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PAGAMENTI LUGLIO_SETTEMBRE_2019" sheetId="9" r:id="rId1"/>
  </sheets>
  <definedNames>
    <definedName name="_xlnm._FilterDatabase" localSheetId="0" hidden="1">'PAGAMENTI LUGLIO_SETTEMBRE_2019'!$B$2:$D$2</definedName>
    <definedName name="_xlnm.Print_Area" localSheetId="0">'PAGAMENTI LUGLIO_SETTEMBRE_2019'!$B$1:$D$2658</definedName>
  </definedNames>
  <calcPr calcId="145621"/>
  <pivotCaches>
    <pivotCache cacheId="0" r:id="rId2"/>
  </pivotCaches>
</workbook>
</file>

<file path=xl/sharedStrings.xml><?xml version="1.0" encoding="utf-8"?>
<sst xmlns="http://schemas.openxmlformats.org/spreadsheetml/2006/main" count="1823" uniqueCount="1445">
  <si>
    <t>U2298 Altri beni non sanitari</t>
  </si>
  <si>
    <t>U6104 Attrezzature sanitarie e scientifiche</t>
  </si>
  <si>
    <t>U2112 Dispositivi medici</t>
  </si>
  <si>
    <t>BIOCARE EUROPE SAS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</si>
  <si>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</si>
  <si>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</si>
  <si>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</si>
  <si>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</si>
  <si>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</si>
  <si>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</si>
  <si>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</si>
  <si>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</si>
  <si>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</si>
  <si>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AMPLIFON S.P.A.</t>
  </si>
  <si>
    <t>AORTA  SRL</t>
  </si>
  <si>
    <t>VEDISE HOSPITAL SPA</t>
  </si>
  <si>
    <t>ARTSANA S.P.A.</t>
  </si>
  <si>
    <t>U2204 Supporti informatici e cancelleria</t>
  </si>
  <si>
    <t>FATER  S.P.A.</t>
  </si>
  <si>
    <t>FISIOPHARMA SRL</t>
  </si>
  <si>
    <t>CO.DI.FI.SRL</t>
  </si>
  <si>
    <t>SHIRE ITALIA SPA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</si>
  <si>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</si>
  <si>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</si>
  <si>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</si>
  <si>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</si>
  <si>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</si>
  <si>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</si>
  <si>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</si>
  <si>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</si>
  <si>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</si>
  <si>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</si>
  <si>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</si>
  <si>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BIOTEST ITALIA S.R.L.</t>
  </si>
  <si>
    <t>PFIZER ITALIA SRL</t>
  </si>
  <si>
    <t>BOEHRINGER INGELHEIM ITALIA S.P.A.</t>
  </si>
  <si>
    <t>MERCK SERONO SPA</t>
  </si>
  <si>
    <t>CERACARTA SPA</t>
  </si>
  <si>
    <t>DENTSPLY ITALIA SRL</t>
  </si>
  <si>
    <t>U3213 Corsi di formazione esternalizzata</t>
  </si>
  <si>
    <t>ACTELION PHARMACEUTICALS ITALIA SRL</t>
  </si>
  <si>
    <t>B BRAUN MILANO  SPA</t>
  </si>
  <si>
    <t>U2206 Acquisto di materiali per la manutenzione</t>
  </si>
  <si>
    <t>BRISTOL-MYERS SQUIBB  SRL</t>
  </si>
  <si>
    <t>UNICREDIT LEASING SPA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</si>
  <si>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</si>
  <si>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</si>
  <si>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</si>
  <si>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</si>
  <si>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</si>
  <si>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</si>
  <si>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</si>
  <si>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</si>
  <si>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</si>
  <si>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NIKOPAL S.R.L.</t>
  </si>
  <si>
    <t>VALETUDO SRL</t>
  </si>
  <si>
    <t>CHIESI FARMACEUTICI SPA</t>
  </si>
  <si>
    <t>SEBIA ITALIA S.R.L.</t>
  </si>
  <si>
    <t>AUTOSTRADE PER L'ITALIA SPA</t>
  </si>
  <si>
    <t>VITALAIRE ITALIA SPA</t>
  </si>
  <si>
    <t>COOK ITALIA SRL</t>
  </si>
  <si>
    <t>KYOCERA DOCUMENT SOLUTIONS ITALIA SPA</t>
  </si>
  <si>
    <t>LEASYS SPA</t>
  </si>
  <si>
    <t>U3204 Servizi ausiliari e spese di pulizia</t>
  </si>
  <si>
    <t>PHARMATEX ITALIA SRL</t>
  </si>
  <si>
    <t>TELECOM ITALIA SPA</t>
  </si>
  <si>
    <t>DIASORIN SPA</t>
  </si>
  <si>
    <t>LOHMANN &amp; RAUSCHER S.R.L.</t>
  </si>
  <si>
    <t>DASIT S.P.A.</t>
  </si>
  <si>
    <t>GE MEDICAL SYSTEMS ITALIA SPA</t>
  </si>
  <si>
    <t>DIEMME DISPOSITIVI MEDICI SRL</t>
  </si>
  <si>
    <t>GLORIA MED PHARMA SRL</t>
  </si>
  <si>
    <t>DIAGNOSTIC INTERNATIONAL DISTRIBUTION  S</t>
  </si>
  <si>
    <t>DOMPE' FARMACEUTICI SPA</t>
  </si>
  <si>
    <t>KARDIA SRL</t>
  </si>
  <si>
    <t>CROCE BIANCA DI MILANO - ONLUS</t>
  </si>
  <si>
    <t>EFFEGIEMME SRL</t>
  </si>
  <si>
    <t>SANIPUR SRL</t>
  </si>
  <si>
    <t>DIESSE DIAGNOSTICA SENESE SPA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</si>
  <si>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</si>
  <si>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</si>
  <si>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</si>
  <si>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</si>
  <si>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</si>
  <si>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</si>
  <si>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MICROTEK ITALY S.R.L.</t>
  </si>
  <si>
    <t>JOHNSON &amp; JOHNSON MEDICAL SPA</t>
  </si>
  <si>
    <t>EUROFARM SPA</t>
  </si>
  <si>
    <t>TOSOH BIOSCIENCE SRL</t>
  </si>
  <si>
    <t>EUROSPITAL  SPA EX EUROSPITAL PHARMA SPA</t>
  </si>
  <si>
    <t>INNOVAMEDICA S.P.A.</t>
  </si>
  <si>
    <t>FASA  S.R.L.</t>
  </si>
  <si>
    <t>LUTECH SPA</t>
  </si>
  <si>
    <t>ADIENNE SRL S.U.</t>
  </si>
  <si>
    <t>FARMAC ZABBAN SPA</t>
  </si>
  <si>
    <t>NUOVA FARMEC S.R.L.</t>
  </si>
  <si>
    <t>AUDIO TECHNOLOGIES SRL</t>
  </si>
  <si>
    <t>CLINIKA SRL</t>
  </si>
  <si>
    <t>DI DEDDA ELETTROMEDICALI SRL</t>
  </si>
  <si>
    <t>RISTORANTE SUZURAN SNC</t>
  </si>
  <si>
    <t>GALENICA SENESE SRL</t>
  </si>
  <si>
    <t>MUNDIPHARMA PHARMACEUTICALS S.R.L.</t>
  </si>
  <si>
    <t>M.R. SERVICE DI MANUEL RAVELLINI</t>
  </si>
  <si>
    <t>ICU MEDICAL EUROPE SRL</t>
  </si>
  <si>
    <t>MORGAN ITALIA SRL</t>
  </si>
  <si>
    <t>APTIVA MEDICAL SRL</t>
  </si>
  <si>
    <t>EMMEZETA MEDICAL</t>
  </si>
  <si>
    <t>NUTRICIA ITALIA S.P.A. ASSORBITO MILUPA</t>
  </si>
  <si>
    <t>ASTELLAS PHARMA S.P.A.</t>
  </si>
  <si>
    <t>GIULIANI S.P.A.</t>
  </si>
  <si>
    <t>GLAXOSMITHKLINE S.P.A.</t>
  </si>
  <si>
    <t>HAROL S.R.L.</t>
  </si>
  <si>
    <t>HERAEUS  SPA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</si>
  <si>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</si>
  <si>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</si>
  <si>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</si>
  <si>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</si>
  <si>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</si>
  <si>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</si>
  <si>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</si>
  <si>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MELLIN S.P.A. -BABY FOOD-</t>
  </si>
  <si>
    <t>BERGAMO ONORANZE FUNEBRI SRL</t>
  </si>
  <si>
    <t>ISTITUTO GANASSINI SPA</t>
  </si>
  <si>
    <t>ANALLERGO S.R.L.</t>
  </si>
  <si>
    <t>ITALFARMACO SPA</t>
  </si>
  <si>
    <t>LIOFILCHEM DIAGNOSTICI SRL</t>
  </si>
  <si>
    <t>GIFRAMED S.R.L.</t>
  </si>
  <si>
    <t>E.JANACH S.R.L.</t>
  </si>
  <si>
    <t>MAC SERVIZI ASCENSORI S.R.L.</t>
  </si>
  <si>
    <t>JANSSEN - CILAG S.P.A</t>
  </si>
  <si>
    <t>A.M. INSTRUMENTS SRL</t>
  </si>
  <si>
    <t>OLIVETTI S.P.A.</t>
  </si>
  <si>
    <t>ALLERGY THERAPEUTICS ITALIA SRL</t>
  </si>
  <si>
    <t>LEASE PLAN S.P.A.</t>
  </si>
  <si>
    <t>LA TECNICA S.P.A.</t>
  </si>
  <si>
    <t>SOOFT ITALIA SPA</t>
  </si>
  <si>
    <t>A.M. MEDICA SRL</t>
  </si>
  <si>
    <t>LABOINDUSTRIA  S.P.A.</t>
  </si>
  <si>
    <t>LAGITRE S.R.L.</t>
  </si>
  <si>
    <t>CONMED ITALIA SRL</t>
  </si>
  <si>
    <t>EB NEURO S.P.A.</t>
  </si>
  <si>
    <t>CROCE VERDE CITTA DI ALBINO - O.N.L.U.S.</t>
  </si>
  <si>
    <t>BSN MEDICAL SRL</t>
  </si>
  <si>
    <t>LOFARMA S.P.A.</t>
  </si>
  <si>
    <t>LOMBARDA H.  S.R.L.</t>
  </si>
  <si>
    <t>MEDTRONIC ITALIA  S.P.A.</t>
  </si>
  <si>
    <t>TARCISIO MADASCHI S.P.A.</t>
  </si>
  <si>
    <t>MIDA TECNOLOGIA MEDICA SPA</t>
  </si>
  <si>
    <t>MASCIA BRUNELLI S.P.A.</t>
  </si>
  <si>
    <t>MEDICAL SYSTEMS S.P.A.</t>
  </si>
  <si>
    <t>MEDICALIA  S.R.L.</t>
  </si>
  <si>
    <t>METALARREDINOX S.R.L. EX SPA</t>
  </si>
  <si>
    <t>MOBILBERG SRL</t>
  </si>
  <si>
    <t>MEDICAL FARMA SRL</t>
  </si>
  <si>
    <t>NESTLE' ITALIANA SPA</t>
  </si>
  <si>
    <t>NORDENTAL S.R.L.</t>
  </si>
  <si>
    <t>NOVATEC  SRL</t>
  </si>
  <si>
    <t>NEW TECH SPA</t>
  </si>
  <si>
    <t>U2205 Pubblicazioni, giornali e riviste</t>
  </si>
  <si>
    <t>ORTOVIT SRL</t>
  </si>
  <si>
    <t>PALL ITALIA SRL</t>
  </si>
  <si>
    <t>PERMEDICA  SPA</t>
  </si>
  <si>
    <t>POMA MARIO S.R.L.</t>
  </si>
  <si>
    <t>ALERE SRL</t>
  </si>
  <si>
    <t>XEROX SPA</t>
  </si>
  <si>
    <t>LABORATORIO FARMACOLOGICO MILANESE SRL</t>
  </si>
  <si>
    <t>ROCHE S.P.A.</t>
  </si>
  <si>
    <t>RO.S SPA FORNITURE ALBERGHIERE</t>
  </si>
  <si>
    <t>SEDA S.P.A.</t>
  </si>
  <si>
    <t>S I F I  SPA</t>
  </si>
  <si>
    <t>SIAD SOC. ITAL. ACETILENE &amp; DERIVATI SPA</t>
  </si>
  <si>
    <t>SACCO  SRL</t>
  </si>
  <si>
    <t>DITTA  LUIGI SALVADORI S.P.A.</t>
  </si>
  <si>
    <t>SA PI RO  S.A.S. DI S. MONICI &amp; C.</t>
  </si>
  <si>
    <t>SANTEX S.P.A.</t>
  </si>
  <si>
    <t>SERVIER ITALIA S.P.A.</t>
  </si>
  <si>
    <t>SYLCO  S.R.L.</t>
  </si>
  <si>
    <t>SMITH AND NEPHEW  S.R.L.</t>
  </si>
  <si>
    <t>SOFAR S.P.A.</t>
  </si>
  <si>
    <t>TEOFARMA S.R.L.</t>
  </si>
  <si>
    <t>TECNO INSTRUMENTS S.R.L.</t>
  </si>
  <si>
    <t>TERMIGAS  S.P.A.</t>
  </si>
  <si>
    <t>U3220 Smaltimento rifiuti</t>
  </si>
  <si>
    <t>TECHNOGENETICS SRL</t>
  </si>
  <si>
    <t>ALLERGAN SPA</t>
  </si>
  <si>
    <t>UCB PHARMA SPA</t>
  </si>
  <si>
    <t>VALEAS S.P.A.</t>
  </si>
  <si>
    <t>PIAM FARMACEUTICI  S.P.A.</t>
  </si>
  <si>
    <t>ZANETTI ARTURO &amp; C. SRL</t>
  </si>
  <si>
    <t>CARL ZEISS SPA</t>
  </si>
  <si>
    <t>FLOW-METER  SPA</t>
  </si>
  <si>
    <t>CHEMIL SRL</t>
  </si>
  <si>
    <t>BETATEX  SPA</t>
  </si>
  <si>
    <t>GILSON ITALIA SRL</t>
  </si>
  <si>
    <t>GIUNTA ERASMO S.A.S.DI ING. G. GIUNTA &amp;</t>
  </si>
  <si>
    <t>MORA ELETTRIC DI MORA GIUSEPPE &amp; C. S.N.</t>
  </si>
  <si>
    <t>PHILIPS S.P.A.</t>
  </si>
  <si>
    <t>TESI TECNOLOGIA &amp; SICUREZZA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</si>
  <si>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</si>
  <si>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</si>
  <si>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</si>
  <si>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</si>
  <si>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</si>
  <si>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</si>
  <si>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</si>
  <si>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</si>
  <si>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</si>
  <si>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SEAGULL MEDICA SRL</t>
  </si>
  <si>
    <t>EPPENDORF S.R.L.</t>
  </si>
  <si>
    <t>UFFICIO MODERNO SRL</t>
  </si>
  <si>
    <t>DEALFA  S.R.L.</t>
  </si>
  <si>
    <t>MED ITALIA BIOMEDICA SRL</t>
  </si>
  <si>
    <t>ERREBIAN SPA</t>
  </si>
  <si>
    <t>AUGUSTO BERNI  S.P.A.</t>
  </si>
  <si>
    <t>LUNDBECK ITALIA SPA</t>
  </si>
  <si>
    <t>OUT ANTINCENDIO SRL</t>
  </si>
  <si>
    <t>SERMAPLAST SNC DI  SERRATORE PIETRO &amp; C.</t>
  </si>
  <si>
    <t>BOSTON SCIENTIFIC SPA</t>
  </si>
  <si>
    <t>W.L GORE &amp; ASSOCIATI  S.R.L</t>
  </si>
  <si>
    <t>C.F.I. SRL</t>
  </si>
  <si>
    <t>HOLLISTER SPA</t>
  </si>
  <si>
    <t>ID &amp; CO SRL</t>
  </si>
  <si>
    <t>VEGA SPA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</si>
  <si>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</si>
  <si>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</si>
  <si>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</si>
  <si>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</si>
  <si>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</si>
  <si>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</si>
  <si>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</si>
  <si>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</si>
  <si>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P M A SRL PRODUTTORI MEDICALI ASSOCIATI</t>
  </si>
  <si>
    <t>BRUNO FARMACEUTICI S.P.A.</t>
  </si>
  <si>
    <t>SUARDI SRL</t>
  </si>
  <si>
    <t>ESSEX ITALIA SPA</t>
  </si>
  <si>
    <t>BIOVER S.R.L</t>
  </si>
  <si>
    <t>SONZOGNI CARLO CORNA DI SONZOGNI BRUNA</t>
  </si>
  <si>
    <t>IST.FARM.BIOLOGICO STRODER SRL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</si>
  <si>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</si>
  <si>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</si>
  <si>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</si>
  <si>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</si>
  <si>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</si>
  <si>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</si>
  <si>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</si>
  <si>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</si>
  <si>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</si>
  <si>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</si>
  <si>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ARTECH SRL</t>
  </si>
  <si>
    <t>CARESTREAM HEALTH ITALIA SRL</t>
  </si>
  <si>
    <t>BRACCO IMAGING ITALIA SRL</t>
  </si>
  <si>
    <t>EISAI SRL</t>
  </si>
  <si>
    <t>BIT4ID SRL</t>
  </si>
  <si>
    <t>MEGATEC SRL</t>
  </si>
  <si>
    <t>PDC EUROPE-ITALIA</t>
  </si>
  <si>
    <t>HOLOGIC ITALIA SRL</t>
  </si>
  <si>
    <t>MODULSNAP SRL</t>
  </si>
  <si>
    <t>CONVATEC ITALIA SRL</t>
  </si>
  <si>
    <t>MERZ PHARMA ITALIA SRL</t>
  </si>
  <si>
    <t>MASIMO EUROPE LTD</t>
  </si>
  <si>
    <t>CELGENE SRL</t>
  </si>
  <si>
    <t>A.T.S. SRL</t>
  </si>
  <si>
    <t>TELEPASS SPA</t>
  </si>
  <si>
    <t>EUROCLONE SPA</t>
  </si>
  <si>
    <t>ENGINEERING INGEGNERIA INFORMATICA SPA</t>
  </si>
  <si>
    <t>TORNIER SRL</t>
  </si>
  <si>
    <t>PRAESIDIA SRL</t>
  </si>
  <si>
    <t>DOC GENERICI SRL</t>
  </si>
  <si>
    <t>LIGESTRA DUE SRL</t>
  </si>
  <si>
    <t>JOTEC SRL</t>
  </si>
  <si>
    <t>SOLUZIONE UFFICIO SRL</t>
  </si>
  <si>
    <t>A2A CALORE &amp; SERVIZI SRL</t>
  </si>
  <si>
    <t>U3207 Riscaldamento</t>
  </si>
  <si>
    <t>ORION PHARMA SRL</t>
  </si>
  <si>
    <t>DEFARMA SPA</t>
  </si>
  <si>
    <t>VIIV HEALTHCARE S.R.L.</t>
  </si>
  <si>
    <t>KYOWA KIRIN S.R.L. A SOCIO UNICO</t>
  </si>
  <si>
    <t>BIOTRONIK ITALIA SPA</t>
  </si>
  <si>
    <t>NORDIC PHARMA SRL</t>
  </si>
  <si>
    <t>ATES MEDICA. COM SRL</t>
  </si>
  <si>
    <t>IBSA FARMACEUTICI ITALIA SRL</t>
  </si>
  <si>
    <t>HOSPITAL SAS</t>
  </si>
  <si>
    <t>CONVERGE SPA</t>
  </si>
  <si>
    <t>JUNIA PHARMA SRL</t>
  </si>
  <si>
    <t>EVOLUZIONI MEDICHE SRL</t>
  </si>
  <si>
    <t>ILLUMINA ITALY SRL</t>
  </si>
  <si>
    <t>LOGOS TRE MAGENTA SRL</t>
  </si>
  <si>
    <t>ME-DEL ELEKTROMEDIZINISCHE GERAETE GMBH</t>
  </si>
  <si>
    <t>M.E.C. SRL</t>
  </si>
  <si>
    <t>ELETTRICA CORDANI SRL</t>
  </si>
  <si>
    <t>PREANALITICA SRL UNIPERSONALE</t>
  </si>
  <si>
    <t>OTSUKA PHARMACEUTICAL ITALY SRL</t>
  </si>
  <si>
    <t>ARCOMEDICA SRL</t>
  </si>
  <si>
    <t>MADA SPIROMETRY FILTERS</t>
  </si>
  <si>
    <t>NEXT MEDICAL SRL</t>
  </si>
  <si>
    <t>PADANA EMERGENZA SOC.COOP.SOC.ONLUS</t>
  </si>
  <si>
    <t>IBA MOLECULAR ITALY</t>
  </si>
  <si>
    <t>LEMAITRE VASCULAR SRL</t>
  </si>
  <si>
    <t>MEDICAIR ITALIA SRL</t>
  </si>
  <si>
    <t>IDEA LEGNO SNC DI ROTA DARIO &amp; C.</t>
  </si>
  <si>
    <t>CHANT &amp; KOOK MEDICAL SRL</t>
  </si>
  <si>
    <t>MECTRON S.P.A.</t>
  </si>
  <si>
    <t>BRUMOLA SRL</t>
  </si>
  <si>
    <t>ISTITUTO SORELLE DELLA MISERICORDIA</t>
  </si>
  <si>
    <t>CEPHEID S.R.L.</t>
  </si>
  <si>
    <t>STAGO ITALIA S.R.L.</t>
  </si>
  <si>
    <t>THEA FARMA SPA</t>
  </si>
  <si>
    <t>MEDCOMP SRL</t>
  </si>
  <si>
    <t>ECOLAB SRL</t>
  </si>
  <si>
    <t>SG EQUIPMENT FINANCE ITALY SPA</t>
  </si>
  <si>
    <t>SWEDISH ORPHAN BIOVITRUM SRL</t>
  </si>
  <si>
    <t>OSPEDALE SAN RAFFAELE S.R.L.</t>
  </si>
  <si>
    <t>ALL SYSTEM SPA</t>
  </si>
  <si>
    <t>ISELLA MARIO</t>
  </si>
  <si>
    <t>PIRRONE S.R.L.</t>
  </si>
  <si>
    <t>MERIT MEDICAL ITALY S.R.L.</t>
  </si>
  <si>
    <t>IVS ITALIA SPA</t>
  </si>
  <si>
    <t>U2201 Prodotti alimentari</t>
  </si>
  <si>
    <t>NIPRO EUROPE N.V.</t>
  </si>
  <si>
    <t>BIOHIT HEALTHCARE SRL</t>
  </si>
  <si>
    <t>MALLINCKRODT RADIOPHARMACEUTICALS ITALIA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</si>
  <si>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</si>
  <si>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</si>
  <si>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</si>
  <si>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</si>
  <si>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</si>
  <si>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</si>
  <si>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</si>
  <si>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FONDAZIONE GIOVANNI CARLO ROTA ONLUS</t>
  </si>
  <si>
    <t>U3219 Spese legali</t>
  </si>
  <si>
    <t>OLYMPUS ITALIA SRL</t>
  </si>
  <si>
    <t>FERRING SPA</t>
  </si>
  <si>
    <t>FIAB SPA</t>
  </si>
  <si>
    <t>SIR OFTALMICA S.R.L.</t>
  </si>
  <si>
    <t>RESNOVA S.R.L.</t>
  </si>
  <si>
    <t>BARD S.R.L.</t>
  </si>
  <si>
    <t>AMBRA OSPEDALIERA S.R.L.</t>
  </si>
  <si>
    <t>ARETE COOPERATIVA SOCIALE S.R.L.</t>
  </si>
  <si>
    <t>INAIL</t>
  </si>
  <si>
    <t>SCHARLAB ITALIA SRL</t>
  </si>
  <si>
    <t>D.E.A.S.  S.R.L.</t>
  </si>
  <si>
    <t>MOLNLYCKE HEALTH CARE S.R.L.</t>
  </si>
  <si>
    <t>SAPIMED SPA</t>
  </si>
  <si>
    <t>PROMEGA ITALIA S.R.L.</t>
  </si>
  <si>
    <t>ALPA S.R.L.</t>
  </si>
  <si>
    <t>SCLAVO DIAGNOSTICS INTERNATIONAL SRL</t>
  </si>
  <si>
    <t>MEDES S.R.L.</t>
  </si>
  <si>
    <t>B.S.N. SRL</t>
  </si>
  <si>
    <t>STRYKER ITALIA S.R.L.</t>
  </si>
  <si>
    <t>CLINI-LAB SRL</t>
  </si>
  <si>
    <t>SENTINEL CH. SPA</t>
  </si>
  <si>
    <t>ROCHE DIAGNOSTICS SPA</t>
  </si>
  <si>
    <t>HORIBA ABX S.A.</t>
  </si>
  <si>
    <t>RAIMO ANGELA</t>
  </si>
  <si>
    <t>VARIAN MEDICAL SYSTEMS ITALIA S.P.A.</t>
  </si>
  <si>
    <t>LABORATORIO CHIMICO DECA SRL</t>
  </si>
  <si>
    <t>CANON ITALIA S.P.A.</t>
  </si>
  <si>
    <t>MONTEFARMACO OTC S.P.A.</t>
  </si>
  <si>
    <t>SAPIO LIFE SRL</t>
  </si>
  <si>
    <t>MEDIA REHA S.R.L.</t>
  </si>
  <si>
    <t>AGILENT TECHNOLOGIES ITALIA S.P.A.</t>
  </si>
  <si>
    <t>SEI EMG S.R.L.</t>
  </si>
  <si>
    <t>PANTEC S.R.L.</t>
  </si>
  <si>
    <t>CODEX SRL</t>
  </si>
  <si>
    <t>FRESENIUS MEDICAL CARE ITALIA S.P.A.</t>
  </si>
  <si>
    <t>MEDISAN S.R.L.</t>
  </si>
  <si>
    <t>ABIOGEN PHARMA SPA</t>
  </si>
  <si>
    <t>FE.MA.  SRL</t>
  </si>
  <si>
    <t>EDWARDS LIFESCIENCES ITALIA S.P.A.</t>
  </si>
  <si>
    <t>GUERBET S.P.A.</t>
  </si>
  <si>
    <t>SIM ITALIA SRL</t>
  </si>
  <si>
    <t>WRIGHT MEDICAL ITALY SRL</t>
  </si>
  <si>
    <t>MEDIBERG S.R.L.</t>
  </si>
  <si>
    <t>MEDLINE INTERNATIONAL ITALY SRL UNIPERS.</t>
  </si>
  <si>
    <t>REDAX S.P.A.</t>
  </si>
  <si>
    <t>ECOFILM S.R.L.</t>
  </si>
  <si>
    <t>INTERCONSULT S.R.L.</t>
  </si>
  <si>
    <t>KEDRION S.P.A.</t>
  </si>
  <si>
    <t>LUMED S.R.L.</t>
  </si>
  <si>
    <t>ANPAS COMITATO REGIONALE LOMBARDIA</t>
  </si>
  <si>
    <t>GLAXOSMITHKLINE CONSUMER H.  SPA</t>
  </si>
  <si>
    <t>BIOPSYBELL SRL</t>
  </si>
  <si>
    <t>BENIGNA ALESSANDRO</t>
  </si>
  <si>
    <t>FONDAZIONE IRCCS CA' GRANDA</t>
  </si>
  <si>
    <t>EG S.P.A.</t>
  </si>
  <si>
    <t>A.MENARINI DIAGNOSTICS S.R.L.</t>
  </si>
  <si>
    <t>XEROX ITALIA RENTAL SERVICES SRL</t>
  </si>
  <si>
    <t>FROM</t>
  </si>
  <si>
    <t>CENTRO CARDIOLOGICO MONZINO</t>
  </si>
  <si>
    <t>ERBE ITALIA SRL</t>
  </si>
  <si>
    <t>MICRODISEGNO S.R.L.</t>
  </si>
  <si>
    <t>TEMENA SRL</t>
  </si>
  <si>
    <t>BRIANZA MEDICA DI SILVIA CERRONE</t>
  </si>
  <si>
    <t>GES.NOB. SRL</t>
  </si>
  <si>
    <t>AGENZIA INDUSTRIE DIFESA STABILIMENTO</t>
  </si>
  <si>
    <t>SOLARI DI UDINE S.P.A</t>
  </si>
  <si>
    <t>PEZZOLI LAURA</t>
  </si>
  <si>
    <t>VILLA SISTEMI MEDICALI S.P.A.</t>
  </si>
  <si>
    <t>ACCORD HEALTHCARE ITALIA SRL</t>
  </si>
  <si>
    <t>DEVICOR MEDICAL ITALY S.R.L.</t>
  </si>
  <si>
    <t>SISTEMI RACCOLTA DATI SRL - SIRADA</t>
  </si>
  <si>
    <t>CANE' S.P.A.</t>
  </si>
  <si>
    <t>DE LAGE LANDEN INTERNATIONAL B.V.</t>
  </si>
  <si>
    <t>VIRTUAL LOGIC S.R.L.</t>
  </si>
  <si>
    <t>KERNA ITALIA SRL</t>
  </si>
  <si>
    <t>SOENERGY S.R.L.</t>
  </si>
  <si>
    <t>GIOCHEMICA S.R.L.</t>
  </si>
  <si>
    <t>ZOLL MEDICAL ITALIA S.R.L.</t>
  </si>
  <si>
    <t>FUTURE LIVE S.R.L. A.C.R.</t>
  </si>
  <si>
    <t>INSTRUMENTATION LABORATORY S.P.A.</t>
  </si>
  <si>
    <t>COOPERATIVA LAVORATORI B.P.B.-C.V.</t>
  </si>
  <si>
    <t>SACCOGNA ALICE</t>
  </si>
  <si>
    <t>MEDAC PHARMA S.R.L. A SOCIO UNICO</t>
  </si>
  <si>
    <t>U3217 Manutenzione ordinaria e riparazioni di automezzi</t>
  </si>
  <si>
    <t>LABORATORI PIAZZA S.R.L.</t>
  </si>
  <si>
    <t>ORTHO-CLINICAL DIAGNOSTICS ITALY SRL</t>
  </si>
  <si>
    <t>MEDICAL 2011 S.R.L.</t>
  </si>
  <si>
    <t>SCIATTA CESARINA</t>
  </si>
  <si>
    <t>KRISTAL S.R.L.</t>
  </si>
  <si>
    <t>ATOS MEDICAL SRL</t>
  </si>
  <si>
    <t>ASPEN PHARMA IRELAND LTD</t>
  </si>
  <si>
    <t>PFIZER S.R.L.</t>
  </si>
  <si>
    <t>FR MANUTENZIONI DI FARINA ROBERTO</t>
  </si>
  <si>
    <t>MEDLER DI RAFFAELE F. BARMETTLER &amp;C SAS</t>
  </si>
  <si>
    <t>SPARK ENGINEERING S.R.L.</t>
  </si>
  <si>
    <t>BARDAZZI ALESSANDRO</t>
  </si>
  <si>
    <t>VACUTEST KIMA S.R.L.</t>
  </si>
  <si>
    <t>EBSCO INFORMATION SERVICES S.R.L.</t>
  </si>
  <si>
    <t>SCIALFA SALVATORE</t>
  </si>
  <si>
    <t>ZENONI SILVIA</t>
  </si>
  <si>
    <t>CAPITANIO ENRICA</t>
  </si>
  <si>
    <t>CAPPA FRANCESCO</t>
  </si>
  <si>
    <t>FERRARESI MAURIZIO</t>
  </si>
  <si>
    <t>NODARI ELENA</t>
  </si>
  <si>
    <t>PETRILLI GRETA</t>
  </si>
  <si>
    <t>PRINCIPALLI MARINA</t>
  </si>
  <si>
    <t>RAVELLI LIDIA</t>
  </si>
  <si>
    <t>WALDNER TECNOLOGIE MEDICALI S.R.L.</t>
  </si>
  <si>
    <t>GESTIONE SERVIZI INTEGRATI S.R.L.</t>
  </si>
  <si>
    <t>PELLEGRINI CLAUDIA</t>
  </si>
  <si>
    <t>LUSSANA ILARIA</t>
  </si>
  <si>
    <t>GRUNENTHAL ITALIA S.R.L.</t>
  </si>
  <si>
    <t>CHIODA GEMMA</t>
  </si>
  <si>
    <t>MANDELLI GIOVANNA</t>
  </si>
  <si>
    <t>CIDAS COOPERATIVA SOCIALE A.R.L.</t>
  </si>
  <si>
    <t>IMPRESA EDILE BETTINELLI SRL</t>
  </si>
  <si>
    <t>STRAPPA VALENTINA</t>
  </si>
  <si>
    <t>SADOU YOUCEF</t>
  </si>
  <si>
    <t>ORTOPEDIA GAVARDINI RAPETTI SNC</t>
  </si>
  <si>
    <t>IN CAMMINO SOC.COOPERATIVA SOCIALE</t>
  </si>
  <si>
    <t>MARCONI ROBERTA</t>
  </si>
  <si>
    <t>TERZI ALICE</t>
  </si>
  <si>
    <t>PATELLI ILARIA</t>
  </si>
  <si>
    <t>PREVITALI NICOLE</t>
  </si>
  <si>
    <t>SODEXO ITALIA SPA</t>
  </si>
  <si>
    <t>BOSCATI LUIGI MARIO</t>
  </si>
  <si>
    <t>GRIGIO SILVA</t>
  </si>
  <si>
    <t>ZANA SONIA</t>
  </si>
  <si>
    <t>GRIGIS MARTA</t>
  </si>
  <si>
    <t>CISANA CHIARA ALESSANDRA</t>
  </si>
  <si>
    <t>BRESCIANI LOREDANA</t>
  </si>
  <si>
    <t>OSTIR PATRIZIA</t>
  </si>
  <si>
    <t>EXAMEDICAL S.P.A.</t>
  </si>
  <si>
    <t>PANSA ALESSANDRA</t>
  </si>
  <si>
    <t>YOHANNES KIBREAB SENNAIT</t>
  </si>
  <si>
    <t>DE GIORGIO CARMELO</t>
  </si>
  <si>
    <t>PARIS LAURA</t>
  </si>
  <si>
    <t>BIEMMI ALESSANDRO</t>
  </si>
  <si>
    <t>NORDCOM S.P.A.</t>
  </si>
  <si>
    <t>INNOVA HTS SRL</t>
  </si>
  <si>
    <t>CONSORZIO NAZIONALE SERVIZI SOC.COOP</t>
  </si>
  <si>
    <t>CARDINAL HEALTH ITALY 509 SRL</t>
  </si>
  <si>
    <t>VASSILLI SRL</t>
  </si>
  <si>
    <t>MARTIN ITALIA S.R.L.</t>
  </si>
  <si>
    <t>ORTHOWEB DI WALTER BELLONI</t>
  </si>
  <si>
    <t>ANTICA FARMACIA MEDICEA SRL</t>
  </si>
  <si>
    <t>INTEGRA LIFESCIENCES ITALY S.R.L.</t>
  </si>
  <si>
    <t>FARMACEUTICA INTERNAZIONALE ITALIANA SRL</t>
  </si>
  <si>
    <t>ATS BERGAMO</t>
  </si>
  <si>
    <t>ATS BRESCIA</t>
  </si>
  <si>
    <t>ASST GRANDE OSPEDALE METROPOLITANO</t>
  </si>
  <si>
    <t>MOLECO LABORATOIRES SRLS</t>
  </si>
  <si>
    <t>TECNORAD S.U.R.L.</t>
  </si>
  <si>
    <t>BIOMEDICA SU MISURA S.R.L.</t>
  </si>
  <si>
    <t>NEUPHARMA S.R.L.</t>
  </si>
  <si>
    <t>NUOVA BLANDINO S.R.L.</t>
  </si>
  <si>
    <t>D'AGATA SILVIA</t>
  </si>
  <si>
    <t>VITALI MARCO</t>
  </si>
  <si>
    <t>CORVI GIORGIO</t>
  </si>
  <si>
    <t>BENEDETTI FRANCESCO</t>
  </si>
  <si>
    <t>GHILARDI FRANCESCO</t>
  </si>
  <si>
    <t>BRIOLA SANTO GIUSEPPE</t>
  </si>
  <si>
    <t>CASSINA MATTEO</t>
  </si>
  <si>
    <t>ARCAINI FRANCESCA</t>
  </si>
  <si>
    <t>ZAPPALA' ROSA MARIA</t>
  </si>
  <si>
    <t>MEDICAL S.P.A.</t>
  </si>
  <si>
    <t>MAFFEIS ANNA ROSA</t>
  </si>
  <si>
    <t>ORTOPEDIA BURINI SRL</t>
  </si>
  <si>
    <t>TORNATORE ALBERTO MARIA</t>
  </si>
  <si>
    <t>GIALDI S.R.L.</t>
  </si>
  <si>
    <t>AVAS PHARMACEUTICALS S.R.L.</t>
  </si>
  <si>
    <t>GULOTTA NOEMI ELISA</t>
  </si>
  <si>
    <t>C.S.P. CROCE VERDE ONLUS</t>
  </si>
  <si>
    <t>ORTOPEDIA NOVARESE SRL</t>
  </si>
  <si>
    <t>BADEGNANI S.R.L.</t>
  </si>
  <si>
    <t>CENTRO AUDIOPROTESICO LOMBARDO SRL</t>
  </si>
  <si>
    <t>BIOTECNICA MANERBIO SRL</t>
  </si>
  <si>
    <t>ORTOPEDIA VALOTI DI VALOTI G.&amp;C.S.N.C.</t>
  </si>
  <si>
    <t>MEDICAL UDITO BERGAMO SNC</t>
  </si>
  <si>
    <t>TASSETTI ALESSANDRO</t>
  </si>
  <si>
    <t>DOFARM S.R.L.</t>
  </si>
  <si>
    <t>AUTOFFICINA REDONDI RENATO</t>
  </si>
  <si>
    <t>FARMAZAN COSMOCEUTICI SRL</t>
  </si>
  <si>
    <t>ORTOPEDIE  BALDINELLI  S.R.L.</t>
  </si>
  <si>
    <t>BARBIERI S.R.L.</t>
  </si>
  <si>
    <t>ORTOPEDIA PANINI SRL</t>
  </si>
  <si>
    <t>OFFICINE ORTOPEDICHE RIZZOLI SRL</t>
  </si>
  <si>
    <t>TERUMO BCT ITALIA S.R.L.</t>
  </si>
  <si>
    <t>RANBAXY ITALIA SPA</t>
  </si>
  <si>
    <t>KUWAIT PETROLEUM ITALIA SPA</t>
  </si>
  <si>
    <t>NOVA BIOMEDICAL ITALIA SRL</t>
  </si>
  <si>
    <t>ANDREA'S CENTER S.A.S.</t>
  </si>
  <si>
    <t>BORGHI FEDERICA</t>
  </si>
  <si>
    <t>OTTOBOCK SOLUZIONI ORTOPEDICHE SRL</t>
  </si>
  <si>
    <t>DI GIORGIO VINCENZO</t>
  </si>
  <si>
    <t>ARTE ORTOPEDICA S.R.L.</t>
  </si>
  <si>
    <t>UDICARE S.R.L.</t>
  </si>
  <si>
    <t>ORTOPEDIA FORESTI S.R.L.</t>
  </si>
  <si>
    <t>MARK TECHNOLOGY SRL</t>
  </si>
  <si>
    <t>DALPASSO S.R.L.</t>
  </si>
  <si>
    <t>MELIS SARA</t>
  </si>
  <si>
    <t>AUDIONOVA ITALIA SRL</t>
  </si>
  <si>
    <t>MAESTRONI MARIA GRAZIA</t>
  </si>
  <si>
    <t>PEDROLI GIANLUCA</t>
  </si>
  <si>
    <t>ECOREFILL SRL</t>
  </si>
  <si>
    <t>ZINI MARIKA</t>
  </si>
  <si>
    <t>RIGHETTI STEFANIA</t>
  </si>
  <si>
    <t>MENOTTI MARZIA</t>
  </si>
  <si>
    <t>LEONE FRANCESCO</t>
  </si>
  <si>
    <t>TEMPORARY S.P.A.</t>
  </si>
  <si>
    <t>ARTHREX ITALIA SRL</t>
  </si>
  <si>
    <t>BETTONI GIUSEPPE</t>
  </si>
  <si>
    <t>CENTRO ORTOPEDICO ESSEDI SNC</t>
  </si>
  <si>
    <t>ALEF SRLS</t>
  </si>
  <si>
    <t>ORTOPEDIA MARCHETTI</t>
  </si>
  <si>
    <t>UNILEADER D. + P.SAS IL CENTRO ACUSTICO</t>
  </si>
  <si>
    <t>DECIMI VALENTINA</t>
  </si>
  <si>
    <t>DOSSENA SUSANNA</t>
  </si>
  <si>
    <t>MORONI SILVIA</t>
  </si>
  <si>
    <t>GABBIADINI SARA</t>
  </si>
  <si>
    <t>GANGAROSSA GIUSEPPE</t>
  </si>
  <si>
    <t>ORTOPEDIA SANITARIA SIGNORI CLOTILDE &amp; C</t>
  </si>
  <si>
    <t>BELLANTE ROSALIA</t>
  </si>
  <si>
    <t>PREVITALI SARA MARIA ROSA</t>
  </si>
  <si>
    <t>MAESTRONI DEBORAH</t>
  </si>
  <si>
    <t>SENTIRE SRL</t>
  </si>
  <si>
    <t>LINEAR SRL</t>
  </si>
  <si>
    <t>RAYS S.P.A.</t>
  </si>
  <si>
    <t>DIMED SRL</t>
  </si>
  <si>
    <t>MILTENYI BIOTEC S.R.L.</t>
  </si>
  <si>
    <t>DELCON S.R.L.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</si>
  <si>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</si>
  <si>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</si>
  <si>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</si>
  <si>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</si>
  <si>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</si>
  <si>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</si>
  <si>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</si>
  <si>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</si>
  <si>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</si>
  <si>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</si>
  <si>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U2201 Prodotti alimentari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</si>
  <si>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</si>
  <si>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</si>
  <si>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</si>
  <si>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</si>
  <si>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</si>
  <si>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</si>
  <si>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</si>
  <si>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</si>
  <si>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</si>
  <si>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</si>
  <si>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</si>
  <si>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</si>
  <si>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</si>
  <si>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</si>
  <si>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</si>
  <si>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</si>
  <si>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</si>
  <si>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</si>
  <si>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</si>
  <si>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3.M.C. SPA</t>
  </si>
  <si>
    <t>HEINZ ITALIA S.P.A.</t>
  </si>
  <si>
    <t>PIETRASANTA PHARMA SPA</t>
  </si>
  <si>
    <t>RANDSTAD ITALIA SPA</t>
  </si>
  <si>
    <t>DKP SRL A SOCIO UNICO</t>
  </si>
  <si>
    <t>EOS SRL</t>
  </si>
  <si>
    <t>ADVANCED BIONICS ITALIA SRL</t>
  </si>
  <si>
    <t>DIAL MEDICALI SRL</t>
  </si>
  <si>
    <t>AG PHARMA SRL</t>
  </si>
  <si>
    <t>PROSAN S.R.L.</t>
  </si>
  <si>
    <t>TIFLOSYSTEM S.P.A.</t>
  </si>
  <si>
    <t>DICOFARM SPA</t>
  </si>
  <si>
    <t>UNIACQUE SPA</t>
  </si>
  <si>
    <t>SYSMET S.R.L.</t>
  </si>
  <si>
    <t>DECO MED S.R.L.</t>
  </si>
  <si>
    <t>TWIN HELIX SRL</t>
  </si>
  <si>
    <t>PRODOTTI GIANNI S.R.L.</t>
  </si>
  <si>
    <t>E.T.S. SPA</t>
  </si>
  <si>
    <t>CARRARA CAMILLO</t>
  </si>
  <si>
    <t>PISAPIA STEFANIA</t>
  </si>
  <si>
    <t>LEO PHARMA S.P.A.</t>
  </si>
  <si>
    <t>LOMBARDA SALUTE S.A.S.</t>
  </si>
  <si>
    <t>OTTOPHARMA SRL</t>
  </si>
  <si>
    <t>ASSOMED HD SRL</t>
  </si>
  <si>
    <t>H.S. SRL</t>
  </si>
  <si>
    <t>K24 PHARMACEUTICALS SRL</t>
  </si>
  <si>
    <t>ASCENSIA  DIBETES CARE ITALY S.R.L.</t>
  </si>
  <si>
    <t>ARISTO PHARMA ITALY SRL</t>
  </si>
  <si>
    <t>PHARMANUTRA S.P.A.</t>
  </si>
  <si>
    <t>DEVYSER ITALIA S.R.L.</t>
  </si>
  <si>
    <t>ORTOPEDIA DANISE DI CRETTI DANIELE</t>
  </si>
  <si>
    <t>LABSAN S.N.C. DI COMINI T E FOGNINI A.</t>
  </si>
  <si>
    <t>SANGIOVANNI ANNA</t>
  </si>
  <si>
    <t>ISTITUTO GENTILI SRL</t>
  </si>
  <si>
    <t>SYSMEX PARTEC ITALIA SRL</t>
  </si>
  <si>
    <t>FORTE MANUELA</t>
  </si>
  <si>
    <t>FAVERO HEALTH PROJECTS SPA</t>
  </si>
  <si>
    <t>3M ITALIA S.R.L.EX S.P.A.</t>
  </si>
  <si>
    <t>LAB.TEC SRL</t>
  </si>
  <si>
    <t>MONDOMED ITALIA SRL</t>
  </si>
  <si>
    <t>CROSSMED SPA</t>
  </si>
  <si>
    <t>MEDICAL GRAPHICS ITALIA SRL</t>
  </si>
  <si>
    <t>TAO MED SRL</t>
  </si>
  <si>
    <t>R.S. MEDICA S.A.S.</t>
  </si>
  <si>
    <t>GREGIS SRL SERVIZI AMBIENTALI</t>
  </si>
  <si>
    <t>INDIVIOR ITALIA SRL</t>
  </si>
  <si>
    <t>EUROMED SRL</t>
  </si>
  <si>
    <t>S.I.A.E.SOCIETA' ITALIANA AUTORI EDITORI</t>
  </si>
  <si>
    <t>V.A.B. VOLONTARI AUTOAMBULANZA BREMBILLA</t>
  </si>
  <si>
    <t>EUROSETS S.R.L.</t>
  </si>
  <si>
    <t>TAPPEZZERIA BAGLIO &amp; ZANCHI S.N.C.</t>
  </si>
  <si>
    <t>BUTERA RAFFAELLA</t>
  </si>
  <si>
    <t>MARCHESI GIUSEPPE</t>
  </si>
  <si>
    <t>NEXIVE SPA</t>
  </si>
  <si>
    <t>INVISIBLEFARM SRL</t>
  </si>
  <si>
    <t>NACLERIO ROBERTA</t>
  </si>
  <si>
    <t>TOSCANI MARCELLA</t>
  </si>
  <si>
    <t>ORTOPEDIA RANCATI LUCIANO CARLO</t>
  </si>
  <si>
    <t>FERMED S.R.L.</t>
  </si>
  <si>
    <t>COOPERATIVA ESERCENTI  FARMACIA SCRL</t>
  </si>
  <si>
    <t>AGUETTANT ITALIA SRL</t>
  </si>
  <si>
    <t>MOLINARI ALESSANDRA LUCIA</t>
  </si>
  <si>
    <t>SECURMED SPA</t>
  </si>
  <si>
    <t>ORTOPEDIA BELLUSCO</t>
  </si>
  <si>
    <t>PACELA FRANCESCA</t>
  </si>
  <si>
    <t>SANITEX S.P.A.</t>
  </si>
  <si>
    <t>VIMEC S.R.L.EX S.P.A.</t>
  </si>
  <si>
    <t>SABAI SRL UNIPERSONALE</t>
  </si>
  <si>
    <t>ABBOTT SRL</t>
  </si>
  <si>
    <t>ALFA INTES INDUSTRIA TERAPEUTICASPLENDO</t>
  </si>
  <si>
    <t>INNOVA PHARMA SPA( EX RECORDATI )</t>
  </si>
  <si>
    <t>BECKMAN COULTER S.R.L</t>
  </si>
  <si>
    <t>CARLO BIANCHI SRLEX CARLO BIANCHI SNC</t>
  </si>
  <si>
    <t>SUBVISION S.R.L.</t>
  </si>
  <si>
    <t>GEPA S.R.L. GESTIONE ELETTROMEDICALIPROD</t>
  </si>
  <si>
    <t>BS MEDICAL SRLEX BS EXPORT SRL</t>
  </si>
  <si>
    <t>SMITHS MEDICAL ITALIA SRLEX MEDEX</t>
  </si>
  <si>
    <t>SIAD HEALTHCARE SPA( EX COMESA )</t>
  </si>
  <si>
    <t>D B A  ITALIA  SRL</t>
  </si>
  <si>
    <t>FARMACEUTICI DAMOR S.P.A.</t>
  </si>
  <si>
    <t>DIA4IT S.R.L.</t>
  </si>
  <si>
    <t>EUROMEDICAL SRL</t>
  </si>
  <si>
    <t>MEDISIZE ITALIA S.R.L.</t>
  </si>
  <si>
    <t>FAPA DI DOTT. ENRICO NOSARI SASDI PAOLO</t>
  </si>
  <si>
    <t>RADIUS S.R.L.</t>
  </si>
  <si>
    <t>LGC STANDARDS SRLEX PROMOCHEM SRL</t>
  </si>
  <si>
    <t>LINDE MEDICALE S.R.L.</t>
  </si>
  <si>
    <t>FIDIA FARMACEUTICI SPA( EX FIDIA SPA )</t>
  </si>
  <si>
    <t>BIOGEN ITALIA SRLEX BIOGEN DOMPE SRL</t>
  </si>
  <si>
    <t>ORIGIO ITALIA S.R.L.</t>
  </si>
  <si>
    <t>FRESENIUS KABI ITALIA SRLHA ACQUISITO FE</t>
  </si>
  <si>
    <t>R-BIOPHARM ITALIA S.R.L.</t>
  </si>
  <si>
    <t>MILDAS SRL</t>
  </si>
  <si>
    <t>UNIVERSITA' DEGLI STUDI DI PAVIA</t>
  </si>
  <si>
    <t>BIOSIGMA S.R.L.</t>
  </si>
  <si>
    <t>ELITECHGROUP S.P.A.EX SRL EX NANOGEN ADV</t>
  </si>
  <si>
    <t>D.R.M. SRL</t>
  </si>
  <si>
    <t>MONICO S.P.A.</t>
  </si>
  <si>
    <t>EUREKA SRL-LAB DIVISION</t>
  </si>
  <si>
    <t>ASSUT EUROPE SPASUTURE CHIRURGICHE</t>
  </si>
  <si>
    <t>HIKMA ITALIA SPAEX IST. BIOCHIMICO PAVES</t>
  </si>
  <si>
    <t>DAIICHI SANKYO ITALIA S.P.A.</t>
  </si>
  <si>
    <t>LA TECNOCARTA SRL</t>
  </si>
  <si>
    <t>L. MOLTENI &amp; C. DEI F.LLI ALITTI SOC.</t>
  </si>
  <si>
    <t>ALK ABELLO' S.P.A.</t>
  </si>
  <si>
    <t>PANZERI SRLEX PANZERI GIOVANNI  SNC</t>
  </si>
  <si>
    <t>LABORATORIO FARMACEUTICO SIT SRLEX S I T</t>
  </si>
  <si>
    <t>S.I.D.EM. S.P.A.</t>
  </si>
  <si>
    <t>H.S. HOSPITAL SERVICE S.P.A.</t>
  </si>
  <si>
    <t>DALTEC INSTRUMENT SRL SOCIETA' UNIPERSON</t>
  </si>
  <si>
    <t>INTERSURGICAL S.P.A.EX STARMED SPA</t>
  </si>
  <si>
    <t>ZIMMER BIOMET ITALIA SRLEX ZIMMER S.R.L.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</si>
  <si>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</si>
  <si>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</si>
  <si>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</si>
  <si>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</si>
  <si>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</si>
  <si>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</si>
  <si>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SEBERG S.R.L.</t>
  </si>
  <si>
    <t>ARJOHUNTLEIGH SPAEX ARJO ITALIA SPA</t>
  </si>
  <si>
    <t>COREMEC S.R.L.</t>
  </si>
  <si>
    <t>ANGIOLOGICA B.M. S.R.L.</t>
  </si>
  <si>
    <t>B.B.S. S.R.L.</t>
  </si>
  <si>
    <t>ARIES S.R.L.</t>
  </si>
  <si>
    <t>AHSI SPA</t>
  </si>
  <si>
    <t>E.S.T.   SRLEX EST SRL SCIENZE E TECNOLO</t>
  </si>
  <si>
    <t>SERVIZIO ELETTRICO NAZIONALESPA</t>
  </si>
  <si>
    <t>BIOCOMMERCIALE SRLEX BIOCOMMERCIALE S.A.</t>
  </si>
  <si>
    <t>SIRAM SPA</t>
  </si>
  <si>
    <t>DELTA MED S.P.A.</t>
  </si>
  <si>
    <t>ALIFAX S.R.L.EX ALIFAX SPA</t>
  </si>
  <si>
    <t>STARLAB SRL</t>
  </si>
  <si>
    <t>VEZZANI S.P.A.</t>
  </si>
  <si>
    <t>BIOREP SRLC/O DIBIT PALAZZINA SAN MICHEL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</si>
  <si>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</si>
  <si>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</si>
  <si>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</si>
  <si>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</si>
  <si>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</si>
  <si>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</si>
  <si>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</si>
  <si>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</si>
  <si>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</si>
  <si>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I.T.G. LUTECH S.R.L.</t>
  </si>
  <si>
    <t>ALBERTI FORNITURE DENTALI SRL</t>
  </si>
  <si>
    <t>BIOPROJET ITALIA S.R.L.</t>
  </si>
  <si>
    <t>DI MADERO &amp; FIGLIE SRL</t>
  </si>
  <si>
    <t>PRIMO UDITO DI RUOCCO LUIGI &amp; C SNC</t>
  </si>
  <si>
    <t>ALFASIGMA S.P.A.</t>
  </si>
  <si>
    <t>MEDICAL UDITO SRL</t>
  </si>
  <si>
    <t>V-TEAM DI VITALI DANIELE</t>
  </si>
  <si>
    <t>VISION DEPT S.R.L.</t>
  </si>
  <si>
    <t>LYRECO ITALIA SRL</t>
  </si>
  <si>
    <t>CROCE BLU BRIANZA SOC. COOP. SOC. ONLUS</t>
  </si>
  <si>
    <t>ORTOPEDIA FIORENTINA S.R.L.</t>
  </si>
  <si>
    <t>EUROMED S.R.L.</t>
  </si>
  <si>
    <t>AL.CHI.MI.A. S.R.L.</t>
  </si>
  <si>
    <t>MARKAS S.R.L.(EXMARKAS SERVICE S.R.L.)</t>
  </si>
  <si>
    <t>LA MARIANNA S.R.L.</t>
  </si>
  <si>
    <t>BENEFIS S.R.L.</t>
  </si>
  <si>
    <t>NEUROMED SPA</t>
  </si>
  <si>
    <t>GI.PI.GI SAS DI G.P. GIRIBALDI &amp; C.I</t>
  </si>
  <si>
    <t>PUBBLICA ASSISTENZA CROCE AZZURRA</t>
  </si>
  <si>
    <t>FUJIREBIO ITALIA S.R.L.EX INNOGENETICS S</t>
  </si>
  <si>
    <t>ERREKAPPA EUROTERAPICI SPA</t>
  </si>
  <si>
    <t>COSMED S.R.L.</t>
  </si>
  <si>
    <t>QIAGEN SRLEX QIAGEN SPA</t>
  </si>
  <si>
    <t>BABCOCK MISSION CRITICAL SERVICES ITALIA</t>
  </si>
  <si>
    <t>VYGON ITALIA S.R.L.EX ARYON SRL E ARYON-</t>
  </si>
  <si>
    <t>TRIAMED SNC DI MOURCOU S. E MARTINELLIEX</t>
  </si>
  <si>
    <t>ISTITUTO AUXOLOGICO ITALIANO</t>
  </si>
  <si>
    <t>GADOMED S.R.L.</t>
  </si>
  <si>
    <t>ICIM INTERNATIONAL SRL</t>
  </si>
  <si>
    <t>HENRY SCHEIN KRUGG SRLEX KRUGG SPA</t>
  </si>
  <si>
    <t>KEYVAN ISFAHANI MOHAMMAD REZA</t>
  </si>
  <si>
    <t>BERGAMO INFRASTRUTTURE SPA</t>
  </si>
  <si>
    <t>BORCHETTO SIMONE LUCA</t>
  </si>
  <si>
    <t>PEDIATRICA SPECIALIST SRL</t>
  </si>
  <si>
    <t>MEMOGRAPH DI PANERO GIOVANNA</t>
  </si>
  <si>
    <t>GSMP SOCIETA' COOPERATIVA</t>
  </si>
  <si>
    <t>SUNSTAR ITALIANA S.R.L. UNIPERSONALE</t>
  </si>
  <si>
    <t>ALFA INTES SRL</t>
  </si>
  <si>
    <t>MATICMIND S.P.A.</t>
  </si>
  <si>
    <t>DPS INFORMATICA SNC DI PRESELLO GIANNI &amp;</t>
  </si>
  <si>
    <t>AUROBINDO PHARMA (ITALIA) S.R.L.</t>
  </si>
  <si>
    <t>LABORATORIO ORTODONTICO ITALORTODI ANDRE</t>
  </si>
  <si>
    <t>NOVATECH SRL NEW TECHNOLOGY FOR LIFE</t>
  </si>
  <si>
    <t>DELTA IMPIANTI E COSTRUZIONI S.R.L.</t>
  </si>
  <si>
    <t>ORDINE AVVOCATI BERGAMO</t>
  </si>
  <si>
    <t>GAMBA SARA</t>
  </si>
  <si>
    <t>PAM MOBILITY SRL</t>
  </si>
  <si>
    <t>IMBERTI ILARIA</t>
  </si>
  <si>
    <t>AK MEDICAL SRLS UNIPERSONALE</t>
  </si>
  <si>
    <t>CODALLI BARBARA</t>
  </si>
  <si>
    <t>MAZZOLENI SNC DI DANIELE E MAURIZIO MAZZ</t>
  </si>
  <si>
    <t>LO VERSO SIMONA</t>
  </si>
  <si>
    <t>GRUPPO SERVIZI ASSOCIATI S.P.A.</t>
  </si>
  <si>
    <t>NASO MASSIMILIANO</t>
  </si>
  <si>
    <t>THERAS LIFETECH SRL</t>
  </si>
  <si>
    <t>LOGISTICA LOMBARDA MULTISERVIZI SRL</t>
  </si>
  <si>
    <t>MACROPHARM S.R.L.</t>
  </si>
  <si>
    <t>CAFFI ANNA</t>
  </si>
  <si>
    <t>AUTOFFICINA EMC S.N.C.DI EMANUEL MORELLI</t>
  </si>
  <si>
    <t>MEDAS S.R.L.</t>
  </si>
  <si>
    <t>CENTRO OTTICO MAFFIOLETTI S.R.L.</t>
  </si>
  <si>
    <t>CENTRO ACUSTICO BERGAMASCO SNCDI GUASTAL</t>
  </si>
  <si>
    <t>AIESI HOSPITAL SERVICE SAS</t>
  </si>
  <si>
    <t>FORNIT S.A.S</t>
  </si>
  <si>
    <t>SA.VE.PA  S.R.L.EX SAS</t>
  </si>
  <si>
    <t>INFRATEC S.R.L.</t>
  </si>
  <si>
    <t>ECONOCOM INTERNATIONAL ITALIA SPA</t>
  </si>
  <si>
    <t>PROFESSIONE ORTOPEDIA SRL</t>
  </si>
  <si>
    <t>PRAEZISION SRL</t>
  </si>
  <si>
    <t>ORTOPEDIA CASTAGNA CENTRO TECNICO RIABIL</t>
  </si>
  <si>
    <t>ORTOPEDIA GARIBALDI S.A.S.DI BERTU' E CA</t>
  </si>
  <si>
    <t>FMS IMPIANTI TECNOLOGICI SRL</t>
  </si>
  <si>
    <t>RAFFA SOFIA</t>
  </si>
  <si>
    <t>PANACEA SOCCORSO E SERVIZI SANITARI ONLU</t>
  </si>
  <si>
    <t>CENTRO ACUSTICO FRANCIACORTA</t>
  </si>
  <si>
    <t>FERRARI SILVIA</t>
  </si>
  <si>
    <t>OFFICINA ORTOPEDICA MARIA ADELAIDE</t>
  </si>
  <si>
    <t>ORTOMEDICA SAS DI RABITTI BRUNO A.&amp;C</t>
  </si>
  <si>
    <t>FITOCHINA ITALIA SRL</t>
  </si>
  <si>
    <t>ASTROPHARMA VERTRIEB UND HANDEL GMBH</t>
  </si>
  <si>
    <t>ORTOPEDIA LECCHESE DI DI MARTINO  SNC</t>
  </si>
  <si>
    <t>TERMIGAS SERVICE SRL</t>
  </si>
  <si>
    <t>ORTOPEDIA OSPEDALE SRL</t>
  </si>
  <si>
    <t>ORTOPEDIA CARRERA S.A.S.</t>
  </si>
  <si>
    <t>ORTOPEDIA LA NUOVA GENZIANELLA S.A.S.</t>
  </si>
  <si>
    <t>ISTITUTO CLINICI SCIENTIFICI MAUGERI SPA</t>
  </si>
  <si>
    <t>BAIDOG LAURA</t>
  </si>
  <si>
    <t>RIGANO MARIA TERESA</t>
  </si>
  <si>
    <t>MERCURIO FABRIZIO</t>
  </si>
  <si>
    <t>BENEDETTI STEFANIA</t>
  </si>
  <si>
    <t>FONDAZIONE PINAC</t>
  </si>
  <si>
    <t>BRUSCHI ELEONORA</t>
  </si>
  <si>
    <t>BELLINI MARTA</t>
  </si>
  <si>
    <t>VARVERI NUNZIATINA</t>
  </si>
  <si>
    <t>VITTORIO DOMENICA MARCELLA</t>
  </si>
  <si>
    <t>LI STARFISH SRL</t>
  </si>
  <si>
    <t>INVENTIS SRL</t>
  </si>
  <si>
    <t>DISC SPA</t>
  </si>
  <si>
    <t>LAERDAL MEDICAL AS STABILE ORGANIZZAZION</t>
  </si>
  <si>
    <t>FRASTEMA OPHTHALMICS SRL</t>
  </si>
  <si>
    <t>ACRAF SPAAZIENDE CHIMICHE RIUNITE ANGELI</t>
  </si>
  <si>
    <t>DIAPATH SPA</t>
  </si>
  <si>
    <t>DONATORI SANGUE VALLE DI SCALVE ETS-ODV</t>
  </si>
  <si>
    <t>NORGINE ITALIA S.R.L.</t>
  </si>
  <si>
    <t>MEDA PHARMA SPA</t>
  </si>
  <si>
    <t>CENTRO DI RICERCHE E STUDI IN</t>
  </si>
  <si>
    <t>ABC FARMACEUTICI SPA</t>
  </si>
  <si>
    <t>GETINGE ITALIA S.P.A.</t>
  </si>
  <si>
    <t>CAMPOVERDE SRL</t>
  </si>
  <si>
    <t>MARCO VITI FARMACEUTICI SPA</t>
  </si>
  <si>
    <t>ICU MEDICAL ITALIA S.R.L.</t>
  </si>
  <si>
    <t>CARLO ERBA REAGENTS S.R.L.</t>
  </si>
  <si>
    <t>FONDAZIONE I.R.C.C.S ISTITUTO NEUROLOGIC</t>
  </si>
  <si>
    <t>KIMA  S.R.L.</t>
  </si>
  <si>
    <t>ARVAL SERVICE LEASE SPA</t>
  </si>
  <si>
    <t>LEICA  MICROSYSTEMS  S.R.L.</t>
  </si>
  <si>
    <t>F.LLI ROSSI SRL</t>
  </si>
  <si>
    <t>M.G. LORENZATTO S.R.L.</t>
  </si>
  <si>
    <t>LUROPAS DEL DOTT.MOLINARI&amp; C. S.N.C.</t>
  </si>
  <si>
    <t>NOVO NORDISK S.P.A.</t>
  </si>
  <si>
    <t>MEDI H ART S.R.L.</t>
  </si>
  <si>
    <t>MSD ITALIA SRLEX MERCK SHARP &amp; DOHME ITA</t>
  </si>
  <si>
    <t>FARMACIA METALLA SNC</t>
  </si>
  <si>
    <t>A.B.M. SYSTEMS S.R.L.</t>
  </si>
  <si>
    <t>POLIFARMA S.P.A.</t>
  </si>
  <si>
    <t>VERTEX PHARMACEUTICALS ITALY SRL</t>
  </si>
  <si>
    <t>GPI S.P.A.</t>
  </si>
  <si>
    <t>S.A.L.F. SPA LABORATORIO FARMACOLOGICO</t>
  </si>
  <si>
    <t>SPA SOCIETA' PRODOTTI ANTIBIOTICI</t>
  </si>
  <si>
    <t>THERMO FISHER DIAGNOSTICS S.P.A.EX OXOID</t>
  </si>
  <si>
    <t>UNIVERSITA DEGLI STUDI DI MILANO</t>
  </si>
  <si>
    <t>FOTOCINEOTTICA SKANDIADI VISCARDI NICOLA</t>
  </si>
  <si>
    <t>GAMMA SERVIZI SRL</t>
  </si>
  <si>
    <t>ORTOPEDIA ZAMBELLI DI SANTORO &amp; C SNC</t>
  </si>
  <si>
    <t>P.A.CROCE BIANCA CITTA' DI BERGAMO ONLUS</t>
  </si>
  <si>
    <t>SANOFI S.P.A.</t>
  </si>
  <si>
    <t>VIVISOL S.R.L.</t>
  </si>
  <si>
    <t>ABBOTT MEDICAL ITALIA SPA</t>
  </si>
  <si>
    <t>PREDA GIANNI &amp; C. S.R.L.</t>
  </si>
  <si>
    <t>GRIFOLS ITALIA S.P.A</t>
  </si>
  <si>
    <t>LABORATORIO FARMACEUTICO C.T SRL</t>
  </si>
  <si>
    <t>FASTWEB SPA</t>
  </si>
  <si>
    <t>SPINDIAL SPA</t>
  </si>
  <si>
    <t>GADA ITALIA SPAEX SRL EX GAMMA INTERNATI</t>
  </si>
  <si>
    <t>A.S.D. IRIS</t>
  </si>
  <si>
    <t>SAMARIT MEDITALIA S.R.L.</t>
  </si>
  <si>
    <t>MBA ITALIA SRL</t>
  </si>
  <si>
    <t>ABBVIE SRL</t>
  </si>
  <si>
    <t>SERENITY SPA</t>
  </si>
  <si>
    <t>PRECISE SRL</t>
  </si>
  <si>
    <t>COGENTECH SRL SOCIETA' BENEFIT</t>
  </si>
  <si>
    <t>SERRAMENTI CAPELLI GILBERTO E C. SNC</t>
  </si>
  <si>
    <t>FERRARI E CABINI DI FERRARI GIUSEPPE</t>
  </si>
  <si>
    <t>NACATUR INTERNATIONAL IMPORT EXPORT SRL</t>
  </si>
  <si>
    <t>FRANCEHOPITAL SAS - STABILE ORGANIZZAZIO</t>
  </si>
  <si>
    <t>INTERCEPT ITALIA SRL</t>
  </si>
  <si>
    <t>PERSONAL DATA S.R.L.</t>
  </si>
  <si>
    <t>GLOBAL PHARMACIES PARTNER HEALTH S.R.L.</t>
  </si>
  <si>
    <t>VYAIRE SRL</t>
  </si>
  <si>
    <t>PURLING SRL</t>
  </si>
  <si>
    <t>TILLOMED ITALIA SRL</t>
  </si>
  <si>
    <t>MSS S.R.L. MEDICAL SOLUTION &amp;SERVICES</t>
  </si>
  <si>
    <t>SHARP ELECTRONICS ITALIA SPA</t>
  </si>
  <si>
    <t>LEADERFORM SPA</t>
  </si>
  <si>
    <t>23/C ART COOPERATIVA SOCIALE</t>
  </si>
  <si>
    <t>MAMOXI S.R.L.</t>
  </si>
  <si>
    <t>EDENRED ITALIA SRL</t>
  </si>
  <si>
    <t>HERA COMM MARCHE SRL</t>
  </si>
  <si>
    <t>VALSECCHI CANCELLERIA SRL</t>
  </si>
  <si>
    <t>ITALIAN DEVICES SRL</t>
  </si>
  <si>
    <t>ZENTIVA ITALIA SRL</t>
  </si>
  <si>
    <t>TESARO BIO ITALY S.R.L.</t>
  </si>
  <si>
    <t>MEHOS S.R.L.</t>
  </si>
  <si>
    <t>STEMA SRL</t>
  </si>
  <si>
    <t>ENI FUEL SPA</t>
  </si>
  <si>
    <t>LORTOPEDIA SU MISURA S.R.L.</t>
  </si>
  <si>
    <t>DIPO S.R.L.</t>
  </si>
  <si>
    <t>ISTITUTO DELLE SUORE POVERELLE</t>
  </si>
  <si>
    <t>SIEMENS HEALTHCARE SRL</t>
  </si>
  <si>
    <t>SAGO MEDICA S.R.L.</t>
  </si>
  <si>
    <t>TELEFLEX MEDICAL SRL</t>
  </si>
  <si>
    <t>ESTOR S.P.A.</t>
  </si>
  <si>
    <t>LIFE TECHNOLOGIES  ITALIA SPA</t>
  </si>
  <si>
    <t>VWR INTERNATIONAL S.R.L.EX VWR INTERNATI</t>
  </si>
  <si>
    <t>BIMAR ORTHO SPA</t>
  </si>
  <si>
    <t>BIOMEDIA SRL</t>
  </si>
  <si>
    <t>VALGARDA SRL</t>
  </si>
  <si>
    <t>O.V.E.T. OROBICA VIAGGI E TURISMO S.R.L.</t>
  </si>
  <si>
    <t>POLIORTOPEDIA SRL</t>
  </si>
  <si>
    <t>TRUMPF MED ITALIA S.R.L.</t>
  </si>
  <si>
    <t>COOPERATIVA IMPRESA SOCIALE RUAH</t>
  </si>
  <si>
    <t>M.B.T. SRL MEDICAL BIOLOGICAL TECHNOLOGY</t>
  </si>
  <si>
    <t>AUROGENE SRL</t>
  </si>
  <si>
    <t>PHARMAIDEA S.R.L.</t>
  </si>
  <si>
    <t>TADDEI BIANCA</t>
  </si>
  <si>
    <t>STEFANONI PAOLA</t>
  </si>
  <si>
    <t>K2M SOLUTIONS ITALY S.R.L.</t>
  </si>
  <si>
    <t>IMPRESA EDILE PIEVANI ANGELO S.R.L.</t>
  </si>
  <si>
    <t>STEWART ITALIA SRL</t>
  </si>
  <si>
    <t>MARACINO MICHELA</t>
  </si>
  <si>
    <t>MYLAN ITALIA S.R.L.</t>
  </si>
  <si>
    <t>INCYTE BIOSCIENCES ITALIY SRLEX ARIAD PH</t>
  </si>
  <si>
    <t>DIANI ERIKA</t>
  </si>
  <si>
    <t>AZIENDA OSPEDALIERA UNIVERSITARIA SENESE</t>
  </si>
  <si>
    <t>MICHELATO ANNA</t>
  </si>
  <si>
    <t>PERICO BEATRICE</t>
  </si>
  <si>
    <t>AMGEN S.R.L.</t>
  </si>
  <si>
    <t>CORNELLI ANNALISA</t>
  </si>
  <si>
    <t>MARMI PAGANESSI EMILIO SRL</t>
  </si>
  <si>
    <t>RUSSO LAURA</t>
  </si>
  <si>
    <t>CONSORZIO SOLCO CITTA' APERTA</t>
  </si>
  <si>
    <t>BELOTTI SIMONA</t>
  </si>
  <si>
    <t>RENZETTI VALERIA</t>
  </si>
  <si>
    <t>LAB.ORTHO CHIRURGICO PROTESICODI CARRARA</t>
  </si>
  <si>
    <t>PAPALIA - GRECO-STUDIO COMM.ASS.</t>
  </si>
  <si>
    <t>MARINONI GIOVANNI</t>
  </si>
  <si>
    <t>BREVIARIO MARIANNA</t>
  </si>
  <si>
    <t>TASCA CRISTINA</t>
  </si>
  <si>
    <t>CAPPELLO FRANCESCO</t>
  </si>
  <si>
    <t>BONACINA GAIA</t>
  </si>
  <si>
    <t>RUBINI ALESSIA</t>
  </si>
  <si>
    <t>TARTARI CARMEN JULIA</t>
  </si>
  <si>
    <t>PAVONI CHIARA</t>
  </si>
  <si>
    <t>ALBANI VIVIANA</t>
  </si>
  <si>
    <t>GIACCHERINI CINZIA</t>
  </si>
  <si>
    <t>BELOTTI CLARA</t>
  </si>
  <si>
    <t>PERFORMANCE HOSPITAL SRL</t>
  </si>
  <si>
    <t>FERRARIO MARINA</t>
  </si>
  <si>
    <t>TROVENZI DAVIDE</t>
  </si>
  <si>
    <t>CHIRCO ALESSANDRA</t>
  </si>
  <si>
    <t>FORA SPA</t>
  </si>
  <si>
    <t>ASST  MONZA</t>
  </si>
  <si>
    <t>ASST SPEDALI CIVILI DI BRESCIA</t>
  </si>
  <si>
    <t>BOCCIA GIUSEPPE</t>
  </si>
  <si>
    <t>M. &amp; G. INT.'L S.R.L.</t>
  </si>
  <si>
    <t>SIGNORELLI PAOLA</t>
  </si>
  <si>
    <t>MARINONI UGO</t>
  </si>
  <si>
    <t>ACUSTICA SAS DI LATINI STEFANO</t>
  </si>
  <si>
    <t>OCULARISTICA ITALIANA SRL</t>
  </si>
  <si>
    <t>ORTOPEDIA FAGIANI DI FAGIANI PATRIZIO</t>
  </si>
  <si>
    <t>RUBAGA LUANA</t>
  </si>
  <si>
    <t>GI-EMME SRL</t>
  </si>
  <si>
    <t>NUTRISENS ITALIA S.R.L.</t>
  </si>
  <si>
    <t>ORTOPEDIA ALFONSI SNC DI PASQUALE E IOLA</t>
  </si>
  <si>
    <t>CENTRO ORTOPEDICO LOMBARDO DI MARCHINI G</t>
  </si>
  <si>
    <t>LOVECCHIO NICOLA</t>
  </si>
  <si>
    <t>SANA MED SRL</t>
  </si>
  <si>
    <t>ROCHE DIABETES CARE ITALY SPA</t>
  </si>
  <si>
    <t>ING BANK N.V.</t>
  </si>
  <si>
    <t>AUXILIA DI PAOLO VACCARI E C. SAS</t>
  </si>
  <si>
    <t>GRITTI SARA</t>
  </si>
  <si>
    <t>ORTOPEDIA RIMONDI S.R.L.</t>
  </si>
  <si>
    <t>GENNARO ELISABETTA</t>
  </si>
  <si>
    <t>S.I.A.R.C. SPA</t>
  </si>
  <si>
    <t>CAPRIOLI MIRIAM</t>
  </si>
  <si>
    <t>PIACENTINI GIULIA</t>
  </si>
  <si>
    <t>MEDSTROM SRL</t>
  </si>
  <si>
    <t>EMERGENT ITALY SRL</t>
  </si>
  <si>
    <t>SA.FE ORTOPEDIA DI SARONNI ELISA E FERRI</t>
  </si>
  <si>
    <t>SCOTTI PAOLO</t>
  </si>
  <si>
    <t>LEIDI CRISTINA</t>
  </si>
  <si>
    <t>PARIS BRUNO</t>
  </si>
  <si>
    <t>LEONARDI FILIPPO</t>
  </si>
  <si>
    <t>GIUNTA MONICA ROSARIA</t>
  </si>
  <si>
    <t>TRUCILLO PAOLA</t>
  </si>
  <si>
    <t>MANGIA MARINA LUCIA</t>
  </si>
  <si>
    <t>FERRARESI FULVIO</t>
  </si>
  <si>
    <t>MOIOLI LOREDANA</t>
  </si>
  <si>
    <t>ROSCIOLI MATTEO</t>
  </si>
  <si>
    <t>TARALLO LUCIANA</t>
  </si>
  <si>
    <t>RADICI VALERIA</t>
  </si>
  <si>
    <t>NESCI EMANUELA</t>
  </si>
  <si>
    <t>MOIOLI VALENTINA</t>
  </si>
  <si>
    <t>MAIUOLO MARTINA</t>
  </si>
  <si>
    <t>GOTTI ELISA</t>
  </si>
  <si>
    <t>DI PASQUA ANTONELLA</t>
  </si>
  <si>
    <t>INDINI ALICE</t>
  </si>
  <si>
    <t>CARPIGIANI ALESSANDRO</t>
  </si>
  <si>
    <t>MORANDINI FAUSTA</t>
  </si>
  <si>
    <t>ZANETTI MATTIA</t>
  </si>
  <si>
    <t>RUSSO MARIA CRISTINA</t>
  </si>
  <si>
    <t>GROPPA FRANCESCA</t>
  </si>
  <si>
    <t>RADAELLI MARTA</t>
  </si>
  <si>
    <t>MAURI CHIARA MARIA</t>
  </si>
  <si>
    <t>LEIDI SILVIA</t>
  </si>
  <si>
    <t>GRITTI MASSIMO</t>
  </si>
  <si>
    <t>GHILARDI LAURA</t>
  </si>
  <si>
    <t>RIHAWI ABDUL SALAM</t>
  </si>
  <si>
    <t>GRIMOLDI MARIA</t>
  </si>
  <si>
    <t>CONTI CATERINA</t>
  </si>
  <si>
    <t>SOCIETA' ITALIANA CHIMICI DIVISIONE SCIE</t>
  </si>
  <si>
    <t>HELPAID S.A.S.</t>
  </si>
  <si>
    <t>HABILITA SPA</t>
  </si>
  <si>
    <t>BEARINGS SRL</t>
  </si>
  <si>
    <t>MULTIMEDICAL S.R.L.</t>
  </si>
  <si>
    <t>GERHO' SPA</t>
  </si>
  <si>
    <t>STUDIO LEGALE ZAGLIO ORIZIO E ASSOCIATI</t>
  </si>
  <si>
    <t>ITALIAN MEDICAL DEVICE SRL</t>
  </si>
  <si>
    <t>D.D.E. DYNAMIC DEVICES EUROPE SRL</t>
  </si>
  <si>
    <t>PREMIATO STABILIMENTO TIPOGRAFICO DEI CO</t>
  </si>
  <si>
    <t>LABS MEDICAL SRL</t>
  </si>
  <si>
    <t>VEMEDIA PHARMA S.R.L.</t>
  </si>
  <si>
    <t>FRIGORIFERI ALDEGANI DI ALDEGANI ANDREA</t>
  </si>
  <si>
    <t>SMEG SPA</t>
  </si>
  <si>
    <t>DUAL SANITALY S.P.A.</t>
  </si>
  <si>
    <t>MEDICOMM SRL</t>
  </si>
  <si>
    <t>COOPERATIVA DELLA  COMUNITA'  R.L.</t>
  </si>
  <si>
    <t>POLYTECH HEALTH &amp; AESTHETICS ITALIA SRL.</t>
  </si>
  <si>
    <t>ORTOPEDICA CENTRO PROTESI MONZA SRL</t>
  </si>
  <si>
    <t>PEZZANI LIDIA</t>
  </si>
  <si>
    <t>BREMBO COSTRUZIONI S.R.L.</t>
  </si>
  <si>
    <t>FRASCARI SNCDI FRASCARI GIUSEPPE &amp; BONVI</t>
  </si>
  <si>
    <t>ERREGI LABORATORIO ORTOPEDICO DI MARIO R</t>
  </si>
  <si>
    <t>OLIVA ESTER</t>
  </si>
  <si>
    <t>MYTHOS CONSORZIO STABILE SCARL</t>
  </si>
  <si>
    <t>SCATIGNO AGNESE</t>
  </si>
  <si>
    <t>MANESSI MARA</t>
  </si>
  <si>
    <t>PINGUE MONICA</t>
  </si>
  <si>
    <t>DIELI SALVATORE</t>
  </si>
  <si>
    <t>D'ADDETTA GIANLUCA</t>
  </si>
  <si>
    <t>SARUGGIA MARTINA</t>
  </si>
  <si>
    <t>U3210 Utenze e canoni per altri servizi</t>
  </si>
  <si>
    <t>U3209 Utenze e canoni per energia elettrica</t>
  </si>
  <si>
    <t>U5201 Noleggi</t>
  </si>
  <si>
    <t>AGAZZI SRL</t>
  </si>
  <si>
    <t>U6102 Fabbricati</t>
  </si>
  <si>
    <t>U5499 Altri tributi</t>
  </si>
  <si>
    <t>ALMIRALL S.P.A.</t>
  </si>
  <si>
    <t>U3198 Altri acquisti di servizi e prestazioni sanitarie</t>
  </si>
  <si>
    <t>U3137 Altri acquisti di servizi e prestazioni sanitarie</t>
  </si>
  <si>
    <t>AUSILIUM SRL</t>
  </si>
  <si>
    <t>U3138 Altri acquisti di servizi e prestazioni sanitarie</t>
  </si>
  <si>
    <t>U3214 Manutenzione ordinaria e riparazioni di immobili</t>
  </si>
  <si>
    <t>U5202 Locazioni</t>
  </si>
  <si>
    <t>BERGAMELLI SRL</t>
  </si>
  <si>
    <t>CAMERA GIORGIA</t>
  </si>
  <si>
    <t>CARRARA EDILIZIA S.R.L.</t>
  </si>
  <si>
    <t>CIAMPI OSELE</t>
  </si>
  <si>
    <t>COASSIN LAURA</t>
  </si>
  <si>
    <t>CONTECO CHECK SRL</t>
  </si>
  <si>
    <t>U3205 Buoni pasto  e mensa per il personale dipendente</t>
  </si>
  <si>
    <t>CREDIT AGRICOLE LEASING ITALIA S.R.L.</t>
  </si>
  <si>
    <t>U5203 Leasing operativo</t>
  </si>
  <si>
    <t>CURASEPT SPA</t>
  </si>
  <si>
    <t>DE MARCO PATRIZIA</t>
  </si>
  <si>
    <t>DEENOVA S.R.L.</t>
  </si>
  <si>
    <t>DIPASQUALE GIULIANO</t>
  </si>
  <si>
    <t>DR. REDDY S SRL</t>
  </si>
  <si>
    <t>ELMET S.R.L.</t>
  </si>
  <si>
    <t>U2203 Combustibili, carburanti e lubrificanti</t>
  </si>
  <si>
    <t>U3212 Assistenza informatica e manutenzione software</t>
  </si>
  <si>
    <t>FERLABEL SRL</t>
  </si>
  <si>
    <t>FRIGENI MARCO</t>
  </si>
  <si>
    <t>GALIZZI NADIA</t>
  </si>
  <si>
    <t>GUARNERI DAVIDE</t>
  </si>
  <si>
    <t>HEZAYEN MATTEO</t>
  </si>
  <si>
    <t>IBM ITALIA SPA</t>
  </si>
  <si>
    <t>IMPRESA VITALI LUIGI S.R.L.</t>
  </si>
  <si>
    <t>INCISORIA PASTORMERLO S.R.L.</t>
  </si>
  <si>
    <t>IOSUB DIANA IRINA</t>
  </si>
  <si>
    <t>IREN MERCATO S.P.A.</t>
  </si>
  <si>
    <t>ISTITUTO PER L'INFANZIA BURLO GAROFOLO</t>
  </si>
  <si>
    <t>L'ORTOPEDIA DI STELLA E FERLONI SNC</t>
  </si>
  <si>
    <t>LINK ITALIA SPA</t>
  </si>
  <si>
    <t>MANGANARO ELENA</t>
  </si>
  <si>
    <t>MANZONI MARA</t>
  </si>
  <si>
    <t>MEDIFARMA SRL</t>
  </si>
  <si>
    <t>MEDIVAL SRL</t>
  </si>
  <si>
    <t>MEONI GUIDO</t>
  </si>
  <si>
    <t>MINIPACK TORRE S.P.A.</t>
  </si>
  <si>
    <t>NEXI PAYMENTS S.P.A.</t>
  </si>
  <si>
    <t>PAGNONCELLI ASCENSORI SRL</t>
  </si>
  <si>
    <t>PMC SRLS</t>
  </si>
  <si>
    <t>RECORDATI RARE DISEASES ITALY S.R.L.</t>
  </si>
  <si>
    <t>RESPIRAIRE SRL</t>
  </si>
  <si>
    <t>RPA S.R.L.</t>
  </si>
  <si>
    <t>SCS INTERNATIONAL SRL</t>
  </si>
  <si>
    <t>SPACCAFERRO TIZIANA PALMA</t>
  </si>
  <si>
    <t>SUARDI GIORGIA</t>
  </si>
  <si>
    <t>TECHNOR TECNOLOGIE ORTOPEDICHE</t>
  </si>
  <si>
    <t>TEMA RICERCA SRL</t>
  </si>
  <si>
    <t>TEMA SINERGIE S.P.A.</t>
  </si>
  <si>
    <t>THE BINDING SITE SRL</t>
  </si>
  <si>
    <t>VEGA INFORMATICA E FARMACIA SRL</t>
  </si>
  <si>
    <t>VERZEROLI CRISTINA</t>
  </si>
  <si>
    <t>VIP MEDICAL S.R.L.</t>
  </si>
  <si>
    <t>VITALI MELANIA</t>
  </si>
  <si>
    <t>ZANARDI SERENA</t>
  </si>
  <si>
    <t>ZEMA SRLS</t>
  </si>
  <si>
    <t>ZOBOLI FABIO</t>
  </si>
  <si>
    <t>DEDALUS ITALIA S.P.A.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</si>
  <si>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</si>
  <si>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</si>
  <si>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</si>
  <si>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</si>
  <si>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</si>
  <si>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</si>
  <si>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</si>
  <si>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</si>
  <si>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</si>
  <si>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</si>
  <si>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</si>
  <si>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U5203 Leasing operativo Totale</t>
  </si>
  <si>
    <t>U2203 Combustibili, carburanti e lubrificanti Totale</t>
  </si>
  <si>
    <t>U3212 Assistenza informatica e manutenzione software Totale</t>
  </si>
  <si>
    <t>ACCADEMIADR SRL</t>
  </si>
  <si>
    <t>ACERBIS SARA FRANCESCA</t>
  </si>
  <si>
    <t>ACQUASPAR SNC</t>
  </si>
  <si>
    <t>AD ORTHO GROUP SRL</t>
  </si>
  <si>
    <t>ADVANCED ACCELERATOR APPLICATIONS SRL</t>
  </si>
  <si>
    <t>ALFA MEDICALITALIA S.R.L.</t>
  </si>
  <si>
    <t>ALTHEA ITALIA S.P.A.</t>
  </si>
  <si>
    <t>AMO ITALY SRL</t>
  </si>
  <si>
    <t>ANALYTICAL TECHNOLOGY SRL</t>
  </si>
  <si>
    <t>ANDERLONI ADRIANA</t>
  </si>
  <si>
    <t>ANGHILERI MARIO</t>
  </si>
  <si>
    <t>ANTANO GROUP SRL</t>
  </si>
  <si>
    <t>APICE SRL</t>
  </si>
  <si>
    <t>APM AZIENDA PRODOTTI MEDICALI SRL</t>
  </si>
  <si>
    <t>APPALTIAMO S.R.L.S.</t>
  </si>
  <si>
    <t>ARNIKA  S.R.L.</t>
  </si>
  <si>
    <t>ARROW DIAGNOSTICS SRL</t>
  </si>
  <si>
    <t>ASL BOLOGNA 105</t>
  </si>
  <si>
    <t>ASST DI VIMERCATE</t>
  </si>
  <si>
    <t>ASST LODI</t>
  </si>
  <si>
    <t>ASST RHODENSE</t>
  </si>
  <si>
    <t>ASTRAFORMEDIC SRL</t>
  </si>
  <si>
    <t>ATB SERVIZI SPA SOCIO UNICO</t>
  </si>
  <si>
    <t>AUDIOLIFE S.R.L.</t>
  </si>
  <si>
    <t>AUGELLO MARIA LIBERA</t>
  </si>
  <si>
    <t>AUTOSOCCORSO ZAMBELLI DINO SRL</t>
  </si>
  <si>
    <t>AZIENDA OSPED.- UNIVERSITARIO -MEYER-</t>
  </si>
  <si>
    <t>AZIENDA OSPED.UNIVER.FEDERICO II</t>
  </si>
  <si>
    <t>AZIENDA OSPEDALIERA DI PERUGIA</t>
  </si>
  <si>
    <t>AZIENDA OSPEDALIERA UNIVERSITARIA PISANA</t>
  </si>
  <si>
    <t>AZIENDA ULSS N. 8 BERICA</t>
  </si>
  <si>
    <t>AZIENDA USL DI PESCARA</t>
  </si>
  <si>
    <t>BARNI SANDRO</t>
  </si>
  <si>
    <t>BEAVER-VISITEC INTERNATIONAL SALES LTD</t>
  </si>
  <si>
    <t>BELLINI MATTEO</t>
  </si>
  <si>
    <t>BENAGLIA TIPOGRAFIA SRL</t>
  </si>
  <si>
    <t>BERGAMELLI EMANUELA</t>
  </si>
  <si>
    <t>BERGAMO HOSPITAL PARKING S.P.A.</t>
  </si>
  <si>
    <t>BERTASA PATRIZIA</t>
  </si>
  <si>
    <t>BETTONI ANGELO</t>
  </si>
  <si>
    <t>BIO VASCULAR GROUP S.R.L.</t>
  </si>
  <si>
    <t>BIO-TECHNE S.R.L.</t>
  </si>
  <si>
    <t>BIOIDEA 2 SAS</t>
  </si>
  <si>
    <t>BIONOVAKON S.R.L.</t>
  </si>
  <si>
    <t>BIOSCIENTIFICA SRL</t>
  </si>
  <si>
    <t>BIOVALLEY INVESTIMENTS PARTNER SRL</t>
  </si>
  <si>
    <t>BIROLINI LARA</t>
  </si>
  <si>
    <t>BK MEDICAL ITALIA SRL</t>
  </si>
  <si>
    <t>BOLOGNINI MICHELA</t>
  </si>
  <si>
    <t>BONALDI ARIANNA</t>
  </si>
  <si>
    <t>BONERA PIETRO ANTONIO</t>
  </si>
  <si>
    <t>BONOMI DOMENICO</t>
  </si>
  <si>
    <t>BREDA ENRICA GIORGIA</t>
  </si>
  <si>
    <t>BUHLMANN ITALIA SRL</t>
  </si>
  <si>
    <t>BULFERETTI SNC</t>
  </si>
  <si>
    <t>C&amp;D  ELETTRONICA SRL</t>
  </si>
  <si>
    <t>C-SPIN ING ASSOCIATI EX C-SPIN-ING.</t>
  </si>
  <si>
    <t>CADEI BRUNO PIETRO</t>
  </si>
  <si>
    <t>CAMERA DI COMMERCIO I.A.A. BERGAMO</t>
  </si>
  <si>
    <t>CAMFIL SPA</t>
  </si>
  <si>
    <t>CANTEL MEDICAL (ITALY)</t>
  </si>
  <si>
    <t>CARMINATI GIACOMO MARIO</t>
  </si>
  <si>
    <t>CARMINATI PROGETTA E REALIZZA IL TUO VER</t>
  </si>
  <si>
    <t>CARNOVALI MARINO</t>
  </si>
  <si>
    <t>CARRARA IRRIGAZIONE DI CARRARA MARCO</t>
  </si>
  <si>
    <t>CARROZZERIA MARCO BREVI</t>
  </si>
  <si>
    <t>CENTRO ORTOPEDICO RINASCITA S.R.L.</t>
  </si>
  <si>
    <t>CENTRO ORTOPEDICO SANITARIA BRESCIANA</t>
  </si>
  <si>
    <t>CENTRO ORTOPEDICO VIGIVANESE SRL</t>
  </si>
  <si>
    <t>CENTRO PRESIDI ORTOPEDICI PARMA SRL</t>
  </si>
  <si>
    <t>CENTRO SERVIZI ORTOPEDICI MILANO SRL</t>
  </si>
  <si>
    <t>COLOMBI LOREDANA GUERRINA</t>
  </si>
  <si>
    <t>CONFERTA SRL</t>
  </si>
  <si>
    <t>CONVERTEX S.R.L.</t>
  </si>
  <si>
    <t>COOPERATIVA SOCIALE SOCIETA' DOLCE</t>
  </si>
  <si>
    <t>CORTI VINCENZO S.R.L</t>
  </si>
  <si>
    <t>COSTANTINI CESARE</t>
  </si>
  <si>
    <t>CROCE ROSSA ITALIANA - COMITATO DI BERGA</t>
  </si>
  <si>
    <t>CRV MEDICAL S.R.L.</t>
  </si>
  <si>
    <t>Ci si vede! di Felappi Simonetta</t>
  </si>
  <si>
    <t>DE FERRARI FRANCESCO</t>
  </si>
  <si>
    <t>DI BUDUO ANDREA</t>
  </si>
  <si>
    <t>DIAMETRA SRL</t>
  </si>
  <si>
    <t>DIGICAMERE S.C.A.R.L.</t>
  </si>
  <si>
    <t>E.C.S. S.R.L.</t>
  </si>
  <si>
    <t>EAM SRL UNIPERSONALE</t>
  </si>
  <si>
    <t>EBAC</t>
  </si>
  <si>
    <t>ECHOS ITALIA SRL</t>
  </si>
  <si>
    <t>ECORETRAS  SRL</t>
  </si>
  <si>
    <t>ECOSERVICE DI SANTARELLI PAOLO</t>
  </si>
  <si>
    <t>ELETTRICA ROGENO SRL</t>
  </si>
  <si>
    <t>ELIA MICHELA EMILIA</t>
  </si>
  <si>
    <t>EM EDILIZIA MODERNA SRL</t>
  </si>
  <si>
    <t>EMIMED S.R.L.</t>
  </si>
  <si>
    <t>EMS SRL</t>
  </si>
  <si>
    <t>ENDOFAP LIGURIA</t>
  </si>
  <si>
    <t>EPLASTIC SRL</t>
  </si>
  <si>
    <t>ESSITY ITALY S.P.A.</t>
  </si>
  <si>
    <t>EST S.N.C. DI ABENANTE ANDREA &amp; C.</t>
  </si>
  <si>
    <t>EUROFINS BIOLAB SRLEX BIOLAB SPA</t>
  </si>
  <si>
    <t>EUROTECNO SRL</t>
  </si>
  <si>
    <t>EURTEK SAS DI AMATO D. &amp; C.</t>
  </si>
  <si>
    <t>EXPOPOINT SNC</t>
  </si>
  <si>
    <t>F.O.CHI.S. SRL</t>
  </si>
  <si>
    <t>FAGIT S.P.A.</t>
  </si>
  <si>
    <t>FAGNANI LUCA</t>
  </si>
  <si>
    <t>FAGRON ITALIA SRL</t>
  </si>
  <si>
    <t>FELIX SRL UNIPERSONALE</t>
  </si>
  <si>
    <t>FINAZZI MARIA CHIARA</t>
  </si>
  <si>
    <t>FLAMOR SRL</t>
  </si>
  <si>
    <t>FLOW ASSESSMENT SRO</t>
  </si>
  <si>
    <t>FONDAZIONE GIMBE</t>
  </si>
  <si>
    <t>FOSCAN MARIA</t>
  </si>
  <si>
    <t>FOTO OTTICA CARMINATI SRL</t>
  </si>
  <si>
    <t>FUJITSU TECHNOLOGY SOLUTIONS SPA</t>
  </si>
  <si>
    <t>G.E.G. SRL</t>
  </si>
  <si>
    <t>GALFIONE SILVIO</t>
  </si>
  <si>
    <t>GDP DI GIULIO DEI E C. SAS</t>
  </si>
  <si>
    <t>GERFLOR SPA</t>
  </si>
  <si>
    <t>GIOSSI OMBRETTA</t>
  </si>
  <si>
    <t>GOLAY JOSEE THERESE</t>
  </si>
  <si>
    <t>GRAFIMEC S.R.L.</t>
  </si>
  <si>
    <t>GUERINI PIETRO</t>
  </si>
  <si>
    <t>HABITARE DI BOGA EMILIO S.R.L.</t>
  </si>
  <si>
    <t>HIGH RESEARCH SRL</t>
  </si>
  <si>
    <t>IEN INDUSTRIE S.P.A.</t>
  </si>
  <si>
    <t>IGEA SPAEX IGEA S.R.L.</t>
  </si>
  <si>
    <t>IL SOLE 24 ORE S.P.A.</t>
  </si>
  <si>
    <t>IMMUCOR ITALIA S.R.L.</t>
  </si>
  <si>
    <t>IMPRESA BROZZONI SRL</t>
  </si>
  <si>
    <t>IMPRESA F.LLI GRIGNOLA DI VITTORIO</t>
  </si>
  <si>
    <t>INLINEA S.R.L.</t>
  </si>
  <si>
    <t>INTERMED S.R.L</t>
  </si>
  <si>
    <t>INTESTO SRL</t>
  </si>
  <si>
    <t>IST.POLIG.E ZECCA D.STATO</t>
  </si>
  <si>
    <t>ISTITUTO AMBIENTE EUROPA SOCIETA' COOP.</t>
  </si>
  <si>
    <t>ISTITUTO DI RICERCHE FARM. MARIO NEGRI</t>
  </si>
  <si>
    <t>ISTITUTO DON CALABRIA OSPEDALE</t>
  </si>
  <si>
    <t>ISTITUTO SUPERIORE DI SANITA'</t>
  </si>
  <si>
    <t>ITALIA 3B SCIENTIFIC SRL</t>
  </si>
  <si>
    <t>ITALTRADE S.R.L.</t>
  </si>
  <si>
    <t>ITOP S.P.A OFFICINE ORTOPEDICHE</t>
  </si>
  <si>
    <t>JAZZ HEALTHCARE  ITALY SRL</t>
  </si>
  <si>
    <t>JOHNSON &amp; JOHNSON SPA</t>
  </si>
  <si>
    <t>JOHNSON CONTROLS SYSTEMS AND SERVICE ITA</t>
  </si>
  <si>
    <t>KARISMEDICA SPA</t>
  </si>
  <si>
    <t>U3222 Manutenzione e riparazione ai mobili e arredi</t>
  </si>
  <si>
    <t>KASPER SRL</t>
  </si>
  <si>
    <t>KOINE' COOPERATIVA SOCIALE A.R.L.</t>
  </si>
  <si>
    <t>L.A.A.P. LE ALI AI PIEDI DI ORLANDO G.</t>
  </si>
  <si>
    <t>L.O.S. SAS DI LUBELLO ALESSANDRO EL CRIS</t>
  </si>
  <si>
    <t>LA MARIANNA S.N.C. DI MIRCO PANATTONI</t>
  </si>
  <si>
    <t>LA.CO. CART SRL</t>
  </si>
  <si>
    <t>LAB. ARTIGIANO LAURA CIPRIANI</t>
  </si>
  <si>
    <t>LABORATORI EUROMEDIS ITALIA S.A.R.L.</t>
  </si>
  <si>
    <t>LEVATO GABRIELLA ANTONELLA</t>
  </si>
  <si>
    <t>LEVI BIOTECH SRL</t>
  </si>
  <si>
    <t>LHORTOPEDICO S.R.L.</t>
  </si>
  <si>
    <t>LIVELLI NICOLETTA</t>
  </si>
  <si>
    <t>LOCATELLI GIOVANNI</t>
  </si>
  <si>
    <t>LOCATELLI LAVORI STRADALI SPA</t>
  </si>
  <si>
    <t>LODA OROBICA S.A.S. DI GHISLENI ING. ROB</t>
  </si>
  <si>
    <t>LOTTI ANTONELLA</t>
  </si>
  <si>
    <t>LUBRINI IRENE</t>
  </si>
  <si>
    <t>MAINSIM SRL</t>
  </si>
  <si>
    <t>MARGOSIO SERGIO</t>
  </si>
  <si>
    <t>MARINONI GUIDO</t>
  </si>
  <si>
    <t>MAZZOLA MIRKO</t>
  </si>
  <si>
    <t>MEDIGOLD DI GOLDONI MAURO</t>
  </si>
  <si>
    <t>MEDIMAR SRL</t>
  </si>
  <si>
    <t>MEDINEXT S.R.L.</t>
  </si>
  <si>
    <t>MEDIPLAST S.R.L.</t>
  </si>
  <si>
    <t>MERCK   SPA</t>
  </si>
  <si>
    <t>METEDA SRL</t>
  </si>
  <si>
    <t>METTLER-TOLEDO  SPA</t>
  </si>
  <si>
    <t>MICROFARMA SRL UNIPERSONALE</t>
  </si>
  <si>
    <t>MIP-CONSORZIO PER L'INNOVAZIONE NELLA</t>
  </si>
  <si>
    <t>MONTE REIT S.R.L.</t>
  </si>
  <si>
    <t>MORELLI NICOLETTA</t>
  </si>
  <si>
    <t>MORETTI GAIA</t>
  </si>
  <si>
    <t>MOSCHENI GABRIELE</t>
  </si>
  <si>
    <t>MOSCHIONI GIOVANNI</t>
  </si>
  <si>
    <t>MPS PROFESSIONAL PROTECTION SYSTEMS S.R.</t>
  </si>
  <si>
    <t>NAMIRIAL S.P.A.</t>
  </si>
  <si>
    <t>NEOPOST RENTAL ITALIA SRL</t>
  </si>
  <si>
    <t>NET4MARKET - CSAMED SRL</t>
  </si>
  <si>
    <t>NETCOM SRL</t>
  </si>
  <si>
    <t>O.N.DA</t>
  </si>
  <si>
    <t>OBIETTIVO UDITO DI GIUPPONI KATI E MANGA</t>
  </si>
  <si>
    <t>OCCIONI FRANCO</t>
  </si>
  <si>
    <t>OFFICINA ORTOPEDICA ROMBI RENATO</t>
  </si>
  <si>
    <t>OLIVADOTI LUCIAROSA</t>
  </si>
  <si>
    <t>ORTHOTECH S.R.L.</t>
  </si>
  <si>
    <t>ORTOPEDIA 'LA SANITARIA'</t>
  </si>
  <si>
    <t>ORTOPEDIA LEONE DI LEONE CONSIGLIA</t>
  </si>
  <si>
    <t>ORTOPEDIA MELOTTI SNC DI MELOTTI E &amp; R.</t>
  </si>
  <si>
    <t>OSLO  S.R.L.</t>
  </si>
  <si>
    <t>OTOSONICA SRL</t>
  </si>
  <si>
    <t>OTTICA ISNENGHI SAS DI LAURA ISNENGHI &amp;C</t>
  </si>
  <si>
    <t>PACCANELLI FRANZISKA SOPHIE</t>
  </si>
  <si>
    <t>PELLEGATTA FEDERICO</t>
  </si>
  <si>
    <t>PENTAX ITALIA SRL</t>
  </si>
  <si>
    <t>PERI CARLO ALBERTO</t>
  </si>
  <si>
    <t>PFIZER ESTABLISHED MEDICINE ITALY SRL</t>
  </si>
  <si>
    <t>PHARMA MAR S.R.L.</t>
  </si>
  <si>
    <t>PHARMADAY PHARMACEUTICAL SRL</t>
  </si>
  <si>
    <t>PHARMAELLE SRL</t>
  </si>
  <si>
    <t>PICCINNO TOMMASO FRANCESCO</t>
  </si>
  <si>
    <t>PIEMME TELECOM SRL</t>
  </si>
  <si>
    <t>PIKDARE SPA</t>
  </si>
  <si>
    <t>PIROLA COMM. FELICE S.A.S.</t>
  </si>
  <si>
    <t>PLAN 1 HEALTH SRL</t>
  </si>
  <si>
    <t>POLIEDRA CENTRO SERVIZIO E CONSULENZA</t>
  </si>
  <si>
    <t>POMPE FUNEBRI DADDA-BOFFELLI SNC</t>
  </si>
  <si>
    <t>POWER TRAINING SRL</t>
  </si>
  <si>
    <t>POWERMISURE SRL</t>
  </si>
  <si>
    <t>PROFESSIONAL DIETETICS S.P.A.</t>
  </si>
  <si>
    <t>PROGEA SRL</t>
  </si>
  <si>
    <t>QUALIMEDLAB SRL</t>
  </si>
  <si>
    <t>QURE SRL</t>
  </si>
  <si>
    <t>RATAZZI ALESSANDRO</t>
  </si>
  <si>
    <t>RCS MEDIAGROUP S.P.A.</t>
  </si>
  <si>
    <t>RECKITT BENCKISER HEALTHCARE ITALIA SPA</t>
  </si>
  <si>
    <t>REGALIA ANNA LAURA</t>
  </si>
  <si>
    <t>RI.MOS S.R.L.</t>
  </si>
  <si>
    <t>RINALDI MARA</t>
  </si>
  <si>
    <t>RIZZATO ERIKA</t>
  </si>
  <si>
    <t>RONCALI FEDERICA</t>
  </si>
  <si>
    <t>ROTAFRIGOR S.R.L.</t>
  </si>
  <si>
    <t>S I M E L</t>
  </si>
  <si>
    <t>S.G.M.</t>
  </si>
  <si>
    <t>S.L. BORLONE PAPI ROSSI E ASSOCIATI</t>
  </si>
  <si>
    <t>S.T.O. SRL STUDIO TECNICO ORTOPEDICO</t>
  </si>
  <si>
    <t>SANITAS LECCO SRL</t>
  </si>
  <si>
    <t>SCHARPER SPA</t>
  </si>
  <si>
    <t>SCL INGEGNERIA STRUTTURALE</t>
  </si>
  <si>
    <t>SERCAR RISTORAZIONE COLLETTIVA SPA</t>
  </si>
  <si>
    <t>SESAAB SERVIZI S.R.L.</t>
  </si>
  <si>
    <t>SHORR KAN SRL</t>
  </si>
  <si>
    <t>SIECO S.R.L.</t>
  </si>
  <si>
    <t>SIEL SPA</t>
  </si>
  <si>
    <t>SIFA S.R.L.</t>
  </si>
  <si>
    <t>SIGMA- ALDRICH SRL</t>
  </si>
  <si>
    <t>SINTEA FACTORY S.R.L. UNIPERSONALE</t>
  </si>
  <si>
    <t>SINTESY PHARMA SRL</t>
  </si>
  <si>
    <t>SOC.ANTIINFORTUNISTICA INDUSTRIALE</t>
  </si>
  <si>
    <t>SOFTIME S.R.L.</t>
  </si>
  <si>
    <t>SPENCER ITALIA SRL A SOCIO UNICO</t>
  </si>
  <si>
    <t>SPORT EVOLUTION SCSD</t>
  </si>
  <si>
    <t>STEROGLASS SRL</t>
  </si>
  <si>
    <t>STUDIO DI INFORMATICA S.N.C.</t>
  </si>
  <si>
    <t>STUDIO LEGALE AVV. PAOLO DELLA SALA</t>
  </si>
  <si>
    <t>SVAS BIOSANA S.P.A.EX SVAS ITALIA  SRL</t>
  </si>
  <si>
    <t>TANI ANDREA</t>
  </si>
  <si>
    <t>TECHNOINF SRLS</t>
  </si>
  <si>
    <t>TECNAFOOD SRL</t>
  </si>
  <si>
    <t>TECNOGAMMA SNC DI BRUNO BILLOTTI &amp;C</t>
  </si>
  <si>
    <t>TECNOLINE DI O. PFEIFFER &amp; C. SAS</t>
  </si>
  <si>
    <t>TECNOLOGIE AVANZATE  SRL</t>
  </si>
  <si>
    <t>TEKNE S.R.L.</t>
  </si>
  <si>
    <t>TESI ELETTRONICA E SISTEMI INFORMATIVI</t>
  </si>
  <si>
    <t>TEST &amp; BALANCE DI PROPERZI P.I.GIANCARLO</t>
  </si>
  <si>
    <t>TEST MEDICAL SAS DI ZENNARIO A. &amp; C.</t>
  </si>
  <si>
    <t>TOMASONI  S.R.L</t>
  </si>
  <si>
    <t>TREAT SRL</t>
  </si>
  <si>
    <t>TREGENA SRL</t>
  </si>
  <si>
    <t>TRX ITALY S.R.L.</t>
  </si>
  <si>
    <t>UDIRE SRL</t>
  </si>
  <si>
    <t>UNIVERSITA' DEGLI STUDI DI BERGAMO</t>
  </si>
  <si>
    <t>URSINO CATERINA</t>
  </si>
  <si>
    <t>VALTER OCCHIENA S.R.L.</t>
  </si>
  <si>
    <t>VAVASSORI CHIARA</t>
  </si>
  <si>
    <t>VAVASSORI RACHELE</t>
  </si>
  <si>
    <t>VILLA ROBERTO</t>
  </si>
  <si>
    <t>VINCI-BIOCHEM SRL</t>
  </si>
  <si>
    <t>VIOLA GIANLUCA</t>
  </si>
  <si>
    <t>XYLEM WATER SOLUTIONS ITALIA SRL</t>
  </si>
  <si>
    <t>YPSOMED ITALIA SRL</t>
  </si>
  <si>
    <t>ZANA MICHELA</t>
  </si>
  <si>
    <t>ZANCHI VALERIA</t>
  </si>
  <si>
    <t>ZINZINI ENRICA</t>
  </si>
  <si>
    <t>U3222 Manutenzione e riparazione ai mobili e arredi Totale</t>
  </si>
  <si>
    <t>PAGAMENTI ASST PAPA GIOVANNI XXIII  - AMBITO TEMPORALE 01.07.2019 - 30.09.2019</t>
  </si>
  <si>
    <t>U3221 Manutenzione e riparazione agli impianti e macchinari</t>
  </si>
  <si>
    <t>U3221 Manutenzione e riparazione agli impianti e macchinari Totale</t>
  </si>
  <si>
    <t>U3216 Manutenzione ordinaria e riparazioni di attrezzature</t>
  </si>
  <si>
    <t>U3216 Manutenzione ordinaria e riparazioni di attrezzature Totale</t>
  </si>
  <si>
    <t>U3130 Acquisti di prestazioni trasporto in emergenza e urgenza</t>
  </si>
  <si>
    <t>U3130 Acquisti di prestazioni trasporto in emergenza e urgenza Totale</t>
  </si>
  <si>
    <t>U3136 Consulenze, collaborazioni, interinale e altre prest. san.da privati</t>
  </si>
  <si>
    <t>U3136 Consulenze, collaborazioni, interinale e altre prest. san.da privati Totale</t>
  </si>
  <si>
    <t>U3203 Consulenze, collaborazioni, interinale e altre prest. non san da priv.</t>
  </si>
  <si>
    <t>U3203 Consulenze, collaborazioni, interinale e altre prest. non san da priv. Totale</t>
  </si>
  <si>
    <t>U3115 Acquisti di servizi sanitari per assistenza integrativa e protesica da priv.</t>
  </si>
  <si>
    <t>U3115 Acquisti di servizi sanitari per assistenza integrativa e protesica da priv. Totale</t>
  </si>
  <si>
    <t>U3218 Altre spese di manutenzione ordinaria e riparazioni</t>
  </si>
  <si>
    <t>U3218 Altre spese di manutenzione ordinaria e riparazioni Totale</t>
  </si>
  <si>
    <t>U2111 Acquisti di beni sanitari da altre strutture sanitarie</t>
  </si>
  <si>
    <t>U2111 Acquisti di beni sanitari da altre strutture sanitarie Totale</t>
  </si>
  <si>
    <t>U2202 Materiali di guardaroba, di pulizia e di convivenza in generale</t>
  </si>
  <si>
    <t>U2202 Materiali di guardaroba, di pulizia e di convivenza in generale Totale</t>
  </si>
  <si>
    <t>U5503 Indennità, rimborso spese  ed oneri sociali per organi direttivi</t>
  </si>
  <si>
    <t>U5503 Indennità, rimborso spese  ed oneri sociali per organi direttivi Totale</t>
  </si>
  <si>
    <t>U3208 Utenze e canoni per telefonia e reti di trasmissione</t>
  </si>
  <si>
    <t>U3208 Utenze e canoni per telefonia e reti di trasmissione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</si>
</sst>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22">
    <xf numFmtId="0" fontId="0" fillId="0" borderId="0" xfId="0"/>
    <xf numFmtId="0" fontId="2" fillId="0" borderId="0" xfId="2"/>
    <xf numFmtId="0" fontId="2" fillId="0" borderId="0" xfId="2" applyAlignment="1">
      <alignment wrapText="1"/>
    </xf>
    <xf numFmtId="4" fontId="2" fillId="0" borderId="0" xfId="2" applyNumberFormat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pivotButton="1" applyBorder="1"/>
    <xf numFmtId="0" fontId="0" fillId="0" borderId="2" xfId="0" applyBorder="1"/>
    <xf numFmtId="0" fontId="0" fillId="0" borderId="3" xfId="0" applyBorder="1" applyAlignment="1">
      <alignment wrapText="1"/>
    </xf>
    <xf numFmtId="0" fontId="0" fillId="0" borderId="1" xfId="0" pivotButton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/>
    <xf numFmtId="4" fontId="0" fillId="0" borderId="7" xfId="0" applyNumberFormat="1" applyBorder="1"/>
    <xf numFmtId="4" fontId="0" fillId="0" borderId="8" xfId="0" applyNumberFormat="1" applyBorder="1"/>
    <xf numFmtId="4" fontId="0" fillId="0" borderId="9" xfId="0" applyNumberFormat="1" applyBorder="1"/>
    <xf numFmtId="0" fontId="0" fillId="0" borderId="3" xfId="0" applyBorder="1"/>
    <xf numFmtId="0" fontId="0" fillId="0" borderId="4" xfId="0" applyBorder="1"/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53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O SEVERO D'ATENA" refreshedDate="43748.49486770833" createdVersion="1" refreshedVersion="4" recordCount="24766" upgradeOnRefresh="1">
  <cacheSource type="worksheet">
    <worksheetSource ref="A6:BB24772" sheet="MAND LUG-SETT 2019"/>
  </cacheSource>
  <cacheFields count="54">
    <cacheField name="Azienda" numFmtId="48">
      <sharedItems/>
    </cacheField>
    <cacheField name="Tipo" numFmtId="48">
      <sharedItems/>
    </cacheField>
    <cacheField name="Anno" numFmtId="0">
      <sharedItems containsSemiMixedTypes="0" containsString="0" containsNumber="1" containsInteger="1" minValue="2013" maxValue="2019"/>
    </cacheField>
    <cacheField name="Numero" numFmtId="0">
      <sharedItems containsSemiMixedTypes="0" containsString="0" containsNumber="1" containsInteger="1" minValue="8" maxValue="58682"/>
    </cacheField>
    <cacheField name="Num.liq." numFmtId="0">
      <sharedItems containsSemiMixedTypes="0" containsString="0" containsNumber="1" containsInteger="1" minValue="1" maxValue="16"/>
    </cacheField>
    <cacheField name="Tipdoc" numFmtId="48">
      <sharedItems/>
    </cacheField>
    <cacheField name="data scad" numFmtId="14">
      <sharedItems containsSemiMixedTypes="0" containsNonDate="0" containsDate="1" containsString="0" minDate="2013-10-05T00:00:00" maxDate="2019-11-19T00:00:00"/>
    </cacheField>
    <cacheField name="data liq." numFmtId="14">
      <sharedItems containsSemiMixedTypes="0" containsNonDate="0" containsDate="1" containsString="0" minDate="2015-02-13T00:00:00" maxDate="2019-12-15T00:00:00"/>
    </cacheField>
    <cacheField name="For/Cli." numFmtId="0">
      <sharedItems containsSemiMixedTypes="0" containsString="0" containsNumber="1" containsInteger="1" minValue="10" maxValue="3230633"/>
    </cacheField>
    <cacheField name="RAGIONE SOCIALE" numFmtId="48">
      <sharedItems count="1339">
        <s v="23/C ART COOPERATIVA SOCIALE"/>
        <s v="3.M.C. SPA"/>
        <s v="3M ITALIA S.R.L.EX S.P.A."/>
        <s v="A.B.M. SYSTEMS S.R.L."/>
        <s v="A.M. INSTRUMENTS SRL"/>
        <s v="A.M. MEDICA SRL"/>
        <s v="A.MENARINI DIAGNOSTICS S.R.L."/>
        <s v="A.S.D. IRIS"/>
        <s v="A.T.S. SRL"/>
        <s v="A2A CALORE &amp; SERVIZI SRL"/>
        <s v="AB ANALITICA SRL"/>
        <s v="AB MEDICA SPA"/>
        <s v="ABBOTT MEDICAL ITALIA SPA"/>
        <s v="ABBOTT SRL"/>
        <s v="ABBVIE SRL"/>
        <s v="ABC FARMACEUTICI SPA"/>
        <s v="ABIOGEN PHARMA SPA"/>
        <s v="ACCADEMIADR SRL"/>
        <s v="ACCORD HEALTHCARE ITALIA SRL"/>
        <s v="ACERBIS SARA FRANCESCA"/>
        <s v="ACQUASPAR SNC"/>
        <s v="ACRAF SPAAZIENDE CHIMICHE RIUNITE ANGELI"/>
        <s v="ACTELION PHARMACEUTICALS ITALIA SRL"/>
        <s v="ACUSTICA SAS DI LATINI STEFANO"/>
        <s v="AD ORTHO GROUP SRL"/>
        <s v="ADIENNE SRL S.U."/>
        <s v="ADVANCED ACCELERATOR APPLICATIONS SRL"/>
        <s v="ADVANCED BIONICS ITALIA SRL"/>
        <s v="AFERETICA SRL"/>
        <s v="AG PHARMA SRL"/>
        <s v="AGAZZI SRL"/>
        <s v="AGENZIA INDUSTRIE DIFESA STABILIMENTO"/>
        <s v="AGILENT TECHNOLOGIES ITALIA S.P.A."/>
        <s v="AGUETTANT ITALIA SRL"/>
        <s v="AHSI SPA"/>
        <s v="AIESI HOSPITAL SERVICE SAS"/>
        <s v="AK MEDICAL SRLS UNIPERSONALE"/>
        <s v="AL.CHI.MI.A. S.R.L."/>
        <s v="ALBANI VIVIANA"/>
        <s v="ALBERTI FORNITURE DENTALI SRL"/>
        <s v="ALCON ITALIA SPA"/>
        <s v="ALEF SRLS"/>
        <s v="ALERE SRL"/>
        <s v="ALEXION PHARMA ITALY S.R.L."/>
        <s v="ALFA INTES INDUSTRIA TERAPEUTICASPLENDO"/>
        <s v="ALFA INTES SRL"/>
        <s v="ALFA MEDICALITALIA S.R.L."/>
        <s v="ALFASIGMA S.P.A."/>
        <s v="ALIFAX S.R.L.EX ALIFAX SPA"/>
        <s v="ALK ABELLO' S.P.A."/>
        <s v="ALL SYSTEM SPA"/>
        <s v="ALLERGAN SPA"/>
        <s v="ALLERGY THERAPEUTICS ITALIA SRL"/>
        <s v="ALLOGA SRL"/>
        <s v="ALMIRALL S.P.A."/>
        <s v="ALPA S.R.L."/>
        <s v="ALTHEA ITALIA S.P.A."/>
        <s v="AMBRA OSPEDALIERA S.R.L."/>
        <s v="AMBU SRL( EX MEDICOTEST )"/>
        <s v="AMGEN S.R.L."/>
        <s v="AMO ITALY SRL"/>
        <s v="AMPLIFON S.P.A."/>
        <s v="ANALLERGO S.R.L."/>
        <s v="ANALYTICAL TECHNOLOGY SRL"/>
        <s v="ANDERLONI ADRIANA"/>
        <s v="ANDREA'S CENTER S.A.S."/>
        <s v="ANGHILERI MARIO"/>
        <s v="ANGIOLOGICA B.M. S.R.L."/>
        <s v="ANPAS COMITATO REGIONALE LOMBARDIA"/>
        <s v="ANTANO GROUP SRL"/>
        <s v="ANTICA FARMACIA MEDICEA SRL"/>
        <s v="AORTA  SRL"/>
        <s v="APICE SRL"/>
        <s v="APM AZIENDA PRODOTTI MEDICALI SRL"/>
        <s v="APPALTIAMO S.R.L.S."/>
        <s v="APPLIED MEDICAL DISTRIBUTION EUROPE BVFI"/>
        <s v="APTIVA MEDICAL SRL"/>
        <s v="ARCAINI FRANCESCA"/>
        <s v="ARCOMEDICA SRL"/>
        <s v="ARETE COOPERATIVA SOCIALE S.R.L."/>
        <s v="ARFI SAS"/>
        <s v="ARIES S.R.L."/>
        <s v="ARISTO PHARMA ITALY SRL"/>
        <s v="ARJOHUNTLEIGH SPAEX ARJO ITALIA SPA"/>
        <s v="ARNIKA  S.R.L."/>
        <s v="ARROW DIAGNOSTICS SRL"/>
        <s v="ARTE ORTOPEDICA S.R.L."/>
        <s v="ARTECH SRL"/>
        <s v="ARTHREX ITALIA SRL"/>
        <s v="ARTSANA S.P.A."/>
        <s v="ARTSANITY SRL"/>
        <s v="ARVAL SERVICE LEASE SPA"/>
        <s v="ASCENSIA  DIBETES CARE ITALY S.R.L."/>
        <s v="ASL BOLOGNA 105"/>
        <s v="ASPEN PHARMA IRELAND LTD"/>
        <s v="ASSOMED HD SRL"/>
        <s v="ASST  MONZA"/>
        <s v="ASST DI VIMERCATE"/>
        <s v="ASST GRANDE OSPEDALE METROPOLITANO"/>
        <s v="ASST LODI"/>
        <s v="ASST RHODENSE"/>
        <s v="ASST SPEDALI CIVILI DI BRESCIA"/>
        <s v="ASSUT EUROPE SPASUTURE CHIRURGICHE"/>
        <s v="ASTELLAS PHARMA S.P.A."/>
        <s v="ASTRAFORMEDIC SRL"/>
        <s v="ASTRAZENECA S.P.A."/>
        <s v="ASTROPHARMA VERTRIEB UND HANDEL GMBH"/>
        <s v="ATB SERVIZI SPA SOCIO UNICO"/>
        <s v="ATES MEDICA. COM SRL"/>
        <s v="ATOS MEDICAL SRL"/>
        <s v="ATS BERGAMO"/>
        <s v="ATS BRESCIA"/>
        <s v="AUDIO TECHNOLOGIES SRL"/>
        <s v="AUDIOLIFE S.R.L."/>
        <s v="AUDIONOVA ITALIA SRL"/>
        <s v="AUGELLO MARIA LIBERA"/>
        <s v="AUGUSTO BERNI  S.P.A."/>
        <s v="AUROBINDO PHARMA (ITALIA) S.R.L."/>
        <s v="AUROGENE SRL"/>
        <s v="AUSILIUM SRL"/>
        <s v="AUTOFFICINA EMC S.N.C.DI EMANUEL MORELLI"/>
        <s v="AUTOFFICINA REDONDI RENATO"/>
        <s v="AUTOSOCCORSO ZAMBELLI DINO SRL"/>
        <s v="AUTOSTRADE PER L'ITALIA SPA"/>
        <s v="AUXILIA DI PAOLO VACCARI E C. SAS"/>
        <s v="AVAS PHARMACEUTICALS S.R.L."/>
        <s v="AVIS PROVINCIALE BERGAMO"/>
        <s v="AZIENDA OSPED.- UNIVERSITARIO -MEYER-"/>
        <s v="AZIENDA OSPED.UNIVER.FEDERICO II"/>
        <s v="AZIENDA OSPEDALIERA DI PERUGIA"/>
        <s v="AZIENDA OSPEDALIERA UNIVERSITARIA PISANA"/>
        <s v="AZIENDA OSPEDALIERA UNIVERSITARIA SENESE"/>
        <s v="AZIENDA ULSS N. 8 BERICA"/>
        <s v="AZIENDA USL DI PESCARA"/>
        <s v="B BRAUN AVITUM ITALY SPA"/>
        <s v="B BRAUN MILANO  SPA"/>
        <s v="B.B.S. S.R.L."/>
        <s v="B.S.N. SRL"/>
        <s v="BABCOCK MISSION CRITICAL SERVICES ITALIA"/>
        <s v="BADEGNANI S.R.L."/>
        <s v="BAIDOG LAURA"/>
        <s v="BARBIERI S.R.L."/>
        <s v="BARD S.R.L."/>
        <s v="BARDAZZI ALESSANDRO"/>
        <s v="BARNI SANDRO"/>
        <s v="BAUSCH &amp; LOMB - IOM SPA"/>
        <s v="BAXTER SPA"/>
        <s v="BAYER SPA"/>
        <s v="BCS  BYOMEDICAL COMPUTERING SYSTEMS SRL"/>
        <s v="BEARINGS SRL"/>
        <s v="BEAVER-VISITEC INTERNATIONAL SALES LTD"/>
        <s v="BECKMAN COULTER S.R.L"/>
        <s v="BECTON DICKINSON ITALIA SPA"/>
        <s v="BELLANTE ROSALIA"/>
        <s v="BELLINI MARTA"/>
        <s v="BELLINI MATTEO"/>
        <s v="BELOTTI CLARA"/>
        <s v="BELOTTI SIMONA"/>
        <s v="BENAGLIA TIPOGRAFIA SRL"/>
        <s v="BENEDETTI FRANCESCO"/>
        <s v="BENEDETTI STEFANIA"/>
        <s v="BENEFIS S.R.L."/>
        <s v="BENIGNA ALESSANDRO"/>
        <s v="BERGAMELLI EMANUELA"/>
        <s v="BERGAMELLI SRL"/>
        <s v="BERGAMO HOSPITAL PARKING S.P.A."/>
        <s v="BERGAMO INFRASTRUTTURE SPA"/>
        <s v="BERGAMO ONORANZE FUNEBRI SRL"/>
        <s v="BERTASA PATRIZIA"/>
        <s v="BETATEX  SPA"/>
        <s v="BETTONI ANGELO"/>
        <s v="BETTONI GIUSEPPE"/>
        <s v="BI-MEDICA S.R.L."/>
        <s v="BIEMMI ALESSANDRO"/>
        <s v="BIMAR ORTHO SPA"/>
        <s v="BIO VASCULAR GROUP S.R.L."/>
        <s v="BIO- OPTICA MILANO SPA"/>
        <s v="BIO-RAD LABORATORIES SRL"/>
        <s v="BIO-TECHNE S.R.L."/>
        <s v="BIOCARE EUROPE SAS"/>
        <s v="BIOCOMMERCIALE SRLEX BIOCOMMERCIALE S.A."/>
        <s v="BIOGEN ITALIA SRLEX BIOGEN DOMPE SRL"/>
        <s v="BIOHIT HEALTHCARE SRL"/>
        <s v="BIOIDEA 2 SAS"/>
        <s v="BIOINDUSTRIA L.I.M. SPA"/>
        <s v="BIOLIFE ITALIANA SRL"/>
        <s v="BIOMEDIA SRL"/>
        <s v="BIOMEDICA SU MISURA S.R.L."/>
        <s v="BIOMERIEUX  ITALIA SPA"/>
        <s v="BIONOVAKON S.R.L."/>
        <s v="BIOPROJET ITALIA S.R.L."/>
        <s v="BIOPSYBELL SRL"/>
        <s v="BIOREP SRLC/O DIBIT PALAZZINA SAN MICHEL"/>
        <s v="BIOSCIENTIFICA SRL"/>
        <s v="BIOSIGMA S.R.L."/>
        <s v="BIOTECNICA MANERBIO SRL"/>
        <s v="BIOTEST ITALIA S.R.L."/>
        <s v="BIOTRONIK ITALIA SPA"/>
        <s v="BIOVALLEY INVESTIMENTS PARTNER SRL"/>
        <s v="BIOVER S.R.L"/>
        <s v="BIROLINI LARA"/>
        <s v="BIT4ID SRL"/>
        <s v="BK MEDICAL ITALIA SRL"/>
        <s v="BOCCIA GIUSEPPE"/>
        <s v="BOEHRINGER INGELHEIM ITALIA S.P.A."/>
        <s v="BOLOGNINI MICHELA"/>
        <s v="BONACINA GAIA"/>
        <s v="BONALDI ARIANNA"/>
        <s v="BONERA PIETRO ANTONIO"/>
        <s v="BONOMI DOMENICO"/>
        <s v="BORCHETTO SIMONE LUCA"/>
        <s v="BORGHI FEDERICA"/>
        <s v="BOSCATI LUIGI MARIO"/>
        <s v="BOSTON SCIENTIFIC SPA"/>
        <s v="BRACCO IMAGING ITALIA SRL"/>
        <s v="BREDA ENRICA GIORGIA"/>
        <s v="BREMBO COSTRUZIONI S.R.L."/>
        <s v="BRESCIANI LOREDANA"/>
        <s v="BREVIARIO MARIANNA"/>
        <s v="BRIANZA MEDICA DI SILVIA CERRONE"/>
        <s v="BRIOLA SANTO GIUSEPPE"/>
        <s v="BRISTOL-MYERS SQUIBB  SRL"/>
        <s v="BRUMOLA SRL"/>
        <s v="BRUNO FARMACEUTICI S.P.A."/>
        <s v="BRUSCHI ELEONORA"/>
        <s v="BS MEDICAL SRLEX BS EXPORT SRL"/>
        <s v="BSN MEDICAL SRL"/>
        <s v="BUHLMANN ITALIA SRL"/>
        <s v="BULFERETTI SNC"/>
        <s v="BURKE &amp; BURKE  S.P.A."/>
        <s v="BUTERA RAFFAELLA"/>
        <s v="C&amp;D  ELETTRONICA SRL"/>
        <s v="C-SPIN ING ASSOCIATI EX C-SPIN-ING."/>
        <s v="C.F.I. SRL"/>
        <s v="C.S.P. CROCE VERDE ONLUS"/>
        <s v="CADEI BRUNO PIETRO"/>
        <s v="CAFFI ANNA"/>
        <s v="CAIR ITALIA S.R.L"/>
        <s v="CAMERA DI COMMERCIO I.A.A. BERGAMO"/>
        <s v="CAMERA GIORGIA"/>
        <s v="CAMFIL SPA"/>
        <s v="CAMPOVERDE SRL"/>
        <s v="CANE' S.P.A."/>
        <s v="CANON ITALIA S.P.A."/>
        <s v="CANTEL MEDICAL (ITALY)"/>
        <s v="CAPITANIO ENRICA"/>
        <s v="CAPPA FRANCESCO"/>
        <s v="CAPPELLO FRANCESCO"/>
        <s v="CAPRIOLI MIRIAM"/>
        <s v="CARDINAL HEALTH ITALY 509 SRL"/>
        <s v="CARESTREAM HEALTH ITALIA SRL"/>
        <s v="CARL ZEISS SPA"/>
        <s v="CARLO BIANCHI SRLEX CARLO BIANCHI SNC"/>
        <s v="CARLO ERBA REAGENTS S.R.L."/>
        <s v="CARMINATI GIACOMO MARIO"/>
        <s v="CARMINATI PROGETTA E REALIZZA IL TUO VER"/>
        <s v="CARNOVALI MARINO"/>
        <s v="CARPIGIANI ALESSANDRO"/>
        <s v="CARRARA CAMILLO"/>
        <s v="CARRARA EDILIZIA S.R.L."/>
        <s v="CARRARA IRRIGAZIONE DI CARRARA MARCO"/>
        <s v="CARROZZERIA MARCO BREVI"/>
        <s v="CASSINA MATTEO"/>
        <s v="CB MEDICAL  SRL"/>
        <s v="CEA S.P.A."/>
        <s v="CELGENE SRL"/>
        <s v="CENTRO ACUSTICO BERGAMASCO SNCDI GUASTAL"/>
        <s v="CENTRO ACUSTICO FRANCIACORTA"/>
        <s v="CENTRO AUDIOPROTESICO LOMBARDO SRL"/>
        <s v="CENTRO CARDIOLOGICO MONZINO"/>
        <s v="CENTRO DI RICERCHE E STUDI IN"/>
        <s v="CENTRO ORTOPEDICO ESSEDI SNC"/>
        <s v="CENTRO ORTOPEDICO LOMBARDO DI MARCHINI G"/>
        <s v="CENTRO ORTOPEDICO RINASCITA S.R.L."/>
        <s v="CENTRO ORTOPEDICO SANITARIA BRESCIANA"/>
        <s v="CENTRO ORTOPEDICO VIGIVANESE SRL"/>
        <s v="CENTRO OTTICO MAFFIOLETTI S.R.L."/>
        <s v="CENTRO PRESIDI ORTOPEDICI PARMA SRL"/>
        <s v="CENTRO SERVIZI ORTOPEDICI MILANO SRL"/>
        <s v="CEPHEID S.R.L."/>
        <s v="CERACARTA SPA"/>
        <s v="CHANT &amp; KOOK MEDICAL SRL"/>
        <s v="CHEMIL SRL"/>
        <s v="CHIESI FARMACEUTICI SPA"/>
        <s v="CHIODA GEMMA"/>
        <s v="CHIRCO ALESSANDRA"/>
        <s v="CIAMPI OSELE"/>
        <s v="CIDAS COOPERATIVA SOCIALE A.R.L."/>
        <s v="CISANA CHIARA ALESSANDRA"/>
        <s v="CLINI-LAB SRL"/>
        <s v="CLINIKA SRL"/>
        <s v="CO.DI.FI.SRL"/>
        <s v="COASSIN LAURA"/>
        <s v="CODALLI BARBARA"/>
        <s v="CODEX SRL"/>
        <s v="COGENTECH SRL SOCIETA' BENEFIT"/>
        <s v="COLOMBI LOREDANA GUERRINA"/>
        <s v="COLOPLAST S.P.A."/>
        <s v="COMIFAR DISTRIBUZIONE SPA"/>
        <s v="CONFERTA SRL"/>
        <s v="CONMED ITALIA SRL"/>
        <s v="CONSORZIO NAZIONALE SERVIZI SOC.COOP"/>
        <s v="CONSORZIO SOLCO CITTA' APERTA"/>
        <s v="CONTECO CHECK SRL"/>
        <s v="CONTI CATERINA"/>
        <s v="CONVATEC ITALIA SRL"/>
        <s v="CONVERGE SPA"/>
        <s v="CONVERTEX S.R.L."/>
        <s v="COOK ITALIA SRL"/>
        <s v="COOPERATIVA DELLA  COMUNITA'  R.L."/>
        <s v="COOPERATIVA ESERCENTI  FARMACIA SCRL"/>
        <s v="COOPERATIVA IMPRESA SOCIALE RUAH"/>
        <s v="COOPERATIVA LAVORATORI B.P.B.-C.V."/>
        <s v="COOPERATIVA SOCIALE SOCIETA' DOLCE"/>
        <s v="COREMEC S.R.L."/>
        <s v="CORNELLI ANNALISA"/>
        <s v="CORTI VINCENZO S.R.L"/>
        <s v="CORVI GIORGIO"/>
        <s v="COSMED S.R.L."/>
        <s v="COSTANTINI CESARE"/>
        <s v="CREDIT AGRICOLE LEASING ITALIA S.R.L."/>
        <s v="CRESPI ENTERPRISE SNC DI GIOVANNI CRESPI"/>
        <s v="CROCE BIANCA DI MILANO - ONLUS"/>
        <s v="CROCE BLU BRIANZA SOC. COOP. SOC. ONLUS"/>
        <s v="CROCE ROSSA ITALIANA - COMITATO DI BERGA"/>
        <s v="CROCE VERDE CITTA DI ALBINO - O.N.L.U.S."/>
        <s v="CROSSMED SPA"/>
        <s v="CRV MEDICAL S.R.L."/>
        <s v="CSL BEHRING SPA"/>
        <s v="CURASEPT SPA"/>
        <s v="Ci si vede! di Felappi Simonetta"/>
        <s v="D B A  ITALIA  SRL"/>
        <s v="D'ADDETTA GIANLUCA"/>
        <s v="D'AGATA SILVIA"/>
        <s v="D.D.E. DYNAMIC DEVICES EUROPE SRL"/>
        <s v="D.E.A.S.  S.R.L."/>
        <s v="D.R.M. SRL"/>
        <s v="DAIICHI SANKYO ITALIA S.P.A."/>
        <s v="DALPASSO S.R.L."/>
        <s v="DALTEC INSTRUMENT SRL SOCIETA' UNIPERSON"/>
        <s v="DASIT S.P.A."/>
        <s v="DE FERRARI FRANCESCO"/>
        <s v="DE GIORGIO CARMELO"/>
        <s v="DE LAGE LANDEN INTERNATIONAL B.V."/>
        <s v="DE MARCO PATRIZIA"/>
        <s v="DEALFA  S.R.L."/>
        <s v="DECIMI VALENTINA"/>
        <s v="DECO MED S.R.L."/>
        <s v="DEDALUS ITALIA S.P.A."/>
        <s v="DEENOVA S.R.L."/>
        <s v="DEFARMA SPA"/>
        <s v="DELCON S.R.L."/>
        <s v="DELTA IMPIANTI E COSTRUZIONI S.R.L."/>
        <s v="DELTA MED S.P.A."/>
        <s v="DENTSPLY ITALIA SRL"/>
        <s v="DEVICOR MEDICAL ITALY S.R.L."/>
        <s v="DEVYSER ITALIA S.R.L."/>
        <s v="DI BUDUO ANDREA"/>
        <s v="DI DEDDA ELETTROMEDICALI SRL"/>
        <s v="DI GIORGIO VINCENZO"/>
        <s v="DI MADERO &amp; FIGLIE SRL"/>
        <s v="DI PASQUA ANTONELLA"/>
        <s v="DIA4IT S.R.L."/>
        <s v="DIAGNOSTIC INTERNATIONAL DISTRIBUTION  S"/>
        <s v="DIAL MEDICALI SRL"/>
        <s v="DIAMETRA SRL"/>
        <s v="DIANI ERIKA"/>
        <s v="DIAPATH SPA"/>
        <s v="DIASORIN SPA"/>
        <s v="DICOFARM SPA"/>
        <s v="DIELI SALVATORE"/>
        <s v="DIEMME DISPOSITIVI MEDICI SRL"/>
        <s v="DIESSE DIAGNOSTICA SENESE SPA"/>
        <s v="DIGICAMERE S.C.A.R.L."/>
        <s v="DIMED SRL"/>
        <s v="DIPASQUALE GIULIANO"/>
        <s v="DIPO S.R.L."/>
        <s v="DISC SPA"/>
        <s v="DITTA  LUIGI SALVADORI S.P.A."/>
        <s v="DKP SRL A SOCIO UNICO"/>
        <s v="DOC GENERICI SRL"/>
        <s v="DOFARM S.R.L."/>
        <s v="DOMPE' FARMACEUTICI SPA"/>
        <s v="DONATORI SANGUE VALLE DI SCALVE ETS-ODV"/>
        <s v="DOSSENA SUSANNA"/>
        <s v="DPS INFORMATICA SNC DI PRESELLO GIANNI &amp;"/>
        <s v="DR. REDDY S SRL"/>
        <s v="DRAEGER MEDICAL ITALIA S.P.A."/>
        <s v="DUAL SANITALY S.P.A."/>
        <s v="E.C.S. S.R.L."/>
        <s v="E.JANACH S.R.L."/>
        <s v="E.S.T.   SRLEX EST SRL SCIENZE E TECNOLO"/>
        <s v="E.T.S. SPA"/>
        <s v="EAM SRL UNIPERSONALE"/>
        <s v="EB NEURO S.P.A."/>
        <s v="EBAC"/>
        <s v="EBSCO INFORMATION SERVICES S.R.L."/>
        <s v="ECHOS ITALIA SRL"/>
        <s v="ECOFILM S.R.L."/>
        <s v="ECOLAB SRL"/>
        <s v="ECONOCOM INTERNATIONAL ITALIA SPA"/>
        <s v="ECOREFILL SRL"/>
        <s v="ECORETRAS  SRL"/>
        <s v="ECOSERVICE DI SANTARELLI PAOLO"/>
        <s v="EDENRED ITALIA SRL"/>
        <s v="EDWARDS LIFESCIENCES ITALIA S.P.A."/>
        <s v="EFFEGIEMME SRL"/>
        <s v="EG S.P.A."/>
        <s v="EISAI SRL"/>
        <s v="ELETTRICA CORDANI SRL"/>
        <s v="ELETTRICA ROGENO SRL"/>
        <s v="ELI LILLY ITALIA SPA"/>
        <s v="ELIA MICHELA EMILIA"/>
        <s v="ELITECHGROUP S.P.A.EX SRL EX NANOGEN ADV"/>
        <s v="ELMET S.R.L."/>
        <s v="EM EDILIZIA MODERNA SRL"/>
        <s v="EMERGENT ITALY SRL"/>
        <s v="EMIMED S.R.L."/>
        <s v="EMMEZETA MEDICAL"/>
        <s v="EMS SRL"/>
        <s v="ENDOFAP LIGURIA"/>
        <s v="ENGINEERING INGEGNERIA INFORMATICA SPA"/>
        <s v="ENI FUEL SPA"/>
        <s v="EOS SRL"/>
        <s v="EPLASTIC SRL"/>
        <s v="EPPENDORF S.R.L."/>
        <s v="ERBE ITALIA SRL"/>
        <s v="ERREBIAN SPA"/>
        <s v="ERREGI LABORATORIO ORTOPEDICO DI MARIO R"/>
        <s v="ERREKAPPA EUROTERAPICI SPA"/>
        <s v="ESSEX ITALIA SPA"/>
        <s v="ESSITY ITALY S.P.A."/>
        <s v="EST S.N.C. DI ABENANTE ANDREA &amp; C."/>
        <s v="ESTOR S.P.A."/>
        <s v="EUREKA SRL-LAB DIVISION"/>
        <s v="EUROCLONE SPA"/>
        <s v="EUROFARM SPA"/>
        <s v="EUROFINS BIOLAB SRLEX BIOLAB SPA"/>
        <s v="EUROMED S.R.L."/>
        <s v="EUROMED SRL"/>
        <s v="EUROMEDICAL SRL"/>
        <s v="EUROSETS S.R.L."/>
        <s v="EUROSPITAL  SPA EX EUROSPITAL PHARMA SPA"/>
        <s v="EUROTECNO SRL"/>
        <s v="EURTEK SAS DI AMATO D. &amp; C."/>
        <s v="EVOLUZIONI MEDICHE SRL"/>
        <s v="EXAMEDICAL S.P.A."/>
        <s v="EXPOPOINT SNC"/>
        <s v="F.LLI ROSSI SRL"/>
        <s v="F.O.CHI.S. SRL"/>
        <s v="FAGIT S.P.A."/>
        <s v="FAGNANI LUCA"/>
        <s v="FAGRON ITALIA SRL"/>
        <s v="FAPA DI DOTT. ENRICO NOSARI SASDI PAOLO"/>
        <s v="FAR.G.IM. SRL"/>
        <s v="FARMAC ZABBAN SPA"/>
        <s v="FARMACEUTICA INTERNAZIONALE ITALIANA SRL"/>
        <s v="FARMACEUTICI DAMOR S.P.A."/>
        <s v="FARMACIA METALLA SNC"/>
        <s v="FARMAZAN COSMOCEUTICI SRL"/>
        <s v="FARMODERM SRL"/>
        <s v="FASA  S.R.L."/>
        <s v="FASTWEB SPA"/>
        <s v="FATER  S.P.A."/>
        <s v="FAVERO HEALTH PROJECTS SPA"/>
        <s v="FE.MA.  SRL"/>
        <s v="FELIX SRL UNIPERSONALE"/>
        <s v="FERLABEL SRL"/>
        <s v="FERMED S.R.L."/>
        <s v="FERRARESI FULVIO"/>
        <s v="FERRARESI MAURIZIO"/>
        <s v="FERRARI E CABINI DI FERRARI GIUSEPPE"/>
        <s v="FERRARI SILVIA"/>
        <s v="FERRARIO MARINA"/>
        <s v="FERRING SPA"/>
        <s v="FIAB SPA"/>
        <s v="FIDIA FARMACEUTICI SPA( EX FIDIA SPA )"/>
        <s v="FINAZZI MARIA CHIARA"/>
        <s v="FISIOPHARMA SRL"/>
        <s v="FITOCHINA ITALIA SRL"/>
        <s v="FLAMOR SRL"/>
        <s v="FLOW ASSESSMENT SRO"/>
        <s v="FLOW-METER  SPA"/>
        <s v="FMS IMPIANTI TECNOLOGICI SRL"/>
        <s v="FONDAZIONE GIMBE"/>
        <s v="FONDAZIONE GIOVANNI CARLO ROTA ONLUS"/>
        <s v="FONDAZIONE I.R.C.C.S ISTITUTO NEUROLOGIC"/>
        <s v="FONDAZIONE IRCCS CA' GRANDA"/>
        <s v="FONDAZIONE IRCCS POLICLINICO SAN MATTEO"/>
        <s v="FONDAZIONE PINAC"/>
        <s v="FORA SPA"/>
        <s v="FORNIT S.A.S"/>
        <s v="FORTE MANUELA"/>
        <s v="FOSCAN MARIA"/>
        <s v="FOTO OTTICA CARMINATI SRL"/>
        <s v="FOTOCINEOTTICA SKANDIADI VISCARDI NICOLA"/>
        <s v="FR MANUTENZIONI DI FARINA ROBERTO"/>
        <s v="FRANCEHOPITAL SAS - STABILE ORGANIZZAZIO"/>
        <s v="FRASCARI SNCDI FRASCARI GIUSEPPE &amp; BONVI"/>
        <s v="FRASTEMA OPHTHALMICS SRL"/>
        <s v="FRESENIUS KABI ITALIA SRLHA ACQUISITO FE"/>
        <s v="FRESENIUS MEDICAL CARE ITALIA S.P.A."/>
        <s v="FRIGENI MARCO"/>
        <s v="FRIGORIFERI ALDEGANI DI ALDEGANI ANDREA"/>
        <s v="FROM"/>
        <s v="FUJIREBIO ITALIA S.R.L.EX INNOGENETICS S"/>
        <s v="FUJITSU TECHNOLOGY SOLUTIONS SPA"/>
        <s v="FUTURE LIVE S.R.L. A.C.R."/>
        <s v="G.E.G. SRL"/>
        <s v="GABBIADINI SARA"/>
        <s v="GADA ITALIA SPAEX SRL EX GAMMA INTERNATI"/>
        <s v="GADOMED S.R.L."/>
        <s v="GALENICA SENESE SRL"/>
        <s v="GALENO S.R.L."/>
        <s v="GALFIONE SILVIO"/>
        <s v="GALIZZI NADIA"/>
        <s v="GAMBA SARA"/>
        <s v="GAMMA SERVIZI SRL"/>
        <s v="GANGAROSSA GIUSEPPE"/>
        <s v="GDP DI GIULIO DEI E C. SAS"/>
        <s v="GE HEALTHCARE SRL"/>
        <s v="GE MEDICAL SYSTEMS ITALIA SPA"/>
        <s v="GENERON S.P.A.EX SRL"/>
        <s v="GENNARO ELISABETTA"/>
        <s v="GEPA S.R.L. GESTIONE ELETTROMEDICALIPROD"/>
        <s v="GERFLOR SPA"/>
        <s v="GERHO' SPA"/>
        <s v="GES.NOB. SRL"/>
        <s v="GESTIONE SERVIZI INTEGRATI S.R.L."/>
        <s v="GETINGE ITALIA S.P.A."/>
        <s v="GHILARDI FRANCESCO"/>
        <s v="GHILARDI LAURA"/>
        <s v="GI-EMME SRL"/>
        <s v="GI.PI.GI SAS DI G.P. GIRIBALDI &amp; C.I"/>
        <s v="GIACCHERINI CINZIA"/>
        <s v="GIALDI S.R.L."/>
        <s v="GIFRAMED S.R.L."/>
        <s v="GILEAD SCIENCES SRL"/>
        <s v="GILSON ITALIA SRL"/>
        <s v="GIOCHEMICA S.R.L."/>
        <s v="GIOSSI OMBRETTA"/>
        <s v="GIULIANI S.P.A."/>
        <s v="GIUNTA ERASMO S.A.S.DI ING. G. GIUNTA &amp;"/>
        <s v="GIUNTA MONICA ROSARIA"/>
        <s v="GLAXOSMITHKLINE CONSUMER H.  SPA"/>
        <s v="GLAXOSMITHKLINE S.P.A."/>
        <s v="GLOBAL PHARMACIES PARTNER HEALTH S.R.L."/>
        <s v="GLORIA MED PHARMA SRL"/>
        <s v="GOLAY JOSEE THERESE"/>
        <s v="GOTTI ELISA"/>
        <s v="GPI S.P.A."/>
        <s v="GRAFIMEC S.R.L."/>
        <s v="GREGIS SRL SERVIZI AMBIENTALI"/>
        <s v="GRIFOLS ITALIA S.P.A"/>
        <s v="GRIGIO SILVA"/>
        <s v="GRIGIS MARTA"/>
        <s v="GRIMOLDI MARIA"/>
        <s v="GRITTI MASSIMO"/>
        <s v="GRITTI SARA"/>
        <s v="GROPPA FRANCESCA"/>
        <s v="GRUNENTHAL ITALIA S.R.L."/>
        <s v="GRUPPO SERVIZI ASSOCIATI S.P.A."/>
        <s v="GSMP SOCIETA' COOPERATIVA"/>
        <s v="GUARNERI DAVIDE"/>
        <s v="GUERBET S.P.A."/>
        <s v="GUERINI PIETRO"/>
        <s v="GULOTTA NOEMI ELISA"/>
        <s v="H. C. HOSPITAL CONSULTING S.P.A."/>
        <s v="H.S. HOSPITAL SERVICE S.P.A."/>
        <s v="H.S. SRL"/>
        <s v="HABILITA SPA"/>
        <s v="HABITARE DI BOGA EMILIO S.R.L."/>
        <s v="HAEMONETICS ITALIA SRL"/>
        <s v="HAROL S.R.L."/>
        <s v="HEINZ ITALIA S.P.A."/>
        <s v="HELPAID S.A.S."/>
        <s v="HENRY SCHEIN KRUGG SRLEX KRUGG SPA"/>
        <s v="HERA COMM MARCHE SRL"/>
        <s v="HERAEUS  SPA"/>
        <s v="HEZAYEN MATTEO"/>
        <s v="HIGH RESEARCH SRL"/>
        <s v="HIKMA ITALIA SPAEX IST. BIOCHIMICO PAVES"/>
        <s v="HISTO LINE LABORAT SRL"/>
        <s v="HOLLISTER SPA"/>
        <s v="HOLOGIC ITALIA SRL"/>
        <s v="HORIBA ABX S.A."/>
        <s v="HOSPITAL SAS"/>
        <s v="HUMANA ITALIA S.P.A."/>
        <s v="I.T.G. LUTECH S.R.L."/>
        <s v="IBA MOLECULAR ITALY"/>
        <s v="IBM ITALIA SPA"/>
        <s v="IBSA FARMACEUTICI ITALIA SRL"/>
        <s v="ICIM INTERNATIONAL SRL"/>
        <s v="ICU MEDICAL EUROPE SRL"/>
        <s v="ICU MEDICAL ITALIA S.R.L."/>
        <s v="ID &amp; CO SRL"/>
        <s v="IDEA LEGNO SNC DI ROTA DARIO &amp; C."/>
        <s v="IEN INDUSTRIE S.P.A."/>
        <s v="IGEA SPAEX IGEA S.R.L."/>
        <s v="IL SOLE 24 ORE S.P.A."/>
        <s v="ILLUMINA ITALY SRL"/>
        <s v="IMBERTI ILARIA"/>
        <s v="IMMUCOR ITALIA S.R.L."/>
        <s v="IMPRESA BROZZONI SRL"/>
        <s v="IMPRESA EDILE BETTINELLI SRL"/>
        <s v="IMPRESA EDILE PIEVANI ANGELO S.R.L."/>
        <s v="IMPRESA F.LLI GRIGNOLA DI VITTORIO"/>
        <s v="IMPRESA VITALI LUIGI S.R.L."/>
        <s v="IN CAMMINO SOC.COOPERATIVA SOCIALE"/>
        <s v="INAIL"/>
        <s v="INCISORIA PASTORMERLO S.R.L."/>
        <s v="INCYTE BIOSCIENCES ITALIY SRLEX ARIAD PH"/>
        <s v="INDINI ALICE"/>
        <s v="INDIVIOR ITALIA SRL"/>
        <s v="INDUSTRIA FARMAC.  NOVA ARGENTIA SPA"/>
        <s v="INFRATEC S.R.L."/>
        <s v="ING BANK N.V."/>
        <s v="INLINEA S.R.L."/>
        <s v="INNOVA HTS SRL"/>
        <s v="INNOVA PHARMA SPA( EX RECORDATI )"/>
        <s v="INNOVAMEDICA S.P.A."/>
        <s v="INSTRUMENTATION LABORATORY S.P.A."/>
        <s v="INTEGRA LIFESCIENCES ITALY S.R.L."/>
        <s v="INTERCEPT ITALIA SRL"/>
        <s v="INTERCONSULT S.R.L."/>
        <s v="INTERMED S.R.L"/>
        <s v="INTERMEDICA SRL"/>
        <s v="INTERSURGICAL S.P.A.EX STARMED SPA"/>
        <s v="INTESTO SRL"/>
        <s v="INVENTIS SRL"/>
        <s v="INVISIBLEFARM SRL"/>
        <s v="IOSUB DIANA IRINA"/>
        <s v="IPSEN S.P.A."/>
        <s v="IREN MERCATO S.P.A."/>
        <s v="ISELLA MARIO"/>
        <s v="IST.BIOCHIMICO ITALIANO SPA"/>
        <s v="IST.FARM.BIOLOGICO STRODER SRL"/>
        <s v="IST.POLIG.E ZECCA D.STATO"/>
        <s v="ISTITUTO AMBIENTE EUROPA SOCIETA' COOP."/>
        <s v="ISTITUTO AUXOLOGICO ITALIANO"/>
        <s v="ISTITUTO CLINICI SCIENTIFICI MAUGERI SPA"/>
        <s v="ISTITUTO DELLE SUORE POVERELLE"/>
        <s v="ISTITUTO DI RICERCHE FARM. MARIO NEGRI"/>
        <s v="ISTITUTO DON CALABRIA OSPEDALE"/>
        <s v="ISTITUTO GANASSINI SPA"/>
        <s v="ISTITUTO GENTILI SRL"/>
        <s v="ISTITUTO PER L'INFANZIA BURLO GAROFOLO"/>
        <s v="ISTITUTO SORELLE DELLA MISERICORDIA"/>
        <s v="ISTITUTO SUPERIORE DI SANITA'"/>
        <s v="ITALFARMACO SPA"/>
        <s v="ITALIA 3B SCIENTIFIC SRL"/>
        <s v="ITALIAN DEVICES SRL"/>
        <s v="ITALIAN MEDICAL DEVICE SRL"/>
        <s v="ITALTRADE S.R.L."/>
        <s v="ITC FARMA SRL"/>
        <s v="ITOP S.P.A OFFICINE ORTOPEDICHE"/>
        <s v="IVS ITALIA SPA"/>
        <s v="JANSSEN - CILAG S.P.A"/>
        <s v="JAZZ HEALTHCARE  ITALY SRL"/>
        <s v="JOHNSON &amp; JOHNSON MEDICAL SPA"/>
        <s v="JOHNSON &amp; JOHNSON SPA"/>
        <s v="JOHNSON CONTROLS SYSTEMS AND SERVICE ITA"/>
        <s v="JOTEC SRL"/>
        <s v="JUNIA PHARMA SRL"/>
        <s v="K24 PHARMACEUTICALS SRL"/>
        <s v="K2M SOLUTIONS ITALY S.R.L."/>
        <s v="KALTEK SRL"/>
        <s v="KARDIA SRL"/>
        <s v="KARISMEDICA SPA"/>
        <s v="KASPER SRL"/>
        <s v="KEDRION S.P.A."/>
        <s v="KERNA ITALIA SRL"/>
        <s v="KEYVAN ISFAHANI MOHAMMAD REZA"/>
        <s v="KIMA  S.R.L."/>
        <s v="KOINE' COOPERATIVA SOCIALE A.R.L."/>
        <s v="KRISTAL S.R.L."/>
        <s v="KUWAIT PETROLEUM ITALIA SPA"/>
        <s v="KYOCERA DOCUMENT SOLUTIONS ITALIA SPA"/>
        <s v="KYOWA KIRIN S.R.L. A SOCIO UNICO"/>
        <s v="L'ORTOPEDIA DI STELLA E FERLONI SNC"/>
        <s v="L. MOLTENI &amp; C. DEI F.LLI ALITTI SOC."/>
        <s v="L.A.A.P. LE ALI AI PIEDI DI ORLANDO G."/>
        <s v="L.O.S. SAS DI LUBELLO ALESSANDRO EL CRIS"/>
        <s v="L.T.O. ORTOPEDIA ALBANITO"/>
        <s v="LA MARIANNA S.N.C. DI MIRCO PANATTONI"/>
        <s v="LA MARIANNA S.R.L."/>
        <s v="LA TECNICA S.P.A."/>
        <s v="LA TECNOCARTA SRL"/>
        <s v="LA.CO. CART SRL"/>
        <s v="LAB. ARTIGIANO LAURA CIPRIANI"/>
        <s v="LAB.ORTHO CHIRURGICO PROTESICODI CARRARA"/>
        <s v="LAB.TEC SRL"/>
        <s v="LABOINDUSTRIA  S.P.A."/>
        <s v="LABORATORI EUROMEDIS ITALIA S.A.R.L."/>
        <s v="LABORATORI PIAZZA S.R.L."/>
        <s v="LABORATORIO CHIMICO DECA SRL"/>
        <s v="LABORATORIO FARMACEUTICO C.T SRL"/>
        <s v="LABORATORIO FARMACEUTICO SIT SRLEX S I T"/>
        <s v="LABORATORIO FARMACOLOGICO MILANESE SRL"/>
        <s v="LABORATORIO ORTODONTICO ITALORTODI ANDRE"/>
        <s v="LABS MEDICAL SRL"/>
        <s v="LABSAN S.N.C. DI COMINI T E FOGNINI A."/>
        <s v="LAERDAL MEDICAL AS STABILE ORGANIZZAZION"/>
        <s v="LAGITRE S.R.L."/>
        <s v="LEADERFORM SPA"/>
        <s v="LEASE PLAN S.P.A."/>
        <s v="LEASYS SPA"/>
        <s v="LEICA  MICROSYSTEMS  S.R.L."/>
        <s v="LEIDI CRISTINA"/>
        <s v="LEIDI SILVIA"/>
        <s v="LEMAITRE VASCULAR SRL"/>
        <s v="LEO PHARMA S.P.A."/>
        <s v="LEONARDI FILIPPO"/>
        <s v="LEONE FRANCESCO"/>
        <s v="LEVATO GABRIELLA ANTONELLA"/>
        <s v="LEVI BIOTECH SRL"/>
        <s v="LGC STANDARDS SRLEX PROMOCHEM SRL"/>
        <s v="LHORTOPEDICO S.R.L."/>
        <s v="LI STARFISH SRL"/>
        <s v="LIFE TECHNOLOGIES  ITALIA SPA"/>
        <s v="LIGESTRA DUE SRL"/>
        <s v="LIMACORPORATE  SPAEX LIMA-LTO SPA"/>
        <s v="LINDE MEDICALE S.R.L."/>
        <s v="LINEAR SRL"/>
        <s v="LINK ITALIA SPA"/>
        <s v="LIOFILCHEM DIAGNOSTICI SRL"/>
        <s v="LIVELLI NICOLETTA"/>
        <s v="LO VERSO SIMONA"/>
        <s v="LOCATELLI GIOVANNI"/>
        <s v="LOCATELLI LAVORI STRADALI SPA"/>
        <s v="LODA OROBICA S.A.S. DI GHISLENI ING. ROB"/>
        <s v="LOFARMA S.P.A."/>
        <s v="LOGISTICA LOMBARDA MULTISERVIZI SRL"/>
        <s v="LOGOS TRE MAGENTA SRL"/>
        <s v="LOHMANN &amp; RAUSCHER S.R.L."/>
        <s v="LOMBARDA H.  S.R.L."/>
        <s v="LOMBARDA SALUTE S.A.S."/>
        <s v="LORTOPEDIA SU MISURA S.R.L."/>
        <s v="LOTTI ANTONELLA"/>
        <s v="LOVECCHIO NICOLA"/>
        <s v="LUBRINI IRENE"/>
        <s v="LUMED S.R.L."/>
        <s v="LUNDBECK ITALIA SPA"/>
        <s v="LUROPAS DEL DOTT.MOLINARI&amp; C. S.N.C."/>
        <s v="LUSSANA ILARIA"/>
        <s v="LUTECH SPA"/>
        <s v="LYRECO ITALIA SRL"/>
        <s v="M. &amp; G. INT.'L S.R.L."/>
        <s v="M.B.T. SRL MEDICAL BIOLOGICAL TECHNOLOGY"/>
        <s v="M.E.C. SRL"/>
        <s v="M.G. LORENZATTO S.R.L."/>
        <s v="M.R. SERVICE DI MANUEL RAVELLINI"/>
        <s v="M.T.V. MEDICAL S.R.L."/>
        <s v="MAC SERVIZI ASCENSORI S.R.L."/>
        <s v="MACROPHARM S.R.L."/>
        <s v="MADA SPIROMETRY FILTERS"/>
        <s v="MAESTRONI DEBORAH"/>
        <s v="MAESTRONI MARIA GRAZIA"/>
        <s v="MAFFEIS ANNA ROSA"/>
        <s v="MAINSIM SRL"/>
        <s v="MAIUOLO MARTINA"/>
        <s v="MALLINCKRODT RADIOPHARMACEUTICALS ITALIA"/>
        <s v="MAMOXI S.R.L."/>
        <s v="MANDELLI GIOVANNA"/>
        <s v="MANESSI MARA"/>
        <s v="MANGANARO ELENA"/>
        <s v="MANGIA MARINA LUCIA"/>
        <s v="MANZONI MARA"/>
        <s v="MARACINO MICHELA"/>
        <s v="MARCHESI GIUSEPPE"/>
        <s v="MARCO VITI FARMACEUTICI SPA"/>
        <s v="MARCONI ROBERTA"/>
        <s v="MARGOSIO SERGIO"/>
        <s v="MARINONI GIOVANNI"/>
        <s v="MARINONI GUIDO"/>
        <s v="MARINONI UGO"/>
        <s v="MARK TECHNOLOGY SRL"/>
        <s v="MARKAS S.R.L.(EXMARKAS SERVICE S.R.L.)"/>
        <s v="MARMI PAGANESSI EMILIO SRL"/>
        <s v="MARTIN ITALIA S.R.L."/>
        <s v="MASCIA BRUNELLI S.P.A."/>
        <s v="MASIMO EUROPE LTD"/>
        <s v="MATICMIND S.P.A."/>
        <s v="MAURI CHIARA MARIA"/>
        <s v="MAZZOLA MIRKO"/>
        <s v="MAZZOLENI SNC DI DANIELE E MAURIZIO MAZZ"/>
        <s v="MBA ITALIA SRL"/>
        <s v="ME-DEL ELEKTROMEDIZINISCHE GERAETE GMBH"/>
        <s v="MECTRON S.P.A."/>
        <s v="MED ITALIA BIOMEDICA SRL"/>
        <s v="MEDA PHARMA SPA"/>
        <s v="MEDAC PHARMA S.R.L. A SOCIO UNICO"/>
        <s v="MEDAS S.R.L."/>
        <s v="MEDCOMP SRL"/>
        <s v="MEDELA ITALIA SRL"/>
        <s v="MEDES S.R.L."/>
        <s v="MEDI H ART S.R.L."/>
        <s v="MEDIA REHA S.R.L."/>
        <s v="MEDIBERG S.R.L."/>
        <s v="MEDICAIR ITALIA SRL"/>
        <s v="MEDICAL 2011 S.R.L."/>
        <s v="MEDICAL FARMA SRL"/>
        <s v="MEDICAL GRAPHICS ITALIA SRL"/>
        <s v="MEDICAL S.P.A."/>
        <s v="MEDICAL SYSTEMS S.P.A."/>
        <s v="MEDICAL UDITO BERGAMO SNC"/>
        <s v="MEDICAL UDITO SRL"/>
        <s v="MEDICALIA  S.R.L."/>
        <s v="MEDICOMM SRL"/>
        <s v="MEDIFARMA SRL"/>
        <s v="MEDIGAS ITALIA SRL"/>
        <s v="MEDIGOLD DI GOLDONI MAURO"/>
        <s v="MEDIMAR SRL"/>
        <s v="MEDINEXT S.R.L."/>
        <s v="MEDIPLAST S.R.L."/>
        <s v="MEDISAN S.R.L."/>
        <s v="MEDISIZE ITALIA S.R.L."/>
        <s v="MEDIVAL SRL"/>
        <s v="MEDLER DI RAFFAELE F. BARMETTLER &amp;C SAS"/>
        <s v="MEDLINE INTERNATIONAL ITALY SRL UNIPERS."/>
        <s v="MEDSTROM SRL"/>
        <s v="MEDTRONIC ITALIA  S.P.A."/>
        <s v="MEGATEC SRL"/>
        <s v="MEHOS S.R.L."/>
        <s v="MELIS SARA"/>
        <s v="MELLIN S.P.A. -BABY FOOD-"/>
        <s v="MEMOGRAPH DI PANERO GIOVANNA"/>
        <s v="MENOTTI MARZIA"/>
        <s v="MEONI GUIDO"/>
        <s v="MERCK   SPA"/>
        <s v="MERCK SERONO SPA"/>
        <s v="MERCURIO FABRIZIO"/>
        <s v="MERIDIAN BIOSCIENCE EUROPE SRL"/>
        <s v="MERIT MEDICAL ITALY S.R.L."/>
        <s v="MERZ PHARMA ITALIA SRL"/>
        <s v="METALARREDINOX S.R.L. EX SPA"/>
        <s v="METASYSTEMS SRL A SOCIO UNICO"/>
        <s v="METEDA SRL"/>
        <s v="METTLER-TOLEDO  SPA"/>
        <s v="MICHELATO ANNA"/>
        <s v="MICRODISEGNO S.R.L."/>
        <s v="MICROFARMA SRL UNIPERSONALE"/>
        <s v="MICROTEK ITALY S.R.L."/>
        <s v="MIDA TECNOLOGIA MEDICA SPA"/>
        <s v="MILDAS SRL"/>
        <s v="MILTENYI BIOTEC S.R.L."/>
        <s v="MINIPACK TORRE S.P.A."/>
        <s v="MIP-CONSORZIO PER L'INNOVAZIONE NELLA"/>
        <s v="MOBILBERG SRL"/>
        <s v="MODULSNAP SRL"/>
        <s v="MOIOLI LOREDANA"/>
        <s v="MOIOLI VALENTINA"/>
        <s v="MOLECO LABORATOIRES SRLS"/>
        <s v="MOLINARI ALESSANDRA LUCIA"/>
        <s v="MOLNLYCKE HEALTH CARE S.R.L."/>
        <s v="MONDOMED ITALIA SRL"/>
        <s v="MONICO S.P.A."/>
        <s v="MONTE REIT S.R.L."/>
        <s v="MONTEFARMACO OTC S.P.A."/>
        <s v="MORA ELETTRIC DI MORA GIUSEPPE &amp; C. S.N."/>
        <s v="MORANDINI FAUSTA"/>
        <s v="MORELLI NICOLETTA"/>
        <s v="MORETTI GAIA"/>
        <s v="MORGAN ITALIA SRL"/>
        <s v="MORONI SILVIA"/>
        <s v="MOSCHENI GABRIELE"/>
        <s v="MOSCHIONI GIOVANNI"/>
        <s v="MOVI SPA"/>
        <s v="MPS PROFESSIONAL PROTECTION SYSTEMS S.R."/>
        <s v="MSD ITALIA SRLEX MERCK SHARP &amp; DOHME ITA"/>
        <s v="MSS S.R.L. MEDICAL SOLUTION &amp;SERVICES"/>
        <s v="MULTIMEDICAL S.R.L."/>
        <s v="MUNDIPHARMA PHARMACEUTICALS S.R.L."/>
        <s v="MYLAN ITALIA S.R.L."/>
        <s v="MYTHOS CONSORZIO STABILE SCARL"/>
        <s v="N.G.C.  MEDICAL S.R.L."/>
        <s v="NACATUR INTERNATIONAL IMPORT EXPORT SRL"/>
        <s v="NACLERIO ROBERTA"/>
        <s v="NAMIRIAL S.P.A."/>
        <s v="NASO MASSIMILIANO"/>
        <s v="NEOPHARMED GENTILI SRL"/>
        <s v="NEOPOST RENTAL ITALIA SRL"/>
        <s v="NESCI EMANUELA"/>
        <s v="NESTLE' ITALIANA SPA"/>
        <s v="NET4MARKET - CSAMED SRL"/>
        <s v="NETCOM SRL"/>
        <s v="NEUPHARMA S.R.L."/>
        <s v="NEUROMED SPA"/>
        <s v="NEW TECH SPA"/>
        <s v="NEXI PAYMENTS S.P.A."/>
        <s v="NEXIVE SPA"/>
        <s v="NEXT MEDICAL SRL"/>
        <s v="NIKOPAL S.R.L."/>
        <s v="NIPRO EUROPE N.V."/>
        <s v="NODARI ELENA"/>
        <s v="NORDCOM S.P.A."/>
        <s v="NORDENTAL S.R.L."/>
        <s v="NORDIC PHARMA SRL"/>
        <s v="NORGINE ITALIA S.R.L."/>
        <s v="NOVA BIOMEDICAL ITALIA SRL"/>
        <s v="NOVAMEDISAN ITALIA SRL"/>
        <s v="NOVARTIS FARMA S.P.A."/>
        <s v="NOVATEC  SRL"/>
        <s v="NOVATECH SRL NEW TECHNOLOGY FOR LIFE"/>
        <s v="NOVO NORDISK S.P.A."/>
        <s v="NUOVA BLANDINO S.R.L."/>
        <s v="NUOVA FARMEC S.R.L."/>
        <s v="NUTRICIA ITALIA S.P.A. ASSORBITO MILUPA"/>
        <s v="NUTRISENS ITALIA S.R.L."/>
        <s v="O.N.DA"/>
        <s v="O.V.E.T. OROBICA VIAGGI E TURISMO S.R.L."/>
        <s v="OBIETTIVO UDITO DI GIUPPONI KATI E MANGA"/>
        <s v="OCCIONI FRANCO"/>
        <s v="OCULARISTICA ITALIANA SRL"/>
        <s v="OFFICINA ORTOPEDICA FERRERO SRL"/>
        <s v="OFFICINA ORTOPEDICA MARIA ADELAIDE"/>
        <s v="OFFICINA ORTOPEDICA ROMBI RENATO"/>
        <s v="OFFICINE ORTOPEDICHE RIZZOLI SRL"/>
        <s v="OLCELLI FARMACEUTICI SRL"/>
        <s v="OLIVA ESTER"/>
        <s v="OLIVADOTI LUCIAROSA"/>
        <s v="OLIVETTI S.P.A."/>
        <s v="OLYMPUS ITALIA SRL"/>
        <s v="ORDINE AVVOCATI BERGAMO"/>
        <s v="ORIGIO ITALIA S.R.L."/>
        <s v="ORION PHARMA SRL"/>
        <s v="ORTHO-CLINICAL DIAGNOSTICS ITALY SRL"/>
        <s v="ORTHOFIX SRL"/>
        <s v="ORTHOTECH S.R.L."/>
        <s v="ORTHOWEB DI WALTER BELLONI"/>
        <s v="ORTOMEDICA SAS DI RABITTI BRUNO A.&amp;C"/>
        <s v="ORTOPEDIA 'LA SANITARIA'"/>
        <s v="ORTOPEDIA ALFONSI SNC DI PASQUALE E IOLA"/>
        <s v="ORTOPEDIA BELLUSCO"/>
        <s v="ORTOPEDIA BURINI SRL"/>
        <s v="ORTOPEDIA CARRERA S.A.S."/>
        <s v="ORTOPEDIA CASTAGNA CENTRO TECNICO RIABIL"/>
        <s v="ORTOPEDIA DANISE DI CRETTI DANIELE"/>
        <s v="ORTOPEDIA FAGIANI DI FAGIANI PATRIZIO"/>
        <s v="ORTOPEDIA FIORENTINA S.R.L."/>
        <s v="ORTOPEDIA FORESTI S.R.L."/>
        <s v="ORTOPEDIA GARIBALDI S.A.S.DI BERTU' E CA"/>
        <s v="ORTOPEDIA GAVARDINI RAPETTI SNC"/>
        <s v="ORTOPEDIA LA NUOVA GENZIANELLA S.A.S."/>
        <s v="ORTOPEDIA LECCHESE DI DI MARTINO  SNC"/>
        <s v="ORTOPEDIA LEONE DI LEONE CONSIGLIA"/>
        <s v="ORTOPEDIA MARCHETTI"/>
        <s v="ORTOPEDIA MELOTTI SNC DI MELOTTI E &amp; R."/>
        <s v="ORTOPEDIA NOVARESE SRL"/>
        <s v="ORTOPEDIA OSPEDALE SRL"/>
        <s v="ORTOPEDIA PANINI SRL"/>
        <s v="ORTOPEDIA RANCATI LUCIANO CARLO"/>
        <s v="ORTOPEDIA RIMONDI S.R.L."/>
        <s v="ORTOPEDIA SANITARIA SIGNORI CLOTILDE &amp; C"/>
        <s v="ORTOPEDIA VALOTI DI VALOTI G.&amp;C.S.N.C."/>
        <s v="ORTOPEDIA ZAMBELLI DI SANTORO &amp; C SNC"/>
        <s v="ORTOPEDICA CENTRO PROTESI MONZA SRL"/>
        <s v="ORTOPEDIE  BALDINELLI  S.R.L."/>
        <s v="ORTOVIT SRL"/>
        <s v="OSLO  S.R.L."/>
        <s v="OSPEDALE SAN RAFFAELE S.R.L."/>
        <s v="OSTIR PATRIZIA"/>
        <s v="OTOSONICA SRL"/>
        <s v="OTSUKA PHARMACEUTICAL ITALY SRL"/>
        <s v="OTTICA ISNENGHI SAS DI LAURA ISNENGHI &amp;C"/>
        <s v="OTTOBOCK SOLUZIONI ORTOPEDICHE SRL"/>
        <s v="OTTOPHARMA SRL"/>
        <s v="OUT ANTINCENDIO SRL"/>
        <s v="P M A SRL PRODUTTORI MEDICALI ASSOCIATI"/>
        <s v="P.A.CROCE BIANCA CITTA' DI BERGAMO ONLUS"/>
        <s v="PACCANELLI FRANZISKA SOPHIE"/>
        <s v="PACELA FRANCESCA"/>
        <s v="PADANA EMERGENZA SOC.COOP.SOC.ONLUS"/>
        <s v="PAGNONCELLI ASCENSORI SRL"/>
        <s v="PALL ITALIA SRL"/>
        <s v="PAM MOBILITY SRL"/>
        <s v="PANACEA SOCCORSO E SERVIZI SANITARI ONLU"/>
        <s v="PANSA ALESSANDRA"/>
        <s v="PANTEC S.R.L."/>
        <s v="PANZERI SRLEX PANZERI GIOVANNI  SNC"/>
        <s v="PAPALIA - GRECO-STUDIO COMM.ASS."/>
        <s v="PARIS BRUNO"/>
        <s v="PARIS LAURA"/>
        <s v="PATELLI ILARIA"/>
        <s v="PAUL HARTMANN S.P.A."/>
        <s v="PAVONI CHIARA"/>
        <s v="PDC EUROPE-ITALIA"/>
        <s v="PEDIATRICA SPECIALIST SRL"/>
        <s v="PEDROLI GIANLUCA"/>
        <s v="PELLEGATTA FEDERICO"/>
        <s v="PELLEGRINI CLAUDIA"/>
        <s v="PENTAX ITALIA SRL"/>
        <s v="PERFORMANCE HOSPITAL SRL"/>
        <s v="PERI CARLO ALBERTO"/>
        <s v="PERICO BEATRICE"/>
        <s v="PERMEDICA  SPA"/>
        <s v="PERSONAL DATA S.R.L."/>
        <s v="PETRILLI GRETA"/>
        <s v="PEZZANI LIDIA"/>
        <s v="PEZZOLI LAURA"/>
        <s v="PFIZER ESTABLISHED MEDICINE ITALY SRL"/>
        <s v="PFIZER ITALIA SRL"/>
        <s v="PFIZER S.R.L."/>
        <s v="PHARMA MAR S.R.L."/>
        <s v="PHARMADAY PHARMACEUTICAL SRL"/>
        <s v="PHARMAELLE SRL"/>
        <s v="PHARMAIDEA S.R.L."/>
        <s v="PHARMANUTRA S.P.A."/>
        <s v="PHARMATEX ITALIA SRL"/>
        <s v="PHILIPS S.P.A."/>
        <s v="PIACENTINI GIULIA"/>
        <s v="PIAM FARMACEUTICI  S.P.A."/>
        <s v="PICCINNO TOMMASO FRANCESCO"/>
        <s v="PIEMME TELECOM SRL"/>
        <s v="PIERRE FABRE ITALIA  SPA"/>
        <s v="PIERRE FABRE PHARMA S.R.L."/>
        <s v="PIETRASANTA PHARMA SPA"/>
        <s v="PIKDARE SPA"/>
        <s v="PINGUE MONICA"/>
        <s v="PIROLA COMM. FELICE S.A.S."/>
        <s v="PIRRONE S.R.L."/>
        <s v="PISAPIA STEFANIA"/>
        <s v="PLAN 1 HEALTH SRL"/>
        <s v="PMC SRLS"/>
        <s v="POLIEDRA CENTRO SERVIZIO E CONSULENZA"/>
        <s v="POLIFARMA S.P.A."/>
        <s v="POLIORTOPEDIA SRL"/>
        <s v="POLYTECH HEALTH &amp; AESTHETICS ITALIA SRL."/>
        <s v="POMA MARIO S.R.L."/>
        <s v="POMPE FUNEBRI DADDA-BOFFELLI SNC"/>
        <s v="POWER TRAINING SRL"/>
        <s v="POWERMISURE SRL"/>
        <s v="PRAESIDIA SRL"/>
        <s v="PRAEZISION SRL"/>
        <s v="PREANALITICA SRL UNIPERSONALE"/>
        <s v="PRECISE SRL"/>
        <s v="PREDA GIANNI &amp; C. S.R.L."/>
        <s v="PREMIATO STABILIMENTO TIPOGRAFICO DEI CO"/>
        <s v="PREVITALI NICOLE"/>
        <s v="PREVITALI SARA MARIA ROSA"/>
        <s v="PRIMO UDITO DI RUOCCO LUIGI &amp; C SNC"/>
        <s v="PRINCIPALLI MARINA"/>
        <s v="PRODOTTI GIANNI S.R.L."/>
        <s v="PROFESSIONAL DIETETICS S.P.A."/>
        <s v="PROFESSIONE ORTOPEDIA SRL"/>
        <s v="PROGEA SRL"/>
        <s v="PROMEGA ITALIA S.R.L."/>
        <s v="PROSAN S.R.L."/>
        <s v="PUBBLICA ASSISTENZA CROCE AZZURRA"/>
        <s v="PURLING SRL"/>
        <s v="QIAGEN SRLEX QIAGEN SPA"/>
        <s v="QUALIMEDLAB SRL"/>
        <s v="QURE SRL"/>
        <s v="R-BIOPHARM ITALIA S.R.L."/>
        <s v="R.S. MEDICA S.A.S."/>
        <s v="RADAELLI MARTA"/>
        <s v="RADICI VALERIA"/>
        <s v="RADIUS S.R.L."/>
        <s v="RAFFA SOFIA"/>
        <s v="RAIMO ANGELA"/>
        <s v="RANBAXY ITALIA SPA"/>
        <s v="RANDSTAD ITALIA SPA"/>
        <s v="RATAZZI ALESSANDRO"/>
        <s v="RAVELLI LIDIA"/>
        <s v="RAYS S.P.A."/>
        <s v="RCS MEDIAGROUP S.P.A."/>
        <s v="RECKITT BENCKISER HEALTHCARE ITALIA SPA"/>
        <s v="RECORDATI RARE DISEASES ITALY S.R.L."/>
        <s v="REDAX S.P.A."/>
        <s v="REGALIA ANNA LAURA"/>
        <s v="REHATTIVA S.R.L."/>
        <s v="RENZETTI VALERIA"/>
        <s v="RESNOVA S.R.L."/>
        <s v="RESPIRAIRE SRL"/>
        <s v="RI.MOS S.R.L."/>
        <s v="RIGANO MARIA TERESA"/>
        <s v="RIGHETTI STEFANIA"/>
        <s v="RIHAWI ABDUL SALAM"/>
        <s v="RINALDI MARA"/>
        <s v="RISTORANTE SUZURAN SNC"/>
        <s v="RIZZATO ERIKA"/>
        <s v="RO.S SPA FORNITURE ALBERGHIERE"/>
        <s v="ROCHE DIABETES CARE ITALY SPA"/>
        <s v="ROCHE DIAGNOSTICS SPA"/>
        <s v="ROCHE S.P.A."/>
        <s v="RONCALI FEDERICA"/>
        <s v="ROSCIOLI MATTEO"/>
        <s v="ROTAFRIGOR S.R.L."/>
        <s v="RPA S.R.L."/>
        <s v="RUBAGA LUANA"/>
        <s v="RUBINI ALESSIA"/>
        <s v="RUSSO LAURA"/>
        <s v="RUSSO MARIA CRISTINA"/>
        <s v="S I F I  SPA"/>
        <s v="S I M E L"/>
        <s v="S.A.L.F. SPA LABORATORIO FARMACOLOGICO"/>
        <s v="S.G.M."/>
        <s v="S.I.A.E.SOCIETA' ITALIANA AUTORI EDITORI"/>
        <s v="S.I.A.R.C. SPA"/>
        <s v="S.I.D.EM. S.P.A."/>
        <s v="S.L. BORLONE PAPI ROSSI E ASSOCIATI"/>
        <s v="S.T.O. SRL STUDIO TECNICO ORTOPEDICO"/>
        <s v="SA PI RO  S.A.S. DI S. MONICI &amp; C."/>
        <s v="SA.FE ORTOPEDIA DI SARONNI ELISA E FERRI"/>
        <s v="SA.VE.PA  S.R.L.EX SAS"/>
        <s v="SABAI SRL UNIPERSONALE"/>
        <s v="SACCO  SRL"/>
        <s v="SACCOGNA ALICE"/>
        <s v="SADOU YOUCEF"/>
        <s v="SAGO MEDICA S.R.L."/>
        <s v="SAMARIT MEDITALIA S.R.L."/>
        <s v="SANA MED SRL"/>
        <s v="SANDOZ SPA"/>
        <s v="SANGIOVANNI ANNA"/>
        <s v="SANIPUR SRL"/>
        <s v="SANITAS LECCO SRL"/>
        <s v="SANITEX S.P.A."/>
        <s v="SANOFI S.P.A."/>
        <s v="SANTEX S.P.A."/>
        <s v="SAPIMED SPA"/>
        <s v="SAPIO LIFE SRL"/>
        <s v="SARSTEDT SRL"/>
        <s v="SARUGGIA MARTINA"/>
        <s v="SCATIGNO AGNESE"/>
        <s v="SCHARLAB ITALIA SRL"/>
        <s v="SCHARPER SPA"/>
        <s v="SCIALFA SALVATORE"/>
        <s v="SCIATTA CESARINA"/>
        <s v="SCL INGEGNERIA STRUTTURALE"/>
        <s v="SCLAVO DIAGNOSTICS INTERNATIONAL SRL"/>
        <s v="SCOTTI PAOLO"/>
        <s v="SCS INTERNATIONAL SRL"/>
        <s v="SEAGULL MEDICA SRL"/>
        <s v="SEBERG S.R.L."/>
        <s v="SEBIA ITALIA S.R.L."/>
        <s v="SECURMED SPA"/>
        <s v="SEDA S.P.A."/>
        <s v="SEI EMG S.R.L."/>
        <s v="SENTINEL CH. SPA"/>
        <s v="SENTIRE SRL"/>
        <s v="SERCAR RISTORAZIONE COLLETTIVA SPA"/>
        <s v="SERENITY SPA"/>
        <s v="SERMAPLAST SNC DI  SERRATORE PIETRO &amp; C."/>
        <s v="SERRAMENTI CAPELLI GILBERTO E C. SNC"/>
        <s v="SERVIER ITALIA S.P.A."/>
        <s v="SERVIZIO ELETTRICO NAZIONALESPA"/>
        <s v="SESAAB SERVIZI S.R.L."/>
        <s v="SG EQUIPMENT FINANCE ITALY SPA"/>
        <s v="SHARP ELECTRONICS ITALIA SPA"/>
        <s v="SHIRE ITALIA SPA"/>
        <s v="SHORR KAN SRL"/>
        <s v="SIAD HEALTHCARE SPA( EX COMESA )"/>
        <s v="SIAD SOC. ITAL. ACETILENE &amp; DERIVATI SPA"/>
        <s v="SIECO S.R.L."/>
        <s v="SIEL SPA"/>
        <s v="SIEMENS HEALTHCARE SRL"/>
        <s v="SIFA S.R.L."/>
        <s v="SIGMA- ALDRICH SRL"/>
        <s v="SIGNORELLI PAOLA"/>
        <s v="SIM ITALIA SRL"/>
        <s v="SINTEA FACTORY S.R.L. UNIPERSONALE"/>
        <s v="SINTESY PHARMA SRL"/>
        <s v="SIR OFTALMICA S.R.L."/>
        <s v="SIRAM SPA"/>
        <s v="SISTEMI RACCOLTA DATI SRL - SIRADA"/>
        <s v="SMEG SPA"/>
        <s v="SMITH AND NEPHEW  S.R.L."/>
        <s v="SMITHS MEDICAL ITALIA SRLEX MEDEX"/>
        <s v="SOC.ANTIINFORTUNISTICA INDUSTRIALE"/>
        <s v="SOCIETA' ITALIANA CHIMICI DIVISIONE SCIE"/>
        <s v="SODEXO ITALIA SPA"/>
        <s v="SOENERGY S.R.L."/>
        <s v="SOFAR S.P.A."/>
        <s v="SOFTIME S.R.L."/>
        <s v="SOLARI DI UDINE S.P.A"/>
        <s v="SOLUZIONE UFFICIO SRL"/>
        <s v="SONZOGNI CARLO CORNA DI SONZOGNI BRUNA"/>
        <s v="SOOFT ITALIA SPA"/>
        <s v="SORIN GROUP ITALIA SRL"/>
        <s v="SPA SOCIETA' PRODOTTI ANTIBIOTICI"/>
        <s v="SPACCAFERRO TIZIANA PALMA"/>
        <s v="SPARK ENGINEERING S.R.L."/>
        <s v="SPENCER ITALIA SRL A SOCIO UNICO"/>
        <s v="SPINDIAL SPA"/>
        <s v="SPORT EVOLUTION SCSD"/>
        <s v="STAGO ITALIA S.R.L."/>
        <s v="STARLAB SRL"/>
        <s v="STEFANONI PAOLA"/>
        <s v="STEMA SRL"/>
        <s v="STEROGLASS SRL"/>
        <s v="STEWART ITALIA SRL"/>
        <s v="STRAPPA VALENTINA"/>
        <s v="STRYKER ITALIA S.R.L."/>
        <s v="STUDIO DI INFORMATICA S.N.C."/>
        <s v="STUDIO LEGALE AVV. PAOLO DELLA SALA"/>
        <s v="STUDIO LEGALE ZAGLIO ORIZIO E ASSOCIATI"/>
        <s v="SUARDI GIORGIA"/>
        <s v="SUARDI SRL"/>
        <s v="SUBVISION S.R.L."/>
        <s v="SUNSTAR ITALIANA S.R.L. UNIPERSONALE"/>
        <s v="SVAS BIOSANA S.P.A.EX SVAS ITALIA  SRL"/>
        <s v="SWEDISH ORPHAN BIOVITRUM SRL"/>
        <s v="SYLCO  S.R.L."/>
        <s v="SYSMET S.R.L."/>
        <s v="SYSMEX PARTEC ITALIA SRL"/>
        <s v="TADDEI BIANCA"/>
        <s v="TAKEDA ITALIA SPA"/>
        <s v="TANI ANDREA"/>
        <s v="TAO MED SRL"/>
        <s v="TAPPEZZERIA BAGLIO &amp; ZANCHI S.N.C."/>
        <s v="TARALLO LUCIANA"/>
        <s v="TARCISIO MADASCHI S.P.A."/>
        <s v="TARTARI CARMEN JULIA"/>
        <s v="TASCA CRISTINA"/>
        <s v="TASSETTI ALESSANDRO"/>
        <s v="TECHNOGENETICS SRL"/>
        <s v="TECHNOINF SRLS"/>
        <s v="TECHNOR TECNOLOGIE ORTOPEDICHE"/>
        <s v="TECNAFOOD SRL"/>
        <s v="TECNO INSTRUMENTS S.R.L."/>
        <s v="TECNOGAMMA SNC DI BRUNO BILLOTTI &amp;C"/>
        <s v="TECNOLINE DI O. PFEIFFER &amp; C. SAS"/>
        <s v="TECNOLOGIE AVANZATE  SRL"/>
        <s v="TECNORAD S.U.R.L."/>
        <s v="TEKNE S.R.L."/>
        <s v="TELECOM ITALIA SPA"/>
        <s v="TELEFLEX MEDICAL SRL"/>
        <s v="TELEPASS SPA"/>
        <s v="TEMA RICERCA SRL"/>
        <s v="TEMA SINERGIE S.P.A."/>
        <s v="TEMENA SRL"/>
        <s v="TEMPORARY S.P.A."/>
        <s v="TEOFARMA S.R.L."/>
        <s v="TERMIGAS  S.P.A."/>
        <s v="TERMIGAS SERVICE SRL"/>
        <s v="TERUMO BCT ITALIA S.R.L."/>
        <s v="TERUMO ITALIA SRL"/>
        <s v="TERZI ALICE"/>
        <s v="TESARO BIO ITALY S.R.L."/>
        <s v="TESI ELETTRONICA E SISTEMI INFORMATIVI"/>
        <s v="TESI TECNOLOGIA &amp; SICUREZZA"/>
        <s v="TEST &amp; BALANCE DI PROPERZI P.I.GIANCARLO"/>
        <s v="TEST MEDICAL SAS DI ZENNARIO A. &amp; C."/>
        <s v="TEVA  ITALIA SRL"/>
        <s v="THE BINDING SITE SRL"/>
        <s v="THEA FARMA SPA"/>
        <s v="THERAS LIFETECH SRL"/>
        <s v="THERMO FISHER DIAGNOSTICS S.P.A.EX OXOID"/>
        <s v="TIFLOSYSTEM S.P.A."/>
        <s v="TILLOMED ITALIA SRL"/>
        <s v="TOMASONI  S.R.L"/>
        <s v="TORNATORE ALBERTO MARIA"/>
        <s v="TORNIER SRL"/>
        <s v="TOSCANI MARCELLA"/>
        <s v="TOSOH BIOSCIENCE SRL"/>
        <s v="TREAT SRL"/>
        <s v="TREGENA SRL"/>
        <s v="TRIAMED SNC DI MOURCOU S. E MARTINELLIEX"/>
        <s v="TROVENZI DAVIDE"/>
        <s v="TRUCILLO PAOLA"/>
        <s v="TRUMPF MED ITALIA S.R.L."/>
        <s v="TRX ITALY S.R.L."/>
        <s v="TWIN HELIX SRL"/>
        <s v="UCB PHARMA SPA"/>
        <s v="UDICARE S.R.L."/>
        <s v="UDIRE SRL"/>
        <s v="UFFICIO MODERNO SRL"/>
        <s v="UNIACQUE SPA"/>
        <s v="UNICREDIT LEASING SPA"/>
        <s v="UNILEADER D. + P.SAS IL CENTRO ACUSTICO"/>
        <s v="UNIPHARMA S.A."/>
        <s v="UNIVERSITA DEGLI STUDI DI MILANO"/>
        <s v="UNIVERSITA' DEGLI STUDI DI BERGAMO"/>
        <s v="UNIVERSITA' DEGLI STUDI DI PAVIA"/>
        <s v="URSINO CATERINA"/>
        <s v="V-TEAM DI VITALI DANIELE"/>
        <s v="V.A.B. VOLONTARI AUTOAMBULANZA BREMBILLA"/>
        <s v="VACUTEST KIMA S.R.L."/>
        <s v="VALEAS S.P.A."/>
        <s v="VALETUDO SRL"/>
        <s v="VALGARDA SRL"/>
        <s v="VALSECCHI CANCELLERIA SRL"/>
        <s v="VALTER OCCHIENA S.R.L."/>
        <s v="VARIAN MEDICAL SYSTEMS ITALIA S.P.A."/>
        <s v="VARVERI NUNZIATINA"/>
        <s v="VASSILLI SRL"/>
        <s v="VAVASSORI CHIARA"/>
        <s v="VAVASSORI RACHELE"/>
        <s v="VEDISE HOSPITAL SPA"/>
        <s v="VEGA INFORMATICA E FARMACIA SRL"/>
        <s v="VEGA SPA"/>
        <s v="VEMEDIA PHARMA S.R.L."/>
        <s v="VERTEX PHARMACEUTICALS ITALY SRL"/>
        <s v="VERZEROLI CRISTINA"/>
        <s v="VEZZANI S.P.A."/>
        <s v="VIFOR PHARMA ITALIA SRL"/>
        <s v="VIIV HEALTHCARE S.R.L."/>
        <s v="VILLA ROBERTO"/>
        <s v="VILLA SISTEMI MEDICALI S.P.A."/>
        <s v="VIMEC S.R.L.EX S.P.A."/>
        <s v="VINCI-BIOCHEM SRL"/>
        <s v="VIOLA GIANLUCA"/>
        <s v="VIP MEDICAL S.R.L."/>
        <s v="VIRTUAL LOGIC S.R.L."/>
        <s v="VISION DEPT S.R.L."/>
        <s v="VISUFARMA S.P.A."/>
        <s v="VITALAIRE ITALIA SPA"/>
        <s v="VITALI MARCO"/>
        <s v="VITALI MELANIA"/>
        <s v="VITTORIO DOMENICA MARCELLA"/>
        <s v="VIVISOL S.R.L."/>
        <s v="VODEN MEDICAL INSTRUMENTS S.P.A."/>
        <s v="VWR INTERNATIONAL S.R.L.EX VWR INTERNATI"/>
        <s v="VYAIRE SRL"/>
        <s v="VYGON ITALIA S.R.L.EX ARYON SRL E ARYON-"/>
        <s v="W.L GORE &amp; ASSOCIATI  S.R.L"/>
        <s v="WALDNER TECNOLOGIE MEDICALI S.R.L."/>
        <s v="WRIGHT MEDICAL ITALY SRL"/>
        <s v="XEROX ITALIA RENTAL SERVICES SRL"/>
        <s v="XEROX SPA"/>
        <s v="XYLEM WATER SOLUTIONS ITALIA SRL"/>
        <s v="YOHANNES KIBREAB SENNAIT"/>
        <s v="YPSOMED ITALIA SRL"/>
        <s v="ZAMBON ITALIA SRL"/>
        <s v="ZANA MICHELA"/>
        <s v="ZANA SONIA"/>
        <s v="ZANARDI SERENA"/>
        <s v="ZANCHI VALERIA"/>
        <s v="ZANETTI ARTURO &amp; C. SRL"/>
        <s v="ZANETTI MATTIA"/>
        <s v="ZAPPALA' ROSA MARIA"/>
        <s v="ZEMA SRLS"/>
        <s v="ZENONI SILVIA"/>
        <s v="ZENTIVA ITALIA SRL"/>
        <s v="ZIMMER BIOMET ITALIA SRLEX ZIMMER S.R.L."/>
        <s v="ZINI MARIKA"/>
        <s v="ZINZINI ENRICA"/>
        <s v="ZOBOLI FABIO"/>
        <s v="ZOLL MEDICAL ITALIA S.R.L."/>
      </sharedItems>
    </cacheField>
    <cacheField name="Local." numFmtId="48">
      <sharedItems/>
    </cacheField>
    <cacheField name="P. iva" numFmtId="0">
      <sharedItems/>
    </cacheField>
    <cacheField name="Cod. Fis." numFmtId="0">
      <sharedItems/>
    </cacheField>
    <cacheField name=" Importo" numFmtId="7">
      <sharedItems containsSemiMixedTypes="0" containsString="0" containsNumber="1" minValue="-2165650.5" maxValue="2733333.88"/>
    </cacheField>
    <cacheField name=" Importo Netto" numFmtId="7">
      <sharedItems containsSemiMixedTypes="0" containsString="0" containsNumber="1" minValue="-2165650.5" maxValue="2733333.88"/>
    </cacheField>
    <cacheField name=" Conto Forn./Cli." numFmtId="48">
      <sharedItems/>
    </cacheField>
    <cacheField name="P. iva Ces." numFmtId="0">
      <sharedItems/>
    </cacheField>
    <cacheField name="Cod. Fis. Ces." numFmtId="0">
      <sharedItems/>
    </cacheField>
    <cacheField name="Descr. Ces." numFmtId="0">
      <sharedItems/>
    </cacheField>
    <cacheField name=" Num. doc." numFmtId="48">
      <sharedItems/>
    </cacheField>
    <cacheField name="Data doc" numFmtId="14">
      <sharedItems containsSemiMixedTypes="0" containsNonDate="0" containsDate="1" containsString="0" minDate="2011-11-15T00:00:00" maxDate="2019-09-17T00:00:00"/>
    </cacheField>
    <cacheField name="Num. prot." numFmtId="0">
      <sharedItems/>
    </cacheField>
    <cacheField name="Data prot." numFmtId="14">
      <sharedItems containsSemiMixedTypes="0" containsNonDate="0" containsDate="1" containsString="0" minDate="2013-08-06T00:00:00" maxDate="2019-09-20T00:00:00"/>
    </cacheField>
    <cacheField name="Descrizione doc" numFmtId="0">
      <sharedItems/>
    </cacheField>
    <cacheField name="Data registr." numFmtId="14">
      <sharedItems containsSemiMixedTypes="0" containsNonDate="0" containsDate="1" containsString="0" minDate="2013-08-19T00:00:00" maxDate="2019-09-26T00:00:00"/>
    </cacheField>
    <cacheField name="Anno aut." numFmtId="0">
      <sharedItems containsSemiMixedTypes="0" containsString="0" containsNumber="1" containsInteger="1" minValue="2009" maxValue="2019"/>
    </cacheField>
    <cacheField name="Num. aut" numFmtId="0">
      <sharedItems containsSemiMixedTypes="0" containsString="0" containsNumber="1" containsInteger="1" minValue="1" maxValue="99999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/>
    </cacheField>
    <cacheField name="Anno Provv." numFmtId="0">
      <sharedItems/>
    </cacheField>
    <cacheField name="Num.Provv." numFmtId="0">
      <sharedItems/>
    </cacheField>
    <cacheField name="Num.Appr." numFmtId="0">
      <sharedItems/>
    </cacheField>
    <cacheField name="Tipo Appr." numFmtId="0">
      <sharedItems/>
    </cacheField>
    <cacheField name="Data Appr." numFmtId="0">
      <sharedItems/>
    </cacheField>
    <cacheField name="Tesor." numFmtId="0">
      <sharedItems/>
    </cacheField>
    <cacheField name="CODICE SIOPE" numFmtId="48">
      <sharedItems count="50">
        <s v="U3299 Altre spese per servizi non sanitari"/>
        <s v="U2112 Dispositivi medici"/>
        <s v="U2198 Altri acquisti di beni sanitari"/>
        <s v="U3221 Manutenzione e riparazione agli impianti e macchin"/>
        <s v="U5201 Noleggi"/>
        <s v="U3207 Riscaldamento"/>
        <s v="U2113 Prodotti chimici"/>
        <s v="U2103 Prodotti dietetici"/>
        <s v="U2101 Prodotti farmaceutici"/>
        <s v="U3219 Spese legali"/>
        <s v="U3136 Consulenze, collaborazioni, interinale e altre pre"/>
        <s v="U3115 Acquisti di servizi sanitari per assistenza integr"/>
        <s v="U6102 Fabbricati"/>
        <s v="U3216 Manutenzione ordinaria e riparazioni di attrezzatu"/>
        <s v="U3203 Consulenze, collaborazioni, interinale e altre pre"/>
        <s v="U2298 Altri beni non sanitari"/>
        <s v="U3204 Servizi ausiliari e spese di pulizia"/>
        <s v="U6104 Attrezzature sanitarie e scientifiche"/>
        <s v="U3213 Corsi di formazione esternalizzata"/>
        <s v="U3130 Acquisti di prestazioni trasporto in emergenza e u"/>
        <s v="U3198 Altri acquisti di servizi e prestazioni sanitarie"/>
        <s v="U3218 Altre spese di manutenzione ordinaria e riparazion"/>
        <s v="U3138 Altri acquisti di servizi e prestazioni sanitarie"/>
        <s v="U3137 Altri acquisti di servizi e prestazioni sanitarie"/>
        <s v="U2111 Acquisti di beni sanitari da altre strutture sanit"/>
        <s v="U2104 Materiali per la profilassi (vaccini)"/>
        <s v="U2204 Supporti informatici e cancelleria"/>
        <s v="U3217 Manutenzione ordinaria e riparazioni di automezzi"/>
        <s v="U3214 Manutenzione ordinaria e riparazioni di immobili"/>
        <s v="U2206 Acquisto di materiali per la manutenzione"/>
        <s v="U5504 Commissioni e Comitati"/>
        <s v="U2202 Materiali di guardaroba, di pulizia e di convivenz"/>
        <s v="U2102 Emoderivati"/>
        <s v="U5202 Locazioni"/>
        <s v="U6199 Altri beni materiali"/>
        <s v="U6200 Immobilizzazioni immateriali"/>
        <s v="U3205 Buoni pasto  e mensa per il personale dipendente"/>
        <s v="U5203 Leasing operativo"/>
        <s v="U3212 Assistenza informatica e manutenzione software"/>
        <s v="U2205 Pubblicazioni, giornali e riviste"/>
        <s v="U2203 Combustibili, carburanti e lubrificanti"/>
        <s v="U3208 Utenze e canoni per telefonia e reti di trasmissio"/>
        <s v="U5499 Altri tributi"/>
        <s v="U3220 Smaltimento rifiuti"/>
        <s v="U3206 Mensa per degenti"/>
        <s v="U3210 Utenze e canoni per altri servizi"/>
        <s v="U3209 Utenze e canoni per energia elettrica"/>
        <s v="U2201 Prodotti alimentari"/>
        <s v="U3222 Manutenzione e riparazione ai mobili e arredi"/>
        <s v="U5503 Indennità, rimborso spese  ed oneri sociali per gl"/>
      </sharedItems>
    </cacheField>
    <cacheField name="Tipo ord." numFmtId="48">
      <sharedItems/>
    </cacheField>
    <cacheField name="Anno ord." numFmtId="0">
      <sharedItems containsSemiMixedTypes="0" containsString="0" containsNumber="1" containsInteger="1" minValue="2019" maxValue="2019"/>
    </cacheField>
    <cacheField name="Num. ord" numFmtId="0">
      <sharedItems containsSemiMixedTypes="0" containsString="0" containsNumber="1" containsInteger="1" minValue="10051" maxValue="17146"/>
    </cacheField>
    <cacheField name="Stato" numFmtId="48">
      <sharedItems/>
    </cacheField>
    <cacheField name="Data risc." numFmtId="14">
      <sharedItems containsSemiMixedTypes="0" containsNonDate="0" containsDate="1" containsString="0" minDate="2019-07-03T00:00:00" maxDate="2019-09-27T00:00:00"/>
    </cacheField>
    <cacheField name="Data emis." numFmtId="14">
      <sharedItems containsSemiMixedTypes="0" containsNonDate="0" containsDate="1" containsString="0" minDate="2019-05-27T00:00:00" maxDate="2019-09-26T00:00:00"/>
    </cacheField>
    <cacheField name="Data abbuono" numFmtId="0">
      <sharedItems/>
    </cacheField>
    <cacheField name="Stato del debito" numFmtId="0">
      <sharedItems/>
    </cacheField>
    <cacheField name="Canale di pagamento" numFmtId="48">
      <sharedItems/>
    </cacheField>
    <cacheField name=" Cdc dest" numFmtId="0">
      <sharedItems/>
    </cacheField>
    <cacheField name=" Conto" numFmtId="48">
      <sharedItems/>
    </cacheField>
    <cacheField name="Mod.Pag" numFmtId="48">
      <sharedItems/>
    </cacheField>
    <cacheField name="Desc.Mod.Pag." numFmtId="48">
      <sharedItems/>
    </cacheField>
    <cacheField name="PAGAMENTI " numFmtId="7">
      <sharedItems containsSemiMixedTypes="0" containsString="0" containsNumber="1" minValue="-2165650.5" maxValue="2733333.88"/>
    </cacheField>
    <cacheField name=" Tot liq." numFmtId="7">
      <sharedItems containsSemiMixedTypes="0" containsString="0" containsNumber="1" minValue="-2165650.5" maxValue="2733333.88"/>
    </cacheField>
    <cacheField name=" Tot. pagato" numFmtId="7">
      <sharedItems containsSemiMixedTypes="0" containsString="0" containsNumber="1" minValue="-2165650.5" maxValue="2733333.88"/>
    </cacheField>
    <cacheField name=" Tot. da liq." numFmtId="7">
      <sharedItems containsSemiMixedTypes="0" containsString="0" containsNumber="1" containsInteger="1" minValue="0" maxValue="0"/>
    </cacheField>
    <cacheField name=" Tot da pag" numFmtId="7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766">
  <r>
    <s v="07"/>
    <s v="3FE"/>
    <n v="2019"/>
    <n v="23704"/>
    <n v="1"/>
    <s v="FT"/>
    <d v="2019-07-13T00:00:00"/>
    <d v="2019-05-27T00:00:00"/>
    <n v="6666"/>
    <x v="0"/>
    <s v="VIA DON LUIGI PALAZZOLO 23/C-24122-BERGAMO-BG"/>
    <s v="02887360168"/>
    <s v="02887360168"/>
    <n v="910"/>
    <n v="910"/>
    <s v="204510010"/>
    <s v=" "/>
    <s v=" "/>
    <s v=" "/>
    <s v="6"/>
    <d v="2019-05-14T00:00:00"/>
    <s v=" "/>
    <d v="2019-05-14T00:00:00"/>
    <s v="APRILE 2019                             OK V.DOC"/>
    <d v="2019-05-27T00:00:00"/>
    <n v="2019"/>
    <n v="373"/>
    <n v="1"/>
    <s v=" "/>
    <s v=" "/>
    <s v=" "/>
    <s v=" "/>
    <s v=" "/>
    <s v=" "/>
    <s v="1"/>
    <x v="0"/>
    <s v="D"/>
    <n v="2019"/>
    <n v="11393"/>
    <s v="C"/>
    <d v="2019-07-10T00:00:00"/>
    <d v="2019-06-28T00:00:00"/>
    <s v=" "/>
    <s v=" "/>
    <s v="Azienda"/>
    <s v="FPI11 ISTRUTTORIA - DIREZIONE MEDICA DI PRESID"/>
    <s v="705180080"/>
    <s v="2"/>
    <s v="bonifico"/>
    <n v="910"/>
    <n v="910"/>
    <n v="910"/>
    <n v="0"/>
    <n v="0"/>
  </r>
  <r>
    <s v="07"/>
    <s v="3FE"/>
    <n v="2019"/>
    <n v="28984"/>
    <n v="1"/>
    <s v="FT"/>
    <d v="2019-08-10T00:00:00"/>
    <d v="2019-06-25T00:00:00"/>
    <n v="6666"/>
    <x v="0"/>
    <s v="VIA DON LUIGI PALAZZOLO 23/C-24122-BERGAMO-BG"/>
    <s v="02887360168"/>
    <s v="02887360168"/>
    <n v="1950"/>
    <n v="1950"/>
    <s v="204510010"/>
    <s v=" "/>
    <s v=" "/>
    <s v=" "/>
    <s v="7"/>
    <d v="2019-06-10T00:00:00"/>
    <s v=" "/>
    <d v="2019-06-11T00:00:00"/>
    <s v="MAGGIO                                  OK V.DOC"/>
    <d v="2019-06-25T00:00:00"/>
    <n v="2019"/>
    <n v="373"/>
    <n v="1"/>
    <s v=" "/>
    <s v=" "/>
    <s v=" "/>
    <s v=" "/>
    <s v=" "/>
    <s v=" "/>
    <s v="1"/>
    <x v="0"/>
    <s v="D"/>
    <n v="2019"/>
    <n v="12854"/>
    <s v="C"/>
    <d v="2019-08-06T00:00:00"/>
    <d v="2019-07-18T00:00:00"/>
    <s v=" "/>
    <s v=" "/>
    <s v="Azienda"/>
    <s v="FPI11 ISTRUTTORIA - DIREZIONE MEDICA DI PRESID"/>
    <s v="705180080"/>
    <s v="2"/>
    <s v="bonifico"/>
    <n v="1950"/>
    <n v="1950"/>
    <n v="1950"/>
    <n v="0"/>
    <n v="0"/>
  </r>
  <r>
    <s v="07"/>
    <s v="3FE"/>
    <n v="2019"/>
    <n v="31717"/>
    <n v="1"/>
    <s v="FT"/>
    <d v="2019-09-12T00:00:00"/>
    <d v="2019-07-19T00:00:00"/>
    <n v="6666"/>
    <x v="0"/>
    <s v="VIA DON LUIGI PALAZZOLO 23/C-24122-BERGAMO-BG"/>
    <s v="02887360168"/>
    <s v="02887360168"/>
    <n v="1820"/>
    <n v="1820"/>
    <s v="204510010"/>
    <s v=" "/>
    <s v=" "/>
    <s v=" "/>
    <s v="12"/>
    <d v="2019-07-12T00:00:00"/>
    <s v=" "/>
    <d v="2019-07-14T00:00:00"/>
    <s v="OK V.DOC"/>
    <d v="2019-07-19T00:00:00"/>
    <n v="2019"/>
    <n v="373"/>
    <n v="1"/>
    <s v=" "/>
    <s v=" "/>
    <s v=" "/>
    <s v=" "/>
    <s v=" "/>
    <s v=" "/>
    <s v="1"/>
    <x v="0"/>
    <s v="D"/>
    <n v="2019"/>
    <n v="14758"/>
    <s v="C"/>
    <d v="2019-08-21T00:00:00"/>
    <d v="2019-08-14T00:00:00"/>
    <s v=" "/>
    <s v=" "/>
    <s v="Azienda"/>
    <s v="FPI11 ISTRUTTORIA - DIREZIONE MEDICA DI PRESID"/>
    <s v="705180080"/>
    <s v="2"/>
    <s v="bonifico"/>
    <n v="1820"/>
    <n v="1820"/>
    <n v="1820"/>
    <n v="0"/>
    <n v="0"/>
  </r>
  <r>
    <s v="07"/>
    <s v="3FE"/>
    <n v="2019"/>
    <n v="36521"/>
    <n v="1"/>
    <s v="FT"/>
    <d v="2019-10-08T00:00:00"/>
    <d v="2019-08-21T00:00:00"/>
    <n v="6666"/>
    <x v="0"/>
    <s v="VIA DON LUIGI PALAZZOLO 23/C-24122-BERGAMO-BG"/>
    <s v="02887360168"/>
    <s v="02887360168"/>
    <n v="780"/>
    <n v="780"/>
    <s v="204510010"/>
    <s v=" "/>
    <s v=" "/>
    <s v=" "/>
    <s v="15"/>
    <d v="2019-08-09T00:00:00"/>
    <s v=" "/>
    <d v="2019-08-09T00:00:00"/>
    <s v="LUGLIO 2019                             OK V DOC ALL"/>
    <d v="2019-08-21T00:00:00"/>
    <n v="2019"/>
    <n v="373"/>
    <n v="1"/>
    <s v=" "/>
    <s v=" "/>
    <s v=" "/>
    <s v=" "/>
    <s v=" "/>
    <s v=" "/>
    <s v="1"/>
    <x v="0"/>
    <s v="D"/>
    <n v="2019"/>
    <n v="17012"/>
    <s v="C"/>
    <d v="2019-09-24T00:00:00"/>
    <d v="2019-09-17T00:00:00"/>
    <s v=" "/>
    <s v=" "/>
    <s v="Azienda"/>
    <s v="FPI11 ISTRUTTORIA - DIREZIONE MEDICA DI PRESID"/>
    <s v="705180080"/>
    <s v="2"/>
    <s v="bonifico"/>
    <n v="780"/>
    <n v="780"/>
    <n v="780"/>
    <n v="0"/>
    <n v="0"/>
  </r>
  <r>
    <s v="07"/>
    <s v="3FE"/>
    <n v="2019"/>
    <n v="22158"/>
    <n v="1"/>
    <s v="FT"/>
    <d v="2019-07-15T00:00:00"/>
    <d v="2019-05-21T00:00:00"/>
    <n v="2034"/>
    <x v="1"/>
    <s v="EX S.S. 100 KM. 11,200 Z.I.-70010-CAPURSO-BA"/>
    <s v="04303410726"/>
    <s v="04303410726"/>
    <n v="4117"/>
    <n v="4117"/>
    <s v="204510010"/>
    <s v=" "/>
    <s v=" "/>
    <s v=" "/>
    <s v="4482"/>
    <d v="2019-05-09T00:00:00"/>
    <s v=" "/>
    <d v="2019-05-16T00:00:00"/>
    <s v=""/>
    <d v="2019-05-21T00:00:00"/>
    <n v="2019"/>
    <n v="96"/>
    <n v="1"/>
    <s v=" "/>
    <s v=" "/>
    <s v=" "/>
    <s v=" "/>
    <s v=" "/>
    <s v=" "/>
    <s v="1"/>
    <x v="1"/>
    <s v="D"/>
    <n v="2019"/>
    <n v="11571"/>
    <s v="C"/>
    <d v="2019-07-10T00:00:00"/>
    <d v="2019-06-28T00:00:00"/>
    <s v=" "/>
    <s v=" "/>
    <s v="Azienda"/>
    <s v="FPI01 ISTRUT-CONTAB E FLUSSI FINANZ"/>
    <s v="701145013"/>
    <s v="2"/>
    <s v="bonifico"/>
    <n v="4117"/>
    <n v="4117"/>
    <n v="4117"/>
    <n v="0"/>
    <n v="0"/>
  </r>
  <r>
    <s v="07"/>
    <s v="3FE"/>
    <n v="2019"/>
    <n v="22159"/>
    <n v="1"/>
    <s v="FT"/>
    <d v="2019-07-15T00:00:00"/>
    <d v="2019-05-21T00:00:00"/>
    <n v="2034"/>
    <x v="1"/>
    <s v="EX S.S. 100 KM. 11,200 Z.I.-70010-CAPURSO-BA"/>
    <s v="04303410726"/>
    <s v="04303410726"/>
    <n v="5370"/>
    <n v="5370"/>
    <s v="204510010"/>
    <s v=" "/>
    <s v=" "/>
    <s v=" "/>
    <s v="4712"/>
    <d v="2019-05-10T00:00:00"/>
    <s v=" "/>
    <d v="2019-05-16T00:00:00"/>
    <s v=""/>
    <d v="2019-05-21T00:00:00"/>
    <n v="2019"/>
    <n v="96"/>
    <n v="1"/>
    <s v=" "/>
    <s v=" "/>
    <s v=" "/>
    <s v=" "/>
    <s v=" "/>
    <s v=" "/>
    <s v="1"/>
    <x v="1"/>
    <s v="D"/>
    <n v="2019"/>
    <n v="11571"/>
    <s v="C"/>
    <d v="2019-07-10T00:00:00"/>
    <d v="2019-06-28T00:00:00"/>
    <s v=" "/>
    <s v=" "/>
    <s v="Azienda"/>
    <s v="FPI01 ISTRUT-CONTAB E FLUSSI FINANZ"/>
    <s v="701145013"/>
    <s v="2"/>
    <s v="bonifico"/>
    <n v="5370"/>
    <n v="5370"/>
    <n v="5370"/>
    <n v="0"/>
    <n v="0"/>
  </r>
  <r>
    <s v="07"/>
    <s v="3FE"/>
    <n v="2019"/>
    <n v="29583"/>
    <n v="1"/>
    <s v="FT"/>
    <d v="2019-08-25T00:00:00"/>
    <d v="2019-07-02T00:00:00"/>
    <n v="2034"/>
    <x v="1"/>
    <s v="EX S.S. 100 KM. 11,200 Z.I.-70010-CAPURSO-BA"/>
    <s v="04303410726"/>
    <s v="04303410726"/>
    <n v="5370"/>
    <n v="5370"/>
    <s v="204510010"/>
    <s v=" "/>
    <s v=" "/>
    <s v=" "/>
    <s v="6349"/>
    <d v="2019-06-21T00:00:00"/>
    <s v=" "/>
    <d v="2019-06-26T00:00:00"/>
    <s v="31334"/>
    <d v="2019-07-02T00:00:00"/>
    <n v="2019"/>
    <n v="96"/>
    <n v="1"/>
    <s v=" "/>
    <s v=" "/>
    <s v=" "/>
    <s v=" "/>
    <s v=" "/>
    <s v=" "/>
    <s v="1"/>
    <x v="1"/>
    <s v="D"/>
    <n v="2019"/>
    <n v="13978"/>
    <s v="C"/>
    <d v="2019-08-13T00:00:00"/>
    <d v="2019-08-01T00:00:00"/>
    <s v=" "/>
    <s v=" "/>
    <s v="Azienda"/>
    <s v="FPI01 ISTRUT-CONTAB E FLUSSI FINANZ"/>
    <s v="701145013"/>
    <s v="2"/>
    <s v="bonifico"/>
    <n v="5370"/>
    <n v="5370"/>
    <n v="5370"/>
    <n v="0"/>
    <n v="0"/>
  </r>
  <r>
    <s v="07"/>
    <s v="3FE"/>
    <n v="2019"/>
    <n v="20241"/>
    <n v="1"/>
    <s v="FT"/>
    <d v="2019-07-01T00:00:00"/>
    <d v="2019-05-09T00:00:00"/>
    <n v="161"/>
    <x v="2"/>
    <s v="VIA NORBERTO BOBBIO 21-20096-PIOLTELLO-MI"/>
    <s v="12971700153"/>
    <s v="00100190610"/>
    <n v="2832"/>
    <n v="2832"/>
    <s v="204510010"/>
    <s v=" "/>
    <s v=" "/>
    <s v=" "/>
    <s v="9546138786"/>
    <d v="2019-04-30T00:00:00"/>
    <s v=" "/>
    <d v="2019-05-02T00:00:00"/>
    <s v="ACQUISTI"/>
    <d v="2019-05-09T00:00:00"/>
    <n v="2019"/>
    <n v="82"/>
    <n v="1"/>
    <s v=" "/>
    <s v=" "/>
    <s v=" "/>
    <s v=" "/>
    <s v=" "/>
    <s v=" "/>
    <s v="N602"/>
    <x v="1"/>
    <s v="D"/>
    <n v="2019"/>
    <n v="11472"/>
    <s v="C"/>
    <d v="2019-07-10T00:00:00"/>
    <d v="2019-06-28T00:00:00"/>
    <s v=" "/>
    <s v=" "/>
    <s v="Azienda"/>
    <s v="FPI01 ISTRUT-CONTAB E FLUSSI FINANZ"/>
    <s v="701135017"/>
    <s v="2"/>
    <s v="bonifico"/>
    <n v="2832"/>
    <n v="2832"/>
    <n v="2832"/>
    <n v="0"/>
    <n v="0"/>
  </r>
  <r>
    <s v="07"/>
    <s v="3FE"/>
    <n v="2019"/>
    <n v="20242"/>
    <n v="1"/>
    <s v="FT"/>
    <d v="2019-07-01T00:00:00"/>
    <d v="2019-05-09T00:00:00"/>
    <n v="161"/>
    <x v="2"/>
    <s v="VIA NORBERTO BOBBIO 21-20096-PIOLTELLO-MI"/>
    <s v="12971700153"/>
    <s v="00100190610"/>
    <n v="1152"/>
    <n v="1152"/>
    <s v="204510010"/>
    <s v=" "/>
    <s v=" "/>
    <s v=" "/>
    <s v="9546138787"/>
    <d v="2019-04-30T00:00:00"/>
    <s v=" "/>
    <d v="2019-05-02T00:00:00"/>
    <s v="ACQUISTI"/>
    <d v="2019-05-09T00:00:00"/>
    <n v="2019"/>
    <n v="82"/>
    <n v="1"/>
    <s v=" "/>
    <s v=" "/>
    <s v=" "/>
    <s v=" "/>
    <s v=" "/>
    <s v=" "/>
    <s v="N602"/>
    <x v="1"/>
    <s v="D"/>
    <n v="2019"/>
    <n v="11472"/>
    <s v="C"/>
    <d v="2019-07-10T00:00:00"/>
    <d v="2019-06-28T00:00:00"/>
    <s v=" "/>
    <s v=" "/>
    <s v="Azienda"/>
    <s v="FPI01 ISTRUT-CONTAB E FLUSSI FINANZ"/>
    <s v="701135017"/>
    <s v="2"/>
    <s v="bonifico"/>
    <n v="1152"/>
    <n v="1152"/>
    <n v="1152"/>
    <n v="0"/>
    <n v="0"/>
  </r>
  <r>
    <s v="07"/>
    <s v="3FE"/>
    <n v="2019"/>
    <n v="20243"/>
    <n v="1"/>
    <s v="FT"/>
    <d v="2019-07-01T00:00:00"/>
    <d v="2019-05-09T00:00:00"/>
    <n v="161"/>
    <x v="2"/>
    <s v="VIA NORBERTO BOBBIO 21-20096-PIOLTELLO-MI"/>
    <s v="12971700153"/>
    <s v="00100190610"/>
    <n v="1700"/>
    <n v="1700"/>
    <s v="204510010"/>
    <s v=" "/>
    <s v=" "/>
    <s v=" "/>
    <s v="9546138788"/>
    <d v="2019-04-30T00:00:00"/>
    <s v=" "/>
    <d v="2019-05-02T00:00:00"/>
    <s v="ACQUISTI"/>
    <d v="2019-05-09T00:00:00"/>
    <n v="2019"/>
    <n v="96"/>
    <n v="1"/>
    <s v=" "/>
    <s v=" "/>
    <s v=" "/>
    <s v=" "/>
    <s v=" "/>
    <s v=" "/>
    <s v="1"/>
    <x v="1"/>
    <s v="D"/>
    <n v="2019"/>
    <n v="11473"/>
    <s v="C"/>
    <d v="2019-07-10T00:00:00"/>
    <d v="2019-06-28T00:00:00"/>
    <s v=" "/>
    <s v=" "/>
    <s v="Azienda"/>
    <s v="FPI01 ISTRUT-CONTAB E FLUSSI FINANZ"/>
    <s v="701145013"/>
    <s v="2"/>
    <s v="bonifico"/>
    <n v="1700"/>
    <n v="1700"/>
    <n v="1700"/>
    <n v="0"/>
    <n v="0"/>
  </r>
  <r>
    <s v="07"/>
    <s v="3FE"/>
    <n v="2019"/>
    <n v="20244"/>
    <n v="1"/>
    <s v="FT"/>
    <d v="2019-07-01T00:00:00"/>
    <d v="2019-05-09T00:00:00"/>
    <n v="161"/>
    <x v="2"/>
    <s v="VIA NORBERTO BOBBIO 21-20096-PIOLTELLO-MI"/>
    <s v="12971700153"/>
    <s v="00100190610"/>
    <n v="560"/>
    <n v="560"/>
    <s v="204510010"/>
    <s v=" "/>
    <s v=" "/>
    <s v=" "/>
    <s v="9546139573"/>
    <d v="2019-05-02T00:00:00"/>
    <s v=" "/>
    <d v="2019-05-02T00:00:00"/>
    <s v="ACQUISTI"/>
    <d v="2019-05-09T00:00:00"/>
    <n v="2019"/>
    <n v="82"/>
    <n v="1"/>
    <s v=" "/>
    <s v=" "/>
    <s v=" "/>
    <s v=" "/>
    <s v=" "/>
    <s v=" "/>
    <s v="N602"/>
    <x v="1"/>
    <s v="D"/>
    <n v="2019"/>
    <n v="11472"/>
    <s v="C"/>
    <d v="2019-07-10T00:00:00"/>
    <d v="2019-06-28T00:00:00"/>
    <s v=" "/>
    <s v=" "/>
    <s v="Azienda"/>
    <s v="FPI01 ISTRUT-CONTAB E FLUSSI FINANZ"/>
    <s v="701135017"/>
    <s v="2"/>
    <s v="bonifico"/>
    <n v="560"/>
    <n v="560"/>
    <n v="560"/>
    <n v="0"/>
    <n v="0"/>
  </r>
  <r>
    <s v="07"/>
    <s v="3FE"/>
    <n v="2019"/>
    <n v="20245"/>
    <n v="1"/>
    <s v="FT"/>
    <d v="2019-07-06T00:00:00"/>
    <d v="2019-05-09T00:00:00"/>
    <n v="161"/>
    <x v="2"/>
    <s v="VIA NORBERTO BOBBIO 21-20096-PIOLTELLO-MI"/>
    <s v="12971700153"/>
    <s v="00100190610"/>
    <n v="190"/>
    <n v="190"/>
    <s v="204510010"/>
    <s v=" "/>
    <s v=" "/>
    <s v=" "/>
    <s v="9546142002"/>
    <d v="2019-05-07T00:00:00"/>
    <s v=" "/>
    <d v="2019-05-07T00:00:00"/>
    <s v="ACQUISTI"/>
    <d v="2019-05-09T00:00:00"/>
    <n v="2019"/>
    <n v="82"/>
    <n v="1"/>
    <s v=" "/>
    <s v=" "/>
    <s v=" "/>
    <s v=" "/>
    <s v=" "/>
    <s v=" "/>
    <s v="N602"/>
    <x v="1"/>
    <s v="D"/>
    <n v="2019"/>
    <n v="11472"/>
    <s v="C"/>
    <d v="2019-07-10T00:00:00"/>
    <d v="2019-06-28T00:00:00"/>
    <s v=" 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19"/>
    <n v="20779"/>
    <n v="1"/>
    <s v="FT"/>
    <d v="2019-07-07T00:00:00"/>
    <d v="2019-05-14T00:00:00"/>
    <n v="161"/>
    <x v="2"/>
    <s v="VIA NORBERTO BOBBIO 21-20096-PIOLTELLO-MI"/>
    <s v="12971700153"/>
    <s v="00100190610"/>
    <n v="840"/>
    <n v="840"/>
    <s v="204510010"/>
    <s v=" "/>
    <s v=" "/>
    <s v=" "/>
    <s v="9546142771"/>
    <d v="2019-05-08T00:00:00"/>
    <s v=" "/>
    <d v="2019-05-08T00:00:00"/>
    <s v="ACQUISTI"/>
    <d v="2019-05-14T00:00:00"/>
    <n v="2019"/>
    <n v="82"/>
    <n v="1"/>
    <s v=" "/>
    <s v=" "/>
    <s v=" "/>
    <s v=" "/>
    <s v=" "/>
    <s v=" "/>
    <s v="N602"/>
    <x v="1"/>
    <s v="D"/>
    <n v="2019"/>
    <n v="11472"/>
    <s v="C"/>
    <d v="2019-07-10T00:00:00"/>
    <d v="2019-06-28T00:00:00"/>
    <s v=" "/>
    <s v=" "/>
    <s v="Azienda"/>
    <s v="FPI01 ISTRUT-CONTAB E FLUSSI FINANZ"/>
    <s v="701135017"/>
    <s v="2"/>
    <s v="bonifico"/>
    <n v="840"/>
    <n v="840"/>
    <n v="840"/>
    <n v="0"/>
    <n v="0"/>
  </r>
  <r>
    <s v="07"/>
    <s v="3FE"/>
    <n v="2019"/>
    <n v="20778"/>
    <n v="1"/>
    <s v="FT"/>
    <d v="2019-07-08T00:00:00"/>
    <d v="2019-05-14T00:00:00"/>
    <n v="161"/>
    <x v="2"/>
    <s v="VIA NORBERTO BOBBIO 21-20096-PIOLTELLO-MI"/>
    <s v="12971700153"/>
    <s v="00100190610"/>
    <n v="375"/>
    <n v="375"/>
    <s v="204510010"/>
    <s v=" "/>
    <s v=" "/>
    <s v=" "/>
    <s v="9546142770"/>
    <d v="2019-05-08T00:00:00"/>
    <s v=" "/>
    <d v="2019-05-09T00:00:00"/>
    <s v="ACQUISTI"/>
    <d v="2019-05-14T00:00:00"/>
    <n v="2019"/>
    <n v="130"/>
    <n v="1"/>
    <s v=" "/>
    <s v=" "/>
    <s v=" "/>
    <s v=" "/>
    <s v=" "/>
    <s v=" "/>
    <s v="N602"/>
    <x v="2"/>
    <s v="D"/>
    <n v="2019"/>
    <n v="11472"/>
    <s v="C"/>
    <d v="2019-07-10T00:00:00"/>
    <d v="2019-06-28T00:00:00"/>
    <s v=" "/>
    <s v=" "/>
    <s v="Azienda"/>
    <s v="FPI01 ISTRUT-CONTAB E FLUSSI FINANZ"/>
    <s v="701195010"/>
    <s v="2"/>
    <s v="bonifico"/>
    <n v="375"/>
    <n v="375"/>
    <n v="375"/>
    <n v="0"/>
    <n v="0"/>
  </r>
  <r>
    <s v="07"/>
    <s v="3FE"/>
    <n v="2019"/>
    <n v="20780"/>
    <n v="1"/>
    <s v="FT"/>
    <d v="2019-07-08T00:00:00"/>
    <d v="2019-05-14T00:00:00"/>
    <n v="161"/>
    <x v="2"/>
    <s v="VIA NORBERTO BOBBIO 21-20096-PIOLTELLO-MI"/>
    <s v="12971700153"/>
    <s v="00100190610"/>
    <n v="2080"/>
    <n v="2080"/>
    <s v="204510010"/>
    <s v=" "/>
    <s v=" "/>
    <s v=" "/>
    <s v="9546142772"/>
    <d v="2019-05-08T00:00:00"/>
    <s v=" "/>
    <d v="2019-05-09T00:00:00"/>
    <s v="ACQUISTI"/>
    <d v="2019-05-14T00:00:00"/>
    <n v="2019"/>
    <n v="96"/>
    <n v="1"/>
    <s v=" "/>
    <s v=" "/>
    <s v=" "/>
    <s v=" "/>
    <s v=" "/>
    <s v=" "/>
    <s v="1"/>
    <x v="1"/>
    <s v="D"/>
    <n v="2019"/>
    <n v="11473"/>
    <s v="C"/>
    <d v="2019-07-10T00:00:00"/>
    <d v="2019-06-28T00:00:00"/>
    <s v=" "/>
    <s v=" "/>
    <s v="Azienda"/>
    <s v="FPI01 ISTRUT-CONTAB E FLUSSI FINANZ"/>
    <s v="701145013"/>
    <s v="2"/>
    <s v="bonifico"/>
    <n v="2080"/>
    <n v="2080"/>
    <n v="2080"/>
    <n v="0"/>
    <n v="0"/>
  </r>
  <r>
    <s v="07"/>
    <s v="3FE"/>
    <n v="2019"/>
    <n v="20781"/>
    <n v="1"/>
    <s v="FT"/>
    <d v="2019-07-10T00:00:00"/>
    <d v="2019-05-14T00:00:00"/>
    <n v="161"/>
    <x v="2"/>
    <s v="VIA NORBERTO BOBBIO 21-20096-PIOLTELLO-MI"/>
    <s v="12971700153"/>
    <s v="00100190610"/>
    <n v="265.2"/>
    <n v="265.2"/>
    <s v="204510010"/>
    <s v=" "/>
    <s v=" "/>
    <s v=" "/>
    <s v="9546144195"/>
    <d v="2019-05-10T00:00:00"/>
    <s v=" "/>
    <d v="2019-05-11T00:00:00"/>
    <s v="ACQUISTI"/>
    <d v="2019-05-14T00:00:00"/>
    <n v="2019"/>
    <n v="96"/>
    <n v="1"/>
    <s v=" "/>
    <s v=" "/>
    <s v=" "/>
    <s v=" "/>
    <s v=" "/>
    <s v=" "/>
    <s v="1"/>
    <x v="1"/>
    <s v="D"/>
    <n v="2019"/>
    <n v="11473"/>
    <s v="C"/>
    <d v="2019-07-10T00:00:00"/>
    <d v="2019-06-28T00:00:00"/>
    <s v=" "/>
    <s v=" "/>
    <s v="Azienda"/>
    <s v="FPI01 ISTRUT-CONTAB E FLUSSI FINANZ"/>
    <s v="701145013"/>
    <s v="2"/>
    <s v="bonifico"/>
    <n v="265.2"/>
    <n v="265.2"/>
    <n v="265.2"/>
    <n v="0"/>
    <n v="0"/>
  </r>
  <r>
    <s v="07"/>
    <s v="3FE"/>
    <n v="2019"/>
    <n v="20782"/>
    <n v="1"/>
    <s v="FT"/>
    <d v="2019-07-10T00:00:00"/>
    <d v="2019-05-14T00:00:00"/>
    <n v="161"/>
    <x v="2"/>
    <s v="VIA NORBERTO BOBBIO 21-20096-PIOLTELLO-MI"/>
    <s v="12971700153"/>
    <s v="00100190610"/>
    <n v="1900"/>
    <n v="1900"/>
    <s v="204510010"/>
    <s v=" "/>
    <s v=" "/>
    <s v=" "/>
    <s v="9546144196"/>
    <d v="2019-05-10T00:00:00"/>
    <s v=" "/>
    <d v="2019-05-11T00:00:00"/>
    <s v="ACQUISTI"/>
    <d v="2019-05-14T00:00:00"/>
    <n v="2019"/>
    <n v="83"/>
    <n v="1"/>
    <s v=" "/>
    <s v=" "/>
    <s v=" "/>
    <s v=" "/>
    <s v=" "/>
    <s v=" "/>
    <s v="N602"/>
    <x v="1"/>
    <s v="D"/>
    <n v="2019"/>
    <n v="11472"/>
    <s v="C"/>
    <d v="2019-07-10T00:00:00"/>
    <d v="2019-06-28T00:00:00"/>
    <s v=" "/>
    <s v=" "/>
    <s v="Azienda"/>
    <s v="FPI01 ISTRUT-CONTAB E FLUSSI FINANZ"/>
    <s v="701135015"/>
    <s v="2"/>
    <s v="bonifico"/>
    <n v="1900"/>
    <n v="1900"/>
    <n v="1900"/>
    <n v="0"/>
    <n v="0"/>
  </r>
  <r>
    <s v="07"/>
    <s v="3FE"/>
    <n v="2019"/>
    <n v="20783"/>
    <n v="1"/>
    <s v="FT"/>
    <d v="2019-07-10T00:00:00"/>
    <d v="2019-05-14T00:00:00"/>
    <n v="161"/>
    <x v="2"/>
    <s v="VIA NORBERTO BOBBIO 21-20096-PIOLTELLO-MI"/>
    <s v="12971700153"/>
    <s v="00100190610"/>
    <n v="320"/>
    <n v="320"/>
    <s v="204510010"/>
    <s v=" "/>
    <s v=" "/>
    <s v=" "/>
    <s v="9546144197"/>
    <d v="2019-05-10T00:00:00"/>
    <s v=" "/>
    <d v="2019-05-11T00:00:00"/>
    <s v="ACQUISTI"/>
    <d v="2019-05-14T00:00:00"/>
    <n v="2019"/>
    <n v="83"/>
    <n v="1"/>
    <s v=" "/>
    <s v=" "/>
    <s v=" "/>
    <s v=" "/>
    <s v=" "/>
    <s v=" "/>
    <s v="N602"/>
    <x v="1"/>
    <s v="D"/>
    <n v="2019"/>
    <n v="11472"/>
    <s v="C"/>
    <d v="2019-07-10T00:00:00"/>
    <d v="2019-06-28T00:00:00"/>
    <s v=" "/>
    <s v=" "/>
    <s v="Azienda"/>
    <s v="FPI01 ISTRUT-CONTAB E FLUSSI FINANZ"/>
    <s v="701135015"/>
    <s v="2"/>
    <s v="bonifico"/>
    <n v="320"/>
    <n v="320"/>
    <n v="320"/>
    <n v="0"/>
    <n v="0"/>
  </r>
  <r>
    <s v="07"/>
    <s v="3FE"/>
    <n v="2019"/>
    <n v="20784"/>
    <n v="1"/>
    <s v="FT"/>
    <d v="2019-07-10T00:00:00"/>
    <d v="2019-05-14T00:00:00"/>
    <n v="161"/>
    <x v="2"/>
    <s v="VIA NORBERTO BOBBIO 21-20096-PIOLTELLO-MI"/>
    <s v="12971700153"/>
    <s v="00100190610"/>
    <n v="2040"/>
    <n v="2040"/>
    <s v="204510010"/>
    <s v=" "/>
    <s v=" "/>
    <s v=" "/>
    <s v="9546144198"/>
    <d v="2019-05-10T00:00:00"/>
    <s v=" "/>
    <d v="2019-05-11T00:00:00"/>
    <s v="ACQUISTI"/>
    <d v="2019-05-14T00:00:00"/>
    <n v="2019"/>
    <n v="96"/>
    <n v="1"/>
    <s v=" "/>
    <s v=" "/>
    <s v=" "/>
    <s v=" "/>
    <s v=" "/>
    <s v=" "/>
    <s v="1"/>
    <x v="1"/>
    <s v="D"/>
    <n v="2019"/>
    <n v="11473"/>
    <s v="C"/>
    <d v="2019-07-10T00:00:00"/>
    <d v="2019-06-28T00:00:00"/>
    <s v=" "/>
    <s v=" "/>
    <s v="Azienda"/>
    <s v="FPI01 ISTRUT-CONTAB E FLUSSI FINANZ"/>
    <s v="701145013"/>
    <s v="2"/>
    <s v="bonifico"/>
    <n v="2040"/>
    <n v="2040"/>
    <n v="2040"/>
    <n v="0"/>
    <n v="0"/>
  </r>
  <r>
    <s v="07"/>
    <s v="3FE"/>
    <n v="2019"/>
    <n v="22016"/>
    <n v="1"/>
    <s v="FT"/>
    <d v="2019-07-12T00:00:00"/>
    <d v="2019-05-20T00:00:00"/>
    <n v="161"/>
    <x v="2"/>
    <s v="VIA NORBERTO BOBBIO 21-20096-PIOLTELLO-MI"/>
    <s v="12971700153"/>
    <s v="00100190610"/>
    <n v="672"/>
    <n v="672"/>
    <s v="204510010"/>
    <s v=" "/>
    <s v=" "/>
    <s v=" "/>
    <s v="9546144535"/>
    <d v="2019-05-13T00:00:00"/>
    <s v=" "/>
    <d v="2019-05-13T00:00:00"/>
    <s v="ACQUISTI"/>
    <d v="2019-05-20T00:00:00"/>
    <n v="2019"/>
    <n v="82"/>
    <n v="1"/>
    <s v=" "/>
    <s v=" "/>
    <s v=" "/>
    <s v=" "/>
    <s v=" "/>
    <s v=" "/>
    <s v="N602"/>
    <x v="1"/>
    <s v="D"/>
    <n v="2019"/>
    <n v="11472"/>
    <s v="C"/>
    <d v="2019-07-10T00:00:00"/>
    <d v="2019-06-28T00:00:00"/>
    <s v=" "/>
    <s v=" "/>
    <s v="Azienda"/>
    <s v="FPI01 ISTRUT-CONTAB E FLUSSI FINANZ"/>
    <s v="701135017"/>
    <s v="2"/>
    <s v="bonifico"/>
    <n v="672"/>
    <n v="672"/>
    <n v="672"/>
    <n v="0"/>
    <n v="0"/>
  </r>
  <r>
    <s v="07"/>
    <s v="3FE"/>
    <n v="2019"/>
    <n v="22160"/>
    <n v="1"/>
    <s v="FT"/>
    <d v="2019-07-12T00:00:00"/>
    <d v="2019-05-21T00:00:00"/>
    <n v="161"/>
    <x v="2"/>
    <s v="VIA NORBERTO BOBBIO 21-20096-PIOLTELLO-MI"/>
    <s v="12971700153"/>
    <s v="00100190610"/>
    <n v="110"/>
    <n v="110"/>
    <s v="204510010"/>
    <s v=" "/>
    <s v=" "/>
    <s v=" "/>
    <s v="9546144534"/>
    <d v="2019-05-13T00:00:00"/>
    <s v=" "/>
    <d v="2019-05-13T00:00:00"/>
    <s v="ACQUISTI"/>
    <d v="2019-05-21T00:00:00"/>
    <n v="2019"/>
    <n v="77"/>
    <n v="1"/>
    <s v=" "/>
    <s v=" "/>
    <s v=" "/>
    <s v=" "/>
    <s v=" "/>
    <s v=" "/>
    <s v="1"/>
    <x v="1"/>
    <s v="D"/>
    <n v="2019"/>
    <n v="11473"/>
    <s v="C"/>
    <d v="2019-07-10T00:00:00"/>
    <d v="2019-06-28T00:00:00"/>
    <s v=" "/>
    <s v=" "/>
    <s v="Azienda"/>
    <s v="FPI01 ISTRUT-CONTAB E FLUSSI FINANZ"/>
    <s v="701135014"/>
    <s v="2"/>
    <s v="bonifico"/>
    <n v="110"/>
    <n v="110"/>
    <n v="110"/>
    <n v="0"/>
    <n v="0"/>
  </r>
  <r>
    <s v="07"/>
    <s v="3FE"/>
    <n v="2019"/>
    <n v="22162"/>
    <n v="1"/>
    <s v="FT"/>
    <d v="2019-07-15T00:00:00"/>
    <d v="2019-05-21T00:00:00"/>
    <n v="161"/>
    <x v="2"/>
    <s v="VIA NORBERTO BOBBIO 21-20096-PIOLTELLO-MI"/>
    <s v="12971700153"/>
    <s v="00100190610"/>
    <n v="1440"/>
    <n v="1440"/>
    <s v="204510010"/>
    <s v=" "/>
    <s v=" "/>
    <s v=" "/>
    <s v="9546148643"/>
    <d v="2019-05-16T00:00:00"/>
    <s v=" "/>
    <d v="2019-05-16T00:00:00"/>
    <s v="ACQUISTI"/>
    <d v="2019-05-21T00:00:00"/>
    <n v="2019"/>
    <n v="96"/>
    <n v="1"/>
    <s v=" "/>
    <s v=" "/>
    <s v=" "/>
    <s v=" "/>
    <s v=" "/>
    <s v=" "/>
    <s v="1"/>
    <x v="1"/>
    <s v="D"/>
    <n v="2019"/>
    <n v="11473"/>
    <s v="C"/>
    <d v="2019-07-10T00:00:00"/>
    <d v="2019-06-28T00:00:00"/>
    <s v=" "/>
    <s v=" "/>
    <s v="Azienda"/>
    <s v="FPI01 ISTRUT-CONTAB E FLUSSI FINANZ"/>
    <s v="701145013"/>
    <s v="2"/>
    <s v="bonifico"/>
    <n v="1440"/>
    <n v="1440"/>
    <n v="1440"/>
    <n v="0"/>
    <n v="0"/>
  </r>
  <r>
    <s v="07"/>
    <s v="3FE"/>
    <n v="2019"/>
    <n v="22161"/>
    <n v="1"/>
    <s v="FT"/>
    <d v="2019-07-16T00:00:00"/>
    <d v="2019-05-21T00:00:00"/>
    <n v="161"/>
    <x v="2"/>
    <s v="VIA NORBERTO BOBBIO 21-20096-PIOLTELLO-MI"/>
    <s v="12971700153"/>
    <s v="00100190610"/>
    <n v="2416.8000000000002"/>
    <n v="2416.8000000000002"/>
    <s v="204510010"/>
    <s v=" "/>
    <s v=" "/>
    <s v=" "/>
    <s v="9546148642"/>
    <d v="2019-05-16T00:00:00"/>
    <s v=" "/>
    <d v="2019-05-17T00:00:00"/>
    <s v="ACQUISTI"/>
    <d v="2019-05-21T00:00:00"/>
    <n v="2019"/>
    <n v="96"/>
    <n v="1"/>
    <s v=" "/>
    <s v=" "/>
    <s v=" "/>
    <s v=" "/>
    <s v=" "/>
    <s v=" "/>
    <s v="1"/>
    <x v="1"/>
    <s v="D"/>
    <n v="2019"/>
    <n v="12036"/>
    <s v="C"/>
    <d v="2019-07-11T00:00:00"/>
    <d v="2019-07-05T00:00:00"/>
    <s v=" "/>
    <s v=" "/>
    <s v="Azienda"/>
    <s v="FPI01 ISTRUT-CONTAB E FLUSSI FINANZ"/>
    <s v="701145013"/>
    <s v="2"/>
    <s v="bonifico"/>
    <n v="2416.8000000000002"/>
    <n v="2416.8000000000002"/>
    <n v="2416.8000000000002"/>
    <n v="0"/>
    <n v="0"/>
  </r>
  <r>
    <s v="07"/>
    <s v="3FE"/>
    <n v="2019"/>
    <n v="22163"/>
    <n v="1"/>
    <s v="FT"/>
    <d v="2019-07-16T00:00:00"/>
    <d v="2019-05-21T00:00:00"/>
    <n v="161"/>
    <x v="2"/>
    <s v="VIA NORBERTO BOBBIO 21-20096-PIOLTELLO-MI"/>
    <s v="12971700153"/>
    <s v="00100190610"/>
    <n v="264"/>
    <n v="264"/>
    <s v="204510010"/>
    <s v=" "/>
    <s v=" "/>
    <s v=" "/>
    <s v="9546149196"/>
    <d v="2019-05-17T00:00:00"/>
    <s v=" "/>
    <d v="2019-05-17T00:00:00"/>
    <s v="ACQUISTI"/>
    <d v="2019-05-21T00:00:00"/>
    <n v="2019"/>
    <n v="81"/>
    <n v="1"/>
    <s v=" "/>
    <s v=" "/>
    <s v=" "/>
    <s v=" "/>
    <s v=" "/>
    <s v=" "/>
    <s v="N602"/>
    <x v="1"/>
    <s v="D"/>
    <n v="2019"/>
    <n v="12035"/>
    <s v="C"/>
    <d v="2019-07-11T00:00:00"/>
    <d v="2019-07-05T00:00:00"/>
    <s v=" "/>
    <s v=" "/>
    <s v="Azienda"/>
    <s v="FPI01 ISTRUT-CONTAB E FLUSSI FINANZ"/>
    <s v="701135016"/>
    <s v="2"/>
    <s v="bonifico"/>
    <n v="264"/>
    <n v="264"/>
    <n v="264"/>
    <n v="0"/>
    <n v="0"/>
  </r>
  <r>
    <s v="07"/>
    <s v="3FE"/>
    <n v="2019"/>
    <n v="23461"/>
    <n v="1"/>
    <s v="FT"/>
    <d v="2019-07-19T00:00:00"/>
    <d v="2019-05-27T00:00:00"/>
    <n v="161"/>
    <x v="2"/>
    <s v="VIA NORBERTO BOBBIO 21-20096-PIOLTELLO-MI"/>
    <s v="12971700153"/>
    <s v="00100190610"/>
    <n v="192"/>
    <n v="192"/>
    <s v="204510010"/>
    <s v=" "/>
    <s v=" "/>
    <s v=" "/>
    <s v="9546150203"/>
    <d v="2019-05-20T00:00:00"/>
    <s v=" "/>
    <d v="2019-05-20T00:00:00"/>
    <s v="ACQUISTI"/>
    <d v="2019-05-27T00:00:00"/>
    <n v="2019"/>
    <n v="82"/>
    <n v="1"/>
    <s v=" "/>
    <s v=" "/>
    <s v=" "/>
    <s v=" "/>
    <s v=" "/>
    <s v=" "/>
    <s v="N602"/>
    <x v="1"/>
    <s v="D"/>
    <n v="2019"/>
    <n v="12035"/>
    <s v="C"/>
    <d v="2019-07-11T00:00:00"/>
    <d v="2019-07-05T00:00:00"/>
    <s v=" "/>
    <s v=" "/>
    <s v="Azienda"/>
    <s v="FPI01 ISTRUT-CONTAB E FLUSSI FINANZ"/>
    <s v="701135017"/>
    <s v="2"/>
    <s v="bonifico"/>
    <n v="192"/>
    <n v="192"/>
    <n v="192"/>
    <n v="0"/>
    <n v="0"/>
  </r>
  <r>
    <s v="07"/>
    <s v="3FE"/>
    <n v="2019"/>
    <n v="24449"/>
    <n v="1"/>
    <s v="FT"/>
    <d v="2019-07-28T00:00:00"/>
    <d v="2019-05-30T00:00:00"/>
    <n v="161"/>
    <x v="2"/>
    <s v="VIA NORBERTO BOBBIO 21-20096-PIOLTELLO-MI"/>
    <s v="12971700153"/>
    <s v="00100190610"/>
    <n v="1152"/>
    <n v="1152"/>
    <s v="204510010"/>
    <s v=" "/>
    <s v=" "/>
    <s v=" "/>
    <s v="9546154952"/>
    <d v="2019-05-28T00:00:00"/>
    <s v=" "/>
    <d v="2019-05-29T00:00:00"/>
    <s v="ACQUISTI"/>
    <d v="2019-05-30T00:00:00"/>
    <n v="2019"/>
    <n v="82"/>
    <n v="1"/>
    <s v=" "/>
    <s v=" "/>
    <s v=" "/>
    <s v=" "/>
    <s v=" "/>
    <s v=" "/>
    <s v="N602"/>
    <x v="1"/>
    <s v="D"/>
    <n v="2019"/>
    <n v="12035"/>
    <s v="C"/>
    <d v="2019-07-11T00:00:00"/>
    <d v="2019-07-05T00:00:00"/>
    <s v=" "/>
    <s v=" "/>
    <s v="Azienda"/>
    <s v="FPI01 ISTRUT-CONTAB E FLUSSI FINANZ"/>
    <s v="701135017"/>
    <s v="2"/>
    <s v="bonifico"/>
    <n v="1152"/>
    <n v="1152"/>
    <n v="1152"/>
    <n v="0"/>
    <n v="0"/>
  </r>
  <r>
    <s v="07"/>
    <s v="3FE"/>
    <n v="2019"/>
    <n v="25177"/>
    <n v="1"/>
    <s v="FT"/>
    <d v="2019-07-29T00:00:00"/>
    <d v="2019-06-04T00:00:00"/>
    <n v="161"/>
    <x v="2"/>
    <s v="VIA NORBERTO BOBBIO 21-20096-PIOLTELLO-MI"/>
    <s v="12971700153"/>
    <s v="00100190610"/>
    <n v="190"/>
    <n v="190"/>
    <s v="204510010"/>
    <s v=" "/>
    <s v=" "/>
    <s v=" "/>
    <s v="9546155610"/>
    <d v="2019-05-29T00:00:00"/>
    <s v=" "/>
    <d v="2019-05-30T00:00:00"/>
    <s v="ACQUISTI"/>
    <d v="2019-06-04T00:00:00"/>
    <n v="2019"/>
    <n v="82"/>
    <n v="1"/>
    <s v=" "/>
    <s v=" "/>
    <s v=" "/>
    <s v=" "/>
    <s v=" "/>
    <s v=" "/>
    <s v="N602"/>
    <x v="1"/>
    <s v="D"/>
    <n v="2019"/>
    <n v="12035"/>
    <s v="C"/>
    <d v="2019-07-11T00:00:00"/>
    <d v="2019-07-05T00:00:00"/>
    <s v=" 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19"/>
    <n v="25285"/>
    <n v="1"/>
    <s v="FT"/>
    <d v="2019-07-29T00:00:00"/>
    <d v="2019-06-04T00:00:00"/>
    <n v="161"/>
    <x v="2"/>
    <s v="VIA NORBERTO BOBBIO 21-20096-PIOLTELLO-MI"/>
    <s v="12971700153"/>
    <s v="00100190610"/>
    <n v="1700"/>
    <n v="1700"/>
    <s v="204510010"/>
    <s v=" "/>
    <s v=" "/>
    <s v=" "/>
    <s v="9546155611"/>
    <d v="2019-05-29T00:00:00"/>
    <s v=" "/>
    <d v="2019-05-30T00:00:00"/>
    <s v="ACQUISTI"/>
    <d v="2019-06-04T00:00:00"/>
    <n v="2019"/>
    <n v="96"/>
    <n v="1"/>
    <s v=" "/>
    <s v=" "/>
    <s v=" "/>
    <s v=" "/>
    <s v=" "/>
    <s v=" "/>
    <s v="1"/>
    <x v="1"/>
    <s v="D"/>
    <n v="2019"/>
    <n v="12036"/>
    <s v="C"/>
    <d v="2019-07-11T00:00:00"/>
    <d v="2019-07-05T00:00:00"/>
    <s v=" "/>
    <s v=" "/>
    <s v="Azienda"/>
    <s v="FPI01 ISTRUT-CONTAB E FLUSSI FINANZ"/>
    <s v="701145013"/>
    <s v="2"/>
    <s v="bonifico"/>
    <n v="1700"/>
    <n v="1700"/>
    <n v="1700"/>
    <n v="0"/>
    <n v="0"/>
  </r>
  <r>
    <s v="07"/>
    <s v="3FE"/>
    <n v="2019"/>
    <n v="25212"/>
    <n v="1"/>
    <s v="FT"/>
    <d v="2019-07-31T00:00:00"/>
    <d v="2019-06-04T00:00:00"/>
    <n v="161"/>
    <x v="2"/>
    <s v="VIA NORBERTO BOBBIO 21-20096-PIOLTELLO-MI"/>
    <s v="12971700153"/>
    <s v="00100190610"/>
    <n v="2587.1999999999998"/>
    <n v="2587.1999999999998"/>
    <s v="204510010"/>
    <s v=" "/>
    <s v=" "/>
    <s v=" "/>
    <s v="9546157426"/>
    <d v="2019-05-31T00:00:00"/>
    <s v=" "/>
    <d v="2019-06-01T00:00:00"/>
    <s v="ACQUISTI"/>
    <d v="2019-06-04T00:00:00"/>
    <n v="2019"/>
    <n v="86"/>
    <n v="1"/>
    <s v=" "/>
    <s v=" "/>
    <s v=" "/>
    <s v=" "/>
    <s v=" "/>
    <s v=" "/>
    <s v="N602"/>
    <x v="1"/>
    <s v="D"/>
    <n v="2019"/>
    <n v="12035"/>
    <s v="C"/>
    <d v="2019-07-11T00:00:00"/>
    <d v="2019-07-05T00:00:00"/>
    <s v=" "/>
    <s v=" "/>
    <s v="Azienda"/>
    <s v="FPI01 ISTRUT-CONTAB E FLUSSI FINANZ"/>
    <s v="701135011"/>
    <s v="2"/>
    <s v="bonifico"/>
    <n v="2587.1999999999998"/>
    <n v="2587.1999999999998"/>
    <n v="2587.1999999999998"/>
    <n v="0"/>
    <n v="0"/>
  </r>
  <r>
    <s v="07"/>
    <s v="3FE"/>
    <n v="2019"/>
    <n v="26013"/>
    <n v="1"/>
    <s v="FT"/>
    <d v="2019-08-04T00:00:00"/>
    <d v="2019-06-10T00:00:00"/>
    <n v="161"/>
    <x v="2"/>
    <s v="VIA NORBERTO BOBBIO 21-20096-PIOLTELLO-MI"/>
    <s v="12971700153"/>
    <s v="00100190610"/>
    <n v="155"/>
    <n v="155"/>
    <s v="204510010"/>
    <s v=" "/>
    <s v=" "/>
    <s v=" "/>
    <s v="9546159041"/>
    <d v="2019-06-04T00:00:00"/>
    <s v=" "/>
    <d v="2019-06-05T00:00:00"/>
    <s v="28551"/>
    <d v="2019-06-07T00:00:00"/>
    <n v="2019"/>
    <n v="82"/>
    <n v="1"/>
    <s v=" "/>
    <s v=" "/>
    <s v=" "/>
    <s v=" "/>
    <s v=" "/>
    <s v=" "/>
    <s v="N602"/>
    <x v="1"/>
    <s v="D"/>
    <n v="2019"/>
    <n v="12978"/>
    <s v="C"/>
    <d v="2019-08-06T00:00:00"/>
    <d v="2019-07-18T00:00:00"/>
    <s v=" "/>
    <s v=" "/>
    <s v="Azienda"/>
    <s v="FPI01 ISTRUT-CONTAB E FLUSSI FINANZ"/>
    <s v="701135017"/>
    <s v="2"/>
    <s v="bonifico"/>
    <n v="155"/>
    <n v="155"/>
    <n v="155"/>
    <n v="0"/>
    <n v="0"/>
  </r>
  <r>
    <s v="07"/>
    <s v="3FE"/>
    <n v="2019"/>
    <n v="26015"/>
    <n v="1"/>
    <s v="FT"/>
    <d v="2019-08-04T00:00:00"/>
    <d v="2019-06-10T00:00:00"/>
    <n v="161"/>
    <x v="2"/>
    <s v="VIA NORBERTO BOBBIO 21-20096-PIOLTELLO-MI"/>
    <s v="12971700153"/>
    <s v="00100190610"/>
    <n v="6700"/>
    <n v="6700"/>
    <s v="204510010"/>
    <s v=" "/>
    <s v=" "/>
    <s v=" "/>
    <s v="9546159042"/>
    <d v="2019-06-04T00:00:00"/>
    <s v=" "/>
    <d v="2019-06-05T00:00:00"/>
    <s v="28851"/>
    <d v="2019-06-07T00:00:00"/>
    <n v="2019"/>
    <n v="82"/>
    <n v="1"/>
    <s v=" "/>
    <s v=" "/>
    <s v=" "/>
    <s v=" "/>
    <s v=" "/>
    <s v=" "/>
    <s v="N602"/>
    <x v="1"/>
    <s v="D"/>
    <n v="2019"/>
    <n v="12978"/>
    <s v="C"/>
    <d v="2019-08-06T00:00:00"/>
    <d v="2019-07-18T00:00:00"/>
    <s v=" "/>
    <s v=" "/>
    <s v="Azienda"/>
    <s v="FPI01 ISTRUT-CONTAB E FLUSSI FINANZ"/>
    <s v="701135017"/>
    <s v="2"/>
    <s v="bonifico"/>
    <n v="6700"/>
    <n v="6700"/>
    <n v="6700"/>
    <n v="0"/>
    <n v="0"/>
  </r>
  <r>
    <s v="07"/>
    <s v="3FE"/>
    <n v="2019"/>
    <n v="26018"/>
    <n v="1"/>
    <s v="FT"/>
    <d v="2019-08-04T00:00:00"/>
    <d v="2019-06-10T00:00:00"/>
    <n v="161"/>
    <x v="2"/>
    <s v="VIA NORBERTO BOBBIO 21-20096-PIOLTELLO-MI"/>
    <s v="12971700153"/>
    <s v="00100190610"/>
    <n v="4616"/>
    <n v="4616"/>
    <s v="204510010"/>
    <s v=" "/>
    <s v=" "/>
    <s v=" "/>
    <s v="9546159043"/>
    <d v="2019-06-04T00:00:00"/>
    <s v=" "/>
    <d v="2019-06-05T00:00:00"/>
    <s v="28850"/>
    <d v="2019-06-07T00:00:00"/>
    <n v="2019"/>
    <n v="82"/>
    <n v="1"/>
    <s v=" "/>
    <s v=" "/>
    <s v=" "/>
    <s v=" "/>
    <s v=" "/>
    <s v=" "/>
    <s v="N602"/>
    <x v="1"/>
    <s v="D"/>
    <n v="2019"/>
    <n v="12978"/>
    <s v="C"/>
    <d v="2019-08-06T00:00:00"/>
    <d v="2019-07-18T00:00:00"/>
    <s v=" "/>
    <s v=" "/>
    <s v="Azienda"/>
    <s v="FPI01 ISTRUT-CONTAB E FLUSSI FINANZ"/>
    <s v="701135017"/>
    <s v="2"/>
    <s v="bonifico"/>
    <n v="4616"/>
    <n v="4616"/>
    <n v="4616"/>
    <n v="0"/>
    <n v="0"/>
  </r>
  <r>
    <s v="07"/>
    <s v="3FE"/>
    <n v="2019"/>
    <n v="26767"/>
    <n v="1"/>
    <s v="FT"/>
    <d v="2019-08-06T00:00:00"/>
    <d v="2019-06-12T00:00:00"/>
    <n v="161"/>
    <x v="2"/>
    <s v="VIA NORBERTO BOBBIO 21-20096-PIOLTELLO-MI"/>
    <s v="12971700153"/>
    <s v="00100190610"/>
    <n v="276.48"/>
    <n v="276.48"/>
    <s v="204510010"/>
    <s v=" "/>
    <s v=" "/>
    <s v=" "/>
    <s v="9546160561"/>
    <d v="2019-06-06T00:00:00"/>
    <s v=" "/>
    <d v="2019-06-07T00:00:00"/>
    <s v="29225"/>
    <d v="2019-06-11T00:00:00"/>
    <n v="2019"/>
    <n v="82"/>
    <n v="1"/>
    <s v=" "/>
    <s v=" "/>
    <s v=" "/>
    <s v=" "/>
    <s v=" "/>
    <s v=" "/>
    <s v="N602"/>
    <x v="1"/>
    <s v="D"/>
    <n v="2019"/>
    <n v="12978"/>
    <s v="C"/>
    <d v="2019-08-06T00:00:00"/>
    <d v="2019-07-18T00:00:00"/>
    <s v=" "/>
    <s v=" "/>
    <s v="Azienda"/>
    <s v="FPI01 ISTRUT-CONTAB E FLUSSI FINANZ"/>
    <s v="701135017"/>
    <s v="2"/>
    <s v="bonifico"/>
    <n v="276.48"/>
    <n v="276.48"/>
    <n v="276.48"/>
    <n v="0"/>
    <n v="0"/>
  </r>
  <r>
    <s v="07"/>
    <s v="3FE"/>
    <n v="2019"/>
    <n v="27376"/>
    <n v="1"/>
    <s v="FT"/>
    <d v="2019-08-11T00:00:00"/>
    <d v="2019-06-13T00:00:00"/>
    <n v="161"/>
    <x v="2"/>
    <s v="VIA NORBERTO BOBBIO 21-20096-PIOLTELLO-MI"/>
    <s v="12971700153"/>
    <s v="00100190610"/>
    <n v="720"/>
    <n v="720"/>
    <s v="204510010"/>
    <s v=" "/>
    <s v=" "/>
    <s v=" "/>
    <s v="9546162577"/>
    <d v="2019-06-11T00:00:00"/>
    <s v=" "/>
    <d v="2019-06-12T00:00:00"/>
    <s v="ACQUISTI 30208"/>
    <d v="2019-06-13T00:00:00"/>
    <n v="2019"/>
    <n v="96"/>
    <n v="1"/>
    <s v=" "/>
    <s v=" "/>
    <s v=" "/>
    <s v=" "/>
    <s v=" "/>
    <s v=" "/>
    <s v="1"/>
    <x v="1"/>
    <s v="D"/>
    <n v="2019"/>
    <n v="12979"/>
    <s v="C"/>
    <d v="2019-08-06T00:00:00"/>
    <d v="2019-07-18T00:00:00"/>
    <s v=" "/>
    <s v=" "/>
    <s v="Azienda"/>
    <s v="FPI01 ISTRUT-CONTAB E FLUSSI FINANZ"/>
    <s v="701145013"/>
    <s v="2"/>
    <s v="bonifico"/>
    <n v="720"/>
    <n v="720"/>
    <n v="720"/>
    <n v="0"/>
    <n v="0"/>
  </r>
  <r>
    <s v="07"/>
    <s v="3FE"/>
    <n v="2019"/>
    <n v="28100"/>
    <n v="1"/>
    <s v="FT"/>
    <d v="2019-08-11T00:00:00"/>
    <d v="2019-06-19T00:00:00"/>
    <n v="161"/>
    <x v="2"/>
    <s v="VIA NORBERTO BOBBIO 21-20096-PIOLTELLO-MI"/>
    <s v="12971700153"/>
    <s v="00100190610"/>
    <n v="190"/>
    <n v="190"/>
    <s v="204510010"/>
    <s v=" "/>
    <s v=" "/>
    <s v=" "/>
    <s v="9546163522"/>
    <d v="2019-06-12T00:00:00"/>
    <s v=" "/>
    <d v="2019-06-12T00:00:00"/>
    <s v="ACQUISTI 30338"/>
    <d v="2019-06-19T00:00:00"/>
    <n v="2019"/>
    <n v="82"/>
    <n v="1"/>
    <s v=" "/>
    <s v=" "/>
    <s v=" "/>
    <s v=" "/>
    <s v=" "/>
    <s v=" "/>
    <s v="N602"/>
    <x v="1"/>
    <s v="D"/>
    <n v="2019"/>
    <n v="12978"/>
    <s v="C"/>
    <d v="2019-08-06T00:00:00"/>
    <d v="2019-07-18T00:00:00"/>
    <s v=" 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19"/>
    <n v="27830"/>
    <n v="1"/>
    <s v="FT"/>
    <d v="2019-08-13T00:00:00"/>
    <d v="2019-06-19T00:00:00"/>
    <n v="161"/>
    <x v="2"/>
    <s v="VIA NORBERTO BOBBIO 21-20096-PIOLTELLO-MI"/>
    <s v="12971700153"/>
    <s v="00100190610"/>
    <n v="1290"/>
    <n v="1290"/>
    <s v="204510010"/>
    <s v=" "/>
    <s v=" "/>
    <s v=" "/>
    <s v="9546164883"/>
    <d v="2019-06-14T00:00:00"/>
    <s v=" "/>
    <d v="2019-06-14T00:00:00"/>
    <s v="ACQUISTI 94178031RD/2019/30289          V DOC ALL OK CARICATO"/>
    <d v="2019-06-17T00:00:00"/>
    <n v="2019"/>
    <n v="82"/>
    <n v="1"/>
    <s v=" "/>
    <s v=" "/>
    <s v=" "/>
    <s v=" "/>
    <s v=" "/>
    <s v=" "/>
    <s v="N602"/>
    <x v="1"/>
    <s v="D"/>
    <n v="2019"/>
    <n v="12978"/>
    <s v="C"/>
    <d v="2019-08-06T00:00:00"/>
    <d v="2019-07-18T00:00:00"/>
    <s v=" "/>
    <s v=" "/>
    <s v="Azienda"/>
    <s v="FPI01 ISTRUT-CONTAB E FLUSSI FINANZ"/>
    <s v="701135017"/>
    <s v="2"/>
    <s v="bonifico"/>
    <n v="1290"/>
    <n v="1290"/>
    <n v="1290"/>
    <n v="0"/>
    <n v="0"/>
  </r>
  <r>
    <s v="07"/>
    <s v="3FE"/>
    <n v="2019"/>
    <n v="28113"/>
    <n v="1"/>
    <s v="FT"/>
    <d v="2019-08-17T00:00:00"/>
    <d v="2019-06-19T00:00:00"/>
    <n v="161"/>
    <x v="2"/>
    <s v="VIA NORBERTO BOBBIO 21-20096-PIOLTELLO-MI"/>
    <s v="12971700153"/>
    <s v="00100190610"/>
    <n v="1360"/>
    <n v="1360"/>
    <s v="204510010"/>
    <s v=" "/>
    <s v=" "/>
    <s v=" "/>
    <s v="9546165693"/>
    <d v="2019-06-17T00:00:00"/>
    <s v=" "/>
    <d v="2019-06-18T00:00:00"/>
    <s v="31251"/>
    <d v="2019-06-19T00:00:00"/>
    <n v="2019"/>
    <n v="96"/>
    <n v="1"/>
    <s v=" "/>
    <s v=" "/>
    <s v=" "/>
    <s v=" "/>
    <s v=" "/>
    <s v=" "/>
    <s v="1"/>
    <x v="1"/>
    <s v="D"/>
    <n v="2019"/>
    <n v="13786"/>
    <s v="C"/>
    <d v="2019-08-13T00:00:00"/>
    <d v="2019-08-01T00:00:00"/>
    <s v=" "/>
    <s v=" "/>
    <s v="Azienda"/>
    <s v="FPI01 ISTRUT-CONTAB E FLUSSI FINANZ"/>
    <s v="701145013"/>
    <s v="2"/>
    <s v="bonifico"/>
    <n v="1360"/>
    <n v="1360"/>
    <n v="1360"/>
    <n v="0"/>
    <n v="0"/>
  </r>
  <r>
    <s v="07"/>
    <s v="3FE"/>
    <n v="2019"/>
    <n v="28362"/>
    <n v="1"/>
    <s v="FT"/>
    <d v="2019-08-17T00:00:00"/>
    <d v="2019-06-20T00:00:00"/>
    <n v="161"/>
    <x v="2"/>
    <s v="VIA NORBERTO BOBBIO 21-20096-PIOLTELLO-MI"/>
    <s v="12971700153"/>
    <s v="00100190610"/>
    <n v="300"/>
    <n v="300"/>
    <s v="204510010"/>
    <s v=" "/>
    <s v=" "/>
    <s v=" "/>
    <s v="9546166498"/>
    <d v="2019-06-18T00:00:00"/>
    <s v=" "/>
    <d v="2019-06-18T00:00:00"/>
    <s v="31475"/>
    <d v="2019-06-20T00:00:00"/>
    <n v="2019"/>
    <n v="81"/>
    <n v="1"/>
    <s v=" "/>
    <s v=" "/>
    <s v=" "/>
    <s v=" "/>
    <s v=" "/>
    <s v=" "/>
    <s v="N602"/>
    <x v="1"/>
    <s v="D"/>
    <n v="2019"/>
    <n v="13785"/>
    <s v="C"/>
    <d v="2019-08-13T00:00:00"/>
    <d v="2019-08-01T00:00:00"/>
    <s v=" "/>
    <s v=" "/>
    <s v="Azienda"/>
    <s v="FPI01 ISTRUT-CONTAB E FLUSSI FINANZ"/>
    <s v="701135016"/>
    <s v="2"/>
    <s v="bonifico"/>
    <n v="300"/>
    <n v="300"/>
    <n v="300"/>
    <n v="0"/>
    <n v="0"/>
  </r>
  <r>
    <s v="07"/>
    <s v="3FE"/>
    <n v="2019"/>
    <n v="29623"/>
    <n v="1"/>
    <s v="FT"/>
    <d v="2019-08-26T00:00:00"/>
    <d v="2019-07-02T00:00:00"/>
    <n v="161"/>
    <x v="2"/>
    <s v="VIA NORBERTO BOBBIO 21-20096-PIOLTELLO-MI"/>
    <s v="12971700153"/>
    <s v="00100190610"/>
    <n v="315"/>
    <n v="315"/>
    <s v="204510010"/>
    <s v=" "/>
    <s v=" "/>
    <s v=" "/>
    <s v="9546170993"/>
    <d v="2019-06-26T00:00:00"/>
    <s v=" "/>
    <d v="2019-06-27T00:00:00"/>
    <s v="ACQUISTI"/>
    <d v="2019-07-02T00:00:00"/>
    <n v="2019"/>
    <n v="96"/>
    <n v="1"/>
    <s v=" "/>
    <s v=" "/>
    <s v=" "/>
    <s v=" "/>
    <s v=" "/>
    <s v=" "/>
    <s v="1"/>
    <x v="1"/>
    <s v="D"/>
    <n v="2019"/>
    <n v="13786"/>
    <s v="C"/>
    <d v="2019-08-13T00:00:00"/>
    <d v="2019-08-01T00:00:00"/>
    <s v=" "/>
    <s v=" "/>
    <s v="Azienda"/>
    <s v="FPI01 ISTRUT-CONTAB E FLUSSI FINANZ"/>
    <s v="701145013"/>
    <s v="2"/>
    <s v="bonifico"/>
    <n v="315"/>
    <n v="315"/>
    <n v="315"/>
    <n v="0"/>
    <n v="0"/>
  </r>
  <r>
    <s v="07"/>
    <s v="3FE"/>
    <n v="2019"/>
    <n v="29624"/>
    <n v="1"/>
    <s v="FT"/>
    <d v="2019-08-26T00:00:00"/>
    <d v="2019-07-02T00:00:00"/>
    <n v="161"/>
    <x v="2"/>
    <s v="VIA NORBERTO BOBBIO 21-20096-PIOLTELLO-MI"/>
    <s v="12971700153"/>
    <s v="00100190610"/>
    <n v="480"/>
    <n v="480"/>
    <s v="204510010"/>
    <s v=" "/>
    <s v=" "/>
    <s v=" "/>
    <s v="9546171696"/>
    <d v="2019-06-27T00:00:00"/>
    <s v=" "/>
    <d v="2019-06-27T00:00:00"/>
    <s v="ACQUISTI"/>
    <d v="2019-07-02T00:00:00"/>
    <n v="2019"/>
    <n v="82"/>
    <n v="1"/>
    <s v=" "/>
    <s v=" "/>
    <s v=" "/>
    <s v=" "/>
    <s v=" "/>
    <s v=" "/>
    <s v="N602"/>
    <x v="1"/>
    <s v="D"/>
    <n v="2019"/>
    <n v="13785"/>
    <s v="C"/>
    <d v="2019-08-13T00:00:00"/>
    <d v="2019-08-01T00:00:00"/>
    <s v=" 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19"/>
    <n v="30340"/>
    <n v="1"/>
    <s v="FT"/>
    <d v="2019-08-26T00:00:00"/>
    <d v="2019-07-05T00:00:00"/>
    <n v="161"/>
    <x v="2"/>
    <s v="VIA NORBERTO BOBBIO 21-20096-PIOLTELLO-MI"/>
    <s v="12971700153"/>
    <s v="00100190610"/>
    <n v="375"/>
    <n v="375"/>
    <s v="204510010"/>
    <s v=" "/>
    <s v=" "/>
    <s v=" "/>
    <s v="9546171697"/>
    <d v="2019-06-27T00:00:00"/>
    <s v=" "/>
    <d v="2019-06-27T00:00:00"/>
    <s v="33732"/>
    <d v="2019-07-05T00:00:00"/>
    <n v="2019"/>
    <n v="130"/>
    <n v="1"/>
    <s v=" "/>
    <s v=" "/>
    <s v=" "/>
    <s v=" "/>
    <s v=" "/>
    <s v=" "/>
    <s v="N602"/>
    <x v="2"/>
    <s v="D"/>
    <n v="2019"/>
    <n v="13785"/>
    <s v="C"/>
    <d v="2019-08-13T00:00:00"/>
    <d v="2019-08-01T00:00:00"/>
    <s v=" "/>
    <s v=" "/>
    <s v="Azienda"/>
    <s v="FPI01 ISTRUT-CONTAB E FLUSSI FINANZ"/>
    <s v="701195010"/>
    <s v="2"/>
    <s v="bonifico"/>
    <n v="375"/>
    <n v="375"/>
    <n v="375"/>
    <n v="0"/>
    <n v="0"/>
  </r>
  <r>
    <s v="07"/>
    <s v="3FE"/>
    <n v="2019"/>
    <n v="30384"/>
    <n v="1"/>
    <s v="FT"/>
    <d v="2019-08-28T00:00:00"/>
    <d v="2019-07-05T00:00:00"/>
    <n v="161"/>
    <x v="2"/>
    <s v="VIA NORBERTO BOBBIO 21-20096-PIOLTELLO-MI"/>
    <s v="12971700153"/>
    <s v="00100190610"/>
    <n v="1900"/>
    <n v="1900"/>
    <s v="204510010"/>
    <s v=" "/>
    <s v=" "/>
    <s v=" "/>
    <s v="9546172702"/>
    <d v="2019-06-28T00:00:00"/>
    <s v=" "/>
    <d v="2019-06-29T00:00:00"/>
    <s v="ACQUISTI"/>
    <d v="2019-07-05T00:00:00"/>
    <n v="2019"/>
    <n v="83"/>
    <n v="1"/>
    <s v=" "/>
    <s v=" "/>
    <s v=" "/>
    <s v=" "/>
    <s v=" "/>
    <s v=" "/>
    <s v="N602"/>
    <x v="1"/>
    <s v="D"/>
    <n v="2019"/>
    <n v="13785"/>
    <s v="C"/>
    <d v="2019-08-13T00:00:00"/>
    <d v="2019-08-01T00:00:00"/>
    <s v=" "/>
    <s v=" "/>
    <s v="Azienda"/>
    <s v="FPI01 ISTRUT-CONTAB E FLUSSI FINANZ"/>
    <s v="701135015"/>
    <s v="2"/>
    <s v="bonifico"/>
    <n v="1900"/>
    <n v="1900"/>
    <n v="1900"/>
    <n v="0"/>
    <n v="0"/>
  </r>
  <r>
    <s v="07"/>
    <s v="3FE"/>
    <n v="2019"/>
    <n v="30385"/>
    <n v="1"/>
    <s v="FT"/>
    <d v="2019-08-28T00:00:00"/>
    <d v="2019-07-05T00:00:00"/>
    <n v="161"/>
    <x v="2"/>
    <s v="VIA NORBERTO BOBBIO 21-20096-PIOLTELLO-MI"/>
    <s v="12971700153"/>
    <s v="00100190610"/>
    <n v="5100"/>
    <n v="5100"/>
    <s v="204510010"/>
    <s v=" "/>
    <s v=" "/>
    <s v=" "/>
    <s v="9546172703"/>
    <d v="2019-06-28T00:00:00"/>
    <s v=" "/>
    <d v="2019-06-29T00:00:00"/>
    <s v="ACQUISTI"/>
    <d v="2019-07-05T00:00:00"/>
    <n v="2019"/>
    <n v="79"/>
    <n v="1"/>
    <s v=" "/>
    <s v=" "/>
    <s v=" "/>
    <s v=" "/>
    <s v=" "/>
    <s v=" "/>
    <s v="1"/>
    <x v="1"/>
    <s v="D"/>
    <n v="2019"/>
    <n v="13786"/>
    <s v="C"/>
    <d v="2019-08-13T00:00:00"/>
    <d v="2019-08-01T00:00:00"/>
    <s v=" "/>
    <s v=" "/>
    <s v="Azienda"/>
    <s v="FPI01 ISTRUT-CONTAB E FLUSSI FINANZ"/>
    <s v="701135019"/>
    <s v="2"/>
    <s v="bonifico"/>
    <n v="5100"/>
    <n v="5100"/>
    <n v="5100"/>
    <n v="0"/>
    <n v="0"/>
  </r>
  <r>
    <s v="07"/>
    <s v="3FE"/>
    <n v="2019"/>
    <n v="30386"/>
    <n v="1"/>
    <s v="FT"/>
    <d v="2019-08-28T00:00:00"/>
    <d v="2019-07-05T00:00:00"/>
    <n v="161"/>
    <x v="2"/>
    <s v="VIA NORBERTO BOBBIO 21-20096-PIOLTELLO-MI"/>
    <s v="12971700153"/>
    <s v="00100190610"/>
    <n v="5280"/>
    <n v="5280"/>
    <s v="204510010"/>
    <s v=" "/>
    <s v=" "/>
    <s v=" "/>
    <s v="9546172704"/>
    <d v="2019-06-28T00:00:00"/>
    <s v=" "/>
    <d v="2019-06-29T00:00:00"/>
    <s v="ACQUISTI"/>
    <d v="2019-07-05T00:00:00"/>
    <n v="2019"/>
    <n v="96"/>
    <n v="1"/>
    <s v=" "/>
    <s v=" "/>
    <s v=" "/>
    <s v=" "/>
    <s v=" "/>
    <s v=" "/>
    <s v="1"/>
    <x v="1"/>
    <s v="D"/>
    <n v="2019"/>
    <n v="13786"/>
    <s v="C"/>
    <d v="2019-08-13T00:00:00"/>
    <d v="2019-08-01T00:00:00"/>
    <s v=" "/>
    <s v=" "/>
    <s v="Azienda"/>
    <s v="FPI01 ISTRUT-CONTAB E FLUSSI FINANZ"/>
    <s v="701145013"/>
    <s v="2"/>
    <s v="bonifico"/>
    <n v="5280"/>
    <n v="5280"/>
    <n v="5280"/>
    <n v="0"/>
    <n v="0"/>
  </r>
  <r>
    <s v="07"/>
    <s v="3FE"/>
    <n v="2019"/>
    <n v="30387"/>
    <n v="1"/>
    <s v="FT"/>
    <d v="2019-08-28T00:00:00"/>
    <d v="2019-07-05T00:00:00"/>
    <n v="161"/>
    <x v="2"/>
    <s v="VIA NORBERTO BOBBIO 21-20096-PIOLTELLO-MI"/>
    <s v="12971700153"/>
    <s v="00100190610"/>
    <n v="380"/>
    <n v="380"/>
    <s v="204510010"/>
    <s v=" "/>
    <s v=" "/>
    <s v=" "/>
    <s v="9546172705"/>
    <d v="2019-06-28T00:00:00"/>
    <s v=" "/>
    <d v="2019-06-29T00:00:00"/>
    <s v="ACQUISTI"/>
    <d v="2019-07-05T00:00:00"/>
    <n v="2019"/>
    <n v="82"/>
    <n v="1"/>
    <s v=" "/>
    <s v=" "/>
    <s v=" "/>
    <s v=" "/>
    <s v=" "/>
    <s v=" "/>
    <s v="N602"/>
    <x v="1"/>
    <s v="D"/>
    <n v="2019"/>
    <n v="13785"/>
    <s v="C"/>
    <d v="2019-08-13T00:00:00"/>
    <d v="2019-08-01T00:00:00"/>
    <s v=" "/>
    <s v=" "/>
    <s v="Azienda"/>
    <s v="FPI01 ISTRUT-CONTAB E FLUSSI FINANZ"/>
    <s v="701135017"/>
    <s v="2"/>
    <s v="bonifico"/>
    <n v="380"/>
    <n v="380"/>
    <n v="380"/>
    <n v="0"/>
    <n v="0"/>
  </r>
  <r>
    <s v="07"/>
    <s v="3FE"/>
    <n v="2019"/>
    <n v="30388"/>
    <n v="1"/>
    <s v="FT"/>
    <d v="2019-08-28T00:00:00"/>
    <d v="2019-07-05T00:00:00"/>
    <n v="161"/>
    <x v="2"/>
    <s v="VIA NORBERTO BOBBIO 21-20096-PIOLTELLO-MI"/>
    <s v="12971700153"/>
    <s v="00100190610"/>
    <n v="830"/>
    <n v="830"/>
    <s v="204510010"/>
    <s v=" "/>
    <s v=" "/>
    <s v=" "/>
    <s v="9546172706"/>
    <d v="2019-06-28T00:00:00"/>
    <s v=" "/>
    <d v="2019-06-29T00:00:00"/>
    <s v="ACQUISTI"/>
    <d v="2019-07-05T00:00:00"/>
    <n v="2019"/>
    <n v="81"/>
    <n v="1"/>
    <s v=" "/>
    <s v=" "/>
    <s v=" "/>
    <s v=" "/>
    <s v=" "/>
    <s v=" "/>
    <s v="N602"/>
    <x v="1"/>
    <s v="D"/>
    <n v="2019"/>
    <n v="13785"/>
    <s v="C"/>
    <d v="2019-08-13T00:00:00"/>
    <d v="2019-08-01T00:00:00"/>
    <s v=" "/>
    <s v=" "/>
    <s v="Azienda"/>
    <s v="FPI01 ISTRUT-CONTAB E FLUSSI FINANZ"/>
    <s v="701135016"/>
    <s v="2"/>
    <s v="bonifico"/>
    <n v="830"/>
    <n v="830"/>
    <n v="830"/>
    <n v="0"/>
    <n v="0"/>
  </r>
  <r>
    <s v="07"/>
    <s v="3FE"/>
    <n v="2019"/>
    <n v="30389"/>
    <n v="1"/>
    <s v="FT"/>
    <d v="2019-08-28T00:00:00"/>
    <d v="2019-07-05T00:00:00"/>
    <n v="161"/>
    <x v="2"/>
    <s v="VIA NORBERTO BOBBIO 21-20096-PIOLTELLO-MI"/>
    <s v="12971700153"/>
    <s v="00100190610"/>
    <n v="2841.6"/>
    <n v="2841.6"/>
    <s v="204510010"/>
    <s v=" "/>
    <s v=" "/>
    <s v=" "/>
    <s v="9546172707"/>
    <d v="2019-06-28T00:00:00"/>
    <s v=" "/>
    <d v="2019-06-29T00:00:00"/>
    <s v="ACQUISTI"/>
    <d v="2019-07-05T00:00:00"/>
    <n v="2019"/>
    <n v="82"/>
    <n v="1"/>
    <s v=" "/>
    <s v=" "/>
    <s v=" "/>
    <s v=" "/>
    <s v=" "/>
    <s v=" "/>
    <s v="N602"/>
    <x v="1"/>
    <s v="D"/>
    <n v="2019"/>
    <n v="13785"/>
    <s v="C"/>
    <d v="2019-08-13T00:00:00"/>
    <d v="2019-08-01T00:00:00"/>
    <s v=" "/>
    <s v=" "/>
    <s v="Azienda"/>
    <s v="FPI01 ISTRUT-CONTAB E FLUSSI FINANZ"/>
    <s v="701135017"/>
    <s v="2"/>
    <s v="bonifico"/>
    <n v="2841.6"/>
    <n v="2841.6"/>
    <n v="2841.6"/>
    <n v="0"/>
    <n v="0"/>
  </r>
  <r>
    <s v="07"/>
    <s v="3FE"/>
    <n v="2019"/>
    <n v="32041"/>
    <n v="1"/>
    <s v="FT"/>
    <d v="2019-09-01T00:00:00"/>
    <d v="2019-07-24T00:00:00"/>
    <n v="161"/>
    <x v="2"/>
    <s v="VIA NORBERTO BOBBIO 21-20096-PIOLTELLO-MI"/>
    <s v="12971700153"/>
    <s v="00100190610"/>
    <n v="736.8"/>
    <n v="736.8"/>
    <s v="204510010"/>
    <s v=" "/>
    <s v=" "/>
    <s v=" "/>
    <s v="9546173446"/>
    <d v="2019-07-01T00:00:00"/>
    <s v=" "/>
    <d v="2019-07-03T00:00:00"/>
    <s v="ACQUISTI"/>
    <d v="2019-07-24T00:00:00"/>
    <n v="2019"/>
    <n v="82"/>
    <n v="1"/>
    <s v=" "/>
    <s v=" "/>
    <s v=" "/>
    <s v=" "/>
    <s v=" "/>
    <s v=" "/>
    <s v="N602"/>
    <x v="1"/>
    <s v="D"/>
    <n v="2019"/>
    <n v="14802"/>
    <s v="C"/>
    <d v="2019-08-21T00:00:00"/>
    <d v="2019-08-14T00:00:00"/>
    <s v=" "/>
    <s v=" "/>
    <s v="Azienda"/>
    <s v="FPI01 ISTRUT-CONTAB E FLUSSI FINANZ"/>
    <s v="701135017"/>
    <s v="2"/>
    <s v="bonifico"/>
    <n v="736.8"/>
    <n v="736.8"/>
    <n v="736.8"/>
    <n v="0"/>
    <n v="0"/>
  </r>
  <r>
    <s v="07"/>
    <s v="3FE"/>
    <n v="2019"/>
    <n v="31178"/>
    <n v="1"/>
    <s v="FT"/>
    <d v="2019-09-03T00:00:00"/>
    <d v="2019-07-11T00:00:00"/>
    <n v="161"/>
    <x v="2"/>
    <s v="VIA NORBERTO BOBBIO 21-20096-PIOLTELLO-MI"/>
    <s v="12971700153"/>
    <s v="00100190610"/>
    <n v="1800"/>
    <n v="1800"/>
    <s v="204510010"/>
    <s v=" "/>
    <s v=" "/>
    <s v=" "/>
    <s v="9546176323"/>
    <d v="2019-07-05T00:00:00"/>
    <s v=" "/>
    <d v="2019-07-05T00:00:00"/>
    <s v="ACQUISTI"/>
    <d v="2019-07-11T00:00:00"/>
    <n v="2019"/>
    <n v="79"/>
    <n v="1"/>
    <s v=" "/>
    <s v=" "/>
    <s v=" "/>
    <s v=" "/>
    <s v=" "/>
    <s v=" "/>
    <s v="1"/>
    <x v="1"/>
    <s v="D"/>
    <n v="2019"/>
    <n v="14803"/>
    <s v="C"/>
    <d v="2019-08-21T00:00:00"/>
    <d v="2019-08-14T00:00:00"/>
    <s v=" "/>
    <s v=" "/>
    <s v="Azienda"/>
    <s v="FPI01 ISTRUT-CONTAB E FLUSSI FINANZ"/>
    <s v="701135019"/>
    <s v="2"/>
    <s v="bonifico"/>
    <n v="1800"/>
    <n v="1800"/>
    <n v="1800"/>
    <n v="0"/>
    <n v="0"/>
  </r>
  <r>
    <s v="07"/>
    <s v="3FE"/>
    <n v="2019"/>
    <n v="32646"/>
    <n v="1"/>
    <s v="FT"/>
    <d v="2019-09-05T00:00:00"/>
    <d v="2019-07-31T00:00:00"/>
    <n v="161"/>
    <x v="2"/>
    <s v="VIA NORBERTO BOBBIO 21-20096-PIOLTELLO-MI"/>
    <s v="12971700153"/>
    <s v="00100190610"/>
    <n v="6791.4"/>
    <n v="6791.4"/>
    <s v="204510010"/>
    <s v=" "/>
    <s v=" "/>
    <s v=" "/>
    <s v="9546176322"/>
    <d v="2019-07-05T00:00:00"/>
    <s v=" "/>
    <d v="2019-07-07T00:00:00"/>
    <s v="35170"/>
    <d v="2019-07-31T00:00:00"/>
    <n v="2019"/>
    <n v="86"/>
    <n v="1"/>
    <s v=" "/>
    <s v=" "/>
    <s v=" "/>
    <s v=" "/>
    <s v=" "/>
    <s v=" "/>
    <s v="N602"/>
    <x v="1"/>
    <s v="D"/>
    <n v="2019"/>
    <n v="14802"/>
    <s v="C"/>
    <d v="2019-08-21T00:00:00"/>
    <d v="2019-08-14T00:00:00"/>
    <s v=" "/>
    <s v=" "/>
    <s v="Azienda"/>
    <s v="FPI01 ISTRUT-CONTAB E FLUSSI FINANZ"/>
    <s v="701135011"/>
    <s v="2"/>
    <s v="bonifico"/>
    <n v="6791.4"/>
    <n v="6791.4"/>
    <n v="6791.4"/>
    <n v="0"/>
    <n v="0"/>
  </r>
  <r>
    <s v="07"/>
    <s v="3FE"/>
    <n v="2019"/>
    <n v="32939"/>
    <n v="1"/>
    <s v="FT"/>
    <d v="2019-09-08T00:00:00"/>
    <d v="2019-08-02T00:00:00"/>
    <n v="161"/>
    <x v="2"/>
    <s v="VIA NORBERTO BOBBIO 21-20096-PIOLTELLO-MI"/>
    <s v="12971700153"/>
    <s v="00100190610"/>
    <n v="6444.8"/>
    <n v="6444.8"/>
    <s v="204510010"/>
    <s v=" "/>
    <s v=" "/>
    <s v=" "/>
    <s v="9546177703"/>
    <d v="2019-07-09T00:00:00"/>
    <s v=" "/>
    <d v="2019-07-10T00:00:00"/>
    <s v="ACQUISTI"/>
    <d v="2019-08-02T00:00:00"/>
    <n v="2019"/>
    <n v="96"/>
    <n v="1"/>
    <s v=" "/>
    <s v=" "/>
    <s v=" "/>
    <s v=" "/>
    <s v=" "/>
    <s v=" "/>
    <s v="1"/>
    <x v="1"/>
    <s v="D"/>
    <n v="2019"/>
    <n v="14803"/>
    <s v="C"/>
    <d v="2019-08-21T00:00:00"/>
    <d v="2019-08-14T00:00:00"/>
    <s v=" "/>
    <s v=" "/>
    <s v="Azienda"/>
    <s v="FPI01 ISTRUT-CONTAB E FLUSSI FINANZ"/>
    <s v="701145013"/>
    <s v="2"/>
    <s v="bonifico"/>
    <n v="6444.8"/>
    <n v="6444.8"/>
    <n v="6444.8"/>
    <n v="0"/>
    <n v="0"/>
  </r>
  <r>
    <s v="07"/>
    <s v="3FE"/>
    <n v="2019"/>
    <n v="33150"/>
    <n v="1"/>
    <s v="FT"/>
    <d v="2019-09-08T00:00:00"/>
    <d v="2019-08-02T00:00:00"/>
    <n v="161"/>
    <x v="2"/>
    <s v="VIA NORBERTO BOBBIO 21-20096-PIOLTELLO-MI"/>
    <s v="12971700153"/>
    <s v="00100190610"/>
    <n v="384"/>
    <n v="384"/>
    <s v="204510010"/>
    <s v=" "/>
    <s v=" "/>
    <s v=" "/>
    <s v="9546177702"/>
    <d v="2019-07-09T00:00:00"/>
    <s v=" "/>
    <d v="2019-07-10T00:00:00"/>
    <s v="ACQUISTI"/>
    <d v="2019-08-02T00:00:00"/>
    <n v="2019"/>
    <n v="82"/>
    <n v="1"/>
    <s v=" "/>
    <s v=" "/>
    <s v=" "/>
    <s v=" "/>
    <s v=" "/>
    <s v=" "/>
    <s v="N602"/>
    <x v="1"/>
    <s v="D"/>
    <n v="2019"/>
    <n v="14802"/>
    <s v="C"/>
    <d v="2019-08-21T00:00:00"/>
    <d v="2019-08-14T00:00:00"/>
    <s v=" "/>
    <s v=" "/>
    <s v="Azienda"/>
    <s v="FPI01 ISTRUT-CONTAB E FLUSSI FINANZ"/>
    <s v="701135017"/>
    <s v="2"/>
    <s v="bonifico"/>
    <n v="384"/>
    <n v="384"/>
    <n v="384"/>
    <n v="0"/>
    <n v="0"/>
  </r>
  <r>
    <s v="07"/>
    <s v="3FE"/>
    <n v="2019"/>
    <n v="32940"/>
    <n v="1"/>
    <s v="FT"/>
    <d v="2019-09-12T00:00:00"/>
    <d v="2019-08-02T00:00:00"/>
    <n v="161"/>
    <x v="2"/>
    <s v="VIA NORBERTO BOBBIO 21-20096-PIOLTELLO-MI"/>
    <s v="12971700153"/>
    <s v="00100190610"/>
    <n v="2400"/>
    <n v="2400"/>
    <s v="204510010"/>
    <s v=" "/>
    <s v=" "/>
    <s v=" "/>
    <s v="9546180150"/>
    <d v="2019-07-12T00:00:00"/>
    <s v=" "/>
    <d v="2019-07-14T00:00:00"/>
    <s v="ACQUISTI"/>
    <d v="2019-08-02T00:00:00"/>
    <n v="2019"/>
    <n v="96"/>
    <n v="1"/>
    <s v=" "/>
    <s v=" "/>
    <s v=" "/>
    <s v=" "/>
    <s v=" "/>
    <s v=" "/>
    <s v="1"/>
    <x v="1"/>
    <s v="D"/>
    <n v="2019"/>
    <n v="14803"/>
    <s v="C"/>
    <d v="2019-08-21T00:00:00"/>
    <d v="2019-08-14T00:00:00"/>
    <s v=" "/>
    <s v=" "/>
    <s v="Azienda"/>
    <s v="FPI01 ISTRUT-CONTAB E FLUSSI FINANZ"/>
    <s v="701145013"/>
    <s v="2"/>
    <s v="bonifico"/>
    <n v="2400"/>
    <n v="2400"/>
    <n v="2400"/>
    <n v="0"/>
    <n v="0"/>
  </r>
  <r>
    <s v="07"/>
    <s v="3FE"/>
    <n v="2019"/>
    <n v="32941"/>
    <n v="1"/>
    <s v="FT"/>
    <d v="2019-09-14T00:00:00"/>
    <d v="2019-08-02T00:00:00"/>
    <n v="161"/>
    <x v="2"/>
    <s v="VIA NORBERTO BOBBIO 21-20096-PIOLTELLO-MI"/>
    <s v="12971700153"/>
    <s v="00100190610"/>
    <n v="707.2"/>
    <n v="707.2"/>
    <s v="204510010"/>
    <s v=" "/>
    <s v=" "/>
    <s v=" "/>
    <s v="9546181908"/>
    <d v="2019-07-16T00:00:00"/>
    <s v=" "/>
    <d v="2019-07-16T00:00:00"/>
    <s v="ACQUISTI"/>
    <d v="2019-08-02T00:00:00"/>
    <n v="2019"/>
    <n v="96"/>
    <n v="1"/>
    <s v=" "/>
    <s v=" "/>
    <s v=" "/>
    <s v=" "/>
    <s v=" "/>
    <s v=" "/>
    <s v="1"/>
    <x v="1"/>
    <s v="D"/>
    <n v="2019"/>
    <n v="14803"/>
    <s v="C"/>
    <d v="2019-08-21T00:00:00"/>
    <d v="2019-08-14T00:00:00"/>
    <s v=" "/>
    <s v=" "/>
    <s v="Azienda"/>
    <s v="FPI01 ISTRUT-CONTAB E FLUSSI FINANZ"/>
    <s v="701145013"/>
    <s v="2"/>
    <s v="bonifico"/>
    <n v="707.2"/>
    <n v="707.2"/>
    <n v="707.2"/>
    <n v="0"/>
    <n v="0"/>
  </r>
  <r>
    <s v="07"/>
    <s v="3FE"/>
    <n v="2019"/>
    <n v="34271"/>
    <n v="1"/>
    <s v="FT"/>
    <d v="2019-09-16T00:00:00"/>
    <d v="2019-08-12T00:00:00"/>
    <n v="161"/>
    <x v="2"/>
    <s v="VIA NORBERTO BOBBIO 21-20096-PIOLTELLO-MI"/>
    <s v="12971700153"/>
    <s v="00100190610"/>
    <n v="3150"/>
    <n v="3150"/>
    <s v="204510010"/>
    <s v=" "/>
    <s v=" "/>
    <s v=" "/>
    <s v="9546183343"/>
    <d v="2019-07-18T00:00:00"/>
    <s v=" "/>
    <d v="2019-07-18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480"/>
    <s v="C"/>
    <d v="2019-08-28T00:00:00"/>
    <d v="2019-08-21T00:00:00"/>
    <s v=" "/>
    <s v=" "/>
    <s v="Azienda"/>
    <s v="FPI01 ISTRUT-CONTAB E FLUSSI FINANZ"/>
    <s v="701145013"/>
    <s v="2"/>
    <s v="bonifico"/>
    <n v="3150"/>
    <n v="3150"/>
    <n v="3150"/>
    <n v="0"/>
    <n v="0"/>
  </r>
  <r>
    <s v="07"/>
    <s v="3FE"/>
    <n v="2019"/>
    <n v="34019"/>
    <n v="1"/>
    <s v="FT"/>
    <d v="2019-09-22T00:00:00"/>
    <d v="2019-08-09T00:00:00"/>
    <n v="161"/>
    <x v="2"/>
    <s v="VIA NORBERTO BOBBIO 21-20096-PIOLTELLO-MI"/>
    <s v="12971700153"/>
    <s v="00100190610"/>
    <n v="750"/>
    <n v="750"/>
    <s v="204510010"/>
    <s v=" "/>
    <s v=" "/>
    <s v=" "/>
    <s v="9546185444"/>
    <d v="2019-07-23T00:00:00"/>
    <s v=" "/>
    <d v="2019-07-24T00:00:00"/>
    <s v="ACQUISTI"/>
    <d v="2019-08-09T00:00:00"/>
    <n v="2019"/>
    <n v="130"/>
    <n v="1"/>
    <s v=" "/>
    <s v=" "/>
    <s v=" "/>
    <s v=" "/>
    <s v=" "/>
    <s v=" "/>
    <s v="N602"/>
    <x v="2"/>
    <s v="D"/>
    <n v="2019"/>
    <n v="15479"/>
    <s v="C"/>
    <d v="2019-08-28T00:00:00"/>
    <d v="2019-08-21T00:00:00"/>
    <s v=" "/>
    <s v=" "/>
    <s v="Azienda"/>
    <s v="FPI01 ISTRUT-CONTAB E FLUSSI FINANZ"/>
    <s v="701195010"/>
    <s v="2"/>
    <s v="bonifico"/>
    <n v="750"/>
    <n v="750"/>
    <n v="750"/>
    <n v="0"/>
    <n v="0"/>
  </r>
  <r>
    <s v="07"/>
    <s v="3FE"/>
    <n v="2019"/>
    <n v="34020"/>
    <n v="1"/>
    <s v="FT"/>
    <d v="2019-09-22T00:00:00"/>
    <d v="2019-08-09T00:00:00"/>
    <n v="161"/>
    <x v="2"/>
    <s v="VIA NORBERTO BOBBIO 21-20096-PIOLTELLO-MI"/>
    <s v="12971700153"/>
    <s v="00100190610"/>
    <n v="6120"/>
    <n v="6120"/>
    <s v="204510010"/>
    <s v=" "/>
    <s v=" "/>
    <s v=" "/>
    <s v="9546185445"/>
    <d v="2019-07-23T00:00:00"/>
    <s v=" "/>
    <d v="2019-07-24T00:00:00"/>
    <s v="ACQUISTI"/>
    <d v="2019-08-09T00:00:00"/>
    <n v="2019"/>
    <n v="96"/>
    <n v="1"/>
    <s v=" "/>
    <s v=" "/>
    <s v=" "/>
    <s v=" "/>
    <s v=" "/>
    <s v=" "/>
    <s v="1"/>
    <x v="1"/>
    <s v="D"/>
    <n v="2019"/>
    <n v="15480"/>
    <s v="C"/>
    <d v="2019-08-28T00:00:00"/>
    <d v="2019-08-21T00:00:00"/>
    <s v=" "/>
    <s v=" "/>
    <s v="Azienda"/>
    <s v="FPI01 ISTRUT-CONTAB E FLUSSI FINANZ"/>
    <s v="701145013"/>
    <s v="2"/>
    <s v="bonifico"/>
    <n v="6120"/>
    <n v="6120"/>
    <n v="6120"/>
    <n v="0"/>
    <n v="0"/>
  </r>
  <r>
    <s v="07"/>
    <s v="3FE"/>
    <n v="2019"/>
    <n v="33839"/>
    <n v="1"/>
    <s v="FT"/>
    <d v="2019-09-23T00:00:00"/>
    <d v="2019-08-08T00:00:00"/>
    <n v="161"/>
    <x v="2"/>
    <s v="VIA NORBERTO BOBBIO 21-20096-PIOLTELLO-MI"/>
    <s v="12971700153"/>
    <s v="00100190610"/>
    <n v="20100"/>
    <n v="20100"/>
    <s v="204510010"/>
    <s v=" "/>
    <s v=" "/>
    <s v=" "/>
    <s v="9546187014"/>
    <d v="2019-07-25T00:00:00"/>
    <s v=" "/>
    <d v="2019-07-25T00:00:00"/>
    <s v="38078"/>
    <d v="2019-08-08T00:00:00"/>
    <n v="2019"/>
    <n v="82"/>
    <n v="1"/>
    <s v=" "/>
    <s v=" "/>
    <s v=" "/>
    <s v=" "/>
    <s v=" "/>
    <s v=" "/>
    <s v="N602"/>
    <x v="1"/>
    <s v="D"/>
    <n v="2019"/>
    <n v="14802"/>
    <s v="C"/>
    <d v="2019-08-21T00:00:00"/>
    <d v="2019-08-14T00:00:00"/>
    <s v=" "/>
    <s v=" "/>
    <s v="Azienda"/>
    <s v="FPI01 ISTRUT-CONTAB E FLUSSI FINANZ"/>
    <s v="701135017"/>
    <s v="2"/>
    <s v="bonifico"/>
    <n v="20100"/>
    <n v="20100"/>
    <n v="20100"/>
    <n v="0"/>
    <n v="0"/>
  </r>
  <r>
    <s v="07"/>
    <s v="3FE"/>
    <n v="2019"/>
    <n v="34021"/>
    <n v="1"/>
    <s v="FT"/>
    <d v="2019-09-23T00:00:00"/>
    <d v="2019-08-09T00:00:00"/>
    <n v="161"/>
    <x v="2"/>
    <s v="VIA NORBERTO BOBBIO 21-20096-PIOLTELLO-MI"/>
    <s v="12971700153"/>
    <s v="00100190610"/>
    <n v="2100"/>
    <n v="2100"/>
    <s v="204510010"/>
    <s v=" "/>
    <s v=" "/>
    <s v=" "/>
    <s v="9546187013"/>
    <d v="2019-07-25T00:00:00"/>
    <s v=" "/>
    <d v="2019-07-25T00:00:00"/>
    <s v="ACQUISTI"/>
    <d v="2019-08-09T00:00:00"/>
    <n v="2019"/>
    <n v="82"/>
    <n v="1"/>
    <s v=" "/>
    <s v=" "/>
    <s v=" "/>
    <s v=" "/>
    <s v=" "/>
    <s v=" "/>
    <s v="N602"/>
    <x v="1"/>
    <s v="D"/>
    <n v="2019"/>
    <n v="15479"/>
    <s v="C"/>
    <d v="2019-08-28T00:00:00"/>
    <d v="2019-08-21T00:00:00"/>
    <s v=" "/>
    <s v=" "/>
    <s v="Azienda"/>
    <s v="FPI01 ISTRUT-CONTAB E FLUSSI FINANZ"/>
    <s v="701135017"/>
    <s v="2"/>
    <s v="bonifico"/>
    <n v="2100"/>
    <n v="2100"/>
    <n v="2100"/>
    <n v="0"/>
    <n v="0"/>
  </r>
  <r>
    <s v="07"/>
    <s v="3FE"/>
    <n v="2019"/>
    <n v="34272"/>
    <n v="1"/>
    <s v="FT"/>
    <d v="2019-09-30T00:00:00"/>
    <d v="2019-08-12T00:00:00"/>
    <n v="161"/>
    <x v="2"/>
    <s v="VIA NORBERTO BOBBIO 21-20096-PIOLTELLO-MI"/>
    <s v="12971700153"/>
    <s v="00100190610"/>
    <n v="800"/>
    <n v="800"/>
    <s v="204510010"/>
    <s v=" "/>
    <s v=" "/>
    <s v=" "/>
    <s v="9546190054"/>
    <d v="2019-07-31T00:00:00"/>
    <s v=" "/>
    <d v="2019-08-01T00:00:00"/>
    <s v="ACQUISTI"/>
    <d v="2019-08-12T00:00:00"/>
    <n v="2019"/>
    <n v="81"/>
    <n v="1"/>
    <s v=" "/>
    <s v=" "/>
    <s v=" "/>
    <s v=" "/>
    <s v=" "/>
    <s v=" "/>
    <s v="N602"/>
    <x v="1"/>
    <s v="D"/>
    <n v="2019"/>
    <n v="15479"/>
    <s v="C"/>
    <d v="2019-08-28T00:00:00"/>
    <d v="2019-08-21T00:00:00"/>
    <s v=" "/>
    <s v=" "/>
    <s v="Azienda"/>
    <s v="FPI01 ISTRUT-CONTAB E FLUSSI FINANZ"/>
    <s v="701135016"/>
    <s v="2"/>
    <s v="bonifico"/>
    <n v="800"/>
    <n v="800"/>
    <n v="800"/>
    <n v="0"/>
    <n v="0"/>
  </r>
  <r>
    <s v="07"/>
    <s v="3FE"/>
    <n v="2019"/>
    <n v="34273"/>
    <n v="1"/>
    <s v="FT"/>
    <d v="2019-09-30T00:00:00"/>
    <d v="2019-08-12T00:00:00"/>
    <n v="161"/>
    <x v="2"/>
    <s v="VIA NORBERTO BOBBIO 21-20096-PIOLTELLO-MI"/>
    <s v="12971700153"/>
    <s v="00100190610"/>
    <n v="2480"/>
    <n v="2480"/>
    <s v="204510010"/>
    <s v=" "/>
    <s v=" "/>
    <s v=" "/>
    <s v="9546190055"/>
    <d v="2019-07-31T00:00:00"/>
    <s v=" "/>
    <d v="2019-08-01T00:00:00"/>
    <s v="ACQUISTI"/>
    <d v="2019-08-12T00:00:00"/>
    <n v="2019"/>
    <n v="79"/>
    <n v="1"/>
    <s v=" "/>
    <s v=" "/>
    <s v=" "/>
    <s v=" "/>
    <s v=" "/>
    <s v=" "/>
    <s v="1"/>
    <x v="1"/>
    <s v="D"/>
    <n v="2019"/>
    <n v="15480"/>
    <s v="C"/>
    <d v="2019-08-28T00:00:00"/>
    <d v="2019-08-21T00:00:00"/>
    <s v=" "/>
    <s v=" "/>
    <s v="Azienda"/>
    <s v="FPI01 ISTRUT-CONTAB E FLUSSI FINANZ"/>
    <s v="701135019"/>
    <s v="2"/>
    <s v="bonifico"/>
    <n v="2480"/>
    <n v="2480"/>
    <n v="2480"/>
    <n v="0"/>
    <n v="0"/>
  </r>
  <r>
    <s v="07"/>
    <s v="3FE"/>
    <n v="2019"/>
    <n v="34280"/>
    <n v="1"/>
    <s v="FT"/>
    <d v="2019-09-30T00:00:00"/>
    <d v="2019-08-12T00:00:00"/>
    <n v="161"/>
    <x v="2"/>
    <s v="VIA NORBERTO BOBBIO 21-20096-PIOLTELLO-MI"/>
    <s v="12971700153"/>
    <s v="00100190610"/>
    <n v="6136"/>
    <n v="6136"/>
    <s v="204510010"/>
    <s v=" "/>
    <s v=" "/>
    <s v=" "/>
    <s v="9546190056"/>
    <d v="2019-07-31T00:00:00"/>
    <s v=" "/>
    <d v="2019-08-01T00:00:00"/>
    <s v="ACQUISTI"/>
    <d v="2019-08-12T00:00:00"/>
    <n v="2019"/>
    <n v="82"/>
    <n v="1"/>
    <s v=" "/>
    <s v=" "/>
    <s v=" "/>
    <s v=" "/>
    <s v=" "/>
    <s v=" "/>
    <s v="N602"/>
    <x v="1"/>
    <s v="D"/>
    <n v="2019"/>
    <n v="15479"/>
    <s v="C"/>
    <d v="2019-08-28T00:00:00"/>
    <d v="2019-08-21T00:00:00"/>
    <s v=" "/>
    <s v=" "/>
    <s v="Azienda"/>
    <s v="FPI01 ISTRUT-CONTAB E FLUSSI FINANZ"/>
    <s v="701135017"/>
    <s v="2"/>
    <s v="bonifico"/>
    <n v="6136"/>
    <n v="6136"/>
    <n v="6136"/>
    <n v="0"/>
    <n v="0"/>
  </r>
  <r>
    <s v="07"/>
    <s v="3FE"/>
    <n v="2019"/>
    <n v="34281"/>
    <n v="1"/>
    <s v="FT"/>
    <d v="2019-09-30T00:00:00"/>
    <d v="2019-08-12T00:00:00"/>
    <n v="161"/>
    <x v="2"/>
    <s v="VIA NORBERTO BOBBIO 21-20096-PIOLTELLO-MI"/>
    <s v="12971700153"/>
    <s v="00100190610"/>
    <n v="216"/>
    <n v="216"/>
    <s v="204510010"/>
    <s v=" "/>
    <s v=" "/>
    <s v=" "/>
    <s v="9546190057"/>
    <d v="2019-07-31T00:00:00"/>
    <s v=" "/>
    <d v="2019-08-01T00:00:00"/>
    <s v="ACQUISTI"/>
    <d v="2019-08-12T00:00:00"/>
    <n v="2019"/>
    <n v="82"/>
    <n v="1"/>
    <s v=" "/>
    <s v=" "/>
    <s v=" "/>
    <s v=" "/>
    <s v=" "/>
    <s v=" "/>
    <s v="N602"/>
    <x v="1"/>
    <s v="D"/>
    <n v="2019"/>
    <n v="15479"/>
    <s v="C"/>
    <d v="2019-08-28T00:00:00"/>
    <d v="2019-08-21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19"/>
    <n v="37311"/>
    <n v="1"/>
    <s v="FT"/>
    <d v="2019-09-30T00:00:00"/>
    <d v="2019-08-29T00:00:00"/>
    <n v="161"/>
    <x v="2"/>
    <s v="VIA NORBERTO BOBBIO 21-20096-PIOLTELLO-MI"/>
    <s v="12971700153"/>
    <s v="00100190610"/>
    <n v="315"/>
    <n v="315"/>
    <s v="204510010"/>
    <s v=" "/>
    <s v=" "/>
    <s v=" "/>
    <s v="9546190058"/>
    <d v="2019-07-31T00:00:00"/>
    <s v=" "/>
    <d v="2019-08-01T00:00:00"/>
    <s v="ACQUISTI 37498"/>
    <d v="2019-08-29T00:00:00"/>
    <n v="2019"/>
    <n v="96"/>
    <n v="1"/>
    <s v=" "/>
    <s v=" "/>
    <s v=" "/>
    <s v=" "/>
    <s v=" "/>
    <s v=" "/>
    <s v="1"/>
    <x v="1"/>
    <s v="D"/>
    <n v="2019"/>
    <n v="16076"/>
    <s v="C"/>
    <d v="2019-09-13T00:00:00"/>
    <d v="2019-09-04T00:00:00"/>
    <s v=" "/>
    <s v=" "/>
    <s v="Azienda"/>
    <s v="FPI01 ISTRUT-CONTAB E FLUSSI FINANZ"/>
    <s v="701145013"/>
    <s v="2"/>
    <s v="bonifico"/>
    <n v="315"/>
    <n v="315"/>
    <n v="315"/>
    <n v="0"/>
    <n v="0"/>
  </r>
  <r>
    <s v="07"/>
    <s v="3FE"/>
    <n v="2019"/>
    <n v="34282"/>
    <n v="1"/>
    <s v="FT"/>
    <d v="2019-10-01T00:00:00"/>
    <d v="2019-08-12T00:00:00"/>
    <n v="161"/>
    <x v="2"/>
    <s v="VIA NORBERTO BOBBIO 21-20096-PIOLTELLO-MI"/>
    <s v="12971700153"/>
    <s v="00100190610"/>
    <n v="1200"/>
    <n v="1200"/>
    <s v="204510010"/>
    <s v=" "/>
    <s v=" "/>
    <s v=" "/>
    <s v="9546191395"/>
    <d v="2019-08-02T00:00:00"/>
    <s v=" "/>
    <d v="2019-08-02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6076"/>
    <s v="C"/>
    <d v="2019-09-13T00:00:00"/>
    <d v="2019-09-04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19"/>
    <n v="34283"/>
    <n v="1"/>
    <s v="FT"/>
    <d v="2019-10-06T00:00:00"/>
    <d v="2019-08-12T00:00:00"/>
    <n v="161"/>
    <x v="2"/>
    <s v="VIA NORBERTO BOBBIO 21-20096-PIOLTELLO-MI"/>
    <s v="12971700153"/>
    <s v="00100190610"/>
    <n v="68"/>
    <n v="68"/>
    <s v="204510010"/>
    <s v=" "/>
    <s v=" "/>
    <s v=" "/>
    <s v="9546192468"/>
    <d v="2019-08-06T00:00:00"/>
    <s v=" "/>
    <d v="2019-08-07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6076"/>
    <s v="C"/>
    <d v="2019-09-13T00:00:00"/>
    <d v="2019-09-04T00:00:00"/>
    <s v=" "/>
    <s v=" "/>
    <s v="Azienda"/>
    <s v="FPI01 ISTRUT-CONTAB E FLUSSI FINANZ"/>
    <s v="701145013"/>
    <s v="2"/>
    <s v="bonifico"/>
    <n v="68"/>
    <n v="68"/>
    <n v="68"/>
    <n v="0"/>
    <n v="0"/>
  </r>
  <r>
    <s v="07"/>
    <s v="3FE"/>
    <n v="2019"/>
    <n v="34291"/>
    <n v="1"/>
    <s v="FT"/>
    <d v="2019-10-06T00:00:00"/>
    <d v="2019-08-12T00:00:00"/>
    <n v="161"/>
    <x v="2"/>
    <s v="VIA NORBERTO BOBBIO 21-20096-PIOLTELLO-MI"/>
    <s v="12971700153"/>
    <s v="00100190610"/>
    <n v="680"/>
    <n v="680"/>
    <s v="204510010"/>
    <s v=" "/>
    <s v=" "/>
    <s v=" "/>
    <s v="9546192469"/>
    <d v="2019-08-06T00:00:00"/>
    <s v=" "/>
    <d v="2019-08-07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6076"/>
    <s v="C"/>
    <d v="2019-09-13T00:00:00"/>
    <d v="2019-09-04T00:00:00"/>
    <s v=" "/>
    <s v=" "/>
    <s v="Azienda"/>
    <s v="FPI01 ISTRUT-CONTAB E FLUSSI FINANZ"/>
    <s v="701145013"/>
    <s v="2"/>
    <s v="bonifico"/>
    <n v="680"/>
    <n v="680"/>
    <n v="680"/>
    <n v="0"/>
    <n v="0"/>
  </r>
  <r>
    <s v="07"/>
    <s v="3FE"/>
    <n v="2019"/>
    <n v="34292"/>
    <n v="1"/>
    <s v="FT"/>
    <d v="2019-10-06T00:00:00"/>
    <d v="2019-08-12T00:00:00"/>
    <n v="161"/>
    <x v="2"/>
    <s v="VIA NORBERTO BOBBIO 21-20096-PIOLTELLO-MI"/>
    <s v="12971700153"/>
    <s v="00100190610"/>
    <n v="1400"/>
    <n v="1400"/>
    <s v="204510010"/>
    <s v=" "/>
    <s v=" "/>
    <s v=" "/>
    <s v="9546192881"/>
    <d v="2019-08-07T00:00:00"/>
    <s v=" "/>
    <d v="2019-08-07T00:00:00"/>
    <s v="ACQUISTI"/>
    <d v="2019-08-12T00:00:00"/>
    <n v="2019"/>
    <n v="82"/>
    <n v="1"/>
    <s v=" "/>
    <s v=" "/>
    <s v=" "/>
    <s v=" "/>
    <s v=" "/>
    <s v=" "/>
    <s v="N602"/>
    <x v="1"/>
    <s v="D"/>
    <n v="2019"/>
    <n v="16075"/>
    <s v="C"/>
    <d v="2019-09-13T00:00:00"/>
    <d v="2019-09-04T00:00:00"/>
    <s v=" "/>
    <s v=" "/>
    <s v="Azienda"/>
    <s v="FPI01 ISTRUT-CONTAB E FLUSSI FINANZ"/>
    <s v="701135017"/>
    <s v="2"/>
    <s v="bonifico"/>
    <n v="1400"/>
    <n v="1400"/>
    <n v="1400"/>
    <n v="0"/>
    <n v="0"/>
  </r>
  <r>
    <s v="07"/>
    <s v="3FE"/>
    <n v="2019"/>
    <n v="34726"/>
    <n v="1"/>
    <s v="FT"/>
    <d v="2019-10-07T00:00:00"/>
    <d v="2019-08-13T00:00:00"/>
    <n v="161"/>
    <x v="2"/>
    <s v="VIA NORBERTO BOBBIO 21-20096-PIOLTELLO-MI"/>
    <s v="12971700153"/>
    <s v="00100190610"/>
    <n v="105"/>
    <n v="105"/>
    <s v="204510010"/>
    <s v=" "/>
    <s v=" "/>
    <s v=" "/>
    <s v="9546193759"/>
    <d v="2019-08-08T00:00:00"/>
    <s v=" "/>
    <d v="2019-08-08T00:00:00"/>
    <s v="ACQUISTI"/>
    <d v="2019-08-13T00:00:00"/>
    <n v="2019"/>
    <n v="96"/>
    <n v="1"/>
    <s v=" "/>
    <s v=" "/>
    <s v=" "/>
    <s v=" "/>
    <s v=" "/>
    <s v=" "/>
    <s v="1"/>
    <x v="1"/>
    <s v="D"/>
    <n v="2019"/>
    <n v="16076"/>
    <s v="C"/>
    <d v="2019-09-13T00:00:00"/>
    <d v="2019-09-04T00:00:00"/>
    <s v=" "/>
    <s v=" "/>
    <s v="Azienda"/>
    <s v="FPI01 ISTRUT-CONTAB E FLUSSI FINANZ"/>
    <s v="701145013"/>
    <s v="2"/>
    <s v="bonifico"/>
    <n v="105"/>
    <n v="105"/>
    <n v="105"/>
    <n v="0"/>
    <n v="0"/>
  </r>
  <r>
    <s v="07"/>
    <s v="3FE"/>
    <n v="2019"/>
    <n v="20506"/>
    <n v="1"/>
    <s v="FT"/>
    <d v="2019-07-01T00:00:00"/>
    <d v="2019-05-10T00:00:00"/>
    <n v="2634"/>
    <x v="3"/>
    <s v="VIA PER GRASSOBBIO, 1-24052-AZZANO SAN PAOLO-BG"/>
    <s v="04256510167"/>
    <s v="04256510167"/>
    <n v="260"/>
    <n v="260"/>
    <s v="204510010"/>
    <s v=" "/>
    <s v=" "/>
    <s v=" "/>
    <s v="G1 32"/>
    <d v="2019-04-30T00:00:00"/>
    <s v=" "/>
    <d v="2019-05-02T00:00:00"/>
    <s v="CONDIZIONI GENERALI DI VENDITA          ITER  OK"/>
    <d v="2019-05-10T00:00:00"/>
    <n v="2019"/>
    <n v="415"/>
    <n v="1"/>
    <s v=" "/>
    <s v=" "/>
    <s v=" "/>
    <s v=" "/>
    <s v=" "/>
    <s v=" "/>
    <s v="1"/>
    <x v="3"/>
    <s v="D"/>
    <n v="2019"/>
    <n v="11576"/>
    <s v="C"/>
    <d v="2019-07-10T00:00:00"/>
    <d v="2019-06-28T00:00:00"/>
    <s v=" "/>
    <s v=" "/>
    <s v="Azienda"/>
    <s v="FPI04 ISTRUT-TECN E PATRIM"/>
    <s v="706230240"/>
    <s v="2"/>
    <s v="bonifico"/>
    <n v="260"/>
    <n v="260"/>
    <n v="260"/>
    <n v="0"/>
    <n v="0"/>
  </r>
  <r>
    <s v="07"/>
    <s v="3FE"/>
    <n v="2019"/>
    <n v="22744"/>
    <n v="1"/>
    <s v="FT"/>
    <d v="2019-07-09T00:00:00"/>
    <d v="2019-05-22T00:00:00"/>
    <n v="2634"/>
    <x v="3"/>
    <s v="VIA PER GRASSOBBIO, 1-24052-AZZANO SAN PAOLO-BG"/>
    <s v="04256510167"/>
    <s v="04256510167"/>
    <n v="7800"/>
    <n v="7800"/>
    <s v="204510010"/>
    <s v=" "/>
    <s v=" "/>
    <s v=" "/>
    <s v="G1 37"/>
    <d v="2019-05-08T00:00:00"/>
    <s v=" "/>
    <d v="2019-05-10T00:00:00"/>
    <s v="CONDIZIONI GENERALI DI VENDITA 70161    ITER FPI04 OK"/>
    <d v="2019-05-22T00:00:00"/>
    <n v="2019"/>
    <n v="415"/>
    <n v="1"/>
    <s v=" "/>
    <s v=" "/>
    <s v=" "/>
    <s v=" "/>
    <s v=" "/>
    <s v=" "/>
    <s v="1"/>
    <x v="3"/>
    <s v="D"/>
    <n v="2019"/>
    <n v="11576"/>
    <s v="C"/>
    <d v="2019-07-10T00:00:00"/>
    <d v="2019-06-28T00:00:00"/>
    <s v=" "/>
    <s v=" "/>
    <s v="Azienda"/>
    <s v="FPI04 ISTRUT-TECN E PATRIM"/>
    <s v="706230240"/>
    <s v="2"/>
    <s v="bonifico"/>
    <n v="7800"/>
    <n v="7800"/>
    <n v="7800"/>
    <n v="0"/>
    <n v="0"/>
  </r>
  <r>
    <s v="07"/>
    <s v="3FE"/>
    <n v="2019"/>
    <n v="30187"/>
    <n v="1"/>
    <s v="FT"/>
    <d v="2019-08-27T00:00:00"/>
    <d v="2019-07-04T00:00:00"/>
    <n v="1967"/>
    <x v="4"/>
    <s v="VIA MANZONI,144/E-F-20031-CESANO MADERNO-MI"/>
    <s v="02196040964"/>
    <s v="09191700153"/>
    <n v="690.53"/>
    <n v="690.53"/>
    <s v="204510010"/>
    <s v=" "/>
    <s v=" "/>
    <s v=" "/>
    <s v="4108/00"/>
    <d v="2019-06-28T00:00:00"/>
    <s v=" "/>
    <d v="2019-06-28T00:00:00"/>
    <s v="vedi bott doc"/>
    <d v="2019-07-04T00:00:00"/>
    <n v="2019"/>
    <n v="130"/>
    <n v="1"/>
    <s v=" "/>
    <s v=" "/>
    <s v=" "/>
    <s v=" "/>
    <s v=" "/>
    <s v=" "/>
    <s v="N602"/>
    <x v="2"/>
    <s v="D"/>
    <n v="2019"/>
    <n v="16275"/>
    <s v="C"/>
    <d v="2019-09-13T00:00:00"/>
    <d v="2019-09-04T00:00:00"/>
    <s v=" "/>
    <s v=" "/>
    <s v="Azienda"/>
    <s v="FPI01 ISTRUT-CONTAB E FLUSSI FINANZ"/>
    <s v="701195010"/>
    <s v="2"/>
    <s v="bonifico"/>
    <n v="690.53"/>
    <n v="690.53"/>
    <n v="690.53"/>
    <n v="0"/>
    <n v="0"/>
  </r>
  <r>
    <s v="07"/>
    <s v="3FE"/>
    <n v="2019"/>
    <n v="30187"/>
    <n v="2"/>
    <s v="FT"/>
    <d v="2019-08-27T00:00:00"/>
    <d v="2019-07-04T00:00:00"/>
    <n v="1967"/>
    <x v="4"/>
    <s v="VIA MANZONI,144/E-F-20031-CESANO MADERNO-MI"/>
    <s v="02196040964"/>
    <s v="09191700153"/>
    <n v="138.07"/>
    <n v="138.07"/>
    <s v="204510010"/>
    <s v=" "/>
    <s v=" "/>
    <s v=" "/>
    <s v="4108/00"/>
    <d v="2019-06-28T00:00:00"/>
    <s v=" "/>
    <d v="2019-06-28T00:00:00"/>
    <s v="vedi bott doc"/>
    <d v="2019-07-04T00:00:00"/>
    <n v="2019"/>
    <n v="130"/>
    <n v="1"/>
    <s v=" "/>
    <s v=" "/>
    <s v=" "/>
    <s v=" "/>
    <s v=" "/>
    <s v=" "/>
    <s v="N602"/>
    <x v="2"/>
    <s v="D"/>
    <n v="2019"/>
    <n v="16275"/>
    <s v="C"/>
    <d v="2019-09-13T00:00:00"/>
    <d v="2019-09-04T00:00:00"/>
    <s v=" "/>
    <s v=" "/>
    <s v="Azienda"/>
    <s v="FPI01 ISTRUT-CONTAB E FLUSSI FINANZ"/>
    <s v="701195010"/>
    <s v="2"/>
    <s v="bonifico"/>
    <n v="138.07"/>
    <n v="138.07"/>
    <n v="138.07"/>
    <n v="0"/>
    <n v="0"/>
  </r>
  <r>
    <s v="07"/>
    <s v="3FE"/>
    <n v="2019"/>
    <n v="39289"/>
    <n v="1"/>
    <s v="FT"/>
    <d v="2019-10-25T00:00:00"/>
    <d v="2019-09-10T00:00:00"/>
    <n v="1967"/>
    <x v="4"/>
    <s v="VIA MANZONI,144/E-F-20031-CESANO MADERNO-MI"/>
    <s v="02196040964"/>
    <s v="09191700153"/>
    <n v="828.6"/>
    <n v="828.6"/>
    <s v="204510010"/>
    <s v=" "/>
    <s v=" "/>
    <s v=" "/>
    <s v="5092/00"/>
    <d v="2019-08-22T00:00:00"/>
    <s v=" "/>
    <d v="2019-08-26T00:00:00"/>
    <s v="ACQUISTI"/>
    <d v="2019-09-10T00:00:00"/>
    <n v="2019"/>
    <n v="130"/>
    <n v="1"/>
    <s v=" "/>
    <s v=" "/>
    <s v=" "/>
    <s v=" "/>
    <s v=" "/>
    <s v=" "/>
    <s v="N602"/>
    <x v="2"/>
    <s v="D"/>
    <n v="2019"/>
    <n v="16980"/>
    <s v="C"/>
    <d v="2019-09-24T00:00:00"/>
    <d v="2019-09-17T00:00:00"/>
    <s v=" "/>
    <s v=" "/>
    <s v="Azienda"/>
    <s v="FPI01 ISTRUT-CONTAB E FLUSSI FINANZ"/>
    <s v="701195010"/>
    <s v="2"/>
    <s v="bonifico"/>
    <n v="828.6"/>
    <n v="828.6"/>
    <n v="828.6"/>
    <n v="0"/>
    <n v="0"/>
  </r>
  <r>
    <s v="07"/>
    <s v="3FE"/>
    <n v="2019"/>
    <n v="26601"/>
    <n v="1"/>
    <s v="FT"/>
    <d v="2019-07-27T00:00:00"/>
    <d v="2019-06-10T00:00:00"/>
    <n v="2049"/>
    <x v="5"/>
    <s v="VIA  A.CANTORE,11/3 SCALA A-16149-GENOVA-GE"/>
    <s v="03639220106"/>
    <s v="03639220106"/>
    <n v="300"/>
    <n v="300"/>
    <s v="204510010"/>
    <s v=" "/>
    <s v=" "/>
    <s v=" "/>
    <s v="200/001"/>
    <d v="2019-05-28T00:00:00"/>
    <s v=" "/>
    <d v="2019-05-28T00:00:00"/>
    <s v="RD/2019/24207"/>
    <d v="2019-06-10T00:00:00"/>
    <n v="2019"/>
    <n v="4092"/>
    <n v="1"/>
    <s v=" "/>
    <s v=" "/>
    <s v=" "/>
    <s v=" "/>
    <s v=" "/>
    <s v=" "/>
    <s v="1"/>
    <x v="1"/>
    <s v="D"/>
    <n v="2019"/>
    <n v="12914"/>
    <s v="C"/>
    <d v="2019-08-06T00:00:00"/>
    <d v="2019-07-18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31919"/>
    <n v="1"/>
    <s v="FT"/>
    <d v="2019-09-01T00:00:00"/>
    <d v="2019-07-23T00:00:00"/>
    <n v="2049"/>
    <x v="5"/>
    <s v="VIA  A.CANTORE,11/3 SCALA A-16149-GENOVA-GE"/>
    <s v="03639220106"/>
    <s v="03639220106"/>
    <n v="300"/>
    <n v="300"/>
    <s v="204510010"/>
    <s v=" "/>
    <s v=" "/>
    <s v=" "/>
    <s v="249/001"/>
    <d v="2019-06-26T00:00:00"/>
    <s v=" "/>
    <d v="2019-07-03T00:00:00"/>
    <s v="RD/2019/31550"/>
    <d v="2019-07-23T00:00:00"/>
    <n v="2019"/>
    <n v="4092"/>
    <n v="1"/>
    <s v=" "/>
    <s v=" "/>
    <s v=" "/>
    <s v=" "/>
    <s v=" "/>
    <s v=" "/>
    <s v="1"/>
    <x v="1"/>
    <s v="D"/>
    <n v="2019"/>
    <n v="14659"/>
    <s v="C"/>
    <d v="2019-08-21T00:00:00"/>
    <d v="2019-08-14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31920"/>
    <n v="1"/>
    <s v="FT"/>
    <d v="2019-09-01T00:00:00"/>
    <d v="2019-07-23T00:00:00"/>
    <n v="2049"/>
    <x v="5"/>
    <s v="VIA  A.CANTORE,11/3 SCALA A-16149-GENOVA-GE"/>
    <s v="03639220106"/>
    <s v="03639220106"/>
    <n v="300"/>
    <n v="300"/>
    <s v="204510010"/>
    <s v=" "/>
    <s v=" "/>
    <s v=" "/>
    <s v="226/001"/>
    <d v="2019-06-06T00:00:00"/>
    <s v=" "/>
    <d v="2019-07-03T00:00:00"/>
    <s v="RD/2019/29507"/>
    <d v="2019-07-23T00:00:00"/>
    <n v="2019"/>
    <n v="4092"/>
    <n v="1"/>
    <s v=" "/>
    <s v=" "/>
    <s v=" "/>
    <s v=" "/>
    <s v=" "/>
    <s v=" "/>
    <s v="1"/>
    <x v="1"/>
    <s v="D"/>
    <n v="2019"/>
    <n v="14659"/>
    <s v="C"/>
    <d v="2019-08-21T00:00:00"/>
    <d v="2019-08-14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20074"/>
    <n v="1"/>
    <s v="FT"/>
    <d v="2019-06-01T00:00:00"/>
    <d v="2019-05-08T00:00:00"/>
    <n v="28211"/>
    <x v="6"/>
    <s v="VIA SETTE SANTI, 3-50131-FIRENZE-FI"/>
    <s v="05688870483"/>
    <s v="05688870483"/>
    <n v="600"/>
    <n v="600"/>
    <s v="204510010"/>
    <s v="07960110158"/>
    <s v="07960110158"/>
    <s v="BANCA FARMAFACTORING S.P.A."/>
    <s v="601837"/>
    <d v="2019-03-31T00:00:00"/>
    <s v=" "/>
    <d v="2019-04-02T00:00:00"/>
    <s v="FEBBRAIO 2019 RD20680"/>
    <d v="2019-05-08T00:00:00"/>
    <n v="2019"/>
    <n v="481"/>
    <n v="1"/>
    <s v=" "/>
    <s v=" "/>
    <s v=" "/>
    <s v=" "/>
    <s v=" "/>
    <s v=" "/>
    <s v="N603"/>
    <x v="4"/>
    <s v="D"/>
    <n v="2019"/>
    <n v="13074"/>
    <s v="C"/>
    <d v="2019-08-06T00:00:00"/>
    <d v="2019-07-18T00:00:00"/>
    <s v=" "/>
    <s v=" "/>
    <s v="Azienda"/>
    <s v="FPI13 ISTRUTTORIA - INGEGNERIA CLINICA"/>
    <s v="707210020"/>
    <s v="03"/>
    <s v="PROCURA SPECIALE"/>
    <n v="600"/>
    <n v="600"/>
    <n v="600"/>
    <n v="0"/>
    <n v="0"/>
  </r>
  <r>
    <s v="07"/>
    <s v="3FE"/>
    <n v="2019"/>
    <n v="20076"/>
    <n v="1"/>
    <s v="FT"/>
    <d v="2019-06-01T00:00:00"/>
    <d v="2019-05-08T00:00:00"/>
    <n v="28211"/>
    <x v="6"/>
    <s v="VIA SETTE SANTI, 3-50131-FIRENZE-FI"/>
    <s v="05688870483"/>
    <s v="05688870483"/>
    <n v="1800"/>
    <n v="1800"/>
    <s v="204510010"/>
    <s v="07960110158"/>
    <s v="07960110158"/>
    <s v="BANCA FARMAFACTORING S.P.A."/>
    <s v="601866"/>
    <d v="2019-03-31T00:00:00"/>
    <s v=" "/>
    <d v="2019-04-02T00:00:00"/>
    <s v="GEN - MARZO 2019 R20654"/>
    <d v="2019-05-08T00:00:00"/>
    <n v="2019"/>
    <n v="481"/>
    <n v="1"/>
    <s v=" "/>
    <s v=" "/>
    <s v=" "/>
    <s v=" "/>
    <s v=" "/>
    <s v=" "/>
    <s v="N603"/>
    <x v="4"/>
    <s v="D"/>
    <n v="2019"/>
    <n v="13074"/>
    <s v="C"/>
    <d v="2019-08-06T00:00:00"/>
    <d v="2019-07-18T00:00:00"/>
    <s v=" "/>
    <s v=" "/>
    <s v="Azienda"/>
    <s v="FPI13 ISTRUTTORIA - INGEGNERIA CLINICA"/>
    <s v="707210020"/>
    <s v="03"/>
    <s v="PROCURA SPECIALE"/>
    <n v="1800"/>
    <n v="1800"/>
    <n v="1800"/>
    <n v="0"/>
    <n v="0"/>
  </r>
  <r>
    <s v="07"/>
    <s v="3FE"/>
    <n v="2019"/>
    <n v="20077"/>
    <n v="1"/>
    <s v="FT"/>
    <d v="2019-06-01T00:00:00"/>
    <d v="2019-05-08T00:00:00"/>
    <n v="28211"/>
    <x v="6"/>
    <s v="VIA SETTE SANTI, 3-50131-FIRENZE-FI"/>
    <s v="05688870483"/>
    <s v="05688870483"/>
    <n v="1200"/>
    <n v="1200"/>
    <s v="204510010"/>
    <s v="07960110158"/>
    <s v="07960110158"/>
    <s v="BANCA FARMAFACTORING S.P.A."/>
    <s v="601833"/>
    <d v="2019-03-31T00:00:00"/>
    <s v=" "/>
    <d v="2019-04-02T00:00:00"/>
    <s v="SETTEMBRE 2018 - LIQ SU AUT V.DOC"/>
    <d v="2019-05-08T00:00:00"/>
    <n v="2018"/>
    <n v="481"/>
    <n v="1"/>
    <s v=" "/>
    <s v=" "/>
    <s v=" "/>
    <s v=" "/>
    <s v=" "/>
    <s v=" "/>
    <s v="N603"/>
    <x v="4"/>
    <s v="D"/>
    <n v="2019"/>
    <n v="12560"/>
    <s v="C"/>
    <d v="2019-08-06T00:00:00"/>
    <d v="2019-07-17T00:00:00"/>
    <s v=" "/>
    <s v=" "/>
    <s v="Azienda"/>
    <s v="FPI13 ISTRUTTORIA - INGEGNERIA CLINICA"/>
    <s v="707210020"/>
    <s v="03"/>
    <s v="PROCURA SPECIALE"/>
    <n v="1200"/>
    <n v="1200"/>
    <n v="1200"/>
    <n v="0"/>
    <n v="0"/>
  </r>
  <r>
    <s v="07"/>
    <s v="3FE"/>
    <n v="2019"/>
    <n v="20078"/>
    <n v="1"/>
    <s v="FT"/>
    <d v="2019-06-01T00:00:00"/>
    <d v="2019-05-08T00:00:00"/>
    <n v="28211"/>
    <x v="6"/>
    <s v="VIA SETTE SANTI, 3-50131-FIRENZE-FI"/>
    <s v="05688870483"/>
    <s v="05688870483"/>
    <n v="1200"/>
    <n v="1200"/>
    <s v="204510010"/>
    <s v="07960110158"/>
    <s v="07960110158"/>
    <s v="BANCA FARMAFACTORING S.P.A."/>
    <s v="601834"/>
    <d v="2019-03-31T00:00:00"/>
    <s v=" "/>
    <d v="2019-04-02T00:00:00"/>
    <s v="DICEMBRE 2018                           LIQ SU AUT V.DOC"/>
    <d v="2019-05-08T00:00:00"/>
    <n v="2018"/>
    <n v="481"/>
    <n v="1"/>
    <s v=" "/>
    <s v=" "/>
    <s v=" "/>
    <s v=" "/>
    <s v=" "/>
    <s v=" "/>
    <s v="N603"/>
    <x v="4"/>
    <s v="D"/>
    <n v="2019"/>
    <n v="12560"/>
    <s v="C"/>
    <d v="2019-08-06T00:00:00"/>
    <d v="2019-07-17T00:00:00"/>
    <s v=" "/>
    <s v=" "/>
    <s v="Azienda"/>
    <s v="FPI13 ISTRUTTORIA - INGEGNERIA CLINICA"/>
    <s v="707210020"/>
    <s v="03"/>
    <s v="PROCURA SPECIALE"/>
    <n v="1200"/>
    <n v="1200"/>
    <n v="1200"/>
    <n v="0"/>
    <n v="0"/>
  </r>
  <r>
    <s v="07"/>
    <s v="3FE"/>
    <n v="2019"/>
    <n v="26846"/>
    <n v="1"/>
    <s v="FT"/>
    <d v="2019-06-01T00:00:00"/>
    <d v="2019-06-11T00:00:00"/>
    <n v="28211"/>
    <x v="6"/>
    <s v="VIA SETTE SANTI, 3-50131-FIRENZE-FI"/>
    <s v="05688870483"/>
    <s v="05688870483"/>
    <n v="474.99"/>
    <n v="474.99"/>
    <s v="204510010"/>
    <s v="07960110158"/>
    <s v="07960110158"/>
    <s v="BANCA FARMAFACTORING S.P.A."/>
    <s v="601867"/>
    <d v="2019-03-31T00:00:00"/>
    <s v=" "/>
    <d v="2019-04-02T00:00:00"/>
    <s v="GEN - MARZO 2019 RD30191"/>
    <d v="2019-06-11T00:00:00"/>
    <n v="2019"/>
    <n v="481"/>
    <n v="1"/>
    <s v=" "/>
    <s v=" "/>
    <s v=" "/>
    <s v=" "/>
    <s v=" "/>
    <s v=" "/>
    <s v="N603"/>
    <x v="4"/>
    <s v="D"/>
    <n v="2019"/>
    <n v="13074"/>
    <s v="C"/>
    <d v="2019-08-06T00:00:00"/>
    <d v="2019-07-18T00:00:00"/>
    <s v=" "/>
    <s v=" "/>
    <s v="Azienda"/>
    <s v="FPI13 ISTRUTTORIA - INGEGNERIA CLINICA"/>
    <s v="707210020"/>
    <s v="03"/>
    <s v="PROCURA SPECIALE"/>
    <n v="474.99"/>
    <n v="474.99"/>
    <n v="474.99"/>
    <n v="0"/>
    <n v="0"/>
  </r>
  <r>
    <s v="07"/>
    <s v="3FE"/>
    <n v="2019"/>
    <n v="22164"/>
    <n v="1"/>
    <s v="FT"/>
    <d v="2019-07-16T00:00:00"/>
    <d v="2019-05-21T00:00:00"/>
    <n v="28211"/>
    <x v="6"/>
    <s v="VIA SETTE SANTI, 3-50131-FIRENZE-FI"/>
    <s v="05688870483"/>
    <s v="05688870483"/>
    <n v="1860"/>
    <n v="1860"/>
    <s v="204510010"/>
    <s v="07960110158"/>
    <s v="07960110158"/>
    <s v="BANCA FARMAFACTORING S.P.A."/>
    <s v="907120"/>
    <d v="2019-05-16T00:00:00"/>
    <s v=" "/>
    <d v="2019-05-17T00:00:00"/>
    <s v="Altri dati del cedente/prestatore: Societa' soggetta alla attivita' di"/>
    <d v="2019-05-21T00:00:00"/>
    <n v="2019"/>
    <n v="130"/>
    <n v="1"/>
    <s v=" "/>
    <s v=" "/>
    <s v=" "/>
    <s v=" "/>
    <s v=" "/>
    <s v=" "/>
    <s v="N602"/>
    <x v="2"/>
    <s v="D"/>
    <n v="2019"/>
    <n v="13073"/>
    <s v="C"/>
    <d v="2019-08-06T00:00:00"/>
    <d v="2019-07-18T00:00:00"/>
    <s v=" "/>
    <s v=" "/>
    <s v="Azienda"/>
    <s v="FPI01 ISTRUT-CONTAB E FLUSSI FINANZ"/>
    <s v="701195010"/>
    <s v="03"/>
    <s v="PROCURA SPECIALE"/>
    <n v="1860"/>
    <n v="1860"/>
    <n v="1860"/>
    <n v="0"/>
    <n v="0"/>
  </r>
  <r>
    <s v="07"/>
    <s v="3FE"/>
    <n v="2019"/>
    <n v="24450"/>
    <n v="1"/>
    <s v="FT"/>
    <d v="2019-07-27T00:00:00"/>
    <d v="2019-05-30T00:00:00"/>
    <n v="28211"/>
    <x v="6"/>
    <s v="VIA SETTE SANTI, 3-50131-FIRENZE-FI"/>
    <s v="05688870483"/>
    <s v="05688870483"/>
    <n v="1547.2"/>
    <n v="1547.2"/>
    <s v="204510010"/>
    <s v="07960110158"/>
    <s v="07960110158"/>
    <s v="BANCA FARMAFACTORING S.P.A."/>
    <s v="907639"/>
    <d v="2019-05-27T00:00:00"/>
    <s v=" "/>
    <d v="2019-05-28T00:00:00"/>
    <s v="Altri dati del cedente/prestatore: Societa' soggetta alla attivita' di"/>
    <d v="2019-05-30T00:00:00"/>
    <n v="2019"/>
    <n v="65"/>
    <n v="1"/>
    <s v=" "/>
    <s v=" "/>
    <s v=" "/>
    <s v=" "/>
    <s v=" "/>
    <s v=" "/>
    <s v="N602"/>
    <x v="1"/>
    <s v="D"/>
    <n v="2019"/>
    <n v="13073"/>
    <s v="C"/>
    <d v="2019-08-06T00:00:00"/>
    <d v="2019-07-18T00:00:00"/>
    <s v=" "/>
    <s v=" "/>
    <s v="Azienda"/>
    <s v="FPI01 ISTRUT-CONTAB E FLUSSI FINANZ"/>
    <s v="701130090"/>
    <s v="03"/>
    <s v="PROCURA SPECIALE"/>
    <n v="1547.2"/>
    <n v="1547.2"/>
    <n v="1547.2"/>
    <n v="0"/>
    <n v="0"/>
  </r>
  <r>
    <s v="07"/>
    <s v="3FE"/>
    <n v="2019"/>
    <n v="25566"/>
    <n v="1"/>
    <s v="FT"/>
    <d v="2019-08-02T00:00:00"/>
    <d v="2019-06-05T00:00:00"/>
    <n v="28211"/>
    <x v="6"/>
    <s v="VIA SETTE SANTI, 3-50131-FIRENZE-FI"/>
    <s v="05688870483"/>
    <s v="05688870483"/>
    <n v="2118"/>
    <n v="2118"/>
    <s v="204510010"/>
    <s v="07960110158"/>
    <s v="07960110158"/>
    <s v="BANCA FARMAFACTORING S.P.A."/>
    <s v="907945"/>
    <d v="2019-05-31T00:00:00"/>
    <s v=" "/>
    <d v="2019-06-03T00:00:00"/>
    <s v="28240"/>
    <d v="2019-06-05T00:00:00"/>
    <n v="2019"/>
    <n v="65"/>
    <n v="1"/>
    <s v=" "/>
    <s v=" "/>
    <s v=" "/>
    <s v=" "/>
    <s v=" "/>
    <s v=" "/>
    <s v="N602"/>
    <x v="1"/>
    <s v="D"/>
    <n v="2019"/>
    <n v="13073"/>
    <s v="C"/>
    <d v="2019-08-06T00:00:00"/>
    <d v="2019-07-18T00:00:00"/>
    <s v=" "/>
    <s v=" "/>
    <s v="Azienda"/>
    <s v="FPI01 ISTRUT-CONTAB E FLUSSI FINANZ"/>
    <s v="701130090"/>
    <s v="03"/>
    <s v="PROCURA SPECIALE"/>
    <n v="2118"/>
    <n v="2118"/>
    <n v="2118"/>
    <n v="0"/>
    <n v="0"/>
  </r>
  <r>
    <s v="07"/>
    <s v="3FE"/>
    <n v="2019"/>
    <n v="27195"/>
    <n v="1"/>
    <s v="FT"/>
    <d v="2019-08-10T00:00:00"/>
    <d v="2019-06-13T00:00:00"/>
    <n v="28211"/>
    <x v="6"/>
    <s v="VIA SETTE SANTI, 3-50131-FIRENZE-FI"/>
    <s v="05688870483"/>
    <s v="05688870483"/>
    <n v="115"/>
    <n v="115"/>
    <s v="204510010"/>
    <s v="07960110158"/>
    <s v="07960110158"/>
    <s v="BANCA FARMAFACTORING S.P.A."/>
    <s v="908484"/>
    <d v="2019-06-10T00:00:00"/>
    <s v=" "/>
    <d v="2019-06-11T00:00:00"/>
    <s v="29853"/>
    <d v="2019-06-13T00:00:00"/>
    <n v="2019"/>
    <n v="65"/>
    <n v="1"/>
    <s v=" "/>
    <s v=" "/>
    <s v=" "/>
    <s v=" "/>
    <s v=" "/>
    <s v=" "/>
    <s v="N602"/>
    <x v="1"/>
    <s v="D"/>
    <n v="2019"/>
    <n v="13073"/>
    <s v="C"/>
    <d v="2019-08-06T00:00:00"/>
    <d v="2019-07-18T00:00:00"/>
    <s v=" "/>
    <s v=" "/>
    <s v="Azienda"/>
    <s v="FPI01 ISTRUT-CONTAB E FLUSSI FINANZ"/>
    <s v="701130090"/>
    <s v="03"/>
    <s v="PROCURA SPECIALE"/>
    <n v="115"/>
    <n v="115"/>
    <n v="115"/>
    <n v="0"/>
    <n v="0"/>
  </r>
  <r>
    <s v="07"/>
    <s v="3FE"/>
    <n v="2019"/>
    <n v="31384"/>
    <n v="1"/>
    <s v="FT"/>
    <d v="2019-09-03T00:00:00"/>
    <d v="2019-07-12T00:00:00"/>
    <n v="28211"/>
    <x v="6"/>
    <s v="VIA SETTE SANTI, 3-50131-FIRENZE-FI"/>
    <s v="05688870483"/>
    <s v="05688870483"/>
    <n v="1740.6"/>
    <n v="1740.6"/>
    <s v="204510010"/>
    <s v="07960110158"/>
    <s v="07960110158"/>
    <s v="BANCA FARMAFACTORING S.P.A."/>
    <s v="909381"/>
    <d v="2019-06-27T00:00:00"/>
    <s v=" "/>
    <d v="2019-07-05T00:00:00"/>
    <s v="Altri dati del cedente/prestatore: Societa' soggetta alla attivita' di"/>
    <d v="2019-07-12T00:00:00"/>
    <n v="2019"/>
    <n v="65"/>
    <n v="1"/>
    <s v=" "/>
    <s v=" "/>
    <s v=" "/>
    <s v=" "/>
    <s v=" "/>
    <s v=" "/>
    <s v="N602"/>
    <x v="1"/>
    <s v="D"/>
    <n v="2019"/>
    <n v="14919"/>
    <s v="C"/>
    <d v="2019-08-22T00:00:00"/>
    <d v="2019-08-14T00:00:00"/>
    <s v=" "/>
    <s v=" "/>
    <s v="Azienda"/>
    <s v="FPI01 ISTRUT-CONTAB E FLUSSI FINANZ"/>
    <s v="701130090"/>
    <s v="03"/>
    <s v="PROCURA SPECIALE"/>
    <n v="1740.6"/>
    <n v="1740.6"/>
    <n v="1740.6"/>
    <n v="0"/>
    <n v="0"/>
  </r>
  <r>
    <s v="07"/>
    <s v="3FE"/>
    <n v="2019"/>
    <n v="31720"/>
    <n v="1"/>
    <s v="FT"/>
    <d v="2019-09-04T00:00:00"/>
    <d v="2019-07-19T00:00:00"/>
    <n v="28211"/>
    <x v="6"/>
    <s v="VIA SETTE SANTI, 3-50131-FIRENZE-FI"/>
    <s v="05688870483"/>
    <s v="05688870483"/>
    <n v="1800"/>
    <n v="1800"/>
    <s v="204510010"/>
    <s v="07960110158"/>
    <s v="07960110158"/>
    <s v="BANCA FARMAFACTORING S.P.A."/>
    <s v="604122"/>
    <d v="2019-06-30T00:00:00"/>
    <s v=" "/>
    <d v="2019-07-06T00:00:00"/>
    <s v="APRILE - GIUGNO 2019 RD20654"/>
    <d v="2019-07-19T00:00:00"/>
    <n v="2019"/>
    <n v="481"/>
    <n v="1"/>
    <s v=" "/>
    <s v=" "/>
    <s v=" "/>
    <s v=" "/>
    <s v=" "/>
    <s v=" "/>
    <s v="N603"/>
    <x v="4"/>
    <s v="D"/>
    <n v="2019"/>
    <n v="14920"/>
    <s v="C"/>
    <d v="2019-08-22T00:00:00"/>
    <d v="2019-08-14T00:00:00"/>
    <s v=" "/>
    <s v=" "/>
    <s v="Azienda"/>
    <s v="FPI13 ISTRUTTORIA - INGEGNERIA CLINICA"/>
    <s v="707210020"/>
    <s v="03"/>
    <s v="PROCURA SPECIALE"/>
    <n v="1800"/>
    <n v="1800"/>
    <n v="1800"/>
    <n v="0"/>
    <n v="0"/>
  </r>
  <r>
    <s v="07"/>
    <s v="3FE"/>
    <n v="2019"/>
    <n v="31785"/>
    <n v="1"/>
    <s v="FT"/>
    <d v="2019-09-04T00:00:00"/>
    <d v="2019-07-22T00:00:00"/>
    <n v="28211"/>
    <x v="6"/>
    <s v="VIA SETTE SANTI, 3-50131-FIRENZE-FI"/>
    <s v="05688870483"/>
    <s v="05688870483"/>
    <n v="474.99"/>
    <n v="474.99"/>
    <s v="204510010"/>
    <s v="07960110158"/>
    <s v="07960110158"/>
    <s v="BANCA FARMAFACTORING S.P.A."/>
    <s v="604123"/>
    <d v="2019-06-30T00:00:00"/>
    <s v=" "/>
    <d v="2019-07-06T00:00:00"/>
    <s v="APR - GIU 2019 RD30191"/>
    <d v="2019-07-22T00:00:00"/>
    <n v="2019"/>
    <n v="481"/>
    <n v="1"/>
    <s v=" "/>
    <s v=" "/>
    <s v=" "/>
    <s v=" "/>
    <s v=" "/>
    <s v=" "/>
    <s v="N603"/>
    <x v="4"/>
    <s v="D"/>
    <n v="2019"/>
    <n v="14920"/>
    <s v="C"/>
    <d v="2019-08-22T00:00:00"/>
    <d v="2019-08-14T00:00:00"/>
    <s v=" "/>
    <s v=" "/>
    <s v="Azienda"/>
    <s v="FPI13 ISTRUTTORIA - INGEGNERIA CLINICA"/>
    <s v="707210020"/>
    <s v="03"/>
    <s v="PROCURA SPECIALE"/>
    <n v="474.99"/>
    <n v="474.99"/>
    <n v="474.99"/>
    <n v="0"/>
    <n v="0"/>
  </r>
  <r>
    <s v="07"/>
    <s v="3FE"/>
    <n v="2019"/>
    <n v="32110"/>
    <n v="1"/>
    <s v="FT"/>
    <d v="2019-09-10T00:00:00"/>
    <d v="2019-07-25T00:00:00"/>
    <n v="28211"/>
    <x v="6"/>
    <s v="VIA SETTE SANTI, 3-50131-FIRENZE-FI"/>
    <s v="05688870483"/>
    <s v="05688870483"/>
    <n v="1168.68"/>
    <n v="1168.68"/>
    <s v="204510010"/>
    <s v="07960110158"/>
    <s v="07960110158"/>
    <s v="BANCA FARMAFACTORING S.P.A."/>
    <s v="910199"/>
    <d v="2019-07-11T00:00:00"/>
    <s v=" "/>
    <d v="2019-07-12T00:00:00"/>
    <s v="Altri dati del cedente/prestatore: Societa' soggetta alla attivita' di"/>
    <d v="2019-07-25T00:00:00"/>
    <n v="2019"/>
    <n v="65"/>
    <n v="1"/>
    <s v=" "/>
    <s v=" "/>
    <s v=" "/>
    <s v=" "/>
    <s v=" "/>
    <s v=" "/>
    <s v="N602"/>
    <x v="1"/>
    <s v="D"/>
    <n v="2019"/>
    <n v="14919"/>
    <s v="C"/>
    <d v="2019-08-22T00:00:00"/>
    <d v="2019-08-14T00:00:00"/>
    <s v=" "/>
    <s v=" "/>
    <s v="Azienda"/>
    <s v="FPI01 ISTRUT-CONTAB E FLUSSI FINANZ"/>
    <s v="701130090"/>
    <s v="03"/>
    <s v="PROCURA SPECIALE"/>
    <n v="1168.68"/>
    <n v="1168.68"/>
    <n v="1168.68"/>
    <n v="0"/>
    <n v="0"/>
  </r>
  <r>
    <s v="07"/>
    <s v="3FE"/>
    <n v="2019"/>
    <n v="33783"/>
    <n v="1"/>
    <s v="FT"/>
    <d v="2019-09-21T00:00:00"/>
    <d v="2019-08-07T00:00:00"/>
    <n v="28211"/>
    <x v="6"/>
    <s v="VIA SETTE SANTI, 3-50131-FIRENZE-FI"/>
    <s v="05688870483"/>
    <s v="05688870483"/>
    <n v="1934"/>
    <n v="1934"/>
    <s v="204510010"/>
    <s v="07960110158"/>
    <s v="07960110158"/>
    <s v="BANCA FARMAFACTORING S.P.A."/>
    <s v="910753"/>
    <d v="2019-07-22T00:00:00"/>
    <s v=" "/>
    <d v="2019-07-23T00:00:00"/>
    <s v="Altri dati del cedente/prestatore: Societa' soggetta alla attivita' di"/>
    <d v="2019-08-07T00:00:00"/>
    <n v="2019"/>
    <n v="65"/>
    <n v="1"/>
    <s v=" "/>
    <s v=" "/>
    <s v=" "/>
    <s v=" "/>
    <s v=" "/>
    <s v=" "/>
    <s v="N602"/>
    <x v="1"/>
    <s v="D"/>
    <n v="2019"/>
    <n v="14919"/>
    <s v="C"/>
    <d v="2019-08-22T00:00:00"/>
    <d v="2019-08-14T00:00:00"/>
    <s v=" "/>
    <s v=" "/>
    <s v="Azienda"/>
    <s v="FPI01 ISTRUT-CONTAB E FLUSSI FINANZ"/>
    <s v="701130090"/>
    <s v="03"/>
    <s v="PROCURA SPECIALE"/>
    <n v="1934"/>
    <n v="1934"/>
    <n v="1934"/>
    <n v="0"/>
    <n v="0"/>
  </r>
  <r>
    <s v="07"/>
    <s v="3FE"/>
    <n v="2019"/>
    <n v="33837"/>
    <n v="1"/>
    <s v="FT"/>
    <d v="2019-09-21T00:00:00"/>
    <d v="2019-08-08T00:00:00"/>
    <n v="28211"/>
    <x v="6"/>
    <s v="VIA SETTE SANTI, 3-50131-FIRENZE-FI"/>
    <s v="05688870483"/>
    <s v="05688870483"/>
    <n v="3720"/>
    <n v="3720"/>
    <s v="204510010"/>
    <s v="07960110158"/>
    <s v="07960110158"/>
    <s v="BANCA FARMAFACTORING S.P.A."/>
    <s v="910754"/>
    <d v="2019-07-22T00:00:00"/>
    <s v=" "/>
    <d v="2019-07-23T00:00:00"/>
    <s v="Altri dati del cedente/prestatore: Societa' soggetta alla attivita' di"/>
    <d v="2019-08-08T00:00:00"/>
    <n v="2019"/>
    <n v="130"/>
    <n v="1"/>
    <s v=" "/>
    <s v=" "/>
    <s v=" "/>
    <s v=" "/>
    <s v=" "/>
    <s v=" "/>
    <s v="N602"/>
    <x v="2"/>
    <s v="D"/>
    <n v="2019"/>
    <n v="14919"/>
    <s v="C"/>
    <d v="2019-08-22T00:00:00"/>
    <d v="2019-08-14T00:00:00"/>
    <s v=" "/>
    <s v=" "/>
    <s v="Azienda"/>
    <s v="FPI01 ISTRUT-CONTAB E FLUSSI FINANZ"/>
    <s v="701195010"/>
    <s v="03"/>
    <s v="PROCURA SPECIALE"/>
    <n v="3720"/>
    <n v="3720"/>
    <n v="3720"/>
    <n v="0"/>
    <n v="0"/>
  </r>
  <r>
    <s v="07"/>
    <s v="3FE"/>
    <n v="2019"/>
    <n v="33838"/>
    <n v="1"/>
    <s v="FT"/>
    <d v="2019-09-27T00:00:00"/>
    <d v="2019-08-08T00:00:00"/>
    <n v="28211"/>
    <x v="6"/>
    <s v="VIA SETTE SANTI, 3-50131-FIRENZE-FI"/>
    <s v="05688870483"/>
    <s v="05688870483"/>
    <n v="193.4"/>
    <n v="193.4"/>
    <s v="204510010"/>
    <s v="07960110158"/>
    <s v="07960110158"/>
    <s v="BANCA FARMAFACTORING S.P.A."/>
    <s v="911090"/>
    <d v="2019-07-26T00:00:00"/>
    <s v=" "/>
    <d v="2019-07-29T00:00:00"/>
    <s v="Altri dati del cedente/prestatore: Societa' soggetta alla attivita' di"/>
    <d v="2019-08-08T00:00:00"/>
    <n v="2019"/>
    <n v="65"/>
    <n v="1"/>
    <s v=" "/>
    <s v=" "/>
    <s v=" "/>
    <s v=" "/>
    <s v=" "/>
    <s v=" "/>
    <s v="N602"/>
    <x v="1"/>
    <s v="D"/>
    <n v="2019"/>
    <n v="14919"/>
    <s v="C"/>
    <d v="2019-08-22T00:00:00"/>
    <d v="2019-08-14T00:00:00"/>
    <s v=" "/>
    <s v=" "/>
    <s v="Azienda"/>
    <s v="FPI01 ISTRUT-CONTAB E FLUSSI FINANZ"/>
    <s v="701130090"/>
    <s v="03"/>
    <s v="PROCURA SPECIALE"/>
    <n v="193.4"/>
    <n v="193.4"/>
    <n v="193.4"/>
    <n v="0"/>
    <n v="0"/>
  </r>
  <r>
    <s v="07"/>
    <s v="3FE"/>
    <n v="2019"/>
    <n v="26781"/>
    <n v="1"/>
    <s v="FT"/>
    <d v="2019-07-31T00:00:00"/>
    <d v="2019-06-11T00:00:00"/>
    <n v="5666"/>
    <x v="7"/>
    <s v="VIA CASCINETTO 2-48018-FAENZA-RA"/>
    <s v="02189380393"/>
    <s v="90023330393"/>
    <n v="5233.8"/>
    <n v="5233.8"/>
    <s v="204510010"/>
    <s v=" "/>
    <s v=" "/>
    <s v=" "/>
    <s v="0000004"/>
    <d v="2019-06-01T00:00:00"/>
    <s v=" "/>
    <d v="2019-06-01T00:00:00"/>
    <s v="MARZO - MAGGIO                          OK V.DOC NON DEVE SPLITTARE"/>
    <d v="2019-06-11T00:00:00"/>
    <n v="2019"/>
    <n v="373"/>
    <n v="1"/>
    <s v=" "/>
    <s v=" "/>
    <s v=" "/>
    <s v=" "/>
    <s v=" "/>
    <s v=" "/>
    <s v="1"/>
    <x v="0"/>
    <s v="D"/>
    <n v="2019"/>
    <n v="13129"/>
    <s v="C"/>
    <d v="2019-08-06T00:00:00"/>
    <d v="2019-07-18T00:00:00"/>
    <s v=" "/>
    <s v=" "/>
    <s v="Azienda"/>
    <s v="FPI11 ISTRUTTORIA - DIREZIONE MEDICA DI PRESID"/>
    <s v="705180080"/>
    <s v="2"/>
    <s v="bonifico"/>
    <n v="5233.8"/>
    <n v="5233.8"/>
    <n v="5233.8"/>
    <n v="0"/>
    <n v="0"/>
  </r>
  <r>
    <s v="07"/>
    <s v="3FE"/>
    <n v="2019"/>
    <n v="24365"/>
    <n v="1"/>
    <s v="FT"/>
    <d v="2019-07-22T00:00:00"/>
    <d v="2019-05-29T00:00:00"/>
    <n v="5616"/>
    <x v="8"/>
    <s v="VIA PISTUCCI, 26-20137-MILANO-MI"/>
    <s v="12758490150"/>
    <s v="12758490150"/>
    <n v="2650"/>
    <n v="2650"/>
    <s v="204510010"/>
    <s v=" "/>
    <s v=" "/>
    <s v=" "/>
    <s v="512"/>
    <d v="2019-05-23T00:00:00"/>
    <s v=" "/>
    <d v="2019-05-23T00:00:00"/>
    <s v="Vendita 23246"/>
    <d v="2019-05-29T00:00:00"/>
    <n v="2019"/>
    <n v="78"/>
    <n v="1"/>
    <s v=" "/>
    <s v=" "/>
    <s v=" "/>
    <s v=" "/>
    <s v=" "/>
    <s v=" "/>
    <s v="1"/>
    <x v="1"/>
    <s v="D"/>
    <n v="2019"/>
    <n v="13149"/>
    <s v="C"/>
    <d v="2019-08-06T00:00:00"/>
    <d v="2019-07-18T00:00:00"/>
    <s v=" "/>
    <s v=" "/>
    <s v="Azienda"/>
    <s v="FPI01 ISTRUT-CONTAB E FLUSSI FINANZ"/>
    <s v="701135018"/>
    <s v="2"/>
    <s v="bonifico"/>
    <n v="2650"/>
    <n v="2650"/>
    <n v="2650"/>
    <n v="0"/>
    <n v="0"/>
  </r>
  <r>
    <s v="07"/>
    <s v="3FE"/>
    <n v="2019"/>
    <n v="25466"/>
    <n v="1"/>
    <s v="FT"/>
    <d v="2019-07-31T00:00:00"/>
    <d v="2019-06-04T00:00:00"/>
    <n v="5616"/>
    <x v="8"/>
    <s v="VIA PISTUCCI, 26-20137-MILANO-MI"/>
    <s v="12758490150"/>
    <s v="12758490150"/>
    <n v="2650"/>
    <n v="2650"/>
    <s v="204510010"/>
    <s v=" "/>
    <s v=" "/>
    <s v=" "/>
    <s v="538"/>
    <d v="2019-05-29T00:00:00"/>
    <s v=" "/>
    <d v="2019-06-01T00:00:00"/>
    <s v="Vendita"/>
    <d v="2019-06-04T00:00:00"/>
    <n v="2019"/>
    <n v="78"/>
    <n v="1"/>
    <s v=" "/>
    <s v=" "/>
    <s v=" "/>
    <s v=" "/>
    <s v=" "/>
    <s v=" "/>
    <s v="1"/>
    <x v="1"/>
    <s v="D"/>
    <n v="2019"/>
    <n v="13149"/>
    <s v="C"/>
    <d v="2019-08-06T00:00:00"/>
    <d v="2019-07-18T00:00:00"/>
    <s v=" "/>
    <s v=" "/>
    <s v="Azienda"/>
    <s v="FPI01 ISTRUT-CONTAB E FLUSSI FINANZ"/>
    <s v="701135018"/>
    <s v="2"/>
    <s v="bonifico"/>
    <n v="2650"/>
    <n v="2650"/>
    <n v="2650"/>
    <n v="0"/>
    <n v="0"/>
  </r>
  <r>
    <s v="07"/>
    <s v="3FE"/>
    <n v="2019"/>
    <n v="33842"/>
    <n v="1"/>
    <s v="FT"/>
    <d v="2019-09-22T00:00:00"/>
    <d v="2019-08-08T00:00:00"/>
    <n v="5616"/>
    <x v="8"/>
    <s v="VIA PISTUCCI, 26-20137-MILANO-MI"/>
    <s v="12758490150"/>
    <s v="12758490150"/>
    <n v="5300"/>
    <n v="5300"/>
    <s v="204510010"/>
    <s v=" "/>
    <s v=" "/>
    <s v=" "/>
    <s v="742"/>
    <d v="2019-07-18T00:00:00"/>
    <s v=" "/>
    <d v="2019-07-24T00:00:00"/>
    <s v="Vendita"/>
    <d v="2019-08-08T00:00:00"/>
    <n v="2019"/>
    <n v="78"/>
    <n v="1"/>
    <s v=" "/>
    <s v=" "/>
    <s v=" "/>
    <s v=" "/>
    <s v=" "/>
    <s v=" "/>
    <s v="1"/>
    <x v="1"/>
    <s v="D"/>
    <n v="2019"/>
    <n v="15018"/>
    <s v="C"/>
    <d v="2019-08-22T00:00:00"/>
    <d v="2019-08-14T00:00:00"/>
    <s v=" "/>
    <s v=" "/>
    <s v="Azienda"/>
    <s v="FPI01 ISTRUT-CONTAB E FLUSSI FINANZ"/>
    <s v="701135018"/>
    <s v="2"/>
    <s v="bonifico"/>
    <n v="5300"/>
    <n v="5300"/>
    <n v="5300"/>
    <n v="0"/>
    <n v="0"/>
  </r>
  <r>
    <s v="07"/>
    <s v="3FE"/>
    <n v="2019"/>
    <n v="28360"/>
    <n v="1"/>
    <s v="FT"/>
    <d v="2019-07-17T00:00:00"/>
    <d v="2019-06-20T00:00:00"/>
    <n v="5881"/>
    <x v="9"/>
    <s v="VIA LAMARMORA, 230-25124-BRESCIA-BS"/>
    <s v="10421210153"/>
    <s v="10421210153"/>
    <n v="88576"/>
    <n v="88576"/>
    <s v="204510010"/>
    <s v=" "/>
    <s v=" "/>
    <s v=" "/>
    <s v="2019505116285"/>
    <d v="2019-06-17T00:00:00"/>
    <s v=" "/>
    <d v="2019-06-18T00:00:00"/>
    <s v="scad 17/07/19"/>
    <d v="2019-06-20T00:00:00"/>
    <n v="2019"/>
    <n v="284"/>
    <n v="1"/>
    <s v=" "/>
    <s v=" "/>
    <s v=" "/>
    <s v=" "/>
    <s v=" "/>
    <s v=" "/>
    <s v="N602"/>
    <x v="5"/>
    <s v="D"/>
    <n v="2019"/>
    <n v="11638"/>
    <s v="C"/>
    <d v="2019-07-10T00:00:00"/>
    <d v="2019-07-03T00:00:00"/>
    <s v=" "/>
    <s v=" "/>
    <s v="Azienda"/>
    <s v="FPI04 ISTRUT-TECN E PATRIM"/>
    <s v="705110040"/>
    <s v="2"/>
    <s v="bonifico"/>
    <n v="88576"/>
    <n v="88576"/>
    <n v="88576"/>
    <n v="0"/>
    <n v="0"/>
  </r>
  <r>
    <s v="07"/>
    <s v="3FE"/>
    <n v="2019"/>
    <n v="32069"/>
    <n v="1"/>
    <s v="FT"/>
    <d v="2019-08-12T00:00:00"/>
    <d v="2019-07-24T00:00:00"/>
    <n v="5881"/>
    <x v="9"/>
    <s v="VIA LAMARMORA, 230-25124-BRESCIA-BS"/>
    <s v="10421210153"/>
    <s v="10421210153"/>
    <n v="59713.26"/>
    <n v="59713.26"/>
    <s v="204510010"/>
    <s v=" "/>
    <s v=" "/>
    <s v=" "/>
    <s v="2019505120499"/>
    <d v="2019-07-11T00:00:00"/>
    <s v=" "/>
    <d v="2019-07-12T00:00:00"/>
    <s v="POD IT006T01299706"/>
    <d v="2019-07-24T00:00:00"/>
    <n v="2019"/>
    <n v="284"/>
    <n v="1"/>
    <s v=" "/>
    <s v=" "/>
    <s v=" "/>
    <s v=" "/>
    <s v=" "/>
    <s v=" "/>
    <s v="N602"/>
    <x v="5"/>
    <s v="D"/>
    <n v="2019"/>
    <n v="14376"/>
    <s v="C"/>
    <d v="2019-08-21T00:00:00"/>
    <d v="2019-08-13T00:00:00"/>
    <s v=" "/>
    <s v=" "/>
    <s v="Azienda"/>
    <s v="FPI04 ISTRUT-TECN E PATRIM"/>
    <s v="705110040"/>
    <s v="2"/>
    <s v="bonifico"/>
    <n v="59713.26"/>
    <n v="59713.26"/>
    <n v="59713.26"/>
    <n v="0"/>
    <n v="0"/>
  </r>
  <r>
    <s v="07"/>
    <s v="3FE"/>
    <n v="2019"/>
    <n v="36937"/>
    <n v="1"/>
    <s v="FT"/>
    <d v="2019-09-19T00:00:00"/>
    <d v="2019-08-27T00:00:00"/>
    <n v="5881"/>
    <x v="9"/>
    <s v="VIA LAMARMORA, 230-25124-BRESCIA-BS"/>
    <s v="10421210153"/>
    <s v="10421210153"/>
    <n v="51837.22"/>
    <n v="51837.22"/>
    <s v="204510010"/>
    <s v=" "/>
    <s v=" "/>
    <s v=" "/>
    <s v="2019505122806"/>
    <d v="2019-08-20T00:00:00"/>
    <s v=" "/>
    <d v="2019-08-21T00:00:00"/>
    <s v="POD IT006T01299706"/>
    <d v="2019-08-27T00:00:00"/>
    <n v="2019"/>
    <n v="284"/>
    <n v="1"/>
    <s v=" "/>
    <s v=" "/>
    <s v=" "/>
    <s v=" "/>
    <s v=" "/>
    <s v=" "/>
    <s v="N602"/>
    <x v="5"/>
    <s v="D"/>
    <n v="2019"/>
    <n v="15861"/>
    <s v="C"/>
    <d v="2019-09-13T00:00:00"/>
    <d v="2019-09-03T00:00:00"/>
    <s v=" "/>
    <s v=" "/>
    <s v="Azienda"/>
    <s v="FPI04 ISTRUT-TECN E PATRIM"/>
    <s v="705110040"/>
    <s v="2"/>
    <s v="bonifico"/>
    <n v="51837.22"/>
    <n v="51837.22"/>
    <n v="51837.22"/>
    <n v="0"/>
    <n v="0"/>
  </r>
  <r>
    <s v="07"/>
    <s v="3FE"/>
    <n v="2019"/>
    <n v="20785"/>
    <n v="1"/>
    <s v="FT"/>
    <d v="2019-07-09T00:00:00"/>
    <d v="2019-05-14T00:00:00"/>
    <n v="5022"/>
    <x v="10"/>
    <s v="VIA SVIZZERA 16-35127-PADOVA-PD"/>
    <s v="02375470289"/>
    <s v="02375470289"/>
    <n v="3600"/>
    <n v="3600"/>
    <s v="204510010"/>
    <s v=" "/>
    <s v=" "/>
    <s v=" "/>
    <s v="560/PA"/>
    <d v="2019-05-10T00:00:00"/>
    <s v=" "/>
    <d v="2019-05-10T00:00:00"/>
    <s v="ACQUISTI"/>
    <d v="2019-05-14T00:00:00"/>
    <n v="2019"/>
    <n v="60"/>
    <n v="1"/>
    <s v=" "/>
    <s v=" "/>
    <s v=" "/>
    <s v=" "/>
    <s v=" "/>
    <s v=" "/>
    <s v="N603"/>
    <x v="6"/>
    <s v="D"/>
    <n v="2019"/>
    <n v="11345"/>
    <s v="C"/>
    <d v="2019-07-10T00:00:00"/>
    <d v="2019-06-28T00:00:00"/>
    <s v=" "/>
    <s v=" "/>
    <s v="Azienda"/>
    <s v="FPI01 ISTRUT-CONTAB E FLUSSI FINANZ"/>
    <s v="701130010"/>
    <s v="2"/>
    <s v="bonifico"/>
    <n v="3600"/>
    <n v="3600"/>
    <n v="3600"/>
    <n v="0"/>
    <n v="0"/>
  </r>
  <r>
    <s v="07"/>
    <s v="3FE"/>
    <n v="2019"/>
    <n v="24592"/>
    <n v="1"/>
    <s v="FT"/>
    <d v="2019-07-27T00:00:00"/>
    <d v="2019-05-30T00:00:00"/>
    <n v="5022"/>
    <x v="10"/>
    <s v="VIA SVIZZERA 16-35127-PADOVA-PD"/>
    <s v="02375470289"/>
    <s v="02375470289"/>
    <n v="1324.11"/>
    <n v="1324.11"/>
    <s v="204510010"/>
    <s v=" "/>
    <s v=" "/>
    <s v=" "/>
    <s v="623/PA"/>
    <d v="2019-05-28T00:00:00"/>
    <s v=" "/>
    <d v="2019-05-28T00:00:00"/>
    <s v="MAGGIO 2019"/>
    <d v="2019-05-30T00:00:00"/>
    <n v="2019"/>
    <n v="481"/>
    <n v="1"/>
    <s v=" "/>
    <s v=" "/>
    <s v=" "/>
    <s v=" "/>
    <s v=" "/>
    <s v=" "/>
    <s v="N603"/>
    <x v="4"/>
    <s v="D"/>
    <n v="2019"/>
    <n v="11997"/>
    <s v="C"/>
    <d v="2019-07-11T00:00:00"/>
    <d v="2019-07-05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19"/>
    <n v="28092"/>
    <n v="1"/>
    <s v="FT"/>
    <d v="2019-08-13T00:00:00"/>
    <d v="2019-06-19T00:00:00"/>
    <n v="5022"/>
    <x v="10"/>
    <s v="VIA SVIZZERA 16-35127-PADOVA-PD"/>
    <s v="02375470289"/>
    <s v="02375470289"/>
    <n v="720"/>
    <n v="720"/>
    <s v="204510010"/>
    <s v=" "/>
    <s v=" "/>
    <s v=" "/>
    <s v="689/PA"/>
    <d v="2019-06-14T00:00:00"/>
    <s v=" "/>
    <d v="2019-06-14T00:00:00"/>
    <s v="24234"/>
    <d v="2019-06-19T00:00:00"/>
    <n v="2019"/>
    <n v="65"/>
    <n v="1"/>
    <s v=" "/>
    <s v=" "/>
    <s v=" "/>
    <s v=" "/>
    <s v=" "/>
    <s v=" "/>
    <s v="N602"/>
    <x v="1"/>
    <s v="D"/>
    <n v="2019"/>
    <n v="12874"/>
    <s v="C"/>
    <d v="2019-08-06T00:00:00"/>
    <d v="2019-07-18T00:00:00"/>
    <s v=" "/>
    <s v=" "/>
    <s v="Azienda"/>
    <s v="FPI01 ISTRUT-CONTAB E FLUSSI FINANZ"/>
    <s v="701130090"/>
    <s v="2"/>
    <s v="bonifico"/>
    <n v="720"/>
    <n v="720"/>
    <n v="720"/>
    <n v="0"/>
    <n v="0"/>
  </r>
  <r>
    <s v="07"/>
    <s v="3FE"/>
    <n v="2019"/>
    <n v="29380"/>
    <n v="1"/>
    <s v="FT"/>
    <d v="2019-08-25T00:00:00"/>
    <d v="2019-06-28T00:00:00"/>
    <n v="5022"/>
    <x v="10"/>
    <s v="VIA SVIZZERA 16-35127-PADOVA-PD"/>
    <s v="02375470289"/>
    <s v="02375470289"/>
    <n v="1324.11"/>
    <n v="1324.11"/>
    <s v="204510010"/>
    <s v=" "/>
    <s v=" "/>
    <s v=" "/>
    <s v="721/PA"/>
    <d v="2019-06-26T00:00:00"/>
    <s v=" "/>
    <d v="2019-06-26T00:00:00"/>
    <s v="GIU"/>
    <d v="2019-06-28T00:00:00"/>
    <n v="2019"/>
    <n v="481"/>
    <n v="1"/>
    <s v=" "/>
    <s v=" "/>
    <s v=" "/>
    <s v=" "/>
    <s v=" "/>
    <s v=" "/>
    <s v="N603"/>
    <x v="4"/>
    <s v="D"/>
    <n v="2019"/>
    <n v="13657"/>
    <s v="C"/>
    <d v="2019-08-13T00:00:00"/>
    <d v="2019-08-01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19"/>
    <n v="31687"/>
    <n v="1"/>
    <s v="FT"/>
    <d v="2019-09-12T00:00:00"/>
    <d v="2019-07-19T00:00:00"/>
    <n v="5022"/>
    <x v="10"/>
    <s v="VIA SVIZZERA 16-35127-PADOVA-PD"/>
    <s v="02375470289"/>
    <s v="02375470289"/>
    <n v="9000"/>
    <n v="9000"/>
    <s v="204510010"/>
    <s v=" "/>
    <s v=" "/>
    <s v=" "/>
    <s v="811/PA"/>
    <d v="2019-07-12T00:00:00"/>
    <s v=" "/>
    <d v="2019-07-14T00:00:00"/>
    <s v="ACQUISTI"/>
    <d v="2019-07-19T00:00:00"/>
    <n v="2019"/>
    <n v="65"/>
    <n v="1"/>
    <s v=" "/>
    <s v=" "/>
    <s v=" "/>
    <s v=" "/>
    <s v=" "/>
    <s v=" "/>
    <s v="N602"/>
    <x v="1"/>
    <s v="D"/>
    <n v="2019"/>
    <n v="15006"/>
    <s v="C"/>
    <d v="2019-08-22T00:00:00"/>
    <d v="2019-08-14T00:00:00"/>
    <s v=" "/>
    <s v=" "/>
    <s v="Azienda"/>
    <s v="FPI01 ISTRUT-CONTAB E FLUSSI FINANZ"/>
    <s v="701130090"/>
    <s v="2"/>
    <s v="bonifico"/>
    <n v="9000"/>
    <n v="9000"/>
    <n v="9000"/>
    <n v="0"/>
    <n v="0"/>
  </r>
  <r>
    <s v="07"/>
    <s v="3FE"/>
    <n v="2019"/>
    <n v="31689"/>
    <n v="1"/>
    <s v="FT"/>
    <d v="2019-09-12T00:00:00"/>
    <d v="2019-07-19T00:00:00"/>
    <n v="5022"/>
    <x v="10"/>
    <s v="VIA SVIZZERA 16-35127-PADOVA-PD"/>
    <s v="02375470289"/>
    <s v="02375470289"/>
    <n v="4248"/>
    <n v="4248"/>
    <s v="204510010"/>
    <s v=" "/>
    <s v=" "/>
    <s v=" "/>
    <s v="812/PA"/>
    <d v="2019-07-12T00:00:00"/>
    <s v=" "/>
    <d v="2019-07-14T00:00:00"/>
    <s v="32735"/>
    <d v="2019-07-19T00:00:00"/>
    <n v="2019"/>
    <n v="60"/>
    <n v="1"/>
    <s v=" "/>
    <s v=" "/>
    <s v=" "/>
    <s v=" "/>
    <s v=" "/>
    <s v=" "/>
    <s v="N603"/>
    <x v="6"/>
    <s v="D"/>
    <n v="2019"/>
    <n v="15005"/>
    <s v="C"/>
    <d v="2019-08-22T00:00:00"/>
    <d v="2019-08-14T00:00:00"/>
    <s v=" "/>
    <s v=" "/>
    <s v="Azienda"/>
    <s v="FPI01 ISTRUT-CONTAB E FLUSSI FINANZ"/>
    <s v="701130010"/>
    <s v="2"/>
    <s v="bonifico"/>
    <n v="4248"/>
    <n v="4248"/>
    <n v="4248"/>
    <n v="0"/>
    <n v="0"/>
  </r>
  <r>
    <s v="07"/>
    <s v="3FE"/>
    <n v="2019"/>
    <n v="32338"/>
    <n v="1"/>
    <s v="FT"/>
    <d v="2019-09-24T00:00:00"/>
    <d v="2019-07-30T00:00:00"/>
    <n v="5022"/>
    <x v="10"/>
    <s v="VIA SVIZZERA 16-35127-PADOVA-PD"/>
    <s v="02375470289"/>
    <s v="02375470289"/>
    <n v="1324.11"/>
    <n v="1324.11"/>
    <s v="204510010"/>
    <s v=" "/>
    <s v=" "/>
    <s v=" "/>
    <s v="871/PA"/>
    <d v="2019-07-26T00:00:00"/>
    <s v=" "/>
    <d v="2019-07-26T00:00:00"/>
    <s v="LUGLIO 2019 RD 6812+6813"/>
    <d v="2019-07-30T00:00:00"/>
    <n v="2019"/>
    <n v="481"/>
    <n v="1"/>
    <s v=" "/>
    <s v=" "/>
    <s v=" "/>
    <s v=" "/>
    <s v=" "/>
    <s v=" "/>
    <s v="N603"/>
    <x v="4"/>
    <s v="D"/>
    <n v="2019"/>
    <n v="15005"/>
    <s v="C"/>
    <d v="2019-08-22T00:00:00"/>
    <d v="2019-08-14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19"/>
    <n v="37636"/>
    <n v="1"/>
    <s v="FT"/>
    <d v="2019-10-08T00:00:00"/>
    <d v="2019-09-02T00:00:00"/>
    <n v="5022"/>
    <x v="10"/>
    <s v="VIA SVIZZERA 16-35127-PADOVA-PD"/>
    <s v="02375470289"/>
    <s v="02375470289"/>
    <n v="4248"/>
    <n v="4248"/>
    <s v="204510010"/>
    <s v=" "/>
    <s v=" "/>
    <s v=" "/>
    <s v="910/PA"/>
    <d v="2019-08-09T00:00:00"/>
    <s v=" "/>
    <d v="2019-08-09T00:00:00"/>
    <s v="39567"/>
    <d v="2019-09-02T00:00:00"/>
    <n v="2019"/>
    <n v="60"/>
    <n v="1"/>
    <s v=" "/>
    <s v=" "/>
    <s v=" "/>
    <s v=" "/>
    <s v=" "/>
    <s v=" "/>
    <s v="N603"/>
    <x v="6"/>
    <s v="D"/>
    <n v="2019"/>
    <n v="16819"/>
    <s v="C"/>
    <d v="2019-09-24T00:00:00"/>
    <d v="2019-09-17T00:00:00"/>
    <s v=" "/>
    <s v=" "/>
    <s v="Azienda"/>
    <s v="FPI01 ISTRUT-CONTAB E FLUSSI FINANZ"/>
    <s v="701130010"/>
    <s v="2"/>
    <s v="bonifico"/>
    <n v="4248"/>
    <n v="4248"/>
    <n v="4248"/>
    <n v="0"/>
    <n v="0"/>
  </r>
  <r>
    <s v="07"/>
    <s v="3FE"/>
    <n v="2019"/>
    <n v="38326"/>
    <n v="1"/>
    <s v="FT"/>
    <d v="2019-10-08T00:00:00"/>
    <d v="2019-09-04T00:00:00"/>
    <n v="5022"/>
    <x v="10"/>
    <s v="VIA SVIZZERA 16-35127-PADOVA-PD"/>
    <s v="02375470289"/>
    <s v="02375470289"/>
    <n v="1440"/>
    <n v="1440"/>
    <s v="204510010"/>
    <s v=" "/>
    <s v=" "/>
    <s v=" "/>
    <s v="909/PA"/>
    <d v="2019-08-09T00:00:00"/>
    <s v=" "/>
    <d v="2019-08-09T00:00:00"/>
    <s v="39805"/>
    <d v="2019-09-04T00:00:00"/>
    <n v="2019"/>
    <n v="65"/>
    <n v="1"/>
    <s v=" "/>
    <s v=" "/>
    <s v=" "/>
    <s v=" "/>
    <s v=" "/>
    <s v=" "/>
    <s v="N602"/>
    <x v="1"/>
    <s v="D"/>
    <n v="2019"/>
    <n v="16820"/>
    <s v="C"/>
    <d v="2019-09-24T00:00:00"/>
    <d v="2019-09-17T00:00:00"/>
    <s v=" "/>
    <s v=" "/>
    <s v="Azienda"/>
    <s v="FPI01 ISTRUT-CONTAB E FLUSSI FINANZ"/>
    <s v="701130090"/>
    <s v="2"/>
    <s v="bonifico"/>
    <n v="1440"/>
    <n v="1440"/>
    <n v="1440"/>
    <n v="0"/>
    <n v="0"/>
  </r>
  <r>
    <s v="07"/>
    <s v="3FE"/>
    <n v="2019"/>
    <n v="20246"/>
    <n v="1"/>
    <s v="FT"/>
    <d v="2019-07-02T00:00:00"/>
    <d v="2019-05-09T00:00:00"/>
    <n v="6800"/>
    <x v="11"/>
    <s v="VIA JF KENNEDY, 10/12-20023-CERRO MAGGIORE-MI"/>
    <s v="08862820969"/>
    <s v="08862820969"/>
    <n v="59"/>
    <n v="59"/>
    <s v="204510010"/>
    <s v=" "/>
    <s v=" "/>
    <s v=" "/>
    <s v="2019104867"/>
    <d v="2019-05-03T00:00:00"/>
    <s v=" "/>
    <d v="2019-05-03T00:00:00"/>
    <s v="CIG NR. 76566313C8  CONSEGNA MERCE C/O MAG. DI LALLIO DALLE 8,00 ALLE 12,00 E D"/>
    <d v="2019-05-09T00:00:00"/>
    <n v="2019"/>
    <n v="86"/>
    <n v="1"/>
    <s v=" "/>
    <s v=" "/>
    <s v=" "/>
    <s v=" "/>
    <s v=" "/>
    <s v=" "/>
    <s v="N602"/>
    <x v="1"/>
    <s v="D"/>
    <n v="2019"/>
    <n v="11495"/>
    <s v="C"/>
    <d v="2019-07-10T00:00:00"/>
    <d v="2019-06-28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20247"/>
    <n v="1"/>
    <s v="FT"/>
    <d v="2019-07-06T00:00:00"/>
    <d v="2019-05-09T00:00:00"/>
    <n v="6800"/>
    <x v="11"/>
    <s v="VIA JF KENNEDY, 10/12-20023-CERRO MAGGIORE-MI"/>
    <s v="08862820969"/>
    <s v="08862820969"/>
    <n v="200"/>
    <n v="200"/>
    <s v="204510010"/>
    <s v=" "/>
    <s v=" "/>
    <s v=" "/>
    <s v="2019104984"/>
    <d v="2019-05-07T00:00:00"/>
    <s v=" "/>
    <d v="2019-05-07T00:00:00"/>
    <s v="CIG NR. ZBF0AA8101  PROVVEDIAMO ALLA FATTURAZIONE DEL MATERIALE CONSEGNATO IN C"/>
    <d v="2019-05-09T00:00:00"/>
    <n v="2019"/>
    <n v="4086"/>
    <n v="1"/>
    <s v=" "/>
    <s v=" "/>
    <s v=" "/>
    <s v=" "/>
    <s v=" "/>
    <s v=" "/>
    <s v="1"/>
    <x v="1"/>
    <s v="D"/>
    <n v="2019"/>
    <n v="11494"/>
    <s v="C"/>
    <d v="2019-07-10T00:00:00"/>
    <d v="2019-06-28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0786"/>
    <n v="1"/>
    <s v="FT"/>
    <d v="2019-07-07T00:00:00"/>
    <d v="2019-05-14T00:00:00"/>
    <n v="6800"/>
    <x v="11"/>
    <s v="VIA JF KENNEDY, 10/12-20023-CERRO MAGGIORE-MI"/>
    <s v="08862820969"/>
    <s v="08862820969"/>
    <n v="200"/>
    <n v="200"/>
    <s v="204510010"/>
    <s v=" "/>
    <s v=" "/>
    <s v=" "/>
    <s v="2019105018"/>
    <d v="2019-05-08T00:00:00"/>
    <s v=" "/>
    <d v="2019-05-08T00:00:00"/>
    <s v="CIG NR. Z921B98A74  PROVVEDIAMO ALLA FATTURAZIONE DEL MATERIALE CONSEGNATO IN C"/>
    <d v="2019-05-14T00:00:00"/>
    <n v="2019"/>
    <n v="4086"/>
    <n v="1"/>
    <s v=" "/>
    <s v=" "/>
    <s v=" "/>
    <s v=" "/>
    <s v=" "/>
    <s v=" "/>
    <s v="1"/>
    <x v="1"/>
    <s v="D"/>
    <n v="2019"/>
    <n v="11494"/>
    <s v="C"/>
    <d v="2019-07-10T00:00:00"/>
    <d v="2019-06-28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0787"/>
    <n v="1"/>
    <s v="FT"/>
    <d v="2019-07-08T00:00:00"/>
    <d v="2019-05-14T00:00:00"/>
    <n v="6800"/>
    <x v="11"/>
    <s v="VIA JF KENNEDY, 10/12-20023-CERRO MAGGIORE-MI"/>
    <s v="08862820969"/>
    <s v="08862820969"/>
    <n v="3690"/>
    <n v="3690"/>
    <s v="204510010"/>
    <s v=" "/>
    <s v=" "/>
    <s v=" "/>
    <s v="2019105113"/>
    <d v="2019-05-09T00:00:00"/>
    <s v=" "/>
    <d v="2019-05-09T00:00:00"/>
    <s v="CIG NR. 76566313C8  PROVVEDIAMO ALLA FATTURAZIONE DEL MATERIALE CONSEGNATO IN C"/>
    <d v="2019-05-14T00:00:00"/>
    <n v="2019"/>
    <n v="5092"/>
    <n v="1"/>
    <s v=" "/>
    <s v=" "/>
    <s v=" "/>
    <s v=" "/>
    <s v=" "/>
    <s v=" "/>
    <s v="1"/>
    <x v="1"/>
    <s v="D"/>
    <n v="2019"/>
    <n v="11494"/>
    <s v="C"/>
    <d v="2019-07-10T00:00:00"/>
    <d v="2019-06-28T00:00:00"/>
    <s v=" "/>
    <s v=" "/>
    <s v="Azienda"/>
    <s v="FPI01 ISTRUT-CONTAB E FLUSSI FINANZ"/>
    <s v="701145011"/>
    <s v="2"/>
    <s v="bonifico"/>
    <n v="3690"/>
    <n v="3690"/>
    <n v="3690"/>
    <n v="0"/>
    <n v="0"/>
  </r>
  <r>
    <s v="07"/>
    <s v="3FE"/>
    <n v="2019"/>
    <n v="22072"/>
    <n v="1"/>
    <s v="FT"/>
    <d v="2019-07-15T00:00:00"/>
    <d v="2019-05-21T00:00:00"/>
    <n v="6800"/>
    <x v="11"/>
    <s v="VIA JF KENNEDY, 10/12-20023-CERRO MAGGIORE-MI"/>
    <s v="08862820969"/>
    <s v="08862820969"/>
    <n v="1100"/>
    <n v="1100"/>
    <s v="204510010"/>
    <s v=" "/>
    <s v=" "/>
    <s v=" "/>
    <s v="2019105323"/>
    <d v="2019-05-16T00:00:00"/>
    <s v=" "/>
    <d v="2019-05-16T00:00:00"/>
    <s v="CIG NR. Z4720B421C  CONSEGNA MERCE C/O MAG. DI LALLIO DALLE 8,00 ALLE 12,00 E D"/>
    <d v="2019-05-21T00:00:00"/>
    <n v="2019"/>
    <n v="86"/>
    <n v="1"/>
    <s v=" "/>
    <s v=" "/>
    <s v=" "/>
    <s v=" "/>
    <s v=" "/>
    <s v=" "/>
    <s v="N602"/>
    <x v="1"/>
    <s v="D"/>
    <n v="2019"/>
    <n v="11495"/>
    <s v="C"/>
    <d v="2019-07-10T00:00:00"/>
    <d v="2019-06-28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22073"/>
    <n v="1"/>
    <s v="FT"/>
    <d v="2019-07-15T00:00:00"/>
    <d v="2019-05-21T00:00:00"/>
    <n v="6800"/>
    <x v="11"/>
    <s v="VIA JF KENNEDY, 10/12-20023-CERRO MAGGIORE-MI"/>
    <s v="08862820969"/>
    <s v="08862820969"/>
    <n v="490"/>
    <n v="490"/>
    <s v="204510010"/>
    <s v=" "/>
    <s v=" "/>
    <s v=" "/>
    <s v="2019105324"/>
    <d v="2019-05-16T00:00:00"/>
    <s v=" "/>
    <d v="2019-05-16T00:00:00"/>
    <s v="NR. CIG. ZC7185E75A  CONSEGNA MERCE C/O MAG. DI LALLIO DALLE 8,00 ALLE 12,00 E"/>
    <d v="2019-05-21T00:00:00"/>
    <n v="2019"/>
    <n v="83"/>
    <n v="1"/>
    <s v=" "/>
    <s v=" "/>
    <s v=" "/>
    <s v=" "/>
    <s v=" "/>
    <s v=" "/>
    <s v="N602"/>
    <x v="1"/>
    <s v="D"/>
    <n v="2019"/>
    <n v="11495"/>
    <s v="C"/>
    <d v="2019-07-10T00:00:00"/>
    <d v="2019-06-28T00:00:00"/>
    <s v=" "/>
    <s v=" "/>
    <s v="Azienda"/>
    <s v="FPI01 ISTRUT-CONTAB E FLUSSI FINANZ"/>
    <s v="701135015"/>
    <s v="2"/>
    <s v="bonifico"/>
    <n v="490"/>
    <n v="490"/>
    <n v="490"/>
    <n v="0"/>
    <n v="0"/>
  </r>
  <r>
    <s v="07"/>
    <s v="3FE"/>
    <n v="2019"/>
    <n v="22074"/>
    <n v="1"/>
    <s v="FT"/>
    <d v="2019-07-16T00:00:00"/>
    <d v="2019-05-21T00:00:00"/>
    <n v="6800"/>
    <x v="11"/>
    <s v="VIA JF KENNEDY, 10/12-20023-CERRO MAGGIORE-MI"/>
    <s v="08862820969"/>
    <s v="08862820969"/>
    <n v="1155"/>
    <n v="1155"/>
    <s v="204510010"/>
    <s v=" "/>
    <s v=" "/>
    <s v=" "/>
    <s v="2019105359"/>
    <d v="2019-05-17T00:00:00"/>
    <s v=" "/>
    <d v="2019-05-17T00:00:00"/>
    <s v="CIG NR. Z4720B421C  CONSEGNA MERCE C/O MAG. DI LALLIO DALLE 8,00 ALLE 12,00 E D"/>
    <d v="2019-05-21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1155"/>
    <n v="1155"/>
    <n v="1155"/>
    <n v="0"/>
    <n v="0"/>
  </r>
  <r>
    <s v="07"/>
    <s v="3FE"/>
    <n v="2019"/>
    <n v="22075"/>
    <n v="1"/>
    <s v="FT"/>
    <d v="2019-07-16T00:00:00"/>
    <d v="2019-05-21T00:00:00"/>
    <n v="6800"/>
    <x v="11"/>
    <s v="VIA JF KENNEDY, 10/12-20023-CERRO MAGGIORE-MI"/>
    <s v="08862820969"/>
    <s v="08862820969"/>
    <n v="126"/>
    <n v="126"/>
    <s v="204510010"/>
    <s v=" "/>
    <s v=" "/>
    <s v=" "/>
    <s v="2019105360"/>
    <d v="2019-05-17T00:00:00"/>
    <s v=" "/>
    <d v="2019-05-17T00:00:00"/>
    <s v="CIG NR. Z4720B421C  CONSEGNA MERCE C/O MAG. DI LALLIO DALLE 8,00 ALLE 12,00 E D"/>
    <d v="2019-05-21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126"/>
    <n v="126"/>
    <n v="126"/>
    <n v="0"/>
    <n v="0"/>
  </r>
  <r>
    <s v="07"/>
    <s v="3FE"/>
    <n v="2019"/>
    <n v="22076"/>
    <n v="1"/>
    <s v="FT"/>
    <d v="2019-07-16T00:00:00"/>
    <d v="2019-05-21T00:00:00"/>
    <n v="6800"/>
    <x v="11"/>
    <s v="VIA JF KENNEDY, 10/12-20023-CERRO MAGGIORE-MI"/>
    <s v="08862820969"/>
    <s v="08862820969"/>
    <n v="118"/>
    <n v="118"/>
    <s v="204510010"/>
    <s v=" "/>
    <s v=" "/>
    <s v=" "/>
    <s v="2019105361"/>
    <d v="2019-05-17T00:00:00"/>
    <s v=" "/>
    <d v="2019-05-17T00:00:00"/>
    <s v="CIG NR. 76566313C8  CONSEGNA MERCE C/O MAG. DI LALLIO DALLE 8,00 ALLE 12,00 E D"/>
    <d v="2019-05-21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118"/>
    <n v="118"/>
    <n v="118"/>
    <n v="0"/>
    <n v="0"/>
  </r>
  <r>
    <s v="07"/>
    <s v="3FE"/>
    <n v="2019"/>
    <n v="22077"/>
    <n v="1"/>
    <s v="FT"/>
    <d v="2019-07-16T00:00:00"/>
    <d v="2019-05-21T00:00:00"/>
    <n v="6800"/>
    <x v="11"/>
    <s v="VIA JF KENNEDY, 10/12-20023-CERRO MAGGIORE-MI"/>
    <s v="08862820969"/>
    <s v="08862820969"/>
    <n v="59"/>
    <n v="59"/>
    <s v="204510010"/>
    <s v=" "/>
    <s v=" "/>
    <s v=" "/>
    <s v="2019105362"/>
    <d v="2019-05-17T00:00:00"/>
    <s v=" "/>
    <d v="2019-05-17T00:00:00"/>
    <s v="CIG NR. Z4720B421C  CONSEGNA MERCE C/O MAG. DI LALLIO DALLE 8,00 ALLE 12,00 E D"/>
    <d v="2019-05-21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22078"/>
    <n v="1"/>
    <s v="FT"/>
    <d v="2019-07-16T00:00:00"/>
    <d v="2019-05-21T00:00:00"/>
    <n v="6800"/>
    <x v="11"/>
    <s v="VIA JF KENNEDY, 10/12-20023-CERRO MAGGIORE-MI"/>
    <s v="08862820969"/>
    <s v="08862820969"/>
    <n v="177"/>
    <n v="177"/>
    <s v="204510010"/>
    <s v=" "/>
    <s v=" "/>
    <s v=" "/>
    <s v="2019105363"/>
    <d v="2019-05-17T00:00:00"/>
    <s v=" "/>
    <d v="2019-05-17T00:00:00"/>
    <s v="CIG NR. 76566313C8  CONSEGNA MERCE C/O MAG. DI LALLIO DALLE 8,00 ALLE 12,00 E D"/>
    <d v="2019-05-21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177"/>
    <n v="177"/>
    <n v="177"/>
    <n v="0"/>
    <n v="0"/>
  </r>
  <r>
    <s v="07"/>
    <s v="3FE"/>
    <n v="2019"/>
    <n v="22079"/>
    <n v="1"/>
    <s v="FT"/>
    <d v="2019-07-16T00:00:00"/>
    <d v="2019-05-21T00:00:00"/>
    <n v="6800"/>
    <x v="11"/>
    <s v="VIA JF KENNEDY, 10/12-20023-CERRO MAGGIORE-MI"/>
    <s v="08862820969"/>
    <s v="08862820969"/>
    <n v="80.5"/>
    <n v="80.5"/>
    <s v="204510010"/>
    <s v=" "/>
    <s v=" "/>
    <s v=" "/>
    <s v="2019105364"/>
    <d v="2019-05-17T00:00:00"/>
    <s v=" "/>
    <d v="2019-05-17T00:00:00"/>
    <s v="CIG NR. ZDB21B0082  CONSEGNA MERCE C/O MAG. DI LALLIO DALLE 8,00 ALLE 12,00 E D"/>
    <d v="2019-05-21T00:00:00"/>
    <n v="2019"/>
    <n v="77"/>
    <n v="1"/>
    <s v=" "/>
    <s v=" "/>
    <s v=" "/>
    <s v=" "/>
    <s v=" "/>
    <s v=" "/>
    <s v="1"/>
    <x v="1"/>
    <s v="D"/>
    <n v="2019"/>
    <n v="12069"/>
    <s v="C"/>
    <d v="2019-07-11T00:00:00"/>
    <d v="2019-07-05T00:00:00"/>
    <s v=" "/>
    <s v=" "/>
    <s v="Azienda"/>
    <s v="FPI01 ISTRUT-CONTAB E FLUSSI FINANZ"/>
    <s v="701135014"/>
    <s v="2"/>
    <s v="bonifico"/>
    <n v="80.5"/>
    <n v="80.5"/>
    <n v="80.5"/>
    <n v="0"/>
    <n v="0"/>
  </r>
  <r>
    <s v="07"/>
    <s v="3FE"/>
    <n v="2019"/>
    <n v="22080"/>
    <n v="1"/>
    <s v="FT"/>
    <d v="2019-07-16T00:00:00"/>
    <d v="2019-05-21T00:00:00"/>
    <n v="6800"/>
    <x v="11"/>
    <s v="VIA JF KENNEDY, 10/12-20023-CERRO MAGGIORE-MI"/>
    <s v="08862820969"/>
    <s v="08862820969"/>
    <n v="509.7"/>
    <n v="509.7"/>
    <s v="204510010"/>
    <s v=" "/>
    <s v=" "/>
    <s v=" "/>
    <s v="2019105365"/>
    <d v="2019-05-17T00:00:00"/>
    <s v=" "/>
    <d v="2019-05-17T00:00:00"/>
    <s v="CIG NR. 76566313C8  CONSEGNA MERCE C/O MAG. DI LALLIO DALLE 8,00 ALLE 12,00 E D"/>
    <d v="2019-05-21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509.7"/>
    <n v="509.7"/>
    <n v="509.7"/>
    <n v="0"/>
    <n v="0"/>
  </r>
  <r>
    <s v="07"/>
    <s v="3FE"/>
    <n v="2019"/>
    <n v="22081"/>
    <n v="1"/>
    <s v="FT"/>
    <d v="2019-07-16T00:00:00"/>
    <d v="2019-05-21T00:00:00"/>
    <n v="6800"/>
    <x v="11"/>
    <s v="VIA JF KENNEDY, 10/12-20023-CERRO MAGGIORE-MI"/>
    <s v="08862820969"/>
    <s v="08862820969"/>
    <n v="265"/>
    <n v="265"/>
    <s v="204510010"/>
    <s v=" "/>
    <s v=" "/>
    <s v=" "/>
    <s v="2019105366"/>
    <d v="2019-05-17T00:00:00"/>
    <s v=" "/>
    <d v="2019-05-17T00:00:00"/>
    <s v="CIG NR. Z4720B421C  CONSEGNA MERCE C/O MAG. DI LALLIO DALLE 8,00 ALLE 12,00 E D"/>
    <d v="2019-05-21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265"/>
    <n v="265"/>
    <n v="265"/>
    <n v="0"/>
    <n v="0"/>
  </r>
  <r>
    <s v="07"/>
    <s v="3FE"/>
    <n v="2019"/>
    <n v="23462"/>
    <n v="1"/>
    <s v="FT"/>
    <d v="2019-07-19T00:00:00"/>
    <d v="2019-05-27T00:00:00"/>
    <n v="6800"/>
    <x v="11"/>
    <s v="VIA JF KENNEDY, 10/12-20023-CERRO MAGGIORE-MI"/>
    <s v="08862820969"/>
    <s v="08862820969"/>
    <n v="200"/>
    <n v="200"/>
    <s v="204510010"/>
    <s v=" "/>
    <s v=" "/>
    <s v=" "/>
    <s v="2019105452"/>
    <d v="2019-05-20T00:00:00"/>
    <s v=" "/>
    <d v="2019-05-20T00:00:00"/>
    <s v="CIG NR. Z921B98A74  PROVVEDIAMO ALLA FATTURAZIONE DEL MATERIALE CONSEGNATO IN C"/>
    <d v="2019-05-27T00:00:00"/>
    <n v="2019"/>
    <n v="4086"/>
    <n v="1"/>
    <s v=" "/>
    <s v=" "/>
    <s v=" "/>
    <s v=" "/>
    <s v=" "/>
    <s v=" "/>
    <s v="1"/>
    <x v="1"/>
    <s v="D"/>
    <n v="2019"/>
    <n v="12069"/>
    <s v="C"/>
    <d v="2019-07-11T00:00:00"/>
    <d v="2019-07-05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3463"/>
    <n v="1"/>
    <s v="FT"/>
    <d v="2019-07-19T00:00:00"/>
    <d v="2019-05-27T00:00:00"/>
    <n v="6800"/>
    <x v="11"/>
    <s v="VIA JF KENNEDY, 10/12-20023-CERRO MAGGIORE-MI"/>
    <s v="08862820969"/>
    <s v="08862820969"/>
    <n v="200"/>
    <n v="200"/>
    <s v="204510010"/>
    <s v=" "/>
    <s v=" "/>
    <s v=" "/>
    <s v="2019105453"/>
    <d v="2019-05-20T00:00:00"/>
    <s v=" "/>
    <d v="2019-05-20T00:00:00"/>
    <s v="CIG NR. Z921B98A74  PROVVEDIAMO ALLA FATTURAZIONE DEL MATERIALE CONSEGNATO IN C"/>
    <d v="2019-05-27T00:00:00"/>
    <n v="2019"/>
    <n v="4086"/>
    <n v="1"/>
    <s v=" "/>
    <s v=" "/>
    <s v=" "/>
    <s v=" "/>
    <s v=" "/>
    <s v=" "/>
    <s v="1"/>
    <x v="1"/>
    <s v="D"/>
    <n v="2019"/>
    <n v="12069"/>
    <s v="C"/>
    <d v="2019-07-11T00:00:00"/>
    <d v="2019-07-05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3464"/>
    <n v="1"/>
    <s v="FT"/>
    <d v="2019-07-19T00:00:00"/>
    <d v="2019-05-27T00:00:00"/>
    <n v="6800"/>
    <x v="11"/>
    <s v="VIA JF KENNEDY, 10/12-20023-CERRO MAGGIORE-MI"/>
    <s v="08862820969"/>
    <s v="08862820969"/>
    <n v="800"/>
    <n v="800"/>
    <s v="204510010"/>
    <s v=" "/>
    <s v=" "/>
    <s v=" "/>
    <s v="2019105454"/>
    <d v="2019-05-20T00:00:00"/>
    <s v=" "/>
    <d v="2019-05-20T00:00:00"/>
    <s v="CIG NR. Z49189739F  PROVVEDIAMO ALLA FATTURAZIONE DEL MATERIALE CONSEGNATO IN C"/>
    <d v="2019-05-27T00:00:00"/>
    <n v="2019"/>
    <n v="4086"/>
    <n v="1"/>
    <s v=" "/>
    <s v=" "/>
    <s v=" "/>
    <s v=" "/>
    <s v=" "/>
    <s v=" "/>
    <s v="1"/>
    <x v="1"/>
    <s v="D"/>
    <n v="2019"/>
    <n v="12069"/>
    <s v="C"/>
    <d v="2019-07-11T00:00:00"/>
    <d v="2019-07-05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19"/>
    <n v="23465"/>
    <n v="1"/>
    <s v="FT"/>
    <d v="2019-07-19T00:00:00"/>
    <d v="2019-05-27T00:00:00"/>
    <n v="6800"/>
    <x v="11"/>
    <s v="VIA JF KENNEDY, 10/12-20023-CERRO MAGGIORE-MI"/>
    <s v="08862820969"/>
    <s v="08862820969"/>
    <n v="885"/>
    <n v="885"/>
    <s v="204510010"/>
    <s v=" "/>
    <s v=" "/>
    <s v=" "/>
    <s v="2019105455"/>
    <d v="2019-05-20T00:00:00"/>
    <s v=" "/>
    <d v="2019-05-20T00:00:00"/>
    <s v="CIG NR. 76566313C8  CONSEGNA MERCE C/O MAG. DI LALLIO DALLE 8,00 ALLE 12,00 E D"/>
    <d v="2019-05-27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885"/>
    <n v="885"/>
    <n v="885"/>
    <n v="0"/>
    <n v="0"/>
  </r>
  <r>
    <s v="07"/>
    <s v="3FE"/>
    <n v="2019"/>
    <n v="23466"/>
    <n v="1"/>
    <s v="FT"/>
    <d v="2019-07-21T00:00:00"/>
    <d v="2019-05-27T00:00:00"/>
    <n v="6800"/>
    <x v="11"/>
    <s v="VIA JF KENNEDY, 10/12-20023-CERRO MAGGIORE-MI"/>
    <s v="08862820969"/>
    <s v="08862820969"/>
    <n v="300.89999999999998"/>
    <n v="300.89999999999998"/>
    <s v="204510010"/>
    <s v=" "/>
    <s v=" "/>
    <s v=" "/>
    <s v="2019105566"/>
    <d v="2019-05-22T00:00:00"/>
    <s v=" "/>
    <d v="2019-05-22T00:00:00"/>
    <s v="NR. CIG. ZE921B005C  CONSEGNA MERCE C/O MAG. DI LALLIO DALLE 8,00 ALLE 12,00 E"/>
    <d v="2019-05-27T00:00:00"/>
    <n v="2019"/>
    <n v="82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7"/>
    <s v="2"/>
    <s v="bonifico"/>
    <n v="300.89999999999998"/>
    <n v="300.89999999999998"/>
    <n v="300.89999999999998"/>
    <n v="0"/>
    <n v="0"/>
  </r>
  <r>
    <s v="07"/>
    <s v="3FE"/>
    <n v="2019"/>
    <n v="23467"/>
    <n v="1"/>
    <s v="FT"/>
    <d v="2019-07-22T00:00:00"/>
    <d v="2019-05-27T00:00:00"/>
    <n v="6800"/>
    <x v="11"/>
    <s v="VIA JF KENNEDY, 10/12-20023-CERRO MAGGIORE-MI"/>
    <s v="08862820969"/>
    <s v="08862820969"/>
    <n v="699"/>
    <n v="699"/>
    <s v="204510010"/>
    <s v=" "/>
    <s v=" "/>
    <s v=" "/>
    <s v="2019105623"/>
    <d v="2019-05-23T00:00:00"/>
    <s v=" "/>
    <d v="2019-05-23T00:00:00"/>
    <s v="CIG NR. 76566313C8  CONSEGNA MERCE C/O MAG. DI LALLIO DALLE 8,00 ALLE 12,00 E D"/>
    <d v="2019-05-27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19"/>
    <n v="23468"/>
    <n v="1"/>
    <s v="FT"/>
    <d v="2019-07-22T00:00:00"/>
    <d v="2019-05-27T00:00:00"/>
    <n v="6800"/>
    <x v="11"/>
    <s v="VIA JF KENNEDY, 10/12-20023-CERRO MAGGIORE-MI"/>
    <s v="08862820969"/>
    <s v="08862820969"/>
    <n v="1440"/>
    <n v="1440"/>
    <s v="204510010"/>
    <s v=" "/>
    <s v=" "/>
    <s v=" "/>
    <s v="2019105624"/>
    <d v="2019-05-23T00:00:00"/>
    <s v=" "/>
    <d v="2019-05-23T00:00:00"/>
    <s v="CIG NR. 76566313C8  CONSEGNA MERCE C/O MAG. DI LALLIO DALLE 8,00 ALLE 12,00 E D"/>
    <d v="2019-05-27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1440"/>
    <n v="1440"/>
    <n v="1440"/>
    <n v="0"/>
    <n v="0"/>
  </r>
  <r>
    <s v="07"/>
    <s v="3FE"/>
    <n v="2019"/>
    <n v="23469"/>
    <n v="1"/>
    <s v="FT"/>
    <d v="2019-07-22T00:00:00"/>
    <d v="2019-05-27T00:00:00"/>
    <n v="6800"/>
    <x v="11"/>
    <s v="VIA JF KENNEDY, 10/12-20023-CERRO MAGGIORE-MI"/>
    <s v="08862820969"/>
    <s v="08862820969"/>
    <n v="435"/>
    <n v="435"/>
    <s v="204510010"/>
    <s v=" "/>
    <s v=" "/>
    <s v=" "/>
    <s v="2019105625"/>
    <d v="2019-05-23T00:00:00"/>
    <s v=" "/>
    <d v="2019-05-23T00:00:00"/>
    <s v="NR. CIG. ZEA0B191CB  CONSEGNA MERCE C/O MAG. DI LALLIO DALLE 8,00 ALLE 12,00 E"/>
    <d v="2019-05-27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435"/>
    <n v="435"/>
    <n v="435"/>
    <n v="0"/>
    <n v="0"/>
  </r>
  <r>
    <s v="07"/>
    <s v="3FE"/>
    <n v="2019"/>
    <n v="24451"/>
    <n v="1"/>
    <s v="FT"/>
    <d v="2019-07-26T00:00:00"/>
    <d v="2019-05-30T00:00:00"/>
    <n v="6800"/>
    <x v="11"/>
    <s v="VIA JF KENNEDY, 10/12-20023-CERRO MAGGIORE-MI"/>
    <s v="08862820969"/>
    <s v="08862820969"/>
    <n v="200"/>
    <n v="200"/>
    <s v="204510010"/>
    <s v=" "/>
    <s v=" "/>
    <s v=" "/>
    <s v="2019105733"/>
    <d v="2019-05-27T00:00:00"/>
    <s v=" "/>
    <d v="2019-05-27T00:00:00"/>
    <s v="CIG NR. Z921B98A74  PROVVEDIAMO ALLA FATTURAZIONE DEL MATERIALE CONSEGNATO IN C"/>
    <d v="2019-05-30T00:00:00"/>
    <n v="2019"/>
    <n v="4086"/>
    <n v="1"/>
    <s v=" "/>
    <s v=" "/>
    <s v=" "/>
    <s v=" "/>
    <s v=" "/>
    <s v=" "/>
    <s v="1"/>
    <x v="1"/>
    <s v="D"/>
    <n v="2019"/>
    <n v="12069"/>
    <s v="C"/>
    <d v="2019-07-11T00:00:00"/>
    <d v="2019-07-05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4452"/>
    <n v="1"/>
    <s v="FT"/>
    <d v="2019-07-26T00:00:00"/>
    <d v="2019-05-30T00:00:00"/>
    <n v="6800"/>
    <x v="11"/>
    <s v="VIA JF KENNEDY, 10/12-20023-CERRO MAGGIORE-MI"/>
    <s v="08862820969"/>
    <s v="08862820969"/>
    <n v="417.9"/>
    <n v="417.9"/>
    <s v="204510010"/>
    <s v=" "/>
    <s v=" "/>
    <s v=" "/>
    <s v="2019105734"/>
    <d v="2019-05-27T00:00:00"/>
    <s v=" "/>
    <d v="2019-05-27T00:00:00"/>
    <s v="CIG NR. Z3912A41AE  CONSEGNA MERCE C/O MAG. DI LALLIO DALLE 8,00 ALLE 12,00 E D"/>
    <d v="2019-05-30T00:00:00"/>
    <n v="2019"/>
    <n v="96"/>
    <n v="1"/>
    <s v=" "/>
    <s v=" "/>
    <s v=" "/>
    <s v=" "/>
    <s v=" "/>
    <s v=" "/>
    <s v="1"/>
    <x v="1"/>
    <s v="D"/>
    <n v="2019"/>
    <n v="12069"/>
    <s v="C"/>
    <d v="2019-07-11T00:00:00"/>
    <d v="2019-07-05T00:00:00"/>
    <s v=" "/>
    <s v=" "/>
    <s v="Azienda"/>
    <s v="FPI01 ISTRUT-CONTAB E FLUSSI FINANZ"/>
    <s v="701145013"/>
    <s v="2"/>
    <s v="bonifico"/>
    <n v="417.9"/>
    <n v="417.9"/>
    <n v="417.9"/>
    <n v="0"/>
    <n v="0"/>
  </r>
  <r>
    <s v="07"/>
    <s v="3FE"/>
    <n v="2019"/>
    <n v="24453"/>
    <n v="1"/>
    <s v="FT"/>
    <d v="2019-07-27T00:00:00"/>
    <d v="2019-05-30T00:00:00"/>
    <n v="6800"/>
    <x v="11"/>
    <s v="VIA JF KENNEDY, 10/12-20023-CERRO MAGGIORE-MI"/>
    <s v="08862820969"/>
    <s v="08862820969"/>
    <n v="883.2"/>
    <n v="883.2"/>
    <s v="204510010"/>
    <s v=" "/>
    <s v=" "/>
    <s v=" "/>
    <s v="2019105794"/>
    <d v="2019-05-28T00:00:00"/>
    <s v=" "/>
    <d v="2019-05-28T00:00:00"/>
    <s v="NR.CIG. Z94288A7CD  CONSEGNA MERCE C/O MAG. DI LALLIO DALLE 8,00 ALLE 12,00 E D"/>
    <d v="2019-05-30T00:00:00"/>
    <n v="2019"/>
    <n v="83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5"/>
    <s v="2"/>
    <s v="bonifico"/>
    <n v="883.2"/>
    <n v="883.2"/>
    <n v="883.2"/>
    <n v="0"/>
    <n v="0"/>
  </r>
  <r>
    <s v="07"/>
    <s v="3FE"/>
    <n v="2019"/>
    <n v="24454"/>
    <n v="1"/>
    <s v="FT"/>
    <d v="2019-07-28T00:00:00"/>
    <d v="2019-05-30T00:00:00"/>
    <n v="6800"/>
    <x v="11"/>
    <s v="VIA JF KENNEDY, 10/12-20023-CERRO MAGGIORE-MI"/>
    <s v="08862820969"/>
    <s v="08862820969"/>
    <n v="1280"/>
    <n v="1280"/>
    <s v="204510010"/>
    <s v=" "/>
    <s v=" "/>
    <s v=" "/>
    <s v="2019105845"/>
    <d v="2019-05-29T00:00:00"/>
    <s v=" "/>
    <d v="2019-05-29T00:00:00"/>
    <s v="CIG NR. 76566313C8  CONSEGNA MERCE C/O MAG. DI LALLIO DALLE 8,00 ALLE 12,00 E D"/>
    <d v="2019-05-30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1280"/>
    <n v="1280"/>
    <n v="1280"/>
    <n v="0"/>
    <n v="0"/>
  </r>
  <r>
    <s v="07"/>
    <s v="3FE"/>
    <n v="2019"/>
    <n v="24455"/>
    <n v="1"/>
    <s v="FT"/>
    <d v="2019-07-28T00:00:00"/>
    <d v="2019-05-30T00:00:00"/>
    <n v="6800"/>
    <x v="11"/>
    <s v="VIA JF KENNEDY, 10/12-20023-CERRO MAGGIORE-MI"/>
    <s v="08862820969"/>
    <s v="08862820969"/>
    <n v="490"/>
    <n v="490"/>
    <s v="204510010"/>
    <s v=" "/>
    <s v=" "/>
    <s v=" "/>
    <s v="2019105846"/>
    <d v="2019-05-29T00:00:00"/>
    <s v=" "/>
    <d v="2019-05-29T00:00:00"/>
    <s v="NR. CIG. ZC7185E75A  CONSEGNA MERCE C/O MAG. DI LALLIO DALLE 8,00 ALLE 12,00 E"/>
    <d v="2019-05-30T00:00:00"/>
    <n v="2019"/>
    <n v="83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5"/>
    <s v="2"/>
    <s v="bonifico"/>
    <n v="490"/>
    <n v="490"/>
    <n v="490"/>
    <n v="0"/>
    <n v="0"/>
  </r>
  <r>
    <s v="07"/>
    <s v="3FE"/>
    <n v="2019"/>
    <n v="26803"/>
    <n v="1"/>
    <s v="FT"/>
    <d v="2019-07-29T00:00:00"/>
    <d v="2019-06-13T00:00:00"/>
    <n v="6800"/>
    <x v="11"/>
    <s v="VIA JF KENNEDY, 10/12-20023-CERRO MAGGIORE-MI"/>
    <s v="08862820969"/>
    <s v="08862820969"/>
    <n v="3690"/>
    <n v="3690"/>
    <s v="204510010"/>
    <s v=" "/>
    <s v=" "/>
    <s v=" "/>
    <s v="2019105901"/>
    <d v="2019-05-30T00:00:00"/>
    <s v=" "/>
    <d v="2019-05-30T00:00:00"/>
    <s v="CIG NR. 76566313C8  PROVVEDIAMO ALLA FATvanalli  OK"/>
    <d v="2019-06-11T00:00:00"/>
    <n v="2019"/>
    <n v="5092"/>
    <n v="1"/>
    <s v=" "/>
    <s v=" "/>
    <s v=" "/>
    <s v=" "/>
    <s v=" "/>
    <s v=" "/>
    <s v="1"/>
    <x v="1"/>
    <s v="D"/>
    <n v="2019"/>
    <n v="12069"/>
    <s v="C"/>
    <d v="2019-07-11T00:00:00"/>
    <d v="2019-07-05T00:00:00"/>
    <s v=" "/>
    <s v=" "/>
    <s v="Azienda"/>
    <s v="FPI01 ISTRUT-CONTAB E FLUSSI FINANZ"/>
    <s v="701145011"/>
    <s v="2"/>
    <s v="bonifico"/>
    <n v="3690"/>
    <n v="3690"/>
    <n v="3690"/>
    <n v="0"/>
    <n v="0"/>
  </r>
  <r>
    <s v="07"/>
    <s v="3FE"/>
    <n v="2019"/>
    <n v="25213"/>
    <n v="1"/>
    <s v="FT"/>
    <d v="2019-07-30T00:00:00"/>
    <d v="2019-06-04T00:00:00"/>
    <n v="6800"/>
    <x v="11"/>
    <s v="VIA JF KENNEDY, 10/12-20023-CERRO MAGGIORE-MI"/>
    <s v="08862820969"/>
    <s v="08862820969"/>
    <n v="1800"/>
    <n v="1800"/>
    <s v="204510010"/>
    <s v=" "/>
    <s v=" "/>
    <s v=" "/>
    <s v="2019105968"/>
    <d v="2019-05-31T00:00:00"/>
    <s v=" "/>
    <d v="2019-05-31T00:00:00"/>
    <s v="CIG NR. 76566313C8  PROVVEDIAMO ALLA FATTURAZIONE DEL MATERIALE CONSEGNATO IN C"/>
    <d v="2019-06-04T00:00:00"/>
    <n v="2019"/>
    <n v="4092"/>
    <n v="1"/>
    <s v=" "/>
    <s v=" "/>
    <s v=" "/>
    <s v=" "/>
    <s v=" "/>
    <s v=" "/>
    <s v="1"/>
    <x v="1"/>
    <s v="D"/>
    <n v="2019"/>
    <n v="12069"/>
    <s v="C"/>
    <d v="2019-07-11T00:00:00"/>
    <d v="2019-07-05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25214"/>
    <n v="1"/>
    <s v="FT"/>
    <d v="2019-07-30T00:00:00"/>
    <d v="2019-06-04T00:00:00"/>
    <n v="6800"/>
    <x v="11"/>
    <s v="VIA JF KENNEDY, 10/12-20023-CERRO MAGGIORE-MI"/>
    <s v="08862820969"/>
    <s v="08862820969"/>
    <n v="59"/>
    <n v="59"/>
    <s v="204510010"/>
    <s v=" "/>
    <s v=" "/>
    <s v=" "/>
    <s v="2019105969"/>
    <d v="2019-05-31T00:00:00"/>
    <s v=" "/>
    <d v="2019-05-31T00:00:00"/>
    <s v="CIG NR. Z4720B421C  CONSEGNA MERCE C/O MAG. DI LALLIO DALLE 8,00 ALLE 12,00 E D"/>
    <d v="2019-06-04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25215"/>
    <n v="1"/>
    <s v="FT"/>
    <d v="2019-07-30T00:00:00"/>
    <d v="2019-06-04T00:00:00"/>
    <n v="6800"/>
    <x v="11"/>
    <s v="VIA JF KENNEDY, 10/12-20023-CERRO MAGGIORE-MI"/>
    <s v="08862820969"/>
    <s v="08862820969"/>
    <n v="260"/>
    <n v="260"/>
    <s v="204510010"/>
    <s v=" "/>
    <s v=" "/>
    <s v=" "/>
    <s v="2019106023"/>
    <d v="2019-05-31T00:00:00"/>
    <s v=" "/>
    <d v="2019-05-31T00:00:00"/>
    <s v="CIG NR. 76566313C8  CONSEGNA MERCE C/O MAG. DI LALLIO DALLE 8,00 ALLE 12,00 E D"/>
    <d v="2019-06-04T00:00:00"/>
    <n v="2019"/>
    <n v="86"/>
    <n v="1"/>
    <s v=" "/>
    <s v=" "/>
    <s v=" "/>
    <s v=" "/>
    <s v=" "/>
    <s v=" "/>
    <s v="N602"/>
    <x v="1"/>
    <s v="D"/>
    <n v="2019"/>
    <n v="12070"/>
    <s v="C"/>
    <d v="2019-07-11T00:00:00"/>
    <d v="2019-07-05T00:00:00"/>
    <s v=" "/>
    <s v=" "/>
    <s v="Azienda"/>
    <s v="FPI01 ISTRUT-CONTAB E FLUSSI FINANZ"/>
    <s v="701135011"/>
    <s v="2"/>
    <s v="bonifico"/>
    <n v="260"/>
    <n v="260"/>
    <n v="260"/>
    <n v="0"/>
    <n v="0"/>
  </r>
  <r>
    <s v="07"/>
    <s v="3FE"/>
    <n v="2019"/>
    <n v="25216"/>
    <n v="1"/>
    <s v="FT"/>
    <d v="2019-07-30T00:00:00"/>
    <d v="2019-06-04T00:00:00"/>
    <n v="6800"/>
    <x v="11"/>
    <s v="VIA JF KENNEDY, 10/12-20023-CERRO MAGGIORE-MI"/>
    <s v="08862820969"/>
    <s v="08862820969"/>
    <n v="3160"/>
    <n v="3160"/>
    <s v="204510010"/>
    <s v=" "/>
    <s v=" "/>
    <s v=" "/>
    <s v="2019106024"/>
    <d v="2019-05-31T00:00:00"/>
    <s v=" "/>
    <d v="2019-05-31T00:00:00"/>
    <s v="NR. CIG. ZA7257E89D  CONSEGNA MERCE C/O MAG. DI LALLIO DALLE 8,00 ALLE 12,00 E"/>
    <d v="2019-06-04T00:00:00"/>
    <n v="2019"/>
    <n v="77"/>
    <n v="1"/>
    <s v=" "/>
    <s v=" "/>
    <s v=" "/>
    <s v=" "/>
    <s v=" "/>
    <s v=" "/>
    <s v="1"/>
    <x v="1"/>
    <s v="D"/>
    <n v="2019"/>
    <n v="12069"/>
    <s v="C"/>
    <d v="2019-07-11T00:00:00"/>
    <d v="2019-07-05T00:00:00"/>
    <s v=" "/>
    <s v=" "/>
    <s v="Azienda"/>
    <s v="FPI01 ISTRUT-CONTAB E FLUSSI FINANZ"/>
    <s v="701135014"/>
    <s v="2"/>
    <s v="bonifico"/>
    <n v="3160"/>
    <n v="3160"/>
    <n v="3160"/>
    <n v="0"/>
    <n v="0"/>
  </r>
  <r>
    <s v="07"/>
    <s v="3FE"/>
    <n v="2019"/>
    <n v="25801"/>
    <n v="1"/>
    <s v="FT"/>
    <d v="2019-08-03T00:00:00"/>
    <d v="2019-06-06T00:00:00"/>
    <n v="6800"/>
    <x v="11"/>
    <s v="VIA JF KENNEDY, 10/12-20023-CERRO MAGGIORE-MI"/>
    <s v="08862820969"/>
    <s v="08862820969"/>
    <n v="59"/>
    <n v="59"/>
    <s v="204510010"/>
    <s v=" "/>
    <s v=" "/>
    <s v=" "/>
    <s v="2019106103"/>
    <d v="2019-06-04T00:00:00"/>
    <s v=" "/>
    <d v="2019-06-04T00:00:00"/>
    <s v="CIG NR. 76566313C8  CONSEGNA MERCE C/O MAG. DI LALLIO DALLE 8,00 ALLE 12,00 E D"/>
    <d v="2019-06-06T00:00:00"/>
    <n v="2019"/>
    <n v="86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26023"/>
    <n v="1"/>
    <s v="FT"/>
    <d v="2019-08-04T00:00:00"/>
    <d v="2019-06-07T00:00:00"/>
    <n v="6800"/>
    <x v="11"/>
    <s v="VIA JF KENNEDY, 10/12-20023-CERRO MAGGIORE-MI"/>
    <s v="08862820969"/>
    <s v="08862820969"/>
    <n v="59"/>
    <n v="59"/>
    <s v="204510010"/>
    <s v=" "/>
    <s v=" "/>
    <s v=" "/>
    <s v="2019106147"/>
    <d v="2019-06-05T00:00:00"/>
    <s v=" "/>
    <d v="2019-06-05T00:00:00"/>
    <s v="29017"/>
    <d v="2019-06-07T00:00:00"/>
    <n v="2019"/>
    <n v="86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26026"/>
    <n v="1"/>
    <s v="FT"/>
    <d v="2019-08-04T00:00:00"/>
    <d v="2019-06-07T00:00:00"/>
    <n v="6800"/>
    <x v="11"/>
    <s v="VIA JF KENNEDY, 10/12-20023-CERRO MAGGIORE-MI"/>
    <s v="08862820969"/>
    <s v="08862820969"/>
    <n v="295"/>
    <n v="295"/>
    <s v="204510010"/>
    <s v=" "/>
    <s v=" "/>
    <s v=" "/>
    <s v="2019106148"/>
    <d v="2019-06-05T00:00:00"/>
    <s v=" "/>
    <d v="2019-06-05T00:00:00"/>
    <s v="29018"/>
    <d v="2019-06-07T00:00:00"/>
    <n v="2019"/>
    <n v="86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1"/>
    <s v="2"/>
    <s v="bonifico"/>
    <n v="295"/>
    <n v="295"/>
    <n v="295"/>
    <n v="0"/>
    <n v="0"/>
  </r>
  <r>
    <s v="07"/>
    <s v="3FE"/>
    <n v="2019"/>
    <n v="26028"/>
    <n v="1"/>
    <s v="FT"/>
    <d v="2019-08-05T00:00:00"/>
    <d v="2019-06-07T00:00:00"/>
    <n v="6800"/>
    <x v="11"/>
    <s v="VIA JF KENNEDY, 10/12-20023-CERRO MAGGIORE-MI"/>
    <s v="08862820969"/>
    <s v="08862820969"/>
    <n v="699"/>
    <n v="699"/>
    <s v="204510010"/>
    <s v=" "/>
    <s v=" "/>
    <s v=" "/>
    <s v="2019106198"/>
    <d v="2019-06-06T00:00:00"/>
    <s v=" "/>
    <d v="2019-06-06T00:00:00"/>
    <s v="29191"/>
    <d v="2019-06-07T00:00:00"/>
    <n v="2019"/>
    <n v="86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19"/>
    <n v="26030"/>
    <n v="1"/>
    <s v="FT"/>
    <d v="2019-08-05T00:00:00"/>
    <d v="2019-06-07T00:00:00"/>
    <n v="6800"/>
    <x v="11"/>
    <s v="VIA JF KENNEDY, 10/12-20023-CERRO MAGGIORE-MI"/>
    <s v="08862820969"/>
    <s v="08862820969"/>
    <n v="440"/>
    <n v="440"/>
    <s v="204510010"/>
    <s v=" "/>
    <s v=" "/>
    <s v=" "/>
    <s v="2019106199"/>
    <d v="2019-06-06T00:00:00"/>
    <s v=" "/>
    <d v="2019-06-06T00:00:00"/>
    <s v="29181"/>
    <d v="2019-06-07T00:00:00"/>
    <n v="2019"/>
    <n v="86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1"/>
    <s v="2"/>
    <s v="bonifico"/>
    <n v="440"/>
    <n v="440"/>
    <n v="440"/>
    <n v="0"/>
    <n v="0"/>
  </r>
  <r>
    <s v="07"/>
    <s v="3FE"/>
    <n v="2019"/>
    <n v="26032"/>
    <n v="1"/>
    <s v="FT"/>
    <d v="2019-08-05T00:00:00"/>
    <d v="2019-06-07T00:00:00"/>
    <n v="6800"/>
    <x v="11"/>
    <s v="VIA JF KENNEDY, 10/12-20023-CERRO MAGGIORE-MI"/>
    <s v="08862820969"/>
    <s v="08862820969"/>
    <n v="9260"/>
    <n v="9260"/>
    <s v="204510010"/>
    <s v=" "/>
    <s v=" "/>
    <s v=" "/>
    <s v="2019106200"/>
    <d v="2019-06-06T00:00:00"/>
    <s v=" "/>
    <d v="2019-06-06T00:00:00"/>
    <s v="29182"/>
    <d v="2019-06-07T00:00:00"/>
    <n v="2019"/>
    <n v="86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1"/>
    <s v="2"/>
    <s v="bonifico"/>
    <n v="9260"/>
    <n v="9260"/>
    <n v="9260"/>
    <n v="0"/>
    <n v="0"/>
  </r>
  <r>
    <s v="07"/>
    <s v="3FE"/>
    <n v="2019"/>
    <n v="26034"/>
    <n v="1"/>
    <s v="FT"/>
    <d v="2019-08-05T00:00:00"/>
    <d v="2019-06-07T00:00:00"/>
    <n v="6800"/>
    <x v="11"/>
    <s v="VIA JF KENNEDY, 10/12-20023-CERRO MAGGIORE-MI"/>
    <s v="08862820969"/>
    <s v="08862820969"/>
    <n v="124.5"/>
    <n v="124.5"/>
    <s v="204510010"/>
    <s v=" "/>
    <s v=" "/>
    <s v=" "/>
    <s v="2019106201"/>
    <d v="2019-06-06T00:00:00"/>
    <s v=" "/>
    <d v="2019-06-06T00:00:00"/>
    <s v="29218"/>
    <d v="2019-06-07T00:00:00"/>
    <n v="2019"/>
    <n v="77"/>
    <n v="1"/>
    <s v=" "/>
    <s v=" "/>
    <s v=" "/>
    <s v=" "/>
    <s v=" "/>
    <s v=" "/>
    <s v="1"/>
    <x v="1"/>
    <s v="D"/>
    <n v="2019"/>
    <n v="13009"/>
    <s v="C"/>
    <d v="2019-08-06T00:00:00"/>
    <d v="2019-07-18T00:00:00"/>
    <s v=" "/>
    <s v=" "/>
    <s v="Azienda"/>
    <s v="FPI01 ISTRUT-CONTAB E FLUSSI FINANZ"/>
    <s v="701135014"/>
    <s v="2"/>
    <s v="bonifico"/>
    <n v="124.5"/>
    <n v="124.5"/>
    <n v="124.5"/>
    <n v="0"/>
    <n v="0"/>
  </r>
  <r>
    <s v="07"/>
    <s v="3FE"/>
    <n v="2019"/>
    <n v="26036"/>
    <n v="1"/>
    <s v="FT"/>
    <d v="2019-08-05T00:00:00"/>
    <d v="2019-06-07T00:00:00"/>
    <n v="6800"/>
    <x v="11"/>
    <s v="VIA JF KENNEDY, 10/12-20023-CERRO MAGGIORE-MI"/>
    <s v="08862820969"/>
    <s v="08862820969"/>
    <n v="4077.6"/>
    <n v="4077.6"/>
    <s v="204510010"/>
    <s v=" "/>
    <s v=" "/>
    <s v=" "/>
    <s v="2019106202"/>
    <d v="2019-06-06T00:00:00"/>
    <s v=" "/>
    <d v="2019-06-06T00:00:00"/>
    <s v="29117"/>
    <d v="2019-06-07T00:00:00"/>
    <n v="2019"/>
    <n v="86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1"/>
    <s v="2"/>
    <s v="bonifico"/>
    <n v="4077.6"/>
    <n v="4077.6"/>
    <n v="4077.6"/>
    <n v="0"/>
    <n v="0"/>
  </r>
  <r>
    <s v="07"/>
    <s v="3FE"/>
    <n v="2019"/>
    <n v="26769"/>
    <n v="1"/>
    <s v="FT"/>
    <d v="2019-08-06T00:00:00"/>
    <d v="2019-06-11T00:00:00"/>
    <n v="6800"/>
    <x v="11"/>
    <s v="VIA JF KENNEDY, 10/12-20023-CERRO MAGGIORE-MI"/>
    <s v="08862820969"/>
    <s v="08862820969"/>
    <n v="900"/>
    <n v="900"/>
    <s v="204510010"/>
    <s v=" "/>
    <s v=" "/>
    <s v=" "/>
    <s v="2019106270"/>
    <d v="2019-06-07T00:00:00"/>
    <s v=" "/>
    <d v="2019-06-07T00:00:00"/>
    <s v="29613"/>
    <d v="2019-06-11T00:00:00"/>
    <n v="2019"/>
    <n v="83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26770"/>
    <n v="1"/>
    <s v="FT"/>
    <d v="2019-08-09T00:00:00"/>
    <d v="2019-06-11T00:00:00"/>
    <n v="6800"/>
    <x v="11"/>
    <s v="VIA JF KENNEDY, 10/12-20023-CERRO MAGGIORE-MI"/>
    <s v="08862820969"/>
    <s v="08862820969"/>
    <n v="800"/>
    <n v="800"/>
    <s v="204510010"/>
    <s v=" "/>
    <s v=" "/>
    <s v=" "/>
    <s v="2019106309"/>
    <d v="2019-06-10T00:00:00"/>
    <s v=" "/>
    <d v="2019-06-10T00:00:00"/>
    <s v="29681"/>
    <d v="2019-06-11T00:00:00"/>
    <n v="2019"/>
    <n v="4086"/>
    <n v="1"/>
    <s v=" "/>
    <s v=" "/>
    <s v=" "/>
    <s v=" "/>
    <s v=" "/>
    <s v=" "/>
    <s v="1"/>
    <x v="1"/>
    <s v="D"/>
    <n v="2019"/>
    <n v="13009"/>
    <s v="C"/>
    <d v="2019-08-06T00:00:00"/>
    <d v="2019-07-18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19"/>
    <n v="26772"/>
    <n v="1"/>
    <s v="FT"/>
    <d v="2019-08-09T00:00:00"/>
    <d v="2019-06-11T00:00:00"/>
    <n v="6800"/>
    <x v="11"/>
    <s v="VIA JF KENNEDY, 10/12-20023-CERRO MAGGIORE-MI"/>
    <s v="08862820969"/>
    <s v="08862820969"/>
    <n v="720"/>
    <n v="720"/>
    <s v="204510010"/>
    <s v=" "/>
    <s v=" "/>
    <s v=" "/>
    <s v="2019106310"/>
    <d v="2019-06-10T00:00:00"/>
    <s v=" "/>
    <d v="2019-06-10T00:00:00"/>
    <s v="29883"/>
    <d v="2019-06-11T00:00:00"/>
    <n v="2019"/>
    <n v="83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5"/>
    <s v="2"/>
    <s v="bonifico"/>
    <n v="720"/>
    <n v="720"/>
    <n v="720"/>
    <n v="0"/>
    <n v="0"/>
  </r>
  <r>
    <s v="07"/>
    <s v="3FE"/>
    <n v="2019"/>
    <n v="26774"/>
    <n v="1"/>
    <s v="FT"/>
    <d v="2019-08-09T00:00:00"/>
    <d v="2019-06-11T00:00:00"/>
    <n v="6800"/>
    <x v="11"/>
    <s v="VIA JF KENNEDY, 10/12-20023-CERRO MAGGIORE-MI"/>
    <s v="08862820969"/>
    <s v="08862820969"/>
    <n v="1026"/>
    <n v="1026"/>
    <s v="204510010"/>
    <s v=" "/>
    <s v=" "/>
    <s v=" "/>
    <s v="2019106311"/>
    <d v="2019-06-10T00:00:00"/>
    <s v=" "/>
    <d v="2019-06-10T00:00:00"/>
    <s v="29808"/>
    <d v="2019-06-11T00:00:00"/>
    <n v="2019"/>
    <n v="83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5"/>
    <s v="2"/>
    <s v="bonifico"/>
    <n v="1026"/>
    <n v="1026"/>
    <n v="1026"/>
    <n v="0"/>
    <n v="0"/>
  </r>
  <r>
    <s v="07"/>
    <s v="3FE"/>
    <n v="2019"/>
    <n v="27385"/>
    <n v="1"/>
    <s v="FT"/>
    <d v="2019-08-10T00:00:00"/>
    <d v="2019-06-13T00:00:00"/>
    <n v="6800"/>
    <x v="11"/>
    <s v="VIA JF KENNEDY, 10/12-20023-CERRO MAGGIORE-MI"/>
    <s v="08862820969"/>
    <s v="08862820969"/>
    <n v="59"/>
    <n v="59"/>
    <s v="204510010"/>
    <s v=" "/>
    <s v=" "/>
    <s v=" "/>
    <s v="2019106380"/>
    <d v="2019-06-11T00:00:00"/>
    <s v=" "/>
    <d v="2019-06-11T00:00:00"/>
    <s v="CIG NR. 76566313C8  CONSEGNA MERCE C/O MAG. 29015"/>
    <d v="2019-06-13T00:00:00"/>
    <n v="2019"/>
    <n v="86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27487"/>
    <n v="1"/>
    <s v="FT"/>
    <d v="2019-08-10T00:00:00"/>
    <d v="2019-06-13T00:00:00"/>
    <n v="6800"/>
    <x v="11"/>
    <s v="VIA JF KENNEDY, 10/12-20023-CERRO MAGGIORE-MI"/>
    <s v="08862820969"/>
    <s v="08862820969"/>
    <n v="225"/>
    <n v="225"/>
    <s v="204510010"/>
    <s v=" "/>
    <s v=" "/>
    <s v=" "/>
    <s v="2019106379"/>
    <d v="2019-06-11T00:00:00"/>
    <s v=" "/>
    <d v="2019-06-11T00:00:00"/>
    <s v="RD 30169"/>
    <d v="2019-06-13T00:00:00"/>
    <n v="2019"/>
    <n v="4086"/>
    <n v="1"/>
    <s v=" "/>
    <s v=" "/>
    <s v=" "/>
    <s v=" "/>
    <s v=" "/>
    <s v=" "/>
    <s v="1"/>
    <x v="1"/>
    <s v="D"/>
    <n v="2019"/>
    <n v="13009"/>
    <s v="C"/>
    <d v="2019-08-06T00:00:00"/>
    <d v="2019-07-18T00:00:00"/>
    <s v=" "/>
    <s v=" "/>
    <s v="Azienda"/>
    <s v="FPI01 ISTRUT-CONTAB E FLUSSI FINANZ"/>
    <s v="701135011"/>
    <s v="2"/>
    <s v="bonifico"/>
    <n v="225"/>
    <n v="225"/>
    <n v="225"/>
    <n v="0"/>
    <n v="0"/>
  </r>
  <r>
    <s v="07"/>
    <s v="3FE"/>
    <n v="2019"/>
    <n v="27304"/>
    <n v="1"/>
    <s v="FT"/>
    <d v="2019-08-11T00:00:00"/>
    <d v="2019-06-13T00:00:00"/>
    <n v="6800"/>
    <x v="11"/>
    <s v="VIA JF KENNEDY, 10/12-20023-CERRO MAGGIORE-MI"/>
    <s v="08862820969"/>
    <s v="08862820969"/>
    <n v="900"/>
    <n v="900"/>
    <s v="204510010"/>
    <s v=" "/>
    <s v=" "/>
    <s v=" "/>
    <s v="2019106423"/>
    <d v="2019-06-12T00:00:00"/>
    <s v=" "/>
    <d v="2019-06-12T00:00:00"/>
    <s v="CIG NR. Z4720B421C  CONSEGNA MERCE C/O MAG. DI LALLIO DALLE 8,00 ALLE 12,00 E D"/>
    <d v="2019-06-13T00:00:00"/>
    <n v="2019"/>
    <n v="86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27479"/>
    <n v="1"/>
    <s v="FT"/>
    <d v="2019-08-11T00:00:00"/>
    <d v="2019-06-13T00:00:00"/>
    <n v="6800"/>
    <x v="11"/>
    <s v="VIA JF KENNEDY, 10/12-20023-CERRO MAGGIORE-MI"/>
    <s v="08862820969"/>
    <s v="08862820969"/>
    <n v="883.2"/>
    <n v="883.2"/>
    <s v="204510010"/>
    <s v=" "/>
    <s v=" "/>
    <s v=" "/>
    <s v="2019106424"/>
    <d v="2019-06-12T00:00:00"/>
    <s v=" "/>
    <d v="2019-06-12T00:00:00"/>
    <s v="30324"/>
    <d v="2019-06-13T00:00:00"/>
    <n v="2019"/>
    <n v="83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5"/>
    <s v="2"/>
    <s v="bonifico"/>
    <n v="883.2"/>
    <n v="883.2"/>
    <n v="883.2"/>
    <n v="0"/>
    <n v="0"/>
  </r>
  <r>
    <s v="07"/>
    <s v="3FE"/>
    <n v="2019"/>
    <n v="27902"/>
    <n v="1"/>
    <s v="FT"/>
    <d v="2019-08-13T00:00:00"/>
    <d v="2019-06-17T00:00:00"/>
    <n v="6800"/>
    <x v="11"/>
    <s v="VIA JF KENNEDY, 10/12-20023-CERRO MAGGIORE-MI"/>
    <s v="08862820969"/>
    <s v="08862820969"/>
    <n v="5000"/>
    <n v="5000"/>
    <s v="204510010"/>
    <s v=" "/>
    <s v=" "/>
    <s v=" "/>
    <s v="2019106514"/>
    <d v="2019-06-14T00:00:00"/>
    <s v=" "/>
    <d v="2019-06-14T00:00:00"/>
    <s v="CIG NR. 76566313C8  CONSEGNA MERCE C/O MAG. 30923"/>
    <d v="2019-06-17T00:00:00"/>
    <n v="2019"/>
    <n v="86"/>
    <n v="1"/>
    <s v=" "/>
    <s v=" "/>
    <s v=" "/>
    <s v=" "/>
    <s v=" "/>
    <s v=" "/>
    <s v="N602"/>
    <x v="1"/>
    <s v="D"/>
    <n v="2019"/>
    <n v="13010"/>
    <s v="C"/>
    <d v="2019-08-06T00:00:00"/>
    <d v="2019-07-18T00:00:00"/>
    <s v=" 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19"/>
    <n v="27944"/>
    <n v="1"/>
    <s v="FT"/>
    <d v="2019-08-13T00:00:00"/>
    <d v="2019-06-18T00:00:00"/>
    <n v="6800"/>
    <x v="11"/>
    <s v="VIA JF KENNEDY, 10/12-20023-CERRO MAGGIORE-MI"/>
    <s v="08862820969"/>
    <s v="08862820969"/>
    <n v="600"/>
    <n v="600"/>
    <s v="204510010"/>
    <s v=" "/>
    <s v=" "/>
    <s v=" "/>
    <s v="2019106513"/>
    <d v="2019-06-14T00:00:00"/>
    <s v=" "/>
    <d v="2019-06-14T00:00:00"/>
    <s v="331262"/>
    <d v="2019-06-18T00:00:00"/>
    <n v="2019"/>
    <n v="4086"/>
    <n v="1"/>
    <s v=" "/>
    <s v=" "/>
    <s v=" "/>
    <s v=" "/>
    <s v=" "/>
    <s v=" "/>
    <s v="1"/>
    <x v="1"/>
    <s v="D"/>
    <n v="2019"/>
    <n v="13009"/>
    <s v="C"/>
    <d v="2019-08-06T00:00:00"/>
    <d v="2019-07-18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28326"/>
    <n v="1"/>
    <s v="FT"/>
    <d v="2019-08-17T00:00:00"/>
    <d v="2019-06-24T00:00:00"/>
    <n v="6800"/>
    <x v="11"/>
    <s v="VIA JF KENNEDY, 10/12-20023-CERRO MAGGIORE-MI"/>
    <s v="08862820969"/>
    <s v="08862820969"/>
    <n v="720"/>
    <n v="720"/>
    <s v="204510010"/>
    <s v=" "/>
    <s v=" "/>
    <s v=" "/>
    <s v="2019106597"/>
    <d v="2019-06-18T00:00:00"/>
    <s v=" "/>
    <d v="2019-06-18T00:00:00"/>
    <s v="NR. CIG. ZE312A4848   CONSEGNA MERCE C/O MAG. DI LALLIO 31264 v doc all OK"/>
    <d v="2019-06-19T00:00:00"/>
    <n v="2019"/>
    <n v="83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5"/>
    <s v="2"/>
    <s v="bonifico"/>
    <n v="720"/>
    <n v="720"/>
    <n v="720"/>
    <n v="0"/>
    <n v="0"/>
  </r>
  <r>
    <s v="07"/>
    <s v="3FE"/>
    <n v="2019"/>
    <n v="28540"/>
    <n v="1"/>
    <s v="FT"/>
    <d v="2019-08-18T00:00:00"/>
    <d v="2019-06-21T00:00:00"/>
    <n v="6800"/>
    <x v="11"/>
    <s v="VIA JF KENNEDY, 10/12-20023-CERRO MAGGIORE-MI"/>
    <s v="08862820969"/>
    <s v="08862820969"/>
    <n v="699"/>
    <n v="699"/>
    <s v="204510010"/>
    <s v=" "/>
    <s v=" "/>
    <s v=" "/>
    <s v="2019106650"/>
    <d v="2019-06-19T00:00:00"/>
    <s v=" "/>
    <d v="2019-06-19T00:00:00"/>
    <s v="31623"/>
    <d v="2019-06-21T00:00:00"/>
    <n v="2019"/>
    <n v="86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19"/>
    <n v="28545"/>
    <n v="1"/>
    <s v="FT"/>
    <d v="2019-08-19T00:00:00"/>
    <d v="2019-06-21T00:00:00"/>
    <n v="6800"/>
    <x v="11"/>
    <s v="VIA JF KENNEDY, 10/12-20023-CERRO MAGGIORE-MI"/>
    <s v="08862820969"/>
    <s v="08862820969"/>
    <n v="200"/>
    <n v="200"/>
    <s v="204510010"/>
    <s v=" "/>
    <s v=" "/>
    <s v=" "/>
    <s v="2019106715"/>
    <d v="2019-06-20T00:00:00"/>
    <s v=" "/>
    <d v="2019-06-20T00:00:00"/>
    <s v="32264"/>
    <d v="2019-06-21T00:00:00"/>
    <n v="2019"/>
    <n v="4086"/>
    <n v="1"/>
    <s v=" "/>
    <s v=" "/>
    <s v=" "/>
    <s v=" "/>
    <s v=" "/>
    <s v=" "/>
    <s v="1"/>
    <x v="1"/>
    <s v="D"/>
    <n v="2019"/>
    <n v="13819"/>
    <s v="C"/>
    <d v="2019-08-13T00:00:00"/>
    <d v="2019-08-01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8952"/>
    <n v="1"/>
    <s v="FT"/>
    <d v="2019-08-20T00:00:00"/>
    <d v="2019-06-25T00:00:00"/>
    <n v="6800"/>
    <x v="11"/>
    <s v="VIA JF KENNEDY, 10/12-20023-CERRO MAGGIORE-MI"/>
    <s v="08862820969"/>
    <s v="08862820969"/>
    <n v="59"/>
    <n v="59"/>
    <s v="204510010"/>
    <s v=" "/>
    <s v=" "/>
    <s v=" "/>
    <s v="2019106755"/>
    <d v="2019-06-21T00:00:00"/>
    <s v=" "/>
    <d v="2019-06-21T00:00:00"/>
    <s v="32247"/>
    <d v="2019-06-25T00:00:00"/>
    <n v="2019"/>
    <n v="86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29047"/>
    <n v="1"/>
    <s v="FT"/>
    <d v="2019-08-20T00:00:00"/>
    <d v="2019-06-26T00:00:00"/>
    <n v="6800"/>
    <x v="11"/>
    <s v="VIA JF KENNEDY, 10/12-20023-CERRO MAGGIORE-MI"/>
    <s v="08862820969"/>
    <s v="08862820969"/>
    <n v="130"/>
    <n v="130"/>
    <s v="204510010"/>
    <s v=" "/>
    <s v=" "/>
    <s v=" "/>
    <s v="2019106754"/>
    <d v="2019-06-21T00:00:00"/>
    <s v=" "/>
    <d v="2019-06-21T00:00:00"/>
    <s v="NR. CIG. 76566313C8  CONSEGNA MERCE C/O MAG. DI LALLIO DALLE 8,00 ALLE 12,00 E"/>
    <d v="2019-06-26T00:00:00"/>
    <n v="2019"/>
    <n v="86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1"/>
    <s v="2"/>
    <s v="bonifico"/>
    <n v="130"/>
    <n v="130"/>
    <n v="130"/>
    <n v="0"/>
    <n v="0"/>
  </r>
  <r>
    <s v="07"/>
    <s v="3FE"/>
    <n v="2019"/>
    <n v="29202"/>
    <n v="1"/>
    <s v="FT"/>
    <d v="2019-08-23T00:00:00"/>
    <d v="2019-06-27T00:00:00"/>
    <n v="6800"/>
    <x v="11"/>
    <s v="VIA JF KENNEDY, 10/12-20023-CERRO MAGGIORE-MI"/>
    <s v="08862820969"/>
    <s v="08862820969"/>
    <n v="900"/>
    <n v="900"/>
    <s v="204510010"/>
    <s v=" "/>
    <s v=" "/>
    <s v=" "/>
    <s v="2019106825"/>
    <d v="2019-06-24T00:00:00"/>
    <s v=" "/>
    <d v="2019-06-24T00:00:00"/>
    <s v="32513"/>
    <d v="2019-06-27T00:00:00"/>
    <n v="2019"/>
    <n v="83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29497"/>
    <n v="1"/>
    <s v="FT"/>
    <d v="2019-08-24T00:00:00"/>
    <d v="2019-07-02T00:00:00"/>
    <n v="6800"/>
    <x v="11"/>
    <s v="VIA JF KENNEDY, 10/12-20023-CERRO MAGGIORE-MI"/>
    <s v="08862820969"/>
    <s v="08862820969"/>
    <n v="826"/>
    <n v="826"/>
    <s v="204510010"/>
    <s v=" "/>
    <s v=" "/>
    <s v=" "/>
    <s v="2019106867"/>
    <d v="2019-06-25T00:00:00"/>
    <s v=" "/>
    <d v="2019-06-25T00:00:00"/>
    <s v="32539"/>
    <d v="2019-07-02T00:00:00"/>
    <n v="2019"/>
    <n v="86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1"/>
    <s v="2"/>
    <s v="bonifico"/>
    <n v="826"/>
    <n v="826"/>
    <n v="826"/>
    <n v="0"/>
    <n v="0"/>
  </r>
  <r>
    <s v="07"/>
    <s v="3FE"/>
    <n v="2019"/>
    <n v="29518"/>
    <n v="1"/>
    <s v="FT"/>
    <d v="2019-08-24T00:00:00"/>
    <d v="2019-07-02T00:00:00"/>
    <n v="6800"/>
    <x v="11"/>
    <s v="VIA JF KENNEDY, 10/12-20023-CERRO MAGGIORE-MI"/>
    <s v="08862820969"/>
    <s v="08862820969"/>
    <n v="53"/>
    <n v="53"/>
    <s v="204510010"/>
    <s v=" "/>
    <s v=" "/>
    <s v=" "/>
    <s v="2019106868"/>
    <d v="2019-06-25T00:00:00"/>
    <s v=" "/>
    <d v="2019-06-25T00:00:00"/>
    <s v="32527"/>
    <d v="2019-07-02T00:00:00"/>
    <n v="2019"/>
    <n v="86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1"/>
    <s v="2"/>
    <s v="bonifico"/>
    <n v="53"/>
    <n v="53"/>
    <n v="53"/>
    <n v="0"/>
    <n v="0"/>
  </r>
  <r>
    <s v="07"/>
    <s v="3FE"/>
    <n v="2019"/>
    <n v="29522"/>
    <n v="1"/>
    <s v="FT"/>
    <d v="2019-08-24T00:00:00"/>
    <d v="2019-07-02T00:00:00"/>
    <n v="6800"/>
    <x v="11"/>
    <s v="VIA JF KENNEDY, 10/12-20023-CERRO MAGGIORE-MI"/>
    <s v="08862820969"/>
    <s v="08862820969"/>
    <n v="770"/>
    <n v="770"/>
    <s v="204510010"/>
    <s v=" "/>
    <s v=" "/>
    <s v=" "/>
    <s v="2019106865"/>
    <d v="2019-06-25T00:00:00"/>
    <s v=" "/>
    <d v="2019-06-25T00:00:00"/>
    <s v="32574"/>
    <d v="2019-07-02T00:00:00"/>
    <n v="2019"/>
    <n v="86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1"/>
    <s v="2"/>
    <s v="bonifico"/>
    <n v="770"/>
    <n v="770"/>
    <n v="770"/>
    <n v="0"/>
    <n v="0"/>
  </r>
  <r>
    <s v="07"/>
    <s v="3FE"/>
    <n v="2019"/>
    <n v="29654"/>
    <n v="1"/>
    <s v="FT"/>
    <d v="2019-08-24T00:00:00"/>
    <d v="2019-07-02T00:00:00"/>
    <n v="6800"/>
    <x v="11"/>
    <s v="VIA JF KENNEDY, 10/12-20023-CERRO MAGGIORE-MI"/>
    <s v="08862820969"/>
    <s v="08862820969"/>
    <n v="7500"/>
    <n v="7500"/>
    <s v="204510010"/>
    <s v=" "/>
    <s v=" "/>
    <s v=" "/>
    <s v="2019106864"/>
    <d v="2019-06-25T00:00:00"/>
    <s v=" "/>
    <d v="2019-06-25T00:00:00"/>
    <s v="32531"/>
    <d v="2019-07-02T00:00:00"/>
    <n v="2019"/>
    <n v="86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1"/>
    <s v="2"/>
    <s v="bonifico"/>
    <n v="7500"/>
    <n v="7500"/>
    <n v="7500"/>
    <n v="0"/>
    <n v="0"/>
  </r>
  <r>
    <s v="07"/>
    <s v="3FE"/>
    <n v="2019"/>
    <n v="29854"/>
    <n v="1"/>
    <s v="FT"/>
    <d v="2019-08-24T00:00:00"/>
    <d v="2019-07-03T00:00:00"/>
    <n v="6800"/>
    <x v="11"/>
    <s v="VIA JF KENNEDY, 10/12-20023-CERRO MAGGIORE-MI"/>
    <s v="08862820969"/>
    <s v="08862820969"/>
    <n v="280"/>
    <n v="280"/>
    <s v="204510010"/>
    <s v=" "/>
    <s v=" "/>
    <s v=" "/>
    <s v="2019106863"/>
    <d v="2019-06-25T00:00:00"/>
    <s v=" "/>
    <d v="2019-06-25T00:00:00"/>
    <s v="32562"/>
    <d v="2019-07-03T00:00:00"/>
    <n v="2019"/>
    <n v="86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9906"/>
    <n v="1"/>
    <s v="FT"/>
    <d v="2019-08-24T00:00:00"/>
    <d v="2019-07-03T00:00:00"/>
    <n v="6800"/>
    <x v="11"/>
    <s v="VIA JF KENNEDY, 10/12-20023-CERRO MAGGIORE-MI"/>
    <s v="08862820969"/>
    <s v="08862820969"/>
    <n v="118"/>
    <n v="118"/>
    <s v="204510010"/>
    <s v=" "/>
    <s v=" "/>
    <s v=" "/>
    <s v="2019106866"/>
    <d v="2019-06-25T00:00:00"/>
    <s v=" "/>
    <d v="2019-06-25T00:00:00"/>
    <s v="32538"/>
    <d v="2019-07-03T00:00:00"/>
    <n v="2019"/>
    <n v="86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1"/>
    <s v="2"/>
    <s v="bonifico"/>
    <n v="118"/>
    <n v="118"/>
    <n v="118"/>
    <n v="0"/>
    <n v="0"/>
  </r>
  <r>
    <s v="07"/>
    <s v="3FE"/>
    <n v="2019"/>
    <n v="30190"/>
    <n v="1"/>
    <s v="FT"/>
    <d v="2019-08-27T00:00:00"/>
    <d v="2019-07-04T00:00:00"/>
    <n v="6800"/>
    <x v="11"/>
    <s v="VIA JF KENNEDY, 10/12-20023-CERRO MAGGIORE-MI"/>
    <s v="08862820969"/>
    <s v="08862820969"/>
    <n v="5000"/>
    <n v="5000"/>
    <s v="204510010"/>
    <s v=" "/>
    <s v=" "/>
    <s v=" "/>
    <s v="2019107111"/>
    <d v="2019-06-28T00:00:00"/>
    <s v=" "/>
    <d v="2019-06-28T00:00:00"/>
    <s v="CIG NR. 76566313C8  CONSEGNA MERCE C/O MAG. DI LALLIO DALLE 8,00 ALLE 12,00 E D"/>
    <d v="2019-07-04T00:00:00"/>
    <n v="2019"/>
    <n v="86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19"/>
    <n v="30390"/>
    <n v="1"/>
    <s v="FT"/>
    <d v="2019-08-27T00:00:00"/>
    <d v="2019-07-05T00:00:00"/>
    <n v="6800"/>
    <x v="11"/>
    <s v="VIA JF KENNEDY, 10/12-20023-CERRO MAGGIORE-MI"/>
    <s v="08862820969"/>
    <s v="08862820969"/>
    <n v="200.9"/>
    <n v="200.9"/>
    <s v="204510010"/>
    <s v=" "/>
    <s v=" "/>
    <s v=" "/>
    <s v="2019107112"/>
    <d v="2019-06-28T00:00:00"/>
    <s v=" "/>
    <d v="2019-06-28T00:00:00"/>
    <s v="NR. CIG. ZE921B005C  CONSEGNA MERCE C/O MAG. DI LALLIO DALLE 8,00 ALLE 12,00 E"/>
    <d v="2019-07-05T00:00:00"/>
    <n v="2019"/>
    <n v="82"/>
    <n v="1"/>
    <s v=" "/>
    <s v=" "/>
    <s v=" "/>
    <s v=" "/>
    <s v=" "/>
    <s v=" "/>
    <s v="N602"/>
    <x v="1"/>
    <s v="D"/>
    <n v="2019"/>
    <n v="13820"/>
    <s v="C"/>
    <d v="2019-08-13T00:00:00"/>
    <d v="2019-08-01T00:00:00"/>
    <s v=" "/>
    <s v=" "/>
    <s v="Azienda"/>
    <s v="FPI01 ISTRUT-CONTAB E FLUSSI FINANZ"/>
    <s v="701135017"/>
    <s v="2"/>
    <s v="bonifico"/>
    <n v="200.9"/>
    <n v="200.9"/>
    <n v="200.9"/>
    <n v="0"/>
    <n v="0"/>
  </r>
  <r>
    <s v="07"/>
    <s v="3FE"/>
    <n v="2019"/>
    <n v="31186"/>
    <n v="1"/>
    <s v="FT"/>
    <d v="2019-09-02T00:00:00"/>
    <d v="2019-07-11T00:00:00"/>
    <n v="6800"/>
    <x v="11"/>
    <s v="VIA JF KENNEDY, 10/12-20023-CERRO MAGGIORE-MI"/>
    <s v="08862820969"/>
    <s v="08862820969"/>
    <n v="652.5"/>
    <n v="652.5"/>
    <s v="204510010"/>
    <s v=" "/>
    <s v=" "/>
    <s v=" "/>
    <s v="2019107280"/>
    <d v="2019-07-04T00:00:00"/>
    <s v=" "/>
    <d v="2019-07-04T00:00:00"/>
    <s v="NR. CIG. ZEA0B191CB  CONSEGNA MERCE C/O MAG. DI LALLIO DALLE 8,00 ALLE 12,00 E"/>
    <d v="2019-07-11T00:00:00"/>
    <n v="2019"/>
    <n v="86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1"/>
    <s v="2"/>
    <s v="bonifico"/>
    <n v="652.5"/>
    <n v="652.5"/>
    <n v="652.5"/>
    <n v="0"/>
    <n v="0"/>
  </r>
  <r>
    <s v="07"/>
    <s v="3FE"/>
    <n v="2019"/>
    <n v="31184"/>
    <n v="1"/>
    <s v="FT"/>
    <d v="2019-09-03T00:00:00"/>
    <d v="2019-07-11T00:00:00"/>
    <n v="6800"/>
    <x v="11"/>
    <s v="VIA JF KENNEDY, 10/12-20023-CERRO MAGGIORE-MI"/>
    <s v="08862820969"/>
    <s v="08862820969"/>
    <n v="991"/>
    <n v="991"/>
    <s v="204510010"/>
    <s v=" "/>
    <s v=" "/>
    <s v=" "/>
    <s v="2019107206"/>
    <d v="2019-07-03T00:00:00"/>
    <s v=" "/>
    <d v="2019-07-05T00:00:00"/>
    <s v="NR. CIG. ZA521AFFAE  CONSEGNA MERCE C/O MAG. DI LALLIO DALLE 8,00 ALLE 12,00 E"/>
    <d v="2019-07-11T00:00:00"/>
    <n v="2019"/>
    <n v="86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1"/>
    <s v="2"/>
    <s v="bonifico"/>
    <n v="991"/>
    <n v="991"/>
    <n v="991"/>
    <n v="0"/>
    <n v="0"/>
  </r>
  <r>
    <s v="07"/>
    <s v="3FE"/>
    <n v="2019"/>
    <n v="31185"/>
    <n v="1"/>
    <s v="FT"/>
    <d v="2019-09-04T00:00:00"/>
    <d v="2019-07-11T00:00:00"/>
    <n v="6800"/>
    <x v="11"/>
    <s v="VIA JF KENNEDY, 10/12-20023-CERRO MAGGIORE-MI"/>
    <s v="08862820969"/>
    <s v="08862820969"/>
    <n v="720"/>
    <n v="720"/>
    <s v="204510010"/>
    <s v=" "/>
    <s v=" "/>
    <s v=" "/>
    <s v="2019107279"/>
    <d v="2019-07-04T00:00:00"/>
    <s v=" "/>
    <d v="2019-07-06T00:00:00"/>
    <s v="nr. cig. ZE312A4848  CONSEGNA MERCE C/O MAG. DI LALLIO DALLE 8,00 ALLE 12,00 E"/>
    <d v="2019-07-11T00:00:00"/>
    <n v="2019"/>
    <n v="83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5"/>
    <s v="2"/>
    <s v="bonifico"/>
    <n v="720"/>
    <n v="720"/>
    <n v="720"/>
    <n v="0"/>
    <n v="0"/>
  </r>
  <r>
    <s v="07"/>
    <s v="3FE"/>
    <n v="2019"/>
    <n v="31187"/>
    <n v="1"/>
    <s v="FT"/>
    <d v="2019-09-07T00:00:00"/>
    <d v="2019-07-11T00:00:00"/>
    <n v="6800"/>
    <x v="11"/>
    <s v="VIA JF KENNEDY, 10/12-20023-CERRO MAGGIORE-MI"/>
    <s v="08862820969"/>
    <s v="08862820969"/>
    <n v="1390"/>
    <n v="1390"/>
    <s v="204510010"/>
    <s v=" "/>
    <s v=" "/>
    <s v=" "/>
    <s v="2019107440"/>
    <d v="2019-07-09T00:00:00"/>
    <s v=" "/>
    <d v="2019-07-09T00:00:00"/>
    <s v="NR. CIG. 76566313C8  PROVVEDIAMO ALLA FATTURAZIONE DEL MATERIALE CONSEGNATO IN"/>
    <d v="2019-07-11T00:00:00"/>
    <n v="2019"/>
    <n v="4092"/>
    <n v="1"/>
    <s v=" "/>
    <s v=" "/>
    <s v=" "/>
    <s v=" "/>
    <s v=" "/>
    <s v=" "/>
    <s v="1"/>
    <x v="1"/>
    <s v="D"/>
    <n v="2019"/>
    <n v="14840"/>
    <s v="C"/>
    <d v="2019-08-21T00:00:00"/>
    <d v="2019-08-14T00:00:00"/>
    <s v=" "/>
    <s v=" "/>
    <s v="Azienda"/>
    <s v="FPI01 ISTRUT-CONTAB E FLUSSI FINANZ"/>
    <s v="701145011"/>
    <s v="2"/>
    <s v="bonifico"/>
    <n v="1390"/>
    <n v="1390"/>
    <n v="1390"/>
    <n v="0"/>
    <n v="0"/>
  </r>
  <r>
    <s v="07"/>
    <s v="3FE"/>
    <n v="2019"/>
    <n v="32942"/>
    <n v="1"/>
    <s v="FT"/>
    <d v="2019-09-08T00:00:00"/>
    <d v="2019-08-02T00:00:00"/>
    <n v="6800"/>
    <x v="11"/>
    <s v="VIA JF KENNEDY, 10/12-20023-CERRO MAGGIORE-MI"/>
    <s v="08862820969"/>
    <s v="08862820969"/>
    <n v="900"/>
    <n v="900"/>
    <s v="204510010"/>
    <s v=" "/>
    <s v=" "/>
    <s v=" "/>
    <s v="2019107489"/>
    <d v="2019-07-10T00:00:00"/>
    <s v=" "/>
    <d v="2019-07-10T00:00:00"/>
    <s v="NR. CIG. 76566313C8  PROVVEDIAMO ALLA FATTURAZIONE DEL MATERIALE CONSEGNATO IN"/>
    <d v="2019-08-02T00:00:00"/>
    <n v="2019"/>
    <n v="5086"/>
    <n v="1"/>
    <s v=" "/>
    <s v=" "/>
    <s v=" "/>
    <s v=" "/>
    <s v=" "/>
    <s v=" "/>
    <s v="1"/>
    <x v="1"/>
    <s v="D"/>
    <n v="2019"/>
    <n v="14840"/>
    <s v="C"/>
    <d v="2019-08-21T00:00:00"/>
    <d v="2019-08-14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32943"/>
    <n v="1"/>
    <s v="FT"/>
    <d v="2019-09-09T00:00:00"/>
    <d v="2019-08-02T00:00:00"/>
    <n v="6800"/>
    <x v="11"/>
    <s v="VIA JF KENNEDY, 10/12-20023-CERRO MAGGIORE-MI"/>
    <s v="08862820969"/>
    <s v="08862820969"/>
    <n v="200"/>
    <n v="200"/>
    <s v="204510010"/>
    <s v=" "/>
    <s v=" "/>
    <s v=" "/>
    <s v="2019107545"/>
    <d v="2019-07-11T00:00:00"/>
    <s v=" "/>
    <d v="2019-07-11T00:00:00"/>
    <s v="CIG NR.  Z921B98A74  PROVVEDIAMO ALLA FATTURAZIONE DEL MATERIALE CONSEGNATO IN"/>
    <d v="2019-08-02T00:00:00"/>
    <n v="2019"/>
    <n v="4086"/>
    <n v="1"/>
    <s v=" "/>
    <s v=" "/>
    <s v=" "/>
    <s v=" "/>
    <s v=" "/>
    <s v=" "/>
    <s v="1"/>
    <x v="1"/>
    <s v="D"/>
    <n v="2019"/>
    <n v="14840"/>
    <s v="C"/>
    <d v="2019-08-21T00:00:00"/>
    <d v="2019-08-14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32944"/>
    <n v="1"/>
    <s v="FT"/>
    <d v="2019-09-09T00:00:00"/>
    <d v="2019-08-02T00:00:00"/>
    <n v="6800"/>
    <x v="11"/>
    <s v="VIA JF KENNEDY, 10/12-20023-CERRO MAGGIORE-MI"/>
    <s v="08862820969"/>
    <s v="08862820969"/>
    <n v="3690"/>
    <n v="3690"/>
    <s v="204510010"/>
    <s v=" "/>
    <s v=" "/>
    <s v=" "/>
    <s v="2019107546"/>
    <d v="2019-07-11T00:00:00"/>
    <s v=" "/>
    <d v="2019-07-11T00:00:00"/>
    <s v="CIG NR. 76566313C8  PROVVEDIAMO ALLA FATTURAZIONE DEL MATERIALE CONSEGNATO IN C"/>
    <d v="2019-08-02T00:00:00"/>
    <n v="2019"/>
    <n v="5092"/>
    <n v="1"/>
    <s v=" "/>
    <s v=" "/>
    <s v=" "/>
    <s v=" "/>
    <s v=" "/>
    <s v=" "/>
    <s v="1"/>
    <x v="1"/>
    <s v="D"/>
    <n v="2019"/>
    <n v="14840"/>
    <s v="C"/>
    <d v="2019-08-21T00:00:00"/>
    <d v="2019-08-14T00:00:00"/>
    <s v=" "/>
    <s v=" "/>
    <s v="Azienda"/>
    <s v="FPI01 ISTRUT-CONTAB E FLUSSI FINANZ"/>
    <s v="701145011"/>
    <s v="2"/>
    <s v="bonifico"/>
    <n v="3690"/>
    <n v="3690"/>
    <n v="3690"/>
    <n v="0"/>
    <n v="0"/>
  </r>
  <r>
    <s v="07"/>
    <s v="3FE"/>
    <n v="2019"/>
    <n v="32945"/>
    <n v="1"/>
    <s v="FT"/>
    <d v="2019-09-13T00:00:00"/>
    <d v="2019-08-02T00:00:00"/>
    <n v="6800"/>
    <x v="11"/>
    <s v="VIA JF KENNEDY, 10/12-20023-CERRO MAGGIORE-MI"/>
    <s v="08862820969"/>
    <s v="08862820969"/>
    <n v="100"/>
    <n v="100"/>
    <s v="204510010"/>
    <s v=" "/>
    <s v=" "/>
    <s v=" "/>
    <s v="2019107643"/>
    <d v="2019-07-15T00:00:00"/>
    <s v=" "/>
    <d v="2019-07-15T00:00:00"/>
    <s v="NR. CIG. ZFA26FCD94  CONSEGNA MERCE C/O MAG. DI LALLIO DALLE 8,00 ALLE 12,00 E"/>
    <d v="2019-08-02T00:00:00"/>
    <n v="2019"/>
    <n v="83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19"/>
    <n v="32946"/>
    <n v="1"/>
    <s v="FT"/>
    <d v="2019-09-14T00:00:00"/>
    <d v="2019-08-02T00:00:00"/>
    <n v="6800"/>
    <x v="11"/>
    <s v="VIA JF KENNEDY, 10/12-20023-CERRO MAGGIORE-MI"/>
    <s v="08862820969"/>
    <s v="08862820969"/>
    <n v="675"/>
    <n v="675"/>
    <s v="204510010"/>
    <s v=" "/>
    <s v=" "/>
    <s v=" "/>
    <s v="2019107702"/>
    <d v="2019-07-16T00:00:00"/>
    <s v=" "/>
    <d v="2019-07-16T00:00:00"/>
    <s v="CIG NR. Z3912A41AE  CONSEGNA MERCE C/O MAG. DI LALLIO DALLE 8,00 ALLE 12,00 E D"/>
    <d v="2019-08-02T00:00:00"/>
    <n v="2019"/>
    <n v="96"/>
    <n v="1"/>
    <s v=" "/>
    <s v=" "/>
    <s v=" "/>
    <s v=" "/>
    <s v=" "/>
    <s v=" "/>
    <s v="1"/>
    <x v="1"/>
    <s v="D"/>
    <n v="2019"/>
    <n v="14840"/>
    <s v="C"/>
    <d v="2019-08-21T00:00:00"/>
    <d v="2019-08-14T00:00:00"/>
    <s v=" "/>
    <s v=" "/>
    <s v="Azienda"/>
    <s v="FPI01 ISTRUT-CONTAB E FLUSSI FINANZ"/>
    <s v="701145013"/>
    <s v="2"/>
    <s v="bonifico"/>
    <n v="675"/>
    <n v="675"/>
    <n v="675"/>
    <n v="0"/>
    <n v="0"/>
  </r>
  <r>
    <s v="07"/>
    <s v="3FE"/>
    <n v="2019"/>
    <n v="33608"/>
    <n v="1"/>
    <s v="FT"/>
    <d v="2019-09-15T00:00:00"/>
    <d v="2019-08-07T00:00:00"/>
    <n v="6800"/>
    <x v="11"/>
    <s v="VIA JF KENNEDY, 10/12-20023-CERRO MAGGIORE-MI"/>
    <s v="08862820969"/>
    <s v="08862820969"/>
    <n v="900"/>
    <n v="900"/>
    <s v="204510010"/>
    <s v=" "/>
    <s v=" "/>
    <s v=" "/>
    <s v="2019107756"/>
    <d v="2019-07-17T00:00:00"/>
    <s v=" "/>
    <d v="2019-07-17T00:00:00"/>
    <s v="CIG NR. 76566313C8  PROVVEDIAMO ALLA FATTURAZIONE DEL MATERIALE CONSEGNATO IN C"/>
    <d v="2019-08-07T00:00:00"/>
    <n v="2017"/>
    <n v="4086"/>
    <n v="1"/>
    <s v=" "/>
    <s v=" "/>
    <s v=" "/>
    <s v=" "/>
    <s v=" "/>
    <s v=" "/>
    <s v="1"/>
    <x v="1"/>
    <s v="D"/>
    <n v="2019"/>
    <n v="14336"/>
    <s v="C"/>
    <d v="2019-08-21T00:00:00"/>
    <d v="2019-08-13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33609"/>
    <n v="1"/>
    <s v="FT"/>
    <d v="2019-09-15T00:00:00"/>
    <d v="2019-08-07T00:00:00"/>
    <n v="6800"/>
    <x v="11"/>
    <s v="VIA JF KENNEDY, 10/12-20023-CERRO MAGGIORE-MI"/>
    <s v="08862820969"/>
    <s v="08862820969"/>
    <n v="1390"/>
    <n v="1390"/>
    <s v="204510010"/>
    <s v=" "/>
    <s v=" "/>
    <s v=" "/>
    <s v="2019107757"/>
    <d v="2019-07-17T00:00:00"/>
    <s v=" "/>
    <d v="2019-07-17T00:00:00"/>
    <s v="CIG NR. 76566313C8  PROVVEDIAMO ALLA FATTURAZIONE DEL MATERIALE CONSEGNATO IN C"/>
    <d v="2019-08-07T00:00:00"/>
    <n v="2019"/>
    <n v="4092"/>
    <n v="1"/>
    <s v=" "/>
    <s v=" "/>
    <s v=" "/>
    <s v=" "/>
    <s v=" "/>
    <s v=" "/>
    <s v="1"/>
    <x v="1"/>
    <s v="D"/>
    <n v="2019"/>
    <n v="14840"/>
    <s v="C"/>
    <d v="2019-08-21T00:00:00"/>
    <d v="2019-08-14T00:00:00"/>
    <s v=" "/>
    <s v=" "/>
    <s v="Azienda"/>
    <s v="FPI01 ISTRUT-CONTAB E FLUSSI FINANZ"/>
    <s v="701145011"/>
    <s v="2"/>
    <s v="bonifico"/>
    <n v="1390"/>
    <n v="1390"/>
    <n v="1390"/>
    <n v="0"/>
    <n v="0"/>
  </r>
  <r>
    <s v="07"/>
    <s v="3FE"/>
    <n v="2019"/>
    <n v="33610"/>
    <n v="1"/>
    <s v="FT"/>
    <d v="2019-09-15T00:00:00"/>
    <d v="2019-08-07T00:00:00"/>
    <n v="6800"/>
    <x v="11"/>
    <s v="VIA JF KENNEDY, 10/12-20023-CERRO MAGGIORE-MI"/>
    <s v="08862820969"/>
    <s v="08862820969"/>
    <n v="800"/>
    <n v="800"/>
    <s v="204510010"/>
    <s v=" "/>
    <s v=" "/>
    <s v=" "/>
    <s v="2019107758"/>
    <d v="2019-07-17T00:00:00"/>
    <s v=" "/>
    <d v="2019-07-17T00:00:00"/>
    <s v="CIG NR. Z49189739F  PROVVEDIAMO ALLA FATTURAZIONE DEL MATERIALE CONSEGNATO IN C"/>
    <d v="2019-08-07T00:00:00"/>
    <n v="2019"/>
    <n v="4086"/>
    <n v="1"/>
    <s v=" "/>
    <s v=" "/>
    <s v=" "/>
    <s v=" "/>
    <s v=" "/>
    <s v=" "/>
    <s v="1"/>
    <x v="1"/>
    <s v="D"/>
    <n v="2019"/>
    <n v="14840"/>
    <s v="C"/>
    <d v="2019-08-21T00:00:00"/>
    <d v="2019-08-14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19"/>
    <n v="33611"/>
    <n v="1"/>
    <s v="FT"/>
    <d v="2019-09-16T00:00:00"/>
    <d v="2019-08-07T00:00:00"/>
    <n v="6800"/>
    <x v="11"/>
    <s v="VIA JF KENNEDY, 10/12-20023-CERRO MAGGIORE-MI"/>
    <s v="08862820969"/>
    <s v="08862820969"/>
    <n v="770"/>
    <n v="770"/>
    <s v="204510010"/>
    <s v=" "/>
    <s v=" "/>
    <s v=" "/>
    <s v="2019107794"/>
    <d v="2019-07-18T00:00:00"/>
    <s v=" "/>
    <d v="2019-07-18T00:00:00"/>
    <s v="CIG NR. Z4720B421C  CONSEGNA MERCE C/O MAG. DI LALLIO DALLE 8,00 ALLE 12,00 E D"/>
    <d v="2019-08-07T00:00:00"/>
    <n v="2019"/>
    <n v="86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1"/>
    <s v="2"/>
    <s v="bonifico"/>
    <n v="770"/>
    <n v="770"/>
    <n v="770"/>
    <n v="0"/>
    <n v="0"/>
  </r>
  <r>
    <s v="07"/>
    <s v="3FE"/>
    <n v="2019"/>
    <n v="33612"/>
    <n v="1"/>
    <s v="FT"/>
    <d v="2019-09-16T00:00:00"/>
    <d v="2019-08-07T00:00:00"/>
    <n v="6800"/>
    <x v="11"/>
    <s v="VIA JF KENNEDY, 10/12-20023-CERRO MAGGIORE-MI"/>
    <s v="08862820969"/>
    <s v="08862820969"/>
    <n v="59"/>
    <n v="59"/>
    <s v="204510010"/>
    <s v=" "/>
    <s v=" "/>
    <s v=" "/>
    <s v="2019107795"/>
    <d v="2019-07-18T00:00:00"/>
    <s v=" "/>
    <d v="2019-07-18T00:00:00"/>
    <s v="CIG NR. 76566313C8  CONSEGNA MERCE C/O MAG. DI LALLIO DALLE 8,00 ALLE 12,00 E D"/>
    <d v="2019-08-07T00:00:00"/>
    <n v="2019"/>
    <n v="86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33613"/>
    <n v="1"/>
    <s v="FT"/>
    <d v="2019-09-16T00:00:00"/>
    <d v="2019-08-07T00:00:00"/>
    <n v="6800"/>
    <x v="11"/>
    <s v="VIA JF KENNEDY, 10/12-20023-CERRO MAGGIORE-MI"/>
    <s v="08862820969"/>
    <s v="08862820969"/>
    <n v="59"/>
    <n v="59"/>
    <s v="204510010"/>
    <s v=" "/>
    <s v=" "/>
    <s v=" "/>
    <s v="2019107796"/>
    <d v="2019-07-18T00:00:00"/>
    <s v=" "/>
    <d v="2019-07-18T00:00:00"/>
    <s v="CIG NR. Z4720B421C  CONSEGNA MERCE C/O MAG. DI LALLIO DALLE 8,00 ALLE 12,00 E D"/>
    <d v="2019-08-07T00:00:00"/>
    <n v="2019"/>
    <n v="86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33614"/>
    <n v="1"/>
    <s v="FT"/>
    <d v="2019-09-16T00:00:00"/>
    <d v="2019-08-07T00:00:00"/>
    <n v="6800"/>
    <x v="11"/>
    <s v="VIA JF KENNEDY, 10/12-20023-CERRO MAGGIORE-MI"/>
    <s v="08862820969"/>
    <s v="08862820969"/>
    <n v="826"/>
    <n v="826"/>
    <s v="204510010"/>
    <s v=" "/>
    <s v=" "/>
    <s v=" "/>
    <s v="2019107797"/>
    <d v="2019-07-18T00:00:00"/>
    <s v=" "/>
    <d v="2019-07-18T00:00:00"/>
    <s v="CIG NR. 76566313C8  CONSEGNA MERCE C/O MAG. DI LALLIO DALLE 8,00 ALLE 12,00 E D"/>
    <d v="2019-08-07T00:00:00"/>
    <n v="2019"/>
    <n v="86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1"/>
    <s v="2"/>
    <s v="bonifico"/>
    <n v="826"/>
    <n v="826"/>
    <n v="826"/>
    <n v="0"/>
    <n v="0"/>
  </r>
  <r>
    <s v="07"/>
    <s v="3FE"/>
    <n v="2019"/>
    <n v="33615"/>
    <n v="1"/>
    <s v="FT"/>
    <d v="2019-09-16T00:00:00"/>
    <d v="2019-08-07T00:00:00"/>
    <n v="6800"/>
    <x v="11"/>
    <s v="VIA JF KENNEDY, 10/12-20023-CERRO MAGGIORE-MI"/>
    <s v="08862820969"/>
    <s v="08862820969"/>
    <n v="59"/>
    <n v="59"/>
    <s v="204510010"/>
    <s v=" "/>
    <s v=" "/>
    <s v=" "/>
    <s v="2019107798"/>
    <d v="2019-07-18T00:00:00"/>
    <s v=" "/>
    <d v="2019-07-18T00:00:00"/>
    <s v="CIG NR. 76566313C8  CONSEGNA MERCE C/O MAG. DI LALLIO DALLE 8,00 ALLE 12,00 E D"/>
    <d v="2019-08-07T00:00:00"/>
    <n v="2019"/>
    <n v="86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33616"/>
    <n v="1"/>
    <s v="FT"/>
    <d v="2019-09-16T00:00:00"/>
    <d v="2019-08-07T00:00:00"/>
    <n v="6800"/>
    <x v="11"/>
    <s v="VIA JF KENNEDY, 10/12-20023-CERRO MAGGIORE-MI"/>
    <s v="08862820969"/>
    <s v="08862820969"/>
    <n v="62.25"/>
    <n v="62.25"/>
    <s v="204510010"/>
    <s v=" "/>
    <s v=" "/>
    <s v=" "/>
    <s v="2019107799"/>
    <d v="2019-07-18T00:00:00"/>
    <s v=" "/>
    <d v="2019-07-18T00:00:00"/>
    <s v="CIG NR. 76566313C8  CONSEGNA MERCE C/O MAG. DI LALLIO DALLE 8,00 ALLE 12,00 E D"/>
    <d v="2019-08-07T00:00:00"/>
    <n v="2019"/>
    <n v="77"/>
    <n v="1"/>
    <s v=" "/>
    <s v=" "/>
    <s v=" "/>
    <s v=" "/>
    <s v=" "/>
    <s v=" "/>
    <s v="1"/>
    <x v="1"/>
    <s v="D"/>
    <n v="2019"/>
    <n v="14840"/>
    <s v="C"/>
    <d v="2019-08-21T00:00:00"/>
    <d v="2019-08-14T00:00:00"/>
    <s v=" "/>
    <s v=" "/>
    <s v="Azienda"/>
    <s v="FPI01 ISTRUT-CONTAB E FLUSSI FINANZ"/>
    <s v="701135014"/>
    <s v="2"/>
    <s v="bonifico"/>
    <n v="62.25"/>
    <n v="62.25"/>
    <n v="62.25"/>
    <n v="0"/>
    <n v="0"/>
  </r>
  <r>
    <s v="07"/>
    <s v="3FE"/>
    <n v="2019"/>
    <n v="33617"/>
    <n v="1"/>
    <s v="FT"/>
    <d v="2019-09-16T00:00:00"/>
    <d v="2019-08-07T00:00:00"/>
    <n v="6800"/>
    <x v="11"/>
    <s v="VIA JF KENNEDY, 10/12-20023-CERRO MAGGIORE-MI"/>
    <s v="08862820969"/>
    <s v="08862820969"/>
    <n v="198.2"/>
    <n v="198.2"/>
    <s v="204510010"/>
    <s v=" "/>
    <s v=" "/>
    <s v=" "/>
    <s v="2019107800"/>
    <d v="2019-07-18T00:00:00"/>
    <s v=" "/>
    <d v="2019-07-18T00:00:00"/>
    <s v="NR. CIG. ZA521AFFAE  CONSEGNA MERCE C/O MAG. DI LALLIO DALLE 8,00 ALLE 12,00 E"/>
    <d v="2019-08-07T00:00:00"/>
    <n v="2019"/>
    <n v="86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1"/>
    <s v="2"/>
    <s v="bonifico"/>
    <n v="198.2"/>
    <n v="198.2"/>
    <n v="198.2"/>
    <n v="0"/>
    <n v="0"/>
  </r>
  <r>
    <s v="07"/>
    <s v="3FE"/>
    <n v="2019"/>
    <n v="33618"/>
    <n v="1"/>
    <s v="FT"/>
    <d v="2019-09-16T00:00:00"/>
    <d v="2019-08-07T00:00:00"/>
    <n v="6800"/>
    <x v="11"/>
    <s v="VIA JF KENNEDY, 10/12-20023-CERRO MAGGIORE-MI"/>
    <s v="08862820969"/>
    <s v="08862820969"/>
    <n v="106"/>
    <n v="106"/>
    <s v="204510010"/>
    <s v=" "/>
    <s v=" "/>
    <s v=" "/>
    <s v="2019107801"/>
    <d v="2019-07-18T00:00:00"/>
    <s v=" "/>
    <d v="2019-07-18T00:00:00"/>
    <s v="CIG NR. Z4720B421C  CONSEGNA MERCE C/O MAG. DI LALLIO DALLE 8,00 ALLE 12,00 E D"/>
    <d v="2019-08-07T00:00:00"/>
    <n v="2019"/>
    <n v="86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3619"/>
    <n v="1"/>
    <s v="FT"/>
    <d v="2019-09-17T00:00:00"/>
    <d v="2019-08-07T00:00:00"/>
    <n v="6800"/>
    <x v="11"/>
    <s v="VIA JF KENNEDY, 10/12-20023-CERRO MAGGIORE-MI"/>
    <s v="08862820969"/>
    <s v="08862820969"/>
    <n v="200"/>
    <n v="200"/>
    <s v="204510010"/>
    <s v=" "/>
    <s v=" "/>
    <s v=" "/>
    <s v="2019107845"/>
    <d v="2019-07-19T00:00:00"/>
    <s v=" "/>
    <d v="2019-07-19T00:00:00"/>
    <s v="CIG NR. Z921B98A74  PROVVEDIAMO ALLA FATTURAZIONE DEL MATERIALE CONSEGNATO IN C"/>
    <d v="2019-08-07T00:00:00"/>
    <n v="2019"/>
    <n v="4086"/>
    <n v="1"/>
    <s v=" "/>
    <s v=" "/>
    <s v=" "/>
    <s v=" "/>
    <s v=" "/>
    <s v=" "/>
    <s v="1"/>
    <x v="1"/>
    <s v="D"/>
    <n v="2019"/>
    <n v="14840"/>
    <s v="C"/>
    <d v="2019-08-21T00:00:00"/>
    <d v="2019-08-14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33620"/>
    <n v="1"/>
    <s v="FT"/>
    <d v="2019-09-17T00:00:00"/>
    <d v="2019-08-07T00:00:00"/>
    <n v="6800"/>
    <x v="11"/>
    <s v="VIA JF KENNEDY, 10/12-20023-CERRO MAGGIORE-MI"/>
    <s v="08862820969"/>
    <s v="08862820969"/>
    <n v="9085"/>
    <n v="9085"/>
    <s v="204510010"/>
    <s v=" "/>
    <s v=" "/>
    <s v=" "/>
    <s v="2019107846"/>
    <d v="2019-07-19T00:00:00"/>
    <s v=" "/>
    <d v="2019-07-19T00:00:00"/>
    <s v="NR. CIG. ZA7257E89D  CONSEGNA MERCE C/O MAG. DI LALLIO DALLE 8,00 ALLE 12,00 E"/>
    <d v="2019-08-07T00:00:00"/>
    <n v="2019"/>
    <n v="77"/>
    <n v="1"/>
    <s v=" "/>
    <s v=" "/>
    <s v=" "/>
    <s v=" "/>
    <s v=" "/>
    <s v=" "/>
    <s v="1"/>
    <x v="1"/>
    <s v="D"/>
    <n v="2019"/>
    <n v="14840"/>
    <s v="C"/>
    <d v="2019-08-21T00:00:00"/>
    <d v="2019-08-14T00:00:00"/>
    <s v=" "/>
    <s v=" "/>
    <s v="Azienda"/>
    <s v="FPI01 ISTRUT-CONTAB E FLUSSI FINANZ"/>
    <s v="701135014"/>
    <s v="2"/>
    <s v="bonifico"/>
    <n v="9085"/>
    <n v="9085"/>
    <n v="9085"/>
    <n v="0"/>
    <n v="0"/>
  </r>
  <r>
    <s v="07"/>
    <s v="3FE"/>
    <n v="2019"/>
    <n v="33621"/>
    <n v="1"/>
    <s v="FT"/>
    <d v="2019-09-17T00:00:00"/>
    <d v="2019-08-07T00:00:00"/>
    <n v="6800"/>
    <x v="11"/>
    <s v="VIA JF KENNEDY, 10/12-20023-CERRO MAGGIORE-MI"/>
    <s v="08862820969"/>
    <s v="08862820969"/>
    <n v="2355.1999999999998"/>
    <n v="2355.1999999999998"/>
    <s v="204510010"/>
    <s v=" "/>
    <s v=" "/>
    <s v=" "/>
    <s v="2019107847"/>
    <d v="2019-07-19T00:00:00"/>
    <s v=" "/>
    <d v="2019-07-19T00:00:00"/>
    <s v="NR. CIG. Z94288A7CD  CONSEGNA MERCE C/O MAG. DI LALLIO DALLE 8,00 ALLE 12,00 E"/>
    <d v="2019-08-07T00:00:00"/>
    <n v="2019"/>
    <n v="83"/>
    <n v="1"/>
    <s v=" "/>
    <s v=" "/>
    <s v=" "/>
    <s v=" "/>
    <s v=" "/>
    <s v=" "/>
    <s v="N602"/>
    <x v="1"/>
    <s v="D"/>
    <n v="2019"/>
    <n v="14841"/>
    <s v="C"/>
    <d v="2019-08-21T00:00:00"/>
    <d v="2019-08-14T00:00:00"/>
    <s v=" "/>
    <s v=" "/>
    <s v="Azienda"/>
    <s v="FPI01 ISTRUT-CONTAB E FLUSSI FINANZ"/>
    <s v="701135015"/>
    <s v="2"/>
    <s v="bonifico"/>
    <n v="2355.1999999999998"/>
    <n v="2355.1999999999998"/>
    <n v="2355.1999999999998"/>
    <n v="0"/>
    <n v="0"/>
  </r>
  <r>
    <s v="07"/>
    <s v="3FE"/>
    <n v="2019"/>
    <n v="34625"/>
    <n v="1"/>
    <s v="FT"/>
    <d v="2019-09-20T00:00:00"/>
    <d v="2019-08-13T00:00:00"/>
    <n v="6800"/>
    <x v="11"/>
    <s v="VIA JF KENNEDY, 10/12-20023-CERRO MAGGIORE-MI"/>
    <s v="08862820969"/>
    <s v="08862820969"/>
    <n v="3690"/>
    <n v="3690"/>
    <s v="204510010"/>
    <s v=" "/>
    <s v=" "/>
    <s v=" "/>
    <s v="2019107895"/>
    <d v="2019-07-22T00:00:00"/>
    <s v=" "/>
    <d v="2019-07-22T00:00:00"/>
    <s v="CIG NR. 76566313C8  PROVVEDIAMO ALLA FATTURAZIONE DEL MATERIALE CONSEGNATO IN C"/>
    <d v="2019-08-13T00:00:00"/>
    <n v="2019"/>
    <n v="5092"/>
    <n v="1"/>
    <s v=" "/>
    <s v=" "/>
    <s v=" "/>
    <s v=" "/>
    <s v=" "/>
    <s v=" "/>
    <s v="1"/>
    <x v="1"/>
    <s v="D"/>
    <n v="2019"/>
    <n v="15527"/>
    <s v="C"/>
    <d v="2019-08-28T00:00:00"/>
    <d v="2019-08-21T00:00:00"/>
    <s v=" "/>
    <s v=" "/>
    <s v="Azienda"/>
    <s v="FPI01 ISTRUT-CONTAB E FLUSSI FINANZ"/>
    <s v="701145011"/>
    <s v="2"/>
    <s v="bonifico"/>
    <n v="3690"/>
    <n v="3690"/>
    <n v="3690"/>
    <n v="0"/>
    <n v="0"/>
  </r>
  <r>
    <s v="07"/>
    <s v="3FE"/>
    <n v="2019"/>
    <n v="34017"/>
    <n v="1"/>
    <s v="FT"/>
    <d v="2019-09-21T00:00:00"/>
    <d v="2019-08-09T00:00:00"/>
    <n v="6800"/>
    <x v="11"/>
    <s v="VIA JF KENNEDY, 10/12-20023-CERRO MAGGIORE-MI"/>
    <s v="08862820969"/>
    <s v="08862820969"/>
    <n v="1398"/>
    <n v="1398"/>
    <s v="204510010"/>
    <s v=" "/>
    <s v=" "/>
    <s v=" "/>
    <s v="2019107946"/>
    <d v="2019-07-23T00:00:00"/>
    <s v=" "/>
    <d v="2019-07-23T00:00:00"/>
    <s v="CIG NR. 76566313C8  CONSEGNA MERCE C/O MAG. DI LALLIO DALLE 8,00 ALLE 12,00 E D"/>
    <d v="2019-08-09T00:00:00"/>
    <n v="2019"/>
    <n v="86"/>
    <n v="1"/>
    <s v=" "/>
    <s v=" "/>
    <s v=" "/>
    <s v=" "/>
    <s v=" "/>
    <s v=" "/>
    <s v="N602"/>
    <x v="1"/>
    <s v="D"/>
    <n v="2019"/>
    <n v="15528"/>
    <s v="C"/>
    <d v="2019-08-28T00:00:00"/>
    <d v="2019-08-21T00:00:00"/>
    <s v=" "/>
    <s v=" "/>
    <s v="Azienda"/>
    <s v="FPI01 ISTRUT-CONTAB E FLUSSI FINANZ"/>
    <s v="701135011"/>
    <s v="2"/>
    <s v="bonifico"/>
    <n v="1398"/>
    <n v="1398"/>
    <n v="1398"/>
    <n v="0"/>
    <n v="0"/>
  </r>
  <r>
    <s v="07"/>
    <s v="3FE"/>
    <n v="2019"/>
    <n v="34022"/>
    <n v="1"/>
    <s v="FT"/>
    <d v="2019-09-21T00:00:00"/>
    <d v="2019-08-09T00:00:00"/>
    <n v="6800"/>
    <x v="11"/>
    <s v="VIA JF KENNEDY, 10/12-20023-CERRO MAGGIORE-MI"/>
    <s v="08862820969"/>
    <s v="08862820969"/>
    <n v="800"/>
    <n v="800"/>
    <s v="204510010"/>
    <s v=" "/>
    <s v=" "/>
    <s v=" "/>
    <s v="2019107945"/>
    <d v="2019-07-23T00:00:00"/>
    <s v=" "/>
    <d v="2019-07-23T00:00:00"/>
    <s v="CIG NR. Z49189739F  PROVVEDIAMO ALLA FATTURAZIONE DEL MATERIALE CONSEGNATO IN C"/>
    <d v="2019-08-09T00:00:00"/>
    <n v="2019"/>
    <n v="4086"/>
    <n v="1"/>
    <s v=" "/>
    <s v=" "/>
    <s v=" "/>
    <s v=" "/>
    <s v=" "/>
    <s v=" "/>
    <s v="1"/>
    <x v="1"/>
    <s v="D"/>
    <n v="2019"/>
    <n v="15527"/>
    <s v="C"/>
    <d v="2019-08-28T00:00:00"/>
    <d v="2019-08-21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19"/>
    <n v="34023"/>
    <n v="1"/>
    <s v="FT"/>
    <d v="2019-09-24T00:00:00"/>
    <d v="2019-08-09T00:00:00"/>
    <n v="6800"/>
    <x v="11"/>
    <s v="VIA JF KENNEDY, 10/12-20023-CERRO MAGGIORE-MI"/>
    <s v="08862820969"/>
    <s v="08862820969"/>
    <n v="225"/>
    <n v="225"/>
    <s v="204510010"/>
    <s v=" "/>
    <s v=" "/>
    <s v=" "/>
    <s v="2019108079"/>
    <d v="2019-07-26T00:00:00"/>
    <s v=" "/>
    <d v="2019-07-26T00:00:00"/>
    <s v="CIG NR. Z3912A41AE  CONSEGNA MERCE C/O MAG. DI LALLIO DALLE 8,00 ALLE 12,00 E D"/>
    <d v="2019-08-09T00:00:00"/>
    <n v="2019"/>
    <n v="96"/>
    <n v="1"/>
    <s v=" "/>
    <s v=" "/>
    <s v=" "/>
    <s v=" "/>
    <s v=" "/>
    <s v=" "/>
    <s v="1"/>
    <x v="1"/>
    <s v="D"/>
    <n v="2019"/>
    <n v="15527"/>
    <s v="C"/>
    <d v="2019-08-28T00:00:00"/>
    <d v="2019-08-21T00:00:00"/>
    <s v=" "/>
    <s v=" "/>
    <s v="Azienda"/>
    <s v="FPI01 ISTRUT-CONTAB E FLUSSI FINANZ"/>
    <s v="701145013"/>
    <s v="2"/>
    <s v="bonifico"/>
    <n v="225"/>
    <n v="225"/>
    <n v="225"/>
    <n v="0"/>
    <n v="0"/>
  </r>
  <r>
    <s v="07"/>
    <s v="3FE"/>
    <n v="2019"/>
    <n v="34024"/>
    <n v="1"/>
    <s v="FT"/>
    <d v="2019-09-27T00:00:00"/>
    <d v="2019-08-09T00:00:00"/>
    <n v="6800"/>
    <x v="11"/>
    <s v="VIA JF KENNEDY, 10/12-20023-CERRO MAGGIORE-MI"/>
    <s v="08862820969"/>
    <s v="08862820969"/>
    <n v="59"/>
    <n v="59"/>
    <s v="204510010"/>
    <s v=" "/>
    <s v=" "/>
    <s v=" "/>
    <s v="2019108123"/>
    <d v="2019-07-29T00:00:00"/>
    <s v=" "/>
    <d v="2019-07-29T00:00:00"/>
    <s v="NR. CIG. 76566313C8  CONSEGNA MERCE C/O MAG. DI LALLIO DALLE 8,00 ALLE 12,00 E"/>
    <d v="2019-08-09T00:00:00"/>
    <n v="2019"/>
    <n v="86"/>
    <n v="1"/>
    <s v=" "/>
    <s v=" "/>
    <s v=" "/>
    <s v=" "/>
    <s v=" "/>
    <s v=" "/>
    <s v="N602"/>
    <x v="1"/>
    <s v="D"/>
    <n v="2019"/>
    <n v="15528"/>
    <s v="C"/>
    <d v="2019-08-28T00:00:00"/>
    <d v="2019-08-21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34025"/>
    <n v="1"/>
    <s v="FT"/>
    <d v="2019-09-29T00:00:00"/>
    <d v="2019-08-09T00:00:00"/>
    <n v="6800"/>
    <x v="11"/>
    <s v="VIA JF KENNEDY, 10/12-20023-CERRO MAGGIORE-MI"/>
    <s v="08862820969"/>
    <s v="08862820969"/>
    <n v="200.9"/>
    <n v="200.9"/>
    <s v="204510010"/>
    <s v=" "/>
    <s v=" "/>
    <s v=" "/>
    <s v="2019108260"/>
    <d v="2019-07-31T00:00:00"/>
    <s v=" "/>
    <d v="2019-07-31T00:00:00"/>
    <s v="NR.CIG. ZE921B005C  CONSEGNA MERCE C/O MAG. DI LALLIO DALLE 8,00 ALLE 12,00 E D"/>
    <d v="2019-08-09T00:00:00"/>
    <n v="2019"/>
    <n v="82"/>
    <n v="1"/>
    <s v=" "/>
    <s v=" "/>
    <s v=" "/>
    <s v=" "/>
    <s v=" "/>
    <s v=" "/>
    <s v="N602"/>
    <x v="1"/>
    <s v="D"/>
    <n v="2019"/>
    <n v="15528"/>
    <s v="C"/>
    <d v="2019-08-28T00:00:00"/>
    <d v="2019-08-21T00:00:00"/>
    <s v=" "/>
    <s v=" "/>
    <s v="Azienda"/>
    <s v="FPI01 ISTRUT-CONTAB E FLUSSI FINANZ"/>
    <s v="701135017"/>
    <s v="2"/>
    <s v="bonifico"/>
    <n v="200.9"/>
    <n v="200.9"/>
    <n v="200.9"/>
    <n v="0"/>
    <n v="0"/>
  </r>
  <r>
    <s v="07"/>
    <s v="3FE"/>
    <n v="2019"/>
    <n v="37483"/>
    <n v="1"/>
    <s v="FT"/>
    <d v="2019-10-01T00:00:00"/>
    <d v="2019-08-30T00:00:00"/>
    <n v="6800"/>
    <x v="11"/>
    <s v="VIA JF KENNEDY, 10/12-20023-CERRO MAGGIORE-MI"/>
    <s v="08862820969"/>
    <s v="08862820969"/>
    <n v="200"/>
    <n v="200"/>
    <s v="204510010"/>
    <s v=" "/>
    <s v=" "/>
    <s v=" "/>
    <s v="2019108330"/>
    <d v="2019-08-02T00:00:00"/>
    <s v=" "/>
    <d v="2019-08-02T00:00:00"/>
    <s v="PROVVEDIAMO ALLA FATTURAZIONE DEL MATERIALE CONSEGNATO IN CONTO DEPOSITO NS. DD"/>
    <d v="2019-08-30T00:00:00"/>
    <n v="2019"/>
    <n v="4086"/>
    <n v="1"/>
    <s v=" "/>
    <s v=" "/>
    <s v=" "/>
    <s v=" "/>
    <s v=" "/>
    <s v=" "/>
    <s v="1"/>
    <x v="1"/>
    <s v="D"/>
    <n v="2019"/>
    <n v="15955"/>
    <s v="C"/>
    <d v="2019-09-13T00:00:00"/>
    <d v="2019-09-03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34506"/>
    <n v="1"/>
    <s v="FT"/>
    <d v="2019-10-04T00:00:00"/>
    <d v="2019-08-13T00:00:00"/>
    <n v="6800"/>
    <x v="11"/>
    <s v="VIA JF KENNEDY, 10/12-20023-CERRO MAGGIORE-MI"/>
    <s v="08862820969"/>
    <s v="08862820969"/>
    <n v="4152.92"/>
    <n v="4152.92"/>
    <s v="204510010"/>
    <s v=" "/>
    <s v=" "/>
    <s v=" "/>
    <s v="2019108333"/>
    <d v="2019-08-05T00:00:00"/>
    <s v=" "/>
    <d v="2019-08-05T00:00:00"/>
    <s v="CANONE AGOSTO 2019"/>
    <d v="2019-08-13T00:00:00"/>
    <n v="2019"/>
    <n v="481"/>
    <n v="1"/>
    <s v=" "/>
    <s v=" "/>
    <s v=" "/>
    <s v=" "/>
    <s v=" "/>
    <s v=" "/>
    <s v="N603"/>
    <x v="4"/>
    <s v="D"/>
    <n v="2019"/>
    <n v="15954"/>
    <s v="C"/>
    <d v="2019-09-13T00:00:00"/>
    <d v="2019-09-03T00:00:00"/>
    <s v=" "/>
    <s v=" "/>
    <s v="Azienda"/>
    <s v="FPI13 ISTRUTTORIA - INGEGNERIA CLINICA"/>
    <s v="707210020"/>
    <s v="2"/>
    <s v="bonifico"/>
    <n v="4152.92"/>
    <n v="4152.92"/>
    <n v="4152.92"/>
    <n v="0"/>
    <n v="0"/>
  </r>
  <r>
    <s v="07"/>
    <s v="3FE"/>
    <n v="2019"/>
    <n v="37497"/>
    <n v="1"/>
    <s v="FT"/>
    <d v="2019-10-04T00:00:00"/>
    <d v="2019-08-30T00:00:00"/>
    <n v="6800"/>
    <x v="11"/>
    <s v="VIA JF KENNEDY, 10/12-20023-CERRO MAGGIORE-MI"/>
    <s v="08862820969"/>
    <s v="08862820969"/>
    <n v="900"/>
    <n v="900"/>
    <s v="204510010"/>
    <s v=" "/>
    <s v=" "/>
    <s v=" "/>
    <s v="2019108358"/>
    <d v="2019-08-05T00:00:00"/>
    <s v=" "/>
    <d v="2019-08-05T00:00:00"/>
    <s v="PROVVEDIAMO ALLA FATTURAZIONE DEL MATERIALE CONSEGNATO IN CONTO DEPOSITO NS. DD"/>
    <d v="2019-08-30T00:00:00"/>
    <n v="2019"/>
    <n v="4086"/>
    <n v="1"/>
    <s v=" "/>
    <s v=" "/>
    <s v=" "/>
    <s v=" "/>
    <s v=" "/>
    <s v=" "/>
    <s v="1"/>
    <x v="1"/>
    <s v="D"/>
    <n v="2019"/>
    <n v="15955"/>
    <s v="C"/>
    <d v="2019-09-13T00:00:00"/>
    <d v="2019-09-03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37499"/>
    <n v="1"/>
    <s v="FT"/>
    <d v="2019-10-04T00:00:00"/>
    <d v="2019-08-30T00:00:00"/>
    <n v="6800"/>
    <x v="11"/>
    <s v="VIA JF KENNEDY, 10/12-20023-CERRO MAGGIORE-MI"/>
    <s v="08862820969"/>
    <s v="08862820969"/>
    <n v="1390"/>
    <n v="1390"/>
    <s v="204510010"/>
    <s v=" "/>
    <s v=" "/>
    <s v=" "/>
    <s v="2019108357"/>
    <d v="2019-08-05T00:00:00"/>
    <s v=" "/>
    <d v="2019-08-05T00:00:00"/>
    <s v="PROVVEDIAMO ALLA FATTURAZIONE DEL MATERIALE CONSEGNATO IN CONTO DEPOSITO NS. DD"/>
    <d v="2019-08-30T00:00:00"/>
    <n v="2019"/>
    <n v="4092"/>
    <n v="1"/>
    <s v=" "/>
    <s v=" "/>
    <s v=" "/>
    <s v=" "/>
    <s v=" "/>
    <s v=" "/>
    <s v="1"/>
    <x v="1"/>
    <s v="D"/>
    <n v="2019"/>
    <n v="15955"/>
    <s v="C"/>
    <d v="2019-09-13T00:00:00"/>
    <d v="2019-09-03T00:00:00"/>
    <s v=" "/>
    <s v=" "/>
    <s v="Azienda"/>
    <s v="FPI01 ISTRUT-CONTAB E FLUSSI FINANZ"/>
    <s v="701145011"/>
    <s v="2"/>
    <s v="bonifico"/>
    <n v="1390"/>
    <n v="1390"/>
    <n v="1390"/>
    <n v="0"/>
    <n v="0"/>
  </r>
  <r>
    <s v="07"/>
    <s v="3FE"/>
    <n v="2019"/>
    <n v="37501"/>
    <n v="1"/>
    <s v="FT"/>
    <d v="2019-10-04T00:00:00"/>
    <d v="2019-08-30T00:00:00"/>
    <n v="6800"/>
    <x v="11"/>
    <s v="VIA JF KENNEDY, 10/12-20023-CERRO MAGGIORE-MI"/>
    <s v="08862820969"/>
    <s v="08862820969"/>
    <n v="660"/>
    <n v="660"/>
    <s v="204510010"/>
    <s v=" "/>
    <s v=" "/>
    <s v=" "/>
    <s v="2019108359"/>
    <d v="2019-08-05T00:00:00"/>
    <s v=" "/>
    <d v="2019-08-05T00:00:00"/>
    <s v="NR. CIG. Z4720B421C  CONSEGNA MERCE C/O MAG. DI LALLIO DALLE 8,00 ALLE 12,00 E"/>
    <d v="2019-08-30T00:00:00"/>
    <n v="2019"/>
    <n v="86"/>
    <n v="1"/>
    <s v=" "/>
    <s v=" "/>
    <s v=" "/>
    <s v=" "/>
    <s v=" "/>
    <s v=" "/>
    <s v="N602"/>
    <x v="1"/>
    <s v="D"/>
    <n v="2019"/>
    <n v="15956"/>
    <s v="C"/>
    <d v="2019-09-13T00:00:00"/>
    <d v="2019-09-03T00:00:00"/>
    <s v=" "/>
    <s v=" "/>
    <s v="Azienda"/>
    <s v="FPI01 ISTRUT-CONTAB E FLUSSI FINANZ"/>
    <s v="701135011"/>
    <s v="2"/>
    <s v="bonifico"/>
    <n v="660"/>
    <n v="660"/>
    <n v="660"/>
    <n v="0"/>
    <n v="0"/>
  </r>
  <r>
    <s v="07"/>
    <s v="3FE"/>
    <n v="2019"/>
    <n v="37637"/>
    <n v="1"/>
    <s v="FT"/>
    <d v="2019-10-05T00:00:00"/>
    <d v="2019-09-02T00:00:00"/>
    <n v="6800"/>
    <x v="11"/>
    <s v="VIA JF KENNEDY, 10/12-20023-CERRO MAGGIORE-MI"/>
    <s v="08862820969"/>
    <s v="08862820969"/>
    <n v="3690"/>
    <n v="3690"/>
    <s v="204510010"/>
    <s v=" "/>
    <s v=" "/>
    <s v=" "/>
    <s v="2019108367"/>
    <d v="2019-08-06T00:00:00"/>
    <s v=" "/>
    <d v="2019-08-06T00:00:00"/>
    <s v="CONTO DEPOSITO NS. DD"/>
    <d v="2019-09-02T00:00:00"/>
    <n v="2019"/>
    <n v="4092"/>
    <n v="1"/>
    <s v=" "/>
    <s v=" "/>
    <s v=" "/>
    <s v=" "/>
    <s v=" "/>
    <s v=" "/>
    <s v="1"/>
    <x v="1"/>
    <s v="D"/>
    <n v="2019"/>
    <n v="16725"/>
    <s v="C"/>
    <d v="2019-09-24T00:00:00"/>
    <d v="2019-09-16T00:00:00"/>
    <s v=" "/>
    <s v=" "/>
    <s v="Azienda"/>
    <s v="FPI01 ISTRUT-CONTAB E FLUSSI FINANZ"/>
    <s v="701145011"/>
    <s v="2"/>
    <s v="bonifico"/>
    <n v="3690"/>
    <n v="3690"/>
    <n v="3690"/>
    <n v="0"/>
    <n v="0"/>
  </r>
  <r>
    <s v="07"/>
    <s v="3FE"/>
    <n v="2019"/>
    <n v="38128"/>
    <n v="1"/>
    <s v="FT"/>
    <d v="2019-10-05T00:00:00"/>
    <d v="2019-09-02T00:00:00"/>
    <n v="6800"/>
    <x v="11"/>
    <s v="VIA JF KENNEDY, 10/12-20023-CERRO MAGGIORE-MI"/>
    <s v="08862820969"/>
    <s v="08862820969"/>
    <n v="200.9"/>
    <n v="200.9"/>
    <s v="204510010"/>
    <s v=" "/>
    <s v=" "/>
    <s v=" "/>
    <s v="2019108368"/>
    <d v="2019-08-06T00:00:00"/>
    <s v=" "/>
    <d v="2019-08-06T00:00:00"/>
    <s v="NR.CIG. ZE921B005C  CONSEGNA MERCE C/O MAG. DI LALLIO DALLE 8,00 ALLE 12,00 E D"/>
    <d v="2019-09-02T00:00:00"/>
    <n v="2019"/>
    <n v="82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7"/>
    <s v="2"/>
    <s v="bonifico"/>
    <n v="200.9"/>
    <n v="200.9"/>
    <n v="200.9"/>
    <n v="0"/>
    <n v="0"/>
  </r>
  <r>
    <s v="07"/>
    <s v="3FE"/>
    <n v="2019"/>
    <n v="37629"/>
    <n v="1"/>
    <s v="FT"/>
    <d v="2019-10-07T00:00:00"/>
    <d v="2019-09-02T00:00:00"/>
    <n v="6800"/>
    <x v="11"/>
    <s v="VIA JF KENNEDY, 10/12-20023-CERRO MAGGIORE-MI"/>
    <s v="08862820969"/>
    <s v="08862820969"/>
    <n v="385"/>
    <n v="385"/>
    <s v="204510010"/>
    <s v=" "/>
    <s v=" "/>
    <s v=" "/>
    <s v="2019108530"/>
    <d v="2019-08-08T00:00:00"/>
    <s v=" "/>
    <d v="2019-08-08T00:00:00"/>
    <s v="NR. CIG. Z4720B421C  CONSEGNA MERCE C/O MAG. DI LALLIO DALLE 8,00 ALLE 12,00 E"/>
    <d v="2019-09-02T00:00:00"/>
    <n v="2019"/>
    <n v="86"/>
    <n v="1"/>
    <s v=" "/>
    <s v=" "/>
    <s v=" "/>
    <s v=" "/>
    <s v=" "/>
    <s v=" "/>
    <s v="N602"/>
    <x v="1"/>
    <s v="D"/>
    <n v="2019"/>
    <n v="15956"/>
    <s v="C"/>
    <d v="2019-09-13T00:00:00"/>
    <d v="2019-09-03T00:00:00"/>
    <s v=" "/>
    <s v=" "/>
    <s v="Azienda"/>
    <s v="FPI01 ISTRUT-CONTAB E FLUSSI FINANZ"/>
    <s v="701135011"/>
    <s v="2"/>
    <s v="bonifico"/>
    <n v="385"/>
    <n v="385"/>
    <n v="385"/>
    <n v="0"/>
    <n v="0"/>
  </r>
  <r>
    <s v="07"/>
    <s v="3FE"/>
    <n v="2019"/>
    <n v="37638"/>
    <n v="1"/>
    <s v="FT"/>
    <d v="2019-10-07T00:00:00"/>
    <d v="2019-09-02T00:00:00"/>
    <n v="6800"/>
    <x v="11"/>
    <s v="VIA JF KENNEDY, 10/12-20023-CERRO MAGGIORE-MI"/>
    <s v="08862820969"/>
    <s v="08862820969"/>
    <n v="2548.5"/>
    <n v="2548.5"/>
    <s v="204510010"/>
    <s v=" "/>
    <s v=" "/>
    <s v=" "/>
    <s v="2019108534"/>
    <d v="2019-08-08T00:00:00"/>
    <s v=" "/>
    <d v="2019-08-08T00:00:00"/>
    <s v="NR. CIG. 76566313C8  CONSEGNA MERCE C/O MAG. DI LALLIO DALLE 8,00 ALLE 12,00 E"/>
    <d v="2019-09-02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2548.5"/>
    <n v="2548.5"/>
    <n v="2548.5"/>
    <n v="0"/>
    <n v="0"/>
  </r>
  <r>
    <s v="07"/>
    <s v="3FE"/>
    <n v="2019"/>
    <n v="38008"/>
    <n v="1"/>
    <s v="FT"/>
    <d v="2019-10-07T00:00:00"/>
    <d v="2019-09-02T00:00:00"/>
    <n v="6800"/>
    <x v="11"/>
    <s v="VIA JF KENNEDY, 10/12-20023-CERRO MAGGIORE-MI"/>
    <s v="08862820969"/>
    <s v="08862820969"/>
    <n v="59"/>
    <n v="59"/>
    <s v="204510010"/>
    <s v=" "/>
    <s v=" "/>
    <s v=" "/>
    <s v="2019108531"/>
    <d v="2019-08-08T00:00:00"/>
    <s v=" "/>
    <d v="2019-08-08T00:00:00"/>
    <s v="NR.CIG. 76566313C8  CONSEGNA MERCE C/O MAG. DI LALLIO DALLE 8,00 ALLE 12,00 E D"/>
    <d v="2019-09-02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38059"/>
    <n v="1"/>
    <s v="FT"/>
    <d v="2019-10-07T00:00:00"/>
    <d v="2019-09-02T00:00:00"/>
    <n v="6800"/>
    <x v="11"/>
    <s v="VIA JF KENNEDY, 10/12-20023-CERRO MAGGIORE-MI"/>
    <s v="08862820969"/>
    <s v="08862820969"/>
    <n v="590"/>
    <n v="590"/>
    <s v="204510010"/>
    <s v=" "/>
    <s v=" "/>
    <s v=" "/>
    <s v="2019108532"/>
    <d v="2019-08-08T00:00:00"/>
    <s v=" "/>
    <d v="2019-08-08T00:00:00"/>
    <s v="NR. CIG. 76566313C8  CONSEGNA MERCE C/O MAG. DI LALLIO DALLE 8,00 ALLE 12,00 E"/>
    <d v="2019-09-02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590"/>
    <n v="590"/>
    <n v="590"/>
    <n v="0"/>
    <n v="0"/>
  </r>
  <r>
    <s v="07"/>
    <s v="3FE"/>
    <n v="2019"/>
    <n v="38327"/>
    <n v="1"/>
    <s v="FT"/>
    <d v="2019-10-07T00:00:00"/>
    <d v="2019-09-04T00:00:00"/>
    <n v="6800"/>
    <x v="11"/>
    <s v="VIA JF KENNEDY, 10/12-20023-CERRO MAGGIORE-MI"/>
    <s v="08862820969"/>
    <s v="08862820969"/>
    <n v="59"/>
    <n v="59"/>
    <s v="204510010"/>
    <s v=" "/>
    <s v=" "/>
    <s v=" "/>
    <s v="2019108533"/>
    <d v="2019-08-08T00:00:00"/>
    <s v=" "/>
    <d v="2019-08-08T00:00:00"/>
    <s v="NR. CIG. 76566313C8  41034"/>
    <d v="2019-09-04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37768"/>
    <n v="1"/>
    <s v="FT"/>
    <d v="2019-10-08T00:00:00"/>
    <d v="2019-09-02T00:00:00"/>
    <n v="6800"/>
    <x v="11"/>
    <s v="VIA JF KENNEDY, 10/12-20023-CERRO MAGGIORE-MI"/>
    <s v="08862820969"/>
    <s v="08862820969"/>
    <n v="400"/>
    <n v="400"/>
    <s v="204510010"/>
    <s v=" "/>
    <s v=" "/>
    <s v=" "/>
    <s v="2019108630"/>
    <d v="2019-08-09T00:00:00"/>
    <s v=" "/>
    <d v="2019-08-09T00:00:00"/>
    <s v="NR. CIG. ZE921B005C  CONSEGNA MERCE C/O MA 35466"/>
    <d v="2019-09-02T00:00:00"/>
    <n v="2019"/>
    <n v="82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7"/>
    <s v="2"/>
    <s v="bonifico"/>
    <n v="400"/>
    <n v="400"/>
    <n v="400"/>
    <n v="0"/>
    <n v="0"/>
  </r>
  <r>
    <s v="07"/>
    <s v="3FE"/>
    <n v="2019"/>
    <n v="37801"/>
    <n v="1"/>
    <s v="FT"/>
    <d v="2019-10-08T00:00:00"/>
    <d v="2019-09-02T00:00:00"/>
    <n v="6800"/>
    <x v="11"/>
    <s v="VIA JF KENNEDY, 10/12-20023-CERRO MAGGIORE-MI"/>
    <s v="08862820969"/>
    <s v="08862820969"/>
    <n v="897"/>
    <n v="897"/>
    <s v="204510010"/>
    <s v=" "/>
    <s v=" "/>
    <s v=" "/>
    <s v="2019108627"/>
    <d v="2019-08-09T00:00:00"/>
    <s v=" "/>
    <d v="2019-08-09T00:00:00"/>
    <s v="NR. CIG. ZE921B005C  CONSEGNA MERCE C/O MAG. DI LALLIO DALLE 8,00 ALLE 12,00 E"/>
    <d v="2019-09-02T00:00:00"/>
    <n v="2019"/>
    <n v="82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7"/>
    <s v="2"/>
    <s v="bonifico"/>
    <n v="897"/>
    <n v="897"/>
    <n v="897"/>
    <n v="0"/>
    <n v="0"/>
  </r>
  <r>
    <s v="07"/>
    <s v="3FE"/>
    <n v="2019"/>
    <n v="38032"/>
    <n v="1"/>
    <s v="FT"/>
    <d v="2019-10-08T00:00:00"/>
    <d v="2019-09-02T00:00:00"/>
    <n v="6800"/>
    <x v="11"/>
    <s v="VIA JF KENNEDY, 10/12-20023-CERRO MAGGIORE-MI"/>
    <s v="08862820969"/>
    <s v="08862820969"/>
    <n v="598"/>
    <n v="598"/>
    <s v="204510010"/>
    <s v=" "/>
    <s v=" "/>
    <s v=" "/>
    <s v="2019108628"/>
    <d v="2019-08-09T00:00:00"/>
    <s v=" "/>
    <d v="2019-08-09T00:00:00"/>
    <s v="NR. CIG. ZE921B005C  CONSEGNA MERCE C/O MAG. DI LALLIO DALLE 8,00 ALLE 12,00 E"/>
    <d v="2019-09-02T00:00:00"/>
    <n v="2019"/>
    <n v="82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7"/>
    <s v="2"/>
    <s v="bonifico"/>
    <n v="598"/>
    <n v="598"/>
    <n v="598"/>
    <n v="0"/>
    <n v="0"/>
  </r>
  <r>
    <s v="07"/>
    <s v="3FE"/>
    <n v="2019"/>
    <n v="38042"/>
    <n v="1"/>
    <s v="FT"/>
    <d v="2019-10-08T00:00:00"/>
    <d v="2019-09-02T00:00:00"/>
    <n v="6800"/>
    <x v="11"/>
    <s v="VIA JF KENNEDY, 10/12-20023-CERRO MAGGIORE-MI"/>
    <s v="08862820969"/>
    <s v="08862820969"/>
    <n v="100"/>
    <n v="100"/>
    <s v="204510010"/>
    <s v=" "/>
    <s v=" "/>
    <s v=" "/>
    <s v="2019108629"/>
    <d v="2019-08-09T00:00:00"/>
    <s v=" "/>
    <d v="2019-08-09T00:00:00"/>
    <s v="NR. CIG. ZE921B005C  CONSEGNA MERCE C/O MAG. DI LALLIO DALLE 8,00 ALLE 12,00 E"/>
    <d v="2019-09-02T00:00:00"/>
    <n v="2019"/>
    <n v="82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7"/>
    <s v="2"/>
    <s v="bonifico"/>
    <n v="100"/>
    <n v="100"/>
    <n v="100"/>
    <n v="0"/>
    <n v="0"/>
  </r>
  <r>
    <s v="07"/>
    <s v="3FE"/>
    <n v="2019"/>
    <n v="38368"/>
    <n v="1"/>
    <s v="FT"/>
    <d v="2019-10-19T00:00:00"/>
    <d v="2019-09-04T00:00:00"/>
    <n v="6800"/>
    <x v="11"/>
    <s v="VIA JF KENNEDY, 10/12-20023-CERRO MAGGIORE-MI"/>
    <s v="08862820969"/>
    <s v="08862820969"/>
    <n v="5000"/>
    <n v="5000"/>
    <s v="204510010"/>
    <s v=" "/>
    <s v=" "/>
    <s v=" "/>
    <s v="2019108774"/>
    <d v="2019-08-20T00:00:00"/>
    <s v=" "/>
    <d v="2019-08-20T00:00:00"/>
    <s v="NR. CIG. 76566313C8  CONSEGNA MERCE C/O MAG. DI LALLIO DALLE 8,00 ALLE 12,00 E"/>
    <d v="2019-09-04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19"/>
    <n v="38369"/>
    <n v="1"/>
    <s v="FT"/>
    <d v="2019-10-20T00:00:00"/>
    <d v="2019-09-04T00:00:00"/>
    <n v="6800"/>
    <x v="11"/>
    <s v="VIA JF KENNEDY, 10/12-20023-CERRO MAGGIORE-MI"/>
    <s v="08862820969"/>
    <s v="08862820969"/>
    <n v="200"/>
    <n v="200"/>
    <s v="204510010"/>
    <s v=" "/>
    <s v=" "/>
    <s v=" "/>
    <s v="2019108829"/>
    <d v="2019-08-21T00:00:00"/>
    <s v=" "/>
    <d v="2019-08-21T00:00:00"/>
    <s v="CIG NR. Z921B98A74  PROVVEDIAMO ALLA FATTURAZIONE DEL MATERIALE CONSEGNATO IN C"/>
    <d v="2019-09-04T00:00:00"/>
    <n v="2019"/>
    <n v="4086"/>
    <n v="1"/>
    <s v=" "/>
    <s v=" "/>
    <s v=" "/>
    <s v=" "/>
    <s v=" "/>
    <s v=" "/>
    <s v="1"/>
    <x v="1"/>
    <s v="D"/>
    <n v="2019"/>
    <n v="16725"/>
    <s v="C"/>
    <d v="2019-09-24T00:00:00"/>
    <d v="2019-09-16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38370"/>
    <n v="1"/>
    <s v="FT"/>
    <d v="2019-10-21T00:00:00"/>
    <d v="2019-09-04T00:00:00"/>
    <n v="6800"/>
    <x v="11"/>
    <s v="VIA JF KENNEDY, 10/12-20023-CERRO MAGGIORE-MI"/>
    <s v="08862820969"/>
    <s v="08862820969"/>
    <n v="350"/>
    <n v="350"/>
    <s v="204510010"/>
    <s v=" "/>
    <s v=" "/>
    <s v=" "/>
    <s v="2019108850"/>
    <d v="2019-08-22T00:00:00"/>
    <s v=" "/>
    <d v="2019-08-22T00:00:00"/>
    <s v="CIG NR. ZC5200AAC2  CONSEGNA MERCE C/O MAG. DI LALLIO DALLE 8,00 ALLE 12,00 E D"/>
    <d v="2019-09-04T00:00:00"/>
    <n v="2019"/>
    <n v="83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5"/>
    <s v="2"/>
    <s v="bonifico"/>
    <n v="350"/>
    <n v="350"/>
    <n v="350"/>
    <n v="0"/>
    <n v="0"/>
  </r>
  <r>
    <s v="07"/>
    <s v="3FE"/>
    <n v="2019"/>
    <n v="38371"/>
    <n v="1"/>
    <s v="FT"/>
    <d v="2019-10-25T00:00:00"/>
    <d v="2019-09-04T00:00:00"/>
    <n v="6800"/>
    <x v="11"/>
    <s v="VIA JF KENNEDY, 10/12-20023-CERRO MAGGIORE-MI"/>
    <s v="08862820969"/>
    <s v="08862820969"/>
    <n v="252"/>
    <n v="252"/>
    <s v="204510010"/>
    <s v=" "/>
    <s v=" "/>
    <s v=" "/>
    <s v="2019108892"/>
    <d v="2019-08-26T00:00:00"/>
    <s v=" "/>
    <d v="2019-08-26T00:00:00"/>
    <s v="CIG NR. Z4720B421C  CONSEGNA MERCE C/O MAG. DI LALLIO DALLE 8,00 ALLE 12,00 E D"/>
    <d v="2019-09-04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252"/>
    <n v="252"/>
    <n v="252"/>
    <n v="0"/>
    <n v="0"/>
  </r>
  <r>
    <s v="07"/>
    <s v="3FE"/>
    <n v="2019"/>
    <n v="38372"/>
    <n v="1"/>
    <s v="FT"/>
    <d v="2019-10-25T00:00:00"/>
    <d v="2019-09-04T00:00:00"/>
    <n v="6800"/>
    <x v="11"/>
    <s v="VIA JF KENNEDY, 10/12-20023-CERRO MAGGIORE-MI"/>
    <s v="08862820969"/>
    <s v="08862820969"/>
    <n v="590"/>
    <n v="590"/>
    <s v="204510010"/>
    <s v=" "/>
    <s v=" "/>
    <s v=" "/>
    <s v="2019108893"/>
    <d v="2019-08-26T00:00:00"/>
    <s v=" "/>
    <d v="2019-08-26T00:00:00"/>
    <s v="CIG NR. 76566313C8  CONSEGNA MERCE C/O MAG. DI LALLIO DALLE 8,00 ALLE 12,00 E D"/>
    <d v="2019-09-04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590"/>
    <n v="590"/>
    <n v="590"/>
    <n v="0"/>
    <n v="0"/>
  </r>
  <r>
    <s v="07"/>
    <s v="3FE"/>
    <n v="2019"/>
    <n v="38373"/>
    <n v="1"/>
    <s v="FT"/>
    <d v="2019-10-25T00:00:00"/>
    <d v="2019-09-04T00:00:00"/>
    <n v="6800"/>
    <x v="11"/>
    <s v="VIA JF KENNEDY, 10/12-20023-CERRO MAGGIORE-MI"/>
    <s v="08862820969"/>
    <s v="08862820969"/>
    <n v="4587.3"/>
    <n v="4587.3"/>
    <s v="204510010"/>
    <s v=" "/>
    <s v=" "/>
    <s v=" "/>
    <s v="2019108894"/>
    <d v="2019-08-26T00:00:00"/>
    <s v=" "/>
    <d v="2019-08-26T00:00:00"/>
    <s v="CIG NR. 76566313C8  CONSEGNA MERCE C/O MAG. DI LALLIO DALLE 8,00 ALLE 12,00 E D"/>
    <d v="2019-09-04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4587.3"/>
    <n v="4587.3"/>
    <n v="4587.3"/>
    <n v="0"/>
    <n v="0"/>
  </r>
  <r>
    <s v="07"/>
    <s v="3FE"/>
    <n v="2019"/>
    <n v="38374"/>
    <n v="1"/>
    <s v="FT"/>
    <d v="2019-10-25T00:00:00"/>
    <d v="2019-09-04T00:00:00"/>
    <n v="6800"/>
    <x v="11"/>
    <s v="VIA JF KENNEDY, 10/12-20023-CERRO MAGGIORE-MI"/>
    <s v="08862820969"/>
    <s v="08862820969"/>
    <n v="106"/>
    <n v="106"/>
    <s v="204510010"/>
    <s v=" "/>
    <s v=" "/>
    <s v=" "/>
    <s v="2019108895"/>
    <d v="2019-08-26T00:00:00"/>
    <s v=" "/>
    <d v="2019-08-26T00:00:00"/>
    <s v="CIG NR. Z4720B421C  CONSEGNA MERCE C/O MAG. DI LALLIO DALLE 8,00 ALLE 12,00 E D"/>
    <d v="2019-09-04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8375"/>
    <n v="1"/>
    <s v="FT"/>
    <d v="2019-10-26T00:00:00"/>
    <d v="2019-09-04T00:00:00"/>
    <n v="6800"/>
    <x v="11"/>
    <s v="VIA JF KENNEDY, 10/12-20023-CERRO MAGGIORE-MI"/>
    <s v="08862820969"/>
    <s v="08862820969"/>
    <n v="1250"/>
    <n v="1250"/>
    <s v="204510010"/>
    <s v=" "/>
    <s v=" "/>
    <s v=" "/>
    <s v="2019108926"/>
    <d v="2019-08-27T00:00:00"/>
    <s v=" "/>
    <d v="2019-08-27T00:00:00"/>
    <s v="CIG NR. Z0D29884CB  CONSEGNA MERCE C/O MAG. DI LALLIO DALLE 8,00 ALLE 12,00 E D"/>
    <d v="2019-09-04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19"/>
    <n v="38378"/>
    <n v="1"/>
    <s v="FT"/>
    <d v="2019-10-26T00:00:00"/>
    <d v="2019-09-04T00:00:00"/>
    <n v="6800"/>
    <x v="11"/>
    <s v="VIA JF KENNEDY, 10/12-20023-CERRO MAGGIORE-MI"/>
    <s v="08862820969"/>
    <s v="08862820969"/>
    <n v="417.9"/>
    <n v="417.9"/>
    <s v="204510010"/>
    <s v=" "/>
    <s v=" "/>
    <s v=" "/>
    <s v="2019108927"/>
    <d v="2019-08-27T00:00:00"/>
    <s v=" "/>
    <d v="2019-08-27T00:00:00"/>
    <s v="CIG NR. Z3912A41AE  CONSEGNA MERCE C/O MAG. DI LALLIO DALLE 8,00 ALLE 12,00 E D"/>
    <d v="2019-09-04T00:00:00"/>
    <n v="2019"/>
    <n v="96"/>
    <n v="1"/>
    <s v=" "/>
    <s v=" "/>
    <s v=" "/>
    <s v=" "/>
    <s v=" "/>
    <s v=" "/>
    <s v="1"/>
    <x v="1"/>
    <s v="D"/>
    <n v="2019"/>
    <n v="16725"/>
    <s v="C"/>
    <d v="2019-09-24T00:00:00"/>
    <d v="2019-09-16T00:00:00"/>
    <s v=" "/>
    <s v=" "/>
    <s v="Azienda"/>
    <s v="FPI01 ISTRUT-CONTAB E FLUSSI FINANZ"/>
    <s v="701145013"/>
    <s v="2"/>
    <s v="bonifico"/>
    <n v="417.9"/>
    <n v="417.9"/>
    <n v="417.9"/>
    <n v="0"/>
    <n v="0"/>
  </r>
  <r>
    <s v="07"/>
    <s v="3FE"/>
    <n v="2019"/>
    <n v="38379"/>
    <n v="1"/>
    <s v="FT"/>
    <d v="2019-10-26T00:00:00"/>
    <d v="2019-09-04T00:00:00"/>
    <n v="6800"/>
    <x v="11"/>
    <s v="VIA JF KENNEDY, 10/12-20023-CERRO MAGGIORE-MI"/>
    <s v="08862820969"/>
    <s v="08862820969"/>
    <n v="100"/>
    <n v="100"/>
    <s v="204510010"/>
    <s v=" "/>
    <s v=" "/>
    <s v=" "/>
    <s v="2019108928"/>
    <d v="2019-08-27T00:00:00"/>
    <s v=" "/>
    <d v="2019-08-27T00:00:00"/>
    <s v="CIG NR. ZFA26FCD94  CONSEGNA MERCE C/O MAG. DI LALLIO DALLE 8,00 ALLE 12,00 E D"/>
    <d v="2019-09-04T00:00:00"/>
    <n v="2019"/>
    <n v="83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19"/>
    <n v="38367"/>
    <n v="1"/>
    <s v="FT"/>
    <d v="2019-10-27T00:00:00"/>
    <d v="2019-09-04T00:00:00"/>
    <n v="6800"/>
    <x v="11"/>
    <s v="VIA JF KENNEDY, 10/12-20023-CERRO MAGGIORE-MI"/>
    <s v="08862820969"/>
    <s v="08862820969"/>
    <n v="600"/>
    <n v="600"/>
    <s v="204510010"/>
    <s v=" "/>
    <s v=" "/>
    <s v=" "/>
    <s v="2019108720"/>
    <d v="2019-08-13T00:00:00"/>
    <s v=" "/>
    <d v="2019-08-28T00:00:00"/>
    <s v="NR.CIG. Z7E1B4F64E  PROVVEDIAMO ALLA FATTURAZIONE DEL MATERIALE CONSEGNATO IN C"/>
    <d v="2019-09-04T00:00:00"/>
    <n v="2019"/>
    <n v="4086"/>
    <n v="1"/>
    <s v=" "/>
    <s v=" "/>
    <s v=" "/>
    <s v=" "/>
    <s v=" "/>
    <s v=" "/>
    <s v="1"/>
    <x v="1"/>
    <s v="D"/>
    <n v="2019"/>
    <n v="16725"/>
    <s v="C"/>
    <d v="2019-09-24T00:00:00"/>
    <d v="2019-09-16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38380"/>
    <n v="1"/>
    <s v="FT"/>
    <d v="2019-10-28T00:00:00"/>
    <d v="2019-09-04T00:00:00"/>
    <n v="6800"/>
    <x v="11"/>
    <s v="VIA JF KENNEDY, 10/12-20023-CERRO MAGGIORE-MI"/>
    <s v="08862820969"/>
    <s v="08862820969"/>
    <n v="1398"/>
    <n v="1398"/>
    <s v="204510010"/>
    <s v=" "/>
    <s v=" "/>
    <s v=" "/>
    <s v="2019108992"/>
    <d v="2019-08-29T00:00:00"/>
    <s v=" "/>
    <d v="2019-08-29T00:00:00"/>
    <s v="NR CIG: 76566313C8  CONSEGNA MERCE C/O MAG. DI LALLIO DALLE 8,00 ALLE 12,00 E D"/>
    <d v="2019-09-04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1398"/>
    <n v="1398"/>
    <n v="1398"/>
    <n v="0"/>
    <n v="0"/>
  </r>
  <r>
    <s v="07"/>
    <s v="3FE"/>
    <n v="2019"/>
    <n v="38417"/>
    <n v="1"/>
    <s v="FT"/>
    <d v="2019-10-29T00:00:00"/>
    <d v="2019-09-04T00:00:00"/>
    <n v="6800"/>
    <x v="11"/>
    <s v="VIA JF KENNEDY, 10/12-20023-CERRO MAGGIORE-MI"/>
    <s v="08862820969"/>
    <s v="08862820969"/>
    <n v="200"/>
    <n v="200"/>
    <s v="204510010"/>
    <s v=" "/>
    <s v=" "/>
    <s v=" "/>
    <s v="2019109011"/>
    <d v="2019-08-30T00:00:00"/>
    <s v=" "/>
    <d v="2019-08-30T00:00:00"/>
    <s v="CIG NR. Z921B98A74  PROVVEDIAMO ALLA FATTURAZIONE DEL MATERIALE CONSEGNATO IN C"/>
    <d v="2019-09-04T00:00:00"/>
    <n v="2019"/>
    <n v="4086"/>
    <n v="1"/>
    <s v=" "/>
    <s v=" "/>
    <s v=" "/>
    <s v=" "/>
    <s v=" "/>
    <s v=" "/>
    <s v="1"/>
    <x v="1"/>
    <s v="D"/>
    <n v="2019"/>
    <n v="16725"/>
    <s v="C"/>
    <d v="2019-09-24T00:00:00"/>
    <d v="2019-09-16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38418"/>
    <n v="1"/>
    <s v="FT"/>
    <d v="2019-10-29T00:00:00"/>
    <d v="2019-09-04T00:00:00"/>
    <n v="6800"/>
    <x v="11"/>
    <s v="VIA JF KENNEDY, 10/12-20023-CERRO MAGGIORE-MI"/>
    <s v="08862820969"/>
    <s v="08862820969"/>
    <n v="1440"/>
    <n v="1440"/>
    <s v="204510010"/>
    <s v=" "/>
    <s v=" "/>
    <s v=" "/>
    <s v="2019109040"/>
    <d v="2019-08-30T00:00:00"/>
    <s v=" "/>
    <d v="2019-08-30T00:00:00"/>
    <s v="CIG NR. ZE312A4848  CONSEGNA MERCE C/O MAG. DI LALLIO DALLE 8,00 ALLE 12,00 E D"/>
    <d v="2019-09-04T00:00:00"/>
    <n v="2019"/>
    <n v="83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5"/>
    <s v="2"/>
    <s v="bonifico"/>
    <n v="1440"/>
    <n v="1440"/>
    <n v="1440"/>
    <n v="0"/>
    <n v="0"/>
  </r>
  <r>
    <s v="07"/>
    <s v="3FE"/>
    <n v="2019"/>
    <n v="38419"/>
    <n v="1"/>
    <s v="FT"/>
    <d v="2019-10-29T00:00:00"/>
    <d v="2019-09-04T00:00:00"/>
    <n v="6800"/>
    <x v="11"/>
    <s v="VIA JF KENNEDY, 10/12-20023-CERRO MAGGIORE-MI"/>
    <s v="08862820969"/>
    <s v="08862820969"/>
    <n v="435"/>
    <n v="435"/>
    <s v="204510010"/>
    <s v=" "/>
    <s v=" "/>
    <s v=" "/>
    <s v="2019109070"/>
    <d v="2019-08-30T00:00:00"/>
    <s v=" "/>
    <d v="2019-08-30T00:00:00"/>
    <s v="CIG NR. ZEA0B191CB  CONSEGNA MERCE C/O MAG. DI LALLIO DALLE 8,00 ALLE 12,00 E D"/>
    <d v="2019-09-04T00:00:00"/>
    <n v="2019"/>
    <n v="86"/>
    <n v="1"/>
    <s v=" "/>
    <s v=" "/>
    <s v=" "/>
    <s v=" "/>
    <s v=" "/>
    <s v=" "/>
    <s v="N602"/>
    <x v="1"/>
    <s v="D"/>
    <n v="2019"/>
    <n v="16726"/>
    <s v="C"/>
    <d v="2019-09-24T00:00:00"/>
    <d v="2019-09-16T00:00:00"/>
    <s v=" "/>
    <s v=" "/>
    <s v="Azienda"/>
    <s v="FPI01 ISTRUT-CONTAB E FLUSSI FINANZ"/>
    <s v="701135011"/>
    <s v="2"/>
    <s v="bonifico"/>
    <n v="435"/>
    <n v="435"/>
    <n v="435"/>
    <n v="0"/>
    <n v="0"/>
  </r>
  <r>
    <s v="07"/>
    <s v="3FE"/>
    <n v="2019"/>
    <n v="13105"/>
    <n v="1"/>
    <s v="FT"/>
    <d v="2019-05-03T00:00:00"/>
    <d v="2019-03-26T00:00:00"/>
    <n v="4868"/>
    <x v="12"/>
    <s v="VIALE THOMAS ALVA EDISON N. 110-20099-SESTO SAN GIOVANNI-MI"/>
    <s v="11264670156"/>
    <s v="11264670156"/>
    <n v="350"/>
    <n v="350"/>
    <s v="204510010"/>
    <s v=" "/>
    <s v=" "/>
    <s v=" "/>
    <s v="2019/7500007871"/>
    <d v="2019-02-07T00:00:00"/>
    <s v=" "/>
    <d v="2019-03-04T00:00:00"/>
    <s v="ACQUISTI                                VANALLI  OK"/>
    <d v="2019-03-26T00:00:00"/>
    <n v="2019"/>
    <n v="86"/>
    <n v="1"/>
    <s v=" "/>
    <s v=" "/>
    <s v=" "/>
    <s v=" "/>
    <s v=" "/>
    <s v=" "/>
    <s v="N602"/>
    <x v="1"/>
    <s v="D"/>
    <n v="2019"/>
    <n v="15948"/>
    <s v="C"/>
    <d v="2019-09-13T00:00:00"/>
    <d v="2019-09-03T00:00:00"/>
    <s v=" "/>
    <s v=" "/>
    <s v="Azienda"/>
    <s v="FPI01 ISTRUT-CONTAB E FLUSSI FINANZ"/>
    <s v="701135011"/>
    <s v="2"/>
    <s v="bonifico"/>
    <n v="350"/>
    <n v="350"/>
    <n v="350"/>
    <n v="0"/>
    <n v="0"/>
  </r>
  <r>
    <s v="07"/>
    <s v="3FE"/>
    <n v="2019"/>
    <n v="18322"/>
    <n v="1"/>
    <s v="FT"/>
    <d v="2019-06-15T00:00:00"/>
    <d v="2019-04-24T00:00:00"/>
    <n v="4868"/>
    <x v="12"/>
    <s v="VIALE THOMAS ALVA EDISON N. 110-20099-SESTO SAN GIOVANNI-MI"/>
    <s v="11264670156"/>
    <s v="11264670156"/>
    <n v="318"/>
    <n v="318"/>
    <s v="204510010"/>
    <s v=" "/>
    <s v=" "/>
    <s v=" "/>
    <s v="2019/7500024482"/>
    <d v="2019-04-11T00:00:00"/>
    <s v=" "/>
    <d v="2019-04-16T00:00:00"/>
    <s v="18975 ITER APPR SAN OK"/>
    <d v="2019-04-24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14 ISTRUT-GEST ACQUISTI SANITARI"/>
    <s v="701145011"/>
    <s v="2"/>
    <s v="bonifico"/>
    <n v="318"/>
    <n v="318"/>
    <n v="318"/>
    <n v="0"/>
    <n v="0"/>
  </r>
  <r>
    <s v="07"/>
    <s v="3FE"/>
    <n v="2019"/>
    <n v="19028"/>
    <n v="1"/>
    <s v="FT"/>
    <d v="2019-06-18T00:00:00"/>
    <d v="2019-05-02T00:00:00"/>
    <n v="4868"/>
    <x v="12"/>
    <s v="VIALE THOMAS ALVA EDISON N. 110-20099-SESTO SAN GIOVANNI-MI"/>
    <s v="11264670156"/>
    <s v="11264670156"/>
    <n v="298.3"/>
    <n v="298.3"/>
    <s v="204510010"/>
    <s v=" "/>
    <s v=" "/>
    <s v=" "/>
    <s v="2019/7500024483"/>
    <d v="2019-04-11T00:00:00"/>
    <s v=" "/>
    <d v="2019-04-19T00:00:00"/>
    <s v="ITER APPR SAN OK"/>
    <d v="2019-05-02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14 ISTRUT-GEST ACQUISTI SANITARI"/>
    <s v="701145011"/>
    <s v="2"/>
    <s v="bonifico"/>
    <n v="298.3"/>
    <n v="298.3"/>
    <n v="298.3"/>
    <n v="0"/>
    <n v="0"/>
  </r>
  <r>
    <s v="07"/>
    <s v="3FE"/>
    <n v="2019"/>
    <n v="19028"/>
    <n v="2"/>
    <s v="FT"/>
    <d v="2019-06-18T00:00:00"/>
    <d v="2019-05-02T00:00:00"/>
    <n v="4868"/>
    <x v="12"/>
    <s v="VIALE THOMAS ALVA EDISON N. 110-20099-SESTO SAN GIOVANNI-MI"/>
    <s v="11264670156"/>
    <s v="11264670156"/>
    <n v="337.7"/>
    <n v="337.7"/>
    <s v="204510010"/>
    <s v=" "/>
    <s v=" "/>
    <s v=" "/>
    <s v="2019/7500024483"/>
    <d v="2019-04-11T00:00:00"/>
    <s v=" "/>
    <d v="2019-04-19T00:00:00"/>
    <s v="ITER APPR SAN OK"/>
    <d v="2019-05-02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14 ISTRUT-GEST ACQUISTI SANITARI"/>
    <s v="701145011"/>
    <s v="2"/>
    <s v="bonifico"/>
    <n v="337.7"/>
    <n v="337.7"/>
    <n v="337.7"/>
    <n v="0"/>
    <n v="0"/>
  </r>
  <r>
    <s v="07"/>
    <s v="3FE"/>
    <n v="2019"/>
    <n v="20045"/>
    <n v="1"/>
    <s v="FT"/>
    <d v="2019-06-25T00:00:00"/>
    <d v="2019-05-08T00:00:00"/>
    <n v="4868"/>
    <x v="12"/>
    <s v="VIALE THOMAS ALVA EDISON N. 110-20099-SESTO SAN GIOVANNI-MI"/>
    <s v="11264670156"/>
    <s v="11264670156"/>
    <n v="720"/>
    <n v="720"/>
    <s v="204510010"/>
    <s v=" "/>
    <s v=" "/>
    <s v=" "/>
    <s v="2019/7500027536"/>
    <d v="2019-04-24T00:00:00"/>
    <s v=" "/>
    <d v="2019-04-26T00:00:00"/>
    <s v="21734"/>
    <d v="2019-05-08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20636"/>
    <n v="1"/>
    <s v="FT"/>
    <d v="2019-06-25T00:00:00"/>
    <d v="2019-05-13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27534"/>
    <d v="2019-04-24T00:00:00"/>
    <s v=" "/>
    <d v="2019-04-26T00:00:00"/>
    <s v="CIG 7830156125"/>
    <d v="2019-05-13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0733"/>
    <n v="1"/>
    <s v="FT"/>
    <d v="2019-07-01T00:00:00"/>
    <d v="2019-05-13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27893"/>
    <d v="2019-04-26T00:00:00"/>
    <s v=" "/>
    <d v="2019-05-02T00:00:00"/>
    <s v="CIG :77786790FB IPA : DSOEEM"/>
    <d v="2019-05-13T00:00:00"/>
    <n v="2019"/>
    <n v="90"/>
    <n v="1"/>
    <s v=" "/>
    <s v=" "/>
    <s v=" "/>
    <s v=" "/>
    <s v=" "/>
    <s v=" "/>
    <s v="N602"/>
    <x v="1"/>
    <s v="D"/>
    <n v="2019"/>
    <n v="11488"/>
    <s v="C"/>
    <d v="2019-07-10T00:00:00"/>
    <d v="2019-06-28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20734"/>
    <n v="1"/>
    <s v="FT"/>
    <d v="2019-07-01T00:00:00"/>
    <d v="2019-05-13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27894"/>
    <d v="2019-04-26T00:00:00"/>
    <s v=" "/>
    <d v="2019-05-02T00:00:00"/>
    <s v="CIG :7778E790FB IPA :D9OEEM"/>
    <d v="2019-05-13T00:00:00"/>
    <n v="2019"/>
    <n v="90"/>
    <n v="1"/>
    <s v=" "/>
    <s v=" "/>
    <s v=" "/>
    <s v=" "/>
    <s v=" "/>
    <s v=" "/>
    <s v="N602"/>
    <x v="1"/>
    <s v="D"/>
    <n v="2019"/>
    <n v="11488"/>
    <s v="C"/>
    <d v="2019-07-10T00:00:00"/>
    <d v="2019-06-28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21166"/>
    <n v="1"/>
    <s v="FT"/>
    <d v="2019-07-06T00:00:00"/>
    <d v="2019-05-15T00:00:00"/>
    <n v="4868"/>
    <x v="12"/>
    <s v="VIALE THOMAS ALVA EDISON N. 110-20099-SESTO SAN GIOVANNI-MI"/>
    <s v="11264670156"/>
    <s v="11264670156"/>
    <n v="230.01"/>
    <n v="230.01"/>
    <s v="204510010"/>
    <s v=" "/>
    <s v=" "/>
    <s v=" "/>
    <s v="2019/7500029360"/>
    <d v="2019-05-03T00:00:00"/>
    <s v=" "/>
    <d v="2019-05-07T00:00:00"/>
    <s v="CIG Z5A222F18C"/>
    <d v="2019-05-15T00:00:00"/>
    <n v="2019"/>
    <n v="4086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19"/>
    <n v="21167"/>
    <n v="1"/>
    <s v="FT"/>
    <d v="2019-07-06T00:00:00"/>
    <d v="2019-05-15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29361"/>
    <d v="2019-05-03T00:00:00"/>
    <s v=" "/>
    <d v="2019-05-07T00:00:00"/>
    <s v="CIG 77786790FB"/>
    <d v="2019-05-15T00:00:00"/>
    <n v="2019"/>
    <n v="90"/>
    <n v="1"/>
    <s v=" "/>
    <s v=" "/>
    <s v=" "/>
    <s v=" "/>
    <s v=" "/>
    <s v=" "/>
    <s v="N602"/>
    <x v="1"/>
    <s v="D"/>
    <n v="2019"/>
    <n v="11488"/>
    <s v="C"/>
    <d v="2019-07-10T00:00:00"/>
    <d v="2019-06-28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19"/>
    <n v="21168"/>
    <n v="1"/>
    <s v="FT"/>
    <d v="2019-07-06T00:00:00"/>
    <d v="2019-05-15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29362"/>
    <d v="2019-05-03T00:00:00"/>
    <s v=" "/>
    <d v="2019-05-07T00:00:00"/>
    <s v="CIG. 7876566BE0"/>
    <d v="2019-05-15T00:00:00"/>
    <n v="2019"/>
    <n v="86"/>
    <n v="1"/>
    <s v=" "/>
    <s v=" "/>
    <s v=" "/>
    <s v=" "/>
    <s v=" "/>
    <s v=" "/>
    <s v="N602"/>
    <x v="1"/>
    <s v="D"/>
    <n v="2019"/>
    <n v="11488"/>
    <s v="C"/>
    <d v="2019-07-10T00:00:00"/>
    <d v="2019-06-28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19"/>
    <n v="21169"/>
    <n v="1"/>
    <s v="FT"/>
    <d v="2019-07-06T00:00:00"/>
    <d v="2019-05-15T00:00:00"/>
    <n v="4868"/>
    <x v="12"/>
    <s v="VIALE THOMAS ALVA EDISON N. 110-20099-SESTO SAN GIOVANNI-MI"/>
    <s v="11264670156"/>
    <s v="11264670156"/>
    <n v="150"/>
    <n v="150"/>
    <s v="204510010"/>
    <s v=" "/>
    <s v=" "/>
    <s v=" "/>
    <s v="2019/7500029363"/>
    <d v="2019-05-03T00:00:00"/>
    <s v=" "/>
    <d v="2019-05-07T00:00:00"/>
    <s v="23269"/>
    <d v="2019-05-15T00:00:00"/>
    <n v="2019"/>
    <n v="86"/>
    <n v="1"/>
    <s v=" "/>
    <s v=" "/>
    <s v=" "/>
    <s v=" "/>
    <s v=" "/>
    <s v=" "/>
    <s v="N602"/>
    <x v="1"/>
    <s v="D"/>
    <n v="2019"/>
    <n v="11488"/>
    <s v="C"/>
    <d v="2019-07-10T00:00:00"/>
    <d v="2019-06-28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21752"/>
    <n v="1"/>
    <s v="FT"/>
    <d v="2019-07-06T00:00:00"/>
    <d v="2019-05-20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29358"/>
    <d v="2019-05-03T00:00:00"/>
    <s v=" "/>
    <d v="2019-05-07T00:00:00"/>
    <s v="CIG. 7830156125"/>
    <d v="2019-05-20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21753"/>
    <n v="1"/>
    <s v="FT"/>
    <d v="2019-07-06T00:00:00"/>
    <d v="2019-05-20T00:00:00"/>
    <n v="4868"/>
    <x v="12"/>
    <s v="VIALE THOMAS ALVA EDISON N. 110-20099-SESTO SAN GIOVANNI-MI"/>
    <s v="11264670156"/>
    <s v="11264670156"/>
    <n v="85"/>
    <n v="85"/>
    <s v="204510010"/>
    <s v=" "/>
    <s v=" "/>
    <s v=" "/>
    <s v="2019/7500029315"/>
    <d v="2019-05-03T00:00:00"/>
    <s v=" "/>
    <d v="2019-05-07T00:00:00"/>
    <s v="ACQUISTI"/>
    <d v="2019-05-20T00:00:00"/>
    <n v="2019"/>
    <n v="4086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19"/>
    <n v="21792"/>
    <n v="1"/>
    <s v="FT"/>
    <d v="2019-07-06T00:00:00"/>
    <d v="2019-05-20T00:00:00"/>
    <n v="4868"/>
    <x v="12"/>
    <s v="VIALE THOMAS ALVA EDISON N. 110-20099-SESTO SAN GIOVANNI-MI"/>
    <s v="11264670156"/>
    <s v="11264670156"/>
    <n v="8600"/>
    <n v="8600"/>
    <s v="204510010"/>
    <s v=" "/>
    <s v=" "/>
    <s v=" "/>
    <s v="2019/7500029353"/>
    <d v="2019-05-03T00:00:00"/>
    <s v=" "/>
    <d v="2019-05-07T00:00:00"/>
    <s v="CIG 7726753E46"/>
    <d v="2019-05-20T00:00:00"/>
    <n v="2019"/>
    <n v="5090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0"/>
    <s v="2"/>
    <s v="bonifico"/>
    <n v="8600"/>
    <n v="8600"/>
    <n v="8600"/>
    <n v="0"/>
    <n v="0"/>
  </r>
  <r>
    <s v="07"/>
    <s v="3FE"/>
    <n v="2019"/>
    <n v="21797"/>
    <n v="1"/>
    <s v="FT"/>
    <d v="2019-07-06T00:00:00"/>
    <d v="2019-05-20T00:00:00"/>
    <n v="4868"/>
    <x v="12"/>
    <s v="VIALE THOMAS ALVA EDISON N. 110-20099-SESTO SAN GIOVANNI-MI"/>
    <s v="11264670156"/>
    <s v="11264670156"/>
    <n v="700"/>
    <n v="700"/>
    <s v="204510010"/>
    <s v=" "/>
    <s v=" "/>
    <s v=" "/>
    <s v="2019/7500029355"/>
    <d v="2019-05-03T00:00:00"/>
    <s v=" "/>
    <d v="2019-05-07T00:00:00"/>
    <s v="CIG. Z372632970"/>
    <d v="2019-05-20T00:00:00"/>
    <n v="2019"/>
    <n v="4086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19"/>
    <n v="21908"/>
    <n v="1"/>
    <s v="FT"/>
    <d v="2019-07-06T00:00:00"/>
    <d v="2019-05-20T00:00:00"/>
    <n v="4868"/>
    <x v="12"/>
    <s v="VIALE THOMAS ALVA EDISON N. 110-20099-SESTO SAN GIOVANNI-MI"/>
    <s v="11264670156"/>
    <s v="11264670156"/>
    <n v="162"/>
    <n v="162"/>
    <s v="204510010"/>
    <s v=" "/>
    <s v=" "/>
    <s v=" "/>
    <s v="2019/7500029357"/>
    <d v="2019-05-03T00:00:00"/>
    <s v=" "/>
    <d v="2019-05-07T00:00:00"/>
    <s v="CIG. 66656371AA"/>
    <d v="2019-05-20T00:00:00"/>
    <n v="2019"/>
    <n v="4086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21935"/>
    <n v="1"/>
    <s v="FT"/>
    <d v="2019-07-06T00:00:00"/>
    <d v="2019-05-20T00:00:00"/>
    <n v="4868"/>
    <x v="12"/>
    <s v="VIALE THOMAS ALVA EDISON N. 110-20099-SESTO SAN GIOVANNI-MI"/>
    <s v="11264670156"/>
    <s v="11264670156"/>
    <n v="170"/>
    <n v="170"/>
    <s v="204510010"/>
    <s v=" "/>
    <s v=" "/>
    <s v=" "/>
    <s v="2019/7500029354"/>
    <d v="2019-05-03T00:00:00"/>
    <s v=" "/>
    <d v="2019-05-07T00:00:00"/>
    <s v="cig. 66656371aa"/>
    <d v="2019-05-20T00:00:00"/>
    <n v="2019"/>
    <n v="4086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19"/>
    <n v="21993"/>
    <n v="1"/>
    <s v="FT"/>
    <d v="2019-07-06T00:00:00"/>
    <d v="2019-05-20T00:00:00"/>
    <n v="4868"/>
    <x v="12"/>
    <s v="VIALE THOMAS ALVA EDISON N. 110-20099-SESTO SAN GIOVANNI-MI"/>
    <s v="11264670156"/>
    <s v="11264670156"/>
    <n v="720"/>
    <n v="720"/>
    <s v="204510010"/>
    <s v=" "/>
    <s v=" "/>
    <s v=" "/>
    <s v="2019/7500029356"/>
    <d v="2019-05-03T00:00:00"/>
    <s v=" "/>
    <d v="2019-05-07T00:00:00"/>
    <s v="CIG. 7830156125"/>
    <d v="2019-05-20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22005"/>
    <n v="1"/>
    <s v="FT"/>
    <d v="2019-07-06T00:00:00"/>
    <d v="2019-05-20T00:00:00"/>
    <n v="4868"/>
    <x v="12"/>
    <s v="VIALE THOMAS ALVA EDISON N. 110-20099-SESTO SAN GIOVANNI-MI"/>
    <s v="11264670156"/>
    <s v="11264670156"/>
    <n v="4300"/>
    <n v="4300"/>
    <s v="204510010"/>
    <s v=" "/>
    <s v=" "/>
    <s v=" "/>
    <s v="2019/7500029359"/>
    <d v="2019-05-03T00:00:00"/>
    <s v=" "/>
    <d v="2019-05-07T00:00:00"/>
    <s v="CIG 7519829732"/>
    <d v="2019-05-20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22013"/>
    <n v="1"/>
    <s v="FT"/>
    <d v="2019-07-07T00:00:00"/>
    <d v="2019-05-20T00:00:00"/>
    <n v="4868"/>
    <x v="12"/>
    <s v="VIALE THOMAS ALVA EDISON N. 110-20099-SESTO SAN GIOVANNI-MI"/>
    <s v="11264670156"/>
    <s v="11264670156"/>
    <n v="318"/>
    <n v="318"/>
    <s v="204510010"/>
    <s v=" "/>
    <s v=" "/>
    <s v=" "/>
    <s v="2019/7500029777"/>
    <d v="2019-05-06T00:00:00"/>
    <s v=" "/>
    <d v="2019-05-08T00:00:00"/>
    <s v="cig. z240d4d77d"/>
    <d v="2019-05-20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22387"/>
    <n v="1"/>
    <s v="FT"/>
    <d v="2019-07-07T00:00:00"/>
    <d v="2019-05-21T00:00:00"/>
    <n v="4868"/>
    <x v="12"/>
    <s v="VIALE THOMAS ALVA EDISON N. 110-20099-SESTO SAN GIOVANNI-MI"/>
    <s v="11264670156"/>
    <s v="11264670156"/>
    <n v="20000"/>
    <n v="20000"/>
    <s v="204510010"/>
    <s v=" "/>
    <s v=" "/>
    <s v=" "/>
    <s v="2019/7500008118"/>
    <d v="2019-02-08T00:00:00"/>
    <s v=" "/>
    <d v="2019-05-08T00:00:00"/>
    <s v="7586"/>
    <d v="2019-05-21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20000"/>
    <n v="20000"/>
    <n v="20000"/>
    <n v="0"/>
    <n v="0"/>
  </r>
  <r>
    <s v="07"/>
    <s v="3FE"/>
    <n v="2019"/>
    <n v="22903"/>
    <n v="1"/>
    <s v="FT"/>
    <d v="2019-07-07T00:00:00"/>
    <d v="2019-05-23T00:00:00"/>
    <n v="4868"/>
    <x v="12"/>
    <s v="VIALE THOMAS ALVA EDISON N. 110-20099-SESTO SAN GIOVANNI-MI"/>
    <s v="11264670156"/>
    <s v="11264670156"/>
    <n v="1240"/>
    <n v="1240"/>
    <s v="204510010"/>
    <s v=" "/>
    <s v=" "/>
    <s v=" "/>
    <s v="2019/7500029776"/>
    <d v="2019-05-06T00:00:00"/>
    <s v=" "/>
    <d v="2019-05-08T00:00:00"/>
    <s v="CIG 77786790FB"/>
    <d v="2019-05-23T00:00:00"/>
    <n v="2019"/>
    <n v="5090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0"/>
    <s v="2"/>
    <s v="bonifico"/>
    <n v="1240"/>
    <n v="1240"/>
    <n v="1240"/>
    <n v="0"/>
    <n v="0"/>
  </r>
  <r>
    <s v="07"/>
    <s v="3FE"/>
    <n v="2019"/>
    <n v="22521"/>
    <n v="1"/>
    <s v="FT"/>
    <d v="2019-07-08T00:00:00"/>
    <d v="2019-05-22T00:00:00"/>
    <n v="4868"/>
    <x v="12"/>
    <s v="VIALE THOMAS ALVA EDISON N. 110-20099-SESTO SAN GIOVANNI-MI"/>
    <s v="11264670156"/>
    <s v="11264670156"/>
    <n v="20000"/>
    <n v="20000"/>
    <s v="204510010"/>
    <s v=" "/>
    <s v=" "/>
    <s v=" "/>
    <s v="2019/7500030132"/>
    <d v="2019-05-07T00:00:00"/>
    <s v=" "/>
    <d v="2019-05-09T00:00:00"/>
    <s v="CIG 7383801956-23391"/>
    <d v="2019-05-22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20000"/>
    <n v="20000"/>
    <n v="20000"/>
    <n v="0"/>
    <n v="0"/>
  </r>
  <r>
    <s v="07"/>
    <s v="3FE"/>
    <n v="2019"/>
    <n v="22790"/>
    <n v="1"/>
    <s v="FT"/>
    <d v="2019-07-08T00:00:00"/>
    <d v="2019-05-23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0131"/>
    <d v="2019-05-07T00:00:00"/>
    <s v=" "/>
    <d v="2019-05-09T00:00:00"/>
    <s v="CIG :661619727c IPA : D9OEEM"/>
    <d v="2019-05-23T00:00:00"/>
    <n v="2019"/>
    <n v="4086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2430"/>
    <n v="1"/>
    <s v="FT"/>
    <d v="2019-07-09T00:00:00"/>
    <d v="2019-05-21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30485"/>
    <d v="2019-05-08T00:00:00"/>
    <s v=" "/>
    <d v="2019-05-10T00:00:00"/>
    <s v="cig. 7830156125"/>
    <d v="2019-05-21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2564"/>
    <n v="1"/>
    <s v="FT"/>
    <d v="2019-07-09T00:00:00"/>
    <d v="2019-05-22T00:00:00"/>
    <n v="4868"/>
    <x v="12"/>
    <s v="VIALE THOMAS ALVA EDISON N. 110-20099-SESTO SAN GIOVANNI-MI"/>
    <s v="11264670156"/>
    <s v="11264670156"/>
    <n v="2520"/>
    <n v="2520"/>
    <s v="204510010"/>
    <s v=" "/>
    <s v=" "/>
    <s v=" "/>
    <s v="2019/7500030482"/>
    <d v="2019-05-08T00:00:00"/>
    <s v=" "/>
    <d v="2019-05-10T00:00:00"/>
    <s v="cig. 7830156125-23766"/>
    <d v="2019-05-22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2520"/>
    <n v="2520"/>
    <n v="2520"/>
    <n v="0"/>
    <n v="0"/>
  </r>
  <r>
    <s v="07"/>
    <s v="3FE"/>
    <n v="2019"/>
    <n v="22934"/>
    <n v="1"/>
    <s v="FT"/>
    <d v="2019-07-10T00:00:00"/>
    <d v="2019-05-23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30483"/>
    <d v="2019-05-08T00:00:00"/>
    <s v=" "/>
    <d v="2019-05-11T00:00:00"/>
    <s v="23697"/>
    <d v="2019-05-23T00:00:00"/>
    <n v="2019"/>
    <n v="4086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22935"/>
    <n v="1"/>
    <s v="FT"/>
    <d v="2019-07-10T00:00:00"/>
    <d v="2019-05-23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30484"/>
    <d v="2019-05-08T00:00:00"/>
    <s v=" "/>
    <d v="2019-05-11T00:00:00"/>
    <s v="23705"/>
    <d v="2019-05-23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23033"/>
    <n v="1"/>
    <s v="FT"/>
    <d v="2019-07-13T00:00:00"/>
    <d v="2019-05-23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31486"/>
    <d v="2019-05-11T00:00:00"/>
    <s v=" "/>
    <d v="2019-05-14T00:00:00"/>
    <s v="CIG. 7830156125-24578"/>
    <d v="2019-05-23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3034"/>
    <n v="1"/>
    <s v="FT"/>
    <d v="2019-07-13T00:00:00"/>
    <d v="2019-05-23T00:00:00"/>
    <n v="4868"/>
    <x v="12"/>
    <s v="VIALE THOMAS ALVA EDISON N. 110-20099-SESTO SAN GIOVANNI-MI"/>
    <s v="11264670156"/>
    <s v="11264670156"/>
    <n v="162"/>
    <n v="162"/>
    <s v="204510010"/>
    <s v=" "/>
    <s v=" "/>
    <s v=" "/>
    <s v="2019/7500031487"/>
    <d v="2019-05-11T00:00:00"/>
    <s v=" "/>
    <d v="2019-05-14T00:00:00"/>
    <s v="CIG. 66656371AA-24560"/>
    <d v="2019-05-23T00:00:00"/>
    <n v="2019"/>
    <n v="4086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23036"/>
    <n v="1"/>
    <s v="FT"/>
    <d v="2019-07-14T00:00:00"/>
    <d v="2019-05-23T00:00:00"/>
    <n v="4868"/>
    <x v="12"/>
    <s v="VIALE THOMAS ALVA EDISON N. 110-20099-SESTO SAN GIOVANNI-MI"/>
    <s v="11264670156"/>
    <s v="11264670156"/>
    <n v="180"/>
    <n v="180"/>
    <s v="204510010"/>
    <s v=" "/>
    <s v=" "/>
    <s v=" "/>
    <s v="2019/7500031571"/>
    <d v="2019-05-13T00:00:00"/>
    <s v=" "/>
    <d v="2019-05-15T00:00:00"/>
    <s v="24577"/>
    <d v="2019-05-23T00:00:00"/>
    <n v="2019"/>
    <n v="4086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23036"/>
    <n v="2"/>
    <s v="FT"/>
    <d v="2019-07-14T00:00:00"/>
    <d v="2019-05-23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31571"/>
    <d v="2019-05-13T00:00:00"/>
    <s v=" "/>
    <d v="2019-05-15T00:00:00"/>
    <s v="24577"/>
    <d v="2019-05-23T00:00:00"/>
    <n v="2019"/>
    <n v="4086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35011"/>
    <s v="2"/>
    <s v="bonifico"/>
    <n v="1080"/>
    <n v="1080"/>
    <n v="1080"/>
    <n v="0"/>
    <n v="0"/>
  </r>
  <r>
    <s v="07"/>
    <s v="3FE"/>
    <n v="2019"/>
    <n v="23037"/>
    <n v="1"/>
    <s v="FT"/>
    <d v="2019-07-14T00:00:00"/>
    <d v="2019-05-23T00:00:00"/>
    <n v="4868"/>
    <x v="12"/>
    <s v="VIALE THOMAS ALVA EDISON N. 110-20099-SESTO SAN GIOVANNI-MI"/>
    <s v="11264670156"/>
    <s v="11264670156"/>
    <n v="3430"/>
    <n v="3430"/>
    <s v="204510010"/>
    <s v=" "/>
    <s v=" "/>
    <s v=" "/>
    <s v="2019/7500031572"/>
    <d v="2019-05-13T00:00:00"/>
    <s v=" "/>
    <d v="2019-05-15T00:00:00"/>
    <s v="CIG. 7876566BE0-24818"/>
    <d v="2019-05-23T00:00:00"/>
    <n v="2019"/>
    <n v="86"/>
    <n v="1"/>
    <s v=" "/>
    <s v=" "/>
    <s v=" "/>
    <s v=" "/>
    <s v=" "/>
    <s v=" "/>
    <s v="N602"/>
    <x v="1"/>
    <s v="D"/>
    <n v="2019"/>
    <n v="11488"/>
    <s v="C"/>
    <d v="2019-07-10T00:00:00"/>
    <d v="2019-06-28T00:00:00"/>
    <s v=" "/>
    <s v=" "/>
    <s v="Azienda"/>
    <s v="FPI01 ISTRUT-CONTAB E FLUSSI FINANZ"/>
    <s v="701135011"/>
    <s v="2"/>
    <s v="bonifico"/>
    <n v="3430"/>
    <n v="3430"/>
    <n v="3430"/>
    <n v="0"/>
    <n v="0"/>
  </r>
  <r>
    <s v="07"/>
    <s v="3FE"/>
    <n v="2019"/>
    <n v="22843"/>
    <n v="1"/>
    <s v="FT"/>
    <d v="2019-07-15T00:00:00"/>
    <d v="2019-05-23T00:00:00"/>
    <n v="4868"/>
    <x v="12"/>
    <s v="VIALE THOMAS ALVA EDISON N. 110-20099-SESTO SAN GIOVANNI-MI"/>
    <s v="11264670156"/>
    <s v="11264670156"/>
    <n v="1440"/>
    <n v="1440"/>
    <s v="204510010"/>
    <s v=" "/>
    <s v=" "/>
    <s v=" "/>
    <s v="2019/7500031998"/>
    <d v="2019-05-14T00:00:00"/>
    <s v=" "/>
    <d v="2019-05-16T00:00:00"/>
    <s v="25167"/>
    <d v="2019-05-23T00:00:00"/>
    <n v="2019"/>
    <n v="4092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19"/>
    <n v="22897"/>
    <n v="1"/>
    <s v="FT"/>
    <d v="2019-07-15T00:00:00"/>
    <d v="2019-05-23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32001"/>
    <d v="2019-05-14T00:00:00"/>
    <s v=" "/>
    <d v="2019-05-16T00:00:00"/>
    <s v="25043"/>
    <d v="2019-05-23T00:00:00"/>
    <n v="2019"/>
    <n v="86"/>
    <n v="1"/>
    <s v=" "/>
    <s v=" "/>
    <s v=" "/>
    <s v=" "/>
    <s v=" "/>
    <s v=" "/>
    <s v="N602"/>
    <x v="1"/>
    <s v="D"/>
    <n v="2019"/>
    <n v="11488"/>
    <s v="C"/>
    <d v="2019-07-10T00:00:00"/>
    <d v="2019-06-28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2989"/>
    <n v="1"/>
    <s v="FT"/>
    <d v="2019-07-15T00:00:00"/>
    <d v="2019-05-23T00:00:00"/>
    <n v="4868"/>
    <x v="12"/>
    <s v="VIALE THOMAS ALVA EDISON N. 110-20099-SESTO SAN GIOVANNI-MI"/>
    <s v="11264670156"/>
    <s v="11264670156"/>
    <n v="1520"/>
    <n v="1520"/>
    <s v="204510010"/>
    <s v=" "/>
    <s v=" "/>
    <s v=" "/>
    <s v="2019/7500031999"/>
    <d v="2019-05-14T00:00:00"/>
    <s v=" "/>
    <d v="2019-05-16T00:00:00"/>
    <s v="25093"/>
    <d v="2019-05-23T00:00:00"/>
    <n v="2019"/>
    <n v="86"/>
    <n v="1"/>
    <s v=" "/>
    <s v=" "/>
    <s v=" "/>
    <s v=" "/>
    <s v=" "/>
    <s v=" "/>
    <s v="N602"/>
    <x v="1"/>
    <s v="D"/>
    <n v="2019"/>
    <n v="11488"/>
    <s v="C"/>
    <d v="2019-07-10T00:00:00"/>
    <d v="2019-06-28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23202"/>
    <n v="1"/>
    <s v="FT"/>
    <d v="2019-07-15T00:00:00"/>
    <d v="2019-05-24T00:00:00"/>
    <n v="4868"/>
    <x v="12"/>
    <s v="VIALE THOMAS ALVA EDISON N. 110-20099-SESTO SAN GIOVANNI-MI"/>
    <s v="11264670156"/>
    <s v="11264670156"/>
    <n v="8047"/>
    <n v="8047"/>
    <s v="204510010"/>
    <s v=" "/>
    <s v=" "/>
    <s v=" "/>
    <s v="2019/7500032000"/>
    <d v="2019-05-14T00:00:00"/>
    <s v=" "/>
    <d v="2019-05-16T00:00:00"/>
    <s v="25060"/>
    <d v="2019-05-24T00:00:00"/>
    <n v="2019"/>
    <n v="86"/>
    <n v="1"/>
    <s v=" "/>
    <s v=" "/>
    <s v=" "/>
    <s v=" "/>
    <s v=" "/>
    <s v=" "/>
    <s v="N602"/>
    <x v="1"/>
    <s v="D"/>
    <n v="2019"/>
    <n v="11488"/>
    <s v="C"/>
    <d v="2019-07-10T00:00:00"/>
    <d v="2019-06-28T00:00:00"/>
    <s v=" "/>
    <s v=" "/>
    <s v="Azienda"/>
    <s v="FPI01 ISTRUT-CONTAB E FLUSSI FINANZ"/>
    <s v="701135011"/>
    <s v="2"/>
    <s v="bonifico"/>
    <n v="8047"/>
    <n v="8047"/>
    <n v="8047"/>
    <n v="0"/>
    <n v="0"/>
  </r>
  <r>
    <s v="07"/>
    <s v="3FE"/>
    <n v="2019"/>
    <n v="23304"/>
    <n v="1"/>
    <s v="FT"/>
    <d v="2019-07-15T00:00:00"/>
    <d v="2019-05-24T00:00:00"/>
    <n v="4868"/>
    <x v="12"/>
    <s v="VIALE THOMAS ALVA EDISON N. 110-20099-SESTO SAN GIOVANNI-MI"/>
    <s v="11264670156"/>
    <s v="11264670156"/>
    <n v="93000"/>
    <n v="93000"/>
    <s v="204510010"/>
    <s v=" "/>
    <s v=" "/>
    <s v=" "/>
    <s v="2019/7500031997"/>
    <d v="2019-05-14T00:00:00"/>
    <s v=" "/>
    <d v="2019-05-16T00:00:00"/>
    <s v="CIG 76294304CE"/>
    <d v="2019-05-24T00:00:00"/>
    <n v="2019"/>
    <n v="5090"/>
    <n v="1"/>
    <s v=" "/>
    <s v=" "/>
    <s v=" "/>
    <s v=" "/>
    <s v=" "/>
    <s v=" "/>
    <s v="1"/>
    <x v="1"/>
    <s v="D"/>
    <n v="2019"/>
    <n v="11489"/>
    <s v="C"/>
    <d v="2019-07-10T00:00:00"/>
    <d v="2019-06-28T00:00:00"/>
    <s v=" "/>
    <s v=" "/>
    <s v="Azienda"/>
    <s v="FPI01 ISTRUT-CONTAB E FLUSSI FINANZ"/>
    <s v="701145010"/>
    <s v="2"/>
    <s v="bonifico"/>
    <n v="93000"/>
    <n v="93000"/>
    <n v="93000"/>
    <n v="0"/>
    <n v="0"/>
  </r>
  <r>
    <s v="07"/>
    <s v="3FE"/>
    <n v="2019"/>
    <n v="23409"/>
    <n v="1"/>
    <s v="FT"/>
    <d v="2019-07-17T00:00:00"/>
    <d v="2019-05-24T00:00:00"/>
    <n v="4868"/>
    <x v="12"/>
    <s v="VIALE THOMAS ALVA EDISON N. 110-20099-SESTO SAN GIOVANNI-MI"/>
    <s v="11264670156"/>
    <s v="11264670156"/>
    <n v="1800"/>
    <n v="1800"/>
    <s v="204510010"/>
    <s v=" "/>
    <s v=" "/>
    <s v=" "/>
    <s v="2019/7500032812"/>
    <d v="2019-05-16T00:00:00"/>
    <s v=" "/>
    <d v="2019-05-18T00:00:00"/>
    <s v="cig. 7830156125-25767"/>
    <d v="2019-05-24T00:00:00"/>
    <n v="2019"/>
    <n v="4092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23418"/>
    <n v="1"/>
    <s v="FT"/>
    <d v="2019-07-17T00:00:00"/>
    <d v="2019-05-24T00:00:00"/>
    <n v="4868"/>
    <x v="12"/>
    <s v="VIALE THOMAS ALVA EDISON N. 110-20099-SESTO SAN GIOVANNI-MI"/>
    <s v="11264670156"/>
    <s v="11264670156"/>
    <n v="170"/>
    <n v="170"/>
    <s v="204510010"/>
    <s v=" "/>
    <s v=" "/>
    <s v=" "/>
    <s v="2019/7500032377"/>
    <d v="2019-05-15T00:00:00"/>
    <s v=" "/>
    <d v="2019-05-18T00:00:00"/>
    <s v="cig. 66656371aa"/>
    <d v="2019-05-24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19"/>
    <n v="23426"/>
    <n v="1"/>
    <s v="FT"/>
    <d v="2019-07-17T00:00:00"/>
    <d v="2019-05-24T00:00:00"/>
    <n v="4868"/>
    <x v="12"/>
    <s v="VIALE THOMAS ALVA EDISON N. 110-20099-SESTO SAN GIOVANNI-MI"/>
    <s v="11264670156"/>
    <s v="11264670156"/>
    <n v="318"/>
    <n v="318"/>
    <s v="204510010"/>
    <s v=" "/>
    <s v=" "/>
    <s v=" "/>
    <s v="2019/7500032813"/>
    <d v="2019-05-16T00:00:00"/>
    <s v=" "/>
    <d v="2019-05-18T00:00:00"/>
    <s v="cig. x240d4d77d"/>
    <d v="2019-05-24T00:00:00"/>
    <n v="2019"/>
    <n v="4092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23431"/>
    <n v="1"/>
    <s v="FT"/>
    <d v="2019-07-17T00:00:00"/>
    <d v="2019-05-24T00:00:00"/>
    <n v="4868"/>
    <x v="12"/>
    <s v="VIALE THOMAS ALVA EDISON N. 110-20099-SESTO SAN GIOVANNI-MI"/>
    <s v="11264670156"/>
    <s v="11264670156"/>
    <n v="560"/>
    <n v="560"/>
    <s v="204510010"/>
    <s v=" "/>
    <s v=" "/>
    <s v=" "/>
    <s v="2019/7500032811"/>
    <d v="2019-05-16T00:00:00"/>
    <s v=" "/>
    <d v="2019-05-18T00:00:00"/>
    <s v="CIG: 7694663CC5"/>
    <d v="2019-05-24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560"/>
    <n v="560"/>
    <n v="560"/>
    <n v="0"/>
    <n v="0"/>
  </r>
  <r>
    <s v="07"/>
    <s v="3FE"/>
    <n v="2019"/>
    <n v="23431"/>
    <n v="2"/>
    <s v="FT"/>
    <d v="2019-07-17T00:00:00"/>
    <d v="2019-05-24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32811"/>
    <d v="2019-05-16T00:00:00"/>
    <s v=" "/>
    <d v="2019-05-18T00:00:00"/>
    <s v="CIG: 7694663CC5"/>
    <d v="2019-05-24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3431"/>
    <n v="3"/>
    <s v="FT"/>
    <d v="2019-07-17T00:00:00"/>
    <d v="2019-05-24T00:00:00"/>
    <n v="4868"/>
    <x v="12"/>
    <s v="VIALE THOMAS ALVA EDISON N. 110-20099-SESTO SAN GIOVANNI-MI"/>
    <s v="11264670156"/>
    <s v="11264670156"/>
    <n v="540"/>
    <n v="540"/>
    <s v="204510010"/>
    <s v=" "/>
    <s v=" "/>
    <s v=" "/>
    <s v="2019/7500032811"/>
    <d v="2019-05-16T00:00:00"/>
    <s v=" "/>
    <d v="2019-05-18T00:00:00"/>
    <s v="CIG: 7694663CC5"/>
    <d v="2019-05-24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23437"/>
    <n v="1"/>
    <s v="FT"/>
    <d v="2019-07-17T00:00:00"/>
    <d v="2019-05-24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32378"/>
    <d v="2019-05-15T00:00:00"/>
    <s v=" "/>
    <d v="2019-05-18T00:00:00"/>
    <s v="CIG :ZE325CDBDD IPA :D9OEEM"/>
    <d v="2019-05-24T00:00:00"/>
    <n v="2019"/>
    <n v="86"/>
    <n v="1"/>
    <s v=" "/>
    <s v=" "/>
    <s v=" "/>
    <s v=" "/>
    <s v=" "/>
    <s v=" "/>
    <s v="N602"/>
    <x v="1"/>
    <s v="D"/>
    <n v="2019"/>
    <n v="12059"/>
    <s v="C"/>
    <d v="2019-07-11T00:00:00"/>
    <d v="2019-07-05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3441"/>
    <n v="1"/>
    <s v="FT"/>
    <d v="2019-07-17T00:00:00"/>
    <d v="2019-05-24T00:00:00"/>
    <n v="4868"/>
    <x v="12"/>
    <s v="VIALE THOMAS ALVA EDISON N. 110-20099-SESTO SAN GIOVANNI-MI"/>
    <s v="11264670156"/>
    <s v="11264670156"/>
    <n v="251"/>
    <n v="251"/>
    <s v="204510010"/>
    <s v=" "/>
    <s v=" "/>
    <s v=" "/>
    <s v="2019/7500032814"/>
    <d v="2019-05-16T00:00:00"/>
    <s v=" "/>
    <d v="2019-05-18T00:00:00"/>
    <s v="cig. 66656371aa"/>
    <d v="2019-05-24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251"/>
    <n v="251"/>
    <n v="251"/>
    <n v="0"/>
    <n v="0"/>
  </r>
  <r>
    <s v="07"/>
    <s v="3FE"/>
    <n v="2019"/>
    <n v="23972"/>
    <n v="1"/>
    <s v="FT"/>
    <d v="2019-07-17T00:00:00"/>
    <d v="2019-05-28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2810"/>
    <d v="2019-05-16T00:00:00"/>
    <s v=" "/>
    <d v="2019-05-18T00:00:00"/>
    <s v="25760"/>
    <d v="2019-05-28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3992"/>
    <n v="1"/>
    <s v="FT"/>
    <d v="2019-07-20T00:00:00"/>
    <d v="2019-05-29T00:00:00"/>
    <n v="4868"/>
    <x v="12"/>
    <s v="VIALE THOMAS ALVA EDISON N. 110-20099-SESTO SAN GIOVANNI-MI"/>
    <s v="11264670156"/>
    <s v="11264670156"/>
    <n v="700"/>
    <n v="700"/>
    <s v="204510010"/>
    <s v=" "/>
    <s v=" "/>
    <s v=" "/>
    <s v="2019/7500033175"/>
    <d v="2019-05-17T00:00:00"/>
    <s v=" "/>
    <d v="2019-05-21T00:00:00"/>
    <s v="25942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19"/>
    <n v="23993"/>
    <n v="1"/>
    <s v="FT"/>
    <d v="2019-07-20T00:00:00"/>
    <d v="2019-05-29T00:00:00"/>
    <n v="4868"/>
    <x v="12"/>
    <s v="VIALE THOMAS ALVA EDISON N. 110-20099-SESTO SAN GIOVANNI-MI"/>
    <s v="11264670156"/>
    <s v="11264670156"/>
    <n v="170"/>
    <n v="170"/>
    <s v="204510010"/>
    <s v=" "/>
    <s v=" "/>
    <s v=" "/>
    <s v="2019/7500033176"/>
    <d v="2019-05-17T00:00:00"/>
    <s v=" "/>
    <d v="2019-05-21T00:00:00"/>
    <s v="25810"/>
    <d v="2019-05-29T00:00:00"/>
    <n v="2019"/>
    <n v="4092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19"/>
    <n v="23994"/>
    <n v="1"/>
    <s v="FT"/>
    <d v="2019-07-20T00:00:00"/>
    <d v="2019-05-29T00:00:00"/>
    <n v="4868"/>
    <x v="12"/>
    <s v="VIALE THOMAS ALVA EDISON N. 110-20099-SESTO SAN GIOVANNI-MI"/>
    <s v="11264670156"/>
    <s v="11264670156"/>
    <n v="162"/>
    <n v="162"/>
    <s v="204510010"/>
    <s v=" "/>
    <s v=" "/>
    <s v=" "/>
    <s v="2019/7500033177"/>
    <d v="2019-05-17T00:00:00"/>
    <s v=" "/>
    <d v="2019-05-21T00:00:00"/>
    <s v="25812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23995"/>
    <n v="1"/>
    <s v="FT"/>
    <d v="2019-07-20T00:00:00"/>
    <d v="2019-05-30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3178"/>
    <d v="2019-05-17T00:00:00"/>
    <s v=" "/>
    <d v="2019-05-21T00:00:00"/>
    <s v="26040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3995"/>
    <n v="2"/>
    <s v="FT"/>
    <d v="2019-07-20T00:00:00"/>
    <d v="2019-05-30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33178"/>
    <d v="2019-05-17T00:00:00"/>
    <s v=" "/>
    <d v="2019-05-21T00:00:00"/>
    <s v="26040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3995"/>
    <n v="3"/>
    <s v="FT"/>
    <d v="2019-07-20T00:00:00"/>
    <d v="2019-05-30T00:00:00"/>
    <n v="4868"/>
    <x v="12"/>
    <s v="VIALE THOMAS ALVA EDISON N. 110-20099-SESTO SAN GIOVANNI-MI"/>
    <s v="11264670156"/>
    <s v="11264670156"/>
    <n v="6540"/>
    <n v="6540"/>
    <s v="204510010"/>
    <s v=" "/>
    <s v=" "/>
    <s v=" "/>
    <s v="2019/7500033178"/>
    <d v="2019-05-17T00:00:00"/>
    <s v=" "/>
    <d v="2019-05-21T00:00:00"/>
    <s v="26040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6540"/>
    <n v="6540"/>
    <n v="6540"/>
    <n v="0"/>
    <n v="0"/>
  </r>
  <r>
    <s v="07"/>
    <s v="3FE"/>
    <n v="2019"/>
    <n v="23996"/>
    <n v="1"/>
    <s v="FT"/>
    <d v="2019-07-20T00:00:00"/>
    <d v="2019-05-29T00:00:00"/>
    <n v="4868"/>
    <x v="12"/>
    <s v="VIALE THOMAS ALVA EDISON N. 110-20099-SESTO SAN GIOVANNI-MI"/>
    <s v="11264670156"/>
    <s v="11264670156"/>
    <n v="120"/>
    <n v="120"/>
    <s v="204510010"/>
    <s v=" "/>
    <s v=" "/>
    <s v=" "/>
    <s v="2019/7500033179"/>
    <d v="2019-05-17T00:00:00"/>
    <s v=" "/>
    <d v="2019-05-21T00:00:00"/>
    <s v="25846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3997"/>
    <n v="1"/>
    <s v="FT"/>
    <d v="2019-07-20T00:00:00"/>
    <d v="2019-05-29T00:00:00"/>
    <n v="4868"/>
    <x v="12"/>
    <s v="VIALE THOMAS ALVA EDISON N. 110-20099-SESTO SAN GIOVANNI-MI"/>
    <s v="11264670156"/>
    <s v="11264670156"/>
    <n v="200"/>
    <n v="200"/>
    <s v="204510010"/>
    <s v=" "/>
    <s v=" "/>
    <s v=" "/>
    <s v="2019/7500033180"/>
    <d v="2019-05-17T00:00:00"/>
    <s v=" "/>
    <d v="2019-05-21T00:00:00"/>
    <s v="25844"/>
    <d v="2019-05-29T00:00:00"/>
    <n v="2019"/>
    <n v="4077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23998"/>
    <n v="1"/>
    <s v="FT"/>
    <d v="2019-07-20T00:00:00"/>
    <d v="2019-05-29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3181"/>
    <d v="2019-05-17T00:00:00"/>
    <s v=" "/>
    <d v="2019-05-21T00:00:00"/>
    <s v="25843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3998"/>
    <n v="2"/>
    <s v="FT"/>
    <d v="2019-07-20T00:00:00"/>
    <d v="2019-05-29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33181"/>
    <d v="2019-05-17T00:00:00"/>
    <s v=" "/>
    <d v="2019-05-21T00:00:00"/>
    <s v="25843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3998"/>
    <n v="3"/>
    <s v="FT"/>
    <d v="2019-07-20T00:00:00"/>
    <d v="2019-05-29T00:00:00"/>
    <n v="4868"/>
    <x v="12"/>
    <s v="VIALE THOMAS ALVA EDISON N. 110-20099-SESTO SAN GIOVANNI-MI"/>
    <s v="11264670156"/>
    <s v="11264670156"/>
    <n v="540"/>
    <n v="540"/>
    <s v="204510010"/>
    <s v=" "/>
    <s v=" "/>
    <s v=" "/>
    <s v="2019/7500033181"/>
    <d v="2019-05-17T00:00:00"/>
    <s v=" "/>
    <d v="2019-05-21T00:00:00"/>
    <s v="25843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23999"/>
    <n v="1"/>
    <s v="FT"/>
    <d v="2019-07-20T00:00:00"/>
    <d v="2019-05-29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33182"/>
    <d v="2019-05-17T00:00:00"/>
    <s v=" "/>
    <d v="2019-05-21T00:00:00"/>
    <s v="25847"/>
    <d v="2019-05-29T00:00:00"/>
    <n v="2019"/>
    <n v="4092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24000"/>
    <n v="1"/>
    <s v="FT"/>
    <d v="2019-07-20T00:00:00"/>
    <d v="2019-05-29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33183"/>
    <d v="2019-05-17T00:00:00"/>
    <s v=" "/>
    <d v="2019-05-21T00:00:00"/>
    <s v="26178"/>
    <d v="2019-05-29T00:00:00"/>
    <n v="2019"/>
    <n v="4092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4001"/>
    <n v="1"/>
    <s v="FT"/>
    <d v="2019-07-20T00:00:00"/>
    <d v="2019-05-29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33184"/>
    <d v="2019-05-17T00:00:00"/>
    <s v=" "/>
    <d v="2019-05-21T00:00:00"/>
    <s v="26111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24002"/>
    <n v="1"/>
    <s v="FT"/>
    <d v="2019-07-20T00:00:00"/>
    <d v="2019-05-29T00:00:00"/>
    <n v="4868"/>
    <x v="12"/>
    <s v="VIALE THOMAS ALVA EDISON N. 110-20099-SESTO SAN GIOVANNI-MI"/>
    <s v="11264670156"/>
    <s v="11264670156"/>
    <n v="400"/>
    <n v="400"/>
    <s v="204510010"/>
    <s v=" "/>
    <s v=" "/>
    <s v=" "/>
    <s v="2019/7500033185"/>
    <d v="2019-05-17T00:00:00"/>
    <s v=" "/>
    <d v="2019-05-21T00:00:00"/>
    <s v="25700"/>
    <d v="2019-05-29T00:00:00"/>
    <n v="2019"/>
    <n v="77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24003"/>
    <n v="1"/>
    <s v="FT"/>
    <d v="2019-07-21T00:00:00"/>
    <d v="2019-05-29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33548"/>
    <d v="2019-05-20T00:00:00"/>
    <s v=" "/>
    <d v="2019-05-22T00:00:00"/>
    <s v="CIG. 7830156125"/>
    <d v="2019-05-29T00:00:00"/>
    <n v="2019"/>
    <n v="4092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4004"/>
    <n v="1"/>
    <s v="FT"/>
    <d v="2019-07-22T00:00:00"/>
    <d v="2019-05-29T00:00:00"/>
    <n v="4868"/>
    <x v="12"/>
    <s v="VIALE THOMAS ALVA EDISON N. 110-20099-SESTO SAN GIOVANNI-MI"/>
    <s v="11264670156"/>
    <s v="11264670156"/>
    <n v="170"/>
    <n v="170"/>
    <s v="204510010"/>
    <s v=" "/>
    <s v=" "/>
    <s v=" "/>
    <s v="2019/7500033977"/>
    <d v="2019-05-21T00:00:00"/>
    <s v=" "/>
    <d v="2019-05-23T00:00:00"/>
    <s v="25757"/>
    <d v="2019-05-29T00:00:00"/>
    <n v="2019"/>
    <n v="4092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19"/>
    <n v="24006"/>
    <n v="1"/>
    <s v="FT"/>
    <d v="2019-07-22T00:00:00"/>
    <d v="2019-05-29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33976"/>
    <d v="2019-05-21T00:00:00"/>
    <s v=" "/>
    <d v="2019-05-23T00:00:00"/>
    <s v="26559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4006"/>
    <n v="2"/>
    <s v="FT"/>
    <d v="2019-07-22T00:00:00"/>
    <d v="2019-05-29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3976"/>
    <d v="2019-05-21T00:00:00"/>
    <s v=" "/>
    <d v="2019-05-23T00:00:00"/>
    <s v="26559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4006"/>
    <n v="3"/>
    <s v="FT"/>
    <d v="2019-07-22T00:00:00"/>
    <d v="2019-05-29T00:00:00"/>
    <n v="4868"/>
    <x v="12"/>
    <s v="VIALE THOMAS ALVA EDISON N. 110-20099-SESTO SAN GIOVANNI-MI"/>
    <s v="11264670156"/>
    <s v="11264670156"/>
    <n v="540"/>
    <n v="540"/>
    <s v="204510010"/>
    <s v=" "/>
    <s v=" "/>
    <s v=" "/>
    <s v="2019/7500033976"/>
    <d v="2019-05-21T00:00:00"/>
    <s v=" "/>
    <d v="2019-05-23T00:00:00"/>
    <s v="26559"/>
    <d v="2019-05-29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24636"/>
    <n v="1"/>
    <s v="FT"/>
    <d v="2019-07-23T00:00:00"/>
    <d v="2019-05-30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34333"/>
    <d v="2019-05-22T00:00:00"/>
    <s v=" "/>
    <d v="2019-05-24T00:00:00"/>
    <s v="CIG. 7876566BE0"/>
    <d v="2019-05-30T00:00:00"/>
    <n v="2019"/>
    <n v="86"/>
    <n v="1"/>
    <s v=" "/>
    <s v=" "/>
    <s v=" "/>
    <s v=" "/>
    <s v=" "/>
    <s v=" "/>
    <s v="N602"/>
    <x v="1"/>
    <s v="D"/>
    <n v="2019"/>
    <n v="12059"/>
    <s v="C"/>
    <d v="2019-07-11T00:00:00"/>
    <d v="2019-07-05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19"/>
    <n v="24668"/>
    <n v="1"/>
    <s v="FT"/>
    <d v="2019-07-23T00:00:00"/>
    <d v="2019-05-31T00:00:00"/>
    <n v="4868"/>
    <x v="12"/>
    <s v="VIALE THOMAS ALVA EDISON N. 110-20099-SESTO SAN GIOVANNI-MI"/>
    <s v="11264670156"/>
    <s v="11264670156"/>
    <n v="162"/>
    <n v="162"/>
    <s v="204510010"/>
    <s v=" "/>
    <s v=" "/>
    <s v=" "/>
    <s v="2019/7500034331"/>
    <d v="2019-05-22T00:00:00"/>
    <s v=" "/>
    <d v="2019-05-24T00:00:00"/>
    <s v="26888"/>
    <d v="2019-05-31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24690"/>
    <n v="1"/>
    <s v="FT"/>
    <d v="2019-07-23T00:00:00"/>
    <d v="2019-05-31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34330"/>
    <d v="2019-05-22T00:00:00"/>
    <s v=" "/>
    <d v="2019-05-24T00:00:00"/>
    <s v="26887"/>
    <d v="2019-05-31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24701"/>
    <n v="1"/>
    <s v="FT"/>
    <d v="2019-07-23T00:00:00"/>
    <d v="2019-05-31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34332"/>
    <d v="2019-05-22T00:00:00"/>
    <s v=" "/>
    <d v="2019-05-24T00:00:00"/>
    <s v="ACQUISTI 26616"/>
    <d v="2019-05-31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4701"/>
    <n v="2"/>
    <s v="FT"/>
    <d v="2019-07-23T00:00:00"/>
    <d v="2019-05-31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4332"/>
    <d v="2019-05-22T00:00:00"/>
    <s v=" "/>
    <d v="2019-05-24T00:00:00"/>
    <s v="ACQUISTI 26616"/>
    <d v="2019-05-31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4701"/>
    <n v="3"/>
    <s v="FT"/>
    <d v="2019-07-23T00:00:00"/>
    <d v="2019-05-31T00:00:00"/>
    <n v="4868"/>
    <x v="12"/>
    <s v="VIALE THOMAS ALVA EDISON N. 110-20099-SESTO SAN GIOVANNI-MI"/>
    <s v="11264670156"/>
    <s v="11264670156"/>
    <n v="540"/>
    <n v="540"/>
    <s v="204510010"/>
    <s v=" "/>
    <s v=" "/>
    <s v=" "/>
    <s v="2019/7500034332"/>
    <d v="2019-05-22T00:00:00"/>
    <s v=" "/>
    <d v="2019-05-24T00:00:00"/>
    <s v="ACQUISTI 26616"/>
    <d v="2019-05-31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24509"/>
    <n v="1"/>
    <s v="FT"/>
    <d v="2019-07-24T00:00:00"/>
    <d v="2019-05-30T00:00:00"/>
    <n v="4868"/>
    <x v="12"/>
    <s v="VIALE THOMAS ALVA EDISON N. 110-20099-SESTO SAN GIOVANNI-MI"/>
    <s v="11264670156"/>
    <s v="11264670156"/>
    <n v="2730"/>
    <n v="2730"/>
    <s v="204510010"/>
    <s v=" "/>
    <s v=" "/>
    <s v=" "/>
    <s v="2019/7500034789"/>
    <d v="2019-05-23T00:00:00"/>
    <s v=" "/>
    <d v="2019-05-25T00:00:00"/>
    <s v="CIG :7738007561 IPA : D9OFEM"/>
    <d v="2019-05-30T00:00:00"/>
    <n v="2019"/>
    <n v="90"/>
    <n v="1"/>
    <s v=" "/>
    <s v=" "/>
    <s v=" "/>
    <s v=" "/>
    <s v=" "/>
    <s v=" "/>
    <s v="N602"/>
    <x v="1"/>
    <s v="D"/>
    <n v="2019"/>
    <n v="12059"/>
    <s v="C"/>
    <d v="2019-07-11T00:00:00"/>
    <d v="2019-07-05T00:00:00"/>
    <s v=" "/>
    <s v=" "/>
    <s v="Azienda"/>
    <s v="FPI01 ISTRUT-CONTAB E FLUSSI FINANZ"/>
    <s v="701145010"/>
    <s v="2"/>
    <s v="bonifico"/>
    <n v="2730"/>
    <n v="2730"/>
    <n v="2730"/>
    <n v="0"/>
    <n v="0"/>
  </r>
  <r>
    <s v="07"/>
    <s v="3FE"/>
    <n v="2019"/>
    <n v="24512"/>
    <n v="1"/>
    <s v="FT"/>
    <d v="2019-07-24T00:00:00"/>
    <d v="2019-05-30T00:00:00"/>
    <n v="4868"/>
    <x v="12"/>
    <s v="VIALE THOMAS ALVA EDISON N. 110-20099-SESTO SAN GIOVANNI-MI"/>
    <s v="11264670156"/>
    <s v="11264670156"/>
    <n v="1"/>
    <n v="1"/>
    <s v="204510010"/>
    <s v=" "/>
    <s v=" "/>
    <s v=" "/>
    <s v="2019/7500034788"/>
    <d v="2019-05-23T00:00:00"/>
    <s v=" "/>
    <d v="2019-05-25T00:00:00"/>
    <s v="CIG : Z7B278C8DD IPA : D9OEEM"/>
    <d v="2019-05-30T00:00:00"/>
    <n v="2019"/>
    <n v="61"/>
    <n v="1"/>
    <s v=" "/>
    <s v=" "/>
    <s v=" "/>
    <s v=" "/>
    <s v=" "/>
    <s v=" "/>
    <s v="N602"/>
    <x v="1"/>
    <s v="D"/>
    <n v="2019"/>
    <n v="12059"/>
    <s v="C"/>
    <d v="2019-07-11T00:00:00"/>
    <d v="2019-07-05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19"/>
    <n v="24735"/>
    <n v="1"/>
    <s v="FT"/>
    <d v="2019-07-24T00:00:00"/>
    <d v="2019-05-31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34787"/>
    <d v="2019-05-23T00:00:00"/>
    <s v=" "/>
    <d v="2019-05-25T00:00:00"/>
    <s v="27121"/>
    <d v="2019-05-31T00:00:00"/>
    <n v="2019"/>
    <n v="4092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4648"/>
    <n v="1"/>
    <s v="FT"/>
    <d v="2019-07-26T00:00:00"/>
    <d v="2019-05-30T00:00:00"/>
    <n v="4868"/>
    <x v="12"/>
    <s v="VIALE THOMAS ALVA EDISON N. 110-20099-SESTO SAN GIOVANNI-MI"/>
    <s v="11264670156"/>
    <s v="11264670156"/>
    <n v="218"/>
    <n v="218"/>
    <s v="204510010"/>
    <s v=" "/>
    <s v=" "/>
    <s v=" "/>
    <s v="2019/7500035249"/>
    <d v="2019-05-24T00:00:00"/>
    <s v=" "/>
    <d v="2019-05-27T00:00:00"/>
    <s v="cig. z570d22e15"/>
    <d v="2019-05-30T00:00:00"/>
    <n v="2019"/>
    <n v="4092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24652"/>
    <n v="1"/>
    <s v="FT"/>
    <d v="2019-07-26T00:00:00"/>
    <d v="2019-05-30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35250"/>
    <d v="2019-05-24T00:00:00"/>
    <s v=" "/>
    <d v="2019-05-27T00:00:00"/>
    <s v="CIG. 7830156125"/>
    <d v="2019-05-30T00:00:00"/>
    <n v="2019"/>
    <n v="4092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4653"/>
    <n v="1"/>
    <s v="FT"/>
    <d v="2019-07-26T00:00:00"/>
    <d v="2019-05-30T00:00:00"/>
    <n v="4868"/>
    <x v="12"/>
    <s v="VIALE THOMAS ALVA EDISON N. 110-20099-SESTO SAN GIOVANNI-MI"/>
    <s v="11264670156"/>
    <s v="11264670156"/>
    <n v="2200"/>
    <n v="2200"/>
    <s v="204510010"/>
    <s v=" "/>
    <s v=" "/>
    <s v=" "/>
    <s v="2019/7500035251"/>
    <d v="2019-05-24T00:00:00"/>
    <s v=" "/>
    <d v="2019-05-27T00:00:00"/>
    <s v="CIG. 66656371AA"/>
    <d v="2019-05-30T00:00:00"/>
    <n v="2019"/>
    <n v="86"/>
    <n v="1"/>
    <s v=" "/>
    <s v=" "/>
    <s v=" "/>
    <s v=" "/>
    <s v=" "/>
    <s v=" "/>
    <s v="N602"/>
    <x v="1"/>
    <s v="D"/>
    <n v="2019"/>
    <n v="12059"/>
    <s v="C"/>
    <d v="2019-07-11T00:00:00"/>
    <d v="2019-07-05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19"/>
    <n v="24931"/>
    <n v="1"/>
    <s v="FT"/>
    <d v="2019-07-30T00:00:00"/>
    <d v="2019-06-03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36384"/>
    <d v="2019-05-29T00:00:00"/>
    <s v=" "/>
    <d v="2019-05-31T00:00:00"/>
    <s v="CIG 77786790FB 27892"/>
    <d v="2019-06-03T00:00:00"/>
    <n v="2019"/>
    <n v="90"/>
    <n v="1"/>
    <s v=" "/>
    <s v=" "/>
    <s v=" "/>
    <s v=" "/>
    <s v=" "/>
    <s v=" "/>
    <s v="N602"/>
    <x v="1"/>
    <s v="D"/>
    <n v="2019"/>
    <n v="12059"/>
    <s v="C"/>
    <d v="2019-07-11T00:00:00"/>
    <d v="2019-07-05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25312"/>
    <n v="1"/>
    <s v="FT"/>
    <d v="2019-07-30T00:00:00"/>
    <d v="2019-06-04T00:00:00"/>
    <n v="4868"/>
    <x v="12"/>
    <s v="VIALE THOMAS ALVA EDISON N. 110-20099-SESTO SAN GIOVANNI-MI"/>
    <s v="11264670156"/>
    <s v="11264670156"/>
    <n v="720"/>
    <n v="720"/>
    <s v="204510010"/>
    <s v=" "/>
    <s v=" "/>
    <s v=" "/>
    <s v="2019/7500036381"/>
    <d v="2019-05-29T00:00:00"/>
    <s v=" "/>
    <d v="2019-05-31T00:00:00"/>
    <s v="CIG. 7830156125"/>
    <d v="2019-06-04T00:00:00"/>
    <n v="2019"/>
    <n v="4092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25373"/>
    <n v="1"/>
    <s v="FT"/>
    <d v="2019-07-30T00:00:00"/>
    <d v="2019-06-04T00:00:00"/>
    <n v="4868"/>
    <x v="12"/>
    <s v="VIALE THOMAS ALVA EDISON N. 110-20099-SESTO SAN GIOVANNI-MI"/>
    <s v="11264670156"/>
    <s v="11264670156"/>
    <n v="309.5"/>
    <n v="309.5"/>
    <s v="204510010"/>
    <s v=" "/>
    <s v=" "/>
    <s v=" "/>
    <s v="2019/7500036386"/>
    <d v="2019-05-29T00:00:00"/>
    <s v=" "/>
    <d v="2019-05-31T00:00:00"/>
    <s v="28304"/>
    <d v="2019-06-04T00:00:00"/>
    <n v="2019"/>
    <n v="86"/>
    <n v="1"/>
    <s v=" "/>
    <s v=" "/>
    <s v=" "/>
    <s v=" "/>
    <s v=" "/>
    <s v=" "/>
    <s v="N602"/>
    <x v="1"/>
    <s v="D"/>
    <n v="2019"/>
    <n v="12059"/>
    <s v="C"/>
    <d v="2019-07-11T00:00:00"/>
    <d v="2019-07-05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19"/>
    <n v="25386"/>
    <n v="1"/>
    <s v="FT"/>
    <d v="2019-07-30T00:00:00"/>
    <d v="2019-06-04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36382"/>
    <d v="2019-05-29T00:00:00"/>
    <s v=" "/>
    <d v="2019-05-31T00:00:00"/>
    <s v="CIG. 66656371AA"/>
    <d v="2019-06-04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25448"/>
    <n v="1"/>
    <s v="FT"/>
    <d v="2019-07-30T00:00:00"/>
    <d v="2019-06-10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6380"/>
    <d v="2019-05-29T00:00:00"/>
    <s v=" "/>
    <d v="2019-05-31T00:00:00"/>
    <s v="28172"/>
    <d v="2019-06-04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5448"/>
    <n v="2"/>
    <s v="FT"/>
    <d v="2019-07-30T00:00:00"/>
    <d v="2019-06-10T00:00:00"/>
    <n v="4868"/>
    <x v="12"/>
    <s v="VIALE THOMAS ALVA EDISON N. 110-20099-SESTO SAN GIOVANNI-MI"/>
    <s v="11264670156"/>
    <s v="11264670156"/>
    <n v="500"/>
    <n v="500"/>
    <s v="204510010"/>
    <s v=" "/>
    <s v=" "/>
    <s v=" "/>
    <s v="2019/7500036380"/>
    <d v="2019-05-29T00:00:00"/>
    <s v=" "/>
    <d v="2019-05-31T00:00:00"/>
    <s v="28172"/>
    <d v="2019-06-04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25454"/>
    <n v="1"/>
    <s v="FT"/>
    <d v="2019-07-30T00:00:00"/>
    <d v="2019-06-11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36383"/>
    <d v="2019-05-29T00:00:00"/>
    <s v=" "/>
    <d v="2019-05-31T00:00:00"/>
    <s v="28266"/>
    <d v="2019-06-04T00:00:00"/>
    <n v="2019"/>
    <n v="4086"/>
    <n v="1"/>
    <s v=" "/>
    <s v=" "/>
    <s v=" "/>
    <s v=" "/>
    <s v=" "/>
    <s v=" "/>
    <s v="1"/>
    <x v="1"/>
    <s v="D"/>
    <n v="2019"/>
    <n v="12060"/>
    <s v="C"/>
    <d v="2019-07-11T00:00:00"/>
    <d v="2019-07-05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26057"/>
    <n v="1"/>
    <s v="FT"/>
    <d v="2019-08-04T00:00:00"/>
    <d v="2019-06-10T00:00:00"/>
    <n v="4868"/>
    <x v="12"/>
    <s v="VIALE THOMAS ALVA EDISON N. 110-20099-SESTO SAN GIOVANNI-MI"/>
    <s v="11264670156"/>
    <s v="11264670156"/>
    <n v="318"/>
    <n v="318"/>
    <s v="204510010"/>
    <s v=" "/>
    <s v=" "/>
    <s v=" "/>
    <s v="2019/7500037540"/>
    <d v="2019-05-31T00:00:00"/>
    <s v=" "/>
    <d v="2019-06-05T00:00:00"/>
    <s v="28767"/>
    <d v="2019-06-07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26058"/>
    <n v="1"/>
    <s v="FT"/>
    <d v="2019-08-04T00:00:00"/>
    <d v="2019-06-07T00:00:00"/>
    <n v="4868"/>
    <x v="12"/>
    <s v="VIALE THOMAS ALVA EDISON N. 110-20099-SESTO SAN GIOVANNI-MI"/>
    <s v="11264670156"/>
    <s v="11264670156"/>
    <n v="2700"/>
    <n v="2700"/>
    <s v="204510010"/>
    <s v=" "/>
    <s v=" "/>
    <s v=" "/>
    <s v="2019/7500037729"/>
    <d v="2019-06-03T00:00:00"/>
    <s v=" "/>
    <d v="2019-06-05T00:00:00"/>
    <s v="28968"/>
    <d v="2019-06-07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2700"/>
    <n v="2700"/>
    <n v="2700"/>
    <n v="0"/>
    <n v="0"/>
  </r>
  <r>
    <s v="07"/>
    <s v="3FE"/>
    <n v="2019"/>
    <n v="26127"/>
    <n v="1"/>
    <s v="FT"/>
    <d v="2019-08-04T00:00:00"/>
    <d v="2019-06-10T00:00:00"/>
    <n v="4868"/>
    <x v="12"/>
    <s v="VIALE THOMAS ALVA EDISON N. 110-20099-SESTO SAN GIOVANNI-MI"/>
    <s v="11264670156"/>
    <s v="11264670156"/>
    <n v="945"/>
    <n v="945"/>
    <s v="204510010"/>
    <s v=" "/>
    <s v=" "/>
    <s v=" "/>
    <s v="2019/7500036792"/>
    <d v="2019-05-30T00:00:00"/>
    <s v=" "/>
    <d v="2019-06-05T00:00:00"/>
    <s v="28495"/>
    <d v="2019-06-0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19"/>
    <n v="26159"/>
    <n v="1"/>
    <s v="FT"/>
    <d v="2019-08-04T00:00:00"/>
    <d v="2019-06-07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36991"/>
    <d v="2019-05-30T00:00:00"/>
    <s v=" "/>
    <d v="2019-06-05T00:00:00"/>
    <s v="CIG: 7694663CC5"/>
    <d v="2019-06-0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6159"/>
    <n v="2"/>
    <s v="FT"/>
    <d v="2019-08-04T00:00:00"/>
    <d v="2019-06-07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6991"/>
    <d v="2019-05-30T00:00:00"/>
    <s v=" "/>
    <d v="2019-06-05T00:00:00"/>
    <s v="CIG: 7694663CC5"/>
    <d v="2019-06-0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6159"/>
    <n v="3"/>
    <s v="FT"/>
    <d v="2019-08-04T00:00:00"/>
    <d v="2019-06-07T00:00:00"/>
    <n v="4868"/>
    <x v="12"/>
    <s v="VIALE THOMAS ALVA EDISON N. 110-20099-SESTO SAN GIOVANNI-MI"/>
    <s v="11264670156"/>
    <s v="11264670156"/>
    <n v="6540"/>
    <n v="6540"/>
    <s v="204510010"/>
    <s v=" "/>
    <s v=" "/>
    <s v=" "/>
    <s v="2019/7500036991"/>
    <d v="2019-05-30T00:00:00"/>
    <s v=" "/>
    <d v="2019-06-05T00:00:00"/>
    <s v="CIG: 7694663CC5"/>
    <d v="2019-06-0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6540"/>
    <n v="6540"/>
    <n v="6540"/>
    <n v="0"/>
    <n v="0"/>
  </r>
  <r>
    <s v="07"/>
    <s v="3FE"/>
    <n v="2019"/>
    <n v="26196"/>
    <n v="1"/>
    <s v="FT"/>
    <d v="2019-08-04T00:00:00"/>
    <d v="2019-06-07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37272"/>
    <d v="2019-05-31T00:00:00"/>
    <s v=" "/>
    <d v="2019-06-05T00:00:00"/>
    <s v="27311"/>
    <d v="2019-06-07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6220"/>
    <n v="1"/>
    <s v="FT"/>
    <d v="2019-08-04T00:00:00"/>
    <d v="2019-06-07T00:00:00"/>
    <n v="4868"/>
    <x v="12"/>
    <s v="VIALE THOMAS ALVA EDISON N. 110-20099-SESTO SAN GIOVANNI-MI"/>
    <s v="11264670156"/>
    <s v="11264670156"/>
    <n v="150"/>
    <n v="150"/>
    <s v="204510010"/>
    <s v=" "/>
    <s v=" "/>
    <s v=" "/>
    <s v="2019/7500037733"/>
    <d v="2019-06-03T00:00:00"/>
    <s v=" "/>
    <d v="2019-06-05T00:00:00"/>
    <s v="CIG. Z15282437C 29009"/>
    <d v="2019-06-07T00:00:00"/>
    <n v="2019"/>
    <n v="86"/>
    <n v="1"/>
    <s v=" "/>
    <s v=" "/>
    <s v=" "/>
    <s v=" "/>
    <s v=" "/>
    <s v=" "/>
    <s v="N602"/>
    <x v="1"/>
    <s v="D"/>
    <n v="2019"/>
    <n v="12997"/>
    <s v="C"/>
    <d v="2019-08-06T00:00:00"/>
    <d v="2019-07-18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26223"/>
    <n v="1"/>
    <s v="FT"/>
    <d v="2019-08-04T00:00:00"/>
    <d v="2019-06-07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8024"/>
    <d v="2019-06-04T00:00:00"/>
    <s v=" "/>
    <d v="2019-06-05T00:00:00"/>
    <s v="CIG. 7876566BE0 29031"/>
    <d v="2019-06-07T00:00:00"/>
    <n v="2019"/>
    <n v="86"/>
    <n v="1"/>
    <s v=" "/>
    <s v=" "/>
    <s v=" "/>
    <s v=" "/>
    <s v=" "/>
    <s v=" "/>
    <s v="N602"/>
    <x v="1"/>
    <s v="D"/>
    <n v="2019"/>
    <n v="12997"/>
    <s v="C"/>
    <d v="2019-08-06T00:00:00"/>
    <d v="2019-07-1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6224"/>
    <n v="1"/>
    <s v="FT"/>
    <d v="2019-08-04T00:00:00"/>
    <d v="2019-06-07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7180"/>
    <d v="2019-05-31T00:00:00"/>
    <s v=" "/>
    <d v="2019-06-05T00:00:00"/>
    <s v="CIG: ZE325CDBDD 28706"/>
    <d v="2019-06-0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6224"/>
    <n v="2"/>
    <s v="FT"/>
    <d v="2019-08-04T00:00:00"/>
    <d v="2019-06-07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37180"/>
    <d v="2019-05-31T00:00:00"/>
    <s v=" "/>
    <d v="2019-06-05T00:00:00"/>
    <s v="CIG: ZE325CDBDD 28706"/>
    <d v="2019-06-0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6224"/>
    <n v="3"/>
    <s v="FT"/>
    <d v="2019-08-04T00:00:00"/>
    <d v="2019-06-07T00:00:00"/>
    <n v="4868"/>
    <x v="12"/>
    <s v="VIALE THOMAS ALVA EDISON N. 110-20099-SESTO SAN GIOVANNI-MI"/>
    <s v="11264670156"/>
    <s v="11264670156"/>
    <n v="215"/>
    <n v="215"/>
    <s v="204510010"/>
    <s v=" "/>
    <s v=" "/>
    <s v=" "/>
    <s v="2019/7500037180"/>
    <d v="2019-05-31T00:00:00"/>
    <s v=" "/>
    <d v="2019-06-05T00:00:00"/>
    <s v="CIG: ZE325CDBDD 28706"/>
    <d v="2019-06-0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215"/>
    <n v="215"/>
    <n v="215"/>
    <n v="0"/>
    <n v="0"/>
  </r>
  <r>
    <s v="07"/>
    <s v="3FE"/>
    <n v="2019"/>
    <n v="26267"/>
    <n v="1"/>
    <s v="FT"/>
    <d v="2019-08-04T00:00:00"/>
    <d v="2019-06-07T00:00:00"/>
    <n v="4868"/>
    <x v="12"/>
    <s v="VIALE THOMAS ALVA EDISON N. 110-20099-SESTO SAN GIOVANNI-MI"/>
    <s v="11264670156"/>
    <s v="11264670156"/>
    <n v="8350"/>
    <n v="8350"/>
    <s v="204510010"/>
    <s v=" "/>
    <s v=" "/>
    <s v=" "/>
    <s v="2019/7500037417"/>
    <d v="2019-05-31T00:00:00"/>
    <s v=" "/>
    <d v="2019-06-05T00:00:00"/>
    <s v="CIG Z2D28A87EC 28833"/>
    <d v="2019-06-07T00:00:00"/>
    <n v="2019"/>
    <n v="5090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0"/>
    <s v="2"/>
    <s v="bonifico"/>
    <n v="8350"/>
    <n v="8350"/>
    <n v="8350"/>
    <n v="0"/>
    <n v="0"/>
  </r>
  <r>
    <s v="07"/>
    <s v="3FE"/>
    <n v="2019"/>
    <n v="26282"/>
    <n v="1"/>
    <s v="FT"/>
    <d v="2019-08-04T00:00:00"/>
    <d v="2019-06-07T00:00:00"/>
    <n v="4868"/>
    <x v="12"/>
    <s v="VIALE THOMAS ALVA EDISON N. 110-20099-SESTO SAN GIOVANNI-MI"/>
    <s v="11264670156"/>
    <s v="11264670156"/>
    <n v="1440"/>
    <n v="1440"/>
    <s v="204510010"/>
    <s v=" "/>
    <s v=" "/>
    <s v=" "/>
    <s v="2019/7500037179"/>
    <d v="2019-05-31T00:00:00"/>
    <s v=" "/>
    <d v="2019-06-05T00:00:00"/>
    <s v="CIG. 7830156125 27311"/>
    <d v="2019-06-07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19"/>
    <n v="26283"/>
    <n v="1"/>
    <s v="FT"/>
    <d v="2019-08-04T00:00:00"/>
    <d v="2019-06-07T00:00:00"/>
    <n v="4868"/>
    <x v="12"/>
    <s v="VIALE THOMAS ALVA EDISON N. 110-20099-SESTO SAN GIOVANNI-MI"/>
    <s v="11264670156"/>
    <s v="11264670156"/>
    <n v="8666"/>
    <n v="8666"/>
    <s v="204510010"/>
    <s v=" "/>
    <s v=" "/>
    <s v=" "/>
    <s v="2019/7500037734"/>
    <d v="2019-06-03T00:00:00"/>
    <s v=" "/>
    <d v="2019-06-05T00:00:00"/>
    <s v="CIG. 7876566BE0 29029"/>
    <d v="2019-06-07T00:00:00"/>
    <n v="2019"/>
    <n v="86"/>
    <n v="1"/>
    <s v=" "/>
    <s v=" "/>
    <s v=" "/>
    <s v=" "/>
    <s v=" "/>
    <s v=" "/>
    <s v="N602"/>
    <x v="1"/>
    <s v="D"/>
    <n v="2019"/>
    <n v="12997"/>
    <s v="C"/>
    <d v="2019-08-06T00:00:00"/>
    <d v="2019-07-18T00:00:00"/>
    <s v=" "/>
    <s v=" "/>
    <s v="Azienda"/>
    <s v="FPI01 ISTRUT-CONTAB E FLUSSI FINANZ"/>
    <s v="701135011"/>
    <s v="2"/>
    <s v="bonifico"/>
    <n v="8666"/>
    <n v="8666"/>
    <n v="8666"/>
    <n v="0"/>
    <n v="0"/>
  </r>
  <r>
    <s v="07"/>
    <s v="3FE"/>
    <n v="2019"/>
    <n v="26284"/>
    <n v="1"/>
    <s v="FT"/>
    <d v="2019-08-04T00:00:00"/>
    <d v="2019-06-07T00:00:00"/>
    <n v="4868"/>
    <x v="12"/>
    <s v="VIALE THOMAS ALVA EDISON N. 110-20099-SESTO SAN GIOVANNI-MI"/>
    <s v="11264670156"/>
    <s v="11264670156"/>
    <n v="1470"/>
    <n v="1470"/>
    <s v="204510010"/>
    <s v=" "/>
    <s v=" "/>
    <s v=" "/>
    <s v="2019/7500037735"/>
    <d v="2019-06-03T00:00:00"/>
    <s v=" "/>
    <d v="2019-06-05T00:00:00"/>
    <s v="CIG. 7876566BE0 29031"/>
    <d v="2019-06-07T00:00:00"/>
    <n v="2019"/>
    <n v="86"/>
    <n v="1"/>
    <s v=" "/>
    <s v=" "/>
    <s v=" "/>
    <s v=" "/>
    <s v=" "/>
    <s v=" "/>
    <s v="N602"/>
    <x v="1"/>
    <s v="D"/>
    <n v="2019"/>
    <n v="12997"/>
    <s v="C"/>
    <d v="2019-08-06T00:00:00"/>
    <d v="2019-07-18T00:00:00"/>
    <s v=" "/>
    <s v=" "/>
    <s v="Azienda"/>
    <s v="FPI01 ISTRUT-CONTAB E FLUSSI FINANZ"/>
    <s v="701135011"/>
    <s v="2"/>
    <s v="bonifico"/>
    <n v="1470"/>
    <n v="1470"/>
    <n v="1470"/>
    <n v="0"/>
    <n v="0"/>
  </r>
  <r>
    <s v="07"/>
    <s v="3FE"/>
    <n v="2019"/>
    <n v="26298"/>
    <n v="1"/>
    <s v="FT"/>
    <d v="2019-08-04T00:00:00"/>
    <d v="2019-06-07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7089"/>
    <d v="2019-05-30T00:00:00"/>
    <s v=" "/>
    <d v="2019-06-05T00:00:00"/>
    <s v="CIG: ZE325CDBDD 28001"/>
    <d v="2019-06-0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6298"/>
    <n v="2"/>
    <s v="FT"/>
    <d v="2019-08-04T00:00:00"/>
    <d v="2019-06-07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37089"/>
    <d v="2019-05-30T00:00:00"/>
    <s v=" "/>
    <d v="2019-06-05T00:00:00"/>
    <s v="CIG: ZE325CDBDD 28001"/>
    <d v="2019-06-0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6302"/>
    <n v="1"/>
    <s v="FT"/>
    <d v="2019-08-04T00:00:00"/>
    <d v="2019-06-14T00:00:00"/>
    <n v="4868"/>
    <x v="12"/>
    <s v="VIALE THOMAS ALVA EDISON N. 110-20099-SESTO SAN GIOVANNI-MI"/>
    <s v="11264670156"/>
    <s v="11264670156"/>
    <n v="243"/>
    <n v="243"/>
    <s v="204510010"/>
    <s v=" "/>
    <s v=" "/>
    <s v=" "/>
    <s v="2019/7500037541"/>
    <d v="2019-05-31T00:00:00"/>
    <s v=" "/>
    <d v="2019-06-05T00:00:00"/>
    <s v="28769"/>
    <d v="2019-06-0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243"/>
    <n v="243"/>
    <n v="243"/>
    <n v="0"/>
    <n v="0"/>
  </r>
  <r>
    <s v="07"/>
    <s v="3FE"/>
    <n v="2019"/>
    <n v="26305"/>
    <n v="1"/>
    <s v="FT"/>
    <d v="2019-08-04T00:00:00"/>
    <d v="2019-06-11T00:00:00"/>
    <n v="4868"/>
    <x v="12"/>
    <s v="VIALE THOMAS ALVA EDISON N. 110-20099-SESTO SAN GIOVANNI-MI"/>
    <s v="11264670156"/>
    <s v="11264670156"/>
    <n v="243"/>
    <n v="243"/>
    <s v="204510010"/>
    <s v=" "/>
    <s v=" "/>
    <s v=" "/>
    <s v="2019/7500037732"/>
    <d v="2019-06-03T00:00:00"/>
    <s v=" "/>
    <d v="2019-06-05T00:00:00"/>
    <s v="28967"/>
    <d v="2019-06-10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243"/>
    <n v="243"/>
    <n v="243"/>
    <n v="0"/>
    <n v="0"/>
  </r>
  <r>
    <s v="07"/>
    <s v="3FE"/>
    <n v="2019"/>
    <n v="26313"/>
    <n v="1"/>
    <s v="FT"/>
    <d v="2019-08-04T00:00:00"/>
    <d v="2019-06-10T00:00:00"/>
    <n v="4868"/>
    <x v="12"/>
    <s v="VIALE THOMAS ALVA EDISON N. 110-20099-SESTO SAN GIOVANNI-MI"/>
    <s v="11264670156"/>
    <s v="11264670156"/>
    <n v="700"/>
    <n v="700"/>
    <s v="204510010"/>
    <s v=" "/>
    <s v=" "/>
    <s v=" "/>
    <s v="2019/7500037731"/>
    <d v="2019-06-03T00:00:00"/>
    <s v=" "/>
    <d v="2019-06-05T00:00:00"/>
    <s v="CIG ZCB240F58B 28945"/>
    <d v="2019-06-10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26315"/>
    <n v="1"/>
    <s v="FT"/>
    <d v="2019-08-04T00:00:00"/>
    <d v="2019-06-10T00:00:00"/>
    <n v="4868"/>
    <x v="12"/>
    <s v="VIALE THOMAS ALVA EDISON N. 110-20099-SESTO SAN GIOVANNI-MI"/>
    <s v="11264670156"/>
    <s v="11264670156"/>
    <n v="5000"/>
    <n v="5000"/>
    <s v="204510010"/>
    <s v=" "/>
    <s v=" "/>
    <s v=" "/>
    <s v="2019/7500038025"/>
    <d v="2019-06-04T00:00:00"/>
    <s v=" "/>
    <d v="2019-06-05T00:00:00"/>
    <s v="cig. z202838710 28978"/>
    <d v="2019-06-10T00:00:00"/>
    <n v="2019"/>
    <n v="87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19"/>
    <n v="26527"/>
    <n v="1"/>
    <s v="FT"/>
    <d v="2019-08-04T00:00:00"/>
    <d v="2019-06-10T00:00:00"/>
    <n v="4868"/>
    <x v="12"/>
    <s v="VIALE THOMAS ALVA EDISON N. 110-20099-SESTO SAN GIOVANNI-MI"/>
    <s v="11264670156"/>
    <s v="11264670156"/>
    <n v="85"/>
    <n v="85"/>
    <s v="204510010"/>
    <s v=" "/>
    <s v=" "/>
    <s v=" "/>
    <s v="2019/7500037649"/>
    <d v="2019-05-31T00:00:00"/>
    <s v=" "/>
    <d v="2019-06-05T00:00:00"/>
    <s v="21297"/>
    <d v="2019-06-10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19"/>
    <n v="26530"/>
    <n v="1"/>
    <s v="FT"/>
    <d v="2019-08-04T00:00:00"/>
    <d v="2019-06-10T00:00:00"/>
    <n v="4868"/>
    <x v="12"/>
    <s v="VIALE THOMAS ALVA EDISON N. 110-20099-SESTO SAN GIOVANNI-MI"/>
    <s v="11264670156"/>
    <s v="11264670156"/>
    <n v="2160"/>
    <n v="2160"/>
    <s v="204510010"/>
    <s v=" "/>
    <s v=" "/>
    <s v=" "/>
    <s v="2019/7500037730"/>
    <d v="2019-06-03T00:00:00"/>
    <s v=" "/>
    <d v="2019-06-05T00:00:00"/>
    <s v="28999"/>
    <d v="2019-06-10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2160"/>
    <n v="2160"/>
    <n v="2160"/>
    <n v="0"/>
    <n v="0"/>
  </r>
  <r>
    <s v="07"/>
    <s v="3FE"/>
    <n v="2019"/>
    <n v="26563"/>
    <n v="1"/>
    <s v="FT"/>
    <d v="2019-08-04T00:00:00"/>
    <d v="2019-06-10T00:00:00"/>
    <n v="4868"/>
    <x v="12"/>
    <s v="VIALE THOMAS ALVA EDISON N. 110-20099-SESTO SAN GIOVANNI-MI"/>
    <s v="11264670156"/>
    <s v="11264670156"/>
    <n v="500"/>
    <n v="500"/>
    <s v="204510010"/>
    <s v=" "/>
    <s v=" "/>
    <s v=" "/>
    <s v="2019/7500037418"/>
    <d v="2019-05-31T00:00:00"/>
    <s v=" "/>
    <d v="2019-06-05T00:00:00"/>
    <s v="28832"/>
    <d v="2019-06-10T00:00:00"/>
    <n v="2019"/>
    <n v="5090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27094"/>
    <n v="1"/>
    <s v="FT"/>
    <d v="2019-08-04T00:00:00"/>
    <d v="2019-06-12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7124"/>
    <d v="2019-05-31T00:00:00"/>
    <s v=" "/>
    <d v="2019-06-05T00:00:00"/>
    <s v="CIG 7738007561"/>
    <d v="2019-06-12T00:00:00"/>
    <n v="2019"/>
    <n v="90"/>
    <n v="1"/>
    <s v=" "/>
    <s v=" "/>
    <s v=" "/>
    <s v=" "/>
    <s v=" "/>
    <s v=" "/>
    <s v="N602"/>
    <x v="1"/>
    <s v="D"/>
    <n v="2019"/>
    <n v="12997"/>
    <s v="C"/>
    <d v="2019-08-06T00:00:00"/>
    <d v="2019-07-18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19"/>
    <n v="26776"/>
    <n v="1"/>
    <s v="FT"/>
    <d v="2019-08-09T00:00:00"/>
    <d v="2019-06-11T00:00:00"/>
    <n v="4868"/>
    <x v="12"/>
    <s v="VIALE THOMAS ALVA EDISON N. 110-20099-SESTO SAN GIOVANNI-MI"/>
    <s v="11264670156"/>
    <s v="11264670156"/>
    <n v="2040"/>
    <n v="2040"/>
    <s v="204510010"/>
    <s v=" "/>
    <s v=" "/>
    <s v=" "/>
    <s v="2019/7500038346"/>
    <d v="2019-06-05T00:00:00"/>
    <s v=" "/>
    <d v="2019-06-10T00:00:00"/>
    <s v="29189"/>
    <d v="2019-06-11T00:00:00"/>
    <n v="2019"/>
    <n v="90"/>
    <n v="1"/>
    <s v=" "/>
    <s v=" "/>
    <s v=" "/>
    <s v=" "/>
    <s v=" "/>
    <s v=" "/>
    <s v="N602"/>
    <x v="1"/>
    <s v="D"/>
    <n v="2019"/>
    <n v="12997"/>
    <s v="C"/>
    <d v="2019-08-06T00:00:00"/>
    <d v="2019-07-18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19"/>
    <n v="26778"/>
    <n v="1"/>
    <s v="FT"/>
    <d v="2019-08-09T00:00:00"/>
    <d v="2019-06-11T00:00:00"/>
    <n v="4868"/>
    <x v="12"/>
    <s v="VIALE THOMAS ALVA EDISON N. 110-20099-SESTO SAN GIOVANNI-MI"/>
    <s v="11264670156"/>
    <s v="11264670156"/>
    <n v="200"/>
    <n v="200"/>
    <s v="204510010"/>
    <s v=" "/>
    <s v=" "/>
    <s v=" "/>
    <s v="2019/7500038722"/>
    <d v="2019-06-06T00:00:00"/>
    <s v=" "/>
    <d v="2019-06-10T00:00:00"/>
    <s v="29707"/>
    <d v="2019-06-11T00:00:00"/>
    <n v="2019"/>
    <n v="4077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26780"/>
    <n v="1"/>
    <s v="FT"/>
    <d v="2019-08-09T00:00:00"/>
    <d v="2019-06-11T00:00:00"/>
    <n v="4868"/>
    <x v="12"/>
    <s v="VIALE THOMAS ALVA EDISON N. 110-20099-SESTO SAN GIOVANNI-MI"/>
    <s v="11264670156"/>
    <s v="11264670156"/>
    <n v="120"/>
    <n v="120"/>
    <s v="204510010"/>
    <s v=" "/>
    <s v=" "/>
    <s v=" "/>
    <s v="2019/7500038725"/>
    <d v="2019-06-06T00:00:00"/>
    <s v=" "/>
    <d v="2019-06-10T00:00:00"/>
    <s v="29721"/>
    <d v="2019-06-11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6808"/>
    <n v="1"/>
    <s v="FT"/>
    <d v="2019-08-09T00:00:00"/>
    <d v="2019-06-11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8724"/>
    <d v="2019-06-06T00:00:00"/>
    <s v=" "/>
    <d v="2019-06-10T00:00:00"/>
    <s v="ACQUISTI 29706"/>
    <d v="2019-06-11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6808"/>
    <n v="2"/>
    <s v="FT"/>
    <d v="2019-08-09T00:00:00"/>
    <d v="2019-06-11T00:00:00"/>
    <n v="4868"/>
    <x v="12"/>
    <s v="VIALE THOMAS ALVA EDISON N. 110-20099-SESTO SAN GIOVANNI-MI"/>
    <s v="11264670156"/>
    <s v="11264670156"/>
    <n v="540"/>
    <n v="540"/>
    <s v="204510010"/>
    <s v=" "/>
    <s v=" "/>
    <s v=" "/>
    <s v="2019/7500038724"/>
    <d v="2019-06-06T00:00:00"/>
    <s v=" "/>
    <d v="2019-06-10T00:00:00"/>
    <s v="ACQUISTI 29706"/>
    <d v="2019-06-11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27198"/>
    <n v="1"/>
    <s v="FT"/>
    <d v="2019-08-10T00:00:00"/>
    <d v="2019-06-13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38345"/>
    <d v="2019-06-05T00:00:00"/>
    <s v=" "/>
    <d v="2019-06-11T00:00:00"/>
    <s v="29188"/>
    <d v="2019-06-13T00:00:00"/>
    <n v="2019"/>
    <n v="90"/>
    <n v="1"/>
    <s v=" "/>
    <s v=" "/>
    <s v=" "/>
    <s v=" "/>
    <s v=" "/>
    <s v=" "/>
    <s v="N602"/>
    <x v="1"/>
    <s v="D"/>
    <n v="2019"/>
    <n v="12997"/>
    <s v="C"/>
    <d v="2019-08-06T00:00:00"/>
    <d v="2019-07-18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27202"/>
    <n v="1"/>
    <s v="FT"/>
    <d v="2019-08-10T00:00:00"/>
    <d v="2019-06-13T00:00:00"/>
    <n v="4868"/>
    <x v="12"/>
    <s v="VIALE THOMAS ALVA EDISON N. 110-20099-SESTO SAN GIOVANNI-MI"/>
    <s v="11264670156"/>
    <s v="11264670156"/>
    <n v="218"/>
    <n v="218"/>
    <s v="204510010"/>
    <s v=" "/>
    <s v=" "/>
    <s v=" "/>
    <s v="2019/7500039067"/>
    <d v="2019-06-07T00:00:00"/>
    <s v=" "/>
    <d v="2019-06-11T00:00:00"/>
    <s v="30165"/>
    <d v="2019-06-13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27286"/>
    <n v="1"/>
    <s v="FT"/>
    <d v="2019-08-10T00:00:00"/>
    <d v="2019-06-13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38342"/>
    <d v="2019-06-05T00:00:00"/>
    <s v=" "/>
    <d v="2019-06-11T00:00:00"/>
    <s v="CIG. 7830156125 29536"/>
    <d v="2019-06-13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27297"/>
    <n v="1"/>
    <s v="FT"/>
    <d v="2019-08-10T00:00:00"/>
    <d v="2019-06-13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38341"/>
    <d v="2019-06-05T00:00:00"/>
    <s v=" "/>
    <d v="2019-06-11T00:00:00"/>
    <s v="cig. 7830156125 29131"/>
    <d v="2019-06-13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27569"/>
    <n v="1"/>
    <s v="FT"/>
    <d v="2019-08-10T00:00:00"/>
    <d v="2019-06-14T00:00:00"/>
    <n v="4868"/>
    <x v="12"/>
    <s v="VIALE THOMAS ALVA EDISON N. 110-20099-SESTO SAN GIOVANNI-MI"/>
    <s v="11264670156"/>
    <s v="11264670156"/>
    <n v="243"/>
    <n v="243"/>
    <s v="204510010"/>
    <s v=" "/>
    <s v=" "/>
    <s v=" "/>
    <s v="2019/7500038344"/>
    <d v="2019-06-05T00:00:00"/>
    <s v=" "/>
    <d v="2019-06-11T00:00:00"/>
    <s v="29631"/>
    <d v="2019-06-14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243"/>
    <n v="243"/>
    <n v="243"/>
    <n v="0"/>
    <n v="0"/>
  </r>
  <r>
    <s v="07"/>
    <s v="3FE"/>
    <n v="2019"/>
    <n v="27196"/>
    <n v="1"/>
    <s v="FT"/>
    <d v="2019-08-11T00:00:00"/>
    <d v="2019-06-13T00:00:00"/>
    <n v="4868"/>
    <x v="12"/>
    <s v="VIALE THOMAS ALVA EDISON N. 110-20099-SESTO SAN GIOVANNI-MI"/>
    <s v="11264670156"/>
    <s v="11264670156"/>
    <n v="700"/>
    <n v="700"/>
    <s v="204510010"/>
    <s v=" "/>
    <s v=" "/>
    <s v=" "/>
    <s v="2019/7500038343"/>
    <d v="2019-06-05T00:00:00"/>
    <s v=" "/>
    <d v="2019-06-12T00:00:00"/>
    <s v="29625"/>
    <d v="2019-06-13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19"/>
    <n v="27200"/>
    <n v="1"/>
    <s v="FT"/>
    <d v="2019-08-11T00:00:00"/>
    <d v="2019-06-13T00:00:00"/>
    <n v="4868"/>
    <x v="12"/>
    <s v="VIALE THOMAS ALVA EDISON N. 110-20099-SESTO SAN GIOVANNI-MI"/>
    <s v="11264670156"/>
    <s v="11264670156"/>
    <n v="309.5"/>
    <n v="309.5"/>
    <s v="204510010"/>
    <s v=" "/>
    <s v=" "/>
    <s v=" "/>
    <s v="2019/7500038347"/>
    <d v="2019-06-05T00:00:00"/>
    <s v=" "/>
    <d v="2019-06-12T00:00:00"/>
    <s v="29214"/>
    <d v="2019-06-13T00:00:00"/>
    <n v="2019"/>
    <n v="86"/>
    <n v="1"/>
    <s v=" "/>
    <s v=" "/>
    <s v=" "/>
    <s v=" "/>
    <s v=" "/>
    <s v=" "/>
    <s v="N602"/>
    <x v="1"/>
    <s v="D"/>
    <n v="2019"/>
    <n v="12997"/>
    <s v="C"/>
    <d v="2019-08-06T00:00:00"/>
    <d v="2019-07-18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19"/>
    <n v="27201"/>
    <n v="1"/>
    <s v="FT"/>
    <d v="2019-08-11T00:00:00"/>
    <d v="2019-06-13T00:00:00"/>
    <n v="4868"/>
    <x v="12"/>
    <s v="VIALE THOMAS ALVA EDISON N. 110-20099-SESTO SAN GIOVANNI-MI"/>
    <s v="11264670156"/>
    <s v="11264670156"/>
    <n v="218"/>
    <n v="218"/>
    <s v="204510010"/>
    <s v=" "/>
    <s v=" "/>
    <s v=" "/>
    <s v="2019/7500038723"/>
    <d v="2019-06-06T00:00:00"/>
    <s v=" "/>
    <d v="2019-06-12T00:00:00"/>
    <s v="29677"/>
    <d v="2019-06-13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27203"/>
    <n v="1"/>
    <s v="FT"/>
    <d v="2019-08-11T00:00:00"/>
    <d v="2019-06-13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39357"/>
    <d v="2019-06-10T00:00:00"/>
    <s v=" "/>
    <d v="2019-06-12T00:00:00"/>
    <s v="30222"/>
    <d v="2019-06-13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7204"/>
    <n v="1"/>
    <s v="FT"/>
    <d v="2019-08-11T00:00:00"/>
    <d v="2019-06-13T00:00:00"/>
    <n v="4868"/>
    <x v="12"/>
    <s v="VIALE THOMAS ALVA EDISON N. 110-20099-SESTO SAN GIOVANNI-MI"/>
    <s v="11264670156"/>
    <s v="11264670156"/>
    <n v="700"/>
    <n v="700"/>
    <s v="204510010"/>
    <s v=" "/>
    <s v=" "/>
    <s v=" "/>
    <s v="2019/7500039356"/>
    <d v="2019-06-10T00:00:00"/>
    <s v=" "/>
    <d v="2019-06-12T00:00:00"/>
    <s v="30194"/>
    <d v="2019-06-13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27205"/>
    <n v="1"/>
    <s v="FT"/>
    <d v="2019-08-11T00:00:00"/>
    <d v="2019-06-13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39269"/>
    <d v="2019-06-08T00:00:00"/>
    <s v=" "/>
    <d v="2019-06-12T00:00:00"/>
    <s v="29995"/>
    <d v="2019-06-13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7205"/>
    <n v="2"/>
    <s v="FT"/>
    <d v="2019-08-11T00:00:00"/>
    <d v="2019-06-13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39269"/>
    <d v="2019-06-08T00:00:00"/>
    <s v=" "/>
    <d v="2019-06-12T00:00:00"/>
    <s v="29995"/>
    <d v="2019-06-13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7205"/>
    <n v="3"/>
    <s v="FT"/>
    <d v="2019-08-11T00:00:00"/>
    <d v="2019-06-13T00:00:00"/>
    <n v="4868"/>
    <x v="12"/>
    <s v="VIALE THOMAS ALVA EDISON N. 110-20099-SESTO SAN GIOVANNI-MI"/>
    <s v="11264670156"/>
    <s v="11264670156"/>
    <n v="540"/>
    <n v="540"/>
    <s v="204510010"/>
    <s v=" "/>
    <s v=" "/>
    <s v=" "/>
    <s v="2019/7500039269"/>
    <d v="2019-06-08T00:00:00"/>
    <s v=" "/>
    <d v="2019-06-12T00:00:00"/>
    <s v="29995"/>
    <d v="2019-06-13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27206"/>
    <n v="1"/>
    <s v="FT"/>
    <d v="2019-08-11T00:00:00"/>
    <d v="2019-06-13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39355"/>
    <d v="2019-06-10T00:00:00"/>
    <s v=" "/>
    <d v="2019-06-12T00:00:00"/>
    <s v="30204"/>
    <d v="2019-06-13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27822"/>
    <n v="1"/>
    <s v="FT"/>
    <d v="2019-08-13T00:00:00"/>
    <d v="2019-06-17T00:00:00"/>
    <n v="4868"/>
    <x v="12"/>
    <s v="VIALE THOMAS ALVA EDISON N. 110-20099-SESTO SAN GIOVANNI-MI"/>
    <s v="11264670156"/>
    <s v="11264670156"/>
    <n v="120"/>
    <n v="120"/>
    <s v="204510010"/>
    <s v=" "/>
    <s v=" "/>
    <s v=" "/>
    <s v="2019/7500039687"/>
    <d v="2019-06-11T00:00:00"/>
    <s v=" "/>
    <d v="2019-06-14T00:00:00"/>
    <s v="CIG Z6B18888A6 30339"/>
    <d v="2019-06-1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7835"/>
    <n v="1"/>
    <s v="FT"/>
    <d v="2019-08-13T00:00:00"/>
    <d v="2019-06-17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40000"/>
    <d v="2019-06-12T00:00:00"/>
    <s v=" "/>
    <d v="2019-06-14T00:00:00"/>
    <s v="CIG 7830156125 30488"/>
    <d v="2019-06-17T00:00:00"/>
    <n v="2019"/>
    <n v="4092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27841"/>
    <n v="1"/>
    <s v="FT"/>
    <d v="2019-08-13T00:00:00"/>
    <d v="2019-06-17T00:00:00"/>
    <n v="4868"/>
    <x v="12"/>
    <s v="VIALE THOMAS ALVA EDISON N. 110-20099-SESTO SAN GIOVANNI-MI"/>
    <s v="11264670156"/>
    <s v="11264670156"/>
    <n v="5840"/>
    <n v="5840"/>
    <s v="204510010"/>
    <s v=" "/>
    <s v=" "/>
    <s v=" "/>
    <s v="2019/7500039692"/>
    <d v="2019-06-11T00:00:00"/>
    <s v=" "/>
    <d v="2019-06-14T00:00:00"/>
    <s v="CIG 7738007561 29755"/>
    <d v="2019-06-17T00:00:00"/>
    <n v="2019"/>
    <n v="90"/>
    <n v="1"/>
    <s v=" "/>
    <s v=" "/>
    <s v=" "/>
    <s v=" "/>
    <s v=" "/>
    <s v=" "/>
    <s v="N602"/>
    <x v="1"/>
    <s v="D"/>
    <n v="2019"/>
    <n v="12997"/>
    <s v="C"/>
    <d v="2019-08-06T00:00:00"/>
    <d v="2019-07-18T00:00:00"/>
    <s v=" "/>
    <s v=" "/>
    <s v="Azienda"/>
    <s v="FPI01 ISTRUT-CONTAB E FLUSSI FINANZ"/>
    <s v="701145010"/>
    <s v="2"/>
    <s v="bonifico"/>
    <n v="5840"/>
    <n v="5840"/>
    <n v="5840"/>
    <n v="0"/>
    <n v="0"/>
  </r>
  <r>
    <s v="07"/>
    <s v="3FE"/>
    <n v="2019"/>
    <n v="27885"/>
    <n v="1"/>
    <s v="FT"/>
    <d v="2019-08-13T00:00:00"/>
    <d v="2019-06-17T00:00:00"/>
    <n v="4868"/>
    <x v="12"/>
    <s v="VIALE THOMAS ALVA EDISON N. 110-20099-SESTO SAN GIOVANNI-MI"/>
    <s v="11264670156"/>
    <s v="11264670156"/>
    <n v="200"/>
    <n v="200"/>
    <s v="204510010"/>
    <s v=" "/>
    <s v=" "/>
    <s v=" "/>
    <s v="2019/7500039689"/>
    <d v="2019-06-11T00:00:00"/>
    <s v=" "/>
    <d v="2019-06-14T00:00:00"/>
    <s v="CIG Z3E188874E 30604"/>
    <d v="2019-06-17T00:00:00"/>
    <n v="2019"/>
    <n v="4077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27890"/>
    <n v="1"/>
    <s v="FT"/>
    <d v="2019-08-13T00:00:00"/>
    <d v="2019-06-17T00:00:00"/>
    <n v="4868"/>
    <x v="12"/>
    <s v="VIALE THOMAS ALVA EDISON N. 110-20099-SESTO SAN GIOVANNI-MI"/>
    <s v="11264670156"/>
    <s v="11264670156"/>
    <n v="700"/>
    <n v="700"/>
    <s v="204510010"/>
    <s v=" "/>
    <s v=" "/>
    <s v=" "/>
    <s v="2019/7500039688"/>
    <d v="2019-06-11T00:00:00"/>
    <s v=" "/>
    <d v="2019-06-14T00:00:00"/>
    <s v="CIG Z372632970 30327"/>
    <d v="2019-06-1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19"/>
    <n v="27900"/>
    <n v="1"/>
    <s v="FT"/>
    <d v="2019-08-13T00:00:00"/>
    <d v="2019-06-17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39691"/>
    <d v="2019-06-11T00:00:00"/>
    <s v=" "/>
    <d v="2019-06-14T00:00:00"/>
    <s v="CIG 77786790FB 29754"/>
    <d v="2019-06-17T00:00:00"/>
    <n v="2019"/>
    <n v="90"/>
    <n v="1"/>
    <s v=" "/>
    <s v=" "/>
    <s v=" "/>
    <s v=" "/>
    <s v=" "/>
    <s v=" "/>
    <s v="N602"/>
    <x v="1"/>
    <s v="D"/>
    <n v="2019"/>
    <n v="12997"/>
    <s v="C"/>
    <d v="2019-08-06T00:00:00"/>
    <d v="2019-07-18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27909"/>
    <n v="1"/>
    <s v="FT"/>
    <d v="2019-08-13T00:00:00"/>
    <d v="2019-06-17T00:00:00"/>
    <n v="4868"/>
    <x v="12"/>
    <s v="VIALE THOMAS ALVA EDISON N. 110-20099-SESTO SAN GIOVANNI-MI"/>
    <s v="11264670156"/>
    <s v="11264670156"/>
    <n v="945"/>
    <n v="945"/>
    <s v="204510010"/>
    <s v=" "/>
    <s v=" "/>
    <s v=" "/>
    <s v="2019/7500039690"/>
    <d v="2019-06-11T00:00:00"/>
    <s v=" "/>
    <d v="2019-06-14T00:00:00"/>
    <s v="CIG ZF525CDCCB 30601"/>
    <d v="2019-06-17T00:00:00"/>
    <n v="2019"/>
    <n v="4086"/>
    <n v="1"/>
    <s v=" "/>
    <s v=" "/>
    <s v=" "/>
    <s v=" "/>
    <s v=" "/>
    <s v=" "/>
    <s v="1"/>
    <x v="1"/>
    <s v="D"/>
    <n v="2019"/>
    <n v="12998"/>
    <s v="C"/>
    <d v="2019-08-06T00:00:00"/>
    <d v="2019-07-18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19"/>
    <n v="28118"/>
    <n v="1"/>
    <s v="FT"/>
    <d v="2019-08-16T00:00:00"/>
    <d v="2019-06-19T00:00:00"/>
    <n v="4868"/>
    <x v="12"/>
    <s v="VIALE THOMAS ALVA EDISON N. 110-20099-SESTO SAN GIOVANNI-MI"/>
    <s v="11264670156"/>
    <s v="11264670156"/>
    <n v="85"/>
    <n v="85"/>
    <s v="204510010"/>
    <s v=" "/>
    <s v=" "/>
    <s v=" "/>
    <s v="2019/7500040295"/>
    <d v="2019-06-13T00:00:00"/>
    <s v=" "/>
    <d v="2019-06-17T00:00:00"/>
    <s v="31134"/>
    <d v="2019-06-19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19"/>
    <n v="28419"/>
    <n v="1"/>
    <s v="FT"/>
    <d v="2019-08-16T00:00:00"/>
    <d v="2019-06-20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40296"/>
    <d v="2019-06-13T00:00:00"/>
    <s v=" "/>
    <d v="2019-06-17T00:00:00"/>
    <s v="31126"/>
    <d v="2019-06-20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28114"/>
    <n v="1"/>
    <s v="FT"/>
    <d v="2019-08-17T00:00:00"/>
    <d v="2019-06-19T00:00:00"/>
    <n v="4868"/>
    <x v="12"/>
    <s v="VIALE THOMAS ALVA EDISON N. 110-20099-SESTO SAN GIOVANNI-MI"/>
    <s v="11264670156"/>
    <s v="11264670156"/>
    <n v="230.01"/>
    <n v="230.01"/>
    <s v="204510010"/>
    <s v=" "/>
    <s v=" "/>
    <s v=" "/>
    <s v="2019/7500040582"/>
    <d v="2019-06-14T00:00:00"/>
    <s v=" "/>
    <d v="2019-06-18T00:00:00"/>
    <s v="31261"/>
    <d v="2019-06-19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19"/>
    <n v="28115"/>
    <n v="1"/>
    <s v="FT"/>
    <d v="2019-08-17T00:00:00"/>
    <d v="2019-06-19T00:00:00"/>
    <n v="4868"/>
    <x v="12"/>
    <s v="VIALE THOMAS ALVA EDISON N. 110-20099-SESTO SAN GIOVANNI-MI"/>
    <s v="11264670156"/>
    <s v="11264670156"/>
    <n v="120"/>
    <n v="120"/>
    <s v="204510010"/>
    <s v=" "/>
    <s v=" "/>
    <s v=" "/>
    <s v="2019/7500040581"/>
    <d v="2019-06-14T00:00:00"/>
    <s v=" "/>
    <d v="2019-06-18T00:00:00"/>
    <s v="31268"/>
    <d v="2019-06-19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8117"/>
    <n v="1"/>
    <s v="FT"/>
    <d v="2019-08-17T00:00:00"/>
    <d v="2019-06-19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40580"/>
    <d v="2019-06-14T00:00:00"/>
    <s v=" "/>
    <d v="2019-06-18T00:00:00"/>
    <s v="31266"/>
    <d v="2019-06-19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8119"/>
    <n v="1"/>
    <s v="FT"/>
    <d v="2019-08-17T00:00:00"/>
    <d v="2019-06-19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40576"/>
    <d v="2019-06-14T00:00:00"/>
    <s v=" "/>
    <d v="2019-06-18T00:00:00"/>
    <s v="31394"/>
    <d v="2019-06-19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28120"/>
    <n v="1"/>
    <s v="FT"/>
    <d v="2019-08-17T00:00:00"/>
    <d v="2019-06-19T00:00:00"/>
    <n v="4868"/>
    <x v="12"/>
    <s v="VIALE THOMAS ALVA EDISON N. 110-20099-SESTO SAN GIOVANNI-MI"/>
    <s v="11264670156"/>
    <s v="11264670156"/>
    <n v="85"/>
    <n v="85"/>
    <s v="204510010"/>
    <s v=" "/>
    <s v=" "/>
    <s v=" "/>
    <s v="2019/7500040578"/>
    <d v="2019-06-14T00:00:00"/>
    <s v=" "/>
    <d v="2019-06-18T00:00:00"/>
    <s v="31259"/>
    <d v="2019-06-19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19"/>
    <n v="28269"/>
    <n v="1"/>
    <s v="FT"/>
    <d v="2019-08-17T00:00:00"/>
    <d v="2019-06-19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40584"/>
    <d v="2019-06-14T00:00:00"/>
    <s v=" "/>
    <d v="2019-06-18T00:00:00"/>
    <s v="ACQUISTI 31548"/>
    <d v="2019-06-19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28269"/>
    <n v="2"/>
    <s v="FT"/>
    <d v="2019-08-17T00:00:00"/>
    <d v="2019-06-19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40584"/>
    <d v="2019-06-14T00:00:00"/>
    <s v=" "/>
    <d v="2019-06-18T00:00:00"/>
    <s v="ACQUISTI 31548"/>
    <d v="2019-06-19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8269"/>
    <n v="3"/>
    <s v="FT"/>
    <d v="2019-08-17T00:00:00"/>
    <d v="2019-06-19T00:00:00"/>
    <n v="4868"/>
    <x v="12"/>
    <s v="VIALE THOMAS ALVA EDISON N. 110-20099-SESTO SAN GIOVANNI-MI"/>
    <s v="11264670156"/>
    <s v="11264670156"/>
    <n v="540"/>
    <n v="540"/>
    <s v="204510010"/>
    <s v=" "/>
    <s v=" "/>
    <s v=" "/>
    <s v="2019/7500040584"/>
    <d v="2019-06-14T00:00:00"/>
    <s v=" "/>
    <d v="2019-06-18T00:00:00"/>
    <s v="ACQUISTI 31548"/>
    <d v="2019-06-19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28298"/>
    <n v="1"/>
    <s v="FT"/>
    <d v="2019-08-17T00:00:00"/>
    <d v="2019-06-19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40583"/>
    <d v="2019-06-14T00:00:00"/>
    <s v=" "/>
    <d v="2019-06-18T00:00:00"/>
    <s v="ACQUISTI 31252"/>
    <d v="2019-06-19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8298"/>
    <n v="2"/>
    <s v="FT"/>
    <d v="2019-08-17T00:00:00"/>
    <d v="2019-06-19T00:00:00"/>
    <n v="4868"/>
    <x v="12"/>
    <s v="VIALE THOMAS ALVA EDISON N. 110-20099-SESTO SAN GIOVANNI-MI"/>
    <s v="11264670156"/>
    <s v="11264670156"/>
    <n v="540"/>
    <n v="540"/>
    <s v="204510010"/>
    <s v=" "/>
    <s v=" "/>
    <s v=" "/>
    <s v="2019/7500040583"/>
    <d v="2019-06-14T00:00:00"/>
    <s v=" "/>
    <d v="2019-06-18T00:00:00"/>
    <s v="ACQUISTI 31252"/>
    <d v="2019-06-19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28468"/>
    <n v="1"/>
    <s v="FT"/>
    <d v="2019-08-17T00:00:00"/>
    <d v="2019-06-20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40579"/>
    <d v="2019-06-14T00:00:00"/>
    <s v=" "/>
    <d v="2019-06-18T00:00:00"/>
    <s v="31260"/>
    <d v="2019-06-20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28471"/>
    <n v="1"/>
    <s v="FT"/>
    <d v="2019-08-17T00:00:00"/>
    <d v="2019-06-20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40577"/>
    <d v="2019-06-14T00:00:00"/>
    <s v=" "/>
    <d v="2019-06-18T00:00:00"/>
    <s v="31505"/>
    <d v="2019-06-20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28501"/>
    <n v="1"/>
    <s v="FT"/>
    <d v="2019-08-18T00:00:00"/>
    <d v="2019-06-21T00:00:00"/>
    <n v="4868"/>
    <x v="12"/>
    <s v="VIALE THOMAS ALVA EDISON N. 110-20099-SESTO SAN GIOVANNI-MI"/>
    <s v="11264670156"/>
    <s v="11264670156"/>
    <n v="1520"/>
    <n v="1520"/>
    <s v="204510010"/>
    <s v=" "/>
    <s v=" "/>
    <s v=" "/>
    <s v="2019/7500040948"/>
    <d v="2019-06-17T00:00:00"/>
    <s v=" "/>
    <d v="2019-06-19T00:00:00"/>
    <s v="CIG ZE320B74FB 31688"/>
    <d v="2019-06-21T00:00:00"/>
    <n v="2019"/>
    <n v="86"/>
    <n v="1"/>
    <s v=" "/>
    <s v=" "/>
    <s v=" "/>
    <s v=" "/>
    <s v=" "/>
    <s v=" "/>
    <s v="N602"/>
    <x v="1"/>
    <s v="D"/>
    <n v="2019"/>
    <n v="13812"/>
    <s v="C"/>
    <d v="2019-08-13T00:00:00"/>
    <d v="2019-08-01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28547"/>
    <n v="1"/>
    <s v="FT"/>
    <d v="2019-08-19T00:00:00"/>
    <d v="2019-06-21T00:00:00"/>
    <n v="4868"/>
    <x v="12"/>
    <s v="VIALE THOMAS ALVA EDISON N. 110-20099-SESTO SAN GIOVANNI-MI"/>
    <s v="11264670156"/>
    <s v="11264670156"/>
    <n v="7350"/>
    <n v="7350"/>
    <s v="204510010"/>
    <s v=" "/>
    <s v=" "/>
    <s v=" "/>
    <s v="2019/7500041349"/>
    <d v="2019-06-18T00:00:00"/>
    <s v=" "/>
    <d v="2019-06-20T00:00:00"/>
    <s v="31894"/>
    <d v="2019-06-21T00:00:00"/>
    <n v="2019"/>
    <n v="86"/>
    <n v="1"/>
    <s v=" "/>
    <s v=" "/>
    <s v=" "/>
    <s v=" "/>
    <s v=" "/>
    <s v=" "/>
    <s v="N602"/>
    <x v="1"/>
    <s v="D"/>
    <n v="2019"/>
    <n v="13812"/>
    <s v="C"/>
    <d v="2019-08-13T00:00:00"/>
    <d v="2019-08-01T00:00:00"/>
    <s v=" "/>
    <s v=" "/>
    <s v="Azienda"/>
    <s v="FPI01 ISTRUT-CONTAB E FLUSSI FINANZ"/>
    <s v="701135011"/>
    <s v="2"/>
    <s v="bonifico"/>
    <n v="7350"/>
    <n v="7350"/>
    <n v="7350"/>
    <n v="0"/>
    <n v="0"/>
  </r>
  <r>
    <s v="07"/>
    <s v="3FE"/>
    <n v="2019"/>
    <n v="28549"/>
    <n v="1"/>
    <s v="FT"/>
    <d v="2019-08-19T00:00:00"/>
    <d v="2019-06-21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41350"/>
    <d v="2019-06-18T00:00:00"/>
    <s v=" "/>
    <d v="2019-06-20T00:00:00"/>
    <s v="31893"/>
    <d v="2019-06-21T00:00:00"/>
    <n v="2019"/>
    <n v="90"/>
    <n v="1"/>
    <s v=" "/>
    <s v=" "/>
    <s v=" "/>
    <s v=" "/>
    <s v=" "/>
    <s v=" "/>
    <s v="N602"/>
    <x v="1"/>
    <s v="D"/>
    <n v="2019"/>
    <n v="13812"/>
    <s v="C"/>
    <d v="2019-08-13T00:00:00"/>
    <d v="2019-08-01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28551"/>
    <n v="1"/>
    <s v="FT"/>
    <d v="2019-08-19T00:00:00"/>
    <d v="2019-06-21T00:00:00"/>
    <n v="4868"/>
    <x v="12"/>
    <s v="VIALE THOMAS ALVA EDISON N. 110-20099-SESTO SAN GIOVANNI-MI"/>
    <s v="11264670156"/>
    <s v="11264670156"/>
    <n v="230.01"/>
    <n v="230.01"/>
    <s v="204510010"/>
    <s v=" "/>
    <s v=" "/>
    <s v=" "/>
    <s v="2019/7500041723"/>
    <d v="2019-06-19T00:00:00"/>
    <s v=" "/>
    <d v="2019-06-20T00:00:00"/>
    <s v="32333"/>
    <d v="2019-06-21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19"/>
    <n v="28722"/>
    <n v="1"/>
    <s v="FT"/>
    <d v="2019-08-19T00:00:00"/>
    <d v="2019-06-21T00:00:00"/>
    <n v="4868"/>
    <x v="12"/>
    <s v="VIALE THOMAS ALVA EDISON N. 110-20099-SESTO SAN GIOVANNI-MI"/>
    <s v="11264670156"/>
    <s v="11264670156"/>
    <n v="1"/>
    <n v="1"/>
    <s v="204510010"/>
    <s v=" "/>
    <s v=" "/>
    <s v=" "/>
    <s v="2019/7500041724"/>
    <d v="2019-06-19T00:00:00"/>
    <s v=" "/>
    <d v="2019-06-20T00:00:00"/>
    <s v="31967"/>
    <d v="2019-06-21T00:00:00"/>
    <n v="2019"/>
    <n v="61"/>
    <n v="1"/>
    <s v=" "/>
    <s v=" "/>
    <s v=" "/>
    <s v=" "/>
    <s v=" "/>
    <s v=" "/>
    <s v="N602"/>
    <x v="1"/>
    <s v="D"/>
    <n v="2019"/>
    <n v="13812"/>
    <s v="C"/>
    <d v="2019-08-13T00:00:00"/>
    <d v="2019-08-01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19"/>
    <n v="28803"/>
    <n v="1"/>
    <s v="FT"/>
    <d v="2019-08-19T00:00:00"/>
    <d v="2019-07-03T00:00:00"/>
    <n v="4868"/>
    <x v="12"/>
    <s v="VIALE THOMAS ALVA EDISON N. 110-20099-SESTO SAN GIOVANNI-MI"/>
    <s v="11264670156"/>
    <s v="11264670156"/>
    <n v="2450"/>
    <n v="2450"/>
    <s v="204510010"/>
    <s v=" "/>
    <s v=" "/>
    <s v=" "/>
    <s v="2019/7500041721"/>
    <d v="2019-06-19T00:00:00"/>
    <s v=" "/>
    <d v="2019-06-20T00:00:00"/>
    <s v="31775 ITER APPR SAN OK"/>
    <d v="2019-06-24T00:00:00"/>
    <n v="2019"/>
    <n v="5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14 ISTRUT-GEST ACQUISTI SANITARI"/>
    <s v="701135011"/>
    <s v="2"/>
    <s v="bonifico"/>
    <n v="2450"/>
    <n v="2450"/>
    <n v="2450"/>
    <n v="0"/>
    <n v="0"/>
  </r>
  <r>
    <s v="07"/>
    <s v="3FE"/>
    <n v="2019"/>
    <n v="28828"/>
    <n v="1"/>
    <s v="FT"/>
    <d v="2019-08-19T00:00:00"/>
    <d v="2019-06-24T00:00:00"/>
    <n v="4868"/>
    <x v="12"/>
    <s v="VIALE THOMAS ALVA EDISON N. 110-20099-SESTO SAN GIOVANNI-MI"/>
    <s v="11264670156"/>
    <s v="11264670156"/>
    <n v="2700"/>
    <n v="2700"/>
    <s v="204510010"/>
    <s v=" "/>
    <s v=" "/>
    <s v=" "/>
    <s v="2019/7500041722"/>
    <d v="2019-06-19T00:00:00"/>
    <s v=" "/>
    <d v="2019-06-20T00:00:00"/>
    <s v="31859"/>
    <d v="2019-06-24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2700"/>
    <n v="2700"/>
    <n v="2700"/>
    <n v="0"/>
    <n v="0"/>
  </r>
  <r>
    <s v="07"/>
    <s v="3FE"/>
    <n v="2019"/>
    <n v="29359"/>
    <n v="1"/>
    <s v="FT"/>
    <d v="2019-08-24T00:00:00"/>
    <d v="2019-06-27T00:00:00"/>
    <n v="4868"/>
    <x v="12"/>
    <s v="VIALE THOMAS ALVA EDISON N. 110-20099-SESTO SAN GIOVANNI-MI"/>
    <s v="11264670156"/>
    <s v="11264670156"/>
    <n v="4300"/>
    <n v="4300"/>
    <s v="204510010"/>
    <s v=" "/>
    <s v=" "/>
    <s v=" "/>
    <s v="2019/7500042472"/>
    <d v="2019-06-21T00:00:00"/>
    <s v=" "/>
    <d v="2019-06-25T00:00:00"/>
    <s v="32830"/>
    <d v="2019-06-27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29359"/>
    <n v="2"/>
    <s v="FT"/>
    <d v="2019-08-24T00:00:00"/>
    <d v="2019-06-27T00:00:00"/>
    <n v="4868"/>
    <x v="12"/>
    <s v="VIALE THOMAS ALVA EDISON N. 110-20099-SESTO SAN GIOVANNI-MI"/>
    <s v="11264670156"/>
    <s v="11264670156"/>
    <n v="4300"/>
    <n v="4300"/>
    <s v="204510010"/>
    <s v=" "/>
    <s v=" "/>
    <s v=" "/>
    <s v="2019/7500042472"/>
    <d v="2019-06-21T00:00:00"/>
    <s v=" "/>
    <d v="2019-06-25T00:00:00"/>
    <s v="32830"/>
    <d v="2019-06-27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29768"/>
    <n v="1"/>
    <s v="FT"/>
    <d v="2019-08-24T00:00:00"/>
    <d v="2019-07-02T00:00:00"/>
    <n v="4868"/>
    <x v="12"/>
    <s v="VIALE THOMAS ALVA EDISON N. 110-20099-SESTO SAN GIOVANNI-MI"/>
    <s v="11264670156"/>
    <s v="11264670156"/>
    <n v="720"/>
    <n v="720"/>
    <s v="204510010"/>
    <s v=" "/>
    <s v=" "/>
    <s v=" "/>
    <s v="2019/7500042470"/>
    <d v="2019-06-21T00:00:00"/>
    <s v=" "/>
    <d v="2019-06-25T00:00:00"/>
    <s v="32670"/>
    <d v="2019-07-02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29856"/>
    <n v="1"/>
    <s v="FT"/>
    <d v="2019-08-24T00:00:00"/>
    <d v="2019-07-04T00:00:00"/>
    <n v="4868"/>
    <x v="12"/>
    <s v="VIALE THOMAS ALVA EDISON N. 110-20099-SESTO SAN GIOVANNI-MI"/>
    <s v="11264670156"/>
    <s v="11264670156"/>
    <n v="85"/>
    <n v="85"/>
    <s v="204510010"/>
    <s v=" "/>
    <s v=" "/>
    <s v=" "/>
    <s v="2019/7500042406"/>
    <d v="2019-06-21T00:00:00"/>
    <s v=" "/>
    <d v="2019-06-25T00:00:00"/>
    <s v="2726"/>
    <d v="2019-07-03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19"/>
    <n v="29860"/>
    <n v="1"/>
    <s v="FT"/>
    <d v="2019-08-24T00:00:00"/>
    <d v="2019-07-03T00:00:00"/>
    <n v="4868"/>
    <x v="12"/>
    <s v="VIALE THOMAS ALVA EDISON N. 110-20099-SESTO SAN GIOVANNI-MI"/>
    <s v="11264670156"/>
    <s v="11264670156"/>
    <n v="5800"/>
    <n v="5800"/>
    <s v="204510010"/>
    <s v=" "/>
    <s v=" "/>
    <s v=" "/>
    <s v="2019/7500042475"/>
    <d v="2019-06-21T00:00:00"/>
    <s v=" "/>
    <d v="2019-06-25T00:00:00"/>
    <s v="32524"/>
    <d v="2019-07-03T00:00:00"/>
    <n v="2019"/>
    <n v="86"/>
    <n v="1"/>
    <s v=" "/>
    <s v=" "/>
    <s v=" "/>
    <s v=" "/>
    <s v=" "/>
    <s v=" "/>
    <s v="N602"/>
    <x v="1"/>
    <s v="D"/>
    <n v="2019"/>
    <n v="13812"/>
    <s v="C"/>
    <d v="2019-08-13T00:00:00"/>
    <d v="2019-08-01T00:00:00"/>
    <s v=" "/>
    <s v=" "/>
    <s v="Azienda"/>
    <s v="FPI01 ISTRUT-CONTAB E FLUSSI FINANZ"/>
    <s v="701135011"/>
    <s v="2"/>
    <s v="bonifico"/>
    <n v="5800"/>
    <n v="5800"/>
    <n v="5800"/>
    <n v="0"/>
    <n v="0"/>
  </r>
  <r>
    <s v="07"/>
    <s v="3FE"/>
    <n v="2019"/>
    <n v="29894"/>
    <n v="1"/>
    <s v="FT"/>
    <d v="2019-08-24T00:00:00"/>
    <d v="2019-07-03T00:00:00"/>
    <n v="4868"/>
    <x v="12"/>
    <s v="VIALE THOMAS ALVA EDISON N. 110-20099-SESTO SAN GIOVANNI-MI"/>
    <s v="11264670156"/>
    <s v="11264670156"/>
    <n v="230.01"/>
    <n v="230.01"/>
    <s v="204510010"/>
    <s v=" "/>
    <s v=" "/>
    <s v=" "/>
    <s v="2019/7500042471"/>
    <d v="2019-06-21T00:00:00"/>
    <s v=" "/>
    <d v="2019-06-25T00:00:00"/>
    <s v="32832"/>
    <d v="2019-07-03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19"/>
    <n v="29896"/>
    <n v="1"/>
    <s v="FT"/>
    <d v="2019-08-24T00:00:00"/>
    <d v="2019-07-03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42469"/>
    <d v="2019-06-21T00:00:00"/>
    <s v=" "/>
    <d v="2019-06-25T00:00:00"/>
    <s v="32497"/>
    <d v="2019-07-03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29898"/>
    <n v="1"/>
    <s v="FT"/>
    <d v="2019-08-24T00:00:00"/>
    <d v="2019-07-03T00:00:00"/>
    <n v="4868"/>
    <x v="12"/>
    <s v="VIALE THOMAS ALVA EDISON N. 110-20099-SESTO SAN GIOVANNI-MI"/>
    <s v="11264670156"/>
    <s v="11264670156"/>
    <n v="8356.5"/>
    <n v="8356.5"/>
    <s v="204510010"/>
    <s v=" "/>
    <s v=" "/>
    <s v=" "/>
    <s v="2019/7500042474"/>
    <d v="2019-06-21T00:00:00"/>
    <s v=" "/>
    <d v="2019-06-25T00:00:00"/>
    <s v="32542"/>
    <d v="2019-07-03T00:00:00"/>
    <n v="2019"/>
    <n v="86"/>
    <n v="1"/>
    <s v=" "/>
    <s v=" "/>
    <s v=" "/>
    <s v=" "/>
    <s v=" "/>
    <s v=" "/>
    <s v="N602"/>
    <x v="1"/>
    <s v="D"/>
    <n v="2019"/>
    <n v="13812"/>
    <s v="C"/>
    <d v="2019-08-13T00:00:00"/>
    <d v="2019-08-01T00:00:00"/>
    <s v=" "/>
    <s v=" "/>
    <s v="Azienda"/>
    <s v="FPI01 ISTRUT-CONTAB E FLUSSI FINANZ"/>
    <s v="701135011"/>
    <s v="2"/>
    <s v="bonifico"/>
    <n v="8356.5"/>
    <n v="8356.5"/>
    <n v="8356.5"/>
    <n v="0"/>
    <n v="0"/>
  </r>
  <r>
    <s v="07"/>
    <s v="3FE"/>
    <n v="2019"/>
    <n v="30362"/>
    <n v="1"/>
    <s v="FT"/>
    <d v="2019-08-24T00:00:00"/>
    <d v="2019-07-05T00:00:00"/>
    <n v="4868"/>
    <x v="12"/>
    <s v="VIALE THOMAS ALVA EDISON N. 110-20099-SESTO SAN GIOVANNI-MI"/>
    <s v="11264670156"/>
    <s v="11264670156"/>
    <n v="1"/>
    <n v="1"/>
    <s v="204510010"/>
    <s v=" "/>
    <s v=" "/>
    <s v=" "/>
    <s v="2019/7500042473"/>
    <d v="2019-06-21T00:00:00"/>
    <s v=" "/>
    <d v="2019-06-25T00:00:00"/>
    <s v="32831"/>
    <d v="2019-07-05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1"/>
    <n v="1"/>
    <n v="1"/>
    <n v="0"/>
    <n v="0"/>
  </r>
  <r>
    <s v="07"/>
    <s v="3FE"/>
    <n v="2019"/>
    <n v="30949"/>
    <n v="1"/>
    <s v="FT"/>
    <d v="2019-08-24T00:00:00"/>
    <d v="2019-07-10T00:00:00"/>
    <n v="4868"/>
    <x v="12"/>
    <s v="VIALE THOMAS ALVA EDISON N. 110-20099-SESTO SAN GIOVANNI-MI"/>
    <s v="11264670156"/>
    <s v="11264670156"/>
    <n v="1100"/>
    <n v="1100"/>
    <s v="204510010"/>
    <s v=" "/>
    <s v=" "/>
    <s v=" "/>
    <s v="2019/7500042404"/>
    <d v="2019-06-21T00:00:00"/>
    <s v=" "/>
    <d v="2019-06-25T00:00:00"/>
    <s v="251856711 RD 31016"/>
    <d v="2019-07-10T00:00:00"/>
    <n v="2018"/>
    <n v="4092"/>
    <n v="1"/>
    <s v=" "/>
    <s v=" "/>
    <s v=" "/>
    <s v=" "/>
    <s v=" "/>
    <s v=" "/>
    <s v="1"/>
    <x v="1"/>
    <s v="D"/>
    <n v="2019"/>
    <n v="13322"/>
    <s v="C"/>
    <d v="2019-08-08T00:00:00"/>
    <d v="2019-07-31T00:00:00"/>
    <s v=" 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19"/>
    <n v="29788"/>
    <n v="1"/>
    <s v="FT"/>
    <d v="2019-08-25T00:00:00"/>
    <d v="2019-07-04T00:00:00"/>
    <n v="4868"/>
    <x v="12"/>
    <s v="VIALE THOMAS ALVA EDISON N. 110-20099-SESTO SAN GIOVANNI-MI"/>
    <s v="11264670156"/>
    <s v="11264670156"/>
    <n v="1800"/>
    <n v="1800"/>
    <s v="204510010"/>
    <s v=" "/>
    <s v=" "/>
    <s v=" "/>
    <s v="2019/7500042826"/>
    <d v="2019-06-24T00:00:00"/>
    <s v=" "/>
    <d v="2019-06-26T00:00:00"/>
    <s v="cig. 7830156125"/>
    <d v="2019-07-02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29883"/>
    <n v="1"/>
    <s v="FT"/>
    <d v="2019-08-25T00:00:00"/>
    <d v="2019-07-03T00:00:00"/>
    <n v="4868"/>
    <x v="12"/>
    <s v="VIALE THOMAS ALVA EDISON N. 110-20099-SESTO SAN GIOVANNI-MI"/>
    <s v="11264670156"/>
    <s v="11264670156"/>
    <n v="720"/>
    <n v="720"/>
    <s v="204510010"/>
    <s v=" "/>
    <s v=" "/>
    <s v=" "/>
    <s v="2019/7500042827"/>
    <d v="2019-06-24T00:00:00"/>
    <s v=" "/>
    <d v="2019-06-26T00:00:00"/>
    <s v="CIG. 7830156125"/>
    <d v="2019-07-03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29884"/>
    <n v="1"/>
    <s v="FT"/>
    <d v="2019-08-25T00:00:00"/>
    <d v="2019-07-03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42828"/>
    <d v="2019-06-24T00:00:00"/>
    <s v=" "/>
    <d v="2019-06-26T00:00:00"/>
    <s v="CIG : 7738007561 IPA : D9OEEM"/>
    <d v="2019-07-03T00:00:00"/>
    <n v="2019"/>
    <n v="90"/>
    <n v="1"/>
    <s v=" "/>
    <s v=" "/>
    <s v=" "/>
    <s v=" "/>
    <s v=" "/>
    <s v=" "/>
    <s v="N602"/>
    <x v="1"/>
    <s v="D"/>
    <n v="2019"/>
    <n v="13812"/>
    <s v="C"/>
    <d v="2019-08-13T00:00:00"/>
    <d v="2019-08-01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29978"/>
    <n v="1"/>
    <s v="FT"/>
    <d v="2019-08-25T00:00:00"/>
    <d v="2019-07-03T00:00:00"/>
    <n v="4868"/>
    <x v="12"/>
    <s v="VIALE THOMAS ALVA EDISON N. 110-20099-SESTO SAN GIOVANNI-MI"/>
    <s v="11264670156"/>
    <s v="11264670156"/>
    <n v="20000"/>
    <n v="20000"/>
    <s v="204510010"/>
    <s v=" "/>
    <s v=" "/>
    <s v=" "/>
    <s v="2019/7500040947"/>
    <d v="2019-06-17T00:00:00"/>
    <s v=" "/>
    <d v="2019-06-26T00:00:00"/>
    <s v="CIG 7383801956 // RD 31269"/>
    <d v="2019-07-03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20000"/>
    <n v="20000"/>
    <n v="20000"/>
    <n v="0"/>
    <n v="0"/>
  </r>
  <r>
    <s v="07"/>
    <s v="3FE"/>
    <n v="2019"/>
    <n v="30051"/>
    <n v="1"/>
    <s v="FT"/>
    <d v="2019-08-26T00:00:00"/>
    <d v="2019-07-03T00:00:00"/>
    <n v="4868"/>
    <x v="12"/>
    <s v="VIALE THOMAS ALVA EDISON N. 110-20099-SESTO SAN GIOVANNI-MI"/>
    <s v="11264670156"/>
    <s v="11264670156"/>
    <n v="170"/>
    <n v="170"/>
    <s v="204510010"/>
    <s v=" "/>
    <s v=" "/>
    <s v=" "/>
    <s v="2019/7500043188"/>
    <d v="2019-06-25T00:00:00"/>
    <s v=" "/>
    <d v="2019-06-27T00:00:00"/>
    <s v="ACQUISTI"/>
    <d v="2019-07-03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19"/>
    <n v="30095"/>
    <n v="1"/>
    <s v="FT"/>
    <d v="2019-08-26T00:00:00"/>
    <d v="2019-07-04T00:00:00"/>
    <n v="4868"/>
    <x v="12"/>
    <s v="VIALE THOMAS ALVA EDISON N. 110-20099-SESTO SAN GIOVANNI-MI"/>
    <s v="11264670156"/>
    <s v="11264670156"/>
    <n v="3240"/>
    <n v="3240"/>
    <s v="204510010"/>
    <s v=" "/>
    <s v=" "/>
    <s v=" "/>
    <s v="2019/7500042109"/>
    <d v="2019-06-20T00:00:00"/>
    <s v=" "/>
    <d v="2019-06-27T00:00:00"/>
    <s v="32249"/>
    <d v="2019-07-04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3240"/>
    <n v="3240"/>
    <n v="3240"/>
    <n v="0"/>
    <n v="0"/>
  </r>
  <r>
    <s v="07"/>
    <s v="3FE"/>
    <n v="2019"/>
    <n v="30175"/>
    <n v="1"/>
    <s v="FT"/>
    <d v="2019-08-26T00:00:00"/>
    <d v="2019-07-04T00:00:00"/>
    <n v="4868"/>
    <x v="12"/>
    <s v="VIALE THOMAS ALVA EDISON N. 110-20099-SESTO SAN GIOVANNI-MI"/>
    <s v="11264670156"/>
    <s v="11264670156"/>
    <n v="1440"/>
    <n v="1440"/>
    <s v="204510010"/>
    <s v=" "/>
    <s v=" "/>
    <s v=" "/>
    <s v="2019/7500042108"/>
    <d v="2019-06-20T00:00:00"/>
    <s v=" "/>
    <d v="2019-06-27T00:00:00"/>
    <s v="31869"/>
    <d v="2019-07-04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19"/>
    <n v="30215"/>
    <n v="1"/>
    <s v="FT"/>
    <d v="2019-08-26T00:00:00"/>
    <d v="2019-07-04T00:00:00"/>
    <n v="4868"/>
    <x v="12"/>
    <s v="VIALE THOMAS ALVA EDISON N. 110-20099-SESTO SAN GIOVANNI-MI"/>
    <s v="11264670156"/>
    <s v="11264670156"/>
    <n v="162"/>
    <n v="162"/>
    <s v="204510010"/>
    <s v=" "/>
    <s v=" "/>
    <s v=" "/>
    <s v="2019/7500043187"/>
    <d v="2019-06-25T00:00:00"/>
    <s v=" "/>
    <d v="2019-06-27T00:00:00"/>
    <s v="32996"/>
    <d v="2019-07-04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30514"/>
    <n v="1"/>
    <s v="FT"/>
    <d v="2019-08-27T00:00:00"/>
    <d v="2019-07-05T00:00:00"/>
    <n v="4868"/>
    <x v="12"/>
    <s v="VIALE THOMAS ALVA EDISON N. 110-20099-SESTO SAN GIOVANNI-MI"/>
    <s v="11264670156"/>
    <s v="11264670156"/>
    <n v="470"/>
    <n v="470"/>
    <s v="204510010"/>
    <s v=" "/>
    <s v=" "/>
    <s v=" "/>
    <s v="2019/7500044011"/>
    <d v="2019-06-27T00:00:00"/>
    <s v=" "/>
    <d v="2019-06-28T00:00:00"/>
    <s v="3511"/>
    <d v="2019-07-05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30520"/>
    <n v="1"/>
    <s v="FT"/>
    <d v="2019-08-27T00:00:00"/>
    <d v="2019-07-05T00:00:00"/>
    <n v="4868"/>
    <x v="12"/>
    <s v="VIALE THOMAS ALVA EDISON N. 110-20099-SESTO SAN GIOVANNI-MI"/>
    <s v="11264670156"/>
    <s v="11264670156"/>
    <n v="470"/>
    <n v="470"/>
    <s v="204510010"/>
    <s v=" "/>
    <s v=" "/>
    <s v=" "/>
    <s v="2019/7500044018"/>
    <d v="2019-06-27T00:00:00"/>
    <s v=" "/>
    <d v="2019-06-28T00:00:00"/>
    <s v="3371"/>
    <d v="2019-07-05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30542"/>
    <n v="1"/>
    <s v="FT"/>
    <d v="2019-08-27T00:00:00"/>
    <d v="2019-07-05T00:00:00"/>
    <n v="4868"/>
    <x v="12"/>
    <s v="VIALE THOMAS ALVA EDISON N. 110-20099-SESTO SAN GIOVANNI-MI"/>
    <s v="11264670156"/>
    <s v="11264670156"/>
    <n v="1410"/>
    <n v="1410"/>
    <s v="204510010"/>
    <s v=" "/>
    <s v=" "/>
    <s v=" "/>
    <s v="2019/7500044012"/>
    <d v="2019-06-27T00:00:00"/>
    <s v=" "/>
    <d v="2019-06-28T00:00:00"/>
    <s v="3508"/>
    <d v="2019-07-05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1410"/>
    <n v="1410"/>
    <n v="1410"/>
    <n v="0"/>
    <n v="0"/>
  </r>
  <r>
    <s v="07"/>
    <s v="3FE"/>
    <n v="2019"/>
    <n v="30545"/>
    <n v="1"/>
    <s v="FT"/>
    <d v="2019-08-27T00:00:00"/>
    <d v="2019-07-05T00:00:00"/>
    <n v="4868"/>
    <x v="12"/>
    <s v="VIALE THOMAS ALVA EDISON N. 110-20099-SESTO SAN GIOVANNI-MI"/>
    <s v="11264670156"/>
    <s v="11264670156"/>
    <n v="170"/>
    <n v="170"/>
    <s v="204510010"/>
    <s v=" "/>
    <s v=" "/>
    <s v=" "/>
    <s v="2019/7500044025"/>
    <d v="2019-06-27T00:00:00"/>
    <s v=" "/>
    <d v="2019-06-28T00:00:00"/>
    <s v="5881"/>
    <d v="2019-07-05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19"/>
    <n v="30929"/>
    <n v="1"/>
    <s v="FT"/>
    <d v="2019-08-27T00:00:00"/>
    <d v="2019-07-10T00:00:00"/>
    <n v="4868"/>
    <x v="12"/>
    <s v="VIALE THOMAS ALVA EDISON N. 110-20099-SESTO SAN GIOVANNI-MI"/>
    <s v="11264670156"/>
    <s v="11264670156"/>
    <n v="470"/>
    <n v="470"/>
    <s v="204510010"/>
    <s v=" "/>
    <s v=" "/>
    <s v=" "/>
    <s v="2019/7500044020"/>
    <d v="2019-06-27T00:00:00"/>
    <s v=" "/>
    <d v="2019-06-28T00:00:00"/>
    <s v="cig. 7656642cd9                         ITER OK  EMI"/>
    <d v="2019-07-10T00:00:00"/>
    <n v="2018"/>
    <n v="4092"/>
    <n v="1"/>
    <s v=" "/>
    <s v=" "/>
    <s v=" "/>
    <s v=" "/>
    <s v=" "/>
    <s v=" "/>
    <s v="1"/>
    <x v="1"/>
    <s v="D"/>
    <n v="2019"/>
    <n v="13322"/>
    <s v="C"/>
    <d v="2019-08-08T00:00:00"/>
    <d v="2019-07-31T00:00:00"/>
    <s v=" "/>
    <s v=" "/>
    <s v="Azienda"/>
    <s v="FPI14 ISTRUT-GEST ACQUISTI SANITARI"/>
    <s v="701145011"/>
    <s v="2"/>
    <s v="bonifico"/>
    <n v="470"/>
    <n v="470"/>
    <n v="470"/>
    <n v="0"/>
    <n v="0"/>
  </r>
  <r>
    <s v="07"/>
    <s v="3FE"/>
    <n v="2019"/>
    <n v="30967"/>
    <n v="1"/>
    <s v="FT"/>
    <d v="2019-08-27T00:00:00"/>
    <d v="2019-07-10T00:00:00"/>
    <n v="4868"/>
    <x v="12"/>
    <s v="VIALE THOMAS ALVA EDISON N. 110-20099-SESTO SAN GIOVANNI-MI"/>
    <s v="11264670156"/>
    <s v="11264670156"/>
    <n v="940"/>
    <n v="940"/>
    <s v="204510010"/>
    <s v=" "/>
    <s v=" "/>
    <s v=" "/>
    <s v="2019/7500044010"/>
    <d v="2019-06-27T00:00:00"/>
    <s v=" "/>
    <d v="2019-06-28T00:00:00"/>
    <s v="cig. 7656642cd9"/>
    <d v="2019-07-10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940"/>
    <n v="940"/>
    <n v="940"/>
    <n v="0"/>
    <n v="0"/>
  </r>
  <r>
    <s v="07"/>
    <s v="3FE"/>
    <n v="2019"/>
    <n v="30985"/>
    <n v="1"/>
    <s v="FT"/>
    <d v="2019-08-27T00:00:00"/>
    <d v="2019-07-10T00:00:00"/>
    <n v="4868"/>
    <x v="12"/>
    <s v="VIALE THOMAS ALVA EDISON N. 110-20099-SESTO SAN GIOVANNI-MI"/>
    <s v="11264670156"/>
    <s v="11264670156"/>
    <n v="1440"/>
    <n v="1440"/>
    <s v="204510010"/>
    <s v=" "/>
    <s v=" "/>
    <s v=" "/>
    <s v="2019/7500044313"/>
    <d v="2019-06-27T00:00:00"/>
    <s v=" "/>
    <d v="2019-06-28T00:00:00"/>
    <s v="CIG 7830156125"/>
    <d v="2019-07-10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19"/>
    <n v="30727"/>
    <n v="1"/>
    <s v="FT"/>
    <d v="2019-08-28T00:00:00"/>
    <d v="2019-07-08T00:00:00"/>
    <n v="4868"/>
    <x v="12"/>
    <s v="VIALE THOMAS ALVA EDISON N. 110-20099-SESTO SAN GIOVANNI-MI"/>
    <s v="11264670156"/>
    <s v="11264670156"/>
    <n v="318"/>
    <n v="318"/>
    <s v="204510010"/>
    <s v=" "/>
    <s v=" "/>
    <s v=" "/>
    <s v="2019/7500044312"/>
    <d v="2019-06-27T00:00:00"/>
    <s v=" "/>
    <d v="2019-06-29T00:00:00"/>
    <s v="CIG X240D4D77D"/>
    <d v="2019-07-08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30885"/>
    <n v="1"/>
    <s v="FT"/>
    <d v="2019-08-28T00:00:00"/>
    <d v="2019-07-09T00:00:00"/>
    <n v="4868"/>
    <x v="12"/>
    <s v="VIALE THOMAS ALVA EDISON N. 110-20099-SESTO SAN GIOVANNI-MI"/>
    <s v="11264670156"/>
    <s v="11264670156"/>
    <n v="940"/>
    <n v="940"/>
    <s v="204510010"/>
    <s v=" "/>
    <s v=" "/>
    <s v=" "/>
    <s v="2019/7500044024"/>
    <d v="2019-06-27T00:00:00"/>
    <s v=" "/>
    <d v="2019-06-29T00:00:00"/>
    <s v="cig.  7656642cd9"/>
    <d v="2019-07-09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940"/>
    <n v="940"/>
    <n v="940"/>
    <n v="0"/>
    <n v="0"/>
  </r>
  <r>
    <s v="07"/>
    <s v="3FE"/>
    <n v="2019"/>
    <n v="30887"/>
    <n v="1"/>
    <s v="FT"/>
    <d v="2019-08-28T00:00:00"/>
    <d v="2019-07-09T00:00:00"/>
    <n v="4868"/>
    <x v="12"/>
    <s v="VIALE THOMAS ALVA EDISON N. 110-20099-SESTO SAN GIOVANNI-MI"/>
    <s v="11264670156"/>
    <s v="11264670156"/>
    <n v="2160"/>
    <n v="2160"/>
    <s v="204510010"/>
    <s v=" "/>
    <s v=" "/>
    <s v=" "/>
    <s v="2019/7500044374"/>
    <d v="2019-06-27T00:00:00"/>
    <s v=" "/>
    <d v="2019-06-29T00:00:00"/>
    <s v="CIG 7830156125"/>
    <d v="2019-07-09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2160"/>
    <n v="2160"/>
    <n v="2160"/>
    <n v="0"/>
    <n v="0"/>
  </r>
  <r>
    <s v="07"/>
    <s v="3FE"/>
    <n v="2019"/>
    <n v="30888"/>
    <n v="1"/>
    <s v="FT"/>
    <d v="2019-08-28T00:00:00"/>
    <d v="2019-07-09T00:00:00"/>
    <n v="4868"/>
    <x v="12"/>
    <s v="VIALE THOMAS ALVA EDISON N. 110-20099-SESTO SAN GIOVANNI-MI"/>
    <s v="11264670156"/>
    <s v="11264670156"/>
    <n v="1410"/>
    <n v="1410"/>
    <s v="204510010"/>
    <s v=" "/>
    <s v=" "/>
    <s v=" "/>
    <s v="2019/7500044023"/>
    <d v="2019-06-27T00:00:00"/>
    <s v=" "/>
    <d v="2019-06-29T00:00:00"/>
    <s v="cig. 7656642cd9"/>
    <d v="2019-07-09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1410"/>
    <n v="1410"/>
    <n v="1410"/>
    <n v="0"/>
    <n v="0"/>
  </r>
  <r>
    <s v="07"/>
    <s v="3FE"/>
    <n v="2019"/>
    <n v="30890"/>
    <n v="1"/>
    <s v="FT"/>
    <d v="2019-08-28T00:00:00"/>
    <d v="2019-07-09T00:00:00"/>
    <n v="4868"/>
    <x v="12"/>
    <s v="VIALE THOMAS ALVA EDISON N. 110-20099-SESTO SAN GIOVANNI-MI"/>
    <s v="11264670156"/>
    <s v="11264670156"/>
    <n v="470"/>
    <n v="470"/>
    <s v="204510010"/>
    <s v=" "/>
    <s v=" "/>
    <s v=" "/>
    <s v="2019/7500044026"/>
    <d v="2019-06-27T00:00:00"/>
    <s v=" "/>
    <d v="2019-06-29T00:00:00"/>
    <s v="cig. 7656642cd9"/>
    <d v="2019-07-09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470"/>
    <n v="470"/>
    <n v="470"/>
    <n v="0"/>
    <n v="0"/>
  </r>
  <r>
    <s v="07"/>
    <s v="3FE"/>
    <n v="2019"/>
    <n v="30891"/>
    <n v="1"/>
    <s v="FT"/>
    <d v="2019-08-28T00:00:00"/>
    <d v="2019-07-09T00:00:00"/>
    <n v="4868"/>
    <x v="12"/>
    <s v="VIALE THOMAS ALVA EDISON N. 110-20099-SESTO SAN GIOVANNI-MI"/>
    <s v="11264670156"/>
    <s v="11264670156"/>
    <n v="940"/>
    <n v="940"/>
    <s v="204510010"/>
    <s v=" "/>
    <s v=" "/>
    <s v=" "/>
    <s v="2019/7500044022"/>
    <d v="2019-06-27T00:00:00"/>
    <s v=" "/>
    <d v="2019-06-29T00:00:00"/>
    <s v="cig. 7656642cd9"/>
    <d v="2019-07-09T00:00:00"/>
    <n v="2019"/>
    <n v="4092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45011"/>
    <s v="2"/>
    <s v="bonifico"/>
    <n v="940"/>
    <n v="940"/>
    <n v="940"/>
    <n v="0"/>
    <n v="0"/>
  </r>
  <r>
    <s v="07"/>
    <s v="3FE"/>
    <n v="2019"/>
    <n v="31007"/>
    <n v="1"/>
    <s v="FT"/>
    <d v="2019-08-28T00:00:00"/>
    <d v="2019-07-10T00:00:00"/>
    <n v="4868"/>
    <x v="12"/>
    <s v="VIALE THOMAS ALVA EDISON N. 110-20099-SESTO SAN GIOVANNI-MI"/>
    <s v="11264670156"/>
    <s v="11264670156"/>
    <n v="2200"/>
    <n v="2200"/>
    <s v="204510010"/>
    <s v=" "/>
    <s v=" "/>
    <s v=" "/>
    <s v="2019/7500044314"/>
    <d v="2019-06-27T00:00:00"/>
    <s v=" "/>
    <d v="2019-06-29T00:00:00"/>
    <s v="CIG. 666856371AA"/>
    <d v="2019-07-10T00:00:00"/>
    <n v="2019"/>
    <n v="86"/>
    <n v="1"/>
    <s v=" "/>
    <s v=" "/>
    <s v=" "/>
    <s v=" "/>
    <s v=" "/>
    <s v=" "/>
    <s v="N602"/>
    <x v="1"/>
    <s v="D"/>
    <n v="2019"/>
    <n v="13812"/>
    <s v="C"/>
    <d v="2019-08-13T00:00:00"/>
    <d v="2019-08-01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19"/>
    <n v="31008"/>
    <n v="1"/>
    <s v="FT"/>
    <d v="2019-08-28T00:00:00"/>
    <d v="2019-07-10T00:00:00"/>
    <n v="4868"/>
    <x v="12"/>
    <s v="VIALE THOMAS ALVA EDISON N. 110-20099-SESTO SAN GIOVANNI-MI"/>
    <s v="11264670156"/>
    <s v="11264670156"/>
    <n v="4000"/>
    <n v="4000"/>
    <s v="204510010"/>
    <s v=" "/>
    <s v=" "/>
    <s v=" "/>
    <s v="2019/7500044197"/>
    <d v="2019-06-27T00:00:00"/>
    <s v=" "/>
    <d v="2019-06-29T00:00:00"/>
    <s v="cig. z202838710 RD 32525"/>
    <d v="2019-07-10T00:00:00"/>
    <n v="2019"/>
    <n v="87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2"/>
    <s v="2"/>
    <s v="bonifico"/>
    <n v="4000"/>
    <n v="4000"/>
    <n v="4000"/>
    <n v="0"/>
    <n v="0"/>
  </r>
  <r>
    <s v="07"/>
    <s v="3FE"/>
    <n v="2019"/>
    <n v="31081"/>
    <n v="1"/>
    <s v="FT"/>
    <d v="2019-08-28T00:00:00"/>
    <d v="2019-07-11T00:00:00"/>
    <n v="4868"/>
    <x v="12"/>
    <s v="VIALE THOMAS ALVA EDISON N. 110-20099-SESTO SAN GIOVANNI-MI"/>
    <s v="11264670156"/>
    <s v="11264670156"/>
    <n v="336"/>
    <n v="336"/>
    <s v="204510010"/>
    <s v=" "/>
    <s v=" "/>
    <s v=" "/>
    <s v="2019/7500044310"/>
    <d v="2019-06-27T00:00:00"/>
    <s v=" "/>
    <d v="2019-06-29T00:00:00"/>
    <s v="CIG 66656371AA"/>
    <d v="2019-07-11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336"/>
    <n v="336"/>
    <n v="336"/>
    <n v="0"/>
    <n v="0"/>
  </r>
  <r>
    <s v="07"/>
    <s v="3FE"/>
    <n v="2019"/>
    <n v="31084"/>
    <n v="1"/>
    <s v="FT"/>
    <d v="2019-08-28T00:00:00"/>
    <d v="2019-07-11T00:00:00"/>
    <n v="4868"/>
    <x v="12"/>
    <s v="VIALE THOMAS ALVA EDISON N. 110-20099-SESTO SAN GIOVANNI-MI"/>
    <s v="11264670156"/>
    <s v="11264670156"/>
    <n v="243"/>
    <n v="243"/>
    <s v="204510010"/>
    <s v=" "/>
    <s v=" "/>
    <s v=" "/>
    <s v="2019/7500044311"/>
    <d v="2019-06-27T00:00:00"/>
    <s v=" "/>
    <d v="2019-06-29T00:00:00"/>
    <s v="CIG 66656371AA"/>
    <d v="2019-07-11T00:00:00"/>
    <n v="2019"/>
    <n v="4086"/>
    <n v="1"/>
    <s v=" "/>
    <s v=" "/>
    <s v=" "/>
    <s v=" "/>
    <s v=" "/>
    <s v=" "/>
    <s v="1"/>
    <x v="1"/>
    <s v="D"/>
    <n v="2019"/>
    <n v="13813"/>
    <s v="C"/>
    <d v="2019-08-13T00:00:00"/>
    <d v="2019-08-01T00:00:00"/>
    <s v=" "/>
    <s v=" "/>
    <s v="Azienda"/>
    <s v="FPI01 ISTRUT-CONTAB E FLUSSI FINANZ"/>
    <s v="701135011"/>
    <s v="2"/>
    <s v="bonifico"/>
    <n v="243"/>
    <n v="243"/>
    <n v="243"/>
    <n v="0"/>
    <n v="0"/>
  </r>
  <r>
    <s v="07"/>
    <s v="3FE"/>
    <n v="2019"/>
    <n v="31087"/>
    <n v="1"/>
    <s v="FT"/>
    <d v="2019-08-28T00:00:00"/>
    <d v="2019-08-07T00:00:00"/>
    <n v="4868"/>
    <x v="12"/>
    <s v="VIALE THOMAS ALVA EDISON N. 110-20099-SESTO SAN GIOVANNI-MI"/>
    <s v="11264670156"/>
    <s v="11264670156"/>
    <n v="940"/>
    <n v="940"/>
    <s v="204510010"/>
    <s v=" "/>
    <s v=" "/>
    <s v=" "/>
    <s v="2019/7500044017"/>
    <d v="2019-06-27T00:00:00"/>
    <s v=" "/>
    <d v="2019-06-29T00:00:00"/>
    <s v="FATTURA LIQUIDATA"/>
    <d v="2019-07-11T00:00:00"/>
    <n v="2018"/>
    <n v="4092"/>
    <n v="1"/>
    <s v=" "/>
    <s v=" "/>
    <s v=" "/>
    <s v=" "/>
    <s v=" "/>
    <s v=" "/>
    <s v="1"/>
    <x v="1"/>
    <s v="D"/>
    <n v="2019"/>
    <n v="14335"/>
    <s v="C"/>
    <d v="2019-08-21T00:00:00"/>
    <d v="2019-08-13T00:00:00"/>
    <s v=" "/>
    <s v=" "/>
    <s v="Azienda"/>
    <s v="FPI14 ISTRUT-GEST ACQUISTI SANITARI"/>
    <s v="701145011"/>
    <s v="2"/>
    <s v="bonifico"/>
    <n v="940"/>
    <n v="940"/>
    <n v="940"/>
    <n v="0"/>
    <n v="0"/>
  </r>
  <r>
    <s v="07"/>
    <s v="3FE"/>
    <n v="2019"/>
    <n v="30550"/>
    <n v="1"/>
    <s v="FT"/>
    <d v="2019-09-01T00:00:00"/>
    <d v="2019-07-08T00:00:00"/>
    <n v="4868"/>
    <x v="12"/>
    <s v="VIALE THOMAS ALVA EDISON N. 110-20099-SESTO SAN GIOVANNI-MI"/>
    <s v="11264670156"/>
    <s v="11264670156"/>
    <n v="1000"/>
    <n v="1000"/>
    <s v="204510010"/>
    <s v=" "/>
    <s v=" "/>
    <s v=" "/>
    <s v="2019/7500044540"/>
    <d v="2019-06-28T00:00:00"/>
    <s v=" "/>
    <d v="2019-07-03T00:00:00"/>
    <s v="cig. z202838710"/>
    <d v="2019-07-08T00:00:00"/>
    <n v="2019"/>
    <n v="87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2"/>
    <s v="2"/>
    <s v="bonifico"/>
    <n v="1000"/>
    <n v="1000"/>
    <n v="1000"/>
    <n v="0"/>
    <n v="0"/>
  </r>
  <r>
    <s v="07"/>
    <s v="3FE"/>
    <n v="2019"/>
    <n v="33111"/>
    <n v="1"/>
    <s v="FT"/>
    <d v="2019-09-02T00:00:00"/>
    <d v="2019-08-02T00:00:00"/>
    <n v="4868"/>
    <x v="12"/>
    <s v="VIALE THOMAS ALVA EDISON N. 110-20099-SESTO SAN GIOVANNI-MI"/>
    <s v="11264670156"/>
    <s v="11264670156"/>
    <n v="780"/>
    <n v="780"/>
    <s v="204510010"/>
    <s v=" "/>
    <s v=" "/>
    <s v=" "/>
    <s v="2019/7500045502"/>
    <d v="2019-07-03T00:00:00"/>
    <s v=" "/>
    <d v="2019-07-04T00:00:00"/>
    <s v="ACQUISTI"/>
    <d v="2019-08-02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19"/>
    <n v="33111"/>
    <n v="2"/>
    <s v="FT"/>
    <d v="2019-09-02T00:00:00"/>
    <d v="2019-08-02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45502"/>
    <d v="2019-07-03T00:00:00"/>
    <s v=" "/>
    <d v="2019-07-04T00:00:00"/>
    <s v="ACQUISTI"/>
    <d v="2019-08-02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33355"/>
    <n v="1"/>
    <s v="FT"/>
    <d v="2019-09-02T00:00:00"/>
    <d v="2019-08-05T00:00:00"/>
    <n v="4868"/>
    <x v="12"/>
    <s v="VIALE THOMAS ALVA EDISON N. 110-20099-SESTO SAN GIOVANNI-MI"/>
    <s v="11264670156"/>
    <s v="11264670156"/>
    <n v="120"/>
    <n v="120"/>
    <s v="204510010"/>
    <s v=" "/>
    <s v=" "/>
    <s v=" "/>
    <s v="2019/7500045501"/>
    <d v="2019-07-03T00:00:00"/>
    <s v=" "/>
    <d v="2019-07-04T00:00:00"/>
    <s v="35033"/>
    <d v="2019-08-05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1312"/>
    <n v="1"/>
    <s v="FT"/>
    <d v="2019-09-03T00:00:00"/>
    <d v="2019-07-11T00:00:00"/>
    <n v="4868"/>
    <x v="12"/>
    <s v="VIALE THOMAS ALVA EDISON N. 110-20099-SESTO SAN GIOVANNI-MI"/>
    <s v="11264670156"/>
    <s v="11264670156"/>
    <n v="892.5"/>
    <n v="892.5"/>
    <s v="204510010"/>
    <s v=" "/>
    <s v=" "/>
    <s v=" "/>
    <s v="2019/7500045219"/>
    <d v="2019-07-02T00:00:00"/>
    <s v=" "/>
    <d v="2019-07-05T00:00:00"/>
    <s v="cig. 66656371aa"/>
    <d v="2019-07-11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892.5"/>
    <n v="892.5"/>
    <n v="892.5"/>
    <n v="0"/>
    <n v="0"/>
  </r>
  <r>
    <s v="07"/>
    <s v="3FE"/>
    <n v="2019"/>
    <n v="33350"/>
    <n v="1"/>
    <s v="FT"/>
    <d v="2019-09-03T00:00:00"/>
    <d v="2019-08-07T00:00:00"/>
    <n v="4868"/>
    <x v="12"/>
    <s v="VIALE THOMAS ALVA EDISON N. 110-20099-SESTO SAN GIOVANNI-MI"/>
    <s v="11264670156"/>
    <s v="11264670156"/>
    <n v="1440"/>
    <n v="1440"/>
    <s v="204510010"/>
    <s v=" "/>
    <s v=" "/>
    <s v=" "/>
    <s v="2019/7500044605"/>
    <d v="2019-06-28T00:00:00"/>
    <s v=" "/>
    <d v="2019-07-05T00:00:00"/>
    <s v="RD/19/34180 IN ATTESA CHE SIA SCOLLEGATO DA FLORIANA IN 3FE/2019/30887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19"/>
    <n v="33351"/>
    <n v="1"/>
    <s v="FT"/>
    <d v="2019-09-03T00:00:00"/>
    <d v="2019-08-05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44606"/>
    <d v="2019-06-28T00:00:00"/>
    <s v=" "/>
    <d v="2019-07-05T00:00:00"/>
    <s v="34208"/>
    <d v="2019-08-05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33353"/>
    <n v="1"/>
    <s v="FT"/>
    <d v="2019-09-03T00:00:00"/>
    <d v="2019-08-05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45221"/>
    <d v="2019-07-02T00:00:00"/>
    <s v=" "/>
    <d v="2019-07-05T00:00:00"/>
    <s v="34539"/>
    <d v="2019-08-05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32999"/>
    <n v="1"/>
    <s v="FT"/>
    <d v="2019-09-04T00:00:00"/>
    <d v="2019-08-02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45498"/>
    <d v="2019-07-03T00:00:00"/>
    <s v=" "/>
    <d v="2019-07-06T00:00:00"/>
    <s v="cig. 7830156125  34538"/>
    <d v="2019-08-02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33352"/>
    <n v="1"/>
    <s v="FT"/>
    <d v="2019-09-04T00:00:00"/>
    <d v="2019-08-05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44996"/>
    <d v="2019-07-01T00:00:00"/>
    <s v=" "/>
    <d v="2019-07-06T00:00:00"/>
    <s v="31604"/>
    <d v="2019-08-05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33354"/>
    <n v="1"/>
    <s v="FT"/>
    <d v="2019-09-04T00:00:00"/>
    <d v="2019-08-05T00:00:00"/>
    <n v="4868"/>
    <x v="12"/>
    <s v="VIALE THOMAS ALVA EDISON N. 110-20099-SESTO SAN GIOVANNI-MI"/>
    <s v="11264670156"/>
    <s v="11264670156"/>
    <n v="3"/>
    <n v="3"/>
    <s v="204510010"/>
    <s v=" "/>
    <s v=" "/>
    <s v=" "/>
    <s v="2019/7500045500"/>
    <d v="2019-07-03T00:00:00"/>
    <s v=" "/>
    <d v="2019-07-06T00:00:00"/>
    <s v="35032"/>
    <d v="2019-08-05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3"/>
    <n v="3"/>
    <n v="3"/>
    <n v="0"/>
    <n v="0"/>
  </r>
  <r>
    <s v="07"/>
    <s v="3FE"/>
    <n v="2019"/>
    <n v="33356"/>
    <n v="1"/>
    <s v="FT"/>
    <d v="2019-09-04T00:00:00"/>
    <d v="2019-08-05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45503"/>
    <d v="2019-07-03T00:00:00"/>
    <s v=" "/>
    <d v="2019-07-06T00:00:00"/>
    <s v="34709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31667"/>
    <n v="1"/>
    <s v="FT"/>
    <d v="2019-09-05T00:00:00"/>
    <d v="2019-07-19T00:00:00"/>
    <n v="4868"/>
    <x v="12"/>
    <s v="VIALE THOMAS ALVA EDISON N. 110-20099-SESTO SAN GIOVANNI-MI"/>
    <s v="11264670156"/>
    <s v="11264670156"/>
    <n v="4300"/>
    <n v="4300"/>
    <s v="204510010"/>
    <s v=" "/>
    <s v=" "/>
    <s v=" "/>
    <s v="2019/7500045499"/>
    <d v="2019-07-03T00:00:00"/>
    <s v=" "/>
    <d v="2019-07-07T00:00:00"/>
    <s v="CIG 7519829732"/>
    <d v="2019-07-19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32617"/>
    <n v="1"/>
    <s v="FT"/>
    <d v="2019-09-05T00:00:00"/>
    <d v="2019-07-31T00:00:00"/>
    <n v="4868"/>
    <x v="12"/>
    <s v="VIALE THOMAS ALVA EDISON N. 110-20099-SESTO SAN GIOVANNI-MI"/>
    <s v="11264670156"/>
    <s v="11264670156"/>
    <n v="218"/>
    <n v="218"/>
    <s v="204510010"/>
    <s v=" "/>
    <s v=" "/>
    <s v=" "/>
    <s v="2019/7500045220"/>
    <d v="2019-07-02T00:00:00"/>
    <s v=" "/>
    <d v="2019-07-07T00:00:00"/>
    <s v="34293"/>
    <d v="2019-07-31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31180"/>
    <n v="1"/>
    <s v="FT"/>
    <d v="2019-09-07T00:00:00"/>
    <d v="2019-07-11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46216"/>
    <d v="2019-07-05T00:00:00"/>
    <s v=" "/>
    <d v="2019-07-09T00:00:00"/>
    <s v="CIG 77786790FB"/>
    <d v="2019-07-11T00:00:00"/>
    <n v="2019"/>
    <n v="90"/>
    <n v="1"/>
    <s v=" "/>
    <s v=" "/>
    <s v=" "/>
    <s v=" "/>
    <s v=" "/>
    <s v=" "/>
    <s v="N602"/>
    <x v="1"/>
    <s v="D"/>
    <n v="2019"/>
    <n v="14830"/>
    <s v="C"/>
    <d v="2019-08-21T00:00:00"/>
    <d v="2019-08-14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33060"/>
    <n v="1"/>
    <s v="FT"/>
    <d v="2019-09-07T00:00:00"/>
    <d v="2019-08-02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46156"/>
    <d v="2019-07-05T00:00:00"/>
    <s v=" "/>
    <d v="2019-07-09T00:00:00"/>
    <s v="cig. 7830156125"/>
    <d v="2019-08-02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33061"/>
    <n v="1"/>
    <s v="FT"/>
    <d v="2019-09-07T00:00:00"/>
    <d v="2019-08-02T00:00:00"/>
    <n v="4868"/>
    <x v="12"/>
    <s v="VIALE THOMAS ALVA EDISON N. 110-20099-SESTO SAN GIOVANNI-MI"/>
    <s v="11264670156"/>
    <s v="11264670156"/>
    <n v="1170"/>
    <n v="1170"/>
    <s v="204510010"/>
    <s v=" "/>
    <s v=" "/>
    <s v=" "/>
    <s v="2019/7500046213"/>
    <d v="2019-07-05T00:00:00"/>
    <s v=" "/>
    <d v="2019-07-09T00:00:00"/>
    <s v="ACQUISTI"/>
    <d v="2019-08-02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1170"/>
    <n v="1170"/>
    <n v="1170"/>
    <n v="0"/>
    <n v="0"/>
  </r>
  <r>
    <s v="07"/>
    <s v="3FE"/>
    <n v="2019"/>
    <n v="33061"/>
    <n v="2"/>
    <s v="FT"/>
    <d v="2019-09-07T00:00:00"/>
    <d v="2019-08-02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46213"/>
    <d v="2019-07-05T00:00:00"/>
    <s v=" "/>
    <d v="2019-07-09T00:00:00"/>
    <s v="ACQUISTI"/>
    <d v="2019-08-02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33097"/>
    <n v="1"/>
    <s v="FT"/>
    <d v="2019-09-07T00:00:00"/>
    <d v="2019-08-02T00:00:00"/>
    <n v="4868"/>
    <x v="12"/>
    <s v="VIALE THOMAS ALVA EDISON N. 110-20099-SESTO SAN GIOVANNI-MI"/>
    <s v="11264670156"/>
    <s v="11264670156"/>
    <n v="200"/>
    <n v="200"/>
    <s v="204510010"/>
    <s v=" "/>
    <s v=" "/>
    <s v=" "/>
    <s v="2019/7500046214"/>
    <d v="2019-07-05T00:00:00"/>
    <s v=" "/>
    <d v="2019-07-09T00:00:00"/>
    <s v="CIG :Z3E188874E IPA : D9OEEM"/>
    <d v="2019-08-02T00:00:00"/>
    <n v="2019"/>
    <n v="4077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33098"/>
    <n v="1"/>
    <s v="FT"/>
    <d v="2019-09-07T00:00:00"/>
    <d v="2019-08-02T00:00:00"/>
    <n v="4868"/>
    <x v="12"/>
    <s v="VIALE THOMAS ALVA EDISON N. 110-20099-SESTO SAN GIOVANNI-MI"/>
    <s v="11264670156"/>
    <s v="11264670156"/>
    <n v="120"/>
    <n v="120"/>
    <s v="204510010"/>
    <s v=" "/>
    <s v=" "/>
    <s v=" "/>
    <s v="2019/7500046215"/>
    <d v="2019-07-05T00:00:00"/>
    <s v=" "/>
    <d v="2019-07-09T00:00:00"/>
    <s v="CIG Z6B18888A6"/>
    <d v="2019-08-02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3099"/>
    <n v="1"/>
    <s v="FT"/>
    <d v="2019-09-07T00:00:00"/>
    <d v="2019-08-02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46217"/>
    <d v="2019-07-05T00:00:00"/>
    <s v=" "/>
    <d v="2019-07-09T00:00:00"/>
    <s v="CIG 7738007561"/>
    <d v="2019-08-02T00:00:00"/>
    <n v="2019"/>
    <n v="90"/>
    <n v="1"/>
    <s v=" "/>
    <s v=" "/>
    <s v=" "/>
    <s v=" "/>
    <s v=" "/>
    <s v=" "/>
    <s v="N602"/>
    <x v="1"/>
    <s v="D"/>
    <n v="2019"/>
    <n v="14830"/>
    <s v="C"/>
    <d v="2019-08-21T00:00:00"/>
    <d v="2019-08-14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19"/>
    <n v="34194"/>
    <n v="1"/>
    <s v="NC"/>
    <d v="2019-09-07T00:00:00"/>
    <d v="2019-08-12T00:00:00"/>
    <n v="4868"/>
    <x v="12"/>
    <s v="VIALE THOMAS ALVA EDISON N. 110-20099-SESTO SAN GIOVANNI-MI"/>
    <s v="11264670156"/>
    <s v="11264670156"/>
    <n v="-185"/>
    <n v="-185"/>
    <s v="204510010"/>
    <s v=" "/>
    <s v=" "/>
    <s v=" "/>
    <s v="2019/7500046218"/>
    <d v="2019-07-05T00:00:00"/>
    <s v=" "/>
    <d v="2019-07-09T00:00:00"/>
    <s v="NC X RESO FT 7500032898 3FE-2018-53137PAG 701145011"/>
    <d v="2019-08-12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-185"/>
    <n v="-185"/>
    <n v="-185"/>
    <n v="0"/>
    <n v="0"/>
  </r>
  <r>
    <s v="07"/>
    <s v="3FE"/>
    <n v="2019"/>
    <n v="32072"/>
    <n v="1"/>
    <s v="FT"/>
    <d v="2019-09-08T00:00:00"/>
    <d v="2019-07-24T00:00:00"/>
    <n v="4868"/>
    <x v="12"/>
    <s v="VIALE THOMAS ALVA EDISON N. 110-20099-SESTO SAN GIOVANNI-MI"/>
    <s v="11264670156"/>
    <s v="11264670156"/>
    <n v="7140"/>
    <n v="7140"/>
    <s v="204510010"/>
    <s v=" "/>
    <s v=" "/>
    <s v=" "/>
    <s v="2019/7500046776"/>
    <d v="2019-07-09T00:00:00"/>
    <s v=" "/>
    <d v="2019-07-10T00:00:00"/>
    <s v="cig. 7876566be0"/>
    <d v="2019-07-24T00:00:00"/>
    <n v="2019"/>
    <n v="86"/>
    <n v="1"/>
    <s v=" "/>
    <s v=" "/>
    <s v=" "/>
    <s v=" "/>
    <s v=" "/>
    <s v=" "/>
    <s v="N602"/>
    <x v="1"/>
    <s v="D"/>
    <n v="2019"/>
    <n v="14830"/>
    <s v="C"/>
    <d v="2019-08-21T00:00:00"/>
    <d v="2019-08-14T00:00:00"/>
    <s v=" "/>
    <s v=" "/>
    <s v="Azienda"/>
    <s v="FPI01 ISTRUT-CONTAB E FLUSSI FINANZ"/>
    <s v="701135011"/>
    <s v="2"/>
    <s v="bonifico"/>
    <n v="7140"/>
    <n v="7140"/>
    <n v="7140"/>
    <n v="0"/>
    <n v="0"/>
  </r>
  <r>
    <s v="07"/>
    <s v="3FE"/>
    <n v="2019"/>
    <n v="32073"/>
    <n v="1"/>
    <s v="FT"/>
    <d v="2019-09-08T00:00:00"/>
    <d v="2019-07-24T00:00:00"/>
    <n v="4868"/>
    <x v="12"/>
    <s v="VIALE THOMAS ALVA EDISON N. 110-20099-SESTO SAN GIOVANNI-MI"/>
    <s v="11264670156"/>
    <s v="11264670156"/>
    <n v="760"/>
    <n v="760"/>
    <s v="204510010"/>
    <s v=" "/>
    <s v=" "/>
    <s v=" "/>
    <s v="2019/7500046777"/>
    <d v="2019-07-09T00:00:00"/>
    <s v=" "/>
    <d v="2019-07-10T00:00:00"/>
    <s v="CIG. ZE320874FB"/>
    <d v="2019-07-24T00:00:00"/>
    <n v="2019"/>
    <n v="86"/>
    <n v="1"/>
    <s v=" "/>
    <s v=" "/>
    <s v=" "/>
    <s v=" "/>
    <s v=" "/>
    <s v=" "/>
    <s v="N602"/>
    <x v="1"/>
    <s v="D"/>
    <n v="2019"/>
    <n v="14830"/>
    <s v="C"/>
    <d v="2019-08-21T00:00:00"/>
    <d v="2019-08-14T00:00:00"/>
    <s v=" "/>
    <s v=" "/>
    <s v="Azienda"/>
    <s v="FPI01 ISTRUT-CONTAB E FLUSSI FINANZ"/>
    <s v="701135011"/>
    <s v="2"/>
    <s v="bonifico"/>
    <n v="760"/>
    <n v="760"/>
    <n v="760"/>
    <n v="0"/>
    <n v="0"/>
  </r>
  <r>
    <s v="07"/>
    <s v="3FE"/>
    <n v="2019"/>
    <n v="32539"/>
    <n v="1"/>
    <s v="FT"/>
    <d v="2019-09-08T00:00:00"/>
    <d v="2019-07-31T00:00:00"/>
    <n v="4868"/>
    <x v="12"/>
    <s v="VIALE THOMAS ALVA EDISON N. 110-20099-SESTO SAN GIOVANNI-MI"/>
    <s v="11264670156"/>
    <s v="11264670156"/>
    <n v="1"/>
    <n v="1"/>
    <s v="204510010"/>
    <s v=" "/>
    <s v=" "/>
    <s v=" "/>
    <s v="2019/7500046499"/>
    <d v="2019-07-08T00:00:00"/>
    <s v=" "/>
    <d v="2019-07-10T00:00:00"/>
    <s v="CIG 7519829732"/>
    <d v="2019-07-31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1"/>
    <n v="1"/>
    <n v="1"/>
    <n v="0"/>
    <n v="0"/>
  </r>
  <r>
    <s v="07"/>
    <s v="3FE"/>
    <n v="2019"/>
    <n v="32808"/>
    <n v="1"/>
    <s v="FT"/>
    <d v="2019-09-08T00:00:00"/>
    <d v="2019-08-01T00:00:00"/>
    <n v="4868"/>
    <x v="12"/>
    <s v="VIALE THOMAS ALVA EDISON N. 110-20099-SESTO SAN GIOVANNI-MI"/>
    <s v="11264670156"/>
    <s v="11264670156"/>
    <n v="4300"/>
    <n v="4300"/>
    <s v="204510010"/>
    <s v=" "/>
    <s v=" "/>
    <s v=" "/>
    <s v="2019/7500046500"/>
    <d v="2019-07-08T00:00:00"/>
    <s v=" "/>
    <d v="2019-07-10T00:00:00"/>
    <s v="CIG 7519829732"/>
    <d v="2019-08-01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32844"/>
    <n v="1"/>
    <s v="FT"/>
    <d v="2019-09-08T00:00:00"/>
    <d v="2019-08-01T00:00:00"/>
    <n v="4868"/>
    <x v="12"/>
    <s v="VIALE THOMAS ALVA EDISON N. 110-20099-SESTO SAN GIOVANNI-MI"/>
    <s v="11264670156"/>
    <s v="11264670156"/>
    <n v="170"/>
    <n v="170"/>
    <s v="204510010"/>
    <s v=" "/>
    <s v=" "/>
    <s v=" "/>
    <s v="2019/7500046775"/>
    <d v="2019-07-09T00:00:00"/>
    <s v=" "/>
    <d v="2019-07-10T00:00:00"/>
    <s v="35685"/>
    <d v="2019-08-01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19"/>
    <n v="33339"/>
    <n v="1"/>
    <s v="FT"/>
    <d v="2019-09-08T00:00:00"/>
    <d v="2019-08-05T00:00:00"/>
    <n v="4868"/>
    <x v="12"/>
    <s v="VIALE THOMAS ALVA EDISON N. 110-20099-SESTO SAN GIOVANNI-MI"/>
    <s v="11264670156"/>
    <s v="11264670156"/>
    <n v="820"/>
    <n v="820"/>
    <s v="204510010"/>
    <s v=" "/>
    <s v=" "/>
    <s v=" "/>
    <s v="2019/7500046498"/>
    <d v="2019-07-08T00:00:00"/>
    <s v=" "/>
    <d v="2019-07-10T00:00:00"/>
    <s v="34107"/>
    <d v="2019-08-05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19"/>
    <n v="33340"/>
    <n v="1"/>
    <s v="FT"/>
    <d v="2019-09-08T00:00:00"/>
    <d v="2019-08-05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46774"/>
    <d v="2019-07-09T00:00:00"/>
    <s v=" "/>
    <d v="2019-07-10T00:00:00"/>
    <s v="35732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32749"/>
    <n v="1"/>
    <s v="FT"/>
    <d v="2019-09-11T00:00:00"/>
    <d v="2019-08-01T00:00:00"/>
    <n v="4868"/>
    <x v="12"/>
    <s v="VIALE THOMAS ALVA EDISON N. 110-20099-SESTO SAN GIOVANNI-MI"/>
    <s v="11264670156"/>
    <s v="11264670156"/>
    <n v="28.25"/>
    <n v="28.25"/>
    <s v="204510010"/>
    <s v=" "/>
    <s v=" "/>
    <s v=" "/>
    <s v="2019/7500047459"/>
    <d v="2019-07-11T00:00:00"/>
    <s v=" "/>
    <d v="2019-07-13T00:00:00"/>
    <s v="36188"/>
    <d v="2019-08-01T00:00:00"/>
    <n v="2019"/>
    <n v="5090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0"/>
    <s v="2"/>
    <s v="bonifico"/>
    <n v="28.25"/>
    <n v="28.25"/>
    <n v="28.25"/>
    <n v="0"/>
    <n v="0"/>
  </r>
  <r>
    <s v="07"/>
    <s v="3FE"/>
    <n v="2019"/>
    <n v="32749"/>
    <n v="2"/>
    <s v="FT"/>
    <d v="2019-09-11T00:00:00"/>
    <d v="2019-08-01T00:00:00"/>
    <n v="4868"/>
    <x v="12"/>
    <s v="VIALE THOMAS ALVA EDISON N. 110-20099-SESTO SAN GIOVANNI-MI"/>
    <s v="11264670156"/>
    <s v="11264670156"/>
    <n v="471.75"/>
    <n v="471.75"/>
    <s v="204510010"/>
    <s v=" "/>
    <s v=" "/>
    <s v=" "/>
    <s v="2019/7500047459"/>
    <d v="2019-07-11T00:00:00"/>
    <s v=" "/>
    <d v="2019-07-13T00:00:00"/>
    <s v="36188"/>
    <d v="2019-08-01T00:00:00"/>
    <n v="2019"/>
    <n v="5090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0"/>
    <s v="2"/>
    <s v="bonifico"/>
    <n v="471.75"/>
    <n v="471.75"/>
    <n v="471.75"/>
    <n v="0"/>
    <n v="0"/>
  </r>
  <r>
    <s v="07"/>
    <s v="3FE"/>
    <n v="2019"/>
    <n v="33341"/>
    <n v="1"/>
    <s v="FT"/>
    <d v="2019-09-11T00:00:00"/>
    <d v="2019-08-05T00:00:00"/>
    <n v="4868"/>
    <x v="12"/>
    <s v="VIALE THOMAS ALVA EDISON N. 110-20099-SESTO SAN GIOVANNI-MI"/>
    <s v="11264670156"/>
    <s v="11264670156"/>
    <n v="1800"/>
    <n v="1800"/>
    <s v="204510010"/>
    <s v=" "/>
    <s v=" "/>
    <s v=" "/>
    <s v="2019/7500047413"/>
    <d v="2019-07-11T00:00:00"/>
    <s v=" "/>
    <d v="2019-07-13T00:00:00"/>
    <s v="36255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33343"/>
    <n v="1"/>
    <s v="FT"/>
    <d v="2019-09-11T00:00:00"/>
    <d v="2019-08-05T00:00:00"/>
    <n v="4868"/>
    <x v="12"/>
    <s v="VIALE THOMAS ALVA EDISON N. 110-20099-SESTO SAN GIOVANNI-MI"/>
    <s v="11264670156"/>
    <s v="11264670156"/>
    <n v="340"/>
    <n v="340"/>
    <s v="204510010"/>
    <s v=" "/>
    <s v=" "/>
    <s v=" "/>
    <s v="2019/7500047455"/>
    <d v="2019-07-11T00:00:00"/>
    <s v=" "/>
    <d v="2019-07-13T00:00:00"/>
    <s v="36328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340"/>
    <n v="340"/>
    <n v="340"/>
    <n v="0"/>
    <n v="0"/>
  </r>
  <r>
    <s v="07"/>
    <s v="3FE"/>
    <n v="2019"/>
    <n v="33344"/>
    <n v="1"/>
    <s v="FT"/>
    <d v="2019-09-11T00:00:00"/>
    <d v="2019-08-05T00:00:00"/>
    <n v="4868"/>
    <x v="12"/>
    <s v="VIALE THOMAS ALVA EDISON N. 110-20099-SESTO SAN GIOVANNI-MI"/>
    <s v="11264670156"/>
    <s v="11264670156"/>
    <n v="255"/>
    <n v="255"/>
    <s v="204510010"/>
    <s v=" "/>
    <s v=" "/>
    <s v=" "/>
    <s v="2019/7500047457"/>
    <d v="2019-07-11T00:00:00"/>
    <s v=" "/>
    <d v="2019-07-13T00:00:00"/>
    <s v="36253"/>
    <d v="2019-08-05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19"/>
    <n v="33346"/>
    <n v="1"/>
    <s v="FT"/>
    <d v="2019-09-11T00:00:00"/>
    <d v="2019-08-05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47460"/>
    <d v="2019-07-11T00:00:00"/>
    <s v=" "/>
    <d v="2019-07-13T00:00:00"/>
    <s v="36595"/>
    <d v="2019-08-05T00:00:00"/>
    <n v="2019"/>
    <n v="90"/>
    <n v="1"/>
    <s v=" "/>
    <s v=" "/>
    <s v=" "/>
    <s v=" "/>
    <s v=" "/>
    <s v=" "/>
    <s v="N602"/>
    <x v="1"/>
    <s v="D"/>
    <n v="2019"/>
    <n v="14830"/>
    <s v="C"/>
    <d v="2019-08-21T00:00:00"/>
    <d v="2019-08-14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19"/>
    <n v="32781"/>
    <n v="1"/>
    <s v="FT"/>
    <d v="2019-09-12T00:00:00"/>
    <d v="2019-08-01T00:00:00"/>
    <n v="4868"/>
    <x v="12"/>
    <s v="VIALE THOMAS ALVA EDISON N. 110-20099-SESTO SAN GIOVANNI-MI"/>
    <s v="11264670156"/>
    <s v="11264670156"/>
    <n v="2180"/>
    <n v="2180"/>
    <s v="204510010"/>
    <s v=" "/>
    <s v=" "/>
    <s v=" "/>
    <s v="2019/7500047461"/>
    <d v="2019-07-11T00:00:00"/>
    <s v=" "/>
    <d v="2019-07-14T00:00:00"/>
    <s v="CIG :7738007561 IPA : D9OEEM"/>
    <d v="2019-08-01T00:00:00"/>
    <n v="2019"/>
    <n v="90"/>
    <n v="1"/>
    <s v=" "/>
    <s v=" "/>
    <s v=" "/>
    <s v=" "/>
    <s v=" "/>
    <s v=" "/>
    <s v="N602"/>
    <x v="1"/>
    <s v="D"/>
    <n v="2019"/>
    <n v="14830"/>
    <s v="C"/>
    <d v="2019-08-21T00:00:00"/>
    <d v="2019-08-14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19"/>
    <n v="33263"/>
    <n v="1"/>
    <s v="FT"/>
    <d v="2019-09-12T00:00:00"/>
    <d v="2019-08-02T00:00:00"/>
    <n v="4868"/>
    <x v="12"/>
    <s v="VIALE THOMAS ALVA EDISON N. 110-20099-SESTO SAN GIOVANNI-MI"/>
    <s v="11264670156"/>
    <s v="11264670156"/>
    <n v="720"/>
    <n v="720"/>
    <s v="204510010"/>
    <s v=" "/>
    <s v=" "/>
    <s v=" "/>
    <s v="2019/7500047456"/>
    <d v="2019-07-11T00:00:00"/>
    <s v=" "/>
    <d v="2019-07-14T00:00:00"/>
    <s v="cig. 7830156125"/>
    <d v="2019-08-02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33342"/>
    <n v="1"/>
    <s v="FT"/>
    <d v="2019-09-12T00:00:00"/>
    <d v="2019-08-05T00:00:00"/>
    <n v="4868"/>
    <x v="12"/>
    <s v="VIALE THOMAS ALVA EDISON N. 110-20099-SESTO SAN GIOVANNI-MI"/>
    <s v="11264670156"/>
    <s v="11264670156"/>
    <n v="8350"/>
    <n v="8350"/>
    <s v="204510010"/>
    <s v=" "/>
    <s v=" "/>
    <s v=" "/>
    <s v="2019/7500047454"/>
    <d v="2019-07-11T00:00:00"/>
    <s v=" "/>
    <d v="2019-07-14T00:00:00"/>
    <s v="36189"/>
    <d v="2019-08-05T00:00:00"/>
    <n v="2019"/>
    <n v="5090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0"/>
    <s v="2"/>
    <s v="bonifico"/>
    <n v="8350"/>
    <n v="8350"/>
    <n v="8350"/>
    <n v="0"/>
    <n v="0"/>
  </r>
  <r>
    <s v="07"/>
    <s v="3FE"/>
    <n v="2019"/>
    <n v="33345"/>
    <n v="1"/>
    <s v="FT"/>
    <d v="2019-09-12T00:00:00"/>
    <d v="2019-08-05T00:00:00"/>
    <n v="4868"/>
    <x v="12"/>
    <s v="VIALE THOMAS ALVA EDISON N. 110-20099-SESTO SAN GIOVANNI-MI"/>
    <s v="11264670156"/>
    <s v="11264670156"/>
    <n v="170"/>
    <n v="170"/>
    <s v="204510010"/>
    <s v=" "/>
    <s v=" "/>
    <s v=" "/>
    <s v="2019/7500047458"/>
    <d v="2019-07-11T00:00:00"/>
    <s v=" "/>
    <d v="2019-07-14T00:00:00"/>
    <s v="36252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19"/>
    <n v="32361"/>
    <n v="1"/>
    <s v="FT"/>
    <d v="2019-09-13T00:00:00"/>
    <d v="2019-07-30T00:00:00"/>
    <n v="4868"/>
    <x v="12"/>
    <s v="VIALE THOMAS ALVA EDISON N. 110-20099-SESTO SAN GIOVANNI-MI"/>
    <s v="11264670156"/>
    <s v="11264670156"/>
    <n v="2000"/>
    <n v="2000"/>
    <s v="204510010"/>
    <s v=" "/>
    <s v=" "/>
    <s v=" "/>
    <s v="2019/7500029140"/>
    <d v="2019-05-02T00:00:00"/>
    <s v=" "/>
    <d v="2019-07-15T00:00:00"/>
    <s v="CIG. Z661ADA3F5"/>
    <d v="2019-07-30T00:00:00"/>
    <n v="2019"/>
    <n v="86"/>
    <n v="1"/>
    <s v=" "/>
    <s v=" "/>
    <s v=" "/>
    <s v=" "/>
    <s v=" "/>
    <s v=" "/>
    <s v="N602"/>
    <x v="1"/>
    <s v="D"/>
    <n v="2019"/>
    <n v="14830"/>
    <s v="C"/>
    <d v="2019-08-21T00:00:00"/>
    <d v="2019-08-14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19"/>
    <n v="33256"/>
    <n v="1"/>
    <s v="FT"/>
    <d v="2019-09-13T00:00:00"/>
    <d v="2019-08-02T00:00:00"/>
    <n v="4868"/>
    <x v="12"/>
    <s v="VIALE THOMAS ALVA EDISON N. 110-20099-SESTO SAN GIOVANNI-MI"/>
    <s v="11264670156"/>
    <s v="11264670156"/>
    <n v="4080"/>
    <n v="4080"/>
    <s v="204510010"/>
    <s v=" "/>
    <s v=" "/>
    <s v=" "/>
    <s v="2019/7500029139"/>
    <d v="2019-05-02T00:00:00"/>
    <s v=" "/>
    <d v="2019-07-15T00:00:00"/>
    <s v="CIG :7738007561 IPA : D9OEEM"/>
    <d v="2019-08-02T00:00:00"/>
    <n v="2019"/>
    <n v="90"/>
    <n v="1"/>
    <s v=" "/>
    <s v=" "/>
    <s v=" "/>
    <s v=" "/>
    <s v=" "/>
    <s v=" "/>
    <s v="N602"/>
    <x v="1"/>
    <s v="D"/>
    <n v="2019"/>
    <n v="14830"/>
    <s v="C"/>
    <d v="2019-08-21T00:00:00"/>
    <d v="2019-08-14T00:00:00"/>
    <s v=" "/>
    <s v=" "/>
    <s v="Azienda"/>
    <s v="FPI01 ISTRUT-CONTAB E FLUSSI FINANZ"/>
    <s v="701145010"/>
    <s v="2"/>
    <s v="bonifico"/>
    <n v="4080"/>
    <n v="4080"/>
    <n v="4080"/>
    <n v="0"/>
    <n v="0"/>
  </r>
  <r>
    <s v="07"/>
    <s v="3FE"/>
    <n v="2019"/>
    <n v="33258"/>
    <n v="1"/>
    <s v="FT"/>
    <d v="2019-09-13T00:00:00"/>
    <d v="2019-08-02T00:00:00"/>
    <n v="4868"/>
    <x v="12"/>
    <s v="VIALE THOMAS ALVA EDISON N. 110-20099-SESTO SAN GIOVANNI-MI"/>
    <s v="11264670156"/>
    <s v="11264670156"/>
    <n v="230.01"/>
    <n v="230.01"/>
    <s v="204510010"/>
    <s v=" "/>
    <s v=" "/>
    <s v=" "/>
    <s v="2019/7500047771"/>
    <d v="2019-07-12T00:00:00"/>
    <s v=" "/>
    <d v="2019-07-15T00:00:00"/>
    <s v="CIG Z5A222F18C"/>
    <d v="2019-08-02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19"/>
    <n v="33330"/>
    <n v="1"/>
    <s v="FT"/>
    <d v="2019-09-13T00:00:00"/>
    <d v="2019-08-05T00:00:00"/>
    <n v="4868"/>
    <x v="12"/>
    <s v="VIALE THOMAS ALVA EDISON N. 110-20099-SESTO SAN GIOVANNI-MI"/>
    <s v="11264670156"/>
    <s v="11264670156"/>
    <n v="160"/>
    <n v="160"/>
    <s v="204510010"/>
    <s v=" "/>
    <s v=" "/>
    <s v=" "/>
    <s v="2019/7500028282"/>
    <d v="2019-04-29T00:00:00"/>
    <s v=" "/>
    <d v="2019-07-15T00:00:00"/>
    <s v="22144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33331"/>
    <n v="1"/>
    <s v="FT"/>
    <d v="2019-09-13T00:00:00"/>
    <d v="2019-08-05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28283"/>
    <d v="2019-04-29T00:00:00"/>
    <s v=" "/>
    <d v="2019-07-15T00:00:00"/>
    <s v="20116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33332"/>
    <n v="1"/>
    <s v="FT"/>
    <d v="2019-09-13T00:00:00"/>
    <d v="2019-08-05T00:00:00"/>
    <n v="4868"/>
    <x v="12"/>
    <s v="VIALE THOMAS ALVA EDISON N. 110-20099-SESTO SAN GIOVANNI-MI"/>
    <s v="11264670156"/>
    <s v="11264670156"/>
    <n v="162"/>
    <n v="162"/>
    <s v="204510010"/>
    <s v=" "/>
    <s v=" "/>
    <s v=" "/>
    <s v="2019/7500028546"/>
    <d v="2019-04-30T00:00:00"/>
    <s v=" "/>
    <d v="2019-07-15T00:00:00"/>
    <s v="21298"/>
    <d v="2019-08-05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33333"/>
    <n v="1"/>
    <s v="FT"/>
    <d v="2019-09-13T00:00:00"/>
    <d v="2019-08-05T00:00:00"/>
    <n v="4868"/>
    <x v="12"/>
    <s v="VIALE THOMAS ALVA EDISON N. 110-20099-SESTO SAN GIOVANNI-MI"/>
    <s v="11264670156"/>
    <s v="11264670156"/>
    <n v="170"/>
    <n v="170"/>
    <s v="204510010"/>
    <s v=" "/>
    <s v=" "/>
    <s v=" "/>
    <s v="2019/7500028547"/>
    <d v="2019-04-30T00:00:00"/>
    <s v=" "/>
    <d v="2019-07-15T00:00:00"/>
    <s v="21300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19"/>
    <n v="33334"/>
    <n v="1"/>
    <s v="FT"/>
    <d v="2019-09-13T00:00:00"/>
    <d v="2019-08-05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28548"/>
    <d v="2019-04-30T00:00:00"/>
    <s v=" "/>
    <d v="2019-07-15T00:00:00"/>
    <s v="22149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33335"/>
    <n v="1"/>
    <s v="FT"/>
    <d v="2019-09-13T00:00:00"/>
    <d v="2019-08-05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28870"/>
    <d v="2019-04-30T00:00:00"/>
    <s v=" "/>
    <d v="2019-07-15T00:00:00"/>
    <s v="22395"/>
    <d v="2019-08-05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33336"/>
    <n v="1"/>
    <s v="FT"/>
    <d v="2019-09-13T00:00:00"/>
    <d v="2019-08-05T00:00:00"/>
    <n v="4868"/>
    <x v="12"/>
    <s v="VIALE THOMAS ALVA EDISON N. 110-20099-SESTO SAN GIOVANNI-MI"/>
    <s v="11264670156"/>
    <s v="11264670156"/>
    <n v="1080"/>
    <n v="1080"/>
    <s v="204510010"/>
    <s v=" "/>
    <s v=" "/>
    <s v=" "/>
    <s v="2019/7500028871"/>
    <d v="2019-04-30T00:00:00"/>
    <s v=" "/>
    <d v="2019-07-15T00:00:00"/>
    <s v="17517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33337"/>
    <n v="1"/>
    <s v="FT"/>
    <d v="2019-09-13T00:00:00"/>
    <d v="2019-08-05T00:00:00"/>
    <n v="4868"/>
    <x v="12"/>
    <s v="VIALE THOMAS ALVA EDISON N. 110-20099-SESTO SAN GIOVANNI-MI"/>
    <s v="11264670156"/>
    <s v="11264670156"/>
    <n v="892.5"/>
    <n v="892.5"/>
    <s v="204510010"/>
    <s v=" "/>
    <s v=" "/>
    <s v=" "/>
    <s v="2019/7500028872"/>
    <d v="2019-04-30T00:00:00"/>
    <s v=" "/>
    <d v="2019-07-15T00:00:00"/>
    <s v="22389"/>
    <d v="2019-08-05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892.5"/>
    <n v="892.5"/>
    <n v="892.5"/>
    <n v="0"/>
    <n v="0"/>
  </r>
  <r>
    <s v="07"/>
    <s v="3FE"/>
    <n v="2019"/>
    <n v="33338"/>
    <n v="1"/>
    <s v="FT"/>
    <d v="2019-09-13T00:00:00"/>
    <d v="2019-08-05T00:00:00"/>
    <n v="4868"/>
    <x v="12"/>
    <s v="VIALE THOMAS ALVA EDISON N. 110-20099-SESTO SAN GIOVANNI-MI"/>
    <s v="11264670156"/>
    <s v="11264670156"/>
    <n v="720"/>
    <n v="720"/>
    <s v="204510010"/>
    <s v=" "/>
    <s v=" "/>
    <s v=" "/>
    <s v="2019/7500028873"/>
    <d v="2019-04-30T00:00:00"/>
    <s v=" "/>
    <d v="2019-07-15T00:00:00"/>
    <s v="22390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33347"/>
    <n v="1"/>
    <s v="FT"/>
    <d v="2019-09-13T00:00:00"/>
    <d v="2019-08-05T00:00:00"/>
    <n v="4868"/>
    <x v="12"/>
    <s v="VIALE THOMAS ALVA EDISON N. 110-20099-SESTO SAN GIOVANNI-MI"/>
    <s v="11264670156"/>
    <s v="11264670156"/>
    <n v="4300"/>
    <n v="4300"/>
    <s v="204510010"/>
    <s v=" "/>
    <s v=" "/>
    <s v=" "/>
    <s v="2019/7500047770"/>
    <d v="2019-07-12T00:00:00"/>
    <s v=" "/>
    <d v="2019-07-15T00:00:00"/>
    <s v="36759"/>
    <d v="2019-08-05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33348"/>
    <n v="1"/>
    <s v="FT"/>
    <d v="2019-09-13T00:00:00"/>
    <d v="2019-08-05T00:00:00"/>
    <n v="4868"/>
    <x v="12"/>
    <s v="VIALE THOMAS ALVA EDISON N. 110-20099-SESTO SAN GIOVANNI-MI"/>
    <s v="11264670156"/>
    <s v="11264670156"/>
    <n v="1"/>
    <n v="1"/>
    <s v="204510010"/>
    <s v=" "/>
    <s v=" "/>
    <s v=" "/>
    <s v="2019/7500047772"/>
    <d v="2019-07-12T00:00:00"/>
    <s v=" "/>
    <d v="2019-07-15T00:00:00"/>
    <s v="36765"/>
    <d v="2019-08-05T00:00:00"/>
    <n v="2019"/>
    <n v="4086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35011"/>
    <s v="2"/>
    <s v="bonifico"/>
    <n v="1"/>
    <n v="1"/>
    <n v="1"/>
    <n v="0"/>
    <n v="0"/>
  </r>
  <r>
    <s v="07"/>
    <s v="3FE"/>
    <n v="2019"/>
    <n v="35271"/>
    <n v="1"/>
    <s v="NC"/>
    <d v="2019-09-13T00:00:00"/>
    <d v="2019-08-14T00:00:00"/>
    <n v="4868"/>
    <x v="12"/>
    <s v="VIALE THOMAS ALVA EDISON N. 110-20099-SESTO SAN GIOVANNI-MI"/>
    <s v="11264670156"/>
    <s v="11264670156"/>
    <n v="-1520"/>
    <n v="-1520"/>
    <s v="204510010"/>
    <s v=" "/>
    <s v=" "/>
    <s v=" "/>
    <s v="2019/7500029059"/>
    <d v="2019-05-01T00:00:00"/>
    <s v=" "/>
    <d v="2019-07-15T00:00:00"/>
    <s v="NOTA CREDITO RD/2018/52689 PAG"/>
    <d v="2019-08-14T00:00:00"/>
    <n v="2019"/>
    <n v="86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35011"/>
    <s v="2"/>
    <s v="bonifico"/>
    <n v="-1520"/>
    <n v="-1520"/>
    <n v="-1520"/>
    <n v="0"/>
    <n v="0"/>
  </r>
  <r>
    <s v="07"/>
    <s v="3FE"/>
    <n v="2019"/>
    <n v="33221"/>
    <n v="1"/>
    <s v="FT"/>
    <d v="2019-09-15T00:00:00"/>
    <d v="2019-08-02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48079"/>
    <d v="2019-07-15T00:00:00"/>
    <s v=" "/>
    <d v="2019-07-17T00:00:00"/>
    <s v="cig. 7830156125"/>
    <d v="2019-08-02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34500"/>
    <n v="1"/>
    <s v="FT"/>
    <d v="2019-09-15T00:00:00"/>
    <d v="2019-08-13T00:00:00"/>
    <n v="4868"/>
    <x v="12"/>
    <s v="VIALE THOMAS ALVA EDISON N. 110-20099-SESTO SAN GIOVANNI-MI"/>
    <s v="11264670156"/>
    <s v="11264670156"/>
    <n v="255"/>
    <n v="255"/>
    <s v="204510010"/>
    <s v=" "/>
    <s v=" "/>
    <s v=" "/>
    <s v="2019/7500048016"/>
    <d v="2019-07-15T00:00:00"/>
    <s v=" "/>
    <d v="2019-07-17T00:00:00"/>
    <s v="CIG. 66656371AA-37006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19"/>
    <n v="34626"/>
    <n v="1"/>
    <s v="FT"/>
    <d v="2019-09-15T00:00:00"/>
    <d v="2019-08-13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48014"/>
    <d v="2019-07-15T00:00:00"/>
    <s v=" "/>
    <d v="2019-07-17T00:00:00"/>
    <s v="CIG. 66656371AA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34627"/>
    <n v="1"/>
    <s v="FT"/>
    <d v="2019-09-15T00:00:00"/>
    <d v="2019-08-13T00:00:00"/>
    <n v="4868"/>
    <x v="12"/>
    <s v="VIALE THOMAS ALVA EDISON N. 110-20099-SESTO SAN GIOVANNI-MI"/>
    <s v="11264670156"/>
    <s v="11264670156"/>
    <n v="720"/>
    <n v="720"/>
    <s v="204510010"/>
    <s v=" "/>
    <s v=" "/>
    <s v=" "/>
    <s v="2019/7500048015"/>
    <d v="2019-07-15T00:00:00"/>
    <s v=" "/>
    <d v="2019-07-17T00:00:00"/>
    <s v="CIG. 7830156125"/>
    <d v="2019-08-13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34628"/>
    <n v="1"/>
    <s v="FT"/>
    <d v="2019-09-15T00:00:00"/>
    <d v="2019-08-13T00:00:00"/>
    <n v="4868"/>
    <x v="12"/>
    <s v="VIALE THOMAS ALVA EDISON N. 110-20099-SESTO SAN GIOVANNI-MI"/>
    <s v="11264670156"/>
    <s v="11264670156"/>
    <n v="807.5"/>
    <n v="807.5"/>
    <s v="204510010"/>
    <s v=" "/>
    <s v=" "/>
    <s v=" "/>
    <s v="2019/7500048078"/>
    <d v="2019-07-15T00:00:00"/>
    <s v=" "/>
    <d v="2019-07-17T00:00:00"/>
    <s v="cig. 66656371aa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807.5"/>
    <n v="807.5"/>
    <n v="807.5"/>
    <n v="0"/>
    <n v="0"/>
  </r>
  <r>
    <s v="07"/>
    <s v="3FE"/>
    <n v="2019"/>
    <n v="34629"/>
    <n v="1"/>
    <s v="FT"/>
    <d v="2019-09-17T00:00:00"/>
    <d v="2019-08-13T00:00:00"/>
    <n v="4868"/>
    <x v="12"/>
    <s v="VIALE THOMAS ALVA EDISON N. 110-20099-SESTO SAN GIOVANNI-MI"/>
    <s v="11264670156"/>
    <s v="11264670156"/>
    <n v="218"/>
    <n v="218"/>
    <s v="204510010"/>
    <s v=" "/>
    <s v=" "/>
    <s v=" "/>
    <s v="2019/7500048479"/>
    <d v="2019-07-16T00:00:00"/>
    <s v=" "/>
    <d v="2019-07-19T00:00:00"/>
    <s v="CIG. Z570D22E15"/>
    <d v="2019-08-13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34630"/>
    <n v="1"/>
    <s v="FT"/>
    <d v="2019-09-17T00:00:00"/>
    <d v="2019-08-13T00:00:00"/>
    <n v="4868"/>
    <x v="12"/>
    <s v="VIALE THOMAS ALVA EDISON N. 110-20099-SESTO SAN GIOVANNI-MI"/>
    <s v="11264670156"/>
    <s v="11264670156"/>
    <n v="540"/>
    <n v="540"/>
    <s v="204510010"/>
    <s v=" "/>
    <s v=" "/>
    <s v=" "/>
    <s v="2019/7500048482"/>
    <d v="2019-07-16T00:00:00"/>
    <s v=" "/>
    <d v="2019-07-19T00:00:00"/>
    <s v="ACQUISTI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34630"/>
    <n v="2"/>
    <s v="FT"/>
    <d v="2019-09-17T00:00:00"/>
    <d v="2019-08-13T00:00:00"/>
    <n v="4868"/>
    <x v="12"/>
    <s v="VIALE THOMAS ALVA EDISON N. 110-20099-SESTO SAN GIOVANNI-MI"/>
    <s v="11264670156"/>
    <s v="11264670156"/>
    <n v="90"/>
    <n v="90"/>
    <s v="204510010"/>
    <s v=" "/>
    <s v=" "/>
    <s v=" "/>
    <s v="2019/7500048482"/>
    <d v="2019-07-16T00:00:00"/>
    <s v=" "/>
    <d v="2019-07-19T00:00:00"/>
    <s v="ACQUISTI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34630"/>
    <n v="3"/>
    <s v="FT"/>
    <d v="2019-09-17T00:00:00"/>
    <d v="2019-08-13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48482"/>
    <d v="2019-07-16T00:00:00"/>
    <s v=" "/>
    <d v="2019-07-19T00:00:00"/>
    <s v="ACQUISTI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34631"/>
    <n v="1"/>
    <s v="FT"/>
    <d v="2019-09-17T00:00:00"/>
    <d v="2019-08-13T00:00:00"/>
    <n v="4868"/>
    <x v="12"/>
    <s v="VIALE THOMAS ALVA EDISON N. 110-20099-SESTO SAN GIOVANNI-MI"/>
    <s v="11264670156"/>
    <s v="11264670156"/>
    <n v="309.5"/>
    <n v="309.5"/>
    <s v="204510010"/>
    <s v=" "/>
    <s v=" "/>
    <s v=" "/>
    <s v="2019/7500048483"/>
    <d v="2019-07-16T00:00:00"/>
    <s v=" "/>
    <d v="2019-07-19T00:00:00"/>
    <s v="cig. 7876566be0"/>
    <d v="2019-08-13T00:00:00"/>
    <n v="2019"/>
    <n v="86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19"/>
    <n v="34632"/>
    <n v="1"/>
    <s v="FT"/>
    <d v="2019-09-17T00:00:00"/>
    <d v="2019-08-13T00:00:00"/>
    <n v="4868"/>
    <x v="12"/>
    <s v="VIALE THOMAS ALVA EDISON N. 110-20099-SESTO SAN GIOVANNI-MI"/>
    <s v="11264670156"/>
    <s v="11264670156"/>
    <n v="1547.5"/>
    <n v="1547.5"/>
    <s v="204510010"/>
    <s v=" "/>
    <s v=" "/>
    <s v=" "/>
    <s v="2019/7500048484"/>
    <d v="2019-07-16T00:00:00"/>
    <s v=" "/>
    <d v="2019-07-19T00:00:00"/>
    <s v="cig. 7876566be0"/>
    <d v="2019-08-13T00:00:00"/>
    <n v="2019"/>
    <n v="86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35011"/>
    <s v="2"/>
    <s v="bonifico"/>
    <n v="1547.5"/>
    <n v="1547.5"/>
    <n v="1547.5"/>
    <n v="0"/>
    <n v="0"/>
  </r>
  <r>
    <s v="07"/>
    <s v="3FE"/>
    <n v="2019"/>
    <n v="34633"/>
    <n v="1"/>
    <s v="FT"/>
    <d v="2019-09-17T00:00:00"/>
    <d v="2019-08-13T00:00:00"/>
    <n v="4868"/>
    <x v="12"/>
    <s v="VIALE THOMAS ALVA EDISON N. 110-20099-SESTO SAN GIOVANNI-MI"/>
    <s v="11264670156"/>
    <s v="11264670156"/>
    <n v="150"/>
    <n v="150"/>
    <s v="204510010"/>
    <s v=" "/>
    <s v=" "/>
    <s v=" "/>
    <s v="2019/7500048486"/>
    <d v="2019-07-16T00:00:00"/>
    <s v=" "/>
    <d v="2019-07-19T00:00:00"/>
    <s v="cig. z15282437c"/>
    <d v="2019-08-13T00:00:00"/>
    <n v="2019"/>
    <n v="86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34634"/>
    <n v="1"/>
    <s v="FT"/>
    <d v="2019-09-17T00:00:00"/>
    <d v="2019-08-13T00:00:00"/>
    <n v="4868"/>
    <x v="12"/>
    <s v="VIALE THOMAS ALVA EDISON N. 110-20099-SESTO SAN GIOVANNI-MI"/>
    <s v="11264670156"/>
    <s v="11264670156"/>
    <n v="2400"/>
    <n v="2400"/>
    <s v="204510010"/>
    <s v=" "/>
    <s v=" "/>
    <s v=" "/>
    <s v="2019/7500048730"/>
    <d v="2019-07-17T00:00:00"/>
    <s v=" "/>
    <d v="2019-07-19T00:00:00"/>
    <s v="CIG. Z372632970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2400"/>
    <n v="2400"/>
    <n v="2400"/>
    <n v="0"/>
    <n v="0"/>
  </r>
  <r>
    <s v="07"/>
    <s v="3FE"/>
    <n v="2019"/>
    <n v="34635"/>
    <n v="1"/>
    <s v="FT"/>
    <d v="2019-09-17T00:00:00"/>
    <d v="2019-08-13T00:00:00"/>
    <n v="4868"/>
    <x v="12"/>
    <s v="VIALE THOMAS ALVA EDISON N. 110-20099-SESTO SAN GIOVANNI-MI"/>
    <s v="11264670156"/>
    <s v="11264670156"/>
    <n v="230.01"/>
    <n v="230.01"/>
    <s v="204510010"/>
    <s v=" "/>
    <s v=" "/>
    <s v=" "/>
    <s v="2019/7500048731"/>
    <d v="2019-07-17T00:00:00"/>
    <s v=" "/>
    <d v="2019-07-19T00:00:00"/>
    <s v="CIG Z5A222F18C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19"/>
    <n v="34636"/>
    <n v="1"/>
    <s v="FT"/>
    <d v="2019-09-17T00:00:00"/>
    <d v="2019-08-13T00:00:00"/>
    <n v="4868"/>
    <x v="12"/>
    <s v="VIALE THOMAS ALVA EDISON N. 110-20099-SESTO SAN GIOVANNI-MI"/>
    <s v="11264670156"/>
    <s v="11264670156"/>
    <n v="720"/>
    <n v="720"/>
    <s v="204510010"/>
    <s v=" "/>
    <s v=" "/>
    <s v=" "/>
    <s v="2019/7500048732"/>
    <d v="2019-07-17T00:00:00"/>
    <s v=" "/>
    <d v="2019-07-19T00:00:00"/>
    <s v="cig. 7830156125"/>
    <d v="2019-08-13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34637"/>
    <n v="1"/>
    <s v="FT"/>
    <d v="2019-09-17T00:00:00"/>
    <d v="2019-08-13T00:00:00"/>
    <n v="4868"/>
    <x v="12"/>
    <s v="VIALE THOMAS ALVA EDISON N. 110-20099-SESTO SAN GIOVANNI-MI"/>
    <s v="11264670156"/>
    <s v="11264670156"/>
    <n v="180"/>
    <n v="180"/>
    <s v="204510010"/>
    <s v=" "/>
    <s v=" "/>
    <s v=" "/>
    <s v="2019/7500048733"/>
    <d v="2019-07-17T00:00:00"/>
    <s v=" "/>
    <d v="2019-07-19T00:00:00"/>
    <s v="CIG ZE325CDBDD"/>
    <d v="2019-08-13T00:00:00"/>
    <n v="2019"/>
    <n v="86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34669"/>
    <n v="1"/>
    <s v="FT"/>
    <d v="2019-09-17T00:00:00"/>
    <d v="2019-08-13T00:00:00"/>
    <n v="4868"/>
    <x v="12"/>
    <s v="VIALE THOMAS ALVA EDISON N. 110-20099-SESTO SAN GIOVANNI-MI"/>
    <s v="11264670156"/>
    <s v="11264670156"/>
    <n v="332"/>
    <n v="332"/>
    <s v="204510010"/>
    <s v=" "/>
    <s v=" "/>
    <s v=" "/>
    <s v="2019/7500048480"/>
    <d v="2019-07-16T00:00:00"/>
    <s v=" "/>
    <d v="2019-07-19T00:00:00"/>
    <s v="CIG. 66656371AA 37200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332"/>
    <n v="332"/>
    <n v="332"/>
    <n v="0"/>
    <n v="0"/>
  </r>
  <r>
    <s v="07"/>
    <s v="3FE"/>
    <n v="2019"/>
    <n v="34673"/>
    <n v="1"/>
    <s v="FT"/>
    <d v="2019-09-17T00:00:00"/>
    <d v="2019-08-13T00:00:00"/>
    <n v="4868"/>
    <x v="12"/>
    <s v="VIALE THOMAS ALVA EDISON N. 110-20099-SESTO SAN GIOVANNI-MI"/>
    <s v="11264670156"/>
    <s v="11264670156"/>
    <n v="854"/>
    <n v="854"/>
    <s v="204510010"/>
    <s v=" "/>
    <s v=" "/>
    <s v=" "/>
    <s v="2019/7500048481"/>
    <d v="2019-07-16T00:00:00"/>
    <s v=" "/>
    <d v="2019-07-19T00:00:00"/>
    <s v="CIG. Z0X29094FE 37150"/>
    <d v="2019-08-13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854"/>
    <n v="854"/>
    <n v="854"/>
    <n v="0"/>
    <n v="0"/>
  </r>
  <r>
    <s v="07"/>
    <s v="3FE"/>
    <n v="2019"/>
    <n v="34676"/>
    <n v="1"/>
    <s v="FT"/>
    <d v="2019-09-17T00:00:00"/>
    <d v="2019-08-13T00:00:00"/>
    <n v="4868"/>
    <x v="12"/>
    <s v="VIALE THOMAS ALVA EDISON N. 110-20099-SESTO SAN GIOVANNI-MI"/>
    <s v="11264670156"/>
    <s v="11264670156"/>
    <n v="2000"/>
    <n v="2000"/>
    <s v="204510010"/>
    <s v=" "/>
    <s v=" "/>
    <s v=" "/>
    <s v="2019/7500048485"/>
    <d v="2019-07-16T00:00:00"/>
    <s v=" "/>
    <d v="2019-07-19T00:00:00"/>
    <s v="ITER APPR SAN OK"/>
    <d v="2019-08-13T00:00:00"/>
    <n v="2019"/>
    <n v="86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14 ISTRUT-GEST ACQUISTI SANITARI"/>
    <s v="701135011"/>
    <s v="2"/>
    <s v="bonifico"/>
    <n v="2000"/>
    <n v="2000"/>
    <n v="2000"/>
    <n v="0"/>
    <n v="0"/>
  </r>
  <r>
    <s v="07"/>
    <s v="3FE"/>
    <n v="2019"/>
    <n v="34638"/>
    <n v="1"/>
    <s v="FT"/>
    <d v="2019-09-18T00:00:00"/>
    <d v="2019-08-13T00:00:00"/>
    <n v="4868"/>
    <x v="12"/>
    <s v="VIALE THOMAS ALVA EDISON N. 110-20099-SESTO SAN GIOVANNI-MI"/>
    <s v="11264670156"/>
    <s v="11264670156"/>
    <n v="160"/>
    <n v="160"/>
    <s v="204510010"/>
    <s v=" "/>
    <s v=" "/>
    <s v=" "/>
    <s v="2019/7500048972"/>
    <d v="2019-07-18T00:00:00"/>
    <s v=" "/>
    <d v="2019-07-20T00:00:00"/>
    <s v="CIG ZEB137E21F"/>
    <d v="2019-08-13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34639"/>
    <n v="1"/>
    <s v="FT"/>
    <d v="2019-09-18T00:00:00"/>
    <d v="2019-08-13T00:00:00"/>
    <n v="4868"/>
    <x v="12"/>
    <s v="VIALE THOMAS ALVA EDISON N. 110-20099-SESTO SAN GIOVANNI-MI"/>
    <s v="11264670156"/>
    <s v="11264670156"/>
    <n v="700"/>
    <n v="700"/>
    <s v="204510010"/>
    <s v=" "/>
    <s v=" "/>
    <s v=" "/>
    <s v="2019/7500048973"/>
    <d v="2019-07-18T00:00:00"/>
    <s v=" "/>
    <d v="2019-07-20T00:00:00"/>
    <s v="cig. z372632970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19"/>
    <n v="34640"/>
    <n v="1"/>
    <s v="FT"/>
    <d v="2019-09-18T00:00:00"/>
    <d v="2019-08-13T00:00:00"/>
    <n v="4868"/>
    <x v="12"/>
    <s v="VIALE THOMAS ALVA EDISON N. 110-20099-SESTO SAN GIOVANNI-MI"/>
    <s v="11264670156"/>
    <s v="11264670156"/>
    <n v="318"/>
    <n v="318"/>
    <s v="204510010"/>
    <s v=" "/>
    <s v=" "/>
    <s v=" "/>
    <s v="2019/7500048974"/>
    <d v="2019-07-18T00:00:00"/>
    <s v=" "/>
    <d v="2019-07-20T00:00:00"/>
    <s v="cig. z0c29094fe"/>
    <d v="2019-08-13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34641"/>
    <n v="1"/>
    <s v="FT"/>
    <d v="2019-09-18T00:00:00"/>
    <d v="2019-08-13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48975"/>
    <d v="2019-07-18T00:00:00"/>
    <s v=" "/>
    <d v="2019-07-20T00:00:00"/>
    <s v="cig. 66656371aa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34642"/>
    <n v="1"/>
    <s v="FT"/>
    <d v="2019-09-18T00:00:00"/>
    <d v="2019-08-13T00:00:00"/>
    <n v="4868"/>
    <x v="12"/>
    <s v="VIALE THOMAS ALVA EDISON N. 110-20099-SESTO SAN GIOVANNI-MI"/>
    <s v="11264670156"/>
    <s v="11264670156"/>
    <n v="2040"/>
    <n v="2040"/>
    <s v="204510010"/>
    <s v=" "/>
    <s v=" "/>
    <s v=" "/>
    <s v="2019/7500048976"/>
    <d v="2019-07-18T00:00:00"/>
    <s v=" "/>
    <d v="2019-07-20T00:00:00"/>
    <s v="CIG : 7738007561 IPA : D9OEEM"/>
    <d v="2019-08-13T00:00:00"/>
    <n v="2019"/>
    <n v="90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19"/>
    <n v="34643"/>
    <n v="1"/>
    <s v="FT"/>
    <d v="2019-09-18T00:00:00"/>
    <d v="2019-08-13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48977"/>
    <d v="2019-07-18T00:00:00"/>
    <s v=" "/>
    <d v="2019-07-20T00:00:00"/>
    <s v="CIG 77786790FB"/>
    <d v="2019-08-13T00:00:00"/>
    <n v="2019"/>
    <n v="90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33212"/>
    <n v="1"/>
    <s v="FT"/>
    <d v="2019-09-21T00:00:00"/>
    <d v="2019-08-02T00:00:00"/>
    <n v="4868"/>
    <x v="12"/>
    <s v="VIALE THOMAS ALVA EDISON N. 110-20099-SESTO SAN GIOVANNI-MI"/>
    <s v="11264670156"/>
    <s v="11264670156"/>
    <n v="318"/>
    <n v="318"/>
    <s v="204510010"/>
    <s v=" "/>
    <s v=" "/>
    <s v=" "/>
    <s v="2019/7500049243"/>
    <d v="2019-07-19T00:00:00"/>
    <s v=" "/>
    <d v="2019-07-23T00:00:00"/>
    <s v="CIG. Z0C29094FE"/>
    <d v="2019-08-02T00:00:00"/>
    <n v="2019"/>
    <n v="4092"/>
    <n v="1"/>
    <s v=" "/>
    <s v=" "/>
    <s v=" "/>
    <s v=" "/>
    <s v=" "/>
    <s v=" "/>
    <s v="1"/>
    <x v="1"/>
    <s v="D"/>
    <n v="2019"/>
    <n v="14831"/>
    <s v="C"/>
    <d v="2019-08-22T00:00:00"/>
    <d v="2019-08-14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34681"/>
    <n v="1"/>
    <s v="FT"/>
    <d v="2019-09-21T00:00:00"/>
    <d v="2019-08-13T00:00:00"/>
    <n v="4868"/>
    <x v="12"/>
    <s v="VIALE THOMAS ALVA EDISON N. 110-20099-SESTO SAN GIOVANNI-MI"/>
    <s v="11264670156"/>
    <s v="11264670156"/>
    <n v="720"/>
    <n v="720"/>
    <s v="204510010"/>
    <s v=" "/>
    <s v=" "/>
    <s v=" "/>
    <s v="2019/7500049241"/>
    <d v="2019-07-19T00:00:00"/>
    <s v=" "/>
    <d v="2019-07-23T00:00:00"/>
    <s v="CIG. 7830156125 38479"/>
    <d v="2019-08-13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34682"/>
    <n v="1"/>
    <s v="FT"/>
    <d v="2019-09-21T00:00:00"/>
    <d v="2019-08-13T00:00:00"/>
    <n v="4868"/>
    <x v="12"/>
    <s v="VIALE THOMAS ALVA EDISON N. 110-20099-SESTO SAN GIOVANNI-MI"/>
    <s v="11264670156"/>
    <s v="11264670156"/>
    <n v="166"/>
    <n v="166"/>
    <s v="204510010"/>
    <s v=" "/>
    <s v=" "/>
    <s v=" "/>
    <s v="2019/7500049242"/>
    <d v="2019-07-19T00:00:00"/>
    <s v=" "/>
    <d v="2019-07-23T00:00:00"/>
    <s v="CIG. 66656371AA 38328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166"/>
    <n v="166"/>
    <n v="166"/>
    <n v="0"/>
    <n v="0"/>
  </r>
  <r>
    <s v="07"/>
    <s v="3FE"/>
    <n v="2019"/>
    <n v="34644"/>
    <n v="1"/>
    <s v="FT"/>
    <d v="2019-09-22T00:00:00"/>
    <d v="2019-08-13T00:00:00"/>
    <n v="4868"/>
    <x v="12"/>
    <s v="VIALE THOMAS ALVA EDISON N. 110-20099-SESTO SAN GIOVANNI-MI"/>
    <s v="11264670156"/>
    <s v="11264670156"/>
    <n v="1170"/>
    <n v="1170"/>
    <s v="204510010"/>
    <s v=" "/>
    <s v=" "/>
    <s v=" "/>
    <s v="2019/7500049529"/>
    <d v="2019-07-22T00:00:00"/>
    <s v=" "/>
    <d v="2019-07-24T00:00:00"/>
    <s v="CIG 79532952A9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1170"/>
    <n v="1170"/>
    <n v="1170"/>
    <n v="0"/>
    <n v="0"/>
  </r>
  <r>
    <s v="07"/>
    <s v="3FE"/>
    <n v="2019"/>
    <n v="34645"/>
    <n v="1"/>
    <s v="FT"/>
    <d v="2019-09-22T00:00:00"/>
    <d v="2019-08-13T00:00:00"/>
    <n v="4868"/>
    <x v="12"/>
    <s v="VIALE THOMAS ALVA EDISON N. 110-20099-SESTO SAN GIOVANNI-MI"/>
    <s v="11264670156"/>
    <s v="11264670156"/>
    <n v="200"/>
    <n v="200"/>
    <s v="204510010"/>
    <s v=" "/>
    <s v=" "/>
    <s v=" "/>
    <s v="2019/7500049530"/>
    <d v="2019-07-22T00:00:00"/>
    <s v=" "/>
    <d v="2019-07-24T00:00:00"/>
    <s v="CIG Z3E188874E"/>
    <d v="2019-08-13T00:00:00"/>
    <n v="2019"/>
    <n v="4077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34646"/>
    <n v="1"/>
    <s v="FT"/>
    <d v="2019-09-22T00:00:00"/>
    <d v="2019-08-13T00:00:00"/>
    <n v="4868"/>
    <x v="12"/>
    <s v="VIALE THOMAS ALVA EDISON N. 110-20099-SESTO SAN GIOVANNI-MI"/>
    <s v="11264670156"/>
    <s v="11264670156"/>
    <n v="120"/>
    <n v="120"/>
    <s v="204510010"/>
    <s v=" "/>
    <s v=" "/>
    <s v=" "/>
    <s v="2019/7500049531"/>
    <d v="2019-07-22T00:00:00"/>
    <s v=" "/>
    <d v="2019-07-24T00:00:00"/>
    <s v="CIG Z6B18888A6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4647"/>
    <n v="1"/>
    <s v="FT"/>
    <d v="2019-09-22T00:00:00"/>
    <d v="2019-08-13T00:00:00"/>
    <n v="4868"/>
    <x v="12"/>
    <s v="VIALE THOMAS ALVA EDISON N. 110-20099-SESTO SAN GIOVANNI-MI"/>
    <s v="11264670156"/>
    <s v="11264670156"/>
    <n v="1440"/>
    <n v="1440"/>
    <s v="204510010"/>
    <s v=" "/>
    <s v=" "/>
    <s v=" "/>
    <s v="2019/7500049532"/>
    <d v="2019-07-22T00:00:00"/>
    <s v=" "/>
    <d v="2019-07-24T00:00:00"/>
    <s v="cig. 7830156125"/>
    <d v="2019-08-13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19"/>
    <n v="34648"/>
    <n v="1"/>
    <s v="FT"/>
    <d v="2019-09-23T00:00:00"/>
    <d v="2019-08-13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49892"/>
    <d v="2019-07-23T00:00:00"/>
    <s v=" "/>
    <d v="2019-07-25T00:00:00"/>
    <s v="CIG. 66656371AA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34649"/>
    <n v="1"/>
    <s v="FT"/>
    <d v="2019-09-23T00:00:00"/>
    <d v="2019-08-13T00:00:00"/>
    <n v="4868"/>
    <x v="12"/>
    <s v="VIALE THOMAS ALVA EDISON N. 110-20099-SESTO SAN GIOVANNI-MI"/>
    <s v="11264670156"/>
    <s v="11264670156"/>
    <n v="162"/>
    <n v="162"/>
    <s v="204510010"/>
    <s v=" "/>
    <s v=" "/>
    <s v=" "/>
    <s v="2019/7500049893"/>
    <d v="2019-07-23T00:00:00"/>
    <s v=" "/>
    <d v="2019-07-25T00:00:00"/>
    <s v="CIG. 66656371AA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34650"/>
    <n v="1"/>
    <s v="FT"/>
    <d v="2019-09-23T00:00:00"/>
    <d v="2019-08-13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49894"/>
    <d v="2019-07-23T00:00:00"/>
    <s v=" "/>
    <d v="2019-07-25T00:00:00"/>
    <s v="CIG 77786790FB"/>
    <d v="2019-08-13T00:00:00"/>
    <n v="2019"/>
    <n v="90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34651"/>
    <n v="1"/>
    <s v="FT"/>
    <d v="2019-09-23T00:00:00"/>
    <d v="2019-08-13T00:00:00"/>
    <n v="4868"/>
    <x v="12"/>
    <s v="VIALE THOMAS ALVA EDISON N. 110-20099-SESTO SAN GIOVANNI-MI"/>
    <s v="11264670156"/>
    <s v="11264670156"/>
    <n v="2180"/>
    <n v="2180"/>
    <s v="204510010"/>
    <s v=" "/>
    <s v=" "/>
    <s v=" "/>
    <s v="2019/7500049895"/>
    <d v="2019-07-23T00:00:00"/>
    <s v=" "/>
    <d v="2019-07-25T00:00:00"/>
    <s v="CIG 7738007561"/>
    <d v="2019-08-13T00:00:00"/>
    <n v="2019"/>
    <n v="90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19"/>
    <n v="34652"/>
    <n v="1"/>
    <s v="FT"/>
    <d v="2019-09-23T00:00:00"/>
    <d v="2019-08-13T00:00:00"/>
    <n v="4868"/>
    <x v="12"/>
    <s v="VIALE THOMAS ALVA EDISON N. 110-20099-SESTO SAN GIOVANNI-MI"/>
    <s v="11264670156"/>
    <s v="11264670156"/>
    <n v="2040"/>
    <n v="2040"/>
    <s v="204510010"/>
    <s v=" "/>
    <s v=" "/>
    <s v=" "/>
    <s v="2019/7500049896"/>
    <d v="2019-07-23T00:00:00"/>
    <s v=" "/>
    <d v="2019-07-25T00:00:00"/>
    <s v="CIG 7738007561"/>
    <d v="2019-08-13T00:00:00"/>
    <n v="2019"/>
    <n v="90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19"/>
    <n v="34653"/>
    <n v="1"/>
    <s v="FT"/>
    <d v="2019-09-23T00:00:00"/>
    <d v="2019-08-13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49897"/>
    <d v="2019-07-23T00:00:00"/>
    <s v=" "/>
    <d v="2019-07-25T00:00:00"/>
    <s v="CIG 77786790FB"/>
    <d v="2019-08-13T00:00:00"/>
    <n v="2019"/>
    <n v="90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34654"/>
    <n v="1"/>
    <s v="FT"/>
    <d v="2019-09-24T00:00:00"/>
    <d v="2019-08-13T00:00:00"/>
    <n v="4868"/>
    <x v="12"/>
    <s v="VIALE THOMAS ALVA EDISON N. 110-20099-SESTO SAN GIOVANNI-MI"/>
    <s v="11264670156"/>
    <s v="11264670156"/>
    <n v="436"/>
    <n v="436"/>
    <s v="204510010"/>
    <s v=" "/>
    <s v=" "/>
    <s v=" "/>
    <s v="2019/7500050302"/>
    <d v="2019-07-24T00:00:00"/>
    <s v=" "/>
    <d v="2019-07-26T00:00:00"/>
    <s v="CIG. X570D22E15"/>
    <d v="2019-08-13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436"/>
    <n v="436"/>
    <n v="436"/>
    <n v="0"/>
    <n v="0"/>
  </r>
  <r>
    <s v="07"/>
    <s v="3FE"/>
    <n v="2019"/>
    <n v="34655"/>
    <n v="1"/>
    <s v="FT"/>
    <d v="2019-09-24T00:00:00"/>
    <d v="2019-08-13T00:00:00"/>
    <n v="4868"/>
    <x v="12"/>
    <s v="VIALE THOMAS ALVA EDISON N. 110-20099-SESTO SAN GIOVANNI-MI"/>
    <s v="11264670156"/>
    <s v="11264670156"/>
    <n v="892.5"/>
    <n v="892.5"/>
    <s v="204510010"/>
    <s v=" "/>
    <s v=" "/>
    <s v=" "/>
    <s v="2019/7500050303"/>
    <d v="2019-07-24T00:00:00"/>
    <s v=" "/>
    <d v="2019-07-26T00:00:00"/>
    <s v="CIG. 66656371AA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892.5"/>
    <n v="892.5"/>
    <n v="892.5"/>
    <n v="0"/>
    <n v="0"/>
  </r>
  <r>
    <s v="07"/>
    <s v="3FE"/>
    <n v="2019"/>
    <n v="34656"/>
    <n v="1"/>
    <s v="FT"/>
    <d v="2019-09-24T00:00:00"/>
    <d v="2019-08-13T00:00:00"/>
    <n v="4868"/>
    <x v="12"/>
    <s v="VIALE THOMAS ALVA EDISON N. 110-20099-SESTO SAN GIOVANNI-MI"/>
    <s v="11264670156"/>
    <s v="11264670156"/>
    <n v="2040"/>
    <n v="2040"/>
    <s v="204510010"/>
    <s v=" "/>
    <s v=" "/>
    <s v=" "/>
    <s v="2019/7500050305"/>
    <d v="2019-07-24T00:00:00"/>
    <s v=" "/>
    <d v="2019-07-26T00:00:00"/>
    <s v="CIG : 7738007561 IPA : D9OEEM"/>
    <d v="2019-08-13T00:00:00"/>
    <n v="2019"/>
    <n v="90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19"/>
    <n v="34657"/>
    <n v="1"/>
    <s v="FT"/>
    <d v="2019-09-24T00:00:00"/>
    <d v="2019-08-13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50306"/>
    <d v="2019-07-24T00:00:00"/>
    <s v=" "/>
    <d v="2019-07-26T00:00:00"/>
    <s v="CIG : 7738007561 IPA : D9OEEM"/>
    <d v="2019-08-13T00:00:00"/>
    <n v="2019"/>
    <n v="90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34658"/>
    <n v="1"/>
    <s v="FT"/>
    <d v="2019-09-24T00:00:00"/>
    <d v="2019-08-13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50307"/>
    <d v="2019-07-24T00:00:00"/>
    <s v=" "/>
    <d v="2019-07-26T00:00:00"/>
    <s v="CIG :77786790FB IPA : D9OEEM"/>
    <d v="2019-08-13T00:00:00"/>
    <n v="2019"/>
    <n v="90"/>
    <n v="1"/>
    <s v=" "/>
    <s v=" "/>
    <s v=" "/>
    <s v=" "/>
    <s v=" "/>
    <s v=" "/>
    <s v="N602"/>
    <x v="1"/>
    <s v="D"/>
    <n v="2019"/>
    <n v="15514"/>
    <s v="C"/>
    <d v="2019-08-28T00:00:00"/>
    <d v="2019-08-21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34683"/>
    <n v="1"/>
    <s v="FT"/>
    <d v="2019-09-24T00:00:00"/>
    <d v="2019-08-13T00:00:00"/>
    <n v="4868"/>
    <x v="12"/>
    <s v="VIALE THOMAS ALVA EDISON N. 110-20099-SESTO SAN GIOVANNI-MI"/>
    <s v="11264670156"/>
    <s v="11264670156"/>
    <n v="892.5"/>
    <n v="892.5"/>
    <s v="204510010"/>
    <s v=" "/>
    <s v=" "/>
    <s v=" "/>
    <s v="2019/7500050301"/>
    <d v="2019-07-24T00:00:00"/>
    <s v=" "/>
    <d v="2019-07-26T00:00:00"/>
    <s v="CIG. 66656371AA 38789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892.5"/>
    <n v="892.5"/>
    <n v="892.5"/>
    <n v="0"/>
    <n v="0"/>
  </r>
  <r>
    <s v="07"/>
    <s v="3FE"/>
    <n v="2019"/>
    <n v="34685"/>
    <n v="1"/>
    <s v="FT"/>
    <d v="2019-09-24T00:00:00"/>
    <d v="2019-08-13T00:00:00"/>
    <n v="4868"/>
    <x v="12"/>
    <s v="VIALE THOMAS ALVA EDISON N. 110-20099-SESTO SAN GIOVANNI-MI"/>
    <s v="11264670156"/>
    <s v="11264670156"/>
    <n v="720"/>
    <n v="720"/>
    <s v="204510010"/>
    <s v=" "/>
    <s v=" "/>
    <s v=" "/>
    <s v="2019/7500050304"/>
    <d v="2019-07-24T00:00:00"/>
    <s v=" "/>
    <d v="2019-07-26T00:00:00"/>
    <s v="CIG. 7830156125 39077"/>
    <d v="2019-08-13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34687"/>
    <n v="1"/>
    <s v="FT"/>
    <d v="2019-09-25T00:00:00"/>
    <d v="2019-08-13T00:00:00"/>
    <n v="4868"/>
    <x v="12"/>
    <s v="VIALE THOMAS ALVA EDISON N. 110-20099-SESTO SAN GIOVANNI-MI"/>
    <s v="11264670156"/>
    <s v="11264670156"/>
    <n v="1800"/>
    <n v="1800"/>
    <s v="204510010"/>
    <s v=" "/>
    <s v=" "/>
    <s v=" "/>
    <s v="2019/7500050634"/>
    <d v="2019-07-25T00:00:00"/>
    <s v=" "/>
    <d v="2019-07-27T00:00:00"/>
    <s v="cig. 7830156125 39318"/>
    <d v="2019-08-13T00:00:00"/>
    <n v="2019"/>
    <n v="4092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34660"/>
    <n v="1"/>
    <s v="FT"/>
    <d v="2019-09-29T00:00:00"/>
    <d v="2019-08-13T00:00:00"/>
    <n v="4868"/>
    <x v="12"/>
    <s v="VIALE THOMAS ALVA EDISON N. 110-20099-SESTO SAN GIOVANNI-MI"/>
    <s v="11264670156"/>
    <s v="11264670156"/>
    <n v="332"/>
    <n v="332"/>
    <s v="204510010"/>
    <s v=" "/>
    <s v=" "/>
    <s v=" "/>
    <s v="2019/7500050954"/>
    <d v="2019-07-26T00:00:00"/>
    <s v=" "/>
    <d v="2019-07-31T00:00:00"/>
    <s v="CIG. 66656371AA"/>
    <d v="2019-08-13T00:00:00"/>
    <n v="2019"/>
    <n v="4086"/>
    <n v="1"/>
    <s v=" "/>
    <s v=" "/>
    <s v=" "/>
    <s v=" "/>
    <s v=" "/>
    <s v=" "/>
    <s v="1"/>
    <x v="1"/>
    <s v="D"/>
    <n v="2019"/>
    <n v="15515"/>
    <s v="C"/>
    <d v="2019-08-28T00:00:00"/>
    <d v="2019-08-21T00:00:00"/>
    <s v=" "/>
    <s v=" "/>
    <s v="Azienda"/>
    <s v="FPI01 ISTRUT-CONTAB E FLUSSI FINANZ"/>
    <s v="701135011"/>
    <s v="2"/>
    <s v="bonifico"/>
    <n v="332"/>
    <n v="332"/>
    <n v="332"/>
    <n v="0"/>
    <n v="0"/>
  </r>
  <r>
    <s v="07"/>
    <s v="3FE"/>
    <n v="2019"/>
    <n v="37161"/>
    <n v="1"/>
    <s v="FT"/>
    <d v="2019-09-30T00:00:00"/>
    <d v="2019-08-29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52426"/>
    <d v="2019-07-31T00:00:00"/>
    <s v=" "/>
    <d v="2019-08-01T00:00:00"/>
    <s v="CIG :79532952A9 IPA : D9OEEM"/>
    <d v="2019-08-29T00:00:00"/>
    <n v="2019"/>
    <n v="4086"/>
    <n v="1"/>
    <s v=" "/>
    <s v=" "/>
    <s v=" "/>
    <s v=" "/>
    <s v=" "/>
    <s v=" "/>
    <s v="1"/>
    <x v="1"/>
    <s v="D"/>
    <n v="2019"/>
    <n v="15949"/>
    <s v="C"/>
    <d v="2019-09-13T00:00:00"/>
    <d v="2019-09-03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37218"/>
    <n v="1"/>
    <s v="FT"/>
    <d v="2019-09-30T00:00:00"/>
    <d v="2019-08-29T00:00:00"/>
    <n v="4868"/>
    <x v="12"/>
    <s v="VIALE THOMAS ALVA EDISON N. 110-20099-SESTO SAN GIOVANNI-MI"/>
    <s v="11264670156"/>
    <s v="11264670156"/>
    <n v="230.01"/>
    <n v="230.01"/>
    <s v="204510010"/>
    <s v=" "/>
    <s v=" "/>
    <s v=" "/>
    <s v="2019/7500051857"/>
    <d v="2019-07-30T00:00:00"/>
    <s v=" "/>
    <d v="2019-08-01T00:00:00"/>
    <s v="CIG :Z5A222F18C IPA : D9OEEM"/>
    <d v="2019-08-29T00:00:00"/>
    <n v="2019"/>
    <n v="4086"/>
    <n v="1"/>
    <s v=" "/>
    <s v=" "/>
    <s v=" "/>
    <s v=" "/>
    <s v=" "/>
    <s v=" "/>
    <s v="1"/>
    <x v="1"/>
    <s v="D"/>
    <n v="2019"/>
    <n v="15949"/>
    <s v="C"/>
    <d v="2019-09-13T00:00:00"/>
    <d v="2019-09-03T00:00:00"/>
    <s v=" "/>
    <s v=" 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19"/>
    <n v="37240"/>
    <n v="1"/>
    <s v="FT"/>
    <d v="2019-09-30T00:00:00"/>
    <d v="2019-08-29T00:00:00"/>
    <n v="4868"/>
    <x v="12"/>
    <s v="VIALE THOMAS ALVA EDISON N. 110-20099-SESTO SAN GIOVANNI-MI"/>
    <s v="11264670156"/>
    <s v="11264670156"/>
    <n v="318"/>
    <n v="318"/>
    <s v="204510010"/>
    <s v=" "/>
    <s v=" "/>
    <s v=" "/>
    <s v="2019/7500052093"/>
    <d v="2019-07-31T00:00:00"/>
    <s v=" "/>
    <d v="2019-08-01T00:00:00"/>
    <s v="cig. z0c29094fe"/>
    <d v="2019-08-29T00:00:00"/>
    <n v="2019"/>
    <n v="4092"/>
    <n v="1"/>
    <s v=" "/>
    <s v=" "/>
    <s v=" "/>
    <s v=" "/>
    <s v=" "/>
    <s v=" "/>
    <s v="1"/>
    <x v="1"/>
    <s v="D"/>
    <n v="2019"/>
    <n v="15949"/>
    <s v="C"/>
    <d v="2019-09-13T00:00:00"/>
    <d v="2019-09-03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37252"/>
    <n v="1"/>
    <s v="FT"/>
    <d v="2019-09-30T00:00:00"/>
    <d v="2019-08-29T00:00:00"/>
    <n v="4868"/>
    <x v="12"/>
    <s v="VIALE THOMAS ALVA EDISON N. 110-20099-SESTO SAN GIOVANNI-MI"/>
    <s v="11264670156"/>
    <s v="11264670156"/>
    <n v="560"/>
    <n v="560"/>
    <s v="204510010"/>
    <s v=" "/>
    <s v=" "/>
    <s v=" "/>
    <s v="2019/7500052166"/>
    <d v="2019-07-31T00:00:00"/>
    <s v=" "/>
    <d v="2019-08-01T00:00:00"/>
    <s v="cig. 7876566be0"/>
    <d v="2019-08-29T00:00:00"/>
    <n v="2019"/>
    <n v="86"/>
    <n v="1"/>
    <s v=" "/>
    <s v=" "/>
    <s v=" "/>
    <s v=" "/>
    <s v=" "/>
    <s v=" "/>
    <s v="N602"/>
    <x v="1"/>
    <s v="D"/>
    <n v="2019"/>
    <n v="15948"/>
    <s v="C"/>
    <d v="2019-09-13T00:00:00"/>
    <d v="2019-09-03T00:00:00"/>
    <s v=" "/>
    <s v=" "/>
    <s v="Azienda"/>
    <s v="FPI01 ISTRUT-CONTAB E FLUSSI FINANZ"/>
    <s v="701135011"/>
    <s v="2"/>
    <s v="bonifico"/>
    <n v="560"/>
    <n v="560"/>
    <n v="560"/>
    <n v="0"/>
    <n v="0"/>
  </r>
  <r>
    <s v="07"/>
    <s v="3FE"/>
    <n v="2019"/>
    <n v="37418"/>
    <n v="1"/>
    <s v="FT"/>
    <d v="2019-10-01T00:00:00"/>
    <d v="2019-08-30T00:00:00"/>
    <n v="4868"/>
    <x v="12"/>
    <s v="VIALE THOMAS ALVA EDISON N. 110-20099-SESTO SAN GIOVANNI-MI"/>
    <s v="11264670156"/>
    <s v="11264670156"/>
    <n v="162"/>
    <n v="162"/>
    <s v="204510010"/>
    <s v=" "/>
    <s v=" "/>
    <s v=" "/>
    <s v="2019/7500052094"/>
    <d v="2019-07-31T00:00:00"/>
    <s v=" "/>
    <d v="2019-08-02T00:00:00"/>
    <s v="cig. 66656371aa 39843"/>
    <d v="2019-08-30T00:00:00"/>
    <n v="2019"/>
    <n v="4086"/>
    <n v="1"/>
    <s v=" "/>
    <s v=" "/>
    <s v=" "/>
    <s v=" "/>
    <s v=" "/>
    <s v=" "/>
    <s v="1"/>
    <x v="1"/>
    <s v="D"/>
    <n v="2019"/>
    <n v="15949"/>
    <s v="C"/>
    <d v="2019-09-13T00:00:00"/>
    <d v="2019-09-03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37454"/>
    <n v="1"/>
    <s v="FT"/>
    <d v="2019-10-01T00:00:00"/>
    <d v="2019-08-30T00:00:00"/>
    <n v="4868"/>
    <x v="12"/>
    <s v="VIALE THOMAS ALVA EDISON N. 110-20099-SESTO SAN GIOVANNI-MI"/>
    <s v="11264670156"/>
    <s v="11264670156"/>
    <n v="2200"/>
    <n v="2200"/>
    <s v="204510010"/>
    <s v=" "/>
    <s v=" "/>
    <s v=" "/>
    <s v="2019/7500052510"/>
    <d v="2019-08-01T00:00:00"/>
    <s v=" "/>
    <d v="2019-08-02T00:00:00"/>
    <s v="CIG. 66656371AA"/>
    <d v="2019-08-30T00:00:00"/>
    <n v="2019"/>
    <n v="86"/>
    <n v="1"/>
    <s v=" "/>
    <s v=" "/>
    <s v=" "/>
    <s v=" "/>
    <s v=" "/>
    <s v=" "/>
    <s v="N602"/>
    <x v="1"/>
    <s v="D"/>
    <n v="2019"/>
    <n v="15948"/>
    <s v="C"/>
    <d v="2019-09-13T00:00:00"/>
    <d v="2019-09-03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19"/>
    <n v="37456"/>
    <n v="1"/>
    <s v="FT"/>
    <d v="2019-10-01T00:00:00"/>
    <d v="2019-08-30T00:00:00"/>
    <n v="4868"/>
    <x v="12"/>
    <s v="VIALE THOMAS ALVA EDISON N. 110-20099-SESTO SAN GIOVANNI-MI"/>
    <s v="11264670156"/>
    <s v="11264670156"/>
    <n v="370"/>
    <n v="370"/>
    <s v="204510010"/>
    <s v=" "/>
    <s v=" "/>
    <s v=" "/>
    <s v="2019/7500052509"/>
    <d v="2019-08-01T00:00:00"/>
    <s v=" "/>
    <d v="2019-08-02T00:00:00"/>
    <s v="CIG :79532952A9 IPA : D9OEEM"/>
    <d v="2019-08-30T00:00:00"/>
    <n v="2019"/>
    <n v="4086"/>
    <n v="1"/>
    <s v=" "/>
    <s v=" "/>
    <s v=" "/>
    <s v=" "/>
    <s v=" "/>
    <s v=" "/>
    <s v="1"/>
    <x v="1"/>
    <s v="D"/>
    <n v="2019"/>
    <n v="15949"/>
    <s v="C"/>
    <d v="2019-09-13T00:00:00"/>
    <d v="2019-09-03T00:00:00"/>
    <s v=" "/>
    <s v=" "/>
    <s v="Azienda"/>
    <s v="FPI01 ISTRUT-CONTAB E FLUSSI FINANZ"/>
    <s v="701135011"/>
    <s v="2"/>
    <s v="bonifico"/>
    <n v="370"/>
    <n v="370"/>
    <n v="370"/>
    <n v="0"/>
    <n v="0"/>
  </r>
  <r>
    <s v="07"/>
    <s v="3FE"/>
    <n v="2019"/>
    <n v="37481"/>
    <n v="1"/>
    <s v="FT"/>
    <d v="2019-10-01T00:00:00"/>
    <d v="2019-08-30T00:00:00"/>
    <n v="4868"/>
    <x v="12"/>
    <s v="VIALE THOMAS ALVA EDISON N. 110-20099-SESTO SAN GIOVANNI-MI"/>
    <s v="11264670156"/>
    <s v="11264670156"/>
    <n v="2160"/>
    <n v="2160"/>
    <s v="204510010"/>
    <s v=" "/>
    <s v=" "/>
    <s v=" "/>
    <s v="2019/7500052095"/>
    <d v="2019-07-31T00:00:00"/>
    <s v=" "/>
    <d v="2019-08-02T00:00:00"/>
    <s v="cig. 7830156125 39857"/>
    <d v="2019-08-30T00:00:00"/>
    <n v="2019"/>
    <n v="4092"/>
    <n v="1"/>
    <s v=" "/>
    <s v=" "/>
    <s v=" "/>
    <s v=" "/>
    <s v=" "/>
    <s v=" "/>
    <s v="1"/>
    <x v="1"/>
    <s v="D"/>
    <n v="2019"/>
    <n v="15949"/>
    <s v="C"/>
    <d v="2019-09-13T00:00:00"/>
    <d v="2019-09-03T00:00:00"/>
    <s v=" "/>
    <s v=" "/>
    <s v="Azienda"/>
    <s v="FPI01 ISTRUT-CONTAB E FLUSSI FINANZ"/>
    <s v="701145011"/>
    <s v="2"/>
    <s v="bonifico"/>
    <n v="2160"/>
    <n v="2160"/>
    <n v="2160"/>
    <n v="0"/>
    <n v="0"/>
  </r>
  <r>
    <s v="07"/>
    <s v="3FE"/>
    <n v="2019"/>
    <n v="37406"/>
    <n v="1"/>
    <s v="FT"/>
    <d v="2019-10-02T00:00:00"/>
    <d v="2019-08-30T00:00:00"/>
    <n v="4868"/>
    <x v="12"/>
    <s v="VIALE THOMAS ALVA EDISON N. 110-20099-SESTO SAN GIOVANNI-MI"/>
    <s v="11264670156"/>
    <s v="11264670156"/>
    <n v="1520"/>
    <n v="1520"/>
    <s v="204510010"/>
    <s v=" "/>
    <s v=" "/>
    <s v=" "/>
    <s v="2019/7500052511"/>
    <d v="2019-08-01T00:00:00"/>
    <s v=" "/>
    <d v="2019-08-03T00:00:00"/>
    <s v="CIG. ZE320B74FB"/>
    <d v="2019-08-30T00:00:00"/>
    <n v="2019"/>
    <n v="86"/>
    <n v="1"/>
    <s v=" "/>
    <s v=" "/>
    <s v=" "/>
    <s v=" "/>
    <s v=" "/>
    <s v=" "/>
    <s v="N602"/>
    <x v="1"/>
    <s v="D"/>
    <n v="2019"/>
    <n v="15948"/>
    <s v="C"/>
    <d v="2019-09-13T00:00:00"/>
    <d v="2019-09-03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37540"/>
    <n v="1"/>
    <s v="FT"/>
    <d v="2019-10-04T00:00:00"/>
    <d v="2019-08-30T00:00:00"/>
    <n v="4868"/>
    <x v="12"/>
    <s v="VIALE THOMAS ALVA EDISON N. 110-20099-SESTO SAN GIOVANNI-MI"/>
    <s v="11264670156"/>
    <s v="11264670156"/>
    <n v="230.01"/>
    <n v="230.01"/>
    <s v="204510010"/>
    <s v=" "/>
    <s v=" "/>
    <s v=" "/>
    <s v="2019/7500052815"/>
    <d v="2019-08-02T00:00:00"/>
    <s v=" "/>
    <d v="2019-08-05T00:00:00"/>
    <s v="CIG :Z5A222F18C IPA : D9OEEM"/>
    <d v="2019-08-30T00:00:00"/>
    <n v="2019"/>
    <n v="4086"/>
    <n v="1"/>
    <s v=" "/>
    <s v=" "/>
    <s v=" "/>
    <s v=" "/>
    <s v=" "/>
    <s v=" "/>
    <s v="1"/>
    <x v="1"/>
    <s v="D"/>
    <n v="2019"/>
    <n v="15949"/>
    <s v="C"/>
    <d v="2019-09-13T00:00:00"/>
    <d v="2019-09-03T00:00:00"/>
    <s v=" "/>
    <s v=" 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19"/>
    <n v="37922"/>
    <n v="1"/>
    <s v="FT"/>
    <d v="2019-10-06T00:00:00"/>
    <d v="2019-09-02T00:00:00"/>
    <n v="4868"/>
    <x v="12"/>
    <s v="VIALE THOMAS ALVA EDISON N. 110-20099-SESTO SAN GIOVANNI-MI"/>
    <s v="11264670156"/>
    <s v="11264670156"/>
    <n v="218"/>
    <n v="218"/>
    <s v="204510010"/>
    <s v=" "/>
    <s v=" "/>
    <s v=" "/>
    <s v="2019/7500053111"/>
    <d v="2019-08-05T00:00:00"/>
    <s v=" "/>
    <d v="2019-08-07T00:00:00"/>
    <s v="CIG 320874869C 40610"/>
    <d v="2019-09-02T00:00:00"/>
    <n v="2019"/>
    <n v="4092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38003"/>
    <n v="1"/>
    <s v="FT"/>
    <d v="2019-10-06T00:00:00"/>
    <d v="2019-09-02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53112"/>
    <d v="2019-08-05T00:00:00"/>
    <s v=" "/>
    <d v="2019-08-07T00:00:00"/>
    <s v="CIG 7830156125 40899"/>
    <d v="2019-09-02T00:00:00"/>
    <n v="2019"/>
    <n v="4092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38019"/>
    <n v="1"/>
    <s v="FT"/>
    <d v="2019-10-06T00:00:00"/>
    <d v="2019-09-02T00:00:00"/>
    <n v="4868"/>
    <x v="12"/>
    <s v="VIALE THOMAS ALVA EDISON N. 110-20099-SESTO SAN GIOVANNI-MI"/>
    <s v="11264670156"/>
    <s v="11264670156"/>
    <n v="85"/>
    <n v="85"/>
    <s v="204510010"/>
    <s v=" "/>
    <s v=" "/>
    <s v=" "/>
    <s v="2019/7500053110"/>
    <d v="2019-08-05T00:00:00"/>
    <s v=" "/>
    <d v="2019-08-07T00:00:00"/>
    <s v="CIG 66656371AA 40615"/>
    <d v="2019-09-02T00:00:00"/>
    <n v="2019"/>
    <n v="4086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19"/>
    <n v="38161"/>
    <n v="1"/>
    <s v="FT"/>
    <d v="2019-10-06T00:00:00"/>
    <d v="2019-09-02T00:00:00"/>
    <n v="4868"/>
    <x v="12"/>
    <s v="VIALE THOMAS ALVA EDISON N. 110-20099-SESTO SAN GIOVANNI-MI"/>
    <s v="11264670156"/>
    <s v="11264670156"/>
    <n v="2040"/>
    <n v="2040"/>
    <s v="204510010"/>
    <s v=" "/>
    <s v=" "/>
    <s v=" "/>
    <s v="2019/7500053114"/>
    <d v="2019-08-05T00:00:00"/>
    <s v=" "/>
    <d v="2019-08-07T00:00:00"/>
    <s v="CIG : 7738007561"/>
    <d v="2019-09-02T00:00:00"/>
    <n v="2019"/>
    <n v="90"/>
    <n v="1"/>
    <s v=" "/>
    <s v=" "/>
    <s v=" "/>
    <s v=" "/>
    <s v=" "/>
    <s v=" "/>
    <s v="N602"/>
    <x v="1"/>
    <s v="D"/>
    <n v="2019"/>
    <n v="16715"/>
    <s v="C"/>
    <d v="2019-09-24T00:00:00"/>
    <d v="2019-09-16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19"/>
    <n v="34315"/>
    <n v="1"/>
    <s v="FT"/>
    <d v="2019-10-08T00:00:00"/>
    <d v="2019-08-12T00:00:00"/>
    <n v="4868"/>
    <x v="12"/>
    <s v="VIALE THOMAS ALVA EDISON N. 110-20099-SESTO SAN GIOVANNI-MI"/>
    <s v="11264670156"/>
    <s v="11264670156"/>
    <n v="1820"/>
    <n v="1820"/>
    <s v="204510010"/>
    <s v=" "/>
    <s v=" "/>
    <s v=" "/>
    <s v="2019/7500053375"/>
    <d v="2019-08-06T00:00:00"/>
    <s v=" "/>
    <d v="2019-08-09T00:00:00"/>
    <s v="CIG 7738007561"/>
    <d v="2019-08-12T00:00:00"/>
    <n v="2019"/>
    <n v="90"/>
    <n v="1"/>
    <s v=" "/>
    <s v=" "/>
    <s v=" "/>
    <s v=" "/>
    <s v=" "/>
    <s v=" "/>
    <s v="N602"/>
    <x v="1"/>
    <s v="D"/>
    <n v="2019"/>
    <n v="15948"/>
    <s v="C"/>
    <d v="2019-09-13T00:00:00"/>
    <d v="2019-09-03T00:00:00"/>
    <s v=" "/>
    <s v=" "/>
    <s v="Azienda"/>
    <s v="FPI01 ISTRUT-CONTAB E FLUSSI FINANZ"/>
    <s v="701145010"/>
    <s v="2"/>
    <s v="bonifico"/>
    <n v="1820"/>
    <n v="1820"/>
    <n v="1820"/>
    <n v="0"/>
    <n v="0"/>
  </r>
  <r>
    <s v="07"/>
    <s v="3FE"/>
    <n v="2019"/>
    <n v="34316"/>
    <n v="1"/>
    <s v="FT"/>
    <d v="2019-10-08T00:00:00"/>
    <d v="2019-08-12T00:00:00"/>
    <n v="4868"/>
    <x v="12"/>
    <s v="VIALE THOMAS ALVA EDISON N. 110-20099-SESTO SAN GIOVANNI-MI"/>
    <s v="11264670156"/>
    <s v="11264670156"/>
    <n v="140"/>
    <n v="140"/>
    <s v="204510010"/>
    <s v=" "/>
    <s v=" "/>
    <s v=" "/>
    <s v="2019/7500053376"/>
    <d v="2019-08-06T00:00:00"/>
    <s v=" "/>
    <d v="2019-08-09T00:00:00"/>
    <s v="CIG :77786790FB IPA : D9OEEM"/>
    <d v="2019-08-12T00:00:00"/>
    <n v="2019"/>
    <n v="90"/>
    <n v="1"/>
    <s v=" "/>
    <s v=" "/>
    <s v=" "/>
    <s v=" "/>
    <s v=" "/>
    <s v=" "/>
    <s v="N602"/>
    <x v="1"/>
    <s v="D"/>
    <n v="2019"/>
    <n v="15948"/>
    <s v="C"/>
    <d v="2019-09-13T00:00:00"/>
    <d v="2019-09-03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34317"/>
    <n v="1"/>
    <s v="FT"/>
    <d v="2019-10-08T00:00:00"/>
    <d v="2019-08-12T00:00:00"/>
    <n v="4868"/>
    <x v="12"/>
    <s v="VIALE THOMAS ALVA EDISON N. 110-20099-SESTO SAN GIOVANNI-MI"/>
    <s v="11264670156"/>
    <s v="11264670156"/>
    <n v="280"/>
    <n v="280"/>
    <s v="204510010"/>
    <s v=" "/>
    <s v=" "/>
    <s v=" "/>
    <s v="2019/7500053378"/>
    <d v="2019-08-06T00:00:00"/>
    <s v=" "/>
    <d v="2019-08-09T00:00:00"/>
    <s v="CIG 77786790FB"/>
    <d v="2019-08-12T00:00:00"/>
    <n v="2019"/>
    <n v="90"/>
    <n v="1"/>
    <s v=" "/>
    <s v=" "/>
    <s v=" "/>
    <s v=" "/>
    <s v=" "/>
    <s v=" "/>
    <s v="N602"/>
    <x v="1"/>
    <s v="D"/>
    <n v="2019"/>
    <n v="15948"/>
    <s v="C"/>
    <d v="2019-09-13T00:00:00"/>
    <d v="2019-09-03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19"/>
    <n v="34318"/>
    <n v="1"/>
    <s v="FT"/>
    <d v="2019-10-08T00:00:00"/>
    <d v="2019-08-12T00:00:00"/>
    <n v="4868"/>
    <x v="12"/>
    <s v="VIALE THOMAS ALVA EDISON N. 110-20099-SESTO SAN GIOVANNI-MI"/>
    <s v="11264670156"/>
    <s v="11264670156"/>
    <n v="1900"/>
    <n v="1900"/>
    <s v="204510010"/>
    <s v=" "/>
    <s v=" "/>
    <s v=" "/>
    <s v="2019/7500053379"/>
    <d v="2019-08-06T00:00:00"/>
    <s v=" "/>
    <d v="2019-08-09T00:00:00"/>
    <s v="CIG 7738007561"/>
    <d v="2019-08-12T00:00:00"/>
    <n v="2019"/>
    <n v="90"/>
    <n v="1"/>
    <s v=" "/>
    <s v=" "/>
    <s v=" "/>
    <s v=" "/>
    <s v=" "/>
    <s v=" "/>
    <s v="N602"/>
    <x v="1"/>
    <s v="D"/>
    <n v="2019"/>
    <n v="15948"/>
    <s v="C"/>
    <d v="2019-09-13T00:00:00"/>
    <d v="2019-09-03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19"/>
    <n v="34320"/>
    <n v="1"/>
    <s v="FT"/>
    <d v="2019-10-08T00:00:00"/>
    <d v="2019-08-12T00:00:00"/>
    <n v="4868"/>
    <x v="12"/>
    <s v="VIALE THOMAS ALVA EDISON N. 110-20099-SESTO SAN GIOVANNI-MI"/>
    <s v="11264670156"/>
    <s v="11264670156"/>
    <n v="5800"/>
    <n v="5800"/>
    <s v="204510010"/>
    <s v=" "/>
    <s v=" "/>
    <s v=" "/>
    <s v="2019/7500053380"/>
    <d v="2019-08-06T00:00:00"/>
    <s v=" "/>
    <d v="2019-08-09T00:00:00"/>
    <s v="CIG Z15282437C"/>
    <d v="2019-08-12T00:00:00"/>
    <n v="2019"/>
    <n v="86"/>
    <n v="1"/>
    <s v=" "/>
    <s v=" "/>
    <s v=" "/>
    <s v=" "/>
    <s v=" "/>
    <s v=" "/>
    <s v="N602"/>
    <x v="1"/>
    <s v="D"/>
    <n v="2019"/>
    <n v="15948"/>
    <s v="C"/>
    <d v="2019-09-13T00:00:00"/>
    <d v="2019-09-03T00:00:00"/>
    <s v=" "/>
    <s v=" "/>
    <s v="Azienda"/>
    <s v="FPI01 ISTRUT-CONTAB E FLUSSI FINANZ"/>
    <s v="701135011"/>
    <s v="2"/>
    <s v="bonifico"/>
    <n v="5800"/>
    <n v="5800"/>
    <n v="5800"/>
    <n v="0"/>
    <n v="0"/>
  </r>
  <r>
    <s v="07"/>
    <s v="3FE"/>
    <n v="2019"/>
    <n v="34321"/>
    <n v="1"/>
    <s v="FT"/>
    <d v="2019-10-08T00:00:00"/>
    <d v="2019-08-12T00:00:00"/>
    <n v="4868"/>
    <x v="12"/>
    <s v="VIALE THOMAS ALVA EDISON N. 110-20099-SESTO SAN GIOVANNI-MI"/>
    <s v="11264670156"/>
    <s v="11264670156"/>
    <n v="160"/>
    <n v="160"/>
    <s v="204510010"/>
    <s v=" "/>
    <s v=" "/>
    <s v=" "/>
    <s v="2019/7500053874"/>
    <d v="2019-08-08T00:00:00"/>
    <s v=" "/>
    <d v="2019-08-09T00:00:00"/>
    <s v="CIG ZEB137E21F"/>
    <d v="2019-08-12T00:00:00"/>
    <n v="2019"/>
    <n v="4092"/>
    <n v="1"/>
    <s v=" "/>
    <s v=" "/>
    <s v=" "/>
    <s v=" "/>
    <s v=" "/>
    <s v=" "/>
    <s v="1"/>
    <x v="1"/>
    <s v="D"/>
    <n v="2019"/>
    <n v="15949"/>
    <s v="C"/>
    <d v="2019-09-13T00:00:00"/>
    <d v="2019-09-03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34322"/>
    <n v="1"/>
    <s v="FT"/>
    <d v="2019-10-08T00:00:00"/>
    <d v="2019-08-12T00:00:00"/>
    <n v="4868"/>
    <x v="12"/>
    <s v="VIALE THOMAS ALVA EDISON N. 110-20099-SESTO SAN GIOVANNI-MI"/>
    <s v="11264670156"/>
    <s v="11264670156"/>
    <n v="120"/>
    <n v="120"/>
    <s v="204510010"/>
    <s v=" "/>
    <s v=" "/>
    <s v=" "/>
    <s v="2019/7500053876"/>
    <d v="2019-08-08T00:00:00"/>
    <s v=" "/>
    <d v="2019-08-09T00:00:00"/>
    <s v="CIG :Z6B18888A6"/>
    <d v="2019-08-12T00:00:00"/>
    <n v="2019"/>
    <n v="4086"/>
    <n v="1"/>
    <s v=" "/>
    <s v=" "/>
    <s v=" "/>
    <s v=" "/>
    <s v=" "/>
    <s v=" "/>
    <s v="1"/>
    <x v="1"/>
    <s v="D"/>
    <n v="2019"/>
    <n v="15949"/>
    <s v="C"/>
    <d v="2019-09-13T00:00:00"/>
    <d v="2019-09-03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8016"/>
    <n v="1"/>
    <s v="FT"/>
    <d v="2019-10-08T00:00:00"/>
    <d v="2019-09-02T00:00:00"/>
    <n v="4868"/>
    <x v="12"/>
    <s v="VIALE THOMAS ALVA EDISON N. 110-20099-SESTO SAN GIOVANNI-MI"/>
    <s v="11264670156"/>
    <s v="11264670156"/>
    <n v="820"/>
    <n v="820"/>
    <s v="204510010"/>
    <s v=" "/>
    <s v=" "/>
    <s v=" "/>
    <s v="2019/7500053875"/>
    <d v="2019-08-08T00:00:00"/>
    <s v=" "/>
    <d v="2019-08-09T00:00:00"/>
    <s v="CIG 79532952A9"/>
    <d v="2019-09-02T00:00:00"/>
    <n v="2019"/>
    <n v="4086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19"/>
    <n v="37937"/>
    <n v="1"/>
    <s v="FT"/>
    <d v="2019-10-11T00:00:00"/>
    <d v="2019-09-02T00:00:00"/>
    <n v="4868"/>
    <x v="12"/>
    <s v="VIALE THOMAS ALVA EDISON N. 110-20099-SESTO SAN GIOVANNI-MI"/>
    <s v="11264670156"/>
    <s v="11264670156"/>
    <n v="200"/>
    <n v="200"/>
    <s v="204510010"/>
    <s v=" "/>
    <s v=" "/>
    <s v=" "/>
    <s v="2019/7500054116"/>
    <d v="2019-08-09T00:00:00"/>
    <s v=" "/>
    <d v="2019-08-12T00:00:00"/>
    <s v="CIG :Z3E188874E"/>
    <d v="2019-09-02T00:00:00"/>
    <n v="2019"/>
    <n v="4077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38110"/>
    <n v="1"/>
    <s v="FT"/>
    <d v="2019-10-11T00:00:00"/>
    <d v="2019-09-02T00:00:00"/>
    <n v="4868"/>
    <x v="12"/>
    <s v="VIALE THOMAS ALVA EDISON N. 110-20099-SESTO SAN GIOVANNI-MI"/>
    <s v="11264670156"/>
    <s v="11264670156"/>
    <n v="81"/>
    <n v="81"/>
    <s v="204510010"/>
    <s v=" "/>
    <s v=" "/>
    <s v=" "/>
    <s v="2019/7500054118"/>
    <d v="2019-08-09T00:00:00"/>
    <s v=" "/>
    <d v="2019-08-12T00:00:00"/>
    <s v="CIG 66656371AA"/>
    <d v="2019-09-02T00:00:00"/>
    <n v="2019"/>
    <n v="4086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38240"/>
    <n v="1"/>
    <s v="FT"/>
    <d v="2019-10-11T00:00:00"/>
    <d v="2019-09-03T00:00:00"/>
    <n v="4868"/>
    <x v="12"/>
    <s v="VIALE THOMAS ALVA EDISON N. 110-20099-SESTO SAN GIOVANNI-MI"/>
    <s v="11264670156"/>
    <s v="11264670156"/>
    <n v="318"/>
    <n v="318"/>
    <s v="204510010"/>
    <s v=" "/>
    <s v=" "/>
    <s v=" "/>
    <s v="2019/7500054117"/>
    <d v="2019-08-09T00:00:00"/>
    <s v=" "/>
    <d v="2019-08-12T00:00:00"/>
    <s v="CIG Z0C29094FE 41543"/>
    <d v="2019-09-03T00:00:00"/>
    <n v="2019"/>
    <n v="4092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37915"/>
    <n v="1"/>
    <s v="FT"/>
    <d v="2019-10-13T00:00:00"/>
    <d v="2019-09-02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54354"/>
    <d v="2019-08-12T00:00:00"/>
    <s v=" "/>
    <d v="2019-08-14T00:00:00"/>
    <s v="41627"/>
    <d v="2019-09-02T00:00:00"/>
    <n v="2019"/>
    <n v="4092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37925"/>
    <n v="1"/>
    <s v="FT"/>
    <d v="2019-10-13T00:00:00"/>
    <d v="2019-09-02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54355"/>
    <d v="2019-08-12T00:00:00"/>
    <s v=" "/>
    <d v="2019-08-14T00:00:00"/>
    <s v="41608"/>
    <d v="2019-09-02T00:00:00"/>
    <n v="2019"/>
    <n v="4092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39259"/>
    <n v="1"/>
    <s v="FT"/>
    <d v="2019-10-18T00:00:00"/>
    <d v="2019-09-10T00:00:00"/>
    <n v="4868"/>
    <x v="12"/>
    <s v="VIALE THOMAS ALVA EDISON N. 110-20099-SESTO SAN GIOVANNI-MI"/>
    <s v="11264670156"/>
    <s v="11264670156"/>
    <n v="360"/>
    <n v="360"/>
    <s v="204510010"/>
    <s v=" "/>
    <s v=" "/>
    <s v=" "/>
    <s v="2019/7500054640"/>
    <d v="2019-08-13T00:00:00"/>
    <s v=" "/>
    <d v="2019-08-19T00:00:00"/>
    <s v="CIG 7830156125"/>
    <d v="2019-09-10T00:00:00"/>
    <n v="2019"/>
    <n v="4092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39320"/>
    <n v="1"/>
    <s v="FT"/>
    <d v="2019-10-21T00:00:00"/>
    <d v="2019-09-10T00:00:00"/>
    <n v="4868"/>
    <x v="12"/>
    <s v="VIALE THOMAS ALVA EDISON N. 110-20099-SESTO SAN GIOVANNI-MI"/>
    <s v="11264670156"/>
    <s v="11264670156"/>
    <n v="973.5"/>
    <n v="973.5"/>
    <s v="204510010"/>
    <s v=" "/>
    <s v=" "/>
    <s v=" "/>
    <s v="2019/7500055066"/>
    <d v="2019-08-19T00:00:00"/>
    <s v=" "/>
    <d v="2019-08-22T00:00:00"/>
    <s v="CIG 66656371AA 42637"/>
    <d v="2019-09-10T00:00:00"/>
    <n v="2019"/>
    <n v="4086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35011"/>
    <s v="2"/>
    <s v="bonifico"/>
    <n v="973.5"/>
    <n v="973.5"/>
    <n v="973.5"/>
    <n v="0"/>
    <n v="0"/>
  </r>
  <r>
    <s v="07"/>
    <s v="3FE"/>
    <n v="2019"/>
    <n v="38932"/>
    <n v="1"/>
    <s v="FT"/>
    <d v="2019-10-25T00:00:00"/>
    <d v="2019-09-06T00:00:00"/>
    <n v="4868"/>
    <x v="12"/>
    <s v="VIALE THOMAS ALVA EDISON N. 110-20099-SESTO SAN GIOVANNI-MI"/>
    <s v="11264670156"/>
    <s v="11264670156"/>
    <n v="160"/>
    <n v="160"/>
    <s v="204510010"/>
    <s v=" "/>
    <s v=" "/>
    <s v=" "/>
    <s v="2019/7500054859"/>
    <d v="2019-08-14T00:00:00"/>
    <s v=" "/>
    <d v="2019-08-26T00:00:00"/>
    <s v="CIG ZEB137E21F"/>
    <d v="2019-09-06T00:00:00"/>
    <n v="2019"/>
    <n v="4092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38744"/>
    <n v="1"/>
    <s v="FT"/>
    <d v="2019-10-30T00:00:00"/>
    <d v="2019-09-05T00:00:00"/>
    <n v="4868"/>
    <x v="12"/>
    <s v="VIALE THOMAS ALVA EDISON N. 110-20099-SESTO SAN GIOVANNI-MI"/>
    <s v="11264670156"/>
    <s v="11264670156"/>
    <n v="20000"/>
    <n v="20000"/>
    <s v="204510010"/>
    <s v=" "/>
    <s v=" "/>
    <s v=" "/>
    <s v="2019/7500054858"/>
    <d v="2019-08-14T00:00:00"/>
    <s v=" "/>
    <d v="2019-08-31T00:00:00"/>
    <s v="CIG 7383801956"/>
    <d v="2019-09-05T00:00:00"/>
    <n v="2019"/>
    <n v="4092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45011"/>
    <s v="2"/>
    <s v="bonifico"/>
    <n v="20000"/>
    <n v="20000"/>
    <n v="20000"/>
    <n v="0"/>
    <n v="0"/>
  </r>
  <r>
    <s v="07"/>
    <s v="3FE"/>
    <n v="2019"/>
    <n v="38745"/>
    <n v="1"/>
    <s v="FT"/>
    <d v="2019-10-30T00:00:00"/>
    <d v="2019-09-05T00:00:00"/>
    <n v="4868"/>
    <x v="12"/>
    <s v="VIALE THOMAS ALVA EDISON N. 110-20099-SESTO SAN GIOVANNI-MI"/>
    <s v="11264670156"/>
    <s v="11264670156"/>
    <n v="4952"/>
    <n v="4952"/>
    <s v="204510010"/>
    <s v=" "/>
    <s v=" "/>
    <s v=" "/>
    <s v="2019/7500055475"/>
    <d v="2019-08-21T00:00:00"/>
    <s v=" "/>
    <d v="2019-08-31T00:00:00"/>
    <s v="CIG. 7876566BE0"/>
    <d v="2019-09-05T00:00:00"/>
    <n v="2019"/>
    <n v="86"/>
    <n v="1"/>
    <s v=" "/>
    <s v=" "/>
    <s v=" "/>
    <s v=" "/>
    <s v=" "/>
    <s v=" "/>
    <s v="N602"/>
    <x v="1"/>
    <s v="D"/>
    <n v="2019"/>
    <n v="16715"/>
    <s v="C"/>
    <d v="2019-09-24T00:00:00"/>
    <d v="2019-09-16T00:00:00"/>
    <s v=" "/>
    <s v=" "/>
    <s v="Azienda"/>
    <s v="FPI01 ISTRUT-CONTAB E FLUSSI FINANZ"/>
    <s v="701135011"/>
    <s v="2"/>
    <s v="bonifico"/>
    <n v="4952"/>
    <n v="4952"/>
    <n v="4952"/>
    <n v="0"/>
    <n v="0"/>
  </r>
  <r>
    <s v="07"/>
    <s v="3FE"/>
    <n v="2019"/>
    <n v="38931"/>
    <n v="1"/>
    <s v="FT"/>
    <d v="2019-10-30T00:00:00"/>
    <d v="2019-09-09T00:00:00"/>
    <n v="4868"/>
    <x v="12"/>
    <s v="VIALE THOMAS ALVA EDISON N. 110-20099-SESTO SAN GIOVANNI-MI"/>
    <s v="11264670156"/>
    <s v="11264670156"/>
    <n v="3714"/>
    <n v="3714"/>
    <s v="204510010"/>
    <s v=" "/>
    <s v=" "/>
    <s v=" "/>
    <s v="2019/7500053377"/>
    <d v="2019-08-06T00:00:00"/>
    <s v=" "/>
    <d v="2019-08-31T00:00:00"/>
    <s v="CIG 7876566BE0-41043"/>
    <d v="2019-09-06T00:00:00"/>
    <n v="2019"/>
    <n v="86"/>
    <n v="1"/>
    <s v=" "/>
    <s v=" "/>
    <s v=" "/>
    <s v=" "/>
    <s v=" "/>
    <s v=" "/>
    <s v="N602"/>
    <x v="1"/>
    <s v="D"/>
    <n v="2019"/>
    <n v="16715"/>
    <s v="C"/>
    <d v="2019-09-24T00:00:00"/>
    <d v="2019-09-16T00:00:00"/>
    <s v=" "/>
    <s v=" "/>
    <s v="Azienda"/>
    <s v="FPI01 ISTRUT-CONTAB E FLUSSI FINANZ"/>
    <s v="701135011"/>
    <s v="2"/>
    <s v="bonifico"/>
    <n v="3714"/>
    <n v="3714"/>
    <n v="3714"/>
    <n v="0"/>
    <n v="0"/>
  </r>
  <r>
    <s v="07"/>
    <s v="3FE"/>
    <n v="2019"/>
    <n v="38933"/>
    <n v="1"/>
    <s v="FT"/>
    <d v="2019-10-30T00:00:00"/>
    <d v="2019-09-06T00:00:00"/>
    <n v="4868"/>
    <x v="12"/>
    <s v="VIALE THOMAS ALVA EDISON N. 110-20099-SESTO SAN GIOVANNI-MI"/>
    <s v="11264670156"/>
    <s v="11264670156"/>
    <n v="4300"/>
    <n v="4300"/>
    <s v="204510010"/>
    <s v=" "/>
    <s v=" "/>
    <s v=" "/>
    <s v="2019/7500056617"/>
    <d v="2019-08-28T00:00:00"/>
    <s v=" "/>
    <d v="2019-08-31T00:00:00"/>
    <s v="CIG :7519829732 IPA : D9OEEM-44243"/>
    <d v="2019-09-06T00:00:00"/>
    <n v="2019"/>
    <n v="4092"/>
    <n v="1"/>
    <s v=" "/>
    <s v=" "/>
    <s v=" "/>
    <s v=" "/>
    <s v=" "/>
    <s v=" "/>
    <s v="1"/>
    <x v="1"/>
    <s v="D"/>
    <n v="2019"/>
    <n v="16716"/>
    <s v="C"/>
    <d v="2019-09-24T00:00:00"/>
    <d v="2019-09-16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"/>
    <n v="2015"/>
    <n v="4182"/>
    <n v="1"/>
    <s v="FT"/>
    <d v="2015-04-10T00:00:00"/>
    <d v="2015-02-13T00:00:00"/>
    <n v="60"/>
    <x v="13"/>
    <s v="VIA RIBOTTA, 9-00144-ROMA-RM"/>
    <s v="00076670595"/>
    <s v="00076670595"/>
    <n v="700"/>
    <n v="700"/>
    <s v="204510010"/>
    <s v="07960110158"/>
    <s v="07960110158"/>
    <s v="BANCA FARMAFACTORING S.P.A."/>
    <s v="50304090"/>
    <d v="2015-01-26T00:00:00"/>
    <s v=" "/>
    <d v="2015-02-09T00:00:00"/>
    <s v="ACQUISTI cont giust                     richiesta NC x diff.prezzi 2/3-Elisa"/>
    <d v="2015-02-13T00:00:00"/>
    <n v="2015"/>
    <n v="92"/>
    <n v="0"/>
    <s v=" "/>
    <s v=" "/>
    <s v=" "/>
    <s v=" "/>
    <s v=" "/>
    <s v=" "/>
    <s v="N602"/>
    <x v="1"/>
    <s v="D"/>
    <n v="2019"/>
    <n v="16483"/>
    <s v="C"/>
    <d v="2019-09-13T00:00:00"/>
    <d v="2019-09-11T00:00:00"/>
    <s v=" "/>
    <s v="Non liquidabile"/>
    <s v="Azienda"/>
    <s v="77775 POL E GEST ACQUISTI"/>
    <s v="701145011"/>
    <s v="5"/>
    <s v="Cessione di credito"/>
    <n v="700"/>
    <n v="700"/>
    <n v="700"/>
    <n v="0"/>
    <n v="0"/>
  </r>
  <r>
    <s v="07"/>
    <s v="3FE"/>
    <n v="2017"/>
    <n v="31947"/>
    <n v="1"/>
    <s v="FT"/>
    <d v="2017-09-26T00:00:00"/>
    <d v="2019-08-12T00:00:00"/>
    <n v="60"/>
    <x v="13"/>
    <s v="VIA RIBOTTA, 9-00144-ROMA-RM"/>
    <s v="00076670595"/>
    <s v="00076670595"/>
    <n v="1880"/>
    <n v="1880"/>
    <s v="204510010"/>
    <s v="07960110158"/>
    <s v="07960110158"/>
    <s v="BANCA FARMAFACTORING S.P.A."/>
    <s v="50416243"/>
    <d v="2017-07-21T00:00:00"/>
    <s v=" "/>
    <d v="2017-07-28T00:00:00"/>
    <s v="LIQ SU AUT V DOC ALL                     dovuto"/>
    <d v="2017-08-25T00:00:00"/>
    <n v="2017"/>
    <n v="4092"/>
    <n v="1"/>
    <s v=" "/>
    <s v=" "/>
    <s v=" "/>
    <s v=" "/>
    <s v=" "/>
    <s v=" "/>
    <s v="1"/>
    <x v="1"/>
    <s v="D"/>
    <n v="2019"/>
    <n v="15869"/>
    <s v="C"/>
    <d v="2019-09-13T00:00:00"/>
    <d v="2019-09-03T00:00:00"/>
    <s v=" "/>
    <s v="Sospesa"/>
    <s v="Azienda"/>
    <s v="FPI01 ISTRUT-CONTAB E FLUSSI FINANZ"/>
    <s v="701145011"/>
    <s v="5"/>
    <s v="Cessione di credito"/>
    <n v="1880"/>
    <n v="1880"/>
    <n v="1880"/>
    <n v="0"/>
    <n v="0"/>
  </r>
  <r>
    <s v="07"/>
    <s v="3FE"/>
    <n v="2018"/>
    <n v="32095"/>
    <n v="1"/>
    <s v="FT"/>
    <d v="2018-08-27T00:00:00"/>
    <d v="2018-07-24T00:00:00"/>
    <n v="60"/>
    <x v="13"/>
    <s v="VIA RIBOTTA, 9-00144-ROMA-RM"/>
    <s v="00076670595"/>
    <s v="00076670595"/>
    <n v="1400"/>
    <n v="1400"/>
    <s v="204510010"/>
    <s v="07960110158"/>
    <s v="07960110158"/>
    <s v="BANCA FARMAFACTORING S.P.A."/>
    <s v="50457704"/>
    <d v="2018-06-19T00:00:00"/>
    <s v=" "/>
    <d v="2018-06-28T00:00:00"/>
    <s v="Contributo Ambientale CONAI assolto, ove dovuto  e mail ditta  NN RISP  LIQ"/>
    <d v="2018-07-24T00:00:00"/>
    <n v="2018"/>
    <n v="4092"/>
    <n v="1"/>
    <s v=" "/>
    <s v=" "/>
    <s v=" "/>
    <s v=" "/>
    <s v=" "/>
    <s v=" "/>
    <s v="1"/>
    <x v="1"/>
    <s v="D"/>
    <n v="2019"/>
    <n v="13318"/>
    <s v="C"/>
    <d v="2019-08-08T00:00:00"/>
    <d v="2019-07-31T00:00:00"/>
    <s v=" "/>
    <s v="Non liquidabile"/>
    <s v="Azienda"/>
    <s v="FPI01 ISTRUT-CONTAB E FLUSSI FINANZ"/>
    <s v="701145011"/>
    <s v="5"/>
    <s v="Cessione di credito"/>
    <n v="1400"/>
    <n v="1400"/>
    <n v="1400"/>
    <n v="0"/>
    <n v="0"/>
  </r>
  <r>
    <s v="07"/>
    <s v="3FE"/>
    <n v="2018"/>
    <n v="49799"/>
    <n v="1"/>
    <s v="FT"/>
    <d v="2018-12-25T00:00:00"/>
    <d v="2019-08-12T00:00:00"/>
    <n v="60"/>
    <x v="13"/>
    <s v="VIA RIBOTTA, 9-00144-ROMA-RM"/>
    <s v="00076670595"/>
    <s v="00076670595"/>
    <n v="940"/>
    <n v="940"/>
    <s v="204510010"/>
    <s v="07960110158"/>
    <s v="07960110158"/>
    <s v="BANCA FARMAFACTORING S.P.A."/>
    <s v="50470691"/>
    <d v="2018-10-19T00:00:00"/>
    <s v=" "/>
    <d v="2018-10-26T00:00:00"/>
    <s v="RD/2018/50759 CHIUSO CON DOC INT 168    LIQ SU AUT."/>
    <d v="2018-11-07T00:00:00"/>
    <n v="2018"/>
    <n v="4092"/>
    <n v="1"/>
    <s v=" "/>
    <s v=" "/>
    <s v=" "/>
    <s v=" "/>
    <s v=" "/>
    <s v=" "/>
    <s v="1"/>
    <x v="1"/>
    <s v="D"/>
    <n v="2019"/>
    <n v="15146"/>
    <s v="C"/>
    <d v="2019-08-22T00:00:00"/>
    <d v="2019-08-21T00:00:00"/>
    <s v=" "/>
    <s v=" "/>
    <s v="Azienda"/>
    <s v="FPI01 ISTRUT-CONTAB E FLUSSI FINANZ"/>
    <s v="701145011"/>
    <s v="5"/>
    <s v="Cessione di credito"/>
    <n v="940"/>
    <n v="940"/>
    <n v="940"/>
    <n v="0"/>
    <n v="0"/>
  </r>
  <r>
    <s v="07"/>
    <s v="3FE"/>
    <n v="2019"/>
    <n v="23212"/>
    <n v="1"/>
    <s v="FT"/>
    <d v="2019-07-16T00:00:00"/>
    <d v="2019-05-24T00:00:00"/>
    <n v="60"/>
    <x v="13"/>
    <s v="VIA RIBOTTA, 9-00144-ROMA-RM"/>
    <s v="00076670595"/>
    <s v="00076670595"/>
    <n v="50"/>
    <n v="50"/>
    <s v="204510010"/>
    <s v="07960110158"/>
    <s v="07960110158"/>
    <s v="BANCA FARMAFACTORING S.P.A."/>
    <s v="S19F022326"/>
    <d v="2019-05-16T00:00:00"/>
    <s v=" "/>
    <d v="2019-05-17T00:00:00"/>
    <s v="Contributo Ambientale CONAI assolto, ove dovuto"/>
    <d v="2019-05-24T00:00:00"/>
    <n v="2019"/>
    <n v="60"/>
    <n v="1"/>
    <s v=" "/>
    <s v=" "/>
    <s v=" "/>
    <s v=" "/>
    <s v=" "/>
    <s v=" "/>
    <s v="N603"/>
    <x v="6"/>
    <s v="D"/>
    <n v="2019"/>
    <n v="12034"/>
    <s v="C"/>
    <d v="2019-07-11T00:00:00"/>
    <d v="2019-07-05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19"/>
    <n v="23213"/>
    <n v="1"/>
    <s v="FT"/>
    <d v="2019-07-16T00:00:00"/>
    <d v="2019-05-24T00:00:00"/>
    <n v="60"/>
    <x v="13"/>
    <s v="VIA RIBOTTA, 9-00144-ROMA-RM"/>
    <s v="00076670595"/>
    <s v="00076670595"/>
    <n v="3296.09"/>
    <n v="3296.09"/>
    <s v="204510010"/>
    <s v="07960110158"/>
    <s v="07960110158"/>
    <s v="BANCA FARMAFACTORING S.P.A."/>
    <s v="S19F022327"/>
    <d v="2019-05-16T00:00:00"/>
    <s v=" "/>
    <d v="2019-05-17T00:00:00"/>
    <s v="Contributo Ambientale CONAI assolto, ove dovuto"/>
    <d v="2019-05-24T00:00:00"/>
    <n v="2019"/>
    <n v="65"/>
    <n v="1"/>
    <s v=" "/>
    <s v=" "/>
    <s v=" "/>
    <s v=" "/>
    <s v=" "/>
    <s v=" "/>
    <s v="N602"/>
    <x v="1"/>
    <s v="D"/>
    <n v="2019"/>
    <n v="12033"/>
    <s v="C"/>
    <d v="2019-07-11T00:00:00"/>
    <d v="2019-07-05T00:00:00"/>
    <s v=" "/>
    <s v=" "/>
    <s v="Azienda"/>
    <s v="FPI01 ISTRUT-CONTAB E FLUSSI FINANZ"/>
    <s v="701130090"/>
    <s v="5"/>
    <s v="Cessione di credito"/>
    <n v="3296.09"/>
    <n v="3296.09"/>
    <n v="3296.09"/>
    <n v="0"/>
    <n v="0"/>
  </r>
  <r>
    <s v="07"/>
    <s v="TSAP"/>
    <n v="2019"/>
    <n v="7470"/>
    <n v="1"/>
    <s v="FT"/>
    <d v="2019-07-20T00:00:00"/>
    <d v="2019-05-29T00:00:00"/>
    <n v="60"/>
    <x v="13"/>
    <s v="VIA RIBOTTA, 9-00144-ROMA-RM"/>
    <s v="00076670595"/>
    <s v="00076670595"/>
    <n v="32750"/>
    <n v="32750"/>
    <s v="204510010"/>
    <s v="07960110158"/>
    <s v="07960110158"/>
    <s v="BANCA FARMAFACTORING S.P.A."/>
    <s v="S19F022714"/>
    <d v="2019-05-20T00:00:00"/>
    <s v=" "/>
    <d v="2019-05-21T00:00:00"/>
    <s v="Contributo Ambientale CONAI assolto, ove dovuto"/>
    <d v="2019-05-29T00:00:00"/>
    <n v="2019"/>
    <n v="61"/>
    <n v="9"/>
    <s v=" "/>
    <s v=" "/>
    <s v=" "/>
    <s v=" "/>
    <s v=" "/>
    <s v=" "/>
    <s v="N602"/>
    <x v="1"/>
    <s v="D"/>
    <n v="2019"/>
    <n v="11766"/>
    <s v="C"/>
    <d v="2019-07-11T00:00:00"/>
    <d v="2019-07-05T00:00:00"/>
    <s v=" "/>
    <s v=" "/>
    <s v="Azienda"/>
    <s v="FPI20 ISTRUTTORIA-AREA TERRIT-ASST PG23-PROTES"/>
    <s v="701130030"/>
    <s v="5"/>
    <s v="Cessione di credito"/>
    <n v="32750"/>
    <n v="32750"/>
    <n v="32750"/>
    <n v="0"/>
    <n v="0"/>
  </r>
  <r>
    <s v="07"/>
    <s v="3FE"/>
    <n v="2019"/>
    <n v="23962"/>
    <n v="1"/>
    <s v="FT"/>
    <d v="2019-07-21T00:00:00"/>
    <d v="2019-05-28T00:00:00"/>
    <n v="60"/>
    <x v="13"/>
    <s v="VIA RIBOTTA, 9-00144-ROMA-RM"/>
    <s v="00076670595"/>
    <s v="00076670595"/>
    <n v="990"/>
    <n v="990"/>
    <s v="204510010"/>
    <s v="07960110158"/>
    <s v="07960110158"/>
    <s v="BANCA FARMAFACTORING S.P.A."/>
    <s v="S19F022993"/>
    <d v="2019-05-21T00:00:00"/>
    <s v=" "/>
    <d v="2019-05-22T00:00:00"/>
    <s v="26267"/>
    <d v="2019-05-28T00:00:00"/>
    <n v="2019"/>
    <n v="52"/>
    <n v="1"/>
    <s v=" "/>
    <s v=" "/>
    <s v=" "/>
    <s v=" "/>
    <s v=" "/>
    <s v=" "/>
    <s v="N602"/>
    <x v="7"/>
    <s v="D"/>
    <n v="2019"/>
    <n v="12033"/>
    <s v="C"/>
    <d v="2019-07-11T00:00:00"/>
    <d v="2019-07-05T00:00:00"/>
    <s v=" "/>
    <s v=" "/>
    <s v="Azienda"/>
    <s v="FPI01 ISTRUT-CONTAB E FLUSSI FINANZ"/>
    <s v="701125020"/>
    <s v="5"/>
    <s v="Cessione di credito"/>
    <n v="990"/>
    <n v="990"/>
    <n v="990"/>
    <n v="0"/>
    <n v="0"/>
  </r>
  <r>
    <s v="07"/>
    <s v="3FE"/>
    <n v="2019"/>
    <n v="23963"/>
    <n v="1"/>
    <s v="FT"/>
    <d v="2019-07-21T00:00:00"/>
    <d v="2019-05-28T00:00:00"/>
    <n v="60"/>
    <x v="13"/>
    <s v="VIA RIBOTTA, 9-00144-ROMA-RM"/>
    <s v="00076670595"/>
    <s v="00076670595"/>
    <n v="660"/>
    <n v="660"/>
    <s v="204510010"/>
    <s v="07960110158"/>
    <s v="07960110158"/>
    <s v="BANCA FARMAFACTORING S.P.A."/>
    <s v="S19F022995"/>
    <d v="2019-05-21T00:00:00"/>
    <s v=" "/>
    <d v="2019-05-22T00:00:00"/>
    <s v="26266"/>
    <d v="2019-05-28T00:00:00"/>
    <n v="2019"/>
    <n v="52"/>
    <n v="1"/>
    <s v=" "/>
    <s v=" "/>
    <s v=" "/>
    <s v=" "/>
    <s v=" "/>
    <s v=" "/>
    <s v="N602"/>
    <x v="7"/>
    <s v="D"/>
    <n v="2019"/>
    <n v="12033"/>
    <s v="C"/>
    <d v="2019-07-11T00:00:00"/>
    <d v="2019-07-05T00:00:00"/>
    <s v=" "/>
    <s v=" "/>
    <s v="Azienda"/>
    <s v="FPI01 ISTRUT-CONTAB E FLUSSI FINANZ"/>
    <s v="701125020"/>
    <s v="5"/>
    <s v="Cessione di credito"/>
    <n v="660"/>
    <n v="660"/>
    <n v="660"/>
    <n v="0"/>
    <n v="0"/>
  </r>
  <r>
    <s v="07"/>
    <s v="3FE"/>
    <n v="2019"/>
    <n v="23988"/>
    <n v="1"/>
    <s v="FT"/>
    <d v="2019-07-21T00:00:00"/>
    <d v="2019-05-29T00:00:00"/>
    <n v="60"/>
    <x v="13"/>
    <s v="VIA RIBOTTA, 9-00144-ROMA-RM"/>
    <s v="00076670595"/>
    <s v="00076670595"/>
    <n v="86.4"/>
    <n v="86.4"/>
    <s v="204510010"/>
    <s v="07960110158"/>
    <s v="07960110158"/>
    <s v="BANCA FARMAFACTORING S.P.A."/>
    <s v="S19F022994"/>
    <d v="2019-05-21T00:00:00"/>
    <s v=" "/>
    <d v="2019-05-22T00:00:00"/>
    <s v="26268"/>
    <d v="2019-05-29T00:00:00"/>
    <n v="2019"/>
    <n v="52"/>
    <n v="1"/>
    <s v=" "/>
    <s v=" "/>
    <s v=" "/>
    <s v=" "/>
    <s v=" "/>
    <s v=" "/>
    <s v="N602"/>
    <x v="7"/>
    <s v="D"/>
    <n v="2019"/>
    <n v="12033"/>
    <s v="C"/>
    <d v="2019-07-11T00:00:00"/>
    <d v="2019-07-05T00:00:00"/>
    <s v=" "/>
    <s v=" "/>
    <s v="Azienda"/>
    <s v="FPI01 ISTRUT-CONTAB E FLUSSI FINANZ"/>
    <s v="701125020"/>
    <s v="5"/>
    <s v="Cessione di credito"/>
    <n v="86.4"/>
    <n v="86.4"/>
    <n v="86.4"/>
    <n v="0"/>
    <n v="0"/>
  </r>
  <r>
    <s v="07"/>
    <s v="3FE"/>
    <n v="2019"/>
    <n v="24014"/>
    <n v="1"/>
    <s v="FT"/>
    <d v="2019-07-22T00:00:00"/>
    <d v="2019-05-29T00:00:00"/>
    <n v="60"/>
    <x v="13"/>
    <s v="VIA RIBOTTA, 9-00144-ROMA-RM"/>
    <s v="00076670595"/>
    <s v="00076670595"/>
    <n v="50"/>
    <n v="50"/>
    <s v="204510010"/>
    <s v="07960110158"/>
    <s v="07960110158"/>
    <s v="BANCA FARMAFACTORING S.P.A."/>
    <s v="S19F023385"/>
    <d v="2019-05-22T00:00:00"/>
    <s v=" "/>
    <d v="2019-05-23T00:00:00"/>
    <s v="Contributo Ambientale CONAI assolto, ove dovuto"/>
    <d v="2019-05-29T00:00:00"/>
    <n v="2019"/>
    <n v="60"/>
    <n v="1"/>
    <s v=" "/>
    <s v=" "/>
    <s v=" "/>
    <s v=" "/>
    <s v=" "/>
    <s v=" "/>
    <s v="N603"/>
    <x v="6"/>
    <s v="D"/>
    <n v="2019"/>
    <n v="12034"/>
    <s v="C"/>
    <d v="2019-07-11T00:00:00"/>
    <d v="2019-07-05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19"/>
    <n v="24015"/>
    <n v="1"/>
    <s v="FT"/>
    <d v="2019-07-22T00:00:00"/>
    <d v="2019-05-29T00:00:00"/>
    <n v="60"/>
    <x v="13"/>
    <s v="VIA RIBOTTA, 9-00144-ROMA-RM"/>
    <s v="00076670595"/>
    <s v="00076670595"/>
    <n v="1900"/>
    <n v="1900"/>
    <s v="204510010"/>
    <s v="07960110158"/>
    <s v="07960110158"/>
    <s v="BANCA FARMAFACTORING S.P.A."/>
    <s v="S19F023386"/>
    <d v="2019-05-22T00:00:00"/>
    <s v=" "/>
    <d v="2019-05-23T00:00:00"/>
    <s v="Contributo Ambientale CONAI assolto, ove dovuto"/>
    <d v="2019-05-29T00:00:00"/>
    <n v="2019"/>
    <n v="65"/>
    <n v="1"/>
    <s v=" "/>
    <s v=" "/>
    <s v=" "/>
    <s v=" "/>
    <s v=" "/>
    <s v=" "/>
    <s v="N602"/>
    <x v="1"/>
    <s v="D"/>
    <n v="2019"/>
    <n v="12033"/>
    <s v="C"/>
    <d v="2019-07-11T00:00:00"/>
    <d v="2019-07-05T00:00:00"/>
    <s v=" "/>
    <s v=" "/>
    <s v="Azienda"/>
    <s v="FPI01 ISTRUT-CONTAB E FLUSSI FINANZ"/>
    <s v="701130090"/>
    <s v="5"/>
    <s v="Cessione di credito"/>
    <n v="1900"/>
    <n v="1900"/>
    <n v="1900"/>
    <n v="0"/>
    <n v="0"/>
  </r>
  <r>
    <s v="07"/>
    <s v="TSAP"/>
    <n v="2019"/>
    <n v="8383"/>
    <n v="1"/>
    <s v="FT"/>
    <d v="2019-07-22T00:00:00"/>
    <d v="2019-06-14T00:00:00"/>
    <n v="60"/>
    <x v="13"/>
    <s v="VIA RIBOTTA, 9-00144-ROMA-RM"/>
    <s v="00076670595"/>
    <s v="00076670595"/>
    <n v="26200"/>
    <n v="26200"/>
    <s v="204510010"/>
    <s v="07960110158"/>
    <s v="07960110158"/>
    <s v="BANCA FARMAFACTORING S.P.A."/>
    <s v="S19F023387"/>
    <d v="2019-05-22T00:00:00"/>
    <s v=" "/>
    <d v="2019-05-23T00:00:00"/>
    <s v="Contributo Ambientale CONAI assolto, ove dovuto 5443"/>
    <d v="2019-06-14T00:00:00"/>
    <n v="2019"/>
    <n v="61"/>
    <n v="9"/>
    <s v=" "/>
    <s v=" "/>
    <s v=" "/>
    <s v=" "/>
    <s v=" "/>
    <s v=" "/>
    <s v="N602"/>
    <x v="1"/>
    <s v="D"/>
    <n v="2019"/>
    <n v="11766"/>
    <s v="C"/>
    <d v="2019-07-11T00:00:00"/>
    <d v="2019-07-05T00:00:00"/>
    <s v=" "/>
    <s v=" "/>
    <s v="Azienda"/>
    <s v="FPI19 ISTRUTTORIA - AREA TERRITORIALE (EX ASL)FARMACEUTICA"/>
    <s v="701130030"/>
    <s v="5"/>
    <s v="Cessione di credito"/>
    <n v="26200"/>
    <n v="26200"/>
    <n v="26200"/>
    <n v="0"/>
    <n v="0"/>
  </r>
  <r>
    <s v="07"/>
    <s v="3FE"/>
    <n v="2019"/>
    <n v="25026"/>
    <n v="1"/>
    <s v="FT"/>
    <d v="2019-07-27T00:00:00"/>
    <d v="2019-06-03T00:00:00"/>
    <n v="60"/>
    <x v="13"/>
    <s v="VIA RIBOTTA, 9-00144-ROMA-RM"/>
    <s v="00076670595"/>
    <s v="00076670595"/>
    <n v="424"/>
    <n v="424"/>
    <s v="204510010"/>
    <s v="07960110158"/>
    <s v="07960110158"/>
    <s v="BANCA FARMAFACTORING S.P.A."/>
    <s v="S19F023529"/>
    <d v="2019-05-23T00:00:00"/>
    <s v=" "/>
    <d v="2019-05-28T00:00:00"/>
    <s v="26493"/>
    <d v="2019-06-03T00:00:00"/>
    <n v="2019"/>
    <n v="65"/>
    <n v="1"/>
    <s v=" "/>
    <s v=" "/>
    <s v=" "/>
    <s v=" "/>
    <s v=" "/>
    <s v=" "/>
    <s v="N602"/>
    <x v="1"/>
    <s v="D"/>
    <n v="2019"/>
    <n v="12033"/>
    <s v="C"/>
    <d v="2019-07-11T00:00:00"/>
    <d v="2019-07-05T00:00:00"/>
    <s v=" "/>
    <s v=" "/>
    <s v="Azienda"/>
    <s v="FPI01 ISTRUT-CONTAB E FLUSSI FINANZ"/>
    <s v="701130090"/>
    <s v="5"/>
    <s v="Cessione di credito"/>
    <n v="424"/>
    <n v="424"/>
    <n v="424"/>
    <n v="0"/>
    <n v="0"/>
  </r>
  <r>
    <s v="07"/>
    <s v="3FE"/>
    <n v="2019"/>
    <n v="25042"/>
    <n v="1"/>
    <s v="FT"/>
    <d v="2019-07-27T00:00:00"/>
    <d v="2019-06-03T00:00:00"/>
    <n v="60"/>
    <x v="13"/>
    <s v="VIA RIBOTTA, 9-00144-ROMA-RM"/>
    <s v="00076670595"/>
    <s v="00076670595"/>
    <n v="1100"/>
    <n v="1100"/>
    <s v="204510010"/>
    <s v="07960110158"/>
    <s v="07960110158"/>
    <s v="BANCA FARMAFACTORING S.P.A."/>
    <s v="S19F023839"/>
    <d v="2019-05-27T00:00:00"/>
    <s v=" "/>
    <d v="2019-05-28T00:00:00"/>
    <s v="22522"/>
    <d v="2019-06-03T00:00:00"/>
    <n v="2019"/>
    <n v="60"/>
    <n v="1"/>
    <s v=" "/>
    <s v=" "/>
    <s v=" "/>
    <s v=" "/>
    <s v=" "/>
    <s v=" "/>
    <s v="N603"/>
    <x v="6"/>
    <s v="D"/>
    <n v="2019"/>
    <n v="12034"/>
    <s v="C"/>
    <d v="2019-07-11T00:00:00"/>
    <d v="2019-07-05T00:00:00"/>
    <s v=" "/>
    <s v=" "/>
    <s v="Azienda"/>
    <s v="FPI01 ISTRUT-CONTAB E FLUSSI FINANZ"/>
    <s v="701130010"/>
    <s v="5"/>
    <s v="Cessione di credito"/>
    <n v="1100"/>
    <n v="1100"/>
    <n v="1100"/>
    <n v="0"/>
    <n v="0"/>
  </r>
  <r>
    <s v="07"/>
    <s v="3FE"/>
    <n v="2019"/>
    <n v="26809"/>
    <n v="1"/>
    <s v="FT"/>
    <d v="2019-07-27T00:00:00"/>
    <d v="2019-07-12T00:00:00"/>
    <n v="60"/>
    <x v="13"/>
    <s v="VIA RIBOTTA, 9-00144-ROMA-RM"/>
    <s v="00076670595"/>
    <s v="00076670595"/>
    <n v="500"/>
    <n v="500"/>
    <s v="204510010"/>
    <s v="07960110158"/>
    <s v="07960110158"/>
    <s v="BANCA FARMAFACTORING S.P.A."/>
    <s v="S19F023545"/>
    <d v="2019-05-23T00:00:00"/>
    <s v=" "/>
    <d v="2019-05-28T00:00:00"/>
    <s v="25745                                   CARICO   OK"/>
    <d v="2019-06-11T00:00:00"/>
    <n v="2019"/>
    <n v="60"/>
    <n v="1"/>
    <s v=" "/>
    <s v=" "/>
    <s v=" "/>
    <s v=" "/>
    <s v=" "/>
    <s v=" "/>
    <s v="N603"/>
    <x v="6"/>
    <s v="D"/>
    <n v="2019"/>
    <n v="12663"/>
    <s v="C"/>
    <d v="2019-08-06T00:00:00"/>
    <d v="2019-07-18T00:00:00"/>
    <s v=" "/>
    <s v=" "/>
    <s v="Azienda"/>
    <s v="FPI01 ISTRUT-CONTAB E FLUSSI FINANZ"/>
    <s v="701130010"/>
    <s v="5"/>
    <s v="Cessione di credito"/>
    <n v="500"/>
    <n v="500"/>
    <n v="500"/>
    <n v="0"/>
    <n v="0"/>
  </r>
  <r>
    <s v="07"/>
    <s v="3FE"/>
    <n v="2019"/>
    <n v="25568"/>
    <n v="1"/>
    <s v="FT"/>
    <d v="2019-07-30T00:00:00"/>
    <d v="2019-06-10T00:00:00"/>
    <n v="60"/>
    <x v="13"/>
    <s v="VIA RIBOTTA, 9-00144-ROMA-RM"/>
    <s v="00076670595"/>
    <s v="00076670595"/>
    <n v="691.2"/>
    <n v="691.2"/>
    <s v="204510010"/>
    <s v="07960110158"/>
    <s v="07960110158"/>
    <s v="BANCA FARMAFACTORING S.P.A."/>
    <s v="S19F024804"/>
    <d v="2019-05-30T00:00:00"/>
    <s v=" "/>
    <d v="2019-05-31T00:00:00"/>
    <s v="27238"/>
    <d v="2019-06-05T00:00:00"/>
    <n v="2019"/>
    <n v="52"/>
    <n v="1"/>
    <s v=" "/>
    <s v=" "/>
    <s v=" "/>
    <s v=" "/>
    <s v=" "/>
    <s v=" "/>
    <s v="N602"/>
    <x v="7"/>
    <s v="D"/>
    <n v="2019"/>
    <n v="12033"/>
    <s v="C"/>
    <d v="2019-07-11T00:00:00"/>
    <d v="2019-07-05T00:00:00"/>
    <s v=" "/>
    <s v=" "/>
    <s v="Azienda"/>
    <s v="FPI01 ISTRUT-CONTAB E FLUSSI FINANZ"/>
    <s v="701125020"/>
    <s v="5"/>
    <s v="Cessione di credito"/>
    <n v="691.2"/>
    <n v="691.2"/>
    <n v="691.2"/>
    <n v="0"/>
    <n v="0"/>
  </r>
  <r>
    <s v="07"/>
    <s v="3FE"/>
    <n v="2019"/>
    <n v="25567"/>
    <n v="1"/>
    <s v="FT"/>
    <d v="2019-08-02T00:00:00"/>
    <d v="2019-06-10T00:00:00"/>
    <n v="60"/>
    <x v="13"/>
    <s v="VIA RIBOTTA, 9-00144-ROMA-RM"/>
    <s v="00076670595"/>
    <s v="00076670595"/>
    <n v="691.2"/>
    <n v="691.2"/>
    <s v="204510010"/>
    <s v="07960110158"/>
    <s v="07960110158"/>
    <s v="BANCA FARMAFACTORING S.P.A."/>
    <s v="S19F024976"/>
    <d v="2019-05-31T00:00:00"/>
    <s v=" "/>
    <d v="2019-06-03T00:00:00"/>
    <s v="27805"/>
    <d v="2019-06-05T00:00:00"/>
    <n v="2019"/>
    <n v="52"/>
    <n v="1"/>
    <s v=" "/>
    <s v=" "/>
    <s v=" "/>
    <s v=" "/>
    <s v=" "/>
    <s v=" "/>
    <s v="N602"/>
    <x v="7"/>
    <s v="D"/>
    <n v="2019"/>
    <n v="12662"/>
    <s v="C"/>
    <d v="2019-08-06T00:00:00"/>
    <d v="2019-07-18T00:00:00"/>
    <s v=" "/>
    <s v=" "/>
    <s v="Azienda"/>
    <s v="FPI01 ISTRUT-CONTAB E FLUSSI FINANZ"/>
    <s v="701125020"/>
    <s v="5"/>
    <s v="Cessione di credito"/>
    <n v="691.2"/>
    <n v="691.2"/>
    <n v="691.2"/>
    <n v="0"/>
    <n v="0"/>
  </r>
  <r>
    <s v="07"/>
    <s v="3FE"/>
    <n v="2019"/>
    <n v="26360"/>
    <n v="1"/>
    <s v="FT"/>
    <d v="2019-08-05T00:00:00"/>
    <d v="2019-06-10T00:00:00"/>
    <n v="60"/>
    <x v="13"/>
    <s v="VIA RIBOTTA, 9-00144-ROMA-RM"/>
    <s v="00076670595"/>
    <s v="00076670595"/>
    <n v="1191.6500000000001"/>
    <n v="1191.6500000000001"/>
    <s v="204510010"/>
    <s v="07960110158"/>
    <s v="07960110158"/>
    <s v="BANCA FARMAFACTORING S.P.A."/>
    <s v="S19F025089"/>
    <d v="2019-05-31T00:00:00"/>
    <s v=" "/>
    <d v="2019-06-06T00:00:00"/>
    <s v="28190"/>
    <d v="2019-06-10T00:00:00"/>
    <n v="2019"/>
    <n v="65"/>
    <n v="1"/>
    <s v=" "/>
    <s v=" "/>
    <s v=" "/>
    <s v=" "/>
    <s v=" "/>
    <s v=" "/>
    <s v="N602"/>
    <x v="1"/>
    <s v="D"/>
    <n v="2019"/>
    <n v="12662"/>
    <s v="C"/>
    <d v="2019-08-06T00:00:00"/>
    <d v="2019-07-18T00:00:00"/>
    <s v=" "/>
    <s v=" "/>
    <s v="Azienda"/>
    <s v="FPI01 ISTRUT-CONTAB E FLUSSI FINANZ"/>
    <s v="701130090"/>
    <s v="5"/>
    <s v="Cessione di credito"/>
    <n v="1191.6500000000001"/>
    <n v="1191.6500000000001"/>
    <n v="1191.6500000000001"/>
    <n v="0"/>
    <n v="0"/>
  </r>
  <r>
    <s v="07"/>
    <s v="3FE"/>
    <n v="2019"/>
    <n v="26364"/>
    <n v="1"/>
    <s v="FT"/>
    <d v="2019-08-05T00:00:00"/>
    <d v="2019-06-10T00:00:00"/>
    <n v="60"/>
    <x v="13"/>
    <s v="VIA RIBOTTA, 9-00144-ROMA-RM"/>
    <s v="00076670595"/>
    <s v="00076670595"/>
    <n v="527.20000000000005"/>
    <n v="527.20000000000005"/>
    <s v="204510010"/>
    <s v="07960110158"/>
    <s v="07960110158"/>
    <s v="BANCA FARMAFACTORING S.P.A."/>
    <s v="S19F025880"/>
    <d v="2019-06-05T00:00:00"/>
    <s v=" "/>
    <d v="2019-06-06T00:00:00"/>
    <s v="28893"/>
    <d v="2019-06-10T00:00:00"/>
    <n v="2019"/>
    <n v="65"/>
    <n v="1"/>
    <s v=" "/>
    <s v=" "/>
    <s v=" "/>
    <s v=" "/>
    <s v=" "/>
    <s v=" "/>
    <s v="N602"/>
    <x v="1"/>
    <s v="D"/>
    <n v="2019"/>
    <n v="12662"/>
    <s v="C"/>
    <d v="2019-08-06T00:00:00"/>
    <d v="2019-07-18T00:00:00"/>
    <s v=" "/>
    <s v=" "/>
    <s v="Azienda"/>
    <s v="FPI01 ISTRUT-CONTAB E FLUSSI FINANZ"/>
    <s v="701130090"/>
    <s v="5"/>
    <s v="Cessione di credito"/>
    <n v="527.20000000000005"/>
    <n v="527.20000000000005"/>
    <n v="527.20000000000005"/>
    <n v="0"/>
    <n v="0"/>
  </r>
  <r>
    <s v="07"/>
    <s v="TSAP"/>
    <n v="2019"/>
    <n v="8570"/>
    <n v="1"/>
    <s v="FT"/>
    <d v="2019-08-12T00:00:00"/>
    <d v="2019-06-18T00:00:00"/>
    <n v="60"/>
    <x v="13"/>
    <s v="VIA RIBOTTA, 9-00144-ROMA-RM"/>
    <s v="00076670595"/>
    <s v="00076670595"/>
    <n v="29475"/>
    <n v="29475"/>
    <s v="204510010"/>
    <s v="07960110158"/>
    <s v="07960110158"/>
    <s v="BANCA FARMAFACTORING S.P.A."/>
    <s v="S19F026742"/>
    <d v="2019-06-12T00:00:00"/>
    <s v=" "/>
    <d v="2019-06-13T00:00:00"/>
    <s v="5443"/>
    <d v="2019-06-18T00:00:00"/>
    <n v="2019"/>
    <n v="61"/>
    <n v="9"/>
    <s v=" "/>
    <s v=" "/>
    <s v=" "/>
    <s v=" "/>
    <s v=" "/>
    <s v=" "/>
    <s v="N602"/>
    <x v="1"/>
    <s v="D"/>
    <n v="2019"/>
    <n v="12642"/>
    <s v="C"/>
    <d v="2019-08-06T00:00:00"/>
    <d v="2019-07-18T00:00:00"/>
    <s v=" "/>
    <s v=" "/>
    <s v="Azienda"/>
    <s v="FPI01 ISTRUT-CONTAB E FLUSSI FINANZ"/>
    <s v="701130030"/>
    <s v="5"/>
    <s v="Cessione di credito"/>
    <n v="29475"/>
    <n v="29475"/>
    <n v="29475"/>
    <n v="0"/>
    <n v="0"/>
  </r>
  <r>
    <s v="07"/>
    <s v="3FE"/>
    <n v="2019"/>
    <n v="28179"/>
    <n v="1"/>
    <s v="FT"/>
    <d v="2019-08-16T00:00:00"/>
    <d v="2019-06-19T00:00:00"/>
    <n v="60"/>
    <x v="13"/>
    <s v="VIA RIBOTTA, 9-00144-ROMA-RM"/>
    <s v="00076670595"/>
    <s v="00076670595"/>
    <n v="720"/>
    <n v="720"/>
    <s v="204510010"/>
    <s v="07960110158"/>
    <s v="07960110158"/>
    <s v="BANCA FARMAFACTORING S.P.A."/>
    <s v="S19F026994"/>
    <d v="2019-06-14T00:00:00"/>
    <s v=" "/>
    <d v="2019-06-17T00:00:00"/>
    <s v="31086"/>
    <d v="2019-06-19T00:00:00"/>
    <n v="2019"/>
    <n v="52"/>
    <n v="1"/>
    <s v=" "/>
    <s v=" "/>
    <s v=" "/>
    <s v=" "/>
    <s v=" "/>
    <s v=" "/>
    <s v="N602"/>
    <x v="7"/>
    <s v="D"/>
    <n v="2019"/>
    <n v="13783"/>
    <s v="C"/>
    <d v="2019-08-13T00:00:00"/>
    <d v="2019-08-01T00:00:00"/>
    <s v=" "/>
    <s v=" "/>
    <s v="Azienda"/>
    <s v="FPI01 ISTRUT-CONTAB E FLUSSI FINANZ"/>
    <s v="701125020"/>
    <s v="5"/>
    <s v="Cessione di credito"/>
    <n v="720"/>
    <n v="720"/>
    <n v="720"/>
    <n v="0"/>
    <n v="0"/>
  </r>
  <r>
    <s v="07"/>
    <s v="3FE"/>
    <n v="2019"/>
    <n v="28181"/>
    <n v="1"/>
    <s v="FT"/>
    <d v="2019-08-16T00:00:00"/>
    <d v="2019-06-19T00:00:00"/>
    <n v="60"/>
    <x v="13"/>
    <s v="VIA RIBOTTA, 9-00144-ROMA-RM"/>
    <s v="00076670595"/>
    <s v="00076670595"/>
    <n v="17.28"/>
    <n v="17.28"/>
    <s v="204510010"/>
    <s v="07960110158"/>
    <s v="07960110158"/>
    <s v="BANCA FARMAFACTORING S.P.A."/>
    <s v="S19F026995"/>
    <d v="2019-06-14T00:00:00"/>
    <s v=" "/>
    <d v="2019-06-17T00:00:00"/>
    <s v="31087"/>
    <d v="2019-06-19T00:00:00"/>
    <n v="2019"/>
    <n v="52"/>
    <n v="1"/>
    <s v=" "/>
    <s v=" "/>
    <s v=" "/>
    <s v=" "/>
    <s v=" "/>
    <s v=" "/>
    <s v="N602"/>
    <x v="7"/>
    <s v="D"/>
    <n v="2019"/>
    <n v="13783"/>
    <s v="C"/>
    <d v="2019-08-13T00:00:00"/>
    <d v="2019-08-01T00:00:00"/>
    <s v=" "/>
    <s v=" "/>
    <s v="Azienda"/>
    <s v="FPI01 ISTRUT-CONTAB E FLUSSI FINANZ"/>
    <s v="701125020"/>
    <s v="5"/>
    <s v="Cessione di credito"/>
    <n v="17.28"/>
    <n v="17.28"/>
    <n v="17.28"/>
    <n v="0"/>
    <n v="0"/>
  </r>
  <r>
    <s v="07"/>
    <s v="3FE"/>
    <n v="2019"/>
    <n v="28518"/>
    <n v="1"/>
    <s v="FT"/>
    <d v="2019-08-18T00:00:00"/>
    <d v="2019-06-21T00:00:00"/>
    <n v="60"/>
    <x v="13"/>
    <s v="VIA RIBOTTA, 9-00144-ROMA-RM"/>
    <s v="00076670595"/>
    <s v="00076670595"/>
    <n v="630"/>
    <n v="630"/>
    <s v="204510010"/>
    <s v="07960110158"/>
    <s v="07960110158"/>
    <s v="BANCA FARMAFACTORING S.P.A."/>
    <s v="S19F027354"/>
    <d v="2019-06-17T00:00:00"/>
    <s v=" "/>
    <d v="2019-06-19T00:00:00"/>
    <s v="30898"/>
    <d v="2019-06-21T00:00:00"/>
    <n v="2019"/>
    <n v="65"/>
    <n v="1"/>
    <s v=" "/>
    <s v=" "/>
    <s v=" "/>
    <s v=" "/>
    <s v=" "/>
    <s v=" "/>
    <s v="N602"/>
    <x v="1"/>
    <s v="D"/>
    <n v="2019"/>
    <n v="13783"/>
    <s v="C"/>
    <d v="2019-08-13T00:00:00"/>
    <d v="2019-08-01T00:00:00"/>
    <s v=" "/>
    <s v=" 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19"/>
    <n v="28553"/>
    <n v="1"/>
    <s v="FT"/>
    <d v="2019-08-18T00:00:00"/>
    <d v="2019-06-21T00:00:00"/>
    <n v="60"/>
    <x v="13"/>
    <s v="VIA RIBOTTA, 9-00144-ROMA-RM"/>
    <s v="00076670595"/>
    <s v="00076670595"/>
    <n v="50"/>
    <n v="50"/>
    <s v="204510010"/>
    <s v="07960110158"/>
    <s v="07960110158"/>
    <s v="BANCA FARMAFACTORING S.P.A."/>
    <s v="S19F027353"/>
    <d v="2019-06-17T00:00:00"/>
    <s v=" "/>
    <d v="2019-06-19T00:00:00"/>
    <s v="30896"/>
    <d v="2019-06-21T00:00:00"/>
    <n v="2019"/>
    <n v="60"/>
    <n v="1"/>
    <s v=" "/>
    <s v=" "/>
    <s v=" "/>
    <s v=" "/>
    <s v=" "/>
    <s v=" "/>
    <s v="N603"/>
    <x v="6"/>
    <s v="D"/>
    <n v="2019"/>
    <n v="13784"/>
    <s v="C"/>
    <d v="2019-08-14T00:00:00"/>
    <d v="2019-08-01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19"/>
    <n v="28560"/>
    <n v="1"/>
    <s v="FT"/>
    <d v="2019-08-18T00:00:00"/>
    <d v="2019-06-21T00:00:00"/>
    <n v="60"/>
    <x v="13"/>
    <s v="VIA RIBOTTA, 9-00144-ROMA-RM"/>
    <s v="00076670595"/>
    <s v="00076670595"/>
    <n v="130"/>
    <n v="130"/>
    <s v="204510010"/>
    <s v="07960110158"/>
    <s v="07960110158"/>
    <s v="BANCA FARMAFACTORING S.P.A."/>
    <s v="S19F027448"/>
    <d v="2019-06-18T00:00:00"/>
    <s v=" "/>
    <d v="2019-06-19T00:00:00"/>
    <s v="25052"/>
    <d v="2019-06-21T00:00:00"/>
    <n v="2019"/>
    <n v="60"/>
    <n v="1"/>
    <s v=" "/>
    <s v=" "/>
    <s v=" "/>
    <s v=" "/>
    <s v=" "/>
    <s v=" "/>
    <s v="N603"/>
    <x v="6"/>
    <s v="D"/>
    <n v="2019"/>
    <n v="13784"/>
    <s v="C"/>
    <d v="2019-08-14T00:00:00"/>
    <d v="2019-08-01T00:00:00"/>
    <s v=" "/>
    <s v=" "/>
    <s v="Azienda"/>
    <s v="FPI01 ISTRUT-CONTAB E FLUSSI FINANZ"/>
    <s v="701130010"/>
    <s v="5"/>
    <s v="Cessione di credito"/>
    <n v="130"/>
    <n v="130"/>
    <n v="130"/>
    <n v="0"/>
    <n v="0"/>
  </r>
  <r>
    <s v="07"/>
    <s v="TSAP"/>
    <n v="2019"/>
    <n v="9396"/>
    <n v="1"/>
    <s v="FT"/>
    <d v="2019-08-18T00:00:00"/>
    <d v="2019-07-10T00:00:00"/>
    <n v="60"/>
    <x v="13"/>
    <s v="VIA RIBOTTA, 9-00144-ROMA-RM"/>
    <s v="00076670595"/>
    <s v="00076670595"/>
    <n v="29475"/>
    <n v="29475"/>
    <s v="204510010"/>
    <s v="07960110158"/>
    <s v="07960110158"/>
    <s v="BANCA FARMAFACTORING S.P.A."/>
    <s v="S19F027355"/>
    <d v="2019-06-17T00:00:00"/>
    <s v=" "/>
    <d v="2019-06-19T00:00:00"/>
    <s v="Contributo Ambientale CONAI assolto, ove dovuto 5443"/>
    <d v="2019-07-10T00:00:00"/>
    <n v="2019"/>
    <n v="61"/>
    <n v="9"/>
    <s v=" "/>
    <s v=" "/>
    <s v=" "/>
    <s v=" "/>
    <s v=" "/>
    <s v=" "/>
    <s v="N602"/>
    <x v="1"/>
    <s v="D"/>
    <n v="2019"/>
    <n v="13431"/>
    <s v="C"/>
    <d v="2019-08-08T00:00:00"/>
    <d v="2019-08-01T00:00:00"/>
    <s v=" "/>
    <s v=" "/>
    <s v="Azienda"/>
    <s v="FPI19 ISTRUTTORIA - AREA TERRITORIALE (EX ASL)FARMACEUTICA"/>
    <s v="701130030"/>
    <s v="5"/>
    <s v="Cessione di credito"/>
    <n v="29475"/>
    <n v="29475"/>
    <n v="29475"/>
    <n v="0"/>
    <n v="0"/>
  </r>
  <r>
    <s v="07"/>
    <s v="3FE"/>
    <n v="2019"/>
    <n v="29919"/>
    <n v="1"/>
    <s v="FT"/>
    <d v="2019-08-24T00:00:00"/>
    <d v="2019-07-03T00:00:00"/>
    <n v="60"/>
    <x v="13"/>
    <s v="VIA RIBOTTA, 9-00144-ROMA-RM"/>
    <s v="00076670595"/>
    <s v="00076670595"/>
    <n v="122205"/>
    <n v="122205"/>
    <s v="204510010"/>
    <s v="07960110158"/>
    <s v="07960110158"/>
    <s v="BANCA FARMAFACTORING S.P.A."/>
    <s v="S19F028488"/>
    <d v="2019-06-24T00:00:00"/>
    <s v=" "/>
    <d v="2019-06-25T00:00:00"/>
    <s v="32286"/>
    <d v="2019-07-03T00:00:00"/>
    <n v="2019"/>
    <n v="65"/>
    <n v="1"/>
    <s v=" "/>
    <s v=" "/>
    <s v=" "/>
    <s v=" "/>
    <s v=" "/>
    <s v=" "/>
    <s v="N602"/>
    <x v="1"/>
    <s v="D"/>
    <n v="2019"/>
    <n v="13783"/>
    <s v="C"/>
    <d v="2019-08-13T00:00:00"/>
    <d v="2019-08-01T00:00:00"/>
    <s v=" "/>
    <s v=" "/>
    <s v="Azienda"/>
    <s v="FPI01 ISTRUT-CONTAB E FLUSSI FINANZ"/>
    <s v="701130090"/>
    <s v="5"/>
    <s v="Cessione di credito"/>
    <n v="122205"/>
    <n v="122205"/>
    <n v="122205"/>
    <n v="0"/>
    <n v="0"/>
  </r>
  <r>
    <s v="07"/>
    <s v="3FE"/>
    <n v="2019"/>
    <n v="30352"/>
    <n v="1"/>
    <s v="FT"/>
    <d v="2019-08-26T00:00:00"/>
    <d v="2019-07-05T00:00:00"/>
    <n v="60"/>
    <x v="13"/>
    <s v="VIA RIBOTTA, 9-00144-ROMA-RM"/>
    <s v="00076670595"/>
    <s v="00076670595"/>
    <n v="535.67999999999995"/>
    <n v="535.67999999999995"/>
    <s v="204510010"/>
    <s v="07960110158"/>
    <s v="07960110158"/>
    <s v="BANCA FARMAFACTORING S.P.A."/>
    <s v="S19F029012"/>
    <d v="2019-06-26T00:00:00"/>
    <s v=" "/>
    <d v="2019-06-27T00:00:00"/>
    <s v="33355"/>
    <d v="2019-07-05T00:00:00"/>
    <n v="2019"/>
    <n v="52"/>
    <n v="1"/>
    <s v=" "/>
    <s v=" "/>
    <s v=" "/>
    <s v=" "/>
    <s v=" "/>
    <s v=" "/>
    <s v="N602"/>
    <x v="7"/>
    <s v="D"/>
    <n v="2019"/>
    <n v="13783"/>
    <s v="C"/>
    <d v="2019-08-13T00:00:00"/>
    <d v="2019-08-01T00:00:00"/>
    <s v=" "/>
    <s v=" "/>
    <s v="Azienda"/>
    <s v="FPI01 ISTRUT-CONTAB E FLUSSI FINANZ"/>
    <s v="701125020"/>
    <s v="5"/>
    <s v="Cessione di credito"/>
    <n v="535.67999999999995"/>
    <n v="535.67999999999995"/>
    <n v="535.67999999999995"/>
    <n v="0"/>
    <n v="0"/>
  </r>
  <r>
    <s v="07"/>
    <s v="3FE"/>
    <n v="2019"/>
    <n v="30551"/>
    <n v="1"/>
    <s v="FT"/>
    <d v="2019-09-01T00:00:00"/>
    <d v="2019-07-08T00:00:00"/>
    <n v="60"/>
    <x v="13"/>
    <s v="VIA RIBOTTA, 9-00144-ROMA-RM"/>
    <s v="00076670595"/>
    <s v="00076670595"/>
    <n v="100"/>
    <n v="100"/>
    <s v="204510010"/>
    <s v="07960110158"/>
    <s v="07960110158"/>
    <s v="BANCA FARMAFACTORING S.P.A."/>
    <s v="S19F029344"/>
    <d v="2019-06-26T00:00:00"/>
    <s v=" "/>
    <d v="2019-07-03T00:00:00"/>
    <s v="Contributo Ambientale CONAI assolto, ove dovuto"/>
    <d v="2019-07-08T00:00:00"/>
    <n v="2019"/>
    <n v="60"/>
    <n v="1"/>
    <s v=" "/>
    <s v=" "/>
    <s v=" "/>
    <s v=" "/>
    <s v=" "/>
    <s v=" "/>
    <s v="N603"/>
    <x v="6"/>
    <s v="D"/>
    <n v="2019"/>
    <n v="14801"/>
    <s v="C"/>
    <d v="2019-08-21T00:00:00"/>
    <d v="2019-08-14T00:00:00"/>
    <s v=" "/>
    <s v=" "/>
    <s v="Azienda"/>
    <s v="FPI01 ISTRUT-CONTAB E FLUSSI FINANZ"/>
    <s v="701130010"/>
    <s v="5"/>
    <s v="Cessione di credito"/>
    <n v="100"/>
    <n v="100"/>
    <n v="100"/>
    <n v="0"/>
    <n v="0"/>
  </r>
  <r>
    <s v="07"/>
    <s v="3FE"/>
    <n v="2019"/>
    <n v="31373"/>
    <n v="1"/>
    <s v="FT"/>
    <d v="2019-09-02T00:00:00"/>
    <d v="2019-07-12T00:00:00"/>
    <n v="60"/>
    <x v="13"/>
    <s v="VIA RIBOTTA, 9-00144-ROMA-RM"/>
    <s v="00076670595"/>
    <s v="00076670595"/>
    <n v="132.30000000000001"/>
    <n v="132.30000000000001"/>
    <s v="204510010"/>
    <s v="07960110158"/>
    <s v="07960110158"/>
    <s v="BANCA FARMAFACTORING S.P.A."/>
    <s v="S19F028626"/>
    <d v="2019-06-25T00:00:00"/>
    <s v=" "/>
    <d v="2019-07-04T00:00:00"/>
    <s v="Contributo Ambientale CONAI assolto, ove dovuto"/>
    <d v="2019-07-12T00:00:00"/>
    <n v="2019"/>
    <n v="65"/>
    <n v="1"/>
    <s v=" "/>
    <s v=" "/>
    <s v=" "/>
    <s v=" "/>
    <s v=" "/>
    <s v=" "/>
    <s v="N602"/>
    <x v="1"/>
    <s v="D"/>
    <n v="2019"/>
    <n v="14800"/>
    <s v="C"/>
    <d v="2019-08-21T00:00:00"/>
    <d v="2019-08-14T00:00:00"/>
    <s v=" "/>
    <s v=" "/>
    <s v="Azienda"/>
    <s v="FPI01 ISTRUT-CONTAB E FLUSSI FINANZ"/>
    <s v="701130090"/>
    <s v="5"/>
    <s v="Cessione di credito"/>
    <n v="132.30000000000001"/>
    <n v="132.30000000000001"/>
    <n v="132.30000000000001"/>
    <n v="0"/>
    <n v="0"/>
  </r>
  <r>
    <s v="07"/>
    <s v="3FE"/>
    <n v="2019"/>
    <n v="31745"/>
    <n v="1"/>
    <s v="FT"/>
    <d v="2019-09-02T00:00:00"/>
    <d v="2019-07-19T00:00:00"/>
    <n v="60"/>
    <x v="13"/>
    <s v="VIA RIBOTTA, 9-00144-ROMA-RM"/>
    <s v="00076670595"/>
    <s v="00076670595"/>
    <n v="69440"/>
    <n v="69440"/>
    <s v="204510010"/>
    <s v="07960110158"/>
    <s v="07960110158"/>
    <s v="BANCA FARMAFACTORING S.P.A."/>
    <s v="S19F028627"/>
    <d v="2019-06-25T00:00:00"/>
    <s v=" "/>
    <d v="2019-07-04T00:00:00"/>
    <s v="Contributo Ambientale CONAI assolto, ove dovuto"/>
    <d v="2019-07-19T00:00:00"/>
    <n v="2019"/>
    <n v="65"/>
    <n v="1"/>
    <s v=" "/>
    <s v=" "/>
    <s v=" "/>
    <s v=" "/>
    <s v=" "/>
    <s v=" "/>
    <s v="N602"/>
    <x v="1"/>
    <s v="D"/>
    <n v="2019"/>
    <n v="14800"/>
    <s v="C"/>
    <d v="2019-08-21T00:00:00"/>
    <d v="2019-08-14T00:00:00"/>
    <s v=" "/>
    <s v=" "/>
    <s v="Azienda"/>
    <s v="FPI01 ISTRUT-CONTAB E FLUSSI FINANZ"/>
    <s v="701130090"/>
    <s v="5"/>
    <s v="Cessione di credito"/>
    <n v="69440"/>
    <n v="69440"/>
    <n v="69440"/>
    <n v="0"/>
    <n v="0"/>
  </r>
  <r>
    <s v="07"/>
    <s v="3FE"/>
    <n v="2019"/>
    <n v="32415"/>
    <n v="1"/>
    <s v="FT"/>
    <d v="2019-09-02T00:00:00"/>
    <d v="2019-07-31T00:00:00"/>
    <n v="60"/>
    <x v="13"/>
    <s v="VIA RIBOTTA, 9-00144-ROMA-RM"/>
    <s v="00076670595"/>
    <s v="00076670595"/>
    <n v="3175.4"/>
    <n v="3175.4"/>
    <s v="204510010"/>
    <s v="07960110158"/>
    <s v="07960110158"/>
    <s v="BANCA FARMAFACTORING S.P.A."/>
    <s v="S19F028625"/>
    <d v="2019-06-25T00:00:00"/>
    <s v=" "/>
    <d v="2019-07-04T00:00:00"/>
    <s v="Contributo Ambientale CONAI assolto, ove dovuto"/>
    <d v="2019-07-31T00:00:00"/>
    <n v="2019"/>
    <n v="65"/>
    <n v="1"/>
    <s v=" "/>
    <s v=" "/>
    <s v=" "/>
    <s v=" "/>
    <s v=" "/>
    <s v=" "/>
    <s v="N602"/>
    <x v="1"/>
    <s v="D"/>
    <n v="2019"/>
    <n v="14800"/>
    <s v="C"/>
    <d v="2019-08-21T00:00:00"/>
    <d v="2019-08-14T00:00:00"/>
    <s v=" "/>
    <s v=" "/>
    <s v="Azienda"/>
    <s v="FPI01 ISTRUT-CONTAB E FLUSSI FINANZ"/>
    <s v="701130090"/>
    <s v="5"/>
    <s v="Cessione di credito"/>
    <n v="3175.4"/>
    <n v="3175.4"/>
    <n v="3175.4"/>
    <n v="0"/>
    <n v="0"/>
  </r>
  <r>
    <s v="07"/>
    <s v="3FE"/>
    <n v="2019"/>
    <n v="33357"/>
    <n v="1"/>
    <s v="FT"/>
    <d v="2019-09-02T00:00:00"/>
    <d v="2019-08-05T00:00:00"/>
    <n v="60"/>
    <x v="13"/>
    <s v="VIA RIBOTTA, 9-00144-ROMA-RM"/>
    <s v="00076670595"/>
    <s v="00076670595"/>
    <n v="1100"/>
    <n v="1100"/>
    <s v="204510010"/>
    <s v="07960110158"/>
    <s v="07960110158"/>
    <s v="BANCA FARMAFACTORING S.P.A."/>
    <s v="S19F029468"/>
    <d v="2019-06-28T00:00:00"/>
    <s v=" "/>
    <d v="2019-07-04T00:00:00"/>
    <s v="30897"/>
    <d v="2019-08-05T00:00:00"/>
    <n v="2019"/>
    <n v="60"/>
    <n v="1"/>
    <s v=" "/>
    <s v=" "/>
    <s v=" "/>
    <s v=" "/>
    <s v=" "/>
    <s v=" "/>
    <s v="N603"/>
    <x v="6"/>
    <s v="D"/>
    <n v="2019"/>
    <n v="14801"/>
    <s v="C"/>
    <d v="2019-08-21T00:00:00"/>
    <d v="2019-08-14T00:00:00"/>
    <s v=" "/>
    <s v=" "/>
    <s v="Azienda"/>
    <s v="FPI01 ISTRUT-CONTAB E FLUSSI FINANZ"/>
    <s v="701130010"/>
    <s v="5"/>
    <s v="Cessione di credito"/>
    <n v="1100"/>
    <n v="1100"/>
    <n v="1100"/>
    <n v="0"/>
    <n v="0"/>
  </r>
  <r>
    <s v="07"/>
    <s v="3FE"/>
    <n v="2019"/>
    <n v="33358"/>
    <n v="1"/>
    <s v="FT"/>
    <d v="2019-09-02T00:00:00"/>
    <d v="2019-08-05T00:00:00"/>
    <n v="60"/>
    <x v="13"/>
    <s v="VIA RIBOTTA, 9-00144-ROMA-RM"/>
    <s v="00076670595"/>
    <s v="00076670595"/>
    <n v="260"/>
    <n v="260"/>
    <s v="204510010"/>
    <s v="07960110158"/>
    <s v="07960110158"/>
    <s v="BANCA FARMAFACTORING S.P.A."/>
    <s v="S19F029469"/>
    <d v="2019-06-28T00:00:00"/>
    <s v=" "/>
    <d v="2019-07-04T00:00:00"/>
    <s v="32287"/>
    <d v="2019-08-05T00:00:00"/>
    <n v="2019"/>
    <n v="60"/>
    <n v="1"/>
    <s v=" "/>
    <s v=" "/>
    <s v=" "/>
    <s v=" "/>
    <s v=" "/>
    <s v=" "/>
    <s v="N603"/>
    <x v="6"/>
    <s v="D"/>
    <n v="2019"/>
    <n v="14801"/>
    <s v="C"/>
    <d v="2019-08-21T00:00:00"/>
    <d v="2019-08-14T00:00:00"/>
    <s v=" "/>
    <s v=" "/>
    <s v="Azienda"/>
    <s v="FPI01 ISTRUT-CONTAB E FLUSSI FINANZ"/>
    <s v="701130010"/>
    <s v="5"/>
    <s v="Cessione di credito"/>
    <n v="260"/>
    <n v="260"/>
    <n v="260"/>
    <n v="0"/>
    <n v="0"/>
  </r>
  <r>
    <s v="07"/>
    <s v="3FE"/>
    <n v="2019"/>
    <n v="33359"/>
    <n v="1"/>
    <s v="FT"/>
    <d v="2019-09-04T00:00:00"/>
    <d v="2019-08-05T00:00:00"/>
    <n v="60"/>
    <x v="13"/>
    <s v="VIA RIBOTTA, 9-00144-ROMA-RM"/>
    <s v="00076670595"/>
    <s v="00076670595"/>
    <n v="409.05"/>
    <n v="409.05"/>
    <s v="204510010"/>
    <s v="07960110158"/>
    <s v="07960110158"/>
    <s v="BANCA FARMAFACTORING S.P.A."/>
    <s v="S19F029808"/>
    <d v="2019-07-02T00:00:00"/>
    <s v=" "/>
    <d v="2019-07-06T00:00:00"/>
    <s v="34431"/>
    <d v="2019-08-05T00:00:00"/>
    <n v="2019"/>
    <n v="52"/>
    <n v="1"/>
    <s v=" "/>
    <s v=" "/>
    <s v=" "/>
    <s v=" "/>
    <s v=" "/>
    <s v=" "/>
    <s v="N602"/>
    <x v="7"/>
    <s v="D"/>
    <n v="2019"/>
    <n v="14800"/>
    <s v="C"/>
    <d v="2019-08-21T00:00:00"/>
    <d v="2019-08-14T00:00:00"/>
    <s v=" "/>
    <s v=" "/>
    <s v="Azienda"/>
    <s v="FPI01 ISTRUT-CONTAB E FLUSSI FINANZ"/>
    <s v="701125020"/>
    <s v="5"/>
    <s v="Cessione di credito"/>
    <n v="409.05"/>
    <n v="409.05"/>
    <n v="409.05"/>
    <n v="0"/>
    <n v="0"/>
  </r>
  <r>
    <s v="07"/>
    <s v="TSAP"/>
    <n v="2019"/>
    <n v="11353"/>
    <n v="1"/>
    <s v="FT"/>
    <d v="2019-09-04T00:00:00"/>
    <d v="2019-08-08T00:00:00"/>
    <n v="60"/>
    <x v="13"/>
    <s v="VIA RIBOTTA, 9-00144-ROMA-RM"/>
    <s v="00076670595"/>
    <s v="00076670595"/>
    <n v="65500"/>
    <n v="65500"/>
    <s v="204510010"/>
    <s v="07960110158"/>
    <s v="07960110158"/>
    <s v="BANCA FARMAFACTORING S.P.A."/>
    <s v="S19F030049"/>
    <d v="2019-07-03T00:00:00"/>
    <s v=" "/>
    <d v="2019-07-06T00:00:00"/>
    <s v="Contributo Ambientale CONAI assolto, ove dovuto 32440"/>
    <d v="2019-08-08T00:00:00"/>
    <n v="2019"/>
    <n v="61"/>
    <n v="9"/>
    <s v=" "/>
    <s v=" "/>
    <s v=" "/>
    <s v=" "/>
    <s v=" "/>
    <s v=" "/>
    <s v="N602"/>
    <x v="1"/>
    <s v="D"/>
    <n v="2019"/>
    <n v="14448"/>
    <s v="C"/>
    <d v="2019-08-21T00:00:00"/>
    <d v="2019-08-13T00:00:00"/>
    <s v=" "/>
    <s v=" "/>
    <s v="Azienda"/>
    <s v="FPI19 ISTRUTTORIA - AREA TERRITORIALE (EX ASL)FARMACEUTICA"/>
    <s v="701130030"/>
    <s v="5"/>
    <s v="Cessione di credito"/>
    <n v="65500"/>
    <n v="65500"/>
    <n v="65500"/>
    <n v="0"/>
    <n v="0"/>
  </r>
  <r>
    <s v="07"/>
    <s v="3FE"/>
    <n v="2019"/>
    <n v="32019"/>
    <n v="1"/>
    <s v="FT"/>
    <d v="2019-09-06T00:00:00"/>
    <d v="2019-07-23T00:00:00"/>
    <n v="60"/>
    <x v="13"/>
    <s v="VIA RIBOTTA, 9-00144-ROMA-RM"/>
    <s v="00076670595"/>
    <s v="00076670595"/>
    <n v="691.2"/>
    <n v="691.2"/>
    <s v="204510010"/>
    <s v="07960110158"/>
    <s v="07960110158"/>
    <s v="BANCA FARMAFACTORING S.P.A."/>
    <s v="S19F030360"/>
    <d v="2019-07-05T00:00:00"/>
    <s v=" "/>
    <d v="2019-07-08T00:00:00"/>
    <s v="Contributo Ambientale CONAI assolto, ove dovuto"/>
    <d v="2019-07-23T00:00:00"/>
    <n v="2019"/>
    <n v="52"/>
    <n v="1"/>
    <s v=" "/>
    <s v=" "/>
    <s v=" "/>
    <s v=" "/>
    <s v=" "/>
    <s v=" "/>
    <s v="N602"/>
    <x v="7"/>
    <s v="D"/>
    <n v="2019"/>
    <n v="14800"/>
    <s v="C"/>
    <d v="2019-08-21T00:00:00"/>
    <d v="2019-08-14T00:00:00"/>
    <s v=" "/>
    <s v=" "/>
    <s v="Azienda"/>
    <s v="FPI01 ISTRUT-CONTAB E FLUSSI FINANZ"/>
    <s v="701125020"/>
    <s v="5"/>
    <s v="Cessione di credito"/>
    <n v="691.2"/>
    <n v="691.2"/>
    <n v="691.2"/>
    <n v="0"/>
    <n v="0"/>
  </r>
  <r>
    <s v="07"/>
    <s v="3FE"/>
    <n v="2019"/>
    <n v="32978"/>
    <n v="1"/>
    <s v="FT"/>
    <d v="2019-09-06T00:00:00"/>
    <d v="2019-08-02T00:00:00"/>
    <n v="60"/>
    <x v="13"/>
    <s v="VIA RIBOTTA, 9-00144-ROMA-RM"/>
    <s v="00076670595"/>
    <s v="00076670595"/>
    <n v="2332"/>
    <n v="2332"/>
    <s v="204510010"/>
    <s v="07960110158"/>
    <s v="07960110158"/>
    <s v="BANCA FARMAFACTORING S.P.A."/>
    <s v="S19F030204"/>
    <d v="2019-07-04T00:00:00"/>
    <s v=" "/>
    <d v="2019-07-08T00:00:00"/>
    <s v="RD 34703"/>
    <d v="2019-08-02T00:00:00"/>
    <n v="2019"/>
    <n v="65"/>
    <n v="1"/>
    <s v=" "/>
    <s v=" "/>
    <s v=" "/>
    <s v=" "/>
    <s v=" "/>
    <s v=" "/>
    <s v="N602"/>
    <x v="1"/>
    <s v="D"/>
    <n v="2019"/>
    <n v="14800"/>
    <s v="C"/>
    <d v="2019-08-21T00:00:00"/>
    <d v="2019-08-14T00:00:00"/>
    <s v=" "/>
    <s v=" "/>
    <s v="Azienda"/>
    <s v="FPI01 ISTRUT-CONTAB E FLUSSI FINANZ"/>
    <s v="701130090"/>
    <s v="5"/>
    <s v="Cessione di credito"/>
    <n v="2332"/>
    <n v="2332"/>
    <n v="2332"/>
    <n v="0"/>
    <n v="0"/>
  </r>
  <r>
    <s v="07"/>
    <s v="3FE"/>
    <n v="2019"/>
    <n v="33001"/>
    <n v="1"/>
    <s v="FT"/>
    <d v="2019-09-06T00:00:00"/>
    <d v="2019-08-02T00:00:00"/>
    <n v="60"/>
    <x v="13"/>
    <s v="VIA RIBOTTA, 9-00144-ROMA-RM"/>
    <s v="00076670595"/>
    <s v="00076670595"/>
    <n v="691.65"/>
    <n v="691.65"/>
    <s v="204510010"/>
    <s v="07960110158"/>
    <s v="07960110158"/>
    <s v="BANCA FARMAFACTORING S.P.A."/>
    <s v="S19F030203"/>
    <d v="2019-07-04T00:00:00"/>
    <s v=" "/>
    <d v="2019-07-08T00:00:00"/>
    <s v="Contributo Ambientale CONAI assolto, ove dovuto"/>
    <d v="2019-08-02T00:00:00"/>
    <n v="2019"/>
    <n v="65"/>
    <n v="1"/>
    <s v=" "/>
    <s v=" "/>
    <s v=" "/>
    <s v=" "/>
    <s v=" "/>
    <s v=" "/>
    <s v="N602"/>
    <x v="1"/>
    <s v="D"/>
    <n v="2019"/>
    <n v="14800"/>
    <s v="C"/>
    <d v="2019-08-21T00:00:00"/>
    <d v="2019-08-14T00:00:00"/>
    <s v=" "/>
    <s v=" "/>
    <s v="Azienda"/>
    <s v="FPI01 ISTRUT-CONTAB E FLUSSI FINANZ"/>
    <s v="701130090"/>
    <s v="5"/>
    <s v="Cessione di credito"/>
    <n v="691.65"/>
    <n v="691.65"/>
    <n v="691.65"/>
    <n v="0"/>
    <n v="0"/>
  </r>
  <r>
    <s v="07"/>
    <s v="3FE"/>
    <n v="2019"/>
    <n v="33002"/>
    <n v="1"/>
    <s v="FT"/>
    <d v="2019-09-06T00:00:00"/>
    <d v="2019-08-02T00:00:00"/>
    <n v="60"/>
    <x v="13"/>
    <s v="VIA RIBOTTA, 9-00144-ROMA-RM"/>
    <s v="00076670595"/>
    <s v="00076670595"/>
    <n v="396"/>
    <n v="396"/>
    <s v="204510010"/>
    <s v="07960110158"/>
    <s v="07960110158"/>
    <s v="BANCA FARMAFACTORING S.P.A."/>
    <s v="S19F030361"/>
    <d v="2019-07-05T00:00:00"/>
    <s v=" "/>
    <d v="2019-07-08T00:00:00"/>
    <s v="Contributo Ambientale CONAI assolto, ove dovuto"/>
    <d v="2019-08-02T00:00:00"/>
    <n v="2019"/>
    <n v="52"/>
    <n v="1"/>
    <s v=" "/>
    <s v=" "/>
    <s v=" "/>
    <s v=" "/>
    <s v=" "/>
    <s v=" "/>
    <s v="N602"/>
    <x v="7"/>
    <s v="D"/>
    <n v="2019"/>
    <n v="14800"/>
    <s v="C"/>
    <d v="2019-08-21T00:00:00"/>
    <d v="2019-08-14T00:00:00"/>
    <s v=" "/>
    <s v=" "/>
    <s v="Azienda"/>
    <s v="FPI01 ISTRUT-CONTAB E FLUSSI FINANZ"/>
    <s v="701125020"/>
    <s v="5"/>
    <s v="Cessione di credito"/>
    <n v="396"/>
    <n v="396"/>
    <n v="396"/>
    <n v="0"/>
    <n v="0"/>
  </r>
  <r>
    <s v="07"/>
    <s v="3FE"/>
    <n v="2019"/>
    <n v="34664"/>
    <n v="1"/>
    <s v="FT"/>
    <d v="2019-09-10T00:00:00"/>
    <d v="2019-08-13T00:00:00"/>
    <n v="60"/>
    <x v="13"/>
    <s v="VIA RIBOTTA, 9-00144-ROMA-RM"/>
    <s v="00076670595"/>
    <s v="00076670595"/>
    <n v="50"/>
    <n v="50"/>
    <s v="204510010"/>
    <s v="07960110158"/>
    <s v="07960110158"/>
    <s v="BANCA FARMAFACTORING S.P.A."/>
    <s v="S19F030849"/>
    <d v="2019-07-10T00:00:00"/>
    <s v=" "/>
    <d v="2019-07-12T00:00:00"/>
    <s v="Contributo Ambientale CONAI assolto, ove dovuto"/>
    <d v="2019-08-13T00:00:00"/>
    <n v="2019"/>
    <n v="60"/>
    <n v="1"/>
    <s v=" "/>
    <s v=" "/>
    <s v=" "/>
    <s v=" "/>
    <s v=" "/>
    <s v=" "/>
    <s v="N603"/>
    <x v="6"/>
    <s v="D"/>
    <n v="2019"/>
    <n v="15215"/>
    <s v="C"/>
    <d v="2019-08-28T00:00:00"/>
    <d v="2019-08-21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19"/>
    <n v="31980"/>
    <n v="1"/>
    <s v="FT"/>
    <d v="2019-09-13T00:00:00"/>
    <d v="2019-07-23T00:00:00"/>
    <n v="60"/>
    <x v="13"/>
    <s v="VIA RIBOTTA, 9-00144-ROMA-RM"/>
    <s v="00076670595"/>
    <s v="00076670595"/>
    <n v="930.85"/>
    <n v="930.85"/>
    <s v="204510010"/>
    <s v="07960110158"/>
    <s v="07960110158"/>
    <s v="BANCA FARMAFACTORING S.P.A."/>
    <s v="S19F031158"/>
    <d v="2019-07-11T00:00:00"/>
    <s v=" "/>
    <d v="2019-07-15T00:00:00"/>
    <s v="Contributo Ambientale CONAI assolto, ove dovuto"/>
    <d v="2019-07-23T00:00:00"/>
    <n v="2019"/>
    <n v="65"/>
    <n v="1"/>
    <s v=" "/>
    <s v=" "/>
    <s v=" "/>
    <s v=" "/>
    <s v=" "/>
    <s v=" "/>
    <s v="N602"/>
    <x v="1"/>
    <s v="D"/>
    <n v="2019"/>
    <n v="14800"/>
    <s v="C"/>
    <d v="2019-08-21T00:00:00"/>
    <d v="2019-08-14T00:00:00"/>
    <s v=" "/>
    <s v=" "/>
    <s v="Azienda"/>
    <s v="FPI01 ISTRUT-CONTAB E FLUSSI FINANZ"/>
    <s v="701130090"/>
    <s v="5"/>
    <s v="Cessione di credito"/>
    <n v="930.85"/>
    <n v="930.85"/>
    <n v="930.85"/>
    <n v="0"/>
    <n v="0"/>
  </r>
  <r>
    <s v="07"/>
    <s v="3FE"/>
    <n v="2019"/>
    <n v="34293"/>
    <n v="1"/>
    <s v="FT"/>
    <d v="2019-09-13T00:00:00"/>
    <d v="2019-08-12T00:00:00"/>
    <n v="60"/>
    <x v="13"/>
    <s v="VIA RIBOTTA, 9-00144-ROMA-RM"/>
    <s v="00076670595"/>
    <s v="00076670595"/>
    <n v="212"/>
    <n v="212"/>
    <s v="204510010"/>
    <s v="07960110158"/>
    <s v="07960110158"/>
    <s v="BANCA FARMAFACTORING S.P.A."/>
    <s v="S19F031159"/>
    <d v="2019-07-11T00:00:00"/>
    <s v=" "/>
    <d v="2019-07-15T00:00:00"/>
    <s v="35910"/>
    <d v="2019-08-12T00:00:00"/>
    <n v="2019"/>
    <n v="65"/>
    <n v="1"/>
    <s v=" "/>
    <s v=" "/>
    <s v=" "/>
    <s v=" "/>
    <s v=" "/>
    <s v=" "/>
    <s v="N602"/>
    <x v="1"/>
    <s v="D"/>
    <n v="2019"/>
    <n v="15214"/>
    <s v="C"/>
    <d v="2019-08-28T00:00:00"/>
    <d v="2019-08-21T00:00:00"/>
    <s v=" "/>
    <s v=" "/>
    <s v="Azienda"/>
    <s v="FPI01 ISTRUT-CONTAB E FLUSSI FINANZ"/>
    <s v="701130090"/>
    <s v="5"/>
    <s v="Cessione di credito"/>
    <n v="212"/>
    <n v="212"/>
    <n v="212"/>
    <n v="0"/>
    <n v="0"/>
  </r>
  <r>
    <s v="07"/>
    <s v="3FE"/>
    <n v="2019"/>
    <n v="34294"/>
    <n v="1"/>
    <s v="FT"/>
    <d v="2019-09-13T00:00:00"/>
    <d v="2019-08-12T00:00:00"/>
    <n v="60"/>
    <x v="13"/>
    <s v="VIA RIBOTTA, 9-00144-ROMA-RM"/>
    <s v="00076670595"/>
    <s v="00076670595"/>
    <n v="1320"/>
    <n v="1320"/>
    <s v="204510010"/>
    <s v="07960110158"/>
    <s v="07960110158"/>
    <s v="BANCA FARMAFACTORING S.P.A."/>
    <s v="S19F031303"/>
    <d v="2019-07-12T00:00:00"/>
    <s v=" "/>
    <d v="2019-07-15T00:00:00"/>
    <s v="36521"/>
    <d v="2019-08-12T00:00:00"/>
    <n v="2019"/>
    <n v="52"/>
    <n v="1"/>
    <s v=" "/>
    <s v=" "/>
    <s v=" "/>
    <s v=" "/>
    <s v=" "/>
    <s v=" "/>
    <s v="N602"/>
    <x v="7"/>
    <s v="D"/>
    <n v="2019"/>
    <n v="15214"/>
    <s v="C"/>
    <d v="2019-08-28T00:00:00"/>
    <d v="2019-08-21T00:00:00"/>
    <s v=" "/>
    <s v=" "/>
    <s v="Azienda"/>
    <s v="FPI01 ISTRUT-CONTAB E FLUSSI FINANZ"/>
    <s v="701125020"/>
    <s v="5"/>
    <s v="Cessione di credito"/>
    <n v="1320"/>
    <n v="1320"/>
    <n v="1320"/>
    <n v="0"/>
    <n v="0"/>
  </r>
  <r>
    <s v="07"/>
    <s v="3FE"/>
    <n v="2019"/>
    <n v="34295"/>
    <n v="1"/>
    <s v="FT"/>
    <d v="2019-09-13T00:00:00"/>
    <d v="2019-08-12T00:00:00"/>
    <n v="60"/>
    <x v="13"/>
    <s v="VIA RIBOTTA, 9-00144-ROMA-RM"/>
    <s v="00076670595"/>
    <s v="00076670595"/>
    <n v="60"/>
    <n v="60"/>
    <s v="204510010"/>
    <s v="07960110158"/>
    <s v="07960110158"/>
    <s v="BANCA FARMAFACTORING S.P.A."/>
    <s v="S19F031304"/>
    <d v="2019-07-12T00:00:00"/>
    <s v=" "/>
    <d v="2019-07-15T00:00:00"/>
    <s v="36522"/>
    <d v="2019-08-12T00:00:00"/>
    <n v="2019"/>
    <n v="52"/>
    <n v="1"/>
    <s v=" "/>
    <s v=" "/>
    <s v=" "/>
    <s v=" "/>
    <s v=" "/>
    <s v=" "/>
    <s v="N602"/>
    <x v="7"/>
    <s v="D"/>
    <n v="2019"/>
    <n v="15214"/>
    <s v="C"/>
    <d v="2019-08-28T00:00:00"/>
    <d v="2019-08-21T00:00:00"/>
    <s v=" "/>
    <s v=" "/>
    <s v="Azienda"/>
    <s v="FPI01 ISTRUT-CONTAB E FLUSSI FINANZ"/>
    <s v="701125020"/>
    <s v="5"/>
    <s v="Cessione di credito"/>
    <n v="60"/>
    <n v="60"/>
    <n v="60"/>
    <n v="0"/>
    <n v="0"/>
  </r>
  <r>
    <s v="07"/>
    <s v="3FE"/>
    <n v="2019"/>
    <n v="34690"/>
    <n v="1"/>
    <s v="FT"/>
    <d v="2019-09-17T00:00:00"/>
    <d v="2019-08-13T00:00:00"/>
    <n v="60"/>
    <x v="13"/>
    <s v="VIA RIBOTTA, 9-00144-ROMA-RM"/>
    <s v="00076670595"/>
    <s v="00076670595"/>
    <n v="636"/>
    <n v="636"/>
    <s v="204510010"/>
    <s v="07960110158"/>
    <s v="07960110158"/>
    <s v="BANCA FARMAFACTORING S.P.A."/>
    <s v="S19F031864"/>
    <d v="2019-07-17T00:00:00"/>
    <s v=" "/>
    <d v="2019-07-19T00:00:00"/>
    <s v="37102"/>
    <d v="2019-08-13T00:00:00"/>
    <n v="2019"/>
    <n v="65"/>
    <n v="1"/>
    <s v=" "/>
    <s v=" "/>
    <s v=" "/>
    <s v=" "/>
    <s v=" "/>
    <s v=" "/>
    <s v="N602"/>
    <x v="1"/>
    <s v="D"/>
    <n v="2019"/>
    <n v="15214"/>
    <s v="C"/>
    <d v="2019-08-28T00:00:00"/>
    <d v="2019-08-21T00:00:00"/>
    <s v=" "/>
    <s v=" "/>
    <s v="Azienda"/>
    <s v="FPI01 ISTRUT-CONTAB E FLUSSI FINANZ"/>
    <s v="701130090"/>
    <s v="5"/>
    <s v="Cessione di credito"/>
    <n v="636"/>
    <n v="636"/>
    <n v="636"/>
    <n v="0"/>
    <n v="0"/>
  </r>
  <r>
    <s v="07"/>
    <s v="3FE"/>
    <n v="2019"/>
    <n v="34693"/>
    <n v="1"/>
    <s v="FT"/>
    <d v="2019-09-17T00:00:00"/>
    <d v="2019-08-13T00:00:00"/>
    <n v="60"/>
    <x v="13"/>
    <s v="VIA RIBOTTA, 9-00144-ROMA-RM"/>
    <s v="00076670595"/>
    <s v="00076670595"/>
    <n v="396"/>
    <n v="396"/>
    <s v="204510010"/>
    <s v="07960110158"/>
    <s v="07960110158"/>
    <s v="BANCA FARMAFACTORING S.P.A."/>
    <s v="S19F032096"/>
    <d v="2019-07-18T00:00:00"/>
    <s v=" "/>
    <d v="2019-07-19T00:00:00"/>
    <s v="37748"/>
    <d v="2019-08-13T00:00:00"/>
    <n v="2019"/>
    <n v="52"/>
    <n v="1"/>
    <s v=" "/>
    <s v=" "/>
    <s v=" "/>
    <s v=" "/>
    <s v=" "/>
    <s v=" "/>
    <s v="N602"/>
    <x v="7"/>
    <s v="D"/>
    <n v="2019"/>
    <n v="15214"/>
    <s v="C"/>
    <d v="2019-08-28T00:00:00"/>
    <d v="2019-08-21T00:00:00"/>
    <s v=" "/>
    <s v=" "/>
    <s v="Azienda"/>
    <s v="FPI01 ISTRUT-CONTAB E FLUSSI FINANZ"/>
    <s v="701125020"/>
    <s v="5"/>
    <s v="Cessione di credito"/>
    <n v="396"/>
    <n v="396"/>
    <n v="396"/>
    <n v="0"/>
    <n v="0"/>
  </r>
  <r>
    <s v="07"/>
    <s v="3FE"/>
    <n v="2019"/>
    <n v="34698"/>
    <n v="1"/>
    <s v="FT"/>
    <d v="2019-09-17T00:00:00"/>
    <d v="2019-08-13T00:00:00"/>
    <n v="60"/>
    <x v="13"/>
    <s v="VIA RIBOTTA, 9-00144-ROMA-RM"/>
    <s v="00076670595"/>
    <s v="00076670595"/>
    <n v="751.4"/>
    <n v="751.4"/>
    <s v="204510010"/>
    <s v="07960110158"/>
    <s v="07960110158"/>
    <s v="BANCA FARMAFACTORING S.P.A."/>
    <s v="S19F032098"/>
    <d v="2019-07-18T00:00:00"/>
    <s v=" "/>
    <d v="2019-07-19T00:00:00"/>
    <s v="37749"/>
    <d v="2019-08-13T00:00:00"/>
    <n v="2019"/>
    <n v="52"/>
    <n v="1"/>
    <s v=" "/>
    <s v=" "/>
    <s v=" "/>
    <s v=" "/>
    <s v=" "/>
    <s v=" "/>
    <s v="N602"/>
    <x v="7"/>
    <s v="D"/>
    <n v="2019"/>
    <n v="15214"/>
    <s v="C"/>
    <d v="2019-08-28T00:00:00"/>
    <d v="2019-08-21T00:00:00"/>
    <s v=" "/>
    <s v=" "/>
    <s v="Azienda"/>
    <s v="FPI01 ISTRUT-CONTAB E FLUSSI FINANZ"/>
    <s v="701125020"/>
    <s v="5"/>
    <s v="Cessione di credito"/>
    <n v="751.4"/>
    <n v="751.4"/>
    <n v="751.4"/>
    <n v="0"/>
    <n v="0"/>
  </r>
  <r>
    <s v="07"/>
    <s v="TSAP"/>
    <n v="2019"/>
    <n v="11867"/>
    <n v="1"/>
    <s v="FT"/>
    <d v="2019-09-17T00:00:00"/>
    <d v="2019-08-21T00:00:00"/>
    <n v="60"/>
    <x v="13"/>
    <s v="VIA RIBOTTA, 9-00144-ROMA-RM"/>
    <s v="00076670595"/>
    <s v="00076670595"/>
    <n v="3056.4"/>
    <n v="3056.4"/>
    <s v="204510010"/>
    <s v="07960110158"/>
    <s v="07960110158"/>
    <s v="BANCA FARMAFACTORING S.P.A."/>
    <s v="S19F032097"/>
    <d v="2019-07-18T00:00:00"/>
    <s v=" "/>
    <d v="2019-07-19T00:00:00"/>
    <s v="37750"/>
    <d v="2019-08-21T00:00:00"/>
    <n v="2019"/>
    <n v="52"/>
    <n v="9"/>
    <s v=" "/>
    <s v=" "/>
    <s v=" "/>
    <s v=" "/>
    <s v=" "/>
    <s v=" "/>
    <s v="N602"/>
    <x v="7"/>
    <s v="D"/>
    <n v="2019"/>
    <n v="15892"/>
    <s v="C"/>
    <d v="2019-09-13T00:00:00"/>
    <d v="2019-09-03T00:00:00"/>
    <s v=" "/>
    <s v=" "/>
    <s v="Azienda"/>
    <s v="FPI19 ISTRUTTORIA - AREA TERRITORIALE (EX ASL)FARMACEUTICA"/>
    <s v="701125020"/>
    <s v="5"/>
    <s v="Cessione di credito"/>
    <n v="3056.4"/>
    <n v="3056.4"/>
    <n v="3056.4"/>
    <n v="0"/>
    <n v="0"/>
  </r>
  <r>
    <s v="07"/>
    <s v="3FE"/>
    <n v="2019"/>
    <n v="34707"/>
    <n v="1"/>
    <s v="FT"/>
    <d v="2019-09-29T00:00:00"/>
    <d v="2019-08-13T00:00:00"/>
    <n v="60"/>
    <x v="13"/>
    <s v="VIA RIBOTTA, 9-00144-ROMA-RM"/>
    <s v="00076670595"/>
    <s v="00076670595"/>
    <n v="330"/>
    <n v="330"/>
    <s v="204510010"/>
    <s v="07960110158"/>
    <s v="07960110158"/>
    <s v="BANCA FARMAFACTORING S.P.A."/>
    <s v="S19F033662"/>
    <d v="2019-07-30T00:00:00"/>
    <s v=" "/>
    <d v="2019-07-31T00:00:00"/>
    <s v="39539"/>
    <d v="2019-08-13T00:00:00"/>
    <n v="2019"/>
    <n v="52"/>
    <n v="1"/>
    <s v=" "/>
    <s v=" "/>
    <s v=" "/>
    <s v=" "/>
    <s v=" "/>
    <s v=" "/>
    <s v="N602"/>
    <x v="7"/>
    <s v="D"/>
    <n v="2019"/>
    <n v="15214"/>
    <s v="C"/>
    <d v="2019-08-28T00:00:00"/>
    <d v="2019-08-21T00:00:00"/>
    <s v=" "/>
    <s v=" "/>
    <s v="Azienda"/>
    <s v="FPI01 ISTRUT-CONTAB E FLUSSI FINANZ"/>
    <s v="701125020"/>
    <s v="5"/>
    <s v="Cessione di credito"/>
    <n v="330"/>
    <n v="330"/>
    <n v="330"/>
    <n v="0"/>
    <n v="0"/>
  </r>
  <r>
    <s v="07"/>
    <s v="3FE"/>
    <n v="2019"/>
    <n v="36136"/>
    <n v="1"/>
    <s v="FT"/>
    <d v="2019-09-30T00:00:00"/>
    <d v="2019-08-20T00:00:00"/>
    <n v="60"/>
    <x v="13"/>
    <s v="VIA RIBOTTA, 9-00144-ROMA-RM"/>
    <s v="00076670595"/>
    <s v="00076670595"/>
    <n v="691.2"/>
    <n v="691.2"/>
    <s v="204510010"/>
    <s v="07960110158"/>
    <s v="07960110158"/>
    <s v="BANCA FARMAFACTORING S.P.A."/>
    <s v="S19F033529"/>
    <d v="2019-07-29T00:00:00"/>
    <s v=" "/>
    <d v="2019-08-01T00:00:00"/>
    <s v="39413"/>
    <d v="2019-08-20T00:00:00"/>
    <n v="2019"/>
    <n v="52"/>
    <n v="1"/>
    <s v=" "/>
    <s v=" "/>
    <s v=" "/>
    <s v=" "/>
    <s v=" "/>
    <s v=" "/>
    <s v="N602"/>
    <x v="7"/>
    <s v="D"/>
    <n v="2019"/>
    <n v="16073"/>
    <s v="C"/>
    <d v="2019-09-13T00:00:00"/>
    <d v="2019-09-04T00:00:00"/>
    <s v=" "/>
    <s v=" "/>
    <s v="Azienda"/>
    <s v="FPI01 ISTRUT-CONTAB E FLUSSI FINANZ"/>
    <s v="701125020"/>
    <s v="5"/>
    <s v="Cessione di credito"/>
    <n v="691.2"/>
    <n v="691.2"/>
    <n v="691.2"/>
    <n v="0"/>
    <n v="0"/>
  </r>
  <r>
    <s v="07"/>
    <s v="3FE"/>
    <n v="2019"/>
    <n v="36422"/>
    <n v="1"/>
    <s v="FT"/>
    <d v="2019-09-30T00:00:00"/>
    <d v="2019-08-20T00:00:00"/>
    <n v="60"/>
    <x v="13"/>
    <s v="VIA RIBOTTA, 9-00144-ROMA-RM"/>
    <s v="00076670595"/>
    <s v="00076670595"/>
    <n v="1403.65"/>
    <n v="1403.65"/>
    <s v="204510010"/>
    <s v="07960110158"/>
    <s v="07960110158"/>
    <s v="BANCA FARMAFACTORING S.P.A."/>
    <s v="S19F034022"/>
    <d v="2019-07-31T00:00:00"/>
    <s v=" "/>
    <d v="2019-08-01T00:00:00"/>
    <s v="40096"/>
    <d v="2019-08-20T00:00:00"/>
    <n v="2019"/>
    <n v="65"/>
    <n v="1"/>
    <s v=" "/>
    <s v=" "/>
    <s v=" "/>
    <s v=" "/>
    <s v=" "/>
    <s v=" "/>
    <s v="N602"/>
    <x v="1"/>
    <s v="D"/>
    <n v="2019"/>
    <n v="16073"/>
    <s v="C"/>
    <d v="2019-09-13T00:00:00"/>
    <d v="2019-09-04T00:00:00"/>
    <s v=" "/>
    <s v=" "/>
    <s v="Azienda"/>
    <s v="FPI01 ISTRUT-CONTAB E FLUSSI FINANZ"/>
    <s v="701130090"/>
    <s v="5"/>
    <s v="Cessione di credito"/>
    <n v="1403.65"/>
    <n v="1403.65"/>
    <n v="1403.65"/>
    <n v="0"/>
    <n v="0"/>
  </r>
  <r>
    <s v="07"/>
    <s v="3FE"/>
    <n v="2019"/>
    <n v="37120"/>
    <n v="1"/>
    <s v="FT"/>
    <d v="2019-09-30T00:00:00"/>
    <d v="2019-08-29T00:00:00"/>
    <n v="60"/>
    <x v="13"/>
    <s v="VIA RIBOTTA, 9-00144-ROMA-RM"/>
    <s v="00076670595"/>
    <s v="00076670595"/>
    <n v="330"/>
    <n v="330"/>
    <s v="204510010"/>
    <s v="07960110158"/>
    <s v="07960110158"/>
    <s v="BANCA FARMAFACTORING S.P.A."/>
    <s v="S19F033663"/>
    <d v="2019-07-30T00:00:00"/>
    <s v=" "/>
    <d v="2019-08-01T00:00:00"/>
    <s v="Contributo Ambientale CONAI assolto, ove dovuto"/>
    <d v="2019-08-29T00:00:00"/>
    <n v="2019"/>
    <n v="52"/>
    <n v="1"/>
    <s v=" "/>
    <s v=" "/>
    <s v=" "/>
    <s v=" "/>
    <s v=" "/>
    <s v=" "/>
    <s v="N602"/>
    <x v="7"/>
    <s v="D"/>
    <n v="2019"/>
    <n v="16073"/>
    <s v="C"/>
    <d v="2019-09-13T00:00:00"/>
    <d v="2019-09-04T00:00:00"/>
    <s v=" "/>
    <s v=" "/>
    <s v="Azienda"/>
    <s v="FPI01 ISTRUT-CONTAB E FLUSSI FINANZ"/>
    <s v="701125020"/>
    <s v="5"/>
    <s v="Cessione di credito"/>
    <n v="330"/>
    <n v="330"/>
    <n v="330"/>
    <n v="0"/>
    <n v="0"/>
  </r>
  <r>
    <s v="07"/>
    <s v="3FE"/>
    <n v="2019"/>
    <n v="37238"/>
    <n v="1"/>
    <s v="FT"/>
    <d v="2019-09-30T00:00:00"/>
    <d v="2019-08-29T00:00:00"/>
    <n v="60"/>
    <x v="13"/>
    <s v="VIA RIBOTTA, 9-00144-ROMA-RM"/>
    <s v="00076670595"/>
    <s v="00076670595"/>
    <n v="120.96"/>
    <n v="120.96"/>
    <s v="204510010"/>
    <s v="07960110158"/>
    <s v="07960110158"/>
    <s v="BANCA FARMAFACTORING S.P.A."/>
    <s v="S19F033664"/>
    <d v="2019-07-30T00:00:00"/>
    <s v=" "/>
    <d v="2019-08-01T00:00:00"/>
    <s v="Contributo Ambientale CONAI assolto, ove dovuto 39541"/>
    <d v="2019-08-29T00:00:00"/>
    <n v="2019"/>
    <n v="52"/>
    <n v="1"/>
    <s v=" "/>
    <s v=" "/>
    <s v=" "/>
    <s v=" "/>
    <s v=" "/>
    <s v=" "/>
    <s v="N602"/>
    <x v="7"/>
    <s v="D"/>
    <n v="2019"/>
    <n v="16073"/>
    <s v="C"/>
    <d v="2019-09-13T00:00:00"/>
    <d v="2019-09-04T00:00:00"/>
    <s v=" "/>
    <s v=" "/>
    <s v="Azienda"/>
    <s v="FPI01 ISTRUT-CONTAB E FLUSSI FINANZ"/>
    <s v="701125020"/>
    <s v="5"/>
    <s v="Cessione di credito"/>
    <n v="120.96"/>
    <n v="120.96"/>
    <n v="120.96"/>
    <n v="0"/>
    <n v="0"/>
  </r>
  <r>
    <s v="07"/>
    <s v="TSAP"/>
    <n v="2019"/>
    <n v="12184"/>
    <n v="1"/>
    <s v="FT"/>
    <d v="2019-09-30T00:00:00"/>
    <d v="2019-08-29T00:00:00"/>
    <n v="60"/>
    <x v="13"/>
    <s v="VIA RIBOTTA, 9-00144-ROMA-RM"/>
    <s v="00076670595"/>
    <s v="00076670595"/>
    <n v="22925"/>
    <n v="22925"/>
    <s v="204510010"/>
    <s v="07960110158"/>
    <s v="07960110158"/>
    <s v="BANCA FARMAFACTORING S.P.A."/>
    <s v="S19F033378"/>
    <d v="2019-07-29T00:00:00"/>
    <s v=" "/>
    <d v="2019-08-01T00:00:00"/>
    <s v="Contributo Ambientale CONAI assolto, ove dovuto"/>
    <d v="2019-08-29T00:00:00"/>
    <n v="2019"/>
    <n v="61"/>
    <n v="9"/>
    <s v=" "/>
    <s v=" "/>
    <s v=" "/>
    <s v=" "/>
    <s v=" "/>
    <s v=" "/>
    <s v="N602"/>
    <x v="1"/>
    <s v="D"/>
    <n v="2019"/>
    <n v="15892"/>
    <s v="C"/>
    <d v="2019-09-13T00:00:00"/>
    <d v="2019-09-03T00:00:00"/>
    <s v=" "/>
    <s v=" "/>
    <s v="Azienda"/>
    <s v="FPI01 ISTRUT-CONTAB E FLUSSI FINANZ"/>
    <s v="701130030"/>
    <s v="5"/>
    <s v="Cessione di credito"/>
    <n v="22925"/>
    <n v="22925"/>
    <n v="22925"/>
    <n v="0"/>
    <n v="0"/>
  </r>
  <r>
    <s v="07"/>
    <s v="3FE"/>
    <n v="2019"/>
    <n v="37417"/>
    <n v="1"/>
    <s v="FT"/>
    <d v="2019-10-01T00:00:00"/>
    <d v="2019-08-30T00:00:00"/>
    <n v="60"/>
    <x v="13"/>
    <s v="VIA RIBOTTA, 9-00144-ROMA-RM"/>
    <s v="00076670595"/>
    <s v="00076670595"/>
    <n v="50"/>
    <n v="50"/>
    <s v="204510010"/>
    <s v="07960110158"/>
    <s v="07960110158"/>
    <s v="BANCA FARMAFACTORING S.P.A."/>
    <s v="S19F033379"/>
    <d v="2019-07-29T00:00:00"/>
    <s v=" "/>
    <d v="2019-08-02T00:00:00"/>
    <s v="Contributo Ambientale CONAI assolto, ove dovuto 39102"/>
    <d v="2019-08-30T00:00:00"/>
    <n v="2019"/>
    <n v="60"/>
    <n v="1"/>
    <s v=" "/>
    <s v=" "/>
    <s v=" "/>
    <s v=" "/>
    <s v=" "/>
    <s v=" "/>
    <s v="N603"/>
    <x v="6"/>
    <s v="D"/>
    <n v="2019"/>
    <n v="16074"/>
    <s v="C"/>
    <d v="2019-09-13T00:00:00"/>
    <d v="2019-09-04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19"/>
    <n v="37442"/>
    <n v="1"/>
    <s v="FT"/>
    <d v="2019-10-01T00:00:00"/>
    <d v="2019-08-30T00:00:00"/>
    <n v="60"/>
    <x v="13"/>
    <s v="VIA RIBOTTA, 9-00144-ROMA-RM"/>
    <s v="00076670595"/>
    <s v="00076670595"/>
    <n v="506"/>
    <n v="506"/>
    <s v="204510010"/>
    <s v="07960110158"/>
    <s v="07960110158"/>
    <s v="BANCA FARMAFACTORING S.P.A."/>
    <s v="S19F034021"/>
    <d v="2019-07-31T00:00:00"/>
    <s v=" "/>
    <d v="2019-08-02T00:00:00"/>
    <s v="Contributo Ambientale CONAI assolto, ove dovuto"/>
    <d v="2019-08-30T00:00:00"/>
    <n v="2019"/>
    <n v="65"/>
    <n v="1"/>
    <s v=" "/>
    <s v=" "/>
    <s v=" "/>
    <s v=" "/>
    <s v=" "/>
    <s v=" "/>
    <s v="N602"/>
    <x v="1"/>
    <s v="D"/>
    <n v="2019"/>
    <n v="16073"/>
    <s v="C"/>
    <d v="2019-09-13T00:00:00"/>
    <d v="2019-09-04T00:00:00"/>
    <s v=" "/>
    <s v=" "/>
    <s v="Azienda"/>
    <s v="FPI01 ISTRUT-CONTAB E FLUSSI FINANZ"/>
    <s v="701130090"/>
    <s v="5"/>
    <s v="Cessione di credito"/>
    <n v="506"/>
    <n v="506"/>
    <n v="506"/>
    <n v="0"/>
    <n v="0"/>
  </r>
  <r>
    <s v="07"/>
    <s v="3FE"/>
    <n v="2019"/>
    <n v="37465"/>
    <n v="1"/>
    <s v="FT"/>
    <d v="2019-10-01T00:00:00"/>
    <d v="2019-08-30T00:00:00"/>
    <n v="60"/>
    <x v="13"/>
    <s v="VIA RIBOTTA, 9-00144-ROMA-RM"/>
    <s v="00076670595"/>
    <s v="00076670595"/>
    <n v="1025.0899999999999"/>
    <n v="1025.0899999999999"/>
    <s v="204510010"/>
    <s v="07960110158"/>
    <s v="07960110158"/>
    <s v="BANCA FARMAFACTORING S.P.A."/>
    <s v="S19F033380"/>
    <d v="2019-07-29T00:00:00"/>
    <s v=" "/>
    <d v="2019-08-02T00:00:00"/>
    <s v="Contributo Ambientale CONAI assolto, ove dovuto 39103"/>
    <d v="2019-08-30T00:00:00"/>
    <n v="2019"/>
    <n v="65"/>
    <n v="1"/>
    <s v=" "/>
    <s v=" "/>
    <s v=" "/>
    <s v=" "/>
    <s v=" "/>
    <s v=" "/>
    <s v="N602"/>
    <x v="1"/>
    <s v="D"/>
    <n v="2019"/>
    <n v="16073"/>
    <s v="C"/>
    <d v="2019-09-13T00:00:00"/>
    <d v="2019-09-04T00:00:00"/>
    <s v=" "/>
    <s v=" "/>
    <s v="Azienda"/>
    <s v="FPI01 ISTRUT-CONTAB E FLUSSI FINANZ"/>
    <s v="701130090"/>
    <s v="5"/>
    <s v="Cessione di credito"/>
    <n v="1025.0899999999999"/>
    <n v="1025.0899999999999"/>
    <n v="1025.0899999999999"/>
    <n v="0"/>
    <n v="0"/>
  </r>
  <r>
    <s v="07"/>
    <s v="3FE"/>
    <n v="2019"/>
    <n v="36269"/>
    <n v="1"/>
    <s v="FT"/>
    <d v="2019-10-04T00:00:00"/>
    <d v="2019-08-20T00:00:00"/>
    <n v="60"/>
    <x v="13"/>
    <s v="VIA RIBOTTA, 9-00144-ROMA-RM"/>
    <s v="00076670595"/>
    <s v="00076670595"/>
    <n v="396"/>
    <n v="396"/>
    <s v="204510010"/>
    <s v="07960110158"/>
    <s v="07960110158"/>
    <s v="BANCA FARMAFACTORING S.P.A."/>
    <s v="S19F034275"/>
    <d v="2019-08-02T00:00:00"/>
    <s v=" "/>
    <d v="2019-08-05T00:00:00"/>
    <s v="40258"/>
    <d v="2019-08-20T00:00:00"/>
    <n v="2019"/>
    <n v="52"/>
    <n v="1"/>
    <s v=" "/>
    <s v=" "/>
    <s v=" "/>
    <s v=" "/>
    <s v=" "/>
    <s v=" "/>
    <s v="N602"/>
    <x v="7"/>
    <s v="D"/>
    <n v="2019"/>
    <n v="16073"/>
    <s v="C"/>
    <d v="2019-09-13T00:00:00"/>
    <d v="2019-09-04T00:00:00"/>
    <s v=" "/>
    <s v=" "/>
    <s v="Azienda"/>
    <s v="FPI01 ISTRUT-CONTAB E FLUSSI FINANZ"/>
    <s v="701125020"/>
    <s v="5"/>
    <s v="Cessione di credito"/>
    <n v="396"/>
    <n v="396"/>
    <n v="396"/>
    <n v="0"/>
    <n v="0"/>
  </r>
  <r>
    <s v="07"/>
    <s v="3FE"/>
    <n v="2019"/>
    <n v="38247"/>
    <n v="1"/>
    <s v="FT"/>
    <d v="2019-10-07T00:00:00"/>
    <d v="2019-09-03T00:00:00"/>
    <n v="60"/>
    <x v="13"/>
    <s v="VIA RIBOTTA, 9-00144-ROMA-RM"/>
    <s v="00076670595"/>
    <s v="00076670595"/>
    <n v="50"/>
    <n v="50"/>
    <s v="204510010"/>
    <s v="07960110158"/>
    <s v="07960110158"/>
    <s v="BANCA FARMAFACTORING S.P.A."/>
    <s v="S19F034754"/>
    <d v="2019-08-07T00:00:00"/>
    <s v=" "/>
    <d v="2019-08-08T00:00:00"/>
    <s v="Contributo Ambientale CONAI assolto, ove dovuto 40814"/>
    <d v="2019-09-03T00:00:00"/>
    <n v="2019"/>
    <n v="60"/>
    <n v="1"/>
    <s v=" "/>
    <s v=" "/>
    <s v=" "/>
    <s v=" "/>
    <s v=" "/>
    <s v=" "/>
    <s v="N603"/>
    <x v="6"/>
    <s v="D"/>
    <n v="2019"/>
    <n v="16691"/>
    <s v="C"/>
    <d v="2019-09-19T00:00:00"/>
    <d v="2019-09-16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19"/>
    <n v="38250"/>
    <n v="1"/>
    <s v="FT"/>
    <d v="2019-10-07T00:00:00"/>
    <d v="2019-09-03T00:00:00"/>
    <n v="60"/>
    <x v="13"/>
    <s v="VIA RIBOTTA, 9-00144-ROMA-RM"/>
    <s v="00076670595"/>
    <s v="00076670595"/>
    <n v="120"/>
    <n v="120"/>
    <s v="204510010"/>
    <s v="07960110158"/>
    <s v="07960110158"/>
    <s v="BANCA FARMAFACTORING S.P.A."/>
    <s v="S19F034645"/>
    <d v="2019-08-06T00:00:00"/>
    <s v=" "/>
    <d v="2019-08-08T00:00:00"/>
    <s v="Contributo Ambientale CONAI assolto, ove dovuto 40671"/>
    <d v="2019-09-03T00:00:00"/>
    <n v="2019"/>
    <n v="52"/>
    <n v="1"/>
    <s v=" "/>
    <s v=" "/>
    <s v=" "/>
    <s v=" "/>
    <s v=" "/>
    <s v=" "/>
    <s v="N602"/>
    <x v="7"/>
    <s v="D"/>
    <n v="2019"/>
    <n v="16690"/>
    <s v="C"/>
    <d v="2019-09-19T00:00:00"/>
    <d v="2019-09-16T00:00:00"/>
    <s v=" "/>
    <s v=" "/>
    <s v="Azienda"/>
    <s v="FPI01 ISTRUT-CONTAB E FLUSSI FINANZ"/>
    <s v="701125020"/>
    <s v="5"/>
    <s v="Cessione di credito"/>
    <n v="120"/>
    <n v="120"/>
    <n v="120"/>
    <n v="0"/>
    <n v="0"/>
  </r>
  <r>
    <s v="07"/>
    <s v="3FE"/>
    <n v="2019"/>
    <n v="38328"/>
    <n v="1"/>
    <s v="FT"/>
    <d v="2019-10-07T00:00:00"/>
    <d v="2019-09-04T00:00:00"/>
    <n v="60"/>
    <x v="13"/>
    <s v="VIA RIBOTTA, 9-00144-ROMA-RM"/>
    <s v="00076670595"/>
    <s v="00076670595"/>
    <n v="2281.1999999999998"/>
    <n v="2281.1999999999998"/>
    <s v="204510010"/>
    <s v="07960110158"/>
    <s v="07960110158"/>
    <s v="BANCA FARMAFACTORING S.P.A."/>
    <s v="S19F034753"/>
    <d v="2019-08-07T00:00:00"/>
    <s v=" "/>
    <d v="2019-08-08T00:00:00"/>
    <s v="40815"/>
    <d v="2019-09-04T00:00:00"/>
    <n v="2019"/>
    <n v="65"/>
    <n v="1"/>
    <s v=" "/>
    <s v=" "/>
    <s v=" "/>
    <s v=" "/>
    <s v=" "/>
    <s v=" "/>
    <s v="N602"/>
    <x v="1"/>
    <s v="D"/>
    <n v="2019"/>
    <n v="16690"/>
    <s v="C"/>
    <d v="2019-09-19T00:00:00"/>
    <d v="2019-09-16T00:00:00"/>
    <s v=" "/>
    <s v=" "/>
    <s v="Azienda"/>
    <s v="FPI01 ISTRUT-CONTAB E FLUSSI FINANZ"/>
    <s v="701130090"/>
    <s v="5"/>
    <s v="Cessione di credito"/>
    <n v="2281.1999999999998"/>
    <n v="2281.1999999999998"/>
    <n v="2281.1999999999998"/>
    <n v="0"/>
    <n v="0"/>
  </r>
  <r>
    <s v="07"/>
    <s v="3FE"/>
    <n v="2019"/>
    <n v="38997"/>
    <n v="1"/>
    <s v="FT"/>
    <d v="2019-10-25T00:00:00"/>
    <d v="2019-09-09T00:00:00"/>
    <n v="60"/>
    <x v="13"/>
    <s v="VIA RIBOTTA, 9-00144-ROMA-RM"/>
    <s v="00076670595"/>
    <s v="00076670595"/>
    <n v="3056.4"/>
    <n v="3056.4"/>
    <s v="204510010"/>
    <s v="07960110158"/>
    <s v="07960110158"/>
    <s v="BANCA FARMAFACTORING S.P.A."/>
    <s v="S19F035705"/>
    <d v="2019-08-20T00:00:00"/>
    <s v=" "/>
    <d v="2019-08-26T00:00:00"/>
    <s v="Contributo Ambientale CONAI assolto, ove dovuto"/>
    <d v="2019-09-09T00:00:00"/>
    <n v="2019"/>
    <n v="52"/>
    <n v="1"/>
    <s v=" "/>
    <s v=" "/>
    <s v=" "/>
    <s v=" "/>
    <s v=" "/>
    <s v=" "/>
    <s v="N602"/>
    <x v="7"/>
    <s v="D"/>
    <n v="2019"/>
    <n v="16690"/>
    <s v="C"/>
    <d v="2019-09-19T00:00:00"/>
    <d v="2019-09-16T00:00:00"/>
    <s v=" "/>
    <s v=" "/>
    <s v="Azienda"/>
    <s v="FPI01 ISTRUT-CONTAB E FLUSSI FINANZ"/>
    <s v="701125020"/>
    <s v="5"/>
    <s v="Cessione di credito"/>
    <n v="3056.4"/>
    <n v="3056.4"/>
    <n v="3056.4"/>
    <n v="0"/>
    <n v="0"/>
  </r>
  <r>
    <s v="07"/>
    <s v="3FE"/>
    <n v="2019"/>
    <n v="38998"/>
    <n v="1"/>
    <s v="FT"/>
    <d v="2019-10-25T00:00:00"/>
    <d v="2019-09-09T00:00:00"/>
    <n v="60"/>
    <x v="13"/>
    <s v="VIA RIBOTTA, 9-00144-ROMA-RM"/>
    <s v="00076670595"/>
    <s v="00076670595"/>
    <n v="691.2"/>
    <n v="691.2"/>
    <s v="204510010"/>
    <s v="07960110158"/>
    <s v="07960110158"/>
    <s v="BANCA FARMAFACTORING S.P.A."/>
    <s v="S19F035706"/>
    <d v="2019-08-20T00:00:00"/>
    <s v=" "/>
    <d v="2019-08-26T00:00:00"/>
    <s v="Contributo Ambientale CONAI assolto, ove dovuto"/>
    <d v="2019-09-09T00:00:00"/>
    <n v="2019"/>
    <n v="52"/>
    <n v="1"/>
    <s v=" "/>
    <s v=" "/>
    <s v=" "/>
    <s v=" "/>
    <s v=" "/>
    <s v=" "/>
    <s v="N602"/>
    <x v="7"/>
    <s v="D"/>
    <n v="2019"/>
    <n v="16690"/>
    <s v="C"/>
    <d v="2019-09-19T00:00:00"/>
    <d v="2019-09-16T00:00:00"/>
    <s v=" "/>
    <s v=" "/>
    <s v="Azienda"/>
    <s v="FPI01 ISTRUT-CONTAB E FLUSSI FINANZ"/>
    <s v="701125020"/>
    <s v="5"/>
    <s v="Cessione di credito"/>
    <n v="691.2"/>
    <n v="691.2"/>
    <n v="691.2"/>
    <n v="0"/>
    <n v="0"/>
  </r>
  <r>
    <s v="07"/>
    <s v="3FE"/>
    <n v="2019"/>
    <n v="38999"/>
    <n v="1"/>
    <s v="FT"/>
    <d v="2019-10-25T00:00:00"/>
    <d v="2019-09-09T00:00:00"/>
    <n v="60"/>
    <x v="13"/>
    <s v="VIA RIBOTTA, 9-00144-ROMA-RM"/>
    <s v="00076670595"/>
    <s v="00076670595"/>
    <n v="73.2"/>
    <n v="73.2"/>
    <s v="204510010"/>
    <s v="07960110158"/>
    <s v="07960110158"/>
    <s v="BANCA FARMAFACTORING S.P.A."/>
    <s v="S19F035789"/>
    <d v="2019-08-21T00:00:00"/>
    <s v=" "/>
    <d v="2019-08-26T00:00:00"/>
    <s v="Contributo Ambientale CONAI assolto, ove dovuto"/>
    <d v="2019-09-09T00:00:00"/>
    <n v="2019"/>
    <n v="52"/>
    <n v="1"/>
    <s v=" "/>
    <s v=" "/>
    <s v=" "/>
    <s v=" "/>
    <s v=" "/>
    <s v=" "/>
    <s v="N602"/>
    <x v="7"/>
    <s v="D"/>
    <n v="2019"/>
    <n v="16690"/>
    <s v="C"/>
    <d v="2019-09-19T00:00:00"/>
    <d v="2019-09-16T00:00:00"/>
    <s v=" "/>
    <s v=" "/>
    <s v="Azienda"/>
    <s v="FPI01 ISTRUT-CONTAB E FLUSSI FINANZ"/>
    <s v="701125020"/>
    <s v="5"/>
    <s v="Cessione di credito"/>
    <n v="73.2"/>
    <n v="73.2"/>
    <n v="73.2"/>
    <n v="0"/>
    <n v="0"/>
  </r>
  <r>
    <s v="07"/>
    <s v="3FE"/>
    <n v="2019"/>
    <n v="39000"/>
    <n v="1"/>
    <s v="FT"/>
    <d v="2019-10-25T00:00:00"/>
    <d v="2019-09-09T00:00:00"/>
    <n v="60"/>
    <x v="13"/>
    <s v="VIA RIBOTTA, 9-00144-ROMA-RM"/>
    <s v="00076670595"/>
    <s v="00076670595"/>
    <n v="345.6"/>
    <n v="345.6"/>
    <s v="204510010"/>
    <s v="07960110158"/>
    <s v="07960110158"/>
    <s v="BANCA FARMAFACTORING S.P.A."/>
    <s v="S19F036184"/>
    <d v="2019-08-23T00:00:00"/>
    <s v=" "/>
    <d v="2019-08-26T00:00:00"/>
    <s v="Contributo Ambientale CONAI assolto, ove dovuto"/>
    <d v="2019-09-09T00:00:00"/>
    <n v="2019"/>
    <n v="52"/>
    <n v="1"/>
    <s v=" "/>
    <s v=" "/>
    <s v=" "/>
    <s v=" "/>
    <s v=" "/>
    <s v=" "/>
    <s v="N602"/>
    <x v="7"/>
    <s v="D"/>
    <n v="2019"/>
    <n v="16690"/>
    <s v="C"/>
    <d v="2019-09-19T00:00:00"/>
    <d v="2019-09-16T00:00:00"/>
    <s v=" "/>
    <s v=" "/>
    <s v="Azienda"/>
    <s v="FPI01 ISTRUT-CONTAB E FLUSSI FINANZ"/>
    <s v="701125020"/>
    <s v="5"/>
    <s v="Cessione di credito"/>
    <n v="345.6"/>
    <n v="345.6"/>
    <n v="345.6"/>
    <n v="0"/>
    <n v="0"/>
  </r>
  <r>
    <s v="07"/>
    <s v="3FE"/>
    <n v="2019"/>
    <n v="18017"/>
    <n v="1"/>
    <s v="FT"/>
    <d v="2019-06-16T00:00:00"/>
    <d v="2019-04-18T00:00:00"/>
    <n v="6279"/>
    <x v="14"/>
    <s v="S.R. PONTINA KM 52 SNC-04011-CAMPOVERDE DI APRILIA-LT"/>
    <s v="02645920592"/>
    <s v="02645920592"/>
    <n v="1006.96"/>
    <n v="1006.96"/>
    <s v="204510010"/>
    <s v=" "/>
    <s v=" "/>
    <s v=" "/>
    <s v="2019012625"/>
    <d v="2019-04-12T00:00:00"/>
    <s v=" "/>
    <d v="2019-04-17T00:00:00"/>
    <s v="18948"/>
    <d v="2019-04-18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1006.96"/>
    <n v="1006.96"/>
    <n v="1006.96"/>
    <n v="0"/>
    <n v="0"/>
  </r>
  <r>
    <s v="07"/>
    <s v="3FE"/>
    <n v="2019"/>
    <n v="18018"/>
    <n v="1"/>
    <s v="FT"/>
    <d v="2019-06-16T00:00:00"/>
    <d v="2019-04-18T00:00:00"/>
    <n v="6279"/>
    <x v="14"/>
    <s v="S.R. PONTINA KM 52 SNC-04011-CAMPOVERDE DI APRILIA-LT"/>
    <s v="02645920592"/>
    <s v="02645920592"/>
    <n v="10280.25"/>
    <n v="10280.25"/>
    <s v="204510010"/>
    <s v=" "/>
    <s v=" "/>
    <s v=" "/>
    <s v="2019012626"/>
    <d v="2019-04-12T00:00:00"/>
    <s v=" "/>
    <d v="2019-04-17T00:00:00"/>
    <s v="18946"/>
    <d v="2019-04-18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10280.25"/>
    <n v="10280.25"/>
    <n v="10280.25"/>
    <n v="0"/>
    <n v="0"/>
  </r>
  <r>
    <s v="07"/>
    <s v="3FE"/>
    <n v="2019"/>
    <n v="18019"/>
    <n v="1"/>
    <s v="FT"/>
    <d v="2019-06-16T00:00:00"/>
    <d v="2019-04-18T00:00:00"/>
    <n v="6279"/>
    <x v="14"/>
    <s v="S.R. PONTINA KM 52 SNC-04011-CAMPOVERDE DI APRILIA-LT"/>
    <s v="02645920592"/>
    <s v="02645920592"/>
    <n v="32000"/>
    <n v="32000"/>
    <s v="204510010"/>
    <s v=" "/>
    <s v=" "/>
    <s v=" "/>
    <s v="2019012627"/>
    <d v="2019-04-12T00:00:00"/>
    <s v=" "/>
    <d v="2019-04-17T00:00:00"/>
    <s v="18947"/>
    <d v="2019-04-18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32000"/>
    <n v="32000"/>
    <n v="32000"/>
    <n v="0"/>
    <n v="0"/>
  </r>
  <r>
    <s v="07"/>
    <s v="3FE"/>
    <n v="2019"/>
    <n v="19778"/>
    <n v="1"/>
    <s v="FT"/>
    <d v="2019-06-16T00:00:00"/>
    <d v="2019-05-07T00:00:00"/>
    <n v="6279"/>
    <x v="14"/>
    <s v="S.R. PONTINA KM 52 SNC-04011-CAMPOVERDE DI APRILIA-LT"/>
    <s v="02645920592"/>
    <s v="02645920592"/>
    <n v="4683.32"/>
    <n v="4683.32"/>
    <s v="204510010"/>
    <s v=" "/>
    <s v=" "/>
    <s v=" "/>
    <s v="2019012961"/>
    <d v="2019-04-16T00:00:00"/>
    <s v=" "/>
    <d v="2019-04-17T00:00:00"/>
    <s v="Società sottoposta alla direzione e coordinamento della Abbvie Inc. - North Chi"/>
    <d v="2019-05-07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18917"/>
    <n v="1"/>
    <s v="FT"/>
    <d v="2019-06-17T00:00:00"/>
    <d v="2019-04-30T00:00:00"/>
    <n v="6279"/>
    <x v="14"/>
    <s v="S.R. PONTINA KM 52 SNC-04011-CAMPOVERDE DI APRILIA-LT"/>
    <s v="02645920592"/>
    <s v="02645920592"/>
    <n v="1510"/>
    <n v="1510"/>
    <s v="204510010"/>
    <s v=" "/>
    <s v=" "/>
    <s v=" "/>
    <s v="2019013310"/>
    <d v="2019-04-18T00:00:00"/>
    <s v=" "/>
    <d v="2019-04-18T00:00:00"/>
    <s v="Società sottoposta alla direzione e coordinamento della Abbvie Inc. - North Chi"/>
    <d v="2019-04-30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1510"/>
    <n v="1510"/>
    <n v="1510"/>
    <n v="0"/>
    <n v="0"/>
  </r>
  <r>
    <s v="07"/>
    <s v="3FE"/>
    <n v="2019"/>
    <n v="18861"/>
    <n v="1"/>
    <s v="FT"/>
    <d v="2019-06-18T00:00:00"/>
    <d v="2019-04-30T00:00:00"/>
    <n v="6279"/>
    <x v="14"/>
    <s v="S.R. PONTINA KM 52 SNC-04011-CAMPOVERDE DI APRILIA-LT"/>
    <s v="02645920592"/>
    <s v="02645920592"/>
    <n v="106526"/>
    <n v="106526"/>
    <s v="204510010"/>
    <s v=" "/>
    <s v=" "/>
    <s v=" "/>
    <s v="2019013311"/>
    <d v="2019-04-18T00:00:00"/>
    <s v=" "/>
    <d v="2019-04-19T00:00:00"/>
    <s v="Società sottoposta alla direzione e coordinamento della Abbvie Inc. - North Chi"/>
    <d v="2019-04-30T00:00:00"/>
    <n v="2019"/>
    <n v="3"/>
    <n v="1"/>
    <s v=" "/>
    <s v=" "/>
    <s v=" "/>
    <s v=" "/>
    <s v=" "/>
    <s v=" "/>
    <s v="1"/>
    <x v="8"/>
    <s v="D"/>
    <n v="2019"/>
    <n v="11080"/>
    <s v="C"/>
    <d v="2019-07-10T00:00:00"/>
    <d v="2019-06-21T00:00:00"/>
    <s v=" "/>
    <s v=" "/>
    <s v="Azienda"/>
    <s v="FPI01 ISTRUT-CONTAB E FLUSSI FINANZ"/>
    <s v="701110010"/>
    <s v="2"/>
    <s v="bonifico"/>
    <n v="106526"/>
    <n v="106526"/>
    <n v="106526"/>
    <n v="0"/>
    <n v="0"/>
  </r>
  <r>
    <s v="07"/>
    <s v="3FE"/>
    <n v="2019"/>
    <n v="19364"/>
    <n v="1"/>
    <s v="FT"/>
    <d v="2019-06-18T00:00:00"/>
    <d v="2019-05-03T00:00:00"/>
    <n v="6279"/>
    <x v="14"/>
    <s v="S.R. PONTINA KM 52 SNC-04011-CAMPOVERDE DI APRILIA-LT"/>
    <s v="02645920592"/>
    <s v="02645920592"/>
    <n v="4683.32"/>
    <n v="4683.32"/>
    <s v="204510010"/>
    <s v=" "/>
    <s v=" "/>
    <s v=" "/>
    <s v="2019012282"/>
    <d v="2019-04-10T00:00:00"/>
    <s v=" "/>
    <d v="2019-04-19T00:00:00"/>
    <s v="Società sottoposta alla direzione e coordinamento della Abbvie Inc. - North Chi"/>
    <d v="2019-05-03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20111"/>
    <n v="1"/>
    <s v="FT"/>
    <d v="2019-06-26T00:00:00"/>
    <d v="2019-05-08T00:00:00"/>
    <n v="6279"/>
    <x v="14"/>
    <s v="S.R. PONTINA KM 52 SNC-04011-CAMPOVERDE DI APRILIA-LT"/>
    <s v="02645920592"/>
    <s v="02645920592"/>
    <n v="1006.96"/>
    <n v="1006.96"/>
    <s v="204510010"/>
    <s v=" "/>
    <s v=" "/>
    <s v=" "/>
    <s v="2019013941"/>
    <d v="2019-04-26T00:00:00"/>
    <s v=" "/>
    <d v="2019-04-27T00:00:00"/>
    <s v="21578"/>
    <d v="2019-05-08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1006.96"/>
    <n v="1006.96"/>
    <n v="1006.96"/>
    <n v="0"/>
    <n v="0"/>
  </r>
  <r>
    <s v="07"/>
    <s v="3FE"/>
    <n v="2019"/>
    <n v="20127"/>
    <n v="1"/>
    <s v="FT"/>
    <d v="2019-06-26T00:00:00"/>
    <d v="2019-05-08T00:00:00"/>
    <n v="6279"/>
    <x v="14"/>
    <s v="S.R. PONTINA KM 52 SNC-04011-CAMPOVERDE DI APRILIA-LT"/>
    <s v="02645920592"/>
    <s v="02645920592"/>
    <n v="22500"/>
    <n v="22500"/>
    <s v="204510010"/>
    <s v=" "/>
    <s v=" "/>
    <s v=" "/>
    <s v="2019013942"/>
    <d v="2019-04-26T00:00:00"/>
    <s v=" "/>
    <d v="2019-04-27T00:00:00"/>
    <s v="21577 ITER APPR SAN OK"/>
    <d v="2019-05-08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14 ISTRUT-GEST ACQUISTI SANITARI"/>
    <s v="701110010"/>
    <s v="2"/>
    <s v="bonifico"/>
    <n v="22500"/>
    <n v="22500"/>
    <n v="22500"/>
    <n v="0"/>
    <n v="0"/>
  </r>
  <r>
    <s v="07"/>
    <s v="3FE"/>
    <n v="2019"/>
    <n v="19336"/>
    <n v="1"/>
    <s v="FT"/>
    <d v="2019-06-29T00:00:00"/>
    <d v="2019-05-03T00:00:00"/>
    <n v="6279"/>
    <x v="14"/>
    <s v="S.R. PONTINA KM 52 SNC-04011-CAMPOVERDE DI APRILIA-LT"/>
    <s v="02645920592"/>
    <s v="02645920592"/>
    <n v="7532.48"/>
    <n v="7532.48"/>
    <s v="204510010"/>
    <s v=" "/>
    <s v=" "/>
    <s v=" "/>
    <s v="2019014254"/>
    <d v="2019-04-30T00:00:00"/>
    <s v=" "/>
    <d v="2019-04-30T00:00:00"/>
    <s v="Società sottoposta alla direzione e coordinamento della Abbvie Inc. - North Chi"/>
    <d v="2019-05-03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7532.48"/>
    <n v="7532.48"/>
    <n v="7532.48"/>
    <n v="0"/>
    <n v="0"/>
  </r>
  <r>
    <s v="07"/>
    <s v="3FE"/>
    <n v="2019"/>
    <n v="20724"/>
    <n v="1"/>
    <s v="FT"/>
    <d v="2019-07-01T00:00:00"/>
    <d v="2019-05-13T00:00:00"/>
    <n v="6279"/>
    <x v="14"/>
    <s v="S.R. PONTINA KM 52 SNC-04011-CAMPOVERDE DI APRILIA-LT"/>
    <s v="02645920592"/>
    <s v="02645920592"/>
    <n v="6853.5"/>
    <n v="6853.5"/>
    <s v="204510010"/>
    <s v=" "/>
    <s v=" "/>
    <s v=" "/>
    <s v="2019014256"/>
    <d v="2019-04-30T00:00:00"/>
    <s v=" "/>
    <d v="2019-05-02T00:00:00"/>
    <s v="Società sottoposta alla direzione e coordinamento della Abbvie Inc. - North Chi"/>
    <d v="2019-05-13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6853.5"/>
    <n v="6853.5"/>
    <n v="6853.5"/>
    <n v="0"/>
    <n v="0"/>
  </r>
  <r>
    <s v="07"/>
    <s v="3FE"/>
    <n v="2019"/>
    <n v="20725"/>
    <n v="1"/>
    <s v="FT"/>
    <d v="2019-07-01T00:00:00"/>
    <d v="2019-05-13T00:00:00"/>
    <n v="6279"/>
    <x v="14"/>
    <s v="S.R. PONTINA KM 52 SNC-04011-CAMPOVERDE DI APRILIA-LT"/>
    <s v="02645920592"/>
    <s v="02645920592"/>
    <n v="650.22"/>
    <n v="650.22"/>
    <s v="204510010"/>
    <s v=" "/>
    <s v=" "/>
    <s v=" "/>
    <s v="2019014255"/>
    <d v="2019-04-30T00:00:00"/>
    <s v=" "/>
    <d v="2019-05-02T00:00:00"/>
    <s v="Società sottoposta alla direzione e coordinamento della Abbvie Inc. - North Chi"/>
    <d v="2019-05-13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650.22"/>
    <n v="650.22"/>
    <n v="650.22"/>
    <n v="0"/>
    <n v="0"/>
  </r>
  <r>
    <s v="07"/>
    <s v="3FE"/>
    <n v="2019"/>
    <n v="20991"/>
    <n v="1"/>
    <s v="FT"/>
    <d v="2019-07-01T00:00:00"/>
    <d v="2019-05-14T00:00:00"/>
    <n v="6279"/>
    <x v="14"/>
    <s v="S.R. PONTINA KM 52 SNC-04011-CAMPOVERDE DI APRILIA-LT"/>
    <s v="02645920592"/>
    <s v="02645920592"/>
    <n v="91308"/>
    <n v="91308"/>
    <s v="204510010"/>
    <s v=" "/>
    <s v=" "/>
    <s v=" "/>
    <s v="2019014253"/>
    <d v="2019-04-30T00:00:00"/>
    <s v=" "/>
    <d v="2019-05-02T00:00:00"/>
    <s v="Società sottoposta alla direzione e coordinamento della Abbvie Inc. - North Chi"/>
    <d v="2019-05-14T00:00:00"/>
    <n v="2019"/>
    <n v="3"/>
    <n v="1"/>
    <s v=" "/>
    <s v=" "/>
    <s v=" "/>
    <s v=" "/>
    <s v=" "/>
    <s v=" "/>
    <s v="1"/>
    <x v="8"/>
    <s v="D"/>
    <n v="2019"/>
    <n v="11080"/>
    <s v="C"/>
    <d v="2019-07-10T00:00:00"/>
    <d v="2019-06-21T00:00:00"/>
    <s v=" "/>
    <s v=" "/>
    <s v="Azienda"/>
    <s v="FPI01 ISTRUT-CONTAB E FLUSSI FINANZ"/>
    <s v="701110010"/>
    <s v="2"/>
    <s v="bonifico"/>
    <n v="91308"/>
    <n v="91308"/>
    <n v="91308"/>
    <n v="0"/>
    <n v="0"/>
  </r>
  <r>
    <s v="07"/>
    <s v="3FE"/>
    <n v="2019"/>
    <n v="23156"/>
    <n v="1"/>
    <s v="FT"/>
    <d v="2019-07-10T00:00:00"/>
    <d v="2019-05-23T00:00:00"/>
    <n v="6279"/>
    <x v="14"/>
    <s v="S.R. PONTINA KM 52 SNC-04011-CAMPOVERDE DI APRILIA-LT"/>
    <s v="02645920592"/>
    <s v="02645920592"/>
    <n v="30000"/>
    <n v="30000"/>
    <s v="204510010"/>
    <s v=" "/>
    <s v=" "/>
    <s v=" "/>
    <s v="2019015445"/>
    <d v="2019-05-10T00:00:00"/>
    <s v=" "/>
    <d v="2019-05-11T00:00:00"/>
    <s v="ITER APPR SAN OK                        dinamento della Abbvie Inc. - North Chi"/>
    <d v="2019-05-23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14 ISTRUT-GEST ACQUISTI SANITARI"/>
    <s v="701110010"/>
    <s v="2"/>
    <s v="bonifico"/>
    <n v="30000"/>
    <n v="30000"/>
    <n v="30000"/>
    <n v="0"/>
    <n v="0"/>
  </r>
  <r>
    <s v="07"/>
    <s v="3FE"/>
    <n v="2019"/>
    <n v="22193"/>
    <n v="1"/>
    <s v="FT"/>
    <d v="2019-07-12T00:00:00"/>
    <d v="2019-05-21T00:00:00"/>
    <n v="6279"/>
    <x v="14"/>
    <s v="S.R. PONTINA KM 52 SNC-04011-CAMPOVERDE DI APRILIA-LT"/>
    <s v="02645920592"/>
    <s v="02645920592"/>
    <n v="228270"/>
    <n v="228270"/>
    <s v="204510010"/>
    <s v=" "/>
    <s v=" "/>
    <s v=" "/>
    <s v="2019015622"/>
    <d v="2019-05-13T00:00:00"/>
    <s v=" "/>
    <d v="2019-05-13T00:00:00"/>
    <s v="Società sottoposta alla direzione e coordinamento della Abbvie Inc. - North Chi"/>
    <d v="2019-05-21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228270"/>
    <n v="228270"/>
    <n v="228270"/>
    <n v="0"/>
    <n v="0"/>
  </r>
  <r>
    <s v="07"/>
    <s v="3FE"/>
    <n v="2019"/>
    <n v="23041"/>
    <n v="1"/>
    <s v="FT"/>
    <d v="2019-07-13T00:00:00"/>
    <d v="2019-05-23T00:00:00"/>
    <n v="6279"/>
    <x v="14"/>
    <s v="S.R. PONTINA KM 52 SNC-04011-CAMPOVERDE DI APRILIA-LT"/>
    <s v="02645920592"/>
    <s v="02645920592"/>
    <n v="975.33"/>
    <n v="975.33"/>
    <s v="204510010"/>
    <s v=" "/>
    <s v=" "/>
    <s v=" "/>
    <s v="2019015800"/>
    <d v="2019-05-14T00:00:00"/>
    <s v=" "/>
    <d v="2019-05-14T00:00:00"/>
    <s v="24899"/>
    <d v="2019-05-23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975.33"/>
    <n v="975.33"/>
    <n v="975.33"/>
    <n v="0"/>
    <n v="0"/>
  </r>
  <r>
    <s v="07"/>
    <s v="3FE"/>
    <n v="2019"/>
    <n v="23041"/>
    <n v="2"/>
    <s v="FT"/>
    <d v="2019-07-13T00:00:00"/>
    <d v="2019-05-23T00:00:00"/>
    <n v="6279"/>
    <x v="14"/>
    <s v="S.R. PONTINA KM 52 SNC-04011-CAMPOVERDE DI APRILIA-LT"/>
    <s v="02645920592"/>
    <s v="02645920592"/>
    <n v="2416"/>
    <n v="2416"/>
    <s v="204510010"/>
    <s v=" "/>
    <s v=" "/>
    <s v=" "/>
    <s v="2019015800"/>
    <d v="2019-05-14T00:00:00"/>
    <s v=" "/>
    <d v="2019-05-14T00:00:00"/>
    <s v="24899"/>
    <d v="2019-05-23T00:00:00"/>
    <n v="2019"/>
    <n v="1"/>
    <n v="1"/>
    <s v=" "/>
    <s v=" "/>
    <s v=" "/>
    <s v=" "/>
    <s v=" "/>
    <s v=" "/>
    <s v="N602"/>
    <x v="8"/>
    <s v="D"/>
    <n v="2019"/>
    <n v="11081"/>
    <s v="C"/>
    <d v="2019-07-10T00:00:00"/>
    <d v="2019-06-21T00:00:00"/>
    <s v=" "/>
    <s v=" "/>
    <s v="Azienda"/>
    <s v="FPI01 ISTRUT-CONTAB E FLUSSI FINANZ"/>
    <s v="701110010"/>
    <s v="2"/>
    <s v="bonifico"/>
    <n v="2416"/>
    <n v="2416"/>
    <n v="2416"/>
    <n v="0"/>
    <n v="0"/>
  </r>
  <r>
    <s v="07"/>
    <s v="3FE"/>
    <n v="2019"/>
    <n v="24016"/>
    <n v="1"/>
    <s v="FT"/>
    <d v="2019-07-20T00:00:00"/>
    <d v="2019-05-29T00:00:00"/>
    <n v="6279"/>
    <x v="14"/>
    <s v="S.R. PONTINA KM 52 SNC-04011-CAMPOVERDE DI APRILIA-LT"/>
    <s v="02645920592"/>
    <s v="02645920592"/>
    <n v="4683.32"/>
    <n v="4683.32"/>
    <s v="204510010"/>
    <s v=" "/>
    <s v=" "/>
    <s v=" "/>
    <s v="2019016518"/>
    <d v="2019-05-21T00:00:00"/>
    <s v=" "/>
    <d v="2019-05-21T00:00:00"/>
    <s v="Società sottoposta alla direzione e coordinamento della Abbvie Inc. - North Chi"/>
    <d v="2019-05-29T00:00:00"/>
    <n v="2019"/>
    <n v="1"/>
    <n v="1"/>
    <s v=" "/>
    <s v=" "/>
    <s v=" "/>
    <s v=" "/>
    <s v=" "/>
    <s v=" "/>
    <s v="N602"/>
    <x v="8"/>
    <s v="D"/>
    <n v="2019"/>
    <n v="12130"/>
    <s v="C"/>
    <d v="2019-07-19T00:00:00"/>
    <d v="2019-07-05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24017"/>
    <n v="1"/>
    <s v="FT"/>
    <d v="2019-07-20T00:00:00"/>
    <d v="2019-05-29T00:00:00"/>
    <n v="6279"/>
    <x v="14"/>
    <s v="S.R. PONTINA KM 52 SNC-04011-CAMPOVERDE DI APRILIA-LT"/>
    <s v="02645920592"/>
    <s v="02645920592"/>
    <n v="9366.64"/>
    <n v="9366.64"/>
    <s v="204510010"/>
    <s v=" "/>
    <s v=" "/>
    <s v=" "/>
    <s v="2019016519"/>
    <d v="2019-05-21T00:00:00"/>
    <s v=" "/>
    <d v="2019-05-21T00:00:00"/>
    <s v="Società sottoposta alla direzione e coordinamento della Abbvie Inc. - North Chi"/>
    <d v="2019-05-29T00:00:00"/>
    <n v="2019"/>
    <n v="1"/>
    <n v="1"/>
    <s v=" "/>
    <s v=" "/>
    <s v=" "/>
    <s v=" "/>
    <s v=" "/>
    <s v=" "/>
    <s v="N602"/>
    <x v="8"/>
    <s v="D"/>
    <n v="2019"/>
    <n v="12130"/>
    <s v="C"/>
    <d v="2019-07-19T00:00:00"/>
    <d v="2019-07-05T00:00:00"/>
    <s v=" "/>
    <s v=" "/>
    <s v="Azienda"/>
    <s v="FPI01 ISTRUT-CONTAB E FLUSSI FINANZ"/>
    <s v="701110010"/>
    <s v="2"/>
    <s v="bonifico"/>
    <n v="9366.64"/>
    <n v="9366.64"/>
    <n v="9366.64"/>
    <n v="0"/>
    <n v="0"/>
  </r>
  <r>
    <s v="07"/>
    <s v="3FE"/>
    <n v="2019"/>
    <n v="24018"/>
    <n v="1"/>
    <s v="FT"/>
    <d v="2019-07-20T00:00:00"/>
    <d v="2019-05-29T00:00:00"/>
    <n v="6279"/>
    <x v="14"/>
    <s v="S.R. PONTINA KM 52 SNC-04011-CAMPOVERDE DI APRILIA-LT"/>
    <s v="02645920592"/>
    <s v="02645920592"/>
    <n v="12000"/>
    <n v="12000"/>
    <s v="204510010"/>
    <s v=" "/>
    <s v=" "/>
    <s v=" "/>
    <s v="2019016520"/>
    <d v="2019-05-21T00:00:00"/>
    <s v=" "/>
    <d v="2019-05-21T00:00:00"/>
    <s v="Società sottoposta alla direzione e coordinamento della Abbvie Inc. - North Chi"/>
    <d v="2019-05-29T00:00:00"/>
    <n v="2019"/>
    <n v="1"/>
    <n v="1"/>
    <s v=" "/>
    <s v=" "/>
    <s v=" "/>
    <s v=" "/>
    <s v=" "/>
    <s v=" "/>
    <s v="N602"/>
    <x v="8"/>
    <s v="D"/>
    <n v="2019"/>
    <n v="12130"/>
    <s v="C"/>
    <d v="2019-07-19T00:00:00"/>
    <d v="2019-07-05T00:00:00"/>
    <s v=" "/>
    <s v=" "/>
    <s v="Azienda"/>
    <s v="FPI01 ISTRUT-CONTAB E FLUSSI FINANZ"/>
    <s v="701110010"/>
    <s v="2"/>
    <s v="bonifico"/>
    <n v="12000"/>
    <n v="12000"/>
    <n v="12000"/>
    <n v="0"/>
    <n v="0"/>
  </r>
  <r>
    <s v="07"/>
    <s v="3FE"/>
    <n v="2019"/>
    <n v="24019"/>
    <n v="1"/>
    <s v="FT"/>
    <d v="2019-07-22T00:00:00"/>
    <d v="2019-05-29T00:00:00"/>
    <n v="6279"/>
    <x v="14"/>
    <s v="S.R. PONTINA KM 52 SNC-04011-CAMPOVERDE DI APRILIA-LT"/>
    <s v="02645920592"/>
    <s v="02645920592"/>
    <n v="9138"/>
    <n v="9138"/>
    <s v="204510010"/>
    <s v=" "/>
    <s v=" "/>
    <s v=" "/>
    <s v="2019016753"/>
    <d v="2019-05-23T00:00:00"/>
    <s v=" "/>
    <d v="2019-05-23T00:00:00"/>
    <s v="Società sottoposta alla direzione e coordinamento della Abbvie Inc. - North Chi"/>
    <d v="2019-05-29T00:00:00"/>
    <n v="2019"/>
    <n v="1"/>
    <n v="1"/>
    <s v=" "/>
    <s v=" "/>
    <s v=" "/>
    <s v=" "/>
    <s v=" "/>
    <s v=" "/>
    <s v="N602"/>
    <x v="8"/>
    <s v="D"/>
    <n v="2019"/>
    <n v="12130"/>
    <s v="C"/>
    <d v="2019-07-19T00:00:00"/>
    <d v="2019-07-05T00:00:00"/>
    <s v=" "/>
    <s v=" "/>
    <s v="Azienda"/>
    <s v="FPI01 ISTRUT-CONTAB E FLUSSI FINANZ"/>
    <s v="701110010"/>
    <s v="2"/>
    <s v="bonifico"/>
    <n v="9138"/>
    <n v="9138"/>
    <n v="9138"/>
    <n v="0"/>
    <n v="0"/>
  </r>
  <r>
    <s v="07"/>
    <s v="3FE"/>
    <n v="2019"/>
    <n v="24020"/>
    <n v="1"/>
    <s v="FT"/>
    <d v="2019-07-22T00:00:00"/>
    <d v="2019-05-29T00:00:00"/>
    <n v="6279"/>
    <x v="14"/>
    <s v="S.R. PONTINA KM 52 SNC-04011-CAMPOVERDE DI APRILIA-LT"/>
    <s v="02645920592"/>
    <s v="02645920592"/>
    <n v="1630"/>
    <n v="1630"/>
    <s v="204510010"/>
    <s v=" "/>
    <s v=" "/>
    <s v=" "/>
    <s v="2019016754"/>
    <d v="2019-05-23T00:00:00"/>
    <s v=" "/>
    <d v="2019-05-23T00:00:00"/>
    <s v="Società sottoposta alla direzione e coordinamento della Abbvie Inc. - North Chi"/>
    <d v="2019-05-29T00:00:00"/>
    <n v="2019"/>
    <n v="1"/>
    <n v="1"/>
    <s v=" "/>
    <s v=" "/>
    <s v=" "/>
    <s v=" "/>
    <s v=" "/>
    <s v=" "/>
    <s v="N602"/>
    <x v="8"/>
    <s v="D"/>
    <n v="2019"/>
    <n v="12130"/>
    <s v="C"/>
    <d v="2019-07-19T00:00:00"/>
    <d v="2019-07-05T00:00:00"/>
    <s v=" "/>
    <s v=" "/>
    <s v="Azienda"/>
    <s v="FPI01 ISTRUT-CONTAB E FLUSSI FINANZ"/>
    <s v="701110010"/>
    <s v="2"/>
    <s v="bonifico"/>
    <n v="1630"/>
    <n v="1630"/>
    <n v="1630"/>
    <n v="0"/>
    <n v="0"/>
  </r>
  <r>
    <s v="07"/>
    <s v="3FE"/>
    <n v="2019"/>
    <n v="24377"/>
    <n v="1"/>
    <s v="FT"/>
    <d v="2019-07-22T00:00:00"/>
    <d v="2019-05-30T00:00:00"/>
    <n v="6279"/>
    <x v="14"/>
    <s v="S.R. PONTINA KM 52 SNC-04011-CAMPOVERDE DI APRILIA-LT"/>
    <s v="02645920592"/>
    <s v="02645920592"/>
    <n v="900"/>
    <n v="900"/>
    <s v="204510010"/>
    <s v=" "/>
    <s v=" "/>
    <s v=" "/>
    <s v="2019016752"/>
    <d v="2019-05-23T00:00:00"/>
    <s v=" "/>
    <d v="2019-05-23T00:00:00"/>
    <s v="26831 ITER APPR SAN OK"/>
    <d v="2019-05-30T00:00:00"/>
    <n v="2019"/>
    <n v="1"/>
    <n v="1"/>
    <s v=" "/>
    <s v=" "/>
    <s v=" "/>
    <s v=" "/>
    <s v=" "/>
    <s v=" "/>
    <s v="N602"/>
    <x v="8"/>
    <s v="D"/>
    <n v="2019"/>
    <n v="12130"/>
    <s v="C"/>
    <d v="2019-07-19T00:00:00"/>
    <d v="2019-07-05T00:00:00"/>
    <s v=" "/>
    <s v=" "/>
    <s v="Azienda"/>
    <s v="FPI14 ISTRUT-GEST ACQUISTI SANITARI"/>
    <s v="701110010"/>
    <s v="2"/>
    <s v="bonifico"/>
    <n v="900"/>
    <n v="900"/>
    <n v="900"/>
    <n v="0"/>
    <n v="0"/>
  </r>
  <r>
    <s v="07"/>
    <s v="3FE"/>
    <n v="2019"/>
    <n v="24620"/>
    <n v="1"/>
    <s v="FT"/>
    <d v="2019-07-23T00:00:00"/>
    <d v="2019-05-30T00:00:00"/>
    <n v="6279"/>
    <x v="14"/>
    <s v="S.R. PONTINA KM 52 SNC-04011-CAMPOVERDE DI APRILIA-LT"/>
    <s v="02645920592"/>
    <s v="02645920592"/>
    <n v="64.709999999999994"/>
    <n v="64.709999999999994"/>
    <s v="204510010"/>
    <s v=" "/>
    <s v=" "/>
    <s v=" "/>
    <s v="2019017016"/>
    <d v="2019-05-24T00:00:00"/>
    <s v=" "/>
    <d v="2019-05-24T00:00:00"/>
    <s v="Società sottoposta alla direzione e coordinamento della Abbvie Inc. - North Chi"/>
    <d v="2019-05-30T00:00:00"/>
    <n v="2019"/>
    <n v="1"/>
    <n v="1"/>
    <s v=" "/>
    <s v=" "/>
    <s v=" "/>
    <s v=" "/>
    <s v=" "/>
    <s v=" "/>
    <s v="N602"/>
    <x v="8"/>
    <s v="D"/>
    <n v="2019"/>
    <n v="12130"/>
    <s v="C"/>
    <d v="2019-07-19T00:00:00"/>
    <d v="2019-07-05T00:00:00"/>
    <s v=" "/>
    <s v=" "/>
    <s v="Azienda"/>
    <s v="FPI01 ISTRUT-CONTAB E FLUSSI FINANZ"/>
    <s v="701110010"/>
    <s v="2"/>
    <s v="bonifico"/>
    <n v="64.709999999999994"/>
    <n v="64.709999999999994"/>
    <n v="64.709999999999994"/>
    <n v="0"/>
    <n v="0"/>
  </r>
  <r>
    <s v="07"/>
    <s v="3FE"/>
    <n v="2019"/>
    <n v="26063"/>
    <n v="1"/>
    <s v="FT"/>
    <d v="2019-07-29T00:00:00"/>
    <d v="2019-06-07T00:00:00"/>
    <n v="6279"/>
    <x v="14"/>
    <s v="S.R. PONTINA KM 52 SNC-04011-CAMPOVERDE DI APRILIA-LT"/>
    <s v="02645920592"/>
    <s v="02645920592"/>
    <n v="91308"/>
    <n v="91308"/>
    <s v="204510010"/>
    <s v=" "/>
    <s v=" "/>
    <s v=" "/>
    <s v="2019017599"/>
    <d v="2019-05-30T00:00:00"/>
    <s v=" "/>
    <d v="2019-05-30T00:00:00"/>
    <s v="Societ¿¿ sottoposta alla direzione e coordinamento della Abbvie Inc. - North Ch"/>
    <d v="2019-06-07T00:00:00"/>
    <n v="2019"/>
    <n v="3"/>
    <n v="1"/>
    <s v=" "/>
    <s v=" "/>
    <s v=" "/>
    <s v=" "/>
    <s v=" "/>
    <s v=" "/>
    <s v="1"/>
    <x v="8"/>
    <s v="D"/>
    <n v="2019"/>
    <n v="12129"/>
    <s v="C"/>
    <d v="2019-07-19T00:00:00"/>
    <d v="2019-07-05T00:00:00"/>
    <s v=" "/>
    <s v=" "/>
    <s v="Azienda"/>
    <s v="FPI01 ISTRUT-CONTAB E FLUSSI FINANZ"/>
    <s v="701110010"/>
    <s v="2"/>
    <s v="bonifico"/>
    <n v="91308"/>
    <n v="91308"/>
    <n v="91308"/>
    <n v="0"/>
    <n v="0"/>
  </r>
  <r>
    <s v="07"/>
    <s v="3FE"/>
    <n v="2019"/>
    <n v="26064"/>
    <n v="1"/>
    <s v="FT"/>
    <d v="2019-07-31T00:00:00"/>
    <d v="2019-06-07T00:00:00"/>
    <n v="6279"/>
    <x v="14"/>
    <s v="S.R. PONTINA KM 52 SNC-04011-CAMPOVERDE DI APRILIA-LT"/>
    <s v="02645920592"/>
    <s v="02645920592"/>
    <n v="1300.44"/>
    <n v="1300.44"/>
    <s v="204510010"/>
    <s v=" "/>
    <s v=" "/>
    <s v=" "/>
    <s v="2019017788"/>
    <d v="2019-05-31T00:00:00"/>
    <s v=" "/>
    <d v="2019-06-01T00:00:00"/>
    <s v="28473"/>
    <d v="2019-06-07T00:00:00"/>
    <n v="2019"/>
    <n v="1"/>
    <n v="1"/>
    <s v=" "/>
    <s v=" "/>
    <s v=" "/>
    <s v=" "/>
    <s v=" "/>
    <s v=" "/>
    <s v="N602"/>
    <x v="8"/>
    <s v="D"/>
    <n v="2019"/>
    <n v="12130"/>
    <s v="C"/>
    <d v="2019-07-19T00:00:00"/>
    <d v="2019-07-05T00:00:00"/>
    <s v=" "/>
    <s v=" "/>
    <s v="Azienda"/>
    <s v="FPI01 ISTRUT-CONTAB E FLUSSI FINANZ"/>
    <s v="701110010"/>
    <s v="2"/>
    <s v="bonifico"/>
    <n v="1300.44"/>
    <n v="1300.44"/>
    <n v="1300.44"/>
    <n v="0"/>
    <n v="0"/>
  </r>
  <r>
    <s v="07"/>
    <s v="3FE"/>
    <n v="2019"/>
    <n v="26064"/>
    <n v="2"/>
    <s v="FT"/>
    <d v="2019-07-31T00:00:00"/>
    <d v="2019-06-07T00:00:00"/>
    <n v="6279"/>
    <x v="14"/>
    <s v="S.R. PONTINA KM 52 SNC-04011-CAMPOVERDE DI APRILIA-LT"/>
    <s v="02645920592"/>
    <s v="02645920592"/>
    <n v="3020"/>
    <n v="3020"/>
    <s v="204510010"/>
    <s v=" "/>
    <s v=" "/>
    <s v=" "/>
    <s v="2019017788"/>
    <d v="2019-05-31T00:00:00"/>
    <s v=" "/>
    <d v="2019-06-01T00:00:00"/>
    <s v="28473"/>
    <d v="2019-06-07T00:00:00"/>
    <n v="2019"/>
    <n v="1"/>
    <n v="1"/>
    <s v=" "/>
    <s v=" "/>
    <s v=" "/>
    <s v=" "/>
    <s v=" "/>
    <s v=" "/>
    <s v="N602"/>
    <x v="8"/>
    <s v="D"/>
    <n v="2019"/>
    <n v="12130"/>
    <s v="C"/>
    <d v="2019-07-19T00:00:00"/>
    <d v="2019-07-05T00:00:00"/>
    <s v=" "/>
    <s v=" "/>
    <s v="Azienda"/>
    <s v="FPI01 ISTRUT-CONTAB E FLUSSI FINANZ"/>
    <s v="701110010"/>
    <s v="2"/>
    <s v="bonifico"/>
    <n v="3020"/>
    <n v="3020"/>
    <n v="3020"/>
    <n v="0"/>
    <n v="0"/>
  </r>
  <r>
    <s v="07"/>
    <s v="3FE"/>
    <n v="2019"/>
    <n v="26287"/>
    <n v="1"/>
    <s v="FT"/>
    <d v="2019-08-04T00:00:00"/>
    <d v="2019-06-07T00:00:00"/>
    <n v="6279"/>
    <x v="14"/>
    <s v="S.R. PONTINA KM 52 SNC-04011-CAMPOVERDE DI APRILIA-LT"/>
    <s v="02645920592"/>
    <s v="02645920592"/>
    <n v="45654"/>
    <n v="45654"/>
    <s v="204510010"/>
    <s v=" "/>
    <s v=" "/>
    <s v=" "/>
    <s v="2019018095"/>
    <d v="2019-06-04T00:00:00"/>
    <s v=" "/>
    <d v="2019-06-05T00:00:00"/>
    <s v="Societ¿¿ sottoposta alla direzione e coordinamento della Abbvie Inc. - North Ch"/>
    <d v="2019-06-07T00:00:00"/>
    <n v="2019"/>
    <n v="3"/>
    <n v="1"/>
    <s v=" "/>
    <s v=" "/>
    <s v=" "/>
    <s v=" "/>
    <s v=" "/>
    <s v=" "/>
    <s v="1"/>
    <x v="8"/>
    <s v="D"/>
    <n v="2019"/>
    <n v="13081"/>
    <s v="C"/>
    <d v="2019-08-06T00:00:00"/>
    <d v="2019-07-18T00:00:00"/>
    <s v=" "/>
    <s v=" "/>
    <s v="Azienda"/>
    <s v="FPI01 ISTRUT-CONTAB E FLUSSI FINANZ"/>
    <s v="701110010"/>
    <s v="2"/>
    <s v="bonifico"/>
    <n v="45654"/>
    <n v="45654"/>
    <n v="45654"/>
    <n v="0"/>
    <n v="0"/>
  </r>
  <r>
    <s v="07"/>
    <s v="3FE"/>
    <n v="2019"/>
    <n v="26568"/>
    <n v="1"/>
    <s v="FT"/>
    <d v="2019-08-04T00:00:00"/>
    <d v="2019-06-10T00:00:00"/>
    <n v="6279"/>
    <x v="14"/>
    <s v="S.R. PONTINA KM 52 SNC-04011-CAMPOVERDE DI APRILIA-LT"/>
    <s v="02645920592"/>
    <s v="02645920592"/>
    <n v="45000"/>
    <n v="45000"/>
    <s v="204510010"/>
    <s v=" "/>
    <s v=" "/>
    <s v=" "/>
    <s v="2019018277"/>
    <d v="2019-06-05T00:00:00"/>
    <s v=" "/>
    <d v="2019-06-05T00:00:00"/>
    <s v="29159"/>
    <d v="2019-06-10T00:00:00"/>
    <n v="2019"/>
    <n v="1"/>
    <n v="1"/>
    <s v=" "/>
    <s v=" "/>
    <s v=" "/>
    <s v=" "/>
    <s v=" "/>
    <s v=" "/>
    <s v="N602"/>
    <x v="8"/>
    <s v="D"/>
    <n v="2019"/>
    <n v="13082"/>
    <s v="C"/>
    <d v="2019-08-06T00:00:00"/>
    <d v="2019-07-18T00:00:00"/>
    <s v=" "/>
    <s v=" "/>
    <s v="Azienda"/>
    <s v="FPI01 ISTRUT-CONTAB E FLUSSI FINANZ"/>
    <s v="701110010"/>
    <s v="2"/>
    <s v="bonifico"/>
    <n v="45000"/>
    <n v="45000"/>
    <n v="45000"/>
    <n v="0"/>
    <n v="0"/>
  </r>
  <r>
    <s v="07"/>
    <s v="3FE"/>
    <n v="2019"/>
    <n v="26368"/>
    <n v="1"/>
    <s v="FT"/>
    <d v="2019-08-05T00:00:00"/>
    <d v="2019-06-10T00:00:00"/>
    <n v="6279"/>
    <x v="14"/>
    <s v="S.R. PONTINA KM 52 SNC-04011-CAMPOVERDE DI APRILIA-LT"/>
    <s v="02645920592"/>
    <s v="02645920592"/>
    <n v="4569"/>
    <n v="4569"/>
    <s v="204510010"/>
    <s v=" "/>
    <s v=" "/>
    <s v=" "/>
    <s v="2019018424"/>
    <d v="2019-06-06T00:00:00"/>
    <s v=" "/>
    <d v="2019-06-06T00:00:00"/>
    <s v="29158"/>
    <d v="2019-06-10T00:00:00"/>
    <n v="2019"/>
    <n v="1"/>
    <n v="1"/>
    <s v=" "/>
    <s v=" "/>
    <s v=" "/>
    <s v=" "/>
    <s v=" "/>
    <s v=" "/>
    <s v="N602"/>
    <x v="8"/>
    <s v="D"/>
    <n v="2019"/>
    <n v="13082"/>
    <s v="C"/>
    <d v="2019-08-06T00:00:00"/>
    <d v="2019-07-18T00:00:00"/>
    <s v=" "/>
    <s v=" "/>
    <s v="Azienda"/>
    <s v="FPI01 ISTRUT-CONTAB E FLUSSI FINANZ"/>
    <s v="701110010"/>
    <s v="2"/>
    <s v="bonifico"/>
    <n v="4569"/>
    <n v="4569"/>
    <n v="4569"/>
    <n v="0"/>
    <n v="0"/>
  </r>
  <r>
    <s v="07"/>
    <s v="3FE"/>
    <n v="2019"/>
    <n v="27408"/>
    <n v="1"/>
    <s v="FT"/>
    <d v="2019-08-10T00:00:00"/>
    <d v="2019-06-13T00:00:00"/>
    <n v="6279"/>
    <x v="14"/>
    <s v="S.R. PONTINA KM 52 SNC-04011-CAMPOVERDE DI APRILIA-LT"/>
    <s v="02645920592"/>
    <s v="02645920592"/>
    <n v="45654"/>
    <n v="45654"/>
    <s v="204510010"/>
    <s v=" "/>
    <s v=" "/>
    <s v=" "/>
    <s v="2019018742"/>
    <d v="2019-06-10T00:00:00"/>
    <s v=" "/>
    <d v="2019-06-11T00:00:00"/>
    <s v="Societ¿¿ sottoposta alla direzione e coordinamento della Abbvie Inc. - North Ch"/>
    <d v="2019-06-13T00:00:00"/>
    <n v="2019"/>
    <n v="3"/>
    <n v="1"/>
    <s v=" "/>
    <s v=" "/>
    <s v=" "/>
    <s v=" "/>
    <s v=" "/>
    <s v=" "/>
    <s v="1"/>
    <x v="8"/>
    <s v="D"/>
    <n v="2019"/>
    <n v="13081"/>
    <s v="C"/>
    <d v="2019-08-06T00:00:00"/>
    <d v="2019-07-18T00:00:00"/>
    <s v=" "/>
    <s v=" "/>
    <s v="Azienda"/>
    <s v="FPI01 ISTRUT-CONTAB E FLUSSI FINANZ"/>
    <s v="701110010"/>
    <s v="2"/>
    <s v="bonifico"/>
    <n v="45654"/>
    <n v="45654"/>
    <n v="45654"/>
    <n v="0"/>
    <n v="0"/>
  </r>
  <r>
    <s v="07"/>
    <s v="3FE"/>
    <n v="2019"/>
    <n v="27469"/>
    <n v="1"/>
    <s v="FT"/>
    <d v="2019-08-10T00:00:00"/>
    <d v="2019-06-13T00:00:00"/>
    <n v="6279"/>
    <x v="14"/>
    <s v="S.R. PONTINA KM 52 SNC-04011-CAMPOVERDE DI APRILIA-LT"/>
    <s v="02645920592"/>
    <s v="02645920592"/>
    <n v="650.22"/>
    <n v="650.22"/>
    <s v="204510010"/>
    <s v=" "/>
    <s v=" "/>
    <s v=" "/>
    <s v="2019018743"/>
    <d v="2019-06-10T00:00:00"/>
    <s v=" "/>
    <d v="2019-06-11T00:00:00"/>
    <s v="Societ¿¿ sottoposta alla direzione e coordinamento della Abbvie Inc. - North Ch"/>
    <d v="2019-06-13T00:00:00"/>
    <n v="2019"/>
    <n v="1"/>
    <n v="1"/>
    <s v=" "/>
    <s v=" "/>
    <s v=" "/>
    <s v=" "/>
    <s v=" "/>
    <s v=" "/>
    <s v="N602"/>
    <x v="8"/>
    <s v="D"/>
    <n v="2019"/>
    <n v="13082"/>
    <s v="C"/>
    <d v="2019-08-06T00:00:00"/>
    <d v="2019-07-18T00:00:00"/>
    <s v=" "/>
    <s v=" "/>
    <s v="Azienda"/>
    <s v="FPI01 ISTRUT-CONTAB E FLUSSI FINANZ"/>
    <s v="701110010"/>
    <s v="2"/>
    <s v="bonifico"/>
    <n v="650.22"/>
    <n v="650.22"/>
    <n v="650.22"/>
    <n v="0"/>
    <n v="0"/>
  </r>
  <r>
    <s v="07"/>
    <s v="3FE"/>
    <n v="2019"/>
    <n v="27660"/>
    <n v="1"/>
    <s v="FT"/>
    <d v="2019-08-12T00:00:00"/>
    <d v="2019-06-14T00:00:00"/>
    <n v="6279"/>
    <x v="14"/>
    <s v="S.R. PONTINA KM 52 SNC-04011-CAMPOVERDE DI APRILIA-LT"/>
    <s v="02645920592"/>
    <s v="02645920592"/>
    <n v="4683.32"/>
    <n v="4683.32"/>
    <s v="204510010"/>
    <s v=" "/>
    <s v=" "/>
    <s v=" "/>
    <s v="2019019242"/>
    <d v="2019-06-13T00:00:00"/>
    <s v=" "/>
    <d v="2019-06-13T00:00:00"/>
    <s v="Societ¿¿ sottoposta alla direzione e coordinamento della Abbvie Inc. 111619844"/>
    <d v="2019-06-14T00:00:00"/>
    <n v="2019"/>
    <n v="1"/>
    <n v="1"/>
    <s v=" "/>
    <s v=" "/>
    <s v=" "/>
    <s v=" "/>
    <s v=" "/>
    <s v=" "/>
    <s v="N602"/>
    <x v="8"/>
    <s v="D"/>
    <n v="2019"/>
    <n v="13082"/>
    <s v="C"/>
    <d v="2019-08-06T00:00:00"/>
    <d v="2019-07-18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27666"/>
    <n v="1"/>
    <s v="FT"/>
    <d v="2019-08-12T00:00:00"/>
    <d v="2019-06-14T00:00:00"/>
    <n v="6279"/>
    <x v="14"/>
    <s v="S.R. PONTINA KM 52 SNC-04011-CAMPOVERDE DI APRILIA-LT"/>
    <s v="02645920592"/>
    <s v="02645920592"/>
    <n v="9366.64"/>
    <n v="9366.64"/>
    <s v="204510010"/>
    <s v=" "/>
    <s v=" "/>
    <s v=" "/>
    <s v="2019019241"/>
    <d v="2019-06-13T00:00:00"/>
    <s v=" "/>
    <d v="2019-06-13T00:00:00"/>
    <s v="Societ¿¿ sottoposta alla direzione e coordinamento della Abbvie Inc. 11619892"/>
    <d v="2019-06-14T00:00:00"/>
    <n v="2019"/>
    <n v="1"/>
    <n v="1"/>
    <s v=" "/>
    <s v=" "/>
    <s v=" "/>
    <s v=" "/>
    <s v=" "/>
    <s v=" "/>
    <s v="N602"/>
    <x v="8"/>
    <s v="D"/>
    <n v="2019"/>
    <n v="13082"/>
    <s v="C"/>
    <d v="2019-08-06T00:00:00"/>
    <d v="2019-07-18T00:00:00"/>
    <s v=" "/>
    <s v=" "/>
    <s v="Azienda"/>
    <s v="FPI01 ISTRUT-CONTAB E FLUSSI FINANZ"/>
    <s v="701110010"/>
    <s v="2"/>
    <s v="bonifico"/>
    <n v="9366.64"/>
    <n v="9366.64"/>
    <n v="9366.64"/>
    <n v="0"/>
    <n v="0"/>
  </r>
  <r>
    <s v="07"/>
    <s v="3FE"/>
    <n v="2019"/>
    <n v="28183"/>
    <n v="1"/>
    <s v="FT"/>
    <d v="2019-08-17T00:00:00"/>
    <d v="2019-06-19T00:00:00"/>
    <n v="6279"/>
    <x v="14"/>
    <s v="S.R. PONTINA KM 52 SNC-04011-CAMPOVERDE DI APRILIA-LT"/>
    <s v="02645920592"/>
    <s v="02645920592"/>
    <n v="1625.55"/>
    <n v="1625.55"/>
    <s v="204510010"/>
    <s v=" "/>
    <s v=" "/>
    <s v=" "/>
    <s v="2019019661"/>
    <d v="2019-06-18T00:00:00"/>
    <s v=" "/>
    <d v="2019-06-18T00:00:00"/>
    <s v="31652"/>
    <d v="2019-06-19T00:00:00"/>
    <n v="2019"/>
    <n v="1"/>
    <n v="1"/>
    <s v=" "/>
    <s v=" "/>
    <s v=" "/>
    <s v=" "/>
    <s v=" "/>
    <s v=" "/>
    <s v="N602"/>
    <x v="8"/>
    <s v="D"/>
    <n v="2019"/>
    <n v="13906"/>
    <s v="C"/>
    <d v="2019-08-14T00:00:00"/>
    <d v="2019-08-01T00:00:00"/>
    <s v=" "/>
    <s v=" "/>
    <s v="Azienda"/>
    <s v="FPI01 ISTRUT-CONTAB E FLUSSI FINANZ"/>
    <s v="701110010"/>
    <s v="2"/>
    <s v="bonifico"/>
    <n v="1625.55"/>
    <n v="1625.55"/>
    <n v="1625.55"/>
    <n v="0"/>
    <n v="0"/>
  </r>
  <r>
    <s v="07"/>
    <s v="3FE"/>
    <n v="2019"/>
    <n v="28352"/>
    <n v="1"/>
    <s v="FT"/>
    <d v="2019-08-17T00:00:00"/>
    <d v="2019-06-19T00:00:00"/>
    <n v="6279"/>
    <x v="14"/>
    <s v="S.R. PONTINA KM 52 SNC-04011-CAMPOVERDE DI APRILIA-LT"/>
    <s v="02645920592"/>
    <s v="02645920592"/>
    <n v="106526"/>
    <n v="106526"/>
    <s v="204510010"/>
    <s v=" "/>
    <s v=" "/>
    <s v=" "/>
    <s v="2019019662"/>
    <d v="2019-06-18T00:00:00"/>
    <s v=" "/>
    <d v="2019-06-18T00:00:00"/>
    <s v="Società sottoposta alla direzione e coordinamento della Abbvie Inc. 31653"/>
    <d v="2019-06-19T00:00:00"/>
    <n v="2019"/>
    <n v="3"/>
    <n v="1"/>
    <s v=" "/>
    <s v=" "/>
    <s v=" "/>
    <s v=" "/>
    <s v=" "/>
    <s v=" "/>
    <s v="1"/>
    <x v="8"/>
    <s v="D"/>
    <n v="2019"/>
    <n v="13905"/>
    <s v="C"/>
    <d v="2019-08-14T00:00:00"/>
    <d v="2019-08-01T00:00:00"/>
    <s v=" "/>
    <s v=" "/>
    <s v="Azienda"/>
    <s v="FPI01 ISTRUT-CONTAB E FLUSSI FINANZ"/>
    <s v="701110010"/>
    <s v="2"/>
    <s v="bonifico"/>
    <n v="106526"/>
    <n v="106526"/>
    <n v="106526"/>
    <n v="0"/>
    <n v="0"/>
  </r>
  <r>
    <s v="07"/>
    <s v="3FE"/>
    <n v="2019"/>
    <n v="28564"/>
    <n v="1"/>
    <s v="FT"/>
    <d v="2019-08-18T00:00:00"/>
    <d v="2019-06-21T00:00:00"/>
    <n v="6279"/>
    <x v="14"/>
    <s v="S.R. PONTINA KM 52 SNC-04011-CAMPOVERDE DI APRILIA-LT"/>
    <s v="02645920592"/>
    <s v="02645920592"/>
    <n v="15000"/>
    <n v="15000"/>
    <s v="204510010"/>
    <s v=" "/>
    <s v=" "/>
    <s v=" "/>
    <s v="2019019841"/>
    <d v="2019-06-19T00:00:00"/>
    <s v=" "/>
    <d v="2019-06-19T00:00:00"/>
    <s v="31953"/>
    <d v="2019-06-21T00:00:00"/>
    <n v="2019"/>
    <n v="1"/>
    <n v="1"/>
    <s v=" "/>
    <s v=" "/>
    <s v=" "/>
    <s v=" "/>
    <s v=" "/>
    <s v=" "/>
    <s v="N602"/>
    <x v="8"/>
    <s v="D"/>
    <n v="2019"/>
    <n v="13906"/>
    <s v="C"/>
    <d v="2019-08-14T00:00:00"/>
    <d v="2019-08-01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19"/>
    <n v="28827"/>
    <n v="1"/>
    <s v="FT"/>
    <d v="2019-08-19T00:00:00"/>
    <d v="2019-06-24T00:00:00"/>
    <n v="6279"/>
    <x v="14"/>
    <s v="S.R. PONTINA KM 52 SNC-04011-CAMPOVERDE DI APRILIA-LT"/>
    <s v="02645920592"/>
    <s v="02645920592"/>
    <n v="4569"/>
    <n v="4569"/>
    <s v="204510010"/>
    <s v=" "/>
    <s v=" "/>
    <s v=" "/>
    <s v="2019019999"/>
    <d v="2019-06-20T00:00:00"/>
    <s v=" "/>
    <d v="2019-06-20T00:00:00"/>
    <s v="31952"/>
    <d v="2019-06-24T00:00:00"/>
    <n v="2019"/>
    <n v="1"/>
    <n v="1"/>
    <s v=" "/>
    <s v=" "/>
    <s v=" "/>
    <s v=" "/>
    <s v=" "/>
    <s v=" "/>
    <s v="N602"/>
    <x v="8"/>
    <s v="D"/>
    <n v="2019"/>
    <n v="13906"/>
    <s v="C"/>
    <d v="2019-08-14T00:00:00"/>
    <d v="2019-08-01T00:00:00"/>
    <s v=" "/>
    <s v=" "/>
    <s v="Azienda"/>
    <s v="FPI01 ISTRUT-CONTAB E FLUSSI FINANZ"/>
    <s v="701110010"/>
    <s v="2"/>
    <s v="bonifico"/>
    <n v="4569"/>
    <n v="4569"/>
    <n v="4569"/>
    <n v="0"/>
    <n v="0"/>
  </r>
  <r>
    <s v="07"/>
    <s v="3FE"/>
    <n v="2019"/>
    <n v="29283"/>
    <n v="1"/>
    <s v="FT"/>
    <d v="2019-08-23T00:00:00"/>
    <d v="2019-06-27T00:00:00"/>
    <n v="6279"/>
    <x v="14"/>
    <s v="S.R. PONTINA KM 52 SNC-04011-CAMPOVERDE DI APRILIA-LT"/>
    <s v="02645920592"/>
    <s v="02645920592"/>
    <n v="7532.48"/>
    <n v="7532.48"/>
    <s v="204510010"/>
    <s v=" "/>
    <s v=" "/>
    <s v=" "/>
    <s v="2019020328"/>
    <d v="2019-06-24T00:00:00"/>
    <s v=" "/>
    <d v="2019-06-24T00:00:00"/>
    <s v="32883"/>
    <d v="2019-06-27T00:00:00"/>
    <n v="2019"/>
    <n v="1"/>
    <n v="1"/>
    <s v=" "/>
    <s v=" "/>
    <s v=" "/>
    <s v=" "/>
    <s v=" "/>
    <s v=" "/>
    <s v="N602"/>
    <x v="8"/>
    <s v="D"/>
    <n v="2019"/>
    <n v="13906"/>
    <s v="C"/>
    <d v="2019-08-14T00:00:00"/>
    <d v="2019-08-01T00:00:00"/>
    <s v=" "/>
    <s v=" "/>
    <s v="Azienda"/>
    <s v="FPI01 ISTRUT-CONTAB E FLUSSI FINANZ"/>
    <s v="701110010"/>
    <s v="2"/>
    <s v="bonifico"/>
    <n v="7532.48"/>
    <n v="7532.48"/>
    <n v="7532.48"/>
    <n v="0"/>
    <n v="0"/>
  </r>
  <r>
    <s v="07"/>
    <s v="3FE"/>
    <n v="2019"/>
    <n v="29864"/>
    <n v="1"/>
    <s v="FT"/>
    <d v="2019-08-24T00:00:00"/>
    <d v="2019-07-03T00:00:00"/>
    <n v="6279"/>
    <x v="14"/>
    <s v="S.R. PONTINA KM 52 SNC-04011-CAMPOVERDE DI APRILIA-LT"/>
    <s v="02645920592"/>
    <s v="02645920592"/>
    <n v="3020"/>
    <n v="3020"/>
    <s v="204510010"/>
    <s v=" "/>
    <s v=" "/>
    <s v=" "/>
    <s v="2019020455"/>
    <d v="2019-06-25T00:00:00"/>
    <s v=" "/>
    <d v="2019-06-25T00:00:00"/>
    <s v="33071"/>
    <d v="2019-07-03T00:00:00"/>
    <n v="2019"/>
    <n v="1"/>
    <n v="1"/>
    <s v=" "/>
    <s v=" "/>
    <s v=" "/>
    <s v=" "/>
    <s v=" "/>
    <s v=" "/>
    <s v="N602"/>
    <x v="8"/>
    <s v="D"/>
    <n v="2019"/>
    <n v="13906"/>
    <s v="C"/>
    <d v="2019-08-14T00:00:00"/>
    <d v="2019-08-01T00:00:00"/>
    <s v=" "/>
    <s v=" "/>
    <s v="Azienda"/>
    <s v="FPI01 ISTRUT-CONTAB E FLUSSI FINANZ"/>
    <s v="701110010"/>
    <s v="2"/>
    <s v="bonifico"/>
    <n v="3020"/>
    <n v="3020"/>
    <n v="3020"/>
    <n v="0"/>
    <n v="0"/>
  </r>
  <r>
    <s v="07"/>
    <s v="3FE"/>
    <n v="2019"/>
    <n v="29864"/>
    <n v="2"/>
    <s v="FT"/>
    <d v="2019-08-24T00:00:00"/>
    <d v="2019-07-03T00:00:00"/>
    <n v="6279"/>
    <x v="14"/>
    <s v="S.R. PONTINA KM 52 SNC-04011-CAMPOVERDE DI APRILIA-LT"/>
    <s v="02645920592"/>
    <s v="02645920592"/>
    <n v="1625.55"/>
    <n v="1625.55"/>
    <s v="204510010"/>
    <s v=" "/>
    <s v=" "/>
    <s v=" "/>
    <s v="2019020455"/>
    <d v="2019-06-25T00:00:00"/>
    <s v=" "/>
    <d v="2019-06-25T00:00:00"/>
    <s v="33071"/>
    <d v="2019-07-03T00:00:00"/>
    <n v="2019"/>
    <n v="1"/>
    <n v="1"/>
    <s v=" "/>
    <s v=" "/>
    <s v=" "/>
    <s v=" "/>
    <s v=" "/>
    <s v=" "/>
    <s v="N602"/>
    <x v="8"/>
    <s v="D"/>
    <n v="2019"/>
    <n v="13906"/>
    <s v="C"/>
    <d v="2019-08-14T00:00:00"/>
    <d v="2019-08-01T00:00:00"/>
    <s v=" "/>
    <s v=" "/>
    <s v="Azienda"/>
    <s v="FPI01 ISTRUT-CONTAB E FLUSSI FINANZ"/>
    <s v="701110010"/>
    <s v="2"/>
    <s v="bonifico"/>
    <n v="1625.55"/>
    <n v="1625.55"/>
    <n v="1625.55"/>
    <n v="0"/>
    <n v="0"/>
  </r>
  <r>
    <s v="07"/>
    <s v="3FE"/>
    <n v="2019"/>
    <n v="29983"/>
    <n v="1"/>
    <s v="FT"/>
    <d v="2019-08-24T00:00:00"/>
    <d v="2019-07-03T00:00:00"/>
    <n v="6279"/>
    <x v="14"/>
    <s v="S.R. PONTINA KM 52 SNC-04011-CAMPOVERDE DI APRILIA-LT"/>
    <s v="02645920592"/>
    <s v="02645920592"/>
    <n v="76090"/>
    <n v="76090"/>
    <s v="204510010"/>
    <s v=" "/>
    <s v=" "/>
    <s v=" "/>
    <s v="2019020454"/>
    <d v="2019-06-25T00:00:00"/>
    <s v=" "/>
    <d v="2019-06-25T00:00:00"/>
    <s v="Società sottoposta alla direzione e coordinamento della Abbvie Inc. - North Chi"/>
    <d v="2019-07-03T00:00:00"/>
    <n v="2019"/>
    <n v="3"/>
    <n v="1"/>
    <s v=" "/>
    <s v=" "/>
    <s v=" "/>
    <s v=" "/>
    <s v=" "/>
    <s v=" "/>
    <s v="1"/>
    <x v="8"/>
    <s v="D"/>
    <n v="2019"/>
    <n v="13905"/>
    <s v="C"/>
    <d v="2019-08-14T00:00:00"/>
    <d v="2019-08-01T00:00:00"/>
    <s v=" "/>
    <s v=" "/>
    <s v="Azienda"/>
    <s v="FPI01 ISTRUT-CONTAB E FLUSSI FINANZ"/>
    <s v="701110010"/>
    <s v="2"/>
    <s v="bonifico"/>
    <n v="76090"/>
    <n v="76090"/>
    <n v="76090"/>
    <n v="0"/>
    <n v="0"/>
  </r>
  <r>
    <s v="07"/>
    <s v="3FE"/>
    <n v="2019"/>
    <n v="30728"/>
    <n v="1"/>
    <s v="FT"/>
    <d v="2019-08-28T00:00:00"/>
    <d v="2019-07-08T00:00:00"/>
    <n v="6279"/>
    <x v="14"/>
    <s v="S.R. PONTINA KM 52 SNC-04011-CAMPOVERDE DI APRILIA-LT"/>
    <s v="02645920592"/>
    <s v="02645920592"/>
    <n v="1200"/>
    <n v="1200"/>
    <s v="204510010"/>
    <s v=" "/>
    <s v=" "/>
    <s v=" "/>
    <s v="2019020908"/>
    <d v="2019-06-28T00:00:00"/>
    <s v=" "/>
    <d v="2019-06-29T00:00:00"/>
    <s v="Società sottoposta alla direzione e coordinamento della Abbvie Inc. - North Chi"/>
    <d v="2019-07-08T00:00:00"/>
    <n v="2019"/>
    <n v="1"/>
    <n v="1"/>
    <s v=" "/>
    <s v=" "/>
    <s v=" "/>
    <s v=" "/>
    <s v=" "/>
    <s v=" "/>
    <s v="N602"/>
    <x v="8"/>
    <s v="D"/>
    <n v="2019"/>
    <n v="13906"/>
    <s v="C"/>
    <d v="2019-08-14T00:00:00"/>
    <d v="2019-08-01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19"/>
    <n v="30552"/>
    <n v="1"/>
    <s v="FT"/>
    <d v="2019-09-01T00:00:00"/>
    <d v="2019-07-08T00:00:00"/>
    <n v="6279"/>
    <x v="14"/>
    <s v="S.R. PONTINA KM 52 SNC-04011-CAMPOVERDE DI APRILIA-LT"/>
    <s v="02645920592"/>
    <s v="02645920592"/>
    <n v="121744"/>
    <n v="121744"/>
    <s v="204510010"/>
    <s v=" "/>
    <s v=" "/>
    <s v=" "/>
    <s v="2019021392"/>
    <d v="2019-07-03T00:00:00"/>
    <s v=" "/>
    <d v="2019-07-03T00:00:00"/>
    <s v="Società sottoposta alla direzione e coordinamento della Abbvie Inc. - North Chi"/>
    <d v="2019-07-08T00:00:00"/>
    <n v="2019"/>
    <n v="3"/>
    <n v="1"/>
    <s v=" "/>
    <s v=" "/>
    <s v=" "/>
    <s v=" "/>
    <s v=" "/>
    <s v=" "/>
    <s v="1"/>
    <x v="8"/>
    <s v="D"/>
    <n v="2019"/>
    <n v="14932"/>
    <s v="C"/>
    <d v="2019-08-22T00:00:00"/>
    <d v="2019-08-14T00:00:00"/>
    <s v=" "/>
    <s v=" "/>
    <s v="Azienda"/>
    <s v="FPI01 ISTRUT-CONTAB E FLUSSI FINANZ"/>
    <s v="701110010"/>
    <s v="2"/>
    <s v="bonifico"/>
    <n v="121744"/>
    <n v="121744"/>
    <n v="121744"/>
    <n v="0"/>
    <n v="0"/>
  </r>
  <r>
    <s v="07"/>
    <s v="3FE"/>
    <n v="2019"/>
    <n v="32325"/>
    <n v="1"/>
    <s v="FT"/>
    <d v="2019-09-02T00:00:00"/>
    <d v="2019-07-30T00:00:00"/>
    <n v="6279"/>
    <x v="14"/>
    <s v="S.R. PONTINA KM 52 SNC-04011-CAMPOVERDE DI APRILIA-LT"/>
    <s v="02645920592"/>
    <s v="02645920592"/>
    <n v="650.22"/>
    <n v="650.22"/>
    <s v="204510010"/>
    <s v=" "/>
    <s v=" "/>
    <s v=" "/>
    <s v="2019021058"/>
    <d v="2019-07-01T00:00:00"/>
    <s v=" "/>
    <d v="2019-07-04T00:00:00"/>
    <s v="Societ¿¿ sottoposta alla direzione e coordinamento della Abbvie Inc. - North Ch"/>
    <d v="2019-07-30T00:00:00"/>
    <n v="2019"/>
    <n v="7"/>
    <n v="1"/>
    <s v=" "/>
    <s v=" "/>
    <s v=" "/>
    <s v=" "/>
    <s v=" "/>
    <s v=" "/>
    <s v="N602"/>
    <x v="8"/>
    <s v="D"/>
    <n v="2019"/>
    <n v="14933"/>
    <s v="C"/>
    <d v="2019-08-22T00:00:00"/>
    <d v="2019-08-14T00:00:00"/>
    <s v=" "/>
    <s v=" "/>
    <s v="Azienda"/>
    <s v="FPI01 ISTRUT-CONTAB E FLUSSI FINANZ"/>
    <s v="701110013"/>
    <s v="2"/>
    <s v="bonifico"/>
    <n v="650.22"/>
    <n v="650.22"/>
    <n v="650.22"/>
    <n v="0"/>
    <n v="0"/>
  </r>
  <r>
    <s v="07"/>
    <s v="3FE"/>
    <n v="2019"/>
    <n v="32363"/>
    <n v="1"/>
    <s v="FT"/>
    <d v="2019-09-02T00:00:00"/>
    <d v="2019-07-31T00:00:00"/>
    <n v="6279"/>
    <x v="14"/>
    <s v="S.R. PONTINA KM 52 SNC-04011-CAMPOVERDE DI APRILIA-LT"/>
    <s v="02645920592"/>
    <s v="02645920592"/>
    <n v="1510.44"/>
    <n v="1510.44"/>
    <s v="204510010"/>
    <s v=" "/>
    <s v=" "/>
    <s v=" "/>
    <s v="2019021573"/>
    <d v="2019-07-04T00:00:00"/>
    <s v=" "/>
    <d v="2019-07-04T00:00:00"/>
    <s v="Società sottoposta alla direzione e coordinamento della Abbvie Inc. - North Chi"/>
    <d v="2019-07-31T00:00:00"/>
    <n v="2019"/>
    <n v="1"/>
    <n v="1"/>
    <s v=" "/>
    <s v=" "/>
    <s v=" "/>
    <s v=" "/>
    <s v=" "/>
    <s v=" "/>
    <s v="N602"/>
    <x v="8"/>
    <s v="D"/>
    <n v="2019"/>
    <n v="14933"/>
    <s v="C"/>
    <d v="2019-08-22T00:00:00"/>
    <d v="2019-08-14T00:00:00"/>
    <s v=" "/>
    <s v=" "/>
    <s v="Azienda"/>
    <s v="FPI01 ISTRUT-CONTAB E FLUSSI FINANZ"/>
    <s v="701110010"/>
    <s v="2"/>
    <s v="bonifico"/>
    <n v="1510.44"/>
    <n v="1510.44"/>
    <n v="1510.44"/>
    <n v="0"/>
    <n v="0"/>
  </r>
  <r>
    <s v="07"/>
    <s v="3FE"/>
    <n v="2019"/>
    <n v="32362"/>
    <n v="1"/>
    <s v="FT"/>
    <d v="2019-09-04T00:00:00"/>
    <d v="2019-07-31T00:00:00"/>
    <n v="6279"/>
    <x v="14"/>
    <s v="S.R. PONTINA KM 52 SNC-04011-CAMPOVERDE DI APRILIA-LT"/>
    <s v="02645920592"/>
    <s v="02645920592"/>
    <n v="18276"/>
    <n v="18276"/>
    <s v="204510010"/>
    <s v=" "/>
    <s v=" "/>
    <s v=" "/>
    <s v="2019021572"/>
    <d v="2019-07-04T00:00:00"/>
    <s v=" "/>
    <d v="2019-07-06T00:00:00"/>
    <s v="Società sottoposta alla direzione e coordinamento della Abbvie Inc. - North Chi"/>
    <d v="2019-07-31T00:00:00"/>
    <n v="2019"/>
    <n v="1"/>
    <n v="1"/>
    <s v=" "/>
    <s v=" "/>
    <s v=" "/>
    <s v=" "/>
    <s v=" "/>
    <s v=" "/>
    <s v="N602"/>
    <x v="8"/>
    <s v="D"/>
    <n v="2019"/>
    <n v="14933"/>
    <s v="C"/>
    <d v="2019-08-22T00:00:00"/>
    <d v="2019-08-14T00:00:00"/>
    <s v=" "/>
    <s v=" "/>
    <s v="Azienda"/>
    <s v="FPI01 ISTRUT-CONTAB E FLUSSI FINANZ"/>
    <s v="701110010"/>
    <s v="2"/>
    <s v="bonifico"/>
    <n v="18276"/>
    <n v="18276"/>
    <n v="18276"/>
    <n v="0"/>
    <n v="0"/>
  </r>
  <r>
    <s v="07"/>
    <s v="3FE"/>
    <n v="2019"/>
    <n v="32364"/>
    <n v="1"/>
    <s v="FT"/>
    <d v="2019-09-04T00:00:00"/>
    <d v="2019-07-31T00:00:00"/>
    <n v="6279"/>
    <x v="14"/>
    <s v="S.R. PONTINA KM 52 SNC-04011-CAMPOVERDE DI APRILIA-LT"/>
    <s v="02645920592"/>
    <s v="02645920592"/>
    <n v="67500"/>
    <n v="67500"/>
    <s v="204510010"/>
    <s v=" "/>
    <s v=" "/>
    <s v=" "/>
    <s v="2019021765"/>
    <d v="2019-07-05T00:00:00"/>
    <s v=" "/>
    <d v="2019-07-06T00:00:00"/>
    <s v="Società sottoposta alla direzione e coordinamento della Abbvie Inc. - North Chi"/>
    <d v="2019-07-31T00:00:00"/>
    <n v="2019"/>
    <n v="1"/>
    <n v="1"/>
    <s v=" "/>
    <s v=" "/>
    <s v=" "/>
    <s v=" "/>
    <s v=" "/>
    <s v=" "/>
    <s v="N602"/>
    <x v="8"/>
    <s v="D"/>
    <n v="2019"/>
    <n v="14933"/>
    <s v="C"/>
    <d v="2019-08-22T00:00:00"/>
    <d v="2019-08-14T00:00:00"/>
    <s v=" "/>
    <s v=" "/>
    <s v="Azienda"/>
    <s v="FPI01 ISTRUT-CONTAB E FLUSSI FINANZ"/>
    <s v="701110010"/>
    <s v="2"/>
    <s v="bonifico"/>
    <n v="67500"/>
    <n v="67500"/>
    <n v="67500"/>
    <n v="0"/>
    <n v="0"/>
  </r>
  <r>
    <s v="07"/>
    <s v="3FE"/>
    <n v="2019"/>
    <n v="32365"/>
    <n v="1"/>
    <s v="FT"/>
    <d v="2019-09-07T00:00:00"/>
    <d v="2019-07-31T00:00:00"/>
    <n v="6279"/>
    <x v="14"/>
    <s v="S.R. PONTINA KM 52 SNC-04011-CAMPOVERDE DI APRILIA-LT"/>
    <s v="02645920592"/>
    <s v="02645920592"/>
    <n v="4075"/>
    <n v="4075"/>
    <s v="204510010"/>
    <s v=" "/>
    <s v=" "/>
    <s v=" "/>
    <s v="2019022060"/>
    <d v="2019-07-09T00:00:00"/>
    <s v=" "/>
    <d v="2019-07-09T00:00:00"/>
    <s v="Societ¿¿ sottoposta alla direzione e coordinamento della Abbvie Inc. - North Ch"/>
    <d v="2019-07-31T00:00:00"/>
    <n v="2019"/>
    <n v="1"/>
    <n v="1"/>
    <s v=" "/>
    <s v=" "/>
    <s v=" "/>
    <s v=" "/>
    <s v=" "/>
    <s v=" "/>
    <s v="N602"/>
    <x v="8"/>
    <s v="D"/>
    <n v="2019"/>
    <n v="14933"/>
    <s v="C"/>
    <d v="2019-08-22T00:00:00"/>
    <d v="2019-08-14T00:00:00"/>
    <s v=" "/>
    <s v=" "/>
    <s v="Azienda"/>
    <s v="FPI01 ISTRUT-CONTAB E FLUSSI FINANZ"/>
    <s v="701110010"/>
    <s v="2"/>
    <s v="bonifico"/>
    <n v="4075"/>
    <n v="4075"/>
    <n v="4075"/>
    <n v="0"/>
    <n v="0"/>
  </r>
  <r>
    <s v="07"/>
    <s v="3FE"/>
    <n v="2019"/>
    <n v="32366"/>
    <n v="1"/>
    <s v="FT"/>
    <d v="2019-09-10T00:00:00"/>
    <d v="2019-07-31T00:00:00"/>
    <n v="6279"/>
    <x v="14"/>
    <s v="S.R. PONTINA KM 52 SNC-04011-CAMPOVERDE DI APRILIA-LT"/>
    <s v="02645920592"/>
    <s v="02645920592"/>
    <n v="456540"/>
    <n v="456540"/>
    <s v="204510010"/>
    <s v=" "/>
    <s v=" "/>
    <s v=" "/>
    <s v="2019022402"/>
    <d v="2019-07-11T00:00:00"/>
    <s v=" "/>
    <d v="2019-07-12T00:00:00"/>
    <s v="Società sottoposta alla direzione e coordinamento della Abbvie Inc. - North Chi"/>
    <d v="2019-07-31T00:00:00"/>
    <n v="2019"/>
    <n v="3"/>
    <n v="1"/>
    <s v=" "/>
    <s v=" "/>
    <s v=" "/>
    <s v=" "/>
    <s v=" "/>
    <s v=" "/>
    <s v="1"/>
    <x v="8"/>
    <s v="D"/>
    <n v="2019"/>
    <n v="14932"/>
    <s v="C"/>
    <d v="2019-08-22T00:00:00"/>
    <d v="2019-08-14T00:00:00"/>
    <s v=" "/>
    <s v=" "/>
    <s v="Azienda"/>
    <s v="FPI01 ISTRUT-CONTAB E FLUSSI FINANZ"/>
    <s v="701110010"/>
    <s v="2"/>
    <s v="bonifico"/>
    <n v="456540"/>
    <n v="456540"/>
    <n v="456540"/>
    <n v="0"/>
    <n v="0"/>
  </r>
  <r>
    <s v="07"/>
    <s v="3FE"/>
    <n v="2019"/>
    <n v="32367"/>
    <n v="1"/>
    <s v="FT"/>
    <d v="2019-09-11T00:00:00"/>
    <d v="2019-07-31T00:00:00"/>
    <n v="6279"/>
    <x v="14"/>
    <s v="S.R. PONTINA KM 52 SNC-04011-CAMPOVERDE DI APRILIA-LT"/>
    <s v="02645920592"/>
    <s v="02645920592"/>
    <n v="3251.1"/>
    <n v="3251.1"/>
    <s v="204510010"/>
    <s v=" "/>
    <s v=" "/>
    <s v=" "/>
    <s v="2019022403"/>
    <d v="2019-07-11T00:00:00"/>
    <s v=" "/>
    <d v="2019-07-13T00:00:00"/>
    <s v="Società sottoposta alla direzione e coordinamento della Abbvie Inc. - North Chi"/>
    <d v="2019-07-31T00:00:00"/>
    <n v="2019"/>
    <n v="1"/>
    <n v="1"/>
    <s v=" "/>
    <s v=" "/>
    <s v=" "/>
    <s v=" "/>
    <s v=" "/>
    <s v=" "/>
    <s v="N602"/>
    <x v="8"/>
    <s v="D"/>
    <n v="2019"/>
    <n v="14933"/>
    <s v="C"/>
    <d v="2019-08-22T00:00:00"/>
    <d v="2019-08-14T00:00:00"/>
    <s v=" "/>
    <s v=" "/>
    <s v="Azienda"/>
    <s v="FPI01 ISTRUT-CONTAB E FLUSSI FINANZ"/>
    <s v="701110010"/>
    <s v="2"/>
    <s v="bonifico"/>
    <n v="3251.1"/>
    <n v="3251.1"/>
    <n v="3251.1"/>
    <n v="0"/>
    <n v="0"/>
  </r>
  <r>
    <s v="07"/>
    <s v="3FE"/>
    <n v="2019"/>
    <n v="32367"/>
    <n v="2"/>
    <s v="FT"/>
    <d v="2019-09-11T00:00:00"/>
    <d v="2019-07-31T00:00:00"/>
    <n v="6279"/>
    <x v="14"/>
    <s v="S.R. PONTINA KM 52 SNC-04011-CAMPOVERDE DI APRILIA-LT"/>
    <s v="02645920592"/>
    <s v="02645920592"/>
    <n v="3020"/>
    <n v="3020"/>
    <s v="204510010"/>
    <s v=" "/>
    <s v=" "/>
    <s v=" "/>
    <s v="2019022403"/>
    <d v="2019-07-11T00:00:00"/>
    <s v=" "/>
    <d v="2019-07-13T00:00:00"/>
    <s v="Società sottoposta alla direzione e coordinamento della Abbvie Inc. - North Chi"/>
    <d v="2019-07-31T00:00:00"/>
    <n v="2019"/>
    <n v="1"/>
    <n v="1"/>
    <s v=" "/>
    <s v=" "/>
    <s v=" "/>
    <s v=" "/>
    <s v=" "/>
    <s v=" "/>
    <s v="N602"/>
    <x v="8"/>
    <s v="D"/>
    <n v="2019"/>
    <n v="14933"/>
    <s v="C"/>
    <d v="2019-08-22T00:00:00"/>
    <d v="2019-08-14T00:00:00"/>
    <s v=" "/>
    <s v=" "/>
    <s v="Azienda"/>
    <s v="FPI01 ISTRUT-CONTAB E FLUSSI FINANZ"/>
    <s v="701110010"/>
    <s v="2"/>
    <s v="bonifico"/>
    <n v="3020"/>
    <n v="3020"/>
    <n v="3020"/>
    <n v="0"/>
    <n v="0"/>
  </r>
  <r>
    <s v="07"/>
    <s v="3FE"/>
    <n v="2019"/>
    <n v="32368"/>
    <n v="1"/>
    <s v="FT"/>
    <d v="2019-09-12T00:00:00"/>
    <d v="2019-07-31T00:00:00"/>
    <n v="6279"/>
    <x v="14"/>
    <s v="S.R. PONTINA KM 52 SNC-04011-CAMPOVERDE DI APRILIA-LT"/>
    <s v="02645920592"/>
    <s v="02645920592"/>
    <n v="4569"/>
    <n v="4569"/>
    <s v="204510010"/>
    <s v=" "/>
    <s v=" "/>
    <s v=" "/>
    <s v="2019022551"/>
    <d v="2019-07-12T00:00:00"/>
    <s v=" "/>
    <d v="2019-07-14T00:00:00"/>
    <s v="Società sottoposta alla direzione e coordinamento della Abbvie Inc. - North Chi"/>
    <d v="2019-07-31T00:00:00"/>
    <n v="2019"/>
    <n v="1"/>
    <n v="1"/>
    <s v=" "/>
    <s v=" "/>
    <s v=" "/>
    <s v=" "/>
    <s v=" "/>
    <s v=" "/>
    <s v="N602"/>
    <x v="8"/>
    <s v="D"/>
    <n v="2019"/>
    <n v="14933"/>
    <s v="C"/>
    <d v="2019-08-22T00:00:00"/>
    <d v="2019-08-14T00:00:00"/>
    <s v=" "/>
    <s v=" "/>
    <s v="Azienda"/>
    <s v="FPI01 ISTRUT-CONTAB E FLUSSI FINANZ"/>
    <s v="701110010"/>
    <s v="2"/>
    <s v="bonifico"/>
    <n v="4569"/>
    <n v="4569"/>
    <n v="4569"/>
    <n v="0"/>
    <n v="0"/>
  </r>
  <r>
    <s v="07"/>
    <s v="3FE"/>
    <n v="2019"/>
    <n v="36526"/>
    <n v="1"/>
    <s v="FT"/>
    <d v="2019-09-15T00:00:00"/>
    <d v="2019-08-21T00:00:00"/>
    <n v="6279"/>
    <x v="14"/>
    <s v="S.R. PONTINA KM 52 SNC-04011-CAMPOVERDE DI APRILIA-LT"/>
    <s v="02645920592"/>
    <s v="02645920592"/>
    <n v="4683.32"/>
    <n v="4683.32"/>
    <s v="204510010"/>
    <s v=" "/>
    <s v=" "/>
    <s v=" "/>
    <s v="2019023039"/>
    <d v="2019-07-17T00:00:00"/>
    <s v=" "/>
    <d v="2019-07-17T00:00:00"/>
    <s v="113195730 37541"/>
    <d v="2019-08-21T00:00:00"/>
    <n v="2019"/>
    <n v="1"/>
    <n v="1"/>
    <s v=" "/>
    <s v=" "/>
    <s v=" "/>
    <s v=" "/>
    <s v=" "/>
    <s v=" "/>
    <s v="N602"/>
    <x v="8"/>
    <s v="D"/>
    <n v="2019"/>
    <n v="16017"/>
    <s v="C"/>
    <d v="2019-09-13T00:00:00"/>
    <d v="2019-09-04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34709"/>
    <n v="1"/>
    <s v="FT"/>
    <d v="2019-09-16T00:00:00"/>
    <d v="2019-08-13T00:00:00"/>
    <n v="6279"/>
    <x v="14"/>
    <s v="S.R. PONTINA KM 52 SNC-04011-CAMPOVERDE DI APRILIA-LT"/>
    <s v="02645920592"/>
    <s v="02645920592"/>
    <n v="64.709999999999994"/>
    <n v="64.709999999999994"/>
    <s v="204510010"/>
    <s v=" "/>
    <s v=" "/>
    <s v=" "/>
    <s v="2019023215"/>
    <d v="2019-07-18T00:00:00"/>
    <s v=" "/>
    <d v="2019-07-18T00:00:00"/>
    <s v="36517"/>
    <d v="2019-08-13T00:00:00"/>
    <n v="2019"/>
    <n v="1"/>
    <n v="1"/>
    <s v=" "/>
    <s v=" "/>
    <s v=" "/>
    <s v=" "/>
    <s v=" "/>
    <s v=" "/>
    <s v="N602"/>
    <x v="8"/>
    <s v="D"/>
    <n v="2019"/>
    <n v="15600"/>
    <s v="C"/>
    <d v="2019-08-28T00:00:00"/>
    <d v="2019-08-21T00:00:00"/>
    <s v=" "/>
    <s v=" "/>
    <s v="Azienda"/>
    <s v="FPI01 ISTRUT-CONTAB E FLUSSI FINANZ"/>
    <s v="701110010"/>
    <s v="2"/>
    <s v="bonifico"/>
    <n v="64.709999999999994"/>
    <n v="64.709999999999994"/>
    <n v="64.709999999999994"/>
    <n v="0"/>
    <n v="0"/>
  </r>
  <r>
    <s v="07"/>
    <s v="3FE"/>
    <n v="2019"/>
    <n v="34710"/>
    <n v="1"/>
    <s v="FT"/>
    <d v="2019-09-23T00:00:00"/>
    <d v="2019-08-13T00:00:00"/>
    <n v="6279"/>
    <x v="14"/>
    <s v="S.R. PONTINA KM 52 SNC-04011-CAMPOVERDE DI APRILIA-LT"/>
    <s v="02645920592"/>
    <s v="02645920592"/>
    <n v="7532.48"/>
    <n v="7532.48"/>
    <s v="204510010"/>
    <s v=" "/>
    <s v=" "/>
    <s v=" "/>
    <s v="2019023971"/>
    <d v="2019-07-25T00:00:00"/>
    <s v=" "/>
    <d v="2019-07-25T00:00:00"/>
    <s v="39136"/>
    <d v="2019-08-13T00:00:00"/>
    <n v="2019"/>
    <n v="1"/>
    <n v="1"/>
    <s v=" "/>
    <s v=" "/>
    <s v=" "/>
    <s v=" "/>
    <s v=" "/>
    <s v=" "/>
    <s v="N602"/>
    <x v="8"/>
    <s v="D"/>
    <n v="2019"/>
    <n v="15600"/>
    <s v="C"/>
    <d v="2019-08-28T00:00:00"/>
    <d v="2019-08-21T00:00:00"/>
    <s v=" "/>
    <s v=" "/>
    <s v="Azienda"/>
    <s v="FPI01 ISTRUT-CONTAB E FLUSSI FINANZ"/>
    <s v="701110010"/>
    <s v="2"/>
    <s v="bonifico"/>
    <n v="7532.48"/>
    <n v="7532.48"/>
    <n v="7532.48"/>
    <n v="0"/>
    <n v="0"/>
  </r>
  <r>
    <s v="07"/>
    <s v="3FE"/>
    <n v="2019"/>
    <n v="35720"/>
    <n v="1"/>
    <s v="FT"/>
    <d v="2019-09-23T00:00:00"/>
    <d v="2019-08-19T00:00:00"/>
    <n v="6279"/>
    <x v="14"/>
    <s v="S.R. PONTINA KM 52 SNC-04011-CAMPOVERDE DI APRILIA-LT"/>
    <s v="02645920592"/>
    <s v="02645920592"/>
    <n v="4683.32"/>
    <n v="4683.32"/>
    <s v="204510010"/>
    <s v=" "/>
    <s v=" "/>
    <s v=" "/>
    <s v="2019023969"/>
    <d v="2019-07-25T00:00:00"/>
    <s v=" "/>
    <d v="2019-07-25T00:00:00"/>
    <s v="Società sottoposta alla direzione e coordinamento della Abbvie Inc. - North Chi"/>
    <d v="2019-08-19T00:00:00"/>
    <n v="2019"/>
    <n v="1"/>
    <n v="1"/>
    <s v=" "/>
    <s v=" "/>
    <s v=" "/>
    <s v=" "/>
    <s v=" "/>
    <s v=" "/>
    <s v="N602"/>
    <x v="8"/>
    <s v="D"/>
    <n v="2019"/>
    <n v="15600"/>
    <s v="C"/>
    <d v="2019-08-28T00:00:00"/>
    <d v="2019-08-21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35721"/>
    <n v="1"/>
    <s v="FT"/>
    <d v="2019-09-23T00:00:00"/>
    <d v="2019-08-19T00:00:00"/>
    <n v="6279"/>
    <x v="14"/>
    <s v="S.R. PONTINA KM 52 SNC-04011-CAMPOVERDE DI APRILIA-LT"/>
    <s v="02645920592"/>
    <s v="02645920592"/>
    <n v="4683.32"/>
    <n v="4683.32"/>
    <s v="204510010"/>
    <s v=" "/>
    <s v=" "/>
    <s v=" "/>
    <s v="2019023970"/>
    <d v="2019-07-25T00:00:00"/>
    <s v=" "/>
    <d v="2019-07-25T00:00:00"/>
    <s v="Società sottoposta alla direzione e coordinamento della Abbvie Inc. - North Chi"/>
    <d v="2019-08-19T00:00:00"/>
    <n v="2019"/>
    <n v="1"/>
    <n v="1"/>
    <s v=" "/>
    <s v=" "/>
    <s v=" "/>
    <s v=" "/>
    <s v=" "/>
    <s v=" "/>
    <s v="N602"/>
    <x v="8"/>
    <s v="D"/>
    <n v="2019"/>
    <n v="15600"/>
    <s v="C"/>
    <d v="2019-08-28T00:00:00"/>
    <d v="2019-08-21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34722"/>
    <n v="1"/>
    <s v="FT"/>
    <d v="2019-09-28T00:00:00"/>
    <d v="2019-08-13T00:00:00"/>
    <n v="6279"/>
    <x v="14"/>
    <s v="S.R. PONTINA KM 52 SNC-04011-CAMPOVERDE DI APRILIA-LT"/>
    <s v="02645920592"/>
    <s v="02645920592"/>
    <n v="755"/>
    <n v="755"/>
    <s v="204510010"/>
    <s v=" "/>
    <s v=" "/>
    <s v=" "/>
    <s v="2019024376"/>
    <d v="2019-07-30T00:00:00"/>
    <s v=" "/>
    <d v="2019-07-30T00:00:00"/>
    <s v="39928"/>
    <d v="2019-08-13T00:00:00"/>
    <n v="2019"/>
    <n v="1"/>
    <n v="1"/>
    <s v=" "/>
    <s v=" "/>
    <s v=" "/>
    <s v=" "/>
    <s v=" "/>
    <s v=" "/>
    <s v="N602"/>
    <x v="8"/>
    <s v="D"/>
    <n v="2019"/>
    <n v="15600"/>
    <s v="C"/>
    <d v="2019-08-28T00:00:00"/>
    <d v="2019-08-21T00:00:00"/>
    <s v=" "/>
    <s v=" "/>
    <s v="Azienda"/>
    <s v="FPI01 ISTRUT-CONTAB E FLUSSI FINANZ"/>
    <s v="701110010"/>
    <s v="2"/>
    <s v="bonifico"/>
    <n v="755"/>
    <n v="755"/>
    <n v="755"/>
    <n v="0"/>
    <n v="0"/>
  </r>
  <r>
    <s v="07"/>
    <s v="3FE"/>
    <n v="2019"/>
    <n v="37246"/>
    <n v="1"/>
    <s v="FT"/>
    <d v="2019-09-30T00:00:00"/>
    <d v="2019-08-29T00:00:00"/>
    <n v="6279"/>
    <x v="14"/>
    <s v="S.R. PONTINA KM 52 SNC-04011-CAMPOVERDE DI APRILIA-LT"/>
    <s v="02645920592"/>
    <s v="02645920592"/>
    <n v="30000"/>
    <n v="30000"/>
    <s v="204510010"/>
    <s v=" "/>
    <s v=" "/>
    <s v=" "/>
    <s v="2019024678"/>
    <d v="2019-08-01T00:00:00"/>
    <s v=" "/>
    <d v="2019-08-01T00:00:00"/>
    <s v="Società sottoposta alla direzione e coordinamento della Abbvie Inc. - North Chi"/>
    <d v="2019-08-29T00:00:00"/>
    <n v="2019"/>
    <n v="1"/>
    <n v="1"/>
    <s v=" "/>
    <s v=" "/>
    <s v=" "/>
    <s v=" "/>
    <s v=" "/>
    <s v=" "/>
    <s v="N602"/>
    <x v="8"/>
    <s v="D"/>
    <n v="2019"/>
    <n v="16017"/>
    <s v="C"/>
    <d v="2019-09-13T00:00:00"/>
    <d v="2019-09-04T00:00:00"/>
    <s v=" "/>
    <s v=" "/>
    <s v="Azienda"/>
    <s v="FPI01 ISTRUT-CONTAB E FLUSSI FINANZ"/>
    <s v="701110010"/>
    <s v="2"/>
    <s v="bonifico"/>
    <n v="30000"/>
    <n v="30000"/>
    <n v="30000"/>
    <n v="0"/>
    <n v="0"/>
  </r>
  <r>
    <s v="07"/>
    <s v="3FE"/>
    <n v="2019"/>
    <n v="37253"/>
    <n v="1"/>
    <s v="FT"/>
    <d v="2019-09-30T00:00:00"/>
    <d v="2019-08-29T00:00:00"/>
    <n v="6279"/>
    <x v="14"/>
    <s v="S.R. PONTINA KM 52 SNC-04011-CAMPOVERDE DI APRILIA-LT"/>
    <s v="02645920592"/>
    <s v="02645920592"/>
    <n v="7615"/>
    <n v="7615"/>
    <s v="204510010"/>
    <s v=" "/>
    <s v=" "/>
    <s v=" "/>
    <s v="2019024677"/>
    <d v="2019-08-01T00:00:00"/>
    <s v=" "/>
    <d v="2019-08-01T00:00:00"/>
    <s v="Società sottoposta alla direzione e coordinamento della Abbvie Inc. - North Chi"/>
    <d v="2019-08-29T00:00:00"/>
    <n v="2019"/>
    <n v="1"/>
    <n v="1"/>
    <s v=" "/>
    <s v=" "/>
    <s v=" "/>
    <s v=" "/>
    <s v=" "/>
    <s v=" "/>
    <s v="N602"/>
    <x v="8"/>
    <s v="D"/>
    <n v="2019"/>
    <n v="16017"/>
    <s v="C"/>
    <d v="2019-09-13T00:00:00"/>
    <d v="2019-09-04T00:00:00"/>
    <s v=" "/>
    <s v=" "/>
    <s v="Azienda"/>
    <s v="FPI01 ISTRUT-CONTAB E FLUSSI FINANZ"/>
    <s v="701110010"/>
    <s v="2"/>
    <s v="bonifico"/>
    <n v="7615"/>
    <n v="7615"/>
    <n v="7615"/>
    <n v="0"/>
    <n v="0"/>
  </r>
  <r>
    <s v="07"/>
    <s v="3FE"/>
    <n v="2019"/>
    <n v="23016"/>
    <n v="1"/>
    <s v="FT"/>
    <d v="2019-07-15T00:00:00"/>
    <d v="2019-05-23T00:00:00"/>
    <n v="882"/>
    <x v="15"/>
    <s v="STRADA VICINALE DEI MORETTI 29-10090-IVREA-TO"/>
    <s v="08028050014"/>
    <s v="08028050014"/>
    <n v="37.200000000000003"/>
    <n v="37.200000000000003"/>
    <s v="204510010"/>
    <s v=" "/>
    <s v=" "/>
    <s v=" "/>
    <s v="0010004614"/>
    <d v="2019-05-15T00:00:00"/>
    <s v=" "/>
    <d v="2019-05-16T00:00:00"/>
    <s v="ACQUISTI 25206"/>
    <d v="2019-05-23T00:00:00"/>
    <n v="2019"/>
    <n v="1"/>
    <n v="1"/>
    <s v=" "/>
    <s v=" "/>
    <s v=" "/>
    <s v=" "/>
    <s v=" "/>
    <s v=" "/>
    <s v="N602"/>
    <x v="8"/>
    <s v="D"/>
    <n v="2019"/>
    <n v="11379"/>
    <s v="C"/>
    <d v="2019-07-10T00:00:00"/>
    <d v="2019-06-28T00:00:00"/>
    <s v=" "/>
    <s v=" 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19"/>
    <n v="28856"/>
    <n v="1"/>
    <s v="FT"/>
    <d v="2019-08-19T00:00:00"/>
    <d v="2019-06-24T00:00:00"/>
    <n v="882"/>
    <x v="15"/>
    <s v="STRADA VICINALE DEI MORETTI 29-10090-IVREA-TO"/>
    <s v="08028050014"/>
    <s v="08028050014"/>
    <n v="5"/>
    <n v="5"/>
    <s v="204510010"/>
    <s v=" "/>
    <s v=" "/>
    <s v=" "/>
    <s v="0010005796"/>
    <d v="2019-06-20T00:00:00"/>
    <s v=" "/>
    <d v="2019-06-20T00:00:00"/>
    <s v="ACQUISTI 32266"/>
    <d v="2019-06-24T00:00:00"/>
    <n v="2019"/>
    <n v="1"/>
    <n v="1"/>
    <s v=" "/>
    <s v=" "/>
    <s v=" "/>
    <s v=" "/>
    <s v=" "/>
    <s v=" "/>
    <s v="N602"/>
    <x v="8"/>
    <s v="D"/>
    <n v="2019"/>
    <n v="13632"/>
    <s v="C"/>
    <d v="2019-08-13T00:00:00"/>
    <d v="2019-08-01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19"/>
    <n v="28856"/>
    <n v="2"/>
    <s v="FT"/>
    <d v="2019-08-19T00:00:00"/>
    <d v="2019-06-24T00:00:00"/>
    <n v="882"/>
    <x v="15"/>
    <s v="STRADA VICINALE DEI MORETTI 29-10090-IVREA-TO"/>
    <s v="08028050014"/>
    <s v="08028050014"/>
    <n v="37.200000000000003"/>
    <n v="37.200000000000003"/>
    <s v="204510010"/>
    <s v=" "/>
    <s v=" "/>
    <s v=" "/>
    <s v="0010005796"/>
    <d v="2019-06-20T00:00:00"/>
    <s v=" "/>
    <d v="2019-06-20T00:00:00"/>
    <s v="ACQUISTI 32266"/>
    <d v="2019-06-24T00:00:00"/>
    <n v="2019"/>
    <n v="1"/>
    <n v="1"/>
    <s v=" "/>
    <s v=" "/>
    <s v=" "/>
    <s v=" "/>
    <s v=" "/>
    <s v=" "/>
    <s v="N602"/>
    <x v="8"/>
    <s v="D"/>
    <n v="2019"/>
    <n v="13632"/>
    <s v="C"/>
    <d v="2019-08-13T00:00:00"/>
    <d v="2019-08-01T00:00:00"/>
    <s v=" "/>
    <s v=" 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19"/>
    <n v="31981"/>
    <n v="1"/>
    <s v="FT"/>
    <d v="2019-09-15T00:00:00"/>
    <d v="2019-07-23T00:00:00"/>
    <n v="882"/>
    <x v="15"/>
    <s v="STRADA VICINALE DEI MORETTI 29-10090-IVREA-TO"/>
    <s v="08028050014"/>
    <s v="08028050014"/>
    <n v="18.600000000000001"/>
    <n v="18.600000000000001"/>
    <s v="204510010"/>
    <s v=" "/>
    <s v=" "/>
    <s v=" "/>
    <s v="0010006614"/>
    <d v="2019-07-16T00:00:00"/>
    <s v=" "/>
    <d v="2019-07-17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632"/>
    <s v="C"/>
    <d v="2019-08-21T00:00:00"/>
    <d v="2019-08-14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19"/>
    <n v="24036"/>
    <n v="1"/>
    <s v="FT"/>
    <d v="2019-07-20T00:00:00"/>
    <d v="2019-05-29T00:00:00"/>
    <n v="12441"/>
    <x v="16"/>
    <s v="VIA MEUCCI 36-56121-PISA-PI"/>
    <s v="01466740501"/>
    <s v="05200381001"/>
    <n v="57.44"/>
    <n v="57.44"/>
    <s v="204510010"/>
    <s v=" "/>
    <s v=" "/>
    <s v=" "/>
    <s v="AB19VPA01794"/>
    <d v="2019-05-21T00:00:00"/>
    <s v=" "/>
    <d v="2019-05-21T00:00:00"/>
    <s v="CONTRIBUTO AMBIENTALE CONAI ASSOLTODESTINAZIONE: ASST PAPA GIOVANNI XXIIIMAGAZZ"/>
    <d v="2019-05-29T00:00:00"/>
    <n v="2019"/>
    <n v="1"/>
    <n v="1"/>
    <s v=" "/>
    <s v=" "/>
    <s v=" "/>
    <s v=" "/>
    <s v=" "/>
    <s v=" "/>
    <s v="N602"/>
    <x v="8"/>
    <s v="D"/>
    <n v="2019"/>
    <n v="12769"/>
    <s v="C"/>
    <d v="2019-08-06T00:00:00"/>
    <d v="2019-07-18T00:00:00"/>
    <s v=" "/>
    <s v=" "/>
    <s v="Azienda"/>
    <s v="FPI01 ISTRUT-CONTAB E FLUSSI FINANZ"/>
    <s v="701110010"/>
    <s v="2"/>
    <s v="bonifico"/>
    <n v="57.44"/>
    <n v="57.44"/>
    <n v="57.44"/>
    <n v="0"/>
    <n v="0"/>
  </r>
  <r>
    <s v="07"/>
    <s v="3FE"/>
    <n v="2019"/>
    <n v="24037"/>
    <n v="1"/>
    <s v="FT"/>
    <d v="2019-07-20T00:00:00"/>
    <d v="2019-05-29T00:00:00"/>
    <n v="12441"/>
    <x v="16"/>
    <s v="VIA MEUCCI 36-56121-PISA-PI"/>
    <s v="01466740501"/>
    <s v="05200381001"/>
    <n v="593.79"/>
    <n v="593.79"/>
    <s v="204510010"/>
    <s v=" "/>
    <s v=" "/>
    <s v=" "/>
    <s v="AB19VPA01795"/>
    <d v="2019-05-21T00:00:00"/>
    <s v=" "/>
    <d v="2019-05-21T00:00:00"/>
    <s v="CONTRIBUTO AMBIENTALE CONAI ASSOLTODESTINAZIONE: ASST PAPA GIOVANNI XXIIIMAGAZZ"/>
    <d v="2019-05-29T00:00:00"/>
    <n v="2019"/>
    <n v="1"/>
    <n v="1"/>
    <s v=" "/>
    <s v=" "/>
    <s v=" "/>
    <s v=" "/>
    <s v=" "/>
    <s v=" "/>
    <s v="N602"/>
    <x v="8"/>
    <s v="D"/>
    <n v="2019"/>
    <n v="12769"/>
    <s v="C"/>
    <d v="2019-08-06T00:00:00"/>
    <d v="2019-07-18T00:00:00"/>
    <s v=" "/>
    <s v=" "/>
    <s v="Azienda"/>
    <s v="FPI01 ISTRUT-CONTAB E FLUSSI FINANZ"/>
    <s v="701110010"/>
    <s v="2"/>
    <s v="bonifico"/>
    <n v="593.79"/>
    <n v="593.79"/>
    <n v="593.79"/>
    <n v="0"/>
    <n v="0"/>
  </r>
  <r>
    <s v="07"/>
    <s v="TSAP"/>
    <n v="2019"/>
    <n v="8506"/>
    <n v="1"/>
    <s v="FT"/>
    <d v="2019-08-12T00:00:00"/>
    <d v="2019-06-18T00:00:00"/>
    <n v="12441"/>
    <x v="16"/>
    <s v="VIA MEUCCI 36-56121-PISA-PI"/>
    <s v="01466740501"/>
    <s v="05200381001"/>
    <n v="48.47"/>
    <n v="48.47"/>
    <s v="204510010"/>
    <s v=" "/>
    <s v=" "/>
    <s v=" "/>
    <s v="AB19VPA02099"/>
    <d v="2019-06-13T00:00:00"/>
    <s v=" "/>
    <d v="2019-06-13T00:00:00"/>
    <s v="30345"/>
    <d v="2019-06-18T00:00:00"/>
    <n v="2019"/>
    <n v="1"/>
    <n v="9"/>
    <s v=" "/>
    <s v=" "/>
    <s v=" "/>
    <s v=" "/>
    <s v=" "/>
    <s v=" "/>
    <s v="N602"/>
    <x v="8"/>
    <s v="D"/>
    <n v="2019"/>
    <n v="12620"/>
    <s v="C"/>
    <d v="2019-08-06T00:00:00"/>
    <d v="2019-07-18T00:00:00"/>
    <s v=" "/>
    <s v=" "/>
    <s v="Azienda"/>
    <s v="FPI19 ISTRUTTORIA - AREA TERRITORIALE (EX ASL)FARMACEUTICA"/>
    <s v="701110010"/>
    <s v="2"/>
    <s v="bonifico"/>
    <n v="48.47"/>
    <n v="48.47"/>
    <n v="48.47"/>
    <n v="0"/>
    <n v="0"/>
  </r>
  <r>
    <s v="07"/>
    <s v="3FE"/>
    <n v="2019"/>
    <n v="28696"/>
    <n v="1"/>
    <s v="FT"/>
    <d v="2019-08-19T00:00:00"/>
    <d v="2019-06-21T00:00:00"/>
    <n v="12441"/>
    <x v="16"/>
    <s v="VIA MEUCCI 36-56121-PISA-PI"/>
    <s v="01466740501"/>
    <s v="05200381001"/>
    <n v="593.79"/>
    <n v="593.79"/>
    <s v="204510010"/>
    <s v=" "/>
    <s v=" "/>
    <s v=" "/>
    <s v="AB19VPA02168"/>
    <d v="2019-06-20T00:00:00"/>
    <s v=" "/>
    <d v="2019-06-20T00:00:00"/>
    <s v="CONTRIBUTO AMBIENTALE CONAI ASSOLTODESTINAZIONE: 31922"/>
    <d v="2019-06-21T00:00:00"/>
    <n v="2019"/>
    <n v="1"/>
    <n v="1"/>
    <s v=" "/>
    <s v=" "/>
    <s v=" "/>
    <s v=" "/>
    <s v=" "/>
    <s v=" "/>
    <s v="N602"/>
    <x v="8"/>
    <s v="D"/>
    <n v="2019"/>
    <n v="13543"/>
    <s v="C"/>
    <d v="2019-08-08T00:00:00"/>
    <d v="2019-08-01T00:00:00"/>
    <s v=" "/>
    <s v=" "/>
    <s v="Azienda"/>
    <s v="FPI01 ISTRUT-CONTAB E FLUSSI FINANZ"/>
    <s v="701110010"/>
    <s v="2"/>
    <s v="bonifico"/>
    <n v="593.79"/>
    <n v="593.79"/>
    <n v="593.79"/>
    <n v="0"/>
    <n v="0"/>
  </r>
  <r>
    <s v="07"/>
    <s v="3FE"/>
    <n v="2019"/>
    <n v="34125"/>
    <n v="1"/>
    <s v="FT"/>
    <d v="2019-09-28T00:00:00"/>
    <d v="2019-08-12T00:00:00"/>
    <n v="12441"/>
    <x v="16"/>
    <s v="VIA MEUCCI 36-56121-PISA-PI"/>
    <s v="01466740501"/>
    <s v="05200381001"/>
    <n v="610.84"/>
    <n v="610.84"/>
    <s v="204510010"/>
    <s v=" "/>
    <s v=" "/>
    <s v=" "/>
    <s v="AB19VPA02648"/>
    <d v="2019-07-30T00:00:00"/>
    <s v=" "/>
    <d v="2019-07-30T00:00:00"/>
    <s v="CONTRIBUTO AMBIENTALE CONAI ASSOLTODESTINAZIONE: ASST PAPA GIOVANNI XXIIIMAGAZZ"/>
    <d v="2019-08-12T00:00:00"/>
    <n v="2019"/>
    <n v="1"/>
    <n v="1"/>
    <s v=" "/>
    <s v=" "/>
    <s v=" "/>
    <s v=" "/>
    <s v=" "/>
    <s v=" "/>
    <s v="N602"/>
    <x v="8"/>
    <s v="D"/>
    <n v="2019"/>
    <n v="15295"/>
    <s v="C"/>
    <d v="2019-08-28T00:00:00"/>
    <d v="2019-08-21T00:00:00"/>
    <s v=" "/>
    <s v=" "/>
    <s v="Azienda"/>
    <s v="FPI01 ISTRUT-CONTAB E FLUSSI FINANZ"/>
    <s v="701110010"/>
    <s v="2"/>
    <s v="bonifico"/>
    <n v="610.84"/>
    <n v="610.84"/>
    <n v="610.84"/>
    <n v="0"/>
    <n v="0"/>
  </r>
  <r>
    <s v="07"/>
    <s v="3FE"/>
    <n v="2019"/>
    <n v="36307"/>
    <n v="1"/>
    <s v="FT"/>
    <d v="2019-10-01T00:00:00"/>
    <d v="2019-08-20T00:00:00"/>
    <n v="12441"/>
    <x v="16"/>
    <s v="VIA MEUCCI 36-56121-PISA-PI"/>
    <s v="01466740501"/>
    <s v="05200381001"/>
    <n v="39.409999999999997"/>
    <n v="39.409999999999997"/>
    <s v="204510010"/>
    <s v=" "/>
    <s v=" "/>
    <s v=" "/>
    <s v="AB19VPA02698"/>
    <d v="2019-08-02T00:00:00"/>
    <s v=" "/>
    <d v="2019-08-02T00:00:00"/>
    <s v="CONTRIBUTO AMBIENTALE CONAI ASSOLTODESTINAZIONE: ASST PAPA GIOVANNI XXIIISERVIZ"/>
    <d v="2019-08-20T00:00:00"/>
    <n v="2019"/>
    <n v="1"/>
    <n v="1"/>
    <s v=" "/>
    <s v=" "/>
    <s v=" "/>
    <s v=" "/>
    <s v=" "/>
    <s v=" "/>
    <s v="N602"/>
    <x v="8"/>
    <s v="D"/>
    <n v="2019"/>
    <n v="16168"/>
    <s v="C"/>
    <d v="2019-09-13T00:00:00"/>
    <d v="2019-09-04T00:00:00"/>
    <s v=" "/>
    <s v=" "/>
    <s v="Azienda"/>
    <s v="FPI01 ISTRUT-CONTAB E FLUSSI FINANZ"/>
    <s v="701110010"/>
    <s v="2"/>
    <s v="bonifico"/>
    <n v="39.409999999999997"/>
    <n v="39.409999999999997"/>
    <n v="39.409999999999997"/>
    <n v="0"/>
    <n v="0"/>
  </r>
  <r>
    <s v="07"/>
    <s v="3FE"/>
    <n v="2019"/>
    <n v="36364"/>
    <n v="1"/>
    <s v="FT"/>
    <d v="2019-10-01T00:00:00"/>
    <d v="2019-08-20T00:00:00"/>
    <n v="12441"/>
    <x v="16"/>
    <s v="VIA MEUCCI 36-56121-PISA-PI"/>
    <s v="01466740501"/>
    <s v="05200381001"/>
    <n v="287.18"/>
    <n v="287.18"/>
    <s v="204510010"/>
    <s v=" "/>
    <s v=" "/>
    <s v=" "/>
    <s v="AB19VPA02680"/>
    <d v="2019-08-01T00:00:00"/>
    <s v=" "/>
    <d v="2019-08-02T00:00:00"/>
    <s v="39892"/>
    <d v="2019-08-20T00:00:00"/>
    <n v="2019"/>
    <n v="1"/>
    <n v="1"/>
    <s v=" "/>
    <s v=" "/>
    <s v=" "/>
    <s v=" "/>
    <s v=" "/>
    <s v=" "/>
    <s v="N602"/>
    <x v="8"/>
    <s v="D"/>
    <n v="2019"/>
    <n v="16168"/>
    <s v="C"/>
    <d v="2019-09-13T00:00:00"/>
    <d v="2019-09-04T00:00:00"/>
    <s v=" "/>
    <s v=" "/>
    <s v="Azienda"/>
    <s v="FPI01 ISTRUT-CONTAB E FLUSSI FINANZ"/>
    <s v="701110010"/>
    <s v="2"/>
    <s v="bonifico"/>
    <n v="287.18"/>
    <n v="287.18"/>
    <n v="287.18"/>
    <n v="0"/>
    <n v="0"/>
  </r>
  <r>
    <s v="07"/>
    <s v="3FE"/>
    <n v="2019"/>
    <n v="39340"/>
    <n v="1"/>
    <s v="FT"/>
    <d v="2019-10-27T00:00:00"/>
    <d v="2019-09-10T00:00:00"/>
    <n v="12441"/>
    <x v="16"/>
    <s v="VIA MEUCCI 36-56121-PISA-PI"/>
    <s v="01466740501"/>
    <s v="05200381001"/>
    <n v="39.409999999999997"/>
    <n v="39.409999999999997"/>
    <s v="204510010"/>
    <s v=" "/>
    <s v=" "/>
    <s v=" "/>
    <s v="AB19VPA02849"/>
    <d v="2019-08-28T00:00:00"/>
    <s v=" "/>
    <d v="2019-08-28T00:00:00"/>
    <s v="CONTRIBUTO AMBIENTALE CONAI ASSOLTODESTINAZIONE: ASST PAPA GIOVANNI XXIIISERVIZ"/>
    <d v="2019-09-10T00:00:00"/>
    <n v="2019"/>
    <n v="1"/>
    <n v="1"/>
    <s v=" "/>
    <s v=" "/>
    <s v=" "/>
    <s v=" "/>
    <s v=" "/>
    <s v=" "/>
    <s v="N602"/>
    <x v="8"/>
    <s v="D"/>
    <n v="2019"/>
    <n v="16911"/>
    <s v="C"/>
    <d v="2019-09-24T00:00:00"/>
    <d v="2019-09-17T00:00:00"/>
    <s v=" "/>
    <s v=" "/>
    <s v="Azienda"/>
    <s v="FPI01 ISTRUT-CONTAB E FLUSSI FINANZ"/>
    <s v="701110010"/>
    <s v="2"/>
    <s v="bonifico"/>
    <n v="39.409999999999997"/>
    <n v="39.409999999999997"/>
    <n v="39.409999999999997"/>
    <n v="0"/>
    <n v="0"/>
  </r>
  <r>
    <s v="07"/>
    <s v="3FE"/>
    <n v="2019"/>
    <n v="39341"/>
    <n v="1"/>
    <s v="FT"/>
    <d v="2019-10-27T00:00:00"/>
    <d v="2019-09-10T00:00:00"/>
    <n v="12441"/>
    <x v="16"/>
    <s v="VIA MEUCCI 36-56121-PISA-PI"/>
    <s v="01466740501"/>
    <s v="05200381001"/>
    <n v="296.89999999999998"/>
    <n v="296.89999999999998"/>
    <s v="204510010"/>
    <s v=" "/>
    <s v=" "/>
    <s v=" "/>
    <s v="AB19VPA02863"/>
    <d v="2019-08-28T00:00:00"/>
    <s v=" "/>
    <d v="2019-08-28T00:00:00"/>
    <s v="CONTRIBUTO AMBIENTALE CONAI ASSOLTODESTINAZIONE: ASST PAPA GIOVANNI XXIIIMAGAZZ"/>
    <d v="2019-09-10T00:00:00"/>
    <n v="2019"/>
    <n v="1"/>
    <n v="1"/>
    <s v=" "/>
    <s v=" "/>
    <s v=" "/>
    <s v=" "/>
    <s v=" "/>
    <s v=" "/>
    <s v="N602"/>
    <x v="8"/>
    <s v="D"/>
    <n v="2019"/>
    <n v="16911"/>
    <s v="C"/>
    <d v="2019-09-24T00:00:00"/>
    <d v="2019-09-17T00:00:00"/>
    <s v=" "/>
    <s v=" "/>
    <s v="Azienda"/>
    <s v="FPI01 ISTRUT-CONTAB E FLUSSI FINANZ"/>
    <s v="701110010"/>
    <s v="2"/>
    <s v="bonifico"/>
    <n v="296.89999999999998"/>
    <n v="296.89999999999998"/>
    <n v="296.89999999999998"/>
    <n v="0"/>
    <n v="0"/>
  </r>
  <r>
    <s v="07"/>
    <s v="3FE"/>
    <n v="2019"/>
    <n v="34489"/>
    <n v="1"/>
    <s v="FT"/>
    <d v="2019-08-23T00:00:00"/>
    <d v="2019-08-13T00:00:00"/>
    <n v="6956"/>
    <x v="17"/>
    <s v="GALLERIA COSIMO FANZAGO 17-24121-BERGAMO-BG"/>
    <s v="04222800163"/>
    <s v="04222800163"/>
    <n v="40"/>
    <n v="40"/>
    <s v="204510010"/>
    <s v=" "/>
    <s v=" "/>
    <s v=" "/>
    <s v="269"/>
    <d v="2019-07-23T00:00:00"/>
    <s v=" "/>
    <d v="2019-07-23T00:00:00"/>
    <s v="SPESE AVVIO CONTROVERSIA-ORD.           LEGALE AUDIT V.DOC"/>
    <d v="2019-08-13T00:00:00"/>
    <n v="2019"/>
    <n v="324"/>
    <n v="1"/>
    <s v=" "/>
    <s v=" "/>
    <s v=" "/>
    <s v=" "/>
    <s v=" "/>
    <s v=" "/>
    <s v="1"/>
    <x v="9"/>
    <s v="D"/>
    <n v="2019"/>
    <n v="15882"/>
    <s v="C"/>
    <d v="2019-09-13T00:00:00"/>
    <d v="2019-09-03T00:00:00"/>
    <s v=" "/>
    <s v=" "/>
    <s v="Azienda"/>
    <s v="FPI03 ISTRUTTORIA  - UFFICIO FISCALE"/>
    <s v="705140020"/>
    <s v="2"/>
    <s v="bonifico"/>
    <n v="40"/>
    <n v="40"/>
    <n v="40"/>
    <n v="0"/>
    <n v="0"/>
  </r>
  <r>
    <s v="07"/>
    <s v="3FE"/>
    <n v="2019"/>
    <n v="20677"/>
    <n v="1"/>
    <s v="FT"/>
    <d v="2019-06-30T00:00:00"/>
    <d v="2019-05-13T00:00:00"/>
    <n v="49842"/>
    <x v="18"/>
    <s v="VIALE MONZA, 265-20126-MILANO-MI"/>
    <s v="06522300968"/>
    <s v="06522300968"/>
    <n v="43.5"/>
    <n v="43.5"/>
    <s v="204510010"/>
    <s v=" "/>
    <s v=" "/>
    <s v=" "/>
    <s v="7000062582"/>
    <d v="2019-04-23T00:00:00"/>
    <s v=" "/>
    <d v="2019-05-01T00:00:00"/>
    <s v="FATTURA 21369"/>
    <d v="2019-05-13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43.5"/>
    <n v="43.5"/>
    <n v="43.5"/>
    <n v="0"/>
    <n v="0"/>
  </r>
  <r>
    <s v="07"/>
    <s v="3FE"/>
    <n v="2019"/>
    <n v="20677"/>
    <n v="2"/>
    <s v="FT"/>
    <d v="2019-06-30T00:00:00"/>
    <d v="2019-05-13T00:00:00"/>
    <n v="49842"/>
    <x v="18"/>
    <s v="VIALE MONZA, 265-20126-MILANO-MI"/>
    <s v="06522300968"/>
    <s v="06522300968"/>
    <n v="346.26"/>
    <n v="346.26"/>
    <s v="204510010"/>
    <s v=" "/>
    <s v=" "/>
    <s v=" "/>
    <s v="7000062582"/>
    <d v="2019-04-23T00:00:00"/>
    <s v=" "/>
    <d v="2019-05-01T00:00:00"/>
    <s v="FATTURA 21369"/>
    <d v="2019-05-13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346.26"/>
    <n v="346.26"/>
    <n v="346.26"/>
    <n v="0"/>
    <n v="0"/>
  </r>
  <r>
    <s v="07"/>
    <s v="3FE"/>
    <n v="2019"/>
    <n v="20677"/>
    <n v="3"/>
    <s v="FT"/>
    <d v="2019-06-30T00:00:00"/>
    <d v="2019-05-13T00:00:00"/>
    <n v="49842"/>
    <x v="18"/>
    <s v="VIALE MONZA, 265-20126-MILANO-MI"/>
    <s v="06522300968"/>
    <s v="06522300968"/>
    <n v="366.4"/>
    <n v="366.4"/>
    <s v="204510010"/>
    <s v=" "/>
    <s v=" "/>
    <s v=" "/>
    <s v="7000062582"/>
    <d v="2019-04-23T00:00:00"/>
    <s v=" "/>
    <d v="2019-05-01T00:00:00"/>
    <s v="FATTURA 21369"/>
    <d v="2019-05-13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366.4"/>
    <n v="366.4"/>
    <n v="366.4"/>
    <n v="0"/>
    <n v="0"/>
  </r>
  <r>
    <s v="07"/>
    <s v="3FE"/>
    <n v="2019"/>
    <n v="20677"/>
    <n v="4"/>
    <s v="FT"/>
    <d v="2019-06-30T00:00:00"/>
    <d v="2019-05-13T00:00:00"/>
    <n v="49842"/>
    <x v="18"/>
    <s v="VIALE MONZA, 265-20126-MILANO-MI"/>
    <s v="06522300968"/>
    <s v="06522300968"/>
    <n v="2803.7"/>
    <n v="2803.7"/>
    <s v="204510010"/>
    <s v=" "/>
    <s v=" "/>
    <s v=" "/>
    <s v="7000062582"/>
    <d v="2019-04-23T00:00:00"/>
    <s v=" "/>
    <d v="2019-05-01T00:00:00"/>
    <s v="FATTURA 21369"/>
    <d v="2019-05-13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2803.7"/>
    <n v="2803.7"/>
    <n v="2803.7"/>
    <n v="0"/>
    <n v="0"/>
  </r>
  <r>
    <s v="07"/>
    <s v="3FE"/>
    <n v="2019"/>
    <n v="20301"/>
    <n v="1"/>
    <s v="FT"/>
    <d v="2019-07-02T00:00:00"/>
    <d v="2019-05-09T00:00:00"/>
    <n v="49842"/>
    <x v="18"/>
    <s v="VIALE MONZA, 265-20126-MILANO-MI"/>
    <s v="06522300968"/>
    <s v="06522300968"/>
    <n v="44.14"/>
    <n v="44.14"/>
    <s v="204510010"/>
    <s v=" "/>
    <s v=" "/>
    <s v=" "/>
    <s v="7000062622"/>
    <d v="2019-04-24T00:00:00"/>
    <s v=" "/>
    <d v="2019-05-03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44.14"/>
    <n v="44.14"/>
    <n v="44.14"/>
    <n v="0"/>
    <n v="0"/>
  </r>
  <r>
    <s v="07"/>
    <s v="3FE"/>
    <n v="2019"/>
    <n v="20306"/>
    <n v="1"/>
    <s v="FT"/>
    <d v="2019-07-02T00:00:00"/>
    <d v="2019-05-09T00:00:00"/>
    <n v="49842"/>
    <x v="18"/>
    <s v="VIALE MONZA, 265-20126-MILANO-MI"/>
    <s v="06522300968"/>
    <s v="06522300968"/>
    <n v="50"/>
    <n v="50"/>
    <s v="204510010"/>
    <s v=" "/>
    <s v=" "/>
    <s v=" "/>
    <s v="7000063300"/>
    <d v="2019-05-02T00:00:00"/>
    <s v=" "/>
    <d v="2019-05-03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20302"/>
    <n v="1"/>
    <s v="FT"/>
    <d v="2019-07-03T00:00:00"/>
    <d v="2019-05-09T00:00:00"/>
    <n v="49842"/>
    <x v="18"/>
    <s v="VIALE MONZA, 265-20126-MILANO-MI"/>
    <s v="06522300968"/>
    <s v="06522300968"/>
    <n v="2280"/>
    <n v="2280"/>
    <s v="204510010"/>
    <s v=" "/>
    <s v=" "/>
    <s v=" "/>
    <s v="7000062653"/>
    <d v="2019-04-24T00:00:00"/>
    <s v=" "/>
    <d v="2019-05-04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2280"/>
    <n v="2280"/>
    <n v="2280"/>
    <n v="0"/>
    <n v="0"/>
  </r>
  <r>
    <s v="07"/>
    <s v="3FE"/>
    <n v="2019"/>
    <n v="20303"/>
    <n v="1"/>
    <s v="FT"/>
    <d v="2019-07-03T00:00:00"/>
    <d v="2019-05-09T00:00:00"/>
    <n v="49842"/>
    <x v="18"/>
    <s v="VIALE MONZA, 265-20126-MILANO-MI"/>
    <s v="06522300968"/>
    <s v="06522300968"/>
    <n v="132.75"/>
    <n v="132.75"/>
    <s v="204510010"/>
    <s v=" "/>
    <s v=" "/>
    <s v=" "/>
    <s v="7000062684"/>
    <d v="2019-04-24T00:00:00"/>
    <s v=" "/>
    <d v="2019-05-04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20304"/>
    <n v="1"/>
    <s v="FT"/>
    <d v="2019-07-03T00:00:00"/>
    <d v="2019-05-09T00:00:00"/>
    <n v="49842"/>
    <x v="18"/>
    <s v="VIALE MONZA, 265-20126-MILANO-MI"/>
    <s v="06522300968"/>
    <s v="06522300968"/>
    <n v="4306"/>
    <n v="4306"/>
    <s v="204510010"/>
    <s v=" "/>
    <s v=" "/>
    <s v=" "/>
    <s v="7000062985"/>
    <d v="2019-04-30T00:00:00"/>
    <s v=" "/>
    <d v="2019-05-04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4306"/>
    <n v="4306"/>
    <n v="4306"/>
    <n v="0"/>
    <n v="0"/>
  </r>
  <r>
    <s v="07"/>
    <s v="3FE"/>
    <n v="2019"/>
    <n v="20305"/>
    <n v="1"/>
    <s v="FT"/>
    <d v="2019-07-03T00:00:00"/>
    <d v="2019-05-09T00:00:00"/>
    <n v="49842"/>
    <x v="18"/>
    <s v="VIALE MONZA, 265-20126-MILANO-MI"/>
    <s v="06522300968"/>
    <s v="06522300968"/>
    <n v="4365"/>
    <n v="4365"/>
    <s v="204510010"/>
    <s v=" "/>
    <s v=" "/>
    <s v=" "/>
    <s v="7000063219"/>
    <d v="2019-05-02T00:00:00"/>
    <s v=" "/>
    <d v="2019-05-04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4365"/>
    <n v="4365"/>
    <n v="4365"/>
    <n v="0"/>
    <n v="0"/>
  </r>
  <r>
    <s v="07"/>
    <s v="3FE"/>
    <n v="2019"/>
    <n v="21047"/>
    <n v="1"/>
    <s v="FT"/>
    <d v="2019-07-03T00:00:00"/>
    <d v="2019-05-15T00:00:00"/>
    <n v="49842"/>
    <x v="18"/>
    <s v="VIALE MONZA, 265-20126-MILANO-MI"/>
    <s v="06522300968"/>
    <s v="06522300968"/>
    <n v="88.27"/>
    <n v="88.27"/>
    <s v="204510010"/>
    <s v=" "/>
    <s v=" "/>
    <s v=" "/>
    <s v="7000062889"/>
    <d v="2019-04-29T00:00:00"/>
    <s v=" "/>
    <d v="2019-05-04T00:00:00"/>
    <s v="FATTURA"/>
    <d v="2019-05-15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88.27"/>
    <n v="88.27"/>
    <n v="88.27"/>
    <n v="0"/>
    <n v="0"/>
  </r>
  <r>
    <s v="07"/>
    <s v="3FE"/>
    <n v="2019"/>
    <n v="21599"/>
    <n v="1"/>
    <s v="FT"/>
    <d v="2019-07-03T00:00:00"/>
    <d v="2019-05-17T00:00:00"/>
    <n v="49842"/>
    <x v="18"/>
    <s v="VIALE MONZA, 265-20126-MILANO-MI"/>
    <s v="06522300968"/>
    <s v="06522300968"/>
    <n v="10.73"/>
    <n v="10.73"/>
    <s v="204510010"/>
    <s v=" "/>
    <s v=" "/>
    <s v=" "/>
    <s v="7000062796"/>
    <d v="2019-04-29T00:00:00"/>
    <s v=" "/>
    <d v="2019-05-04T00:00:00"/>
    <s v="FATTURA"/>
    <d v="2019-05-17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10.73"/>
    <n v="10.73"/>
    <n v="10.73"/>
    <n v="0"/>
    <n v="0"/>
  </r>
  <r>
    <s v="07"/>
    <s v="3FE"/>
    <n v="2019"/>
    <n v="20307"/>
    <n v="1"/>
    <s v="FT"/>
    <d v="2019-07-05T00:00:00"/>
    <d v="2019-05-09T00:00:00"/>
    <n v="49842"/>
    <x v="18"/>
    <s v="VIALE MONZA, 265-20126-MILANO-MI"/>
    <s v="06522300968"/>
    <s v="06522300968"/>
    <n v="11.45"/>
    <n v="11.45"/>
    <s v="204510010"/>
    <s v=" "/>
    <s v=" "/>
    <s v=" "/>
    <s v="7000063320"/>
    <d v="2019-05-03T00:00:00"/>
    <s v=" "/>
    <d v="2019-05-06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11.45"/>
    <n v="11.45"/>
    <n v="11.45"/>
    <n v="0"/>
    <n v="0"/>
  </r>
  <r>
    <s v="07"/>
    <s v="3FE"/>
    <n v="2019"/>
    <n v="20308"/>
    <n v="1"/>
    <s v="FT"/>
    <d v="2019-07-05T00:00:00"/>
    <d v="2019-05-09T00:00:00"/>
    <n v="49842"/>
    <x v="18"/>
    <s v="VIALE MONZA, 265-20126-MILANO-MI"/>
    <s v="06522300968"/>
    <s v="06522300968"/>
    <n v="132.75"/>
    <n v="132.75"/>
    <s v="204510010"/>
    <s v=" "/>
    <s v=" "/>
    <s v=" "/>
    <s v="7000063321"/>
    <d v="2019-05-03T00:00:00"/>
    <s v=" "/>
    <d v="2019-05-06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20309"/>
    <n v="1"/>
    <s v="FT"/>
    <d v="2019-07-05T00:00:00"/>
    <d v="2019-05-09T00:00:00"/>
    <n v="49842"/>
    <x v="18"/>
    <s v="VIALE MONZA, 265-20126-MILANO-MI"/>
    <s v="06522300968"/>
    <s v="06522300968"/>
    <n v="636.29999999999995"/>
    <n v="636.29999999999995"/>
    <s v="204510010"/>
    <s v=" "/>
    <s v=" "/>
    <s v=" "/>
    <s v="7000063322"/>
    <d v="2019-05-03T00:00:00"/>
    <s v=" "/>
    <d v="2019-05-06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636.29999999999995"/>
    <n v="636.29999999999995"/>
    <n v="636.29999999999995"/>
    <n v="0"/>
    <n v="0"/>
  </r>
  <r>
    <s v="07"/>
    <s v="3FE"/>
    <n v="2019"/>
    <n v="20310"/>
    <n v="1"/>
    <s v="FT"/>
    <d v="2019-07-05T00:00:00"/>
    <d v="2019-05-09T00:00:00"/>
    <n v="49842"/>
    <x v="18"/>
    <s v="VIALE MONZA, 265-20126-MILANO-MI"/>
    <s v="06522300968"/>
    <s v="06522300968"/>
    <n v="1140"/>
    <n v="1140"/>
    <s v="204510010"/>
    <s v=" "/>
    <s v=" "/>
    <s v=" "/>
    <s v="7000063344"/>
    <d v="2019-05-03T00:00:00"/>
    <s v=" "/>
    <d v="2019-05-06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1140"/>
    <n v="1140"/>
    <n v="1140"/>
    <n v="0"/>
    <n v="0"/>
  </r>
  <r>
    <s v="07"/>
    <s v="3FE"/>
    <n v="2019"/>
    <n v="20311"/>
    <n v="1"/>
    <s v="FT"/>
    <d v="2019-07-05T00:00:00"/>
    <d v="2019-05-09T00:00:00"/>
    <n v="49842"/>
    <x v="18"/>
    <s v="VIALE MONZA, 265-20126-MILANO-MI"/>
    <s v="06522300968"/>
    <s v="06522300968"/>
    <n v="2505.9"/>
    <n v="2505.9"/>
    <s v="204510010"/>
    <s v=" "/>
    <s v=" "/>
    <s v=" "/>
    <s v="7000063416"/>
    <d v="2019-05-03T00:00:00"/>
    <s v=" "/>
    <d v="2019-05-06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2505.9"/>
    <n v="2505.9"/>
    <n v="2505.9"/>
    <n v="0"/>
    <n v="0"/>
  </r>
  <r>
    <s v="07"/>
    <s v="3FE"/>
    <n v="2019"/>
    <n v="20312"/>
    <n v="1"/>
    <s v="FT"/>
    <d v="2019-07-05T00:00:00"/>
    <d v="2019-05-09T00:00:00"/>
    <n v="49842"/>
    <x v="18"/>
    <s v="VIALE MONZA, 265-20126-MILANO-MI"/>
    <s v="06522300968"/>
    <s v="06522300968"/>
    <n v="372.77"/>
    <n v="372.77"/>
    <s v="204510010"/>
    <s v=" "/>
    <s v=" "/>
    <s v=" "/>
    <s v="7000063417"/>
    <d v="2019-05-03T00:00:00"/>
    <s v=" "/>
    <d v="2019-05-06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372.77"/>
    <n v="372.77"/>
    <n v="372.77"/>
    <n v="0"/>
    <n v="0"/>
  </r>
  <r>
    <s v="07"/>
    <s v="3FE"/>
    <n v="2019"/>
    <n v="20313"/>
    <n v="1"/>
    <s v="FT"/>
    <d v="2019-07-05T00:00:00"/>
    <d v="2019-05-09T00:00:00"/>
    <n v="49842"/>
    <x v="18"/>
    <s v="VIALE MONZA, 265-20126-MILANO-MI"/>
    <s v="06522300968"/>
    <s v="06522300968"/>
    <n v="452.4"/>
    <n v="452.4"/>
    <s v="204510010"/>
    <s v=" "/>
    <s v=" "/>
    <s v=" "/>
    <s v="7000063418"/>
    <d v="2019-05-03T00:00:00"/>
    <s v=" "/>
    <d v="2019-05-06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452.4"/>
    <n v="452.4"/>
    <n v="452.4"/>
    <n v="0"/>
    <n v="0"/>
  </r>
  <r>
    <s v="07"/>
    <s v="3FE"/>
    <n v="2019"/>
    <n v="20313"/>
    <n v="2"/>
    <s v="FT"/>
    <d v="2019-07-05T00:00:00"/>
    <d v="2019-05-09T00:00:00"/>
    <n v="49842"/>
    <x v="18"/>
    <s v="VIALE MONZA, 265-20126-MILANO-MI"/>
    <s v="06522300968"/>
    <s v="06522300968"/>
    <n v="183.2"/>
    <n v="183.2"/>
    <s v="204510010"/>
    <s v=" "/>
    <s v=" "/>
    <s v=" "/>
    <s v="7000063418"/>
    <d v="2019-05-03T00:00:00"/>
    <s v=" "/>
    <d v="2019-05-06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183.2"/>
    <n v="183.2"/>
    <n v="183.2"/>
    <n v="0"/>
    <n v="0"/>
  </r>
  <r>
    <s v="07"/>
    <s v="3FE"/>
    <n v="2019"/>
    <n v="20313"/>
    <n v="3"/>
    <s v="FT"/>
    <d v="2019-07-05T00:00:00"/>
    <d v="2019-05-09T00:00:00"/>
    <n v="49842"/>
    <x v="18"/>
    <s v="VIALE MONZA, 265-20126-MILANO-MI"/>
    <s v="06522300968"/>
    <s v="06522300968"/>
    <n v="1592"/>
    <n v="1592"/>
    <s v="204510010"/>
    <s v=" "/>
    <s v=" "/>
    <s v=" "/>
    <s v="7000063418"/>
    <d v="2019-05-03T00:00:00"/>
    <s v=" "/>
    <d v="2019-05-06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1592"/>
    <n v="1592"/>
    <n v="1592"/>
    <n v="0"/>
    <n v="0"/>
  </r>
  <r>
    <s v="07"/>
    <s v="3FE"/>
    <n v="2019"/>
    <n v="20314"/>
    <n v="1"/>
    <s v="FT"/>
    <d v="2019-07-06T00:00:00"/>
    <d v="2019-05-09T00:00:00"/>
    <n v="49842"/>
    <x v="18"/>
    <s v="VIALE MONZA, 265-20126-MILANO-MI"/>
    <s v="06522300968"/>
    <s v="06522300968"/>
    <n v="73.3"/>
    <n v="73.3"/>
    <s v="204510010"/>
    <s v=" "/>
    <s v=" "/>
    <s v=" "/>
    <s v="7000063493"/>
    <d v="2019-05-06T00:00:00"/>
    <s v=" "/>
    <d v="2019-05-07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73.3"/>
    <n v="73.3"/>
    <n v="73.3"/>
    <n v="0"/>
    <n v="0"/>
  </r>
  <r>
    <s v="07"/>
    <s v="3FE"/>
    <n v="2019"/>
    <n v="20315"/>
    <n v="1"/>
    <s v="FT"/>
    <d v="2019-07-06T00:00:00"/>
    <d v="2019-05-09T00:00:00"/>
    <n v="49842"/>
    <x v="18"/>
    <s v="VIALE MONZA, 265-20126-MILANO-MI"/>
    <s v="06522300968"/>
    <s v="06522300968"/>
    <n v="43.5"/>
    <n v="43.5"/>
    <s v="204510010"/>
    <s v=" "/>
    <s v=" "/>
    <s v=" "/>
    <s v="7000063494"/>
    <d v="2019-05-06T00:00:00"/>
    <s v=" "/>
    <d v="2019-05-07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43.5"/>
    <n v="43.5"/>
    <n v="43.5"/>
    <n v="0"/>
    <n v="0"/>
  </r>
  <r>
    <s v="07"/>
    <s v="3FE"/>
    <n v="2019"/>
    <n v="20315"/>
    <n v="2"/>
    <s v="FT"/>
    <d v="2019-07-06T00:00:00"/>
    <d v="2019-05-09T00:00:00"/>
    <n v="49842"/>
    <x v="18"/>
    <s v="VIALE MONZA, 265-20126-MILANO-MI"/>
    <s v="06522300968"/>
    <s v="06522300968"/>
    <n v="727.02"/>
    <n v="727.02"/>
    <s v="204510010"/>
    <s v=" "/>
    <s v=" "/>
    <s v=" "/>
    <s v="7000063494"/>
    <d v="2019-05-06T00:00:00"/>
    <s v=" "/>
    <d v="2019-05-07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727.02"/>
    <n v="727.02"/>
    <n v="727.02"/>
    <n v="0"/>
    <n v="0"/>
  </r>
  <r>
    <s v="07"/>
    <s v="3FE"/>
    <n v="2019"/>
    <n v="20316"/>
    <n v="1"/>
    <s v="FT"/>
    <d v="2019-07-06T00:00:00"/>
    <d v="2019-05-09T00:00:00"/>
    <n v="49842"/>
    <x v="18"/>
    <s v="VIALE MONZA, 265-20126-MILANO-MI"/>
    <s v="06522300968"/>
    <s v="06522300968"/>
    <n v="82.64"/>
    <n v="82.64"/>
    <s v="204510010"/>
    <s v=" "/>
    <s v=" "/>
    <s v=" "/>
    <s v="7000063562"/>
    <d v="2019-05-06T00:00:00"/>
    <s v=" "/>
    <d v="2019-05-07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82.64"/>
    <n v="82.64"/>
    <n v="82.64"/>
    <n v="0"/>
    <n v="0"/>
  </r>
  <r>
    <s v="07"/>
    <s v="3FE"/>
    <n v="2019"/>
    <n v="20317"/>
    <n v="1"/>
    <s v="FT"/>
    <d v="2019-07-06T00:00:00"/>
    <d v="2019-05-09T00:00:00"/>
    <n v="49842"/>
    <x v="18"/>
    <s v="VIALE MONZA, 265-20126-MILANO-MI"/>
    <s v="06522300968"/>
    <s v="06522300968"/>
    <n v="44.25"/>
    <n v="44.25"/>
    <s v="204510010"/>
    <s v=" "/>
    <s v=" "/>
    <s v=" "/>
    <s v="7000063563"/>
    <d v="2019-05-06T00:00:00"/>
    <s v=" "/>
    <d v="2019-05-07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44.25"/>
    <n v="44.25"/>
    <n v="44.25"/>
    <n v="0"/>
    <n v="0"/>
  </r>
  <r>
    <s v="07"/>
    <s v="3FE"/>
    <n v="2019"/>
    <n v="20318"/>
    <n v="1"/>
    <s v="FT"/>
    <d v="2019-07-06T00:00:00"/>
    <d v="2019-05-09T00:00:00"/>
    <n v="49842"/>
    <x v="18"/>
    <s v="VIALE MONZA, 265-20126-MILANO-MI"/>
    <s v="06522300968"/>
    <s v="06522300968"/>
    <n v="132.75"/>
    <n v="132.75"/>
    <s v="204510010"/>
    <s v=" "/>
    <s v=" "/>
    <s v=" "/>
    <s v="7000063564"/>
    <d v="2019-05-06T00:00:00"/>
    <s v=" "/>
    <d v="2019-05-07T00:00:00"/>
    <s v="FATTURA"/>
    <d v="2019-05-09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21761"/>
    <n v="1"/>
    <s v="FT"/>
    <d v="2019-07-06T00:00:00"/>
    <d v="2019-05-20T00:00:00"/>
    <n v="49842"/>
    <x v="18"/>
    <s v="VIALE MONZA, 265-20126-MILANO-MI"/>
    <s v="06522300968"/>
    <s v="06522300968"/>
    <n v="17.16"/>
    <n v="17.16"/>
    <s v="204510010"/>
    <s v=" "/>
    <s v=" "/>
    <s v=" "/>
    <s v="7000063463"/>
    <d v="2019-05-06T00:00:00"/>
    <s v=" "/>
    <d v="2019-05-07T00:00:00"/>
    <s v="FATTURA ITER APPR SAN OK"/>
    <d v="2019-05-20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14 ISTRUT-GEST ACQUISTI SANITARI"/>
    <s v="701110010"/>
    <s v="2"/>
    <s v="bonifico"/>
    <n v="17.16"/>
    <n v="17.16"/>
    <n v="17.16"/>
    <n v="0"/>
    <n v="0"/>
  </r>
  <r>
    <s v="07"/>
    <s v="3FE"/>
    <n v="2019"/>
    <n v="23185"/>
    <n v="1"/>
    <s v="FT"/>
    <d v="2019-07-12T00:00:00"/>
    <d v="2019-05-23T00:00:00"/>
    <n v="49842"/>
    <x v="18"/>
    <s v="VIALE MONZA, 265-20126-MILANO-MI"/>
    <s v="06522300968"/>
    <s v="06522300968"/>
    <n v="8.58"/>
    <n v="8.58"/>
    <s v="204510010"/>
    <s v=" "/>
    <s v=" "/>
    <s v=" "/>
    <s v="7000063998"/>
    <d v="2019-05-10T00:00:00"/>
    <s v=" "/>
    <d v="2019-05-13T00:00:00"/>
    <s v="FATTURA ITER APPR SAN OK"/>
    <d v="2019-05-23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14 ISTRUT-GEST ACQUISTI SANITARI"/>
    <s v="701110010"/>
    <s v="2"/>
    <s v="bonifico"/>
    <n v="8.58"/>
    <n v="8.58"/>
    <n v="8.58"/>
    <n v="0"/>
    <n v="0"/>
  </r>
  <r>
    <s v="07"/>
    <s v="3FE"/>
    <n v="2019"/>
    <n v="22041"/>
    <n v="1"/>
    <s v="FT"/>
    <d v="2019-07-13T00:00:00"/>
    <d v="2019-05-20T00:00:00"/>
    <n v="49842"/>
    <x v="18"/>
    <s v="VIALE MONZA, 265-20126-MILANO-MI"/>
    <s v="06522300968"/>
    <s v="06522300968"/>
    <n v="1592"/>
    <n v="1592"/>
    <s v="204510010"/>
    <s v=" "/>
    <s v=" "/>
    <s v=" "/>
    <s v="7000064213"/>
    <d v="2019-05-13T00:00:00"/>
    <s v=" "/>
    <d v="2019-05-14T00:00:00"/>
    <s v="FATTURA"/>
    <d v="2019-05-20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1592"/>
    <n v="1592"/>
    <n v="1592"/>
    <n v="0"/>
    <n v="0"/>
  </r>
  <r>
    <s v="07"/>
    <s v="3FE"/>
    <n v="2019"/>
    <n v="22139"/>
    <n v="1"/>
    <s v="FT"/>
    <d v="2019-07-14T00:00:00"/>
    <d v="2019-05-21T00:00:00"/>
    <n v="49842"/>
    <x v="18"/>
    <s v="VIALE MONZA, 265-20126-MILANO-MI"/>
    <s v="06522300968"/>
    <s v="06522300968"/>
    <n v="7566"/>
    <n v="7566"/>
    <s v="204510010"/>
    <s v=" "/>
    <s v=" "/>
    <s v=" "/>
    <s v="7000064380"/>
    <d v="2019-05-14T00:00:00"/>
    <s v=" "/>
    <d v="2019-05-15T00:00:00"/>
    <s v="FATTURA"/>
    <d v="2019-05-21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7566"/>
    <n v="7566"/>
    <n v="7566"/>
    <n v="0"/>
    <n v="0"/>
  </r>
  <r>
    <s v="07"/>
    <s v="3FE"/>
    <n v="2019"/>
    <n v="22140"/>
    <n v="1"/>
    <s v="FT"/>
    <d v="2019-07-15T00:00:00"/>
    <d v="2019-05-21T00:00:00"/>
    <n v="49842"/>
    <x v="18"/>
    <s v="VIALE MONZA, 265-20126-MILANO-MI"/>
    <s v="06522300968"/>
    <s v="06522300968"/>
    <n v="156.80000000000001"/>
    <n v="156.80000000000001"/>
    <s v="204510010"/>
    <s v=" "/>
    <s v=" "/>
    <s v=" "/>
    <s v="7000064472"/>
    <d v="2019-05-15T00:00:00"/>
    <s v=" "/>
    <d v="2019-05-16T00:00:00"/>
    <s v="FATTURA"/>
    <d v="2019-05-21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156.80000000000001"/>
    <n v="156.80000000000001"/>
    <n v="156.80000000000001"/>
    <n v="0"/>
    <n v="0"/>
  </r>
  <r>
    <s v="07"/>
    <s v="3FE"/>
    <n v="2019"/>
    <n v="22141"/>
    <n v="1"/>
    <s v="FT"/>
    <d v="2019-07-15T00:00:00"/>
    <d v="2019-05-21T00:00:00"/>
    <n v="49842"/>
    <x v="18"/>
    <s v="VIALE MONZA, 265-20126-MILANO-MI"/>
    <s v="06522300968"/>
    <s v="06522300968"/>
    <n v="27.33"/>
    <n v="27.33"/>
    <s v="204510010"/>
    <s v=" "/>
    <s v=" "/>
    <s v=" "/>
    <s v="7000064473"/>
    <d v="2019-05-15T00:00:00"/>
    <s v=" "/>
    <d v="2019-05-16T00:00:00"/>
    <s v="FATTURA"/>
    <d v="2019-05-21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27.33"/>
    <n v="27.33"/>
    <n v="27.33"/>
    <n v="0"/>
    <n v="0"/>
  </r>
  <r>
    <s v="07"/>
    <s v="3FE"/>
    <n v="2019"/>
    <n v="22142"/>
    <n v="1"/>
    <s v="FT"/>
    <d v="2019-07-15T00:00:00"/>
    <d v="2019-05-21T00:00:00"/>
    <n v="49842"/>
    <x v="18"/>
    <s v="VIALE MONZA, 265-20126-MILANO-MI"/>
    <s v="06522300968"/>
    <s v="06522300968"/>
    <n v="132.75"/>
    <n v="132.75"/>
    <s v="204510010"/>
    <s v=" "/>
    <s v=" "/>
    <s v=" "/>
    <s v="7000064474"/>
    <d v="2019-05-15T00:00:00"/>
    <s v=" "/>
    <d v="2019-05-16T00:00:00"/>
    <s v="FATTURA"/>
    <d v="2019-05-21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22143"/>
    <n v="1"/>
    <s v="FT"/>
    <d v="2019-07-15T00:00:00"/>
    <d v="2019-05-21T00:00:00"/>
    <n v="49842"/>
    <x v="18"/>
    <s v="VIALE MONZA, 265-20126-MILANO-MI"/>
    <s v="06522300968"/>
    <s v="06522300968"/>
    <n v="50"/>
    <n v="50"/>
    <s v="204510010"/>
    <s v=" "/>
    <s v=" "/>
    <s v=" "/>
    <s v="7000064520"/>
    <d v="2019-05-15T00:00:00"/>
    <s v=" "/>
    <d v="2019-05-16T00:00:00"/>
    <s v="FATTURA"/>
    <d v="2019-05-21T00:00:00"/>
    <n v="2019"/>
    <n v="1"/>
    <n v="1"/>
    <s v=" "/>
    <s v=" "/>
    <s v=" "/>
    <s v=" "/>
    <s v=" "/>
    <s v=" "/>
    <s v="N602"/>
    <x v="8"/>
    <s v="D"/>
    <n v="2019"/>
    <n v="11558"/>
    <s v="C"/>
    <d v="2019-07-10T00:00:00"/>
    <d v="2019-06-28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23470"/>
    <n v="1"/>
    <s v="FT"/>
    <d v="2019-07-19T00:00:00"/>
    <d v="2019-05-27T00:00:00"/>
    <n v="49842"/>
    <x v="18"/>
    <s v="VIALE MONZA, 265-20126-MILANO-MI"/>
    <s v="06522300968"/>
    <s v="06522300968"/>
    <n v="1199.8800000000001"/>
    <n v="1199.8800000000001"/>
    <s v="204510010"/>
    <s v=" "/>
    <s v=" "/>
    <s v=" "/>
    <s v="7000064768"/>
    <d v="2019-05-17T00:00:00"/>
    <s v=" "/>
    <d v="2019-05-20T00:00:00"/>
    <s v="FATTURA"/>
    <d v="2019-05-27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1199.8800000000001"/>
    <n v="1199.8800000000001"/>
    <n v="1199.8800000000001"/>
    <n v="0"/>
    <n v="0"/>
  </r>
  <r>
    <s v="07"/>
    <s v="3FE"/>
    <n v="2019"/>
    <n v="23471"/>
    <n v="1"/>
    <s v="FT"/>
    <d v="2019-07-19T00:00:00"/>
    <d v="2019-05-27T00:00:00"/>
    <n v="49842"/>
    <x v="18"/>
    <s v="VIALE MONZA, 265-20126-MILANO-MI"/>
    <s v="06522300968"/>
    <s v="06522300968"/>
    <n v="52.96"/>
    <n v="52.96"/>
    <s v="204510010"/>
    <s v=" "/>
    <s v=" "/>
    <s v=" "/>
    <s v="7000064770"/>
    <d v="2019-05-17T00:00:00"/>
    <s v=" "/>
    <d v="2019-05-20T00:00:00"/>
    <s v="FATTURA"/>
    <d v="2019-05-27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52.96"/>
    <n v="52.96"/>
    <n v="52.96"/>
    <n v="0"/>
    <n v="0"/>
  </r>
  <r>
    <s v="07"/>
    <s v="3FE"/>
    <n v="2019"/>
    <n v="24334"/>
    <n v="1"/>
    <s v="FT"/>
    <d v="2019-07-23T00:00:00"/>
    <d v="2019-05-29T00:00:00"/>
    <n v="49842"/>
    <x v="18"/>
    <s v="VIALE MONZA, 265-20126-MILANO-MI"/>
    <s v="06522300968"/>
    <s v="06522300968"/>
    <n v="377"/>
    <n v="377"/>
    <s v="204510010"/>
    <s v=" "/>
    <s v=" "/>
    <s v=" "/>
    <s v="7000065378"/>
    <d v="2019-05-23T00:00:00"/>
    <s v=" "/>
    <d v="2019-05-24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377"/>
    <n v="377"/>
    <n v="377"/>
    <n v="0"/>
    <n v="0"/>
  </r>
  <r>
    <s v="07"/>
    <s v="3FE"/>
    <n v="2019"/>
    <n v="24334"/>
    <n v="2"/>
    <s v="FT"/>
    <d v="2019-07-23T00:00:00"/>
    <d v="2019-05-29T00:00:00"/>
    <n v="49842"/>
    <x v="18"/>
    <s v="VIALE MONZA, 265-20126-MILANO-MI"/>
    <s v="06522300968"/>
    <s v="06522300968"/>
    <n v="366.4"/>
    <n v="366.4"/>
    <s v="204510010"/>
    <s v=" "/>
    <s v=" "/>
    <s v=" "/>
    <s v="7000065378"/>
    <d v="2019-05-23T00:00:00"/>
    <s v=" "/>
    <d v="2019-05-24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366.4"/>
    <n v="366.4"/>
    <n v="366.4"/>
    <n v="0"/>
    <n v="0"/>
  </r>
  <r>
    <s v="07"/>
    <s v="3FE"/>
    <n v="2019"/>
    <n v="24335"/>
    <n v="1"/>
    <s v="FT"/>
    <d v="2019-07-23T00:00:00"/>
    <d v="2019-05-29T00:00:00"/>
    <n v="49842"/>
    <x v="18"/>
    <s v="VIALE MONZA, 265-20126-MILANO-MI"/>
    <s v="06522300968"/>
    <s v="06522300968"/>
    <n v="100"/>
    <n v="100"/>
    <s v="204510010"/>
    <s v=" "/>
    <s v=" "/>
    <s v=" "/>
    <s v="7000065379"/>
    <d v="2019-05-23T00:00:00"/>
    <s v=" "/>
    <d v="2019-05-24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24336"/>
    <n v="1"/>
    <s v="FT"/>
    <d v="2019-07-23T00:00:00"/>
    <d v="2019-05-29T00:00:00"/>
    <n v="49842"/>
    <x v="18"/>
    <s v="VIALE MONZA, 265-20126-MILANO-MI"/>
    <s v="06522300968"/>
    <s v="06522300968"/>
    <n v="212.1"/>
    <n v="212.1"/>
    <s v="204510010"/>
    <s v=" "/>
    <s v=" "/>
    <s v=" "/>
    <s v="7000065380"/>
    <d v="2019-05-23T00:00:00"/>
    <s v=" "/>
    <d v="2019-05-24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212.1"/>
    <n v="212.1"/>
    <n v="212.1"/>
    <n v="0"/>
    <n v="0"/>
  </r>
  <r>
    <s v="07"/>
    <s v="3FE"/>
    <n v="2019"/>
    <n v="24337"/>
    <n v="1"/>
    <s v="FT"/>
    <d v="2019-07-23T00:00:00"/>
    <d v="2019-05-29T00:00:00"/>
    <n v="49842"/>
    <x v="18"/>
    <s v="VIALE MONZA, 265-20126-MILANO-MI"/>
    <s v="06522300968"/>
    <s v="06522300968"/>
    <n v="6028.41"/>
    <n v="6028.41"/>
    <s v="204510010"/>
    <s v=" "/>
    <s v=" "/>
    <s v=" "/>
    <s v="7000065381"/>
    <d v="2019-05-23T00:00:00"/>
    <s v=" "/>
    <d v="2019-05-24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6028.41"/>
    <n v="6028.41"/>
    <n v="6028.41"/>
    <n v="0"/>
    <n v="0"/>
  </r>
  <r>
    <s v="07"/>
    <s v="3FE"/>
    <n v="2019"/>
    <n v="24338"/>
    <n v="1"/>
    <s v="FT"/>
    <d v="2019-07-27T00:00:00"/>
    <d v="2019-05-29T00:00:00"/>
    <n v="49842"/>
    <x v="18"/>
    <s v="VIALE MONZA, 265-20126-MILANO-MI"/>
    <s v="06522300968"/>
    <s v="06522300968"/>
    <n v="221.25"/>
    <n v="221.25"/>
    <s v="204510010"/>
    <s v=" "/>
    <s v=" "/>
    <s v=" "/>
    <s v="7000065470"/>
    <d v="2019-05-24T00:00:00"/>
    <s v=" "/>
    <d v="2019-05-28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221.25"/>
    <n v="221.25"/>
    <n v="221.25"/>
    <n v="0"/>
    <n v="0"/>
  </r>
  <r>
    <s v="07"/>
    <s v="3FE"/>
    <n v="2019"/>
    <n v="24339"/>
    <n v="1"/>
    <s v="FT"/>
    <d v="2019-07-27T00:00:00"/>
    <d v="2019-05-29T00:00:00"/>
    <n v="49842"/>
    <x v="18"/>
    <s v="VIALE MONZA, 265-20126-MILANO-MI"/>
    <s v="06522300968"/>
    <s v="06522300968"/>
    <n v="1415"/>
    <n v="1415"/>
    <s v="204510010"/>
    <s v=" "/>
    <s v=" "/>
    <s v=" "/>
    <s v="7000065471"/>
    <d v="2019-05-24T00:00:00"/>
    <s v=" "/>
    <d v="2019-05-28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1415"/>
    <n v="1415"/>
    <n v="1415"/>
    <n v="0"/>
    <n v="0"/>
  </r>
  <r>
    <s v="07"/>
    <s v="3FE"/>
    <n v="2019"/>
    <n v="24340"/>
    <n v="1"/>
    <s v="FT"/>
    <d v="2019-07-27T00:00:00"/>
    <d v="2019-05-29T00:00:00"/>
    <n v="49842"/>
    <x v="18"/>
    <s v="VIALE MONZA, 265-20126-MILANO-MI"/>
    <s v="06522300968"/>
    <s v="06522300968"/>
    <n v="221.25"/>
    <n v="221.25"/>
    <s v="204510010"/>
    <s v=" "/>
    <s v=" "/>
    <s v=" "/>
    <s v="7000065537"/>
    <d v="2019-05-24T00:00:00"/>
    <s v=" "/>
    <d v="2019-05-28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221.25"/>
    <n v="221.25"/>
    <n v="221.25"/>
    <n v="0"/>
    <n v="0"/>
  </r>
  <r>
    <s v="07"/>
    <s v="3FE"/>
    <n v="2019"/>
    <n v="24341"/>
    <n v="1"/>
    <s v="FT"/>
    <d v="2019-07-27T00:00:00"/>
    <d v="2019-05-29T00:00:00"/>
    <n v="49842"/>
    <x v="18"/>
    <s v="VIALE MONZA, 265-20126-MILANO-MI"/>
    <s v="06522300968"/>
    <s v="06522300968"/>
    <n v="2280"/>
    <n v="2280"/>
    <s v="204510010"/>
    <s v=" "/>
    <s v=" "/>
    <s v=" "/>
    <s v="7000065538"/>
    <d v="2019-05-24T00:00:00"/>
    <s v=" "/>
    <d v="2019-05-28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2280"/>
    <n v="2280"/>
    <n v="2280"/>
    <n v="0"/>
    <n v="0"/>
  </r>
  <r>
    <s v="07"/>
    <s v="3FE"/>
    <n v="2019"/>
    <n v="24342"/>
    <n v="1"/>
    <s v="FT"/>
    <d v="2019-07-27T00:00:00"/>
    <d v="2019-05-29T00:00:00"/>
    <n v="49842"/>
    <x v="18"/>
    <s v="VIALE MONZA, 265-20126-MILANO-MI"/>
    <s v="06522300968"/>
    <s v="06522300968"/>
    <n v="80.010000000000005"/>
    <n v="80.010000000000005"/>
    <s v="204510010"/>
    <s v=" "/>
    <s v=" "/>
    <s v=" "/>
    <s v="7000065603"/>
    <d v="2019-05-27T00:00:00"/>
    <s v=" "/>
    <d v="2019-05-28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80.010000000000005"/>
    <n v="80.010000000000005"/>
    <n v="80.010000000000005"/>
    <n v="0"/>
    <n v="0"/>
  </r>
  <r>
    <s v="07"/>
    <s v="3FE"/>
    <n v="2019"/>
    <n v="24342"/>
    <n v="2"/>
    <s v="FT"/>
    <d v="2019-07-27T00:00:00"/>
    <d v="2019-05-29T00:00:00"/>
    <n v="49842"/>
    <x v="18"/>
    <s v="VIALE MONZA, 265-20126-MILANO-MI"/>
    <s v="06522300968"/>
    <s v="06522300968"/>
    <n v="43.5"/>
    <n v="43.5"/>
    <s v="204510010"/>
    <s v=" "/>
    <s v=" "/>
    <s v=" "/>
    <s v="7000065603"/>
    <d v="2019-05-27T00:00:00"/>
    <s v=" "/>
    <d v="2019-05-28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43.5"/>
    <n v="43.5"/>
    <n v="43.5"/>
    <n v="0"/>
    <n v="0"/>
  </r>
  <r>
    <s v="07"/>
    <s v="3FE"/>
    <n v="2019"/>
    <n v="24343"/>
    <n v="1"/>
    <s v="FT"/>
    <d v="2019-07-27T00:00:00"/>
    <d v="2019-05-29T00:00:00"/>
    <n v="49842"/>
    <x v="18"/>
    <s v="VIALE MONZA, 265-20126-MILANO-MI"/>
    <s v="06522300968"/>
    <s v="06522300968"/>
    <n v="605.85"/>
    <n v="605.85"/>
    <s v="204510010"/>
    <s v=" "/>
    <s v=" "/>
    <s v=" "/>
    <s v="7000065655"/>
    <d v="2019-05-27T00:00:00"/>
    <s v=" "/>
    <d v="2019-05-28T00:00:00"/>
    <s v="FATTURA"/>
    <d v="2019-05-29T00:00:00"/>
    <n v="2019"/>
    <n v="1"/>
    <n v="1"/>
    <s v=" "/>
    <s v=" "/>
    <s v=" "/>
    <s v=" "/>
    <s v=" "/>
    <s v=" "/>
    <s v="N602"/>
    <x v="8"/>
    <s v="D"/>
    <n v="2019"/>
    <n v="12160"/>
    <s v="C"/>
    <d v="2019-07-25T00:00:00"/>
    <d v="2019-07-05T00:00:00"/>
    <s v=" "/>
    <s v=" "/>
    <s v="Azienda"/>
    <s v="FPI01 ISTRUT-CONTAB E FLUSSI FINANZ"/>
    <s v="701110010"/>
    <s v="2"/>
    <s v="bonifico"/>
    <n v="605.85"/>
    <n v="605.85"/>
    <n v="605.85"/>
    <n v="0"/>
    <n v="0"/>
  </r>
  <r>
    <s v="07"/>
    <s v="3FE"/>
    <n v="2019"/>
    <n v="25569"/>
    <n v="1"/>
    <s v="FT"/>
    <d v="2019-08-02T00:00:00"/>
    <d v="2019-06-10T00:00:00"/>
    <n v="49842"/>
    <x v="18"/>
    <s v="VIALE MONZA, 265-20126-MILANO-MI"/>
    <s v="06522300968"/>
    <s v="06522300968"/>
    <n v="707.5"/>
    <n v="707.5"/>
    <s v="204510010"/>
    <s v=" "/>
    <s v=" "/>
    <s v=" "/>
    <s v="7000066155"/>
    <d v="2019-05-31T00:00:00"/>
    <s v=" "/>
    <d v="2019-06-03T00:00:00"/>
    <s v="28815"/>
    <d v="2019-06-05T00:00:00"/>
    <n v="2019"/>
    <n v="1"/>
    <n v="1"/>
    <s v=" "/>
    <s v=" "/>
    <s v=" "/>
    <s v=" "/>
    <s v=" "/>
    <s v=" "/>
    <s v="N602"/>
    <x v="8"/>
    <s v="D"/>
    <n v="2019"/>
    <n v="13118"/>
    <s v="C"/>
    <d v="2019-08-06T00:00:00"/>
    <d v="2019-07-18T00:00:00"/>
    <s v=" "/>
    <s v=" "/>
    <s v="Azienda"/>
    <s v="FPI01 ISTRUT-CONTAB E FLUSSI FINANZ"/>
    <s v="701110010"/>
    <s v="2"/>
    <s v="bonifico"/>
    <n v="707.5"/>
    <n v="707.5"/>
    <n v="707.5"/>
    <n v="0"/>
    <n v="0"/>
  </r>
  <r>
    <s v="07"/>
    <s v="3FE"/>
    <n v="2019"/>
    <n v="26145"/>
    <n v="1"/>
    <s v="FT"/>
    <d v="2019-08-04T00:00:00"/>
    <d v="2019-06-10T00:00:00"/>
    <n v="49842"/>
    <x v="18"/>
    <s v="VIALE MONZA, 265-20126-MILANO-MI"/>
    <s v="06522300968"/>
    <s v="06522300968"/>
    <n v="8730"/>
    <n v="8730"/>
    <s v="204510010"/>
    <s v=" "/>
    <s v=" "/>
    <s v=" "/>
    <s v="7000066329"/>
    <d v="2019-06-04T00:00:00"/>
    <s v=" "/>
    <d v="2019-06-05T00:00:00"/>
    <s v="29085"/>
    <d v="2019-06-07T00:00:00"/>
    <n v="2019"/>
    <n v="1"/>
    <n v="1"/>
    <s v=" "/>
    <s v=" "/>
    <s v=" "/>
    <s v=" "/>
    <s v=" "/>
    <s v=" "/>
    <s v="N602"/>
    <x v="8"/>
    <s v="D"/>
    <n v="2019"/>
    <n v="13118"/>
    <s v="C"/>
    <d v="2019-08-06T00:00:00"/>
    <d v="2019-07-18T00:00:00"/>
    <s v=" "/>
    <s v=" "/>
    <s v="Azienda"/>
    <s v="FPI01 ISTRUT-CONTAB E FLUSSI FINANZ"/>
    <s v="701110010"/>
    <s v="2"/>
    <s v="bonifico"/>
    <n v="8730"/>
    <n v="8730"/>
    <n v="8730"/>
    <n v="0"/>
    <n v="0"/>
  </r>
  <r>
    <s v="07"/>
    <s v="3FE"/>
    <n v="2019"/>
    <n v="26189"/>
    <n v="1"/>
    <s v="FT"/>
    <d v="2019-08-04T00:00:00"/>
    <d v="2019-06-07T00:00:00"/>
    <n v="49842"/>
    <x v="18"/>
    <s v="VIALE MONZA, 265-20126-MILANO-MI"/>
    <s v="06522300968"/>
    <s v="06522300968"/>
    <n v="89"/>
    <n v="89"/>
    <s v="204510010"/>
    <s v=" "/>
    <s v=" "/>
    <s v=" "/>
    <s v="7000066419"/>
    <d v="2019-06-04T00:00:00"/>
    <s v=" "/>
    <d v="2019-06-05T00:00:00"/>
    <s v="FATTURA 29207"/>
    <d v="2019-06-07T00:00:00"/>
    <n v="2019"/>
    <n v="1"/>
    <n v="1"/>
    <s v=" "/>
    <s v=" "/>
    <s v=" "/>
    <s v=" "/>
    <s v=" "/>
    <s v=" "/>
    <s v="N602"/>
    <x v="8"/>
    <s v="D"/>
    <n v="2019"/>
    <n v="13118"/>
    <s v="C"/>
    <d v="2019-08-06T00:00:00"/>
    <d v="2019-07-18T00:00:00"/>
    <s v=" "/>
    <s v=" "/>
    <s v="Azienda"/>
    <s v="FPI01 ISTRUT-CONTAB E FLUSSI FINANZ"/>
    <s v="701110010"/>
    <s v="2"/>
    <s v="bonifico"/>
    <n v="89"/>
    <n v="89"/>
    <n v="89"/>
    <n v="0"/>
    <n v="0"/>
  </r>
  <r>
    <s v="07"/>
    <s v="3FE"/>
    <n v="2019"/>
    <n v="26244"/>
    <n v="1"/>
    <s v="FT"/>
    <d v="2019-08-04T00:00:00"/>
    <d v="2019-06-07T00:00:00"/>
    <n v="49842"/>
    <x v="18"/>
    <s v="VIALE MONZA, 265-20126-MILANO-MI"/>
    <s v="06522300968"/>
    <s v="06522300968"/>
    <n v="88.5"/>
    <n v="88.5"/>
    <s v="204510010"/>
    <s v=" "/>
    <s v=" "/>
    <s v=" "/>
    <s v="7000066420"/>
    <d v="2019-06-04T00:00:00"/>
    <s v=" "/>
    <d v="2019-06-05T00:00:00"/>
    <s v="FATTURA"/>
    <d v="2019-06-07T00:00:00"/>
    <n v="2019"/>
    <n v="1"/>
    <n v="1"/>
    <s v=" "/>
    <s v=" "/>
    <s v=" "/>
    <s v=" "/>
    <s v=" "/>
    <s v=" "/>
    <s v="N602"/>
    <x v="8"/>
    <s v="D"/>
    <n v="2019"/>
    <n v="13118"/>
    <s v="C"/>
    <d v="2019-08-06T00:00:00"/>
    <d v="2019-07-18T00:00:00"/>
    <s v=" "/>
    <s v=" "/>
    <s v="Azienda"/>
    <s v="FPI01 ISTRUT-CONTAB E FLUSSI FINANZ"/>
    <s v="701110010"/>
    <s v="2"/>
    <s v="bonifico"/>
    <n v="88.5"/>
    <n v="88.5"/>
    <n v="88.5"/>
    <n v="0"/>
    <n v="0"/>
  </r>
  <r>
    <s v="07"/>
    <s v="3FE"/>
    <n v="2019"/>
    <n v="27084"/>
    <n v="1"/>
    <s v="FT"/>
    <d v="2019-08-09T00:00:00"/>
    <d v="2019-06-12T00:00:00"/>
    <n v="49842"/>
    <x v="18"/>
    <s v="VIALE MONZA, 265-20126-MILANO-MI"/>
    <s v="06522300968"/>
    <s v="06522300968"/>
    <n v="1200"/>
    <n v="1200"/>
    <s v="204510010"/>
    <s v=" "/>
    <s v=" "/>
    <s v=" "/>
    <s v="7000066836"/>
    <d v="2019-06-07T00:00:00"/>
    <s v=" "/>
    <d v="2019-06-10T00:00:00"/>
    <s v="FATTURA 29859"/>
    <d v="2019-06-12T00:00:00"/>
    <n v="2019"/>
    <n v="1"/>
    <n v="1"/>
    <s v=" "/>
    <s v=" "/>
    <s v=" "/>
    <s v=" "/>
    <s v=" "/>
    <s v=" "/>
    <s v="N602"/>
    <x v="8"/>
    <s v="D"/>
    <n v="2019"/>
    <n v="13118"/>
    <s v="C"/>
    <d v="2019-08-06T00:00:00"/>
    <d v="2019-07-18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19"/>
    <n v="27229"/>
    <n v="1"/>
    <s v="FT"/>
    <d v="2019-08-10T00:00:00"/>
    <d v="2019-06-13T00:00:00"/>
    <n v="49842"/>
    <x v="18"/>
    <s v="VIALE MONZA, 265-20126-MILANO-MI"/>
    <s v="06522300968"/>
    <s v="06522300968"/>
    <n v="346.26"/>
    <n v="346.26"/>
    <s v="204510010"/>
    <s v=" "/>
    <s v=" "/>
    <s v=" "/>
    <s v="7000067042"/>
    <d v="2019-06-10T00:00:00"/>
    <s v=" "/>
    <d v="2019-06-11T00:00:00"/>
    <s v="FATTURA 30247"/>
    <d v="2019-06-13T00:00:00"/>
    <n v="2019"/>
    <n v="1"/>
    <n v="1"/>
    <s v=" "/>
    <s v=" "/>
    <s v=" "/>
    <s v=" "/>
    <s v=" "/>
    <s v=" "/>
    <s v="N602"/>
    <x v="8"/>
    <s v="D"/>
    <n v="2019"/>
    <n v="13118"/>
    <s v="C"/>
    <d v="2019-08-06T00:00:00"/>
    <d v="2019-07-18T00:00:00"/>
    <s v=" "/>
    <s v=" "/>
    <s v="Azienda"/>
    <s v="FPI01 ISTRUT-CONTAB E FLUSSI FINANZ"/>
    <s v="701110010"/>
    <s v="2"/>
    <s v="bonifico"/>
    <n v="346.26"/>
    <n v="346.26"/>
    <n v="346.26"/>
    <n v="0"/>
    <n v="0"/>
  </r>
  <r>
    <s v="07"/>
    <s v="3FE"/>
    <n v="2019"/>
    <n v="27229"/>
    <n v="2"/>
    <s v="FT"/>
    <d v="2019-08-10T00:00:00"/>
    <d v="2019-06-13T00:00:00"/>
    <n v="49842"/>
    <x v="18"/>
    <s v="VIALE MONZA, 265-20126-MILANO-MI"/>
    <s v="06522300968"/>
    <s v="06522300968"/>
    <n v="955.2"/>
    <n v="955.2"/>
    <s v="204510010"/>
    <s v=" "/>
    <s v=" "/>
    <s v=" "/>
    <s v="7000067042"/>
    <d v="2019-06-10T00:00:00"/>
    <s v=" "/>
    <d v="2019-06-11T00:00:00"/>
    <s v="FATTURA 30247"/>
    <d v="2019-06-13T00:00:00"/>
    <n v="2019"/>
    <n v="1"/>
    <n v="1"/>
    <s v=" "/>
    <s v=" "/>
    <s v=" "/>
    <s v=" "/>
    <s v=" "/>
    <s v=" "/>
    <s v="N602"/>
    <x v="8"/>
    <s v="D"/>
    <n v="2019"/>
    <n v="13118"/>
    <s v="C"/>
    <d v="2019-08-06T00:00:00"/>
    <d v="2019-07-18T00:00:00"/>
    <s v=" "/>
    <s v=" "/>
    <s v="Azienda"/>
    <s v="FPI01 ISTRUT-CONTAB E FLUSSI FINANZ"/>
    <s v="701110010"/>
    <s v="2"/>
    <s v="bonifico"/>
    <n v="955.2"/>
    <n v="955.2"/>
    <n v="955.2"/>
    <n v="0"/>
    <n v="0"/>
  </r>
  <r>
    <s v="07"/>
    <s v="3FE"/>
    <n v="2019"/>
    <n v="27714"/>
    <n v="1"/>
    <s v="FT"/>
    <d v="2019-08-12T00:00:00"/>
    <d v="2019-06-17T00:00:00"/>
    <n v="49842"/>
    <x v="18"/>
    <s v="VIALE MONZA, 265-20126-MILANO-MI"/>
    <s v="06522300968"/>
    <s v="06522300968"/>
    <n v="363.6"/>
    <n v="363.6"/>
    <s v="204510010"/>
    <s v=" "/>
    <s v=" "/>
    <s v=" "/>
    <s v="7000067286"/>
    <d v="2019-06-12T00:00:00"/>
    <s v=" "/>
    <d v="2019-06-13T00:00:00"/>
    <s v="FATTURA 30860"/>
    <d v="2019-06-17T00:00:00"/>
    <n v="2019"/>
    <n v="1"/>
    <n v="1"/>
    <s v=" "/>
    <s v=" "/>
    <s v=" "/>
    <s v=" "/>
    <s v=" "/>
    <s v=" "/>
    <s v="N602"/>
    <x v="8"/>
    <s v="D"/>
    <n v="2019"/>
    <n v="13118"/>
    <s v="C"/>
    <d v="2019-08-06T00:00:00"/>
    <d v="2019-07-18T00:00:00"/>
    <s v=" "/>
    <s v=" "/>
    <s v="Azienda"/>
    <s v="FPI01 ISTRUT-CONTAB E FLUSSI FINANZ"/>
    <s v="701110010"/>
    <s v="2"/>
    <s v="bonifico"/>
    <n v="363.6"/>
    <n v="363.6"/>
    <n v="363.6"/>
    <n v="0"/>
    <n v="0"/>
  </r>
  <r>
    <s v="07"/>
    <s v="3FE"/>
    <n v="2019"/>
    <n v="27723"/>
    <n v="1"/>
    <s v="FT"/>
    <d v="2019-08-12T00:00:00"/>
    <d v="2019-06-17T00:00:00"/>
    <n v="49842"/>
    <x v="18"/>
    <s v="VIALE MONZA, 265-20126-MILANO-MI"/>
    <s v="06522300968"/>
    <s v="06522300968"/>
    <n v="200"/>
    <n v="200"/>
    <s v="204510010"/>
    <s v=" "/>
    <s v=" "/>
    <s v=" "/>
    <s v="7000067287"/>
    <d v="2019-06-12T00:00:00"/>
    <s v=" "/>
    <d v="2019-06-13T00:00:00"/>
    <s v="FATTURA 30859"/>
    <d v="2019-06-17T00:00:00"/>
    <n v="2019"/>
    <n v="1"/>
    <n v="1"/>
    <s v=" "/>
    <s v=" "/>
    <s v=" "/>
    <s v=" "/>
    <s v=" "/>
    <s v=" "/>
    <s v="N602"/>
    <x v="8"/>
    <s v="D"/>
    <n v="2019"/>
    <n v="13118"/>
    <s v="C"/>
    <d v="2019-08-06T00:00:00"/>
    <d v="2019-07-18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28186"/>
    <n v="1"/>
    <s v="FT"/>
    <d v="2019-08-16T00:00:00"/>
    <d v="2019-06-19T00:00:00"/>
    <n v="49842"/>
    <x v="18"/>
    <s v="VIALE MONZA, 265-20126-MILANO-MI"/>
    <s v="06522300968"/>
    <s v="06522300968"/>
    <n v="468.34"/>
    <n v="468.34"/>
    <s v="204510010"/>
    <s v=" "/>
    <s v=" "/>
    <s v=" "/>
    <s v="7000067596"/>
    <d v="2019-06-14T00:00:00"/>
    <s v=" "/>
    <d v="2019-06-17T00:00:00"/>
    <s v="31360"/>
    <d v="2019-06-19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468.34"/>
    <n v="468.34"/>
    <n v="468.34"/>
    <n v="0"/>
    <n v="0"/>
  </r>
  <r>
    <s v="07"/>
    <s v="3FE"/>
    <n v="2019"/>
    <n v="28187"/>
    <n v="1"/>
    <s v="FT"/>
    <d v="2019-08-16T00:00:00"/>
    <d v="2019-06-19T00:00:00"/>
    <n v="49842"/>
    <x v="18"/>
    <s v="VIALE MONZA, 265-20126-MILANO-MI"/>
    <s v="06522300968"/>
    <s v="06522300968"/>
    <n v="2505.9"/>
    <n v="2505.9"/>
    <s v="204510010"/>
    <s v=" "/>
    <s v=" "/>
    <s v=" "/>
    <s v="7000067597"/>
    <d v="2019-06-14T00:00:00"/>
    <s v=" "/>
    <d v="2019-06-17T00:00:00"/>
    <s v="31358"/>
    <d v="2019-06-19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2505.9"/>
    <n v="2505.9"/>
    <n v="2505.9"/>
    <n v="0"/>
    <n v="0"/>
  </r>
  <r>
    <s v="07"/>
    <s v="3FE"/>
    <n v="2019"/>
    <n v="28189"/>
    <n v="1"/>
    <s v="FT"/>
    <d v="2019-08-16T00:00:00"/>
    <d v="2019-06-19T00:00:00"/>
    <n v="49842"/>
    <x v="18"/>
    <s v="VIALE MONZA, 265-20126-MILANO-MI"/>
    <s v="06522300968"/>
    <s v="06522300968"/>
    <n v="2803.7"/>
    <n v="2803.7"/>
    <s v="204510010"/>
    <s v=" "/>
    <s v=" "/>
    <s v=" "/>
    <s v="7000067598"/>
    <d v="2019-06-14T00:00:00"/>
    <s v=" "/>
    <d v="2019-06-17T00:00:00"/>
    <s v="31357"/>
    <d v="2019-06-19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2803.7"/>
    <n v="2803.7"/>
    <n v="2803.7"/>
    <n v="0"/>
    <n v="0"/>
  </r>
  <r>
    <s v="07"/>
    <s v="3FE"/>
    <n v="2019"/>
    <n v="28189"/>
    <n v="2"/>
    <s v="FT"/>
    <d v="2019-08-16T00:00:00"/>
    <d v="2019-06-19T00:00:00"/>
    <n v="49842"/>
    <x v="18"/>
    <s v="VIALE MONZA, 265-20126-MILANO-MI"/>
    <s v="06522300968"/>
    <s v="06522300968"/>
    <n v="366.4"/>
    <n v="366.4"/>
    <s v="204510010"/>
    <s v=" "/>
    <s v=" "/>
    <s v=" "/>
    <s v="7000067598"/>
    <d v="2019-06-14T00:00:00"/>
    <s v=" "/>
    <d v="2019-06-17T00:00:00"/>
    <s v="31357"/>
    <d v="2019-06-19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366.4"/>
    <n v="366.4"/>
    <n v="366.4"/>
    <n v="0"/>
    <n v="0"/>
  </r>
  <r>
    <s v="07"/>
    <s v="3FE"/>
    <n v="2019"/>
    <n v="28191"/>
    <n v="1"/>
    <s v="FT"/>
    <d v="2019-08-17T00:00:00"/>
    <d v="2019-06-19T00:00:00"/>
    <n v="49842"/>
    <x v="18"/>
    <s v="VIALE MONZA, 265-20126-MILANO-MI"/>
    <s v="06522300968"/>
    <s v="06522300968"/>
    <n v="21.99"/>
    <n v="21.99"/>
    <s v="204510010"/>
    <s v=" "/>
    <s v=" "/>
    <s v=" "/>
    <s v="7000067698"/>
    <d v="2019-06-17T00:00:00"/>
    <s v=" "/>
    <d v="2019-06-18T00:00:00"/>
    <s v="30402"/>
    <d v="2019-06-19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21.99"/>
    <n v="21.99"/>
    <n v="21.99"/>
    <n v="0"/>
    <n v="0"/>
  </r>
  <r>
    <s v="07"/>
    <s v="3FE"/>
    <n v="2019"/>
    <n v="28297"/>
    <n v="1"/>
    <s v="FT"/>
    <d v="2019-08-17T00:00:00"/>
    <d v="2019-06-19T00:00:00"/>
    <n v="49842"/>
    <x v="18"/>
    <s v="VIALE MONZA, 265-20126-MILANO-MI"/>
    <s v="06522300968"/>
    <s v="06522300968"/>
    <n v="1140"/>
    <n v="1140"/>
    <s v="204510010"/>
    <s v=" "/>
    <s v=" "/>
    <s v=" "/>
    <s v="7000067654"/>
    <d v="2019-06-17T00:00:00"/>
    <s v=" "/>
    <d v="2019-06-18T00:00:00"/>
    <s v="FATTURA 31359"/>
    <d v="2019-06-19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1140"/>
    <n v="1140"/>
    <n v="1140"/>
    <n v="0"/>
    <n v="0"/>
  </r>
  <r>
    <s v="07"/>
    <s v="3FE"/>
    <n v="2019"/>
    <n v="28566"/>
    <n v="1"/>
    <s v="FT"/>
    <d v="2019-08-18T00:00:00"/>
    <d v="2019-06-21T00:00:00"/>
    <n v="49842"/>
    <x v="18"/>
    <s v="VIALE MONZA, 265-20126-MILANO-MI"/>
    <s v="06522300968"/>
    <s v="06522300968"/>
    <n v="27.33"/>
    <n v="27.33"/>
    <s v="204510010"/>
    <s v=" "/>
    <s v=" "/>
    <s v=" "/>
    <s v="7000067785"/>
    <d v="2019-06-18T00:00:00"/>
    <s v=" "/>
    <d v="2019-06-19T00:00:00"/>
    <s v="30319"/>
    <d v="2019-06-21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27.33"/>
    <n v="27.33"/>
    <n v="27.33"/>
    <n v="0"/>
    <n v="0"/>
  </r>
  <r>
    <s v="07"/>
    <s v="3FE"/>
    <n v="2019"/>
    <n v="28610"/>
    <n v="1"/>
    <s v="FT"/>
    <d v="2019-08-18T00:00:00"/>
    <d v="2019-06-21T00:00:00"/>
    <n v="49842"/>
    <x v="18"/>
    <s v="VIALE MONZA, 265-20126-MILANO-MI"/>
    <s v="06522300968"/>
    <s v="06522300968"/>
    <n v="5820"/>
    <n v="5820"/>
    <s v="204510010"/>
    <s v=" "/>
    <s v=" "/>
    <s v=" "/>
    <s v="7000067855"/>
    <d v="2019-06-18T00:00:00"/>
    <s v=" "/>
    <d v="2019-06-19T00:00:00"/>
    <s v="FATTURA 31821"/>
    <d v="2019-06-21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5820"/>
    <n v="5820"/>
    <n v="5820"/>
    <n v="0"/>
    <n v="0"/>
  </r>
  <r>
    <s v="07"/>
    <s v="3FE"/>
    <n v="2019"/>
    <n v="29012"/>
    <n v="1"/>
    <s v="FT"/>
    <d v="2019-08-20T00:00:00"/>
    <d v="2019-06-25T00:00:00"/>
    <n v="49842"/>
    <x v="18"/>
    <s v="VIALE MONZA, 265-20126-MILANO-MI"/>
    <s v="06522300968"/>
    <s v="06522300968"/>
    <n v="132.75"/>
    <n v="132.75"/>
    <s v="204510010"/>
    <s v=" "/>
    <s v=" "/>
    <s v=" "/>
    <s v="7000068106"/>
    <d v="2019-06-20T00:00:00"/>
    <s v=" "/>
    <d v="2019-06-21T00:00:00"/>
    <s v="FATTURA"/>
    <d v="2019-06-25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29753"/>
    <n v="1"/>
    <s v="FT"/>
    <d v="2019-08-25T00:00:00"/>
    <d v="2019-07-02T00:00:00"/>
    <n v="49842"/>
    <x v="18"/>
    <s v="VIALE MONZA, 265-20126-MILANO-MI"/>
    <s v="06522300968"/>
    <s v="06522300968"/>
    <n v="106.36"/>
    <n v="106.36"/>
    <s v="204510010"/>
    <s v=" "/>
    <s v=" "/>
    <s v=" "/>
    <s v="7000068457"/>
    <d v="2019-06-25T00:00:00"/>
    <s v=" "/>
    <d v="2019-06-26T00:00:00"/>
    <s v="FATTURA"/>
    <d v="2019-07-02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106.36"/>
    <n v="106.36"/>
    <n v="106.36"/>
    <n v="0"/>
    <n v="0"/>
  </r>
  <r>
    <s v="07"/>
    <s v="3FE"/>
    <n v="2019"/>
    <n v="29754"/>
    <n v="1"/>
    <s v="FT"/>
    <d v="2019-08-25T00:00:00"/>
    <d v="2019-07-02T00:00:00"/>
    <n v="49842"/>
    <x v="18"/>
    <s v="VIALE MONZA, 265-20126-MILANO-MI"/>
    <s v="06522300968"/>
    <s v="06522300968"/>
    <n v="43.5"/>
    <n v="43.5"/>
    <s v="204510010"/>
    <s v=" "/>
    <s v=" "/>
    <s v=" "/>
    <s v="7000068458"/>
    <d v="2019-06-25T00:00:00"/>
    <s v=" "/>
    <d v="2019-06-26T00:00:00"/>
    <s v="FATTURA"/>
    <d v="2019-07-02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43.5"/>
    <n v="43.5"/>
    <n v="43.5"/>
    <n v="0"/>
    <n v="0"/>
  </r>
  <r>
    <s v="07"/>
    <s v="3FE"/>
    <n v="2019"/>
    <n v="29754"/>
    <n v="2"/>
    <s v="FT"/>
    <d v="2019-08-25T00:00:00"/>
    <d v="2019-07-02T00:00:00"/>
    <n v="49842"/>
    <x v="18"/>
    <s v="VIALE MONZA, 265-20126-MILANO-MI"/>
    <s v="06522300968"/>
    <s v="06522300968"/>
    <n v="377"/>
    <n v="377"/>
    <s v="204510010"/>
    <s v=" "/>
    <s v=" "/>
    <s v=" "/>
    <s v="7000068458"/>
    <d v="2019-06-25T00:00:00"/>
    <s v=" "/>
    <d v="2019-06-26T00:00:00"/>
    <s v="FATTURA"/>
    <d v="2019-07-02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377"/>
    <n v="377"/>
    <n v="377"/>
    <n v="0"/>
    <n v="0"/>
  </r>
  <r>
    <s v="07"/>
    <s v="3FE"/>
    <n v="2019"/>
    <n v="29754"/>
    <n v="3"/>
    <s v="FT"/>
    <d v="2019-08-25T00:00:00"/>
    <d v="2019-07-02T00:00:00"/>
    <n v="49842"/>
    <x v="18"/>
    <s v="VIALE MONZA, 265-20126-MILANO-MI"/>
    <s v="06522300968"/>
    <s v="06522300968"/>
    <n v="3184"/>
    <n v="3184"/>
    <s v="204510010"/>
    <s v=" "/>
    <s v=" "/>
    <s v=" "/>
    <s v="7000068458"/>
    <d v="2019-06-25T00:00:00"/>
    <s v=" "/>
    <d v="2019-06-26T00:00:00"/>
    <s v="FATTURA"/>
    <d v="2019-07-02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3184"/>
    <n v="3184"/>
    <n v="3184"/>
    <n v="0"/>
    <n v="0"/>
  </r>
  <r>
    <s v="07"/>
    <s v="3FE"/>
    <n v="2019"/>
    <n v="29625"/>
    <n v="1"/>
    <s v="FT"/>
    <d v="2019-08-26T00:00:00"/>
    <d v="2019-07-02T00:00:00"/>
    <n v="49842"/>
    <x v="18"/>
    <s v="VIALE MONZA, 265-20126-MILANO-MI"/>
    <s v="06522300968"/>
    <s v="06522300968"/>
    <n v="1252.95"/>
    <n v="1252.95"/>
    <s v="204510010"/>
    <s v=" "/>
    <s v=" "/>
    <s v=" "/>
    <s v="7000068705"/>
    <d v="2019-06-26T00:00:00"/>
    <s v=" "/>
    <d v="2019-06-27T00:00:00"/>
    <s v="FATTURA"/>
    <d v="2019-07-02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1252.95"/>
    <n v="1252.95"/>
    <n v="1252.95"/>
    <n v="0"/>
    <n v="0"/>
  </r>
  <r>
    <s v="07"/>
    <s v="3FE"/>
    <n v="2019"/>
    <n v="29626"/>
    <n v="1"/>
    <s v="FT"/>
    <d v="2019-08-26T00:00:00"/>
    <d v="2019-07-02T00:00:00"/>
    <n v="49842"/>
    <x v="18"/>
    <s v="VIALE MONZA, 265-20126-MILANO-MI"/>
    <s v="06522300968"/>
    <s v="06522300968"/>
    <n v="242.4"/>
    <n v="242.4"/>
    <s v="204510010"/>
    <s v=" "/>
    <s v=" "/>
    <s v=" "/>
    <s v="7000068706"/>
    <d v="2019-06-26T00:00:00"/>
    <s v=" "/>
    <d v="2019-06-27T00:00:00"/>
    <s v="FATTURA"/>
    <d v="2019-07-02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242.4"/>
    <n v="242.4"/>
    <n v="242.4"/>
    <n v="0"/>
    <n v="0"/>
  </r>
  <r>
    <s v="07"/>
    <s v="3FE"/>
    <n v="2019"/>
    <n v="29627"/>
    <n v="1"/>
    <s v="FT"/>
    <d v="2019-08-26T00:00:00"/>
    <d v="2019-07-02T00:00:00"/>
    <n v="49842"/>
    <x v="18"/>
    <s v="VIALE MONZA, 265-20126-MILANO-MI"/>
    <s v="06522300968"/>
    <s v="06522300968"/>
    <n v="44.46"/>
    <n v="44.46"/>
    <s v="204510010"/>
    <s v=" "/>
    <s v=" "/>
    <s v=" "/>
    <s v="7000068707"/>
    <d v="2019-06-26T00:00:00"/>
    <s v=" "/>
    <d v="2019-06-27T00:00:00"/>
    <s v="FATTURA"/>
    <d v="2019-07-02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44.46"/>
    <n v="44.46"/>
    <n v="44.46"/>
    <n v="0"/>
    <n v="0"/>
  </r>
  <r>
    <s v="07"/>
    <s v="3FE"/>
    <n v="2019"/>
    <n v="29627"/>
    <n v="2"/>
    <s v="FT"/>
    <d v="2019-08-26T00:00:00"/>
    <d v="2019-07-02T00:00:00"/>
    <n v="49842"/>
    <x v="18"/>
    <s v="VIALE MONZA, 265-20126-MILANO-MI"/>
    <s v="06522300968"/>
    <s v="06522300968"/>
    <n v="171.75"/>
    <n v="171.75"/>
    <s v="204510010"/>
    <s v=" "/>
    <s v=" "/>
    <s v=" "/>
    <s v="7000068707"/>
    <d v="2019-06-26T00:00:00"/>
    <s v=" "/>
    <d v="2019-06-27T00:00:00"/>
    <s v="FATTURA"/>
    <d v="2019-07-02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171.75"/>
    <n v="171.75"/>
    <n v="171.75"/>
    <n v="0"/>
    <n v="0"/>
  </r>
  <r>
    <s v="07"/>
    <s v="3FE"/>
    <n v="2019"/>
    <n v="29627"/>
    <n v="3"/>
    <s v="FT"/>
    <d v="2019-08-26T00:00:00"/>
    <d v="2019-07-02T00:00:00"/>
    <n v="49842"/>
    <x v="18"/>
    <s v="VIALE MONZA, 265-20126-MILANO-MI"/>
    <s v="06522300968"/>
    <s v="06522300968"/>
    <n v="727.01"/>
    <n v="727.01"/>
    <s v="204510010"/>
    <s v=" "/>
    <s v=" "/>
    <s v=" "/>
    <s v="7000068707"/>
    <d v="2019-06-26T00:00:00"/>
    <s v=" "/>
    <d v="2019-06-27T00:00:00"/>
    <s v="FATTURA"/>
    <d v="2019-07-02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727.01"/>
    <n v="727.01"/>
    <n v="727.01"/>
    <n v="0"/>
    <n v="0"/>
  </r>
  <r>
    <s v="07"/>
    <s v="3FE"/>
    <n v="2019"/>
    <n v="29834"/>
    <n v="1"/>
    <s v="FT"/>
    <d v="2019-08-27T00:00:00"/>
    <d v="2019-07-02T00:00:00"/>
    <n v="49842"/>
    <x v="18"/>
    <s v="VIALE MONZA, 265-20126-MILANO-MI"/>
    <s v="06522300968"/>
    <s v="06522300968"/>
    <n v="2583.6"/>
    <n v="2583.6"/>
    <s v="204510010"/>
    <s v=" "/>
    <s v=" "/>
    <s v=" "/>
    <s v="7000068738"/>
    <d v="2019-06-27T00:00:00"/>
    <s v=" "/>
    <d v="2019-06-28T00:00:00"/>
    <s v="FATTURA"/>
    <d v="2019-07-02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2583.6"/>
    <n v="2583.6"/>
    <n v="2583.6"/>
    <n v="0"/>
    <n v="0"/>
  </r>
  <r>
    <s v="07"/>
    <s v="3FE"/>
    <n v="2019"/>
    <n v="29835"/>
    <n v="1"/>
    <s v="FT"/>
    <d v="2019-08-27T00:00:00"/>
    <d v="2019-07-02T00:00:00"/>
    <n v="49842"/>
    <x v="18"/>
    <s v="VIALE MONZA, 265-20126-MILANO-MI"/>
    <s v="06522300968"/>
    <s v="06522300968"/>
    <n v="1140"/>
    <n v="1140"/>
    <s v="204510010"/>
    <s v=" "/>
    <s v=" "/>
    <s v=" "/>
    <s v="7000068739"/>
    <d v="2019-06-27T00:00:00"/>
    <s v=" "/>
    <d v="2019-06-28T00:00:00"/>
    <s v="FATTURA"/>
    <d v="2019-07-02T00:00:00"/>
    <n v="2019"/>
    <n v="1"/>
    <n v="1"/>
    <s v=" "/>
    <s v=" "/>
    <s v=" "/>
    <s v=" "/>
    <s v=" "/>
    <s v=" "/>
    <s v="N602"/>
    <x v="8"/>
    <s v="D"/>
    <n v="2019"/>
    <n v="13960"/>
    <s v="C"/>
    <d v="2019-08-13T00:00:00"/>
    <d v="2019-08-01T00:00:00"/>
    <s v=" "/>
    <s v=" "/>
    <s v="Azienda"/>
    <s v="FPI01 ISTRUT-CONTAB E FLUSSI FINANZ"/>
    <s v="701110010"/>
    <s v="2"/>
    <s v="bonifico"/>
    <n v="1140"/>
    <n v="1140"/>
    <n v="1140"/>
    <n v="0"/>
    <n v="0"/>
  </r>
  <r>
    <s v="07"/>
    <s v="3FE"/>
    <n v="2019"/>
    <n v="31167"/>
    <n v="1"/>
    <s v="FT"/>
    <d v="2019-09-02T00:00:00"/>
    <d v="2019-07-11T00:00:00"/>
    <n v="49842"/>
    <x v="18"/>
    <s v="VIALE MONZA, 265-20126-MILANO-MI"/>
    <s v="06522300968"/>
    <s v="06522300968"/>
    <n v="707.5"/>
    <n v="707.5"/>
    <s v="204510010"/>
    <s v=" "/>
    <s v=" "/>
    <s v=" "/>
    <s v="7000068995"/>
    <d v="2019-07-01T00:00:00"/>
    <s v=" "/>
    <d v="2019-07-04T00:00:00"/>
    <s v="FATTURA"/>
    <d v="2019-07-11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707.5"/>
    <n v="707.5"/>
    <n v="707.5"/>
    <n v="0"/>
    <n v="0"/>
  </r>
  <r>
    <s v="07"/>
    <s v="3FE"/>
    <n v="2019"/>
    <n v="31189"/>
    <n v="1"/>
    <s v="FT"/>
    <d v="2019-09-04T00:00:00"/>
    <d v="2019-07-11T00:00:00"/>
    <n v="49842"/>
    <x v="18"/>
    <s v="VIALE MONZA, 265-20126-MILANO-MI"/>
    <s v="06522300968"/>
    <s v="06522300968"/>
    <n v="21.45"/>
    <n v="21.45"/>
    <s v="204510010"/>
    <s v=" "/>
    <s v=" "/>
    <s v=" "/>
    <s v="7000069443"/>
    <d v="2019-07-04T00:00:00"/>
    <s v=" "/>
    <d v="2019-07-06T00:00:00"/>
    <s v="FATTURA"/>
    <d v="2019-07-11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21.45"/>
    <n v="21.45"/>
    <n v="21.45"/>
    <n v="0"/>
    <n v="0"/>
  </r>
  <r>
    <s v="07"/>
    <s v="3FE"/>
    <n v="2019"/>
    <n v="31175"/>
    <n v="1"/>
    <s v="FT"/>
    <d v="2019-09-05T00:00:00"/>
    <d v="2019-07-11T00:00:00"/>
    <n v="49842"/>
    <x v="18"/>
    <s v="VIALE MONZA, 265-20126-MILANO-MI"/>
    <s v="06522300968"/>
    <s v="06522300968"/>
    <n v="27.33"/>
    <n v="27.33"/>
    <s v="204510010"/>
    <s v=" "/>
    <s v=" "/>
    <s v=" "/>
    <s v="7000069442"/>
    <d v="2019-07-04T00:00:00"/>
    <s v=" "/>
    <d v="2019-07-07T00:00:00"/>
    <s v="FATTURA"/>
    <d v="2019-07-11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27.33"/>
    <n v="27.33"/>
    <n v="27.33"/>
    <n v="0"/>
    <n v="0"/>
  </r>
  <r>
    <s v="07"/>
    <s v="3FE"/>
    <n v="2019"/>
    <n v="31188"/>
    <n v="1"/>
    <s v="FT"/>
    <d v="2019-09-05T00:00:00"/>
    <d v="2019-07-11T00:00:00"/>
    <n v="49842"/>
    <x v="18"/>
    <s v="VIALE MONZA, 265-20126-MILANO-MI"/>
    <s v="06522300968"/>
    <s v="06522300968"/>
    <n v="88.9"/>
    <n v="88.9"/>
    <s v="204510010"/>
    <s v=" "/>
    <s v=" "/>
    <s v=" "/>
    <s v="7000069405"/>
    <d v="2019-07-03T00:00:00"/>
    <s v=" "/>
    <d v="2019-07-07T00:00:00"/>
    <s v="FATTURA"/>
    <d v="2019-07-11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88.9"/>
    <n v="88.9"/>
    <n v="88.9"/>
    <n v="0"/>
    <n v="0"/>
  </r>
  <r>
    <s v="07"/>
    <s v="3FE"/>
    <n v="2019"/>
    <n v="31188"/>
    <n v="2"/>
    <s v="FT"/>
    <d v="2019-09-05T00:00:00"/>
    <d v="2019-07-11T00:00:00"/>
    <n v="49842"/>
    <x v="18"/>
    <s v="VIALE MONZA, 265-20126-MILANO-MI"/>
    <s v="06522300968"/>
    <s v="06522300968"/>
    <n v="65.25"/>
    <n v="65.25"/>
    <s v="204510010"/>
    <s v=" "/>
    <s v=" "/>
    <s v=" "/>
    <s v="7000069405"/>
    <d v="2019-07-03T00:00:00"/>
    <s v=" "/>
    <d v="2019-07-07T00:00:00"/>
    <s v="FATTURA"/>
    <d v="2019-07-11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65.25"/>
    <n v="65.25"/>
    <n v="65.25"/>
    <n v="0"/>
    <n v="0"/>
  </r>
  <r>
    <s v="07"/>
    <s v="3FE"/>
    <n v="2019"/>
    <n v="31188"/>
    <n v="3"/>
    <s v="FT"/>
    <d v="2019-09-05T00:00:00"/>
    <d v="2019-07-11T00:00:00"/>
    <n v="49842"/>
    <x v="18"/>
    <s v="VIALE MONZA, 265-20126-MILANO-MI"/>
    <s v="06522300968"/>
    <s v="06522300968"/>
    <n v="1592"/>
    <n v="1592"/>
    <s v="204510010"/>
    <s v=" "/>
    <s v=" "/>
    <s v=" "/>
    <s v="7000069405"/>
    <d v="2019-07-03T00:00:00"/>
    <s v=" "/>
    <d v="2019-07-07T00:00:00"/>
    <s v="FATTURA"/>
    <d v="2019-07-11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1592"/>
    <n v="1592"/>
    <n v="1592"/>
    <n v="0"/>
    <n v="0"/>
  </r>
  <r>
    <s v="07"/>
    <s v="3FE"/>
    <n v="2019"/>
    <n v="31190"/>
    <n v="1"/>
    <s v="FT"/>
    <d v="2019-09-06T00:00:00"/>
    <d v="2019-07-11T00:00:00"/>
    <n v="49842"/>
    <x v="18"/>
    <s v="VIALE MONZA, 265-20126-MILANO-MI"/>
    <s v="06522300968"/>
    <s v="06522300968"/>
    <n v="132.75"/>
    <n v="132.75"/>
    <s v="204510010"/>
    <s v=" "/>
    <s v=" "/>
    <s v=" "/>
    <s v="7000069551"/>
    <d v="2019-07-05T00:00:00"/>
    <s v=" "/>
    <d v="2019-07-08T00:00:00"/>
    <s v="FATTURA"/>
    <d v="2019-07-11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32369"/>
    <n v="1"/>
    <s v="FT"/>
    <d v="2019-09-08T00:00:00"/>
    <d v="2019-07-31T00:00:00"/>
    <n v="49842"/>
    <x v="18"/>
    <s v="VIALE MONZA, 265-20126-MILANO-MI"/>
    <s v="06522300968"/>
    <s v="06522300968"/>
    <n v="27.33"/>
    <n v="27.33"/>
    <s v="204510010"/>
    <s v=" "/>
    <s v=" "/>
    <s v=" "/>
    <s v="7000069853"/>
    <d v="2019-07-09T00:00:00"/>
    <s v=" "/>
    <d v="2019-07-10T00:00:00"/>
    <s v="FATTURA"/>
    <d v="2019-07-31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27.33"/>
    <n v="27.33"/>
    <n v="27.33"/>
    <n v="0"/>
    <n v="0"/>
  </r>
  <r>
    <s v="07"/>
    <s v="3FE"/>
    <n v="2019"/>
    <n v="32370"/>
    <n v="1"/>
    <s v="FT"/>
    <d v="2019-09-09T00:00:00"/>
    <d v="2019-07-31T00:00:00"/>
    <n v="49842"/>
    <x v="18"/>
    <s v="VIALE MONZA, 265-20126-MILANO-MI"/>
    <s v="06522300968"/>
    <s v="06522300968"/>
    <n v="366.4"/>
    <n v="366.4"/>
    <s v="204510010"/>
    <s v=" "/>
    <s v=" "/>
    <s v=" "/>
    <s v="7000070084"/>
    <d v="2019-07-10T00:00:00"/>
    <s v=" "/>
    <d v="2019-07-11T00:00:00"/>
    <s v="FATTURA"/>
    <d v="2019-07-31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366.4"/>
    <n v="366.4"/>
    <n v="366.4"/>
    <n v="0"/>
    <n v="0"/>
  </r>
  <r>
    <s v="07"/>
    <s v="3FE"/>
    <n v="2019"/>
    <n v="32371"/>
    <n v="1"/>
    <s v="FT"/>
    <d v="2019-09-09T00:00:00"/>
    <d v="2019-07-31T00:00:00"/>
    <n v="49842"/>
    <x v="18"/>
    <s v="VIALE MONZA, 265-20126-MILANO-MI"/>
    <s v="06522300968"/>
    <s v="06522300968"/>
    <n v="27.33"/>
    <n v="27.33"/>
    <s v="204510010"/>
    <s v=" "/>
    <s v=" "/>
    <s v=" "/>
    <s v="7000070085"/>
    <d v="2019-07-10T00:00:00"/>
    <s v=" "/>
    <d v="2019-07-11T00:00:00"/>
    <s v="FATTURA"/>
    <d v="2019-07-31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27.33"/>
    <n v="27.33"/>
    <n v="27.33"/>
    <n v="0"/>
    <n v="0"/>
  </r>
  <r>
    <s v="07"/>
    <s v="3FE"/>
    <n v="2019"/>
    <n v="32947"/>
    <n v="1"/>
    <s v="FT"/>
    <d v="2019-09-10T00:00:00"/>
    <d v="2019-08-02T00:00:00"/>
    <n v="49842"/>
    <x v="18"/>
    <s v="VIALE MONZA, 265-20126-MILANO-MI"/>
    <s v="06522300968"/>
    <s v="06522300968"/>
    <n v="132.75"/>
    <n v="132.75"/>
    <s v="204510010"/>
    <s v=" "/>
    <s v=" "/>
    <s v=" "/>
    <s v="7000070289"/>
    <d v="2019-07-11T00:00:00"/>
    <s v=" "/>
    <d v="2019-07-12T00:00:00"/>
    <s v="FATTURA"/>
    <d v="2019-08-02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32948"/>
    <n v="1"/>
    <s v="FT"/>
    <d v="2019-09-14T00:00:00"/>
    <d v="2019-08-02T00:00:00"/>
    <n v="49842"/>
    <x v="18"/>
    <s v="VIALE MONZA, 265-20126-MILANO-MI"/>
    <s v="06522300968"/>
    <s v="06522300968"/>
    <n v="5820"/>
    <n v="5820"/>
    <s v="204510010"/>
    <s v=" "/>
    <s v=" "/>
    <s v=" "/>
    <s v="7000070544"/>
    <d v="2019-07-15T00:00:00"/>
    <s v=" "/>
    <d v="2019-07-16T00:00:00"/>
    <s v="FATTURA"/>
    <d v="2019-08-02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5820"/>
    <n v="5820"/>
    <n v="5820"/>
    <n v="0"/>
    <n v="0"/>
  </r>
  <r>
    <s v="07"/>
    <s v="3FE"/>
    <n v="2019"/>
    <n v="32949"/>
    <n v="1"/>
    <s v="FT"/>
    <d v="2019-09-14T00:00:00"/>
    <d v="2019-08-02T00:00:00"/>
    <n v="49842"/>
    <x v="18"/>
    <s v="VIALE MONZA, 265-20126-MILANO-MI"/>
    <s v="06522300968"/>
    <s v="06522300968"/>
    <n v="643"/>
    <n v="643"/>
    <s v="204510010"/>
    <s v=" "/>
    <s v=" "/>
    <s v=" "/>
    <s v="7000070650"/>
    <d v="2019-07-15T00:00:00"/>
    <s v=" "/>
    <d v="2019-07-16T00:00:00"/>
    <s v="FATTURA"/>
    <d v="2019-08-02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643"/>
    <n v="643"/>
    <n v="643"/>
    <n v="0"/>
    <n v="0"/>
  </r>
  <r>
    <s v="07"/>
    <s v="3FE"/>
    <n v="2019"/>
    <n v="33622"/>
    <n v="1"/>
    <s v="FT"/>
    <d v="2019-09-16T00:00:00"/>
    <d v="2019-08-07T00:00:00"/>
    <n v="49842"/>
    <x v="18"/>
    <s v="VIALE MONZA, 265-20126-MILANO-MI"/>
    <s v="06522300968"/>
    <s v="06522300968"/>
    <n v="45.24"/>
    <n v="45.24"/>
    <s v="204510010"/>
    <s v=" "/>
    <s v=" "/>
    <s v=" "/>
    <s v="7000070851"/>
    <d v="2019-07-17T00:00:00"/>
    <s v=" "/>
    <d v="2019-07-18T00:00:00"/>
    <s v="FATTURA"/>
    <d v="2019-08-07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45.24"/>
    <n v="45.24"/>
    <n v="45.24"/>
    <n v="0"/>
    <n v="0"/>
  </r>
  <r>
    <s v="07"/>
    <s v="3FE"/>
    <n v="2019"/>
    <n v="33623"/>
    <n v="1"/>
    <s v="FT"/>
    <d v="2019-09-16T00:00:00"/>
    <d v="2019-08-07T00:00:00"/>
    <n v="49842"/>
    <x v="18"/>
    <s v="VIALE MONZA, 265-20126-MILANO-MI"/>
    <s v="06522300968"/>
    <s v="06522300968"/>
    <n v="150"/>
    <n v="150"/>
    <s v="204510010"/>
    <s v=" "/>
    <s v=" "/>
    <s v=" "/>
    <s v="7000070852"/>
    <d v="2019-07-17T00:00:00"/>
    <s v=" "/>
    <d v="2019-07-18T00:00:00"/>
    <s v="FATTURA"/>
    <d v="2019-08-07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33624"/>
    <n v="1"/>
    <s v="FT"/>
    <d v="2019-09-16T00:00:00"/>
    <d v="2019-08-07T00:00:00"/>
    <n v="49842"/>
    <x v="18"/>
    <s v="VIALE MONZA, 265-20126-MILANO-MI"/>
    <s v="06522300968"/>
    <s v="06522300968"/>
    <n v="605.85"/>
    <n v="605.85"/>
    <s v="204510010"/>
    <s v=" "/>
    <s v=" "/>
    <s v=" "/>
    <s v="7000070948"/>
    <d v="2019-07-17T00:00:00"/>
    <s v=" "/>
    <d v="2019-07-18T00:00:00"/>
    <s v="FATTURA"/>
    <d v="2019-08-07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605.85"/>
    <n v="605.85"/>
    <n v="605.85"/>
    <n v="0"/>
    <n v="0"/>
  </r>
  <r>
    <s v="07"/>
    <s v="3FE"/>
    <n v="2019"/>
    <n v="33844"/>
    <n v="1"/>
    <s v="FT"/>
    <d v="2019-09-16T00:00:00"/>
    <d v="2019-08-08T00:00:00"/>
    <n v="49842"/>
    <x v="18"/>
    <s v="VIALE MONZA, 265-20126-MILANO-MI"/>
    <s v="06522300968"/>
    <s v="06522300968"/>
    <n v="132.75"/>
    <n v="132.75"/>
    <s v="204510010"/>
    <s v=" "/>
    <s v=" "/>
    <s v=" "/>
    <s v="7000070853"/>
    <d v="2019-07-17T00:00:00"/>
    <s v=" "/>
    <d v="2019-07-18T00:00:00"/>
    <s v="FATTURA"/>
    <d v="2019-08-08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34126"/>
    <n v="1"/>
    <s v="FT"/>
    <d v="2019-09-16T00:00:00"/>
    <d v="2019-08-12T00:00:00"/>
    <n v="49842"/>
    <x v="18"/>
    <s v="VIALE MONZA, 265-20126-MILANO-MI"/>
    <s v="06522300968"/>
    <s v="06522300968"/>
    <n v="5167.2"/>
    <n v="5167.2"/>
    <s v="204510010"/>
    <s v=" "/>
    <s v=" "/>
    <s v=" "/>
    <s v="7000070854"/>
    <d v="2019-07-17T00:00:00"/>
    <s v=" "/>
    <d v="2019-07-18T00:00:00"/>
    <s v="FATTURA"/>
    <d v="2019-08-12T00:00:00"/>
    <n v="2019"/>
    <n v="1"/>
    <n v="1"/>
    <s v=" "/>
    <s v=" "/>
    <s v=" "/>
    <s v=" "/>
    <s v=" "/>
    <s v=" "/>
    <s v="N602"/>
    <x v="8"/>
    <s v="D"/>
    <n v="2019"/>
    <n v="15674"/>
    <s v="C"/>
    <d v="2019-08-28T00:00:00"/>
    <d v="2019-08-21T00:00:00"/>
    <s v=" "/>
    <s v=" "/>
    <s v="Azienda"/>
    <s v="FPI01 ISTRUT-CONTAB E FLUSSI FINANZ"/>
    <s v="701110010"/>
    <s v="2"/>
    <s v="bonifico"/>
    <n v="5167.2"/>
    <n v="5167.2"/>
    <n v="5167.2"/>
    <n v="0"/>
    <n v="0"/>
  </r>
  <r>
    <s v="07"/>
    <s v="3FE"/>
    <n v="2019"/>
    <n v="34127"/>
    <n v="1"/>
    <s v="FT"/>
    <d v="2019-09-16T00:00:00"/>
    <d v="2019-08-12T00:00:00"/>
    <n v="49842"/>
    <x v="18"/>
    <s v="VIALE MONZA, 265-20126-MILANO-MI"/>
    <s v="06522300968"/>
    <s v="06522300968"/>
    <n v="1710"/>
    <n v="1710"/>
    <s v="204510010"/>
    <s v=" "/>
    <s v=" "/>
    <s v=" "/>
    <s v="7000070855"/>
    <d v="2019-07-17T00:00:00"/>
    <s v=" "/>
    <d v="2019-07-18T00:00:00"/>
    <s v="FATTURA"/>
    <d v="2019-08-12T00:00:00"/>
    <n v="2019"/>
    <n v="1"/>
    <n v="1"/>
    <s v=" "/>
    <s v=" "/>
    <s v=" "/>
    <s v=" "/>
    <s v=" "/>
    <s v=" "/>
    <s v="N602"/>
    <x v="8"/>
    <s v="D"/>
    <n v="2019"/>
    <n v="15674"/>
    <s v="C"/>
    <d v="2019-08-28T00:00:00"/>
    <d v="2019-08-21T00:00:00"/>
    <s v=" "/>
    <s v=" "/>
    <s v="Azienda"/>
    <s v="FPI01 ISTRUT-CONTAB E FLUSSI FINANZ"/>
    <s v="701110010"/>
    <s v="2"/>
    <s v="bonifico"/>
    <n v="1710"/>
    <n v="1710"/>
    <n v="1710"/>
    <n v="0"/>
    <n v="0"/>
  </r>
  <r>
    <s v="07"/>
    <s v="3FE"/>
    <n v="2019"/>
    <n v="33625"/>
    <n v="1"/>
    <s v="FT"/>
    <d v="2019-09-20T00:00:00"/>
    <d v="2019-08-07T00:00:00"/>
    <n v="49842"/>
    <x v="18"/>
    <s v="VIALE MONZA, 265-20126-MILANO-MI"/>
    <s v="06522300968"/>
    <s v="06522300968"/>
    <n v="221.25"/>
    <n v="221.25"/>
    <s v="204510010"/>
    <s v=" "/>
    <s v=" "/>
    <s v=" "/>
    <s v="7000071203"/>
    <d v="2019-07-19T00:00:00"/>
    <s v=" "/>
    <d v="2019-07-22T00:00:00"/>
    <s v="FATTURA"/>
    <d v="2019-08-07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221.25"/>
    <n v="221.25"/>
    <n v="221.25"/>
    <n v="0"/>
    <n v="0"/>
  </r>
  <r>
    <s v="07"/>
    <s v="3FE"/>
    <n v="2019"/>
    <n v="33845"/>
    <n v="1"/>
    <s v="FT"/>
    <d v="2019-09-22T00:00:00"/>
    <d v="2019-08-08T00:00:00"/>
    <n v="49842"/>
    <x v="18"/>
    <s v="VIALE MONZA, 265-20126-MILANO-MI"/>
    <s v="06522300968"/>
    <s v="06522300968"/>
    <n v="22.93"/>
    <n v="22.93"/>
    <s v="204510010"/>
    <s v=" "/>
    <s v=" "/>
    <s v=" "/>
    <s v="7000071356"/>
    <d v="2019-07-23T00:00:00"/>
    <s v=" "/>
    <d v="2019-07-24T00:00:00"/>
    <s v="FATTURA"/>
    <d v="2019-08-08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22.93"/>
    <n v="22.93"/>
    <n v="22.93"/>
    <n v="0"/>
    <n v="0"/>
  </r>
  <r>
    <s v="07"/>
    <s v="3FE"/>
    <n v="2019"/>
    <n v="33846"/>
    <n v="1"/>
    <s v="FT"/>
    <d v="2019-09-22T00:00:00"/>
    <d v="2019-08-08T00:00:00"/>
    <n v="49842"/>
    <x v="18"/>
    <s v="VIALE MONZA, 265-20126-MILANO-MI"/>
    <s v="06522300968"/>
    <s v="06522300968"/>
    <n v="88.27"/>
    <n v="88.27"/>
    <s v="204510010"/>
    <s v=" "/>
    <s v=" "/>
    <s v=" "/>
    <s v="7000071357"/>
    <d v="2019-07-23T00:00:00"/>
    <s v=" "/>
    <d v="2019-07-24T00:00:00"/>
    <s v="FATTURA"/>
    <d v="2019-08-08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88.27"/>
    <n v="88.27"/>
    <n v="88.27"/>
    <n v="0"/>
    <n v="0"/>
  </r>
  <r>
    <s v="07"/>
    <s v="3FE"/>
    <n v="2019"/>
    <n v="33851"/>
    <n v="1"/>
    <s v="FT"/>
    <d v="2019-09-22T00:00:00"/>
    <d v="2019-08-08T00:00:00"/>
    <n v="49842"/>
    <x v="18"/>
    <s v="VIALE MONZA, 265-20126-MILANO-MI"/>
    <s v="06522300968"/>
    <s v="06522300968"/>
    <n v="88.27"/>
    <n v="88.27"/>
    <s v="204510010"/>
    <s v=" "/>
    <s v=" "/>
    <s v=" "/>
    <s v="7000071358"/>
    <d v="2019-07-23T00:00:00"/>
    <s v=" "/>
    <d v="2019-07-24T00:00:00"/>
    <s v="FATTURA"/>
    <d v="2019-08-08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88.27"/>
    <n v="88.27"/>
    <n v="88.27"/>
    <n v="0"/>
    <n v="0"/>
  </r>
  <r>
    <s v="07"/>
    <s v="3FE"/>
    <n v="2019"/>
    <n v="33852"/>
    <n v="1"/>
    <s v="FT"/>
    <d v="2019-09-22T00:00:00"/>
    <d v="2019-08-08T00:00:00"/>
    <n v="49842"/>
    <x v="18"/>
    <s v="VIALE MONZA, 265-20126-MILANO-MI"/>
    <s v="06522300968"/>
    <s v="06522300968"/>
    <n v="749.24"/>
    <n v="749.24"/>
    <s v="204510010"/>
    <s v=" "/>
    <s v=" "/>
    <s v=" "/>
    <s v="7000071430"/>
    <d v="2019-07-23T00:00:00"/>
    <s v=" "/>
    <d v="2019-07-24T00:00:00"/>
    <s v="FATTURA"/>
    <d v="2019-08-08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749.24"/>
    <n v="749.24"/>
    <n v="749.24"/>
    <n v="0"/>
    <n v="0"/>
  </r>
  <r>
    <s v="07"/>
    <s v="3FE"/>
    <n v="2019"/>
    <n v="33853"/>
    <n v="1"/>
    <s v="FT"/>
    <d v="2019-09-22T00:00:00"/>
    <d v="2019-08-08T00:00:00"/>
    <n v="49842"/>
    <x v="18"/>
    <s v="VIALE MONZA, 265-20126-MILANO-MI"/>
    <s v="06522300968"/>
    <s v="06522300968"/>
    <n v="377"/>
    <n v="377"/>
    <s v="204510010"/>
    <s v=" "/>
    <s v=" "/>
    <s v=" "/>
    <s v="7000071431"/>
    <d v="2019-07-23T00:00:00"/>
    <s v=" "/>
    <d v="2019-07-24T00:00:00"/>
    <s v="FATTURA"/>
    <d v="2019-08-08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377"/>
    <n v="377"/>
    <n v="377"/>
    <n v="0"/>
    <n v="0"/>
  </r>
  <r>
    <s v="07"/>
    <s v="3FE"/>
    <n v="2019"/>
    <n v="33853"/>
    <n v="2"/>
    <s v="FT"/>
    <d v="2019-09-22T00:00:00"/>
    <d v="2019-08-08T00:00:00"/>
    <n v="49842"/>
    <x v="18"/>
    <s v="VIALE MONZA, 265-20126-MILANO-MI"/>
    <s v="06522300968"/>
    <s v="06522300968"/>
    <n v="636.79999999999995"/>
    <n v="636.79999999999995"/>
    <s v="204510010"/>
    <s v=" "/>
    <s v=" "/>
    <s v=" "/>
    <s v="7000071431"/>
    <d v="2019-07-23T00:00:00"/>
    <s v=" "/>
    <d v="2019-07-24T00:00:00"/>
    <s v="FATTURA"/>
    <d v="2019-08-08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636.79999999999995"/>
    <n v="636.79999999999995"/>
    <n v="636.79999999999995"/>
    <n v="0"/>
    <n v="0"/>
  </r>
  <r>
    <s v="07"/>
    <s v="3FE"/>
    <n v="2019"/>
    <n v="33854"/>
    <n v="1"/>
    <s v="FT"/>
    <d v="2019-09-23T00:00:00"/>
    <d v="2019-08-08T00:00:00"/>
    <n v="49842"/>
    <x v="18"/>
    <s v="VIALE MONZA, 265-20126-MILANO-MI"/>
    <s v="06522300968"/>
    <s v="06522300968"/>
    <n v="89"/>
    <n v="89"/>
    <s v="204510010"/>
    <s v=" "/>
    <s v=" "/>
    <s v=" "/>
    <s v="7000071604"/>
    <d v="2019-07-24T00:00:00"/>
    <s v=" "/>
    <d v="2019-07-25T00:00:00"/>
    <s v="FATTURA"/>
    <d v="2019-08-08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89"/>
    <n v="89"/>
    <n v="89"/>
    <n v="0"/>
    <n v="0"/>
  </r>
  <r>
    <s v="07"/>
    <s v="3FE"/>
    <n v="2019"/>
    <n v="33855"/>
    <n v="1"/>
    <s v="FT"/>
    <d v="2019-09-23T00:00:00"/>
    <d v="2019-08-08T00:00:00"/>
    <n v="49842"/>
    <x v="18"/>
    <s v="VIALE MONZA, 265-20126-MILANO-MI"/>
    <s v="06522300968"/>
    <s v="06522300968"/>
    <n v="873"/>
    <n v="873"/>
    <s v="204510010"/>
    <s v=" "/>
    <s v=" "/>
    <s v=" "/>
    <s v="7000071606"/>
    <d v="2019-07-24T00:00:00"/>
    <s v=" "/>
    <d v="2019-07-25T00:00:00"/>
    <s v="FATTURA"/>
    <d v="2019-08-08T00:00:00"/>
    <n v="2019"/>
    <n v="1"/>
    <n v="1"/>
    <s v=" "/>
    <s v=" "/>
    <s v=" "/>
    <s v=" "/>
    <s v=" "/>
    <s v=" "/>
    <s v="N602"/>
    <x v="8"/>
    <s v="D"/>
    <n v="2019"/>
    <n v="14957"/>
    <s v="C"/>
    <d v="2019-08-22T00:00:00"/>
    <d v="2019-08-14T00:00:00"/>
    <s v=" "/>
    <s v=" "/>
    <s v="Azienda"/>
    <s v="FPI01 ISTRUT-CONTAB E FLUSSI FINANZ"/>
    <s v="701110010"/>
    <s v="2"/>
    <s v="bonifico"/>
    <n v="873"/>
    <n v="873"/>
    <n v="873"/>
    <n v="0"/>
    <n v="0"/>
  </r>
  <r>
    <s v="07"/>
    <s v="3FE"/>
    <n v="2019"/>
    <n v="34128"/>
    <n v="1"/>
    <s v="FT"/>
    <d v="2019-09-23T00:00:00"/>
    <d v="2019-08-12T00:00:00"/>
    <n v="49842"/>
    <x v="18"/>
    <s v="VIALE MONZA, 265-20126-MILANO-MI"/>
    <s v="06522300968"/>
    <s v="06522300968"/>
    <n v="177"/>
    <n v="177"/>
    <s v="204510010"/>
    <s v=" "/>
    <s v=" "/>
    <s v=" "/>
    <s v="7000071605"/>
    <d v="2019-07-24T00:00:00"/>
    <s v=" "/>
    <d v="2019-07-25T00:00:00"/>
    <s v="FATTURA"/>
    <d v="2019-08-12T00:00:00"/>
    <n v="2019"/>
    <n v="1"/>
    <n v="1"/>
    <s v=" "/>
    <s v=" "/>
    <s v=" "/>
    <s v=" "/>
    <s v=" "/>
    <s v=" "/>
    <s v="N602"/>
    <x v="8"/>
    <s v="D"/>
    <n v="2019"/>
    <n v="15674"/>
    <s v="C"/>
    <d v="2019-08-28T00:00:00"/>
    <d v="2019-08-21T00:00:00"/>
    <s v=" "/>
    <s v=" "/>
    <s v="Azienda"/>
    <s v="FPI01 ISTRUT-CONTAB E FLUSSI FINANZ"/>
    <s v="701110010"/>
    <s v="2"/>
    <s v="bonifico"/>
    <n v="177"/>
    <n v="177"/>
    <n v="177"/>
    <n v="0"/>
    <n v="0"/>
  </r>
  <r>
    <s v="07"/>
    <s v="3FE"/>
    <n v="2019"/>
    <n v="34129"/>
    <n v="1"/>
    <s v="FT"/>
    <d v="2019-09-29T00:00:00"/>
    <d v="2019-08-12T00:00:00"/>
    <n v="49842"/>
    <x v="18"/>
    <s v="VIALE MONZA, 265-20126-MILANO-MI"/>
    <s v="06522300968"/>
    <s v="06522300968"/>
    <n v="80.150000000000006"/>
    <n v="80.150000000000006"/>
    <s v="204510010"/>
    <s v=" "/>
    <s v=" "/>
    <s v=" "/>
    <s v="7000072182"/>
    <d v="2019-07-30T00:00:00"/>
    <s v=" "/>
    <d v="2019-07-31T00:00:00"/>
    <s v="FATTURA"/>
    <d v="2019-08-12T00:00:00"/>
    <n v="2019"/>
    <n v="1"/>
    <n v="1"/>
    <s v=" "/>
    <s v=" "/>
    <s v=" "/>
    <s v=" "/>
    <s v=" "/>
    <s v=" "/>
    <s v="N602"/>
    <x v="8"/>
    <s v="D"/>
    <n v="2019"/>
    <n v="15674"/>
    <s v="C"/>
    <d v="2019-08-28T00:00:00"/>
    <d v="2019-08-21T00:00:00"/>
    <s v=" "/>
    <s v=" "/>
    <s v="Azienda"/>
    <s v="FPI01 ISTRUT-CONTAB E FLUSSI FINANZ"/>
    <s v="701110010"/>
    <s v="2"/>
    <s v="bonifico"/>
    <n v="80.150000000000006"/>
    <n v="80.150000000000006"/>
    <n v="80.150000000000006"/>
    <n v="0"/>
    <n v="0"/>
  </r>
  <r>
    <s v="07"/>
    <s v="3FE"/>
    <n v="2019"/>
    <n v="36309"/>
    <n v="1"/>
    <s v="FT"/>
    <d v="2019-09-30T00:00:00"/>
    <d v="2019-08-20T00:00:00"/>
    <n v="49842"/>
    <x v="18"/>
    <s v="VIALE MONZA, 265-20126-MILANO-MI"/>
    <s v="06522300968"/>
    <s v="06522300968"/>
    <n v="2004.72"/>
    <n v="2004.72"/>
    <s v="204510010"/>
    <s v=" "/>
    <s v=" "/>
    <s v=" "/>
    <s v="7000072181"/>
    <d v="2019-07-30T00:00:00"/>
    <s v=" "/>
    <d v="2019-08-01T00:00:00"/>
    <s v="FATTURA"/>
    <d v="2019-08-20T00:00:00"/>
    <n v="2019"/>
    <n v="1"/>
    <n v="1"/>
    <s v=" "/>
    <s v=" "/>
    <s v=" "/>
    <s v=" "/>
    <s v=" "/>
    <s v=" "/>
    <s v="N602"/>
    <x v="8"/>
    <s v="D"/>
    <n v="2019"/>
    <n v="16027"/>
    <s v="C"/>
    <d v="2019-09-13T00:00:00"/>
    <d v="2019-09-04T00:00:00"/>
    <s v=" "/>
    <s v=" "/>
    <s v="Azienda"/>
    <s v="FPI01 ISTRUT-CONTAB E FLUSSI FINANZ"/>
    <s v="701110010"/>
    <s v="2"/>
    <s v="bonifico"/>
    <n v="2004.72"/>
    <n v="2004.72"/>
    <n v="2004.72"/>
    <n v="0"/>
    <n v="0"/>
  </r>
  <r>
    <s v="07"/>
    <s v="3FE"/>
    <n v="2019"/>
    <n v="36311"/>
    <n v="1"/>
    <s v="FT"/>
    <d v="2019-09-30T00:00:00"/>
    <d v="2019-08-20T00:00:00"/>
    <n v="49842"/>
    <x v="18"/>
    <s v="VIALE MONZA, 265-20126-MILANO-MI"/>
    <s v="06522300968"/>
    <s v="06522300968"/>
    <n v="1415"/>
    <n v="1415"/>
    <s v="204510010"/>
    <s v=" "/>
    <s v=" "/>
    <s v=" "/>
    <s v="7000072183"/>
    <d v="2019-07-30T00:00:00"/>
    <s v=" "/>
    <d v="2019-08-01T00:00:00"/>
    <s v="FATTURA"/>
    <d v="2019-08-20T00:00:00"/>
    <n v="2019"/>
    <n v="1"/>
    <n v="1"/>
    <s v=" "/>
    <s v=" "/>
    <s v=" "/>
    <s v=" "/>
    <s v=" "/>
    <s v=" "/>
    <s v="N602"/>
    <x v="8"/>
    <s v="D"/>
    <n v="2019"/>
    <n v="16027"/>
    <s v="C"/>
    <d v="2019-09-13T00:00:00"/>
    <d v="2019-09-04T00:00:00"/>
    <s v=" "/>
    <s v=" "/>
    <s v="Azienda"/>
    <s v="FPI01 ISTRUT-CONTAB E FLUSSI FINANZ"/>
    <s v="701110010"/>
    <s v="2"/>
    <s v="bonifico"/>
    <n v="1415"/>
    <n v="1415"/>
    <n v="1415"/>
    <n v="0"/>
    <n v="0"/>
  </r>
  <r>
    <s v="07"/>
    <s v="3FE"/>
    <n v="2019"/>
    <n v="36311"/>
    <n v="2"/>
    <s v="FT"/>
    <d v="2019-09-30T00:00:00"/>
    <d v="2019-08-20T00:00:00"/>
    <n v="49842"/>
    <x v="18"/>
    <s v="VIALE MONZA, 265-20126-MILANO-MI"/>
    <s v="06522300968"/>
    <s v="06522300968"/>
    <n v="348.25"/>
    <n v="348.25"/>
    <s v="204510010"/>
    <s v=" "/>
    <s v=" "/>
    <s v=" "/>
    <s v="7000072183"/>
    <d v="2019-07-30T00:00:00"/>
    <s v=" "/>
    <d v="2019-08-01T00:00:00"/>
    <s v="FATTURA"/>
    <d v="2019-08-20T00:00:00"/>
    <n v="2019"/>
    <n v="1"/>
    <n v="1"/>
    <s v=" "/>
    <s v=" "/>
    <s v=" "/>
    <s v=" "/>
    <s v=" "/>
    <s v=" "/>
    <s v="N602"/>
    <x v="8"/>
    <s v="D"/>
    <n v="2019"/>
    <n v="16027"/>
    <s v="C"/>
    <d v="2019-09-13T00:00:00"/>
    <d v="2019-09-04T00:00:00"/>
    <s v=" "/>
    <s v=" "/>
    <s v="Azienda"/>
    <s v="FPI01 ISTRUT-CONTAB E FLUSSI FINANZ"/>
    <s v="701110010"/>
    <s v="2"/>
    <s v="bonifico"/>
    <n v="348.25"/>
    <n v="348.25"/>
    <n v="348.25"/>
    <n v="0"/>
    <n v="0"/>
  </r>
  <r>
    <s v="07"/>
    <s v="3FE"/>
    <n v="2019"/>
    <n v="36312"/>
    <n v="1"/>
    <s v="FT"/>
    <d v="2019-10-01T00:00:00"/>
    <d v="2019-08-20T00:00:00"/>
    <n v="49842"/>
    <x v="18"/>
    <s v="VIALE MONZA, 265-20126-MILANO-MI"/>
    <s v="06522300968"/>
    <s v="06522300968"/>
    <n v="41"/>
    <n v="41"/>
    <s v="204510010"/>
    <s v=" "/>
    <s v=" "/>
    <s v=" "/>
    <s v="7000072571"/>
    <d v="2019-08-01T00:00:00"/>
    <s v=" "/>
    <d v="2019-08-02T00:00:00"/>
    <s v="FATTURA"/>
    <d v="2019-08-20T00:00:00"/>
    <n v="2019"/>
    <n v="1"/>
    <n v="1"/>
    <s v=" "/>
    <s v=" "/>
    <s v=" "/>
    <s v=" "/>
    <s v=" "/>
    <s v=" "/>
    <s v="N602"/>
    <x v="8"/>
    <s v="D"/>
    <n v="2019"/>
    <n v="16027"/>
    <s v="C"/>
    <d v="2019-09-13T00:00:00"/>
    <d v="2019-09-04T00:00:00"/>
    <s v=" "/>
    <s v=" "/>
    <s v="Azienda"/>
    <s v="FPI01 ISTRUT-CONTAB E FLUSSI FINANZ"/>
    <s v="701110010"/>
    <s v="2"/>
    <s v="bonifico"/>
    <n v="41"/>
    <n v="41"/>
    <n v="41"/>
    <n v="0"/>
    <n v="0"/>
  </r>
  <r>
    <s v="07"/>
    <s v="3FE"/>
    <n v="2019"/>
    <n v="36313"/>
    <n v="1"/>
    <s v="FT"/>
    <d v="2019-10-01T00:00:00"/>
    <d v="2019-08-20T00:00:00"/>
    <n v="49842"/>
    <x v="18"/>
    <s v="VIALE MONZA, 265-20126-MILANO-MI"/>
    <s v="06522300968"/>
    <s v="06522300968"/>
    <n v="65.25"/>
    <n v="65.25"/>
    <s v="204510010"/>
    <s v=" "/>
    <s v=" "/>
    <s v=" "/>
    <s v="7000072650"/>
    <d v="2019-08-01T00:00:00"/>
    <s v=" "/>
    <d v="2019-08-02T00:00:00"/>
    <s v="FATTURA"/>
    <d v="2019-08-20T00:00:00"/>
    <n v="2019"/>
    <n v="1"/>
    <n v="1"/>
    <s v=" "/>
    <s v=" "/>
    <s v=" "/>
    <s v=" "/>
    <s v=" "/>
    <s v=" "/>
    <s v="N602"/>
    <x v="8"/>
    <s v="D"/>
    <n v="2019"/>
    <n v="16027"/>
    <s v="C"/>
    <d v="2019-09-13T00:00:00"/>
    <d v="2019-09-04T00:00:00"/>
    <s v=" "/>
    <s v=" "/>
    <s v="Azienda"/>
    <s v="FPI01 ISTRUT-CONTAB E FLUSSI FINANZ"/>
    <s v="701110010"/>
    <s v="2"/>
    <s v="bonifico"/>
    <n v="65.25"/>
    <n v="65.25"/>
    <n v="65.25"/>
    <n v="0"/>
    <n v="0"/>
  </r>
  <r>
    <s v="07"/>
    <s v="3FE"/>
    <n v="2019"/>
    <n v="36313"/>
    <n v="2"/>
    <s v="FT"/>
    <d v="2019-10-01T00:00:00"/>
    <d v="2019-08-20T00:00:00"/>
    <n v="49842"/>
    <x v="18"/>
    <s v="VIALE MONZA, 265-20126-MILANO-MI"/>
    <s v="06522300968"/>
    <s v="06522300968"/>
    <n v="1454.04"/>
    <n v="1454.04"/>
    <s v="204510010"/>
    <s v=" "/>
    <s v=" "/>
    <s v=" "/>
    <s v="7000072650"/>
    <d v="2019-08-01T00:00:00"/>
    <s v=" "/>
    <d v="2019-08-02T00:00:00"/>
    <s v="FATTURA"/>
    <d v="2019-08-20T00:00:00"/>
    <n v="2019"/>
    <n v="1"/>
    <n v="1"/>
    <s v=" "/>
    <s v=" "/>
    <s v=" "/>
    <s v=" "/>
    <s v=" "/>
    <s v=" "/>
    <s v="N602"/>
    <x v="8"/>
    <s v="D"/>
    <n v="2019"/>
    <n v="16027"/>
    <s v="C"/>
    <d v="2019-09-13T00:00:00"/>
    <d v="2019-09-04T00:00:00"/>
    <s v=" "/>
    <s v=" "/>
    <s v="Azienda"/>
    <s v="FPI01 ISTRUT-CONTAB E FLUSSI FINANZ"/>
    <s v="701110010"/>
    <s v="2"/>
    <s v="bonifico"/>
    <n v="1454.04"/>
    <n v="1454.04"/>
    <n v="1454.04"/>
    <n v="0"/>
    <n v="0"/>
  </r>
  <r>
    <s v="07"/>
    <s v="3FE"/>
    <n v="2019"/>
    <n v="36315"/>
    <n v="1"/>
    <s v="FT"/>
    <d v="2019-10-01T00:00:00"/>
    <d v="2019-08-20T00:00:00"/>
    <n v="49842"/>
    <x v="18"/>
    <s v="VIALE MONZA, 265-20126-MILANO-MI"/>
    <s v="06522300968"/>
    <s v="06522300968"/>
    <n v="132.75"/>
    <n v="132.75"/>
    <s v="204510010"/>
    <s v=" "/>
    <s v=" "/>
    <s v=" "/>
    <s v="7000072651"/>
    <d v="2019-08-01T00:00:00"/>
    <s v=" "/>
    <d v="2019-08-02T00:00:00"/>
    <s v="FATTURA"/>
    <d v="2019-08-20T00:00:00"/>
    <n v="2019"/>
    <n v="1"/>
    <n v="1"/>
    <s v=" "/>
    <s v=" "/>
    <s v=" "/>
    <s v=" "/>
    <s v=" "/>
    <s v=" "/>
    <s v="N602"/>
    <x v="8"/>
    <s v="D"/>
    <n v="2019"/>
    <n v="16027"/>
    <s v="C"/>
    <d v="2019-09-13T00:00:00"/>
    <d v="2019-09-04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36317"/>
    <n v="1"/>
    <s v="FT"/>
    <d v="2019-10-01T00:00:00"/>
    <d v="2019-08-20T00:00:00"/>
    <n v="49842"/>
    <x v="18"/>
    <s v="VIALE MONZA, 265-20126-MILANO-MI"/>
    <s v="06522300968"/>
    <s v="06522300968"/>
    <n v="55.75"/>
    <n v="55.75"/>
    <s v="204510010"/>
    <s v=" "/>
    <s v=" "/>
    <s v=" "/>
    <s v="7000072652"/>
    <d v="2019-08-01T00:00:00"/>
    <s v=" "/>
    <d v="2019-08-02T00:00:00"/>
    <s v="FATTURA"/>
    <d v="2019-08-20T00:00:00"/>
    <n v="2019"/>
    <n v="1"/>
    <n v="1"/>
    <s v=" "/>
    <s v=" "/>
    <s v=" "/>
    <s v=" "/>
    <s v=" "/>
    <s v=" "/>
    <s v="N602"/>
    <x v="8"/>
    <s v="D"/>
    <n v="2019"/>
    <n v="16027"/>
    <s v="C"/>
    <d v="2019-09-13T00:00:00"/>
    <d v="2019-09-04T00:00:00"/>
    <s v=" "/>
    <s v=" "/>
    <s v="Azienda"/>
    <s v="FPI01 ISTRUT-CONTAB E FLUSSI FINANZ"/>
    <s v="701110010"/>
    <s v="2"/>
    <s v="bonifico"/>
    <n v="55.75"/>
    <n v="55.75"/>
    <n v="55.75"/>
    <n v="0"/>
    <n v="0"/>
  </r>
  <r>
    <s v="07"/>
    <s v="3FE"/>
    <n v="2019"/>
    <n v="36318"/>
    <n v="1"/>
    <s v="FT"/>
    <d v="2019-10-05T00:00:00"/>
    <d v="2019-08-20T00:00:00"/>
    <n v="49842"/>
    <x v="18"/>
    <s v="VIALE MONZA, 265-20126-MILANO-MI"/>
    <s v="06522300968"/>
    <s v="06522300968"/>
    <n v="900.2"/>
    <n v="900.2"/>
    <s v="204510010"/>
    <s v=" "/>
    <s v=" "/>
    <s v=" "/>
    <s v="7000072897"/>
    <d v="2019-08-05T00:00:00"/>
    <s v=" "/>
    <d v="2019-08-06T00:00:00"/>
    <s v="FATTURA"/>
    <d v="2019-08-20T00:00:00"/>
    <n v="2019"/>
    <n v="1"/>
    <n v="1"/>
    <s v=" "/>
    <s v=" "/>
    <s v=" "/>
    <s v=" "/>
    <s v=" "/>
    <s v=" "/>
    <s v="N602"/>
    <x v="8"/>
    <s v="D"/>
    <n v="2019"/>
    <n v="16027"/>
    <s v="C"/>
    <d v="2019-09-13T00:00:00"/>
    <d v="2019-09-04T00:00:00"/>
    <s v=" "/>
    <s v=" "/>
    <s v="Azienda"/>
    <s v="FPI01 ISTRUT-CONTAB E FLUSSI FINANZ"/>
    <s v="701110010"/>
    <s v="2"/>
    <s v="bonifico"/>
    <n v="900.2"/>
    <n v="900.2"/>
    <n v="900.2"/>
    <n v="0"/>
    <n v="0"/>
  </r>
  <r>
    <s v="07"/>
    <s v="3FE"/>
    <n v="2019"/>
    <n v="37942"/>
    <n v="1"/>
    <s v="FT"/>
    <d v="2019-10-07T00:00:00"/>
    <d v="2019-09-02T00:00:00"/>
    <n v="49842"/>
    <x v="18"/>
    <s v="VIALE MONZA, 265-20126-MILANO-MI"/>
    <s v="06522300968"/>
    <s v="06522300968"/>
    <n v="377"/>
    <n v="377"/>
    <s v="204510010"/>
    <s v=" "/>
    <s v=" "/>
    <s v=" "/>
    <s v="7000073171"/>
    <d v="2019-08-07T00:00:00"/>
    <s v=" "/>
    <d v="2019-08-08T00:00:00"/>
    <s v="FATTURA"/>
    <d v="2019-09-02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377"/>
    <n v="377"/>
    <n v="377"/>
    <n v="0"/>
    <n v="0"/>
  </r>
  <r>
    <s v="07"/>
    <s v="3FE"/>
    <n v="2019"/>
    <n v="38168"/>
    <n v="1"/>
    <s v="FT"/>
    <d v="2019-10-07T00:00:00"/>
    <d v="2019-09-02T00:00:00"/>
    <n v="49842"/>
    <x v="18"/>
    <s v="VIALE MONZA, 265-20126-MILANO-MI"/>
    <s v="06522300968"/>
    <s v="06522300968"/>
    <n v="315.7"/>
    <n v="315.7"/>
    <s v="204510010"/>
    <s v=" "/>
    <s v=" "/>
    <s v=" "/>
    <s v="7000073170"/>
    <d v="2019-08-07T00:00:00"/>
    <s v=" "/>
    <d v="2019-08-08T00:00:00"/>
    <s v="FATTURA"/>
    <d v="2019-09-02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315.7"/>
    <n v="315.7"/>
    <n v="315.7"/>
    <n v="0"/>
    <n v="0"/>
  </r>
  <r>
    <s v="07"/>
    <s v="3FE"/>
    <n v="2019"/>
    <n v="37899"/>
    <n v="1"/>
    <s v="FT"/>
    <d v="2019-10-08T00:00:00"/>
    <d v="2019-09-02T00:00:00"/>
    <n v="49842"/>
    <x v="18"/>
    <s v="VIALE MONZA, 265-20126-MILANO-MI"/>
    <s v="06522300968"/>
    <s v="06522300968"/>
    <n v="2550"/>
    <n v="2550"/>
    <s v="204510010"/>
    <s v=" "/>
    <s v=" "/>
    <s v=" "/>
    <s v="7000073190"/>
    <d v="2019-08-08T00:00:00"/>
    <s v=" "/>
    <d v="2019-08-09T00:00:00"/>
    <s v="FATTURA"/>
    <d v="2019-09-02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2550"/>
    <n v="2550"/>
    <n v="2550"/>
    <n v="0"/>
    <n v="0"/>
  </r>
  <r>
    <s v="07"/>
    <s v="3FE"/>
    <n v="2019"/>
    <n v="39008"/>
    <n v="1"/>
    <s v="FT"/>
    <d v="2019-10-25T00:00:00"/>
    <d v="2019-09-09T00:00:00"/>
    <n v="49842"/>
    <x v="18"/>
    <s v="VIALE MONZA, 265-20126-MILANO-MI"/>
    <s v="06522300968"/>
    <s v="06522300968"/>
    <n v="5645.4"/>
    <n v="5645.4"/>
    <s v="204510010"/>
    <s v=" "/>
    <s v=" "/>
    <s v=" "/>
    <s v="7000073535"/>
    <d v="2019-08-20T00:00:00"/>
    <s v=" "/>
    <d v="2019-08-26T00:00:00"/>
    <s v="FATTURA"/>
    <d v="2019-09-09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5645.4"/>
    <n v="5645.4"/>
    <n v="5645.4"/>
    <n v="0"/>
    <n v="0"/>
  </r>
  <r>
    <s v="07"/>
    <s v="3FE"/>
    <n v="2019"/>
    <n v="39009"/>
    <n v="1"/>
    <s v="FT"/>
    <d v="2019-10-25T00:00:00"/>
    <d v="2019-09-09T00:00:00"/>
    <n v="49842"/>
    <x v="18"/>
    <s v="VIALE MONZA, 265-20126-MILANO-MI"/>
    <s v="06522300968"/>
    <s v="06522300968"/>
    <n v="222.25"/>
    <n v="222.25"/>
    <s v="204510010"/>
    <s v=" "/>
    <s v=" "/>
    <s v=" "/>
    <s v="7000073574"/>
    <d v="2019-08-21T00:00:00"/>
    <s v=" "/>
    <d v="2019-08-26T00:00:00"/>
    <s v="FATTURA"/>
    <d v="2019-09-09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222.25"/>
    <n v="222.25"/>
    <n v="222.25"/>
    <n v="0"/>
    <n v="0"/>
  </r>
  <r>
    <s v="07"/>
    <s v="3FE"/>
    <n v="2019"/>
    <n v="39010"/>
    <n v="1"/>
    <s v="FT"/>
    <d v="2019-10-25T00:00:00"/>
    <d v="2019-09-09T00:00:00"/>
    <n v="49842"/>
    <x v="18"/>
    <s v="VIALE MONZA, 265-20126-MILANO-MI"/>
    <s v="06522300968"/>
    <s v="06522300968"/>
    <n v="1243.75"/>
    <n v="1243.75"/>
    <s v="204510010"/>
    <s v=" "/>
    <s v=" "/>
    <s v=" "/>
    <s v="7000073679"/>
    <d v="2019-08-21T00:00:00"/>
    <s v=" "/>
    <d v="2019-08-26T00:00:00"/>
    <s v="FATTURA"/>
    <d v="2019-09-09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1243.75"/>
    <n v="1243.75"/>
    <n v="1243.75"/>
    <n v="0"/>
    <n v="0"/>
  </r>
  <r>
    <s v="07"/>
    <s v="3FE"/>
    <n v="2019"/>
    <n v="39011"/>
    <n v="1"/>
    <s v="FT"/>
    <d v="2019-10-25T00:00:00"/>
    <d v="2019-09-09T00:00:00"/>
    <n v="49842"/>
    <x v="18"/>
    <s v="VIALE MONZA, 265-20126-MILANO-MI"/>
    <s v="06522300968"/>
    <s v="06522300968"/>
    <n v="286.25"/>
    <n v="286.25"/>
    <s v="204510010"/>
    <s v=" "/>
    <s v=" "/>
    <s v=" "/>
    <s v="7000073680"/>
    <d v="2019-08-21T00:00:00"/>
    <s v=" "/>
    <d v="2019-08-26T00:00:00"/>
    <s v="FATTURA"/>
    <d v="2019-09-09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286.25"/>
    <n v="286.25"/>
    <n v="286.25"/>
    <n v="0"/>
    <n v="0"/>
  </r>
  <r>
    <s v="07"/>
    <s v="3FE"/>
    <n v="2019"/>
    <n v="39012"/>
    <n v="1"/>
    <s v="FT"/>
    <d v="2019-10-25T00:00:00"/>
    <d v="2019-09-09T00:00:00"/>
    <n v="49842"/>
    <x v="18"/>
    <s v="VIALE MONZA, 265-20126-MILANO-MI"/>
    <s v="06522300968"/>
    <s v="06522300968"/>
    <n v="328.48"/>
    <n v="328.48"/>
    <s v="204510010"/>
    <s v=" "/>
    <s v=" "/>
    <s v=" "/>
    <s v="7000073841"/>
    <d v="2019-08-21T00:00:00"/>
    <s v=" "/>
    <d v="2019-08-26T00:00:00"/>
    <s v="FATTURA"/>
    <d v="2019-09-09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328.48"/>
    <n v="328.48"/>
    <n v="328.48"/>
    <n v="0"/>
    <n v="0"/>
  </r>
  <r>
    <s v="07"/>
    <s v="3FE"/>
    <n v="2019"/>
    <n v="39013"/>
    <n v="1"/>
    <s v="FT"/>
    <d v="2019-10-25T00:00:00"/>
    <d v="2019-09-09T00:00:00"/>
    <n v="49842"/>
    <x v="18"/>
    <s v="VIALE MONZA, 265-20126-MILANO-MI"/>
    <s v="06522300968"/>
    <s v="06522300968"/>
    <n v="1402.95"/>
    <n v="1402.95"/>
    <s v="204510010"/>
    <s v=" "/>
    <s v=" "/>
    <s v=" "/>
    <s v="7000073916"/>
    <d v="2019-08-22T00:00:00"/>
    <s v=" "/>
    <d v="2019-08-26T00:00:00"/>
    <s v="FATTURA"/>
    <d v="2019-09-09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1402.95"/>
    <n v="1402.95"/>
    <n v="1402.95"/>
    <n v="0"/>
    <n v="0"/>
  </r>
  <r>
    <s v="07"/>
    <s v="3FE"/>
    <n v="2019"/>
    <n v="39014"/>
    <n v="1"/>
    <s v="FT"/>
    <d v="2019-10-25T00:00:00"/>
    <d v="2019-09-09T00:00:00"/>
    <n v="49842"/>
    <x v="18"/>
    <s v="VIALE MONZA, 265-20126-MILANO-MI"/>
    <s v="06522300968"/>
    <s v="06522300968"/>
    <n v="353.75"/>
    <n v="353.75"/>
    <s v="204510010"/>
    <s v=" "/>
    <s v=" "/>
    <s v=" "/>
    <s v="7000073917"/>
    <d v="2019-08-22T00:00:00"/>
    <s v=" "/>
    <d v="2019-08-26T00:00:00"/>
    <s v="FATTURA"/>
    <d v="2019-09-09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353.75"/>
    <n v="353.75"/>
    <n v="353.75"/>
    <n v="0"/>
    <n v="0"/>
  </r>
  <r>
    <s v="07"/>
    <s v="3FE"/>
    <n v="2019"/>
    <n v="39014"/>
    <n v="2"/>
    <s v="FT"/>
    <d v="2019-10-25T00:00:00"/>
    <d v="2019-09-09T00:00:00"/>
    <n v="49842"/>
    <x v="18"/>
    <s v="VIALE MONZA, 265-20126-MILANO-MI"/>
    <s v="06522300968"/>
    <s v="06522300968"/>
    <n v="301.60000000000002"/>
    <n v="301.60000000000002"/>
    <s v="204510010"/>
    <s v=" "/>
    <s v=" "/>
    <s v=" "/>
    <s v="7000073917"/>
    <d v="2019-08-22T00:00:00"/>
    <s v=" "/>
    <d v="2019-08-26T00:00:00"/>
    <s v="FATTURA"/>
    <d v="2019-09-09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301.60000000000002"/>
    <n v="301.60000000000002"/>
    <n v="301.60000000000002"/>
    <n v="0"/>
    <n v="0"/>
  </r>
  <r>
    <s v="07"/>
    <s v="3FE"/>
    <n v="2019"/>
    <n v="39014"/>
    <n v="3"/>
    <s v="FT"/>
    <d v="2019-10-25T00:00:00"/>
    <d v="2019-09-09T00:00:00"/>
    <n v="49842"/>
    <x v="18"/>
    <s v="VIALE MONZA, 265-20126-MILANO-MI"/>
    <s v="06522300968"/>
    <s v="06522300968"/>
    <n v="484.68"/>
    <n v="484.68"/>
    <s v="204510010"/>
    <s v=" "/>
    <s v=" "/>
    <s v=" "/>
    <s v="7000073917"/>
    <d v="2019-08-22T00:00:00"/>
    <s v=" "/>
    <d v="2019-08-26T00:00:00"/>
    <s v="FATTURA"/>
    <d v="2019-09-09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484.68"/>
    <n v="484.68"/>
    <n v="484.68"/>
    <n v="0"/>
    <n v="0"/>
  </r>
  <r>
    <s v="07"/>
    <s v="3FE"/>
    <n v="2019"/>
    <n v="39015"/>
    <n v="1"/>
    <s v="FT"/>
    <d v="2019-10-25T00:00:00"/>
    <d v="2019-09-09T00:00:00"/>
    <n v="49842"/>
    <x v="18"/>
    <s v="VIALE MONZA, 265-20126-MILANO-MI"/>
    <s v="06522300968"/>
    <s v="06522300968"/>
    <n v="41"/>
    <n v="41"/>
    <s v="204510010"/>
    <s v=" "/>
    <s v=" "/>
    <s v=" "/>
    <s v="7000073983"/>
    <d v="2019-08-23T00:00:00"/>
    <s v=" "/>
    <d v="2019-08-26T00:00:00"/>
    <s v="FATTURA"/>
    <d v="2019-09-09T00:00:00"/>
    <n v="2019"/>
    <n v="1"/>
    <n v="1"/>
    <s v=" "/>
    <s v=" "/>
    <s v=" "/>
    <s v=" "/>
    <s v=" "/>
    <s v=" "/>
    <s v="N602"/>
    <x v="8"/>
    <s v="D"/>
    <n v="2019"/>
    <n v="16789"/>
    <s v="C"/>
    <d v="2019-09-24T00:00:00"/>
    <d v="2019-09-17T00:00:00"/>
    <s v=" "/>
    <s v=" "/>
    <s v="Azienda"/>
    <s v="FPI01 ISTRUT-CONTAB E FLUSSI FINANZ"/>
    <s v="701110010"/>
    <s v="2"/>
    <s v="bonifico"/>
    <n v="41"/>
    <n v="41"/>
    <n v="41"/>
    <n v="0"/>
    <n v="0"/>
  </r>
  <r>
    <s v="07"/>
    <s v="3FE"/>
    <n v="2019"/>
    <n v="40421"/>
    <n v="1"/>
    <s v="PA"/>
    <d v="2019-11-13T00:00:00"/>
    <d v="2019-09-17T00:00:00"/>
    <n v="3228946"/>
    <x v="19"/>
    <s v="VIA LOCATELLI, 30-24020-VILLA DI SERIO-BG"/>
    <s v="04393640166"/>
    <s v="CRBSFR96A50H910E"/>
    <n v="3098.72"/>
    <n v="3098.72"/>
    <s v="204520010"/>
    <s v=" "/>
    <s v=" "/>
    <s v=" "/>
    <s v="2/E"/>
    <d v="2019-09-14T00:00:00"/>
    <s v=" "/>
    <d v="2019-09-14T00:00:00"/>
    <s v="LUGLIO - AGOSTO 2019"/>
    <d v="2019-09-17T00:00:00"/>
    <n v="2019"/>
    <n v="90110"/>
    <n v="5"/>
    <s v=" "/>
    <s v=" "/>
    <s v=" "/>
    <s v=" "/>
    <s v=" "/>
    <s v=" "/>
    <s v="1"/>
    <x v="10"/>
    <s v="D"/>
    <n v="2019"/>
    <n v="17069"/>
    <s v="C"/>
    <d v="2019-09-19T00:00:00"/>
    <d v="2019-09-17T00:00:00"/>
    <s v=" "/>
    <s v=" "/>
    <s v="Azienda"/>
    <s v="FPI05 ISTRUT-POL E GEST RISORSE UMANE"/>
    <s v="704725950"/>
    <s v="2"/>
    <s v="bonifico"/>
    <n v="3098.72"/>
    <n v="3098.72"/>
    <n v="3098.72"/>
    <n v="0"/>
    <n v="0"/>
  </r>
  <r>
    <s v="07"/>
    <s v="3FE"/>
    <n v="2019"/>
    <n v="24599"/>
    <n v="1"/>
    <s v="FT"/>
    <d v="2019-07-20T00:00:00"/>
    <d v="2019-05-30T00:00:00"/>
    <n v="6183"/>
    <x v="20"/>
    <s v="VIA CAVOUR, 11-39100-BOLZANO-BZ"/>
    <s v="02475860215"/>
    <s v="02475860215"/>
    <n v="345"/>
    <n v="345"/>
    <s v="204510010"/>
    <s v=" "/>
    <s v=" "/>
    <s v=" "/>
    <s v="793/2019"/>
    <d v="2019-05-21T00:00:00"/>
    <s v=" "/>
    <d v="2019-05-21T00:00:00"/>
    <s v="ACQUISTI                                ITER  OK"/>
    <d v="2019-05-30T00:00:00"/>
    <n v="2019"/>
    <n v="413"/>
    <n v="1"/>
    <s v=" "/>
    <s v=" "/>
    <s v=" "/>
    <s v=" "/>
    <s v=" "/>
    <s v=" "/>
    <s v="N604"/>
    <x v="3"/>
    <s v="D"/>
    <n v="2019"/>
    <n v="12946"/>
    <s v="C"/>
    <d v="2019-08-06T00:00:00"/>
    <d v="2019-07-18T00:00:00"/>
    <s v=" "/>
    <s v=" "/>
    <s v="Azienda"/>
    <s v="FPI04 ISTRUT-TECN E PATRIM"/>
    <s v="706230015"/>
    <s v="2"/>
    <s v="bonifico"/>
    <n v="345"/>
    <n v="345"/>
    <n v="345"/>
    <n v="0"/>
    <n v="0"/>
  </r>
  <r>
    <s v="07"/>
    <s v="2FE"/>
    <n v="2019"/>
    <n v="260"/>
    <n v="1"/>
    <s v="FT"/>
    <d v="2019-07-23T00:00:00"/>
    <d v="2019-06-11T00:00:00"/>
    <n v="130"/>
    <x v="21"/>
    <s v="STRADA VECCHIA DEL PINOCCHIO, 22-60131-ANCONA-AN"/>
    <s v="01258691003"/>
    <s v="03907010585"/>
    <n v="1023.7"/>
    <n v="1023.7"/>
    <s v="204510010"/>
    <s v=" "/>
    <s v=" "/>
    <s v=" "/>
    <s v="1190229517"/>
    <d v="2019-05-21T00:00:00"/>
    <s v=" "/>
    <d v="2019-05-24T00:00:00"/>
    <s v="ACQUISTI"/>
    <d v="2019-06-11T00:00:00"/>
    <n v="2019"/>
    <n v="9"/>
    <n v="2"/>
    <s v=" "/>
    <s v=" "/>
    <s v=" "/>
    <s v=" "/>
    <s v=" "/>
    <s v=" "/>
    <s v="N602"/>
    <x v="8"/>
    <s v="D"/>
    <n v="2019"/>
    <n v="13387"/>
    <s v="C"/>
    <d v="2019-08-08T00:00:00"/>
    <d v="2019-07-31T00:00:00"/>
    <s v=" "/>
    <s v=" "/>
    <s v="Azienda"/>
    <s v="FPI02 ISTRUTTORIA  - FARMACIA ESTERNA"/>
    <s v="701110011"/>
    <s v="2"/>
    <s v="bonifico"/>
    <n v="1023.7"/>
    <n v="1023.7"/>
    <n v="1023.7"/>
    <n v="0"/>
    <n v="0"/>
  </r>
  <r>
    <s v="07"/>
    <s v="2FE"/>
    <n v="2019"/>
    <n v="260"/>
    <n v="2"/>
    <s v="FT"/>
    <d v="2019-07-23T00:00:00"/>
    <d v="2019-06-11T00:00:00"/>
    <n v="130"/>
    <x v="21"/>
    <s v="STRADA VECCHIA DEL PINOCCHIO, 22-60131-ANCONA-AN"/>
    <s v="01258691003"/>
    <s v="03907010585"/>
    <n v="26.67"/>
    <n v="26.67"/>
    <s v="204510010"/>
    <s v=" "/>
    <s v=" "/>
    <s v=" "/>
    <s v="1190229517"/>
    <d v="2019-05-21T00:00:00"/>
    <s v=" "/>
    <d v="2019-05-24T00:00:00"/>
    <s v="ACQUISTI"/>
    <d v="2019-06-11T00:00:00"/>
    <n v="2019"/>
    <n v="85"/>
    <n v="2"/>
    <s v=" "/>
    <s v=" "/>
    <s v=" "/>
    <s v=" "/>
    <s v=" "/>
    <s v=" "/>
    <s v="N602"/>
    <x v="1"/>
    <s v="D"/>
    <n v="2019"/>
    <n v="13387"/>
    <s v="C"/>
    <d v="2019-08-08T00:00:00"/>
    <d v="2019-07-31T00:00:00"/>
    <s v=" "/>
    <s v=" "/>
    <s v="Azienda"/>
    <s v="FPI02 ISTRUTTORIA  - FARMACIA ESTERNA"/>
    <s v="701135091"/>
    <s v="2"/>
    <s v="bonifico"/>
    <n v="26.67"/>
    <n v="26.67"/>
    <n v="26.67"/>
    <n v="0"/>
    <n v="0"/>
  </r>
  <r>
    <s v="07"/>
    <s v="3FE"/>
    <n v="2019"/>
    <n v="24224"/>
    <n v="1"/>
    <s v="FT"/>
    <d v="2019-07-23T00:00:00"/>
    <d v="2019-05-29T00:00:00"/>
    <n v="130"/>
    <x v="21"/>
    <s v="STRADA VECCHIA DEL PINOCCHIO, 22-60131-ANCONA-AN"/>
    <s v="01258691003"/>
    <s v="03907010585"/>
    <n v="3480.66"/>
    <n v="3480.66"/>
    <s v="204510010"/>
    <s v=" "/>
    <s v=" "/>
    <s v=" "/>
    <s v="1190229608"/>
    <d v="2019-05-21T00:00:00"/>
    <s v=" "/>
    <d v="2019-05-24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3480.66"/>
    <n v="3480.66"/>
    <n v="3480.66"/>
    <n v="0"/>
    <n v="0"/>
  </r>
  <r>
    <s v="07"/>
    <s v="3FE"/>
    <n v="2019"/>
    <n v="25237"/>
    <n v="1"/>
    <s v="FT"/>
    <d v="2019-07-30T00:00:00"/>
    <d v="2019-06-04T00:00:00"/>
    <n v="130"/>
    <x v="21"/>
    <s v="STRADA VECCHIA DEL PINOCCHIO, 22-60131-ANCONA-AN"/>
    <s v="01258691003"/>
    <s v="03907010585"/>
    <n v="5"/>
    <n v="5"/>
    <s v="204510010"/>
    <s v=" "/>
    <s v=" "/>
    <s v=" "/>
    <s v="1190229914"/>
    <d v="2019-05-27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19"/>
    <n v="25284"/>
    <n v="1"/>
    <s v="FT"/>
    <d v="2019-07-30T00:00:00"/>
    <d v="2019-06-04T00:00:00"/>
    <n v="130"/>
    <x v="21"/>
    <s v="STRADA VECCHIA DEL PINOCCHIO, 22-60131-ANCONA-AN"/>
    <s v="01258691003"/>
    <s v="03907010585"/>
    <n v="64.8"/>
    <n v="64.8"/>
    <s v="204510010"/>
    <s v=" "/>
    <s v=" "/>
    <s v=" "/>
    <s v="1190229917"/>
    <d v="2019-05-27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19"/>
    <n v="25311"/>
    <n v="1"/>
    <s v="FT"/>
    <d v="2019-07-30T00:00:00"/>
    <d v="2019-06-04T00:00:00"/>
    <n v="130"/>
    <x v="21"/>
    <s v="STRADA VECCHIA DEL PINOCCHIO, 22-60131-ANCONA-AN"/>
    <s v="01258691003"/>
    <s v="03907010585"/>
    <n v="318"/>
    <n v="318"/>
    <s v="204510010"/>
    <s v=" "/>
    <s v=" "/>
    <s v=" "/>
    <s v="1190229916"/>
    <d v="2019-05-27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318"/>
    <n v="318"/>
    <n v="318"/>
    <n v="0"/>
    <n v="0"/>
  </r>
  <r>
    <s v="07"/>
    <s v="3FE"/>
    <n v="2019"/>
    <n v="25400"/>
    <n v="1"/>
    <s v="FT"/>
    <d v="2019-07-30T00:00:00"/>
    <d v="2019-06-04T00:00:00"/>
    <n v="130"/>
    <x v="21"/>
    <s v="STRADA VECCHIA DEL PINOCCHIO, 22-60131-ANCONA-AN"/>
    <s v="01258691003"/>
    <s v="03907010585"/>
    <n v="5.5"/>
    <n v="5.5"/>
    <s v="204510010"/>
    <s v=" "/>
    <s v=" "/>
    <s v=" "/>
    <s v="1190229915"/>
    <d v="2019-05-27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5.5"/>
    <n v="5.5"/>
    <n v="5.5"/>
    <n v="0"/>
    <n v="0"/>
  </r>
  <r>
    <s v="07"/>
    <s v="3FE"/>
    <n v="2019"/>
    <n v="25400"/>
    <n v="2"/>
    <s v="FT"/>
    <d v="2019-07-30T00:00:00"/>
    <d v="2019-06-04T00:00:00"/>
    <n v="130"/>
    <x v="21"/>
    <s v="STRADA VECCHIA DEL PINOCCHIO, 22-60131-ANCONA-AN"/>
    <s v="01258691003"/>
    <s v="03907010585"/>
    <n v="240"/>
    <n v="240"/>
    <s v="204510010"/>
    <s v=" "/>
    <s v=" "/>
    <s v=" "/>
    <s v="1190229915"/>
    <d v="2019-05-27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25400"/>
    <n v="3"/>
    <s v="FT"/>
    <d v="2019-07-30T00:00:00"/>
    <d v="2019-06-04T00:00:00"/>
    <n v="130"/>
    <x v="21"/>
    <s v="STRADA VECCHIA DEL PINOCCHIO, 22-60131-ANCONA-AN"/>
    <s v="01258691003"/>
    <s v="03907010585"/>
    <n v="126"/>
    <n v="126"/>
    <s v="204510010"/>
    <s v=" "/>
    <s v=" "/>
    <s v=" "/>
    <s v="1190229915"/>
    <d v="2019-05-27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19"/>
    <n v="25400"/>
    <n v="4"/>
    <s v="FT"/>
    <d v="2019-07-30T00:00:00"/>
    <d v="2019-06-04T00:00:00"/>
    <n v="130"/>
    <x v="21"/>
    <s v="STRADA VECCHIA DEL PINOCCHIO, 22-60131-ANCONA-AN"/>
    <s v="01258691003"/>
    <s v="03907010585"/>
    <n v="20"/>
    <n v="20"/>
    <s v="204510010"/>
    <s v=" "/>
    <s v=" "/>
    <s v=" "/>
    <s v="1190229915"/>
    <d v="2019-05-27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19"/>
    <n v="25400"/>
    <n v="5"/>
    <s v="FT"/>
    <d v="2019-07-30T00:00:00"/>
    <d v="2019-06-04T00:00:00"/>
    <n v="130"/>
    <x v="21"/>
    <s v="STRADA VECCHIA DEL PINOCCHIO, 22-60131-ANCONA-AN"/>
    <s v="01258691003"/>
    <s v="03907010585"/>
    <n v="21.4"/>
    <n v="21.4"/>
    <s v="204510010"/>
    <s v=" "/>
    <s v=" "/>
    <s v=" "/>
    <s v="1190229915"/>
    <d v="2019-05-27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21.4"/>
    <n v="21.4"/>
    <n v="21.4"/>
    <n v="0"/>
    <n v="0"/>
  </r>
  <r>
    <s v="07"/>
    <s v="3FE"/>
    <n v="2019"/>
    <n v="25400"/>
    <n v="6"/>
    <s v="FT"/>
    <d v="2019-07-30T00:00:00"/>
    <d v="2019-06-04T00:00:00"/>
    <n v="130"/>
    <x v="21"/>
    <s v="STRADA VECCHIA DEL PINOCCHIO, 22-60131-ANCONA-AN"/>
    <s v="01258691003"/>
    <s v="03907010585"/>
    <n v="58.5"/>
    <n v="58.5"/>
    <s v="204510010"/>
    <s v=" "/>
    <s v=" "/>
    <s v=" "/>
    <s v="1190229915"/>
    <d v="2019-05-27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58.5"/>
    <n v="58.5"/>
    <n v="58.5"/>
    <n v="0"/>
    <n v="0"/>
  </r>
  <r>
    <s v="07"/>
    <s v="3FE"/>
    <n v="2019"/>
    <n v="25400"/>
    <n v="7"/>
    <s v="FT"/>
    <d v="2019-07-30T00:00:00"/>
    <d v="2019-06-04T00:00:00"/>
    <n v="130"/>
    <x v="21"/>
    <s v="STRADA VECCHIA DEL PINOCCHIO, 22-60131-ANCONA-AN"/>
    <s v="01258691003"/>
    <s v="03907010585"/>
    <n v="60"/>
    <n v="60"/>
    <s v="204510010"/>
    <s v=" "/>
    <s v=" "/>
    <s v=" "/>
    <s v="1190229915"/>
    <d v="2019-05-27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19"/>
    <n v="25400"/>
    <n v="8"/>
    <s v="FT"/>
    <d v="2019-07-30T00:00:00"/>
    <d v="2019-06-04T00:00:00"/>
    <n v="130"/>
    <x v="21"/>
    <s v="STRADA VECCHIA DEL PINOCCHIO, 22-60131-ANCONA-AN"/>
    <s v="01258691003"/>
    <s v="03907010585"/>
    <n v="95.9"/>
    <n v="95.9"/>
    <s v="204510010"/>
    <s v=" "/>
    <s v=" "/>
    <s v=" "/>
    <s v="1190229915"/>
    <d v="2019-05-27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95.9"/>
    <n v="95.9"/>
    <n v="95.9"/>
    <n v="0"/>
    <n v="0"/>
  </r>
  <r>
    <s v="07"/>
    <s v="3FE"/>
    <n v="2019"/>
    <n v="25440"/>
    <n v="1"/>
    <s v="FT"/>
    <d v="2019-07-30T00:00:00"/>
    <d v="2019-06-04T00:00:00"/>
    <n v="130"/>
    <x v="21"/>
    <s v="STRADA VECCHIA DEL PINOCCHIO, 22-60131-ANCONA-AN"/>
    <s v="01258691003"/>
    <s v="03907010585"/>
    <n v="118"/>
    <n v="118"/>
    <s v="204510010"/>
    <s v=" "/>
    <s v=" "/>
    <s v=" "/>
    <s v="1190230038"/>
    <d v="2019-05-28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118"/>
    <n v="118"/>
    <n v="118"/>
    <n v="0"/>
    <n v="0"/>
  </r>
  <r>
    <s v="07"/>
    <s v="3FE"/>
    <n v="2019"/>
    <n v="25470"/>
    <n v="1"/>
    <s v="FT"/>
    <d v="2019-07-31T00:00:00"/>
    <d v="2019-06-04T00:00:00"/>
    <n v="130"/>
    <x v="21"/>
    <s v="STRADA VECCHIA DEL PINOCCHIO, 22-60131-ANCONA-AN"/>
    <s v="01258691003"/>
    <s v="03907010585"/>
    <n v="238.5"/>
    <n v="238.5"/>
    <s v="204510010"/>
    <s v=" "/>
    <s v=" "/>
    <s v=" "/>
    <s v="1190230104"/>
    <d v="2019-05-29T00:00:00"/>
    <s v=" "/>
    <d v="2019-06-0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238.5"/>
    <n v="238.5"/>
    <n v="238.5"/>
    <n v="0"/>
    <n v="0"/>
  </r>
  <r>
    <s v="07"/>
    <s v="3FE"/>
    <n v="2019"/>
    <n v="26233"/>
    <n v="1"/>
    <s v="FT"/>
    <d v="2019-08-04T00:00:00"/>
    <d v="2019-06-18T00:00:00"/>
    <n v="130"/>
    <x v="21"/>
    <s v="STRADA VECCHIA DEL PINOCCHIO, 22-60131-ANCONA-AN"/>
    <s v="01258691003"/>
    <s v="03907010585"/>
    <n v="47.95"/>
    <n v="47.95"/>
    <s v="204510010"/>
    <s v=" "/>
    <s v=" "/>
    <s v=" "/>
    <s v="1190230394"/>
    <d v="2019-06-03T00:00:00"/>
    <s v=" "/>
    <d v="2019-06-05T00:00:00"/>
    <s v="ACQUISTI 28807 ITER APPR SAN OK"/>
    <d v="2019-06-07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14 ISTRUT-GEST ACQUISTI SANITARI"/>
    <s v="701110010"/>
    <s v="2"/>
    <s v="bonifico"/>
    <n v="47.95"/>
    <n v="47.95"/>
    <n v="47.95"/>
    <n v="0"/>
    <n v="0"/>
  </r>
  <r>
    <s v="07"/>
    <s v="3FE"/>
    <n v="2019"/>
    <n v="26233"/>
    <n v="2"/>
    <s v="FT"/>
    <d v="2019-08-04T00:00:00"/>
    <d v="2019-06-18T00:00:00"/>
    <n v="130"/>
    <x v="21"/>
    <s v="STRADA VECCHIA DEL PINOCCHIO, 22-60131-ANCONA-AN"/>
    <s v="01258691003"/>
    <s v="03907010585"/>
    <n v="126"/>
    <n v="126"/>
    <s v="204510010"/>
    <s v=" "/>
    <s v=" "/>
    <s v=" "/>
    <s v="1190230394"/>
    <d v="2019-06-03T00:00:00"/>
    <s v=" "/>
    <d v="2019-06-05T00:00:00"/>
    <s v="ACQUISTI 28807 ITER APPR SAN OK"/>
    <d v="2019-06-07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14 ISTRUT-GEST ACQUISTI SANITARI"/>
    <s v="701110010"/>
    <s v="2"/>
    <s v="bonifico"/>
    <n v="126"/>
    <n v="126"/>
    <n v="126"/>
    <n v="0"/>
    <n v="0"/>
  </r>
  <r>
    <s v="07"/>
    <s v="3FE"/>
    <n v="2019"/>
    <n v="26233"/>
    <n v="3"/>
    <s v="FT"/>
    <d v="2019-08-04T00:00:00"/>
    <d v="2019-06-18T00:00:00"/>
    <n v="130"/>
    <x v="21"/>
    <s v="STRADA VECCHIA DEL PINOCCHIO, 22-60131-ANCONA-AN"/>
    <s v="01258691003"/>
    <s v="03907010585"/>
    <n v="6"/>
    <n v="6"/>
    <s v="204510010"/>
    <s v=" "/>
    <s v=" "/>
    <s v=" "/>
    <s v="1190230394"/>
    <d v="2019-06-03T00:00:00"/>
    <s v=" "/>
    <d v="2019-06-05T00:00:00"/>
    <s v="ACQUISTI 28807 ITER APPR SAN OK"/>
    <d v="2019-06-07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14 ISTRUT-GEST ACQUISTI SANITARI"/>
    <s v="701110010"/>
    <s v="2"/>
    <s v="bonifico"/>
    <n v="6"/>
    <n v="6"/>
    <n v="6"/>
    <n v="0"/>
    <n v="0"/>
  </r>
  <r>
    <s v="07"/>
    <s v="3FE"/>
    <n v="2019"/>
    <n v="26334"/>
    <n v="1"/>
    <s v="FT"/>
    <d v="2019-08-04T00:00:00"/>
    <d v="2019-06-10T00:00:00"/>
    <n v="130"/>
    <x v="21"/>
    <s v="STRADA VECCHIA DEL PINOCCHIO, 22-60131-ANCONA-AN"/>
    <s v="01258691003"/>
    <s v="03907010585"/>
    <n v="118"/>
    <n v="118"/>
    <s v="204510010"/>
    <s v=" "/>
    <s v=" "/>
    <s v=" "/>
    <s v="1190230395"/>
    <d v="2019-06-03T00:00:00"/>
    <s v=" "/>
    <d v="2019-06-05T00:00:00"/>
    <s v="ACQUISTI"/>
    <d v="2019-06-10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118"/>
    <n v="118"/>
    <n v="118"/>
    <n v="0"/>
    <n v="0"/>
  </r>
  <r>
    <s v="07"/>
    <s v="3FE"/>
    <n v="2019"/>
    <n v="27107"/>
    <n v="1"/>
    <s v="FT"/>
    <d v="2019-08-07T00:00:00"/>
    <d v="2019-06-12T00:00:00"/>
    <n v="130"/>
    <x v="21"/>
    <s v="STRADA VECCHIA DEL PINOCCHIO, 22-60131-ANCONA-AN"/>
    <s v="01258691003"/>
    <s v="03907010585"/>
    <n v="132.61000000000001"/>
    <n v="132.61000000000001"/>
    <s v="204510010"/>
    <s v=" "/>
    <s v=" "/>
    <s v=" "/>
    <s v="1190230670"/>
    <d v="2019-06-06T00:00:00"/>
    <s v=" "/>
    <d v="2019-06-08T00:00:00"/>
    <s v="ACQUISTI"/>
    <d v="2019-06-12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132.61000000000001"/>
    <n v="132.61000000000001"/>
    <n v="132.61000000000001"/>
    <n v="0"/>
    <n v="0"/>
  </r>
  <r>
    <s v="07"/>
    <s v="2FE"/>
    <n v="2019"/>
    <n v="282"/>
    <n v="1"/>
    <s v="FT"/>
    <d v="2019-08-08T00:00:00"/>
    <d v="2019-06-13T00:00:00"/>
    <n v="130"/>
    <x v="21"/>
    <s v="STRADA VECCHIA DEL PINOCCHIO, 22-60131-ANCONA-AN"/>
    <s v="01258691003"/>
    <s v="03907010585"/>
    <n v="148.65"/>
    <n v="148.65"/>
    <s v="204510010"/>
    <s v=" "/>
    <s v=" "/>
    <s v=" "/>
    <s v="1190230677"/>
    <d v="2019-06-07T00:00:00"/>
    <s v=" "/>
    <d v="2019-06-09T00:00:00"/>
    <s v="ACQUISTI"/>
    <d v="2019-06-13T00:00:00"/>
    <n v="2019"/>
    <n v="9"/>
    <n v="2"/>
    <s v=" "/>
    <s v=" "/>
    <s v=" "/>
    <s v=" "/>
    <s v=" "/>
    <s v=" "/>
    <s v="N602"/>
    <x v="8"/>
    <s v="D"/>
    <n v="2019"/>
    <n v="13387"/>
    <s v="C"/>
    <d v="2019-08-08T00:00:00"/>
    <d v="2019-07-31T00:00:00"/>
    <s v=" "/>
    <s v=" "/>
    <s v="Azienda"/>
    <s v="FPI02 ISTRUTTORIA  - FARMACIA ESTERNA"/>
    <s v="701110011"/>
    <s v="2"/>
    <s v="bonifico"/>
    <n v="148.65"/>
    <n v="148.65"/>
    <n v="148.65"/>
    <n v="0"/>
    <n v="0"/>
  </r>
  <r>
    <s v="07"/>
    <s v="3FE"/>
    <n v="2019"/>
    <n v="28975"/>
    <n v="1"/>
    <s v="FT"/>
    <d v="2019-08-20T00:00:00"/>
    <d v="2019-06-25T00:00:00"/>
    <n v="130"/>
    <x v="21"/>
    <s v="STRADA VECCHIA DEL PINOCCHIO, 22-60131-ANCONA-AN"/>
    <s v="01258691003"/>
    <s v="03907010585"/>
    <n v="288.24"/>
    <n v="288.24"/>
    <s v="204510010"/>
    <s v=" "/>
    <s v=" "/>
    <s v=" "/>
    <s v="1190231595"/>
    <d v="2019-06-19T00:00:00"/>
    <s v=" "/>
    <d v="2019-06-21T00:00:00"/>
    <s v="31955"/>
    <d v="2019-06-25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288.24"/>
    <n v="288.24"/>
    <n v="288.24"/>
    <n v="0"/>
    <n v="0"/>
  </r>
  <r>
    <s v="07"/>
    <s v="3FE"/>
    <n v="2019"/>
    <n v="29117"/>
    <n v="1"/>
    <s v="FT"/>
    <d v="2019-08-21T00:00:00"/>
    <d v="2019-06-26T00:00:00"/>
    <n v="130"/>
    <x v="21"/>
    <s v="STRADA VECCHIA DEL PINOCCHIO, 22-60131-ANCONA-AN"/>
    <s v="01258691003"/>
    <s v="03907010585"/>
    <n v="21.6"/>
    <n v="21.6"/>
    <s v="204510010"/>
    <s v=" "/>
    <s v=" "/>
    <s v=" "/>
    <s v="1190231689"/>
    <d v="2019-06-20T00:00:00"/>
    <s v=" "/>
    <d v="2019-06-22T00:00:00"/>
    <s v="ACQUISTI"/>
    <d v="2019-06-26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19"/>
    <n v="29118"/>
    <n v="1"/>
    <s v="FT"/>
    <d v="2019-08-21T00:00:00"/>
    <d v="2019-06-26T00:00:00"/>
    <n v="130"/>
    <x v="21"/>
    <s v="STRADA VECCHIA DEL PINOCCHIO, 22-60131-ANCONA-AN"/>
    <s v="01258691003"/>
    <s v="03907010585"/>
    <n v="88.5"/>
    <n v="88.5"/>
    <s v="204510010"/>
    <s v=" "/>
    <s v=" "/>
    <s v=" "/>
    <s v="1190231690"/>
    <d v="2019-06-20T00:00:00"/>
    <s v=" "/>
    <d v="2019-06-22T00:00:00"/>
    <s v="ACQUISTI"/>
    <d v="2019-06-26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88.5"/>
    <n v="88.5"/>
    <n v="88.5"/>
    <n v="0"/>
    <n v="0"/>
  </r>
  <r>
    <s v="07"/>
    <s v="3FE"/>
    <n v="2019"/>
    <n v="29119"/>
    <n v="1"/>
    <s v="FT"/>
    <d v="2019-08-21T00:00:00"/>
    <d v="2019-06-26T00:00:00"/>
    <n v="130"/>
    <x v="21"/>
    <s v="STRADA VECCHIA DEL PINOCCHIO, 22-60131-ANCONA-AN"/>
    <s v="01258691003"/>
    <s v="03907010585"/>
    <n v="23.64"/>
    <n v="23.64"/>
    <s v="204510010"/>
    <s v=" "/>
    <s v=" "/>
    <s v=" "/>
    <s v="1190231691"/>
    <d v="2019-06-20T00:00:00"/>
    <s v=" "/>
    <d v="2019-06-22T00:00:00"/>
    <s v="ACQUISTI"/>
    <d v="2019-06-26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23.64"/>
    <n v="23.64"/>
    <n v="23.64"/>
    <n v="0"/>
    <n v="0"/>
  </r>
  <r>
    <s v="07"/>
    <s v="3FE"/>
    <n v="2019"/>
    <n v="29161"/>
    <n v="1"/>
    <s v="FT"/>
    <d v="2019-08-22T00:00:00"/>
    <d v="2019-06-26T00:00:00"/>
    <n v="130"/>
    <x v="21"/>
    <s v="STRADA VECCHIA DEL PINOCCHIO, 22-60131-ANCONA-AN"/>
    <s v="01258691003"/>
    <s v="03907010585"/>
    <n v="940"/>
    <n v="940"/>
    <s v="204510010"/>
    <s v=" "/>
    <s v=" "/>
    <s v=" "/>
    <s v="1190231793"/>
    <d v="2019-06-21T00:00:00"/>
    <s v=" "/>
    <d v="2019-06-23T00:00:00"/>
    <s v="31500"/>
    <d v="2019-06-26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940"/>
    <n v="940"/>
    <n v="940"/>
    <n v="0"/>
    <n v="0"/>
  </r>
  <r>
    <s v="07"/>
    <s v="3FE"/>
    <n v="2019"/>
    <n v="29885"/>
    <n v="1"/>
    <s v="FT"/>
    <d v="2019-08-25T00:00:00"/>
    <d v="2019-07-03T00:00:00"/>
    <n v="130"/>
    <x v="21"/>
    <s v="STRADA VECCHIA DEL PINOCCHIO, 22-60131-ANCONA-AN"/>
    <s v="01258691003"/>
    <s v="03907010585"/>
    <n v="3480.66"/>
    <n v="3480.66"/>
    <s v="204510010"/>
    <s v=" "/>
    <s v=" "/>
    <s v=" "/>
    <s v="1190231864"/>
    <d v="2019-06-24T00:00:00"/>
    <s v=" "/>
    <d v="2019-06-26T00:00:00"/>
    <s v="ACQUISTI"/>
    <d v="2019-07-03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3480.66"/>
    <n v="3480.66"/>
    <n v="3480.66"/>
    <n v="0"/>
    <n v="0"/>
  </r>
  <r>
    <s v="07"/>
    <s v="3FE"/>
    <n v="2019"/>
    <n v="29628"/>
    <n v="1"/>
    <s v="FT"/>
    <d v="2019-08-26T00:00:00"/>
    <d v="2019-07-02T00:00:00"/>
    <n v="130"/>
    <x v="21"/>
    <s v="STRADA VECCHIA DEL PINOCCHIO, 22-60131-ANCONA-AN"/>
    <s v="01258691003"/>
    <s v="03907010585"/>
    <n v="5"/>
    <n v="5"/>
    <s v="204510010"/>
    <s v=" "/>
    <s v=" "/>
    <s v=" "/>
    <s v="1190231995"/>
    <d v="2019-06-25T00:00:00"/>
    <s v=" "/>
    <d v="2019-06-27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19"/>
    <n v="29628"/>
    <n v="2"/>
    <s v="FT"/>
    <d v="2019-08-26T00:00:00"/>
    <d v="2019-07-02T00:00:00"/>
    <n v="130"/>
    <x v="21"/>
    <s v="STRADA VECCHIA DEL PINOCCHIO, 22-60131-ANCONA-AN"/>
    <s v="01258691003"/>
    <s v="03907010585"/>
    <n v="12"/>
    <n v="12"/>
    <s v="204510010"/>
    <s v=" "/>
    <s v=" "/>
    <s v=" "/>
    <s v="1190231995"/>
    <d v="2019-06-25T00:00:00"/>
    <s v=" "/>
    <d v="2019-06-27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29629"/>
    <n v="1"/>
    <s v="FT"/>
    <d v="2019-08-26T00:00:00"/>
    <d v="2019-07-02T00:00:00"/>
    <n v="130"/>
    <x v="21"/>
    <s v="STRADA VECCHIA DEL PINOCCHIO, 22-60131-ANCONA-AN"/>
    <s v="01258691003"/>
    <s v="03907010585"/>
    <n v="48.5"/>
    <n v="48.5"/>
    <s v="204510010"/>
    <s v=" "/>
    <s v=" "/>
    <s v=" "/>
    <s v="1190231996"/>
    <d v="2019-06-25T00:00:00"/>
    <s v=" "/>
    <d v="2019-06-27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941"/>
    <s v="C"/>
    <d v="2019-08-13T00:00:00"/>
    <d v="2019-08-01T00:00:00"/>
    <s v=" "/>
    <s v=" "/>
    <s v="Azienda"/>
    <s v="FPI01 ISTRUT-CONTAB E FLUSSI FINANZ"/>
    <s v="701110010"/>
    <s v="2"/>
    <s v="bonifico"/>
    <n v="48.5"/>
    <n v="48.5"/>
    <n v="48.5"/>
    <n v="0"/>
    <n v="0"/>
  </r>
  <r>
    <s v="07"/>
    <s v="3FE"/>
    <n v="2019"/>
    <n v="30553"/>
    <n v="1"/>
    <s v="FT"/>
    <d v="2019-09-01T00:00:00"/>
    <d v="2019-07-08T00:00:00"/>
    <n v="130"/>
    <x v="21"/>
    <s v="STRADA VECCHIA DEL PINOCCHIO, 22-60131-ANCONA-AN"/>
    <s v="01258691003"/>
    <s v="03907010585"/>
    <n v="238.5"/>
    <n v="238.5"/>
    <s v="204510010"/>
    <s v=" "/>
    <s v=" "/>
    <s v=" "/>
    <s v="1190232330"/>
    <d v="2019-07-01T00:00:00"/>
    <s v=" "/>
    <d v="2019-07-03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238.5"/>
    <n v="238.5"/>
    <n v="238.5"/>
    <n v="0"/>
    <n v="0"/>
  </r>
  <r>
    <s v="07"/>
    <s v="3FE"/>
    <n v="2019"/>
    <n v="31647"/>
    <n v="1"/>
    <s v="FT"/>
    <d v="2019-09-04T00:00:00"/>
    <d v="2019-07-19T00:00:00"/>
    <n v="130"/>
    <x v="21"/>
    <s v="STRADA VECCHIA DEL PINOCCHIO, 22-60131-ANCONA-AN"/>
    <s v="01258691003"/>
    <s v="03907010585"/>
    <n v="97"/>
    <n v="97"/>
    <s v="204510010"/>
    <s v=" "/>
    <s v=" "/>
    <s v=" "/>
    <s v="1190232435"/>
    <d v="2019-07-02T00:00:00"/>
    <s v=" "/>
    <d v="2019-07-06T00:00:00"/>
    <s v="ACQUISTI"/>
    <d v="2019-07-19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97"/>
    <n v="97"/>
    <n v="97"/>
    <n v="0"/>
    <n v="0"/>
  </r>
  <r>
    <s v="07"/>
    <s v="3FE"/>
    <n v="2019"/>
    <n v="31652"/>
    <n v="1"/>
    <s v="FT"/>
    <d v="2019-09-04T00:00:00"/>
    <d v="2019-07-19T00:00:00"/>
    <n v="130"/>
    <x v="21"/>
    <s v="STRADA VECCHIA DEL PINOCCHIO, 22-60131-ANCONA-AN"/>
    <s v="01258691003"/>
    <s v="03907010585"/>
    <n v="4640.88"/>
    <n v="4640.88"/>
    <s v="204510010"/>
    <s v=" "/>
    <s v=" "/>
    <s v=" "/>
    <s v="1190232555"/>
    <d v="2019-07-03T00:00:00"/>
    <s v=" "/>
    <d v="2019-07-06T00:00:00"/>
    <s v="ACQUISTI"/>
    <d v="2019-07-19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4640.88"/>
    <n v="4640.88"/>
    <n v="4640.88"/>
    <n v="0"/>
    <n v="0"/>
  </r>
  <r>
    <s v="07"/>
    <s v="3FE"/>
    <n v="2019"/>
    <n v="32836"/>
    <n v="1"/>
    <s v="FT"/>
    <d v="2019-09-04T00:00:00"/>
    <d v="2019-08-01T00:00:00"/>
    <n v="130"/>
    <x v="21"/>
    <s v="STRADA VECCHIA DEL PINOCCHIO, 22-60131-ANCONA-AN"/>
    <s v="01258691003"/>
    <s v="03907010585"/>
    <n v="64.8"/>
    <n v="64.8"/>
    <s v="204510010"/>
    <s v=" "/>
    <s v=" "/>
    <s v=" "/>
    <s v="1190232434"/>
    <d v="2019-07-02T00:00:00"/>
    <s v=" "/>
    <d v="2019-07-06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19"/>
    <n v="32837"/>
    <n v="1"/>
    <s v="FT"/>
    <d v="2019-09-04T00:00:00"/>
    <d v="2019-08-01T00:00:00"/>
    <n v="130"/>
    <x v="21"/>
    <s v="STRADA VECCHIA DEL PINOCCHIO, 22-60131-ANCONA-AN"/>
    <s v="01258691003"/>
    <s v="03907010585"/>
    <n v="20"/>
    <n v="20"/>
    <s v="204510010"/>
    <s v=" "/>
    <s v=" "/>
    <s v=" "/>
    <s v="1190232436"/>
    <d v="2019-07-02T00:00:00"/>
    <s v=" "/>
    <d v="2019-07-06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19"/>
    <n v="32839"/>
    <n v="1"/>
    <s v="FT"/>
    <d v="2019-09-04T00:00:00"/>
    <d v="2019-08-01T00:00:00"/>
    <n v="130"/>
    <x v="21"/>
    <s v="STRADA VECCHIA DEL PINOCCHIO, 22-60131-ANCONA-AN"/>
    <s v="01258691003"/>
    <s v="03907010585"/>
    <n v="59"/>
    <n v="59"/>
    <s v="204510010"/>
    <s v=" "/>
    <s v=" "/>
    <s v=" "/>
    <s v="1190232437"/>
    <d v="2019-07-02T00:00:00"/>
    <s v=" "/>
    <d v="2019-07-06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59"/>
    <n v="59"/>
    <n v="59"/>
    <n v="0"/>
    <n v="0"/>
  </r>
  <r>
    <s v="07"/>
    <s v="3FE"/>
    <n v="2019"/>
    <n v="33360"/>
    <n v="1"/>
    <s v="FT"/>
    <d v="2019-09-04T00:00:00"/>
    <d v="2019-08-05T00:00:00"/>
    <n v="130"/>
    <x v="21"/>
    <s v="STRADA VECCHIA DEL PINOCCHIO, 22-60131-ANCONA-AN"/>
    <s v="01258691003"/>
    <s v="03907010585"/>
    <n v="94.56"/>
    <n v="94.56"/>
    <s v="204510010"/>
    <s v=" "/>
    <s v=" "/>
    <s v=" "/>
    <s v="1190232438"/>
    <d v="2019-07-02T00:00:00"/>
    <s v=" "/>
    <d v="2019-07-06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94.56"/>
    <n v="94.56"/>
    <n v="94.56"/>
    <n v="0"/>
    <n v="0"/>
  </r>
  <r>
    <s v="07"/>
    <s v="3FE"/>
    <n v="2019"/>
    <n v="32610"/>
    <n v="1"/>
    <s v="FT"/>
    <d v="2019-09-05T00:00:00"/>
    <d v="2019-07-31T00:00:00"/>
    <n v="130"/>
    <x v="21"/>
    <s v="STRADA VECCHIA DEL PINOCCHIO, 22-60131-ANCONA-AN"/>
    <s v="01258691003"/>
    <s v="03907010585"/>
    <n v="35.1"/>
    <n v="35.1"/>
    <s v="204510010"/>
    <s v=" "/>
    <s v=" "/>
    <s v=" "/>
    <s v="1190232655"/>
    <d v="2019-07-04T00:00:00"/>
    <s v=" "/>
    <d v="2019-07-07T00:00:00"/>
    <s v="31954"/>
    <d v="2019-07-31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35.1"/>
    <n v="35.1"/>
    <n v="35.1"/>
    <n v="0"/>
    <n v="0"/>
  </r>
  <r>
    <s v="07"/>
    <s v="3FE"/>
    <n v="2019"/>
    <n v="34724"/>
    <n v="1"/>
    <s v="FT"/>
    <d v="2019-09-11T00:00:00"/>
    <d v="2019-08-13T00:00:00"/>
    <n v="130"/>
    <x v="21"/>
    <s v="STRADA VECCHIA DEL PINOCCHIO, 22-60131-ANCONA-AN"/>
    <s v="01258691003"/>
    <s v="03907010585"/>
    <n v="240"/>
    <n v="240"/>
    <s v="204510010"/>
    <s v=" "/>
    <s v=" "/>
    <s v=" "/>
    <s v="1190233062"/>
    <d v="2019-07-10T00:00:00"/>
    <s v=" "/>
    <d v="2019-07-13T00:00:00"/>
    <s v="31954"/>
    <d v="2019-08-13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34724"/>
    <n v="2"/>
    <s v="FT"/>
    <d v="2019-09-11T00:00:00"/>
    <d v="2019-08-13T00:00:00"/>
    <n v="130"/>
    <x v="21"/>
    <s v="STRADA VECCHIA DEL PINOCCHIO, 22-60131-ANCONA-AN"/>
    <s v="01258691003"/>
    <s v="03907010585"/>
    <n v="21"/>
    <n v="21"/>
    <s v="204510010"/>
    <s v=" "/>
    <s v=" "/>
    <s v=" "/>
    <s v="1190233062"/>
    <d v="2019-07-10T00:00:00"/>
    <s v=" "/>
    <d v="2019-07-13T00:00:00"/>
    <s v="31954"/>
    <d v="2019-08-13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19"/>
    <n v="34130"/>
    <n v="1"/>
    <s v="FT"/>
    <d v="2019-09-17T00:00:00"/>
    <d v="2019-08-12T00:00:00"/>
    <n v="130"/>
    <x v="21"/>
    <s v="STRADA VECCHIA DEL PINOCCHIO, 22-60131-ANCONA-AN"/>
    <s v="01258691003"/>
    <s v="03907010585"/>
    <n v="168"/>
    <n v="168"/>
    <s v="204510010"/>
    <s v=" "/>
    <s v=" "/>
    <s v=" "/>
    <s v="1190233598"/>
    <d v="2019-07-17T00:00:00"/>
    <s v=" "/>
    <d v="2019-07-1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168"/>
    <n v="168"/>
    <n v="168"/>
    <n v="0"/>
    <n v="0"/>
  </r>
  <r>
    <s v="07"/>
    <s v="3FE"/>
    <n v="2019"/>
    <n v="34130"/>
    <n v="2"/>
    <s v="FT"/>
    <d v="2019-09-17T00:00:00"/>
    <d v="2019-08-12T00:00:00"/>
    <n v="130"/>
    <x v="21"/>
    <s v="STRADA VECCHIA DEL PINOCCHIO, 22-60131-ANCONA-AN"/>
    <s v="01258691003"/>
    <s v="03907010585"/>
    <n v="240"/>
    <n v="240"/>
    <s v="204510010"/>
    <s v=" "/>
    <s v=" "/>
    <s v=" "/>
    <s v="1190233598"/>
    <d v="2019-07-17T00:00:00"/>
    <s v=" "/>
    <d v="2019-07-1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34130"/>
    <n v="3"/>
    <s v="FT"/>
    <d v="2019-09-17T00:00:00"/>
    <d v="2019-08-12T00:00:00"/>
    <n v="130"/>
    <x v="21"/>
    <s v="STRADA VECCHIA DEL PINOCCHIO, 22-60131-ANCONA-AN"/>
    <s v="01258691003"/>
    <s v="03907010585"/>
    <n v="35.1"/>
    <n v="35.1"/>
    <s v="204510010"/>
    <s v=" "/>
    <s v=" "/>
    <s v=" "/>
    <s v="1190233598"/>
    <d v="2019-07-17T00:00:00"/>
    <s v=" "/>
    <d v="2019-07-1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35.1"/>
    <n v="35.1"/>
    <n v="35.1"/>
    <n v="0"/>
    <n v="0"/>
  </r>
  <r>
    <s v="07"/>
    <s v="3FE"/>
    <n v="2019"/>
    <n v="34130"/>
    <n v="4"/>
    <s v="FT"/>
    <d v="2019-09-17T00:00:00"/>
    <d v="2019-08-12T00:00:00"/>
    <n v="130"/>
    <x v="21"/>
    <s v="STRADA VECCHIA DEL PINOCCHIO, 22-60131-ANCONA-AN"/>
    <s v="01258691003"/>
    <s v="03907010585"/>
    <n v="60"/>
    <n v="60"/>
    <s v="204510010"/>
    <s v=" "/>
    <s v=" "/>
    <s v=" "/>
    <s v="1190233598"/>
    <d v="2019-07-17T00:00:00"/>
    <s v=" "/>
    <d v="2019-07-1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19"/>
    <n v="34130"/>
    <n v="5"/>
    <s v="FT"/>
    <d v="2019-09-17T00:00:00"/>
    <d v="2019-08-12T00:00:00"/>
    <n v="130"/>
    <x v="21"/>
    <s v="STRADA VECCHIA DEL PINOCCHIO, 22-60131-ANCONA-AN"/>
    <s v="01258691003"/>
    <s v="03907010585"/>
    <n v="95.9"/>
    <n v="95.9"/>
    <s v="204510010"/>
    <s v=" "/>
    <s v=" "/>
    <s v=" "/>
    <s v="1190233598"/>
    <d v="2019-07-17T00:00:00"/>
    <s v=" "/>
    <d v="2019-07-1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95.9"/>
    <n v="95.9"/>
    <n v="95.9"/>
    <n v="0"/>
    <n v="0"/>
  </r>
  <r>
    <s v="07"/>
    <s v="3FE"/>
    <n v="2019"/>
    <n v="34131"/>
    <n v="1"/>
    <s v="FT"/>
    <d v="2019-09-17T00:00:00"/>
    <d v="2019-08-12T00:00:00"/>
    <n v="130"/>
    <x v="21"/>
    <s v="STRADA VECCHIA DEL PINOCCHIO, 22-60131-ANCONA-AN"/>
    <s v="01258691003"/>
    <s v="03907010585"/>
    <n v="241.4"/>
    <n v="241.4"/>
    <s v="204510010"/>
    <s v=" "/>
    <s v=" "/>
    <s v=" "/>
    <s v="1190233599"/>
    <d v="2019-07-17T00:00:00"/>
    <s v=" "/>
    <d v="2019-07-1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241.4"/>
    <n v="241.4"/>
    <n v="241.4"/>
    <n v="0"/>
    <n v="0"/>
  </r>
  <r>
    <s v="07"/>
    <s v="3FE"/>
    <n v="2019"/>
    <n v="34132"/>
    <n v="1"/>
    <s v="FT"/>
    <d v="2019-09-17T00:00:00"/>
    <d v="2019-08-12T00:00:00"/>
    <n v="130"/>
    <x v="21"/>
    <s v="STRADA VECCHIA DEL PINOCCHIO, 22-60131-ANCONA-AN"/>
    <s v="01258691003"/>
    <s v="03907010585"/>
    <n v="43.2"/>
    <n v="43.2"/>
    <s v="204510010"/>
    <s v=" "/>
    <s v=" "/>
    <s v=" "/>
    <s v="1190233600"/>
    <d v="2019-07-17T00:00:00"/>
    <s v=" "/>
    <d v="2019-07-1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19"/>
    <n v="34133"/>
    <n v="1"/>
    <s v="FT"/>
    <d v="2019-09-17T00:00:00"/>
    <d v="2019-08-12T00:00:00"/>
    <n v="130"/>
    <x v="21"/>
    <s v="STRADA VECCHIA DEL PINOCCHIO, 22-60131-ANCONA-AN"/>
    <s v="01258691003"/>
    <s v="03907010585"/>
    <n v="147.5"/>
    <n v="147.5"/>
    <s v="204510010"/>
    <s v=" "/>
    <s v=" "/>
    <s v=" "/>
    <s v="1190233601"/>
    <d v="2019-07-17T00:00:00"/>
    <s v=" "/>
    <d v="2019-07-1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147.5"/>
    <n v="147.5"/>
    <n v="147.5"/>
    <n v="0"/>
    <n v="0"/>
  </r>
  <r>
    <s v="07"/>
    <s v="3FE"/>
    <n v="2019"/>
    <n v="33179"/>
    <n v="1"/>
    <s v="FT"/>
    <d v="2019-09-24T00:00:00"/>
    <d v="2019-08-02T00:00:00"/>
    <n v="130"/>
    <x v="21"/>
    <s v="STRADA VECCHIA DEL PINOCCHIO, 22-60131-ANCONA-AN"/>
    <s v="01258691003"/>
    <s v="03907010585"/>
    <n v="159"/>
    <n v="159"/>
    <s v="204510010"/>
    <s v=" "/>
    <s v=" "/>
    <s v=" "/>
    <s v="1190234120"/>
    <d v="2019-07-24T00:00:00"/>
    <s v=" "/>
    <d v="2019-07-2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159"/>
    <n v="159"/>
    <n v="159"/>
    <n v="0"/>
    <n v="0"/>
  </r>
  <r>
    <s v="07"/>
    <s v="3FE"/>
    <n v="2019"/>
    <n v="33189"/>
    <n v="1"/>
    <s v="FT"/>
    <d v="2019-09-24T00:00:00"/>
    <d v="2019-08-02T00:00:00"/>
    <n v="130"/>
    <x v="21"/>
    <s v="STRADA VECCHIA DEL PINOCCHIO, 22-60131-ANCONA-AN"/>
    <s v="01258691003"/>
    <s v="03907010585"/>
    <n v="120"/>
    <n v="120"/>
    <s v="204510010"/>
    <s v=" "/>
    <s v=" "/>
    <s v=" "/>
    <s v="1190234122"/>
    <d v="2019-07-24T00:00:00"/>
    <s v=" "/>
    <d v="2019-07-2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19"/>
    <n v="33189"/>
    <n v="2"/>
    <s v="FT"/>
    <d v="2019-09-24T00:00:00"/>
    <d v="2019-08-02T00:00:00"/>
    <n v="130"/>
    <x v="21"/>
    <s v="STRADA VECCHIA DEL PINOCCHIO, 22-60131-ANCONA-AN"/>
    <s v="01258691003"/>
    <s v="03907010585"/>
    <n v="16"/>
    <n v="16"/>
    <s v="204510010"/>
    <s v=" "/>
    <s v=" "/>
    <s v=" "/>
    <s v="1190234122"/>
    <d v="2019-07-24T00:00:00"/>
    <s v=" "/>
    <d v="2019-07-2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16"/>
    <n v="16"/>
    <n v="16"/>
    <n v="0"/>
    <n v="0"/>
  </r>
  <r>
    <s v="07"/>
    <s v="3FE"/>
    <n v="2019"/>
    <n v="33189"/>
    <n v="3"/>
    <s v="FT"/>
    <d v="2019-09-24T00:00:00"/>
    <d v="2019-08-02T00:00:00"/>
    <n v="130"/>
    <x v="21"/>
    <s v="STRADA VECCHIA DEL PINOCCHIO, 22-60131-ANCONA-AN"/>
    <s v="01258691003"/>
    <s v="03907010585"/>
    <n v="126"/>
    <n v="126"/>
    <s v="204510010"/>
    <s v=" "/>
    <s v=" "/>
    <s v=" "/>
    <s v="1190234122"/>
    <d v="2019-07-24T00:00:00"/>
    <s v=" "/>
    <d v="2019-07-2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19"/>
    <n v="33189"/>
    <n v="4"/>
    <s v="FT"/>
    <d v="2019-09-24T00:00:00"/>
    <d v="2019-08-02T00:00:00"/>
    <n v="130"/>
    <x v="21"/>
    <s v="STRADA VECCHIA DEL PINOCCHIO, 22-60131-ANCONA-AN"/>
    <s v="01258691003"/>
    <s v="03907010585"/>
    <n v="30"/>
    <n v="30"/>
    <s v="204510010"/>
    <s v=" "/>
    <s v=" "/>
    <s v=" "/>
    <s v="1190234122"/>
    <d v="2019-07-24T00:00:00"/>
    <s v=" "/>
    <d v="2019-07-2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33189"/>
    <n v="5"/>
    <s v="FT"/>
    <d v="2019-09-24T00:00:00"/>
    <d v="2019-08-02T00:00:00"/>
    <n v="130"/>
    <x v="21"/>
    <s v="STRADA VECCHIA DEL PINOCCHIO, 22-60131-ANCONA-AN"/>
    <s v="01258691003"/>
    <s v="03907010585"/>
    <n v="3"/>
    <n v="3"/>
    <s v="204510010"/>
    <s v=" "/>
    <s v=" "/>
    <s v=" "/>
    <s v="1190234122"/>
    <d v="2019-07-24T00:00:00"/>
    <s v=" "/>
    <d v="2019-07-2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3"/>
    <n v="3"/>
    <n v="3"/>
    <n v="0"/>
    <n v="0"/>
  </r>
  <r>
    <s v="07"/>
    <s v="3FE"/>
    <n v="2019"/>
    <n v="33189"/>
    <n v="6"/>
    <s v="FT"/>
    <d v="2019-09-24T00:00:00"/>
    <d v="2019-08-02T00:00:00"/>
    <n v="130"/>
    <x v="21"/>
    <s v="STRADA VECCHIA DEL PINOCCHIO, 22-60131-ANCONA-AN"/>
    <s v="01258691003"/>
    <s v="03907010585"/>
    <n v="163.4"/>
    <n v="163.4"/>
    <s v="204510010"/>
    <s v=" "/>
    <s v=" "/>
    <s v=" "/>
    <s v="1190234122"/>
    <d v="2019-07-24T00:00:00"/>
    <s v=" "/>
    <d v="2019-07-2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163.4"/>
    <n v="163.4"/>
    <n v="163.4"/>
    <n v="0"/>
    <n v="0"/>
  </r>
  <r>
    <s v="07"/>
    <s v="3FE"/>
    <n v="2019"/>
    <n v="33189"/>
    <n v="7"/>
    <s v="FT"/>
    <d v="2019-09-24T00:00:00"/>
    <d v="2019-08-02T00:00:00"/>
    <n v="130"/>
    <x v="21"/>
    <s v="STRADA VECCHIA DEL PINOCCHIO, 22-60131-ANCONA-AN"/>
    <s v="01258691003"/>
    <s v="03907010585"/>
    <n v="23.4"/>
    <n v="23.4"/>
    <s v="204510010"/>
    <s v=" "/>
    <s v=" "/>
    <s v=" "/>
    <s v="1190234122"/>
    <d v="2019-07-24T00:00:00"/>
    <s v=" "/>
    <d v="2019-07-2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33189"/>
    <n v="8"/>
    <s v="FT"/>
    <d v="2019-09-24T00:00:00"/>
    <d v="2019-08-02T00:00:00"/>
    <n v="130"/>
    <x v="21"/>
    <s v="STRADA VECCHIA DEL PINOCCHIO, 22-60131-ANCONA-AN"/>
    <s v="01258691003"/>
    <s v="03907010585"/>
    <n v="80"/>
    <n v="80"/>
    <s v="204510010"/>
    <s v=" "/>
    <s v=" "/>
    <s v=" "/>
    <s v="1190234122"/>
    <d v="2019-07-24T00:00:00"/>
    <s v=" "/>
    <d v="2019-07-2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33189"/>
    <n v="9"/>
    <s v="FT"/>
    <d v="2019-09-24T00:00:00"/>
    <d v="2019-08-02T00:00:00"/>
    <n v="130"/>
    <x v="21"/>
    <s v="STRADA VECCHIA DEL PINOCCHIO, 22-60131-ANCONA-AN"/>
    <s v="01258691003"/>
    <s v="03907010585"/>
    <n v="47.95"/>
    <n v="47.95"/>
    <s v="204510010"/>
    <s v=" "/>
    <s v=" "/>
    <s v=" "/>
    <s v="1190234122"/>
    <d v="2019-07-24T00:00:00"/>
    <s v=" "/>
    <d v="2019-07-2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75"/>
    <s v="C"/>
    <d v="2019-08-22T00:00:00"/>
    <d v="2019-08-14T00:00:00"/>
    <s v=" "/>
    <s v=" "/>
    <s v="Azienda"/>
    <s v="FPI01 ISTRUT-CONTAB E FLUSSI FINANZ"/>
    <s v="701110010"/>
    <s v="2"/>
    <s v="bonifico"/>
    <n v="47.95"/>
    <n v="47.95"/>
    <n v="47.95"/>
    <n v="0"/>
    <n v="0"/>
  </r>
  <r>
    <s v="07"/>
    <s v="3FE"/>
    <n v="2019"/>
    <n v="34134"/>
    <n v="1"/>
    <s v="FT"/>
    <d v="2019-09-24T00:00:00"/>
    <d v="2019-08-12T00:00:00"/>
    <n v="130"/>
    <x v="21"/>
    <s v="STRADA VECCHIA DEL PINOCCHIO, 22-60131-ANCONA-AN"/>
    <s v="01258691003"/>
    <s v="03907010585"/>
    <n v="147.5"/>
    <n v="147.5"/>
    <s v="204510010"/>
    <s v=" "/>
    <s v=" "/>
    <s v=" "/>
    <s v="1190234119"/>
    <d v="2019-07-24T00:00:00"/>
    <s v=" "/>
    <d v="2019-07-26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147.5"/>
    <n v="147.5"/>
    <n v="147.5"/>
    <n v="0"/>
    <n v="0"/>
  </r>
  <r>
    <s v="07"/>
    <s v="3FE"/>
    <n v="2019"/>
    <n v="34135"/>
    <n v="1"/>
    <s v="FT"/>
    <d v="2019-09-24T00:00:00"/>
    <d v="2019-08-12T00:00:00"/>
    <n v="130"/>
    <x v="21"/>
    <s v="STRADA VECCHIA DEL PINOCCHIO, 22-60131-ANCONA-AN"/>
    <s v="01258691003"/>
    <s v="03907010585"/>
    <n v="23.64"/>
    <n v="23.64"/>
    <s v="204510010"/>
    <s v=" "/>
    <s v=" "/>
    <s v=" "/>
    <s v="1190234121"/>
    <d v="2019-07-24T00:00:00"/>
    <s v=" "/>
    <d v="2019-07-26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23.64"/>
    <n v="23.64"/>
    <n v="23.64"/>
    <n v="0"/>
    <n v="0"/>
  </r>
  <r>
    <s v="07"/>
    <s v="3FE"/>
    <n v="2019"/>
    <n v="34136"/>
    <n v="1"/>
    <s v="FT"/>
    <d v="2019-09-24T00:00:00"/>
    <d v="2019-08-12T00:00:00"/>
    <n v="130"/>
    <x v="21"/>
    <s v="STRADA VECCHIA DEL PINOCCHIO, 22-60131-ANCONA-AN"/>
    <s v="01258691003"/>
    <s v="03907010585"/>
    <n v="185.15"/>
    <n v="185.15"/>
    <s v="204510010"/>
    <s v=" "/>
    <s v=" "/>
    <s v=" "/>
    <s v="1190234123"/>
    <d v="2019-07-24T00:00:00"/>
    <s v=" "/>
    <d v="2019-07-26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185.15"/>
    <n v="185.15"/>
    <n v="185.15"/>
    <n v="0"/>
    <n v="0"/>
  </r>
  <r>
    <s v="07"/>
    <s v="3FE"/>
    <n v="2019"/>
    <n v="34137"/>
    <n v="1"/>
    <s v="FT"/>
    <d v="2019-09-24T00:00:00"/>
    <d v="2019-08-12T00:00:00"/>
    <n v="130"/>
    <x v="21"/>
    <s v="STRADA VECCHIA DEL PINOCCHIO, 22-60131-ANCONA-AN"/>
    <s v="01258691003"/>
    <s v="03907010585"/>
    <n v="64.8"/>
    <n v="64.8"/>
    <s v="204510010"/>
    <s v=" "/>
    <s v=" "/>
    <s v=" "/>
    <s v="1190234124"/>
    <d v="2019-07-24T00:00:00"/>
    <s v=" "/>
    <d v="2019-07-26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19"/>
    <n v="34138"/>
    <n v="1"/>
    <s v="FT"/>
    <d v="2019-09-26T00:00:00"/>
    <d v="2019-08-12T00:00:00"/>
    <n v="130"/>
    <x v="21"/>
    <s v="STRADA VECCHIA DEL PINOCCHIO, 22-60131-ANCONA-AN"/>
    <s v="01258691003"/>
    <s v="03907010585"/>
    <n v="80"/>
    <n v="80"/>
    <s v="204510010"/>
    <s v=" "/>
    <s v=" "/>
    <s v=" "/>
    <s v="1190234269"/>
    <d v="2019-07-26T00:00:00"/>
    <s v=" "/>
    <d v="2019-07-28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34139"/>
    <n v="1"/>
    <s v="FT"/>
    <d v="2019-09-29T00:00:00"/>
    <d v="2019-08-12T00:00:00"/>
    <n v="130"/>
    <x v="21"/>
    <s v="STRADA VECCHIA DEL PINOCCHIO, 22-60131-ANCONA-AN"/>
    <s v="01258691003"/>
    <s v="03907010585"/>
    <n v="5"/>
    <n v="5"/>
    <s v="204510010"/>
    <s v=" "/>
    <s v=" "/>
    <s v=" "/>
    <s v="1190234368"/>
    <d v="2019-07-29T00:00:00"/>
    <s v=" "/>
    <d v="2019-07-31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47"/>
    <s v="C"/>
    <d v="2019-08-28T00:00:00"/>
    <d v="2019-08-21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19"/>
    <n v="38134"/>
    <n v="1"/>
    <s v="FT"/>
    <d v="2019-10-07T00:00:00"/>
    <d v="2019-09-02T00:00:00"/>
    <n v="130"/>
    <x v="21"/>
    <s v="STRADA VECCHIA DEL PINOCCHIO, 22-60131-ANCONA-AN"/>
    <s v="01258691003"/>
    <s v="03907010585"/>
    <n v="6.05"/>
    <n v="6.05"/>
    <s v="204510010"/>
    <s v=" "/>
    <s v=" "/>
    <s v=" "/>
    <s v="1190234883"/>
    <d v="2019-08-06T00:00:00"/>
    <s v=" "/>
    <d v="2019-08-08T00:00:00"/>
    <s v="ACQUISTI 38683"/>
    <d v="2019-09-02T00:00:00"/>
    <n v="2019"/>
    <n v="1"/>
    <n v="1"/>
    <s v=" "/>
    <s v=" "/>
    <s v=" "/>
    <s v=" "/>
    <s v=" "/>
    <s v=" "/>
    <s v="N602"/>
    <x v="8"/>
    <s v="D"/>
    <n v="2019"/>
    <n v="16928"/>
    <s v="C"/>
    <d v="2019-09-24T00:00:00"/>
    <d v="2019-09-17T00:00:00"/>
    <s v=" "/>
    <s v=" "/>
    <s v="Azienda"/>
    <s v="FPI01 ISTRUT-CONTAB E FLUSSI FINANZ"/>
    <s v="701110010"/>
    <s v="2"/>
    <s v="bonifico"/>
    <n v="6.05"/>
    <n v="6.05"/>
    <n v="6.05"/>
    <n v="0"/>
    <n v="0"/>
  </r>
  <r>
    <s v="07"/>
    <s v="3FE"/>
    <n v="2019"/>
    <n v="38509"/>
    <n v="1"/>
    <s v="FT"/>
    <d v="2019-10-22T00:00:00"/>
    <d v="2019-09-04T00:00:00"/>
    <n v="130"/>
    <x v="21"/>
    <s v="STRADA VECCHIA DEL PINOCCHIO, 22-60131-ANCONA-AN"/>
    <s v="01258691003"/>
    <s v="03907010585"/>
    <n v="3480.66"/>
    <n v="3480.66"/>
    <s v="204510010"/>
    <s v=" "/>
    <s v=" "/>
    <s v=" "/>
    <s v="1190235385"/>
    <d v="2019-08-21T00:00:00"/>
    <s v=" "/>
    <d v="2019-08-23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928"/>
    <s v="C"/>
    <d v="2019-09-24T00:00:00"/>
    <d v="2019-09-17T00:00:00"/>
    <s v=" "/>
    <s v=" "/>
    <s v="Azienda"/>
    <s v="FPI01 ISTRUT-CONTAB E FLUSSI FINANZ"/>
    <s v="701110010"/>
    <s v="2"/>
    <s v="bonifico"/>
    <n v="3480.66"/>
    <n v="3480.66"/>
    <n v="3480.66"/>
    <n v="0"/>
    <n v="0"/>
  </r>
  <r>
    <s v="07"/>
    <s v="3FE"/>
    <n v="2019"/>
    <n v="39342"/>
    <n v="1"/>
    <s v="FT"/>
    <d v="2019-10-27T00:00:00"/>
    <d v="2019-09-10T00:00:00"/>
    <n v="130"/>
    <x v="21"/>
    <s v="STRADA VECCHIA DEL PINOCCHIO, 22-60131-ANCONA-AN"/>
    <s v="01258691003"/>
    <s v="03907010585"/>
    <n v="86.4"/>
    <n v="86.4"/>
    <s v="204510010"/>
    <s v=" "/>
    <s v=" "/>
    <s v=" "/>
    <s v="1190235648"/>
    <d v="2019-08-26T00:00:00"/>
    <s v=" "/>
    <d v="2019-08-28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928"/>
    <s v="C"/>
    <d v="2019-09-24T00:00:00"/>
    <d v="2019-09-17T00:00:00"/>
    <s v=" "/>
    <s v=" "/>
    <s v="Azienda"/>
    <s v="FPI01 ISTRUT-CONTAB E FLUSSI FINANZ"/>
    <s v="701110010"/>
    <s v="2"/>
    <s v="bonifico"/>
    <n v="86.4"/>
    <n v="86.4"/>
    <n v="86.4"/>
    <n v="0"/>
    <n v="0"/>
  </r>
  <r>
    <s v="07"/>
    <s v="3FE"/>
    <n v="2019"/>
    <n v="39343"/>
    <n v="1"/>
    <s v="FT"/>
    <d v="2019-10-27T00:00:00"/>
    <d v="2019-09-10T00:00:00"/>
    <n v="130"/>
    <x v="21"/>
    <s v="STRADA VECCHIA DEL PINOCCHIO, 22-60131-ANCONA-AN"/>
    <s v="01258691003"/>
    <s v="03907010585"/>
    <n v="126"/>
    <n v="126"/>
    <s v="204510010"/>
    <s v=" "/>
    <s v=" "/>
    <s v=" "/>
    <s v="1190235650"/>
    <d v="2019-08-26T00:00:00"/>
    <s v=" "/>
    <d v="2019-08-28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928"/>
    <s v="C"/>
    <d v="2019-09-24T00:00:00"/>
    <d v="2019-09-17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19"/>
    <n v="39343"/>
    <n v="2"/>
    <s v="FT"/>
    <d v="2019-10-27T00:00:00"/>
    <d v="2019-09-10T00:00:00"/>
    <n v="130"/>
    <x v="21"/>
    <s v="STRADA VECCHIA DEL PINOCCHIO, 22-60131-ANCONA-AN"/>
    <s v="01258691003"/>
    <s v="03907010585"/>
    <n v="360"/>
    <n v="360"/>
    <s v="204510010"/>
    <s v=" "/>
    <s v=" "/>
    <s v=" "/>
    <s v="1190235650"/>
    <d v="2019-08-26T00:00:00"/>
    <s v=" "/>
    <d v="2019-08-28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928"/>
    <s v="C"/>
    <d v="2019-09-24T00:00:00"/>
    <d v="2019-09-17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19"/>
    <n v="39343"/>
    <n v="3"/>
    <s v="FT"/>
    <d v="2019-10-27T00:00:00"/>
    <d v="2019-09-10T00:00:00"/>
    <n v="130"/>
    <x v="21"/>
    <s v="STRADA VECCHIA DEL PINOCCHIO, 22-60131-ANCONA-AN"/>
    <s v="01258691003"/>
    <s v="03907010585"/>
    <n v="42.8"/>
    <n v="42.8"/>
    <s v="204510010"/>
    <s v=" "/>
    <s v=" "/>
    <s v=" "/>
    <s v="1190235650"/>
    <d v="2019-08-26T00:00:00"/>
    <s v=" "/>
    <d v="2019-08-28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928"/>
    <s v="C"/>
    <d v="2019-09-24T00:00:00"/>
    <d v="2019-09-17T00:00:00"/>
    <s v=" "/>
    <s v=" "/>
    <s v="Azienda"/>
    <s v="FPI01 ISTRUT-CONTAB E FLUSSI FINANZ"/>
    <s v="701110010"/>
    <s v="2"/>
    <s v="bonifico"/>
    <n v="42.8"/>
    <n v="42.8"/>
    <n v="42.8"/>
    <n v="0"/>
    <n v="0"/>
  </r>
  <r>
    <s v="07"/>
    <s v="3FE"/>
    <n v="2019"/>
    <n v="39343"/>
    <n v="4"/>
    <s v="FT"/>
    <d v="2019-10-27T00:00:00"/>
    <d v="2019-09-10T00:00:00"/>
    <n v="130"/>
    <x v="21"/>
    <s v="STRADA VECCHIA DEL PINOCCHIO, 22-60131-ANCONA-AN"/>
    <s v="01258691003"/>
    <s v="03907010585"/>
    <n v="60"/>
    <n v="60"/>
    <s v="204510010"/>
    <s v=" "/>
    <s v=" "/>
    <s v=" "/>
    <s v="1190235650"/>
    <d v="2019-08-26T00:00:00"/>
    <s v=" "/>
    <d v="2019-08-28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928"/>
    <s v="C"/>
    <d v="2019-09-24T00:00:00"/>
    <d v="2019-09-17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19"/>
    <n v="39343"/>
    <n v="5"/>
    <s v="FT"/>
    <d v="2019-10-27T00:00:00"/>
    <d v="2019-09-10T00:00:00"/>
    <n v="130"/>
    <x v="21"/>
    <s v="STRADA VECCHIA DEL PINOCCHIO, 22-60131-ANCONA-AN"/>
    <s v="01258691003"/>
    <s v="03907010585"/>
    <n v="95.9"/>
    <n v="95.9"/>
    <s v="204510010"/>
    <s v=" "/>
    <s v=" "/>
    <s v=" "/>
    <s v="1190235650"/>
    <d v="2019-08-26T00:00:00"/>
    <s v=" "/>
    <d v="2019-08-28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928"/>
    <s v="C"/>
    <d v="2019-09-24T00:00:00"/>
    <d v="2019-09-17T00:00:00"/>
    <s v=" "/>
    <s v=" "/>
    <s v="Azienda"/>
    <s v="FPI01 ISTRUT-CONTAB E FLUSSI FINANZ"/>
    <s v="701110010"/>
    <s v="2"/>
    <s v="bonifico"/>
    <n v="95.9"/>
    <n v="95.9"/>
    <n v="95.9"/>
    <n v="0"/>
    <n v="0"/>
  </r>
  <r>
    <s v="07"/>
    <s v="3FE"/>
    <n v="2019"/>
    <n v="20720"/>
    <n v="1"/>
    <s v="FT"/>
    <d v="2019-07-02T00:00:00"/>
    <d v="2019-05-13T00:00:00"/>
    <n v="487"/>
    <x v="22"/>
    <s v="VIA LASIE, 10/L-40026-IMOLA-BO"/>
    <s v="03237200963"/>
    <s v="01275170080"/>
    <n v="47840.4"/>
    <n v="47840.4"/>
    <s v="204510010"/>
    <s v=" "/>
    <s v=" "/>
    <s v=" "/>
    <s v="8819100648"/>
    <d v="2019-05-02T00:00:00"/>
    <s v=" "/>
    <d v="2019-05-03T00:00:00"/>
    <s v="ACQUISTI"/>
    <d v="2019-05-13T00:00:00"/>
    <n v="2019"/>
    <n v="1"/>
    <n v="1"/>
    <s v=" "/>
    <s v=" "/>
    <s v=" "/>
    <s v=" "/>
    <s v=" "/>
    <s v=" "/>
    <s v="N602"/>
    <x v="8"/>
    <s v="D"/>
    <n v="2019"/>
    <n v="12117"/>
    <s v="C"/>
    <d v="2019-07-25T00:00:00"/>
    <d v="2019-07-05T00:00:00"/>
    <s v=" "/>
    <s v=" "/>
    <s v="Azienda"/>
    <s v="FPI01 ISTRUT-CONTAB E FLUSSI FINANZ"/>
    <s v="701110010"/>
    <s v="2"/>
    <s v="bonifico"/>
    <n v="47840.4"/>
    <n v="47840.4"/>
    <n v="47840.4"/>
    <n v="0"/>
    <n v="0"/>
  </r>
  <r>
    <s v="07"/>
    <s v="3FE"/>
    <n v="2019"/>
    <n v="21049"/>
    <n v="1"/>
    <s v="FT"/>
    <d v="2019-07-03T00:00:00"/>
    <d v="2019-05-15T00:00:00"/>
    <n v="487"/>
    <x v="22"/>
    <s v="VIA LASIE, 10/L-40026-IMOLA-BO"/>
    <s v="03237200963"/>
    <s v="01275170080"/>
    <n v="641.16"/>
    <n v="641.16"/>
    <s v="204510010"/>
    <s v=" "/>
    <s v=" "/>
    <s v=" "/>
    <s v="8819100649"/>
    <d v="2019-05-02T00:00:00"/>
    <s v=" "/>
    <d v="2019-05-04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2117"/>
    <s v="C"/>
    <d v="2019-07-25T00:00:00"/>
    <d v="2019-07-05T00:00:00"/>
    <s v=" "/>
    <s v=" "/>
    <s v="Azienda"/>
    <s v="FPI01 ISTRUT-CONTAB E FLUSSI FINANZ"/>
    <s v="701110010"/>
    <s v="2"/>
    <s v="bonifico"/>
    <n v="641.16"/>
    <n v="641.16"/>
    <n v="641.16"/>
    <n v="0"/>
    <n v="0"/>
  </r>
  <r>
    <s v="07"/>
    <s v="3FE"/>
    <n v="2019"/>
    <n v="23390"/>
    <n v="1"/>
    <s v="FT"/>
    <d v="2019-07-19T00:00:00"/>
    <d v="2019-05-24T00:00:00"/>
    <n v="487"/>
    <x v="22"/>
    <s v="VIA LASIE, 10/L-40026-IMOLA-BO"/>
    <s v="03237200963"/>
    <s v="01275170080"/>
    <n v="4812.1499999999996"/>
    <n v="4812.1499999999996"/>
    <s v="204510010"/>
    <s v=" "/>
    <s v=" "/>
    <s v=" "/>
    <s v="8819100985"/>
    <d v="2019-05-17T00:00:00"/>
    <s v=" "/>
    <d v="2019-05-20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2117"/>
    <s v="C"/>
    <d v="2019-07-25T00:00:00"/>
    <d v="2019-07-05T00:00:00"/>
    <s v=" "/>
    <s v=" "/>
    <s v="Azienda"/>
    <s v="FPI01 ISTRUT-CONTAB E FLUSSI FINANZ"/>
    <s v="701110010"/>
    <s v="2"/>
    <s v="bonifico"/>
    <n v="4812.1499999999996"/>
    <n v="4812.1499999999996"/>
    <n v="4812.1499999999996"/>
    <n v="0"/>
    <n v="0"/>
  </r>
  <r>
    <s v="07"/>
    <s v="3FE"/>
    <n v="2019"/>
    <n v="23390"/>
    <n v="2"/>
    <s v="FT"/>
    <d v="2019-07-19T00:00:00"/>
    <d v="2019-05-24T00:00:00"/>
    <n v="487"/>
    <x v="22"/>
    <s v="VIA LASIE, 10/L-40026-IMOLA-BO"/>
    <s v="03237200963"/>
    <s v="01275170080"/>
    <n v="0.01"/>
    <n v="0.01"/>
    <s v="204510010"/>
    <s v=" "/>
    <s v=" "/>
    <s v=" "/>
    <s v="8819100985"/>
    <d v="2019-05-17T00:00:00"/>
    <s v=" "/>
    <d v="2019-05-20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2117"/>
    <s v="C"/>
    <d v="2019-07-25T00:00:00"/>
    <d v="2019-07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5802"/>
    <n v="1"/>
    <s v="FT"/>
    <d v="2019-08-03T00:00:00"/>
    <d v="2019-06-06T00:00:00"/>
    <n v="487"/>
    <x v="22"/>
    <s v="VIA LASIE, 10/L-40026-IMOLA-BO"/>
    <s v="03237200963"/>
    <s v="01275170080"/>
    <n v="23920.2"/>
    <n v="23920.2"/>
    <s v="204510010"/>
    <s v=" "/>
    <s v=" "/>
    <s v=" "/>
    <s v="8819101264"/>
    <d v="2019-06-03T00:00:00"/>
    <s v=" "/>
    <d v="2019-06-04T00:00:00"/>
    <s v="ACQUISTI"/>
    <d v="2019-06-06T00:00:00"/>
    <n v="2019"/>
    <n v="1"/>
    <n v="1"/>
    <s v=" "/>
    <s v=" "/>
    <s v=" "/>
    <s v=" "/>
    <s v=" "/>
    <s v=" "/>
    <s v="N602"/>
    <x v="8"/>
    <s v="D"/>
    <n v="2019"/>
    <n v="13066"/>
    <s v="C"/>
    <d v="2019-08-06T00:00:00"/>
    <d v="2019-07-18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19"/>
    <n v="26194"/>
    <n v="1"/>
    <s v="FT"/>
    <d v="2019-08-04T00:00:00"/>
    <d v="2019-06-07T00:00:00"/>
    <n v="487"/>
    <x v="22"/>
    <s v="VIA LASIE, 10/L-40026-IMOLA-BO"/>
    <s v="03237200963"/>
    <s v="01275170080"/>
    <n v="641.16"/>
    <n v="641.16"/>
    <s v="204510010"/>
    <s v=" "/>
    <s v=" "/>
    <s v=" "/>
    <s v="8819101305"/>
    <d v="2019-06-04T00:00:00"/>
    <s v=" "/>
    <d v="2019-06-05T00:00:00"/>
    <s v="ACQUISTI 29060"/>
    <d v="2019-06-07T00:00:00"/>
    <n v="2019"/>
    <n v="1"/>
    <n v="1"/>
    <s v=" "/>
    <s v=" "/>
    <s v=" "/>
    <s v=" "/>
    <s v=" "/>
    <s v=" "/>
    <s v="N602"/>
    <x v="8"/>
    <s v="D"/>
    <n v="2019"/>
    <n v="13066"/>
    <s v="C"/>
    <d v="2019-08-06T00:00:00"/>
    <d v="2019-07-18T00:00:00"/>
    <s v=" "/>
    <s v=" "/>
    <s v="Azienda"/>
    <s v="FPI01 ISTRUT-CONTAB E FLUSSI FINANZ"/>
    <s v="701110010"/>
    <s v="2"/>
    <s v="bonifico"/>
    <n v="641.16"/>
    <n v="641.16"/>
    <n v="641.16"/>
    <n v="0"/>
    <n v="0"/>
  </r>
  <r>
    <s v="07"/>
    <s v="3FE"/>
    <n v="2019"/>
    <n v="28162"/>
    <n v="1"/>
    <s v="FT"/>
    <d v="2019-08-16T00:00:00"/>
    <d v="2019-06-19T00:00:00"/>
    <n v="487"/>
    <x v="22"/>
    <s v="VIA LASIE, 10/L-40026-IMOLA-BO"/>
    <s v="03237200963"/>
    <s v="01275170080"/>
    <n v="23920.2"/>
    <n v="23920.2"/>
    <s v="204510010"/>
    <s v=" "/>
    <s v=" "/>
    <s v=" "/>
    <s v="8819101514"/>
    <d v="2019-06-14T00:00:00"/>
    <s v=" "/>
    <d v="2019-06-17T00:00:00"/>
    <s v="ACQUISTI 31354"/>
    <d v="2019-06-19T00:00:00"/>
    <n v="2019"/>
    <n v="1"/>
    <n v="1"/>
    <s v=" "/>
    <s v=" "/>
    <s v=" "/>
    <s v=" "/>
    <s v=" "/>
    <s v=" "/>
    <s v="N602"/>
    <x v="8"/>
    <s v="D"/>
    <n v="2019"/>
    <n v="13884"/>
    <s v="C"/>
    <d v="2019-08-13T00:00:00"/>
    <d v="2019-08-01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19"/>
    <n v="29596"/>
    <n v="1"/>
    <s v="FT"/>
    <d v="2019-08-23T00:00:00"/>
    <d v="2019-07-02T00:00:00"/>
    <n v="487"/>
    <x v="22"/>
    <s v="VIA LASIE, 10/L-40026-IMOLA-BO"/>
    <s v="03237200963"/>
    <s v="01275170080"/>
    <n v="4812.16"/>
    <n v="4812.16"/>
    <s v="204510010"/>
    <s v=" "/>
    <s v=" "/>
    <s v=" "/>
    <s v="8819101674"/>
    <d v="2019-06-21T00:00:00"/>
    <s v=" "/>
    <d v="2019-06-24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884"/>
    <s v="C"/>
    <d v="2019-08-13T00:00:00"/>
    <d v="2019-08-01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19"/>
    <n v="31191"/>
    <n v="1"/>
    <s v="FT"/>
    <d v="2019-09-03T00:00:00"/>
    <d v="2019-07-11T00:00:00"/>
    <n v="487"/>
    <x v="22"/>
    <s v="VIA LASIE, 10/L-40026-IMOLA-BO"/>
    <s v="03237200963"/>
    <s v="01275170080"/>
    <n v="47840.4"/>
    <n v="47840.4"/>
    <s v="204510010"/>
    <s v=" "/>
    <s v=" "/>
    <s v=" "/>
    <s v="8819101938"/>
    <d v="2019-07-04T00:00:00"/>
    <s v=" "/>
    <d v="2019-07-05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910"/>
    <s v="C"/>
    <d v="2019-08-22T00:00:00"/>
    <d v="2019-08-14T00:00:00"/>
    <s v=" "/>
    <s v=" "/>
    <s v="Azienda"/>
    <s v="FPI01 ISTRUT-CONTAB E FLUSSI FINANZ"/>
    <s v="701110010"/>
    <s v="2"/>
    <s v="bonifico"/>
    <n v="47840.4"/>
    <n v="47840.4"/>
    <n v="47840.4"/>
    <n v="0"/>
    <n v="0"/>
  </r>
  <r>
    <s v="07"/>
    <s v="3FE"/>
    <n v="2019"/>
    <n v="35918"/>
    <n v="1"/>
    <s v="FT"/>
    <d v="2019-09-23T00:00:00"/>
    <d v="2019-08-19T00:00:00"/>
    <n v="487"/>
    <x v="22"/>
    <s v="VIA LASIE, 10/L-40026-IMOLA-BO"/>
    <s v="03237200963"/>
    <s v="01275170080"/>
    <n v="4812.16"/>
    <n v="4812.16"/>
    <s v="204510010"/>
    <s v=" "/>
    <s v=" "/>
    <s v=" "/>
    <s v="8819102372"/>
    <d v="2019-07-24T00:00:00"/>
    <s v=" "/>
    <d v="2019-07-25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277"/>
    <s v="C"/>
    <d v="2019-08-28T00:00:00"/>
    <d v="2019-08-21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19"/>
    <n v="38908"/>
    <n v="1"/>
    <s v="FT"/>
    <d v="2019-10-18T00:00:00"/>
    <d v="2019-09-06T00:00:00"/>
    <n v="487"/>
    <x v="22"/>
    <s v="VIA LASIE, 10/L-40026-IMOLA-BO"/>
    <s v="03237200963"/>
    <s v="01275170080"/>
    <n v="11960.1"/>
    <n v="11960.1"/>
    <s v="204510010"/>
    <s v=" "/>
    <s v=" "/>
    <s v=" "/>
    <s v="8819102554"/>
    <d v="2019-08-02T00:00:00"/>
    <s v=" "/>
    <d v="2019-08-19T00:00:00"/>
    <s v="ACQUISTI 40647"/>
    <d v="2019-09-06T00:00:00"/>
    <n v="2019"/>
    <n v="1"/>
    <n v="1"/>
    <s v=" "/>
    <s v=" "/>
    <s v=" "/>
    <s v=" "/>
    <s v=" "/>
    <s v=" "/>
    <s v="N602"/>
    <x v="8"/>
    <s v="D"/>
    <n v="2019"/>
    <n v="16768"/>
    <s v="C"/>
    <d v="2019-09-24T00:00:00"/>
    <d v="2019-09-17T00:00:00"/>
    <s v=" "/>
    <s v=" "/>
    <s v="Azienda"/>
    <s v="FPI01 ISTRUT-CONTAB E FLUSSI FINANZ"/>
    <s v="701110010"/>
    <s v="2"/>
    <s v="bonifico"/>
    <n v="11960.1"/>
    <n v="11960.1"/>
    <n v="11960.1"/>
    <n v="0"/>
    <n v="0"/>
  </r>
  <r>
    <s v="07"/>
    <s v="3FE"/>
    <n v="2019"/>
    <n v="39312"/>
    <n v="1"/>
    <s v="FT"/>
    <d v="2019-10-20T00:00:00"/>
    <d v="2019-09-10T00:00:00"/>
    <n v="487"/>
    <x v="22"/>
    <s v="VIA LASIE, 10/L-40026-IMOLA-BO"/>
    <s v="03237200963"/>
    <s v="01275170080"/>
    <n v="11960.1"/>
    <n v="11960.1"/>
    <s v="204510010"/>
    <s v=" "/>
    <s v=" "/>
    <s v=" "/>
    <s v="8819102749"/>
    <d v="2019-08-20T00:00:00"/>
    <s v=" "/>
    <d v="2019-08-21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68"/>
    <s v="C"/>
    <d v="2019-09-24T00:00:00"/>
    <d v="2019-09-17T00:00:00"/>
    <s v=" "/>
    <s v=" "/>
    <s v="Azienda"/>
    <s v="FPI01 ISTRUT-CONTAB E FLUSSI FINANZ"/>
    <s v="701110010"/>
    <s v="2"/>
    <s v="bonifico"/>
    <n v="11960.1"/>
    <n v="11960.1"/>
    <n v="11960.1"/>
    <n v="0"/>
    <n v="0"/>
  </r>
  <r>
    <s v="07"/>
    <s v="3FE"/>
    <n v="2019"/>
    <n v="39344"/>
    <n v="1"/>
    <s v="FT"/>
    <d v="2019-10-27T00:00:00"/>
    <d v="2019-09-10T00:00:00"/>
    <n v="487"/>
    <x v="22"/>
    <s v="VIA LASIE, 10/L-40026-IMOLA-BO"/>
    <s v="03237200963"/>
    <s v="01275170080"/>
    <n v="14352.12"/>
    <n v="14352.12"/>
    <s v="204510010"/>
    <s v=" "/>
    <s v=" "/>
    <s v=" "/>
    <s v="8819102856"/>
    <d v="2019-08-27T00:00:00"/>
    <s v=" "/>
    <d v="2019-08-28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68"/>
    <s v="C"/>
    <d v="2019-09-24T00:00:00"/>
    <d v="2019-09-17T00:00:00"/>
    <s v=" "/>
    <s v=" "/>
    <s v="Azienda"/>
    <s v="FPI01 ISTRUT-CONTAB E FLUSSI FINANZ"/>
    <s v="701110010"/>
    <s v="2"/>
    <s v="bonifico"/>
    <n v="14352.12"/>
    <n v="14352.12"/>
    <n v="14352.12"/>
    <n v="0"/>
    <n v="0"/>
  </r>
  <r>
    <s v="07"/>
    <s v="TSAP"/>
    <n v="2019"/>
    <n v="10025"/>
    <n v="1"/>
    <s v="FT"/>
    <d v="2019-08-30T00:00:00"/>
    <d v="2019-07-22T00:00:00"/>
    <n v="3091645"/>
    <x v="23"/>
    <s v="VIA BORGO SANTA CATERINA 44/C-24124-BERGAMO-BG"/>
    <s v="02475600165"/>
    <s v="02475600165"/>
    <n v="1264.7"/>
    <n v="1264.7"/>
    <s v="204510010"/>
    <s v=" "/>
    <s v=" "/>
    <s v=" "/>
    <s v="74"/>
    <d v="2019-07-01T00:00:00"/>
    <s v=" "/>
    <d v="2019-07-01T00:00:00"/>
    <s v="RD/2019/25336"/>
    <d v="2019-07-22T00:00:00"/>
    <n v="2019"/>
    <n v="277"/>
    <n v="9"/>
    <s v=" "/>
    <s v=" "/>
    <s v=" "/>
    <s v=" "/>
    <s v=" "/>
    <s v=" "/>
    <s v="1"/>
    <x v="11"/>
    <s v="D"/>
    <n v="2019"/>
    <n v="14291"/>
    <s v="C"/>
    <d v="2019-08-21T00:00:00"/>
    <d v="2019-08-1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0038"/>
    <n v="1"/>
    <s v="FT"/>
    <d v="2019-09-01T00:00:00"/>
    <d v="2019-07-22T00:00:00"/>
    <n v="3091645"/>
    <x v="23"/>
    <s v="VIA BORGO SANTA CATERINA 44/C-24124-BERGAMO-BG"/>
    <s v="02475600165"/>
    <s v="02475600165"/>
    <n v="1256.8"/>
    <n v="1256.8"/>
    <s v="204510010"/>
    <s v=" "/>
    <s v=" "/>
    <s v=" "/>
    <s v="75"/>
    <d v="2019-07-01T00:00:00"/>
    <s v=" "/>
    <d v="2019-07-03T00:00:00"/>
    <s v="RD/2019/25328"/>
    <d v="2019-07-22T00:00:00"/>
    <n v="2019"/>
    <n v="277"/>
    <n v="9"/>
    <s v=" "/>
    <s v=" "/>
    <s v=" "/>
    <s v=" "/>
    <s v=" "/>
    <s v=" "/>
    <s v="1"/>
    <x v="11"/>
    <s v="D"/>
    <n v="2019"/>
    <n v="14291"/>
    <s v="C"/>
    <d v="2019-08-21T00:00:00"/>
    <d v="2019-08-13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10049"/>
    <n v="1"/>
    <s v="FT"/>
    <d v="2019-09-01T00:00:00"/>
    <d v="2019-07-22T00:00:00"/>
    <n v="3091645"/>
    <x v="23"/>
    <s v="VIA BORGO SANTA CATERINA 44/C-24124-BERGAMO-BG"/>
    <s v="02475600165"/>
    <s v="02475600165"/>
    <n v="711.49"/>
    <n v="711.49"/>
    <s v="204510010"/>
    <s v=" "/>
    <s v=" "/>
    <s v=" "/>
    <s v="76"/>
    <d v="2019-07-01T00:00:00"/>
    <s v=" "/>
    <d v="2019-07-03T00:00:00"/>
    <s v="RD/2019/29311"/>
    <d v="2019-07-22T00:00:00"/>
    <n v="2019"/>
    <n v="277"/>
    <n v="9"/>
    <s v=" "/>
    <s v=" "/>
    <s v=" "/>
    <s v=" "/>
    <s v=" "/>
    <s v=" "/>
    <s v="1"/>
    <x v="11"/>
    <s v="D"/>
    <n v="2019"/>
    <n v="14291"/>
    <s v="C"/>
    <d v="2019-08-21T00:00:00"/>
    <d v="2019-08-13T00:00:00"/>
    <s v=" "/>
    <s v=" "/>
    <s v="Azienda"/>
    <s v="FPIPO ISTRUTTORIA-AREA TERR-ASST BG OVEST-PROT"/>
    <s v="704720030"/>
    <s v="2"/>
    <s v="bonifico"/>
    <n v="711.49"/>
    <n v="711.49"/>
    <n v="711.49"/>
    <n v="0"/>
    <n v="0"/>
  </r>
  <r>
    <s v="07"/>
    <s v="TSAP"/>
    <n v="2019"/>
    <n v="7998"/>
    <n v="1"/>
    <s v="FT"/>
    <d v="2019-07-30T00:00:00"/>
    <d v="2019-06-11T00:00:00"/>
    <n v="6674"/>
    <x v="24"/>
    <s v="VIALE VENEZIA 44-25123-BRESCIA-BS"/>
    <s v="03856610989"/>
    <s v="03856610989"/>
    <n v="630.05999999999995"/>
    <n v="630.05999999999995"/>
    <s v="204510010"/>
    <s v=" "/>
    <s v=" "/>
    <s v=" "/>
    <s v="301"/>
    <d v="2019-05-31T00:00:00"/>
    <s v=" "/>
    <d v="2019-05-31T00:00:00"/>
    <s v="RD/2019/28117                           PRATICA VEDI ALL.TO"/>
    <d v="2019-06-11T00:00:00"/>
    <n v="2019"/>
    <n v="277"/>
    <n v="9"/>
    <s v=" "/>
    <s v=" "/>
    <s v=" "/>
    <s v=" "/>
    <s v=" "/>
    <s v=" "/>
    <s v="1"/>
    <x v="11"/>
    <s v="D"/>
    <n v="2019"/>
    <n v="12522"/>
    <s v="C"/>
    <d v="2019-08-06T00:00:00"/>
    <d v="2019-07-17T00:00:00"/>
    <s v=" "/>
    <s v=" "/>
    <s v="Azienda"/>
    <s v="FPI20 ISTRUTTORIA-AREA TERRIT-ASST PG23-PROTES"/>
    <s v="704720030"/>
    <s v="2"/>
    <s v="bonifico"/>
    <n v="630.05999999999995"/>
    <n v="630.05999999999995"/>
    <n v="630.05999999999995"/>
    <n v="0"/>
    <n v="0"/>
  </r>
  <r>
    <s v="07"/>
    <s v="TSAP"/>
    <n v="2019"/>
    <n v="11373"/>
    <n v="1"/>
    <s v="FT"/>
    <d v="2019-09-30T00:00:00"/>
    <d v="2019-08-27T00:00:00"/>
    <n v="6674"/>
    <x v="24"/>
    <s v="VIALE VENEZIA 44-25123-BRESCIA-BS"/>
    <s v="03856610989"/>
    <s v="03856610989"/>
    <n v="660.9"/>
    <n v="660.9"/>
    <s v="204510010"/>
    <s v=" "/>
    <s v=" "/>
    <s v=" "/>
    <s v="464"/>
    <d v="2019-07-31T00:00:00"/>
    <s v=" "/>
    <d v="2019-08-01T00:00:00"/>
    <s v="RD/2019/41953   P.824833 23/7/19 AL     LEGATA PRATICA"/>
    <d v="2019-08-08T00:00:00"/>
    <n v="2019"/>
    <n v="277"/>
    <n v="9"/>
    <s v=" "/>
    <s v=" "/>
    <s v=" "/>
    <s v=" "/>
    <s v=" "/>
    <s v=" "/>
    <s v="1"/>
    <x v="11"/>
    <s v="D"/>
    <n v="2019"/>
    <n v="16595"/>
    <s v="C"/>
    <d v="2019-09-17T00:00:00"/>
    <d v="2019-09-16T00:00:00"/>
    <s v=" "/>
    <s v=" "/>
    <s v="Azienda"/>
    <s v="FPI20 ISTRUTTORIA-AREA TERRIT-ASST PG23-PROTES"/>
    <s v="704720030"/>
    <s v="2"/>
    <s v="bonifico"/>
    <n v="660.9"/>
    <n v="660.9"/>
    <n v="660.9"/>
    <n v="0"/>
    <n v="0"/>
  </r>
  <r>
    <s v="07"/>
    <s v="3FE"/>
    <n v="2019"/>
    <n v="20426"/>
    <n v="1"/>
    <s v="NC"/>
    <d v="2019-06-24T00:00:00"/>
    <d v="2019-05-09T00:00:00"/>
    <n v="1307"/>
    <x v="25"/>
    <s v="VIA GALILEO GALILEI, 19-20867-CAPONAGO-MB"/>
    <s v="03157920160"/>
    <s v="03157920160"/>
    <n v="-1454.84"/>
    <n v="-1454.84"/>
    <s v="204510010"/>
    <s v=" "/>
    <s v=" "/>
    <s v=" "/>
    <s v="3200000184"/>
    <d v="2019-04-19T00:00:00"/>
    <s v=" "/>
    <d v="2019-04-25T00:00:00"/>
    <s v="NC Distru prod come da Vs. cert datato 01.04.2019 3FE-2018-37681 PAG"/>
    <d v="2019-05-09T00:00:00"/>
    <n v="2019"/>
    <n v="1"/>
    <n v="1"/>
    <s v=" "/>
    <s v=" "/>
    <s v=" "/>
    <s v=" "/>
    <s v=" "/>
    <s v=" "/>
    <s v="N602"/>
    <x v="8"/>
    <s v="D"/>
    <n v="2019"/>
    <n v="12184"/>
    <s v="C"/>
    <d v="2019-07-25T00:00:00"/>
    <d v="2019-07-05T00:00:00"/>
    <s v=" "/>
    <s v=" "/>
    <s v="Azienda"/>
    <s v="FPI01 ISTRUT-CONTAB E FLUSSI FINANZ"/>
    <s v="701110010"/>
    <s v="2"/>
    <s v="bonifico"/>
    <n v="-1454.84"/>
    <n v="-1454.84"/>
    <n v="-1454.84"/>
    <n v="0"/>
    <n v="0"/>
  </r>
  <r>
    <s v="07"/>
    <s v="3FE"/>
    <n v="2019"/>
    <n v="23214"/>
    <n v="1"/>
    <s v="FT"/>
    <d v="2019-07-16T00:00:00"/>
    <d v="2019-05-24T00:00:00"/>
    <n v="1307"/>
    <x v="25"/>
    <s v="VIA GALILEO GALILEI, 19-20867-CAPONAGO-MB"/>
    <s v="03157920160"/>
    <s v="03157920160"/>
    <n v="10905.6"/>
    <n v="10905.6"/>
    <s v="204510010"/>
    <s v=" "/>
    <s v=" "/>
    <s v=" "/>
    <s v="3200000219"/>
    <d v="2019-05-17T00:00:00"/>
    <s v=" "/>
    <d v="2019-05-17T00:00:00"/>
    <s v="DESTINATARIO MERCI: MAGAZZINO FARMACIA POLO LOGISTICO Via Failoni,8 24127 BERGA"/>
    <d v="2019-05-24T00:00:00"/>
    <n v="2019"/>
    <n v="1"/>
    <n v="1"/>
    <s v=" "/>
    <s v=" "/>
    <s v=" "/>
    <s v=" "/>
    <s v=" "/>
    <s v=" "/>
    <s v="N602"/>
    <x v="8"/>
    <s v="D"/>
    <n v="2019"/>
    <n v="12184"/>
    <s v="C"/>
    <d v="2019-07-25T00:00:00"/>
    <d v="2019-07-05T00:00:00"/>
    <s v=" "/>
    <s v=" "/>
    <s v="Azienda"/>
    <s v="FPI01 ISTRUT-CONTAB E FLUSSI FINANZ"/>
    <s v="701110010"/>
    <s v="2"/>
    <s v="bonifico"/>
    <n v="10905.6"/>
    <n v="10905.6"/>
    <n v="10905.6"/>
    <n v="0"/>
    <n v="0"/>
  </r>
  <r>
    <s v="07"/>
    <s v="3FE"/>
    <n v="2019"/>
    <n v="33056"/>
    <n v="1"/>
    <s v="FT"/>
    <d v="2019-09-03T00:00:00"/>
    <d v="2019-08-02T00:00:00"/>
    <n v="1307"/>
    <x v="25"/>
    <s v="VIA GALILEO GALILEI, 19-20867-CAPONAGO-MB"/>
    <s v="03157920160"/>
    <s v="03157920160"/>
    <n v="3635.2"/>
    <n v="3635.2"/>
    <s v="204510010"/>
    <s v=" "/>
    <s v=" "/>
    <s v=" "/>
    <s v="3200000301"/>
    <d v="2019-07-04T00:00:00"/>
    <s v=" "/>
    <d v="2019-07-05T00:00:00"/>
    <s v="DESTINATARIO MERCI: MAGAZZINO FARMACIA POLO LOGISTICO Via Failoni,8 24127 BERGA"/>
    <d v="2019-08-02T00:00:00"/>
    <n v="2019"/>
    <n v="1"/>
    <n v="1"/>
    <s v=" "/>
    <s v=" "/>
    <s v=" "/>
    <s v=" "/>
    <s v=" "/>
    <s v=" "/>
    <s v="N602"/>
    <x v="8"/>
    <s v="D"/>
    <n v="2019"/>
    <n v="14697"/>
    <s v="C"/>
    <d v="2019-08-21T00:00:00"/>
    <d v="2019-08-14T00:00:00"/>
    <s v=" "/>
    <s v=" "/>
    <s v="Azienda"/>
    <s v="FPI01 ISTRUT-CONTAB E FLUSSI FINANZ"/>
    <s v="701110010"/>
    <s v="2"/>
    <s v="bonifico"/>
    <n v="3635.2"/>
    <n v="3635.2"/>
    <n v="3635.2"/>
    <n v="0"/>
    <n v="0"/>
  </r>
  <r>
    <s v="07"/>
    <s v="3FE"/>
    <n v="2019"/>
    <n v="34140"/>
    <n v="1"/>
    <s v="FT"/>
    <d v="2019-09-21T00:00:00"/>
    <d v="2019-08-12T00:00:00"/>
    <n v="1307"/>
    <x v="25"/>
    <s v="VIA GALILEO GALILEI, 19-20867-CAPONAGO-MB"/>
    <s v="03157920160"/>
    <s v="03157920160"/>
    <n v="3635.2"/>
    <n v="3635.2"/>
    <s v="204510010"/>
    <s v=" "/>
    <s v=" "/>
    <s v=" "/>
    <s v="3200000334"/>
    <d v="2019-07-22T00:00:00"/>
    <s v=" "/>
    <d v="2019-07-23T00:00:00"/>
    <s v="DESTINATARIO MERCI: MAGAZZINO FARMACIA POLO LOGISTICO Via Failoni,8 24127 BERGA"/>
    <d v="2019-08-12T00:00:00"/>
    <n v="2019"/>
    <n v="1"/>
    <n v="1"/>
    <s v=" "/>
    <s v=" "/>
    <s v=" "/>
    <s v=" "/>
    <s v=" "/>
    <s v=" "/>
    <s v="N602"/>
    <x v="8"/>
    <s v="D"/>
    <n v="2019"/>
    <n v="15633"/>
    <s v="C"/>
    <d v="2019-08-28T00:00:00"/>
    <d v="2019-08-21T00:00:00"/>
    <s v=" "/>
    <s v=" "/>
    <s v="Azienda"/>
    <s v="FPI01 ISTRUT-CONTAB E FLUSSI FINANZ"/>
    <s v="701110010"/>
    <s v="2"/>
    <s v="bonifico"/>
    <n v="3635.2"/>
    <n v="3635.2"/>
    <n v="3635.2"/>
    <n v="0"/>
    <n v="0"/>
  </r>
  <r>
    <s v="07"/>
    <s v="3FE"/>
    <n v="2019"/>
    <n v="34141"/>
    <n v="1"/>
    <s v="FT"/>
    <d v="2019-09-28T00:00:00"/>
    <d v="2019-08-12T00:00:00"/>
    <n v="1307"/>
    <x v="25"/>
    <s v="VIA GALILEO GALILEI, 19-20867-CAPONAGO-MB"/>
    <s v="03157920160"/>
    <s v="03157920160"/>
    <n v="7270.4"/>
    <n v="7270.4"/>
    <s v="204510010"/>
    <s v=" "/>
    <s v=" "/>
    <s v=" "/>
    <s v="3200000341"/>
    <d v="2019-07-29T00:00:00"/>
    <s v=" "/>
    <d v="2019-07-30T00:00:00"/>
    <s v="DESTINATARIO MERCI: MAGAZZINO FARMACIA POLO LOGISTICO Via Failoni,8 24127 BERGA"/>
    <d v="2019-08-12T00:00:00"/>
    <n v="2019"/>
    <n v="1"/>
    <n v="1"/>
    <s v=" "/>
    <s v=" "/>
    <s v=" "/>
    <s v=" "/>
    <s v=" "/>
    <s v=" "/>
    <s v="N602"/>
    <x v="8"/>
    <s v="D"/>
    <n v="2019"/>
    <n v="15633"/>
    <s v="C"/>
    <d v="2019-08-28T00:00:00"/>
    <d v="2019-08-21T00:00:00"/>
    <s v=" "/>
    <s v=" "/>
    <s v="Azienda"/>
    <s v="FPI01 ISTRUT-CONTAB E FLUSSI FINANZ"/>
    <s v="701110010"/>
    <s v="2"/>
    <s v="bonifico"/>
    <n v="7270.4"/>
    <n v="7270.4"/>
    <n v="7270.4"/>
    <n v="0"/>
    <n v="0"/>
  </r>
  <r>
    <s v="07"/>
    <s v="3FE"/>
    <n v="2019"/>
    <n v="38939"/>
    <n v="1"/>
    <s v="FT"/>
    <d v="2019-10-22T00:00:00"/>
    <d v="2019-09-06T00:00:00"/>
    <n v="1307"/>
    <x v="25"/>
    <s v="VIA GALILEO GALILEI, 19-20867-CAPONAGO-MB"/>
    <s v="03157920160"/>
    <s v="03157920160"/>
    <n v="14540.8"/>
    <n v="14540.8"/>
    <s v="204510010"/>
    <s v=" "/>
    <s v=" "/>
    <s v=" "/>
    <s v="3200000372"/>
    <d v="2019-08-23T00:00:00"/>
    <s v=" "/>
    <d v="2019-08-23T00:00:00"/>
    <s v="DESTINATARIO MERCI: MAGAZZINO FARMACIA POLO LOGISTICO Via Failoni,8 24127 BERGA"/>
    <d v="2019-09-06T00:00:00"/>
    <n v="2019"/>
    <n v="1"/>
    <n v="1"/>
    <s v=" "/>
    <s v=" "/>
    <s v=" "/>
    <s v=" "/>
    <s v=" "/>
    <s v=" "/>
    <s v="N602"/>
    <x v="8"/>
    <s v="D"/>
    <n v="2019"/>
    <n v="16829"/>
    <s v="C"/>
    <d v="2019-09-24T00:00:00"/>
    <d v="2019-09-17T00:00:00"/>
    <s v=" "/>
    <s v=" "/>
    <s v="Azienda"/>
    <s v="FPI01 ISTRUT-CONTAB E FLUSSI FINANZ"/>
    <s v="701110010"/>
    <s v="2"/>
    <s v="bonifico"/>
    <n v="14540.8"/>
    <n v="14540.8"/>
    <n v="14540.8"/>
    <n v="0"/>
    <n v="0"/>
  </r>
  <r>
    <s v="07"/>
    <s v="3FE"/>
    <n v="2019"/>
    <n v="36469"/>
    <n v="1"/>
    <s v="FT"/>
    <d v="2019-09-29T00:00:00"/>
    <d v="2019-08-21T00:00:00"/>
    <n v="5588"/>
    <x v="26"/>
    <s v="VIA RIBES N. 5-10010-COLLERETTO GIACOSA-TO"/>
    <s v="01493500704"/>
    <s v="01493500704"/>
    <n v="1375"/>
    <n v="1375"/>
    <s v="204510010"/>
    <s v=" "/>
    <s v=" "/>
    <s v=" "/>
    <s v="PASI-002880"/>
    <d v="2019-07-25T00:00:00"/>
    <s v=" "/>
    <d v="2019-07-31T00:00:00"/>
    <s v="36444"/>
    <d v="2019-08-21T00:00:00"/>
    <n v="2019"/>
    <n v="1"/>
    <n v="1"/>
    <s v=" "/>
    <s v=" "/>
    <s v=" "/>
    <s v=" "/>
    <s v=" "/>
    <s v=" "/>
    <s v="N602"/>
    <x v="8"/>
    <s v="D"/>
    <n v="2019"/>
    <n v="16938"/>
    <s v="C"/>
    <d v="2019-09-24T00:00:00"/>
    <d v="2019-09-17T00:00:00"/>
    <s v=" "/>
    <s v=" "/>
    <s v="Azienda"/>
    <s v="FPI01 ISTRUT-CONTAB E FLUSSI FINANZ"/>
    <s v="701110010"/>
    <s v="2"/>
    <s v="bonifico"/>
    <n v="1375"/>
    <n v="1375"/>
    <n v="1375"/>
    <n v="0"/>
    <n v="0"/>
  </r>
  <r>
    <s v="07"/>
    <s v="TSAP"/>
    <n v="2019"/>
    <n v="5057"/>
    <n v="1"/>
    <s v="FT"/>
    <d v="2019-06-04T00:00:00"/>
    <d v="2019-05-09T00:00:00"/>
    <n v="5920"/>
    <x v="27"/>
    <s v="VIA RAIMONDO MONTECUCCOLI 30-20147-MILANO-MI"/>
    <s v="05261750961"/>
    <s v="05261750961"/>
    <n v="8900"/>
    <n v="8900"/>
    <s v="204510010"/>
    <s v=" "/>
    <s v=" "/>
    <s v=" "/>
    <s v="266/00"/>
    <d v="2019-03-29T00:00:00"/>
    <s v=" "/>
    <d v="2019-04-05T00:00:00"/>
    <s v="RD/2019/ 24322      CANTU' ANDREA       E.MAIL 12/4/19 SOLL. 2/5   OK 9/5/19"/>
    <d v="2019-04-15T00:00:00"/>
    <n v="2019"/>
    <n v="277"/>
    <n v="9"/>
    <s v=" "/>
    <s v=" "/>
    <s v=" "/>
    <s v=" "/>
    <s v=" "/>
    <s v=" "/>
    <s v="1"/>
    <x v="11"/>
    <s v="D"/>
    <n v="2019"/>
    <n v="11178"/>
    <s v="C"/>
    <d v="2019-07-10T00:00:00"/>
    <d v="2019-06-28T00:00:00"/>
    <s v=" "/>
    <s v=" "/>
    <s v="Azienda"/>
    <s v="FPIPO ISTRUTTORIA-AREA TERR-ASST BG OVEST-PROT"/>
    <s v="704720030"/>
    <s v="2"/>
    <s v="bonifico"/>
    <n v="8900"/>
    <n v="8900"/>
    <n v="8900"/>
    <n v="0"/>
    <n v="0"/>
  </r>
  <r>
    <s v="07"/>
    <s v="TSAP"/>
    <n v="2019"/>
    <n v="5059"/>
    <n v="1"/>
    <s v="FT"/>
    <d v="2019-06-04T00:00:00"/>
    <d v="2019-05-09T00:00:00"/>
    <n v="5920"/>
    <x v="27"/>
    <s v="VIA RAIMONDO MONTECUCCOLI 30-20147-MILANO-MI"/>
    <s v="05261750961"/>
    <s v="05261750961"/>
    <n v="10000"/>
    <n v="10000"/>
    <s v="204510010"/>
    <s v=" "/>
    <s v=" "/>
    <s v=" "/>
    <s v="288/00"/>
    <d v="2019-03-29T00:00:00"/>
    <s v=" "/>
    <d v="2019-04-05T00:00:00"/>
    <s v="RD/2019/24331          GABRIELI LORIS E E.MAIL 12/4/19  SOLL. 2/5   OK 9/5/19"/>
    <d v="2019-04-15T00:00:00"/>
    <n v="2019"/>
    <n v="277"/>
    <n v="9"/>
    <s v=" "/>
    <s v=" "/>
    <s v=" "/>
    <s v=" "/>
    <s v=" "/>
    <s v=" "/>
    <s v="1"/>
    <x v="11"/>
    <s v="D"/>
    <n v="2019"/>
    <n v="11178"/>
    <s v="C"/>
    <d v="2019-07-10T00:00:00"/>
    <d v="2019-06-28T00:00:00"/>
    <s v=" "/>
    <s v=" "/>
    <s v="Azienda"/>
    <s v="FPIPE ISTRUTTORIA-AREA TERRIT-ASST BG EST-PROT"/>
    <s v="704720030"/>
    <s v="2"/>
    <s v="bonifico"/>
    <n v="10000"/>
    <n v="10000"/>
    <n v="10000"/>
    <n v="0"/>
    <n v="0"/>
  </r>
  <r>
    <s v="07"/>
    <s v="TSAP"/>
    <n v="2019"/>
    <n v="5060"/>
    <n v="1"/>
    <s v="FT"/>
    <d v="2019-06-04T00:00:00"/>
    <d v="2019-05-09T00:00:00"/>
    <n v="5920"/>
    <x v="27"/>
    <s v="VIA RAIMONDO MONTECUCCOLI 30-20147-MILANO-MI"/>
    <s v="05261750961"/>
    <s v="05261750961"/>
    <n v="10000"/>
    <n v="10000"/>
    <s v="204510010"/>
    <s v=" "/>
    <s v=" "/>
    <s v=" "/>
    <s v="289/00"/>
    <d v="2019-03-29T00:00:00"/>
    <s v=" "/>
    <d v="2019-04-05T00:00:00"/>
    <s v="RD/2019/24328            GIBELLINI ROSA E.MAIL 12/4/19 SOLL. 2/5    OK 9/5/19"/>
    <d v="2019-04-15T00:00:00"/>
    <n v="2019"/>
    <n v="277"/>
    <n v="9"/>
    <s v=" "/>
    <s v=" "/>
    <s v=" "/>
    <s v=" "/>
    <s v=" "/>
    <s v=" "/>
    <s v="1"/>
    <x v="11"/>
    <s v="D"/>
    <n v="2019"/>
    <n v="11178"/>
    <s v="C"/>
    <d v="2019-07-10T00:00:00"/>
    <d v="2019-06-28T00:00:00"/>
    <s v=" "/>
    <s v=" "/>
    <s v="Azienda"/>
    <s v="FPIPE ISTRUTTORIA-AREA TERRIT-ASST BG EST-PROT"/>
    <s v="704720030"/>
    <s v="2"/>
    <s v="bonifico"/>
    <n v="10000"/>
    <n v="10000"/>
    <n v="10000"/>
    <n v="0"/>
    <n v="0"/>
  </r>
  <r>
    <s v="07"/>
    <s v="3FE"/>
    <n v="2019"/>
    <n v="21170"/>
    <n v="1"/>
    <s v="FT"/>
    <d v="2019-07-05T00:00:00"/>
    <d v="2019-05-15T00:00:00"/>
    <n v="5920"/>
    <x v="27"/>
    <s v="VIA RAIMONDO MONTECUCCOLI 30-20147-MILANO-MI"/>
    <s v="05261750961"/>
    <s v="05261750961"/>
    <n v="8789"/>
    <n v="8789"/>
    <s v="204510010"/>
    <s v=" "/>
    <s v=" "/>
    <s v=" "/>
    <s v="349/00"/>
    <d v="2019-04-19T00:00:00"/>
    <s v=" "/>
    <d v="2019-05-06T00:00:00"/>
    <s v="ACQUISTI"/>
    <d v="2019-05-15T00:00:00"/>
    <n v="2019"/>
    <n v="90"/>
    <n v="1"/>
    <s v=" "/>
    <s v=" "/>
    <s v=" "/>
    <s v=" "/>
    <s v=" "/>
    <s v=" "/>
    <s v="N602"/>
    <x v="1"/>
    <s v="D"/>
    <n v="2019"/>
    <n v="11547"/>
    <s v="C"/>
    <d v="2019-07-10T00:00:00"/>
    <d v="2019-06-28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3FE"/>
    <n v="2019"/>
    <n v="21171"/>
    <n v="1"/>
    <s v="FT"/>
    <d v="2019-07-05T00:00:00"/>
    <d v="2019-05-15T00:00:00"/>
    <n v="5920"/>
    <x v="27"/>
    <s v="VIA RAIMONDO MONTECUCCOLI 30-20147-MILANO-MI"/>
    <s v="05261750961"/>
    <s v="05261750961"/>
    <n v="5635"/>
    <n v="5635"/>
    <s v="204510010"/>
    <s v=" "/>
    <s v=" "/>
    <s v=" "/>
    <s v="354/00"/>
    <d v="2019-04-30T00:00:00"/>
    <s v=" "/>
    <d v="2019-05-06T00:00:00"/>
    <s v="ACQUISTI"/>
    <d v="2019-05-15T00:00:00"/>
    <n v="2019"/>
    <n v="87"/>
    <n v="1"/>
    <s v=" "/>
    <s v=" "/>
    <s v=" "/>
    <s v=" "/>
    <s v=" "/>
    <s v=" "/>
    <s v="1"/>
    <x v="1"/>
    <s v="D"/>
    <n v="2019"/>
    <n v="11548"/>
    <s v="C"/>
    <d v="2019-07-10T00:00:00"/>
    <d v="2019-06-28T00:00:00"/>
    <s v=" "/>
    <s v=" "/>
    <s v="Azienda"/>
    <s v="FPI01 ISTRUT-CONTAB E FLUSSI FINANZ"/>
    <s v="701135012"/>
    <s v="2"/>
    <s v="bonifico"/>
    <n v="5635"/>
    <n v="5635"/>
    <n v="5635"/>
    <n v="0"/>
    <n v="0"/>
  </r>
  <r>
    <s v="07"/>
    <s v="TSAP"/>
    <n v="2019"/>
    <n v="7524"/>
    <n v="1"/>
    <s v="FT"/>
    <d v="2019-07-15T00:00:00"/>
    <d v="2019-05-30T00:00:00"/>
    <n v="5920"/>
    <x v="27"/>
    <s v="VIA RAIMONDO MONTECUCCOLI 30-20147-MILANO-MI"/>
    <s v="05261750961"/>
    <s v="05261750961"/>
    <n v="203.9"/>
    <n v="203.9"/>
    <s v="204510010"/>
    <s v=" "/>
    <s v=" "/>
    <s v=" "/>
    <s v="407/00"/>
    <d v="2019-05-13T00:00:00"/>
    <s v=" "/>
    <d v="2019-05-16T00:00:00"/>
    <s v="RD/2019/3490"/>
    <d v="2019-05-30T00:00:00"/>
    <n v="2019"/>
    <n v="277"/>
    <n v="9"/>
    <s v=" "/>
    <s v=" "/>
    <s v=" "/>
    <s v=" "/>
    <s v=" "/>
    <s v=" "/>
    <s v="1"/>
    <x v="11"/>
    <s v="D"/>
    <n v="2019"/>
    <n v="11178"/>
    <s v="C"/>
    <d v="2019-07-10T00:00:00"/>
    <d v="2019-06-28T00:00:00"/>
    <s v=" "/>
    <s v=" "/>
    <s v="Azienda"/>
    <s v="FPI20 ISTRUTTORIA-AREA TERRIT-ASST PG23-PROTES"/>
    <s v="704720030"/>
    <s v="2"/>
    <s v="bonifico"/>
    <n v="203.9"/>
    <n v="203.9"/>
    <n v="203.9"/>
    <n v="0"/>
    <n v="0"/>
  </r>
  <r>
    <s v="07"/>
    <s v="TSAP"/>
    <n v="2019"/>
    <n v="7825"/>
    <n v="1"/>
    <s v="FT"/>
    <d v="2019-07-16T00:00:00"/>
    <d v="2019-06-07T00:00:00"/>
    <n v="5920"/>
    <x v="27"/>
    <s v="VIA RAIMONDO MONTECUCCOLI 30-20147-MILANO-MI"/>
    <s v="05261750961"/>
    <s v="05261750961"/>
    <n v="99.55"/>
    <n v="99.55"/>
    <s v="204510010"/>
    <s v=" "/>
    <s v=" "/>
    <s v=" "/>
    <s v="413/00"/>
    <d v="2019-05-13T00:00:00"/>
    <s v=" "/>
    <d v="2019-05-17T00:00:00"/>
    <s v="RD/2019/20837"/>
    <d v="2019-06-07T00:00:00"/>
    <n v="2019"/>
    <n v="277"/>
    <n v="9"/>
    <s v=" "/>
    <s v=" "/>
    <s v=" "/>
    <s v=" "/>
    <s v=" "/>
    <s v=" "/>
    <s v="1"/>
    <x v="11"/>
    <s v="D"/>
    <n v="2019"/>
    <n v="11680"/>
    <s v="C"/>
    <d v="2019-07-11T00:00:00"/>
    <d v="2019-07-05T00:00:00"/>
    <s v=" "/>
    <s v=" "/>
    <s v="Azienda"/>
    <s v="FPIPE ISTRUTTORIA-AREA TERRIT-ASST BG EST-PROT"/>
    <s v="704720030"/>
    <s v="2"/>
    <s v="bonifico"/>
    <n v="99.55"/>
    <n v="99.55"/>
    <n v="99.55"/>
    <n v="0"/>
    <n v="0"/>
  </r>
  <r>
    <s v="07"/>
    <s v="TSAP"/>
    <n v="2019"/>
    <n v="8203"/>
    <n v="1"/>
    <s v="FT"/>
    <d v="2019-07-16T00:00:00"/>
    <d v="2019-06-13T00:00:00"/>
    <n v="5920"/>
    <x v="27"/>
    <s v="VIA RAIMONDO MONTECUCCOLI 30-20147-MILANO-MI"/>
    <s v="05261750961"/>
    <s v="05261750961"/>
    <n v="99.55"/>
    <n v="99.55"/>
    <s v="204510010"/>
    <s v=" "/>
    <s v=" "/>
    <s v=" "/>
    <s v="416/00"/>
    <d v="2019-05-13T00:00:00"/>
    <s v=" "/>
    <d v="2019-05-17T00:00:00"/>
    <s v="RD/2019/20838"/>
    <d v="2019-06-13T00:00:00"/>
    <n v="2019"/>
    <n v="277"/>
    <n v="9"/>
    <s v=" "/>
    <s v=" "/>
    <s v=" "/>
    <s v=" "/>
    <s v=" "/>
    <s v=" "/>
    <s v="1"/>
    <x v="11"/>
    <s v="D"/>
    <n v="2019"/>
    <n v="11680"/>
    <s v="C"/>
    <d v="2019-07-11T00:00:00"/>
    <d v="2019-07-05T00:00:00"/>
    <s v=" "/>
    <s v=" "/>
    <s v="Azienda"/>
    <s v="FPIPO ISTRUTTORIA-AREA TERR-ASST BG OVEST-PROT"/>
    <s v="704720030"/>
    <s v="2"/>
    <s v="bonifico"/>
    <n v="99.55"/>
    <n v="99.55"/>
    <n v="99.55"/>
    <n v="0"/>
    <n v="0"/>
  </r>
  <r>
    <s v="07"/>
    <s v="3FE"/>
    <n v="2019"/>
    <n v="24038"/>
    <n v="1"/>
    <s v="FT"/>
    <d v="2019-07-22T00:00:00"/>
    <d v="2019-05-29T00:00:00"/>
    <n v="5920"/>
    <x v="27"/>
    <s v="VIA RAIMONDO MONTECUCCOLI 30-20147-MILANO-MI"/>
    <s v="05261750961"/>
    <s v="05261750961"/>
    <n v="8789"/>
    <n v="8789"/>
    <s v="204510010"/>
    <s v=" "/>
    <s v=" "/>
    <s v=" "/>
    <s v="423/00"/>
    <d v="2019-05-17T00:00:00"/>
    <s v=" "/>
    <d v="2019-05-23T00:00:00"/>
    <s v="ACQUISTI"/>
    <d v="2019-05-29T00:00:00"/>
    <n v="2019"/>
    <n v="90"/>
    <n v="1"/>
    <s v=" "/>
    <s v=" "/>
    <s v=" "/>
    <s v=" "/>
    <s v=" "/>
    <s v=" "/>
    <s v="N602"/>
    <x v="1"/>
    <s v="D"/>
    <n v="2019"/>
    <n v="12174"/>
    <s v="C"/>
    <d v="2019-07-25T00:00:00"/>
    <d v="2019-07-05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3FE"/>
    <n v="2019"/>
    <n v="24039"/>
    <n v="1"/>
    <s v="FT"/>
    <d v="2019-07-22T00:00:00"/>
    <d v="2019-05-29T00:00:00"/>
    <n v="5920"/>
    <x v="27"/>
    <s v="VIA RAIMONDO MONTECUCCOLI 30-20147-MILANO-MI"/>
    <s v="05261750961"/>
    <s v="05261750961"/>
    <n v="5640"/>
    <n v="5640"/>
    <s v="204510010"/>
    <s v=" "/>
    <s v=" "/>
    <s v=" "/>
    <s v="424/00"/>
    <d v="2019-05-17T00:00:00"/>
    <s v=" "/>
    <d v="2019-05-23T00:00:00"/>
    <s v="ACQUISTI"/>
    <d v="2019-05-29T00:00:00"/>
    <n v="2019"/>
    <n v="87"/>
    <n v="1"/>
    <s v=" "/>
    <s v=" "/>
    <s v=" "/>
    <s v=" "/>
    <s v=" "/>
    <s v=" "/>
    <s v="1"/>
    <x v="1"/>
    <s v="D"/>
    <n v="2019"/>
    <n v="12175"/>
    <s v="C"/>
    <d v="2019-07-25T00:00:00"/>
    <d v="2019-07-05T00:00:00"/>
    <s v=" "/>
    <s v=" "/>
    <s v="Azienda"/>
    <s v="FPI01 ISTRUT-CONTAB E FLUSSI FINANZ"/>
    <s v="701135012"/>
    <s v="2"/>
    <s v="bonifico"/>
    <n v="5640"/>
    <n v="5640"/>
    <n v="5640"/>
    <n v="0"/>
    <n v="0"/>
  </r>
  <r>
    <s v="07"/>
    <s v="TSAP"/>
    <n v="2019"/>
    <n v="8138"/>
    <n v="1"/>
    <s v="FT"/>
    <d v="2019-08-02T00:00:00"/>
    <d v="2019-06-12T00:00:00"/>
    <n v="5920"/>
    <x v="27"/>
    <s v="VIA RAIMONDO MONTECUCCOLI 30-20147-MILANO-MI"/>
    <s v="05261750961"/>
    <s v="05261750961"/>
    <n v="900"/>
    <n v="900"/>
    <s v="204510010"/>
    <s v=" "/>
    <s v=" "/>
    <s v=" "/>
    <s v="476/00"/>
    <d v="2019-05-30T00:00:00"/>
    <s v=" "/>
    <d v="2019-06-03T00:00:00"/>
    <s v="RD/2019/26592"/>
    <d v="2019-06-12T00:00:00"/>
    <n v="2019"/>
    <n v="277"/>
    <n v="9"/>
    <s v=" "/>
    <s v=" "/>
    <s v=" "/>
    <s v=" "/>
    <s v=" "/>
    <s v=" "/>
    <s v="1"/>
    <x v="11"/>
    <s v="D"/>
    <n v="2019"/>
    <n v="12519"/>
    <s v="C"/>
    <d v="2019-08-06T00:00:00"/>
    <d v="2019-07-17T00:00:00"/>
    <s v=" "/>
    <s v=" "/>
    <s v="Azienda"/>
    <s v="FPIPE ISTRUTTORIA-AREA TERRIT-ASST BG EST-PROT"/>
    <s v="704720030"/>
    <s v="2"/>
    <s v="bonifico"/>
    <n v="900"/>
    <n v="900"/>
    <n v="900"/>
    <n v="0"/>
    <n v="0"/>
  </r>
  <r>
    <s v="07"/>
    <s v="TSAP"/>
    <n v="2019"/>
    <n v="9722"/>
    <n v="1"/>
    <s v="FT"/>
    <d v="2019-08-19T00:00:00"/>
    <d v="2019-07-17T00:00:00"/>
    <n v="5920"/>
    <x v="27"/>
    <s v="VIA RAIMONDO MONTECUCCOLI 30-20147-MILANO-MI"/>
    <s v="05261750961"/>
    <s v="05261750961"/>
    <n v="900"/>
    <n v="900"/>
    <s v="204510010"/>
    <s v=" "/>
    <s v=" "/>
    <s v=" "/>
    <s v="499/00"/>
    <d v="2019-06-07T00:00:00"/>
    <s v=" "/>
    <d v="2019-06-20T00:00:00"/>
    <s v="RD/2019/37693      DDT/1947/00  DISCORSIGIORGIO"/>
    <d v="2019-07-17T00:00:00"/>
    <n v="2019"/>
    <n v="277"/>
    <n v="9"/>
    <s v=" "/>
    <s v=" "/>
    <s v=" "/>
    <s v=" "/>
    <s v=" "/>
    <s v=" "/>
    <s v="1"/>
    <x v="11"/>
    <s v="D"/>
    <n v="2019"/>
    <n v="13269"/>
    <s v="C"/>
    <d v="2019-08-08T00:00:00"/>
    <d v="2019-07-31T00:00:00"/>
    <s v=" "/>
    <s v=" "/>
    <s v="Azienda"/>
    <s v="FPIPO ISTRUTTORIA-AREA TERR-ASST BG OVEST-PROT"/>
    <s v="704720030"/>
    <s v="2"/>
    <s v="bonifico"/>
    <n v="900"/>
    <n v="900"/>
    <n v="900"/>
    <n v="0"/>
    <n v="0"/>
  </r>
  <r>
    <s v="07"/>
    <s v="TSAP"/>
    <n v="2019"/>
    <n v="9673"/>
    <n v="1"/>
    <s v="FT"/>
    <d v="2019-08-20T00:00:00"/>
    <d v="2019-07-17T00:00:00"/>
    <n v="5920"/>
    <x v="27"/>
    <s v="VIA RAIMONDO MONTECUCCOLI 30-20147-MILANO-MI"/>
    <s v="05261750961"/>
    <s v="05261750961"/>
    <n v="538.46"/>
    <n v="538.46"/>
    <s v="204510010"/>
    <s v=" "/>
    <s v=" "/>
    <s v=" "/>
    <s v="520/00"/>
    <d v="2019-06-17T00:00:00"/>
    <s v=" "/>
    <d v="2019-06-21T00:00:00"/>
    <s v="RD/2019/28347"/>
    <d v="2019-07-17T00:00:00"/>
    <n v="2019"/>
    <n v="277"/>
    <n v="9"/>
    <s v=" "/>
    <s v=" "/>
    <s v=" "/>
    <s v=" "/>
    <s v=" "/>
    <s v=" "/>
    <s v="1"/>
    <x v="11"/>
    <s v="D"/>
    <n v="2019"/>
    <n v="13269"/>
    <s v="C"/>
    <d v="2019-08-08T00:00:00"/>
    <d v="2019-07-31T00:00:00"/>
    <s v=" "/>
    <s v=" "/>
    <s v="Azienda"/>
    <s v="FPIPE ISTRUTTORIA-AREA TERRIT-ASST BG EST-PROT"/>
    <s v="704720030"/>
    <s v="2"/>
    <s v="bonifico"/>
    <n v="538.46"/>
    <n v="538.46"/>
    <n v="538.46"/>
    <n v="0"/>
    <n v="0"/>
  </r>
  <r>
    <s v="07"/>
    <s v="TSAP"/>
    <n v="2019"/>
    <n v="9720"/>
    <n v="1"/>
    <s v="FT"/>
    <d v="2019-08-20T00:00:00"/>
    <d v="2019-07-17T00:00:00"/>
    <n v="5920"/>
    <x v="27"/>
    <s v="VIA RAIMONDO MONTECUCCOLI 30-20147-MILANO-MI"/>
    <s v="05261750961"/>
    <s v="05261750961"/>
    <n v="900"/>
    <n v="900"/>
    <s v="204510010"/>
    <s v=" "/>
    <s v=" "/>
    <s v=" "/>
    <s v="517/00"/>
    <d v="2019-06-17T00:00:00"/>
    <s v=" "/>
    <d v="2019-06-21T00:00:00"/>
    <s v="RD/2019/37679       DDT/1896/00  PASINELLI AGATA"/>
    <d v="2019-07-17T00:00:00"/>
    <n v="2019"/>
    <n v="277"/>
    <n v="9"/>
    <s v=" "/>
    <s v=" "/>
    <s v=" "/>
    <s v=" "/>
    <s v=" "/>
    <s v=" "/>
    <s v="1"/>
    <x v="11"/>
    <s v="D"/>
    <n v="2019"/>
    <n v="13269"/>
    <s v="C"/>
    <d v="2019-08-08T00:00:00"/>
    <d v="2019-07-31T00:00:00"/>
    <s v=" "/>
    <s v=" "/>
    <s v="Azienda"/>
    <s v="FPIPE ISTRUTTORIA-AREA TERRIT-ASST BG EST-PROT"/>
    <s v="704720030"/>
    <s v="2"/>
    <s v="bonifico"/>
    <n v="900"/>
    <n v="900"/>
    <n v="900"/>
    <n v="0"/>
    <n v="0"/>
  </r>
  <r>
    <s v="07"/>
    <s v="TSAP"/>
    <n v="2019"/>
    <n v="9723"/>
    <n v="1"/>
    <s v="FT"/>
    <d v="2019-08-20T00:00:00"/>
    <d v="2019-07-17T00:00:00"/>
    <n v="5920"/>
    <x v="27"/>
    <s v="VIA RAIMONDO MONTECUCCOLI 30-20147-MILANO-MI"/>
    <s v="05261750961"/>
    <s v="05261750961"/>
    <n v="99.55"/>
    <n v="99.55"/>
    <s v="204510010"/>
    <s v=" "/>
    <s v=" "/>
    <s v=" "/>
    <s v="521/00"/>
    <d v="2019-06-17T00:00:00"/>
    <s v=" "/>
    <d v="2019-06-21T00:00:00"/>
    <s v="RD/2019/37691      DDT/2094/00  ARSUFFI LUCA"/>
    <d v="2019-07-17T00:00:00"/>
    <n v="2019"/>
    <n v="277"/>
    <n v="9"/>
    <s v=" "/>
    <s v=" "/>
    <s v=" "/>
    <s v=" "/>
    <s v=" "/>
    <s v=" "/>
    <s v="1"/>
    <x v="11"/>
    <s v="D"/>
    <n v="2019"/>
    <n v="13269"/>
    <s v="C"/>
    <d v="2019-08-08T00:00:00"/>
    <d v="2019-07-31T00:00:00"/>
    <s v=" "/>
    <s v=" "/>
    <s v="Azienda"/>
    <s v="FPIPO ISTRUTTORIA-AREA TERR-ASST BG OVEST-PROT"/>
    <s v="704720030"/>
    <s v="2"/>
    <s v="bonifico"/>
    <n v="99.55"/>
    <n v="99.55"/>
    <n v="99.55"/>
    <n v="0"/>
    <n v="0"/>
  </r>
  <r>
    <s v="07"/>
    <s v="3FE"/>
    <n v="2019"/>
    <n v="31424"/>
    <n v="1"/>
    <s v="FT"/>
    <d v="2019-09-07T00:00:00"/>
    <d v="2019-07-15T00:00:00"/>
    <n v="5920"/>
    <x v="27"/>
    <s v="VIA RAIMONDO MONTECUCCOLI 30-20147-MILANO-MI"/>
    <s v="05261750961"/>
    <s v="05261750961"/>
    <n v="5640"/>
    <n v="5640"/>
    <s v="204510010"/>
    <s v=" "/>
    <s v=" "/>
    <s v=" "/>
    <s v="570/00"/>
    <d v="2019-06-28T00:00:00"/>
    <s v=" "/>
    <d v="2019-07-09T00:00:00"/>
    <s v="32584"/>
    <d v="2019-07-15T00:00:00"/>
    <n v="2019"/>
    <n v="87"/>
    <n v="1"/>
    <s v=" "/>
    <s v=" "/>
    <s v=" "/>
    <s v=" "/>
    <s v=" "/>
    <s v=" "/>
    <s v="1"/>
    <x v="1"/>
    <s v="D"/>
    <n v="2019"/>
    <n v="15009"/>
    <s v="C"/>
    <d v="2019-08-22T00:00:00"/>
    <d v="2019-08-14T00:00:00"/>
    <s v=" "/>
    <s v=" "/>
    <s v="Azienda"/>
    <s v="FPI01 ISTRUT-CONTAB E FLUSSI FINANZ"/>
    <s v="701135012"/>
    <s v="2"/>
    <s v="bonifico"/>
    <n v="5640"/>
    <n v="5640"/>
    <n v="5640"/>
    <n v="0"/>
    <n v="0"/>
  </r>
  <r>
    <s v="07"/>
    <s v="3FE"/>
    <n v="2019"/>
    <n v="31425"/>
    <n v="1"/>
    <s v="FT"/>
    <d v="2019-09-07T00:00:00"/>
    <d v="2019-07-15T00:00:00"/>
    <n v="5920"/>
    <x v="27"/>
    <s v="VIA RAIMONDO MONTECUCCOLI 30-20147-MILANO-MI"/>
    <s v="05261750961"/>
    <s v="05261750961"/>
    <n v="5640"/>
    <n v="5640"/>
    <s v="204510010"/>
    <s v=" "/>
    <s v=" "/>
    <s v=" "/>
    <s v="571/00"/>
    <d v="2019-06-28T00:00:00"/>
    <s v=" "/>
    <d v="2019-07-09T00:00:00"/>
    <s v="32576"/>
    <d v="2019-07-15T00:00:00"/>
    <n v="2019"/>
    <n v="87"/>
    <n v="1"/>
    <s v=" "/>
    <s v=" "/>
    <s v=" "/>
    <s v=" "/>
    <s v=" "/>
    <s v=" "/>
    <s v="1"/>
    <x v="1"/>
    <s v="D"/>
    <n v="2019"/>
    <n v="15009"/>
    <s v="C"/>
    <d v="2019-08-22T00:00:00"/>
    <d v="2019-08-14T00:00:00"/>
    <s v=" "/>
    <s v=" "/>
    <s v="Azienda"/>
    <s v="FPI01 ISTRUT-CONTAB E FLUSSI FINANZ"/>
    <s v="701135012"/>
    <s v="2"/>
    <s v="bonifico"/>
    <n v="5640"/>
    <n v="5640"/>
    <n v="5640"/>
    <n v="0"/>
    <n v="0"/>
  </r>
  <r>
    <s v="07"/>
    <s v="3FE"/>
    <n v="2019"/>
    <n v="31426"/>
    <n v="1"/>
    <s v="FT"/>
    <d v="2019-09-07T00:00:00"/>
    <d v="2019-07-15T00:00:00"/>
    <n v="5920"/>
    <x v="27"/>
    <s v="VIA RAIMONDO MONTECUCCOLI 30-20147-MILANO-MI"/>
    <s v="05261750961"/>
    <s v="05261750961"/>
    <n v="8789"/>
    <n v="8789"/>
    <s v="204510010"/>
    <s v=" "/>
    <s v=" "/>
    <s v=" "/>
    <s v="573/00"/>
    <d v="2019-06-28T00:00:00"/>
    <s v=" "/>
    <d v="2019-07-09T00:00:00"/>
    <s v="32586"/>
    <d v="2019-07-15T00:00:00"/>
    <n v="2019"/>
    <n v="90"/>
    <n v="1"/>
    <s v=" "/>
    <s v=" "/>
    <s v=" "/>
    <s v=" "/>
    <s v=" "/>
    <s v=" "/>
    <s v="N602"/>
    <x v="1"/>
    <s v="D"/>
    <n v="2019"/>
    <n v="15008"/>
    <s v="C"/>
    <d v="2019-08-22T00:00:00"/>
    <d v="2019-08-14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3FE"/>
    <n v="2019"/>
    <n v="31495"/>
    <n v="1"/>
    <s v="FT"/>
    <d v="2019-09-08T00:00:00"/>
    <d v="2019-07-17T00:00:00"/>
    <n v="5920"/>
    <x v="27"/>
    <s v="VIA RAIMONDO MONTECUCCOLI 30-20147-MILANO-MI"/>
    <s v="05261750961"/>
    <s v="05261750961"/>
    <n v="8789"/>
    <n v="8789"/>
    <s v="204510010"/>
    <s v=" "/>
    <s v=" "/>
    <s v=" "/>
    <s v="572/00"/>
    <d v="2019-06-28T00:00:00"/>
    <s v=" "/>
    <d v="2019-07-10T00:00:00"/>
    <s v="rd/2019/32577"/>
    <d v="2019-07-17T00:00:00"/>
    <n v="2019"/>
    <n v="90"/>
    <n v="1"/>
    <s v=" "/>
    <s v=" "/>
    <s v=" "/>
    <s v=" "/>
    <s v=" "/>
    <s v=" "/>
    <s v="N602"/>
    <x v="1"/>
    <s v="D"/>
    <n v="2019"/>
    <n v="15008"/>
    <s v="C"/>
    <d v="2019-08-22T00:00:00"/>
    <d v="2019-08-14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3FE"/>
    <n v="2019"/>
    <n v="31497"/>
    <n v="1"/>
    <s v="FT"/>
    <d v="2019-09-08T00:00:00"/>
    <d v="2019-07-17T00:00:00"/>
    <n v="5920"/>
    <x v="27"/>
    <s v="VIA RAIMONDO MONTECUCCOLI 30-20147-MILANO-MI"/>
    <s v="05261750961"/>
    <s v="05261750961"/>
    <n v="8789"/>
    <n v="8789"/>
    <s v="204510010"/>
    <s v=" "/>
    <s v=" "/>
    <s v=" "/>
    <s v="577/00"/>
    <d v="2019-06-28T00:00:00"/>
    <s v=" "/>
    <d v="2019-07-10T00:00:00"/>
    <s v="RD/2019/33998"/>
    <d v="2019-07-17T00:00:00"/>
    <n v="2019"/>
    <n v="90"/>
    <n v="1"/>
    <s v=" "/>
    <s v=" "/>
    <s v=" "/>
    <s v=" "/>
    <s v=" "/>
    <s v=" "/>
    <s v="N602"/>
    <x v="1"/>
    <s v="D"/>
    <n v="2019"/>
    <n v="15008"/>
    <s v="C"/>
    <d v="2019-08-22T00:00:00"/>
    <d v="2019-08-14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3FE"/>
    <n v="2019"/>
    <n v="31499"/>
    <n v="1"/>
    <s v="FT"/>
    <d v="2019-09-08T00:00:00"/>
    <d v="2019-07-17T00:00:00"/>
    <n v="5920"/>
    <x v="27"/>
    <s v="VIA RAIMONDO MONTECUCCOLI 30-20147-MILANO-MI"/>
    <s v="05261750961"/>
    <s v="05261750961"/>
    <n v="5640"/>
    <n v="5640"/>
    <s v="204510010"/>
    <s v=" "/>
    <s v=" "/>
    <s v=" "/>
    <s v="579/00"/>
    <d v="2019-07-05T00:00:00"/>
    <s v=" "/>
    <d v="2019-07-10T00:00:00"/>
    <s v="RD/2019/33968"/>
    <d v="2019-07-17T00:00:00"/>
    <n v="2019"/>
    <n v="87"/>
    <n v="1"/>
    <s v=" "/>
    <s v=" "/>
    <s v=" "/>
    <s v=" "/>
    <s v=" "/>
    <s v=" "/>
    <s v="1"/>
    <x v="1"/>
    <s v="D"/>
    <n v="2019"/>
    <n v="15009"/>
    <s v="C"/>
    <d v="2019-08-22T00:00:00"/>
    <d v="2019-08-14T00:00:00"/>
    <s v=" "/>
    <s v=" "/>
    <s v="Azienda"/>
    <s v="FPI01 ISTRUT-CONTAB E FLUSSI FINANZ"/>
    <s v="701135012"/>
    <s v="2"/>
    <s v="bonifico"/>
    <n v="5640"/>
    <n v="5640"/>
    <n v="5640"/>
    <n v="0"/>
    <n v="0"/>
  </r>
  <r>
    <s v="07"/>
    <s v="TSAP"/>
    <n v="2019"/>
    <n v="9674"/>
    <n v="1"/>
    <s v="FT"/>
    <d v="2019-09-08T00:00:00"/>
    <d v="2019-07-17T00:00:00"/>
    <n v="5920"/>
    <x v="27"/>
    <s v="VIA RAIMONDO MONTECUCCOLI 30-20147-MILANO-MI"/>
    <s v="05261750961"/>
    <s v="05261750961"/>
    <n v="250"/>
    <n v="250"/>
    <s v="204510010"/>
    <s v=" "/>
    <s v=" "/>
    <s v=" "/>
    <s v="568/00"/>
    <d v="2019-06-28T00:00:00"/>
    <s v=" "/>
    <d v="2019-07-10T00:00:00"/>
    <s v="RD/2019/20837"/>
    <d v="2019-07-17T00:00:00"/>
    <n v="2019"/>
    <n v="277"/>
    <n v="9"/>
    <s v=" "/>
    <s v=" "/>
    <s v=" "/>
    <s v=" "/>
    <s v=" "/>
    <s v=" "/>
    <s v="1"/>
    <x v="11"/>
    <s v="D"/>
    <n v="2019"/>
    <n v="14328"/>
    <s v="C"/>
    <d v="2019-08-21T00:00:00"/>
    <d v="2019-08-13T00:00:00"/>
    <s v=" "/>
    <s v=" "/>
    <s v="Azienda"/>
    <s v="FPIPE ISTRUTTORIA-AREA TERRIT-ASST BG EST-PROT"/>
    <s v="704720030"/>
    <s v="2"/>
    <s v="bonifico"/>
    <n v="250"/>
    <n v="250"/>
    <n v="250"/>
    <n v="0"/>
    <n v="0"/>
  </r>
  <r>
    <s v="07"/>
    <s v="TSAP"/>
    <n v="2019"/>
    <n v="9721"/>
    <n v="1"/>
    <s v="FT"/>
    <d v="2019-09-08T00:00:00"/>
    <d v="2019-07-17T00:00:00"/>
    <n v="5920"/>
    <x v="27"/>
    <s v="VIA RAIMONDO MONTECUCCOLI 30-20147-MILANO-MI"/>
    <s v="05261750961"/>
    <s v="05261750961"/>
    <n v="1249.55"/>
    <n v="1249.55"/>
    <s v="204510010"/>
    <s v=" "/>
    <s v=" "/>
    <s v=" "/>
    <s v="596/00"/>
    <d v="2019-07-05T00:00:00"/>
    <s v=" "/>
    <d v="2019-07-10T00:00:00"/>
    <s v="RD/2019/37717        DDT/2441/00  DEZIO GABRIEL"/>
    <d v="2019-07-17T00:00:00"/>
    <n v="2019"/>
    <n v="277"/>
    <n v="9"/>
    <s v=" "/>
    <s v=" "/>
    <s v=" "/>
    <s v=" "/>
    <s v=" "/>
    <s v=" "/>
    <s v="1"/>
    <x v="11"/>
    <s v="D"/>
    <n v="2019"/>
    <n v="14328"/>
    <s v="C"/>
    <d v="2019-08-21T00:00:00"/>
    <d v="2019-08-13T00:00:00"/>
    <s v=" "/>
    <s v=" "/>
    <s v="Azienda"/>
    <s v="FPIPE ISTRUTTORIA-AREA TERRIT-ASST BG EST-PROT"/>
    <s v="704720030"/>
    <s v="2"/>
    <s v="bonifico"/>
    <n v="1249.55"/>
    <n v="1249.55"/>
    <n v="1249.55"/>
    <n v="0"/>
    <n v="0"/>
  </r>
  <r>
    <s v="07"/>
    <s v="TSAP"/>
    <n v="2019"/>
    <n v="9724"/>
    <n v="1"/>
    <s v="FT"/>
    <d v="2019-09-08T00:00:00"/>
    <d v="2019-07-17T00:00:00"/>
    <n v="5920"/>
    <x v="27"/>
    <s v="VIA RAIMONDO MONTECUCCOLI 30-20147-MILANO-MI"/>
    <s v="05261750961"/>
    <s v="05261750961"/>
    <n v="900"/>
    <n v="900"/>
    <s v="204510010"/>
    <s v=" "/>
    <s v=" "/>
    <s v=" "/>
    <s v="591/00"/>
    <d v="2019-07-05T00:00:00"/>
    <s v=" "/>
    <d v="2019-07-10T00:00:00"/>
    <s v="RD/2019/ 37696   DDT/2295/00  MATEESCU  ALESSIA ELENA"/>
    <d v="2019-07-17T00:00:00"/>
    <n v="2019"/>
    <n v="277"/>
    <n v="9"/>
    <s v=" "/>
    <s v=" "/>
    <s v=" "/>
    <s v=" "/>
    <s v=" "/>
    <s v=" "/>
    <s v="1"/>
    <x v="11"/>
    <s v="D"/>
    <n v="2019"/>
    <n v="14328"/>
    <s v="C"/>
    <d v="2019-08-21T00:00:00"/>
    <d v="2019-08-13T00:00:00"/>
    <s v=" "/>
    <s v=" "/>
    <s v="Azienda"/>
    <s v="FPIPO ISTRUTTORIA-AREA TERR-ASST BG OVEST-PROT"/>
    <s v="704720030"/>
    <s v="2"/>
    <s v="bonifico"/>
    <n v="900"/>
    <n v="900"/>
    <n v="900"/>
    <n v="0"/>
    <n v="0"/>
  </r>
  <r>
    <s v="07"/>
    <s v="TSAP"/>
    <n v="2019"/>
    <n v="9725"/>
    <n v="1"/>
    <s v="FT"/>
    <d v="2019-09-08T00:00:00"/>
    <d v="2019-07-17T00:00:00"/>
    <n v="5920"/>
    <x v="27"/>
    <s v="VIA RAIMONDO MONTECUCCOLI 30-20147-MILANO-MI"/>
    <s v="05261750961"/>
    <s v="05261750961"/>
    <n v="500"/>
    <n v="500"/>
    <s v="204510010"/>
    <s v=" "/>
    <s v=" "/>
    <s v=" "/>
    <s v="592/00"/>
    <d v="2019-07-05T00:00:00"/>
    <s v=" "/>
    <d v="2019-07-10T00:00:00"/>
    <s v="RD/2019/37687   DDT/2298/00  MATEESCU ALESSIA ELENA"/>
    <d v="2019-07-17T00:00:00"/>
    <n v="2019"/>
    <n v="277"/>
    <n v="9"/>
    <s v=" "/>
    <s v=" "/>
    <s v=" "/>
    <s v=" "/>
    <s v=" "/>
    <s v=" "/>
    <s v="1"/>
    <x v="11"/>
    <s v="D"/>
    <n v="2019"/>
    <n v="14328"/>
    <s v="C"/>
    <d v="2019-08-21T00:00:00"/>
    <d v="2019-08-13T00:00:00"/>
    <s v=" "/>
    <s v=" "/>
    <s v="Azienda"/>
    <s v="FPIPO ISTRUTTORIA-AREA TERR-ASST BG OVEST-PROT"/>
    <s v="704720030"/>
    <s v="2"/>
    <s v="bonifico"/>
    <n v="500"/>
    <n v="500"/>
    <n v="500"/>
    <n v="0"/>
    <n v="0"/>
  </r>
  <r>
    <s v="07"/>
    <s v="TSAP"/>
    <n v="2019"/>
    <n v="9675"/>
    <n v="1"/>
    <s v="FT"/>
    <d v="2019-09-14T00:00:00"/>
    <d v="2019-07-17T00:00:00"/>
    <n v="5920"/>
    <x v="27"/>
    <s v="VIA RAIMONDO MONTECUCCOLI 30-20147-MILANO-MI"/>
    <s v="05261750961"/>
    <s v="05261750961"/>
    <n v="8900"/>
    <n v="8900"/>
    <s v="204510010"/>
    <s v=" "/>
    <s v=" "/>
    <s v=" "/>
    <s v="604/00"/>
    <d v="2019-07-12T00:00:00"/>
    <s v=" "/>
    <d v="2019-07-16T00:00:00"/>
    <s v="RD/2019/19039"/>
    <d v="2019-07-17T00:00:00"/>
    <n v="2019"/>
    <n v="277"/>
    <n v="9"/>
    <s v=" "/>
    <s v=" "/>
    <s v=" "/>
    <s v=" "/>
    <s v=" "/>
    <s v=" "/>
    <s v="1"/>
    <x v="11"/>
    <s v="D"/>
    <n v="2019"/>
    <n v="14328"/>
    <s v="C"/>
    <d v="2019-08-21T00:00:00"/>
    <d v="2019-08-13T00:00:00"/>
    <s v=" "/>
    <s v=" "/>
    <s v="Azienda"/>
    <s v="FPIPE ISTRUTTORIA-AREA TERRIT-ASST BG EST-PROT"/>
    <s v="704720030"/>
    <s v="2"/>
    <s v="bonifico"/>
    <n v="8900"/>
    <n v="8900"/>
    <n v="8900"/>
    <n v="0"/>
    <n v="0"/>
  </r>
  <r>
    <s v="07"/>
    <s v="TSAP"/>
    <n v="2019"/>
    <n v="12533"/>
    <n v="1"/>
    <s v="FT"/>
    <d v="2019-10-05T00:00:00"/>
    <d v="2019-09-04T00:00:00"/>
    <n v="5920"/>
    <x v="27"/>
    <s v="VIA RAIMONDO MONTECUCCOLI 30-20147-MILANO-MI"/>
    <s v="05261750961"/>
    <s v="05261750961"/>
    <n v="8900"/>
    <n v="8900"/>
    <s v="204510010"/>
    <s v=" "/>
    <s v=" "/>
    <s v=" "/>
    <s v="692/00"/>
    <d v="2019-08-02T00:00:00"/>
    <s v=" "/>
    <d v="2019-08-06T00:00:00"/>
    <s v="RD/2019/25049"/>
    <d v="2019-09-04T00:00:00"/>
    <n v="2019"/>
    <n v="277"/>
    <n v="9"/>
    <s v=" "/>
    <s v=" "/>
    <s v=" "/>
    <s v=" "/>
    <s v=" "/>
    <s v=" "/>
    <s v="1"/>
    <x v="11"/>
    <s v="D"/>
    <n v="2019"/>
    <n v="16575"/>
    <s v="C"/>
    <d v="2019-09-17T00:00:00"/>
    <d v="2019-09-16T00:00:00"/>
    <s v=" "/>
    <s v=" "/>
    <s v="Azienda"/>
    <s v="FPIPE ISTRUTTORIA-AREA TERRIT-ASST BG EST-PROT"/>
    <s v="704720030"/>
    <s v="2"/>
    <s v="bonifico"/>
    <n v="8900"/>
    <n v="8900"/>
    <n v="8900"/>
    <n v="0"/>
    <n v="0"/>
  </r>
  <r>
    <s v="07"/>
    <s v="3FE"/>
    <n v="2019"/>
    <n v="3123"/>
    <n v="1"/>
    <s v="FT"/>
    <d v="2019-03-22T00:00:00"/>
    <d v="2019-07-04T00:00:00"/>
    <n v="6412"/>
    <x v="28"/>
    <s v="VIA A. GRAMSCI, ANGOLO VIA BERNARDI-41037-MIRANDOLA-BO"/>
    <s v="03330561204"/>
    <s v="03330561204"/>
    <n v="1800"/>
    <n v="1800"/>
    <s v="204510010"/>
    <s v=" "/>
    <s v=" "/>
    <s v=" "/>
    <s v="24"/>
    <d v="2019-01-18T00:00:00"/>
    <s v=" "/>
    <d v="2019-01-21T00:00:00"/>
    <s v="richiesta nota di credito               vedi bottone documenti"/>
    <d v="2019-01-28T00:00:00"/>
    <n v="2019"/>
    <n v="87"/>
    <n v="1"/>
    <s v=" "/>
    <s v=" "/>
    <s v=" "/>
    <s v=" "/>
    <s v=" "/>
    <s v=" "/>
    <s v="1"/>
    <x v="1"/>
    <s v="D"/>
    <n v="2019"/>
    <n v="13683"/>
    <s v="C"/>
    <d v="2019-08-13T00:00:00"/>
    <d v="2019-08-01T00:00:00"/>
    <s v=" "/>
    <s v=" "/>
    <s v="Azienda"/>
    <s v="FPI01 ISTRUT-CONTAB E FLUSSI FINANZ"/>
    <s v="701135012"/>
    <s v="2"/>
    <s v="bonifico"/>
    <n v="1800"/>
    <n v="1800"/>
    <n v="1800"/>
    <n v="0"/>
    <n v="0"/>
  </r>
  <r>
    <s v="07"/>
    <s v="3FE"/>
    <n v="2019"/>
    <n v="28099"/>
    <n v="1"/>
    <s v="FT"/>
    <d v="2019-08-14T00:00:00"/>
    <d v="2019-06-19T00:00:00"/>
    <n v="6412"/>
    <x v="28"/>
    <s v="VIA A. GRAMSCI, ANGOLO VIA BERNARDI-41037-MIRANDOLA-BO"/>
    <s v="03330561204"/>
    <s v="03330561204"/>
    <n v="1600"/>
    <n v="1600"/>
    <s v="204510010"/>
    <s v=" "/>
    <s v=" "/>
    <s v=" "/>
    <s v="333"/>
    <d v="2019-06-14T00:00:00"/>
    <s v=" "/>
    <d v="2019-06-15T00:00:00"/>
    <s v="Vendita da c/dep. cliente 31477"/>
    <d v="2019-06-19T00:00:00"/>
    <n v="2019"/>
    <n v="4100"/>
    <n v="1"/>
    <s v=" "/>
    <s v=" "/>
    <s v=" "/>
    <s v=" "/>
    <s v=" "/>
    <s v=" "/>
    <s v="1"/>
    <x v="1"/>
    <s v="D"/>
    <n v="2019"/>
    <n v="12950"/>
    <s v="C"/>
    <d v="2019-08-06T00:00:00"/>
    <d v="2019-07-18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32950"/>
    <n v="1"/>
    <s v="FT"/>
    <d v="2019-09-08T00:00:00"/>
    <d v="2019-08-02T00:00:00"/>
    <n v="6412"/>
    <x v="28"/>
    <s v="VIA A. GRAMSCI, ANGOLO VIA BERNARDI-41037-MIRANDOLA-BO"/>
    <s v="03330561204"/>
    <s v="03330561204"/>
    <n v="1600"/>
    <n v="1600"/>
    <s v="204510010"/>
    <s v=" "/>
    <s v=" "/>
    <s v=" "/>
    <s v="404"/>
    <d v="2019-07-09T00:00:00"/>
    <s v=" "/>
    <d v="2019-07-10T00:00:00"/>
    <s v="Vendita da c/dep. cliente"/>
    <d v="2019-08-02T00:00:00"/>
    <n v="2019"/>
    <n v="4100"/>
    <n v="1"/>
    <s v=" "/>
    <s v=" "/>
    <s v=" "/>
    <s v=" "/>
    <s v=" "/>
    <s v=" "/>
    <s v="1"/>
    <x v="1"/>
    <s v="D"/>
    <n v="2019"/>
    <n v="15418"/>
    <s v="C"/>
    <d v="2019-08-28T00:00:00"/>
    <d v="2019-08-21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35919"/>
    <n v="1"/>
    <s v="FT"/>
    <d v="2019-09-22T00:00:00"/>
    <d v="2019-08-19T00:00:00"/>
    <n v="6412"/>
    <x v="28"/>
    <s v="VIA A. GRAMSCI, ANGOLO VIA BERNARDI-41037-MIRANDOLA-BO"/>
    <s v="03330561204"/>
    <s v="03330561204"/>
    <n v="1600"/>
    <n v="1600"/>
    <s v="204510010"/>
    <s v=" "/>
    <s v=" "/>
    <s v=" "/>
    <s v="445"/>
    <d v="2019-07-23T00:00:00"/>
    <s v=" "/>
    <d v="2019-07-24T00:00:00"/>
    <s v="Vendita da c/dep. cliente"/>
    <d v="2019-08-19T00:00:00"/>
    <n v="2019"/>
    <n v="4100"/>
    <n v="1"/>
    <s v=" "/>
    <s v=" "/>
    <s v=" "/>
    <s v=" "/>
    <s v=" "/>
    <s v=" "/>
    <s v="1"/>
    <x v="1"/>
    <s v="D"/>
    <n v="2019"/>
    <n v="15418"/>
    <s v="C"/>
    <d v="2019-08-28T00:00:00"/>
    <d v="2019-08-21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37408"/>
    <n v="1"/>
    <s v="FT"/>
    <d v="2019-10-02T00:00:00"/>
    <d v="2019-08-30T00:00:00"/>
    <n v="6412"/>
    <x v="28"/>
    <s v="VIA A. GRAMSCI, ANGOLO VIA BERNARDI-41037-MIRANDOLA-BO"/>
    <s v="03330561204"/>
    <s v="03330561204"/>
    <n v="1600"/>
    <n v="1600"/>
    <s v="204510010"/>
    <s v=" "/>
    <s v=" "/>
    <s v=" "/>
    <s v="463"/>
    <d v="2019-08-02T00:00:00"/>
    <s v=" "/>
    <d v="2019-08-03T00:00:00"/>
    <s v="Vendita da c/dep. cliente"/>
    <d v="2019-08-30T00:00:00"/>
    <n v="2019"/>
    <n v="4100"/>
    <n v="1"/>
    <s v=" "/>
    <s v=" "/>
    <s v=" "/>
    <s v=" "/>
    <s v=" "/>
    <s v=" "/>
    <s v="1"/>
    <x v="1"/>
    <s v="D"/>
    <n v="2019"/>
    <n v="16256"/>
    <s v="C"/>
    <d v="2019-09-13T00:00:00"/>
    <d v="2019-09-04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38186"/>
    <n v="1"/>
    <s v="FT"/>
    <d v="2019-10-07T00:00:00"/>
    <d v="2019-09-02T00:00:00"/>
    <n v="6412"/>
    <x v="28"/>
    <s v="VIA A. GRAMSCI, ANGOLO VIA BERNARDI-41037-MIRANDOLA-BO"/>
    <s v="03330561204"/>
    <s v="03330561204"/>
    <n v="1600"/>
    <n v="1600"/>
    <s v="204510010"/>
    <s v=" "/>
    <s v=" "/>
    <s v=" "/>
    <s v="467"/>
    <d v="2019-08-06T00:00:00"/>
    <s v=" "/>
    <d v="2019-08-08T00:00:00"/>
    <s v="Vendita da c/dep. cliente 41025"/>
    <d v="2019-09-02T00:00:00"/>
    <n v="2019"/>
    <n v="4100"/>
    <n v="1"/>
    <s v=" "/>
    <s v=" "/>
    <s v=" "/>
    <s v=" "/>
    <s v=" "/>
    <s v=" "/>
    <s v="1"/>
    <x v="1"/>
    <s v="D"/>
    <n v="2019"/>
    <n v="16800"/>
    <s v="C"/>
    <d v="2019-09-24T00:00:00"/>
    <d v="2019-09-17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38269"/>
    <n v="1"/>
    <s v="FT"/>
    <d v="2019-10-07T00:00:00"/>
    <d v="2019-09-03T00:00:00"/>
    <n v="6412"/>
    <x v="28"/>
    <s v="VIA A. GRAMSCI, ANGOLO VIA BERNARDI-41037-MIRANDOLA-BO"/>
    <s v="03330561204"/>
    <s v="03330561204"/>
    <n v="3200"/>
    <n v="3200"/>
    <s v="204510010"/>
    <s v=" "/>
    <s v=" "/>
    <s v=" "/>
    <s v="466"/>
    <d v="2019-08-06T00:00:00"/>
    <s v=" "/>
    <d v="2019-08-08T00:00:00"/>
    <s v="Vendita da c/dep. cliente 40754"/>
    <d v="2019-09-03T00:00:00"/>
    <n v="2019"/>
    <n v="4100"/>
    <n v="1"/>
    <s v=" "/>
    <s v=" "/>
    <s v=" "/>
    <s v=" "/>
    <s v=" "/>
    <s v=" "/>
    <s v="1"/>
    <x v="1"/>
    <s v="D"/>
    <n v="2019"/>
    <n v="16800"/>
    <s v="C"/>
    <d v="2019-09-24T00:00:00"/>
    <d v="2019-09-17T00:00:00"/>
    <s v=" "/>
    <s v=" "/>
    <s v="Azienda"/>
    <s v="FPI01 ISTRUT-CONTAB E FLUSSI FINANZ"/>
    <s v="701150010"/>
    <s v="2"/>
    <s v="bonifico"/>
    <n v="3200"/>
    <n v="3200"/>
    <n v="3200"/>
    <n v="0"/>
    <n v="0"/>
  </r>
  <r>
    <s v="07"/>
    <s v="3FE"/>
    <n v="2019"/>
    <n v="37909"/>
    <n v="1"/>
    <s v="FT"/>
    <d v="2019-10-13T00:00:00"/>
    <d v="2019-09-02T00:00:00"/>
    <n v="6412"/>
    <x v="28"/>
    <s v="VIA A. GRAMSCI, ANGOLO VIA BERNARDI-41037-MIRANDOLA-BO"/>
    <s v="03330561204"/>
    <s v="03330561204"/>
    <n v="1600"/>
    <n v="1600"/>
    <s v="204510010"/>
    <s v=" "/>
    <s v=" "/>
    <s v=" "/>
    <s v="480"/>
    <d v="2019-08-12T00:00:00"/>
    <s v=" "/>
    <d v="2019-08-14T00:00:00"/>
    <s v="Vendita da c/dep. cliente"/>
    <d v="2019-09-02T00:00:00"/>
    <n v="2019"/>
    <n v="4100"/>
    <n v="1"/>
    <s v=" "/>
    <s v=" "/>
    <s v=" "/>
    <s v=" "/>
    <s v=" "/>
    <s v=" "/>
    <s v="1"/>
    <x v="1"/>
    <s v="D"/>
    <n v="2019"/>
    <n v="16800"/>
    <s v="C"/>
    <d v="2019-09-24T00:00:00"/>
    <d v="2019-09-17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39277"/>
    <n v="1"/>
    <s v="FT"/>
    <d v="2019-10-19T00:00:00"/>
    <d v="2019-09-10T00:00:00"/>
    <n v="6412"/>
    <x v="28"/>
    <s v="VIA A. GRAMSCI, ANGOLO VIA BERNARDI-41037-MIRANDOLA-BO"/>
    <s v="03330561204"/>
    <s v="03330561204"/>
    <n v="1600"/>
    <n v="1600"/>
    <s v="204510010"/>
    <s v=" "/>
    <s v=" "/>
    <s v=" "/>
    <s v="488"/>
    <d v="2019-08-19T00:00:00"/>
    <s v=" "/>
    <d v="2019-08-20T00:00:00"/>
    <s v="RD 42520"/>
    <d v="2019-09-10T00:00:00"/>
    <n v="2019"/>
    <n v="4100"/>
    <n v="1"/>
    <s v=" "/>
    <s v=" "/>
    <s v=" "/>
    <s v=" "/>
    <s v=" "/>
    <s v=" "/>
    <s v="1"/>
    <x v="1"/>
    <s v="D"/>
    <n v="2019"/>
    <n v="16800"/>
    <s v="C"/>
    <d v="2019-09-24T00:00:00"/>
    <d v="2019-09-17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39278"/>
    <n v="1"/>
    <s v="FT"/>
    <d v="2019-10-19T00:00:00"/>
    <d v="2019-09-10T00:00:00"/>
    <n v="6412"/>
    <x v="28"/>
    <s v="VIA A. GRAMSCI, ANGOLO VIA BERNARDI-41037-MIRANDOLA-BO"/>
    <s v="03330561204"/>
    <s v="03330561204"/>
    <n v="3200"/>
    <n v="3200"/>
    <s v="204510010"/>
    <s v=" "/>
    <s v=" "/>
    <s v=" "/>
    <s v="489"/>
    <d v="2019-08-19T00:00:00"/>
    <s v=" "/>
    <d v="2019-08-20T00:00:00"/>
    <s v="RD 42427"/>
    <d v="2019-09-10T00:00:00"/>
    <n v="2019"/>
    <n v="4100"/>
    <n v="1"/>
    <s v=" "/>
    <s v=" "/>
    <s v=" "/>
    <s v=" "/>
    <s v=" "/>
    <s v=" "/>
    <s v="1"/>
    <x v="1"/>
    <s v="D"/>
    <n v="2019"/>
    <n v="16800"/>
    <s v="C"/>
    <d v="2019-09-24T00:00:00"/>
    <d v="2019-09-17T00:00:00"/>
    <s v=" "/>
    <s v=" "/>
    <s v="Azienda"/>
    <s v="FPI01 ISTRUT-CONTAB E FLUSSI FINANZ"/>
    <s v="701150010"/>
    <s v="2"/>
    <s v="bonifico"/>
    <n v="3200"/>
    <n v="3200"/>
    <n v="3200"/>
    <n v="0"/>
    <n v="0"/>
  </r>
  <r>
    <s v="07"/>
    <s v="3FE"/>
    <n v="2019"/>
    <n v="27727"/>
    <n v="1"/>
    <s v="FT"/>
    <d v="2019-08-12T00:00:00"/>
    <d v="2019-06-17T00:00:00"/>
    <n v="6120"/>
    <x v="29"/>
    <s v="VIA DEL CASALE DELLA MARCIGLIANA, 29-00138-ROMA-RM"/>
    <s v="07965410637"/>
    <s v="07965410637"/>
    <n v="450"/>
    <n v="450"/>
    <s v="204510010"/>
    <s v=" "/>
    <s v=" "/>
    <s v=" "/>
    <s v="2880/00/2019"/>
    <d v="2019-06-13T00:00:00"/>
    <s v=" "/>
    <d v="2019-06-13T00:00:00"/>
    <s v="30459"/>
    <d v="2019-06-17T00:00:00"/>
    <n v="2019"/>
    <n v="52"/>
    <n v="1"/>
    <s v=" "/>
    <s v=" "/>
    <s v=" "/>
    <s v=" "/>
    <s v=" "/>
    <s v=" "/>
    <s v="N602"/>
    <x v="7"/>
    <s v="D"/>
    <n v="2019"/>
    <n v="14749"/>
    <s v="C"/>
    <d v="2019-08-21T00:00:00"/>
    <d v="2019-08-14T00:00:00"/>
    <s v=" "/>
    <s v=" "/>
    <s v="Azienda"/>
    <s v="FPI01 ISTRUT-CONTAB E FLUSSI FINANZ"/>
    <s v="701125020"/>
    <s v="2"/>
    <s v="bonifico"/>
    <n v="450"/>
    <n v="450"/>
    <n v="450"/>
    <n v="0"/>
    <n v="0"/>
  </r>
  <r>
    <s v="07"/>
    <s v="TSAP"/>
    <n v="2019"/>
    <n v="11360"/>
    <n v="1"/>
    <s v="FT"/>
    <d v="2019-09-20T00:00:00"/>
    <d v="2019-08-08T00:00:00"/>
    <n v="6120"/>
    <x v="29"/>
    <s v="VIA DEL CASALE DELLA MARCIGLIANA, 29-00138-ROMA-RM"/>
    <s v="07965410637"/>
    <s v="07965410637"/>
    <n v="60"/>
    <n v="60"/>
    <s v="204510010"/>
    <s v=" "/>
    <s v=" "/>
    <s v=" "/>
    <s v="3427/00/2019"/>
    <d v="2019-07-22T00:00:00"/>
    <s v=" "/>
    <d v="2019-07-22T00:00:00"/>
    <s v="38299"/>
    <d v="2019-08-08T00:00:00"/>
    <n v="2019"/>
    <n v="52"/>
    <n v="9"/>
    <s v=" "/>
    <s v=" "/>
    <s v=" "/>
    <s v=" "/>
    <s v=" "/>
    <s v=" "/>
    <s v="N602"/>
    <x v="7"/>
    <s v="D"/>
    <n v="2019"/>
    <n v="14438"/>
    <s v="C"/>
    <d v="2019-08-21T00:00:00"/>
    <d v="2019-08-13T00:00:00"/>
    <s v=" "/>
    <s v=" "/>
    <s v="Azienda"/>
    <s v="FPI19 ISTRUTTORIA - AREA TERRITORIALE (EX ASL)FARMACEUTICA"/>
    <s v="701125020"/>
    <s v="2"/>
    <s v="bonifico"/>
    <n v="60"/>
    <n v="60"/>
    <n v="60"/>
    <n v="0"/>
    <n v="0"/>
  </r>
  <r>
    <s v="07"/>
    <s v="TSAP"/>
    <n v="2019"/>
    <n v="11652"/>
    <n v="1"/>
    <s v="FT"/>
    <d v="2019-09-21T00:00:00"/>
    <d v="2019-08-19T00:00:00"/>
    <n v="6120"/>
    <x v="29"/>
    <s v="VIA DEL CASALE DELLA MARCIGLIANA, 29-00138-ROMA-RM"/>
    <s v="07965410637"/>
    <s v="07965410637"/>
    <n v="300"/>
    <n v="300"/>
    <s v="204510010"/>
    <s v=" "/>
    <s v=" "/>
    <s v=" "/>
    <s v="3460/00/2019"/>
    <d v="2019-07-23T00:00:00"/>
    <s v=" "/>
    <d v="2019-07-23T00:00:00"/>
    <s v="38458"/>
    <d v="2019-08-19T00:00:00"/>
    <n v="2019"/>
    <n v="52"/>
    <n v="9"/>
    <s v=" "/>
    <s v=" "/>
    <s v=" "/>
    <s v=" "/>
    <s v=" "/>
    <s v=" "/>
    <s v="N602"/>
    <x v="7"/>
    <s v="D"/>
    <n v="2019"/>
    <n v="15208"/>
    <s v="C"/>
    <d v="2019-08-28T00:00:00"/>
    <d v="2019-08-21T00:00:00"/>
    <s v=" "/>
    <s v=" "/>
    <s v="Azienda"/>
    <s v="FPI01 ISTRUT-CONTAB E FLUSSI FINANZ"/>
    <s v="701125020"/>
    <s v="2"/>
    <s v="bonifico"/>
    <n v="300"/>
    <n v="300"/>
    <n v="300"/>
    <n v="0"/>
    <n v="0"/>
  </r>
  <r>
    <s v="07"/>
    <s v="3FE"/>
    <n v="2019"/>
    <n v="33869"/>
    <n v="1"/>
    <s v="FT"/>
    <d v="2019-09-29T00:00:00"/>
    <d v="2019-08-08T00:00:00"/>
    <n v="6735"/>
    <x v="30"/>
    <s v="VIALE MARCHE N. 56-20159-MILANO-MI"/>
    <s v="01308170156"/>
    <s v="01308170156"/>
    <n v="42464.14"/>
    <n v="42464.14"/>
    <s v="204510010"/>
    <s v=" "/>
    <s v=" "/>
    <s v=" "/>
    <s v="102"/>
    <d v="2019-07-30T00:00:00"/>
    <s v=" "/>
    <d v="2019-07-31T00:00:00"/>
    <s v="Fattura Immediata ITER OK"/>
    <d v="2019-08-08T00:00:00"/>
    <n v="2019"/>
    <n v="772"/>
    <n v="1"/>
    <s v=" "/>
    <s v=" "/>
    <s v=" "/>
    <s v=" "/>
    <s v=" "/>
    <s v=" "/>
    <s v="1"/>
    <x v="12"/>
    <s v="D"/>
    <n v="2019"/>
    <n v="16615"/>
    <s v="C"/>
    <d v="2019-09-17T00:00:00"/>
    <d v="2019-09-16T00:00:00"/>
    <s v=" "/>
    <s v=" "/>
    <s v="Azienda"/>
    <s v="FPI04 ISTRUT-TECN E PATRIM"/>
    <s v="102280010"/>
    <s v="2"/>
    <s v="bonifico"/>
    <n v="42464.14"/>
    <n v="42464.14"/>
    <n v="42464.14"/>
    <n v="0"/>
    <n v="0"/>
  </r>
  <r>
    <s v="07"/>
    <s v="3FE"/>
    <n v="2019"/>
    <n v="33869"/>
    <n v="2"/>
    <s v="FT"/>
    <d v="2019-09-29T00:00:00"/>
    <d v="2019-08-08T00:00:00"/>
    <n v="6735"/>
    <x v="30"/>
    <s v="VIALE MARCHE N. 56-20159-MILANO-MI"/>
    <s v="01308170156"/>
    <s v="01308170156"/>
    <n v="9391.7199999999993"/>
    <n v="9391.7199999999993"/>
    <s v="204510010"/>
    <s v=" "/>
    <s v=" "/>
    <s v=" "/>
    <s v="102"/>
    <d v="2019-07-30T00:00:00"/>
    <s v=" "/>
    <d v="2019-07-31T00:00:00"/>
    <s v="Fattura Immediata ITER OK"/>
    <d v="2019-08-08T00:00:00"/>
    <n v="2019"/>
    <n v="766"/>
    <n v="1"/>
    <s v=" "/>
    <s v=" "/>
    <s v=" "/>
    <s v=" "/>
    <s v=" "/>
    <s v=" "/>
    <s v="1"/>
    <x v="12"/>
    <s v="D"/>
    <n v="2019"/>
    <n v="16615"/>
    <s v="C"/>
    <d v="2019-09-17T00:00:00"/>
    <d v="2019-09-16T00:00:00"/>
    <s v=" "/>
    <s v=" "/>
    <s v="Azienda"/>
    <s v="FPI04 ISTRUT-TECN E PATRIM"/>
    <s v="102280010"/>
    <s v="2"/>
    <s v="bonifico"/>
    <n v="9391.7199999999993"/>
    <n v="9391.7199999999993"/>
    <n v="9391.7199999999993"/>
    <n v="0"/>
    <n v="0"/>
  </r>
  <r>
    <s v="07"/>
    <s v="3FE"/>
    <n v="2019"/>
    <n v="33869"/>
    <n v="3"/>
    <s v="FT"/>
    <d v="2019-09-29T00:00:00"/>
    <d v="2019-08-08T00:00:00"/>
    <n v="6735"/>
    <x v="30"/>
    <s v="VIALE MARCHE N. 56-20159-MILANO-MI"/>
    <s v="01308170156"/>
    <s v="01308170156"/>
    <n v="5346.48"/>
    <n v="5346.48"/>
    <s v="204510010"/>
    <s v=" "/>
    <s v=" "/>
    <s v=" "/>
    <s v="102"/>
    <d v="2019-07-30T00:00:00"/>
    <s v=" "/>
    <d v="2019-07-31T00:00:00"/>
    <s v="Fattura Immediata ITER OK"/>
    <d v="2019-08-08T00:00:00"/>
    <n v="2019"/>
    <n v="768"/>
    <n v="1"/>
    <s v=" "/>
    <s v=" "/>
    <s v=" "/>
    <s v=" "/>
    <s v=" "/>
    <s v=" "/>
    <s v="1"/>
    <x v="12"/>
    <s v="D"/>
    <n v="2019"/>
    <n v="16615"/>
    <s v="C"/>
    <d v="2019-09-17T00:00:00"/>
    <d v="2019-09-16T00:00:00"/>
    <s v=" "/>
    <s v=" "/>
    <s v="Azienda"/>
    <s v="FPI04 ISTRUT-TECN E PATRIM"/>
    <s v="102280010"/>
    <s v="2"/>
    <s v="bonifico"/>
    <n v="5346.48"/>
    <n v="5346.48"/>
    <n v="5346.48"/>
    <n v="0"/>
    <n v="0"/>
  </r>
  <r>
    <s v="07"/>
    <s v="3FE"/>
    <n v="2019"/>
    <n v="27695"/>
    <n v="1"/>
    <s v="FT"/>
    <d v="2019-08-09T00:00:00"/>
    <d v="2019-06-14T00:00:00"/>
    <n v="41401"/>
    <x v="31"/>
    <s v="VIA REGINALDO GIULIANI 201-50141-FIRENZE-FI"/>
    <s v="07281771001"/>
    <s v="97254170588"/>
    <n v="46.67"/>
    <n v="46.67"/>
    <s v="204510010"/>
    <s v=" "/>
    <s v=" "/>
    <s v=" "/>
    <s v="1933042/V2"/>
    <d v="2019-06-06T00:00:00"/>
    <s v=" "/>
    <d v="2019-06-10T00:00:00"/>
    <s v="26279"/>
    <d v="2019-06-14T00:00:00"/>
    <n v="2019"/>
    <n v="7"/>
    <n v="1"/>
    <s v=" "/>
    <s v=" "/>
    <s v=" "/>
    <s v=" "/>
    <s v=" "/>
    <s v=" "/>
    <s v="N602"/>
    <x v="8"/>
    <s v="D"/>
    <n v="2019"/>
    <n v="12773"/>
    <s v="C"/>
    <d v="2019-08-12T00:00:00"/>
    <d v="2019-07-18T00:00:00"/>
    <s v=" "/>
    <s v=" "/>
    <s v="Azienda"/>
    <s v="FPI01 ISTRUT-CONTAB E FLUSSI FINANZ"/>
    <s v="701110013"/>
    <s v="69B"/>
    <s v="accredito tesoreria provinciale stato per TAB. B"/>
    <n v="46.67"/>
    <n v="46.67"/>
    <n v="46.67"/>
    <n v="0"/>
    <n v="0"/>
  </r>
  <r>
    <s v="07"/>
    <s v="3FE"/>
    <n v="2019"/>
    <n v="27937"/>
    <n v="1"/>
    <s v="FT"/>
    <d v="2019-08-09T00:00:00"/>
    <d v="2019-06-17T00:00:00"/>
    <n v="41401"/>
    <x v="31"/>
    <s v="VIA REGINALDO GIULIANI 201-50141-FIRENZE-FI"/>
    <s v="07281771001"/>
    <s v="97254170588"/>
    <n v="31.11"/>
    <n v="31.11"/>
    <s v="204510010"/>
    <s v=" "/>
    <s v=" "/>
    <s v=" "/>
    <s v="1933045/V2"/>
    <d v="2019-06-06T00:00:00"/>
    <s v=" "/>
    <d v="2019-06-10T00:00:00"/>
    <s v="27037"/>
    <d v="2019-06-17T00:00:00"/>
    <n v="2019"/>
    <n v="7"/>
    <n v="1"/>
    <s v=" "/>
    <s v=" "/>
    <s v=" "/>
    <s v=" "/>
    <s v=" "/>
    <s v=" "/>
    <s v="N602"/>
    <x v="8"/>
    <s v="D"/>
    <n v="2019"/>
    <n v="12773"/>
    <s v="C"/>
    <d v="2019-08-12T00:00:00"/>
    <d v="2019-07-18T00:00:00"/>
    <s v=" "/>
    <s v=" "/>
    <s v="Azienda"/>
    <s v="FPI01 ISTRUT-CONTAB E FLUSSI FINANZ"/>
    <s v="701110013"/>
    <s v="69B"/>
    <s v="accredito tesoreria provinciale stato per TAB. B"/>
    <n v="31.11"/>
    <n v="31.11"/>
    <n v="31.11"/>
    <n v="0"/>
    <n v="0"/>
  </r>
  <r>
    <s v="07"/>
    <s v="3FE"/>
    <n v="2019"/>
    <n v="27372"/>
    <n v="1"/>
    <s v="FT"/>
    <d v="2019-08-11T00:00:00"/>
    <d v="2019-06-13T00:00:00"/>
    <n v="41401"/>
    <x v="31"/>
    <s v="VIA REGINALDO GIULIANI 201-50141-FIRENZE-FI"/>
    <s v="07281771001"/>
    <s v="97254170588"/>
    <n v="944"/>
    <n v="944"/>
    <s v="204510010"/>
    <s v=" "/>
    <s v=" "/>
    <s v=" "/>
    <s v="1933106/V2"/>
    <d v="2019-06-10T00:00:00"/>
    <s v=" "/>
    <d v="2019-06-12T00:00:00"/>
    <s v="ACQUISTI 27300"/>
    <d v="2019-06-13T00:00:00"/>
    <n v="2019"/>
    <n v="5"/>
    <n v="1"/>
    <s v=" "/>
    <s v=" "/>
    <s v=" "/>
    <s v=" "/>
    <s v=" "/>
    <s v=" "/>
    <s v="N602"/>
    <x v="8"/>
    <s v="D"/>
    <n v="2019"/>
    <n v="12773"/>
    <s v="C"/>
    <d v="2019-08-12T00:00:00"/>
    <d v="2019-07-18T00:00:00"/>
    <s v=" "/>
    <s v=" "/>
    <s v="Azienda"/>
    <s v="FPI01 ISTRUT-CONTAB E FLUSSI FINANZ"/>
    <s v="701110210"/>
    <s v="69B"/>
    <s v="accredito tesoreria provinciale stato per TAB. B"/>
    <n v="944"/>
    <n v="944"/>
    <n v="944"/>
    <n v="0"/>
    <n v="0"/>
  </r>
  <r>
    <s v="07"/>
    <s v="3FE"/>
    <n v="2019"/>
    <n v="30914"/>
    <n v="1"/>
    <s v="FT"/>
    <d v="2019-08-19T00:00:00"/>
    <d v="2019-07-10T00:00:00"/>
    <n v="41401"/>
    <x v="31"/>
    <s v="VIA REGINALDO GIULIANI 201-50141-FIRENZE-FI"/>
    <s v="07281771001"/>
    <s v="97254170588"/>
    <n v="46.67"/>
    <n v="46.67"/>
    <s v="204510010"/>
    <s v=" "/>
    <s v=" "/>
    <s v=" "/>
    <s v="1933242/V2"/>
    <d v="2019-06-17T00:00:00"/>
    <s v=" "/>
    <d v="2019-06-20T00:00:00"/>
    <s v="27912"/>
    <d v="2019-07-10T00:00:00"/>
    <n v="2019"/>
    <n v="7"/>
    <n v="1"/>
    <s v=" "/>
    <s v=" "/>
    <s v=" "/>
    <s v=" "/>
    <s v=" "/>
    <s v=" "/>
    <s v="N602"/>
    <x v="8"/>
    <s v="D"/>
    <n v="2019"/>
    <n v="14565"/>
    <s v="C"/>
    <d v="2019-08-22T00:00:00"/>
    <d v="2019-08-14T00:00:00"/>
    <s v=" "/>
    <s v=" "/>
    <s v="Azienda"/>
    <s v="FPI01 ISTRUT-CONTAB E FLUSSI FINANZ"/>
    <s v="701110013"/>
    <s v="69B"/>
    <s v="accredito tesoreria provinciale stato per TAB. B"/>
    <n v="46.67"/>
    <n v="46.67"/>
    <n v="46.67"/>
    <n v="0"/>
    <n v="0"/>
  </r>
  <r>
    <s v="07"/>
    <s v="3FE"/>
    <n v="2019"/>
    <n v="30926"/>
    <n v="1"/>
    <s v="FT"/>
    <d v="2019-08-20T00:00:00"/>
    <d v="2019-07-10T00:00:00"/>
    <n v="41401"/>
    <x v="31"/>
    <s v="VIA REGINALDO GIULIANI 201-50141-FIRENZE-FI"/>
    <s v="07281771001"/>
    <s v="97254170588"/>
    <n v="93.3"/>
    <n v="93.3"/>
    <s v="204510010"/>
    <s v=" "/>
    <s v=" "/>
    <s v=" "/>
    <s v="1933263/V2"/>
    <d v="2019-06-19T00:00:00"/>
    <s v=" "/>
    <d v="2019-06-21T00:00:00"/>
    <s v="29233"/>
    <d v="2019-07-10T00:00:00"/>
    <n v="2019"/>
    <n v="7"/>
    <n v="1"/>
    <s v=" "/>
    <s v=" "/>
    <s v=" "/>
    <s v=" "/>
    <s v=" "/>
    <s v=" "/>
    <s v="N602"/>
    <x v="8"/>
    <s v="D"/>
    <n v="2019"/>
    <n v="14565"/>
    <s v="C"/>
    <d v="2019-08-22T00:00:00"/>
    <d v="2019-08-14T00:00:00"/>
    <s v=" "/>
    <s v=" "/>
    <s v="Azienda"/>
    <s v="FPI01 ISTRUT-CONTAB E FLUSSI FINANZ"/>
    <s v="701110013"/>
    <s v="69B"/>
    <s v="accredito tesoreria provinciale stato per TAB. B"/>
    <n v="93.3"/>
    <n v="93.3"/>
    <n v="93.3"/>
    <n v="0"/>
    <n v="0"/>
  </r>
  <r>
    <s v="07"/>
    <s v="TSAP"/>
    <n v="2019"/>
    <n v="9322"/>
    <n v="1"/>
    <s v="FT"/>
    <d v="2019-08-25T00:00:00"/>
    <d v="2019-07-10T00:00:00"/>
    <n v="41401"/>
    <x v="31"/>
    <s v="VIA REGINALDO GIULIANI 201-50141-FIRENZE-FI"/>
    <s v="07281771001"/>
    <s v="97254170588"/>
    <n v="221.25"/>
    <n v="221.25"/>
    <s v="204510010"/>
    <s v=" "/>
    <s v=" "/>
    <s v=" "/>
    <s v="1933283/V2"/>
    <d v="2019-06-20T00:00:00"/>
    <s v=" "/>
    <d v="2019-06-26T00:00:00"/>
    <s v="25116"/>
    <d v="2019-07-10T00:00:00"/>
    <n v="2019"/>
    <n v="5"/>
    <n v="9"/>
    <s v=" "/>
    <s v=" "/>
    <s v=" "/>
    <s v=" "/>
    <s v=" "/>
    <s v=" "/>
    <s v="N602"/>
    <x v="8"/>
    <s v="D"/>
    <n v="2019"/>
    <n v="14419"/>
    <s v="C"/>
    <d v="2019-08-22T00:00:00"/>
    <d v="2019-08-13T00:00:00"/>
    <s v=" "/>
    <s v=" "/>
    <s v="Azienda"/>
    <s v="FPI19 ISTRUTTORIA - AREA TERRITORIALE (EX ASL)FARMACEUTICA"/>
    <s v="701110210"/>
    <s v="69B"/>
    <s v="accredito tesoreria provinciale stato per TAB. B"/>
    <n v="221.25"/>
    <n v="221.25"/>
    <n v="221.25"/>
    <n v="0"/>
    <n v="0"/>
  </r>
  <r>
    <s v="07"/>
    <s v="3FE"/>
    <n v="2019"/>
    <n v="32606"/>
    <n v="1"/>
    <s v="FT"/>
    <d v="2019-09-05T00:00:00"/>
    <d v="2019-07-31T00:00:00"/>
    <n v="41401"/>
    <x v="31"/>
    <s v="VIA REGINALDO GIULIANI 201-50141-FIRENZE-FI"/>
    <s v="07281771001"/>
    <s v="97254170588"/>
    <n v="944"/>
    <n v="944"/>
    <s v="204510010"/>
    <s v=" "/>
    <s v=" "/>
    <s v=" "/>
    <s v="1933368/V2"/>
    <d v="2019-07-03T00:00:00"/>
    <s v=" "/>
    <d v="2019-07-07T00:00:00"/>
    <s v="27300"/>
    <d v="2019-07-31T00:00:00"/>
    <n v="2019"/>
    <n v="5"/>
    <n v="1"/>
    <s v=" "/>
    <s v=" "/>
    <s v=" "/>
    <s v=" "/>
    <s v=" "/>
    <s v=" "/>
    <s v="N602"/>
    <x v="8"/>
    <s v="D"/>
    <n v="2019"/>
    <n v="14565"/>
    <s v="C"/>
    <d v="2019-08-22T00:00:00"/>
    <d v="2019-08-14T00:00:00"/>
    <s v=" "/>
    <s v=" "/>
    <s v="Azienda"/>
    <s v="FPI01 ISTRUT-CONTAB E FLUSSI FINANZ"/>
    <s v="701110210"/>
    <s v="69B"/>
    <s v="accredito tesoreria provinciale stato per TAB. B"/>
    <n v="944"/>
    <n v="944"/>
    <n v="944"/>
    <n v="0"/>
    <n v="0"/>
  </r>
  <r>
    <s v="07"/>
    <s v="TSAP"/>
    <n v="2019"/>
    <n v="11229"/>
    <n v="1"/>
    <s v="FT"/>
    <d v="2019-09-07T00:00:00"/>
    <d v="2019-08-06T00:00:00"/>
    <n v="41401"/>
    <x v="31"/>
    <s v="VIA REGINALDO GIULIANI 201-50141-FIRENZE-FI"/>
    <s v="07281771001"/>
    <s v="97254170588"/>
    <n v="590"/>
    <n v="590"/>
    <s v="204510010"/>
    <s v=" "/>
    <s v=" "/>
    <s v=" "/>
    <s v="1933457/V2"/>
    <d v="2019-07-05T00:00:00"/>
    <s v=" "/>
    <d v="2019-07-09T00:00:00"/>
    <s v="26613 MANCA RIC SAF"/>
    <d v="2019-08-06T00:00:00"/>
    <n v="2019"/>
    <n v="5"/>
    <n v="9"/>
    <s v=" "/>
    <s v=" "/>
    <s v=" "/>
    <s v=" "/>
    <s v=" "/>
    <s v=" "/>
    <s v="N602"/>
    <x v="8"/>
    <s v="D"/>
    <n v="2019"/>
    <n v="14419"/>
    <s v="C"/>
    <d v="2019-08-22T00:00:00"/>
    <d v="2019-08-13T00:00:00"/>
    <s v=" "/>
    <s v=" "/>
    <s v="Azienda"/>
    <s v="FPI19 ISTRUTTORIA - AREA TERRITORIALE (EX ASL)FARMACEUTICA"/>
    <s v="701110210"/>
    <s v="69B"/>
    <s v="accredito tesoreria provinciale stato per TAB. B"/>
    <n v="590"/>
    <n v="590"/>
    <n v="590"/>
    <n v="0"/>
    <n v="0"/>
  </r>
  <r>
    <s v="07"/>
    <s v="TSAP"/>
    <n v="2019"/>
    <n v="11383"/>
    <n v="1"/>
    <s v="FT"/>
    <d v="2019-09-07T00:00:00"/>
    <d v="2019-08-08T00:00:00"/>
    <n v="41401"/>
    <x v="31"/>
    <s v="VIA REGINALDO GIULIANI 201-50141-FIRENZE-FI"/>
    <s v="07281771001"/>
    <s v="97254170588"/>
    <n v="590"/>
    <n v="590"/>
    <s v="204510010"/>
    <s v=" "/>
    <s v=" "/>
    <s v=" "/>
    <s v="1933458/V2"/>
    <d v="2019-07-05T00:00:00"/>
    <s v=" "/>
    <d v="2019-07-09T00:00:00"/>
    <s v="28764 MANCA RIC SAF"/>
    <d v="2019-08-08T00:00:00"/>
    <n v="2019"/>
    <n v="5"/>
    <n v="9"/>
    <s v=" "/>
    <s v=" "/>
    <s v=" "/>
    <s v=" "/>
    <s v=" "/>
    <s v=" "/>
    <s v="N602"/>
    <x v="8"/>
    <s v="D"/>
    <n v="2019"/>
    <n v="14419"/>
    <s v="C"/>
    <d v="2019-08-22T00:00:00"/>
    <d v="2019-08-13T00:00:00"/>
    <s v=" "/>
    <s v=" "/>
    <s v="Azienda"/>
    <s v="FPI19 ISTRUTTORIA - AREA TERRITORIALE (EX ASL)FARMACEUTICA"/>
    <s v="701110210"/>
    <s v="69B"/>
    <s v="accredito tesoreria provinciale stato per TAB. B"/>
    <n v="590"/>
    <n v="590"/>
    <n v="590"/>
    <n v="0"/>
    <n v="0"/>
  </r>
  <r>
    <s v="07"/>
    <s v="TSAP"/>
    <n v="2019"/>
    <n v="11382"/>
    <n v="1"/>
    <s v="FT"/>
    <d v="2019-09-09T00:00:00"/>
    <d v="2019-08-08T00:00:00"/>
    <n v="41401"/>
    <x v="31"/>
    <s v="VIA REGINALDO GIULIANI 201-50141-FIRENZE-FI"/>
    <s v="07281771001"/>
    <s v="97254170588"/>
    <n v="377.6"/>
    <n v="377.6"/>
    <s v="204510010"/>
    <s v=" "/>
    <s v=" "/>
    <s v=" "/>
    <s v="1933560/V2"/>
    <d v="2019-07-09T00:00:00"/>
    <s v=" "/>
    <d v="2019-07-11T00:00:00"/>
    <s v="32319"/>
    <d v="2019-08-08T00:00:00"/>
    <n v="2019"/>
    <n v="5"/>
    <n v="9"/>
    <s v=" "/>
    <s v=" "/>
    <s v=" "/>
    <s v=" "/>
    <s v=" "/>
    <s v=" "/>
    <s v="N602"/>
    <x v="8"/>
    <s v="D"/>
    <n v="2019"/>
    <n v="14419"/>
    <s v="C"/>
    <d v="2019-08-22T00:00:00"/>
    <d v="2019-08-13T00:00:00"/>
    <s v=" "/>
    <s v=" "/>
    <s v="Azienda"/>
    <s v="FPI19 ISTRUTTORIA - AREA TERRITORIALE (EX ASL)FARMACEUTICA"/>
    <s v="701110210"/>
    <s v="69B"/>
    <s v="accredito tesoreria provinciale stato per TAB. B"/>
    <n v="377.6"/>
    <n v="377.6"/>
    <n v="377.6"/>
    <n v="0"/>
    <n v="0"/>
  </r>
  <r>
    <s v="07"/>
    <s v="2"/>
    <n v="2019"/>
    <n v="13"/>
    <n v="1"/>
    <s v="FT"/>
    <d v="2019-09-10T00:00:00"/>
    <d v="2019-07-17T00:00:00"/>
    <n v="41401"/>
    <x v="31"/>
    <s v="VIA REGINALDO GIULIANI 201-50141-FIRENZE-FI"/>
    <s v="07281771001"/>
    <s v="97254170588"/>
    <n v="110"/>
    <n v="110"/>
    <s v="204510010"/>
    <s v=" "/>
    <s v=" "/>
    <s v=" "/>
    <s v="1431713"/>
    <d v="2014-10-01T00:00:00"/>
    <s v="38555"/>
    <d v="2019-07-12T00:00:00"/>
    <s v="FARMACIA ESTERNA                        DOCUMENTO DEL 2014 NO SPLIT"/>
    <d v="2019-07-17T00:00:00"/>
    <n v="2019"/>
    <n v="9"/>
    <n v="2"/>
    <s v=" "/>
    <s v=" "/>
    <s v=" "/>
    <s v=" "/>
    <s v=" "/>
    <s v=" "/>
    <s v="N602"/>
    <x v="8"/>
    <s v="D"/>
    <n v="2019"/>
    <n v="13222"/>
    <s v="C"/>
    <d v="2019-07-31T00:00:00"/>
    <d v="2019-07-24T00:00:00"/>
    <s v=" "/>
    <s v=" "/>
    <s v="Azienda"/>
    <s v="FPI02 ISTRUTTORIA  - FARMACIA ESTERNA"/>
    <s v="701110011"/>
    <s v="69B"/>
    <s v="accredito tesoreria provinciale stato per TAB. B"/>
    <n v="110"/>
    <n v="110"/>
    <n v="110"/>
    <n v="0"/>
    <n v="0"/>
  </r>
  <r>
    <s v="07"/>
    <s v="3"/>
    <n v="2019"/>
    <n v="155"/>
    <n v="1"/>
    <s v="FT"/>
    <d v="2019-09-10T00:00:00"/>
    <d v="2019-07-15T00:00:00"/>
    <n v="41401"/>
    <x v="31"/>
    <s v="VIA REGINALDO GIULIANI 201-50141-FIRENZE-FI"/>
    <s v="07281771001"/>
    <s v="97254170588"/>
    <n v="81.400000000000006"/>
    <n v="81.400000000000006"/>
    <s v="204510010"/>
    <s v=" "/>
    <s v=" "/>
    <s v=" "/>
    <s v="943/02"/>
    <d v="2013-05-22T00:00:00"/>
    <s v="38555"/>
    <d v="2019-07-12T00:00:00"/>
    <s v="VEDI BOTTONE DOCUMENTI                  FATTURA DEL 2013 NO SPLIT"/>
    <d v="2019-07-15T00:00:00"/>
    <n v="2019"/>
    <n v="1"/>
    <n v="1"/>
    <s v=" "/>
    <s v=" "/>
    <s v=" "/>
    <s v=" "/>
    <s v=" "/>
    <s v=" "/>
    <s v="N602"/>
    <x v="8"/>
    <s v="D"/>
    <n v="2019"/>
    <n v="13217"/>
    <s v="C"/>
    <d v="2019-07-31T00:00:00"/>
    <d v="2019-07-24T00:00:00"/>
    <s v=" "/>
    <s v=" "/>
    <s v="Azienda"/>
    <s v="FPI01 ISTRUT-CONTAB E FLUSSI FINANZ"/>
    <s v="701110010"/>
    <s v="69B"/>
    <s v="accredito tesoreria provinciale stato per TAB. B"/>
    <n v="81.400000000000006"/>
    <n v="81.400000000000006"/>
    <n v="81.400000000000006"/>
    <n v="0"/>
    <n v="0"/>
  </r>
  <r>
    <s v="07"/>
    <s v="3"/>
    <n v="2019"/>
    <n v="156"/>
    <n v="1"/>
    <s v="FT"/>
    <d v="2019-09-10T00:00:00"/>
    <d v="2019-07-15T00:00:00"/>
    <n v="41401"/>
    <x v="31"/>
    <s v="VIA REGINALDO GIULIANI 201-50141-FIRENZE-FI"/>
    <s v="07281771001"/>
    <s v="97254170588"/>
    <n v="61.05"/>
    <n v="61.05"/>
    <s v="204510010"/>
    <s v=" "/>
    <s v=" "/>
    <s v=" "/>
    <s v="245"/>
    <d v="2012-02-23T00:00:00"/>
    <s v="38555"/>
    <d v="2019-07-12T00:00:00"/>
    <s v="VEDI BOTTONE DOCUMENTI                  ITER OK - NO SPLIT FATTURA 2012"/>
    <d v="2019-07-15T00:00:00"/>
    <n v="2019"/>
    <n v="1"/>
    <n v="1"/>
    <s v=" "/>
    <s v=" "/>
    <s v=" "/>
    <s v=" "/>
    <s v=" "/>
    <s v=" "/>
    <s v="N602"/>
    <x v="8"/>
    <s v="D"/>
    <n v="2019"/>
    <n v="14248"/>
    <s v="C"/>
    <d v="2019-08-16T00:00:00"/>
    <d v="2019-08-12T00:00:00"/>
    <s v=" "/>
    <s v=" "/>
    <s v="Azienda"/>
    <s v="FPI14 ISTRUT-GEST ACQUISTI SANITARI"/>
    <s v="701110010"/>
    <s v="69B"/>
    <s v="accredito tesoreria provinciale stato per TAB. B"/>
    <n v="61.05"/>
    <n v="61.05"/>
    <n v="61.05"/>
    <n v="0"/>
    <n v="0"/>
  </r>
  <r>
    <s v="07"/>
    <s v="2"/>
    <n v="2019"/>
    <n v="15"/>
    <n v="1"/>
    <s v="FT"/>
    <d v="2019-09-14T00:00:00"/>
    <d v="2019-08-27T00:00:00"/>
    <n v="41401"/>
    <x v="31"/>
    <s v="VIA REGINALDO GIULIANI 201-50141-FIRENZE-FI"/>
    <s v="07281771001"/>
    <s v="97254170588"/>
    <n v="284.89999999999998"/>
    <n v="284.89999999999998"/>
    <s v="204510010"/>
    <s v=" "/>
    <s v=" "/>
    <s v=" "/>
    <s v="1009"/>
    <d v="2011-11-15T00:00:00"/>
    <s v=" "/>
    <d v="2019-07-16T00:00:00"/>
    <s v="FATTURA MAI PERVENUTA  vedi bott doc    NO SPLYT"/>
    <d v="2019-08-27T00:00:00"/>
    <n v="2019"/>
    <n v="9"/>
    <n v="2"/>
    <s v=" "/>
    <s v=" "/>
    <s v=" "/>
    <s v=" "/>
    <s v=" "/>
    <s v=" "/>
    <s v="N602"/>
    <x v="8"/>
    <s v="D"/>
    <n v="2019"/>
    <n v="15741"/>
    <s v="C"/>
    <d v="2019-08-30T00:00:00"/>
    <d v="2019-08-28T00:00:00"/>
    <s v=" "/>
    <s v=" "/>
    <s v="Azienda"/>
    <s v="FPI02 ISTRUTTORIA  - FARMACIA ESTERNA"/>
    <s v="701110011"/>
    <s v="69B"/>
    <s v="accredito tesoreria provinciale stato per TAB. B"/>
    <n v="284.89999999999998"/>
    <n v="284.89999999999998"/>
    <n v="284.89999999999998"/>
    <n v="0"/>
    <n v="0"/>
  </r>
  <r>
    <s v="07"/>
    <s v="3FE"/>
    <n v="2019"/>
    <n v="33508"/>
    <n v="1"/>
    <s v="FT"/>
    <d v="2019-09-22T00:00:00"/>
    <d v="2019-08-06T00:00:00"/>
    <n v="41401"/>
    <x v="31"/>
    <s v="VIA REGINALDO GIULIANI 201-50141-FIRENZE-FI"/>
    <s v="07281771001"/>
    <s v="97254170588"/>
    <n v="472"/>
    <n v="472"/>
    <s v="204510010"/>
    <s v=" "/>
    <s v=" "/>
    <s v=" "/>
    <s v="1933852/V2"/>
    <d v="2019-07-22T00:00:00"/>
    <s v=" "/>
    <d v="2019-07-24T00:00:00"/>
    <s v="33392"/>
    <d v="2019-08-06T00:00:00"/>
    <n v="2019"/>
    <n v="5"/>
    <n v="1"/>
    <s v=" "/>
    <s v=" "/>
    <s v=" "/>
    <s v=" "/>
    <s v=" "/>
    <s v=" "/>
    <s v="N602"/>
    <x v="8"/>
    <s v="D"/>
    <n v="2019"/>
    <n v="14565"/>
    <s v="C"/>
    <d v="2019-08-22T00:00:00"/>
    <d v="2019-08-14T00:00:00"/>
    <s v=" "/>
    <s v=" "/>
    <s v="Azienda"/>
    <s v="FPI01 ISTRUT-CONTAB E FLUSSI FINANZ"/>
    <s v="701110210"/>
    <s v="69B"/>
    <s v="accredito tesoreria provinciale stato per TAB. B"/>
    <n v="472"/>
    <n v="472"/>
    <n v="472"/>
    <n v="0"/>
    <n v="0"/>
  </r>
  <r>
    <s v="07"/>
    <s v="3FE"/>
    <n v="2019"/>
    <n v="33840"/>
    <n v="1"/>
    <s v="FT"/>
    <d v="2019-09-23T00:00:00"/>
    <d v="2019-08-08T00:00:00"/>
    <n v="41401"/>
    <x v="31"/>
    <s v="VIA REGINALDO GIULIANI 201-50141-FIRENZE-FI"/>
    <s v="07281771001"/>
    <s v="97254170588"/>
    <n v="93.33"/>
    <n v="93.33"/>
    <s v="204510010"/>
    <s v=" "/>
    <s v=" "/>
    <s v=" "/>
    <s v="1933874/V2"/>
    <d v="2019-07-22T00:00:00"/>
    <s v=" "/>
    <d v="2019-07-25T00:00:00"/>
    <s v="32749"/>
    <d v="2019-08-08T00:00:00"/>
    <n v="2019"/>
    <n v="7"/>
    <n v="1"/>
    <s v=" "/>
    <s v=" "/>
    <s v=" "/>
    <s v=" "/>
    <s v=" "/>
    <s v=" "/>
    <s v="N602"/>
    <x v="8"/>
    <s v="D"/>
    <n v="2019"/>
    <n v="14565"/>
    <s v="C"/>
    <d v="2019-08-22T00:00:00"/>
    <d v="2019-08-14T00:00:00"/>
    <s v=" "/>
    <s v=" "/>
    <s v="Azienda"/>
    <s v="FPI01 ISTRUT-CONTAB E FLUSSI FINANZ"/>
    <s v="701110013"/>
    <s v="69B"/>
    <s v="accredito tesoreria provinciale stato per TAB. B"/>
    <n v="93.33"/>
    <n v="93.33"/>
    <n v="93.33"/>
    <n v="0"/>
    <n v="0"/>
  </r>
  <r>
    <s v="07"/>
    <s v="3FE"/>
    <n v="2019"/>
    <n v="33880"/>
    <n v="1"/>
    <s v="FT"/>
    <d v="2019-09-27T00:00:00"/>
    <d v="2019-08-08T00:00:00"/>
    <n v="41401"/>
    <x v="31"/>
    <s v="VIA REGINALDO GIULIANI 201-50141-FIRENZE-FI"/>
    <s v="07281771001"/>
    <s v="97254170588"/>
    <n v="93.33"/>
    <n v="93.33"/>
    <s v="204510010"/>
    <s v=" "/>
    <s v=" "/>
    <s v=" "/>
    <s v="1933920/V2"/>
    <d v="2019-07-24T00:00:00"/>
    <s v=" "/>
    <d v="2019-07-29T00:00:00"/>
    <s v="34078"/>
    <d v="2019-08-08T00:00:00"/>
    <n v="2019"/>
    <n v="7"/>
    <n v="1"/>
    <s v=" "/>
    <s v=" "/>
    <s v=" "/>
    <s v=" "/>
    <s v=" "/>
    <s v=" "/>
    <s v="N602"/>
    <x v="8"/>
    <s v="D"/>
    <n v="2019"/>
    <n v="14565"/>
    <s v="C"/>
    <d v="2019-08-22T00:00:00"/>
    <d v="2019-08-14T00:00:00"/>
    <s v=" "/>
    <s v=" "/>
    <s v="Azienda"/>
    <s v="FPI01 ISTRUT-CONTAB E FLUSSI FINANZ"/>
    <s v="701110013"/>
    <s v="69B"/>
    <s v="accredito tesoreria provinciale stato per TAB. B"/>
    <n v="93.33"/>
    <n v="93.33"/>
    <n v="93.33"/>
    <n v="0"/>
    <n v="0"/>
  </r>
  <r>
    <s v="07"/>
    <s v="3FE"/>
    <n v="2019"/>
    <n v="34116"/>
    <n v="1"/>
    <s v="FT"/>
    <d v="2019-10-01T00:00:00"/>
    <d v="2019-08-12T00:00:00"/>
    <n v="41401"/>
    <x v="31"/>
    <s v="VIA REGINALDO GIULIANI 201-50141-FIRENZE-FI"/>
    <s v="07281771001"/>
    <s v="97254170588"/>
    <n v="31.11"/>
    <n v="31.11"/>
    <s v="204510010"/>
    <s v=" "/>
    <s v=" "/>
    <s v=" "/>
    <s v="1934094/V2"/>
    <d v="2019-07-31T00:00:00"/>
    <s v=" "/>
    <d v="2019-08-02T00:00:00"/>
    <s v="36265"/>
    <d v="2019-08-12T00:00:00"/>
    <n v="2019"/>
    <n v="7"/>
    <n v="1"/>
    <s v=" "/>
    <s v=" "/>
    <s v=" "/>
    <s v=" "/>
    <s v=" "/>
    <s v=" "/>
    <s v="N602"/>
    <x v="8"/>
    <s v="D"/>
    <n v="2019"/>
    <n v="16172"/>
    <s v="C"/>
    <d v="2019-09-13T00:00:00"/>
    <d v="2019-09-04T00:00:00"/>
    <s v=" "/>
    <s v=" "/>
    <s v="Azienda"/>
    <s v="FPI01 ISTRUT-CONTAB E FLUSSI FINANZ"/>
    <s v="701110013"/>
    <s v="69B"/>
    <s v="accredito tesoreria provinciale stato per TAB. B"/>
    <n v="31.11"/>
    <n v="31.11"/>
    <n v="31.11"/>
    <n v="0"/>
    <n v="0"/>
  </r>
  <r>
    <s v="07"/>
    <s v="TSAP"/>
    <n v="2019"/>
    <n v="12750"/>
    <n v="1"/>
    <s v="FT"/>
    <d v="2019-10-07T00:00:00"/>
    <d v="2019-09-05T00:00:00"/>
    <n v="41401"/>
    <x v="31"/>
    <s v="VIA REGINALDO GIULIANI 201-50141-FIRENZE-FI"/>
    <s v="07281771001"/>
    <s v="97254170588"/>
    <n v="2212.5"/>
    <n v="2212.5"/>
    <s v="204510010"/>
    <s v=" "/>
    <s v=" "/>
    <s v=" "/>
    <s v="1934255/V2"/>
    <d v="2019-08-05T00:00:00"/>
    <s v=" "/>
    <d v="2019-08-08T00:00:00"/>
    <s v="34619"/>
    <d v="2019-09-05T00:00:00"/>
    <n v="2019"/>
    <n v="5"/>
    <n v="9"/>
    <s v=" "/>
    <s v=" "/>
    <s v=" "/>
    <s v=" "/>
    <s v=" "/>
    <s v=" "/>
    <s v="N602"/>
    <x v="8"/>
    <s v="D"/>
    <n v="2019"/>
    <n v="16673"/>
    <s v="C"/>
    <d v="2019-09-25T00:00:00"/>
    <d v="2019-09-16T00:00:00"/>
    <s v=" "/>
    <s v=" "/>
    <s v="Azienda"/>
    <s v="FPI19 ISTRUTTORIA - AREA TERRITORIALE (EX ASL)FARMACEUTICA"/>
    <s v="701110210"/>
    <s v="69B"/>
    <s v="accredito tesoreria provinciale stato per TAB. B"/>
    <n v="2212.5"/>
    <n v="2212.5"/>
    <n v="2212.5"/>
    <n v="0"/>
    <n v="0"/>
  </r>
  <r>
    <s v="07"/>
    <s v="3FE"/>
    <n v="2019"/>
    <n v="38837"/>
    <n v="1"/>
    <s v="FT"/>
    <d v="2019-10-08T00:00:00"/>
    <d v="2019-09-05T00:00:00"/>
    <n v="41401"/>
    <x v="31"/>
    <s v="VIA REGINALDO GIULIANI 201-50141-FIRENZE-FI"/>
    <s v="07281771001"/>
    <s v="97254170588"/>
    <n v="737.5"/>
    <n v="737.5"/>
    <s v="204510010"/>
    <s v=" "/>
    <s v=" "/>
    <s v=" "/>
    <s v="1934338/V2"/>
    <d v="2019-08-07T00:00:00"/>
    <s v=" "/>
    <d v="2019-08-09T00:00:00"/>
    <s v="3764"/>
    <d v="2019-09-05T00:00:00"/>
    <n v="2019"/>
    <n v="5"/>
    <n v="1"/>
    <s v=" "/>
    <s v=" "/>
    <s v=" "/>
    <s v=" "/>
    <s v=" "/>
    <s v=" "/>
    <s v="N602"/>
    <x v="8"/>
    <s v="D"/>
    <n v="2019"/>
    <n v="16915"/>
    <s v="C"/>
    <d v="2019-09-25T00:00:00"/>
    <d v="2019-09-17T00:00:00"/>
    <s v=" "/>
    <s v=" "/>
    <s v="Azienda"/>
    <s v="FPI01 ISTRUT-CONTAB E FLUSSI FINANZ"/>
    <s v="701110210"/>
    <s v="69B"/>
    <s v="accredito tesoreria provinciale stato per TAB. B"/>
    <n v="737.5"/>
    <n v="737.5"/>
    <n v="737.5"/>
    <n v="0"/>
    <n v="0"/>
  </r>
  <r>
    <s v="07"/>
    <s v="TSAP"/>
    <n v="2019"/>
    <n v="12119"/>
    <n v="1"/>
    <s v="FT"/>
    <d v="2019-10-08T00:00:00"/>
    <d v="2019-08-28T00:00:00"/>
    <n v="41401"/>
    <x v="31"/>
    <s v="VIA REGINALDO GIULIANI 201-50141-FIRENZE-FI"/>
    <s v="07281771001"/>
    <s v="97254170588"/>
    <n v="221.25"/>
    <n v="221.25"/>
    <s v="204510010"/>
    <s v=" "/>
    <s v=" "/>
    <s v=" "/>
    <s v="1934312/V2"/>
    <d v="2019-08-07T00:00:00"/>
    <s v=" "/>
    <d v="2019-08-09T00:00:00"/>
    <s v="35760"/>
    <d v="2019-08-28T00:00:00"/>
    <n v="2019"/>
    <n v="5"/>
    <n v="9"/>
    <s v=" "/>
    <s v=" "/>
    <s v=" "/>
    <s v=" "/>
    <s v=" "/>
    <s v=" "/>
    <s v="N602"/>
    <x v="8"/>
    <s v="D"/>
    <n v="2019"/>
    <n v="15917"/>
    <s v="C"/>
    <d v="2019-09-13T00:00:00"/>
    <d v="2019-09-03T00:00:00"/>
    <s v=" "/>
    <s v=" "/>
    <s v="Azienda"/>
    <s v="FPI19 ISTRUTTORIA - AREA TERRITORIALE (EX ASL)FARMACEUTICA"/>
    <s v="701110210"/>
    <s v="69B"/>
    <s v="accredito tesoreria provinciale stato per TAB. B"/>
    <n v="221.25"/>
    <n v="221.25"/>
    <n v="221.25"/>
    <n v="0"/>
    <n v="0"/>
  </r>
  <r>
    <s v="07"/>
    <s v="TSAP"/>
    <n v="2019"/>
    <n v="12120"/>
    <n v="1"/>
    <s v="FT"/>
    <d v="2019-10-08T00:00:00"/>
    <d v="2019-08-28T00:00:00"/>
    <n v="41401"/>
    <x v="31"/>
    <s v="VIA REGINALDO GIULIANI 201-50141-FIRENZE-FI"/>
    <s v="07281771001"/>
    <s v="97254170588"/>
    <n v="368.75"/>
    <n v="368.75"/>
    <s v="204510010"/>
    <s v=" "/>
    <s v=" "/>
    <s v=" "/>
    <s v="1934339/V2"/>
    <d v="2019-08-07T00:00:00"/>
    <s v=" "/>
    <d v="2019-08-09T00:00:00"/>
    <s v="8082"/>
    <d v="2019-08-28T00:00:00"/>
    <n v="2019"/>
    <n v="5"/>
    <n v="9"/>
    <s v=" "/>
    <s v=" "/>
    <s v=" "/>
    <s v=" "/>
    <s v=" "/>
    <s v=" "/>
    <s v="N602"/>
    <x v="8"/>
    <s v="D"/>
    <n v="2019"/>
    <n v="15917"/>
    <s v="C"/>
    <d v="2019-09-13T00:00:00"/>
    <d v="2019-09-03T00:00:00"/>
    <s v=" "/>
    <s v=" "/>
    <s v="Azienda"/>
    <s v="FPI19 ISTRUTTORIA - AREA TERRITORIALE (EX ASL)FARMACEUTICA"/>
    <s v="701110210"/>
    <s v="69B"/>
    <s v="accredito tesoreria provinciale stato per TAB. B"/>
    <n v="368.75"/>
    <n v="368.75"/>
    <n v="368.75"/>
    <n v="0"/>
    <n v="0"/>
  </r>
  <r>
    <s v="07"/>
    <s v="3FE"/>
    <n v="2019"/>
    <n v="37031"/>
    <n v="1"/>
    <s v="FT"/>
    <d v="2019-10-19T00:00:00"/>
    <d v="2019-08-28T00:00:00"/>
    <n v="41401"/>
    <x v="31"/>
    <s v="VIA REGINALDO GIULIANI 201-50141-FIRENZE-FI"/>
    <s v="07281771001"/>
    <s v="97254170588"/>
    <n v="3776"/>
    <n v="3776"/>
    <s v="204510010"/>
    <s v=" "/>
    <s v=" "/>
    <s v=" "/>
    <s v="1934353/V2"/>
    <d v="2019-08-08T00:00:00"/>
    <s v=" "/>
    <d v="2019-08-20T00:00:00"/>
    <s v="ACQUISTI"/>
    <d v="2019-08-28T00:00:00"/>
    <n v="2019"/>
    <n v="5"/>
    <n v="1"/>
    <s v=" "/>
    <s v=" "/>
    <s v=" "/>
    <s v=" "/>
    <s v=" "/>
    <s v=" "/>
    <s v="N602"/>
    <x v="8"/>
    <s v="D"/>
    <n v="2019"/>
    <n v="16915"/>
    <s v="C"/>
    <d v="2019-09-25T00:00:00"/>
    <d v="2019-09-17T00:00:00"/>
    <s v=" "/>
    <s v=" "/>
    <s v="Azienda"/>
    <s v="FPI01 ISTRUT-CONTAB E FLUSSI FINANZ"/>
    <s v="701110210"/>
    <s v="69B"/>
    <s v="accredito tesoreria provinciale stato per TAB. B"/>
    <n v="3776"/>
    <n v="3776"/>
    <n v="3776"/>
    <n v="0"/>
    <n v="0"/>
  </r>
  <r>
    <s v="07"/>
    <s v="TSAP"/>
    <n v="2019"/>
    <n v="12805"/>
    <n v="1"/>
    <s v="FT"/>
    <d v="2019-10-22T00:00:00"/>
    <d v="2019-09-06T00:00:00"/>
    <n v="41401"/>
    <x v="31"/>
    <s v="VIA REGINALDO GIULIANI 201-50141-FIRENZE-FI"/>
    <s v="07281771001"/>
    <s v="97254170588"/>
    <n v="811.25"/>
    <n v="811.25"/>
    <s v="204510010"/>
    <s v=" "/>
    <s v=" "/>
    <s v=" "/>
    <s v="1934414/V2"/>
    <d v="2019-08-21T00:00:00"/>
    <s v=" "/>
    <d v="2019-08-23T00:00:00"/>
    <s v="15551"/>
    <d v="2019-09-06T00:00:00"/>
    <n v="2019"/>
    <n v="5"/>
    <n v="9"/>
    <s v=" "/>
    <s v=" "/>
    <s v=" "/>
    <s v=" "/>
    <s v=" "/>
    <s v=" "/>
    <s v="N602"/>
    <x v="8"/>
    <s v="D"/>
    <n v="2019"/>
    <n v="16673"/>
    <s v="C"/>
    <d v="2019-09-25T00:00:00"/>
    <d v="2019-09-16T00:00:00"/>
    <s v=" "/>
    <s v=" "/>
    <s v="Azienda"/>
    <s v="FPI19 ISTRUTTORIA - AREA TERRITORIALE (EX ASL)FARMACEUTICA"/>
    <s v="701110210"/>
    <s v="69B"/>
    <s v="accredito tesoreria provinciale stato per TAB. B"/>
    <n v="811.25"/>
    <n v="811.25"/>
    <n v="811.25"/>
    <n v="0"/>
    <n v="0"/>
  </r>
  <r>
    <s v="07"/>
    <s v="3FE"/>
    <n v="2019"/>
    <n v="15025"/>
    <n v="1"/>
    <s v="FT"/>
    <d v="2019-05-21T00:00:00"/>
    <d v="2019-06-04T00:00:00"/>
    <n v="12127"/>
    <x v="32"/>
    <s v="VIA GOBETTI, 2/C-20063-CERNUSCO S/NAVIGLIO-MI"/>
    <s v="12785290151"/>
    <s v="12785290151"/>
    <n v="456.5"/>
    <n v="456.5"/>
    <s v="204510010"/>
    <s v=" "/>
    <s v=" "/>
    <s v=" "/>
    <s v="199179629/306942/P1"/>
    <d v="2019-03-21T00:00:00"/>
    <s v=" "/>
    <d v="2019-03-22T00:00:00"/>
    <s v="14729 ITER APPR SAN OK"/>
    <d v="2019-04-03T00:00:00"/>
    <n v="2019"/>
    <n v="65"/>
    <n v="1"/>
    <s v=" "/>
    <s v=" "/>
    <s v=" "/>
    <s v=" "/>
    <s v=" "/>
    <s v=" "/>
    <s v="N602"/>
    <x v="1"/>
    <s v="D"/>
    <n v="2019"/>
    <n v="11515"/>
    <s v="C"/>
    <d v="2019-07-10T00:00:00"/>
    <d v="2019-06-28T00:00:00"/>
    <s v=" "/>
    <s v=" "/>
    <s v="Azienda"/>
    <s v="FPI14 ISTRUT-GEST ACQUISTI SANITARI"/>
    <s v="701130090"/>
    <s v="2"/>
    <s v="bonifico"/>
    <n v="456.5"/>
    <n v="456.5"/>
    <n v="456.5"/>
    <n v="0"/>
    <n v="0"/>
  </r>
  <r>
    <s v="07"/>
    <s v="3FE"/>
    <n v="2019"/>
    <n v="15025"/>
    <n v="2"/>
    <s v="FT"/>
    <d v="2019-05-21T00:00:00"/>
    <d v="2019-06-04T00:00:00"/>
    <n v="12127"/>
    <x v="32"/>
    <s v="VIA GOBETTI, 2/C-20063-CERNUSCO S/NAVIGLIO-MI"/>
    <s v="12785290151"/>
    <s v="12785290151"/>
    <n v="100"/>
    <n v="100"/>
    <s v="204510010"/>
    <s v=" "/>
    <s v=" "/>
    <s v=" "/>
    <s v="199179629/306942/P1"/>
    <d v="2019-03-21T00:00:00"/>
    <s v=" "/>
    <d v="2019-03-22T00:00:00"/>
    <s v="14729 ITER APPR SAN OK"/>
    <d v="2019-04-03T00:00:00"/>
    <n v="2019"/>
    <n v="301"/>
    <n v="1"/>
    <s v=" "/>
    <s v=" "/>
    <s v=" "/>
    <s v=" "/>
    <s v=" "/>
    <s v=" "/>
    <s v="N604"/>
    <x v="0"/>
    <s v="D"/>
    <n v="2019"/>
    <n v="11514"/>
    <s v="C"/>
    <d v="2019-07-10T00:00:00"/>
    <d v="2019-06-28T00:00:00"/>
    <s v=" "/>
    <s v=" "/>
    <s v="Azienda"/>
    <s v="FPI14 ISTRUT-GEST ACQUISTI SANITARI"/>
    <s v="705120020"/>
    <s v="2"/>
    <s v="bonifico"/>
    <n v="100"/>
    <n v="100"/>
    <n v="100"/>
    <n v="0"/>
    <n v="0"/>
  </r>
  <r>
    <s v="07"/>
    <s v="3FE"/>
    <n v="2019"/>
    <n v="19806"/>
    <n v="1"/>
    <s v="FT"/>
    <d v="2019-06-22T00:00:00"/>
    <d v="2019-05-07T00:00:00"/>
    <n v="12127"/>
    <x v="32"/>
    <s v="VIA GOBETTI, 2/C-20063-CERNUSCO S/NAVIGLIO-MI"/>
    <s v="12785290151"/>
    <s v="12785290151"/>
    <n v="2294"/>
    <n v="2294"/>
    <s v="204510010"/>
    <s v=" "/>
    <s v=" "/>
    <s v=" "/>
    <s v="199182074/308586/P1"/>
    <d v="2019-04-22T00:00:00"/>
    <s v=" "/>
    <d v="2019-04-23T00:00:00"/>
    <s v="CIG Z77270E5FB"/>
    <d v="2019-05-07T00:00:00"/>
    <n v="2019"/>
    <n v="65"/>
    <n v="1"/>
    <s v=" "/>
    <s v=" "/>
    <s v=" "/>
    <s v=" "/>
    <s v=" "/>
    <s v=" "/>
    <s v="N602"/>
    <x v="1"/>
    <s v="D"/>
    <n v="2019"/>
    <n v="11515"/>
    <s v="C"/>
    <d v="2019-07-10T00:00:00"/>
    <d v="2019-06-28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19"/>
    <n v="19952"/>
    <n v="1"/>
    <s v="FT"/>
    <d v="2019-06-24T00:00:00"/>
    <d v="2019-05-08T00:00:00"/>
    <n v="12127"/>
    <x v="32"/>
    <s v="VIA GOBETTI, 2/C-20063-CERNUSCO S/NAVIGLIO-MI"/>
    <s v="12785290151"/>
    <s v="12785290151"/>
    <n v="1328.08"/>
    <n v="1328.08"/>
    <s v="204510010"/>
    <s v=" "/>
    <s v=" "/>
    <s v=" "/>
    <s v="199182144/308663/P1"/>
    <d v="2019-04-23T00:00:00"/>
    <s v=" "/>
    <d v="2019-04-25T00:00:00"/>
    <s v="20371"/>
    <d v="2019-05-08T00:00:00"/>
    <n v="2019"/>
    <n v="65"/>
    <n v="1"/>
    <s v=" "/>
    <s v=" "/>
    <s v=" "/>
    <s v=" "/>
    <s v=" "/>
    <s v=" "/>
    <s v="N602"/>
    <x v="1"/>
    <s v="D"/>
    <n v="2019"/>
    <n v="11515"/>
    <s v="C"/>
    <d v="2019-07-10T00:00:00"/>
    <d v="2019-06-28T00:00:00"/>
    <s v=" "/>
    <s v=" 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19"/>
    <n v="19991"/>
    <n v="1"/>
    <s v="FT"/>
    <d v="2019-06-25T00:00:00"/>
    <d v="2019-05-08T00:00:00"/>
    <n v="12127"/>
    <x v="32"/>
    <s v="VIA GOBETTI, 2/C-20063-CERNUSCO S/NAVIGLIO-MI"/>
    <s v="12785290151"/>
    <s v="12785290151"/>
    <n v="1328.08"/>
    <n v="1328.08"/>
    <s v="204510010"/>
    <s v=" "/>
    <s v=" "/>
    <s v=" "/>
    <s v="199182238/308804/P1"/>
    <d v="2019-04-24T00:00:00"/>
    <s v=" "/>
    <d v="2019-04-26T00:00:00"/>
    <s v="20371"/>
    <d v="2019-05-08T00:00:00"/>
    <n v="2019"/>
    <n v="65"/>
    <n v="1"/>
    <s v=" "/>
    <s v=" "/>
    <s v=" "/>
    <s v=" "/>
    <s v=" "/>
    <s v=" "/>
    <s v="N602"/>
    <x v="1"/>
    <s v="D"/>
    <n v="2019"/>
    <n v="11515"/>
    <s v="C"/>
    <d v="2019-07-10T00:00:00"/>
    <d v="2019-06-28T00:00:00"/>
    <s v=" "/>
    <s v=" 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19"/>
    <n v="20061"/>
    <n v="1"/>
    <s v="FT"/>
    <d v="2019-06-25T00:00:00"/>
    <d v="2019-05-08T00:00:00"/>
    <n v="12127"/>
    <x v="32"/>
    <s v="VIA GOBETTI, 2/C-20063-CERNUSCO S/NAVIGLIO-MI"/>
    <s v="12785290151"/>
    <s v="12785290151"/>
    <n v="1328.08"/>
    <n v="1328.08"/>
    <s v="204510010"/>
    <s v=" "/>
    <s v=" "/>
    <s v=" "/>
    <s v="199182239/308825/P1"/>
    <d v="2019-04-24T00:00:00"/>
    <s v=" "/>
    <d v="2019-04-26T00:00:00"/>
    <s v="20371"/>
    <d v="2019-05-08T00:00:00"/>
    <n v="2019"/>
    <n v="65"/>
    <n v="1"/>
    <s v=" "/>
    <s v=" "/>
    <s v=" "/>
    <s v=" "/>
    <s v=" "/>
    <s v=" "/>
    <s v="N602"/>
    <x v="1"/>
    <s v="D"/>
    <n v="2019"/>
    <n v="11515"/>
    <s v="C"/>
    <d v="2019-07-10T00:00:00"/>
    <d v="2019-06-28T00:00:00"/>
    <s v=" "/>
    <s v=" 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19"/>
    <n v="23042"/>
    <n v="1"/>
    <s v="FT"/>
    <d v="2019-07-13T00:00:00"/>
    <d v="2019-05-23T00:00:00"/>
    <n v="12127"/>
    <x v="32"/>
    <s v="VIA GOBETTI, 2/C-20063-CERNUSCO S/NAVIGLIO-MI"/>
    <s v="12785290151"/>
    <s v="12785290151"/>
    <n v="600"/>
    <n v="600"/>
    <s v="204510010"/>
    <s v=" "/>
    <s v=" "/>
    <s v=" "/>
    <s v="199183342/309701/P1"/>
    <d v="2019-05-10T00:00:00"/>
    <s v=" "/>
    <d v="2019-05-14T00:00:00"/>
    <s v="CIG 6918034E3E"/>
    <d v="2019-05-23T00:00:00"/>
    <n v="2019"/>
    <n v="65"/>
    <n v="1"/>
    <s v=" "/>
    <s v=" "/>
    <s v=" "/>
    <s v=" "/>
    <s v=" "/>
    <s v=" "/>
    <s v="N602"/>
    <x v="1"/>
    <s v="D"/>
    <n v="2019"/>
    <n v="11515"/>
    <s v="C"/>
    <d v="2019-07-10T00:00:00"/>
    <d v="2019-06-28T00:00:00"/>
    <s v=" "/>
    <s v=" "/>
    <s v="Azienda"/>
    <s v="FPI01 ISTRUT-CONTAB E FLUSSI FINANZ"/>
    <s v="701130090"/>
    <s v="2"/>
    <s v="bonifico"/>
    <n v="600"/>
    <n v="600"/>
    <n v="600"/>
    <n v="0"/>
    <n v="0"/>
  </r>
  <r>
    <s v="07"/>
    <s v="3FE"/>
    <n v="2019"/>
    <n v="23043"/>
    <n v="1"/>
    <s v="FT"/>
    <d v="2019-07-13T00:00:00"/>
    <d v="2019-05-23T00:00:00"/>
    <n v="12127"/>
    <x v="32"/>
    <s v="VIA GOBETTI, 2/C-20063-CERNUSCO S/NAVIGLIO-MI"/>
    <s v="12785290151"/>
    <s v="12785290151"/>
    <n v="664.04"/>
    <n v="664.04"/>
    <s v="204510010"/>
    <s v=" "/>
    <s v=" "/>
    <s v=" "/>
    <s v="199183469/309684/P1"/>
    <d v="2019-05-13T00:00:00"/>
    <s v=" "/>
    <d v="2019-05-14T00:00:00"/>
    <s v="CIG Z2D270E4AA"/>
    <d v="2019-05-23T00:00:00"/>
    <n v="2019"/>
    <n v="65"/>
    <n v="1"/>
    <s v=" "/>
    <s v=" "/>
    <s v=" "/>
    <s v=" "/>
    <s v=" "/>
    <s v=" "/>
    <s v="N602"/>
    <x v="1"/>
    <s v="D"/>
    <n v="2019"/>
    <n v="11515"/>
    <s v="C"/>
    <d v="2019-07-10T00:00:00"/>
    <d v="2019-06-28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19"/>
    <n v="23947"/>
    <n v="1"/>
    <s v="FT"/>
    <d v="2019-07-13T00:00:00"/>
    <d v="2019-05-28T00:00:00"/>
    <n v="12127"/>
    <x v="32"/>
    <s v="VIA GOBETTI, 2/C-20063-CERNUSCO S/NAVIGLIO-MI"/>
    <s v="12785290151"/>
    <s v="12785290151"/>
    <n v="1636.96"/>
    <n v="1636.96"/>
    <s v="204510010"/>
    <s v=" "/>
    <s v=" "/>
    <s v=" "/>
    <s v="199183470/309720/P1"/>
    <d v="2019-05-13T00:00:00"/>
    <s v=" "/>
    <d v="2019-05-14T00:00:00"/>
    <s v="CIG Z2D270E4AA"/>
    <d v="2019-05-28T00:00:00"/>
    <n v="2019"/>
    <n v="65"/>
    <n v="1"/>
    <s v=" "/>
    <s v=" "/>
    <s v=" "/>
    <s v=" "/>
    <s v=" "/>
    <s v=" "/>
    <s v="N602"/>
    <x v="1"/>
    <s v="D"/>
    <n v="2019"/>
    <n v="11515"/>
    <s v="C"/>
    <d v="2019-07-10T00:00:00"/>
    <d v="2019-06-28T00:00:00"/>
    <s v=" "/>
    <s v=" "/>
    <s v="Azienda"/>
    <s v="FPI01 ISTRUT-CONTAB E FLUSSI FINANZ"/>
    <s v="701130090"/>
    <s v="2"/>
    <s v="bonifico"/>
    <n v="1636.96"/>
    <n v="1636.96"/>
    <n v="1636.96"/>
    <n v="0"/>
    <n v="0"/>
  </r>
  <r>
    <s v="07"/>
    <s v="3FE"/>
    <n v="2019"/>
    <n v="23215"/>
    <n v="1"/>
    <s v="FT"/>
    <d v="2019-07-16T00:00:00"/>
    <d v="2019-05-24T00:00:00"/>
    <n v="12127"/>
    <x v="32"/>
    <s v="VIA GOBETTI, 2/C-20063-CERNUSCO S/NAVIGLIO-MI"/>
    <s v="12785290151"/>
    <s v="12785290151"/>
    <n v="818.48"/>
    <n v="818.48"/>
    <s v="204510010"/>
    <s v=" "/>
    <s v=" "/>
    <s v=" "/>
    <s v="199183781/309965/P1"/>
    <d v="2019-05-16T00:00:00"/>
    <s v=" "/>
    <d v="2019-05-17T00:00:00"/>
    <s v="CIG Z2D270E4AA Riferimento contratto: 2019/378"/>
    <d v="2019-05-24T00:00:00"/>
    <n v="2019"/>
    <n v="65"/>
    <n v="1"/>
    <s v=" "/>
    <s v=" "/>
    <s v=" "/>
    <s v=" "/>
    <s v=" "/>
    <s v=" "/>
    <s v="N602"/>
    <x v="1"/>
    <s v="D"/>
    <n v="2019"/>
    <n v="12093"/>
    <s v="C"/>
    <d v="2019-07-11T00:00:00"/>
    <d v="2019-07-05T00:00:00"/>
    <s v=" "/>
    <s v=" "/>
    <s v="Azienda"/>
    <s v="FPI01 ISTRUT-CONTAB E FLUSSI FINANZ"/>
    <s v="701130090"/>
    <s v="2"/>
    <s v="bonifico"/>
    <n v="818.48"/>
    <n v="818.48"/>
    <n v="818.48"/>
    <n v="0"/>
    <n v="0"/>
  </r>
  <r>
    <s v="07"/>
    <s v="3FE"/>
    <n v="2019"/>
    <n v="24040"/>
    <n v="1"/>
    <s v="FT"/>
    <d v="2019-07-20T00:00:00"/>
    <d v="2019-05-29T00:00:00"/>
    <n v="12127"/>
    <x v="32"/>
    <s v="VIA GOBETTI, 2/C-20063-CERNUSCO S/NAVIGLIO-MI"/>
    <s v="12785290151"/>
    <s v="12785290151"/>
    <n v="996.06"/>
    <n v="996.06"/>
    <s v="204510010"/>
    <s v=" "/>
    <s v=" "/>
    <s v=" "/>
    <s v="199183986/310140/P1"/>
    <d v="2019-05-20T00:00:00"/>
    <s v=" "/>
    <d v="2019-05-21T00:00:00"/>
    <s v="CIG Z2D270E4AA Riferimento contratto: 2019/378"/>
    <d v="2019-05-29T00:00:00"/>
    <n v="2019"/>
    <n v="65"/>
    <n v="1"/>
    <s v=" "/>
    <s v=" "/>
    <s v=" "/>
    <s v=" "/>
    <s v=" "/>
    <s v=" "/>
    <s v="N602"/>
    <x v="1"/>
    <s v="D"/>
    <n v="2019"/>
    <n v="12093"/>
    <s v="C"/>
    <d v="2019-07-11T00:00:00"/>
    <d v="2019-07-05T00:00:00"/>
    <s v=" "/>
    <s v=" "/>
    <s v="Azienda"/>
    <s v="FPI01 ISTRUT-CONTAB E FLUSSI FINANZ"/>
    <s v="701130090"/>
    <s v="2"/>
    <s v="bonifico"/>
    <n v="996.06"/>
    <n v="996.06"/>
    <n v="996.06"/>
    <n v="0"/>
    <n v="0"/>
  </r>
  <r>
    <s v="07"/>
    <s v="3FE"/>
    <n v="2019"/>
    <n v="27787"/>
    <n v="1"/>
    <s v="FT"/>
    <d v="2019-07-20T00:00:00"/>
    <d v="2019-06-17T00:00:00"/>
    <n v="12127"/>
    <x v="32"/>
    <s v="VIA GOBETTI, 2/C-20063-CERNUSCO S/NAVIGLIO-MI"/>
    <s v="12785290151"/>
    <s v="12785290151"/>
    <n v="332.5"/>
    <n v="332.5"/>
    <s v="204510010"/>
    <s v=" "/>
    <s v=" "/>
    <s v=" "/>
    <s v="199184001/310124/P1"/>
    <d v="2019-05-20T00:00:00"/>
    <s v=" "/>
    <d v="2019-05-21T00:00:00"/>
    <s v="25962"/>
    <d v="2019-06-17T00:00:00"/>
    <n v="2019"/>
    <n v="65"/>
    <n v="1"/>
    <s v=" "/>
    <s v=" "/>
    <s v=" "/>
    <s v=" "/>
    <s v=" "/>
    <s v=" "/>
    <s v="N602"/>
    <x v="1"/>
    <s v="D"/>
    <n v="2019"/>
    <n v="12093"/>
    <s v="C"/>
    <d v="2019-07-11T00:00:00"/>
    <d v="2019-07-05T00:00:00"/>
    <s v=" "/>
    <s v=" "/>
    <s v="Azienda"/>
    <s v="FPI01 ISTRUT-CONTAB E FLUSSI FINANZ"/>
    <s v="701130090"/>
    <s v="2"/>
    <s v="bonifico"/>
    <n v="332.5"/>
    <n v="332.5"/>
    <n v="332.5"/>
    <n v="0"/>
    <n v="0"/>
  </r>
  <r>
    <s v="07"/>
    <s v="3FE"/>
    <n v="2019"/>
    <n v="24022"/>
    <n v="1"/>
    <s v="FT"/>
    <d v="2019-07-22T00:00:00"/>
    <d v="2019-05-29T00:00:00"/>
    <n v="12127"/>
    <x v="32"/>
    <s v="VIA GOBETTI, 2/C-20063-CERNUSCO S/NAVIGLIO-MI"/>
    <s v="12785290151"/>
    <s v="12785290151"/>
    <n v="664.04"/>
    <n v="664.04"/>
    <s v="204510010"/>
    <s v=" "/>
    <s v=" "/>
    <s v=" "/>
    <s v="199184295/310278/P1"/>
    <d v="2019-05-22T00:00:00"/>
    <s v=" "/>
    <d v="2019-05-23T00:00:00"/>
    <s v="Scissione dei pagamenti ai sensi dell'art. 17- ter del D.P.R. n. 633/1972"/>
    <d v="2019-05-29T00:00:00"/>
    <n v="2019"/>
    <n v="65"/>
    <n v="1"/>
    <s v=" "/>
    <s v=" "/>
    <s v=" "/>
    <s v=" "/>
    <s v=" "/>
    <s v=" "/>
    <s v="N602"/>
    <x v="1"/>
    <s v="D"/>
    <n v="2019"/>
    <n v="12093"/>
    <s v="C"/>
    <d v="2019-07-11T00:00:00"/>
    <d v="2019-07-05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19"/>
    <n v="24447"/>
    <n v="1"/>
    <s v="FT"/>
    <d v="2019-07-23T00:00:00"/>
    <d v="2019-05-30T00:00:00"/>
    <n v="12127"/>
    <x v="32"/>
    <s v="VIA GOBETTI, 2/C-20063-CERNUSCO S/NAVIGLIO-MI"/>
    <s v="12785290151"/>
    <s v="12785290151"/>
    <n v="387.97"/>
    <n v="387.97"/>
    <s v="204510010"/>
    <s v=" "/>
    <s v=" "/>
    <s v=" "/>
    <s v="199184358/310423/P1"/>
    <d v="2019-05-23T00:00:00"/>
    <s v=" "/>
    <d v="2019-05-24T00:00:00"/>
    <s v="RD 26900"/>
    <d v="2019-05-30T00:00:00"/>
    <n v="2019"/>
    <n v="60"/>
    <n v="1"/>
    <s v=" "/>
    <s v=" "/>
    <s v=" "/>
    <s v=" "/>
    <s v=" "/>
    <s v=" "/>
    <s v="N603"/>
    <x v="6"/>
    <s v="D"/>
    <n v="2019"/>
    <n v="12092"/>
    <s v="C"/>
    <d v="2019-07-11T00:00:00"/>
    <d v="2019-07-05T00:00:00"/>
    <s v=" "/>
    <s v=" "/>
    <s v="Azienda"/>
    <s v="FPI01 ISTRUT-CONTAB E FLUSSI FINANZ"/>
    <s v="701130010"/>
    <s v="2"/>
    <s v="bonifico"/>
    <n v="387.97"/>
    <n v="387.97"/>
    <n v="387.97"/>
    <n v="0"/>
    <n v="0"/>
  </r>
  <r>
    <s v="07"/>
    <s v="3FE"/>
    <n v="2019"/>
    <n v="24999"/>
    <n v="1"/>
    <s v="FT"/>
    <d v="2019-07-26T00:00:00"/>
    <d v="2019-07-04T00:00:00"/>
    <n v="12127"/>
    <x v="32"/>
    <s v="VIA GOBETTI, 2/C-20063-CERNUSCO S/NAVIGLIO-MI"/>
    <s v="12785290151"/>
    <s v="12785290151"/>
    <n v="6189.75"/>
    <n v="6189.75"/>
    <s v="204510010"/>
    <s v=" "/>
    <s v=" "/>
    <s v=" "/>
    <s v="199184481/310505/P1"/>
    <d v="2019-05-24T00:00:00"/>
    <s v=" "/>
    <d v="2019-05-27T00:00:00"/>
    <s v="26901"/>
    <d v="2019-06-03T00:00:00"/>
    <n v="2019"/>
    <n v="60"/>
    <n v="1"/>
    <s v=" "/>
    <s v=" "/>
    <s v=" "/>
    <s v=" "/>
    <s v=" "/>
    <s v=" "/>
    <s v="N603"/>
    <x v="6"/>
    <s v="D"/>
    <n v="2019"/>
    <n v="12092"/>
    <s v="C"/>
    <d v="2019-07-11T00:00:00"/>
    <d v="2019-07-05T00:00:00"/>
    <s v=" "/>
    <s v=" "/>
    <s v="Azienda"/>
    <s v="FPI01 ISTRUT-CONTAB E FLUSSI FINANZ"/>
    <s v="701130010"/>
    <s v="2"/>
    <s v="bonifico"/>
    <n v="6189.75"/>
    <n v="6189.75"/>
    <n v="6189.75"/>
    <n v="0"/>
    <n v="0"/>
  </r>
  <r>
    <s v="07"/>
    <s v="3FE"/>
    <n v="2019"/>
    <n v="24472"/>
    <n v="1"/>
    <s v="FT"/>
    <d v="2019-07-27T00:00:00"/>
    <d v="2019-05-30T00:00:00"/>
    <n v="12127"/>
    <x v="32"/>
    <s v="VIA GOBETTI, 2/C-20063-CERNUSCO S/NAVIGLIO-MI"/>
    <s v="12785290151"/>
    <s v="12785290151"/>
    <n v="1820.41"/>
    <n v="1820.41"/>
    <s v="204510010"/>
    <s v=" "/>
    <s v=" "/>
    <s v=" "/>
    <s v="199184544/310627/P1"/>
    <d v="2019-05-27T00:00:00"/>
    <s v=" "/>
    <d v="2019-05-28T00:00:00"/>
    <s v="Scissione dei pagamenti ai sensi dell'art. 17- ter del D.P.R. n. 633/1972"/>
    <d v="2019-05-30T00:00:00"/>
    <n v="2019"/>
    <n v="65"/>
    <n v="1"/>
    <s v=" "/>
    <s v=" "/>
    <s v=" "/>
    <s v=" "/>
    <s v=" "/>
    <s v=" "/>
    <s v="N602"/>
    <x v="1"/>
    <s v="D"/>
    <n v="2019"/>
    <n v="12093"/>
    <s v="C"/>
    <d v="2019-07-11T00:00:00"/>
    <d v="2019-07-05T00:00:00"/>
    <s v=" "/>
    <s v=" 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19"/>
    <n v="24473"/>
    <n v="1"/>
    <s v="FT"/>
    <d v="2019-07-27T00:00:00"/>
    <d v="2019-05-30T00:00:00"/>
    <n v="12127"/>
    <x v="32"/>
    <s v="VIA GOBETTI, 2/C-20063-CERNUSCO S/NAVIGLIO-MI"/>
    <s v="12785290151"/>
    <s v="12785290151"/>
    <n v="14546.2"/>
    <n v="14546.2"/>
    <s v="204510010"/>
    <s v=" "/>
    <s v=" "/>
    <s v=" "/>
    <s v="199184545/310644/P1"/>
    <d v="2019-05-27T00:00:00"/>
    <s v=" "/>
    <d v="2019-05-28T00:00:00"/>
    <s v="Scissione dei pagamenti ai sensi dell'art. 17- ter del D.P.R. n. 633/1972"/>
    <d v="2019-05-30T00:00:00"/>
    <n v="2019"/>
    <n v="60"/>
    <n v="1"/>
    <s v=" "/>
    <s v=" "/>
    <s v=" "/>
    <s v=" "/>
    <s v=" "/>
    <s v=" "/>
    <s v="N603"/>
    <x v="6"/>
    <s v="D"/>
    <n v="2019"/>
    <n v="12092"/>
    <s v="C"/>
    <d v="2019-07-11T00:00:00"/>
    <d v="2019-07-05T00:00:00"/>
    <s v=" "/>
    <s v=" "/>
    <s v="Azienda"/>
    <s v="FPI01 ISTRUT-CONTAB E FLUSSI FINANZ"/>
    <s v="701130010"/>
    <s v="2"/>
    <s v="bonifico"/>
    <n v="14546.2"/>
    <n v="14546.2"/>
    <n v="14546.2"/>
    <n v="0"/>
    <n v="0"/>
  </r>
  <r>
    <s v="07"/>
    <s v="3FE"/>
    <n v="2019"/>
    <n v="26371"/>
    <n v="1"/>
    <s v="FT"/>
    <d v="2019-08-05T00:00:00"/>
    <d v="2019-06-10T00:00:00"/>
    <n v="12127"/>
    <x v="32"/>
    <s v="VIA GOBETTI, 2/C-20063-CERNUSCO S/NAVIGLIO-MI"/>
    <s v="12785290151"/>
    <s v="12785290151"/>
    <n v="1185"/>
    <n v="1185"/>
    <s v="204510010"/>
    <s v=" "/>
    <s v=" "/>
    <s v=" "/>
    <s v="199185174/311661/P1"/>
    <d v="2019-06-03T00:00:00"/>
    <s v=" "/>
    <d v="2019-06-06T00:00:00"/>
    <s v="25962"/>
    <d v="2019-06-10T00:00:00"/>
    <n v="2019"/>
    <n v="65"/>
    <n v="1"/>
    <s v=" "/>
    <s v=" "/>
    <s v=" "/>
    <s v=" "/>
    <s v=" "/>
    <s v=" "/>
    <s v="N602"/>
    <x v="1"/>
    <s v="D"/>
    <n v="2019"/>
    <n v="13037"/>
    <s v="C"/>
    <d v="2019-08-06T00:00:00"/>
    <d v="2019-07-18T00:00:00"/>
    <s v=" "/>
    <s v=" "/>
    <s v="Azienda"/>
    <s v="FPI01 ISTRUT-CONTAB E FLUSSI FINANZ"/>
    <s v="701130090"/>
    <s v="2"/>
    <s v="bonifico"/>
    <n v="1185"/>
    <n v="1185"/>
    <n v="1185"/>
    <n v="0"/>
    <n v="0"/>
  </r>
  <r>
    <s v="07"/>
    <s v="3FE"/>
    <n v="2019"/>
    <n v="26752"/>
    <n v="1"/>
    <s v="FT"/>
    <d v="2019-08-06T00:00:00"/>
    <d v="2019-06-11T00:00:00"/>
    <n v="12127"/>
    <x v="32"/>
    <s v="VIA GOBETTI, 2/C-20063-CERNUSCO S/NAVIGLIO-MI"/>
    <s v="12785290151"/>
    <s v="12785290151"/>
    <n v="453.96"/>
    <n v="453.96"/>
    <s v="204510010"/>
    <s v=" "/>
    <s v=" "/>
    <s v=" "/>
    <s v="199185517/311903/P1"/>
    <d v="2019-06-06T00:00:00"/>
    <s v=" "/>
    <d v="2019-06-07T00:00:00"/>
    <s v="29248"/>
    <d v="2019-06-11T00:00:00"/>
    <n v="2019"/>
    <n v="65"/>
    <n v="1"/>
    <s v=" "/>
    <s v=" "/>
    <s v=" "/>
    <s v=" "/>
    <s v=" "/>
    <s v=" "/>
    <s v="N602"/>
    <x v="1"/>
    <s v="D"/>
    <n v="2019"/>
    <n v="13037"/>
    <s v="C"/>
    <d v="2019-08-06T00:00:00"/>
    <d v="2019-07-18T00:00:00"/>
    <s v=" "/>
    <s v=" 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19"/>
    <n v="27219"/>
    <n v="1"/>
    <s v="FT"/>
    <d v="2019-08-10T00:00:00"/>
    <d v="2019-06-13T00:00:00"/>
    <n v="12127"/>
    <x v="32"/>
    <s v="VIA GOBETTI, 2/C-20063-CERNUSCO S/NAVIGLIO-MI"/>
    <s v="12785290151"/>
    <s v="12785290151"/>
    <n v="332.02"/>
    <n v="332.02"/>
    <s v="204510010"/>
    <s v=" "/>
    <s v=" "/>
    <s v=" "/>
    <s v="199185655/312018/P1"/>
    <d v="2019-06-07T00:00:00"/>
    <s v=" "/>
    <d v="2019-06-11T00:00:00"/>
    <s v="Scissione dei pagamenti ai sensi dell'art. 17- ter del D.P.R. n. 633/1972"/>
    <d v="2019-06-13T00:00:00"/>
    <n v="2019"/>
    <n v="65"/>
    <n v="1"/>
    <s v=" "/>
    <s v=" "/>
    <s v=" "/>
    <s v=" "/>
    <s v=" "/>
    <s v=" "/>
    <s v="N602"/>
    <x v="1"/>
    <s v="D"/>
    <n v="2019"/>
    <n v="13037"/>
    <s v="C"/>
    <d v="2019-08-06T00:00:00"/>
    <d v="2019-07-18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19"/>
    <n v="27221"/>
    <n v="1"/>
    <s v="FT"/>
    <d v="2019-08-10T00:00:00"/>
    <d v="2019-06-13T00:00:00"/>
    <n v="12127"/>
    <x v="32"/>
    <s v="VIA GOBETTI, 2/C-20063-CERNUSCO S/NAVIGLIO-MI"/>
    <s v="12785290151"/>
    <s v="12785290151"/>
    <n v="996.06"/>
    <n v="996.06"/>
    <s v="204510010"/>
    <s v=" "/>
    <s v=" "/>
    <s v=" "/>
    <s v="199185654/312016/P1"/>
    <d v="2019-06-07T00:00:00"/>
    <s v=" "/>
    <d v="2019-06-11T00:00:00"/>
    <s v="Scissione dei pagamenti ai sensi dell'art. 17- ter del D.P.R. n. 633/1972"/>
    <d v="2019-06-13T00:00:00"/>
    <n v="2019"/>
    <n v="65"/>
    <n v="1"/>
    <s v=" "/>
    <s v=" "/>
    <s v=" "/>
    <s v=" "/>
    <s v=" "/>
    <s v=" "/>
    <s v="N602"/>
    <x v="1"/>
    <s v="D"/>
    <n v="2019"/>
    <n v="13037"/>
    <s v="C"/>
    <d v="2019-08-06T00:00:00"/>
    <d v="2019-07-18T00:00:00"/>
    <s v=" "/>
    <s v=" "/>
    <s v="Azienda"/>
    <s v="FPI01 ISTRUT-CONTAB E FLUSSI FINANZ"/>
    <s v="701130090"/>
    <s v="2"/>
    <s v="bonifico"/>
    <n v="996.06"/>
    <n v="996.06"/>
    <n v="996.06"/>
    <n v="0"/>
    <n v="0"/>
  </r>
  <r>
    <s v="07"/>
    <s v="3FE"/>
    <n v="2019"/>
    <n v="27438"/>
    <n v="1"/>
    <s v="FT"/>
    <d v="2019-08-10T00:00:00"/>
    <d v="2019-06-13T00:00:00"/>
    <n v="12127"/>
    <x v="32"/>
    <s v="VIA GOBETTI, 2/C-20063-CERNUSCO S/NAVIGLIO-MI"/>
    <s v="12785290151"/>
    <s v="12785290151"/>
    <n v="332.02"/>
    <n v="332.02"/>
    <s v="204510010"/>
    <s v=" "/>
    <s v=" "/>
    <s v=" "/>
    <s v="199185653/312017/P1"/>
    <d v="2019-06-07T00:00:00"/>
    <s v=" "/>
    <d v="2019-06-11T00:00:00"/>
    <s v="RD 29253"/>
    <d v="2019-06-13T00:00:00"/>
    <n v="2019"/>
    <n v="65"/>
    <n v="1"/>
    <s v=" "/>
    <s v=" "/>
    <s v=" "/>
    <s v=" "/>
    <s v=" "/>
    <s v=" "/>
    <s v="N602"/>
    <x v="1"/>
    <s v="D"/>
    <n v="2019"/>
    <n v="13037"/>
    <s v="C"/>
    <d v="2019-08-06T00:00:00"/>
    <d v="2019-07-18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19"/>
    <n v="27483"/>
    <n v="1"/>
    <s v="FT"/>
    <d v="2019-08-10T00:00:00"/>
    <d v="2019-06-13T00:00:00"/>
    <n v="12127"/>
    <x v="32"/>
    <s v="VIA GOBETTI, 2/C-20063-CERNUSCO S/NAVIGLIO-MI"/>
    <s v="12785290151"/>
    <s v="12785290151"/>
    <n v="2294"/>
    <n v="2294"/>
    <s v="204510010"/>
    <s v=" "/>
    <s v=" "/>
    <s v=" "/>
    <s v="199185652/312015/P1"/>
    <d v="2019-06-07T00:00:00"/>
    <s v=" "/>
    <d v="2019-06-11T00:00:00"/>
    <s v="29249"/>
    <d v="2019-06-13T00:00:00"/>
    <n v="2019"/>
    <n v="65"/>
    <n v="1"/>
    <s v=" "/>
    <s v=" "/>
    <s v=" "/>
    <s v=" "/>
    <s v=" "/>
    <s v=" "/>
    <s v="N602"/>
    <x v="1"/>
    <s v="D"/>
    <n v="2019"/>
    <n v="13037"/>
    <s v="C"/>
    <d v="2019-08-06T00:00:00"/>
    <d v="2019-07-18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19"/>
    <n v="27570"/>
    <n v="1"/>
    <s v="FT"/>
    <d v="2019-08-10T00:00:00"/>
    <d v="2019-06-14T00:00:00"/>
    <n v="12127"/>
    <x v="32"/>
    <s v="VIA GOBETTI, 2/C-20063-CERNUSCO S/NAVIGLIO-MI"/>
    <s v="12785290151"/>
    <s v="12785290151"/>
    <n v="1200"/>
    <n v="1200"/>
    <s v="204510010"/>
    <s v=" "/>
    <s v=" "/>
    <s v=" "/>
    <s v="199185708/312011/P1"/>
    <d v="2019-06-10T00:00:00"/>
    <s v=" "/>
    <d v="2019-06-11T00:00:00"/>
    <s v="29908"/>
    <d v="2019-06-14T00:00:00"/>
    <n v="2019"/>
    <n v="65"/>
    <n v="1"/>
    <s v=" "/>
    <s v=" "/>
    <s v=" "/>
    <s v=" "/>
    <s v=" "/>
    <s v=" "/>
    <s v="N602"/>
    <x v="1"/>
    <s v="D"/>
    <n v="2019"/>
    <n v="13037"/>
    <s v="C"/>
    <d v="2019-08-06T00:00:00"/>
    <d v="2019-07-18T00:00:00"/>
    <s v=" 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19"/>
    <n v="27400"/>
    <n v="1"/>
    <s v="FT"/>
    <d v="2019-08-11T00:00:00"/>
    <d v="2019-06-13T00:00:00"/>
    <n v="12127"/>
    <x v="32"/>
    <s v="VIA GOBETTI, 2/C-20063-CERNUSCO S/NAVIGLIO-MI"/>
    <s v="12785290151"/>
    <s v="12785290151"/>
    <n v="332"/>
    <n v="332"/>
    <s v="204510010"/>
    <s v=" "/>
    <s v=" "/>
    <s v=" "/>
    <s v="199185800/312145/P1"/>
    <d v="2019-06-11T00:00:00"/>
    <s v=" "/>
    <d v="2019-06-12T00:00:00"/>
    <s v="21067"/>
    <d v="2019-06-13T00:00:00"/>
    <n v="2019"/>
    <n v="60"/>
    <n v="1"/>
    <s v=" "/>
    <s v=" "/>
    <s v=" "/>
    <s v=" "/>
    <s v=" "/>
    <s v=" "/>
    <s v="N603"/>
    <x v="6"/>
    <s v="D"/>
    <n v="2019"/>
    <n v="13036"/>
    <s v="C"/>
    <d v="2019-08-06T00:00:00"/>
    <d v="2019-07-18T00:00:00"/>
    <s v=" "/>
    <s v=" "/>
    <s v="Azienda"/>
    <s v="FPI01 ISTRUT-CONTAB E FLUSSI FINANZ"/>
    <s v="701130010"/>
    <s v="2"/>
    <s v="bonifico"/>
    <n v="332"/>
    <n v="332"/>
    <n v="332"/>
    <n v="0"/>
    <n v="0"/>
  </r>
  <r>
    <s v="07"/>
    <s v="3FE"/>
    <n v="2019"/>
    <n v="28569"/>
    <n v="1"/>
    <s v="FT"/>
    <d v="2019-08-19T00:00:00"/>
    <d v="2019-06-21T00:00:00"/>
    <n v="12127"/>
    <x v="32"/>
    <s v="VIA GOBETTI, 2/C-20063-CERNUSCO S/NAVIGLIO-MI"/>
    <s v="12785290151"/>
    <s v="12785290151"/>
    <n v="3102.7"/>
    <n v="3102.7"/>
    <s v="204510010"/>
    <s v=" "/>
    <s v=" "/>
    <s v=" "/>
    <s v="199186558/312804/P1"/>
    <d v="2019-06-19T00:00:00"/>
    <s v=" "/>
    <d v="2019-06-20T00:00:00"/>
    <s v="32170"/>
    <d v="2019-06-21T00:00:00"/>
    <n v="2019"/>
    <n v="65"/>
    <n v="1"/>
    <s v=" "/>
    <s v=" "/>
    <s v=" "/>
    <s v=" "/>
    <s v=" "/>
    <s v=" "/>
    <s v="N602"/>
    <x v="1"/>
    <s v="D"/>
    <n v="2019"/>
    <n v="13856"/>
    <s v="C"/>
    <d v="2019-08-13T00:00:00"/>
    <d v="2019-08-01T00:00:00"/>
    <s v=" "/>
    <s v=" "/>
    <s v="Azienda"/>
    <s v="FPI01 ISTRUT-CONTAB E FLUSSI FINANZ"/>
    <s v="701130090"/>
    <s v="2"/>
    <s v="bonifico"/>
    <n v="3102.7"/>
    <n v="3102.7"/>
    <n v="3102.7"/>
    <n v="0"/>
    <n v="0"/>
  </r>
  <r>
    <s v="07"/>
    <s v="3FE"/>
    <n v="2019"/>
    <n v="29048"/>
    <n v="1"/>
    <s v="FT"/>
    <d v="2019-08-20T00:00:00"/>
    <d v="2019-06-26T00:00:00"/>
    <n v="12127"/>
    <x v="32"/>
    <s v="VIA GOBETTI, 2/C-20063-CERNUSCO S/NAVIGLIO-MI"/>
    <s v="12785290151"/>
    <s v="12785290151"/>
    <n v="190.19"/>
    <n v="190.19"/>
    <s v="204510010"/>
    <s v=" "/>
    <s v=" "/>
    <s v=" "/>
    <s v="199186759/312873/P1"/>
    <d v="2019-06-20T00:00:00"/>
    <s v=" "/>
    <d v="2019-06-21T00:00:00"/>
    <s v="Scissione dei pagamenti ai sensi dell'art. 17- ter del D.P.R. n. 633/1972"/>
    <d v="2019-06-26T00:00:00"/>
    <n v="2019"/>
    <n v="65"/>
    <n v="1"/>
    <s v=" "/>
    <s v=" "/>
    <s v=" "/>
    <s v=" "/>
    <s v=" "/>
    <s v=" "/>
    <s v="N602"/>
    <x v="1"/>
    <s v="D"/>
    <n v="2019"/>
    <n v="13856"/>
    <s v="C"/>
    <d v="2019-08-13T00:00:00"/>
    <d v="2019-08-01T00:00:00"/>
    <s v=" "/>
    <s v=" "/>
    <s v="Azienda"/>
    <s v="FPI01 ISTRUT-CONTAB E FLUSSI FINANZ"/>
    <s v="701130090"/>
    <s v="2"/>
    <s v="bonifico"/>
    <n v="190.19"/>
    <n v="190.19"/>
    <n v="190.19"/>
    <n v="0"/>
    <n v="0"/>
  </r>
  <r>
    <s v="07"/>
    <s v="3FE"/>
    <n v="2019"/>
    <n v="29145"/>
    <n v="1"/>
    <s v="FT"/>
    <d v="2019-08-21T00:00:00"/>
    <d v="2019-06-26T00:00:00"/>
    <n v="12127"/>
    <x v="32"/>
    <s v="VIA GOBETTI, 2/C-20063-CERNUSCO S/NAVIGLIO-MI"/>
    <s v="12785290151"/>
    <s v="12785290151"/>
    <n v="4570.5"/>
    <n v="4570.5"/>
    <s v="204510010"/>
    <s v=" "/>
    <s v=" "/>
    <s v=" "/>
    <s v="199186816/312923/P1"/>
    <d v="2019-06-21T00:00:00"/>
    <s v=" "/>
    <d v="2019-06-22T00:00:00"/>
    <s v="32695"/>
    <d v="2019-06-26T00:00:00"/>
    <n v="2019"/>
    <n v="60"/>
    <n v="1"/>
    <s v=" "/>
    <s v=" "/>
    <s v=" "/>
    <s v=" "/>
    <s v=" "/>
    <s v=" "/>
    <s v="N603"/>
    <x v="6"/>
    <s v="D"/>
    <n v="2019"/>
    <n v="13855"/>
    <s v="C"/>
    <d v="2019-08-13T00:00:00"/>
    <d v="2019-08-01T00:00:00"/>
    <s v=" "/>
    <s v=" "/>
    <s v="Azienda"/>
    <s v="FPI01 ISTRUT-CONTAB E FLUSSI FINANZ"/>
    <s v="701130010"/>
    <s v="2"/>
    <s v="bonifico"/>
    <n v="4570.5"/>
    <n v="4570.5"/>
    <n v="4570.5"/>
    <n v="0"/>
    <n v="0"/>
  </r>
  <r>
    <s v="07"/>
    <s v="3FE"/>
    <n v="2019"/>
    <n v="29544"/>
    <n v="1"/>
    <s v="FT"/>
    <d v="2019-08-24T00:00:00"/>
    <d v="2019-07-02T00:00:00"/>
    <n v="12127"/>
    <x v="32"/>
    <s v="VIA GOBETTI, 2/C-20063-CERNUSCO S/NAVIGLIO-MI"/>
    <s v="12785290151"/>
    <s v="12785290151"/>
    <n v="664.04"/>
    <n v="664.04"/>
    <s v="204510010"/>
    <s v=" "/>
    <s v=" "/>
    <s v=" "/>
    <s v="199187005/313021/P1"/>
    <d v="2019-06-24T00:00:00"/>
    <s v=" "/>
    <d v="2019-06-25T00:00:00"/>
    <s v="32842"/>
    <d v="2019-07-02T00:00:00"/>
    <n v="2019"/>
    <n v="65"/>
    <n v="1"/>
    <s v=" "/>
    <s v=" "/>
    <s v=" "/>
    <s v=" "/>
    <s v=" "/>
    <s v=" "/>
    <s v="N602"/>
    <x v="1"/>
    <s v="D"/>
    <n v="2019"/>
    <n v="13856"/>
    <s v="C"/>
    <d v="2019-08-13T00:00:00"/>
    <d v="2019-08-01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19"/>
    <n v="29547"/>
    <n v="1"/>
    <s v="FT"/>
    <d v="2019-08-24T00:00:00"/>
    <d v="2019-07-02T00:00:00"/>
    <n v="12127"/>
    <x v="32"/>
    <s v="VIA GOBETTI, 2/C-20063-CERNUSCO S/NAVIGLIO-MI"/>
    <s v="12785290151"/>
    <s v="12785290151"/>
    <n v="332.02"/>
    <n v="332.02"/>
    <s v="204510010"/>
    <s v=" "/>
    <s v=" "/>
    <s v=" "/>
    <s v="199187006/313015/P1"/>
    <d v="2019-06-24T00:00:00"/>
    <s v=" "/>
    <d v="2019-06-25T00:00:00"/>
    <s v="32842"/>
    <d v="2019-07-02T00:00:00"/>
    <n v="2019"/>
    <n v="65"/>
    <n v="1"/>
    <s v=" "/>
    <s v=" "/>
    <s v=" "/>
    <s v=" "/>
    <s v=" "/>
    <s v=" "/>
    <s v="N602"/>
    <x v="1"/>
    <s v="D"/>
    <n v="2019"/>
    <n v="13856"/>
    <s v="C"/>
    <d v="2019-08-13T00:00:00"/>
    <d v="2019-08-01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19"/>
    <n v="29769"/>
    <n v="1"/>
    <s v="FT"/>
    <d v="2019-08-24T00:00:00"/>
    <d v="2019-07-02T00:00:00"/>
    <n v="12127"/>
    <x v="32"/>
    <s v="VIA GOBETTI, 2/C-20063-CERNUSCO S/NAVIGLIO-MI"/>
    <s v="12785290151"/>
    <s v="12785290151"/>
    <n v="5292.82"/>
    <n v="5292.82"/>
    <s v="204510010"/>
    <s v=" "/>
    <s v=" "/>
    <s v=" "/>
    <s v="199187007/313024/P1"/>
    <d v="2019-06-24T00:00:00"/>
    <s v=" "/>
    <d v="2019-06-25T00:00:00"/>
    <s v="32975"/>
    <d v="2019-07-02T00:00:00"/>
    <n v="2019"/>
    <n v="65"/>
    <n v="1"/>
    <s v=" "/>
    <s v=" "/>
    <s v=" "/>
    <s v=" "/>
    <s v=" "/>
    <s v=" "/>
    <s v="N602"/>
    <x v="1"/>
    <s v="D"/>
    <n v="2019"/>
    <n v="13856"/>
    <s v="C"/>
    <d v="2019-08-13T00:00:00"/>
    <d v="2019-08-01T00:00:00"/>
    <s v=" "/>
    <s v=" "/>
    <s v="Azienda"/>
    <s v="FPI01 ISTRUT-CONTAB E FLUSSI FINANZ"/>
    <s v="701130090"/>
    <s v="2"/>
    <s v="bonifico"/>
    <n v="5292.82"/>
    <n v="5292.82"/>
    <n v="5292.82"/>
    <n v="0"/>
    <n v="0"/>
  </r>
  <r>
    <s v="07"/>
    <s v="3FE"/>
    <n v="2019"/>
    <n v="30930"/>
    <n v="1"/>
    <s v="FT"/>
    <d v="2019-08-28T00:00:00"/>
    <d v="2019-07-10T00:00:00"/>
    <n v="12127"/>
    <x v="32"/>
    <s v="VIA GOBETTI, 2/C-20063-CERNUSCO S/NAVIGLIO-MI"/>
    <s v="12785290151"/>
    <s v="12785290151"/>
    <n v="2294"/>
    <n v="2294"/>
    <s v="204510010"/>
    <s v=" "/>
    <s v=" "/>
    <s v=" "/>
    <s v="199187410/313389/P1"/>
    <d v="2019-06-28T00:00:00"/>
    <s v=" "/>
    <d v="2019-06-29T00:00:00"/>
    <s v="Scissione dei pagamenti ai sensi dell'art. 17- ter del D.P.R. n. 633/1972"/>
    <d v="2019-07-10T00:00:00"/>
    <n v="2019"/>
    <n v="65"/>
    <n v="1"/>
    <s v=" "/>
    <s v=" "/>
    <s v=" "/>
    <s v=" "/>
    <s v=" "/>
    <s v=" "/>
    <s v="N602"/>
    <x v="1"/>
    <s v="D"/>
    <n v="2019"/>
    <n v="13856"/>
    <s v="C"/>
    <d v="2019-08-13T00:00:00"/>
    <d v="2019-08-01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19"/>
    <n v="31014"/>
    <n v="1"/>
    <s v="FT"/>
    <d v="2019-08-28T00:00:00"/>
    <d v="2019-07-10T00:00:00"/>
    <n v="12127"/>
    <x v="32"/>
    <s v="VIA GOBETTI, 2/C-20063-CERNUSCO S/NAVIGLIO-MI"/>
    <s v="12785290151"/>
    <s v="12785290151"/>
    <n v="664.04"/>
    <n v="664.04"/>
    <s v="204510010"/>
    <s v=" "/>
    <s v=" "/>
    <s v=" "/>
    <s v="199187409/313374/P1"/>
    <d v="2019-06-28T00:00:00"/>
    <s v=" "/>
    <d v="2019-06-29T00:00:00"/>
    <s v="Scissione dei pagamenti ai sensi dell'art. 17- ter del D.P.R. n. 633/1972"/>
    <d v="2019-07-10T00:00:00"/>
    <n v="2019"/>
    <n v="65"/>
    <n v="1"/>
    <s v=" "/>
    <s v=" "/>
    <s v=" "/>
    <s v=" "/>
    <s v=" "/>
    <s v=" "/>
    <s v="N602"/>
    <x v="1"/>
    <s v="D"/>
    <n v="2019"/>
    <n v="13856"/>
    <s v="C"/>
    <d v="2019-08-13T00:00:00"/>
    <d v="2019-08-01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19"/>
    <n v="33173"/>
    <n v="1"/>
    <s v="FT"/>
    <d v="2019-09-03T00:00:00"/>
    <d v="2019-08-30T00:00:00"/>
    <n v="12127"/>
    <x v="32"/>
    <s v="VIA GOBETTI, 2/C-20063-CERNUSCO S/NAVIGLIO-MI"/>
    <s v="12785290151"/>
    <s v="12785290151"/>
    <n v="253.3"/>
    <n v="253.3"/>
    <s v="204510010"/>
    <s v=" "/>
    <s v=" "/>
    <s v=" "/>
    <s v="199187608/313542/P1"/>
    <d v="2019-07-02T00:00:00"/>
    <s v=" "/>
    <d v="2019-07-05T00:00:00"/>
    <s v="RD 34238 - LEGATA A FT 3FE-2019-34100   MAIL VANALLI 08/08/2019"/>
    <d v="2019-08-02T00:00:00"/>
    <n v="2019"/>
    <n v="60"/>
    <n v="1"/>
    <s v=" "/>
    <s v=" "/>
    <s v=" "/>
    <s v=" "/>
    <s v=" "/>
    <s v=" "/>
    <s v="N603"/>
    <x v="6"/>
    <s v="D"/>
    <n v="2019"/>
    <n v="15983"/>
    <s v="C"/>
    <d v="2019-09-13T00:00:00"/>
    <d v="2019-09-04T00:00:00"/>
    <s v=" "/>
    <s v=" "/>
    <s v="Azienda"/>
    <s v="FPI01 ISTRUT-CONTAB E FLUSSI FINANZ"/>
    <s v="701130010"/>
    <s v="2"/>
    <s v="bonifico"/>
    <n v="253.3"/>
    <n v="253.3"/>
    <n v="253.3"/>
    <n v="0"/>
    <n v="0"/>
  </r>
  <r>
    <s v="07"/>
    <s v="3FE"/>
    <n v="2019"/>
    <n v="34100"/>
    <n v="1"/>
    <s v="FT"/>
    <d v="2019-09-03T00:00:00"/>
    <d v="2019-08-30T00:00:00"/>
    <n v="12127"/>
    <x v="32"/>
    <s v="VIA GOBETTI, 2/C-20063-CERNUSCO S/NAVIGLIO-MI"/>
    <s v="12785290151"/>
    <s v="12785290151"/>
    <n v="12059.45"/>
    <n v="12059.45"/>
    <s v="204510010"/>
    <s v=" "/>
    <s v=" "/>
    <s v=" "/>
    <s v="199187607/313545/P1"/>
    <d v="2019-07-02T00:00:00"/>
    <s v=" "/>
    <d v="2019-07-05T00:00:00"/>
    <s v="34238 MANCA CARICO VANALLI E PREZZI ERRATI V DOC ALL LEGATA A FT 3FE-2019-33173"/>
    <d v="2019-08-09T00:00:00"/>
    <n v="2019"/>
    <n v="60"/>
    <n v="1"/>
    <s v=" "/>
    <s v=" "/>
    <s v=" "/>
    <s v=" "/>
    <s v=" "/>
    <s v=" "/>
    <s v="N603"/>
    <x v="6"/>
    <s v="D"/>
    <n v="2019"/>
    <n v="15983"/>
    <s v="C"/>
    <d v="2019-09-13T00:00:00"/>
    <d v="2019-09-04T00:00:00"/>
    <s v=" "/>
    <s v=" "/>
    <s v="Azienda"/>
    <s v="FPI14 ISTRUT-GEST ACQUISTI SANITARI"/>
    <s v="701130010"/>
    <s v="2"/>
    <s v="bonifico"/>
    <n v="12059.45"/>
    <n v="12059.45"/>
    <n v="12059.45"/>
    <n v="0"/>
    <n v="0"/>
  </r>
  <r>
    <s v="07"/>
    <s v="3FE"/>
    <n v="2019"/>
    <n v="33151"/>
    <n v="1"/>
    <s v="FT"/>
    <d v="2019-09-08T00:00:00"/>
    <d v="2019-08-02T00:00:00"/>
    <n v="12127"/>
    <x v="32"/>
    <s v="VIA GOBETTI, 2/C-20063-CERNUSCO S/NAVIGLIO-MI"/>
    <s v="12785290151"/>
    <s v="12785290151"/>
    <n v="1328.08"/>
    <n v="1328.08"/>
    <s v="204510010"/>
    <s v=" "/>
    <s v=" "/>
    <s v=" "/>
    <s v="199188102/313939/P1"/>
    <d v="2019-07-09T00:00:00"/>
    <s v=" "/>
    <d v="2019-07-10T00:00:00"/>
    <s v="Scissione dei pagamenti ai sensi dell'art. 17- ter del D.P.R. n. 633/1972"/>
    <d v="2019-08-02T00:00:00"/>
    <n v="2019"/>
    <n v="65"/>
    <n v="1"/>
    <s v=" "/>
    <s v=" "/>
    <s v=" "/>
    <s v=" "/>
    <s v=" "/>
    <s v=" "/>
    <s v="N602"/>
    <x v="1"/>
    <s v="D"/>
    <n v="2019"/>
    <n v="14509"/>
    <s v="C"/>
    <d v="2019-08-21T00:00:00"/>
    <d v="2019-08-13T00:00:00"/>
    <s v=" "/>
    <s v=" 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19"/>
    <n v="34728"/>
    <n v="1"/>
    <s v="FT"/>
    <d v="2019-09-11T00:00:00"/>
    <d v="2019-08-13T00:00:00"/>
    <n v="12127"/>
    <x v="32"/>
    <s v="VIA GOBETTI, 2/C-20063-CERNUSCO S/NAVIGLIO-MI"/>
    <s v="12785290151"/>
    <s v="12785290151"/>
    <n v="425"/>
    <n v="425"/>
    <s v="204510010"/>
    <s v=" "/>
    <s v=" "/>
    <s v=" "/>
    <s v="199188409/314269/P1"/>
    <d v="2019-07-12T00:00:00"/>
    <s v=" "/>
    <d v="2019-07-13T00:00:00"/>
    <s v="36698"/>
    <d v="2019-08-13T00:00:00"/>
    <n v="2019"/>
    <n v="60"/>
    <n v="1"/>
    <s v=" "/>
    <s v=" "/>
    <s v=" "/>
    <s v=" "/>
    <s v=" "/>
    <s v=" "/>
    <s v="N603"/>
    <x v="6"/>
    <s v="D"/>
    <n v="2019"/>
    <n v="15560"/>
    <s v="C"/>
    <d v="2019-08-28T00:00:00"/>
    <d v="2019-08-21T00:00:00"/>
    <s v=" "/>
    <s v=" "/>
    <s v="Azienda"/>
    <s v="FPI01 ISTRUT-CONTAB E FLUSSI FINANZ"/>
    <s v="701130010"/>
    <s v="2"/>
    <s v="bonifico"/>
    <n v="425"/>
    <n v="425"/>
    <n v="425"/>
    <n v="0"/>
    <n v="0"/>
  </r>
  <r>
    <s v="07"/>
    <s v="3FE"/>
    <n v="2019"/>
    <n v="34142"/>
    <n v="1"/>
    <s v="FT"/>
    <d v="2019-09-23T00:00:00"/>
    <d v="2019-08-12T00:00:00"/>
    <n v="12127"/>
    <x v="32"/>
    <s v="VIA GOBETTI, 2/C-20063-CERNUSCO S/NAVIGLIO-MI"/>
    <s v="12785290151"/>
    <s v="12785290151"/>
    <n v="1118"/>
    <n v="1118"/>
    <s v="204510010"/>
    <s v=" "/>
    <s v=" "/>
    <s v=" "/>
    <s v="199189350/314967/P1"/>
    <d v="2019-07-24T00:00:00"/>
    <s v=" "/>
    <d v="2019-07-25T00:00:00"/>
    <s v="CIG:Z2D270E4AA"/>
    <d v="2019-08-12T00:00:00"/>
    <n v="2019"/>
    <n v="65"/>
    <n v="1"/>
    <s v=" "/>
    <s v=" "/>
    <s v=" "/>
    <s v=" "/>
    <s v=" "/>
    <s v=" "/>
    <s v="N602"/>
    <x v="1"/>
    <s v="D"/>
    <n v="2019"/>
    <n v="15561"/>
    <s v="C"/>
    <d v="2019-08-28T00:00:00"/>
    <d v="2019-08-21T00:00:00"/>
    <s v=" "/>
    <s v=" "/>
    <s v="Azienda"/>
    <s v="FPI01 ISTRUT-CONTAB E FLUSSI FINANZ"/>
    <s v="701130090"/>
    <s v="2"/>
    <s v="bonifico"/>
    <n v="1118"/>
    <n v="1118"/>
    <n v="1118"/>
    <n v="0"/>
    <n v="0"/>
  </r>
  <r>
    <s v="07"/>
    <s v="3FE"/>
    <n v="2019"/>
    <n v="34143"/>
    <n v="1"/>
    <s v="FT"/>
    <d v="2019-09-23T00:00:00"/>
    <d v="2019-08-12T00:00:00"/>
    <n v="12127"/>
    <x v="32"/>
    <s v="VIA GOBETTI, 2/C-20063-CERNUSCO S/NAVIGLIO-MI"/>
    <s v="12785290151"/>
    <s v="12785290151"/>
    <n v="4240.82"/>
    <n v="4240.82"/>
    <s v="204510010"/>
    <s v=" "/>
    <s v=" "/>
    <s v=" "/>
    <s v="199189353/314969/P1"/>
    <d v="2019-07-24T00:00:00"/>
    <s v=" "/>
    <d v="2019-07-25T00:00:00"/>
    <s v="CIG: 6918034E3E"/>
    <d v="2019-08-12T00:00:00"/>
    <n v="2019"/>
    <n v="65"/>
    <n v="1"/>
    <s v=" "/>
    <s v=" "/>
    <s v=" "/>
    <s v=" "/>
    <s v=" "/>
    <s v=" "/>
    <s v="N602"/>
    <x v="1"/>
    <s v="D"/>
    <n v="2019"/>
    <n v="15561"/>
    <s v="C"/>
    <d v="2019-08-28T00:00:00"/>
    <d v="2019-08-21T00:00:00"/>
    <s v=" "/>
    <s v=" "/>
    <s v="Azienda"/>
    <s v="FPI01 ISTRUT-CONTAB E FLUSSI FINANZ"/>
    <s v="701130090"/>
    <s v="2"/>
    <s v="bonifico"/>
    <n v="4240.82"/>
    <n v="4240.82"/>
    <n v="4240.82"/>
    <n v="0"/>
    <n v="0"/>
  </r>
  <r>
    <s v="07"/>
    <s v="3FE"/>
    <n v="2019"/>
    <n v="34731"/>
    <n v="1"/>
    <s v="FT"/>
    <d v="2019-09-23T00:00:00"/>
    <d v="2019-08-13T00:00:00"/>
    <n v="12127"/>
    <x v="32"/>
    <s v="VIA GOBETTI, 2/C-20063-CERNUSCO S/NAVIGLIO-MI"/>
    <s v="12785290151"/>
    <s v="12785290151"/>
    <n v="560"/>
    <n v="560"/>
    <s v="204510010"/>
    <s v=" "/>
    <s v=" "/>
    <s v=" "/>
    <s v="199189352/314962/P1"/>
    <d v="2019-07-24T00:00:00"/>
    <s v=" "/>
    <d v="2019-07-25T00:00:00"/>
    <s v="CIG: 6918034E3E 39009"/>
    <d v="2019-08-13T00:00:00"/>
    <n v="2019"/>
    <n v="65"/>
    <n v="1"/>
    <s v=" "/>
    <s v=" "/>
    <s v=" "/>
    <s v=" "/>
    <s v=" "/>
    <s v=" "/>
    <s v="N602"/>
    <x v="1"/>
    <s v="D"/>
    <n v="2019"/>
    <n v="15561"/>
    <s v="C"/>
    <d v="2019-08-28T00:00:00"/>
    <d v="2019-08-21T00:00:00"/>
    <s v=" "/>
    <s v=" "/>
    <s v="Azienda"/>
    <s v="FPI01 ISTRUT-CONTAB E FLUSSI FINANZ"/>
    <s v="701130090"/>
    <s v="2"/>
    <s v="bonifico"/>
    <n v="560"/>
    <n v="560"/>
    <n v="560"/>
    <n v="0"/>
    <n v="0"/>
  </r>
  <r>
    <s v="07"/>
    <s v="3FE"/>
    <n v="2019"/>
    <n v="34144"/>
    <n v="1"/>
    <s v="FT"/>
    <d v="2019-09-24T00:00:00"/>
    <d v="2019-08-12T00:00:00"/>
    <n v="12127"/>
    <x v="32"/>
    <s v="VIA GOBETTI, 2/C-20063-CERNUSCO S/NAVIGLIO-MI"/>
    <s v="12785290151"/>
    <s v="12785290151"/>
    <n v="2294"/>
    <n v="2294"/>
    <s v="204510010"/>
    <s v=" "/>
    <s v=" "/>
    <s v=" "/>
    <s v="199189491/315093/P1"/>
    <d v="2019-07-25T00:00:00"/>
    <s v=" "/>
    <d v="2019-07-26T00:00:00"/>
    <s v="CIG: Z77270E5FB"/>
    <d v="2019-08-12T00:00:00"/>
    <n v="2019"/>
    <n v="65"/>
    <n v="1"/>
    <s v=" "/>
    <s v=" "/>
    <s v=" "/>
    <s v=" "/>
    <s v=" "/>
    <s v=" "/>
    <s v="N602"/>
    <x v="1"/>
    <s v="D"/>
    <n v="2019"/>
    <n v="15561"/>
    <s v="C"/>
    <d v="2019-08-28T00:00:00"/>
    <d v="2019-08-21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19"/>
    <n v="34145"/>
    <n v="1"/>
    <s v="FT"/>
    <d v="2019-09-28T00:00:00"/>
    <d v="2019-08-12T00:00:00"/>
    <n v="12127"/>
    <x v="32"/>
    <s v="VIA GOBETTI, 2/C-20063-CERNUSCO S/NAVIGLIO-MI"/>
    <s v="12785290151"/>
    <s v="12785290151"/>
    <n v="2656.16"/>
    <n v="2656.16"/>
    <s v="204510010"/>
    <s v=" "/>
    <s v=" "/>
    <s v=" "/>
    <s v="199189644/315276/P1"/>
    <d v="2019-07-29T00:00:00"/>
    <s v=" "/>
    <d v="2019-07-30T00:00:00"/>
    <s v="CIG:Z2D270E4AA"/>
    <d v="2019-08-12T00:00:00"/>
    <n v="2019"/>
    <n v="65"/>
    <n v="1"/>
    <s v=" "/>
    <s v=" "/>
    <s v=" "/>
    <s v=" "/>
    <s v=" "/>
    <s v=" "/>
    <s v="N602"/>
    <x v="1"/>
    <s v="D"/>
    <n v="2019"/>
    <n v="15561"/>
    <s v="C"/>
    <d v="2019-08-28T00:00:00"/>
    <d v="2019-08-21T00:00:00"/>
    <s v=" "/>
    <s v=" "/>
    <s v="Azienda"/>
    <s v="FPI01 ISTRUT-CONTAB E FLUSSI FINANZ"/>
    <s v="701130090"/>
    <s v="2"/>
    <s v="bonifico"/>
    <n v="2656.16"/>
    <n v="2656.16"/>
    <n v="2656.16"/>
    <n v="0"/>
    <n v="0"/>
  </r>
  <r>
    <s v="07"/>
    <s v="3FE"/>
    <n v="2019"/>
    <n v="38030"/>
    <n v="1"/>
    <s v="FT"/>
    <d v="2019-10-08T00:00:00"/>
    <d v="2019-09-02T00:00:00"/>
    <n v="12127"/>
    <x v="32"/>
    <s v="VIA GOBETTI, 2/C-20063-CERNUSCO S/NAVIGLIO-MI"/>
    <s v="12785290151"/>
    <s v="12785290151"/>
    <n v="664.04"/>
    <n v="664.04"/>
    <s v="204510010"/>
    <s v=" "/>
    <s v=" "/>
    <s v=" "/>
    <s v="199190376/315807/P1"/>
    <d v="2019-08-08T00:00:00"/>
    <s v=" "/>
    <d v="2019-08-09T00:00:00"/>
    <s v="Scissione dei pagamenti ai sensi dell'art. 17- ter del D.P.R. n. 633/1972"/>
    <d v="2019-09-02T00:00:00"/>
    <n v="2019"/>
    <n v="65"/>
    <n v="1"/>
    <s v=" "/>
    <s v=" "/>
    <s v=" "/>
    <s v=" "/>
    <s v=" "/>
    <s v=" "/>
    <s v="N602"/>
    <x v="1"/>
    <s v="D"/>
    <n v="2019"/>
    <n v="16749"/>
    <s v="C"/>
    <d v="2019-09-24T00:00:00"/>
    <d v="2019-09-16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19"/>
    <n v="37951"/>
    <n v="1"/>
    <s v="FT"/>
    <d v="2019-10-12T00:00:00"/>
    <d v="2019-09-02T00:00:00"/>
    <n v="12127"/>
    <x v="32"/>
    <s v="VIA GOBETTI, 2/C-20063-CERNUSCO S/NAVIGLIO-MI"/>
    <s v="12785290151"/>
    <s v="12785290151"/>
    <n v="664.04"/>
    <n v="664.04"/>
    <s v="204510010"/>
    <s v=" "/>
    <s v=" "/>
    <s v=" "/>
    <s v="199190472/315902/P1"/>
    <d v="2019-08-12T00:00:00"/>
    <s v=" "/>
    <d v="2019-08-13T00:00:00"/>
    <s v="Scissione dei pagamenti ai sensi dell'art. 17- ter del D.P.R. n. 633/1972"/>
    <d v="2019-09-02T00:00:00"/>
    <n v="2019"/>
    <n v="65"/>
    <n v="1"/>
    <s v=" "/>
    <s v=" "/>
    <s v=" "/>
    <s v=" "/>
    <s v=" "/>
    <s v=" "/>
    <s v="N602"/>
    <x v="1"/>
    <s v="D"/>
    <n v="2019"/>
    <n v="16749"/>
    <s v="C"/>
    <d v="2019-09-24T00:00:00"/>
    <d v="2019-09-16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19"/>
    <n v="38104"/>
    <n v="1"/>
    <s v="FT"/>
    <d v="2019-10-13T00:00:00"/>
    <d v="2019-09-02T00:00:00"/>
    <n v="12127"/>
    <x v="32"/>
    <s v="VIA GOBETTI, 2/C-20063-CERNUSCO S/NAVIGLIO-MI"/>
    <s v="12785290151"/>
    <s v="12785290151"/>
    <n v="332.02"/>
    <n v="332.02"/>
    <s v="204510010"/>
    <s v=" "/>
    <s v=" "/>
    <s v=" "/>
    <s v="199190566/315935/P1"/>
    <d v="2019-08-13T00:00:00"/>
    <s v=" "/>
    <d v="2019-08-14T00:00:00"/>
    <s v="Scissione dei pagamenti ai sensi dell'art. 17- ter del D.P.R. n. 633/1972 40835"/>
    <d v="2019-09-02T00:00:00"/>
    <n v="2019"/>
    <n v="65"/>
    <n v="1"/>
    <s v=" "/>
    <s v=" "/>
    <s v=" "/>
    <s v=" "/>
    <s v=" "/>
    <s v=" "/>
    <s v="N602"/>
    <x v="1"/>
    <s v="D"/>
    <n v="2019"/>
    <n v="16749"/>
    <s v="C"/>
    <d v="2019-09-24T00:00:00"/>
    <d v="2019-09-16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19"/>
    <n v="38261"/>
    <n v="1"/>
    <s v="FT"/>
    <d v="2019-10-14T00:00:00"/>
    <d v="2019-09-03T00:00:00"/>
    <n v="12127"/>
    <x v="32"/>
    <s v="VIA GOBETTI, 2/C-20063-CERNUSCO S/NAVIGLIO-MI"/>
    <s v="12785290151"/>
    <s v="12785290151"/>
    <n v="1992.12"/>
    <n v="1992.12"/>
    <s v="204510010"/>
    <s v=" "/>
    <s v=" "/>
    <s v=" "/>
    <s v="199190598/315980/P1"/>
    <d v="2019-08-14T00:00:00"/>
    <s v=" "/>
    <d v="2019-08-15T00:00:00"/>
    <s v="Scissione dei pagamenti ai sensi dell'art. 17- ter del D.P.R. n. 633/1972 40835"/>
    <d v="2019-09-03T00:00:00"/>
    <n v="2019"/>
    <n v="65"/>
    <n v="1"/>
    <s v=" "/>
    <s v=" "/>
    <s v=" "/>
    <s v=" "/>
    <s v=" "/>
    <s v=" "/>
    <s v="N602"/>
    <x v="1"/>
    <s v="D"/>
    <n v="2019"/>
    <n v="16749"/>
    <s v="C"/>
    <d v="2019-09-24T00:00:00"/>
    <d v="2019-09-16T00:00:00"/>
    <s v=" "/>
    <s v=" "/>
    <s v="Azienda"/>
    <s v="FPI01 ISTRUT-CONTAB E FLUSSI FINANZ"/>
    <s v="701130090"/>
    <s v="2"/>
    <s v="bonifico"/>
    <n v="1992.12"/>
    <n v="1992.12"/>
    <n v="1992.12"/>
    <n v="0"/>
    <n v="0"/>
  </r>
  <r>
    <s v="07"/>
    <s v="3FE"/>
    <n v="2019"/>
    <n v="39084"/>
    <n v="1"/>
    <s v="FT"/>
    <d v="2019-10-19T00:00:00"/>
    <d v="2019-09-09T00:00:00"/>
    <n v="12127"/>
    <x v="32"/>
    <s v="VIA GOBETTI, 2/C-20063-CERNUSCO S/NAVIGLIO-MI"/>
    <s v="12785290151"/>
    <s v="12785290151"/>
    <n v="14461.2"/>
    <n v="14461.2"/>
    <s v="204510010"/>
    <s v=" "/>
    <s v=" "/>
    <s v=" "/>
    <s v="199190734/316052/P1"/>
    <d v="2019-08-19T00:00:00"/>
    <s v=" "/>
    <d v="2019-08-20T00:00:00"/>
    <s v="41122"/>
    <d v="2019-09-09T00:00:00"/>
    <n v="2019"/>
    <n v="60"/>
    <n v="1"/>
    <s v=" "/>
    <s v=" "/>
    <s v=" "/>
    <s v=" "/>
    <s v=" "/>
    <s v=" "/>
    <s v="N603"/>
    <x v="6"/>
    <s v="D"/>
    <n v="2019"/>
    <n v="16748"/>
    <s v="C"/>
    <d v="2019-09-24T00:00:00"/>
    <d v="2019-09-16T00:00:00"/>
    <s v=" "/>
    <s v=" "/>
    <s v="Azienda"/>
    <s v="FPI01 ISTRUT-CONTAB E FLUSSI FINANZ"/>
    <s v="701130010"/>
    <s v="2"/>
    <s v="bonifico"/>
    <n v="14461.2"/>
    <n v="14461.2"/>
    <n v="14461.2"/>
    <n v="0"/>
    <n v="0"/>
  </r>
  <r>
    <s v="07"/>
    <s v="3FE"/>
    <n v="2019"/>
    <n v="33841"/>
    <n v="1"/>
    <s v="FT"/>
    <d v="2019-09-25T00:00:00"/>
    <d v="2019-08-08T00:00:00"/>
    <n v="3141423"/>
    <x v="33"/>
    <s v="VIA F.LLI RONDINA, 14-30174-VENEZIA MESTRE-VE"/>
    <s v="09435330965"/>
    <s v="09435330965"/>
    <n v="5355"/>
    <n v="5355"/>
    <s v="204510010"/>
    <s v=" "/>
    <s v=" "/>
    <s v=" "/>
    <s v="355"/>
    <d v="2019-07-26T00:00:00"/>
    <s v=" "/>
    <d v="2019-07-27T00:00:00"/>
    <s v="39448"/>
    <d v="2019-08-08T00:00:00"/>
    <n v="2019"/>
    <n v="1"/>
    <n v="1"/>
    <s v=" "/>
    <s v=" "/>
    <s v=" "/>
    <s v=" "/>
    <s v=" "/>
    <s v=" "/>
    <s v="N602"/>
    <x v="8"/>
    <s v="D"/>
    <n v="2019"/>
    <n v="15032"/>
    <s v="C"/>
    <d v="2019-08-22T00:00:00"/>
    <d v="2019-08-14T00:00:00"/>
    <s v=" "/>
    <s v=" "/>
    <s v="Azienda"/>
    <s v="FPI01 ISTRUT-CONTAB E FLUSSI FINANZ"/>
    <s v="701110010"/>
    <s v="2"/>
    <s v="bonifico"/>
    <n v="5355"/>
    <n v="5355"/>
    <n v="5355"/>
    <n v="0"/>
    <n v="0"/>
  </r>
  <r>
    <s v="07"/>
    <s v="3FE"/>
    <n v="2019"/>
    <n v="33841"/>
    <n v="2"/>
    <s v="FT"/>
    <d v="2019-09-25T00:00:00"/>
    <d v="2019-08-08T00:00:00"/>
    <n v="3141423"/>
    <x v="33"/>
    <s v="VIA F.LLI RONDINA, 14-30174-VENEZIA MESTRE-VE"/>
    <s v="09435330965"/>
    <s v="09435330965"/>
    <n v="0.04"/>
    <n v="0.04"/>
    <s v="204510010"/>
    <s v=" "/>
    <s v=" "/>
    <s v=" "/>
    <s v="355"/>
    <d v="2019-07-26T00:00:00"/>
    <s v=" "/>
    <d v="2019-07-27T00:00:00"/>
    <s v="39448"/>
    <d v="2019-08-08T00:00:00"/>
    <n v="2019"/>
    <n v="1"/>
    <n v="1"/>
    <s v=" "/>
    <s v=" "/>
    <s v=" "/>
    <s v=" "/>
    <s v=" "/>
    <s v=" "/>
    <s v="N602"/>
    <x v="8"/>
    <s v="D"/>
    <n v="2019"/>
    <n v="15032"/>
    <s v="C"/>
    <d v="2019-08-22T00:00:00"/>
    <d v="2019-08-14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18"/>
    <n v="54828"/>
    <n v="1"/>
    <s v="NC"/>
    <d v="2019-01-27T00:00:00"/>
    <d v="2019-05-20T00:00:00"/>
    <n v="5142"/>
    <x v="34"/>
    <s v="VIALE DELLE INDUSTRIE, 33-20044-BERNAREGGIO-MI"/>
    <s v="02481080964"/>
    <s v="02481080964"/>
    <n v="-1223.44"/>
    <n v="-1223.44"/>
    <s v="204510010"/>
    <s v=" "/>
    <s v=" "/>
    <s v=" "/>
    <s v="18004661"/>
    <d v="2018-11-16T00:00:00"/>
    <s v=" "/>
    <d v="2018-11-28T00:00:00"/>
    <s v="LIQ X' FT DI RIF GIA' PAGATA            GIULIO X RIGA IVA"/>
    <d v="2018-12-14T00:00:00"/>
    <n v="2018"/>
    <n v="430"/>
    <n v="1"/>
    <s v=" "/>
    <s v=" "/>
    <s v=" "/>
    <s v=" "/>
    <s v=" "/>
    <s v=" "/>
    <s v="1"/>
    <x v="13"/>
    <s v="D"/>
    <n v="2019"/>
    <n v="14128"/>
    <s v="C"/>
    <d v="2019-08-08T00:00:00"/>
    <d v="2019-08-07T00:00:00"/>
    <s v=" "/>
    <s v=" "/>
    <s v="Azienda"/>
    <s v="FPI04 ISTRUT-TECN E PATRIM"/>
    <s v="706240010"/>
    <s v="2"/>
    <s v="bonifico"/>
    <n v="-1223.44"/>
    <n v="-1223.44"/>
    <n v="-1223.44"/>
    <n v="0"/>
    <n v="0"/>
  </r>
  <r>
    <s v="07"/>
    <s v="3FE"/>
    <n v="2018"/>
    <n v="54827"/>
    <n v="3"/>
    <s v="FT"/>
    <d v="2019-02-04T00:00:00"/>
    <d v="2019-12-14T00:00:00"/>
    <n v="5142"/>
    <x v="34"/>
    <s v="VIALE DELLE INDUSTRIE, 33-20044-BERNAREGGIO-MI"/>
    <s v="02481080964"/>
    <s v="02481080964"/>
    <n v="1337.98"/>
    <n v="1337.98"/>
    <s v="204510010"/>
    <s v=" "/>
    <s v=" "/>
    <s v=" "/>
    <s v="18004662"/>
    <d v="2018-11-20T00:00:00"/>
    <s v=" "/>
    <d v="2018-12-06T00:00:00"/>
    <s v="Operazione soggetta a scissione dei paga  ITER  OK - ABBUONO PN 231880-2019"/>
    <d v="2018-12-14T00:00:00"/>
    <n v="2018"/>
    <n v="430"/>
    <n v="1"/>
    <s v=" "/>
    <s v=" "/>
    <s v=" "/>
    <s v=" "/>
    <s v=" "/>
    <s v=" "/>
    <s v="1"/>
    <x v="13"/>
    <s v="D"/>
    <n v="2019"/>
    <n v="14128"/>
    <s v="C"/>
    <d v="2019-08-08T00:00:00"/>
    <d v="2019-08-07T00:00:00"/>
    <s v=" "/>
    <s v=" "/>
    <s v="Azienda"/>
    <s v="FPI04 ISTRUT-TECN E PATRIM"/>
    <s v="706240010"/>
    <s v="2"/>
    <s v="bonifico"/>
    <n v="1337.98"/>
    <n v="1337.98"/>
    <n v="1337.98"/>
    <n v="0"/>
    <n v="0"/>
  </r>
  <r>
    <s v="07"/>
    <s v="3FE"/>
    <n v="2019"/>
    <n v="29395"/>
    <n v="1"/>
    <s v="FT"/>
    <d v="2019-08-13T00:00:00"/>
    <d v="2019-06-28T00:00:00"/>
    <n v="5142"/>
    <x v="34"/>
    <s v="VIALE DELLE INDUSTRIE, 33-20044-BERNAREGGIO-MI"/>
    <s v="02481080964"/>
    <s v="02481080964"/>
    <n v="3134"/>
    <n v="3134"/>
    <s v="204510010"/>
    <s v=" "/>
    <s v=" "/>
    <s v=" "/>
    <s v="19002372"/>
    <d v="2019-06-07T00:00:00"/>
    <s v=" "/>
    <d v="2019-06-14T00:00:00"/>
    <s v="RIPARAZIONE - ITER ING CLINICA          OK ITER"/>
    <d v="2019-06-28T00:00:00"/>
    <n v="2019"/>
    <n v="433"/>
    <n v="1"/>
    <s v=" "/>
    <s v=" "/>
    <s v=" "/>
    <s v=" "/>
    <s v=" "/>
    <s v=" "/>
    <s v="1"/>
    <x v="13"/>
    <s v="D"/>
    <n v="2019"/>
    <n v="14678"/>
    <s v="C"/>
    <d v="2019-08-21T00:00:00"/>
    <d v="2019-08-14T00:00:00"/>
    <s v=" "/>
    <s v=" "/>
    <s v="Azienda"/>
    <s v="FPI13 ISTRUTTORIA - INGEGNERIA CLINICA"/>
    <s v="706240010"/>
    <s v="2"/>
    <s v="bonifico"/>
    <n v="3134"/>
    <n v="3134"/>
    <n v="3134"/>
    <n v="0"/>
    <n v="0"/>
  </r>
  <r>
    <s v="07"/>
    <s v="3FE"/>
    <n v="2019"/>
    <n v="32684"/>
    <n v="1"/>
    <s v="FT"/>
    <d v="2019-09-21T00:00:00"/>
    <d v="2019-08-01T00:00:00"/>
    <n v="5142"/>
    <x v="34"/>
    <s v="VIALE DELLE INDUSTRIE, 33-20044-BERNAREGGIO-MI"/>
    <s v="02481080964"/>
    <s v="02481080964"/>
    <n v="200"/>
    <n v="200"/>
    <s v="204510010"/>
    <s v=" "/>
    <s v=" "/>
    <s v=" "/>
    <s v="19002936"/>
    <d v="2019-07-16T00:00:00"/>
    <s v=" "/>
    <d v="2019-07-23T00:00:00"/>
    <s v="Operazione soggetta a scissione dei pagaITER  OK"/>
    <d v="2019-08-01T00:00:00"/>
    <n v="2019"/>
    <n v="430"/>
    <n v="1"/>
    <s v=" "/>
    <s v=" "/>
    <s v=" "/>
    <s v=" "/>
    <s v=" "/>
    <s v=" "/>
    <s v="1"/>
    <x v="13"/>
    <s v="D"/>
    <n v="2019"/>
    <n v="14678"/>
    <s v="C"/>
    <d v="2019-08-21T00:00:00"/>
    <d v="2019-08-14T00:00:00"/>
    <s v=" "/>
    <s v=" "/>
    <s v="Azienda"/>
    <s v="FPI04 ISTRUT-TECN E PATRIM"/>
    <s v="706240010"/>
    <s v="2"/>
    <s v="bonifico"/>
    <n v="200"/>
    <n v="200"/>
    <n v="200"/>
    <n v="0"/>
    <n v="0"/>
  </r>
  <r>
    <s v="07"/>
    <s v="3FE"/>
    <n v="2019"/>
    <n v="34577"/>
    <n v="1"/>
    <s v="FT"/>
    <d v="2019-10-06T00:00:00"/>
    <d v="2019-09-04T00:00:00"/>
    <n v="5142"/>
    <x v="34"/>
    <s v="VIALE DELLE INDUSTRIE, 33-20044-BERNAREGGIO-MI"/>
    <s v="02481080964"/>
    <s v="02481080964"/>
    <n v="115"/>
    <n v="115"/>
    <s v="204510010"/>
    <s v=" "/>
    <s v=" "/>
    <s v=" "/>
    <s v="19003234"/>
    <d v="2019-07-31T00:00:00"/>
    <s v=" "/>
    <d v="2019-08-07T00:00:00"/>
    <s v="UT/2019/70576 ITER PAGARE FATTURA       UT 70576 OK DA T V. ALL"/>
    <d v="2019-08-13T00:00:00"/>
    <n v="2019"/>
    <n v="430"/>
    <n v="1"/>
    <s v=" "/>
    <s v=" "/>
    <s v=" "/>
    <s v=" "/>
    <s v=" "/>
    <s v=" "/>
    <s v="1"/>
    <x v="13"/>
    <s v="D"/>
    <n v="2019"/>
    <n v="16986"/>
    <s v="C"/>
    <d v="2019-09-24T00:00:00"/>
    <d v="2019-09-17T00:00:00"/>
    <s v=" "/>
    <s v=" "/>
    <s v="Azienda"/>
    <s v="FPI04 ISTRUT-TECN E PATRIM"/>
    <s v="706240010"/>
    <s v="2"/>
    <s v="bonifico"/>
    <n v="115"/>
    <n v="115"/>
    <n v="115"/>
    <n v="0"/>
    <n v="0"/>
  </r>
  <r>
    <s v="07"/>
    <s v="3FE"/>
    <n v="2019"/>
    <n v="38176"/>
    <n v="1"/>
    <s v="FT"/>
    <d v="2019-10-06T00:00:00"/>
    <d v="2019-09-02T00:00:00"/>
    <n v="5142"/>
    <x v="34"/>
    <s v="VIALE DELLE INDUSTRIE, 33-20044-BERNAREGGIO-MI"/>
    <s v="02481080964"/>
    <s v="02481080964"/>
    <n v="120"/>
    <n v="120"/>
    <s v="204510010"/>
    <s v=" "/>
    <s v=" "/>
    <s v=" "/>
    <s v="19003240"/>
    <d v="2019-07-31T00:00:00"/>
    <s v=" "/>
    <d v="2019-08-07T00:00:00"/>
    <s v="Operazione soggetta a scissione dei pagamenti - Art.17 ter DPR 633/1972"/>
    <d v="2019-09-02T00:00:00"/>
    <n v="2019"/>
    <n v="65"/>
    <n v="1"/>
    <s v=" "/>
    <s v=" "/>
    <s v=" "/>
    <s v=" "/>
    <s v=" "/>
    <s v=" "/>
    <s v="N602"/>
    <x v="1"/>
    <s v="D"/>
    <n v="2019"/>
    <n v="16985"/>
    <s v="C"/>
    <d v="2019-09-25T00:00:00"/>
    <d v="2019-09-17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24638"/>
    <n v="1"/>
    <s v="FT"/>
    <d v="2019-07-23T00:00:00"/>
    <d v="2019-05-30T00:00:00"/>
    <n v="3095652"/>
    <x v="35"/>
    <s v="VIA FONTANELLE AL TRIVIO,60-80141-NAPOLI-NA"/>
    <s v="06111530637"/>
    <s v="06111530637"/>
    <n v="202.95"/>
    <n v="202.95"/>
    <s v="204510010"/>
    <s v=" "/>
    <s v=" "/>
    <s v=" "/>
    <s v="2676/01"/>
    <d v="2019-04-30T00:00:00"/>
    <s v=" "/>
    <d v="2019-05-24T00:00:00"/>
    <s v="Vendita"/>
    <d v="2019-05-30T00:00:00"/>
    <n v="2019"/>
    <n v="5"/>
    <n v="1"/>
    <s v=" "/>
    <s v=" "/>
    <s v=" "/>
    <s v=" "/>
    <s v=" "/>
    <s v=" "/>
    <s v="N602"/>
    <x v="8"/>
    <s v="D"/>
    <n v="2019"/>
    <n v="14606"/>
    <s v="C"/>
    <d v="2019-08-21T00:00:00"/>
    <d v="2019-08-14T00:00:00"/>
    <s v=" "/>
    <s v=" "/>
    <s v="Azienda"/>
    <s v="FPI01 ISTRUT-CONTAB E FLUSSI FINANZ"/>
    <s v="701110210"/>
    <s v="2"/>
    <s v="bonifico"/>
    <n v="202.95"/>
    <n v="202.95"/>
    <n v="202.95"/>
    <n v="0"/>
    <n v="0"/>
  </r>
  <r>
    <s v="07"/>
    <s v="TSAP"/>
    <n v="2019"/>
    <n v="8279"/>
    <n v="1"/>
    <s v="FT"/>
    <d v="2019-08-05T00:00:00"/>
    <d v="2019-06-13T00:00:00"/>
    <n v="3095652"/>
    <x v="35"/>
    <s v="VIA FONTANELLE AL TRIVIO,60-80141-NAPOLI-NA"/>
    <s v="06111530637"/>
    <s v="06111530637"/>
    <n v="240"/>
    <n v="240"/>
    <s v="204510010"/>
    <s v=" "/>
    <s v=" "/>
    <s v=" "/>
    <s v="3042/01"/>
    <d v="2019-05-27T00:00:00"/>
    <s v=" "/>
    <d v="2019-06-06T00:00:00"/>
    <s v="RD/2019/24476"/>
    <d v="2019-06-13T00:00:00"/>
    <n v="2019"/>
    <n v="130"/>
    <n v="9"/>
    <s v=" "/>
    <s v=" "/>
    <s v=" "/>
    <s v=" "/>
    <s v=" "/>
    <s v=" "/>
    <s v="1"/>
    <x v="2"/>
    <s v="D"/>
    <n v="2019"/>
    <n v="14431"/>
    <s v="C"/>
    <d v="2019-08-21T00:00:00"/>
    <d v="2019-08-13T00:00:00"/>
    <s v=" "/>
    <s v=" "/>
    <s v="Azienda"/>
    <s v="FPI20 ISTRUTTORIA-AREA TERRIT-ASST PG23-PROTES"/>
    <s v="701195010"/>
    <s v="2"/>
    <s v="bonifico"/>
    <n v="240"/>
    <n v="240"/>
    <n v="240"/>
    <n v="0"/>
    <n v="0"/>
  </r>
  <r>
    <s v="07"/>
    <s v="3FE"/>
    <n v="2019"/>
    <n v="27300"/>
    <n v="1"/>
    <s v="FT"/>
    <d v="2019-08-11T00:00:00"/>
    <d v="2019-06-13T00:00:00"/>
    <n v="3095652"/>
    <x v="35"/>
    <s v="VIA FONTANELLE AL TRIVIO,60-80141-NAPOLI-NA"/>
    <s v="06111530637"/>
    <s v="06111530637"/>
    <n v="138"/>
    <n v="138"/>
    <s v="204510010"/>
    <s v=" "/>
    <s v=" "/>
    <s v=" "/>
    <s v="3349/01"/>
    <d v="2019-05-31T00:00:00"/>
    <s v=" "/>
    <d v="2019-06-12T00:00:00"/>
    <s v="Vendita"/>
    <d v="2019-06-13T00:00:00"/>
    <n v="2019"/>
    <n v="79"/>
    <n v="1"/>
    <s v=" "/>
    <s v=" "/>
    <s v=" "/>
    <s v=" "/>
    <s v=" "/>
    <s v=" "/>
    <s v="1"/>
    <x v="1"/>
    <s v="D"/>
    <n v="2019"/>
    <n v="14607"/>
    <s v="C"/>
    <d v="2019-08-21T00:00:00"/>
    <d v="2019-08-14T00:00:00"/>
    <s v=" "/>
    <s v=" "/>
    <s v="Azienda"/>
    <s v="FPI01 ISTRUT-CONTAB E FLUSSI FINANZ"/>
    <s v="701135019"/>
    <s v="2"/>
    <s v="bonifico"/>
    <n v="138"/>
    <n v="138"/>
    <n v="138"/>
    <n v="0"/>
    <n v="0"/>
  </r>
  <r>
    <s v="07"/>
    <s v="TSAP"/>
    <n v="2019"/>
    <n v="8510"/>
    <n v="1"/>
    <s v="FT"/>
    <d v="2019-08-11T00:00:00"/>
    <d v="2019-06-18T00:00:00"/>
    <n v="3095652"/>
    <x v="35"/>
    <s v="VIA FONTANELLE AL TRIVIO,60-80141-NAPOLI-NA"/>
    <s v="06111530637"/>
    <s v="06111530637"/>
    <n v="138"/>
    <n v="138"/>
    <s v="204510010"/>
    <s v=" "/>
    <s v=" "/>
    <s v=" "/>
    <s v="3350/01"/>
    <d v="2019-05-31T00:00:00"/>
    <s v=" "/>
    <d v="2019-06-12T00:00:00"/>
    <s v="Vendita 27191"/>
    <d v="2019-06-18T00:00:00"/>
    <n v="2019"/>
    <n v="79"/>
    <n v="9"/>
    <s v=" "/>
    <s v=" "/>
    <s v=" "/>
    <s v=" "/>
    <s v=" "/>
    <s v=" "/>
    <s v="1"/>
    <x v="1"/>
    <s v="D"/>
    <n v="2019"/>
    <n v="14431"/>
    <s v="C"/>
    <d v="2019-08-21T00:00:00"/>
    <d v="2019-08-13T00:00:00"/>
    <s v=" "/>
    <s v=" "/>
    <s v="Azienda"/>
    <s v="FPI19 ISTRUTTORIA - AREA TERRITORIALE (EX ASL)FARMACEUTICA"/>
    <s v="701135019"/>
    <s v="2"/>
    <s v="bonifico"/>
    <n v="138"/>
    <n v="138"/>
    <n v="138"/>
    <n v="0"/>
    <n v="0"/>
  </r>
  <r>
    <s v="07"/>
    <s v="TSAP"/>
    <n v="2019"/>
    <n v="9513"/>
    <n v="1"/>
    <s v="FT"/>
    <d v="2019-08-23T00:00:00"/>
    <d v="2019-07-12T00:00:00"/>
    <n v="3095652"/>
    <x v="35"/>
    <s v="VIA FONTANELLE AL TRIVIO,60-80141-NAPOLI-NA"/>
    <s v="06111530637"/>
    <s v="06111530637"/>
    <n v="240"/>
    <n v="240"/>
    <s v="204510010"/>
    <s v=" "/>
    <s v=" "/>
    <s v=" "/>
    <s v="3820/01"/>
    <d v="2019-06-20T00:00:00"/>
    <s v=" "/>
    <d v="2019-06-24T00:00:00"/>
    <s v="RD/2019/29958"/>
    <d v="2019-07-12T00:00:00"/>
    <n v="2019"/>
    <n v="130"/>
    <n v="9"/>
    <s v=" "/>
    <s v=" "/>
    <s v=" "/>
    <s v=" "/>
    <s v=" "/>
    <s v=" "/>
    <s v="1"/>
    <x v="2"/>
    <s v="D"/>
    <n v="2019"/>
    <n v="14431"/>
    <s v="C"/>
    <d v="2019-08-21T00:00:00"/>
    <d v="2019-08-13T00:00:00"/>
    <s v=" "/>
    <s v=" "/>
    <s v="Azienda"/>
    <s v="FPI20 ISTRUTTORIA-AREA TERRIT-ASST PG23-PROTES"/>
    <s v="701195010"/>
    <s v="2"/>
    <s v="bonifico"/>
    <n v="240"/>
    <n v="240"/>
    <n v="240"/>
    <n v="0"/>
    <n v="0"/>
  </r>
  <r>
    <s v="07"/>
    <s v="3FE"/>
    <n v="2019"/>
    <n v="36459"/>
    <n v="1"/>
    <s v="FT"/>
    <d v="2019-09-14T00:00:00"/>
    <d v="2019-08-20T00:00:00"/>
    <n v="3095652"/>
    <x v="35"/>
    <s v="VIA FONTANELLE AL TRIVIO,60-80141-NAPOLI-NA"/>
    <s v="06111530637"/>
    <s v="06111530637"/>
    <n v="180.77"/>
    <n v="180.77"/>
    <s v="204510010"/>
    <s v=" "/>
    <s v=" "/>
    <s v=" "/>
    <s v="4109/01"/>
    <d v="2019-07-11T00:00:00"/>
    <s v=" "/>
    <d v="2019-07-16T00:00:00"/>
    <s v="Vendita 32815 NON CONF 18498/19         CH NC V DOC ALL ¿ 3,00 giulio x iva"/>
    <d v="2019-08-20T00:00:00"/>
    <n v="2019"/>
    <n v="5"/>
    <n v="1"/>
    <s v=" "/>
    <s v=" "/>
    <s v=" "/>
    <s v=" "/>
    <s v=" "/>
    <s v=" "/>
    <s v="N602"/>
    <x v="8"/>
    <s v="D"/>
    <n v="2019"/>
    <n v="16249"/>
    <s v="C"/>
    <d v="2019-09-13T00:00:00"/>
    <d v="2019-09-04T00:00:00"/>
    <s v=" "/>
    <s v=" "/>
    <s v="Azienda"/>
    <s v="FPI15 ISTRUT-FARMACIA"/>
    <s v="701110210"/>
    <s v="2"/>
    <s v="bonifico"/>
    <n v="180.77"/>
    <n v="180.77"/>
    <n v="180.77"/>
    <n v="0"/>
    <n v="0"/>
  </r>
  <r>
    <s v="07"/>
    <s v="TSAP"/>
    <n v="2019"/>
    <n v="11497"/>
    <n v="1"/>
    <s v="FT"/>
    <d v="2019-09-30T00:00:00"/>
    <d v="2019-08-12T00:00:00"/>
    <n v="3095652"/>
    <x v="35"/>
    <s v="VIA FONTANELLE AL TRIVIO,60-80141-NAPOLI-NA"/>
    <s v="06111530637"/>
    <s v="06111530637"/>
    <n v="240"/>
    <n v="240"/>
    <s v="204510010"/>
    <s v=" "/>
    <s v=" "/>
    <s v=" "/>
    <s v="4212/01"/>
    <d v="2019-07-30T00:00:00"/>
    <s v=" "/>
    <d v="2019-08-01T00:00:00"/>
    <s v="Vendita 37705"/>
    <d v="2019-08-12T00:00:00"/>
    <n v="2019"/>
    <n v="130"/>
    <n v="9"/>
    <s v=" "/>
    <s v=" "/>
    <s v=" "/>
    <s v=" "/>
    <s v=" "/>
    <s v=" "/>
    <s v="1"/>
    <x v="2"/>
    <s v="D"/>
    <n v="2019"/>
    <n v="15206"/>
    <s v="C"/>
    <d v="2019-08-28T00:00:00"/>
    <d v="2019-08-21T00:00:00"/>
    <s v=" "/>
    <s v=" "/>
    <s v="Azienda"/>
    <s v="FPI19 ISTRUTTORIA - AREA TERRITORIALE (EX ASL)FARMACEUTICA"/>
    <s v="701195010"/>
    <s v="2"/>
    <s v="bonifico"/>
    <n v="240"/>
    <n v="240"/>
    <n v="240"/>
    <n v="0"/>
    <n v="0"/>
  </r>
  <r>
    <s v="07"/>
    <s v="3FE"/>
    <n v="2019"/>
    <n v="36319"/>
    <n v="1"/>
    <s v="FT"/>
    <d v="2019-10-05T00:00:00"/>
    <d v="2019-08-20T00:00:00"/>
    <n v="3095652"/>
    <x v="35"/>
    <s v="VIA FONTANELLE AL TRIVIO,60-80141-NAPOLI-NA"/>
    <s v="06111530637"/>
    <s v="06111530637"/>
    <n v="138"/>
    <n v="138"/>
    <s v="204510010"/>
    <s v=" "/>
    <s v=" "/>
    <s v=" "/>
    <s v="4835/01"/>
    <d v="2019-07-31T00:00:00"/>
    <s v=" "/>
    <d v="2019-08-06T00:00:00"/>
    <s v="Vendita"/>
    <d v="2019-08-20T00:00:00"/>
    <n v="2019"/>
    <n v="79"/>
    <n v="1"/>
    <s v=" "/>
    <s v=" "/>
    <s v=" "/>
    <s v=" "/>
    <s v=" "/>
    <s v=" "/>
    <s v="1"/>
    <x v="1"/>
    <s v="D"/>
    <n v="2019"/>
    <n v="16250"/>
    <s v="C"/>
    <d v="2019-09-13T00:00:00"/>
    <d v="2019-09-04T00:00:00"/>
    <s v=" "/>
    <s v=" "/>
    <s v="Azienda"/>
    <s v="FPI01 ISTRUT-CONTAB E FLUSSI FINANZ"/>
    <s v="701135019"/>
    <s v="2"/>
    <s v="bonifico"/>
    <n v="138"/>
    <n v="138"/>
    <n v="138"/>
    <n v="0"/>
    <n v="0"/>
  </r>
  <r>
    <s v="07"/>
    <s v="3FE"/>
    <n v="2019"/>
    <n v="24917"/>
    <n v="1"/>
    <s v="FT"/>
    <d v="2019-07-30T00:00:00"/>
    <d v="2019-06-03T00:00:00"/>
    <n v="97187"/>
    <x v="36"/>
    <s v="VIA DEL CHIOSO, 10-24030-MOZZO (BG)-BG"/>
    <s v="02484810391"/>
    <s v="02484810391"/>
    <n v="180"/>
    <n v="180"/>
    <s v="204510010"/>
    <s v=" "/>
    <s v=" "/>
    <s v=" "/>
    <s v="227/19P"/>
    <d v="2019-05-31T00:00:00"/>
    <s v=" "/>
    <d v="2019-05-31T00:00:00"/>
    <s v="ACQUISTI 23228"/>
    <d v="2019-06-03T00:00:00"/>
    <n v="2019"/>
    <n v="77"/>
    <n v="1"/>
    <s v=" "/>
    <s v=" "/>
    <s v=" "/>
    <s v=" "/>
    <s v=" "/>
    <s v=" "/>
    <s v="1"/>
    <x v="1"/>
    <s v="D"/>
    <n v="2019"/>
    <n v="13539"/>
    <s v="C"/>
    <d v="2019-08-08T00:00:00"/>
    <d v="2019-08-01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25227"/>
    <n v="1"/>
    <s v="FT"/>
    <d v="2019-07-30T00:00:00"/>
    <d v="2019-06-04T00:00:00"/>
    <n v="97187"/>
    <x v="36"/>
    <s v="VIA DEL CHIOSO, 10-24030-MOZZO (BG)-BG"/>
    <s v="02484810391"/>
    <s v="02484810391"/>
    <n v="220"/>
    <n v="220"/>
    <s v="204510010"/>
    <s v=" "/>
    <s v=" "/>
    <s v=" "/>
    <s v="226/19P"/>
    <d v="2019-05-31T00:00:00"/>
    <s v=" "/>
    <d v="2019-05-31T00:00:00"/>
    <s v="ACQUISTI"/>
    <d v="2019-06-04T00:00:00"/>
    <n v="2019"/>
    <n v="79"/>
    <n v="1"/>
    <s v=" "/>
    <s v=" "/>
    <s v=" "/>
    <s v=" "/>
    <s v=" "/>
    <s v=" "/>
    <s v="1"/>
    <x v="1"/>
    <s v="D"/>
    <n v="2019"/>
    <n v="13539"/>
    <s v="C"/>
    <d v="2019-08-08T00:00:00"/>
    <d v="2019-08-01T00:00:00"/>
    <s v=" "/>
    <s v=" "/>
    <s v="Azienda"/>
    <s v="FPI01 ISTRUT-CONTAB E FLUSSI FINANZ"/>
    <s v="701135019"/>
    <s v="2"/>
    <s v="bonifico"/>
    <n v="220"/>
    <n v="220"/>
    <n v="220"/>
    <n v="0"/>
    <n v="0"/>
  </r>
  <r>
    <s v="07"/>
    <s v="3FE"/>
    <n v="2019"/>
    <n v="25393"/>
    <n v="1"/>
    <s v="FT"/>
    <d v="2019-07-30T00:00:00"/>
    <d v="2019-06-04T00:00:00"/>
    <n v="97187"/>
    <x v="36"/>
    <s v="VIA DEL CHIOSO, 10-24030-MOZZO (BG)-BG"/>
    <s v="02484810391"/>
    <s v="02484810391"/>
    <n v="728"/>
    <n v="728"/>
    <s v="204510010"/>
    <s v=" "/>
    <s v=" "/>
    <s v=" "/>
    <s v="228/19P"/>
    <d v="2019-05-31T00:00:00"/>
    <s v=" "/>
    <d v="2019-05-31T00:00:00"/>
    <s v="24651-27736-27973-28802"/>
    <d v="2019-06-04T00:00:00"/>
    <n v="2019"/>
    <n v="78"/>
    <n v="1"/>
    <s v=" "/>
    <s v=" "/>
    <s v=" "/>
    <s v=" "/>
    <s v=" "/>
    <s v=" "/>
    <s v="1"/>
    <x v="1"/>
    <s v="D"/>
    <n v="2019"/>
    <n v="13539"/>
    <s v="C"/>
    <d v="2019-08-08T00:00:00"/>
    <d v="2019-08-01T00:00:00"/>
    <s v=" "/>
    <s v=" "/>
    <s v="Azienda"/>
    <s v="FPI01 ISTRUT-CONTAB E FLUSSI FINANZ"/>
    <s v="701135018"/>
    <s v="2"/>
    <s v="bonifico"/>
    <n v="728"/>
    <n v="728"/>
    <n v="728"/>
    <n v="0"/>
    <n v="0"/>
  </r>
  <r>
    <s v="07"/>
    <s v="3FE"/>
    <n v="2019"/>
    <n v="32348"/>
    <n v="1"/>
    <s v="FT"/>
    <d v="2019-09-10T00:00:00"/>
    <d v="2019-07-30T00:00:00"/>
    <n v="97187"/>
    <x v="36"/>
    <s v="VIA DEL CHIOSO, 10-24030-MOZZO (BG)-BG"/>
    <s v="02484810391"/>
    <s v="02484810391"/>
    <n v="280"/>
    <n v="280"/>
    <s v="204510010"/>
    <s v=" "/>
    <s v=" "/>
    <s v=" "/>
    <s v="320/19P"/>
    <d v="2019-07-11T00:00:00"/>
    <s v=" "/>
    <d v="2019-07-12T00:00:00"/>
    <s v="ACQUISTI"/>
    <d v="2019-07-30T00:00:00"/>
    <n v="2019"/>
    <n v="78"/>
    <n v="1"/>
    <s v=" "/>
    <s v=" "/>
    <s v=" "/>
    <s v=" "/>
    <s v=" "/>
    <s v=" "/>
    <s v="1"/>
    <x v="1"/>
    <s v="D"/>
    <n v="2019"/>
    <n v="14556"/>
    <s v="C"/>
    <d v="2019-08-21T00:00:00"/>
    <d v="2019-08-14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19"/>
    <n v="34668"/>
    <n v="1"/>
    <s v="FT"/>
    <d v="2019-09-29T00:00:00"/>
    <d v="2019-08-13T00:00:00"/>
    <n v="97187"/>
    <x v="36"/>
    <s v="VIA DEL CHIOSO, 10-24030-MOZZO (BG)-BG"/>
    <s v="02484810391"/>
    <s v="02484810391"/>
    <n v="224"/>
    <n v="224"/>
    <s v="204510010"/>
    <s v=" "/>
    <s v=" "/>
    <s v=" "/>
    <s v="359/19P"/>
    <d v="2019-07-31T00:00:00"/>
    <s v=" "/>
    <d v="2019-07-31T00:00:00"/>
    <s v="ACQUISTI"/>
    <d v="2019-08-13T00:00:00"/>
    <n v="2019"/>
    <n v="78"/>
    <n v="1"/>
    <s v=" "/>
    <s v=" "/>
    <s v=" "/>
    <s v=" "/>
    <s v=" "/>
    <s v=" "/>
    <s v="1"/>
    <x v="1"/>
    <s v="D"/>
    <n v="2019"/>
    <n v="15288"/>
    <s v="C"/>
    <d v="2019-08-28T00:00:00"/>
    <d v="2019-08-21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19"/>
    <n v="34670"/>
    <n v="1"/>
    <s v="FT"/>
    <d v="2019-09-29T00:00:00"/>
    <d v="2019-08-13T00:00:00"/>
    <n v="97187"/>
    <x v="36"/>
    <s v="VIA DEL CHIOSO, 10-24030-MOZZO (BG)-BG"/>
    <s v="02484810391"/>
    <s v="02484810391"/>
    <n v="180"/>
    <n v="180"/>
    <s v="204510010"/>
    <s v=" "/>
    <s v=" "/>
    <s v=" "/>
    <s v="360/19P"/>
    <d v="2019-07-31T00:00:00"/>
    <s v=" "/>
    <d v="2019-07-31T00:00:00"/>
    <s v="ACQUISTI"/>
    <d v="2019-08-13T00:00:00"/>
    <n v="2019"/>
    <n v="77"/>
    <n v="1"/>
    <s v=" "/>
    <s v=" "/>
    <s v=" "/>
    <s v=" "/>
    <s v=" "/>
    <s v=" "/>
    <s v="1"/>
    <x v="1"/>
    <s v="D"/>
    <n v="2019"/>
    <n v="15288"/>
    <s v="C"/>
    <d v="2019-08-28T00:00:00"/>
    <d v="2019-08-21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34671"/>
    <n v="1"/>
    <s v="FT"/>
    <d v="2019-09-29T00:00:00"/>
    <d v="2019-08-13T00:00:00"/>
    <n v="97187"/>
    <x v="36"/>
    <s v="VIA DEL CHIOSO, 10-24030-MOZZO (BG)-BG"/>
    <s v="02484810391"/>
    <s v="02484810391"/>
    <n v="159.6"/>
    <n v="159.6"/>
    <s v="204510010"/>
    <s v=" "/>
    <s v=" "/>
    <s v=" "/>
    <s v="361/19P"/>
    <d v="2019-07-31T00:00:00"/>
    <s v=" "/>
    <d v="2019-07-31T00:00:00"/>
    <s v="ACQUISTI"/>
    <d v="2019-08-13T00:00:00"/>
    <n v="2019"/>
    <n v="78"/>
    <n v="1"/>
    <s v=" "/>
    <s v=" "/>
    <s v=" "/>
    <s v=" "/>
    <s v=" "/>
    <s v=" "/>
    <s v="1"/>
    <x v="1"/>
    <s v="D"/>
    <n v="2019"/>
    <n v="15288"/>
    <s v="C"/>
    <d v="2019-08-28T00:00:00"/>
    <d v="2019-08-21T00:00:00"/>
    <s v=" "/>
    <s v=" "/>
    <s v="Azienda"/>
    <s v="FPI01 ISTRUT-CONTAB E FLUSSI FINANZ"/>
    <s v="701135018"/>
    <s v="2"/>
    <s v="bonifico"/>
    <n v="159.6"/>
    <n v="159.6"/>
    <n v="159.6"/>
    <n v="0"/>
    <n v="0"/>
  </r>
  <r>
    <s v="07"/>
    <s v="3FE"/>
    <n v="2019"/>
    <n v="23216"/>
    <n v="1"/>
    <s v="FT"/>
    <d v="2019-07-16T00:00:00"/>
    <d v="2019-05-24T00:00:00"/>
    <n v="10913"/>
    <x v="37"/>
    <s v="VIALE AUSTRIA 14-35020-PONTE SAN NICOL?-PD"/>
    <s v="00063370282"/>
    <s v="00063370282"/>
    <n v="60"/>
    <n v="60"/>
    <s v="204510010"/>
    <s v=" "/>
    <s v=" "/>
    <s v=" "/>
    <s v="S231"/>
    <d v="2019-05-16T00:00:00"/>
    <s v=" "/>
    <d v="2019-05-17T00:00:00"/>
    <s v="ACQUISTI"/>
    <d v="2019-05-24T00:00:00"/>
    <n v="2019"/>
    <n v="78"/>
    <n v="1"/>
    <s v=" "/>
    <s v=" "/>
    <s v=" "/>
    <s v=" "/>
    <s v=" "/>
    <s v=" "/>
    <s v="1"/>
    <x v="1"/>
    <s v="D"/>
    <n v="2019"/>
    <n v="12833"/>
    <s v="C"/>
    <d v="2019-08-06T00:00:00"/>
    <d v="2019-07-18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19"/>
    <n v="25583"/>
    <n v="1"/>
    <s v="FT"/>
    <d v="2019-08-02T00:00:00"/>
    <d v="2019-06-05T00:00:00"/>
    <n v="10913"/>
    <x v="37"/>
    <s v="VIALE AUSTRIA 14-35020-PONTE SAN NICOL?-PD"/>
    <s v="00063370282"/>
    <s v="00063370282"/>
    <n v="2070"/>
    <n v="2070"/>
    <s v="204510010"/>
    <s v=" "/>
    <s v=" "/>
    <s v=" "/>
    <s v="S264"/>
    <d v="2019-05-31T00:00:00"/>
    <s v=" "/>
    <d v="2019-06-03T00:00:00"/>
    <s v="25722"/>
    <d v="2019-06-05T00:00:00"/>
    <n v="2019"/>
    <n v="78"/>
    <n v="1"/>
    <s v=" "/>
    <s v=" "/>
    <s v=" "/>
    <s v=" "/>
    <s v=" "/>
    <s v=" "/>
    <s v="1"/>
    <x v="1"/>
    <s v="D"/>
    <n v="2019"/>
    <n v="12833"/>
    <s v="C"/>
    <d v="2019-08-06T00:00:00"/>
    <d v="2019-07-18T00:00:00"/>
    <s v=" "/>
    <s v=" "/>
    <s v="Azienda"/>
    <s v="FPI01 ISTRUT-CONTAB E FLUSSI FINANZ"/>
    <s v="701135018"/>
    <s v="2"/>
    <s v="bonifico"/>
    <n v="2070"/>
    <n v="2070"/>
    <n v="2070"/>
    <n v="0"/>
    <n v="0"/>
  </r>
  <r>
    <s v="07"/>
    <s v="3FE"/>
    <n v="2019"/>
    <n v="25584"/>
    <n v="1"/>
    <s v="FT"/>
    <d v="2019-08-02T00:00:00"/>
    <d v="2019-06-05T00:00:00"/>
    <n v="10913"/>
    <x v="37"/>
    <s v="VIALE AUSTRIA 14-35020-PONTE SAN NICOL?-PD"/>
    <s v="00063370282"/>
    <s v="00063370282"/>
    <n v="870"/>
    <n v="870"/>
    <s v="204510010"/>
    <s v=" "/>
    <s v=" "/>
    <s v=" "/>
    <s v="S265"/>
    <d v="2019-05-31T00:00:00"/>
    <s v=" "/>
    <d v="2019-06-03T00:00:00"/>
    <s v="28663"/>
    <d v="2019-06-05T00:00:00"/>
    <n v="2019"/>
    <n v="78"/>
    <n v="1"/>
    <s v=" "/>
    <s v=" "/>
    <s v=" "/>
    <s v=" "/>
    <s v=" "/>
    <s v=" "/>
    <s v="1"/>
    <x v="1"/>
    <s v="D"/>
    <n v="2019"/>
    <n v="12833"/>
    <s v="C"/>
    <d v="2019-08-06T00:00:00"/>
    <d v="2019-07-18T00:00:00"/>
    <s v=" "/>
    <s v=" "/>
    <s v="Azienda"/>
    <s v="FPI01 ISTRUT-CONTAB E FLUSSI FINANZ"/>
    <s v="701135018"/>
    <s v="2"/>
    <s v="bonifico"/>
    <n v="870"/>
    <n v="870"/>
    <n v="870"/>
    <n v="0"/>
    <n v="0"/>
  </r>
  <r>
    <s v="07"/>
    <s v="3FE"/>
    <n v="2019"/>
    <n v="28570"/>
    <n v="1"/>
    <s v="FT"/>
    <d v="2019-08-18T00:00:00"/>
    <d v="2019-06-21T00:00:00"/>
    <n v="10913"/>
    <x v="37"/>
    <s v="VIALE AUSTRIA 14-35020-PONTE SAN NICOL?-PD"/>
    <s v="00063370282"/>
    <s v="00063370282"/>
    <n v="1270"/>
    <n v="1270"/>
    <s v="204510010"/>
    <s v=" "/>
    <s v=" "/>
    <s v=" "/>
    <s v="S287"/>
    <d v="2019-06-17T00:00:00"/>
    <s v=" "/>
    <d v="2019-06-19T00:00:00"/>
    <s v="28668"/>
    <d v="2019-06-21T00:00:00"/>
    <n v="2019"/>
    <n v="78"/>
    <n v="1"/>
    <s v=" "/>
    <s v=" "/>
    <s v=" "/>
    <s v=" "/>
    <s v=" "/>
    <s v=" "/>
    <s v="1"/>
    <x v="1"/>
    <s v="D"/>
    <n v="2019"/>
    <n v="13573"/>
    <s v="C"/>
    <d v="2019-08-13T00:00:00"/>
    <d v="2019-08-01T00:00:00"/>
    <s v=" "/>
    <s v=" "/>
    <s v="Azienda"/>
    <s v="FPI01 ISTRUT-CONTAB E FLUSSI FINANZ"/>
    <s v="701135018"/>
    <s v="2"/>
    <s v="bonifico"/>
    <n v="1270"/>
    <n v="1270"/>
    <n v="1270"/>
    <n v="0"/>
    <n v="0"/>
  </r>
  <r>
    <s v="07"/>
    <s v="3FE"/>
    <n v="2019"/>
    <n v="30554"/>
    <n v="1"/>
    <s v="FT"/>
    <d v="2019-09-01T00:00:00"/>
    <d v="2019-07-08T00:00:00"/>
    <n v="10913"/>
    <x v="37"/>
    <s v="VIALE AUSTRIA 14-35020-PONTE SAN NICOL?-PD"/>
    <s v="00063370282"/>
    <s v="00063370282"/>
    <n v="1130"/>
    <n v="1130"/>
    <s v="204510010"/>
    <s v=" "/>
    <s v=" "/>
    <s v=" "/>
    <s v="S310"/>
    <d v="2019-06-30T00:00:00"/>
    <s v=" "/>
    <d v="2019-07-03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4769"/>
    <s v="C"/>
    <d v="2019-08-21T00:00:00"/>
    <d v="2019-08-14T00:00:00"/>
    <s v=" "/>
    <s v=" "/>
    <s v="Azienda"/>
    <s v="FPI01 ISTRUT-CONTAB E FLUSSI FINANZ"/>
    <s v="701135018"/>
    <s v="2"/>
    <s v="bonifico"/>
    <n v="1130"/>
    <n v="1130"/>
    <n v="1130"/>
    <n v="0"/>
    <n v="0"/>
  </r>
  <r>
    <s v="07"/>
    <s v="3FE"/>
    <n v="2019"/>
    <n v="30555"/>
    <n v="1"/>
    <s v="FT"/>
    <d v="2019-09-01T00:00:00"/>
    <d v="2019-07-08T00:00:00"/>
    <n v="10913"/>
    <x v="37"/>
    <s v="VIALE AUSTRIA 14-35020-PONTE SAN NICOL?-PD"/>
    <s v="00063370282"/>
    <s v="00063370282"/>
    <n v="2070"/>
    <n v="2070"/>
    <s v="204510010"/>
    <s v=" "/>
    <s v=" "/>
    <s v=" "/>
    <s v="S311"/>
    <d v="2019-06-30T00:00:00"/>
    <s v=" "/>
    <d v="2019-07-03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4769"/>
    <s v="C"/>
    <d v="2019-08-21T00:00:00"/>
    <d v="2019-08-14T00:00:00"/>
    <s v=" "/>
    <s v=" "/>
    <s v="Azienda"/>
    <s v="FPI01 ISTRUT-CONTAB E FLUSSI FINANZ"/>
    <s v="701135018"/>
    <s v="2"/>
    <s v="bonifico"/>
    <n v="2070"/>
    <n v="2070"/>
    <n v="2070"/>
    <n v="0"/>
    <n v="0"/>
  </r>
  <r>
    <s v="07"/>
    <s v="3FE"/>
    <n v="2019"/>
    <n v="34230"/>
    <n v="1"/>
    <s v="FT"/>
    <d v="2019-09-14T00:00:00"/>
    <d v="2019-08-12T00:00:00"/>
    <n v="10913"/>
    <x v="37"/>
    <s v="VIALE AUSTRIA 14-35020-PONTE SAN NICOL?-PD"/>
    <s v="00063370282"/>
    <s v="00063370282"/>
    <n v="1905"/>
    <n v="1905"/>
    <s v="204510010"/>
    <s v=" "/>
    <s v=" "/>
    <s v=" "/>
    <s v="S342"/>
    <d v="2019-07-16T00:00:00"/>
    <s v=" "/>
    <d v="2019-07-16T00:00:00"/>
    <s v="ACQUISTI"/>
    <d v="2019-08-12T00:00:00"/>
    <n v="2019"/>
    <n v="78"/>
    <n v="1"/>
    <s v=" "/>
    <s v=" "/>
    <s v=" "/>
    <s v=" "/>
    <s v=" "/>
    <s v=" "/>
    <s v="1"/>
    <x v="1"/>
    <s v="D"/>
    <n v="2019"/>
    <n v="15653"/>
    <s v="C"/>
    <d v="2019-08-28T00:00:00"/>
    <d v="2019-08-21T00:00:00"/>
    <s v=" "/>
    <s v=" "/>
    <s v="Azienda"/>
    <s v="FPI01 ISTRUT-CONTAB E FLUSSI FINANZ"/>
    <s v="701135018"/>
    <s v="2"/>
    <s v="bonifico"/>
    <n v="1905"/>
    <n v="1905"/>
    <n v="1905"/>
    <n v="0"/>
    <n v="0"/>
  </r>
  <r>
    <s v="07"/>
    <s v="3FE"/>
    <n v="2019"/>
    <n v="34672"/>
    <n v="1"/>
    <s v="FT"/>
    <d v="2019-09-23T00:00:00"/>
    <d v="2019-08-13T00:00:00"/>
    <n v="10913"/>
    <x v="37"/>
    <s v="VIALE AUSTRIA 14-35020-PONTE SAN NICOL?-PD"/>
    <s v="00063370282"/>
    <s v="00063370282"/>
    <n v="2900"/>
    <n v="2900"/>
    <s v="204510010"/>
    <s v=" "/>
    <s v=" "/>
    <s v=" "/>
    <s v="S365"/>
    <d v="2019-07-24T00:00:00"/>
    <s v=" "/>
    <d v="2019-07-25T00:00:00"/>
    <s v="ACQUISTI"/>
    <d v="2019-08-13T00:00:00"/>
    <n v="2019"/>
    <n v="78"/>
    <n v="1"/>
    <s v=" "/>
    <s v=" "/>
    <s v=" "/>
    <s v=" "/>
    <s v=" "/>
    <s v=" "/>
    <s v="1"/>
    <x v="1"/>
    <s v="D"/>
    <n v="2019"/>
    <n v="15653"/>
    <s v="C"/>
    <d v="2019-08-28T00:00:00"/>
    <d v="2019-08-21T00:00:00"/>
    <s v=" "/>
    <s v=" "/>
    <s v="Azienda"/>
    <s v="FPI01 ISTRUT-CONTAB E FLUSSI FINANZ"/>
    <s v="701135018"/>
    <s v="2"/>
    <s v="bonifico"/>
    <n v="2900"/>
    <n v="2900"/>
    <n v="2900"/>
    <n v="0"/>
    <n v="0"/>
  </r>
  <r>
    <s v="07"/>
    <s v="3FE"/>
    <n v="2019"/>
    <n v="34674"/>
    <n v="1"/>
    <s v="FT"/>
    <d v="2019-09-23T00:00:00"/>
    <d v="2019-08-13T00:00:00"/>
    <n v="10913"/>
    <x v="37"/>
    <s v="VIALE AUSTRIA 14-35020-PONTE SAN NICOL?-PD"/>
    <s v="00063370282"/>
    <s v="00063370282"/>
    <n v="847.5"/>
    <n v="847.5"/>
    <s v="204510010"/>
    <s v=" "/>
    <s v=" "/>
    <s v=" "/>
    <s v="S366"/>
    <d v="2019-07-24T00:00:00"/>
    <s v=" "/>
    <d v="2019-07-25T00:00:00"/>
    <s v="ACQUISTI"/>
    <d v="2019-08-13T00:00:00"/>
    <n v="2019"/>
    <n v="78"/>
    <n v="1"/>
    <s v=" "/>
    <s v=" "/>
    <s v=" "/>
    <s v=" "/>
    <s v=" "/>
    <s v=" "/>
    <s v="1"/>
    <x v="1"/>
    <s v="D"/>
    <n v="2019"/>
    <n v="15653"/>
    <s v="C"/>
    <d v="2019-08-28T00:00:00"/>
    <d v="2019-08-21T00:00:00"/>
    <s v=" "/>
    <s v=" "/>
    <s v="Azienda"/>
    <s v="FPI01 ISTRUT-CONTAB E FLUSSI FINANZ"/>
    <s v="701135018"/>
    <s v="2"/>
    <s v="bonifico"/>
    <n v="847.5"/>
    <n v="847.5"/>
    <n v="847.5"/>
    <n v="0"/>
    <n v="0"/>
  </r>
  <r>
    <s v="07"/>
    <s v="3FE"/>
    <n v="2019"/>
    <n v="34675"/>
    <n v="1"/>
    <s v="FT"/>
    <d v="2019-09-23T00:00:00"/>
    <d v="2019-08-13T00:00:00"/>
    <n v="10913"/>
    <x v="37"/>
    <s v="VIALE AUSTRIA 14-35020-PONTE SAN NICOL?-PD"/>
    <s v="00063370282"/>
    <s v="00063370282"/>
    <n v="60"/>
    <n v="60"/>
    <s v="204510010"/>
    <s v=" "/>
    <s v=" "/>
    <s v=" "/>
    <s v="S367"/>
    <d v="2019-07-24T00:00:00"/>
    <s v=" "/>
    <d v="2019-07-25T00:00:00"/>
    <s v="ACQUISTI"/>
    <d v="2019-08-13T00:00:00"/>
    <n v="2019"/>
    <n v="78"/>
    <n v="1"/>
    <s v=" "/>
    <s v=" "/>
    <s v=" "/>
    <s v=" "/>
    <s v=" "/>
    <s v=" "/>
    <s v="1"/>
    <x v="1"/>
    <s v="D"/>
    <n v="2019"/>
    <n v="15653"/>
    <s v="C"/>
    <d v="2019-08-28T00:00:00"/>
    <d v="2019-08-21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19"/>
    <n v="36320"/>
    <n v="1"/>
    <s v="FT"/>
    <d v="2019-10-01T00:00:00"/>
    <d v="2019-08-20T00:00:00"/>
    <n v="10913"/>
    <x v="37"/>
    <s v="VIALE AUSTRIA 14-35020-PONTE SAN NICOL?-PD"/>
    <s v="00063370282"/>
    <s v="00063370282"/>
    <n v="2070"/>
    <n v="2070"/>
    <s v="204510010"/>
    <s v=" "/>
    <s v=" "/>
    <s v=" "/>
    <s v="S387"/>
    <d v="2019-07-31T00:00:00"/>
    <s v=" "/>
    <d v="2019-08-02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6346"/>
    <s v="C"/>
    <d v="2019-09-13T00:00:00"/>
    <d v="2019-09-04T00:00:00"/>
    <s v=" "/>
    <s v=" "/>
    <s v="Azienda"/>
    <s v="FPI01 ISTRUT-CONTAB E FLUSSI FINANZ"/>
    <s v="701135018"/>
    <s v="2"/>
    <s v="bonifico"/>
    <n v="2070"/>
    <n v="2070"/>
    <n v="2070"/>
    <n v="0"/>
    <n v="0"/>
  </r>
  <r>
    <s v="07"/>
    <s v="3FE"/>
    <n v="2019"/>
    <n v="36322"/>
    <n v="1"/>
    <s v="FT"/>
    <d v="2019-10-01T00:00:00"/>
    <d v="2019-08-20T00:00:00"/>
    <n v="10913"/>
    <x v="37"/>
    <s v="VIALE AUSTRIA 14-35020-PONTE SAN NICOL?-PD"/>
    <s v="00063370282"/>
    <s v="00063370282"/>
    <n v="1037.5"/>
    <n v="1037.5"/>
    <s v="204510010"/>
    <s v=" "/>
    <s v=" "/>
    <s v=" "/>
    <s v="S388"/>
    <d v="2019-07-31T00:00:00"/>
    <s v=" "/>
    <d v="2019-08-02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6346"/>
    <s v="C"/>
    <d v="2019-09-13T00:00:00"/>
    <d v="2019-09-04T00:00:00"/>
    <s v=" "/>
    <s v=" "/>
    <s v="Azienda"/>
    <s v="FPI01 ISTRUT-CONTAB E FLUSSI FINANZ"/>
    <s v="701135018"/>
    <s v="2"/>
    <s v="bonifico"/>
    <n v="1037.5"/>
    <n v="1037.5"/>
    <n v="1037.5"/>
    <n v="0"/>
    <n v="0"/>
  </r>
  <r>
    <s v="07"/>
    <s v="3FE"/>
    <n v="2019"/>
    <n v="30730"/>
    <n v="1"/>
    <s v="PA"/>
    <d v="2019-09-05T00:00:00"/>
    <d v="2019-07-09T00:00:00"/>
    <n v="3048294"/>
    <x v="38"/>
    <s v="VIA MAZZI 9-24018-VILLA D ALME-BG"/>
    <s v="04303530168"/>
    <s v="LBNVVN82H62L388H"/>
    <n v="1879.3"/>
    <n v="1879.3"/>
    <s v="204520010"/>
    <s v=" "/>
    <s v=" "/>
    <s v=" "/>
    <s v="6"/>
    <d v="2019-07-05T00:00:00"/>
    <s v=" "/>
    <d v="2019-07-07T00:00:00"/>
    <s v="GIUGNO"/>
    <d v="2019-07-09T00:00:00"/>
    <n v="2019"/>
    <n v="6996"/>
    <n v="1"/>
    <s v=" "/>
    <s v=" "/>
    <s v=" "/>
    <s v=" "/>
    <s v=" "/>
    <s v=" "/>
    <s v="1"/>
    <x v="14"/>
    <s v="D"/>
    <n v="2019"/>
    <n v="12239"/>
    <s v="C"/>
    <d v="2019-07-11T00:00:00"/>
    <d v="2019-07-10T00:00:00"/>
    <s v=" "/>
    <s v=" "/>
    <s v="Azienda"/>
    <s v="FPI05 ISTRUT-POL E GEST RISORSE UMANE"/>
    <s v="705140908"/>
    <s v="2"/>
    <s v="bonifico"/>
    <n v="1879.3"/>
    <n v="1879.3"/>
    <n v="1879.3"/>
    <n v="0"/>
    <n v="0"/>
  </r>
  <r>
    <s v="07"/>
    <s v="3FE"/>
    <n v="2019"/>
    <n v="23217"/>
    <n v="1"/>
    <s v="FT"/>
    <d v="2019-07-16T00:00:00"/>
    <d v="2019-05-24T00:00:00"/>
    <n v="6305"/>
    <x v="39"/>
    <s v="VIA ORZINUOVI , 12 G/H-25125-BRESCIA-BS"/>
    <s v="01992380178"/>
    <s v="01992380178"/>
    <n v="135"/>
    <n v="135"/>
    <s v="204510010"/>
    <s v=" "/>
    <s v=" "/>
    <s v=" "/>
    <s v="22/SP"/>
    <d v="2019-05-16T00:00:00"/>
    <s v=" "/>
    <d v="2019-05-17T00:00:00"/>
    <s v="FAT.ACC.PA SPLIT PAYMENT"/>
    <d v="2019-05-24T00:00:00"/>
    <n v="2019"/>
    <n v="180"/>
    <n v="1"/>
    <s v=" "/>
    <s v=" "/>
    <s v=" "/>
    <s v=" "/>
    <s v=" "/>
    <s v=" "/>
    <s v="N602"/>
    <x v="15"/>
    <s v="D"/>
    <n v="2019"/>
    <n v="11848"/>
    <s v="C"/>
    <d v="2019-07-11T00:00:00"/>
    <d v="2019-07-05T00:00:00"/>
    <s v=" "/>
    <s v=" "/>
    <s v="Azienda"/>
    <s v="FPI01 ISTRUT-CONTAB E FLUSSI FINANZ"/>
    <s v="701290090"/>
    <s v="2"/>
    <s v="bonifico"/>
    <n v="135"/>
    <n v="135"/>
    <n v="135"/>
    <n v="0"/>
    <n v="0"/>
  </r>
  <r>
    <s v="07"/>
    <s v="3FE"/>
    <n v="2019"/>
    <n v="23729"/>
    <n v="1"/>
    <s v="FT"/>
    <d v="2019-07-19T00:00:00"/>
    <d v="2019-05-27T00:00:00"/>
    <n v="81"/>
    <x v="40"/>
    <s v="VIALE GIULIO RICHARD 1/B-20143-MILANO-MI"/>
    <s v="07435060152"/>
    <s v="07435060152"/>
    <n v="167.4"/>
    <n v="167.4"/>
    <s v="204510010"/>
    <s v=" "/>
    <s v=" "/>
    <s v=" "/>
    <s v="9R/39018700"/>
    <d v="2019-03-25T00:00:00"/>
    <s v=" "/>
    <d v="2019-05-20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35018"/>
    <s v="2"/>
    <s v="bonifico"/>
    <n v="167.4"/>
    <n v="167.4"/>
    <n v="167.4"/>
    <n v="0"/>
    <n v="0"/>
  </r>
  <r>
    <s v="07"/>
    <s v="3FE"/>
    <n v="2019"/>
    <n v="23730"/>
    <n v="1"/>
    <s v="FT"/>
    <d v="2019-07-19T00:00:00"/>
    <d v="2019-05-27T00:00:00"/>
    <n v="81"/>
    <x v="40"/>
    <s v="VIALE GIULIO RICHARD 1/B-20143-MILANO-MI"/>
    <s v="07435060152"/>
    <s v="07435060152"/>
    <n v="309"/>
    <n v="309"/>
    <s v="204510010"/>
    <s v=" "/>
    <s v=" "/>
    <s v=" "/>
    <s v="9R/39019096"/>
    <d v="2019-03-26T00:00:00"/>
    <s v=" "/>
    <d v="2019-05-20T00:00:00"/>
    <s v="ACQUISTI"/>
    <d v="2019-05-27T00:00:00"/>
    <n v="2019"/>
    <n v="4092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24430"/>
    <n v="1"/>
    <s v="FT"/>
    <d v="2019-07-23T00:00:00"/>
    <d v="2019-05-30T00:00:00"/>
    <n v="81"/>
    <x v="40"/>
    <s v="VIALE GIULIO RICHARD 1/B-20143-MILANO-MI"/>
    <s v="07435060152"/>
    <s v="07435060152"/>
    <n v="206"/>
    <n v="206"/>
    <s v="204510010"/>
    <s v=" "/>
    <s v=" "/>
    <s v=" "/>
    <s v="9078621775"/>
    <d v="2019-05-08T00:00:00"/>
    <s v=" "/>
    <d v="2019-05-24T00:00:00"/>
    <s v="23839"/>
    <d v="2019-05-30T00:00:00"/>
    <n v="2019"/>
    <n v="4092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24437"/>
    <n v="1"/>
    <s v="FT"/>
    <d v="2019-07-23T00:00:00"/>
    <d v="2019-05-30T00:00:00"/>
    <n v="81"/>
    <x v="40"/>
    <s v="VIALE GIULIO RICHARD 1/B-20143-MILANO-MI"/>
    <s v="07435060152"/>
    <s v="07435060152"/>
    <n v="103"/>
    <n v="103"/>
    <s v="204510010"/>
    <s v=" "/>
    <s v=" "/>
    <s v=" "/>
    <s v="9078621075"/>
    <d v="2019-05-07T00:00:00"/>
    <s v=" "/>
    <d v="2019-05-24T00:00:00"/>
    <s v="23072"/>
    <d v="2019-05-30T00:00:00"/>
    <n v="2019"/>
    <n v="4092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4641"/>
    <n v="1"/>
    <s v="FT"/>
    <d v="2019-07-23T00:00:00"/>
    <d v="2019-05-30T00:00:00"/>
    <n v="81"/>
    <x v="40"/>
    <s v="VIALE GIULIO RICHARD 1/B-20143-MILANO-MI"/>
    <s v="07435060152"/>
    <s v="07435060152"/>
    <n v="288"/>
    <n v="288"/>
    <s v="204510010"/>
    <s v=" "/>
    <s v=" "/>
    <s v=" "/>
    <s v="9078621986"/>
    <d v="2019-05-09T00:00:00"/>
    <s v=" "/>
    <d v="2019-05-24T00:00:00"/>
    <s v="IVA non incassata dal cedente ai sensi dell?ex art.17-ter del DPR633/1972"/>
    <d v="2019-05-30T00:00:00"/>
    <n v="2019"/>
    <n v="78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24656"/>
    <n v="1"/>
    <s v="FT"/>
    <d v="2019-07-23T00:00:00"/>
    <d v="2019-05-31T00:00:00"/>
    <n v="81"/>
    <x v="40"/>
    <s v="VIALE GIULIO RICHARD 1/B-20143-MILANO-MI"/>
    <s v="07435060152"/>
    <s v="07435060152"/>
    <n v="300"/>
    <n v="300"/>
    <s v="204510010"/>
    <s v=" "/>
    <s v=" "/>
    <s v=" "/>
    <s v="9078621074"/>
    <d v="2019-05-07T00:00:00"/>
    <s v=" "/>
    <d v="2019-05-24T00:00:00"/>
    <s v="22375 ITER APPR SAN OK"/>
    <d v="2019-05-31T00:00:00"/>
    <n v="2019"/>
    <n v="92"/>
    <n v="1"/>
    <s v=" "/>
    <s v=" "/>
    <s v=" "/>
    <s v=" "/>
    <s v=" "/>
    <s v=" "/>
    <s v="N602"/>
    <x v="1"/>
    <s v="D"/>
    <n v="2019"/>
    <n v="11898"/>
    <s v="C"/>
    <d v="2019-07-11T00:00:00"/>
    <d v="2019-07-05T00:00:00"/>
    <s v=" "/>
    <s v=" "/>
    <s v="Azienda"/>
    <s v="FPI14 ISTRUT-GEST ACQUISTI SANITARI"/>
    <s v="701145011"/>
    <s v="2"/>
    <s v="bonifico"/>
    <n v="300"/>
    <n v="300"/>
    <n v="300"/>
    <n v="0"/>
    <n v="0"/>
  </r>
  <r>
    <s v="07"/>
    <s v="3FE"/>
    <n v="2019"/>
    <n v="24706"/>
    <n v="1"/>
    <s v="FT"/>
    <d v="2019-07-23T00:00:00"/>
    <d v="2019-05-31T00:00:00"/>
    <n v="81"/>
    <x v="40"/>
    <s v="VIALE GIULIO RICHARD 1/B-20143-MILANO-MI"/>
    <s v="07435060152"/>
    <s v="07435060152"/>
    <n v="309"/>
    <n v="309"/>
    <s v="204510010"/>
    <s v=" "/>
    <s v=" "/>
    <s v=" "/>
    <s v="9078621076"/>
    <d v="2019-05-07T00:00:00"/>
    <s v=" "/>
    <d v="2019-05-24T00:00:00"/>
    <s v="23690"/>
    <d v="2019-05-31T00:00:00"/>
    <n v="2019"/>
    <n v="4092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24717"/>
    <n v="1"/>
    <s v="FT"/>
    <d v="2019-07-23T00:00:00"/>
    <d v="2019-05-31T00:00:00"/>
    <n v="81"/>
    <x v="40"/>
    <s v="VIALE GIULIO RICHARD 1/B-20143-MILANO-MI"/>
    <s v="07435060152"/>
    <s v="07435060152"/>
    <n v="206"/>
    <n v="206"/>
    <s v="204510010"/>
    <s v=" "/>
    <s v=" "/>
    <s v=" "/>
    <s v="9078621776"/>
    <d v="2019-05-08T00:00:00"/>
    <s v=" "/>
    <d v="2019-05-24T00:00:00"/>
    <s v="24205"/>
    <d v="2019-05-31T00:00:00"/>
    <n v="2019"/>
    <n v="4092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24492"/>
    <n v="1"/>
    <s v="FT"/>
    <d v="2019-07-24T00:00:00"/>
    <d v="2019-05-30T00:00:00"/>
    <n v="81"/>
    <x v="40"/>
    <s v="VIALE GIULIO RICHARD 1/B-20143-MILANO-MI"/>
    <s v="07435060152"/>
    <s v="07435060152"/>
    <n v="288"/>
    <n v="288"/>
    <s v="204510010"/>
    <s v=" "/>
    <s v=" "/>
    <s v=" "/>
    <s v="9078617635"/>
    <d v="2019-04-30T00:00:00"/>
    <s v=" "/>
    <d v="2019-05-25T00:00:00"/>
    <s v="IVA non incassata dal cedente ai sensi dell?ex art.17-ter del DPR633/1972"/>
    <d v="2019-05-30T00:00:00"/>
    <n v="2019"/>
    <n v="78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25948"/>
    <n v="1"/>
    <s v="FT"/>
    <d v="2019-07-27T00:00:00"/>
    <d v="2019-06-10T00:00:00"/>
    <n v="81"/>
    <x v="40"/>
    <s v="VIALE GIULIO RICHARD 1/B-20143-MILANO-MI"/>
    <s v="07435060152"/>
    <s v="07435060152"/>
    <n v="115"/>
    <n v="115"/>
    <s v="204510010"/>
    <s v=" "/>
    <s v=" "/>
    <s v=" "/>
    <s v="9078622533"/>
    <d v="2019-05-13T00:00:00"/>
    <s v=" "/>
    <d v="2019-05-28T00:00:00"/>
    <s v="24737"/>
    <d v="2019-06-07T00:00:00"/>
    <n v="2019"/>
    <n v="4092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25950"/>
    <n v="1"/>
    <s v="FT"/>
    <d v="2019-07-27T00:00:00"/>
    <d v="2019-06-10T00:00:00"/>
    <n v="81"/>
    <x v="40"/>
    <s v="VIALE GIULIO RICHARD 1/B-20143-MILANO-MI"/>
    <s v="07435060152"/>
    <s v="07435060152"/>
    <n v="288"/>
    <n v="288"/>
    <s v="204510010"/>
    <s v=" "/>
    <s v=" "/>
    <s v=" "/>
    <s v="9078622771"/>
    <d v="2019-05-14T00:00:00"/>
    <s v=" "/>
    <d v="2019-05-28T00:00:00"/>
    <s v="24842"/>
    <d v="2019-06-07T00:00:00"/>
    <n v="2019"/>
    <n v="78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25952"/>
    <n v="1"/>
    <s v="FT"/>
    <d v="2019-07-27T00:00:00"/>
    <d v="2019-06-07T00:00:00"/>
    <n v="81"/>
    <x v="40"/>
    <s v="VIALE GIULIO RICHARD 1/B-20143-MILANO-MI"/>
    <s v="07435060152"/>
    <s v="07435060152"/>
    <n v="412"/>
    <n v="412"/>
    <s v="204510010"/>
    <s v=" "/>
    <s v=" "/>
    <s v=" "/>
    <s v="9078623845"/>
    <d v="2019-05-16T00:00:00"/>
    <s v=" "/>
    <d v="2019-05-28T00:00:00"/>
    <s v="25755"/>
    <d v="2019-06-07T00:00:00"/>
    <n v="2019"/>
    <n v="4092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19"/>
    <n v="25954"/>
    <n v="1"/>
    <s v="FT"/>
    <d v="2019-07-27T00:00:00"/>
    <d v="2019-06-10T00:00:00"/>
    <n v="81"/>
    <x v="40"/>
    <s v="VIALE GIULIO RICHARD 1/B-20143-MILANO-MI"/>
    <s v="07435060152"/>
    <s v="07435060152"/>
    <n v="103"/>
    <n v="103"/>
    <s v="204510010"/>
    <s v=" "/>
    <s v=" "/>
    <s v=" "/>
    <s v="9078626037"/>
    <d v="2019-05-17T00:00:00"/>
    <s v=" "/>
    <d v="2019-05-28T00:00:00"/>
    <s v="25944"/>
    <d v="2019-06-07T00:00:00"/>
    <n v="2019"/>
    <n v="4092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5959"/>
    <n v="1"/>
    <s v="FT"/>
    <d v="2019-07-27T00:00:00"/>
    <d v="2019-06-07T00:00:00"/>
    <n v="81"/>
    <x v="40"/>
    <s v="VIALE GIULIO RICHARD 1/B-20143-MILANO-MI"/>
    <s v="07435060152"/>
    <s v="07435060152"/>
    <n v="206"/>
    <n v="206"/>
    <s v="204510010"/>
    <s v=" "/>
    <s v=" "/>
    <s v=" "/>
    <s v="9078626317"/>
    <d v="2019-05-20T00:00:00"/>
    <s v=" "/>
    <d v="2019-05-28T00:00:00"/>
    <s v="26170"/>
    <d v="2019-06-07T00:00:00"/>
    <n v="2019"/>
    <n v="4092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25966"/>
    <n v="1"/>
    <s v="FT"/>
    <d v="2019-07-27T00:00:00"/>
    <d v="2019-06-10T00:00:00"/>
    <n v="81"/>
    <x v="40"/>
    <s v="VIALE GIULIO RICHARD 1/B-20143-MILANO-MI"/>
    <s v="07435060152"/>
    <s v="07435060152"/>
    <n v="288"/>
    <n v="288"/>
    <s v="204510010"/>
    <s v=" "/>
    <s v=" "/>
    <s v=" "/>
    <s v="9078626318"/>
    <d v="2019-05-20T00:00:00"/>
    <s v=" "/>
    <d v="2019-05-28T00:00:00"/>
    <s v="26370"/>
    <d v="2019-06-07T00:00:00"/>
    <n v="2019"/>
    <n v="78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25970"/>
    <n v="1"/>
    <s v="FT"/>
    <d v="2019-07-27T00:00:00"/>
    <d v="2019-06-07T00:00:00"/>
    <n v="81"/>
    <x v="40"/>
    <s v="VIALE GIULIO RICHARD 1/B-20143-MILANO-MI"/>
    <s v="07435060152"/>
    <s v="07435060152"/>
    <n v="103"/>
    <n v="103"/>
    <s v="204510010"/>
    <s v=" "/>
    <s v=" "/>
    <s v=" "/>
    <s v="9078627335"/>
    <d v="2019-05-21T00:00:00"/>
    <s v=" "/>
    <d v="2019-05-28T00:00:00"/>
    <s v="26408"/>
    <d v="2019-06-07T00:00:00"/>
    <n v="2019"/>
    <n v="4092"/>
    <n v="1"/>
    <s v=" "/>
    <s v=" "/>
    <s v=" "/>
    <s v=" "/>
    <s v=" "/>
    <s v=" "/>
    <s v="1"/>
    <x v="1"/>
    <s v="D"/>
    <n v="2019"/>
    <n v="11899"/>
    <s v="C"/>
    <d v="2019-07-11T00:00:00"/>
    <d v="2019-07-05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6617"/>
    <n v="1"/>
    <s v="FT"/>
    <d v="2019-07-27T00:00:00"/>
    <d v="2019-06-10T00:00:00"/>
    <n v="81"/>
    <x v="40"/>
    <s v="VIALE GIULIO RICHARD 1/B-20143-MILANO-MI"/>
    <s v="07435060152"/>
    <s v="07435060152"/>
    <n v="300"/>
    <n v="300"/>
    <s v="204510010"/>
    <s v=" "/>
    <s v=" "/>
    <s v=" "/>
    <s v="9078622532"/>
    <d v="2019-05-13T00:00:00"/>
    <s v=" "/>
    <d v="2019-05-28T00:00:00"/>
    <s v="23288                                   ITER APPR SAN OK"/>
    <d v="2019-06-10T00:00:00"/>
    <n v="2019"/>
    <n v="92"/>
    <n v="1"/>
    <s v=" "/>
    <s v=" "/>
    <s v=" "/>
    <s v=" "/>
    <s v=" "/>
    <s v=" "/>
    <s v="N602"/>
    <x v="1"/>
    <s v="D"/>
    <n v="2019"/>
    <n v="11898"/>
    <s v="C"/>
    <d v="2019-07-11T00:00:00"/>
    <d v="2019-07-05T00:00:00"/>
    <s v=" "/>
    <s v=" "/>
    <s v="Azienda"/>
    <s v="FPI14 ISTRUT-GEST ACQUISTI SANITARI"/>
    <s v="701145011"/>
    <s v="2"/>
    <s v="bonifico"/>
    <n v="300"/>
    <n v="300"/>
    <n v="300"/>
    <n v="0"/>
    <n v="0"/>
  </r>
  <r>
    <s v="07"/>
    <s v="3FE"/>
    <n v="2019"/>
    <n v="26854"/>
    <n v="1"/>
    <s v="FT"/>
    <d v="2019-08-07T00:00:00"/>
    <d v="2019-06-11T00:00:00"/>
    <n v="81"/>
    <x v="40"/>
    <s v="VIALE GIULIO RICHARD 1/B-20143-MILANO-MI"/>
    <s v="07435060152"/>
    <s v="07435060152"/>
    <n v="206"/>
    <n v="206"/>
    <s v="204510010"/>
    <s v=" "/>
    <s v=" "/>
    <s v=" "/>
    <s v="9078637523"/>
    <d v="2019-05-30T00:00:00"/>
    <s v=" "/>
    <d v="2019-06-08T00:00:00"/>
    <s v="26970"/>
    <d v="2019-06-11T00:00:00"/>
    <n v="2019"/>
    <n v="4092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26855"/>
    <n v="1"/>
    <s v="FT"/>
    <d v="2019-08-07T00:00:00"/>
    <d v="2019-06-11T00:00:00"/>
    <n v="81"/>
    <x v="40"/>
    <s v="VIALE GIULIO RICHARD 1/B-20143-MILANO-MI"/>
    <s v="07435060152"/>
    <s v="07435060152"/>
    <n v="36.200000000000003"/>
    <n v="36.200000000000003"/>
    <s v="204510010"/>
    <s v=" "/>
    <s v=" "/>
    <s v=" "/>
    <s v="9078637524"/>
    <d v="2019-05-30T00:00:00"/>
    <s v=" "/>
    <d v="2019-06-08T00:00:00"/>
    <s v="27216"/>
    <d v="2019-06-11T00:00:00"/>
    <n v="2019"/>
    <n v="78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35018"/>
    <s v="2"/>
    <s v="bonifico"/>
    <n v="36.200000000000003"/>
    <n v="36.200000000000003"/>
    <n v="36.200000000000003"/>
    <n v="0"/>
    <n v="0"/>
  </r>
  <r>
    <s v="07"/>
    <s v="3FE"/>
    <n v="2019"/>
    <n v="26856"/>
    <n v="1"/>
    <s v="FT"/>
    <d v="2019-08-07T00:00:00"/>
    <d v="2019-06-11T00:00:00"/>
    <n v="81"/>
    <x v="40"/>
    <s v="VIALE GIULIO RICHARD 1/B-20143-MILANO-MI"/>
    <s v="07435060152"/>
    <s v="07435060152"/>
    <n v="125.82"/>
    <n v="125.82"/>
    <s v="204510010"/>
    <s v=" "/>
    <s v=" "/>
    <s v=" "/>
    <s v="9078637525"/>
    <d v="2019-05-30T00:00:00"/>
    <s v=" "/>
    <d v="2019-06-08T00:00:00"/>
    <s v="27217"/>
    <d v="2019-06-11T00:00:00"/>
    <n v="2019"/>
    <n v="78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19"/>
    <n v="26857"/>
    <n v="1"/>
    <s v="FT"/>
    <d v="2019-08-07T00:00:00"/>
    <d v="2019-06-11T00:00:00"/>
    <n v="81"/>
    <x v="40"/>
    <s v="VIALE GIULIO RICHARD 1/B-20143-MILANO-MI"/>
    <s v="07435060152"/>
    <s v="07435060152"/>
    <n v="288"/>
    <n v="288"/>
    <s v="204510010"/>
    <s v=" "/>
    <s v=" "/>
    <s v=" "/>
    <s v="9078637526"/>
    <d v="2019-05-30T00:00:00"/>
    <s v=" "/>
    <d v="2019-06-08T00:00:00"/>
    <s v="27151"/>
    <d v="2019-06-11T00:00:00"/>
    <n v="2019"/>
    <n v="78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26859"/>
    <n v="1"/>
    <s v="FT"/>
    <d v="2019-08-07T00:00:00"/>
    <d v="2019-06-11T00:00:00"/>
    <n v="81"/>
    <x v="40"/>
    <s v="VIALE GIULIO RICHARD 1/B-20143-MILANO-MI"/>
    <s v="07435060152"/>
    <s v="07435060152"/>
    <n v="648"/>
    <n v="648"/>
    <s v="204510010"/>
    <s v=" "/>
    <s v=" "/>
    <s v=" "/>
    <s v="9078639279"/>
    <d v="2019-05-30T00:00:00"/>
    <s v=" "/>
    <d v="2019-06-08T00:00:00"/>
    <s v="27402"/>
    <d v="2019-06-11T00:00:00"/>
    <n v="2019"/>
    <n v="78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19"/>
    <n v="26860"/>
    <n v="1"/>
    <s v="FT"/>
    <d v="2019-08-07T00:00:00"/>
    <d v="2019-06-11T00:00:00"/>
    <n v="81"/>
    <x v="40"/>
    <s v="VIALE GIULIO RICHARD 1/B-20143-MILANO-MI"/>
    <s v="07435060152"/>
    <s v="07435060152"/>
    <n v="103"/>
    <n v="103"/>
    <s v="204510010"/>
    <s v=" "/>
    <s v=" "/>
    <s v=" "/>
    <s v="9078642166"/>
    <d v="2019-05-30T00:00:00"/>
    <s v=" "/>
    <d v="2019-06-08T00:00:00"/>
    <s v="28400"/>
    <d v="2019-06-11T00:00:00"/>
    <n v="2019"/>
    <n v="4092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6861"/>
    <n v="1"/>
    <s v="FT"/>
    <d v="2019-08-07T00:00:00"/>
    <d v="2019-06-11T00:00:00"/>
    <n v="81"/>
    <x v="40"/>
    <s v="VIALE GIULIO RICHARD 1/B-20143-MILANO-MI"/>
    <s v="07435060152"/>
    <s v="07435060152"/>
    <n v="288"/>
    <n v="288"/>
    <s v="204510010"/>
    <s v=" "/>
    <s v=" "/>
    <s v=" "/>
    <s v="9078648017"/>
    <d v="2019-06-04T00:00:00"/>
    <s v=" "/>
    <d v="2019-06-08T00:00:00"/>
    <s v="29079"/>
    <d v="2019-06-11T00:00:00"/>
    <n v="2019"/>
    <n v="78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27075"/>
    <n v="1"/>
    <s v="FT"/>
    <d v="2019-08-07T00:00:00"/>
    <d v="2019-06-12T00:00:00"/>
    <n v="81"/>
    <x v="40"/>
    <s v="VIALE GIULIO RICHARD 1/B-20143-MILANO-MI"/>
    <s v="07435060152"/>
    <s v="07435060152"/>
    <n v="412"/>
    <n v="412"/>
    <s v="204510010"/>
    <s v=" "/>
    <s v=" "/>
    <s v=" "/>
    <s v="9078641571"/>
    <d v="2019-05-30T00:00:00"/>
    <s v=" "/>
    <d v="2019-06-08T00:00:00"/>
    <s v="27998"/>
    <d v="2019-06-12T00:00:00"/>
    <n v="2019"/>
    <n v="4092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19"/>
    <n v="27912"/>
    <n v="1"/>
    <s v="FT"/>
    <d v="2019-08-14T00:00:00"/>
    <d v="2019-06-17T00:00:00"/>
    <n v="81"/>
    <x v="40"/>
    <s v="VIALE GIULIO RICHARD 1/B-20143-MILANO-MI"/>
    <s v="07435060152"/>
    <s v="07435060152"/>
    <n v="288"/>
    <n v="288"/>
    <s v="204510010"/>
    <s v=" "/>
    <s v=" "/>
    <s v=" "/>
    <s v="9078645221"/>
    <d v="2019-05-31T00:00:00"/>
    <s v=" "/>
    <d v="2019-06-15T00:00:00"/>
    <s v="CONTRIBUTO AMBIENTALE CONAI ASSOLTO 28541"/>
    <d v="2019-06-17T00:00:00"/>
    <n v="2019"/>
    <n v="78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27913"/>
    <n v="1"/>
    <s v="FT"/>
    <d v="2019-08-14T00:00:00"/>
    <d v="2019-06-17T00:00:00"/>
    <n v="81"/>
    <x v="40"/>
    <s v="VIALE GIULIO RICHARD 1/B-20143-MILANO-MI"/>
    <s v="07435060152"/>
    <s v="07435060152"/>
    <n v="103"/>
    <n v="103"/>
    <s v="204510010"/>
    <s v=" "/>
    <s v=" "/>
    <s v=" "/>
    <s v="9078648506"/>
    <d v="2019-06-06T00:00:00"/>
    <s v=" "/>
    <d v="2019-06-15T00:00:00"/>
    <s v="CONTRIBUTO AMBIENTALE CONAI ASSOLTO 29626"/>
    <d v="2019-06-17T00:00:00"/>
    <n v="2019"/>
    <n v="4092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7918"/>
    <n v="1"/>
    <s v="FT"/>
    <d v="2019-08-14T00:00:00"/>
    <d v="2019-06-17T00:00:00"/>
    <n v="81"/>
    <x v="40"/>
    <s v="VIALE GIULIO RICHARD 1/B-20143-MILANO-MI"/>
    <s v="07435060152"/>
    <s v="07435060152"/>
    <n v="412"/>
    <n v="412"/>
    <s v="204510010"/>
    <s v=" "/>
    <s v=" "/>
    <s v=" "/>
    <s v="9078647731"/>
    <d v="2019-06-03T00:00:00"/>
    <s v=" "/>
    <d v="2019-06-15T00:00:00"/>
    <s v="CONTRIBUTO AMBIENTALE CONAI ASSOLTO 29102"/>
    <d v="2019-06-17T00:00:00"/>
    <n v="2019"/>
    <n v="4092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19"/>
    <n v="27934"/>
    <n v="1"/>
    <s v="FT"/>
    <d v="2019-08-14T00:00:00"/>
    <d v="2019-06-17T00:00:00"/>
    <n v="81"/>
    <x v="40"/>
    <s v="VIALE GIULIO RICHARD 1/B-20143-MILANO-MI"/>
    <s v="07435060152"/>
    <s v="07435060152"/>
    <n v="103"/>
    <n v="103"/>
    <s v="204510010"/>
    <s v=" "/>
    <s v=" "/>
    <s v=" "/>
    <s v="9078647730"/>
    <d v="2019-06-03T00:00:00"/>
    <s v=" "/>
    <d v="2019-06-15T00:00:00"/>
    <s v="CONTRIBUTO AMBIENTALE CONAI ASSOLTO 28845"/>
    <d v="2019-06-17T00:00:00"/>
    <n v="2019"/>
    <n v="4092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7935"/>
    <n v="1"/>
    <s v="FT"/>
    <d v="2019-08-14T00:00:00"/>
    <d v="2019-06-17T00:00:00"/>
    <n v="81"/>
    <x v="40"/>
    <s v="VIALE GIULIO RICHARD 1/B-20143-MILANO-MI"/>
    <s v="07435060152"/>
    <s v="07435060152"/>
    <n v="300"/>
    <n v="300"/>
    <s v="204510010"/>
    <s v=" "/>
    <s v=" "/>
    <s v=" "/>
    <s v="9078645222"/>
    <d v="2019-05-31T00:00:00"/>
    <s v=" "/>
    <d v="2019-06-15T00:00:00"/>
    <s v="CONTRIBUTO AMBIENTALE CONAI ASSOLTO 28666"/>
    <d v="2019-06-17T00:00:00"/>
    <n v="2019"/>
    <n v="78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27965"/>
    <n v="1"/>
    <s v="FT"/>
    <d v="2019-08-14T00:00:00"/>
    <d v="2019-06-18T00:00:00"/>
    <n v="81"/>
    <x v="40"/>
    <s v="VIALE GIULIO RICHARD 1/B-20143-MILANO-MI"/>
    <s v="07435060152"/>
    <s v="07435060152"/>
    <n v="2880"/>
    <n v="2880"/>
    <s v="204510010"/>
    <s v=" "/>
    <s v=" "/>
    <s v=" "/>
    <s v="9078645219"/>
    <d v="2019-05-31T00:00:00"/>
    <s v=" "/>
    <d v="2019-06-15T00:00:00"/>
    <s v="CONTRIBUTO AMBIENTALE CONAI ASSOLTO 27166"/>
    <d v="2019-06-18T00:00:00"/>
    <n v="2019"/>
    <n v="78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27966"/>
    <n v="1"/>
    <s v="FT"/>
    <d v="2019-08-14T00:00:00"/>
    <d v="2019-06-18T00:00:00"/>
    <n v="81"/>
    <x v="40"/>
    <s v="VIALE GIULIO RICHARD 1/B-20143-MILANO-MI"/>
    <s v="07435060152"/>
    <s v="07435060152"/>
    <n v="100.32"/>
    <n v="100.32"/>
    <s v="204510010"/>
    <s v=" "/>
    <s v=" "/>
    <s v=" "/>
    <s v="9078645220"/>
    <d v="2019-05-31T00:00:00"/>
    <s v=" "/>
    <d v="2019-06-15T00:00:00"/>
    <s v="CONTRIBUTO AMBIENTALE CONAI ASSOLTO 28542"/>
    <d v="2019-06-18T00:00:00"/>
    <n v="2019"/>
    <n v="81"/>
    <n v="1"/>
    <s v=" "/>
    <s v=" "/>
    <s v=" "/>
    <s v=" "/>
    <s v=" "/>
    <s v=" "/>
    <s v="N602"/>
    <x v="1"/>
    <s v="D"/>
    <n v="2019"/>
    <n v="13143"/>
    <s v="C"/>
    <d v="2019-08-06T00:00:00"/>
    <d v="2019-07-18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19"/>
    <n v="28052"/>
    <n v="1"/>
    <s v="FT"/>
    <d v="2019-08-14T00:00:00"/>
    <d v="2019-06-18T00:00:00"/>
    <n v="81"/>
    <x v="40"/>
    <s v="VIALE GIULIO RICHARD 1/B-20143-MILANO-MI"/>
    <s v="07435060152"/>
    <s v="07435060152"/>
    <n v="380"/>
    <n v="380"/>
    <s v="204510010"/>
    <s v=" "/>
    <s v=" "/>
    <s v=" "/>
    <s v="9078647729"/>
    <d v="2019-06-03T00:00:00"/>
    <s v=" "/>
    <d v="2019-06-15T00:00:00"/>
    <s v="28670"/>
    <d v="2019-06-18T00:00:00"/>
    <n v="2019"/>
    <n v="78"/>
    <n v="1"/>
    <s v=" "/>
    <s v=" "/>
    <s v=" "/>
    <s v=" "/>
    <s v=" "/>
    <s v=" "/>
    <s v="1"/>
    <x v="1"/>
    <s v="D"/>
    <n v="2019"/>
    <n v="13144"/>
    <s v="C"/>
    <d v="2019-08-06T00:00:00"/>
    <d v="2019-07-18T00:00:00"/>
    <s v=" "/>
    <s v=" "/>
    <s v="Azienda"/>
    <s v="FPI01 ISTRUT-CONTAB E FLUSSI FINANZ"/>
    <s v="701135018"/>
    <s v="2"/>
    <s v="bonifico"/>
    <n v="380"/>
    <n v="380"/>
    <n v="380"/>
    <n v="0"/>
    <n v="0"/>
  </r>
  <r>
    <s v="07"/>
    <s v="3FE"/>
    <n v="2019"/>
    <n v="28148"/>
    <n v="1"/>
    <s v="FT"/>
    <d v="2019-08-16T00:00:00"/>
    <d v="2019-06-19T00:00:00"/>
    <n v="81"/>
    <x v="40"/>
    <s v="VIALE GIULIO RICHARD 1/B-20143-MILANO-MI"/>
    <s v="07435060152"/>
    <s v="07435060152"/>
    <n v="693"/>
    <n v="693"/>
    <s v="204510010"/>
    <s v=" "/>
    <s v=" "/>
    <s v=" "/>
    <s v="9078649430"/>
    <d v="2019-06-11T00:00:00"/>
    <s v=" "/>
    <d v="2019-06-17T00:00:00"/>
    <s v="CONTRIBUTO AMBIENTALE CONAI ASSOLTO 30227"/>
    <d v="2019-06-19T00:00:00"/>
    <n v="2019"/>
    <n v="78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35018"/>
    <s v="2"/>
    <s v="bonifico"/>
    <n v="693"/>
    <n v="693"/>
    <n v="693"/>
    <n v="0"/>
    <n v="0"/>
  </r>
  <r>
    <s v="07"/>
    <s v="3FE"/>
    <n v="2019"/>
    <n v="28155"/>
    <n v="1"/>
    <s v="FT"/>
    <d v="2019-08-16T00:00:00"/>
    <d v="2019-06-19T00:00:00"/>
    <n v="81"/>
    <x v="40"/>
    <s v="VIALE GIULIO RICHARD 1/B-20143-MILANO-MI"/>
    <s v="07435060152"/>
    <s v="07435060152"/>
    <n v="103"/>
    <n v="103"/>
    <s v="204510010"/>
    <s v=" "/>
    <s v=" "/>
    <s v=" "/>
    <s v="9078622258"/>
    <d v="2019-05-10T00:00:00"/>
    <s v=" "/>
    <d v="2019-06-17T00:00:00"/>
    <s v="CONTRIBUTO AMBIENTALE CONAI ASSOLTO 24552"/>
    <d v="2019-06-19T00:00:00"/>
    <n v="2019"/>
    <n v="4092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8171"/>
    <n v="1"/>
    <s v="FT"/>
    <d v="2019-08-16T00:00:00"/>
    <d v="2019-06-19T00:00:00"/>
    <n v="81"/>
    <x v="40"/>
    <s v="VIALE GIULIO RICHARD 1/B-20143-MILANO-MI"/>
    <s v="07435060152"/>
    <s v="07435060152"/>
    <n v="2880"/>
    <n v="2880"/>
    <s v="204510010"/>
    <s v=" "/>
    <s v=" "/>
    <s v=" "/>
    <s v="9078649060"/>
    <d v="2019-06-10T00:00:00"/>
    <s v=" "/>
    <d v="2019-06-17T00:00:00"/>
    <s v="CONTRIBUTO AMBIENTALE CONAI ASSOLTO 30037"/>
    <d v="2019-06-19T00:00:00"/>
    <n v="2019"/>
    <n v="78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28192"/>
    <n v="1"/>
    <s v="FT"/>
    <d v="2019-08-16T00:00:00"/>
    <d v="2019-06-19T00:00:00"/>
    <n v="81"/>
    <x v="40"/>
    <s v="VIALE GIULIO RICHARD 1/B-20143-MILANO-MI"/>
    <s v="07435060152"/>
    <s v="07435060152"/>
    <n v="103"/>
    <n v="103"/>
    <s v="204510010"/>
    <s v=" "/>
    <s v=" "/>
    <s v=" "/>
    <s v="9078648769"/>
    <d v="2019-06-07T00:00:00"/>
    <s v=" "/>
    <d v="2019-06-17T00:00:00"/>
    <s v="29983"/>
    <d v="2019-06-19T00:00:00"/>
    <n v="2019"/>
    <n v="4092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8194"/>
    <n v="1"/>
    <s v="FT"/>
    <d v="2019-08-16T00:00:00"/>
    <d v="2019-06-19T00:00:00"/>
    <n v="81"/>
    <x v="40"/>
    <s v="VIALE GIULIO RICHARD 1/B-20143-MILANO-MI"/>
    <s v="07435060152"/>
    <s v="07435060152"/>
    <n v="103"/>
    <n v="103"/>
    <s v="204510010"/>
    <s v=" "/>
    <s v=" "/>
    <s v=" "/>
    <s v="9078650514"/>
    <d v="2019-06-12T00:00:00"/>
    <s v=" "/>
    <d v="2019-06-17T00:00:00"/>
    <s v="30596"/>
    <d v="2019-06-19T00:00:00"/>
    <n v="2019"/>
    <n v="4092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8223"/>
    <n v="1"/>
    <s v="FT"/>
    <d v="2019-08-16T00:00:00"/>
    <d v="2019-06-19T00:00:00"/>
    <n v="81"/>
    <x v="40"/>
    <s v="VIALE GIULIO RICHARD 1/B-20143-MILANO-MI"/>
    <s v="07435060152"/>
    <s v="07435060152"/>
    <n v="412"/>
    <n v="412"/>
    <s v="204510010"/>
    <s v=" "/>
    <s v=" "/>
    <s v=" "/>
    <s v="9078652257"/>
    <d v="2019-06-13T00:00:00"/>
    <s v=" "/>
    <d v="2019-06-17T00:00:00"/>
    <s v="CONTRIBUTO AMBIENTALE CONAI ASSOLTO 31113"/>
    <d v="2019-06-19T00:00:00"/>
    <n v="2019"/>
    <n v="4092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19"/>
    <n v="28196"/>
    <n v="1"/>
    <s v="FT"/>
    <d v="2019-08-17T00:00:00"/>
    <d v="2019-06-19T00:00:00"/>
    <n v="81"/>
    <x v="40"/>
    <s v="VIALE GIULIO RICHARD 1/B-20143-MILANO-MI"/>
    <s v="07435060152"/>
    <s v="07435060152"/>
    <n v="1597.5"/>
    <n v="1597.5"/>
    <s v="204510010"/>
    <s v=" "/>
    <s v=" "/>
    <s v=" "/>
    <s v="9078653729"/>
    <d v="2019-06-17T00:00:00"/>
    <s v=" "/>
    <d v="2019-06-18T00:00:00"/>
    <s v="31519"/>
    <d v="2019-06-19T00:00:00"/>
    <n v="2019"/>
    <n v="78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35018"/>
    <s v="2"/>
    <s v="bonifico"/>
    <n v="1597.5"/>
    <n v="1597.5"/>
    <n v="1597.5"/>
    <n v="0"/>
    <n v="0"/>
  </r>
  <r>
    <s v="07"/>
    <s v="3FE"/>
    <n v="2019"/>
    <n v="28197"/>
    <n v="1"/>
    <s v="FT"/>
    <d v="2019-08-17T00:00:00"/>
    <d v="2019-06-19T00:00:00"/>
    <n v="81"/>
    <x v="40"/>
    <s v="VIALE GIULIO RICHARD 1/B-20143-MILANO-MI"/>
    <s v="07435060152"/>
    <s v="07435060152"/>
    <n v="103"/>
    <n v="103"/>
    <s v="204510010"/>
    <s v=" "/>
    <s v=" "/>
    <s v=" "/>
    <s v="9078653730"/>
    <d v="2019-06-17T00:00:00"/>
    <s v=" "/>
    <d v="2019-06-18T00:00:00"/>
    <s v="31546"/>
    <d v="2019-06-19T00:00:00"/>
    <n v="2019"/>
    <n v="4092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8519"/>
    <n v="1"/>
    <s v="FT"/>
    <d v="2019-08-18T00:00:00"/>
    <d v="2019-06-21T00:00:00"/>
    <n v="81"/>
    <x v="40"/>
    <s v="VIALE GIULIO RICHARD 1/B-20143-MILANO-MI"/>
    <s v="07435060152"/>
    <s v="07435060152"/>
    <n v="103"/>
    <n v="103"/>
    <s v="204510010"/>
    <s v=" "/>
    <s v=" "/>
    <s v=" "/>
    <s v="9078654695"/>
    <d v="2019-06-18T00:00:00"/>
    <s v=" "/>
    <d v="2019-06-19T00:00:00"/>
    <s v="CONTRIBUTO AMBIENTALE CONAI ASSOLTO 31849"/>
    <d v="2019-06-21T00:00:00"/>
    <n v="2019"/>
    <n v="4092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8572"/>
    <n v="1"/>
    <s v="FT"/>
    <d v="2019-08-18T00:00:00"/>
    <d v="2019-06-21T00:00:00"/>
    <n v="81"/>
    <x v="40"/>
    <s v="VIALE GIULIO RICHARD 1/B-20143-MILANO-MI"/>
    <s v="07435060152"/>
    <s v="07435060152"/>
    <n v="2340"/>
    <n v="2340"/>
    <s v="204510010"/>
    <s v=" "/>
    <s v=" "/>
    <s v=" "/>
    <s v="9078654694"/>
    <d v="2019-06-18T00:00:00"/>
    <s v=" "/>
    <d v="2019-06-19T00:00:00"/>
    <s v="31520"/>
    <d v="2019-06-21T00:00:00"/>
    <n v="2019"/>
    <n v="78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35018"/>
    <s v="2"/>
    <s v="bonifico"/>
    <n v="2340"/>
    <n v="2340"/>
    <n v="2340"/>
    <n v="0"/>
    <n v="0"/>
  </r>
  <r>
    <s v="07"/>
    <s v="3FE"/>
    <n v="2019"/>
    <n v="29748"/>
    <n v="1"/>
    <s v="FT"/>
    <d v="2019-08-24T00:00:00"/>
    <d v="2019-07-02T00:00:00"/>
    <n v="81"/>
    <x v="40"/>
    <s v="VIALE GIULIO RICHARD 1/B-20143-MILANO-MI"/>
    <s v="07435060152"/>
    <s v="07435060152"/>
    <n v="100.32"/>
    <n v="100.32"/>
    <s v="204510010"/>
    <s v=" "/>
    <s v=" "/>
    <s v=" "/>
    <s v="9078656888"/>
    <d v="2019-06-20T00:00:00"/>
    <s v=" "/>
    <d v="2019-06-25T00:00:00"/>
    <s v="32241"/>
    <d v="2019-07-02T00:00:00"/>
    <n v="2019"/>
    <n v="81"/>
    <n v="1"/>
    <s v=" "/>
    <s v=" "/>
    <s v=" "/>
    <s v=" "/>
    <s v=" "/>
    <s v=" "/>
    <s v="N602"/>
    <x v="1"/>
    <s v="D"/>
    <n v="2019"/>
    <n v="13921"/>
    <s v="C"/>
    <d v="2019-08-13T00:00:00"/>
    <d v="2019-08-01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19"/>
    <n v="29922"/>
    <n v="1"/>
    <s v="FT"/>
    <d v="2019-08-24T00:00:00"/>
    <d v="2019-07-03T00:00:00"/>
    <n v="81"/>
    <x v="40"/>
    <s v="VIALE GIULIO RICHARD 1/B-20143-MILANO-MI"/>
    <s v="07435060152"/>
    <s v="07435060152"/>
    <n v="309"/>
    <n v="309"/>
    <s v="204510010"/>
    <s v=" "/>
    <s v=" "/>
    <s v=" "/>
    <s v="9078656889"/>
    <d v="2019-06-20T00:00:00"/>
    <s v=" "/>
    <d v="2019-06-25T00:00:00"/>
    <s v="32318"/>
    <d v="2019-07-03T00:00:00"/>
    <n v="2019"/>
    <n v="4092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29464"/>
    <n v="1"/>
    <s v="FT"/>
    <d v="2019-08-25T00:00:00"/>
    <d v="2019-07-01T00:00:00"/>
    <n v="81"/>
    <x v="40"/>
    <s v="VIALE GIULIO RICHARD 1/B-20143-MILANO-MI"/>
    <s v="07435060152"/>
    <s v="07435060152"/>
    <n v="103"/>
    <n v="103"/>
    <s v="204510010"/>
    <s v=" "/>
    <s v=" "/>
    <s v=" "/>
    <s v="9078659843"/>
    <d v="2019-06-24T00:00:00"/>
    <s v=" "/>
    <d v="2019-06-26T00:00:00"/>
    <s v="CONTRIBUTO AMBIENTALE CONAI ASSOLTO"/>
    <d v="2019-07-01T00:00:00"/>
    <n v="2019"/>
    <n v="4092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29780"/>
    <n v="1"/>
    <s v="FT"/>
    <d v="2019-08-25T00:00:00"/>
    <d v="2019-07-02T00:00:00"/>
    <n v="81"/>
    <x v="40"/>
    <s v="VIALE GIULIO RICHARD 1/B-20143-MILANO-MI"/>
    <s v="07435060152"/>
    <s v="07435060152"/>
    <n v="206"/>
    <n v="206"/>
    <s v="204510010"/>
    <s v=" "/>
    <s v=" "/>
    <s v=" "/>
    <s v="9078659842"/>
    <d v="2019-06-24T00:00:00"/>
    <s v=" "/>
    <d v="2019-06-26T00:00:00"/>
    <s v="CONTRIBUTO AMBIENTALE CONAI ASSOLTO"/>
    <d v="2019-07-02T00:00:00"/>
    <n v="2019"/>
    <n v="4092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29886"/>
    <n v="1"/>
    <s v="FT"/>
    <d v="2019-08-25T00:00:00"/>
    <d v="2019-07-03T00:00:00"/>
    <n v="81"/>
    <x v="40"/>
    <s v="VIALE GIULIO RICHARD 1/B-20143-MILANO-MI"/>
    <s v="07435060152"/>
    <s v="07435060152"/>
    <n v="3000"/>
    <n v="3000"/>
    <s v="204510010"/>
    <s v=" "/>
    <s v=" "/>
    <s v=" "/>
    <s v="9078659840"/>
    <d v="2019-06-24T00:00:00"/>
    <s v=" "/>
    <d v="2019-06-26T00:00:00"/>
    <s v="CONTRIBUTO AMBIENTALE CONAI ASSOLTO"/>
    <d v="2019-07-03T00:00:00"/>
    <n v="2019"/>
    <n v="83"/>
    <n v="1"/>
    <s v=" "/>
    <s v=" "/>
    <s v=" "/>
    <s v=" "/>
    <s v=" "/>
    <s v=" "/>
    <s v="N602"/>
    <x v="1"/>
    <s v="D"/>
    <n v="2019"/>
    <n v="13921"/>
    <s v="C"/>
    <d v="2019-08-13T00:00:00"/>
    <d v="2019-08-01T00:00:00"/>
    <s v=" "/>
    <s v=" "/>
    <s v="Azienda"/>
    <s v="FPI01 ISTRUT-CONTAB E FLUSSI FINANZ"/>
    <s v="701135015"/>
    <s v="2"/>
    <s v="bonifico"/>
    <n v="3000"/>
    <n v="3000"/>
    <n v="3000"/>
    <n v="0"/>
    <n v="0"/>
  </r>
  <r>
    <s v="07"/>
    <s v="3FE"/>
    <n v="2019"/>
    <n v="29887"/>
    <n v="1"/>
    <s v="FT"/>
    <d v="2019-08-25T00:00:00"/>
    <d v="2019-07-03T00:00:00"/>
    <n v="81"/>
    <x v="40"/>
    <s v="VIALE GIULIO RICHARD 1/B-20143-MILANO-MI"/>
    <s v="07435060152"/>
    <s v="07435060152"/>
    <n v="288"/>
    <n v="288"/>
    <s v="204510010"/>
    <s v=" "/>
    <s v=" "/>
    <s v=" "/>
    <s v="9078659841"/>
    <d v="2019-06-24T00:00:00"/>
    <s v=" "/>
    <d v="2019-06-26T00:00:00"/>
    <s v="CONTRIBUTO AMBIENTALE CONAI ASSOLTO"/>
    <d v="2019-07-03T00:00:00"/>
    <n v="2019"/>
    <n v="78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29888"/>
    <n v="1"/>
    <s v="FT"/>
    <d v="2019-08-25T00:00:00"/>
    <d v="2019-07-03T00:00:00"/>
    <n v="81"/>
    <x v="40"/>
    <s v="VIALE GIULIO RICHARD 1/B-20143-MILANO-MI"/>
    <s v="07435060152"/>
    <s v="07435060152"/>
    <n v="206"/>
    <n v="206"/>
    <s v="204510010"/>
    <s v=" "/>
    <s v=" "/>
    <s v=" "/>
    <s v="9078660476"/>
    <d v="2019-06-25T00:00:00"/>
    <s v=" "/>
    <d v="2019-06-26T00:00:00"/>
    <s v="CONTRIBUTO AMBIENTALE CONAI ASSOLTO"/>
    <d v="2019-07-03T00:00:00"/>
    <n v="2019"/>
    <n v="4092"/>
    <n v="1"/>
    <s v=" "/>
    <s v=" "/>
    <s v=" "/>
    <s v=" "/>
    <s v=" "/>
    <s v=" "/>
    <s v="1"/>
    <x v="1"/>
    <s v="D"/>
    <n v="2019"/>
    <n v="13922"/>
    <s v="C"/>
    <d v="2019-08-13T00:00:00"/>
    <d v="2019-08-01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30556"/>
    <n v="1"/>
    <s v="FT"/>
    <d v="2019-09-01T00:00:00"/>
    <d v="2019-07-08T00:00:00"/>
    <n v="81"/>
    <x v="40"/>
    <s v="VIALE GIULIO RICHARD 1/B-20143-MILANO-MI"/>
    <s v="07435060152"/>
    <s v="07435060152"/>
    <n v="103"/>
    <n v="103"/>
    <s v="204510010"/>
    <s v=" "/>
    <s v=" "/>
    <s v=" "/>
    <s v="9078664180"/>
    <d v="2019-06-28T00:00:00"/>
    <s v=" "/>
    <d v="2019-07-03T00:00:00"/>
    <s v="34192"/>
    <d v="2019-07-08T00:00:00"/>
    <n v="2019"/>
    <n v="4092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32112"/>
    <n v="1"/>
    <s v="FT"/>
    <d v="2019-09-02T00:00:00"/>
    <d v="2019-07-25T00:00:00"/>
    <n v="81"/>
    <x v="40"/>
    <s v="VIALE GIULIO RICHARD 1/B-20143-MILANO-MI"/>
    <s v="07435060152"/>
    <s v="07435060152"/>
    <n v="600"/>
    <n v="600"/>
    <s v="204510010"/>
    <s v=" "/>
    <s v=" "/>
    <s v=" "/>
    <s v="9078664179"/>
    <d v="2019-06-28T00:00:00"/>
    <s v=" "/>
    <d v="2019-07-04T00:00:00"/>
    <s v="CONTRIBUTO AMBIENTALE CONAI ASSOLTO"/>
    <d v="2019-07-25T00:00:00"/>
    <n v="2019"/>
    <n v="78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19"/>
    <n v="33165"/>
    <n v="1"/>
    <s v="FT"/>
    <d v="2019-09-02T00:00:00"/>
    <d v="2019-08-02T00:00:00"/>
    <n v="81"/>
    <x v="40"/>
    <s v="VIALE GIULIO RICHARD 1/B-20143-MILANO-MI"/>
    <s v="07435060152"/>
    <s v="07435060152"/>
    <n v="103"/>
    <n v="103"/>
    <s v="204510010"/>
    <s v=" "/>
    <s v=" "/>
    <s v=" "/>
    <s v="9078670554"/>
    <d v="2019-07-03T00:00:00"/>
    <s v=" "/>
    <d v="2019-07-04T00:00:00"/>
    <s v="RD 24705"/>
    <d v="2019-08-02T00:00:00"/>
    <n v="2019"/>
    <n v="4092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33165"/>
    <n v="2"/>
    <s v="FT"/>
    <d v="2019-09-02T00:00:00"/>
    <d v="2019-08-02T00:00:00"/>
    <n v="81"/>
    <x v="40"/>
    <s v="VIALE GIULIO RICHARD 1/B-20143-MILANO-MI"/>
    <s v="07435060152"/>
    <s v="07435060152"/>
    <n v="103"/>
    <n v="103"/>
    <s v="204510010"/>
    <s v=" "/>
    <s v=" "/>
    <s v=" "/>
    <s v="9078670554"/>
    <d v="2019-07-03T00:00:00"/>
    <s v=" "/>
    <d v="2019-07-04T00:00:00"/>
    <s v="RD 24705"/>
    <d v="2019-08-02T00:00:00"/>
    <n v="2019"/>
    <n v="4092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31301"/>
    <n v="1"/>
    <s v="FT"/>
    <d v="2019-09-03T00:00:00"/>
    <d v="2019-07-11T00:00:00"/>
    <n v="81"/>
    <x v="40"/>
    <s v="VIALE GIULIO RICHARD 1/B-20143-MILANO-MI"/>
    <s v="07435060152"/>
    <s v="07435060152"/>
    <n v="309"/>
    <n v="309"/>
    <s v="204510010"/>
    <s v=" "/>
    <s v=" "/>
    <s v=" "/>
    <s v="9078670024"/>
    <d v="2019-07-01T00:00:00"/>
    <s v=" "/>
    <d v="2019-07-05T00:00:00"/>
    <s v="CONTRIBUTO AMBIENTALE CONAI ASSOLTO"/>
    <d v="2019-07-11T00:00:00"/>
    <n v="2019"/>
    <n v="4092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31391"/>
    <n v="1"/>
    <s v="FT"/>
    <d v="2019-09-03T00:00:00"/>
    <d v="2019-07-12T00:00:00"/>
    <n v="81"/>
    <x v="40"/>
    <s v="VIALE GIULIO RICHARD 1/B-20143-MILANO-MI"/>
    <s v="07435060152"/>
    <s v="07435060152"/>
    <n v="6240"/>
    <n v="6240"/>
    <s v="204510010"/>
    <s v=" "/>
    <s v=" "/>
    <s v=" "/>
    <s v="9078670785"/>
    <d v="2019-07-04T00:00:00"/>
    <s v=" "/>
    <d v="2019-07-05T00:00:00"/>
    <s v="CONTRIBUTO AMBIENTALE CONAI ASSOLTO"/>
    <d v="2019-07-12T00:00:00"/>
    <n v="2019"/>
    <n v="78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35018"/>
    <s v="2"/>
    <s v="bonifico"/>
    <n v="6240"/>
    <n v="6240"/>
    <n v="6240"/>
    <n v="0"/>
    <n v="0"/>
  </r>
  <r>
    <s v="07"/>
    <s v="3FE"/>
    <n v="2019"/>
    <n v="32350"/>
    <n v="1"/>
    <s v="FT"/>
    <d v="2019-09-03T00:00:00"/>
    <d v="2019-07-30T00:00:00"/>
    <n v="81"/>
    <x v="40"/>
    <s v="VIALE GIULIO RICHARD 1/B-20143-MILANO-MI"/>
    <s v="07435060152"/>
    <s v="07435060152"/>
    <n v="648"/>
    <n v="648"/>
    <s v="204510010"/>
    <s v=" "/>
    <s v=" "/>
    <s v=" "/>
    <s v="9078670023"/>
    <d v="2019-07-01T00:00:00"/>
    <s v=" "/>
    <d v="2019-07-05T00:00:00"/>
    <s v="CONTRIBUTO AMBIENTALE CONAI ASSOLTO"/>
    <d v="2019-07-30T00:00:00"/>
    <n v="2019"/>
    <n v="78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19"/>
    <n v="31305"/>
    <n v="1"/>
    <s v="FT"/>
    <d v="2019-09-04T00:00:00"/>
    <d v="2019-07-11T00:00:00"/>
    <n v="81"/>
    <x v="40"/>
    <s v="VIALE GIULIO RICHARD 1/B-20143-MILANO-MI"/>
    <s v="07435060152"/>
    <s v="07435060152"/>
    <n v="288"/>
    <n v="288"/>
    <s v="204510010"/>
    <s v=" "/>
    <s v=" "/>
    <s v=" "/>
    <s v="9078670544"/>
    <d v="2019-07-03T00:00:00"/>
    <s v=" "/>
    <d v="2019-07-06T00:00:00"/>
    <s v="CONTRIBUTO AMBIENTALE CONAI ASSOLTO"/>
    <d v="2019-07-11T00:00:00"/>
    <n v="2019"/>
    <n v="78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32351"/>
    <n v="1"/>
    <s v="FT"/>
    <d v="2019-09-04T00:00:00"/>
    <d v="2019-07-30T00:00:00"/>
    <n v="81"/>
    <x v="40"/>
    <s v="VIALE GIULIO RICHARD 1/B-20143-MILANO-MI"/>
    <s v="07435060152"/>
    <s v="07435060152"/>
    <n v="103"/>
    <n v="103"/>
    <s v="204510010"/>
    <s v=" "/>
    <s v=" "/>
    <s v=" "/>
    <s v="9078670354"/>
    <d v="2019-07-02T00:00:00"/>
    <s v=" "/>
    <d v="2019-07-06T00:00:00"/>
    <s v="CONTRIBUTO AMBIENTALE CONAI ASSOLTO"/>
    <d v="2019-07-30T00:00:00"/>
    <n v="2019"/>
    <n v="4092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32352"/>
    <n v="1"/>
    <s v="FT"/>
    <d v="2019-09-06T00:00:00"/>
    <d v="2019-07-30T00:00:00"/>
    <n v="81"/>
    <x v="40"/>
    <s v="VIALE GIULIO RICHARD 1/B-20143-MILANO-MI"/>
    <s v="07435060152"/>
    <s v="07435060152"/>
    <n v="321"/>
    <n v="321"/>
    <s v="204510010"/>
    <s v=" "/>
    <s v=" "/>
    <s v=" "/>
    <s v="9078670957"/>
    <d v="2019-07-05T00:00:00"/>
    <s v=" "/>
    <d v="2019-07-08T00:00:00"/>
    <s v="CONTRIBUTO AMBIENTALE CONAI ASSOLTO"/>
    <d v="2019-07-30T00:00:00"/>
    <n v="2019"/>
    <n v="4092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45011"/>
    <s v="2"/>
    <s v="bonifico"/>
    <n v="321"/>
    <n v="321"/>
    <n v="321"/>
    <n v="0"/>
    <n v="0"/>
  </r>
  <r>
    <s v="07"/>
    <s v="3FE"/>
    <n v="2019"/>
    <n v="32353"/>
    <n v="1"/>
    <s v="FT"/>
    <d v="2019-09-08T00:00:00"/>
    <d v="2019-07-30T00:00:00"/>
    <n v="81"/>
    <x v="40"/>
    <s v="VIALE GIULIO RICHARD 1/B-20143-MILANO-MI"/>
    <s v="07435060152"/>
    <s v="07435060152"/>
    <n v="2880"/>
    <n v="2880"/>
    <s v="204510010"/>
    <s v=" "/>
    <s v=" "/>
    <s v=" "/>
    <s v="9078671234"/>
    <d v="2019-07-08T00:00:00"/>
    <s v=" "/>
    <d v="2019-07-10T00:00:00"/>
    <s v="CONTRIBUTO AMBIENTALE CONAI ASSOLTO"/>
    <d v="2019-07-30T00:00:00"/>
    <n v="2019"/>
    <n v="78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32354"/>
    <n v="1"/>
    <s v="FT"/>
    <d v="2019-09-08T00:00:00"/>
    <d v="2019-07-30T00:00:00"/>
    <n v="81"/>
    <x v="40"/>
    <s v="VIALE GIULIO RICHARD 1/B-20143-MILANO-MI"/>
    <s v="07435060152"/>
    <s v="07435060152"/>
    <n v="103"/>
    <n v="103"/>
    <s v="204510010"/>
    <s v=" "/>
    <s v=" "/>
    <s v=" "/>
    <s v="9078671235"/>
    <d v="2019-07-08T00:00:00"/>
    <s v=" "/>
    <d v="2019-07-10T00:00:00"/>
    <s v="CONTRIBUTO AMBIENTALE CONAI ASSOLTO"/>
    <d v="2019-07-30T00:00:00"/>
    <n v="2019"/>
    <n v="4092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32355"/>
    <n v="1"/>
    <s v="FT"/>
    <d v="2019-09-08T00:00:00"/>
    <d v="2019-07-30T00:00:00"/>
    <n v="81"/>
    <x v="40"/>
    <s v="VIALE GIULIO RICHARD 1/B-20143-MILANO-MI"/>
    <s v="07435060152"/>
    <s v="07435060152"/>
    <n v="2880"/>
    <n v="2880"/>
    <s v="204510010"/>
    <s v=" "/>
    <s v=" "/>
    <s v=" "/>
    <s v="9078671531"/>
    <d v="2019-07-09T00:00:00"/>
    <s v=" "/>
    <d v="2019-07-10T00:00:00"/>
    <s v="CONTRIBUTO AMBIENTALE CONAI ASSOLTO"/>
    <d v="2019-07-30T00:00:00"/>
    <n v="2019"/>
    <n v="78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32356"/>
    <n v="1"/>
    <s v="FT"/>
    <d v="2019-09-08T00:00:00"/>
    <d v="2019-07-30T00:00:00"/>
    <n v="81"/>
    <x v="40"/>
    <s v="VIALE GIULIO RICHARD 1/B-20143-MILANO-MI"/>
    <s v="07435060152"/>
    <s v="07435060152"/>
    <n v="720"/>
    <n v="720"/>
    <s v="204510010"/>
    <s v=" "/>
    <s v=" "/>
    <s v=" "/>
    <s v="9078671532"/>
    <d v="2019-07-09T00:00:00"/>
    <s v=" "/>
    <d v="2019-07-10T00:00:00"/>
    <s v="CONTRIBUTO AMBIENTALE CONAI ASSOLTO"/>
    <d v="2019-07-30T00:00:00"/>
    <n v="2019"/>
    <n v="78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19"/>
    <n v="32357"/>
    <n v="1"/>
    <s v="FT"/>
    <d v="2019-09-08T00:00:00"/>
    <d v="2019-07-30T00:00:00"/>
    <n v="81"/>
    <x v="40"/>
    <s v="VIALE GIULIO RICHARD 1/B-20143-MILANO-MI"/>
    <s v="07435060152"/>
    <s v="07435060152"/>
    <n v="206"/>
    <n v="206"/>
    <s v="204510010"/>
    <s v=" "/>
    <s v=" "/>
    <s v=" "/>
    <s v="9078671533"/>
    <d v="2019-07-09T00:00:00"/>
    <s v=" "/>
    <d v="2019-07-10T00:00:00"/>
    <s v="CONTRIBUTO AMBIENTALE CONAI ASSOLTO"/>
    <d v="2019-07-30T00:00:00"/>
    <n v="2019"/>
    <n v="4092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32358"/>
    <n v="1"/>
    <s v="FT"/>
    <d v="2019-09-11T00:00:00"/>
    <d v="2019-07-30T00:00:00"/>
    <n v="81"/>
    <x v="40"/>
    <s v="VIALE GIULIO RICHARD 1/B-20143-MILANO-MI"/>
    <s v="07435060152"/>
    <s v="07435060152"/>
    <n v="103"/>
    <n v="103"/>
    <s v="204510010"/>
    <s v=" "/>
    <s v=" "/>
    <s v=" "/>
    <s v="9078671974"/>
    <d v="2019-07-10T00:00:00"/>
    <s v=" "/>
    <d v="2019-07-13T00:00:00"/>
    <s v="CONTRIBUTO AMBIENTALE CONAI ASSOLTO"/>
    <d v="2019-07-30T00:00:00"/>
    <n v="2019"/>
    <n v="4092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32111"/>
    <n v="1"/>
    <s v="FT"/>
    <d v="2019-09-12T00:00:00"/>
    <d v="2019-07-25T00:00:00"/>
    <n v="81"/>
    <x v="40"/>
    <s v="VIALE GIULIO RICHARD 1/B-20143-MILANO-MI"/>
    <s v="07435060152"/>
    <s v="07435060152"/>
    <n v="288"/>
    <n v="288"/>
    <s v="204510010"/>
    <s v=" "/>
    <s v=" "/>
    <s v=" "/>
    <s v="9R/39019238"/>
    <d v="2019-03-26T00:00:00"/>
    <s v=" "/>
    <d v="2019-07-14T00:00:00"/>
    <s v="ACQUISTI"/>
    <d v="2019-07-25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34231"/>
    <n v="1"/>
    <s v="FT"/>
    <d v="2019-09-14T00:00:00"/>
    <d v="2019-08-12T00:00:00"/>
    <n v="81"/>
    <x v="40"/>
    <s v="VIALE GIULIO RICHARD 1/B-20143-MILANO-MI"/>
    <s v="07435060152"/>
    <s v="07435060152"/>
    <n v="103"/>
    <n v="103"/>
    <s v="204510010"/>
    <s v=" "/>
    <s v=" "/>
    <s v=" "/>
    <s v="9078672554"/>
    <d v="2019-07-15T00:00:00"/>
    <s v=" "/>
    <d v="2019-07-16T00:00:00"/>
    <s v="36925"/>
    <d v="2019-08-12T00:00:00"/>
    <n v="2019"/>
    <n v="4092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34548"/>
    <n v="1"/>
    <s v="FT"/>
    <d v="2019-09-16T00:00:00"/>
    <d v="2019-08-13T00:00:00"/>
    <n v="81"/>
    <x v="40"/>
    <s v="VIALE GIULIO RICHARD 1/B-20143-MILANO-MI"/>
    <s v="07435060152"/>
    <s v="07435060152"/>
    <n v="309"/>
    <n v="309"/>
    <s v="204510010"/>
    <s v=" "/>
    <s v=" "/>
    <s v=" "/>
    <s v="9078675745"/>
    <d v="2019-07-17T00:00:00"/>
    <s v=" "/>
    <d v="2019-07-18T00:00:00"/>
    <s v="37202"/>
    <d v="2019-08-13T00:00:00"/>
    <n v="2019"/>
    <n v="4092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34549"/>
    <n v="1"/>
    <s v="FT"/>
    <d v="2019-09-16T00:00:00"/>
    <d v="2019-08-13T00:00:00"/>
    <n v="81"/>
    <x v="40"/>
    <s v="VIALE GIULIO RICHARD 1/B-20143-MILANO-MI"/>
    <s v="07435060152"/>
    <s v="07435060152"/>
    <n v="100.32"/>
    <n v="100.32"/>
    <s v="204510010"/>
    <s v=" "/>
    <s v=" "/>
    <s v=" "/>
    <s v="9078675743"/>
    <d v="2019-07-17T00:00:00"/>
    <s v=" "/>
    <d v="2019-07-18T00:00:00"/>
    <s v="CONTRIBUTO AMBIENTALE CONAI ASSOLTO"/>
    <d v="2019-08-13T00:00:00"/>
    <n v="2019"/>
    <n v="81"/>
    <n v="1"/>
    <s v=" "/>
    <s v=" "/>
    <s v=" "/>
    <s v=" "/>
    <s v=" "/>
    <s v=" "/>
    <s v="N602"/>
    <x v="1"/>
    <s v="D"/>
    <n v="2019"/>
    <n v="15082"/>
    <s v="C"/>
    <d v="2019-08-21T00:00:00"/>
    <d v="2019-08-16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19"/>
    <n v="34550"/>
    <n v="1"/>
    <s v="FT"/>
    <d v="2019-09-16T00:00:00"/>
    <d v="2019-08-13T00:00:00"/>
    <n v="81"/>
    <x v="40"/>
    <s v="VIALE GIULIO RICHARD 1/B-20143-MILANO-MI"/>
    <s v="07435060152"/>
    <s v="07435060152"/>
    <n v="648"/>
    <n v="648"/>
    <s v="204510010"/>
    <s v=" "/>
    <s v=" "/>
    <s v=" "/>
    <s v="9078675744"/>
    <d v="2019-07-17T00:00:00"/>
    <s v=" "/>
    <d v="2019-07-18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19"/>
    <n v="34547"/>
    <n v="1"/>
    <s v="FT"/>
    <d v="2019-09-17T00:00:00"/>
    <d v="2019-08-13T00:00:00"/>
    <n v="81"/>
    <x v="40"/>
    <s v="VIALE GIULIO RICHARD 1/B-20143-MILANO-MI"/>
    <s v="07435060152"/>
    <s v="07435060152"/>
    <n v="9000"/>
    <n v="9000"/>
    <s v="204510010"/>
    <s v=" "/>
    <s v=" "/>
    <s v=" "/>
    <s v="9078676645"/>
    <d v="2019-07-18T00:00:00"/>
    <s v=" "/>
    <d v="2019-07-19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5083"/>
    <s v="C"/>
    <d v="2019-08-21T00:00:00"/>
    <d v="2019-08-16T00:00:00"/>
    <s v=" "/>
    <s v=" "/>
    <s v="Azienda"/>
    <s v="FPI01 ISTRUT-CONTAB E FLUSSI FINANZ"/>
    <s v="701135018"/>
    <s v="2"/>
    <s v="bonifico"/>
    <n v="9000"/>
    <n v="9000"/>
    <n v="9000"/>
    <n v="0"/>
    <n v="0"/>
  </r>
  <r>
    <s v="07"/>
    <s v="3FE"/>
    <n v="2019"/>
    <n v="34665"/>
    <n v="1"/>
    <s v="FT"/>
    <d v="2019-09-21T00:00:00"/>
    <d v="2019-08-13T00:00:00"/>
    <n v="81"/>
    <x v="40"/>
    <s v="VIALE GIULIO RICHARD 1/B-20143-MILANO-MI"/>
    <s v="07435060152"/>
    <s v="07435060152"/>
    <n v="152"/>
    <n v="152"/>
    <s v="204510010"/>
    <s v=" "/>
    <s v=" "/>
    <s v=" "/>
    <s v="9078680047"/>
    <d v="2019-07-22T00:00:00"/>
    <s v=" "/>
    <d v="2019-07-23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152"/>
    <n v="152"/>
    <n v="152"/>
    <n v="0"/>
    <n v="0"/>
  </r>
  <r>
    <s v="07"/>
    <s v="3FE"/>
    <n v="2019"/>
    <n v="34666"/>
    <n v="1"/>
    <s v="FT"/>
    <d v="2019-09-22T00:00:00"/>
    <d v="2019-08-13T00:00:00"/>
    <n v="81"/>
    <x v="40"/>
    <s v="VIALE GIULIO RICHARD 1/B-20143-MILANO-MI"/>
    <s v="07435060152"/>
    <s v="07435060152"/>
    <n v="3195"/>
    <n v="3195"/>
    <s v="204510010"/>
    <s v=" "/>
    <s v=" "/>
    <s v=" "/>
    <s v="9078680343"/>
    <d v="2019-07-23T00:00:00"/>
    <s v=" "/>
    <d v="2019-07-24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3195"/>
    <n v="3195"/>
    <n v="3195"/>
    <n v="0"/>
    <n v="0"/>
  </r>
  <r>
    <s v="07"/>
    <s v="3FE"/>
    <n v="2019"/>
    <n v="34667"/>
    <n v="1"/>
    <s v="FT"/>
    <d v="2019-09-24T00:00:00"/>
    <d v="2019-08-13T00:00:00"/>
    <n v="81"/>
    <x v="40"/>
    <s v="VIALE GIULIO RICHARD 1/B-20143-MILANO-MI"/>
    <s v="07435060152"/>
    <s v="07435060152"/>
    <n v="648"/>
    <n v="648"/>
    <s v="204510010"/>
    <s v=" "/>
    <s v=" "/>
    <s v=" "/>
    <s v="9078680784"/>
    <d v="2019-07-25T00:00:00"/>
    <s v=" "/>
    <d v="2019-07-26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19"/>
    <n v="34677"/>
    <n v="1"/>
    <s v="FT"/>
    <d v="2019-09-24T00:00:00"/>
    <d v="2019-08-13T00:00:00"/>
    <n v="81"/>
    <x v="40"/>
    <s v="VIALE GIULIO RICHARD 1/B-20143-MILANO-MI"/>
    <s v="07435060152"/>
    <s v="07435060152"/>
    <n v="2880"/>
    <n v="2880"/>
    <s v="204510010"/>
    <s v=" "/>
    <s v=" "/>
    <s v=" "/>
    <s v="9078680785"/>
    <d v="2019-07-25T00:00:00"/>
    <s v=" "/>
    <d v="2019-07-26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34678"/>
    <n v="1"/>
    <s v="FT"/>
    <d v="2019-09-24T00:00:00"/>
    <d v="2019-08-13T00:00:00"/>
    <n v="81"/>
    <x v="40"/>
    <s v="VIALE GIULIO RICHARD 1/B-20143-MILANO-MI"/>
    <s v="07435060152"/>
    <s v="07435060152"/>
    <n v="570"/>
    <n v="570"/>
    <s v="204510010"/>
    <s v=" "/>
    <s v=" "/>
    <s v=" "/>
    <s v="9078680786"/>
    <d v="2019-07-25T00:00:00"/>
    <s v=" "/>
    <d v="2019-07-26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19"/>
    <n v="34679"/>
    <n v="1"/>
    <s v="FT"/>
    <d v="2019-09-27T00:00:00"/>
    <d v="2019-08-13T00:00:00"/>
    <n v="81"/>
    <x v="40"/>
    <s v="VIALE GIULIO RICHARD 1/B-20143-MILANO-MI"/>
    <s v="07435060152"/>
    <s v="07435060152"/>
    <n v="375"/>
    <n v="375"/>
    <s v="204510010"/>
    <s v=" "/>
    <s v=" "/>
    <s v=" "/>
    <s v="9078681532"/>
    <d v="2019-07-26T00:00:00"/>
    <s v=" "/>
    <d v="2019-07-29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19"/>
    <n v="34680"/>
    <n v="1"/>
    <s v="FT"/>
    <d v="2019-09-27T00:00:00"/>
    <d v="2019-08-13T00:00:00"/>
    <n v="81"/>
    <x v="40"/>
    <s v="VIALE GIULIO RICHARD 1/B-20143-MILANO-MI"/>
    <s v="07435060152"/>
    <s v="07435060152"/>
    <n v="5400"/>
    <n v="5400"/>
    <s v="204510010"/>
    <s v=" "/>
    <s v=" "/>
    <s v=" "/>
    <s v="9078681533"/>
    <d v="2019-07-26T00:00:00"/>
    <s v=" "/>
    <d v="2019-07-29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5400"/>
    <n v="5400"/>
    <n v="5400"/>
    <n v="0"/>
    <n v="0"/>
  </r>
  <r>
    <s v="07"/>
    <s v="3FE"/>
    <n v="2019"/>
    <n v="34684"/>
    <n v="1"/>
    <s v="FT"/>
    <d v="2019-09-27T00:00:00"/>
    <d v="2019-08-13T00:00:00"/>
    <n v="81"/>
    <x v="40"/>
    <s v="VIALE GIULIO RICHARD 1/B-20143-MILANO-MI"/>
    <s v="07435060152"/>
    <s v="07435060152"/>
    <n v="780"/>
    <n v="780"/>
    <s v="204510010"/>
    <s v=" "/>
    <s v=" "/>
    <s v=" "/>
    <s v="9078681534"/>
    <d v="2019-07-26T00:00:00"/>
    <s v=" "/>
    <d v="2019-07-29T00:00:00"/>
    <s v="CONTRIBUTO AMBIENTALE CONAI ASSOLTO"/>
    <d v="2019-08-13T00:00:00"/>
    <n v="2019"/>
    <n v="83"/>
    <n v="1"/>
    <s v=" "/>
    <s v=" "/>
    <s v=" "/>
    <s v=" "/>
    <s v=" "/>
    <s v=" "/>
    <s v="N602"/>
    <x v="1"/>
    <s v="D"/>
    <n v="2019"/>
    <n v="16023"/>
    <s v="C"/>
    <d v="2019-09-13T00:00:00"/>
    <d v="2019-09-04T00:00:00"/>
    <s v=" "/>
    <s v=" "/>
    <s v="Azienda"/>
    <s v="FPI01 ISTRUT-CONTAB E FLUSSI FINANZ"/>
    <s v="701135015"/>
    <s v="2"/>
    <s v="bonifico"/>
    <n v="780"/>
    <n v="780"/>
    <n v="780"/>
    <n v="0"/>
    <n v="0"/>
  </r>
  <r>
    <s v="07"/>
    <s v="3FE"/>
    <n v="2019"/>
    <n v="37025"/>
    <n v="1"/>
    <s v="FT"/>
    <d v="2019-09-27T00:00:00"/>
    <d v="2019-08-28T00:00:00"/>
    <n v="81"/>
    <x v="40"/>
    <s v="VIALE GIULIO RICHARD 1/B-20143-MILANO-MI"/>
    <s v="07435060152"/>
    <s v="07435060152"/>
    <n v="103"/>
    <n v="103"/>
    <s v="204510010"/>
    <s v=" "/>
    <s v=" "/>
    <s v=" "/>
    <s v="9078681535"/>
    <d v="2019-07-26T00:00:00"/>
    <s v=" "/>
    <d v="2019-07-29T00:00:00"/>
    <s v="CONTRIBUTO AMBIENTALE CONAI ASSOLTO 39415 V 3FE-2019-33165 BOLLA UG RD DIVERSO"/>
    <d v="2019-08-28T00:00:00"/>
    <n v="2019"/>
    <n v="4092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37025"/>
    <n v="2"/>
    <s v="FT"/>
    <d v="2019-09-27T00:00:00"/>
    <d v="2019-08-28T00:00:00"/>
    <n v="81"/>
    <x v="40"/>
    <s v="VIALE GIULIO RICHARD 1/B-20143-MILANO-MI"/>
    <s v="07435060152"/>
    <s v="07435060152"/>
    <n v="206"/>
    <n v="206"/>
    <s v="204510010"/>
    <s v=" "/>
    <s v=" "/>
    <s v=" "/>
    <s v="9078681535"/>
    <d v="2019-07-26T00:00:00"/>
    <s v=" "/>
    <d v="2019-07-29T00:00:00"/>
    <s v="CONTRIBUTO AMBIENTALE CONAI ASSOLTO 39415 V 3FE-2019-33165 BOLLA UG RD DIVERSO"/>
    <d v="2019-08-28T00:00:00"/>
    <n v="2019"/>
    <n v="4092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37035"/>
    <n v="1"/>
    <s v="FT"/>
    <d v="2019-09-29T00:00:00"/>
    <d v="2019-08-28T00:00:00"/>
    <n v="81"/>
    <x v="40"/>
    <s v="VIALE GIULIO RICHARD 1/B-20143-MILANO-MI"/>
    <s v="07435060152"/>
    <s v="07435060152"/>
    <n v="3600"/>
    <n v="3600"/>
    <s v="204510010"/>
    <s v=" "/>
    <s v=" "/>
    <s v=" "/>
    <s v="9078686081"/>
    <d v="2019-07-30T00:00:00"/>
    <s v=" "/>
    <d v="2019-07-31T00:00:00"/>
    <s v="CONTRIBUTO AMBIENTALE CONAI ASSOLTO"/>
    <d v="2019-08-28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3600"/>
    <n v="3600"/>
    <n v="3600"/>
    <n v="0"/>
    <n v="0"/>
  </r>
  <r>
    <s v="07"/>
    <s v="3FE"/>
    <n v="2019"/>
    <n v="34699"/>
    <n v="1"/>
    <s v="FT"/>
    <d v="2019-09-30T00:00:00"/>
    <d v="2019-08-13T00:00:00"/>
    <n v="81"/>
    <x v="40"/>
    <s v="VIALE GIULIO RICHARD 1/B-20143-MILANO-MI"/>
    <s v="07435060152"/>
    <s v="07435060152"/>
    <n v="206"/>
    <n v="206"/>
    <s v="204510010"/>
    <s v=" "/>
    <s v=" "/>
    <s v=" "/>
    <s v="9078686080"/>
    <d v="2019-07-30T00:00:00"/>
    <s v=" "/>
    <d v="2019-08-01T00:00:00"/>
    <s v="39837"/>
    <d v="2019-08-13T00:00:00"/>
    <n v="2019"/>
    <n v="4092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34700"/>
    <n v="1"/>
    <s v="FT"/>
    <d v="2019-10-04T00:00:00"/>
    <d v="2019-08-13T00:00:00"/>
    <n v="81"/>
    <x v="40"/>
    <s v="VIALE GIULIO RICHARD 1/B-20143-MILANO-MI"/>
    <s v="07435060152"/>
    <s v="07435060152"/>
    <n v="209.7"/>
    <n v="209.7"/>
    <s v="204510010"/>
    <s v=" "/>
    <s v=" "/>
    <s v=" "/>
    <s v="9078691099"/>
    <d v="2019-08-02T00:00:00"/>
    <s v=" "/>
    <d v="2019-08-05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209.7"/>
    <n v="209.7"/>
    <n v="209.7"/>
    <n v="0"/>
    <n v="0"/>
  </r>
  <r>
    <s v="07"/>
    <s v="3FE"/>
    <n v="2019"/>
    <n v="38329"/>
    <n v="1"/>
    <s v="FT"/>
    <d v="2019-10-04T00:00:00"/>
    <d v="2019-09-04T00:00:00"/>
    <n v="81"/>
    <x v="40"/>
    <s v="VIALE GIULIO RICHARD 1/B-20143-MILANO-MI"/>
    <s v="07435060152"/>
    <s v="07435060152"/>
    <n v="1800"/>
    <n v="1800"/>
    <s v="204510010"/>
    <s v=" "/>
    <s v=" "/>
    <s v=" "/>
    <s v="9078691100"/>
    <d v="2019-08-02T00:00:00"/>
    <s v=" "/>
    <d v="2019-08-05T00:00:00"/>
    <s v="CONTRIBUTO AMBIENTALE CONAI ASSOLTO 32821"/>
    <d v="2019-09-04T00:00:00"/>
    <n v="2019"/>
    <n v="78"/>
    <n v="1"/>
    <s v=" "/>
    <s v=" "/>
    <s v=" "/>
    <s v=" "/>
    <s v=" "/>
    <s v=" "/>
    <s v="1"/>
    <x v="1"/>
    <s v="D"/>
    <n v="2019"/>
    <n v="16959"/>
    <s v="C"/>
    <d v="2019-09-24T00:00:00"/>
    <d v="2019-09-17T00:00:00"/>
    <s v=" "/>
    <s v=" "/>
    <s v="Azienda"/>
    <s v="FPI01 ISTRUT-CONTAB E FLUSSI FINANZ"/>
    <s v="701135018"/>
    <s v="2"/>
    <s v="bonifico"/>
    <n v="1800"/>
    <n v="1800"/>
    <n v="1800"/>
    <n v="0"/>
    <n v="0"/>
  </r>
  <r>
    <s v="07"/>
    <s v="3FE"/>
    <n v="2019"/>
    <n v="34703"/>
    <n v="1"/>
    <s v="FT"/>
    <d v="2019-10-05T00:00:00"/>
    <d v="2019-08-13T00:00:00"/>
    <n v="81"/>
    <x v="40"/>
    <s v="VIALE GIULIO RICHARD 1/B-20143-MILANO-MI"/>
    <s v="07435060152"/>
    <s v="07435060152"/>
    <n v="206"/>
    <n v="206"/>
    <s v="204510010"/>
    <s v=" "/>
    <s v=" "/>
    <s v=" "/>
    <s v="9078691186"/>
    <d v="2019-08-05T00:00:00"/>
    <s v=" "/>
    <d v="2019-08-06T00:00:00"/>
    <s v="CONTRIBUTO AMBIENTALE CONAI ASSOLTO"/>
    <d v="2019-08-13T00:00:00"/>
    <n v="2019"/>
    <n v="4092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34704"/>
    <n v="1"/>
    <s v="FT"/>
    <d v="2019-10-05T00:00:00"/>
    <d v="2019-08-13T00:00:00"/>
    <n v="81"/>
    <x v="40"/>
    <s v="VIALE GIULIO RICHARD 1/B-20143-MILANO-MI"/>
    <s v="07435060152"/>
    <s v="07435060152"/>
    <n v="72.400000000000006"/>
    <n v="72.400000000000006"/>
    <s v="204510010"/>
    <s v=" "/>
    <s v=" "/>
    <s v=" "/>
    <s v="9078691185"/>
    <d v="2019-08-05T00:00:00"/>
    <s v=" "/>
    <d v="2019-08-06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72.400000000000006"/>
    <n v="72.400000000000006"/>
    <n v="72.400000000000006"/>
    <n v="0"/>
    <n v="0"/>
  </r>
  <r>
    <s v="07"/>
    <s v="3FE"/>
    <n v="2019"/>
    <n v="34701"/>
    <n v="1"/>
    <s v="FT"/>
    <d v="2019-10-06T00:00:00"/>
    <d v="2019-08-13T00:00:00"/>
    <n v="81"/>
    <x v="40"/>
    <s v="VIALE GIULIO RICHARD 1/B-20143-MILANO-MI"/>
    <s v="07435060152"/>
    <s v="07435060152"/>
    <n v="18.100000000000001"/>
    <n v="18.100000000000001"/>
    <s v="204510010"/>
    <s v=" "/>
    <s v=" "/>
    <s v=" "/>
    <s v="9078691403"/>
    <d v="2019-08-06T00:00:00"/>
    <s v=" "/>
    <d v="2019-08-07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18.100000000000001"/>
    <n v="18.100000000000001"/>
    <n v="18.100000000000001"/>
    <n v="0"/>
    <n v="0"/>
  </r>
  <r>
    <s v="07"/>
    <s v="3FE"/>
    <n v="2019"/>
    <n v="34702"/>
    <n v="1"/>
    <s v="FT"/>
    <d v="2019-10-06T00:00:00"/>
    <d v="2019-08-13T00:00:00"/>
    <n v="81"/>
    <x v="40"/>
    <s v="VIALE GIULIO RICHARD 1/B-20143-MILANO-MI"/>
    <s v="07435060152"/>
    <s v="07435060152"/>
    <n v="288"/>
    <n v="288"/>
    <s v="204510010"/>
    <s v=" "/>
    <s v=" "/>
    <s v=" "/>
    <s v="9078691404"/>
    <d v="2019-08-06T00:00:00"/>
    <s v=" "/>
    <d v="2019-08-07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34705"/>
    <n v="1"/>
    <s v="FT"/>
    <d v="2019-10-08T00:00:00"/>
    <d v="2019-08-13T00:00:00"/>
    <n v="81"/>
    <x v="40"/>
    <s v="VIALE GIULIO RICHARD 1/B-20143-MILANO-MI"/>
    <s v="07435060152"/>
    <s v="07435060152"/>
    <n v="810"/>
    <n v="810"/>
    <s v="204510010"/>
    <s v=" "/>
    <s v=" "/>
    <s v=" "/>
    <s v="9078691539"/>
    <d v="2019-08-07T00:00:00"/>
    <s v=" "/>
    <d v="2019-08-09T00:00:00"/>
    <s v="CONTRIBUTO AMBIENTALE CONAI ASSOLTO"/>
    <d v="2019-08-13T00:00:00"/>
    <n v="2019"/>
    <n v="78"/>
    <n v="1"/>
    <s v=" "/>
    <s v=" "/>
    <s v=" "/>
    <s v=" "/>
    <s v=" "/>
    <s v=" "/>
    <s v="1"/>
    <x v="1"/>
    <s v="D"/>
    <n v="2019"/>
    <n v="16024"/>
    <s v="C"/>
    <d v="2019-09-13T00:00:00"/>
    <d v="2019-09-04T00:00:00"/>
    <s v=" "/>
    <s v=" "/>
    <s v="Azienda"/>
    <s v="FPI01 ISTRUT-CONTAB E FLUSSI FINANZ"/>
    <s v="701135018"/>
    <s v="2"/>
    <s v="bonifico"/>
    <n v="810"/>
    <n v="810"/>
    <n v="810"/>
    <n v="0"/>
    <n v="0"/>
  </r>
  <r>
    <s v="07"/>
    <s v="3FE"/>
    <n v="2019"/>
    <n v="37705"/>
    <n v="1"/>
    <s v="FT"/>
    <d v="2019-10-11T00:00:00"/>
    <d v="2019-09-02T00:00:00"/>
    <n v="81"/>
    <x v="40"/>
    <s v="VIALE GIULIO RICHARD 1/B-20143-MILANO-MI"/>
    <s v="07435060152"/>
    <s v="07435060152"/>
    <n v="648"/>
    <n v="648"/>
    <s v="204510010"/>
    <s v=" "/>
    <s v=" "/>
    <s v=" "/>
    <s v="9078691773"/>
    <d v="2019-08-09T00:00:00"/>
    <s v=" "/>
    <d v="2019-08-12T00:00:00"/>
    <s v="CONTRIBUTO AMBIENTALE CONAI ASSOLTO"/>
    <d v="2019-09-02T00:00:00"/>
    <n v="2019"/>
    <n v="78"/>
    <n v="1"/>
    <s v=" "/>
    <s v=" "/>
    <s v=" "/>
    <s v=" "/>
    <s v=" "/>
    <s v=" "/>
    <s v="1"/>
    <x v="1"/>
    <s v="D"/>
    <n v="2019"/>
    <n v="16959"/>
    <s v="C"/>
    <d v="2019-09-24T00:00:00"/>
    <d v="2019-09-17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19"/>
    <n v="37889"/>
    <n v="1"/>
    <s v="FT"/>
    <d v="2019-10-11T00:00:00"/>
    <d v="2019-09-02T00:00:00"/>
    <n v="81"/>
    <x v="40"/>
    <s v="VIALE GIULIO RICHARD 1/B-20143-MILANO-MI"/>
    <s v="07435060152"/>
    <s v="07435060152"/>
    <n v="206"/>
    <n v="206"/>
    <s v="204510010"/>
    <s v=" "/>
    <s v=" "/>
    <s v=" "/>
    <s v="9078691776"/>
    <d v="2019-08-09T00:00:00"/>
    <s v=" "/>
    <d v="2019-08-12T00:00:00"/>
    <s v="CONTRIBUTO AMBIENTALE CONAI ASSOLTO"/>
    <d v="2019-09-02T00:00:00"/>
    <n v="2019"/>
    <n v="4092"/>
    <n v="1"/>
    <s v=" "/>
    <s v=" "/>
    <s v=" "/>
    <s v=" "/>
    <s v=" "/>
    <s v=" "/>
    <s v="1"/>
    <x v="1"/>
    <s v="D"/>
    <n v="2019"/>
    <n v="16959"/>
    <s v="C"/>
    <d v="2019-09-24T00:00:00"/>
    <d v="2019-09-17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38156"/>
    <n v="1"/>
    <s v="FT"/>
    <d v="2019-10-11T00:00:00"/>
    <d v="2019-09-02T00:00:00"/>
    <n v="81"/>
    <x v="40"/>
    <s v="VIALE GIULIO RICHARD 1/B-20143-MILANO-MI"/>
    <s v="07435060152"/>
    <s v="07435060152"/>
    <n v="103"/>
    <n v="103"/>
    <s v="204510010"/>
    <s v=" "/>
    <s v=" "/>
    <s v=" "/>
    <s v="9078691774"/>
    <d v="2019-08-09T00:00:00"/>
    <s v=" "/>
    <d v="2019-08-12T00:00:00"/>
    <s v="CONTRIBUTO AMBIENTALE CONAI ASSOLTO 41378"/>
    <d v="2019-09-02T00:00:00"/>
    <n v="2019"/>
    <n v="4092"/>
    <n v="1"/>
    <s v=" "/>
    <s v=" "/>
    <s v=" "/>
    <s v=" "/>
    <s v=" "/>
    <s v=" "/>
    <s v="1"/>
    <x v="1"/>
    <s v="D"/>
    <n v="2019"/>
    <n v="16959"/>
    <s v="C"/>
    <d v="2019-09-24T00:00:00"/>
    <d v="2019-09-17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37887"/>
    <n v="1"/>
    <s v="FT"/>
    <d v="2019-10-13T00:00:00"/>
    <d v="2019-09-02T00:00:00"/>
    <n v="81"/>
    <x v="40"/>
    <s v="VIALE GIULIO RICHARD 1/B-20143-MILANO-MI"/>
    <s v="07435060152"/>
    <s v="07435060152"/>
    <n v="288"/>
    <n v="288"/>
    <s v="204510010"/>
    <s v=" "/>
    <s v=" "/>
    <s v=" "/>
    <s v="9078691867"/>
    <d v="2019-08-12T00:00:00"/>
    <s v=" "/>
    <d v="2019-08-14T00:00:00"/>
    <s v="CONTRIBUTO AMBIENTALE CONAI ASSOLTO"/>
    <d v="2019-09-02T00:00:00"/>
    <n v="2019"/>
    <n v="78"/>
    <n v="1"/>
    <s v=" "/>
    <s v=" "/>
    <s v=" "/>
    <s v=" "/>
    <s v=" "/>
    <s v=" "/>
    <s v="1"/>
    <x v="1"/>
    <s v="D"/>
    <n v="2019"/>
    <n v="16959"/>
    <s v="C"/>
    <d v="2019-09-24T00:00:00"/>
    <d v="2019-09-17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37895"/>
    <n v="1"/>
    <s v="FT"/>
    <d v="2019-10-13T00:00:00"/>
    <d v="2019-09-02T00:00:00"/>
    <n v="81"/>
    <x v="40"/>
    <s v="VIALE GIULIO RICHARD 1/B-20143-MILANO-MI"/>
    <s v="07435060152"/>
    <s v="07435060152"/>
    <n v="100.32"/>
    <n v="100.32"/>
    <s v="204510010"/>
    <s v=" "/>
    <s v=" "/>
    <s v=" "/>
    <s v="9078691868"/>
    <d v="2019-08-12T00:00:00"/>
    <s v=" "/>
    <d v="2019-08-14T00:00:00"/>
    <s v="CONTRIBUTO AMBIENTALE CONAI ASSOLTO"/>
    <d v="2019-09-02T00:00:00"/>
    <n v="2019"/>
    <n v="81"/>
    <n v="1"/>
    <s v=" "/>
    <s v=" "/>
    <s v=" "/>
    <s v=" "/>
    <s v=" "/>
    <s v=" "/>
    <s v="N602"/>
    <x v="1"/>
    <s v="D"/>
    <n v="2019"/>
    <n v="16958"/>
    <s v="C"/>
    <d v="2019-09-24T00:00:00"/>
    <d v="2019-09-17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19"/>
    <n v="39133"/>
    <n v="1"/>
    <s v="FT"/>
    <d v="2019-10-18T00:00:00"/>
    <d v="2019-09-09T00:00:00"/>
    <n v="81"/>
    <x v="40"/>
    <s v="VIALE GIULIO RICHARD 1/B-20143-MILANO-MI"/>
    <s v="07435060152"/>
    <s v="07435060152"/>
    <n v="206"/>
    <n v="206"/>
    <s v="204510010"/>
    <s v=" "/>
    <s v=" "/>
    <s v=" "/>
    <s v="9078692016"/>
    <d v="2019-08-16T00:00:00"/>
    <s v=" "/>
    <d v="2019-08-19T00:00:00"/>
    <s v="CONTRIBUTO AMBIENTALE CONAI ASSOLTO 42447"/>
    <d v="2019-09-09T00:00:00"/>
    <n v="2019"/>
    <n v="4092"/>
    <n v="1"/>
    <s v=" "/>
    <s v=" "/>
    <s v=" "/>
    <s v=" "/>
    <s v=" "/>
    <s v=" "/>
    <s v="1"/>
    <x v="1"/>
    <s v="D"/>
    <n v="2019"/>
    <n v="16959"/>
    <s v="C"/>
    <d v="2019-09-24T00:00:00"/>
    <d v="2019-09-17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39305"/>
    <n v="1"/>
    <s v="FT"/>
    <d v="2019-10-20T00:00:00"/>
    <d v="2019-09-10T00:00:00"/>
    <n v="81"/>
    <x v="40"/>
    <s v="VIALE GIULIO RICHARD 1/B-20143-MILANO-MI"/>
    <s v="07435060152"/>
    <s v="07435060152"/>
    <n v="601.91999999999996"/>
    <n v="601.91999999999996"/>
    <s v="204510010"/>
    <s v=" "/>
    <s v=" "/>
    <s v=" "/>
    <s v="9085892275"/>
    <d v="2019-06-05T00:00:00"/>
    <s v=" "/>
    <d v="2019-08-21T00:00:00"/>
    <s v="RD 12314"/>
    <d v="2019-09-10T00:00:00"/>
    <n v="2019"/>
    <n v="81"/>
    <n v="1"/>
    <s v=" "/>
    <s v=" "/>
    <s v=" "/>
    <s v=" "/>
    <s v=" "/>
    <s v=" "/>
    <s v="N602"/>
    <x v="1"/>
    <s v="D"/>
    <n v="2019"/>
    <n v="16958"/>
    <s v="C"/>
    <d v="2019-09-24T00:00:00"/>
    <d v="2019-09-17T00:00:00"/>
    <s v=" "/>
    <s v=" "/>
    <s v="Azienda"/>
    <s v="FPI01 ISTRUT-CONTAB E FLUSSI FINANZ"/>
    <s v="701135016"/>
    <s v="2"/>
    <s v="bonifico"/>
    <n v="601.91999999999996"/>
    <n v="601.91999999999996"/>
    <n v="601.91999999999996"/>
    <n v="0"/>
    <n v="0"/>
  </r>
  <r>
    <s v="07"/>
    <s v="3FE"/>
    <n v="2019"/>
    <n v="34686"/>
    <n v="1"/>
    <s v="FT"/>
    <d v="2019-09-24T00:00:00"/>
    <d v="2019-08-13T00:00:00"/>
    <n v="3120099"/>
    <x v="41"/>
    <s v="VIA NOVARA, 139-20100-MILANO-MI"/>
    <s v="09563660969"/>
    <s v="09563660969"/>
    <n v="41.2"/>
    <n v="41.2"/>
    <s v="204510010"/>
    <s v=" "/>
    <s v=" "/>
    <s v=" "/>
    <s v="252"/>
    <d v="2019-07-26T00:00:00"/>
    <s v=" "/>
    <d v="2019-07-26T00:00:00"/>
    <s v="ACQUISTI"/>
    <d v="2019-08-13T00:00:00"/>
    <n v="2019"/>
    <n v="78"/>
    <n v="1"/>
    <s v=" "/>
    <s v=" "/>
    <s v=" "/>
    <s v=" "/>
    <s v=" "/>
    <s v=" "/>
    <s v="1"/>
    <x v="1"/>
    <s v="D"/>
    <n v="2019"/>
    <n v="16360"/>
    <s v="C"/>
    <d v="2019-09-13T00:00:00"/>
    <d v="2019-09-04T00:00:00"/>
    <s v=" "/>
    <s v=" "/>
    <s v="Azienda"/>
    <s v="FPI01 ISTRUT-CONTAB E FLUSSI FINANZ"/>
    <s v="701135018"/>
    <s v="2"/>
    <s v="bonifico"/>
    <n v="41.2"/>
    <n v="41.2"/>
    <n v="41.2"/>
    <n v="0"/>
    <n v="0"/>
  </r>
  <r>
    <s v="07"/>
    <s v="3FE"/>
    <n v="2019"/>
    <n v="34688"/>
    <n v="1"/>
    <s v="FT"/>
    <d v="2019-09-27T00:00:00"/>
    <d v="2019-08-13T00:00:00"/>
    <n v="3120099"/>
    <x v="41"/>
    <s v="VIA NOVARA, 139-20100-MILANO-MI"/>
    <s v="09563660969"/>
    <s v="09563660969"/>
    <n v="1085"/>
    <n v="1085"/>
    <s v="204510010"/>
    <s v=" "/>
    <s v=" "/>
    <s v=" "/>
    <s v="256"/>
    <d v="2019-07-29T00:00:00"/>
    <s v=" "/>
    <d v="2019-07-29T00:00:00"/>
    <s v="ACQUISTI"/>
    <d v="2019-08-13T00:00:00"/>
    <n v="2019"/>
    <n v="78"/>
    <n v="1"/>
    <s v=" "/>
    <s v=" "/>
    <s v=" "/>
    <s v=" "/>
    <s v=" "/>
    <s v=" "/>
    <s v="1"/>
    <x v="1"/>
    <s v="D"/>
    <n v="2019"/>
    <n v="16360"/>
    <s v="C"/>
    <d v="2019-09-13T00:00:00"/>
    <d v="2019-09-04T00:00:00"/>
    <s v=" "/>
    <s v=" "/>
    <s v="Azienda"/>
    <s v="FPI01 ISTRUT-CONTAB E FLUSSI FINANZ"/>
    <s v="701135018"/>
    <s v="2"/>
    <s v="bonifico"/>
    <n v="1085"/>
    <n v="1085"/>
    <n v="1085"/>
    <n v="0"/>
    <n v="0"/>
  </r>
  <r>
    <s v="07"/>
    <s v="3FE"/>
    <n v="2019"/>
    <n v="28492"/>
    <n v="1"/>
    <s v="FT"/>
    <d v="2019-08-18T00:00:00"/>
    <d v="2019-06-21T00:00:00"/>
    <n v="2868"/>
    <x v="42"/>
    <s v="VIA BARTOLOMEO EUSTACHI, 36-20124-MILANO-MI"/>
    <s v="07617050153"/>
    <s v="07617050153"/>
    <n v="100"/>
    <n v="100"/>
    <s v="204510010"/>
    <s v=" "/>
    <s v=" "/>
    <s v=" "/>
    <s v="2019102532"/>
    <d v="2019-05-24T00:00:00"/>
    <s v=" "/>
    <d v="2019-06-19T00:00:00"/>
    <s v="ACQUISTI 26495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19"/>
    <n v="28496"/>
    <n v="1"/>
    <s v="FT"/>
    <d v="2019-08-18T00:00:00"/>
    <d v="2019-06-21T00:00:00"/>
    <n v="2868"/>
    <x v="42"/>
    <s v="VIA BARTOLOMEO EUSTACHI, 36-20124-MILANO-MI"/>
    <s v="07617050153"/>
    <s v="07617050153"/>
    <n v="1374.92"/>
    <n v="1374.92"/>
    <s v="204510010"/>
    <s v=" "/>
    <s v=" "/>
    <s v=" "/>
    <s v="2019102531"/>
    <d v="2019-05-24T00:00:00"/>
    <s v=" "/>
    <d v="2019-06-19T00:00:00"/>
    <s v="ACQUISTI 26474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19"/>
    <n v="28497"/>
    <n v="1"/>
    <s v="FT"/>
    <d v="2019-08-18T00:00:00"/>
    <d v="2019-06-21T00:00:00"/>
    <n v="2868"/>
    <x v="42"/>
    <s v="VIA BARTOLOMEO EUSTACHI, 36-20124-MILANO-MI"/>
    <s v="07617050153"/>
    <s v="07617050153"/>
    <n v="343.73"/>
    <n v="343.73"/>
    <s v="204510010"/>
    <s v=" "/>
    <s v=" "/>
    <s v=" "/>
    <s v="2019102655"/>
    <d v="2019-05-30T00:00:00"/>
    <s v=" "/>
    <d v="2019-06-19T00:00:00"/>
    <s v="ACQUISTI 28259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19"/>
    <n v="28525"/>
    <n v="1"/>
    <s v="FT"/>
    <d v="2019-08-18T00:00:00"/>
    <d v="2019-06-21T00:00:00"/>
    <n v="2868"/>
    <x v="42"/>
    <s v="VIA BARTOLOMEO EUSTACHI, 36-20124-MILANO-MI"/>
    <s v="07617050153"/>
    <s v="07617050153"/>
    <n v="687.46"/>
    <n v="687.46"/>
    <s v="204510010"/>
    <s v=" "/>
    <s v=" "/>
    <s v=" "/>
    <s v="2019102058"/>
    <d v="2019-04-29T00:00:00"/>
    <s v=" "/>
    <d v="2019-06-19T00:00:00"/>
    <s v="ACQUISTI 21080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28537"/>
    <n v="1"/>
    <s v="FT"/>
    <d v="2019-08-18T00:00:00"/>
    <d v="2019-06-21T00:00:00"/>
    <n v="2868"/>
    <x v="42"/>
    <s v="VIA BARTOLOMEO EUSTACHI, 36-20124-MILANO-MI"/>
    <s v="07617050153"/>
    <s v="07617050153"/>
    <n v="2062.38"/>
    <n v="2062.38"/>
    <s v="204510010"/>
    <s v=" "/>
    <s v=" "/>
    <s v=" "/>
    <s v="2019102167"/>
    <d v="2019-05-06T00:00:00"/>
    <s v=" "/>
    <d v="2019-06-19T00:00:00"/>
    <s v="ACQUISTI 22533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2062.38"/>
    <n v="2062.38"/>
    <n v="2062.38"/>
    <n v="0"/>
    <n v="0"/>
  </r>
  <r>
    <s v="07"/>
    <s v="3FE"/>
    <n v="2019"/>
    <n v="28558"/>
    <n v="1"/>
    <s v="FT"/>
    <d v="2019-08-18T00:00:00"/>
    <d v="2019-06-21T00:00:00"/>
    <n v="2868"/>
    <x v="42"/>
    <s v="VIA BARTOLOMEO EUSTACHI, 36-20124-MILANO-MI"/>
    <s v="07617050153"/>
    <s v="07617050153"/>
    <n v="250.87"/>
    <n v="250.87"/>
    <s v="204510010"/>
    <s v=" "/>
    <s v=" "/>
    <s v=" "/>
    <s v="2019102534"/>
    <d v="2019-05-24T00:00:00"/>
    <s v=" "/>
    <d v="2019-06-19T00:00:00"/>
    <s v="ACQUISTI 26641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250.87"/>
    <n v="250.87"/>
    <n v="250.87"/>
    <n v="0"/>
    <n v="0"/>
  </r>
  <r>
    <s v="07"/>
    <s v="3FE"/>
    <n v="2019"/>
    <n v="28562"/>
    <n v="1"/>
    <s v="FT"/>
    <d v="2019-08-18T00:00:00"/>
    <d v="2019-06-21T00:00:00"/>
    <n v="2868"/>
    <x v="42"/>
    <s v="VIA BARTOLOMEO EUSTACHI, 36-20124-MILANO-MI"/>
    <s v="07617050153"/>
    <s v="07617050153"/>
    <n v="1104.75"/>
    <n v="1104.75"/>
    <s v="204510010"/>
    <s v=" "/>
    <s v=" "/>
    <s v=" "/>
    <s v="2019102193"/>
    <d v="2019-05-06T00:00:00"/>
    <s v=" "/>
    <d v="2019-06-19T00:00:00"/>
    <s v="ACQUISTI 23125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1104.75"/>
    <n v="1104.75"/>
    <n v="1104.75"/>
    <n v="0"/>
    <n v="0"/>
  </r>
  <r>
    <s v="07"/>
    <s v="3FE"/>
    <n v="2019"/>
    <n v="28588"/>
    <n v="1"/>
    <s v="FT"/>
    <d v="2019-08-18T00:00:00"/>
    <d v="2019-06-21T00:00:00"/>
    <n v="2868"/>
    <x v="42"/>
    <s v="VIA BARTOLOMEO EUSTACHI, 36-20124-MILANO-MI"/>
    <s v="07617050153"/>
    <s v="07617050153"/>
    <n v="687.46"/>
    <n v="687.46"/>
    <s v="204510010"/>
    <s v=" "/>
    <s v=" "/>
    <s v=" "/>
    <s v="2019102015"/>
    <d v="2019-04-20T00:00:00"/>
    <s v=" "/>
    <d v="2019-06-19T00:00:00"/>
    <s v="ACQUISTI 20089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28604"/>
    <n v="1"/>
    <s v="FT"/>
    <d v="2019-08-18T00:00:00"/>
    <d v="2019-06-21T00:00:00"/>
    <n v="2868"/>
    <x v="42"/>
    <s v="VIA BARTOLOMEO EUSTACHI, 36-20124-MILANO-MI"/>
    <s v="07617050153"/>
    <s v="07617050153"/>
    <n v="100"/>
    <n v="100"/>
    <s v="204510010"/>
    <s v=" "/>
    <s v=" "/>
    <s v=" "/>
    <s v="2019102140"/>
    <d v="2019-04-30T00:00:00"/>
    <s v=" "/>
    <d v="2019-06-19T00:00:00"/>
    <s v="ACQUISTI 22005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19"/>
    <n v="28617"/>
    <n v="1"/>
    <s v="FT"/>
    <d v="2019-08-18T00:00:00"/>
    <d v="2019-06-21T00:00:00"/>
    <n v="2868"/>
    <x v="42"/>
    <s v="VIA BARTOLOMEO EUSTACHI, 36-20124-MILANO-MI"/>
    <s v="07617050153"/>
    <s v="07617050153"/>
    <n v="263.89999999999998"/>
    <n v="263.89999999999998"/>
    <s v="204510010"/>
    <s v=" "/>
    <s v=" "/>
    <s v=" "/>
    <s v="2019102533"/>
    <d v="2019-05-24T00:00:00"/>
    <s v=" "/>
    <d v="2019-06-19T00:00:00"/>
    <s v="ACQUISTI 26457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263.89999999999998"/>
    <n v="263.89999999999998"/>
    <n v="263.89999999999998"/>
    <n v="0"/>
    <n v="0"/>
  </r>
  <r>
    <s v="07"/>
    <s v="3FE"/>
    <n v="2019"/>
    <n v="28618"/>
    <n v="1"/>
    <s v="FT"/>
    <d v="2019-08-18T00:00:00"/>
    <d v="2019-06-21T00:00:00"/>
    <n v="2868"/>
    <x v="42"/>
    <s v="VIA BARTOLOMEO EUSTACHI, 36-20124-MILANO-MI"/>
    <s v="07617050153"/>
    <s v="07617050153"/>
    <n v="687.46"/>
    <n v="687.46"/>
    <s v="204510010"/>
    <s v=" "/>
    <s v=" "/>
    <s v=" "/>
    <s v="2019102253"/>
    <d v="2019-05-07T00:00:00"/>
    <s v=" "/>
    <d v="2019-06-19T00:00:00"/>
    <s v="ACQUISTI 23521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28636"/>
    <n v="1"/>
    <s v="FT"/>
    <d v="2019-08-18T00:00:00"/>
    <d v="2019-06-21T00:00:00"/>
    <n v="2868"/>
    <x v="42"/>
    <s v="VIA BARTOLOMEO EUSTACHI, 36-20124-MILANO-MI"/>
    <s v="07617050153"/>
    <s v="07617050153"/>
    <n v="687.46"/>
    <n v="687.46"/>
    <s v="204510010"/>
    <s v=" "/>
    <s v=" "/>
    <s v=" "/>
    <s v="2019102692"/>
    <d v="2019-05-31T00:00:00"/>
    <s v=" "/>
    <d v="2019-06-19T00:00:00"/>
    <s v="ACQUISTI 28641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28684"/>
    <n v="1"/>
    <s v="FT"/>
    <d v="2019-08-18T00:00:00"/>
    <d v="2019-06-21T00:00:00"/>
    <n v="2868"/>
    <x v="42"/>
    <s v="VIA BARTOLOMEO EUSTACHI, 36-20124-MILANO-MI"/>
    <s v="07617050153"/>
    <s v="07617050153"/>
    <n v="1431.02"/>
    <n v="1431.02"/>
    <s v="204510010"/>
    <s v=" "/>
    <s v=" "/>
    <s v=" "/>
    <s v="2019102404"/>
    <d v="2019-05-17T00:00:00"/>
    <s v=" "/>
    <d v="2019-06-19T00:00:00"/>
    <s v="ACQUISTI 24846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1431.02"/>
    <n v="1431.02"/>
    <n v="1431.02"/>
    <n v="0"/>
    <n v="0"/>
  </r>
  <r>
    <s v="07"/>
    <s v="3FE"/>
    <n v="2019"/>
    <n v="28733"/>
    <n v="1"/>
    <s v="FT"/>
    <d v="2019-08-18T00:00:00"/>
    <d v="2019-06-21T00:00:00"/>
    <n v="2868"/>
    <x v="42"/>
    <s v="VIA BARTOLOMEO EUSTACHI, 36-20124-MILANO-MI"/>
    <s v="07617050153"/>
    <s v="07617050153"/>
    <n v="343.73"/>
    <n v="343.73"/>
    <s v="204510010"/>
    <s v=" "/>
    <s v=" "/>
    <s v=" "/>
    <s v="2019102098"/>
    <d v="2019-04-29T00:00:00"/>
    <s v=" "/>
    <d v="2019-06-19T00:00:00"/>
    <s v="ACQUISTI 21484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19"/>
    <n v="28763"/>
    <n v="1"/>
    <s v="FT"/>
    <d v="2019-08-19T00:00:00"/>
    <d v="2019-06-21T00:00:00"/>
    <n v="2868"/>
    <x v="42"/>
    <s v="VIA BARTOLOMEO EUSTACHI, 36-20124-MILANO-MI"/>
    <s v="07617050153"/>
    <s v="07617050153"/>
    <n v="437.5"/>
    <n v="437.5"/>
    <s v="204510010"/>
    <s v=" "/>
    <s v=" "/>
    <s v=" "/>
    <s v="2019102936"/>
    <d v="2019-06-17T00:00:00"/>
    <s v=" "/>
    <d v="2019-06-20T00:00:00"/>
    <s v="31591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437.5"/>
    <n v="437.5"/>
    <n v="437.5"/>
    <n v="0"/>
    <n v="0"/>
  </r>
  <r>
    <s v="07"/>
    <s v="3FE"/>
    <n v="2019"/>
    <n v="28770"/>
    <n v="1"/>
    <s v="FT"/>
    <d v="2019-08-19T00:00:00"/>
    <d v="2019-06-21T00:00:00"/>
    <n v="2868"/>
    <x v="42"/>
    <s v="VIA BARTOLOMEO EUSTACHI, 36-20124-MILANO-MI"/>
    <s v="07617050153"/>
    <s v="07617050153"/>
    <n v="1718.65"/>
    <n v="1718.65"/>
    <s v="204510010"/>
    <s v=" "/>
    <s v=" "/>
    <s v=" "/>
    <s v="2019102877"/>
    <d v="2019-06-12T00:00:00"/>
    <s v=" "/>
    <d v="2019-06-20T00:00:00"/>
    <s v="ACQUISTI 30512"/>
    <d v="2019-06-2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1718.65"/>
    <n v="1718.65"/>
    <n v="1718.65"/>
    <n v="0"/>
    <n v="0"/>
  </r>
  <r>
    <s v="07"/>
    <s v="3FE"/>
    <n v="2019"/>
    <n v="29794"/>
    <n v="1"/>
    <s v="FT"/>
    <d v="2019-08-26T00:00:00"/>
    <d v="2019-07-02T00:00:00"/>
    <n v="2868"/>
    <x v="42"/>
    <s v="VIA BARTOLOMEO EUSTACHI, 36-20124-MILANO-MI"/>
    <s v="07617050153"/>
    <s v="07617050153"/>
    <n v="1374.92"/>
    <n v="1374.92"/>
    <s v="204510010"/>
    <s v=" "/>
    <s v=" "/>
    <s v=" "/>
    <s v="2019102978"/>
    <d v="2019-06-19T00:00:00"/>
    <s v=" "/>
    <d v="2019-06-27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19"/>
    <n v="29795"/>
    <n v="1"/>
    <s v="FT"/>
    <d v="2019-08-26T00:00:00"/>
    <d v="2019-07-02T00:00:00"/>
    <n v="2868"/>
    <x v="42"/>
    <s v="VIA BARTOLOMEO EUSTACHI, 36-20124-MILANO-MI"/>
    <s v="07617050153"/>
    <s v="07617050153"/>
    <n v="687.46"/>
    <n v="687.46"/>
    <s v="204510010"/>
    <s v=" "/>
    <s v=" "/>
    <s v=" "/>
    <s v="2019103052"/>
    <d v="2019-06-25T00:00:00"/>
    <s v=" "/>
    <d v="2019-06-27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30712"/>
    <n v="1"/>
    <s v="FT"/>
    <d v="2019-08-28T00:00:00"/>
    <d v="2019-07-08T00:00:00"/>
    <n v="2868"/>
    <x v="42"/>
    <s v="VIA BARTOLOMEO EUSTACHI, 36-20124-MILANO-MI"/>
    <s v="07617050153"/>
    <s v="07617050153"/>
    <n v="3093.57"/>
    <n v="3093.57"/>
    <s v="204510010"/>
    <s v=" "/>
    <s v=" "/>
    <s v=" "/>
    <s v="2019100024"/>
    <d v="2019-01-05T00:00:00"/>
    <s v=" "/>
    <d v="2019-06-29T00:00:00"/>
    <s v="ACQUISTI"/>
    <d v="2019-07-08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3093.57"/>
    <n v="3093.57"/>
    <n v="3093.57"/>
    <n v="0"/>
    <n v="0"/>
  </r>
  <r>
    <s v="07"/>
    <s v="3FE"/>
    <n v="2019"/>
    <n v="30557"/>
    <n v="1"/>
    <s v="FT"/>
    <d v="2019-09-01T00:00:00"/>
    <d v="2019-07-08T00:00:00"/>
    <n v="2868"/>
    <x v="42"/>
    <s v="VIA BARTOLOMEO EUSTACHI, 36-20124-MILANO-MI"/>
    <s v="07617050153"/>
    <s v="07617050153"/>
    <n v="3093.57"/>
    <n v="3093.57"/>
    <s v="204510010"/>
    <s v=" "/>
    <s v=" "/>
    <s v=" "/>
    <s v="2019100431"/>
    <d v="2019-01-26T00:00:00"/>
    <s v=" "/>
    <d v="2019-07-03T00:00:00"/>
    <s v="ACQUISTI"/>
    <d v="2019-07-08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3093.57"/>
    <n v="3093.57"/>
    <n v="3093.57"/>
    <n v="0"/>
    <n v="0"/>
  </r>
  <r>
    <s v="07"/>
    <s v="3FE"/>
    <n v="2019"/>
    <n v="30558"/>
    <n v="1"/>
    <s v="FT"/>
    <d v="2019-09-01T00:00:00"/>
    <d v="2019-07-08T00:00:00"/>
    <n v="2868"/>
    <x v="42"/>
    <s v="VIA BARTOLOMEO EUSTACHI, 36-20124-MILANO-MI"/>
    <s v="07617050153"/>
    <s v="07617050153"/>
    <n v="3093.57"/>
    <n v="3093.57"/>
    <s v="204510010"/>
    <s v=" "/>
    <s v=" "/>
    <s v=" "/>
    <s v="2019101214"/>
    <d v="2019-03-09T00:00:00"/>
    <s v=" "/>
    <d v="2019-07-03T00:00:00"/>
    <s v="ACQUISTI"/>
    <d v="2019-07-08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3093.57"/>
    <n v="3093.57"/>
    <n v="3093.57"/>
    <n v="0"/>
    <n v="0"/>
  </r>
  <r>
    <s v="07"/>
    <s v="3FE"/>
    <n v="2019"/>
    <n v="33169"/>
    <n v="1"/>
    <s v="FT"/>
    <d v="2019-09-02T00:00:00"/>
    <d v="2019-08-02T00:00:00"/>
    <n v="2868"/>
    <x v="42"/>
    <s v="VIA BARTOLOMEO EUSTACHI, 36-20124-MILANO-MI"/>
    <s v="07617050153"/>
    <s v="07617050153"/>
    <n v="1031.19"/>
    <n v="1031.19"/>
    <s v="204510010"/>
    <s v=" "/>
    <s v=" "/>
    <s v=" "/>
    <s v="2019103241"/>
    <d v="2019-07-02T00:00:00"/>
    <s v=" "/>
    <d v="2019-07-04T00:00:00"/>
    <s v="2717607 RD 34368"/>
    <d v="2019-08-02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1031.19"/>
    <n v="1031.19"/>
    <n v="1031.19"/>
    <n v="0"/>
    <n v="0"/>
  </r>
  <r>
    <s v="07"/>
    <s v="3FE"/>
    <n v="2019"/>
    <n v="32359"/>
    <n v="1"/>
    <s v="FT"/>
    <d v="2019-09-03T00:00:00"/>
    <d v="2019-07-30T00:00:00"/>
    <n v="2868"/>
    <x v="42"/>
    <s v="VIA BARTOLOMEO EUSTACHI, 36-20124-MILANO-MI"/>
    <s v="07617050153"/>
    <s v="07617050153"/>
    <n v="263.89999999999998"/>
    <n v="263.89999999999998"/>
    <s v="204510010"/>
    <s v=" "/>
    <s v=" "/>
    <s v=" "/>
    <s v="2019103201"/>
    <d v="2019-07-01T00:00:00"/>
    <s v=" "/>
    <d v="2019-07-05T00:00:00"/>
    <s v="ACQUISTI"/>
    <d v="2019-07-30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263.89999999999998"/>
    <n v="263.89999999999998"/>
    <n v="263.89999999999998"/>
    <n v="0"/>
    <n v="0"/>
  </r>
  <r>
    <s v="07"/>
    <s v="3FE"/>
    <n v="2019"/>
    <n v="32851"/>
    <n v="1"/>
    <s v="FT"/>
    <d v="2019-09-08T00:00:00"/>
    <d v="2019-08-01T00:00:00"/>
    <n v="2868"/>
    <x v="42"/>
    <s v="VIA BARTOLOMEO EUSTACHI, 36-20124-MILANO-MI"/>
    <s v="07617050153"/>
    <s v="07617050153"/>
    <n v="343.73"/>
    <n v="343.73"/>
    <s v="204510010"/>
    <s v=" "/>
    <s v=" "/>
    <s v=" "/>
    <s v="2019103348"/>
    <d v="2019-07-09T00:00:00"/>
    <s v=" "/>
    <d v="2019-07-10T00:00:00"/>
    <s v="35925"/>
    <d v="2019-08-01T00:00:00"/>
    <n v="2019"/>
    <n v="65"/>
    <n v="1"/>
    <s v=" "/>
    <s v=" "/>
    <s v=" "/>
    <s v=" "/>
    <s v=" "/>
    <s v=" "/>
    <s v="N602"/>
    <x v="1"/>
    <s v="D"/>
    <n v="2019"/>
    <n v="14971"/>
    <s v="C"/>
    <d v="2019-08-22T00:00:00"/>
    <d v="2019-08-14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19"/>
    <n v="33896"/>
    <n v="1"/>
    <s v="FT"/>
    <d v="2019-09-08T00:00:00"/>
    <d v="2019-08-09T00:00:00"/>
    <n v="2868"/>
    <x v="42"/>
    <s v="VIA BARTOLOMEO EUSTACHI, 36-20124-MILANO-MI"/>
    <s v="07617050153"/>
    <s v="07617050153"/>
    <n v="343.73"/>
    <n v="343.73"/>
    <s v="204510010"/>
    <s v=" "/>
    <s v=" "/>
    <s v=" "/>
    <s v="2019103347"/>
    <d v="2019-07-09T00:00:00"/>
    <s v=" "/>
    <d v="2019-07-10T00:00:00"/>
    <s v="ACQUISTI"/>
    <d v="2019-08-09T00:00:00"/>
    <n v="2019"/>
    <n v="65"/>
    <n v="1"/>
    <s v=" "/>
    <s v=" "/>
    <s v=" "/>
    <s v=" "/>
    <s v=" "/>
    <s v=" "/>
    <s v="N602"/>
    <x v="1"/>
    <s v="D"/>
    <n v="2019"/>
    <n v="15333"/>
    <s v="C"/>
    <d v="2019-08-28T00:00:00"/>
    <d v="2019-08-21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19"/>
    <n v="34691"/>
    <n v="1"/>
    <s v="FT"/>
    <d v="2019-09-17T00:00:00"/>
    <d v="2019-08-13T00:00:00"/>
    <n v="2868"/>
    <x v="42"/>
    <s v="VIA BARTOLOMEO EUSTACHI, 36-20124-MILANO-MI"/>
    <s v="07617050153"/>
    <s v="07617050153"/>
    <n v="200"/>
    <n v="200"/>
    <s v="204510010"/>
    <s v=" "/>
    <s v=" "/>
    <s v=" "/>
    <s v="2019103510"/>
    <d v="2019-07-17T00:00:00"/>
    <s v=" "/>
    <d v="2019-07-19T00:00:00"/>
    <s v="ACQUISTI"/>
    <d v="2019-08-13T00:00:00"/>
    <n v="2019"/>
    <n v="65"/>
    <n v="1"/>
    <s v=" "/>
    <s v=" "/>
    <s v=" "/>
    <s v=" "/>
    <s v=" "/>
    <s v=" "/>
    <s v="N602"/>
    <x v="1"/>
    <s v="D"/>
    <n v="2019"/>
    <n v="15333"/>
    <s v="C"/>
    <d v="2019-08-28T00:00:00"/>
    <d v="2019-08-21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34689"/>
    <n v="1"/>
    <s v="FT"/>
    <d v="2019-09-20T00:00:00"/>
    <d v="2019-08-13T00:00:00"/>
    <n v="2868"/>
    <x v="42"/>
    <s v="VIA BARTOLOMEO EUSTACHI, 36-20124-MILANO-MI"/>
    <s v="07617050153"/>
    <s v="07617050153"/>
    <n v="904.75"/>
    <n v="904.75"/>
    <s v="204510010"/>
    <s v=" "/>
    <s v=" "/>
    <s v=" "/>
    <s v="2019103509"/>
    <d v="2019-07-17T00:00:00"/>
    <s v=" "/>
    <d v="2019-07-22T00:00:00"/>
    <s v="ACQUISTI"/>
    <d v="2019-08-13T00:00:00"/>
    <n v="2019"/>
    <n v="65"/>
    <n v="1"/>
    <s v=" "/>
    <s v=" "/>
    <s v=" "/>
    <s v=" "/>
    <s v=" "/>
    <s v=" "/>
    <s v="N602"/>
    <x v="1"/>
    <s v="D"/>
    <n v="2019"/>
    <n v="15333"/>
    <s v="C"/>
    <d v="2019-08-28T00:00:00"/>
    <d v="2019-08-21T00:00:00"/>
    <s v=" "/>
    <s v=" "/>
    <s v="Azienda"/>
    <s v="FPI01 ISTRUT-CONTAB E FLUSSI FINANZ"/>
    <s v="701130090"/>
    <s v="2"/>
    <s v="bonifico"/>
    <n v="904.75"/>
    <n v="904.75"/>
    <n v="904.75"/>
    <n v="0"/>
    <n v="0"/>
  </r>
  <r>
    <s v="07"/>
    <s v="3FE"/>
    <n v="2019"/>
    <n v="34692"/>
    <n v="1"/>
    <s v="FT"/>
    <d v="2019-09-20T00:00:00"/>
    <d v="2019-08-13T00:00:00"/>
    <n v="2868"/>
    <x v="42"/>
    <s v="VIA BARTOLOMEO EUSTACHI, 36-20124-MILANO-MI"/>
    <s v="07617050153"/>
    <s v="07617050153"/>
    <n v="687.46"/>
    <n v="687.46"/>
    <s v="204510010"/>
    <s v=" "/>
    <s v=" "/>
    <s v=" "/>
    <s v="2019103511"/>
    <d v="2019-07-17T00:00:00"/>
    <s v=" "/>
    <d v="2019-07-22T00:00:00"/>
    <s v="ACQUISTI"/>
    <d v="2019-08-13T00:00:00"/>
    <n v="2019"/>
    <n v="65"/>
    <n v="1"/>
    <s v=" "/>
    <s v=" "/>
    <s v=" "/>
    <s v=" "/>
    <s v=" "/>
    <s v=" "/>
    <s v="N602"/>
    <x v="1"/>
    <s v="D"/>
    <n v="2019"/>
    <n v="15333"/>
    <s v="C"/>
    <d v="2019-08-28T00:00:00"/>
    <d v="2019-08-21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34694"/>
    <n v="1"/>
    <s v="FT"/>
    <d v="2019-09-23T00:00:00"/>
    <d v="2019-08-13T00:00:00"/>
    <n v="2868"/>
    <x v="42"/>
    <s v="VIA BARTOLOMEO EUSTACHI, 36-20124-MILANO-MI"/>
    <s v="07617050153"/>
    <s v="07617050153"/>
    <n v="620"/>
    <n v="620"/>
    <s v="204510010"/>
    <s v=" "/>
    <s v=" "/>
    <s v=" "/>
    <s v="2019103572"/>
    <d v="2019-07-22T00:00:00"/>
    <s v=" "/>
    <d v="2019-07-25T00:00:00"/>
    <s v="ACQUISTI"/>
    <d v="2019-08-13T00:00:00"/>
    <n v="2019"/>
    <n v="65"/>
    <n v="1"/>
    <s v=" "/>
    <s v=" "/>
    <s v=" "/>
    <s v=" "/>
    <s v=" "/>
    <s v=" "/>
    <s v="N602"/>
    <x v="1"/>
    <s v="D"/>
    <n v="2019"/>
    <n v="15333"/>
    <s v="C"/>
    <d v="2019-08-28T00:00:00"/>
    <d v="2019-08-21T00:00:00"/>
    <s v=" "/>
    <s v=" "/>
    <s v="Azienda"/>
    <s v="FPI01 ISTRUT-CONTAB E FLUSSI FINANZ"/>
    <s v="701130090"/>
    <s v="2"/>
    <s v="bonifico"/>
    <n v="620"/>
    <n v="620"/>
    <n v="620"/>
    <n v="0"/>
    <n v="0"/>
  </r>
  <r>
    <s v="07"/>
    <s v="3FE"/>
    <n v="2019"/>
    <n v="34696"/>
    <n v="1"/>
    <s v="FT"/>
    <d v="2019-09-29T00:00:00"/>
    <d v="2019-08-13T00:00:00"/>
    <n v="2868"/>
    <x v="42"/>
    <s v="VIA BARTOLOMEO EUSTACHI, 36-20124-MILANO-MI"/>
    <s v="07617050153"/>
    <s v="07617050153"/>
    <n v="1718.65"/>
    <n v="1718.65"/>
    <s v="204510010"/>
    <s v=" "/>
    <s v=" "/>
    <s v=" "/>
    <s v="2019103628"/>
    <d v="2019-07-25T00:00:00"/>
    <s v=" "/>
    <d v="2019-07-31T00:00:00"/>
    <s v="ACQUISTI"/>
    <d v="2019-08-13T00:00:00"/>
    <n v="2019"/>
    <n v="65"/>
    <n v="1"/>
    <s v=" "/>
    <s v=" "/>
    <s v=" "/>
    <s v=" "/>
    <s v=" "/>
    <s v=" "/>
    <s v="N602"/>
    <x v="1"/>
    <s v="D"/>
    <n v="2019"/>
    <n v="15333"/>
    <s v="C"/>
    <d v="2019-08-28T00:00:00"/>
    <d v="2019-08-21T00:00:00"/>
    <s v=" "/>
    <s v=" "/>
    <s v="Azienda"/>
    <s v="FPI01 ISTRUT-CONTAB E FLUSSI FINANZ"/>
    <s v="701130090"/>
    <s v="2"/>
    <s v="bonifico"/>
    <n v="1718.65"/>
    <n v="1718.65"/>
    <n v="1718.65"/>
    <n v="0"/>
    <n v="0"/>
  </r>
  <r>
    <s v="07"/>
    <s v="3FE"/>
    <n v="2019"/>
    <n v="36323"/>
    <n v="1"/>
    <s v="FT"/>
    <d v="2019-10-05T00:00:00"/>
    <d v="2019-08-20T00:00:00"/>
    <n v="2868"/>
    <x v="42"/>
    <s v="VIA BARTOLOMEO EUSTACHI, 36-20124-MILANO-MI"/>
    <s v="07617050153"/>
    <s v="07617050153"/>
    <n v="687.46"/>
    <n v="687.46"/>
    <s v="204510010"/>
    <s v=" "/>
    <s v=" "/>
    <s v=" "/>
    <s v="2019103745"/>
    <d v="2019-08-01T00:00:00"/>
    <s v=" "/>
    <d v="2019-08-06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6299"/>
    <s v="C"/>
    <d v="2019-09-13T00:00:00"/>
    <d v="2019-09-04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38061"/>
    <n v="1"/>
    <s v="FT"/>
    <d v="2019-10-12T00:00:00"/>
    <d v="2019-09-02T00:00:00"/>
    <n v="2868"/>
    <x v="42"/>
    <s v="VIA BARTOLOMEO EUSTACHI, 36-20124-MILANO-MI"/>
    <s v="07617050153"/>
    <s v="07617050153"/>
    <n v="100"/>
    <n v="100"/>
    <s v="204510010"/>
    <s v=" "/>
    <s v=" "/>
    <s v=" "/>
    <s v="2019103846"/>
    <d v="2019-08-07T00:00:00"/>
    <s v=" "/>
    <d v="2019-08-13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953"/>
    <s v="C"/>
    <d v="2019-09-24T00:00:00"/>
    <d v="2019-09-17T00:00:00"/>
    <s v=" 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19"/>
    <n v="38251"/>
    <n v="1"/>
    <s v="FT"/>
    <d v="2019-10-12T00:00:00"/>
    <d v="2019-09-03T00:00:00"/>
    <n v="2868"/>
    <x v="42"/>
    <s v="VIA BARTOLOMEO EUSTACHI, 36-20124-MILANO-MI"/>
    <s v="07617050153"/>
    <s v="07617050153"/>
    <n v="1809.5"/>
    <n v="1809.5"/>
    <s v="204510010"/>
    <s v=" "/>
    <s v=" "/>
    <s v=" "/>
    <s v="2019103844"/>
    <d v="2019-08-07T00:00:00"/>
    <s v=" "/>
    <d v="2019-08-13T00:00:00"/>
    <s v="ACQUISTI 41208"/>
    <d v="2019-09-03T00:00:00"/>
    <n v="2019"/>
    <n v="65"/>
    <n v="1"/>
    <s v=" "/>
    <s v=" "/>
    <s v=" "/>
    <s v=" "/>
    <s v=" "/>
    <s v=" "/>
    <s v="N602"/>
    <x v="1"/>
    <s v="D"/>
    <n v="2019"/>
    <n v="16953"/>
    <s v="C"/>
    <d v="2019-09-24T00:00:00"/>
    <d v="2019-09-17T00:00:00"/>
    <s v=" "/>
    <s v=" "/>
    <s v="Azienda"/>
    <s v="FPI01 ISTRUT-CONTAB E FLUSSI FINANZ"/>
    <s v="701130090"/>
    <s v="2"/>
    <s v="bonifico"/>
    <n v="1809.5"/>
    <n v="1809.5"/>
    <n v="1809.5"/>
    <n v="0"/>
    <n v="0"/>
  </r>
  <r>
    <s v="07"/>
    <s v="3FE"/>
    <n v="2019"/>
    <n v="38268"/>
    <n v="1"/>
    <s v="FT"/>
    <d v="2019-10-12T00:00:00"/>
    <d v="2019-09-03T00:00:00"/>
    <n v="2868"/>
    <x v="42"/>
    <s v="VIA BARTOLOMEO EUSTACHI, 36-20124-MILANO-MI"/>
    <s v="07617050153"/>
    <s v="07617050153"/>
    <n v="1152.6099999999999"/>
    <n v="1152.6099999999999"/>
    <s v="204510010"/>
    <s v=" "/>
    <s v=" "/>
    <s v=" "/>
    <s v="2019103845"/>
    <d v="2019-08-07T00:00:00"/>
    <s v=" "/>
    <d v="2019-08-13T00:00:00"/>
    <s v="ACQUISTI 41196"/>
    <d v="2019-09-03T00:00:00"/>
    <n v="2019"/>
    <n v="65"/>
    <n v="1"/>
    <s v=" "/>
    <s v=" "/>
    <s v=" "/>
    <s v=" "/>
    <s v=" "/>
    <s v=" "/>
    <s v="N602"/>
    <x v="1"/>
    <s v="D"/>
    <n v="2019"/>
    <n v="16953"/>
    <s v="C"/>
    <d v="2019-09-24T00:00:00"/>
    <d v="2019-09-17T00:00:00"/>
    <s v=" "/>
    <s v=" "/>
    <s v="Azienda"/>
    <s v="FPI01 ISTRUT-CONTAB E FLUSSI FINANZ"/>
    <s v="701130090"/>
    <s v="2"/>
    <s v="bonifico"/>
    <n v="1152.6099999999999"/>
    <n v="1152.6099999999999"/>
    <n v="1152.6099999999999"/>
    <n v="0"/>
    <n v="0"/>
  </r>
  <r>
    <s v="07"/>
    <s v="3FE"/>
    <n v="2019"/>
    <n v="38330"/>
    <n v="1"/>
    <s v="FT"/>
    <d v="2019-10-12T00:00:00"/>
    <d v="2019-09-04T00:00:00"/>
    <n v="2868"/>
    <x v="42"/>
    <s v="VIA BARTOLOMEO EUSTACHI, 36-20124-MILANO-MI"/>
    <s v="07617050153"/>
    <s v="07617050153"/>
    <n v="687.46"/>
    <n v="687.46"/>
    <s v="204510010"/>
    <s v=" "/>
    <s v=" "/>
    <s v=" "/>
    <s v="2019103843"/>
    <d v="2019-08-07T00:00:00"/>
    <s v=" "/>
    <d v="2019-08-13T00:00:00"/>
    <s v="40993"/>
    <d v="2019-09-04T00:00:00"/>
    <n v="2019"/>
    <n v="65"/>
    <n v="1"/>
    <s v=" "/>
    <s v=" "/>
    <s v=" "/>
    <s v=" "/>
    <s v=" "/>
    <s v=" "/>
    <s v="N602"/>
    <x v="1"/>
    <s v="D"/>
    <n v="2019"/>
    <n v="16953"/>
    <s v="C"/>
    <d v="2019-09-24T00:00:00"/>
    <d v="2019-09-17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38443"/>
    <n v="1"/>
    <s v="FT"/>
    <d v="2019-10-21T00:00:00"/>
    <d v="2019-09-04T00:00:00"/>
    <n v="2868"/>
    <x v="42"/>
    <s v="VIA BARTOLOMEO EUSTACHI, 36-20124-MILANO-MI"/>
    <s v="07617050153"/>
    <s v="07617050153"/>
    <n v="263.89999999999998"/>
    <n v="263.89999999999998"/>
    <s v="204510010"/>
    <s v=" "/>
    <s v=" "/>
    <s v=" "/>
    <s v="2019103928"/>
    <d v="2019-08-20T00:00:00"/>
    <s v=" "/>
    <d v="2019-08-22T00:00:00"/>
    <s v="ACQUISTI"/>
    <d v="2019-09-04T00:00:00"/>
    <n v="2019"/>
    <n v="65"/>
    <n v="1"/>
    <s v=" "/>
    <s v=" "/>
    <s v=" "/>
    <s v=" "/>
    <s v=" "/>
    <s v=" "/>
    <s v="N602"/>
    <x v="1"/>
    <s v="D"/>
    <n v="2019"/>
    <n v="16953"/>
    <s v="C"/>
    <d v="2019-09-24T00:00:00"/>
    <d v="2019-09-17T00:00:00"/>
    <s v=" "/>
    <s v=" "/>
    <s v="Azienda"/>
    <s v="FPI01 ISTRUT-CONTAB E FLUSSI FINANZ"/>
    <s v="701130090"/>
    <s v="2"/>
    <s v="bonifico"/>
    <n v="263.89999999999998"/>
    <n v="263.89999999999998"/>
    <n v="263.89999999999998"/>
    <n v="0"/>
    <n v="0"/>
  </r>
  <r>
    <s v="07"/>
    <s v="3FE"/>
    <n v="2019"/>
    <n v="39339"/>
    <n v="1"/>
    <s v="FT"/>
    <d v="2019-10-21T00:00:00"/>
    <d v="2019-09-10T00:00:00"/>
    <n v="2868"/>
    <x v="42"/>
    <s v="VIA BARTOLOMEO EUSTACHI, 36-20124-MILANO-MI"/>
    <s v="07617050153"/>
    <s v="07617050153"/>
    <n v="687.46"/>
    <n v="687.46"/>
    <s v="204510010"/>
    <s v=" "/>
    <s v=" "/>
    <s v=" "/>
    <s v="2019103927"/>
    <d v="2019-08-20T00:00:00"/>
    <s v=" "/>
    <d v="2019-08-22T00:00:00"/>
    <s v="ACQUISTI 42649"/>
    <d v="2019-09-10T00:00:00"/>
    <n v="2019"/>
    <n v="65"/>
    <n v="1"/>
    <s v=" "/>
    <s v=" "/>
    <s v=" "/>
    <s v=" "/>
    <s v=" "/>
    <s v=" "/>
    <s v="N602"/>
    <x v="1"/>
    <s v="D"/>
    <n v="2019"/>
    <n v="16953"/>
    <s v="C"/>
    <d v="2019-09-24T00:00:00"/>
    <d v="2019-09-17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20660"/>
    <n v="1"/>
    <s v="FT"/>
    <d v="2019-06-30T00:00:00"/>
    <d v="2019-05-14T00:00:00"/>
    <n v="5986"/>
    <x v="43"/>
    <s v="LARGO CORSIA DEI SERVI, 3-20121-MILANO-MI"/>
    <s v="05665070966"/>
    <s v="05665070966"/>
    <n v="21073.02"/>
    <n v="21073.02"/>
    <s v="204510010"/>
    <s v=" "/>
    <s v=" "/>
    <s v=" "/>
    <s v="2019000963"/>
    <d v="2019-04-29T00:00:00"/>
    <s v=" "/>
    <d v="2019-05-01T00:00:00"/>
    <s v="ACQUISTI"/>
    <d v="2019-05-13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22434"/>
    <n v="1"/>
    <s v="FT"/>
    <d v="2019-07-08T00:00:00"/>
    <d v="2019-05-21T00:00:00"/>
    <n v="5986"/>
    <x v="43"/>
    <s v="LARGO CORSIA DEI SERVI, 3-20121-MILANO-MI"/>
    <s v="05665070966"/>
    <s v="05665070966"/>
    <n v="28097.360000000001"/>
    <n v="28097.360000000001"/>
    <s v="204510010"/>
    <s v=" "/>
    <s v=" "/>
    <s v=" "/>
    <s v="2019001049"/>
    <d v="2019-05-08T00:00:00"/>
    <s v=" "/>
    <d v="2019-05-09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19"/>
    <n v="22435"/>
    <n v="1"/>
    <s v="FT"/>
    <d v="2019-07-08T00:00:00"/>
    <d v="2019-05-21T00:00:00"/>
    <n v="5986"/>
    <x v="43"/>
    <s v="LARGO CORSIA DEI SERVI, 3-20121-MILANO-MI"/>
    <s v="05665070966"/>
    <s v="05665070966"/>
    <n v="34361.279999999999"/>
    <n v="34361.279999999999"/>
    <s v="204510010"/>
    <s v=" "/>
    <s v=" "/>
    <s v=" "/>
    <s v="2019001050"/>
    <d v="2019-05-08T00:00:00"/>
    <s v=" "/>
    <d v="2019-05-09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19"/>
    <n v="22436"/>
    <n v="1"/>
    <s v="FT"/>
    <d v="2019-07-09T00:00:00"/>
    <d v="2019-05-21T00:00:00"/>
    <n v="5986"/>
    <x v="43"/>
    <s v="LARGO CORSIA DEI SERVI, 3-20121-MILANO-MI"/>
    <s v="05665070966"/>
    <s v="05665070966"/>
    <n v="10536.51"/>
    <n v="10536.51"/>
    <s v="204510010"/>
    <s v=" "/>
    <s v=" "/>
    <s v=" "/>
    <s v="2019001061"/>
    <d v="2019-05-09T00:00:00"/>
    <s v=" "/>
    <d v="2019-05-10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21005"/>
    <n v="1"/>
    <s v="FT"/>
    <d v="2019-07-13T00:00:00"/>
    <d v="2019-05-14T00:00:00"/>
    <n v="5986"/>
    <x v="43"/>
    <s v="LARGO CORSIA DEI SERVI, 3-20121-MILANO-MI"/>
    <s v="05665070966"/>
    <s v="05665070966"/>
    <n v="21073.02"/>
    <n v="21073.02"/>
    <s v="204510010"/>
    <s v=" "/>
    <s v=" "/>
    <s v=" "/>
    <s v="2019001081"/>
    <d v="2019-05-13T00:00:00"/>
    <s v=" "/>
    <d v="2019-05-14T00:00:00"/>
    <s v="ACQUISTI"/>
    <d v="2019-05-14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23305"/>
    <n v="1"/>
    <s v="FT"/>
    <d v="2019-07-19T00:00:00"/>
    <d v="2019-05-24T00:00:00"/>
    <n v="5986"/>
    <x v="43"/>
    <s v="LARGO CORSIA DEI SERVI, 3-20121-MILANO-MI"/>
    <s v="05665070966"/>
    <s v="05665070966"/>
    <n v="14048.68"/>
    <n v="14048.68"/>
    <s v="204510010"/>
    <s v=" "/>
    <s v=" "/>
    <s v=" "/>
    <s v="2019001126"/>
    <d v="2019-05-17T00:00:00"/>
    <s v=" "/>
    <d v="2019-05-20T00:00:00"/>
    <s v="25996"/>
    <d v="2019-05-24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14048.68"/>
    <n v="14048.68"/>
    <n v="14048.68"/>
    <n v="0"/>
    <n v="0"/>
  </r>
  <r>
    <s v="07"/>
    <s v="3FE"/>
    <n v="2019"/>
    <n v="24346"/>
    <n v="1"/>
    <s v="FT"/>
    <d v="2019-07-23T00:00:00"/>
    <d v="2019-05-29T00:00:00"/>
    <n v="5986"/>
    <x v="43"/>
    <s v="LARGO CORSIA DEI SERVI, 3-20121-MILANO-MI"/>
    <s v="05665070966"/>
    <s v="05665070966"/>
    <n v="3512.17"/>
    <n v="3512.17"/>
    <s v="204510010"/>
    <s v=" "/>
    <s v=" "/>
    <s v=" "/>
    <s v="2019001176"/>
    <d v="2019-05-23T00:00:00"/>
    <s v=" "/>
    <d v="2019-05-24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3512.17"/>
    <n v="3512.17"/>
    <n v="3512.17"/>
    <n v="0"/>
    <n v="0"/>
  </r>
  <r>
    <s v="07"/>
    <s v="3FE"/>
    <n v="2019"/>
    <n v="24347"/>
    <n v="1"/>
    <s v="FT"/>
    <d v="2019-07-26T00:00:00"/>
    <d v="2019-05-29T00:00:00"/>
    <n v="5986"/>
    <x v="43"/>
    <s v="LARGO CORSIA DEI SERVI, 3-20121-MILANO-MI"/>
    <s v="05665070966"/>
    <s v="05665070966"/>
    <n v="21073.02"/>
    <n v="21073.02"/>
    <s v="204510010"/>
    <s v=" "/>
    <s v=" "/>
    <s v=" "/>
    <s v="2019001181"/>
    <d v="2019-05-24T00:00:00"/>
    <s v=" "/>
    <d v="2019-05-27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24348"/>
    <n v="1"/>
    <s v="FT"/>
    <d v="2019-07-27T00:00:00"/>
    <d v="2019-05-29T00:00:00"/>
    <n v="5986"/>
    <x v="43"/>
    <s v="LARGO CORSIA DEI SERVI, 3-20121-MILANO-MI"/>
    <s v="05665070966"/>
    <s v="05665070966"/>
    <n v="7024.34"/>
    <n v="7024.34"/>
    <s v="204510010"/>
    <s v=" "/>
    <s v=" "/>
    <s v=" "/>
    <s v="2019001194"/>
    <d v="2019-05-27T00:00:00"/>
    <s v=" "/>
    <d v="2019-05-28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7024.34"/>
    <n v="7024.34"/>
    <n v="7024.34"/>
    <n v="0"/>
    <n v="0"/>
  </r>
  <r>
    <s v="07"/>
    <s v="3FE"/>
    <n v="2019"/>
    <n v="26379"/>
    <n v="1"/>
    <s v="FT"/>
    <d v="2019-08-05T00:00:00"/>
    <d v="2019-06-10T00:00:00"/>
    <n v="5986"/>
    <x v="43"/>
    <s v="LARGO CORSIA DEI SERVI, 3-20121-MILANO-MI"/>
    <s v="05665070966"/>
    <s v="05665070966"/>
    <n v="10536.51"/>
    <n v="10536.51"/>
    <s v="204510010"/>
    <s v=" "/>
    <s v=" "/>
    <s v=" "/>
    <s v="2019001268"/>
    <d v="2019-06-05T00:00:00"/>
    <s v=" "/>
    <d v="2019-06-06T00:00:00"/>
    <s v="29583"/>
    <d v="2019-06-10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26973"/>
    <n v="1"/>
    <s v="FT"/>
    <d v="2019-08-09T00:00:00"/>
    <d v="2019-06-12T00:00:00"/>
    <n v="5986"/>
    <x v="43"/>
    <s v="LARGO CORSIA DEI SERVI, 3-20121-MILANO-MI"/>
    <s v="05665070966"/>
    <s v="05665070966"/>
    <n v="28097.360000000001"/>
    <n v="28097.360000000001"/>
    <s v="204510010"/>
    <s v=" "/>
    <s v=" "/>
    <s v=" "/>
    <s v="2019001291"/>
    <d v="2019-06-07T00:00:00"/>
    <s v=" "/>
    <d v="2019-06-10T00:00:00"/>
    <s v="ACQUISTI 30011"/>
    <d v="2019-06-12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19"/>
    <n v="27290"/>
    <n v="1"/>
    <s v="FT"/>
    <d v="2019-08-10T00:00:00"/>
    <d v="2019-06-13T00:00:00"/>
    <n v="5986"/>
    <x v="43"/>
    <s v="LARGO CORSIA DEI SERVI, 3-20121-MILANO-MI"/>
    <s v="05665070966"/>
    <s v="05665070966"/>
    <n v="21073.02"/>
    <n v="21073.02"/>
    <s v="204510010"/>
    <s v=" "/>
    <s v=" "/>
    <s v=" "/>
    <s v="2019001304"/>
    <d v="2019-06-10T00:00:00"/>
    <s v=" "/>
    <d v="2019-06-11T00:00:00"/>
    <s v="ACQUISTI 30246"/>
    <d v="2019-06-13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29622"/>
    <n v="1"/>
    <s v="FT"/>
    <d v="2019-08-24T00:00:00"/>
    <d v="2019-07-02T00:00:00"/>
    <n v="5986"/>
    <x v="43"/>
    <s v="LARGO CORSIA DEI SERVI, 3-20121-MILANO-MI"/>
    <s v="05665070966"/>
    <s v="05665070966"/>
    <n v="21073.02"/>
    <n v="21073.02"/>
    <s v="204510010"/>
    <s v=" "/>
    <s v=" "/>
    <s v=" "/>
    <s v="2019001421"/>
    <d v="2019-06-24T00:00:00"/>
    <s v=" "/>
    <d v="2019-06-25T00:00:00"/>
    <s v="33020"/>
    <d v="2019-07-02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29683"/>
    <n v="1"/>
    <s v="FT"/>
    <d v="2019-08-25T00:00:00"/>
    <d v="2019-07-02T00:00:00"/>
    <n v="5986"/>
    <x v="43"/>
    <s v="LARGO CORSIA DEI SERVI, 3-20121-MILANO-MI"/>
    <s v="05665070966"/>
    <s v="05665070966"/>
    <n v="34361.279999999999"/>
    <n v="34361.279999999999"/>
    <s v="204510010"/>
    <s v=" "/>
    <s v=" "/>
    <s v=" "/>
    <s v="2019001394"/>
    <d v="2019-06-20T00:00:00"/>
    <s v=" "/>
    <d v="2019-06-26T00:00:00"/>
    <s v="32400"/>
    <d v="2019-07-02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19"/>
    <n v="29686"/>
    <n v="1"/>
    <s v="FT"/>
    <d v="2019-08-25T00:00:00"/>
    <d v="2019-07-02T00:00:00"/>
    <n v="5986"/>
    <x v="43"/>
    <s v="LARGO CORSIA DEI SERVI, 3-20121-MILANO-MI"/>
    <s v="05665070966"/>
    <s v="05665070966"/>
    <n v="38656.44"/>
    <n v="38656.44"/>
    <s v="204510010"/>
    <s v=" "/>
    <s v=" "/>
    <s v=" "/>
    <s v="2019001393"/>
    <d v="2019-06-20T00:00:00"/>
    <s v=" "/>
    <d v="2019-06-26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38656.44"/>
    <n v="38656.44"/>
    <n v="38656.44"/>
    <n v="0"/>
    <n v="0"/>
  </r>
  <r>
    <s v="07"/>
    <s v="3FE"/>
    <n v="2019"/>
    <n v="29843"/>
    <n v="1"/>
    <s v="FT"/>
    <d v="2019-08-25T00:00:00"/>
    <d v="2019-07-02T00:00:00"/>
    <n v="5986"/>
    <x v="43"/>
    <s v="LARGO CORSIA DEI SERVI, 3-20121-MILANO-MI"/>
    <s v="05665070966"/>
    <s v="05665070966"/>
    <n v="38656.44"/>
    <n v="38656.44"/>
    <s v="204510010"/>
    <s v=" "/>
    <s v=" "/>
    <s v=" "/>
    <s v="2019001392"/>
    <d v="2019-06-20T00:00:00"/>
    <s v=" "/>
    <d v="2019-06-26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38656.44"/>
    <n v="38656.44"/>
    <n v="38656.44"/>
    <n v="0"/>
    <n v="0"/>
  </r>
  <r>
    <s v="07"/>
    <s v="3FE"/>
    <n v="2019"/>
    <n v="29838"/>
    <n v="1"/>
    <s v="FT"/>
    <d v="2019-08-27T00:00:00"/>
    <d v="2019-07-02T00:00:00"/>
    <n v="5986"/>
    <x v="43"/>
    <s v="LARGO CORSIA DEI SERVI, 3-20121-MILANO-MI"/>
    <s v="05665070966"/>
    <s v="05665070966"/>
    <n v="28097.360000000001"/>
    <n v="28097.360000000001"/>
    <s v="204510010"/>
    <s v=" "/>
    <s v=" "/>
    <s v=" "/>
    <s v="2019001457"/>
    <d v="2019-06-27T00:00:00"/>
    <s v=" "/>
    <d v="2019-06-28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19"/>
    <n v="29837"/>
    <n v="1"/>
    <s v="FT"/>
    <d v="2019-08-28T00:00:00"/>
    <d v="2019-07-02T00:00:00"/>
    <n v="5986"/>
    <x v="43"/>
    <s v="LARGO CORSIA DEI SERVI, 3-20121-MILANO-MI"/>
    <s v="05665070966"/>
    <s v="05665070966"/>
    <n v="10536.51"/>
    <n v="10536.51"/>
    <s v="204510010"/>
    <s v=" "/>
    <s v=" "/>
    <s v=" "/>
    <s v="2019001456"/>
    <d v="2019-06-27T00:00:00"/>
    <s v=" "/>
    <d v="2019-06-29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871"/>
    <s v="C"/>
    <d v="2019-08-13T00:00:00"/>
    <d v="2019-08-01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32360"/>
    <n v="1"/>
    <s v="FT"/>
    <d v="2019-09-04T00:00:00"/>
    <d v="2019-07-30T00:00:00"/>
    <n v="5986"/>
    <x v="43"/>
    <s v="LARGO CORSIA DEI SERVI, 3-20121-MILANO-MI"/>
    <s v="05665070966"/>
    <s v="05665070966"/>
    <n v="10536.51"/>
    <n v="10536.51"/>
    <s v="204510010"/>
    <s v=" "/>
    <s v=" "/>
    <s v=" "/>
    <s v="2019001512"/>
    <d v="2019-07-03T00:00:00"/>
    <s v=" "/>
    <d v="2019-07-06T00:00:00"/>
    <s v="ACQUISTI"/>
    <d v="2019-07-30T00:00:00"/>
    <n v="2019"/>
    <n v="1"/>
    <n v="1"/>
    <s v=" "/>
    <s v=" "/>
    <s v=" "/>
    <s v=" "/>
    <s v=" "/>
    <s v=" "/>
    <s v="N602"/>
    <x v="8"/>
    <s v="D"/>
    <n v="2019"/>
    <n v="14894"/>
    <s v="C"/>
    <d v="2019-08-22T00:00:00"/>
    <d v="2019-08-14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32951"/>
    <n v="1"/>
    <s v="FT"/>
    <d v="2019-09-08T00:00:00"/>
    <d v="2019-08-02T00:00:00"/>
    <n v="5986"/>
    <x v="43"/>
    <s v="LARGO CORSIA DEI SERVI, 3-20121-MILANO-MI"/>
    <s v="05665070966"/>
    <s v="05665070966"/>
    <n v="21073.02"/>
    <n v="21073.02"/>
    <s v="204510010"/>
    <s v=" "/>
    <s v=" "/>
    <s v=" "/>
    <s v="2019001538"/>
    <d v="2019-07-08T00:00:00"/>
    <s v=" "/>
    <d v="2019-07-10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894"/>
    <s v="C"/>
    <d v="2019-08-22T00:00:00"/>
    <d v="2019-08-14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32952"/>
    <n v="1"/>
    <s v="FT"/>
    <d v="2019-09-08T00:00:00"/>
    <d v="2019-08-02T00:00:00"/>
    <n v="5986"/>
    <x v="43"/>
    <s v="LARGO CORSIA DEI SERVI, 3-20121-MILANO-MI"/>
    <s v="05665070966"/>
    <s v="05665070966"/>
    <n v="35121.699999999997"/>
    <n v="35121.699999999997"/>
    <s v="204510010"/>
    <s v=" "/>
    <s v=" "/>
    <s v=" "/>
    <s v="2019001539"/>
    <d v="2019-07-08T00:00:00"/>
    <s v=" "/>
    <d v="2019-07-10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894"/>
    <s v="C"/>
    <d v="2019-08-22T00:00:00"/>
    <d v="2019-08-14T00:00:00"/>
    <s v=" "/>
    <s v=" "/>
    <s v="Azienda"/>
    <s v="FPI01 ISTRUT-CONTAB E FLUSSI FINANZ"/>
    <s v="701110010"/>
    <s v="2"/>
    <s v="bonifico"/>
    <n v="35121.699999999997"/>
    <n v="35121.699999999997"/>
    <n v="35121.699999999997"/>
    <n v="0"/>
    <n v="0"/>
  </r>
  <r>
    <s v="07"/>
    <s v="3FE"/>
    <n v="2019"/>
    <n v="33626"/>
    <n v="1"/>
    <s v="FT"/>
    <d v="2019-09-17T00:00:00"/>
    <d v="2019-08-07T00:00:00"/>
    <n v="5986"/>
    <x v="43"/>
    <s v="LARGO CORSIA DEI SERVI, 3-20121-MILANO-MI"/>
    <s v="05665070966"/>
    <s v="05665070966"/>
    <n v="21073.02"/>
    <n v="21073.02"/>
    <s v="204510010"/>
    <s v=" "/>
    <s v=" "/>
    <s v=" "/>
    <s v="2019001635"/>
    <d v="2019-07-18T00:00:00"/>
    <s v=" "/>
    <d v="2019-07-19T00:00:00"/>
    <s v="ACQUISTI"/>
    <d v="2019-08-07T00:00:00"/>
    <n v="2019"/>
    <n v="1"/>
    <n v="1"/>
    <s v=" "/>
    <s v=" "/>
    <s v=" "/>
    <s v=" "/>
    <s v=" "/>
    <s v=" "/>
    <s v="N602"/>
    <x v="8"/>
    <s v="D"/>
    <n v="2019"/>
    <n v="14894"/>
    <s v="C"/>
    <d v="2019-08-22T00:00:00"/>
    <d v="2019-08-14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33627"/>
    <n v="1"/>
    <s v="FT"/>
    <d v="2019-09-17T00:00:00"/>
    <d v="2019-08-07T00:00:00"/>
    <n v="5986"/>
    <x v="43"/>
    <s v="LARGO CORSIA DEI SERVI, 3-20121-MILANO-MI"/>
    <s v="05665070966"/>
    <s v="05665070966"/>
    <n v="10536.51"/>
    <n v="10536.51"/>
    <s v="204510010"/>
    <s v=" "/>
    <s v=" "/>
    <s v=" "/>
    <s v="2019001636"/>
    <d v="2019-07-18T00:00:00"/>
    <s v=" "/>
    <d v="2019-07-19T00:00:00"/>
    <s v="ACQUISTI"/>
    <d v="2019-08-07T00:00:00"/>
    <n v="2019"/>
    <n v="1"/>
    <n v="1"/>
    <s v=" "/>
    <s v=" "/>
    <s v=" "/>
    <s v=" "/>
    <s v=" "/>
    <s v=" "/>
    <s v="N602"/>
    <x v="8"/>
    <s v="D"/>
    <n v="2019"/>
    <n v="14894"/>
    <s v="C"/>
    <d v="2019-08-22T00:00:00"/>
    <d v="2019-08-14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34026"/>
    <n v="1"/>
    <s v="FT"/>
    <d v="2019-09-24T00:00:00"/>
    <d v="2019-08-09T00:00:00"/>
    <n v="5986"/>
    <x v="43"/>
    <s v="LARGO CORSIA DEI SERVI, 3-20121-MILANO-MI"/>
    <s v="05665070966"/>
    <s v="05665070966"/>
    <n v="21073.02"/>
    <n v="21073.02"/>
    <s v="204510010"/>
    <s v=" "/>
    <s v=" "/>
    <s v=" "/>
    <s v="2019001664"/>
    <d v="2019-07-22T00:00:00"/>
    <s v=" "/>
    <d v="2019-07-26T00:00:00"/>
    <s v="ACQUISTI"/>
    <d v="2019-08-09T00:00:00"/>
    <n v="2019"/>
    <n v="1"/>
    <n v="1"/>
    <s v=" "/>
    <s v=" "/>
    <s v=" "/>
    <s v=" "/>
    <s v=" "/>
    <s v=" "/>
    <s v="N602"/>
    <x v="8"/>
    <s v="D"/>
    <n v="2019"/>
    <n v="15575"/>
    <s v="C"/>
    <d v="2019-08-28T00:00:00"/>
    <d v="2019-08-2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34027"/>
    <n v="1"/>
    <s v="FT"/>
    <d v="2019-09-28T00:00:00"/>
    <d v="2019-08-09T00:00:00"/>
    <n v="5986"/>
    <x v="43"/>
    <s v="LARGO CORSIA DEI SERVI, 3-20121-MILANO-MI"/>
    <s v="05665070966"/>
    <s v="05665070966"/>
    <n v="28097.360000000001"/>
    <n v="28097.360000000001"/>
    <s v="204510010"/>
    <s v=" "/>
    <s v=" "/>
    <s v=" "/>
    <s v="2019001725"/>
    <d v="2019-07-29T00:00:00"/>
    <s v=" "/>
    <d v="2019-07-30T00:00:00"/>
    <s v="ACQUISTI"/>
    <d v="2019-08-09T00:00:00"/>
    <n v="2019"/>
    <n v="1"/>
    <n v="1"/>
    <s v=" "/>
    <s v=" "/>
    <s v=" "/>
    <s v=" "/>
    <s v=" "/>
    <s v=" "/>
    <s v="N602"/>
    <x v="8"/>
    <s v="D"/>
    <n v="2019"/>
    <n v="15575"/>
    <s v="C"/>
    <d v="2019-08-28T00:00:00"/>
    <d v="2019-08-2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19"/>
    <n v="36325"/>
    <n v="1"/>
    <s v="FT"/>
    <d v="2019-10-04T00:00:00"/>
    <d v="2019-08-20T00:00:00"/>
    <n v="5986"/>
    <x v="43"/>
    <s v="LARGO CORSIA DEI SERVI, 3-20121-MILANO-MI"/>
    <s v="05665070966"/>
    <s v="05665070966"/>
    <n v="10536.51"/>
    <n v="10536.51"/>
    <s v="204510010"/>
    <s v=" "/>
    <s v=" "/>
    <s v=" "/>
    <s v="2019001775"/>
    <d v="2019-08-01T00:00:00"/>
    <s v=" "/>
    <d v="2019-08-05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988"/>
    <s v="C"/>
    <d v="2019-09-13T00:00:00"/>
    <d v="2019-09-04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36326"/>
    <n v="1"/>
    <s v="FT"/>
    <d v="2019-10-04T00:00:00"/>
    <d v="2019-08-20T00:00:00"/>
    <n v="5986"/>
    <x v="43"/>
    <s v="LARGO CORSIA DEI SERVI, 3-20121-MILANO-MI"/>
    <s v="05665070966"/>
    <s v="05665070966"/>
    <n v="28097.360000000001"/>
    <n v="28097.360000000001"/>
    <s v="204510010"/>
    <s v=" "/>
    <s v=" "/>
    <s v=" "/>
    <s v="2019001776"/>
    <d v="2019-08-01T00:00:00"/>
    <s v=" "/>
    <d v="2019-08-05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988"/>
    <s v="C"/>
    <d v="2019-09-13T00:00:00"/>
    <d v="2019-09-04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19"/>
    <n v="36328"/>
    <n v="1"/>
    <s v="FT"/>
    <d v="2019-10-04T00:00:00"/>
    <d v="2019-08-20T00:00:00"/>
    <n v="5986"/>
    <x v="43"/>
    <s v="LARGO CORSIA DEI SERVI, 3-20121-MILANO-MI"/>
    <s v="05665070966"/>
    <s v="05665070966"/>
    <n v="14048.68"/>
    <n v="14048.68"/>
    <s v="204510010"/>
    <s v=" "/>
    <s v=" "/>
    <s v=" "/>
    <s v="2019001785"/>
    <d v="2019-08-02T00:00:00"/>
    <s v=" "/>
    <d v="2019-08-05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988"/>
    <s v="C"/>
    <d v="2019-09-13T00:00:00"/>
    <d v="2019-09-04T00:00:00"/>
    <s v=" "/>
    <s v=" "/>
    <s v="Azienda"/>
    <s v="FPI01 ISTRUT-CONTAB E FLUSSI FINANZ"/>
    <s v="701110010"/>
    <s v="2"/>
    <s v="bonifico"/>
    <n v="14048.68"/>
    <n v="14048.68"/>
    <n v="14048.68"/>
    <n v="0"/>
    <n v="0"/>
  </r>
  <r>
    <s v="07"/>
    <s v="3FE"/>
    <n v="2019"/>
    <n v="36330"/>
    <n v="1"/>
    <s v="FT"/>
    <d v="2019-10-04T00:00:00"/>
    <d v="2019-08-20T00:00:00"/>
    <n v="5986"/>
    <x v="43"/>
    <s v="LARGO CORSIA DEI SERVI, 3-20121-MILANO-MI"/>
    <s v="05665070966"/>
    <s v="05665070966"/>
    <n v="21073.02"/>
    <n v="21073.02"/>
    <s v="204510010"/>
    <s v=" "/>
    <s v=" "/>
    <s v=" "/>
    <s v="2019001786"/>
    <d v="2019-08-02T00:00:00"/>
    <s v=" "/>
    <d v="2019-08-05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988"/>
    <s v="C"/>
    <d v="2019-09-13T00:00:00"/>
    <d v="2019-09-04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37640"/>
    <n v="1"/>
    <s v="FT"/>
    <d v="2019-10-06T00:00:00"/>
    <d v="2019-09-02T00:00:00"/>
    <n v="5986"/>
    <x v="43"/>
    <s v="LARGO CORSIA DEI SERVI, 3-20121-MILANO-MI"/>
    <s v="05665070966"/>
    <s v="05665070966"/>
    <n v="51541.919999999998"/>
    <n v="51541.919999999998"/>
    <s v="204510010"/>
    <s v=" "/>
    <s v=" "/>
    <s v=" "/>
    <s v="2019001806"/>
    <d v="2019-08-06T00:00:00"/>
    <s v=" "/>
    <d v="2019-08-07T00:00:00"/>
    <s v="41066"/>
    <d v="2019-09-02T00:00:00"/>
    <n v="2019"/>
    <n v="1"/>
    <n v="1"/>
    <s v=" "/>
    <s v=" "/>
    <s v=" "/>
    <s v=" "/>
    <s v=" "/>
    <s v=" "/>
    <s v="N602"/>
    <x v="8"/>
    <s v="D"/>
    <n v="2019"/>
    <n v="16759"/>
    <s v="C"/>
    <d v="2019-09-24T00:00:00"/>
    <d v="2019-09-17T00:00:00"/>
    <s v=" "/>
    <s v=" "/>
    <s v="Azienda"/>
    <s v="FPI01 ISTRUT-CONTAB E FLUSSI FINANZ"/>
    <s v="701110010"/>
    <s v="2"/>
    <s v="bonifico"/>
    <n v="51541.919999999998"/>
    <n v="51541.919999999998"/>
    <n v="51541.919999999998"/>
    <n v="0"/>
    <n v="0"/>
  </r>
  <r>
    <s v="07"/>
    <s v="3FE"/>
    <n v="2019"/>
    <n v="37641"/>
    <n v="1"/>
    <s v="FT"/>
    <d v="2019-10-06T00:00:00"/>
    <d v="2019-09-02T00:00:00"/>
    <n v="5986"/>
    <x v="43"/>
    <s v="LARGO CORSIA DEI SERVI, 3-20121-MILANO-MI"/>
    <s v="05665070966"/>
    <s v="05665070966"/>
    <n v="51541.919999999998"/>
    <n v="51541.919999999998"/>
    <s v="204510010"/>
    <s v=" "/>
    <s v=" "/>
    <s v=" "/>
    <s v="2019001807"/>
    <d v="2019-08-06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759"/>
    <s v="C"/>
    <d v="2019-09-24T00:00:00"/>
    <d v="2019-09-17T00:00:00"/>
    <s v=" "/>
    <s v=" "/>
    <s v="Azienda"/>
    <s v="FPI01 ISTRUT-CONTAB E FLUSSI FINANZ"/>
    <s v="701110010"/>
    <s v="2"/>
    <s v="bonifico"/>
    <n v="51541.919999999998"/>
    <n v="51541.919999999998"/>
    <n v="51541.919999999998"/>
    <n v="0"/>
    <n v="0"/>
  </r>
  <r>
    <s v="07"/>
    <s v="3FE"/>
    <n v="2019"/>
    <n v="39408"/>
    <n v="1"/>
    <s v="FT"/>
    <d v="2019-10-20T00:00:00"/>
    <d v="2019-09-10T00:00:00"/>
    <n v="5986"/>
    <x v="43"/>
    <s v="LARGO CORSIA DEI SERVI, 3-20121-MILANO-MI"/>
    <s v="05665070966"/>
    <s v="05665070966"/>
    <n v="31609.53"/>
    <n v="31609.53"/>
    <s v="204510010"/>
    <s v=" "/>
    <s v=" "/>
    <s v=" "/>
    <s v="2019001844"/>
    <d v="2019-08-19T00:00:00"/>
    <s v=" "/>
    <d v="2019-08-21T00:00:00"/>
    <s v="080682309 RD 42511"/>
    <d v="2019-09-10T00:00:00"/>
    <n v="2019"/>
    <n v="1"/>
    <n v="1"/>
    <s v=" "/>
    <s v=" "/>
    <s v=" "/>
    <s v=" "/>
    <s v=" "/>
    <s v=" "/>
    <s v="N602"/>
    <x v="8"/>
    <s v="D"/>
    <n v="2019"/>
    <n v="16759"/>
    <s v="C"/>
    <d v="2019-09-24T00:00:00"/>
    <d v="2019-09-17T00:00:00"/>
    <s v=" "/>
    <s v=" "/>
    <s v="Azienda"/>
    <s v="FPI01 ISTRUT-CONTAB E FLUSSI FINANZ"/>
    <s v="701110010"/>
    <s v="2"/>
    <s v="bonifico"/>
    <n v="31609.53"/>
    <n v="31609.53"/>
    <n v="31609.53"/>
    <n v="0"/>
    <n v="0"/>
  </r>
  <r>
    <s v="07"/>
    <s v="3FE"/>
    <n v="2019"/>
    <n v="39290"/>
    <n v="1"/>
    <s v="FT"/>
    <d v="2019-10-25T00:00:00"/>
    <d v="2019-09-10T00:00:00"/>
    <n v="5986"/>
    <x v="43"/>
    <s v="LARGO CORSIA DEI SERVI, 3-20121-MILANO-MI"/>
    <s v="05665070966"/>
    <s v="05665070966"/>
    <n v="28097.360000000001"/>
    <n v="28097.360000000001"/>
    <s v="204510010"/>
    <s v=" "/>
    <s v=" "/>
    <s v=" "/>
    <s v="2019001881"/>
    <d v="2019-08-23T00:00:00"/>
    <s v=" "/>
    <d v="2019-08-26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59"/>
    <s v="C"/>
    <d v="2019-09-24T00:00:00"/>
    <d v="2019-09-17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19"/>
    <n v="23044"/>
    <n v="1"/>
    <s v="FT"/>
    <d v="2019-07-13T00:00:00"/>
    <d v="2019-05-23T00:00:00"/>
    <n v="91"/>
    <x v="44"/>
    <s v="VIA FRATELLI BANDIERA N. 26-80026-CASORIA-NA"/>
    <s v="04918311210"/>
    <s v="04918311210"/>
    <n v="1875"/>
    <n v="1875"/>
    <s v="204510010"/>
    <s v=" "/>
    <s v=" "/>
    <s v=" "/>
    <s v="1621/PAE"/>
    <d v="2019-05-09T00:00:00"/>
    <s v=" "/>
    <d v="2019-05-14T00:00:00"/>
    <s v="23358"/>
    <d v="2019-05-23T00:00:00"/>
    <n v="2019"/>
    <n v="1"/>
    <n v="1"/>
    <s v=" "/>
    <s v=" "/>
    <s v=" "/>
    <s v=" "/>
    <s v=" "/>
    <s v=" "/>
    <s v="N602"/>
    <x v="8"/>
    <s v="D"/>
    <n v="2019"/>
    <n v="11426"/>
    <s v="C"/>
    <d v="2019-07-10T00:00:00"/>
    <d v="2019-06-28T00:00:00"/>
    <s v=" "/>
    <s v=" "/>
    <s v="Azienda"/>
    <s v="FPI01 ISTRUT-CONTAB E FLUSSI FINANZ"/>
    <s v="701110010"/>
    <s v="2"/>
    <s v="bonifico"/>
    <n v="1875"/>
    <n v="1875"/>
    <n v="1875"/>
    <n v="0"/>
    <n v="0"/>
  </r>
  <r>
    <s v="07"/>
    <s v="3FE"/>
    <n v="2019"/>
    <n v="23045"/>
    <n v="1"/>
    <s v="FT"/>
    <d v="2019-07-13T00:00:00"/>
    <d v="2019-05-23T00:00:00"/>
    <n v="91"/>
    <x v="44"/>
    <s v="VIA FRATELLI BANDIERA N. 26-80026-CASORIA-NA"/>
    <s v="04918311210"/>
    <s v="04918311210"/>
    <n v="480"/>
    <n v="480"/>
    <s v="204510010"/>
    <s v=" "/>
    <s v=" "/>
    <s v=" "/>
    <s v="1654/PAE"/>
    <d v="2019-05-13T00:00:00"/>
    <s v=" "/>
    <d v="2019-05-14T00:00:00"/>
    <s v="24251"/>
    <d v="2019-05-23T00:00:00"/>
    <n v="2019"/>
    <n v="1"/>
    <n v="1"/>
    <s v=" "/>
    <s v=" "/>
    <s v=" "/>
    <s v=" "/>
    <s v=" "/>
    <s v=" "/>
    <s v="N602"/>
    <x v="8"/>
    <s v="D"/>
    <n v="2019"/>
    <n v="11426"/>
    <s v="C"/>
    <d v="2019-07-10T00:00:00"/>
    <d v="2019-06-28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19"/>
    <n v="26377"/>
    <n v="1"/>
    <s v="FT"/>
    <d v="2019-08-05T00:00:00"/>
    <d v="2019-06-10T00:00:00"/>
    <n v="91"/>
    <x v="44"/>
    <s v="VIA FRATELLI BANDIERA N. 26-80026-CASORIA-NA"/>
    <s v="04918311210"/>
    <s v="04918311210"/>
    <n v="300"/>
    <n v="300"/>
    <s v="204510010"/>
    <s v=" "/>
    <s v=" "/>
    <s v=" "/>
    <s v="2012/PAE"/>
    <d v="2019-06-05T00:00:00"/>
    <s v=" "/>
    <d v="2019-06-06T00:00:00"/>
    <s v="29037"/>
    <d v="2019-06-10T00:00:00"/>
    <n v="2019"/>
    <n v="1"/>
    <n v="1"/>
    <s v=" "/>
    <s v=" "/>
    <s v=" "/>
    <s v=" "/>
    <s v=" "/>
    <s v=" "/>
    <s v="N602"/>
    <x v="8"/>
    <s v="D"/>
    <n v="2019"/>
    <n v="12898"/>
    <s v="C"/>
    <d v="2019-08-06T00:00:00"/>
    <d v="2019-07-18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31618"/>
    <n v="1"/>
    <s v="FT"/>
    <d v="2019-09-04T00:00:00"/>
    <d v="2019-07-19T00:00:00"/>
    <n v="91"/>
    <x v="44"/>
    <s v="VIA FRATELLI BANDIERA N. 26-80026-CASORIA-NA"/>
    <s v="04918311210"/>
    <s v="04918311210"/>
    <n v="480"/>
    <n v="480"/>
    <s v="204510010"/>
    <s v=" "/>
    <s v=" "/>
    <s v=" "/>
    <s v="2354/PAE"/>
    <d v="2019-07-02T00:00:00"/>
    <s v=" "/>
    <d v="2019-07-06T00:00:00"/>
    <s v="FATTURA DA DDT - Split Payment"/>
    <d v="2019-07-19T00:00:00"/>
    <n v="2019"/>
    <n v="1"/>
    <n v="1"/>
    <s v=" "/>
    <s v=" "/>
    <s v=" "/>
    <s v=" "/>
    <s v=" "/>
    <s v=" "/>
    <s v="N602"/>
    <x v="8"/>
    <s v="D"/>
    <n v="2019"/>
    <n v="14681"/>
    <s v="C"/>
    <d v="2019-08-21T00:00:00"/>
    <d v="2019-08-14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19"/>
    <n v="31619"/>
    <n v="1"/>
    <s v="FT"/>
    <d v="2019-09-04T00:00:00"/>
    <d v="2019-07-19T00:00:00"/>
    <n v="91"/>
    <x v="44"/>
    <s v="VIA FRATELLI BANDIERA N. 26-80026-CASORIA-NA"/>
    <s v="04918311210"/>
    <s v="04918311210"/>
    <n v="1125"/>
    <n v="1125"/>
    <s v="204510010"/>
    <s v=" "/>
    <s v=" "/>
    <s v=" "/>
    <s v="2355/PAE"/>
    <d v="2019-07-02T00:00:00"/>
    <s v=" "/>
    <d v="2019-07-06T00:00:00"/>
    <s v="FATTURA DA DDT - Split Payment"/>
    <d v="2019-07-19T00:00:00"/>
    <n v="2019"/>
    <n v="1"/>
    <n v="1"/>
    <s v=" "/>
    <s v=" "/>
    <s v=" "/>
    <s v=" "/>
    <s v=" "/>
    <s v=" "/>
    <s v="N602"/>
    <x v="8"/>
    <s v="D"/>
    <n v="2019"/>
    <n v="14681"/>
    <s v="C"/>
    <d v="2019-08-21T00:00:00"/>
    <d v="2019-08-14T00:00:00"/>
    <s v=" "/>
    <s v=" "/>
    <s v="Azienda"/>
    <s v="FPI01 ISTRUT-CONTAB E FLUSSI FINANZ"/>
    <s v="701110010"/>
    <s v="2"/>
    <s v="bonifico"/>
    <n v="1125"/>
    <n v="1125"/>
    <n v="1125"/>
    <n v="0"/>
    <n v="0"/>
  </r>
  <r>
    <s v="07"/>
    <s v="3FE"/>
    <n v="2019"/>
    <n v="22196"/>
    <n v="1"/>
    <s v="FT"/>
    <d v="2019-07-12T00:00:00"/>
    <d v="2019-05-21T00:00:00"/>
    <n v="74638"/>
    <x v="45"/>
    <s v="VIA F.LLI BANDIERA N.C.C.-80026-CASORIA-NA"/>
    <s v="07677821212"/>
    <s v="07677821212"/>
    <n v="306"/>
    <n v="306"/>
    <s v="204510010"/>
    <s v=" "/>
    <s v=" "/>
    <s v=" "/>
    <s v="1205/FE"/>
    <d v="2019-05-08T00:00:00"/>
    <s v=" "/>
    <d v="2019-05-13T00:00:00"/>
    <s v="FATTURA DIFFERITA SPLIT PAYMEN"/>
    <d v="2019-05-21T00:00:00"/>
    <n v="2019"/>
    <n v="78"/>
    <n v="1"/>
    <s v=" "/>
    <s v=" "/>
    <s v=" "/>
    <s v=" "/>
    <s v=" "/>
    <s v=" "/>
    <s v="1"/>
    <x v="1"/>
    <s v="D"/>
    <n v="2019"/>
    <n v="11466"/>
    <s v="C"/>
    <d v="2019-07-10T00:00:00"/>
    <d v="2019-06-28T00:00:00"/>
    <s v=" "/>
    <s v=" "/>
    <s v="Azienda"/>
    <s v="FPI01 ISTRUT-CONTAB E FLUSSI FINANZ"/>
    <s v="701135018"/>
    <s v="2"/>
    <s v="bonifico"/>
    <n v="306"/>
    <n v="306"/>
    <n v="306"/>
    <n v="0"/>
    <n v="0"/>
  </r>
  <r>
    <s v="07"/>
    <s v="3FE"/>
    <n v="2019"/>
    <n v="23453"/>
    <n v="1"/>
    <s v="FT"/>
    <d v="2019-07-16T00:00:00"/>
    <d v="2019-05-29T00:00:00"/>
    <n v="74638"/>
    <x v="45"/>
    <s v="VIA F.LLI BANDIERA N.C.C.-80026-CASORIA-NA"/>
    <s v="07677821212"/>
    <s v="07677821212"/>
    <n v="31.5"/>
    <n v="31.5"/>
    <s v="204510010"/>
    <s v=" "/>
    <s v=" "/>
    <s v=" "/>
    <s v="1303/FE"/>
    <d v="2019-05-16T00:00:00"/>
    <s v=" "/>
    <d v="2019-05-17T00:00:00"/>
    <s v="FATTURA DIFFERITA SPLIT PAYMEN          MAIL VANALLI 28/05/2019"/>
    <d v="2019-05-24T00:00:00"/>
    <n v="2019"/>
    <n v="60"/>
    <n v="1"/>
    <s v=" "/>
    <s v=" "/>
    <s v=" "/>
    <s v=" "/>
    <s v=" "/>
    <s v=" "/>
    <s v="N603"/>
    <x v="6"/>
    <s v="D"/>
    <n v="2019"/>
    <n v="13688"/>
    <s v="C"/>
    <d v="2019-08-13T00:00:00"/>
    <d v="2019-08-01T00:00:00"/>
    <s v=" "/>
    <s v=" "/>
    <s v="Azienda"/>
    <s v="FPI01 ISTRUT-CONTAB E FLUSSI FINANZ"/>
    <s v="701130010"/>
    <s v="2"/>
    <s v="bonifico"/>
    <n v="31.5"/>
    <n v="31.5"/>
    <n v="31.5"/>
    <n v="0"/>
    <n v="0"/>
  </r>
  <r>
    <s v="07"/>
    <s v="3FE"/>
    <n v="2019"/>
    <n v="23454"/>
    <n v="1"/>
    <s v="FT"/>
    <d v="2019-07-16T00:00:00"/>
    <d v="2019-05-29T00:00:00"/>
    <n v="74638"/>
    <x v="45"/>
    <s v="VIA F.LLI BANDIERA N.C.C.-80026-CASORIA-NA"/>
    <s v="07677821212"/>
    <s v="07677821212"/>
    <n v="31.5"/>
    <n v="31.5"/>
    <s v="204510010"/>
    <s v=" "/>
    <s v=" "/>
    <s v=" "/>
    <s v="1304/FE"/>
    <d v="2019-05-16T00:00:00"/>
    <s v=" "/>
    <d v="2019-05-17T00:00:00"/>
    <s v="FATTURA DIFFERITA SPLIT PAYMEN          MAIL VANALLI 28/05/2019"/>
    <d v="2019-05-24T00:00:00"/>
    <n v="2019"/>
    <n v="60"/>
    <n v="1"/>
    <s v=" "/>
    <s v=" "/>
    <s v=" "/>
    <s v=" "/>
    <s v=" "/>
    <s v=" "/>
    <s v="N603"/>
    <x v="6"/>
    <s v="D"/>
    <n v="2019"/>
    <n v="12022"/>
    <s v="C"/>
    <d v="2019-07-11T00:00:00"/>
    <d v="2019-07-05T00:00:00"/>
    <s v=" "/>
    <s v=" "/>
    <s v="Azienda"/>
    <s v="FPI01 ISTRUT-CONTAB E FLUSSI FINANZ"/>
    <s v="701130010"/>
    <s v="2"/>
    <s v="bonifico"/>
    <n v="31.5"/>
    <n v="31.5"/>
    <n v="31.5"/>
    <n v="0"/>
    <n v="0"/>
  </r>
  <r>
    <s v="07"/>
    <s v="3FE"/>
    <n v="2019"/>
    <n v="28163"/>
    <n v="1"/>
    <s v="FT"/>
    <d v="2019-08-16T00:00:00"/>
    <d v="2019-06-19T00:00:00"/>
    <n v="74638"/>
    <x v="45"/>
    <s v="VIA F.LLI BANDIERA N.C.C.-80026-CASORIA-NA"/>
    <s v="07677821212"/>
    <s v="07677821212"/>
    <n v="500"/>
    <n v="500"/>
    <s v="204510010"/>
    <s v=" "/>
    <s v=" "/>
    <s v=" "/>
    <s v="1627/FE"/>
    <d v="2019-06-17T00:00:00"/>
    <s v=" "/>
    <d v="2019-06-17T00:00:00"/>
    <s v="FATTURA DIFFERITA SPLIT PAYMEN 31196"/>
    <d v="2019-06-19T00:00:00"/>
    <n v="2019"/>
    <n v="78"/>
    <n v="1"/>
    <s v=" "/>
    <s v=" "/>
    <s v=" "/>
    <s v=" "/>
    <s v=" "/>
    <s v=" "/>
    <s v="1"/>
    <x v="1"/>
    <s v="D"/>
    <n v="2019"/>
    <n v="13689"/>
    <s v="C"/>
    <d v="2019-08-13T00:00:00"/>
    <d v="2019-08-01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34232"/>
    <n v="1"/>
    <s v="FT"/>
    <d v="2019-09-14T00:00:00"/>
    <d v="2019-08-12T00:00:00"/>
    <n v="74638"/>
    <x v="45"/>
    <s v="VIA F.LLI BANDIERA N.C.C.-80026-CASORIA-NA"/>
    <s v="07677821212"/>
    <s v="07677821212"/>
    <n v="31.5"/>
    <n v="31.5"/>
    <s v="204510010"/>
    <s v=" "/>
    <s v=" "/>
    <s v=" "/>
    <s v="1993/FE"/>
    <d v="2019-07-15T00:00:00"/>
    <s v=" "/>
    <d v="2019-07-16T00:00:00"/>
    <s v="FATTURA DIFFERITA SPLIT PAYMEN"/>
    <d v="2019-08-12T00:00:00"/>
    <n v="2019"/>
    <n v="78"/>
    <n v="1"/>
    <s v=" "/>
    <s v=" "/>
    <s v=" "/>
    <s v=" "/>
    <s v=" "/>
    <s v=" "/>
    <s v="1"/>
    <x v="1"/>
    <s v="D"/>
    <n v="2019"/>
    <n v="15387"/>
    <s v="C"/>
    <d v="2019-08-28T00:00:00"/>
    <d v="2019-08-21T00:00:00"/>
    <s v=" "/>
    <s v=" "/>
    <s v="Azienda"/>
    <s v="FPI01 ISTRUT-CONTAB E FLUSSI FINANZ"/>
    <s v="701135018"/>
    <s v="2"/>
    <s v="bonifico"/>
    <n v="31.5"/>
    <n v="31.5"/>
    <n v="31.5"/>
    <n v="0"/>
    <n v="0"/>
  </r>
  <r>
    <s v="07"/>
    <s v="3FE"/>
    <n v="2019"/>
    <n v="34697"/>
    <n v="1"/>
    <s v="FT"/>
    <d v="2019-09-29T00:00:00"/>
    <d v="2019-08-13T00:00:00"/>
    <n v="74638"/>
    <x v="45"/>
    <s v="VIA F.LLI BANDIERA N.C.C.-80026-CASORIA-NA"/>
    <s v="07677821212"/>
    <s v="07677821212"/>
    <n v="246.51"/>
    <n v="246.51"/>
    <s v="204510010"/>
    <s v=" "/>
    <s v=" "/>
    <s v=" "/>
    <s v="2186/FE"/>
    <d v="2019-07-29T00:00:00"/>
    <s v=" "/>
    <d v="2019-07-31T00:00:00"/>
    <s v="FATTURA DIFFERITA SPLIT PAYMEN"/>
    <d v="2019-08-13T00:00:00"/>
    <n v="2019"/>
    <n v="83"/>
    <n v="1"/>
    <s v=" "/>
    <s v=" "/>
    <s v=" "/>
    <s v=" "/>
    <s v=" "/>
    <s v=" "/>
    <s v="N602"/>
    <x v="1"/>
    <s v="D"/>
    <n v="2019"/>
    <n v="15388"/>
    <s v="C"/>
    <d v="2019-08-28T00:00:00"/>
    <d v="2019-08-21T00:00:00"/>
    <s v=" "/>
    <s v=" "/>
    <s v="Azienda"/>
    <s v="FPI01 ISTRUT-CONTAB E FLUSSI FINANZ"/>
    <s v="701135015"/>
    <s v="2"/>
    <s v="bonifico"/>
    <n v="246.51"/>
    <n v="246.51"/>
    <n v="246.51"/>
    <n v="0"/>
    <n v="0"/>
  </r>
  <r>
    <s v="07"/>
    <s v="3FE"/>
    <n v="2019"/>
    <n v="30559"/>
    <n v="1"/>
    <s v="FT"/>
    <d v="2019-09-01T00:00:00"/>
    <d v="2019-07-08T00:00:00"/>
    <n v="3138831"/>
    <x v="46"/>
    <s v="VIA SARSELLINI, 81-16149-GENOVA-GE"/>
    <s v="01298600089"/>
    <s v="01298600089"/>
    <n v="14000"/>
    <n v="14000"/>
    <s v="204510010"/>
    <s v=" "/>
    <s v=" "/>
    <s v=" "/>
    <s v="2/1105"/>
    <d v="2019-06-28T00:00:00"/>
    <s v=" "/>
    <d v="2019-07-03T00:00:00"/>
    <s v="VENDITA NM"/>
    <d v="2019-07-08T00:00:00"/>
    <n v="2019"/>
    <n v="5092"/>
    <n v="1"/>
    <s v=" "/>
    <s v=" "/>
    <s v=" "/>
    <s v=" "/>
    <s v=" "/>
    <s v=" "/>
    <s v="1"/>
    <x v="1"/>
    <s v="D"/>
    <n v="2019"/>
    <n v="15688"/>
    <s v="C"/>
    <d v="2019-08-28T00:00:00"/>
    <d v="2019-08-21T00:00:00"/>
    <s v=" "/>
    <s v=" "/>
    <s v="Azienda"/>
    <s v="FPI01 ISTRUT-CONTAB E FLUSSI FINANZ"/>
    <s v="701145011"/>
    <s v="2"/>
    <s v="bonifico"/>
    <n v="14000"/>
    <n v="14000"/>
    <n v="14000"/>
    <n v="0"/>
    <n v="0"/>
  </r>
  <r>
    <s v="07"/>
    <s v="2FE"/>
    <n v="2019"/>
    <n v="192"/>
    <n v="1"/>
    <s v="FT"/>
    <d v="2019-05-31T00:00:00"/>
    <d v="2019-04-16T00:00:00"/>
    <n v="6529"/>
    <x v="47"/>
    <s v="VIA RAGAZZI DEL 99 N. 5-40133-BOLOGNA-BO"/>
    <s v="03432221202"/>
    <s v="03432221202"/>
    <n v="581.6"/>
    <n v="581.6"/>
    <s v="204510010"/>
    <s v=" "/>
    <s v=" "/>
    <s v=" "/>
    <s v="0004015014"/>
    <d v="2019-03-22T00:00:00"/>
    <s v=" "/>
    <d v="2019-04-01T00:00:00"/>
    <s v="Destino Merci: FARM. ESTERNA ASST PAPA GIOV. XXIII PIAZZA O.M.S. 1 24128 BERGAM"/>
    <d v="2019-04-16T00:00:00"/>
    <n v="2019"/>
    <n v="9"/>
    <n v="2"/>
    <s v=" "/>
    <s v=" "/>
    <s v=" "/>
    <s v=" "/>
    <s v=" "/>
    <s v=" "/>
    <s v="N602"/>
    <x v="8"/>
    <s v="D"/>
    <n v="2019"/>
    <n v="12599"/>
    <s v="C"/>
    <d v="2019-08-06T00:00:00"/>
    <d v="2019-07-17T00:00:00"/>
    <s v=" "/>
    <s v=" "/>
    <s v="Azienda"/>
    <s v="FPI02 ISTRUTTORIA  - FARMACIA ESTERNA"/>
    <s v="701110011"/>
    <s v="2"/>
    <s v="bonifico"/>
    <n v="581.6"/>
    <n v="581.6"/>
    <n v="581.6"/>
    <n v="0"/>
    <n v="0"/>
  </r>
  <r>
    <s v="07"/>
    <s v="2FE"/>
    <n v="2019"/>
    <n v="192"/>
    <n v="2"/>
    <s v="FT"/>
    <d v="2019-05-31T00:00:00"/>
    <d v="2019-04-16T00:00:00"/>
    <n v="6529"/>
    <x v="47"/>
    <s v="VIA RAGAZZI DEL 99 N. 5-40133-BOLOGNA-BO"/>
    <s v="03432221202"/>
    <s v="03432221202"/>
    <n v="59.73"/>
    <n v="59.73"/>
    <s v="204510010"/>
    <s v=" "/>
    <s v=" "/>
    <s v=" "/>
    <s v="0004015014"/>
    <d v="2019-03-22T00:00:00"/>
    <s v=" "/>
    <d v="2019-04-01T00:00:00"/>
    <s v="Destino Merci: FARM. ESTERNA ASST PAPA GIOV. XXIII PIAZZA O.M.S. 1 24128 BERGAM"/>
    <d v="2019-04-16T00:00:00"/>
    <n v="2019"/>
    <n v="85"/>
    <n v="2"/>
    <s v=" "/>
    <s v=" "/>
    <s v=" "/>
    <s v=" "/>
    <s v=" "/>
    <s v=" "/>
    <s v="N602"/>
    <x v="1"/>
    <s v="D"/>
    <n v="2019"/>
    <n v="12599"/>
    <s v="C"/>
    <d v="2019-08-06T00:00:00"/>
    <d v="2019-07-17T00:00:00"/>
    <s v=" "/>
    <s v=" "/>
    <s v="Azienda"/>
    <s v="FPI02 ISTRUTTORIA  - FARMACIA ESTERNA"/>
    <s v="701135091"/>
    <s v="2"/>
    <s v="bonifico"/>
    <n v="59.73"/>
    <n v="59.73"/>
    <n v="59.73"/>
    <n v="0"/>
    <n v="0"/>
  </r>
  <r>
    <s v="07"/>
    <s v="2FE"/>
    <n v="2019"/>
    <n v="235"/>
    <n v="1"/>
    <s v="NC"/>
    <d v="2019-06-24T00:00:00"/>
    <d v="2019-05-10T00:00:00"/>
    <n v="6529"/>
    <x v="47"/>
    <s v="VIA RAGAZZI DEL 99 N. 5-40133-BOLOGNA-BO"/>
    <s v="03432221202"/>
    <s v="03432221202"/>
    <n v="-1.55"/>
    <n v="-1.55"/>
    <s v="204510010"/>
    <s v=" "/>
    <s v=" "/>
    <s v=" "/>
    <s v="0004022763"/>
    <d v="2019-04-23T00:00:00"/>
    <s v=" "/>
    <d v="2019-04-25T00:00:00"/>
    <s v="Destino Merci: FARM. ESTERNA ASST PAPA GIOV. XXIII PIAZZA O.M.S. 1 24128 BERGAM"/>
    <d v="2019-05-10T00:00:00"/>
    <n v="2019"/>
    <n v="9"/>
    <n v="2"/>
    <s v=" "/>
    <s v=" "/>
    <s v=" "/>
    <s v=" "/>
    <s v=" "/>
    <s v=" "/>
    <s v="N602"/>
    <x v="8"/>
    <s v="D"/>
    <n v="2019"/>
    <n v="12599"/>
    <s v="C"/>
    <d v="2019-08-06T00:00:00"/>
    <d v="2019-07-17T00:00:00"/>
    <s v=" "/>
    <s v=" "/>
    <s v="Azienda"/>
    <s v="FPI02 ISTRUTTORIA  - FARMACIA ESTERNA"/>
    <s v="701110011"/>
    <s v="2"/>
    <s v="bonifico"/>
    <n v="-1.55"/>
    <n v="-1.55"/>
    <n v="-1.55"/>
    <n v="0"/>
    <n v="0"/>
  </r>
  <r>
    <s v="07"/>
    <s v="2FE"/>
    <n v="2019"/>
    <n v="235"/>
    <n v="2"/>
    <s v="NC"/>
    <d v="2019-06-24T00:00:00"/>
    <d v="2019-05-10T00:00:00"/>
    <n v="6529"/>
    <x v="47"/>
    <s v="VIA RAGAZZI DEL 99 N. 5-40133-BOLOGNA-BO"/>
    <s v="03432221202"/>
    <s v="03432221202"/>
    <n v="-30.22"/>
    <n v="-30.22"/>
    <s v="204510010"/>
    <s v=" "/>
    <s v=" "/>
    <s v=" "/>
    <s v="0004022763"/>
    <d v="2019-04-23T00:00:00"/>
    <s v=" "/>
    <d v="2019-04-25T00:00:00"/>
    <s v="Destino Merci: FARM. ESTERNA ASST PAPA GIOV. XXIII PIAZZA O.M.S. 1 24128 BERGAM"/>
    <d v="2019-05-10T00:00:00"/>
    <n v="2019"/>
    <n v="85"/>
    <n v="2"/>
    <s v=" "/>
    <s v=" "/>
    <s v=" "/>
    <s v=" "/>
    <s v=" "/>
    <s v=" "/>
    <s v="N602"/>
    <x v="1"/>
    <s v="D"/>
    <n v="2019"/>
    <n v="12599"/>
    <s v="C"/>
    <d v="2019-08-06T00:00:00"/>
    <d v="2019-07-17T00:00:00"/>
    <s v=" "/>
    <s v=" "/>
    <s v="Azienda"/>
    <s v="FPI02 ISTRUTTORIA  - FARMACIA ESTERNA"/>
    <s v="701135091"/>
    <s v="2"/>
    <s v="bonifico"/>
    <n v="-30.22"/>
    <n v="-30.22"/>
    <n v="-30.22"/>
    <n v="0"/>
    <n v="0"/>
  </r>
  <r>
    <s v="07"/>
    <s v="3FE"/>
    <n v="2019"/>
    <n v="21178"/>
    <n v="1"/>
    <s v="FT"/>
    <d v="2019-07-05T00:00:00"/>
    <d v="2019-05-15T00:00:00"/>
    <n v="6529"/>
    <x v="47"/>
    <s v="VIA RAGAZZI DEL 99 N. 5-40133-BOLOGNA-BO"/>
    <s v="03432221202"/>
    <s v="03432221202"/>
    <n v="72"/>
    <n v="72"/>
    <s v="204510010"/>
    <s v=" "/>
    <s v=" "/>
    <s v=" "/>
    <s v="0003026684"/>
    <d v="2019-05-03T00:00:00"/>
    <s v=" "/>
    <d v="2019-05-06T00:00:00"/>
    <s v="Destino Merci: MAG. FARMACEUTICO VIA FAILONI, POLO LOGISITCO 8 24127 BERGAMO BG"/>
    <d v="2019-05-15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19"/>
    <n v="21178"/>
    <n v="2"/>
    <s v="FT"/>
    <d v="2019-07-05T00:00:00"/>
    <d v="2019-05-15T00:00:00"/>
    <n v="6529"/>
    <x v="47"/>
    <s v="VIA RAGAZZI DEL 99 N. 5-40133-BOLOGNA-BO"/>
    <s v="03432221202"/>
    <s v="03432221202"/>
    <n v="494"/>
    <n v="494"/>
    <s v="204510010"/>
    <s v=" "/>
    <s v=" "/>
    <s v=" "/>
    <s v="0003026684"/>
    <d v="2019-05-03T00:00:00"/>
    <s v=" "/>
    <d v="2019-05-06T00:00:00"/>
    <s v="Destino Merci: MAG. FARMACEUTICO VIA FAILONI, POLO LOGISITCO 8 24127 BERGAMO BG"/>
    <d v="2019-05-15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494"/>
    <n v="494"/>
    <n v="494"/>
    <n v="0"/>
    <n v="0"/>
  </r>
  <r>
    <s v="07"/>
    <s v="3FE"/>
    <n v="2019"/>
    <n v="21178"/>
    <n v="3"/>
    <s v="FT"/>
    <d v="2019-07-05T00:00:00"/>
    <d v="2019-05-15T00:00:00"/>
    <n v="6529"/>
    <x v="47"/>
    <s v="VIA RAGAZZI DEL 99 N. 5-40133-BOLOGNA-BO"/>
    <s v="03432221202"/>
    <s v="03432221202"/>
    <n v="56.5"/>
    <n v="56.5"/>
    <s v="204510010"/>
    <s v=" "/>
    <s v=" "/>
    <s v=" "/>
    <s v="0003026684"/>
    <d v="2019-05-03T00:00:00"/>
    <s v=" "/>
    <d v="2019-05-06T00:00:00"/>
    <s v="Destino Merci: MAG. FARMACEUTICO VIA FAILONI, POLO LOGISITCO 8 24127 BERGAMO BG"/>
    <d v="2019-05-15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56.5"/>
    <n v="56.5"/>
    <n v="56.5"/>
    <n v="0"/>
    <n v="0"/>
  </r>
  <r>
    <s v="07"/>
    <s v="3FE"/>
    <n v="2019"/>
    <n v="21179"/>
    <n v="1"/>
    <s v="FT"/>
    <d v="2019-07-05T00:00:00"/>
    <d v="2019-05-15T00:00:00"/>
    <n v="6529"/>
    <x v="47"/>
    <s v="VIA RAGAZZI DEL 99 N. 5-40133-BOLOGNA-BO"/>
    <s v="03432221202"/>
    <s v="03432221202"/>
    <n v="1294.0999999999999"/>
    <n v="1294.0999999999999"/>
    <s v="204510010"/>
    <s v=" "/>
    <s v=" "/>
    <s v=" "/>
    <s v="0003026685"/>
    <d v="2019-05-03T00:00:00"/>
    <s v=" "/>
    <d v="2019-05-06T00:00:00"/>
    <s v="Destino Merci: MAG. FARMACEUTICO VIA FAILONI, POLO LOGISITCO 8 24127 BERGAMO BG"/>
    <d v="2019-05-15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1294.0999999999999"/>
    <n v="1294.0999999999999"/>
    <n v="1294.0999999999999"/>
    <n v="0"/>
    <n v="0"/>
  </r>
  <r>
    <s v="07"/>
    <s v="3FE"/>
    <n v="2019"/>
    <n v="21878"/>
    <n v="1"/>
    <s v="FT"/>
    <d v="2019-07-10T00:00:00"/>
    <d v="2019-05-20T00:00:00"/>
    <n v="6529"/>
    <x v="47"/>
    <s v="VIA RAGAZZI DEL 99 N. 5-40133-BOLOGNA-BO"/>
    <s v="03432221202"/>
    <s v="03432221202"/>
    <n v="43.18"/>
    <n v="43.18"/>
    <s v="204510010"/>
    <s v=" "/>
    <s v=" "/>
    <s v=" "/>
    <s v="0003027649"/>
    <d v="2019-05-09T00:00:00"/>
    <s v=" "/>
    <d v="2019-05-11T00:00:00"/>
    <s v="Destino Merci: MAG. FARMACEUTICO VIA FAILONI, POLO LOGISITCO 8 24127 BERGAMO BG"/>
    <d v="2019-05-20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43.18"/>
    <n v="43.18"/>
    <n v="43.18"/>
    <n v="0"/>
    <n v="0"/>
  </r>
  <r>
    <s v="07"/>
    <s v="2FE"/>
    <n v="2019"/>
    <n v="240"/>
    <n v="1"/>
    <s v="NC"/>
    <d v="2019-07-14T00:00:00"/>
    <d v="2019-05-17T00:00:00"/>
    <n v="6529"/>
    <x v="47"/>
    <s v="VIA RAGAZZI DEL 99 N. 5-40133-BOLOGNA-BO"/>
    <s v="03432221202"/>
    <s v="03432221202"/>
    <n v="-51.36"/>
    <n v="-51.36"/>
    <s v="204510010"/>
    <s v=" "/>
    <s v=" "/>
    <s v=" "/>
    <s v="0004025902"/>
    <d v="2019-05-14T00:00:00"/>
    <s v=" "/>
    <d v="2019-05-15T00:00:00"/>
    <s v="RIF. 2FE/2019/192"/>
    <d v="2019-05-17T00:00:00"/>
    <n v="2019"/>
    <n v="9"/>
    <n v="2"/>
    <s v=" "/>
    <s v=" "/>
    <s v=" "/>
    <s v=" "/>
    <s v=" "/>
    <s v=" "/>
    <s v="N602"/>
    <x v="8"/>
    <s v="D"/>
    <n v="2019"/>
    <n v="12599"/>
    <s v="C"/>
    <d v="2019-08-06T00:00:00"/>
    <d v="2019-07-17T00:00:00"/>
    <s v=" "/>
    <s v=" "/>
    <s v="Azienda"/>
    <s v="FPI02 ISTRUTTORIA  - FARMACIA ESTERNA"/>
    <s v="701110011"/>
    <s v="2"/>
    <s v="bonifico"/>
    <n v="-51.36"/>
    <n v="-51.36"/>
    <n v="-51.36"/>
    <n v="0"/>
    <n v="0"/>
  </r>
  <r>
    <s v="07"/>
    <s v="3FE"/>
    <n v="2019"/>
    <n v="22849"/>
    <n v="1"/>
    <s v="FT"/>
    <d v="2019-07-14T00:00:00"/>
    <d v="2019-05-23T00:00:00"/>
    <n v="6529"/>
    <x v="47"/>
    <s v="VIA RAGAZZI DEL 99 N. 5-40133-BOLOGNA-BO"/>
    <s v="03432221202"/>
    <s v="03432221202"/>
    <n v="3.62"/>
    <n v="3.62"/>
    <s v="204510010"/>
    <s v=" "/>
    <s v=" "/>
    <s v=" "/>
    <s v="0003028146"/>
    <d v="2019-05-13T00:00:00"/>
    <s v=" "/>
    <d v="2019-05-15T00:00:00"/>
    <s v="Destino Merci: MAG. FARMACEUTICO VIA FAILONI, POLO LOGISITCO 8 24127 BERGAMO BG"/>
    <d v="2019-05-23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3.62"/>
    <n v="3.62"/>
    <n v="3.62"/>
    <n v="0"/>
    <n v="0"/>
  </r>
  <r>
    <s v="07"/>
    <s v="3FE"/>
    <n v="2019"/>
    <n v="22849"/>
    <n v="2"/>
    <s v="FT"/>
    <d v="2019-07-14T00:00:00"/>
    <d v="2019-05-23T00:00:00"/>
    <n v="6529"/>
    <x v="47"/>
    <s v="VIA RAGAZZI DEL 99 N. 5-40133-BOLOGNA-BO"/>
    <s v="03432221202"/>
    <s v="03432221202"/>
    <n v="5.27"/>
    <n v="5.27"/>
    <s v="204510010"/>
    <s v=" "/>
    <s v=" "/>
    <s v=" "/>
    <s v="0003028146"/>
    <d v="2019-05-13T00:00:00"/>
    <s v=" "/>
    <d v="2019-05-15T00:00:00"/>
    <s v="Destino Merci: MAG. FARMACEUTICO VIA FAILONI, POLO LOGISITCO 8 24127 BERGAMO BG"/>
    <d v="2019-05-23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5.27"/>
    <n v="5.27"/>
    <n v="5.27"/>
    <n v="0"/>
    <n v="0"/>
  </r>
  <r>
    <s v="07"/>
    <s v="3FE"/>
    <n v="2019"/>
    <n v="22849"/>
    <n v="3"/>
    <s v="FT"/>
    <d v="2019-07-14T00:00:00"/>
    <d v="2019-05-23T00:00:00"/>
    <n v="6529"/>
    <x v="47"/>
    <s v="VIA RAGAZZI DEL 99 N. 5-40133-BOLOGNA-BO"/>
    <s v="03432221202"/>
    <s v="03432221202"/>
    <n v="193.56"/>
    <n v="193.56"/>
    <s v="204510010"/>
    <s v=" "/>
    <s v=" "/>
    <s v=" "/>
    <s v="0003028146"/>
    <d v="2019-05-13T00:00:00"/>
    <s v=" "/>
    <d v="2019-05-15T00:00:00"/>
    <s v="Destino Merci: MAG. FARMACEUTICO VIA FAILONI, POLO LOGISITCO 8 24127 BERGAMO BG"/>
    <d v="2019-05-23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193.56"/>
    <n v="193.56"/>
    <n v="193.56"/>
    <n v="0"/>
    <n v="0"/>
  </r>
  <r>
    <s v="07"/>
    <s v="3FE"/>
    <n v="2019"/>
    <n v="22849"/>
    <n v="4"/>
    <s v="FT"/>
    <d v="2019-07-14T00:00:00"/>
    <d v="2019-05-23T00:00:00"/>
    <n v="6529"/>
    <x v="47"/>
    <s v="VIA RAGAZZI DEL 99 N. 5-40133-BOLOGNA-BO"/>
    <s v="03432221202"/>
    <s v="03432221202"/>
    <n v="372"/>
    <n v="372"/>
    <s v="204510010"/>
    <s v=" "/>
    <s v=" "/>
    <s v=" "/>
    <s v="0003028146"/>
    <d v="2019-05-13T00:00:00"/>
    <s v=" "/>
    <d v="2019-05-15T00:00:00"/>
    <s v="Destino Merci: MAG. FARMACEUTICO VIA FAILONI, POLO LOGISITCO 8 24127 BERGAMO BG"/>
    <d v="2019-05-23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372"/>
    <n v="372"/>
    <n v="372"/>
    <n v="0"/>
    <n v="0"/>
  </r>
  <r>
    <s v="07"/>
    <s v="3FE"/>
    <n v="2019"/>
    <n v="22851"/>
    <n v="1"/>
    <s v="FT"/>
    <d v="2019-07-14T00:00:00"/>
    <d v="2019-05-23T00:00:00"/>
    <n v="6529"/>
    <x v="47"/>
    <s v="VIA RAGAZZI DEL 99 N. 5-40133-BOLOGNA-BO"/>
    <s v="03432221202"/>
    <s v="03432221202"/>
    <n v="187.83"/>
    <n v="187.83"/>
    <s v="204510010"/>
    <s v=" "/>
    <s v=" "/>
    <s v=" "/>
    <s v="0003028147"/>
    <d v="2019-05-13T00:00:00"/>
    <s v=" "/>
    <d v="2019-05-15T00:00:00"/>
    <s v="Destino Merci: MAG. FARMACEUTICO VIA FAILONI, POLO LOGISITCO 8 24127 BERGAMO BG"/>
    <d v="2019-05-23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19"/>
    <n v="23046"/>
    <n v="1"/>
    <s v="FT"/>
    <d v="2019-07-14T00:00:00"/>
    <d v="2019-05-23T00:00:00"/>
    <n v="6529"/>
    <x v="47"/>
    <s v="VIA RAGAZZI DEL 99 N. 5-40133-BOLOGNA-BO"/>
    <s v="03432221202"/>
    <s v="03432221202"/>
    <n v="647.04999999999995"/>
    <n v="647.04999999999995"/>
    <s v="204510010"/>
    <s v=" "/>
    <s v=" "/>
    <s v=" "/>
    <s v="0003028145"/>
    <d v="2019-05-13T00:00:00"/>
    <s v=" "/>
    <d v="2019-05-15T00:00:00"/>
    <s v="24671"/>
    <d v="2019-05-23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647.04999999999995"/>
    <n v="647.04999999999995"/>
    <n v="647.04999999999995"/>
    <n v="0"/>
    <n v="0"/>
  </r>
  <r>
    <s v="07"/>
    <s v="3FE"/>
    <n v="2019"/>
    <n v="24627"/>
    <n v="1"/>
    <s v="FT"/>
    <d v="2019-07-23T00:00:00"/>
    <d v="2019-05-30T00:00:00"/>
    <n v="6529"/>
    <x v="47"/>
    <s v="VIA RAGAZZI DEL 99 N. 5-40133-BOLOGNA-BO"/>
    <s v="03432221202"/>
    <s v="03432221202"/>
    <n v="433"/>
    <n v="433"/>
    <s v="204510010"/>
    <s v=" "/>
    <s v=" "/>
    <s v=" "/>
    <s v="0003031415"/>
    <d v="2019-05-24T00:00:00"/>
    <s v=" "/>
    <d v="2019-05-24T00:00:00"/>
    <s v="Destino Merci: MAG. FARMACEUTICO VIA FAILONI, POLO LOGISITCO 8 24127 BERGAMO BG"/>
    <d v="2019-05-30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433"/>
    <n v="433"/>
    <n v="433"/>
    <n v="0"/>
    <n v="0"/>
  </r>
  <r>
    <s v="07"/>
    <s v="3FE"/>
    <n v="2019"/>
    <n v="24634"/>
    <n v="1"/>
    <s v="FT"/>
    <d v="2019-07-23T00:00:00"/>
    <d v="2019-05-30T00:00:00"/>
    <n v="6529"/>
    <x v="47"/>
    <s v="VIA RAGAZZI DEL 99 N. 5-40133-BOLOGNA-BO"/>
    <s v="03432221202"/>
    <s v="03432221202"/>
    <n v="2588.1999999999998"/>
    <n v="2588.1999999999998"/>
    <s v="204510010"/>
    <s v=" "/>
    <s v=" "/>
    <s v=" "/>
    <s v="0003031419"/>
    <d v="2019-05-24T00:00:00"/>
    <s v=" "/>
    <d v="2019-05-24T00:00:00"/>
    <s v="Destino Merci: MAG. FARMACEUTICO VIA FAILONI, POLO LOGISITCO 8 24127 BERGAMO BG"/>
    <d v="2019-05-30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2588.1999999999998"/>
    <n v="2588.1999999999998"/>
    <n v="2588.1999999999998"/>
    <n v="0"/>
    <n v="0"/>
  </r>
  <r>
    <s v="07"/>
    <s v="3FE"/>
    <n v="2019"/>
    <n v="24635"/>
    <n v="1"/>
    <s v="FT"/>
    <d v="2019-07-23T00:00:00"/>
    <d v="2019-05-30T00:00:00"/>
    <n v="6529"/>
    <x v="47"/>
    <s v="VIA RAGAZZI DEL 99 N. 5-40133-BOLOGNA-BO"/>
    <s v="03432221202"/>
    <s v="03432221202"/>
    <n v="372.01"/>
    <n v="372.01"/>
    <s v="204510010"/>
    <s v=" "/>
    <s v=" "/>
    <s v=" "/>
    <s v="0003031416"/>
    <d v="2019-05-24T00:00:00"/>
    <s v=" "/>
    <d v="2019-05-24T00:00:00"/>
    <s v="Destino Merci: MAG. FARMACEUTICO VIA FAILONI, POLO LOGISITCO 8 24127 BERGAMO BG"/>
    <d v="2019-05-30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372.01"/>
    <n v="372.01"/>
    <n v="372.01"/>
    <n v="0"/>
    <n v="0"/>
  </r>
  <r>
    <s v="07"/>
    <s v="3FE"/>
    <n v="2019"/>
    <n v="24635"/>
    <n v="2"/>
    <s v="FT"/>
    <d v="2019-07-23T00:00:00"/>
    <d v="2019-05-30T00:00:00"/>
    <n v="6529"/>
    <x v="47"/>
    <s v="VIA RAGAZZI DEL 99 N. 5-40133-BOLOGNA-BO"/>
    <s v="03432221202"/>
    <s v="03432221202"/>
    <n v="72"/>
    <n v="72"/>
    <s v="204510010"/>
    <s v=" "/>
    <s v=" "/>
    <s v=" "/>
    <s v="0003031416"/>
    <d v="2019-05-24T00:00:00"/>
    <s v=" "/>
    <d v="2019-05-24T00:00:00"/>
    <s v="Destino Merci: MAG. FARMACEUTICO VIA FAILONI, POLO LOGISITCO 8 24127 BERGAMO BG"/>
    <d v="2019-05-30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19"/>
    <n v="24635"/>
    <n v="3"/>
    <s v="FT"/>
    <d v="2019-07-23T00:00:00"/>
    <d v="2019-05-30T00:00:00"/>
    <n v="6529"/>
    <x v="47"/>
    <s v="VIA RAGAZZI DEL 99 N. 5-40133-BOLOGNA-BO"/>
    <s v="03432221202"/>
    <s v="03432221202"/>
    <n v="193.56"/>
    <n v="193.56"/>
    <s v="204510010"/>
    <s v=" "/>
    <s v=" "/>
    <s v=" "/>
    <s v="0003031416"/>
    <d v="2019-05-24T00:00:00"/>
    <s v=" "/>
    <d v="2019-05-24T00:00:00"/>
    <s v="Destino Merci: MAG. FARMACEUTICO VIA FAILONI, POLO LOGISITCO 8 24127 BERGAMO BG"/>
    <d v="2019-05-30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193.56"/>
    <n v="193.56"/>
    <n v="193.56"/>
    <n v="0"/>
    <n v="0"/>
  </r>
  <r>
    <s v="07"/>
    <s v="3FE"/>
    <n v="2019"/>
    <n v="24635"/>
    <n v="4"/>
    <s v="FT"/>
    <d v="2019-07-23T00:00:00"/>
    <d v="2019-05-30T00:00:00"/>
    <n v="6529"/>
    <x v="47"/>
    <s v="VIA RAGAZZI DEL 99 N. 5-40133-BOLOGNA-BO"/>
    <s v="03432221202"/>
    <s v="03432221202"/>
    <n v="113"/>
    <n v="113"/>
    <s v="204510010"/>
    <s v=" "/>
    <s v=" "/>
    <s v=" "/>
    <s v="0003031416"/>
    <d v="2019-05-24T00:00:00"/>
    <s v=" "/>
    <d v="2019-05-24T00:00:00"/>
    <s v="Destino Merci: MAG. FARMACEUTICO VIA FAILONI, POLO LOGISITCO 8 24127 BERGAMO BG"/>
    <d v="2019-05-30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113"/>
    <n v="113"/>
    <n v="113"/>
    <n v="0"/>
    <n v="0"/>
  </r>
  <r>
    <s v="07"/>
    <s v="3FE"/>
    <n v="2019"/>
    <n v="24635"/>
    <n v="5"/>
    <s v="FT"/>
    <d v="2019-07-23T00:00:00"/>
    <d v="2019-05-30T00:00:00"/>
    <n v="6529"/>
    <x v="47"/>
    <s v="VIA RAGAZZI DEL 99 N. 5-40133-BOLOGNA-BO"/>
    <s v="03432221202"/>
    <s v="03432221202"/>
    <n v="84.64"/>
    <n v="84.64"/>
    <s v="204510010"/>
    <s v=" "/>
    <s v=" "/>
    <s v=" "/>
    <s v="0003031416"/>
    <d v="2019-05-24T00:00:00"/>
    <s v=" "/>
    <d v="2019-05-24T00:00:00"/>
    <s v="Destino Merci: MAG. FARMACEUTICO VIA FAILONI, POLO LOGISITCO 8 24127 BERGAMO BG"/>
    <d v="2019-05-30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84.64"/>
    <n v="84.64"/>
    <n v="84.64"/>
    <n v="0"/>
    <n v="0"/>
  </r>
  <r>
    <s v="07"/>
    <s v="3FE"/>
    <n v="2019"/>
    <n v="24644"/>
    <n v="1"/>
    <s v="FT"/>
    <d v="2019-07-23T00:00:00"/>
    <d v="2019-05-30T00:00:00"/>
    <n v="6529"/>
    <x v="47"/>
    <s v="VIA RAGAZZI DEL 99 N. 5-40133-BOLOGNA-BO"/>
    <s v="03432221202"/>
    <s v="03432221202"/>
    <n v="14.71"/>
    <n v="14.71"/>
    <s v="204510010"/>
    <s v=" "/>
    <s v=" "/>
    <s v=" "/>
    <s v="0003031418"/>
    <d v="2019-05-24T00:00:00"/>
    <s v=" "/>
    <d v="2019-05-24T00:00:00"/>
    <s v="27159"/>
    <d v="2019-05-30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14.71"/>
    <n v="14.71"/>
    <n v="14.71"/>
    <n v="0"/>
    <n v="0"/>
  </r>
  <r>
    <s v="07"/>
    <s v="3FE"/>
    <n v="2019"/>
    <n v="24687"/>
    <n v="1"/>
    <s v="FT"/>
    <d v="2019-07-23T00:00:00"/>
    <d v="2019-05-31T00:00:00"/>
    <n v="6529"/>
    <x v="47"/>
    <s v="VIA RAGAZZI DEL 99 N. 5-40133-BOLOGNA-BO"/>
    <s v="03432221202"/>
    <s v="03432221202"/>
    <n v="93.92"/>
    <n v="93.92"/>
    <s v="204510010"/>
    <s v=" "/>
    <s v=" "/>
    <s v=" "/>
    <s v="0003031417"/>
    <d v="2019-05-24T00:00:00"/>
    <s v=" "/>
    <d v="2019-05-24T00:00:00"/>
    <s v="27158"/>
    <d v="2019-05-31T00:00:00"/>
    <n v="2019"/>
    <n v="1"/>
    <n v="1"/>
    <s v=" "/>
    <s v=" "/>
    <s v=" "/>
    <s v=" "/>
    <s v=" "/>
    <s v=" "/>
    <s v="N602"/>
    <x v="8"/>
    <s v="D"/>
    <n v="2019"/>
    <n v="12161"/>
    <s v="C"/>
    <d v="2019-07-25T00:00:00"/>
    <d v="2019-07-05T00:00:00"/>
    <s v=" "/>
    <s v=" "/>
    <s v="Azienda"/>
    <s v="FPI01 ISTRUT-CONTAB E FLUSSI FINANZ"/>
    <s v="701110010"/>
    <s v="2"/>
    <s v="bonifico"/>
    <n v="93.92"/>
    <n v="93.92"/>
    <n v="93.92"/>
    <n v="0"/>
    <n v="0"/>
  </r>
  <r>
    <s v="07"/>
    <s v="3FE"/>
    <n v="2019"/>
    <n v="26889"/>
    <n v="1"/>
    <s v="FT"/>
    <d v="2019-08-06T00:00:00"/>
    <d v="2019-06-12T00:00:00"/>
    <n v="6529"/>
    <x v="47"/>
    <s v="VIA RAGAZZI DEL 99 N. 5-40133-BOLOGNA-BO"/>
    <s v="03432221202"/>
    <s v="03432221202"/>
    <n v="43.18"/>
    <n v="43.18"/>
    <s v="204510010"/>
    <s v=" "/>
    <s v=" "/>
    <s v=" "/>
    <s v="0003034399"/>
    <d v="2019-06-06T00:00:00"/>
    <s v=" "/>
    <d v="2019-06-07T00:00:00"/>
    <s v="29485"/>
    <d v="2019-06-12T00:00:00"/>
    <n v="2019"/>
    <n v="1"/>
    <n v="1"/>
    <s v=" "/>
    <s v=" "/>
    <s v=" "/>
    <s v=" "/>
    <s v=" "/>
    <s v=" "/>
    <s v="N602"/>
    <x v="8"/>
    <s v="D"/>
    <n v="2019"/>
    <n v="12803"/>
    <s v="C"/>
    <d v="2019-08-06T00:00:00"/>
    <d v="2019-07-18T00:00:00"/>
    <s v=" "/>
    <s v=" "/>
    <s v="Azienda"/>
    <s v="FPI01 ISTRUT-CONTAB E FLUSSI FINANZ"/>
    <s v="701110010"/>
    <s v="2"/>
    <s v="bonifico"/>
    <n v="43.18"/>
    <n v="43.18"/>
    <n v="43.18"/>
    <n v="0"/>
    <n v="0"/>
  </r>
  <r>
    <s v="07"/>
    <s v="3FE"/>
    <n v="2019"/>
    <n v="27434"/>
    <n v="1"/>
    <s v="FT"/>
    <d v="2019-08-11T00:00:00"/>
    <d v="2019-06-13T00:00:00"/>
    <n v="6529"/>
    <x v="47"/>
    <s v="VIA RAGAZZI DEL 99 N. 5-40133-BOLOGNA-BO"/>
    <s v="03432221202"/>
    <s v="03432221202"/>
    <n v="10.95"/>
    <n v="10.95"/>
    <s v="204510010"/>
    <s v=" "/>
    <s v=" "/>
    <s v=" "/>
    <s v="0003035506"/>
    <d v="2019-06-11T00:00:00"/>
    <s v=" "/>
    <d v="2019-06-12T00:00:00"/>
    <s v="24670"/>
    <d v="2019-06-13T00:00:00"/>
    <n v="2019"/>
    <n v="1"/>
    <n v="1"/>
    <s v=" "/>
    <s v=" "/>
    <s v=" "/>
    <s v=" "/>
    <s v=" "/>
    <s v=" "/>
    <s v="N602"/>
    <x v="8"/>
    <s v="D"/>
    <n v="2019"/>
    <n v="12803"/>
    <s v="C"/>
    <d v="2019-08-06T00:00:00"/>
    <d v="2019-07-18T00:00:00"/>
    <s v=" "/>
    <s v=" "/>
    <s v="Azienda"/>
    <s v="FPI01 ISTRUT-CONTAB E FLUSSI FINANZ"/>
    <s v="701110010"/>
    <s v="2"/>
    <s v="bonifico"/>
    <n v="10.95"/>
    <n v="10.95"/>
    <n v="10.95"/>
    <n v="0"/>
    <n v="0"/>
  </r>
  <r>
    <s v="07"/>
    <s v="3FE"/>
    <n v="2019"/>
    <n v="28172"/>
    <n v="1"/>
    <s v="FT"/>
    <d v="2019-08-16T00:00:00"/>
    <d v="2019-06-19T00:00:00"/>
    <n v="6529"/>
    <x v="47"/>
    <s v="VIA RAGAZZI DEL 99 N. 5-40133-BOLOGNA-BO"/>
    <s v="03432221202"/>
    <s v="03432221202"/>
    <n v="296.39999999999998"/>
    <n v="296.39999999999998"/>
    <s v="204510010"/>
    <s v=" "/>
    <s v=" "/>
    <s v=" "/>
    <s v="0003034947"/>
    <d v="2019-06-10T00:00:00"/>
    <s v=" "/>
    <d v="2019-06-17T00:00:00"/>
    <s v="Destino Merci: MAG. FARMACEUTICO VIA FAILONI, POLO LOGISITCO 8 29864"/>
    <d v="2019-06-19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296.39999999999998"/>
    <n v="296.39999999999998"/>
    <n v="296.39999999999998"/>
    <n v="0"/>
    <n v="0"/>
  </r>
  <r>
    <s v="07"/>
    <s v="3FE"/>
    <n v="2019"/>
    <n v="28172"/>
    <n v="2"/>
    <s v="FT"/>
    <d v="2019-08-16T00:00:00"/>
    <d v="2019-06-19T00:00:00"/>
    <n v="6529"/>
    <x v="47"/>
    <s v="VIA RAGAZZI DEL 99 N. 5-40133-BOLOGNA-BO"/>
    <s v="03432221202"/>
    <s v="03432221202"/>
    <n v="21.09"/>
    <n v="21.09"/>
    <s v="204510010"/>
    <s v=" "/>
    <s v=" "/>
    <s v=" "/>
    <s v="0003034947"/>
    <d v="2019-06-10T00:00:00"/>
    <s v=" "/>
    <d v="2019-06-17T00:00:00"/>
    <s v="Destino Merci: MAG. FARMACEUTICO VIA FAILONI, POLO LOGISITCO 8 29864"/>
    <d v="2019-06-19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21.09"/>
    <n v="21.09"/>
    <n v="21.09"/>
    <n v="0"/>
    <n v="0"/>
  </r>
  <r>
    <s v="07"/>
    <s v="3FE"/>
    <n v="2019"/>
    <n v="28172"/>
    <n v="3"/>
    <s v="FT"/>
    <d v="2019-08-16T00:00:00"/>
    <d v="2019-06-19T00:00:00"/>
    <n v="6529"/>
    <x v="47"/>
    <s v="VIA RAGAZZI DEL 99 N. 5-40133-BOLOGNA-BO"/>
    <s v="03432221202"/>
    <s v="03432221202"/>
    <n v="150.91"/>
    <n v="150.91"/>
    <s v="204510010"/>
    <s v=" "/>
    <s v=" "/>
    <s v=" "/>
    <s v="0003034947"/>
    <d v="2019-06-10T00:00:00"/>
    <s v=" "/>
    <d v="2019-06-17T00:00:00"/>
    <s v="Destino Merci: MAG. FARMACEUTICO VIA FAILONI, POLO LOGISITCO 8 29864"/>
    <d v="2019-06-19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150.91"/>
    <n v="150.91"/>
    <n v="150.91"/>
    <n v="0"/>
    <n v="0"/>
  </r>
  <r>
    <s v="07"/>
    <s v="3FE"/>
    <n v="2019"/>
    <n v="28172"/>
    <n v="4"/>
    <s v="FT"/>
    <d v="2019-08-16T00:00:00"/>
    <d v="2019-06-19T00:00:00"/>
    <n v="6529"/>
    <x v="47"/>
    <s v="VIA RAGAZZI DEL 99 N. 5-40133-BOLOGNA-BO"/>
    <s v="03432221202"/>
    <s v="03432221202"/>
    <n v="28.8"/>
    <n v="28.8"/>
    <s v="204510010"/>
    <s v=" "/>
    <s v=" "/>
    <s v=" "/>
    <s v="0003034947"/>
    <d v="2019-06-10T00:00:00"/>
    <s v=" "/>
    <d v="2019-06-17T00:00:00"/>
    <s v="Destino Merci: MAG. FARMACEUTICO VIA FAILONI, POLO LOGISITCO 8 29864"/>
    <d v="2019-06-19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19"/>
    <n v="28172"/>
    <n v="5"/>
    <s v="FT"/>
    <d v="2019-08-16T00:00:00"/>
    <d v="2019-06-19T00:00:00"/>
    <n v="6529"/>
    <x v="47"/>
    <s v="VIA RAGAZZI DEL 99 N. 5-40133-BOLOGNA-BO"/>
    <s v="03432221202"/>
    <s v="03432221202"/>
    <n v="253.91"/>
    <n v="253.91"/>
    <s v="204510010"/>
    <s v=" "/>
    <s v=" "/>
    <s v=" "/>
    <s v="0003034947"/>
    <d v="2019-06-10T00:00:00"/>
    <s v=" "/>
    <d v="2019-06-17T00:00:00"/>
    <s v="Destino Merci: MAG. FARMACEUTICO VIA FAILONI, POLO LOGISITCO 8 29864"/>
    <d v="2019-06-19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253.91"/>
    <n v="253.91"/>
    <n v="253.91"/>
    <n v="0"/>
    <n v="0"/>
  </r>
  <r>
    <s v="07"/>
    <s v="3FE"/>
    <n v="2019"/>
    <n v="28199"/>
    <n v="1"/>
    <s v="FT"/>
    <d v="2019-08-16T00:00:00"/>
    <d v="2019-06-19T00:00:00"/>
    <n v="6529"/>
    <x v="47"/>
    <s v="VIA RAGAZZI DEL 99 N. 5-40133-BOLOGNA-BO"/>
    <s v="03432221202"/>
    <s v="03432221202"/>
    <n v="93.92"/>
    <n v="93.92"/>
    <s v="204510010"/>
    <s v=" "/>
    <s v=" "/>
    <s v=" "/>
    <s v="0003034946"/>
    <d v="2019-06-10T00:00:00"/>
    <s v=" "/>
    <d v="2019-06-17T00:00:00"/>
    <s v="29864"/>
    <d v="2019-06-19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93.92"/>
    <n v="93.92"/>
    <n v="93.92"/>
    <n v="0"/>
    <n v="0"/>
  </r>
  <r>
    <s v="07"/>
    <s v="3FE"/>
    <n v="2019"/>
    <n v="28200"/>
    <n v="1"/>
    <s v="FT"/>
    <d v="2019-08-16T00:00:00"/>
    <d v="2019-06-19T00:00:00"/>
    <n v="6529"/>
    <x v="47"/>
    <s v="VIA RAGAZZI DEL 99 N. 5-40133-BOLOGNA-BO"/>
    <s v="03432221202"/>
    <s v="03432221202"/>
    <n v="1294.0999999999999"/>
    <n v="1294.0999999999999"/>
    <s v="204510010"/>
    <s v=" "/>
    <s v=" "/>
    <s v=" "/>
    <s v="0003034948"/>
    <d v="2019-06-10T00:00:00"/>
    <s v=" "/>
    <d v="2019-06-17T00:00:00"/>
    <s v="29865"/>
    <d v="2019-06-19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1294.0999999999999"/>
    <n v="1294.0999999999999"/>
    <n v="1294.0999999999999"/>
    <n v="0"/>
    <n v="0"/>
  </r>
  <r>
    <s v="07"/>
    <s v="3FE"/>
    <n v="2019"/>
    <n v="29013"/>
    <n v="1"/>
    <s v="FT"/>
    <d v="2019-08-20T00:00:00"/>
    <d v="2019-06-25T00:00:00"/>
    <n v="6529"/>
    <x v="47"/>
    <s v="VIA RAGAZZI DEL 99 N. 5-40133-BOLOGNA-BO"/>
    <s v="03432221202"/>
    <s v="03432221202"/>
    <n v="29.41"/>
    <n v="29.41"/>
    <s v="204510010"/>
    <s v=" "/>
    <s v=" "/>
    <s v=" "/>
    <s v="0003037559"/>
    <d v="2019-06-20T00:00:00"/>
    <s v=" "/>
    <d v="2019-06-21T00:00:00"/>
    <s v="Destino Merci: MAG. FARMACEUTICO VIA FAILONI, POLO LOGISITCO 8 24127 BERGAMO BG"/>
    <d v="2019-06-25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29.41"/>
    <n v="29.41"/>
    <n v="29.41"/>
    <n v="0"/>
    <n v="0"/>
  </r>
  <r>
    <s v="07"/>
    <s v="3FE"/>
    <n v="2019"/>
    <n v="29014"/>
    <n v="1"/>
    <s v="FT"/>
    <d v="2019-08-20T00:00:00"/>
    <d v="2019-06-25T00:00:00"/>
    <n v="6529"/>
    <x v="47"/>
    <s v="VIA RAGAZZI DEL 99 N. 5-40133-BOLOGNA-BO"/>
    <s v="03432221202"/>
    <s v="03432221202"/>
    <n v="372"/>
    <n v="372"/>
    <s v="204510010"/>
    <s v=" "/>
    <s v=" "/>
    <s v=" "/>
    <s v="0003037560"/>
    <d v="2019-06-20T00:00:00"/>
    <s v=" "/>
    <d v="2019-06-21T00:00:00"/>
    <s v="Destino Merci: MAG. FARMACEUTICO VIA FAILONI, POLO LOGISITCO 8 24127 BERGAMO BG"/>
    <d v="2019-06-25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372"/>
    <n v="372"/>
    <n v="372"/>
    <n v="0"/>
    <n v="0"/>
  </r>
  <r>
    <s v="07"/>
    <s v="3FE"/>
    <n v="2019"/>
    <n v="29014"/>
    <n v="2"/>
    <s v="FT"/>
    <d v="2019-08-20T00:00:00"/>
    <d v="2019-06-25T00:00:00"/>
    <n v="6529"/>
    <x v="47"/>
    <s v="VIA RAGAZZI DEL 99 N. 5-40133-BOLOGNA-BO"/>
    <s v="03432221202"/>
    <s v="03432221202"/>
    <n v="28.8"/>
    <n v="28.8"/>
    <s v="204510010"/>
    <s v=" "/>
    <s v=" "/>
    <s v=" "/>
    <s v="0003037560"/>
    <d v="2019-06-20T00:00:00"/>
    <s v=" "/>
    <d v="2019-06-21T00:00:00"/>
    <s v="Destino Merci: MAG. FARMACEUTICO VIA FAILONI, POLO LOGISITCO 8 24127 BERGAMO BG"/>
    <d v="2019-06-25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19"/>
    <n v="29014"/>
    <n v="3"/>
    <s v="FT"/>
    <d v="2019-08-20T00:00:00"/>
    <d v="2019-06-25T00:00:00"/>
    <n v="6529"/>
    <x v="47"/>
    <s v="VIA RAGAZZI DEL 99 N. 5-40133-BOLOGNA-BO"/>
    <s v="03432221202"/>
    <s v="03432221202"/>
    <n v="4.3899999999999997"/>
    <n v="4.3899999999999997"/>
    <s v="204510010"/>
    <s v=" "/>
    <s v=" "/>
    <s v=" "/>
    <s v="0003037560"/>
    <d v="2019-06-20T00:00:00"/>
    <s v=" "/>
    <d v="2019-06-21T00:00:00"/>
    <s v="Destino Merci: MAG. FARMACEUTICO VIA FAILONI, POLO LOGISITCO 8 24127 BERGAMO BG"/>
    <d v="2019-06-25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4.3899999999999997"/>
    <n v="4.3899999999999997"/>
    <n v="4.3899999999999997"/>
    <n v="0"/>
    <n v="0"/>
  </r>
  <r>
    <s v="07"/>
    <s v="3FE"/>
    <n v="2019"/>
    <n v="29014"/>
    <n v="4"/>
    <s v="FT"/>
    <d v="2019-08-20T00:00:00"/>
    <d v="2019-06-25T00:00:00"/>
    <n v="6529"/>
    <x v="47"/>
    <s v="VIA RAGAZZI DEL 99 N. 5-40133-BOLOGNA-BO"/>
    <s v="03432221202"/>
    <s v="03432221202"/>
    <n v="495.38"/>
    <n v="495.38"/>
    <s v="204510010"/>
    <s v=" "/>
    <s v=" "/>
    <s v=" "/>
    <s v="0003037560"/>
    <d v="2019-06-20T00:00:00"/>
    <s v=" "/>
    <d v="2019-06-21T00:00:00"/>
    <s v="Destino Merci: MAG. FARMACEUTICO VIA FAILONI, POLO LOGISITCO 8 24127 BERGAMO BG"/>
    <d v="2019-06-25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495.38"/>
    <n v="495.38"/>
    <n v="495.38"/>
    <n v="0"/>
    <n v="0"/>
  </r>
  <r>
    <s v="07"/>
    <s v="3FE"/>
    <n v="2019"/>
    <n v="29014"/>
    <n v="5"/>
    <s v="FT"/>
    <d v="2019-08-20T00:00:00"/>
    <d v="2019-06-25T00:00:00"/>
    <n v="6529"/>
    <x v="47"/>
    <s v="VIA RAGAZZI DEL 99 N. 5-40133-BOLOGNA-BO"/>
    <s v="03432221202"/>
    <s v="03432221202"/>
    <n v="113"/>
    <n v="113"/>
    <s v="204510010"/>
    <s v=" "/>
    <s v=" "/>
    <s v=" "/>
    <s v="0003037560"/>
    <d v="2019-06-20T00:00:00"/>
    <s v=" "/>
    <d v="2019-06-21T00:00:00"/>
    <s v="Destino Merci: MAG. FARMACEUTICO VIA FAILONI, POLO LOGISITCO 8 24127 BERGAMO BG"/>
    <d v="2019-06-25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113"/>
    <n v="113"/>
    <n v="113"/>
    <n v="0"/>
    <n v="0"/>
  </r>
  <r>
    <s v="07"/>
    <s v="3FE"/>
    <n v="2019"/>
    <n v="30762"/>
    <n v="1"/>
    <s v="FT"/>
    <d v="2019-08-27T00:00:00"/>
    <d v="2019-07-09T00:00:00"/>
    <n v="6529"/>
    <x v="47"/>
    <s v="VIA RAGAZZI DEL 99 N. 5-40133-BOLOGNA-BO"/>
    <s v="03432221202"/>
    <s v="03432221202"/>
    <n v="288"/>
    <n v="288"/>
    <s v="204510010"/>
    <s v=" "/>
    <s v=" "/>
    <s v=" "/>
    <s v="0003038727"/>
    <d v="2019-06-27T00:00:00"/>
    <s v=" "/>
    <d v="2019-06-28T00:00:00"/>
    <s v="Destino Merci: MAGAZZINO SAF-SAP VIA BORGO PALAZZO PAD 16/A 130 24126 BERGAMO BG"/>
    <d v="2019-07-09T00:00:00"/>
    <n v="2019"/>
    <n v="1"/>
    <n v="1"/>
    <s v=" "/>
    <s v=" "/>
    <s v=" "/>
    <s v=" "/>
    <s v=" "/>
    <s v=" "/>
    <s v="N602"/>
    <x v="8"/>
    <s v="D"/>
    <n v="2019"/>
    <n v="13587"/>
    <s v="C"/>
    <d v="2019-08-13T00:00:00"/>
    <d v="2019-08-01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31663"/>
    <n v="1"/>
    <s v="FT"/>
    <d v="2019-09-02T00:00:00"/>
    <d v="2019-07-19T00:00:00"/>
    <n v="6529"/>
    <x v="47"/>
    <s v="VIA RAGAZZI DEL 99 N. 5-40133-BOLOGNA-BO"/>
    <s v="03432221202"/>
    <s v="03432221202"/>
    <n v="1294.0999999999999"/>
    <n v="1294.0999999999999"/>
    <s v="204510010"/>
    <s v=" "/>
    <s v=" "/>
    <s v=" "/>
    <s v="0003040126"/>
    <d v="2019-07-03T00:00:00"/>
    <s v=" "/>
    <d v="2019-07-04T00:00:00"/>
    <s v="Destino Merci: MAG. FARMACEUTICO VIA FAILONI, POLO LOGISITCO 8 24127 BERGAMO BG"/>
    <d v="2019-07-19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1294.0999999999999"/>
    <n v="1294.0999999999999"/>
    <n v="1294.0999999999999"/>
    <n v="0"/>
    <n v="0"/>
  </r>
  <r>
    <s v="07"/>
    <s v="3FE"/>
    <n v="2019"/>
    <n v="33057"/>
    <n v="1"/>
    <s v="FT"/>
    <d v="2019-09-03T00:00:00"/>
    <d v="2019-08-02T00:00:00"/>
    <n v="6529"/>
    <x v="47"/>
    <s v="VIA RAGAZZI DEL 99 N. 5-40133-BOLOGNA-BO"/>
    <s v="03432221202"/>
    <s v="03432221202"/>
    <n v="186"/>
    <n v="186"/>
    <s v="204510010"/>
    <s v=" "/>
    <s v=" "/>
    <s v=" "/>
    <s v="0003040127"/>
    <d v="2019-07-03T00:00:00"/>
    <s v=" "/>
    <d v="2019-07-05T00:00:00"/>
    <s v="Destino Merci: MAG. FARMACEUTICO VIA FAILONI, POLO LOGISITCO 8 24127 BERGAMO BG"/>
    <d v="2019-08-02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186"/>
    <n v="186"/>
    <n v="186"/>
    <n v="0"/>
    <n v="0"/>
  </r>
  <r>
    <s v="07"/>
    <s v="3FE"/>
    <n v="2019"/>
    <n v="33057"/>
    <n v="2"/>
    <s v="FT"/>
    <d v="2019-09-03T00:00:00"/>
    <d v="2019-08-02T00:00:00"/>
    <n v="6529"/>
    <x v="47"/>
    <s v="VIA RAGAZZI DEL 99 N. 5-40133-BOLOGNA-BO"/>
    <s v="03432221202"/>
    <s v="03432221202"/>
    <n v="169.27"/>
    <n v="169.27"/>
    <s v="204510010"/>
    <s v=" "/>
    <s v=" "/>
    <s v=" "/>
    <s v="0003040127"/>
    <d v="2019-07-03T00:00:00"/>
    <s v=" "/>
    <d v="2019-07-05T00:00:00"/>
    <s v="Destino Merci: MAG. FARMACEUTICO VIA FAILONI, POLO LOGISITCO 8 24127 BERGAMO BG"/>
    <d v="2019-08-02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169.27"/>
    <n v="169.27"/>
    <n v="169.27"/>
    <n v="0"/>
    <n v="0"/>
  </r>
  <r>
    <s v="07"/>
    <s v="3FE"/>
    <n v="2019"/>
    <n v="31642"/>
    <n v="1"/>
    <s v="FT"/>
    <d v="2019-09-04T00:00:00"/>
    <d v="2019-07-19T00:00:00"/>
    <n v="6529"/>
    <x v="47"/>
    <s v="VIA RAGAZZI DEL 99 N. 5-40133-BOLOGNA-BO"/>
    <s v="03432221202"/>
    <s v="03432221202"/>
    <n v="247"/>
    <n v="247"/>
    <s v="204510010"/>
    <s v=" "/>
    <s v=" "/>
    <s v=" "/>
    <s v="0003039090"/>
    <d v="2019-06-28T00:00:00"/>
    <s v=" "/>
    <d v="2019-07-06T00:00:00"/>
    <s v="Destino Merci: MAG. FARMACEUTICO VIA FAILONI, POLO LOGISITCO 8 24127 BERGAMO BG"/>
    <d v="2019-07-19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247"/>
    <n v="247"/>
    <n v="247"/>
    <n v="0"/>
    <n v="0"/>
  </r>
  <r>
    <s v="07"/>
    <s v="3FE"/>
    <n v="2019"/>
    <n v="31642"/>
    <n v="2"/>
    <s v="FT"/>
    <d v="2019-09-04T00:00:00"/>
    <d v="2019-07-19T00:00:00"/>
    <n v="6529"/>
    <x v="47"/>
    <s v="VIA RAGAZZI DEL 99 N. 5-40133-BOLOGNA-BO"/>
    <s v="03432221202"/>
    <s v="03432221202"/>
    <n v="169.5"/>
    <n v="169.5"/>
    <s v="204510010"/>
    <s v=" "/>
    <s v=" "/>
    <s v=" "/>
    <s v="0003039090"/>
    <d v="2019-06-28T00:00:00"/>
    <s v=" "/>
    <d v="2019-07-06T00:00:00"/>
    <s v="Destino Merci: MAG. FARMACEUTICO VIA FAILONI, POLO LOGISITCO 8 24127 BERGAMO BG"/>
    <d v="2019-07-19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169.5"/>
    <n v="169.5"/>
    <n v="169.5"/>
    <n v="0"/>
    <n v="0"/>
  </r>
  <r>
    <s v="07"/>
    <s v="3FE"/>
    <n v="2019"/>
    <n v="31642"/>
    <n v="3"/>
    <s v="FT"/>
    <d v="2019-09-04T00:00:00"/>
    <d v="2019-07-19T00:00:00"/>
    <n v="6529"/>
    <x v="47"/>
    <s v="VIA RAGAZZI DEL 99 N. 5-40133-BOLOGNA-BO"/>
    <s v="03432221202"/>
    <s v="03432221202"/>
    <n v="15.82"/>
    <n v="15.82"/>
    <s v="204510010"/>
    <s v=" "/>
    <s v=" "/>
    <s v=" "/>
    <s v="0003039090"/>
    <d v="2019-06-28T00:00:00"/>
    <s v=" "/>
    <d v="2019-07-06T00:00:00"/>
    <s v="Destino Merci: MAG. FARMACEUTICO VIA FAILONI, POLO LOGISITCO 8 24127 BERGAMO BG"/>
    <d v="2019-07-19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15.82"/>
    <n v="15.82"/>
    <n v="15.82"/>
    <n v="0"/>
    <n v="0"/>
  </r>
  <r>
    <s v="07"/>
    <s v="3FE"/>
    <n v="2019"/>
    <n v="31642"/>
    <n v="4"/>
    <s v="FT"/>
    <d v="2019-09-04T00:00:00"/>
    <d v="2019-07-19T00:00:00"/>
    <n v="6529"/>
    <x v="47"/>
    <s v="VIA RAGAZZI DEL 99 N. 5-40133-BOLOGNA-BO"/>
    <s v="03432221202"/>
    <s v="03432221202"/>
    <n v="57.6"/>
    <n v="57.6"/>
    <s v="204510010"/>
    <s v=" "/>
    <s v=" "/>
    <s v=" "/>
    <s v="0003039090"/>
    <d v="2019-06-28T00:00:00"/>
    <s v=" "/>
    <d v="2019-07-06T00:00:00"/>
    <s v="Destino Merci: MAG. FARMACEUTICO VIA FAILONI, POLO LOGISITCO 8 24127 BERGAMO BG"/>
    <d v="2019-07-19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57.6"/>
    <n v="57.6"/>
    <n v="57.6"/>
    <n v="0"/>
    <n v="0"/>
  </r>
  <r>
    <s v="07"/>
    <s v="3FE"/>
    <n v="2019"/>
    <n v="31873"/>
    <n v="1"/>
    <s v="FT"/>
    <d v="2019-09-04T00:00:00"/>
    <d v="2019-07-22T00:00:00"/>
    <n v="6529"/>
    <x v="47"/>
    <s v="VIA RAGAZZI DEL 99 N. 5-40133-BOLOGNA-BO"/>
    <s v="03432221202"/>
    <s v="03432221202"/>
    <n v="259.8"/>
    <n v="259.8"/>
    <s v="204510010"/>
    <s v=" "/>
    <s v=" "/>
    <s v=" "/>
    <s v="0003039091"/>
    <d v="2019-06-28T00:00:00"/>
    <s v=" "/>
    <d v="2019-07-06T00:00:00"/>
    <s v="Destino Merci: MAG. FARMACEUTICO VIA FAILONI, POLO LOGISITCO 8 24127 BERGAMO BG"/>
    <d v="2019-07-22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259.8"/>
    <n v="259.8"/>
    <n v="259.8"/>
    <n v="0"/>
    <n v="0"/>
  </r>
  <r>
    <s v="07"/>
    <s v="3FE"/>
    <n v="2019"/>
    <n v="32527"/>
    <n v="1"/>
    <s v="FT"/>
    <d v="2019-09-04T00:00:00"/>
    <d v="2019-07-31T00:00:00"/>
    <n v="6529"/>
    <x v="47"/>
    <s v="VIA RAGAZZI DEL 99 N. 5-40133-BOLOGNA-BO"/>
    <s v="03432221202"/>
    <s v="03432221202"/>
    <n v="187.83"/>
    <n v="187.83"/>
    <s v="204510010"/>
    <s v=" "/>
    <s v=" "/>
    <s v=" "/>
    <s v="0003040128"/>
    <d v="2019-07-03T00:00:00"/>
    <s v=" "/>
    <d v="2019-07-06T00:00:00"/>
    <s v="Destino Merci: MAG. FARMACEUTICO VIA FAILONI, POLO LOGISITCO 8 24127 BERGAMO BG"/>
    <d v="2019-07-31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19"/>
    <n v="33628"/>
    <n v="1"/>
    <s v="FT"/>
    <d v="2019-09-20T00:00:00"/>
    <d v="2019-08-07T00:00:00"/>
    <n v="6529"/>
    <x v="47"/>
    <s v="VIA RAGAZZI DEL 99 N. 5-40133-BOLOGNA-BO"/>
    <s v="03432221202"/>
    <s v="03432221202"/>
    <n v="187.83"/>
    <n v="187.83"/>
    <s v="204510010"/>
    <s v=" "/>
    <s v=" "/>
    <s v=" "/>
    <s v="0003044013"/>
    <d v="2019-07-19T00:00:00"/>
    <s v=" "/>
    <d v="2019-07-22T00:00:00"/>
    <s v="Destino Merci: MAG. FARMACEUTICO VIA FAILONI, POLO LOGISITCO 8 24127 BERGAMO BG"/>
    <d v="2019-08-07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19"/>
    <n v="33629"/>
    <n v="1"/>
    <s v="FT"/>
    <d v="2019-09-20T00:00:00"/>
    <d v="2019-08-07T00:00:00"/>
    <n v="6529"/>
    <x v="47"/>
    <s v="VIA RAGAZZI DEL 99 N. 5-40133-BOLOGNA-BO"/>
    <s v="03432221202"/>
    <s v="03432221202"/>
    <n v="538.04"/>
    <n v="538.04"/>
    <s v="204510010"/>
    <s v=" "/>
    <s v=" "/>
    <s v=" "/>
    <s v="0003044014"/>
    <d v="2019-07-19T00:00:00"/>
    <s v=" "/>
    <d v="2019-07-22T00:00:00"/>
    <s v="Destino Merci: MAG. FARMACEUTICO VIA FAILONI, POLO LOGISITCO 8 24127 BERGAMO BG"/>
    <d v="2019-08-07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538.04"/>
    <n v="538.04"/>
    <n v="538.04"/>
    <n v="0"/>
    <n v="0"/>
  </r>
  <r>
    <s v="07"/>
    <s v="3FE"/>
    <n v="2019"/>
    <n v="33629"/>
    <n v="2"/>
    <s v="FT"/>
    <d v="2019-09-20T00:00:00"/>
    <d v="2019-08-07T00:00:00"/>
    <n v="6529"/>
    <x v="47"/>
    <s v="VIA RAGAZZI DEL 99 N. 5-40133-BOLOGNA-BO"/>
    <s v="03432221202"/>
    <s v="03432221202"/>
    <n v="10.95"/>
    <n v="10.95"/>
    <s v="204510010"/>
    <s v=" "/>
    <s v=" "/>
    <s v=" "/>
    <s v="0003044014"/>
    <d v="2019-07-19T00:00:00"/>
    <s v=" "/>
    <d v="2019-07-22T00:00:00"/>
    <s v="Destino Merci: MAG. FARMACEUTICO VIA FAILONI, POLO LOGISITCO 8 24127 BERGAMO BG"/>
    <d v="2019-08-07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10.95"/>
    <n v="10.95"/>
    <n v="10.95"/>
    <n v="0"/>
    <n v="0"/>
  </r>
  <r>
    <s v="07"/>
    <s v="3FE"/>
    <n v="2019"/>
    <n v="33630"/>
    <n v="1"/>
    <s v="FT"/>
    <d v="2019-09-20T00:00:00"/>
    <d v="2019-08-07T00:00:00"/>
    <n v="6529"/>
    <x v="47"/>
    <s v="VIA RAGAZZI DEL 99 N. 5-40133-BOLOGNA-BO"/>
    <s v="03432221202"/>
    <s v="03432221202"/>
    <n v="44.12"/>
    <n v="44.12"/>
    <s v="204510010"/>
    <s v=" "/>
    <s v=" "/>
    <s v=" "/>
    <s v="0003044015"/>
    <d v="2019-07-19T00:00:00"/>
    <s v=" "/>
    <d v="2019-07-22T00:00:00"/>
    <s v="Destino Merci: MAG. FARMACEUTICO VIA FAILONI, POLO LOGISITCO 8 24127 BERGAMO BG"/>
    <d v="2019-08-07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44.12"/>
    <n v="44.12"/>
    <n v="44.12"/>
    <n v="0"/>
    <n v="0"/>
  </r>
  <r>
    <s v="07"/>
    <s v="3FE"/>
    <n v="2019"/>
    <n v="33631"/>
    <n v="1"/>
    <s v="FT"/>
    <d v="2019-09-20T00:00:00"/>
    <d v="2019-08-07T00:00:00"/>
    <n v="6529"/>
    <x v="47"/>
    <s v="VIA RAGAZZI DEL 99 N. 5-40133-BOLOGNA-BO"/>
    <s v="03432221202"/>
    <s v="03432221202"/>
    <n v="433"/>
    <n v="433"/>
    <s v="204510010"/>
    <s v=" "/>
    <s v=" "/>
    <s v=" "/>
    <s v="0003044016"/>
    <d v="2019-07-19T00:00:00"/>
    <s v=" "/>
    <d v="2019-07-22T00:00:00"/>
    <s v="Destino Merci: MAG. FARMACEUTICO VIA FAILONI, POLO LOGISITCO 8 24127 BERGAMO BG"/>
    <d v="2019-08-07T00:00:00"/>
    <n v="2019"/>
    <n v="1"/>
    <n v="1"/>
    <s v=" "/>
    <s v=" "/>
    <s v=" "/>
    <s v=" "/>
    <s v=" "/>
    <s v=" "/>
    <s v="N602"/>
    <x v="8"/>
    <s v="D"/>
    <n v="2019"/>
    <n v="14676"/>
    <s v="C"/>
    <d v="2019-08-21T00:00:00"/>
    <d v="2019-08-14T00:00:00"/>
    <s v=" "/>
    <s v=" "/>
    <s v="Azienda"/>
    <s v="FPI01 ISTRUT-CONTAB E FLUSSI FINANZ"/>
    <s v="701110010"/>
    <s v="2"/>
    <s v="bonifico"/>
    <n v="433"/>
    <n v="433"/>
    <n v="433"/>
    <n v="0"/>
    <n v="0"/>
  </r>
  <r>
    <s v="07"/>
    <s v="3FE"/>
    <n v="2019"/>
    <n v="34146"/>
    <n v="1"/>
    <s v="FT"/>
    <d v="2019-09-29T00:00:00"/>
    <d v="2019-08-12T00:00:00"/>
    <n v="6529"/>
    <x v="47"/>
    <s v="VIA RAGAZZI DEL 99 N. 5-40133-BOLOGNA-BO"/>
    <s v="03432221202"/>
    <s v="03432221202"/>
    <n v="247"/>
    <n v="247"/>
    <s v="204510010"/>
    <s v=" "/>
    <s v=" "/>
    <s v=" "/>
    <s v="0003045900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247"/>
    <n v="247"/>
    <n v="247"/>
    <n v="0"/>
    <n v="0"/>
  </r>
  <r>
    <s v="07"/>
    <s v="3FE"/>
    <n v="2019"/>
    <n v="34146"/>
    <n v="2"/>
    <s v="FT"/>
    <d v="2019-09-29T00:00:00"/>
    <d v="2019-08-12T00:00:00"/>
    <n v="6529"/>
    <x v="47"/>
    <s v="VIA RAGAZZI DEL 99 N. 5-40133-BOLOGNA-BO"/>
    <s v="03432221202"/>
    <s v="03432221202"/>
    <n v="6.03"/>
    <n v="6.03"/>
    <s v="204510010"/>
    <s v=" "/>
    <s v=" "/>
    <s v=" "/>
    <s v="0003045900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6.03"/>
    <n v="6.03"/>
    <n v="6.03"/>
    <n v="0"/>
    <n v="0"/>
  </r>
  <r>
    <s v="07"/>
    <s v="3FE"/>
    <n v="2019"/>
    <n v="34146"/>
    <n v="3"/>
    <s v="FT"/>
    <d v="2019-09-29T00:00:00"/>
    <d v="2019-08-12T00:00:00"/>
    <n v="6529"/>
    <x v="47"/>
    <s v="VIA RAGAZZI DEL 99 N. 5-40133-BOLOGNA-BO"/>
    <s v="03432221202"/>
    <s v="03432221202"/>
    <n v="26.36"/>
    <n v="26.36"/>
    <s v="204510010"/>
    <s v=" "/>
    <s v=" "/>
    <s v=" "/>
    <s v="0003045900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26.36"/>
    <n v="26.36"/>
    <n v="26.36"/>
    <n v="0"/>
    <n v="0"/>
  </r>
  <r>
    <s v="07"/>
    <s v="3FE"/>
    <n v="2019"/>
    <n v="34146"/>
    <n v="4"/>
    <s v="FT"/>
    <d v="2019-09-29T00:00:00"/>
    <d v="2019-08-12T00:00:00"/>
    <n v="6529"/>
    <x v="47"/>
    <s v="VIA RAGAZZI DEL 99 N. 5-40133-BOLOGNA-BO"/>
    <s v="03432221202"/>
    <s v="03432221202"/>
    <n v="344.47"/>
    <n v="344.47"/>
    <s v="204510010"/>
    <s v=" "/>
    <s v=" "/>
    <s v=" "/>
    <s v="0003045900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344.47"/>
    <n v="344.47"/>
    <n v="344.47"/>
    <n v="0"/>
    <n v="0"/>
  </r>
  <r>
    <s v="07"/>
    <s v="3FE"/>
    <n v="2019"/>
    <n v="34146"/>
    <n v="5"/>
    <s v="FT"/>
    <d v="2019-09-29T00:00:00"/>
    <d v="2019-08-12T00:00:00"/>
    <n v="6529"/>
    <x v="47"/>
    <s v="VIA RAGAZZI DEL 99 N. 5-40133-BOLOGNA-BO"/>
    <s v="03432221202"/>
    <s v="03432221202"/>
    <n v="72"/>
    <n v="72"/>
    <s v="204510010"/>
    <s v=" "/>
    <s v=" "/>
    <s v=" "/>
    <s v="0003045900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19"/>
    <n v="34146"/>
    <n v="6"/>
    <s v="FT"/>
    <d v="2019-09-29T00:00:00"/>
    <d v="2019-08-12T00:00:00"/>
    <n v="6529"/>
    <x v="47"/>
    <s v="VIA RAGAZZI DEL 99 N. 5-40133-BOLOGNA-BO"/>
    <s v="03432221202"/>
    <s v="03432221202"/>
    <n v="0.28000000000000003"/>
    <n v="0.28000000000000003"/>
    <s v="204510010"/>
    <s v=" "/>
    <s v=" "/>
    <s v=" "/>
    <s v="0003045900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0.28000000000000003"/>
    <n v="0.28000000000000003"/>
    <n v="0.28000000000000003"/>
    <n v="0"/>
    <n v="0"/>
  </r>
  <r>
    <s v="07"/>
    <s v="3FE"/>
    <n v="2019"/>
    <n v="34146"/>
    <n v="7"/>
    <s v="FT"/>
    <d v="2019-09-29T00:00:00"/>
    <d v="2019-08-12T00:00:00"/>
    <n v="6529"/>
    <x v="47"/>
    <s v="VIA RAGAZZI DEL 99 N. 5-40133-BOLOGNA-BO"/>
    <s v="03432221202"/>
    <s v="03432221202"/>
    <n v="744"/>
    <n v="744"/>
    <s v="204510010"/>
    <s v=" "/>
    <s v=" "/>
    <s v=" "/>
    <s v="0003045900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744"/>
    <n v="744"/>
    <n v="744"/>
    <n v="0"/>
    <n v="0"/>
  </r>
  <r>
    <s v="07"/>
    <s v="3FE"/>
    <n v="2019"/>
    <n v="34146"/>
    <n v="8"/>
    <s v="FT"/>
    <d v="2019-09-29T00:00:00"/>
    <d v="2019-08-12T00:00:00"/>
    <n v="6529"/>
    <x v="47"/>
    <s v="VIA RAGAZZI DEL 99 N. 5-40133-BOLOGNA-BO"/>
    <s v="03432221202"/>
    <s v="03432221202"/>
    <n v="4.38"/>
    <n v="4.38"/>
    <s v="204510010"/>
    <s v=" "/>
    <s v=" "/>
    <s v=" "/>
    <s v="0003045900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4.38"/>
    <n v="4.38"/>
    <n v="4.38"/>
    <n v="0"/>
    <n v="0"/>
  </r>
  <r>
    <s v="07"/>
    <s v="3FE"/>
    <n v="2019"/>
    <n v="34146"/>
    <n v="9"/>
    <s v="FT"/>
    <d v="2019-09-29T00:00:00"/>
    <d v="2019-08-12T00:00:00"/>
    <n v="6529"/>
    <x v="47"/>
    <s v="VIA RAGAZZI DEL 99 N. 5-40133-BOLOGNA-BO"/>
    <s v="03432221202"/>
    <s v="03432221202"/>
    <n v="169.27"/>
    <n v="169.27"/>
    <s v="204510010"/>
    <s v=" "/>
    <s v=" "/>
    <s v=" "/>
    <s v="0003045900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169.27"/>
    <n v="169.27"/>
    <n v="169.27"/>
    <n v="0"/>
    <n v="0"/>
  </r>
  <r>
    <s v="07"/>
    <s v="3FE"/>
    <n v="2019"/>
    <n v="34147"/>
    <n v="1"/>
    <s v="FT"/>
    <d v="2019-09-29T00:00:00"/>
    <d v="2019-08-12T00:00:00"/>
    <n v="6529"/>
    <x v="47"/>
    <s v="VIA RAGAZZI DEL 99 N. 5-40133-BOLOGNA-BO"/>
    <s v="03432221202"/>
    <s v="03432221202"/>
    <n v="225.4"/>
    <n v="225.4"/>
    <s v="204510010"/>
    <s v=" "/>
    <s v=" "/>
    <s v=" "/>
    <s v="0003045901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225.4"/>
    <n v="225.4"/>
    <n v="225.4"/>
    <n v="0"/>
    <n v="0"/>
  </r>
  <r>
    <s v="07"/>
    <s v="3FE"/>
    <n v="2019"/>
    <n v="34148"/>
    <n v="1"/>
    <s v="FT"/>
    <d v="2019-09-29T00:00:00"/>
    <d v="2019-08-12T00:00:00"/>
    <n v="6529"/>
    <x v="47"/>
    <s v="VIA RAGAZZI DEL 99 N. 5-40133-BOLOGNA-BO"/>
    <s v="03432221202"/>
    <s v="03432221202"/>
    <n v="29.41"/>
    <n v="29.41"/>
    <s v="204510010"/>
    <s v=" "/>
    <s v=" "/>
    <s v=" "/>
    <s v="0003045902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29.41"/>
    <n v="29.41"/>
    <n v="29.41"/>
    <n v="0"/>
    <n v="0"/>
  </r>
  <r>
    <s v="07"/>
    <s v="3FE"/>
    <n v="2019"/>
    <n v="34149"/>
    <n v="1"/>
    <s v="FT"/>
    <d v="2019-09-29T00:00:00"/>
    <d v="2019-08-12T00:00:00"/>
    <n v="6529"/>
    <x v="47"/>
    <s v="VIA RAGAZZI DEL 99 N. 5-40133-BOLOGNA-BO"/>
    <s v="03432221202"/>
    <s v="03432221202"/>
    <n v="261.18"/>
    <n v="261.18"/>
    <s v="204510010"/>
    <s v=" "/>
    <s v=" "/>
    <s v=" "/>
    <s v="0003045903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261.18"/>
    <n v="261.18"/>
    <n v="261.18"/>
    <n v="0"/>
    <n v="0"/>
  </r>
  <r>
    <s v="07"/>
    <s v="3FE"/>
    <n v="2019"/>
    <n v="34150"/>
    <n v="1"/>
    <s v="FT"/>
    <d v="2019-09-29T00:00:00"/>
    <d v="2019-08-12T00:00:00"/>
    <n v="6529"/>
    <x v="47"/>
    <s v="VIA RAGAZZI DEL 99 N. 5-40133-BOLOGNA-BO"/>
    <s v="03432221202"/>
    <s v="03432221202"/>
    <n v="519.6"/>
    <n v="519.6"/>
    <s v="204510010"/>
    <s v=" "/>
    <s v=" "/>
    <s v=" "/>
    <s v="0003045904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519.6"/>
    <n v="519.6"/>
    <n v="519.6"/>
    <n v="0"/>
    <n v="0"/>
  </r>
  <r>
    <s v="07"/>
    <s v="3FE"/>
    <n v="2019"/>
    <n v="34151"/>
    <n v="1"/>
    <s v="FT"/>
    <d v="2019-09-29T00:00:00"/>
    <d v="2019-08-12T00:00:00"/>
    <n v="6529"/>
    <x v="47"/>
    <s v="VIA RAGAZZI DEL 99 N. 5-40133-BOLOGNA-BO"/>
    <s v="03432221202"/>
    <s v="03432221202"/>
    <n v="3882.3"/>
    <n v="3882.3"/>
    <s v="204510010"/>
    <s v=" "/>
    <s v=" "/>
    <s v=" "/>
    <s v="0003046189"/>
    <d v="2019-07-30T00:00:00"/>
    <s v=" "/>
    <d v="2019-07-31T00:00:00"/>
    <s v="Destino Merci: MAG. FARMACEUTICO VIA FAILONI, POLO LOGISITCO 8 24127 BERGAMO BG"/>
    <d v="2019-08-12T00:00:00"/>
    <n v="2019"/>
    <n v="1"/>
    <n v="1"/>
    <s v=" "/>
    <s v=" "/>
    <s v=" "/>
    <s v=" "/>
    <s v=" "/>
    <s v=" "/>
    <s v="N602"/>
    <x v="8"/>
    <s v="D"/>
    <n v="2019"/>
    <n v="15652"/>
    <s v="C"/>
    <d v="2019-08-28T00:00:00"/>
    <d v="2019-08-21T00:00:00"/>
    <s v=" "/>
    <s v=" "/>
    <s v="Azienda"/>
    <s v="FPI01 ISTRUT-CONTAB E FLUSSI FINANZ"/>
    <s v="701110010"/>
    <s v="2"/>
    <s v="bonifico"/>
    <n v="3882.3"/>
    <n v="3882.3"/>
    <n v="3882.3"/>
    <n v="0"/>
    <n v="0"/>
  </r>
  <r>
    <s v="07"/>
    <s v="3FE"/>
    <n v="2019"/>
    <n v="38501"/>
    <n v="1"/>
    <s v="FT"/>
    <d v="2019-10-19T00:00:00"/>
    <d v="2019-09-04T00:00:00"/>
    <n v="6529"/>
    <x v="47"/>
    <s v="VIA RAGAZZI DEL 99 N. 5-40133-BOLOGNA-BO"/>
    <s v="03432221202"/>
    <s v="03432221202"/>
    <n v="169.5"/>
    <n v="169.5"/>
    <s v="204510010"/>
    <s v=" "/>
    <s v=" "/>
    <s v=" "/>
    <s v="0003047087"/>
    <d v="2019-08-06T00:00:00"/>
    <s v=" "/>
    <d v="2019-08-20T00:00:00"/>
    <s v="Destino Merci: MAG. FARMACEUTICO VIA FAILONI, POLO LOGISITCO 8 24127 BERGAMO BG"/>
    <d v="2019-09-04T00:00:00"/>
    <n v="2019"/>
    <n v="1"/>
    <n v="1"/>
    <s v=" "/>
    <s v=" "/>
    <s v=" "/>
    <s v=" "/>
    <s v=" "/>
    <s v=" "/>
    <s v="N602"/>
    <x v="8"/>
    <s v="D"/>
    <n v="2019"/>
    <n v="16978"/>
    <s v="C"/>
    <d v="2019-09-24T00:00:00"/>
    <d v="2019-09-17T00:00:00"/>
    <s v=" "/>
    <s v=" "/>
    <s v="Azienda"/>
    <s v="FPI01 ISTRUT-CONTAB E FLUSSI FINANZ"/>
    <s v="701110010"/>
    <s v="2"/>
    <s v="bonifico"/>
    <n v="169.5"/>
    <n v="169.5"/>
    <n v="169.5"/>
    <n v="0"/>
    <n v="0"/>
  </r>
  <r>
    <s v="07"/>
    <s v="3FE"/>
    <n v="2019"/>
    <n v="38502"/>
    <n v="1"/>
    <s v="FT"/>
    <d v="2019-10-19T00:00:00"/>
    <d v="2019-09-04T00:00:00"/>
    <n v="6529"/>
    <x v="47"/>
    <s v="VIA RAGAZZI DEL 99 N. 5-40133-BOLOGNA-BO"/>
    <s v="03432221202"/>
    <s v="03432221202"/>
    <n v="11.59"/>
    <n v="11.59"/>
    <s v="204510010"/>
    <s v=" "/>
    <s v=" "/>
    <s v=" "/>
    <s v="0003047200"/>
    <d v="2019-08-08T00:00:00"/>
    <s v=" "/>
    <d v="2019-08-20T00:00:00"/>
    <s v="Destino Merci: MAG. FARMACEUTICO VIA FAILONI, POLO LOGISITCO 8 24127 BERGAMO BG"/>
    <d v="2019-09-04T00:00:00"/>
    <n v="2019"/>
    <n v="1"/>
    <n v="1"/>
    <s v=" "/>
    <s v=" "/>
    <s v=" "/>
    <s v=" "/>
    <s v=" "/>
    <s v=" "/>
    <s v="N602"/>
    <x v="8"/>
    <s v="D"/>
    <n v="2019"/>
    <n v="16978"/>
    <s v="C"/>
    <d v="2019-09-24T00:00:00"/>
    <d v="2019-09-17T00:00:00"/>
    <s v=" "/>
    <s v=" "/>
    <s v="Azienda"/>
    <s v="FPI01 ISTRUT-CONTAB E FLUSSI FINANZ"/>
    <s v="701110010"/>
    <s v="2"/>
    <s v="bonifico"/>
    <n v="11.59"/>
    <n v="11.59"/>
    <n v="11.59"/>
    <n v="0"/>
    <n v="0"/>
  </r>
  <r>
    <s v="07"/>
    <s v="3FE"/>
    <n v="2019"/>
    <n v="39279"/>
    <n v="1"/>
    <s v="FT"/>
    <d v="2019-10-19T00:00:00"/>
    <d v="2019-09-10T00:00:00"/>
    <n v="6529"/>
    <x v="47"/>
    <s v="VIA RAGAZZI DEL 99 N. 5-40133-BOLOGNA-BO"/>
    <s v="03432221202"/>
    <s v="03432221202"/>
    <n v="288"/>
    <n v="288"/>
    <s v="204510010"/>
    <s v=" "/>
    <s v=" "/>
    <s v=" "/>
    <s v="0003047456"/>
    <d v="2019-08-19T00:00:00"/>
    <s v=" "/>
    <d v="2019-08-20T00:00:00"/>
    <s v="71239"/>
    <d v="2019-09-10T00:00:00"/>
    <n v="2019"/>
    <n v="1"/>
    <n v="1"/>
    <s v=" "/>
    <s v=" "/>
    <s v=" "/>
    <s v=" "/>
    <s v=" "/>
    <s v=" "/>
    <s v="N602"/>
    <x v="8"/>
    <s v="D"/>
    <n v="2019"/>
    <n v="16978"/>
    <s v="C"/>
    <d v="2019-09-24T00:00:00"/>
    <d v="2019-09-17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21180"/>
    <n v="1"/>
    <s v="FT"/>
    <d v="2019-07-06T00:00:00"/>
    <d v="2019-05-15T00:00:00"/>
    <n v="5635"/>
    <x v="48"/>
    <s v="VIA PETRARCA, 2/1-35020-POLVERARA-PD"/>
    <s v="04337640280"/>
    <s v="04337640280"/>
    <n v="2115.5100000000002"/>
    <n v="2115.5100000000002"/>
    <s v="204510010"/>
    <s v="07960110158"/>
    <s v="07960110158"/>
    <s v="BANCA FARMAFACTORING S.P.A."/>
    <s v="2029/4"/>
    <d v="2019-04-30T00:00:00"/>
    <s v=" "/>
    <d v="2019-05-07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266"/>
    <s v="C"/>
    <d v="2019-07-10T00:00:00"/>
    <d v="2019-06-28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19"/>
    <n v="21181"/>
    <n v="1"/>
    <s v="FT"/>
    <d v="2019-07-06T00:00:00"/>
    <d v="2019-05-15T00:00:00"/>
    <n v="5635"/>
    <x v="48"/>
    <s v="VIA PETRARCA, 2/1-35020-POLVERARA-PD"/>
    <s v="04337640280"/>
    <s v="04337640280"/>
    <n v="599.91999999999996"/>
    <n v="599.91999999999996"/>
    <s v="204510010"/>
    <s v="07960110158"/>
    <s v="07960110158"/>
    <s v="BANCA FARMAFACTORING S.P.A."/>
    <s v="2090/4"/>
    <d v="2019-04-30T00:00:00"/>
    <s v=" "/>
    <d v="2019-05-07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266"/>
    <s v="C"/>
    <d v="2019-07-10T00:00:00"/>
    <d v="2019-06-28T00:00:00"/>
    <s v=" "/>
    <s v=" "/>
    <s v="Azienda"/>
    <s v="FPI01 ISTRUT-CONTAB E FLUSSI FINANZ"/>
    <s v="701130090"/>
    <s v="03"/>
    <s v="PROCURA SPECIALE"/>
    <n v="599.91999999999996"/>
    <n v="599.91999999999996"/>
    <n v="599.91999999999996"/>
    <n v="0"/>
    <n v="0"/>
  </r>
  <r>
    <s v="07"/>
    <s v="3FE"/>
    <n v="2019"/>
    <n v="21182"/>
    <n v="1"/>
    <s v="FT"/>
    <d v="2019-07-06T00:00:00"/>
    <d v="2019-05-15T00:00:00"/>
    <n v="5635"/>
    <x v="48"/>
    <s v="VIA PETRARCA, 2/1-35020-POLVERARA-PD"/>
    <s v="04337640280"/>
    <s v="04337640280"/>
    <n v="525"/>
    <n v="525"/>
    <s v="204510010"/>
    <s v="07960110158"/>
    <s v="07960110158"/>
    <s v="BANCA FARMAFACTORING S.P.A."/>
    <s v="2147/4"/>
    <d v="2019-04-30T00:00:00"/>
    <s v=" "/>
    <d v="2019-05-07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266"/>
    <s v="C"/>
    <d v="2019-07-10T00:00:00"/>
    <d v="2019-06-28T00:00:00"/>
    <s v=" "/>
    <s v=" "/>
    <s v="Azienda"/>
    <s v="FPI01 ISTRUT-CONTAB E FLUSSI FINANZ"/>
    <s v="701130090"/>
    <s v="03"/>
    <s v="PROCURA SPECIALE"/>
    <n v="525"/>
    <n v="525"/>
    <n v="525"/>
    <n v="0"/>
    <n v="0"/>
  </r>
  <r>
    <s v="07"/>
    <s v="3FE"/>
    <n v="2019"/>
    <n v="21183"/>
    <n v="1"/>
    <s v="FT"/>
    <d v="2019-07-06T00:00:00"/>
    <d v="2019-05-15T00:00:00"/>
    <n v="5635"/>
    <x v="48"/>
    <s v="VIA PETRARCA, 2/1-35020-POLVERARA-PD"/>
    <s v="04337640280"/>
    <s v="04337640280"/>
    <n v="1285.02"/>
    <n v="1285.02"/>
    <s v="204510010"/>
    <s v="07960110158"/>
    <s v="07960110158"/>
    <s v="BANCA FARMAFACTORING S.P.A."/>
    <s v="2148/4"/>
    <d v="2019-04-30T00:00:00"/>
    <s v=" "/>
    <d v="2019-05-07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266"/>
    <s v="C"/>
    <d v="2019-07-10T00:00:00"/>
    <d v="2019-06-28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19"/>
    <n v="21184"/>
    <n v="1"/>
    <s v="FT"/>
    <d v="2019-07-06T00:00:00"/>
    <d v="2019-05-15T00:00:00"/>
    <n v="5635"/>
    <x v="48"/>
    <s v="VIA PETRARCA, 2/1-35020-POLVERARA-PD"/>
    <s v="04337640280"/>
    <s v="04337640280"/>
    <n v="164.97"/>
    <n v="164.97"/>
    <s v="204510010"/>
    <s v="07960110158"/>
    <s v="07960110158"/>
    <s v="BANCA FARMAFACTORING S.P.A."/>
    <s v="2149/4"/>
    <d v="2019-04-30T00:00:00"/>
    <s v=" "/>
    <d v="2019-05-07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266"/>
    <s v="C"/>
    <d v="2019-07-10T00:00:00"/>
    <d v="2019-06-28T00:00:00"/>
    <s v=" "/>
    <s v=" "/>
    <s v="Azienda"/>
    <s v="FPI01 ISTRUT-CONTAB E FLUSSI FINANZ"/>
    <s v="701130090"/>
    <s v="03"/>
    <s v="PROCURA SPECIALE"/>
    <n v="164.97"/>
    <n v="164.97"/>
    <n v="164.97"/>
    <n v="0"/>
    <n v="0"/>
  </r>
  <r>
    <s v="07"/>
    <s v="3FE"/>
    <n v="2019"/>
    <n v="24744"/>
    <n v="1"/>
    <s v="FT"/>
    <d v="2019-07-28T00:00:00"/>
    <d v="2019-05-31T00:00:00"/>
    <n v="5635"/>
    <x v="48"/>
    <s v="VIA PETRARCA, 2/1-35020-POLVERARA-PD"/>
    <s v="04337640280"/>
    <s v="04337640280"/>
    <n v="830.49"/>
    <n v="830.49"/>
    <s v="204510010"/>
    <s v="07960110158"/>
    <s v="07960110158"/>
    <s v="BANCA FARMAFACTORING S.P.A."/>
    <s v="2221/4"/>
    <d v="2019-05-06T00:00:00"/>
    <s v=" "/>
    <d v="2019-05-29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197"/>
    <s v="C"/>
    <d v="2019-07-10T00:00:00"/>
    <d v="2019-07-08T00:00:00"/>
    <s v=" "/>
    <s v=" "/>
    <s v="Azienda"/>
    <s v="FPI01 ISTRUT-CONTAB E FLUSSI FINANZ"/>
    <s v="701130090"/>
    <s v="03"/>
    <s v="PROCURA SPECIALE"/>
    <n v="830.49"/>
    <n v="830.49"/>
    <n v="830.49"/>
    <n v="0"/>
    <n v="0"/>
  </r>
  <r>
    <s v="07"/>
    <s v="3FE"/>
    <n v="2019"/>
    <n v="24745"/>
    <n v="1"/>
    <s v="FT"/>
    <d v="2019-07-28T00:00:00"/>
    <d v="2019-05-31T00:00:00"/>
    <n v="5635"/>
    <x v="48"/>
    <s v="VIA PETRARCA, 2/1-35020-POLVERARA-PD"/>
    <s v="04337640280"/>
    <s v="04337640280"/>
    <n v="2115.5100000000002"/>
    <n v="2115.5100000000002"/>
    <s v="204510010"/>
    <s v="07960110158"/>
    <s v="07960110158"/>
    <s v="BANCA FARMAFACTORING S.P.A."/>
    <s v="2433/4"/>
    <d v="2019-05-20T00:00:00"/>
    <s v=" "/>
    <d v="2019-05-29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197"/>
    <s v="C"/>
    <d v="2019-07-10T00:00:00"/>
    <d v="2019-07-08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19"/>
    <n v="24746"/>
    <n v="1"/>
    <s v="FT"/>
    <d v="2019-07-28T00:00:00"/>
    <d v="2019-05-31T00:00:00"/>
    <n v="5635"/>
    <x v="48"/>
    <s v="VIA PETRARCA, 2/1-35020-POLVERARA-PD"/>
    <s v="04337640280"/>
    <s v="04337640280"/>
    <n v="607.89"/>
    <n v="607.89"/>
    <s v="204510010"/>
    <s v="07960110158"/>
    <s v="07960110158"/>
    <s v="BANCA FARMAFACTORING S.P.A."/>
    <s v="2434/4"/>
    <d v="2019-05-20T00:00:00"/>
    <s v=" "/>
    <d v="2019-05-29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197"/>
    <s v="C"/>
    <d v="2019-07-10T00:00:00"/>
    <d v="2019-07-08T00:00:00"/>
    <s v=" "/>
    <s v=" "/>
    <s v="Azienda"/>
    <s v="FPI01 ISTRUT-CONTAB E FLUSSI FINANZ"/>
    <s v="701130090"/>
    <s v="03"/>
    <s v="PROCURA SPECIALE"/>
    <n v="607.89"/>
    <n v="607.89"/>
    <n v="607.89"/>
    <n v="0"/>
    <n v="0"/>
  </r>
  <r>
    <s v="07"/>
    <s v="3FE"/>
    <n v="2019"/>
    <n v="24747"/>
    <n v="1"/>
    <s v="FT"/>
    <d v="2019-07-28T00:00:00"/>
    <d v="2019-05-31T00:00:00"/>
    <n v="5635"/>
    <x v="48"/>
    <s v="VIA PETRARCA, 2/1-35020-POLVERARA-PD"/>
    <s v="04337640280"/>
    <s v="04337640280"/>
    <n v="2439.89"/>
    <n v="2439.89"/>
    <s v="204510010"/>
    <s v="07960110158"/>
    <s v="07960110158"/>
    <s v="BANCA FARMAFACTORING S.P.A."/>
    <s v="2457/4"/>
    <d v="2019-05-23T00:00:00"/>
    <s v=" "/>
    <d v="2019-05-29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197"/>
    <s v="C"/>
    <d v="2019-07-10T00:00:00"/>
    <d v="2019-07-08T00:00:00"/>
    <s v=" "/>
    <s v=" "/>
    <s v="Azienda"/>
    <s v="FPI01 ISTRUT-CONTAB E FLUSSI FINANZ"/>
    <s v="701130090"/>
    <s v="03"/>
    <s v="PROCURA SPECIALE"/>
    <n v="2439.89"/>
    <n v="2439.89"/>
    <n v="2439.89"/>
    <n v="0"/>
    <n v="0"/>
  </r>
  <r>
    <s v="07"/>
    <s v="3FE"/>
    <n v="2019"/>
    <n v="26383"/>
    <n v="1"/>
    <s v="FT"/>
    <d v="2019-08-05T00:00:00"/>
    <d v="2019-06-10T00:00:00"/>
    <n v="5635"/>
    <x v="48"/>
    <s v="VIA PETRARCA, 2/1-35020-POLVERARA-PD"/>
    <s v="04337640280"/>
    <s v="04337640280"/>
    <n v="562.87"/>
    <n v="562.87"/>
    <s v="204510010"/>
    <s v="07960110158"/>
    <s v="07960110158"/>
    <s v="BANCA FARMAFACTORING S.P.A."/>
    <s v="2582/4"/>
    <d v="2019-05-30T00:00:00"/>
    <s v=" "/>
    <d v="2019-06-06T00:00:00"/>
    <s v="25068"/>
    <d v="2019-06-10T00:00:00"/>
    <n v="2019"/>
    <n v="65"/>
    <n v="1"/>
    <s v=" "/>
    <s v=" "/>
    <s v=" "/>
    <s v=" "/>
    <s v=" "/>
    <s v=" "/>
    <s v="N602"/>
    <x v="1"/>
    <s v="D"/>
    <n v="2019"/>
    <n v="12685"/>
    <s v="C"/>
    <d v="2019-08-06T00:00:00"/>
    <d v="2019-07-18T00:00:00"/>
    <s v=" "/>
    <s v=" "/>
    <s v="Azienda"/>
    <s v="FPI01 ISTRUT-CONTAB E FLUSSI FINANZ"/>
    <s v="701130090"/>
    <s v="03"/>
    <s v="PROCURA SPECIALE"/>
    <n v="562.87"/>
    <n v="562.87"/>
    <n v="562.87"/>
    <n v="0"/>
    <n v="0"/>
  </r>
  <r>
    <s v="07"/>
    <s v="3FE"/>
    <n v="2019"/>
    <n v="26386"/>
    <n v="1"/>
    <s v="FT"/>
    <d v="2019-08-05T00:00:00"/>
    <d v="2019-06-10T00:00:00"/>
    <n v="5635"/>
    <x v="48"/>
    <s v="VIA PETRARCA, 2/1-35020-POLVERARA-PD"/>
    <s v="04337640280"/>
    <s v="04337640280"/>
    <n v="1285.02"/>
    <n v="1285.02"/>
    <s v="204510010"/>
    <s v="07960110158"/>
    <s v="07960110158"/>
    <s v="BANCA FARMAFACTORING S.P.A."/>
    <s v="2654/4"/>
    <d v="2019-05-31T00:00:00"/>
    <s v=" "/>
    <d v="2019-06-06T00:00:00"/>
    <s v="28202"/>
    <d v="2019-06-10T00:00:00"/>
    <n v="2019"/>
    <n v="65"/>
    <n v="1"/>
    <s v=" "/>
    <s v=" "/>
    <s v=" "/>
    <s v=" "/>
    <s v=" "/>
    <s v=" "/>
    <s v="N602"/>
    <x v="1"/>
    <s v="D"/>
    <n v="2019"/>
    <n v="12685"/>
    <s v="C"/>
    <d v="2019-08-06T00:00:00"/>
    <d v="2019-07-18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19"/>
    <n v="26388"/>
    <n v="1"/>
    <s v="FT"/>
    <d v="2019-08-05T00:00:00"/>
    <d v="2019-06-10T00:00:00"/>
    <n v="5635"/>
    <x v="48"/>
    <s v="VIA PETRARCA, 2/1-35020-POLVERARA-PD"/>
    <s v="04337640280"/>
    <s v="04337640280"/>
    <n v="607.89"/>
    <n v="607.89"/>
    <s v="204510010"/>
    <s v="07960110158"/>
    <s v="07960110158"/>
    <s v="BANCA FARMAFACTORING S.P.A."/>
    <s v="2655/4"/>
    <d v="2019-05-31T00:00:00"/>
    <s v=" "/>
    <d v="2019-06-06T00:00:00"/>
    <s v="28203"/>
    <d v="2019-06-10T00:00:00"/>
    <n v="2019"/>
    <n v="65"/>
    <n v="1"/>
    <s v=" "/>
    <s v=" "/>
    <s v=" "/>
    <s v=" "/>
    <s v=" "/>
    <s v=" "/>
    <s v="N602"/>
    <x v="1"/>
    <s v="D"/>
    <n v="2019"/>
    <n v="12685"/>
    <s v="C"/>
    <d v="2019-08-06T00:00:00"/>
    <d v="2019-07-18T00:00:00"/>
    <s v=" "/>
    <s v=" "/>
    <s v="Azienda"/>
    <s v="FPI01 ISTRUT-CONTAB E FLUSSI FINANZ"/>
    <s v="701130090"/>
    <s v="03"/>
    <s v="PROCURA SPECIALE"/>
    <n v="607.89"/>
    <n v="607.89"/>
    <n v="607.89"/>
    <n v="0"/>
    <n v="0"/>
  </r>
  <r>
    <s v="07"/>
    <s v="3FE"/>
    <n v="2019"/>
    <n v="26478"/>
    <n v="1"/>
    <s v="FT"/>
    <d v="2019-08-05T00:00:00"/>
    <d v="2019-06-10T00:00:00"/>
    <n v="5635"/>
    <x v="48"/>
    <s v="VIA PETRARCA, 2/1-35020-POLVERARA-PD"/>
    <s v="04337640280"/>
    <s v="04337640280"/>
    <n v="439.88"/>
    <n v="439.88"/>
    <s v="204510010"/>
    <s v="07960110158"/>
    <s v="07960110158"/>
    <s v="BANCA FARMAFACTORING S.P.A."/>
    <s v="2583/4"/>
    <d v="2019-05-30T00:00:00"/>
    <s v=" "/>
    <d v="2019-06-06T00:00:00"/>
    <s v="ACQUISTI 26503"/>
    <d v="2019-06-10T00:00:00"/>
    <n v="2019"/>
    <n v="65"/>
    <n v="1"/>
    <s v=" "/>
    <s v=" "/>
    <s v=" "/>
    <s v=" "/>
    <s v=" "/>
    <s v=" "/>
    <s v="N602"/>
    <x v="1"/>
    <s v="D"/>
    <n v="2019"/>
    <n v="12685"/>
    <s v="C"/>
    <d v="2019-08-06T00:00:00"/>
    <d v="2019-07-18T00:00:00"/>
    <s v=" "/>
    <s v=" "/>
    <s v="Azienda"/>
    <s v="FPI01 ISTRUT-CONTAB E FLUSSI FINANZ"/>
    <s v="701130090"/>
    <s v="03"/>
    <s v="PROCURA SPECIALE"/>
    <n v="439.88"/>
    <n v="439.88"/>
    <n v="439.88"/>
    <n v="0"/>
    <n v="0"/>
  </r>
  <r>
    <s v="07"/>
    <s v="3FE"/>
    <n v="2019"/>
    <n v="29495"/>
    <n v="1"/>
    <s v="FT"/>
    <d v="2019-08-25T00:00:00"/>
    <d v="2019-07-02T00:00:00"/>
    <n v="5635"/>
    <x v="48"/>
    <s v="VIA PETRARCA, 2/1-35020-POLVERARA-PD"/>
    <s v="04337640280"/>
    <s v="04337640280"/>
    <n v="562.87"/>
    <n v="562.87"/>
    <s v="204510010"/>
    <s v="07960110158"/>
    <s v="07960110158"/>
    <s v="BANCA FARMAFACTORING S.P.A."/>
    <s v="2926/4"/>
    <d v="2019-06-19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836"/>
    <s v="C"/>
    <d v="2019-08-13T00:00:00"/>
    <d v="2019-08-01T00:00:00"/>
    <s v=" "/>
    <s v=" "/>
    <s v="Azienda"/>
    <s v="FPI01 ISTRUT-CONTAB E FLUSSI FINANZ"/>
    <s v="701130090"/>
    <s v="03"/>
    <s v="PROCURA SPECIALE"/>
    <n v="562.87"/>
    <n v="562.87"/>
    <n v="562.87"/>
    <n v="0"/>
    <n v="0"/>
  </r>
  <r>
    <s v="07"/>
    <s v="3FE"/>
    <n v="2019"/>
    <n v="29510"/>
    <n v="1"/>
    <s v="FT"/>
    <d v="2019-08-25T00:00:00"/>
    <d v="2019-07-02T00:00:00"/>
    <n v="5635"/>
    <x v="48"/>
    <s v="VIA PETRARCA, 2/1-35020-POLVERARA-PD"/>
    <s v="04337640280"/>
    <s v="04337640280"/>
    <n v="149.97999999999999"/>
    <n v="149.97999999999999"/>
    <s v="204510010"/>
    <s v="07960110158"/>
    <s v="07960110158"/>
    <s v="BANCA FARMAFACTORING S.P.A."/>
    <s v="3027/4"/>
    <d v="2019-06-20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836"/>
    <s v="C"/>
    <d v="2019-08-13T00:00:00"/>
    <d v="2019-08-01T00:00:00"/>
    <s v=" "/>
    <s v=" "/>
    <s v="Azienda"/>
    <s v="FPI01 ISTRUT-CONTAB E FLUSSI FINANZ"/>
    <s v="701130090"/>
    <s v="03"/>
    <s v="PROCURA SPECIALE"/>
    <n v="149.97999999999999"/>
    <n v="149.97999999999999"/>
    <n v="149.97999999999999"/>
    <n v="0"/>
    <n v="0"/>
  </r>
  <r>
    <s v="07"/>
    <s v="3FE"/>
    <n v="2019"/>
    <n v="30006"/>
    <n v="1"/>
    <s v="FT"/>
    <d v="2019-08-25T00:00:00"/>
    <d v="2019-07-03T00:00:00"/>
    <n v="5635"/>
    <x v="48"/>
    <s v="VIA PETRARCA, 2/1-35020-POLVERARA-PD"/>
    <s v="04337640280"/>
    <s v="04337640280"/>
    <n v="1285.02"/>
    <n v="1285.02"/>
    <s v="204510010"/>
    <s v="07960110158"/>
    <s v="07960110158"/>
    <s v="BANCA FARMAFACTORING S.P.A."/>
    <s v="2746/4"/>
    <d v="2019-06-10T00:00:00"/>
    <s v=" "/>
    <d v="2019-06-26T00:00:00"/>
    <s v="ACQUISTI"/>
    <d v="2019-07-03T00:00:00"/>
    <n v="2019"/>
    <n v="65"/>
    <n v="1"/>
    <s v=" "/>
    <s v=" "/>
    <s v=" "/>
    <s v=" "/>
    <s v=" "/>
    <s v=" "/>
    <s v="N602"/>
    <x v="1"/>
    <s v="D"/>
    <n v="2019"/>
    <n v="13836"/>
    <s v="C"/>
    <d v="2019-08-13T00:00:00"/>
    <d v="2019-08-01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19"/>
    <n v="30018"/>
    <n v="1"/>
    <s v="FT"/>
    <d v="2019-08-25T00:00:00"/>
    <d v="2019-07-03T00:00:00"/>
    <n v="5635"/>
    <x v="48"/>
    <s v="VIA PETRARCA, 2/1-35020-POLVERARA-PD"/>
    <s v="04337640280"/>
    <s v="04337640280"/>
    <n v="1621.9"/>
    <n v="1621.9"/>
    <s v="204510010"/>
    <s v="07960110158"/>
    <s v="07960110158"/>
    <s v="BANCA FARMAFACTORING S.P.A."/>
    <s v="3279/4"/>
    <d v="2019-06-25T00:00:00"/>
    <s v=" "/>
    <d v="2019-06-26T00:00:00"/>
    <s v="26036"/>
    <d v="2019-07-03T00:00:00"/>
    <n v="2019"/>
    <n v="65"/>
    <n v="1"/>
    <s v=" "/>
    <s v=" "/>
    <s v=" "/>
    <s v=" "/>
    <s v=" "/>
    <s v=" "/>
    <s v="N602"/>
    <x v="1"/>
    <s v="D"/>
    <n v="2019"/>
    <n v="13836"/>
    <s v="C"/>
    <d v="2019-08-13T00:00:00"/>
    <d v="2019-08-01T00:00:00"/>
    <s v=" "/>
    <s v=" "/>
    <s v="Azienda"/>
    <s v="FPI01 ISTRUT-CONTAB E FLUSSI FINANZ"/>
    <s v="701130090"/>
    <s v="03"/>
    <s v="PROCURA SPECIALE"/>
    <n v="1621.9"/>
    <n v="1621.9"/>
    <n v="1621.9"/>
    <n v="0"/>
    <n v="0"/>
  </r>
  <r>
    <s v="07"/>
    <s v="3FE"/>
    <n v="2019"/>
    <n v="30019"/>
    <n v="1"/>
    <s v="FT"/>
    <d v="2019-08-25T00:00:00"/>
    <d v="2019-07-03T00:00:00"/>
    <n v="5635"/>
    <x v="48"/>
    <s v="VIA PETRARCA, 2/1-35020-POLVERARA-PD"/>
    <s v="04337640280"/>
    <s v="04337640280"/>
    <n v="2472.8000000000002"/>
    <n v="2472.8000000000002"/>
    <s v="204510010"/>
    <s v="07960110158"/>
    <s v="07960110158"/>
    <s v="BANCA FARMAFACTORING S.P.A."/>
    <s v="2747/4"/>
    <d v="2019-06-10T00:00:00"/>
    <s v=" "/>
    <d v="2019-06-26T00:00:00"/>
    <s v="26036"/>
    <d v="2019-07-03T00:00:00"/>
    <n v="2019"/>
    <n v="65"/>
    <n v="1"/>
    <s v=" "/>
    <s v=" "/>
    <s v=" "/>
    <s v=" "/>
    <s v=" "/>
    <s v=" "/>
    <s v="N602"/>
    <x v="1"/>
    <s v="D"/>
    <n v="2019"/>
    <n v="13836"/>
    <s v="C"/>
    <d v="2019-08-13T00:00:00"/>
    <d v="2019-08-01T00:00:00"/>
    <s v=" "/>
    <s v=" "/>
    <s v="Azienda"/>
    <s v="FPI01 ISTRUT-CONTAB E FLUSSI FINANZ"/>
    <s v="701130090"/>
    <s v="03"/>
    <s v="PROCURA SPECIALE"/>
    <n v="2472.8000000000002"/>
    <n v="2472.8000000000002"/>
    <n v="2472.8000000000002"/>
    <n v="0"/>
    <n v="0"/>
  </r>
  <r>
    <s v="07"/>
    <s v="3FE"/>
    <n v="2019"/>
    <n v="30080"/>
    <n v="1"/>
    <s v="FT"/>
    <d v="2019-08-25T00:00:00"/>
    <d v="2019-08-12T00:00:00"/>
    <n v="5635"/>
    <x v="48"/>
    <s v="VIA PETRARCA, 2/1-35020-POLVERARA-PD"/>
    <s v="04337640280"/>
    <s v="04337640280"/>
    <n v="2472.8000000000002"/>
    <n v="2472.8000000000002"/>
    <s v="204510010"/>
    <s v="07960110158"/>
    <s v="07960110158"/>
    <s v="BANCA FARMAFACTORING S.P.A."/>
    <s v="2748/4"/>
    <d v="2019-06-10T00:00:00"/>
    <s v=" "/>
    <d v="2019-06-26T00:00:00"/>
    <s v="ITER APPR SAN OK"/>
    <d v="2019-07-03T00:00:00"/>
    <n v="2019"/>
    <n v="65"/>
    <n v="1"/>
    <s v=" "/>
    <s v=" "/>
    <s v=" "/>
    <s v=" "/>
    <s v=" "/>
    <s v=" "/>
    <s v="N602"/>
    <x v="1"/>
    <s v="D"/>
    <n v="2019"/>
    <n v="15542"/>
    <s v="C"/>
    <d v="2019-08-28T00:00:00"/>
    <d v="2019-08-21T00:00:00"/>
    <s v=" "/>
    <s v=" "/>
    <s v="Azienda"/>
    <s v="FPI14 ISTRUT-GEST ACQUISTI SANITARI"/>
    <s v="701130090"/>
    <s v="03"/>
    <s v="PROCURA SPECIALE"/>
    <n v="2472.8000000000002"/>
    <n v="2472.8000000000002"/>
    <n v="2472.8000000000002"/>
    <n v="0"/>
    <n v="0"/>
  </r>
  <r>
    <s v="07"/>
    <s v="3FE"/>
    <n v="2019"/>
    <n v="30113"/>
    <n v="1"/>
    <s v="FT"/>
    <d v="2019-08-25T00:00:00"/>
    <d v="2019-07-04T00:00:00"/>
    <n v="5635"/>
    <x v="48"/>
    <s v="VIA PETRARCA, 2/1-35020-POLVERARA-PD"/>
    <s v="04337640280"/>
    <s v="04337640280"/>
    <n v="1390.2"/>
    <n v="1390.2"/>
    <s v="204510010"/>
    <s v="07960110158"/>
    <s v="07960110158"/>
    <s v="BANCA FARMAFACTORING S.P.A."/>
    <s v="3278/4"/>
    <d v="2019-06-25T00:00:00"/>
    <s v=" "/>
    <d v="2019-06-26T00:00:00"/>
    <s v="24233 ITER APPR SAN OK"/>
    <d v="2019-07-04T00:00:00"/>
    <n v="2019"/>
    <n v="65"/>
    <n v="1"/>
    <s v=" "/>
    <s v=" "/>
    <s v=" "/>
    <s v=" "/>
    <s v=" "/>
    <s v=" "/>
    <s v="N602"/>
    <x v="1"/>
    <s v="D"/>
    <n v="2019"/>
    <n v="16105"/>
    <s v="C"/>
    <d v="2019-09-13T00:00:00"/>
    <d v="2019-09-04T00:00:00"/>
    <s v=" "/>
    <s v=" "/>
    <s v="Azienda"/>
    <s v="FPI14 ISTRUT-GEST ACQUISTI SANITARI"/>
    <s v="701130090"/>
    <s v="03"/>
    <s v="PROCURA SPECIALE"/>
    <n v="1390.2"/>
    <n v="1390.2"/>
    <n v="1390.2"/>
    <n v="0"/>
    <n v="0"/>
  </r>
  <r>
    <s v="07"/>
    <s v="3FE"/>
    <n v="2019"/>
    <n v="30113"/>
    <n v="2"/>
    <s v="FT"/>
    <d v="2019-08-25T00:00:00"/>
    <d v="2019-07-04T00:00:00"/>
    <n v="5635"/>
    <x v="48"/>
    <s v="VIA PETRARCA, 2/1-35020-POLVERARA-PD"/>
    <s v="04337640280"/>
    <s v="04337640280"/>
    <n v="231.7"/>
    <n v="231.7"/>
    <s v="204510010"/>
    <s v="07960110158"/>
    <s v="07960110158"/>
    <s v="BANCA FARMAFACTORING S.P.A."/>
    <s v="3278/4"/>
    <d v="2019-06-25T00:00:00"/>
    <s v=" "/>
    <d v="2019-06-26T00:00:00"/>
    <s v="24233 ITER APPR SAN OK"/>
    <d v="2019-07-04T00:00:00"/>
    <n v="2019"/>
    <n v="65"/>
    <n v="1"/>
    <s v=" "/>
    <s v=" "/>
    <s v=" "/>
    <s v=" "/>
    <s v=" "/>
    <s v=" "/>
    <s v="N602"/>
    <x v="1"/>
    <s v="D"/>
    <n v="2019"/>
    <n v="16105"/>
    <s v="C"/>
    <d v="2019-09-13T00:00:00"/>
    <d v="2019-09-04T00:00:00"/>
    <s v=" "/>
    <s v=" "/>
    <s v="Azienda"/>
    <s v="FPI14 ISTRUT-GEST ACQUISTI SANITARI"/>
    <s v="701130090"/>
    <s v="03"/>
    <s v="PROCURA SPECIALE"/>
    <n v="231.7"/>
    <n v="231.7"/>
    <n v="231.7"/>
    <n v="0"/>
    <n v="0"/>
  </r>
  <r>
    <s v="07"/>
    <s v="3FE"/>
    <n v="2019"/>
    <n v="30365"/>
    <n v="1"/>
    <s v="FT"/>
    <d v="2019-08-25T00:00:00"/>
    <d v="2019-07-05T00:00:00"/>
    <n v="5635"/>
    <x v="48"/>
    <s v="VIA PETRARCA, 2/1-35020-POLVERARA-PD"/>
    <s v="04337640280"/>
    <s v="04337640280"/>
    <n v="1195"/>
    <n v="1195"/>
    <s v="204510010"/>
    <s v="07960110158"/>
    <s v="07960110158"/>
    <s v="BANCA FARMAFACTORING S.P.A."/>
    <s v="3232/4"/>
    <d v="2019-06-21T00:00:00"/>
    <s v=" "/>
    <d v="2019-06-26T00:00:00"/>
    <s v="NOLEGGIO - APRILE - GIUGNO"/>
    <d v="2019-07-05T00:00:00"/>
    <n v="2019"/>
    <n v="481"/>
    <n v="1"/>
    <s v=" "/>
    <s v=" "/>
    <s v=" "/>
    <s v=" "/>
    <s v=" "/>
    <s v=" "/>
    <s v="N603"/>
    <x v="4"/>
    <s v="D"/>
    <n v="2019"/>
    <n v="13837"/>
    <s v="C"/>
    <d v="2019-08-13T00:00:00"/>
    <d v="2019-08-01T00:00:00"/>
    <s v=" "/>
    <s v=" "/>
    <s v="Azienda"/>
    <s v="FPI13 ISTRUTTORIA - INGEGNERIA CLINICA"/>
    <s v="707210020"/>
    <s v="03"/>
    <s v="PROCURA SPECIALE"/>
    <n v="1195"/>
    <n v="1195"/>
    <n v="1195"/>
    <n v="0"/>
    <n v="0"/>
  </r>
  <r>
    <s v="07"/>
    <s v="3FE"/>
    <n v="2019"/>
    <n v="31451"/>
    <n v="1"/>
    <s v="FT"/>
    <d v="2019-09-03T00:00:00"/>
    <d v="2019-07-16T00:00:00"/>
    <n v="5635"/>
    <x v="48"/>
    <s v="VIA PETRARCA, 2/1-35020-POLVERARA-PD"/>
    <s v="04337640280"/>
    <s v="04337640280"/>
    <n v="2115.5100000000002"/>
    <n v="2115.5100000000002"/>
    <s v="204510010"/>
    <s v="07960110158"/>
    <s v="07960110158"/>
    <s v="BANCA FARMAFACTORING S.P.A."/>
    <s v="3486/4"/>
    <d v="2019-06-28T00:00:00"/>
    <s v=" "/>
    <d v="2019-07-05T00:00:00"/>
    <s v="ACQUISTI"/>
    <d v="2019-07-16T00:00:00"/>
    <n v="2019"/>
    <n v="65"/>
    <n v="1"/>
    <s v=" "/>
    <s v=" "/>
    <s v=" "/>
    <s v=" "/>
    <s v=" "/>
    <s v=" "/>
    <s v="N602"/>
    <x v="1"/>
    <s v="D"/>
    <n v="2019"/>
    <n v="14858"/>
    <s v="C"/>
    <d v="2019-08-21T00:00:00"/>
    <d v="2019-08-14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19"/>
    <n v="31724"/>
    <n v="1"/>
    <s v="FT"/>
    <d v="2019-09-03T00:00:00"/>
    <d v="2019-07-26T00:00:00"/>
    <n v="5635"/>
    <x v="48"/>
    <s v="VIA PETRARCA, 2/1-35020-POLVERARA-PD"/>
    <s v="04337640280"/>
    <s v="04337640280"/>
    <n v="266"/>
    <n v="266"/>
    <s v="204510010"/>
    <s v="07960110158"/>
    <s v="07960110158"/>
    <s v="BANCA FARMAFACTORING S.P.A."/>
    <s v="3358/4"/>
    <d v="2019-06-25T00:00:00"/>
    <s v=" "/>
    <d v="2019-07-05T00:00:00"/>
    <s v="ACQUISTI"/>
    <d v="2019-07-19T00:00:00"/>
    <n v="2019"/>
    <n v="481"/>
    <n v="1"/>
    <s v=" "/>
    <s v=" "/>
    <s v=" "/>
    <s v=" "/>
    <s v=" "/>
    <s v=" "/>
    <s v="N603"/>
    <x v="4"/>
    <s v="D"/>
    <n v="2019"/>
    <n v="14859"/>
    <s v="C"/>
    <d v="2019-08-21T00:00:00"/>
    <d v="2019-08-14T00:00:00"/>
    <s v=" "/>
    <s v=" "/>
    <s v="Azienda"/>
    <s v="FPI13 ISTRUTTORIA - INGEGNERIA CLINICA"/>
    <s v="707210020"/>
    <s v="03"/>
    <s v="PROCURA SPECIALE"/>
    <n v="266"/>
    <n v="266"/>
    <n v="266"/>
    <n v="0"/>
    <n v="0"/>
  </r>
  <r>
    <s v="07"/>
    <s v="3FE"/>
    <n v="2019"/>
    <n v="33361"/>
    <n v="1"/>
    <s v="FT"/>
    <d v="2019-09-03T00:00:00"/>
    <d v="2019-08-05T00:00:00"/>
    <n v="5635"/>
    <x v="48"/>
    <s v="VIA PETRARCA, 2/1-35020-POLVERARA-PD"/>
    <s v="04337640280"/>
    <s v="04337640280"/>
    <n v="562.87"/>
    <n v="562.87"/>
    <s v="204510010"/>
    <s v="07960110158"/>
    <s v="07960110158"/>
    <s v="BANCA FARMAFACTORING S.P.A."/>
    <s v="3487/4"/>
    <d v="2019-06-28T00:00:00"/>
    <s v=" "/>
    <d v="2019-07-05T00:00:00"/>
    <s v="33443"/>
    <d v="2019-08-05T00:00:00"/>
    <n v="2019"/>
    <n v="65"/>
    <n v="1"/>
    <s v=" "/>
    <s v=" "/>
    <s v=" "/>
    <s v=" "/>
    <s v=" "/>
    <s v=" "/>
    <s v="N602"/>
    <x v="1"/>
    <s v="D"/>
    <n v="2019"/>
    <n v="14858"/>
    <s v="C"/>
    <d v="2019-08-21T00:00:00"/>
    <d v="2019-08-14T00:00:00"/>
    <s v=" "/>
    <s v=" "/>
    <s v="Azienda"/>
    <s v="FPI01 ISTRUT-CONTAB E FLUSSI FINANZ"/>
    <s v="701130090"/>
    <s v="03"/>
    <s v="PROCURA SPECIALE"/>
    <n v="562.87"/>
    <n v="562.87"/>
    <n v="562.87"/>
    <n v="0"/>
    <n v="0"/>
  </r>
  <r>
    <s v="07"/>
    <s v="3FE"/>
    <n v="2019"/>
    <n v="32166"/>
    <n v="1"/>
    <s v="FT"/>
    <d v="2019-09-05T00:00:00"/>
    <d v="2019-07-26T00:00:00"/>
    <n v="5635"/>
    <x v="48"/>
    <s v="VIA PETRARCA, 2/1-35020-POLVERARA-PD"/>
    <s v="04337640280"/>
    <s v="04337640280"/>
    <n v="133.08000000000001"/>
    <n v="133.08000000000001"/>
    <s v="204510010"/>
    <s v="07960110158"/>
    <s v="07960110158"/>
    <s v="BANCA FARMAFACTORING S.P.A."/>
    <s v="3359/4"/>
    <d v="2019-06-25T00:00:00"/>
    <s v=" "/>
    <d v="2019-07-07T00:00:00"/>
    <s v="GEN - GIU 2019 RD36755"/>
    <d v="2019-07-26T00:00:00"/>
    <n v="2019"/>
    <n v="481"/>
    <n v="1"/>
    <s v=" "/>
    <s v=" "/>
    <s v=" "/>
    <s v=" "/>
    <s v=" "/>
    <s v=" "/>
    <s v="N603"/>
    <x v="4"/>
    <s v="D"/>
    <n v="2019"/>
    <n v="14859"/>
    <s v="C"/>
    <d v="2019-08-21T00:00:00"/>
    <d v="2019-08-14T00:00:00"/>
    <s v=" "/>
    <s v=" "/>
    <s v="Azienda"/>
    <s v="FPI13 ISTRUTTORIA - INGEGNERIA CLINICA"/>
    <s v="707210020"/>
    <s v="03"/>
    <s v="PROCURA SPECIALE"/>
    <n v="133.08000000000001"/>
    <n v="133.08000000000001"/>
    <n v="133.08000000000001"/>
    <n v="0"/>
    <n v="0"/>
  </r>
  <r>
    <s v="07"/>
    <s v="3FE"/>
    <n v="2019"/>
    <n v="32597"/>
    <n v="1"/>
    <s v="FT"/>
    <d v="2019-09-05T00:00:00"/>
    <d v="2019-07-31T00:00:00"/>
    <n v="5635"/>
    <x v="48"/>
    <s v="VIA PETRARCA, 2/1-35020-POLVERARA-PD"/>
    <s v="04337640280"/>
    <s v="04337640280"/>
    <n v="498.94"/>
    <n v="498.94"/>
    <s v="204510010"/>
    <s v="07960110158"/>
    <s v="07960110158"/>
    <s v="BANCA FARMAFACTORING S.P.A."/>
    <s v="3402/4"/>
    <d v="2019-06-27T00:00:00"/>
    <s v=" "/>
    <d v="2019-07-07T00:00:00"/>
    <s v="28917"/>
    <d v="2019-07-31T00:00:00"/>
    <n v="2019"/>
    <n v="65"/>
    <n v="1"/>
    <s v=" "/>
    <s v=" "/>
    <s v=" "/>
    <s v=" "/>
    <s v=" "/>
    <s v=" "/>
    <s v="N602"/>
    <x v="1"/>
    <s v="D"/>
    <n v="2019"/>
    <n v="14858"/>
    <s v="C"/>
    <d v="2019-08-21T00:00:00"/>
    <d v="2019-08-14T00:00:00"/>
    <s v=" "/>
    <s v=" "/>
    <s v="Azienda"/>
    <s v="FPI01 ISTRUT-CONTAB E FLUSSI FINANZ"/>
    <s v="701130090"/>
    <s v="03"/>
    <s v="PROCURA SPECIALE"/>
    <n v="498.94"/>
    <n v="498.94"/>
    <n v="498.94"/>
    <n v="0"/>
    <n v="0"/>
  </r>
  <r>
    <s v="07"/>
    <s v="3FE"/>
    <n v="2019"/>
    <n v="33059"/>
    <n v="1"/>
    <s v="FT"/>
    <d v="2019-09-05T00:00:00"/>
    <d v="2019-08-02T00:00:00"/>
    <n v="5635"/>
    <x v="48"/>
    <s v="VIA PETRARCA, 2/1-35020-POLVERARA-PD"/>
    <s v="04337640280"/>
    <s v="04337640280"/>
    <n v="2115.5100000000002"/>
    <n v="2115.5100000000002"/>
    <s v="204510010"/>
    <s v="07960110158"/>
    <s v="07960110158"/>
    <s v="BANCA FARMAFACTORING S.P.A."/>
    <s v="3401/4"/>
    <d v="2019-06-27T00:00:00"/>
    <s v=" "/>
    <d v="2019-07-07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58"/>
    <s v="C"/>
    <d v="2019-08-21T00:00:00"/>
    <d v="2019-08-14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19"/>
    <n v="32833"/>
    <n v="1"/>
    <s v="FT"/>
    <d v="2019-09-10T00:00:00"/>
    <d v="2019-08-01T00:00:00"/>
    <n v="5635"/>
    <x v="48"/>
    <s v="VIA PETRARCA, 2/1-35020-POLVERARA-PD"/>
    <s v="04337640280"/>
    <s v="04337640280"/>
    <n v="231.7"/>
    <n v="231.7"/>
    <s v="204510010"/>
    <s v="07960110158"/>
    <s v="07960110158"/>
    <s v="BANCA FARMAFACTORING S.P.A."/>
    <s v="3687/4"/>
    <d v="2019-07-10T00:00:00"/>
    <s v=" "/>
    <d v="2019-07-12T00:00:00"/>
    <s v="ACQUISTI"/>
    <d v="2019-08-01T00:00:00"/>
    <n v="2019"/>
    <n v="65"/>
    <n v="1"/>
    <s v=" "/>
    <s v=" "/>
    <s v=" "/>
    <s v=" "/>
    <s v=" "/>
    <s v=" "/>
    <s v="N602"/>
    <x v="1"/>
    <s v="D"/>
    <n v="2019"/>
    <n v="14858"/>
    <s v="C"/>
    <d v="2019-08-21T00:00:00"/>
    <d v="2019-08-14T00:00:00"/>
    <s v=" "/>
    <s v=" "/>
    <s v="Azienda"/>
    <s v="FPI01 ISTRUT-CONTAB E FLUSSI FINANZ"/>
    <s v="701130090"/>
    <s v="03"/>
    <s v="PROCURA SPECIALE"/>
    <n v="231.7"/>
    <n v="231.7"/>
    <n v="231.7"/>
    <n v="0"/>
    <n v="0"/>
  </r>
  <r>
    <s v="07"/>
    <s v="3FE"/>
    <n v="2019"/>
    <n v="34706"/>
    <n v="1"/>
    <s v="FT"/>
    <d v="2019-09-10T00:00:00"/>
    <d v="2019-08-13T00:00:00"/>
    <n v="5635"/>
    <x v="48"/>
    <s v="VIA PETRARCA, 2/1-35020-POLVERARA-PD"/>
    <s v="04337640280"/>
    <s v="04337640280"/>
    <n v="2472.8000000000002"/>
    <n v="2472.8000000000002"/>
    <s v="204510010"/>
    <s v="07960110158"/>
    <s v="07960110158"/>
    <s v="BANCA FARMAFACTORING S.P.A."/>
    <s v="3688/4"/>
    <d v="2019-07-10T00:00:00"/>
    <s v=" "/>
    <d v="2019-07-12T00:00:00"/>
    <s v="ACQUISTI"/>
    <d v="2019-08-13T00:00:00"/>
    <n v="2019"/>
    <n v="65"/>
    <n v="1"/>
    <s v=" "/>
    <s v=" "/>
    <s v=" "/>
    <s v=" "/>
    <s v=" "/>
    <s v=" "/>
    <s v="N602"/>
    <x v="1"/>
    <s v="D"/>
    <n v="2019"/>
    <n v="15542"/>
    <s v="C"/>
    <d v="2019-08-28T00:00:00"/>
    <d v="2019-08-21T00:00:00"/>
    <s v=" "/>
    <s v=" "/>
    <s v="Azienda"/>
    <s v="FPI01 ISTRUT-CONTAB E FLUSSI FINANZ"/>
    <s v="701130090"/>
    <s v="03"/>
    <s v="PROCURA SPECIALE"/>
    <n v="2472.8000000000002"/>
    <n v="2472.8000000000002"/>
    <n v="2472.8000000000002"/>
    <n v="0"/>
    <n v="0"/>
  </r>
  <r>
    <s v="07"/>
    <s v="3FE"/>
    <n v="2019"/>
    <n v="32235"/>
    <n v="1"/>
    <s v="FT"/>
    <d v="2019-09-12T00:00:00"/>
    <d v="2019-07-30T00:00:00"/>
    <n v="5635"/>
    <x v="48"/>
    <s v="VIA PETRARCA, 2/1-35020-POLVERARA-PD"/>
    <s v="04337640280"/>
    <s v="04337640280"/>
    <n v="89.98"/>
    <n v="89.98"/>
    <s v="204510010"/>
    <s v="07960110158"/>
    <s v="07960110158"/>
    <s v="BANCA FARMAFACTORING S.P.A."/>
    <s v="3689/4"/>
    <d v="2019-07-10T00:00:00"/>
    <s v=" "/>
    <d v="2019-07-14T00:00:00"/>
    <s v="33443"/>
    <d v="2019-07-30T00:00:00"/>
    <n v="2019"/>
    <n v="65"/>
    <n v="1"/>
    <s v=" "/>
    <s v=" "/>
    <s v=" "/>
    <s v=" "/>
    <s v=" "/>
    <s v=" "/>
    <s v="N602"/>
    <x v="1"/>
    <s v="D"/>
    <n v="2019"/>
    <n v="14858"/>
    <s v="C"/>
    <d v="2019-08-21T00:00:00"/>
    <d v="2019-08-14T00:00:00"/>
    <s v=" "/>
    <s v=" "/>
    <s v="Azienda"/>
    <s v="FPI01 ISTRUT-CONTAB E FLUSSI FINANZ"/>
    <s v="701130090"/>
    <s v="03"/>
    <s v="PROCURA SPECIALE"/>
    <n v="89.98"/>
    <n v="89.98"/>
    <n v="89.98"/>
    <n v="0"/>
    <n v="0"/>
  </r>
  <r>
    <s v="07"/>
    <s v="3FE"/>
    <n v="2019"/>
    <n v="32519"/>
    <n v="1"/>
    <s v="FT"/>
    <d v="2019-09-12T00:00:00"/>
    <d v="2019-07-31T00:00:00"/>
    <n v="5635"/>
    <x v="48"/>
    <s v="VIA PETRARCA, 2/1-35020-POLVERARA-PD"/>
    <s v="04337640280"/>
    <s v="04337640280"/>
    <n v="2115.5100000000002"/>
    <n v="2115.5100000000002"/>
    <s v="204510010"/>
    <s v="07960110158"/>
    <s v="07960110158"/>
    <s v="BANCA FARMAFACTORING S.P.A."/>
    <s v="3621/4"/>
    <d v="2019-07-05T00:00:00"/>
    <s v=" "/>
    <d v="2019-07-14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858"/>
    <s v="C"/>
    <d v="2019-08-21T00:00:00"/>
    <d v="2019-08-14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19"/>
    <n v="34152"/>
    <n v="1"/>
    <s v="FT"/>
    <d v="2019-09-21T00:00:00"/>
    <d v="2019-08-12T00:00:00"/>
    <n v="5635"/>
    <x v="48"/>
    <s v="VIA PETRARCA, 2/1-35020-POLVERARA-PD"/>
    <s v="04337640280"/>
    <s v="04337640280"/>
    <n v="1285.02"/>
    <n v="1285.02"/>
    <s v="204510010"/>
    <s v="07960110158"/>
    <s v="07960110158"/>
    <s v="BANCA FARMAFACTORING S.P.A."/>
    <s v="3738/4"/>
    <d v="2019-07-12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542"/>
    <s v="C"/>
    <d v="2019-08-28T00:00:00"/>
    <d v="2019-08-21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19"/>
    <n v="34153"/>
    <n v="1"/>
    <s v="FT"/>
    <d v="2019-09-21T00:00:00"/>
    <d v="2019-08-12T00:00:00"/>
    <n v="5635"/>
    <x v="48"/>
    <s v="VIA PETRARCA, 2/1-35020-POLVERARA-PD"/>
    <s v="04337640280"/>
    <s v="04337640280"/>
    <n v="308"/>
    <n v="308"/>
    <s v="204510010"/>
    <s v="07960110158"/>
    <s v="07960110158"/>
    <s v="BANCA FARMAFACTORING S.P.A."/>
    <s v="3797/4"/>
    <d v="2019-07-19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542"/>
    <s v="C"/>
    <d v="2019-08-28T00:00:00"/>
    <d v="2019-08-21T00:00:00"/>
    <s v=" "/>
    <s v=" "/>
    <s v="Azienda"/>
    <s v="FPI01 ISTRUT-CONTAB E FLUSSI FINANZ"/>
    <s v="701130090"/>
    <s v="03"/>
    <s v="PROCURA SPECIALE"/>
    <n v="308"/>
    <n v="308"/>
    <n v="308"/>
    <n v="0"/>
    <n v="0"/>
  </r>
  <r>
    <s v="07"/>
    <s v="3FE"/>
    <n v="2019"/>
    <n v="34154"/>
    <n v="1"/>
    <s v="FT"/>
    <d v="2019-09-21T00:00:00"/>
    <d v="2019-08-12T00:00:00"/>
    <n v="5635"/>
    <x v="48"/>
    <s v="VIA PETRARCA, 2/1-35020-POLVERARA-PD"/>
    <s v="04337640280"/>
    <s v="04337640280"/>
    <n v="2250.5"/>
    <n v="2250.5"/>
    <s v="204510010"/>
    <s v="07960110158"/>
    <s v="07960110158"/>
    <s v="BANCA FARMAFACTORING S.P.A."/>
    <s v="3798/4"/>
    <d v="2019-07-19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542"/>
    <s v="C"/>
    <d v="2019-08-28T00:00:00"/>
    <d v="2019-08-21T00:00:00"/>
    <s v=" "/>
    <s v=" "/>
    <s v="Azienda"/>
    <s v="FPI01 ISTRUT-CONTAB E FLUSSI FINANZ"/>
    <s v="701130090"/>
    <s v="03"/>
    <s v="PROCURA SPECIALE"/>
    <n v="2250.5"/>
    <n v="2250.5"/>
    <n v="2250.5"/>
    <n v="0"/>
    <n v="0"/>
  </r>
  <r>
    <s v="07"/>
    <s v="3FE"/>
    <n v="2019"/>
    <n v="34155"/>
    <n v="1"/>
    <s v="FT"/>
    <d v="2019-09-21T00:00:00"/>
    <d v="2019-08-12T00:00:00"/>
    <n v="5635"/>
    <x v="48"/>
    <s v="VIA PETRARCA, 2/1-35020-POLVERARA-PD"/>
    <s v="04337640280"/>
    <s v="04337640280"/>
    <n v="1285.02"/>
    <n v="1285.02"/>
    <s v="204510010"/>
    <s v="07960110158"/>
    <s v="07960110158"/>
    <s v="BANCA FARMAFACTORING S.P.A."/>
    <s v="3799/4"/>
    <d v="2019-07-19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542"/>
    <s v="C"/>
    <d v="2019-08-28T00:00:00"/>
    <d v="2019-08-21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19"/>
    <n v="34156"/>
    <n v="1"/>
    <s v="FT"/>
    <d v="2019-09-21T00:00:00"/>
    <d v="2019-08-12T00:00:00"/>
    <n v="5635"/>
    <x v="48"/>
    <s v="VIA PETRARCA, 2/1-35020-POLVERARA-PD"/>
    <s v="04337640280"/>
    <s v="04337640280"/>
    <n v="525"/>
    <n v="525"/>
    <s v="204510010"/>
    <s v="07960110158"/>
    <s v="07960110158"/>
    <s v="BANCA FARMAFACTORING S.P.A."/>
    <s v="3800/4"/>
    <d v="2019-07-19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542"/>
    <s v="C"/>
    <d v="2019-08-28T00:00:00"/>
    <d v="2019-08-21T00:00:00"/>
    <s v=" "/>
    <s v=" "/>
    <s v="Azienda"/>
    <s v="FPI01 ISTRUT-CONTAB E FLUSSI FINANZ"/>
    <s v="701130090"/>
    <s v="03"/>
    <s v="PROCURA SPECIALE"/>
    <n v="525"/>
    <n v="525"/>
    <n v="525"/>
    <n v="0"/>
    <n v="0"/>
  </r>
  <r>
    <s v="07"/>
    <s v="3FE"/>
    <n v="2019"/>
    <n v="34157"/>
    <n v="1"/>
    <s v="FT"/>
    <d v="2019-09-21T00:00:00"/>
    <d v="2019-08-12T00:00:00"/>
    <n v="5635"/>
    <x v="48"/>
    <s v="VIA PETRARCA, 2/1-35020-POLVERARA-PD"/>
    <s v="04337640280"/>
    <s v="04337640280"/>
    <n v="830.49"/>
    <n v="830.49"/>
    <s v="204510010"/>
    <s v="07960110158"/>
    <s v="07960110158"/>
    <s v="BANCA FARMAFACTORING S.P.A."/>
    <s v="3801/4"/>
    <d v="2019-07-19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542"/>
    <s v="C"/>
    <d v="2019-08-28T00:00:00"/>
    <d v="2019-08-21T00:00:00"/>
    <s v=" "/>
    <s v=" "/>
    <s v="Azienda"/>
    <s v="FPI01 ISTRUT-CONTAB E FLUSSI FINANZ"/>
    <s v="701130090"/>
    <s v="03"/>
    <s v="PROCURA SPECIALE"/>
    <n v="830.49"/>
    <n v="830.49"/>
    <n v="830.49"/>
    <n v="0"/>
    <n v="0"/>
  </r>
  <r>
    <s v="07"/>
    <s v="3FE"/>
    <n v="2019"/>
    <n v="34158"/>
    <n v="1"/>
    <s v="FT"/>
    <d v="2019-09-29T00:00:00"/>
    <d v="2019-08-12T00:00:00"/>
    <n v="5635"/>
    <x v="48"/>
    <s v="VIA PETRARCA, 2/1-35020-POLVERARA-PD"/>
    <s v="04337640280"/>
    <s v="04337640280"/>
    <n v="187.4"/>
    <n v="187.4"/>
    <s v="204510010"/>
    <s v="07960110158"/>
    <s v="07960110158"/>
    <s v="BANCA FARMAFACTORING S.P.A."/>
    <s v="3940/4"/>
    <d v="2019-07-25T00:00:00"/>
    <s v=" "/>
    <d v="2019-07-31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542"/>
    <s v="C"/>
    <d v="2019-08-28T00:00:00"/>
    <d v="2019-08-21T00:00:00"/>
    <s v=" "/>
    <s v=" "/>
    <s v="Azienda"/>
    <s v="FPI01 ISTRUT-CONTAB E FLUSSI FINANZ"/>
    <s v="701130090"/>
    <s v="03"/>
    <s v="PROCURA SPECIALE"/>
    <n v="187.4"/>
    <n v="187.4"/>
    <n v="187.4"/>
    <n v="0"/>
    <n v="0"/>
  </r>
  <r>
    <s v="07"/>
    <s v="3FE"/>
    <n v="2019"/>
    <n v="34159"/>
    <n v="1"/>
    <s v="FT"/>
    <d v="2019-09-29T00:00:00"/>
    <d v="2019-08-12T00:00:00"/>
    <n v="5635"/>
    <x v="48"/>
    <s v="VIA PETRARCA, 2/1-35020-POLVERARA-PD"/>
    <s v="04337640280"/>
    <s v="04337640280"/>
    <n v="1621.9"/>
    <n v="1621.9"/>
    <s v="204510010"/>
    <s v="07960110158"/>
    <s v="07960110158"/>
    <s v="BANCA FARMAFACTORING S.P.A."/>
    <s v="3941/4"/>
    <d v="2019-07-25T00:00:00"/>
    <s v=" "/>
    <d v="2019-07-31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542"/>
    <s v="C"/>
    <d v="2019-08-28T00:00:00"/>
    <d v="2019-08-21T00:00:00"/>
    <s v=" "/>
    <s v=" "/>
    <s v="Azienda"/>
    <s v="FPI01 ISTRUT-CONTAB E FLUSSI FINANZ"/>
    <s v="701130090"/>
    <s v="03"/>
    <s v="PROCURA SPECIALE"/>
    <n v="1621.9"/>
    <n v="1621.9"/>
    <n v="1621.9"/>
    <n v="0"/>
    <n v="0"/>
  </r>
  <r>
    <s v="07"/>
    <s v="TSAP"/>
    <n v="2019"/>
    <n v="6401"/>
    <n v="1"/>
    <s v="FT"/>
    <d v="2019-06-24T00:00:00"/>
    <d v="2019-05-09T00:00:00"/>
    <n v="2537"/>
    <x v="49"/>
    <s v="VIA SETTEMBRINI 29-20020-LAINATE-MI"/>
    <s v="04479460158"/>
    <s v="04479460158"/>
    <n v="1026.77"/>
    <n v="1026.77"/>
    <s v="204510010"/>
    <s v="07960110158"/>
    <s v="07960110158"/>
    <s v="BANCA FARMAFACTORING S.P.A."/>
    <s v="97961712"/>
    <d v="2019-04-16T00:00:00"/>
    <s v=" "/>
    <d v="2019-04-25T00:00:00"/>
    <s v="ACQUISTI 19789"/>
    <d v="2019-05-09T00:00:00"/>
    <n v="2019"/>
    <n v="52"/>
    <n v="9"/>
    <s v=" "/>
    <s v=" "/>
    <s v=" "/>
    <s v=" "/>
    <s v=" "/>
    <s v=" "/>
    <s v="N602"/>
    <x v="7"/>
    <s v="D"/>
    <n v="2019"/>
    <n v="11244"/>
    <s v="C"/>
    <d v="2019-07-10T00:00:00"/>
    <d v="2019-06-28T00:00:00"/>
    <s v=" "/>
    <s v=" "/>
    <s v="Azienda"/>
    <s v="FPI19 ISTRUTTORIA - AREA TERRITORIALE (EX ASL)FARMACEUTICA"/>
    <s v="701125020"/>
    <s v="03"/>
    <s v="PROCURA SPECIALE"/>
    <n v="1026.77"/>
    <n v="1026.77"/>
    <n v="1026.77"/>
    <n v="0"/>
    <n v="0"/>
  </r>
  <r>
    <s v="07"/>
    <s v="3FE"/>
    <n v="2019"/>
    <n v="20735"/>
    <n v="1"/>
    <s v="FT"/>
    <d v="2019-07-01T00:00:00"/>
    <d v="2019-05-13T00:00:00"/>
    <n v="2537"/>
    <x v="49"/>
    <s v="VIA SETTEMBRINI 29-20020-LAINATE-MI"/>
    <s v="04479460158"/>
    <s v="04479460158"/>
    <n v="7.31"/>
    <n v="7.31"/>
    <s v="204510010"/>
    <s v="07960110158"/>
    <s v="07960110158"/>
    <s v="BANCA FARMAFACTORING S.P.A."/>
    <s v="97962484"/>
    <d v="2019-04-30T00:00:00"/>
    <s v=" "/>
    <d v="2019-05-02T00:00:00"/>
    <s v="ACQUISTI"/>
    <d v="2019-05-13T00:00:00"/>
    <n v="2019"/>
    <n v="65"/>
    <n v="1"/>
    <s v=" "/>
    <s v=" "/>
    <s v=" "/>
    <s v=" "/>
    <s v=" "/>
    <s v=" "/>
    <s v="N602"/>
    <x v="1"/>
    <s v="D"/>
    <n v="2019"/>
    <n v="11367"/>
    <s v="C"/>
    <d v="2019-07-10T00:00:00"/>
    <d v="2019-06-28T00:00:00"/>
    <s v=" "/>
    <s v=" "/>
    <s v="Azienda"/>
    <s v="FPI01 ISTRUT-CONTAB E FLUSSI FINANZ"/>
    <s v="701130090"/>
    <s v="03"/>
    <s v="PROCURA SPECIALE"/>
    <n v="7.31"/>
    <n v="7.31"/>
    <n v="7.31"/>
    <n v="0"/>
    <n v="0"/>
  </r>
  <r>
    <s v="07"/>
    <s v="3FE"/>
    <n v="2019"/>
    <n v="20995"/>
    <n v="1"/>
    <s v="FT"/>
    <d v="2019-07-01T00:00:00"/>
    <d v="2019-05-14T00:00:00"/>
    <n v="2537"/>
    <x v="49"/>
    <s v="VIA SETTEMBRINI 29-20020-LAINATE-MI"/>
    <s v="04479460158"/>
    <s v="04479460158"/>
    <n v="378.18"/>
    <n v="378.18"/>
    <s v="204510010"/>
    <s v="07960110158"/>
    <s v="07960110158"/>
    <s v="BANCA FARMAFACTORING S.P.A."/>
    <s v="97962485"/>
    <d v="2019-04-30T00:00:00"/>
    <s v=" "/>
    <d v="2019-05-02T00:00:00"/>
    <s v="ACQUISTI"/>
    <d v="2019-05-14T00:00:00"/>
    <n v="2019"/>
    <n v="114"/>
    <n v="1"/>
    <s v=" "/>
    <s v=" "/>
    <s v=" "/>
    <s v=" "/>
    <s v=" "/>
    <s v=" "/>
    <s v="N602"/>
    <x v="8"/>
    <s v="D"/>
    <n v="2019"/>
    <n v="11367"/>
    <s v="C"/>
    <d v="2019-07-10T00:00:00"/>
    <d v="2019-06-28T00:00:00"/>
    <s v=" "/>
    <s v=" "/>
    <s v="Azienda"/>
    <s v="FPI01 ISTRUT-CONTAB E FLUSSI FINANZ"/>
    <s v="701155030"/>
    <s v="03"/>
    <s v="PROCURA SPECIALE"/>
    <n v="378.18"/>
    <n v="378.18"/>
    <n v="378.18"/>
    <n v="0"/>
    <n v="0"/>
  </r>
  <r>
    <s v="07"/>
    <s v="TSAP"/>
    <n v="2019"/>
    <n v="7784"/>
    <n v="1"/>
    <s v="FT"/>
    <d v="2019-07-26T00:00:00"/>
    <d v="2019-06-07T00:00:00"/>
    <n v="2537"/>
    <x v="49"/>
    <s v="VIA SETTEMBRINI 29-20020-LAINATE-MI"/>
    <s v="04479460158"/>
    <s v="04479460158"/>
    <n v="1026.77"/>
    <n v="1026.77"/>
    <s v="204510010"/>
    <s v="07960110158"/>
    <s v="07960110158"/>
    <s v="BANCA FARMAFACTORING S.P.A."/>
    <s v="97963721"/>
    <d v="2019-05-21T00:00:00"/>
    <s v=" "/>
    <d v="2019-05-27T00:00:00"/>
    <s v="RD 26175"/>
    <d v="2019-06-07T00:00:00"/>
    <n v="2019"/>
    <n v="52"/>
    <n v="9"/>
    <s v=" "/>
    <s v=" "/>
    <s v=" "/>
    <s v=" "/>
    <s v=" "/>
    <s v=" "/>
    <s v="N602"/>
    <x v="7"/>
    <s v="D"/>
    <n v="2019"/>
    <n v="11759"/>
    <s v="C"/>
    <d v="2019-07-11T00:00:00"/>
    <d v="2019-07-05T00:00:00"/>
    <s v=" "/>
    <s v=" "/>
    <s v="Azienda"/>
    <s v="FPI19 ISTRUTTORIA - AREA TERRITORIALE (EX ASL)FARMACEUTICA"/>
    <s v="701125020"/>
    <s v="03"/>
    <s v="PROCURA SPECIALE"/>
    <n v="1026.77"/>
    <n v="1026.77"/>
    <n v="1026.77"/>
    <n v="0"/>
    <n v="0"/>
  </r>
  <r>
    <s v="07"/>
    <s v="3FE"/>
    <n v="2019"/>
    <n v="25631"/>
    <n v="1"/>
    <s v="FT"/>
    <d v="2019-08-02T00:00:00"/>
    <d v="2019-06-05T00:00:00"/>
    <n v="2537"/>
    <x v="49"/>
    <s v="VIA SETTEMBRINI 29-20020-LAINATE-MI"/>
    <s v="04479460158"/>
    <s v="04479460158"/>
    <n v="33.4"/>
    <n v="33.4"/>
    <s v="204510010"/>
    <s v="07960110158"/>
    <s v="07960110158"/>
    <s v="BANCA FARMAFACTORING S.P.A."/>
    <s v="97964374"/>
    <d v="2019-05-29T00:00:00"/>
    <s v=" "/>
    <d v="2019-06-03T00:00:00"/>
    <s v="ACQUISTI"/>
    <d v="2019-06-05T00:00:00"/>
    <n v="2019"/>
    <n v="79"/>
    <n v="1"/>
    <s v=" "/>
    <s v=" "/>
    <s v=" "/>
    <s v=" "/>
    <s v=" "/>
    <s v=" "/>
    <s v="1"/>
    <x v="1"/>
    <s v="D"/>
    <n v="2019"/>
    <n v="12921"/>
    <s v="C"/>
    <d v="2019-08-06T00:00:00"/>
    <d v="2019-07-18T00:00:00"/>
    <s v=" "/>
    <s v=" "/>
    <s v="Azienda"/>
    <s v="FPI01 ISTRUT-CONTAB E FLUSSI FINANZ"/>
    <s v="701135019"/>
    <s v="03"/>
    <s v="PROCURA SPECIALE"/>
    <n v="33.4"/>
    <n v="33.4"/>
    <n v="33.4"/>
    <n v="0"/>
    <n v="0"/>
  </r>
  <r>
    <s v="07"/>
    <s v="3FE"/>
    <n v="2019"/>
    <n v="25632"/>
    <n v="1"/>
    <s v="FT"/>
    <d v="2019-08-02T00:00:00"/>
    <d v="2019-06-05T00:00:00"/>
    <n v="2537"/>
    <x v="49"/>
    <s v="VIA SETTEMBRINI 29-20020-LAINATE-MI"/>
    <s v="04479460158"/>
    <s v="04479460158"/>
    <n v="14.62"/>
    <n v="14.62"/>
    <s v="204510010"/>
    <s v="07960110158"/>
    <s v="07960110158"/>
    <s v="BANCA FARMAFACTORING S.P.A."/>
    <s v="97964375"/>
    <d v="2019-05-29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2920"/>
    <s v="C"/>
    <d v="2019-08-06T00:00:00"/>
    <d v="2019-07-18T00:00:00"/>
    <s v=" "/>
    <s v=" "/>
    <s v="Azienda"/>
    <s v="FPI01 ISTRUT-CONTAB E FLUSSI FINANZ"/>
    <s v="701130090"/>
    <s v="03"/>
    <s v="PROCURA SPECIALE"/>
    <n v="14.62"/>
    <n v="14.62"/>
    <n v="14.62"/>
    <n v="0"/>
    <n v="0"/>
  </r>
  <r>
    <s v="07"/>
    <s v="3FE"/>
    <n v="2019"/>
    <n v="25633"/>
    <n v="1"/>
    <s v="FT"/>
    <d v="2019-08-02T00:00:00"/>
    <d v="2019-06-05T00:00:00"/>
    <n v="2537"/>
    <x v="49"/>
    <s v="VIA SETTEMBRINI 29-20020-LAINATE-MI"/>
    <s v="04479460158"/>
    <s v="04479460158"/>
    <n v="252.65"/>
    <n v="252.65"/>
    <s v="204510010"/>
    <s v="07960110158"/>
    <s v="07960110158"/>
    <s v="BANCA FARMAFACTORING S.P.A."/>
    <s v="97964387"/>
    <d v="2019-05-29T00:00:00"/>
    <s v=" "/>
    <d v="2019-06-03T00:00:00"/>
    <s v="ACQUISTI"/>
    <d v="2019-06-05T00:00:00"/>
    <n v="2019"/>
    <n v="114"/>
    <n v="1"/>
    <s v=" "/>
    <s v=" "/>
    <s v=" "/>
    <s v=" "/>
    <s v=" "/>
    <s v=" "/>
    <s v="N602"/>
    <x v="8"/>
    <s v="D"/>
    <n v="2019"/>
    <n v="12920"/>
    <s v="C"/>
    <d v="2019-08-06T00:00:00"/>
    <d v="2019-07-18T00:00:00"/>
    <s v=" "/>
    <s v=" "/>
    <s v="Azienda"/>
    <s v="FPI01 ISTRUT-CONTAB E FLUSSI FINANZ"/>
    <s v="701155030"/>
    <s v="03"/>
    <s v="PROCURA SPECIALE"/>
    <n v="252.65"/>
    <n v="252.65"/>
    <n v="252.65"/>
    <n v="0"/>
    <n v="0"/>
  </r>
  <r>
    <s v="07"/>
    <s v="3FE"/>
    <n v="2019"/>
    <n v="25634"/>
    <n v="1"/>
    <s v="FT"/>
    <d v="2019-08-02T00:00:00"/>
    <d v="2019-06-05T00:00:00"/>
    <n v="2537"/>
    <x v="49"/>
    <s v="VIA SETTEMBRINI 29-20020-LAINATE-MI"/>
    <s v="04479460158"/>
    <s v="04479460158"/>
    <n v="252.65"/>
    <n v="252.65"/>
    <s v="204510010"/>
    <s v="07960110158"/>
    <s v="07960110158"/>
    <s v="BANCA FARMAFACTORING S.P.A."/>
    <s v="97964388"/>
    <d v="2019-05-29T00:00:00"/>
    <s v=" "/>
    <d v="2019-06-03T00:00:00"/>
    <s v="ACQUISTI"/>
    <d v="2019-06-05T00:00:00"/>
    <n v="2019"/>
    <n v="114"/>
    <n v="1"/>
    <s v=" "/>
    <s v=" "/>
    <s v=" "/>
    <s v=" "/>
    <s v=" "/>
    <s v=" "/>
    <s v="N602"/>
    <x v="8"/>
    <s v="D"/>
    <n v="2019"/>
    <n v="12920"/>
    <s v="C"/>
    <d v="2019-08-06T00:00:00"/>
    <d v="2019-07-18T00:00:00"/>
    <s v=" "/>
    <s v=" "/>
    <s v="Azienda"/>
    <s v="FPI01 ISTRUT-CONTAB E FLUSSI FINANZ"/>
    <s v="701155030"/>
    <s v="03"/>
    <s v="PROCURA SPECIALE"/>
    <n v="252.65"/>
    <n v="252.65"/>
    <n v="252.65"/>
    <n v="0"/>
    <n v="0"/>
  </r>
  <r>
    <s v="07"/>
    <s v="TSAP"/>
    <n v="2019"/>
    <n v="8374"/>
    <n v="1"/>
    <s v="FT"/>
    <d v="2019-08-02T00:00:00"/>
    <d v="2019-06-14T00:00:00"/>
    <n v="2537"/>
    <x v="49"/>
    <s v="VIA SETTEMBRINI 29-20020-LAINATE-MI"/>
    <s v="04479460158"/>
    <s v="04479460158"/>
    <n v="182.9"/>
    <n v="182.9"/>
    <s v="204510010"/>
    <s v="07960110158"/>
    <s v="07960110158"/>
    <s v="BANCA FARMAFACTORING S.P.A."/>
    <s v="97964725"/>
    <d v="2019-05-31T00:00:00"/>
    <s v=" "/>
    <d v="2019-06-03T00:00:00"/>
    <s v="ACQUISTI 28441"/>
    <d v="2019-06-14T00:00:00"/>
    <n v="2019"/>
    <n v="52"/>
    <n v="9"/>
    <s v=" "/>
    <s v=" "/>
    <s v=" "/>
    <s v=" "/>
    <s v=" "/>
    <s v=" "/>
    <s v="N602"/>
    <x v="7"/>
    <s v="D"/>
    <n v="2019"/>
    <n v="12637"/>
    <s v="C"/>
    <d v="2019-08-06T00:00:00"/>
    <d v="2019-07-18T00:00:00"/>
    <s v=" "/>
    <s v=" "/>
    <s v="Azienda"/>
    <s v="FPI19 ISTRUTTORIA - AREA TERRITORIALE (EX ASL)FARMACEUTICA"/>
    <s v="701125020"/>
    <s v="03"/>
    <s v="PROCURA SPECIALE"/>
    <n v="182.9"/>
    <n v="182.9"/>
    <n v="182.9"/>
    <n v="0"/>
    <n v="0"/>
  </r>
  <r>
    <s v="07"/>
    <s v="TSAP"/>
    <n v="2019"/>
    <n v="8640"/>
    <n v="1"/>
    <s v="FT"/>
    <d v="2019-08-16T00:00:00"/>
    <d v="2019-06-20T00:00:00"/>
    <n v="2537"/>
    <x v="49"/>
    <s v="VIA SETTEMBRINI 29-20020-LAINATE-MI"/>
    <s v="04479460158"/>
    <s v="04479460158"/>
    <n v="214.2"/>
    <n v="214.2"/>
    <s v="204510010"/>
    <s v="07960110158"/>
    <s v="07960110158"/>
    <s v="BANCA FARMAFACTORING S.P.A."/>
    <s v="97965459"/>
    <d v="2019-06-13T00:00:00"/>
    <s v=" "/>
    <d v="2019-06-17T00:00:00"/>
    <s v="30381"/>
    <d v="2019-06-20T00:00:00"/>
    <n v="2019"/>
    <n v="52"/>
    <n v="9"/>
    <s v=" "/>
    <s v=" "/>
    <s v=" "/>
    <s v=" "/>
    <s v=" "/>
    <s v=" "/>
    <s v="N602"/>
    <x v="7"/>
    <s v="D"/>
    <n v="2019"/>
    <n v="13428"/>
    <s v="C"/>
    <d v="2019-08-08T00:00:00"/>
    <d v="2019-08-01T00:00:00"/>
    <s v=" "/>
    <s v=" "/>
    <s v="Azienda"/>
    <s v="FPI19 ISTRUTTORIA - AREA TERRITORIALE (EX ASL)FARMACEUTICA"/>
    <s v="701125020"/>
    <s v="03"/>
    <s v="PROCURA SPECIALE"/>
    <n v="214.2"/>
    <n v="214.2"/>
    <n v="214.2"/>
    <n v="0"/>
    <n v="0"/>
  </r>
  <r>
    <s v="07"/>
    <s v="3FE"/>
    <n v="2019"/>
    <n v="34233"/>
    <n v="1"/>
    <s v="FT"/>
    <d v="2019-09-14T00:00:00"/>
    <d v="2019-08-12T00:00:00"/>
    <n v="2537"/>
    <x v="49"/>
    <s v="VIA SETTEMBRINI 29-20020-LAINATE-MI"/>
    <s v="04479460158"/>
    <s v="04479460158"/>
    <n v="827.64"/>
    <n v="827.64"/>
    <s v="204510010"/>
    <s v="07960110158"/>
    <s v="07960110158"/>
    <s v="BANCA FARMAFACTORING S.P.A."/>
    <s v="97966544"/>
    <d v="2019-06-28T00:00:00"/>
    <s v=" "/>
    <d v="2019-07-16T00:00:00"/>
    <s v="ACQUISTI"/>
    <d v="2019-08-12T00:00:00"/>
    <n v="2019"/>
    <n v="114"/>
    <n v="1"/>
    <s v=" "/>
    <s v=" "/>
    <s v=" "/>
    <s v=" "/>
    <s v=" "/>
    <s v=" "/>
    <s v="N602"/>
    <x v="8"/>
    <s v="D"/>
    <n v="2019"/>
    <n v="15441"/>
    <s v="C"/>
    <d v="2019-08-28T00:00:00"/>
    <d v="2019-08-21T00:00:00"/>
    <s v=" "/>
    <s v=" "/>
    <s v="Azienda"/>
    <s v="FPI01 ISTRUT-CONTAB E FLUSSI FINANZ"/>
    <s v="701155030"/>
    <s v="03"/>
    <s v="PROCURA SPECIALE"/>
    <n v="827.64"/>
    <n v="827.64"/>
    <n v="827.64"/>
    <n v="0"/>
    <n v="0"/>
  </r>
  <r>
    <s v="07"/>
    <s v="3FE"/>
    <n v="2019"/>
    <n v="34708"/>
    <n v="1"/>
    <s v="FT"/>
    <d v="2019-09-23T00:00:00"/>
    <d v="2019-08-13T00:00:00"/>
    <n v="2537"/>
    <x v="49"/>
    <s v="VIA SETTEMBRINI 29-20020-LAINATE-MI"/>
    <s v="04479460158"/>
    <s v="04479460158"/>
    <n v="182.9"/>
    <n v="182.9"/>
    <s v="204510010"/>
    <s v="07960110158"/>
    <s v="07960110158"/>
    <s v="BANCA FARMAFACTORING S.P.A."/>
    <s v="97967424"/>
    <d v="2019-07-17T00:00:00"/>
    <s v=" "/>
    <d v="2019-07-25T00:00:00"/>
    <s v="ACQUISTI"/>
    <d v="2019-08-13T00:00:00"/>
    <n v="2019"/>
    <n v="52"/>
    <n v="1"/>
    <s v=" "/>
    <s v=" "/>
    <s v=" "/>
    <s v=" "/>
    <s v=" "/>
    <s v=" "/>
    <s v="N602"/>
    <x v="7"/>
    <s v="D"/>
    <n v="2019"/>
    <n v="15441"/>
    <s v="C"/>
    <d v="2019-08-28T00:00:00"/>
    <d v="2019-08-21T00:00:00"/>
    <s v=" "/>
    <s v=" "/>
    <s v="Azienda"/>
    <s v="FPI01 ISTRUT-CONTAB E FLUSSI FINANZ"/>
    <s v="701125020"/>
    <s v="03"/>
    <s v="PROCURA SPECIALE"/>
    <n v="182.9"/>
    <n v="182.9"/>
    <n v="182.9"/>
    <n v="0"/>
    <n v="0"/>
  </r>
  <r>
    <s v="07"/>
    <s v="3FE"/>
    <n v="2018"/>
    <n v="27989"/>
    <n v="1"/>
    <s v="FT"/>
    <d v="2018-07-12T00:00:00"/>
    <d v="2018-12-27T00:00:00"/>
    <n v="6291"/>
    <x v="50"/>
    <s v="STRADA TROSSI 38-13871-VERRONE-BI"/>
    <s v="01579830025"/>
    <s v="01579830025"/>
    <n v="75.48"/>
    <n v="75.48"/>
    <s v="204510010"/>
    <s v=" "/>
    <s v=" "/>
    <s v=" "/>
    <s v="310960"/>
    <d v="2018-04-30T00:00:00"/>
    <s v=" "/>
    <d v="2018-05-13T00:00:00"/>
    <s v="ACQUISTI                                ITER  OK CONF AUT 366-1"/>
    <d v="2018-06-18T00:00:00"/>
    <n v="2018"/>
    <n v="366"/>
    <n v="1"/>
    <s v=" "/>
    <s v=" "/>
    <s v=" "/>
    <s v=" "/>
    <s v=" "/>
    <s v=" "/>
    <s v="1"/>
    <x v="16"/>
    <s v="D"/>
    <n v="2019"/>
    <n v="16624"/>
    <s v="C"/>
    <d v="2019-09-17T00:00:00"/>
    <d v="2019-09-16T00:00:00"/>
    <s v=" "/>
    <s v=" "/>
    <s v="Azienda"/>
    <s v="FPI28 ISTRUTT-MARKETING LP E COORD.TRIAL CLIN."/>
    <s v="705180015"/>
    <s v="2"/>
    <s v="bonifico"/>
    <n v="75.48"/>
    <n v="75.48"/>
    <n v="75.48"/>
    <n v="0"/>
    <n v="0"/>
  </r>
  <r>
    <s v="07"/>
    <s v="3FE"/>
    <n v="2019"/>
    <n v="11743"/>
    <n v="1"/>
    <s v="FT"/>
    <d v="2019-05-11T00:00:00"/>
    <d v="2019-06-03T00:00:00"/>
    <n v="6291"/>
    <x v="50"/>
    <s v="STRADA TROSSI 38-13871-VERRONE-BI"/>
    <s v="01579830025"/>
    <s v="01579830025"/>
    <n v="141.53"/>
    <n v="141.53"/>
    <s v="204510010"/>
    <s v=" "/>
    <s v=" "/>
    <s v=" "/>
    <s v="V2-305331"/>
    <d v="2019-02-28T00:00:00"/>
    <s v=" "/>
    <d v="2019-03-12T00:00:00"/>
    <s v="ACQUISTI                                GM X ORDINE  OK"/>
    <d v="2019-03-18T00:00:00"/>
    <n v="2019"/>
    <n v="61670"/>
    <n v="1"/>
    <s v=" "/>
    <s v=" "/>
    <s v=" "/>
    <s v=" "/>
    <s v=" "/>
    <s v=" "/>
    <s v="1"/>
    <x v="16"/>
    <s v="D"/>
    <n v="2019"/>
    <n v="11065"/>
    <s v="C"/>
    <d v="2019-07-10T00:00:00"/>
    <d v="2019-06-21T00:00:00"/>
    <s v=" "/>
    <s v=" "/>
    <s v="Azienda"/>
    <s v="FPI12 ISTRUTT-FORMAZ VALUTAZ E CONTR STRATEG"/>
    <s v="705180015"/>
    <s v="2"/>
    <s v="bonifico"/>
    <n v="141.53"/>
    <n v="141.53"/>
    <n v="141.53"/>
    <n v="0"/>
    <n v="0"/>
  </r>
  <r>
    <s v="07"/>
    <s v="3FE"/>
    <n v="2019"/>
    <n v="19535"/>
    <n v="1"/>
    <s v="FT"/>
    <d v="2019-06-11T00:00:00"/>
    <d v="2019-07-05T00:00:00"/>
    <n v="6291"/>
    <x v="50"/>
    <s v="STRADA TROSSI 38-13871-VERRONE-BI"/>
    <s v="01579830025"/>
    <s v="01579830025"/>
    <n v="330.23"/>
    <n v="330.23"/>
    <s v="204510010"/>
    <s v=" "/>
    <s v=" "/>
    <s v=" "/>
    <s v="V2-309099"/>
    <d v="2019-03-31T00:00:00"/>
    <s v=" "/>
    <d v="2019-04-12T00:00:00"/>
    <s v="ACQUISTI                                CARICO OK"/>
    <d v="2019-05-06T00:00:00"/>
    <n v="2019"/>
    <n v="61670"/>
    <n v="1"/>
    <s v=" "/>
    <s v=" "/>
    <s v=" "/>
    <s v=" "/>
    <s v=" "/>
    <s v=" "/>
    <s v="1"/>
    <x v="16"/>
    <s v="D"/>
    <n v="2019"/>
    <n v="13053"/>
    <s v="C"/>
    <d v="2019-08-06T00:00:00"/>
    <d v="2019-07-18T00:00:00"/>
    <s v=" "/>
    <s v=" "/>
    <s v="Azienda"/>
    <s v="FPI12 ISTRUTT-FORMAZ VALUTAZ E CONTR STRATEG"/>
    <s v="705180015"/>
    <s v="2"/>
    <s v="bonifico"/>
    <n v="330.23"/>
    <n v="330.23"/>
    <n v="330.23"/>
    <n v="0"/>
    <n v="0"/>
  </r>
  <r>
    <s v="07"/>
    <s v="3FE"/>
    <n v="2019"/>
    <n v="18058"/>
    <n v="1"/>
    <s v="FT"/>
    <d v="2019-06-12T00:00:00"/>
    <d v="2019-05-09T00:00:00"/>
    <n v="6291"/>
    <x v="50"/>
    <s v="STRADA TROSSI 38-13871-VERRONE-BI"/>
    <s v="01579830025"/>
    <s v="01579830025"/>
    <n v="57592.43"/>
    <n v="57592.43"/>
    <s v="204510010"/>
    <s v=" "/>
    <s v=" "/>
    <s v=" "/>
    <s v="V2-309097"/>
    <d v="2019-03-31T00:00:00"/>
    <s v=" "/>
    <d v="2019-04-13T00:00:00"/>
    <s v="ACQUISTI"/>
    <d v="2019-04-18T00:00:00"/>
    <n v="2019"/>
    <n v="366"/>
    <n v="1"/>
    <s v=" "/>
    <s v=" "/>
    <s v=" "/>
    <s v=" "/>
    <s v=" "/>
    <s v=" "/>
    <s v="1"/>
    <x v="16"/>
    <s v="D"/>
    <n v="2019"/>
    <n v="11065"/>
    <s v="C"/>
    <d v="2019-07-10T00:00:00"/>
    <d v="2019-06-21T00:00:00"/>
    <s v=" "/>
    <s v=" "/>
    <s v="Azienda"/>
    <s v="FPI08 ISTRUT-SERVIZI E LOGIST"/>
    <s v="705180015"/>
    <s v="2"/>
    <s v="bonifico"/>
    <n v="57592.43"/>
    <n v="57592.43"/>
    <n v="57592.43"/>
    <n v="0"/>
    <n v="0"/>
  </r>
  <r>
    <s v="07"/>
    <s v="3FE"/>
    <n v="2019"/>
    <n v="21477"/>
    <n v="1"/>
    <s v="FT"/>
    <d v="2019-07-12T00:00:00"/>
    <d v="2019-05-28T00:00:00"/>
    <n v="6291"/>
    <x v="50"/>
    <s v="STRADA TROSSI 38-13871-VERRONE-BI"/>
    <s v="01579830025"/>
    <s v="01579830025"/>
    <n v="196.56"/>
    <n v="196.56"/>
    <s v="204510010"/>
    <s v=" "/>
    <s v=" "/>
    <s v=" "/>
    <s v="V2-310142"/>
    <d v="2019-04-30T00:00:00"/>
    <s v=" "/>
    <d v="2019-05-13T00:00:00"/>
    <s v="ACQUISTI"/>
    <d v="2019-05-17T00:00:00"/>
    <n v="2019"/>
    <n v="366"/>
    <n v="1"/>
    <s v=" "/>
    <s v=" "/>
    <s v=" "/>
    <s v=" "/>
    <s v=" "/>
    <s v=" "/>
    <s v="1"/>
    <x v="16"/>
    <s v="D"/>
    <n v="2019"/>
    <n v="11065"/>
    <s v="C"/>
    <d v="2019-07-10T00:00:00"/>
    <d v="2019-06-21T00:00:00"/>
    <s v=" "/>
    <s v=" "/>
    <s v="Azienda"/>
    <s v="FPI08 ISTRUT-SERVIZI E LOGIST"/>
    <s v="705180015"/>
    <s v="2"/>
    <s v="bonifico"/>
    <n v="196.56"/>
    <n v="196.56"/>
    <n v="196.56"/>
    <n v="0"/>
    <n v="0"/>
  </r>
  <r>
    <s v="07"/>
    <s v="3FE"/>
    <n v="2019"/>
    <n v="21478"/>
    <n v="1"/>
    <s v="FT"/>
    <d v="2019-07-12T00:00:00"/>
    <d v="2019-05-28T00:00:00"/>
    <n v="6291"/>
    <x v="50"/>
    <s v="STRADA TROSSI 38-13871-VERRONE-BI"/>
    <s v="01579830025"/>
    <s v="01579830025"/>
    <n v="55780.91"/>
    <n v="55780.91"/>
    <s v="204510010"/>
    <s v=" "/>
    <s v=" "/>
    <s v=" "/>
    <s v="V2-310173"/>
    <d v="2019-04-30T00:00:00"/>
    <s v=" "/>
    <d v="2019-05-13T00:00:00"/>
    <s v="ACQUISTI"/>
    <d v="2019-05-17T00:00:00"/>
    <n v="2019"/>
    <n v="366"/>
    <n v="1"/>
    <s v=" "/>
    <s v=" "/>
    <s v=" "/>
    <s v=" "/>
    <s v=" "/>
    <s v=" "/>
    <s v="1"/>
    <x v="16"/>
    <s v="D"/>
    <n v="2019"/>
    <n v="11065"/>
    <s v="C"/>
    <d v="2019-07-10T00:00:00"/>
    <d v="2019-06-21T00:00:00"/>
    <s v=" "/>
    <s v=" "/>
    <s v="Azienda"/>
    <s v="FPI08 ISTRUT-SERVIZI E LOGIST"/>
    <s v="705180015"/>
    <s v="2"/>
    <s v="bonifico"/>
    <n v="55780.91"/>
    <n v="55780.91"/>
    <n v="55780.91"/>
    <n v="0"/>
    <n v="0"/>
  </r>
  <r>
    <s v="07"/>
    <s v="3FE"/>
    <n v="2019"/>
    <n v="29450"/>
    <n v="1"/>
    <s v="FT"/>
    <d v="2019-07-12T00:00:00"/>
    <d v="2019-07-02T00:00:00"/>
    <n v="6291"/>
    <x v="50"/>
    <s v="STRADA TROSSI 38-13871-VERRONE-BI"/>
    <s v="01579830025"/>
    <s v="01579830025"/>
    <n v="113.22"/>
    <n v="113.22"/>
    <s v="204510010"/>
    <s v=" "/>
    <s v=" "/>
    <s v=" "/>
    <s v="V2-310175"/>
    <d v="2019-04-30T00:00:00"/>
    <s v=" "/>
    <d v="2019-05-13T00:00:00"/>
    <s v="NON DI COMPETENZA DELL'ECONOMATO        CARICO GM OK"/>
    <d v="2019-07-01T00:00:00"/>
    <n v="2019"/>
    <n v="61670"/>
    <n v="1"/>
    <s v=" "/>
    <s v=" "/>
    <s v=" "/>
    <s v=" "/>
    <s v=" "/>
    <s v=" "/>
    <s v="1"/>
    <x v="16"/>
    <s v="D"/>
    <n v="2019"/>
    <n v="11847"/>
    <s v="C"/>
    <d v="2019-07-11T00:00:00"/>
    <d v="2019-07-05T00:00:00"/>
    <s v=" "/>
    <s v=" "/>
    <s v="Azienda"/>
    <s v="FPI12 ISTRUTT-FORMAZ VALUTAZ E CONTR STRATEG"/>
    <s v="705180015"/>
    <s v="2"/>
    <s v="bonifico"/>
    <n v="113.22"/>
    <n v="113.22"/>
    <n v="113.22"/>
    <n v="0"/>
    <n v="0"/>
  </r>
  <r>
    <s v="07"/>
    <s v="3FE"/>
    <n v="2019"/>
    <n v="28323"/>
    <n v="1"/>
    <s v="FT"/>
    <d v="2019-08-12T00:00:00"/>
    <d v="2019-07-01T00:00:00"/>
    <n v="6291"/>
    <x v="50"/>
    <s v="STRADA TROSSI 38-13871-VERRONE-BI"/>
    <s v="01579830025"/>
    <s v="01579830025"/>
    <n v="217.01"/>
    <n v="217.01"/>
    <s v="204510010"/>
    <s v=" "/>
    <s v=" "/>
    <s v=" "/>
    <s v="V2-315407"/>
    <d v="2019-05-31T00:00:00"/>
    <s v=" "/>
    <d v="2019-06-13T00:00:00"/>
    <s v="ACQUISTI                                CARICO  ok"/>
    <d v="2019-06-19T00:00:00"/>
    <n v="2019"/>
    <n v="61670"/>
    <n v="1"/>
    <s v=" "/>
    <s v=" "/>
    <s v=" "/>
    <s v=" "/>
    <s v=" "/>
    <s v=" "/>
    <s v="1"/>
    <x v="16"/>
    <s v="D"/>
    <n v="2019"/>
    <n v="13053"/>
    <s v="C"/>
    <d v="2019-08-06T00:00:00"/>
    <d v="2019-07-18T00:00:00"/>
    <s v=" "/>
    <s v=" "/>
    <s v="Azienda"/>
    <s v="FPI12 ISTRUTT-FORMAZ VALUTAZ E CONTR STRATEG"/>
    <s v="705180015"/>
    <s v="2"/>
    <s v="bonifico"/>
    <n v="217.01"/>
    <n v="217.01"/>
    <n v="217.01"/>
    <n v="0"/>
    <n v="0"/>
  </r>
  <r>
    <s v="07"/>
    <s v="3FE"/>
    <n v="2019"/>
    <n v="28370"/>
    <n v="1"/>
    <s v="FT"/>
    <d v="2019-08-12T00:00:00"/>
    <d v="2019-06-24T00:00:00"/>
    <n v="6291"/>
    <x v="50"/>
    <s v="STRADA TROSSI 38-13871-VERRONE-BI"/>
    <s v="01579830025"/>
    <s v="01579830025"/>
    <n v="57592.43"/>
    <n v="57592.43"/>
    <s v="204510010"/>
    <s v=" "/>
    <s v=" "/>
    <s v=" "/>
    <s v="V2-315405"/>
    <d v="2019-05-31T00:00:00"/>
    <s v=" "/>
    <d v="2019-06-13T00:00:00"/>
    <s v="ACQUISTI"/>
    <d v="2019-06-20T00:00:00"/>
    <n v="2019"/>
    <n v="366"/>
    <n v="1"/>
    <s v=" "/>
    <s v=" "/>
    <s v=" "/>
    <s v=" "/>
    <s v=" "/>
    <s v=" "/>
    <s v="1"/>
    <x v="16"/>
    <s v="D"/>
    <n v="2019"/>
    <n v="13053"/>
    <s v="C"/>
    <d v="2019-08-06T00:00:00"/>
    <d v="2019-07-18T00:00:00"/>
    <s v=" "/>
    <s v=" "/>
    <s v="Azienda"/>
    <s v="FPI08 ISTRUT-SERVIZI E LOGIST"/>
    <s v="705180015"/>
    <s v="2"/>
    <s v="bonifico"/>
    <n v="57592.43"/>
    <n v="57592.43"/>
    <n v="57592.43"/>
    <n v="0"/>
    <n v="0"/>
  </r>
  <r>
    <s v="07"/>
    <s v="3FE"/>
    <n v="2019"/>
    <n v="28372"/>
    <n v="1"/>
    <s v="FT"/>
    <d v="2019-08-12T00:00:00"/>
    <d v="2019-06-24T00:00:00"/>
    <n v="6291"/>
    <x v="50"/>
    <s v="STRADA TROSSI 38-13871-VERRONE-BI"/>
    <s v="01579830025"/>
    <s v="01579830025"/>
    <n v="166.32"/>
    <n v="166.32"/>
    <s v="204510010"/>
    <s v=" "/>
    <s v=" "/>
    <s v=" "/>
    <s v="V2-315376"/>
    <d v="2019-05-31T00:00:00"/>
    <s v=" "/>
    <d v="2019-06-13T00:00:00"/>
    <s v="ACQUISTI"/>
    <d v="2019-06-20T00:00:00"/>
    <n v="2019"/>
    <n v="366"/>
    <n v="1"/>
    <s v=" "/>
    <s v=" "/>
    <s v=" "/>
    <s v=" "/>
    <s v=" "/>
    <s v=" "/>
    <s v="1"/>
    <x v="16"/>
    <s v="D"/>
    <n v="2019"/>
    <n v="13053"/>
    <s v="C"/>
    <d v="2019-08-06T00:00:00"/>
    <d v="2019-07-18T00:00:00"/>
    <s v=" "/>
    <s v=" "/>
    <s v="Azienda"/>
    <s v="FPI08 ISTRUT-SERVIZI E LOGIST"/>
    <s v="705180015"/>
    <s v="2"/>
    <s v="bonifico"/>
    <n v="166.32"/>
    <n v="166.32"/>
    <n v="166.32"/>
    <n v="0"/>
    <n v="0"/>
  </r>
  <r>
    <s v="07"/>
    <s v="TSAP"/>
    <n v="2019"/>
    <n v="8621"/>
    <n v="1"/>
    <s v="FT"/>
    <d v="2019-08-12T00:00:00"/>
    <d v="2019-06-24T00:00:00"/>
    <n v="6291"/>
    <x v="50"/>
    <s v="STRADA TROSSI 38-13871-VERRONE-BI"/>
    <s v="01579830025"/>
    <s v="01579830025"/>
    <n v="544.32000000000005"/>
    <n v="544.32000000000005"/>
    <s v="204510010"/>
    <s v=" "/>
    <s v=" "/>
    <s v=" "/>
    <s v="V2-315377"/>
    <d v="2019-05-31T00:00:00"/>
    <s v=" "/>
    <d v="2019-06-13T00:00:00"/>
    <s v="ACQUISTI"/>
    <d v="2019-06-20T00:00:00"/>
    <n v="2019"/>
    <n v="366"/>
    <n v="9"/>
    <s v=" "/>
    <s v=" "/>
    <s v=" "/>
    <s v=" "/>
    <s v=" "/>
    <s v=" "/>
    <s v="1"/>
    <x v="16"/>
    <s v="D"/>
    <n v="2019"/>
    <n v="12655"/>
    <s v="C"/>
    <d v="2019-08-06T00:00:00"/>
    <d v="2019-07-18T00:00:00"/>
    <s v=" "/>
    <s v=" "/>
    <s v="Azienda"/>
    <s v="FPI08 ISTRUT-SERVIZI E LOGIST"/>
    <s v="705180015"/>
    <s v="2"/>
    <s v="bonifico"/>
    <n v="544.32000000000005"/>
    <n v="544.32000000000005"/>
    <n v="544.32000000000005"/>
    <n v="0"/>
    <n v="0"/>
  </r>
  <r>
    <s v="07"/>
    <s v="TSAP"/>
    <n v="2019"/>
    <n v="8622"/>
    <n v="1"/>
    <s v="FT"/>
    <d v="2019-08-12T00:00:00"/>
    <d v="2019-06-24T00:00:00"/>
    <n v="6291"/>
    <x v="50"/>
    <s v="STRADA TROSSI 38-13871-VERRONE-BI"/>
    <s v="01579830025"/>
    <s v="01579830025"/>
    <n v="19463"/>
    <n v="19463"/>
    <s v="204510010"/>
    <s v=" "/>
    <s v=" "/>
    <s v=" "/>
    <s v="V2-315406"/>
    <d v="2019-05-31T00:00:00"/>
    <s v=" "/>
    <d v="2019-06-13T00:00:00"/>
    <s v="ACQUISTI"/>
    <d v="2019-06-20T00:00:00"/>
    <n v="2019"/>
    <n v="366"/>
    <n v="9"/>
    <s v=" "/>
    <s v=" "/>
    <s v=" "/>
    <s v=" "/>
    <s v=" "/>
    <s v=" "/>
    <s v="1"/>
    <x v="16"/>
    <s v="D"/>
    <n v="2019"/>
    <n v="12655"/>
    <s v="C"/>
    <d v="2019-08-06T00:00:00"/>
    <d v="2019-07-18T00:00:00"/>
    <s v=" "/>
    <s v=" "/>
    <s v="Azienda"/>
    <s v="FPI08 ISTRUT-SERVIZI E LOGIST"/>
    <s v="705180015"/>
    <s v="2"/>
    <s v="bonifico"/>
    <n v="19463"/>
    <n v="19463"/>
    <n v="19463"/>
    <n v="0"/>
    <n v="0"/>
  </r>
  <r>
    <s v="07"/>
    <s v="3FE"/>
    <n v="2019"/>
    <n v="31978"/>
    <n v="1"/>
    <s v="FT"/>
    <d v="2019-09-10T00:00:00"/>
    <d v="2019-07-23T00:00:00"/>
    <n v="6291"/>
    <x v="50"/>
    <s v="STRADA TROSSI 38-13871-VERRONE-BI"/>
    <s v="01579830025"/>
    <s v="01579830025"/>
    <n v="226.8"/>
    <n v="226.8"/>
    <s v="204510010"/>
    <s v=" "/>
    <s v=" "/>
    <s v=" "/>
    <s v="V2-316307"/>
    <d v="2019-06-30T00:00:00"/>
    <s v=" "/>
    <d v="2019-07-12T00:00:00"/>
    <s v="ACQUISTI"/>
    <d v="2019-07-23T00:00:00"/>
    <n v="2019"/>
    <n v="366"/>
    <n v="1"/>
    <s v=" "/>
    <s v=" "/>
    <s v=" "/>
    <s v=" "/>
    <s v=" "/>
    <s v=" "/>
    <s v="1"/>
    <x v="16"/>
    <s v="D"/>
    <n v="2019"/>
    <n v="14895"/>
    <s v="C"/>
    <d v="2019-08-22T00:00:00"/>
    <d v="2019-08-14T00:00:00"/>
    <s v=" "/>
    <s v=" "/>
    <s v="Azienda"/>
    <s v="FPI08 ISTRUT-SERVIZI E LOGIST"/>
    <s v="705180015"/>
    <s v="2"/>
    <s v="bonifico"/>
    <n v="226.8"/>
    <n v="226.8"/>
    <n v="226.8"/>
    <n v="0"/>
    <n v="0"/>
  </r>
  <r>
    <s v="07"/>
    <s v="3FE"/>
    <n v="2019"/>
    <n v="31975"/>
    <n v="1"/>
    <s v="FT"/>
    <d v="2019-09-12T00:00:00"/>
    <d v="2019-07-23T00:00:00"/>
    <n v="6291"/>
    <x v="50"/>
    <s v="STRADA TROSSI 38-13871-VERRONE-BI"/>
    <s v="01579830025"/>
    <s v="01579830025"/>
    <n v="55780.91"/>
    <n v="55780.91"/>
    <s v="204510010"/>
    <s v=" "/>
    <s v=" "/>
    <s v=" "/>
    <s v="V2-316344"/>
    <d v="2019-06-30T00:00:00"/>
    <s v=" "/>
    <d v="2019-07-14T00:00:00"/>
    <s v="ACQUISTI"/>
    <d v="2019-07-23T00:00:00"/>
    <n v="2019"/>
    <n v="366"/>
    <n v="1"/>
    <s v=" "/>
    <s v=" "/>
    <s v=" "/>
    <s v=" "/>
    <s v=" "/>
    <s v=" "/>
    <s v="1"/>
    <x v="16"/>
    <s v="D"/>
    <n v="2019"/>
    <n v="14895"/>
    <s v="C"/>
    <d v="2019-08-22T00:00:00"/>
    <d v="2019-08-14T00:00:00"/>
    <s v=" "/>
    <s v=" "/>
    <s v="Azienda"/>
    <s v="FPI08 ISTRUT-SERVIZI E LOGIST"/>
    <s v="705180015"/>
    <s v="2"/>
    <s v="bonifico"/>
    <n v="55780.91"/>
    <n v="55780.91"/>
    <n v="55780.91"/>
    <n v="0"/>
    <n v="0"/>
  </r>
  <r>
    <s v="07"/>
    <s v="3FE"/>
    <n v="2019"/>
    <n v="32158"/>
    <n v="1"/>
    <s v="FT"/>
    <d v="2019-09-12T00:00:00"/>
    <d v="2019-07-26T00:00:00"/>
    <n v="6291"/>
    <x v="50"/>
    <s v="STRADA TROSSI 38-13871-VERRONE-BI"/>
    <s v="01579830025"/>
    <s v="01579830025"/>
    <n v="75.48"/>
    <n v="75.48"/>
    <s v="204510010"/>
    <s v=" "/>
    <s v=" "/>
    <s v=" "/>
    <s v="V2-316346"/>
    <d v="2019-06-30T00:00:00"/>
    <s v=" "/>
    <d v="2019-07-14T00:00:00"/>
    <s v="ACQUISTI"/>
    <d v="2019-07-26T00:00:00"/>
    <n v="2019"/>
    <n v="61670"/>
    <n v="1"/>
    <s v=" "/>
    <s v=" "/>
    <s v=" "/>
    <s v=" "/>
    <s v=" "/>
    <s v=" "/>
    <s v="1"/>
    <x v="16"/>
    <s v="D"/>
    <n v="2019"/>
    <n v="14895"/>
    <s v="C"/>
    <d v="2019-08-22T00:00:00"/>
    <d v="2019-08-14T00:00:00"/>
    <s v=" "/>
    <s v=" "/>
    <s v="Azienda"/>
    <s v="FPI12 ISTRUTT-FORMAZ VALUTAZ E CONTR STRATEG"/>
    <s v="705180015"/>
    <s v="2"/>
    <s v="bonifico"/>
    <n v="75.48"/>
    <n v="75.48"/>
    <n v="75.48"/>
    <n v="0"/>
    <n v="0"/>
  </r>
  <r>
    <s v="07"/>
    <s v="TSAP"/>
    <n v="2019"/>
    <n v="10136"/>
    <n v="1"/>
    <s v="FT"/>
    <d v="2019-09-12T00:00:00"/>
    <d v="2019-07-23T00:00:00"/>
    <n v="6291"/>
    <x v="50"/>
    <s v="STRADA TROSSI 38-13871-VERRONE-BI"/>
    <s v="01579830025"/>
    <s v="01579830025"/>
    <n v="181.44"/>
    <n v="181.44"/>
    <s v="204510010"/>
    <s v=" "/>
    <s v=" "/>
    <s v=" "/>
    <s v="V2-316308"/>
    <d v="2019-06-30T00:00:00"/>
    <s v=" "/>
    <d v="2019-07-14T00:00:00"/>
    <s v="ACQUISTI"/>
    <d v="2019-07-23T00:00:00"/>
    <n v="2019"/>
    <n v="366"/>
    <n v="9"/>
    <s v=" "/>
    <s v=" "/>
    <s v=" "/>
    <s v=" "/>
    <s v=" "/>
    <s v=" "/>
    <s v="1"/>
    <x v="16"/>
    <s v="D"/>
    <n v="2019"/>
    <n v="14462"/>
    <s v="C"/>
    <d v="2019-08-21T00:00:00"/>
    <d v="2019-08-13T00:00:00"/>
    <s v=" "/>
    <s v=" "/>
    <s v="Azienda"/>
    <s v="FPI08 ISTRUT-SERVIZI E LOGIST"/>
    <s v="705180015"/>
    <s v="2"/>
    <s v="bonifico"/>
    <n v="181.44"/>
    <n v="181.44"/>
    <n v="181.44"/>
    <n v="0"/>
    <n v="0"/>
  </r>
  <r>
    <s v="07"/>
    <s v="TSAP"/>
    <n v="2019"/>
    <n v="10144"/>
    <n v="1"/>
    <s v="FT"/>
    <d v="2019-09-12T00:00:00"/>
    <d v="2019-07-23T00:00:00"/>
    <n v="6291"/>
    <x v="50"/>
    <s v="STRADA TROSSI 38-13871-VERRONE-BI"/>
    <s v="01579830025"/>
    <s v="01579830025"/>
    <n v="18859.16"/>
    <n v="18859.16"/>
    <s v="204510010"/>
    <s v=" "/>
    <s v=" "/>
    <s v=" "/>
    <s v="V2-316345"/>
    <d v="2019-06-30T00:00:00"/>
    <s v=" "/>
    <d v="2019-07-14T00:00:00"/>
    <s v="ACQUISTI"/>
    <d v="2019-07-23T00:00:00"/>
    <n v="2019"/>
    <n v="366"/>
    <n v="9"/>
    <s v=" "/>
    <s v=" "/>
    <s v=" "/>
    <s v=" "/>
    <s v=" "/>
    <s v=" "/>
    <s v="1"/>
    <x v="16"/>
    <s v="D"/>
    <n v="2019"/>
    <n v="14462"/>
    <s v="C"/>
    <d v="2019-08-21T00:00:00"/>
    <d v="2019-08-13T00:00:00"/>
    <s v=" "/>
    <s v=" "/>
    <s v="Azienda"/>
    <s v="FPI08 ISTRUT-SERVIZI E LOGIST"/>
    <s v="705180015"/>
    <s v="2"/>
    <s v="bonifico"/>
    <n v="18859.16"/>
    <n v="18859.16"/>
    <n v="18859.16"/>
    <n v="0"/>
    <n v="0"/>
  </r>
  <r>
    <s v="07"/>
    <s v="3FE"/>
    <n v="2019"/>
    <n v="37630"/>
    <n v="1"/>
    <s v="FT"/>
    <d v="2019-10-07T00:00:00"/>
    <d v="2019-09-02T00:00:00"/>
    <n v="6291"/>
    <x v="50"/>
    <s v="STRADA TROSSI 38-13871-VERRONE-BI"/>
    <s v="01579830025"/>
    <s v="01579830025"/>
    <n v="57328.25"/>
    <n v="57328.25"/>
    <s v="204510010"/>
    <s v=" "/>
    <s v=" "/>
    <s v=" "/>
    <s v="V2-320305"/>
    <d v="2019-07-31T00:00:00"/>
    <s v=" "/>
    <d v="2019-08-08T00:00:00"/>
    <s v="ACQUISTI"/>
    <d v="2019-09-02T00:00:00"/>
    <n v="2019"/>
    <n v="366"/>
    <n v="1"/>
    <s v=" "/>
    <s v=" "/>
    <s v=" "/>
    <s v=" "/>
    <s v=" "/>
    <s v=" "/>
    <s v="1"/>
    <x v="16"/>
    <s v="D"/>
    <n v="2019"/>
    <n v="16761"/>
    <s v="C"/>
    <d v="2019-09-24T00:00:00"/>
    <d v="2019-09-17T00:00:00"/>
    <s v=" "/>
    <s v=" "/>
    <s v="Azienda"/>
    <s v="FPI08 ISTRUT-SERVIZI E LOGIST"/>
    <s v="705180015"/>
    <s v="2"/>
    <s v="bonifico"/>
    <n v="57328.25"/>
    <n v="57328.25"/>
    <n v="57328.25"/>
    <n v="0"/>
    <n v="0"/>
  </r>
  <r>
    <s v="07"/>
    <s v="3FE"/>
    <n v="2019"/>
    <n v="37627"/>
    <n v="1"/>
    <s v="FT"/>
    <d v="2019-10-08T00:00:00"/>
    <d v="2019-09-02T00:00:00"/>
    <n v="6291"/>
    <x v="50"/>
    <s v="STRADA TROSSI 38-13871-VERRONE-BI"/>
    <s v="01579830025"/>
    <s v="01579830025"/>
    <n v="257.04000000000002"/>
    <n v="257.04000000000002"/>
    <s v="204510010"/>
    <s v=" "/>
    <s v=" "/>
    <s v=" "/>
    <s v="V2-320275"/>
    <d v="2019-07-31T00:00:00"/>
    <s v=" "/>
    <d v="2019-08-09T00:00:00"/>
    <s v="ACQUISTI"/>
    <d v="2019-09-02T00:00:00"/>
    <n v="2019"/>
    <n v="366"/>
    <n v="1"/>
    <s v=" "/>
    <s v=" "/>
    <s v=" "/>
    <s v=" "/>
    <s v=" "/>
    <s v=" "/>
    <s v="1"/>
    <x v="16"/>
    <s v="D"/>
    <n v="2019"/>
    <n v="16761"/>
    <s v="C"/>
    <d v="2019-09-24T00:00:00"/>
    <d v="2019-09-17T00:00:00"/>
    <s v=" "/>
    <s v=" "/>
    <s v="Azienda"/>
    <s v="FPI08 ISTRUT-SERVIZI E LOGIST"/>
    <s v="705180015"/>
    <s v="2"/>
    <s v="bonifico"/>
    <n v="257.04000000000002"/>
    <n v="257.04000000000002"/>
    <n v="257.04000000000002"/>
    <n v="0"/>
    <n v="0"/>
  </r>
  <r>
    <s v="07"/>
    <s v="TSAP"/>
    <n v="2019"/>
    <n v="12274"/>
    <n v="1"/>
    <s v="FT"/>
    <d v="2019-10-08T00:00:00"/>
    <d v="2019-09-02T00:00:00"/>
    <n v="6291"/>
    <x v="50"/>
    <s v="STRADA TROSSI 38-13871-VERRONE-BI"/>
    <s v="01579830025"/>
    <s v="01579830025"/>
    <n v="19463"/>
    <n v="19463"/>
    <s v="204510010"/>
    <s v=" "/>
    <s v=" "/>
    <s v=" "/>
    <s v="V2-320306"/>
    <d v="2019-07-31T00:00:00"/>
    <s v=" "/>
    <d v="2019-08-09T00:00:00"/>
    <s v="ACQUISTI"/>
    <d v="2019-09-02T00:00:00"/>
    <n v="2019"/>
    <n v="366"/>
    <n v="9"/>
    <s v=" "/>
    <s v=" "/>
    <s v=" "/>
    <s v=" "/>
    <s v=" "/>
    <s v=" "/>
    <s v="1"/>
    <x v="16"/>
    <s v="D"/>
    <n v="2019"/>
    <n v="16652"/>
    <s v="C"/>
    <d v="2019-09-19T00:00:00"/>
    <d v="2019-09-16T00:00:00"/>
    <s v=" "/>
    <s v=" "/>
    <s v="Azienda"/>
    <s v="FPI08 ISTRUT-SERVIZI E LOGIST"/>
    <s v="705180015"/>
    <s v="2"/>
    <s v="bonifico"/>
    <n v="19463"/>
    <n v="19463"/>
    <n v="19463"/>
    <n v="0"/>
    <n v="0"/>
  </r>
  <r>
    <s v="07"/>
    <s v="TSAP"/>
    <n v="2019"/>
    <n v="12275"/>
    <n v="1"/>
    <s v="FT"/>
    <d v="2019-10-08T00:00:00"/>
    <d v="2019-09-02T00:00:00"/>
    <n v="6291"/>
    <x v="50"/>
    <s v="STRADA TROSSI 38-13871-VERRONE-BI"/>
    <s v="01579830025"/>
    <s v="01579830025"/>
    <n v="287.27999999999997"/>
    <n v="287.27999999999997"/>
    <s v="204510010"/>
    <s v=" "/>
    <s v=" "/>
    <s v=" "/>
    <s v="V2-320276"/>
    <d v="2019-07-31T00:00:00"/>
    <s v=" "/>
    <d v="2019-08-09T00:00:00"/>
    <s v="ACQUISTI"/>
    <d v="2019-09-02T00:00:00"/>
    <n v="2019"/>
    <n v="366"/>
    <n v="9"/>
    <s v=" "/>
    <s v=" "/>
    <s v=" "/>
    <s v=" "/>
    <s v=" "/>
    <s v=" "/>
    <s v="1"/>
    <x v="16"/>
    <s v="D"/>
    <n v="2019"/>
    <n v="16652"/>
    <s v="C"/>
    <d v="2019-09-19T00:00:00"/>
    <d v="2019-09-16T00:00:00"/>
    <s v=" "/>
    <s v=" "/>
    <s v="Azienda"/>
    <s v="FPI08 ISTRUT-SERVIZI E LOGIST"/>
    <s v="705180015"/>
    <s v="2"/>
    <s v="bonifico"/>
    <n v="287.27999999999997"/>
    <n v="287.27999999999997"/>
    <n v="287.27999999999997"/>
    <n v="0"/>
    <n v="0"/>
  </r>
  <r>
    <s v="07"/>
    <s v="3FE"/>
    <n v="2019"/>
    <n v="22025"/>
    <n v="1"/>
    <s v="FT"/>
    <d v="2019-07-09T00:00:00"/>
    <d v="2019-05-20T00:00:00"/>
    <n v="3635"/>
    <x v="51"/>
    <s v="S. QUASIMODO 134 - 138-00144-ROMA-RM"/>
    <s v="00890231004"/>
    <s v="00431030584"/>
    <n v="819.72"/>
    <n v="819.72"/>
    <s v="204510010"/>
    <s v=" "/>
    <s v=" "/>
    <s v=" "/>
    <s v="7140547913"/>
    <d v="2019-05-10T00:00:00"/>
    <s v=" "/>
    <d v="2019-05-10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261"/>
    <s v="C"/>
    <d v="2019-07-10T00:00:00"/>
    <d v="2019-06-28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23472"/>
    <n v="1"/>
    <s v="FT"/>
    <d v="2019-07-20T00:00:00"/>
    <d v="2019-05-27T00:00:00"/>
    <n v="3635"/>
    <x v="51"/>
    <s v="S. QUASIMODO 134 - 138-00144-ROMA-RM"/>
    <s v="00890231004"/>
    <s v="00431030584"/>
    <n v="136.5"/>
    <n v="136.5"/>
    <s v="204510010"/>
    <s v=" "/>
    <s v=" "/>
    <s v=" "/>
    <s v="7140549055"/>
    <d v="2019-05-21T00:00:00"/>
    <s v=" "/>
    <d v="2019-05-21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1798"/>
    <s v="C"/>
    <d v="2019-07-11T00:00:00"/>
    <d v="2019-07-05T00:00:00"/>
    <s v=" "/>
    <s v=" "/>
    <s v="Azienda"/>
    <s v="FPI01 ISTRUT-CONTAB E FLUSSI FINANZ"/>
    <s v="701110010"/>
    <s v="2"/>
    <s v="bonifico"/>
    <n v="136.5"/>
    <n v="136.5"/>
    <n v="136.5"/>
    <n v="0"/>
    <n v="0"/>
  </r>
  <r>
    <s v="07"/>
    <s v="3FE"/>
    <n v="2019"/>
    <n v="23472"/>
    <n v="2"/>
    <s v="FT"/>
    <d v="2019-07-20T00:00:00"/>
    <d v="2019-05-27T00:00:00"/>
    <n v="3635"/>
    <x v="51"/>
    <s v="S. QUASIMODO 134 - 138-00144-ROMA-RM"/>
    <s v="00890231004"/>
    <s v="00431030584"/>
    <n v="126.9"/>
    <n v="126.9"/>
    <s v="204510010"/>
    <s v=" "/>
    <s v=" "/>
    <s v=" "/>
    <s v="7140549055"/>
    <d v="2019-05-21T00:00:00"/>
    <s v=" "/>
    <d v="2019-05-21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1798"/>
    <s v="C"/>
    <d v="2019-07-11T00:00:00"/>
    <d v="2019-07-05T00:00:00"/>
    <s v=" "/>
    <s v=" "/>
    <s v="Azienda"/>
    <s v="FPI01 ISTRUT-CONTAB E FLUSSI FINANZ"/>
    <s v="701110010"/>
    <s v="2"/>
    <s v="bonifico"/>
    <n v="126.9"/>
    <n v="126.9"/>
    <n v="126.9"/>
    <n v="0"/>
    <n v="0"/>
  </r>
  <r>
    <s v="07"/>
    <s v="3FE"/>
    <n v="2019"/>
    <n v="23473"/>
    <n v="1"/>
    <s v="FT"/>
    <d v="2019-07-20T00:00:00"/>
    <d v="2019-05-27T00:00:00"/>
    <n v="3635"/>
    <x v="51"/>
    <s v="S. QUASIMODO 134 - 138-00144-ROMA-RM"/>
    <s v="00890231004"/>
    <s v="00431030584"/>
    <n v="136.5"/>
    <n v="136.5"/>
    <s v="204510010"/>
    <s v=" "/>
    <s v=" "/>
    <s v=" "/>
    <s v="7140549069"/>
    <d v="2019-05-21T00:00:00"/>
    <s v=" "/>
    <d v="2019-05-21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1798"/>
    <s v="C"/>
    <d v="2019-07-11T00:00:00"/>
    <d v="2019-07-05T00:00:00"/>
    <s v=" "/>
    <s v=" "/>
    <s v="Azienda"/>
    <s v="FPI01 ISTRUT-CONTAB E FLUSSI FINANZ"/>
    <s v="701110010"/>
    <s v="2"/>
    <s v="bonifico"/>
    <n v="136.5"/>
    <n v="136.5"/>
    <n v="136.5"/>
    <n v="0"/>
    <n v="0"/>
  </r>
  <r>
    <s v="07"/>
    <s v="3FE"/>
    <n v="2019"/>
    <n v="23474"/>
    <n v="1"/>
    <s v="FT"/>
    <d v="2019-07-21T00:00:00"/>
    <d v="2019-05-27T00:00:00"/>
    <n v="3635"/>
    <x v="51"/>
    <s v="S. QUASIMODO 134 - 138-00144-ROMA-RM"/>
    <s v="00890231004"/>
    <s v="00431030584"/>
    <n v="785.89"/>
    <n v="785.89"/>
    <s v="204510010"/>
    <s v=" "/>
    <s v=" "/>
    <s v=" "/>
    <s v="7140549205"/>
    <d v="2019-05-22T00:00:00"/>
    <s v=" "/>
    <d v="2019-05-22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1798"/>
    <s v="C"/>
    <d v="2019-07-11T00:00:00"/>
    <d v="2019-07-05T00:00:00"/>
    <s v=" "/>
    <s v=" "/>
    <s v="Azienda"/>
    <s v="FPI01 ISTRUT-CONTAB E FLUSSI FINANZ"/>
    <s v="701110010"/>
    <s v="2"/>
    <s v="bonifico"/>
    <n v="785.89"/>
    <n v="785.89"/>
    <n v="785.89"/>
    <n v="0"/>
    <n v="0"/>
  </r>
  <r>
    <s v="07"/>
    <s v="3FE"/>
    <n v="2019"/>
    <n v="24023"/>
    <n v="1"/>
    <s v="FT"/>
    <d v="2019-07-22T00:00:00"/>
    <d v="2019-05-29T00:00:00"/>
    <n v="3635"/>
    <x v="51"/>
    <s v="S. QUASIMODO 134 - 138-00144-ROMA-RM"/>
    <s v="00890231004"/>
    <s v="00431030584"/>
    <n v="819.72"/>
    <n v="819.72"/>
    <s v="204510010"/>
    <s v=" "/>
    <s v=" "/>
    <s v=" "/>
    <s v="7140549453"/>
    <d v="2019-05-23T00:00:00"/>
    <s v=" "/>
    <d v="2019-05-23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1798"/>
    <s v="C"/>
    <d v="2019-07-11T00:00:00"/>
    <d v="2019-07-05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24884"/>
    <n v="1"/>
    <s v="FT"/>
    <d v="2019-07-26T00:00:00"/>
    <d v="2019-06-03T00:00:00"/>
    <n v="3635"/>
    <x v="51"/>
    <s v="S. QUASIMODO 134 - 138-00144-ROMA-RM"/>
    <s v="00890231004"/>
    <s v="00431030584"/>
    <n v="819.72"/>
    <n v="819.72"/>
    <s v="204510010"/>
    <s v=" "/>
    <s v=" "/>
    <s v=" "/>
    <s v="7140549785"/>
    <d v="2019-05-27T00:00:00"/>
    <s v=" "/>
    <d v="2019-05-27T00:00:00"/>
    <s v="ACQUISTI 27752"/>
    <d v="2019-06-03T00:00:00"/>
    <n v="2019"/>
    <n v="1"/>
    <n v="1"/>
    <s v=" "/>
    <s v=" "/>
    <s v=" "/>
    <s v=" "/>
    <s v=" "/>
    <s v=" "/>
    <s v="N602"/>
    <x v="8"/>
    <s v="D"/>
    <n v="2019"/>
    <n v="11798"/>
    <s v="C"/>
    <d v="2019-07-11T00:00:00"/>
    <d v="2019-07-05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25286"/>
    <n v="1"/>
    <s v="FT"/>
    <d v="2019-07-30T00:00:00"/>
    <d v="2019-06-20T00:00:00"/>
    <n v="3635"/>
    <x v="51"/>
    <s v="S. QUASIMODO 134 - 138-00144-ROMA-RM"/>
    <s v="00890231004"/>
    <s v="00431030584"/>
    <n v="819.72"/>
    <n v="819.72"/>
    <s v="204510010"/>
    <s v=" "/>
    <s v=" "/>
    <s v=" "/>
    <s v="7140550278"/>
    <d v="2019-05-30T00:00:00"/>
    <s v=" "/>
    <d v="2019-05-31T00:00:00"/>
    <s v="RD/2019/28587"/>
    <d v="2019-06-04T00:00:00"/>
    <n v="2019"/>
    <n v="1"/>
    <n v="1"/>
    <s v=" "/>
    <s v=" "/>
    <s v=" "/>
    <s v=" "/>
    <s v=" "/>
    <s v=" "/>
    <s v="N602"/>
    <x v="8"/>
    <s v="D"/>
    <n v="2019"/>
    <n v="11798"/>
    <s v="C"/>
    <d v="2019-07-11T00:00:00"/>
    <d v="2019-07-05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25287"/>
    <n v="1"/>
    <s v="FT"/>
    <d v="2019-07-30T00:00:00"/>
    <d v="2019-06-04T00:00:00"/>
    <n v="3635"/>
    <x v="51"/>
    <s v="S. QUASIMODO 134 - 138-00144-ROMA-RM"/>
    <s v="00890231004"/>
    <s v="00431030584"/>
    <n v="1122.7"/>
    <n v="1122.7"/>
    <s v="204510010"/>
    <s v=" "/>
    <s v=" "/>
    <s v=" "/>
    <s v="7140550377"/>
    <d v="2019-05-31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1798"/>
    <s v="C"/>
    <d v="2019-07-11T00:00:00"/>
    <d v="2019-07-05T00:00:00"/>
    <s v=" "/>
    <s v=" 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19"/>
    <n v="27336"/>
    <n v="1"/>
    <s v="FT"/>
    <d v="2019-08-10T00:00:00"/>
    <d v="2019-06-13T00:00:00"/>
    <n v="3635"/>
    <x v="51"/>
    <s v="S. QUASIMODO 134 - 138-00144-ROMA-RM"/>
    <s v="00890231004"/>
    <s v="00431030584"/>
    <n v="819.72"/>
    <n v="819.72"/>
    <s v="204510010"/>
    <s v=" "/>
    <s v=" "/>
    <s v=" "/>
    <s v="7140551525"/>
    <d v="2019-06-11T00:00:00"/>
    <s v=" "/>
    <d v="2019-06-11T00:00:00"/>
    <s v="ACQUISTI 30416"/>
    <d v="2019-06-13T00:00:00"/>
    <n v="2019"/>
    <n v="1"/>
    <n v="1"/>
    <s v=" "/>
    <s v=" "/>
    <s v=" "/>
    <s v=" "/>
    <s v=" "/>
    <s v=" "/>
    <s v="N602"/>
    <x v="8"/>
    <s v="D"/>
    <n v="2019"/>
    <n v="12678"/>
    <s v="C"/>
    <d v="2019-08-06T00:00:00"/>
    <d v="2019-07-18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27728"/>
    <n v="1"/>
    <s v="FT"/>
    <d v="2019-08-11T00:00:00"/>
    <d v="2019-06-17T00:00:00"/>
    <n v="3635"/>
    <x v="51"/>
    <s v="S. QUASIMODO 134 - 138-00144-ROMA-RM"/>
    <s v="00890231004"/>
    <s v="00431030584"/>
    <n v="126.9"/>
    <n v="126.9"/>
    <s v="204510010"/>
    <s v=" "/>
    <s v=" "/>
    <s v=" "/>
    <s v="7140551555"/>
    <d v="2019-06-12T00:00:00"/>
    <s v=" "/>
    <d v="2019-06-12T00:00:00"/>
    <s v="30874"/>
    <d v="2019-06-17T00:00:00"/>
    <n v="2019"/>
    <n v="1"/>
    <n v="1"/>
    <s v=" "/>
    <s v=" "/>
    <s v=" "/>
    <s v=" "/>
    <s v=" "/>
    <s v=" "/>
    <s v="N602"/>
    <x v="8"/>
    <s v="D"/>
    <n v="2019"/>
    <n v="12678"/>
    <s v="C"/>
    <d v="2019-08-06T00:00:00"/>
    <d v="2019-07-18T00:00:00"/>
    <s v=" "/>
    <s v=" "/>
    <s v="Azienda"/>
    <s v="FPI01 ISTRUT-CONTAB E FLUSSI FINANZ"/>
    <s v="701110010"/>
    <s v="2"/>
    <s v="bonifico"/>
    <n v="126.9"/>
    <n v="126.9"/>
    <n v="126.9"/>
    <n v="0"/>
    <n v="0"/>
  </r>
  <r>
    <s v="07"/>
    <s v="3FE"/>
    <n v="2019"/>
    <n v="27728"/>
    <n v="2"/>
    <s v="FT"/>
    <d v="2019-08-11T00:00:00"/>
    <d v="2019-06-17T00:00:00"/>
    <n v="3635"/>
    <x v="51"/>
    <s v="S. QUASIMODO 134 - 138-00144-ROMA-RM"/>
    <s v="00890231004"/>
    <s v="00431030584"/>
    <n v="227.5"/>
    <n v="227.5"/>
    <s v="204510010"/>
    <s v=" "/>
    <s v=" "/>
    <s v=" "/>
    <s v="7140551555"/>
    <d v="2019-06-12T00:00:00"/>
    <s v=" "/>
    <d v="2019-06-12T00:00:00"/>
    <s v="30874"/>
    <d v="2019-06-17T00:00:00"/>
    <n v="2019"/>
    <n v="1"/>
    <n v="1"/>
    <s v=" "/>
    <s v=" "/>
    <s v=" "/>
    <s v=" "/>
    <s v=" "/>
    <s v=" "/>
    <s v="N602"/>
    <x v="8"/>
    <s v="D"/>
    <n v="2019"/>
    <n v="12678"/>
    <s v="C"/>
    <d v="2019-08-06T00:00:00"/>
    <d v="2019-07-18T00:00:00"/>
    <s v=" "/>
    <s v=" "/>
    <s v="Azienda"/>
    <s v="FPI01 ISTRUT-CONTAB E FLUSSI FINANZ"/>
    <s v="701110010"/>
    <s v="2"/>
    <s v="bonifico"/>
    <n v="227.5"/>
    <n v="227.5"/>
    <n v="227.5"/>
    <n v="0"/>
    <n v="0"/>
  </r>
  <r>
    <s v="07"/>
    <s v="3FE"/>
    <n v="2019"/>
    <n v="27728"/>
    <n v="3"/>
    <s v="FT"/>
    <d v="2019-08-11T00:00:00"/>
    <d v="2019-06-17T00:00:00"/>
    <n v="3635"/>
    <x v="51"/>
    <s v="S. QUASIMODO 134 - 138-00144-ROMA-RM"/>
    <s v="00890231004"/>
    <s v="00431030584"/>
    <n v="126.9"/>
    <n v="126.9"/>
    <s v="204510010"/>
    <s v=" "/>
    <s v=" "/>
    <s v=" "/>
    <s v="7140551555"/>
    <d v="2019-06-12T00:00:00"/>
    <s v=" "/>
    <d v="2019-06-12T00:00:00"/>
    <s v="30874"/>
    <d v="2019-06-17T00:00:00"/>
    <n v="2019"/>
    <n v="1"/>
    <n v="1"/>
    <s v=" "/>
    <s v=" "/>
    <s v=" "/>
    <s v=" "/>
    <s v=" "/>
    <s v=" "/>
    <s v="N602"/>
    <x v="8"/>
    <s v="D"/>
    <n v="2019"/>
    <n v="12678"/>
    <s v="C"/>
    <d v="2019-08-06T00:00:00"/>
    <d v="2019-07-18T00:00:00"/>
    <s v=" "/>
    <s v=" "/>
    <s v="Azienda"/>
    <s v="FPI01 ISTRUT-CONTAB E FLUSSI FINANZ"/>
    <s v="701110010"/>
    <s v="2"/>
    <s v="bonifico"/>
    <n v="126.9"/>
    <n v="126.9"/>
    <n v="126.9"/>
    <n v="0"/>
    <n v="0"/>
  </r>
  <r>
    <s v="07"/>
    <s v="3FE"/>
    <n v="2019"/>
    <n v="28737"/>
    <n v="1"/>
    <s v="FT"/>
    <d v="2019-08-18T00:00:00"/>
    <d v="2019-06-21T00:00:00"/>
    <n v="3635"/>
    <x v="51"/>
    <s v="S. QUASIMODO 134 - 138-00144-ROMA-RM"/>
    <s v="00890231004"/>
    <s v="00431030584"/>
    <n v="169.2"/>
    <n v="169.2"/>
    <s v="204510010"/>
    <s v=" "/>
    <s v=" "/>
    <s v=" "/>
    <s v="7140552508"/>
    <d v="2019-06-19T00:00:00"/>
    <s v=" "/>
    <d v="2019-06-19T00:00:00"/>
    <s v="ACQUISTI 7564"/>
    <d v="2019-06-21T00:00:00"/>
    <n v="2019"/>
    <n v="1"/>
    <n v="1"/>
    <s v=" "/>
    <s v=" "/>
    <s v=" "/>
    <s v=" "/>
    <s v=" "/>
    <s v=" "/>
    <s v="N602"/>
    <x v="8"/>
    <s v="D"/>
    <n v="2019"/>
    <n v="13460"/>
    <s v="C"/>
    <d v="2019-08-08T00:00:00"/>
    <d v="2019-08-01T00:00:00"/>
    <s v=" "/>
    <s v=" "/>
    <s v="Azienda"/>
    <s v="FPI01 ISTRUT-CONTAB E FLUSSI FINANZ"/>
    <s v="701110010"/>
    <s v="2"/>
    <s v="bonifico"/>
    <n v="169.2"/>
    <n v="169.2"/>
    <n v="169.2"/>
    <n v="0"/>
    <n v="0"/>
  </r>
  <r>
    <s v="07"/>
    <s v="3FE"/>
    <n v="2019"/>
    <n v="29796"/>
    <n v="1"/>
    <s v="FT"/>
    <d v="2019-08-26T00:00:00"/>
    <d v="2019-07-02T00:00:00"/>
    <n v="3635"/>
    <x v="51"/>
    <s v="S. QUASIMODO 134 - 138-00144-ROMA-RM"/>
    <s v="00890231004"/>
    <s v="00431030584"/>
    <n v="112.27"/>
    <n v="112.27"/>
    <s v="204510010"/>
    <s v=" "/>
    <s v=" "/>
    <s v=" "/>
    <s v="7140553450"/>
    <d v="2019-06-27T00:00:00"/>
    <s v=" "/>
    <d v="2019-06-27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460"/>
    <s v="C"/>
    <d v="2019-08-08T00:00:00"/>
    <d v="2019-08-01T00:00:00"/>
    <s v=" "/>
    <s v=" "/>
    <s v="Azienda"/>
    <s v="FPI01 ISTRUT-CONTAB E FLUSSI FINANZ"/>
    <s v="701110010"/>
    <s v="2"/>
    <s v="bonifico"/>
    <n v="112.27"/>
    <n v="112.27"/>
    <n v="112.27"/>
    <n v="0"/>
    <n v="0"/>
  </r>
  <r>
    <s v="07"/>
    <s v="3FE"/>
    <n v="2019"/>
    <n v="32307"/>
    <n v="1"/>
    <s v="FT"/>
    <d v="2019-09-02T00:00:00"/>
    <d v="2019-07-30T00:00:00"/>
    <n v="3635"/>
    <x v="51"/>
    <s v="S. QUASIMODO 134 - 138-00144-ROMA-RM"/>
    <s v="00890231004"/>
    <s v="00431030584"/>
    <n v="819.72"/>
    <n v="819.72"/>
    <s v="204510010"/>
    <s v=" "/>
    <s v=" "/>
    <s v=" "/>
    <s v="7140554091"/>
    <d v="2019-07-04T00:00:00"/>
    <s v=" "/>
    <d v="2019-07-04T00:00:00"/>
    <s v="ACQUISTI"/>
    <d v="2019-07-30T00:00:00"/>
    <n v="2019"/>
    <n v="1"/>
    <n v="1"/>
    <s v=" "/>
    <s v=" "/>
    <s v=" "/>
    <s v=" "/>
    <s v=" "/>
    <s v=" "/>
    <s v="N602"/>
    <x v="8"/>
    <s v="D"/>
    <n v="2019"/>
    <n v="14486"/>
    <s v="C"/>
    <d v="2019-08-21T00:00:00"/>
    <d v="2019-08-13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31261"/>
    <n v="1"/>
    <s v="FT"/>
    <d v="2019-09-06T00:00:00"/>
    <d v="2019-07-11T00:00:00"/>
    <n v="3635"/>
    <x v="51"/>
    <s v="S. QUASIMODO 134 - 138-00144-ROMA-RM"/>
    <s v="00890231004"/>
    <s v="00431030584"/>
    <n v="91"/>
    <n v="91"/>
    <s v="204510010"/>
    <s v=" "/>
    <s v=" "/>
    <s v=" "/>
    <s v="7140554307"/>
    <d v="2019-07-08T00:00:00"/>
    <s v=" "/>
    <d v="2019-07-08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486"/>
    <s v="C"/>
    <d v="2019-08-21T00:00:00"/>
    <d v="2019-08-13T00:00:00"/>
    <s v=" "/>
    <s v=" "/>
    <s v="Azienda"/>
    <s v="FPI01 ISTRUT-CONTAB E FLUSSI FINANZ"/>
    <s v="701110010"/>
    <s v="2"/>
    <s v="bonifico"/>
    <n v="91"/>
    <n v="91"/>
    <n v="91"/>
    <n v="0"/>
    <n v="0"/>
  </r>
  <r>
    <s v="07"/>
    <s v="3FE"/>
    <n v="2019"/>
    <n v="31282"/>
    <n v="1"/>
    <s v="FT"/>
    <d v="2019-09-07T00:00:00"/>
    <d v="2019-07-11T00:00:00"/>
    <n v="3635"/>
    <x v="51"/>
    <s v="S. QUASIMODO 134 - 138-00144-ROMA-RM"/>
    <s v="00890231004"/>
    <s v="00431030584"/>
    <n v="819.72"/>
    <n v="819.72"/>
    <s v="204510010"/>
    <s v=" "/>
    <s v=" "/>
    <s v=" "/>
    <s v="7140554420"/>
    <d v="2019-07-08T00:00:00"/>
    <s v=" "/>
    <d v="2019-07-09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486"/>
    <s v="C"/>
    <d v="2019-08-21T00:00:00"/>
    <d v="2019-08-13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31284"/>
    <n v="1"/>
    <s v="FT"/>
    <d v="2019-09-07T00:00:00"/>
    <d v="2019-07-11T00:00:00"/>
    <n v="3635"/>
    <x v="51"/>
    <s v="S. QUASIMODO 134 - 138-00144-ROMA-RM"/>
    <s v="00890231004"/>
    <s v="00431030584"/>
    <n v="42.3"/>
    <n v="42.3"/>
    <s v="204510010"/>
    <s v=" "/>
    <s v=" "/>
    <s v=" "/>
    <s v="7140554258"/>
    <d v="2019-07-08T00:00:00"/>
    <s v=" "/>
    <d v="2019-07-09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486"/>
    <s v="C"/>
    <d v="2019-08-21T00:00:00"/>
    <d v="2019-08-13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19"/>
    <n v="31951"/>
    <n v="1"/>
    <s v="FT"/>
    <d v="2019-09-07T00:00:00"/>
    <d v="2019-07-23T00:00:00"/>
    <n v="3635"/>
    <x v="51"/>
    <s v="S. QUASIMODO 134 - 138-00144-ROMA-RM"/>
    <s v="00890231004"/>
    <s v="00431030584"/>
    <n v="1347.24"/>
    <n v="1347.24"/>
    <s v="204510010"/>
    <s v=" "/>
    <s v=" "/>
    <s v=" "/>
    <s v="7140554421"/>
    <d v="2019-07-08T00:00:00"/>
    <s v=" "/>
    <d v="2019-07-09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486"/>
    <s v="C"/>
    <d v="2019-08-21T00:00:00"/>
    <d v="2019-08-13T00:00:00"/>
    <s v=" "/>
    <s v=" "/>
    <s v="Azienda"/>
    <s v="FPI01 ISTRUT-CONTAB E FLUSSI FINANZ"/>
    <s v="701110010"/>
    <s v="2"/>
    <s v="bonifico"/>
    <n v="1347.24"/>
    <n v="1347.24"/>
    <n v="1347.24"/>
    <n v="0"/>
    <n v="0"/>
  </r>
  <r>
    <s v="07"/>
    <s v="3FE"/>
    <n v="2019"/>
    <n v="33100"/>
    <n v="1"/>
    <s v="FT"/>
    <d v="2019-09-07T00:00:00"/>
    <d v="2019-08-02T00:00:00"/>
    <n v="3635"/>
    <x v="51"/>
    <s v="S. QUASIMODO 134 - 138-00144-ROMA-RM"/>
    <s v="00890231004"/>
    <s v="00431030584"/>
    <n v="84.6"/>
    <n v="84.6"/>
    <s v="204510010"/>
    <s v=" "/>
    <s v=" "/>
    <s v=" "/>
    <s v="7140554257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486"/>
    <s v="C"/>
    <d v="2019-08-21T00:00:00"/>
    <d v="2019-08-13T00:00:00"/>
    <s v=" "/>
    <s v=" "/>
    <s v="Azienda"/>
    <s v="FPI01 ISTRUT-CONTAB E FLUSSI FINANZ"/>
    <s v="701110010"/>
    <s v="2"/>
    <s v="bonifico"/>
    <n v="84.6"/>
    <n v="84.6"/>
    <n v="84.6"/>
    <n v="0"/>
    <n v="0"/>
  </r>
  <r>
    <s v="07"/>
    <s v="3FE"/>
    <n v="2019"/>
    <n v="33100"/>
    <n v="2"/>
    <s v="FT"/>
    <d v="2019-09-07T00:00:00"/>
    <d v="2019-08-02T00:00:00"/>
    <n v="3635"/>
    <x v="51"/>
    <s v="S. QUASIMODO 134 - 138-00144-ROMA-RM"/>
    <s v="00890231004"/>
    <s v="00431030584"/>
    <n v="227.5"/>
    <n v="227.5"/>
    <s v="204510010"/>
    <s v=" "/>
    <s v=" "/>
    <s v=" "/>
    <s v="7140554257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486"/>
    <s v="C"/>
    <d v="2019-08-21T00:00:00"/>
    <d v="2019-08-13T00:00:00"/>
    <s v=" "/>
    <s v=" "/>
    <s v="Azienda"/>
    <s v="FPI01 ISTRUT-CONTAB E FLUSSI FINANZ"/>
    <s v="701110010"/>
    <s v="2"/>
    <s v="bonifico"/>
    <n v="227.5"/>
    <n v="227.5"/>
    <n v="227.5"/>
    <n v="0"/>
    <n v="0"/>
  </r>
  <r>
    <s v="07"/>
    <s v="3FE"/>
    <n v="2019"/>
    <n v="33632"/>
    <n v="1"/>
    <s v="FT"/>
    <d v="2019-09-20T00:00:00"/>
    <d v="2019-08-07T00:00:00"/>
    <n v="3635"/>
    <x v="51"/>
    <s v="S. QUASIMODO 134 - 138-00144-ROMA-RM"/>
    <s v="00890231004"/>
    <s v="00431030584"/>
    <n v="42.3"/>
    <n v="42.3"/>
    <s v="204510010"/>
    <s v=" "/>
    <s v=" "/>
    <s v=" "/>
    <s v="7140555777"/>
    <d v="2019-07-22T00:00:00"/>
    <s v=" "/>
    <d v="2019-07-22T00:00:00"/>
    <s v="ACQUISTI"/>
    <d v="2019-08-07T00:00:00"/>
    <n v="2019"/>
    <n v="1"/>
    <n v="1"/>
    <s v=" "/>
    <s v=" "/>
    <s v=" "/>
    <s v=" "/>
    <s v=" "/>
    <s v=" "/>
    <s v="N602"/>
    <x v="8"/>
    <s v="D"/>
    <n v="2019"/>
    <n v="14486"/>
    <s v="C"/>
    <d v="2019-08-21T00:00:00"/>
    <d v="2019-08-13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19"/>
    <n v="33632"/>
    <n v="2"/>
    <s v="FT"/>
    <d v="2019-09-20T00:00:00"/>
    <d v="2019-08-07T00:00:00"/>
    <n v="3635"/>
    <x v="51"/>
    <s v="S. QUASIMODO 134 - 138-00144-ROMA-RM"/>
    <s v="00890231004"/>
    <s v="00431030584"/>
    <n v="91"/>
    <n v="91"/>
    <s v="204510010"/>
    <s v=" "/>
    <s v=" "/>
    <s v=" "/>
    <s v="7140555777"/>
    <d v="2019-07-22T00:00:00"/>
    <s v=" "/>
    <d v="2019-07-22T00:00:00"/>
    <s v="ACQUISTI"/>
    <d v="2019-08-07T00:00:00"/>
    <n v="2019"/>
    <n v="1"/>
    <n v="1"/>
    <s v=" "/>
    <s v=" "/>
    <s v=" "/>
    <s v=" "/>
    <s v=" "/>
    <s v=" "/>
    <s v="N602"/>
    <x v="8"/>
    <s v="D"/>
    <n v="2019"/>
    <n v="14486"/>
    <s v="C"/>
    <d v="2019-08-21T00:00:00"/>
    <d v="2019-08-13T00:00:00"/>
    <s v=" "/>
    <s v=" "/>
    <s v="Azienda"/>
    <s v="FPI01 ISTRUT-CONTAB E FLUSSI FINANZ"/>
    <s v="701110010"/>
    <s v="2"/>
    <s v="bonifico"/>
    <n v="91"/>
    <n v="91"/>
    <n v="91"/>
    <n v="0"/>
    <n v="0"/>
  </r>
  <r>
    <s v="07"/>
    <s v="3FE"/>
    <n v="2019"/>
    <n v="33632"/>
    <n v="3"/>
    <s v="FT"/>
    <d v="2019-09-20T00:00:00"/>
    <d v="2019-08-07T00:00:00"/>
    <n v="3635"/>
    <x v="51"/>
    <s v="S. QUASIMODO 134 - 138-00144-ROMA-RM"/>
    <s v="00890231004"/>
    <s v="00431030584"/>
    <n v="42.3"/>
    <n v="42.3"/>
    <s v="204510010"/>
    <s v=" "/>
    <s v=" "/>
    <s v=" "/>
    <s v="7140555777"/>
    <d v="2019-07-22T00:00:00"/>
    <s v=" "/>
    <d v="2019-07-22T00:00:00"/>
    <s v="ACQUISTI"/>
    <d v="2019-08-07T00:00:00"/>
    <n v="2019"/>
    <n v="1"/>
    <n v="1"/>
    <s v=" "/>
    <s v=" "/>
    <s v=" "/>
    <s v=" "/>
    <s v=" "/>
    <s v=" "/>
    <s v="N602"/>
    <x v="8"/>
    <s v="D"/>
    <n v="2019"/>
    <n v="14486"/>
    <s v="C"/>
    <d v="2019-08-21T00:00:00"/>
    <d v="2019-08-13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19"/>
    <n v="33633"/>
    <n v="1"/>
    <s v="FT"/>
    <d v="2019-09-20T00:00:00"/>
    <d v="2019-08-07T00:00:00"/>
    <n v="3635"/>
    <x v="51"/>
    <s v="S. QUASIMODO 134 - 138-00144-ROMA-RM"/>
    <s v="00890231004"/>
    <s v="00431030584"/>
    <n v="190.35"/>
    <n v="190.35"/>
    <s v="204510010"/>
    <s v=" "/>
    <s v=" "/>
    <s v=" "/>
    <s v="7140555778"/>
    <d v="2019-07-22T00:00:00"/>
    <s v=" "/>
    <d v="2019-07-22T00:00:00"/>
    <s v="ACQUISTI"/>
    <d v="2019-08-07T00:00:00"/>
    <n v="2019"/>
    <n v="1"/>
    <n v="1"/>
    <s v=" "/>
    <s v=" "/>
    <s v=" "/>
    <s v=" "/>
    <s v=" "/>
    <s v=" "/>
    <s v="N602"/>
    <x v="8"/>
    <s v="D"/>
    <n v="2019"/>
    <n v="14486"/>
    <s v="C"/>
    <d v="2019-08-21T00:00:00"/>
    <d v="2019-08-13T00:00:00"/>
    <s v=" "/>
    <s v=" "/>
    <s v="Azienda"/>
    <s v="FPI01 ISTRUT-CONTAB E FLUSSI FINANZ"/>
    <s v="701110010"/>
    <s v="2"/>
    <s v="bonifico"/>
    <n v="190.35"/>
    <n v="190.35"/>
    <n v="190.35"/>
    <n v="0"/>
    <n v="0"/>
  </r>
  <r>
    <s v="07"/>
    <s v="3FE"/>
    <n v="2019"/>
    <n v="34737"/>
    <n v="1"/>
    <s v="FT"/>
    <d v="2019-09-20T00:00:00"/>
    <d v="2019-08-13T00:00:00"/>
    <n v="3635"/>
    <x v="51"/>
    <s v="S. QUASIMODO 134 - 138-00144-ROMA-RM"/>
    <s v="00890231004"/>
    <s v="00431030584"/>
    <n v="91"/>
    <n v="91"/>
    <s v="204510010"/>
    <s v=" "/>
    <s v=" "/>
    <s v=" "/>
    <s v="7140555776"/>
    <d v="2019-07-22T00:00:00"/>
    <s v=" "/>
    <d v="2019-07-22T00:00:00"/>
    <s v="38671"/>
    <d v="2019-08-13T00:00:00"/>
    <n v="2019"/>
    <n v="1"/>
    <n v="1"/>
    <s v=" "/>
    <s v=" "/>
    <s v=" "/>
    <s v=" "/>
    <s v=" "/>
    <s v=" "/>
    <s v="N602"/>
    <x v="8"/>
    <s v="D"/>
    <n v="2019"/>
    <n v="15222"/>
    <s v="C"/>
    <d v="2019-08-28T00:00:00"/>
    <d v="2019-08-21T00:00:00"/>
    <s v=" "/>
    <s v=" "/>
    <s v="Azienda"/>
    <s v="FPI01 ISTRUT-CONTAB E FLUSSI FINANZ"/>
    <s v="701110010"/>
    <s v="2"/>
    <s v="bonifico"/>
    <n v="91"/>
    <n v="91"/>
    <n v="91"/>
    <n v="0"/>
    <n v="0"/>
  </r>
  <r>
    <s v="07"/>
    <s v="3FE"/>
    <n v="2019"/>
    <n v="36294"/>
    <n v="1"/>
    <s v="FT"/>
    <d v="2019-10-01T00:00:00"/>
    <d v="2019-08-20T00:00:00"/>
    <n v="3635"/>
    <x v="51"/>
    <s v="S. QUASIMODO 134 - 138-00144-ROMA-RM"/>
    <s v="00890231004"/>
    <s v="00431030584"/>
    <n v="819.72"/>
    <n v="819.72"/>
    <s v="204510010"/>
    <s v=" "/>
    <s v=" "/>
    <s v=" "/>
    <s v="7140556582"/>
    <d v="2019-08-01T00:00:00"/>
    <s v=" "/>
    <d v="2019-08-02T00:00:00"/>
    <s v="39620"/>
    <d v="2019-08-20T00:00:00"/>
    <n v="2019"/>
    <n v="1"/>
    <n v="1"/>
    <s v=" "/>
    <s v=" "/>
    <s v=" "/>
    <s v=" "/>
    <s v=" "/>
    <s v=" "/>
    <s v="N602"/>
    <x v="8"/>
    <s v="D"/>
    <n v="2019"/>
    <n v="16087"/>
    <s v="C"/>
    <d v="2019-09-13T00:00:00"/>
    <d v="2019-09-04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36331"/>
    <n v="1"/>
    <s v="FT"/>
    <d v="2019-10-02T00:00:00"/>
    <d v="2019-08-20T00:00:00"/>
    <n v="3635"/>
    <x v="51"/>
    <s v="S. QUASIMODO 134 - 138-00144-ROMA-RM"/>
    <s v="00890231004"/>
    <s v="00431030584"/>
    <n v="819.72"/>
    <n v="819.72"/>
    <s v="204510010"/>
    <s v=" "/>
    <s v=" "/>
    <s v=" "/>
    <s v="7140556748"/>
    <d v="2019-08-02T00:00:00"/>
    <s v=" "/>
    <d v="2019-08-03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6087"/>
    <s v="C"/>
    <d v="2019-09-13T00:00:00"/>
    <d v="2019-09-04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25571"/>
    <n v="1"/>
    <s v="FT"/>
    <d v="2019-08-02T00:00:00"/>
    <d v="2019-06-05T00:00:00"/>
    <n v="1989"/>
    <x v="52"/>
    <s v="VIA IV NOVEMBRE N.76-20019-SETTIMO MILANESE-MI"/>
    <s v="09453740152"/>
    <s v="09453740152"/>
    <n v="336.86"/>
    <n v="336.86"/>
    <s v="204510010"/>
    <s v=" "/>
    <s v=" "/>
    <s v=" "/>
    <s v="002893-0CQ"/>
    <d v="2019-05-29T00:00:00"/>
    <s v=" "/>
    <d v="2019-06-03T00:00:00"/>
    <s v="FATTURA ENTI PUBBLICI REG. Q (SPLIT PAYMENT)"/>
    <d v="2019-06-05T00:00:00"/>
    <n v="2019"/>
    <n v="114"/>
    <n v="1"/>
    <s v=" "/>
    <s v=" "/>
    <s v=" "/>
    <s v=" "/>
    <s v=" "/>
    <s v=" "/>
    <s v="N602"/>
    <x v="8"/>
    <s v="D"/>
    <n v="2019"/>
    <n v="12748"/>
    <s v="C"/>
    <d v="2019-08-06T00:00:00"/>
    <d v="2019-07-18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19"/>
    <n v="25572"/>
    <n v="1"/>
    <s v="FT"/>
    <d v="2019-08-02T00:00:00"/>
    <d v="2019-06-05T00:00:00"/>
    <n v="1989"/>
    <x v="52"/>
    <s v="VIA IV NOVEMBRE N.76-20019-SETTIMO MILANESE-MI"/>
    <s v="09453740152"/>
    <s v="09453740152"/>
    <n v="300"/>
    <n v="300"/>
    <s v="204510010"/>
    <s v=" "/>
    <s v=" "/>
    <s v=" "/>
    <s v="002894-0CQ"/>
    <d v="2019-05-29T00:00:00"/>
    <s v=" "/>
    <d v="2019-06-03T00:00:00"/>
    <s v="FATTURA ENTI PUBBLICI REG. Q (SPLIT PAYMENT)"/>
    <d v="2019-06-05T00:00:00"/>
    <n v="2019"/>
    <n v="114"/>
    <n v="1"/>
    <s v=" "/>
    <s v=" "/>
    <s v=" "/>
    <s v=" "/>
    <s v=" "/>
    <s v=" "/>
    <s v="N602"/>
    <x v="8"/>
    <s v="D"/>
    <n v="2019"/>
    <n v="12748"/>
    <s v="C"/>
    <d v="2019-08-06T00:00:00"/>
    <d v="2019-07-18T00:00:00"/>
    <s v=" "/>
    <s v=" "/>
    <s v="Azienda"/>
    <s v="FPI01 ISTRUT-CONTAB E FLUSSI FINANZ"/>
    <s v="701155030"/>
    <s v="2"/>
    <s v="bonifico"/>
    <n v="300"/>
    <n v="300"/>
    <n v="300"/>
    <n v="0"/>
    <n v="0"/>
  </r>
  <r>
    <s v="07"/>
    <s v="3FE"/>
    <n v="2019"/>
    <n v="30510"/>
    <n v="1"/>
    <s v="FT"/>
    <d v="2019-08-27T00:00:00"/>
    <d v="2019-07-05T00:00:00"/>
    <n v="1989"/>
    <x v="52"/>
    <s v="VIA IV NOVEMBRE N.76-20019-SETTIMO MILANESE-MI"/>
    <s v="09453740152"/>
    <s v="09453740152"/>
    <n v="183.14"/>
    <n v="183.14"/>
    <s v="204510010"/>
    <s v=" "/>
    <s v=" "/>
    <s v=" "/>
    <s v="003456-0CQ"/>
    <d v="2019-06-25T00:00:00"/>
    <s v=" "/>
    <d v="2019-06-28T00:00:00"/>
    <s v="30186"/>
    <d v="2019-07-05T00:00:00"/>
    <n v="2019"/>
    <n v="114"/>
    <n v="1"/>
    <s v=" "/>
    <s v=" "/>
    <s v=" "/>
    <s v=" "/>
    <s v=" "/>
    <s v=" "/>
    <s v="N602"/>
    <x v="8"/>
    <s v="D"/>
    <n v="2019"/>
    <n v="13528"/>
    <s v="C"/>
    <d v="2019-08-08T00:00:00"/>
    <d v="2019-08-01T00:00:00"/>
    <s v=" "/>
    <s v=" "/>
    <s v="Azienda"/>
    <s v="FPI01 ISTRUT-CONTAB E FLUSSI FINANZ"/>
    <s v="701155030"/>
    <s v="2"/>
    <s v="bonifico"/>
    <n v="183.14"/>
    <n v="183.14"/>
    <n v="183.14"/>
    <n v="0"/>
    <n v="0"/>
  </r>
  <r>
    <s v="07"/>
    <s v="3FE"/>
    <n v="2019"/>
    <n v="30536"/>
    <n v="1"/>
    <s v="FT"/>
    <d v="2019-08-27T00:00:00"/>
    <d v="2019-07-05T00:00:00"/>
    <n v="1989"/>
    <x v="52"/>
    <s v="VIA IV NOVEMBRE N.76-20019-SETTIMO MILANESE-MI"/>
    <s v="09453740152"/>
    <s v="09453740152"/>
    <n v="480.58"/>
    <n v="480.58"/>
    <s v="204510010"/>
    <s v=" "/>
    <s v=" "/>
    <s v=" "/>
    <s v="003455-0CQ"/>
    <d v="2019-06-25T00:00:00"/>
    <s v=" "/>
    <d v="2019-06-28T00:00:00"/>
    <s v="19488"/>
    <d v="2019-07-05T00:00:00"/>
    <n v="2019"/>
    <n v="114"/>
    <n v="1"/>
    <s v=" "/>
    <s v=" "/>
    <s v=" "/>
    <s v=" "/>
    <s v=" "/>
    <s v=" "/>
    <s v="N602"/>
    <x v="8"/>
    <s v="D"/>
    <n v="2019"/>
    <n v="13528"/>
    <s v="C"/>
    <d v="2019-08-08T00:00:00"/>
    <d v="2019-08-01T00:00:00"/>
    <s v=" "/>
    <s v=" "/>
    <s v="Azienda"/>
    <s v="FPI01 ISTRUT-CONTAB E FLUSSI FINANZ"/>
    <s v="701155030"/>
    <s v="2"/>
    <s v="bonifico"/>
    <n v="480.58"/>
    <n v="480.58"/>
    <n v="480.58"/>
    <n v="0"/>
    <n v="0"/>
  </r>
  <r>
    <s v="07"/>
    <s v="3FE"/>
    <n v="2019"/>
    <n v="30763"/>
    <n v="1"/>
    <s v="FT"/>
    <d v="2019-08-27T00:00:00"/>
    <d v="2019-07-09T00:00:00"/>
    <n v="1989"/>
    <x v="52"/>
    <s v="VIA IV NOVEMBRE N.76-20019-SETTIMO MILANESE-MI"/>
    <s v="09453740152"/>
    <s v="09453740152"/>
    <n v="183.14"/>
    <n v="183.14"/>
    <s v="204510010"/>
    <s v=" "/>
    <s v=" "/>
    <s v=" "/>
    <s v="003457-0CQ"/>
    <d v="2019-06-25T00:00:00"/>
    <s v=" "/>
    <d v="2019-06-28T00:00:00"/>
    <s v="FATTURA ENTI PUBBLICI REG. Q (SPLIT PAYMENT)"/>
    <d v="2019-07-09T00:00:00"/>
    <n v="2019"/>
    <n v="114"/>
    <n v="1"/>
    <s v=" "/>
    <s v=" "/>
    <s v=" "/>
    <s v=" "/>
    <s v=" "/>
    <s v=" "/>
    <s v="N602"/>
    <x v="8"/>
    <s v="D"/>
    <n v="2019"/>
    <n v="13528"/>
    <s v="C"/>
    <d v="2019-08-08T00:00:00"/>
    <d v="2019-08-01T00:00:00"/>
    <s v=" "/>
    <s v=" "/>
    <s v="Azienda"/>
    <s v="FPI01 ISTRUT-CONTAB E FLUSSI FINANZ"/>
    <s v="701155030"/>
    <s v="2"/>
    <s v="bonifico"/>
    <n v="183.14"/>
    <n v="183.14"/>
    <n v="183.14"/>
    <n v="0"/>
    <n v="0"/>
  </r>
  <r>
    <s v="07"/>
    <s v="3FE"/>
    <n v="2019"/>
    <n v="34711"/>
    <n v="1"/>
    <s v="FT"/>
    <d v="2019-09-29T00:00:00"/>
    <d v="2019-08-13T00:00:00"/>
    <n v="1989"/>
    <x v="52"/>
    <s v="VIA IV NOVEMBRE N.76-20019-SETTIMO MILANESE-MI"/>
    <s v="09453740152"/>
    <s v="09453740152"/>
    <n v="336.87"/>
    <n v="336.87"/>
    <s v="204510010"/>
    <s v=" "/>
    <s v=" "/>
    <s v=" "/>
    <s v="003873-0CQ"/>
    <d v="2019-07-30T00:00:00"/>
    <s v=" "/>
    <d v="2019-07-31T00:00:00"/>
    <s v="FATTURA ENTI PUBBLICI REG. Q (SPLIT PAYMENT)"/>
    <d v="2019-08-13T00:00:00"/>
    <n v="2019"/>
    <n v="114"/>
    <n v="1"/>
    <s v=" "/>
    <s v=" "/>
    <s v=" "/>
    <s v=" "/>
    <s v=" "/>
    <s v=" "/>
    <s v="N602"/>
    <x v="8"/>
    <s v="D"/>
    <n v="2019"/>
    <n v="16896"/>
    <s v="C"/>
    <d v="2019-09-24T00:00:00"/>
    <d v="2019-09-17T00:00:00"/>
    <s v=" "/>
    <s v=" "/>
    <s v="Azienda"/>
    <s v="FPI01 ISTRUT-CONTAB E FLUSSI FINANZ"/>
    <s v="701155030"/>
    <s v="2"/>
    <s v="bonifico"/>
    <n v="336.87"/>
    <n v="336.87"/>
    <n v="336.87"/>
    <n v="0"/>
    <n v="0"/>
  </r>
  <r>
    <s v="07"/>
    <s v="3FE"/>
    <n v="2019"/>
    <n v="34712"/>
    <n v="1"/>
    <s v="FT"/>
    <d v="2019-09-29T00:00:00"/>
    <d v="2019-08-13T00:00:00"/>
    <n v="1989"/>
    <x v="52"/>
    <s v="VIA IV NOVEMBRE N.76-20019-SETTIMO MILANESE-MI"/>
    <s v="09453740152"/>
    <s v="09453740152"/>
    <n v="183.14"/>
    <n v="183.14"/>
    <s v="204510010"/>
    <s v=" "/>
    <s v=" "/>
    <s v=" "/>
    <s v="003874-0CQ"/>
    <d v="2019-07-30T00:00:00"/>
    <s v=" "/>
    <d v="2019-07-31T00:00:00"/>
    <s v="FATTURA ENTI PUBBLICI REG. Q (SPLIT PAYMENT)"/>
    <d v="2019-08-13T00:00:00"/>
    <n v="2019"/>
    <n v="114"/>
    <n v="1"/>
    <s v=" "/>
    <s v=" "/>
    <s v=" "/>
    <s v=" "/>
    <s v=" "/>
    <s v=" "/>
    <s v="N602"/>
    <x v="8"/>
    <s v="D"/>
    <n v="2019"/>
    <n v="16896"/>
    <s v="C"/>
    <d v="2019-09-24T00:00:00"/>
    <d v="2019-09-17T00:00:00"/>
    <s v=" "/>
    <s v=" "/>
    <s v="Azienda"/>
    <s v="FPI01 ISTRUT-CONTAB E FLUSSI FINANZ"/>
    <s v="701155030"/>
    <s v="2"/>
    <s v="bonifico"/>
    <n v="183.14"/>
    <n v="183.14"/>
    <n v="183.14"/>
    <n v="0"/>
    <n v="0"/>
  </r>
  <r>
    <s v="07"/>
    <s v="3FE"/>
    <n v="2019"/>
    <n v="34723"/>
    <n v="1"/>
    <s v="FT"/>
    <d v="2019-09-29T00:00:00"/>
    <d v="2019-08-13T00:00:00"/>
    <n v="1989"/>
    <x v="52"/>
    <s v="VIA IV NOVEMBRE N.76-20019-SETTIMO MILANESE-MI"/>
    <s v="09453740152"/>
    <s v="09453740152"/>
    <n v="316.14999999999998"/>
    <n v="316.14999999999998"/>
    <s v="204510010"/>
    <s v=" "/>
    <s v=" "/>
    <s v=" "/>
    <s v="003875-0CQ"/>
    <d v="2019-07-30T00:00:00"/>
    <s v=" "/>
    <d v="2019-07-31T00:00:00"/>
    <s v="FATTURA ENTI PUBBLICI REG. Q (SPLIT PAYMENT)"/>
    <d v="2019-08-13T00:00:00"/>
    <n v="2019"/>
    <n v="114"/>
    <n v="1"/>
    <s v=" "/>
    <s v=" "/>
    <s v=" "/>
    <s v=" "/>
    <s v=" "/>
    <s v=" "/>
    <s v="N602"/>
    <x v="8"/>
    <s v="D"/>
    <n v="2019"/>
    <n v="16896"/>
    <s v="C"/>
    <d v="2019-09-24T00:00:00"/>
    <d v="2019-09-17T00:00:00"/>
    <s v=" "/>
    <s v=" "/>
    <s v="Azienda"/>
    <s v="FPI01 ISTRUT-CONTAB E FLUSSI FINANZ"/>
    <s v="701155030"/>
    <s v="2"/>
    <s v="bonifico"/>
    <n v="316.14999999999998"/>
    <n v="316.14999999999998"/>
    <n v="316.14999999999998"/>
    <n v="0"/>
    <n v="0"/>
  </r>
  <r>
    <s v="07"/>
    <s v="3FE"/>
    <n v="2019"/>
    <n v="34739"/>
    <n v="1"/>
    <s v="FT"/>
    <d v="2019-09-29T00:00:00"/>
    <d v="2019-08-13T00:00:00"/>
    <n v="1989"/>
    <x v="52"/>
    <s v="VIA IV NOVEMBRE N.76-20019-SETTIMO MILANESE-MI"/>
    <s v="09453740152"/>
    <s v="09453740152"/>
    <n v="336.86"/>
    <n v="336.86"/>
    <s v="204510010"/>
    <s v=" "/>
    <s v=" "/>
    <s v=" "/>
    <s v="003876-0CQ"/>
    <d v="2019-07-30T00:00:00"/>
    <s v=" "/>
    <d v="2019-07-31T00:00:00"/>
    <s v="32869"/>
    <d v="2019-08-13T00:00:00"/>
    <n v="2019"/>
    <n v="114"/>
    <n v="1"/>
    <s v=" "/>
    <s v=" "/>
    <s v=" "/>
    <s v=" "/>
    <s v=" "/>
    <s v=" "/>
    <s v="N602"/>
    <x v="8"/>
    <s v="D"/>
    <n v="2019"/>
    <n v="16896"/>
    <s v="C"/>
    <d v="2019-09-24T00:00:00"/>
    <d v="2019-09-17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19"/>
    <n v="20108"/>
    <n v="1"/>
    <s v="FT"/>
    <d v="2019-06-26T00:00:00"/>
    <d v="2019-05-08T00:00:00"/>
    <n v="684"/>
    <x v="53"/>
    <s v="CORSO STATI UNITI, 9/A-35020-PADOVA-PD"/>
    <s v="01099110999"/>
    <s v="00101780492"/>
    <n v="2.44"/>
    <n v="2.44"/>
    <s v="204510010"/>
    <s v=" "/>
    <s v=" "/>
    <s v=" "/>
    <s v="13408"/>
    <d v="2019-04-26T00:00:00"/>
    <s v=" "/>
    <d v="2019-04-27T00:00:00"/>
    <s v="ACQUISTI 21667"/>
    <d v="2019-05-08T00:00:00"/>
    <n v="2019"/>
    <n v="1"/>
    <n v="1"/>
    <s v=" "/>
    <s v=" "/>
    <s v=" "/>
    <s v=" "/>
    <s v=" "/>
    <s v=" "/>
    <s v="N602"/>
    <x v="8"/>
    <s v="D"/>
    <n v="2019"/>
    <n v="11333"/>
    <s v="C"/>
    <d v="2019-07-10T00:00:00"/>
    <d v="2019-06-28T00:00:00"/>
    <s v=" "/>
    <s v=" "/>
    <s v="Azienda"/>
    <s v="FPI01 ISTRUT-CONTAB E FLUSSI FINANZ"/>
    <s v="701110010"/>
    <s v="2"/>
    <s v="bonifico"/>
    <n v="2.44"/>
    <n v="2.44"/>
    <n v="2.44"/>
    <n v="0"/>
    <n v="0"/>
  </r>
  <r>
    <s v="07"/>
    <s v="3FE"/>
    <n v="2019"/>
    <n v="20124"/>
    <n v="1"/>
    <s v="FT"/>
    <d v="2019-06-26T00:00:00"/>
    <d v="2019-05-08T00:00:00"/>
    <n v="684"/>
    <x v="53"/>
    <s v="CORSO STATI UNITI, 9/A-35020-PADOVA-PD"/>
    <s v="01099110999"/>
    <s v="00101780492"/>
    <n v="52.5"/>
    <n v="52.5"/>
    <s v="204510010"/>
    <s v=" "/>
    <s v=" "/>
    <s v=" "/>
    <s v="13412"/>
    <d v="2019-04-26T00:00:00"/>
    <s v=" "/>
    <d v="2019-04-27T00:00:00"/>
    <s v="ACQUISTI 21667"/>
    <d v="2019-05-08T00:00:00"/>
    <n v="2019"/>
    <n v="1"/>
    <n v="1"/>
    <s v=" "/>
    <s v=" "/>
    <s v=" "/>
    <s v=" "/>
    <s v=" "/>
    <s v=" "/>
    <s v="N602"/>
    <x v="8"/>
    <s v="D"/>
    <n v="2019"/>
    <n v="11333"/>
    <s v="C"/>
    <d v="2019-07-10T00:00:00"/>
    <d v="2019-06-28T00:00:00"/>
    <s v=" 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19"/>
    <n v="20146"/>
    <n v="1"/>
    <s v="FT"/>
    <d v="2019-06-26T00:00:00"/>
    <d v="2019-05-08T00:00:00"/>
    <n v="684"/>
    <x v="53"/>
    <s v="CORSO STATI UNITI, 9/A-35020-PADOVA-PD"/>
    <s v="01099110999"/>
    <s v="00101780492"/>
    <n v="100.2"/>
    <n v="100.2"/>
    <s v="204510010"/>
    <s v=" "/>
    <s v=" "/>
    <s v=" "/>
    <s v="13409"/>
    <d v="2019-04-26T00:00:00"/>
    <s v=" "/>
    <d v="2019-04-27T00:00:00"/>
    <s v="ACQUISTI 21668"/>
    <d v="2019-05-08T00:00:00"/>
    <n v="2019"/>
    <n v="1"/>
    <n v="1"/>
    <s v=" "/>
    <s v=" "/>
    <s v=" "/>
    <s v=" "/>
    <s v=" "/>
    <s v=" "/>
    <s v="N602"/>
    <x v="8"/>
    <s v="D"/>
    <n v="2019"/>
    <n v="11333"/>
    <s v="C"/>
    <d v="2019-07-10T00:00:00"/>
    <d v="2019-06-28T00:00:00"/>
    <s v=" "/>
    <s v=" "/>
    <s v="Azienda"/>
    <s v="FPI01 ISTRUT-CONTAB E FLUSSI FINANZ"/>
    <s v="701110010"/>
    <s v="2"/>
    <s v="bonifico"/>
    <n v="100.2"/>
    <n v="100.2"/>
    <n v="100.2"/>
    <n v="0"/>
    <n v="0"/>
  </r>
  <r>
    <s v="07"/>
    <s v="3FE"/>
    <n v="2019"/>
    <n v="21053"/>
    <n v="1"/>
    <s v="FT"/>
    <d v="2019-07-02T00:00:00"/>
    <d v="2019-05-15T00:00:00"/>
    <n v="684"/>
    <x v="53"/>
    <s v="CORSO STATI UNITI, 9/A-35020-PADOVA-PD"/>
    <s v="01099110999"/>
    <s v="00101780492"/>
    <n v="54"/>
    <n v="54"/>
    <s v="204510010"/>
    <s v=" "/>
    <s v=" "/>
    <s v=" "/>
    <s v="13809"/>
    <d v="2019-05-02T00:00:00"/>
    <s v=" "/>
    <d v="2019-05-03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1333"/>
    <s v="C"/>
    <d v="2019-07-10T00:00:00"/>
    <d v="2019-06-28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19"/>
    <n v="22901"/>
    <n v="1"/>
    <s v="FT"/>
    <d v="2019-07-15T00:00:00"/>
    <d v="2019-05-23T00:00:00"/>
    <n v="684"/>
    <x v="53"/>
    <s v="CORSO STATI UNITI, 9/A-35020-PADOVA-PD"/>
    <s v="01099110999"/>
    <s v="00101780492"/>
    <n v="576"/>
    <n v="576"/>
    <s v="204510010"/>
    <s v=" "/>
    <s v=" "/>
    <s v=" "/>
    <s v="15895"/>
    <d v="2019-05-15T00:00:00"/>
    <s v=" "/>
    <d v="2019-05-16T00:00:00"/>
    <s v="ACQUISTI 24792"/>
    <d v="2019-05-23T00:00:00"/>
    <n v="2019"/>
    <n v="1"/>
    <n v="1"/>
    <s v=" "/>
    <s v=" "/>
    <s v=" "/>
    <s v=" "/>
    <s v=" "/>
    <s v=" "/>
    <s v="N602"/>
    <x v="8"/>
    <s v="D"/>
    <n v="2019"/>
    <n v="11333"/>
    <s v="C"/>
    <d v="2019-07-10T00:00:00"/>
    <d v="2019-06-28T00:00:00"/>
    <s v=" 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19"/>
    <n v="23157"/>
    <n v="1"/>
    <s v="FT"/>
    <d v="2019-07-17T00:00:00"/>
    <d v="2019-05-23T00:00:00"/>
    <n v="684"/>
    <x v="53"/>
    <s v="CORSO STATI UNITI, 9/A-35020-PADOVA-PD"/>
    <s v="01099110999"/>
    <s v="00101780492"/>
    <n v="14.78"/>
    <n v="14.78"/>
    <s v="204510010"/>
    <s v=" "/>
    <s v=" "/>
    <s v=" "/>
    <s v="16457"/>
    <d v="2019-05-17T00:00:00"/>
    <s v=" "/>
    <d v="2019-05-18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1977"/>
    <s v="C"/>
    <d v="2019-07-11T00:00:00"/>
    <d v="2019-07-05T00:00:00"/>
    <s v=" "/>
    <s v=" "/>
    <s v="Azienda"/>
    <s v="FPI01 ISTRUT-CONTAB E FLUSSI FINANZ"/>
    <s v="701110010"/>
    <s v="2"/>
    <s v="bonifico"/>
    <n v="14.78"/>
    <n v="14.78"/>
    <n v="14.78"/>
    <n v="0"/>
    <n v="0"/>
  </r>
  <r>
    <s v="07"/>
    <s v="3FE"/>
    <n v="2019"/>
    <n v="23432"/>
    <n v="1"/>
    <s v="FT"/>
    <d v="2019-07-17T00:00:00"/>
    <d v="2019-05-24T00:00:00"/>
    <n v="684"/>
    <x v="53"/>
    <s v="CORSO STATI UNITI, 9/A-35020-PADOVA-PD"/>
    <s v="01099110999"/>
    <s v="00101780492"/>
    <n v="31.5"/>
    <n v="31.5"/>
    <s v="204510010"/>
    <s v=" "/>
    <s v=" "/>
    <s v=" "/>
    <s v="16462"/>
    <d v="2019-05-17T00:00:00"/>
    <s v=" "/>
    <d v="2019-05-18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1977"/>
    <s v="C"/>
    <d v="2019-07-11T00:00:00"/>
    <d v="2019-07-05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19"/>
    <n v="23092"/>
    <n v="1"/>
    <s v="FT"/>
    <d v="2019-07-21T00:00:00"/>
    <d v="2019-05-23T00:00:00"/>
    <n v="684"/>
    <x v="53"/>
    <s v="CORSO STATI UNITI, 9/A-35020-PADOVA-PD"/>
    <s v="01099110999"/>
    <s v="00101780492"/>
    <n v="100.2"/>
    <n v="100.2"/>
    <s v="204510010"/>
    <s v=" "/>
    <s v=" "/>
    <s v=" "/>
    <s v="16878"/>
    <d v="2019-05-21T00:00:00"/>
    <s v=" "/>
    <d v="2019-05-22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1977"/>
    <s v="C"/>
    <d v="2019-07-11T00:00:00"/>
    <d v="2019-07-05T00:00:00"/>
    <s v=" "/>
    <s v=" "/>
    <s v="Azienda"/>
    <s v="FPI01 ISTRUT-CONTAB E FLUSSI FINANZ"/>
    <s v="701110010"/>
    <s v="2"/>
    <s v="bonifico"/>
    <n v="100.2"/>
    <n v="100.2"/>
    <n v="100.2"/>
    <n v="0"/>
    <n v="0"/>
  </r>
  <r>
    <s v="07"/>
    <s v="3FE"/>
    <n v="2019"/>
    <n v="25394"/>
    <n v="1"/>
    <s v="FT"/>
    <d v="2019-07-29T00:00:00"/>
    <d v="2019-06-04T00:00:00"/>
    <n v="684"/>
    <x v="53"/>
    <s v="CORSO STATI UNITI, 9/A-35020-PADOVA-PD"/>
    <s v="01099110999"/>
    <s v="00101780492"/>
    <n v="161.28"/>
    <n v="161.28"/>
    <s v="204510010"/>
    <s v=" "/>
    <s v=" "/>
    <s v=" "/>
    <s v="17933"/>
    <d v="2019-05-29T00:00:00"/>
    <s v=" "/>
    <d v="2019-05-30T00:00:00"/>
    <s v="ACCONTO ORDINE - CONSEGNA URGENTE"/>
    <d v="2019-06-04T00:00:00"/>
    <n v="2019"/>
    <n v="1"/>
    <n v="1"/>
    <s v=" "/>
    <s v=" "/>
    <s v=" "/>
    <s v=" "/>
    <s v=" "/>
    <s v=" "/>
    <s v="N602"/>
    <x v="8"/>
    <s v="D"/>
    <n v="2019"/>
    <n v="11977"/>
    <s v="C"/>
    <d v="2019-07-11T00:00:00"/>
    <d v="2019-07-05T00:00:00"/>
    <s v=" "/>
    <s v=" "/>
    <s v="Azienda"/>
    <s v="FPI01 ISTRUT-CONTAB E FLUSSI FINANZ"/>
    <s v="701110010"/>
    <s v="2"/>
    <s v="bonifico"/>
    <n v="161.28"/>
    <n v="161.28"/>
    <n v="161.28"/>
    <n v="0"/>
    <n v="0"/>
  </r>
  <r>
    <s v="07"/>
    <s v="3FE"/>
    <n v="2019"/>
    <n v="25399"/>
    <n v="1"/>
    <s v="FT"/>
    <d v="2019-07-29T00:00:00"/>
    <d v="2019-06-04T00:00:00"/>
    <n v="684"/>
    <x v="53"/>
    <s v="CORSO STATI UNITI, 9/A-35020-PADOVA-PD"/>
    <s v="01099110999"/>
    <s v="00101780492"/>
    <n v="414.72"/>
    <n v="414.72"/>
    <s v="204510010"/>
    <s v=" "/>
    <s v=" "/>
    <s v=" "/>
    <s v="17971"/>
    <d v="2019-05-29T00:00:00"/>
    <s v=" "/>
    <d v="2019-05-30T00:00:00"/>
    <s v="SALDO ORDINE - CONSEGNA URGENTE"/>
    <d v="2019-06-04T00:00:00"/>
    <n v="2019"/>
    <n v="1"/>
    <n v="1"/>
    <s v=" "/>
    <s v=" "/>
    <s v=" "/>
    <s v=" "/>
    <s v=" "/>
    <s v=" "/>
    <s v="N602"/>
    <x v="8"/>
    <s v="D"/>
    <n v="2019"/>
    <n v="11977"/>
    <s v="C"/>
    <d v="2019-07-11T00:00:00"/>
    <d v="2019-07-05T00:00:00"/>
    <s v=" "/>
    <s v=" "/>
    <s v="Azienda"/>
    <s v="FPI01 ISTRUT-CONTAB E FLUSSI FINANZ"/>
    <s v="701110010"/>
    <s v="2"/>
    <s v="bonifico"/>
    <n v="414.72"/>
    <n v="414.72"/>
    <n v="414.72"/>
    <n v="0"/>
    <n v="0"/>
  </r>
  <r>
    <s v="07"/>
    <s v="3FE"/>
    <n v="2019"/>
    <n v="28927"/>
    <n v="1"/>
    <s v="FT"/>
    <d v="2019-08-20T00:00:00"/>
    <d v="2019-06-25T00:00:00"/>
    <n v="684"/>
    <x v="53"/>
    <s v="CORSO STATI UNITI, 9/A-35020-PADOVA-PD"/>
    <s v="01099110999"/>
    <s v="00101780492"/>
    <n v="288"/>
    <n v="288"/>
    <s v="204510010"/>
    <s v=" "/>
    <s v=" "/>
    <s v=" "/>
    <s v="21230"/>
    <d v="2019-06-20T00:00:00"/>
    <s v=" "/>
    <d v="2019-06-21T00:00:00"/>
    <s v="ACQUISTI 32275"/>
    <d v="2019-06-25T00:00:00"/>
    <n v="2019"/>
    <n v="1"/>
    <n v="1"/>
    <s v=" "/>
    <s v=" "/>
    <s v=" "/>
    <s v=" "/>
    <s v=" "/>
    <s v=" "/>
    <s v="N602"/>
    <x v="8"/>
    <s v="D"/>
    <n v="2019"/>
    <n v="13611"/>
    <s v="C"/>
    <d v="2019-08-13T00:00:00"/>
    <d v="2019-08-01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29097"/>
    <n v="1"/>
    <s v="FT"/>
    <d v="2019-08-20T00:00:00"/>
    <d v="2019-06-26T00:00:00"/>
    <n v="684"/>
    <x v="53"/>
    <s v="CORSO STATI UNITI, 9/A-35020-PADOVA-PD"/>
    <s v="01099110999"/>
    <s v="00101780492"/>
    <n v="78.75"/>
    <n v="78.75"/>
    <s v="204510010"/>
    <s v=" "/>
    <s v=" "/>
    <s v=" "/>
    <s v="21260"/>
    <d v="2019-06-20T00:00:00"/>
    <s v=" "/>
    <d v="2019-06-21T00:00:00"/>
    <s v="ACQUISTI"/>
    <d v="2019-06-26T00:00:00"/>
    <n v="2019"/>
    <n v="1"/>
    <n v="1"/>
    <s v=" "/>
    <s v=" "/>
    <s v=" "/>
    <s v=" "/>
    <s v=" "/>
    <s v=" "/>
    <s v="N602"/>
    <x v="8"/>
    <s v="D"/>
    <n v="2019"/>
    <n v="13611"/>
    <s v="C"/>
    <d v="2019-08-13T00:00:00"/>
    <d v="2019-08-01T00:00:00"/>
    <s v=" "/>
    <s v=" "/>
    <s v="Azienda"/>
    <s v="FPI01 ISTRUT-CONTAB E FLUSSI FINANZ"/>
    <s v="701110010"/>
    <s v="2"/>
    <s v="bonifico"/>
    <n v="78.75"/>
    <n v="78.75"/>
    <n v="78.75"/>
    <n v="0"/>
    <n v="0"/>
  </r>
  <r>
    <s v="07"/>
    <s v="3FE"/>
    <n v="2019"/>
    <n v="30185"/>
    <n v="1"/>
    <s v="FT"/>
    <d v="2019-08-26T00:00:00"/>
    <d v="2019-07-04T00:00:00"/>
    <n v="684"/>
    <x v="53"/>
    <s v="CORSO STATI UNITI, 9/A-35020-PADOVA-PD"/>
    <s v="01099110999"/>
    <s v="00101780492"/>
    <n v="288"/>
    <n v="288"/>
    <s v="204510010"/>
    <s v=" "/>
    <s v=" "/>
    <s v=" "/>
    <s v="22062"/>
    <d v="2019-06-26T00:00:00"/>
    <s v=" "/>
    <d v="2019-06-27T00:00:00"/>
    <s v="ACQUISTI"/>
    <d v="2019-07-04T00:00:00"/>
    <n v="2019"/>
    <n v="1"/>
    <n v="1"/>
    <s v=" "/>
    <s v=" "/>
    <s v=" "/>
    <s v=" "/>
    <s v=" "/>
    <s v=" "/>
    <s v="N602"/>
    <x v="8"/>
    <s v="D"/>
    <n v="2019"/>
    <n v="13611"/>
    <s v="C"/>
    <d v="2019-08-13T00:00:00"/>
    <d v="2019-08-01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31624"/>
    <n v="1"/>
    <s v="FT"/>
    <d v="2019-09-02T00:00:00"/>
    <d v="2019-07-19T00:00:00"/>
    <n v="684"/>
    <x v="53"/>
    <s v="CORSO STATI UNITI, 9/A-35020-PADOVA-PD"/>
    <s v="01099110999"/>
    <s v="00101780492"/>
    <n v="274"/>
    <n v="274"/>
    <s v="204510010"/>
    <s v=" "/>
    <s v=" "/>
    <s v=" "/>
    <s v="22509"/>
    <d v="2019-06-28T00:00:00"/>
    <s v=" "/>
    <d v="2019-07-04T00:00:00"/>
    <s v="ACQUISTI"/>
    <d v="2019-07-19T00:00:00"/>
    <n v="2019"/>
    <n v="7"/>
    <n v="1"/>
    <s v=" "/>
    <s v=" "/>
    <s v=" "/>
    <s v=" "/>
    <s v=" "/>
    <s v=" "/>
    <s v="N602"/>
    <x v="8"/>
    <s v="D"/>
    <n v="2019"/>
    <n v="14687"/>
    <s v="C"/>
    <d v="2019-08-21T00:00:00"/>
    <d v="2019-08-14T00:00:00"/>
    <s v=" "/>
    <s v=" "/>
    <s v="Azienda"/>
    <s v="FPI01 ISTRUT-CONTAB E FLUSSI FINANZ"/>
    <s v="701110013"/>
    <s v="2"/>
    <s v="bonifico"/>
    <n v="274"/>
    <n v="274"/>
    <n v="274"/>
    <n v="0"/>
    <n v="0"/>
  </r>
  <r>
    <s v="07"/>
    <s v="3FE"/>
    <n v="2019"/>
    <n v="32372"/>
    <n v="1"/>
    <s v="FT"/>
    <d v="2019-09-02T00:00:00"/>
    <d v="2019-07-31T00:00:00"/>
    <n v="684"/>
    <x v="53"/>
    <s v="CORSO STATI UNITI, 9/A-35020-PADOVA-PD"/>
    <s v="01099110999"/>
    <s v="00101780492"/>
    <n v="137"/>
    <n v="137"/>
    <s v="204510010"/>
    <s v=" "/>
    <s v=" "/>
    <s v=" "/>
    <s v="22678"/>
    <d v="2019-07-01T00:00:00"/>
    <s v=" "/>
    <d v="2019-07-04T00:00:00"/>
    <s v="ACQUISTI"/>
    <d v="2019-07-31T00:00:00"/>
    <n v="2019"/>
    <n v="7"/>
    <n v="1"/>
    <s v=" "/>
    <s v=" "/>
    <s v=" "/>
    <s v=" "/>
    <s v=" "/>
    <s v=" "/>
    <s v="N602"/>
    <x v="8"/>
    <s v="D"/>
    <n v="2019"/>
    <n v="14687"/>
    <s v="C"/>
    <d v="2019-08-21T00:00:00"/>
    <d v="2019-08-14T00:00:00"/>
    <s v=" "/>
    <s v=" "/>
    <s v="Azienda"/>
    <s v="FPI01 ISTRUT-CONTAB E FLUSSI FINANZ"/>
    <s v="701110013"/>
    <s v="2"/>
    <s v="bonifico"/>
    <n v="137"/>
    <n v="137"/>
    <n v="137"/>
    <n v="0"/>
    <n v="0"/>
  </r>
  <r>
    <s v="07"/>
    <s v="3FE"/>
    <n v="2019"/>
    <n v="34742"/>
    <n v="1"/>
    <s v="FT"/>
    <d v="2019-09-28T00:00:00"/>
    <d v="2019-08-13T00:00:00"/>
    <n v="684"/>
    <x v="53"/>
    <s v="CORSO STATI UNITI, 9/A-35020-PADOVA-PD"/>
    <s v="01099110999"/>
    <s v="00101780492"/>
    <n v="54.86"/>
    <n v="54.86"/>
    <s v="204510010"/>
    <s v=" "/>
    <s v=" "/>
    <s v=" "/>
    <s v="26931"/>
    <d v="2019-07-29T00:00:00"/>
    <s v=" "/>
    <d v="2019-07-30T00:00:00"/>
    <s v="39511"/>
    <d v="2019-08-13T00:00:00"/>
    <n v="2019"/>
    <n v="1"/>
    <n v="1"/>
    <s v=" "/>
    <s v=" "/>
    <s v=" "/>
    <s v=" "/>
    <s v=" "/>
    <s v=" "/>
    <s v="N602"/>
    <x v="8"/>
    <s v="D"/>
    <n v="2019"/>
    <n v="15354"/>
    <s v="C"/>
    <d v="2019-08-28T00:00:00"/>
    <d v="2019-08-21T00:00:00"/>
    <s v=" "/>
    <s v=" "/>
    <s v="Azienda"/>
    <s v="FPI01 ISTRUT-CONTAB E FLUSSI FINANZ"/>
    <s v="701110010"/>
    <s v="2"/>
    <s v="bonifico"/>
    <n v="54.86"/>
    <n v="54.86"/>
    <n v="54.86"/>
    <n v="0"/>
    <n v="0"/>
  </r>
  <r>
    <s v="07"/>
    <s v="3FE"/>
    <n v="2019"/>
    <n v="34745"/>
    <n v="1"/>
    <s v="FT"/>
    <d v="2019-09-28T00:00:00"/>
    <d v="2019-08-13T00:00:00"/>
    <n v="684"/>
    <x v="53"/>
    <s v="CORSO STATI UNITI, 9/A-35020-PADOVA-PD"/>
    <s v="01099110999"/>
    <s v="00101780492"/>
    <n v="576"/>
    <n v="576"/>
    <s v="204510010"/>
    <s v=" "/>
    <s v=" "/>
    <s v=" "/>
    <s v="26939"/>
    <d v="2019-07-29T00:00:00"/>
    <s v=" "/>
    <d v="2019-07-30T00:00:00"/>
    <s v="39510"/>
    <d v="2019-08-13T00:00:00"/>
    <n v="2019"/>
    <n v="1"/>
    <n v="1"/>
    <s v=" "/>
    <s v=" "/>
    <s v=" "/>
    <s v=" "/>
    <s v=" "/>
    <s v=" "/>
    <s v="N602"/>
    <x v="8"/>
    <s v="D"/>
    <n v="2019"/>
    <n v="15354"/>
    <s v="C"/>
    <d v="2019-08-28T00:00:00"/>
    <d v="2019-08-21T00:00:00"/>
    <s v=" 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19"/>
    <n v="37033"/>
    <n v="1"/>
    <s v="FT"/>
    <d v="2019-09-28T00:00:00"/>
    <d v="2019-08-28T00:00:00"/>
    <n v="684"/>
    <x v="53"/>
    <s v="CORSO STATI UNITI, 9/A-35020-PADOVA-PD"/>
    <s v="01099110999"/>
    <s v="00101780492"/>
    <n v="26.25"/>
    <n v="26.25"/>
    <s v="204510010"/>
    <s v=" "/>
    <s v=" "/>
    <s v=" "/>
    <s v="26928"/>
    <d v="2019-07-29T00:00:00"/>
    <s v=" "/>
    <d v="2019-07-30T00:00:00"/>
    <s v="ACQUISTI"/>
    <d v="2019-08-28T00:00:00"/>
    <n v="2019"/>
    <n v="1"/>
    <n v="1"/>
    <s v=" "/>
    <s v=" "/>
    <s v=" "/>
    <s v=" "/>
    <s v=" "/>
    <s v=" "/>
    <s v="N602"/>
    <x v="8"/>
    <s v="D"/>
    <n v="2019"/>
    <n v="16320"/>
    <s v="C"/>
    <d v="2019-09-13T00:00:00"/>
    <d v="2019-09-04T00:00:00"/>
    <s v=" "/>
    <s v=" "/>
    <s v="Azienda"/>
    <s v="FPI01 ISTRUT-CONTAB E FLUSSI FINANZ"/>
    <s v="701110010"/>
    <s v="2"/>
    <s v="bonifico"/>
    <n v="26.25"/>
    <n v="26.25"/>
    <n v="26.25"/>
    <n v="0"/>
    <n v="0"/>
  </r>
  <r>
    <s v="07"/>
    <s v="3FE"/>
    <n v="2019"/>
    <n v="38065"/>
    <n v="1"/>
    <s v="FT"/>
    <d v="2019-10-13T00:00:00"/>
    <d v="2019-09-02T00:00:00"/>
    <n v="684"/>
    <x v="53"/>
    <s v="CORSO STATI UNITI, 9/A-35020-PADOVA-PD"/>
    <s v="01099110999"/>
    <s v="00101780492"/>
    <n v="44.34"/>
    <n v="44.34"/>
    <s v="204510010"/>
    <s v=" "/>
    <s v=" "/>
    <s v=" "/>
    <s v="28014"/>
    <d v="2019-08-13T00:00:00"/>
    <s v=" "/>
    <d v="2019-08-14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965"/>
    <s v="C"/>
    <d v="2019-09-24T00:00:00"/>
    <d v="2019-09-17T00:00:00"/>
    <s v=" "/>
    <s v=" "/>
    <s v="Azienda"/>
    <s v="FPI01 ISTRUT-CONTAB E FLUSSI FINANZ"/>
    <s v="701110010"/>
    <s v="2"/>
    <s v="bonifico"/>
    <n v="44.34"/>
    <n v="44.34"/>
    <n v="44.34"/>
    <n v="0"/>
    <n v="0"/>
  </r>
  <r>
    <s v="07"/>
    <s v="3FE"/>
    <n v="2019"/>
    <n v="38515"/>
    <n v="1"/>
    <s v="FT"/>
    <d v="2019-10-22T00:00:00"/>
    <d v="2019-09-04T00:00:00"/>
    <n v="684"/>
    <x v="53"/>
    <s v="CORSO STATI UNITI, 9/A-35020-PADOVA-PD"/>
    <s v="01099110999"/>
    <s v="00101780492"/>
    <n v="288"/>
    <n v="288"/>
    <s v="204510010"/>
    <s v=" "/>
    <s v=" "/>
    <s v=" "/>
    <s v="28597"/>
    <d v="2019-08-22T00:00:00"/>
    <s v=" "/>
    <d v="2019-08-23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965"/>
    <s v="C"/>
    <d v="2019-09-24T00:00:00"/>
    <d v="2019-09-17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21054"/>
    <n v="1"/>
    <s v="FT"/>
    <d v="2019-07-03T00:00:00"/>
    <d v="2019-05-15T00:00:00"/>
    <n v="1223"/>
    <x v="54"/>
    <s v="VIA MESSINA 38 TORRE C-20154-MILANO-MI"/>
    <s v="06037901003"/>
    <s v="06037901003"/>
    <n v="153.56"/>
    <n v="153.56"/>
    <s v="204510010"/>
    <s v=" "/>
    <s v=" "/>
    <s v=" "/>
    <s v="F03769"/>
    <d v="2019-05-03T00:00:00"/>
    <s v=" "/>
    <d v="2019-05-04T00:00:00"/>
    <s v="RIF ORD RD/2019/22849 DEL 02/05/2019"/>
    <d v="2019-05-15T00:00:00"/>
    <n v="2019"/>
    <n v="1"/>
    <n v="1"/>
    <s v=" "/>
    <s v=" "/>
    <s v=" "/>
    <s v=" "/>
    <s v=" "/>
    <s v=" "/>
    <s v="N602"/>
    <x v="8"/>
    <s v="D"/>
    <n v="2019"/>
    <n v="11338"/>
    <s v="C"/>
    <d v="2019-07-10T00:00:00"/>
    <d v="2019-06-28T00:00:00"/>
    <s v=" "/>
    <s v=" "/>
    <s v="Azienda"/>
    <s v="FPI01 ISTRUT-CONTAB E FLUSSI FINANZ"/>
    <s v="701110010"/>
    <s v="2"/>
    <s v="bonifico"/>
    <n v="153.56"/>
    <n v="153.56"/>
    <n v="153.56"/>
    <n v="0"/>
    <n v="0"/>
  </r>
  <r>
    <s v="07"/>
    <s v="3FE"/>
    <n v="2019"/>
    <n v="23158"/>
    <n v="1"/>
    <s v="FT"/>
    <d v="2019-07-16T00:00:00"/>
    <d v="2019-05-23T00:00:00"/>
    <n v="1223"/>
    <x v="54"/>
    <s v="VIA MESSINA 38 TORRE C-20154-MILANO-MI"/>
    <s v="06037901003"/>
    <s v="06037901003"/>
    <n v="3290.6"/>
    <n v="3290.6"/>
    <s v="204510010"/>
    <s v=" "/>
    <s v=" "/>
    <s v=" "/>
    <s v="F04120"/>
    <d v="2019-05-17T00:00:00"/>
    <s v=" "/>
    <d v="2019-05-17T00:00:00"/>
    <s v="RIF ORD RD/2019/25794 DEL 16/05/2019"/>
    <d v="2019-05-23T00:00:00"/>
    <n v="2019"/>
    <n v="1"/>
    <n v="1"/>
    <s v=" "/>
    <s v=" "/>
    <s v=" "/>
    <s v=" "/>
    <s v=" "/>
    <s v=" "/>
    <s v="N602"/>
    <x v="8"/>
    <s v="D"/>
    <n v="2019"/>
    <n v="12162"/>
    <s v="C"/>
    <d v="2019-07-25T00:00:00"/>
    <d v="2019-07-05T00:00:00"/>
    <s v=" "/>
    <s v=" "/>
    <s v="Azienda"/>
    <s v="FPI01 ISTRUT-CONTAB E FLUSSI FINANZ"/>
    <s v="701110010"/>
    <s v="2"/>
    <s v="bonifico"/>
    <n v="3290.6"/>
    <n v="3290.6"/>
    <n v="3290.6"/>
    <n v="0"/>
    <n v="0"/>
  </r>
  <r>
    <s v="07"/>
    <s v="3FE"/>
    <n v="2019"/>
    <n v="24041"/>
    <n v="1"/>
    <s v="FT"/>
    <d v="2019-07-20T00:00:00"/>
    <d v="2019-05-29T00:00:00"/>
    <n v="1223"/>
    <x v="54"/>
    <s v="VIA MESSINA 38 TORRE C-20154-MILANO-MI"/>
    <s v="06037901003"/>
    <s v="06037901003"/>
    <n v="153.56"/>
    <n v="153.56"/>
    <s v="204510010"/>
    <s v=" "/>
    <s v=" "/>
    <s v=" "/>
    <s v="F04182"/>
    <d v="2019-05-21T00:00:00"/>
    <s v=" "/>
    <d v="2019-05-21T00:00:00"/>
    <s v="RIF ORD RD/2019/26329 DEL 20/05/2019"/>
    <d v="2019-05-29T00:00:00"/>
    <n v="2019"/>
    <n v="1"/>
    <n v="1"/>
    <s v=" "/>
    <s v=" "/>
    <s v=" "/>
    <s v=" "/>
    <s v=" "/>
    <s v=" "/>
    <s v="N602"/>
    <x v="8"/>
    <s v="D"/>
    <n v="2019"/>
    <n v="12162"/>
    <s v="C"/>
    <d v="2019-07-25T00:00:00"/>
    <d v="2019-07-05T00:00:00"/>
    <s v=" "/>
    <s v=" "/>
    <s v="Azienda"/>
    <s v="FPI01 ISTRUT-CONTAB E FLUSSI FINANZ"/>
    <s v="701110010"/>
    <s v="2"/>
    <s v="bonifico"/>
    <n v="153.56"/>
    <n v="153.56"/>
    <n v="153.56"/>
    <n v="0"/>
    <n v="0"/>
  </r>
  <r>
    <s v="07"/>
    <s v="3FE"/>
    <n v="2019"/>
    <n v="24024"/>
    <n v="1"/>
    <s v="FT"/>
    <d v="2019-07-22T00:00:00"/>
    <d v="2019-05-29T00:00:00"/>
    <n v="1223"/>
    <x v="54"/>
    <s v="VIA MESSINA 38 TORRE C-20154-MILANO-MI"/>
    <s v="06037901003"/>
    <s v="06037901003"/>
    <n v="3176.81"/>
    <n v="3176.81"/>
    <s v="204510010"/>
    <s v=" "/>
    <s v=" "/>
    <s v=" "/>
    <s v="F04295"/>
    <d v="2019-05-23T00:00:00"/>
    <s v=" "/>
    <d v="2019-05-23T00:00:00"/>
    <s v="RIF ORD RD/2019/26137 DEL 17/05/2019 RIF BA 64 DEL"/>
    <d v="2019-05-29T00:00:00"/>
    <n v="2019"/>
    <n v="1"/>
    <n v="1"/>
    <s v=" "/>
    <s v=" "/>
    <s v=" "/>
    <s v=" "/>
    <s v=" "/>
    <s v=" "/>
    <s v="N602"/>
    <x v="8"/>
    <s v="D"/>
    <n v="2019"/>
    <n v="12162"/>
    <s v="C"/>
    <d v="2019-07-25T00:00:00"/>
    <d v="2019-07-05T00:00:00"/>
    <s v=" "/>
    <s v=" "/>
    <s v="Azienda"/>
    <s v="FPI01 ISTRUT-CONTAB E FLUSSI FINANZ"/>
    <s v="701110010"/>
    <s v="2"/>
    <s v="bonifico"/>
    <n v="3176.81"/>
    <n v="3176.81"/>
    <n v="3176.81"/>
    <n v="0"/>
    <n v="0"/>
  </r>
  <r>
    <s v="07"/>
    <s v="3FE"/>
    <n v="2019"/>
    <n v="29135"/>
    <n v="1"/>
    <s v="FT"/>
    <d v="2019-08-19T00:00:00"/>
    <d v="2019-06-26T00:00:00"/>
    <n v="1223"/>
    <x v="54"/>
    <s v="VIA MESSINA 38 TORRE C-20154-MILANO-MI"/>
    <s v="06037901003"/>
    <s v="06037901003"/>
    <n v="5559.41"/>
    <n v="5559.41"/>
    <s v="204510010"/>
    <s v=" "/>
    <s v=" "/>
    <s v=" "/>
    <s v="F05296"/>
    <d v="2019-06-20T00:00:00"/>
    <s v=" "/>
    <d v="2019-06-20T00:00:00"/>
    <s v="RIF BA 69 DEL 03/06/2019"/>
    <d v="2019-06-26T00:00:00"/>
    <n v="2019"/>
    <n v="1"/>
    <n v="1"/>
    <s v=" "/>
    <s v=" "/>
    <s v=" "/>
    <s v=" "/>
    <s v=" "/>
    <s v=" "/>
    <s v="N602"/>
    <x v="8"/>
    <s v="D"/>
    <n v="2019"/>
    <n v="13969"/>
    <s v="C"/>
    <d v="2019-08-14T00:00:00"/>
    <d v="2019-08-01T00:00:00"/>
    <s v=" "/>
    <s v=" "/>
    <s v="Azienda"/>
    <s v="FPI01 ISTRUT-CONTAB E FLUSSI FINANZ"/>
    <s v="701110010"/>
    <s v="2"/>
    <s v="bonifico"/>
    <n v="5559.41"/>
    <n v="5559.41"/>
    <n v="5559.41"/>
    <n v="0"/>
    <n v="0"/>
  </r>
  <r>
    <s v="07"/>
    <s v="3FE"/>
    <n v="2019"/>
    <n v="29751"/>
    <n v="1"/>
    <s v="FT"/>
    <d v="2019-08-24T00:00:00"/>
    <d v="2019-07-02T00:00:00"/>
    <n v="1223"/>
    <x v="54"/>
    <s v="VIA MESSINA 38 TORRE C-20154-MILANO-MI"/>
    <s v="06037901003"/>
    <s v="06037901003"/>
    <n v="3290.6"/>
    <n v="3290.6"/>
    <s v="204510010"/>
    <s v=" "/>
    <s v=" "/>
    <s v=" "/>
    <s v="F05392"/>
    <d v="2019-06-25T00:00:00"/>
    <s v=" "/>
    <d v="2019-06-25T00:00:00"/>
    <s v="33068"/>
    <d v="2019-07-02T00:00:00"/>
    <n v="2019"/>
    <n v="1"/>
    <n v="1"/>
    <s v=" "/>
    <s v=" "/>
    <s v=" "/>
    <s v=" "/>
    <s v=" "/>
    <s v=" "/>
    <s v="N602"/>
    <x v="8"/>
    <s v="D"/>
    <n v="2019"/>
    <n v="13969"/>
    <s v="C"/>
    <d v="2019-08-14T00:00:00"/>
    <d v="2019-08-01T00:00:00"/>
    <s v=" "/>
    <s v=" "/>
    <s v="Azienda"/>
    <s v="FPI01 ISTRUT-CONTAB E FLUSSI FINANZ"/>
    <s v="701110010"/>
    <s v="2"/>
    <s v="bonifico"/>
    <n v="3290.6"/>
    <n v="3290.6"/>
    <n v="3290.6"/>
    <n v="0"/>
    <n v="0"/>
  </r>
  <r>
    <s v="07"/>
    <s v="3FE"/>
    <n v="2019"/>
    <n v="31748"/>
    <n v="1"/>
    <s v="FT"/>
    <d v="2019-09-02T00:00:00"/>
    <d v="2019-07-19T00:00:00"/>
    <n v="1223"/>
    <x v="54"/>
    <s v="VIA MESSINA 38 TORRE C-20154-MILANO-MI"/>
    <s v="06037901003"/>
    <s v="06037901003"/>
    <n v="2779.7"/>
    <n v="2779.7"/>
    <s v="204510010"/>
    <s v=" "/>
    <s v=" "/>
    <s v=" "/>
    <s v="F05564"/>
    <d v="2019-07-01T00:00:00"/>
    <s v=" "/>
    <d v="2019-07-04T00:00:00"/>
    <s v="RIF ORD RD/2019/34236 DEL 28/06/2019 RIF BA 86 DEL"/>
    <d v="2019-07-19T00:00:00"/>
    <n v="2019"/>
    <n v="1"/>
    <n v="1"/>
    <s v=" "/>
    <s v=" "/>
    <s v=" "/>
    <s v=" "/>
    <s v=" "/>
    <s v=" "/>
    <s v="N602"/>
    <x v="8"/>
    <s v="D"/>
    <n v="2019"/>
    <n v="14695"/>
    <s v="C"/>
    <d v="2019-08-21T00:00:00"/>
    <d v="2019-08-14T00:00:00"/>
    <s v=" "/>
    <s v=" "/>
    <s v="Azienda"/>
    <s v="FPI01 ISTRUT-CONTAB E FLUSSI FINANZ"/>
    <s v="701110010"/>
    <s v="2"/>
    <s v="bonifico"/>
    <n v="2779.7"/>
    <n v="2779.7"/>
    <n v="2779.7"/>
    <n v="0"/>
    <n v="0"/>
  </r>
  <r>
    <s v="07"/>
    <s v="3FE"/>
    <n v="2019"/>
    <n v="34748"/>
    <n v="1"/>
    <s v="FT"/>
    <d v="2019-09-16T00:00:00"/>
    <d v="2019-08-13T00:00:00"/>
    <n v="1223"/>
    <x v="54"/>
    <s v="VIA MESSINA 38 TORRE C-20154-MILANO-MI"/>
    <s v="06037901003"/>
    <s v="06037901003"/>
    <n v="153.56"/>
    <n v="153.56"/>
    <s v="204510010"/>
    <s v=" "/>
    <s v=" "/>
    <s v=" "/>
    <s v="F06057"/>
    <d v="2019-07-18T00:00:00"/>
    <s v=" "/>
    <d v="2019-07-18T00:00:00"/>
    <s v="37897"/>
    <d v="2019-08-13T00:00:00"/>
    <n v="2019"/>
    <n v="1"/>
    <n v="1"/>
    <s v=" "/>
    <s v=" "/>
    <s v=" "/>
    <s v=" "/>
    <s v=" "/>
    <s v=" "/>
    <s v="N602"/>
    <x v="8"/>
    <s v="D"/>
    <n v="2019"/>
    <n v="15618"/>
    <s v="C"/>
    <d v="2019-08-28T00:00:00"/>
    <d v="2019-08-21T00:00:00"/>
    <s v=" "/>
    <s v=" "/>
    <s v="Azienda"/>
    <s v="FPI01 ISTRUT-CONTAB E FLUSSI FINANZ"/>
    <s v="701110010"/>
    <s v="2"/>
    <s v="bonifico"/>
    <n v="153.56"/>
    <n v="153.56"/>
    <n v="153.56"/>
    <n v="0"/>
    <n v="0"/>
  </r>
  <r>
    <s v="07"/>
    <s v="3FE"/>
    <n v="2019"/>
    <n v="34750"/>
    <n v="1"/>
    <s v="FT"/>
    <d v="2019-09-23T00:00:00"/>
    <d v="2019-08-13T00:00:00"/>
    <n v="1223"/>
    <x v="54"/>
    <s v="VIA MESSINA 38 TORRE C-20154-MILANO-MI"/>
    <s v="06037901003"/>
    <s v="06037901003"/>
    <n v="2382.6"/>
    <n v="2382.6"/>
    <s v="204510010"/>
    <s v=" "/>
    <s v=" "/>
    <s v=" "/>
    <s v="F06233"/>
    <d v="2019-07-25T00:00:00"/>
    <s v=" "/>
    <d v="2019-07-25T00:00:00"/>
    <s v="39048"/>
    <d v="2019-08-13T00:00:00"/>
    <n v="2019"/>
    <n v="1"/>
    <n v="1"/>
    <s v=" "/>
    <s v=" "/>
    <s v=" "/>
    <s v=" "/>
    <s v=" "/>
    <s v=" "/>
    <s v="N602"/>
    <x v="8"/>
    <s v="D"/>
    <n v="2019"/>
    <n v="15618"/>
    <s v="C"/>
    <d v="2019-08-28T00:00:00"/>
    <d v="2019-08-21T00:00:00"/>
    <s v=" "/>
    <s v=" "/>
    <s v="Azienda"/>
    <s v="FPI01 ISTRUT-CONTAB E FLUSSI FINANZ"/>
    <s v="701110010"/>
    <s v="2"/>
    <s v="bonifico"/>
    <n v="2382.6"/>
    <n v="2382.6"/>
    <n v="2382.6"/>
    <n v="0"/>
    <n v="0"/>
  </r>
  <r>
    <s v="07"/>
    <s v="3FE"/>
    <n v="2019"/>
    <n v="34752"/>
    <n v="1"/>
    <s v="FT"/>
    <d v="2019-09-23T00:00:00"/>
    <d v="2019-08-13T00:00:00"/>
    <n v="1223"/>
    <x v="54"/>
    <s v="VIA MESSINA 38 TORRE C-20154-MILANO-MI"/>
    <s v="06037901003"/>
    <s v="06037901003"/>
    <n v="3176.81"/>
    <n v="3176.81"/>
    <s v="204510010"/>
    <s v=" "/>
    <s v=" "/>
    <s v=" "/>
    <s v="F06249"/>
    <d v="2019-07-25T00:00:00"/>
    <s v=" "/>
    <d v="2019-07-25T00:00:00"/>
    <s v="38760"/>
    <d v="2019-08-13T00:00:00"/>
    <n v="2019"/>
    <n v="1"/>
    <n v="1"/>
    <s v=" "/>
    <s v=" "/>
    <s v=" "/>
    <s v=" "/>
    <s v=" "/>
    <s v=" "/>
    <s v="N602"/>
    <x v="8"/>
    <s v="D"/>
    <n v="2019"/>
    <n v="15618"/>
    <s v="C"/>
    <d v="2019-08-28T00:00:00"/>
    <d v="2019-08-21T00:00:00"/>
    <s v=" "/>
    <s v=" "/>
    <s v="Azienda"/>
    <s v="FPI01 ISTRUT-CONTAB E FLUSSI FINANZ"/>
    <s v="701110010"/>
    <s v="2"/>
    <s v="bonifico"/>
    <n v="3176.81"/>
    <n v="3176.81"/>
    <n v="3176.81"/>
    <n v="0"/>
    <n v="0"/>
  </r>
  <r>
    <s v="07"/>
    <s v="3FE"/>
    <n v="2019"/>
    <n v="35924"/>
    <n v="1"/>
    <s v="FT"/>
    <d v="2019-09-28T00:00:00"/>
    <d v="2019-08-19T00:00:00"/>
    <n v="1223"/>
    <x v="54"/>
    <s v="VIA MESSINA 38 TORRE C-20154-MILANO-MI"/>
    <s v="06037901003"/>
    <s v="06037901003"/>
    <n v="3290.6"/>
    <n v="3290.6"/>
    <s v="204510010"/>
    <s v=" "/>
    <s v=" "/>
    <s v=" "/>
    <s v="F06528"/>
    <d v="2019-07-30T00:00:00"/>
    <s v=" "/>
    <d v="2019-07-30T00:00:00"/>
    <s v="RIF ORD RD/2019/39682 DEL 29/07/2019"/>
    <d v="2019-08-19T00:00:00"/>
    <n v="2019"/>
    <n v="1"/>
    <n v="1"/>
    <s v=" "/>
    <s v=" "/>
    <s v=" "/>
    <s v=" "/>
    <s v=" "/>
    <s v=" "/>
    <s v="N602"/>
    <x v="8"/>
    <s v="D"/>
    <n v="2019"/>
    <n v="15618"/>
    <s v="C"/>
    <d v="2019-08-28T00:00:00"/>
    <d v="2019-08-21T00:00:00"/>
    <s v=" "/>
    <s v=" "/>
    <s v="Azienda"/>
    <s v="FPI01 ISTRUT-CONTAB E FLUSSI FINANZ"/>
    <s v="701110010"/>
    <s v="2"/>
    <s v="bonifico"/>
    <n v="3290.6"/>
    <n v="3290.6"/>
    <n v="3290.6"/>
    <n v="0"/>
    <n v="0"/>
  </r>
  <r>
    <s v="07"/>
    <s v="3FE"/>
    <n v="2019"/>
    <n v="35925"/>
    <n v="1"/>
    <s v="FT"/>
    <d v="2019-09-28T00:00:00"/>
    <d v="2019-08-19T00:00:00"/>
    <n v="1223"/>
    <x v="54"/>
    <s v="VIA MESSINA 38 TORRE C-20154-MILANO-MI"/>
    <s v="06037901003"/>
    <s v="06037901003"/>
    <n v="3176.81"/>
    <n v="3176.81"/>
    <s v="204510010"/>
    <s v=" "/>
    <s v=" "/>
    <s v=" "/>
    <s v="F06543"/>
    <d v="2019-07-30T00:00:00"/>
    <s v=" "/>
    <d v="2019-07-30T00:00:00"/>
    <s v="RIF ORD RD/2019/39488 DEL 26/07/209 RIF BA 98 DEL"/>
    <d v="2019-08-19T00:00:00"/>
    <n v="2019"/>
    <n v="1"/>
    <n v="1"/>
    <s v=" "/>
    <s v=" "/>
    <s v=" "/>
    <s v=" "/>
    <s v=" "/>
    <s v=" "/>
    <s v="N602"/>
    <x v="8"/>
    <s v="D"/>
    <n v="2019"/>
    <n v="15618"/>
    <s v="C"/>
    <d v="2019-08-28T00:00:00"/>
    <d v="2019-08-21T00:00:00"/>
    <s v=" "/>
    <s v=" "/>
    <s v="Azienda"/>
    <s v="FPI01 ISTRUT-CONTAB E FLUSSI FINANZ"/>
    <s v="701110010"/>
    <s v="2"/>
    <s v="bonifico"/>
    <n v="3176.81"/>
    <n v="3176.81"/>
    <n v="3176.81"/>
    <n v="0"/>
    <n v="0"/>
  </r>
  <r>
    <s v="07"/>
    <s v="3FE"/>
    <n v="2019"/>
    <n v="39046"/>
    <n v="1"/>
    <s v="FT"/>
    <d v="2019-10-18T00:00:00"/>
    <d v="2019-09-09T00:00:00"/>
    <n v="1223"/>
    <x v="54"/>
    <s v="VIA MESSINA 38 TORRE C-20154-MILANO-MI"/>
    <s v="06037901003"/>
    <s v="06037901003"/>
    <n v="1588.4"/>
    <n v="1588.4"/>
    <s v="204510010"/>
    <s v=" "/>
    <s v=" "/>
    <s v=" "/>
    <s v="F06686"/>
    <d v="2019-08-19T00:00:00"/>
    <s v=" "/>
    <d v="2019-08-19T00:00:00"/>
    <s v="RIF ORD RD/2019/40677 DEL 02/08/2019 RIF BA 99 DEL"/>
    <d v="2019-09-09T00:00:00"/>
    <n v="2019"/>
    <n v="1"/>
    <n v="1"/>
    <s v=" "/>
    <s v=" "/>
    <s v=" "/>
    <s v=" "/>
    <s v=" "/>
    <s v=" "/>
    <s v="N602"/>
    <x v="8"/>
    <s v="D"/>
    <n v="2019"/>
    <n v="16991"/>
    <s v="C"/>
    <d v="2019-09-24T00:00:00"/>
    <d v="2019-09-17T00:00:00"/>
    <s v=" "/>
    <s v=" "/>
    <s v="Azienda"/>
    <s v="FPI01 ISTRUT-CONTAB E FLUSSI FINANZ"/>
    <s v="701110010"/>
    <s v="2"/>
    <s v="bonifico"/>
    <n v="1588.4"/>
    <n v="1588.4"/>
    <n v="1588.4"/>
    <n v="0"/>
    <n v="0"/>
  </r>
  <r>
    <s v="07"/>
    <s v="3FE"/>
    <n v="2019"/>
    <n v="22437"/>
    <n v="1"/>
    <s v="FT"/>
    <d v="2019-07-08T00:00:00"/>
    <d v="2019-05-21T00:00:00"/>
    <n v="11174"/>
    <x v="55"/>
    <s v="VIA ZANOLI 23-20161-MILANO-MI"/>
    <s v="10454960153"/>
    <s v="10454960153"/>
    <n v="666"/>
    <n v="666"/>
    <s v="204510010"/>
    <s v=" "/>
    <s v=" "/>
    <s v=" "/>
    <s v="331/FE"/>
    <d v="2019-05-09T00:00:00"/>
    <s v=" "/>
    <d v="2019-05-09T00:00:00"/>
    <s v="FATTURA DA DDT"/>
    <d v="2019-05-21T00:00:00"/>
    <n v="2019"/>
    <n v="79"/>
    <n v="1"/>
    <s v=" "/>
    <s v=" "/>
    <s v=" "/>
    <s v=" "/>
    <s v=" "/>
    <s v=" "/>
    <s v="1"/>
    <x v="1"/>
    <s v="D"/>
    <n v="2019"/>
    <n v="12016"/>
    <s v="C"/>
    <d v="2019-07-11T00:00:00"/>
    <d v="2019-07-05T00:00:00"/>
    <s v=" "/>
    <s v=" "/>
    <s v="Azienda"/>
    <s v="FPI01 ISTRUT-CONTAB E FLUSSI FINANZ"/>
    <s v="701135019"/>
    <s v="2"/>
    <s v="bonifico"/>
    <n v="666"/>
    <n v="666"/>
    <n v="666"/>
    <n v="0"/>
    <n v="0"/>
  </r>
  <r>
    <s v="07"/>
    <s v="3FE"/>
    <n v="2019"/>
    <n v="32373"/>
    <n v="1"/>
    <s v="FT"/>
    <d v="2019-09-02T00:00:00"/>
    <d v="2019-07-31T00:00:00"/>
    <n v="11174"/>
    <x v="55"/>
    <s v="VIA ZANOLI 23-20161-MILANO-MI"/>
    <s v="10454960153"/>
    <s v="10454960153"/>
    <n v="1998"/>
    <n v="1998"/>
    <s v="204510010"/>
    <s v=" "/>
    <s v=" "/>
    <s v=" "/>
    <s v="342/FE"/>
    <d v="2019-07-02T00:00:00"/>
    <s v=" "/>
    <d v="2019-07-04T00:00:00"/>
    <s v="FATTURA DA DDT"/>
    <d v="2019-07-31T00:00:00"/>
    <n v="2019"/>
    <n v="79"/>
    <n v="1"/>
    <s v=" "/>
    <s v=" "/>
    <s v=" "/>
    <s v=" "/>
    <s v=" "/>
    <s v=" "/>
    <s v="1"/>
    <x v="1"/>
    <s v="D"/>
    <n v="2019"/>
    <n v="14772"/>
    <s v="C"/>
    <d v="2019-08-21T00:00:00"/>
    <d v="2019-08-14T00:00:00"/>
    <s v=" "/>
    <s v=" "/>
    <s v="Azienda"/>
    <s v="FPI01 ISTRUT-CONTAB E FLUSSI FINANZ"/>
    <s v="701135019"/>
    <s v="2"/>
    <s v="bonifico"/>
    <n v="1998"/>
    <n v="1998"/>
    <n v="1998"/>
    <n v="0"/>
    <n v="0"/>
  </r>
  <r>
    <s v="07"/>
    <s v="3FE"/>
    <n v="2019"/>
    <n v="20596"/>
    <n v="1"/>
    <s v="FT"/>
    <d v="2019-07-08T00:00:00"/>
    <d v="2019-05-13T00:00:00"/>
    <n v="6057"/>
    <x v="56"/>
    <s v="VIALE ALEXANDRE GUSTAVE EIFFEL 13-00148-ROMA-RM"/>
    <s v="01244670335"/>
    <s v="01244670335"/>
    <n v="1515.75"/>
    <n v="1515.75"/>
    <s v="204510010"/>
    <s v=" "/>
    <s v=" "/>
    <s v=" "/>
    <s v="220580"/>
    <d v="2019-05-08T00:00:00"/>
    <s v=" "/>
    <d v="2019-05-09T00:00:00"/>
    <s v="RISCATTO APPARECCHIATURA                ITER OK"/>
    <d v="2019-05-13T00:00:00"/>
    <n v="2019"/>
    <n v="1300"/>
    <n v="1"/>
    <s v=" "/>
    <s v=" "/>
    <s v=" "/>
    <s v=" "/>
    <s v=" "/>
    <s v=" "/>
    <s v="1"/>
    <x v="17"/>
    <s v="D"/>
    <n v="2019"/>
    <n v="12565"/>
    <s v="C"/>
    <d v="2019-08-06T00:00:00"/>
    <d v="2019-07-17T00:00:00"/>
    <s v=" "/>
    <s v=" "/>
    <s v="Azienda"/>
    <s v="FPI13 ISTRUTTORIA - INGEGNERIA CLINICA"/>
    <s v="102240010"/>
    <s v="2"/>
    <s v="bonifico"/>
    <n v="1515.75"/>
    <n v="1515.75"/>
    <n v="1515.75"/>
    <n v="0"/>
    <n v="0"/>
  </r>
  <r>
    <s v="07"/>
    <s v="3FE"/>
    <n v="2019"/>
    <n v="21772"/>
    <n v="1"/>
    <s v="FT"/>
    <d v="2019-07-05T00:00:00"/>
    <d v="2019-05-20T00:00:00"/>
    <n v="10725"/>
    <x v="57"/>
    <s v="VIALE MARCHE, 13/A-20125-MILANO-MI"/>
    <s v="01445720285"/>
    <s v="01445720285"/>
    <n v="1470"/>
    <n v="1470"/>
    <s v="204510010"/>
    <s v=" "/>
    <s v=" "/>
    <s v=" "/>
    <s v="1900151"/>
    <d v="2019-05-06T00:00:00"/>
    <s v=" "/>
    <d v="2019-05-06T00:00:00"/>
    <s v="FATTURA"/>
    <d v="2019-05-20T00:00:00"/>
    <n v="2019"/>
    <n v="61"/>
    <n v="1"/>
    <s v=" "/>
    <s v=" "/>
    <s v=" "/>
    <s v=" "/>
    <s v=" "/>
    <s v=" "/>
    <s v="N602"/>
    <x v="1"/>
    <s v="D"/>
    <n v="2019"/>
    <n v="11409"/>
    <s v="C"/>
    <d v="2019-07-10T00:00:00"/>
    <d v="2019-06-28T00:00:00"/>
    <s v=" "/>
    <s v=" "/>
    <s v="Azienda"/>
    <s v="FPI01 ISTRUT-CONTAB E FLUSSI FINANZ"/>
    <s v="701130030"/>
    <s v="2"/>
    <s v="bonifico"/>
    <n v="1470"/>
    <n v="1470"/>
    <n v="1470"/>
    <n v="0"/>
    <n v="0"/>
  </r>
  <r>
    <s v="07"/>
    <s v="3FE"/>
    <n v="2019"/>
    <n v="21773"/>
    <n v="1"/>
    <s v="FT"/>
    <d v="2019-07-05T00:00:00"/>
    <d v="2019-05-20T00:00:00"/>
    <n v="10725"/>
    <x v="57"/>
    <s v="VIALE MARCHE, 13/A-20125-MILANO-MI"/>
    <s v="01445720285"/>
    <s v="01445720285"/>
    <n v="575"/>
    <n v="575"/>
    <s v="204510010"/>
    <s v=" "/>
    <s v=" "/>
    <s v=" "/>
    <s v="1900152"/>
    <d v="2019-05-06T00:00:00"/>
    <s v=" "/>
    <d v="2019-05-06T00:00:00"/>
    <s v="FATTURA"/>
    <d v="2019-05-20T00:00:00"/>
    <n v="2019"/>
    <n v="79"/>
    <n v="1"/>
    <s v=" "/>
    <s v=" "/>
    <s v=" "/>
    <s v=" "/>
    <s v=" "/>
    <s v=" "/>
    <s v="1"/>
    <x v="1"/>
    <s v="D"/>
    <n v="2019"/>
    <n v="11408"/>
    <s v="C"/>
    <d v="2019-07-10T00:00:00"/>
    <d v="2019-06-28T00:00:00"/>
    <s v=" "/>
    <s v=" "/>
    <s v="Azienda"/>
    <s v="FPI01 ISTRUT-CONTAB E FLUSSI FINANZ"/>
    <s v="701135019"/>
    <s v="2"/>
    <s v="bonifico"/>
    <n v="575"/>
    <n v="575"/>
    <n v="575"/>
    <n v="0"/>
    <n v="0"/>
  </r>
  <r>
    <s v="07"/>
    <s v="3FE"/>
    <n v="2019"/>
    <n v="21774"/>
    <n v="1"/>
    <s v="FT"/>
    <d v="2019-07-05T00:00:00"/>
    <d v="2019-05-20T00:00:00"/>
    <n v="10725"/>
    <x v="57"/>
    <s v="VIALE MARCHE, 13/A-20125-MILANO-MI"/>
    <s v="01445720285"/>
    <s v="01445720285"/>
    <n v="608.76"/>
    <n v="608.76"/>
    <s v="204510010"/>
    <s v=" "/>
    <s v=" "/>
    <s v=" "/>
    <s v="1900153"/>
    <d v="2019-05-06T00:00:00"/>
    <s v=" "/>
    <d v="2019-05-06T00:00:00"/>
    <s v="FATTURA"/>
    <d v="2019-05-20T00:00:00"/>
    <n v="2019"/>
    <n v="92"/>
    <n v="1"/>
    <s v=" "/>
    <s v=" "/>
    <s v=" "/>
    <s v=" "/>
    <s v=" "/>
    <s v=" "/>
    <s v="N602"/>
    <x v="1"/>
    <s v="D"/>
    <n v="2019"/>
    <n v="11409"/>
    <s v="C"/>
    <d v="2019-07-10T00:00:00"/>
    <d v="2019-06-28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19"/>
    <n v="23070"/>
    <n v="1"/>
    <s v="FT"/>
    <d v="2019-07-15T00:00:00"/>
    <d v="2019-05-23T00:00:00"/>
    <n v="10725"/>
    <x v="57"/>
    <s v="VIALE MARCHE, 13/A-20125-MILANO-MI"/>
    <s v="01445720285"/>
    <s v="01445720285"/>
    <n v="490"/>
    <n v="490"/>
    <s v="204510010"/>
    <s v=" "/>
    <s v=" "/>
    <s v=" "/>
    <s v="1900166"/>
    <d v="2019-05-16T00:00:00"/>
    <s v=" "/>
    <d v="2019-05-16T00:00:00"/>
    <s v="FATTURA"/>
    <d v="2019-05-23T00:00:00"/>
    <n v="2019"/>
    <n v="61"/>
    <n v="1"/>
    <s v=" "/>
    <s v=" "/>
    <s v=" "/>
    <s v=" "/>
    <s v=" "/>
    <s v=" "/>
    <s v="N602"/>
    <x v="1"/>
    <s v="D"/>
    <n v="2019"/>
    <n v="11409"/>
    <s v="C"/>
    <d v="2019-07-10T00:00:00"/>
    <d v="2019-06-28T00:00:00"/>
    <s v=" "/>
    <s v=" "/>
    <s v="Azienda"/>
    <s v="FPI01 ISTRUT-CONTAB E FLUSSI FINANZ"/>
    <s v="701130030"/>
    <s v="2"/>
    <s v="bonifico"/>
    <n v="490"/>
    <n v="490"/>
    <n v="490"/>
    <n v="0"/>
    <n v="0"/>
  </r>
  <r>
    <s v="07"/>
    <s v="3FE"/>
    <n v="2019"/>
    <n v="23072"/>
    <n v="1"/>
    <s v="FT"/>
    <d v="2019-07-15T00:00:00"/>
    <d v="2019-05-23T00:00:00"/>
    <n v="10725"/>
    <x v="57"/>
    <s v="VIALE MARCHE, 13/A-20125-MILANO-MI"/>
    <s v="01445720285"/>
    <s v="01445720285"/>
    <n v="245"/>
    <n v="245"/>
    <s v="204510010"/>
    <s v=" "/>
    <s v=" "/>
    <s v=" "/>
    <s v="1900167"/>
    <d v="2019-05-16T00:00:00"/>
    <s v=" "/>
    <d v="2019-05-16T00:00:00"/>
    <s v="FATTURA"/>
    <d v="2019-05-23T00:00:00"/>
    <n v="2019"/>
    <n v="61"/>
    <n v="1"/>
    <s v=" "/>
    <s v=" "/>
    <s v=" "/>
    <s v=" "/>
    <s v=" "/>
    <s v=" "/>
    <s v="N602"/>
    <x v="1"/>
    <s v="D"/>
    <n v="2019"/>
    <n v="11409"/>
    <s v="C"/>
    <d v="2019-07-10T00:00:00"/>
    <d v="2019-06-28T00:00:00"/>
    <s v=" "/>
    <s v=" "/>
    <s v="Azienda"/>
    <s v="FPI01 ISTRUT-CONTAB E FLUSSI FINANZ"/>
    <s v="701130030"/>
    <s v="2"/>
    <s v="bonifico"/>
    <n v="245"/>
    <n v="245"/>
    <n v="245"/>
    <n v="0"/>
    <n v="0"/>
  </r>
  <r>
    <s v="07"/>
    <s v="3FE"/>
    <n v="2019"/>
    <n v="23892"/>
    <n v="1"/>
    <s v="FT"/>
    <d v="2019-07-21T00:00:00"/>
    <d v="2019-05-28T00:00:00"/>
    <n v="10725"/>
    <x v="57"/>
    <s v="VIALE MARCHE, 13/A-20125-MILANO-MI"/>
    <s v="01445720285"/>
    <s v="01445720285"/>
    <n v="2695"/>
    <n v="2695"/>
    <s v="204510010"/>
    <s v=" "/>
    <s v=" "/>
    <s v=" "/>
    <s v="1900176"/>
    <d v="2019-05-22T00:00:00"/>
    <s v=" "/>
    <d v="2019-05-22T00:00:00"/>
    <s v="FATTURA 24343"/>
    <d v="2019-05-28T00:00:00"/>
    <n v="2019"/>
    <n v="61"/>
    <n v="1"/>
    <s v=" "/>
    <s v=" "/>
    <s v=" "/>
    <s v=" "/>
    <s v=" "/>
    <s v=" "/>
    <s v="N602"/>
    <x v="1"/>
    <s v="D"/>
    <n v="2019"/>
    <n v="12149"/>
    <s v="C"/>
    <d v="2019-07-25T00:00:00"/>
    <d v="2019-07-05T00:00:00"/>
    <s v=" "/>
    <s v=" "/>
    <s v="Azienda"/>
    <s v="FPI01 ISTRUT-CONTAB E FLUSSI FINANZ"/>
    <s v="701130030"/>
    <s v="2"/>
    <s v="bonifico"/>
    <n v="2695"/>
    <n v="2695"/>
    <n v="2695"/>
    <n v="0"/>
    <n v="0"/>
  </r>
  <r>
    <s v="07"/>
    <s v="3FE"/>
    <n v="2019"/>
    <n v="23894"/>
    <n v="1"/>
    <s v="FT"/>
    <d v="2019-07-21T00:00:00"/>
    <d v="2019-05-28T00:00:00"/>
    <n v="10725"/>
    <x v="57"/>
    <s v="VIALE MARCHE, 13/A-20125-MILANO-MI"/>
    <s v="01445720285"/>
    <s v="01445720285"/>
    <n v="980"/>
    <n v="980"/>
    <s v="204510010"/>
    <s v=" "/>
    <s v=" "/>
    <s v=" "/>
    <s v="1900175"/>
    <d v="2019-05-22T00:00:00"/>
    <s v=" "/>
    <d v="2019-05-22T00:00:00"/>
    <s v="FATTURA 23222"/>
    <d v="2019-05-28T00:00:00"/>
    <n v="2019"/>
    <n v="61"/>
    <n v="1"/>
    <s v=" "/>
    <s v=" "/>
    <s v=" "/>
    <s v=" "/>
    <s v=" "/>
    <s v=" "/>
    <s v="N602"/>
    <x v="1"/>
    <s v="D"/>
    <n v="2019"/>
    <n v="12149"/>
    <s v="C"/>
    <d v="2019-07-25T00:00:00"/>
    <d v="2019-07-05T00:00:00"/>
    <s v=" "/>
    <s v=" "/>
    <s v="Azienda"/>
    <s v="FPI01 ISTRUT-CONTAB E FLUSSI FINANZ"/>
    <s v="701130030"/>
    <s v="2"/>
    <s v="bonifico"/>
    <n v="980"/>
    <n v="980"/>
    <n v="980"/>
    <n v="0"/>
    <n v="0"/>
  </r>
  <r>
    <s v="07"/>
    <s v="3FE"/>
    <n v="2019"/>
    <n v="23913"/>
    <n v="1"/>
    <s v="FT"/>
    <d v="2019-07-21T00:00:00"/>
    <d v="2019-05-28T00:00:00"/>
    <n v="10725"/>
    <x v="57"/>
    <s v="VIALE MARCHE, 13/A-20125-MILANO-MI"/>
    <s v="01445720285"/>
    <s v="01445720285"/>
    <n v="490"/>
    <n v="490"/>
    <s v="204510010"/>
    <s v=" "/>
    <s v=" "/>
    <s v=" "/>
    <s v="1900177"/>
    <d v="2019-05-22T00:00:00"/>
    <s v=" "/>
    <d v="2019-05-22T00:00:00"/>
    <s v="FATTURA 25879"/>
    <d v="2019-05-28T00:00:00"/>
    <n v="2019"/>
    <n v="61"/>
    <n v="1"/>
    <s v=" "/>
    <s v=" "/>
    <s v=" "/>
    <s v=" "/>
    <s v=" "/>
    <s v=" "/>
    <s v="N602"/>
    <x v="1"/>
    <s v="D"/>
    <n v="2019"/>
    <n v="12149"/>
    <s v="C"/>
    <d v="2019-07-25T00:00:00"/>
    <d v="2019-07-05T00:00:00"/>
    <s v=" "/>
    <s v=" "/>
    <s v="Azienda"/>
    <s v="FPI01 ISTRUT-CONTAB E FLUSSI FINANZ"/>
    <s v="701130030"/>
    <s v="2"/>
    <s v="bonifico"/>
    <n v="490"/>
    <n v="490"/>
    <n v="490"/>
    <n v="0"/>
    <n v="0"/>
  </r>
  <r>
    <s v="07"/>
    <s v="3FE"/>
    <n v="2019"/>
    <n v="24874"/>
    <n v="1"/>
    <s v="FT"/>
    <d v="2019-07-26T00:00:00"/>
    <d v="2019-05-31T00:00:00"/>
    <n v="10725"/>
    <x v="57"/>
    <s v="VIALE MARCHE, 13/A-20125-MILANO-MI"/>
    <s v="01445720285"/>
    <s v="01445720285"/>
    <n v="980"/>
    <n v="980"/>
    <s v="204510010"/>
    <s v=" "/>
    <s v=" "/>
    <s v=" "/>
    <s v="1900180"/>
    <d v="2019-05-27T00:00:00"/>
    <s v=" "/>
    <d v="2019-05-27T00:00:00"/>
    <s v="FATTURA 25879"/>
    <d v="2019-05-31T00:00:00"/>
    <n v="2019"/>
    <n v="61"/>
    <n v="1"/>
    <s v=" "/>
    <s v=" "/>
    <s v=" "/>
    <s v=" "/>
    <s v=" "/>
    <s v=" "/>
    <s v="N602"/>
    <x v="1"/>
    <s v="D"/>
    <n v="2019"/>
    <n v="12149"/>
    <s v="C"/>
    <d v="2019-07-25T00:00:00"/>
    <d v="2019-07-05T00:00:00"/>
    <s v=" "/>
    <s v=" "/>
    <s v="Azienda"/>
    <s v="FPI01 ISTRUT-CONTAB E FLUSSI FINANZ"/>
    <s v="701130030"/>
    <s v="2"/>
    <s v="bonifico"/>
    <n v="980"/>
    <n v="980"/>
    <n v="980"/>
    <n v="0"/>
    <n v="0"/>
  </r>
  <r>
    <s v="07"/>
    <s v="3FE"/>
    <n v="2019"/>
    <n v="26926"/>
    <n v="1"/>
    <s v="FT"/>
    <d v="2019-08-09T00:00:00"/>
    <d v="2019-06-12T00:00:00"/>
    <n v="10725"/>
    <x v="57"/>
    <s v="VIALE MARCHE, 13/A-20125-MILANO-MI"/>
    <s v="01445720285"/>
    <s v="01445720285"/>
    <n v="77.05"/>
    <n v="77.05"/>
    <s v="204510010"/>
    <s v=" "/>
    <s v=" "/>
    <s v=" "/>
    <s v="1900193"/>
    <d v="2019-06-10T00:00:00"/>
    <s v=" "/>
    <d v="2019-06-10T00:00:00"/>
    <s v="26050-28482"/>
    <d v="2019-06-12T00:00:00"/>
    <n v="2019"/>
    <n v="83"/>
    <n v="1"/>
    <s v=" "/>
    <s v=" "/>
    <s v=" "/>
    <s v=" "/>
    <s v=" "/>
    <s v=" "/>
    <s v="N602"/>
    <x v="1"/>
    <s v="D"/>
    <n v="2019"/>
    <n v="12847"/>
    <s v="C"/>
    <d v="2019-08-06T00:00:00"/>
    <d v="2019-07-18T00:00:00"/>
    <s v=" "/>
    <s v=" "/>
    <s v="Azienda"/>
    <s v="FPI01 ISTRUT-CONTAB E FLUSSI FINANZ"/>
    <s v="701135015"/>
    <s v="2"/>
    <s v="bonifico"/>
    <n v="77.05"/>
    <n v="77.05"/>
    <n v="77.05"/>
    <n v="0"/>
    <n v="0"/>
  </r>
  <r>
    <s v="07"/>
    <s v="3FE"/>
    <n v="2019"/>
    <n v="26926"/>
    <n v="2"/>
    <s v="FT"/>
    <d v="2019-08-09T00:00:00"/>
    <d v="2019-06-12T00:00:00"/>
    <n v="10725"/>
    <x v="57"/>
    <s v="VIALE MARCHE, 13/A-20125-MILANO-MI"/>
    <s v="01445720285"/>
    <s v="01445720285"/>
    <n v="28.88"/>
    <n v="28.88"/>
    <s v="204510010"/>
    <s v=" "/>
    <s v=" "/>
    <s v=" "/>
    <s v="1900193"/>
    <d v="2019-06-10T00:00:00"/>
    <s v=" "/>
    <d v="2019-06-10T00:00:00"/>
    <s v="26050-28482"/>
    <d v="2019-06-12T00:00:00"/>
    <n v="2019"/>
    <n v="83"/>
    <n v="1"/>
    <s v=" "/>
    <s v=" "/>
    <s v=" "/>
    <s v=" "/>
    <s v=" "/>
    <s v=" "/>
    <s v="N602"/>
    <x v="1"/>
    <s v="D"/>
    <n v="2019"/>
    <n v="12847"/>
    <s v="C"/>
    <d v="2019-08-06T00:00:00"/>
    <d v="2019-07-18T00:00:00"/>
    <s v=" "/>
    <s v=" "/>
    <s v="Azienda"/>
    <s v="FPI01 ISTRUT-CONTAB E FLUSSI FINANZ"/>
    <s v="701135015"/>
    <s v="2"/>
    <s v="bonifico"/>
    <n v="28.88"/>
    <n v="28.88"/>
    <n v="28.88"/>
    <n v="0"/>
    <n v="0"/>
  </r>
  <r>
    <s v="07"/>
    <s v="3FE"/>
    <n v="2019"/>
    <n v="27903"/>
    <n v="1"/>
    <s v="FT"/>
    <d v="2019-08-13T00:00:00"/>
    <d v="2019-06-17T00:00:00"/>
    <n v="10725"/>
    <x v="57"/>
    <s v="VIALE MARCHE, 13/A-20125-MILANO-MI"/>
    <s v="01445720285"/>
    <s v="01445720285"/>
    <n v="1225"/>
    <n v="1225"/>
    <s v="204510010"/>
    <s v=" "/>
    <s v=" "/>
    <s v=" "/>
    <s v="1900202"/>
    <d v="2019-06-14T00:00:00"/>
    <s v=" "/>
    <d v="2019-06-14T00:00:00"/>
    <s v="FATTURA 30235                           MAIL VANALLI X RD OK"/>
    <d v="2019-06-17T00:00:00"/>
    <n v="2019"/>
    <n v="61"/>
    <n v="1"/>
    <s v=" "/>
    <s v=" "/>
    <s v=" "/>
    <s v=" "/>
    <s v=" "/>
    <s v=" "/>
    <s v="N602"/>
    <x v="1"/>
    <s v="D"/>
    <n v="2019"/>
    <n v="12847"/>
    <s v="C"/>
    <d v="2019-08-06T00:00:00"/>
    <d v="2019-07-18T00:00:00"/>
    <s v=" "/>
    <s v=" "/>
    <s v="Azienda"/>
    <s v="FPI01 ISTRUT-CONTAB E FLUSSI FINANZ"/>
    <s v="701130030"/>
    <s v="2"/>
    <s v="bonifico"/>
    <n v="1225"/>
    <n v="1225"/>
    <n v="1225"/>
    <n v="0"/>
    <n v="0"/>
  </r>
  <r>
    <s v="07"/>
    <s v="3FE"/>
    <n v="2019"/>
    <n v="28203"/>
    <n v="1"/>
    <s v="FT"/>
    <d v="2019-08-17T00:00:00"/>
    <d v="2019-06-19T00:00:00"/>
    <n v="10725"/>
    <x v="57"/>
    <s v="VIALE MARCHE, 13/A-20125-MILANO-MI"/>
    <s v="01445720285"/>
    <s v="01445720285"/>
    <n v="608.76"/>
    <n v="608.76"/>
    <s v="204510010"/>
    <s v=" "/>
    <s v=" "/>
    <s v=" "/>
    <s v="1900204"/>
    <d v="2019-06-18T00:00:00"/>
    <s v=" "/>
    <d v="2019-06-18T00:00:00"/>
    <s v="31495"/>
    <d v="2019-06-19T00:00:00"/>
    <n v="2019"/>
    <n v="92"/>
    <n v="1"/>
    <s v=" "/>
    <s v=" "/>
    <s v=" "/>
    <s v=" "/>
    <s v=" "/>
    <s v=" "/>
    <s v="N602"/>
    <x v="1"/>
    <s v="D"/>
    <n v="2019"/>
    <n v="13575"/>
    <s v="C"/>
    <d v="2019-08-13T00:00:00"/>
    <d v="2019-08-01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19"/>
    <n v="28848"/>
    <n v="1"/>
    <s v="FT"/>
    <d v="2019-08-19T00:00:00"/>
    <d v="2019-06-24T00:00:00"/>
    <n v="10725"/>
    <x v="57"/>
    <s v="VIALE MARCHE, 13/A-20125-MILANO-MI"/>
    <s v="01445720285"/>
    <s v="01445720285"/>
    <n v="3185"/>
    <n v="3185"/>
    <s v="204510010"/>
    <s v=" "/>
    <s v=" "/>
    <s v=" "/>
    <s v="1900205"/>
    <d v="2019-06-20T00:00:00"/>
    <s v=" "/>
    <d v="2019-06-20T00:00:00"/>
    <s v="FATTURA 30235"/>
    <d v="2019-06-24T00:00:00"/>
    <n v="2019"/>
    <n v="61"/>
    <n v="1"/>
    <s v=" "/>
    <s v=" "/>
    <s v=" "/>
    <s v=" "/>
    <s v=" "/>
    <s v=" "/>
    <s v="N602"/>
    <x v="1"/>
    <s v="D"/>
    <n v="2019"/>
    <n v="13575"/>
    <s v="C"/>
    <d v="2019-08-13T00:00:00"/>
    <d v="2019-08-01T00:00:00"/>
    <s v=" "/>
    <s v=" "/>
    <s v="Azienda"/>
    <s v="FPI01 ISTRUT-CONTAB E FLUSSI FINANZ"/>
    <s v="701130030"/>
    <s v="2"/>
    <s v="bonifico"/>
    <n v="3185"/>
    <n v="3185"/>
    <n v="3185"/>
    <n v="0"/>
    <n v="0"/>
  </r>
  <r>
    <s v="07"/>
    <s v="3FE"/>
    <n v="2019"/>
    <n v="30010"/>
    <n v="1"/>
    <s v="FT"/>
    <d v="2019-08-25T00:00:00"/>
    <d v="2019-07-03T00:00:00"/>
    <n v="10725"/>
    <x v="57"/>
    <s v="VIALE MARCHE, 13/A-20125-MILANO-MI"/>
    <s v="01445720285"/>
    <s v="01445720285"/>
    <n v="490"/>
    <n v="490"/>
    <s v="204510010"/>
    <s v=" "/>
    <s v=" "/>
    <s v=" "/>
    <s v="1900215"/>
    <d v="2019-06-26T00:00:00"/>
    <s v=" "/>
    <d v="2019-06-26T00:00:00"/>
    <s v="FATTURA"/>
    <d v="2019-07-03T00:00:00"/>
    <n v="2019"/>
    <n v="61"/>
    <n v="1"/>
    <s v=" "/>
    <s v=" "/>
    <s v=" "/>
    <s v=" "/>
    <s v=" "/>
    <s v=" "/>
    <s v="N602"/>
    <x v="1"/>
    <s v="D"/>
    <n v="2019"/>
    <n v="13575"/>
    <s v="C"/>
    <d v="2019-08-13T00:00:00"/>
    <d v="2019-08-01T00:00:00"/>
    <s v=" "/>
    <s v=" "/>
    <s v="Azienda"/>
    <s v="FPI01 ISTRUT-CONTAB E FLUSSI FINANZ"/>
    <s v="701130030"/>
    <s v="2"/>
    <s v="bonifico"/>
    <n v="490"/>
    <n v="490"/>
    <n v="490"/>
    <n v="0"/>
    <n v="0"/>
  </r>
  <r>
    <s v="07"/>
    <s v="3FE"/>
    <n v="2019"/>
    <n v="30560"/>
    <n v="1"/>
    <s v="FT"/>
    <d v="2019-09-01T00:00:00"/>
    <d v="2019-07-08T00:00:00"/>
    <n v="10725"/>
    <x v="57"/>
    <s v="VIALE MARCHE, 13/A-20125-MILANO-MI"/>
    <s v="01445720285"/>
    <s v="01445720285"/>
    <n v="3185"/>
    <n v="3185"/>
    <s v="204510010"/>
    <s v=" "/>
    <s v=" "/>
    <s v=" "/>
    <s v="1900225"/>
    <d v="2019-07-02T00:00:00"/>
    <s v=" "/>
    <d v="2019-07-03T00:00:00"/>
    <s v="FATTURA"/>
    <d v="2019-07-08T00:00:00"/>
    <n v="2019"/>
    <n v="61"/>
    <n v="1"/>
    <s v=" "/>
    <s v=" "/>
    <s v=" "/>
    <s v=" "/>
    <s v=" "/>
    <s v=" "/>
    <s v="N602"/>
    <x v="1"/>
    <s v="D"/>
    <n v="2019"/>
    <n v="14630"/>
    <s v="C"/>
    <d v="2019-08-21T00:00:00"/>
    <d v="2019-08-14T00:00:00"/>
    <s v=" "/>
    <s v=" "/>
    <s v="Azienda"/>
    <s v="FPI01 ISTRUT-CONTAB E FLUSSI FINANZ"/>
    <s v="701130030"/>
    <s v="2"/>
    <s v="bonifico"/>
    <n v="3185"/>
    <n v="3185"/>
    <n v="3185"/>
    <n v="0"/>
    <n v="0"/>
  </r>
  <r>
    <s v="07"/>
    <s v="3FE"/>
    <n v="2019"/>
    <n v="30561"/>
    <n v="1"/>
    <s v="FT"/>
    <d v="2019-09-01T00:00:00"/>
    <d v="2019-07-09T00:00:00"/>
    <n v="10725"/>
    <x v="57"/>
    <s v="VIALE MARCHE, 13/A-20125-MILANO-MI"/>
    <s v="01445720285"/>
    <s v="01445720285"/>
    <n v="483"/>
    <n v="483"/>
    <s v="204510010"/>
    <s v=" "/>
    <s v=" "/>
    <s v=" "/>
    <s v="1900226"/>
    <d v="2019-07-02T00:00:00"/>
    <s v=" "/>
    <d v="2019-07-03T00:00:00"/>
    <s v="29736"/>
    <d v="2019-07-08T00:00:00"/>
    <n v="2019"/>
    <n v="79"/>
    <n v="1"/>
    <s v=" "/>
    <s v=" "/>
    <s v=" "/>
    <s v=" "/>
    <s v=" "/>
    <s v=" "/>
    <s v="1"/>
    <x v="1"/>
    <s v="D"/>
    <n v="2019"/>
    <n v="14629"/>
    <s v="C"/>
    <d v="2019-08-21T00:00:00"/>
    <d v="2019-08-14T00:00:00"/>
    <s v=" "/>
    <s v=" "/>
    <s v="Azienda"/>
    <s v="FPI01 ISTRUT-CONTAB E FLUSSI FINANZ"/>
    <s v="701135019"/>
    <s v="2"/>
    <s v="bonifico"/>
    <n v="483"/>
    <n v="483"/>
    <n v="483"/>
    <n v="0"/>
    <n v="0"/>
  </r>
  <r>
    <s v="07"/>
    <s v="3FE"/>
    <n v="2019"/>
    <n v="32374"/>
    <n v="1"/>
    <s v="FT"/>
    <d v="2019-09-11T00:00:00"/>
    <d v="2019-07-31T00:00:00"/>
    <n v="10725"/>
    <x v="57"/>
    <s v="VIALE MARCHE, 13/A-20125-MILANO-MI"/>
    <s v="01445720285"/>
    <s v="01445720285"/>
    <n v="608.76"/>
    <n v="608.76"/>
    <s v="204510010"/>
    <s v=" "/>
    <s v=" "/>
    <s v=" "/>
    <s v="1900245"/>
    <d v="2019-07-12T00:00:00"/>
    <s v=" "/>
    <d v="2019-07-13T00:00:00"/>
    <s v="FATTURA"/>
    <d v="2019-07-31T00:00:00"/>
    <n v="2019"/>
    <n v="92"/>
    <n v="1"/>
    <s v=" "/>
    <s v=" "/>
    <s v=" "/>
    <s v=" "/>
    <s v=" "/>
    <s v=" "/>
    <s v="N602"/>
    <x v="1"/>
    <s v="D"/>
    <n v="2019"/>
    <n v="14630"/>
    <s v="C"/>
    <d v="2019-08-21T00:00:00"/>
    <d v="2019-08-14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19"/>
    <n v="34775"/>
    <n v="1"/>
    <s v="FT"/>
    <d v="2019-09-21T00:00:00"/>
    <d v="2019-08-14T00:00:00"/>
    <n v="10725"/>
    <x v="57"/>
    <s v="VIALE MARCHE, 13/A-20125-MILANO-MI"/>
    <s v="01445720285"/>
    <s v="01445720285"/>
    <n v="980"/>
    <n v="980"/>
    <s v="204510010"/>
    <s v=" "/>
    <s v=" "/>
    <s v=" "/>
    <s v="1900261"/>
    <d v="2019-07-23T00:00:00"/>
    <s v=" "/>
    <d v="2019-07-23T00:00:00"/>
    <s v="FATTURA"/>
    <d v="2019-08-14T00:00:00"/>
    <n v="2019"/>
    <n v="61"/>
    <n v="1"/>
    <s v=" "/>
    <s v=" "/>
    <s v=" "/>
    <s v=" "/>
    <s v=" "/>
    <s v=" "/>
    <s v="N602"/>
    <x v="1"/>
    <s v="D"/>
    <n v="2019"/>
    <n v="15658"/>
    <s v="C"/>
    <d v="2019-08-28T00:00:00"/>
    <d v="2019-08-21T00:00:00"/>
    <s v=" "/>
    <s v=" "/>
    <s v="Azienda"/>
    <s v="FPI01 ISTRUT-CONTAB E FLUSSI FINANZ"/>
    <s v="701130030"/>
    <s v="2"/>
    <s v="bonifico"/>
    <n v="980"/>
    <n v="980"/>
    <n v="980"/>
    <n v="0"/>
    <n v="0"/>
  </r>
  <r>
    <s v="07"/>
    <s v="3FE"/>
    <n v="2019"/>
    <n v="34776"/>
    <n v="1"/>
    <s v="FT"/>
    <d v="2019-09-24T00:00:00"/>
    <d v="2019-08-14T00:00:00"/>
    <n v="10725"/>
    <x v="57"/>
    <s v="VIALE MARCHE, 13/A-20125-MILANO-MI"/>
    <s v="01445720285"/>
    <s v="01445720285"/>
    <n v="7840"/>
    <n v="7840"/>
    <s v="204510010"/>
    <s v=" "/>
    <s v=" "/>
    <s v=" "/>
    <s v="1900266"/>
    <d v="2019-07-26T00:00:00"/>
    <s v=" "/>
    <d v="2019-07-26T00:00:00"/>
    <s v="FATTURA"/>
    <d v="2019-08-14T00:00:00"/>
    <n v="2019"/>
    <n v="61"/>
    <n v="1"/>
    <s v=" "/>
    <s v=" "/>
    <s v=" "/>
    <s v=" "/>
    <s v=" "/>
    <s v=" "/>
    <s v="N602"/>
    <x v="1"/>
    <s v="D"/>
    <n v="2019"/>
    <n v="15658"/>
    <s v="C"/>
    <d v="2019-08-28T00:00:00"/>
    <d v="2019-08-21T00:00:00"/>
    <s v=" "/>
    <s v=" "/>
    <s v="Azienda"/>
    <s v="FPI01 ISTRUT-CONTAB E FLUSSI FINANZ"/>
    <s v="701130030"/>
    <s v="2"/>
    <s v="bonifico"/>
    <n v="7840"/>
    <n v="7840"/>
    <n v="7840"/>
    <n v="0"/>
    <n v="0"/>
  </r>
  <r>
    <s v="07"/>
    <s v="3FE"/>
    <n v="2019"/>
    <n v="34777"/>
    <n v="1"/>
    <s v="FT"/>
    <d v="2019-09-28T00:00:00"/>
    <d v="2019-08-14T00:00:00"/>
    <n v="10725"/>
    <x v="57"/>
    <s v="VIALE MARCHE, 13/A-20125-MILANO-MI"/>
    <s v="01445720285"/>
    <s v="01445720285"/>
    <n v="1150"/>
    <n v="1150"/>
    <s v="204510010"/>
    <s v=" "/>
    <s v=" "/>
    <s v=" "/>
    <s v="1900272"/>
    <d v="2019-07-30T00:00:00"/>
    <s v=" "/>
    <d v="2019-07-30T00:00:00"/>
    <s v="FATTURA"/>
    <d v="2019-08-14T00:00:00"/>
    <n v="2019"/>
    <n v="79"/>
    <n v="1"/>
    <s v=" "/>
    <s v=" "/>
    <s v=" "/>
    <s v=" "/>
    <s v=" "/>
    <s v=" "/>
    <s v="1"/>
    <x v="1"/>
    <s v="D"/>
    <n v="2019"/>
    <n v="15657"/>
    <s v="C"/>
    <d v="2019-08-28T00:00:00"/>
    <d v="2019-08-21T00:00:00"/>
    <s v=" "/>
    <s v=" "/>
    <s v="Azienda"/>
    <s v="FPI01 ISTRUT-CONTAB E FLUSSI FINANZ"/>
    <s v="701135019"/>
    <s v="2"/>
    <s v="bonifico"/>
    <n v="1150"/>
    <n v="1150"/>
    <n v="1150"/>
    <n v="0"/>
    <n v="0"/>
  </r>
  <r>
    <s v="07"/>
    <s v="3FE"/>
    <n v="2019"/>
    <n v="20736"/>
    <n v="1"/>
    <s v="FT"/>
    <d v="2019-07-01T00:00:00"/>
    <d v="2019-05-13T00:00:00"/>
    <n v="4540"/>
    <x v="58"/>
    <s v="VIA PARACELSO, 18 -PALAZZO ANDROMEDA-20041-AGRATE BRIANZA-MB"/>
    <s v="11160660152"/>
    <s v="11160660152"/>
    <n v="840"/>
    <n v="840"/>
    <s v="204510010"/>
    <s v=" "/>
    <s v=" "/>
    <s v=" "/>
    <s v="201902724"/>
    <d v="2019-04-26T00:00:00"/>
    <s v=" "/>
    <d v="2019-05-02T00:00:00"/>
    <s v="ACQUISTI"/>
    <d v="2019-05-13T00:00:00"/>
    <n v="2019"/>
    <n v="78"/>
    <n v="1"/>
    <s v=" "/>
    <s v=" "/>
    <s v=" "/>
    <s v=" "/>
    <s v=" "/>
    <s v=" "/>
    <s v="1"/>
    <x v="1"/>
    <s v="D"/>
    <n v="2019"/>
    <n v="11504"/>
    <s v="C"/>
    <d v="2019-07-10T00:00:00"/>
    <d v="2019-06-28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19"/>
    <n v="20996"/>
    <n v="1"/>
    <s v="FT"/>
    <d v="2019-07-01T00:00:00"/>
    <d v="2019-05-14T00:00:00"/>
    <n v="4540"/>
    <x v="58"/>
    <s v="VIA PARACELSO, 18 -PALAZZO ANDROMEDA-20041-AGRATE BRIANZA-MB"/>
    <s v="11160660152"/>
    <s v="11160660152"/>
    <n v="1500"/>
    <n v="1500"/>
    <s v="204510010"/>
    <s v=" "/>
    <s v=" "/>
    <s v=" "/>
    <s v="201902645"/>
    <d v="2019-04-18T00:00:00"/>
    <s v=" "/>
    <d v="2019-05-02T00:00:00"/>
    <s v="ACQUISTI"/>
    <d v="2019-05-14T00:00:00"/>
    <n v="2019"/>
    <n v="61"/>
    <n v="1"/>
    <s v=" "/>
    <s v=" "/>
    <s v=" "/>
    <s v=" "/>
    <s v=" "/>
    <s v=" "/>
    <s v="N602"/>
    <x v="1"/>
    <s v="D"/>
    <n v="2019"/>
    <n v="11503"/>
    <s v="C"/>
    <d v="2019-07-10T00:00:00"/>
    <d v="2019-06-28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21159"/>
    <n v="1"/>
    <s v="FT"/>
    <d v="2019-07-02T00:00:00"/>
    <d v="2019-05-15T00:00:00"/>
    <n v="4540"/>
    <x v="58"/>
    <s v="VIA PARACELSO, 18 -PALAZZO ANDROMEDA-20041-AGRATE BRIANZA-MB"/>
    <s v="11160660152"/>
    <s v="11160660152"/>
    <n v="348"/>
    <n v="348"/>
    <s v="204510010"/>
    <s v=" "/>
    <s v=" "/>
    <s v=" "/>
    <s v="201902575"/>
    <d v="2019-04-17T00:00:00"/>
    <s v=" "/>
    <d v="2019-05-03T00:00:00"/>
    <s v="ACQUISTI"/>
    <d v="2019-05-15T00:00:00"/>
    <n v="2019"/>
    <n v="78"/>
    <n v="1"/>
    <s v=" "/>
    <s v=" "/>
    <s v=" "/>
    <s v=" "/>
    <s v=" "/>
    <s v=" "/>
    <s v="1"/>
    <x v="1"/>
    <s v="D"/>
    <n v="2019"/>
    <n v="11504"/>
    <s v="C"/>
    <d v="2019-07-10T00:00:00"/>
    <d v="2019-06-28T00:00:00"/>
    <s v=" "/>
    <s v=" "/>
    <s v="Azienda"/>
    <s v="FPI01 ISTRUT-CONTAB E FLUSSI FINANZ"/>
    <s v="701135018"/>
    <s v="2"/>
    <s v="bonifico"/>
    <n v="348"/>
    <n v="348"/>
    <n v="348"/>
    <n v="0"/>
    <n v="0"/>
  </r>
  <r>
    <s v="07"/>
    <s v="3FE"/>
    <n v="2019"/>
    <n v="22319"/>
    <n v="1"/>
    <s v="FT"/>
    <d v="2019-07-13T00:00:00"/>
    <d v="2019-05-21T00:00:00"/>
    <n v="4540"/>
    <x v="58"/>
    <s v="VIA PARACELSO, 18 -PALAZZO ANDROMEDA-20041-AGRATE BRIANZA-MB"/>
    <s v="11160660152"/>
    <s v="11160660152"/>
    <n v="3000"/>
    <n v="3000"/>
    <s v="204510010"/>
    <s v=" "/>
    <s v=" "/>
    <s v=" "/>
    <s v="201902878"/>
    <d v="2019-05-06T00:00:00"/>
    <s v=" "/>
    <d v="2019-05-14T00:00:00"/>
    <s v="ACQUISTI"/>
    <d v="2019-05-21T00:00:00"/>
    <n v="2019"/>
    <n v="61"/>
    <n v="1"/>
    <s v=" "/>
    <s v=" "/>
    <s v=" "/>
    <s v=" "/>
    <s v=" "/>
    <s v=" "/>
    <s v="N602"/>
    <x v="1"/>
    <s v="D"/>
    <n v="2019"/>
    <n v="11503"/>
    <s v="C"/>
    <d v="2019-07-10T00:00:00"/>
    <d v="2019-06-28T00:00:00"/>
    <s v=" "/>
    <s v=" "/>
    <s v="Azienda"/>
    <s v="FPI01 ISTRUT-CONTAB E FLUSSI FINANZ"/>
    <s v="701130030"/>
    <s v="2"/>
    <s v="bonifico"/>
    <n v="3000"/>
    <n v="3000"/>
    <n v="3000"/>
    <n v="0"/>
    <n v="0"/>
  </r>
  <r>
    <s v="07"/>
    <s v="3FE"/>
    <n v="2019"/>
    <n v="22320"/>
    <n v="1"/>
    <s v="FT"/>
    <d v="2019-07-13T00:00:00"/>
    <d v="2019-05-21T00:00:00"/>
    <n v="4540"/>
    <x v="58"/>
    <s v="VIA PARACELSO, 18 -PALAZZO ANDROMEDA-20041-AGRATE BRIANZA-MB"/>
    <s v="11160660152"/>
    <s v="11160660152"/>
    <n v="475"/>
    <n v="475"/>
    <s v="204510010"/>
    <s v=" "/>
    <s v=" "/>
    <s v=" "/>
    <s v="201902906"/>
    <d v="2019-05-06T00:00:00"/>
    <s v=" "/>
    <d v="2019-05-14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503"/>
    <s v="C"/>
    <d v="2019-07-10T00:00:00"/>
    <d v="2019-06-28T00:00:00"/>
    <s v=" "/>
    <s v=" "/>
    <s v="Azienda"/>
    <s v="FPI01 ISTRUT-CONTAB E FLUSSI FINANZ"/>
    <s v="701135011"/>
    <s v="2"/>
    <s v="bonifico"/>
    <n v="475"/>
    <n v="475"/>
    <n v="475"/>
    <n v="0"/>
    <n v="0"/>
  </r>
  <r>
    <s v="07"/>
    <s v="3FE"/>
    <n v="2019"/>
    <n v="22321"/>
    <n v="1"/>
    <s v="FT"/>
    <d v="2019-07-13T00:00:00"/>
    <d v="2019-05-21T00:00:00"/>
    <n v="4540"/>
    <x v="58"/>
    <s v="VIA PARACELSO, 18 -PALAZZO ANDROMEDA-20041-AGRATE BRIANZA-MB"/>
    <s v="11160660152"/>
    <s v="11160660152"/>
    <n v="1500"/>
    <n v="1500"/>
    <s v="204510010"/>
    <s v=" "/>
    <s v=" "/>
    <s v=" "/>
    <s v="201902916"/>
    <d v="2019-05-06T00:00:00"/>
    <s v=" "/>
    <d v="2019-05-14T00:00:00"/>
    <s v="ACQUISTI"/>
    <d v="2019-05-21T00:00:00"/>
    <n v="2019"/>
    <n v="61"/>
    <n v="1"/>
    <s v=" "/>
    <s v=" "/>
    <s v=" "/>
    <s v=" "/>
    <s v=" "/>
    <s v=" "/>
    <s v="N602"/>
    <x v="1"/>
    <s v="D"/>
    <n v="2019"/>
    <n v="11503"/>
    <s v="C"/>
    <d v="2019-07-10T00:00:00"/>
    <d v="2019-06-28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22322"/>
    <n v="1"/>
    <s v="FT"/>
    <d v="2019-07-13T00:00:00"/>
    <d v="2019-05-21T00:00:00"/>
    <n v="4540"/>
    <x v="58"/>
    <s v="VIA PARACELSO, 18 -PALAZZO ANDROMEDA-20041-AGRATE BRIANZA-MB"/>
    <s v="11160660152"/>
    <s v="11160660152"/>
    <n v="210"/>
    <n v="210"/>
    <s v="204510010"/>
    <s v=" "/>
    <s v=" "/>
    <s v=" "/>
    <s v="201903031"/>
    <d v="2019-05-09T00:00:00"/>
    <s v=" "/>
    <d v="2019-05-14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504"/>
    <s v="C"/>
    <d v="2019-07-10T00:00:00"/>
    <d v="2019-06-28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19"/>
    <n v="22852"/>
    <n v="1"/>
    <s v="FT"/>
    <d v="2019-07-13T00:00:00"/>
    <d v="2019-05-23T00:00:00"/>
    <n v="4540"/>
    <x v="58"/>
    <s v="VIA PARACELSO, 18 -PALAZZO ANDROMEDA-20041-AGRATE BRIANZA-MB"/>
    <s v="11160660152"/>
    <s v="11160660152"/>
    <n v="15000"/>
    <n v="15000"/>
    <s v="204510010"/>
    <s v=" "/>
    <s v=" "/>
    <s v=" "/>
    <s v="201902907"/>
    <d v="2019-05-06T00:00:00"/>
    <s v=" "/>
    <d v="2019-05-14T00:00:00"/>
    <s v="ACQUISTI"/>
    <d v="2019-05-23T00:00:00"/>
    <n v="2019"/>
    <n v="86"/>
    <n v="1"/>
    <s v=" "/>
    <s v=" "/>
    <s v=" "/>
    <s v=" "/>
    <s v=" "/>
    <s v=" "/>
    <s v="N602"/>
    <x v="1"/>
    <s v="D"/>
    <n v="2019"/>
    <n v="11503"/>
    <s v="C"/>
    <d v="2019-07-10T00:00:00"/>
    <d v="2019-06-28T00:00:00"/>
    <s v=" "/>
    <s v=" "/>
    <s v="Azienda"/>
    <s v="FPI01 ISTRUT-CONTAB E FLUSSI FINANZ"/>
    <s v="701135011"/>
    <s v="2"/>
    <s v="bonifico"/>
    <n v="15000"/>
    <n v="15000"/>
    <n v="15000"/>
    <n v="0"/>
    <n v="0"/>
  </r>
  <r>
    <s v="07"/>
    <s v="3FE"/>
    <n v="2019"/>
    <n v="23751"/>
    <n v="1"/>
    <s v="FT"/>
    <d v="2019-07-19T00:00:00"/>
    <d v="2019-05-28T00:00:00"/>
    <n v="4540"/>
    <x v="58"/>
    <s v="VIA PARACELSO, 18 -PALAZZO ANDROMEDA-20041-AGRATE BRIANZA-MB"/>
    <s v="11160660152"/>
    <s v="11160660152"/>
    <n v="38"/>
    <n v="38"/>
    <s v="204510010"/>
    <s v=" "/>
    <s v=" "/>
    <s v=" "/>
    <s v="201903138"/>
    <d v="2019-05-14T00:00:00"/>
    <s v=" "/>
    <d v="2019-05-20T00:00:00"/>
    <s v="ACQUISTI 25078"/>
    <d v="2019-05-28T00:00:00"/>
    <n v="2019"/>
    <n v="78"/>
    <n v="1"/>
    <s v=" "/>
    <s v=" "/>
    <s v=" "/>
    <s v=" "/>
    <s v=" "/>
    <s v=" "/>
    <s v="1"/>
    <x v="1"/>
    <s v="D"/>
    <n v="2019"/>
    <n v="11809"/>
    <s v="C"/>
    <d v="2019-07-11T00:00:00"/>
    <d v="2019-07-05T00:00:00"/>
    <s v=" "/>
    <s v=" "/>
    <s v="Azienda"/>
    <s v="FPI01 ISTRUT-CONTAB E FLUSSI FINANZ"/>
    <s v="701135018"/>
    <s v="2"/>
    <s v="bonifico"/>
    <n v="38"/>
    <n v="38"/>
    <n v="38"/>
    <n v="0"/>
    <n v="0"/>
  </r>
  <r>
    <s v="07"/>
    <s v="3FE"/>
    <n v="2019"/>
    <n v="24794"/>
    <n v="1"/>
    <s v="FT"/>
    <d v="2019-07-26T00:00:00"/>
    <d v="2019-05-31T00:00:00"/>
    <n v="4540"/>
    <x v="58"/>
    <s v="VIA PARACELSO, 18 -PALAZZO ANDROMEDA-20041-AGRATE BRIANZA-MB"/>
    <s v="11160660152"/>
    <s v="11160660152"/>
    <n v="1500"/>
    <n v="1500"/>
    <s v="204510010"/>
    <s v=" "/>
    <s v=" "/>
    <s v=" "/>
    <s v="201903255"/>
    <d v="2019-05-20T00:00:00"/>
    <s v=" "/>
    <d v="2019-05-27T00:00:00"/>
    <s v="ACQUISTI 26302"/>
    <d v="2019-05-31T00:00:00"/>
    <n v="2019"/>
    <n v="61"/>
    <n v="1"/>
    <s v=" "/>
    <s v=" "/>
    <s v=" "/>
    <s v=" "/>
    <s v=" "/>
    <s v=" "/>
    <s v="N602"/>
    <x v="1"/>
    <s v="D"/>
    <n v="2019"/>
    <n v="11810"/>
    <s v="C"/>
    <d v="2019-07-11T00:00:00"/>
    <d v="2019-07-05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24873"/>
    <n v="1"/>
    <s v="FT"/>
    <d v="2019-07-26T00:00:00"/>
    <d v="2019-05-31T00:00:00"/>
    <n v="4540"/>
    <x v="58"/>
    <s v="VIA PARACELSO, 18 -PALAZZO ANDROMEDA-20041-AGRATE BRIANZA-MB"/>
    <s v="11160660152"/>
    <s v="11160660152"/>
    <n v="87"/>
    <n v="87"/>
    <s v="204510010"/>
    <s v=" "/>
    <s v=" "/>
    <s v=" "/>
    <s v="201903357"/>
    <d v="2019-05-23T00:00:00"/>
    <s v=" "/>
    <d v="2019-05-27T00:00:00"/>
    <s v="ACQUISTI 27086"/>
    <d v="2019-05-31T00:00:00"/>
    <n v="2019"/>
    <n v="78"/>
    <n v="1"/>
    <s v=" "/>
    <s v=" "/>
    <s v=" "/>
    <s v=" "/>
    <s v=" "/>
    <s v=" "/>
    <s v="1"/>
    <x v="1"/>
    <s v="D"/>
    <n v="2019"/>
    <n v="11809"/>
    <s v="C"/>
    <d v="2019-07-11T00:00:00"/>
    <d v="2019-07-05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19"/>
    <n v="24892"/>
    <n v="1"/>
    <s v="FT"/>
    <d v="2019-07-26T00:00:00"/>
    <d v="2019-06-03T00:00:00"/>
    <n v="4540"/>
    <x v="58"/>
    <s v="VIA PARACELSO, 18 -PALAZZO ANDROMEDA-20041-AGRATE BRIANZA-MB"/>
    <s v="11160660152"/>
    <s v="11160660152"/>
    <n v="104.4"/>
    <n v="104.4"/>
    <s v="204510010"/>
    <s v=" "/>
    <s v=" "/>
    <s v=" "/>
    <s v="201903337"/>
    <d v="2019-05-23T00:00:00"/>
    <s v=" "/>
    <d v="2019-05-27T00:00:00"/>
    <s v="ACQUISTI 24201"/>
    <d v="2019-06-03T00:00:00"/>
    <n v="2019"/>
    <n v="78"/>
    <n v="1"/>
    <s v=" "/>
    <s v=" "/>
    <s v=" "/>
    <s v=" "/>
    <s v=" "/>
    <s v=" "/>
    <s v="1"/>
    <x v="1"/>
    <s v="D"/>
    <n v="2019"/>
    <n v="11809"/>
    <s v="C"/>
    <d v="2019-07-11T00:00:00"/>
    <d v="2019-07-05T00:00:00"/>
    <s v=" "/>
    <s v=" "/>
    <s v="Azienda"/>
    <s v="FPI01 ISTRUT-CONTAB E FLUSSI FINANZ"/>
    <s v="701135018"/>
    <s v="2"/>
    <s v="bonifico"/>
    <n v="104.4"/>
    <n v="104.4"/>
    <n v="104.4"/>
    <n v="0"/>
    <n v="0"/>
  </r>
  <r>
    <s v="07"/>
    <s v="3FE"/>
    <n v="2019"/>
    <n v="24913"/>
    <n v="1"/>
    <s v="FT"/>
    <d v="2019-07-26T00:00:00"/>
    <d v="2019-06-03T00:00:00"/>
    <n v="4540"/>
    <x v="58"/>
    <s v="VIA PARACELSO, 18 -PALAZZO ANDROMEDA-20041-AGRATE BRIANZA-MB"/>
    <s v="11160660152"/>
    <s v="11160660152"/>
    <n v="92.97"/>
    <n v="92.97"/>
    <s v="204510010"/>
    <s v=" "/>
    <s v=" "/>
    <s v=" "/>
    <s v="201903358"/>
    <d v="2019-05-23T00:00:00"/>
    <s v=" "/>
    <d v="2019-05-27T00:00:00"/>
    <s v="ACQUISTI 27219"/>
    <d v="2019-06-03T00:00:00"/>
    <n v="2019"/>
    <n v="86"/>
    <n v="1"/>
    <s v=" "/>
    <s v=" "/>
    <s v=" "/>
    <s v=" "/>
    <s v=" "/>
    <s v=" "/>
    <s v="N602"/>
    <x v="1"/>
    <s v="D"/>
    <n v="2019"/>
    <n v="11810"/>
    <s v="C"/>
    <d v="2019-07-11T00:00:00"/>
    <d v="2019-07-05T00:00:00"/>
    <s v=" "/>
    <s v=" "/>
    <s v="Azienda"/>
    <s v="FPI01 ISTRUT-CONTAB E FLUSSI FINANZ"/>
    <s v="701135011"/>
    <s v="2"/>
    <s v="bonifico"/>
    <n v="92.97"/>
    <n v="92.97"/>
    <n v="92.97"/>
    <n v="0"/>
    <n v="0"/>
  </r>
  <r>
    <s v="07"/>
    <s v="3FE"/>
    <n v="2019"/>
    <n v="25573"/>
    <n v="1"/>
    <s v="FT"/>
    <d v="2019-08-02T00:00:00"/>
    <d v="2019-06-05T00:00:00"/>
    <n v="4540"/>
    <x v="58"/>
    <s v="VIA PARACELSO, 18 -PALAZZO ANDROMEDA-20041-AGRATE BRIANZA-MB"/>
    <s v="11160660152"/>
    <s v="11160660152"/>
    <n v="552"/>
    <n v="552"/>
    <s v="204510010"/>
    <s v=" "/>
    <s v=" "/>
    <s v=" "/>
    <s v="201903483"/>
    <d v="2019-05-30T00:00:00"/>
    <s v=" "/>
    <d v="2019-06-03T00:00:00"/>
    <s v="ACQUISTI"/>
    <d v="2019-06-05T00:00:00"/>
    <n v="2019"/>
    <n v="86"/>
    <n v="1"/>
    <s v=" "/>
    <s v=" "/>
    <s v=" "/>
    <s v=" "/>
    <s v=" "/>
    <s v=" "/>
    <s v="N602"/>
    <x v="1"/>
    <s v="D"/>
    <n v="2019"/>
    <n v="12691"/>
    <s v="C"/>
    <d v="2019-08-06T00:00:00"/>
    <d v="2019-07-18T00:00:00"/>
    <s v=" "/>
    <s v=" "/>
    <s v="Azienda"/>
    <s v="FPI01 ISTRUT-CONTAB E FLUSSI FINANZ"/>
    <s v="701135011"/>
    <s v="2"/>
    <s v="bonifico"/>
    <n v="552"/>
    <n v="552"/>
    <n v="552"/>
    <n v="0"/>
    <n v="0"/>
  </r>
  <r>
    <s v="07"/>
    <s v="3FE"/>
    <n v="2019"/>
    <n v="25849"/>
    <n v="1"/>
    <s v="FT"/>
    <d v="2019-08-03T00:00:00"/>
    <d v="2019-06-06T00:00:00"/>
    <n v="4540"/>
    <x v="58"/>
    <s v="VIA PARACELSO, 18 -PALAZZO ANDROMEDA-20041-AGRATE BRIANZA-MB"/>
    <s v="11160660152"/>
    <s v="11160660152"/>
    <n v="907.2"/>
    <n v="907.2"/>
    <s v="204510010"/>
    <s v=" "/>
    <s v=" "/>
    <s v=" "/>
    <s v="201903433"/>
    <d v="2019-05-28T00:00:00"/>
    <s v=" "/>
    <d v="2019-06-04T00:00:00"/>
    <s v="ACQUISTI"/>
    <d v="2019-06-06T00:00:00"/>
    <n v="2019"/>
    <n v="78"/>
    <n v="1"/>
    <s v=" "/>
    <s v=" "/>
    <s v=" "/>
    <s v=" "/>
    <s v=" "/>
    <s v=" "/>
    <s v="1"/>
    <x v="1"/>
    <s v="D"/>
    <n v="2019"/>
    <n v="12690"/>
    <s v="C"/>
    <d v="2019-08-06T00:00:00"/>
    <d v="2019-07-18T00:00:00"/>
    <s v=" "/>
    <s v=" "/>
    <s v="Azienda"/>
    <s v="FPI01 ISTRUT-CONTAB E FLUSSI FINANZ"/>
    <s v="701135018"/>
    <s v="2"/>
    <s v="bonifico"/>
    <n v="907.2"/>
    <n v="907.2"/>
    <n v="907.2"/>
    <n v="0"/>
    <n v="0"/>
  </r>
  <r>
    <s v="07"/>
    <s v="3FE"/>
    <n v="2019"/>
    <n v="25850"/>
    <n v="1"/>
    <s v="FT"/>
    <d v="2019-08-03T00:00:00"/>
    <d v="2019-06-06T00:00:00"/>
    <n v="4540"/>
    <x v="58"/>
    <s v="VIA PARACELSO, 18 -PALAZZO ANDROMEDA-20041-AGRATE BRIANZA-MB"/>
    <s v="11160660152"/>
    <s v="11160660152"/>
    <n v="1500"/>
    <n v="1500"/>
    <s v="204510010"/>
    <s v=" "/>
    <s v=" "/>
    <s v=" "/>
    <s v="201903446"/>
    <d v="2019-05-29T00:00:00"/>
    <s v=" "/>
    <d v="2019-06-04T00:00:00"/>
    <s v="ACQUISTI"/>
    <d v="2019-06-06T00:00:00"/>
    <n v="2019"/>
    <n v="87"/>
    <n v="1"/>
    <s v=" "/>
    <s v=" "/>
    <s v=" "/>
    <s v=" "/>
    <s v=" "/>
    <s v=" "/>
    <s v="1"/>
    <x v="1"/>
    <s v="D"/>
    <n v="2019"/>
    <n v="12690"/>
    <s v="C"/>
    <d v="2019-08-06T00:00:00"/>
    <d v="2019-07-18T00:00:00"/>
    <s v=" "/>
    <s v=" "/>
    <s v="Azienda"/>
    <s v="FPI01 ISTRUT-CONTAB E FLUSSI FINANZ"/>
    <s v="701135012"/>
    <s v="2"/>
    <s v="bonifico"/>
    <n v="1500"/>
    <n v="1500"/>
    <n v="1500"/>
    <n v="0"/>
    <n v="0"/>
  </r>
  <r>
    <s v="07"/>
    <s v="3FE"/>
    <n v="2019"/>
    <n v="29200"/>
    <n v="1"/>
    <s v="FT"/>
    <d v="2019-08-23T00:00:00"/>
    <d v="2019-06-27T00:00:00"/>
    <n v="4540"/>
    <x v="58"/>
    <s v="VIA PARACELSO, 18 -PALAZZO ANDROMEDA-20041-AGRATE BRIANZA-MB"/>
    <s v="11160660152"/>
    <s v="11160660152"/>
    <n v="13125"/>
    <n v="13125"/>
    <s v="204510010"/>
    <s v=" "/>
    <s v=" "/>
    <s v=" "/>
    <s v="201903788"/>
    <d v="2019-06-13T00:00:00"/>
    <s v=" "/>
    <d v="2019-06-24T00:00:00"/>
    <s v="31278"/>
    <d v="2019-06-27T00:00:00"/>
    <n v="2019"/>
    <n v="86"/>
    <n v="1"/>
    <s v=" "/>
    <s v=" "/>
    <s v=" "/>
    <s v=" "/>
    <s v=" "/>
    <s v=" "/>
    <s v="N602"/>
    <x v="1"/>
    <s v="D"/>
    <n v="2019"/>
    <n v="13840"/>
    <s v="C"/>
    <d v="2019-08-13T00:00:00"/>
    <d v="2019-08-01T00:00:00"/>
    <s v=" "/>
    <s v=" "/>
    <s v="Azienda"/>
    <s v="FPI01 ISTRUT-CONTAB E FLUSSI FINANZ"/>
    <s v="701135011"/>
    <s v="2"/>
    <s v="bonifico"/>
    <n v="13125"/>
    <n v="13125"/>
    <n v="13125"/>
    <n v="0"/>
    <n v="0"/>
  </r>
  <r>
    <s v="07"/>
    <s v="3FE"/>
    <n v="2019"/>
    <n v="29201"/>
    <n v="1"/>
    <s v="FT"/>
    <d v="2019-08-23T00:00:00"/>
    <d v="2019-06-27T00:00:00"/>
    <n v="4540"/>
    <x v="58"/>
    <s v="VIA PARACELSO, 18 -PALAZZO ANDROMEDA-20041-AGRATE BRIANZA-MB"/>
    <s v="11160660152"/>
    <s v="11160660152"/>
    <n v="3000"/>
    <n v="3000"/>
    <s v="204510010"/>
    <s v=" "/>
    <s v=" "/>
    <s v=" "/>
    <s v="201903651"/>
    <d v="2019-06-05T00:00:00"/>
    <s v=" "/>
    <d v="2019-06-24T00:00:00"/>
    <s v="29486"/>
    <d v="2019-06-27T00:00:00"/>
    <n v="2019"/>
    <n v="87"/>
    <n v="1"/>
    <s v=" "/>
    <s v=" "/>
    <s v=" "/>
    <s v=" "/>
    <s v=" "/>
    <s v=" "/>
    <s v="1"/>
    <x v="1"/>
    <s v="D"/>
    <n v="2019"/>
    <n v="13839"/>
    <s v="C"/>
    <d v="2019-08-13T00:00:00"/>
    <d v="2019-08-01T00:00:00"/>
    <s v=" "/>
    <s v=" "/>
    <s v="Azienda"/>
    <s v="FPI01 ISTRUT-CONTAB E FLUSSI FINANZ"/>
    <s v="701135012"/>
    <s v="2"/>
    <s v="bonifico"/>
    <n v="3000"/>
    <n v="3000"/>
    <n v="3000"/>
    <n v="0"/>
    <n v="0"/>
  </r>
  <r>
    <s v="07"/>
    <s v="3FE"/>
    <n v="2019"/>
    <n v="29239"/>
    <n v="1"/>
    <s v="FT"/>
    <d v="2019-08-23T00:00:00"/>
    <d v="2019-06-27T00:00:00"/>
    <n v="4540"/>
    <x v="58"/>
    <s v="VIA PARACELSO, 18 -PALAZZO ANDROMEDA-20041-AGRATE BRIANZA-MB"/>
    <s v="11160660152"/>
    <s v="11160660152"/>
    <n v="210"/>
    <n v="210"/>
    <s v="204510010"/>
    <s v=" "/>
    <s v=" "/>
    <s v=" "/>
    <s v="201903736"/>
    <d v="2019-06-07T00:00:00"/>
    <s v=" "/>
    <d v="2019-06-24T00:00:00"/>
    <s v="30066"/>
    <d v="2019-06-27T00:00:00"/>
    <n v="2019"/>
    <n v="78"/>
    <n v="1"/>
    <s v=" "/>
    <s v=" "/>
    <s v=" "/>
    <s v=" "/>
    <s v=" "/>
    <s v=" "/>
    <s v="1"/>
    <x v="1"/>
    <s v="D"/>
    <n v="2019"/>
    <n v="13839"/>
    <s v="C"/>
    <d v="2019-08-13T00:00:00"/>
    <d v="2019-08-01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19"/>
    <n v="29295"/>
    <n v="1"/>
    <s v="FT"/>
    <d v="2019-08-23T00:00:00"/>
    <d v="2019-06-27T00:00:00"/>
    <n v="4540"/>
    <x v="58"/>
    <s v="VIA PARACELSO, 18 -PALAZZO ANDROMEDA-20041-AGRATE BRIANZA-MB"/>
    <s v="11160660152"/>
    <s v="11160660152"/>
    <n v="3000"/>
    <n v="3000"/>
    <s v="204510010"/>
    <s v=" "/>
    <s v=" "/>
    <s v=" "/>
    <s v="201903751"/>
    <d v="2019-06-10T00:00:00"/>
    <s v=" "/>
    <d v="2019-06-24T00:00:00"/>
    <s v="30295"/>
    <d v="2019-06-27T00:00:00"/>
    <n v="2019"/>
    <n v="87"/>
    <n v="1"/>
    <s v=" "/>
    <s v=" "/>
    <s v=" "/>
    <s v=" "/>
    <s v=" "/>
    <s v=" "/>
    <s v="1"/>
    <x v="1"/>
    <s v="D"/>
    <n v="2019"/>
    <n v="13839"/>
    <s v="C"/>
    <d v="2019-08-13T00:00:00"/>
    <d v="2019-08-01T00:00:00"/>
    <s v=" "/>
    <s v=" "/>
    <s v="Azienda"/>
    <s v="FPI01 ISTRUT-CONTAB E FLUSSI FINANZ"/>
    <s v="701135012"/>
    <s v="2"/>
    <s v="bonifico"/>
    <n v="3000"/>
    <n v="3000"/>
    <n v="3000"/>
    <n v="0"/>
    <n v="0"/>
  </r>
  <r>
    <s v="07"/>
    <s v="3FE"/>
    <n v="2019"/>
    <n v="29316"/>
    <n v="1"/>
    <s v="FT"/>
    <d v="2019-08-23T00:00:00"/>
    <d v="2019-06-27T00:00:00"/>
    <n v="4540"/>
    <x v="58"/>
    <s v="VIA PARACELSO, 18 -PALAZZO ANDROMEDA-20041-AGRATE BRIANZA-MB"/>
    <s v="11160660152"/>
    <s v="11160660152"/>
    <n v="650"/>
    <n v="650"/>
    <s v="204510010"/>
    <s v=" "/>
    <s v=" "/>
    <s v=" "/>
    <s v="201903757"/>
    <d v="2019-06-10T00:00:00"/>
    <s v=" "/>
    <d v="2019-06-24T00:00:00"/>
    <s v="30215"/>
    <d v="2019-06-27T00:00:00"/>
    <n v="2019"/>
    <n v="86"/>
    <n v="1"/>
    <s v=" "/>
    <s v=" "/>
    <s v=" "/>
    <s v=" "/>
    <s v=" "/>
    <s v=" "/>
    <s v="N602"/>
    <x v="1"/>
    <s v="D"/>
    <n v="2019"/>
    <n v="13840"/>
    <s v="C"/>
    <d v="2019-08-13T00:00:00"/>
    <d v="2019-08-01T00:00:00"/>
    <s v=" "/>
    <s v=" "/>
    <s v="Azienda"/>
    <s v="FPI01 ISTRUT-CONTAB E FLUSSI FINANZ"/>
    <s v="701135011"/>
    <s v="2"/>
    <s v="bonifico"/>
    <n v="650"/>
    <n v="650"/>
    <n v="650"/>
    <n v="0"/>
    <n v="0"/>
  </r>
  <r>
    <s v="07"/>
    <s v="3FE"/>
    <n v="2019"/>
    <n v="29346"/>
    <n v="1"/>
    <s v="FT"/>
    <d v="2019-08-23T00:00:00"/>
    <d v="2019-06-27T00:00:00"/>
    <n v="4540"/>
    <x v="58"/>
    <s v="VIA PARACELSO, 18 -PALAZZO ANDROMEDA-20041-AGRATE BRIANZA-MB"/>
    <s v="11160660152"/>
    <s v="11160660152"/>
    <n v="104.4"/>
    <n v="104.4"/>
    <s v="204510010"/>
    <s v=" "/>
    <s v=" "/>
    <s v=" "/>
    <s v="201904034"/>
    <d v="2019-06-20T00:00:00"/>
    <s v=" "/>
    <d v="2019-06-24T00:00:00"/>
    <s v="24201"/>
    <d v="2019-06-27T00:00:00"/>
    <n v="2019"/>
    <n v="78"/>
    <n v="1"/>
    <s v=" "/>
    <s v=" "/>
    <s v=" "/>
    <s v=" "/>
    <s v=" "/>
    <s v=" "/>
    <s v="1"/>
    <x v="1"/>
    <s v="D"/>
    <n v="2019"/>
    <n v="13839"/>
    <s v="C"/>
    <d v="2019-08-13T00:00:00"/>
    <d v="2019-08-01T00:00:00"/>
    <s v=" "/>
    <s v=" "/>
    <s v="Azienda"/>
    <s v="FPI01 ISTRUT-CONTAB E FLUSSI FINANZ"/>
    <s v="701135018"/>
    <s v="2"/>
    <s v="bonifico"/>
    <n v="104.4"/>
    <n v="104.4"/>
    <n v="104.4"/>
    <n v="0"/>
    <n v="0"/>
  </r>
  <r>
    <s v="07"/>
    <s v="3FE"/>
    <n v="2019"/>
    <n v="32378"/>
    <n v="1"/>
    <s v="FT"/>
    <d v="2019-09-10T00:00:00"/>
    <d v="2019-07-31T00:00:00"/>
    <n v="4540"/>
    <x v="58"/>
    <s v="VIA PARACELSO, 18 -PALAZZO ANDROMEDA-20041-AGRATE BRIANZA-MB"/>
    <s v="11160660152"/>
    <s v="11160660152"/>
    <n v="2700"/>
    <n v="2700"/>
    <s v="204510010"/>
    <s v=" "/>
    <s v=" "/>
    <s v=" "/>
    <s v="201904411"/>
    <d v="2019-07-04T00:00:00"/>
    <s v=" "/>
    <d v="2019-07-12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862"/>
    <s v="C"/>
    <d v="2019-08-21T00:00:00"/>
    <d v="2019-08-14T00:00:00"/>
    <s v=" 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19"/>
    <n v="32380"/>
    <n v="1"/>
    <s v="FT"/>
    <d v="2019-09-10T00:00:00"/>
    <d v="2019-07-31T00:00:00"/>
    <n v="4540"/>
    <x v="58"/>
    <s v="VIA PARACELSO, 18 -PALAZZO ANDROMEDA-20041-AGRATE BRIANZA-MB"/>
    <s v="11160660152"/>
    <s v="11160660152"/>
    <n v="475"/>
    <n v="475"/>
    <s v="204510010"/>
    <s v=" "/>
    <s v=" "/>
    <s v=" "/>
    <s v="201904433"/>
    <d v="2019-07-04T00:00:00"/>
    <s v=" "/>
    <d v="2019-07-12T00:00:00"/>
    <s v="ACQUISTI"/>
    <d v="2019-07-31T00:00:00"/>
    <n v="2019"/>
    <n v="86"/>
    <n v="1"/>
    <s v=" "/>
    <s v=" "/>
    <s v=" "/>
    <s v=" "/>
    <s v=" "/>
    <s v=" "/>
    <s v="N602"/>
    <x v="1"/>
    <s v="D"/>
    <n v="2019"/>
    <n v="14861"/>
    <s v="C"/>
    <d v="2019-08-21T00:00:00"/>
    <d v="2019-08-14T00:00:00"/>
    <s v=" "/>
    <s v=" "/>
    <s v="Azienda"/>
    <s v="FPI01 ISTRUT-CONTAB E FLUSSI FINANZ"/>
    <s v="701135011"/>
    <s v="2"/>
    <s v="bonifico"/>
    <n v="475"/>
    <n v="475"/>
    <n v="475"/>
    <n v="0"/>
    <n v="0"/>
  </r>
  <r>
    <s v="07"/>
    <s v="3FE"/>
    <n v="2019"/>
    <n v="32377"/>
    <n v="1"/>
    <s v="FT"/>
    <d v="2019-09-11T00:00:00"/>
    <d v="2019-07-31T00:00:00"/>
    <n v="4540"/>
    <x v="58"/>
    <s v="VIA PARACELSO, 18 -PALAZZO ANDROMEDA-20041-AGRATE BRIANZA-MB"/>
    <s v="11160660152"/>
    <s v="11160660152"/>
    <n v="441.6"/>
    <n v="441.6"/>
    <s v="204510010"/>
    <s v=" "/>
    <s v=" "/>
    <s v=" "/>
    <s v="201904410"/>
    <d v="2019-07-04T00:00:00"/>
    <s v=" "/>
    <d v="2019-07-13T00:00:00"/>
    <s v="ACQUISTI"/>
    <d v="2019-07-31T00:00:00"/>
    <n v="2019"/>
    <n v="86"/>
    <n v="1"/>
    <s v=" "/>
    <s v=" "/>
    <s v=" "/>
    <s v=" "/>
    <s v=" "/>
    <s v=" "/>
    <s v="N602"/>
    <x v="1"/>
    <s v="D"/>
    <n v="2019"/>
    <n v="14861"/>
    <s v="C"/>
    <d v="2019-08-21T00:00:00"/>
    <d v="2019-08-14T00:00:00"/>
    <s v=" "/>
    <s v=" "/>
    <s v="Azienda"/>
    <s v="FPI01 ISTRUT-CONTAB E FLUSSI FINANZ"/>
    <s v="701135011"/>
    <s v="2"/>
    <s v="bonifico"/>
    <n v="441.6"/>
    <n v="441.6"/>
    <n v="441.6"/>
    <n v="0"/>
    <n v="0"/>
  </r>
  <r>
    <s v="07"/>
    <s v="3FE"/>
    <n v="2019"/>
    <n v="32375"/>
    <n v="1"/>
    <s v="FT"/>
    <d v="2019-09-12T00:00:00"/>
    <d v="2019-07-31T00:00:00"/>
    <n v="4540"/>
    <x v="58"/>
    <s v="VIA PARACELSO, 18 -PALAZZO ANDROMEDA-20041-AGRATE BRIANZA-MB"/>
    <s v="11160660152"/>
    <s v="11160660152"/>
    <n v="1500"/>
    <n v="1500"/>
    <s v="204510010"/>
    <s v=" "/>
    <s v=" "/>
    <s v=" "/>
    <s v="201904346"/>
    <d v="2019-07-03T00:00:00"/>
    <s v=" "/>
    <d v="2019-07-14T00:00:00"/>
    <s v="ACQUISTI"/>
    <d v="2019-07-31T00:00:00"/>
    <n v="2019"/>
    <n v="61"/>
    <n v="1"/>
    <s v=" "/>
    <s v=" "/>
    <s v=" "/>
    <s v=" "/>
    <s v=" "/>
    <s v=" "/>
    <s v="N602"/>
    <x v="1"/>
    <s v="D"/>
    <n v="2019"/>
    <n v="14861"/>
    <s v="C"/>
    <d v="2019-08-21T00:00:00"/>
    <d v="2019-08-14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32376"/>
    <n v="1"/>
    <s v="FT"/>
    <d v="2019-09-12T00:00:00"/>
    <d v="2019-07-31T00:00:00"/>
    <n v="4540"/>
    <x v="58"/>
    <s v="VIA PARACELSO, 18 -PALAZZO ANDROMEDA-20041-AGRATE BRIANZA-MB"/>
    <s v="11160660152"/>
    <s v="11160660152"/>
    <n v="290.52"/>
    <n v="290.52"/>
    <s v="204510010"/>
    <s v=" "/>
    <s v=" "/>
    <s v=" "/>
    <s v="201904354"/>
    <d v="2019-07-03T00:00:00"/>
    <s v=" "/>
    <d v="2019-07-14T00:00:00"/>
    <s v="ACQUISTI"/>
    <d v="2019-07-31T00:00:00"/>
    <n v="2019"/>
    <n v="86"/>
    <n v="1"/>
    <s v=" "/>
    <s v=" "/>
    <s v=" "/>
    <s v=" "/>
    <s v=" "/>
    <s v=" "/>
    <s v="N602"/>
    <x v="1"/>
    <s v="D"/>
    <n v="2019"/>
    <n v="14861"/>
    <s v="C"/>
    <d v="2019-08-21T00:00:00"/>
    <d v="2019-08-14T00:00:00"/>
    <s v=" "/>
    <s v=" "/>
    <s v="Azienda"/>
    <s v="FPI01 ISTRUT-CONTAB E FLUSSI FINANZ"/>
    <s v="701135011"/>
    <s v="2"/>
    <s v="bonifico"/>
    <n v="290.52"/>
    <n v="290.52"/>
    <n v="290.52"/>
    <n v="0"/>
    <n v="0"/>
  </r>
  <r>
    <s v="07"/>
    <s v="3FE"/>
    <n v="2019"/>
    <n v="32382"/>
    <n v="1"/>
    <s v="FT"/>
    <d v="2019-09-12T00:00:00"/>
    <d v="2019-07-31T00:00:00"/>
    <n v="4540"/>
    <x v="58"/>
    <s v="VIA PARACELSO, 18 -PALAZZO ANDROMEDA-20041-AGRATE BRIANZA-MB"/>
    <s v="11160660152"/>
    <s v="11160660152"/>
    <n v="105"/>
    <n v="105"/>
    <s v="204510010"/>
    <s v=" "/>
    <s v=" "/>
    <s v=" "/>
    <s v="201904450"/>
    <d v="2019-07-05T00:00:00"/>
    <s v=" "/>
    <d v="2019-07-14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862"/>
    <s v="C"/>
    <d v="2019-08-21T00:00:00"/>
    <d v="2019-08-14T00:00:00"/>
    <s v=" "/>
    <s v=" "/>
    <s v="Azienda"/>
    <s v="FPI01 ISTRUT-CONTAB E FLUSSI FINANZ"/>
    <s v="701135018"/>
    <s v="2"/>
    <s v="bonifico"/>
    <n v="105"/>
    <n v="105"/>
    <n v="105"/>
    <n v="0"/>
    <n v="0"/>
  </r>
  <r>
    <s v="07"/>
    <s v="3FE"/>
    <n v="2019"/>
    <n v="32383"/>
    <n v="1"/>
    <s v="FT"/>
    <d v="2019-09-12T00:00:00"/>
    <d v="2019-07-31T00:00:00"/>
    <n v="4540"/>
    <x v="58"/>
    <s v="VIA PARACELSO, 18 -PALAZZO ANDROMEDA-20041-AGRATE BRIANZA-MB"/>
    <s v="11160660152"/>
    <s v="11160660152"/>
    <n v="3000"/>
    <n v="3000"/>
    <s v="204510010"/>
    <s v=" "/>
    <s v=" "/>
    <s v=" "/>
    <s v="201904466"/>
    <d v="2019-07-05T00:00:00"/>
    <s v=" "/>
    <d v="2019-07-14T00:00:00"/>
    <s v="ACQUISTI"/>
    <d v="2019-07-31T00:00:00"/>
    <n v="2019"/>
    <n v="87"/>
    <n v="1"/>
    <s v=" "/>
    <s v=" "/>
    <s v=" "/>
    <s v=" "/>
    <s v=" "/>
    <s v=" "/>
    <s v="1"/>
    <x v="1"/>
    <s v="D"/>
    <n v="2019"/>
    <n v="14862"/>
    <s v="C"/>
    <d v="2019-08-21T00:00:00"/>
    <d v="2019-08-14T00:00:00"/>
    <s v=" "/>
    <s v=" "/>
    <s v="Azienda"/>
    <s v="FPI01 ISTRUT-CONTAB E FLUSSI FINANZ"/>
    <s v="701135012"/>
    <s v="2"/>
    <s v="bonifico"/>
    <n v="3000"/>
    <n v="3000"/>
    <n v="3000"/>
    <n v="0"/>
    <n v="0"/>
  </r>
  <r>
    <s v="07"/>
    <s v="3FE"/>
    <n v="2019"/>
    <n v="35954"/>
    <n v="1"/>
    <s v="FT"/>
    <d v="2019-09-12T00:00:00"/>
    <d v="2019-08-21T00:00:00"/>
    <n v="4540"/>
    <x v="58"/>
    <s v="VIA PARACELSO, 18 -PALAZZO ANDROMEDA-20041-AGRATE BRIANZA-MB"/>
    <s v="11160660152"/>
    <s v="11160660152"/>
    <n v="662.4"/>
    <n v="662.4"/>
    <s v="204510010"/>
    <s v=" "/>
    <s v=" "/>
    <s v=" "/>
    <s v="201904356"/>
    <d v="2019-07-03T00:00:00"/>
    <s v=" "/>
    <d v="2019-07-14T00:00:00"/>
    <s v="ACQUISTI 35171 VANALLI V DOC ALL MANCANO15 PZ OK"/>
    <d v="2019-08-19T00:00:00"/>
    <n v="2019"/>
    <n v="86"/>
    <n v="1"/>
    <s v=" "/>
    <s v=" "/>
    <s v=" "/>
    <s v=" "/>
    <s v=" "/>
    <s v=" "/>
    <s v="N602"/>
    <x v="1"/>
    <s v="D"/>
    <n v="2019"/>
    <n v="15967"/>
    <s v="C"/>
    <d v="2019-09-13T00:00:00"/>
    <d v="2019-09-03T00:00:00"/>
    <s v=" "/>
    <s v=" "/>
    <s v="Azienda"/>
    <s v="FPI01 ISTRUT-CONTAB E FLUSSI FINANZ"/>
    <s v="701135011"/>
    <s v="2"/>
    <s v="bonifico"/>
    <n v="662.4"/>
    <n v="662.4"/>
    <n v="662.4"/>
    <n v="0"/>
    <n v="0"/>
  </r>
  <r>
    <s v="07"/>
    <s v="3FE"/>
    <n v="2019"/>
    <n v="34778"/>
    <n v="1"/>
    <s v="FT"/>
    <d v="2019-09-23T00:00:00"/>
    <d v="2019-08-14T00:00:00"/>
    <n v="4540"/>
    <x v="58"/>
    <s v="VIA PARACELSO, 18 -PALAZZO ANDROMEDA-20041-AGRATE BRIANZA-MB"/>
    <s v="11160660152"/>
    <s v="11160660152"/>
    <n v="1425"/>
    <n v="1425"/>
    <s v="204510010"/>
    <s v=" "/>
    <s v=" "/>
    <s v=" "/>
    <s v="201904728"/>
    <d v="2019-07-18T00:00:00"/>
    <s v=" "/>
    <d v="2019-07-25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232"/>
    <s v="C"/>
    <d v="2019-08-28T00:00:00"/>
    <d v="2019-08-21T00:00:00"/>
    <s v=" "/>
    <s v=" "/>
    <s v="Azienda"/>
    <s v="FPI01 ISTRUT-CONTAB E FLUSSI FINANZ"/>
    <s v="701135011"/>
    <s v="2"/>
    <s v="bonifico"/>
    <n v="1425"/>
    <n v="1425"/>
    <n v="1425"/>
    <n v="0"/>
    <n v="0"/>
  </r>
  <r>
    <s v="07"/>
    <s v="3FE"/>
    <n v="2019"/>
    <n v="36336"/>
    <n v="1"/>
    <s v="FT"/>
    <d v="2019-10-01T00:00:00"/>
    <d v="2019-08-20T00:00:00"/>
    <n v="4540"/>
    <x v="58"/>
    <s v="VIA PARACELSO, 18 -PALAZZO ANDROMEDA-20041-AGRATE BRIANZA-MB"/>
    <s v="11160660152"/>
    <s v="11160660152"/>
    <n v="210"/>
    <n v="210"/>
    <s v="204510010"/>
    <s v=" "/>
    <s v=" "/>
    <s v=" "/>
    <s v="201904845"/>
    <d v="2019-07-23T00:00:00"/>
    <s v=" "/>
    <d v="2019-08-02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5966"/>
    <s v="C"/>
    <d v="2019-09-13T00:00:00"/>
    <d v="2019-09-03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19"/>
    <n v="36344"/>
    <n v="1"/>
    <s v="FT"/>
    <d v="2019-10-01T00:00:00"/>
    <d v="2019-08-20T00:00:00"/>
    <n v="4540"/>
    <x v="58"/>
    <s v="VIA PARACELSO, 18 -PALAZZO ANDROMEDA-20041-AGRATE BRIANZA-MB"/>
    <s v="11160660152"/>
    <s v="11160660152"/>
    <n v="1500"/>
    <n v="1500"/>
    <s v="204510010"/>
    <s v=" "/>
    <s v=" "/>
    <s v=" "/>
    <s v="201904910"/>
    <d v="2019-07-23T00:00:00"/>
    <s v=" "/>
    <d v="2019-08-02T00:00:00"/>
    <s v="ACQUISTI"/>
    <d v="2019-08-20T00:00:00"/>
    <n v="2019"/>
    <n v="87"/>
    <n v="1"/>
    <s v=" "/>
    <s v=" "/>
    <s v=" "/>
    <s v=" "/>
    <s v=" "/>
    <s v=" "/>
    <s v="1"/>
    <x v="1"/>
    <s v="D"/>
    <n v="2019"/>
    <n v="15966"/>
    <s v="C"/>
    <d v="2019-09-13T00:00:00"/>
    <d v="2019-09-03T00:00:00"/>
    <s v=" "/>
    <s v=" "/>
    <s v="Azienda"/>
    <s v="FPI01 ISTRUT-CONTAB E FLUSSI FINANZ"/>
    <s v="701135012"/>
    <s v="2"/>
    <s v="bonifico"/>
    <n v="1500"/>
    <n v="1500"/>
    <n v="1500"/>
    <n v="0"/>
    <n v="0"/>
  </r>
  <r>
    <s v="07"/>
    <s v="3FE"/>
    <n v="2019"/>
    <n v="36629"/>
    <n v="1"/>
    <s v="FT"/>
    <d v="2019-10-01T00:00:00"/>
    <d v="2019-08-21T00:00:00"/>
    <n v="4540"/>
    <x v="58"/>
    <s v="VIA PARACELSO, 18 -PALAZZO ANDROMEDA-20041-AGRATE BRIANZA-MB"/>
    <s v="11160660152"/>
    <s v="11160660152"/>
    <n v="208.8"/>
    <n v="208.8"/>
    <s v="204510010"/>
    <s v=" "/>
    <s v=" "/>
    <s v=" "/>
    <s v="201905076"/>
    <d v="2019-07-29T00:00:00"/>
    <s v=" "/>
    <d v="2019-08-02T00:00:00"/>
    <s v="39853"/>
    <d v="2019-08-21T00:00:00"/>
    <n v="2019"/>
    <n v="78"/>
    <n v="1"/>
    <s v=" "/>
    <s v=" "/>
    <s v=" "/>
    <s v=" "/>
    <s v=" "/>
    <s v=" "/>
    <s v="1"/>
    <x v="1"/>
    <s v="D"/>
    <n v="2019"/>
    <n v="15966"/>
    <s v="C"/>
    <d v="2019-09-13T00:00:00"/>
    <d v="2019-09-03T00:00:00"/>
    <s v=" "/>
    <s v=" "/>
    <s v="Azienda"/>
    <s v="FPI01 ISTRUT-CONTAB E FLUSSI FINANZ"/>
    <s v="701135018"/>
    <s v="2"/>
    <s v="bonifico"/>
    <n v="208.8"/>
    <n v="208.8"/>
    <n v="208.8"/>
    <n v="0"/>
    <n v="0"/>
  </r>
  <r>
    <s v="07"/>
    <s v="3FE"/>
    <n v="2019"/>
    <n v="37353"/>
    <n v="1"/>
    <s v="FT"/>
    <d v="2019-10-01T00:00:00"/>
    <d v="2019-08-30T00:00:00"/>
    <n v="4540"/>
    <x v="58"/>
    <s v="VIA PARACELSO, 18 -PALAZZO ANDROMEDA-20041-AGRATE BRIANZA-MB"/>
    <s v="11160660152"/>
    <s v="11160660152"/>
    <n v="522"/>
    <n v="522"/>
    <s v="204510010"/>
    <s v=" "/>
    <s v=" "/>
    <s v=" "/>
    <s v="201904921"/>
    <d v="2019-07-24T00:00:00"/>
    <s v=" "/>
    <d v="2019-08-02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5966"/>
    <s v="C"/>
    <d v="2019-09-13T00:00:00"/>
    <d v="2019-09-03T00:00:00"/>
    <s v=" "/>
    <s v=" "/>
    <s v="Azienda"/>
    <s v="FPI01 ISTRUT-CONTAB E FLUSSI FINANZ"/>
    <s v="701135018"/>
    <s v="2"/>
    <s v="bonifico"/>
    <n v="522"/>
    <n v="522"/>
    <n v="522"/>
    <n v="0"/>
    <n v="0"/>
  </r>
  <r>
    <s v="07"/>
    <s v="3FE"/>
    <n v="2019"/>
    <n v="37352"/>
    <n v="1"/>
    <s v="FT"/>
    <d v="2019-10-02T00:00:00"/>
    <d v="2019-08-30T00:00:00"/>
    <n v="4540"/>
    <x v="58"/>
    <s v="VIA PARACELSO, 18 -PALAZZO ANDROMEDA-20041-AGRATE BRIANZA-MB"/>
    <s v="11160660152"/>
    <s v="11160660152"/>
    <n v="11250"/>
    <n v="11250"/>
    <s v="204510010"/>
    <s v=" "/>
    <s v=" "/>
    <s v=" "/>
    <s v="201904914"/>
    <d v="2019-07-23T00:00:00"/>
    <s v=" "/>
    <d v="2019-08-03T00:00:00"/>
    <s v="ACQUISTI"/>
    <d v="2019-08-30T00:00:00"/>
    <n v="2019"/>
    <n v="86"/>
    <n v="1"/>
    <s v=" "/>
    <s v=" "/>
    <s v=" "/>
    <s v=" "/>
    <s v=" "/>
    <s v=" "/>
    <s v="N602"/>
    <x v="1"/>
    <s v="D"/>
    <n v="2019"/>
    <n v="15967"/>
    <s v="C"/>
    <d v="2019-09-13T00:00:00"/>
    <d v="2019-09-03T00:00:00"/>
    <s v=" "/>
    <s v=" "/>
    <s v="Azienda"/>
    <s v="FPI01 ISTRUT-CONTAB E FLUSSI FINANZ"/>
    <s v="701135011"/>
    <s v="2"/>
    <s v="bonifico"/>
    <n v="11250"/>
    <n v="11250"/>
    <n v="11250"/>
    <n v="0"/>
    <n v="0"/>
  </r>
  <r>
    <s v="07"/>
    <s v="3FE"/>
    <n v="2019"/>
    <n v="36333"/>
    <n v="1"/>
    <s v="FT"/>
    <d v="2019-10-05T00:00:00"/>
    <d v="2019-08-20T00:00:00"/>
    <n v="4540"/>
    <x v="58"/>
    <s v="VIA PARACELSO, 18 -PALAZZO ANDROMEDA-20041-AGRATE BRIANZA-MB"/>
    <s v="11160660152"/>
    <s v="11160660152"/>
    <n v="1500"/>
    <n v="1500"/>
    <s v="204510010"/>
    <s v=" "/>
    <s v=" "/>
    <s v=" "/>
    <s v="201903985"/>
    <d v="2019-06-19T00:00:00"/>
    <s v=" "/>
    <d v="2019-08-06T00:00:00"/>
    <s v="ACQUISTI"/>
    <d v="2019-08-20T00:00:00"/>
    <n v="2019"/>
    <n v="87"/>
    <n v="1"/>
    <s v=" "/>
    <s v=" "/>
    <s v=" "/>
    <s v=" "/>
    <s v=" "/>
    <s v=" "/>
    <s v="1"/>
    <x v="1"/>
    <s v="D"/>
    <n v="2019"/>
    <n v="15966"/>
    <s v="C"/>
    <d v="2019-09-13T00:00:00"/>
    <d v="2019-09-03T00:00:00"/>
    <s v=" "/>
    <s v=" "/>
    <s v="Azienda"/>
    <s v="FPI01 ISTRUT-CONTAB E FLUSSI FINANZ"/>
    <s v="701135012"/>
    <s v="2"/>
    <s v="bonifico"/>
    <n v="1500"/>
    <n v="1500"/>
    <n v="1500"/>
    <n v="0"/>
    <n v="0"/>
  </r>
  <r>
    <s v="07"/>
    <s v="3FE"/>
    <n v="2019"/>
    <n v="36335"/>
    <n v="1"/>
    <s v="FT"/>
    <d v="2019-10-05T00:00:00"/>
    <d v="2019-08-20T00:00:00"/>
    <n v="4540"/>
    <x v="58"/>
    <s v="VIA PARACELSO, 18 -PALAZZO ANDROMEDA-20041-AGRATE BRIANZA-MB"/>
    <s v="11160660152"/>
    <s v="11160660152"/>
    <n v="1500"/>
    <n v="1500"/>
    <s v="204510010"/>
    <s v=" "/>
    <s v=" "/>
    <s v=" "/>
    <s v="201903986"/>
    <d v="2019-06-19T00:00:00"/>
    <s v=" "/>
    <d v="2019-08-06T00:00:00"/>
    <s v="ACQUISTI"/>
    <d v="2019-08-20T00:00:00"/>
    <n v="2019"/>
    <n v="87"/>
    <n v="1"/>
    <s v=" "/>
    <s v=" "/>
    <s v=" "/>
    <s v=" "/>
    <s v=" "/>
    <s v=" "/>
    <s v="1"/>
    <x v="1"/>
    <s v="D"/>
    <n v="2019"/>
    <n v="15966"/>
    <s v="C"/>
    <d v="2019-09-13T00:00:00"/>
    <d v="2019-09-03T00:00:00"/>
    <s v=" "/>
    <s v=" "/>
    <s v="Azienda"/>
    <s v="FPI01 ISTRUT-CONTAB E FLUSSI FINANZ"/>
    <s v="701135012"/>
    <s v="2"/>
    <s v="bonifico"/>
    <n v="1500"/>
    <n v="1500"/>
    <n v="1500"/>
    <n v="0"/>
    <n v="0"/>
  </r>
  <r>
    <s v="07"/>
    <s v="3FE"/>
    <n v="2019"/>
    <n v="37761"/>
    <n v="1"/>
    <s v="FT"/>
    <d v="2019-10-11T00:00:00"/>
    <d v="2019-09-02T00:00:00"/>
    <n v="4540"/>
    <x v="58"/>
    <s v="VIA PARACELSO, 18 -PALAZZO ANDROMEDA-20041-AGRATE BRIANZA-MB"/>
    <s v="11160660152"/>
    <s v="11160660152"/>
    <n v="3000"/>
    <n v="3000"/>
    <s v="204510010"/>
    <s v=" "/>
    <s v=" "/>
    <s v=" "/>
    <s v="201905193"/>
    <d v="2019-08-05T00:00:00"/>
    <s v=" "/>
    <d v="2019-08-12T00:00:00"/>
    <s v="ACQUISTI"/>
    <d v="2019-09-02T00:00:00"/>
    <n v="2019"/>
    <n v="87"/>
    <n v="1"/>
    <s v=" "/>
    <s v=" "/>
    <s v=" "/>
    <s v=" "/>
    <s v=" "/>
    <s v=" "/>
    <s v="1"/>
    <x v="1"/>
    <s v="D"/>
    <n v="2019"/>
    <n v="16738"/>
    <s v="C"/>
    <d v="2019-09-24T00:00:00"/>
    <d v="2019-09-16T00:00:00"/>
    <s v=" "/>
    <s v=" "/>
    <s v="Azienda"/>
    <s v="FPI01 ISTRUT-CONTAB E FLUSSI FINANZ"/>
    <s v="701135012"/>
    <s v="2"/>
    <s v="bonifico"/>
    <n v="3000"/>
    <n v="3000"/>
    <n v="3000"/>
    <n v="0"/>
    <n v="0"/>
  </r>
  <r>
    <s v="07"/>
    <s v="3FE"/>
    <n v="2019"/>
    <n v="37793"/>
    <n v="1"/>
    <s v="FT"/>
    <d v="2019-10-11T00:00:00"/>
    <d v="2019-09-02T00:00:00"/>
    <n v="4540"/>
    <x v="58"/>
    <s v="VIA PARACELSO, 18 -PALAZZO ANDROMEDA-20041-AGRATE BRIANZA-MB"/>
    <s v="11160660152"/>
    <s v="11160660152"/>
    <n v="1500"/>
    <n v="1500"/>
    <s v="204510010"/>
    <s v=" "/>
    <s v=" "/>
    <s v=" "/>
    <s v="201905250"/>
    <d v="2019-08-07T00:00:00"/>
    <s v=" "/>
    <d v="2019-08-12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6739"/>
    <s v="C"/>
    <d v="2019-09-24T00:00:00"/>
    <d v="2019-09-16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37932"/>
    <n v="1"/>
    <s v="FT"/>
    <d v="2019-10-11T00:00:00"/>
    <d v="2019-09-02T00:00:00"/>
    <n v="4540"/>
    <x v="58"/>
    <s v="VIA PARACELSO, 18 -PALAZZO ANDROMEDA-20041-AGRATE BRIANZA-MB"/>
    <s v="11160660152"/>
    <s v="11160660152"/>
    <n v="1500"/>
    <n v="1500"/>
    <s v="204510010"/>
    <s v=" "/>
    <s v=" "/>
    <s v=" "/>
    <s v="201905275"/>
    <d v="2019-08-08T00:00:00"/>
    <s v=" "/>
    <d v="2019-08-12T00:00:00"/>
    <s v="ACQUISTI"/>
    <d v="2019-09-02T00:00:00"/>
    <n v="2019"/>
    <n v="87"/>
    <n v="1"/>
    <s v=" "/>
    <s v=" "/>
    <s v=" "/>
    <s v=" "/>
    <s v=" "/>
    <s v=" "/>
    <s v="1"/>
    <x v="1"/>
    <s v="D"/>
    <n v="2019"/>
    <n v="16738"/>
    <s v="C"/>
    <d v="2019-09-24T00:00:00"/>
    <d v="2019-09-16T00:00:00"/>
    <s v=" "/>
    <s v=" "/>
    <s v="Azienda"/>
    <s v="FPI01 ISTRUT-CONTAB E FLUSSI FINANZ"/>
    <s v="701135012"/>
    <s v="2"/>
    <s v="bonifico"/>
    <n v="1500"/>
    <n v="1500"/>
    <n v="1500"/>
    <n v="0"/>
    <n v="0"/>
  </r>
  <r>
    <s v="07"/>
    <s v="3FE"/>
    <n v="2019"/>
    <n v="38162"/>
    <n v="1"/>
    <s v="FT"/>
    <d v="2019-10-11T00:00:00"/>
    <d v="2019-09-02T00:00:00"/>
    <n v="4540"/>
    <x v="58"/>
    <s v="VIA PARACELSO, 18 -PALAZZO ANDROMEDA-20041-AGRATE BRIANZA-MB"/>
    <s v="11160660152"/>
    <s v="11160660152"/>
    <n v="1500"/>
    <n v="1500"/>
    <s v="204510010"/>
    <s v=" "/>
    <s v=" "/>
    <s v=" "/>
    <s v="201905219"/>
    <d v="2019-08-06T00:00:00"/>
    <s v=" "/>
    <d v="2019-08-12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6739"/>
    <s v="C"/>
    <d v="2019-09-24T00:00:00"/>
    <d v="2019-09-16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38421"/>
    <n v="1"/>
    <s v="FT"/>
    <d v="2019-10-18T00:00:00"/>
    <d v="2019-09-04T00:00:00"/>
    <n v="4540"/>
    <x v="58"/>
    <s v="VIA PARACELSO, 18 -PALAZZO ANDROMEDA-20041-AGRATE BRIANZA-MB"/>
    <s v="11160660152"/>
    <s v="11160660152"/>
    <n v="38"/>
    <n v="38"/>
    <s v="204510010"/>
    <s v=" "/>
    <s v=" "/>
    <s v=" "/>
    <s v="201905327"/>
    <d v="2019-08-12T00:00:00"/>
    <s v=" "/>
    <d v="2019-08-19T00:00:00"/>
    <s v="ACQUISTI"/>
    <d v="2019-09-04T00:00:00"/>
    <n v="2019"/>
    <n v="78"/>
    <n v="1"/>
    <s v=" "/>
    <s v=" "/>
    <s v=" "/>
    <s v=" "/>
    <s v=" "/>
    <s v=" "/>
    <s v="1"/>
    <x v="1"/>
    <s v="D"/>
    <n v="2019"/>
    <n v="16738"/>
    <s v="C"/>
    <d v="2019-09-24T00:00:00"/>
    <d v="2019-09-16T00:00:00"/>
    <s v=" "/>
    <s v=" "/>
    <s v="Azienda"/>
    <s v="FPI01 ISTRUT-CONTAB E FLUSSI FINANZ"/>
    <s v="701135018"/>
    <s v="2"/>
    <s v="bonifico"/>
    <n v="38"/>
    <n v="38"/>
    <n v="38"/>
    <n v="0"/>
    <n v="0"/>
  </r>
  <r>
    <s v="07"/>
    <s v="3FE"/>
    <n v="2019"/>
    <n v="38422"/>
    <n v="1"/>
    <s v="FT"/>
    <d v="2019-10-25T00:00:00"/>
    <d v="2019-09-04T00:00:00"/>
    <n v="4540"/>
    <x v="58"/>
    <s v="VIA PARACELSO, 18 -PALAZZO ANDROMEDA-20041-AGRATE BRIANZA-MB"/>
    <s v="11160660152"/>
    <s v="11160660152"/>
    <n v="203"/>
    <n v="203"/>
    <s v="204510010"/>
    <s v=" "/>
    <s v=" "/>
    <s v=" "/>
    <s v="201905363"/>
    <d v="2019-08-19T00:00:00"/>
    <s v=" "/>
    <d v="2019-08-26T00:00:00"/>
    <s v="ACQUISTI"/>
    <d v="2019-09-04T00:00:00"/>
    <n v="2019"/>
    <n v="78"/>
    <n v="1"/>
    <s v=" "/>
    <s v=" "/>
    <s v=" "/>
    <s v=" "/>
    <s v=" "/>
    <s v=" "/>
    <s v="1"/>
    <x v="1"/>
    <s v="D"/>
    <n v="2019"/>
    <n v="16738"/>
    <s v="C"/>
    <d v="2019-09-24T00:00:00"/>
    <d v="2019-09-16T00:00:00"/>
    <s v=" "/>
    <s v=" "/>
    <s v="Azienda"/>
    <s v="FPI01 ISTRUT-CONTAB E FLUSSI FINANZ"/>
    <s v="701135018"/>
    <s v="2"/>
    <s v="bonifico"/>
    <n v="203"/>
    <n v="203"/>
    <n v="203"/>
    <n v="0"/>
    <n v="0"/>
  </r>
  <r>
    <s v="07"/>
    <s v="3FE"/>
    <n v="2019"/>
    <n v="38423"/>
    <n v="1"/>
    <s v="FT"/>
    <d v="2019-10-25T00:00:00"/>
    <d v="2019-09-04T00:00:00"/>
    <n v="4540"/>
    <x v="58"/>
    <s v="VIA PARACELSO, 18 -PALAZZO ANDROMEDA-20041-AGRATE BRIANZA-MB"/>
    <s v="11160660152"/>
    <s v="11160660152"/>
    <n v="261"/>
    <n v="261"/>
    <s v="204510010"/>
    <s v=" "/>
    <s v=" "/>
    <s v=" "/>
    <s v="201905419"/>
    <d v="2019-08-20T00:00:00"/>
    <s v=" "/>
    <d v="2019-08-26T00:00:00"/>
    <s v="ACQUISTI"/>
    <d v="2019-09-04T00:00:00"/>
    <n v="2019"/>
    <n v="78"/>
    <n v="1"/>
    <s v=" "/>
    <s v=" "/>
    <s v=" "/>
    <s v=" "/>
    <s v=" "/>
    <s v=" "/>
    <s v="1"/>
    <x v="1"/>
    <s v="D"/>
    <n v="2019"/>
    <n v="16738"/>
    <s v="C"/>
    <d v="2019-09-24T00:00:00"/>
    <d v="2019-09-16T00:00:00"/>
    <s v=" "/>
    <s v=" "/>
    <s v="Azienda"/>
    <s v="FPI01 ISTRUT-CONTAB E FLUSSI FINANZ"/>
    <s v="701135018"/>
    <s v="2"/>
    <s v="bonifico"/>
    <n v="261"/>
    <n v="261"/>
    <n v="261"/>
    <n v="0"/>
    <n v="0"/>
  </r>
  <r>
    <s v="07"/>
    <s v="3FE"/>
    <n v="2019"/>
    <n v="38424"/>
    <n v="1"/>
    <s v="FT"/>
    <d v="2019-10-25T00:00:00"/>
    <d v="2019-09-04T00:00:00"/>
    <n v="4540"/>
    <x v="58"/>
    <s v="VIA PARACELSO, 18 -PALAZZO ANDROMEDA-20041-AGRATE BRIANZA-MB"/>
    <s v="11160660152"/>
    <s v="11160660152"/>
    <n v="210"/>
    <n v="210"/>
    <s v="204510010"/>
    <s v=" "/>
    <s v=" "/>
    <s v=" "/>
    <s v="201905459"/>
    <d v="2019-08-22T00:00:00"/>
    <s v=" "/>
    <d v="2019-08-26T00:00:00"/>
    <s v="ACQUISTI"/>
    <d v="2019-09-04T00:00:00"/>
    <n v="2019"/>
    <n v="78"/>
    <n v="1"/>
    <s v=" "/>
    <s v=" "/>
    <s v=" "/>
    <s v=" "/>
    <s v=" "/>
    <s v=" "/>
    <s v="1"/>
    <x v="1"/>
    <s v="D"/>
    <n v="2019"/>
    <n v="16738"/>
    <s v="C"/>
    <d v="2019-09-24T00:00:00"/>
    <d v="2019-09-16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19"/>
    <n v="38426"/>
    <n v="1"/>
    <s v="FT"/>
    <d v="2019-10-25T00:00:00"/>
    <d v="2019-09-04T00:00:00"/>
    <n v="4540"/>
    <x v="58"/>
    <s v="VIA PARACELSO, 18 -PALAZZO ANDROMEDA-20041-AGRATE BRIANZA-MB"/>
    <s v="11160660152"/>
    <s v="11160660152"/>
    <n v="175"/>
    <n v="175"/>
    <s v="204510010"/>
    <s v=" "/>
    <s v=" "/>
    <s v=" "/>
    <s v="201905501"/>
    <d v="2019-08-23T00:00:00"/>
    <s v=" "/>
    <d v="2019-08-26T00:00:00"/>
    <s v="ACQUISTI"/>
    <d v="2019-09-04T00:00:00"/>
    <n v="2019"/>
    <n v="86"/>
    <n v="1"/>
    <s v=" "/>
    <s v=" "/>
    <s v=" "/>
    <s v=" "/>
    <s v=" "/>
    <s v=" "/>
    <s v="N602"/>
    <x v="1"/>
    <s v="D"/>
    <n v="2019"/>
    <n v="16739"/>
    <s v="C"/>
    <d v="2019-09-24T00:00:00"/>
    <d v="2019-09-16T00:00:00"/>
    <s v=" "/>
    <s v=" "/>
    <s v="Azienda"/>
    <s v="FPI01 ISTRUT-CONTAB E FLUSSI FINANZ"/>
    <s v="701135011"/>
    <s v="2"/>
    <s v="bonifico"/>
    <n v="175"/>
    <n v="175"/>
    <n v="175"/>
    <n v="0"/>
    <n v="0"/>
  </r>
  <r>
    <s v="07"/>
    <s v="3FE"/>
    <n v="2019"/>
    <n v="38425"/>
    <n v="1"/>
    <s v="FT"/>
    <d v="2019-10-26T00:00:00"/>
    <d v="2019-09-04T00:00:00"/>
    <n v="4540"/>
    <x v="58"/>
    <s v="VIA PARACELSO, 18 -PALAZZO ANDROMEDA-20041-AGRATE BRIANZA-MB"/>
    <s v="11160660152"/>
    <s v="11160660152"/>
    <n v="4500"/>
    <n v="4500"/>
    <s v="204510010"/>
    <s v=" "/>
    <s v=" "/>
    <s v=" "/>
    <s v="201905494"/>
    <d v="2019-08-23T00:00:00"/>
    <s v=" "/>
    <d v="2019-08-27T00:00:00"/>
    <s v="ACQUISTI"/>
    <d v="2019-09-04T00:00:00"/>
    <n v="2019"/>
    <n v="87"/>
    <n v="1"/>
    <s v=" "/>
    <s v=" "/>
    <s v=" "/>
    <s v=" "/>
    <s v=" "/>
    <s v=" "/>
    <s v="1"/>
    <x v="1"/>
    <s v="D"/>
    <n v="2019"/>
    <n v="16738"/>
    <s v="C"/>
    <d v="2019-09-24T00:00:00"/>
    <d v="2019-09-16T00:00:00"/>
    <s v=" "/>
    <s v=" "/>
    <s v="Azienda"/>
    <s v="FPI01 ISTRUT-CONTAB E FLUSSI FINANZ"/>
    <s v="701135012"/>
    <s v="2"/>
    <s v="bonifico"/>
    <n v="4500"/>
    <n v="4500"/>
    <n v="4500"/>
    <n v="0"/>
    <n v="0"/>
  </r>
  <r>
    <s v="07"/>
    <s v="3FE"/>
    <n v="2019"/>
    <n v="20092"/>
    <n v="1"/>
    <s v="FT"/>
    <d v="2019-06-21T00:00:00"/>
    <d v="2019-05-08T00:00:00"/>
    <n v="129438"/>
    <x v="59"/>
    <s v="VIA TAZZOLI, 6-20154-MILANO-MI"/>
    <s v="10051170156"/>
    <s v="10051170156"/>
    <n v="1512"/>
    <n v="1512"/>
    <s v="204510010"/>
    <s v=" "/>
    <s v=" "/>
    <s v=" "/>
    <s v="0931693719"/>
    <d v="2019-04-22T00:00:00"/>
    <s v=" "/>
    <d v="2019-04-22T00:00:00"/>
    <s v="contributo CONAI assolto ove dovuto"/>
    <d v="2019-05-08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19"/>
    <n v="20097"/>
    <n v="1"/>
    <s v="FT"/>
    <d v="2019-06-21T00:00:00"/>
    <d v="2019-05-08T00:00:00"/>
    <n v="129438"/>
    <x v="59"/>
    <s v="VIA TAZZOLI, 6-20154-MILANO-MI"/>
    <s v="10051170156"/>
    <s v="10051170156"/>
    <n v="5520"/>
    <n v="5520"/>
    <s v="204510010"/>
    <s v=" "/>
    <s v=" "/>
    <s v=" "/>
    <s v="0931693720"/>
    <d v="2019-04-22T00:00:00"/>
    <s v=" "/>
    <d v="2019-04-22T00:00:00"/>
    <s v="contributo CONAI assolto ove dovuto"/>
    <d v="2019-05-08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5520"/>
    <n v="5520"/>
    <n v="5520"/>
    <n v="0"/>
    <n v="0"/>
  </r>
  <r>
    <s v="07"/>
    <s v="3FE"/>
    <n v="2019"/>
    <n v="20098"/>
    <n v="1"/>
    <s v="FT"/>
    <d v="2019-06-21T00:00:00"/>
    <d v="2019-05-08T00:00:00"/>
    <n v="129438"/>
    <x v="59"/>
    <s v="VIA TAZZOLI, 6-20154-MILANO-MI"/>
    <s v="10051170156"/>
    <s v="10051170156"/>
    <n v="9710.57"/>
    <n v="9710.57"/>
    <s v="204510010"/>
    <s v=" "/>
    <s v=" "/>
    <s v=" "/>
    <s v="0931693718"/>
    <d v="2019-04-22T00:00:00"/>
    <s v=" "/>
    <d v="2019-04-22T00:00:00"/>
    <s v="contributo CONAI assolto ove dovuto"/>
    <d v="2019-05-08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9710.57"/>
    <n v="9710.57"/>
    <n v="9710.57"/>
    <n v="0"/>
    <n v="0"/>
  </r>
  <r>
    <s v="07"/>
    <s v="3FE"/>
    <n v="2019"/>
    <n v="20608"/>
    <n v="1"/>
    <s v="FT"/>
    <d v="2019-06-29T00:00:00"/>
    <d v="2019-05-13T00:00:00"/>
    <n v="129438"/>
    <x v="59"/>
    <s v="VIA TAZZOLI, 6-20154-MILANO-MI"/>
    <s v="10051170156"/>
    <s v="10051170156"/>
    <n v="1696.53"/>
    <n v="1696.53"/>
    <s v="204510010"/>
    <s v=" "/>
    <s v=" "/>
    <s v=" "/>
    <s v="0931694696"/>
    <d v="2019-04-30T00:00:00"/>
    <s v=" "/>
    <d v="2019-04-30T00:00:00"/>
    <s v="21917"/>
    <d v="2019-05-13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21041"/>
    <n v="1"/>
    <s v="FT"/>
    <d v="2019-06-30T00:00:00"/>
    <d v="2019-05-14T00:00:00"/>
    <n v="129438"/>
    <x v="59"/>
    <s v="VIA TAZZOLI, 6-20154-MILANO-MI"/>
    <s v="10051170156"/>
    <s v="10051170156"/>
    <n v="1180"/>
    <n v="1180"/>
    <s v="204510010"/>
    <s v=" "/>
    <s v=" "/>
    <s v=" "/>
    <s v="0931694785"/>
    <d v="2019-05-01T00:00:00"/>
    <s v=" "/>
    <d v="2019-05-01T00:00:00"/>
    <s v="contributo CONAI assolto ove dovuto"/>
    <d v="2019-05-14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1180"/>
    <n v="1180"/>
    <n v="1180"/>
    <n v="0"/>
    <n v="0"/>
  </r>
  <r>
    <s v="07"/>
    <s v="3FE"/>
    <n v="2019"/>
    <n v="20999"/>
    <n v="1"/>
    <s v="FT"/>
    <d v="2019-07-01T00:00:00"/>
    <d v="2019-05-14T00:00:00"/>
    <n v="129438"/>
    <x v="59"/>
    <s v="VIA TAZZOLI, 6-20154-MILANO-MI"/>
    <s v="10051170156"/>
    <s v="10051170156"/>
    <n v="9165.14"/>
    <n v="9165.14"/>
    <s v="204510010"/>
    <s v=" "/>
    <s v=" "/>
    <s v=" "/>
    <s v="0931694781"/>
    <d v="2019-05-01T00:00:00"/>
    <s v=" "/>
    <d v="2019-05-02T00:00:00"/>
    <s v="contributo CONAI assolto ove dovuto"/>
    <d v="2019-05-14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9165.14"/>
    <n v="9165.14"/>
    <n v="9165.14"/>
    <n v="0"/>
    <n v="0"/>
  </r>
  <r>
    <s v="07"/>
    <s v="3FE"/>
    <n v="2019"/>
    <n v="21000"/>
    <n v="1"/>
    <s v="FT"/>
    <d v="2019-07-01T00:00:00"/>
    <d v="2019-05-14T00:00:00"/>
    <n v="129438"/>
    <x v="59"/>
    <s v="VIA TAZZOLI, 6-20154-MILANO-MI"/>
    <s v="10051170156"/>
    <s v="10051170156"/>
    <n v="1512"/>
    <n v="1512"/>
    <s v="204510010"/>
    <s v=" "/>
    <s v=" "/>
    <s v=" "/>
    <s v="0931694782"/>
    <d v="2019-05-01T00:00:00"/>
    <s v=" "/>
    <d v="2019-05-02T00:00:00"/>
    <s v="contributo CONAI assolto ove dovuto"/>
    <d v="2019-05-14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19"/>
    <n v="21121"/>
    <n v="1"/>
    <s v="FT"/>
    <d v="2019-07-01T00:00:00"/>
    <d v="2019-05-15T00:00:00"/>
    <n v="129438"/>
    <x v="59"/>
    <s v="VIA TAZZOLI, 6-20154-MILANO-MI"/>
    <s v="10051170156"/>
    <s v="10051170156"/>
    <n v="6511.85"/>
    <n v="6511.85"/>
    <s v="204510010"/>
    <s v=" "/>
    <s v=" "/>
    <s v=" "/>
    <s v="0931694784"/>
    <d v="2019-05-01T00:00:00"/>
    <s v=" "/>
    <d v="2019-05-02T00:00:00"/>
    <s v="contributo CONAI assolto ove dovuto"/>
    <d v="2019-05-15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19"/>
    <n v="21354"/>
    <n v="1"/>
    <s v="FT"/>
    <d v="2019-07-01T00:00:00"/>
    <d v="2019-05-16T00:00:00"/>
    <n v="129438"/>
    <x v="59"/>
    <s v="VIA TAZZOLI, 6-20154-MILANO-MI"/>
    <s v="10051170156"/>
    <s v="10051170156"/>
    <n v="4474"/>
    <n v="4474"/>
    <s v="204510010"/>
    <s v=" "/>
    <s v=" "/>
    <s v=" "/>
    <s v="0931694783"/>
    <d v="2019-05-01T00:00:00"/>
    <s v=" "/>
    <d v="2019-05-02T00:00:00"/>
    <s v="contributo CONAI assolto ove dovuto"/>
    <d v="2019-05-16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4474"/>
    <n v="4474"/>
    <n v="4474"/>
    <n v="0"/>
    <n v="0"/>
  </r>
  <r>
    <s v="07"/>
    <s v="3FE"/>
    <n v="2019"/>
    <n v="21775"/>
    <n v="1"/>
    <s v="FT"/>
    <d v="2019-07-05T00:00:00"/>
    <d v="2019-05-20T00:00:00"/>
    <n v="129438"/>
    <x v="59"/>
    <s v="VIA TAZZOLI, 6-20154-MILANO-MI"/>
    <s v="10051170156"/>
    <s v="10051170156"/>
    <n v="1696.53"/>
    <n v="1696.53"/>
    <s v="204510010"/>
    <s v=" "/>
    <s v=" "/>
    <s v=" "/>
    <s v="0931695487"/>
    <d v="2019-05-06T00:00:00"/>
    <s v=" "/>
    <d v="2019-05-06T00:00:00"/>
    <s v="contributo CONAI assolto ove dovuto"/>
    <d v="2019-05-20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21798"/>
    <n v="1"/>
    <s v="FT"/>
    <d v="2019-07-06T00:00:00"/>
    <d v="2019-05-20T00:00:00"/>
    <n v="129438"/>
    <x v="59"/>
    <s v="VIA TAZZOLI, 6-20154-MILANO-MI"/>
    <s v="10051170156"/>
    <s v="10051170156"/>
    <n v="2950"/>
    <n v="2950"/>
    <s v="204510010"/>
    <s v=" "/>
    <s v=" "/>
    <s v=" "/>
    <s v="0931695501"/>
    <d v="2019-05-07T00:00:00"/>
    <s v=" "/>
    <d v="2019-05-07T00:00:00"/>
    <s v="contributo CONAI assolto ove dovuto"/>
    <d v="2019-05-20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2950"/>
    <n v="2950"/>
    <n v="2950"/>
    <n v="0"/>
    <n v="0"/>
  </r>
  <r>
    <s v="07"/>
    <s v="3FE"/>
    <n v="2019"/>
    <n v="23087"/>
    <n v="1"/>
    <s v="FT"/>
    <d v="2019-07-15T00:00:00"/>
    <d v="2019-05-23T00:00:00"/>
    <n v="129438"/>
    <x v="59"/>
    <s v="VIA TAZZOLI, 6-20154-MILANO-MI"/>
    <s v="10051170156"/>
    <s v="10051170156"/>
    <n v="10187.41"/>
    <n v="10187.41"/>
    <s v="204510010"/>
    <s v=" "/>
    <s v=" "/>
    <s v=" "/>
    <s v="0931697011"/>
    <d v="2019-05-16T00:00:00"/>
    <s v=" "/>
    <d v="2019-05-16T00:00:00"/>
    <s v="23476"/>
    <d v="2019-05-23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10187.41"/>
    <n v="10187.41"/>
    <n v="10187.41"/>
    <n v="0"/>
    <n v="0"/>
  </r>
  <r>
    <s v="07"/>
    <s v="3FE"/>
    <n v="2019"/>
    <n v="23306"/>
    <n v="1"/>
    <s v="FT"/>
    <d v="2019-07-15T00:00:00"/>
    <d v="2019-05-24T00:00:00"/>
    <n v="129438"/>
    <x v="59"/>
    <s v="VIA TAZZOLI, 6-20154-MILANO-MI"/>
    <s v="10051170156"/>
    <s v="10051170156"/>
    <n v="17940"/>
    <n v="17940"/>
    <s v="204510010"/>
    <s v=" "/>
    <s v=" "/>
    <s v=" "/>
    <s v="0931697012"/>
    <d v="2019-05-16T00:00:00"/>
    <s v=" "/>
    <d v="2019-05-16T00:00:00"/>
    <s v="25010"/>
    <d v="2019-05-24T00:00:00"/>
    <n v="2019"/>
    <n v="1"/>
    <n v="1"/>
    <s v=" "/>
    <s v=" "/>
    <s v=" "/>
    <s v=" "/>
    <s v=" "/>
    <s v=" "/>
    <s v="N602"/>
    <x v="8"/>
    <s v="D"/>
    <n v="2019"/>
    <n v="11537"/>
    <s v="C"/>
    <d v="2019-07-10T00:00:00"/>
    <d v="2019-06-28T00:00:00"/>
    <s v=" "/>
    <s v=" "/>
    <s v="Azienda"/>
    <s v="FPI01 ISTRUT-CONTAB E FLUSSI FINANZ"/>
    <s v="701110010"/>
    <s v="2"/>
    <s v="bonifico"/>
    <n v="17940"/>
    <n v="17940"/>
    <n v="17940"/>
    <n v="0"/>
    <n v="0"/>
  </r>
  <r>
    <s v="07"/>
    <s v="3FE"/>
    <n v="2019"/>
    <n v="23218"/>
    <n v="1"/>
    <s v="FT"/>
    <d v="2019-07-16T00:00:00"/>
    <d v="2019-05-24T00:00:00"/>
    <n v="129438"/>
    <x v="59"/>
    <s v="VIA TAZZOLI, 6-20154-MILANO-MI"/>
    <s v="10051170156"/>
    <s v="10051170156"/>
    <n v="1696.53"/>
    <n v="1696.53"/>
    <s v="204510010"/>
    <s v=" "/>
    <s v=" "/>
    <s v=" "/>
    <s v="0931697236"/>
    <d v="2019-05-17T00:00:00"/>
    <s v=" "/>
    <d v="2019-05-17T00:00:00"/>
    <s v="contributo CONAI assolto ove dovuto"/>
    <d v="2019-05-24T00:00:00"/>
    <n v="2019"/>
    <n v="1"/>
    <n v="1"/>
    <s v=" "/>
    <s v=" "/>
    <s v=" "/>
    <s v=" "/>
    <s v=" "/>
    <s v=" "/>
    <s v="N602"/>
    <x v="8"/>
    <s v="D"/>
    <n v="2019"/>
    <n v="12127"/>
    <s v="C"/>
    <d v="2019-07-25T00:00:00"/>
    <d v="2019-07-05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25064"/>
    <n v="1"/>
    <s v="FT"/>
    <d v="2019-07-28T00:00:00"/>
    <d v="2019-06-03T00:00:00"/>
    <n v="129438"/>
    <x v="59"/>
    <s v="VIA TAZZOLI, 6-20154-MILANO-MI"/>
    <s v="10051170156"/>
    <s v="10051170156"/>
    <n v="1696.53"/>
    <n v="1696.53"/>
    <s v="204510010"/>
    <s v=" "/>
    <s v=" "/>
    <s v=" "/>
    <s v="0931698835"/>
    <d v="2019-05-29T00:00:00"/>
    <s v=" "/>
    <d v="2019-05-29T00:00:00"/>
    <s v="27610"/>
    <d v="2019-06-03T00:00:00"/>
    <n v="2019"/>
    <n v="1"/>
    <n v="1"/>
    <s v=" "/>
    <s v=" "/>
    <s v=" "/>
    <s v=" "/>
    <s v=" "/>
    <s v=" "/>
    <s v="N602"/>
    <x v="8"/>
    <s v="D"/>
    <n v="2019"/>
    <n v="12127"/>
    <s v="C"/>
    <d v="2019-07-25T00:00:00"/>
    <d v="2019-07-05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25074"/>
    <n v="1"/>
    <s v="FT"/>
    <d v="2019-07-28T00:00:00"/>
    <d v="2019-06-03T00:00:00"/>
    <n v="129438"/>
    <x v="59"/>
    <s v="VIA TAZZOLI, 6-20154-MILANO-MI"/>
    <s v="10051170156"/>
    <s v="10051170156"/>
    <n v="4474"/>
    <n v="4474"/>
    <s v="204510010"/>
    <s v=" "/>
    <s v=" "/>
    <s v=" "/>
    <s v="0931698836"/>
    <d v="2019-05-29T00:00:00"/>
    <s v=" "/>
    <d v="2019-05-29T00:00:00"/>
    <s v="contributo CONAI assolto ove dovuto"/>
    <d v="2019-06-03T00:00:00"/>
    <n v="2019"/>
    <n v="1"/>
    <n v="1"/>
    <s v=" "/>
    <s v=" "/>
    <s v=" "/>
    <s v=" "/>
    <s v=" "/>
    <s v=" "/>
    <s v="N602"/>
    <x v="8"/>
    <s v="D"/>
    <n v="2019"/>
    <n v="12127"/>
    <s v="C"/>
    <d v="2019-07-25T00:00:00"/>
    <d v="2019-07-05T00:00:00"/>
    <s v=" "/>
    <s v=" "/>
    <s v="Azienda"/>
    <s v="FPI01 ISTRUT-CONTAB E FLUSSI FINANZ"/>
    <s v="701110010"/>
    <s v="2"/>
    <s v="bonifico"/>
    <n v="4474"/>
    <n v="4474"/>
    <n v="4474"/>
    <n v="0"/>
    <n v="0"/>
  </r>
  <r>
    <s v="07"/>
    <s v="3FE"/>
    <n v="2019"/>
    <n v="25463"/>
    <n v="1"/>
    <s v="FT"/>
    <d v="2019-07-29T00:00:00"/>
    <d v="2019-06-04T00:00:00"/>
    <n v="129438"/>
    <x v="59"/>
    <s v="VIA TAZZOLI, 6-20154-MILANO-MI"/>
    <s v="10051170156"/>
    <s v="10051170156"/>
    <n v="71415.12"/>
    <n v="71415.12"/>
    <s v="204510010"/>
    <s v=" "/>
    <s v=" "/>
    <s v=" "/>
    <s v="0931699045"/>
    <d v="2019-05-30T00:00:00"/>
    <s v=" "/>
    <d v="2019-05-30T00:00:00"/>
    <s v="contributo CONAI assolto ove dovuto"/>
    <d v="2019-06-04T00:00:00"/>
    <n v="2019"/>
    <n v="1"/>
    <n v="1"/>
    <s v=" "/>
    <s v=" "/>
    <s v=" "/>
    <s v=" "/>
    <s v=" "/>
    <s v=" "/>
    <s v="N602"/>
    <x v="8"/>
    <s v="D"/>
    <n v="2019"/>
    <n v="12127"/>
    <s v="C"/>
    <d v="2019-07-25T00:00:00"/>
    <d v="2019-07-05T00:00:00"/>
    <s v=" "/>
    <s v=" "/>
    <s v="Azienda"/>
    <s v="FPI01 ISTRUT-CONTAB E FLUSSI FINANZ"/>
    <s v="701110010"/>
    <s v="2"/>
    <s v="bonifico"/>
    <n v="71415.12"/>
    <n v="71415.12"/>
    <n v="71415.12"/>
    <n v="0"/>
    <n v="0"/>
  </r>
  <r>
    <s v="07"/>
    <s v="3FE"/>
    <n v="2019"/>
    <n v="25387"/>
    <n v="1"/>
    <s v="FT"/>
    <d v="2019-07-30T00:00:00"/>
    <d v="2019-06-04T00:00:00"/>
    <n v="129438"/>
    <x v="59"/>
    <s v="VIA TAZZOLI, 6-20154-MILANO-MI"/>
    <s v="10051170156"/>
    <s v="10051170156"/>
    <n v="2268"/>
    <n v="2268"/>
    <s v="204510010"/>
    <s v=" "/>
    <s v=" "/>
    <s v=" "/>
    <s v="0931699224"/>
    <d v="2019-05-31T00:00:00"/>
    <s v=" "/>
    <d v="2019-05-31T00:00:00"/>
    <s v="28394"/>
    <d v="2019-06-04T00:00:00"/>
    <n v="2019"/>
    <n v="1"/>
    <n v="1"/>
    <s v=" "/>
    <s v=" "/>
    <s v=" "/>
    <s v=" "/>
    <s v=" "/>
    <s v=" "/>
    <s v="N602"/>
    <x v="8"/>
    <s v="D"/>
    <n v="2019"/>
    <n v="12127"/>
    <s v="C"/>
    <d v="2019-07-25T00:00:00"/>
    <d v="2019-07-05T00:00:00"/>
    <s v=" "/>
    <s v=" "/>
    <s v="Azienda"/>
    <s v="FPI01 ISTRUT-CONTAB E FLUSSI FINANZ"/>
    <s v="701110010"/>
    <s v="2"/>
    <s v="bonifico"/>
    <n v="2268"/>
    <n v="2268"/>
    <n v="2268"/>
    <n v="0"/>
    <n v="0"/>
  </r>
  <r>
    <s v="07"/>
    <s v="3FE"/>
    <n v="2019"/>
    <n v="25390"/>
    <n v="1"/>
    <s v="FT"/>
    <d v="2019-07-30T00:00:00"/>
    <d v="2019-06-04T00:00:00"/>
    <n v="129438"/>
    <x v="59"/>
    <s v="VIA TAZZOLI, 6-20154-MILANO-MI"/>
    <s v="10051170156"/>
    <s v="10051170156"/>
    <n v="15486.56"/>
    <n v="15486.56"/>
    <s v="204510010"/>
    <s v=" "/>
    <s v=" "/>
    <s v=" "/>
    <s v="0931699225"/>
    <d v="2019-05-31T00:00:00"/>
    <s v=" "/>
    <d v="2019-05-31T00:00:00"/>
    <s v="contributo CONAI assolto ove dovuto"/>
    <d v="2019-06-04T00:00:00"/>
    <n v="2019"/>
    <n v="1"/>
    <n v="1"/>
    <s v=" "/>
    <s v=" "/>
    <s v=" "/>
    <s v=" "/>
    <s v=" "/>
    <s v=" "/>
    <s v="N602"/>
    <x v="8"/>
    <s v="D"/>
    <n v="2019"/>
    <n v="12127"/>
    <s v="C"/>
    <d v="2019-07-25T00:00:00"/>
    <d v="2019-07-05T00:00:00"/>
    <s v=" "/>
    <s v=" "/>
    <s v="Azienda"/>
    <s v="FPI01 ISTRUT-CONTAB E FLUSSI FINANZ"/>
    <s v="701110010"/>
    <s v="2"/>
    <s v="bonifico"/>
    <n v="15486.56"/>
    <n v="15486.56"/>
    <n v="15486.56"/>
    <n v="0"/>
    <n v="0"/>
  </r>
  <r>
    <s v="07"/>
    <s v="3FE"/>
    <n v="2019"/>
    <n v="25465"/>
    <n v="1"/>
    <s v="FT"/>
    <d v="2019-07-30T00:00:00"/>
    <d v="2019-06-04T00:00:00"/>
    <n v="129438"/>
    <x v="59"/>
    <s v="VIA TAZZOLI, 6-20154-MILANO-MI"/>
    <s v="10051170156"/>
    <s v="10051170156"/>
    <n v="6511.85"/>
    <n v="6511.85"/>
    <s v="204510010"/>
    <s v=" "/>
    <s v=" "/>
    <s v=" "/>
    <s v="0931699226"/>
    <d v="2019-05-31T00:00:00"/>
    <s v=" "/>
    <d v="2019-05-31T00:00:00"/>
    <s v="contributo CONAI assolto ove dovuto"/>
    <d v="2019-06-04T00:00:00"/>
    <n v="2019"/>
    <n v="1"/>
    <n v="1"/>
    <s v=" "/>
    <s v=" "/>
    <s v=" "/>
    <s v=" "/>
    <s v=" "/>
    <s v=" "/>
    <s v="N602"/>
    <x v="8"/>
    <s v="D"/>
    <n v="2019"/>
    <n v="12127"/>
    <s v="C"/>
    <d v="2019-07-25T00:00:00"/>
    <d v="2019-07-05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19"/>
    <n v="25851"/>
    <n v="1"/>
    <s v="FT"/>
    <d v="2019-08-03T00:00:00"/>
    <d v="2019-06-06T00:00:00"/>
    <n v="129438"/>
    <x v="59"/>
    <s v="VIA TAZZOLI, 6-20154-MILANO-MI"/>
    <s v="10051170156"/>
    <s v="10051170156"/>
    <n v="3393.06"/>
    <n v="3393.06"/>
    <s v="204510010"/>
    <s v=" "/>
    <s v=" "/>
    <s v=" "/>
    <s v="0931699625"/>
    <d v="2019-06-04T00:00:00"/>
    <s v=" "/>
    <d v="2019-06-04T00:00:00"/>
    <s v="contributo CONAI assolto ove dovuto"/>
    <d v="2019-06-06T00:00:00"/>
    <n v="2019"/>
    <n v="1"/>
    <n v="1"/>
    <s v=" "/>
    <s v=" "/>
    <s v=" "/>
    <s v=" "/>
    <s v=" "/>
    <s v=" "/>
    <s v="N602"/>
    <x v="8"/>
    <s v="D"/>
    <n v="2019"/>
    <n v="13078"/>
    <s v="C"/>
    <d v="2019-08-06T00:00:00"/>
    <d v="2019-07-18T00:00:00"/>
    <s v=" "/>
    <s v=" "/>
    <s v="Azienda"/>
    <s v="FPI01 ISTRUT-CONTAB E FLUSSI FINANZ"/>
    <s v="701110010"/>
    <s v="2"/>
    <s v="bonifico"/>
    <n v="3393.06"/>
    <n v="3393.06"/>
    <n v="3393.06"/>
    <n v="0"/>
    <n v="0"/>
  </r>
  <r>
    <s v="07"/>
    <s v="3FE"/>
    <n v="2019"/>
    <n v="27800"/>
    <n v="1"/>
    <s v="FT"/>
    <d v="2019-08-12T00:00:00"/>
    <d v="2019-06-17T00:00:00"/>
    <n v="129438"/>
    <x v="59"/>
    <s v="VIA TAZZOLI, 6-20154-MILANO-MI"/>
    <s v="10051170156"/>
    <s v="10051170156"/>
    <n v="2005.77"/>
    <n v="2005.77"/>
    <s v="204510010"/>
    <s v=" "/>
    <s v=" "/>
    <s v=" "/>
    <s v="0931701115"/>
    <d v="2019-06-13T00:00:00"/>
    <s v=" "/>
    <d v="2019-06-13T00:00:00"/>
    <s v="30421"/>
    <d v="2019-06-17T00:00:00"/>
    <n v="2019"/>
    <n v="1"/>
    <n v="1"/>
    <s v=" "/>
    <s v=" "/>
    <s v=" "/>
    <s v=" "/>
    <s v=" "/>
    <s v=" "/>
    <s v="N602"/>
    <x v="8"/>
    <s v="D"/>
    <n v="2019"/>
    <n v="13078"/>
    <s v="C"/>
    <d v="2019-08-06T00:00:00"/>
    <d v="2019-07-18T00:00:00"/>
    <s v=" "/>
    <s v=" "/>
    <s v="Azienda"/>
    <s v="FPI01 ISTRUT-CONTAB E FLUSSI FINANZ"/>
    <s v="701110010"/>
    <s v="2"/>
    <s v="bonifico"/>
    <n v="2005.77"/>
    <n v="2005.77"/>
    <n v="2005.77"/>
    <n v="0"/>
    <n v="0"/>
  </r>
  <r>
    <s v="07"/>
    <s v="3FE"/>
    <n v="2019"/>
    <n v="28054"/>
    <n v="1"/>
    <s v="FT"/>
    <d v="2019-08-13T00:00:00"/>
    <d v="2019-06-18T00:00:00"/>
    <n v="129438"/>
    <x v="59"/>
    <s v="VIA TAZZOLI, 6-20154-MILANO-MI"/>
    <s v="10051170156"/>
    <s v="10051170156"/>
    <n v="4474"/>
    <n v="4474"/>
    <s v="204510010"/>
    <s v=" "/>
    <s v=" "/>
    <s v=" "/>
    <s v="0931701312"/>
    <d v="2019-06-14T00:00:00"/>
    <s v=" "/>
    <d v="2019-06-14T00:00:00"/>
    <s v="contributo CONAI assolto ove dovuto"/>
    <d v="2019-06-18T00:00:00"/>
    <n v="2019"/>
    <n v="1"/>
    <n v="1"/>
    <s v=" "/>
    <s v=" "/>
    <s v=" "/>
    <s v=" "/>
    <s v=" "/>
    <s v=" "/>
    <s v="N602"/>
    <x v="8"/>
    <s v="D"/>
    <n v="2019"/>
    <n v="13078"/>
    <s v="C"/>
    <d v="2019-08-06T00:00:00"/>
    <d v="2019-07-18T00:00:00"/>
    <s v=" "/>
    <s v=" "/>
    <s v="Azienda"/>
    <s v="FPI01 ISTRUT-CONTAB E FLUSSI FINANZ"/>
    <s v="701110010"/>
    <s v="2"/>
    <s v="bonifico"/>
    <n v="4474"/>
    <n v="4474"/>
    <n v="4474"/>
    <n v="0"/>
    <n v="0"/>
  </r>
  <r>
    <s v="07"/>
    <s v="3FE"/>
    <n v="2019"/>
    <n v="28401"/>
    <n v="1"/>
    <s v="FT"/>
    <d v="2019-08-16T00:00:00"/>
    <d v="2019-06-20T00:00:00"/>
    <n v="129438"/>
    <x v="59"/>
    <s v="VIA TAZZOLI, 6-20154-MILANO-MI"/>
    <s v="10051170156"/>
    <s v="10051170156"/>
    <n v="10998.16"/>
    <n v="10998.16"/>
    <s v="204510010"/>
    <s v=" "/>
    <s v=" "/>
    <s v=" "/>
    <s v="0931701482"/>
    <d v="2019-06-17T00:00:00"/>
    <s v=" "/>
    <d v="2019-06-17T00:00:00"/>
    <s v="RD 31229"/>
    <d v="2019-06-20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10998.16"/>
    <n v="10998.16"/>
    <n v="10998.16"/>
    <n v="0"/>
    <n v="0"/>
  </r>
  <r>
    <s v="07"/>
    <s v="3FE"/>
    <n v="2019"/>
    <n v="28411"/>
    <n v="1"/>
    <s v="FT"/>
    <d v="2019-08-16T00:00:00"/>
    <d v="2019-06-20T00:00:00"/>
    <n v="129438"/>
    <x v="59"/>
    <s v="VIA TAZZOLI, 6-20154-MILANO-MI"/>
    <s v="10051170156"/>
    <s v="10051170156"/>
    <n v="26747.41"/>
    <n v="26747.41"/>
    <s v="204510010"/>
    <s v=" "/>
    <s v=" "/>
    <s v=" "/>
    <s v="0931701483"/>
    <d v="2019-06-17T00:00:00"/>
    <s v=" "/>
    <d v="2019-06-17T00:00:00"/>
    <s v="31230"/>
    <d v="2019-06-20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26747.41"/>
    <n v="26747.41"/>
    <n v="26747.41"/>
    <n v="0"/>
    <n v="0"/>
  </r>
  <r>
    <s v="07"/>
    <s v="3FE"/>
    <n v="2019"/>
    <n v="28434"/>
    <n v="1"/>
    <s v="FT"/>
    <d v="2019-08-16T00:00:00"/>
    <d v="2019-06-20T00:00:00"/>
    <n v="129438"/>
    <x v="59"/>
    <s v="VIA TAZZOLI, 6-20154-MILANO-MI"/>
    <s v="10051170156"/>
    <s v="10051170156"/>
    <n v="2268"/>
    <n v="2268"/>
    <s v="204510010"/>
    <s v=" "/>
    <s v=" "/>
    <s v=" "/>
    <s v="0931701484"/>
    <d v="2019-06-17T00:00:00"/>
    <s v=" "/>
    <d v="2019-06-17T00:00:00"/>
    <s v="31228"/>
    <d v="2019-06-20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2268"/>
    <n v="2268"/>
    <n v="2268"/>
    <n v="0"/>
    <n v="0"/>
  </r>
  <r>
    <s v="07"/>
    <s v="3FE"/>
    <n v="2019"/>
    <n v="28499"/>
    <n v="1"/>
    <s v="FT"/>
    <d v="2019-08-16T00:00:00"/>
    <d v="2019-06-21T00:00:00"/>
    <n v="129438"/>
    <x v="59"/>
    <s v="VIA TAZZOLI, 6-20154-MILANO-MI"/>
    <s v="10051170156"/>
    <s v="10051170156"/>
    <n v="2360"/>
    <n v="2360"/>
    <s v="204510010"/>
    <s v=" "/>
    <s v=" "/>
    <s v=" "/>
    <s v="0931701485"/>
    <d v="2019-06-17T00:00:00"/>
    <s v=" "/>
    <d v="2019-06-17T00:00:00"/>
    <s v="contributo CONAI assolto ove dovuto 31227"/>
    <d v="2019-06-21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2360"/>
    <n v="2360"/>
    <n v="2360"/>
    <n v="0"/>
    <n v="0"/>
  </r>
  <r>
    <s v="07"/>
    <s v="3FE"/>
    <n v="2019"/>
    <n v="28988"/>
    <n v="1"/>
    <s v="FT"/>
    <d v="2019-08-19T00:00:00"/>
    <d v="2019-06-25T00:00:00"/>
    <n v="129438"/>
    <x v="59"/>
    <s v="VIA TAZZOLI, 6-20154-MILANO-MI"/>
    <s v="10051170156"/>
    <s v="10051170156"/>
    <n v="142830.24"/>
    <n v="142830.24"/>
    <s v="204510010"/>
    <s v=" "/>
    <s v=" "/>
    <s v=" "/>
    <s v="0931702314"/>
    <d v="2019-06-20T00:00:00"/>
    <s v=" "/>
    <d v="2019-06-20T00:00:00"/>
    <s v="contributo CONAI assolto ove dovuto"/>
    <d v="2019-06-25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142830.24"/>
    <n v="142830.24"/>
    <n v="142830.24"/>
    <n v="0"/>
    <n v="0"/>
  </r>
  <r>
    <s v="07"/>
    <s v="3FE"/>
    <n v="2019"/>
    <n v="29293"/>
    <n v="1"/>
    <s v="FT"/>
    <d v="2019-08-23T00:00:00"/>
    <d v="2019-06-27T00:00:00"/>
    <n v="129438"/>
    <x v="59"/>
    <s v="VIA TAZZOLI, 6-20154-MILANO-MI"/>
    <s v="10051170156"/>
    <s v="10051170156"/>
    <n v="1512"/>
    <n v="1512"/>
    <s v="204510010"/>
    <s v=" "/>
    <s v=" "/>
    <s v=" "/>
    <s v="0931702465"/>
    <d v="2019-06-24T00:00:00"/>
    <s v=" "/>
    <d v="2019-06-24T00:00:00"/>
    <s v="32616"/>
    <d v="2019-06-27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19"/>
    <n v="29318"/>
    <n v="1"/>
    <s v="FT"/>
    <d v="2019-08-23T00:00:00"/>
    <d v="2019-06-27T00:00:00"/>
    <n v="129438"/>
    <x v="59"/>
    <s v="VIA TAZZOLI, 6-20154-MILANO-MI"/>
    <s v="10051170156"/>
    <s v="10051170156"/>
    <n v="17072"/>
    <n v="17072"/>
    <s v="204510010"/>
    <s v=" "/>
    <s v=" "/>
    <s v=" "/>
    <s v="0931702464"/>
    <d v="2019-06-24T00:00:00"/>
    <s v=" "/>
    <d v="2019-06-24T00:00:00"/>
    <s v="32618"/>
    <d v="2019-06-27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17072"/>
    <n v="17072"/>
    <n v="17072"/>
    <n v="0"/>
    <n v="0"/>
  </r>
  <r>
    <s v="07"/>
    <s v="3FE"/>
    <n v="2019"/>
    <n v="29597"/>
    <n v="1"/>
    <s v="FT"/>
    <d v="2019-08-23T00:00:00"/>
    <d v="2019-07-02T00:00:00"/>
    <n v="129438"/>
    <x v="59"/>
    <s v="VIA TAZZOLI, 6-20154-MILANO-MI"/>
    <s v="10051170156"/>
    <s v="10051170156"/>
    <n v="3255.92"/>
    <n v="3255.92"/>
    <s v="204510010"/>
    <s v=" "/>
    <s v=" "/>
    <s v=" "/>
    <s v="0931702463"/>
    <d v="2019-06-24T00:00:00"/>
    <s v=" "/>
    <d v="2019-06-24T00:00:00"/>
    <s v="contributo CONAI assolto ove dovuto"/>
    <d v="2019-07-02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3255.92"/>
    <n v="3255.92"/>
    <n v="3255.92"/>
    <n v="0"/>
    <n v="0"/>
  </r>
  <r>
    <s v="07"/>
    <s v="3FE"/>
    <n v="2019"/>
    <n v="30067"/>
    <n v="1"/>
    <s v="FT"/>
    <d v="2019-08-25T00:00:00"/>
    <d v="2019-07-03T00:00:00"/>
    <n v="129438"/>
    <x v="59"/>
    <s v="VIA TAZZOLI, 6-20154-MILANO-MI"/>
    <s v="10051170156"/>
    <s v="10051170156"/>
    <n v="1696.53"/>
    <n v="1696.53"/>
    <s v="204510010"/>
    <s v=" "/>
    <s v=" "/>
    <s v=" "/>
    <s v="0931702858"/>
    <d v="2019-06-26T00:00:00"/>
    <s v=" "/>
    <d v="2019-06-26T00:00:00"/>
    <s v="32877"/>
    <d v="2019-07-03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30146"/>
    <n v="1"/>
    <s v="FT"/>
    <d v="2019-08-25T00:00:00"/>
    <d v="2019-07-04T00:00:00"/>
    <n v="129438"/>
    <x v="59"/>
    <s v="VIA TAZZOLI, 6-20154-MILANO-MI"/>
    <s v="10051170156"/>
    <s v="10051170156"/>
    <n v="163234.56"/>
    <n v="163234.56"/>
    <s v="204510010"/>
    <s v=" "/>
    <s v=" "/>
    <s v=" "/>
    <s v="0931702859"/>
    <d v="2019-06-26T00:00:00"/>
    <s v=" "/>
    <d v="2019-06-26T00:00:00"/>
    <s v="contributo CONAI assolto ove dovuto"/>
    <d v="2019-07-04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163234.56"/>
    <n v="163234.56"/>
    <n v="163234.56"/>
    <n v="0"/>
    <n v="0"/>
  </r>
  <r>
    <s v="07"/>
    <s v="3FE"/>
    <n v="2019"/>
    <n v="30084"/>
    <n v="1"/>
    <s v="FT"/>
    <d v="2019-08-26T00:00:00"/>
    <d v="2019-07-04T00:00:00"/>
    <n v="129438"/>
    <x v="59"/>
    <s v="VIA TAZZOLI, 6-20154-MILANO-MI"/>
    <s v="10051170156"/>
    <s v="10051170156"/>
    <n v="3183.55"/>
    <n v="3183.55"/>
    <s v="204510010"/>
    <s v=" "/>
    <s v=" "/>
    <s v=" "/>
    <s v="0931703074"/>
    <d v="2019-06-27T00:00:00"/>
    <s v=" "/>
    <d v="2019-06-27T00:00:00"/>
    <s v="33365"/>
    <d v="2019-07-04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3183.55"/>
    <n v="3183.55"/>
    <n v="3183.55"/>
    <n v="0"/>
    <n v="0"/>
  </r>
  <r>
    <s v="07"/>
    <s v="3FE"/>
    <n v="2019"/>
    <n v="30746"/>
    <n v="1"/>
    <s v="FT"/>
    <d v="2019-08-26T00:00:00"/>
    <d v="2019-07-09T00:00:00"/>
    <n v="129438"/>
    <x v="59"/>
    <s v="VIA TAZZOLI, 6-20154-MILANO-MI"/>
    <s v="10051170156"/>
    <s v="10051170156"/>
    <n v="11930.67"/>
    <n v="11930.67"/>
    <s v="204510010"/>
    <s v=" "/>
    <s v=" "/>
    <s v=" "/>
    <s v="0931703075"/>
    <d v="2019-06-27T00:00:00"/>
    <s v=" "/>
    <d v="2019-06-27T00:00:00"/>
    <s v="33500"/>
    <d v="2019-07-09T00:00:00"/>
    <n v="2019"/>
    <n v="1"/>
    <n v="1"/>
    <s v=" "/>
    <s v=" "/>
    <s v=" "/>
    <s v=" "/>
    <s v=" "/>
    <s v=" "/>
    <s v="N602"/>
    <x v="8"/>
    <s v="D"/>
    <n v="2019"/>
    <n v="13904"/>
    <s v="C"/>
    <d v="2019-08-13T00:00:00"/>
    <d v="2019-08-01T00:00:00"/>
    <s v=" "/>
    <s v=" "/>
    <s v="Azienda"/>
    <s v="FPI01 ISTRUT-CONTAB E FLUSSI FINANZ"/>
    <s v="701110010"/>
    <s v="2"/>
    <s v="bonifico"/>
    <n v="11930.67"/>
    <n v="11930.67"/>
    <n v="11930.67"/>
    <n v="0"/>
    <n v="0"/>
  </r>
  <r>
    <s v="07"/>
    <s v="3FE"/>
    <n v="2019"/>
    <n v="33233"/>
    <n v="1"/>
    <s v="FT"/>
    <d v="2019-09-02T00:00:00"/>
    <d v="2019-08-02T00:00:00"/>
    <n v="129438"/>
    <x v="59"/>
    <s v="VIA TAZZOLI, 6-20154-MILANO-MI"/>
    <s v="10051170156"/>
    <s v="10051170156"/>
    <n v="1696.53"/>
    <n v="1696.53"/>
    <s v="204510010"/>
    <s v=" "/>
    <s v=" "/>
    <s v=" "/>
    <s v="0931703759"/>
    <d v="2019-07-02T00:00:00"/>
    <s v=" "/>
    <d v="2019-07-04T00:00:00"/>
    <s v="RD 34323"/>
    <d v="2019-08-02T00:00:00"/>
    <n v="2019"/>
    <n v="1"/>
    <n v="1"/>
    <s v=" "/>
    <s v=" "/>
    <s v=" "/>
    <s v=" "/>
    <s v=" "/>
    <s v=" "/>
    <s v="N602"/>
    <x v="8"/>
    <s v="D"/>
    <n v="2019"/>
    <n v="14566"/>
    <s v="C"/>
    <d v="2019-08-21T00:00:00"/>
    <d v="2019-08-14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33897"/>
    <n v="1"/>
    <s v="FT"/>
    <d v="2019-09-08T00:00:00"/>
    <d v="2019-08-09T00:00:00"/>
    <n v="129438"/>
    <x v="59"/>
    <s v="VIA TAZZOLI, 6-20154-MILANO-MI"/>
    <s v="10051170156"/>
    <s v="10051170156"/>
    <n v="690"/>
    <n v="690"/>
    <s v="204510010"/>
    <s v=" "/>
    <s v=" "/>
    <s v=" "/>
    <s v="0931705171"/>
    <d v="2019-07-10T00:00:00"/>
    <s v=" "/>
    <d v="2019-07-10T00:00:00"/>
    <s v="contributo CONAI assolto ove dovuto"/>
    <d v="2019-08-09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690"/>
    <n v="690"/>
    <n v="690"/>
    <n v="0"/>
    <n v="0"/>
  </r>
  <r>
    <s v="07"/>
    <s v="3FE"/>
    <n v="2019"/>
    <n v="34222"/>
    <n v="1"/>
    <s v="FT"/>
    <d v="2019-09-08T00:00:00"/>
    <d v="2019-08-12T00:00:00"/>
    <n v="129438"/>
    <x v="59"/>
    <s v="VIA TAZZOLI, 6-20154-MILANO-MI"/>
    <s v="10051170156"/>
    <s v="10051170156"/>
    <n v="1770"/>
    <n v="1770"/>
    <s v="204510010"/>
    <s v=" "/>
    <s v=" "/>
    <s v=" "/>
    <s v="0931705172"/>
    <d v="2019-07-10T00:00:00"/>
    <s v=" "/>
    <d v="2019-07-10T00:00:00"/>
    <s v="contributo CONAI assolto ove dovuto"/>
    <d v="2019-08-12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1770"/>
    <n v="1770"/>
    <n v="1770"/>
    <n v="0"/>
    <n v="0"/>
  </r>
  <r>
    <s v="07"/>
    <s v="3FE"/>
    <n v="2019"/>
    <n v="35774"/>
    <n v="1"/>
    <s v="FT"/>
    <d v="2019-09-08T00:00:00"/>
    <d v="2019-08-19T00:00:00"/>
    <n v="129438"/>
    <x v="59"/>
    <s v="VIA TAZZOLI, 6-20154-MILANO-MI"/>
    <s v="10051170156"/>
    <s v="10051170156"/>
    <n v="51010.8"/>
    <n v="51010.8"/>
    <s v="204510010"/>
    <s v=" "/>
    <s v=" "/>
    <s v=" "/>
    <s v="0931705170"/>
    <d v="2019-07-10T00:00:00"/>
    <s v=" "/>
    <d v="2019-07-10T00:00:00"/>
    <s v="contributo CONAI assolto ove dovuto 112930926 35867"/>
    <d v="2019-08-19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51010.8"/>
    <n v="51010.8"/>
    <n v="51010.8"/>
    <n v="0"/>
    <n v="0"/>
  </r>
  <r>
    <s v="07"/>
    <s v="3FE"/>
    <n v="2019"/>
    <n v="35842"/>
    <n v="1"/>
    <s v="FT"/>
    <d v="2019-09-11T00:00:00"/>
    <d v="2019-08-19T00:00:00"/>
    <n v="129438"/>
    <x v="59"/>
    <s v="VIA TAZZOLI, 6-20154-MILANO-MI"/>
    <s v="10051170156"/>
    <s v="10051170156"/>
    <n v="3907.11"/>
    <n v="3907.11"/>
    <s v="204510010"/>
    <s v=" "/>
    <s v=" "/>
    <s v=" "/>
    <s v="0931705525"/>
    <d v="2019-07-12T00:00:00"/>
    <s v=" "/>
    <d v="2019-07-13T00:00:00"/>
    <s v="36135"/>
    <d v="2019-08-19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3907.11"/>
    <n v="3907.11"/>
    <n v="3907.11"/>
    <n v="0"/>
    <n v="0"/>
  </r>
  <r>
    <s v="07"/>
    <s v="3FE"/>
    <n v="2019"/>
    <n v="35114"/>
    <n v="1"/>
    <s v="FT"/>
    <d v="2019-09-14T00:00:00"/>
    <d v="2019-08-14T00:00:00"/>
    <n v="129438"/>
    <x v="59"/>
    <s v="VIA TAZZOLI, 6-20154-MILANO-MI"/>
    <s v="10051170156"/>
    <s v="10051170156"/>
    <n v="35208.269999999997"/>
    <n v="35208.269999999997"/>
    <s v="204510010"/>
    <s v=" "/>
    <s v=" "/>
    <s v=" "/>
    <s v="0931706057"/>
    <d v="2019-07-16T00:00:00"/>
    <s v=" "/>
    <d v="2019-07-16T00:00:00"/>
    <s v="contributo CONAI assolto ove dovuto"/>
    <d v="2019-08-14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35208.269999999997"/>
    <n v="35208.269999999997"/>
    <n v="35208.269999999997"/>
    <n v="0"/>
    <n v="0"/>
  </r>
  <r>
    <s v="07"/>
    <s v="3FE"/>
    <n v="2019"/>
    <n v="35115"/>
    <n v="1"/>
    <s v="FT"/>
    <d v="2019-09-14T00:00:00"/>
    <d v="2019-08-14T00:00:00"/>
    <n v="129438"/>
    <x v="59"/>
    <s v="VIA TAZZOLI, 6-20154-MILANO-MI"/>
    <s v="10051170156"/>
    <s v="10051170156"/>
    <n v="8248.6299999999992"/>
    <n v="8248.6299999999992"/>
    <s v="204510010"/>
    <s v=" "/>
    <s v=" "/>
    <s v=" "/>
    <s v="0931706058"/>
    <d v="2019-07-16T00:00:00"/>
    <s v=" "/>
    <d v="2019-07-16T00:00:00"/>
    <s v="contributo CONAI assolto ove dovuto"/>
    <d v="2019-08-14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8248.6299999999992"/>
    <n v="8248.6299999999992"/>
    <n v="8248.6299999999992"/>
    <n v="0"/>
    <n v="0"/>
  </r>
  <r>
    <s v="07"/>
    <s v="3FE"/>
    <n v="2019"/>
    <n v="35116"/>
    <n v="1"/>
    <s v="FT"/>
    <d v="2019-09-14T00:00:00"/>
    <d v="2019-08-14T00:00:00"/>
    <n v="129438"/>
    <x v="59"/>
    <s v="VIA TAZZOLI, 6-20154-MILANO-MI"/>
    <s v="10051170156"/>
    <s v="10051170156"/>
    <n v="2268"/>
    <n v="2268"/>
    <s v="204510010"/>
    <s v=" "/>
    <s v=" "/>
    <s v=" "/>
    <s v="0931706059"/>
    <d v="2019-07-16T00:00:00"/>
    <s v=" "/>
    <d v="2019-07-16T00:00:00"/>
    <s v="contributo CONAI assolto ove dovuto"/>
    <d v="2019-08-14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2268"/>
    <n v="2268"/>
    <n v="2268"/>
    <n v="0"/>
    <n v="0"/>
  </r>
  <r>
    <s v="07"/>
    <s v="3FE"/>
    <n v="2019"/>
    <n v="36039"/>
    <n v="1"/>
    <s v="FT"/>
    <d v="2019-09-20T00:00:00"/>
    <d v="2019-08-20T00:00:00"/>
    <n v="129438"/>
    <x v="59"/>
    <s v="VIA TAZZOLI, 6-20154-MILANO-MI"/>
    <s v="10051170156"/>
    <s v="10051170156"/>
    <n v="17896.009999999998"/>
    <n v="17896.009999999998"/>
    <s v="204510010"/>
    <s v=" "/>
    <s v=" "/>
    <s v=" "/>
    <s v="0931706885"/>
    <d v="2019-07-22T00:00:00"/>
    <s v=" "/>
    <d v="2019-07-22T00:00:00"/>
    <s v="contributo CONAI assolto ove dovuto"/>
    <d v="2019-08-20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17896.009999999998"/>
    <n v="17896.009999999998"/>
    <n v="17896.009999999998"/>
    <n v="0"/>
    <n v="0"/>
  </r>
  <r>
    <s v="07"/>
    <s v="3FE"/>
    <n v="2019"/>
    <n v="36001"/>
    <n v="1"/>
    <s v="FT"/>
    <d v="2019-09-22T00:00:00"/>
    <d v="2019-08-20T00:00:00"/>
    <n v="129438"/>
    <x v="59"/>
    <s v="VIA TAZZOLI, 6-20154-MILANO-MI"/>
    <s v="10051170156"/>
    <s v="10051170156"/>
    <n v="5209.4799999999996"/>
    <n v="5209.4799999999996"/>
    <s v="204510010"/>
    <s v=" "/>
    <s v=" "/>
    <s v=" "/>
    <s v="0931707314"/>
    <d v="2019-07-24T00:00:00"/>
    <s v=" "/>
    <d v="2019-07-24T00:00:00"/>
    <s v="38666"/>
    <d v="2019-08-20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5209.4799999999996"/>
    <n v="5209.4799999999996"/>
    <n v="5209.4799999999996"/>
    <n v="0"/>
    <n v="0"/>
  </r>
  <r>
    <s v="07"/>
    <s v="3FE"/>
    <n v="2019"/>
    <n v="36003"/>
    <n v="1"/>
    <s v="FT"/>
    <d v="2019-09-22T00:00:00"/>
    <d v="2019-08-20T00:00:00"/>
    <n v="129438"/>
    <x v="59"/>
    <s v="VIA TAZZOLI, 6-20154-MILANO-MI"/>
    <s v="10051170156"/>
    <s v="10051170156"/>
    <n v="12097.52"/>
    <n v="12097.52"/>
    <s v="204510010"/>
    <s v=" "/>
    <s v=" "/>
    <s v=" "/>
    <s v="0931707315"/>
    <d v="2019-07-24T00:00:00"/>
    <s v=" "/>
    <d v="2019-07-24T00:00:00"/>
    <s v="38667"/>
    <d v="2019-08-20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12097.52"/>
    <n v="12097.52"/>
    <n v="12097.52"/>
    <n v="0"/>
    <n v="0"/>
  </r>
  <r>
    <s v="07"/>
    <s v="3FE"/>
    <n v="2019"/>
    <n v="36004"/>
    <n v="1"/>
    <s v="FT"/>
    <d v="2019-09-22T00:00:00"/>
    <d v="2019-08-20T00:00:00"/>
    <n v="129438"/>
    <x v="59"/>
    <s v="VIA TAZZOLI, 6-20154-MILANO-MI"/>
    <s v="10051170156"/>
    <s v="10051170156"/>
    <n v="1696.53"/>
    <n v="1696.53"/>
    <s v="204510010"/>
    <s v=" "/>
    <s v=" "/>
    <s v=" "/>
    <s v="0931707318"/>
    <d v="2019-07-24T00:00:00"/>
    <s v=" "/>
    <d v="2019-07-24T00:00:00"/>
    <s v="38661"/>
    <d v="2019-08-20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36040"/>
    <n v="1"/>
    <s v="FT"/>
    <d v="2019-09-22T00:00:00"/>
    <d v="2019-08-20T00:00:00"/>
    <n v="129438"/>
    <x v="59"/>
    <s v="VIA TAZZOLI, 6-20154-MILANO-MI"/>
    <s v="10051170156"/>
    <s v="10051170156"/>
    <n v="20404.32"/>
    <n v="20404.32"/>
    <s v="204510010"/>
    <s v=" "/>
    <s v=" "/>
    <s v=" "/>
    <s v="0931707316"/>
    <d v="2019-07-24T00:00:00"/>
    <s v=" "/>
    <d v="2019-07-24T00:00:00"/>
    <s v="contributo CONAI assolto ove dovuto"/>
    <d v="2019-08-20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20404.32"/>
    <n v="20404.32"/>
    <n v="20404.32"/>
    <n v="0"/>
    <n v="0"/>
  </r>
  <r>
    <s v="07"/>
    <s v="3FE"/>
    <n v="2019"/>
    <n v="36041"/>
    <n v="1"/>
    <s v="FT"/>
    <d v="2019-09-22T00:00:00"/>
    <d v="2019-08-20T00:00:00"/>
    <n v="129438"/>
    <x v="59"/>
    <s v="VIA TAZZOLI, 6-20154-MILANO-MI"/>
    <s v="10051170156"/>
    <s v="10051170156"/>
    <n v="1180"/>
    <n v="1180"/>
    <s v="204510010"/>
    <s v=" "/>
    <s v=" "/>
    <s v=" "/>
    <s v="0931707317"/>
    <d v="2019-07-24T00:00:00"/>
    <s v=" "/>
    <d v="2019-07-24T00:00:00"/>
    <s v="contributo CONAI assolto ove dovuto"/>
    <d v="2019-08-20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1180"/>
    <n v="1180"/>
    <n v="1180"/>
    <n v="0"/>
    <n v="0"/>
  </r>
  <r>
    <s v="07"/>
    <s v="3FE"/>
    <n v="2019"/>
    <n v="36005"/>
    <n v="1"/>
    <s v="FT"/>
    <d v="2019-09-28T00:00:00"/>
    <d v="2019-08-20T00:00:00"/>
    <n v="129438"/>
    <x v="59"/>
    <s v="VIA TAZZOLI, 6-20154-MILANO-MI"/>
    <s v="10051170156"/>
    <s v="10051170156"/>
    <n v="690"/>
    <n v="690"/>
    <s v="204510010"/>
    <s v=" "/>
    <s v=" "/>
    <s v=" "/>
    <s v="0931708023"/>
    <d v="2019-07-30T00:00:00"/>
    <s v=" "/>
    <d v="2019-07-30T00:00:00"/>
    <s v="39707"/>
    <d v="2019-08-20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690"/>
    <n v="690"/>
    <n v="690"/>
    <n v="0"/>
    <n v="0"/>
  </r>
  <r>
    <s v="07"/>
    <s v="3FE"/>
    <n v="2019"/>
    <n v="36006"/>
    <n v="1"/>
    <s v="FT"/>
    <d v="2019-09-29T00:00:00"/>
    <d v="2019-08-20T00:00:00"/>
    <n v="129438"/>
    <x v="59"/>
    <s v="VIA TAZZOLI, 6-20154-MILANO-MI"/>
    <s v="10051170156"/>
    <s v="10051170156"/>
    <n v="1696.53"/>
    <n v="1696.53"/>
    <s v="204510010"/>
    <s v=" "/>
    <s v=" "/>
    <s v=" "/>
    <s v="0931708247"/>
    <d v="2019-07-31T00:00:00"/>
    <s v=" "/>
    <d v="2019-07-31T00:00:00"/>
    <s v="39745"/>
    <d v="2019-08-20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36042"/>
    <n v="1"/>
    <s v="FT"/>
    <d v="2019-09-29T00:00:00"/>
    <d v="2019-08-20T00:00:00"/>
    <n v="129438"/>
    <x v="59"/>
    <s v="VIA TAZZOLI, 6-20154-MILANO-MI"/>
    <s v="10051170156"/>
    <s v="10051170156"/>
    <n v="102021.6"/>
    <n v="102021.6"/>
    <s v="204510010"/>
    <s v=" "/>
    <s v=" "/>
    <s v=" "/>
    <s v="0931708248"/>
    <d v="2019-07-31T00:00:00"/>
    <s v=" "/>
    <d v="2019-07-31T00:00:00"/>
    <s v="contributo CONAI assolto ove dovuto"/>
    <d v="2019-08-20T00:00:00"/>
    <n v="2019"/>
    <n v="1"/>
    <n v="1"/>
    <s v=" "/>
    <s v=" "/>
    <s v=" "/>
    <s v=" "/>
    <s v=" "/>
    <s v=" "/>
    <s v="N602"/>
    <x v="8"/>
    <s v="D"/>
    <n v="2019"/>
    <n v="15596"/>
    <s v="C"/>
    <d v="2019-08-28T00:00:00"/>
    <d v="2019-08-21T00:00:00"/>
    <s v=" "/>
    <s v=" "/>
    <s v="Azienda"/>
    <s v="FPI01 ISTRUT-CONTAB E FLUSSI FINANZ"/>
    <s v="701110010"/>
    <s v="2"/>
    <s v="bonifico"/>
    <n v="102021.6"/>
    <n v="102021.6"/>
    <n v="102021.6"/>
    <n v="0"/>
    <n v="0"/>
  </r>
  <r>
    <s v="07"/>
    <s v="3FE"/>
    <n v="2019"/>
    <n v="36038"/>
    <n v="1"/>
    <s v="FT"/>
    <d v="2019-10-01T00:00:00"/>
    <d v="2019-08-20T00:00:00"/>
    <n v="129438"/>
    <x v="59"/>
    <s v="VIA TAZZOLI, 6-20154-MILANO-MI"/>
    <s v="10051170156"/>
    <s v="10051170156"/>
    <n v="1512"/>
    <n v="1512"/>
    <s v="204510010"/>
    <s v=" "/>
    <s v=" "/>
    <s v=" "/>
    <s v="0931708641"/>
    <d v="2019-08-02T00:00:00"/>
    <s v=" "/>
    <d v="2019-08-02T00:00:00"/>
    <s v="40330"/>
    <d v="2019-08-20T00:00:00"/>
    <n v="2019"/>
    <n v="1"/>
    <n v="1"/>
    <s v=" "/>
    <s v=" "/>
    <s v=" "/>
    <s v=" "/>
    <s v=" "/>
    <s v=" "/>
    <s v="N602"/>
    <x v="8"/>
    <s v="D"/>
    <n v="2019"/>
    <n v="16016"/>
    <s v="C"/>
    <d v="2019-09-13T00:00:00"/>
    <d v="2019-09-04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19"/>
    <n v="37354"/>
    <n v="1"/>
    <s v="FT"/>
    <d v="2019-10-01T00:00:00"/>
    <d v="2019-08-30T00:00:00"/>
    <n v="129438"/>
    <x v="59"/>
    <s v="VIA TAZZOLI, 6-20154-MILANO-MI"/>
    <s v="10051170156"/>
    <s v="10051170156"/>
    <n v="9778"/>
    <n v="9778"/>
    <s v="204510010"/>
    <s v=" "/>
    <s v=" "/>
    <s v=" "/>
    <s v="0931708639"/>
    <d v="2019-08-02T00:00:00"/>
    <s v=" "/>
    <d v="2019-08-02T00:00:00"/>
    <s v="contributo CONAI assolto ove dovuto"/>
    <d v="2019-08-30T00:00:00"/>
    <n v="2019"/>
    <n v="1"/>
    <n v="1"/>
    <s v=" "/>
    <s v=" "/>
    <s v=" "/>
    <s v=" "/>
    <s v=" "/>
    <s v=" "/>
    <s v="N602"/>
    <x v="8"/>
    <s v="D"/>
    <n v="2019"/>
    <n v="16016"/>
    <s v="C"/>
    <d v="2019-09-13T00:00:00"/>
    <d v="2019-09-04T00:00:00"/>
    <s v=" "/>
    <s v=" "/>
    <s v="Azienda"/>
    <s v="FPI01 ISTRUT-CONTAB E FLUSSI FINANZ"/>
    <s v="701110010"/>
    <s v="2"/>
    <s v="bonifico"/>
    <n v="9778"/>
    <n v="9778"/>
    <n v="9778"/>
    <n v="0"/>
    <n v="0"/>
  </r>
  <r>
    <s v="07"/>
    <s v="3FE"/>
    <n v="2019"/>
    <n v="37355"/>
    <n v="1"/>
    <s v="FT"/>
    <d v="2019-10-01T00:00:00"/>
    <d v="2019-08-30T00:00:00"/>
    <n v="129438"/>
    <x v="59"/>
    <s v="VIA TAZZOLI, 6-20154-MILANO-MI"/>
    <s v="10051170156"/>
    <s v="10051170156"/>
    <n v="3666.05"/>
    <n v="3666.05"/>
    <s v="204510010"/>
    <s v=" "/>
    <s v=" "/>
    <s v=" "/>
    <s v="0931708640"/>
    <d v="2019-08-02T00:00:00"/>
    <s v=" "/>
    <d v="2019-08-02T00:00:00"/>
    <s v="contributo CONAI assolto ove dovuto"/>
    <d v="2019-08-30T00:00:00"/>
    <n v="2019"/>
    <n v="1"/>
    <n v="1"/>
    <s v=" "/>
    <s v=" "/>
    <s v=" "/>
    <s v=" "/>
    <s v=" "/>
    <s v=" "/>
    <s v="N602"/>
    <x v="8"/>
    <s v="D"/>
    <n v="2019"/>
    <n v="16016"/>
    <s v="C"/>
    <d v="2019-09-13T00:00:00"/>
    <d v="2019-09-04T00:00:00"/>
    <s v=" "/>
    <s v=" "/>
    <s v="Azienda"/>
    <s v="FPI01 ISTRUT-CONTAB E FLUSSI FINANZ"/>
    <s v="701110010"/>
    <s v="2"/>
    <s v="bonifico"/>
    <n v="3666.05"/>
    <n v="3666.05"/>
    <n v="3666.05"/>
    <n v="0"/>
    <n v="0"/>
  </r>
  <r>
    <s v="07"/>
    <s v="3FE"/>
    <n v="2019"/>
    <n v="37356"/>
    <n v="1"/>
    <s v="FT"/>
    <d v="2019-10-01T00:00:00"/>
    <d v="2019-08-30T00:00:00"/>
    <n v="129438"/>
    <x v="59"/>
    <s v="VIA TAZZOLI, 6-20154-MILANO-MI"/>
    <s v="10051170156"/>
    <s v="10051170156"/>
    <n v="3393.06"/>
    <n v="3393.06"/>
    <s v="204510010"/>
    <s v=" "/>
    <s v=" "/>
    <s v=" "/>
    <s v="0931708642"/>
    <d v="2019-08-02T00:00:00"/>
    <s v=" "/>
    <d v="2019-08-02T00:00:00"/>
    <s v="contributo CONAI assolto ove dovuto"/>
    <d v="2019-08-30T00:00:00"/>
    <n v="2019"/>
    <n v="1"/>
    <n v="1"/>
    <s v=" "/>
    <s v=" "/>
    <s v=" "/>
    <s v=" "/>
    <s v=" "/>
    <s v=" "/>
    <s v="N602"/>
    <x v="8"/>
    <s v="D"/>
    <n v="2019"/>
    <n v="16016"/>
    <s v="C"/>
    <d v="2019-09-13T00:00:00"/>
    <d v="2019-09-04T00:00:00"/>
    <s v=" "/>
    <s v=" "/>
    <s v="Azienda"/>
    <s v="FPI01 ISTRUT-CONTAB E FLUSSI FINANZ"/>
    <s v="701110010"/>
    <s v="2"/>
    <s v="bonifico"/>
    <n v="3393.06"/>
    <n v="3393.06"/>
    <n v="3393.06"/>
    <n v="0"/>
    <n v="0"/>
  </r>
  <r>
    <s v="07"/>
    <s v="3FE"/>
    <n v="2019"/>
    <n v="37504"/>
    <n v="1"/>
    <s v="FT"/>
    <d v="2019-10-05T00:00:00"/>
    <d v="2019-08-30T00:00:00"/>
    <n v="129438"/>
    <x v="59"/>
    <s v="VIA TAZZOLI, 6-20154-MILANO-MI"/>
    <s v="10051170156"/>
    <s v="10051170156"/>
    <n v="1696.53"/>
    <n v="1696.53"/>
    <s v="204510010"/>
    <s v=" "/>
    <s v=" "/>
    <s v=" "/>
    <s v="0931709053"/>
    <d v="2019-08-06T00:00:00"/>
    <s v=" "/>
    <d v="2019-08-06T00:00:00"/>
    <s v="RD 40788"/>
    <d v="2019-08-30T00:00:00"/>
    <n v="2019"/>
    <n v="1"/>
    <n v="1"/>
    <s v=" "/>
    <s v=" "/>
    <s v=" "/>
    <s v=" "/>
    <s v=" "/>
    <s v=" "/>
    <s v="N602"/>
    <x v="8"/>
    <s v="D"/>
    <n v="2019"/>
    <n v="16016"/>
    <s v="C"/>
    <d v="2019-09-13T00:00:00"/>
    <d v="2019-09-04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37357"/>
    <n v="1"/>
    <s v="FT"/>
    <d v="2019-10-01T00:00:00"/>
    <d v="2019-08-30T00:00:00"/>
    <n v="369"/>
    <x v="60"/>
    <s v="VIA DEL MARE N 56-00071-POMEZIA-RM"/>
    <s v="07121831007"/>
    <s v="07121831007"/>
    <n v="72"/>
    <n v="72"/>
    <s v="204510010"/>
    <s v=" "/>
    <s v=" "/>
    <s v=" "/>
    <s v="1056871378"/>
    <d v="2019-08-01T00:00:00"/>
    <s v=" "/>
    <d v="2019-08-02T00:00:00"/>
    <s v="ACQUISTI"/>
    <d v="2019-08-30T00:00:00"/>
    <n v="2019"/>
    <n v="4092"/>
    <n v="1"/>
    <s v=" "/>
    <s v=" "/>
    <s v=" "/>
    <s v=" "/>
    <s v=" "/>
    <s v=" "/>
    <s v="1"/>
    <x v="1"/>
    <s v="D"/>
    <n v="2019"/>
    <n v="16946"/>
    <s v="C"/>
    <d v="2019-09-25T00:00:00"/>
    <d v="2019-09-17T00:00:00"/>
    <s v=" "/>
    <s v=" "/>
    <s v="Azienda"/>
    <s v="FPI01 ISTRUT-CONTAB E FLUSSI FINANZ"/>
    <s v="701145011"/>
    <s v="2"/>
    <s v="bonifico"/>
    <n v="72"/>
    <n v="72"/>
    <n v="72"/>
    <n v="0"/>
    <n v="0"/>
  </r>
  <r>
    <s v="07"/>
    <s v="TSAP"/>
    <n v="2019"/>
    <n v="6218"/>
    <n v="1"/>
    <s v="NC"/>
    <d v="2019-07-05T00:00:00"/>
    <d v="2019-05-08T00:00:00"/>
    <n v="105"/>
    <x v="61"/>
    <s v="VIA RIPAMONTI, 133-20141-MILANO-MI"/>
    <s v="04923960159"/>
    <s v="04923960159"/>
    <n v="-632.35"/>
    <n v="-632.35"/>
    <s v="204510010"/>
    <s v=" "/>
    <s v=" "/>
    <s v=" "/>
    <s v="XJ19000539"/>
    <d v="2019-04-30T00:00:00"/>
    <s v=" "/>
    <d v="2019-05-06T00:00:00"/>
    <s v="NC SI TSAP/2019/1828 PAGATA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E ISTRUTTORIA-AREA TERRIT-ASST BG EST-PROT"/>
    <s v="704720030"/>
    <s v="2"/>
    <s v="bonifico"/>
    <n v="-632.35"/>
    <n v="-632.35"/>
    <n v="-632.35"/>
    <n v="0"/>
    <n v="0"/>
  </r>
  <r>
    <s v="07"/>
    <s v="TSAP"/>
    <n v="2019"/>
    <n v="6219"/>
    <n v="1"/>
    <s v="NC"/>
    <d v="2019-07-05T00:00:00"/>
    <d v="2019-05-08T00:00:00"/>
    <n v="105"/>
    <x v="61"/>
    <s v="VIA RIPAMONTI, 133-20141-MILANO-MI"/>
    <s v="04923960159"/>
    <s v="04923960159"/>
    <n v="-1264.7"/>
    <n v="-1264.7"/>
    <s v="204510010"/>
    <s v=" "/>
    <s v=" "/>
    <s v=" "/>
    <s v="XJ19000575"/>
    <d v="2019-04-30T00:00:00"/>
    <s v=" "/>
    <d v="2019-05-06T00:00:00"/>
    <s v="NC TSAP/2018/14589 GIA' PAGATA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-1264.7"/>
    <n v="-1264.7"/>
    <n v="-1264.7"/>
    <n v="0"/>
    <n v="0"/>
  </r>
  <r>
    <s v="07"/>
    <s v="TSAP"/>
    <n v="2019"/>
    <n v="6208"/>
    <n v="1"/>
    <s v="FT"/>
    <d v="2019-07-07T00:00:00"/>
    <d v="2019-05-08T00:00:00"/>
    <n v="105"/>
    <x v="61"/>
    <s v="VIA RIPAMONTI, 133-20141-MILANO-MI"/>
    <s v="04923960159"/>
    <s v="04923960159"/>
    <n v="715.44"/>
    <n v="715.44"/>
    <s v="204510010"/>
    <s v=" "/>
    <s v=" "/>
    <s v=" "/>
    <s v="RJ19016656"/>
    <d v="2019-04-30T00:00:00"/>
    <s v=" "/>
    <d v="2019-05-08T00:00:00"/>
    <s v="RD/2019/15199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6209"/>
    <n v="1"/>
    <s v="FT"/>
    <d v="2019-07-07T00:00:00"/>
    <d v="2019-05-08T00:00:00"/>
    <n v="105"/>
    <x v="61"/>
    <s v="VIA RIPAMONTI, 133-20141-MILANO-MI"/>
    <s v="04923960159"/>
    <s v="04923960159"/>
    <n v="632.35"/>
    <n v="632.35"/>
    <s v="204510010"/>
    <s v=" "/>
    <s v=" "/>
    <s v=" "/>
    <s v="RJ19016748"/>
    <d v="2019-04-30T00:00:00"/>
    <s v=" "/>
    <d v="2019-05-08T00:00:00"/>
    <s v="RD/2019/13814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6210"/>
    <n v="1"/>
    <s v="FT"/>
    <d v="2019-07-07T00:00:00"/>
    <d v="2019-05-08T00:00:00"/>
    <n v="105"/>
    <x v="61"/>
    <s v="VIA RIPAMONTI, 133-20141-MILANO-MI"/>
    <s v="04923960159"/>
    <s v="04923960159"/>
    <n v="1430.88"/>
    <n v="1430.88"/>
    <s v="204510010"/>
    <s v=" "/>
    <s v=" "/>
    <s v=" "/>
    <s v="RJ19016818"/>
    <d v="2019-04-30T00:00:00"/>
    <s v=" "/>
    <d v="2019-05-08T00:00:00"/>
    <s v="RD/2019/15113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6211"/>
    <n v="1"/>
    <s v="FT"/>
    <d v="2019-07-07T00:00:00"/>
    <d v="2019-05-08T00:00:00"/>
    <n v="105"/>
    <x v="61"/>
    <s v="VIA RIPAMONTI, 133-20141-MILANO-MI"/>
    <s v="04923960159"/>
    <s v="04923960159"/>
    <n v="1189.5999999999999"/>
    <n v="1189.5999999999999"/>
    <s v="204510010"/>
    <s v=" "/>
    <s v=" "/>
    <s v=" "/>
    <s v="RJ19016881"/>
    <d v="2019-04-30T00:00:00"/>
    <s v=" "/>
    <d v="2019-05-08T00:00:00"/>
    <s v="RD/2019/22613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19"/>
    <n v="6212"/>
    <n v="1"/>
    <s v="FT"/>
    <d v="2019-07-07T00:00:00"/>
    <d v="2019-05-08T00:00:00"/>
    <n v="105"/>
    <x v="61"/>
    <s v="VIA RIPAMONTI, 133-20141-MILANO-MI"/>
    <s v="04923960159"/>
    <s v="04923960159"/>
    <n v="1256.8"/>
    <n v="1256.8"/>
    <s v="204510010"/>
    <s v=" "/>
    <s v=" "/>
    <s v=" "/>
    <s v="RJ19016954"/>
    <d v="2019-04-30T00:00:00"/>
    <s v=" "/>
    <d v="2019-05-08T00:00:00"/>
    <s v="RD/2019/15212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6213"/>
    <n v="1"/>
    <s v="FT"/>
    <d v="2019-07-07T00:00:00"/>
    <d v="2019-05-08T00:00:00"/>
    <n v="105"/>
    <x v="61"/>
    <s v="VIA RIPAMONTI, 133-20141-MILANO-MI"/>
    <s v="04923960159"/>
    <s v="04923960159"/>
    <n v="1264.7"/>
    <n v="1264.7"/>
    <s v="204510010"/>
    <s v=" "/>
    <s v=" "/>
    <s v=" "/>
    <s v="RJ19017048"/>
    <d v="2019-04-30T00:00:00"/>
    <s v=" "/>
    <d v="2019-05-08T00:00:00"/>
    <s v="RD/2019/16589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6214"/>
    <n v="1"/>
    <s v="FT"/>
    <d v="2019-07-07T00:00:00"/>
    <d v="2019-05-08T00:00:00"/>
    <n v="105"/>
    <x v="61"/>
    <s v="VIA RIPAMONTI, 133-20141-MILANO-MI"/>
    <s v="04923960159"/>
    <s v="04923960159"/>
    <n v="632.35"/>
    <n v="632.35"/>
    <s v="204510010"/>
    <s v=" "/>
    <s v=" "/>
    <s v=" "/>
    <s v="RJ19017066"/>
    <d v="2019-04-30T00:00:00"/>
    <s v=" "/>
    <d v="2019-05-08T00:00:00"/>
    <s v="RD/2019/16502  ACCONTO SALDO            +  TSAP/2019/16215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6215"/>
    <n v="1"/>
    <s v="FT"/>
    <d v="2019-07-07T00:00:00"/>
    <d v="2019-05-08T00:00:00"/>
    <n v="105"/>
    <x v="61"/>
    <s v="VIA RIPAMONTI, 133-20141-MILANO-MI"/>
    <s v="04923960159"/>
    <s v="04923960159"/>
    <n v="632.35"/>
    <n v="632.35"/>
    <s v="204510010"/>
    <s v=" "/>
    <s v=" "/>
    <s v=" "/>
    <s v="RJ19017071"/>
    <d v="2019-04-30T00:00:00"/>
    <s v=" "/>
    <d v="2019-05-08T00:00:00"/>
    <s v="RD/2019/16502            SALDO          + TSAP/6215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6216"/>
    <n v="1"/>
    <s v="FT"/>
    <d v="2019-07-07T00:00:00"/>
    <d v="2019-05-08T00:00:00"/>
    <n v="105"/>
    <x v="61"/>
    <s v="VIA RIPAMONTI, 133-20141-MILANO-MI"/>
    <s v="04923960159"/>
    <s v="04923960159"/>
    <n v="1430.88"/>
    <n v="1430.88"/>
    <s v="204510010"/>
    <s v=" "/>
    <s v=" "/>
    <s v=" "/>
    <s v="RJ19017333"/>
    <d v="2019-04-30T00:00:00"/>
    <s v=" "/>
    <d v="2019-05-08T00:00:00"/>
    <s v="RD/2019/17786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6217"/>
    <n v="1"/>
    <s v="FT"/>
    <d v="2019-07-07T00:00:00"/>
    <d v="2019-05-08T00:00:00"/>
    <n v="105"/>
    <x v="61"/>
    <s v="VIA RIPAMONTI, 133-20141-MILANO-MI"/>
    <s v="04923960159"/>
    <s v="04923960159"/>
    <n v="1264.7"/>
    <n v="1264.7"/>
    <s v="204510010"/>
    <s v=" "/>
    <s v=" "/>
    <s v=" "/>
    <s v="RJ19017379"/>
    <d v="2019-04-30T00:00:00"/>
    <s v=" "/>
    <d v="2019-05-08T00:00:00"/>
    <s v="RD/2019/19258"/>
    <d v="2019-05-0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7073"/>
    <n v="1"/>
    <s v="FT"/>
    <d v="2019-07-08T00:00:00"/>
    <d v="2019-05-21T00:00:00"/>
    <n v="105"/>
    <x v="61"/>
    <s v="VIA RIPAMONTI, 133-20141-MILANO-MI"/>
    <s v="04923960159"/>
    <s v="04923960159"/>
    <n v="75.099999999999994"/>
    <n v="75.099999999999994"/>
    <s v="204510010"/>
    <s v=" "/>
    <s v=" "/>
    <s v=" "/>
    <s v="RJ19016126"/>
    <d v="2019-04-30T00:00:00"/>
    <s v=" "/>
    <d v="2019-05-09T00:00:00"/>
    <s v="RD/2019/5734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7078"/>
    <n v="1"/>
    <s v="FT"/>
    <d v="2019-07-08T00:00:00"/>
    <d v="2019-05-21T00:00:00"/>
    <n v="105"/>
    <x v="61"/>
    <s v="VIA RIPAMONTI, 133-20141-MILANO-MI"/>
    <s v="04923960159"/>
    <s v="04923960159"/>
    <n v="1430.88"/>
    <n v="1430.88"/>
    <s v="204510010"/>
    <s v=" "/>
    <s v=" "/>
    <s v=" "/>
    <s v="RJ19016094"/>
    <d v="2019-04-30T00:00:00"/>
    <s v=" "/>
    <d v="2019-05-09T00:00:00"/>
    <s v="RD/2019/9797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7080"/>
    <n v="1"/>
    <s v="FT"/>
    <d v="2019-07-08T00:00:00"/>
    <d v="2019-05-21T00:00:00"/>
    <n v="105"/>
    <x v="61"/>
    <s v="VIA RIPAMONTI, 133-20141-MILANO-MI"/>
    <s v="04923960159"/>
    <s v="04923960159"/>
    <n v="632.35"/>
    <n v="632.35"/>
    <s v="204510010"/>
    <s v=" "/>
    <s v=" "/>
    <s v=" "/>
    <s v="RJ19016096"/>
    <d v="2019-04-30T00:00:00"/>
    <s v=" "/>
    <d v="2019-05-09T00:00:00"/>
    <s v="RD/2019/5720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7082"/>
    <n v="1"/>
    <s v="FT"/>
    <d v="2019-07-08T00:00:00"/>
    <d v="2019-05-21T00:00:00"/>
    <n v="105"/>
    <x v="61"/>
    <s v="VIA RIPAMONTI, 133-20141-MILANO-MI"/>
    <s v="04923960159"/>
    <s v="04923960159"/>
    <n v="632.35"/>
    <n v="632.35"/>
    <s v="204510010"/>
    <s v=" "/>
    <s v=" "/>
    <s v=" "/>
    <s v="RJ19016370"/>
    <d v="2019-04-30T00:00:00"/>
    <s v=" "/>
    <d v="2019-05-09T00:00:00"/>
    <s v="RD/2019/12782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7083"/>
    <n v="1"/>
    <s v="FT"/>
    <d v="2019-07-08T00:00:00"/>
    <d v="2019-05-21T00:00:00"/>
    <n v="105"/>
    <x v="61"/>
    <s v="VIA RIPAMONTI, 133-20141-MILANO-MI"/>
    <s v="04923960159"/>
    <s v="04923960159"/>
    <n v="1430.88"/>
    <n v="1430.88"/>
    <s v="204510010"/>
    <s v=" "/>
    <s v=" "/>
    <s v=" "/>
    <s v="RJ19016485"/>
    <d v="2019-04-30T00:00:00"/>
    <s v=" "/>
    <d v="2019-05-09T00:00:00"/>
    <s v="RD/2019/13901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7102"/>
    <n v="1"/>
    <s v="FT"/>
    <d v="2019-07-08T00:00:00"/>
    <d v="2019-05-21T00:00:00"/>
    <n v="105"/>
    <x v="61"/>
    <s v="VIA RIPAMONTI, 133-20141-MILANO-MI"/>
    <s v="04923960159"/>
    <s v="04923960159"/>
    <n v="75.099999999999994"/>
    <n v="75.099999999999994"/>
    <s v="204510010"/>
    <s v=" "/>
    <s v=" "/>
    <s v=" "/>
    <s v="RJ19016125"/>
    <d v="2019-04-30T00:00:00"/>
    <s v=" "/>
    <d v="2019-05-09T00:00:00"/>
    <s v="RD/2019/5737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7103"/>
    <n v="1"/>
    <s v="FT"/>
    <d v="2019-07-08T00:00:00"/>
    <d v="2019-05-21T00:00:00"/>
    <n v="105"/>
    <x v="61"/>
    <s v="VIA RIPAMONTI, 133-20141-MILANO-MI"/>
    <s v="04923960159"/>
    <s v="04923960159"/>
    <n v="715.44"/>
    <n v="715.44"/>
    <s v="204510010"/>
    <s v=" "/>
    <s v=" "/>
    <s v=" "/>
    <s v="RJ19016447"/>
    <d v="2019-04-30T00:00:00"/>
    <s v=" "/>
    <d v="2019-05-09T00:00:00"/>
    <s v="RD/2019/12694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7104"/>
    <n v="1"/>
    <s v="FT"/>
    <d v="2019-07-08T00:00:00"/>
    <d v="2019-05-21T00:00:00"/>
    <n v="105"/>
    <x v="61"/>
    <s v="VIA RIPAMONTI, 133-20141-MILANO-MI"/>
    <s v="04923960159"/>
    <s v="04923960159"/>
    <n v="1430.88"/>
    <n v="1430.88"/>
    <s v="204510010"/>
    <s v=" "/>
    <s v=" "/>
    <s v=" "/>
    <s v="RJ19016155"/>
    <d v="2019-04-30T00:00:00"/>
    <s v=" "/>
    <d v="2019-05-09T00:00:00"/>
    <s v="RD/2019/7103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7105"/>
    <n v="1"/>
    <s v="FT"/>
    <d v="2019-07-08T00:00:00"/>
    <d v="2019-05-21T00:00:00"/>
    <n v="105"/>
    <x v="61"/>
    <s v="VIA RIPAMONTI, 133-20141-MILANO-MI"/>
    <s v="04923960159"/>
    <s v="04923960159"/>
    <n v="1430.88"/>
    <n v="1430.88"/>
    <s v="204510010"/>
    <s v=" "/>
    <s v=" "/>
    <s v=" "/>
    <s v="RJ19016197"/>
    <d v="2019-04-30T00:00:00"/>
    <s v=" "/>
    <d v="2019-05-09T00:00:00"/>
    <s v="RD/2019/8257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7107"/>
    <n v="1"/>
    <s v="FT"/>
    <d v="2019-07-08T00:00:00"/>
    <d v="2019-05-21T00:00:00"/>
    <n v="105"/>
    <x v="61"/>
    <s v="VIA RIPAMONTI, 133-20141-MILANO-MI"/>
    <s v="04923960159"/>
    <s v="04923960159"/>
    <n v="1264.7"/>
    <n v="1264.7"/>
    <s v="204510010"/>
    <s v=" "/>
    <s v=" "/>
    <s v=" "/>
    <s v="RJ19016227"/>
    <d v="2019-04-30T00:00:00"/>
    <s v=" "/>
    <d v="2019-05-09T00:00:00"/>
    <s v="RD/2019/8370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7109"/>
    <n v="1"/>
    <s v="FT"/>
    <d v="2019-07-08T00:00:00"/>
    <d v="2019-05-21T00:00:00"/>
    <n v="105"/>
    <x v="61"/>
    <s v="VIA RIPAMONTI, 133-20141-MILANO-MI"/>
    <s v="04923960159"/>
    <s v="04923960159"/>
    <n v="1264.7"/>
    <n v="1264.7"/>
    <s v="204510010"/>
    <s v=" "/>
    <s v=" "/>
    <s v=" "/>
    <s v="RJ19016400"/>
    <d v="2019-04-30T00:00:00"/>
    <s v=" "/>
    <d v="2019-05-09T00:00:00"/>
    <s v="RD/2019/12734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7122"/>
    <n v="1"/>
    <s v="FT"/>
    <d v="2019-07-08T00:00:00"/>
    <d v="2019-05-21T00:00:00"/>
    <n v="105"/>
    <x v="61"/>
    <s v="VIA RIPAMONTI, 133-20141-MILANO-MI"/>
    <s v="04923960159"/>
    <s v="04923960159"/>
    <n v="1430.88"/>
    <n v="1430.88"/>
    <s v="204510010"/>
    <s v=" "/>
    <s v=" "/>
    <s v=" "/>
    <s v="RJ19016221"/>
    <d v="2019-04-30T00:00:00"/>
    <s v=" "/>
    <d v="2019-05-09T00:00:00"/>
    <s v="RD/2019/8364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7123"/>
    <n v="1"/>
    <s v="FT"/>
    <d v="2019-07-08T00:00:00"/>
    <d v="2019-05-21T00:00:00"/>
    <n v="105"/>
    <x v="61"/>
    <s v="VIA RIPAMONTI, 133-20141-MILANO-MI"/>
    <s v="04923960159"/>
    <s v="04923960159"/>
    <n v="75.099999999999994"/>
    <n v="75.099999999999994"/>
    <s v="204510010"/>
    <s v=" "/>
    <s v=" "/>
    <s v=" "/>
    <s v="RJ19016109"/>
    <d v="2019-04-30T00:00:00"/>
    <s v=" "/>
    <d v="2019-05-09T00:00:00"/>
    <s v="RD/2019/5660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19"/>
    <n v="7128"/>
    <n v="1"/>
    <s v="FT"/>
    <d v="2019-07-08T00:00:00"/>
    <d v="2019-05-21T00:00:00"/>
    <n v="105"/>
    <x v="61"/>
    <s v="VIA RIPAMONTI, 133-20141-MILANO-MI"/>
    <s v="04923960159"/>
    <s v="04923960159"/>
    <n v="715.44"/>
    <n v="715.44"/>
    <s v="204510010"/>
    <s v=" "/>
    <s v=" "/>
    <s v=" "/>
    <s v="RJ19015817"/>
    <d v="2019-04-30T00:00:00"/>
    <s v=" "/>
    <d v="2019-05-09T00:00:00"/>
    <s v="RD/2019/12691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7129"/>
    <n v="1"/>
    <s v="FT"/>
    <d v="2019-07-08T00:00:00"/>
    <d v="2019-05-21T00:00:00"/>
    <n v="105"/>
    <x v="61"/>
    <s v="VIA RIPAMONTI, 133-20141-MILANO-MI"/>
    <s v="04923960159"/>
    <s v="04923960159"/>
    <n v="1264.7"/>
    <n v="1264.7"/>
    <s v="204510010"/>
    <s v=" "/>
    <s v=" "/>
    <s v=" "/>
    <s v="RJ19016017"/>
    <d v="2019-04-30T00:00:00"/>
    <s v=" "/>
    <d v="2019-05-09T00:00:00"/>
    <s v="RD/2019/9820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7130"/>
    <n v="1"/>
    <s v="FT"/>
    <d v="2019-07-08T00:00:00"/>
    <d v="2019-05-21T00:00:00"/>
    <n v="105"/>
    <x v="61"/>
    <s v="VIA RIPAMONTI, 133-20141-MILANO-MI"/>
    <s v="04923960159"/>
    <s v="04923960159"/>
    <n v="1264.7"/>
    <n v="1264.7"/>
    <s v="204510010"/>
    <s v=" "/>
    <s v=" "/>
    <s v=" "/>
    <s v="RJ19016222"/>
    <d v="2019-04-30T00:00:00"/>
    <s v=" "/>
    <d v="2019-05-09T00:00:00"/>
    <s v="RD/2019/9778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7141"/>
    <n v="1"/>
    <s v="FT"/>
    <d v="2019-07-08T00:00:00"/>
    <d v="2019-05-21T00:00:00"/>
    <n v="105"/>
    <x v="61"/>
    <s v="VIA RIPAMONTI, 133-20141-MILANO-MI"/>
    <s v="04923960159"/>
    <s v="04923960159"/>
    <n v="1264.7"/>
    <n v="1264.7"/>
    <s v="204510010"/>
    <s v=" "/>
    <s v=" "/>
    <s v=" "/>
    <s v="RJ19016480"/>
    <d v="2019-04-30T00:00:00"/>
    <s v=" "/>
    <d v="2019-05-09T00:00:00"/>
    <s v="RD/2019/13779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7144"/>
    <n v="1"/>
    <s v="FT"/>
    <d v="2019-07-08T00:00:00"/>
    <d v="2019-05-21T00:00:00"/>
    <n v="105"/>
    <x v="61"/>
    <s v="VIA RIPAMONTI, 133-20141-MILANO-MI"/>
    <s v="04923960159"/>
    <s v="04923960159"/>
    <n v="632.35"/>
    <n v="632.35"/>
    <s v="204510010"/>
    <s v=" "/>
    <s v=" "/>
    <s v=" "/>
    <s v="RJ19016116"/>
    <d v="2019-04-30T00:00:00"/>
    <s v=" "/>
    <d v="2019-05-09T00:00:00"/>
    <s v="RD/2019/5772 + TSAP/7145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7145"/>
    <n v="1"/>
    <s v="FT"/>
    <d v="2019-07-08T00:00:00"/>
    <d v="2019-05-21T00:00:00"/>
    <n v="105"/>
    <x v="61"/>
    <s v="VIA RIPAMONTI, 133-20141-MILANO-MI"/>
    <s v="04923960159"/>
    <s v="04923960159"/>
    <n v="632.35"/>
    <n v="632.35"/>
    <s v="204510010"/>
    <s v=" "/>
    <s v=" "/>
    <s v=" "/>
    <s v="RJ19016115"/>
    <d v="2019-04-30T00:00:00"/>
    <s v=" "/>
    <d v="2019-05-09T00:00:00"/>
    <s v="RD/2019/5772                  SALDO     VESI TSAP/7144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7146"/>
    <n v="1"/>
    <s v="FT"/>
    <d v="2019-07-08T00:00:00"/>
    <d v="2019-05-21T00:00:00"/>
    <n v="105"/>
    <x v="61"/>
    <s v="VIA RIPAMONTI, 133-20141-MILANO-MI"/>
    <s v="04923960159"/>
    <s v="04923960159"/>
    <n v="1264.7"/>
    <n v="1264.7"/>
    <s v="204510010"/>
    <s v=" "/>
    <s v=" "/>
    <s v=" "/>
    <s v="RJ19016281"/>
    <d v="2019-04-30T00:00:00"/>
    <s v=" "/>
    <d v="2019-05-09T00:00:00"/>
    <s v="RD/2019/16473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7147"/>
    <n v="1"/>
    <s v="FT"/>
    <d v="2019-07-08T00:00:00"/>
    <d v="2019-05-21T00:00:00"/>
    <n v="105"/>
    <x v="61"/>
    <s v="VIA RIPAMONTI, 133-20141-MILANO-MI"/>
    <s v="04923960159"/>
    <s v="04923960159"/>
    <n v="43"/>
    <n v="43"/>
    <s v="204510010"/>
    <s v=" "/>
    <s v=" "/>
    <s v=" "/>
    <s v="RJ19016320"/>
    <d v="2019-04-30T00:00:00"/>
    <s v=" "/>
    <d v="2019-05-09T00:00:00"/>
    <s v="RD/2019/4516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43"/>
    <n v="43"/>
    <n v="43"/>
    <n v="0"/>
    <n v="0"/>
  </r>
  <r>
    <s v="07"/>
    <s v="TSAP"/>
    <n v="2019"/>
    <n v="7148"/>
    <n v="1"/>
    <s v="FT"/>
    <d v="2019-07-08T00:00:00"/>
    <d v="2019-05-21T00:00:00"/>
    <n v="105"/>
    <x v="61"/>
    <s v="VIA RIPAMONTI, 133-20141-MILANO-MI"/>
    <s v="04923960159"/>
    <s v="04923960159"/>
    <n v="1430.88"/>
    <n v="1430.88"/>
    <s v="204510010"/>
    <s v=" "/>
    <s v=" "/>
    <s v=" "/>
    <s v="RJ19016556"/>
    <d v="2019-04-30T00:00:00"/>
    <s v=" "/>
    <d v="2019-05-09T00:00:00"/>
    <s v="RD/2019/13791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7149"/>
    <n v="1"/>
    <s v="FT"/>
    <d v="2019-07-08T00:00:00"/>
    <d v="2019-05-21T00:00:00"/>
    <n v="105"/>
    <x v="61"/>
    <s v="VIA RIPAMONTI, 133-20141-MILANO-MI"/>
    <s v="04923960159"/>
    <s v="04923960159"/>
    <n v="1430.88"/>
    <n v="1430.88"/>
    <s v="204510010"/>
    <s v=" "/>
    <s v=" "/>
    <s v=" "/>
    <s v="RJ19016526"/>
    <d v="2019-04-30T00:00:00"/>
    <s v=" "/>
    <d v="2019-05-09T00:00:00"/>
    <s v="RD/2019/13899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7162"/>
    <n v="1"/>
    <s v="FT"/>
    <d v="2019-07-08T00:00:00"/>
    <d v="2019-05-22T00:00:00"/>
    <n v="105"/>
    <x v="61"/>
    <s v="VIA RIPAMONTI, 133-20141-MILANO-MI"/>
    <s v="04923960159"/>
    <s v="04923960159"/>
    <n v="33.6"/>
    <n v="33.6"/>
    <s v="204510010"/>
    <s v=" "/>
    <s v=" "/>
    <s v=" "/>
    <s v="RJ19016185"/>
    <d v="2019-04-30T00:00:00"/>
    <s v=" "/>
    <d v="2019-05-09T00:00:00"/>
    <s v="RD/2019/7021"/>
    <d v="2019-05-22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E ISTRUTTORIA-AREA TERRIT-ASST BG EST-PROT"/>
    <s v="704720030"/>
    <s v="2"/>
    <s v="bonifico"/>
    <n v="33.6"/>
    <n v="33.6"/>
    <n v="33.6"/>
    <n v="0"/>
    <n v="0"/>
  </r>
  <r>
    <s v="07"/>
    <s v="TSAP"/>
    <n v="2019"/>
    <n v="7164"/>
    <n v="1"/>
    <s v="FT"/>
    <d v="2019-07-08T00:00:00"/>
    <d v="2019-05-22T00:00:00"/>
    <n v="105"/>
    <x v="61"/>
    <s v="VIA RIPAMONTI, 133-20141-MILANO-MI"/>
    <s v="04923960159"/>
    <s v="04923960159"/>
    <n v="632.35"/>
    <n v="632.35"/>
    <s v="204510010"/>
    <s v=" "/>
    <s v=" "/>
    <s v=" "/>
    <s v="RJ19016201"/>
    <d v="2019-04-30T00:00:00"/>
    <s v=" "/>
    <d v="2019-05-09T00:00:00"/>
    <s v="RD/2019/11360"/>
    <d v="2019-05-22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7165"/>
    <n v="1"/>
    <s v="FT"/>
    <d v="2019-07-08T00:00:00"/>
    <d v="2019-05-22T00:00:00"/>
    <n v="105"/>
    <x v="61"/>
    <s v="VIA RIPAMONTI, 133-20141-MILANO-MI"/>
    <s v="04923960159"/>
    <s v="04923960159"/>
    <n v="1189.5999999999999"/>
    <n v="1189.5999999999999"/>
    <s v="204510010"/>
    <s v=" "/>
    <s v=" "/>
    <s v=" "/>
    <s v="RJ19016336"/>
    <d v="2019-04-30T00:00:00"/>
    <s v=" "/>
    <d v="2019-05-09T00:00:00"/>
    <s v="RD/2019/11357"/>
    <d v="2019-05-22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19"/>
    <n v="7178"/>
    <n v="1"/>
    <s v="FT"/>
    <d v="2019-07-08T00:00:00"/>
    <d v="2019-05-22T00:00:00"/>
    <n v="105"/>
    <x v="61"/>
    <s v="VIA RIPAMONTI, 133-20141-MILANO-MI"/>
    <s v="04923960159"/>
    <s v="04923960159"/>
    <n v="1430.88"/>
    <n v="1430.88"/>
    <s v="204510010"/>
    <s v=" "/>
    <s v=" "/>
    <s v=" "/>
    <s v="RJ19016316"/>
    <d v="2019-04-30T00:00:00"/>
    <s v=" "/>
    <d v="2019-05-09T00:00:00"/>
    <s v="RD/2019/16509"/>
    <d v="2019-05-22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7190"/>
    <n v="1"/>
    <s v="FT"/>
    <d v="2019-07-08T00:00:00"/>
    <d v="2019-05-22T00:00:00"/>
    <n v="105"/>
    <x v="61"/>
    <s v="VIA RIPAMONTI, 133-20141-MILANO-MI"/>
    <s v="04923960159"/>
    <s v="04923960159"/>
    <n v="1264.7"/>
    <n v="1264.7"/>
    <s v="204510010"/>
    <s v=" "/>
    <s v=" "/>
    <s v=" "/>
    <s v="RJ19016476"/>
    <d v="2019-04-30T00:00:00"/>
    <s v=" "/>
    <d v="2019-05-09T00:00:00"/>
    <s v="RD/2019/12754"/>
    <d v="2019-05-22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7246"/>
    <n v="1"/>
    <s v="FT"/>
    <d v="2019-07-08T00:00:00"/>
    <d v="2019-05-23T00:00:00"/>
    <n v="105"/>
    <x v="61"/>
    <s v="VIA RIPAMONTI, 133-20141-MILANO-MI"/>
    <s v="04923960159"/>
    <s v="04923960159"/>
    <n v="1430.88"/>
    <n v="1430.88"/>
    <s v="204510010"/>
    <s v=" "/>
    <s v=" "/>
    <s v=" "/>
    <s v="RJ19015982"/>
    <d v="2019-04-30T00:00:00"/>
    <s v=" "/>
    <d v="2019-05-09T00:00:00"/>
    <s v="utilizzata autorizz. ( rifatturaz.p.385221 tsap/2018/11218 nc. tsap/2019/123)"/>
    <d v="2019-05-23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7075"/>
    <n v="1"/>
    <s v="FT"/>
    <d v="2019-07-09T00:00:00"/>
    <d v="2019-05-21T00:00:00"/>
    <n v="105"/>
    <x v="61"/>
    <s v="VIA RIPAMONTI, 133-20141-MILANO-MI"/>
    <s v="04923960159"/>
    <s v="04923960159"/>
    <n v="1264.7"/>
    <n v="1264.7"/>
    <s v="204510010"/>
    <s v=" "/>
    <s v=" "/>
    <s v=" "/>
    <s v="RJ19017809"/>
    <d v="2019-04-30T00:00:00"/>
    <s v=" "/>
    <d v="2019-05-10T00:00:00"/>
    <s v="RD/2019/19290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7086"/>
    <n v="1"/>
    <s v="FT"/>
    <d v="2019-07-09T00:00:00"/>
    <d v="2019-05-21T00:00:00"/>
    <n v="105"/>
    <x v="61"/>
    <s v="VIA RIPAMONTI, 133-20141-MILANO-MI"/>
    <s v="04923960159"/>
    <s v="04923960159"/>
    <n v="715.44"/>
    <n v="715.44"/>
    <s v="204510010"/>
    <s v=" "/>
    <s v=" "/>
    <s v=" "/>
    <s v="RJ19017591"/>
    <d v="2019-04-30T00:00:00"/>
    <s v=" "/>
    <d v="2019-05-10T00:00:00"/>
    <s v="RD/2019/19271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7087"/>
    <n v="1"/>
    <s v="FT"/>
    <d v="2019-07-09T00:00:00"/>
    <d v="2019-05-21T00:00:00"/>
    <n v="105"/>
    <x v="61"/>
    <s v="VIA RIPAMONTI, 133-20141-MILANO-MI"/>
    <s v="04923960159"/>
    <s v="04923960159"/>
    <n v="715.44"/>
    <n v="715.44"/>
    <s v="204510010"/>
    <s v=" "/>
    <s v=" "/>
    <s v=" "/>
    <s v="RJ19017787"/>
    <d v="2019-04-30T00:00:00"/>
    <s v=" "/>
    <d v="2019-05-10T00:00:00"/>
    <s v="RD/2019/19235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7110"/>
    <n v="1"/>
    <s v="FT"/>
    <d v="2019-07-09T00:00:00"/>
    <d v="2019-05-21T00:00:00"/>
    <n v="105"/>
    <x v="61"/>
    <s v="VIA RIPAMONTI, 133-20141-MILANO-MI"/>
    <s v="04923960159"/>
    <s v="04923960159"/>
    <n v="632.35"/>
    <n v="632.35"/>
    <s v="204510010"/>
    <s v=" "/>
    <s v=" "/>
    <s v=" "/>
    <s v="RJ19017644"/>
    <d v="2019-04-30T00:00:00"/>
    <s v=" "/>
    <d v="2019-05-10T00:00:00"/>
    <s v="RD/2019/17683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7125"/>
    <n v="1"/>
    <s v="FT"/>
    <d v="2019-07-09T00:00:00"/>
    <d v="2019-05-21T00:00:00"/>
    <n v="105"/>
    <x v="61"/>
    <s v="VIA RIPAMONTI, 133-20141-MILANO-MI"/>
    <s v="04923960159"/>
    <s v="04923960159"/>
    <n v="1430.88"/>
    <n v="1430.88"/>
    <s v="204510010"/>
    <s v=" "/>
    <s v=" "/>
    <s v=" "/>
    <s v="RJ19017569"/>
    <d v="2019-04-30T00:00:00"/>
    <s v=" "/>
    <d v="2019-05-10T00:00:00"/>
    <s v="RD/2019/19237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7133"/>
    <n v="1"/>
    <s v="FT"/>
    <d v="2019-07-09T00:00:00"/>
    <d v="2019-05-21T00:00:00"/>
    <n v="105"/>
    <x v="61"/>
    <s v="VIA RIPAMONTI, 133-20141-MILANO-MI"/>
    <s v="04923960159"/>
    <s v="04923960159"/>
    <n v="1189.5999999999999"/>
    <n v="1189.5999999999999"/>
    <s v="204510010"/>
    <s v=" "/>
    <s v=" "/>
    <s v=" "/>
    <s v="RJ19018157"/>
    <d v="2019-04-30T00:00:00"/>
    <s v=" "/>
    <d v="2019-05-10T00:00:00"/>
    <s v="RD/2019/19266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19"/>
    <n v="7134"/>
    <n v="1"/>
    <s v="FT"/>
    <d v="2019-07-09T00:00:00"/>
    <d v="2019-05-21T00:00:00"/>
    <n v="105"/>
    <x v="61"/>
    <s v="VIA RIPAMONTI, 133-20141-MILANO-MI"/>
    <s v="04923960159"/>
    <s v="04923960159"/>
    <n v="1256.8"/>
    <n v="1256.8"/>
    <s v="204510010"/>
    <s v=" "/>
    <s v=" "/>
    <s v=" "/>
    <s v="RJ19017853"/>
    <d v="2019-04-30T00:00:00"/>
    <s v=" "/>
    <d v="2019-05-10T00:00:00"/>
    <s v="RD/2019/20571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7135"/>
    <n v="1"/>
    <s v="FT"/>
    <d v="2019-07-09T00:00:00"/>
    <d v="2019-05-21T00:00:00"/>
    <n v="105"/>
    <x v="61"/>
    <s v="VIA RIPAMONTI, 133-20141-MILANO-MI"/>
    <s v="04923960159"/>
    <s v="04923960159"/>
    <n v="1256.8"/>
    <n v="1256.8"/>
    <s v="204510010"/>
    <s v=" "/>
    <s v=" "/>
    <s v=" "/>
    <s v="RJ19017786"/>
    <d v="2019-04-30T00:00:00"/>
    <s v=" "/>
    <d v="2019-05-10T00:00:00"/>
    <s v="RD/2019/19112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7150"/>
    <n v="1"/>
    <s v="FT"/>
    <d v="2019-07-09T00:00:00"/>
    <d v="2019-05-21T00:00:00"/>
    <n v="105"/>
    <x v="61"/>
    <s v="VIA RIPAMONTI, 133-20141-MILANO-MI"/>
    <s v="04923960159"/>
    <s v="04923960159"/>
    <n v="1256.8"/>
    <n v="1256.8"/>
    <s v="204510010"/>
    <s v=" "/>
    <s v=" "/>
    <s v=" "/>
    <s v="RJ19015598"/>
    <d v="2019-04-30T00:00:00"/>
    <s v=" "/>
    <d v="2019-05-10T00:00:00"/>
    <s v="RD/2019/15153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7151"/>
    <n v="1"/>
    <s v="FT"/>
    <d v="2019-07-09T00:00:00"/>
    <d v="2019-05-21T00:00:00"/>
    <n v="105"/>
    <x v="61"/>
    <s v="VIA RIPAMONTI, 133-20141-MILANO-MI"/>
    <s v="04923960159"/>
    <s v="04923960159"/>
    <n v="632.35"/>
    <n v="632.35"/>
    <s v="204510010"/>
    <s v=" "/>
    <s v=" "/>
    <s v=" "/>
    <s v="RJ19018105"/>
    <d v="2019-04-30T00:00:00"/>
    <s v=" "/>
    <d v="2019-05-10T00:00:00"/>
    <s v="RD/2019/20578"/>
    <d v="2019-05-21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7202"/>
    <n v="1"/>
    <s v="FT"/>
    <d v="2019-07-09T00:00:00"/>
    <d v="2019-05-22T00:00:00"/>
    <n v="105"/>
    <x v="61"/>
    <s v="VIA RIPAMONTI, 133-20141-MILANO-MI"/>
    <s v="04923960159"/>
    <s v="04923960159"/>
    <n v="1264.7"/>
    <n v="1264.7"/>
    <s v="204510010"/>
    <s v=" "/>
    <s v=" "/>
    <s v=" "/>
    <s v="RJ19017508"/>
    <d v="2019-04-30T00:00:00"/>
    <s v=" "/>
    <d v="2019-05-10T00:00:00"/>
    <s v="RD/2019/17659"/>
    <d v="2019-05-22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7206"/>
    <n v="1"/>
    <s v="FT"/>
    <d v="2019-07-09T00:00:00"/>
    <d v="2019-05-22T00:00:00"/>
    <n v="105"/>
    <x v="61"/>
    <s v="VIA RIPAMONTI, 133-20141-MILANO-MI"/>
    <s v="04923960159"/>
    <s v="04923960159"/>
    <n v="628.4"/>
    <n v="628.4"/>
    <s v="204510010"/>
    <s v=" "/>
    <s v=" "/>
    <s v=" "/>
    <s v="RJ19017507"/>
    <d v="2019-04-30T00:00:00"/>
    <s v=" "/>
    <d v="2019-05-10T00:00:00"/>
    <s v="RD/2019/17777"/>
    <d v="2019-05-22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E ISTRUTTORIA-AREA TERRIT-ASST BG EST-PROT"/>
    <s v="704720030"/>
    <s v="2"/>
    <s v="bonifico"/>
    <n v="628.4"/>
    <n v="628.4"/>
    <n v="628.4"/>
    <n v="0"/>
    <n v="0"/>
  </r>
  <r>
    <s v="07"/>
    <s v="TSAP"/>
    <n v="2019"/>
    <n v="7368"/>
    <n v="1"/>
    <s v="FT"/>
    <d v="2019-07-13T00:00:00"/>
    <d v="2019-05-28T00:00:00"/>
    <n v="105"/>
    <x v="61"/>
    <s v="VIA RIPAMONTI, 133-20141-MILANO-MI"/>
    <s v="04923960159"/>
    <s v="04923960159"/>
    <n v="1264.7"/>
    <n v="1264.7"/>
    <s v="204510010"/>
    <s v=" "/>
    <s v=" "/>
    <s v=" "/>
    <s v="RJ19014739"/>
    <d v="2019-04-30T00:00:00"/>
    <s v=" "/>
    <d v="2019-05-14T00:00:00"/>
    <s v="RD/2019/12687"/>
    <d v="2019-05-2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7369"/>
    <n v="1"/>
    <s v="FT"/>
    <d v="2019-07-13T00:00:00"/>
    <d v="2019-05-28T00:00:00"/>
    <n v="105"/>
    <x v="61"/>
    <s v="VIA RIPAMONTI, 133-20141-MILANO-MI"/>
    <s v="04923960159"/>
    <s v="04923960159"/>
    <n v="1422.98"/>
    <n v="1422.98"/>
    <s v="204510010"/>
    <s v=" "/>
    <s v=" "/>
    <s v=" "/>
    <s v="RJ19015051"/>
    <d v="2019-04-30T00:00:00"/>
    <s v=" "/>
    <d v="2019-05-14T00:00:00"/>
    <s v="RD/2019/17788"/>
    <d v="2019-05-28T00:00:00"/>
    <n v="2019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19"/>
    <n v="7372"/>
    <n v="1"/>
    <s v="FT"/>
    <d v="2019-07-14T00:00:00"/>
    <d v="2019-05-28T00:00:00"/>
    <n v="105"/>
    <x v="61"/>
    <s v="VIA RIPAMONTI, 133-20141-MILANO-MI"/>
    <s v="04923960159"/>
    <s v="04923960159"/>
    <n v="594.79999999999995"/>
    <n v="594.79999999999995"/>
    <s v="204510010"/>
    <s v=" "/>
    <s v=" "/>
    <s v=" "/>
    <s v="RJ19014334"/>
    <d v="2019-04-30T00:00:00"/>
    <s v=" "/>
    <d v="2019-05-15T00:00:00"/>
    <s v="RD/2019/57960"/>
    <d v="2019-05-28T00:00:00"/>
    <n v="2018"/>
    <n v="277"/>
    <n v="9"/>
    <s v=" "/>
    <s v=" "/>
    <s v=" "/>
    <s v=" "/>
    <s v=" "/>
    <s v=" "/>
    <s v="1"/>
    <x v="11"/>
    <s v="D"/>
    <n v="2019"/>
    <n v="11177"/>
    <s v="C"/>
    <d v="2019-07-10T00:00:00"/>
    <d v="2019-06-28T00:00:00"/>
    <s v=" 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TSAP"/>
    <n v="2019"/>
    <n v="9099"/>
    <n v="1"/>
    <s v="FT"/>
    <d v="2019-08-11T00:00:00"/>
    <d v="2019-07-05T00:00:00"/>
    <n v="105"/>
    <x v="61"/>
    <s v="VIA RIPAMONTI, 133-20141-MILANO-MI"/>
    <s v="04923960159"/>
    <s v="04923960159"/>
    <n v="1264.7"/>
    <n v="1264.7"/>
    <s v="204510010"/>
    <s v=" "/>
    <s v=" "/>
    <s v=" "/>
    <s v="RJ19021459"/>
    <d v="2019-05-31T00:00:00"/>
    <s v=" "/>
    <d v="2019-06-12T00:00:00"/>
    <s v="RD/2019/19124"/>
    <d v="2019-07-05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9100"/>
    <n v="1"/>
    <s v="FT"/>
    <d v="2019-08-11T00:00:00"/>
    <d v="2019-07-05T00:00:00"/>
    <n v="105"/>
    <x v="61"/>
    <s v="VIA RIPAMONTI, 133-20141-MILANO-MI"/>
    <s v="04923960159"/>
    <s v="04923960159"/>
    <n v="1264.7"/>
    <n v="1264.7"/>
    <s v="204510010"/>
    <s v=" "/>
    <s v=" "/>
    <s v=" "/>
    <s v="RJ19021647"/>
    <d v="2019-05-31T00:00:00"/>
    <s v=" "/>
    <d v="2019-06-12T00:00:00"/>
    <s v="RD/2019/16501"/>
    <d v="2019-07-05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9101"/>
    <n v="1"/>
    <s v="FT"/>
    <d v="2019-08-11T00:00:00"/>
    <d v="2019-07-05T00:00:00"/>
    <n v="105"/>
    <x v="61"/>
    <s v="VIA RIPAMONTI, 133-20141-MILANO-MI"/>
    <s v="04923960159"/>
    <s v="04923960159"/>
    <n v="1189.5999999999999"/>
    <n v="1189.5999999999999"/>
    <s v="204510010"/>
    <s v=" "/>
    <s v=" "/>
    <s v=" "/>
    <s v="RJ19021689"/>
    <d v="2019-05-31T00:00:00"/>
    <s v=" "/>
    <d v="2019-06-12T00:00:00"/>
    <s v="RD/2019/19288"/>
    <d v="2019-07-05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19"/>
    <n v="9421"/>
    <n v="1"/>
    <s v="FT"/>
    <d v="2019-08-11T00:00:00"/>
    <d v="2019-07-11T00:00:00"/>
    <n v="105"/>
    <x v="61"/>
    <s v="VIA RIPAMONTI, 133-20141-MILANO-MI"/>
    <s v="04923960159"/>
    <s v="04923960159"/>
    <n v="594.79999999999995"/>
    <n v="594.79999999999995"/>
    <s v="204510010"/>
    <s v=" "/>
    <s v=" "/>
    <s v=" "/>
    <s v="RJ19021767"/>
    <d v="2019-05-31T00:00:00"/>
    <s v=" "/>
    <d v="2019-06-12T00:00:00"/>
    <s v="RD/2019/19201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TSAP"/>
    <n v="2019"/>
    <n v="9446"/>
    <n v="1"/>
    <s v="FT"/>
    <d v="2019-08-11T00:00:00"/>
    <d v="2019-07-11T00:00:00"/>
    <n v="105"/>
    <x v="61"/>
    <s v="VIA RIPAMONTI, 133-20141-MILANO-MI"/>
    <s v="04923960159"/>
    <s v="04923960159"/>
    <n v="1422.98"/>
    <n v="1422.98"/>
    <s v="204510010"/>
    <s v=" "/>
    <s v=" "/>
    <s v=" "/>
    <s v="RJ19021526"/>
    <d v="2019-05-31T00:00:00"/>
    <s v=" "/>
    <d v="2019-06-12T00:00:00"/>
    <s v="RD/2019/19111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19"/>
    <n v="9450"/>
    <n v="1"/>
    <s v="FT"/>
    <d v="2019-08-11T00:00:00"/>
    <d v="2019-07-11T00:00:00"/>
    <n v="105"/>
    <x v="61"/>
    <s v="VIA RIPAMONTI, 133-20141-MILANO-MI"/>
    <s v="04923960159"/>
    <s v="04923960159"/>
    <n v="1264.7"/>
    <n v="1264.7"/>
    <s v="204510010"/>
    <s v=" "/>
    <s v=" "/>
    <s v=" "/>
    <s v="RJ19021615"/>
    <d v="2019-05-31T00:00:00"/>
    <s v=" "/>
    <d v="2019-06-12T00:00:00"/>
    <s v="RD/2019/20457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9466"/>
    <n v="1"/>
    <s v="FT"/>
    <d v="2019-08-11T00:00:00"/>
    <d v="2019-07-11T00:00:00"/>
    <n v="105"/>
    <x v="61"/>
    <s v="VIA RIPAMONTI, 133-20141-MILANO-MI"/>
    <s v="04923960159"/>
    <s v="04923960159"/>
    <n v="632.35"/>
    <n v="632.35"/>
    <s v="204510010"/>
    <s v=" "/>
    <s v=" "/>
    <s v=" "/>
    <s v="RJ19021441"/>
    <d v="2019-05-31T00:00:00"/>
    <s v=" "/>
    <d v="2019-06-12T00:00:00"/>
    <s v="RD/2019/17689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9102"/>
    <n v="1"/>
    <s v="FT"/>
    <d v="2019-08-12T00:00:00"/>
    <d v="2019-07-05T00:00:00"/>
    <n v="105"/>
    <x v="61"/>
    <s v="VIA RIPAMONTI, 133-20141-MILANO-MI"/>
    <s v="04923960159"/>
    <s v="04923960159"/>
    <n v="1355.78"/>
    <n v="1355.78"/>
    <s v="204510010"/>
    <s v=" "/>
    <s v=" "/>
    <s v=" "/>
    <s v="RJ19020815"/>
    <d v="2019-05-31T00:00:00"/>
    <s v=" "/>
    <d v="2019-06-13T00:00:00"/>
    <s v="RD/2019/11205"/>
    <d v="2019-07-05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20 ISTRUTTORIA-AREA TERRIT-ASST PG23-PROTES"/>
    <s v="704720030"/>
    <s v="2"/>
    <s v="bonifico"/>
    <n v="1355.78"/>
    <n v="1355.78"/>
    <n v="1355.78"/>
    <n v="0"/>
    <n v="0"/>
  </r>
  <r>
    <s v="07"/>
    <s v="TSAP"/>
    <n v="2019"/>
    <n v="9103"/>
    <n v="1"/>
    <s v="FT"/>
    <d v="2019-08-12T00:00:00"/>
    <d v="2019-07-05T00:00:00"/>
    <n v="105"/>
    <x v="61"/>
    <s v="VIA RIPAMONTI, 133-20141-MILANO-MI"/>
    <s v="04923960159"/>
    <s v="04923960159"/>
    <n v="1256.8"/>
    <n v="1256.8"/>
    <s v="204510010"/>
    <s v=" "/>
    <s v=" "/>
    <s v=" "/>
    <s v="RJ19020961"/>
    <d v="2019-05-31T00:00:00"/>
    <s v=" "/>
    <d v="2019-06-13T00:00:00"/>
    <s v="RD/2019/29451"/>
    <d v="2019-07-05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19"/>
    <n v="9104"/>
    <n v="1"/>
    <s v="FT"/>
    <d v="2019-08-12T00:00:00"/>
    <d v="2019-07-05T00:00:00"/>
    <n v="105"/>
    <x v="61"/>
    <s v="VIA RIPAMONTI, 133-20141-MILANO-MI"/>
    <s v="04923960159"/>
    <s v="04923960159"/>
    <n v="632.35"/>
    <n v="632.35"/>
    <s v="204510010"/>
    <s v=" "/>
    <s v=" "/>
    <s v=" "/>
    <s v="RJ19020975"/>
    <d v="2019-05-31T00:00:00"/>
    <s v=" "/>
    <d v="2019-06-13T00:00:00"/>
    <s v="RD/2019/25436"/>
    <d v="2019-07-05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9105"/>
    <n v="1"/>
    <s v="FT"/>
    <d v="2019-08-12T00:00:00"/>
    <d v="2019-07-05T00:00:00"/>
    <n v="105"/>
    <x v="61"/>
    <s v="VIA RIPAMONTI, 133-20141-MILANO-MI"/>
    <s v="04923960159"/>
    <s v="04923960159"/>
    <n v="1264.7"/>
    <n v="1264.7"/>
    <s v="204510010"/>
    <s v=" "/>
    <s v=" "/>
    <s v=" "/>
    <s v="RJ19023497"/>
    <d v="2019-05-31T00:00:00"/>
    <s v=" "/>
    <d v="2019-06-13T00:00:00"/>
    <s v="RD/2019/25452"/>
    <d v="2019-07-05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9425"/>
    <n v="1"/>
    <s v="FT"/>
    <d v="2019-08-12T00:00:00"/>
    <d v="2019-07-11T00:00:00"/>
    <n v="105"/>
    <x v="61"/>
    <s v="VIA RIPAMONTI, 133-20141-MILANO-MI"/>
    <s v="04923960159"/>
    <s v="04923960159"/>
    <n v="1264.7"/>
    <n v="1264.7"/>
    <s v="204510010"/>
    <s v=" "/>
    <s v=" "/>
    <s v=" "/>
    <s v="RJ19020987"/>
    <d v="2019-05-31T00:00:00"/>
    <s v=" "/>
    <d v="2019-06-13T00:00:00"/>
    <s v="RD/2019/23941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9426"/>
    <n v="1"/>
    <s v="FT"/>
    <d v="2019-08-12T00:00:00"/>
    <d v="2019-07-11T00:00:00"/>
    <n v="105"/>
    <x v="61"/>
    <s v="VIA RIPAMONTI, 133-20141-MILANO-MI"/>
    <s v="04923960159"/>
    <s v="04923960159"/>
    <n v="1189.5999999999999"/>
    <n v="1189.5999999999999"/>
    <s v="204510010"/>
    <s v=" "/>
    <s v=" "/>
    <s v=" "/>
    <s v="RJ19021297"/>
    <d v="2019-05-31T00:00:00"/>
    <s v=" "/>
    <d v="2019-06-13T00:00:00"/>
    <s v="RD/2019/19191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19"/>
    <n v="9427"/>
    <n v="1"/>
    <s v="FT"/>
    <d v="2019-08-12T00:00:00"/>
    <d v="2019-07-11T00:00:00"/>
    <n v="105"/>
    <x v="61"/>
    <s v="VIA RIPAMONTI, 133-20141-MILANO-MI"/>
    <s v="04923960159"/>
    <s v="04923960159"/>
    <n v="1264.7"/>
    <n v="1264.7"/>
    <s v="204510010"/>
    <s v=" "/>
    <s v=" "/>
    <s v=" "/>
    <s v="RJ19020819"/>
    <d v="2019-05-31T00:00:00"/>
    <s v=" "/>
    <d v="2019-06-13T00:00:00"/>
    <s v="RD/2019/12773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9428"/>
    <n v="1"/>
    <s v="FT"/>
    <d v="2019-08-12T00:00:00"/>
    <d v="2019-07-11T00:00:00"/>
    <n v="105"/>
    <x v="61"/>
    <s v="VIA RIPAMONTI, 133-20141-MILANO-MI"/>
    <s v="04923960159"/>
    <s v="04923960159"/>
    <n v="1000"/>
    <n v="1000"/>
    <s v="204510010"/>
    <s v=" "/>
    <s v=" "/>
    <s v=" "/>
    <s v="RJ19020911"/>
    <d v="2019-05-31T00:00:00"/>
    <s v=" "/>
    <d v="2019-06-13T00:00:00"/>
    <s v="RD/2019/9948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O ISTRUTTORIA-AREA TERR-ASST BG OVEST-PROT"/>
    <s v="704720030"/>
    <s v="2"/>
    <s v="bonifico"/>
    <n v="1000"/>
    <n v="1000"/>
    <n v="1000"/>
    <n v="0"/>
    <n v="0"/>
  </r>
  <r>
    <s v="07"/>
    <s v="TSAP"/>
    <n v="2019"/>
    <n v="9444"/>
    <n v="1"/>
    <s v="FT"/>
    <d v="2019-08-12T00:00:00"/>
    <d v="2019-07-11T00:00:00"/>
    <n v="105"/>
    <x v="61"/>
    <s v="VIA RIPAMONTI, 133-20141-MILANO-MI"/>
    <s v="04923960159"/>
    <s v="04923960159"/>
    <n v="715.44"/>
    <n v="715.44"/>
    <s v="204510010"/>
    <s v=" "/>
    <s v=" "/>
    <s v=" "/>
    <s v="RJ19020683"/>
    <d v="2019-05-31T00:00:00"/>
    <s v=" "/>
    <d v="2019-06-13T00:00:00"/>
    <s v="RD/2019/30745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19"/>
    <n v="9470"/>
    <n v="1"/>
    <s v="FT"/>
    <d v="2019-08-12T00:00:00"/>
    <d v="2019-07-11T00:00:00"/>
    <n v="105"/>
    <x v="61"/>
    <s v="VIA RIPAMONTI, 133-20141-MILANO-MI"/>
    <s v="04923960159"/>
    <s v="04923960159"/>
    <n v="1264.7"/>
    <n v="1264.7"/>
    <s v="204510010"/>
    <s v=" "/>
    <s v=" "/>
    <s v=" "/>
    <s v="RJ19020679"/>
    <d v="2019-05-31T00:00:00"/>
    <s v=" "/>
    <d v="2019-06-13T00:00:00"/>
    <s v="RD/2019/25330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9471"/>
    <n v="1"/>
    <s v="FT"/>
    <d v="2019-08-12T00:00:00"/>
    <d v="2019-07-11T00:00:00"/>
    <n v="105"/>
    <x v="61"/>
    <s v="VIA RIPAMONTI, 133-20141-MILANO-MI"/>
    <s v="04923960159"/>
    <s v="04923960159"/>
    <n v="1430.88"/>
    <n v="1430.88"/>
    <s v="204510010"/>
    <s v=" "/>
    <s v=" "/>
    <s v=" "/>
    <s v="RJ19021036"/>
    <d v="2019-05-31T00:00:00"/>
    <s v=" "/>
    <d v="2019-06-13T00:00:00"/>
    <s v="RD/2019/15155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9223"/>
    <n v="1"/>
    <s v="FT"/>
    <d v="2019-08-13T00:00:00"/>
    <d v="2019-07-09T00:00:00"/>
    <n v="105"/>
    <x v="61"/>
    <s v="VIA RIPAMONTI, 133-20141-MILANO-MI"/>
    <s v="04923960159"/>
    <s v="04923960159"/>
    <n v="1264.7"/>
    <n v="1264.7"/>
    <s v="204510010"/>
    <s v=" "/>
    <s v=" "/>
    <s v=" "/>
    <s v="RJ19023305"/>
    <d v="2019-05-31T00:00:00"/>
    <s v=" "/>
    <d v="2019-06-14T00:00:00"/>
    <s v="RD/2019/25384"/>
    <d v="2019-07-09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9229"/>
    <n v="1"/>
    <s v="FT"/>
    <d v="2019-08-13T00:00:00"/>
    <d v="2019-07-09T00:00:00"/>
    <n v="105"/>
    <x v="61"/>
    <s v="VIA RIPAMONTI, 133-20141-MILANO-MI"/>
    <s v="04923960159"/>
    <s v="04923960159"/>
    <n v="1264.7"/>
    <n v="1264.7"/>
    <s v="204510010"/>
    <s v=" "/>
    <s v=" "/>
    <s v=" "/>
    <s v="RJ19023336"/>
    <d v="2019-05-31T00:00:00"/>
    <s v=" "/>
    <d v="2019-06-14T00:00:00"/>
    <s v="RD/2019/24033"/>
    <d v="2019-07-09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9424"/>
    <n v="1"/>
    <s v="FT"/>
    <d v="2019-08-13T00:00:00"/>
    <d v="2019-07-11T00:00:00"/>
    <n v="105"/>
    <x v="61"/>
    <s v="VIA RIPAMONTI, 133-20141-MILANO-MI"/>
    <s v="04923960159"/>
    <s v="04923960159"/>
    <n v="1264.7"/>
    <n v="1264.7"/>
    <s v="204510010"/>
    <s v=" "/>
    <s v=" "/>
    <s v=" "/>
    <s v="RJ19023066"/>
    <d v="2019-05-31T00:00:00"/>
    <s v=" "/>
    <d v="2019-06-14T00:00:00"/>
    <s v="P. 456748 TSAP/18/14589 PAGATA NC. TSAP/2019/6219 RECUPERATA E RIFATTURATA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9429"/>
    <n v="1"/>
    <s v="FT"/>
    <d v="2019-08-13T00:00:00"/>
    <d v="2019-07-11T00:00:00"/>
    <n v="105"/>
    <x v="61"/>
    <s v="VIA RIPAMONTI, 133-20141-MILANO-MI"/>
    <s v="04923960159"/>
    <s v="04923960159"/>
    <n v="1264.7"/>
    <n v="1264.7"/>
    <s v="204510010"/>
    <s v=" "/>
    <s v=" "/>
    <s v=" "/>
    <s v="RJ19023131"/>
    <d v="2019-05-31T00:00:00"/>
    <s v=" "/>
    <d v="2019-06-14T00:00:00"/>
    <s v="RD/2019/26733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9452"/>
    <n v="1"/>
    <s v="FT"/>
    <d v="2019-08-13T00:00:00"/>
    <d v="2019-07-11T00:00:00"/>
    <n v="105"/>
    <x v="61"/>
    <s v="VIA RIPAMONTI, 133-20141-MILANO-MI"/>
    <s v="04923960159"/>
    <s v="04923960159"/>
    <n v="632.35"/>
    <n v="632.35"/>
    <s v="204510010"/>
    <s v=" "/>
    <s v=" "/>
    <s v=" "/>
    <s v="RJ19023206"/>
    <d v="2019-05-31T00:00:00"/>
    <s v=" "/>
    <d v="2019-06-14T00:00:00"/>
    <s v="RD/2019/22827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9233"/>
    <n v="1"/>
    <s v="FT"/>
    <d v="2019-08-15T00:00:00"/>
    <d v="2019-07-09T00:00:00"/>
    <n v="105"/>
    <x v="61"/>
    <s v="VIA RIPAMONTI, 133-20141-MILANO-MI"/>
    <s v="04923960159"/>
    <s v="04923960159"/>
    <n v="628.4"/>
    <n v="628.4"/>
    <s v="204510010"/>
    <s v=" "/>
    <s v=" "/>
    <s v=" "/>
    <s v="RJ19020486"/>
    <d v="2019-05-31T00:00:00"/>
    <s v=" "/>
    <d v="2019-06-16T00:00:00"/>
    <s v="RD/2018/49121"/>
    <d v="2019-07-09T00:00:00"/>
    <n v="2018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O ISTRUTTORIA-AREA TERR-ASST BG OVEST-PROT"/>
    <s v="704720030"/>
    <s v="2"/>
    <s v="bonifico"/>
    <n v="628.4"/>
    <n v="628.4"/>
    <n v="628.4"/>
    <n v="0"/>
    <n v="0"/>
  </r>
  <r>
    <s v="07"/>
    <s v="TSAP"/>
    <n v="2019"/>
    <n v="9419"/>
    <n v="1"/>
    <s v="FT"/>
    <d v="2019-08-15T00:00:00"/>
    <d v="2019-07-11T00:00:00"/>
    <n v="105"/>
    <x v="61"/>
    <s v="VIA RIPAMONTI, 133-20141-MILANO-MI"/>
    <s v="04923960159"/>
    <s v="04923960159"/>
    <n v="1264.7"/>
    <n v="1264.7"/>
    <s v="204510010"/>
    <s v=" "/>
    <s v=" "/>
    <s v=" "/>
    <s v="RJ19022335"/>
    <d v="2019-05-31T00:00:00"/>
    <s v=" "/>
    <d v="2019-06-16T00:00:00"/>
    <s v="RD/2019/23956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9449"/>
    <n v="1"/>
    <s v="FT"/>
    <d v="2019-08-15T00:00:00"/>
    <d v="2019-07-11T00:00:00"/>
    <n v="105"/>
    <x v="61"/>
    <s v="VIA RIPAMONTI, 133-20141-MILANO-MI"/>
    <s v="04923960159"/>
    <s v="04923960159"/>
    <n v="1264.7"/>
    <n v="1264.7"/>
    <s v="204510010"/>
    <s v=" "/>
    <s v=" "/>
    <s v=" "/>
    <s v="RJ19019931"/>
    <d v="2019-05-31T00:00:00"/>
    <s v=" "/>
    <d v="2019-06-16T00:00:00"/>
    <s v="RD/2019/23916"/>
    <d v="2019-07-11T00:00:00"/>
    <n v="2019"/>
    <n v="277"/>
    <n v="9"/>
    <s v=" "/>
    <s v=" "/>
    <s v=" "/>
    <s v=" "/>
    <s v=" "/>
    <s v=" "/>
    <s v="1"/>
    <x v="11"/>
    <s v="D"/>
    <n v="2019"/>
    <n v="12545"/>
    <s v="C"/>
    <d v="2019-08-06T00:00:00"/>
    <d v="2019-07-1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9638"/>
    <n v="1"/>
    <s v="FT"/>
    <d v="2019-08-15T00:00:00"/>
    <d v="2019-07-16T00:00:00"/>
    <n v="105"/>
    <x v="61"/>
    <s v="VIA RIPAMONTI, 133-20141-MILANO-MI"/>
    <s v="04923960159"/>
    <s v="04923960159"/>
    <n v="454"/>
    <n v="454"/>
    <s v="204510010"/>
    <s v=" "/>
    <s v=" "/>
    <s v=" "/>
    <s v="RJ19020481"/>
    <d v="2019-05-31T00:00:00"/>
    <s v=" "/>
    <d v="2019-06-16T00:00:00"/>
    <s v="RD/2018/58198 DA DUPPLICARE rd/2019/36799"/>
    <d v="2019-07-16T00:00:00"/>
    <n v="2019"/>
    <n v="277"/>
    <n v="9"/>
    <s v=" "/>
    <s v=" "/>
    <s v=" "/>
    <s v=" "/>
    <s v=" "/>
    <s v=" "/>
    <s v="1"/>
    <x v="11"/>
    <s v="D"/>
    <n v="2019"/>
    <n v="13296"/>
    <s v="C"/>
    <d v="2019-08-08T00:00:00"/>
    <d v="2019-07-31T00:00:00"/>
    <s v=" "/>
    <s v=" "/>
    <s v="Azienda"/>
    <s v="FPI20 ISTRUTTORIA-AREA TERRIT-ASST PG23-PROTES"/>
    <s v="704720030"/>
    <s v="2"/>
    <s v="bonifico"/>
    <n v="454"/>
    <n v="454"/>
    <n v="454"/>
    <n v="0"/>
    <n v="0"/>
  </r>
  <r>
    <s v="07"/>
    <s v="TSAP"/>
    <n v="2019"/>
    <n v="9451"/>
    <n v="1"/>
    <s v="FT"/>
    <d v="2019-08-17T00:00:00"/>
    <d v="2019-07-11T00:00:00"/>
    <n v="105"/>
    <x v="61"/>
    <s v="VIA RIPAMONTI, 133-20141-MILANO-MI"/>
    <s v="04923960159"/>
    <s v="04923960159"/>
    <n v="1264.7"/>
    <n v="1264.7"/>
    <s v="204510010"/>
    <s v=" "/>
    <s v=" "/>
    <s v=" "/>
    <s v="RJ19019646"/>
    <d v="2019-05-31T00:00:00"/>
    <s v=" "/>
    <d v="2019-06-18T00:00:00"/>
    <s v="RD/2019/20496"/>
    <d v="2019-07-11T00:00:00"/>
    <n v="2019"/>
    <n v="277"/>
    <n v="9"/>
    <s v=" "/>
    <s v=" "/>
    <s v=" "/>
    <s v=" "/>
    <s v=" "/>
    <s v=" "/>
    <s v="1"/>
    <x v="11"/>
    <s v="D"/>
    <n v="2019"/>
    <n v="13296"/>
    <s v="C"/>
    <d v="2019-08-08T00:00:00"/>
    <d v="2019-07-31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0076"/>
    <n v="1"/>
    <s v="FT"/>
    <d v="2019-09-02T00:00:00"/>
    <d v="2019-07-23T00:00:00"/>
    <n v="105"/>
    <x v="61"/>
    <s v="VIA RIPAMONTI, 133-20141-MILANO-MI"/>
    <s v="04923960159"/>
    <s v="04923960159"/>
    <n v="1264.7"/>
    <n v="1264.7"/>
    <s v="204510010"/>
    <s v=" "/>
    <s v=" "/>
    <s v=" "/>
    <s v="RJ19025227"/>
    <d v="2019-06-19T00:00:00"/>
    <s v=" "/>
    <d v="2019-07-04T00:00:00"/>
    <s v="RD/2019/32014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0080"/>
    <n v="1"/>
    <s v="FT"/>
    <d v="2019-09-02T00:00:00"/>
    <d v="2019-07-23T00:00:00"/>
    <n v="105"/>
    <x v="61"/>
    <s v="VIA RIPAMONTI, 133-20141-MILANO-MI"/>
    <s v="04923960159"/>
    <s v="04923960159"/>
    <n v="1264.7"/>
    <n v="1264.7"/>
    <s v="204510010"/>
    <s v=" "/>
    <s v=" "/>
    <s v=" "/>
    <s v="RJ19026498"/>
    <d v="2019-06-19T00:00:00"/>
    <s v=" "/>
    <d v="2019-07-04T00:00:00"/>
    <s v="RD/2019/25391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0086"/>
    <n v="1"/>
    <s v="FT"/>
    <d v="2019-09-02T00:00:00"/>
    <d v="2019-07-23T00:00:00"/>
    <n v="105"/>
    <x v="61"/>
    <s v="VIA RIPAMONTI, 133-20141-MILANO-MI"/>
    <s v="04923960159"/>
    <s v="04923960159"/>
    <n v="1256.8"/>
    <n v="1256.8"/>
    <s v="204510010"/>
    <s v=" "/>
    <s v=" "/>
    <s v=" "/>
    <s v="RJ19026371"/>
    <d v="2019-06-19T00:00:00"/>
    <s v=" "/>
    <d v="2019-07-04T00:00:00"/>
    <s v="RD/2019/25423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0087"/>
    <n v="1"/>
    <s v="FT"/>
    <d v="2019-09-02T00:00:00"/>
    <d v="2019-07-23T00:00:00"/>
    <n v="105"/>
    <x v="61"/>
    <s v="VIA RIPAMONTI, 133-20141-MILANO-MI"/>
    <s v="04923960159"/>
    <s v="04923960159"/>
    <n v="1430.88"/>
    <n v="1430.88"/>
    <s v="204510010"/>
    <s v=" "/>
    <s v=" "/>
    <s v=" "/>
    <s v="RJ19026746"/>
    <d v="2019-06-19T00:00:00"/>
    <s v=" "/>
    <d v="2019-07-04T00:00:00"/>
    <s v="RD/2019/33213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0092"/>
    <n v="1"/>
    <s v="FT"/>
    <d v="2019-09-02T00:00:00"/>
    <d v="2019-07-23T00:00:00"/>
    <n v="105"/>
    <x v="61"/>
    <s v="VIA RIPAMONTI, 133-20141-MILANO-MI"/>
    <s v="04923960159"/>
    <s v="04923960159"/>
    <n v="715.44"/>
    <n v="715.44"/>
    <s v="204510010"/>
    <s v=" "/>
    <s v=" "/>
    <s v=" "/>
    <s v="RJ19025316"/>
    <d v="2019-06-19T00:00:00"/>
    <s v=" "/>
    <d v="2019-07-04T00:00:00"/>
    <s v="RD/2019/26687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10096"/>
    <n v="1"/>
    <s v="FT"/>
    <d v="2019-09-02T00:00:00"/>
    <d v="2019-07-23T00:00:00"/>
    <n v="105"/>
    <x v="61"/>
    <s v="VIA RIPAMONTI, 133-20141-MILANO-MI"/>
    <s v="04923960159"/>
    <s v="04923960159"/>
    <n v="632.35"/>
    <n v="632.35"/>
    <s v="204510010"/>
    <s v=" "/>
    <s v=" "/>
    <s v=" "/>
    <s v="RJ19025296"/>
    <d v="2019-06-19T00:00:00"/>
    <s v=" "/>
    <d v="2019-07-04T00:00:00"/>
    <s v="RD/2019/26765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10104"/>
    <n v="1"/>
    <s v="FT"/>
    <d v="2019-09-03T00:00:00"/>
    <d v="2019-07-23T00:00:00"/>
    <n v="105"/>
    <x v="61"/>
    <s v="VIA RIPAMONTI, 133-20141-MILANO-MI"/>
    <s v="04923960159"/>
    <s v="04923960159"/>
    <n v="632.35"/>
    <n v="632.35"/>
    <s v="204510010"/>
    <s v=" "/>
    <s v=" "/>
    <s v=" "/>
    <s v="RJ19024779"/>
    <d v="2019-06-19T00:00:00"/>
    <s v=" "/>
    <d v="2019-07-05T00:00:00"/>
    <s v="RD/2019/29327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10105"/>
    <n v="1"/>
    <s v="FT"/>
    <d v="2019-09-03T00:00:00"/>
    <d v="2019-07-23T00:00:00"/>
    <n v="105"/>
    <x v="61"/>
    <s v="VIA RIPAMONTI, 133-20141-MILANO-MI"/>
    <s v="04923960159"/>
    <s v="04923960159"/>
    <n v="1264.7"/>
    <n v="1264.7"/>
    <s v="204510010"/>
    <s v=" "/>
    <s v=" "/>
    <s v=" "/>
    <s v="RJ19024799"/>
    <d v="2019-06-19T00:00:00"/>
    <s v=" "/>
    <d v="2019-07-05T00:00:00"/>
    <s v="RD/2019/29312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0106"/>
    <n v="1"/>
    <s v="FT"/>
    <d v="2019-09-03T00:00:00"/>
    <d v="2019-07-23T00:00:00"/>
    <n v="105"/>
    <x v="61"/>
    <s v="VIA RIPAMONTI, 133-20141-MILANO-MI"/>
    <s v="04923960159"/>
    <s v="04923960159"/>
    <n v="1189.5999999999999"/>
    <n v="1189.5999999999999"/>
    <s v="204510010"/>
    <s v=" "/>
    <s v=" "/>
    <s v=" "/>
    <s v="RJ19024789"/>
    <d v="2019-06-19T00:00:00"/>
    <s v=" "/>
    <d v="2019-07-05T00:00:00"/>
    <s v="RD/2019/25339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19"/>
    <n v="10113"/>
    <n v="1"/>
    <s v="FT"/>
    <d v="2019-09-03T00:00:00"/>
    <d v="2019-07-23T00:00:00"/>
    <n v="105"/>
    <x v="61"/>
    <s v="VIA RIPAMONTI, 133-20141-MILANO-MI"/>
    <s v="04923960159"/>
    <s v="04923960159"/>
    <n v="1000"/>
    <n v="1000"/>
    <s v="204510010"/>
    <s v=" "/>
    <s v=" "/>
    <s v=" "/>
    <s v="RJ19024321"/>
    <d v="2019-06-19T00:00:00"/>
    <s v=" "/>
    <d v="2019-07-05T00:00:00"/>
    <s v="RD/2019/13364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000"/>
    <n v="1000"/>
    <n v="1000"/>
    <n v="0"/>
    <n v="0"/>
  </r>
  <r>
    <s v="07"/>
    <s v="TSAP"/>
    <n v="2019"/>
    <n v="10147"/>
    <n v="1"/>
    <s v="FT"/>
    <d v="2019-09-03T00:00:00"/>
    <d v="2019-07-23T00:00:00"/>
    <n v="105"/>
    <x v="61"/>
    <s v="VIA RIPAMONTI, 133-20141-MILANO-MI"/>
    <s v="04923960159"/>
    <s v="04923960159"/>
    <n v="1000"/>
    <n v="1000"/>
    <s v="204510010"/>
    <s v=" "/>
    <s v=" "/>
    <s v=" "/>
    <s v="RJ19024241"/>
    <d v="2019-06-19T00:00:00"/>
    <s v=" "/>
    <d v="2019-07-05T00:00:00"/>
    <s v="RD/2019/13364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000"/>
    <n v="1000"/>
    <n v="1000"/>
    <n v="0"/>
    <n v="0"/>
  </r>
  <r>
    <s v="07"/>
    <s v="TSAP"/>
    <n v="2019"/>
    <n v="10148"/>
    <n v="1"/>
    <s v="FT"/>
    <d v="2019-09-03T00:00:00"/>
    <d v="2019-07-23T00:00:00"/>
    <n v="105"/>
    <x v="61"/>
    <s v="VIA RIPAMONTI, 133-20141-MILANO-MI"/>
    <s v="04923960159"/>
    <s v="04923960159"/>
    <n v="1264.7"/>
    <n v="1264.7"/>
    <s v="204510010"/>
    <s v=" "/>
    <s v=" "/>
    <s v=" "/>
    <s v="RJ19024345"/>
    <d v="2019-06-19T00:00:00"/>
    <s v=" "/>
    <d v="2019-07-05T00:00:00"/>
    <s v="RD/2019/25412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0154"/>
    <n v="1"/>
    <s v="FT"/>
    <d v="2019-09-03T00:00:00"/>
    <d v="2019-07-24T00:00:00"/>
    <n v="105"/>
    <x v="61"/>
    <s v="VIA RIPAMONTI, 133-20141-MILANO-MI"/>
    <s v="04923960159"/>
    <s v="04923960159"/>
    <n v="1264.7"/>
    <n v="1264.7"/>
    <s v="204510010"/>
    <s v=" "/>
    <s v=" "/>
    <s v=" "/>
    <s v="RJ19024746"/>
    <d v="2019-06-19T00:00:00"/>
    <s v=" "/>
    <d v="2019-07-05T00:00:00"/>
    <s v="RD/2019/25297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0193"/>
    <n v="1"/>
    <s v="FT"/>
    <d v="2019-09-03T00:00:00"/>
    <d v="2019-07-24T00:00:00"/>
    <n v="105"/>
    <x v="61"/>
    <s v="VIA RIPAMONTI, 133-20141-MILANO-MI"/>
    <s v="04923960159"/>
    <s v="04923960159"/>
    <n v="1264.7"/>
    <n v="1264.7"/>
    <s v="204510010"/>
    <s v=" "/>
    <s v=" "/>
    <s v=" "/>
    <s v="RJ19024491"/>
    <d v="2019-06-19T00:00:00"/>
    <s v=" "/>
    <d v="2019-07-05T00:00:00"/>
    <s v="RD/2019/22819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0139"/>
    <n v="1"/>
    <s v="FT"/>
    <d v="2019-09-04T00:00:00"/>
    <d v="2019-07-23T00:00:00"/>
    <n v="105"/>
    <x v="61"/>
    <s v="VIA RIPAMONTI, 133-20141-MILANO-MI"/>
    <s v="04923960159"/>
    <s v="04923960159"/>
    <n v="1256.8"/>
    <n v="1256.8"/>
    <s v="204510010"/>
    <s v=" "/>
    <s v=" "/>
    <s v=" "/>
    <s v="RJ19025892"/>
    <d v="2019-06-19T00:00:00"/>
    <s v=" "/>
    <d v="2019-07-06T00:00:00"/>
    <s v="RD/2019/30662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0141"/>
    <n v="1"/>
    <s v="FT"/>
    <d v="2019-09-04T00:00:00"/>
    <d v="2019-07-23T00:00:00"/>
    <n v="105"/>
    <x v="61"/>
    <s v="VIA RIPAMONTI, 133-20141-MILANO-MI"/>
    <s v="04923960159"/>
    <s v="04923960159"/>
    <n v="120"/>
    <n v="120"/>
    <s v="204510010"/>
    <s v=" "/>
    <s v=" "/>
    <s v=" "/>
    <s v="RJ19024154"/>
    <d v="2019-06-19T00:00:00"/>
    <s v=" "/>
    <d v="2019-07-06T00:00:00"/>
    <s v="RD/2019/13427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20"/>
    <n v="120"/>
    <n v="120"/>
    <n v="0"/>
    <n v="0"/>
  </r>
  <r>
    <s v="07"/>
    <s v="TSAP"/>
    <n v="2019"/>
    <n v="10152"/>
    <n v="1"/>
    <s v="FT"/>
    <d v="2019-09-04T00:00:00"/>
    <d v="2019-07-23T00:00:00"/>
    <n v="105"/>
    <x v="61"/>
    <s v="VIA RIPAMONTI, 133-20141-MILANO-MI"/>
    <s v="04923960159"/>
    <s v="04923960159"/>
    <n v="1256.8"/>
    <n v="1256.8"/>
    <s v="204510010"/>
    <s v=" "/>
    <s v=" "/>
    <s v=" "/>
    <s v="RJ19024094"/>
    <d v="2019-06-19T00:00:00"/>
    <s v=" "/>
    <d v="2019-07-06T00:00:00"/>
    <s v="RD/2019/29427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0188"/>
    <n v="1"/>
    <s v="FT"/>
    <d v="2019-09-04T00:00:00"/>
    <d v="2019-07-24T00:00:00"/>
    <n v="105"/>
    <x v="61"/>
    <s v="VIA RIPAMONTI, 133-20141-MILANO-MI"/>
    <s v="04923960159"/>
    <s v="04923960159"/>
    <n v="1189.5999999999999"/>
    <n v="1189.5999999999999"/>
    <s v="204510010"/>
    <s v=" "/>
    <s v=" "/>
    <s v=" "/>
    <s v="RJ19024898"/>
    <d v="2019-06-19T00:00:00"/>
    <s v=" "/>
    <d v="2019-07-06T00:00:00"/>
    <s v="RD/2019/33269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19"/>
    <n v="10190"/>
    <n v="1"/>
    <s v="FT"/>
    <d v="2019-09-04T00:00:00"/>
    <d v="2019-07-24T00:00:00"/>
    <n v="105"/>
    <x v="61"/>
    <s v="VIA RIPAMONTI, 133-20141-MILANO-MI"/>
    <s v="04923960159"/>
    <s v="04923960159"/>
    <n v="1264.7"/>
    <n v="1264.7"/>
    <s v="204510010"/>
    <s v=" "/>
    <s v=" "/>
    <s v=" "/>
    <s v="RJ19025250"/>
    <d v="2019-06-19T00:00:00"/>
    <s v=" "/>
    <d v="2019-07-06T00:00:00"/>
    <s v="RD/2019/30825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0191"/>
    <n v="1"/>
    <s v="FT"/>
    <d v="2019-09-04T00:00:00"/>
    <d v="2019-07-24T00:00:00"/>
    <n v="105"/>
    <x v="61"/>
    <s v="VIA RIPAMONTI, 133-20141-MILANO-MI"/>
    <s v="04923960159"/>
    <s v="04923960159"/>
    <n v="1264.7"/>
    <n v="1264.7"/>
    <s v="204510010"/>
    <s v=" "/>
    <s v=" "/>
    <s v=" "/>
    <s v="RJ19024577"/>
    <d v="2019-06-19T00:00:00"/>
    <s v=" "/>
    <d v="2019-07-06T00:00:00"/>
    <s v="RD/2019/28154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0303"/>
    <n v="1"/>
    <s v="FT"/>
    <d v="2019-09-04T00:00:00"/>
    <d v="2019-08-02T00:00:00"/>
    <n v="105"/>
    <x v="61"/>
    <s v="VIA RIPAMONTI, 133-20141-MILANO-MI"/>
    <s v="04923960159"/>
    <s v="04923960159"/>
    <n v="500"/>
    <n v="500"/>
    <s v="204510010"/>
    <s v=" "/>
    <s v=" "/>
    <s v=" "/>
    <s v="RJ19023900"/>
    <d v="2019-06-19T00:00:00"/>
    <s v=" "/>
    <d v="2019-07-06T00:00:00"/>
    <s v="RD/2018/31498  EVASO TOTALE SENZA CARICO VITTORIA 24/7/19  RD/2019/40586"/>
    <d v="2019-07-26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500"/>
    <n v="500"/>
    <n v="500"/>
    <n v="0"/>
    <n v="0"/>
  </r>
  <r>
    <s v="07"/>
    <s v="TSAP"/>
    <n v="2019"/>
    <n v="10317"/>
    <n v="1"/>
    <s v="FT"/>
    <d v="2019-09-04T00:00:00"/>
    <d v="2019-08-14T00:00:00"/>
    <n v="105"/>
    <x v="61"/>
    <s v="VIA RIPAMONTI, 133-20141-MILANO-MI"/>
    <s v="04923960159"/>
    <s v="04923960159"/>
    <n v="214"/>
    <n v="214"/>
    <s v="204510010"/>
    <s v=" "/>
    <s v=" "/>
    <s v=" "/>
    <s v="RJ19023910"/>
    <d v="2019-06-19T00:00:00"/>
    <s v=" "/>
    <d v="2019-07-06T00:00:00"/>
    <s v="RD/2018/40689  stampato - RD/2019/42240 VITTORIA 2/8"/>
    <d v="2019-07-26T00:00:00"/>
    <n v="2019"/>
    <n v="277"/>
    <n v="9"/>
    <s v=" "/>
    <s v=" "/>
    <s v=" "/>
    <s v=" "/>
    <s v=" "/>
    <s v=" "/>
    <s v="1"/>
    <x v="11"/>
    <s v="D"/>
    <n v="2019"/>
    <n v="15050"/>
    <s v="C"/>
    <d v="2019-08-21T00:00:00"/>
    <d v="2019-08-14T00:00:00"/>
    <s v=" "/>
    <s v=" "/>
    <s v="Azienda"/>
    <s v="FPIPE ISTRUTTORIA-AREA TERRIT-ASST BG EST-PROT"/>
    <s v="704720030"/>
    <s v="2"/>
    <s v="bonifico"/>
    <n v="214"/>
    <n v="214"/>
    <n v="214"/>
    <n v="0"/>
    <n v="0"/>
  </r>
  <r>
    <s v="07"/>
    <s v="TSAP"/>
    <n v="2019"/>
    <n v="10318"/>
    <n v="1"/>
    <s v="FT"/>
    <d v="2019-09-04T00:00:00"/>
    <d v="2019-07-26T00:00:00"/>
    <n v="105"/>
    <x v="61"/>
    <s v="VIA RIPAMONTI, 133-20141-MILANO-MI"/>
    <s v="04923960159"/>
    <s v="04923960159"/>
    <n v="715.44"/>
    <n v="715.44"/>
    <s v="204510010"/>
    <s v=" "/>
    <s v=" "/>
    <s v=" "/>
    <s v="RJ19025161"/>
    <d v="2019-06-19T00:00:00"/>
    <s v=" "/>
    <d v="2019-07-06T00:00:00"/>
    <s v="RD/2019/33249"/>
    <d v="2019-07-26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19"/>
    <n v="10323"/>
    <n v="1"/>
    <s v="FT"/>
    <d v="2019-09-04T00:00:00"/>
    <d v="2019-07-26T00:00:00"/>
    <n v="105"/>
    <x v="61"/>
    <s v="VIA RIPAMONTI, 133-20141-MILANO-MI"/>
    <s v="04923960159"/>
    <s v="04923960159"/>
    <n v="1264.7"/>
    <n v="1264.7"/>
    <s v="204510010"/>
    <s v=" "/>
    <s v=" "/>
    <s v=" "/>
    <s v="RJ19024772"/>
    <d v="2019-06-19T00:00:00"/>
    <s v=" "/>
    <d v="2019-07-06T00:00:00"/>
    <s v="RD/2019/25414"/>
    <d v="2019-07-26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0326"/>
    <n v="1"/>
    <s v="FT"/>
    <d v="2019-09-04T00:00:00"/>
    <d v="2019-07-26T00:00:00"/>
    <n v="105"/>
    <x v="61"/>
    <s v="VIA RIPAMONTI, 133-20141-MILANO-MI"/>
    <s v="04923960159"/>
    <s v="04923960159"/>
    <n v="715.44"/>
    <n v="715.44"/>
    <s v="204510010"/>
    <s v=" "/>
    <s v=" "/>
    <s v=" "/>
    <s v="RJ19025318"/>
    <d v="2019-06-19T00:00:00"/>
    <s v=" "/>
    <d v="2019-07-06T00:00:00"/>
    <s v="RD/2019/26761"/>
    <d v="2019-07-26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19"/>
    <n v="10145"/>
    <n v="1"/>
    <s v="FT"/>
    <d v="2019-09-05T00:00:00"/>
    <d v="2019-07-23T00:00:00"/>
    <n v="105"/>
    <x v="61"/>
    <s v="VIA RIPAMONTI, 133-20141-MILANO-MI"/>
    <s v="04923960159"/>
    <s v="04923960159"/>
    <n v="1256.8"/>
    <n v="1256.8"/>
    <s v="204510010"/>
    <s v=" "/>
    <s v=" "/>
    <s v=" "/>
    <s v="RJ19024600"/>
    <d v="2019-06-19T00:00:00"/>
    <s v=" "/>
    <d v="2019-07-07T00:00:00"/>
    <s v="RD/2019/28062"/>
    <d v="2019-07-23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0168"/>
    <n v="1"/>
    <s v="FT"/>
    <d v="2019-09-05T00:00:00"/>
    <d v="2019-07-24T00:00:00"/>
    <n v="105"/>
    <x v="61"/>
    <s v="VIA RIPAMONTI, 133-20141-MILANO-MI"/>
    <s v="04923960159"/>
    <s v="04923960159"/>
    <n v="1189.5999999999999"/>
    <n v="1189.5999999999999"/>
    <s v="204510010"/>
    <s v=" "/>
    <s v=" "/>
    <s v=" "/>
    <s v="RJ19024501"/>
    <d v="2019-06-19T00:00:00"/>
    <s v=" "/>
    <d v="2019-07-07T00:00:00"/>
    <s v="RD/2019/26671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19"/>
    <n v="10203"/>
    <n v="1"/>
    <s v="FT"/>
    <d v="2019-09-05T00:00:00"/>
    <d v="2019-07-24T00:00:00"/>
    <n v="105"/>
    <x v="61"/>
    <s v="VIA RIPAMONTI, 133-20141-MILANO-MI"/>
    <s v="04923960159"/>
    <s v="04923960159"/>
    <n v="75.099999999999994"/>
    <n v="75.099999999999994"/>
    <s v="204510010"/>
    <s v=" "/>
    <s v=" "/>
    <s v=" "/>
    <s v="RJ19024686"/>
    <d v="2019-06-19T00:00:00"/>
    <s v=" "/>
    <d v="2019-07-07T00:00:00"/>
    <s v="RD/2019/28091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10208"/>
    <n v="1"/>
    <s v="FT"/>
    <d v="2019-09-05T00:00:00"/>
    <d v="2019-07-24T00:00:00"/>
    <n v="105"/>
    <x v="61"/>
    <s v="VIA RIPAMONTI, 133-20141-MILANO-MI"/>
    <s v="04923960159"/>
    <s v="04923960159"/>
    <n v="1430.88"/>
    <n v="1430.88"/>
    <s v="204510010"/>
    <s v=" "/>
    <s v=" "/>
    <s v=" "/>
    <s v="RJ19025037"/>
    <d v="2019-06-19T00:00:00"/>
    <s v=" "/>
    <d v="2019-07-07T00:00:00"/>
    <s v="RD/2019/30622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0209"/>
    <n v="1"/>
    <s v="FT"/>
    <d v="2019-09-05T00:00:00"/>
    <d v="2019-07-24T00:00:00"/>
    <n v="105"/>
    <x v="61"/>
    <s v="VIA RIPAMONTI, 133-20141-MILANO-MI"/>
    <s v="04923960159"/>
    <s v="04923960159"/>
    <n v="1264.7"/>
    <n v="1264.7"/>
    <s v="204510010"/>
    <s v=" "/>
    <s v=" "/>
    <s v=" "/>
    <s v="RJ19024493"/>
    <d v="2019-06-19T00:00:00"/>
    <s v=" "/>
    <d v="2019-07-07T00:00:00"/>
    <s v="RD/2019/22627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0226"/>
    <n v="1"/>
    <s v="FT"/>
    <d v="2019-09-05T00:00:00"/>
    <d v="2019-07-24T00:00:00"/>
    <n v="105"/>
    <x v="61"/>
    <s v="VIA RIPAMONTI, 133-20141-MILANO-MI"/>
    <s v="04923960159"/>
    <s v="04923960159"/>
    <n v="1264.7"/>
    <n v="1264.7"/>
    <s v="204510010"/>
    <s v=" "/>
    <s v=" "/>
    <s v=" "/>
    <s v="RJ19024489"/>
    <d v="2019-06-19T00:00:00"/>
    <s v=" "/>
    <d v="2019-07-07T00:00:00"/>
    <s v="RD/2019/22741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0229"/>
    <n v="1"/>
    <s v="FT"/>
    <d v="2019-09-05T00:00:00"/>
    <d v="2019-07-24T00:00:00"/>
    <n v="105"/>
    <x v="61"/>
    <s v="VIA RIPAMONTI, 133-20141-MILANO-MI"/>
    <s v="04923960159"/>
    <s v="04923960159"/>
    <n v="500"/>
    <n v="500"/>
    <s v="204510010"/>
    <s v=" "/>
    <s v=" "/>
    <s v=" "/>
    <s v="RJ19024463"/>
    <d v="2019-06-19T00:00:00"/>
    <s v=" "/>
    <d v="2019-07-07T00:00:00"/>
    <s v="RD/2019/23108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500"/>
    <n v="500"/>
    <n v="500"/>
    <n v="0"/>
    <n v="0"/>
  </r>
  <r>
    <s v="07"/>
    <s v="TSAP"/>
    <n v="2019"/>
    <n v="10232"/>
    <n v="1"/>
    <s v="FT"/>
    <d v="2019-09-05T00:00:00"/>
    <d v="2019-07-24T00:00:00"/>
    <n v="105"/>
    <x v="61"/>
    <s v="VIA RIPAMONTI, 133-20141-MILANO-MI"/>
    <s v="04923960159"/>
    <s v="04923960159"/>
    <n v="632.35"/>
    <n v="632.35"/>
    <s v="204510010"/>
    <s v=" "/>
    <s v=" "/>
    <s v=" "/>
    <s v="RJ19024769"/>
    <d v="2019-06-19T00:00:00"/>
    <s v=" "/>
    <d v="2019-07-07T00:00:00"/>
    <s v="RD/2019/25404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10233"/>
    <n v="1"/>
    <s v="FT"/>
    <d v="2019-09-05T00:00:00"/>
    <d v="2019-07-24T00:00:00"/>
    <n v="105"/>
    <x v="61"/>
    <s v="VIA RIPAMONTI, 133-20141-MILANO-MI"/>
    <s v="04923960159"/>
    <s v="04923960159"/>
    <n v="1264.7"/>
    <n v="1264.7"/>
    <s v="204510010"/>
    <s v=" "/>
    <s v=" "/>
    <s v=" "/>
    <s v="RJ19024640"/>
    <d v="2019-06-19T00:00:00"/>
    <s v=" "/>
    <d v="2019-07-07T00:00:00"/>
    <s v="RD/2019/23937"/>
    <d v="2019-07-24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0321"/>
    <n v="1"/>
    <s v="FT"/>
    <d v="2019-09-05T00:00:00"/>
    <d v="2019-07-26T00:00:00"/>
    <n v="105"/>
    <x v="61"/>
    <s v="VIA RIPAMONTI, 133-20141-MILANO-MI"/>
    <s v="04923960159"/>
    <s v="04923960159"/>
    <n v="1430.88"/>
    <n v="1430.88"/>
    <s v="204510010"/>
    <s v=" "/>
    <s v=" "/>
    <s v=" "/>
    <s v="RJ19024354"/>
    <d v="2019-06-19T00:00:00"/>
    <s v=" "/>
    <d v="2019-07-07T00:00:00"/>
    <s v="RD/2019/25463"/>
    <d v="2019-07-26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10327"/>
    <n v="1"/>
    <s v="FT"/>
    <d v="2019-09-05T00:00:00"/>
    <d v="2019-07-26T00:00:00"/>
    <n v="105"/>
    <x v="61"/>
    <s v="VIA RIPAMONTI, 133-20141-MILANO-MI"/>
    <s v="04923960159"/>
    <s v="04923960159"/>
    <n v="37.549999999999997"/>
    <n v="37.549999999999997"/>
    <s v="204510010"/>
    <s v=" "/>
    <s v=" "/>
    <s v=" "/>
    <s v="RJ19024468"/>
    <d v="2019-06-19T00:00:00"/>
    <s v=" "/>
    <d v="2019-07-07T00:00:00"/>
    <s v="RD/2019/26774"/>
    <d v="2019-07-26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E ISTRUTTORIA-AREA TERRIT-ASST BG EST-PROT"/>
    <s v="704720030"/>
    <s v="2"/>
    <s v="bonifico"/>
    <n v="37.549999999999997"/>
    <n v="37.549999999999997"/>
    <n v="37.549999999999997"/>
    <n v="0"/>
    <n v="0"/>
  </r>
  <r>
    <s v="07"/>
    <s v="TSAP"/>
    <n v="2019"/>
    <n v="10330"/>
    <n v="1"/>
    <s v="FT"/>
    <d v="2019-09-05T00:00:00"/>
    <d v="2019-07-26T00:00:00"/>
    <n v="105"/>
    <x v="61"/>
    <s v="VIA RIPAMONTI, 133-20141-MILANO-MI"/>
    <s v="04923960159"/>
    <s v="04923960159"/>
    <n v="1264.7"/>
    <n v="1264.7"/>
    <s v="204510010"/>
    <s v=" "/>
    <s v=" "/>
    <s v=" "/>
    <s v="RJ19024832"/>
    <d v="2019-06-19T00:00:00"/>
    <s v=" "/>
    <d v="2019-07-07T00:00:00"/>
    <s v="RD/2019/29308"/>
    <d v="2019-07-26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0331"/>
    <n v="1"/>
    <s v="FT"/>
    <d v="2019-09-05T00:00:00"/>
    <d v="2019-07-26T00:00:00"/>
    <n v="105"/>
    <x v="61"/>
    <s v="VIA RIPAMONTI, 133-20141-MILANO-MI"/>
    <s v="04923960159"/>
    <s v="04923960159"/>
    <n v="1264.7"/>
    <n v="1264.7"/>
    <s v="204510010"/>
    <s v=" "/>
    <s v=" "/>
    <s v=" "/>
    <s v="RJ19024699"/>
    <d v="2019-06-19T00:00:00"/>
    <s v=" "/>
    <d v="2019-07-07T00:00:00"/>
    <s v="RD/2019/33206"/>
    <d v="2019-07-26T00:00:00"/>
    <n v="2019"/>
    <n v="277"/>
    <n v="9"/>
    <s v=" "/>
    <s v=" "/>
    <s v=" "/>
    <s v=" "/>
    <s v=" "/>
    <s v=" "/>
    <s v="1"/>
    <x v="11"/>
    <s v="D"/>
    <n v="2019"/>
    <n v="14319"/>
    <s v="C"/>
    <d v="2019-08-21T00:00:00"/>
    <d v="2019-08-1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2446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893"/>
    <d v="2019-07-30T00:00:00"/>
    <s v=" "/>
    <d v="2019-08-07T00:00:00"/>
    <s v="RD/2019/34732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2447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531"/>
    <d v="2019-07-30T00:00:00"/>
    <s v=" "/>
    <d v="2019-08-07T00:00:00"/>
    <s v="RD/2019/34763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2449"/>
    <n v="1"/>
    <s v="FT"/>
    <d v="2019-10-06T00:00:00"/>
    <d v="2019-09-04T00:00:00"/>
    <n v="105"/>
    <x v="61"/>
    <s v="VIA RIPAMONTI, 133-20141-MILANO-MI"/>
    <s v="04923960159"/>
    <s v="04923960159"/>
    <n v="632.35"/>
    <n v="632.35"/>
    <s v="204510010"/>
    <s v=" "/>
    <s v=" "/>
    <s v=" "/>
    <s v="RJ19030525"/>
    <d v="2019-07-30T00:00:00"/>
    <s v=" "/>
    <d v="2019-08-07T00:00:00"/>
    <s v="RD/2019/33330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12450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730"/>
    <d v="2019-07-30T00:00:00"/>
    <s v=" "/>
    <d v="2019-08-07T00:00:00"/>
    <s v="RD/2019/33180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2452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498"/>
    <d v="2019-07-30T00:00:00"/>
    <s v=" "/>
    <d v="2019-08-07T00:00:00"/>
    <s v="RD/2019/30653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2454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750"/>
    <d v="2019-07-30T00:00:00"/>
    <s v=" "/>
    <d v="2019-08-07T00:00:00"/>
    <s v="RD/2019/33169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2457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249"/>
    <d v="2019-07-30T00:00:00"/>
    <s v=" "/>
    <d v="2019-08-07T00:00:00"/>
    <s v="RD/2019/33268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2462"/>
    <n v="1"/>
    <s v="FT"/>
    <d v="2019-10-06T00:00:00"/>
    <d v="2019-09-04T00:00:00"/>
    <n v="105"/>
    <x v="61"/>
    <s v="VIA RIPAMONTI, 133-20141-MILANO-MI"/>
    <s v="04923960159"/>
    <s v="04923960159"/>
    <n v="632.35"/>
    <n v="632.35"/>
    <s v="204510010"/>
    <s v=" "/>
    <s v=" "/>
    <s v=" "/>
    <s v="RJ19030054"/>
    <d v="2019-07-30T00:00:00"/>
    <s v=" "/>
    <d v="2019-08-07T00:00:00"/>
    <s v="RD/2019/33254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12463"/>
    <n v="1"/>
    <s v="FT"/>
    <d v="2019-10-06T00:00:00"/>
    <d v="2019-09-04T00:00:00"/>
    <n v="105"/>
    <x v="61"/>
    <s v="VIA RIPAMONTI, 133-20141-MILANO-MI"/>
    <s v="04923960159"/>
    <s v="04923960159"/>
    <n v="715.44"/>
    <n v="715.44"/>
    <s v="204510010"/>
    <s v=" "/>
    <s v=" "/>
    <s v=" "/>
    <s v="RJ19030242"/>
    <d v="2019-07-30T00:00:00"/>
    <s v=" "/>
    <d v="2019-08-07T00:00:00"/>
    <s v="RD/2019/33244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12464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343"/>
    <d v="2019-07-30T00:00:00"/>
    <s v=" "/>
    <d v="2019-08-07T00:00:00"/>
    <s v="RD/2019/29303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2465"/>
    <n v="1"/>
    <s v="FT"/>
    <d v="2019-10-06T00:00:00"/>
    <d v="2019-09-04T00:00:00"/>
    <n v="105"/>
    <x v="61"/>
    <s v="VIA RIPAMONTI, 133-20141-MILANO-MI"/>
    <s v="04923960159"/>
    <s v="04923960159"/>
    <n v="1189.5999999999999"/>
    <n v="1189.5999999999999"/>
    <s v="204510010"/>
    <s v=" "/>
    <s v=" "/>
    <s v=" "/>
    <s v="RJ19030749"/>
    <d v="2019-07-30T00:00:00"/>
    <s v=" "/>
    <d v="2019-08-07T00:00:00"/>
    <s v="RD/2019/33265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19"/>
    <n v="12481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155"/>
    <d v="2019-07-30T00:00:00"/>
    <s v=" "/>
    <d v="2019-08-07T00:00:00"/>
    <s v="RD/2019/33177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2487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839"/>
    <d v="2019-07-30T00:00:00"/>
    <s v=" "/>
    <d v="2019-08-07T00:00:00"/>
    <s v="RD/2019/33208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2492"/>
    <n v="1"/>
    <s v="FT"/>
    <d v="2019-10-06T00:00:00"/>
    <d v="2019-09-04T00:00:00"/>
    <n v="105"/>
    <x v="61"/>
    <s v="VIA RIPAMONTI, 133-20141-MILANO-MI"/>
    <s v="04923960159"/>
    <s v="04923960159"/>
    <n v="1430.88"/>
    <n v="1430.88"/>
    <s v="204510010"/>
    <s v=" "/>
    <s v=" "/>
    <s v=" "/>
    <s v="RJ19030751"/>
    <d v="2019-07-30T00:00:00"/>
    <s v=" "/>
    <d v="2019-08-07T00:00:00"/>
    <s v="RD/2019/33319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2493"/>
    <n v="1"/>
    <s v="FT"/>
    <d v="2019-10-06T00:00:00"/>
    <d v="2019-09-04T00:00:00"/>
    <n v="105"/>
    <x v="61"/>
    <s v="VIA RIPAMONTI, 133-20141-MILANO-MI"/>
    <s v="04923960159"/>
    <s v="04923960159"/>
    <n v="117.31"/>
    <n v="117.31"/>
    <s v="204510010"/>
    <s v=" "/>
    <s v=" "/>
    <s v=" "/>
    <s v="RJ19030047"/>
    <d v="2019-07-30T00:00:00"/>
    <s v=" "/>
    <d v="2019-08-07T00:00:00"/>
    <s v="RD/2019/27041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17.31"/>
    <n v="117.31"/>
    <n v="117.31"/>
    <n v="0"/>
    <n v="0"/>
  </r>
  <r>
    <s v="07"/>
    <s v="TSAP"/>
    <n v="2019"/>
    <n v="12495"/>
    <n v="1"/>
    <s v="FT"/>
    <d v="2019-10-06T00:00:00"/>
    <d v="2019-09-04T00:00:00"/>
    <n v="105"/>
    <x v="61"/>
    <s v="VIA RIPAMONTI, 133-20141-MILANO-MI"/>
    <s v="04923960159"/>
    <s v="04923960159"/>
    <n v="632.35"/>
    <n v="632.35"/>
    <s v="204510010"/>
    <s v=" "/>
    <s v=" "/>
    <s v=" "/>
    <s v="RJ19030754"/>
    <d v="2019-07-30T00:00:00"/>
    <s v=" "/>
    <d v="2019-08-07T00:00:00"/>
    <s v="RD/2019/33228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12496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495"/>
    <d v="2019-07-30T00:00:00"/>
    <s v=" "/>
    <d v="2019-08-07T00:00:00"/>
    <s v="RD/2019/30754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2498"/>
    <n v="1"/>
    <s v="FT"/>
    <d v="2019-10-06T00:00:00"/>
    <d v="2019-09-04T00:00:00"/>
    <n v="105"/>
    <x v="61"/>
    <s v="VIA RIPAMONTI, 133-20141-MILANO-MI"/>
    <s v="04923960159"/>
    <s v="04923960159"/>
    <n v="632.35"/>
    <n v="632.35"/>
    <s v="204510010"/>
    <s v=" "/>
    <s v=" "/>
    <s v=" "/>
    <s v="RJ19030394"/>
    <d v="2019-07-30T00:00:00"/>
    <s v=" "/>
    <d v="2019-08-07T00:00:00"/>
    <s v="RD/2019/30852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12500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251"/>
    <d v="2019-07-30T00:00:00"/>
    <s v=" "/>
    <d v="2019-08-07T00:00:00"/>
    <s v="RD/2019/32041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2539"/>
    <n v="1"/>
    <s v="FT"/>
    <d v="2019-10-06T00:00:00"/>
    <d v="2019-09-04T00:00:00"/>
    <n v="105"/>
    <x v="61"/>
    <s v="VIA RIPAMONTI, 133-20141-MILANO-MI"/>
    <s v="04923960159"/>
    <s v="04923960159"/>
    <n v="1422.98"/>
    <n v="1422.98"/>
    <s v="204510010"/>
    <s v=" "/>
    <s v=" "/>
    <s v=" "/>
    <s v="RJ19030179"/>
    <d v="2019-07-30T00:00:00"/>
    <s v=" "/>
    <d v="2019-08-07T00:00:00"/>
    <s v="RD/2019/33313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19"/>
    <n v="12540"/>
    <n v="1"/>
    <s v="FT"/>
    <d v="2019-10-06T00:00:00"/>
    <d v="2019-09-04T00:00:00"/>
    <n v="105"/>
    <x v="61"/>
    <s v="VIA RIPAMONTI, 133-20141-MILANO-MI"/>
    <s v="04923960159"/>
    <s v="04923960159"/>
    <n v="1430.88"/>
    <n v="1430.88"/>
    <s v="204510010"/>
    <s v=" "/>
    <s v=" "/>
    <s v=" "/>
    <s v="RJ19030474"/>
    <d v="2019-07-30T00:00:00"/>
    <s v=" "/>
    <d v="2019-08-07T00:00:00"/>
    <s v="RD/2019/30649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12541"/>
    <n v="1"/>
    <s v="FT"/>
    <d v="2019-10-06T00:00:00"/>
    <d v="2019-09-04T00:00:00"/>
    <n v="105"/>
    <x v="61"/>
    <s v="VIA RIPAMONTI, 133-20141-MILANO-MI"/>
    <s v="04923960159"/>
    <s v="04923960159"/>
    <n v="1430.88"/>
    <n v="1430.88"/>
    <s v="204510010"/>
    <s v=" "/>
    <s v=" "/>
    <s v=" "/>
    <s v="RJ19030478"/>
    <d v="2019-07-30T00:00:00"/>
    <s v=" "/>
    <d v="2019-08-07T00:00:00"/>
    <s v="RD/2019/33275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12542"/>
    <n v="1"/>
    <s v="FT"/>
    <d v="2019-10-06T00:00:00"/>
    <d v="2019-09-04T00:00:00"/>
    <n v="105"/>
    <x v="61"/>
    <s v="VIA RIPAMONTI, 133-20141-MILANO-MI"/>
    <s v="04923960159"/>
    <s v="04923960159"/>
    <n v="715.44"/>
    <n v="715.44"/>
    <s v="204510010"/>
    <s v=" "/>
    <s v=" "/>
    <s v=" "/>
    <s v="RJ19030489"/>
    <d v="2019-07-30T00:00:00"/>
    <s v=" "/>
    <d v="2019-08-07T00:00:00"/>
    <s v="RD/2019/30640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19"/>
    <n v="12543"/>
    <n v="1"/>
    <s v="FT"/>
    <d v="2019-10-06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30550"/>
    <d v="2019-07-30T00:00:00"/>
    <s v=" "/>
    <d v="2019-08-07T00:00:00"/>
    <s v="RD/2019/32115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2545"/>
    <n v="1"/>
    <s v="FT"/>
    <d v="2019-10-06T00:00:00"/>
    <d v="2019-09-04T00:00:00"/>
    <n v="105"/>
    <x v="61"/>
    <s v="VIA RIPAMONTI, 133-20141-MILANO-MI"/>
    <s v="04923960159"/>
    <s v="04923960159"/>
    <n v="1430.88"/>
    <n v="1430.88"/>
    <s v="204510010"/>
    <s v=" "/>
    <s v=" "/>
    <s v=" "/>
    <s v="RJ19030689"/>
    <d v="2019-07-30T00:00:00"/>
    <s v=" "/>
    <d v="2019-08-07T00:00:00"/>
    <s v="RD/2019/32031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12513"/>
    <n v="1"/>
    <s v="FT"/>
    <d v="2019-10-07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29527"/>
    <d v="2019-07-30T00:00:00"/>
    <s v=" "/>
    <d v="2019-08-08T00:00:00"/>
    <s v="RD/2019/42105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2514"/>
    <n v="1"/>
    <s v="FT"/>
    <d v="2019-10-07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29533"/>
    <d v="2019-07-30T00:00:00"/>
    <s v=" "/>
    <d v="2019-08-08T00:00:00"/>
    <s v="RD/2019/33253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2522"/>
    <n v="1"/>
    <s v="FT"/>
    <d v="2019-10-07T00:00:00"/>
    <d v="2019-09-04T00:00:00"/>
    <n v="105"/>
    <x v="61"/>
    <s v="VIA RIPAMONTI, 133-20141-MILANO-MI"/>
    <s v="04923960159"/>
    <s v="04923960159"/>
    <n v="632.35"/>
    <n v="632.35"/>
    <s v="204510010"/>
    <s v=" "/>
    <s v=" "/>
    <s v=" "/>
    <s v="RJ19029773"/>
    <d v="2019-07-30T00:00:00"/>
    <s v=" "/>
    <d v="2019-08-08T00:00:00"/>
    <s v="RD/2019/30719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12523"/>
    <n v="1"/>
    <s v="FT"/>
    <d v="2019-10-07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29868"/>
    <d v="2019-07-30T00:00:00"/>
    <s v=" "/>
    <d v="2019-08-08T00:00:00"/>
    <s v="RD/2019/25331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2525"/>
    <n v="1"/>
    <s v="FT"/>
    <d v="2019-10-07T00:00:00"/>
    <d v="2019-09-04T00:00:00"/>
    <n v="105"/>
    <x v="61"/>
    <s v="VIA RIPAMONTI, 133-20141-MILANO-MI"/>
    <s v="04923960159"/>
    <s v="04923960159"/>
    <n v="366.35"/>
    <n v="366.35"/>
    <s v="204510010"/>
    <s v=" "/>
    <s v=" "/>
    <s v=" "/>
    <s v="RJ19029926"/>
    <d v="2019-07-30T00:00:00"/>
    <s v=" "/>
    <d v="2019-08-08T00:00:00"/>
    <s v="RD/2019/28366 + TSAP/2019/12526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366.35"/>
    <n v="366.35"/>
    <n v="366.35"/>
    <n v="0"/>
    <n v="0"/>
  </r>
  <r>
    <s v="07"/>
    <s v="TSAP"/>
    <n v="2019"/>
    <n v="12526"/>
    <n v="1"/>
    <s v="FT"/>
    <d v="2019-10-07T00:00:00"/>
    <d v="2019-09-04T00:00:00"/>
    <n v="105"/>
    <x v="61"/>
    <s v="VIA RIPAMONTI, 133-20141-MILANO-MI"/>
    <s v="04923960159"/>
    <s v="04923960159"/>
    <n v="1000"/>
    <n v="1000"/>
    <s v="204510010"/>
    <s v=" "/>
    <s v=" "/>
    <s v=" "/>
    <s v="RJ19029927"/>
    <d v="2019-07-30T00:00:00"/>
    <s v=" "/>
    <d v="2019-08-08T00:00:00"/>
    <s v="RD/2019/28366  + TSAP/2019/12525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000"/>
    <n v="1000"/>
    <n v="1000"/>
    <n v="0"/>
    <n v="0"/>
  </r>
  <r>
    <s v="07"/>
    <s v="TSAP"/>
    <n v="2019"/>
    <n v="12535"/>
    <n v="1"/>
    <s v="FT"/>
    <d v="2019-10-07T00:00:00"/>
    <d v="2019-09-04T00:00:00"/>
    <n v="105"/>
    <x v="61"/>
    <s v="VIA RIPAMONTI, 133-20141-MILANO-MI"/>
    <s v="04923960159"/>
    <s v="04923960159"/>
    <n v="249.04"/>
    <n v="249.04"/>
    <s v="204510010"/>
    <s v=" "/>
    <s v=" "/>
    <s v=" "/>
    <s v="RJ19029814"/>
    <d v="2019-07-30T00:00:00"/>
    <s v=" "/>
    <d v="2019-08-08T00:00:00"/>
    <s v="RD/2019/25050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E ISTRUTTORIA-AREA TERRIT-ASST BG EST-PROT"/>
    <s v="704720030"/>
    <s v="2"/>
    <s v="bonifico"/>
    <n v="249.04"/>
    <n v="249.04"/>
    <n v="249.04"/>
    <n v="0"/>
    <n v="0"/>
  </r>
  <r>
    <s v="07"/>
    <s v="TSAP"/>
    <n v="2019"/>
    <n v="12536"/>
    <n v="1"/>
    <s v="FT"/>
    <d v="2019-10-07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29823"/>
    <d v="2019-07-30T00:00:00"/>
    <s v=" "/>
    <d v="2019-08-08T00:00:00"/>
    <s v="RD/2019/33149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2537"/>
    <n v="1"/>
    <s v="FT"/>
    <d v="2019-10-07T00:00:00"/>
    <d v="2019-09-04T00:00:00"/>
    <n v="105"/>
    <x v="61"/>
    <s v="VIA RIPAMONTI, 133-20141-MILANO-MI"/>
    <s v="04923960159"/>
    <s v="04923960159"/>
    <n v="1264.7"/>
    <n v="1264.7"/>
    <s v="204510010"/>
    <s v=" "/>
    <s v=" "/>
    <s v=" "/>
    <s v="RJ19029832"/>
    <d v="2019-07-30T00:00:00"/>
    <s v=" "/>
    <d v="2019-08-08T00:00:00"/>
    <s v="RD/2019/30748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2538"/>
    <n v="1"/>
    <s v="FT"/>
    <d v="2019-10-07T00:00:00"/>
    <d v="2019-09-04T00:00:00"/>
    <n v="105"/>
    <x v="61"/>
    <s v="VIA RIPAMONTI, 133-20141-MILANO-MI"/>
    <s v="04923960159"/>
    <s v="04923960159"/>
    <n v="1256.8"/>
    <n v="1256.8"/>
    <s v="204510010"/>
    <s v=" "/>
    <s v=" "/>
    <s v=" "/>
    <s v="RJ19029836"/>
    <d v="2019-07-30T00:00:00"/>
    <s v=" "/>
    <d v="2019-08-08T00:00:00"/>
    <s v="RD/2019/30779"/>
    <d v="2019-09-04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11470"/>
    <n v="1"/>
    <s v="FT"/>
    <d v="2019-10-08T00:00:00"/>
    <d v="2019-08-09T00:00:00"/>
    <n v="105"/>
    <x v="61"/>
    <s v="VIA RIPAMONTI, 133-20141-MILANO-MI"/>
    <s v="04923960159"/>
    <s v="04923960159"/>
    <n v="1430.88"/>
    <n v="1430.88"/>
    <s v="204510010"/>
    <s v=" "/>
    <s v=" "/>
    <s v=" "/>
    <s v="RJ19028948"/>
    <d v="2019-07-30T00:00:00"/>
    <s v=" "/>
    <d v="2019-08-09T00:00:00"/>
    <s v="RD/2019/30676"/>
    <d v="2019-08-09T00:00:00"/>
    <n v="2019"/>
    <n v="277"/>
    <n v="9"/>
    <s v=" "/>
    <s v=" "/>
    <s v=" "/>
    <s v=" "/>
    <s v=" "/>
    <s v=" "/>
    <s v="1"/>
    <x v="11"/>
    <s v="D"/>
    <n v="2019"/>
    <n v="15847"/>
    <s v="C"/>
    <d v="2019-09-13T00:00:00"/>
    <d v="2019-09-03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12608"/>
    <n v="1"/>
    <s v="FT"/>
    <d v="2019-10-08T00:00:00"/>
    <d v="2019-09-05T00:00:00"/>
    <n v="105"/>
    <x v="61"/>
    <s v="VIA RIPAMONTI, 133-20141-MILANO-MI"/>
    <s v="04923960159"/>
    <s v="04923960159"/>
    <n v="715.44"/>
    <n v="715.44"/>
    <s v="204510010"/>
    <s v=" "/>
    <s v=" "/>
    <s v=" "/>
    <s v="RJ19028301"/>
    <d v="2019-07-30T00:00:00"/>
    <s v=" "/>
    <d v="2019-08-09T00:00:00"/>
    <s v="RD/2019/30766"/>
    <d v="2019-09-05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12642"/>
    <n v="1"/>
    <s v="FT"/>
    <d v="2019-10-08T00:00:00"/>
    <d v="2019-09-05T00:00:00"/>
    <n v="105"/>
    <x v="61"/>
    <s v="VIA RIPAMONTI, 133-20141-MILANO-MI"/>
    <s v="04923960159"/>
    <s v="04923960159"/>
    <n v="1422.98"/>
    <n v="1422.98"/>
    <s v="204510010"/>
    <s v=" "/>
    <s v=" "/>
    <s v=" "/>
    <s v="RJ19028216"/>
    <d v="2019-07-30T00:00:00"/>
    <s v=" "/>
    <d v="2019-08-09T00:00:00"/>
    <s v="RD/2019/36034"/>
    <d v="2019-09-05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19"/>
    <n v="11944"/>
    <n v="1"/>
    <s v="FT"/>
    <d v="2019-10-09T00:00:00"/>
    <d v="2019-08-22T00:00:00"/>
    <n v="105"/>
    <x v="61"/>
    <s v="VIA RIPAMONTI, 133-20141-MILANO-MI"/>
    <s v="04923960159"/>
    <s v="04923960159"/>
    <n v="1264.7"/>
    <n v="1264.7"/>
    <s v="204510010"/>
    <s v=" "/>
    <s v=" "/>
    <s v=" "/>
    <s v="RJ19027643"/>
    <d v="2019-07-30T00:00:00"/>
    <s v=" "/>
    <d v="2019-08-10T00:00:00"/>
    <s v="RD/2019/29445"/>
    <d v="2019-08-22T00:00:00"/>
    <n v="2019"/>
    <n v="277"/>
    <n v="9"/>
    <s v=" "/>
    <s v=" "/>
    <s v=" "/>
    <s v=" "/>
    <s v=" "/>
    <s v=" "/>
    <s v="1"/>
    <x v="11"/>
    <s v="D"/>
    <n v="2019"/>
    <n v="15847"/>
    <s v="C"/>
    <d v="2019-09-13T00:00:00"/>
    <d v="2019-09-0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2641"/>
    <n v="1"/>
    <s v="FT"/>
    <d v="2019-10-09T00:00:00"/>
    <d v="2019-09-05T00:00:00"/>
    <n v="105"/>
    <x v="61"/>
    <s v="VIA RIPAMONTI, 133-20141-MILANO-MI"/>
    <s v="04923960159"/>
    <s v="04923960159"/>
    <n v="1430.88"/>
    <n v="1430.88"/>
    <s v="204510010"/>
    <s v=" "/>
    <s v=" "/>
    <s v=" "/>
    <s v="RJ19028024"/>
    <d v="2019-07-30T00:00:00"/>
    <s v=" "/>
    <d v="2019-08-10T00:00:00"/>
    <s v="RD/2019/34836"/>
    <d v="2019-09-05T00:00:00"/>
    <n v="2019"/>
    <n v="277"/>
    <n v="9"/>
    <s v=" "/>
    <s v=" "/>
    <s v=" "/>
    <s v=" "/>
    <s v=" "/>
    <s v=" "/>
    <s v="1"/>
    <x v="11"/>
    <s v="D"/>
    <n v="2019"/>
    <n v="16570"/>
    <s v="C"/>
    <d v="2019-09-17T00:00:00"/>
    <d v="2019-09-16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3FE"/>
    <n v="2019"/>
    <n v="25852"/>
    <n v="1"/>
    <s v="FT"/>
    <d v="2019-08-03T00:00:00"/>
    <d v="2019-06-06T00:00:00"/>
    <n v="1915"/>
    <x v="62"/>
    <s v="VIALE NILDE IOTTI, 7-50037-SAN PIERO A SIEVE-FI"/>
    <s v="01739990487"/>
    <s v="01739990487"/>
    <n v="184.24"/>
    <n v="184.24"/>
    <s v="204510010"/>
    <s v=" "/>
    <s v=" "/>
    <s v=" "/>
    <s v="VP0001671"/>
    <d v="2019-06-03T00:00:00"/>
    <s v=" "/>
    <d v="2019-06-04T00:00:00"/>
    <s v="ACQUISTI"/>
    <d v="2019-06-06T00:00:00"/>
    <n v="2019"/>
    <n v="114"/>
    <n v="1"/>
    <s v=" "/>
    <s v=" "/>
    <s v=" "/>
    <s v=" "/>
    <s v=" "/>
    <s v=" "/>
    <s v="N602"/>
    <x v="8"/>
    <s v="D"/>
    <n v="2019"/>
    <n v="13694"/>
    <s v="C"/>
    <d v="2019-08-13T00:00:00"/>
    <d v="2019-08-01T00:00:00"/>
    <s v=" "/>
    <s v=" "/>
    <s v="Azienda"/>
    <s v="FPI01 ISTRUT-CONTAB E FLUSSI FINANZ"/>
    <s v="701155030"/>
    <s v="2"/>
    <s v="bonifico"/>
    <n v="184.24"/>
    <n v="184.24"/>
    <n v="184.24"/>
    <n v="0"/>
    <n v="0"/>
  </r>
  <r>
    <s v="07"/>
    <s v="3FE"/>
    <n v="2019"/>
    <n v="29797"/>
    <n v="1"/>
    <s v="FT"/>
    <d v="2019-08-26T00:00:00"/>
    <d v="2019-07-02T00:00:00"/>
    <n v="1915"/>
    <x v="62"/>
    <s v="VIALE NILDE IOTTI, 7-50037-SAN PIERO A SIEVE-FI"/>
    <s v="01739990487"/>
    <s v="01739990487"/>
    <n v="368.48"/>
    <n v="368.48"/>
    <s v="204510010"/>
    <s v=" "/>
    <s v=" "/>
    <s v=" "/>
    <s v="VP0001892"/>
    <d v="2019-06-26T00:00:00"/>
    <s v=" "/>
    <d v="2019-06-27T00:00:00"/>
    <s v="ACQUISTI"/>
    <d v="2019-07-02T00:00:00"/>
    <n v="2019"/>
    <n v="114"/>
    <n v="1"/>
    <s v=" "/>
    <s v=" "/>
    <s v=" "/>
    <s v=" "/>
    <s v=" "/>
    <s v=" "/>
    <s v="N602"/>
    <x v="8"/>
    <s v="D"/>
    <n v="2019"/>
    <n v="13694"/>
    <s v="C"/>
    <d v="2019-08-13T00:00:00"/>
    <d v="2019-08-01T00:00:00"/>
    <s v=" "/>
    <s v=" "/>
    <s v="Azienda"/>
    <s v="FPI01 ISTRUT-CONTAB E FLUSSI FINANZ"/>
    <s v="701155030"/>
    <s v="2"/>
    <s v="bonifico"/>
    <n v="368.48"/>
    <n v="368.48"/>
    <n v="368.48"/>
    <n v="0"/>
    <n v="0"/>
  </r>
  <r>
    <s v="07"/>
    <s v="3FE"/>
    <n v="2019"/>
    <n v="28607"/>
    <n v="1"/>
    <s v="FT"/>
    <d v="2019-08-18T00:00:00"/>
    <d v="2019-06-21T00:00:00"/>
    <n v="1674"/>
    <x v="63"/>
    <s v="SAN DOMENICO SAVIO, 6-20047-BRUGHERIO-MI"/>
    <s v="02998850966"/>
    <s v="10697730157"/>
    <n v="150"/>
    <n v="150"/>
    <s v="204510010"/>
    <s v=" "/>
    <s v=" "/>
    <s v=" "/>
    <s v="000053-PA"/>
    <d v="2019-06-18T00:00:00"/>
    <s v=" "/>
    <d v="2019-06-19T00:00:00"/>
    <s v="ACQUISTI 30943"/>
    <d v="2019-06-21T00:00:00"/>
    <n v="2019"/>
    <n v="130"/>
    <n v="1"/>
    <s v=" "/>
    <s v=" "/>
    <s v=" "/>
    <s v=" "/>
    <s v=" "/>
    <s v=" "/>
    <s v="N602"/>
    <x v="2"/>
    <s v="D"/>
    <n v="2019"/>
    <n v="14599"/>
    <s v="C"/>
    <d v="2019-08-21T00:00:00"/>
    <d v="2019-08-14T00:00:00"/>
    <s v=" "/>
    <s v=" "/>
    <s v="Azienda"/>
    <s v="FPI01 ISTRUT-CONTAB E FLUSSI FINANZ"/>
    <s v="701195010"/>
    <s v="2"/>
    <s v="bonifico"/>
    <n v="150"/>
    <n v="150"/>
    <n v="150"/>
    <n v="0"/>
    <n v="0"/>
  </r>
  <r>
    <s v="07"/>
    <s v="5"/>
    <n v="2019"/>
    <n v="52"/>
    <n v="1"/>
    <s v="PA"/>
    <d v="2019-08-30T00:00:00"/>
    <d v="2019-07-15T00:00:00"/>
    <n v="3227123"/>
    <x v="64"/>
    <s v="FIORINI 4-25135-BRESCIA-BS"/>
    <s v=" "/>
    <s v="NDRDRN51T54B157Q"/>
    <n v="553"/>
    <n v="442.4"/>
    <s v="204520010"/>
    <s v=" "/>
    <s v=" "/>
    <s v=" "/>
    <s v="1"/>
    <d v="2019-07-01T00:00:00"/>
    <s v="36134"/>
    <d v="2019-07-01T00:00:00"/>
    <s v="DOCENZA:LA PARALISI CEREBRALE           INFANTILE - V.DOC"/>
    <d v="2019-07-15T00:00:00"/>
    <n v="2019"/>
    <n v="367"/>
    <n v="1"/>
    <s v=" "/>
    <s v=" "/>
    <s v=" "/>
    <s v=" "/>
    <s v=" "/>
    <s v=" "/>
    <s v="1"/>
    <x v="18"/>
    <s v="D"/>
    <n v="2019"/>
    <n v="14030"/>
    <s v="C"/>
    <d v="2019-08-06T00:00:00"/>
    <d v="2019-08-05T00:00:00"/>
    <s v=" "/>
    <s v=" "/>
    <s v="Azienda"/>
    <s v="FPI12 ISTRUTT-FORMAZ VALUTAZ E CONTR STRATEG"/>
    <s v="705180020"/>
    <s v="2"/>
    <s v="bonifico"/>
    <n v="553"/>
    <n v="553"/>
    <n v="553"/>
    <n v="0"/>
    <n v="0"/>
  </r>
  <r>
    <s v="07"/>
    <s v="TSAP"/>
    <n v="2019"/>
    <n v="7913"/>
    <n v="1"/>
    <s v="FT"/>
    <d v="2019-07-23T00:00:00"/>
    <d v="2019-06-10T00:00:00"/>
    <n v="3102785"/>
    <x v="65"/>
    <s v="VIA C. COLOMBO 4/A-24040-MISANO GERA D'ADDA-BG"/>
    <s v="01747540167"/>
    <s v="01747540167"/>
    <n v="78.8"/>
    <n v="78.8"/>
    <s v="204510010"/>
    <s v=" "/>
    <s v=" "/>
    <s v=" "/>
    <s v="143/00/2019"/>
    <d v="2019-05-24T00:00:00"/>
    <s v=" "/>
    <d v="2019-05-24T00:00:00"/>
    <s v="RD/22705"/>
    <d v="2019-06-10T00:00:00"/>
    <n v="2019"/>
    <n v="277"/>
    <n v="9"/>
    <s v=" "/>
    <s v=" "/>
    <s v=" "/>
    <s v=" "/>
    <s v=" "/>
    <s v=" "/>
    <s v="1"/>
    <x v="11"/>
    <s v="D"/>
    <n v="2019"/>
    <n v="12503"/>
    <s v="C"/>
    <d v="2019-08-06T00:00:00"/>
    <d v="2019-07-17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7907"/>
    <n v="1"/>
    <s v="FT"/>
    <d v="2019-07-30T00:00:00"/>
    <d v="2019-06-10T00:00:00"/>
    <n v="3102785"/>
    <x v="65"/>
    <s v="VIA C. COLOMBO 4/A-24040-MISANO GERA D'ADDA-BG"/>
    <s v="01747540167"/>
    <s v="01747540167"/>
    <n v="609.84"/>
    <n v="609.84"/>
    <s v="204510010"/>
    <s v=" "/>
    <s v=" "/>
    <s v=" "/>
    <s v="160/00/2019"/>
    <d v="2019-05-31T00:00:00"/>
    <s v=" "/>
    <d v="2019-05-31T00:00:00"/>
    <s v="RD/25356"/>
    <d v="2019-06-10T00:00:00"/>
    <n v="2019"/>
    <n v="769"/>
    <n v="9"/>
    <s v=" "/>
    <s v=" "/>
    <s v=" "/>
    <s v=" "/>
    <s v=" "/>
    <s v=" "/>
    <s v="1"/>
    <x v="17"/>
    <s v="D"/>
    <n v="2019"/>
    <n v="12503"/>
    <s v="C"/>
    <d v="2019-08-06T00:00:00"/>
    <d v="2019-07-17T00:00:00"/>
    <s v=" "/>
    <s v=" "/>
    <s v="Azienda"/>
    <s v="FPIPE ISTRUTTORIA-AREA TERRIT-ASST BG EST-PROT"/>
    <s v="102245010"/>
    <s v="2"/>
    <s v="bonifico"/>
    <n v="609.84"/>
    <n v="609.84"/>
    <n v="609.84"/>
    <n v="0"/>
    <n v="0"/>
  </r>
  <r>
    <s v="07"/>
    <s v="TSAP"/>
    <n v="2019"/>
    <n v="7911"/>
    <n v="1"/>
    <s v="FT"/>
    <d v="2019-07-30T00:00:00"/>
    <d v="2019-06-10T00:00:00"/>
    <n v="3102785"/>
    <x v="65"/>
    <s v="VIA C. COLOMBO 4/A-24040-MISANO GERA D'ADDA-BG"/>
    <s v="01747540167"/>
    <s v="01747540167"/>
    <n v="114.17"/>
    <n v="114.17"/>
    <s v="204510010"/>
    <s v=" "/>
    <s v=" "/>
    <s v=" "/>
    <s v="162/00/2019"/>
    <d v="2019-05-31T00:00:00"/>
    <s v=" "/>
    <d v="2019-05-31T00:00:00"/>
    <s v="RD/26805"/>
    <d v="2019-06-10T00:00:00"/>
    <n v="2019"/>
    <n v="277"/>
    <n v="9"/>
    <s v=" "/>
    <s v=" "/>
    <s v=" "/>
    <s v=" "/>
    <s v=" "/>
    <s v=" "/>
    <s v="1"/>
    <x v="11"/>
    <s v="D"/>
    <n v="2019"/>
    <n v="12503"/>
    <s v="C"/>
    <d v="2019-08-06T00:00:00"/>
    <d v="2019-07-17T00:00:00"/>
    <s v=" "/>
    <s v=" "/>
    <s v="Azienda"/>
    <s v="FPIPE ISTRUTTORIA-AREA TERRIT-ASST BG EST-PROT"/>
    <s v="704720030"/>
    <s v="2"/>
    <s v="bonifico"/>
    <n v="114.17"/>
    <n v="114.17"/>
    <n v="114.17"/>
    <n v="0"/>
    <n v="0"/>
  </r>
  <r>
    <s v="07"/>
    <s v="TSAP"/>
    <n v="2019"/>
    <n v="8027"/>
    <n v="1"/>
    <s v="FT"/>
    <d v="2019-07-30T00:00:00"/>
    <d v="2019-06-11T00:00:00"/>
    <n v="3102785"/>
    <x v="65"/>
    <s v="VIA C. COLOMBO 4/A-24040-MISANO GERA D'ADDA-BG"/>
    <s v="01747540167"/>
    <s v="01747540167"/>
    <n v="663.8"/>
    <n v="663.8"/>
    <s v="204510010"/>
    <s v=" "/>
    <s v=" "/>
    <s v=" "/>
    <s v="163/00/2019"/>
    <d v="2019-05-31T00:00:00"/>
    <s v=" "/>
    <d v="2019-05-31T00:00:00"/>
    <s v="RD/2019/29315"/>
    <d v="2019-06-11T00:00:00"/>
    <n v="2019"/>
    <n v="277"/>
    <n v="9"/>
    <s v=" "/>
    <s v=" "/>
    <s v=" "/>
    <s v=" "/>
    <s v=" "/>
    <s v=" "/>
    <s v="1"/>
    <x v="11"/>
    <s v="D"/>
    <n v="2019"/>
    <n v="12503"/>
    <s v="C"/>
    <d v="2019-08-06T00:00:00"/>
    <d v="2019-07-17T00:00:00"/>
    <s v=" "/>
    <s v=" "/>
    <s v="Azienda"/>
    <s v="FPIPO ISTRUTTORIA-AREA TERR-ASST BG OVEST-PROT"/>
    <s v="704720030"/>
    <s v="2"/>
    <s v="bonifico"/>
    <n v="663.8"/>
    <n v="663.8"/>
    <n v="663.8"/>
    <n v="0"/>
    <n v="0"/>
  </r>
  <r>
    <s v="07"/>
    <s v="TSAP"/>
    <n v="2019"/>
    <n v="8046"/>
    <n v="1"/>
    <s v="FT"/>
    <d v="2019-07-30T00:00:00"/>
    <d v="2019-06-11T00:00:00"/>
    <n v="3102785"/>
    <x v="65"/>
    <s v="VIA C. COLOMBO 4/A-24040-MISANO GERA D'ADDA-BG"/>
    <s v="01747540167"/>
    <s v="01747540167"/>
    <n v="653.78"/>
    <n v="653.78"/>
    <s v="204510010"/>
    <s v=" "/>
    <s v=" "/>
    <s v=" "/>
    <s v="161/00/2019"/>
    <d v="2019-05-31T00:00:00"/>
    <s v=" "/>
    <d v="2019-05-31T00:00:00"/>
    <s v="RD/2019/26663"/>
    <d v="2019-06-11T00:00:00"/>
    <n v="2019"/>
    <n v="277"/>
    <n v="9"/>
    <s v=" "/>
    <s v=" "/>
    <s v=" "/>
    <s v=" "/>
    <s v=" "/>
    <s v=" "/>
    <s v="1"/>
    <x v="11"/>
    <s v="D"/>
    <n v="2019"/>
    <n v="12503"/>
    <s v="C"/>
    <d v="2019-08-06T00:00:00"/>
    <d v="2019-07-17T00:00:00"/>
    <s v=" "/>
    <s v=" "/>
    <s v="Azienda"/>
    <s v="FPIPO ISTRUTTORIA-AREA TERR-ASST BG OVEST-PROT"/>
    <s v="704720030"/>
    <s v="2"/>
    <s v="bonifico"/>
    <n v="653.78"/>
    <n v="653.78"/>
    <n v="653.78"/>
    <n v="0"/>
    <n v="0"/>
  </r>
  <r>
    <s v="07"/>
    <s v="TSAP"/>
    <n v="2019"/>
    <n v="9199"/>
    <n v="1"/>
    <s v="FT"/>
    <d v="2019-08-07T00:00:00"/>
    <d v="2019-07-09T00:00:00"/>
    <n v="3102785"/>
    <x v="65"/>
    <s v="VIA C. COLOMBO 4/A-24040-MISANO GERA D'ADDA-BG"/>
    <s v="01747540167"/>
    <s v="01747540167"/>
    <n v="197.14"/>
    <n v="197.14"/>
    <s v="204510010"/>
    <s v=" "/>
    <s v=" "/>
    <s v=" "/>
    <s v="169/00/2019"/>
    <d v="2019-06-08T00:00:00"/>
    <s v=" "/>
    <d v="2019-06-08T00:00:00"/>
    <s v="RD/2019/32080"/>
    <d v="2019-07-09T00:00:00"/>
    <n v="2019"/>
    <n v="277"/>
    <n v="9"/>
    <s v=" "/>
    <s v=" "/>
    <s v=" "/>
    <s v=" "/>
    <s v=" "/>
    <s v=" "/>
    <s v="1"/>
    <x v="11"/>
    <s v="D"/>
    <n v="2019"/>
    <n v="12503"/>
    <s v="C"/>
    <d v="2019-08-06T00:00:00"/>
    <d v="2019-07-17T00:00:00"/>
    <s v=" "/>
    <s v=" "/>
    <s v="Azienda"/>
    <s v="FPIPO ISTRUTTORIA-AREA TERR-ASST BG OVEST-PROT"/>
    <s v="704720030"/>
    <s v="2"/>
    <s v="bonifico"/>
    <n v="197.14"/>
    <n v="197.14"/>
    <n v="197.14"/>
    <n v="0"/>
    <n v="0"/>
  </r>
  <r>
    <s v="07"/>
    <s v="TSAP"/>
    <n v="2019"/>
    <n v="9197"/>
    <n v="1"/>
    <s v="FT"/>
    <d v="2019-08-19T00:00:00"/>
    <d v="2019-07-09T00:00:00"/>
    <n v="3102785"/>
    <x v="65"/>
    <s v="VIA C. COLOMBO 4/A-24040-MISANO GERA D'ADDA-BG"/>
    <s v="01747540167"/>
    <s v="01747540167"/>
    <n v="465.1"/>
    <n v="465.1"/>
    <s v="204510010"/>
    <s v=" "/>
    <s v=" "/>
    <s v=" "/>
    <s v="189/00/2019"/>
    <d v="2019-06-20T00:00:00"/>
    <s v=" "/>
    <d v="2019-06-20T00:00:00"/>
    <s v="RD/2019/33190"/>
    <d v="2019-07-09T00:00:00"/>
    <n v="2019"/>
    <n v="769"/>
    <n v="9"/>
    <s v=" "/>
    <s v=" "/>
    <s v=" "/>
    <s v=" "/>
    <s v=" "/>
    <s v=" "/>
    <s v="1"/>
    <x v="17"/>
    <s v="D"/>
    <n v="2019"/>
    <n v="13279"/>
    <s v="C"/>
    <d v="2019-08-08T00:00:00"/>
    <d v="2019-07-3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9200"/>
    <n v="1"/>
    <s v="FT"/>
    <d v="2019-08-19T00:00:00"/>
    <d v="2019-07-09T00:00:00"/>
    <n v="3102785"/>
    <x v="65"/>
    <s v="VIA C. COLOMBO 4/A-24040-MISANO GERA D'ADDA-BG"/>
    <s v="01747540167"/>
    <s v="01747540167"/>
    <n v="324.26"/>
    <n v="324.26"/>
    <s v="204510010"/>
    <s v=" "/>
    <s v=" "/>
    <s v=" "/>
    <s v="188/00/2019"/>
    <d v="2019-06-20T00:00:00"/>
    <s v=" "/>
    <d v="2019-06-20T00:00:00"/>
    <s v="RD/2019/34759"/>
    <d v="2019-07-09T00:00:00"/>
    <n v="2019"/>
    <n v="277"/>
    <n v="9"/>
    <s v=" "/>
    <s v=" "/>
    <s v=" "/>
    <s v=" "/>
    <s v=" "/>
    <s v=" "/>
    <s v="1"/>
    <x v="11"/>
    <s v="D"/>
    <n v="2019"/>
    <n v="13279"/>
    <s v="C"/>
    <d v="2019-08-08T00:00:00"/>
    <d v="2019-07-31T00:00:00"/>
    <s v=" "/>
    <s v=" "/>
    <s v="Azienda"/>
    <s v="FPIPE ISTRUTTORIA-AREA TERRIT-ASST BG EST-PROT"/>
    <s v="704720030"/>
    <s v="2"/>
    <s v="bonifico"/>
    <n v="324.26"/>
    <n v="324.26"/>
    <n v="324.26"/>
    <n v="0"/>
    <n v="0"/>
  </r>
  <r>
    <s v="07"/>
    <s v="TSAP"/>
    <n v="2019"/>
    <n v="9202"/>
    <n v="1"/>
    <s v="FT"/>
    <d v="2019-08-24T00:00:00"/>
    <d v="2019-07-09T00:00:00"/>
    <n v="3102785"/>
    <x v="65"/>
    <s v="VIA C. COLOMBO 4/A-24040-MISANO GERA D'ADDA-BG"/>
    <s v="01747540167"/>
    <s v="01747540167"/>
    <n v="589.38"/>
    <n v="589.38"/>
    <s v="204510010"/>
    <s v=" "/>
    <s v=" "/>
    <s v=" "/>
    <s v="192/00/2019"/>
    <d v="2019-06-24T00:00:00"/>
    <s v=" "/>
    <d v="2019-06-25T00:00:00"/>
    <s v="RD/2019/34939"/>
    <d v="2019-07-09T00:00:00"/>
    <n v="2019"/>
    <n v="277"/>
    <n v="9"/>
    <s v=" "/>
    <s v=" "/>
    <s v=" "/>
    <s v=" "/>
    <s v=" "/>
    <s v=" "/>
    <s v="1"/>
    <x v="11"/>
    <s v="D"/>
    <n v="2019"/>
    <n v="13279"/>
    <s v="C"/>
    <d v="2019-08-08T00:00:00"/>
    <d v="2019-07-31T00:00:00"/>
    <s v=" "/>
    <s v=" "/>
    <s v="Azienda"/>
    <s v="FPI20 ISTRUTTORIA-AREA TERRIT-ASST PG23-PROTES"/>
    <s v="704720030"/>
    <s v="2"/>
    <s v="bonifico"/>
    <n v="589.38"/>
    <n v="589.38"/>
    <n v="589.38"/>
    <n v="0"/>
    <n v="0"/>
  </r>
  <r>
    <s v="07"/>
    <s v="TSAP"/>
    <n v="2019"/>
    <n v="9938"/>
    <n v="1"/>
    <s v="FT"/>
    <d v="2019-08-24T00:00:00"/>
    <d v="2019-07-19T00:00:00"/>
    <n v="3102785"/>
    <x v="65"/>
    <s v="VIA C. COLOMBO 4/A-24040-MISANO GERA D'ADDA-BG"/>
    <s v="01747540167"/>
    <s v="01747540167"/>
    <n v="162.46"/>
    <n v="162.46"/>
    <s v="204510010"/>
    <s v=" "/>
    <s v=" "/>
    <s v=" "/>
    <s v="191/00/2019"/>
    <d v="2019-06-24T00:00:00"/>
    <s v=" "/>
    <d v="2019-06-25T00:00:00"/>
    <s v="RD/2019/38207     P.755021 8/7/19 AS    SISTANT OK"/>
    <d v="2019-07-19T00:00:00"/>
    <n v="2019"/>
    <n v="277"/>
    <n v="9"/>
    <s v=" "/>
    <s v=" "/>
    <s v=" "/>
    <s v=" "/>
    <s v=" "/>
    <s v=" "/>
    <s v="1"/>
    <x v="11"/>
    <s v="D"/>
    <n v="2019"/>
    <n v="13279"/>
    <s v="C"/>
    <d v="2019-08-08T00:00:00"/>
    <d v="2019-07-31T00:00:00"/>
    <s v=" "/>
    <s v=" "/>
    <s v="Azienda"/>
    <s v="FPIPE ISTRUTTORIA-AREA TERRIT-ASST BG EST-PROT"/>
    <s v="704720030"/>
    <s v="2"/>
    <s v="bonifico"/>
    <n v="162.46"/>
    <n v="162.46"/>
    <n v="162.46"/>
    <n v="0"/>
    <n v="0"/>
  </r>
  <r>
    <s v="07"/>
    <s v="TSAP"/>
    <n v="2019"/>
    <n v="9198"/>
    <n v="1"/>
    <s v="FT"/>
    <d v="2019-08-26T00:00:00"/>
    <d v="2019-07-09T00:00:00"/>
    <n v="3102785"/>
    <x v="65"/>
    <s v="VIA C. COLOMBO 4/A-24040-MISANO GERA D'ADDA-BG"/>
    <s v="01747540167"/>
    <s v="01747540167"/>
    <n v="465.1"/>
    <n v="465.1"/>
    <s v="204510010"/>
    <s v=" "/>
    <s v=" "/>
    <s v=" "/>
    <s v="202/00/2019"/>
    <d v="2019-06-27T00:00:00"/>
    <s v=" "/>
    <d v="2019-06-27T00:00:00"/>
    <s v="RD/2019/36045"/>
    <d v="2019-07-09T00:00:00"/>
    <n v="2019"/>
    <n v="769"/>
    <n v="9"/>
    <s v=" "/>
    <s v=" "/>
    <s v=" "/>
    <s v=" "/>
    <s v=" "/>
    <s v=" "/>
    <s v="1"/>
    <x v="17"/>
    <s v="D"/>
    <n v="2019"/>
    <n v="13279"/>
    <s v="C"/>
    <d v="2019-08-08T00:00:00"/>
    <d v="2019-07-31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9906"/>
    <n v="1"/>
    <s v="FT"/>
    <d v="2019-08-28T00:00:00"/>
    <d v="2019-07-19T00:00:00"/>
    <n v="3102785"/>
    <x v="65"/>
    <s v="VIA C. COLOMBO 4/A-24040-MISANO GERA D'ADDA-BG"/>
    <s v="01747540167"/>
    <s v="01747540167"/>
    <n v="659.72"/>
    <n v="659.72"/>
    <s v="204510010"/>
    <s v=" "/>
    <s v=" "/>
    <s v=" "/>
    <s v="207/00/2019"/>
    <d v="2019-06-29T00:00:00"/>
    <s v=" "/>
    <d v="2019-06-29T00:00:00"/>
    <s v="RD/2019/ 36056     P.786973 27          /6 ASSISTANT OK"/>
    <d v="2019-07-19T00:00:00"/>
    <n v="2019"/>
    <n v="769"/>
    <n v="9"/>
    <s v=" "/>
    <s v=" "/>
    <s v=" "/>
    <s v=" "/>
    <s v=" "/>
    <s v=" "/>
    <s v="1"/>
    <x v="17"/>
    <s v="D"/>
    <n v="2019"/>
    <n v="13279"/>
    <s v="C"/>
    <d v="2019-08-08T00:00:00"/>
    <d v="2019-07-31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9907"/>
    <n v="1"/>
    <s v="FT"/>
    <d v="2019-08-28T00:00:00"/>
    <d v="2019-07-19T00:00:00"/>
    <n v="3102785"/>
    <x v="65"/>
    <s v="VIA C. COLOMBO 4/A-24040-MISANO GERA D'ADDA-BG"/>
    <s v="01747540167"/>
    <s v="01747540167"/>
    <n v="490.77"/>
    <n v="490.77"/>
    <s v="204510010"/>
    <s v=" "/>
    <s v=" "/>
    <s v=" "/>
    <s v="208/00/2019"/>
    <d v="2019-06-29T00:00:00"/>
    <s v=" "/>
    <d v="2019-06-29T00:00:00"/>
    <s v="RD/2019/ 37311    P.710953 28/          6  ASSISTANT OK"/>
    <d v="2019-07-19T00:00:00"/>
    <n v="2019"/>
    <n v="277"/>
    <n v="9"/>
    <s v=" "/>
    <s v=" "/>
    <s v=" "/>
    <s v=" "/>
    <s v=" "/>
    <s v=" "/>
    <s v="1"/>
    <x v="11"/>
    <s v="D"/>
    <n v="2019"/>
    <n v="13279"/>
    <s v="C"/>
    <d v="2019-08-08T00:00:00"/>
    <d v="2019-07-31T00:00:00"/>
    <s v=" "/>
    <s v=" "/>
    <s v="Azienda"/>
    <s v="FPIPE ISTRUTTORIA-AREA TERRIT-ASST BG EST-PROT"/>
    <s v="704720030"/>
    <s v="2"/>
    <s v="bonifico"/>
    <n v="490.77"/>
    <n v="490.77"/>
    <n v="490.77"/>
    <n v="0"/>
    <n v="0"/>
  </r>
  <r>
    <s v="07"/>
    <s v="TSAP"/>
    <n v="2019"/>
    <n v="9579"/>
    <n v="1"/>
    <s v="NC"/>
    <d v="2019-09-07T00:00:00"/>
    <d v="2019-07-15T00:00:00"/>
    <n v="3102785"/>
    <x v="65"/>
    <s v="VIA C. COLOMBO 4/A-24040-MISANO GERA D'ADDA-BG"/>
    <s v="01747540167"/>
    <s v="01747540167"/>
    <n v="-119.51"/>
    <n v="-119.51"/>
    <s v="204510010"/>
    <s v=" "/>
    <s v=" "/>
    <s v=" "/>
    <s v="218/00/2019"/>
    <d v="2019-07-09T00:00:00"/>
    <s v=" "/>
    <d v="2019-07-09T00:00:00"/>
    <s v="NC PARZIALE TSAP/2019/5845 GIA' PAGATA  P. 650067 REVISIONE PRATICA"/>
    <d v="2019-07-15T00:00:00"/>
    <n v="2019"/>
    <n v="277"/>
    <n v="9"/>
    <s v=" "/>
    <s v=" "/>
    <s v=" "/>
    <s v=" "/>
    <s v=" "/>
    <s v=" "/>
    <s v="1"/>
    <x v="11"/>
    <s v="D"/>
    <n v="2019"/>
    <n v="15844"/>
    <s v="C"/>
    <d v="2019-09-13T00:00:00"/>
    <d v="2019-09-03T00:00:00"/>
    <s v=" "/>
    <s v=" "/>
    <s v="Azienda"/>
    <s v="FPIPE ISTRUTTORIA-AREA TERRIT-ASST BG EST-PROT"/>
    <s v="704720030"/>
    <s v="2"/>
    <s v="bonifico"/>
    <n v="-119.51"/>
    <n v="-119.51"/>
    <n v="-119.51"/>
    <n v="0"/>
    <n v="0"/>
  </r>
  <r>
    <s v="07"/>
    <s v="TSAP"/>
    <n v="2019"/>
    <n v="10764"/>
    <n v="1"/>
    <s v="FT"/>
    <d v="2019-09-12T00:00:00"/>
    <d v="2019-07-31T00:00:00"/>
    <n v="3102785"/>
    <x v="65"/>
    <s v="VIA C. COLOMBO 4/A-24040-MISANO GERA D'ADDA-BG"/>
    <s v="01747540167"/>
    <s v="01747540167"/>
    <n v="90.92"/>
    <n v="90.92"/>
    <s v="204510010"/>
    <s v=" "/>
    <s v=" "/>
    <s v=" "/>
    <s v="224/00/2019"/>
    <d v="2019-07-12T00:00:00"/>
    <s v=" "/>
    <d v="2019-07-14T00:00:00"/>
    <s v="RD/2019/38193        P.808560  6/7/19"/>
    <d v="2019-07-31T00:00:00"/>
    <n v="2019"/>
    <n v="277"/>
    <n v="9"/>
    <s v=" "/>
    <s v=" "/>
    <s v=" "/>
    <s v=" "/>
    <s v=" "/>
    <s v=" "/>
    <s v="1"/>
    <x v="11"/>
    <s v="D"/>
    <n v="2019"/>
    <n v="15844"/>
    <s v="C"/>
    <d v="2019-09-13T00:00:00"/>
    <d v="2019-09-03T00:00:00"/>
    <s v=" "/>
    <s v=" "/>
    <s v="Azienda"/>
    <s v="FPIPE ISTRUTTORIA-AREA TERRIT-ASST BG EST-PROT"/>
    <s v="704720030"/>
    <s v="2"/>
    <s v="bonifico"/>
    <n v="90.92"/>
    <n v="90.92"/>
    <n v="90.92"/>
    <n v="0"/>
    <n v="0"/>
  </r>
  <r>
    <s v="07"/>
    <s v="TSAP"/>
    <n v="2019"/>
    <n v="10942"/>
    <n v="1"/>
    <s v="FT"/>
    <d v="2019-09-17T00:00:00"/>
    <d v="2019-08-27T00:00:00"/>
    <n v="3102785"/>
    <x v="65"/>
    <s v="VIA C. COLOMBO 4/A-24040-MISANO GERA D'ADDA-BG"/>
    <s v="01747540167"/>
    <s v="01747540167"/>
    <n v="175.02"/>
    <n v="175.02"/>
    <s v="204510010"/>
    <s v=" "/>
    <s v=" "/>
    <s v=" "/>
    <s v="230/00/2019"/>
    <d v="2019-07-19T00:00:00"/>
    <s v=" "/>
    <d v="2019-07-19T00:00:00"/>
    <s v="RD/2019/42133          P. 817028 15/7/19"/>
    <d v="2019-08-02T00:00:00"/>
    <n v="2019"/>
    <n v="277"/>
    <n v="9"/>
    <s v=" "/>
    <s v=" "/>
    <s v=" "/>
    <s v=" "/>
    <s v=" "/>
    <s v=" "/>
    <s v="1"/>
    <x v="11"/>
    <s v="D"/>
    <n v="2019"/>
    <n v="15844"/>
    <s v="C"/>
    <d v="2019-09-13T00:00:00"/>
    <d v="2019-09-03T00:00:00"/>
    <s v=" "/>
    <s v=" "/>
    <s v="Azienda"/>
    <s v="FPIPE ISTRUTTORIA-AREA TERRIT-ASST BG EST-PROT"/>
    <s v="704720030"/>
    <s v="2"/>
    <s v="bonifico"/>
    <n v="175.02"/>
    <n v="175.02"/>
    <n v="175.02"/>
    <n v="0"/>
    <n v="0"/>
  </r>
  <r>
    <s v="07"/>
    <s v="TSAP"/>
    <n v="2019"/>
    <n v="10943"/>
    <n v="1"/>
    <s v="FT"/>
    <d v="2019-09-17T00:00:00"/>
    <d v="2019-08-27T00:00:00"/>
    <n v="3102785"/>
    <x v="65"/>
    <s v="VIA C. COLOMBO 4/A-24040-MISANO GERA D'ADDA-BG"/>
    <s v="01747540167"/>
    <s v="01747540167"/>
    <n v="473.38"/>
    <n v="473.38"/>
    <s v="204510010"/>
    <s v=" "/>
    <s v=" "/>
    <s v=" "/>
    <s v="231/00/2019"/>
    <d v="2019-07-19T00:00:00"/>
    <s v=" "/>
    <d v="2019-07-19T00:00:00"/>
    <s v="RD/2019/42047          P.805784 12/7/19"/>
    <d v="2019-08-02T00:00:00"/>
    <n v="2019"/>
    <n v="769"/>
    <n v="9"/>
    <s v=" "/>
    <s v=" "/>
    <s v=" "/>
    <s v=" "/>
    <s v=" "/>
    <s v=" "/>
    <s v="1"/>
    <x v="17"/>
    <s v="D"/>
    <n v="2019"/>
    <n v="15844"/>
    <s v="C"/>
    <d v="2019-09-13T00:00:00"/>
    <d v="2019-09-0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0944"/>
    <n v="1"/>
    <s v="FT"/>
    <d v="2019-09-18T00:00:00"/>
    <d v="2019-08-27T00:00:00"/>
    <n v="3102785"/>
    <x v="65"/>
    <s v="VIA C. COLOMBO 4/A-24040-MISANO GERA D'ADDA-BG"/>
    <s v="01747540167"/>
    <s v="01747540167"/>
    <n v="125.44"/>
    <n v="125.44"/>
    <s v="204510010"/>
    <s v=" "/>
    <s v=" "/>
    <s v=" "/>
    <s v="232/00/2019"/>
    <d v="2019-07-20T00:00:00"/>
    <s v=" "/>
    <d v="2019-07-20T00:00:00"/>
    <s v="RD/2019/42041      P.815926 19/7/19"/>
    <d v="2019-08-02T00:00:00"/>
    <n v="2019"/>
    <n v="277"/>
    <n v="9"/>
    <s v=" "/>
    <s v=" "/>
    <s v=" "/>
    <s v=" "/>
    <s v=" "/>
    <s v=" "/>
    <s v="1"/>
    <x v="11"/>
    <s v="D"/>
    <n v="2019"/>
    <n v="15844"/>
    <s v="C"/>
    <d v="2019-09-13T00:00:00"/>
    <d v="2019-09-0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1188"/>
    <n v="1"/>
    <s v="FT"/>
    <d v="2019-09-23T00:00:00"/>
    <d v="2019-08-27T00:00:00"/>
    <n v="3102785"/>
    <x v="65"/>
    <s v="VIA C. COLOMBO 4/A-24040-MISANO GERA D'ADDA-BG"/>
    <s v="01747540167"/>
    <s v="01747540167"/>
    <n v="125.44"/>
    <n v="125.44"/>
    <s v="204510010"/>
    <s v=" "/>
    <s v=" "/>
    <s v=" "/>
    <s v="234/00/2019"/>
    <d v="2019-07-25T00:00:00"/>
    <s v=" "/>
    <d v="2019-07-25T00:00:00"/>
    <s v="RD/2019/42181    P.824248 23/7/19"/>
    <d v="2019-08-06T00:00:00"/>
    <n v="2019"/>
    <n v="277"/>
    <n v="9"/>
    <s v=" "/>
    <s v=" "/>
    <s v=" "/>
    <s v=" "/>
    <s v=" "/>
    <s v=" "/>
    <s v="1"/>
    <x v="11"/>
    <s v="D"/>
    <n v="2019"/>
    <n v="15844"/>
    <s v="C"/>
    <d v="2019-09-13T00:00:00"/>
    <d v="2019-09-0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2473"/>
    <n v="1"/>
    <s v="FT"/>
    <d v="2019-10-05T00:00:00"/>
    <d v="2019-09-04T00:00:00"/>
    <n v="3102785"/>
    <x v="65"/>
    <s v="VIA C. COLOMBO 4/A-24040-MISANO GERA D'ADDA-BG"/>
    <s v="01747540167"/>
    <s v="01747540167"/>
    <n v="659.96"/>
    <n v="659.96"/>
    <s v="204510010"/>
    <s v=" "/>
    <s v=" "/>
    <s v=" "/>
    <s v="240/00/2019"/>
    <d v="2019-08-06T00:00:00"/>
    <s v=" "/>
    <d v="2019-08-06T00:00:00"/>
    <s v="RD/2019/42792"/>
    <d v="2019-09-04T00:00:00"/>
    <n v="2019"/>
    <n v="277"/>
    <n v="9"/>
    <s v=" "/>
    <s v=" "/>
    <s v=" "/>
    <s v=" "/>
    <s v=" "/>
    <s v=" "/>
    <s v="1"/>
    <x v="11"/>
    <s v="D"/>
    <n v="2019"/>
    <n v="16581"/>
    <s v="C"/>
    <d v="2019-09-17T00:00:00"/>
    <d v="2019-09-16T00:00:00"/>
    <s v=" "/>
    <s v=" "/>
    <s v="Azienda"/>
    <s v="FPIPO ISTRUTTORIA-AREA TERR-ASST BG OVEST-PROT"/>
    <s v="704720030"/>
    <s v="2"/>
    <s v="bonifico"/>
    <n v="659.96"/>
    <n v="659.96"/>
    <n v="659.96"/>
    <n v="0"/>
    <n v="0"/>
  </r>
  <r>
    <s v="07"/>
    <s v="TSAP"/>
    <n v="2019"/>
    <n v="12547"/>
    <n v="1"/>
    <s v="FT"/>
    <d v="2019-10-05T00:00:00"/>
    <d v="2019-09-04T00:00:00"/>
    <n v="3102785"/>
    <x v="65"/>
    <s v="VIA C. COLOMBO 4/A-24040-MISANO GERA D'ADDA-BG"/>
    <s v="01747540167"/>
    <s v="01747540167"/>
    <n v="675.06"/>
    <n v="675.06"/>
    <s v="204510010"/>
    <s v=" "/>
    <s v=" "/>
    <s v=" "/>
    <s v="239/00/2019"/>
    <d v="2019-08-06T00:00:00"/>
    <s v=" "/>
    <d v="2019-08-06T00:00:00"/>
    <s v="RD/2019/42666"/>
    <d v="2019-09-04T00:00:00"/>
    <n v="2019"/>
    <n v="277"/>
    <n v="9"/>
    <s v=" "/>
    <s v=" "/>
    <s v=" "/>
    <s v=" "/>
    <s v=" "/>
    <s v=" "/>
    <s v="1"/>
    <x v="11"/>
    <s v="D"/>
    <n v="2019"/>
    <n v="16581"/>
    <s v="C"/>
    <d v="2019-09-17T00:00:00"/>
    <d v="2019-09-16T00:00:00"/>
    <s v=" "/>
    <s v=" "/>
    <s v="Azienda"/>
    <s v="FPIPE ISTRUTTORIA-AREA TERRIT-ASST BG EST-PROT"/>
    <s v="704720030"/>
    <s v="2"/>
    <s v="bonifico"/>
    <n v="675.06"/>
    <n v="675.06"/>
    <n v="675.06"/>
    <n v="0"/>
    <n v="0"/>
  </r>
  <r>
    <s v="07"/>
    <s v="TSAP"/>
    <n v="2019"/>
    <n v="12548"/>
    <n v="1"/>
    <s v="FT"/>
    <d v="2019-10-05T00:00:00"/>
    <d v="2019-09-04T00:00:00"/>
    <n v="3102785"/>
    <x v="65"/>
    <s v="VIA C. COLOMBO 4/A-24040-MISANO GERA D'ADDA-BG"/>
    <s v="01747540167"/>
    <s v="01747540167"/>
    <n v="260.69"/>
    <n v="260.69"/>
    <s v="204510010"/>
    <s v=" "/>
    <s v=" "/>
    <s v=" "/>
    <s v="241/00/2019"/>
    <d v="2019-08-06T00:00:00"/>
    <s v=" "/>
    <d v="2019-08-06T00:00:00"/>
    <s v="RD/2019/42776"/>
    <d v="2019-09-04T00:00:00"/>
    <n v="2019"/>
    <n v="277"/>
    <n v="9"/>
    <s v=" "/>
    <s v=" "/>
    <s v=" "/>
    <s v=" "/>
    <s v=" "/>
    <s v=" "/>
    <s v="1"/>
    <x v="11"/>
    <s v="D"/>
    <n v="2019"/>
    <n v="16581"/>
    <s v="C"/>
    <d v="2019-09-17T00:00:00"/>
    <d v="2019-09-16T00:00:00"/>
    <s v=" "/>
    <s v=" "/>
    <s v="Azienda"/>
    <s v="FPIPE ISTRUTTORIA-AREA TERRIT-ASST BG EST-PROT"/>
    <s v="704720030"/>
    <s v="2"/>
    <s v="bonifico"/>
    <n v="260.69"/>
    <n v="260.69"/>
    <n v="260.69"/>
    <n v="0"/>
    <n v="0"/>
  </r>
  <r>
    <s v="07"/>
    <s v="TSAP"/>
    <n v="2019"/>
    <n v="12549"/>
    <n v="1"/>
    <s v="FT"/>
    <d v="2019-10-05T00:00:00"/>
    <d v="2019-09-04T00:00:00"/>
    <n v="3102785"/>
    <x v="65"/>
    <s v="VIA C. COLOMBO 4/A-24040-MISANO GERA D'ADDA-BG"/>
    <s v="01747540167"/>
    <s v="01747540167"/>
    <n v="100.86"/>
    <n v="100.86"/>
    <s v="204510010"/>
    <s v=" "/>
    <s v=" "/>
    <s v=" "/>
    <s v="242/00/2019"/>
    <d v="2019-08-06T00:00:00"/>
    <s v=" "/>
    <d v="2019-08-06T00:00:00"/>
    <s v="RD/2019/42728"/>
    <d v="2019-09-04T00:00:00"/>
    <n v="2019"/>
    <n v="277"/>
    <n v="9"/>
    <s v=" "/>
    <s v=" "/>
    <s v=" "/>
    <s v=" "/>
    <s v=" "/>
    <s v=" "/>
    <s v="1"/>
    <x v="11"/>
    <s v="D"/>
    <n v="2019"/>
    <n v="16581"/>
    <s v="C"/>
    <d v="2019-09-17T00:00:00"/>
    <d v="2019-09-16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2709"/>
    <n v="1"/>
    <s v="FT"/>
    <d v="2019-10-09T00:00:00"/>
    <d v="2019-09-05T00:00:00"/>
    <n v="3102785"/>
    <x v="65"/>
    <s v="VIA C. COLOMBO 4/A-24040-MISANO GERA D'ADDA-BG"/>
    <s v="01747540167"/>
    <s v="01747540167"/>
    <n v="465.1"/>
    <n v="465.1"/>
    <s v="204510010"/>
    <s v=" "/>
    <s v=" "/>
    <s v=" "/>
    <s v="249/00/2019"/>
    <d v="2019-08-10T00:00:00"/>
    <s v=" "/>
    <d v="2019-08-10T00:00:00"/>
    <s v="RD/2019/44090"/>
    <d v="2019-09-05T00:00:00"/>
    <n v="2019"/>
    <n v="769"/>
    <n v="9"/>
    <s v=" "/>
    <s v=" "/>
    <s v=" "/>
    <s v=" "/>
    <s v=" "/>
    <s v=" "/>
    <s v="1"/>
    <x v="17"/>
    <s v="D"/>
    <n v="2019"/>
    <n v="16581"/>
    <s v="C"/>
    <d v="2019-09-17T00:00:00"/>
    <d v="2019-09-1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3FE"/>
    <n v="2019"/>
    <n v="30916"/>
    <n v="1"/>
    <s v="PA"/>
    <d v="2019-09-07T00:00:00"/>
    <d v="2019-07-10T00:00:00"/>
    <n v="5076"/>
    <x v="66"/>
    <s v="VIA CATTANEO 7-22053-LECCO-CO"/>
    <s v="02203840133"/>
    <s v="NGHMRA41D28L634J"/>
    <n v="8257.16"/>
    <n v="6955.59"/>
    <s v="204520010"/>
    <s v=" "/>
    <s v=" "/>
    <s v=" "/>
    <s v="3/EL"/>
    <d v="2019-07-09T00:00:00"/>
    <s v=" "/>
    <d v="2019-07-09T00:00:00"/>
    <s v="ORDINE AUDIT 2018-V.DOC                 RD NON SISTEMABILE"/>
    <d v="2019-07-10T00:00:00"/>
    <n v="2018"/>
    <n v="324"/>
    <n v="1"/>
    <s v=" "/>
    <s v=" "/>
    <s v=" "/>
    <s v=" "/>
    <s v=" "/>
    <s v=" "/>
    <s v="1"/>
    <x v="9"/>
    <s v="D"/>
    <n v="2019"/>
    <n v="15783"/>
    <s v="C"/>
    <d v="2019-09-04T00:00:00"/>
    <d v="2019-09-02T00:00:00"/>
    <s v=" "/>
    <s v=" "/>
    <s v="Azienda"/>
    <s v="FPI03 ISTRUTTORIA  - UFFICIO FISCALE"/>
    <s v="705140020"/>
    <s v="2"/>
    <s v="bonifico"/>
    <n v="8257.16"/>
    <n v="8257.16"/>
    <n v="8257.16"/>
    <n v="0"/>
    <n v="0"/>
  </r>
  <r>
    <s v="07"/>
    <s v="3FE"/>
    <n v="2019"/>
    <n v="23910"/>
    <n v="1"/>
    <s v="FT"/>
    <d v="2019-07-20T00:00:00"/>
    <d v="2019-05-28T00:00:00"/>
    <n v="5056"/>
    <x v="67"/>
    <s v="VIA GIOVANNI XXIII, 4-27028-SAN MARTINO SICCOMARIO-PV"/>
    <s v="01510230186"/>
    <s v="01826420927"/>
    <n v="120"/>
    <n v="120"/>
    <s v="204510010"/>
    <s v=" "/>
    <s v=" "/>
    <s v=" "/>
    <s v="000414/2/01"/>
    <d v="2019-05-21T00:00:00"/>
    <s v=" "/>
    <d v="2019-05-21T00:00:00"/>
    <s v="FATTURA CLIENTE PA"/>
    <d v="2019-05-28T00:00:00"/>
    <n v="2019"/>
    <n v="92"/>
    <n v="1"/>
    <s v=" "/>
    <s v=" "/>
    <s v=" "/>
    <s v=" "/>
    <s v=" "/>
    <s v=" "/>
    <s v="N602"/>
    <x v="1"/>
    <s v="D"/>
    <n v="2019"/>
    <n v="11998"/>
    <s v="C"/>
    <d v="2019-07-11T00:00:00"/>
    <d v="2019-07-05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23911"/>
    <n v="1"/>
    <s v="FT"/>
    <d v="2019-07-20T00:00:00"/>
    <d v="2019-05-28T00:00:00"/>
    <n v="5056"/>
    <x v="67"/>
    <s v="VIA GIOVANNI XXIII, 4-27028-SAN MARTINO SICCOMARIO-PV"/>
    <s v="01510230186"/>
    <s v="01826420927"/>
    <n v="240"/>
    <n v="240"/>
    <s v="204510010"/>
    <s v=" "/>
    <s v=" "/>
    <s v=" "/>
    <s v="000433/2/01"/>
    <d v="2019-05-21T00:00:00"/>
    <s v=" "/>
    <d v="2019-05-21T00:00:00"/>
    <s v="FATTURA CLIENTE PA"/>
    <d v="2019-05-28T00:00:00"/>
    <n v="2019"/>
    <n v="92"/>
    <n v="1"/>
    <s v=" "/>
    <s v=" "/>
    <s v=" "/>
    <s v=" "/>
    <s v=" "/>
    <s v=" "/>
    <s v="N602"/>
    <x v="1"/>
    <s v="D"/>
    <n v="2019"/>
    <n v="11998"/>
    <s v="C"/>
    <d v="2019-07-11T00:00:00"/>
    <d v="2019-07-05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24345"/>
    <n v="1"/>
    <s v="FT"/>
    <d v="2019-07-20T00:00:00"/>
    <d v="2019-05-29T00:00:00"/>
    <n v="5056"/>
    <x v="67"/>
    <s v="VIA GIOVANNI XXIII, 4-27028-SAN MARTINO SICCOMARIO-PV"/>
    <s v="01510230186"/>
    <s v="01826420927"/>
    <n v="120"/>
    <n v="120"/>
    <s v="204510010"/>
    <s v=" "/>
    <s v=" "/>
    <s v=" "/>
    <s v="000440/2/01"/>
    <d v="2019-05-21T00:00:00"/>
    <s v=" "/>
    <d v="2019-05-21T00:00:00"/>
    <s v="26048"/>
    <d v="2019-05-29T00:00:00"/>
    <n v="2019"/>
    <n v="92"/>
    <n v="1"/>
    <s v=" "/>
    <s v=" "/>
    <s v=" "/>
    <s v=" "/>
    <s v=" "/>
    <s v=" "/>
    <s v="N602"/>
    <x v="1"/>
    <s v="D"/>
    <n v="2019"/>
    <n v="11998"/>
    <s v="C"/>
    <d v="2019-07-11T00:00:00"/>
    <d v="2019-07-05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26807"/>
    <n v="1"/>
    <s v="FT"/>
    <d v="2019-08-09T00:00:00"/>
    <d v="2019-06-11T00:00:00"/>
    <n v="5056"/>
    <x v="67"/>
    <s v="VIA GIOVANNI XXIII, 4-27028-SAN MARTINO SICCOMARIO-PV"/>
    <s v="01510230186"/>
    <s v="01826420927"/>
    <n v="30"/>
    <n v="30"/>
    <s v="204510010"/>
    <s v=" "/>
    <s v=" "/>
    <s v=" "/>
    <s v="000474/2/01"/>
    <d v="2019-06-10T00:00:00"/>
    <s v=" "/>
    <d v="2019-06-10T00:00:00"/>
    <s v="FATTURA CLIENTE PA 28824"/>
    <d v="2019-06-11T00:00:00"/>
    <n v="2019"/>
    <n v="92"/>
    <n v="1"/>
    <s v=" "/>
    <s v=" "/>
    <s v=" "/>
    <s v=" "/>
    <s v=" "/>
    <s v=" "/>
    <s v="N602"/>
    <x v="1"/>
    <s v="D"/>
    <n v="2019"/>
    <n v="12795"/>
    <s v="C"/>
    <d v="2019-08-06T00:00:00"/>
    <d v="2019-07-18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19"/>
    <n v="26928"/>
    <n v="1"/>
    <s v="FT"/>
    <d v="2019-08-09T00:00:00"/>
    <d v="2019-06-12T00:00:00"/>
    <n v="5056"/>
    <x v="67"/>
    <s v="VIA GIOVANNI XXIII, 4-27028-SAN MARTINO SICCOMARIO-PV"/>
    <s v="01510230186"/>
    <s v="01826420927"/>
    <n v="30"/>
    <n v="30"/>
    <s v="204510010"/>
    <s v=" "/>
    <s v=" "/>
    <s v=" "/>
    <s v="000482/2/01"/>
    <d v="2019-06-10T00:00:00"/>
    <s v=" "/>
    <d v="2019-06-10T00:00:00"/>
    <s v="FATTURA CLIENTE PA 28933"/>
    <d v="2019-06-12T00:00:00"/>
    <n v="2019"/>
    <n v="92"/>
    <n v="1"/>
    <s v=" "/>
    <s v=" "/>
    <s v=" "/>
    <s v=" "/>
    <s v=" "/>
    <s v=" "/>
    <s v="N602"/>
    <x v="1"/>
    <s v="D"/>
    <n v="2019"/>
    <n v="12795"/>
    <s v="C"/>
    <d v="2019-08-06T00:00:00"/>
    <d v="2019-07-18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19"/>
    <n v="26939"/>
    <n v="1"/>
    <s v="FT"/>
    <d v="2019-08-09T00:00:00"/>
    <d v="2019-06-12T00:00:00"/>
    <n v="5056"/>
    <x v="67"/>
    <s v="VIA GIOVANNI XXIII, 4-27028-SAN MARTINO SICCOMARIO-PV"/>
    <s v="01510230186"/>
    <s v="01826420927"/>
    <n v="120"/>
    <n v="120"/>
    <s v="204510010"/>
    <s v=" "/>
    <s v=" "/>
    <s v=" "/>
    <s v="000483/2/01"/>
    <d v="2019-06-10T00:00:00"/>
    <s v=" "/>
    <d v="2019-06-10T00:00:00"/>
    <s v="28932"/>
    <d v="2019-06-12T00:00:00"/>
    <n v="2019"/>
    <n v="92"/>
    <n v="1"/>
    <s v=" "/>
    <s v=" "/>
    <s v=" "/>
    <s v=" "/>
    <s v=" "/>
    <s v=" "/>
    <s v="N602"/>
    <x v="1"/>
    <s v="D"/>
    <n v="2019"/>
    <n v="12795"/>
    <s v="C"/>
    <d v="2019-08-06T00:00:00"/>
    <d v="2019-07-18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26941"/>
    <n v="1"/>
    <s v="FT"/>
    <d v="2019-08-09T00:00:00"/>
    <d v="2019-06-12T00:00:00"/>
    <n v="5056"/>
    <x v="67"/>
    <s v="VIA GIOVANNI XXIII, 4-27028-SAN MARTINO SICCOMARIO-PV"/>
    <s v="01510230186"/>
    <s v="01826420927"/>
    <n v="640"/>
    <n v="640"/>
    <s v="204510010"/>
    <s v=" "/>
    <s v=" "/>
    <s v=" "/>
    <s v="000487/2/01"/>
    <d v="2019-06-10T00:00:00"/>
    <s v=" "/>
    <d v="2019-06-10T00:00:00"/>
    <s v="29194"/>
    <d v="2019-06-12T00:00:00"/>
    <n v="2019"/>
    <n v="92"/>
    <n v="1"/>
    <s v=" "/>
    <s v=" "/>
    <s v=" "/>
    <s v=" "/>
    <s v=" "/>
    <s v=" "/>
    <s v="N602"/>
    <x v="1"/>
    <s v="D"/>
    <n v="2019"/>
    <n v="12795"/>
    <s v="C"/>
    <d v="2019-08-06T00:00:00"/>
    <d v="2019-07-18T00:00:00"/>
    <s v=" "/>
    <s v=" "/>
    <s v="Azienda"/>
    <s v="FPI01 ISTRUT-CONTAB E FLUSSI FINANZ"/>
    <s v="701145011"/>
    <s v="2"/>
    <s v="bonifico"/>
    <n v="640"/>
    <n v="640"/>
    <n v="640"/>
    <n v="0"/>
    <n v="0"/>
  </r>
  <r>
    <s v="07"/>
    <s v="3FE"/>
    <n v="2019"/>
    <n v="26945"/>
    <n v="1"/>
    <s v="FT"/>
    <d v="2019-08-09T00:00:00"/>
    <d v="2019-06-12T00:00:00"/>
    <n v="5056"/>
    <x v="67"/>
    <s v="VIA GIOVANNI XXIII, 4-27028-SAN MARTINO SICCOMARIO-PV"/>
    <s v="01510230186"/>
    <s v="01826420927"/>
    <n v="60"/>
    <n v="60"/>
    <s v="204510010"/>
    <s v=" "/>
    <s v=" "/>
    <s v=" "/>
    <s v="000488/2/01"/>
    <d v="2019-06-10T00:00:00"/>
    <s v=" "/>
    <d v="2019-06-10T00:00:00"/>
    <s v="29195"/>
    <d v="2019-06-12T00:00:00"/>
    <n v="2019"/>
    <n v="92"/>
    <n v="1"/>
    <s v=" "/>
    <s v=" "/>
    <s v=" "/>
    <s v=" "/>
    <s v=" "/>
    <s v=" "/>
    <s v="N602"/>
    <x v="1"/>
    <s v="D"/>
    <n v="2019"/>
    <n v="12795"/>
    <s v="C"/>
    <d v="2019-08-06T00:00:00"/>
    <d v="2019-07-18T00:00:00"/>
    <s v=" "/>
    <s v=" "/>
    <s v="Azienda"/>
    <s v="FPI01 ISTRUT-CONTAB E FLUSSI FINANZ"/>
    <s v="701145011"/>
    <s v="2"/>
    <s v="bonifico"/>
    <n v="60"/>
    <n v="60"/>
    <n v="60"/>
    <n v="0"/>
    <n v="0"/>
  </r>
  <r>
    <s v="07"/>
    <s v="3FE"/>
    <n v="2019"/>
    <n v="26947"/>
    <n v="1"/>
    <s v="FT"/>
    <d v="2019-08-09T00:00:00"/>
    <d v="2019-06-12T00:00:00"/>
    <n v="5056"/>
    <x v="67"/>
    <s v="VIA GIOVANNI XXIII, 4-27028-SAN MARTINO SICCOMARIO-PV"/>
    <s v="01510230186"/>
    <s v="01826420927"/>
    <n v="640"/>
    <n v="640"/>
    <s v="204510010"/>
    <s v=" "/>
    <s v=" "/>
    <s v=" "/>
    <s v="000496/2/01"/>
    <d v="2019-06-10T00:00:00"/>
    <s v=" "/>
    <d v="2019-06-10T00:00:00"/>
    <s v="29887"/>
    <d v="2019-06-12T00:00:00"/>
    <n v="2019"/>
    <n v="92"/>
    <n v="1"/>
    <s v=" "/>
    <s v=" "/>
    <s v=" "/>
    <s v=" "/>
    <s v=" "/>
    <s v=" "/>
    <s v="N602"/>
    <x v="1"/>
    <s v="D"/>
    <n v="2019"/>
    <n v="12795"/>
    <s v="C"/>
    <d v="2019-08-06T00:00:00"/>
    <d v="2019-07-18T00:00:00"/>
    <s v=" "/>
    <s v=" "/>
    <s v="Azienda"/>
    <s v="FPI01 ISTRUT-CONTAB E FLUSSI FINANZ"/>
    <s v="701145011"/>
    <s v="2"/>
    <s v="bonifico"/>
    <n v="640"/>
    <n v="640"/>
    <n v="640"/>
    <n v="0"/>
    <n v="0"/>
  </r>
  <r>
    <s v="07"/>
    <s v="3FE"/>
    <n v="2019"/>
    <n v="26948"/>
    <n v="1"/>
    <s v="FT"/>
    <d v="2019-08-09T00:00:00"/>
    <d v="2019-06-12T00:00:00"/>
    <n v="5056"/>
    <x v="67"/>
    <s v="VIA GIOVANNI XXIII, 4-27028-SAN MARTINO SICCOMARIO-PV"/>
    <s v="01510230186"/>
    <s v="01826420927"/>
    <n v="120"/>
    <n v="120"/>
    <s v="204510010"/>
    <s v=" "/>
    <s v=" "/>
    <s v=" "/>
    <s v="000497/2/01"/>
    <d v="2019-06-10T00:00:00"/>
    <s v=" "/>
    <d v="2019-06-10T00:00:00"/>
    <s v="29888"/>
    <d v="2019-06-12T00:00:00"/>
    <n v="2019"/>
    <n v="92"/>
    <n v="1"/>
    <s v=" "/>
    <s v=" "/>
    <s v=" "/>
    <s v=" "/>
    <s v=" "/>
    <s v=" "/>
    <s v="N602"/>
    <x v="1"/>
    <s v="D"/>
    <n v="2019"/>
    <n v="12795"/>
    <s v="C"/>
    <d v="2019-08-06T00:00:00"/>
    <d v="2019-07-18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28782"/>
    <n v="1"/>
    <s v="FT"/>
    <d v="2019-08-19T00:00:00"/>
    <d v="2019-06-24T00:00:00"/>
    <n v="5056"/>
    <x v="67"/>
    <s v="VIA GIOVANNI XXIII, 4-27028-SAN MARTINO SICCOMARIO-PV"/>
    <s v="01510230186"/>
    <s v="01826420927"/>
    <n v="40"/>
    <n v="40"/>
    <s v="204510010"/>
    <s v=" "/>
    <s v=" "/>
    <s v=" "/>
    <s v="000539/2/01"/>
    <d v="2019-06-20T00:00:00"/>
    <s v=" "/>
    <d v="2019-06-20T00:00:00"/>
    <s v="32290"/>
    <d v="2019-06-24T00:00:00"/>
    <n v="2019"/>
    <n v="92"/>
    <n v="1"/>
    <s v=" "/>
    <s v=" "/>
    <s v=" "/>
    <s v=" "/>
    <s v=" "/>
    <s v=" "/>
    <s v="N602"/>
    <x v="1"/>
    <s v="D"/>
    <n v="2019"/>
    <n v="13577"/>
    <s v="C"/>
    <d v="2019-08-13T00:00:00"/>
    <d v="2019-08-01T00:00:00"/>
    <s v=" "/>
    <s v=" "/>
    <s v="Azienda"/>
    <s v="FPI01 ISTRUT-CONTAB E FLUSSI FINANZ"/>
    <s v="701145011"/>
    <s v="2"/>
    <s v="bonifico"/>
    <n v="40"/>
    <n v="40"/>
    <n v="40"/>
    <n v="0"/>
    <n v="0"/>
  </r>
  <r>
    <s v="07"/>
    <s v="3FE"/>
    <n v="2019"/>
    <n v="29798"/>
    <n v="1"/>
    <s v="FT"/>
    <d v="2019-08-26T00:00:00"/>
    <d v="2019-07-02T00:00:00"/>
    <n v="5056"/>
    <x v="67"/>
    <s v="VIA GIOVANNI XXIII, 4-27028-SAN MARTINO SICCOMARIO-PV"/>
    <s v="01510230186"/>
    <s v="01826420927"/>
    <n v="240"/>
    <n v="240"/>
    <s v="204510010"/>
    <s v=" "/>
    <s v=" "/>
    <s v=" "/>
    <s v="000560/2/01"/>
    <d v="2019-06-27T00:00:00"/>
    <s v=" "/>
    <d v="2019-06-27T00:00:00"/>
    <s v="FATTURA CLIENTE PA"/>
    <d v="2019-07-02T00:00:00"/>
    <n v="2019"/>
    <n v="92"/>
    <n v="1"/>
    <s v=" "/>
    <s v=" "/>
    <s v=" "/>
    <s v=" "/>
    <s v=" "/>
    <s v=" "/>
    <s v="N602"/>
    <x v="1"/>
    <s v="D"/>
    <n v="2019"/>
    <n v="13577"/>
    <s v="C"/>
    <d v="2019-08-13T00:00:00"/>
    <d v="2019-08-0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32384"/>
    <n v="1"/>
    <s v="FT"/>
    <d v="2019-09-11T00:00:00"/>
    <d v="2019-07-31T00:00:00"/>
    <n v="5056"/>
    <x v="67"/>
    <s v="VIA GIOVANNI XXIII, 4-27028-SAN MARTINO SICCOMARIO-PV"/>
    <s v="01510230186"/>
    <s v="01826420927"/>
    <n v="120"/>
    <n v="120"/>
    <s v="204510010"/>
    <s v=" "/>
    <s v=" "/>
    <s v=" "/>
    <s v="000591/2/01"/>
    <d v="2019-07-11T00:00:00"/>
    <s v=" "/>
    <d v="2019-07-13T00:00:00"/>
    <s v="FATTURA CLIENTE PA"/>
    <d v="2019-07-31T00:00:00"/>
    <n v="2019"/>
    <n v="92"/>
    <n v="1"/>
    <s v=" "/>
    <s v=" "/>
    <s v=" "/>
    <s v=" "/>
    <s v=" "/>
    <s v=" "/>
    <s v="N602"/>
    <x v="1"/>
    <s v="D"/>
    <n v="2019"/>
    <n v="14588"/>
    <s v="C"/>
    <d v="2019-08-21T00:00:00"/>
    <d v="2019-08-14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34462"/>
    <n v="1"/>
    <s v="FT"/>
    <d v="2019-09-20T00:00:00"/>
    <d v="2019-08-12T00:00:00"/>
    <n v="5056"/>
    <x v="67"/>
    <s v="VIA GIOVANNI XXIII, 4-27028-SAN MARTINO SICCOMARIO-PV"/>
    <s v="01510230186"/>
    <s v="01826420927"/>
    <n v="120"/>
    <n v="120"/>
    <s v="204510010"/>
    <s v=" "/>
    <s v=" "/>
    <s v=" "/>
    <s v="000613/2/01"/>
    <d v="2019-07-22T00:00:00"/>
    <s v=" "/>
    <d v="2019-07-22T00:00:00"/>
    <s v="FATTURA CLIENTE PA"/>
    <d v="2019-08-12T00:00:00"/>
    <n v="2019"/>
    <n v="92"/>
    <n v="1"/>
    <s v=" "/>
    <s v=" "/>
    <s v=" "/>
    <s v=" "/>
    <s v=" "/>
    <s v=" "/>
    <s v="N602"/>
    <x v="1"/>
    <s v="D"/>
    <n v="2019"/>
    <n v="15383"/>
    <s v="C"/>
    <d v="2019-08-28T00:00:00"/>
    <d v="2019-08-21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35762"/>
    <n v="1"/>
    <s v="FT"/>
    <d v="2019-09-20T00:00:00"/>
    <d v="2019-08-19T00:00:00"/>
    <n v="5056"/>
    <x v="67"/>
    <s v="VIA GIOVANNI XXIII, 4-27028-SAN MARTINO SICCOMARIO-PV"/>
    <s v="01510230186"/>
    <s v="01826420927"/>
    <n v="240"/>
    <n v="240"/>
    <s v="204510010"/>
    <s v=" "/>
    <s v=" "/>
    <s v=" "/>
    <s v="000627/2/01"/>
    <d v="2019-07-22T00:00:00"/>
    <s v=" "/>
    <d v="2019-07-22T00:00:00"/>
    <s v="37524"/>
    <d v="2019-08-19T00:00:00"/>
    <n v="2019"/>
    <n v="92"/>
    <n v="1"/>
    <s v=" "/>
    <s v=" "/>
    <s v=" "/>
    <s v=" "/>
    <s v=" "/>
    <s v=" "/>
    <s v="N602"/>
    <x v="1"/>
    <s v="D"/>
    <n v="2019"/>
    <n v="15383"/>
    <s v="C"/>
    <d v="2019-08-28T00:00:00"/>
    <d v="2019-08-2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36008"/>
    <n v="1"/>
    <s v="FT"/>
    <d v="2019-09-28T00:00:00"/>
    <d v="2019-08-20T00:00:00"/>
    <n v="5056"/>
    <x v="67"/>
    <s v="VIA GIOVANNI XXIII, 4-27028-SAN MARTINO SICCOMARIO-PV"/>
    <s v="01510230186"/>
    <s v="01826420927"/>
    <n v="240"/>
    <n v="240"/>
    <s v="204510010"/>
    <s v=" "/>
    <s v=" "/>
    <s v=" "/>
    <s v="000663/2/01"/>
    <d v="2019-07-30T00:00:00"/>
    <s v=" "/>
    <d v="2019-07-30T00:00:00"/>
    <s v="FATTURA CLIENTE PA"/>
    <d v="2019-08-20T00:00:00"/>
    <n v="2019"/>
    <n v="92"/>
    <n v="1"/>
    <s v=" "/>
    <s v=" "/>
    <s v=" "/>
    <s v=" "/>
    <s v=" "/>
    <s v=" "/>
    <s v="N602"/>
    <x v="1"/>
    <s v="D"/>
    <n v="2019"/>
    <n v="15383"/>
    <s v="C"/>
    <d v="2019-08-28T00:00:00"/>
    <d v="2019-08-2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35351"/>
    <n v="1"/>
    <s v="FT"/>
    <d v="2019-09-29T00:00:00"/>
    <d v="2019-08-16T00:00:00"/>
    <n v="5056"/>
    <x v="67"/>
    <s v="VIA GIOVANNI XXIII, 4-27028-SAN MARTINO SICCOMARIO-PV"/>
    <s v="01510230186"/>
    <s v="01826420927"/>
    <n v="60"/>
    <n v="60"/>
    <s v="204510010"/>
    <s v=" "/>
    <s v=" "/>
    <s v=" "/>
    <s v="000649/2/01"/>
    <d v="2019-07-30T00:00:00"/>
    <s v=" "/>
    <d v="2019-07-31T00:00:00"/>
    <s v="38933"/>
    <d v="2019-08-16T00:00:00"/>
    <n v="2019"/>
    <n v="92"/>
    <n v="1"/>
    <s v=" "/>
    <s v=" "/>
    <s v=" "/>
    <s v=" "/>
    <s v=" "/>
    <s v=" "/>
    <s v="N602"/>
    <x v="1"/>
    <s v="D"/>
    <n v="2019"/>
    <n v="15383"/>
    <s v="C"/>
    <d v="2019-08-28T00:00:00"/>
    <d v="2019-08-21T00:00:00"/>
    <s v=" "/>
    <s v=" "/>
    <s v="Azienda"/>
    <s v="FPI01 ISTRUT-CONTAB E FLUSSI FINANZ"/>
    <s v="701145011"/>
    <s v="2"/>
    <s v="bonifico"/>
    <n v="60"/>
    <n v="60"/>
    <n v="60"/>
    <n v="0"/>
    <n v="0"/>
  </r>
  <r>
    <s v="07"/>
    <s v="3FE"/>
    <n v="2019"/>
    <n v="36342"/>
    <n v="1"/>
    <s v="FT"/>
    <d v="2019-10-02T00:00:00"/>
    <d v="2019-08-20T00:00:00"/>
    <n v="5056"/>
    <x v="67"/>
    <s v="VIA GIOVANNI XXIII, 4-27028-SAN MARTINO SICCOMARIO-PV"/>
    <s v="01510230186"/>
    <s v="01826420927"/>
    <n v="60"/>
    <n v="60"/>
    <s v="204510010"/>
    <s v=" "/>
    <s v=" "/>
    <s v=" "/>
    <s v="000674/2/01"/>
    <d v="2019-08-02T00:00:00"/>
    <s v=" "/>
    <d v="2019-08-03T00:00:00"/>
    <s v="40399"/>
    <d v="2019-08-20T00:00:00"/>
    <n v="2019"/>
    <n v="92"/>
    <n v="1"/>
    <s v=" "/>
    <s v=" "/>
    <s v=" "/>
    <s v=" "/>
    <s v=" "/>
    <s v=" "/>
    <s v="N602"/>
    <x v="1"/>
    <s v="D"/>
    <n v="2019"/>
    <n v="16333"/>
    <s v="C"/>
    <d v="2019-09-13T00:00:00"/>
    <d v="2019-09-04T00:00:00"/>
    <s v=" "/>
    <s v=" "/>
    <s v="Azienda"/>
    <s v="FPI01 ISTRUT-CONTAB E FLUSSI FINANZ"/>
    <s v="701145011"/>
    <s v="2"/>
    <s v="bonifico"/>
    <n v="60"/>
    <n v="60"/>
    <n v="60"/>
    <n v="0"/>
    <n v="0"/>
  </r>
  <r>
    <s v="07"/>
    <s v="3FE"/>
    <n v="2019"/>
    <n v="39168"/>
    <n v="1"/>
    <s v="FT"/>
    <d v="2019-10-28T00:00:00"/>
    <d v="2019-09-09T00:00:00"/>
    <n v="5056"/>
    <x v="67"/>
    <s v="VIA GIOVANNI XXIII, 4-27028-SAN MARTINO SICCOMARIO-PV"/>
    <s v="01510230186"/>
    <s v="01826420927"/>
    <n v="240"/>
    <n v="240"/>
    <s v="204510010"/>
    <s v=" "/>
    <s v=" "/>
    <s v=" "/>
    <s v="000691/2/01"/>
    <d v="2019-08-29T00:00:00"/>
    <s v=" "/>
    <d v="2019-08-29T00:00:00"/>
    <s v="FATTURA CLIENTE PA"/>
    <d v="2019-09-09T00:00:00"/>
    <n v="2019"/>
    <n v="92"/>
    <n v="1"/>
    <s v=" "/>
    <s v=" "/>
    <s v=" "/>
    <s v=" "/>
    <s v=" "/>
    <s v=" "/>
    <s v="N602"/>
    <x v="1"/>
    <s v="D"/>
    <n v="2019"/>
    <n v="17003"/>
    <s v="C"/>
    <d v="2019-09-24T00:00:00"/>
    <d v="2019-09-17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118C"/>
    <n v="2019"/>
    <n v="23"/>
    <n v="1"/>
    <s v="FT"/>
    <d v="2019-08-03T00:00:00"/>
    <d v="2019-07-11T00:00:00"/>
    <n v="13144"/>
    <x v="68"/>
    <s v="VIA LANZONE 19-20123-MILANO-MI"/>
    <s v=" "/>
    <s v="97235520158"/>
    <n v="213750"/>
    <n v="213750"/>
    <s v="204510010"/>
    <s v=" "/>
    <s v=" "/>
    <s v=" "/>
    <s v="098"/>
    <d v="2019-07-01T00:00:00"/>
    <s v="36819"/>
    <d v="2019-07-04T00:00:00"/>
    <s v="ITER  OK"/>
    <d v="2019-07-09T00:00:00"/>
    <n v="2019"/>
    <n v="209"/>
    <n v="8"/>
    <s v=" "/>
    <s v=" "/>
    <s v=" "/>
    <s v=" "/>
    <s v=" "/>
    <s v=" "/>
    <s v="1"/>
    <x v="19"/>
    <s v="D"/>
    <n v="2019"/>
    <n v="12414"/>
    <s v="C"/>
    <d v="2019-07-19T00:00:00"/>
    <d v="2019-07-15T00:00:00"/>
    <s v=" "/>
    <s v=" "/>
    <s v="Azienda"/>
    <s v="FPI09 ISTRUT-POL E GEST ACQUISTI"/>
    <s v="702830011"/>
    <s v="2P"/>
    <s v="PAG. CON BON.30GG"/>
    <n v="213750"/>
    <n v="213750"/>
    <n v="213750"/>
    <n v="0"/>
    <n v="0"/>
  </r>
  <r>
    <s v="07"/>
    <s v="118C"/>
    <n v="2019"/>
    <n v="23"/>
    <n v="2"/>
    <s v="FT"/>
    <d v="2019-08-03T00:00:00"/>
    <d v="2019-07-11T00:00:00"/>
    <n v="13144"/>
    <x v="68"/>
    <s v="VIA LANZONE 19-20123-MILANO-MI"/>
    <s v=" "/>
    <s v="97235520158"/>
    <n v="140850"/>
    <n v="140850"/>
    <s v="204510010"/>
    <s v=" "/>
    <s v=" "/>
    <s v=" "/>
    <s v="098"/>
    <d v="2019-07-01T00:00:00"/>
    <s v="36819"/>
    <d v="2019-07-04T00:00:00"/>
    <s v="ITER  OK"/>
    <d v="2019-07-09T00:00:00"/>
    <n v="2019"/>
    <n v="209"/>
    <n v="8"/>
    <s v=" "/>
    <s v=" "/>
    <s v=" "/>
    <s v=" "/>
    <s v=" "/>
    <s v=" "/>
    <s v="1"/>
    <x v="19"/>
    <s v="D"/>
    <n v="2019"/>
    <n v="12414"/>
    <s v="C"/>
    <d v="2019-07-19T00:00:00"/>
    <d v="2019-07-15T00:00:00"/>
    <s v=" "/>
    <s v=" "/>
    <s v="Azienda"/>
    <s v="FPI09 ISTRUT-POL E GEST ACQUISTI"/>
    <s v="702830011"/>
    <s v="2P"/>
    <s v="PAG. CON BON.30GG"/>
    <n v="140850"/>
    <n v="140850"/>
    <n v="140850"/>
    <n v="0"/>
    <n v="0"/>
  </r>
  <r>
    <s v="07"/>
    <s v="118C"/>
    <n v="2019"/>
    <n v="23"/>
    <n v="3"/>
    <s v="FT"/>
    <d v="2019-08-03T00:00:00"/>
    <d v="2019-07-11T00:00:00"/>
    <n v="13144"/>
    <x v="68"/>
    <s v="VIA LANZONE 19-20123-MILANO-MI"/>
    <s v=" "/>
    <s v="97235520158"/>
    <n v="168885"/>
    <n v="168885"/>
    <s v="204510010"/>
    <s v=" "/>
    <s v=" "/>
    <s v=" "/>
    <s v="098"/>
    <d v="2019-07-01T00:00:00"/>
    <s v="36819"/>
    <d v="2019-07-04T00:00:00"/>
    <s v="ITER  OK"/>
    <d v="2019-07-09T00:00:00"/>
    <n v="2019"/>
    <n v="209"/>
    <n v="8"/>
    <s v=" "/>
    <s v=" "/>
    <s v=" "/>
    <s v=" "/>
    <s v=" "/>
    <s v=" "/>
    <s v="1"/>
    <x v="19"/>
    <s v="D"/>
    <n v="2019"/>
    <n v="12414"/>
    <s v="C"/>
    <d v="2019-07-19T00:00:00"/>
    <d v="2019-07-15T00:00:00"/>
    <s v=" "/>
    <s v=" "/>
    <s v="Azienda"/>
    <s v="FPI09 ISTRUT-POL E GEST ACQUISTI"/>
    <s v="702830011"/>
    <s v="2P"/>
    <s v="PAG. CON BON.30GG"/>
    <n v="168885"/>
    <n v="168885"/>
    <n v="168885"/>
    <n v="0"/>
    <n v="0"/>
  </r>
  <r>
    <s v="07"/>
    <s v="118C"/>
    <n v="2019"/>
    <n v="23"/>
    <n v="4"/>
    <s v="FT"/>
    <d v="2019-08-03T00:00:00"/>
    <d v="2019-07-11T00:00:00"/>
    <n v="13144"/>
    <x v="68"/>
    <s v="VIA LANZONE 19-20123-MILANO-MI"/>
    <s v=" "/>
    <s v="97235520158"/>
    <n v="62833.5"/>
    <n v="62833.5"/>
    <s v="204510010"/>
    <s v=" "/>
    <s v=" "/>
    <s v=" "/>
    <s v="098"/>
    <d v="2019-07-01T00:00:00"/>
    <s v="36819"/>
    <d v="2019-07-04T00:00:00"/>
    <s v="ITER  OK"/>
    <d v="2019-07-09T00:00:00"/>
    <n v="2019"/>
    <n v="209"/>
    <n v="8"/>
    <s v=" "/>
    <s v=" "/>
    <s v=" "/>
    <s v=" "/>
    <s v=" "/>
    <s v=" "/>
    <s v="1"/>
    <x v="19"/>
    <s v="D"/>
    <n v="2019"/>
    <n v="12414"/>
    <s v="C"/>
    <d v="2019-07-19T00:00:00"/>
    <d v="2019-07-15T00:00:00"/>
    <s v=" "/>
    <s v=" "/>
    <s v="Azienda"/>
    <s v="FPI09 ISTRUT-POL E GEST ACQUISTI"/>
    <s v="702830011"/>
    <s v="2P"/>
    <s v="PAG. CON BON.30GG"/>
    <n v="62833.5"/>
    <n v="62833.5"/>
    <n v="62833.5"/>
    <n v="0"/>
    <n v="0"/>
  </r>
  <r>
    <s v="07"/>
    <s v="118C"/>
    <n v="2019"/>
    <n v="23"/>
    <n v="5"/>
    <s v="FT"/>
    <d v="2019-08-03T00:00:00"/>
    <d v="2019-07-11T00:00:00"/>
    <n v="13144"/>
    <x v="68"/>
    <s v="VIA LANZONE 19-20123-MILANO-MI"/>
    <s v=" "/>
    <s v="97235520158"/>
    <n v="90000"/>
    <n v="90000"/>
    <s v="204510010"/>
    <s v=" "/>
    <s v=" "/>
    <s v=" "/>
    <s v="098"/>
    <d v="2019-07-01T00:00:00"/>
    <s v="36819"/>
    <d v="2019-07-04T00:00:00"/>
    <s v="ITER  OK"/>
    <d v="2019-07-09T00:00:00"/>
    <n v="2019"/>
    <n v="209"/>
    <n v="8"/>
    <s v=" "/>
    <s v=" "/>
    <s v=" "/>
    <s v=" "/>
    <s v=" "/>
    <s v=" "/>
    <s v="1"/>
    <x v="19"/>
    <s v="D"/>
    <n v="2019"/>
    <n v="12414"/>
    <s v="C"/>
    <d v="2019-07-19T00:00:00"/>
    <d v="2019-07-15T00:00:00"/>
    <s v=" "/>
    <s v=" "/>
    <s v="Azienda"/>
    <s v="FPI09 ISTRUT-POL E GEST ACQUISTI"/>
    <s v="702830011"/>
    <s v="2P"/>
    <s v="PAG. CON BON.30GG"/>
    <n v="90000"/>
    <n v="90000"/>
    <n v="90000"/>
    <n v="0"/>
    <n v="0"/>
  </r>
  <r>
    <s v="07"/>
    <s v="118C"/>
    <n v="2019"/>
    <n v="23"/>
    <n v="6"/>
    <s v="FT"/>
    <d v="2019-08-03T00:00:00"/>
    <d v="2019-07-11T00:00:00"/>
    <n v="13144"/>
    <x v="68"/>
    <s v="VIA LANZONE 19-20123-MILANO-MI"/>
    <s v=" "/>
    <s v="97235520158"/>
    <n v="208935"/>
    <n v="208935"/>
    <s v="204510010"/>
    <s v=" "/>
    <s v=" "/>
    <s v=" "/>
    <s v="098"/>
    <d v="2019-07-01T00:00:00"/>
    <s v="36819"/>
    <d v="2019-07-04T00:00:00"/>
    <s v="ITER  OK"/>
    <d v="2019-07-09T00:00:00"/>
    <n v="2019"/>
    <n v="209"/>
    <n v="8"/>
    <s v=" "/>
    <s v=" "/>
    <s v=" "/>
    <s v=" "/>
    <s v=" "/>
    <s v=" "/>
    <s v="1"/>
    <x v="19"/>
    <s v="D"/>
    <n v="2019"/>
    <n v="12414"/>
    <s v="C"/>
    <d v="2019-07-19T00:00:00"/>
    <d v="2019-07-15T00:00:00"/>
    <s v=" "/>
    <s v=" "/>
    <s v="Azienda"/>
    <s v="FPI09 ISTRUT-POL E GEST ACQUISTI"/>
    <s v="702830011"/>
    <s v="2P"/>
    <s v="PAG. CON BON.30GG"/>
    <n v="208935"/>
    <n v="208935"/>
    <n v="208935"/>
    <n v="0"/>
    <n v="0"/>
  </r>
  <r>
    <s v="07"/>
    <s v="118C"/>
    <n v="2019"/>
    <n v="23"/>
    <n v="7"/>
    <s v="FT"/>
    <d v="2019-08-03T00:00:00"/>
    <d v="2019-07-11T00:00:00"/>
    <n v="13144"/>
    <x v="68"/>
    <s v="VIA LANZONE 19-20123-MILANO-MI"/>
    <s v=" "/>
    <s v="97235520158"/>
    <n v="124164.9"/>
    <n v="124164.9"/>
    <s v="204510010"/>
    <s v=" "/>
    <s v=" "/>
    <s v=" "/>
    <s v="098"/>
    <d v="2019-07-01T00:00:00"/>
    <s v="36819"/>
    <d v="2019-07-04T00:00:00"/>
    <s v="ITER  OK"/>
    <d v="2019-07-09T00:00:00"/>
    <n v="2019"/>
    <n v="209"/>
    <n v="8"/>
    <s v=" "/>
    <s v=" "/>
    <s v=" "/>
    <s v=" "/>
    <s v=" "/>
    <s v=" "/>
    <s v="1"/>
    <x v="19"/>
    <s v="D"/>
    <n v="2019"/>
    <n v="12414"/>
    <s v="C"/>
    <d v="2019-07-19T00:00:00"/>
    <d v="2019-07-15T00:00:00"/>
    <s v=" "/>
    <s v=" "/>
    <s v="Azienda"/>
    <s v="FPI09 ISTRUT-POL E GEST ACQUISTI"/>
    <s v="702830011"/>
    <s v="2P"/>
    <s v="PAG. CON BON.30GG"/>
    <n v="124164.9"/>
    <n v="124164.9"/>
    <n v="124164.9"/>
    <n v="0"/>
    <n v="0"/>
  </r>
  <r>
    <s v="07"/>
    <s v="118C"/>
    <n v="2019"/>
    <n v="23"/>
    <n v="8"/>
    <s v="FT"/>
    <d v="2019-08-03T00:00:00"/>
    <d v="2019-07-11T00:00:00"/>
    <n v="13144"/>
    <x v="68"/>
    <s v="VIA LANZONE 19-20123-MILANO-MI"/>
    <s v=" "/>
    <s v="97235520158"/>
    <n v="143100"/>
    <n v="143100"/>
    <s v="204510010"/>
    <s v=" "/>
    <s v=" "/>
    <s v=" "/>
    <s v="098"/>
    <d v="2019-07-01T00:00:00"/>
    <s v="36819"/>
    <d v="2019-07-04T00:00:00"/>
    <s v="ITER  OK"/>
    <d v="2019-07-09T00:00:00"/>
    <n v="2019"/>
    <n v="209"/>
    <n v="8"/>
    <s v=" "/>
    <s v=" "/>
    <s v=" "/>
    <s v=" "/>
    <s v=" "/>
    <s v=" "/>
    <s v="1"/>
    <x v="19"/>
    <s v="D"/>
    <n v="2019"/>
    <n v="12414"/>
    <s v="C"/>
    <d v="2019-07-19T00:00:00"/>
    <d v="2019-07-15T00:00:00"/>
    <s v=" "/>
    <s v=" "/>
    <s v="Azienda"/>
    <s v="FPI09 ISTRUT-POL E GEST ACQUISTI"/>
    <s v="702830011"/>
    <s v="2P"/>
    <s v="PAG. CON BON.30GG"/>
    <n v="143100"/>
    <n v="143100"/>
    <n v="143100"/>
    <n v="0"/>
    <n v="0"/>
  </r>
  <r>
    <s v="07"/>
    <s v="118C"/>
    <n v="2019"/>
    <n v="23"/>
    <n v="9"/>
    <s v="FT"/>
    <d v="2019-08-03T00:00:00"/>
    <d v="2019-07-11T00:00:00"/>
    <n v="13144"/>
    <x v="68"/>
    <s v="VIA LANZONE 19-20123-MILANO-MI"/>
    <s v=" "/>
    <s v="97235520158"/>
    <n v="19800"/>
    <n v="19800"/>
    <s v="204510010"/>
    <s v=" "/>
    <s v=" "/>
    <s v=" "/>
    <s v="098"/>
    <d v="2019-07-01T00:00:00"/>
    <s v="36819"/>
    <d v="2019-07-04T00:00:00"/>
    <s v="ITER  OK"/>
    <d v="2019-07-09T00:00:00"/>
    <n v="2019"/>
    <n v="209"/>
    <n v="8"/>
    <s v=" "/>
    <s v=" "/>
    <s v=" "/>
    <s v=" "/>
    <s v=" "/>
    <s v=" "/>
    <s v="1"/>
    <x v="19"/>
    <s v="D"/>
    <n v="2019"/>
    <n v="12414"/>
    <s v="C"/>
    <d v="2019-07-19T00:00:00"/>
    <d v="2019-07-15T00:00:00"/>
    <s v=" "/>
    <s v=" "/>
    <s v="Azienda"/>
    <s v="FPI09 ISTRUT-POL E GEST ACQUISTI"/>
    <s v="702830011"/>
    <s v="2P"/>
    <s v="PAG. CON BON.30GG"/>
    <n v="19800"/>
    <n v="19800"/>
    <n v="19800"/>
    <n v="0"/>
    <n v="0"/>
  </r>
  <r>
    <s v="07"/>
    <s v="118C"/>
    <n v="2019"/>
    <n v="23"/>
    <n v="10"/>
    <s v="FT"/>
    <d v="2019-08-03T00:00:00"/>
    <d v="2019-07-11T00:00:00"/>
    <n v="13144"/>
    <x v="68"/>
    <s v="VIA LANZONE 19-20123-MILANO-MI"/>
    <s v=" "/>
    <s v="97235520158"/>
    <n v="123721.88"/>
    <n v="123721.88"/>
    <s v="204510010"/>
    <s v=" "/>
    <s v=" "/>
    <s v=" "/>
    <s v="098"/>
    <d v="2019-07-01T00:00:00"/>
    <s v="36819"/>
    <d v="2019-07-04T00:00:00"/>
    <s v="ITER  OK"/>
    <d v="2019-07-09T00:00:00"/>
    <n v="2019"/>
    <n v="209"/>
    <n v="8"/>
    <s v=" "/>
    <s v=" "/>
    <s v=" "/>
    <s v=" "/>
    <s v=" "/>
    <s v=" "/>
    <s v="1"/>
    <x v="19"/>
    <s v="D"/>
    <n v="2019"/>
    <n v="12414"/>
    <s v="C"/>
    <d v="2019-07-19T00:00:00"/>
    <d v="2019-07-15T00:00:00"/>
    <s v=" "/>
    <s v=" "/>
    <s v="Azienda"/>
    <s v="FPI09 ISTRUT-POL E GEST ACQUISTI"/>
    <s v="702830011"/>
    <s v="2P"/>
    <s v="PAG. CON BON.30GG"/>
    <n v="123721.88"/>
    <n v="123721.88"/>
    <n v="123721.88"/>
    <n v="0"/>
    <n v="0"/>
  </r>
  <r>
    <s v="07"/>
    <s v="118C"/>
    <n v="2019"/>
    <n v="24"/>
    <n v="1"/>
    <s v="FT"/>
    <d v="2019-08-11T00:00:00"/>
    <d v="2019-07-29T00:00:00"/>
    <n v="13144"/>
    <x v="68"/>
    <s v="VIA LANZONE 19-20123-MILANO-MI"/>
    <s v=" "/>
    <s v="97235520158"/>
    <n v="6421.89"/>
    <n v="6421.89"/>
    <s v="204510010"/>
    <s v=" "/>
    <s v=" "/>
    <s v=" "/>
    <s v="114"/>
    <d v="2019-07-10T00:00:00"/>
    <s v="38190"/>
    <d v="2019-07-11T00:00:00"/>
    <s v="ITER  OK"/>
    <d v="2019-07-12T00:00:00"/>
    <n v="2019"/>
    <n v="215"/>
    <n v="8"/>
    <s v=" "/>
    <s v=" "/>
    <s v=" "/>
    <s v=" "/>
    <s v=" "/>
    <s v=" "/>
    <s v="1"/>
    <x v="19"/>
    <s v="D"/>
    <n v="2019"/>
    <n v="14049"/>
    <s v="C"/>
    <d v="2019-08-06T00:00:00"/>
    <d v="2019-08-05T00:00:00"/>
    <s v=" "/>
    <s v=" "/>
    <s v="Azienda"/>
    <s v="FPI09 ISTRUT-POL E GEST ACQUISTI"/>
    <s v="702830011"/>
    <s v="2P"/>
    <s v="PAG. CON BON.30GG"/>
    <n v="6421.89"/>
    <n v="6421.89"/>
    <n v="6421.89"/>
    <n v="0"/>
    <n v="0"/>
  </r>
  <r>
    <s v="07"/>
    <s v="TSAP"/>
    <n v="2019"/>
    <n v="8295"/>
    <n v="1"/>
    <s v="FT"/>
    <d v="2019-08-11T00:00:00"/>
    <d v="2019-06-13T00:00:00"/>
    <n v="3092674"/>
    <x v="69"/>
    <s v="VIA TODI, 15-06039-TREVI-PG"/>
    <s v="02934570546"/>
    <s v="02934570546"/>
    <n v="832"/>
    <n v="832"/>
    <s v="204510010"/>
    <s v=" "/>
    <s v=" "/>
    <s v=" "/>
    <s v="14/PA"/>
    <d v="2019-06-10T00:00:00"/>
    <s v=" "/>
    <d v="2019-06-12T00:00:00"/>
    <s v="RD/2019/29119"/>
    <d v="2019-06-13T00:00:00"/>
    <n v="2019"/>
    <n v="769"/>
    <n v="9"/>
    <s v=" "/>
    <s v=" "/>
    <s v=" "/>
    <s v=" "/>
    <s v=" "/>
    <s v=" "/>
    <s v="1"/>
    <x v="17"/>
    <s v="D"/>
    <n v="2019"/>
    <n v="13292"/>
    <s v="C"/>
    <d v="2019-08-08T00:00:00"/>
    <d v="2019-07-31T00:00:00"/>
    <s v=" "/>
    <s v=" "/>
    <s v="Azienda"/>
    <s v="FPI20 ISTRUTTORIA-AREA TERRIT-ASST PG23-PROTES"/>
    <s v="102245010"/>
    <s v="2"/>
    <s v="bonifico"/>
    <n v="832"/>
    <n v="832"/>
    <n v="832"/>
    <n v="0"/>
    <n v="0"/>
  </r>
  <r>
    <s v="07"/>
    <s v="TSAP"/>
    <n v="2019"/>
    <n v="10058"/>
    <n v="1"/>
    <s v="FT"/>
    <d v="2019-09-01T00:00:00"/>
    <d v="2019-07-23T00:00:00"/>
    <n v="3092674"/>
    <x v="69"/>
    <s v="VIA TODI, 15-06039-TREVI-PG"/>
    <s v="02934570546"/>
    <s v="02934570546"/>
    <n v="260"/>
    <n v="260"/>
    <s v="204510010"/>
    <s v=" "/>
    <s v=" "/>
    <s v=" "/>
    <s v="19/PA"/>
    <d v="2019-06-27T00:00:00"/>
    <s v=" "/>
    <d v="2019-07-03T00:00:00"/>
    <s v="RD/2019/33388"/>
    <d v="2019-07-23T00:00:00"/>
    <n v="2019"/>
    <n v="769"/>
    <n v="9"/>
    <s v=" "/>
    <s v=" "/>
    <s v=" "/>
    <s v=" "/>
    <s v=" "/>
    <s v=" "/>
    <s v="1"/>
    <x v="17"/>
    <s v="D"/>
    <n v="2019"/>
    <n v="14268"/>
    <s v="C"/>
    <d v="2019-08-21T00:00:00"/>
    <d v="2019-08-13T00:00:00"/>
    <s v=" "/>
    <s v=" "/>
    <s v="Azienda"/>
    <s v="FPI20 ISTRUTTORIA-AREA TERRIT-ASST PG23-PROTES"/>
    <s v="102245010"/>
    <s v="2"/>
    <s v="bonifico"/>
    <n v="260"/>
    <n v="260"/>
    <n v="260"/>
    <n v="0"/>
    <n v="0"/>
  </r>
  <r>
    <s v="07"/>
    <s v="TSAP"/>
    <n v="2019"/>
    <n v="10095"/>
    <n v="1"/>
    <s v="FT"/>
    <d v="2019-09-02T00:00:00"/>
    <d v="2019-07-23T00:00:00"/>
    <n v="3092674"/>
    <x v="69"/>
    <s v="VIA TODI, 15-06039-TREVI-PG"/>
    <s v="02934570546"/>
    <s v="02934570546"/>
    <n v="1092"/>
    <n v="1092"/>
    <s v="204510010"/>
    <s v=" "/>
    <s v=" "/>
    <s v=" "/>
    <s v="15/PA"/>
    <d v="2019-06-20T00:00:00"/>
    <s v=" "/>
    <d v="2019-07-04T00:00:00"/>
    <s v="RD/2019/31878"/>
    <d v="2019-07-23T00:00:00"/>
    <n v="2019"/>
    <n v="769"/>
    <n v="9"/>
    <s v=" "/>
    <s v=" "/>
    <s v=" "/>
    <s v=" "/>
    <s v=" "/>
    <s v=" "/>
    <s v="1"/>
    <x v="17"/>
    <s v="D"/>
    <n v="2019"/>
    <n v="14268"/>
    <s v="C"/>
    <d v="2019-08-21T00:00:00"/>
    <d v="2019-08-13T00:00:00"/>
    <s v=" "/>
    <s v=" "/>
    <s v="Azienda"/>
    <s v="FPI20 ISTRUTTORIA-AREA TERRIT-ASST PG23-PROTES"/>
    <s v="102245010"/>
    <s v="2"/>
    <s v="bonifico"/>
    <n v="1092"/>
    <n v="1092"/>
    <n v="1092"/>
    <n v="0"/>
    <n v="0"/>
  </r>
  <r>
    <s v="07"/>
    <s v="TSAP"/>
    <n v="2019"/>
    <n v="12510"/>
    <n v="1"/>
    <s v="FT"/>
    <d v="2019-10-07T00:00:00"/>
    <d v="2019-09-04T00:00:00"/>
    <n v="3092674"/>
    <x v="69"/>
    <s v="VIA TODI, 15-06039-TREVI-PG"/>
    <s v="02934570546"/>
    <s v="02934570546"/>
    <n v="2080"/>
    <n v="2080"/>
    <s v="204510010"/>
    <s v=" "/>
    <s v=" "/>
    <s v=" "/>
    <s v="21/PA"/>
    <d v="2019-07-17T00:00:00"/>
    <s v=" "/>
    <d v="2019-08-08T00:00:00"/>
    <s v="RD/2019/37109"/>
    <d v="2019-09-04T00:00:00"/>
    <n v="2019"/>
    <n v="769"/>
    <n v="9"/>
    <s v=" "/>
    <s v=" "/>
    <s v=" "/>
    <s v=" "/>
    <s v=" "/>
    <s v=" "/>
    <s v="1"/>
    <x v="17"/>
    <s v="D"/>
    <n v="2019"/>
    <n v="16602"/>
    <s v="C"/>
    <d v="2019-09-17T00:00:00"/>
    <d v="2019-09-16T00:00:00"/>
    <s v=" "/>
    <s v=" "/>
    <s v="Azienda"/>
    <s v="FPI20 ISTRUTTORIA-AREA TERRIT-ASST PG23-PROTES"/>
    <s v="102245010"/>
    <s v="2"/>
    <s v="bonifico"/>
    <n v="2080"/>
    <n v="2080"/>
    <n v="2080"/>
    <n v="0"/>
    <n v="0"/>
  </r>
  <r>
    <s v="07"/>
    <s v="3FE"/>
    <n v="2019"/>
    <n v="20551"/>
    <n v="1"/>
    <s v="FT"/>
    <d v="2019-06-29T00:00:00"/>
    <d v="2019-05-13T00:00:00"/>
    <n v="3085447"/>
    <x v="70"/>
    <s v="VIA TAVERNA DEL FERRO 67/E-80146-NAPOLI-NA"/>
    <s v="01543231219"/>
    <s v="06465260633"/>
    <n v="217"/>
    <n v="217"/>
    <s v="204510010"/>
    <s v=" "/>
    <s v=" "/>
    <s v=" "/>
    <s v="588"/>
    <d v="2019-04-23T00:00:00"/>
    <s v=" "/>
    <d v="2019-04-30T00:00:00"/>
    <s v="18934"/>
    <d v="2019-05-13T00:00:00"/>
    <n v="2019"/>
    <n v="1"/>
    <n v="1"/>
    <s v=" "/>
    <s v=" "/>
    <s v=" "/>
    <s v=" "/>
    <s v=" "/>
    <s v=" "/>
    <s v="N602"/>
    <x v="8"/>
    <s v="D"/>
    <n v="2019"/>
    <n v="11414"/>
    <s v="C"/>
    <d v="2019-07-10T00:00:00"/>
    <d v="2019-06-28T00:00:00"/>
    <s v=" "/>
    <s v=" "/>
    <s v="Azienda"/>
    <s v="FPI01 ISTRUT-CONTAB E FLUSSI FINANZ"/>
    <s v="701110010"/>
    <s v="2"/>
    <s v="bonifico"/>
    <n v="217"/>
    <n v="217"/>
    <n v="217"/>
    <n v="0"/>
    <n v="0"/>
  </r>
  <r>
    <s v="07"/>
    <s v="3FE"/>
    <n v="2019"/>
    <n v="20958"/>
    <n v="1"/>
    <s v="FT"/>
    <d v="2019-07-01T00:00:00"/>
    <d v="2019-05-14T00:00:00"/>
    <n v="3085447"/>
    <x v="70"/>
    <s v="VIA TAVERNA DEL FERRO 67/E-80146-NAPOLI-NA"/>
    <s v="01543231219"/>
    <s v="06465260633"/>
    <n v="217"/>
    <n v="217"/>
    <s v="204510010"/>
    <s v=" "/>
    <s v=" "/>
    <s v=" "/>
    <s v="602"/>
    <d v="2019-04-29T00:00:00"/>
    <s v=" "/>
    <d v="2019-05-02T00:00:00"/>
    <s v="ACC. VS. ORD. RD/2019/18934 DEL 09/04/2019 CODICE CIG: 6495200898"/>
    <d v="2019-05-14T00:00:00"/>
    <n v="2019"/>
    <n v="1"/>
    <n v="1"/>
    <s v=" "/>
    <s v=" "/>
    <s v=" "/>
    <s v=" "/>
    <s v=" "/>
    <s v=" "/>
    <s v="N602"/>
    <x v="8"/>
    <s v="D"/>
    <n v="2019"/>
    <n v="11414"/>
    <s v="C"/>
    <d v="2019-07-10T00:00:00"/>
    <d v="2019-06-28T00:00:00"/>
    <s v=" "/>
    <s v=" "/>
    <s v="Azienda"/>
    <s v="FPI01 ISTRUT-CONTAB E FLUSSI FINANZ"/>
    <s v="701110010"/>
    <s v="2"/>
    <s v="bonifico"/>
    <n v="217"/>
    <n v="217"/>
    <n v="217"/>
    <n v="0"/>
    <n v="0"/>
  </r>
  <r>
    <s v="07"/>
    <s v="3FE"/>
    <n v="2019"/>
    <n v="22936"/>
    <n v="1"/>
    <s v="FT"/>
    <d v="2019-07-10T00:00:00"/>
    <d v="2019-05-23T00:00:00"/>
    <n v="3085447"/>
    <x v="70"/>
    <s v="VIA TAVERNA DEL FERRO 67/E-80146-NAPOLI-NA"/>
    <s v="01543231219"/>
    <s v="06465260633"/>
    <n v="75.95"/>
    <n v="75.95"/>
    <s v="204510010"/>
    <s v=" "/>
    <s v=" "/>
    <s v=" "/>
    <s v="626"/>
    <d v="2019-05-03T00:00:00"/>
    <s v=" "/>
    <d v="2019-05-11T00:00:00"/>
    <s v="ACC.VS. ORD. NR. RD/2019/18934 DEL 09/04/2019"/>
    <d v="2019-05-23T00:00:00"/>
    <n v="2019"/>
    <n v="1"/>
    <n v="1"/>
    <s v=" "/>
    <s v=" "/>
    <s v=" "/>
    <s v=" "/>
    <s v=" "/>
    <s v=" "/>
    <s v="N602"/>
    <x v="8"/>
    <s v="D"/>
    <n v="2019"/>
    <n v="11414"/>
    <s v="C"/>
    <d v="2019-07-10T00:00:00"/>
    <d v="2019-06-28T00:00:00"/>
    <s v=" "/>
    <s v=" "/>
    <s v="Azienda"/>
    <s v="FPI01 ISTRUT-CONTAB E FLUSSI FINANZ"/>
    <s v="701110010"/>
    <s v="2"/>
    <s v="bonifico"/>
    <n v="75.95"/>
    <n v="75.95"/>
    <n v="75.95"/>
    <n v="0"/>
    <n v="0"/>
  </r>
  <r>
    <s v="07"/>
    <s v="3FE"/>
    <n v="2019"/>
    <n v="29015"/>
    <n v="1"/>
    <s v="FT"/>
    <d v="2019-08-20T00:00:00"/>
    <d v="2019-06-25T00:00:00"/>
    <n v="3085447"/>
    <x v="70"/>
    <s v="VIA TAVERNA DEL FERRO 67/E-80146-NAPOLI-NA"/>
    <s v="01543231219"/>
    <s v="06465260633"/>
    <n v="2614.85"/>
    <n v="2614.85"/>
    <s v="204510010"/>
    <s v=" "/>
    <s v=" "/>
    <s v=" "/>
    <s v="768"/>
    <d v="2019-06-17T00:00:00"/>
    <s v=" "/>
    <d v="2019-06-21T00:00:00"/>
    <s v="SALDO VS. ORD. NR. RD/2019/18934 DEL 09/04/2019 CODICE CIG: 6495200898"/>
    <d v="2019-06-25T00:00:00"/>
    <n v="2019"/>
    <n v="1"/>
    <n v="1"/>
    <s v=" "/>
    <s v=" "/>
    <s v=" "/>
    <s v=" "/>
    <s v=" "/>
    <s v=" "/>
    <s v="N602"/>
    <x v="8"/>
    <s v="D"/>
    <n v="2019"/>
    <n v="13777"/>
    <s v="C"/>
    <d v="2019-08-13T00:00:00"/>
    <d v="2019-08-01T00:00:00"/>
    <s v=" "/>
    <s v=" "/>
    <s v="Azienda"/>
    <s v="FPI01 ISTRUT-CONTAB E FLUSSI FINANZ"/>
    <s v="701110010"/>
    <s v="2"/>
    <s v="bonifico"/>
    <n v="2614.85"/>
    <n v="2614.85"/>
    <n v="2614.85"/>
    <n v="0"/>
    <n v="0"/>
  </r>
  <r>
    <s v="07"/>
    <s v="3FE"/>
    <n v="2019"/>
    <n v="30764"/>
    <n v="1"/>
    <s v="FT"/>
    <d v="2019-08-27T00:00:00"/>
    <d v="2019-07-09T00:00:00"/>
    <n v="3085447"/>
    <x v="70"/>
    <s v="VIA TAVERNA DEL FERRO 67/E-80146-NAPOLI-NA"/>
    <s v="01543231219"/>
    <s v="06465260633"/>
    <n v="781.2"/>
    <n v="781.2"/>
    <s v="204510010"/>
    <s v=" "/>
    <s v=" "/>
    <s v=" "/>
    <s v="902"/>
    <d v="2019-06-25T00:00:00"/>
    <s v=" "/>
    <d v="2019-06-28T00:00:00"/>
    <s v="ACC. VS. ORD. NR. RD/2019/21588 DEL 24/04/2019 CODICE CIG: Z591778866"/>
    <d v="2019-07-09T00:00:00"/>
    <n v="2019"/>
    <n v="1"/>
    <n v="1"/>
    <s v=" "/>
    <s v=" "/>
    <s v=" "/>
    <s v=" "/>
    <s v=" "/>
    <s v=" "/>
    <s v="N602"/>
    <x v="8"/>
    <s v="D"/>
    <n v="2019"/>
    <n v="13777"/>
    <s v="C"/>
    <d v="2019-08-13T00:00:00"/>
    <d v="2019-08-01T00:00:00"/>
    <s v=" "/>
    <s v=" "/>
    <s v="Azienda"/>
    <s v="FPI01 ISTRUT-CONTAB E FLUSSI FINANZ"/>
    <s v="701110010"/>
    <s v="2"/>
    <s v="bonifico"/>
    <n v="781.2"/>
    <n v="781.2"/>
    <n v="781.2"/>
    <n v="0"/>
    <n v="0"/>
  </r>
  <r>
    <s v="07"/>
    <s v="3FE"/>
    <n v="2019"/>
    <n v="19884"/>
    <n v="1"/>
    <s v="FT"/>
    <d v="2019-06-24T00:00:00"/>
    <d v="2019-05-07T00:00:00"/>
    <n v="144"/>
    <x v="71"/>
    <s v="VIA CIALDINI, 37-20161-MILANO-MI"/>
    <s v="09053360153"/>
    <s v="09053360153"/>
    <n v="944"/>
    <n v="944"/>
    <s v="204510010"/>
    <s v=" "/>
    <s v=" "/>
    <s v=" "/>
    <s v="11359"/>
    <d v="2019-04-23T00:00:00"/>
    <s v=" "/>
    <d v="2019-04-25T00:00:00"/>
    <s v="21337"/>
    <d v="2019-05-07T00:00:00"/>
    <n v="2019"/>
    <n v="78"/>
    <n v="1"/>
    <s v=" "/>
    <s v=" "/>
    <s v=" "/>
    <s v=" "/>
    <s v=" "/>
    <s v=" "/>
    <s v="1"/>
    <x v="1"/>
    <s v="D"/>
    <n v="2019"/>
    <n v="11292"/>
    <s v="C"/>
    <d v="2019-07-10T00:00:00"/>
    <d v="2019-06-28T00:00:00"/>
    <s v=" "/>
    <s v=" "/>
    <s v="Azienda"/>
    <s v="FPI01 ISTRUT-CONTAB E FLUSSI FINANZ"/>
    <s v="701135018"/>
    <s v="2"/>
    <s v="bonifico"/>
    <n v="944"/>
    <n v="944"/>
    <n v="944"/>
    <n v="0"/>
    <n v="0"/>
  </r>
  <r>
    <s v="07"/>
    <s v="3FE"/>
    <n v="2019"/>
    <n v="21623"/>
    <n v="1"/>
    <s v="FT"/>
    <d v="2019-07-07T00:00:00"/>
    <d v="2019-05-17T00:00:00"/>
    <n v="144"/>
    <x v="71"/>
    <s v="VIA CIALDINI, 37-20161-MILANO-MI"/>
    <s v="09053360153"/>
    <s v="09053360153"/>
    <n v="224"/>
    <n v="224"/>
    <s v="204510010"/>
    <s v=" "/>
    <s v=" "/>
    <s v=" "/>
    <s v="11467"/>
    <d v="2019-05-06T00:00:00"/>
    <s v=" "/>
    <d v="2019-05-08T00:00:00"/>
    <s v="Fattura di vendita"/>
    <d v="2019-05-17T00:00:00"/>
    <n v="2019"/>
    <n v="78"/>
    <n v="1"/>
    <s v=" "/>
    <s v=" "/>
    <s v=" "/>
    <s v=" "/>
    <s v=" "/>
    <s v=" "/>
    <s v="1"/>
    <x v="1"/>
    <s v="D"/>
    <n v="2019"/>
    <n v="11292"/>
    <s v="C"/>
    <d v="2019-07-10T00:00:00"/>
    <d v="2019-06-28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19"/>
    <n v="22197"/>
    <n v="1"/>
    <s v="FT"/>
    <d v="2019-07-12T00:00:00"/>
    <d v="2019-05-21T00:00:00"/>
    <n v="144"/>
    <x v="71"/>
    <s v="VIA CIALDINI, 37-20161-MILANO-MI"/>
    <s v="09053360153"/>
    <s v="09053360153"/>
    <n v="336"/>
    <n v="336"/>
    <s v="204510010"/>
    <s v=" "/>
    <s v=" "/>
    <s v=" "/>
    <s v="11536"/>
    <d v="2019-05-10T00:00:00"/>
    <s v=" "/>
    <d v="2019-05-13T00:00:00"/>
    <s v="Fattura di vendita"/>
    <d v="2019-05-21T00:00:00"/>
    <n v="2019"/>
    <n v="78"/>
    <n v="1"/>
    <s v=" "/>
    <s v=" "/>
    <s v=" "/>
    <s v=" "/>
    <s v=" "/>
    <s v=" "/>
    <s v="1"/>
    <x v="1"/>
    <s v="D"/>
    <n v="2019"/>
    <n v="11292"/>
    <s v="C"/>
    <d v="2019-07-10T00:00:00"/>
    <d v="2019-06-28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19"/>
    <n v="22854"/>
    <n v="1"/>
    <s v="FT"/>
    <d v="2019-07-14T00:00:00"/>
    <d v="2019-05-23T00:00:00"/>
    <n v="144"/>
    <x v="71"/>
    <s v="VIA CIALDINI, 37-20161-MILANO-MI"/>
    <s v="09053360153"/>
    <s v="09053360153"/>
    <n v="1789"/>
    <n v="1789"/>
    <s v="204510010"/>
    <s v=" "/>
    <s v=" "/>
    <s v=" "/>
    <s v="11564"/>
    <d v="2019-05-14T00:00:00"/>
    <s v=" "/>
    <d v="2019-05-15T00:00:00"/>
    <s v="Fattura di vendita"/>
    <d v="2019-05-23T00:00:00"/>
    <n v="2019"/>
    <n v="78"/>
    <n v="1"/>
    <s v=" "/>
    <s v=" "/>
    <s v=" "/>
    <s v=" "/>
    <s v=" "/>
    <s v=" "/>
    <s v="1"/>
    <x v="1"/>
    <s v="D"/>
    <n v="2019"/>
    <n v="11292"/>
    <s v="C"/>
    <d v="2019-07-10T00:00:00"/>
    <d v="2019-06-28T00:00:00"/>
    <s v=" "/>
    <s v=" "/>
    <s v="Azienda"/>
    <s v="FPI01 ISTRUT-CONTAB E FLUSSI FINANZ"/>
    <s v="701135018"/>
    <s v="2"/>
    <s v="bonifico"/>
    <n v="1789"/>
    <n v="1789"/>
    <n v="1789"/>
    <n v="0"/>
    <n v="0"/>
  </r>
  <r>
    <s v="07"/>
    <s v="3FE"/>
    <n v="2019"/>
    <n v="23475"/>
    <n v="1"/>
    <s v="FT"/>
    <d v="2019-07-19T00:00:00"/>
    <d v="2019-05-27T00:00:00"/>
    <n v="144"/>
    <x v="71"/>
    <s v="VIA CIALDINI, 37-20161-MILANO-MI"/>
    <s v="09053360153"/>
    <s v="09053360153"/>
    <n v="814.08"/>
    <n v="814.08"/>
    <s v="204510010"/>
    <s v=" "/>
    <s v=" "/>
    <s v=" "/>
    <s v="11610"/>
    <d v="2019-05-17T00:00:00"/>
    <s v=" "/>
    <d v="2019-05-20T00:00:00"/>
    <s v="Fattura di vendita"/>
    <d v="2019-05-27T00:00:00"/>
    <n v="2019"/>
    <n v="81"/>
    <n v="1"/>
    <s v=" "/>
    <s v=" "/>
    <s v=" "/>
    <s v=" "/>
    <s v=" "/>
    <s v=" "/>
    <s v="N602"/>
    <x v="1"/>
    <s v="D"/>
    <n v="2019"/>
    <n v="11852"/>
    <s v="C"/>
    <d v="2019-07-11T00:00:00"/>
    <d v="2019-07-05T00:00:00"/>
    <s v=" "/>
    <s v=" "/>
    <s v="Azienda"/>
    <s v="FPI01 ISTRUT-CONTAB E FLUSSI FINANZ"/>
    <s v="701135016"/>
    <s v="2"/>
    <s v="bonifico"/>
    <n v="814.08"/>
    <n v="814.08"/>
    <n v="814.08"/>
    <n v="0"/>
    <n v="0"/>
  </r>
  <r>
    <s v="07"/>
    <s v="3FE"/>
    <n v="2019"/>
    <n v="23476"/>
    <n v="1"/>
    <s v="FT"/>
    <d v="2019-07-19T00:00:00"/>
    <d v="2019-05-27T00:00:00"/>
    <n v="144"/>
    <x v="71"/>
    <s v="VIA CIALDINI, 37-20161-MILANO-MI"/>
    <s v="09053360153"/>
    <s v="09053360153"/>
    <n v="2486.4"/>
    <n v="2486.4"/>
    <s v="204510010"/>
    <s v=" "/>
    <s v=" "/>
    <s v=" "/>
    <s v="11611"/>
    <d v="2019-05-17T00:00:00"/>
    <s v=" "/>
    <d v="2019-05-20T00:00:00"/>
    <s v="Fattura di vendita"/>
    <d v="2019-05-27T00:00:00"/>
    <n v="2019"/>
    <n v="82"/>
    <n v="1"/>
    <s v=" "/>
    <s v=" "/>
    <s v=" "/>
    <s v=" "/>
    <s v=" "/>
    <s v=" "/>
    <s v="N602"/>
    <x v="1"/>
    <s v="D"/>
    <n v="2019"/>
    <n v="11852"/>
    <s v="C"/>
    <d v="2019-07-11T00:00:00"/>
    <d v="2019-07-05T00:00:00"/>
    <s v=" "/>
    <s v=" "/>
    <s v="Azienda"/>
    <s v="FPI01 ISTRUT-CONTAB E FLUSSI FINANZ"/>
    <s v="701135017"/>
    <s v="2"/>
    <s v="bonifico"/>
    <n v="2486.4"/>
    <n v="2486.4"/>
    <n v="2486.4"/>
    <n v="0"/>
    <n v="0"/>
  </r>
  <r>
    <s v="07"/>
    <s v="3FE"/>
    <n v="2019"/>
    <n v="24474"/>
    <n v="1"/>
    <s v="FT"/>
    <d v="2019-07-28T00:00:00"/>
    <d v="2019-05-30T00:00:00"/>
    <n v="144"/>
    <x v="71"/>
    <s v="VIA CIALDINI, 37-20161-MILANO-MI"/>
    <s v="09053360153"/>
    <s v="09053360153"/>
    <n v="220"/>
    <n v="220"/>
    <s v="204510010"/>
    <s v=" "/>
    <s v=" "/>
    <s v=" "/>
    <s v="11712"/>
    <d v="2019-05-27T00:00:00"/>
    <s v=" "/>
    <d v="2019-05-29T00:00:00"/>
    <s v="Fattura di vendita"/>
    <d v="2019-05-30T00:00:00"/>
    <n v="2019"/>
    <n v="78"/>
    <n v="1"/>
    <s v=" "/>
    <s v=" "/>
    <s v=" "/>
    <s v=" "/>
    <s v=" "/>
    <s v=" "/>
    <s v="1"/>
    <x v="1"/>
    <s v="D"/>
    <n v="2019"/>
    <n v="11853"/>
    <s v="C"/>
    <d v="2019-07-11T00:00:00"/>
    <d v="2019-07-05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19"/>
    <n v="26211"/>
    <n v="1"/>
    <s v="FT"/>
    <d v="2019-08-04T00:00:00"/>
    <d v="2019-06-07T00:00:00"/>
    <n v="144"/>
    <x v="71"/>
    <s v="VIA CIALDINI, 37-20161-MILANO-MI"/>
    <s v="09053360153"/>
    <s v="09053360153"/>
    <n v="175.68"/>
    <n v="175.68"/>
    <s v="204510010"/>
    <s v=" "/>
    <s v=" "/>
    <s v=" "/>
    <s v="11778"/>
    <d v="2019-05-31T00:00:00"/>
    <s v=" "/>
    <d v="2019-06-05T00:00:00"/>
    <s v="Fattura di vendita 27373"/>
    <d v="2019-06-07T00:00:00"/>
    <n v="2019"/>
    <n v="79"/>
    <n v="1"/>
    <s v=" "/>
    <s v=" "/>
    <s v=" "/>
    <s v=" "/>
    <s v=" "/>
    <s v=" "/>
    <s v="1"/>
    <x v="1"/>
    <s v="D"/>
    <n v="2019"/>
    <n v="12737"/>
    <s v="C"/>
    <d v="2019-08-06T00:00:00"/>
    <d v="2019-07-18T00:00:00"/>
    <s v=" "/>
    <s v=" "/>
    <s v="Azienda"/>
    <s v="FPI01 ISTRUT-CONTAB E FLUSSI FINANZ"/>
    <s v="701135019"/>
    <s v="2"/>
    <s v="bonifico"/>
    <n v="175.68"/>
    <n v="175.68"/>
    <n v="175.68"/>
    <n v="0"/>
    <n v="0"/>
  </r>
  <r>
    <s v="07"/>
    <s v="TSAP"/>
    <n v="2019"/>
    <n v="8276"/>
    <n v="1"/>
    <s v="FT"/>
    <d v="2019-08-04T00:00:00"/>
    <d v="2019-06-13T00:00:00"/>
    <n v="144"/>
    <x v="71"/>
    <s v="VIA CIALDINI, 37-20161-MILANO-MI"/>
    <s v="09053360153"/>
    <s v="09053360153"/>
    <n v="2549.25"/>
    <n v="2549.25"/>
    <s v="204510010"/>
    <s v=" "/>
    <s v=" "/>
    <s v=" "/>
    <s v="11795"/>
    <d v="2019-05-31T00:00:00"/>
    <s v=" "/>
    <d v="2019-06-05T00:00:00"/>
    <s v="RD/2019/28167"/>
    <d v="2019-06-13T00:00:00"/>
    <n v="2019"/>
    <n v="82"/>
    <n v="9"/>
    <s v=" "/>
    <s v=" "/>
    <s v=" "/>
    <s v=" "/>
    <s v=" "/>
    <s v=" "/>
    <s v="N602"/>
    <x v="1"/>
    <s v="D"/>
    <n v="2019"/>
    <n v="12616"/>
    <s v="C"/>
    <d v="2019-08-06T00:00:00"/>
    <d v="2019-07-18T00:00:00"/>
    <s v=" "/>
    <s v=" "/>
    <s v="Azienda"/>
    <s v="FPI20 ISTRUTTORIA-AREA TERRIT-ASST PG23-PROTES"/>
    <s v="701135017"/>
    <s v="2"/>
    <s v="bonifico"/>
    <n v="2549.25"/>
    <n v="2549.25"/>
    <n v="2549.25"/>
    <n v="0"/>
    <n v="0"/>
  </r>
  <r>
    <s v="07"/>
    <s v="3FE"/>
    <n v="2019"/>
    <n v="27410"/>
    <n v="1"/>
    <s v="FT"/>
    <d v="2019-08-11T00:00:00"/>
    <d v="2019-06-13T00:00:00"/>
    <n v="144"/>
    <x v="71"/>
    <s v="VIA CIALDINI, 37-20161-MILANO-MI"/>
    <s v="09053360153"/>
    <s v="09053360153"/>
    <n v="224"/>
    <n v="224"/>
    <s v="204510010"/>
    <s v=" "/>
    <s v=" "/>
    <s v=" "/>
    <s v="11870"/>
    <d v="2019-06-10T00:00:00"/>
    <s v=" "/>
    <d v="2019-06-12T00:00:00"/>
    <s v="30276"/>
    <d v="2019-06-13T00:00:00"/>
    <n v="2019"/>
    <n v="78"/>
    <n v="1"/>
    <s v=" "/>
    <s v=" "/>
    <s v=" "/>
    <s v=" "/>
    <s v=" "/>
    <s v=" "/>
    <s v="1"/>
    <x v="1"/>
    <s v="D"/>
    <n v="2019"/>
    <n v="12737"/>
    <s v="C"/>
    <d v="2019-08-06T00:00:00"/>
    <d v="2019-07-18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19"/>
    <n v="28365"/>
    <n v="1"/>
    <s v="FT"/>
    <d v="2019-08-17T00:00:00"/>
    <d v="2019-06-20T00:00:00"/>
    <n v="144"/>
    <x v="71"/>
    <s v="VIA CIALDINI, 37-20161-MILANO-MI"/>
    <s v="09053360153"/>
    <s v="09053360153"/>
    <n v="1221.1199999999999"/>
    <n v="1221.1199999999999"/>
    <s v="204510010"/>
    <s v=" "/>
    <s v=" "/>
    <s v=" "/>
    <s v="11970"/>
    <d v="2019-06-18T00:00:00"/>
    <s v=" "/>
    <d v="2019-06-18T00:00:00"/>
    <s v="31509"/>
    <d v="2019-06-20T00:00:00"/>
    <n v="2019"/>
    <n v="81"/>
    <n v="1"/>
    <s v=" "/>
    <s v=" "/>
    <s v=" "/>
    <s v=" "/>
    <s v=" "/>
    <s v=" "/>
    <s v="N602"/>
    <x v="1"/>
    <s v="D"/>
    <n v="2019"/>
    <n v="13874"/>
    <s v="C"/>
    <d v="2019-08-13T00:00:00"/>
    <d v="2019-08-01T00:00:00"/>
    <s v=" "/>
    <s v=" "/>
    <s v="Azienda"/>
    <s v="FPI01 ISTRUT-CONTAB E FLUSSI FINANZ"/>
    <s v="701135016"/>
    <s v="2"/>
    <s v="bonifico"/>
    <n v="1221.1199999999999"/>
    <n v="1221.1199999999999"/>
    <n v="1221.1199999999999"/>
    <n v="0"/>
    <n v="0"/>
  </r>
  <r>
    <s v="07"/>
    <s v="3FE"/>
    <n v="2019"/>
    <n v="29630"/>
    <n v="1"/>
    <s v="FT"/>
    <d v="2019-08-26T00:00:00"/>
    <d v="2019-07-02T00:00:00"/>
    <n v="144"/>
    <x v="71"/>
    <s v="VIA CIALDINI, 37-20161-MILANO-MI"/>
    <s v="09053360153"/>
    <s v="09053360153"/>
    <n v="3900"/>
    <n v="3900"/>
    <s v="204510010"/>
    <s v=" "/>
    <s v=" "/>
    <s v=" "/>
    <s v="12051"/>
    <d v="2019-06-25T00:00:00"/>
    <s v=" "/>
    <d v="2019-06-27T00:00:00"/>
    <s v="Fattura di vendita"/>
    <d v="2019-07-02T00:00:00"/>
    <n v="2019"/>
    <n v="78"/>
    <n v="1"/>
    <s v=" "/>
    <s v=" "/>
    <s v=" "/>
    <s v=" "/>
    <s v=" "/>
    <s v=" "/>
    <s v="1"/>
    <x v="1"/>
    <s v="D"/>
    <n v="2019"/>
    <n v="13875"/>
    <s v="C"/>
    <d v="2019-08-13T00:00:00"/>
    <d v="2019-08-01T00:00:00"/>
    <s v=" "/>
    <s v=" "/>
    <s v="Azienda"/>
    <s v="FPI01 ISTRUT-CONTAB E FLUSSI FINANZ"/>
    <s v="701135018"/>
    <s v="2"/>
    <s v="bonifico"/>
    <n v="3900"/>
    <n v="3900"/>
    <n v="3900"/>
    <n v="0"/>
    <n v="0"/>
  </r>
  <r>
    <s v="07"/>
    <s v="3FE"/>
    <n v="2019"/>
    <n v="29631"/>
    <n v="1"/>
    <s v="FT"/>
    <d v="2019-08-26T00:00:00"/>
    <d v="2019-07-02T00:00:00"/>
    <n v="144"/>
    <x v="71"/>
    <s v="VIA CIALDINI, 37-20161-MILANO-MI"/>
    <s v="09053360153"/>
    <s v="09053360153"/>
    <n v="1984"/>
    <n v="1984"/>
    <s v="204510010"/>
    <s v=" "/>
    <s v=" "/>
    <s v=" "/>
    <s v="12052"/>
    <d v="2019-06-25T00:00:00"/>
    <s v=" "/>
    <d v="2019-06-27T00:00:00"/>
    <s v="Fattura di vendita"/>
    <d v="2019-07-02T00:00:00"/>
    <n v="2019"/>
    <n v="78"/>
    <n v="1"/>
    <s v=" "/>
    <s v=" "/>
    <s v=" "/>
    <s v=" "/>
    <s v=" "/>
    <s v=" "/>
    <s v="1"/>
    <x v="1"/>
    <s v="D"/>
    <n v="2019"/>
    <n v="13875"/>
    <s v="C"/>
    <d v="2019-08-13T00:00:00"/>
    <d v="2019-08-01T00:00:00"/>
    <s v=" "/>
    <s v=" "/>
    <s v="Azienda"/>
    <s v="FPI01 ISTRUT-CONTAB E FLUSSI FINANZ"/>
    <s v="701135018"/>
    <s v="2"/>
    <s v="bonifico"/>
    <n v="1984"/>
    <n v="1984"/>
    <n v="1984"/>
    <n v="0"/>
    <n v="0"/>
  </r>
  <r>
    <s v="07"/>
    <s v="TSAP"/>
    <n v="2019"/>
    <n v="9561"/>
    <n v="1"/>
    <s v="FT"/>
    <d v="2019-08-29T00:00:00"/>
    <d v="2019-07-12T00:00:00"/>
    <n v="144"/>
    <x v="71"/>
    <s v="VIA CIALDINI, 37-20161-MILANO-MI"/>
    <s v="09053360153"/>
    <s v="09053360153"/>
    <n v="423.5"/>
    <n v="423.5"/>
    <s v="204510010"/>
    <s v=" "/>
    <s v=" "/>
    <s v=" "/>
    <s v="12085"/>
    <d v="2019-06-27T00:00:00"/>
    <s v=" "/>
    <d v="2019-06-30T00:00:00"/>
    <s v="RD/2019/28772"/>
    <d v="2019-07-12T00:00:00"/>
    <n v="2019"/>
    <n v="78"/>
    <n v="9"/>
    <s v=" "/>
    <s v=" "/>
    <s v=" "/>
    <s v=" "/>
    <s v=" "/>
    <s v=" "/>
    <s v="1"/>
    <x v="1"/>
    <s v="D"/>
    <n v="2019"/>
    <n v="13406"/>
    <s v="C"/>
    <d v="2019-08-08T00:00:00"/>
    <d v="2019-08-01T00:00:00"/>
    <s v=" "/>
    <s v=" "/>
    <s v="Azienda"/>
    <s v="FPI20 ISTRUTTORIA-AREA TERRIT-ASST PG23-PROTES"/>
    <s v="701135018"/>
    <s v="2"/>
    <s v="bonifico"/>
    <n v="423.5"/>
    <n v="423.5"/>
    <n v="423.5"/>
    <n v="0"/>
    <n v="0"/>
  </r>
  <r>
    <s v="07"/>
    <s v="3FE"/>
    <n v="2019"/>
    <n v="31193"/>
    <n v="1"/>
    <s v="FT"/>
    <d v="2019-09-04T00:00:00"/>
    <d v="2019-07-11T00:00:00"/>
    <n v="144"/>
    <x v="71"/>
    <s v="VIA CIALDINI, 37-20161-MILANO-MI"/>
    <s v="09053360153"/>
    <s v="09053360153"/>
    <n v="339.2"/>
    <n v="339.2"/>
    <s v="204510010"/>
    <s v=" "/>
    <s v=" "/>
    <s v=" "/>
    <s v="12153"/>
    <d v="2019-07-03T00:00:00"/>
    <s v=" "/>
    <d v="2019-07-06T00:00:00"/>
    <s v="Fattura di vendita"/>
    <d v="2019-07-11T00:00:00"/>
    <n v="2019"/>
    <n v="88"/>
    <n v="1"/>
    <s v=" "/>
    <s v=" "/>
    <s v=" "/>
    <s v=" "/>
    <s v=" "/>
    <s v=" "/>
    <s v="1"/>
    <x v="1"/>
    <s v="D"/>
    <n v="2019"/>
    <n v="14897"/>
    <s v="C"/>
    <d v="2019-08-22T00:00:00"/>
    <d v="2019-08-14T00:00:00"/>
    <s v=" "/>
    <s v=" "/>
    <s v="Azienda"/>
    <s v="FPI01 ISTRUT-CONTAB E FLUSSI FINANZ"/>
    <s v="701135013"/>
    <s v="2"/>
    <s v="bonifico"/>
    <n v="339.2"/>
    <n v="339.2"/>
    <n v="339.2"/>
    <n v="0"/>
    <n v="0"/>
  </r>
  <r>
    <s v="07"/>
    <s v="3FE"/>
    <n v="2019"/>
    <n v="31192"/>
    <n v="1"/>
    <s v="FT"/>
    <d v="2019-09-05T00:00:00"/>
    <d v="2019-07-11T00:00:00"/>
    <n v="144"/>
    <x v="71"/>
    <s v="VIA CIALDINI, 37-20161-MILANO-MI"/>
    <s v="09053360153"/>
    <s v="09053360153"/>
    <n v="362"/>
    <n v="362"/>
    <s v="204510010"/>
    <s v=" "/>
    <s v=" "/>
    <s v=" "/>
    <s v="12106"/>
    <d v="2019-07-01T00:00:00"/>
    <s v=" "/>
    <d v="2019-07-07T00:00:00"/>
    <s v="Fattura di vendita"/>
    <d v="2019-07-11T00:00:00"/>
    <n v="2019"/>
    <n v="65"/>
    <n v="1"/>
    <s v=" "/>
    <s v=" "/>
    <s v=" "/>
    <s v=" "/>
    <s v=" "/>
    <s v=" "/>
    <s v="N602"/>
    <x v="1"/>
    <s v="D"/>
    <n v="2019"/>
    <n v="14896"/>
    <s v="C"/>
    <d v="2019-08-22T00:00:00"/>
    <d v="2019-08-14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3FE"/>
    <n v="2019"/>
    <n v="31194"/>
    <n v="1"/>
    <s v="FT"/>
    <d v="2019-09-07T00:00:00"/>
    <d v="2019-07-11T00:00:00"/>
    <n v="144"/>
    <x v="71"/>
    <s v="VIA CIALDINI, 37-20161-MILANO-MI"/>
    <s v="09053360153"/>
    <s v="09053360153"/>
    <n v="457.2"/>
    <n v="457.2"/>
    <s v="204510010"/>
    <s v=" "/>
    <s v=" "/>
    <s v=" "/>
    <s v="12205"/>
    <d v="2019-07-05T00:00:00"/>
    <s v=" "/>
    <d v="2019-07-09T00:00:00"/>
    <s v="Fattura di vendita"/>
    <d v="2019-07-11T00:00:00"/>
    <n v="2019"/>
    <n v="78"/>
    <n v="1"/>
    <s v=" "/>
    <s v=" "/>
    <s v=" "/>
    <s v=" "/>
    <s v=" "/>
    <s v=" "/>
    <s v="1"/>
    <x v="1"/>
    <s v="D"/>
    <n v="2019"/>
    <n v="14897"/>
    <s v="C"/>
    <d v="2019-08-22T00:00:00"/>
    <d v="2019-08-14T00:00:00"/>
    <s v=" "/>
    <s v=" "/>
    <s v="Azienda"/>
    <s v="FPI01 ISTRUT-CONTAB E FLUSSI FINANZ"/>
    <s v="701135018"/>
    <s v="2"/>
    <s v="bonifico"/>
    <n v="457.2"/>
    <n v="457.2"/>
    <n v="457.2"/>
    <n v="0"/>
    <n v="0"/>
  </r>
  <r>
    <s v="07"/>
    <s v="3FE"/>
    <n v="2019"/>
    <n v="32385"/>
    <n v="1"/>
    <s v="FT"/>
    <d v="2019-09-08T00:00:00"/>
    <d v="2019-07-31T00:00:00"/>
    <n v="144"/>
    <x v="71"/>
    <s v="VIA CIALDINI, 37-20161-MILANO-MI"/>
    <s v="09053360153"/>
    <s v="09053360153"/>
    <n v="112"/>
    <n v="112"/>
    <s v="204510010"/>
    <s v=" "/>
    <s v=" "/>
    <s v=" "/>
    <s v="12186"/>
    <d v="2019-07-05T00:00:00"/>
    <s v=" "/>
    <d v="2019-07-10T00:00:00"/>
    <s v="Fattura di vendita"/>
    <d v="2019-07-31T00:00:00"/>
    <n v="2019"/>
    <n v="78"/>
    <n v="1"/>
    <s v=" "/>
    <s v=" "/>
    <s v=" "/>
    <s v=" "/>
    <s v=" "/>
    <s v=" "/>
    <s v="1"/>
    <x v="1"/>
    <s v="D"/>
    <n v="2019"/>
    <n v="14897"/>
    <s v="C"/>
    <d v="2019-08-22T00:00:00"/>
    <d v="2019-08-14T00:00:00"/>
    <s v=" "/>
    <s v=" "/>
    <s v="Azienda"/>
    <s v="FPI01 ISTRUT-CONTAB E FLUSSI FINANZ"/>
    <s v="701135018"/>
    <s v="2"/>
    <s v="bonifico"/>
    <n v="112"/>
    <n v="112"/>
    <n v="112"/>
    <n v="0"/>
    <n v="0"/>
  </r>
  <r>
    <s v="07"/>
    <s v="3FE"/>
    <n v="2019"/>
    <n v="32385"/>
    <n v="2"/>
    <s v="FT"/>
    <d v="2019-09-08T00:00:00"/>
    <d v="2019-07-31T00:00:00"/>
    <n v="144"/>
    <x v="71"/>
    <s v="VIA CIALDINI, 37-20161-MILANO-MI"/>
    <s v="09053360153"/>
    <s v="09053360153"/>
    <n v="97"/>
    <n v="97"/>
    <s v="204510010"/>
    <s v=" "/>
    <s v=" "/>
    <s v=" "/>
    <s v="12186"/>
    <d v="2019-07-05T00:00:00"/>
    <s v=" "/>
    <d v="2019-07-10T00:00:00"/>
    <s v="Fattura di vendita"/>
    <d v="2019-07-31T00:00:00"/>
    <n v="2019"/>
    <n v="78"/>
    <n v="1"/>
    <s v=" "/>
    <s v=" "/>
    <s v=" "/>
    <s v=" "/>
    <s v=" "/>
    <s v=" "/>
    <s v="1"/>
    <x v="1"/>
    <s v="D"/>
    <n v="2019"/>
    <n v="14897"/>
    <s v="C"/>
    <d v="2019-08-22T00:00:00"/>
    <d v="2019-08-14T00:00:00"/>
    <s v=" "/>
    <s v=" "/>
    <s v="Azienda"/>
    <s v="FPI01 ISTRUT-CONTAB E FLUSSI FINANZ"/>
    <s v="701135018"/>
    <s v="2"/>
    <s v="bonifico"/>
    <n v="97"/>
    <n v="97"/>
    <n v="97"/>
    <n v="0"/>
    <n v="0"/>
  </r>
  <r>
    <s v="07"/>
    <s v="3FE"/>
    <n v="2019"/>
    <n v="32387"/>
    <n v="1"/>
    <s v="FT"/>
    <d v="2019-09-12T00:00:00"/>
    <d v="2019-07-31T00:00:00"/>
    <n v="144"/>
    <x v="71"/>
    <s v="VIA CIALDINI, 37-20161-MILANO-MI"/>
    <s v="09053360153"/>
    <s v="09053360153"/>
    <n v="3108"/>
    <n v="3108"/>
    <s v="204510010"/>
    <s v=" "/>
    <s v=" "/>
    <s v=" "/>
    <s v="12248"/>
    <d v="2019-07-09T00:00:00"/>
    <s v=" "/>
    <d v="2019-07-14T00:00:00"/>
    <s v="Fattura di vendita"/>
    <d v="2019-07-31T00:00:00"/>
    <n v="2019"/>
    <n v="82"/>
    <n v="1"/>
    <s v=" "/>
    <s v=" "/>
    <s v=" "/>
    <s v=" "/>
    <s v=" "/>
    <s v=" "/>
    <s v="N602"/>
    <x v="1"/>
    <s v="D"/>
    <n v="2019"/>
    <n v="14896"/>
    <s v="C"/>
    <d v="2019-08-22T00:00:00"/>
    <d v="2019-08-14T00:00:00"/>
    <s v=" "/>
    <s v=" "/>
    <s v="Azienda"/>
    <s v="FPI01 ISTRUT-CONTAB E FLUSSI FINANZ"/>
    <s v="701135017"/>
    <s v="2"/>
    <s v="bonifico"/>
    <n v="3108"/>
    <n v="3108"/>
    <n v="3108"/>
    <n v="0"/>
    <n v="0"/>
  </r>
  <r>
    <s v="07"/>
    <s v="3FE"/>
    <n v="2019"/>
    <n v="33634"/>
    <n v="1"/>
    <s v="FT"/>
    <d v="2019-09-17T00:00:00"/>
    <d v="2019-08-07T00:00:00"/>
    <n v="144"/>
    <x v="71"/>
    <s v="VIA CIALDINI, 37-20161-MILANO-MI"/>
    <s v="09053360153"/>
    <s v="09053360153"/>
    <n v="440"/>
    <n v="440"/>
    <s v="204510010"/>
    <s v=" "/>
    <s v=" "/>
    <s v=" "/>
    <s v="12384"/>
    <d v="2019-07-18T00:00:00"/>
    <s v=" "/>
    <d v="2019-07-19T00:00:00"/>
    <s v="Fattura di vendita"/>
    <d v="2019-08-07T00:00:00"/>
    <n v="2019"/>
    <n v="78"/>
    <n v="1"/>
    <s v=" "/>
    <s v=" "/>
    <s v=" "/>
    <s v=" "/>
    <s v=" "/>
    <s v=" "/>
    <s v="1"/>
    <x v="1"/>
    <s v="D"/>
    <n v="2019"/>
    <n v="14897"/>
    <s v="C"/>
    <d v="2019-08-22T00:00:00"/>
    <d v="2019-08-14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19"/>
    <n v="33635"/>
    <n v="1"/>
    <s v="FT"/>
    <d v="2019-09-20T00:00:00"/>
    <d v="2019-08-07T00:00:00"/>
    <n v="144"/>
    <x v="71"/>
    <s v="VIA CIALDINI, 37-20161-MILANO-MI"/>
    <s v="09053360153"/>
    <s v="09053360153"/>
    <n v="715.6"/>
    <n v="715.6"/>
    <s v="204510010"/>
    <s v=" "/>
    <s v=" "/>
    <s v=" "/>
    <s v="12388"/>
    <d v="2019-07-19T00:00:00"/>
    <s v=" "/>
    <d v="2019-07-22T00:00:00"/>
    <s v="Fattura di vendita"/>
    <d v="2019-08-07T00:00:00"/>
    <n v="2019"/>
    <n v="78"/>
    <n v="1"/>
    <s v=" "/>
    <s v=" "/>
    <s v=" "/>
    <s v=" "/>
    <s v=" "/>
    <s v=" "/>
    <s v="1"/>
    <x v="1"/>
    <s v="D"/>
    <n v="2019"/>
    <n v="14897"/>
    <s v="C"/>
    <d v="2019-08-22T00:00:00"/>
    <d v="2019-08-14T00:00:00"/>
    <s v=" "/>
    <s v=" "/>
    <s v="Azienda"/>
    <s v="FPI01 ISTRUT-CONTAB E FLUSSI FINANZ"/>
    <s v="701135018"/>
    <s v="2"/>
    <s v="bonifico"/>
    <n v="715.6"/>
    <n v="715.6"/>
    <n v="715.6"/>
    <n v="0"/>
    <n v="0"/>
  </r>
  <r>
    <s v="07"/>
    <s v="3FE"/>
    <n v="2019"/>
    <n v="33636"/>
    <n v="1"/>
    <s v="FT"/>
    <d v="2019-09-20T00:00:00"/>
    <d v="2019-08-07T00:00:00"/>
    <n v="144"/>
    <x v="71"/>
    <s v="VIA CIALDINI, 37-20161-MILANO-MI"/>
    <s v="09053360153"/>
    <s v="09053360153"/>
    <n v="228.6"/>
    <n v="228.6"/>
    <s v="204510010"/>
    <s v=" "/>
    <s v=" "/>
    <s v=" "/>
    <s v="12392"/>
    <d v="2019-07-19T00:00:00"/>
    <s v=" "/>
    <d v="2019-07-22T00:00:00"/>
    <s v="Fattura di vendita"/>
    <d v="2019-08-07T00:00:00"/>
    <n v="2019"/>
    <n v="78"/>
    <n v="1"/>
    <s v=" "/>
    <s v=" "/>
    <s v=" "/>
    <s v=" "/>
    <s v=" "/>
    <s v=" "/>
    <s v="1"/>
    <x v="1"/>
    <s v="D"/>
    <n v="2019"/>
    <n v="14897"/>
    <s v="C"/>
    <d v="2019-08-22T00:00:00"/>
    <d v="2019-08-14T00:00:00"/>
    <s v=" "/>
    <s v=" "/>
    <s v="Azienda"/>
    <s v="FPI01 ISTRUT-CONTAB E FLUSSI FINANZ"/>
    <s v="701135018"/>
    <s v="2"/>
    <s v="bonifico"/>
    <n v="228.6"/>
    <n v="228.6"/>
    <n v="228.6"/>
    <n v="0"/>
    <n v="0"/>
  </r>
  <r>
    <s v="07"/>
    <s v="3FE"/>
    <n v="2019"/>
    <n v="33235"/>
    <n v="1"/>
    <s v="FT"/>
    <d v="2019-09-27T00:00:00"/>
    <d v="2019-08-02T00:00:00"/>
    <n v="144"/>
    <x v="71"/>
    <s v="VIA CIALDINI, 37-20161-MILANO-MI"/>
    <s v="09053360153"/>
    <s v="09053360153"/>
    <n v="175.68"/>
    <n v="175.68"/>
    <s v="204510010"/>
    <s v=" "/>
    <s v=" "/>
    <s v=" "/>
    <s v="12493"/>
    <d v="2019-07-26T00:00:00"/>
    <s v=" "/>
    <d v="2019-07-29T00:00:00"/>
    <s v="Fattura di vendita"/>
    <d v="2019-08-02T00:00:00"/>
    <n v="2019"/>
    <n v="79"/>
    <n v="1"/>
    <s v=" "/>
    <s v=" "/>
    <s v=" "/>
    <s v=" "/>
    <s v=" "/>
    <s v=" "/>
    <s v="1"/>
    <x v="1"/>
    <s v="D"/>
    <n v="2019"/>
    <n v="14897"/>
    <s v="C"/>
    <d v="2019-08-22T00:00:00"/>
    <d v="2019-08-14T00:00:00"/>
    <s v=" "/>
    <s v=" "/>
    <s v="Azienda"/>
    <s v="FPI01 ISTRUT-CONTAB E FLUSSI FINANZ"/>
    <s v="701135019"/>
    <s v="2"/>
    <s v="bonifico"/>
    <n v="175.68"/>
    <n v="175.68"/>
    <n v="175.68"/>
    <n v="0"/>
    <n v="0"/>
  </r>
  <r>
    <s v="07"/>
    <s v="3FE"/>
    <n v="2019"/>
    <n v="34779"/>
    <n v="1"/>
    <s v="FT"/>
    <d v="2019-09-29T00:00:00"/>
    <d v="2019-08-14T00:00:00"/>
    <n v="144"/>
    <x v="71"/>
    <s v="VIA CIALDINI, 37-20161-MILANO-MI"/>
    <s v="09053360153"/>
    <s v="09053360153"/>
    <n v="362"/>
    <n v="362"/>
    <s v="204510010"/>
    <s v=" "/>
    <s v=" "/>
    <s v=" "/>
    <s v="12512"/>
    <d v="2019-07-30T00:00:00"/>
    <s v=" "/>
    <d v="2019-07-31T00:00:00"/>
    <s v="Fattura di vendita"/>
    <d v="2019-08-14T00:00:00"/>
    <n v="2019"/>
    <n v="65"/>
    <n v="1"/>
    <s v=" "/>
    <s v=" "/>
    <s v=" "/>
    <s v=" "/>
    <s v=" "/>
    <s v=" "/>
    <s v="N602"/>
    <x v="1"/>
    <s v="D"/>
    <n v="2019"/>
    <n v="15268"/>
    <s v="C"/>
    <d v="2019-08-28T00:00:00"/>
    <d v="2019-08-21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TSAP"/>
    <n v="2019"/>
    <n v="11377"/>
    <n v="1"/>
    <s v="FT"/>
    <d v="2019-09-29T00:00:00"/>
    <d v="2019-08-08T00:00:00"/>
    <n v="144"/>
    <x v="71"/>
    <s v="VIA CIALDINI, 37-20161-MILANO-MI"/>
    <s v="09053360153"/>
    <s v="09053360153"/>
    <n v="7448.85"/>
    <n v="7448.85"/>
    <s v="204510010"/>
    <s v=" "/>
    <s v=" "/>
    <s v=" "/>
    <s v="12521"/>
    <d v="2019-07-30T00:00:00"/>
    <s v=" "/>
    <d v="2019-07-31T00:00:00"/>
    <s v="Fattura di vendita 39472"/>
    <d v="2019-08-08T00:00:00"/>
    <n v="2019"/>
    <n v="82"/>
    <n v="9"/>
    <s v=" "/>
    <s v=" "/>
    <s v=" "/>
    <s v=" "/>
    <s v=" "/>
    <s v=" "/>
    <s v="N602"/>
    <x v="1"/>
    <s v="D"/>
    <n v="2019"/>
    <n v="14463"/>
    <s v="C"/>
    <d v="2019-08-21T00:00:00"/>
    <d v="2019-08-13T00:00:00"/>
    <s v=" "/>
    <s v=" "/>
    <s v="Azienda"/>
    <s v="FPI19 ISTRUTTORIA - AREA TERRITORIALE (EX ASL)FARMACEUTICA"/>
    <s v="701135017"/>
    <s v="2"/>
    <s v="bonifico"/>
    <n v="7448.85"/>
    <n v="7448.85"/>
    <n v="7448.85"/>
    <n v="0"/>
    <n v="0"/>
  </r>
  <r>
    <s v="07"/>
    <s v="3FE"/>
    <n v="2019"/>
    <n v="38920"/>
    <n v="1"/>
    <s v="FT"/>
    <d v="2019-10-26T00:00:00"/>
    <d v="2019-09-06T00:00:00"/>
    <n v="144"/>
    <x v="71"/>
    <s v="VIA CIALDINI, 37-20161-MILANO-MI"/>
    <s v="09053360153"/>
    <s v="09053360153"/>
    <n v="362"/>
    <n v="362"/>
    <s v="204510010"/>
    <s v=" "/>
    <s v=" "/>
    <s v=" "/>
    <s v="12674"/>
    <d v="2019-08-26T00:00:00"/>
    <s v=" "/>
    <d v="2019-08-27T00:00:00"/>
    <s v="Fattura di vendita"/>
    <d v="2019-09-06T00:00:00"/>
    <n v="2019"/>
    <n v="65"/>
    <n v="1"/>
    <s v=" "/>
    <s v=" "/>
    <s v=" "/>
    <s v=" "/>
    <s v=" "/>
    <s v=" "/>
    <s v="N602"/>
    <x v="1"/>
    <s v="D"/>
    <n v="2019"/>
    <n v="16883"/>
    <s v="C"/>
    <d v="2019-09-24T00:00:00"/>
    <d v="2019-09-17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3FE"/>
    <n v="2019"/>
    <n v="38921"/>
    <n v="1"/>
    <s v="FT"/>
    <d v="2019-10-26T00:00:00"/>
    <d v="2019-09-06T00:00:00"/>
    <n v="144"/>
    <x v="71"/>
    <s v="VIA CIALDINI, 37-20161-MILANO-MI"/>
    <s v="09053360153"/>
    <s v="09053360153"/>
    <n v="224"/>
    <n v="224"/>
    <s v="204510010"/>
    <s v=" "/>
    <s v=" "/>
    <s v=" "/>
    <s v="12675"/>
    <d v="2019-08-26T00:00:00"/>
    <s v=" "/>
    <d v="2019-08-27T00:00:00"/>
    <s v="Fattura di vendita"/>
    <d v="2019-09-06T00:00:00"/>
    <n v="2019"/>
    <n v="78"/>
    <n v="1"/>
    <s v=" "/>
    <s v=" "/>
    <s v=" "/>
    <s v=" "/>
    <s v=" "/>
    <s v=" "/>
    <s v="1"/>
    <x v="1"/>
    <s v="D"/>
    <n v="2019"/>
    <n v="16884"/>
    <s v="C"/>
    <d v="2019-09-24T00:00:00"/>
    <d v="2019-09-17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19"/>
    <n v="38922"/>
    <n v="1"/>
    <s v="FT"/>
    <d v="2019-10-26T00:00:00"/>
    <d v="2019-09-06T00:00:00"/>
    <n v="144"/>
    <x v="71"/>
    <s v="VIA CIALDINI, 37-20161-MILANO-MI"/>
    <s v="09053360153"/>
    <s v="09053360153"/>
    <n v="339.2"/>
    <n v="339.2"/>
    <s v="204510010"/>
    <s v=" "/>
    <s v=" "/>
    <s v=" "/>
    <s v="12676"/>
    <d v="2019-08-26T00:00:00"/>
    <s v=" "/>
    <d v="2019-08-27T00:00:00"/>
    <s v="Fattura di vendita"/>
    <d v="2019-09-06T00:00:00"/>
    <n v="2019"/>
    <n v="88"/>
    <n v="1"/>
    <s v=" "/>
    <s v=" "/>
    <s v=" "/>
    <s v=" "/>
    <s v=" "/>
    <s v=" "/>
    <s v="1"/>
    <x v="1"/>
    <s v="D"/>
    <n v="2019"/>
    <n v="16884"/>
    <s v="C"/>
    <d v="2019-09-24T00:00:00"/>
    <d v="2019-09-17T00:00:00"/>
    <s v=" "/>
    <s v=" "/>
    <s v="Azienda"/>
    <s v="FPI01 ISTRUT-CONTAB E FLUSSI FINANZ"/>
    <s v="701135013"/>
    <s v="2"/>
    <s v="bonifico"/>
    <n v="339.2"/>
    <n v="339.2"/>
    <n v="339.2"/>
    <n v="0"/>
    <n v="0"/>
  </r>
  <r>
    <s v="07"/>
    <s v="3FE"/>
    <n v="2019"/>
    <n v="38923"/>
    <n v="1"/>
    <s v="FT"/>
    <d v="2019-10-26T00:00:00"/>
    <d v="2019-09-06T00:00:00"/>
    <n v="144"/>
    <x v="71"/>
    <s v="VIA CIALDINI, 37-20161-MILANO-MI"/>
    <s v="09053360153"/>
    <s v="09053360153"/>
    <n v="814.08"/>
    <n v="814.08"/>
    <s v="204510010"/>
    <s v=" "/>
    <s v=" "/>
    <s v=" "/>
    <s v="12684"/>
    <d v="2019-08-26T00:00:00"/>
    <s v=" "/>
    <d v="2019-08-27T00:00:00"/>
    <s v="Fattura di vendita"/>
    <d v="2019-09-06T00:00:00"/>
    <n v="2019"/>
    <n v="81"/>
    <n v="1"/>
    <s v=" "/>
    <s v=" "/>
    <s v=" "/>
    <s v=" "/>
    <s v=" "/>
    <s v=" "/>
    <s v="N602"/>
    <x v="1"/>
    <s v="D"/>
    <n v="2019"/>
    <n v="16883"/>
    <s v="C"/>
    <d v="2019-09-24T00:00:00"/>
    <d v="2019-09-17T00:00:00"/>
    <s v=" "/>
    <s v=" "/>
    <s v="Azienda"/>
    <s v="FPI01 ISTRUT-CONTAB E FLUSSI FINANZ"/>
    <s v="701135016"/>
    <s v="2"/>
    <s v="bonifico"/>
    <n v="814.08"/>
    <n v="814.08"/>
    <n v="814.08"/>
    <n v="0"/>
    <n v="0"/>
  </r>
  <r>
    <s v="07"/>
    <s v="3FE"/>
    <n v="2019"/>
    <n v="38746"/>
    <n v="1"/>
    <s v="FT"/>
    <d v="2019-10-28T00:00:00"/>
    <d v="2019-09-05T00:00:00"/>
    <n v="144"/>
    <x v="71"/>
    <s v="VIA CIALDINI, 37-20161-MILANO-MI"/>
    <s v="09053360153"/>
    <s v="09053360153"/>
    <n v="3108"/>
    <n v="3108"/>
    <s v="204510010"/>
    <s v=" "/>
    <s v=" "/>
    <s v=" "/>
    <s v="12733"/>
    <d v="2019-08-29T00:00:00"/>
    <s v=" "/>
    <d v="2019-08-29T00:00:00"/>
    <s v="Fattura di vendita"/>
    <d v="2019-09-05T00:00:00"/>
    <n v="2019"/>
    <n v="82"/>
    <n v="1"/>
    <s v=" "/>
    <s v=" "/>
    <s v=" "/>
    <s v=" "/>
    <s v=" "/>
    <s v=" "/>
    <s v="N602"/>
    <x v="1"/>
    <s v="D"/>
    <n v="2019"/>
    <n v="16883"/>
    <s v="C"/>
    <d v="2019-09-24T00:00:00"/>
    <d v="2019-09-17T00:00:00"/>
    <s v=" "/>
    <s v=" "/>
    <s v="Azienda"/>
    <s v="FPI01 ISTRUT-CONTAB E FLUSSI FINANZ"/>
    <s v="701135017"/>
    <s v="2"/>
    <s v="bonifico"/>
    <n v="3108"/>
    <n v="3108"/>
    <n v="3108"/>
    <n v="0"/>
    <n v="0"/>
  </r>
  <r>
    <s v="07"/>
    <s v="3FE"/>
    <n v="2019"/>
    <n v="25925"/>
    <n v="1"/>
    <s v="FT"/>
    <d v="2019-07-29T00:00:00"/>
    <d v="2019-06-06T00:00:00"/>
    <n v="3132468"/>
    <x v="72"/>
    <s v="VIA P. BELIZZI 33-29122-PIACENZA-PC"/>
    <s v="01525660336"/>
    <s v="01525660336"/>
    <n v="123.86"/>
    <n v="123.86"/>
    <s v="204510010"/>
    <s v=" "/>
    <s v=" "/>
    <s v=" "/>
    <s v="11/E"/>
    <d v="2019-05-27T00:00:00"/>
    <s v=" "/>
    <d v="2019-05-30T00:00:00"/>
    <s v="ACQUISTI                                ITER  OK"/>
    <d v="2019-06-06T00:00:00"/>
    <n v="2019"/>
    <n v="413"/>
    <n v="1"/>
    <s v=" "/>
    <s v=" "/>
    <s v=" "/>
    <s v=" "/>
    <s v=" "/>
    <s v=" "/>
    <s v="N604"/>
    <x v="3"/>
    <s v="D"/>
    <n v="2019"/>
    <n v="12977"/>
    <s v="C"/>
    <d v="2019-08-06T00:00:00"/>
    <d v="2019-07-18T00:00:00"/>
    <s v=" "/>
    <s v=" "/>
    <s v="Azienda"/>
    <s v="FPI04 ISTRUT-TECN E PATRIM"/>
    <s v="706230015"/>
    <s v="2"/>
    <s v="bonifico"/>
    <n v="123.86"/>
    <n v="123.86"/>
    <n v="123.86"/>
    <n v="0"/>
    <n v="0"/>
  </r>
  <r>
    <s v="07"/>
    <s v="3FE"/>
    <n v="2019"/>
    <n v="22855"/>
    <n v="1"/>
    <s v="FT"/>
    <d v="2019-07-13T00:00:00"/>
    <d v="2019-05-23T00:00:00"/>
    <n v="2287"/>
    <x v="73"/>
    <s v="VIA TOLSTOI 7-20090-TREZZANO SUL NAVIGLIO-MI"/>
    <s v="12867680154"/>
    <s v="01798781207"/>
    <n v="1450"/>
    <n v="1450"/>
    <s v="204510010"/>
    <s v=" "/>
    <s v=" "/>
    <s v=" "/>
    <s v="VP  000236"/>
    <d v="2019-05-10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1402"/>
    <s v="C"/>
    <d v="2019-07-10T00:00:00"/>
    <d v="2019-06-28T00:00:00"/>
    <s v=" "/>
    <s v=" "/>
    <s v="Azienda"/>
    <s v="FPI01 ISTRUT-CONTAB E FLUSSI FINANZ"/>
    <s v="701110010"/>
    <s v="2"/>
    <s v="bonifico"/>
    <n v="1450"/>
    <n v="1450"/>
    <n v="1450"/>
    <n v="0"/>
    <n v="0"/>
  </r>
  <r>
    <s v="07"/>
    <s v="3FE"/>
    <n v="2019"/>
    <n v="24955"/>
    <n v="1"/>
    <s v="FT"/>
    <d v="2019-07-28T00:00:00"/>
    <d v="2019-06-03T00:00:00"/>
    <n v="2287"/>
    <x v="73"/>
    <s v="VIA TOLSTOI 7-20090-TREZZANO SUL NAVIGLIO-MI"/>
    <s v="12867680154"/>
    <s v="01798781207"/>
    <n v="1449.5"/>
    <n v="1449.5"/>
    <s v="204510010"/>
    <s v=" "/>
    <s v=" "/>
    <s v=" "/>
    <s v="VP  000257"/>
    <d v="2019-05-24T00:00:00"/>
    <s v=" "/>
    <d v="2019-05-29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1950"/>
    <s v="C"/>
    <d v="2019-07-11T00:00:00"/>
    <d v="2019-07-05T00:00:00"/>
    <s v=" "/>
    <s v=" "/>
    <s v="Azienda"/>
    <s v="FPI01 ISTRUT-CONTAB E FLUSSI FINANZ"/>
    <s v="701110010"/>
    <s v="2"/>
    <s v="bonifico"/>
    <n v="1449.5"/>
    <n v="1449.5"/>
    <n v="1449.5"/>
    <n v="0"/>
    <n v="0"/>
  </r>
  <r>
    <s v="07"/>
    <s v="3FE"/>
    <n v="2019"/>
    <n v="27485"/>
    <n v="1"/>
    <s v="FT"/>
    <d v="2019-07-11T00:00:00"/>
    <d v="2019-08-01T00:00:00"/>
    <n v="3127976"/>
    <x v="74"/>
    <s v="VIALE ANTONIO ALDINI N. 28-40136-BOLOGNA-BO"/>
    <s v="03440481202"/>
    <s v="03440481202"/>
    <n v="400"/>
    <n v="400"/>
    <s v="204510010"/>
    <s v=" "/>
    <s v=" "/>
    <s v=" "/>
    <s v="109/001"/>
    <d v="2019-06-10T00:00:00"/>
    <s v=" "/>
    <d v="2019-06-11T00:00:00"/>
    <s v="VIII Convegno in materia di Appalti - Bologna 30 e 31 maggio       30368"/>
    <d v="2019-06-13T00:00:00"/>
    <n v="2019"/>
    <n v="367"/>
    <n v="1"/>
    <s v=" "/>
    <s v=" "/>
    <s v=" "/>
    <s v=" "/>
    <s v=" "/>
    <s v=" "/>
    <s v="1"/>
    <x v="18"/>
    <s v="D"/>
    <n v="2019"/>
    <n v="15163"/>
    <s v="C"/>
    <d v="2019-08-22T00:00:00"/>
    <d v="2019-08-21T00:00:00"/>
    <s v=" "/>
    <s v=" "/>
    <s v="Azienda"/>
    <s v="FPI12 ISTRUTT-FORMAZ VALUTAZ E CONTR STRATEG"/>
    <s v="705180020"/>
    <s v="2P"/>
    <s v="PAG. CON BON.30GG"/>
    <n v="400"/>
    <n v="400"/>
    <n v="400"/>
    <n v="0"/>
    <n v="0"/>
  </r>
  <r>
    <s v="07"/>
    <s v="3FE"/>
    <n v="2019"/>
    <n v="20120"/>
    <n v="1"/>
    <s v="FT"/>
    <d v="2019-06-26T00:00:00"/>
    <d v="2019-05-08T00:00:00"/>
    <n v="6005"/>
    <x v="75"/>
    <s v="VIA PRINCIPE AMEDEO, 3-20121-MILANO-MI"/>
    <s v="06912570964"/>
    <s v="06912570964"/>
    <n v="200"/>
    <n v="200"/>
    <s v="204510010"/>
    <s v=" "/>
    <s v=" "/>
    <s v=" "/>
    <s v="95659494"/>
    <d v="2019-04-26T00:00:00"/>
    <s v=" "/>
    <d v="2019-04-27T00:00:00"/>
    <s v="ACQUISTI 21815"/>
    <d v="2019-05-08T00:00:00"/>
    <n v="2019"/>
    <n v="83"/>
    <n v="1"/>
    <s v=" "/>
    <s v=" "/>
    <s v=" "/>
    <s v=" "/>
    <s v=" "/>
    <s v=" "/>
    <s v="N602"/>
    <x v="1"/>
    <s v="D"/>
    <n v="2019"/>
    <n v="11312"/>
    <s v="C"/>
    <d v="2019-07-10T00:00:00"/>
    <d v="2019-06-28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19"/>
    <n v="20122"/>
    <n v="1"/>
    <s v="FT"/>
    <d v="2019-06-26T00:00:00"/>
    <d v="2019-05-08T00:00:00"/>
    <n v="6005"/>
    <x v="75"/>
    <s v="VIA PRINCIPE AMEDEO, 3-20121-MILANO-MI"/>
    <s v="06912570964"/>
    <s v="06912570964"/>
    <n v="342"/>
    <n v="342"/>
    <s v="204510010"/>
    <s v=" "/>
    <s v=" "/>
    <s v=" "/>
    <s v="95659495"/>
    <d v="2019-04-26T00:00:00"/>
    <s v=" "/>
    <d v="2019-04-27T00:00:00"/>
    <s v="ACQUISTI 21915"/>
    <d v="2019-05-08T00:00:00"/>
    <n v="2019"/>
    <n v="83"/>
    <n v="1"/>
    <s v=" "/>
    <s v=" "/>
    <s v=" "/>
    <s v=" "/>
    <s v=" "/>
    <s v=" "/>
    <s v="N602"/>
    <x v="1"/>
    <s v="D"/>
    <n v="2019"/>
    <n v="11312"/>
    <s v="C"/>
    <d v="2019-07-10T00:00:00"/>
    <d v="2019-06-28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19"/>
    <n v="20542"/>
    <n v="1"/>
    <s v="FT"/>
    <d v="2019-06-29T00:00:00"/>
    <d v="2019-05-13T00:00:00"/>
    <n v="6005"/>
    <x v="75"/>
    <s v="VIA PRINCIPE AMEDEO, 3-20121-MILANO-MI"/>
    <s v="06912570964"/>
    <s v="06912570964"/>
    <n v="570"/>
    <n v="570"/>
    <s v="204510010"/>
    <s v=" "/>
    <s v=" "/>
    <s v=" "/>
    <s v="95661998"/>
    <d v="2019-04-29T00:00:00"/>
    <s v=" "/>
    <d v="2019-04-30T00:00:00"/>
    <s v="ACQUISTI 22156"/>
    <d v="2019-05-13T00:00:00"/>
    <n v="2019"/>
    <n v="83"/>
    <n v="1"/>
    <s v=" "/>
    <s v=" "/>
    <s v=" "/>
    <s v=" "/>
    <s v=" "/>
    <s v=" "/>
    <s v="N602"/>
    <x v="1"/>
    <s v="D"/>
    <n v="2019"/>
    <n v="11312"/>
    <s v="C"/>
    <d v="2019-07-10T00:00:00"/>
    <d v="2019-06-28T00:00:00"/>
    <s v=" "/>
    <s v=" "/>
    <s v="Azienda"/>
    <s v="FPI01 ISTRUT-CONTAB E FLUSSI FINANZ"/>
    <s v="701135015"/>
    <s v="2"/>
    <s v="bonifico"/>
    <n v="570"/>
    <n v="570"/>
    <n v="570"/>
    <n v="0"/>
    <n v="0"/>
  </r>
  <r>
    <s v="07"/>
    <s v="3FE"/>
    <n v="2019"/>
    <n v="21055"/>
    <n v="1"/>
    <s v="FT"/>
    <d v="2019-07-02T00:00:00"/>
    <d v="2019-05-15T00:00:00"/>
    <n v="6005"/>
    <x v="75"/>
    <s v="VIA PRINCIPE AMEDEO, 3-20121-MILANO-MI"/>
    <s v="06912570964"/>
    <s v="06912570964"/>
    <n v="684"/>
    <n v="684"/>
    <s v="204510010"/>
    <s v=" "/>
    <s v=" "/>
    <s v=" "/>
    <s v="95673351"/>
    <d v="2019-05-03T00:00:00"/>
    <s v=" "/>
    <d v="2019-05-03T00:00:00"/>
    <s v="ACQUISTI"/>
    <d v="2019-05-15T00:00:00"/>
    <n v="2019"/>
    <n v="83"/>
    <n v="1"/>
    <s v=" "/>
    <s v=" "/>
    <s v=" "/>
    <s v=" "/>
    <s v=" "/>
    <s v=" "/>
    <s v="N602"/>
    <x v="1"/>
    <s v="D"/>
    <n v="2019"/>
    <n v="11312"/>
    <s v="C"/>
    <d v="2019-07-10T00:00:00"/>
    <d v="2019-06-28T00:00:00"/>
    <s v=" "/>
    <s v=" "/>
    <s v="Azienda"/>
    <s v="FPI01 ISTRUT-CONTAB E FLUSSI FINANZ"/>
    <s v="701135015"/>
    <s v="2"/>
    <s v="bonifico"/>
    <n v="684"/>
    <n v="684"/>
    <n v="684"/>
    <n v="0"/>
    <n v="0"/>
  </r>
  <r>
    <s v="07"/>
    <s v="3FE"/>
    <n v="2019"/>
    <n v="22438"/>
    <n v="1"/>
    <s v="FT"/>
    <d v="2019-07-08T00:00:00"/>
    <d v="2019-05-21T00:00:00"/>
    <n v="6005"/>
    <x v="75"/>
    <s v="VIA PRINCIPE AMEDEO, 3-20121-MILANO-MI"/>
    <s v="06912570964"/>
    <s v="06912570964"/>
    <n v="342"/>
    <n v="342"/>
    <s v="204510010"/>
    <s v=" "/>
    <s v=" "/>
    <s v=" "/>
    <s v="95684388"/>
    <d v="2019-05-09T00:00:00"/>
    <s v=" "/>
    <d v="2019-05-09T00:00:00"/>
    <s v="ACQUISTI"/>
    <d v="2019-05-21T00:00:00"/>
    <n v="2019"/>
    <n v="83"/>
    <n v="1"/>
    <s v=" "/>
    <s v=" "/>
    <s v=" "/>
    <s v=" "/>
    <s v=" "/>
    <s v=" "/>
    <s v="N602"/>
    <x v="1"/>
    <s v="D"/>
    <n v="2019"/>
    <n v="11312"/>
    <s v="C"/>
    <d v="2019-07-10T00:00:00"/>
    <d v="2019-06-28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19"/>
    <n v="22038"/>
    <n v="1"/>
    <s v="FT"/>
    <d v="2019-07-12T00:00:00"/>
    <d v="2019-05-20T00:00:00"/>
    <n v="6005"/>
    <x v="75"/>
    <s v="VIA PRINCIPE AMEDEO, 3-20121-MILANO-MI"/>
    <s v="06912570964"/>
    <s v="06912570964"/>
    <n v="280"/>
    <n v="280"/>
    <s v="204510010"/>
    <s v=" "/>
    <s v=" "/>
    <s v=" "/>
    <s v="95689494"/>
    <d v="2019-05-13T00:00:00"/>
    <s v=" "/>
    <d v="2019-05-13T00:00:00"/>
    <s v="ACQUISTI"/>
    <d v="2019-05-20T00:00:00"/>
    <n v="2019"/>
    <n v="83"/>
    <n v="1"/>
    <s v=" "/>
    <s v=" "/>
    <s v=" "/>
    <s v=" "/>
    <s v=" "/>
    <s v=" "/>
    <s v="N602"/>
    <x v="1"/>
    <s v="D"/>
    <n v="2019"/>
    <n v="11312"/>
    <s v="C"/>
    <d v="2019-07-10T00:00:00"/>
    <d v="2019-06-28T00:00:00"/>
    <s v=" "/>
    <s v=" "/>
    <s v="Azienda"/>
    <s v="FPI01 ISTRUT-CONTAB E FLUSSI FINANZ"/>
    <s v="701135015"/>
    <s v="2"/>
    <s v="bonifico"/>
    <n v="280"/>
    <n v="280"/>
    <n v="280"/>
    <n v="0"/>
    <n v="0"/>
  </r>
  <r>
    <s v="07"/>
    <s v="3FE"/>
    <n v="2019"/>
    <n v="22198"/>
    <n v="1"/>
    <s v="FT"/>
    <d v="2019-07-12T00:00:00"/>
    <d v="2019-05-21T00:00:00"/>
    <n v="6005"/>
    <x v="75"/>
    <s v="VIA PRINCIPE AMEDEO, 3-20121-MILANO-MI"/>
    <s v="06912570964"/>
    <s v="06912570964"/>
    <n v="140"/>
    <n v="140"/>
    <s v="204510010"/>
    <s v=" "/>
    <s v=" "/>
    <s v=" "/>
    <s v="95689493"/>
    <d v="2019-05-13T00:00:00"/>
    <s v=" "/>
    <d v="2019-05-13T00:00:00"/>
    <s v="ACQUISTI"/>
    <d v="2019-05-21T00:00:00"/>
    <n v="2019"/>
    <n v="83"/>
    <n v="1"/>
    <s v=" "/>
    <s v=" "/>
    <s v=" "/>
    <s v=" "/>
    <s v=" "/>
    <s v=" "/>
    <s v="N602"/>
    <x v="1"/>
    <s v="D"/>
    <n v="2019"/>
    <n v="11312"/>
    <s v="C"/>
    <d v="2019-07-10T00:00:00"/>
    <d v="2019-06-28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30499"/>
    <n v="1"/>
    <s v="FT"/>
    <d v="2019-07-20T00:00:00"/>
    <d v="2019-07-05T00:00:00"/>
    <n v="6005"/>
    <x v="75"/>
    <s v="VIA PRINCIPE AMEDEO, 3-20121-MILANO-MI"/>
    <s v="06912570964"/>
    <s v="06912570964"/>
    <n v="420"/>
    <n v="420"/>
    <s v="204510010"/>
    <s v=" "/>
    <s v=" "/>
    <s v=" "/>
    <s v="95704324"/>
    <d v="2019-05-20T00:00:00"/>
    <s v=" "/>
    <d v="2019-05-21T00:00:00"/>
    <s v="ACQUISTI"/>
    <d v="2019-07-05T00:00:00"/>
    <n v="2019"/>
    <n v="79"/>
    <n v="1"/>
    <s v=" "/>
    <s v=" "/>
    <s v=" "/>
    <s v=" "/>
    <s v=" "/>
    <s v=" "/>
    <s v="1"/>
    <x v="1"/>
    <s v="D"/>
    <n v="2019"/>
    <n v="12767"/>
    <s v="C"/>
    <d v="2019-08-06T00:00:00"/>
    <d v="2019-07-18T00:00:00"/>
    <s v=" "/>
    <s v=" "/>
    <s v="Azienda"/>
    <s v="FPI01 ISTRUT-CONTAB E FLUSSI FINANZ"/>
    <s v="701135019"/>
    <s v="2"/>
    <s v="bonifico"/>
    <n v="420"/>
    <n v="420"/>
    <n v="420"/>
    <n v="0"/>
    <n v="0"/>
  </r>
  <r>
    <s v="07"/>
    <s v="3FE"/>
    <n v="2019"/>
    <n v="23980"/>
    <n v="1"/>
    <s v="FT"/>
    <d v="2019-07-21T00:00:00"/>
    <d v="2019-05-28T00:00:00"/>
    <n v="6005"/>
    <x v="75"/>
    <s v="VIA PRINCIPE AMEDEO, 3-20121-MILANO-MI"/>
    <s v="06912570964"/>
    <s v="06912570964"/>
    <n v="140"/>
    <n v="140"/>
    <s v="204510010"/>
    <s v=" "/>
    <s v=" "/>
    <s v=" "/>
    <s v="95710673"/>
    <d v="2019-05-22T00:00:00"/>
    <s v=" "/>
    <d v="2019-05-22T00:00:00"/>
    <s v="ACQUISTI 26840"/>
    <d v="2019-05-28T00:00:00"/>
    <n v="2019"/>
    <n v="83"/>
    <n v="1"/>
    <s v=" "/>
    <s v=" "/>
    <s v=" "/>
    <s v=" "/>
    <s v=" "/>
    <s v=" "/>
    <s v="N602"/>
    <x v="1"/>
    <s v="D"/>
    <n v="2019"/>
    <n v="11879"/>
    <s v="C"/>
    <d v="2019-07-11T00:00:00"/>
    <d v="2019-07-05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24878"/>
    <n v="1"/>
    <s v="FT"/>
    <d v="2019-07-26T00:00:00"/>
    <d v="2019-06-03T00:00:00"/>
    <n v="6005"/>
    <x v="75"/>
    <s v="VIA PRINCIPE AMEDEO, 3-20121-MILANO-MI"/>
    <s v="06912570964"/>
    <s v="06912570964"/>
    <n v="200"/>
    <n v="200"/>
    <s v="204510010"/>
    <s v=" "/>
    <s v=" "/>
    <s v=" "/>
    <s v="95718638"/>
    <d v="2019-05-27T00:00:00"/>
    <s v=" "/>
    <d v="2019-05-27T00:00:00"/>
    <s v="ACQUISTI 27689"/>
    <d v="2019-06-03T00:00:00"/>
    <n v="2019"/>
    <n v="83"/>
    <n v="1"/>
    <s v=" "/>
    <s v=" "/>
    <s v=" "/>
    <s v=" "/>
    <s v=" "/>
    <s v=" "/>
    <s v="N602"/>
    <x v="1"/>
    <s v="D"/>
    <n v="2019"/>
    <n v="11879"/>
    <s v="C"/>
    <d v="2019-07-11T00:00:00"/>
    <d v="2019-07-05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19"/>
    <n v="25468"/>
    <n v="1"/>
    <s v="FT"/>
    <d v="2019-07-30T00:00:00"/>
    <d v="2019-06-04T00:00:00"/>
    <n v="6005"/>
    <x v="75"/>
    <s v="VIA PRINCIPE AMEDEO, 3-20121-MILANO-MI"/>
    <s v="06912570964"/>
    <s v="06912570964"/>
    <n v="140"/>
    <n v="140"/>
    <s v="204510010"/>
    <s v=" "/>
    <s v=" "/>
    <s v=" "/>
    <s v="95728323"/>
    <d v="2019-05-31T00:00:00"/>
    <s v=" "/>
    <d v="2019-05-31T00:00:00"/>
    <s v="ACQUISTI"/>
    <d v="2019-06-04T00:00:00"/>
    <n v="2019"/>
    <n v="83"/>
    <n v="1"/>
    <s v=" "/>
    <s v=" "/>
    <s v=" "/>
    <s v=" "/>
    <s v=" "/>
    <s v=" "/>
    <s v="N602"/>
    <x v="1"/>
    <s v="D"/>
    <n v="2019"/>
    <n v="11879"/>
    <s v="C"/>
    <d v="2019-07-11T00:00:00"/>
    <d v="2019-07-05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25545"/>
    <n v="1"/>
    <s v="FT"/>
    <d v="2019-07-31T00:00:00"/>
    <d v="2019-06-04T00:00:00"/>
    <n v="6005"/>
    <x v="75"/>
    <s v="VIA PRINCIPE AMEDEO, 3-20121-MILANO-MI"/>
    <s v="06912570964"/>
    <s v="06912570964"/>
    <n v="342"/>
    <n v="342"/>
    <s v="204510010"/>
    <s v=" "/>
    <s v=" "/>
    <s v=" "/>
    <s v="95728322"/>
    <d v="2019-05-31T00:00:00"/>
    <s v=" "/>
    <d v="2019-06-01T00:00:00"/>
    <s v="ACQUISTI"/>
    <d v="2019-06-04T00:00:00"/>
    <n v="2019"/>
    <n v="83"/>
    <n v="1"/>
    <s v=" "/>
    <s v=" "/>
    <s v=" "/>
    <s v=" "/>
    <s v=" "/>
    <s v=" "/>
    <s v="N602"/>
    <x v="1"/>
    <s v="D"/>
    <n v="2019"/>
    <n v="11879"/>
    <s v="C"/>
    <d v="2019-07-11T00:00:00"/>
    <d v="2019-07-05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19"/>
    <n v="25957"/>
    <n v="1"/>
    <s v="FT"/>
    <d v="2019-08-03T00:00:00"/>
    <d v="2019-06-07T00:00:00"/>
    <n v="6005"/>
    <x v="75"/>
    <s v="VIA PRINCIPE AMEDEO, 3-20121-MILANO-MI"/>
    <s v="06912570964"/>
    <s v="06912570964"/>
    <n v="228"/>
    <n v="228"/>
    <s v="204510010"/>
    <s v=" "/>
    <s v=" "/>
    <s v=" "/>
    <s v="95734354"/>
    <d v="2019-06-04T00:00:00"/>
    <s v=" "/>
    <d v="2019-06-04T00:00:00"/>
    <s v="ACQUISTI 29109"/>
    <d v="2019-06-07T00:00:00"/>
    <n v="2019"/>
    <n v="83"/>
    <n v="1"/>
    <s v=" "/>
    <s v=" "/>
    <s v=" "/>
    <s v=" "/>
    <s v=" "/>
    <s v=" "/>
    <s v="N602"/>
    <x v="1"/>
    <s v="D"/>
    <n v="2019"/>
    <n v="12766"/>
    <s v="C"/>
    <d v="2019-08-06T00:00:00"/>
    <d v="2019-07-18T00:00:00"/>
    <s v=" "/>
    <s v=" "/>
    <s v="Azienda"/>
    <s v="FPI01 ISTRUT-CONTAB E FLUSSI FINANZ"/>
    <s v="701135015"/>
    <s v="2"/>
    <s v="bonifico"/>
    <n v="228"/>
    <n v="228"/>
    <n v="228"/>
    <n v="0"/>
    <n v="0"/>
  </r>
  <r>
    <s v="07"/>
    <s v="3FE"/>
    <n v="2019"/>
    <n v="25957"/>
    <n v="2"/>
    <s v="FT"/>
    <d v="2019-08-03T00:00:00"/>
    <d v="2019-06-07T00:00:00"/>
    <n v="6005"/>
    <x v="75"/>
    <s v="VIA PRINCIPE AMEDEO, 3-20121-MILANO-MI"/>
    <s v="06912570964"/>
    <s v="06912570964"/>
    <n v="912"/>
    <n v="912"/>
    <s v="204510010"/>
    <s v=" "/>
    <s v=" "/>
    <s v=" "/>
    <s v="95734354"/>
    <d v="2019-06-04T00:00:00"/>
    <s v=" "/>
    <d v="2019-06-04T00:00:00"/>
    <s v="ACQUISTI 29109"/>
    <d v="2019-06-07T00:00:00"/>
    <n v="2019"/>
    <n v="83"/>
    <n v="1"/>
    <s v=" "/>
    <s v=" "/>
    <s v=" "/>
    <s v=" "/>
    <s v=" "/>
    <s v=" "/>
    <s v="N602"/>
    <x v="1"/>
    <s v="D"/>
    <n v="2019"/>
    <n v="12766"/>
    <s v="C"/>
    <d v="2019-08-06T00:00:00"/>
    <d v="2019-07-18T00:00:00"/>
    <s v=" "/>
    <s v=" "/>
    <s v="Azienda"/>
    <s v="FPI01 ISTRUT-CONTAB E FLUSSI FINANZ"/>
    <s v="701135015"/>
    <s v="2"/>
    <s v="bonifico"/>
    <n v="912"/>
    <n v="912"/>
    <n v="912"/>
    <n v="0"/>
    <n v="0"/>
  </r>
  <r>
    <s v="07"/>
    <s v="3FE"/>
    <n v="2019"/>
    <n v="25957"/>
    <n v="3"/>
    <s v="FT"/>
    <d v="2019-08-03T00:00:00"/>
    <d v="2019-06-07T00:00:00"/>
    <n v="6005"/>
    <x v="75"/>
    <s v="VIA PRINCIPE AMEDEO, 3-20121-MILANO-MI"/>
    <s v="06912570964"/>
    <s v="06912570964"/>
    <n v="570"/>
    <n v="570"/>
    <s v="204510010"/>
    <s v=" "/>
    <s v=" "/>
    <s v=" "/>
    <s v="95734354"/>
    <d v="2019-06-04T00:00:00"/>
    <s v=" "/>
    <d v="2019-06-04T00:00:00"/>
    <s v="ACQUISTI 29109"/>
    <d v="2019-06-07T00:00:00"/>
    <n v="2019"/>
    <n v="83"/>
    <n v="1"/>
    <s v=" "/>
    <s v=" "/>
    <s v=" "/>
    <s v=" "/>
    <s v=" "/>
    <s v=" "/>
    <s v="N602"/>
    <x v="1"/>
    <s v="D"/>
    <n v="2019"/>
    <n v="12766"/>
    <s v="C"/>
    <d v="2019-08-06T00:00:00"/>
    <d v="2019-07-18T00:00:00"/>
    <s v=" "/>
    <s v=" "/>
    <s v="Azienda"/>
    <s v="FPI01 ISTRUT-CONTAB E FLUSSI FINANZ"/>
    <s v="701135015"/>
    <s v="2"/>
    <s v="bonifico"/>
    <n v="570"/>
    <n v="570"/>
    <n v="570"/>
    <n v="0"/>
    <n v="0"/>
  </r>
  <r>
    <s v="07"/>
    <s v="3FE"/>
    <n v="2019"/>
    <n v="26391"/>
    <n v="1"/>
    <s v="FT"/>
    <d v="2019-08-03T00:00:00"/>
    <d v="2019-06-10T00:00:00"/>
    <n v="6005"/>
    <x v="75"/>
    <s v="VIA PRINCIPE AMEDEO, 3-20121-MILANO-MI"/>
    <s v="06912570964"/>
    <s v="06912570964"/>
    <n v="140"/>
    <n v="140"/>
    <s v="204510010"/>
    <s v=" "/>
    <s v=" "/>
    <s v=" "/>
    <s v="95734355"/>
    <d v="2019-06-04T00:00:00"/>
    <s v=" "/>
    <d v="2019-06-04T00:00:00"/>
    <s v="29205"/>
    <d v="2019-06-10T00:00:00"/>
    <n v="2019"/>
    <n v="83"/>
    <n v="1"/>
    <s v=" "/>
    <s v=" "/>
    <s v=" "/>
    <s v=" "/>
    <s v=" "/>
    <s v=" "/>
    <s v="N602"/>
    <x v="1"/>
    <s v="D"/>
    <n v="2019"/>
    <n v="12766"/>
    <s v="C"/>
    <d v="2019-08-06T00:00:00"/>
    <d v="2019-07-18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27571"/>
    <n v="1"/>
    <s v="FT"/>
    <d v="2019-08-10T00:00:00"/>
    <d v="2019-06-14T00:00:00"/>
    <n v="6005"/>
    <x v="75"/>
    <s v="VIA PRINCIPE AMEDEO, 3-20121-MILANO-MI"/>
    <s v="06912570964"/>
    <s v="06912570964"/>
    <n v="456"/>
    <n v="456"/>
    <s v="204510010"/>
    <s v=" "/>
    <s v=" "/>
    <s v=" "/>
    <s v="95747594"/>
    <d v="2019-06-11T00:00:00"/>
    <s v=" "/>
    <d v="2019-06-11T00:00:00"/>
    <s v="30320"/>
    <d v="2019-06-14T00:00:00"/>
    <n v="2019"/>
    <n v="83"/>
    <n v="1"/>
    <s v=" "/>
    <s v=" "/>
    <s v=" "/>
    <s v=" "/>
    <s v=" "/>
    <s v=" "/>
    <s v="N602"/>
    <x v="1"/>
    <s v="D"/>
    <n v="2019"/>
    <n v="12766"/>
    <s v="C"/>
    <d v="2019-08-06T00:00:00"/>
    <d v="2019-07-18T00:00:00"/>
    <s v=" "/>
    <s v=" "/>
    <s v="Azienda"/>
    <s v="FPI01 ISTRUT-CONTAB E FLUSSI FINANZ"/>
    <s v="701135015"/>
    <s v="2"/>
    <s v="bonifico"/>
    <n v="456"/>
    <n v="456"/>
    <n v="456"/>
    <n v="0"/>
    <n v="0"/>
  </r>
  <r>
    <s v="07"/>
    <s v="3FE"/>
    <n v="2019"/>
    <n v="28646"/>
    <n v="1"/>
    <s v="FT"/>
    <d v="2019-08-18T00:00:00"/>
    <d v="2019-06-21T00:00:00"/>
    <n v="6005"/>
    <x v="75"/>
    <s v="VIA PRINCIPE AMEDEO, 3-20121-MILANO-MI"/>
    <s v="06912570964"/>
    <s v="06912570964"/>
    <n v="140"/>
    <n v="140"/>
    <s v="204510010"/>
    <s v=" "/>
    <s v=" "/>
    <s v=" "/>
    <s v="95765275"/>
    <d v="2019-06-19T00:00:00"/>
    <s v=" "/>
    <d v="2019-06-19T00:00:00"/>
    <s v="ACQUISTI 32285"/>
    <d v="2019-06-21T00:00:00"/>
    <n v="2019"/>
    <n v="83"/>
    <n v="1"/>
    <s v=" "/>
    <s v=" "/>
    <s v=" "/>
    <s v=" "/>
    <s v=" "/>
    <s v=" "/>
    <s v="N602"/>
    <x v="1"/>
    <s v="D"/>
    <n v="2019"/>
    <n v="13541"/>
    <s v="C"/>
    <d v="2019-08-08T00:00:00"/>
    <d v="2019-08-01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29275"/>
    <n v="1"/>
    <s v="FT"/>
    <d v="2019-08-23T00:00:00"/>
    <d v="2019-06-27T00:00:00"/>
    <n v="6005"/>
    <x v="75"/>
    <s v="VIA PRINCIPE AMEDEO, 3-20121-MILANO-MI"/>
    <s v="06912570964"/>
    <s v="06912570964"/>
    <n v="140"/>
    <n v="140"/>
    <s v="204510010"/>
    <s v=" "/>
    <s v=" "/>
    <s v=" "/>
    <s v="95774626"/>
    <d v="2019-06-24T00:00:00"/>
    <s v=" "/>
    <d v="2019-06-24T00:00:00"/>
    <s v="33065"/>
    <d v="2019-06-27T00:00:00"/>
    <n v="2019"/>
    <n v="83"/>
    <n v="1"/>
    <s v=" "/>
    <s v=" "/>
    <s v=" "/>
    <s v=" "/>
    <s v=" "/>
    <s v=" "/>
    <s v="N602"/>
    <x v="1"/>
    <s v="D"/>
    <n v="2019"/>
    <n v="13541"/>
    <s v="C"/>
    <d v="2019-08-08T00:00:00"/>
    <d v="2019-08-01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29341"/>
    <n v="1"/>
    <s v="FT"/>
    <d v="2019-08-23T00:00:00"/>
    <d v="2019-06-27T00:00:00"/>
    <n v="6005"/>
    <x v="75"/>
    <s v="VIA PRINCIPE AMEDEO, 3-20121-MILANO-MI"/>
    <s v="06912570964"/>
    <s v="06912570964"/>
    <n v="456"/>
    <n v="456"/>
    <s v="204510010"/>
    <s v=" "/>
    <s v=" "/>
    <s v=" "/>
    <s v="95774625"/>
    <d v="2019-06-24T00:00:00"/>
    <s v=" "/>
    <d v="2019-06-24T00:00:00"/>
    <s v="32926"/>
    <d v="2019-06-27T00:00:00"/>
    <n v="2019"/>
    <n v="83"/>
    <n v="1"/>
    <s v=" "/>
    <s v=" "/>
    <s v=" "/>
    <s v=" "/>
    <s v=" "/>
    <s v=" "/>
    <s v="N602"/>
    <x v="1"/>
    <s v="D"/>
    <n v="2019"/>
    <n v="13541"/>
    <s v="C"/>
    <d v="2019-08-08T00:00:00"/>
    <d v="2019-08-01T00:00:00"/>
    <s v=" "/>
    <s v=" "/>
    <s v="Azienda"/>
    <s v="FPI01 ISTRUT-CONTAB E FLUSSI FINANZ"/>
    <s v="701135015"/>
    <s v="2"/>
    <s v="bonifico"/>
    <n v="456"/>
    <n v="456"/>
    <n v="456"/>
    <n v="0"/>
    <n v="0"/>
  </r>
  <r>
    <s v="07"/>
    <s v="3FE"/>
    <n v="2019"/>
    <n v="31077"/>
    <n v="1"/>
    <s v="FT"/>
    <d v="2019-09-02T00:00:00"/>
    <d v="2019-07-11T00:00:00"/>
    <n v="6005"/>
    <x v="75"/>
    <s v="VIA PRINCIPE AMEDEO, 3-20121-MILANO-MI"/>
    <s v="06912570964"/>
    <s v="06912570964"/>
    <n v="140"/>
    <n v="140"/>
    <s v="204510010"/>
    <s v=" "/>
    <s v=" "/>
    <s v=" "/>
    <s v="95704323"/>
    <d v="2019-05-20T00:00:00"/>
    <s v=" "/>
    <d v="2019-07-04T00:00:00"/>
    <s v="ACQUISTI"/>
    <d v="2019-07-11T00:00:00"/>
    <n v="2019"/>
    <n v="83"/>
    <n v="1"/>
    <s v=" "/>
    <s v=" "/>
    <s v=" "/>
    <s v=" "/>
    <s v=" "/>
    <s v=" "/>
    <s v="N602"/>
    <x v="1"/>
    <s v="D"/>
    <n v="2019"/>
    <n v="14924"/>
    <s v="C"/>
    <d v="2019-08-22T00:00:00"/>
    <d v="2019-08-14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31758"/>
    <n v="1"/>
    <s v="FT"/>
    <d v="2019-09-02T00:00:00"/>
    <d v="2019-07-19T00:00:00"/>
    <n v="6005"/>
    <x v="75"/>
    <s v="VIA PRINCIPE AMEDEO, 3-20121-MILANO-MI"/>
    <s v="06912570964"/>
    <s v="06912570964"/>
    <n v="342"/>
    <n v="342"/>
    <s v="204510010"/>
    <s v=" "/>
    <s v=" "/>
    <s v=" "/>
    <s v="95797816"/>
    <d v="2019-07-04T00:00:00"/>
    <s v=" "/>
    <d v="2019-07-04T00:00:00"/>
    <s v="ACQUISTI"/>
    <d v="2019-07-19T00:00:00"/>
    <n v="2019"/>
    <n v="83"/>
    <n v="1"/>
    <s v=" "/>
    <s v=" "/>
    <s v=" "/>
    <s v=" "/>
    <s v=" "/>
    <s v=" "/>
    <s v="N602"/>
    <x v="1"/>
    <s v="D"/>
    <n v="2019"/>
    <n v="14924"/>
    <s v="C"/>
    <d v="2019-08-22T00:00:00"/>
    <d v="2019-08-14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19"/>
    <n v="31758"/>
    <n v="2"/>
    <s v="FT"/>
    <d v="2019-09-02T00:00:00"/>
    <d v="2019-07-19T00:00:00"/>
    <n v="6005"/>
    <x v="75"/>
    <s v="VIA PRINCIPE AMEDEO, 3-20121-MILANO-MI"/>
    <s v="06912570964"/>
    <s v="06912570964"/>
    <n v="2850"/>
    <n v="2850"/>
    <s v="204510010"/>
    <s v=" "/>
    <s v=" "/>
    <s v=" "/>
    <s v="95797816"/>
    <d v="2019-07-04T00:00:00"/>
    <s v=" "/>
    <d v="2019-07-04T00:00:00"/>
    <s v="ACQUISTI"/>
    <d v="2019-07-19T00:00:00"/>
    <n v="2019"/>
    <n v="83"/>
    <n v="1"/>
    <s v=" "/>
    <s v=" "/>
    <s v=" "/>
    <s v=" "/>
    <s v=" "/>
    <s v=" "/>
    <s v="N602"/>
    <x v="1"/>
    <s v="D"/>
    <n v="2019"/>
    <n v="14924"/>
    <s v="C"/>
    <d v="2019-08-22T00:00:00"/>
    <d v="2019-08-14T00:00:00"/>
    <s v=" "/>
    <s v=" "/>
    <s v="Azienda"/>
    <s v="FPI01 ISTRUT-CONTAB E FLUSSI FINANZ"/>
    <s v="701135015"/>
    <s v="2"/>
    <s v="bonifico"/>
    <n v="2850"/>
    <n v="2850"/>
    <n v="2850"/>
    <n v="0"/>
    <n v="0"/>
  </r>
  <r>
    <s v="07"/>
    <s v="3FE"/>
    <n v="2019"/>
    <n v="31622"/>
    <n v="1"/>
    <s v="FT"/>
    <d v="2019-09-03T00:00:00"/>
    <d v="2019-07-19T00:00:00"/>
    <n v="6005"/>
    <x v="75"/>
    <s v="VIA PRINCIPE AMEDEO, 3-20121-MILANO-MI"/>
    <s v="06912570964"/>
    <s v="06912570964"/>
    <n v="1140"/>
    <n v="1140"/>
    <s v="204510010"/>
    <s v=" "/>
    <s v=" "/>
    <s v=" "/>
    <s v="95792015"/>
    <d v="2019-07-02T00:00:00"/>
    <s v=" "/>
    <d v="2019-07-05T00:00:00"/>
    <s v="ACQUISTI"/>
    <d v="2019-07-19T00:00:00"/>
    <n v="2019"/>
    <n v="83"/>
    <n v="1"/>
    <s v=" "/>
    <s v=" "/>
    <s v=" "/>
    <s v=" "/>
    <s v=" "/>
    <s v=" "/>
    <s v="N602"/>
    <x v="1"/>
    <s v="D"/>
    <n v="2019"/>
    <n v="14924"/>
    <s v="C"/>
    <d v="2019-08-22T00:00:00"/>
    <d v="2019-08-14T00:00:00"/>
    <s v=" 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19"/>
    <n v="31542"/>
    <n v="1"/>
    <s v="FT"/>
    <d v="2019-09-05T00:00:00"/>
    <d v="2019-07-17T00:00:00"/>
    <n v="6005"/>
    <x v="75"/>
    <s v="VIA PRINCIPE AMEDEO, 3-20121-MILANO-MI"/>
    <s v="06912570964"/>
    <s v="06912570964"/>
    <n v="140"/>
    <n v="140"/>
    <s v="204510010"/>
    <s v=" "/>
    <s v=" "/>
    <s v=" "/>
    <s v="95799171"/>
    <d v="2019-07-05T00:00:00"/>
    <s v=" "/>
    <d v="2019-07-07T00:00:00"/>
    <s v="ACQUISTI"/>
    <d v="2019-07-17T00:00:00"/>
    <n v="2019"/>
    <n v="83"/>
    <n v="1"/>
    <s v=" "/>
    <s v=" "/>
    <s v=" "/>
    <s v=" "/>
    <s v=" "/>
    <s v=" "/>
    <s v="N602"/>
    <x v="1"/>
    <s v="D"/>
    <n v="2019"/>
    <n v="14924"/>
    <s v="C"/>
    <d v="2019-08-22T00:00:00"/>
    <d v="2019-08-14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32388"/>
    <n v="1"/>
    <s v="FT"/>
    <d v="2019-09-08T00:00:00"/>
    <d v="2019-07-31T00:00:00"/>
    <n v="6005"/>
    <x v="75"/>
    <s v="VIA PRINCIPE AMEDEO, 3-20121-MILANO-MI"/>
    <s v="06912570964"/>
    <s v="06912570964"/>
    <n v="114"/>
    <n v="114"/>
    <s v="204510010"/>
    <s v=" "/>
    <s v=" "/>
    <s v=" "/>
    <s v="95805287"/>
    <d v="2019-07-09T00:00:00"/>
    <s v=" "/>
    <d v="2019-07-10T00:00:00"/>
    <s v="ACQUISTI"/>
    <d v="2019-07-31T00:00:00"/>
    <n v="2019"/>
    <n v="83"/>
    <n v="1"/>
    <s v=" "/>
    <s v=" "/>
    <s v=" "/>
    <s v=" "/>
    <s v=" "/>
    <s v=" "/>
    <s v="N602"/>
    <x v="1"/>
    <s v="D"/>
    <n v="2019"/>
    <n v="14924"/>
    <s v="C"/>
    <d v="2019-08-22T00:00:00"/>
    <d v="2019-08-14T00:00:00"/>
    <s v=" "/>
    <s v=" "/>
    <s v="Azienda"/>
    <s v="FPI01 ISTRUT-CONTAB E FLUSSI FINANZ"/>
    <s v="701135015"/>
    <s v="2"/>
    <s v="bonifico"/>
    <n v="114"/>
    <n v="114"/>
    <n v="114"/>
    <n v="0"/>
    <n v="0"/>
  </r>
  <r>
    <s v="07"/>
    <s v="3FE"/>
    <n v="2019"/>
    <n v="32389"/>
    <n v="1"/>
    <s v="FT"/>
    <d v="2019-09-08T00:00:00"/>
    <d v="2019-07-31T00:00:00"/>
    <n v="6005"/>
    <x v="75"/>
    <s v="VIA PRINCIPE AMEDEO, 3-20121-MILANO-MI"/>
    <s v="06912570964"/>
    <s v="06912570964"/>
    <n v="200"/>
    <n v="200"/>
    <s v="204510010"/>
    <s v=" "/>
    <s v=" "/>
    <s v=" "/>
    <s v="95808319"/>
    <d v="2019-07-10T00:00:00"/>
    <s v=" "/>
    <d v="2019-07-10T00:00:00"/>
    <s v="ACQUISTI"/>
    <d v="2019-07-31T00:00:00"/>
    <n v="2019"/>
    <n v="83"/>
    <n v="1"/>
    <s v=" "/>
    <s v=" "/>
    <s v=" "/>
    <s v=" "/>
    <s v=" "/>
    <s v=" "/>
    <s v="N602"/>
    <x v="1"/>
    <s v="D"/>
    <n v="2019"/>
    <n v="14924"/>
    <s v="C"/>
    <d v="2019-08-22T00:00:00"/>
    <d v="2019-08-14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19"/>
    <n v="32390"/>
    <n v="1"/>
    <s v="FT"/>
    <d v="2019-09-08T00:00:00"/>
    <d v="2019-07-31T00:00:00"/>
    <n v="6005"/>
    <x v="75"/>
    <s v="VIA PRINCIPE AMEDEO, 3-20121-MILANO-MI"/>
    <s v="06912570964"/>
    <s v="06912570964"/>
    <n v="140"/>
    <n v="140"/>
    <s v="204510010"/>
    <s v=" "/>
    <s v=" "/>
    <s v=" "/>
    <s v="95808320"/>
    <d v="2019-07-10T00:00:00"/>
    <s v=" "/>
    <d v="2019-07-10T00:00:00"/>
    <s v="ACQUISTI"/>
    <d v="2019-07-31T00:00:00"/>
    <n v="2019"/>
    <n v="83"/>
    <n v="1"/>
    <s v=" "/>
    <s v=" "/>
    <s v=" "/>
    <s v=" "/>
    <s v=" "/>
    <s v=" "/>
    <s v="N602"/>
    <x v="1"/>
    <s v="D"/>
    <n v="2019"/>
    <n v="14924"/>
    <s v="C"/>
    <d v="2019-08-22T00:00:00"/>
    <d v="2019-08-14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32391"/>
    <n v="1"/>
    <s v="FT"/>
    <d v="2019-09-09T00:00:00"/>
    <d v="2019-07-31T00:00:00"/>
    <n v="6005"/>
    <x v="75"/>
    <s v="VIA PRINCIPE AMEDEO, 3-20121-MILANO-MI"/>
    <s v="06912570964"/>
    <s v="06912570964"/>
    <n v="140"/>
    <n v="140"/>
    <s v="204510010"/>
    <s v=" "/>
    <s v=" "/>
    <s v=" "/>
    <s v="95811122"/>
    <d v="2019-07-11T00:00:00"/>
    <s v=" "/>
    <d v="2019-07-11T00:00:00"/>
    <s v="ACQUISTI"/>
    <d v="2019-07-31T00:00:00"/>
    <n v="2019"/>
    <n v="79"/>
    <n v="1"/>
    <s v=" "/>
    <s v=" "/>
    <s v=" "/>
    <s v=" "/>
    <s v=" "/>
    <s v=" "/>
    <s v="1"/>
    <x v="1"/>
    <s v="D"/>
    <n v="2019"/>
    <n v="14925"/>
    <s v="C"/>
    <d v="2019-08-22T00:00:00"/>
    <d v="2019-08-14T00:00:00"/>
    <s v=" 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19"/>
    <n v="34780"/>
    <n v="1"/>
    <s v="FT"/>
    <d v="2019-09-15T00:00:00"/>
    <d v="2019-08-14T00:00:00"/>
    <n v="6005"/>
    <x v="75"/>
    <s v="VIA PRINCIPE AMEDEO, 3-20121-MILANO-MI"/>
    <s v="06912570964"/>
    <s v="06912570964"/>
    <n v="1140"/>
    <n v="1140"/>
    <s v="204510010"/>
    <s v=" "/>
    <s v=" "/>
    <s v=" "/>
    <s v="95822313"/>
    <d v="2019-07-17T00:00:00"/>
    <s v=" "/>
    <d v="2019-07-17T00:00:00"/>
    <s v="ACQUISTI"/>
    <d v="2019-08-14T00:00:00"/>
    <n v="2019"/>
    <n v="83"/>
    <n v="1"/>
    <s v=" "/>
    <s v=" "/>
    <s v=" "/>
    <s v=" "/>
    <s v=" "/>
    <s v=" "/>
    <s v="N602"/>
    <x v="1"/>
    <s v="D"/>
    <n v="2019"/>
    <n v="15289"/>
    <s v="C"/>
    <d v="2019-08-28T00:00:00"/>
    <d v="2019-08-21T00:00:00"/>
    <s v=" 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19"/>
    <n v="34781"/>
    <n v="1"/>
    <s v="FT"/>
    <d v="2019-09-20T00:00:00"/>
    <d v="2019-08-14T00:00:00"/>
    <n v="6005"/>
    <x v="75"/>
    <s v="VIA PRINCIPE AMEDEO, 3-20121-MILANO-MI"/>
    <s v="06912570964"/>
    <s v="06912570964"/>
    <n v="140"/>
    <n v="140"/>
    <s v="204510010"/>
    <s v=" "/>
    <s v=" "/>
    <s v=" "/>
    <s v="95830294"/>
    <d v="2019-07-22T00:00:00"/>
    <s v=" "/>
    <d v="2019-07-22T00:00:00"/>
    <s v="ACQUISTI"/>
    <d v="2019-08-14T00:00:00"/>
    <n v="2019"/>
    <n v="83"/>
    <n v="1"/>
    <s v=" "/>
    <s v=" "/>
    <s v=" "/>
    <s v=" "/>
    <s v=" "/>
    <s v=" "/>
    <s v="N602"/>
    <x v="1"/>
    <s v="D"/>
    <n v="2019"/>
    <n v="15289"/>
    <s v="C"/>
    <d v="2019-08-28T00:00:00"/>
    <d v="2019-08-21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34782"/>
    <n v="1"/>
    <s v="FT"/>
    <d v="2019-09-27T00:00:00"/>
    <d v="2019-08-14T00:00:00"/>
    <n v="6005"/>
    <x v="75"/>
    <s v="VIA PRINCIPE AMEDEO, 3-20121-MILANO-MI"/>
    <s v="06912570964"/>
    <s v="06912570964"/>
    <n v="140"/>
    <n v="140"/>
    <s v="204510010"/>
    <s v=" "/>
    <s v=" "/>
    <s v=" "/>
    <s v="95844026"/>
    <d v="2019-07-29T00:00:00"/>
    <s v=" "/>
    <d v="2019-07-29T00:00:00"/>
    <s v="ACQUISTI"/>
    <d v="2019-08-14T00:00:00"/>
    <n v="2019"/>
    <n v="83"/>
    <n v="1"/>
    <s v=" "/>
    <s v=" "/>
    <s v=" "/>
    <s v=" "/>
    <s v=" "/>
    <s v=" "/>
    <s v="N602"/>
    <x v="1"/>
    <s v="D"/>
    <n v="2019"/>
    <n v="15289"/>
    <s v="C"/>
    <d v="2019-08-28T00:00:00"/>
    <d v="2019-08-21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37535"/>
    <n v="1"/>
    <s v="FT"/>
    <d v="2019-10-05T00:00:00"/>
    <d v="2019-08-30T00:00:00"/>
    <n v="6005"/>
    <x v="75"/>
    <s v="VIA PRINCIPE AMEDEO, 3-20121-MILANO-MI"/>
    <s v="06912570964"/>
    <s v="06912570964"/>
    <n v="200"/>
    <n v="200"/>
    <s v="204510010"/>
    <s v=" "/>
    <s v=" "/>
    <s v=" "/>
    <s v="95859888"/>
    <d v="2019-08-06T00:00:00"/>
    <s v=" "/>
    <d v="2019-08-06T00:00:00"/>
    <s v="ACQUISTI"/>
    <d v="2019-08-30T00:00:00"/>
    <n v="2019"/>
    <n v="83"/>
    <n v="1"/>
    <s v=" "/>
    <s v=" "/>
    <s v=" "/>
    <s v=" "/>
    <s v=" "/>
    <s v=" "/>
    <s v="N602"/>
    <x v="1"/>
    <s v="D"/>
    <n v="2019"/>
    <n v="16166"/>
    <s v="C"/>
    <d v="2019-09-13T00:00:00"/>
    <d v="2019-09-04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19"/>
    <n v="38331"/>
    <n v="1"/>
    <s v="FT"/>
    <d v="2019-10-06T00:00:00"/>
    <d v="2019-09-04T00:00:00"/>
    <n v="6005"/>
    <x v="75"/>
    <s v="VIA PRINCIPE AMEDEO, 3-20121-MILANO-MI"/>
    <s v="06912570964"/>
    <s v="06912570964"/>
    <n v="912"/>
    <n v="912"/>
    <s v="204510010"/>
    <s v=" "/>
    <s v=" "/>
    <s v=" "/>
    <s v="95862527"/>
    <d v="2019-08-07T00:00:00"/>
    <s v=" "/>
    <d v="2019-08-07T00:00:00"/>
    <s v="41142"/>
    <d v="2019-09-04T00:00:00"/>
    <n v="2019"/>
    <n v="83"/>
    <n v="1"/>
    <s v=" "/>
    <s v=" "/>
    <s v=" "/>
    <s v=" "/>
    <s v=" "/>
    <s v=" "/>
    <s v="N602"/>
    <x v="1"/>
    <s v="D"/>
    <n v="2019"/>
    <n v="16907"/>
    <s v="C"/>
    <d v="2019-09-24T00:00:00"/>
    <d v="2019-09-17T00:00:00"/>
    <s v=" "/>
    <s v=" "/>
    <s v="Azienda"/>
    <s v="FPI01 ISTRUT-CONTAB E FLUSSI FINANZ"/>
    <s v="701135015"/>
    <s v="2"/>
    <s v="bonifico"/>
    <n v="912"/>
    <n v="912"/>
    <n v="912"/>
    <n v="0"/>
    <n v="0"/>
  </r>
  <r>
    <s v="07"/>
    <s v="3FE"/>
    <n v="2019"/>
    <n v="38067"/>
    <n v="1"/>
    <s v="FT"/>
    <d v="2019-10-08T00:00:00"/>
    <d v="2019-09-02T00:00:00"/>
    <n v="6005"/>
    <x v="75"/>
    <s v="VIA PRINCIPE AMEDEO, 3-20121-MILANO-MI"/>
    <s v="06912570964"/>
    <s v="06912570964"/>
    <n v="280"/>
    <n v="280"/>
    <s v="204510010"/>
    <s v=" "/>
    <s v=" "/>
    <s v=" "/>
    <s v="95864949"/>
    <d v="2019-08-08T00:00:00"/>
    <s v=" "/>
    <d v="2019-08-09T00:00:00"/>
    <s v="ACQUISTI"/>
    <d v="2019-09-02T00:00:00"/>
    <n v="2019"/>
    <n v="83"/>
    <n v="1"/>
    <s v=" "/>
    <s v=" "/>
    <s v=" "/>
    <s v=" "/>
    <s v=" "/>
    <s v=" "/>
    <s v="N602"/>
    <x v="1"/>
    <s v="D"/>
    <n v="2019"/>
    <n v="16907"/>
    <s v="C"/>
    <d v="2019-09-24T00:00:00"/>
    <d v="2019-09-17T00:00:00"/>
    <s v=" "/>
    <s v=" "/>
    <s v="Azienda"/>
    <s v="FPI01 ISTRUT-CONTAB E FLUSSI FINANZ"/>
    <s v="701135015"/>
    <s v="2"/>
    <s v="bonifico"/>
    <n v="280"/>
    <n v="280"/>
    <n v="280"/>
    <n v="0"/>
    <n v="0"/>
  </r>
  <r>
    <s v="07"/>
    <s v="3FE"/>
    <n v="2019"/>
    <n v="37748"/>
    <n v="1"/>
    <s v="FT"/>
    <d v="2019-10-11T00:00:00"/>
    <d v="2019-09-02T00:00:00"/>
    <n v="6005"/>
    <x v="75"/>
    <s v="VIA PRINCIPE AMEDEO, 3-20121-MILANO-MI"/>
    <s v="06912570964"/>
    <s v="06912570964"/>
    <n v="140"/>
    <n v="140"/>
    <s v="204510010"/>
    <s v=" "/>
    <s v=" "/>
    <s v=" "/>
    <s v="95869926"/>
    <d v="2019-08-12T00:00:00"/>
    <s v=" "/>
    <d v="2019-08-12T00:00:00"/>
    <s v="ACQUISTI 41664"/>
    <d v="2019-09-02T00:00:00"/>
    <n v="2019"/>
    <n v="83"/>
    <n v="1"/>
    <s v=" "/>
    <s v=" "/>
    <s v=" "/>
    <s v=" "/>
    <s v=" "/>
    <s v=" "/>
    <s v="N602"/>
    <x v="1"/>
    <s v="D"/>
    <n v="2019"/>
    <n v="16907"/>
    <s v="C"/>
    <d v="2019-09-24T00:00:00"/>
    <d v="2019-09-17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38450"/>
    <n v="1"/>
    <s v="FT"/>
    <d v="2019-10-18T00:00:00"/>
    <d v="2019-09-04T00:00:00"/>
    <n v="6005"/>
    <x v="75"/>
    <s v="VIA PRINCIPE AMEDEO, 3-20121-MILANO-MI"/>
    <s v="06912570964"/>
    <s v="06912570964"/>
    <n v="200"/>
    <n v="200"/>
    <s v="204510010"/>
    <s v=" "/>
    <s v=" "/>
    <s v=" "/>
    <s v="95882792"/>
    <d v="2019-08-19T00:00:00"/>
    <s v=" "/>
    <d v="2019-08-19T00:00:00"/>
    <s v="ACQUISTI"/>
    <d v="2019-09-04T00:00:00"/>
    <n v="2019"/>
    <n v="83"/>
    <n v="1"/>
    <s v=" "/>
    <s v=" "/>
    <s v=" "/>
    <s v=" "/>
    <s v=" "/>
    <s v=" "/>
    <s v="N602"/>
    <x v="1"/>
    <s v="D"/>
    <n v="2019"/>
    <n v="16907"/>
    <s v="C"/>
    <d v="2019-09-24T00:00:00"/>
    <d v="2019-09-17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19"/>
    <n v="38915"/>
    <n v="1"/>
    <s v="FT"/>
    <d v="2019-10-18T00:00:00"/>
    <d v="2019-09-06T00:00:00"/>
    <n v="6005"/>
    <x v="75"/>
    <s v="VIA PRINCIPE AMEDEO, 3-20121-MILANO-MI"/>
    <s v="06912570964"/>
    <s v="06912570964"/>
    <n v="140"/>
    <n v="140"/>
    <s v="204510010"/>
    <s v=" "/>
    <s v=" "/>
    <s v=" "/>
    <s v="95882791"/>
    <d v="2019-08-19T00:00:00"/>
    <s v=" "/>
    <d v="2019-08-19T00:00:00"/>
    <s v="ACQUISTI 42493"/>
    <d v="2019-09-06T00:00:00"/>
    <n v="2019"/>
    <n v="79"/>
    <n v="1"/>
    <s v=" "/>
    <s v=" "/>
    <s v=" "/>
    <s v=" "/>
    <s v=" "/>
    <s v=" "/>
    <s v="1"/>
    <x v="1"/>
    <s v="D"/>
    <n v="2019"/>
    <n v="16908"/>
    <s v="C"/>
    <d v="2019-09-24T00:00:00"/>
    <d v="2019-09-17T00:00:00"/>
    <s v=" 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19"/>
    <n v="21530"/>
    <n v="1"/>
    <s v="FT"/>
    <d v="2019-06-08T00:00:00"/>
    <d v="2019-05-17T00:00:00"/>
    <n v="1544"/>
    <x v="76"/>
    <s v="VIA TURATI 8-20121-MILANO-MI"/>
    <s v="03692250966"/>
    <s v="03692250966"/>
    <n v="8202.6"/>
    <n v="8202.6"/>
    <s v="204510010"/>
    <s v=" "/>
    <s v=" "/>
    <s v=" "/>
    <s v="342/PA"/>
    <d v="2019-04-08T00:00:00"/>
    <s v=" "/>
    <d v="2019-04-09T00:00:00"/>
    <s v="MARZO - CANONE"/>
    <d v="2019-05-17T00:00:00"/>
    <n v="2019"/>
    <n v="481"/>
    <n v="1"/>
    <s v=" "/>
    <s v=" "/>
    <s v=" "/>
    <s v=" "/>
    <s v=" "/>
    <s v=" "/>
    <s v="N603"/>
    <x v="4"/>
    <s v="D"/>
    <n v="2019"/>
    <n v="11573"/>
    <s v="C"/>
    <d v="2019-07-10T00:00:00"/>
    <d v="2019-06-28T00:00:00"/>
    <s v=" "/>
    <s v=" "/>
    <s v="Azienda"/>
    <s v="FPI13 ISTRUTTORIA - INGEGNERIA CLINICA"/>
    <s v="707210020"/>
    <s v="2"/>
    <s v="bonifico"/>
    <n v="8202.6"/>
    <n v="8202.6"/>
    <n v="8202.6"/>
    <n v="0"/>
    <n v="0"/>
  </r>
  <r>
    <s v="07"/>
    <s v="3FE"/>
    <n v="2019"/>
    <n v="20460"/>
    <n v="1"/>
    <s v="FT"/>
    <d v="2019-06-28T00:00:00"/>
    <d v="2019-05-10T00:00:00"/>
    <n v="1544"/>
    <x v="76"/>
    <s v="VIA TURATI 8-20121-MILANO-MI"/>
    <s v="03692250966"/>
    <s v="03692250966"/>
    <n v="790"/>
    <n v="790"/>
    <s v="204510010"/>
    <s v=" "/>
    <s v=" "/>
    <s v=" "/>
    <s v="391/PA"/>
    <d v="2019-04-29T00:00:00"/>
    <s v=" "/>
    <d v="2019-04-29T00:00:00"/>
    <s v="ACQUISTI"/>
    <d v="2019-05-10T00:00:00"/>
    <n v="2019"/>
    <n v="81"/>
    <n v="1"/>
    <s v=" "/>
    <s v=" "/>
    <s v=" "/>
    <s v=" "/>
    <s v=" "/>
    <s v=" "/>
    <s v="N602"/>
    <x v="1"/>
    <s v="D"/>
    <n v="2019"/>
    <n v="11574"/>
    <s v="C"/>
    <d v="2019-07-10T00:00:00"/>
    <d v="2019-06-28T00:00:00"/>
    <s v=" "/>
    <s v=" "/>
    <s v="Azienda"/>
    <s v="FPI01 ISTRUT-CONTAB E FLUSSI FINANZ"/>
    <s v="701135016"/>
    <s v="2"/>
    <s v="bonifico"/>
    <n v="790"/>
    <n v="790"/>
    <n v="790"/>
    <n v="0"/>
    <n v="0"/>
  </r>
  <r>
    <s v="07"/>
    <s v="2FE"/>
    <n v="2019"/>
    <n v="242"/>
    <n v="1"/>
    <s v="FT"/>
    <d v="2019-07-02T00:00:00"/>
    <d v="2019-05-20T00:00:00"/>
    <n v="1544"/>
    <x v="76"/>
    <s v="VIA TURATI 8-20121-MILANO-MI"/>
    <s v="03692250966"/>
    <s v="03692250966"/>
    <n v="238.69"/>
    <n v="238.69"/>
    <s v="204510010"/>
    <s v=" "/>
    <s v=" "/>
    <s v=" "/>
    <s v="410/PA"/>
    <d v="2019-05-02T00:00:00"/>
    <s v=" "/>
    <d v="2019-05-03T00:00:00"/>
    <s v="ACQUISTI"/>
    <d v="2019-05-20T00:00:00"/>
    <n v="2019"/>
    <n v="85"/>
    <n v="2"/>
    <s v=" "/>
    <s v=" "/>
    <s v=" "/>
    <s v=" "/>
    <s v=" "/>
    <s v=" "/>
    <s v="N602"/>
    <x v="1"/>
    <s v="D"/>
    <n v="2019"/>
    <n v="12602"/>
    <s v="C"/>
    <d v="2019-08-06T00:00:00"/>
    <d v="2019-07-17T00:00:00"/>
    <s v=" "/>
    <s v=" "/>
    <s v="Azienda"/>
    <s v="FPI02 ISTRUTTORIA  - FARMACIA ESTERNA"/>
    <s v="701135091"/>
    <s v="2"/>
    <s v="bonifico"/>
    <n v="238.69"/>
    <n v="238.69"/>
    <n v="238.69"/>
    <n v="0"/>
    <n v="0"/>
  </r>
  <r>
    <s v="07"/>
    <s v="3FE"/>
    <n v="2019"/>
    <n v="24025"/>
    <n v="1"/>
    <s v="FT"/>
    <d v="2019-07-20T00:00:00"/>
    <d v="2019-05-29T00:00:00"/>
    <n v="1544"/>
    <x v="76"/>
    <s v="VIA TURATI 8-20121-MILANO-MI"/>
    <s v="03692250966"/>
    <s v="03692250966"/>
    <n v="2760"/>
    <n v="2760"/>
    <s v="204510010"/>
    <s v=" "/>
    <s v=" "/>
    <s v=" "/>
    <s v="459/PA"/>
    <d v="2019-05-21T00:00:00"/>
    <s v=" "/>
    <d v="2019-05-21T00:00:00"/>
    <s v="ACQUISTI"/>
    <d v="2019-05-29T00:00:00"/>
    <n v="2019"/>
    <n v="86"/>
    <n v="1"/>
    <s v=" "/>
    <s v=" "/>
    <s v=" "/>
    <s v=" "/>
    <s v=" "/>
    <s v=" "/>
    <s v="N602"/>
    <x v="1"/>
    <s v="D"/>
    <n v="2019"/>
    <n v="12171"/>
    <s v="C"/>
    <d v="2019-07-25T00:00:00"/>
    <d v="2019-07-05T00:00:00"/>
    <s v=" "/>
    <s v=" "/>
    <s v="Azienda"/>
    <s v="FPI01 ISTRUT-CONTAB E FLUSSI FINANZ"/>
    <s v="701135011"/>
    <s v="2"/>
    <s v="bonifico"/>
    <n v="2760"/>
    <n v="2760"/>
    <n v="2760"/>
    <n v="0"/>
    <n v="0"/>
  </r>
  <r>
    <s v="07"/>
    <s v="3FE"/>
    <n v="2019"/>
    <n v="24629"/>
    <n v="1"/>
    <s v="FT"/>
    <d v="2019-07-23T00:00:00"/>
    <d v="2019-05-30T00:00:00"/>
    <n v="1544"/>
    <x v="76"/>
    <s v="VIA TURATI 8-20121-MILANO-MI"/>
    <s v="03692250966"/>
    <s v="03692250966"/>
    <n v="1380"/>
    <n v="1380"/>
    <s v="204510010"/>
    <s v=" "/>
    <s v=" "/>
    <s v=" "/>
    <s v="475/PA"/>
    <d v="2019-05-24T00:00:00"/>
    <s v=" "/>
    <d v="2019-05-24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171"/>
    <s v="C"/>
    <d v="2019-07-25T00:00:00"/>
    <d v="2019-07-05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25368"/>
    <n v="1"/>
    <s v="FT"/>
    <d v="2019-07-29T00:00:00"/>
    <d v="2019-06-04T00:00:00"/>
    <n v="1544"/>
    <x v="76"/>
    <s v="VIA TURATI 8-20121-MILANO-MI"/>
    <s v="03692250966"/>
    <s v="03692250966"/>
    <n v="1017.6"/>
    <n v="1017.6"/>
    <s v="204510010"/>
    <s v=" "/>
    <s v=" "/>
    <s v=" "/>
    <s v="489/PA"/>
    <d v="2019-05-30T00:00:00"/>
    <s v=" "/>
    <d v="2019-05-30T00:00:00"/>
    <s v="ACQUISTI 27897"/>
    <d v="2019-06-04T00:00:00"/>
    <n v="2019"/>
    <n v="81"/>
    <n v="1"/>
    <s v=" "/>
    <s v=" "/>
    <s v=" "/>
    <s v=" "/>
    <s v=" "/>
    <s v=" "/>
    <s v="N602"/>
    <x v="1"/>
    <s v="D"/>
    <n v="2019"/>
    <n v="12171"/>
    <s v="C"/>
    <d v="2019-07-25T00:00:00"/>
    <d v="2019-07-05T00:00:00"/>
    <s v=" "/>
    <s v=" "/>
    <s v="Azienda"/>
    <s v="FPI01 ISTRUT-CONTAB E FLUSSI FINANZ"/>
    <s v="701135016"/>
    <s v="2"/>
    <s v="bonifico"/>
    <n v="1017.6"/>
    <n v="1017.6"/>
    <n v="1017.6"/>
    <n v="0"/>
    <n v="0"/>
  </r>
  <r>
    <s v="07"/>
    <s v="3FE"/>
    <n v="2019"/>
    <n v="26953"/>
    <n v="1"/>
    <s v="FT"/>
    <d v="2019-08-09T00:00:00"/>
    <d v="2019-06-12T00:00:00"/>
    <n v="1544"/>
    <x v="76"/>
    <s v="VIA TURATI 8-20121-MILANO-MI"/>
    <s v="03692250966"/>
    <s v="03692250966"/>
    <n v="1380"/>
    <n v="1380"/>
    <s v="204510010"/>
    <s v=" "/>
    <s v=" "/>
    <s v=" "/>
    <s v="528/PA"/>
    <d v="2019-06-10T00:00:00"/>
    <s v=" "/>
    <d v="2019-06-10T00:00:00"/>
    <s v="30288"/>
    <d v="2019-06-12T00:00:00"/>
    <n v="2019"/>
    <n v="86"/>
    <n v="1"/>
    <s v=" "/>
    <s v=" "/>
    <s v=" "/>
    <s v=" "/>
    <s v=" "/>
    <s v=" "/>
    <s v="N602"/>
    <x v="1"/>
    <s v="D"/>
    <n v="2019"/>
    <n v="12895"/>
    <s v="C"/>
    <d v="2019-08-06T00:00:00"/>
    <d v="2019-07-18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2FE"/>
    <n v="2019"/>
    <n v="286"/>
    <n v="1"/>
    <s v="FT"/>
    <d v="2019-08-11T00:00:00"/>
    <d v="2019-06-14T00:00:00"/>
    <n v="1544"/>
    <x v="76"/>
    <s v="VIA TURATI 8-20121-MILANO-MI"/>
    <s v="03692250966"/>
    <s v="03692250966"/>
    <n v="280"/>
    <n v="280"/>
    <s v="204510010"/>
    <s v=" "/>
    <s v=" "/>
    <s v=" "/>
    <s v="538/PA"/>
    <d v="2019-06-12T00:00:00"/>
    <s v=" "/>
    <d v="2019-06-12T00:00:00"/>
    <s v="FE"/>
    <d v="2019-06-14T00:00:00"/>
    <n v="2019"/>
    <n v="85"/>
    <n v="2"/>
    <s v=" "/>
    <s v=" "/>
    <s v=" "/>
    <s v=" "/>
    <s v=" "/>
    <s v=" "/>
    <s v="N602"/>
    <x v="1"/>
    <s v="D"/>
    <n v="2019"/>
    <n v="13389"/>
    <s v="C"/>
    <d v="2019-08-08T00:00:00"/>
    <d v="2019-07-31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19"/>
    <n v="28039"/>
    <n v="1"/>
    <s v="FT"/>
    <d v="2019-08-13T00:00:00"/>
    <d v="2019-06-18T00:00:00"/>
    <n v="1544"/>
    <x v="76"/>
    <s v="VIA TURATI 8-20121-MILANO-MI"/>
    <s v="03692250966"/>
    <s v="03692250966"/>
    <n v="1272"/>
    <n v="1272"/>
    <s v="204510010"/>
    <s v=" "/>
    <s v=" "/>
    <s v=" "/>
    <s v="551/PA"/>
    <d v="2019-06-14T00:00:00"/>
    <s v=" "/>
    <d v="2019-06-14T00:00:00"/>
    <s v="ACQUISTI 31526"/>
    <d v="2019-06-18T00:00:00"/>
    <n v="2019"/>
    <n v="81"/>
    <n v="1"/>
    <s v=" "/>
    <s v=" "/>
    <s v=" "/>
    <s v=" "/>
    <s v=" "/>
    <s v=" "/>
    <s v="N602"/>
    <x v="1"/>
    <s v="D"/>
    <n v="2019"/>
    <n v="12895"/>
    <s v="C"/>
    <d v="2019-08-06T00:00:00"/>
    <d v="2019-07-18T00:00:00"/>
    <s v=" "/>
    <s v=" "/>
    <s v="Azienda"/>
    <s v="FPI01 ISTRUT-CONTAB E FLUSSI FINANZ"/>
    <s v="701135016"/>
    <s v="2"/>
    <s v="bonifico"/>
    <n v="1272"/>
    <n v="1272"/>
    <n v="1272"/>
    <n v="0"/>
    <n v="0"/>
  </r>
  <r>
    <s v="07"/>
    <s v="3FE"/>
    <n v="2019"/>
    <n v="30366"/>
    <n v="1"/>
    <s v="FT"/>
    <d v="2019-08-17T00:00:00"/>
    <d v="2019-07-05T00:00:00"/>
    <n v="1544"/>
    <x v="76"/>
    <s v="VIA TURATI 8-20121-MILANO-MI"/>
    <s v="03692250966"/>
    <s v="03692250966"/>
    <n v="8202.6"/>
    <n v="8202.6"/>
    <s v="204510010"/>
    <s v=" "/>
    <s v=" "/>
    <s v=" "/>
    <s v="552/PA"/>
    <d v="2019-06-17T00:00:00"/>
    <s v=" "/>
    <d v="2019-06-18T00:00:00"/>
    <s v="31594-NOLEGGI"/>
    <d v="2019-07-05T00:00:00"/>
    <n v="2019"/>
    <n v="481"/>
    <n v="1"/>
    <s v=" "/>
    <s v=" "/>
    <s v=" "/>
    <s v=" "/>
    <s v=" "/>
    <s v=" "/>
    <s v="N603"/>
    <x v="4"/>
    <s v="D"/>
    <n v="2019"/>
    <n v="13958"/>
    <s v="C"/>
    <d v="2019-08-13T00:00:00"/>
    <d v="2019-08-01T00:00:00"/>
    <s v=" "/>
    <s v=" "/>
    <s v="Azienda"/>
    <s v="FPI13 ISTRUTTORIA - INGEGNERIA CLINICA"/>
    <s v="707210020"/>
    <s v="2"/>
    <s v="bonifico"/>
    <n v="8202.6"/>
    <n v="8202.6"/>
    <n v="8202.6"/>
    <n v="0"/>
    <n v="0"/>
  </r>
  <r>
    <s v="07"/>
    <s v="3FE"/>
    <n v="2019"/>
    <n v="30367"/>
    <n v="1"/>
    <s v="FT"/>
    <d v="2019-08-17T00:00:00"/>
    <d v="2019-07-05T00:00:00"/>
    <n v="1544"/>
    <x v="76"/>
    <s v="VIA TURATI 8-20121-MILANO-MI"/>
    <s v="03692250966"/>
    <s v="03692250966"/>
    <n v="7938"/>
    <n v="7938"/>
    <s v="204510010"/>
    <s v=" "/>
    <s v=" "/>
    <s v=" "/>
    <s v="553/PA"/>
    <d v="2019-06-17T00:00:00"/>
    <s v=" "/>
    <d v="2019-06-18T00:00:00"/>
    <s v="ACQUISTI 31593"/>
    <d v="2019-07-05T00:00:00"/>
    <n v="2019"/>
    <n v="481"/>
    <n v="1"/>
    <s v=" "/>
    <s v=" "/>
    <s v=" "/>
    <s v=" "/>
    <s v=" "/>
    <s v=" "/>
    <s v="N603"/>
    <x v="4"/>
    <s v="D"/>
    <n v="2019"/>
    <n v="13958"/>
    <s v="C"/>
    <d v="2019-08-13T00:00:00"/>
    <d v="2019-08-01T00:00:00"/>
    <s v=" "/>
    <s v=" "/>
    <s v="Azienda"/>
    <s v="FPI13 ISTRUTTORIA - INGEGNERIA CLINICA"/>
    <s v="707210020"/>
    <s v="2"/>
    <s v="bonifico"/>
    <n v="7938"/>
    <n v="7938"/>
    <n v="7938"/>
    <n v="0"/>
    <n v="0"/>
  </r>
  <r>
    <s v="07"/>
    <s v="2FE"/>
    <n v="2019"/>
    <n v="288"/>
    <n v="1"/>
    <s v="FT"/>
    <d v="2019-08-25T00:00:00"/>
    <d v="2019-06-28T00:00:00"/>
    <n v="1544"/>
    <x v="76"/>
    <s v="VIA TURATI 8-20121-MILANO-MI"/>
    <s v="03692250966"/>
    <s v="03692250966"/>
    <n v="280"/>
    <n v="280"/>
    <s v="204510010"/>
    <s v=" "/>
    <s v=" "/>
    <s v=" "/>
    <s v="581/PA"/>
    <d v="2019-06-26T00:00:00"/>
    <s v=" "/>
    <d v="2019-06-26T00:00:00"/>
    <s v="OK"/>
    <d v="2019-06-28T00:00:00"/>
    <n v="2019"/>
    <n v="85"/>
    <n v="2"/>
    <s v=" "/>
    <s v=" "/>
    <s v=" "/>
    <s v=" "/>
    <s v=" "/>
    <s v=" "/>
    <s v="N602"/>
    <x v="1"/>
    <s v="D"/>
    <n v="2019"/>
    <n v="13389"/>
    <s v="C"/>
    <d v="2019-08-08T00:00:00"/>
    <d v="2019-07-31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19"/>
    <n v="29799"/>
    <n v="1"/>
    <s v="FT"/>
    <d v="2019-08-26T00:00:00"/>
    <d v="2019-07-02T00:00:00"/>
    <n v="1544"/>
    <x v="76"/>
    <s v="VIA TURATI 8-20121-MILANO-MI"/>
    <s v="03692250966"/>
    <s v="03692250966"/>
    <n v="790"/>
    <n v="790"/>
    <s v="204510010"/>
    <s v=" "/>
    <s v=" "/>
    <s v=" "/>
    <s v="591/PA"/>
    <d v="2019-06-27T00:00:00"/>
    <s v=" "/>
    <d v="2019-06-27T00:00:00"/>
    <s v="ACQUISTI"/>
    <d v="2019-07-02T00:00:00"/>
    <n v="2019"/>
    <n v="81"/>
    <n v="1"/>
    <s v=" "/>
    <s v=" "/>
    <s v=" "/>
    <s v=" "/>
    <s v=" "/>
    <s v=" "/>
    <s v="N602"/>
    <x v="1"/>
    <s v="D"/>
    <n v="2019"/>
    <n v="13959"/>
    <s v="C"/>
    <d v="2019-08-13T00:00:00"/>
    <d v="2019-08-01T00:00:00"/>
    <s v=" "/>
    <s v=" "/>
    <s v="Azienda"/>
    <s v="FPI01 ISTRUT-CONTAB E FLUSSI FINANZ"/>
    <s v="701135016"/>
    <s v="2"/>
    <s v="bonifico"/>
    <n v="790"/>
    <n v="790"/>
    <n v="790"/>
    <n v="0"/>
    <n v="0"/>
  </r>
  <r>
    <s v="07"/>
    <s v="3FE"/>
    <n v="2019"/>
    <n v="30368"/>
    <n v="1"/>
    <s v="FT"/>
    <d v="2019-08-26T00:00:00"/>
    <d v="2019-07-05T00:00:00"/>
    <n v="1544"/>
    <x v="76"/>
    <s v="VIA TURATI 8-20121-MILANO-MI"/>
    <s v="03692250966"/>
    <s v="03692250966"/>
    <n v="7938"/>
    <n v="7938"/>
    <s v="204510010"/>
    <s v=" "/>
    <s v=" "/>
    <s v=" "/>
    <s v="594/PA"/>
    <d v="2019-06-27T00:00:00"/>
    <s v=" "/>
    <d v="2019-06-27T00:00:00"/>
    <s v="34031-NOLEGGI"/>
    <d v="2019-07-05T00:00:00"/>
    <n v="2019"/>
    <n v="481"/>
    <n v="1"/>
    <s v=" "/>
    <s v=" "/>
    <s v=" "/>
    <s v=" "/>
    <s v=" "/>
    <s v=" "/>
    <s v="N603"/>
    <x v="4"/>
    <s v="D"/>
    <n v="2019"/>
    <n v="13958"/>
    <s v="C"/>
    <d v="2019-08-13T00:00:00"/>
    <d v="2019-08-01T00:00:00"/>
    <s v=" "/>
    <s v=" "/>
    <s v="Azienda"/>
    <s v="FPI13 ISTRUTTORIA - INGEGNERIA CLINICA"/>
    <s v="707210020"/>
    <s v="2"/>
    <s v="bonifico"/>
    <n v="7938"/>
    <n v="7938"/>
    <n v="7938"/>
    <n v="0"/>
    <n v="0"/>
  </r>
  <r>
    <s v="07"/>
    <s v="2FE"/>
    <n v="2019"/>
    <n v="291"/>
    <n v="1"/>
    <s v="FT"/>
    <d v="2019-09-01T00:00:00"/>
    <d v="2019-07-03T00:00:00"/>
    <n v="1544"/>
    <x v="76"/>
    <s v="VIA TURATI 8-20121-MILANO-MI"/>
    <s v="03692250966"/>
    <s v="03692250966"/>
    <n v="280"/>
    <n v="280"/>
    <s v="204510010"/>
    <s v=" "/>
    <s v=" "/>
    <s v=" "/>
    <s v="613/PA"/>
    <d v="2019-07-02T00:00:00"/>
    <s v=" "/>
    <d v="2019-07-03T00:00:00"/>
    <s v="FE"/>
    <d v="2019-07-03T00:00:00"/>
    <n v="2019"/>
    <n v="85"/>
    <n v="2"/>
    <s v=" "/>
    <s v=" "/>
    <s v=" "/>
    <s v=" "/>
    <s v=" "/>
    <s v=" "/>
    <s v="N602"/>
    <x v="1"/>
    <s v="D"/>
    <n v="2019"/>
    <n v="14403"/>
    <s v="C"/>
    <d v="2019-08-21T00:00:00"/>
    <d v="2019-08-13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19"/>
    <n v="34783"/>
    <n v="1"/>
    <s v="FT"/>
    <d v="2019-09-28T00:00:00"/>
    <d v="2019-08-14T00:00:00"/>
    <n v="1544"/>
    <x v="76"/>
    <s v="VIA TURATI 8-20121-MILANO-MI"/>
    <s v="03692250966"/>
    <s v="03692250966"/>
    <n v="2035.2"/>
    <n v="2035.2"/>
    <s v="204510010"/>
    <s v=" "/>
    <s v=" "/>
    <s v=" "/>
    <s v="691/PA"/>
    <d v="2019-07-30T00:00:00"/>
    <s v=" "/>
    <d v="2019-07-30T00:00:00"/>
    <s v="ACQUISTI"/>
    <d v="2019-08-14T00:00:00"/>
    <n v="2019"/>
    <n v="81"/>
    <n v="1"/>
    <s v=" "/>
    <s v=" "/>
    <s v=" "/>
    <s v=" "/>
    <s v=" "/>
    <s v=" "/>
    <s v="N602"/>
    <x v="1"/>
    <s v="D"/>
    <n v="2019"/>
    <n v="15346"/>
    <s v="C"/>
    <d v="2019-08-28T00:00:00"/>
    <d v="2019-08-21T00:00:00"/>
    <s v=" "/>
    <s v=" "/>
    <s v="Azienda"/>
    <s v="FPI01 ISTRUT-CONTAB E FLUSSI FINANZ"/>
    <s v="701135016"/>
    <s v="2"/>
    <s v="bonifico"/>
    <n v="2035.2"/>
    <n v="2035.2"/>
    <n v="2035.2"/>
    <n v="0"/>
    <n v="0"/>
  </r>
  <r>
    <s v="07"/>
    <s v="3FE"/>
    <n v="2019"/>
    <n v="38677"/>
    <n v="1"/>
    <s v="FT"/>
    <d v="2019-09-30T00:00:00"/>
    <d v="2019-09-05T00:00:00"/>
    <n v="1544"/>
    <x v="76"/>
    <s v="VIA TURATI 8-20121-MILANO-MI"/>
    <s v="03692250966"/>
    <s v="03692250966"/>
    <n v="7824.6"/>
    <n v="7824.6"/>
    <s v="204510010"/>
    <s v=" "/>
    <s v=" "/>
    <s v=" "/>
    <s v="694/PA"/>
    <d v="2019-07-31T00:00:00"/>
    <s v=" "/>
    <d v="2019-08-01T00:00:00"/>
    <s v="LUGLIO RD/40251"/>
    <d v="2019-09-05T00:00:00"/>
    <n v="2019"/>
    <n v="481"/>
    <n v="1"/>
    <s v=" "/>
    <s v=" "/>
    <s v=" "/>
    <s v=" "/>
    <s v=" "/>
    <s v=" "/>
    <s v="N603"/>
    <x v="4"/>
    <s v="D"/>
    <n v="2019"/>
    <n v="16809"/>
    <s v="C"/>
    <d v="2019-09-24T00:00:00"/>
    <d v="2019-09-17T00:00:00"/>
    <s v=" "/>
    <s v=" "/>
    <s v="Azienda"/>
    <s v="FPI13 ISTRUTTORIA - INGEGNERIA CLINICA"/>
    <s v="707210020"/>
    <s v="2"/>
    <s v="bonifico"/>
    <n v="7824.6"/>
    <n v="7824.6"/>
    <n v="7824.6"/>
    <n v="0"/>
    <n v="0"/>
  </r>
  <r>
    <s v="07"/>
    <s v="3FE"/>
    <n v="2019"/>
    <n v="39325"/>
    <n v="1"/>
    <s v="FT"/>
    <d v="2019-10-20T00:00:00"/>
    <d v="2019-09-10T00:00:00"/>
    <n v="1544"/>
    <x v="76"/>
    <s v="VIA TURATI 8-20121-MILANO-MI"/>
    <s v="03692250966"/>
    <s v="03692250966"/>
    <n v="1380"/>
    <n v="1380"/>
    <s v="204510010"/>
    <s v=" "/>
    <s v=" "/>
    <s v=" "/>
    <s v="728/PA"/>
    <d v="2019-08-21T00:00:00"/>
    <s v=" "/>
    <d v="2019-08-21T00:00:00"/>
    <s v="1872 rd 40472"/>
    <d v="2019-09-10T00:00:00"/>
    <n v="2019"/>
    <n v="86"/>
    <n v="1"/>
    <s v=" "/>
    <s v=" "/>
    <s v=" "/>
    <s v=" "/>
    <s v=" "/>
    <s v=" "/>
    <s v="N602"/>
    <x v="1"/>
    <s v="D"/>
    <n v="2019"/>
    <n v="16810"/>
    <s v="C"/>
    <d v="2019-09-24T00:00:00"/>
    <d v="2019-09-17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39349"/>
    <n v="1"/>
    <s v="FT"/>
    <d v="2019-10-20T00:00:00"/>
    <d v="2019-09-10T00:00:00"/>
    <n v="1544"/>
    <x v="76"/>
    <s v="VIA TURATI 8-20121-MILANO-MI"/>
    <s v="03692250966"/>
    <s v="03692250966"/>
    <n v="1380"/>
    <n v="1380"/>
    <s v="204510010"/>
    <s v=" "/>
    <s v=" "/>
    <s v=" "/>
    <s v="729/PA"/>
    <d v="2019-08-21T00:00:00"/>
    <s v=" "/>
    <d v="2019-08-21T00:00:00"/>
    <s v="1902 RD 41277"/>
    <d v="2019-09-10T00:00:00"/>
    <n v="2019"/>
    <n v="86"/>
    <n v="1"/>
    <s v=" "/>
    <s v=" "/>
    <s v=" "/>
    <s v=" "/>
    <s v=" "/>
    <s v=" "/>
    <s v="N602"/>
    <x v="1"/>
    <s v="D"/>
    <n v="2019"/>
    <n v="16810"/>
    <s v="C"/>
    <d v="2019-09-24T00:00:00"/>
    <d v="2019-09-17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30960"/>
    <n v="1"/>
    <s v="PA"/>
    <d v="2019-09-03T00:00:00"/>
    <d v="2019-07-11T00:00:00"/>
    <n v="3212377"/>
    <x v="77"/>
    <s v="VIA MORANTE, 19-24040-BONATE SOPRA-BG"/>
    <s v="03292620139"/>
    <s v="RCNFNC80B67A794E"/>
    <n v="2941.67"/>
    <n v="2941.67"/>
    <s v="204520010"/>
    <s v=" "/>
    <s v=" "/>
    <s v=" "/>
    <s v="PA/12/2019"/>
    <d v="2019-07-03T00:00:00"/>
    <s v=" "/>
    <d v="2019-07-05T00:00:00"/>
    <s v="TUTELA MINORI GIUGNO 2019"/>
    <d v="2019-07-10T00:00:00"/>
    <n v="2019"/>
    <n v="6931"/>
    <n v="1"/>
    <s v=" "/>
    <s v=" "/>
    <s v=" "/>
    <s v=" "/>
    <s v=" "/>
    <s v=" "/>
    <s v="1"/>
    <x v="10"/>
    <s v="D"/>
    <n v="2019"/>
    <n v="12321"/>
    <s v="C"/>
    <d v="2019-07-19T00:00:00"/>
    <d v="2019-07-11T00:00:00"/>
    <s v=" "/>
    <s v=" "/>
    <s v="Azienda"/>
    <s v="FPI05 ISTRUT-POL E GEST RISORSE UMANE"/>
    <s v="704725908"/>
    <s v="2"/>
    <s v="bonifico"/>
    <n v="2941.67"/>
    <n v="2941.67"/>
    <n v="2941.67"/>
    <n v="0"/>
    <n v="0"/>
  </r>
  <r>
    <s v="07"/>
    <s v="3FE"/>
    <n v="2019"/>
    <n v="33791"/>
    <n v="1"/>
    <s v="PA"/>
    <d v="2019-10-05T00:00:00"/>
    <d v="2019-08-08T00:00:00"/>
    <n v="3212377"/>
    <x v="77"/>
    <s v="VIA MORANTE, 19-24040-BONATE SOPRA-BG"/>
    <s v="03292620139"/>
    <s v="RCNFNC80B67A794E"/>
    <n v="1429.35"/>
    <n v="1429.35"/>
    <s v="204520010"/>
    <s v=" "/>
    <s v=" "/>
    <s v=" "/>
    <s v="PA/13/19"/>
    <d v="2019-08-06T00:00:00"/>
    <s v=" "/>
    <d v="2019-08-06T00:00:00"/>
    <s v="LUGLIO"/>
    <d v="2019-08-08T00:00:00"/>
    <n v="2019"/>
    <n v="6931"/>
    <n v="1"/>
    <s v=" "/>
    <s v=" "/>
    <s v=" "/>
    <s v=" "/>
    <s v=" "/>
    <s v=" "/>
    <s v="1"/>
    <x v="10"/>
    <s v="D"/>
    <n v="2019"/>
    <n v="14157"/>
    <s v="C"/>
    <d v="2019-08-13T00:00:00"/>
    <d v="2019-08-08T00:00:00"/>
    <s v=" "/>
    <s v=" "/>
    <s v="Azienda"/>
    <s v="FPI05 ISTRUT-POL E GEST RISORSE UMANE"/>
    <s v="704725908"/>
    <s v="2"/>
    <s v="bonifico"/>
    <n v="1429.35"/>
    <n v="1429.35"/>
    <n v="1429.35"/>
    <n v="0"/>
    <n v="0"/>
  </r>
  <r>
    <s v="07"/>
    <s v="3FE"/>
    <n v="2019"/>
    <n v="39815"/>
    <n v="1"/>
    <s v="PA"/>
    <d v="2019-11-10T00:00:00"/>
    <d v="2019-09-13T00:00:00"/>
    <n v="3212377"/>
    <x v="77"/>
    <s v="VIA MORANTE, 19-24040-BONATE SOPRA-BG"/>
    <s v="03292620139"/>
    <s v="RCNFNC80B67A794E"/>
    <n v="626.75"/>
    <n v="626.75"/>
    <s v="204520010"/>
    <s v=" "/>
    <s v=" "/>
    <s v=" "/>
    <s v="PA/14/2019"/>
    <d v="2019-09-11T00:00:00"/>
    <s v=" "/>
    <d v="2019-09-11T00:00:00"/>
    <s v="TUTELA MINORI-AGOSTO"/>
    <d v="2019-09-13T00:00:00"/>
    <n v="2019"/>
    <n v="6931"/>
    <n v="1"/>
    <s v=" "/>
    <s v=" "/>
    <s v=" "/>
    <s v=" "/>
    <s v=" "/>
    <s v=" "/>
    <s v="1"/>
    <x v="10"/>
    <s v="D"/>
    <n v="2019"/>
    <n v="16529"/>
    <s v="C"/>
    <d v="2019-09-17T00:00:00"/>
    <d v="2019-09-13T00:00:00"/>
    <s v=" "/>
    <s v=" "/>
    <s v="Azienda"/>
    <s v="FPI05 ISTRUT-POL E GEST RISORSE UMANE"/>
    <s v="704725908"/>
    <s v="2"/>
    <s v="bonifico"/>
    <n v="626.75"/>
    <n v="626.75"/>
    <n v="626.75"/>
    <n v="0"/>
    <n v="0"/>
  </r>
  <r>
    <s v="07"/>
    <s v="TSAP"/>
    <n v="2019"/>
    <n v="13290"/>
    <n v="1"/>
    <s v="PA"/>
    <d v="2019-11-10T00:00:00"/>
    <d v="2019-09-12T00:00:00"/>
    <n v="3212377"/>
    <x v="77"/>
    <s v="VIA MORANTE, 19-24040-BONATE SOPRA-BG"/>
    <s v="03292620139"/>
    <s v="RCNFNC80B67A794E"/>
    <n v="2360.2800000000002"/>
    <n v="2360.2800000000002"/>
    <s v="204520010"/>
    <s v=" "/>
    <s v=" "/>
    <s v=" "/>
    <s v="PA/15/19"/>
    <d v="2019-09-11T00:00:00"/>
    <s v=" "/>
    <d v="2019-09-11T00:00:00"/>
    <s v="CBF AGOSTO                              V.DOC"/>
    <d v="2019-09-12T00:00:00"/>
    <n v="2019"/>
    <n v="258"/>
    <n v="9"/>
    <s v=" "/>
    <s v=" "/>
    <s v=" "/>
    <s v=" "/>
    <s v=" "/>
    <s v=" "/>
    <s v="1"/>
    <x v="10"/>
    <s v="D"/>
    <n v="2019"/>
    <n v="16518"/>
    <s v="C"/>
    <d v="2019-09-17T00:00:00"/>
    <d v="2019-09-12T00:00:00"/>
    <s v=" "/>
    <s v=" "/>
    <s v="Azienda"/>
    <s v="FPI21 ISTRUTTORIA - AREA TERRITORIALE (EX ASL)PERSONALE"/>
    <s v="704725010"/>
    <s v="2"/>
    <s v="bonifico"/>
    <n v="2360.2800000000002"/>
    <n v="2360.2800000000002"/>
    <n v="2360.2800000000002"/>
    <n v="0"/>
    <n v="0"/>
  </r>
  <r>
    <s v="07"/>
    <s v="3FE"/>
    <n v="2019"/>
    <n v="25853"/>
    <n v="1"/>
    <s v="FT"/>
    <d v="2019-08-03T00:00:00"/>
    <d v="2019-06-06T00:00:00"/>
    <n v="6126"/>
    <x v="78"/>
    <s v="VIA S. AGNESE N. 42-23854-OLGINATE-LC"/>
    <s v="03309340135"/>
    <s v="03309340135"/>
    <n v="2800"/>
    <n v="2800"/>
    <s v="204510010"/>
    <s v=" "/>
    <s v=" "/>
    <s v=" "/>
    <s v="FATTPA 69_19"/>
    <d v="2019-05-30T00:00:00"/>
    <s v=" "/>
    <d v="2019-06-04T00:00:00"/>
    <s v="ACQUISTI"/>
    <d v="2019-06-06T00:00:00"/>
    <n v="2019"/>
    <n v="5087"/>
    <n v="1"/>
    <s v=" "/>
    <s v=" "/>
    <s v=" "/>
    <s v=" "/>
    <s v=" "/>
    <s v=" "/>
    <s v="1"/>
    <x v="1"/>
    <s v="D"/>
    <n v="2019"/>
    <n v="13695"/>
    <s v="C"/>
    <d v="2019-08-13T00:00:00"/>
    <d v="2019-08-01T00:00:00"/>
    <s v=" "/>
    <s v=" "/>
    <s v="Azienda"/>
    <s v="FPI01 ISTRUT-CONTAB E FLUSSI FINANZ"/>
    <s v="701135012"/>
    <s v="2"/>
    <s v="bonifico"/>
    <n v="2800"/>
    <n v="2800"/>
    <n v="2800"/>
    <n v="0"/>
    <n v="0"/>
  </r>
  <r>
    <s v="07"/>
    <s v="3FE"/>
    <n v="2019"/>
    <n v="31450"/>
    <n v="1"/>
    <s v="FT"/>
    <d v="2019-09-03T00:00:00"/>
    <d v="2019-07-16T00:00:00"/>
    <n v="6126"/>
    <x v="78"/>
    <s v="VIA S. AGNESE N. 42-23854-OLGINATE-LC"/>
    <s v="03309340135"/>
    <s v="03309340135"/>
    <n v="3920"/>
    <n v="3920"/>
    <s v="204510010"/>
    <s v=" "/>
    <s v=" "/>
    <s v=" "/>
    <s v="FATTPA 95_19"/>
    <d v="2019-06-28T00:00:00"/>
    <s v=" "/>
    <d v="2019-07-05T00:00:00"/>
    <s v="ACQUISTI"/>
    <d v="2019-07-16T00:00:00"/>
    <n v="2019"/>
    <n v="5087"/>
    <n v="1"/>
    <s v=" "/>
    <s v=" "/>
    <s v=" "/>
    <s v=" "/>
    <s v=" "/>
    <s v=" "/>
    <s v="1"/>
    <x v="1"/>
    <s v="D"/>
    <n v="2019"/>
    <n v="14750"/>
    <s v="C"/>
    <d v="2019-08-21T00:00:00"/>
    <d v="2019-08-14T00:00:00"/>
    <s v=" "/>
    <s v=" "/>
    <s v="Azienda"/>
    <s v="FPI01 ISTRUT-CONTAB E FLUSSI FINANZ"/>
    <s v="701135012"/>
    <s v="2"/>
    <s v="bonifico"/>
    <n v="3920"/>
    <n v="3920"/>
    <n v="3920"/>
    <n v="0"/>
    <n v="0"/>
  </r>
  <r>
    <s v="07"/>
    <s v="3FE"/>
    <n v="2019"/>
    <n v="36334"/>
    <n v="1"/>
    <s v="FT"/>
    <d v="2019-10-04T00:00:00"/>
    <d v="2019-08-20T00:00:00"/>
    <n v="6126"/>
    <x v="78"/>
    <s v="VIA S. AGNESE N. 42-23854-OLGINATE-LC"/>
    <s v="03309340135"/>
    <s v="03309340135"/>
    <n v="1680"/>
    <n v="1680"/>
    <s v="204510010"/>
    <s v=" "/>
    <s v=" "/>
    <s v=" "/>
    <s v="FATTPA 105_19"/>
    <d v="2019-07-29T00:00:00"/>
    <s v=" "/>
    <d v="2019-08-05T00:00:00"/>
    <s v="39431"/>
    <d v="2019-08-20T00:00:00"/>
    <n v="2019"/>
    <n v="5079"/>
    <n v="1"/>
    <s v=" "/>
    <s v=" "/>
    <s v=" "/>
    <s v=" "/>
    <s v=" "/>
    <s v=" "/>
    <s v="1"/>
    <x v="1"/>
    <s v="D"/>
    <n v="2019"/>
    <n v="16045"/>
    <s v="C"/>
    <d v="2019-09-13T00:00:00"/>
    <d v="2019-09-04T00:00:00"/>
    <s v=" "/>
    <s v=" "/>
    <s v="Azienda"/>
    <s v="FPI01 ISTRUT-CONTAB E FLUSSI FINANZ"/>
    <s v="701135019"/>
    <s v="2"/>
    <s v="bonifico"/>
    <n v="1680"/>
    <n v="1680"/>
    <n v="1680"/>
    <n v="0"/>
    <n v="0"/>
  </r>
  <r>
    <s v="07"/>
    <s v="3FE"/>
    <n v="2019"/>
    <n v="37361"/>
    <n v="1"/>
    <s v="FT"/>
    <d v="2019-10-04T00:00:00"/>
    <d v="2019-08-30T00:00:00"/>
    <n v="6126"/>
    <x v="78"/>
    <s v="VIA S. AGNESE N. 42-23854-OLGINATE-LC"/>
    <s v="03309340135"/>
    <s v="03309340135"/>
    <n v="560"/>
    <n v="560"/>
    <s v="204510010"/>
    <s v=" "/>
    <s v=" "/>
    <s v=" "/>
    <s v="FATTPA 104_19"/>
    <d v="2019-07-29T00:00:00"/>
    <s v=" "/>
    <d v="2019-08-05T00:00:00"/>
    <s v="39321"/>
    <d v="2019-08-30T00:00:00"/>
    <n v="2019"/>
    <n v="5079"/>
    <n v="1"/>
    <s v=" "/>
    <s v=" "/>
    <s v=" "/>
    <s v=" "/>
    <s v=" "/>
    <s v=" "/>
    <s v="1"/>
    <x v="1"/>
    <s v="D"/>
    <n v="2019"/>
    <n v="16045"/>
    <s v="C"/>
    <d v="2019-09-13T00:00:00"/>
    <d v="2019-09-04T00:00:00"/>
    <s v=" "/>
    <s v=" "/>
    <s v="Azienda"/>
    <s v="FPI01 ISTRUT-CONTAB E FLUSSI FINANZ"/>
    <s v="701135019"/>
    <s v="2"/>
    <s v="bonifico"/>
    <n v="560"/>
    <n v="560"/>
    <n v="560"/>
    <n v="0"/>
    <n v="0"/>
  </r>
  <r>
    <s v="07"/>
    <s v="3FE"/>
    <n v="2019"/>
    <n v="37531"/>
    <n v="1"/>
    <s v="FT"/>
    <d v="2019-10-04T00:00:00"/>
    <d v="2019-08-30T00:00:00"/>
    <n v="6126"/>
    <x v="78"/>
    <s v="VIA S. AGNESE N. 42-23854-OLGINATE-LC"/>
    <s v="03309340135"/>
    <s v="03309340135"/>
    <n v="3000"/>
    <n v="3000"/>
    <s v="204510010"/>
    <s v=" "/>
    <s v=" "/>
    <s v=" "/>
    <s v="FATTPA 106_19"/>
    <d v="2019-07-29T00:00:00"/>
    <s v=" "/>
    <d v="2019-08-05T00:00:00"/>
    <s v="ACQUISTI"/>
    <d v="2019-08-30T00:00:00"/>
    <n v="2019"/>
    <n v="5088"/>
    <n v="1"/>
    <s v=" "/>
    <s v=" "/>
    <s v=" "/>
    <s v=" "/>
    <s v=" "/>
    <s v=" "/>
    <s v="1"/>
    <x v="1"/>
    <s v="D"/>
    <n v="2019"/>
    <n v="16045"/>
    <s v="C"/>
    <d v="2019-09-13T00:00:00"/>
    <d v="2019-09-04T00:00:00"/>
    <s v=" "/>
    <s v=" "/>
    <s v="Azienda"/>
    <s v="FPI01 ISTRUT-CONTAB E FLUSSI FINANZ"/>
    <s v="701135013"/>
    <s v="2"/>
    <s v="bonifico"/>
    <n v="3000"/>
    <n v="3000"/>
    <n v="3000"/>
    <n v="0"/>
    <n v="0"/>
  </r>
  <r>
    <s v="07"/>
    <s v="3FE"/>
    <n v="2019"/>
    <n v="38289"/>
    <n v="1"/>
    <s v="FT"/>
    <d v="2019-10-04T00:00:00"/>
    <d v="2019-09-06T00:00:00"/>
    <n v="6126"/>
    <x v="78"/>
    <s v="VIA S. AGNESE N. 42-23854-OLGINATE-LC"/>
    <s v="03309340135"/>
    <s v="03309340135"/>
    <n v="3360"/>
    <n v="3360"/>
    <s v="204510010"/>
    <s v=" "/>
    <s v=" "/>
    <s v=" "/>
    <s v="FATTPA 102_19"/>
    <d v="2019-07-29T00:00:00"/>
    <s v=" "/>
    <d v="2019-08-05T00:00:00"/>
    <s v="ACQUISTI 38647 VANALLI OK V DOC ALL"/>
    <d v="2019-09-03T00:00:00"/>
    <n v="2019"/>
    <n v="5087"/>
    <n v="1"/>
    <s v=" "/>
    <s v=" "/>
    <s v=" "/>
    <s v=" "/>
    <s v=" "/>
    <s v=" "/>
    <s v="1"/>
    <x v="1"/>
    <s v="D"/>
    <n v="2019"/>
    <n v="17042"/>
    <s v="C"/>
    <d v="2019-09-24T00:00:00"/>
    <d v="2019-09-17T00:00:00"/>
    <s v=" "/>
    <s v=" "/>
    <s v="Azienda"/>
    <s v="FPI01 ISTRUT-CONTAB E FLUSSI FINANZ"/>
    <s v="701135012"/>
    <s v="2"/>
    <s v="bonifico"/>
    <n v="3360"/>
    <n v="3360"/>
    <n v="3360"/>
    <n v="0"/>
    <n v="0"/>
  </r>
  <r>
    <s v="07"/>
    <s v="3FE"/>
    <n v="2019"/>
    <n v="29489"/>
    <n v="1"/>
    <s v="FT"/>
    <d v="2019-07-29T00:00:00"/>
    <d v="2019-07-02T00:00:00"/>
    <n v="10759"/>
    <x v="79"/>
    <s v="VIA IMOTORRE, 26-24020-TORRE BOLDONE-BG"/>
    <s v="01752360162"/>
    <s v="01752360162"/>
    <n v="5983"/>
    <n v="5983"/>
    <s v="204510010"/>
    <s v=" "/>
    <s v=" "/>
    <s v=" "/>
    <s v="6/2019 FPA"/>
    <d v="2019-06-28T00:00:00"/>
    <s v=" "/>
    <d v="2019-06-29T00:00:00"/>
    <s v="GIU 2019                                OK V.DOC"/>
    <d v="2019-07-02T00:00:00"/>
    <n v="2019"/>
    <n v="271"/>
    <n v="1"/>
    <s v=" "/>
    <s v=" "/>
    <s v=" "/>
    <s v=" "/>
    <s v=" "/>
    <s v=" "/>
    <s v="N606"/>
    <x v="20"/>
    <s v="D"/>
    <n v="2019"/>
    <n v="13367"/>
    <s v="C"/>
    <d v="2019-08-08T00:00:00"/>
    <d v="2019-07-31T00:00:00"/>
    <s v=" "/>
    <s v=" "/>
    <s v="Azienda"/>
    <s v="FPI11 ISTRUTTORIA - DIREZIONE MEDICA DI PRESID"/>
    <s v="704790092"/>
    <s v="2P"/>
    <s v="PAG. CON BON.30GG"/>
    <n v="5983"/>
    <n v="5983"/>
    <n v="5983"/>
    <n v="0"/>
    <n v="0"/>
  </r>
  <r>
    <s v="07"/>
    <s v="3FE"/>
    <n v="2019"/>
    <n v="24384"/>
    <n v="1"/>
    <s v="FT"/>
    <d v="2019-07-22T00:00:00"/>
    <d v="2019-05-30T00:00:00"/>
    <n v="4837"/>
    <x v="80"/>
    <s v="VIA GARIBALDI, 14-21040-CISLAGO-VA"/>
    <s v="01799830128"/>
    <s v="01799830128"/>
    <n v="107"/>
    <n v="107"/>
    <s v="204510010"/>
    <s v=" "/>
    <s v=" "/>
    <s v=" "/>
    <s v="564/PA"/>
    <d v="2018-09-26T00:00:00"/>
    <s v=" "/>
    <d v="2019-05-23T00:00:00"/>
    <s v="RD 2018"/>
    <d v="2019-05-30T00:00:00"/>
    <n v="2018"/>
    <n v="78"/>
    <n v="1"/>
    <s v=" "/>
    <s v=" "/>
    <s v=" "/>
    <s v=" "/>
    <s v=" "/>
    <s v=" "/>
    <s v="1"/>
    <x v="1"/>
    <s v="D"/>
    <n v="2019"/>
    <n v="12558"/>
    <s v="C"/>
    <d v="2019-08-06T00:00:00"/>
    <d v="2019-07-17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19"/>
    <n v="26957"/>
    <n v="1"/>
    <s v="FT"/>
    <d v="2019-08-09T00:00:00"/>
    <d v="2019-06-12T00:00:00"/>
    <n v="4837"/>
    <x v="80"/>
    <s v="VIA GARIBALDI, 14-21040-CISLAGO-VA"/>
    <s v="01799830128"/>
    <s v="01799830128"/>
    <n v="1524"/>
    <n v="1524"/>
    <s v="204510010"/>
    <s v=" "/>
    <s v=" "/>
    <s v=" "/>
    <s v="325/PA"/>
    <d v="2019-06-06T00:00:00"/>
    <s v=" "/>
    <d v="2019-06-10T00:00:00"/>
    <s v="27818"/>
    <d v="2019-06-12T00:00:00"/>
    <n v="2019"/>
    <n v="78"/>
    <n v="1"/>
    <s v=" "/>
    <s v=" "/>
    <s v=" "/>
    <s v=" "/>
    <s v=" "/>
    <s v=" "/>
    <s v="1"/>
    <x v="1"/>
    <s v="D"/>
    <n v="2019"/>
    <n v="12734"/>
    <s v="C"/>
    <d v="2019-08-06T00:00:00"/>
    <d v="2019-07-18T00:00:00"/>
    <s v=" "/>
    <s v=" "/>
    <s v="Azienda"/>
    <s v="FPI01 ISTRUT-CONTAB E FLUSSI FINANZ"/>
    <s v="701135018"/>
    <s v="2"/>
    <s v="bonifico"/>
    <n v="1524"/>
    <n v="1524"/>
    <n v="1524"/>
    <n v="0"/>
    <n v="0"/>
  </r>
  <r>
    <s v="07"/>
    <s v="3FE"/>
    <n v="2019"/>
    <n v="26959"/>
    <n v="1"/>
    <s v="FT"/>
    <d v="2019-08-09T00:00:00"/>
    <d v="2019-06-12T00:00:00"/>
    <n v="4837"/>
    <x v="80"/>
    <s v="VIA GARIBALDI, 14-21040-CISLAGO-VA"/>
    <s v="01799830128"/>
    <s v="01799830128"/>
    <n v="150.30000000000001"/>
    <n v="150.30000000000001"/>
    <s v="204510010"/>
    <s v=" "/>
    <s v=" "/>
    <s v=" "/>
    <s v="326/PA"/>
    <d v="2019-06-06T00:00:00"/>
    <s v=" "/>
    <d v="2019-06-10T00:00:00"/>
    <s v="27410"/>
    <d v="2019-06-12T00:00:00"/>
    <n v="2019"/>
    <n v="78"/>
    <n v="1"/>
    <s v=" "/>
    <s v=" "/>
    <s v=" "/>
    <s v=" "/>
    <s v=" "/>
    <s v=" "/>
    <s v="1"/>
    <x v="1"/>
    <s v="D"/>
    <n v="2019"/>
    <n v="12734"/>
    <s v="C"/>
    <d v="2019-08-06T00:00:00"/>
    <d v="2019-07-18T00:00:00"/>
    <s v=" "/>
    <s v=" "/>
    <s v="Azienda"/>
    <s v="FPI01 ISTRUT-CONTAB E FLUSSI FINANZ"/>
    <s v="701135018"/>
    <s v="2"/>
    <s v="bonifico"/>
    <n v="150.30000000000001"/>
    <n v="150.30000000000001"/>
    <n v="150.30000000000001"/>
    <n v="0"/>
    <n v="0"/>
  </r>
  <r>
    <s v="07"/>
    <s v="3FE"/>
    <n v="2019"/>
    <n v="28367"/>
    <n v="1"/>
    <s v="FT"/>
    <d v="2019-08-16T00:00:00"/>
    <d v="2019-06-20T00:00:00"/>
    <n v="4837"/>
    <x v="80"/>
    <s v="VIA GARIBALDI, 14-21040-CISLAGO-VA"/>
    <s v="01799830128"/>
    <s v="01799830128"/>
    <n v="211.6"/>
    <n v="211.6"/>
    <s v="204510010"/>
    <s v=" "/>
    <s v=" "/>
    <s v=" "/>
    <s v="337/PA"/>
    <d v="2019-06-13T00:00:00"/>
    <s v=" "/>
    <d v="2019-06-17T00:00:00"/>
    <s v="30000"/>
    <d v="2019-06-20T00:00:00"/>
    <n v="2019"/>
    <n v="78"/>
    <n v="1"/>
    <s v=" "/>
    <s v=" "/>
    <s v=" "/>
    <s v=" "/>
    <s v=" "/>
    <s v=" "/>
    <s v="1"/>
    <x v="1"/>
    <s v="D"/>
    <n v="2019"/>
    <n v="13510"/>
    <s v="C"/>
    <d v="2019-08-08T00:00:00"/>
    <d v="2019-08-01T00:00:00"/>
    <s v=" "/>
    <s v=" "/>
    <s v="Azienda"/>
    <s v="FPI01 ISTRUT-CONTAB E FLUSSI FINANZ"/>
    <s v="701135018"/>
    <s v="2"/>
    <s v="bonifico"/>
    <n v="211.6"/>
    <n v="211.6"/>
    <n v="211.6"/>
    <n v="0"/>
    <n v="0"/>
  </r>
  <r>
    <s v="07"/>
    <s v="3FE"/>
    <n v="2019"/>
    <n v="32392"/>
    <n v="1"/>
    <s v="FT"/>
    <d v="2019-09-10T00:00:00"/>
    <d v="2019-07-31T00:00:00"/>
    <n v="4837"/>
    <x v="80"/>
    <s v="VIA GARIBALDI, 14-21040-CISLAGO-VA"/>
    <s v="01799830128"/>
    <s v="01799830128"/>
    <n v="634.79999999999995"/>
    <n v="634.79999999999995"/>
    <s v="204510010"/>
    <s v=" "/>
    <s v=" "/>
    <s v=" "/>
    <s v="385/PA"/>
    <d v="2019-07-11T00:00:00"/>
    <s v=" "/>
    <d v="2019-07-12T00:00:00"/>
    <s v="FATTURA DIFFERITA"/>
    <d v="2019-07-31T00:00:00"/>
    <n v="2019"/>
    <n v="78"/>
    <n v="1"/>
    <s v=" "/>
    <s v=" "/>
    <s v=" "/>
    <s v=" "/>
    <s v=" "/>
    <s v=" "/>
    <s v="1"/>
    <x v="1"/>
    <s v="D"/>
    <n v="2019"/>
    <n v="14528"/>
    <s v="C"/>
    <d v="2019-08-21T00:00:00"/>
    <d v="2019-08-14T00:00:00"/>
    <s v=" "/>
    <s v=" "/>
    <s v="Azienda"/>
    <s v="FPI01 ISTRUT-CONTAB E FLUSSI FINANZ"/>
    <s v="701135018"/>
    <s v="2"/>
    <s v="bonifico"/>
    <n v="634.79999999999995"/>
    <n v="634.79999999999995"/>
    <n v="634.79999999999995"/>
    <n v="0"/>
    <n v="0"/>
  </r>
  <r>
    <s v="07"/>
    <s v="3FE"/>
    <n v="2019"/>
    <n v="34784"/>
    <n v="1"/>
    <s v="FT"/>
    <d v="2019-09-22T00:00:00"/>
    <d v="2019-08-14T00:00:00"/>
    <n v="4837"/>
    <x v="80"/>
    <s v="VIA GARIBALDI, 14-21040-CISLAGO-VA"/>
    <s v="01799830128"/>
    <s v="01799830128"/>
    <n v="2286"/>
    <n v="2286"/>
    <s v="204510010"/>
    <s v=" "/>
    <s v=" "/>
    <s v=" "/>
    <s v="407/PA"/>
    <d v="2019-07-23T00:00:00"/>
    <s v=" "/>
    <d v="2019-07-24T00:00:00"/>
    <s v="FATTURA DIFFERITA"/>
    <d v="2019-08-14T00:00:00"/>
    <n v="2019"/>
    <n v="78"/>
    <n v="1"/>
    <s v=" "/>
    <s v=" "/>
    <s v=" "/>
    <s v=" "/>
    <s v=" "/>
    <s v=" "/>
    <s v="1"/>
    <x v="1"/>
    <s v="D"/>
    <n v="2019"/>
    <n v="15264"/>
    <s v="C"/>
    <d v="2019-08-28T00:00:00"/>
    <d v="2019-08-21T00:00:00"/>
    <s v=" "/>
    <s v=" "/>
    <s v="Azienda"/>
    <s v="FPI01 ISTRUT-CONTAB E FLUSSI FINANZ"/>
    <s v="701135018"/>
    <s v="2"/>
    <s v="bonifico"/>
    <n v="2286"/>
    <n v="2286"/>
    <n v="2286"/>
    <n v="0"/>
    <n v="0"/>
  </r>
  <r>
    <s v="07"/>
    <s v="3FE"/>
    <n v="2019"/>
    <n v="34785"/>
    <n v="1"/>
    <s v="FT"/>
    <d v="2019-09-29T00:00:00"/>
    <d v="2019-08-14T00:00:00"/>
    <n v="4837"/>
    <x v="80"/>
    <s v="VIA GARIBALDI, 14-21040-CISLAGO-VA"/>
    <s v="01799830128"/>
    <s v="01799830128"/>
    <n v="107"/>
    <n v="107"/>
    <s v="204510010"/>
    <s v=" "/>
    <s v=" "/>
    <s v=" "/>
    <s v="425/PA"/>
    <d v="2019-07-30T00:00:00"/>
    <s v=" "/>
    <d v="2019-07-31T00:00:00"/>
    <s v="FATTURA DIFFERITA"/>
    <d v="2019-08-14T00:00:00"/>
    <n v="2019"/>
    <n v="78"/>
    <n v="1"/>
    <s v=" "/>
    <s v=" "/>
    <s v=" "/>
    <s v=" "/>
    <s v=" "/>
    <s v=" "/>
    <s v="1"/>
    <x v="1"/>
    <s v="D"/>
    <n v="2019"/>
    <n v="15264"/>
    <s v="C"/>
    <d v="2019-08-28T00:00:00"/>
    <d v="2019-08-21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19"/>
    <n v="20330"/>
    <n v="1"/>
    <s v="FT"/>
    <d v="2019-07-01T00:00:00"/>
    <d v="2019-05-09T00:00:00"/>
    <n v="5108"/>
    <x v="81"/>
    <s v="VIA XXV LUGLIO, N. 43-41037-MIRANDOLA-MO"/>
    <s v="02284760366"/>
    <s v="02284760366"/>
    <n v="725"/>
    <n v="725"/>
    <s v="204510010"/>
    <s v=" "/>
    <s v=" "/>
    <s v=" "/>
    <s v="001154/PA"/>
    <d v="2019-04-30T00:00:00"/>
    <s v=" "/>
    <d v="2019-05-02T00:00:00"/>
    <s v="ACQUISTI"/>
    <d v="2019-05-09T00:00:00"/>
    <n v="2019"/>
    <n v="77"/>
    <n v="1"/>
    <s v=" "/>
    <s v=" "/>
    <s v=" "/>
    <s v=" "/>
    <s v=" "/>
    <s v=" "/>
    <s v="1"/>
    <x v="1"/>
    <s v="D"/>
    <n v="2019"/>
    <n v="11262"/>
    <s v="C"/>
    <d v="2019-07-10T00:00:00"/>
    <d v="2019-06-28T00:00:00"/>
    <s v=" "/>
    <s v=" "/>
    <s v="Azienda"/>
    <s v="FPI01 ISTRUT-CONTAB E FLUSSI FINANZ"/>
    <s v="701135014"/>
    <s v="2"/>
    <s v="bonifico"/>
    <n v="725"/>
    <n v="725"/>
    <n v="725"/>
    <n v="0"/>
    <n v="0"/>
  </r>
  <r>
    <s v="07"/>
    <s v="3FE"/>
    <n v="2019"/>
    <n v="20331"/>
    <n v="1"/>
    <s v="FT"/>
    <d v="2019-07-05T00:00:00"/>
    <d v="2019-05-09T00:00:00"/>
    <n v="5108"/>
    <x v="81"/>
    <s v="VIA XXV LUGLIO, N. 43-41037-MIRANDOLA-MO"/>
    <s v="02284760366"/>
    <s v="02284760366"/>
    <n v="577.94000000000005"/>
    <n v="577.94000000000005"/>
    <s v="204510010"/>
    <s v=" "/>
    <s v=" "/>
    <s v=" "/>
    <s v="001182/PA"/>
    <d v="2019-05-06T00:00:00"/>
    <s v=" "/>
    <d v="2019-05-06T00:00:00"/>
    <s v="ACQUISTI"/>
    <d v="2019-05-09T00:00:00"/>
    <n v="2019"/>
    <n v="77"/>
    <n v="1"/>
    <s v=" "/>
    <s v=" "/>
    <s v=" "/>
    <s v=" "/>
    <s v=" "/>
    <s v=" "/>
    <s v="1"/>
    <x v="1"/>
    <s v="D"/>
    <n v="2019"/>
    <n v="11262"/>
    <s v="C"/>
    <d v="2019-07-10T00:00:00"/>
    <d v="2019-06-28T00:00:00"/>
    <s v=" "/>
    <s v=" "/>
    <s v="Azienda"/>
    <s v="FPI01 ISTRUT-CONTAB E FLUSSI FINANZ"/>
    <s v="701135014"/>
    <s v="2"/>
    <s v="bonifico"/>
    <n v="577.94000000000005"/>
    <n v="577.94000000000005"/>
    <n v="577.94000000000005"/>
    <n v="0"/>
    <n v="0"/>
  </r>
  <r>
    <s v="07"/>
    <s v="3FE"/>
    <n v="2019"/>
    <n v="20332"/>
    <n v="1"/>
    <s v="FT"/>
    <d v="2019-07-05T00:00:00"/>
    <d v="2019-05-09T00:00:00"/>
    <n v="5108"/>
    <x v="81"/>
    <s v="VIA XXV LUGLIO, N. 43-41037-MIRANDOLA-MO"/>
    <s v="02284760366"/>
    <s v="02284760366"/>
    <n v="750.75"/>
    <n v="750.75"/>
    <s v="204510010"/>
    <s v=" "/>
    <s v=" "/>
    <s v=" "/>
    <s v="001183/PA"/>
    <d v="2019-05-06T00:00:00"/>
    <s v=" "/>
    <d v="2019-05-06T00:00:00"/>
    <s v="ACQUISTI"/>
    <d v="2019-05-09T00:00:00"/>
    <n v="2019"/>
    <n v="77"/>
    <n v="1"/>
    <s v=" "/>
    <s v=" "/>
    <s v=" "/>
    <s v=" "/>
    <s v=" "/>
    <s v=" "/>
    <s v="1"/>
    <x v="1"/>
    <s v="D"/>
    <n v="2019"/>
    <n v="11262"/>
    <s v="C"/>
    <d v="2019-07-10T00:00:00"/>
    <d v="2019-06-28T00:00:00"/>
    <s v=" "/>
    <s v=" "/>
    <s v="Azienda"/>
    <s v="FPI01 ISTRUT-CONTAB E FLUSSI FINANZ"/>
    <s v="701135014"/>
    <s v="2"/>
    <s v="bonifico"/>
    <n v="750.75"/>
    <n v="750.75"/>
    <n v="750.75"/>
    <n v="0"/>
    <n v="0"/>
  </r>
  <r>
    <s v="07"/>
    <s v="3FE"/>
    <n v="2019"/>
    <n v="26253"/>
    <n v="1"/>
    <s v="FT"/>
    <d v="2019-07-30T00:00:00"/>
    <d v="2019-06-07T00:00:00"/>
    <n v="5108"/>
    <x v="81"/>
    <s v="VIA XXV LUGLIO, N. 43-41037-MIRANDOLA-MO"/>
    <s v="02284760366"/>
    <s v="02284760366"/>
    <n v="435"/>
    <n v="435"/>
    <s v="204510010"/>
    <s v=" "/>
    <s v=" "/>
    <s v=" "/>
    <s v="001420/PA"/>
    <d v="2019-05-31T00:00:00"/>
    <s v=" "/>
    <d v="2019-05-31T00:00:00"/>
    <s v="ACQUISTI"/>
    <d v="2019-06-07T00:00:00"/>
    <n v="2019"/>
    <n v="77"/>
    <n v="1"/>
    <s v=" "/>
    <s v=" "/>
    <s v=" "/>
    <s v=" "/>
    <s v=" "/>
    <s v=" "/>
    <s v="1"/>
    <x v="1"/>
    <s v="D"/>
    <n v="2019"/>
    <n v="11800"/>
    <s v="C"/>
    <d v="2019-07-11T00:00:00"/>
    <d v="2019-07-05T00:00:00"/>
    <s v=" "/>
    <s v=" "/>
    <s v="Azienda"/>
    <s v="FPI01 ISTRUT-CONTAB E FLUSSI FINANZ"/>
    <s v="701135014"/>
    <s v="2"/>
    <s v="bonifico"/>
    <n v="435"/>
    <n v="435"/>
    <n v="435"/>
    <n v="0"/>
    <n v="0"/>
  </r>
  <r>
    <s v="07"/>
    <s v="3FE"/>
    <n v="2019"/>
    <n v="26090"/>
    <n v="1"/>
    <s v="FT"/>
    <d v="2019-07-31T00:00:00"/>
    <d v="2019-06-07T00:00:00"/>
    <n v="5108"/>
    <x v="81"/>
    <s v="VIA XXV LUGLIO, N. 43-41037-MIRANDOLA-MO"/>
    <s v="02284760366"/>
    <s v="02284760366"/>
    <n v="870"/>
    <n v="870"/>
    <s v="204510010"/>
    <s v=" "/>
    <s v=" "/>
    <s v=" "/>
    <s v="001419/PA"/>
    <d v="2019-05-31T00:00:00"/>
    <s v=" "/>
    <d v="2019-06-01T00:00:00"/>
    <s v="ACQUISTI 27513"/>
    <d v="2019-06-07T00:00:00"/>
    <n v="2019"/>
    <n v="77"/>
    <n v="1"/>
    <s v=" "/>
    <s v=" "/>
    <s v=" "/>
    <s v=" "/>
    <s v=" "/>
    <s v=" "/>
    <s v="1"/>
    <x v="1"/>
    <s v="D"/>
    <n v="2019"/>
    <n v="11800"/>
    <s v="C"/>
    <d v="2019-07-11T00:00:00"/>
    <d v="2019-07-05T00:00:00"/>
    <s v=" "/>
    <s v=" "/>
    <s v="Azienda"/>
    <s v="FPI01 ISTRUT-CONTAB E FLUSSI FINANZ"/>
    <s v="701135014"/>
    <s v="2"/>
    <s v="bonifico"/>
    <n v="870"/>
    <n v="870"/>
    <n v="870"/>
    <n v="0"/>
    <n v="0"/>
  </r>
  <r>
    <s v="07"/>
    <s v="3FE"/>
    <n v="2019"/>
    <n v="28145"/>
    <n v="1"/>
    <s v="FT"/>
    <d v="2019-08-16T00:00:00"/>
    <d v="2019-06-19T00:00:00"/>
    <n v="5108"/>
    <x v="81"/>
    <s v="VIA XXV LUGLIO, N. 43-41037-MIRANDOLA-MO"/>
    <s v="02284760366"/>
    <s v="02284760366"/>
    <n v="290"/>
    <n v="290"/>
    <s v="204510010"/>
    <s v=" "/>
    <s v=" "/>
    <s v=" "/>
    <s v="001522/PA"/>
    <d v="2019-06-17T00:00:00"/>
    <s v=" "/>
    <d v="2019-06-17T00:00:00"/>
    <s v="ACQUISTI 31179"/>
    <d v="2019-06-19T00:00:00"/>
    <n v="2019"/>
    <n v="77"/>
    <n v="1"/>
    <s v=" "/>
    <s v=" "/>
    <s v=" "/>
    <s v=" "/>
    <s v=" "/>
    <s v=" "/>
    <s v="1"/>
    <x v="1"/>
    <s v="D"/>
    <n v="2019"/>
    <n v="13461"/>
    <s v="C"/>
    <d v="2019-08-08T00:00:00"/>
    <d v="2019-08-01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19"/>
    <n v="28152"/>
    <n v="1"/>
    <s v="FT"/>
    <d v="2019-08-16T00:00:00"/>
    <d v="2019-06-19T00:00:00"/>
    <n v="5108"/>
    <x v="81"/>
    <s v="VIA XXV LUGLIO, N. 43-41037-MIRANDOLA-MO"/>
    <s v="02284760366"/>
    <s v="02284760366"/>
    <n v="140"/>
    <n v="140"/>
    <s v="204510010"/>
    <s v=" "/>
    <s v=" "/>
    <s v=" "/>
    <s v="001521/PA"/>
    <d v="2019-06-17T00:00:00"/>
    <s v=" "/>
    <d v="2019-06-17T00:00:00"/>
    <s v="ACQUISTI 30427"/>
    <d v="2019-06-19T00:00:00"/>
    <n v="2019"/>
    <n v="77"/>
    <n v="1"/>
    <s v=" "/>
    <s v=" "/>
    <s v=" "/>
    <s v=" "/>
    <s v=" "/>
    <s v=" "/>
    <s v="1"/>
    <x v="1"/>
    <s v="D"/>
    <n v="2019"/>
    <n v="13461"/>
    <s v="C"/>
    <d v="2019-08-08T00:00:00"/>
    <d v="2019-08-01T00:00:00"/>
    <s v=" "/>
    <s v=" "/>
    <s v="Azienda"/>
    <s v="FPI01 ISTRUT-CONTAB E FLUSSI FINANZ"/>
    <s v="701135014"/>
    <s v="2"/>
    <s v="bonifico"/>
    <n v="140"/>
    <n v="140"/>
    <n v="140"/>
    <n v="0"/>
    <n v="0"/>
  </r>
  <r>
    <s v="07"/>
    <s v="3FE"/>
    <n v="2019"/>
    <n v="28250"/>
    <n v="1"/>
    <s v="FT"/>
    <d v="2019-08-16T00:00:00"/>
    <d v="2019-06-19T00:00:00"/>
    <n v="5108"/>
    <x v="81"/>
    <s v="VIA XXV LUGLIO, N. 43-41037-MIRANDOLA-MO"/>
    <s v="02284760366"/>
    <s v="02284760366"/>
    <n v="217.5"/>
    <n v="217.5"/>
    <s v="204510010"/>
    <s v=" "/>
    <s v=" "/>
    <s v=" "/>
    <s v="001520/PA"/>
    <d v="2019-06-17T00:00:00"/>
    <s v=" "/>
    <d v="2019-06-17T00:00:00"/>
    <s v="ACQUISTI 29822"/>
    <d v="2019-06-19T00:00:00"/>
    <n v="2019"/>
    <n v="77"/>
    <n v="1"/>
    <s v=" "/>
    <s v=" "/>
    <s v=" "/>
    <s v=" "/>
    <s v=" "/>
    <s v=" "/>
    <s v="1"/>
    <x v="1"/>
    <s v="D"/>
    <n v="2019"/>
    <n v="13461"/>
    <s v="C"/>
    <d v="2019-08-08T00:00:00"/>
    <d v="2019-08-01T00:00:00"/>
    <s v=" "/>
    <s v=" "/>
    <s v="Azienda"/>
    <s v="FPI01 ISTRUT-CONTAB E FLUSSI FINANZ"/>
    <s v="701135014"/>
    <s v="2"/>
    <s v="bonifico"/>
    <n v="217.5"/>
    <n v="217.5"/>
    <n v="217.5"/>
    <n v="0"/>
    <n v="0"/>
  </r>
  <r>
    <s v="07"/>
    <s v="3FE"/>
    <n v="2019"/>
    <n v="30430"/>
    <n v="1"/>
    <s v="FT"/>
    <d v="2019-08-27T00:00:00"/>
    <d v="2019-07-05T00:00:00"/>
    <n v="5108"/>
    <x v="81"/>
    <s v="VIA XXV LUGLIO, N. 43-41037-MIRANDOLA-MO"/>
    <s v="02284760366"/>
    <s v="02284760366"/>
    <n v="2310"/>
    <n v="2310"/>
    <s v="204510010"/>
    <s v=" "/>
    <s v=" "/>
    <s v=" "/>
    <s v="001669/PA"/>
    <d v="2019-06-28T00:00:00"/>
    <s v=" "/>
    <d v="2019-06-28T00:00:00"/>
    <s v="32303"/>
    <d v="2019-07-05T00:00:00"/>
    <n v="2019"/>
    <n v="77"/>
    <n v="1"/>
    <s v=" "/>
    <s v=" "/>
    <s v=" "/>
    <s v=" "/>
    <s v=" "/>
    <s v=" "/>
    <s v="1"/>
    <x v="1"/>
    <s v="D"/>
    <n v="2019"/>
    <n v="13461"/>
    <s v="C"/>
    <d v="2019-08-08T00:00:00"/>
    <d v="2019-08-01T00:00:00"/>
    <s v=" "/>
    <s v=" "/>
    <s v="Azienda"/>
    <s v="FPI01 ISTRUT-CONTAB E FLUSSI FINANZ"/>
    <s v="701135014"/>
    <s v="2"/>
    <s v="bonifico"/>
    <n v="2310"/>
    <n v="2310"/>
    <n v="2310"/>
    <n v="0"/>
    <n v="0"/>
  </r>
  <r>
    <s v="07"/>
    <s v="3FE"/>
    <n v="2019"/>
    <n v="30713"/>
    <n v="1"/>
    <s v="FT"/>
    <d v="2019-08-28T00:00:00"/>
    <d v="2019-07-08T00:00:00"/>
    <n v="5108"/>
    <x v="81"/>
    <s v="VIA XXV LUGLIO, N. 43-41037-MIRANDOLA-MO"/>
    <s v="02284760366"/>
    <s v="02284760366"/>
    <n v="495.84"/>
    <n v="495.84"/>
    <s v="204510010"/>
    <s v=" "/>
    <s v=" "/>
    <s v=" "/>
    <s v="001668/PA"/>
    <d v="2019-06-28T00:00:00"/>
    <s v=" "/>
    <d v="2019-06-29T00:00:00"/>
    <s v="ACQUISTI"/>
    <d v="2019-07-08T00:00:00"/>
    <n v="2019"/>
    <n v="77"/>
    <n v="1"/>
    <s v=" "/>
    <s v=" "/>
    <s v=" "/>
    <s v=" "/>
    <s v=" "/>
    <s v=" "/>
    <s v="1"/>
    <x v="1"/>
    <s v="D"/>
    <n v="2019"/>
    <n v="13461"/>
    <s v="C"/>
    <d v="2019-08-08T00:00:00"/>
    <d v="2019-08-01T00:00:00"/>
    <s v=" "/>
    <s v=" "/>
    <s v="Azienda"/>
    <s v="FPI01 ISTRUT-CONTAB E FLUSSI FINANZ"/>
    <s v="701135014"/>
    <s v="2"/>
    <s v="bonifico"/>
    <n v="495.84"/>
    <n v="495.84"/>
    <n v="495.84"/>
    <n v="0"/>
    <n v="0"/>
  </r>
  <r>
    <s v="07"/>
    <s v="3FE"/>
    <n v="2019"/>
    <n v="30714"/>
    <n v="1"/>
    <s v="FT"/>
    <d v="2019-08-28T00:00:00"/>
    <d v="2019-07-08T00:00:00"/>
    <n v="5108"/>
    <x v="81"/>
    <s v="VIA XXV LUGLIO, N. 43-41037-MIRANDOLA-MO"/>
    <s v="02284760366"/>
    <s v="02284760366"/>
    <n v="725"/>
    <n v="725"/>
    <s v="204510010"/>
    <s v=" "/>
    <s v=" "/>
    <s v=" "/>
    <s v="001670/PA"/>
    <d v="2019-06-28T00:00:00"/>
    <s v=" "/>
    <d v="2019-06-29T00:00:00"/>
    <s v="ACQUISTI"/>
    <d v="2019-07-08T00:00:00"/>
    <n v="2019"/>
    <n v="77"/>
    <n v="1"/>
    <s v=" "/>
    <s v=" "/>
    <s v=" "/>
    <s v=" "/>
    <s v=" "/>
    <s v=" "/>
    <s v="1"/>
    <x v="1"/>
    <s v="D"/>
    <n v="2019"/>
    <n v="13461"/>
    <s v="C"/>
    <d v="2019-08-08T00:00:00"/>
    <d v="2019-08-01T00:00:00"/>
    <s v=" "/>
    <s v=" "/>
    <s v="Azienda"/>
    <s v="FPI01 ISTRUT-CONTAB E FLUSSI FINANZ"/>
    <s v="701135014"/>
    <s v="2"/>
    <s v="bonifico"/>
    <n v="725"/>
    <n v="725"/>
    <n v="725"/>
    <n v="0"/>
    <n v="0"/>
  </r>
  <r>
    <s v="07"/>
    <s v="3FE"/>
    <n v="2019"/>
    <n v="34817"/>
    <n v="1"/>
    <s v="FT"/>
    <d v="2019-09-20T00:00:00"/>
    <d v="2019-08-14T00:00:00"/>
    <n v="5108"/>
    <x v="81"/>
    <s v="VIA XXV LUGLIO, N. 43-41037-MIRANDOLA-MO"/>
    <s v="02284760366"/>
    <s v="02284760366"/>
    <n v="552"/>
    <n v="552"/>
    <s v="204510010"/>
    <s v=" "/>
    <s v=" "/>
    <s v=" "/>
    <s v="001857/PA"/>
    <d v="2019-07-22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223"/>
    <s v="C"/>
    <d v="2019-08-28T00:00:00"/>
    <d v="2019-08-21T00:00:00"/>
    <s v=" "/>
    <s v=" "/>
    <s v="Azienda"/>
    <s v="FPI01 ISTRUT-CONTAB E FLUSSI FINANZ"/>
    <s v="701135018"/>
    <s v="2"/>
    <s v="bonifico"/>
    <n v="552"/>
    <n v="552"/>
    <n v="552"/>
    <n v="0"/>
    <n v="0"/>
  </r>
  <r>
    <s v="07"/>
    <s v="3FE"/>
    <n v="2019"/>
    <n v="34818"/>
    <n v="1"/>
    <s v="FT"/>
    <d v="2019-09-20T00:00:00"/>
    <d v="2019-08-14T00:00:00"/>
    <n v="5108"/>
    <x v="81"/>
    <s v="VIA XXV LUGLIO, N. 43-41037-MIRANDOLA-MO"/>
    <s v="02284760366"/>
    <s v="02284760366"/>
    <n v="1087.5"/>
    <n v="1087.5"/>
    <s v="204510010"/>
    <s v=" "/>
    <s v=" "/>
    <s v=" "/>
    <s v="001858/PA"/>
    <d v="2019-07-22T00:00:00"/>
    <s v=" "/>
    <d v="2019-07-22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223"/>
    <s v="C"/>
    <d v="2019-08-28T00:00:00"/>
    <d v="2019-08-21T00:00:00"/>
    <s v=" "/>
    <s v=" "/>
    <s v="Azienda"/>
    <s v="FPI01 ISTRUT-CONTAB E FLUSSI FINANZ"/>
    <s v="701135014"/>
    <s v="2"/>
    <s v="bonifico"/>
    <n v="1087.5"/>
    <n v="1087.5"/>
    <n v="1087.5"/>
    <n v="0"/>
    <n v="0"/>
  </r>
  <r>
    <s v="07"/>
    <s v="3FE"/>
    <n v="2019"/>
    <n v="34819"/>
    <n v="1"/>
    <s v="FT"/>
    <d v="2019-09-27T00:00:00"/>
    <d v="2019-08-14T00:00:00"/>
    <n v="5108"/>
    <x v="81"/>
    <s v="VIA XXV LUGLIO, N. 43-41037-MIRANDOLA-MO"/>
    <s v="02284760366"/>
    <s v="02284760366"/>
    <n v="980"/>
    <n v="980"/>
    <s v="204510010"/>
    <s v=" "/>
    <s v=" "/>
    <s v=" "/>
    <s v="001942/PA"/>
    <d v="2019-07-29T00:00:00"/>
    <s v=" "/>
    <d v="2019-07-29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223"/>
    <s v="C"/>
    <d v="2019-08-28T00:00:00"/>
    <d v="2019-08-21T00:00:00"/>
    <s v=" "/>
    <s v=" "/>
    <s v="Azienda"/>
    <s v="FPI01 ISTRUT-CONTAB E FLUSSI FINANZ"/>
    <s v="701135014"/>
    <s v="2"/>
    <s v="bonifico"/>
    <n v="980"/>
    <n v="980"/>
    <n v="980"/>
    <n v="0"/>
    <n v="0"/>
  </r>
  <r>
    <s v="07"/>
    <s v="3FE"/>
    <n v="2019"/>
    <n v="38747"/>
    <n v="1"/>
    <s v="FT"/>
    <d v="2019-10-29T00:00:00"/>
    <d v="2019-09-05T00:00:00"/>
    <n v="5108"/>
    <x v="81"/>
    <s v="VIA XXV LUGLIO, N. 43-41037-MIRANDOLA-MO"/>
    <s v="02284760366"/>
    <s v="02284760366"/>
    <n v="2320"/>
    <n v="2320"/>
    <s v="204510010"/>
    <s v=" "/>
    <s v=" "/>
    <s v=" "/>
    <s v="002107/PA"/>
    <d v="2019-08-30T00:00:00"/>
    <s v=" "/>
    <d v="2019-08-30T00:00:00"/>
    <s v="40315"/>
    <d v="2019-09-05T00:00:00"/>
    <n v="2019"/>
    <n v="77"/>
    <n v="1"/>
    <s v=" "/>
    <s v=" "/>
    <s v=" "/>
    <s v=" "/>
    <s v=" "/>
    <s v=" "/>
    <s v="1"/>
    <x v="1"/>
    <s v="D"/>
    <n v="2019"/>
    <n v="16838"/>
    <s v="C"/>
    <d v="2019-09-24T00:00:00"/>
    <d v="2019-09-17T00:00:00"/>
    <s v=" "/>
    <s v=" "/>
    <s v="Azienda"/>
    <s v="FPI01 ISTRUT-CONTAB E FLUSSI FINANZ"/>
    <s v="701135014"/>
    <s v="2"/>
    <s v="bonifico"/>
    <n v="2320"/>
    <n v="2320"/>
    <n v="2320"/>
    <n v="0"/>
    <n v="0"/>
  </r>
  <r>
    <s v="07"/>
    <s v="3FE"/>
    <n v="2019"/>
    <n v="24871"/>
    <n v="1"/>
    <s v="FT"/>
    <d v="2019-07-26T00:00:00"/>
    <d v="2019-05-31T00:00:00"/>
    <n v="3131119"/>
    <x v="82"/>
    <s v="VIA MILANOFIORI STRADA 6 PALAZZO N.3-20089-ROZZANO-MI"/>
    <s v="13948081008"/>
    <s v="13948081008"/>
    <n v="40.799999999999997"/>
    <n v="40.799999999999997"/>
    <s v="204510010"/>
    <s v=" "/>
    <s v=" "/>
    <s v=" "/>
    <s v="200496"/>
    <d v="2019-05-21T00:00:00"/>
    <s v=" "/>
    <d v="2019-05-27T00:00:00"/>
    <s v="ACQUISTI 26148"/>
    <d v="2019-05-31T00:00:00"/>
    <n v="2019"/>
    <n v="1"/>
    <n v="1"/>
    <s v=" "/>
    <s v=" "/>
    <s v=" "/>
    <s v=" "/>
    <s v=" "/>
    <s v=" "/>
    <s v="N602"/>
    <x v="8"/>
    <s v="D"/>
    <n v="2019"/>
    <n v="12876"/>
    <s v="C"/>
    <d v="2019-08-06T00:00:00"/>
    <d v="2019-07-18T00:00:00"/>
    <s v=" "/>
    <s v=" "/>
    <s v="Azienda"/>
    <s v="FPI01 ISTRUT-CONTAB E FLUSSI FINANZ"/>
    <s v="701110010"/>
    <s v="2"/>
    <s v="bonifico"/>
    <n v="40.799999999999997"/>
    <n v="40.799999999999997"/>
    <n v="40.799999999999997"/>
    <n v="0"/>
    <n v="0"/>
  </r>
  <r>
    <s v="07"/>
    <s v="3FE"/>
    <n v="2019"/>
    <n v="34820"/>
    <n v="1"/>
    <s v="FT"/>
    <d v="2019-09-23T00:00:00"/>
    <d v="2019-08-14T00:00:00"/>
    <n v="3131119"/>
    <x v="82"/>
    <s v="VIA MILANOFIORI STRADA 6 PALAZZO N.3-20089-ROZZANO-MI"/>
    <s v="13948081008"/>
    <s v="13948081008"/>
    <n v="20.399999999999999"/>
    <n v="20.399999999999999"/>
    <s v="204510010"/>
    <s v=" "/>
    <s v=" "/>
    <s v=" "/>
    <s v="200732"/>
    <d v="2019-07-23T00:00:00"/>
    <s v=" "/>
    <d v="2019-07-25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419"/>
    <s v="C"/>
    <d v="2019-08-28T00:00:00"/>
    <d v="2019-08-21T00:00:00"/>
    <s v=" "/>
    <s v=" "/>
    <s v="Azienda"/>
    <s v="FPI01 ISTRUT-CONTAB E FLUSSI FINANZ"/>
    <s v="701110010"/>
    <s v="2"/>
    <s v="bonifico"/>
    <n v="20.399999999999999"/>
    <n v="20.399999999999999"/>
    <n v="20.399999999999999"/>
    <n v="0"/>
    <n v="0"/>
  </r>
  <r>
    <s v="07"/>
    <s v="3FE"/>
    <n v="2019"/>
    <n v="24590"/>
    <n v="1"/>
    <s v="FT"/>
    <d v="2019-07-13T00:00:00"/>
    <d v="2019-05-30T00:00:00"/>
    <n v="5031"/>
    <x v="83"/>
    <s v="VIA GIACOMO PERONI, 400-402-00131-ROMA-RM"/>
    <s v="04749361004"/>
    <s v="05503160011"/>
    <n v="115.7"/>
    <n v="115.7"/>
    <s v="204510010"/>
    <s v=" "/>
    <s v=" "/>
    <s v=" "/>
    <s v="91900864"/>
    <d v="2019-04-30T00:00:00"/>
    <s v=" "/>
    <d v="2019-05-14T00:00:00"/>
    <s v="UROLOGIA                                OK V.DOC"/>
    <d v="2019-05-30T00:00:00"/>
    <n v="2019"/>
    <n v="483"/>
    <n v="1"/>
    <s v=" "/>
    <s v=" "/>
    <s v=" "/>
    <s v=" "/>
    <s v=" "/>
    <s v=" "/>
    <s v="N603"/>
    <x v="4"/>
    <s v="D"/>
    <n v="2019"/>
    <n v="15271"/>
    <s v="C"/>
    <d v="2019-08-28T00:00:00"/>
    <d v="2019-08-21T00:00:00"/>
    <s v=" "/>
    <s v=" "/>
    <s v="Azienda"/>
    <s v="FPI13 ISTRUTTORIA - INGEGNERIA CLINICA"/>
    <s v="707210020"/>
    <s v="2"/>
    <s v="bonifico"/>
    <n v="115.7"/>
    <n v="115.7"/>
    <n v="115.7"/>
    <n v="0"/>
    <n v="0"/>
  </r>
  <r>
    <s v="07"/>
    <s v="3FE"/>
    <n v="2019"/>
    <n v="24671"/>
    <n v="1"/>
    <s v="FT"/>
    <d v="2019-07-23T00:00:00"/>
    <d v="2019-05-31T00:00:00"/>
    <n v="5031"/>
    <x v="83"/>
    <s v="VIA GIACOMO PERONI, 400-402-00131-ROMA-RM"/>
    <s v="04749361004"/>
    <s v="05503160011"/>
    <n v="558"/>
    <n v="558"/>
    <s v="204510010"/>
    <s v=" "/>
    <s v=" "/>
    <s v=" "/>
    <s v="11901300"/>
    <d v="2019-05-23T00:00:00"/>
    <s v=" "/>
    <d v="2019-05-24T00:00:00"/>
    <s v="ACQUISTI 24979"/>
    <d v="2019-05-31T00:00:00"/>
    <n v="2019"/>
    <n v="98"/>
    <n v="1"/>
    <s v=" "/>
    <s v=" "/>
    <s v=" "/>
    <s v=" "/>
    <s v=" "/>
    <s v=" "/>
    <s v="1"/>
    <x v="1"/>
    <s v="D"/>
    <n v="2019"/>
    <n v="12743"/>
    <s v="C"/>
    <d v="2019-08-06T00:00:00"/>
    <d v="2019-07-18T00:00:00"/>
    <s v=" "/>
    <s v=" "/>
    <s v="Azienda"/>
    <s v="FPI01 ISTRUT-CONTAB E FLUSSI FINANZ"/>
    <s v="701145012"/>
    <s v="2"/>
    <s v="bonifico"/>
    <n v="558"/>
    <n v="558"/>
    <n v="558"/>
    <n v="0"/>
    <n v="0"/>
  </r>
  <r>
    <s v="07"/>
    <s v="3FE"/>
    <n v="2019"/>
    <n v="29393"/>
    <n v="1"/>
    <s v="FT"/>
    <d v="2019-07-27T00:00:00"/>
    <d v="2019-06-28T00:00:00"/>
    <n v="5031"/>
    <x v="83"/>
    <s v="VIA GIACOMO PERONI, 400-402-00131-ROMA-RM"/>
    <s v="04749361004"/>
    <s v="05503160011"/>
    <n v="124.6"/>
    <n v="124.6"/>
    <s v="204510010"/>
    <s v=" "/>
    <s v=" "/>
    <s v=" "/>
    <s v="91703130"/>
    <d v="2017-06-30T00:00:00"/>
    <s v=" "/>
    <d v="2019-05-28T00:00:00"/>
    <s v="ACQUISTI                                OK V.DOC"/>
    <d v="2019-06-28T00:00:00"/>
    <n v="2019"/>
    <n v="483"/>
    <n v="1"/>
    <s v=" "/>
    <s v=" "/>
    <s v=" "/>
    <s v=" "/>
    <s v=" "/>
    <s v=" "/>
    <s v="N603"/>
    <x v="4"/>
    <s v="D"/>
    <n v="2019"/>
    <n v="13519"/>
    <s v="C"/>
    <d v="2019-08-08T00:00:00"/>
    <d v="2019-08-01T00:00:00"/>
    <s v=" "/>
    <s v=" "/>
    <s v="Azienda"/>
    <s v="FPI13 ISTRUTTORIA - INGEGNERIA CLINICA"/>
    <s v="707210020"/>
    <s v="2"/>
    <s v="bonifico"/>
    <n v="124.6"/>
    <n v="124.6"/>
    <n v="124.6"/>
    <n v="0"/>
    <n v="0"/>
  </r>
  <r>
    <s v="07"/>
    <s v="3FE"/>
    <n v="2019"/>
    <n v="25934"/>
    <n v="1"/>
    <s v="FT"/>
    <d v="2019-07-30T00:00:00"/>
    <d v="2019-06-06T00:00:00"/>
    <n v="5031"/>
    <x v="83"/>
    <s v="VIA GIACOMO PERONI, 400-402-00131-ROMA-RM"/>
    <s v="04749361004"/>
    <s v="05503160011"/>
    <n v="53.4"/>
    <n v="53.4"/>
    <s v="204510010"/>
    <s v=" "/>
    <s v=" "/>
    <s v=" "/>
    <s v="91901214"/>
    <d v="2019-05-31T00:00:00"/>
    <s v=" "/>
    <d v="2019-05-31T00:00:00"/>
    <s v="UROLOGIA                                OK V.DOC"/>
    <d v="2019-06-06T00:00:00"/>
    <n v="2019"/>
    <n v="483"/>
    <n v="1"/>
    <s v=" "/>
    <s v=" "/>
    <s v=" "/>
    <s v=" "/>
    <s v=" "/>
    <s v=" "/>
    <s v="N603"/>
    <x v="4"/>
    <s v="D"/>
    <n v="2019"/>
    <n v="15271"/>
    <s v="C"/>
    <d v="2019-08-28T00:00:00"/>
    <d v="2019-08-21T00:00:00"/>
    <s v=" "/>
    <s v=" "/>
    <s v="Azienda"/>
    <s v="FPI13 ISTRUTTORIA - INGEGNERIA CLINICA"/>
    <s v="707210020"/>
    <s v="2"/>
    <s v="bonifico"/>
    <n v="53.4"/>
    <n v="53.4"/>
    <n v="53.4"/>
    <n v="0"/>
    <n v="0"/>
  </r>
  <r>
    <s v="07"/>
    <s v="3FE"/>
    <n v="2019"/>
    <n v="28097"/>
    <n v="1"/>
    <s v="FT"/>
    <d v="2019-08-12T00:00:00"/>
    <d v="2019-06-19T00:00:00"/>
    <n v="5031"/>
    <x v="83"/>
    <s v="VIA GIACOMO PERONI, 400-402-00131-ROMA-RM"/>
    <s v="04749361004"/>
    <s v="05503160011"/>
    <n v="795.6"/>
    <n v="795.6"/>
    <s v="204510010"/>
    <s v=" "/>
    <s v=" "/>
    <s v=" "/>
    <s v="11901734"/>
    <d v="2019-06-12T00:00:00"/>
    <s v=" "/>
    <d v="2019-06-13T00:00:00"/>
    <s v="ACQUISTI                                ITER  OK"/>
    <d v="2019-06-19T00:00:00"/>
    <n v="2019"/>
    <n v="455"/>
    <n v="1"/>
    <s v=" "/>
    <s v=" "/>
    <s v=" "/>
    <s v=" "/>
    <s v=" "/>
    <s v=" "/>
    <s v="N602"/>
    <x v="21"/>
    <s v="D"/>
    <n v="2019"/>
    <n v="12742"/>
    <s v="C"/>
    <d v="2019-08-06T00:00:00"/>
    <d v="2019-07-18T00:00:00"/>
    <s v=" "/>
    <s v=" "/>
    <s v="Azienda"/>
    <s v="FPI04 ISTRUT-TECN E PATRIM"/>
    <s v="706270010"/>
    <s v="2"/>
    <s v="bonifico"/>
    <n v="795.6"/>
    <n v="795.6"/>
    <n v="795.6"/>
    <n v="0"/>
    <n v="0"/>
  </r>
  <r>
    <s v="07"/>
    <s v="3FE"/>
    <n v="2019"/>
    <n v="29525"/>
    <n v="1"/>
    <s v="FT"/>
    <d v="2019-08-19T00:00:00"/>
    <d v="2019-07-19T00:00:00"/>
    <n v="5031"/>
    <x v="83"/>
    <s v="VIA GIACOMO PERONI, 400-402-00131-ROMA-RM"/>
    <s v="04749361004"/>
    <s v="05503160011"/>
    <n v="231.4"/>
    <n v="231.4"/>
    <s v="204510010"/>
    <s v=" "/>
    <s v=" "/>
    <s v=" "/>
    <s v="91900651"/>
    <d v="2019-03-29T00:00:00"/>
    <s v=" "/>
    <d v="2019-06-20T00:00:00"/>
    <s v="noleggio                                OK V.DOC"/>
    <d v="2019-07-02T00:00:00"/>
    <n v="2019"/>
    <n v="483"/>
    <n v="1"/>
    <s v=" "/>
    <s v=" "/>
    <s v=" "/>
    <s v=" "/>
    <s v=" "/>
    <s v=" "/>
    <s v="N603"/>
    <x v="4"/>
    <s v="D"/>
    <n v="2019"/>
    <n v="13519"/>
    <s v="C"/>
    <d v="2019-08-08T00:00:00"/>
    <d v="2019-08-01T00:00:00"/>
    <s v=" "/>
    <s v=" "/>
    <s v="Azienda"/>
    <s v="FPI13 ISTRUTTORIA - INGEGNERIA CLINICA"/>
    <s v="707210020"/>
    <s v="2"/>
    <s v="bonifico"/>
    <n v="231.4"/>
    <n v="231.4"/>
    <n v="231.4"/>
    <n v="0"/>
    <n v="0"/>
  </r>
  <r>
    <s v="07"/>
    <s v="3FE"/>
    <n v="2019"/>
    <n v="31794"/>
    <n v="1"/>
    <s v="FT"/>
    <d v="2019-08-27T00:00:00"/>
    <d v="2019-07-22T00:00:00"/>
    <n v="5031"/>
    <x v="83"/>
    <s v="VIA GIACOMO PERONI, 400-402-00131-ROMA-RM"/>
    <s v="04749361004"/>
    <s v="05503160011"/>
    <n v="231.4"/>
    <n v="231.4"/>
    <s v="204510010"/>
    <s v=" "/>
    <s v=" "/>
    <s v=" "/>
    <s v="91901629"/>
    <d v="2019-06-27T00:00:00"/>
    <s v=" "/>
    <d v="2019-06-28T00:00:00"/>
    <s v="ACQUISTI                                OK V.DOC"/>
    <d v="2019-07-22T00:00:00"/>
    <n v="2019"/>
    <n v="483"/>
    <n v="1"/>
    <s v=" "/>
    <s v=" "/>
    <s v=" "/>
    <s v=" "/>
    <s v=" "/>
    <s v=" "/>
    <s v="N603"/>
    <x v="4"/>
    <s v="D"/>
    <n v="2019"/>
    <n v="13519"/>
    <s v="C"/>
    <d v="2019-08-08T00:00:00"/>
    <d v="2019-08-01T00:00:00"/>
    <s v=" "/>
    <s v=" "/>
    <s v="Azienda"/>
    <s v="FPI13 ISTRUTTORIA - INGEGNERIA CLINICA"/>
    <s v="707210020"/>
    <s v="2"/>
    <s v="bonifico"/>
    <n v="231.4"/>
    <n v="231.4"/>
    <n v="231.4"/>
    <n v="0"/>
    <n v="0"/>
  </r>
  <r>
    <s v="07"/>
    <s v="3FE"/>
    <n v="2019"/>
    <n v="22447"/>
    <n v="1"/>
    <s v="FT"/>
    <d v="2019-07-08T00:00:00"/>
    <d v="2019-05-21T00:00:00"/>
    <n v="171"/>
    <x v="84"/>
    <s v="VIA BATTAGLIA 34-20127-MILANO-MI"/>
    <s v="08653430150"/>
    <s v="08653430150"/>
    <n v="1932"/>
    <n v="1932"/>
    <s v="204510010"/>
    <s v=" "/>
    <s v=" "/>
    <s v=" "/>
    <s v="PA19/0000168"/>
    <d v="2019-03-20T00:00:00"/>
    <s v=" "/>
    <d v="2019-05-09T00:00:00"/>
    <s v="ACQUISTI"/>
    <d v="2019-05-21T00:00:00"/>
    <n v="2019"/>
    <n v="65"/>
    <n v="1"/>
    <s v=" "/>
    <s v=" "/>
    <s v=" "/>
    <s v=" "/>
    <s v=" "/>
    <s v=" "/>
    <s v="N602"/>
    <x v="1"/>
    <s v="D"/>
    <n v="2019"/>
    <n v="11429"/>
    <s v="C"/>
    <d v="2019-07-10T00:00:00"/>
    <d v="2019-06-28T00:00:00"/>
    <s v=" "/>
    <s v=" "/>
    <s v="Azienda"/>
    <s v="FPI01 ISTRUT-CONTAB E FLUSSI FINANZ"/>
    <s v="701130090"/>
    <s v="2"/>
    <s v="bonifico"/>
    <n v="1932"/>
    <n v="1932"/>
    <n v="1932"/>
    <n v="0"/>
    <n v="0"/>
  </r>
  <r>
    <s v="07"/>
    <s v="3FE"/>
    <n v="2019"/>
    <n v="22448"/>
    <n v="1"/>
    <s v="FT"/>
    <d v="2019-07-08T00:00:00"/>
    <d v="2019-05-21T00:00:00"/>
    <n v="171"/>
    <x v="84"/>
    <s v="VIA BATTAGLIA 34-20127-MILANO-MI"/>
    <s v="08653430150"/>
    <s v="08653430150"/>
    <n v="552"/>
    <n v="552"/>
    <s v="204510010"/>
    <s v=" "/>
    <s v=" "/>
    <s v=" "/>
    <s v="PA19/0000258"/>
    <d v="2019-04-29T00:00:00"/>
    <s v=" "/>
    <d v="2019-05-09T00:00:00"/>
    <s v="ACQUISTI"/>
    <d v="2019-05-21T00:00:00"/>
    <n v="2019"/>
    <n v="65"/>
    <n v="1"/>
    <s v=" "/>
    <s v=" "/>
    <s v=" "/>
    <s v=" "/>
    <s v=" "/>
    <s v=" "/>
    <s v="N602"/>
    <x v="1"/>
    <s v="D"/>
    <n v="2019"/>
    <n v="11429"/>
    <s v="C"/>
    <d v="2019-07-10T00:00:00"/>
    <d v="2019-06-28T00:00:00"/>
    <s v=" "/>
    <s v=" "/>
    <s v="Azienda"/>
    <s v="FPI01 ISTRUT-CONTAB E FLUSSI FINANZ"/>
    <s v="701130090"/>
    <s v="2"/>
    <s v="bonifico"/>
    <n v="552"/>
    <n v="552"/>
    <n v="552"/>
    <n v="0"/>
    <n v="0"/>
  </r>
  <r>
    <s v="07"/>
    <s v="3FE"/>
    <n v="2019"/>
    <n v="27820"/>
    <n v="1"/>
    <s v="FT"/>
    <d v="2019-08-13T00:00:00"/>
    <d v="2019-06-17T00:00:00"/>
    <n v="171"/>
    <x v="84"/>
    <s v="VIA BATTAGLIA 34-20127-MILANO-MI"/>
    <s v="08653430150"/>
    <s v="08653430150"/>
    <n v="552"/>
    <n v="552"/>
    <s v="204510010"/>
    <s v=" "/>
    <s v=" "/>
    <s v=" "/>
    <s v="PA19/0000298"/>
    <d v="2019-05-14T00:00:00"/>
    <s v=" "/>
    <d v="2019-06-14T00:00:00"/>
    <s v="ACQUISTI 24974"/>
    <d v="2019-06-17T00:00:00"/>
    <n v="2019"/>
    <n v="65"/>
    <n v="1"/>
    <s v=" "/>
    <s v=" "/>
    <s v=" "/>
    <s v=" "/>
    <s v=" "/>
    <s v=" "/>
    <s v="N602"/>
    <x v="1"/>
    <s v="D"/>
    <n v="2019"/>
    <n v="12839"/>
    <s v="C"/>
    <d v="2019-08-06T00:00:00"/>
    <d v="2019-07-18T00:00:00"/>
    <s v=" "/>
    <s v=" "/>
    <s v="Azienda"/>
    <s v="FPI01 ISTRUT-CONTAB E FLUSSI FINANZ"/>
    <s v="701130090"/>
    <s v="2"/>
    <s v="bonifico"/>
    <n v="552"/>
    <n v="552"/>
    <n v="552"/>
    <n v="0"/>
    <n v="0"/>
  </r>
  <r>
    <s v="07"/>
    <s v="3FE"/>
    <n v="2019"/>
    <n v="27851"/>
    <n v="1"/>
    <s v="FT"/>
    <d v="2019-08-13T00:00:00"/>
    <d v="2019-06-17T00:00:00"/>
    <n v="171"/>
    <x v="84"/>
    <s v="VIA BATTAGLIA 34-20127-MILANO-MI"/>
    <s v="08653430150"/>
    <s v="08653430150"/>
    <n v="672"/>
    <n v="672"/>
    <s v="204510010"/>
    <s v=" "/>
    <s v=" "/>
    <s v=" "/>
    <s v="PA19/0000285"/>
    <d v="2019-05-08T00:00:00"/>
    <s v=" "/>
    <d v="2019-06-14T00:00:00"/>
    <s v="ACQUISTI 23713"/>
    <d v="2019-06-17T00:00:00"/>
    <n v="2019"/>
    <n v="65"/>
    <n v="1"/>
    <s v=" "/>
    <s v=" "/>
    <s v=" "/>
    <s v=" "/>
    <s v=" "/>
    <s v=" "/>
    <s v="N602"/>
    <x v="1"/>
    <s v="D"/>
    <n v="2019"/>
    <n v="12839"/>
    <s v="C"/>
    <d v="2019-08-06T00:00:00"/>
    <d v="2019-07-18T00:00:00"/>
    <s v=" "/>
    <s v=" "/>
    <s v="Azienda"/>
    <s v="FPI01 ISTRUT-CONTAB E FLUSSI FINANZ"/>
    <s v="701130090"/>
    <s v="2"/>
    <s v="bonifico"/>
    <n v="672"/>
    <n v="672"/>
    <n v="672"/>
    <n v="0"/>
    <n v="0"/>
  </r>
  <r>
    <s v="07"/>
    <s v="3FE"/>
    <n v="2019"/>
    <n v="27855"/>
    <n v="1"/>
    <s v="FT"/>
    <d v="2019-08-13T00:00:00"/>
    <d v="2019-06-17T00:00:00"/>
    <n v="171"/>
    <x v="84"/>
    <s v="VIA BATTAGLIA 34-20127-MILANO-MI"/>
    <s v="08653430150"/>
    <s v="08653430150"/>
    <n v="1450.5"/>
    <n v="1450.5"/>
    <s v="204510010"/>
    <s v=" "/>
    <s v=" "/>
    <s v=" "/>
    <s v="PA19/0000333"/>
    <d v="2019-05-28T00:00:00"/>
    <s v=" "/>
    <d v="2019-06-14T00:00:00"/>
    <s v="ACQUISTI 26494"/>
    <d v="2019-06-17T00:00:00"/>
    <n v="2019"/>
    <n v="65"/>
    <n v="1"/>
    <s v=" "/>
    <s v=" "/>
    <s v=" "/>
    <s v=" "/>
    <s v=" "/>
    <s v=" "/>
    <s v="N602"/>
    <x v="1"/>
    <s v="D"/>
    <n v="2019"/>
    <n v="12839"/>
    <s v="C"/>
    <d v="2019-08-06T00:00:00"/>
    <d v="2019-07-18T00:00:00"/>
    <s v=" "/>
    <s v=" "/>
    <s v="Azienda"/>
    <s v="FPI01 ISTRUT-CONTAB E FLUSSI FINANZ"/>
    <s v="701130090"/>
    <s v="2"/>
    <s v="bonifico"/>
    <n v="1450.5"/>
    <n v="1450.5"/>
    <n v="1450.5"/>
    <n v="0"/>
    <n v="0"/>
  </r>
  <r>
    <s v="07"/>
    <s v="3FE"/>
    <n v="2019"/>
    <n v="33459"/>
    <n v="1"/>
    <s v="FT"/>
    <d v="2019-09-29T00:00:00"/>
    <d v="2019-08-06T00:00:00"/>
    <n v="6270"/>
    <x v="85"/>
    <s v="VIA ROLLA, 26-16152-GENOVA-GE"/>
    <s v="01383850995"/>
    <s v="01383850995"/>
    <n v="5400"/>
    <n v="5400"/>
    <s v="204510010"/>
    <s v=" "/>
    <s v=" "/>
    <s v=" "/>
    <s v="19VPA.1169"/>
    <d v="2019-07-29T00:00:00"/>
    <s v=" "/>
    <d v="2019-07-31T00:00:00"/>
    <s v="ACQUISTI"/>
    <d v="2019-08-06T00:00:00"/>
    <n v="2019"/>
    <n v="65"/>
    <n v="1"/>
    <s v=" "/>
    <s v=" "/>
    <s v=" "/>
    <s v=" "/>
    <s v=" "/>
    <s v=" "/>
    <s v="N602"/>
    <x v="1"/>
    <s v="D"/>
    <n v="2019"/>
    <n v="15691"/>
    <s v="C"/>
    <d v="2019-08-28T00:00:00"/>
    <d v="2019-08-21T00:00:00"/>
    <s v=" "/>
    <s v=" "/>
    <s v="Azienda"/>
    <s v="FPI09 ISTRUT-POL E GEST ACQUISTI"/>
    <s v="701130090"/>
    <s v="2"/>
    <s v="bonifico"/>
    <n v="5400"/>
    <n v="5400"/>
    <n v="5400"/>
    <n v="0"/>
    <n v="0"/>
  </r>
  <r>
    <s v="07"/>
    <s v="TSAP"/>
    <n v="2019"/>
    <n v="7349"/>
    <n v="1"/>
    <s v="FT"/>
    <d v="2019-07-13T00:00:00"/>
    <d v="2019-05-28T00:00:00"/>
    <n v="3103889"/>
    <x v="86"/>
    <s v="VIA ENRICO MATTEI 10/12-40054-BUDRIO-BO"/>
    <s v="00654581206"/>
    <s v="03726000379"/>
    <n v="888.65"/>
    <n v="888.65"/>
    <s v="204510010"/>
    <s v=" "/>
    <s v=" "/>
    <s v=" "/>
    <s v="4/212"/>
    <d v="2019-04-30T00:00:00"/>
    <s v=" "/>
    <d v="2019-05-14T00:00:00"/>
    <s v="RD/2019/"/>
    <d v="2019-05-28T00:00:00"/>
    <n v="2019"/>
    <n v="277"/>
    <n v="9"/>
    <s v=" "/>
    <s v=" "/>
    <s v=" "/>
    <s v=" "/>
    <s v=" "/>
    <s v=" "/>
    <s v="1"/>
    <x v="11"/>
    <s v="D"/>
    <n v="2019"/>
    <n v="11168"/>
    <s v="C"/>
    <d v="2019-07-10T00:00:00"/>
    <d v="2019-06-28T00:00:00"/>
    <s v=" "/>
    <s v=" "/>
    <s v="Azienda"/>
    <s v="FPIPO ISTRUTTORIA-AREA TERR-ASST BG OVEST-PROT"/>
    <s v="704720030"/>
    <s v="2"/>
    <s v="bonifico"/>
    <n v="888.65"/>
    <n v="888.65"/>
    <n v="888.65"/>
    <n v="0"/>
    <n v="0"/>
  </r>
  <r>
    <s v="07"/>
    <s v="TSAP"/>
    <n v="2019"/>
    <n v="9574"/>
    <n v="1"/>
    <s v="FT"/>
    <d v="2019-08-10T00:00:00"/>
    <d v="2019-07-15T00:00:00"/>
    <n v="3103889"/>
    <x v="86"/>
    <s v="VIA ENRICO MATTEI 10/12-40054-BUDRIO-BO"/>
    <s v="00654581206"/>
    <s v="03726000379"/>
    <n v="2081.75"/>
    <n v="2081.75"/>
    <s v="204510010"/>
    <s v=" "/>
    <s v=" "/>
    <s v=" "/>
    <s v="4/322"/>
    <d v="2019-05-31T00:00:00"/>
    <s v=" "/>
    <d v="2019-06-11T00:00:00"/>
    <s v="RD/2019/31999 CAMBIARE CODICE FORNITORE ARTE IN ORTOPEDIA  11/7/19"/>
    <d v="2019-07-15T00:00:00"/>
    <n v="2019"/>
    <n v="277"/>
    <n v="9"/>
    <s v=" "/>
    <s v=" "/>
    <s v=" "/>
    <s v=" "/>
    <s v=" "/>
    <s v=" "/>
    <s v="1"/>
    <x v="11"/>
    <s v="D"/>
    <n v="2019"/>
    <n v="12511"/>
    <s v="C"/>
    <d v="2019-08-06T00:00:00"/>
    <d v="2019-07-17T00:00:00"/>
    <s v=" "/>
    <s v=" "/>
    <s v="Azienda"/>
    <s v="FPIPE ISTRUTTORIA-AREA TERRIT-ASST BG EST-PROT"/>
    <s v="704720030"/>
    <s v="2"/>
    <s v="bonifico"/>
    <n v="2081.75"/>
    <n v="2081.75"/>
    <n v="2081.75"/>
    <n v="0"/>
    <n v="0"/>
  </r>
  <r>
    <s v="07"/>
    <s v="TSAP"/>
    <n v="2019"/>
    <n v="9443"/>
    <n v="1"/>
    <s v="FT"/>
    <d v="2019-08-16T00:00:00"/>
    <d v="2019-07-11T00:00:00"/>
    <n v="3103889"/>
    <x v="86"/>
    <s v="VIA ENRICO MATTEI 10/12-40054-BUDRIO-BO"/>
    <s v="00654581206"/>
    <s v="03726000379"/>
    <n v="3183.54"/>
    <n v="3183.54"/>
    <s v="204510010"/>
    <s v=" "/>
    <s v=" "/>
    <s v=" "/>
    <s v="4/316"/>
    <d v="2019-05-31T00:00:00"/>
    <s v=" "/>
    <d v="2019-06-17T00:00:00"/>
    <s v="RD/2019/29294"/>
    <d v="2019-07-11T00:00:00"/>
    <n v="2019"/>
    <n v="277"/>
    <n v="9"/>
    <s v=" "/>
    <s v=" "/>
    <s v=" "/>
    <s v=" "/>
    <s v=" "/>
    <s v=" "/>
    <s v="1"/>
    <x v="11"/>
    <s v="D"/>
    <n v="2019"/>
    <n v="13312"/>
    <s v="C"/>
    <d v="2019-08-08T00:00:00"/>
    <d v="2019-07-31T00:00:00"/>
    <s v=" "/>
    <s v=" "/>
    <s v="Azienda"/>
    <s v="FPIPE ISTRUTTORIA-AREA TERRIT-ASST BG EST-PROT"/>
    <s v="704720030"/>
    <s v="2"/>
    <s v="bonifico"/>
    <n v="3183.54"/>
    <n v="3183.54"/>
    <n v="3183.54"/>
    <n v="0"/>
    <n v="0"/>
  </r>
  <r>
    <s v="07"/>
    <s v="TSAP"/>
    <n v="2019"/>
    <n v="9983"/>
    <n v="1"/>
    <s v="FT"/>
    <d v="2019-08-16T00:00:00"/>
    <d v="2019-07-22T00:00:00"/>
    <n v="3103889"/>
    <x v="86"/>
    <s v="VIA ENRICO MATTEI 10/12-40054-BUDRIO-BO"/>
    <s v="00654581206"/>
    <s v="03726000379"/>
    <n v="4503.01"/>
    <n v="4503.01"/>
    <s v="204510010"/>
    <s v=" "/>
    <s v=" "/>
    <s v=" "/>
    <s v="4/263"/>
    <d v="2019-05-31T00:00:00"/>
    <s v=" "/>
    <d v="2019-06-17T00:00:00"/>
    <s v="p. 717627 in richiesta presa in carico e.mail bg est 11/7/19 ASSISTANT OK 17/7"/>
    <d v="2019-07-22T00:00:00"/>
    <n v="2019"/>
    <n v="277"/>
    <n v="9"/>
    <s v=" "/>
    <s v=" "/>
    <s v=" "/>
    <s v=" "/>
    <s v=" "/>
    <s v=" "/>
    <s v="1"/>
    <x v="11"/>
    <s v="D"/>
    <n v="2019"/>
    <n v="13312"/>
    <s v="C"/>
    <d v="2019-08-08T00:00:00"/>
    <d v="2019-07-31T00:00:00"/>
    <s v=" "/>
    <s v=" "/>
    <s v="Azienda"/>
    <s v="FPIPE ISTRUTTORIA-AREA TERRIT-ASST BG EST-PROT"/>
    <s v="704720030"/>
    <s v="2"/>
    <s v="bonifico"/>
    <n v="4503.01"/>
    <n v="4503.01"/>
    <n v="4503.01"/>
    <n v="0"/>
    <n v="0"/>
  </r>
  <r>
    <s v="07"/>
    <s v="TSAP"/>
    <n v="2019"/>
    <n v="9570"/>
    <n v="1"/>
    <s v="FT"/>
    <d v="2019-08-20T00:00:00"/>
    <d v="2019-07-15T00:00:00"/>
    <n v="3103889"/>
    <x v="86"/>
    <s v="VIA ENRICO MATTEI 10/12-40054-BUDRIO-BO"/>
    <s v="00654581206"/>
    <s v="03726000379"/>
    <n v="260.64"/>
    <n v="260.64"/>
    <s v="204510010"/>
    <s v=" "/>
    <s v=" "/>
    <s v=" "/>
    <s v="4/315"/>
    <d v="2019-05-31T00:00:00"/>
    <s v=" "/>
    <d v="2019-06-21T00:00:00"/>
    <s v="RD/2019/30702"/>
    <d v="2019-07-15T00:00:00"/>
    <n v="2019"/>
    <n v="277"/>
    <n v="9"/>
    <s v=" "/>
    <s v=" "/>
    <s v=" "/>
    <s v=" "/>
    <s v=" "/>
    <s v=" "/>
    <s v="1"/>
    <x v="11"/>
    <s v="D"/>
    <n v="2019"/>
    <n v="13312"/>
    <s v="C"/>
    <d v="2019-08-08T00:00:00"/>
    <d v="2019-07-31T00:00:00"/>
    <s v=" "/>
    <s v=" "/>
    <s v="Azienda"/>
    <s v="FPIPO ISTRUTTORIA-AREA TERR-ASST BG OVEST-PROT"/>
    <s v="704720030"/>
    <s v="2"/>
    <s v="bonifico"/>
    <n v="260.64"/>
    <n v="260.64"/>
    <n v="260.64"/>
    <n v="0"/>
    <n v="0"/>
  </r>
  <r>
    <s v="07"/>
    <s v="TSAP"/>
    <n v="2019"/>
    <n v="9572"/>
    <n v="1"/>
    <s v="FT"/>
    <d v="2019-08-20T00:00:00"/>
    <d v="2019-07-15T00:00:00"/>
    <n v="3103889"/>
    <x v="86"/>
    <s v="VIA ENRICO MATTEI 10/12-40054-BUDRIO-BO"/>
    <s v="00654581206"/>
    <s v="03726000379"/>
    <n v="2265.9899999999998"/>
    <n v="2265.9899999999998"/>
    <s v="204510010"/>
    <s v=" "/>
    <s v=" "/>
    <s v=" "/>
    <s v="4/294"/>
    <d v="2019-05-31T00:00:00"/>
    <s v=" "/>
    <d v="2019-06-21T00:00:00"/>
    <s v="RD/2019/30698"/>
    <d v="2019-07-15T00:00:00"/>
    <n v="2019"/>
    <n v="277"/>
    <n v="9"/>
    <s v=" "/>
    <s v=" "/>
    <s v=" "/>
    <s v=" "/>
    <s v=" "/>
    <s v=" "/>
    <s v="1"/>
    <x v="11"/>
    <s v="D"/>
    <n v="2019"/>
    <n v="13312"/>
    <s v="C"/>
    <d v="2019-08-08T00:00:00"/>
    <d v="2019-07-31T00:00:00"/>
    <s v=" "/>
    <s v=" "/>
    <s v="Azienda"/>
    <s v="FPIPE ISTRUTTORIA-AREA TERRIT-ASST BG EST-PROT"/>
    <s v="704720030"/>
    <s v="2"/>
    <s v="bonifico"/>
    <n v="2265.9899999999998"/>
    <n v="2265.9899999999998"/>
    <n v="2265.9899999999998"/>
    <n v="0"/>
    <n v="0"/>
  </r>
  <r>
    <s v="07"/>
    <s v="TSAP"/>
    <n v="2019"/>
    <n v="9567"/>
    <n v="1"/>
    <s v="FT"/>
    <d v="2019-09-02T00:00:00"/>
    <d v="2019-07-15T00:00:00"/>
    <n v="3103889"/>
    <x v="86"/>
    <s v="VIA ENRICO MATTEI 10/12-40054-BUDRIO-BO"/>
    <s v="00654581206"/>
    <s v="03726000379"/>
    <n v="8838.06"/>
    <n v="8838.06"/>
    <s v="204510010"/>
    <s v=" "/>
    <s v=" "/>
    <s v=" "/>
    <s v="4/330"/>
    <d v="2019-06-28T00:00:00"/>
    <s v=" "/>
    <d v="2019-07-04T00:00:00"/>
    <s v="RD/2019/34865"/>
    <d v="2019-07-15T00:00:00"/>
    <n v="2019"/>
    <n v="277"/>
    <n v="9"/>
    <s v=" "/>
    <s v=" "/>
    <s v=" "/>
    <s v=" "/>
    <s v=" "/>
    <s v=" "/>
    <s v="1"/>
    <x v="11"/>
    <s v="D"/>
    <n v="2019"/>
    <n v="14332"/>
    <s v="C"/>
    <d v="2019-08-21T00:00:00"/>
    <d v="2019-08-13T00:00:00"/>
    <s v=" "/>
    <s v=" "/>
    <s v="Azienda"/>
    <s v="FPI20 ISTRUTTORIA-AREA TERRIT-ASST PG23-PROTES"/>
    <s v="704720030"/>
    <s v="2"/>
    <s v="bonifico"/>
    <n v="8838.06"/>
    <n v="8838.06"/>
    <n v="8838.06"/>
    <n v="0"/>
    <n v="0"/>
  </r>
  <r>
    <s v="07"/>
    <s v="TSAP"/>
    <n v="2019"/>
    <n v="9568"/>
    <n v="1"/>
    <s v="FT"/>
    <d v="2019-09-04T00:00:00"/>
    <d v="2019-07-15T00:00:00"/>
    <n v="3103889"/>
    <x v="86"/>
    <s v="VIA ENRICO MATTEI 10/12-40054-BUDRIO-BO"/>
    <s v="00654581206"/>
    <s v="03726000379"/>
    <n v="2198.16"/>
    <n v="2198.16"/>
    <s v="204510010"/>
    <s v=" "/>
    <s v=" "/>
    <s v=" "/>
    <s v="4/386"/>
    <d v="2019-06-28T00:00:00"/>
    <s v=" "/>
    <d v="2019-07-06T00:00:00"/>
    <s v="RD/2019/32087"/>
    <d v="2019-07-15T00:00:00"/>
    <n v="2019"/>
    <n v="277"/>
    <n v="9"/>
    <s v=" "/>
    <s v=" "/>
    <s v=" "/>
    <s v=" "/>
    <s v=" "/>
    <s v=" "/>
    <s v="1"/>
    <x v="11"/>
    <s v="D"/>
    <n v="2019"/>
    <n v="14332"/>
    <s v="C"/>
    <d v="2019-08-21T00:00:00"/>
    <d v="2019-08-13T00:00:00"/>
    <s v=" "/>
    <s v=" "/>
    <s v="Azienda"/>
    <s v="FPIPE ISTRUTTORIA-AREA TERRIT-ASST BG EST-PROT"/>
    <s v="704720030"/>
    <s v="2"/>
    <s v="bonifico"/>
    <n v="2198.16"/>
    <n v="2198.16"/>
    <n v="2198.16"/>
    <n v="0"/>
    <n v="0"/>
  </r>
  <r>
    <s v="07"/>
    <s v="TSAP"/>
    <n v="2019"/>
    <n v="9569"/>
    <n v="1"/>
    <s v="FT"/>
    <d v="2019-09-04T00:00:00"/>
    <d v="2019-07-15T00:00:00"/>
    <n v="3103889"/>
    <x v="86"/>
    <s v="VIA ENRICO MATTEI 10/12-40054-BUDRIO-BO"/>
    <s v="00654581206"/>
    <s v="03726000379"/>
    <n v="1045.51"/>
    <n v="1045.51"/>
    <s v="204510010"/>
    <s v=" "/>
    <s v=" "/>
    <s v=" "/>
    <s v="4/331"/>
    <d v="2019-06-28T00:00:00"/>
    <s v=" "/>
    <d v="2019-07-06T00:00:00"/>
    <s v="RD/2019/32034"/>
    <d v="2019-07-15T00:00:00"/>
    <n v="2019"/>
    <n v="277"/>
    <n v="9"/>
    <s v=" "/>
    <s v=" "/>
    <s v=" "/>
    <s v=" "/>
    <s v=" "/>
    <s v=" "/>
    <s v="1"/>
    <x v="11"/>
    <s v="D"/>
    <n v="2019"/>
    <n v="14332"/>
    <s v="C"/>
    <d v="2019-08-21T00:00:00"/>
    <d v="2019-08-13T00:00:00"/>
    <s v=" "/>
    <s v=" "/>
    <s v="Azienda"/>
    <s v="FPIPO ISTRUTTORIA-AREA TERR-ASST BG OVEST-PROT"/>
    <s v="704720030"/>
    <s v="2"/>
    <s v="bonifico"/>
    <n v="1045.51"/>
    <n v="1045.51"/>
    <n v="1045.51"/>
    <n v="0"/>
    <n v="0"/>
  </r>
  <r>
    <s v="07"/>
    <s v="3FE"/>
    <n v="2019"/>
    <n v="22565"/>
    <n v="1"/>
    <s v="FT"/>
    <d v="2019-07-09T00:00:00"/>
    <d v="2019-05-22T00:00:00"/>
    <n v="5419"/>
    <x v="87"/>
    <s v="VIA DOSSO 12-41032-CAVEZZO-MO"/>
    <s v="02254810365"/>
    <s v="02254810365"/>
    <n v="2477.5500000000002"/>
    <n v="2477.5500000000002"/>
    <s v="204510010"/>
    <s v=" "/>
    <s v=" "/>
    <s v=" "/>
    <s v="163/PA"/>
    <d v="2019-05-10T00:00:00"/>
    <s v=" "/>
    <d v="2019-05-10T00:00:00"/>
    <s v="FATTURA DIFFERITA"/>
    <d v="2019-05-22T00:00:00"/>
    <n v="2019"/>
    <n v="4092"/>
    <n v="1"/>
    <s v=" "/>
    <s v=" "/>
    <s v=" "/>
    <s v=" "/>
    <s v=" "/>
    <s v=" "/>
    <s v="1"/>
    <x v="1"/>
    <s v="D"/>
    <n v="2019"/>
    <n v="11565"/>
    <s v="C"/>
    <d v="2019-07-10T00:00:00"/>
    <d v="2019-06-28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19"/>
    <n v="22566"/>
    <n v="1"/>
    <s v="FT"/>
    <d v="2019-07-09T00:00:00"/>
    <d v="2019-05-22T00:00:00"/>
    <n v="5419"/>
    <x v="87"/>
    <s v="VIA DOSSO 12-41032-CAVEZZO-MO"/>
    <s v="02254810365"/>
    <s v="02254810365"/>
    <n v="1905.5"/>
    <n v="1905.5"/>
    <s v="204510010"/>
    <s v=" "/>
    <s v=" "/>
    <s v=" "/>
    <s v="164/PA"/>
    <d v="2019-05-10T00:00:00"/>
    <s v=" "/>
    <d v="2019-05-10T00:00:00"/>
    <s v="FATTURA DIFFERITA"/>
    <d v="2019-05-22T00:00:00"/>
    <n v="2019"/>
    <n v="4092"/>
    <n v="1"/>
    <s v=" "/>
    <s v=" "/>
    <s v=" "/>
    <s v=" "/>
    <s v=" "/>
    <s v=" "/>
    <s v="1"/>
    <x v="1"/>
    <s v="D"/>
    <n v="2019"/>
    <n v="11565"/>
    <s v="C"/>
    <d v="2019-07-10T00:00:00"/>
    <d v="2019-06-28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22567"/>
    <n v="1"/>
    <s v="FT"/>
    <d v="2019-07-09T00:00:00"/>
    <d v="2019-05-22T00:00:00"/>
    <n v="5419"/>
    <x v="87"/>
    <s v="VIA DOSSO 12-41032-CAVEZZO-MO"/>
    <s v="02254810365"/>
    <s v="02254810365"/>
    <n v="1905.5"/>
    <n v="1905.5"/>
    <s v="204510010"/>
    <s v=" "/>
    <s v=" "/>
    <s v=" "/>
    <s v="165/PA"/>
    <d v="2019-05-10T00:00:00"/>
    <s v=" "/>
    <d v="2019-05-10T00:00:00"/>
    <s v="FATTURA DIFFERITA"/>
    <d v="2019-05-22T00:00:00"/>
    <n v="2019"/>
    <n v="4092"/>
    <n v="1"/>
    <s v=" "/>
    <s v=" "/>
    <s v=" "/>
    <s v=" "/>
    <s v=" "/>
    <s v=" "/>
    <s v="1"/>
    <x v="1"/>
    <s v="D"/>
    <n v="2019"/>
    <n v="11565"/>
    <s v="C"/>
    <d v="2019-07-10T00:00:00"/>
    <d v="2019-06-28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24848"/>
    <n v="1"/>
    <s v="FT"/>
    <d v="2019-07-28T00:00:00"/>
    <d v="2019-05-31T00:00:00"/>
    <n v="5419"/>
    <x v="87"/>
    <s v="VIA DOSSO 12-41032-CAVEZZO-MO"/>
    <s v="02254810365"/>
    <s v="02254810365"/>
    <n v="1905.5"/>
    <n v="1905.5"/>
    <s v="204510010"/>
    <s v=" "/>
    <s v=" "/>
    <s v=" "/>
    <s v="198/PA"/>
    <d v="2019-05-28T00:00:00"/>
    <s v=" "/>
    <d v="2019-05-29T00:00:00"/>
    <s v="FATTURA DIFFERITA"/>
    <d v="2019-05-31T00:00:00"/>
    <n v="2019"/>
    <n v="4092"/>
    <n v="1"/>
    <s v=" "/>
    <s v=" "/>
    <s v=" "/>
    <s v=" "/>
    <s v=" "/>
    <s v=" "/>
    <s v="1"/>
    <x v="1"/>
    <s v="D"/>
    <n v="2019"/>
    <n v="11917"/>
    <s v="C"/>
    <d v="2019-07-11T00:00:00"/>
    <d v="2019-07-05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24852"/>
    <n v="1"/>
    <s v="FT"/>
    <d v="2019-07-28T00:00:00"/>
    <d v="2019-05-31T00:00:00"/>
    <n v="5419"/>
    <x v="87"/>
    <s v="VIA DOSSO 12-41032-CAVEZZO-MO"/>
    <s v="02254810365"/>
    <s v="02254810365"/>
    <n v="2477.5500000000002"/>
    <n v="2477.5500000000002"/>
    <s v="204510010"/>
    <s v=" "/>
    <s v=" "/>
    <s v=" "/>
    <s v="197/PA"/>
    <d v="2019-05-28T00:00:00"/>
    <s v=" "/>
    <d v="2019-05-29T00:00:00"/>
    <s v="FATTURA DIFFERITA"/>
    <d v="2019-05-31T00:00:00"/>
    <n v="2019"/>
    <n v="4092"/>
    <n v="1"/>
    <s v=" "/>
    <s v=" "/>
    <s v=" "/>
    <s v=" "/>
    <s v=" "/>
    <s v=" "/>
    <s v="1"/>
    <x v="1"/>
    <s v="D"/>
    <n v="2019"/>
    <n v="11917"/>
    <s v="C"/>
    <d v="2019-07-11T00:00:00"/>
    <d v="2019-07-05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19"/>
    <n v="27235"/>
    <n v="1"/>
    <s v="FT"/>
    <d v="2019-08-10T00:00:00"/>
    <d v="2019-06-13T00:00:00"/>
    <n v="5419"/>
    <x v="87"/>
    <s v="VIA DOSSO 12-41032-CAVEZZO-MO"/>
    <s v="02254810365"/>
    <s v="02254810365"/>
    <n v="1905.5"/>
    <n v="1905.5"/>
    <s v="204510010"/>
    <s v=" "/>
    <s v=" "/>
    <s v=" "/>
    <s v="211/PA"/>
    <d v="2019-06-11T00:00:00"/>
    <s v=" "/>
    <d v="2019-06-11T00:00:00"/>
    <s v="FATTURA DIFFERITA 29687"/>
    <d v="2019-06-13T00:00:00"/>
    <n v="2019"/>
    <n v="4092"/>
    <n v="1"/>
    <s v=" "/>
    <s v=" "/>
    <s v=" "/>
    <s v=" "/>
    <s v=" "/>
    <s v=" "/>
    <s v="1"/>
    <x v="1"/>
    <s v="D"/>
    <n v="2019"/>
    <n v="13104"/>
    <s v="C"/>
    <d v="2019-08-06T00:00:00"/>
    <d v="2019-07-18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27590"/>
    <n v="1"/>
    <s v="FT"/>
    <d v="2019-08-12T00:00:00"/>
    <d v="2019-06-14T00:00:00"/>
    <n v="5419"/>
    <x v="87"/>
    <s v="VIA DOSSO 12-41032-CAVEZZO-MO"/>
    <s v="02254810365"/>
    <s v="02254810365"/>
    <n v="1905.5"/>
    <n v="1905.5"/>
    <s v="204510010"/>
    <s v=" "/>
    <s v=" "/>
    <s v=" "/>
    <s v="214/PA"/>
    <d v="2019-06-13T00:00:00"/>
    <s v=" "/>
    <d v="2019-06-13T00:00:00"/>
    <s v="31120"/>
    <d v="2019-06-14T00:00:00"/>
    <n v="2019"/>
    <n v="4092"/>
    <n v="1"/>
    <s v=" "/>
    <s v=" "/>
    <s v=" "/>
    <s v=" "/>
    <s v=" "/>
    <s v=" "/>
    <s v="1"/>
    <x v="1"/>
    <s v="D"/>
    <n v="2019"/>
    <n v="13104"/>
    <s v="C"/>
    <d v="2019-08-06T00:00:00"/>
    <d v="2019-07-18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27591"/>
    <n v="1"/>
    <s v="FT"/>
    <d v="2019-08-12T00:00:00"/>
    <d v="2019-06-14T00:00:00"/>
    <n v="5419"/>
    <x v="87"/>
    <s v="VIA DOSSO 12-41032-CAVEZZO-MO"/>
    <s v="02254810365"/>
    <s v="02254810365"/>
    <n v="2477.5500000000002"/>
    <n v="2477.5500000000002"/>
    <s v="204510010"/>
    <s v=" "/>
    <s v=" "/>
    <s v=" "/>
    <s v="215/PA"/>
    <d v="2019-06-13T00:00:00"/>
    <s v=" "/>
    <d v="2019-06-13T00:00:00"/>
    <s v="31125"/>
    <d v="2019-06-14T00:00:00"/>
    <n v="2019"/>
    <n v="4092"/>
    <n v="1"/>
    <s v=" "/>
    <s v=" "/>
    <s v=" "/>
    <s v=" "/>
    <s v=" "/>
    <s v=" "/>
    <s v="1"/>
    <x v="1"/>
    <s v="D"/>
    <n v="2019"/>
    <n v="13104"/>
    <s v="C"/>
    <d v="2019-08-06T00:00:00"/>
    <d v="2019-07-18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19"/>
    <n v="27889"/>
    <n v="1"/>
    <s v="FT"/>
    <d v="2019-08-13T00:00:00"/>
    <d v="2019-06-17T00:00:00"/>
    <n v="5419"/>
    <x v="87"/>
    <s v="VIA DOSSO 12-41032-CAVEZZO-MO"/>
    <s v="02254810365"/>
    <s v="02254810365"/>
    <n v="2477.5500000000002"/>
    <n v="2477.5500000000002"/>
    <s v="204510010"/>
    <s v=" "/>
    <s v=" "/>
    <s v=" "/>
    <s v="218/PA"/>
    <d v="2019-06-14T00:00:00"/>
    <s v=" "/>
    <d v="2019-06-14T00:00:00"/>
    <s v="FATTURA DIFFERITA 31404"/>
    <d v="2019-06-17T00:00:00"/>
    <n v="2019"/>
    <n v="4092"/>
    <n v="1"/>
    <s v=" "/>
    <s v=" "/>
    <s v=" "/>
    <s v=" "/>
    <s v=" "/>
    <s v=" "/>
    <s v="1"/>
    <x v="1"/>
    <s v="D"/>
    <n v="2019"/>
    <n v="13104"/>
    <s v="C"/>
    <d v="2019-08-06T00:00:00"/>
    <d v="2019-07-18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19"/>
    <n v="29493"/>
    <n v="1"/>
    <s v="FT"/>
    <d v="2019-08-24T00:00:00"/>
    <d v="2019-07-02T00:00:00"/>
    <n v="5419"/>
    <x v="87"/>
    <s v="VIA DOSSO 12-41032-CAVEZZO-MO"/>
    <s v="02254810365"/>
    <s v="02254810365"/>
    <n v="1905.5"/>
    <n v="1905.5"/>
    <s v="204510010"/>
    <s v=" "/>
    <s v=" "/>
    <s v=" "/>
    <s v="230/PA"/>
    <d v="2019-06-25T00:00:00"/>
    <s v=" "/>
    <d v="2019-06-25T00:00:00"/>
    <s v="32498"/>
    <d v="2019-07-02T00:00:00"/>
    <n v="2019"/>
    <n v="4092"/>
    <n v="1"/>
    <s v=" "/>
    <s v=" "/>
    <s v=" "/>
    <s v=" "/>
    <s v=" "/>
    <s v=" "/>
    <s v="1"/>
    <x v="1"/>
    <s v="D"/>
    <n v="2019"/>
    <n v="13743"/>
    <s v="C"/>
    <d v="2019-08-13T00:00:00"/>
    <d v="2019-08-01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29548"/>
    <n v="1"/>
    <s v="FT"/>
    <d v="2019-08-24T00:00:00"/>
    <d v="2019-07-02T00:00:00"/>
    <n v="5419"/>
    <x v="87"/>
    <s v="VIA DOSSO 12-41032-CAVEZZO-MO"/>
    <s v="02254810365"/>
    <s v="02254810365"/>
    <n v="2477.5500000000002"/>
    <n v="2477.5500000000002"/>
    <s v="204510010"/>
    <s v=" "/>
    <s v=" "/>
    <s v=" "/>
    <s v="229/PA"/>
    <d v="2019-06-25T00:00:00"/>
    <s v=" "/>
    <d v="2019-06-25T00:00:00"/>
    <s v="32493"/>
    <d v="2019-07-02T00:00:00"/>
    <n v="2019"/>
    <n v="4092"/>
    <n v="1"/>
    <s v=" "/>
    <s v=" "/>
    <s v=" "/>
    <s v=" "/>
    <s v=" "/>
    <s v=" "/>
    <s v="1"/>
    <x v="1"/>
    <s v="D"/>
    <n v="2019"/>
    <n v="13743"/>
    <s v="C"/>
    <d v="2019-08-13T00:00:00"/>
    <d v="2019-08-01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19"/>
    <n v="31626"/>
    <n v="1"/>
    <s v="FT"/>
    <d v="2019-09-05T00:00:00"/>
    <d v="2019-07-19T00:00:00"/>
    <n v="5419"/>
    <x v="87"/>
    <s v="VIA DOSSO 12-41032-CAVEZZO-MO"/>
    <s v="02254810365"/>
    <s v="02254810365"/>
    <n v="2477.5500000000002"/>
    <n v="2477.5500000000002"/>
    <s v="204510010"/>
    <s v=" "/>
    <s v=" "/>
    <s v=" "/>
    <s v="239/PA"/>
    <d v="2019-07-01T00:00:00"/>
    <s v=" "/>
    <d v="2019-07-07T00:00:00"/>
    <s v="FATTURA DIFFERITA"/>
    <d v="2019-07-19T00:00:00"/>
    <n v="2019"/>
    <n v="4092"/>
    <n v="1"/>
    <s v=" "/>
    <s v=" "/>
    <s v=" "/>
    <s v=" "/>
    <s v=" "/>
    <s v=" "/>
    <s v="1"/>
    <x v="1"/>
    <s v="D"/>
    <n v="2019"/>
    <n v="14736"/>
    <s v="C"/>
    <d v="2019-08-21T00:00:00"/>
    <d v="2019-08-14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19"/>
    <n v="34234"/>
    <n v="1"/>
    <s v="FT"/>
    <d v="2019-09-14T00:00:00"/>
    <d v="2019-08-12T00:00:00"/>
    <n v="5419"/>
    <x v="87"/>
    <s v="VIA DOSSO 12-41032-CAVEZZO-MO"/>
    <s v="02254810365"/>
    <s v="02254810365"/>
    <n v="1905.5"/>
    <n v="1905.5"/>
    <s v="204510010"/>
    <s v=" "/>
    <s v=" "/>
    <s v=" "/>
    <s v="253/PA"/>
    <d v="2019-07-16T00:00:00"/>
    <s v=" "/>
    <d v="2019-07-16T00:00:00"/>
    <s v="FATTURA DIFFERITA"/>
    <d v="2019-08-12T00:00:00"/>
    <n v="2019"/>
    <n v="4092"/>
    <n v="1"/>
    <s v=" "/>
    <s v=" "/>
    <s v=" "/>
    <s v=" "/>
    <s v=" "/>
    <s v=" "/>
    <s v="1"/>
    <x v="1"/>
    <s v="D"/>
    <n v="2019"/>
    <n v="15677"/>
    <s v="C"/>
    <d v="2019-08-28T00:00:00"/>
    <d v="2019-08-21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34235"/>
    <n v="1"/>
    <s v="FT"/>
    <d v="2019-09-14T00:00:00"/>
    <d v="2019-08-12T00:00:00"/>
    <n v="5419"/>
    <x v="87"/>
    <s v="VIA DOSSO 12-41032-CAVEZZO-MO"/>
    <s v="02254810365"/>
    <s v="02254810365"/>
    <n v="1905.5"/>
    <n v="1905.5"/>
    <s v="204510010"/>
    <s v=" "/>
    <s v=" "/>
    <s v=" "/>
    <s v="254/PA"/>
    <d v="2019-07-16T00:00:00"/>
    <s v=" "/>
    <d v="2019-07-16T00:00:00"/>
    <s v="FATTURA DIFFERITA"/>
    <d v="2019-08-12T00:00:00"/>
    <n v="2019"/>
    <n v="4092"/>
    <n v="1"/>
    <s v=" "/>
    <s v=" "/>
    <s v=" "/>
    <s v=" "/>
    <s v=" "/>
    <s v=" "/>
    <s v="1"/>
    <x v="1"/>
    <s v="D"/>
    <n v="2019"/>
    <n v="15677"/>
    <s v="C"/>
    <d v="2019-08-28T00:00:00"/>
    <d v="2019-08-21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34821"/>
    <n v="1"/>
    <s v="FT"/>
    <d v="2019-09-22T00:00:00"/>
    <d v="2019-08-14T00:00:00"/>
    <n v="5419"/>
    <x v="87"/>
    <s v="VIA DOSSO 12-41032-CAVEZZO-MO"/>
    <s v="02254810365"/>
    <s v="02254810365"/>
    <n v="1905.5"/>
    <n v="1905.5"/>
    <s v="204510010"/>
    <s v=" "/>
    <s v=" "/>
    <s v=" "/>
    <s v="267/PA"/>
    <d v="2019-07-24T00:00:00"/>
    <s v=" "/>
    <d v="2019-07-24T00:00:00"/>
    <s v="FATTURA DIFFERITA"/>
    <d v="2019-08-14T00:00:00"/>
    <n v="2019"/>
    <n v="4092"/>
    <n v="1"/>
    <s v=" "/>
    <s v=" "/>
    <s v=" "/>
    <s v=" "/>
    <s v=" "/>
    <s v=" "/>
    <s v="1"/>
    <x v="1"/>
    <s v="D"/>
    <n v="2019"/>
    <n v="15677"/>
    <s v="C"/>
    <d v="2019-08-28T00:00:00"/>
    <d v="2019-08-21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34822"/>
    <n v="1"/>
    <s v="FT"/>
    <d v="2019-09-24T00:00:00"/>
    <d v="2019-08-14T00:00:00"/>
    <n v="5419"/>
    <x v="87"/>
    <s v="VIA DOSSO 12-41032-CAVEZZO-MO"/>
    <s v="02254810365"/>
    <s v="02254810365"/>
    <n v="1905.5"/>
    <n v="1905.5"/>
    <s v="204510010"/>
    <s v=" "/>
    <s v=" "/>
    <s v=" "/>
    <s v="272/PA"/>
    <d v="2019-07-26T00:00:00"/>
    <s v=" "/>
    <d v="2019-07-26T00:00:00"/>
    <s v="FATTURA DIFFERITA"/>
    <d v="2019-08-14T00:00:00"/>
    <n v="2019"/>
    <n v="4092"/>
    <n v="1"/>
    <s v=" "/>
    <s v=" "/>
    <s v=" "/>
    <s v=" "/>
    <s v=" "/>
    <s v=" "/>
    <s v="1"/>
    <x v="1"/>
    <s v="D"/>
    <n v="2019"/>
    <n v="15677"/>
    <s v="C"/>
    <d v="2019-08-28T00:00:00"/>
    <d v="2019-08-21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26739"/>
    <n v="1"/>
    <s v="FT"/>
    <d v="2019-07-20T00:00:00"/>
    <d v="2019-06-11T00:00:00"/>
    <n v="3117569"/>
    <x v="88"/>
    <s v="VIA GIUSEPPE REVERE, 16-20123-MILANO-MI"/>
    <s v="09301330966"/>
    <s v="09301330966"/>
    <n v="419.71"/>
    <n v="419.71"/>
    <s v="204510010"/>
    <s v=" "/>
    <s v=" "/>
    <s v=" "/>
    <s v="0900226012"/>
    <d v="2019-01-03T00:00:00"/>
    <s v=" "/>
    <d v="2019-05-21T00:00:00"/>
    <s v="VENDITA"/>
    <d v="2019-06-11T00:00:00"/>
    <n v="2019"/>
    <n v="4092"/>
    <n v="1"/>
    <s v=" "/>
    <s v=" "/>
    <s v=" "/>
    <s v=" "/>
    <s v=" "/>
    <s v=" "/>
    <s v="1"/>
    <x v="1"/>
    <s v="D"/>
    <n v="2019"/>
    <n v="11871"/>
    <s v="C"/>
    <d v="2019-07-11T00:00:00"/>
    <d v="2019-07-05T00:00:00"/>
    <s v=" "/>
    <s v=" 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19"/>
    <n v="24026"/>
    <n v="1"/>
    <s v="FT"/>
    <d v="2019-07-22T00:00:00"/>
    <d v="2019-05-29T00:00:00"/>
    <n v="3117569"/>
    <x v="88"/>
    <s v="VIA GIUSEPPE REVERE, 16-20123-MILANO-MI"/>
    <s v="09301330966"/>
    <s v="09301330966"/>
    <n v="234.78"/>
    <n v="234.78"/>
    <s v="204510010"/>
    <s v=" "/>
    <s v=" "/>
    <s v=" "/>
    <s v="0900232765"/>
    <d v="2019-05-22T00:00:00"/>
    <s v=" "/>
    <d v="2019-05-23T00:00:00"/>
    <s v="VENDITA"/>
    <d v="2019-05-29T00:00:00"/>
    <n v="2019"/>
    <n v="4092"/>
    <n v="1"/>
    <s v=" "/>
    <s v=" "/>
    <s v=" "/>
    <s v=" "/>
    <s v=" "/>
    <s v=" "/>
    <s v="1"/>
    <x v="1"/>
    <s v="D"/>
    <n v="2019"/>
    <n v="11871"/>
    <s v="C"/>
    <d v="2019-07-11T00:00:00"/>
    <d v="2019-07-05T00:00:00"/>
    <s v=" "/>
    <s v=" "/>
    <s v="Azienda"/>
    <s v="FPI01 ISTRUT-CONTAB E FLUSSI FINANZ"/>
    <s v="701145011"/>
    <s v="2"/>
    <s v="bonifico"/>
    <n v="234.78"/>
    <n v="234.78"/>
    <n v="234.78"/>
    <n v="0"/>
    <n v="0"/>
  </r>
  <r>
    <s v="07"/>
    <s v="3FE"/>
    <n v="2019"/>
    <n v="26540"/>
    <n v="1"/>
    <s v="FT"/>
    <d v="2019-07-22T00:00:00"/>
    <d v="2019-06-10T00:00:00"/>
    <n v="3117569"/>
    <x v="88"/>
    <s v="VIA GIUSEPPE REVERE, 16-20123-MILANO-MI"/>
    <s v="09301330966"/>
    <s v="09301330966"/>
    <n v="222.31"/>
    <n v="222.31"/>
    <s v="204510010"/>
    <s v=" "/>
    <s v=" "/>
    <s v=" "/>
    <s v="0900232702"/>
    <d v="2019-05-20T00:00:00"/>
    <s v=" "/>
    <d v="2019-05-23T00:00:00"/>
    <s v="26202"/>
    <d v="2019-06-10T00:00:00"/>
    <n v="2019"/>
    <n v="4092"/>
    <n v="1"/>
    <s v=" "/>
    <s v=" "/>
    <s v=" "/>
    <s v=" "/>
    <s v=" "/>
    <s v=" "/>
    <s v="1"/>
    <x v="1"/>
    <s v="D"/>
    <n v="2019"/>
    <n v="11871"/>
    <s v="C"/>
    <d v="2019-07-11T00:00:00"/>
    <d v="2019-07-05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26541"/>
    <n v="1"/>
    <s v="FT"/>
    <d v="2019-07-22T00:00:00"/>
    <d v="2019-06-10T00:00:00"/>
    <n v="3117569"/>
    <x v="88"/>
    <s v="VIA GIUSEPPE REVERE, 16-20123-MILANO-MI"/>
    <s v="09301330966"/>
    <s v="09301330966"/>
    <n v="141"/>
    <n v="141"/>
    <s v="204510010"/>
    <s v=" "/>
    <s v=" "/>
    <s v=" "/>
    <s v="0900232667"/>
    <d v="2019-05-17T00:00:00"/>
    <s v=" "/>
    <d v="2019-05-23T00:00:00"/>
    <s v="26032"/>
    <d v="2019-06-10T00:00:00"/>
    <n v="2019"/>
    <n v="83"/>
    <n v="1"/>
    <s v=" "/>
    <s v=" "/>
    <s v=" "/>
    <s v=" "/>
    <s v=" "/>
    <s v=" "/>
    <s v="N602"/>
    <x v="1"/>
    <s v="D"/>
    <n v="2019"/>
    <n v="11870"/>
    <s v="C"/>
    <d v="2019-07-11T00:00:00"/>
    <d v="2019-07-05T00:00:00"/>
    <s v=" "/>
    <s v=" "/>
    <s v="Azienda"/>
    <s v="FPI01 ISTRUT-CONTAB E FLUSSI FINANZ"/>
    <s v="701135015"/>
    <s v="2"/>
    <s v="bonifico"/>
    <n v="141"/>
    <n v="141"/>
    <n v="141"/>
    <n v="0"/>
    <n v="0"/>
  </r>
  <r>
    <s v="07"/>
    <s v="3FE"/>
    <n v="2019"/>
    <n v="26592"/>
    <n v="1"/>
    <s v="FT"/>
    <d v="2019-07-22T00:00:00"/>
    <d v="2019-06-10T00:00:00"/>
    <n v="3117569"/>
    <x v="88"/>
    <s v="VIA GIUSEPPE REVERE, 16-20123-MILANO-MI"/>
    <s v="09301330966"/>
    <s v="09301330966"/>
    <n v="814.51"/>
    <n v="814.51"/>
    <s v="204510010"/>
    <s v=" "/>
    <s v=" "/>
    <s v=" "/>
    <s v="0900232703"/>
    <d v="2019-05-20T00:00:00"/>
    <s v=" "/>
    <d v="2019-05-23T00:00:00"/>
    <s v="VENDITA"/>
    <d v="2019-06-10T00:00:00"/>
    <n v="2019"/>
    <n v="4092"/>
    <n v="1"/>
    <s v=" "/>
    <s v=" "/>
    <s v=" "/>
    <s v=" "/>
    <s v=" "/>
    <s v=" "/>
    <s v="1"/>
    <x v="1"/>
    <s v="D"/>
    <n v="2019"/>
    <n v="11871"/>
    <s v="C"/>
    <d v="2019-07-11T00:00:00"/>
    <d v="2019-07-05T00:00:00"/>
    <s v=" "/>
    <s v=" "/>
    <s v="Azienda"/>
    <s v="FPI01 ISTRUT-CONTAB E FLUSSI FINANZ"/>
    <s v="701145011"/>
    <s v="2"/>
    <s v="bonifico"/>
    <n v="814.51"/>
    <n v="814.51"/>
    <n v="814.51"/>
    <n v="0"/>
    <n v="0"/>
  </r>
  <r>
    <s v="07"/>
    <s v="3FE"/>
    <n v="2019"/>
    <n v="26616"/>
    <n v="1"/>
    <s v="FT"/>
    <d v="2019-07-22T00:00:00"/>
    <d v="2019-06-10T00:00:00"/>
    <n v="3117569"/>
    <x v="88"/>
    <s v="VIA GIUSEPPE REVERE, 16-20123-MILANO-MI"/>
    <s v="09301330966"/>
    <s v="09301330966"/>
    <n v="444.62"/>
    <n v="444.62"/>
    <s v="204510010"/>
    <s v=" "/>
    <s v=" "/>
    <s v=" "/>
    <s v="0900232666"/>
    <d v="2019-05-17T00:00:00"/>
    <s v=" "/>
    <d v="2019-05-23T00:00:00"/>
    <s v="VENDITA"/>
    <d v="2019-06-10T00:00:00"/>
    <n v="2019"/>
    <n v="4092"/>
    <n v="1"/>
    <s v=" "/>
    <s v=" "/>
    <s v=" "/>
    <s v=" "/>
    <s v=" "/>
    <s v=" "/>
    <s v="1"/>
    <x v="1"/>
    <s v="D"/>
    <n v="2019"/>
    <n v="11871"/>
    <s v="C"/>
    <d v="2019-07-11T00:00:00"/>
    <d v="2019-07-05T00:00:00"/>
    <s v=" "/>
    <s v=" "/>
    <s v="Azienda"/>
    <s v="FPI01 ISTRUT-CONTAB E FLUSSI FINANZ"/>
    <s v="701145011"/>
    <s v="2"/>
    <s v="bonifico"/>
    <n v="444.62"/>
    <n v="444.62"/>
    <n v="444.62"/>
    <n v="0"/>
    <n v="0"/>
  </r>
  <r>
    <s v="07"/>
    <s v="3FE"/>
    <n v="2019"/>
    <n v="26751"/>
    <n v="1"/>
    <s v="FT"/>
    <d v="2019-07-22T00:00:00"/>
    <d v="2019-06-11T00:00:00"/>
    <n v="3117569"/>
    <x v="88"/>
    <s v="VIA GIUSEPPE REVERE, 16-20123-MILANO-MI"/>
    <s v="09301330966"/>
    <s v="09301330966"/>
    <n v="222.31"/>
    <n v="222.31"/>
    <s v="204510010"/>
    <s v=" "/>
    <s v=" "/>
    <s v=" "/>
    <s v="0900232704"/>
    <d v="2019-05-20T00:00:00"/>
    <s v=" "/>
    <d v="2019-05-23T00:00:00"/>
    <s v="VENDITA"/>
    <d v="2019-06-11T00:00:00"/>
    <n v="2019"/>
    <n v="4092"/>
    <n v="1"/>
    <s v=" "/>
    <s v=" "/>
    <s v=" "/>
    <s v=" "/>
    <s v=" "/>
    <s v=" "/>
    <s v="1"/>
    <x v="1"/>
    <s v="D"/>
    <n v="2019"/>
    <n v="11871"/>
    <s v="C"/>
    <d v="2019-07-11T00:00:00"/>
    <d v="2019-07-05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25252"/>
    <n v="1"/>
    <s v="FT"/>
    <d v="2019-07-29T00:00:00"/>
    <d v="2019-06-04T00:00:00"/>
    <n v="3117569"/>
    <x v="88"/>
    <s v="VIA GIUSEPPE REVERE, 16-20123-MILANO-MI"/>
    <s v="09301330966"/>
    <s v="09301330966"/>
    <n v="525"/>
    <n v="525"/>
    <s v="204510010"/>
    <s v=" "/>
    <s v=" "/>
    <s v=" "/>
    <s v="0900232850"/>
    <d v="2019-05-27T00:00:00"/>
    <s v=" "/>
    <d v="2019-05-30T00:00:00"/>
    <s v="VENDITA 27703"/>
    <d v="2019-06-04T00:00:00"/>
    <n v="2019"/>
    <n v="83"/>
    <n v="1"/>
    <s v=" "/>
    <s v=" "/>
    <s v=" "/>
    <s v=" "/>
    <s v=" "/>
    <s v=" "/>
    <s v="N602"/>
    <x v="1"/>
    <s v="D"/>
    <n v="2019"/>
    <n v="11870"/>
    <s v="C"/>
    <d v="2019-07-11T00:00:00"/>
    <d v="2019-07-05T00:00:00"/>
    <s v=" "/>
    <s v=" "/>
    <s v="Azienda"/>
    <s v="FPI01 ISTRUT-CONTAB E FLUSSI FINANZ"/>
    <s v="701135015"/>
    <s v="2"/>
    <s v="bonifico"/>
    <n v="525"/>
    <n v="525"/>
    <n v="525"/>
    <n v="0"/>
    <n v="0"/>
  </r>
  <r>
    <s v="07"/>
    <s v="3FE"/>
    <n v="2019"/>
    <n v="26618"/>
    <n v="1"/>
    <s v="FT"/>
    <d v="2019-07-29T00:00:00"/>
    <d v="2019-06-10T00:00:00"/>
    <n v="3117569"/>
    <x v="88"/>
    <s v="VIA GIUSEPPE REVERE, 16-20123-MILANO-MI"/>
    <s v="09301330966"/>
    <s v="09301330966"/>
    <n v="222.31"/>
    <n v="222.31"/>
    <s v="204510010"/>
    <s v=" "/>
    <s v=" "/>
    <s v=" "/>
    <s v="0900232849"/>
    <d v="2019-05-27T00:00:00"/>
    <s v=" "/>
    <d v="2019-05-30T00:00:00"/>
    <s v="VENDITA"/>
    <d v="2019-06-10T00:00:00"/>
    <n v="2019"/>
    <n v="4092"/>
    <n v="1"/>
    <s v=" "/>
    <s v=" "/>
    <s v=" "/>
    <s v=" "/>
    <s v=" "/>
    <s v=" "/>
    <s v="1"/>
    <x v="1"/>
    <s v="D"/>
    <n v="2019"/>
    <n v="11871"/>
    <s v="C"/>
    <d v="2019-07-11T00:00:00"/>
    <d v="2019-07-05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26744"/>
    <n v="1"/>
    <s v="FT"/>
    <d v="2019-07-29T00:00:00"/>
    <d v="2019-06-11T00:00:00"/>
    <n v="3117569"/>
    <x v="88"/>
    <s v="VIA GIUSEPPE REVERE, 16-20123-MILANO-MI"/>
    <s v="09301330966"/>
    <s v="09301330966"/>
    <n v="222.31"/>
    <n v="222.31"/>
    <s v="204510010"/>
    <s v=" "/>
    <s v=" "/>
    <s v=" "/>
    <s v="0900232802"/>
    <d v="2019-05-23T00:00:00"/>
    <s v=" "/>
    <d v="2019-05-30T00:00:00"/>
    <s v="VENDITA"/>
    <d v="2019-06-11T00:00:00"/>
    <n v="2019"/>
    <n v="4092"/>
    <n v="1"/>
    <s v=" "/>
    <s v=" "/>
    <s v=" "/>
    <s v=" "/>
    <s v=" "/>
    <s v=" "/>
    <s v="1"/>
    <x v="1"/>
    <s v="D"/>
    <n v="2019"/>
    <n v="11871"/>
    <s v="C"/>
    <d v="2019-07-11T00:00:00"/>
    <d v="2019-07-05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26748"/>
    <n v="1"/>
    <s v="FT"/>
    <d v="2019-07-29T00:00:00"/>
    <d v="2019-06-11T00:00:00"/>
    <n v="3117569"/>
    <x v="88"/>
    <s v="VIA GIUSEPPE REVERE, 16-20123-MILANO-MI"/>
    <s v="09301330966"/>
    <s v="09301330966"/>
    <n v="998.75"/>
    <n v="998.75"/>
    <s v="204510010"/>
    <s v=" "/>
    <s v=" "/>
    <s v=" "/>
    <s v="0900232875"/>
    <d v="2019-05-28T00:00:00"/>
    <s v=" "/>
    <d v="2019-05-30T00:00:00"/>
    <s v="VENDITA"/>
    <d v="2019-06-11T00:00:00"/>
    <n v="2019"/>
    <n v="4092"/>
    <n v="1"/>
    <s v=" "/>
    <s v=" "/>
    <s v=" "/>
    <s v=" "/>
    <s v=" "/>
    <s v=" "/>
    <s v="1"/>
    <x v="1"/>
    <s v="D"/>
    <n v="2019"/>
    <n v="11871"/>
    <s v="C"/>
    <d v="2019-07-11T00:00:00"/>
    <d v="2019-07-05T00:00:00"/>
    <s v=" "/>
    <s v=" "/>
    <s v="Azienda"/>
    <s v="FPI01 ISTRUT-CONTAB E FLUSSI FINANZ"/>
    <s v="701145011"/>
    <s v="2"/>
    <s v="bonifico"/>
    <n v="998.75"/>
    <n v="998.75"/>
    <n v="998.75"/>
    <n v="0"/>
    <n v="0"/>
  </r>
  <r>
    <s v="07"/>
    <s v="3FE"/>
    <n v="2019"/>
    <n v="27592"/>
    <n v="1"/>
    <s v="FT"/>
    <d v="2019-08-12T00:00:00"/>
    <d v="2019-06-14T00:00:00"/>
    <n v="3117569"/>
    <x v="88"/>
    <s v="VIA GIUSEPPE REVERE, 16-20123-MILANO-MI"/>
    <s v="09301330966"/>
    <s v="09301330966"/>
    <n v="705"/>
    <n v="705"/>
    <s v="204510010"/>
    <s v=" "/>
    <s v=" "/>
    <s v=" "/>
    <s v="0900233141"/>
    <d v="2019-06-10T00:00:00"/>
    <s v=" "/>
    <d v="2019-06-13T00:00:00"/>
    <s v="30252"/>
    <d v="2019-06-14T00:00:00"/>
    <n v="2019"/>
    <n v="83"/>
    <n v="1"/>
    <s v=" "/>
    <s v=" "/>
    <s v=" "/>
    <s v=" "/>
    <s v=" "/>
    <s v=" "/>
    <s v="N602"/>
    <x v="1"/>
    <s v="D"/>
    <n v="2019"/>
    <n v="12753"/>
    <s v="C"/>
    <d v="2019-08-06T00:00:00"/>
    <d v="2019-07-18T00:00:00"/>
    <s v=" "/>
    <s v=" "/>
    <s v="Azienda"/>
    <s v="FPI01 ISTRUT-CONTAB E FLUSSI FINANZ"/>
    <s v="701135015"/>
    <s v="2"/>
    <s v="bonifico"/>
    <n v="705"/>
    <n v="705"/>
    <n v="705"/>
    <n v="0"/>
    <n v="0"/>
  </r>
  <r>
    <s v="07"/>
    <s v="3FE"/>
    <n v="2019"/>
    <n v="27643"/>
    <n v="1"/>
    <s v="FT"/>
    <d v="2019-08-12T00:00:00"/>
    <d v="2019-06-14T00:00:00"/>
    <n v="3117569"/>
    <x v="88"/>
    <s v="VIA GIUSEPPE REVERE, 16-20123-MILANO-MI"/>
    <s v="09301330966"/>
    <s v="09301330966"/>
    <n v="134.19999999999999"/>
    <n v="134.19999999999999"/>
    <s v="204510010"/>
    <s v=" "/>
    <s v=" "/>
    <s v=" "/>
    <s v="0900233061"/>
    <d v="2019-06-06T00:00:00"/>
    <s v=" "/>
    <d v="2019-06-13T00:00:00"/>
    <s v="VENDITA 29649"/>
    <d v="2019-06-14T00:00:00"/>
    <n v="2019"/>
    <n v="4092"/>
    <n v="1"/>
    <s v=" "/>
    <s v=" "/>
    <s v=" "/>
    <s v=" "/>
    <s v=" "/>
    <s v=" "/>
    <s v="1"/>
    <x v="1"/>
    <s v="D"/>
    <n v="2019"/>
    <n v="12754"/>
    <s v="C"/>
    <d v="2019-08-06T00:00:00"/>
    <d v="2019-07-18T00:00:00"/>
    <s v=" "/>
    <s v=" "/>
    <s v="Azienda"/>
    <s v="FPI01 ISTRUT-CONTAB E FLUSSI FINANZ"/>
    <s v="701145011"/>
    <s v="2"/>
    <s v="bonifico"/>
    <n v="134.19999999999999"/>
    <n v="134.19999999999999"/>
    <n v="134.19999999999999"/>
    <n v="0"/>
    <n v="0"/>
  </r>
  <r>
    <s v="07"/>
    <s v="3FE"/>
    <n v="2019"/>
    <n v="27644"/>
    <n v="1"/>
    <s v="FT"/>
    <d v="2019-08-12T00:00:00"/>
    <d v="2019-06-14T00:00:00"/>
    <n v="3117569"/>
    <x v="88"/>
    <s v="VIA GIUSEPPE REVERE, 16-20123-MILANO-MI"/>
    <s v="09301330966"/>
    <s v="09301330966"/>
    <n v="642.02"/>
    <n v="642.02"/>
    <s v="204510010"/>
    <s v=" "/>
    <s v=" "/>
    <s v=" "/>
    <s v="0900233156"/>
    <d v="2019-06-11T00:00:00"/>
    <s v=" "/>
    <d v="2019-06-13T00:00:00"/>
    <s v="VENDITA 30329"/>
    <d v="2019-06-14T00:00:00"/>
    <n v="2019"/>
    <n v="4092"/>
    <n v="1"/>
    <s v=" "/>
    <s v=" "/>
    <s v=" "/>
    <s v=" "/>
    <s v=" "/>
    <s v=" "/>
    <s v="1"/>
    <x v="1"/>
    <s v="D"/>
    <n v="2019"/>
    <n v="12754"/>
    <s v="C"/>
    <d v="2019-08-06T00:00:00"/>
    <d v="2019-07-18T00:00:00"/>
    <s v=" "/>
    <s v=" "/>
    <s v="Azienda"/>
    <s v="FPI01 ISTRUT-CONTAB E FLUSSI FINANZ"/>
    <s v="701145011"/>
    <s v="2"/>
    <s v="bonifico"/>
    <n v="642.02"/>
    <n v="642.02"/>
    <n v="642.02"/>
    <n v="0"/>
    <n v="0"/>
  </r>
  <r>
    <s v="07"/>
    <s v="3FE"/>
    <n v="2019"/>
    <n v="27649"/>
    <n v="1"/>
    <s v="FT"/>
    <d v="2019-08-12T00:00:00"/>
    <d v="2019-06-14T00:00:00"/>
    <n v="3117569"/>
    <x v="88"/>
    <s v="VIA GIUSEPPE REVERE, 16-20123-MILANO-MI"/>
    <s v="09301330966"/>
    <s v="09301330966"/>
    <n v="1086.6400000000001"/>
    <n v="1086.6400000000001"/>
    <s v="204510010"/>
    <s v=" "/>
    <s v=" "/>
    <s v=" "/>
    <s v="0900233062"/>
    <d v="2019-06-06T00:00:00"/>
    <s v=" "/>
    <d v="2019-06-13T00:00:00"/>
    <s v="VENDITA 29644"/>
    <d v="2019-06-14T00:00:00"/>
    <n v="2019"/>
    <n v="4092"/>
    <n v="1"/>
    <s v=" "/>
    <s v=" "/>
    <s v=" "/>
    <s v=" "/>
    <s v=" "/>
    <s v=" "/>
    <s v="1"/>
    <x v="1"/>
    <s v="D"/>
    <n v="2019"/>
    <n v="12754"/>
    <s v="C"/>
    <d v="2019-08-06T00:00:00"/>
    <d v="2019-07-18T00:00:00"/>
    <s v=" "/>
    <s v=" "/>
    <s v="Azienda"/>
    <s v="FPI01 ISTRUT-CONTAB E FLUSSI FINANZ"/>
    <s v="701145011"/>
    <s v="2"/>
    <s v="bonifico"/>
    <n v="1086.6400000000001"/>
    <n v="1086.6400000000001"/>
    <n v="1086.6400000000001"/>
    <n v="0"/>
    <n v="0"/>
  </r>
  <r>
    <s v="07"/>
    <s v="3FE"/>
    <n v="2019"/>
    <n v="27780"/>
    <n v="1"/>
    <s v="FT"/>
    <d v="2019-08-12T00:00:00"/>
    <d v="2019-06-17T00:00:00"/>
    <n v="3117569"/>
    <x v="88"/>
    <s v="VIA GIUSEPPE REVERE, 16-20123-MILANO-MI"/>
    <s v="09301330966"/>
    <s v="09301330966"/>
    <n v="1061.73"/>
    <n v="1061.73"/>
    <s v="204510010"/>
    <s v=" "/>
    <s v=" "/>
    <s v=" "/>
    <s v="0900233140"/>
    <d v="2019-06-10T00:00:00"/>
    <s v=" "/>
    <d v="2019-06-13T00:00:00"/>
    <s v="VENDITA 30200"/>
    <d v="2019-06-17T00:00:00"/>
    <n v="2019"/>
    <n v="4092"/>
    <n v="1"/>
    <s v=" "/>
    <s v=" "/>
    <s v=" "/>
    <s v=" "/>
    <s v=" "/>
    <s v=" "/>
    <s v="1"/>
    <x v="1"/>
    <s v="D"/>
    <n v="2019"/>
    <n v="12754"/>
    <s v="C"/>
    <d v="2019-08-06T00:00:00"/>
    <d v="2019-07-18T00:00:00"/>
    <s v=" "/>
    <s v=" "/>
    <s v="Azienda"/>
    <s v="FPI01 ISTRUT-CONTAB E FLUSSI FINANZ"/>
    <s v="701145011"/>
    <s v="2"/>
    <s v="bonifico"/>
    <n v="1061.73"/>
    <n v="1061.73"/>
    <n v="1061.73"/>
    <n v="0"/>
    <n v="0"/>
  </r>
  <r>
    <s v="07"/>
    <s v="3FE"/>
    <n v="2019"/>
    <n v="29018"/>
    <n v="1"/>
    <s v="FT"/>
    <d v="2019-08-20T00:00:00"/>
    <d v="2019-06-25T00:00:00"/>
    <n v="3117569"/>
    <x v="88"/>
    <s v="VIA GIUSEPPE REVERE, 16-20123-MILANO-MI"/>
    <s v="09301330966"/>
    <s v="09301330966"/>
    <n v="642.02"/>
    <n v="642.02"/>
    <s v="204510010"/>
    <s v=" "/>
    <s v=" "/>
    <s v=" "/>
    <s v="0900233277"/>
    <d v="2019-06-18T00:00:00"/>
    <s v=" "/>
    <d v="2019-06-21T00:00:00"/>
    <s v="31853"/>
    <d v="2019-06-25T00:00:00"/>
    <n v="2019"/>
    <n v="4092"/>
    <n v="1"/>
    <s v=" "/>
    <s v=" "/>
    <s v=" "/>
    <s v=" "/>
    <s v=" "/>
    <s v=" "/>
    <s v="1"/>
    <x v="1"/>
    <s v="D"/>
    <n v="2019"/>
    <n v="13531"/>
    <s v="C"/>
    <d v="2019-08-08T00:00:00"/>
    <d v="2019-08-01T00:00:00"/>
    <s v=" "/>
    <s v=" "/>
    <s v="Azienda"/>
    <s v="FPI01 ISTRUT-CONTAB E FLUSSI FINANZ"/>
    <s v="701145011"/>
    <s v="2"/>
    <s v="bonifico"/>
    <n v="642.02"/>
    <n v="642.02"/>
    <n v="642.02"/>
    <n v="0"/>
    <n v="0"/>
  </r>
  <r>
    <s v="07"/>
    <s v="3FE"/>
    <n v="2019"/>
    <n v="29098"/>
    <n v="1"/>
    <s v="FT"/>
    <d v="2019-08-20T00:00:00"/>
    <d v="2019-06-26T00:00:00"/>
    <n v="3117569"/>
    <x v="88"/>
    <s v="VIA GIUSEPPE REVERE, 16-20123-MILANO-MI"/>
    <s v="09301330966"/>
    <s v="09301330966"/>
    <n v="419.71"/>
    <n v="419.71"/>
    <s v="204510010"/>
    <s v=" "/>
    <s v=" "/>
    <s v=" "/>
    <s v="0900233221"/>
    <d v="2019-06-14T00:00:00"/>
    <s v=" "/>
    <d v="2019-06-21T00:00:00"/>
    <s v="VENDITA"/>
    <d v="2019-06-26T00:00:00"/>
    <n v="2019"/>
    <n v="4092"/>
    <n v="1"/>
    <s v=" "/>
    <s v=" "/>
    <s v=" "/>
    <s v=" "/>
    <s v=" "/>
    <s v=" "/>
    <s v="1"/>
    <x v="1"/>
    <s v="D"/>
    <n v="2019"/>
    <n v="13531"/>
    <s v="C"/>
    <d v="2019-08-08T00:00:00"/>
    <d v="2019-08-01T00:00:00"/>
    <s v=" "/>
    <s v=" 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19"/>
    <n v="32299"/>
    <n v="1"/>
    <s v="FT"/>
    <d v="2019-09-02T00:00:00"/>
    <d v="2019-07-30T00:00:00"/>
    <n v="3117569"/>
    <x v="88"/>
    <s v="VIA GIUSEPPE REVERE, 16-20123-MILANO-MI"/>
    <s v="09301330966"/>
    <s v="09301330966"/>
    <n v="1926.06"/>
    <n v="1926.06"/>
    <s v="204510010"/>
    <s v=" "/>
    <s v=" "/>
    <s v=" "/>
    <s v="0900233457"/>
    <d v="2019-06-26T00:00:00"/>
    <s v=" "/>
    <d v="2019-07-04T00:00:00"/>
    <s v="VENDITA"/>
    <d v="2019-07-30T00:00:00"/>
    <n v="2019"/>
    <n v="4092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45011"/>
    <s v="2"/>
    <s v="bonifico"/>
    <n v="1926.06"/>
    <n v="1926.06"/>
    <n v="1926.06"/>
    <n v="0"/>
    <n v="0"/>
  </r>
  <r>
    <s v="07"/>
    <s v="3FE"/>
    <n v="2019"/>
    <n v="33101"/>
    <n v="1"/>
    <s v="FT"/>
    <d v="2019-09-07T00:00:00"/>
    <d v="2019-08-02T00:00:00"/>
    <n v="3117569"/>
    <x v="88"/>
    <s v="VIA GIUSEPPE REVERE, 16-20123-MILANO-MI"/>
    <s v="09301330966"/>
    <s v="09301330966"/>
    <n v="525"/>
    <n v="525"/>
    <s v="204510010"/>
    <s v=" "/>
    <s v=" "/>
    <s v=" "/>
    <s v="0900233657"/>
    <d v="2019-07-04T00:00:00"/>
    <s v=" "/>
    <d v="2019-07-09T00:00:00"/>
    <s v="VENDITA"/>
    <d v="2019-08-02T00:00:00"/>
    <n v="2019"/>
    <n v="83"/>
    <n v="1"/>
    <s v=" "/>
    <s v=" "/>
    <s v=" "/>
    <s v=" "/>
    <s v=" "/>
    <s v=" "/>
    <s v="N602"/>
    <x v="1"/>
    <s v="D"/>
    <n v="2019"/>
    <n v="15584"/>
    <s v="C"/>
    <d v="2019-08-28T00:00:00"/>
    <d v="2019-08-21T00:00:00"/>
    <s v=" "/>
    <s v=" "/>
    <s v="Azienda"/>
    <s v="FPI01 ISTRUT-CONTAB E FLUSSI FINANZ"/>
    <s v="701135015"/>
    <s v="2"/>
    <s v="bonifico"/>
    <n v="525"/>
    <n v="525"/>
    <n v="525"/>
    <n v="0"/>
    <n v="0"/>
  </r>
  <r>
    <s v="07"/>
    <s v="3FE"/>
    <n v="2019"/>
    <n v="33103"/>
    <n v="1"/>
    <s v="FT"/>
    <d v="2019-09-07T00:00:00"/>
    <d v="2019-08-02T00:00:00"/>
    <n v="3117569"/>
    <x v="88"/>
    <s v="VIA GIUSEPPE REVERE, 16-20123-MILANO-MI"/>
    <s v="09301330966"/>
    <s v="09301330966"/>
    <n v="1234.22"/>
    <n v="1234.22"/>
    <s v="204510010"/>
    <s v=" "/>
    <s v=" "/>
    <s v=" "/>
    <s v="0900233661"/>
    <d v="2019-07-05T00:00:00"/>
    <s v=" "/>
    <d v="2019-07-09T00:00:00"/>
    <s v="VENDITA"/>
    <d v="2019-08-02T00:00:00"/>
    <n v="2019"/>
    <n v="4092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45011"/>
    <s v="2"/>
    <s v="bonifico"/>
    <n v="1234.22"/>
    <n v="1234.22"/>
    <n v="1234.22"/>
    <n v="0"/>
    <n v="0"/>
  </r>
  <r>
    <s v="07"/>
    <s v="3FE"/>
    <n v="2019"/>
    <n v="33269"/>
    <n v="1"/>
    <s v="FT"/>
    <d v="2019-09-08T00:00:00"/>
    <d v="2019-08-05T00:00:00"/>
    <n v="3117569"/>
    <x v="88"/>
    <s v="VIA GIUSEPPE REVERE, 16-20123-MILANO-MI"/>
    <s v="09301330966"/>
    <s v="09301330966"/>
    <n v="444.62"/>
    <n v="444.62"/>
    <s v="204510010"/>
    <s v=" "/>
    <s v=" "/>
    <s v=" "/>
    <s v="0900233573"/>
    <d v="2019-07-02T00:00:00"/>
    <s v=" "/>
    <d v="2019-07-10T00:00:00"/>
    <s v="VENDITA"/>
    <d v="2019-08-05T00:00:00"/>
    <n v="2019"/>
    <n v="4092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45011"/>
    <s v="2"/>
    <s v="bonifico"/>
    <n v="444.62"/>
    <n v="444.62"/>
    <n v="444.62"/>
    <n v="0"/>
    <n v="0"/>
  </r>
  <r>
    <s v="07"/>
    <s v="3FE"/>
    <n v="2019"/>
    <n v="33270"/>
    <n v="1"/>
    <s v="FT"/>
    <d v="2019-09-08T00:00:00"/>
    <d v="2019-08-05T00:00:00"/>
    <n v="3117569"/>
    <x v="88"/>
    <s v="VIA GIUSEPPE REVERE, 16-20123-MILANO-MI"/>
    <s v="09301330966"/>
    <s v="09301330966"/>
    <n v="642.02"/>
    <n v="642.02"/>
    <s v="204510010"/>
    <s v=" "/>
    <s v=" "/>
    <s v=" "/>
    <s v="0900233574"/>
    <d v="2019-07-02T00:00:00"/>
    <s v=" "/>
    <d v="2019-07-10T00:00:00"/>
    <s v="VENDITA"/>
    <d v="2019-08-05T00:00:00"/>
    <n v="2019"/>
    <n v="4092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45011"/>
    <s v="2"/>
    <s v="bonifico"/>
    <n v="642.02"/>
    <n v="642.02"/>
    <n v="642.02"/>
    <n v="0"/>
    <n v="0"/>
  </r>
  <r>
    <s v="07"/>
    <s v="3FE"/>
    <n v="2019"/>
    <n v="33271"/>
    <n v="1"/>
    <s v="FT"/>
    <d v="2019-09-14T00:00:00"/>
    <d v="2019-08-05T00:00:00"/>
    <n v="3117569"/>
    <x v="88"/>
    <s v="VIA GIUSEPPE REVERE, 16-20123-MILANO-MI"/>
    <s v="09301330966"/>
    <s v="09301330966"/>
    <n v="2256"/>
    <n v="2256"/>
    <s v="204510010"/>
    <s v=" "/>
    <s v=" "/>
    <s v=" "/>
    <s v="0900233735"/>
    <d v="2019-07-10T00:00:00"/>
    <s v=" "/>
    <d v="2019-07-16T00:00:00"/>
    <s v="VENDITA"/>
    <d v="2019-08-05T00:00:00"/>
    <n v="2019"/>
    <n v="83"/>
    <n v="1"/>
    <s v=" "/>
    <s v=" "/>
    <s v=" "/>
    <s v=" "/>
    <s v=" "/>
    <s v=" "/>
    <s v="N602"/>
    <x v="1"/>
    <s v="D"/>
    <n v="2019"/>
    <n v="15584"/>
    <s v="C"/>
    <d v="2019-08-28T00:00:00"/>
    <d v="2019-08-21T00:00:00"/>
    <s v=" "/>
    <s v=" "/>
    <s v="Azienda"/>
    <s v="FPI01 ISTRUT-CONTAB E FLUSSI FINANZ"/>
    <s v="701135015"/>
    <s v="2"/>
    <s v="bonifico"/>
    <n v="2256"/>
    <n v="2256"/>
    <n v="2256"/>
    <n v="0"/>
    <n v="0"/>
  </r>
  <r>
    <s v="07"/>
    <s v="3FE"/>
    <n v="2019"/>
    <n v="33272"/>
    <n v="1"/>
    <s v="FT"/>
    <d v="2019-09-14T00:00:00"/>
    <d v="2019-08-05T00:00:00"/>
    <n v="3117569"/>
    <x v="88"/>
    <s v="VIA GIUSEPPE REVERE, 16-20123-MILANO-MI"/>
    <s v="09301330966"/>
    <s v="09301330966"/>
    <n v="555.36"/>
    <n v="555.36"/>
    <s v="204510010"/>
    <s v=" "/>
    <s v=" "/>
    <s v=" "/>
    <s v="0900233782"/>
    <d v="2019-07-12T00:00:00"/>
    <s v=" "/>
    <d v="2019-07-16T00:00:00"/>
    <s v="36179"/>
    <d v="2019-08-05T00:00:00"/>
    <n v="2019"/>
    <n v="5092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45011"/>
    <s v="2"/>
    <s v="bonifico"/>
    <n v="555.36"/>
    <n v="555.36"/>
    <n v="555.36"/>
    <n v="0"/>
    <n v="0"/>
  </r>
  <r>
    <s v="07"/>
    <s v="3FE"/>
    <n v="2019"/>
    <n v="33273"/>
    <n v="1"/>
    <s v="FT"/>
    <d v="2019-09-14T00:00:00"/>
    <d v="2019-08-05T00:00:00"/>
    <n v="3117569"/>
    <x v="88"/>
    <s v="VIA GIUSEPPE REVERE, 16-20123-MILANO-MI"/>
    <s v="09301330966"/>
    <s v="09301330966"/>
    <n v="138.44999999999999"/>
    <n v="138.44999999999999"/>
    <s v="204510010"/>
    <s v=" "/>
    <s v=" "/>
    <s v=" "/>
    <s v="0900233783"/>
    <d v="2019-07-12T00:00:00"/>
    <s v=" "/>
    <d v="2019-07-16T00:00:00"/>
    <s v="36184"/>
    <d v="2019-08-05T00:00:00"/>
    <n v="2019"/>
    <n v="5092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45011"/>
    <s v="2"/>
    <s v="bonifico"/>
    <n v="138.44999999999999"/>
    <n v="138.44999999999999"/>
    <n v="138.44999999999999"/>
    <n v="0"/>
    <n v="0"/>
  </r>
  <r>
    <s v="07"/>
    <s v="3FE"/>
    <n v="2019"/>
    <n v="33273"/>
    <n v="2"/>
    <s v="FT"/>
    <d v="2019-09-14T00:00:00"/>
    <d v="2019-08-05T00:00:00"/>
    <n v="3117569"/>
    <x v="88"/>
    <s v="VIA GIUSEPPE REVERE, 16-20123-MILANO-MI"/>
    <s v="09301330966"/>
    <s v="09301330966"/>
    <n v="243.75"/>
    <n v="243.75"/>
    <s v="204510010"/>
    <s v=" "/>
    <s v=" "/>
    <s v=" "/>
    <s v="0900233783"/>
    <d v="2019-07-12T00:00:00"/>
    <s v=" "/>
    <d v="2019-07-16T00:00:00"/>
    <s v="36184"/>
    <d v="2019-08-05T00:00:00"/>
    <n v="2019"/>
    <n v="5092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45011"/>
    <s v="2"/>
    <s v="bonifico"/>
    <n v="243.75"/>
    <n v="243.75"/>
    <n v="243.75"/>
    <n v="0"/>
    <n v="0"/>
  </r>
  <r>
    <s v="07"/>
    <s v="3FE"/>
    <n v="2019"/>
    <n v="33274"/>
    <n v="1"/>
    <s v="FT"/>
    <d v="2019-09-14T00:00:00"/>
    <d v="2019-08-05T00:00:00"/>
    <n v="3117569"/>
    <x v="88"/>
    <s v="VIA GIUSEPPE REVERE, 16-20123-MILANO-MI"/>
    <s v="09301330966"/>
    <s v="09301330966"/>
    <n v="105.3"/>
    <n v="105.3"/>
    <s v="204510010"/>
    <s v=" "/>
    <s v=" "/>
    <s v=" "/>
    <s v="0900233784"/>
    <d v="2019-07-12T00:00:00"/>
    <s v=" "/>
    <d v="2019-07-16T00:00:00"/>
    <s v="VENDITA"/>
    <d v="2019-08-05T00:00:00"/>
    <n v="2019"/>
    <n v="5083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35015"/>
    <s v="2"/>
    <s v="bonifico"/>
    <n v="105.3"/>
    <n v="105.3"/>
    <n v="105.3"/>
    <n v="0"/>
    <n v="0"/>
  </r>
  <r>
    <s v="07"/>
    <s v="3FE"/>
    <n v="2019"/>
    <n v="34823"/>
    <n v="1"/>
    <s v="FT"/>
    <d v="2019-09-22T00:00:00"/>
    <d v="2019-08-14T00:00:00"/>
    <n v="3117569"/>
    <x v="88"/>
    <s v="VIA GIUSEPPE REVERE, 16-20123-MILANO-MI"/>
    <s v="09301330966"/>
    <s v="09301330966"/>
    <n v="1050"/>
    <n v="1050"/>
    <s v="204510010"/>
    <s v=" "/>
    <s v=" "/>
    <s v=" "/>
    <s v="0900233848"/>
    <d v="2019-07-17T00:00:00"/>
    <s v=" "/>
    <d v="2019-07-24T00:00:00"/>
    <s v="VENDITA"/>
    <d v="2019-08-14T00:00:00"/>
    <n v="2019"/>
    <n v="83"/>
    <n v="1"/>
    <s v=" "/>
    <s v=" "/>
    <s v=" "/>
    <s v=" "/>
    <s v=" "/>
    <s v=" "/>
    <s v="N602"/>
    <x v="1"/>
    <s v="D"/>
    <n v="2019"/>
    <n v="15584"/>
    <s v="C"/>
    <d v="2019-08-28T00:00:00"/>
    <d v="2019-08-21T00:00:00"/>
    <s v=" "/>
    <s v=" "/>
    <s v="Azienda"/>
    <s v="FPI01 ISTRUT-CONTAB E FLUSSI FINANZ"/>
    <s v="701135015"/>
    <s v="2"/>
    <s v="bonifico"/>
    <n v="1050"/>
    <n v="1050"/>
    <n v="1050"/>
    <n v="0"/>
    <n v="0"/>
  </r>
  <r>
    <s v="07"/>
    <s v="3FE"/>
    <n v="2019"/>
    <n v="35766"/>
    <n v="1"/>
    <s v="FT"/>
    <d v="2019-09-22T00:00:00"/>
    <d v="2019-08-19T00:00:00"/>
    <n v="3117569"/>
    <x v="88"/>
    <s v="VIA GIUSEPPE REVERE, 16-20123-MILANO-MI"/>
    <s v="09301330966"/>
    <s v="09301330966"/>
    <n v="197.4"/>
    <n v="197.4"/>
    <s v="204510010"/>
    <s v=" "/>
    <s v=" "/>
    <s v=" "/>
    <s v="0900233899"/>
    <d v="2019-07-19T00:00:00"/>
    <s v=" "/>
    <d v="2019-07-24T00:00:00"/>
    <s v="37476"/>
    <d v="2019-08-19T00:00:00"/>
    <n v="2019"/>
    <n v="4092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19"/>
    <n v="35892"/>
    <n v="1"/>
    <s v="FT"/>
    <d v="2019-09-22T00:00:00"/>
    <d v="2019-08-19T00:00:00"/>
    <n v="3117569"/>
    <x v="88"/>
    <s v="VIA GIUSEPPE REVERE, 16-20123-MILANO-MI"/>
    <s v="09301330966"/>
    <s v="09301330966"/>
    <n v="617.11"/>
    <n v="617.11"/>
    <s v="204510010"/>
    <s v=" "/>
    <s v=" "/>
    <s v=" "/>
    <s v="0900233898"/>
    <d v="2019-07-19T00:00:00"/>
    <s v=" "/>
    <d v="2019-07-24T00:00:00"/>
    <s v="37601"/>
    <d v="2019-08-19T00:00:00"/>
    <n v="2019"/>
    <n v="4092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45011"/>
    <s v="2"/>
    <s v="bonifico"/>
    <n v="617.11"/>
    <n v="617.11"/>
    <n v="617.11"/>
    <n v="0"/>
    <n v="0"/>
  </r>
  <r>
    <s v="07"/>
    <s v="3FE"/>
    <n v="2019"/>
    <n v="35912"/>
    <n v="1"/>
    <s v="FT"/>
    <d v="2019-09-22T00:00:00"/>
    <d v="2019-08-19T00:00:00"/>
    <n v="3117569"/>
    <x v="88"/>
    <s v="VIA GIUSEPPE REVERE, 16-20123-MILANO-MI"/>
    <s v="09301330966"/>
    <s v="09301330966"/>
    <n v="197.4"/>
    <n v="197.4"/>
    <s v="204510010"/>
    <s v=" "/>
    <s v=" "/>
    <s v=" "/>
    <s v="0900233897"/>
    <d v="2019-07-19T00:00:00"/>
    <s v=" "/>
    <d v="2019-07-24T00:00:00"/>
    <s v="37864"/>
    <d v="2019-08-19T00:00:00"/>
    <n v="2019"/>
    <n v="4092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19"/>
    <n v="36010"/>
    <n v="1"/>
    <s v="FT"/>
    <d v="2019-09-22T00:00:00"/>
    <d v="2019-08-20T00:00:00"/>
    <n v="3117569"/>
    <x v="88"/>
    <s v="VIA GIUSEPPE REVERE, 16-20123-MILANO-MI"/>
    <s v="09301330966"/>
    <s v="09301330966"/>
    <n v="134.41999999999999"/>
    <n v="134.41999999999999"/>
    <s v="204510010"/>
    <s v=" "/>
    <s v=" "/>
    <s v=" "/>
    <s v="0900233947"/>
    <d v="2019-07-23T00:00:00"/>
    <s v=" "/>
    <d v="2019-07-24T00:00:00"/>
    <s v="38780"/>
    <d v="2019-08-20T00:00:00"/>
    <n v="2019"/>
    <n v="4092"/>
    <n v="1"/>
    <s v=" "/>
    <s v=" "/>
    <s v=" "/>
    <s v=" "/>
    <s v=" "/>
    <s v=" "/>
    <s v="1"/>
    <x v="1"/>
    <s v="D"/>
    <n v="2019"/>
    <n v="15585"/>
    <s v="C"/>
    <d v="2019-08-28T00:00:00"/>
    <d v="2019-08-21T00:00:00"/>
    <s v=" "/>
    <s v=" "/>
    <s v="Azienda"/>
    <s v="FPI01 ISTRUT-CONTAB E FLUSSI FINANZ"/>
    <s v="701145011"/>
    <s v="2"/>
    <s v="bonifico"/>
    <n v="134.41999999999999"/>
    <n v="134.41999999999999"/>
    <n v="134.41999999999999"/>
    <n v="0"/>
    <n v="0"/>
  </r>
  <r>
    <s v="07"/>
    <s v="3FE"/>
    <n v="2019"/>
    <n v="36801"/>
    <n v="1"/>
    <s v="FT"/>
    <d v="2019-09-22T00:00:00"/>
    <d v="2019-08-22T00:00:00"/>
    <n v="3117569"/>
    <x v="88"/>
    <s v="VIA GIUSEPPE REVERE, 16-20123-MILANO-MI"/>
    <s v="09301330966"/>
    <s v="09301330966"/>
    <n v="419.71"/>
    <n v="419.71"/>
    <s v="204510010"/>
    <s v=" "/>
    <s v=" "/>
    <s v=" "/>
    <s v="0900233923"/>
    <d v="2019-07-22T00:00:00"/>
    <s v=" "/>
    <d v="2019-07-24T00:00:00"/>
    <s v="38577"/>
    <d v="2019-08-22T00:00:00"/>
    <n v="2019"/>
    <n v="4092"/>
    <n v="1"/>
    <s v=" "/>
    <s v=" "/>
    <s v=" "/>
    <s v=" "/>
    <s v=" "/>
    <s v=" "/>
    <s v="1"/>
    <x v="1"/>
    <s v="D"/>
    <n v="2019"/>
    <n v="16160"/>
    <s v="C"/>
    <d v="2019-09-13T00:00:00"/>
    <d v="2019-09-04T00:00:00"/>
    <s v=" "/>
    <s v=" 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19"/>
    <n v="37491"/>
    <n v="1"/>
    <s v="FT"/>
    <d v="2019-10-05T00:00:00"/>
    <d v="2019-08-30T00:00:00"/>
    <n v="3117569"/>
    <x v="88"/>
    <s v="VIA GIUSEPPE REVERE, 16-20123-MILANO-MI"/>
    <s v="09301330966"/>
    <s v="09301330966"/>
    <n v="1061.73"/>
    <n v="1061.73"/>
    <s v="204510010"/>
    <s v=" "/>
    <s v=" "/>
    <s v=" "/>
    <s v="0900233961"/>
    <d v="2019-07-24T00:00:00"/>
    <s v=" "/>
    <d v="2019-08-06T00:00:00"/>
    <s v="VENDITA"/>
    <d v="2019-08-30T00:00:00"/>
    <n v="2019"/>
    <n v="4092"/>
    <n v="1"/>
    <s v=" "/>
    <s v=" "/>
    <s v=" "/>
    <s v=" "/>
    <s v=" "/>
    <s v=" "/>
    <s v="1"/>
    <x v="1"/>
    <s v="D"/>
    <n v="2019"/>
    <n v="16160"/>
    <s v="C"/>
    <d v="2019-09-13T00:00:00"/>
    <d v="2019-09-04T00:00:00"/>
    <s v=" "/>
    <s v=" "/>
    <s v="Azienda"/>
    <s v="FPI01 ISTRUT-CONTAB E FLUSSI FINANZ"/>
    <s v="701145011"/>
    <s v="2"/>
    <s v="bonifico"/>
    <n v="1061.73"/>
    <n v="1061.73"/>
    <n v="1061.73"/>
    <n v="0"/>
    <n v="0"/>
  </r>
  <r>
    <s v="07"/>
    <s v="3FE"/>
    <n v="2019"/>
    <n v="37493"/>
    <n v="1"/>
    <s v="FT"/>
    <d v="2019-10-05T00:00:00"/>
    <d v="2019-08-30T00:00:00"/>
    <n v="3117569"/>
    <x v="88"/>
    <s v="VIA GIUSEPPE REVERE, 16-20123-MILANO-MI"/>
    <s v="09301330966"/>
    <s v="09301330966"/>
    <n v="47.73"/>
    <n v="47.73"/>
    <s v="204510010"/>
    <s v=" "/>
    <s v=" "/>
    <s v=" "/>
    <s v="0900233994"/>
    <d v="2019-07-25T00:00:00"/>
    <s v=" "/>
    <d v="2019-08-06T00:00:00"/>
    <s v="VENDITA"/>
    <d v="2019-08-30T00:00:00"/>
    <n v="2019"/>
    <n v="5083"/>
    <n v="1"/>
    <s v=" "/>
    <s v=" "/>
    <s v=" "/>
    <s v=" "/>
    <s v=" "/>
    <s v=" "/>
    <s v="1"/>
    <x v="1"/>
    <s v="D"/>
    <n v="2019"/>
    <n v="16160"/>
    <s v="C"/>
    <d v="2019-09-13T00:00:00"/>
    <d v="2019-09-04T00:00:00"/>
    <s v=" "/>
    <s v=" "/>
    <s v="Azienda"/>
    <s v="FPI01 ISTRUT-CONTAB E FLUSSI FINANZ"/>
    <s v="701135015"/>
    <s v="2"/>
    <s v="bonifico"/>
    <n v="47.73"/>
    <n v="47.73"/>
    <n v="47.73"/>
    <n v="0"/>
    <n v="0"/>
  </r>
  <r>
    <s v="07"/>
    <s v="3FE"/>
    <n v="2019"/>
    <n v="37554"/>
    <n v="1"/>
    <s v="FT"/>
    <d v="2019-10-05T00:00:00"/>
    <d v="2019-08-30T00:00:00"/>
    <n v="3117569"/>
    <x v="88"/>
    <s v="VIA GIUSEPPE REVERE, 16-20123-MILANO-MI"/>
    <s v="09301330966"/>
    <s v="09301330966"/>
    <n v="964.06"/>
    <n v="964.06"/>
    <s v="204510010"/>
    <s v=" "/>
    <s v=" "/>
    <s v=" "/>
    <s v="0900234053"/>
    <d v="2019-07-29T00:00:00"/>
    <s v=" "/>
    <d v="2019-08-06T00:00:00"/>
    <s v="VENDITA 36186"/>
    <d v="2019-08-30T00:00:00"/>
    <n v="2019"/>
    <n v="5092"/>
    <n v="1"/>
    <s v=" "/>
    <s v=" "/>
    <s v=" "/>
    <s v=" "/>
    <s v=" "/>
    <s v=" "/>
    <s v="1"/>
    <x v="1"/>
    <s v="D"/>
    <n v="2019"/>
    <n v="16160"/>
    <s v="C"/>
    <d v="2019-09-13T00:00:00"/>
    <d v="2019-09-04T00:00:00"/>
    <s v=" "/>
    <s v=" "/>
    <s v="Azienda"/>
    <s v="FPI01 ISTRUT-CONTAB E FLUSSI FINANZ"/>
    <s v="701145011"/>
    <s v="2"/>
    <s v="bonifico"/>
    <n v="964.06"/>
    <n v="964.06"/>
    <n v="964.06"/>
    <n v="0"/>
    <n v="0"/>
  </r>
  <r>
    <s v="07"/>
    <s v="3FE"/>
    <n v="2019"/>
    <n v="37605"/>
    <n v="1"/>
    <s v="FT"/>
    <d v="2019-10-05T00:00:00"/>
    <d v="2019-08-30T00:00:00"/>
    <n v="3117569"/>
    <x v="88"/>
    <s v="VIA GIUSEPPE REVERE, 16-20123-MILANO-MI"/>
    <s v="09301330966"/>
    <s v="09301330966"/>
    <n v="141"/>
    <n v="141"/>
    <s v="204510010"/>
    <s v=" "/>
    <s v=" "/>
    <s v=" "/>
    <s v="0900234122"/>
    <d v="2019-08-02T00:00:00"/>
    <s v=" "/>
    <d v="2019-08-06T00:00:00"/>
    <s v="VENDITA 40426"/>
    <d v="2019-08-30T00:00:00"/>
    <n v="2019"/>
    <n v="83"/>
    <n v="1"/>
    <s v=" "/>
    <s v=" "/>
    <s v=" "/>
    <s v=" "/>
    <s v=" "/>
    <s v=" "/>
    <s v="N602"/>
    <x v="1"/>
    <s v="D"/>
    <n v="2019"/>
    <n v="16159"/>
    <s v="C"/>
    <d v="2019-09-13T00:00:00"/>
    <d v="2019-09-04T00:00:00"/>
    <s v=" "/>
    <s v=" "/>
    <s v="Azienda"/>
    <s v="FPI01 ISTRUT-CONTAB E FLUSSI FINANZ"/>
    <s v="701135015"/>
    <s v="2"/>
    <s v="bonifico"/>
    <n v="141"/>
    <n v="141"/>
    <n v="141"/>
    <n v="0"/>
    <n v="0"/>
  </r>
  <r>
    <s v="07"/>
    <s v="3FE"/>
    <n v="2019"/>
    <n v="37606"/>
    <n v="1"/>
    <s v="FT"/>
    <d v="2019-10-05T00:00:00"/>
    <d v="2019-08-30T00:00:00"/>
    <n v="3117569"/>
    <x v="88"/>
    <s v="VIA GIUSEPPE REVERE, 16-20123-MILANO-MI"/>
    <s v="09301330966"/>
    <s v="09301330966"/>
    <n v="662.22"/>
    <n v="662.22"/>
    <s v="204510010"/>
    <s v=" "/>
    <s v=" "/>
    <s v=" "/>
    <s v="0900233993"/>
    <d v="2019-07-25T00:00:00"/>
    <s v=" "/>
    <d v="2019-08-06T00:00:00"/>
    <s v="VENDITA 36164"/>
    <d v="2019-08-30T00:00:00"/>
    <n v="2019"/>
    <n v="5092"/>
    <n v="1"/>
    <s v=" "/>
    <s v=" "/>
    <s v=" "/>
    <s v=" "/>
    <s v=" "/>
    <s v=" "/>
    <s v="1"/>
    <x v="1"/>
    <s v="D"/>
    <n v="2019"/>
    <n v="16160"/>
    <s v="C"/>
    <d v="2019-09-13T00:00:00"/>
    <d v="2019-09-04T00:00:00"/>
    <s v=" "/>
    <s v=" "/>
    <s v="Azienda"/>
    <s v="FPI01 ISTRUT-CONTAB E FLUSSI FINANZ"/>
    <s v="701145011"/>
    <s v="2"/>
    <s v="bonifico"/>
    <n v="662.22"/>
    <n v="662.22"/>
    <n v="662.22"/>
    <n v="0"/>
    <n v="0"/>
  </r>
  <r>
    <s v="07"/>
    <s v="3FE"/>
    <n v="2019"/>
    <n v="37606"/>
    <n v="2"/>
    <s v="FT"/>
    <d v="2019-10-05T00:00:00"/>
    <d v="2019-08-30T00:00:00"/>
    <n v="3117569"/>
    <x v="88"/>
    <s v="VIA GIUSEPPE REVERE, 16-20123-MILANO-MI"/>
    <s v="09301330966"/>
    <s v="09301330966"/>
    <n v="97.5"/>
    <n v="97.5"/>
    <s v="204510010"/>
    <s v=" "/>
    <s v=" "/>
    <s v=" "/>
    <s v="0900233993"/>
    <d v="2019-07-25T00:00:00"/>
    <s v=" "/>
    <d v="2019-08-06T00:00:00"/>
    <s v="VENDITA 36164"/>
    <d v="2019-08-30T00:00:00"/>
    <n v="2019"/>
    <n v="5092"/>
    <n v="1"/>
    <s v=" "/>
    <s v=" "/>
    <s v=" "/>
    <s v=" "/>
    <s v=" "/>
    <s v=" "/>
    <s v="1"/>
    <x v="1"/>
    <s v="D"/>
    <n v="2019"/>
    <n v="16160"/>
    <s v="C"/>
    <d v="2019-09-13T00:00:00"/>
    <d v="2019-09-04T00:00:00"/>
    <s v=" "/>
    <s v=" "/>
    <s v="Azienda"/>
    <s v="FPI01 ISTRUT-CONTAB E FLUSSI FINANZ"/>
    <s v="701145011"/>
    <s v="2"/>
    <s v="bonifico"/>
    <n v="97.5"/>
    <n v="97.5"/>
    <n v="97.5"/>
    <n v="0"/>
    <n v="0"/>
  </r>
  <r>
    <s v="07"/>
    <s v="3FE"/>
    <n v="2019"/>
    <n v="38149"/>
    <n v="1"/>
    <s v="FT"/>
    <d v="2019-10-08T00:00:00"/>
    <d v="2019-09-02T00:00:00"/>
    <n v="3117569"/>
    <x v="88"/>
    <s v="VIA GIUSEPPE REVERE, 16-20123-MILANO-MI"/>
    <s v="09301330966"/>
    <s v="09301330966"/>
    <n v="222.31"/>
    <n v="222.31"/>
    <s v="204510010"/>
    <s v=" "/>
    <s v=" "/>
    <s v=" "/>
    <s v="0900234176"/>
    <d v="2019-08-08T00:00:00"/>
    <s v=" "/>
    <d v="2019-08-09T00:00:00"/>
    <s v="VENDITA 41368"/>
    <d v="2019-09-02T00:00:00"/>
    <n v="2019"/>
    <n v="4092"/>
    <n v="1"/>
    <s v=" "/>
    <s v=" "/>
    <s v=" "/>
    <s v=" "/>
    <s v=" "/>
    <s v=" "/>
    <s v="1"/>
    <x v="1"/>
    <s v="D"/>
    <n v="2019"/>
    <n v="16899"/>
    <s v="C"/>
    <d v="2019-09-24T00:00:00"/>
    <d v="2019-09-17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38245"/>
    <n v="1"/>
    <s v="FT"/>
    <d v="2019-10-08T00:00:00"/>
    <d v="2019-09-03T00:00:00"/>
    <n v="3117569"/>
    <x v="88"/>
    <s v="VIA GIUSEPPE REVERE, 16-20123-MILANO-MI"/>
    <s v="09301330966"/>
    <s v="09301330966"/>
    <n v="197.4"/>
    <n v="197.4"/>
    <s v="204510010"/>
    <s v=" "/>
    <s v=" "/>
    <s v=" "/>
    <s v="0900234149"/>
    <d v="2019-08-06T00:00:00"/>
    <s v=" "/>
    <d v="2019-08-09T00:00:00"/>
    <s v="VENDITA 41087"/>
    <d v="2019-09-03T00:00:00"/>
    <n v="2019"/>
    <n v="4092"/>
    <n v="1"/>
    <s v=" "/>
    <s v=" "/>
    <s v=" "/>
    <s v=" "/>
    <s v=" "/>
    <s v=" "/>
    <s v="1"/>
    <x v="1"/>
    <s v="D"/>
    <n v="2019"/>
    <n v="16899"/>
    <s v="C"/>
    <d v="2019-09-24T00:00:00"/>
    <d v="2019-09-17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19"/>
    <n v="38314"/>
    <n v="1"/>
    <s v="FT"/>
    <d v="2019-10-08T00:00:00"/>
    <d v="2019-09-04T00:00:00"/>
    <n v="3117569"/>
    <x v="88"/>
    <s v="VIA GIUSEPPE REVERE, 16-20123-MILANO-MI"/>
    <s v="09301330966"/>
    <s v="09301330966"/>
    <n v="525"/>
    <n v="525"/>
    <s v="204510010"/>
    <s v=" "/>
    <s v=" "/>
    <s v=" "/>
    <s v="0900234177"/>
    <d v="2019-08-08T00:00:00"/>
    <s v=" "/>
    <d v="2019-08-09T00:00:00"/>
    <s v="41422"/>
    <d v="2019-09-04T00:00:00"/>
    <n v="2019"/>
    <n v="83"/>
    <n v="1"/>
    <s v=" "/>
    <s v=" "/>
    <s v=" "/>
    <s v=" "/>
    <s v=" "/>
    <s v=" "/>
    <s v="N602"/>
    <x v="1"/>
    <s v="D"/>
    <n v="2019"/>
    <n v="16898"/>
    <s v="C"/>
    <d v="2019-09-25T00:00:00"/>
    <d v="2019-09-17T00:00:00"/>
    <s v=" "/>
    <s v=" "/>
    <s v="Azienda"/>
    <s v="FPI01 ISTRUT-CONTAB E FLUSSI FINANZ"/>
    <s v="701135015"/>
    <s v="2"/>
    <s v="bonifico"/>
    <n v="525"/>
    <n v="525"/>
    <n v="525"/>
    <n v="0"/>
    <n v="0"/>
  </r>
  <r>
    <s v="07"/>
    <s v="3FE"/>
    <n v="2019"/>
    <n v="38884"/>
    <n v="1"/>
    <s v="FT"/>
    <d v="2019-10-25T00:00:00"/>
    <d v="2019-09-06T00:00:00"/>
    <n v="3117569"/>
    <x v="88"/>
    <s v="VIA GIUSEPPE REVERE, 16-20123-MILANO-MI"/>
    <s v="09301330966"/>
    <s v="09301330966"/>
    <n v="197.4"/>
    <n v="197.4"/>
    <s v="204510010"/>
    <s v=" "/>
    <s v=" "/>
    <s v=" "/>
    <s v="0900234267"/>
    <d v="2019-08-19T00:00:00"/>
    <s v=" "/>
    <d v="2019-08-26T00:00:00"/>
    <s v="VENDITA"/>
    <d v="2019-09-06T00:00:00"/>
    <n v="2019"/>
    <n v="4092"/>
    <n v="1"/>
    <s v=" "/>
    <s v=" "/>
    <s v=" "/>
    <s v=" "/>
    <s v=" "/>
    <s v=" "/>
    <s v="1"/>
    <x v="1"/>
    <s v="D"/>
    <n v="2019"/>
    <n v="16899"/>
    <s v="C"/>
    <d v="2019-09-24T00:00:00"/>
    <d v="2019-09-17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19"/>
    <n v="38886"/>
    <n v="1"/>
    <s v="FT"/>
    <d v="2019-10-25T00:00:00"/>
    <d v="2019-09-06T00:00:00"/>
    <n v="3117569"/>
    <x v="88"/>
    <s v="VIA GIUSEPPE REVERE, 16-20123-MILANO-MI"/>
    <s v="09301330966"/>
    <s v="09301330966"/>
    <n v="197.4"/>
    <n v="197.4"/>
    <s v="204510010"/>
    <s v=" "/>
    <s v=" "/>
    <s v=" "/>
    <s v="0900234304"/>
    <d v="2019-08-20T00:00:00"/>
    <s v=" "/>
    <d v="2019-08-26T00:00:00"/>
    <s v="42630"/>
    <d v="2019-09-06T00:00:00"/>
    <n v="2019"/>
    <n v="4092"/>
    <n v="1"/>
    <s v=" "/>
    <s v=" "/>
    <s v=" "/>
    <s v=" "/>
    <s v=" "/>
    <s v=" "/>
    <s v="1"/>
    <x v="1"/>
    <s v="D"/>
    <n v="2019"/>
    <n v="16899"/>
    <s v="C"/>
    <d v="2019-09-24T00:00:00"/>
    <d v="2019-09-17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19"/>
    <n v="38887"/>
    <n v="1"/>
    <s v="FT"/>
    <d v="2019-10-25T00:00:00"/>
    <d v="2019-09-06T00:00:00"/>
    <n v="3117569"/>
    <x v="88"/>
    <s v="VIA GIUSEPPE REVERE, 16-20123-MILANO-MI"/>
    <s v="09301330966"/>
    <s v="09301330966"/>
    <n v="419.71"/>
    <n v="419.71"/>
    <s v="204510010"/>
    <s v=" "/>
    <s v=" "/>
    <s v=" "/>
    <s v="0900234331"/>
    <d v="2019-08-22T00:00:00"/>
    <s v=" "/>
    <d v="2019-08-26T00:00:00"/>
    <s v="43503"/>
    <d v="2019-09-06T00:00:00"/>
    <n v="2019"/>
    <n v="4092"/>
    <n v="1"/>
    <s v=" "/>
    <s v=" "/>
    <s v=" "/>
    <s v=" "/>
    <s v=" "/>
    <s v=" "/>
    <s v="1"/>
    <x v="1"/>
    <s v="D"/>
    <n v="2019"/>
    <n v="16899"/>
    <s v="C"/>
    <d v="2019-09-24T00:00:00"/>
    <d v="2019-09-17T00:00:00"/>
    <s v=" "/>
    <s v=" 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19"/>
    <n v="38888"/>
    <n v="1"/>
    <s v="FT"/>
    <d v="2019-10-25T00:00:00"/>
    <d v="2019-09-06T00:00:00"/>
    <n v="3117569"/>
    <x v="88"/>
    <s v="VIA GIUSEPPE REVERE, 16-20123-MILANO-MI"/>
    <s v="09301330966"/>
    <s v="09301330966"/>
    <n v="789.6"/>
    <n v="789.6"/>
    <s v="204510010"/>
    <s v=" "/>
    <s v=" "/>
    <s v=" "/>
    <s v="0900234340"/>
    <d v="2019-08-23T00:00:00"/>
    <s v=" "/>
    <d v="2019-08-26T00:00:00"/>
    <s v="43757"/>
    <d v="2019-09-06T00:00:00"/>
    <n v="2019"/>
    <n v="4092"/>
    <n v="1"/>
    <s v=" "/>
    <s v=" "/>
    <s v=" "/>
    <s v=" "/>
    <s v=" "/>
    <s v=" "/>
    <s v="1"/>
    <x v="1"/>
    <s v="D"/>
    <n v="2019"/>
    <n v="16899"/>
    <s v="C"/>
    <d v="2019-09-24T00:00:00"/>
    <d v="2019-09-17T00:00:00"/>
    <s v=" "/>
    <s v=" "/>
    <s v="Azienda"/>
    <s v="FPI01 ISTRUT-CONTAB E FLUSSI FINANZ"/>
    <s v="701145011"/>
    <s v="2"/>
    <s v="bonifico"/>
    <n v="789.6"/>
    <n v="789.6"/>
    <n v="789.6"/>
    <n v="0"/>
    <n v="0"/>
  </r>
  <r>
    <s v="07"/>
    <s v="2FE"/>
    <n v="2019"/>
    <n v="198"/>
    <n v="1"/>
    <s v="FT"/>
    <d v="2019-06-12T00:00:00"/>
    <d v="2019-04-19T00:00:00"/>
    <n v="175"/>
    <x v="89"/>
    <s v="VIA SALDARINI CATELLI,  1-22070-GRANDATE-CO"/>
    <s v="00227010139"/>
    <s v="00227010139"/>
    <n v="181.34"/>
    <n v="181.34"/>
    <s v="204510010"/>
    <s v=" "/>
    <s v=" "/>
    <s v=" "/>
    <s v="5947000142"/>
    <d v="2019-04-11T00:00:00"/>
    <s v=" "/>
    <d v="2019-04-13T00:00:00"/>
    <s v="ACQUISTI"/>
    <d v="2019-04-19T00:00:00"/>
    <n v="2019"/>
    <n v="85"/>
    <n v="2"/>
    <s v=" "/>
    <s v=" "/>
    <s v=" "/>
    <s v=" "/>
    <s v=" "/>
    <s v=" "/>
    <s v="N602"/>
    <x v="1"/>
    <s v="D"/>
    <n v="2019"/>
    <n v="12600"/>
    <s v="C"/>
    <d v="2019-08-06T00:00:00"/>
    <d v="2019-07-17T00:00:00"/>
    <s v=" "/>
    <s v=" "/>
    <s v="Azienda"/>
    <s v="FPI02 ISTRUTTORIA  - FARMACIA ESTERNA"/>
    <s v="701135091"/>
    <s v="2"/>
    <s v="bonifico"/>
    <n v="181.34"/>
    <n v="181.34"/>
    <n v="181.34"/>
    <n v="0"/>
    <n v="0"/>
  </r>
  <r>
    <s v="07"/>
    <s v="3FE"/>
    <n v="2019"/>
    <n v="23159"/>
    <n v="1"/>
    <s v="FT"/>
    <d v="2019-07-16T00:00:00"/>
    <d v="2019-05-23T00:00:00"/>
    <n v="175"/>
    <x v="89"/>
    <s v="VIA SALDARINI CATELLI,  1-22070-GRANDATE-CO"/>
    <s v="00227010139"/>
    <s v="00227010139"/>
    <n v="177.8"/>
    <n v="177.8"/>
    <s v="204510010"/>
    <s v=" "/>
    <s v=" "/>
    <s v=" "/>
    <s v="5947000218"/>
    <d v="2019-05-16T00:00:00"/>
    <s v=" "/>
    <d v="2019-05-17T00:00:00"/>
    <s v="ACQUISTI"/>
    <d v="2019-05-23T00:00:00"/>
    <n v="2019"/>
    <n v="130"/>
    <n v="1"/>
    <s v=" "/>
    <s v=" "/>
    <s v=" "/>
    <s v=" "/>
    <s v=" "/>
    <s v=" "/>
    <s v="N602"/>
    <x v="2"/>
    <s v="D"/>
    <n v="2019"/>
    <n v="12811"/>
    <s v="C"/>
    <d v="2019-08-06T00:00:00"/>
    <d v="2019-07-18T00:00:00"/>
    <s v=" "/>
    <s v=" "/>
    <s v="Azienda"/>
    <s v="FPI01 ISTRUT-CONTAB E FLUSSI FINANZ"/>
    <s v="701195010"/>
    <s v="2"/>
    <s v="bonifico"/>
    <n v="177.8"/>
    <n v="177.8"/>
    <n v="177.8"/>
    <n v="0"/>
    <n v="0"/>
  </r>
  <r>
    <s v="07"/>
    <s v="2FE"/>
    <n v="2019"/>
    <n v="255"/>
    <n v="1"/>
    <s v="FT"/>
    <d v="2019-08-02T00:00:00"/>
    <d v="2019-06-11T00:00:00"/>
    <n v="175"/>
    <x v="89"/>
    <s v="VIA SALDARINI CATELLI,  1-22070-GRANDATE-CO"/>
    <s v="00227010139"/>
    <s v="00227010139"/>
    <n v="129.38999999999999"/>
    <n v="129.38999999999999"/>
    <s v="204510010"/>
    <s v=" "/>
    <s v=" "/>
    <s v=" "/>
    <s v="5947000253"/>
    <d v="2019-05-30T00:00:00"/>
    <s v=" "/>
    <d v="2019-06-03T00:00:00"/>
    <s v="ACQUISTI"/>
    <d v="2019-06-11T00:00:00"/>
    <n v="2019"/>
    <n v="85"/>
    <n v="2"/>
    <s v=" "/>
    <s v=" "/>
    <s v=" "/>
    <s v=" "/>
    <s v=" "/>
    <s v=" "/>
    <s v="N602"/>
    <x v="1"/>
    <s v="D"/>
    <n v="2019"/>
    <n v="12600"/>
    <s v="C"/>
    <d v="2019-08-06T00:00:00"/>
    <d v="2019-07-17T00:00:00"/>
    <s v=" "/>
    <s v=" "/>
    <s v="Azienda"/>
    <s v="FPI02 ISTRUTTORIA  - FARMACIA ESTERNA"/>
    <s v="701135091"/>
    <s v="2"/>
    <s v="bonifico"/>
    <n v="129.38999999999999"/>
    <n v="129.38999999999999"/>
    <n v="129.38999999999999"/>
    <n v="0"/>
    <n v="0"/>
  </r>
  <r>
    <s v="07"/>
    <s v="2FE"/>
    <n v="2019"/>
    <n v="258"/>
    <n v="1"/>
    <s v="FT"/>
    <d v="2019-08-02T00:00:00"/>
    <d v="2019-06-11T00:00:00"/>
    <n v="175"/>
    <x v="89"/>
    <s v="VIA SALDARINI CATELLI,  1-22070-GRANDATE-CO"/>
    <s v="00227010139"/>
    <s v="00227010139"/>
    <n v="424.09"/>
    <n v="424.09"/>
    <s v="204510010"/>
    <s v=" "/>
    <s v=" "/>
    <s v=" "/>
    <s v="5947000259"/>
    <d v="2019-05-31T00:00:00"/>
    <s v=" "/>
    <d v="2019-06-03T00:00:00"/>
    <s v="ACQUISTI"/>
    <d v="2019-06-11T00:00:00"/>
    <n v="2019"/>
    <n v="85"/>
    <n v="2"/>
    <s v=" "/>
    <s v=" "/>
    <s v=" "/>
    <s v=" "/>
    <s v=" "/>
    <s v=" "/>
    <s v="N602"/>
    <x v="1"/>
    <s v="D"/>
    <n v="2019"/>
    <n v="12600"/>
    <s v="C"/>
    <d v="2019-08-06T00:00:00"/>
    <d v="2019-07-17T00:00:00"/>
    <s v=" "/>
    <s v=" "/>
    <s v="Azienda"/>
    <s v="FPI02 ISTRUTTORIA  - FARMACIA ESTERNA"/>
    <s v="701135091"/>
    <s v="2"/>
    <s v="bonifico"/>
    <n v="424.09"/>
    <n v="424.09"/>
    <n v="424.09"/>
    <n v="0"/>
    <n v="0"/>
  </r>
  <r>
    <s v="07"/>
    <s v="3FE"/>
    <n v="2019"/>
    <n v="25864"/>
    <n v="1"/>
    <s v="FT"/>
    <d v="2019-08-02T00:00:00"/>
    <d v="2019-06-06T00:00:00"/>
    <n v="175"/>
    <x v="89"/>
    <s v="VIA SALDARINI CATELLI,  1-22070-GRANDATE-CO"/>
    <s v="00227010139"/>
    <s v="00227010139"/>
    <n v="254"/>
    <n v="254"/>
    <s v="204510010"/>
    <s v=" "/>
    <s v=" "/>
    <s v=" "/>
    <s v="5947000261"/>
    <d v="2019-05-31T00:00:00"/>
    <s v=" "/>
    <d v="2019-06-03T00:00:00"/>
    <s v="27456"/>
    <d v="2019-06-06T00:00:00"/>
    <n v="2019"/>
    <n v="130"/>
    <n v="1"/>
    <s v=" "/>
    <s v=" "/>
    <s v=" "/>
    <s v=" "/>
    <s v=" "/>
    <s v=" "/>
    <s v="N602"/>
    <x v="2"/>
    <s v="D"/>
    <n v="2019"/>
    <n v="12811"/>
    <s v="C"/>
    <d v="2019-08-06T00:00:00"/>
    <d v="2019-07-18T00:00:00"/>
    <s v=" "/>
    <s v=" "/>
    <s v="Azienda"/>
    <s v="FPI01 ISTRUT-CONTAB E FLUSSI FINANZ"/>
    <s v="701195010"/>
    <s v="2"/>
    <s v="bonifico"/>
    <n v="254"/>
    <n v="254"/>
    <n v="254"/>
    <n v="0"/>
    <n v="0"/>
  </r>
  <r>
    <s v="07"/>
    <s v="2FE"/>
    <n v="2019"/>
    <n v="289"/>
    <n v="1"/>
    <s v="FT"/>
    <d v="2019-08-24T00:00:00"/>
    <d v="2019-06-28T00:00:00"/>
    <n v="175"/>
    <x v="89"/>
    <s v="VIA SALDARINI CATELLI,  1-22070-GRANDATE-CO"/>
    <s v="00227010139"/>
    <s v="00227010139"/>
    <n v="67.12"/>
    <n v="67.12"/>
    <s v="204510010"/>
    <s v=" "/>
    <s v=" "/>
    <s v=" "/>
    <s v="5947000233"/>
    <d v="2019-05-28T00:00:00"/>
    <s v=" "/>
    <d v="2019-06-25T00:00:00"/>
    <s v="OK"/>
    <d v="2019-06-28T00:00:00"/>
    <n v="2019"/>
    <n v="85"/>
    <n v="2"/>
    <s v=" "/>
    <s v=" "/>
    <s v=" "/>
    <s v=" "/>
    <s v=" "/>
    <s v=" "/>
    <s v="N602"/>
    <x v="1"/>
    <s v="D"/>
    <n v="2019"/>
    <n v="13392"/>
    <s v="C"/>
    <d v="2019-08-08T00:00:00"/>
    <d v="2019-07-31T00:00:00"/>
    <s v=" "/>
    <s v=" "/>
    <s v="Azienda"/>
    <s v="FPI02 ISTRUTTORIA  - FARMACIA ESTERNA"/>
    <s v="701135091"/>
    <s v="2"/>
    <s v="bonifico"/>
    <n v="67.12"/>
    <n v="67.12"/>
    <n v="67.12"/>
    <n v="0"/>
    <n v="0"/>
  </r>
  <r>
    <s v="07"/>
    <s v="2FE"/>
    <n v="2019"/>
    <n v="290"/>
    <n v="1"/>
    <s v="FT"/>
    <d v="2019-08-24T00:00:00"/>
    <d v="2019-06-28T00:00:00"/>
    <n v="175"/>
    <x v="89"/>
    <s v="VIA SALDARINI CATELLI,  1-22070-GRANDATE-CO"/>
    <s v="00227010139"/>
    <s v="00227010139"/>
    <n v="804.8"/>
    <n v="804.8"/>
    <s v="204510010"/>
    <s v=" "/>
    <s v=" "/>
    <s v=" "/>
    <s v="5947000234"/>
    <d v="2019-05-28T00:00:00"/>
    <s v=" "/>
    <d v="2019-06-25T00:00:00"/>
    <s v="OK"/>
    <d v="2019-06-28T00:00:00"/>
    <n v="2019"/>
    <n v="85"/>
    <n v="2"/>
    <s v=" "/>
    <s v=" "/>
    <s v=" "/>
    <s v=" "/>
    <s v=" "/>
    <s v=" "/>
    <s v="N602"/>
    <x v="1"/>
    <s v="D"/>
    <n v="2019"/>
    <n v="13392"/>
    <s v="C"/>
    <d v="2019-08-08T00:00:00"/>
    <d v="2019-07-31T00:00:00"/>
    <s v=" "/>
    <s v=" "/>
    <s v="Azienda"/>
    <s v="FPI02 ISTRUTTORIA  - FARMACIA ESTERNA"/>
    <s v="701135091"/>
    <s v="2"/>
    <s v="bonifico"/>
    <n v="804.8"/>
    <n v="804.8"/>
    <n v="804.8"/>
    <n v="0"/>
    <n v="0"/>
  </r>
  <r>
    <s v="07"/>
    <s v="3FE"/>
    <n v="2019"/>
    <n v="36012"/>
    <n v="1"/>
    <s v="FT"/>
    <d v="2019-09-29T00:00:00"/>
    <d v="2019-08-20T00:00:00"/>
    <n v="175"/>
    <x v="89"/>
    <s v="VIA SALDARINI CATELLI,  1-22070-GRANDATE-CO"/>
    <s v="00227010139"/>
    <s v="00227010139"/>
    <n v="635"/>
    <n v="635"/>
    <s v="204510010"/>
    <s v=" "/>
    <s v=" "/>
    <s v=" "/>
    <s v="5947000320"/>
    <d v="2019-07-30T00:00:00"/>
    <s v=" "/>
    <d v="2019-07-31T00:00:00"/>
    <s v="37849"/>
    <d v="2019-08-20T00:00:00"/>
    <n v="2019"/>
    <n v="130"/>
    <n v="1"/>
    <s v=" "/>
    <s v=" "/>
    <s v=" "/>
    <s v=" "/>
    <s v=" "/>
    <s v=" "/>
    <s v="N602"/>
    <x v="2"/>
    <s v="D"/>
    <n v="2019"/>
    <n v="15447"/>
    <s v="C"/>
    <d v="2019-08-28T00:00:00"/>
    <d v="2019-08-21T00:00:00"/>
    <s v=" "/>
    <s v=" "/>
    <s v="Azienda"/>
    <s v="FPI01 ISTRUT-CONTAB E FLUSSI FINANZ"/>
    <s v="701195010"/>
    <s v="2"/>
    <s v="bonifico"/>
    <n v="635"/>
    <n v="635"/>
    <n v="635"/>
    <n v="0"/>
    <n v="0"/>
  </r>
  <r>
    <s v="07"/>
    <s v="3FE"/>
    <n v="2019"/>
    <n v="21915"/>
    <n v="1"/>
    <s v="FT"/>
    <d v="2019-07-06T00:00:00"/>
    <d v="2019-05-20T00:00:00"/>
    <n v="692"/>
    <x v="90"/>
    <s v="VIA DELLA BORSA, 18-31033-CASTELFRANCO VENETO-TV"/>
    <s v="03190310262"/>
    <s v="03190310262"/>
    <n v="130"/>
    <n v="130"/>
    <s v="204510010"/>
    <s v=" "/>
    <s v=" "/>
    <s v=" "/>
    <s v="1193/19/5"/>
    <d v="2019-04-26T00:00:00"/>
    <s v=" "/>
    <d v="2019-05-07T00:00:00"/>
    <s v="FATTURA ELETTRONICA"/>
    <d v="2019-05-20T00:00:00"/>
    <n v="2019"/>
    <n v="98"/>
    <n v="1"/>
    <s v=" "/>
    <s v=" "/>
    <s v=" "/>
    <s v=" "/>
    <s v=" "/>
    <s v=" "/>
    <s v="1"/>
    <x v="1"/>
    <s v="D"/>
    <n v="2019"/>
    <n v="11392"/>
    <s v="C"/>
    <d v="2019-07-10T00:00:00"/>
    <d v="2019-06-28T00:00:00"/>
    <s v=" "/>
    <s v=" "/>
    <s v="Azienda"/>
    <s v="FPI01 ISTRUT-CONTAB E FLUSSI FINANZ"/>
    <s v="701145012"/>
    <s v="2"/>
    <s v="bonifico"/>
    <n v="130"/>
    <n v="130"/>
    <n v="130"/>
    <n v="0"/>
    <n v="0"/>
  </r>
  <r>
    <s v="07"/>
    <s v="3FE"/>
    <n v="2019"/>
    <n v="21932"/>
    <n v="1"/>
    <s v="FT"/>
    <d v="2019-07-06T00:00:00"/>
    <d v="2019-05-20T00:00:00"/>
    <n v="692"/>
    <x v="90"/>
    <s v="VIA DELLA BORSA, 18-31033-CASTELFRANCO VENETO-TV"/>
    <s v="03190310262"/>
    <s v="03190310262"/>
    <n v="800"/>
    <n v="800"/>
    <s v="204510010"/>
    <s v=" "/>
    <s v=" "/>
    <s v=" "/>
    <s v="1194/19/5"/>
    <d v="2019-04-26T00:00:00"/>
    <s v=" "/>
    <d v="2019-05-07T00:00:00"/>
    <s v="FATTURA ELETTRONICA"/>
    <d v="2019-05-20T00:00:00"/>
    <n v="2019"/>
    <n v="79"/>
    <n v="1"/>
    <s v=" "/>
    <s v=" "/>
    <s v=" "/>
    <s v=" "/>
    <s v=" "/>
    <s v=" "/>
    <s v="1"/>
    <x v="1"/>
    <s v="D"/>
    <n v="2019"/>
    <n v="11392"/>
    <s v="C"/>
    <d v="2019-07-10T00:00:00"/>
    <d v="2019-06-28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19"/>
    <n v="24797"/>
    <n v="1"/>
    <s v="FT"/>
    <d v="2019-07-27T00:00:00"/>
    <d v="2019-05-31T00:00:00"/>
    <n v="692"/>
    <x v="90"/>
    <s v="VIA DELLA BORSA, 18-31033-CASTELFRANCO VENETO-TV"/>
    <s v="03190310262"/>
    <s v="03190310262"/>
    <n v="160"/>
    <n v="160"/>
    <s v="204510010"/>
    <s v=" "/>
    <s v=" "/>
    <s v=" "/>
    <s v="1546/19/5"/>
    <d v="2019-05-24T00:00:00"/>
    <s v=" "/>
    <d v="2019-05-28T00:00:00"/>
    <s v="FATTURA ELETTRONICA"/>
    <d v="2019-05-31T00:00:00"/>
    <n v="2019"/>
    <n v="79"/>
    <n v="1"/>
    <s v=" "/>
    <s v=" "/>
    <s v=" "/>
    <s v=" "/>
    <s v=" "/>
    <s v=" "/>
    <s v="1"/>
    <x v="1"/>
    <s v="D"/>
    <n v="2019"/>
    <n v="11931"/>
    <s v="C"/>
    <d v="2019-07-11T00:00:00"/>
    <d v="2019-07-05T00:00:00"/>
    <s v=" "/>
    <s v=" "/>
    <s v="Azienda"/>
    <s v="FPI01 ISTRUT-CONTAB E FLUSSI FINANZ"/>
    <s v="701135019"/>
    <s v="2"/>
    <s v="bonifico"/>
    <n v="160"/>
    <n v="160"/>
    <n v="160"/>
    <n v="0"/>
    <n v="0"/>
  </r>
  <r>
    <s v="07"/>
    <s v="3FE"/>
    <n v="2019"/>
    <n v="25404"/>
    <n v="1"/>
    <s v="FT"/>
    <d v="2019-07-29T00:00:00"/>
    <d v="2019-06-04T00:00:00"/>
    <n v="692"/>
    <x v="90"/>
    <s v="VIA DELLA BORSA, 18-31033-CASTELFRANCO VENETO-TV"/>
    <s v="03190310262"/>
    <s v="03190310262"/>
    <n v="480"/>
    <n v="480"/>
    <s v="204510010"/>
    <s v=" "/>
    <s v=" "/>
    <s v=" "/>
    <s v="1594/19/5"/>
    <d v="2019-05-29T00:00:00"/>
    <s v=" "/>
    <d v="2019-05-30T00:00:00"/>
    <s v="FATTURA ELETTRONICA"/>
    <d v="2019-06-04T00:00:00"/>
    <n v="2019"/>
    <n v="82"/>
    <n v="1"/>
    <s v=" "/>
    <s v=" "/>
    <s v=" "/>
    <s v=" "/>
    <s v=" "/>
    <s v=" "/>
    <s v="N602"/>
    <x v="1"/>
    <s v="D"/>
    <n v="2019"/>
    <n v="11932"/>
    <s v="C"/>
    <d v="2019-07-11T00:00:00"/>
    <d v="2019-07-05T00:00:00"/>
    <s v=" 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19"/>
    <n v="26750"/>
    <n v="1"/>
    <s v="FT"/>
    <d v="2019-08-06T00:00:00"/>
    <d v="2019-06-11T00:00:00"/>
    <n v="692"/>
    <x v="90"/>
    <s v="VIA DELLA BORSA, 18-31033-CASTELFRANCO VENETO-TV"/>
    <s v="03190310262"/>
    <s v="03190310262"/>
    <n v="800"/>
    <n v="800"/>
    <s v="204510010"/>
    <s v=" "/>
    <s v=" "/>
    <s v=" "/>
    <s v="1721/19/5"/>
    <d v="2019-06-07T00:00:00"/>
    <s v=" "/>
    <d v="2019-06-07T00:00:00"/>
    <s v="27144"/>
    <d v="2019-06-11T00:00:00"/>
    <n v="2019"/>
    <n v="79"/>
    <n v="1"/>
    <s v=" "/>
    <s v=" "/>
    <s v=" "/>
    <s v=" "/>
    <s v=" "/>
    <s v=" "/>
    <s v="1"/>
    <x v="1"/>
    <s v="D"/>
    <n v="2019"/>
    <n v="12902"/>
    <s v="C"/>
    <d v="2019-08-06T00:00:00"/>
    <d v="2019-07-18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19"/>
    <n v="27264"/>
    <n v="1"/>
    <s v="FT"/>
    <d v="2019-08-09T00:00:00"/>
    <d v="2019-06-13T00:00:00"/>
    <n v="692"/>
    <x v="90"/>
    <s v="VIA DELLA BORSA, 18-31033-CASTELFRANCO VENETO-TV"/>
    <s v="03190310262"/>
    <s v="03190310262"/>
    <n v="90"/>
    <n v="90"/>
    <s v="204510010"/>
    <s v=" "/>
    <s v=" "/>
    <s v=" "/>
    <s v="1739/19/5"/>
    <d v="2019-06-07T00:00:00"/>
    <s v=" "/>
    <d v="2019-06-10T00:00:00"/>
    <s v="27877 ITER APPR SAN OK"/>
    <d v="2019-06-13T00:00:00"/>
    <n v="2019"/>
    <n v="98"/>
    <n v="1"/>
    <s v=" "/>
    <s v=" "/>
    <s v=" "/>
    <s v=" "/>
    <s v=" "/>
    <s v=" "/>
    <s v="1"/>
    <x v="1"/>
    <s v="D"/>
    <n v="2019"/>
    <n v="12902"/>
    <s v="C"/>
    <d v="2019-08-06T00:00:00"/>
    <d v="2019-07-18T00:00:00"/>
    <s v=" "/>
    <s v=" "/>
    <s v="Azienda"/>
    <s v="FPI14 ISTRUT-GEST ACQUISTI SANITARI"/>
    <s v="701145012"/>
    <s v="2"/>
    <s v="bonifico"/>
    <n v="90"/>
    <n v="90"/>
    <n v="90"/>
    <n v="0"/>
    <n v="0"/>
  </r>
  <r>
    <s v="07"/>
    <s v="3FE"/>
    <n v="2019"/>
    <n v="29053"/>
    <n v="1"/>
    <s v="FT"/>
    <d v="2019-08-20T00:00:00"/>
    <d v="2019-08-13T00:00:00"/>
    <n v="692"/>
    <x v="90"/>
    <s v="VIA DELLA BORSA, 18-31033-CASTELFRANCO VENETO-TV"/>
    <s v="03190310262"/>
    <s v="03190310262"/>
    <n v="550"/>
    <n v="550"/>
    <s v="204510010"/>
    <s v=" "/>
    <s v=" "/>
    <s v=" "/>
    <s v="1898/19/5"/>
    <d v="2019-06-21T00:00:00"/>
    <s v=" "/>
    <d v="2019-06-21T00:00:00"/>
    <s v="Aperta x sbilancio a ns favore          ITER solo x comunicare IVA diversa OK"/>
    <d v="2019-06-26T00:00:00"/>
    <n v="2019"/>
    <n v="98"/>
    <n v="1"/>
    <s v=" "/>
    <s v=" "/>
    <s v=" "/>
    <s v=" "/>
    <s v=" "/>
    <s v=" "/>
    <s v="1"/>
    <x v="1"/>
    <s v="D"/>
    <n v="2019"/>
    <n v="15338"/>
    <s v="C"/>
    <d v="2019-08-28T00:00:00"/>
    <d v="2019-08-21T00:00:00"/>
    <s v=" "/>
    <s v=" "/>
    <s v="Azienda"/>
    <s v="FPI14 ISTRUT-GEST ACQUISTI SANITARI"/>
    <s v="701145012"/>
    <s v="2"/>
    <s v="bonifico"/>
    <n v="550"/>
    <n v="550"/>
    <n v="550"/>
    <n v="0"/>
    <n v="0"/>
  </r>
  <r>
    <s v="07"/>
    <s v="3FE"/>
    <n v="2019"/>
    <n v="32393"/>
    <n v="1"/>
    <s v="FT"/>
    <d v="2019-09-03T00:00:00"/>
    <d v="2019-07-31T00:00:00"/>
    <n v="692"/>
    <x v="90"/>
    <s v="VIA DELLA BORSA, 18-31033-CASTELFRANCO VENETO-TV"/>
    <s v="03190310262"/>
    <s v="03190310262"/>
    <n v="400"/>
    <n v="400"/>
    <s v="204510010"/>
    <s v=" "/>
    <s v=" "/>
    <s v=" "/>
    <s v="2068/19/5"/>
    <d v="2019-07-05T00:00:00"/>
    <s v=" "/>
    <d v="2019-07-05T00:00:00"/>
    <s v="FATTURA ELETTRONICA"/>
    <d v="2019-07-31T00:00:00"/>
    <n v="2019"/>
    <n v="79"/>
    <n v="1"/>
    <s v=" "/>
    <s v=" "/>
    <s v=" "/>
    <s v=" "/>
    <s v=" "/>
    <s v=" "/>
    <s v="1"/>
    <x v="1"/>
    <s v="D"/>
    <n v="2019"/>
    <n v="14688"/>
    <s v="C"/>
    <d v="2019-08-21T00:00:00"/>
    <d v="2019-08-14T00:00:00"/>
    <s v=" 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19"/>
    <n v="31172"/>
    <n v="1"/>
    <s v="FT"/>
    <d v="2019-09-05T00:00:00"/>
    <d v="2019-07-11T00:00:00"/>
    <n v="692"/>
    <x v="90"/>
    <s v="VIA DELLA BORSA, 18-31033-CASTELFRANCO VENETO-TV"/>
    <s v="03190310262"/>
    <s v="03190310262"/>
    <n v="40"/>
    <n v="40"/>
    <s v="204510010"/>
    <s v=" "/>
    <s v=" "/>
    <s v=" "/>
    <s v="2069/19/5"/>
    <d v="2019-07-05T00:00:00"/>
    <s v=" "/>
    <d v="2019-07-07T00:00:00"/>
    <s v="FATTURA ELETTRONICA"/>
    <d v="2019-07-11T00:00:00"/>
    <n v="2019"/>
    <n v="79"/>
    <n v="1"/>
    <s v=" "/>
    <s v=" "/>
    <s v=" "/>
    <s v=" "/>
    <s v=" "/>
    <s v=" "/>
    <s v="1"/>
    <x v="1"/>
    <s v="D"/>
    <n v="2019"/>
    <n v="14688"/>
    <s v="C"/>
    <d v="2019-08-21T00:00:00"/>
    <d v="2019-08-14T00:00:00"/>
    <s v=" "/>
    <s v=" "/>
    <s v="Azienda"/>
    <s v="FPI01 ISTRUT-CONTAB E FLUSSI FINANZ"/>
    <s v="701135019"/>
    <s v="2"/>
    <s v="bonifico"/>
    <n v="40"/>
    <n v="40"/>
    <n v="40"/>
    <n v="0"/>
    <n v="0"/>
  </r>
  <r>
    <s v="07"/>
    <s v="3FE"/>
    <n v="2019"/>
    <n v="34824"/>
    <n v="1"/>
    <s v="FT"/>
    <d v="2019-09-29T00:00:00"/>
    <d v="2019-08-14T00:00:00"/>
    <n v="692"/>
    <x v="90"/>
    <s v="VIA DELLA BORSA, 18-31033-CASTELFRANCO VENETO-TV"/>
    <s v="03190310262"/>
    <s v="03190310262"/>
    <n v="2000"/>
    <n v="2000"/>
    <s v="204510010"/>
    <s v=" "/>
    <s v=" "/>
    <s v=" "/>
    <s v="2402/19/5"/>
    <d v="2019-07-30T00:00:00"/>
    <s v=" "/>
    <d v="2019-07-31T00:00:00"/>
    <s v="FATTURA ELETTRONICA"/>
    <d v="2019-08-14T00:00:00"/>
    <n v="2019"/>
    <n v="79"/>
    <n v="1"/>
    <s v=" "/>
    <s v=" "/>
    <s v=" "/>
    <s v=" "/>
    <s v=" "/>
    <s v=" "/>
    <s v="1"/>
    <x v="1"/>
    <s v="D"/>
    <n v="2019"/>
    <n v="15338"/>
    <s v="C"/>
    <d v="2019-08-28T00:00:00"/>
    <d v="2019-08-21T00:00:00"/>
    <s v=" "/>
    <s v=" "/>
    <s v="Azienda"/>
    <s v="FPI01 ISTRUT-CONTAB E FLUSSI FINANZ"/>
    <s v="701135019"/>
    <s v="2"/>
    <s v="bonifico"/>
    <n v="2000"/>
    <n v="2000"/>
    <n v="2000"/>
    <n v="0"/>
    <n v="0"/>
  </r>
  <r>
    <s v="07"/>
    <s v="3FE"/>
    <n v="2019"/>
    <n v="21479"/>
    <n v="1"/>
    <s v="FT"/>
    <d v="2019-07-14T00:00:00"/>
    <d v="2019-05-17T00:00:00"/>
    <n v="2082"/>
    <x v="91"/>
    <s v="VIA SETTE REGOLE, 21-50018-SCANDICCI-FI"/>
    <s v="04911190488"/>
    <s v="00879960524"/>
    <n v="283.3"/>
    <n v="283.3"/>
    <s v="204510010"/>
    <s v=" "/>
    <s v=" "/>
    <s v=" "/>
    <s v="FC0002681278"/>
    <d v="2019-05-13T00:00:00"/>
    <s v=" "/>
    <d v="2019-05-15T00:00:00"/>
    <s v="Codice Cliente_AS0665 / Centro Fatturazione_AS1179"/>
    <d v="2019-05-17T00:00:00"/>
    <n v="2019"/>
    <n v="496"/>
    <n v="1"/>
    <s v=" "/>
    <s v=" "/>
    <s v=" "/>
    <s v=" "/>
    <s v=" "/>
    <s v=" "/>
    <s v="1"/>
    <x v="4"/>
    <s v="D"/>
    <n v="2019"/>
    <n v="11441"/>
    <s v="C"/>
    <d v="2019-07-10T00:00:00"/>
    <d v="2019-06-28T00:00:00"/>
    <s v=" "/>
    <s v=" "/>
    <s v="Azienda"/>
    <s v="FPI08 ISTRUT-SERVIZI E LOGIST"/>
    <s v="707240020"/>
    <s v="2"/>
    <s v="bonifico"/>
    <n v="283.3"/>
    <n v="283.3"/>
    <n v="283.3"/>
    <n v="0"/>
    <n v="0"/>
  </r>
  <r>
    <s v="07"/>
    <s v="3FE"/>
    <n v="2019"/>
    <n v="28888"/>
    <n v="1"/>
    <s v="FT"/>
    <d v="2019-08-16T00:00:00"/>
    <d v="2019-06-24T00:00:00"/>
    <n v="2082"/>
    <x v="91"/>
    <s v="VIA SETTE REGOLE, 21-50018-SCANDICCI-FI"/>
    <s v="04911190488"/>
    <s v="00879960524"/>
    <n v="283.3"/>
    <n v="283.3"/>
    <s v="204510010"/>
    <s v=" "/>
    <s v=" "/>
    <s v=" "/>
    <s v="FC0002764045"/>
    <d v="2019-06-11T00:00:00"/>
    <s v=" "/>
    <d v="2019-06-17T00:00:00"/>
    <s v="Codice Cliente_AS0665 / Centro Fatturazione_AS1179"/>
    <d v="2019-06-24T00:00:00"/>
    <n v="2019"/>
    <n v="496"/>
    <n v="1"/>
    <s v=" "/>
    <s v=" "/>
    <s v=" "/>
    <s v=" "/>
    <s v=" "/>
    <s v=" "/>
    <s v="1"/>
    <x v="4"/>
    <s v="D"/>
    <n v="2019"/>
    <n v="13643"/>
    <s v="C"/>
    <d v="2019-08-13T00:00:00"/>
    <d v="2019-08-01T00:00:00"/>
    <s v=" "/>
    <s v=" "/>
    <s v="Azienda"/>
    <s v="FPI08 ISTRUT-SERVIZI E LOGIST"/>
    <s v="707240020"/>
    <s v="2"/>
    <s v="bonifico"/>
    <n v="283.3"/>
    <n v="283.3"/>
    <n v="283.3"/>
    <n v="0"/>
    <n v="0"/>
  </r>
  <r>
    <s v="07"/>
    <s v="3FE"/>
    <n v="2019"/>
    <n v="32026"/>
    <n v="1"/>
    <s v="FT"/>
    <d v="2019-09-14T00:00:00"/>
    <d v="2019-07-23T00:00:00"/>
    <n v="2082"/>
    <x v="91"/>
    <s v="VIA SETTE REGOLE, 21-50018-SCANDICCI-FI"/>
    <s v="04911190488"/>
    <s v="00879960524"/>
    <n v="283.3"/>
    <n v="283.3"/>
    <s v="204510010"/>
    <s v=" "/>
    <s v=" "/>
    <s v=" "/>
    <s v="FC0002855448"/>
    <d v="2019-07-11T00:00:00"/>
    <s v=" "/>
    <d v="2019-07-16T00:00:00"/>
    <s v="Codice Cliente_AS0665 / Centro Fatturazione_AS1179"/>
    <d v="2019-07-23T00:00:00"/>
    <n v="2019"/>
    <n v="496"/>
    <n v="1"/>
    <s v=" "/>
    <s v=" "/>
    <s v=" "/>
    <s v=" "/>
    <s v=" "/>
    <s v=" "/>
    <s v="1"/>
    <x v="4"/>
    <s v="D"/>
    <n v="2019"/>
    <n v="14708"/>
    <s v="C"/>
    <d v="2019-08-21T00:00:00"/>
    <d v="2019-08-14T00:00:00"/>
    <s v=" "/>
    <s v=" "/>
    <s v="Azienda"/>
    <s v="FPI08 ISTRUT-SERVIZI E LOGIST"/>
    <s v="707240020"/>
    <s v="2"/>
    <s v="bonifico"/>
    <n v="283.3"/>
    <n v="283.3"/>
    <n v="283.3"/>
    <n v="0"/>
    <n v="0"/>
  </r>
  <r>
    <s v="07"/>
    <s v="3FE"/>
    <n v="2019"/>
    <n v="37910"/>
    <n v="1"/>
    <s v="FT"/>
    <d v="2019-10-19T00:00:00"/>
    <d v="2019-09-02T00:00:00"/>
    <n v="2082"/>
    <x v="91"/>
    <s v="VIA SETTE REGOLE, 21-50018-SCANDICCI-FI"/>
    <s v="04911190488"/>
    <s v="00879960524"/>
    <n v="283.3"/>
    <n v="283.3"/>
    <s v="204510010"/>
    <s v=" "/>
    <s v=" "/>
    <s v=" "/>
    <s v="FC0002950285"/>
    <d v="2019-08-12T00:00:00"/>
    <s v=" "/>
    <d v="2019-08-20T00:00:00"/>
    <s v="Codice Cliente_AS0665 / Centro Fatturazione_AS1179"/>
    <d v="2019-09-02T00:00:00"/>
    <n v="2019"/>
    <n v="496"/>
    <n v="1"/>
    <s v=" "/>
    <s v=" "/>
    <s v=" "/>
    <s v=" "/>
    <s v=" "/>
    <s v=" "/>
    <s v="1"/>
    <x v="4"/>
    <s v="D"/>
    <n v="2019"/>
    <n v="16966"/>
    <s v="C"/>
    <d v="2019-09-24T00:00:00"/>
    <d v="2019-09-17T00:00:00"/>
    <s v=" "/>
    <s v=" "/>
    <s v="Azienda"/>
    <s v="FPI08 ISTRUT-SERVIZI E LOGIST"/>
    <s v="707240020"/>
    <s v="2"/>
    <s v="bonifico"/>
    <n v="283.3"/>
    <n v="283.3"/>
    <n v="283.3"/>
    <n v="0"/>
    <n v="0"/>
  </r>
  <r>
    <s v="07"/>
    <s v="3FE"/>
    <n v="2019"/>
    <n v="31657"/>
    <n v="1"/>
    <s v="FT"/>
    <d v="2019-09-02T00:00:00"/>
    <d v="2019-07-19T00:00:00"/>
    <n v="3130007"/>
    <x v="92"/>
    <s v="VIA VARESINA, 162-20156-MILANO-MI"/>
    <s v="13522771008"/>
    <s v="13522771008"/>
    <n v="30.99"/>
    <n v="30.99"/>
    <s v="204510010"/>
    <s v=" "/>
    <s v=" "/>
    <s v=" "/>
    <s v="20000816/00002"/>
    <d v="2019-07-01T00:00:00"/>
    <s v=" "/>
    <d v="2019-07-04T00:00:00"/>
    <s v="ACQUISTI"/>
    <d v="2019-07-19T00:00:00"/>
    <n v="2019"/>
    <n v="79"/>
    <n v="1"/>
    <s v=" "/>
    <s v=" "/>
    <s v=" "/>
    <s v=" "/>
    <s v=" "/>
    <s v=" "/>
    <s v="1"/>
    <x v="1"/>
    <s v="D"/>
    <n v="2019"/>
    <n v="15394"/>
    <s v="C"/>
    <d v="2019-08-28T00:00:00"/>
    <d v="2019-08-21T00:00:00"/>
    <s v=" "/>
    <s v=" "/>
    <s v="Azienda"/>
    <s v="FPI01 ISTRUT-CONTAB E FLUSSI FINANZ"/>
    <s v="701135019"/>
    <s v="2"/>
    <s v="bonifico"/>
    <n v="30.99"/>
    <n v="30.99"/>
    <n v="30.99"/>
    <n v="0"/>
    <n v="0"/>
  </r>
  <r>
    <s v="07"/>
    <s v="3FE"/>
    <n v="2019"/>
    <n v="32394"/>
    <n v="1"/>
    <s v="FT"/>
    <d v="2019-09-13T00:00:00"/>
    <d v="2019-07-31T00:00:00"/>
    <n v="3130007"/>
    <x v="92"/>
    <s v="VIA VARESINA, 162-20156-MILANO-MI"/>
    <s v="13522771008"/>
    <s v="13522771008"/>
    <n v="51.65"/>
    <n v="51.65"/>
    <s v="204510010"/>
    <s v=" "/>
    <s v=" "/>
    <s v=" "/>
    <s v="20000895/00002"/>
    <d v="2019-07-15T00:00:00"/>
    <s v=" "/>
    <d v="2019-07-15T00:00:00"/>
    <s v="ACQUISTI"/>
    <d v="2019-07-31T00:00:00"/>
    <n v="2019"/>
    <n v="79"/>
    <n v="1"/>
    <s v=" "/>
    <s v=" "/>
    <s v=" "/>
    <s v=" "/>
    <s v=" "/>
    <s v=" "/>
    <s v="1"/>
    <x v="1"/>
    <s v="D"/>
    <n v="2019"/>
    <n v="15394"/>
    <s v="C"/>
    <d v="2019-08-28T00:00:00"/>
    <d v="2019-08-21T00:00:00"/>
    <s v=" "/>
    <s v=" "/>
    <s v="Azienda"/>
    <s v="FPI01 ISTRUT-CONTAB E FLUSSI FINANZ"/>
    <s v="701135019"/>
    <s v="2"/>
    <s v="bonifico"/>
    <n v="51.65"/>
    <n v="51.65"/>
    <n v="51.65"/>
    <n v="0"/>
    <n v="0"/>
  </r>
  <r>
    <s v="07"/>
    <s v="3FE"/>
    <n v="2019"/>
    <n v="24189"/>
    <n v="1"/>
    <s v="FT"/>
    <d v="2019-07-07T00:00:00"/>
    <d v="2019-05-29T00:00:00"/>
    <n v="1188"/>
    <x v="93"/>
    <s v="VIA CASTIGLIONE 29-40124-BOLOGNA-BO"/>
    <s v="02406911202"/>
    <s v="02406911202"/>
    <n v="1315.2"/>
    <n v="1315.2"/>
    <s v="204410040"/>
    <s v=" "/>
    <s v=" "/>
    <s v=" "/>
    <s v="2019/500/547"/>
    <d v="2019-05-08T00:00:00"/>
    <s v=" "/>
    <d v="2019-05-08T00:00:00"/>
    <s v="FATTURA CLIENTI                         OK V.DOC"/>
    <d v="2019-05-29T00:00:00"/>
    <n v="2019"/>
    <n v="220"/>
    <n v="1"/>
    <s v=" "/>
    <s v=" "/>
    <s v=" "/>
    <s v=" "/>
    <s v=" "/>
    <s v=" "/>
    <s v="1"/>
    <x v="22"/>
    <s v="D"/>
    <n v="2019"/>
    <n v="11207"/>
    <s v="C"/>
    <d v="2019-07-16T00:00:00"/>
    <d v="2019-06-28T00:00:00"/>
    <s v=" "/>
    <s v=" "/>
    <s v="Azienda"/>
    <s v="FPI10 ISTRUTTORIA - DIREZIONE MEDICA DI PRESID"/>
    <s v="702840021"/>
    <s v="69"/>
    <s v="accredito tesoreria provinciale stato per TAB. A"/>
    <n v="1315.2"/>
    <n v="1315.2"/>
    <n v="1315.2"/>
    <n v="0"/>
    <n v="0"/>
  </r>
  <r>
    <s v="07"/>
    <s v="2"/>
    <n v="2019"/>
    <n v="11"/>
    <n v="1"/>
    <s v="FT"/>
    <d v="2019-08-10T00:00:00"/>
    <d v="2019-07-09T00:00:00"/>
    <n v="86214"/>
    <x v="94"/>
    <s v="ONE GEORGE'S QUAY PLAZA-00000-DUBLIN 2 IRELAND-"/>
    <s v=" "/>
    <s v="00160469995"/>
    <n v="148.6"/>
    <n v="148.6"/>
    <s v="204510010"/>
    <s v=" "/>
    <s v=" "/>
    <s v=" "/>
    <s v="1912355"/>
    <d v="2019-05-20T00:00:00"/>
    <s v=" "/>
    <d v="2019-06-11T00:00:00"/>
    <s v="FATTURA DI ACQUISTO"/>
    <d v="2019-07-09T00:00:00"/>
    <n v="2019"/>
    <n v="9"/>
    <n v="2"/>
    <s v=" "/>
    <s v=" "/>
    <s v=" "/>
    <s v=" "/>
    <s v=" "/>
    <s v=" "/>
    <s v="N602"/>
    <x v="8"/>
    <s v="D"/>
    <n v="2019"/>
    <n v="12213"/>
    <s v="C"/>
    <d v="2019-07-17T00:00:00"/>
    <d v="2019-07-09T00:00:00"/>
    <s v=" "/>
    <s v=" "/>
    <s v="Azienda"/>
    <s v="77775 POL E GEST ACQUISTI"/>
    <s v="701110011"/>
    <s v="92"/>
    <s v="DISPOSIZIONE DOCUMENTO ESTERNO"/>
    <n v="148.6"/>
    <n v="148.6"/>
    <n v="148.6"/>
    <n v="0"/>
    <n v="0"/>
  </r>
  <r>
    <s v="07"/>
    <s v="2"/>
    <n v="2019"/>
    <n v="12"/>
    <n v="1"/>
    <s v="FT"/>
    <d v="2019-08-23T00:00:00"/>
    <d v="2019-07-10T00:00:00"/>
    <n v="86214"/>
    <x v="94"/>
    <s v="ONE GEORGE'S QUAY PLAZA-00000-DUBLIN 2 IRELAND-"/>
    <s v=" "/>
    <s v="00160469995"/>
    <n v="400.4"/>
    <n v="400.4"/>
    <s v="204510010"/>
    <s v=" "/>
    <s v=" "/>
    <s v=" "/>
    <s v="1914750"/>
    <d v="2019-06-14T00:00:00"/>
    <s v=" "/>
    <d v="2019-06-24T00:00:00"/>
    <s v="FATTURA DI ACQUISTO"/>
    <d v="2019-07-10T00:00:00"/>
    <n v="2019"/>
    <n v="9"/>
    <n v="2"/>
    <s v=" "/>
    <s v=" "/>
    <s v=" "/>
    <s v=" "/>
    <s v=" "/>
    <s v=" "/>
    <s v="N602"/>
    <x v="8"/>
    <s v="D"/>
    <n v="2019"/>
    <n v="12369"/>
    <s v="C"/>
    <d v="2019-07-31T00:00:00"/>
    <d v="2019-07-12T00:00:00"/>
    <s v=" "/>
    <s v=" "/>
    <s v="Azienda"/>
    <s v="77775 POL E GEST ACQUISTI"/>
    <s v="701110011"/>
    <s v="92"/>
    <s v="DISPOSIZIONE DOCUMENTO ESTERNO"/>
    <n v="400.4"/>
    <n v="400.4"/>
    <n v="400.4"/>
    <n v="0"/>
    <n v="0"/>
  </r>
  <r>
    <s v="07"/>
    <s v="3"/>
    <n v="2019"/>
    <n v="143"/>
    <n v="1"/>
    <s v="FT"/>
    <d v="2019-08-23T00:00:00"/>
    <d v="2019-07-10T00:00:00"/>
    <n v="86214"/>
    <x v="94"/>
    <s v="ONE GEORGE'S QUAY PLAZA-00000-DUBLIN 2 IRELAND-"/>
    <s v=" "/>
    <s v="00160469995"/>
    <n v="148.44999999999999"/>
    <n v="148.44999999999999"/>
    <s v="204510010"/>
    <s v=" "/>
    <s v=" "/>
    <s v=" "/>
    <s v="1914942"/>
    <d v="2019-06-17T00:00:00"/>
    <s v=" "/>
    <d v="2019-06-24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2376"/>
    <s v="C"/>
    <d v="2019-07-31T00:00:00"/>
    <d v="2019-07-12T00:00:00"/>
    <s v=" "/>
    <s v=" "/>
    <s v="Azienda"/>
    <s v="77775 POL E GEST ACQUISTI"/>
    <s v="701110010"/>
    <s v="92"/>
    <s v="DISPOSIZIONE DOCUMENTO ESTERNO"/>
    <n v="148.44999999999999"/>
    <n v="148.44999999999999"/>
    <n v="148.44999999999999"/>
    <n v="0"/>
    <n v="0"/>
  </r>
  <r>
    <s v="07"/>
    <s v="3"/>
    <n v="2019"/>
    <n v="144"/>
    <n v="1"/>
    <s v="FT"/>
    <d v="2019-08-23T00:00:00"/>
    <d v="2019-07-10T00:00:00"/>
    <n v="86214"/>
    <x v="94"/>
    <s v="ONE GEORGE'S QUAY PLAZA-00000-DUBLIN 2 IRELAND-"/>
    <s v=" "/>
    <s v="00160469995"/>
    <n v="407.45"/>
    <n v="407.45"/>
    <s v="204510010"/>
    <s v=" "/>
    <s v=" "/>
    <s v=" "/>
    <s v="1915241"/>
    <d v="2019-06-19T00:00:00"/>
    <s v=" "/>
    <d v="2019-06-24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2375"/>
    <s v="C"/>
    <d v="2019-07-31T00:00:00"/>
    <d v="2019-07-12T00:00:00"/>
    <s v=" "/>
    <s v=" "/>
    <s v="Azienda"/>
    <s v="77775 POL E GEST ACQUISTI"/>
    <s v="701110010"/>
    <s v="92"/>
    <s v="DISPOSIZIONE DOCUMENTO ESTERNO"/>
    <n v="407.45"/>
    <n v="407.45"/>
    <n v="407.45"/>
    <n v="0"/>
    <n v="0"/>
  </r>
  <r>
    <s v="07"/>
    <s v="3"/>
    <n v="2019"/>
    <n v="142"/>
    <n v="1"/>
    <s v="FT"/>
    <d v="2019-08-24T00:00:00"/>
    <d v="2019-07-09T00:00:00"/>
    <n v="86214"/>
    <x v="94"/>
    <s v="ONE GEORGE'S QUAY PLAZA-00000-DUBLIN 2 IRELAND-"/>
    <s v=" "/>
    <s v="00160469995"/>
    <n v="342"/>
    <n v="342"/>
    <s v="204510010"/>
    <s v=" "/>
    <s v=" "/>
    <s v=" "/>
    <s v="1915556"/>
    <d v="2019-06-24T00:00:00"/>
    <s v=" "/>
    <d v="2019-06-25T00:00:00"/>
    <s v="ACQUISTI"/>
    <d v="2019-07-09T00:00:00"/>
    <n v="2019"/>
    <n v="1"/>
    <n v="1"/>
    <s v=" "/>
    <s v=" "/>
    <s v=" "/>
    <s v=" "/>
    <s v=" "/>
    <s v=" "/>
    <s v="N602"/>
    <x v="8"/>
    <s v="D"/>
    <n v="2019"/>
    <n v="12382"/>
    <s v="C"/>
    <d v="2019-07-31T00:00:00"/>
    <d v="2019-07-12T00:00:00"/>
    <s v=" "/>
    <s v=" "/>
    <s v="Azienda"/>
    <s v="77775 POL E GEST ACQUISTI"/>
    <s v="701110010"/>
    <s v="92"/>
    <s v="DISPOSIZIONE DOCUMENTO ESTERNO"/>
    <n v="342"/>
    <n v="342"/>
    <n v="342"/>
    <n v="0"/>
    <n v="0"/>
  </r>
  <r>
    <s v="07"/>
    <s v="3"/>
    <n v="2019"/>
    <n v="145"/>
    <n v="1"/>
    <s v="FT"/>
    <d v="2019-08-26T00:00:00"/>
    <d v="2019-07-10T00:00:00"/>
    <n v="86214"/>
    <x v="94"/>
    <s v="ONE GEORGE'S QUAY PLAZA-00000-DUBLIN 2 IRELAND-"/>
    <s v=" "/>
    <s v="00160469995"/>
    <n v="53"/>
    <n v="53"/>
    <s v="204510010"/>
    <s v=" "/>
    <s v=" "/>
    <s v=" "/>
    <s v="1915681"/>
    <d v="2019-06-25T00:00:00"/>
    <s v=" "/>
    <d v="2019-06-27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2374"/>
    <s v="C"/>
    <d v="2019-07-31T00:00:00"/>
    <d v="2019-07-12T00:00:00"/>
    <s v=" "/>
    <s v=" "/>
    <s v="Azienda"/>
    <s v="77775 POL E GEST ACQUISTI"/>
    <s v="701110010"/>
    <s v="92"/>
    <s v="DISPOSIZIONE DOCUMENTO ESTERNO"/>
    <n v="53"/>
    <n v="53"/>
    <n v="53"/>
    <n v="0"/>
    <n v="0"/>
  </r>
  <r>
    <s v="07"/>
    <s v="3"/>
    <n v="2019"/>
    <n v="146"/>
    <n v="1"/>
    <s v="FT"/>
    <d v="2019-08-26T00:00:00"/>
    <d v="2019-07-10T00:00:00"/>
    <n v="86214"/>
    <x v="94"/>
    <s v="ONE GEORGE'S QUAY PLAZA-00000-DUBLIN 2 IRELAND-"/>
    <s v=" "/>
    <s v="00160469995"/>
    <n v="420"/>
    <n v="420"/>
    <s v="204510010"/>
    <s v=" "/>
    <s v=" "/>
    <s v=" "/>
    <s v="1915714"/>
    <d v="2019-06-25T00:00:00"/>
    <s v=" "/>
    <d v="2019-06-27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2373"/>
    <s v="C"/>
    <d v="2019-07-31T00:00:00"/>
    <d v="2019-07-12T00:00:00"/>
    <s v=" "/>
    <s v=" "/>
    <s v="Azienda"/>
    <s v="77775 POL E GEST ACQUISTI"/>
    <s v="701110010"/>
    <s v="92"/>
    <s v="DISPOSIZIONE DOCUMENTO ESTERNO"/>
    <n v="420"/>
    <n v="420"/>
    <n v="420"/>
    <n v="0"/>
    <n v="0"/>
  </r>
  <r>
    <s v="07"/>
    <s v="3"/>
    <n v="2019"/>
    <n v="152"/>
    <n v="1"/>
    <s v="FT"/>
    <d v="2019-08-31T00:00:00"/>
    <d v="2019-07-15T00:00:00"/>
    <n v="86214"/>
    <x v="94"/>
    <s v="ONE GEORGE'S QUAY PLAZA-00000-DUBLIN 2 IRELAND-"/>
    <s v=" "/>
    <s v="00160469995"/>
    <n v="20.93"/>
    <n v="20.93"/>
    <s v="204510010"/>
    <s v=" "/>
    <s v=" "/>
    <s v=" "/>
    <s v="1916113"/>
    <d v="2019-07-02T00:00:00"/>
    <s v=" "/>
    <d v="2019-07-02T00:00:00"/>
    <s v="ACQUISTI"/>
    <d v="2019-07-15T00:00:00"/>
    <n v="2019"/>
    <n v="1"/>
    <n v="1"/>
    <s v=" "/>
    <s v=" "/>
    <s v=" "/>
    <s v=" "/>
    <s v=" "/>
    <s v=" "/>
    <s v="N602"/>
    <x v="8"/>
    <s v="D"/>
    <n v="2019"/>
    <n v="12405"/>
    <s v="C"/>
    <d v="2019-07-29T00:00:00"/>
    <d v="2019-07-15T00:00:00"/>
    <s v=" "/>
    <s v=" "/>
    <s v="Azienda"/>
    <s v="77775 POL E GEST ACQUISTI"/>
    <s v="701110010"/>
    <s v="92"/>
    <s v="DISPOSIZIONE DOCUMENTO ESTERNO"/>
    <n v="20.93"/>
    <n v="20.93"/>
    <n v="20.93"/>
    <n v="0"/>
    <n v="0"/>
  </r>
  <r>
    <s v="07"/>
    <s v="3"/>
    <n v="2019"/>
    <n v="147"/>
    <n v="1"/>
    <s v="FT"/>
    <d v="2019-09-01T00:00:00"/>
    <d v="2019-07-12T00:00:00"/>
    <n v="86214"/>
    <x v="94"/>
    <s v="ONE GEORGE'S QUAY PLAZA-00000-DUBLIN 2 IRELAND-"/>
    <s v=" "/>
    <s v="00160469995"/>
    <n v="3.8"/>
    <n v="3.8"/>
    <s v="204510010"/>
    <s v=" "/>
    <s v=" "/>
    <s v=" "/>
    <s v="1916117"/>
    <d v="2019-07-02T00:00:00"/>
    <s v=" "/>
    <d v="2019-07-03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2383"/>
    <s v="C"/>
    <d v="2019-07-31T00:00:00"/>
    <d v="2019-07-12T00:00:00"/>
    <s v=" "/>
    <s v=" "/>
    <s v="Azienda"/>
    <s v="77775 POL E GEST ACQUISTI"/>
    <s v="701110010"/>
    <s v="92"/>
    <s v="DISPOSIZIONE DOCUMENTO ESTERNO"/>
    <n v="3.8"/>
    <n v="3.8"/>
    <n v="3.8"/>
    <n v="0"/>
    <n v="0"/>
  </r>
  <r>
    <s v="07"/>
    <s v="3"/>
    <n v="2019"/>
    <n v="151"/>
    <n v="1"/>
    <s v="FT"/>
    <d v="2019-09-01T00:00:00"/>
    <d v="2019-07-12T00:00:00"/>
    <n v="86214"/>
    <x v="94"/>
    <s v="ONE GEORGE'S QUAY PLAZA-00000-DUBLIN 2 IRELAND-"/>
    <s v=" "/>
    <s v="00160469995"/>
    <n v="171"/>
    <n v="171"/>
    <s v="204510010"/>
    <s v=" "/>
    <s v=" "/>
    <s v=" "/>
    <s v="1916116"/>
    <d v="2019-07-02T00:00:00"/>
    <s v=" "/>
    <d v="2019-07-03T00:00:00"/>
    <s v="ACQUISTI"/>
    <d v="2019-07-12T00:00:00"/>
    <n v="2019"/>
    <n v="1"/>
    <n v="1"/>
    <s v=" "/>
    <s v=" "/>
    <s v=" "/>
    <s v=" "/>
    <s v=" "/>
    <s v=" "/>
    <s v="N602"/>
    <x v="8"/>
    <s v="D"/>
    <n v="2019"/>
    <n v="12370"/>
    <s v="C"/>
    <d v="2019-07-31T00:00:00"/>
    <d v="2019-07-12T00:00:00"/>
    <s v=" "/>
    <s v=" "/>
    <s v="Azienda"/>
    <s v="77775 POL E GEST ACQUISTI"/>
    <s v="701110010"/>
    <s v="92"/>
    <s v="DISPOSIZIONE DOCUMENTO ESTERNO"/>
    <n v="171"/>
    <n v="171"/>
    <n v="171"/>
    <n v="0"/>
    <n v="0"/>
  </r>
  <r>
    <s v="07"/>
    <s v="3"/>
    <n v="2019"/>
    <n v="160"/>
    <n v="1"/>
    <s v="FT"/>
    <d v="2019-09-20T00:00:00"/>
    <d v="2019-07-31T00:00:00"/>
    <n v="86214"/>
    <x v="94"/>
    <s v="ONE GEORGE'S QUAY PLAZA-00000-DUBLIN 2 IRELAND-"/>
    <s v=" "/>
    <s v="00160469995"/>
    <n v="2094"/>
    <n v="2094"/>
    <s v="204510010"/>
    <s v=" "/>
    <s v=" "/>
    <s v=" "/>
    <s v="1917346"/>
    <d v="2019-07-15T00:00:00"/>
    <s v=" "/>
    <d v="2019-07-22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3995"/>
    <s v="C"/>
    <d v="2019-08-12T00:00:00"/>
    <d v="2019-08-02T00:00:00"/>
    <s v=" "/>
    <s v=" "/>
    <s v="Azienda"/>
    <s v="77775 POL E GEST ACQUISTI"/>
    <s v="701110010"/>
    <s v="92"/>
    <s v="DISPOSIZIONE DOCUMENTO ESTERNO"/>
    <n v="2094"/>
    <n v="2094"/>
    <n v="2094"/>
    <n v="0"/>
    <n v="0"/>
  </r>
  <r>
    <s v="07"/>
    <s v="2"/>
    <n v="2019"/>
    <n v="14"/>
    <n v="1"/>
    <s v="FT"/>
    <d v="2019-09-22T00:00:00"/>
    <d v="2019-08-13T00:00:00"/>
    <n v="86214"/>
    <x v="94"/>
    <s v="ONE GEORGE'S QUAY PLAZA-00000-DUBLIN 2 IRELAND-"/>
    <s v=" "/>
    <s v="00160469995"/>
    <n v="400.4"/>
    <n v="400.4"/>
    <s v="204510010"/>
    <s v=" "/>
    <s v=" "/>
    <s v=" "/>
    <s v="1918068"/>
    <d v="2019-07-23T00:00:00"/>
    <s v=" "/>
    <d v="2019-07-24T00:00:00"/>
    <s v="FATTURA DI ACQUISTO"/>
    <d v="2019-08-13T00:00:00"/>
    <n v="2019"/>
    <n v="9"/>
    <n v="2"/>
    <s v=" "/>
    <s v=" "/>
    <s v=" "/>
    <s v=" "/>
    <s v=" "/>
    <s v=" "/>
    <s v="N602"/>
    <x v="8"/>
    <s v="D"/>
    <n v="2019"/>
    <n v="15035"/>
    <s v="C"/>
    <d v="2019-08-22T00:00:00"/>
    <d v="2019-08-14T00:00:00"/>
    <s v=" "/>
    <s v=" "/>
    <s v="Azienda"/>
    <s v="77775 POL E GEST ACQUISTI"/>
    <s v="701110011"/>
    <s v="92"/>
    <s v="DISPOSIZIONE DOCUMENTO ESTERNO"/>
    <n v="400.4"/>
    <n v="400.4"/>
    <n v="400.4"/>
    <n v="0"/>
    <n v="0"/>
  </r>
  <r>
    <s v="07"/>
    <s v="3"/>
    <n v="2019"/>
    <n v="164"/>
    <n v="1"/>
    <s v="FT"/>
    <d v="2019-09-22T00:00:00"/>
    <d v="2019-08-01T00:00:00"/>
    <n v="86214"/>
    <x v="94"/>
    <s v="ONE GEORGE'S QUAY PLAZA-00000-DUBLIN 2 IRELAND-"/>
    <s v=" "/>
    <s v="00160469995"/>
    <n v="148.44999999999999"/>
    <n v="148.44999999999999"/>
    <s v="204510010"/>
    <s v=" "/>
    <s v=" "/>
    <s v=" "/>
    <s v="1916688"/>
    <d v="2019-07-09T00:00:00"/>
    <s v=" "/>
    <d v="2019-07-24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006"/>
    <s v="C"/>
    <d v="2019-08-09T00:00:00"/>
    <d v="2019-08-02T00:00:00"/>
    <s v=" "/>
    <s v=" "/>
    <s v="Azienda"/>
    <s v="77775 POL E GEST ACQUISTI"/>
    <s v="701110010"/>
    <s v="92"/>
    <s v="DISPOSIZIONE DOCUMENTO ESTERNO"/>
    <n v="148.44999999999999"/>
    <n v="148.44999999999999"/>
    <n v="148.44999999999999"/>
    <n v="0"/>
    <n v="0"/>
  </r>
  <r>
    <s v="07"/>
    <s v="3"/>
    <n v="2019"/>
    <n v="169"/>
    <n v="1"/>
    <s v="FT"/>
    <d v="2019-09-24T00:00:00"/>
    <d v="2019-08-12T00:00:00"/>
    <n v="86214"/>
    <x v="94"/>
    <s v="ONE GEORGE'S QUAY PLAZA-00000-DUBLIN 2 IRELAND-"/>
    <s v=" "/>
    <s v="00160469995"/>
    <n v="342"/>
    <n v="342"/>
    <s v="204510010"/>
    <s v=" "/>
    <s v=" "/>
    <s v=" "/>
    <s v="1918456"/>
    <d v="2019-07-26T00:00:00"/>
    <s v=" "/>
    <d v="2019-07-26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4211"/>
    <s v="C"/>
    <d v="2019-08-16T00:00:00"/>
    <d v="2019-08-12T00:00:00"/>
    <s v=" "/>
    <s v=" "/>
    <s v="Azienda"/>
    <s v="77775 POL E GEST ACQUISTI"/>
    <s v="701110010"/>
    <s v="92"/>
    <s v="DISPOSIZIONE DOCUMENTO ESTERNO"/>
    <n v="342"/>
    <n v="342"/>
    <n v="342"/>
    <n v="0"/>
    <n v="0"/>
  </r>
  <r>
    <s v="07"/>
    <s v="3"/>
    <n v="2019"/>
    <n v="161"/>
    <n v="1"/>
    <s v="FT"/>
    <d v="2019-09-28T00:00:00"/>
    <d v="2019-08-01T00:00:00"/>
    <n v="86214"/>
    <x v="94"/>
    <s v="ONE GEORGE'S QUAY PLAZA-00000-DUBLIN 2 IRELAND-"/>
    <s v=" "/>
    <s v="00160469995"/>
    <n v="199.6"/>
    <n v="199.6"/>
    <s v="204510010"/>
    <s v=" "/>
    <s v=" "/>
    <s v=" "/>
    <s v="1918507"/>
    <d v="2019-07-26T00:00:00"/>
    <s v=" "/>
    <d v="2019-07-30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007"/>
    <s v="C"/>
    <d v="2019-08-09T00:00:00"/>
    <d v="2019-08-02T00:00:00"/>
    <s v=" "/>
    <s v=" "/>
    <s v="Azienda"/>
    <s v="77775 POL E GEST ACQUISTI"/>
    <s v="701110010"/>
    <s v="92"/>
    <s v="DISPOSIZIONE DOCUMENTO ESTERNO"/>
    <n v="199.6"/>
    <n v="199.6"/>
    <n v="199.6"/>
    <n v="0"/>
    <n v="0"/>
  </r>
  <r>
    <s v="07"/>
    <s v="3"/>
    <n v="2019"/>
    <n v="162"/>
    <n v="1"/>
    <s v="FT"/>
    <d v="2019-09-28T00:00:00"/>
    <d v="2019-08-01T00:00:00"/>
    <n v="86214"/>
    <x v="94"/>
    <s v="ONE GEORGE'S QUAY PLAZA-00000-DUBLIN 2 IRELAND-"/>
    <s v=" "/>
    <s v="00160469995"/>
    <n v="2.11"/>
    <n v="2.11"/>
    <s v="204510010"/>
    <s v=" "/>
    <s v=" "/>
    <s v=" "/>
    <s v="1918462"/>
    <d v="2019-07-26T00:00:00"/>
    <s v=" "/>
    <d v="2019-07-30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005"/>
    <s v="C"/>
    <d v="2019-08-09T00:00:00"/>
    <d v="2019-08-02T00:00:00"/>
    <s v=" "/>
    <s v=" "/>
    <s v="Azienda"/>
    <s v="77775 POL E GEST ACQUISTI"/>
    <s v="701110010"/>
    <s v="92"/>
    <s v="DISPOSIZIONE DOCUMENTO ESTERNO"/>
    <n v="2.11"/>
    <n v="2.11"/>
    <n v="2.11"/>
    <n v="0"/>
    <n v="0"/>
  </r>
  <r>
    <s v="07"/>
    <s v="3"/>
    <n v="2019"/>
    <n v="163"/>
    <n v="1"/>
    <s v="FT"/>
    <d v="2019-09-28T00:00:00"/>
    <d v="2019-08-01T00:00:00"/>
    <n v="86214"/>
    <x v="94"/>
    <s v="ONE GEORGE'S QUAY PLAZA-00000-DUBLIN 2 IRELAND-"/>
    <s v=" "/>
    <s v="00160469995"/>
    <n v="38.700000000000003"/>
    <n v="38.700000000000003"/>
    <s v="204510010"/>
    <s v=" "/>
    <s v=" "/>
    <s v=" "/>
    <s v="1918458"/>
    <d v="2019-07-26T00:00:00"/>
    <s v=" "/>
    <d v="2019-07-30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004"/>
    <s v="C"/>
    <d v="2019-08-09T00:00:00"/>
    <d v="2019-08-02T00:00:00"/>
    <s v=" "/>
    <s v=" "/>
    <s v="Azienda"/>
    <s v="77775 POL E GEST ACQUISTI"/>
    <s v="701110010"/>
    <s v="92"/>
    <s v="DISPOSIZIONE DOCUMENTO ESTERNO"/>
    <n v="38.700000000000003"/>
    <n v="38.700000000000003"/>
    <n v="38.700000000000003"/>
    <n v="0"/>
    <n v="0"/>
  </r>
  <r>
    <s v="07"/>
    <s v="3"/>
    <n v="2019"/>
    <n v="170"/>
    <n v="1"/>
    <s v="FT"/>
    <d v="2019-09-28T00:00:00"/>
    <d v="2019-08-12T00:00:00"/>
    <n v="86214"/>
    <x v="94"/>
    <s v="ONE GEORGE'S QUAY PLAZA-00000-DUBLIN 2 IRELAND-"/>
    <s v=" "/>
    <s v="00160469995"/>
    <n v="426.34"/>
    <n v="426.34"/>
    <s v="204510010"/>
    <s v=" "/>
    <s v=" "/>
    <s v=" "/>
    <s v="1918452"/>
    <d v="2019-07-26T00:00:00"/>
    <s v=" "/>
    <d v="2019-07-30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4210"/>
    <s v="C"/>
    <d v="2019-08-16T00:00:00"/>
    <d v="2019-08-12T00:00:00"/>
    <s v=" "/>
    <s v=" "/>
    <s v="Azienda"/>
    <s v="77775 POL E GEST ACQUISTI"/>
    <s v="701110010"/>
    <s v="92"/>
    <s v="DISPOSIZIONE DOCUMENTO ESTERNO"/>
    <n v="426.34"/>
    <n v="426.34"/>
    <n v="426.34"/>
    <n v="0"/>
    <n v="0"/>
  </r>
  <r>
    <s v="07"/>
    <s v="3"/>
    <n v="2019"/>
    <n v="171"/>
    <n v="1"/>
    <s v="FT"/>
    <d v="2019-09-28T00:00:00"/>
    <d v="2019-08-13T00:00:00"/>
    <n v="86214"/>
    <x v="94"/>
    <s v="ONE GEORGE'S QUAY PLAZA-00000-DUBLIN 2 IRELAND-"/>
    <s v=" "/>
    <s v="00160469995"/>
    <n v="500"/>
    <n v="500"/>
    <s v="204510010"/>
    <s v=" "/>
    <s v=" "/>
    <s v=" "/>
    <s v="1918342"/>
    <d v="2019-07-25T00:00:00"/>
    <s v=" "/>
    <d v="2019-07-30T00:00:00"/>
    <s v="ACQUISTI"/>
    <d v="2019-08-13T00:00:00"/>
    <n v="2019"/>
    <n v="1"/>
    <n v="1"/>
    <s v=" "/>
    <s v=" "/>
    <s v=" "/>
    <s v=" "/>
    <s v=" "/>
    <s v=" "/>
    <s v="N602"/>
    <x v="8"/>
    <s v="D"/>
    <n v="2019"/>
    <n v="15042"/>
    <s v="C"/>
    <d v="2019-08-22T00:00:00"/>
    <d v="2019-08-14T00:00:00"/>
    <s v=" "/>
    <s v=" "/>
    <s v="Azienda"/>
    <s v="77775 POL E GEST ACQUISTI"/>
    <s v="701110010"/>
    <s v="92"/>
    <s v="DISPOSIZIONE DOCUMENTO ESTERNO"/>
    <n v="500"/>
    <n v="500"/>
    <n v="500"/>
    <n v="0"/>
    <n v="0"/>
  </r>
  <r>
    <s v="07"/>
    <s v="3"/>
    <n v="2019"/>
    <n v="172"/>
    <n v="1"/>
    <s v="FT"/>
    <d v="2019-09-28T00:00:00"/>
    <d v="2019-08-13T00:00:00"/>
    <n v="86214"/>
    <x v="94"/>
    <s v="ONE GEORGE'S QUAY PLAZA-00000-DUBLIN 2 IRELAND-"/>
    <s v=" "/>
    <s v="00160469995"/>
    <n v="1047"/>
    <n v="1047"/>
    <s v="204510010"/>
    <s v=" "/>
    <s v=" "/>
    <s v=" "/>
    <s v="1918457"/>
    <d v="2019-07-26T00:00:00"/>
    <s v=" "/>
    <d v="2019-07-30T00:00:00"/>
    <s v="ACQUISTI"/>
    <d v="2019-08-13T00:00:00"/>
    <n v="2019"/>
    <n v="1"/>
    <n v="1"/>
    <s v=" "/>
    <s v=" "/>
    <s v=" "/>
    <s v=" "/>
    <s v=" "/>
    <s v=" "/>
    <s v="N602"/>
    <x v="8"/>
    <s v="D"/>
    <n v="2019"/>
    <n v="15037"/>
    <s v="C"/>
    <d v="2019-08-22T00:00:00"/>
    <d v="2019-08-14T00:00:00"/>
    <s v=" "/>
    <s v=" "/>
    <s v="Azienda"/>
    <s v="77775 POL E GEST ACQUISTI"/>
    <s v="701110010"/>
    <s v="92"/>
    <s v="DISPOSIZIONE DOCUMENTO ESTERNO"/>
    <n v="1047"/>
    <n v="1047"/>
    <n v="1047"/>
    <n v="0"/>
    <n v="0"/>
  </r>
  <r>
    <s v="07"/>
    <s v="3"/>
    <n v="2019"/>
    <n v="180"/>
    <n v="1"/>
    <s v="FT"/>
    <d v="2019-10-06T00:00:00"/>
    <d v="2019-08-28T00:00:00"/>
    <n v="86214"/>
    <x v="94"/>
    <s v="ONE GEORGE'S QUAY PLAZA-00000-DUBLIN 2 IRELAND-"/>
    <s v=" "/>
    <s v="00160469995"/>
    <n v="148.44999999999999"/>
    <n v="148.44999999999999"/>
    <s v="204510010"/>
    <s v=" "/>
    <s v=" "/>
    <s v=" "/>
    <s v="1919225"/>
    <d v="2019-08-07T00:00:00"/>
    <s v=" "/>
    <d v="2019-08-07T00:00:00"/>
    <s v="ACQUISTI"/>
    <d v="2019-08-28T00:00:00"/>
    <n v="2019"/>
    <n v="1"/>
    <n v="1"/>
    <s v=" "/>
    <s v=" "/>
    <s v=" "/>
    <s v=" "/>
    <s v=" "/>
    <s v=" "/>
    <s v="N602"/>
    <x v="8"/>
    <s v="D"/>
    <n v="2019"/>
    <n v="15726"/>
    <s v="C"/>
    <d v="2019-08-30T00:00:00"/>
    <d v="2019-08-28T00:00:00"/>
    <s v=" "/>
    <s v=" "/>
    <s v="Azienda"/>
    <s v="77775 POL E GEST ACQUISTI"/>
    <s v="701110010"/>
    <s v="92"/>
    <s v="DISPOSIZIONE DOCUMENTO ESTERNO"/>
    <n v="148.44999999999999"/>
    <n v="148.44999999999999"/>
    <n v="148.44999999999999"/>
    <n v="0"/>
    <n v="0"/>
  </r>
  <r>
    <s v="07"/>
    <s v="3"/>
    <n v="2019"/>
    <n v="167"/>
    <n v="1"/>
    <s v="FT"/>
    <d v="2019-10-07T00:00:00"/>
    <d v="2019-08-08T00:00:00"/>
    <n v="86214"/>
    <x v="94"/>
    <s v="ONE GEORGE'S QUAY PLAZA-00000-DUBLIN 2 IRELAND-"/>
    <s v=" "/>
    <s v="00160469995"/>
    <n v="119.76"/>
    <n v="119.76"/>
    <s v="204510010"/>
    <s v=" "/>
    <s v=" "/>
    <s v=" "/>
    <s v="1917442"/>
    <d v="2019-07-15T00:00:00"/>
    <s v=" "/>
    <d v="2019-07-22T00:00:00"/>
    <s v="ACQUISTI"/>
    <d v="2019-08-08T00:00:00"/>
    <n v="2019"/>
    <n v="1"/>
    <n v="1"/>
    <s v=" "/>
    <s v=" "/>
    <s v=" "/>
    <s v=" "/>
    <s v=" "/>
    <s v=" "/>
    <s v="N602"/>
    <x v="8"/>
    <s v="D"/>
    <n v="2019"/>
    <n v="14203"/>
    <s v="C"/>
    <d v="2019-08-16T00:00:00"/>
    <d v="2019-08-12T00:00:00"/>
    <s v=" "/>
    <s v=" "/>
    <s v="Azienda"/>
    <s v="77775 POL E GEST ACQUISTI"/>
    <s v="701110010"/>
    <s v="92"/>
    <s v="DISPOSIZIONE DOCUMENTO ESTERNO"/>
    <n v="119.76"/>
    <n v="119.76"/>
    <n v="119.76"/>
    <n v="0"/>
    <n v="0"/>
  </r>
  <r>
    <s v="07"/>
    <s v="3"/>
    <n v="2019"/>
    <n v="179"/>
    <n v="1"/>
    <s v="FT"/>
    <d v="2019-10-18T00:00:00"/>
    <d v="2019-08-28T00:00:00"/>
    <n v="86214"/>
    <x v="94"/>
    <s v="ONE GEORGE'S QUAY PLAZA-00000-DUBLIN 2 IRELAND-"/>
    <s v=" "/>
    <s v="00160469995"/>
    <n v="18.82"/>
    <n v="18.82"/>
    <s v="204510010"/>
    <s v=" "/>
    <s v=" "/>
    <s v=" "/>
    <s v="1919514"/>
    <d v="2019-08-19T00:00:00"/>
    <s v=" "/>
    <d v="2019-08-19T00:00:00"/>
    <s v="ACQUISTI"/>
    <d v="2019-08-28T00:00:00"/>
    <n v="2019"/>
    <n v="1"/>
    <n v="1"/>
    <s v=" "/>
    <s v=" "/>
    <s v=" "/>
    <s v=" "/>
    <s v=" "/>
    <s v=" "/>
    <s v="N602"/>
    <x v="8"/>
    <s v="D"/>
    <n v="2019"/>
    <n v="15727"/>
    <s v="C"/>
    <d v="2019-08-30T00:00:00"/>
    <d v="2019-08-28T00:00:00"/>
    <s v=" "/>
    <s v=" "/>
    <s v="Azienda"/>
    <s v="77775 POL E GEST ACQUISTI"/>
    <s v="701110010"/>
    <s v="92"/>
    <s v="DISPOSIZIONE DOCUMENTO ESTERNO"/>
    <n v="18.82"/>
    <n v="18.82"/>
    <n v="18.82"/>
    <n v="0"/>
    <n v="0"/>
  </r>
  <r>
    <s v="07"/>
    <s v="3"/>
    <n v="2019"/>
    <n v="178"/>
    <n v="1"/>
    <s v="FT"/>
    <d v="2019-10-19T00:00:00"/>
    <d v="2019-08-28T00:00:00"/>
    <n v="86214"/>
    <x v="94"/>
    <s v="ONE GEORGE'S QUAY PLAZA-00000-DUBLIN 2 IRELAND-"/>
    <s v=" "/>
    <s v="00160469995"/>
    <n v="1570.5"/>
    <n v="1570.5"/>
    <s v="204510010"/>
    <s v=" "/>
    <s v=" "/>
    <s v=" "/>
    <s v="1919616"/>
    <d v="2019-08-20T00:00:00"/>
    <s v=" "/>
    <d v="2019-08-20T00:00:00"/>
    <s v="ACQUISTI"/>
    <d v="2019-08-28T00:00:00"/>
    <n v="2019"/>
    <n v="1"/>
    <n v="1"/>
    <s v=" "/>
    <s v=" "/>
    <s v=" "/>
    <s v=" "/>
    <s v=" "/>
    <s v=" "/>
    <s v="N602"/>
    <x v="8"/>
    <s v="D"/>
    <n v="2019"/>
    <n v="15728"/>
    <s v="C"/>
    <d v="2019-08-30T00:00:00"/>
    <d v="2019-08-28T00:00:00"/>
    <s v=" "/>
    <s v=" "/>
    <s v="Azienda"/>
    <s v="77775 POL E GEST ACQUISTI"/>
    <s v="701110010"/>
    <s v="92"/>
    <s v="DISPOSIZIONE DOCUMENTO ESTERNO"/>
    <n v="1570.5"/>
    <n v="1570.5"/>
    <n v="1570.5"/>
    <n v="0"/>
    <n v="0"/>
  </r>
  <r>
    <s v="07"/>
    <s v="3"/>
    <n v="2019"/>
    <n v="181"/>
    <n v="1"/>
    <s v="FT"/>
    <d v="2019-10-19T00:00:00"/>
    <d v="2019-08-28T00:00:00"/>
    <n v="86214"/>
    <x v="94"/>
    <s v="ONE GEORGE'S QUAY PLAZA-00000-DUBLIN 2 IRELAND-"/>
    <s v=" "/>
    <s v="00160469995"/>
    <n v="171"/>
    <n v="171"/>
    <s v="204510010"/>
    <s v=" "/>
    <s v=" "/>
    <s v=" "/>
    <s v="1919617"/>
    <d v="2019-08-20T00:00:00"/>
    <s v=" "/>
    <d v="2019-08-20T00:00:00"/>
    <s v="ACQUISTI"/>
    <d v="2019-08-28T00:00:00"/>
    <n v="2019"/>
    <n v="1"/>
    <n v="1"/>
    <s v=" "/>
    <s v=" "/>
    <s v=" "/>
    <s v=" "/>
    <s v=" "/>
    <s v=" "/>
    <s v="N602"/>
    <x v="8"/>
    <s v="D"/>
    <n v="2019"/>
    <n v="15735"/>
    <s v="C"/>
    <d v="2019-08-30T00:00:00"/>
    <d v="2019-08-28T00:00:00"/>
    <s v=" "/>
    <s v=" "/>
    <s v="Azienda"/>
    <s v="77775 POL E GEST ACQUISTI"/>
    <s v="701110010"/>
    <s v="92"/>
    <s v="DISPOSIZIONE DOCUMENTO ESTERNO"/>
    <n v="171"/>
    <n v="171"/>
    <n v="171"/>
    <n v="0"/>
    <n v="0"/>
  </r>
  <r>
    <s v="07"/>
    <s v="3"/>
    <n v="2019"/>
    <n v="183"/>
    <n v="1"/>
    <s v="FT"/>
    <d v="2019-10-28T00:00:00"/>
    <d v="2019-09-02T00:00:00"/>
    <n v="86214"/>
    <x v="94"/>
    <s v="ONE GEORGE'S QUAY PLAZA-00000-DUBLIN 2 IRELAND-"/>
    <s v=" "/>
    <s v="00160469995"/>
    <n v="14.11"/>
    <n v="14.11"/>
    <s v="204510010"/>
    <s v=" "/>
    <s v=" "/>
    <s v=" "/>
    <s v="19020249"/>
    <d v="2019-08-29T00:00:00"/>
    <s v=" "/>
    <d v="2019-08-2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5802"/>
    <s v="C"/>
    <d v="2019-09-04T00:00:00"/>
    <d v="2019-09-02T00:00:00"/>
    <s v=" "/>
    <s v=" "/>
    <s v="Azienda"/>
    <s v="77775 POL E GEST ACQUISTI"/>
    <s v="701110010"/>
    <s v="92"/>
    <s v="DISPOSIZIONE DOCUMENTO ESTERNO"/>
    <n v="14.11"/>
    <n v="14.11"/>
    <n v="14.11"/>
    <n v="0"/>
    <n v="0"/>
  </r>
  <r>
    <s v="07"/>
    <s v="3"/>
    <n v="2019"/>
    <n v="183"/>
    <n v="2"/>
    <s v="FT"/>
    <d v="2019-10-28T00:00:00"/>
    <d v="2019-09-02T00:00:00"/>
    <n v="86214"/>
    <x v="94"/>
    <s v="ONE GEORGE'S QUAY PLAZA-00000-DUBLIN 2 IRELAND-"/>
    <s v=" "/>
    <s v="00160469995"/>
    <n v="53"/>
    <n v="53"/>
    <s v="204510010"/>
    <s v=" "/>
    <s v=" "/>
    <s v=" "/>
    <s v="19020249"/>
    <d v="2019-08-29T00:00:00"/>
    <s v=" "/>
    <d v="2019-08-2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5802"/>
    <s v="C"/>
    <d v="2019-09-04T00:00:00"/>
    <d v="2019-09-02T00:00:00"/>
    <s v=" "/>
    <s v=" "/>
    <s v="Azienda"/>
    <s v="77775 POL E GEST ACQUISTI"/>
    <s v="701110010"/>
    <s v="92"/>
    <s v="DISPOSIZIONE DOCUMENTO ESTERNO"/>
    <n v="53"/>
    <n v="53"/>
    <n v="53"/>
    <n v="0"/>
    <n v="0"/>
  </r>
  <r>
    <s v="07"/>
    <s v="3"/>
    <n v="2019"/>
    <n v="184"/>
    <n v="1"/>
    <s v="FT"/>
    <d v="2019-10-29T00:00:00"/>
    <d v="2019-09-04T00:00:00"/>
    <n v="86214"/>
    <x v="94"/>
    <s v="ONE GEORGE'S QUAY PLAZA-00000-DUBLIN 2 IRELAND-"/>
    <s v=" "/>
    <s v="00160469995"/>
    <n v="79.84"/>
    <n v="79.84"/>
    <s v="204510010"/>
    <s v=" "/>
    <s v=" "/>
    <s v=" "/>
    <s v="1920315"/>
    <d v="2019-08-30T00:00:00"/>
    <s v=" "/>
    <d v="2019-08-30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367"/>
    <s v="C"/>
    <d v="2019-09-06T00:00:00"/>
    <d v="2019-09-04T00:00:00"/>
    <s v=" "/>
    <s v=" "/>
    <s v="Azienda"/>
    <s v="77775 POL E GEST ACQUISTI"/>
    <s v="701110010"/>
    <s v="92"/>
    <s v="DISPOSIZIONE DOCUMENTO ESTERNO"/>
    <n v="79.84"/>
    <n v="79.84"/>
    <n v="79.84"/>
    <n v="0"/>
    <n v="0"/>
  </r>
  <r>
    <s v="07"/>
    <s v="3"/>
    <n v="2019"/>
    <n v="185"/>
    <n v="1"/>
    <s v="FT"/>
    <d v="2019-10-29T00:00:00"/>
    <d v="2019-09-04T00:00:00"/>
    <n v="86214"/>
    <x v="94"/>
    <s v="ONE GEORGE'S QUAY PLAZA-00000-DUBLIN 2 IRELAND-"/>
    <s v=" "/>
    <s v="00160469995"/>
    <n v="102.6"/>
    <n v="102.6"/>
    <s v="204510010"/>
    <s v=" "/>
    <s v=" "/>
    <s v=" "/>
    <s v="1920316"/>
    <d v="2019-08-30T00:00:00"/>
    <s v=" "/>
    <d v="2019-08-30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366"/>
    <s v="C"/>
    <d v="2019-09-06T00:00:00"/>
    <d v="2019-09-04T00:00:00"/>
    <s v=" "/>
    <s v=" "/>
    <s v="Azienda"/>
    <s v="77775 POL E GEST ACQUISTI"/>
    <s v="701110010"/>
    <s v="92"/>
    <s v="DISPOSIZIONE DOCUMENTO ESTERNO"/>
    <n v="102.6"/>
    <n v="102.6"/>
    <n v="102.6"/>
    <n v="0"/>
    <n v="0"/>
  </r>
  <r>
    <s v="07"/>
    <s v="3"/>
    <n v="2019"/>
    <n v="186"/>
    <n v="1"/>
    <s v="FT"/>
    <d v="2019-11-08T00:00:00"/>
    <d v="2019-09-13T00:00:00"/>
    <n v="86214"/>
    <x v="94"/>
    <s v="ONE GEORGE'S QUAY PLAZA-00000-DUBLIN 2 IRELAND-"/>
    <s v=" "/>
    <s v="00160469995"/>
    <n v="420"/>
    <n v="420"/>
    <s v="204510010"/>
    <s v=" "/>
    <s v=" "/>
    <s v=" "/>
    <s v="1920890"/>
    <d v="2019-09-09T00:00:00"/>
    <s v=" "/>
    <d v="2019-09-09T00:00:00"/>
    <s v="ACQUISTI"/>
    <d v="2019-09-12T00:00:00"/>
    <n v="2019"/>
    <n v="1"/>
    <n v="1"/>
    <s v=" "/>
    <s v=" "/>
    <s v=" "/>
    <s v=" "/>
    <s v=" "/>
    <s v=" "/>
    <s v="N602"/>
    <x v="8"/>
    <s v="D"/>
    <n v="2019"/>
    <n v="17098"/>
    <s v="C"/>
    <d v="2019-09-26T00:00:00"/>
    <d v="2019-09-19T00:00:00"/>
    <s v=" "/>
    <s v=" "/>
    <s v="Azienda"/>
    <s v="77775 POL E GEST ACQUISTI"/>
    <s v="701110010"/>
    <s v="92"/>
    <s v="DISPOSIZIONE DOCUMENTO ESTERNO"/>
    <n v="420"/>
    <n v="420"/>
    <n v="420"/>
    <n v="0"/>
    <n v="0"/>
  </r>
  <r>
    <s v="07"/>
    <s v="3"/>
    <n v="2019"/>
    <n v="187"/>
    <n v="1"/>
    <s v="FT"/>
    <d v="2019-11-09T00:00:00"/>
    <d v="2019-09-12T00:00:00"/>
    <n v="86214"/>
    <x v="94"/>
    <s v="ONE GEORGE'S QUAY PLAZA-00000-DUBLIN 2 IRELAND-"/>
    <s v=" "/>
    <s v="00160469995"/>
    <n v="199.6"/>
    <n v="199.6"/>
    <s v="204510010"/>
    <s v=" "/>
    <s v=" "/>
    <s v=" "/>
    <s v="1910258"/>
    <d v="2019-04-24T00:00:00"/>
    <s v=" "/>
    <d v="2019-09-10T00:00:00"/>
    <s v="ACQUISTI"/>
    <d v="2019-09-12T00:00:00"/>
    <n v="2019"/>
    <n v="1"/>
    <n v="1"/>
    <s v=" "/>
    <s v=" "/>
    <s v=" "/>
    <s v=" "/>
    <s v=" "/>
    <s v=" "/>
    <s v="N602"/>
    <x v="8"/>
    <s v="D"/>
    <n v="2019"/>
    <n v="16525"/>
    <s v="C"/>
    <d v="2019-09-17T00:00:00"/>
    <d v="2019-09-13T00:00:00"/>
    <s v=" "/>
    <s v=" "/>
    <s v="Azienda"/>
    <s v="77775 POL E GEST ACQUISTI"/>
    <s v="701110010"/>
    <s v="92"/>
    <s v="DISPOSIZIONE DOCUMENTO ESTERNO"/>
    <n v="199.6"/>
    <n v="199.6"/>
    <n v="199.6"/>
    <n v="0"/>
    <n v="0"/>
  </r>
  <r>
    <s v="07"/>
    <s v="2"/>
    <n v="2019"/>
    <n v="16"/>
    <n v="1"/>
    <s v="FT"/>
    <d v="2019-11-12T00:00:00"/>
    <d v="2019-09-17T00:00:00"/>
    <n v="86214"/>
    <x v="94"/>
    <s v="ONE GEORGE'S QUAY PLAZA-00000-DUBLIN 2 IRELAND-"/>
    <s v=" "/>
    <s v="00160469995"/>
    <n v="400.4"/>
    <n v="400.4"/>
    <s v="204510010"/>
    <s v=" "/>
    <s v=" "/>
    <s v=" "/>
    <s v="1921178"/>
    <d v="2019-09-13T00:00:00"/>
    <s v=" "/>
    <d v="2019-09-13T00:00:00"/>
    <s v="FATTURA DI ACQUISTO"/>
    <d v="2019-09-17T00:00:00"/>
    <n v="2019"/>
    <n v="9"/>
    <n v="2"/>
    <s v=" "/>
    <s v=" "/>
    <s v=" "/>
    <s v=" "/>
    <s v=" "/>
    <s v=" "/>
    <s v="N602"/>
    <x v="8"/>
    <s v="D"/>
    <n v="2019"/>
    <n v="17071"/>
    <s v="C"/>
    <d v="2019-09-26T00:00:00"/>
    <d v="2019-09-17T00:00:00"/>
    <s v=" "/>
    <s v=" "/>
    <s v="Azienda"/>
    <s v="77775 POL E GEST ACQUISTI"/>
    <s v="701110011"/>
    <s v="92"/>
    <s v="DISPOSIZIONE DOCUMENTO ESTERNO"/>
    <n v="400.4"/>
    <n v="400.4"/>
    <n v="400.4"/>
    <n v="0"/>
    <n v="0"/>
  </r>
  <r>
    <s v="07"/>
    <s v="3FE"/>
    <n v="2019"/>
    <n v="24027"/>
    <n v="1"/>
    <s v="FT"/>
    <d v="2019-07-20T00:00:00"/>
    <d v="2019-05-29T00:00:00"/>
    <n v="3127977"/>
    <x v="95"/>
    <s v="VIA PARACELSO 6-20864-AGRATE BRIANZA-MB"/>
    <s v="09543010962"/>
    <s v="09543010962"/>
    <n v="787.32"/>
    <n v="787.32"/>
    <s v="204510010"/>
    <s v=" "/>
    <s v=" "/>
    <s v=" "/>
    <s v="000172-0C3 E"/>
    <d v="2019-05-20T00:00:00"/>
    <s v=" "/>
    <d v="2019-05-21T00:00:00"/>
    <s v="FATTURA IVA SPLIT PAYMENT"/>
    <d v="2019-05-29T00:00:00"/>
    <n v="2019"/>
    <n v="81"/>
    <n v="1"/>
    <s v=" "/>
    <s v=" "/>
    <s v=" "/>
    <s v=" "/>
    <s v=" "/>
    <s v=" "/>
    <s v="N602"/>
    <x v="1"/>
    <s v="D"/>
    <n v="2019"/>
    <n v="13974"/>
    <s v="C"/>
    <d v="2019-08-14T00:00:00"/>
    <d v="2019-08-01T00:00:00"/>
    <s v=" "/>
    <s v=" "/>
    <s v="Azienda"/>
    <s v="FPI01 ISTRUT-CONTAB E FLUSSI FINANZ"/>
    <s v="701135016"/>
    <s v="2"/>
    <s v="bonifico"/>
    <n v="787.32"/>
    <n v="787.32"/>
    <n v="787.32"/>
    <n v="0"/>
    <n v="0"/>
  </r>
  <r>
    <s v="07"/>
    <s v="3FE"/>
    <n v="2019"/>
    <n v="25854"/>
    <n v="1"/>
    <s v="FT"/>
    <d v="2019-08-03T00:00:00"/>
    <d v="2019-06-06T00:00:00"/>
    <n v="3127977"/>
    <x v="95"/>
    <s v="VIA PARACELSO 6-20864-AGRATE BRIANZA-MB"/>
    <s v="09543010962"/>
    <s v="09543010962"/>
    <n v="787.32"/>
    <n v="787.32"/>
    <s v="204510010"/>
    <s v=" "/>
    <s v=" "/>
    <s v=" "/>
    <s v="000184-0C3 E"/>
    <d v="2019-05-31T00:00:00"/>
    <s v=" "/>
    <d v="2019-06-04T00:00:00"/>
    <s v="FATTURA IVA SPLIT PAYMENT"/>
    <d v="2019-06-06T00:00:00"/>
    <n v="2019"/>
    <n v="81"/>
    <n v="1"/>
    <s v=" "/>
    <s v=" "/>
    <s v=" "/>
    <s v=" "/>
    <s v=" "/>
    <s v=" "/>
    <s v="N602"/>
    <x v="1"/>
    <s v="D"/>
    <n v="2019"/>
    <n v="13974"/>
    <s v="C"/>
    <d v="2019-08-14T00:00:00"/>
    <d v="2019-08-01T00:00:00"/>
    <s v=" "/>
    <s v=" "/>
    <s v="Azienda"/>
    <s v="FPI01 ISTRUT-CONTAB E FLUSSI FINANZ"/>
    <s v="701135016"/>
    <s v="2"/>
    <s v="bonifico"/>
    <n v="787.32"/>
    <n v="787.32"/>
    <n v="787.32"/>
    <n v="0"/>
    <n v="0"/>
  </r>
  <r>
    <s v="07"/>
    <s v="3FE"/>
    <n v="2019"/>
    <n v="27409"/>
    <n v="1"/>
    <s v="FT"/>
    <d v="2019-08-11T00:00:00"/>
    <d v="2019-06-13T00:00:00"/>
    <n v="3127977"/>
    <x v="95"/>
    <s v="VIA PARACELSO 6-20864-AGRATE BRIANZA-MB"/>
    <s v="09543010962"/>
    <s v="09543010962"/>
    <n v="1927.8"/>
    <n v="1927.8"/>
    <s v="204510010"/>
    <s v=" "/>
    <s v=" "/>
    <s v=" "/>
    <s v="000195-0C3 E"/>
    <d v="2019-06-11T00:00:00"/>
    <s v=" "/>
    <d v="2019-06-12T00:00:00"/>
    <s v="30317"/>
    <d v="2019-06-13T00:00:00"/>
    <n v="2019"/>
    <n v="81"/>
    <n v="1"/>
    <s v=" "/>
    <s v=" "/>
    <s v=" "/>
    <s v=" "/>
    <s v=" "/>
    <s v=" "/>
    <s v="N602"/>
    <x v="1"/>
    <s v="D"/>
    <n v="2019"/>
    <n v="13974"/>
    <s v="C"/>
    <d v="2019-08-14T00:00:00"/>
    <d v="2019-08-01T00:00:00"/>
    <s v=" "/>
    <s v=" "/>
    <s v="Azienda"/>
    <s v="FPI01 ISTRUT-CONTAB E FLUSSI FINANZ"/>
    <s v="701135016"/>
    <s v="2"/>
    <s v="bonifico"/>
    <n v="1927.8"/>
    <n v="1927.8"/>
    <n v="1927.8"/>
    <n v="0"/>
    <n v="0"/>
  </r>
  <r>
    <s v="07"/>
    <s v="3FE"/>
    <n v="2019"/>
    <n v="29653"/>
    <n v="1"/>
    <s v="FT"/>
    <d v="2019-08-24T00:00:00"/>
    <d v="2019-07-02T00:00:00"/>
    <n v="3127977"/>
    <x v="95"/>
    <s v="VIA PARACELSO 6-20864-AGRATE BRIANZA-MB"/>
    <s v="09543010962"/>
    <s v="09543010962"/>
    <n v="1900.8"/>
    <n v="1900.8"/>
    <s v="204510010"/>
    <s v=" "/>
    <s v=" "/>
    <s v=" "/>
    <s v="000204-0C3 E"/>
    <d v="2019-06-24T00:00:00"/>
    <s v=" "/>
    <d v="2019-06-25T00:00:00"/>
    <s v="32920"/>
    <d v="2019-07-02T00:00:00"/>
    <n v="2019"/>
    <n v="81"/>
    <n v="1"/>
    <s v=" "/>
    <s v=" "/>
    <s v=" "/>
    <s v=" "/>
    <s v=" "/>
    <s v=" "/>
    <s v="N602"/>
    <x v="1"/>
    <s v="D"/>
    <n v="2019"/>
    <n v="13974"/>
    <s v="C"/>
    <d v="2019-08-14T00:00:00"/>
    <d v="2019-08-01T00:00:00"/>
    <s v=" "/>
    <s v=" "/>
    <s v="Azienda"/>
    <s v="FPI01 ISTRUT-CONTAB E FLUSSI FINANZ"/>
    <s v="701135016"/>
    <s v="2"/>
    <s v="bonifico"/>
    <n v="1900.8"/>
    <n v="1900.8"/>
    <n v="1900.8"/>
    <n v="0"/>
    <n v="0"/>
  </r>
  <r>
    <s v="07"/>
    <s v="3FE"/>
    <n v="2019"/>
    <n v="29872"/>
    <n v="1"/>
    <s v="FT"/>
    <d v="2019-08-24T00:00:00"/>
    <d v="2019-07-03T00:00:00"/>
    <n v="3127977"/>
    <x v="95"/>
    <s v="VIA PARACELSO 6-20864-AGRATE BRIANZA-MB"/>
    <s v="09543010962"/>
    <s v="09543010962"/>
    <n v="4176"/>
    <n v="4176"/>
    <s v="204510010"/>
    <s v=" "/>
    <s v=" "/>
    <s v=" "/>
    <s v="000203-0C3 E"/>
    <d v="2019-06-24T00:00:00"/>
    <s v=" "/>
    <d v="2019-06-25T00:00:00"/>
    <s v="32928"/>
    <d v="2019-07-03T00:00:00"/>
    <n v="2019"/>
    <n v="81"/>
    <n v="1"/>
    <s v=" "/>
    <s v=" "/>
    <s v=" "/>
    <s v=" "/>
    <s v=" "/>
    <s v=" "/>
    <s v="N602"/>
    <x v="1"/>
    <s v="D"/>
    <n v="2019"/>
    <n v="13974"/>
    <s v="C"/>
    <d v="2019-08-14T00:00:00"/>
    <d v="2019-08-01T00:00:00"/>
    <s v=" "/>
    <s v=" "/>
    <s v="Azienda"/>
    <s v="FPI01 ISTRUT-CONTAB E FLUSSI FINANZ"/>
    <s v="701135016"/>
    <s v="2"/>
    <s v="bonifico"/>
    <n v="4176"/>
    <n v="4176"/>
    <n v="4176"/>
    <n v="0"/>
    <n v="0"/>
  </r>
  <r>
    <s v="07"/>
    <s v="3FE"/>
    <n v="2019"/>
    <n v="30562"/>
    <n v="1"/>
    <s v="FT"/>
    <d v="2019-08-30T00:00:00"/>
    <d v="2019-07-08T00:00:00"/>
    <n v="3127977"/>
    <x v="95"/>
    <s v="VIA PARACELSO 6-20864-AGRATE BRIANZA-MB"/>
    <s v="09543010962"/>
    <s v="09543010962"/>
    <n v="1312.2"/>
    <n v="1312.2"/>
    <s v="204510010"/>
    <s v=" "/>
    <s v=" "/>
    <s v=" "/>
    <s v="000217-0C3 E"/>
    <d v="2019-06-27T00:00:00"/>
    <s v=" "/>
    <d v="2019-07-01T00:00:00"/>
    <s v="FATTURA IVA SPLIT PAYMENT"/>
    <d v="2019-07-08T00:00:00"/>
    <n v="2019"/>
    <n v="81"/>
    <n v="1"/>
    <s v=" "/>
    <s v=" "/>
    <s v=" "/>
    <s v=" "/>
    <s v=" "/>
    <s v=" "/>
    <s v="N602"/>
    <x v="1"/>
    <s v="D"/>
    <n v="2019"/>
    <n v="13974"/>
    <s v="C"/>
    <d v="2019-08-14T00:00:00"/>
    <d v="2019-08-01T00:00:00"/>
    <s v=" "/>
    <s v=" "/>
    <s v="Azienda"/>
    <s v="FPI01 ISTRUT-CONTAB E FLUSSI FINANZ"/>
    <s v="701135016"/>
    <s v="2"/>
    <s v="bonifico"/>
    <n v="1312.2"/>
    <n v="1312.2"/>
    <n v="1312.2"/>
    <n v="0"/>
    <n v="0"/>
  </r>
  <r>
    <s v="07"/>
    <s v="3FE"/>
    <n v="2019"/>
    <n v="32395"/>
    <n v="1"/>
    <s v="FT"/>
    <d v="2019-09-03T00:00:00"/>
    <d v="2019-07-31T00:00:00"/>
    <n v="3127977"/>
    <x v="95"/>
    <s v="VIA PARACELSO 6-20864-AGRATE BRIANZA-MB"/>
    <s v="09543010962"/>
    <s v="09543010962"/>
    <n v="524.88"/>
    <n v="524.88"/>
    <s v="204510010"/>
    <s v=" "/>
    <s v=" "/>
    <s v=" "/>
    <s v="000219-0C3 E"/>
    <d v="2019-07-01T00:00:00"/>
    <s v=" "/>
    <d v="2019-07-05T00:00:00"/>
    <s v="FATTURA IVA SPLIT PAYMENT"/>
    <d v="2019-07-31T00:00:00"/>
    <n v="2019"/>
    <n v="81"/>
    <n v="1"/>
    <s v=" "/>
    <s v=" "/>
    <s v=" "/>
    <s v=" "/>
    <s v=" "/>
    <s v=" "/>
    <s v="N602"/>
    <x v="1"/>
    <s v="D"/>
    <n v="2019"/>
    <n v="14799"/>
    <s v="C"/>
    <d v="2019-08-21T00:00:00"/>
    <d v="2019-08-14T00:00:00"/>
    <s v=" "/>
    <s v=" "/>
    <s v="Azienda"/>
    <s v="FPI01 ISTRUT-CONTAB E FLUSSI FINANZ"/>
    <s v="701135016"/>
    <s v="2"/>
    <s v="bonifico"/>
    <n v="524.88"/>
    <n v="524.88"/>
    <n v="524.88"/>
    <n v="0"/>
    <n v="0"/>
  </r>
  <r>
    <s v="07"/>
    <s v="3FE"/>
    <n v="2019"/>
    <n v="34826"/>
    <n v="1"/>
    <s v="FT"/>
    <d v="2019-09-16T00:00:00"/>
    <d v="2019-08-14T00:00:00"/>
    <n v="3127977"/>
    <x v="95"/>
    <s v="VIA PARACELSO 6-20864-AGRATE BRIANZA-MB"/>
    <s v="09543010962"/>
    <s v="09543010962"/>
    <n v="1080"/>
    <n v="1080"/>
    <s v="204510010"/>
    <s v=" "/>
    <s v=" "/>
    <s v=" "/>
    <s v="000235-0C3 E"/>
    <d v="2019-07-17T00:00:00"/>
    <s v=" "/>
    <d v="2019-07-18T00:00:00"/>
    <s v="FATTURA IVA SPLIT PAYMENT"/>
    <d v="2019-08-14T00:00:00"/>
    <n v="2019"/>
    <n v="81"/>
    <n v="1"/>
    <s v=" "/>
    <s v=" "/>
    <s v=" "/>
    <s v=" "/>
    <s v=" "/>
    <s v=" "/>
    <s v="N602"/>
    <x v="1"/>
    <s v="D"/>
    <n v="2019"/>
    <n v="15478"/>
    <s v="C"/>
    <d v="2019-08-28T00:00:00"/>
    <d v="2019-08-21T00:00:00"/>
    <s v=" "/>
    <s v=" "/>
    <s v="Azienda"/>
    <s v="FPI01 ISTRUT-CONTAB E FLUSSI FINANZ"/>
    <s v="701135016"/>
    <s v="2"/>
    <s v="bonifico"/>
    <n v="1080"/>
    <n v="1080"/>
    <n v="1080"/>
    <n v="0"/>
    <n v="0"/>
  </r>
  <r>
    <s v="07"/>
    <s v="3FE"/>
    <n v="2019"/>
    <n v="34825"/>
    <n v="1"/>
    <s v="FT"/>
    <d v="2019-09-21T00:00:00"/>
    <d v="2019-08-14T00:00:00"/>
    <n v="3127977"/>
    <x v="95"/>
    <s v="VIA PARACELSO 6-20864-AGRATE BRIANZA-MB"/>
    <s v="09543010962"/>
    <s v="09543010962"/>
    <n v="1247.4000000000001"/>
    <n v="1247.4000000000001"/>
    <s v="204510010"/>
    <s v=" "/>
    <s v=" "/>
    <s v=" "/>
    <s v="000237-0C3 E"/>
    <d v="2019-07-22T00:00:00"/>
    <s v=" "/>
    <d v="2019-07-23T00:00:00"/>
    <s v="FATTURA IVA SPLIT PAYMENT"/>
    <d v="2019-08-14T00:00:00"/>
    <n v="2019"/>
    <n v="81"/>
    <n v="1"/>
    <s v=" "/>
    <s v=" "/>
    <s v=" "/>
    <s v=" "/>
    <s v=" "/>
    <s v=" "/>
    <s v="N602"/>
    <x v="1"/>
    <s v="D"/>
    <n v="2019"/>
    <n v="15478"/>
    <s v="C"/>
    <d v="2019-08-28T00:00:00"/>
    <d v="2019-08-21T00:00:00"/>
    <s v=" "/>
    <s v=" "/>
    <s v="Azienda"/>
    <s v="FPI01 ISTRUT-CONTAB E FLUSSI FINANZ"/>
    <s v="701135016"/>
    <s v="2"/>
    <s v="bonifico"/>
    <n v="1247.4000000000001"/>
    <n v="1247.4000000000001"/>
    <n v="1247.4000000000001"/>
    <n v="0"/>
    <n v="0"/>
  </r>
  <r>
    <s v="07"/>
    <s v="3FE"/>
    <n v="2019"/>
    <n v="36493"/>
    <n v="1"/>
    <s v="FT"/>
    <d v="2019-10-02T00:00:00"/>
    <d v="2019-08-21T00:00:00"/>
    <n v="3127977"/>
    <x v="95"/>
    <s v="VIA PARACELSO 6-20864-AGRATE BRIANZA-MB"/>
    <s v="09543010962"/>
    <s v="09543010962"/>
    <n v="1674"/>
    <n v="1674"/>
    <s v="204510010"/>
    <s v=" "/>
    <s v=" "/>
    <s v=" "/>
    <s v="000256-0C3 E"/>
    <d v="2019-08-02T00:00:00"/>
    <s v=" "/>
    <d v="2019-08-03T00:00:00"/>
    <s v="37806"/>
    <d v="2019-08-21T00:00:00"/>
    <n v="2019"/>
    <n v="81"/>
    <n v="1"/>
    <s v=" "/>
    <s v=" "/>
    <s v=" "/>
    <s v=" "/>
    <s v=" "/>
    <s v=" "/>
    <s v="N602"/>
    <x v="1"/>
    <s v="D"/>
    <n v="2019"/>
    <n v="16215"/>
    <s v="C"/>
    <d v="2019-09-13T00:00:00"/>
    <d v="2019-09-04T00:00:00"/>
    <s v=" "/>
    <s v=" "/>
    <s v="Azienda"/>
    <s v="FPI01 ISTRUT-CONTAB E FLUSSI FINANZ"/>
    <s v="701135016"/>
    <s v="2"/>
    <s v="bonifico"/>
    <n v="1674"/>
    <n v="1674"/>
    <n v="1674"/>
    <n v="0"/>
    <n v="0"/>
  </r>
  <r>
    <s v="07"/>
    <s v="3FE"/>
    <n v="2019"/>
    <n v="37436"/>
    <n v="1"/>
    <s v="FT"/>
    <d v="2019-10-02T00:00:00"/>
    <d v="2019-08-30T00:00:00"/>
    <n v="3127977"/>
    <x v="95"/>
    <s v="VIA PARACELSO 6-20864-AGRATE BRIANZA-MB"/>
    <s v="09543010962"/>
    <s v="09543010962"/>
    <n v="67.5"/>
    <n v="67.5"/>
    <s v="204510010"/>
    <s v=" "/>
    <s v=" "/>
    <s v=" "/>
    <s v="000249-0C3 E"/>
    <d v="2019-08-01T00:00:00"/>
    <s v=" "/>
    <d v="2019-08-03T00:00:00"/>
    <s v="FATTURA IVA SPLIT PAYMENT"/>
    <d v="2019-08-30T00:00:00"/>
    <n v="2019"/>
    <n v="81"/>
    <n v="1"/>
    <s v=" "/>
    <s v=" "/>
    <s v=" "/>
    <s v=" "/>
    <s v=" "/>
    <s v=" "/>
    <s v="N602"/>
    <x v="1"/>
    <s v="D"/>
    <n v="2019"/>
    <n v="16215"/>
    <s v="C"/>
    <d v="2019-09-13T00:00:00"/>
    <d v="2019-09-04T00:00:00"/>
    <s v=" "/>
    <s v=" "/>
    <s v="Azienda"/>
    <s v="FPI01 ISTRUT-CONTAB E FLUSSI FINANZ"/>
    <s v="701135016"/>
    <s v="2"/>
    <s v="bonifico"/>
    <n v="67.5"/>
    <n v="67.5"/>
    <n v="67.5"/>
    <n v="0"/>
    <n v="0"/>
  </r>
  <r>
    <s v="07"/>
    <s v="3FE"/>
    <n v="2019"/>
    <n v="38533"/>
    <n v="1"/>
    <s v="FT"/>
    <d v="2019-10-21T00:00:00"/>
    <d v="2019-09-04T00:00:00"/>
    <n v="3127977"/>
    <x v="95"/>
    <s v="VIA PARACELSO 6-20864-AGRATE BRIANZA-MB"/>
    <s v="09543010962"/>
    <s v="09543010962"/>
    <n v="926.64"/>
    <n v="926.64"/>
    <s v="204510010"/>
    <s v=" "/>
    <s v=" "/>
    <s v=" "/>
    <s v="000266-0C3 E"/>
    <d v="2019-08-21T00:00:00"/>
    <s v=" "/>
    <d v="2019-08-22T00:00:00"/>
    <s v="FATTURA IVA SPLIT PAYMENT"/>
    <d v="2019-09-04T00:00:00"/>
    <n v="2019"/>
    <n v="81"/>
    <n v="1"/>
    <s v=" "/>
    <s v=" "/>
    <s v=" "/>
    <s v=" "/>
    <s v=" "/>
    <s v=" "/>
    <s v="N602"/>
    <x v="1"/>
    <s v="D"/>
    <n v="2019"/>
    <n v="16990"/>
    <s v="C"/>
    <d v="2019-09-24T00:00:00"/>
    <d v="2019-09-17T00:00:00"/>
    <s v=" "/>
    <s v=" "/>
    <s v="Azienda"/>
    <s v="FPI01 ISTRUT-CONTAB E FLUSSI FINANZ"/>
    <s v="701135016"/>
    <s v="2"/>
    <s v="bonifico"/>
    <n v="926.64"/>
    <n v="926.64"/>
    <n v="926.64"/>
    <n v="0"/>
    <n v="0"/>
  </r>
  <r>
    <s v="07"/>
    <s v="3FE"/>
    <n v="2019"/>
    <n v="25228"/>
    <n v="1"/>
    <s v="FT"/>
    <d v="2019-07-27T00:00:00"/>
    <d v="2019-06-04T00:00:00"/>
    <n v="3087637"/>
    <x v="96"/>
    <s v="VIA GIAMBATTISTA PERGOLESI, 33-20052-MONZA-MB"/>
    <s v="09314290967"/>
    <s v="09314290967"/>
    <n v="1920"/>
    <n v="1920"/>
    <s v="204410020"/>
    <s v=" "/>
    <s v=" "/>
    <s v=" "/>
    <s v="60119"/>
    <d v="2019-05-28T00:00:00"/>
    <s v=" "/>
    <d v="2019-05-28T00:00:00"/>
    <s v="APRILE 2019                             OK V.DOC"/>
    <d v="2019-06-04T00:00:00"/>
    <n v="2019"/>
    <n v="219"/>
    <n v="1"/>
    <s v=" "/>
    <s v=" "/>
    <s v=" "/>
    <s v=" "/>
    <s v=" "/>
    <s v=" "/>
    <s v="1"/>
    <x v="23"/>
    <s v="D"/>
    <n v="2019"/>
    <n v="11732"/>
    <s v="C"/>
    <d v="2019-07-16T00:00:00"/>
    <d v="2019-07-05T00:00:00"/>
    <s v=" "/>
    <s v=" "/>
    <s v="Azienda"/>
    <s v="FPI10 ISTRUTTORIA - DIREZIONE MEDICA DI PRESID"/>
    <s v="702840045"/>
    <s v="69"/>
    <s v="accredito tesoreria provinciale stato per TAB. A"/>
    <n v="1920"/>
    <n v="1920"/>
    <n v="1920"/>
    <n v="0"/>
    <n v="0"/>
  </r>
  <r>
    <s v="07"/>
    <s v="3FE"/>
    <n v="2019"/>
    <n v="28451"/>
    <n v="1"/>
    <s v="FT"/>
    <d v="2019-07-27T00:00:00"/>
    <d v="2019-06-20T00:00:00"/>
    <n v="3087637"/>
    <x v="96"/>
    <s v="VIA GIAMBATTISTA PERGOLESI, 33-20052-MONZA-MB"/>
    <s v="09314290967"/>
    <s v="09314290967"/>
    <n v="1026"/>
    <n v="1026"/>
    <s v="204410020"/>
    <s v=" "/>
    <s v=" "/>
    <s v=" "/>
    <s v="60120"/>
    <d v="2019-05-28T00:00:00"/>
    <s v=" "/>
    <d v="2019-05-28T00:00:00"/>
    <s v="MARZO 2019-SMELV.DOC"/>
    <d v="2019-06-20T00:00:00"/>
    <n v="2019"/>
    <n v="219"/>
    <n v="1"/>
    <s v=" "/>
    <s v=" "/>
    <s v=" "/>
    <s v=" "/>
    <s v=" "/>
    <s v=" "/>
    <s v="1"/>
    <x v="23"/>
    <s v="D"/>
    <n v="2019"/>
    <n v="11732"/>
    <s v="C"/>
    <d v="2019-07-16T00:00:00"/>
    <d v="2019-07-05T00:00:00"/>
    <s v=" "/>
    <s v=" "/>
    <s v="Azienda"/>
    <s v="FPI10 ISTRUTTORIA - DIREZIONE MEDICA DI PRESID"/>
    <s v="702840045"/>
    <s v="69"/>
    <s v="accredito tesoreria provinciale stato per TAB. A"/>
    <n v="1026"/>
    <n v="1026"/>
    <n v="1026"/>
    <n v="0"/>
    <n v="0"/>
  </r>
  <r>
    <s v="07"/>
    <s v="3FE"/>
    <n v="2019"/>
    <n v="36901"/>
    <n v="1"/>
    <s v="FT"/>
    <d v="2019-09-29T00:00:00"/>
    <d v="2019-08-23T00:00:00"/>
    <n v="3087637"/>
    <x v="96"/>
    <s v="VIA GIAMBATTISTA PERGOLESI, 33-20052-MONZA-MB"/>
    <s v="09314290967"/>
    <s v="09314290967"/>
    <n v="2033"/>
    <n v="2033"/>
    <s v="204410020"/>
    <s v=" "/>
    <s v=" "/>
    <s v=" "/>
    <s v="60150"/>
    <d v="2019-07-31T00:00:00"/>
    <s v=" "/>
    <d v="2019-07-31T00:00:00"/>
    <s v="MAGGIO 2019                             OK V DOC ALL"/>
    <d v="2019-08-23T00:00:00"/>
    <n v="2019"/>
    <n v="219"/>
    <n v="1"/>
    <s v=" "/>
    <s v=" "/>
    <s v=" "/>
    <s v=" "/>
    <s v=" "/>
    <s v=" "/>
    <s v="1"/>
    <x v="23"/>
    <s v="D"/>
    <n v="2019"/>
    <n v="15878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2033"/>
    <n v="2033"/>
    <n v="2033"/>
    <n v="0"/>
    <n v="0"/>
  </r>
  <r>
    <s v="07"/>
    <s v="3FE"/>
    <n v="2019"/>
    <n v="26788"/>
    <n v="1"/>
    <s v="FT"/>
    <d v="2019-08-06T00:00:00"/>
    <d v="2019-06-12T00:00:00"/>
    <n v="3087638"/>
    <x v="97"/>
    <s v="VIA SANTI COSMA E DAMIANO, 10-20871-VIMERCATE-MB"/>
    <s v="09314320962"/>
    <s v="09314320962"/>
    <n v="14000"/>
    <n v="14000"/>
    <s v="204410020"/>
    <s v=" "/>
    <s v=" "/>
    <s v=" "/>
    <s v="EA  201900000283"/>
    <d v="2019-06-07T00:00:00"/>
    <s v=" "/>
    <d v="2019-06-07T00:00:00"/>
    <s v="APRILE 2019 CESSIONE PLASMADERIVATI     OK V.DOC"/>
    <d v="2019-06-11T00:00:00"/>
    <n v="2019"/>
    <n v="42"/>
    <n v="1"/>
    <s v=" "/>
    <s v=" "/>
    <s v=" "/>
    <s v=" "/>
    <s v=" "/>
    <s v=" "/>
    <s v="N601"/>
    <x v="24"/>
    <s v="D"/>
    <n v="2019"/>
    <n v="13976"/>
    <s v="C"/>
    <d v="2019-08-16T00:00:00"/>
    <d v="2019-08-01T00:00:00"/>
    <s v=" "/>
    <s v=" "/>
    <s v="Azienda"/>
    <s v="FPI11 ISTRUTTORIA - DIREZIONE MEDICA DI PRESID"/>
    <s v="701122016"/>
    <s v="69"/>
    <s v="accredito tesoreria provinciale stato per TAB. A"/>
    <n v="14000"/>
    <n v="14000"/>
    <n v="14000"/>
    <n v="0"/>
    <n v="0"/>
  </r>
  <r>
    <s v="07"/>
    <s v="3FE"/>
    <n v="2019"/>
    <n v="4114"/>
    <n v="1"/>
    <s v="FT"/>
    <d v="2019-03-19T00:00:00"/>
    <d v="2019-01-31T00:00:00"/>
    <n v="3087622"/>
    <x v="98"/>
    <s v="PIAZZA OSPEDALE MAGGIORE, 3-20162-MILANO-MI"/>
    <s v="09315660960"/>
    <s v="09315660960"/>
    <n v="9352"/>
    <n v="9352"/>
    <s v="204410020"/>
    <s v=" "/>
    <s v=" "/>
    <s v=" "/>
    <s v="MK  201900000036"/>
    <d v="2019-01-10T00:00:00"/>
    <s v=" "/>
    <d v="2019-01-18T00:00:00"/>
    <s v="CONS SANIT/NEURORADIOLOGIA/NOV18/SND ATTOK V.DOC"/>
    <d v="2019-01-31T00:00:00"/>
    <n v="2018"/>
    <n v="219"/>
    <n v="1"/>
    <s v=" "/>
    <s v=" "/>
    <s v=" "/>
    <s v=" "/>
    <s v=" "/>
    <s v=" "/>
    <s v="1"/>
    <x v="23"/>
    <s v="D"/>
    <n v="2019"/>
    <n v="15168"/>
    <s v="C"/>
    <d v="2019-08-22T00:00:00"/>
    <d v="2019-08-21T00:00:00"/>
    <s v=" "/>
    <s v=" "/>
    <s v="Azienda"/>
    <s v="FPI11 ISTRUTTORIA - DIREZIONE MEDICA DI PRESID"/>
    <s v="702840045"/>
    <s v="69"/>
    <s v="accredito tesoreria provinciale stato per TAB. A"/>
    <n v="9352"/>
    <n v="9352"/>
    <n v="9352"/>
    <n v="0"/>
    <n v="0"/>
  </r>
  <r>
    <s v="07"/>
    <s v="3FE"/>
    <n v="2019"/>
    <n v="4115"/>
    <n v="1"/>
    <s v="FT"/>
    <d v="2019-03-23T00:00:00"/>
    <d v="2019-01-31T00:00:00"/>
    <n v="3087622"/>
    <x v="98"/>
    <s v="PIAZZA OSPEDALE MAGGIORE, 3-20162-MILANO-MI"/>
    <s v="09315660960"/>
    <s v="09315660960"/>
    <n v="1154.3699999999999"/>
    <n v="1154.3699999999999"/>
    <s v="204410020"/>
    <s v=" "/>
    <s v=" "/>
    <s v=" "/>
    <s v="A   201900000175"/>
    <d v="2019-01-18T00:00:00"/>
    <s v=" "/>
    <d v="2019-01-22T00:00:00"/>
    <s v="2018-11-ENT 03090500-OSPEDALE PAPA GIOVAOK V.DOC"/>
    <d v="2019-01-31T00:00:00"/>
    <n v="2018"/>
    <n v="219"/>
    <n v="1"/>
    <s v=" "/>
    <s v=" "/>
    <s v=" "/>
    <s v=" "/>
    <s v=" "/>
    <s v=" "/>
    <s v="1"/>
    <x v="23"/>
    <s v="D"/>
    <n v="2019"/>
    <n v="15168"/>
    <s v="C"/>
    <d v="2019-08-22T00:00:00"/>
    <d v="2019-08-21T00:00:00"/>
    <s v=" "/>
    <s v=" "/>
    <s v="Azienda"/>
    <s v="FPI11 ISTRUTTORIA - DIREZIONE MEDICA DI PRESID"/>
    <s v="702840045"/>
    <s v="69"/>
    <s v="accredito tesoreria provinciale stato per TAB. A"/>
    <n v="1154.3699999999999"/>
    <n v="1154.3699999999999"/>
    <n v="1154.3699999999999"/>
    <n v="0"/>
    <n v="0"/>
  </r>
  <r>
    <s v="07"/>
    <s v="3FE"/>
    <n v="2019"/>
    <n v="19983"/>
    <n v="1"/>
    <s v="FT"/>
    <d v="2019-06-08T00:00:00"/>
    <d v="2019-05-08T00:00:00"/>
    <n v="3087622"/>
    <x v="98"/>
    <s v="PIAZZA OSPEDALE MAGGIORE, 3-20162-MILANO-MI"/>
    <s v="09315660960"/>
    <s v="09315660960"/>
    <n v="12252"/>
    <n v="12252"/>
    <s v="204410020"/>
    <s v=" "/>
    <s v=" "/>
    <s v=" "/>
    <s v="MK  201900000618"/>
    <d v="2019-04-02T00:00:00"/>
    <s v=" "/>
    <d v="2019-04-09T00:00:00"/>
    <s v="CONS SANIT/NEURORADIOLOGIA/GEN19/SND ATTOK V.DOC"/>
    <d v="2019-05-08T00:00:00"/>
    <n v="2019"/>
    <n v="219"/>
    <n v="1"/>
    <s v=" "/>
    <s v=" "/>
    <s v=" "/>
    <s v=" "/>
    <s v=" "/>
    <s v=" "/>
    <s v="1"/>
    <x v="23"/>
    <s v="D"/>
    <n v="2019"/>
    <n v="15168"/>
    <s v="C"/>
    <d v="2019-08-22T00:00:00"/>
    <d v="2019-08-21T00:00:00"/>
    <s v=" "/>
    <s v=" "/>
    <s v="Azienda"/>
    <s v="FPI11 ISTRUTTORIA - DIREZIONE MEDICA DI PRESID"/>
    <s v="702840045"/>
    <s v="69"/>
    <s v="accredito tesoreria provinciale stato per TAB. A"/>
    <n v="12252"/>
    <n v="12252"/>
    <n v="12252"/>
    <n v="0"/>
    <n v="0"/>
  </r>
  <r>
    <s v="07"/>
    <s v="3FE"/>
    <n v="2019"/>
    <n v="20013"/>
    <n v="1"/>
    <s v="FT"/>
    <d v="2019-06-23T00:00:00"/>
    <d v="2019-05-08T00:00:00"/>
    <n v="3087622"/>
    <x v="98"/>
    <s v="PIAZZA OSPEDALE MAGGIORE, 3-20162-MILANO-MI"/>
    <s v="09315660960"/>
    <s v="09315660960"/>
    <n v="1500"/>
    <n v="1500"/>
    <s v="204410020"/>
    <s v=" "/>
    <s v=" "/>
    <s v=" "/>
    <s v="MK  201900000735"/>
    <d v="2019-04-16T00:00:00"/>
    <s v=" "/>
    <d v="2019-04-24T00:00:00"/>
    <s v="PREST NON SANIT/SUPPORTO INFORMATICO/ANNOK V.DOC"/>
    <d v="2019-05-08T00:00:00"/>
    <n v="2019"/>
    <n v="243"/>
    <n v="1"/>
    <s v=" "/>
    <s v=" "/>
    <s v=" "/>
    <s v=" "/>
    <s v=" "/>
    <s v=" "/>
    <s v="1"/>
    <x v="0"/>
    <s v="D"/>
    <n v="2019"/>
    <n v="15168"/>
    <s v="C"/>
    <d v="2019-08-22T00:00:00"/>
    <d v="2019-08-21T00:00:00"/>
    <s v=" "/>
    <s v=" "/>
    <s v="Azienda"/>
    <s v="FPI11 ISTRUTTORIA - DIREZIONE MEDICA DI PRESID"/>
    <s v="703190090"/>
    <s v="69"/>
    <s v="accredito tesoreria provinciale stato per TAB. A"/>
    <n v="1500"/>
    <n v="1500"/>
    <n v="1500"/>
    <n v="0"/>
    <n v="0"/>
  </r>
  <r>
    <s v="07"/>
    <s v="3FE"/>
    <n v="2019"/>
    <n v="20016"/>
    <n v="1"/>
    <s v="FT"/>
    <d v="2019-06-23T00:00:00"/>
    <d v="2019-05-08T00:00:00"/>
    <n v="3087622"/>
    <x v="98"/>
    <s v="PIAZZA OSPEDALE MAGGIORE, 3-20162-MILANO-MI"/>
    <s v="09315660960"/>
    <s v="09315660960"/>
    <n v="8902"/>
    <n v="8902"/>
    <s v="204410020"/>
    <s v=" "/>
    <s v=" "/>
    <s v=" "/>
    <s v="MK  201900000734"/>
    <d v="2019-04-16T00:00:00"/>
    <s v=" "/>
    <d v="2019-04-24T00:00:00"/>
    <s v="CONS SANIT/NEURORADIOLOGIA/FEB19/SND ATTOK V.DOC"/>
    <d v="2019-05-08T00:00:00"/>
    <n v="2019"/>
    <n v="219"/>
    <n v="1"/>
    <s v=" "/>
    <s v=" "/>
    <s v=" "/>
    <s v=" "/>
    <s v=" "/>
    <s v=" "/>
    <s v="1"/>
    <x v="23"/>
    <s v="D"/>
    <n v="2019"/>
    <n v="15168"/>
    <s v="C"/>
    <d v="2019-08-22T00:00:00"/>
    <d v="2019-08-21T00:00:00"/>
    <s v=" "/>
    <s v=" "/>
    <s v="Azienda"/>
    <s v="FPI11 ISTRUTTORIA - DIREZIONE MEDICA DI PRESID"/>
    <s v="702840045"/>
    <s v="69"/>
    <s v="accredito tesoreria provinciale stato per TAB. A"/>
    <n v="8902"/>
    <n v="8902"/>
    <n v="8902"/>
    <n v="0"/>
    <n v="0"/>
  </r>
  <r>
    <s v="07"/>
    <s v="3FE"/>
    <n v="2019"/>
    <n v="22513"/>
    <n v="1"/>
    <s v="FT"/>
    <d v="2019-07-05T00:00:00"/>
    <d v="2019-05-22T00:00:00"/>
    <n v="3087622"/>
    <x v="98"/>
    <s v="PIAZZA OSPEDALE MAGGIORE, 3-20162-MILANO-MI"/>
    <s v="09315660960"/>
    <s v="09315660960"/>
    <n v="11002"/>
    <n v="11002"/>
    <s v="204410020"/>
    <s v=" "/>
    <s v=" "/>
    <s v=" "/>
    <s v="MK  201900000805"/>
    <d v="2019-05-02T00:00:00"/>
    <s v=" "/>
    <d v="2019-05-06T00:00:00"/>
    <s v="CONS SANIT/NEURORADIOLOGIA/MAR19/SND ATTOK V.DOC"/>
    <d v="2019-05-22T00:00:00"/>
    <n v="2019"/>
    <n v="219"/>
    <n v="1"/>
    <s v=" "/>
    <s v=" "/>
    <s v=" "/>
    <s v=" "/>
    <s v=" "/>
    <s v=" "/>
    <s v="1"/>
    <x v="23"/>
    <s v="D"/>
    <n v="2019"/>
    <n v="15168"/>
    <s v="C"/>
    <d v="2019-08-22T00:00:00"/>
    <d v="2019-08-21T00:00:00"/>
    <s v=" "/>
    <s v=" "/>
    <s v="Azienda"/>
    <s v="FPI11 ISTRUTTORIA - DIREZIONE MEDICA DI PRESID"/>
    <s v="702840045"/>
    <s v="69"/>
    <s v="accredito tesoreria provinciale stato per TAB. A"/>
    <n v="11002"/>
    <n v="11002"/>
    <n v="11002"/>
    <n v="0"/>
    <n v="0"/>
  </r>
  <r>
    <s v="07"/>
    <s v="3FE"/>
    <n v="2019"/>
    <n v="25931"/>
    <n v="1"/>
    <s v="FT"/>
    <d v="2019-08-02T00:00:00"/>
    <d v="2019-06-13T00:00:00"/>
    <n v="3087622"/>
    <x v="98"/>
    <s v="PIAZZA OSPEDALE MAGGIORE, 3-20162-MILANO-MI"/>
    <s v="09315660960"/>
    <s v="09315660960"/>
    <n v="1652"/>
    <n v="1652"/>
    <s v="204410020"/>
    <s v=" "/>
    <s v=" "/>
    <s v=" "/>
    <s v="A   201900001713"/>
    <d v="2019-05-31T00:00:00"/>
    <s v=" "/>
    <d v="2019-06-03T00:00:00"/>
    <s v="CORSO FORM. CRITICAL CARE/LG_ATTI 151/2019 ALL. 24) ALS 20*21.5.2019  bollo"/>
    <d v="2019-06-06T00:00:00"/>
    <n v="2019"/>
    <n v="367"/>
    <n v="1"/>
    <s v=" "/>
    <s v=" "/>
    <s v=" "/>
    <s v=" "/>
    <s v=" "/>
    <s v=" "/>
    <s v="1"/>
    <x v="18"/>
    <s v="D"/>
    <n v="2019"/>
    <n v="15168"/>
    <s v="C"/>
    <d v="2019-08-22T00:00:00"/>
    <d v="2019-08-21T00:00:00"/>
    <s v=" "/>
    <s v=" "/>
    <s v="Azienda"/>
    <s v="FPI12 ISTRUTT-FORMAZ VALUTAZ E CONTR STRATEG"/>
    <s v="705180020"/>
    <s v="69"/>
    <s v="accredito tesoreria provinciale stato per TAB. A"/>
    <n v="1652"/>
    <n v="1652"/>
    <n v="1652"/>
    <n v="0"/>
    <n v="0"/>
  </r>
  <r>
    <s v="07"/>
    <s v="3FE"/>
    <n v="2019"/>
    <n v="32160"/>
    <n v="1"/>
    <s v="FT"/>
    <d v="2019-09-20T00:00:00"/>
    <d v="2019-07-26T00:00:00"/>
    <n v="3087622"/>
    <x v="98"/>
    <s v="PIAZZA OSPEDALE MAGGIORE, 3-20162-MILANO-MI"/>
    <s v="09315660960"/>
    <s v="09315660960"/>
    <n v="937"/>
    <n v="937"/>
    <s v="204410020"/>
    <s v=" "/>
    <s v=" "/>
    <s v=" "/>
    <s v="A   201900002301"/>
    <d v="2019-07-18T00:00:00"/>
    <s v=" "/>
    <d v="2019-07-22T00:00:00"/>
    <s v="CORSO FORM. CRITICAL CARE/LG_ATTI 151/2016 ALL. 34) _ATTI ALS 17*18/4/2019"/>
    <d v="2019-07-26T00:00:00"/>
    <n v="2019"/>
    <n v="241"/>
    <n v="1"/>
    <s v=" "/>
    <s v=" "/>
    <s v=" "/>
    <s v=" "/>
    <s v=" "/>
    <s v=" "/>
    <s v="1"/>
    <x v="18"/>
    <s v="D"/>
    <n v="2019"/>
    <n v="15168"/>
    <s v="C"/>
    <d v="2019-08-22T00:00:00"/>
    <d v="2019-08-21T00:00:00"/>
    <s v=" "/>
    <s v=" "/>
    <s v="Azienda"/>
    <s v="FPI12 ISTRUTT-FORMAZ VALUTAZ E CONTR STRATEG"/>
    <s v="703190020"/>
    <s v="69"/>
    <s v="accredito tesoreria provinciale stato per TAB. A"/>
    <n v="937"/>
    <n v="937"/>
    <n v="937"/>
    <n v="0"/>
    <n v="0"/>
  </r>
  <r>
    <s v="07"/>
    <s v="3FE"/>
    <n v="2019"/>
    <n v="32747"/>
    <n v="1"/>
    <s v="FT"/>
    <d v="2019-09-20T00:00:00"/>
    <d v="2019-08-01T00:00:00"/>
    <n v="3087622"/>
    <x v="98"/>
    <s v="PIAZZA OSPEDALE MAGGIORE, 3-20162-MILANO-MI"/>
    <s v="09315660960"/>
    <s v="09315660960"/>
    <n v="1569.5"/>
    <n v="1569.5"/>
    <s v="204410020"/>
    <s v=" "/>
    <s v=" "/>
    <s v=" "/>
    <s v="A   201900002302"/>
    <d v="2019-07-18T00:00:00"/>
    <s v=" "/>
    <d v="2019-07-22T00:00:00"/>
    <s v="CORSO FORM. CRITICAL CARE/LG_ATTI 151/2019 ALL.35) ALS 6*7 giugno 2019"/>
    <d v="2019-08-01T00:00:00"/>
    <n v="2019"/>
    <n v="241"/>
    <n v="1"/>
    <s v=" "/>
    <s v=" "/>
    <s v=" "/>
    <s v=" "/>
    <s v=" "/>
    <s v=" "/>
    <s v="1"/>
    <x v="18"/>
    <s v="D"/>
    <n v="2019"/>
    <n v="15168"/>
    <s v="C"/>
    <d v="2019-08-22T00:00:00"/>
    <d v="2019-08-21T00:00:00"/>
    <s v=" "/>
    <s v=" "/>
    <s v="Azienda"/>
    <s v="FPI12 ISTRUTT-FORMAZ VALUTAZ E CONTR STRATEG"/>
    <s v="703190020"/>
    <s v="69"/>
    <s v="accredito tesoreria provinciale stato per TAB. A"/>
    <n v="1569.5"/>
    <n v="1569.5"/>
    <n v="1569.5"/>
    <n v="0"/>
    <n v="0"/>
  </r>
  <r>
    <s v="07"/>
    <s v="3FE"/>
    <n v="2019"/>
    <n v="24208"/>
    <n v="1"/>
    <s v="FT"/>
    <d v="2019-07-16T00:00:00"/>
    <d v="2019-05-29T00:00:00"/>
    <n v="3087630"/>
    <x v="99"/>
    <s v="VIA FISSIRAGA, 15-26900-LODI-LO"/>
    <s v="09322180960"/>
    <s v="09322180960"/>
    <n v="35000"/>
    <n v="35000"/>
    <s v="204410020"/>
    <s v=" "/>
    <s v=" "/>
    <s v=" "/>
    <s v="20190456"/>
    <d v="2019-05-17T00:00:00"/>
    <s v=" "/>
    <d v="2019-05-17T00:00:00"/>
    <s v="PLASMADERIVATI - APRILE 2019            V.DOC"/>
    <d v="2019-05-29T00:00:00"/>
    <n v="2019"/>
    <n v="42"/>
    <n v="1"/>
    <s v=" "/>
    <s v=" "/>
    <s v=" "/>
    <s v=" "/>
    <s v=" "/>
    <s v=" "/>
    <s v="N601"/>
    <x v="24"/>
    <s v="D"/>
    <n v="2019"/>
    <n v="13157"/>
    <s v="C"/>
    <d v="2019-08-12T00:00:00"/>
    <d v="2019-07-18T00:00:00"/>
    <s v=" "/>
    <s v=" "/>
    <s v="Azienda"/>
    <s v="FPI11 ISTRUTTORIA - DIREZIONE MEDICA DI PRESID"/>
    <s v="701122016"/>
    <s v="69"/>
    <s v="accredito tesoreria provinciale stato per TAB. A"/>
    <n v="35000"/>
    <n v="35000"/>
    <n v="35000"/>
    <n v="0"/>
    <n v="0"/>
  </r>
  <r>
    <s v="07"/>
    <s v="3FE"/>
    <n v="2019"/>
    <n v="24292"/>
    <n v="1"/>
    <s v="FT"/>
    <d v="2019-07-20T00:00:00"/>
    <d v="2019-05-29T00:00:00"/>
    <n v="3087627"/>
    <x v="100"/>
    <s v="VIALE FORLANINI, 95-20024-GARBAGNATE MILANESE-MI"/>
    <s v="09323530965"/>
    <s v="09323530965"/>
    <n v="140000"/>
    <n v="140000"/>
    <s v="204410020"/>
    <s v=" "/>
    <s v=" "/>
    <s v=" "/>
    <s v="009/50"/>
    <d v="2019-05-21T00:00:00"/>
    <s v=" "/>
    <d v="2019-05-21T00:00:00"/>
    <s v="EMODERIVATI PUBBLICI APRILE 2019 -      V.DOC"/>
    <d v="2019-05-29T00:00:00"/>
    <n v="2019"/>
    <n v="42"/>
    <n v="1"/>
    <s v=" "/>
    <s v=" "/>
    <s v=" "/>
    <s v=" "/>
    <s v=" "/>
    <s v=" "/>
    <s v="N601"/>
    <x v="24"/>
    <s v="D"/>
    <n v="2019"/>
    <n v="13135"/>
    <s v="C"/>
    <d v="2019-08-12T00:00:00"/>
    <d v="2019-07-18T00:00:00"/>
    <s v=" "/>
    <s v=" "/>
    <s v="Azienda"/>
    <s v="FPI11 ISTRUTTORIA - DIREZIONE MEDICA DI PRESID"/>
    <s v="701122016"/>
    <s v="69"/>
    <s v="accredito tesoreria provinciale stato per TAB. A"/>
    <n v="140000"/>
    <n v="140000"/>
    <n v="140000"/>
    <n v="0"/>
    <n v="0"/>
  </r>
  <r>
    <s v="07"/>
    <s v="TSAP"/>
    <n v="2019"/>
    <n v="7770"/>
    <n v="1"/>
    <s v="FT"/>
    <d v="2019-07-28T00:00:00"/>
    <d v="2019-06-10T00:00:00"/>
    <n v="3087627"/>
    <x v="100"/>
    <s v="VIALE FORLANINI, 95-20024-GARBAGNATE MILANESE-MI"/>
    <s v="09323530965"/>
    <s v="09323530965"/>
    <n v="458"/>
    <n v="458"/>
    <s v="204410020"/>
    <s v=" "/>
    <s v=" "/>
    <s v=" "/>
    <s v="098/1263"/>
    <d v="2019-05-29T00:00:00"/>
    <s v=" "/>
    <d v="2019-05-29T00:00:00"/>
    <s v="TRASPORTO DIALIZZATI 1 TRIMESTRE 2019 SIG. B.P. ITER  OK -MP: MOD. PN"/>
    <d v="2019-06-06T00:00:00"/>
    <n v="2019"/>
    <n v="208"/>
    <n v="9"/>
    <s v=" "/>
    <s v=" "/>
    <s v=" "/>
    <s v=" "/>
    <s v=" "/>
    <s v=" "/>
    <s v="1"/>
    <x v="19"/>
    <s v="D"/>
    <n v="2019"/>
    <n v="12512"/>
    <s v="C"/>
    <d v="2019-08-12T00:00:00"/>
    <d v="2019-07-17T00:00:00"/>
    <s v=" "/>
    <s v=" "/>
    <s v="Azienda"/>
    <s v="FPI26 ISTRUT-AFFARI ISTITUZ E GENERALI"/>
    <s v="702830020"/>
    <s v="69"/>
    <s v="accredito tesoreria provinciale stato per TAB. A"/>
    <n v="458"/>
    <n v="458"/>
    <n v="458"/>
    <n v="0"/>
    <n v="0"/>
  </r>
  <r>
    <s v="07"/>
    <s v="3FE"/>
    <n v="2019"/>
    <n v="29375"/>
    <n v="1"/>
    <s v="FT"/>
    <d v="2019-06-15T00:00:00"/>
    <d v="2019-06-28T00:00:00"/>
    <n v="3087641"/>
    <x v="101"/>
    <s v="PIAZZA SPEDALI CIVILI, 1-25123-BRESCIA-BS"/>
    <s v="03775110988"/>
    <s v="03775110988"/>
    <n v="648.63"/>
    <n v="648.63"/>
    <s v="204410020"/>
    <s v=" "/>
    <s v=" "/>
    <s v=" "/>
    <s v="201970000532"/>
    <d v="2019-04-11T00:00:00"/>
    <s v=" "/>
    <d v="2019-04-16T00:00:00"/>
    <s v="PRESTAZIONI SPECIALISTICHE ENTI PUBBLICI MARZO 2019 OK V,DOC"/>
    <d v="2019-06-28T00:00:00"/>
    <n v="2019"/>
    <n v="219"/>
    <n v="1"/>
    <s v=" "/>
    <s v=" "/>
    <s v=" "/>
    <s v=" "/>
    <s v=" "/>
    <s v=" "/>
    <s v="1"/>
    <x v="23"/>
    <s v="D"/>
    <n v="2019"/>
    <n v="14351"/>
    <s v="C"/>
    <d v="2019-08-22T00:00:00"/>
    <d v="2019-08-13T00:00:00"/>
    <s v=" "/>
    <s v=" "/>
    <s v="Azienda"/>
    <s v="FPI10 ISTRUTTORIA - DIREZIONE MEDICA DI PRESID"/>
    <s v="702840045"/>
    <s v="69"/>
    <s v="accredito tesoreria provinciale stato per TAB. A"/>
    <n v="648.63"/>
    <n v="648.63"/>
    <n v="648.63"/>
    <n v="0"/>
    <n v="0"/>
  </r>
  <r>
    <s v="07"/>
    <s v="3FE"/>
    <n v="2019"/>
    <n v="29167"/>
    <n v="1"/>
    <s v="FT"/>
    <d v="2019-06-16T00:00:00"/>
    <d v="2019-06-26T00:00:00"/>
    <n v="3087641"/>
    <x v="101"/>
    <s v="PIAZZA SPEDALI CIVILI, 1-25123-BRESCIA-BS"/>
    <s v="03775110988"/>
    <s v="03775110988"/>
    <n v="2208.4299999999998"/>
    <n v="2208.4299999999998"/>
    <s v="204410020"/>
    <s v=" "/>
    <s v=" "/>
    <s v=" "/>
    <s v="201970000531"/>
    <d v="2019-04-11T00:00:00"/>
    <s v=" "/>
    <d v="2019-04-17T00:00:00"/>
    <s v="PRESTAZIONI SPECIALISTICHE ENTI PUBBLICI MARZO 2019 - OK V.DOC"/>
    <d v="2019-06-26T00:00:00"/>
    <n v="2019"/>
    <n v="219"/>
    <n v="1"/>
    <s v=" "/>
    <s v=" "/>
    <s v=" "/>
    <s v=" "/>
    <s v=" "/>
    <s v=" "/>
    <s v="1"/>
    <x v="23"/>
    <s v="D"/>
    <n v="2019"/>
    <n v="11717"/>
    <s v="C"/>
    <d v="2019-07-16T00:00:00"/>
    <d v="2019-07-05T00:00:00"/>
    <s v=" "/>
    <s v=" "/>
    <s v="Azienda"/>
    <s v="FPI10 ISTRUTTORIA - DIREZIONE MEDICA DI PRESID"/>
    <s v="702840045"/>
    <s v="69"/>
    <s v="accredito tesoreria provinciale stato per TAB. A"/>
    <n v="2208.4299999999998"/>
    <n v="2208.4299999999998"/>
    <n v="2208.4299999999998"/>
    <n v="0"/>
    <n v="0"/>
  </r>
  <r>
    <s v="07"/>
    <s v="3FE"/>
    <n v="2019"/>
    <n v="29187"/>
    <n v="1"/>
    <s v="FT"/>
    <d v="2019-07-16T00:00:00"/>
    <d v="2019-06-27T00:00:00"/>
    <n v="3087641"/>
    <x v="101"/>
    <s v="PIAZZA SPEDALI CIVILI, 1-25123-BRESCIA-BS"/>
    <s v="03775110988"/>
    <s v="03775110988"/>
    <n v="2737.63"/>
    <n v="2737.63"/>
    <s v="204410020"/>
    <s v=" "/>
    <s v=" "/>
    <s v=" "/>
    <s v="201970000683"/>
    <d v="2019-05-14T00:00:00"/>
    <s v=" "/>
    <d v="2019-05-17T00:00:00"/>
    <s v="PRESTAZIONI SPECIALISTICHE PUBBLICI APRILE 2019 - OK V.-DOC"/>
    <d v="2019-06-27T00:00:00"/>
    <n v="2019"/>
    <n v="219"/>
    <n v="1"/>
    <s v=" "/>
    <s v=" "/>
    <s v=" "/>
    <s v=" "/>
    <s v=" "/>
    <s v=" "/>
    <s v="1"/>
    <x v="23"/>
    <s v="D"/>
    <n v="2019"/>
    <n v="12563"/>
    <s v="C"/>
    <d v="2019-08-12T00:00:00"/>
    <d v="2019-07-17T00:00:00"/>
    <s v=" "/>
    <s v=" "/>
    <s v="Azienda"/>
    <s v="FPI10 ISTRUTTORIA - DIREZIONE MEDICA DI PRESID"/>
    <s v="702840045"/>
    <s v="69"/>
    <s v="accredito tesoreria provinciale stato per TAB. A"/>
    <n v="2737.63"/>
    <n v="2737.63"/>
    <n v="2737.63"/>
    <n v="0"/>
    <n v="0"/>
  </r>
  <r>
    <s v="07"/>
    <s v="3FE"/>
    <n v="2019"/>
    <n v="29188"/>
    <n v="1"/>
    <s v="FT"/>
    <d v="2019-07-16T00:00:00"/>
    <d v="2019-06-27T00:00:00"/>
    <n v="3087641"/>
    <x v="101"/>
    <s v="PIAZZA SPEDALI CIVILI, 1-25123-BRESCIA-BS"/>
    <s v="03775110988"/>
    <s v="03775110988"/>
    <n v="854.17"/>
    <n v="854.17"/>
    <s v="204410020"/>
    <s v=" "/>
    <s v=" "/>
    <s v=" "/>
    <s v="201970000682"/>
    <d v="2019-05-14T00:00:00"/>
    <s v=" "/>
    <d v="2019-05-17T00:00:00"/>
    <s v="PRESTAZIONI SPECIALISTICHE PUBBLICI APRILE 2019 - OK V.DOC"/>
    <d v="2019-06-27T00:00:00"/>
    <n v="2019"/>
    <n v="219"/>
    <n v="1"/>
    <s v=" "/>
    <s v=" "/>
    <s v=" "/>
    <s v=" "/>
    <s v=" "/>
    <s v=" "/>
    <s v="1"/>
    <x v="23"/>
    <s v="D"/>
    <n v="2019"/>
    <n v="11717"/>
    <s v="C"/>
    <d v="2019-07-16T00:00:00"/>
    <d v="2019-07-05T00:00:00"/>
    <s v=" "/>
    <s v=" "/>
    <s v="Azienda"/>
    <s v="FPI10 ISTRUTTORIA - DIREZIONE MEDICA DI PRESID"/>
    <s v="702840045"/>
    <s v="69"/>
    <s v="accredito tesoreria provinciale stato per TAB. A"/>
    <n v="854.17"/>
    <n v="854.17"/>
    <n v="854.17"/>
    <n v="0"/>
    <n v="0"/>
  </r>
  <r>
    <s v="07"/>
    <s v="3FE"/>
    <n v="2019"/>
    <n v="31568"/>
    <n v="1"/>
    <s v="FT"/>
    <d v="2019-08-25T00:00:00"/>
    <d v="2019-07-18T00:00:00"/>
    <n v="3087641"/>
    <x v="101"/>
    <s v="PIAZZA SPEDALI CIVILI, 1-25123-BRESCIA-BS"/>
    <s v="03775110988"/>
    <s v="03775110988"/>
    <n v="412.95"/>
    <n v="412.95"/>
    <s v="204410020"/>
    <s v=" "/>
    <s v=" "/>
    <s v=" "/>
    <s v="201970000851"/>
    <d v="2019-06-13T00:00:00"/>
    <s v=" "/>
    <d v="2019-06-26T00:00:00"/>
    <s v="SPECIALISTICHE ENTI PUBBLICI MAGGIO 2019OK V.DOC"/>
    <d v="2019-07-18T00:00:00"/>
    <n v="2019"/>
    <n v="219"/>
    <n v="1"/>
    <s v=" "/>
    <s v=" "/>
    <s v=" "/>
    <s v=" "/>
    <s v=" "/>
    <s v=" "/>
    <s v="1"/>
    <x v="23"/>
    <s v="D"/>
    <n v="2019"/>
    <n v="13337"/>
    <s v="C"/>
    <d v="2019-08-12T00:00:00"/>
    <d v="2019-07-31T00:00:00"/>
    <s v=" "/>
    <s v=" "/>
    <s v="Azienda"/>
    <s v="FPI10 ISTRUTTORIA - DIREZIONE MEDICA DI PRESID"/>
    <s v="702840045"/>
    <s v="69"/>
    <s v="accredito tesoreria provinciale stato per TAB. A"/>
    <n v="412.95"/>
    <n v="412.95"/>
    <n v="412.95"/>
    <n v="0"/>
    <n v="0"/>
  </r>
  <r>
    <s v="07"/>
    <s v="3FE"/>
    <n v="2019"/>
    <n v="31569"/>
    <n v="1"/>
    <s v="FT"/>
    <d v="2019-08-25T00:00:00"/>
    <d v="2019-07-18T00:00:00"/>
    <n v="3087641"/>
    <x v="101"/>
    <s v="PIAZZA SPEDALI CIVILI, 1-25123-BRESCIA-BS"/>
    <s v="03775110988"/>
    <s v="03775110988"/>
    <n v="1318.99"/>
    <n v="1318.99"/>
    <s v="204410020"/>
    <s v=" "/>
    <s v=" "/>
    <s v=" "/>
    <s v="201970000850"/>
    <d v="2019-06-13T00:00:00"/>
    <s v=" "/>
    <d v="2019-06-26T00:00:00"/>
    <s v="SPECIALISTICHE ENTI PUBBLICI MAGGIO 2019OK V.DOC"/>
    <d v="2019-07-18T00:00:00"/>
    <n v="2019"/>
    <n v="219"/>
    <n v="1"/>
    <s v=" "/>
    <s v=" "/>
    <s v=" "/>
    <s v=" "/>
    <s v=" "/>
    <s v=" "/>
    <s v="1"/>
    <x v="23"/>
    <s v="D"/>
    <n v="2019"/>
    <n v="13337"/>
    <s v="C"/>
    <d v="2019-08-12T00:00:00"/>
    <d v="2019-07-31T00:00:00"/>
    <s v=" "/>
    <s v=" "/>
    <s v="Azienda"/>
    <s v="FPI10 ISTRUTTORIA - DIREZIONE MEDICA DI PRESID"/>
    <s v="702840045"/>
    <s v="69"/>
    <s v="accredito tesoreria provinciale stato per TAB. A"/>
    <n v="1318.99"/>
    <n v="1318.99"/>
    <n v="1318.99"/>
    <n v="0"/>
    <n v="0"/>
  </r>
  <r>
    <s v="07"/>
    <s v="3FE"/>
    <n v="2019"/>
    <n v="31777"/>
    <n v="1"/>
    <s v="FT"/>
    <d v="2019-09-11T00:00:00"/>
    <d v="2019-07-22T00:00:00"/>
    <n v="3087641"/>
    <x v="101"/>
    <s v="PIAZZA SPEDALI CIVILI, 1-25123-BRESCIA-BS"/>
    <s v="03775110988"/>
    <s v="03775110988"/>
    <n v="1164.05"/>
    <n v="1164.05"/>
    <s v="204410020"/>
    <s v=" "/>
    <s v=" "/>
    <s v=" "/>
    <s v="201970001022"/>
    <d v="2019-07-10T00:00:00"/>
    <s v=" "/>
    <d v="2019-07-13T00:00:00"/>
    <s v="PRESTAZIONI SPECIALISTICHE ENTI PUBBLICI GIUGNO 2019 OK V DOC ALL"/>
    <d v="2019-07-22T00:00:00"/>
    <n v="2019"/>
    <n v="219"/>
    <n v="1"/>
    <s v=" "/>
    <s v=" "/>
    <s v=" "/>
    <s v=" "/>
    <s v=" "/>
    <s v=" "/>
    <s v="1"/>
    <x v="23"/>
    <s v="D"/>
    <n v="2019"/>
    <n v="14351"/>
    <s v="C"/>
    <d v="2019-08-22T00:00:00"/>
    <d v="2019-08-13T00:00:00"/>
    <s v=" "/>
    <s v=" "/>
    <s v="Azienda"/>
    <s v="FPI11 ISTRUTTORIA - DIREZIONE MEDICA DI PRESID"/>
    <s v="702840045"/>
    <s v="69"/>
    <s v="accredito tesoreria provinciale stato per TAB. A"/>
    <n v="1164.05"/>
    <n v="1164.05"/>
    <n v="1164.05"/>
    <n v="0"/>
    <n v="0"/>
  </r>
  <r>
    <s v="07"/>
    <s v="3FE"/>
    <n v="2019"/>
    <n v="20993"/>
    <n v="1"/>
    <s v="FT"/>
    <d v="2019-07-01T00:00:00"/>
    <d v="2019-05-14T00:00:00"/>
    <n v="2104"/>
    <x v="102"/>
    <s v="VIA GIUSEPPE GREGORACI, 12-00173-ROMA-RM"/>
    <s v="01262470667"/>
    <s v="01262470667"/>
    <n v="220"/>
    <n v="220"/>
    <s v="204510010"/>
    <s v=" "/>
    <s v=" "/>
    <s v=" "/>
    <s v="V60100870"/>
    <d v="2019-04-30T00:00:00"/>
    <s v=" "/>
    <d v="2019-05-02T00:00:00"/>
    <s v="ACQUISTI 22136"/>
    <d v="2019-05-14T00:00:00"/>
    <n v="2019"/>
    <n v="4092"/>
    <n v="1"/>
    <s v=" "/>
    <s v=" "/>
    <s v=" "/>
    <s v=" "/>
    <s v=" "/>
    <s v=" "/>
    <s v="1"/>
    <x v="1"/>
    <s v="D"/>
    <n v="2019"/>
    <n v="11289"/>
    <s v="C"/>
    <d v="2019-07-10T00:00:00"/>
    <d v="2019-06-28T00:00:00"/>
    <s v=" "/>
    <s v=" "/>
    <s v="Azienda"/>
    <s v="FPI01 ISTRUT-CONTAB E FLUSSI FINANZ"/>
    <s v="701145011"/>
    <s v="2"/>
    <s v="bonifico"/>
    <n v="220"/>
    <n v="220"/>
    <n v="220"/>
    <n v="0"/>
    <n v="0"/>
  </r>
  <r>
    <s v="07"/>
    <s v="3FE"/>
    <n v="2019"/>
    <n v="21065"/>
    <n v="1"/>
    <s v="FT"/>
    <d v="2019-07-02T00:00:00"/>
    <d v="2019-05-15T00:00:00"/>
    <n v="2104"/>
    <x v="102"/>
    <s v="VIA GIUSEPPE GREGORACI, 12-00173-ROMA-RM"/>
    <s v="01262470667"/>
    <s v="01262470667"/>
    <n v="60.48"/>
    <n v="60.48"/>
    <s v="204510010"/>
    <s v=" "/>
    <s v=" "/>
    <s v=" "/>
    <s v="V60100841"/>
    <d v="2019-04-24T00:00:00"/>
    <s v=" "/>
    <d v="2019-05-03T00:00:00"/>
    <s v="ACQUISTI"/>
    <d v="2019-05-15T00:00:00"/>
    <n v="2019"/>
    <n v="81"/>
    <n v="1"/>
    <s v=" "/>
    <s v=" "/>
    <s v=" "/>
    <s v=" "/>
    <s v=" "/>
    <s v=" "/>
    <s v="N602"/>
    <x v="1"/>
    <s v="D"/>
    <n v="2019"/>
    <n v="11290"/>
    <s v="C"/>
    <d v="2019-07-10T00:00:00"/>
    <d v="2019-06-28T00:00:00"/>
    <s v=" "/>
    <s v=" "/>
    <s v="Azienda"/>
    <s v="FPI01 ISTRUT-CONTAB E FLUSSI FINANZ"/>
    <s v="701135016"/>
    <s v="2"/>
    <s v="bonifico"/>
    <n v="60.48"/>
    <n v="60.48"/>
    <n v="60.48"/>
    <n v="0"/>
    <n v="0"/>
  </r>
  <r>
    <s v="07"/>
    <s v="3FE"/>
    <n v="2019"/>
    <n v="26297"/>
    <n v="1"/>
    <s v="FT"/>
    <d v="2019-08-04T00:00:00"/>
    <d v="2019-06-07T00:00:00"/>
    <n v="2104"/>
    <x v="102"/>
    <s v="VIA GIUSEPPE GREGORACI, 12-00173-ROMA-RM"/>
    <s v="01262470667"/>
    <s v="01262470667"/>
    <n v="42.48"/>
    <n v="42.48"/>
    <s v="204510010"/>
    <s v=" "/>
    <s v=" "/>
    <s v=" "/>
    <s v="V60101065"/>
    <d v="2019-05-31T00:00:00"/>
    <s v=" "/>
    <d v="2019-06-05T00:00:00"/>
    <s v="ACQUISTI 24373"/>
    <d v="2019-06-07T00:00:00"/>
    <n v="2019"/>
    <n v="81"/>
    <n v="1"/>
    <s v=" "/>
    <s v=" "/>
    <s v=" "/>
    <s v=" "/>
    <s v=" "/>
    <s v=" "/>
    <s v="N602"/>
    <x v="1"/>
    <s v="D"/>
    <n v="2019"/>
    <n v="12731"/>
    <s v="C"/>
    <d v="2019-08-06T00:00:00"/>
    <d v="2019-07-18T00:00:00"/>
    <s v=" "/>
    <s v=" "/>
    <s v="Azienda"/>
    <s v="FPI01 ISTRUT-CONTAB E FLUSSI FINANZ"/>
    <s v="701135016"/>
    <s v="2"/>
    <s v="bonifico"/>
    <n v="42.48"/>
    <n v="42.48"/>
    <n v="42.48"/>
    <n v="0"/>
    <n v="0"/>
  </r>
  <r>
    <s v="07"/>
    <s v="3FE"/>
    <n v="2019"/>
    <n v="26311"/>
    <n v="1"/>
    <s v="FT"/>
    <d v="2019-08-04T00:00:00"/>
    <d v="2019-06-10T00:00:00"/>
    <n v="2104"/>
    <x v="102"/>
    <s v="VIA GIUSEPPE GREGORACI, 12-00173-ROMA-RM"/>
    <s v="01262470667"/>
    <s v="01262470667"/>
    <n v="192"/>
    <n v="192"/>
    <s v="204510010"/>
    <s v=" "/>
    <s v=" "/>
    <s v=" "/>
    <s v="V60101067"/>
    <d v="2019-05-31T00:00:00"/>
    <s v=" "/>
    <d v="2019-06-05T00:00:00"/>
    <s v="ACQUISTI 21804"/>
    <d v="2019-06-10T00:00:00"/>
    <n v="2019"/>
    <n v="81"/>
    <n v="1"/>
    <s v=" "/>
    <s v=" "/>
    <s v=" "/>
    <s v=" "/>
    <s v=" "/>
    <s v=" "/>
    <s v="N602"/>
    <x v="1"/>
    <s v="D"/>
    <n v="2019"/>
    <n v="12731"/>
    <s v="C"/>
    <d v="2019-08-06T00:00:00"/>
    <d v="2019-07-18T00:00:00"/>
    <s v=" "/>
    <s v=" "/>
    <s v="Azienda"/>
    <s v="FPI01 ISTRUT-CONTAB E FLUSSI FINANZ"/>
    <s v="701135016"/>
    <s v="2"/>
    <s v="bonifico"/>
    <n v="192"/>
    <n v="192"/>
    <n v="192"/>
    <n v="0"/>
    <n v="0"/>
  </r>
  <r>
    <s v="07"/>
    <s v="3FE"/>
    <n v="2019"/>
    <n v="26363"/>
    <n v="1"/>
    <s v="FT"/>
    <d v="2019-08-04T00:00:00"/>
    <d v="2019-06-10T00:00:00"/>
    <n v="2104"/>
    <x v="102"/>
    <s v="VIA GIUSEPPE GREGORACI, 12-00173-ROMA-RM"/>
    <s v="01262470667"/>
    <s v="01262470667"/>
    <n v="36"/>
    <n v="36"/>
    <s v="204510010"/>
    <s v=" "/>
    <s v=" "/>
    <s v=" "/>
    <s v="V60101066"/>
    <d v="2019-05-31T00:00:00"/>
    <s v=" "/>
    <d v="2019-06-05T00:00:00"/>
    <s v="ACQUISTI 28519"/>
    <d v="2019-06-10T00:00:00"/>
    <n v="2019"/>
    <n v="81"/>
    <n v="1"/>
    <s v=" "/>
    <s v=" "/>
    <s v=" "/>
    <s v=" "/>
    <s v=" "/>
    <s v=" "/>
    <s v="N602"/>
    <x v="1"/>
    <s v="D"/>
    <n v="2019"/>
    <n v="12731"/>
    <s v="C"/>
    <d v="2019-08-06T00:00:00"/>
    <d v="2019-07-18T00:00:00"/>
    <s v=" "/>
    <s v=" "/>
    <s v="Azienda"/>
    <s v="FPI01 ISTRUT-CONTAB E FLUSSI FINANZ"/>
    <s v="701135016"/>
    <s v="2"/>
    <s v="bonifico"/>
    <n v="36"/>
    <n v="36"/>
    <n v="36"/>
    <n v="0"/>
    <n v="0"/>
  </r>
  <r>
    <s v="07"/>
    <s v="3FE"/>
    <n v="2019"/>
    <n v="28300"/>
    <n v="1"/>
    <s v="FT"/>
    <d v="2019-08-17T00:00:00"/>
    <d v="2019-06-19T00:00:00"/>
    <n v="2104"/>
    <x v="102"/>
    <s v="VIA GIUSEPPE GREGORACI, 12-00173-ROMA-RM"/>
    <s v="01262470667"/>
    <s v="01262470667"/>
    <n v="51.84"/>
    <n v="51.84"/>
    <s v="204510010"/>
    <s v=" "/>
    <s v=" "/>
    <s v=" "/>
    <s v="V60101184"/>
    <d v="2019-06-13T00:00:00"/>
    <s v=" "/>
    <d v="2019-06-18T00:00:00"/>
    <s v="ACQUISTI 30315"/>
    <d v="2019-06-19T00:00:00"/>
    <n v="2019"/>
    <n v="81"/>
    <n v="1"/>
    <s v=" "/>
    <s v=" "/>
    <s v=" "/>
    <s v=" "/>
    <s v=" "/>
    <s v=" "/>
    <s v="N602"/>
    <x v="1"/>
    <s v="D"/>
    <n v="2019"/>
    <n v="13507"/>
    <s v="C"/>
    <d v="2019-08-08T00:00:00"/>
    <d v="2019-08-01T00:00:00"/>
    <s v=" "/>
    <s v=" "/>
    <s v="Azienda"/>
    <s v="FPI01 ISTRUT-CONTAB E FLUSSI FINANZ"/>
    <s v="701135016"/>
    <s v="2"/>
    <s v="bonifico"/>
    <n v="51.84"/>
    <n v="51.84"/>
    <n v="51.84"/>
    <n v="0"/>
    <n v="0"/>
  </r>
  <r>
    <s v="07"/>
    <s v="3FE"/>
    <n v="2019"/>
    <n v="28307"/>
    <n v="1"/>
    <s v="FT"/>
    <d v="2019-08-17T00:00:00"/>
    <d v="2019-06-19T00:00:00"/>
    <n v="2104"/>
    <x v="102"/>
    <s v="VIA GIUSEPPE GREGORACI, 12-00173-ROMA-RM"/>
    <s v="01262470667"/>
    <s v="01262470667"/>
    <n v="1810.16"/>
    <n v="1810.16"/>
    <s v="204510010"/>
    <s v=" "/>
    <s v=" "/>
    <s v=" "/>
    <s v="V60101183"/>
    <d v="2019-06-13T00:00:00"/>
    <s v=" "/>
    <d v="2019-06-18T00:00:00"/>
    <s v="ACQUISTI 28844"/>
    <d v="2019-06-19T00:00:00"/>
    <n v="2019"/>
    <n v="629"/>
    <n v="1"/>
    <s v=" "/>
    <s v=" "/>
    <s v=" "/>
    <s v=" "/>
    <s v=" "/>
    <s v=" "/>
    <s v="1"/>
    <x v="17"/>
    <s v="D"/>
    <n v="2019"/>
    <n v="13328"/>
    <s v="C"/>
    <d v="2019-08-08T00:00:00"/>
    <d v="2019-07-31T00:00:00"/>
    <s v=" "/>
    <s v=" "/>
    <s v="Azienda"/>
    <s v="FPI01 ISTRUT-CONTAB E FLUSSI FINANZ"/>
    <s v="102240010"/>
    <s v="2"/>
    <s v="bonifico"/>
    <n v="1810.16"/>
    <n v="1810.16"/>
    <n v="1810.16"/>
    <n v="0"/>
    <n v="0"/>
  </r>
  <r>
    <s v="07"/>
    <s v="3FE"/>
    <n v="2019"/>
    <n v="31659"/>
    <n v="1"/>
    <s v="FT"/>
    <d v="2019-09-04T00:00:00"/>
    <d v="2019-07-19T00:00:00"/>
    <n v="2104"/>
    <x v="102"/>
    <s v="VIA GIUSEPPE GREGORACI, 12-00173-ROMA-RM"/>
    <s v="01262470667"/>
    <s v="01262470667"/>
    <n v="57.76"/>
    <n v="57.76"/>
    <s v="204510010"/>
    <s v=" "/>
    <s v=" "/>
    <s v=" "/>
    <s v="V60101341"/>
    <d v="2019-06-28T00:00:00"/>
    <s v=" "/>
    <d v="2019-07-06T00:00:00"/>
    <s v="ACQUISTI"/>
    <d v="2019-07-19T00:00:00"/>
    <n v="2019"/>
    <n v="77"/>
    <n v="1"/>
    <s v=" "/>
    <s v=" "/>
    <s v=" "/>
    <s v=" "/>
    <s v=" "/>
    <s v=" "/>
    <s v="1"/>
    <x v="1"/>
    <s v="D"/>
    <n v="2019"/>
    <n v="14524"/>
    <s v="C"/>
    <d v="2019-08-21T00:00:00"/>
    <d v="2019-08-14T00:00:00"/>
    <s v=" "/>
    <s v=" "/>
    <s v="Azienda"/>
    <s v="FPI01 ISTRUT-CONTAB E FLUSSI FINANZ"/>
    <s v="701135014"/>
    <s v="2"/>
    <s v="bonifico"/>
    <n v="57.76"/>
    <n v="57.76"/>
    <n v="57.76"/>
    <n v="0"/>
    <n v="0"/>
  </r>
  <r>
    <s v="07"/>
    <s v="3FE"/>
    <n v="2019"/>
    <n v="31874"/>
    <n v="1"/>
    <s v="FT"/>
    <d v="2019-09-04T00:00:00"/>
    <d v="2019-07-22T00:00:00"/>
    <n v="2104"/>
    <x v="102"/>
    <s v="VIA GIUSEPPE GREGORACI, 12-00173-ROMA-RM"/>
    <s v="01262470667"/>
    <s v="01262470667"/>
    <n v="80.64"/>
    <n v="80.64"/>
    <s v="204510010"/>
    <s v=" "/>
    <s v=" "/>
    <s v=" "/>
    <s v="V60101340"/>
    <d v="2019-06-28T00:00:00"/>
    <s v=" "/>
    <d v="2019-07-06T00:00:00"/>
    <s v="ACQUISTI"/>
    <d v="2019-07-22T00:00:00"/>
    <n v="2019"/>
    <n v="81"/>
    <n v="1"/>
    <s v=" "/>
    <s v=" "/>
    <s v=" "/>
    <s v=" "/>
    <s v=" "/>
    <s v=" "/>
    <s v="N602"/>
    <x v="1"/>
    <s v="D"/>
    <n v="2019"/>
    <n v="14525"/>
    <s v="C"/>
    <d v="2019-08-21T00:00:00"/>
    <d v="2019-08-14T00:00:00"/>
    <s v=" "/>
    <s v=" "/>
    <s v="Azienda"/>
    <s v="FPI01 ISTRUT-CONTAB E FLUSSI FINANZ"/>
    <s v="701135016"/>
    <s v="2"/>
    <s v="bonifico"/>
    <n v="80.64"/>
    <n v="80.64"/>
    <n v="80.64"/>
    <n v="0"/>
    <n v="0"/>
  </r>
  <r>
    <s v="07"/>
    <s v="3FE"/>
    <n v="2019"/>
    <n v="32396"/>
    <n v="1"/>
    <s v="FT"/>
    <d v="2019-09-04T00:00:00"/>
    <d v="2019-07-31T00:00:00"/>
    <n v="2104"/>
    <x v="102"/>
    <s v="VIA GIUSEPPE GREGORACI, 12-00173-ROMA-RM"/>
    <s v="01262470667"/>
    <s v="01262470667"/>
    <n v="42.48"/>
    <n v="42.48"/>
    <s v="204510010"/>
    <s v=" "/>
    <s v=" "/>
    <s v=" "/>
    <s v="V60101229"/>
    <d v="2019-06-24T00:00:00"/>
    <s v=" "/>
    <d v="2019-07-06T00:00:00"/>
    <s v="ACQUISTI"/>
    <d v="2019-07-31T00:00:00"/>
    <n v="2019"/>
    <n v="81"/>
    <n v="1"/>
    <s v=" "/>
    <s v=" "/>
    <s v=" "/>
    <s v=" "/>
    <s v=" "/>
    <s v=" "/>
    <s v="N602"/>
    <x v="1"/>
    <s v="D"/>
    <n v="2019"/>
    <n v="14525"/>
    <s v="C"/>
    <d v="2019-08-21T00:00:00"/>
    <d v="2019-08-14T00:00:00"/>
    <s v=" "/>
    <s v=" "/>
    <s v="Azienda"/>
    <s v="FPI01 ISTRUT-CONTAB E FLUSSI FINANZ"/>
    <s v="701135016"/>
    <s v="2"/>
    <s v="bonifico"/>
    <n v="42.48"/>
    <n v="42.48"/>
    <n v="42.48"/>
    <n v="0"/>
    <n v="0"/>
  </r>
  <r>
    <s v="07"/>
    <s v="3FE"/>
    <n v="2019"/>
    <n v="32397"/>
    <n v="1"/>
    <s v="FT"/>
    <d v="2019-09-04T00:00:00"/>
    <d v="2019-07-31T00:00:00"/>
    <n v="2104"/>
    <x v="102"/>
    <s v="VIA GIUSEPPE GREGORACI, 12-00173-ROMA-RM"/>
    <s v="01262470667"/>
    <s v="01262470667"/>
    <n v="1456"/>
    <n v="1456"/>
    <s v="204510010"/>
    <s v=" "/>
    <s v=" "/>
    <s v=" "/>
    <s v="V60101248"/>
    <d v="2019-06-25T00:00:00"/>
    <s v=" "/>
    <d v="2019-07-06T00:00:00"/>
    <s v="ACQUISTI"/>
    <d v="2019-07-31T00:00:00"/>
    <n v="2019"/>
    <n v="4092"/>
    <n v="1"/>
    <s v=" "/>
    <s v=" "/>
    <s v=" "/>
    <s v=" "/>
    <s v=" "/>
    <s v=" "/>
    <s v="1"/>
    <x v="1"/>
    <s v="D"/>
    <n v="2019"/>
    <n v="14524"/>
    <s v="C"/>
    <d v="2019-08-21T00:00:00"/>
    <d v="2019-08-14T00:00:00"/>
    <s v=" "/>
    <s v=" "/>
    <s v="Azienda"/>
    <s v="FPI01 ISTRUT-CONTAB E FLUSSI FINANZ"/>
    <s v="701145011"/>
    <s v="2"/>
    <s v="bonifico"/>
    <n v="1456"/>
    <n v="1456"/>
    <n v="1456"/>
    <n v="0"/>
    <n v="0"/>
  </r>
  <r>
    <s v="07"/>
    <s v="3FE"/>
    <n v="2019"/>
    <n v="36347"/>
    <n v="1"/>
    <s v="FT"/>
    <d v="2019-09-30T00:00:00"/>
    <d v="2019-08-20T00:00:00"/>
    <n v="2104"/>
    <x v="102"/>
    <s v="VIA GIUSEPPE GREGORACI, 12-00173-ROMA-RM"/>
    <s v="01262470667"/>
    <s v="01262470667"/>
    <n v="84.96"/>
    <n v="84.96"/>
    <s v="204510010"/>
    <s v=" "/>
    <s v=" "/>
    <s v=" "/>
    <s v="V60101455"/>
    <d v="2019-07-24T00:00:00"/>
    <s v=" "/>
    <d v="2019-08-01T00:00:00"/>
    <s v="ACQUISTI"/>
    <d v="2019-08-20T00:00:00"/>
    <n v="2019"/>
    <n v="81"/>
    <n v="1"/>
    <s v=" "/>
    <s v=" "/>
    <s v=" "/>
    <s v=" "/>
    <s v=" "/>
    <s v=" "/>
    <s v="N602"/>
    <x v="1"/>
    <s v="D"/>
    <n v="2019"/>
    <n v="16142"/>
    <s v="C"/>
    <d v="2019-09-13T00:00:00"/>
    <d v="2019-09-04T00:00:00"/>
    <s v=" "/>
    <s v=" "/>
    <s v="Azienda"/>
    <s v="FPI01 ISTRUT-CONTAB E FLUSSI FINANZ"/>
    <s v="701135016"/>
    <s v="2"/>
    <s v="bonifico"/>
    <n v="84.96"/>
    <n v="84.96"/>
    <n v="84.96"/>
    <n v="0"/>
    <n v="0"/>
  </r>
  <r>
    <s v="07"/>
    <s v="3FE"/>
    <n v="2019"/>
    <n v="36348"/>
    <n v="1"/>
    <s v="FT"/>
    <d v="2019-09-30T00:00:00"/>
    <d v="2019-08-20T00:00:00"/>
    <n v="2104"/>
    <x v="102"/>
    <s v="VIA GIUSEPPE GREGORACI, 12-00173-ROMA-RM"/>
    <s v="01262470667"/>
    <s v="01262470667"/>
    <n v="74.67"/>
    <n v="74.67"/>
    <s v="204510010"/>
    <s v=" "/>
    <s v=" "/>
    <s v=" "/>
    <s v="V60101456"/>
    <d v="2019-07-24T00:00:00"/>
    <s v=" "/>
    <d v="2019-08-01T00:00:00"/>
    <s v="ACQUISTI"/>
    <d v="2019-08-20T00:00:00"/>
    <n v="2019"/>
    <n v="77"/>
    <n v="1"/>
    <s v=" "/>
    <s v=" "/>
    <s v=" "/>
    <s v=" "/>
    <s v=" "/>
    <s v=" "/>
    <s v="1"/>
    <x v="1"/>
    <s v="D"/>
    <n v="2019"/>
    <n v="16141"/>
    <s v="C"/>
    <d v="2019-09-13T00:00:00"/>
    <d v="2019-09-04T00:00:00"/>
    <s v=" "/>
    <s v=" "/>
    <s v="Azienda"/>
    <s v="FPI01 ISTRUT-CONTAB E FLUSSI FINANZ"/>
    <s v="701135014"/>
    <s v="2"/>
    <s v="bonifico"/>
    <n v="74.67"/>
    <n v="74.67"/>
    <n v="74.67"/>
    <n v="0"/>
    <n v="0"/>
  </r>
  <r>
    <s v="07"/>
    <s v="3FE"/>
    <n v="2019"/>
    <n v="36349"/>
    <n v="1"/>
    <s v="FT"/>
    <d v="2019-09-30T00:00:00"/>
    <d v="2019-08-20T00:00:00"/>
    <n v="2104"/>
    <x v="102"/>
    <s v="VIA GIUSEPPE GREGORACI, 12-00173-ROMA-RM"/>
    <s v="01262470667"/>
    <s v="01262470667"/>
    <n v="447.45"/>
    <n v="447.45"/>
    <s v="204510010"/>
    <s v=" "/>
    <s v=" "/>
    <s v=" "/>
    <s v="V60101457"/>
    <d v="2019-07-24T00:00:00"/>
    <s v=" "/>
    <d v="2019-08-01T00:00:00"/>
    <s v="ACQUISTI"/>
    <d v="2019-08-20T00:00:00"/>
    <n v="2019"/>
    <n v="77"/>
    <n v="1"/>
    <s v=" "/>
    <s v=" "/>
    <s v=" "/>
    <s v=" "/>
    <s v=" "/>
    <s v=" "/>
    <s v="1"/>
    <x v="1"/>
    <s v="D"/>
    <n v="2019"/>
    <n v="16141"/>
    <s v="C"/>
    <d v="2019-09-13T00:00:00"/>
    <d v="2019-09-04T00:00:00"/>
    <s v=" "/>
    <s v=" "/>
    <s v="Azienda"/>
    <s v="FPI01 ISTRUT-CONTAB E FLUSSI FINANZ"/>
    <s v="701135014"/>
    <s v="2"/>
    <s v="bonifico"/>
    <n v="447.45"/>
    <n v="447.45"/>
    <n v="447.45"/>
    <n v="0"/>
    <n v="0"/>
  </r>
  <r>
    <s v="07"/>
    <s v="3FE"/>
    <n v="2019"/>
    <n v="23077"/>
    <n v="1"/>
    <s v="FT"/>
    <d v="2019-07-15T00:00:00"/>
    <d v="2019-05-23T00:00:00"/>
    <n v="1567"/>
    <x v="103"/>
    <s v="VIA DEL BOSCO RINNOVATO 6 -PAL.U7 P.IV-20090-ASSAGO-MI"/>
    <s v="00789580966"/>
    <s v="04754860155"/>
    <n v="18275.759999999998"/>
    <n v="18275.759999999998"/>
    <s v="204510010"/>
    <s v="07960110158"/>
    <s v="07960110158"/>
    <s v="BANCA FARMAFACTORING S.P.A."/>
    <s v="2019009815"/>
    <d v="2019-05-13T00:00:00"/>
    <s v=" "/>
    <d v="2019-05-16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2166"/>
    <s v="C"/>
    <d v="2019-07-25T00:00:00"/>
    <d v="2019-07-05T00:00:00"/>
    <s v=" "/>
    <s v=" "/>
    <s v="Azienda"/>
    <s v="FPI01 ISTRUT-CONTAB E FLUSSI FINANZ"/>
    <s v="701110010"/>
    <s v="03"/>
    <s v="PROCURA SPECIALE"/>
    <n v="18275.759999999998"/>
    <n v="18275.759999999998"/>
    <n v="18275.759999999998"/>
    <n v="0"/>
    <n v="0"/>
  </r>
  <r>
    <s v="07"/>
    <s v="3FE"/>
    <n v="2019"/>
    <n v="23080"/>
    <n v="1"/>
    <s v="FT"/>
    <d v="2019-07-15T00:00:00"/>
    <d v="2019-05-23T00:00:00"/>
    <n v="1567"/>
    <x v="103"/>
    <s v="VIA DEL BOSCO RINNOVATO 6 -PAL.U7 P.IV-20090-ASSAGO-MI"/>
    <s v="00789580966"/>
    <s v="04754860155"/>
    <n v="0.15"/>
    <n v="0.15"/>
    <s v="204510010"/>
    <s v="07960110158"/>
    <s v="07960110158"/>
    <s v="BANCA FARMAFACTORING S.P.A."/>
    <s v="2019009816"/>
    <d v="2019-05-13T00:00:00"/>
    <s v=" "/>
    <d v="2019-05-16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2166"/>
    <s v="C"/>
    <d v="2019-07-25T00:00:00"/>
    <d v="2019-07-05T00:00:00"/>
    <s v=" "/>
    <s v=" "/>
    <s v="Azienda"/>
    <s v="FPI01 ISTRUT-CONTAB E FLUSSI FINANZ"/>
    <s v="701110010"/>
    <s v="03"/>
    <s v="PROCURA SPECIALE"/>
    <n v="0.15"/>
    <n v="0.15"/>
    <n v="0.15"/>
    <n v="0"/>
    <n v="0"/>
  </r>
  <r>
    <s v="07"/>
    <s v="3FE"/>
    <n v="2019"/>
    <n v="23081"/>
    <n v="1"/>
    <s v="FT"/>
    <d v="2019-07-15T00:00:00"/>
    <d v="2019-05-23T00:00:00"/>
    <n v="1567"/>
    <x v="103"/>
    <s v="VIA DEL BOSCO RINNOVATO 6 -PAL.U7 P.IV-20090-ASSAGO-MI"/>
    <s v="00789580966"/>
    <s v="04754860155"/>
    <n v="21792.83"/>
    <n v="21792.83"/>
    <s v="204510010"/>
    <s v="07960110158"/>
    <s v="07960110158"/>
    <s v="BANCA FARMAFACTORING S.P.A."/>
    <s v="2019009817"/>
    <d v="2019-05-13T00:00:00"/>
    <s v=" "/>
    <d v="2019-05-16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2166"/>
    <s v="C"/>
    <d v="2019-07-25T00:00:00"/>
    <d v="2019-07-05T00:00:00"/>
    <s v=" "/>
    <s v=" "/>
    <s v="Azienda"/>
    <s v="FPI01 ISTRUT-CONTAB E FLUSSI FINANZ"/>
    <s v="701110010"/>
    <s v="03"/>
    <s v="PROCURA SPECIALE"/>
    <n v="21792.83"/>
    <n v="21792.83"/>
    <n v="21792.83"/>
    <n v="0"/>
    <n v="0"/>
  </r>
  <r>
    <s v="07"/>
    <s v="3FE"/>
    <n v="2019"/>
    <n v="23082"/>
    <n v="1"/>
    <s v="FT"/>
    <d v="2019-07-15T00:00:00"/>
    <d v="2019-05-23T00:00:00"/>
    <n v="1567"/>
    <x v="103"/>
    <s v="VIA DEL BOSCO RINNOVATO 6 -PAL.U7 P.IV-20090-ASSAGO-MI"/>
    <s v="00789580966"/>
    <s v="04754860155"/>
    <n v="343.61"/>
    <n v="343.61"/>
    <s v="204510010"/>
    <s v="07960110158"/>
    <s v="07960110158"/>
    <s v="BANCA FARMAFACTORING S.P.A."/>
    <s v="2019009818"/>
    <d v="2019-05-13T00:00:00"/>
    <s v=" "/>
    <d v="2019-05-16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2166"/>
    <s v="C"/>
    <d v="2019-07-25T00:00:00"/>
    <d v="2019-07-05T00:00:00"/>
    <s v=" "/>
    <s v=" "/>
    <s v="Azienda"/>
    <s v="FPI01 ISTRUT-CONTAB E FLUSSI FINANZ"/>
    <s v="701110010"/>
    <s v="03"/>
    <s v="PROCURA SPECIALE"/>
    <n v="343.61"/>
    <n v="343.61"/>
    <n v="343.61"/>
    <n v="0"/>
    <n v="0"/>
  </r>
  <r>
    <s v="07"/>
    <s v="3FE"/>
    <n v="2019"/>
    <n v="25865"/>
    <n v="1"/>
    <s v="FT"/>
    <d v="2019-08-03T00:00:00"/>
    <d v="2019-06-06T00:00:00"/>
    <n v="1567"/>
    <x v="103"/>
    <s v="VIA DEL BOSCO RINNOVATO 6 -PAL.U7 P.IV-20090-ASSAGO-MI"/>
    <s v="00789580966"/>
    <s v="04754860155"/>
    <n v="257.23"/>
    <n v="257.23"/>
    <s v="204510010"/>
    <s v="07960110158"/>
    <s v="07960110158"/>
    <s v="BANCA FARMAFACTORING S.P.A."/>
    <s v="2019010914"/>
    <d v="2019-05-28T00:00:00"/>
    <s v=" "/>
    <d v="2019-06-04T00:00:00"/>
    <s v="27461"/>
    <d v="2019-06-06T00:00:00"/>
    <n v="2019"/>
    <n v="1"/>
    <n v="1"/>
    <s v=" "/>
    <s v=" "/>
    <s v=" "/>
    <s v=" "/>
    <s v=" "/>
    <s v=" "/>
    <s v="N602"/>
    <x v="8"/>
    <s v="D"/>
    <n v="2019"/>
    <n v="13127"/>
    <s v="C"/>
    <d v="2019-08-06T00:00:00"/>
    <d v="2019-07-18T00:00:00"/>
    <s v=" "/>
    <s v=" "/>
    <s v="Azienda"/>
    <s v="FPI01 ISTRUT-CONTAB E FLUSSI FINANZ"/>
    <s v="701110010"/>
    <s v="03"/>
    <s v="PROCURA SPECIALE"/>
    <n v="257.23"/>
    <n v="257.23"/>
    <n v="257.23"/>
    <n v="0"/>
    <n v="0"/>
  </r>
  <r>
    <s v="07"/>
    <s v="3FE"/>
    <n v="2019"/>
    <n v="27593"/>
    <n v="1"/>
    <s v="FT"/>
    <d v="2019-08-12T00:00:00"/>
    <d v="2019-06-14T00:00:00"/>
    <n v="1567"/>
    <x v="103"/>
    <s v="VIA DEL BOSCO RINNOVATO 6 -PAL.U7 P.IV-20090-ASSAGO-MI"/>
    <s v="00789580966"/>
    <s v="04754860155"/>
    <n v="54482.080000000002"/>
    <n v="54482.080000000002"/>
    <s v="204510010"/>
    <s v="07960110158"/>
    <s v="07960110158"/>
    <s v="BANCA FARMAFACTORING S.P.A."/>
    <s v="2019011902"/>
    <d v="2019-06-11T00:00:00"/>
    <s v=" "/>
    <d v="2019-06-13T00:00:00"/>
    <s v="27462"/>
    <d v="2019-06-14T00:00:00"/>
    <n v="2019"/>
    <n v="1"/>
    <n v="1"/>
    <s v=" "/>
    <s v=" "/>
    <s v=" "/>
    <s v=" "/>
    <s v=" "/>
    <s v=" "/>
    <s v="N602"/>
    <x v="8"/>
    <s v="D"/>
    <n v="2019"/>
    <n v="13127"/>
    <s v="C"/>
    <d v="2019-08-06T00:00:00"/>
    <d v="2019-07-18T00:00:00"/>
    <s v=" "/>
    <s v=" "/>
    <s v="Azienda"/>
    <s v="FPI01 ISTRUT-CONTAB E FLUSSI FINANZ"/>
    <s v="701110010"/>
    <s v="03"/>
    <s v="PROCURA SPECIALE"/>
    <n v="54482.080000000002"/>
    <n v="54482.080000000002"/>
    <n v="54482.080000000002"/>
    <n v="0"/>
    <n v="0"/>
  </r>
  <r>
    <s v="07"/>
    <s v="3FE"/>
    <n v="2019"/>
    <n v="28285"/>
    <n v="1"/>
    <s v="FT"/>
    <d v="2019-08-17T00:00:00"/>
    <d v="2019-06-19T00:00:00"/>
    <n v="1567"/>
    <x v="103"/>
    <s v="VIA DEL BOSCO RINNOVATO 6 -PAL.U7 P.IV-20090-ASSAGO-MI"/>
    <s v="00789580966"/>
    <s v="04754860155"/>
    <n v="2260.77"/>
    <n v="2260.77"/>
    <s v="204510010"/>
    <s v="07960110158"/>
    <s v="07960110158"/>
    <s v="BANCA FARMAFACTORING S.P.A."/>
    <s v="2019012367"/>
    <d v="2019-06-17T00:00:00"/>
    <s v=" "/>
    <d v="2019-06-18T00:00:00"/>
    <s v="ACQUISTI 31679"/>
    <d v="2019-06-19T00:00:00"/>
    <n v="2019"/>
    <n v="1"/>
    <n v="1"/>
    <s v=" "/>
    <s v=" "/>
    <s v=" "/>
    <s v=" "/>
    <s v=" "/>
    <s v=" "/>
    <s v="N602"/>
    <x v="8"/>
    <s v="D"/>
    <n v="2019"/>
    <n v="13972"/>
    <s v="C"/>
    <d v="2019-08-13T00:00:00"/>
    <d v="2019-08-01T00:00:00"/>
    <s v=" "/>
    <s v=" "/>
    <s v="Azienda"/>
    <s v="FPI01 ISTRUT-CONTAB E FLUSSI FINANZ"/>
    <s v="701110010"/>
    <s v="03"/>
    <s v="PROCURA SPECIALE"/>
    <n v="2260.77"/>
    <n v="2260.77"/>
    <n v="2260.77"/>
    <n v="0"/>
    <n v="0"/>
  </r>
  <r>
    <s v="07"/>
    <s v="3FE"/>
    <n v="2019"/>
    <n v="28530"/>
    <n v="1"/>
    <s v="FT"/>
    <d v="2019-08-18T00:00:00"/>
    <d v="2019-06-21T00:00:00"/>
    <n v="1567"/>
    <x v="103"/>
    <s v="VIA DEL BOSCO RINNOVATO 6 -PAL.U7 P.IV-20090-ASSAGO-MI"/>
    <s v="00789580966"/>
    <s v="04754860155"/>
    <n v="0.2"/>
    <n v="0.2"/>
    <s v="204510010"/>
    <s v="07960110158"/>
    <s v="07960110158"/>
    <s v="BANCA FARMAFACTORING S.P.A."/>
    <s v="2019012481"/>
    <d v="2019-06-18T00:00:00"/>
    <s v=" "/>
    <d v="2019-06-19T00:00:00"/>
    <s v="ACQUISTI 31338"/>
    <d v="2019-06-21T00:00:00"/>
    <n v="2019"/>
    <n v="1"/>
    <n v="1"/>
    <s v=" "/>
    <s v=" "/>
    <s v=" "/>
    <s v=" "/>
    <s v=" "/>
    <s v=" "/>
    <s v="N602"/>
    <x v="8"/>
    <s v="D"/>
    <n v="2019"/>
    <n v="13972"/>
    <s v="C"/>
    <d v="2019-08-13T00:00:00"/>
    <d v="2019-08-01T00:00:00"/>
    <s v=" "/>
    <s v=" "/>
    <s v="Azienda"/>
    <s v="FPI01 ISTRUT-CONTAB E FLUSSI FINANZ"/>
    <s v="701110010"/>
    <s v="03"/>
    <s v="PROCURA SPECIALE"/>
    <n v="0.2"/>
    <n v="0.2"/>
    <n v="0.2"/>
    <n v="0"/>
    <n v="0"/>
  </r>
  <r>
    <s v="07"/>
    <s v="3FE"/>
    <n v="2019"/>
    <n v="29089"/>
    <n v="1"/>
    <s v="FT"/>
    <d v="2019-08-20T00:00:00"/>
    <d v="2019-06-26T00:00:00"/>
    <n v="1567"/>
    <x v="103"/>
    <s v="VIA DEL BOSCO RINNOVATO 6 -PAL.U7 P.IV-20090-ASSAGO-MI"/>
    <s v="00789580966"/>
    <s v="04754860155"/>
    <n v="18275.490000000002"/>
    <n v="18275.490000000002"/>
    <s v="204510010"/>
    <s v="07960110158"/>
    <s v="07960110158"/>
    <s v="BANCA FARMAFACTORING S.P.A."/>
    <s v="2019012585"/>
    <d v="2019-06-19T00:00:00"/>
    <s v=" "/>
    <d v="2019-06-21T00:00:00"/>
    <s v="ACQUISTI"/>
    <d v="2019-06-26T00:00:00"/>
    <n v="2019"/>
    <n v="1"/>
    <n v="1"/>
    <s v=" "/>
    <s v=" "/>
    <s v=" "/>
    <s v=" "/>
    <s v=" "/>
    <s v=" "/>
    <s v="N602"/>
    <x v="8"/>
    <s v="D"/>
    <n v="2019"/>
    <n v="13972"/>
    <s v="C"/>
    <d v="2019-08-13T00:00:00"/>
    <d v="2019-08-01T00:00:00"/>
    <s v=" "/>
    <s v=" "/>
    <s v="Azienda"/>
    <s v="FPI01 ISTRUT-CONTAB E FLUSSI FINANZ"/>
    <s v="701110010"/>
    <s v="03"/>
    <s v="PROCURA SPECIALE"/>
    <n v="18275.490000000002"/>
    <n v="18275.490000000002"/>
    <n v="18275.490000000002"/>
    <n v="0"/>
    <n v="0"/>
  </r>
  <r>
    <s v="07"/>
    <s v="3FE"/>
    <n v="2019"/>
    <n v="31179"/>
    <n v="1"/>
    <s v="FT"/>
    <d v="2019-09-03T00:00:00"/>
    <d v="2019-07-11T00:00:00"/>
    <n v="1567"/>
    <x v="103"/>
    <s v="VIA DEL BOSCO RINNOVATO 6 -PAL.U7 P.IV-20090-ASSAGO-MI"/>
    <s v="00789580966"/>
    <s v="04754860155"/>
    <n v="18275.21"/>
    <n v="18275.21"/>
    <s v="204510010"/>
    <s v="07960110158"/>
    <s v="07960110158"/>
    <s v="BANCA FARMAFACTORING S.P.A."/>
    <s v="2019013300"/>
    <d v="2019-07-01T00:00:00"/>
    <s v=" "/>
    <d v="2019-07-05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980"/>
    <s v="C"/>
    <d v="2019-08-22T00:00:00"/>
    <d v="2019-08-14T00:00:00"/>
    <s v=" "/>
    <s v=" "/>
    <s v="Azienda"/>
    <s v="FPI01 ISTRUT-CONTAB E FLUSSI FINANZ"/>
    <s v="701110010"/>
    <s v="03"/>
    <s v="PROCURA SPECIALE"/>
    <n v="18275.21"/>
    <n v="18275.21"/>
    <n v="18275.21"/>
    <n v="0"/>
    <n v="0"/>
  </r>
  <r>
    <s v="07"/>
    <s v="3FE"/>
    <n v="2019"/>
    <n v="31288"/>
    <n v="1"/>
    <s v="FT"/>
    <d v="2019-09-03T00:00:00"/>
    <d v="2019-07-18T00:00:00"/>
    <n v="1567"/>
    <x v="103"/>
    <s v="VIA DEL BOSCO RINNOVATO 6 -PAL.U7 P.IV-20090-ASSAGO-MI"/>
    <s v="00789580966"/>
    <s v="04754860155"/>
    <n v="43585.66"/>
    <n v="43585.66"/>
    <s v="204510010"/>
    <s v="07960110158"/>
    <s v="07960110158"/>
    <s v="BANCA FARMAFACTORING S.P.A."/>
    <s v="2019013298"/>
    <d v="2019-07-01T00:00:00"/>
    <s v=" "/>
    <d v="2019-07-05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980"/>
    <s v="C"/>
    <d v="2019-08-22T00:00:00"/>
    <d v="2019-08-14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19"/>
    <n v="32398"/>
    <n v="1"/>
    <s v="FT"/>
    <d v="2019-09-03T00:00:00"/>
    <d v="2019-07-31T00:00:00"/>
    <n v="1567"/>
    <x v="103"/>
    <s v="VIA DEL BOSCO RINNOVATO 6 -PAL.U7 P.IV-20090-ASSAGO-MI"/>
    <s v="00789580966"/>
    <s v="04754860155"/>
    <n v="343.6"/>
    <n v="343.6"/>
    <s v="204510010"/>
    <s v="07960110158"/>
    <s v="07960110158"/>
    <s v="BANCA FARMAFACTORING S.P.A."/>
    <s v="2019013299"/>
    <d v="2019-07-01T00:00:00"/>
    <s v=" "/>
    <d v="2019-07-05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980"/>
    <s v="C"/>
    <d v="2019-08-22T00:00:00"/>
    <d v="2019-08-14T00:00:00"/>
    <s v=" "/>
    <s v=" "/>
    <s v="Azienda"/>
    <s v="FPI01 ISTRUT-CONTAB E FLUSSI FINANZ"/>
    <s v="701110010"/>
    <s v="03"/>
    <s v="PROCURA SPECIALE"/>
    <n v="343.6"/>
    <n v="343.6"/>
    <n v="343.6"/>
    <n v="0"/>
    <n v="0"/>
  </r>
  <r>
    <s v="07"/>
    <s v="3FE"/>
    <n v="2019"/>
    <n v="32399"/>
    <n v="1"/>
    <s v="FT"/>
    <d v="2019-09-10T00:00:00"/>
    <d v="2019-07-31T00:00:00"/>
    <n v="1567"/>
    <x v="103"/>
    <s v="VIA DEL BOSCO RINNOVATO 6 -PAL.U7 P.IV-20090-ASSAGO-MI"/>
    <s v="00789580966"/>
    <s v="04754860155"/>
    <n v="65378.5"/>
    <n v="65378.5"/>
    <s v="204510010"/>
    <s v="07960110158"/>
    <s v="07960110158"/>
    <s v="BANCA FARMAFACTORING S.P.A."/>
    <s v="2019014153"/>
    <d v="2019-07-10T00:00:00"/>
    <s v=" "/>
    <d v="2019-07-12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980"/>
    <s v="C"/>
    <d v="2019-08-22T00:00:00"/>
    <d v="2019-08-14T00:00:00"/>
    <s v=" "/>
    <s v=" "/>
    <s v="Azienda"/>
    <s v="FPI01 ISTRUT-CONTAB E FLUSSI FINANZ"/>
    <s v="701110010"/>
    <s v="03"/>
    <s v="PROCURA SPECIALE"/>
    <n v="65378.5"/>
    <n v="65378.5"/>
    <n v="65378.5"/>
    <n v="0"/>
    <n v="0"/>
  </r>
  <r>
    <s v="07"/>
    <s v="3FE"/>
    <n v="2019"/>
    <n v="32400"/>
    <n v="1"/>
    <s v="FT"/>
    <d v="2019-09-10T00:00:00"/>
    <d v="2019-07-31T00:00:00"/>
    <n v="1567"/>
    <x v="103"/>
    <s v="VIA DEL BOSCO RINNOVATO 6 -PAL.U7 P.IV-20090-ASSAGO-MI"/>
    <s v="00789580966"/>
    <s v="04754860155"/>
    <n v="0.1"/>
    <n v="0.1"/>
    <s v="204510010"/>
    <s v="07960110158"/>
    <s v="07960110158"/>
    <s v="BANCA FARMAFACTORING S.P.A."/>
    <s v="2019014154"/>
    <d v="2019-07-10T00:00:00"/>
    <s v=" "/>
    <d v="2019-07-12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980"/>
    <s v="C"/>
    <d v="2019-08-22T00:00:00"/>
    <d v="2019-08-14T00:00:00"/>
    <s v=" "/>
    <s v=" "/>
    <s v="Azienda"/>
    <s v="FPI01 ISTRUT-CONTAB E FLUSSI FINANZ"/>
    <s v="701110010"/>
    <s v="03"/>
    <s v="PROCURA SPECIALE"/>
    <n v="0.1"/>
    <n v="0.1"/>
    <n v="0.1"/>
    <n v="0"/>
    <n v="0"/>
  </r>
  <r>
    <s v="07"/>
    <s v="3FE"/>
    <n v="2019"/>
    <n v="32401"/>
    <n v="1"/>
    <s v="FT"/>
    <d v="2019-09-10T00:00:00"/>
    <d v="2019-07-31T00:00:00"/>
    <n v="1567"/>
    <x v="103"/>
    <s v="VIA DEL BOSCO RINNOVATO 6 -PAL.U7 P.IV-20090-ASSAGO-MI"/>
    <s v="00789580966"/>
    <s v="04754860155"/>
    <n v="2560.25"/>
    <n v="2560.25"/>
    <s v="204510010"/>
    <s v="07960110158"/>
    <s v="07960110158"/>
    <s v="BANCA FARMAFACTORING S.P.A."/>
    <s v="2019014155"/>
    <d v="2019-07-10T00:00:00"/>
    <s v=" "/>
    <d v="2019-07-12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980"/>
    <s v="C"/>
    <d v="2019-08-22T00:00:00"/>
    <d v="2019-08-14T00:00:00"/>
    <s v=" "/>
    <s v=" "/>
    <s v="Azienda"/>
    <s v="FPI01 ISTRUT-CONTAB E FLUSSI FINANZ"/>
    <s v="701110010"/>
    <s v="03"/>
    <s v="PROCURA SPECIALE"/>
    <n v="2560.25"/>
    <n v="2560.25"/>
    <n v="2560.25"/>
    <n v="0"/>
    <n v="0"/>
  </r>
  <r>
    <s v="07"/>
    <s v="3FE"/>
    <n v="2019"/>
    <n v="33501"/>
    <n v="1"/>
    <s v="FT"/>
    <d v="2019-09-21T00:00:00"/>
    <d v="2019-08-06T00:00:00"/>
    <n v="1567"/>
    <x v="103"/>
    <s v="VIA DEL BOSCO RINNOVATO 6 -PAL.U7 P.IV-20090-ASSAGO-MI"/>
    <s v="00789580966"/>
    <s v="04754860155"/>
    <n v="844.9"/>
    <n v="844.9"/>
    <s v="204510010"/>
    <s v="07960110158"/>
    <s v="07960110158"/>
    <s v="BANCA FARMAFACTORING S.P.A."/>
    <s v="2019014935"/>
    <d v="2019-07-19T00:00:00"/>
    <s v=" "/>
    <d v="2019-07-23T00:00:00"/>
    <s v="38295"/>
    <d v="2019-08-06T00:00:00"/>
    <n v="2019"/>
    <n v="1"/>
    <n v="1"/>
    <s v=" "/>
    <s v=" "/>
    <s v=" "/>
    <s v=" "/>
    <s v=" "/>
    <s v=" "/>
    <s v="N602"/>
    <x v="8"/>
    <s v="D"/>
    <n v="2019"/>
    <n v="14980"/>
    <s v="C"/>
    <d v="2019-08-22T00:00:00"/>
    <d v="2019-08-14T00:00:00"/>
    <s v=" "/>
    <s v=" "/>
    <s v="Azienda"/>
    <s v="FPI01 ISTRUT-CONTAB E FLUSSI FINANZ"/>
    <s v="701110010"/>
    <s v="03"/>
    <s v="PROCURA SPECIALE"/>
    <n v="844.9"/>
    <n v="844.9"/>
    <n v="844.9"/>
    <n v="0"/>
    <n v="0"/>
  </r>
  <r>
    <s v="07"/>
    <s v="3FE"/>
    <n v="2019"/>
    <n v="33512"/>
    <n v="1"/>
    <s v="FT"/>
    <d v="2019-09-21T00:00:00"/>
    <d v="2019-08-06T00:00:00"/>
    <n v="1567"/>
    <x v="103"/>
    <s v="VIA DEL BOSCO RINNOVATO 6 -PAL.U7 P.IV-20090-ASSAGO-MI"/>
    <s v="00789580966"/>
    <s v="04754860155"/>
    <n v="422.46"/>
    <n v="422.46"/>
    <s v="204510010"/>
    <s v="07960110158"/>
    <s v="07960110158"/>
    <s v="BANCA FARMAFACTORING S.P.A."/>
    <s v="2019014936"/>
    <d v="2019-07-19T00:00:00"/>
    <s v=" "/>
    <d v="2019-07-23T00:00:00"/>
    <s v="ACQUISTI"/>
    <d v="2019-08-06T00:00:00"/>
    <n v="2019"/>
    <n v="1"/>
    <n v="1"/>
    <s v=" "/>
    <s v=" "/>
    <s v=" "/>
    <s v=" "/>
    <s v=" "/>
    <s v=" "/>
    <s v="N602"/>
    <x v="8"/>
    <s v="D"/>
    <n v="2019"/>
    <n v="14980"/>
    <s v="C"/>
    <d v="2019-08-22T00:00:00"/>
    <d v="2019-08-14T00:00:00"/>
    <s v=" "/>
    <s v=" "/>
    <s v="Azienda"/>
    <s v="FPI01 ISTRUT-CONTAB E FLUSSI FINANZ"/>
    <s v="701110010"/>
    <s v="03"/>
    <s v="PROCURA SPECIALE"/>
    <n v="422.46"/>
    <n v="422.46"/>
    <n v="422.46"/>
    <n v="0"/>
    <n v="0"/>
  </r>
  <r>
    <s v="07"/>
    <s v="3FE"/>
    <n v="2019"/>
    <n v="36014"/>
    <n v="1"/>
    <s v="FT"/>
    <d v="2019-09-27T00:00:00"/>
    <d v="2019-08-20T00:00:00"/>
    <n v="1567"/>
    <x v="103"/>
    <s v="VIA DEL BOSCO RINNOVATO 6 -PAL.U7 P.IV-20090-ASSAGO-MI"/>
    <s v="00789580966"/>
    <s v="04754860155"/>
    <n v="98.72"/>
    <n v="98.72"/>
    <s v="204510010"/>
    <s v="07960110158"/>
    <s v="07960110158"/>
    <s v="BANCA FARMAFACTORING S.P.A."/>
    <s v="2019015270"/>
    <d v="2019-07-26T00:00:00"/>
    <s v=" "/>
    <d v="2019-07-29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391"/>
    <s v="C"/>
    <d v="2019-08-28T00:00:00"/>
    <d v="2019-08-21T00:00:00"/>
    <s v=" "/>
    <s v=" "/>
    <s v="Azienda"/>
    <s v="FPI01 ISTRUT-CONTAB E FLUSSI FINANZ"/>
    <s v="701110010"/>
    <s v="03"/>
    <s v="PROCURA SPECIALE"/>
    <n v="98.72"/>
    <n v="98.72"/>
    <n v="98.72"/>
    <n v="0"/>
    <n v="0"/>
  </r>
  <r>
    <s v="07"/>
    <s v="3FE"/>
    <n v="2019"/>
    <n v="38146"/>
    <n v="1"/>
    <s v="FT"/>
    <d v="2019-10-05T00:00:00"/>
    <d v="2019-09-02T00:00:00"/>
    <n v="1567"/>
    <x v="103"/>
    <s v="VIA DEL BOSCO RINNOVATO 6 -PAL.U7 P.IV-20090-ASSAGO-MI"/>
    <s v="00789580966"/>
    <s v="04754860155"/>
    <n v="3391.15"/>
    <n v="3391.15"/>
    <s v="204510010"/>
    <s v="07960110158"/>
    <s v="07960110158"/>
    <s v="BANCA FARMAFACTORING S.P.A."/>
    <s v="2019015869"/>
    <d v="2019-08-05T00:00:00"/>
    <s v=" "/>
    <d v="2019-08-06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807"/>
    <s v="C"/>
    <d v="2019-09-24T00:00:00"/>
    <d v="2019-09-17T00:00:00"/>
    <s v=" "/>
    <s v=" "/>
    <s v="Azienda"/>
    <s v="FPI01 ISTRUT-CONTAB E FLUSSI FINANZ"/>
    <s v="701110010"/>
    <s v="03"/>
    <s v="PROCURA SPECIALE"/>
    <n v="3391.15"/>
    <n v="3391.15"/>
    <n v="3391.15"/>
    <n v="0"/>
    <n v="0"/>
  </r>
  <r>
    <s v="07"/>
    <s v="3FE"/>
    <n v="2019"/>
    <n v="38723"/>
    <n v="1"/>
    <s v="FT"/>
    <d v="2019-10-27T00:00:00"/>
    <d v="2019-09-05T00:00:00"/>
    <n v="1567"/>
    <x v="103"/>
    <s v="VIA DEL BOSCO RINNOVATO 6 -PAL.U7 P.IV-20090-ASSAGO-MI"/>
    <s v="00789580966"/>
    <s v="04754860155"/>
    <n v="43585.66"/>
    <n v="43585.66"/>
    <s v="204510010"/>
    <s v="07960110158"/>
    <s v="07960110158"/>
    <s v="BANCA FARMAFACTORING S.P.A."/>
    <s v="2019016263"/>
    <d v="2019-08-26T00:00:00"/>
    <s v=" "/>
    <d v="2019-08-28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807"/>
    <s v="C"/>
    <d v="2019-09-24T00:00:00"/>
    <d v="2019-09-17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19"/>
    <n v="38724"/>
    <n v="1"/>
    <s v="FT"/>
    <d v="2019-10-27T00:00:00"/>
    <d v="2019-09-05T00:00:00"/>
    <n v="1567"/>
    <x v="103"/>
    <s v="VIA DEL BOSCO RINNOVATO 6 -PAL.U7 P.IV-20090-ASSAGO-MI"/>
    <s v="00789580966"/>
    <s v="04754860155"/>
    <n v="10965.29"/>
    <n v="10965.29"/>
    <s v="204510010"/>
    <s v="07960110158"/>
    <s v="07960110158"/>
    <s v="BANCA FARMAFACTORING S.P.A."/>
    <s v="2019016264"/>
    <d v="2019-08-26T00:00:00"/>
    <s v=" "/>
    <d v="2019-08-28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807"/>
    <s v="C"/>
    <d v="2019-09-24T00:00:00"/>
    <d v="2019-09-17T00:00:00"/>
    <s v=" "/>
    <s v=" "/>
    <s v="Azienda"/>
    <s v="FPI01 ISTRUT-CONTAB E FLUSSI FINANZ"/>
    <s v="701110010"/>
    <s v="03"/>
    <s v="PROCURA SPECIALE"/>
    <n v="10965.29"/>
    <n v="10965.29"/>
    <n v="10965.29"/>
    <n v="0"/>
    <n v="0"/>
  </r>
  <r>
    <s v="07"/>
    <s v="3FE"/>
    <n v="2019"/>
    <n v="39346"/>
    <n v="1"/>
    <s v="FT"/>
    <d v="2019-10-27T00:00:00"/>
    <d v="2019-09-10T00:00:00"/>
    <n v="1567"/>
    <x v="103"/>
    <s v="VIA DEL BOSCO RINNOVATO 6 -PAL.U7 P.IV-20090-ASSAGO-MI"/>
    <s v="00789580966"/>
    <s v="04754860155"/>
    <n v="0.2"/>
    <n v="0.2"/>
    <s v="204510010"/>
    <s v="07960110158"/>
    <s v="07960110158"/>
    <s v="BANCA FARMAFACTORING S.P.A."/>
    <s v="2019016262"/>
    <d v="2019-08-26T00:00:00"/>
    <s v=" "/>
    <d v="2019-08-28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807"/>
    <s v="C"/>
    <d v="2019-09-24T00:00:00"/>
    <d v="2019-09-17T00:00:00"/>
    <s v=" "/>
    <s v=" "/>
    <s v="Azienda"/>
    <s v="FPI01 ISTRUT-CONTAB E FLUSSI FINANZ"/>
    <s v="701110010"/>
    <s v="03"/>
    <s v="PROCURA SPECIALE"/>
    <n v="0.2"/>
    <n v="0.2"/>
    <n v="0.2"/>
    <n v="0"/>
    <n v="0"/>
  </r>
  <r>
    <s v="07"/>
    <s v="3FE"/>
    <n v="2019"/>
    <n v="23219"/>
    <n v="1"/>
    <s v="FT"/>
    <d v="2019-07-16T00:00:00"/>
    <d v="2019-05-24T00:00:00"/>
    <n v="5068"/>
    <x v="104"/>
    <s v="VIA PIERO PORTALUPPI, 15-20138-MILANO-MI"/>
    <s v="09328790150"/>
    <s v="09328790150"/>
    <n v="244.82"/>
    <n v="244.82"/>
    <s v="204510010"/>
    <s v=" "/>
    <s v=" "/>
    <s v=" "/>
    <s v="0001382"/>
    <d v="2019-05-17T00:00:00"/>
    <s v=" "/>
    <d v="2019-05-17T00:00:00"/>
    <s v="*FATT IVA DIFF.-C.E.F.-LALLIO--"/>
    <d v="2019-05-24T00:00:00"/>
    <n v="2019"/>
    <n v="65"/>
    <n v="1"/>
    <s v=" "/>
    <s v=" "/>
    <s v=" "/>
    <s v=" "/>
    <s v=" "/>
    <s v=" "/>
    <s v="N602"/>
    <x v="1"/>
    <s v="D"/>
    <n v="2019"/>
    <n v="12718"/>
    <s v="C"/>
    <d v="2019-08-06T00:00:00"/>
    <d v="2019-07-18T00:00:00"/>
    <s v=" "/>
    <s v=" "/>
    <s v="Azienda"/>
    <s v="FPI01 ISTRUT-CONTAB E FLUSSI FINANZ"/>
    <s v="701130090"/>
    <s v="2"/>
    <s v="bonifico"/>
    <n v="244.82"/>
    <n v="244.82"/>
    <n v="244.82"/>
    <n v="0"/>
    <n v="0"/>
  </r>
  <r>
    <s v="07"/>
    <s v="3FE"/>
    <n v="2019"/>
    <n v="26961"/>
    <n v="1"/>
    <s v="FT"/>
    <d v="2019-08-09T00:00:00"/>
    <d v="2019-06-12T00:00:00"/>
    <n v="5068"/>
    <x v="104"/>
    <s v="VIA PIERO PORTALUPPI, 15-20138-MILANO-MI"/>
    <s v="09328790150"/>
    <s v="09328790150"/>
    <n v="405"/>
    <n v="405"/>
    <s v="204510010"/>
    <s v=" "/>
    <s v=" "/>
    <s v=" "/>
    <s v="0001623"/>
    <d v="2019-06-10T00:00:00"/>
    <s v=" "/>
    <d v="2019-06-10T00:00:00"/>
    <s v="26913"/>
    <d v="2019-06-12T00:00:00"/>
    <n v="2019"/>
    <n v="65"/>
    <n v="1"/>
    <s v=" "/>
    <s v=" "/>
    <s v=" "/>
    <s v=" "/>
    <s v=" "/>
    <s v=" "/>
    <s v="N602"/>
    <x v="1"/>
    <s v="D"/>
    <n v="2019"/>
    <n v="12718"/>
    <s v="C"/>
    <d v="2019-08-06T00:00:00"/>
    <d v="2019-07-18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19"/>
    <n v="28264"/>
    <n v="1"/>
    <s v="FT"/>
    <d v="2019-08-16T00:00:00"/>
    <d v="2019-06-19T00:00:00"/>
    <n v="5068"/>
    <x v="104"/>
    <s v="VIA PIERO PORTALUPPI, 15-20138-MILANO-MI"/>
    <s v="09328790150"/>
    <s v="09328790150"/>
    <n v="244.82"/>
    <n v="244.82"/>
    <s v="204510010"/>
    <s v=" "/>
    <s v=" "/>
    <s v=" "/>
    <s v="0001705"/>
    <d v="2019-06-17T00:00:00"/>
    <s v=" "/>
    <d v="2019-06-17T00:00:00"/>
    <s v="*FATT IVA DIFF.-C.E.F.-LALLIO-- 29852"/>
    <d v="2019-06-19T00:00:00"/>
    <n v="2019"/>
    <n v="65"/>
    <n v="1"/>
    <s v=" "/>
    <s v=" "/>
    <s v=" "/>
    <s v=" "/>
    <s v=" "/>
    <s v=" "/>
    <s v="N602"/>
    <x v="1"/>
    <s v="D"/>
    <n v="2019"/>
    <n v="13498"/>
    <s v="C"/>
    <d v="2019-08-08T00:00:00"/>
    <d v="2019-08-01T00:00:00"/>
    <s v=" "/>
    <s v=" "/>
    <s v="Azienda"/>
    <s v="FPI01 ISTRUT-CONTAB E FLUSSI FINANZ"/>
    <s v="701130090"/>
    <s v="2"/>
    <s v="bonifico"/>
    <n v="244.82"/>
    <n v="244.82"/>
    <n v="244.82"/>
    <n v="0"/>
    <n v="0"/>
  </r>
  <r>
    <s v="07"/>
    <s v="3FE"/>
    <n v="2019"/>
    <n v="17497"/>
    <n v="1"/>
    <s v="FT"/>
    <d v="2019-06-10T00:00:00"/>
    <d v="2019-05-09T00:00:00"/>
    <n v="1745"/>
    <x v="105"/>
    <s v="PALAZZO VOLTA - VIA F. SFORZA-20080-BASIGLIO-MI"/>
    <s v="00735390155"/>
    <s v="00735390155"/>
    <n v="1959.93"/>
    <n v="1959.93"/>
    <s v="204510010"/>
    <s v=" "/>
    <s v=" "/>
    <s v=" "/>
    <s v="1020446259"/>
    <d v="2019-04-05T00:00:00"/>
    <s v=" "/>
    <d v="2019-04-11T00:00:00"/>
    <s v="vanalli RD/2019/18023"/>
    <d v="2019-04-16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959.93"/>
    <n v="1959.93"/>
    <n v="1959.93"/>
    <n v="0"/>
    <n v="0"/>
  </r>
  <r>
    <s v="07"/>
    <s v="3FE"/>
    <n v="2019"/>
    <n v="17498"/>
    <n v="1"/>
    <s v="FT"/>
    <d v="2019-06-10T00:00:00"/>
    <d v="2019-05-09T00:00:00"/>
    <n v="1745"/>
    <x v="105"/>
    <s v="PALAZZO VOLTA - VIA F. SFORZA-20080-BASIGLIO-MI"/>
    <s v="00735390155"/>
    <s v="00735390155"/>
    <n v="0.01"/>
    <n v="0.01"/>
    <s v="204510010"/>
    <s v=" "/>
    <s v=" "/>
    <s v=" "/>
    <s v="1020446260"/>
    <d v="2019-04-05T00:00:00"/>
    <s v=" "/>
    <d v="2019-04-11T00:00:00"/>
    <s v="VANALLI RD/2019/18023"/>
    <d v="2019-04-16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7498"/>
    <n v="2"/>
    <s v="FT"/>
    <d v="2019-06-10T00:00:00"/>
    <d v="2019-05-09T00:00:00"/>
    <n v="1745"/>
    <x v="105"/>
    <s v="PALAZZO VOLTA - VIA F. SFORZA-20080-BASIGLIO-MI"/>
    <s v="00735390155"/>
    <s v="00735390155"/>
    <n v="60.6"/>
    <n v="60.6"/>
    <s v="204510010"/>
    <s v=" "/>
    <s v=" "/>
    <s v=" "/>
    <s v="1020446260"/>
    <d v="2019-04-05T00:00:00"/>
    <s v=" "/>
    <d v="2019-04-11T00:00:00"/>
    <s v="VANALLI RD/2019/18023"/>
    <d v="2019-04-16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60.6"/>
    <n v="60.6"/>
    <n v="60.6"/>
    <n v="0"/>
    <n v="0"/>
  </r>
  <r>
    <s v="07"/>
    <s v="3FE"/>
    <n v="2019"/>
    <n v="17498"/>
    <n v="3"/>
    <s v="FT"/>
    <d v="2019-06-10T00:00:00"/>
    <d v="2019-05-09T00:00:00"/>
    <n v="1745"/>
    <x v="105"/>
    <s v="PALAZZO VOLTA - VIA F. SFORZA-20080-BASIGLIO-MI"/>
    <s v="00735390155"/>
    <s v="00735390155"/>
    <n v="20216"/>
    <n v="20216"/>
    <s v="204510010"/>
    <s v=" "/>
    <s v=" "/>
    <s v=" "/>
    <s v="1020446260"/>
    <d v="2019-04-05T00:00:00"/>
    <s v=" "/>
    <d v="2019-04-11T00:00:00"/>
    <s v="VANALLI RD/2019/18023"/>
    <d v="2019-04-16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20216"/>
    <n v="20216"/>
    <n v="20216"/>
    <n v="0"/>
    <n v="0"/>
  </r>
  <r>
    <s v="07"/>
    <s v="3FE"/>
    <n v="2019"/>
    <n v="17498"/>
    <n v="4"/>
    <s v="FT"/>
    <d v="2019-06-10T00:00:00"/>
    <d v="2019-05-09T00:00:00"/>
    <n v="1745"/>
    <x v="105"/>
    <s v="PALAZZO VOLTA - VIA F. SFORZA-20080-BASIGLIO-MI"/>
    <s v="00735390155"/>
    <s v="00735390155"/>
    <n v="33.6"/>
    <n v="33.6"/>
    <s v="204510010"/>
    <s v=" "/>
    <s v=" "/>
    <s v=" "/>
    <s v="1020446260"/>
    <d v="2019-04-05T00:00:00"/>
    <s v=" "/>
    <d v="2019-04-11T00:00:00"/>
    <s v="VANALLI RD/2019/18023"/>
    <d v="2019-04-16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33.6"/>
    <n v="33.6"/>
    <n v="33.6"/>
    <n v="0"/>
    <n v="0"/>
  </r>
  <r>
    <s v="07"/>
    <s v="3FE"/>
    <n v="2019"/>
    <n v="17498"/>
    <n v="5"/>
    <s v="FT"/>
    <d v="2019-06-10T00:00:00"/>
    <d v="2019-05-09T00:00:00"/>
    <n v="1745"/>
    <x v="105"/>
    <s v="PALAZZO VOLTA - VIA F. SFORZA-20080-BASIGLIO-MI"/>
    <s v="00735390155"/>
    <s v="00735390155"/>
    <n v="581.70000000000005"/>
    <n v="581.70000000000005"/>
    <s v="204510010"/>
    <s v=" "/>
    <s v=" "/>
    <s v=" "/>
    <s v="1020446260"/>
    <d v="2019-04-05T00:00:00"/>
    <s v=" "/>
    <d v="2019-04-11T00:00:00"/>
    <s v="VANALLI RD/2019/18023"/>
    <d v="2019-04-16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581.70000000000005"/>
    <n v="581.70000000000005"/>
    <n v="581.70000000000005"/>
    <n v="0"/>
    <n v="0"/>
  </r>
  <r>
    <s v="07"/>
    <s v="3FE"/>
    <n v="2019"/>
    <n v="20437"/>
    <n v="1"/>
    <s v="NC"/>
    <d v="2019-07-07T00:00:00"/>
    <d v="2019-05-09T00:00:00"/>
    <n v="1745"/>
    <x v="105"/>
    <s v="PALAZZO VOLTA - VIA F. SFORZA-20080-BASIGLIO-MI"/>
    <s v="00735390155"/>
    <s v="00735390155"/>
    <n v="-32.19"/>
    <n v="-32.19"/>
    <s v="204510010"/>
    <s v=" "/>
    <s v=" "/>
    <s v=" "/>
    <s v="1020449698"/>
    <d v="2019-04-30T00:00:00"/>
    <s v=" "/>
    <d v="2019-05-08T00:00:00"/>
    <s v="NOTA CREDITO 1020430339 3FE-2019-950 PAG"/>
    <d v="2019-05-09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-32.19"/>
    <n v="-32.19"/>
    <n v="-32.19"/>
    <n v="0"/>
    <n v="0"/>
  </r>
  <r>
    <s v="07"/>
    <s v="3FE"/>
    <n v="2019"/>
    <n v="22168"/>
    <n v="1"/>
    <s v="FT"/>
    <d v="2019-07-07T00:00:00"/>
    <d v="2019-05-21T00:00:00"/>
    <n v="1745"/>
    <x v="105"/>
    <s v="PALAZZO VOLTA - VIA F. SFORZA-20080-BASIGLIO-MI"/>
    <s v="00735390155"/>
    <s v="00735390155"/>
    <n v="1"/>
    <n v="1"/>
    <s v="204510010"/>
    <s v=" "/>
    <s v=" "/>
    <s v=" "/>
    <s v="1020449351"/>
    <d v="2019-04-29T00:00:00"/>
    <s v=" "/>
    <d v="2019-05-08T00:00:00"/>
    <s v="ACQUISTI 21928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2185"/>
    <n v="1"/>
    <s v="FT"/>
    <d v="2019-07-07T00:00:00"/>
    <d v="2019-05-21T00:00:00"/>
    <n v="1745"/>
    <x v="105"/>
    <s v="PALAZZO VOLTA - VIA F. SFORZA-20080-BASIGLIO-MI"/>
    <s v="00735390155"/>
    <s v="00735390155"/>
    <n v="1"/>
    <n v="1"/>
    <s v="204510010"/>
    <s v=" "/>
    <s v=" "/>
    <s v=" "/>
    <s v="1020450121"/>
    <d v="2019-05-02T00:00:00"/>
    <s v=" "/>
    <d v="2019-05-08T00:00:00"/>
    <s v="ACQUISTI 21930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2223"/>
    <n v="1"/>
    <s v="FT"/>
    <d v="2019-07-07T00:00:00"/>
    <d v="2019-05-21T00:00:00"/>
    <n v="1745"/>
    <x v="105"/>
    <s v="PALAZZO VOLTA - VIA F. SFORZA-20080-BASIGLIO-MI"/>
    <s v="00735390155"/>
    <s v="00735390155"/>
    <n v="1433.59"/>
    <n v="1433.59"/>
    <s v="204510010"/>
    <s v=" "/>
    <s v=" "/>
    <s v=" "/>
    <s v="1020448673"/>
    <d v="2019-04-19T00:00:00"/>
    <s v=" "/>
    <d v="2019-05-08T00:00:00"/>
    <s v="ACQUISTI 21189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22335"/>
    <n v="1"/>
    <s v="FT"/>
    <d v="2019-07-07T00:00:00"/>
    <d v="2019-05-21T00:00:00"/>
    <n v="1745"/>
    <x v="105"/>
    <s v="PALAZZO VOLTA - VIA F. SFORZA-20080-BASIGLIO-MI"/>
    <s v="00735390155"/>
    <s v="00735390155"/>
    <n v="2867.18"/>
    <n v="2867.18"/>
    <s v="204510010"/>
    <s v=" "/>
    <s v=" "/>
    <s v=" "/>
    <s v="1020448672"/>
    <d v="2019-04-19T00:00:00"/>
    <s v=" "/>
    <d v="2019-05-08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22336"/>
    <n v="1"/>
    <s v="FT"/>
    <d v="2019-07-07T00:00:00"/>
    <d v="2019-05-21T00:00:00"/>
    <n v="1745"/>
    <x v="105"/>
    <s v="PALAZZO VOLTA - VIA F. SFORZA-20080-BASIGLIO-MI"/>
    <s v="00735390155"/>
    <s v="00735390155"/>
    <n v="1"/>
    <n v="1"/>
    <s v="204510010"/>
    <s v=" "/>
    <s v=" "/>
    <s v=" "/>
    <s v="1020449350"/>
    <d v="2019-04-29T00:00:00"/>
    <s v=" "/>
    <d v="2019-05-08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2337"/>
    <n v="1"/>
    <s v="FT"/>
    <d v="2019-07-07T00:00:00"/>
    <d v="2019-05-21T00:00:00"/>
    <n v="1745"/>
    <x v="105"/>
    <s v="PALAZZO VOLTA - VIA F. SFORZA-20080-BASIGLIO-MI"/>
    <s v="00735390155"/>
    <s v="00735390155"/>
    <n v="5879.79"/>
    <n v="5879.79"/>
    <s v="204510010"/>
    <s v=" "/>
    <s v=" "/>
    <s v=" "/>
    <s v="1020450118"/>
    <d v="2019-05-02T00:00:00"/>
    <s v=" "/>
    <d v="2019-05-08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5879.79"/>
    <n v="5879.79"/>
    <n v="5879.79"/>
    <n v="0"/>
    <n v="0"/>
  </r>
  <r>
    <s v="07"/>
    <s v="3FE"/>
    <n v="2019"/>
    <n v="22337"/>
    <n v="2"/>
    <s v="FT"/>
    <d v="2019-07-07T00:00:00"/>
    <d v="2019-05-21T00:00:00"/>
    <n v="1745"/>
    <x v="105"/>
    <s v="PALAZZO VOLTA - VIA F. SFORZA-20080-BASIGLIO-MI"/>
    <s v="00735390155"/>
    <s v="00735390155"/>
    <n v="581.70000000000005"/>
    <n v="581.70000000000005"/>
    <s v="204510010"/>
    <s v=" "/>
    <s v=" "/>
    <s v=" "/>
    <s v="1020450118"/>
    <d v="2019-05-02T00:00:00"/>
    <s v=" "/>
    <d v="2019-05-08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581.70000000000005"/>
    <n v="581.70000000000005"/>
    <n v="581.70000000000005"/>
    <n v="0"/>
    <n v="0"/>
  </r>
  <r>
    <s v="07"/>
    <s v="3FE"/>
    <n v="2019"/>
    <n v="22338"/>
    <n v="1"/>
    <s v="FT"/>
    <d v="2019-07-07T00:00:00"/>
    <d v="2019-05-21T00:00:00"/>
    <n v="1745"/>
    <x v="105"/>
    <s v="PALAZZO VOLTA - VIA F. SFORZA-20080-BASIGLIO-MI"/>
    <s v="00735390155"/>
    <s v="00735390155"/>
    <n v="5061.9799999999996"/>
    <n v="5061.9799999999996"/>
    <s v="204510010"/>
    <s v=" "/>
    <s v=" "/>
    <s v=" "/>
    <s v="1020450122"/>
    <d v="2019-05-02T00:00:00"/>
    <s v=" "/>
    <d v="2019-05-08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22461"/>
    <n v="1"/>
    <s v="FT"/>
    <d v="2019-07-07T00:00:00"/>
    <d v="2019-05-22T00:00:00"/>
    <n v="1745"/>
    <x v="105"/>
    <s v="PALAZZO VOLTA - VIA F. SFORZA-20080-BASIGLIO-MI"/>
    <s v="00735390155"/>
    <s v="00735390155"/>
    <n v="1959.93"/>
    <n v="1959.93"/>
    <s v="204510010"/>
    <s v=" "/>
    <s v=" "/>
    <s v=" "/>
    <s v="1020449075"/>
    <d v="2019-04-24T00:00:00"/>
    <s v=" "/>
    <d v="2019-05-08T00:00:00"/>
    <s v="ACQUISTI 21433                          LEGATA A 3FE-2019-22765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9 ISTRUT-POL E GEST ACQUISTI"/>
    <s v="701110010"/>
    <s v="2"/>
    <s v="bonifico"/>
    <n v="1959.93"/>
    <n v="1959.93"/>
    <n v="1959.93"/>
    <n v="0"/>
    <n v="0"/>
  </r>
  <r>
    <s v="07"/>
    <s v="3FE"/>
    <n v="2019"/>
    <n v="22520"/>
    <n v="1"/>
    <s v="FT"/>
    <d v="2019-07-07T00:00:00"/>
    <d v="2019-05-22T00:00:00"/>
    <n v="1745"/>
    <x v="105"/>
    <s v="PALAZZO VOLTA - VIA F. SFORZA-20080-BASIGLIO-MI"/>
    <s v="00735390155"/>
    <s v="00735390155"/>
    <n v="3999.89"/>
    <n v="3999.89"/>
    <s v="204510010"/>
    <s v=" "/>
    <s v=" "/>
    <s v=" "/>
    <s v="1020450124"/>
    <d v="2019-05-02T00:00:00"/>
    <s v=" "/>
    <d v="2019-05-08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3999.89"/>
    <n v="3999.89"/>
    <n v="3999.89"/>
    <n v="0"/>
    <n v="0"/>
  </r>
  <r>
    <s v="07"/>
    <s v="3FE"/>
    <n v="2019"/>
    <n v="22765"/>
    <n v="1"/>
    <s v="FT"/>
    <d v="2019-07-07T00:00:00"/>
    <d v="2019-05-22T00:00:00"/>
    <n v="1745"/>
    <x v="105"/>
    <s v="PALAZZO VOLTA - VIA F. SFORZA-20080-BASIGLIO-MI"/>
    <s v="00735390155"/>
    <s v="00735390155"/>
    <n v="1688.39"/>
    <n v="1688.39"/>
    <s v="204510010"/>
    <s v=" "/>
    <s v=" "/>
    <s v=" "/>
    <s v="1020449076"/>
    <d v="2019-04-24T00:00:00"/>
    <s v=" "/>
    <d v="2019-05-08T00:00:00"/>
    <s v="ACQUISTI 21433                          LEGATA A 3FE-2019-22461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688.39"/>
    <n v="1688.39"/>
    <n v="1688.39"/>
    <n v="0"/>
    <n v="0"/>
  </r>
  <r>
    <s v="07"/>
    <s v="3FE"/>
    <n v="2019"/>
    <n v="22765"/>
    <n v="2"/>
    <s v="FT"/>
    <d v="2019-07-07T00:00:00"/>
    <d v="2019-05-22T00:00:00"/>
    <n v="1745"/>
    <x v="105"/>
    <s v="PALAZZO VOLTA - VIA F. SFORZA-20080-BASIGLIO-MI"/>
    <s v="00735390155"/>
    <s v="00735390155"/>
    <n v="10449.08"/>
    <n v="10449.08"/>
    <s v="204510010"/>
    <s v=" "/>
    <s v=" "/>
    <s v=" "/>
    <s v="1020449076"/>
    <d v="2019-04-24T00:00:00"/>
    <s v=" "/>
    <d v="2019-05-08T00:00:00"/>
    <s v="ACQUISTI 21433                          LEGATA A 3FE-2019-22461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0449.08"/>
    <n v="10449.08"/>
    <n v="10449.08"/>
    <n v="0"/>
    <n v="0"/>
  </r>
  <r>
    <s v="07"/>
    <s v="3FE"/>
    <n v="2019"/>
    <n v="22765"/>
    <n v="3"/>
    <s v="FT"/>
    <d v="2019-07-07T00:00:00"/>
    <d v="2019-05-22T00:00:00"/>
    <n v="1745"/>
    <x v="105"/>
    <s v="PALAZZO VOLTA - VIA F. SFORZA-20080-BASIGLIO-MI"/>
    <s v="00735390155"/>
    <s v="00735390155"/>
    <n v="48.87"/>
    <n v="48.87"/>
    <s v="204510010"/>
    <s v=" "/>
    <s v=" "/>
    <s v=" "/>
    <s v="1020449076"/>
    <d v="2019-04-24T00:00:00"/>
    <s v=" "/>
    <d v="2019-05-08T00:00:00"/>
    <s v="ACQUISTI 21433                          LEGATA A 3FE-2019-22461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48.87"/>
    <n v="48.87"/>
    <n v="48.87"/>
    <n v="0"/>
    <n v="0"/>
  </r>
  <r>
    <s v="07"/>
    <s v="3FE"/>
    <n v="2019"/>
    <n v="22449"/>
    <n v="1"/>
    <s v="FT"/>
    <d v="2019-07-08T00:00:00"/>
    <d v="2019-05-21T00:00:00"/>
    <n v="1745"/>
    <x v="105"/>
    <s v="PALAZZO VOLTA - VIA F. SFORZA-20080-BASIGLIO-MI"/>
    <s v="00735390155"/>
    <s v="00735390155"/>
    <n v="5734.36"/>
    <n v="5734.36"/>
    <s v="204510010"/>
    <s v=" "/>
    <s v=" "/>
    <s v=" "/>
    <s v="1020450892"/>
    <d v="2019-05-06T00:00:00"/>
    <s v=" "/>
    <d v="2019-05-09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5734.36"/>
    <n v="5734.36"/>
    <n v="5734.36"/>
    <n v="0"/>
    <n v="0"/>
  </r>
  <r>
    <s v="07"/>
    <s v="3FE"/>
    <n v="2019"/>
    <n v="22450"/>
    <n v="1"/>
    <s v="FT"/>
    <d v="2019-07-08T00:00:00"/>
    <d v="2019-05-21T00:00:00"/>
    <n v="1745"/>
    <x v="105"/>
    <s v="PALAZZO VOLTA - VIA F. SFORZA-20080-BASIGLIO-MI"/>
    <s v="00735390155"/>
    <s v="00735390155"/>
    <n v="3919.86"/>
    <n v="3919.86"/>
    <s v="204510010"/>
    <s v=" "/>
    <s v=" "/>
    <s v=" "/>
    <s v="1020450893"/>
    <d v="2019-05-06T00:00:00"/>
    <s v=" "/>
    <d v="2019-05-09T00:00:00"/>
    <s v="23505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3919.86"/>
    <n v="3919.86"/>
    <n v="3919.86"/>
    <n v="0"/>
    <n v="0"/>
  </r>
  <r>
    <s v="07"/>
    <s v="3FE"/>
    <n v="2019"/>
    <n v="22450"/>
    <n v="2"/>
    <s v="FT"/>
    <d v="2019-07-08T00:00:00"/>
    <d v="2019-05-21T00:00:00"/>
    <n v="1745"/>
    <x v="105"/>
    <s v="PALAZZO VOLTA - VIA F. SFORZA-20080-BASIGLIO-MI"/>
    <s v="00735390155"/>
    <s v="00735390155"/>
    <n v="16172.8"/>
    <n v="16172.8"/>
    <s v="204510010"/>
    <s v=" "/>
    <s v=" "/>
    <s v=" "/>
    <s v="1020450893"/>
    <d v="2019-05-06T00:00:00"/>
    <s v=" "/>
    <d v="2019-05-09T00:00:00"/>
    <s v="23505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6172.8"/>
    <n v="16172.8"/>
    <n v="16172.8"/>
    <n v="0"/>
    <n v="0"/>
  </r>
  <r>
    <s v="07"/>
    <s v="3FE"/>
    <n v="2019"/>
    <n v="22451"/>
    <n v="1"/>
    <s v="FT"/>
    <d v="2019-07-08T00:00:00"/>
    <d v="2019-05-21T00:00:00"/>
    <n v="1745"/>
    <x v="105"/>
    <s v="PALAZZO VOLTA - VIA F. SFORZA-20080-BASIGLIO-MI"/>
    <s v="00735390155"/>
    <s v="00735390155"/>
    <n v="49.62"/>
    <n v="49.62"/>
    <s v="204510010"/>
    <s v=" "/>
    <s v=" "/>
    <s v=" "/>
    <s v="1020451300"/>
    <d v="2019-05-07T00:00:00"/>
    <s v=" "/>
    <d v="2019-05-09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49.62"/>
    <n v="49.62"/>
    <n v="49.62"/>
    <n v="0"/>
    <n v="0"/>
  </r>
  <r>
    <s v="07"/>
    <s v="3FE"/>
    <n v="2019"/>
    <n v="22452"/>
    <n v="1"/>
    <s v="FT"/>
    <d v="2019-07-08T00:00:00"/>
    <d v="2019-05-21T00:00:00"/>
    <n v="1745"/>
    <x v="105"/>
    <s v="PALAZZO VOLTA - VIA F. SFORZA-20080-BASIGLIO-MI"/>
    <s v="00735390155"/>
    <s v="00735390155"/>
    <n v="354"/>
    <n v="354"/>
    <s v="204510010"/>
    <s v=" "/>
    <s v=" "/>
    <s v=" "/>
    <s v="1020451305"/>
    <d v="2019-05-07T00:00:00"/>
    <s v=" "/>
    <d v="2019-05-09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354"/>
    <n v="354"/>
    <n v="354"/>
    <n v="0"/>
    <n v="0"/>
  </r>
  <r>
    <s v="07"/>
    <s v="3FE"/>
    <n v="2019"/>
    <n v="22453"/>
    <n v="1"/>
    <s v="FT"/>
    <d v="2019-07-08T00:00:00"/>
    <d v="2019-05-21T00:00:00"/>
    <n v="1745"/>
    <x v="105"/>
    <s v="PALAZZO VOLTA - VIA F. SFORZA-20080-BASIGLIO-MI"/>
    <s v="00735390155"/>
    <s v="00735390155"/>
    <n v="1433.59"/>
    <n v="1433.59"/>
    <s v="204510010"/>
    <s v=" "/>
    <s v=" "/>
    <s v=" "/>
    <s v="1020451571"/>
    <d v="2019-05-08T00:00:00"/>
    <s v=" "/>
    <d v="2019-05-09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22595"/>
    <n v="1"/>
    <s v="FT"/>
    <d v="2019-07-08T00:00:00"/>
    <d v="2019-05-22T00:00:00"/>
    <n v="1745"/>
    <x v="105"/>
    <s v="PALAZZO VOLTA - VIA F. SFORZA-20080-BASIGLIO-MI"/>
    <s v="00735390155"/>
    <s v="00735390155"/>
    <n v="1"/>
    <n v="1"/>
    <s v="204510010"/>
    <s v=" "/>
    <s v=" "/>
    <s v=" "/>
    <s v="1020450120"/>
    <d v="2019-05-02T00:00:00"/>
    <s v=" "/>
    <d v="2019-05-09T00:00:00"/>
    <s v="ACQUISTI 21932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2793"/>
    <n v="1"/>
    <s v="FT"/>
    <d v="2019-07-08T00:00:00"/>
    <d v="2019-05-23T00:00:00"/>
    <n v="1745"/>
    <x v="105"/>
    <s v="PALAZZO VOLTA - VIA F. SFORZA-20080-BASIGLIO-MI"/>
    <s v="00735390155"/>
    <s v="00735390155"/>
    <n v="1"/>
    <n v="1"/>
    <s v="204510010"/>
    <s v=" "/>
    <s v=" "/>
    <s v=" "/>
    <s v="1020450119"/>
    <d v="2019-05-02T00:00:00"/>
    <s v=" "/>
    <d v="2019-05-09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2627"/>
    <n v="1"/>
    <s v="FT"/>
    <d v="2019-07-10T00:00:00"/>
    <d v="2019-05-22T00:00:00"/>
    <n v="1745"/>
    <x v="105"/>
    <s v="PALAZZO VOLTA - VIA F. SFORZA-20080-BASIGLIO-MI"/>
    <s v="00735390155"/>
    <s v="00735390155"/>
    <n v="3999.89"/>
    <n v="3999.89"/>
    <s v="204510010"/>
    <s v=" "/>
    <s v=" "/>
    <s v=" "/>
    <s v="1020451830"/>
    <d v="2019-05-09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3999.89"/>
    <n v="3999.89"/>
    <n v="3999.89"/>
    <n v="0"/>
    <n v="0"/>
  </r>
  <r>
    <s v="07"/>
    <s v="3FE"/>
    <n v="2019"/>
    <n v="22628"/>
    <n v="1"/>
    <s v="FT"/>
    <d v="2019-07-10T00:00:00"/>
    <d v="2019-05-22T00:00:00"/>
    <n v="1745"/>
    <x v="105"/>
    <s v="PALAZZO VOLTA - VIA F. SFORZA-20080-BASIGLIO-MI"/>
    <s v="00735390155"/>
    <s v="00735390155"/>
    <n v="1433.59"/>
    <n v="1433.59"/>
    <s v="204510010"/>
    <s v=" "/>
    <s v=" "/>
    <s v=" "/>
    <s v="1020451831"/>
    <d v="2019-05-09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22629"/>
    <n v="1"/>
    <s v="FT"/>
    <d v="2019-07-10T00:00:00"/>
    <d v="2019-05-22T00:00:00"/>
    <n v="1745"/>
    <x v="105"/>
    <s v="PALAZZO VOLTA - VIA F. SFORZA-20080-BASIGLIO-MI"/>
    <s v="00735390155"/>
    <s v="00735390155"/>
    <n v="6"/>
    <n v="6"/>
    <s v="204510010"/>
    <s v=" "/>
    <s v=" "/>
    <s v=" "/>
    <s v="1020451832"/>
    <d v="2019-05-09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19"/>
    <n v="22630"/>
    <n v="1"/>
    <s v="FT"/>
    <d v="2019-07-10T00:00:00"/>
    <d v="2019-05-22T00:00:00"/>
    <n v="1745"/>
    <x v="105"/>
    <s v="PALAZZO VOLTA - VIA F. SFORZA-20080-BASIGLIO-MI"/>
    <s v="00735390155"/>
    <s v="00735390155"/>
    <n v="5061.9799999999996"/>
    <n v="5061.9799999999996"/>
    <s v="204510010"/>
    <s v=" "/>
    <s v=" "/>
    <s v=" "/>
    <s v="1020451833"/>
    <d v="2019-05-09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22631"/>
    <n v="1"/>
    <s v="FT"/>
    <d v="2019-07-10T00:00:00"/>
    <d v="2019-05-22T00:00:00"/>
    <n v="1745"/>
    <x v="105"/>
    <s v="PALAZZO VOLTA - VIA F. SFORZA-20080-BASIGLIO-MI"/>
    <s v="00735390155"/>
    <s v="00735390155"/>
    <n v="186.06"/>
    <n v="186.06"/>
    <s v="204510010"/>
    <s v=" "/>
    <s v=" "/>
    <s v=" "/>
    <s v="1020451845"/>
    <d v="2019-05-09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86.06"/>
    <n v="186.06"/>
    <n v="186.06"/>
    <n v="0"/>
    <n v="0"/>
  </r>
  <r>
    <s v="07"/>
    <s v="3FE"/>
    <n v="2019"/>
    <n v="22632"/>
    <n v="1"/>
    <s v="FT"/>
    <d v="2019-07-12T00:00:00"/>
    <d v="2019-05-22T00:00:00"/>
    <n v="1745"/>
    <x v="105"/>
    <s v="PALAZZO VOLTA - VIA F. SFORZA-20080-BASIGLIO-MI"/>
    <s v="00735390155"/>
    <s v="00735390155"/>
    <n v="1433.59"/>
    <n v="1433.59"/>
    <s v="204510010"/>
    <s v=" "/>
    <s v=" "/>
    <s v=" "/>
    <s v="1020452142"/>
    <d v="2019-05-10T00:00:00"/>
    <s v=" "/>
    <d v="2019-05-13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23148"/>
    <n v="1"/>
    <s v="FT"/>
    <d v="2019-07-14T00:00:00"/>
    <d v="2019-05-23T00:00:00"/>
    <n v="1745"/>
    <x v="105"/>
    <s v="PALAZZO VOLTA - VIA F. SFORZA-20080-BASIGLIO-MI"/>
    <s v="00735390155"/>
    <s v="00735390155"/>
    <n v="5061.9799999999996"/>
    <n v="5061.9799999999996"/>
    <s v="204510010"/>
    <s v=" "/>
    <s v=" "/>
    <s v=" "/>
    <s v="1020452698"/>
    <d v="2019-05-14T00:00:00"/>
    <s v=" "/>
    <d v="2019-05-15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1534"/>
    <s v="C"/>
    <d v="2019-07-10T00:00:00"/>
    <d v="2019-06-28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24350"/>
    <n v="1"/>
    <s v="FT"/>
    <d v="2019-07-23T00:00:00"/>
    <d v="2019-05-29T00:00:00"/>
    <n v="1745"/>
    <x v="105"/>
    <s v="PALAZZO VOLTA - VIA F. SFORZA-20080-BASIGLIO-MI"/>
    <s v="00735390155"/>
    <s v="00735390155"/>
    <n v="2867.18"/>
    <n v="2867.18"/>
    <s v="204510010"/>
    <s v=" "/>
    <s v=" "/>
    <s v=" "/>
    <s v="1020453575"/>
    <d v="2019-05-20T00:00:00"/>
    <s v=" "/>
    <d v="2019-05-24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23"/>
    <s v="C"/>
    <d v="2019-07-25T00:00:00"/>
    <d v="2019-07-05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24351"/>
    <n v="1"/>
    <s v="FT"/>
    <d v="2019-07-23T00:00:00"/>
    <d v="2019-05-29T00:00:00"/>
    <n v="1745"/>
    <x v="105"/>
    <s v="PALAZZO VOLTA - VIA F. SFORZA-20080-BASIGLIO-MI"/>
    <s v="00735390155"/>
    <s v="00735390155"/>
    <n v="11999.68"/>
    <n v="11999.68"/>
    <s v="204510010"/>
    <s v=" "/>
    <s v=" "/>
    <s v=" "/>
    <s v="1020453576"/>
    <d v="2019-05-20T00:00:00"/>
    <s v=" "/>
    <d v="2019-05-24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23"/>
    <s v="C"/>
    <d v="2019-07-25T00:00:00"/>
    <d v="2019-07-05T00:00:00"/>
    <s v=" "/>
    <s v=" "/>
    <s v="Azienda"/>
    <s v="FPI01 ISTRUT-CONTAB E FLUSSI FINANZ"/>
    <s v="701110010"/>
    <s v="2"/>
    <s v="bonifico"/>
    <n v="11999.68"/>
    <n v="11999.68"/>
    <n v="11999.68"/>
    <n v="0"/>
    <n v="0"/>
  </r>
  <r>
    <s v="07"/>
    <s v="3FE"/>
    <n v="2019"/>
    <n v="24562"/>
    <n v="1"/>
    <s v="FT"/>
    <d v="2019-07-23T00:00:00"/>
    <d v="2019-06-25T00:00:00"/>
    <n v="1745"/>
    <x v="105"/>
    <s v="PALAZZO VOLTA - VIA F. SFORZA-20080-BASIGLIO-MI"/>
    <s v="00735390155"/>
    <s v="00735390155"/>
    <n v="111.2"/>
    <n v="111.2"/>
    <s v="204510010"/>
    <s v=" "/>
    <s v=" "/>
    <s v=" "/>
    <s v="1020453361"/>
    <d v="2019-05-17T00:00:00"/>
    <s v=" "/>
    <d v="2019-05-24T00:00:00"/>
    <s v="ACQUISTI 24991                          LEGATA A 3FE-2019-24570"/>
    <d v="2019-05-30T00:00:00"/>
    <n v="2019"/>
    <n v="1"/>
    <n v="1"/>
    <s v=" "/>
    <s v=" "/>
    <s v=" "/>
    <s v=" "/>
    <s v=" "/>
    <s v=" "/>
    <s v="N602"/>
    <x v="8"/>
    <s v="D"/>
    <n v="2019"/>
    <n v="12123"/>
    <s v="C"/>
    <d v="2019-07-25T00:00:00"/>
    <d v="2019-07-05T00:00:00"/>
    <s v=" "/>
    <s v=" "/>
    <s v="Azienda"/>
    <s v="FPI01 ISTRUT-CONTAB E FLUSSI FINANZ"/>
    <s v="701110010"/>
    <s v="2"/>
    <s v="bonifico"/>
    <n v="111.2"/>
    <n v="111.2"/>
    <n v="111.2"/>
    <n v="0"/>
    <n v="0"/>
  </r>
  <r>
    <s v="07"/>
    <s v="3FE"/>
    <n v="2019"/>
    <n v="24570"/>
    <n v="1"/>
    <s v="FT"/>
    <d v="2019-07-23T00:00:00"/>
    <d v="2019-05-30T00:00:00"/>
    <n v="1745"/>
    <x v="105"/>
    <s v="PALAZZO VOLTA - VIA F. SFORZA-20080-BASIGLIO-MI"/>
    <s v="00735390155"/>
    <s v="00735390155"/>
    <n v="3919.86"/>
    <n v="3919.86"/>
    <s v="204510010"/>
    <s v=" "/>
    <s v=" "/>
    <s v=" "/>
    <s v="1020453360"/>
    <d v="2019-05-17T00:00:00"/>
    <s v=" "/>
    <d v="2019-05-24T00:00:00"/>
    <s v="ACQUISTI 24991                          LEGATA A 3FE-2019-24562"/>
    <d v="2019-05-30T00:00:00"/>
    <n v="2019"/>
    <n v="1"/>
    <n v="1"/>
    <s v=" "/>
    <s v=" "/>
    <s v=" "/>
    <s v=" "/>
    <s v=" "/>
    <s v=" "/>
    <s v="N602"/>
    <x v="8"/>
    <s v="D"/>
    <n v="2019"/>
    <n v="12123"/>
    <s v="C"/>
    <d v="2019-07-25T00:00:00"/>
    <d v="2019-07-05T00:00:00"/>
    <s v=" "/>
    <s v=" "/>
    <s v="Azienda"/>
    <s v="FPI01 ISTRUT-CONTAB E FLUSSI FINANZ"/>
    <s v="701110010"/>
    <s v="2"/>
    <s v="bonifico"/>
    <n v="3919.86"/>
    <n v="3919.86"/>
    <n v="3919.86"/>
    <n v="0"/>
    <n v="0"/>
  </r>
  <r>
    <s v="07"/>
    <s v="3FE"/>
    <n v="2019"/>
    <n v="25085"/>
    <n v="1"/>
    <s v="FT"/>
    <d v="2019-07-28T00:00:00"/>
    <d v="2019-06-03T00:00:00"/>
    <n v="1745"/>
    <x v="105"/>
    <s v="PALAZZO VOLTA - VIA F. SFORZA-20080-BASIGLIO-MI"/>
    <s v="00735390155"/>
    <s v="00735390155"/>
    <n v="1308.71"/>
    <n v="1308.71"/>
    <s v="204510010"/>
    <s v=" "/>
    <s v=" "/>
    <s v=" "/>
    <s v="1020454342"/>
    <d v="2019-05-23T00:00:00"/>
    <s v=" "/>
    <d v="2019-05-29T00:00:00"/>
    <s v="ACQUISTI 26860"/>
    <d v="2019-06-03T00:00:00"/>
    <n v="2019"/>
    <n v="1"/>
    <n v="1"/>
    <s v=" "/>
    <s v=" "/>
    <s v=" "/>
    <s v=" "/>
    <s v=" "/>
    <s v=" "/>
    <s v="N602"/>
    <x v="8"/>
    <s v="D"/>
    <n v="2019"/>
    <n v="12123"/>
    <s v="C"/>
    <d v="2019-07-25T00:00:00"/>
    <d v="2019-07-05T00:00:00"/>
    <s v=" "/>
    <s v=" "/>
    <s v="Azienda"/>
    <s v="FPI01 ISTRUT-CONTAB E FLUSSI FINANZ"/>
    <s v="701110010"/>
    <s v="2"/>
    <s v="bonifico"/>
    <n v="1308.71"/>
    <n v="1308.71"/>
    <n v="1308.71"/>
    <n v="0"/>
    <n v="0"/>
  </r>
  <r>
    <s v="07"/>
    <s v="3FE"/>
    <n v="2019"/>
    <n v="25085"/>
    <n v="2"/>
    <s v="FT"/>
    <d v="2019-07-28T00:00:00"/>
    <d v="2019-06-03T00:00:00"/>
    <n v="1745"/>
    <x v="105"/>
    <s v="PALAZZO VOLTA - VIA F. SFORZA-20080-BASIGLIO-MI"/>
    <s v="00735390155"/>
    <s v="00735390155"/>
    <n v="40.47"/>
    <n v="40.47"/>
    <s v="204510010"/>
    <s v=" "/>
    <s v=" "/>
    <s v=" "/>
    <s v="1020454342"/>
    <d v="2019-05-23T00:00:00"/>
    <s v=" "/>
    <d v="2019-05-29T00:00:00"/>
    <s v="ACQUISTI 26860"/>
    <d v="2019-06-03T00:00:00"/>
    <n v="2019"/>
    <n v="1"/>
    <n v="1"/>
    <s v=" "/>
    <s v=" "/>
    <s v=" "/>
    <s v=" "/>
    <s v=" "/>
    <s v=" "/>
    <s v="N602"/>
    <x v="8"/>
    <s v="D"/>
    <n v="2019"/>
    <n v="12123"/>
    <s v="C"/>
    <d v="2019-07-25T00:00:00"/>
    <d v="2019-07-05T00:00:00"/>
    <s v=" "/>
    <s v=" "/>
    <s v="Azienda"/>
    <s v="FPI01 ISTRUT-CONTAB E FLUSSI FINANZ"/>
    <s v="701110010"/>
    <s v="2"/>
    <s v="bonifico"/>
    <n v="40.47"/>
    <n v="40.47"/>
    <n v="40.47"/>
    <n v="0"/>
    <n v="0"/>
  </r>
  <r>
    <s v="07"/>
    <s v="3FE"/>
    <n v="2019"/>
    <n v="25085"/>
    <n v="3"/>
    <s v="FT"/>
    <d v="2019-07-28T00:00:00"/>
    <d v="2019-06-03T00:00:00"/>
    <n v="1745"/>
    <x v="105"/>
    <s v="PALAZZO VOLTA - VIA F. SFORZA-20080-BASIGLIO-MI"/>
    <s v="00735390155"/>
    <s v="00735390155"/>
    <n v="582.64"/>
    <n v="582.64"/>
    <s v="204510010"/>
    <s v=" "/>
    <s v=" "/>
    <s v=" "/>
    <s v="1020454342"/>
    <d v="2019-05-23T00:00:00"/>
    <s v=" "/>
    <d v="2019-05-29T00:00:00"/>
    <s v="ACQUISTI 26860"/>
    <d v="2019-06-03T00:00:00"/>
    <n v="2019"/>
    <n v="1"/>
    <n v="1"/>
    <s v=" "/>
    <s v=" "/>
    <s v=" "/>
    <s v=" "/>
    <s v=" "/>
    <s v=" "/>
    <s v="N602"/>
    <x v="8"/>
    <s v="D"/>
    <n v="2019"/>
    <n v="12123"/>
    <s v="C"/>
    <d v="2019-07-25T00:00:00"/>
    <d v="2019-07-05T00:00:00"/>
    <s v=" "/>
    <s v=" "/>
    <s v="Azienda"/>
    <s v="FPI01 ISTRUT-CONTAB E FLUSSI FINANZ"/>
    <s v="701110010"/>
    <s v="2"/>
    <s v="bonifico"/>
    <n v="582.64"/>
    <n v="582.64"/>
    <n v="582.64"/>
    <n v="0"/>
    <n v="0"/>
  </r>
  <r>
    <s v="07"/>
    <s v="3FE"/>
    <n v="2019"/>
    <n v="25085"/>
    <n v="4"/>
    <s v="FT"/>
    <d v="2019-07-28T00:00:00"/>
    <d v="2019-06-03T00:00:00"/>
    <n v="1745"/>
    <x v="105"/>
    <s v="PALAZZO VOLTA - VIA F. SFORZA-20080-BASIGLIO-MI"/>
    <s v="00735390155"/>
    <s v="00735390155"/>
    <n v="28.05"/>
    <n v="28.05"/>
    <s v="204510010"/>
    <s v=" "/>
    <s v=" "/>
    <s v=" "/>
    <s v="1020454342"/>
    <d v="2019-05-23T00:00:00"/>
    <s v=" "/>
    <d v="2019-05-29T00:00:00"/>
    <s v="ACQUISTI 26860"/>
    <d v="2019-06-03T00:00:00"/>
    <n v="2019"/>
    <n v="1"/>
    <n v="1"/>
    <s v=" "/>
    <s v=" "/>
    <s v=" "/>
    <s v=" "/>
    <s v=" "/>
    <s v=" "/>
    <s v="N602"/>
    <x v="8"/>
    <s v="D"/>
    <n v="2019"/>
    <n v="12123"/>
    <s v="C"/>
    <d v="2019-07-25T00:00:00"/>
    <d v="2019-07-05T00:00:00"/>
    <s v=" "/>
    <s v=" "/>
    <s v="Azienda"/>
    <s v="FPI01 ISTRUT-CONTAB E FLUSSI FINANZ"/>
    <s v="701110010"/>
    <s v="2"/>
    <s v="bonifico"/>
    <n v="28.05"/>
    <n v="28.05"/>
    <n v="28.05"/>
    <n v="0"/>
    <n v="0"/>
  </r>
  <r>
    <s v="07"/>
    <s v="3FE"/>
    <n v="2019"/>
    <n v="25085"/>
    <n v="5"/>
    <s v="FT"/>
    <d v="2019-07-28T00:00:00"/>
    <d v="2019-06-03T00:00:00"/>
    <n v="1745"/>
    <x v="105"/>
    <s v="PALAZZO VOLTA - VIA F. SFORZA-20080-BASIGLIO-MI"/>
    <s v="00735390155"/>
    <s v="00735390155"/>
    <n v="0.06"/>
    <n v="0.06"/>
    <s v="204510010"/>
    <s v=" "/>
    <s v=" "/>
    <s v=" "/>
    <s v="1020454342"/>
    <d v="2019-05-23T00:00:00"/>
    <s v=" "/>
    <d v="2019-05-29T00:00:00"/>
    <s v="ACQUISTI 26860"/>
    <d v="2019-06-03T00:00:00"/>
    <n v="2019"/>
    <n v="1"/>
    <n v="1"/>
    <s v=" "/>
    <s v=" "/>
    <s v=" "/>
    <s v=" "/>
    <s v=" "/>
    <s v=" "/>
    <s v="N602"/>
    <x v="8"/>
    <s v="D"/>
    <n v="2019"/>
    <n v="12123"/>
    <s v="C"/>
    <d v="2019-07-25T00:00:00"/>
    <d v="2019-07-05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19"/>
    <n v="25105"/>
    <n v="1"/>
    <s v="FT"/>
    <d v="2019-07-28T00:00:00"/>
    <d v="2019-06-03T00:00:00"/>
    <n v="1745"/>
    <x v="105"/>
    <s v="PALAZZO VOLTA - VIA F. SFORZA-20080-BASIGLIO-MI"/>
    <s v="00735390155"/>
    <s v="00735390155"/>
    <n v="975.16"/>
    <n v="975.16"/>
    <s v="204510010"/>
    <s v=" "/>
    <s v=" "/>
    <s v=" "/>
    <s v="1020454343"/>
    <d v="2019-05-23T00:00:00"/>
    <s v=" "/>
    <d v="2019-05-29T00:00:00"/>
    <s v="LEGATA A FT 3FE-2019-25085"/>
    <d v="2019-06-03T00:00:00"/>
    <n v="2019"/>
    <n v="1"/>
    <n v="1"/>
    <s v=" "/>
    <s v=" "/>
    <s v=" "/>
    <s v=" "/>
    <s v=" "/>
    <s v=" "/>
    <s v="N602"/>
    <x v="8"/>
    <s v="D"/>
    <n v="2019"/>
    <n v="12123"/>
    <s v="C"/>
    <d v="2019-07-25T00:00:00"/>
    <d v="2019-07-05T00:00:00"/>
    <s v=" "/>
    <s v=" "/>
    <s v="Azienda"/>
    <s v="FPI01 ISTRUT-CONTAB E FLUSSI FINANZ"/>
    <s v="701110010"/>
    <s v="2"/>
    <s v="bonifico"/>
    <n v="975.16"/>
    <n v="975.16"/>
    <n v="975.16"/>
    <n v="0"/>
    <n v="0"/>
  </r>
  <r>
    <s v="07"/>
    <s v="3FE"/>
    <n v="2019"/>
    <n v="25117"/>
    <n v="1"/>
    <s v="FT"/>
    <d v="2019-07-28T00:00:00"/>
    <d v="2019-06-03T00:00:00"/>
    <n v="1745"/>
    <x v="105"/>
    <s v="PALAZZO VOLTA - VIA F. SFORZA-20080-BASIGLIO-MI"/>
    <s v="00735390155"/>
    <s v="00735390155"/>
    <n v="2867.18"/>
    <n v="2867.18"/>
    <s v="204510010"/>
    <s v=" "/>
    <s v=" "/>
    <s v=" "/>
    <s v="1020454522"/>
    <d v="2019-05-24T00:00:00"/>
    <s v=" "/>
    <d v="2019-05-29T00:00:00"/>
    <s v="ACQUISTI 27320"/>
    <d v="2019-06-03T00:00:00"/>
    <n v="2019"/>
    <n v="1"/>
    <n v="1"/>
    <s v=" "/>
    <s v=" "/>
    <s v=" "/>
    <s v=" "/>
    <s v=" "/>
    <s v=" "/>
    <s v="N602"/>
    <x v="8"/>
    <s v="D"/>
    <n v="2019"/>
    <n v="12123"/>
    <s v="C"/>
    <d v="2019-07-25T00:00:00"/>
    <d v="2019-07-05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26352"/>
    <n v="1"/>
    <s v="FT"/>
    <d v="2019-08-05T00:00:00"/>
    <d v="2019-06-10T00:00:00"/>
    <n v="1745"/>
    <x v="105"/>
    <s v="PALAZZO VOLTA - VIA F. SFORZA-20080-BASIGLIO-MI"/>
    <s v="00735390155"/>
    <s v="00735390155"/>
    <n v="1"/>
    <n v="1"/>
    <s v="204510010"/>
    <s v=" "/>
    <s v=" "/>
    <s v=" "/>
    <s v="1020455884"/>
    <d v="2019-06-03T00:00:00"/>
    <s v=" "/>
    <d v="2019-06-06T00:00:00"/>
    <s v="ACQUISTI 29071"/>
    <d v="2019-06-10T00:00:00"/>
    <n v="2019"/>
    <n v="1"/>
    <n v="1"/>
    <s v=" "/>
    <s v=" "/>
    <s v=" "/>
    <s v=" "/>
    <s v=" "/>
    <s v=" "/>
    <s v="N602"/>
    <x v="8"/>
    <s v="D"/>
    <n v="2019"/>
    <n v="13075"/>
    <s v="C"/>
    <d v="2019-08-06T00:00:00"/>
    <d v="2019-07-1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6367"/>
    <n v="1"/>
    <s v="FT"/>
    <d v="2019-08-05T00:00:00"/>
    <d v="2019-06-10T00:00:00"/>
    <n v="1745"/>
    <x v="105"/>
    <s v="PALAZZO VOLTA - VIA F. SFORZA-20080-BASIGLIO-MI"/>
    <s v="00735390155"/>
    <s v="00735390155"/>
    <n v="5061.9799999999996"/>
    <n v="5061.9799999999996"/>
    <s v="204510010"/>
    <s v=" "/>
    <s v=" "/>
    <s v=" "/>
    <s v="1020455524"/>
    <d v="2019-06-03T00:00:00"/>
    <s v=" "/>
    <d v="2019-06-06T00:00:00"/>
    <s v="ACQUISTI 27979"/>
    <d v="2019-06-10T00:00:00"/>
    <n v="2019"/>
    <n v="1"/>
    <n v="1"/>
    <s v=" "/>
    <s v=" "/>
    <s v=" "/>
    <s v=" "/>
    <s v=" "/>
    <s v=" "/>
    <s v="N602"/>
    <x v="8"/>
    <s v="D"/>
    <n v="2019"/>
    <n v="13075"/>
    <s v="C"/>
    <d v="2019-08-06T00:00:00"/>
    <d v="2019-07-18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26461"/>
    <n v="1"/>
    <s v="FT"/>
    <d v="2019-08-05T00:00:00"/>
    <d v="2019-06-10T00:00:00"/>
    <n v="1745"/>
    <x v="105"/>
    <s v="PALAZZO VOLTA - VIA F. SFORZA-20080-BASIGLIO-MI"/>
    <s v="00735390155"/>
    <s v="00735390155"/>
    <n v="2867.18"/>
    <n v="2867.18"/>
    <s v="204510010"/>
    <s v=" "/>
    <s v=" "/>
    <s v=" "/>
    <s v="1020455525"/>
    <d v="2019-06-03T00:00:00"/>
    <s v=" "/>
    <d v="2019-06-06T00:00:00"/>
    <s v="ACQUISTI 28710"/>
    <d v="2019-06-10T00:00:00"/>
    <n v="2019"/>
    <n v="1"/>
    <n v="1"/>
    <s v=" "/>
    <s v=" "/>
    <s v=" "/>
    <s v=" "/>
    <s v=" "/>
    <s v=" "/>
    <s v="N602"/>
    <x v="8"/>
    <s v="D"/>
    <n v="2019"/>
    <n v="13075"/>
    <s v="C"/>
    <d v="2019-08-06T00:00:00"/>
    <d v="2019-07-18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26504"/>
    <n v="1"/>
    <s v="FT"/>
    <d v="2019-08-05T00:00:00"/>
    <d v="2019-06-10T00:00:00"/>
    <n v="1745"/>
    <x v="105"/>
    <s v="PALAZZO VOLTA - VIA F. SFORZA-20080-BASIGLIO-MI"/>
    <s v="00735390155"/>
    <s v="00735390155"/>
    <n v="5061.9799999999996"/>
    <n v="5061.9799999999996"/>
    <s v="204510010"/>
    <s v=" "/>
    <s v=" "/>
    <s v=" "/>
    <s v="1020455526"/>
    <d v="2019-06-03T00:00:00"/>
    <s v=" "/>
    <d v="2019-06-06T00:00:00"/>
    <s v="ACQUISTI 28879"/>
    <d v="2019-06-10T00:00:00"/>
    <n v="2019"/>
    <n v="1"/>
    <n v="1"/>
    <s v=" "/>
    <s v=" "/>
    <s v=" "/>
    <s v=" "/>
    <s v=" "/>
    <s v=" "/>
    <s v="N602"/>
    <x v="8"/>
    <s v="D"/>
    <n v="2019"/>
    <n v="13075"/>
    <s v="C"/>
    <d v="2019-08-06T00:00:00"/>
    <d v="2019-07-18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26513"/>
    <n v="1"/>
    <s v="FT"/>
    <d v="2019-08-05T00:00:00"/>
    <d v="2019-06-10T00:00:00"/>
    <n v="1745"/>
    <x v="105"/>
    <s v="PALAZZO VOLTA - VIA F. SFORZA-20080-BASIGLIO-MI"/>
    <s v="00735390155"/>
    <s v="00735390155"/>
    <n v="21.4"/>
    <n v="21.4"/>
    <s v="204510010"/>
    <s v=" "/>
    <s v=" "/>
    <s v=" "/>
    <s v="1020455540"/>
    <d v="2019-06-03T00:00:00"/>
    <s v=" "/>
    <d v="2019-06-06T00:00:00"/>
    <s v="ACQUISTI 28163"/>
    <d v="2019-06-10T00:00:00"/>
    <n v="2019"/>
    <n v="1"/>
    <n v="1"/>
    <s v=" "/>
    <s v=" "/>
    <s v=" "/>
    <s v=" "/>
    <s v=" "/>
    <s v=" "/>
    <s v="N602"/>
    <x v="8"/>
    <s v="D"/>
    <n v="2019"/>
    <n v="13075"/>
    <s v="C"/>
    <d v="2019-08-06T00:00:00"/>
    <d v="2019-07-18T00:00:00"/>
    <s v=" "/>
    <s v=" "/>
    <s v="Azienda"/>
    <s v="FPI01 ISTRUT-CONTAB E FLUSSI FINANZ"/>
    <s v="701110010"/>
    <s v="2"/>
    <s v="bonifico"/>
    <n v="21.4"/>
    <n v="21.4"/>
    <n v="21.4"/>
    <n v="0"/>
    <n v="0"/>
  </r>
  <r>
    <s v="07"/>
    <s v="3FE"/>
    <n v="2019"/>
    <n v="27493"/>
    <n v="1"/>
    <s v="FT"/>
    <d v="2019-08-10T00:00:00"/>
    <d v="2019-06-13T00:00:00"/>
    <n v="1745"/>
    <x v="105"/>
    <s v="PALAZZO VOLTA - VIA F. SFORZA-20080-BASIGLIO-MI"/>
    <s v="00735390155"/>
    <s v="00735390155"/>
    <n v="1433.59"/>
    <n v="1433.59"/>
    <s v="204510010"/>
    <s v=" "/>
    <s v=" "/>
    <s v=" "/>
    <s v="1020456907"/>
    <d v="2019-06-07T00:00:00"/>
    <s v=" "/>
    <d v="2019-06-11T00:00:00"/>
    <s v="RD 30094"/>
    <d v="2019-06-13T00:00:00"/>
    <n v="2019"/>
    <n v="1"/>
    <n v="1"/>
    <s v=" "/>
    <s v=" "/>
    <s v=" "/>
    <s v=" "/>
    <s v=" "/>
    <s v=" "/>
    <s v="N602"/>
    <x v="8"/>
    <s v="D"/>
    <n v="2019"/>
    <n v="13075"/>
    <s v="C"/>
    <d v="2019-08-06T00:00:00"/>
    <d v="2019-07-18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27767"/>
    <n v="1"/>
    <s v="FT"/>
    <d v="2019-08-12T00:00:00"/>
    <d v="2019-06-17T00:00:00"/>
    <n v="1745"/>
    <x v="105"/>
    <s v="PALAZZO VOLTA - VIA F. SFORZA-20080-BASIGLIO-MI"/>
    <s v="00735390155"/>
    <s v="00735390155"/>
    <n v="3919.86"/>
    <n v="3919.86"/>
    <s v="204510010"/>
    <s v=" "/>
    <s v=" "/>
    <s v=" "/>
    <s v="1020457611"/>
    <d v="2019-06-12T00:00:00"/>
    <s v=" "/>
    <d v="2019-06-13T00:00:00"/>
    <s v="ACQUISTI 30348"/>
    <d v="2019-06-17T00:00:00"/>
    <n v="2019"/>
    <n v="1"/>
    <n v="1"/>
    <s v=" "/>
    <s v=" "/>
    <s v=" "/>
    <s v=" "/>
    <s v=" "/>
    <s v=" "/>
    <s v="N602"/>
    <x v="8"/>
    <s v="D"/>
    <n v="2019"/>
    <n v="13075"/>
    <s v="C"/>
    <d v="2019-08-06T00:00:00"/>
    <d v="2019-07-18T00:00:00"/>
    <s v=" "/>
    <s v=" "/>
    <s v="Azienda"/>
    <s v="FPI01 ISTRUT-CONTAB E FLUSSI FINANZ"/>
    <s v="701110010"/>
    <s v="2"/>
    <s v="bonifico"/>
    <n v="3919.86"/>
    <n v="3919.86"/>
    <n v="3919.86"/>
    <n v="0"/>
    <n v="0"/>
  </r>
  <r>
    <s v="07"/>
    <s v="3FE"/>
    <n v="2019"/>
    <n v="28452"/>
    <n v="1"/>
    <s v="FT"/>
    <d v="2019-08-17T00:00:00"/>
    <d v="2019-06-20T00:00:00"/>
    <n v="1745"/>
    <x v="105"/>
    <s v="PALAZZO VOLTA - VIA F. SFORZA-20080-BASIGLIO-MI"/>
    <s v="00735390155"/>
    <s v="00735390155"/>
    <n v="1"/>
    <n v="1"/>
    <s v="204510010"/>
    <s v=" "/>
    <s v=" "/>
    <s v=" "/>
    <s v="1020458091"/>
    <d v="2019-06-14T00:00:00"/>
    <s v=" "/>
    <d v="2019-06-18T00:00:00"/>
    <s v="ACQUISTI 31450"/>
    <d v="2019-06-20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8459"/>
    <n v="1"/>
    <s v="FT"/>
    <d v="2019-08-17T00:00:00"/>
    <d v="2019-06-20T00:00:00"/>
    <n v="1745"/>
    <x v="105"/>
    <s v="PALAZZO VOLTA - VIA F. SFORZA-20080-BASIGLIO-MI"/>
    <s v="00735390155"/>
    <s v="00735390155"/>
    <n v="1"/>
    <n v="1"/>
    <s v="204510010"/>
    <s v=" "/>
    <s v=" "/>
    <s v=" "/>
    <s v="1020458092"/>
    <d v="2019-06-14T00:00:00"/>
    <s v=" "/>
    <d v="2019-06-18T00:00:00"/>
    <s v="ACQUISTI 31452"/>
    <d v="2019-06-20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8464"/>
    <n v="1"/>
    <s v="FT"/>
    <d v="2019-08-17T00:00:00"/>
    <d v="2019-06-20T00:00:00"/>
    <n v="1745"/>
    <x v="105"/>
    <s v="PALAZZO VOLTA - VIA F. SFORZA-20080-BASIGLIO-MI"/>
    <s v="00735390155"/>
    <s v="00735390155"/>
    <n v="2867.18"/>
    <n v="2867.18"/>
    <s v="204510010"/>
    <s v=" "/>
    <s v=" "/>
    <s v=" "/>
    <s v="1020458088"/>
    <d v="2019-06-14T00:00:00"/>
    <s v=" "/>
    <d v="2019-06-18T00:00:00"/>
    <s v="ACQUISTI 31329"/>
    <d v="2019-06-20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28470"/>
    <n v="1"/>
    <s v="FT"/>
    <d v="2019-08-17T00:00:00"/>
    <d v="2019-06-20T00:00:00"/>
    <n v="1745"/>
    <x v="105"/>
    <s v="PALAZZO VOLTA - VIA F. SFORZA-20080-BASIGLIO-MI"/>
    <s v="00735390155"/>
    <s v="00735390155"/>
    <n v="1"/>
    <n v="1"/>
    <s v="204510010"/>
    <s v=" "/>
    <s v=" "/>
    <s v=" "/>
    <s v="1020458089"/>
    <d v="2019-06-14T00:00:00"/>
    <s v=" "/>
    <d v="2019-06-18T00:00:00"/>
    <s v="ACQUISTI 31297"/>
    <d v="2019-06-20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8476"/>
    <n v="1"/>
    <s v="FT"/>
    <d v="2019-08-17T00:00:00"/>
    <d v="2019-06-20T00:00:00"/>
    <n v="1745"/>
    <x v="105"/>
    <s v="PALAZZO VOLTA - VIA F. SFORZA-20080-BASIGLIO-MI"/>
    <s v="00735390155"/>
    <s v="00735390155"/>
    <n v="1"/>
    <n v="1"/>
    <s v="204510010"/>
    <s v=" "/>
    <s v=" "/>
    <s v=" "/>
    <s v="1020458094"/>
    <d v="2019-06-14T00:00:00"/>
    <s v=" "/>
    <d v="2019-06-18T00:00:00"/>
    <s v="ACQUISTI 31456"/>
    <d v="2019-06-20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8479"/>
    <n v="1"/>
    <s v="FT"/>
    <d v="2019-08-17T00:00:00"/>
    <d v="2019-06-20T00:00:00"/>
    <n v="1745"/>
    <x v="105"/>
    <s v="PALAZZO VOLTA - VIA F. SFORZA-20080-BASIGLIO-MI"/>
    <s v="00735390155"/>
    <s v="00735390155"/>
    <n v="1"/>
    <n v="1"/>
    <s v="204510010"/>
    <s v=" "/>
    <s v=" "/>
    <s v=" "/>
    <s v="1020458090"/>
    <d v="2019-06-14T00:00:00"/>
    <s v=" "/>
    <d v="2019-06-18T00:00:00"/>
    <s v="ACQUISTI 31459"/>
    <d v="2019-06-20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8480"/>
    <n v="1"/>
    <s v="FT"/>
    <d v="2019-08-17T00:00:00"/>
    <d v="2019-06-20T00:00:00"/>
    <n v="1745"/>
    <x v="105"/>
    <s v="PALAZZO VOLTA - VIA F. SFORZA-20080-BASIGLIO-MI"/>
    <s v="00735390155"/>
    <s v="00735390155"/>
    <n v="1"/>
    <n v="1"/>
    <s v="204510010"/>
    <s v=" "/>
    <s v=" "/>
    <s v=" "/>
    <s v="1020458093"/>
    <d v="2019-06-14T00:00:00"/>
    <s v=" "/>
    <d v="2019-06-18T00:00:00"/>
    <s v="ACQUISTI 31454"/>
    <d v="2019-06-20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29208"/>
    <n v="1"/>
    <s v="FT"/>
    <d v="2019-08-23T00:00:00"/>
    <d v="2019-06-27T00:00:00"/>
    <n v="1745"/>
    <x v="105"/>
    <s v="PALAZZO VOLTA - VIA F. SFORZA-20080-BASIGLIO-MI"/>
    <s v="00735390155"/>
    <s v="00735390155"/>
    <n v="3919.86"/>
    <n v="3919.86"/>
    <s v="204510010"/>
    <s v=" "/>
    <s v=" "/>
    <s v=" "/>
    <s v="1020458706"/>
    <d v="2019-06-18T00:00:00"/>
    <s v=" "/>
    <d v="2019-06-24T00:00:00"/>
    <s v="31700"/>
    <d v="2019-06-27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3919.86"/>
    <n v="3919.86"/>
    <n v="3919.86"/>
    <n v="0"/>
    <n v="0"/>
  </r>
  <r>
    <s v="07"/>
    <s v="3FE"/>
    <n v="2019"/>
    <n v="29208"/>
    <n v="2"/>
    <s v="FT"/>
    <d v="2019-08-23T00:00:00"/>
    <d v="2019-06-27T00:00:00"/>
    <n v="1745"/>
    <x v="105"/>
    <s v="PALAZZO VOLTA - VIA F. SFORZA-20080-BASIGLIO-MI"/>
    <s v="00735390155"/>
    <s v="00735390155"/>
    <n v="111.2"/>
    <n v="111.2"/>
    <s v="204510010"/>
    <s v=" "/>
    <s v=" "/>
    <s v=" "/>
    <s v="1020458706"/>
    <d v="2019-06-18T00:00:00"/>
    <s v=" "/>
    <d v="2019-06-24T00:00:00"/>
    <s v="31700"/>
    <d v="2019-06-27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111.2"/>
    <n v="111.2"/>
    <n v="111.2"/>
    <n v="0"/>
    <n v="0"/>
  </r>
  <r>
    <s v="07"/>
    <s v="3FE"/>
    <n v="2019"/>
    <n v="29342"/>
    <n v="1"/>
    <s v="FT"/>
    <d v="2019-08-23T00:00:00"/>
    <d v="2019-06-27T00:00:00"/>
    <n v="1745"/>
    <x v="105"/>
    <s v="PALAZZO VOLTA - VIA F. SFORZA-20080-BASIGLIO-MI"/>
    <s v="00735390155"/>
    <s v="00735390155"/>
    <n v="2867.18"/>
    <n v="2867.18"/>
    <s v="204510010"/>
    <s v=" "/>
    <s v=" "/>
    <s v=" "/>
    <s v="1020458423"/>
    <d v="2019-06-17T00:00:00"/>
    <s v=" "/>
    <d v="2019-06-24T00:00:00"/>
    <s v="31488"/>
    <d v="2019-06-27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29598"/>
    <n v="1"/>
    <s v="FT"/>
    <d v="2019-08-23T00:00:00"/>
    <d v="2019-07-02T00:00:00"/>
    <n v="1745"/>
    <x v="105"/>
    <s v="PALAZZO VOLTA - VIA F. SFORZA-20080-BASIGLIO-MI"/>
    <s v="00735390155"/>
    <s v="00735390155"/>
    <n v="11999.68"/>
    <n v="11999.68"/>
    <s v="204510010"/>
    <s v=" "/>
    <s v=" "/>
    <s v=" "/>
    <s v="1020456653"/>
    <d v="2019-06-06T00:00:00"/>
    <s v=" "/>
    <d v="2019-06-24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11999.68"/>
    <n v="11999.68"/>
    <n v="11999.68"/>
    <n v="0"/>
    <n v="0"/>
  </r>
  <r>
    <s v="07"/>
    <s v="3FE"/>
    <n v="2019"/>
    <n v="29839"/>
    <n v="1"/>
    <s v="FT"/>
    <d v="2019-08-27T00:00:00"/>
    <d v="2019-07-02T00:00:00"/>
    <n v="1745"/>
    <x v="105"/>
    <s v="PALAZZO VOLTA - VIA F. SFORZA-20080-BASIGLIO-MI"/>
    <s v="00735390155"/>
    <s v="00735390155"/>
    <n v="1433.59"/>
    <n v="1433.59"/>
    <s v="204510010"/>
    <s v=" "/>
    <s v=" "/>
    <s v=" "/>
    <s v="1020459286"/>
    <d v="2019-06-21T00:00:00"/>
    <s v=" "/>
    <d v="2019-06-28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29840"/>
    <n v="1"/>
    <s v="FT"/>
    <d v="2019-08-27T00:00:00"/>
    <d v="2019-07-02T00:00:00"/>
    <n v="1745"/>
    <x v="105"/>
    <s v="PALAZZO VOLTA - VIA F. SFORZA-20080-BASIGLIO-MI"/>
    <s v="00735390155"/>
    <s v="00735390155"/>
    <n v="1959.84"/>
    <n v="1959.84"/>
    <s v="204510010"/>
    <s v=" "/>
    <s v=" "/>
    <s v=" "/>
    <s v="1020460101"/>
    <d v="2019-06-26T00:00:00"/>
    <s v=" "/>
    <d v="2019-06-28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1959.84"/>
    <n v="1959.84"/>
    <n v="1959.84"/>
    <n v="0"/>
    <n v="0"/>
  </r>
  <r>
    <s v="07"/>
    <s v="3FE"/>
    <n v="2019"/>
    <n v="29840"/>
    <n v="2"/>
    <s v="FT"/>
    <d v="2019-08-27T00:00:00"/>
    <d v="2019-07-02T00:00:00"/>
    <n v="1745"/>
    <x v="105"/>
    <s v="PALAZZO VOLTA - VIA F. SFORZA-20080-BASIGLIO-MI"/>
    <s v="00735390155"/>
    <s v="00735390155"/>
    <n v="96.98"/>
    <n v="96.98"/>
    <s v="204510010"/>
    <s v=" "/>
    <s v=" "/>
    <s v=" "/>
    <s v="1020460101"/>
    <d v="2019-06-26T00:00:00"/>
    <s v=" "/>
    <d v="2019-06-28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96.98"/>
    <n v="96.98"/>
    <n v="96.98"/>
    <n v="0"/>
    <n v="0"/>
  </r>
  <r>
    <s v="07"/>
    <s v="3FE"/>
    <n v="2019"/>
    <n v="29840"/>
    <n v="3"/>
    <s v="FT"/>
    <d v="2019-08-27T00:00:00"/>
    <d v="2019-07-02T00:00:00"/>
    <n v="1745"/>
    <x v="105"/>
    <s v="PALAZZO VOLTA - VIA F. SFORZA-20080-BASIGLIO-MI"/>
    <s v="00735390155"/>
    <s v="00735390155"/>
    <n v="0.13"/>
    <n v="0.13"/>
    <s v="204510010"/>
    <s v=" "/>
    <s v=" "/>
    <s v=" "/>
    <s v="1020460101"/>
    <d v="2019-06-26T00:00:00"/>
    <s v=" "/>
    <d v="2019-06-28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892"/>
    <s v="C"/>
    <d v="2019-08-13T00:00:00"/>
    <d v="2019-08-01T00:00:00"/>
    <s v=" "/>
    <s v=" "/>
    <s v="Azienda"/>
    <s v="FPI01 ISTRUT-CONTAB E FLUSSI FINANZ"/>
    <s v="701110010"/>
    <s v="2"/>
    <s v="bonifico"/>
    <n v="0.13"/>
    <n v="0.13"/>
    <n v="0.13"/>
    <n v="0"/>
    <n v="0"/>
  </r>
  <r>
    <s v="07"/>
    <s v="3FE"/>
    <n v="2019"/>
    <n v="33362"/>
    <n v="1"/>
    <s v="FT"/>
    <d v="2019-09-02T00:00:00"/>
    <d v="2019-08-05T00:00:00"/>
    <n v="1745"/>
    <x v="105"/>
    <s v="PALAZZO VOLTA - VIA F. SFORZA-20080-BASIGLIO-MI"/>
    <s v="00735390155"/>
    <s v="00735390155"/>
    <n v="5734.36"/>
    <n v="5734.36"/>
    <s v="204510010"/>
    <s v=" "/>
    <s v=" "/>
    <s v=" "/>
    <s v="1020460496"/>
    <d v="2019-07-01T00:00:00"/>
    <s v=" "/>
    <d v="2019-07-04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5734.36"/>
    <n v="5734.36"/>
    <n v="5734.36"/>
    <n v="0"/>
    <n v="0"/>
  </r>
  <r>
    <s v="07"/>
    <s v="3FE"/>
    <n v="2019"/>
    <n v="33027"/>
    <n v="1"/>
    <s v="FT"/>
    <d v="2019-09-04T00:00:00"/>
    <d v="2019-08-02T00:00:00"/>
    <n v="1745"/>
    <x v="105"/>
    <s v="PALAZZO VOLTA - VIA F. SFORZA-20080-BASIGLIO-MI"/>
    <s v="00735390155"/>
    <s v="00735390155"/>
    <n v="28302.400000000001"/>
    <n v="28302.400000000001"/>
    <s v="204510010"/>
    <s v=" "/>
    <s v=" "/>
    <s v=" "/>
    <s v="1020460495"/>
    <d v="2019-07-01T00:00:00"/>
    <s v=" "/>
    <d v="2019-07-0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8302.400000000001"/>
    <n v="28302.400000000001"/>
    <n v="28302.400000000001"/>
    <n v="0"/>
    <n v="0"/>
  </r>
  <r>
    <s v="07"/>
    <s v="3FE"/>
    <n v="2019"/>
    <n v="32031"/>
    <n v="1"/>
    <s v="FT"/>
    <d v="2019-09-09T00:00:00"/>
    <d v="2019-07-23T00:00:00"/>
    <n v="1745"/>
    <x v="105"/>
    <s v="PALAZZO VOLTA - VIA F. SFORZA-20080-BASIGLIO-MI"/>
    <s v="00735390155"/>
    <s v="00735390155"/>
    <n v="2"/>
    <n v="2"/>
    <s v="204510010"/>
    <s v=" "/>
    <s v=" "/>
    <s v=" "/>
    <s v="1020461672"/>
    <d v="2019-07-04T00:00:00"/>
    <s v=" "/>
    <d v="2019-07-11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33277"/>
    <n v="1"/>
    <s v="FT"/>
    <d v="2019-09-09T00:00:00"/>
    <d v="2019-08-05T00:00:00"/>
    <n v="1745"/>
    <x v="105"/>
    <s v="PALAZZO VOLTA - VIA F. SFORZA-20080-BASIGLIO-MI"/>
    <s v="00735390155"/>
    <s v="00735390155"/>
    <n v="2"/>
    <n v="2"/>
    <s v="204510010"/>
    <s v=" "/>
    <s v=" "/>
    <s v=" "/>
    <s v="1020461669"/>
    <d v="2019-07-04T00:00:00"/>
    <s v=" "/>
    <d v="2019-07-11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33278"/>
    <n v="1"/>
    <s v="FT"/>
    <d v="2019-09-09T00:00:00"/>
    <d v="2019-08-05T00:00:00"/>
    <n v="1745"/>
    <x v="105"/>
    <s v="PALAZZO VOLTA - VIA F. SFORZA-20080-BASIGLIO-MI"/>
    <s v="00735390155"/>
    <s v="00735390155"/>
    <n v="2"/>
    <n v="2"/>
    <s v="204510010"/>
    <s v=" "/>
    <s v=" "/>
    <s v=" "/>
    <s v="1020461670"/>
    <d v="2019-07-04T00:00:00"/>
    <s v=" "/>
    <d v="2019-07-11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33275"/>
    <n v="1"/>
    <s v="FT"/>
    <d v="2019-09-10T00:00:00"/>
    <d v="2019-08-05T00:00:00"/>
    <n v="1745"/>
    <x v="105"/>
    <s v="PALAZZO VOLTA - VIA F. SFORZA-20080-BASIGLIO-MI"/>
    <s v="00735390155"/>
    <s v="00735390155"/>
    <n v="10123.959999999999"/>
    <n v="10123.959999999999"/>
    <s v="204510010"/>
    <s v=" "/>
    <s v=" "/>
    <s v=" "/>
    <s v="1020461221"/>
    <d v="2019-07-03T00:00:00"/>
    <s v=" "/>
    <d v="2019-07-12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10123.959999999999"/>
    <n v="10123.959999999999"/>
    <n v="10123.959999999999"/>
    <n v="0"/>
    <n v="0"/>
  </r>
  <r>
    <s v="07"/>
    <s v="3FE"/>
    <n v="2019"/>
    <n v="33276"/>
    <n v="1"/>
    <s v="FT"/>
    <d v="2019-09-10T00:00:00"/>
    <d v="2019-08-05T00:00:00"/>
    <n v="1745"/>
    <x v="105"/>
    <s v="PALAZZO VOLTA - VIA F. SFORZA-20080-BASIGLIO-MI"/>
    <s v="00735390155"/>
    <s v="00735390155"/>
    <n v="12"/>
    <n v="12"/>
    <s v="204510010"/>
    <s v=" "/>
    <s v=" "/>
    <s v=" "/>
    <s v="1020461531"/>
    <d v="2019-07-04T00:00:00"/>
    <s v=" "/>
    <d v="2019-07-12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33279"/>
    <n v="1"/>
    <s v="FT"/>
    <d v="2019-09-10T00:00:00"/>
    <d v="2019-08-05T00:00:00"/>
    <n v="1745"/>
    <x v="105"/>
    <s v="PALAZZO VOLTA - VIA F. SFORZA-20080-BASIGLIO-MI"/>
    <s v="00735390155"/>
    <s v="00735390155"/>
    <n v="2"/>
    <n v="2"/>
    <s v="204510010"/>
    <s v=" "/>
    <s v=" "/>
    <s v=" "/>
    <s v="1020461671"/>
    <d v="2019-07-04T00:00:00"/>
    <s v=" "/>
    <d v="2019-07-12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33281"/>
    <n v="1"/>
    <s v="FT"/>
    <d v="2019-09-10T00:00:00"/>
    <d v="2019-08-05T00:00:00"/>
    <n v="1745"/>
    <x v="105"/>
    <s v="PALAZZO VOLTA - VIA F. SFORZA-20080-BASIGLIO-MI"/>
    <s v="00735390155"/>
    <s v="00735390155"/>
    <n v="2"/>
    <n v="2"/>
    <s v="204510010"/>
    <s v=" "/>
    <s v=" "/>
    <s v=" "/>
    <s v="1020461674"/>
    <d v="2019-07-04T00:00:00"/>
    <s v=" "/>
    <d v="2019-07-12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33282"/>
    <n v="1"/>
    <s v="FT"/>
    <d v="2019-09-10T00:00:00"/>
    <d v="2019-08-05T00:00:00"/>
    <n v="1745"/>
    <x v="105"/>
    <s v="PALAZZO VOLTA - VIA F. SFORZA-20080-BASIGLIO-MI"/>
    <s v="00735390155"/>
    <s v="00735390155"/>
    <n v="5061.9799999999996"/>
    <n v="5061.9799999999996"/>
    <s v="204510010"/>
    <s v=" "/>
    <s v=" "/>
    <s v=" "/>
    <s v="1020462018"/>
    <d v="2019-07-05T00:00:00"/>
    <s v=" "/>
    <d v="2019-07-12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33283"/>
    <n v="1"/>
    <s v="FT"/>
    <d v="2019-09-10T00:00:00"/>
    <d v="2019-08-05T00:00:00"/>
    <n v="1745"/>
    <x v="105"/>
    <s v="PALAZZO VOLTA - VIA F. SFORZA-20080-BASIGLIO-MI"/>
    <s v="00735390155"/>
    <s v="00735390155"/>
    <n v="1433.59"/>
    <n v="1433.59"/>
    <s v="204510010"/>
    <s v=" "/>
    <s v=" "/>
    <s v=" "/>
    <s v="1020462019"/>
    <d v="2019-07-05T00:00:00"/>
    <s v=" "/>
    <d v="2019-07-12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33284"/>
    <n v="1"/>
    <s v="FT"/>
    <d v="2019-09-13T00:00:00"/>
    <d v="2019-08-05T00:00:00"/>
    <n v="1745"/>
    <x v="105"/>
    <s v="PALAZZO VOLTA - VIA F. SFORZA-20080-BASIGLIO-MI"/>
    <s v="00735390155"/>
    <s v="00735390155"/>
    <n v="1433.59"/>
    <n v="1433.59"/>
    <s v="204510010"/>
    <s v=" "/>
    <s v=" "/>
    <s v=" "/>
    <s v="1020462839"/>
    <d v="2019-07-10T00:00:00"/>
    <s v=" "/>
    <d v="2019-07-15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33285"/>
    <n v="1"/>
    <s v="FT"/>
    <d v="2019-09-13T00:00:00"/>
    <d v="2019-08-05T00:00:00"/>
    <n v="1745"/>
    <x v="105"/>
    <s v="PALAZZO VOLTA - VIA F. SFORZA-20080-BASIGLIO-MI"/>
    <s v="00735390155"/>
    <s v="00735390155"/>
    <n v="3919.84"/>
    <n v="3919.84"/>
    <s v="204510010"/>
    <s v=" "/>
    <s v=" "/>
    <s v=" "/>
    <s v="1020463321"/>
    <d v="2019-07-12T00:00:00"/>
    <s v=" "/>
    <d v="2019-07-15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3919.84"/>
    <n v="3919.84"/>
    <n v="3919.84"/>
    <n v="0"/>
    <n v="0"/>
  </r>
  <r>
    <s v="07"/>
    <s v="3FE"/>
    <n v="2019"/>
    <n v="33285"/>
    <n v="2"/>
    <s v="FT"/>
    <d v="2019-09-13T00:00:00"/>
    <d v="2019-08-05T00:00:00"/>
    <n v="1745"/>
    <x v="105"/>
    <s v="PALAZZO VOLTA - VIA F. SFORZA-20080-BASIGLIO-MI"/>
    <s v="00735390155"/>
    <s v="00735390155"/>
    <n v="0.01"/>
    <n v="0.01"/>
    <s v="204510010"/>
    <s v=" "/>
    <s v=" "/>
    <s v=" "/>
    <s v="1020463321"/>
    <d v="2019-07-12T00:00:00"/>
    <s v=" "/>
    <d v="2019-07-15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3285"/>
    <n v="3"/>
    <s v="FT"/>
    <d v="2019-09-13T00:00:00"/>
    <d v="2019-08-05T00:00:00"/>
    <n v="1745"/>
    <x v="105"/>
    <s v="PALAZZO VOLTA - VIA F. SFORZA-20080-BASIGLIO-MI"/>
    <s v="00735390155"/>
    <s v="00735390155"/>
    <n v="1163.4000000000001"/>
    <n v="1163.4000000000001"/>
    <s v="204510010"/>
    <s v=" "/>
    <s v=" "/>
    <s v=" "/>
    <s v="1020463321"/>
    <d v="2019-07-12T00:00:00"/>
    <s v=" "/>
    <d v="2019-07-15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1163.4000000000001"/>
    <n v="1163.4000000000001"/>
    <n v="1163.4000000000001"/>
    <n v="0"/>
    <n v="0"/>
  </r>
  <r>
    <s v="07"/>
    <s v="3FE"/>
    <n v="2019"/>
    <n v="33285"/>
    <n v="4"/>
    <s v="FT"/>
    <d v="2019-09-13T00:00:00"/>
    <d v="2019-08-05T00:00:00"/>
    <n v="1745"/>
    <x v="105"/>
    <s v="PALAZZO VOLTA - VIA F. SFORZA-20080-BASIGLIO-MI"/>
    <s v="00735390155"/>
    <s v="00735390155"/>
    <n v="0.01"/>
    <n v="0.01"/>
    <s v="204510010"/>
    <s v=" "/>
    <s v=" "/>
    <s v=" "/>
    <s v="1020463321"/>
    <d v="2019-07-12T00:00:00"/>
    <s v=" "/>
    <d v="2019-07-15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3286"/>
    <n v="1"/>
    <s v="FT"/>
    <d v="2019-09-13T00:00:00"/>
    <d v="2019-08-05T00:00:00"/>
    <n v="1745"/>
    <x v="105"/>
    <s v="PALAZZO VOLTA - VIA F. SFORZA-20080-BASIGLIO-MI"/>
    <s v="00735390155"/>
    <s v="00735390155"/>
    <n v="24.81"/>
    <n v="24.81"/>
    <s v="204510010"/>
    <s v=" "/>
    <s v=" "/>
    <s v=" "/>
    <s v="1020463322"/>
    <d v="2019-07-12T00:00:00"/>
    <s v=" "/>
    <d v="2019-07-15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4.81"/>
    <n v="24.81"/>
    <n v="24.81"/>
    <n v="0"/>
    <n v="0"/>
  </r>
  <r>
    <s v="07"/>
    <s v="3FE"/>
    <n v="2019"/>
    <n v="33287"/>
    <n v="1"/>
    <s v="FT"/>
    <d v="2019-09-13T00:00:00"/>
    <d v="2019-08-05T00:00:00"/>
    <n v="1745"/>
    <x v="105"/>
    <s v="PALAZZO VOLTA - VIA F. SFORZA-20080-BASIGLIO-MI"/>
    <s v="00735390155"/>
    <s v="00735390155"/>
    <n v="2867.18"/>
    <n v="2867.18"/>
    <s v="204510010"/>
    <s v=" "/>
    <s v=" "/>
    <s v=" "/>
    <s v="1020463323"/>
    <d v="2019-07-12T00:00:00"/>
    <s v=" "/>
    <d v="2019-07-15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33288"/>
    <n v="1"/>
    <s v="FT"/>
    <d v="2019-09-14T00:00:00"/>
    <d v="2019-08-05T00:00:00"/>
    <n v="1745"/>
    <x v="105"/>
    <s v="PALAZZO VOLTA - VIA F. SFORZA-20080-BASIGLIO-MI"/>
    <s v="00735390155"/>
    <s v="00735390155"/>
    <n v="7799.68"/>
    <n v="7799.68"/>
    <s v="204510010"/>
    <s v=" "/>
    <s v=" "/>
    <s v=" "/>
    <s v="1020463681"/>
    <d v="2019-07-15T00:00:00"/>
    <s v=" "/>
    <d v="2019-07-16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19"/>
    <n v="33289"/>
    <n v="1"/>
    <s v="FT"/>
    <d v="2019-09-14T00:00:00"/>
    <d v="2019-08-05T00:00:00"/>
    <n v="1745"/>
    <x v="105"/>
    <s v="PALAZZO VOLTA - VIA F. SFORZA-20080-BASIGLIO-MI"/>
    <s v="00735390155"/>
    <s v="00735390155"/>
    <n v="1959.93"/>
    <n v="1959.93"/>
    <s v="204510010"/>
    <s v=" "/>
    <s v=" "/>
    <s v=" "/>
    <s v="1020463682"/>
    <d v="2019-07-15T00:00:00"/>
    <s v=" "/>
    <d v="2019-07-16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1959.93"/>
    <n v="1959.93"/>
    <n v="1959.93"/>
    <n v="0"/>
    <n v="0"/>
  </r>
  <r>
    <s v="07"/>
    <s v="3FE"/>
    <n v="2019"/>
    <n v="33289"/>
    <n v="2"/>
    <s v="FT"/>
    <d v="2019-09-14T00:00:00"/>
    <d v="2019-08-05T00:00:00"/>
    <n v="1745"/>
    <x v="105"/>
    <s v="PALAZZO VOLTA - VIA F. SFORZA-20080-BASIGLIO-MI"/>
    <s v="00735390155"/>
    <s v="00735390155"/>
    <n v="25.2"/>
    <n v="25.2"/>
    <s v="204510010"/>
    <s v=" "/>
    <s v=" "/>
    <s v=" "/>
    <s v="1020463682"/>
    <d v="2019-07-15T00:00:00"/>
    <s v=" "/>
    <d v="2019-07-16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19"/>
    <n v="33289"/>
    <n v="3"/>
    <s v="FT"/>
    <d v="2019-09-14T00:00:00"/>
    <d v="2019-08-05T00:00:00"/>
    <n v="1745"/>
    <x v="105"/>
    <s v="PALAZZO VOLTA - VIA F. SFORZA-20080-BASIGLIO-MI"/>
    <s v="00735390155"/>
    <s v="00735390155"/>
    <n v="20216"/>
    <n v="20216"/>
    <s v="204510010"/>
    <s v=" "/>
    <s v=" "/>
    <s v=" "/>
    <s v="1020463682"/>
    <d v="2019-07-15T00:00:00"/>
    <s v=" "/>
    <d v="2019-07-16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0216"/>
    <n v="20216"/>
    <n v="20216"/>
    <n v="0"/>
    <n v="0"/>
  </r>
  <r>
    <s v="07"/>
    <s v="3FE"/>
    <n v="2019"/>
    <n v="33290"/>
    <n v="1"/>
    <s v="FT"/>
    <d v="2019-09-14T00:00:00"/>
    <d v="2019-08-05T00:00:00"/>
    <n v="1745"/>
    <x v="105"/>
    <s v="PALAZZO VOLTA - VIA F. SFORZA-20080-BASIGLIO-MI"/>
    <s v="00735390155"/>
    <s v="00735390155"/>
    <n v="3919.86"/>
    <n v="3919.86"/>
    <s v="204510010"/>
    <s v=" "/>
    <s v=" "/>
    <s v=" "/>
    <s v="1020463683"/>
    <d v="2019-07-15T00:00:00"/>
    <s v=" "/>
    <d v="2019-07-16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3919.86"/>
    <n v="3919.86"/>
    <n v="3919.86"/>
    <n v="0"/>
    <n v="0"/>
  </r>
  <r>
    <s v="07"/>
    <s v="3FE"/>
    <n v="2019"/>
    <n v="33823"/>
    <n v="1"/>
    <s v="FT"/>
    <d v="2019-09-22T00:00:00"/>
    <d v="2019-08-08T00:00:00"/>
    <n v="1745"/>
    <x v="105"/>
    <s v="PALAZZO VOLTA - VIA F. SFORZA-20080-BASIGLIO-MI"/>
    <s v="00735390155"/>
    <s v="00735390155"/>
    <n v="1949.92"/>
    <n v="1949.92"/>
    <s v="204510010"/>
    <s v=" "/>
    <s v=" "/>
    <s v=" "/>
    <s v="1020464555"/>
    <d v="2019-07-19T00:00:00"/>
    <s v=" "/>
    <d v="2019-07-24T00:00:00"/>
    <s v="38486"/>
    <d v="2019-08-08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1949.92"/>
    <n v="1949.92"/>
    <n v="1949.92"/>
    <n v="0"/>
    <n v="0"/>
  </r>
  <r>
    <s v="07"/>
    <s v="3FE"/>
    <n v="2019"/>
    <n v="33824"/>
    <n v="1"/>
    <s v="FT"/>
    <d v="2019-09-22T00:00:00"/>
    <d v="2019-08-08T00:00:00"/>
    <n v="1745"/>
    <x v="105"/>
    <s v="PALAZZO VOLTA - VIA F. SFORZA-20080-BASIGLIO-MI"/>
    <s v="00735390155"/>
    <s v="00735390155"/>
    <n v="42.8"/>
    <n v="42.8"/>
    <s v="204510010"/>
    <s v=" "/>
    <s v=" "/>
    <s v=" "/>
    <s v="1020464564"/>
    <d v="2019-07-19T00:00:00"/>
    <s v=" "/>
    <d v="2019-07-24T00:00:00"/>
    <s v="38130"/>
    <d v="2019-08-08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42.8"/>
    <n v="42.8"/>
    <n v="42.8"/>
    <n v="0"/>
    <n v="0"/>
  </r>
  <r>
    <s v="07"/>
    <s v="3FE"/>
    <n v="2019"/>
    <n v="33825"/>
    <n v="1"/>
    <s v="FT"/>
    <d v="2019-09-22T00:00:00"/>
    <d v="2019-08-08T00:00:00"/>
    <n v="1745"/>
    <x v="105"/>
    <s v="PALAZZO VOLTA - VIA F. SFORZA-20080-BASIGLIO-MI"/>
    <s v="00735390155"/>
    <s v="00735390155"/>
    <n v="186.06"/>
    <n v="186.06"/>
    <s v="204510010"/>
    <s v=" "/>
    <s v=" "/>
    <s v=" "/>
    <s v="1020464565"/>
    <d v="2019-07-19T00:00:00"/>
    <s v=" "/>
    <d v="2019-07-24T00:00:00"/>
    <s v="38298"/>
    <d v="2019-08-08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186.06"/>
    <n v="186.06"/>
    <n v="186.06"/>
    <n v="0"/>
    <n v="0"/>
  </r>
  <r>
    <s v="07"/>
    <s v="3FE"/>
    <n v="2019"/>
    <n v="33827"/>
    <n v="1"/>
    <s v="FT"/>
    <d v="2019-09-22T00:00:00"/>
    <d v="2019-08-08T00:00:00"/>
    <n v="1745"/>
    <x v="105"/>
    <s v="PALAZZO VOLTA - VIA F. SFORZA-20080-BASIGLIO-MI"/>
    <s v="00735390155"/>
    <s v="00735390155"/>
    <n v="2867.18"/>
    <n v="2867.18"/>
    <s v="204510010"/>
    <s v=" "/>
    <s v=" "/>
    <s v=" "/>
    <s v="1020464962"/>
    <d v="2019-07-22T00:00:00"/>
    <s v=" "/>
    <d v="2019-07-24T00:00:00"/>
    <s v="38576"/>
    <d v="2019-08-08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33828"/>
    <n v="1"/>
    <s v="FT"/>
    <d v="2019-09-24T00:00:00"/>
    <d v="2019-08-08T00:00:00"/>
    <n v="1745"/>
    <x v="105"/>
    <s v="PALAZZO VOLTA - VIA F. SFORZA-20080-BASIGLIO-MI"/>
    <s v="00735390155"/>
    <s v="00735390155"/>
    <n v="5849.76"/>
    <n v="5849.76"/>
    <s v="204510010"/>
    <s v=" "/>
    <s v=" "/>
    <s v=" "/>
    <s v="1020465269"/>
    <d v="2019-07-23T00:00:00"/>
    <s v=" "/>
    <d v="2019-07-26T00:00:00"/>
    <s v="38868"/>
    <d v="2019-08-08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5849.76"/>
    <n v="5849.76"/>
    <n v="5849.76"/>
    <n v="0"/>
    <n v="0"/>
  </r>
  <r>
    <s v="07"/>
    <s v="3FE"/>
    <n v="2019"/>
    <n v="33829"/>
    <n v="1"/>
    <s v="FT"/>
    <d v="2019-09-24T00:00:00"/>
    <d v="2019-08-08T00:00:00"/>
    <n v="1745"/>
    <x v="105"/>
    <s v="PALAZZO VOLTA - VIA F. SFORZA-20080-BASIGLIO-MI"/>
    <s v="00735390155"/>
    <s v="00735390155"/>
    <n v="1433.59"/>
    <n v="1433.59"/>
    <s v="204510010"/>
    <s v=" "/>
    <s v=" "/>
    <s v=" "/>
    <s v="1020465499"/>
    <d v="2019-07-24T00:00:00"/>
    <s v=" "/>
    <d v="2019-07-26T00:00:00"/>
    <s v="38984"/>
    <d v="2019-08-08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33830"/>
    <n v="1"/>
    <s v="FT"/>
    <d v="2019-09-24T00:00:00"/>
    <d v="2019-08-08T00:00:00"/>
    <n v="1745"/>
    <x v="105"/>
    <s v="PALAZZO VOLTA - VIA F. SFORZA-20080-BASIGLIO-MI"/>
    <s v="00735390155"/>
    <s v="00735390155"/>
    <n v="4300.7700000000004"/>
    <n v="4300.7700000000004"/>
    <s v="204510010"/>
    <s v=" "/>
    <s v=" "/>
    <s v=" "/>
    <s v="1020465671"/>
    <d v="2019-07-25T00:00:00"/>
    <s v=" "/>
    <d v="2019-07-26T00:00:00"/>
    <s v="39346"/>
    <d v="2019-08-08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4300.7700000000004"/>
    <n v="4300.7700000000004"/>
    <n v="4300.7700000000004"/>
    <n v="0"/>
    <n v="0"/>
  </r>
  <r>
    <s v="07"/>
    <s v="3FE"/>
    <n v="2019"/>
    <n v="33831"/>
    <n v="1"/>
    <s v="FT"/>
    <d v="2019-09-27T00:00:00"/>
    <d v="2019-08-08T00:00:00"/>
    <n v="1745"/>
    <x v="105"/>
    <s v="PALAZZO VOLTA - VIA F. SFORZA-20080-BASIGLIO-MI"/>
    <s v="00735390155"/>
    <s v="00735390155"/>
    <n v="10123.959999999999"/>
    <n v="10123.959999999999"/>
    <s v="204510010"/>
    <s v=" "/>
    <s v=" "/>
    <s v=" "/>
    <s v="1020465862"/>
    <d v="2019-07-26T00:00:00"/>
    <s v=" "/>
    <d v="2019-07-29T00:00:00"/>
    <s v="39360"/>
    <d v="2019-08-08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10123.959999999999"/>
    <n v="10123.959999999999"/>
    <n v="10123.959999999999"/>
    <n v="0"/>
    <n v="0"/>
  </r>
  <r>
    <s v="07"/>
    <s v="3FE"/>
    <n v="2019"/>
    <n v="33832"/>
    <n v="1"/>
    <s v="FT"/>
    <d v="2019-09-27T00:00:00"/>
    <d v="2019-08-08T00:00:00"/>
    <n v="1745"/>
    <x v="105"/>
    <s v="PALAZZO VOLTA - VIA F. SFORZA-20080-BASIGLIO-MI"/>
    <s v="00735390155"/>
    <s v="00735390155"/>
    <n v="2867.18"/>
    <n v="2867.18"/>
    <s v="204510010"/>
    <s v=" "/>
    <s v=" "/>
    <s v=" "/>
    <s v="1020465863"/>
    <d v="2019-07-26T00:00:00"/>
    <s v=" "/>
    <d v="2019-07-29T00:00:00"/>
    <s v="39458"/>
    <d v="2019-08-08T00:00:00"/>
    <n v="2019"/>
    <n v="1"/>
    <n v="1"/>
    <s v=" "/>
    <s v=" "/>
    <s v=" "/>
    <s v=" "/>
    <s v=" "/>
    <s v=" "/>
    <s v="N602"/>
    <x v="8"/>
    <s v="D"/>
    <n v="2019"/>
    <n v="14921"/>
    <s v="C"/>
    <d v="2019-08-22T00:00:00"/>
    <d v="2019-08-14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33833"/>
    <n v="1"/>
    <s v="FT"/>
    <d v="2019-10-04T00:00:00"/>
    <d v="2019-08-08T00:00:00"/>
    <n v="1745"/>
    <x v="105"/>
    <s v="PALAZZO VOLTA - VIA F. SFORZA-20080-BASIGLIO-MI"/>
    <s v="00735390155"/>
    <s v="00735390155"/>
    <n v="7480.5"/>
    <n v="7480.5"/>
    <s v="204510010"/>
    <s v=" "/>
    <s v=" "/>
    <s v=" "/>
    <s v="1020466494"/>
    <d v="2019-08-01T00:00:00"/>
    <s v=" "/>
    <d v="2019-08-05T00:00:00"/>
    <s v="40219"/>
    <d v="2019-08-08T00:00:00"/>
    <n v="2019"/>
    <n v="1"/>
    <n v="1"/>
    <s v=" "/>
    <s v=" "/>
    <s v=" "/>
    <s v=" "/>
    <s v=" "/>
    <s v=" "/>
    <s v="N602"/>
    <x v="8"/>
    <s v="D"/>
    <n v="2019"/>
    <n v="16010"/>
    <s v="C"/>
    <d v="2019-09-13T00:00:00"/>
    <d v="2019-09-04T00:00:00"/>
    <s v=" "/>
    <s v=" "/>
    <s v="Azienda"/>
    <s v="FPI01 ISTRUT-CONTAB E FLUSSI FINANZ"/>
    <s v="701110010"/>
    <s v="2"/>
    <s v="bonifico"/>
    <n v="7480.5"/>
    <n v="7480.5"/>
    <n v="7480.5"/>
    <n v="0"/>
    <n v="0"/>
  </r>
  <r>
    <s v="07"/>
    <s v="3FE"/>
    <n v="2019"/>
    <n v="33833"/>
    <n v="2"/>
    <s v="FT"/>
    <d v="2019-10-04T00:00:00"/>
    <d v="2019-08-08T00:00:00"/>
    <n v="1745"/>
    <x v="105"/>
    <s v="PALAZZO VOLTA - VIA F. SFORZA-20080-BASIGLIO-MI"/>
    <s v="00735390155"/>
    <s v="00735390155"/>
    <n v="55.6"/>
    <n v="55.6"/>
    <s v="204510010"/>
    <s v=" "/>
    <s v=" "/>
    <s v=" "/>
    <s v="1020466494"/>
    <d v="2019-08-01T00:00:00"/>
    <s v=" "/>
    <d v="2019-08-05T00:00:00"/>
    <s v="40219"/>
    <d v="2019-08-08T00:00:00"/>
    <n v="2019"/>
    <n v="1"/>
    <n v="1"/>
    <s v=" "/>
    <s v=" "/>
    <s v=" "/>
    <s v=" "/>
    <s v=" "/>
    <s v=" "/>
    <s v="N602"/>
    <x v="8"/>
    <s v="D"/>
    <n v="2019"/>
    <n v="16010"/>
    <s v="C"/>
    <d v="2019-09-13T00:00:00"/>
    <d v="2019-09-04T00:00:00"/>
    <s v=" "/>
    <s v=" "/>
    <s v="Azienda"/>
    <s v="FPI01 ISTRUT-CONTAB E FLUSSI FINANZ"/>
    <s v="701110010"/>
    <s v="2"/>
    <s v="bonifico"/>
    <n v="55.6"/>
    <n v="55.6"/>
    <n v="55.6"/>
    <n v="0"/>
    <n v="0"/>
  </r>
  <r>
    <s v="07"/>
    <s v="3FE"/>
    <n v="2019"/>
    <n v="33834"/>
    <n v="1"/>
    <s v="FT"/>
    <d v="2019-10-04T00:00:00"/>
    <d v="2019-08-08T00:00:00"/>
    <n v="1745"/>
    <x v="105"/>
    <s v="PALAZZO VOLTA - VIA F. SFORZA-20080-BASIGLIO-MI"/>
    <s v="00735390155"/>
    <s v="00735390155"/>
    <n v="7799.68"/>
    <n v="7799.68"/>
    <s v="204510010"/>
    <s v=" "/>
    <s v=" "/>
    <s v=" "/>
    <s v="1020466647"/>
    <d v="2019-08-01T00:00:00"/>
    <s v=" "/>
    <d v="2019-08-05T00:00:00"/>
    <s v="40238"/>
    <d v="2019-08-08T00:00:00"/>
    <n v="2019"/>
    <n v="1"/>
    <n v="1"/>
    <s v=" "/>
    <s v=" "/>
    <s v=" "/>
    <s v=" "/>
    <s v=" "/>
    <s v=" "/>
    <s v="N602"/>
    <x v="8"/>
    <s v="D"/>
    <n v="2019"/>
    <n v="16010"/>
    <s v="C"/>
    <d v="2019-09-13T00:00:00"/>
    <d v="2019-09-04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19"/>
    <n v="37860"/>
    <n v="1"/>
    <s v="FT"/>
    <d v="2019-10-06T00:00:00"/>
    <d v="2019-09-02T00:00:00"/>
    <n v="1745"/>
    <x v="105"/>
    <s v="PALAZZO VOLTA - VIA F. SFORZA-20080-BASIGLIO-MI"/>
    <s v="00735390155"/>
    <s v="00735390155"/>
    <n v="1"/>
    <n v="1"/>
    <s v="204510010"/>
    <s v=" "/>
    <s v=" "/>
    <s v=" "/>
    <s v="1020467144"/>
    <d v="2019-08-05T00:00:00"/>
    <s v=" "/>
    <d v="2019-08-07T00:00:00"/>
    <s v="40789"/>
    <d v="2019-09-02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38333"/>
    <n v="1"/>
    <s v="FT"/>
    <d v="2019-10-06T00:00:00"/>
    <d v="2019-09-04T00:00:00"/>
    <n v="1745"/>
    <x v="105"/>
    <s v="PALAZZO VOLTA - VIA F. SFORZA-20080-BASIGLIO-MI"/>
    <s v="00735390155"/>
    <s v="00735390155"/>
    <n v="2867.18"/>
    <n v="2867.18"/>
    <s v="204510010"/>
    <s v=" "/>
    <s v=" "/>
    <s v=" "/>
    <s v="1020466905"/>
    <d v="2019-08-02T00:00:00"/>
    <s v=" "/>
    <d v="2019-08-07T00:00:00"/>
    <s v="40555"/>
    <d v="2019-09-04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38243"/>
    <n v="1"/>
    <s v="FT"/>
    <d v="2019-10-08T00:00:00"/>
    <d v="2019-09-03T00:00:00"/>
    <n v="1745"/>
    <x v="105"/>
    <s v="PALAZZO VOLTA - VIA F. SFORZA-20080-BASIGLIO-MI"/>
    <s v="00735390155"/>
    <s v="00735390155"/>
    <n v="1"/>
    <n v="1"/>
    <s v="204510010"/>
    <s v=" "/>
    <s v=" "/>
    <s v=" "/>
    <s v="1020467429"/>
    <d v="2019-08-07T00:00:00"/>
    <s v=" "/>
    <d v="2019-08-09T00:00:00"/>
    <s v="ACQUISTI 41291"/>
    <d v="2019-09-03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37828"/>
    <n v="1"/>
    <s v="FT"/>
    <d v="2019-10-11T00:00:00"/>
    <d v="2019-09-02T00:00:00"/>
    <n v="1745"/>
    <x v="105"/>
    <s v="PALAZZO VOLTA - VIA F. SFORZA-20080-BASIGLIO-MI"/>
    <s v="00735390155"/>
    <s v="00735390155"/>
    <n v="5061.9799999999996"/>
    <n v="5061.9799999999996"/>
    <s v="204510010"/>
    <s v=" "/>
    <s v=" "/>
    <s v=" "/>
    <s v="1020467667"/>
    <d v="2019-08-09T00:00:00"/>
    <s v=" "/>
    <d v="2019-08-12T00:00:00"/>
    <s v="41546"/>
    <d v="2019-09-02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37902"/>
    <n v="1"/>
    <s v="FT"/>
    <d v="2019-10-11T00:00:00"/>
    <d v="2019-09-02T00:00:00"/>
    <n v="1745"/>
    <x v="105"/>
    <s v="PALAZZO VOLTA - VIA F. SFORZA-20080-BASIGLIO-MI"/>
    <s v="00735390155"/>
    <s v="00735390155"/>
    <n v="5734.36"/>
    <n v="5734.36"/>
    <s v="204510010"/>
    <s v=" "/>
    <s v=" "/>
    <s v=" "/>
    <s v="1020467666"/>
    <d v="2019-08-09T00:00:00"/>
    <s v=" "/>
    <d v="2019-08-12T00:00:00"/>
    <s v="41552"/>
    <d v="2019-09-02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5734.36"/>
    <n v="5734.36"/>
    <n v="5734.36"/>
    <n v="0"/>
    <n v="0"/>
  </r>
  <r>
    <s v="07"/>
    <s v="3FE"/>
    <n v="2019"/>
    <n v="38334"/>
    <n v="1"/>
    <s v="FT"/>
    <d v="2019-10-11T00:00:00"/>
    <d v="2019-09-04T00:00:00"/>
    <n v="1745"/>
    <x v="105"/>
    <s v="PALAZZO VOLTA - VIA F. SFORZA-20080-BASIGLIO-MI"/>
    <s v="00735390155"/>
    <s v="00735390155"/>
    <n v="3899.84"/>
    <n v="3899.84"/>
    <s v="204510010"/>
    <s v=" "/>
    <s v=" "/>
    <s v=" "/>
    <s v="1020467551"/>
    <d v="2019-08-08T00:00:00"/>
    <s v=" "/>
    <d v="2019-08-12T00:00:00"/>
    <s v="41284"/>
    <d v="2019-09-04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19"/>
    <n v="39315"/>
    <n v="1"/>
    <s v="FT"/>
    <d v="2019-10-21T00:00:00"/>
    <d v="2019-09-10T00:00:00"/>
    <n v="1745"/>
    <x v="105"/>
    <s v="PALAZZO VOLTA - VIA F. SFORZA-20080-BASIGLIO-MI"/>
    <s v="00735390155"/>
    <s v="00735390155"/>
    <n v="1"/>
    <n v="1"/>
    <s v="204510010"/>
    <s v=" "/>
    <s v=" "/>
    <s v=" "/>
    <s v="1020468426"/>
    <d v="2019-08-21T00:00:00"/>
    <s v=" "/>
    <d v="2019-08-22T00:00:00"/>
    <s v="ACQUISTI 43164"/>
    <d v="2019-09-10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39321"/>
    <n v="1"/>
    <s v="FT"/>
    <d v="2019-10-21T00:00:00"/>
    <d v="2019-09-10T00:00:00"/>
    <n v="1745"/>
    <x v="105"/>
    <s v="PALAZZO VOLTA - VIA F. SFORZA-20080-BASIGLIO-MI"/>
    <s v="00735390155"/>
    <s v="00735390155"/>
    <n v="1"/>
    <n v="1"/>
    <s v="204510010"/>
    <s v=" "/>
    <s v=" "/>
    <s v=" "/>
    <s v="1020468421"/>
    <d v="2019-08-21T00:00:00"/>
    <s v=" "/>
    <d v="2019-08-22T00:00:00"/>
    <s v="ACQUISTI 43147"/>
    <d v="2019-09-10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39538"/>
    <n v="1"/>
    <s v="FT"/>
    <d v="2019-10-21T00:00:00"/>
    <d v="2019-09-11T00:00:00"/>
    <n v="1745"/>
    <x v="105"/>
    <s v="PALAZZO VOLTA - VIA F. SFORZA-20080-BASIGLIO-MI"/>
    <s v="00735390155"/>
    <s v="00735390155"/>
    <n v="1"/>
    <n v="1"/>
    <s v="204510010"/>
    <s v=" "/>
    <s v=" "/>
    <s v=" "/>
    <s v="1020468424"/>
    <d v="2019-08-21T00:00:00"/>
    <s v=" "/>
    <d v="2019-08-22T00:00:00"/>
    <s v="ACQUISTI 43160"/>
    <d v="2019-09-11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38734"/>
    <n v="1"/>
    <s v="FT"/>
    <d v="2019-10-26T00:00:00"/>
    <d v="2019-09-05T00:00:00"/>
    <n v="1745"/>
    <x v="105"/>
    <s v="PALAZZO VOLTA - VIA F. SFORZA-20080-BASIGLIO-MI"/>
    <s v="00735390155"/>
    <s v="00735390155"/>
    <n v="1"/>
    <n v="1"/>
    <s v="204510010"/>
    <s v=" "/>
    <s v=" "/>
    <s v=" "/>
    <s v="1020468484"/>
    <d v="2019-08-22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38735"/>
    <n v="1"/>
    <s v="FT"/>
    <d v="2019-10-26T00:00:00"/>
    <d v="2019-09-05T00:00:00"/>
    <n v="1745"/>
    <x v="105"/>
    <s v="PALAZZO VOLTA - VIA F. SFORZA-20080-BASIGLIO-MI"/>
    <s v="00735390155"/>
    <s v="00735390155"/>
    <n v="12.4"/>
    <n v="12.4"/>
    <s v="204510010"/>
    <s v=" "/>
    <s v=" "/>
    <s v=" "/>
    <s v="1020468577"/>
    <d v="2019-08-22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12.4"/>
    <n v="12.4"/>
    <n v="12.4"/>
    <n v="0"/>
    <n v="0"/>
  </r>
  <r>
    <s v="07"/>
    <s v="3FE"/>
    <n v="2019"/>
    <n v="38736"/>
    <n v="1"/>
    <s v="FT"/>
    <d v="2019-10-26T00:00:00"/>
    <d v="2019-09-05T00:00:00"/>
    <n v="1745"/>
    <x v="105"/>
    <s v="PALAZZO VOLTA - VIA F. SFORZA-20080-BASIGLIO-MI"/>
    <s v="00735390155"/>
    <s v="00735390155"/>
    <n v="6"/>
    <n v="6"/>
    <s v="204510010"/>
    <s v=" "/>
    <s v=" "/>
    <s v=" "/>
    <s v="1020468578"/>
    <d v="2019-08-22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19"/>
    <n v="38737"/>
    <n v="1"/>
    <s v="FT"/>
    <d v="2019-10-26T00:00:00"/>
    <d v="2019-09-05T00:00:00"/>
    <n v="1745"/>
    <x v="105"/>
    <s v="PALAZZO VOLTA - VIA F. SFORZA-20080-BASIGLIO-MI"/>
    <s v="00735390155"/>
    <s v="00735390155"/>
    <n v="5734.36"/>
    <n v="5734.36"/>
    <s v="204510010"/>
    <s v=" "/>
    <s v=" "/>
    <s v=" "/>
    <s v="1020468730"/>
    <d v="2019-08-23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5734.36"/>
    <n v="5734.36"/>
    <n v="5734.36"/>
    <n v="0"/>
    <n v="0"/>
  </r>
  <r>
    <s v="07"/>
    <s v="3FE"/>
    <n v="2019"/>
    <n v="38738"/>
    <n v="1"/>
    <s v="FT"/>
    <d v="2019-10-28T00:00:00"/>
    <d v="2019-09-05T00:00:00"/>
    <n v="1745"/>
    <x v="105"/>
    <s v="PALAZZO VOLTA - VIA F. SFORZA-20080-BASIGLIO-MI"/>
    <s v="00735390155"/>
    <s v="00735390155"/>
    <n v="3899.84"/>
    <n v="3899.84"/>
    <s v="204510010"/>
    <s v=" "/>
    <s v=" "/>
    <s v=" "/>
    <s v="1020469262"/>
    <d v="2019-08-28T00:00:00"/>
    <s v=" "/>
    <d v="2019-08-29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19"/>
    <n v="38739"/>
    <n v="1"/>
    <s v="FT"/>
    <d v="2019-10-29T00:00:00"/>
    <d v="2019-09-05T00:00:00"/>
    <n v="1745"/>
    <x v="105"/>
    <s v="PALAZZO VOLTA - VIA F. SFORZA-20080-BASIGLIO-MI"/>
    <s v="00735390155"/>
    <s v="00735390155"/>
    <n v="3899.84"/>
    <n v="3899.84"/>
    <s v="204510010"/>
    <s v=" "/>
    <s v=" "/>
    <s v=" "/>
    <s v="1020469454"/>
    <d v="2019-08-29T00:00:00"/>
    <s v=" "/>
    <d v="2019-08-30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772"/>
    <s v="C"/>
    <d v="2019-09-24T00:00:00"/>
    <d v="2019-09-17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TSAP"/>
    <n v="2019"/>
    <n v="8473"/>
    <n v="1"/>
    <s v="FT"/>
    <d v="2019-08-09T00:00:00"/>
    <d v="2019-06-17T00:00:00"/>
    <n v="3129229"/>
    <x v="106"/>
    <s v="ALLERHEILINGENPLAZ, 4--WIEN A-1200-"/>
    <s v="02918780210"/>
    <s v="02918780210"/>
    <n v="2000"/>
    <n v="2000"/>
    <s v="204510010"/>
    <s v=" "/>
    <s v=" "/>
    <s v=" "/>
    <s v="2019   712"/>
    <d v="2019-06-07T00:00:00"/>
    <s v=" "/>
    <d v="2019-06-10T00:00:00"/>
    <s v="29935"/>
    <d v="2019-06-17T00:00:00"/>
    <n v="2019"/>
    <n v="116"/>
    <n v="9"/>
    <s v=" "/>
    <s v=" "/>
    <s v=" "/>
    <s v=" "/>
    <s v=" "/>
    <s v=" "/>
    <s v="1"/>
    <x v="25"/>
    <s v="D"/>
    <n v="2019"/>
    <n v="15197"/>
    <s v="C"/>
    <d v="2019-08-28T00:00:00"/>
    <d v="2019-08-21T00:00:00"/>
    <s v=" "/>
    <s v=" "/>
    <s v="Azienda"/>
    <s v="FPI19 ISTRUTTORIA - AREA TERRITORIALE (EX ASL)FARMACEUTICA"/>
    <s v="701155029"/>
    <s v="2"/>
    <s v="bonifico"/>
    <n v="2000"/>
    <n v="2000"/>
    <n v="2000"/>
    <n v="0"/>
    <n v="0"/>
  </r>
  <r>
    <s v="07"/>
    <s v="TSAP"/>
    <n v="2019"/>
    <n v="11399"/>
    <n v="1"/>
    <s v="FT"/>
    <d v="2019-09-27T00:00:00"/>
    <d v="2019-08-13T00:00:00"/>
    <n v="3129229"/>
    <x v="106"/>
    <s v="ALLERHEILINGENPLAZ, 4--WIEN A-1200-"/>
    <s v="02918780210"/>
    <s v="02918780210"/>
    <n v="2000"/>
    <n v="2000"/>
    <s v="204510010"/>
    <s v=" "/>
    <s v=" "/>
    <s v=" "/>
    <s v="2019   990"/>
    <d v="2019-07-26T00:00:00"/>
    <s v=" "/>
    <d v="2019-07-29T00:00:00"/>
    <s v="39407 MANCA RIC V DOC ALL SAF"/>
    <d v="2019-08-08T00:00:00"/>
    <n v="2019"/>
    <n v="116"/>
    <n v="9"/>
    <s v=" "/>
    <s v=" "/>
    <s v=" "/>
    <s v=" "/>
    <s v=" "/>
    <s v=" "/>
    <s v="1"/>
    <x v="25"/>
    <s v="D"/>
    <n v="2019"/>
    <n v="15197"/>
    <s v="C"/>
    <d v="2019-08-28T00:00:00"/>
    <d v="2019-08-21T00:00:00"/>
    <s v=" "/>
    <s v=" "/>
    <s v="Azienda"/>
    <s v="FPI19 ISTRUTTORIA - AREA TERRITORIALE (EX ASL)FARMACEUTICA"/>
    <s v="701155029"/>
    <s v="2"/>
    <s v="bonifico"/>
    <n v="2000"/>
    <n v="2000"/>
    <n v="2000"/>
    <n v="0"/>
    <n v="0"/>
  </r>
  <r>
    <s v="07"/>
    <s v="3FE"/>
    <n v="2019"/>
    <n v="30595"/>
    <n v="1"/>
    <s v="FT"/>
    <d v="2019-07-08T00:00:00"/>
    <d v="2019-07-08T00:00:00"/>
    <n v="1491"/>
    <x v="107"/>
    <s v="VIA MONTE GLENO,13-24125-BERGAMO-BG"/>
    <s v="02967830163"/>
    <s v="02967830163"/>
    <n v="170.91"/>
    <n v="170.91"/>
    <s v="204510010"/>
    <s v=" "/>
    <s v=" "/>
    <s v=" "/>
    <s v="VFE/385"/>
    <d v="2019-04-30T00:00:00"/>
    <s v=" "/>
    <d v="2019-05-09T00:00:00"/>
    <s v="OK V.DOC"/>
    <d v="2019-07-08T00:00:00"/>
    <n v="2019"/>
    <n v="1768"/>
    <n v="1"/>
    <s v=" "/>
    <s v=" "/>
    <s v=" "/>
    <s v=" "/>
    <s v=" "/>
    <s v=" "/>
    <s v="1"/>
    <x v="0"/>
    <s v="D"/>
    <n v="2019"/>
    <n v="14658"/>
    <s v="C"/>
    <d v="2019-08-21T00:00:00"/>
    <d v="2019-08-14T00:00:00"/>
    <s v=" "/>
    <s v=" "/>
    <s v="Azienda"/>
    <s v="FPI11 ISTRUTTORIA - DIREZIONE MEDICA DI PRESID"/>
    <s v="705120020"/>
    <s v="2"/>
    <s v="bonifico"/>
    <n v="170.91"/>
    <n v="170.91"/>
    <n v="170.91"/>
    <n v="0"/>
    <n v="0"/>
  </r>
  <r>
    <s v="07"/>
    <s v="3FE"/>
    <n v="2019"/>
    <n v="30596"/>
    <n v="1"/>
    <s v="FT"/>
    <d v="2019-07-08T00:00:00"/>
    <d v="2019-07-08T00:00:00"/>
    <n v="1491"/>
    <x v="107"/>
    <s v="VIA MONTE GLENO,13-24125-BERGAMO-BG"/>
    <s v="02967830163"/>
    <s v="02967830163"/>
    <n v="63.64"/>
    <n v="63.64"/>
    <s v="204510010"/>
    <s v=" "/>
    <s v=" "/>
    <s v=" "/>
    <s v="VFE/369"/>
    <d v="2019-04-23T00:00:00"/>
    <s v=" "/>
    <d v="2019-05-09T00:00:00"/>
    <s v="OK V.DOC"/>
    <d v="2019-07-08T00:00:00"/>
    <n v="2019"/>
    <n v="1768"/>
    <n v="1"/>
    <s v=" "/>
    <s v=" "/>
    <s v=" "/>
    <s v=" "/>
    <s v=" "/>
    <s v=" "/>
    <s v="1"/>
    <x v="0"/>
    <s v="D"/>
    <n v="2019"/>
    <n v="14658"/>
    <s v="C"/>
    <d v="2019-08-21T00:00:00"/>
    <d v="2019-08-14T00:00:00"/>
    <s v=" "/>
    <s v=" "/>
    <s v="Azienda"/>
    <s v="FPI11 ISTRUTTORIA - DIREZIONE MEDICA DI PRESID"/>
    <s v="705120020"/>
    <s v="2"/>
    <s v="bonifico"/>
    <n v="63.64"/>
    <n v="63.64"/>
    <n v="63.64"/>
    <n v="0"/>
    <n v="0"/>
  </r>
  <r>
    <s v="07"/>
    <s v="3FE"/>
    <n v="2019"/>
    <n v="23921"/>
    <n v="1"/>
    <s v="FT"/>
    <d v="2019-07-21T00:00:00"/>
    <d v="2019-05-28T00:00:00"/>
    <n v="5964"/>
    <x v="108"/>
    <s v="STRADA DELLE TRINCEE, 9/B-37135-VERONA-VR"/>
    <s v="03006350239"/>
    <s v="03006350239"/>
    <n v="1490"/>
    <n v="1490"/>
    <s v="204510010"/>
    <s v=" "/>
    <s v=" "/>
    <s v=" "/>
    <s v="VE3-1002"/>
    <d v="2019-05-21T00:00:00"/>
    <s v=" "/>
    <d v="2019-05-22T00:00:00"/>
    <s v="ACQUISTI 26193"/>
    <d v="2019-05-28T00:00:00"/>
    <n v="2019"/>
    <n v="86"/>
    <n v="1"/>
    <s v=" "/>
    <s v=" "/>
    <s v=" "/>
    <s v=" "/>
    <s v=" "/>
    <s v=" "/>
    <s v="N602"/>
    <x v="1"/>
    <s v="D"/>
    <n v="2019"/>
    <n v="11958"/>
    <s v="C"/>
    <d v="2019-07-11T00:00:00"/>
    <d v="2019-07-05T00:00:00"/>
    <s v=" "/>
    <s v=" "/>
    <s v="Azienda"/>
    <s v="FPI01 ISTRUT-CONTAB E FLUSSI FINANZ"/>
    <s v="701135011"/>
    <s v="2"/>
    <s v="bonifico"/>
    <n v="1490"/>
    <n v="1490"/>
    <n v="1490"/>
    <n v="0"/>
    <n v="0"/>
  </r>
  <r>
    <s v="07"/>
    <s v="3FE"/>
    <n v="2019"/>
    <n v="29936"/>
    <n v="1"/>
    <s v="FT"/>
    <d v="2019-08-24T00:00:00"/>
    <d v="2019-07-03T00:00:00"/>
    <n v="5964"/>
    <x v="108"/>
    <s v="STRADA DELLE TRINCEE, 9/B-37135-VERONA-VR"/>
    <s v="03006350239"/>
    <s v="03006350239"/>
    <n v="447"/>
    <n v="447"/>
    <s v="204510010"/>
    <s v=" "/>
    <s v=" "/>
    <s v=" "/>
    <s v="VE3-1238"/>
    <d v="2019-06-25T00:00:00"/>
    <s v=" "/>
    <d v="2019-06-25T00:00:00"/>
    <s v="32725"/>
    <d v="2019-07-03T00:00:00"/>
    <n v="2019"/>
    <n v="88"/>
    <n v="1"/>
    <s v=" "/>
    <s v=" "/>
    <s v=" "/>
    <s v=" "/>
    <s v=" "/>
    <s v=" "/>
    <s v="1"/>
    <x v="1"/>
    <s v="D"/>
    <n v="2019"/>
    <n v="13677"/>
    <s v="C"/>
    <d v="2019-08-13T00:00:00"/>
    <d v="2019-08-01T00:00:00"/>
    <s v=" "/>
    <s v=" "/>
    <s v="Azienda"/>
    <s v="FPI01 ISTRUT-CONTAB E FLUSSI FINANZ"/>
    <s v="701135013"/>
    <s v="2"/>
    <s v="bonifico"/>
    <n v="447"/>
    <n v="447"/>
    <n v="447"/>
    <n v="0"/>
    <n v="0"/>
  </r>
  <r>
    <s v="07"/>
    <s v="3FE"/>
    <n v="2019"/>
    <n v="30563"/>
    <n v="1"/>
    <s v="FT"/>
    <d v="2019-08-30T00:00:00"/>
    <d v="2019-07-08T00:00:00"/>
    <n v="5964"/>
    <x v="108"/>
    <s v="STRADA DELLE TRINCEE, 9/B-37135-VERONA-VR"/>
    <s v="03006350239"/>
    <s v="03006350239"/>
    <n v="372"/>
    <n v="372"/>
    <s v="204510010"/>
    <s v=" "/>
    <s v=" "/>
    <s v=" "/>
    <s v="VE3-1249"/>
    <d v="2019-06-28T00:00:00"/>
    <s v=" "/>
    <d v="2019-07-01T00:00:00"/>
    <s v="ACQUISTI"/>
    <d v="2019-07-08T00:00:00"/>
    <n v="2019"/>
    <n v="86"/>
    <n v="1"/>
    <s v=" "/>
    <s v=" "/>
    <s v=" "/>
    <s v=" "/>
    <s v=" "/>
    <s v=" "/>
    <s v="N602"/>
    <x v="1"/>
    <s v="D"/>
    <n v="2019"/>
    <n v="13676"/>
    <s v="C"/>
    <d v="2019-08-13T00:00:00"/>
    <d v="2019-08-01T00:00:00"/>
    <s v=" "/>
    <s v=" "/>
    <s v="Azienda"/>
    <s v="FPI01 ISTRUT-CONTAB E FLUSSI FINANZ"/>
    <s v="701135011"/>
    <s v="2"/>
    <s v="bonifico"/>
    <n v="372"/>
    <n v="372"/>
    <n v="372"/>
    <n v="0"/>
    <n v="0"/>
  </r>
  <r>
    <s v="07"/>
    <s v="3FE"/>
    <n v="2019"/>
    <n v="37556"/>
    <n v="1"/>
    <s v="FT"/>
    <d v="2019-10-05T00:00:00"/>
    <d v="2019-08-30T00:00:00"/>
    <n v="5964"/>
    <x v="108"/>
    <s v="STRADA DELLE TRINCEE, 9/B-37135-VERONA-VR"/>
    <s v="03006350239"/>
    <s v="03006350239"/>
    <n v="2831"/>
    <n v="2831"/>
    <s v="204510010"/>
    <s v=" "/>
    <s v=" "/>
    <s v=" "/>
    <s v="VE3-1509"/>
    <d v="2019-07-31T00:00:00"/>
    <s v=" "/>
    <d v="2019-08-06T00:00:00"/>
    <s v="ACQUISTI 40069"/>
    <d v="2019-08-30T00:00:00"/>
    <n v="2019"/>
    <n v="86"/>
    <n v="1"/>
    <s v=" "/>
    <s v=" "/>
    <s v=" "/>
    <s v=" "/>
    <s v=" "/>
    <s v=" "/>
    <s v="N602"/>
    <x v="1"/>
    <s v="D"/>
    <n v="2019"/>
    <n v="16283"/>
    <s v="C"/>
    <d v="2019-09-13T00:00:00"/>
    <d v="2019-09-04T00:00:00"/>
    <s v=" "/>
    <s v=" "/>
    <s v="Azienda"/>
    <s v="FPI01 ISTRUT-CONTAB E FLUSSI FINANZ"/>
    <s v="701135011"/>
    <s v="2"/>
    <s v="bonifico"/>
    <n v="2831"/>
    <n v="2831"/>
    <n v="2831"/>
    <n v="0"/>
    <n v="0"/>
  </r>
  <r>
    <s v="07"/>
    <s v="3FE"/>
    <n v="2019"/>
    <n v="37568"/>
    <n v="1"/>
    <s v="FT"/>
    <d v="2019-10-05T00:00:00"/>
    <d v="2019-08-30T00:00:00"/>
    <n v="5964"/>
    <x v="108"/>
    <s v="STRADA DELLE TRINCEE, 9/B-37135-VERONA-VR"/>
    <s v="03006350239"/>
    <s v="03006350239"/>
    <n v="372"/>
    <n v="372"/>
    <s v="204510010"/>
    <s v=" "/>
    <s v=" "/>
    <s v=" "/>
    <s v="VE3-1504"/>
    <d v="2019-07-31T00:00:00"/>
    <s v=" "/>
    <d v="2019-08-06T00:00:00"/>
    <s v="3044 RD 39708"/>
    <d v="2019-08-30T00:00:00"/>
    <n v="2019"/>
    <n v="86"/>
    <n v="1"/>
    <s v=" "/>
    <s v=" "/>
    <s v=" "/>
    <s v=" "/>
    <s v=" "/>
    <s v=" "/>
    <s v="N602"/>
    <x v="1"/>
    <s v="D"/>
    <n v="2019"/>
    <n v="16283"/>
    <s v="C"/>
    <d v="2019-09-13T00:00:00"/>
    <d v="2019-09-04T00:00:00"/>
    <s v=" "/>
    <s v=" "/>
    <s v="Azienda"/>
    <s v="FPI01 ISTRUT-CONTAB E FLUSSI FINANZ"/>
    <s v="701135011"/>
    <s v="2"/>
    <s v="bonifico"/>
    <n v="372"/>
    <n v="372"/>
    <n v="372"/>
    <n v="0"/>
    <n v="0"/>
  </r>
  <r>
    <s v="07"/>
    <s v="3FE"/>
    <n v="2019"/>
    <n v="38336"/>
    <n v="1"/>
    <s v="FT"/>
    <d v="2019-10-06T00:00:00"/>
    <d v="2019-09-04T00:00:00"/>
    <n v="5964"/>
    <x v="108"/>
    <s v="STRADA DELLE TRINCEE, 9/B-37135-VERONA-VR"/>
    <s v="03006350239"/>
    <s v="03006350239"/>
    <n v="558"/>
    <n v="558"/>
    <s v="204510010"/>
    <s v=" "/>
    <s v=" "/>
    <s v=" "/>
    <s v="VE3-1520"/>
    <d v="2019-08-06T00:00:00"/>
    <s v=" "/>
    <d v="2019-08-07T00:00:00"/>
    <s v="39708"/>
    <d v="2019-09-04T00:00:00"/>
    <n v="2019"/>
    <n v="86"/>
    <n v="1"/>
    <s v=" "/>
    <s v=" "/>
    <s v=" "/>
    <s v=" "/>
    <s v=" "/>
    <s v=" "/>
    <s v="N602"/>
    <x v="1"/>
    <s v="D"/>
    <n v="2019"/>
    <n v="17043"/>
    <s v="C"/>
    <d v="2019-09-24T00:00:00"/>
    <d v="2019-09-17T00:00:00"/>
    <s v=" "/>
    <s v=" "/>
    <s v="Azienda"/>
    <s v="FPI01 ISTRUT-CONTAB E FLUSSI FINANZ"/>
    <s v="701135011"/>
    <s v="2"/>
    <s v="bonifico"/>
    <n v="558"/>
    <n v="558"/>
    <n v="558"/>
    <n v="0"/>
    <n v="0"/>
  </r>
  <r>
    <s v="07"/>
    <s v="TSAP"/>
    <n v="2019"/>
    <n v="6527"/>
    <n v="1"/>
    <s v="FT"/>
    <d v="2019-06-29T00:00:00"/>
    <d v="2019-05-13T00:00:00"/>
    <n v="86076"/>
    <x v="109"/>
    <s v="VIA SAN CRISPINO, 46-35129-PADOVA-PD"/>
    <s v="04830660280"/>
    <s v="04830660280"/>
    <n v="1536"/>
    <n v="1536"/>
    <s v="204510010"/>
    <s v=" "/>
    <s v=" "/>
    <s v=" "/>
    <s v="2280016568"/>
    <d v="2019-04-24T00:00:00"/>
    <s v=" "/>
    <d v="2019-04-30T00:00:00"/>
    <s v="RD/2019/18859  T33 AUT. 1  SANTUCCI 4395  SOLL. 10/5  OK 13/5"/>
    <d v="2019-05-13T00:00:00"/>
    <n v="2019"/>
    <n v="78"/>
    <n v="9"/>
    <s v=" "/>
    <s v=" "/>
    <s v=" "/>
    <s v=" "/>
    <s v=" "/>
    <s v=" "/>
    <s v="1"/>
    <x v="1"/>
    <s v="D"/>
    <n v="2019"/>
    <n v="11253"/>
    <s v="C"/>
    <d v="2019-07-10T00:00:00"/>
    <d v="2019-06-28T00:00:00"/>
    <s v=" "/>
    <s v=" 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19"/>
    <n v="6152"/>
    <n v="1"/>
    <s v="FT"/>
    <d v="2019-07-01T00:00:00"/>
    <d v="2019-05-07T00:00:00"/>
    <n v="86076"/>
    <x v="109"/>
    <s v="VIA SAN CRISPINO, 46-35129-PADOVA-PD"/>
    <s v="04830660280"/>
    <s v="04830660280"/>
    <n v="3396"/>
    <n v="3396"/>
    <s v="204510010"/>
    <s v=" "/>
    <s v=" "/>
    <s v=" "/>
    <s v="2280016629"/>
    <d v="2019-04-29T00:00:00"/>
    <s v=" "/>
    <d v="2019-05-02T00:00:00"/>
    <s v="RD/2019/21427"/>
    <d v="2019-05-07T00:00:00"/>
    <n v="2019"/>
    <n v="78"/>
    <n v="9"/>
    <s v=" "/>
    <s v=" "/>
    <s v=" "/>
    <s v=" "/>
    <s v=" "/>
    <s v=" "/>
    <s v="1"/>
    <x v="1"/>
    <s v="D"/>
    <n v="2019"/>
    <n v="11253"/>
    <s v="C"/>
    <d v="2019-07-10T00:00:00"/>
    <d v="2019-06-28T00:00:00"/>
    <s v=" "/>
    <s v=" "/>
    <s v="Azienda"/>
    <s v="FPI20 ISTRUTTORIA-AREA TERRIT-ASST PG23-PROTES"/>
    <s v="701135018"/>
    <s v="2"/>
    <s v="bonifico"/>
    <n v="3396"/>
    <n v="3396"/>
    <n v="3396"/>
    <n v="0"/>
    <n v="0"/>
  </r>
  <r>
    <s v="07"/>
    <s v="TSAP"/>
    <n v="2019"/>
    <n v="6155"/>
    <n v="1"/>
    <s v="FT"/>
    <d v="2019-07-02T00:00:00"/>
    <d v="2019-05-07T00:00:00"/>
    <n v="86076"/>
    <x v="109"/>
    <s v="VIA SAN CRISPINO, 46-35129-PADOVA-PD"/>
    <s v="04830660280"/>
    <s v="04830660280"/>
    <n v="124"/>
    <n v="124"/>
    <s v="204510010"/>
    <s v=" "/>
    <s v=" "/>
    <s v=" "/>
    <s v="2280016676"/>
    <d v="2019-05-02T00:00:00"/>
    <s v=" "/>
    <d v="2019-05-03T00:00:00"/>
    <s v="RD/2019/21429"/>
    <d v="2019-05-07T00:00:00"/>
    <n v="2019"/>
    <n v="92"/>
    <n v="9"/>
    <s v=" "/>
    <s v=" "/>
    <s v=" "/>
    <s v=" "/>
    <s v=" "/>
    <s v=" "/>
    <s v="N602"/>
    <x v="1"/>
    <s v="D"/>
    <n v="2019"/>
    <n v="11254"/>
    <s v="C"/>
    <d v="2019-07-10T00:00:00"/>
    <d v="2019-06-28T00:00:00"/>
    <s v=" "/>
    <s v=" "/>
    <s v="Azienda"/>
    <s v="FPI20 ISTRUTTORIA-AREA TERRIT-ASST PG23-PROTES"/>
    <s v="701145011"/>
    <s v="2"/>
    <s v="bonifico"/>
    <n v="124"/>
    <n v="124"/>
    <n v="124"/>
    <n v="0"/>
    <n v="0"/>
  </r>
  <r>
    <s v="07"/>
    <s v="TSAP"/>
    <n v="2019"/>
    <n v="6153"/>
    <n v="1"/>
    <s v="FT"/>
    <d v="2019-07-03T00:00:00"/>
    <d v="2019-05-07T00:00:00"/>
    <n v="86076"/>
    <x v="109"/>
    <s v="VIA SAN CRISPINO, 46-35129-PADOVA-PD"/>
    <s v="04830660280"/>
    <s v="04830660280"/>
    <n v="872"/>
    <n v="872"/>
    <s v="204510010"/>
    <s v=" "/>
    <s v=" "/>
    <s v=" "/>
    <s v="2280016674"/>
    <d v="2019-05-02T00:00:00"/>
    <s v=" "/>
    <d v="2019-05-04T00:00:00"/>
    <s v="RD/2019/21428"/>
    <d v="2019-05-07T00:00:00"/>
    <n v="2019"/>
    <n v="82"/>
    <n v="9"/>
    <s v=" "/>
    <s v=" "/>
    <s v=" "/>
    <s v=" "/>
    <s v=" "/>
    <s v=" "/>
    <s v="N602"/>
    <x v="1"/>
    <s v="D"/>
    <n v="2019"/>
    <n v="11254"/>
    <s v="C"/>
    <d v="2019-07-10T00:00:00"/>
    <d v="2019-06-28T00:00:00"/>
    <s v=" "/>
    <s v=" "/>
    <s v="Azienda"/>
    <s v="FPI20 ISTRUTTORIA-AREA TERRIT-ASST PG23-PROTES"/>
    <s v="701135017"/>
    <s v="2"/>
    <s v="bonifico"/>
    <n v="872"/>
    <n v="872"/>
    <n v="872"/>
    <n v="0"/>
    <n v="0"/>
  </r>
  <r>
    <s v="07"/>
    <s v="TSAP"/>
    <n v="2019"/>
    <n v="6154"/>
    <n v="1"/>
    <s v="FT"/>
    <d v="2019-07-03T00:00:00"/>
    <d v="2019-05-07T00:00:00"/>
    <n v="86076"/>
    <x v="109"/>
    <s v="VIA SAN CRISPINO, 46-35129-PADOVA-PD"/>
    <s v="04830660280"/>
    <s v="04830660280"/>
    <n v="142"/>
    <n v="142"/>
    <s v="204510010"/>
    <s v=" "/>
    <s v=" "/>
    <s v=" "/>
    <s v="2280016675"/>
    <d v="2019-05-02T00:00:00"/>
    <s v=" "/>
    <d v="2019-05-04T00:00:00"/>
    <s v="RD/2019/21426"/>
    <d v="2019-05-07T00:00:00"/>
    <n v="2019"/>
    <n v="78"/>
    <n v="9"/>
    <s v=" "/>
    <s v=" "/>
    <s v=" "/>
    <s v=" "/>
    <s v=" "/>
    <s v=" "/>
    <s v="1"/>
    <x v="1"/>
    <s v="D"/>
    <n v="2019"/>
    <n v="11253"/>
    <s v="C"/>
    <d v="2019-07-10T00:00:00"/>
    <d v="2019-06-28T00:00:00"/>
    <s v=" "/>
    <s v=" 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19"/>
    <n v="7092"/>
    <n v="1"/>
    <s v="FT"/>
    <d v="2019-07-08T00:00:00"/>
    <d v="2019-05-21T00:00:00"/>
    <n v="86076"/>
    <x v="109"/>
    <s v="VIA SAN CRISPINO, 46-35129-PADOVA-PD"/>
    <s v="04830660280"/>
    <s v="04830660280"/>
    <n v="595"/>
    <n v="595"/>
    <s v="204510010"/>
    <s v=" "/>
    <s v=" "/>
    <s v=" "/>
    <s v="2280016721"/>
    <d v="2019-05-06T00:00:00"/>
    <s v=" "/>
    <d v="2019-05-09T00:00:00"/>
    <s v="RD/2019/21741"/>
    <d v="2019-05-21T00:00:00"/>
    <n v="2019"/>
    <n v="92"/>
    <n v="9"/>
    <s v=" "/>
    <s v=" "/>
    <s v=" "/>
    <s v=" "/>
    <s v=" "/>
    <s v=" "/>
    <s v="N602"/>
    <x v="1"/>
    <s v="D"/>
    <n v="2019"/>
    <n v="11254"/>
    <s v="C"/>
    <d v="2019-07-10T00:00:00"/>
    <d v="2019-06-28T00:00:00"/>
    <s v=" "/>
    <s v=" "/>
    <s v="Azienda"/>
    <s v="FPI20 ISTRUTTORIA-AREA TERRIT-ASST PG23-PROTES"/>
    <s v="701145011"/>
    <s v="2"/>
    <s v="bonifico"/>
    <n v="595"/>
    <n v="595"/>
    <n v="595"/>
    <n v="0"/>
    <n v="0"/>
  </r>
  <r>
    <s v="07"/>
    <s v="TSAP"/>
    <n v="2019"/>
    <n v="7096"/>
    <n v="1"/>
    <s v="FT"/>
    <d v="2019-07-08T00:00:00"/>
    <d v="2019-05-21T00:00:00"/>
    <n v="86076"/>
    <x v="109"/>
    <s v="VIA SAN CRISPINO, 46-35129-PADOVA-PD"/>
    <s v="04830660280"/>
    <s v="04830660280"/>
    <n v="457"/>
    <n v="457"/>
    <s v="204510010"/>
    <s v=" "/>
    <s v=" "/>
    <s v=" "/>
    <s v="2280016722"/>
    <d v="2019-05-06T00:00:00"/>
    <s v=" "/>
    <d v="2019-05-09T00:00:00"/>
    <s v="RD/2019/21740"/>
    <d v="2019-05-21T00:00:00"/>
    <n v="2019"/>
    <n v="92"/>
    <n v="9"/>
    <s v=" "/>
    <s v=" "/>
    <s v=" "/>
    <s v=" "/>
    <s v=" "/>
    <s v=" "/>
    <s v="N602"/>
    <x v="1"/>
    <s v="D"/>
    <n v="2019"/>
    <n v="11254"/>
    <s v="C"/>
    <d v="2019-07-10T00:00:00"/>
    <d v="2019-06-28T00:00:00"/>
    <s v=" "/>
    <s v=" "/>
    <s v="Azienda"/>
    <s v="FPI20 ISTRUTTORIA-AREA TERRIT-ASST PG23-PROTES"/>
    <s v="701145011"/>
    <s v="2"/>
    <s v="bonifico"/>
    <n v="457"/>
    <n v="457"/>
    <n v="457"/>
    <n v="0"/>
    <n v="0"/>
  </r>
  <r>
    <s v="07"/>
    <s v="TSAP"/>
    <n v="2019"/>
    <n v="7529"/>
    <n v="1"/>
    <s v="FT"/>
    <d v="2019-07-16T00:00:00"/>
    <d v="2019-05-30T00:00:00"/>
    <n v="86076"/>
    <x v="109"/>
    <s v="VIA SAN CRISPINO, 46-35129-PADOVA-PD"/>
    <s v="04830660280"/>
    <s v="04830660280"/>
    <n v="3186"/>
    <n v="3186"/>
    <s v="204510010"/>
    <s v=" "/>
    <s v=" "/>
    <s v=" "/>
    <s v="2280016960"/>
    <d v="2019-05-16T00:00:00"/>
    <s v=" "/>
    <d v="2019-05-17T00:00:00"/>
    <s v="RD/2019/24766"/>
    <d v="2019-05-30T00:00:00"/>
    <n v="2019"/>
    <n v="78"/>
    <n v="9"/>
    <s v=" "/>
    <s v=" "/>
    <s v=" "/>
    <s v=" "/>
    <s v=" "/>
    <s v=" "/>
    <s v="1"/>
    <x v="1"/>
    <s v="D"/>
    <n v="2019"/>
    <n v="11783"/>
    <s v="C"/>
    <d v="2019-07-11T00:00:00"/>
    <d v="2019-07-05T00:00:00"/>
    <s v=" "/>
    <s v=" "/>
    <s v="Azienda"/>
    <s v="FPI20 ISTRUTTORIA-AREA TERRIT-ASST PG23-PROTES"/>
    <s v="701135018"/>
    <s v="2"/>
    <s v="bonifico"/>
    <n v="3186"/>
    <n v="3186"/>
    <n v="3186"/>
    <n v="0"/>
    <n v="0"/>
  </r>
  <r>
    <s v="07"/>
    <s v="TSAP"/>
    <n v="2019"/>
    <n v="7534"/>
    <n v="1"/>
    <s v="FT"/>
    <d v="2019-07-16T00:00:00"/>
    <d v="2019-05-30T00:00:00"/>
    <n v="86076"/>
    <x v="109"/>
    <s v="VIA SAN CRISPINO, 46-35129-PADOVA-PD"/>
    <s v="04830660280"/>
    <s v="04830660280"/>
    <n v="436"/>
    <n v="436"/>
    <s v="204510010"/>
    <s v=" "/>
    <s v=" "/>
    <s v=" "/>
    <s v="2280016961"/>
    <d v="2019-05-16T00:00:00"/>
    <s v=" "/>
    <d v="2019-05-17T00:00:00"/>
    <s v="RD/2019/24767"/>
    <d v="2019-05-30T00:00:00"/>
    <n v="2019"/>
    <n v="82"/>
    <n v="9"/>
    <s v=" "/>
    <s v=" "/>
    <s v=" "/>
    <s v=" "/>
    <s v=" "/>
    <s v=" "/>
    <s v="N602"/>
    <x v="1"/>
    <s v="D"/>
    <n v="2019"/>
    <n v="11784"/>
    <s v="C"/>
    <d v="2019-07-11T00:00:00"/>
    <d v="2019-07-05T00:00:00"/>
    <s v=" "/>
    <s v=" "/>
    <s v="Azienda"/>
    <s v="FPI20 ISTRUTTORIA-AREA TERRIT-ASST PG23-PROTES"/>
    <s v="701135017"/>
    <s v="2"/>
    <s v="bonifico"/>
    <n v="436"/>
    <n v="436"/>
    <n v="436"/>
    <n v="0"/>
    <n v="0"/>
  </r>
  <r>
    <s v="07"/>
    <s v="TSAP"/>
    <n v="2019"/>
    <n v="7618"/>
    <n v="1"/>
    <s v="FT"/>
    <d v="2019-07-16T00:00:00"/>
    <d v="2019-06-03T00:00:00"/>
    <n v="86076"/>
    <x v="109"/>
    <s v="VIA SAN CRISPINO, 46-35129-PADOVA-PD"/>
    <s v="04830660280"/>
    <s v="04830660280"/>
    <n v="457"/>
    <n v="457"/>
    <s v="204510010"/>
    <s v=" "/>
    <s v=" "/>
    <s v=" "/>
    <s v="2280016959"/>
    <d v="2019-05-16T00:00:00"/>
    <s v=" "/>
    <d v="2019-05-17T00:00:00"/>
    <s v="ACQUISTI"/>
    <d v="2019-06-03T00:00:00"/>
    <n v="2019"/>
    <n v="92"/>
    <n v="9"/>
    <s v=" "/>
    <s v=" "/>
    <s v=" "/>
    <s v=" "/>
    <s v=" "/>
    <s v=" "/>
    <s v="N602"/>
    <x v="1"/>
    <s v="D"/>
    <n v="2019"/>
    <n v="11784"/>
    <s v="C"/>
    <d v="2019-07-11T00:00:00"/>
    <d v="2019-07-05T00:00:00"/>
    <s v=" "/>
    <s v=" "/>
    <s v="Azienda"/>
    <s v="FPI20 ISTRUTTORIA-AREA TERRIT-ASST PG23-PROTES"/>
    <s v="701145011"/>
    <s v="2"/>
    <s v="bonifico"/>
    <n v="457"/>
    <n v="457"/>
    <n v="457"/>
    <n v="0"/>
    <n v="0"/>
  </r>
  <r>
    <s v="07"/>
    <s v="TSAP"/>
    <n v="2019"/>
    <n v="8121"/>
    <n v="1"/>
    <s v="FT"/>
    <d v="2019-07-16T00:00:00"/>
    <d v="2019-06-12T00:00:00"/>
    <n v="86076"/>
    <x v="109"/>
    <s v="VIA SAN CRISPINO, 46-35129-PADOVA-PD"/>
    <s v="04830660280"/>
    <s v="04830660280"/>
    <n v="595"/>
    <n v="595"/>
    <s v="204510010"/>
    <s v=" "/>
    <s v=" "/>
    <s v=" "/>
    <s v="2280016958"/>
    <d v="2019-05-16T00:00:00"/>
    <s v=" "/>
    <d v="2019-05-17T00:00:00"/>
    <s v="RD/2019/24937"/>
    <d v="2019-06-12T00:00:00"/>
    <n v="2019"/>
    <n v="92"/>
    <n v="9"/>
    <s v=" "/>
    <s v=" "/>
    <s v=" "/>
    <s v=" "/>
    <s v=" "/>
    <s v=" "/>
    <s v="N602"/>
    <x v="1"/>
    <s v="D"/>
    <n v="2019"/>
    <n v="11784"/>
    <s v="C"/>
    <d v="2019-07-11T00:00:00"/>
    <d v="2019-07-05T00:00:00"/>
    <s v=" "/>
    <s v=" "/>
    <s v="Azienda"/>
    <s v="FPI20 ISTRUTTORIA-AREA TERRIT-ASST PG23-PROTES"/>
    <s v="701145011"/>
    <s v="2"/>
    <s v="bonifico"/>
    <n v="595"/>
    <n v="595"/>
    <n v="595"/>
    <n v="0"/>
    <n v="0"/>
  </r>
  <r>
    <s v="07"/>
    <s v="TSAP"/>
    <n v="2019"/>
    <n v="7899"/>
    <n v="1"/>
    <s v="FT"/>
    <d v="2019-07-20T00:00:00"/>
    <d v="2019-06-10T00:00:00"/>
    <n v="86076"/>
    <x v="109"/>
    <s v="VIA SAN CRISPINO, 46-35129-PADOVA-PD"/>
    <s v="04830660280"/>
    <s v="04830660280"/>
    <n v="250"/>
    <n v="250"/>
    <s v="204510010"/>
    <s v=" "/>
    <s v=" "/>
    <s v=" "/>
    <s v="2280016997"/>
    <d v="2019-05-17T00:00:00"/>
    <s v=" "/>
    <d v="2019-05-21T00:00:00"/>
    <s v="RD/2019/25036"/>
    <d v="2019-06-10T00:00:00"/>
    <n v="2019"/>
    <n v="78"/>
    <n v="9"/>
    <s v=" "/>
    <s v=" "/>
    <s v=" "/>
    <s v=" "/>
    <s v=" "/>
    <s v=" "/>
    <s v="1"/>
    <x v="1"/>
    <s v="D"/>
    <n v="2019"/>
    <n v="11783"/>
    <s v="C"/>
    <d v="2019-07-11T00:00:00"/>
    <d v="2019-07-05T00:00:00"/>
    <s v=" "/>
    <s v=" "/>
    <s v="Azienda"/>
    <s v="FPI20 ISTRUTTORIA-AREA TERRIT-ASST PG23-PROTES"/>
    <s v="701135018"/>
    <s v="2"/>
    <s v="bonifico"/>
    <n v="250"/>
    <n v="250"/>
    <n v="250"/>
    <n v="0"/>
    <n v="0"/>
  </r>
  <r>
    <s v="07"/>
    <s v="TSAP"/>
    <n v="2019"/>
    <n v="7909"/>
    <n v="1"/>
    <s v="FT"/>
    <d v="2019-07-20T00:00:00"/>
    <d v="2019-06-10T00:00:00"/>
    <n v="86076"/>
    <x v="109"/>
    <s v="VIA SAN CRISPINO, 46-35129-PADOVA-PD"/>
    <s v="04830660280"/>
    <s v="04830660280"/>
    <n v="1038"/>
    <n v="1038"/>
    <s v="204510010"/>
    <s v=" "/>
    <s v=" "/>
    <s v=" "/>
    <s v="2280016998"/>
    <d v="2019-05-17T00:00:00"/>
    <s v=" "/>
    <d v="2019-05-21T00:00:00"/>
    <s v="RD/2019/25037"/>
    <d v="2019-06-10T00:00:00"/>
    <n v="2019"/>
    <n v="92"/>
    <n v="9"/>
    <s v=" "/>
    <s v=" "/>
    <s v=" "/>
    <s v=" "/>
    <s v=" "/>
    <s v=" "/>
    <s v="N602"/>
    <x v="1"/>
    <s v="D"/>
    <n v="2019"/>
    <n v="11784"/>
    <s v="C"/>
    <d v="2019-07-11T00:00:00"/>
    <d v="2019-07-05T00:00:00"/>
    <s v=" "/>
    <s v=" "/>
    <s v="Azienda"/>
    <s v="FPI20 ISTRUTTORIA-AREA TERRIT-ASST PG23-PROTES"/>
    <s v="701145011"/>
    <s v="2"/>
    <s v="bonifico"/>
    <n v="1038"/>
    <n v="1038"/>
    <n v="1038"/>
    <n v="0"/>
    <n v="0"/>
  </r>
  <r>
    <s v="07"/>
    <s v="TSAP"/>
    <n v="2019"/>
    <n v="7980"/>
    <n v="1"/>
    <s v="FT"/>
    <d v="2019-08-04T00:00:00"/>
    <d v="2019-06-10T00:00:00"/>
    <n v="86076"/>
    <x v="109"/>
    <s v="VIA SAN CRISPINO, 46-35129-PADOVA-PD"/>
    <s v="04830660280"/>
    <s v="04830660280"/>
    <n v="155"/>
    <n v="155"/>
    <s v="204510010"/>
    <s v=" "/>
    <s v=" "/>
    <s v=" "/>
    <s v="2280017315"/>
    <d v="2019-06-03T00:00:00"/>
    <s v=" "/>
    <d v="2019-06-05T00:00:00"/>
    <s v="28417"/>
    <d v="2019-06-10T00:00:00"/>
    <n v="2019"/>
    <n v="78"/>
    <n v="9"/>
    <s v=" "/>
    <s v=" "/>
    <s v=" "/>
    <s v=" "/>
    <s v=" "/>
    <s v=" "/>
    <s v="1"/>
    <x v="1"/>
    <s v="D"/>
    <n v="2019"/>
    <n v="12630"/>
    <s v="C"/>
    <d v="2019-08-06T00:00:00"/>
    <d v="2019-07-18T00:00:00"/>
    <s v=" "/>
    <s v=" "/>
    <s v="Azienda"/>
    <s v="FPI01 ISTRUT-CONTAB E FLUSSI FINANZ"/>
    <s v="701135018"/>
    <s v="2"/>
    <s v="bonifico"/>
    <n v="155"/>
    <n v="155"/>
    <n v="155"/>
    <n v="0"/>
    <n v="0"/>
  </r>
  <r>
    <s v="07"/>
    <s v="TSAP"/>
    <n v="2019"/>
    <n v="8267"/>
    <n v="1"/>
    <s v="FT"/>
    <d v="2019-08-04T00:00:00"/>
    <d v="2019-06-13T00:00:00"/>
    <n v="86076"/>
    <x v="109"/>
    <s v="VIA SAN CRISPINO, 46-35129-PADOVA-PD"/>
    <s v="04830660280"/>
    <s v="04830660280"/>
    <n v="248"/>
    <n v="248"/>
    <s v="204510010"/>
    <s v=" "/>
    <s v=" "/>
    <s v=" "/>
    <s v="2280017314"/>
    <d v="2019-06-03T00:00:00"/>
    <s v=" "/>
    <d v="2019-06-05T00:00:00"/>
    <s v="RD/2019/28323"/>
    <d v="2019-06-13T00:00:00"/>
    <n v="2019"/>
    <n v="78"/>
    <n v="9"/>
    <s v=" "/>
    <s v=" "/>
    <s v=" "/>
    <s v=" "/>
    <s v=" "/>
    <s v=" "/>
    <s v="1"/>
    <x v="1"/>
    <s v="D"/>
    <n v="2019"/>
    <n v="12630"/>
    <s v="C"/>
    <d v="2019-08-06T00:00:00"/>
    <d v="2019-07-18T00:00:00"/>
    <s v=" "/>
    <s v=" "/>
    <s v="Azienda"/>
    <s v="FPI20 ISTRUTTORIA-AREA TERRIT-ASST PG23-PROTES"/>
    <s v="701135018"/>
    <s v="2"/>
    <s v="bonifico"/>
    <n v="248"/>
    <n v="248"/>
    <n v="248"/>
    <n v="0"/>
    <n v="0"/>
  </r>
  <r>
    <s v="07"/>
    <s v="TSAP"/>
    <n v="2019"/>
    <n v="8294"/>
    <n v="1"/>
    <s v="FT"/>
    <d v="2019-08-04T00:00:00"/>
    <d v="2019-06-13T00:00:00"/>
    <n v="86076"/>
    <x v="109"/>
    <s v="VIA SAN CRISPINO, 46-35129-PADOVA-PD"/>
    <s v="04830660280"/>
    <s v="04830660280"/>
    <n v="457"/>
    <n v="457"/>
    <s v="204510010"/>
    <s v=" "/>
    <s v=" "/>
    <s v=" "/>
    <s v="2280017286"/>
    <d v="2019-05-31T00:00:00"/>
    <s v=" "/>
    <d v="2019-06-05T00:00:00"/>
    <s v="RD/2019/28178"/>
    <d v="2019-06-13T00:00:00"/>
    <n v="2019"/>
    <n v="92"/>
    <n v="9"/>
    <s v=" "/>
    <s v=" "/>
    <s v=" "/>
    <s v=" "/>
    <s v=" "/>
    <s v=" "/>
    <s v="N602"/>
    <x v="1"/>
    <s v="D"/>
    <n v="2019"/>
    <n v="12631"/>
    <s v="C"/>
    <d v="2019-08-06T00:00:00"/>
    <d v="2019-07-18T00:00:00"/>
    <s v=" "/>
    <s v=" "/>
    <s v="Azienda"/>
    <s v="FPI20 ISTRUTTORIA-AREA TERRIT-ASST PG23-PROTES"/>
    <s v="701145011"/>
    <s v="2"/>
    <s v="bonifico"/>
    <n v="457"/>
    <n v="457"/>
    <n v="457"/>
    <n v="0"/>
    <n v="0"/>
  </r>
  <r>
    <s v="07"/>
    <s v="TSAP"/>
    <n v="2019"/>
    <n v="9260"/>
    <n v="1"/>
    <s v="FT"/>
    <d v="2019-08-19T00:00:00"/>
    <d v="2019-07-10T00:00:00"/>
    <n v="86076"/>
    <x v="109"/>
    <s v="VIA SAN CRISPINO, 46-35129-PADOVA-PD"/>
    <s v="04830660280"/>
    <s v="04830660280"/>
    <n v="457"/>
    <n v="457"/>
    <s v="204510010"/>
    <s v=" "/>
    <s v=" "/>
    <s v=" "/>
    <s v="2280017526"/>
    <d v="2019-06-12T00:00:00"/>
    <s v=" "/>
    <d v="2019-06-20T00:00:00"/>
    <s v="RD/2019/30055"/>
    <d v="2019-07-10T00:00:00"/>
    <n v="2019"/>
    <n v="92"/>
    <n v="9"/>
    <s v=" "/>
    <s v=" "/>
    <s v=" "/>
    <s v=" "/>
    <s v=" "/>
    <s v=" "/>
    <s v="N602"/>
    <x v="1"/>
    <s v="D"/>
    <n v="2019"/>
    <n v="13423"/>
    <s v="C"/>
    <d v="2019-08-08T00:00:00"/>
    <d v="2019-08-01T00:00:00"/>
    <s v=" "/>
    <s v=" "/>
    <s v="Azienda"/>
    <s v="FPI20 ISTRUTTORIA-AREA TERRIT-ASST PG23-PROTES"/>
    <s v="701145011"/>
    <s v="2"/>
    <s v="bonifico"/>
    <n v="457"/>
    <n v="457"/>
    <n v="457"/>
    <n v="0"/>
    <n v="0"/>
  </r>
  <r>
    <s v="07"/>
    <s v="TSAP"/>
    <n v="2019"/>
    <n v="9347"/>
    <n v="1"/>
    <s v="FT"/>
    <d v="2019-08-19T00:00:00"/>
    <d v="2019-07-10T00:00:00"/>
    <n v="86076"/>
    <x v="109"/>
    <s v="VIA SAN CRISPINO, 46-35129-PADOVA-PD"/>
    <s v="04830660280"/>
    <s v="04830660280"/>
    <n v="125"/>
    <n v="125"/>
    <s v="204510010"/>
    <s v=" "/>
    <s v=" "/>
    <s v=" "/>
    <s v="2280017527"/>
    <d v="2019-06-12T00:00:00"/>
    <s v=" "/>
    <d v="2019-06-20T00:00:00"/>
    <s v="RD/2019/30054"/>
    <d v="2019-07-10T00:00:00"/>
    <n v="2019"/>
    <n v="78"/>
    <n v="9"/>
    <s v=" "/>
    <s v=" "/>
    <s v=" "/>
    <s v=" "/>
    <s v=" "/>
    <s v=" "/>
    <s v="1"/>
    <x v="1"/>
    <s v="D"/>
    <n v="2019"/>
    <n v="13422"/>
    <s v="C"/>
    <d v="2019-08-08T00:00:00"/>
    <d v="2019-08-01T00:00:00"/>
    <s v=" "/>
    <s v=" 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19"/>
    <n v="10343"/>
    <n v="1"/>
    <s v="FT"/>
    <d v="2019-08-24T00:00:00"/>
    <d v="2019-07-26T00:00:00"/>
    <n v="86076"/>
    <x v="109"/>
    <s v="VIA SAN CRISPINO, 46-35129-PADOVA-PD"/>
    <s v="04830660280"/>
    <s v="04830660280"/>
    <n v="436"/>
    <n v="436"/>
    <s v="204510010"/>
    <s v=" "/>
    <s v=" "/>
    <s v=" "/>
    <s v="2280017712"/>
    <d v="2019-06-24T00:00:00"/>
    <s v=" "/>
    <d v="2019-06-25T00:00:00"/>
    <s v="RD/2019/32120"/>
    <d v="2019-07-26T00:00:00"/>
    <n v="2019"/>
    <n v="82"/>
    <n v="9"/>
    <s v=" "/>
    <s v=" "/>
    <s v=" "/>
    <s v=" "/>
    <s v=" "/>
    <s v=" "/>
    <s v="N602"/>
    <x v="1"/>
    <s v="D"/>
    <n v="2019"/>
    <n v="13423"/>
    <s v="C"/>
    <d v="2019-08-08T00:00:00"/>
    <d v="2019-08-01T00:00:00"/>
    <s v=" "/>
    <s v=" "/>
    <s v="Azienda"/>
    <s v="FPI20 ISTRUTTORIA-AREA TERRIT-ASST PG23-PROTES"/>
    <s v="701135017"/>
    <s v="2"/>
    <s v="bonifico"/>
    <n v="436"/>
    <n v="436"/>
    <n v="436"/>
    <n v="0"/>
    <n v="0"/>
  </r>
  <r>
    <s v="07"/>
    <s v="TSAP"/>
    <n v="2019"/>
    <n v="9503"/>
    <n v="1"/>
    <s v="FT"/>
    <d v="2019-08-25T00:00:00"/>
    <d v="2019-07-12T00:00:00"/>
    <n v="86076"/>
    <x v="109"/>
    <s v="VIA SAN CRISPINO, 46-35129-PADOVA-PD"/>
    <s v="04830660280"/>
    <s v="04830660280"/>
    <n v="46"/>
    <n v="46"/>
    <s v="204510010"/>
    <s v=" "/>
    <s v=" "/>
    <s v=" "/>
    <s v="2280017713"/>
    <d v="2019-06-24T00:00:00"/>
    <s v=" "/>
    <d v="2019-06-26T00:00:00"/>
    <s v="RD/2019/32294"/>
    <d v="2019-07-12T00:00:00"/>
    <n v="2019"/>
    <n v="92"/>
    <n v="9"/>
    <s v=" "/>
    <s v=" "/>
    <s v=" "/>
    <s v=" "/>
    <s v=" "/>
    <s v=" "/>
    <s v="N602"/>
    <x v="1"/>
    <s v="D"/>
    <n v="2019"/>
    <n v="13423"/>
    <s v="C"/>
    <d v="2019-08-08T00:00:00"/>
    <d v="2019-08-01T00:00:00"/>
    <s v=" "/>
    <s v=" "/>
    <s v="Azienda"/>
    <s v="FPI20 ISTRUTTORIA-AREA TERRIT-ASST PG23-PROTES"/>
    <s v="701145011"/>
    <s v="2"/>
    <s v="bonifico"/>
    <n v="46"/>
    <n v="46"/>
    <n v="46"/>
    <n v="0"/>
    <n v="0"/>
  </r>
  <r>
    <s v="07"/>
    <s v="TSAP"/>
    <n v="2019"/>
    <n v="9504"/>
    <n v="1"/>
    <s v="FT"/>
    <d v="2019-08-26T00:00:00"/>
    <d v="2019-07-12T00:00:00"/>
    <n v="86076"/>
    <x v="109"/>
    <s v="VIA SAN CRISPINO, 46-35129-PADOVA-PD"/>
    <s v="04830660280"/>
    <s v="04830660280"/>
    <n v="284"/>
    <n v="284"/>
    <s v="204510010"/>
    <s v=" "/>
    <s v=" "/>
    <s v=" "/>
    <s v="2280017786"/>
    <d v="2019-06-26T00:00:00"/>
    <s v=" "/>
    <d v="2019-06-27T00:00:00"/>
    <s v="RD/2019/33140"/>
    <d v="2019-07-12T00:00:00"/>
    <n v="2019"/>
    <n v="78"/>
    <n v="9"/>
    <s v=" "/>
    <s v=" "/>
    <s v=" "/>
    <s v=" "/>
    <s v=" "/>
    <s v=" "/>
    <s v="1"/>
    <x v="1"/>
    <s v="D"/>
    <n v="2019"/>
    <n v="13422"/>
    <s v="C"/>
    <d v="2019-08-08T00:00:00"/>
    <d v="2019-08-01T00:00:00"/>
    <s v=" "/>
    <s v=" "/>
    <s v="Azienda"/>
    <s v="FPI20 ISTRUTTORIA-AREA TERRIT-ASST PG23-PROTES"/>
    <s v="701135018"/>
    <s v="2"/>
    <s v="bonifico"/>
    <n v="284"/>
    <n v="284"/>
    <n v="284"/>
    <n v="0"/>
    <n v="0"/>
  </r>
  <r>
    <s v="07"/>
    <s v="3FE"/>
    <n v="2019"/>
    <n v="33003"/>
    <n v="1"/>
    <s v="FT"/>
    <d v="2019-09-06T00:00:00"/>
    <d v="2019-08-02T00:00:00"/>
    <n v="86076"/>
    <x v="109"/>
    <s v="VIA SAN CRISPINO, 46-35129-PADOVA-PD"/>
    <s v="04830660280"/>
    <s v="04830660280"/>
    <n v="2328"/>
    <n v="2328"/>
    <s v="204510010"/>
    <s v=" "/>
    <s v=" "/>
    <s v=" "/>
    <s v="2280017665"/>
    <d v="2019-06-20T00:00:00"/>
    <s v=" "/>
    <d v="2019-07-08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958"/>
    <s v="C"/>
    <d v="2019-08-22T00:00:00"/>
    <d v="2019-08-14T00:00:00"/>
    <s v=" "/>
    <s v=" "/>
    <s v="Azienda"/>
    <s v="FPI01 ISTRUT-CONTAB E FLUSSI FINANZ"/>
    <s v="701135018"/>
    <s v="2"/>
    <s v="bonifico"/>
    <n v="2328"/>
    <n v="2328"/>
    <n v="2328"/>
    <n v="0"/>
    <n v="0"/>
  </r>
  <r>
    <s v="07"/>
    <s v="3FE"/>
    <n v="2019"/>
    <n v="32567"/>
    <n v="1"/>
    <s v="FT"/>
    <d v="2019-09-11T00:00:00"/>
    <d v="2019-07-31T00:00:00"/>
    <n v="86076"/>
    <x v="109"/>
    <s v="VIA SAN CRISPINO, 46-35129-PADOVA-PD"/>
    <s v="04830660280"/>
    <s v="04830660280"/>
    <n v="914"/>
    <n v="914"/>
    <s v="204510010"/>
    <s v=" "/>
    <s v=" "/>
    <s v=" "/>
    <s v="2280017936"/>
    <d v="2019-07-05T00:00:00"/>
    <s v=" "/>
    <d v="2019-07-13T00:00:00"/>
    <s v="ACQUISTI"/>
    <d v="2019-07-31T00:00:00"/>
    <n v="2019"/>
    <n v="92"/>
    <n v="1"/>
    <s v=" "/>
    <s v=" "/>
    <s v=" "/>
    <s v=" "/>
    <s v=" "/>
    <s v=" "/>
    <s v="N602"/>
    <x v="1"/>
    <s v="D"/>
    <n v="2019"/>
    <n v="14959"/>
    <s v="C"/>
    <d v="2019-08-22T00:00:00"/>
    <d v="2019-08-14T00:00:00"/>
    <s v=" "/>
    <s v=" "/>
    <s v="Azienda"/>
    <s v="FPI01 ISTRUT-CONTAB E FLUSSI FINANZ"/>
    <s v="701145011"/>
    <s v="2"/>
    <s v="bonifico"/>
    <n v="914"/>
    <n v="914"/>
    <n v="914"/>
    <n v="0"/>
    <n v="0"/>
  </r>
  <r>
    <s v="07"/>
    <s v="3FE"/>
    <n v="2019"/>
    <n v="33183"/>
    <n v="1"/>
    <s v="FT"/>
    <d v="2019-09-11T00:00:00"/>
    <d v="2019-08-02T00:00:00"/>
    <n v="86076"/>
    <x v="109"/>
    <s v="VIA SAN CRISPINO, 46-35129-PADOVA-PD"/>
    <s v="04830660280"/>
    <s v="04830660280"/>
    <n v="1620"/>
    <n v="1620"/>
    <s v="204510010"/>
    <s v=" "/>
    <s v=" "/>
    <s v=" "/>
    <s v="2280017935"/>
    <d v="2019-07-05T00:00:00"/>
    <s v=" "/>
    <d v="2019-07-13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958"/>
    <s v="C"/>
    <d v="2019-08-22T00:00:00"/>
    <d v="2019-08-14T00:00:00"/>
    <s v=" "/>
    <s v=" "/>
    <s v="Azienda"/>
    <s v="FPI01 ISTRUT-CONTAB E FLUSSI FINANZ"/>
    <s v="701135018"/>
    <s v="2"/>
    <s v="bonifico"/>
    <n v="1620"/>
    <n v="1620"/>
    <n v="1620"/>
    <n v="0"/>
    <n v="0"/>
  </r>
  <r>
    <s v="07"/>
    <s v="TSAP"/>
    <n v="2019"/>
    <n v="10660"/>
    <n v="1"/>
    <s v="FT"/>
    <d v="2019-09-11T00:00:00"/>
    <d v="2019-07-31T00:00:00"/>
    <n v="86076"/>
    <x v="109"/>
    <s v="VIA SAN CRISPINO, 46-35129-PADOVA-PD"/>
    <s v="04830660280"/>
    <s v="04830660280"/>
    <n v="1473"/>
    <n v="1473"/>
    <s v="204510010"/>
    <s v=" "/>
    <s v=" "/>
    <s v=" "/>
    <s v="2280017899"/>
    <d v="2019-07-04T00:00:00"/>
    <s v=" "/>
    <d v="2019-07-13T00:00:00"/>
    <s v="RD/2019/33814"/>
    <d v="2019-07-31T00:00:00"/>
    <n v="2019"/>
    <n v="78"/>
    <n v="9"/>
    <s v=" "/>
    <s v=" "/>
    <s v=" "/>
    <s v=" "/>
    <s v=" "/>
    <s v=" "/>
    <s v="1"/>
    <x v="1"/>
    <s v="D"/>
    <n v="2019"/>
    <n v="14422"/>
    <s v="C"/>
    <d v="2019-08-21T00:00:00"/>
    <d v="2019-08-13T00:00:00"/>
    <s v=" "/>
    <s v=" "/>
    <s v="Azienda"/>
    <s v="FPI20 ISTRUTTORIA-AREA TERRIT-ASST PG23-PROTES"/>
    <s v="701135018"/>
    <s v="2"/>
    <s v="bonifico"/>
    <n v="1473"/>
    <n v="1473"/>
    <n v="1473"/>
    <n v="0"/>
    <n v="0"/>
  </r>
  <r>
    <s v="07"/>
    <s v="3FE"/>
    <n v="2019"/>
    <n v="33252"/>
    <n v="1"/>
    <s v="FT"/>
    <d v="2019-09-13T00:00:00"/>
    <d v="2019-08-02T00:00:00"/>
    <n v="86076"/>
    <x v="109"/>
    <s v="VIA SAN CRISPINO, 46-35129-PADOVA-PD"/>
    <s v="04830660280"/>
    <s v="04830660280"/>
    <n v="1488"/>
    <n v="1488"/>
    <s v="204510010"/>
    <s v=" "/>
    <s v=" "/>
    <s v=" "/>
    <s v="2280018087"/>
    <d v="2019-07-11T00:00:00"/>
    <s v=" "/>
    <d v="2019-07-15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958"/>
    <s v="C"/>
    <d v="2019-08-22T00:00:00"/>
    <d v="2019-08-14T00:00:00"/>
    <s v=" "/>
    <s v=" "/>
    <s v="Azienda"/>
    <s v="FPI01 ISTRUT-CONTAB E FLUSSI FINANZ"/>
    <s v="701135018"/>
    <s v="2"/>
    <s v="bonifico"/>
    <n v="1488"/>
    <n v="1488"/>
    <n v="1488"/>
    <n v="0"/>
    <n v="0"/>
  </r>
  <r>
    <s v="07"/>
    <s v="3FE"/>
    <n v="2019"/>
    <n v="34827"/>
    <n v="1"/>
    <s v="FT"/>
    <d v="2019-09-13T00:00:00"/>
    <d v="2019-08-14T00:00:00"/>
    <n v="86076"/>
    <x v="109"/>
    <s v="VIA SAN CRISPINO, 46-35129-PADOVA-PD"/>
    <s v="04830660280"/>
    <s v="04830660280"/>
    <n v="744"/>
    <n v="744"/>
    <s v="204510010"/>
    <s v=" "/>
    <s v=" "/>
    <s v=" "/>
    <s v="2280018086"/>
    <d v="2019-07-11T00:00:00"/>
    <s v=" "/>
    <d v="2019-07-15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475"/>
    <s v="C"/>
    <d v="2019-08-28T00:00:00"/>
    <d v="2019-08-21T00:00:00"/>
    <s v=" "/>
    <s v=" "/>
    <s v="Azienda"/>
    <s v="FPI01 ISTRUT-CONTAB E FLUSSI FINANZ"/>
    <s v="701135018"/>
    <s v="2"/>
    <s v="bonifico"/>
    <n v="744"/>
    <n v="744"/>
    <n v="744"/>
    <n v="0"/>
    <n v="0"/>
  </r>
  <r>
    <s v="07"/>
    <s v="TSAP"/>
    <n v="2019"/>
    <n v="10989"/>
    <n v="1"/>
    <s v="FT"/>
    <d v="2019-09-21T00:00:00"/>
    <d v="2019-08-05T00:00:00"/>
    <n v="86076"/>
    <x v="109"/>
    <s v="VIA SAN CRISPINO, 46-35129-PADOVA-PD"/>
    <s v="04830660280"/>
    <s v="04830660280"/>
    <n v="218"/>
    <n v="218"/>
    <s v="204510010"/>
    <s v=" "/>
    <s v=" "/>
    <s v=" "/>
    <s v="2280018279"/>
    <d v="2019-07-22T00:00:00"/>
    <s v=" "/>
    <d v="2019-07-23T00:00:00"/>
    <s v="RD/2019/37913"/>
    <d v="2019-08-05T00:00:00"/>
    <n v="2019"/>
    <n v="82"/>
    <n v="9"/>
    <s v=" "/>
    <s v=" "/>
    <s v=" "/>
    <s v=" "/>
    <s v=" "/>
    <s v=" "/>
    <s v="N602"/>
    <x v="1"/>
    <s v="D"/>
    <n v="2019"/>
    <n v="14423"/>
    <s v="C"/>
    <d v="2019-08-21T00:00:00"/>
    <d v="2019-08-13T00:00:00"/>
    <s v=" "/>
    <s v=" 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19"/>
    <n v="10990"/>
    <n v="1"/>
    <s v="FT"/>
    <d v="2019-09-21T00:00:00"/>
    <d v="2019-08-05T00:00:00"/>
    <n v="86076"/>
    <x v="109"/>
    <s v="VIA SAN CRISPINO, 46-35129-PADOVA-PD"/>
    <s v="04830660280"/>
    <s v="04830660280"/>
    <n v="36"/>
    <n v="36"/>
    <s v="204510010"/>
    <s v=" "/>
    <s v=" "/>
    <s v=" "/>
    <s v="2280018280"/>
    <d v="2019-07-22T00:00:00"/>
    <s v=" "/>
    <d v="2019-07-23T00:00:00"/>
    <s v="RD/2019/37912"/>
    <d v="2019-08-05T00:00:00"/>
    <n v="2019"/>
    <n v="78"/>
    <n v="9"/>
    <s v=" "/>
    <s v=" "/>
    <s v=" "/>
    <s v=" "/>
    <s v=" "/>
    <s v=" "/>
    <s v="1"/>
    <x v="1"/>
    <s v="D"/>
    <n v="2019"/>
    <n v="14422"/>
    <s v="C"/>
    <d v="2019-08-21T00:00:00"/>
    <d v="2019-08-13T00:00:00"/>
    <s v=" "/>
    <s v=" "/>
    <s v="Azienda"/>
    <s v="FPI20 ISTRUTTORIA-AREA TERRIT-ASST PG23-PROTES"/>
    <s v="701135018"/>
    <s v="2"/>
    <s v="bonifico"/>
    <n v="36"/>
    <n v="36"/>
    <n v="36"/>
    <n v="0"/>
    <n v="0"/>
  </r>
  <r>
    <s v="07"/>
    <s v="TSAP"/>
    <n v="2019"/>
    <n v="10991"/>
    <n v="1"/>
    <s v="FT"/>
    <d v="2019-09-21T00:00:00"/>
    <d v="2019-08-05T00:00:00"/>
    <n v="86076"/>
    <x v="109"/>
    <s v="VIA SAN CRISPINO, 46-35129-PADOVA-PD"/>
    <s v="04830660280"/>
    <s v="04830660280"/>
    <n v="613"/>
    <n v="613"/>
    <s v="204510010"/>
    <s v=" "/>
    <s v=" "/>
    <s v=" "/>
    <s v="2280018281"/>
    <d v="2019-07-22T00:00:00"/>
    <s v=" "/>
    <d v="2019-07-23T00:00:00"/>
    <s v="RD/2019/37914"/>
    <d v="2019-08-05T00:00:00"/>
    <n v="2019"/>
    <n v="92"/>
    <n v="9"/>
    <s v=" "/>
    <s v=" "/>
    <s v=" "/>
    <s v=" "/>
    <s v=" "/>
    <s v=" "/>
    <s v="N602"/>
    <x v="1"/>
    <s v="D"/>
    <n v="2019"/>
    <n v="14423"/>
    <s v="C"/>
    <d v="2019-08-21T00:00:00"/>
    <d v="2019-08-13T00:00:00"/>
    <s v=" "/>
    <s v=" "/>
    <s v="Azienda"/>
    <s v="FPI20 ISTRUTTORIA-AREA TERRIT-ASST PG23-PROTES"/>
    <s v="701145011"/>
    <s v="2"/>
    <s v="bonifico"/>
    <n v="613"/>
    <n v="613"/>
    <n v="613"/>
    <n v="0"/>
    <n v="0"/>
  </r>
  <r>
    <s v="07"/>
    <s v="TSAP"/>
    <n v="2019"/>
    <n v="11275"/>
    <n v="1"/>
    <s v="FT"/>
    <d v="2019-09-27T00:00:00"/>
    <d v="2019-08-07T00:00:00"/>
    <n v="86076"/>
    <x v="109"/>
    <s v="VIA SAN CRISPINO, 46-35129-PADOVA-PD"/>
    <s v="04830660280"/>
    <s v="04830660280"/>
    <n v="914"/>
    <n v="914"/>
    <s v="204510010"/>
    <s v=" "/>
    <s v=" "/>
    <s v=" "/>
    <s v="2280018385"/>
    <d v="2019-07-26T00:00:00"/>
    <s v=" "/>
    <d v="2019-07-29T00:00:00"/>
    <s v="RD/2019/38793"/>
    <d v="2019-08-07T00:00:00"/>
    <n v="2019"/>
    <n v="92"/>
    <n v="9"/>
    <s v=" "/>
    <s v=" "/>
    <s v=" "/>
    <s v=" "/>
    <s v=" "/>
    <s v=" "/>
    <s v="N602"/>
    <x v="1"/>
    <s v="D"/>
    <n v="2019"/>
    <n v="14423"/>
    <s v="C"/>
    <d v="2019-08-21T00:00:00"/>
    <d v="2019-08-13T00:00:00"/>
    <s v=" "/>
    <s v=" "/>
    <s v="Azienda"/>
    <s v="FPI20 ISTRUTTORIA-AREA TERRIT-ASST PG23-PROTES"/>
    <s v="701145011"/>
    <s v="2"/>
    <s v="bonifico"/>
    <n v="914"/>
    <n v="914"/>
    <n v="914"/>
    <n v="0"/>
    <n v="0"/>
  </r>
  <r>
    <s v="07"/>
    <s v="TSAP"/>
    <n v="2019"/>
    <n v="9151"/>
    <n v="1"/>
    <s v="FT"/>
    <d v="2019-07-08T00:00:00"/>
    <d v="2019-07-08T00:00:00"/>
    <n v="3087618"/>
    <x v="110"/>
    <s v="VIA GALLICCIOLI, 4-24121-BERGAMO-BG"/>
    <s v="04114400163"/>
    <s v=" "/>
    <n v="509.45"/>
    <n v="509.45"/>
    <s v="204410010"/>
    <s v=" "/>
    <s v=" "/>
    <s v=" "/>
    <s v="50935"/>
    <d v="2019-07-03T00:00:00"/>
    <s v=" "/>
    <d v="2019-07-06T00:00:00"/>
    <s v="VACCINAZIONI RENDICONTO NR 8            PAGARE SUBITO + V.DOC"/>
    <d v="2019-07-08T00:00:00"/>
    <n v="2019"/>
    <n v="219"/>
    <n v="9"/>
    <s v=" "/>
    <s v=" "/>
    <s v=" "/>
    <s v=" "/>
    <s v=" "/>
    <s v=" "/>
    <s v="1"/>
    <x v="23"/>
    <s v="D"/>
    <n v="2019"/>
    <n v="12518"/>
    <s v="C"/>
    <d v="2019-08-12T00:00:00"/>
    <d v="2019-07-17T00:00:00"/>
    <s v=" "/>
    <s v=" "/>
    <s v="Azienda"/>
    <s v="FPI24 ISTRUTTORIA - AREA TERRITORIALE (EX ASL)FATTURE ACQUISTO DI SERVIZI"/>
    <s v="702840045"/>
    <s v="69"/>
    <s v="accredito tesoreria provinciale stato per TAB. A"/>
    <n v="509.45"/>
    <n v="509.45"/>
    <n v="509.45"/>
    <n v="0"/>
    <n v="0"/>
  </r>
  <r>
    <s v="07"/>
    <s v="3FE"/>
    <n v="2019"/>
    <n v="27813"/>
    <n v="1"/>
    <s v="FT"/>
    <d v="2019-08-04T00:00:00"/>
    <d v="2019-06-25T00:00:00"/>
    <n v="3087618"/>
    <x v="110"/>
    <s v="VIA GALLICCIOLI, 4-24121-BERGAMO-BG"/>
    <s v="04114400163"/>
    <s v=" "/>
    <n v="52450.5"/>
    <n v="52450.5"/>
    <s v="204410010"/>
    <s v=" "/>
    <s v=" "/>
    <s v=" "/>
    <s v="199"/>
    <d v="2019-06-04T00:00:00"/>
    <s v=" "/>
    <d v="2019-06-05T00:00:00"/>
    <s v="ACQUISTI                                ITER"/>
    <d v="2019-06-17T00:00:00"/>
    <n v="2019"/>
    <n v="243"/>
    <n v="1"/>
    <s v=" "/>
    <s v=" "/>
    <s v=" "/>
    <s v=" "/>
    <s v=" "/>
    <s v=" "/>
    <s v="1"/>
    <x v="0"/>
    <s v="D"/>
    <n v="2019"/>
    <n v="12595"/>
    <s v="C"/>
    <d v="2019-08-12T00:00:00"/>
    <d v="2019-07-17T00:00:00"/>
    <s v=" "/>
    <s v=" "/>
    <s v="Azienda"/>
    <s v="FPI07 ISTRUT-ICT"/>
    <s v="703190090"/>
    <s v="69"/>
    <s v="accredito tesoreria provinciale stato per TAB. A"/>
    <n v="52450.5"/>
    <n v="52450.5"/>
    <n v="52450.5"/>
    <n v="0"/>
    <n v="0"/>
  </r>
  <r>
    <s v="07"/>
    <s v="TSAP"/>
    <n v="2019"/>
    <n v="11471"/>
    <n v="1"/>
    <s v="FT"/>
    <d v="2019-08-09T00:00:00"/>
    <d v="2019-08-09T00:00:00"/>
    <n v="3087618"/>
    <x v="110"/>
    <s v="VIA GALLICCIOLI, 4-24121-BERGAMO-BG"/>
    <s v="04114400163"/>
    <s v=" "/>
    <n v="1942.25"/>
    <n v="1942.25"/>
    <s v="204410010"/>
    <s v=" "/>
    <s v=" "/>
    <s v=" "/>
    <s v="51006"/>
    <d v="2019-08-05T00:00:00"/>
    <s v=" "/>
    <d v="2019-08-06T00:00:00"/>
    <s v="VACCINAZIONI RENDICONTO 9+10            PAGARE SUBITO + V.DOC"/>
    <d v="2019-08-09T00:00:00"/>
    <n v="2019"/>
    <n v="219"/>
    <n v="9"/>
    <s v=" "/>
    <s v=" "/>
    <s v=" "/>
    <s v=" "/>
    <s v=" "/>
    <s v=" "/>
    <s v="1"/>
    <x v="23"/>
    <s v="D"/>
    <n v="2019"/>
    <n v="15143"/>
    <s v="C"/>
    <d v="2019-08-22T00:00:00"/>
    <d v="2019-08-21T00:00:00"/>
    <s v=" "/>
    <s v=" "/>
    <s v="Azienda"/>
    <s v="FPI24 ISTRUTTORIA - AREA TERRITORIALE (EX ASL)FATTURE ACQUISTO DI SERVIZI"/>
    <s v="702840045"/>
    <s v="69"/>
    <s v="accredito tesoreria provinciale stato per TAB. A"/>
    <n v="1942.25"/>
    <n v="1942.25"/>
    <n v="1942.25"/>
    <n v="0"/>
    <n v="0"/>
  </r>
  <r>
    <s v="07"/>
    <s v="3FE"/>
    <n v="2019"/>
    <n v="32167"/>
    <n v="1"/>
    <s v="FT"/>
    <d v="2019-09-20T00:00:00"/>
    <d v="2019-07-29T00:00:00"/>
    <n v="3087618"/>
    <x v="110"/>
    <s v="VIA GALLICCIOLI, 4-24121-BERGAMO-BG"/>
    <s v="04114400163"/>
    <s v=" "/>
    <n v="12370.5"/>
    <n v="12370.5"/>
    <s v="204410010"/>
    <s v=" "/>
    <s v=" "/>
    <s v=" "/>
    <s v="286"/>
    <d v="2019-07-19T00:00:00"/>
    <s v=" "/>
    <d v="2019-07-22T00:00:00"/>
    <s v="ACQUISTI                                ITER SIO OK"/>
    <d v="2019-07-29T00:00:00"/>
    <n v="2019"/>
    <n v="243"/>
    <n v="1"/>
    <s v=" "/>
    <s v=" "/>
    <s v=" "/>
    <s v=" "/>
    <s v=" "/>
    <s v=" "/>
    <s v="1"/>
    <x v="0"/>
    <s v="D"/>
    <n v="2019"/>
    <n v="14400"/>
    <s v="C"/>
    <d v="2019-08-22T00:00:00"/>
    <d v="2019-08-13T00:00:00"/>
    <s v=" "/>
    <s v=" "/>
    <s v="Azienda"/>
    <s v="FPI07 ISTRUT-ICT"/>
    <s v="703190090"/>
    <s v="69"/>
    <s v="accredito tesoreria provinciale stato per TAB. A"/>
    <n v="12370.5"/>
    <n v="12370.5"/>
    <n v="12370.5"/>
    <n v="0"/>
    <n v="0"/>
  </r>
  <r>
    <s v="07"/>
    <s v="TSAP"/>
    <n v="2019"/>
    <n v="8971"/>
    <n v="1"/>
    <s v="FT"/>
    <d v="2019-08-10T00:00:00"/>
    <d v="2019-07-01T00:00:00"/>
    <n v="3087619"/>
    <x v="111"/>
    <s v="VIALE DUCA DEGLI ABRUZZI, 15-25122-BRESCIA-BS"/>
    <s v="03775430980"/>
    <s v="03775430980"/>
    <n v="14667.2"/>
    <n v="14667.2"/>
    <s v="204410010"/>
    <s v=" "/>
    <s v=" "/>
    <s v=" "/>
    <s v="140/712"/>
    <d v="2019-06-10T00:00:00"/>
    <s v=" "/>
    <d v="2019-06-11T00:00:00"/>
    <s v="FT L.S.P. ESAMI TOSSICOLOGICI - MARZO 20OK V.DOC"/>
    <d v="2019-07-01T00:00:00"/>
    <n v="2019"/>
    <n v="219"/>
    <n v="9"/>
    <s v=" "/>
    <s v=" "/>
    <s v=" "/>
    <s v=" "/>
    <s v=" "/>
    <s v=" "/>
    <s v="1"/>
    <x v="23"/>
    <s v="D"/>
    <n v="2019"/>
    <n v="12549"/>
    <s v="C"/>
    <d v="2019-08-12T00:00:00"/>
    <d v="2019-07-17T00:00:00"/>
    <s v=" "/>
    <s v=" "/>
    <s v="Azienda"/>
    <s v="FPI24 ISTRUTTORIA - AREA TERRITORIALE (EX ASL)FATTURE ACQUISTO DI SERVIZI"/>
    <s v="702840045"/>
    <s v="69"/>
    <s v="accredito tesoreria provinciale stato per TAB. A"/>
    <n v="14667.2"/>
    <n v="14667.2"/>
    <n v="14667.2"/>
    <n v="0"/>
    <n v="0"/>
  </r>
  <r>
    <s v="07"/>
    <s v="TSAP"/>
    <n v="2019"/>
    <n v="8972"/>
    <n v="1"/>
    <s v="FT"/>
    <d v="2019-08-10T00:00:00"/>
    <d v="2019-07-01T00:00:00"/>
    <n v="3087619"/>
    <x v="111"/>
    <s v="VIALE DUCA DEGLI ABRUZZI, 15-25122-BRESCIA-BS"/>
    <s v="03775430980"/>
    <s v="03775430980"/>
    <n v="16180.9"/>
    <n v="16180.9"/>
    <s v="204410010"/>
    <s v=" "/>
    <s v=" "/>
    <s v=" "/>
    <s v="140/713"/>
    <d v="2019-06-10T00:00:00"/>
    <s v=" "/>
    <d v="2019-06-11T00:00:00"/>
    <s v="FT L.S.P. ESAMI TOSSICOLOGICI - APRILE 2OK V.DC"/>
    <d v="2019-07-01T00:00:00"/>
    <n v="2019"/>
    <n v="219"/>
    <n v="9"/>
    <s v=" "/>
    <s v=" "/>
    <s v=" "/>
    <s v=" "/>
    <s v=" "/>
    <s v=" "/>
    <s v="1"/>
    <x v="23"/>
    <s v="D"/>
    <n v="2019"/>
    <n v="12549"/>
    <s v="C"/>
    <d v="2019-08-12T00:00:00"/>
    <d v="2019-07-17T00:00:00"/>
    <s v=" "/>
    <s v=" "/>
    <s v="Azienda"/>
    <s v="FPI24 ISTRUTTORIA - AREA TERRITORIALE (EX ASL)FATTURE ACQUISTO DI SERVIZI"/>
    <s v="702840045"/>
    <s v="69"/>
    <s v="accredito tesoreria provinciale stato per TAB. A"/>
    <n v="16180.9"/>
    <n v="16180.9"/>
    <n v="16180.9"/>
    <n v="0"/>
    <n v="0"/>
  </r>
  <r>
    <s v="07"/>
    <s v="TSAP"/>
    <n v="2019"/>
    <n v="11678"/>
    <n v="1"/>
    <s v="FT"/>
    <d v="2019-09-01T00:00:00"/>
    <d v="2019-08-20T00:00:00"/>
    <n v="3087619"/>
    <x v="111"/>
    <s v="VIALE DUCA DEGLI ABRUZZI, 15-25122-BRESCIA-BS"/>
    <s v="03775430980"/>
    <s v="03775430980"/>
    <n v="16703.3"/>
    <n v="16703.3"/>
    <s v="204410010"/>
    <s v=" "/>
    <s v=" "/>
    <s v=" "/>
    <s v="140/916"/>
    <d v="2019-06-29T00:00:00"/>
    <s v=" "/>
    <d v="2019-07-03T00:00:00"/>
    <s v="FT L.S.P. -ESAMI TOSSICOLOGICI - MAGGIO 2019 - OK V.DOC"/>
    <d v="2019-08-20T00:00:00"/>
    <n v="2019"/>
    <n v="219"/>
    <n v="9"/>
    <s v=" "/>
    <s v=" "/>
    <s v=" "/>
    <s v=" "/>
    <s v=" "/>
    <s v=" "/>
    <s v="1"/>
    <x v="23"/>
    <s v="D"/>
    <n v="2019"/>
    <n v="15838"/>
    <s v="C"/>
    <d v="2019-09-13T00:00:00"/>
    <d v="2019-09-03T00:00:00"/>
    <s v=" "/>
    <s v=" "/>
    <s v="Azienda"/>
    <s v="FPI24 ISTRUTTORIA - AREA TERRITORIALE (EX ASL)FATTURE ACQUISTO DI SERVIZI"/>
    <s v="702840045"/>
    <s v="69"/>
    <s v="accredito tesoreria provinciale stato per TAB. A"/>
    <n v="16703.3"/>
    <n v="16703.3"/>
    <n v="16703.3"/>
    <n v="0"/>
    <n v="0"/>
  </r>
  <r>
    <s v="07"/>
    <s v="TSAP"/>
    <n v="2019"/>
    <n v="11685"/>
    <n v="1"/>
    <s v="FT"/>
    <d v="2019-10-01T00:00:00"/>
    <d v="2019-08-20T00:00:00"/>
    <n v="3087619"/>
    <x v="111"/>
    <s v="VIALE DUCA DEGLI ABRUZZI, 15-25122-BRESCIA-BS"/>
    <s v="03775430980"/>
    <s v="03775430980"/>
    <n v="13554.7"/>
    <n v="13554.7"/>
    <s v="204410010"/>
    <s v=" "/>
    <s v=" "/>
    <s v=" "/>
    <s v="140/1131"/>
    <d v="2019-07-31T00:00:00"/>
    <s v=" "/>
    <d v="2019-08-02T00:00:00"/>
    <s v="FT L.S.P. ESAMI TOSSICOLOGICI - GIUGNO 2019 OK V.DOC"/>
    <d v="2019-08-20T00:00:00"/>
    <n v="2019"/>
    <n v="219"/>
    <n v="9"/>
    <s v=" "/>
    <s v=" "/>
    <s v=" "/>
    <s v=" "/>
    <s v=" "/>
    <s v=" "/>
    <s v="1"/>
    <x v="23"/>
    <s v="D"/>
    <n v="2019"/>
    <n v="15838"/>
    <s v="C"/>
    <d v="2019-09-13T00:00:00"/>
    <d v="2019-09-03T00:00:00"/>
    <s v=" "/>
    <s v=" "/>
    <s v="Azienda"/>
    <s v="FPI24 ISTRUTTORIA - AREA TERRITORIALE (EX ASL)FATTURE ACQUISTO DI SERVIZI"/>
    <s v="702840045"/>
    <s v="69"/>
    <s v="accredito tesoreria provinciale stato per TAB. A"/>
    <n v="13554.7"/>
    <n v="13554.7"/>
    <n v="13554.7"/>
    <n v="0"/>
    <n v="0"/>
  </r>
  <r>
    <s v="07"/>
    <s v="3FE"/>
    <n v="2019"/>
    <n v="28921"/>
    <n v="1"/>
    <s v="FT"/>
    <d v="2019-08-20T00:00:00"/>
    <d v="2019-06-25T00:00:00"/>
    <n v="1331"/>
    <x v="112"/>
    <s v="VIA DELL'ARTIGIANATO, 8-29020-GOSSOLENGO-PC"/>
    <s v="01086720339"/>
    <s v="01086720339"/>
    <n v="231.12"/>
    <n v="231.12"/>
    <s v="204510010"/>
    <s v=" "/>
    <s v=" "/>
    <s v=" "/>
    <s v="PA  000105"/>
    <d v="2019-06-03T00:00:00"/>
    <s v=" "/>
    <d v="2019-06-21T00:00:00"/>
    <s v="ACQUISTI 25897+27858+28922"/>
    <d v="2019-06-25T00:00:00"/>
    <n v="2019"/>
    <n v="92"/>
    <n v="1"/>
    <s v=" "/>
    <s v=" "/>
    <s v=" "/>
    <s v=" "/>
    <s v=" "/>
    <s v=" "/>
    <s v="N602"/>
    <x v="1"/>
    <s v="D"/>
    <n v="2019"/>
    <n v="14698"/>
    <s v="C"/>
    <d v="2019-08-21T00:00:00"/>
    <d v="2019-08-14T00:00:00"/>
    <s v=" "/>
    <s v=" "/>
    <s v="Azienda"/>
    <s v="FPI01 ISTRUT-CONTAB E FLUSSI FINANZ"/>
    <s v="701145011"/>
    <s v="2"/>
    <s v="bonifico"/>
    <n v="231.12"/>
    <n v="231.12"/>
    <n v="231.12"/>
    <n v="0"/>
    <n v="0"/>
  </r>
  <r>
    <s v="07"/>
    <s v="3FE"/>
    <n v="2019"/>
    <n v="34828"/>
    <n v="1"/>
    <s v="FT"/>
    <d v="2019-09-28T00:00:00"/>
    <d v="2019-08-14T00:00:00"/>
    <n v="1331"/>
    <x v="112"/>
    <s v="VIA DELL'ARTIGIANATO, 8-29020-GOSSOLENGO-PC"/>
    <s v="01086720339"/>
    <s v="01086720339"/>
    <n v="154.08000000000001"/>
    <n v="154.08000000000001"/>
    <s v="204510010"/>
    <s v=" "/>
    <s v=" "/>
    <s v=" "/>
    <s v="PA  000139"/>
    <d v="2019-07-16T00:00:00"/>
    <s v=" "/>
    <d v="2019-07-30T00:00:00"/>
    <s v="ACQUISTI"/>
    <d v="2019-08-14T00:00:00"/>
    <n v="2019"/>
    <n v="92"/>
    <n v="1"/>
    <s v=" "/>
    <s v=" "/>
    <s v=" "/>
    <s v=" "/>
    <s v=" "/>
    <s v=" "/>
    <s v="N602"/>
    <x v="1"/>
    <s v="D"/>
    <n v="2019"/>
    <n v="15399"/>
    <s v="C"/>
    <d v="2019-08-28T00:00:00"/>
    <d v="2019-08-21T00:00:00"/>
    <s v=" "/>
    <s v=" "/>
    <s v="Azienda"/>
    <s v="FPI01 ISTRUT-CONTAB E FLUSSI FINANZ"/>
    <s v="701145011"/>
    <s v="2"/>
    <s v="bonifico"/>
    <n v="154.08000000000001"/>
    <n v="154.08000000000001"/>
    <n v="154.08000000000001"/>
    <n v="0"/>
    <n v="0"/>
  </r>
  <r>
    <s v="07"/>
    <s v="TSAP"/>
    <n v="2019"/>
    <n v="9955"/>
    <n v="1"/>
    <s v="FT"/>
    <d v="2019-08-19T00:00:00"/>
    <d v="2019-07-19T00:00:00"/>
    <n v="6923"/>
    <x v="113"/>
    <s v="STRADA SANTA EUGENIA N. 43-53100-SIENA-SI"/>
    <s v="01117750529"/>
    <s v="01117750529"/>
    <n v="1264.69"/>
    <n v="1264.69"/>
    <s v="204510010"/>
    <s v=" "/>
    <s v=" "/>
    <s v=" "/>
    <s v="00043/PA"/>
    <d v="2019-06-12T00:00:00"/>
    <s v=" "/>
    <d v="2019-06-20T00:00:00"/>
    <s v="RD/2019/34054"/>
    <d v="2019-07-19T00:00:00"/>
    <n v="2019"/>
    <n v="277"/>
    <n v="9"/>
    <s v=" "/>
    <s v=" "/>
    <s v=" "/>
    <s v=" "/>
    <s v=" "/>
    <s v=" "/>
    <s v="1"/>
    <x v="11"/>
    <s v="D"/>
    <n v="2019"/>
    <n v="14288"/>
    <s v="C"/>
    <d v="2019-08-21T00:00:00"/>
    <d v="2019-08-13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7657"/>
    <n v="1"/>
    <s v="FT"/>
    <d v="2019-07-19T00:00:00"/>
    <d v="2019-06-04T00:00:00"/>
    <n v="3107788"/>
    <x v="114"/>
    <s v="VIA L. DA VINCI 5-20094-CORSICO-MI"/>
    <s v="09237831004"/>
    <s v="09237831004"/>
    <n v="628.39"/>
    <n v="628.39"/>
    <s v="204510010"/>
    <s v=" "/>
    <s v=" "/>
    <s v=" "/>
    <s v="19047578"/>
    <d v="2019-04-19T00:00:00"/>
    <s v=" "/>
    <d v="2019-05-20T00:00:00"/>
    <s v="RD/2019/13896"/>
    <d v="2019-06-04T00:00:00"/>
    <n v="2019"/>
    <n v="277"/>
    <n v="9"/>
    <s v=" "/>
    <s v=" "/>
    <s v=" "/>
    <s v=" "/>
    <s v=" "/>
    <s v=" "/>
    <s v="1"/>
    <x v="11"/>
    <s v="D"/>
    <n v="2019"/>
    <n v="11687"/>
    <s v="C"/>
    <d v="2019-07-11T00:00:00"/>
    <d v="2019-07-05T00:00:00"/>
    <s v=" "/>
    <s v=" "/>
    <s v="Azienda"/>
    <s v="FPIPE ISTRUTTORIA-AREA TERRIT-ASST BG EST-PROT"/>
    <s v="704720030"/>
    <s v="2"/>
    <s v="bonifico"/>
    <n v="628.39"/>
    <n v="628.39"/>
    <n v="628.39"/>
    <n v="0"/>
    <n v="0"/>
  </r>
  <r>
    <s v="07"/>
    <s v="TSAP"/>
    <n v="2019"/>
    <n v="7658"/>
    <n v="1"/>
    <s v="FT"/>
    <d v="2019-07-19T00:00:00"/>
    <d v="2019-06-04T00:00:00"/>
    <n v="3107788"/>
    <x v="114"/>
    <s v="VIA L. DA VINCI 5-20094-CORSICO-MI"/>
    <s v="09237831004"/>
    <s v="09237831004"/>
    <n v="1347.79"/>
    <n v="1347.79"/>
    <s v="204510010"/>
    <s v=" "/>
    <s v=" "/>
    <s v=" "/>
    <s v="19049297"/>
    <d v="2019-04-26T00:00:00"/>
    <s v=" "/>
    <d v="2019-05-20T00:00:00"/>
    <s v="RD/2019/23933"/>
    <d v="2019-06-04T00:00:00"/>
    <n v="2019"/>
    <n v="277"/>
    <n v="9"/>
    <s v=" "/>
    <s v=" "/>
    <s v=" "/>
    <s v=" "/>
    <s v=" "/>
    <s v=" "/>
    <s v="1"/>
    <x v="11"/>
    <s v="D"/>
    <n v="2019"/>
    <n v="11687"/>
    <s v="C"/>
    <d v="2019-07-11T00:00:00"/>
    <d v="2019-07-05T00:00:00"/>
    <s v=" "/>
    <s v=" "/>
    <s v="Azienda"/>
    <s v="FPIPO ISTRUTTORIA-AREA TERR-ASST BG OVEST-PROT"/>
    <s v="704720030"/>
    <s v="2"/>
    <s v="bonifico"/>
    <n v="1347.79"/>
    <n v="1347.79"/>
    <n v="1347.79"/>
    <n v="0"/>
    <n v="0"/>
  </r>
  <r>
    <s v="07"/>
    <s v="TSAP"/>
    <n v="2019"/>
    <n v="7656"/>
    <n v="1"/>
    <s v="FT"/>
    <d v="2019-07-21T00:00:00"/>
    <d v="2019-06-04T00:00:00"/>
    <n v="3107788"/>
    <x v="114"/>
    <s v="VIA L. DA VINCI 5-20094-CORSICO-MI"/>
    <s v="09237831004"/>
    <s v="09237831004"/>
    <n v="632.35"/>
    <n v="632.35"/>
    <s v="204510010"/>
    <s v=" "/>
    <s v=" "/>
    <s v=" "/>
    <s v="19047197"/>
    <d v="2019-04-18T00:00:00"/>
    <s v=" "/>
    <d v="2019-05-22T00:00:00"/>
    <s v="RD/2019/11248"/>
    <d v="2019-06-04T00:00:00"/>
    <n v="2019"/>
    <n v="277"/>
    <n v="9"/>
    <s v=" "/>
    <s v=" "/>
    <s v=" "/>
    <s v=" "/>
    <s v=" "/>
    <s v=" "/>
    <s v="1"/>
    <x v="11"/>
    <s v="D"/>
    <n v="2019"/>
    <n v="11687"/>
    <s v="C"/>
    <d v="2019-07-11T00:00:00"/>
    <d v="2019-07-05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7655"/>
    <n v="1"/>
    <s v="FT"/>
    <d v="2019-07-22T00:00:00"/>
    <d v="2019-06-04T00:00:00"/>
    <n v="3107788"/>
    <x v="114"/>
    <s v="VIA L. DA VINCI 5-20094-CORSICO-MI"/>
    <s v="09237831004"/>
    <s v="09237831004"/>
    <n v="1264.69"/>
    <n v="1264.69"/>
    <s v="204510010"/>
    <s v=" "/>
    <s v=" "/>
    <s v=" "/>
    <s v="19045519"/>
    <d v="2019-04-16T00:00:00"/>
    <s v=" "/>
    <d v="2019-05-23T00:00:00"/>
    <s v="RD/2019/17668"/>
    <d v="2019-06-04T00:00:00"/>
    <n v="2019"/>
    <n v="277"/>
    <n v="9"/>
    <s v=" "/>
    <s v=" "/>
    <s v=" "/>
    <s v=" "/>
    <s v=" "/>
    <s v=" "/>
    <s v="1"/>
    <x v="11"/>
    <s v="D"/>
    <n v="2019"/>
    <n v="11687"/>
    <s v="C"/>
    <d v="2019-07-11T00:00:00"/>
    <d v="2019-07-05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8753"/>
    <n v="1"/>
    <s v="NC"/>
    <d v="2019-08-05T00:00:00"/>
    <d v="2019-06-25T00:00:00"/>
    <n v="3107788"/>
    <x v="114"/>
    <s v="VIA L. DA VINCI 5-20094-CORSICO-MI"/>
    <s v="09237831004"/>
    <s v="09237831004"/>
    <n v="-1423"/>
    <n v="-1423"/>
    <s v="204510010"/>
    <s v=" "/>
    <s v=" "/>
    <s v=" "/>
    <s v="18051118"/>
    <d v="2018-05-07T00:00:00"/>
    <s v=" "/>
    <d v="2019-06-06T00:00:00"/>
    <s v="NC TSAP/2018/11949-10058 DOPPIA FATTURAZIONE"/>
    <d v="2019-06-25T00:00:00"/>
    <n v="2019"/>
    <n v="277"/>
    <n v="9"/>
    <s v=" "/>
    <s v=" "/>
    <s v=" "/>
    <s v=" "/>
    <s v=" "/>
    <s v=" "/>
    <s v="1"/>
    <x v="11"/>
    <s v="D"/>
    <n v="2019"/>
    <n v="13271"/>
    <s v="C"/>
    <d v="2019-08-08T00:00:00"/>
    <d v="2019-07-31T00:00:00"/>
    <s v=" "/>
    <s v=" "/>
    <s v="Azienda"/>
    <s v="FPI20 ISTRUTTORIA-AREA TERRIT-ASST PG23-PROTES"/>
    <s v="704720030"/>
    <s v="2"/>
    <s v="bonifico"/>
    <n v="-1423"/>
    <n v="-1423"/>
    <n v="-1423"/>
    <n v="0"/>
    <n v="0"/>
  </r>
  <r>
    <s v="07"/>
    <s v="TSAP"/>
    <n v="2019"/>
    <n v="8241"/>
    <n v="1"/>
    <s v="FT"/>
    <d v="2019-08-07T00:00:00"/>
    <d v="2019-06-13T00:00:00"/>
    <n v="3107788"/>
    <x v="114"/>
    <s v="VIA L. DA VINCI 5-20094-CORSICO-MI"/>
    <s v="09237831004"/>
    <s v="09237831004"/>
    <n v="1264.69"/>
    <n v="1264.69"/>
    <s v="204510010"/>
    <s v=" "/>
    <s v=" "/>
    <s v=" "/>
    <s v="19059831"/>
    <d v="2019-05-21T00:00:00"/>
    <s v=" "/>
    <d v="2019-06-08T00:00:00"/>
    <s v="RD/2019/15129"/>
    <d v="2019-06-13T00:00:00"/>
    <n v="2019"/>
    <n v="277"/>
    <n v="9"/>
    <s v=" "/>
    <s v=" "/>
    <s v=" "/>
    <s v=" "/>
    <s v=" "/>
    <s v=" "/>
    <s v="1"/>
    <x v="11"/>
    <s v="D"/>
    <n v="2019"/>
    <n v="13271"/>
    <s v="C"/>
    <d v="2019-08-08T00:00:00"/>
    <d v="2019-07-31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8239"/>
    <n v="1"/>
    <s v="FT"/>
    <d v="2019-08-11T00:00:00"/>
    <d v="2019-06-13T00:00:00"/>
    <n v="3107788"/>
    <x v="114"/>
    <s v="VIA L. DA VINCI 5-20094-CORSICO-MI"/>
    <s v="09237831004"/>
    <s v="09237831004"/>
    <n v="1264.69"/>
    <n v="1264.69"/>
    <s v="204510010"/>
    <s v=" "/>
    <s v=" "/>
    <s v=" "/>
    <s v="19053371"/>
    <d v="2019-05-07T00:00:00"/>
    <s v=" "/>
    <d v="2019-06-12T00:00:00"/>
    <s v="RD/2019/19239"/>
    <d v="2019-06-13T00:00:00"/>
    <n v="2019"/>
    <n v="277"/>
    <n v="9"/>
    <s v=" "/>
    <s v=" "/>
    <s v=" "/>
    <s v=" "/>
    <s v=" "/>
    <s v=" "/>
    <s v="1"/>
    <x v="11"/>
    <s v="D"/>
    <n v="2019"/>
    <n v="13271"/>
    <s v="C"/>
    <d v="2019-08-08T00:00:00"/>
    <d v="2019-07-31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8750"/>
    <n v="1"/>
    <s v="FT"/>
    <d v="2019-08-11T00:00:00"/>
    <d v="2019-06-25T00:00:00"/>
    <n v="3107788"/>
    <x v="114"/>
    <s v="VIA L. DA VINCI 5-20094-CORSICO-MI"/>
    <s v="09237831004"/>
    <s v="09237831004"/>
    <n v="711.5"/>
    <n v="711.5"/>
    <s v="204510010"/>
    <s v=" "/>
    <s v=" "/>
    <s v=" "/>
    <s v="19056359"/>
    <d v="2019-05-14T00:00:00"/>
    <s v=" "/>
    <d v="2019-06-12T00:00:00"/>
    <s v="RD/2019/23888"/>
    <d v="2019-06-25T00:00:00"/>
    <n v="2019"/>
    <n v="277"/>
    <n v="9"/>
    <s v=" "/>
    <s v=" "/>
    <s v=" "/>
    <s v=" "/>
    <s v=" "/>
    <s v=" "/>
    <s v="1"/>
    <x v="11"/>
    <s v="D"/>
    <n v="2019"/>
    <n v="13271"/>
    <s v="C"/>
    <d v="2019-08-08T00:00:00"/>
    <d v="2019-07-31T00:00:00"/>
    <s v=" "/>
    <s v=" "/>
    <s v="Azienda"/>
    <s v="FPIPO ISTRUTTORIA-AREA TERR-ASST BG OVEST-PROT"/>
    <s v="704720030"/>
    <s v="2"/>
    <s v="bonifico"/>
    <n v="711.5"/>
    <n v="711.5"/>
    <n v="711.5"/>
    <n v="0"/>
    <n v="0"/>
  </r>
  <r>
    <s v="07"/>
    <s v="TSAP"/>
    <n v="2019"/>
    <n v="8751"/>
    <n v="1"/>
    <s v="FT"/>
    <d v="2019-08-11T00:00:00"/>
    <d v="2019-06-25T00:00:00"/>
    <n v="3107788"/>
    <x v="114"/>
    <s v="VIA L. DA VINCI 5-20094-CORSICO-MI"/>
    <s v="09237831004"/>
    <s v="09237831004"/>
    <n v="1189.5999999999999"/>
    <n v="1189.5999999999999"/>
    <s v="204510010"/>
    <s v=" "/>
    <s v=" "/>
    <s v=" "/>
    <s v="19053365"/>
    <d v="2019-05-07T00:00:00"/>
    <s v=" "/>
    <d v="2019-06-12T00:00:00"/>
    <s v="RD/2019/17663"/>
    <d v="2019-06-25T00:00:00"/>
    <n v="2019"/>
    <n v="277"/>
    <n v="9"/>
    <s v=" "/>
    <s v=" "/>
    <s v=" "/>
    <s v=" "/>
    <s v=" "/>
    <s v=" "/>
    <s v="1"/>
    <x v="11"/>
    <s v="D"/>
    <n v="2019"/>
    <n v="13271"/>
    <s v="C"/>
    <d v="2019-08-08T00:00:00"/>
    <d v="2019-07-31T00:00:00"/>
    <s v=" 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19"/>
    <n v="8752"/>
    <n v="1"/>
    <s v="FT"/>
    <d v="2019-08-11T00:00:00"/>
    <d v="2019-06-25T00:00:00"/>
    <n v="3107788"/>
    <x v="114"/>
    <s v="VIA L. DA VINCI 5-20094-CORSICO-MI"/>
    <s v="09237831004"/>
    <s v="09237831004"/>
    <n v="1264.69"/>
    <n v="1264.69"/>
    <s v="204510010"/>
    <s v=" "/>
    <s v=" "/>
    <s v=" "/>
    <s v="19063907"/>
    <d v="2019-05-30T00:00:00"/>
    <s v=" "/>
    <d v="2019-06-12T00:00:00"/>
    <s v="RD/2019/26743"/>
    <d v="2019-06-25T00:00:00"/>
    <n v="2019"/>
    <n v="277"/>
    <n v="9"/>
    <s v=" "/>
    <s v=" "/>
    <s v=" "/>
    <s v=" "/>
    <s v=" "/>
    <s v=" "/>
    <s v="1"/>
    <x v="11"/>
    <s v="D"/>
    <n v="2019"/>
    <n v="13271"/>
    <s v="C"/>
    <d v="2019-08-08T00:00:00"/>
    <d v="2019-07-31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8749"/>
    <n v="1"/>
    <s v="FT"/>
    <d v="2019-08-14T00:00:00"/>
    <d v="2019-06-25T00:00:00"/>
    <n v="3107788"/>
    <x v="114"/>
    <s v="VIA L. DA VINCI 5-20094-CORSICO-MI"/>
    <s v="09237831004"/>
    <s v="09237831004"/>
    <n v="75.099999999999994"/>
    <n v="75.099999999999994"/>
    <s v="204510010"/>
    <s v=" "/>
    <s v=" "/>
    <s v=" "/>
    <s v="19070832"/>
    <d v="2019-06-13T00:00:00"/>
    <s v=" "/>
    <d v="2019-06-15T00:00:00"/>
    <s v="RD/2019/29398"/>
    <d v="2019-06-25T00:00:00"/>
    <n v="2019"/>
    <n v="277"/>
    <n v="9"/>
    <s v=" "/>
    <s v=" "/>
    <s v=" "/>
    <s v=" "/>
    <s v=" "/>
    <s v=" "/>
    <s v="1"/>
    <x v="11"/>
    <s v="D"/>
    <n v="2019"/>
    <n v="13271"/>
    <s v="C"/>
    <d v="2019-08-08T00:00:00"/>
    <d v="2019-07-31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19"/>
    <n v="9582"/>
    <n v="1"/>
    <s v="FT"/>
    <d v="2019-09-03T00:00:00"/>
    <d v="2019-07-15T00:00:00"/>
    <n v="3107788"/>
    <x v="114"/>
    <s v="VIA L. DA VINCI 5-20094-CORSICO-MI"/>
    <s v="09237831004"/>
    <s v="09237831004"/>
    <n v="1264.69"/>
    <n v="1264.69"/>
    <s v="204510010"/>
    <s v=" "/>
    <s v=" "/>
    <s v=" "/>
    <s v="19077211"/>
    <d v="2019-06-27T00:00:00"/>
    <s v=" "/>
    <d v="2019-07-05T00:00:00"/>
    <s v="RD/2019/30840"/>
    <d v="2019-07-15T00:00:00"/>
    <n v="2019"/>
    <n v="277"/>
    <n v="9"/>
    <s v=" "/>
    <s v=" "/>
    <s v=" "/>
    <s v=" "/>
    <s v=" "/>
    <s v=" "/>
    <s v="1"/>
    <x v="11"/>
    <s v="D"/>
    <n v="2019"/>
    <n v="14300"/>
    <s v="C"/>
    <d v="2019-08-21T00:00:00"/>
    <d v="2019-08-13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12349"/>
    <n v="1"/>
    <s v="FT"/>
    <d v="2019-10-05T00:00:00"/>
    <d v="2019-09-03T00:00:00"/>
    <n v="3107788"/>
    <x v="114"/>
    <s v="VIA L. DA VINCI 5-20094-CORSICO-MI"/>
    <s v="09237831004"/>
    <s v="09237831004"/>
    <n v="715.44"/>
    <n v="715.44"/>
    <s v="204510010"/>
    <s v=" "/>
    <s v=" "/>
    <s v=" "/>
    <s v="19089704"/>
    <d v="2019-07-29T00:00:00"/>
    <s v=" "/>
    <d v="2019-08-06T00:00:00"/>
    <s v="RD/2019/34779"/>
    <d v="2019-09-03T00:00:00"/>
    <n v="2019"/>
    <n v="277"/>
    <n v="9"/>
    <s v=" "/>
    <s v=" "/>
    <s v=" "/>
    <s v=" "/>
    <s v=" "/>
    <s v=" "/>
    <s v="1"/>
    <x v="11"/>
    <s v="D"/>
    <n v="2019"/>
    <n v="16593"/>
    <s v="C"/>
    <d v="2019-09-17T00:00:00"/>
    <d v="2019-09-16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9769"/>
    <n v="1"/>
    <s v="PA"/>
    <d v="2019-09-15T00:00:00"/>
    <d v="2019-07-18T00:00:00"/>
    <n v="3225886"/>
    <x v="115"/>
    <s v="VIA QUATTRO MARIE 10/B-20060-BELLINZAGO LOMBARDO-MI"/>
    <s v="09286380960"/>
    <s v="GLLMLB83R43I158Q"/>
    <n v="475.25"/>
    <n v="475.25"/>
    <s v="204520010"/>
    <s v=" "/>
    <s v=" "/>
    <s v=" "/>
    <s v="FATTPA 1_19"/>
    <d v="2019-07-12T00:00:00"/>
    <s v=" "/>
    <d v="2019-07-17T00:00:00"/>
    <s v="GIUGNO-V.DOC"/>
    <d v="2019-07-18T00:00:00"/>
    <n v="2019"/>
    <n v="1037"/>
    <n v="6"/>
    <s v=" "/>
    <s v=" "/>
    <s v=" "/>
    <s v=" "/>
    <s v=" "/>
    <s v=" "/>
    <s v="1"/>
    <x v="10"/>
    <s v="D"/>
    <n v="2019"/>
    <n v="13164"/>
    <s v="C"/>
    <d v="2019-07-24T00:00:00"/>
    <d v="2019-07-19T00:00:00"/>
    <s v=" "/>
    <s v=" "/>
    <s v="Azienda"/>
    <s v="FPI21 ISTRUTTORIA - AREA TERRITORIALE (EX ASL)PERSONALE"/>
    <s v="202320106"/>
    <s v="2"/>
    <s v="bonifico"/>
    <n v="475.25"/>
    <n v="475.25"/>
    <n v="475.25"/>
    <n v="0"/>
    <n v="0"/>
  </r>
  <r>
    <s v="07"/>
    <s v="3FE"/>
    <n v="2019"/>
    <n v="36853"/>
    <n v="1"/>
    <s v="PA"/>
    <d v="2019-10-21T00:00:00"/>
    <d v="2019-08-27T00:00:00"/>
    <n v="3225886"/>
    <x v="115"/>
    <s v="VIA QUATTRO MARIE 10/B-20060-BELLINZAGO LOMBARDO-MI"/>
    <s v="09286380960"/>
    <s v="GLLMLB83R43I158Q"/>
    <n v="1764.5"/>
    <n v="1764.5"/>
    <s v="204520010"/>
    <s v=" "/>
    <s v=" "/>
    <s v=" "/>
    <s v="FATTPA 2_19"/>
    <d v="2019-08-22T00:00:00"/>
    <s v=" "/>
    <d v="2019-08-22T00:00:00"/>
    <s v="LUGLIO 2019"/>
    <d v="2019-08-23T00:00:00"/>
    <n v="2019"/>
    <n v="1037"/>
    <n v="6"/>
    <s v=" "/>
    <s v=" "/>
    <s v=" "/>
    <s v=" "/>
    <s v=" "/>
    <s v=" "/>
    <s v="1"/>
    <x v="10"/>
    <s v="D"/>
    <n v="2019"/>
    <n v="15758"/>
    <s v="C"/>
    <d v="2019-09-04T00:00:00"/>
    <d v="2019-09-02T00:00:00"/>
    <s v=" "/>
    <s v=" "/>
    <s v="Azienda"/>
    <s v="FPI05 ISTRUT-POL E GEST RISORSE UMANE"/>
    <s v="202320106"/>
    <s v="2"/>
    <s v="bonifico"/>
    <n v="1764.5"/>
    <n v="1764.5"/>
    <n v="1764.5"/>
    <n v="0"/>
    <n v="0"/>
  </r>
  <r>
    <s v="07"/>
    <s v="3FE"/>
    <n v="2019"/>
    <n v="40422"/>
    <n v="1"/>
    <s v="PA"/>
    <d v="2019-11-15T00:00:00"/>
    <d v="2019-09-17T00:00:00"/>
    <n v="3225886"/>
    <x v="115"/>
    <s v="VIA QUATTRO MARIE 10/B-20060-BELLINZAGO LOMBARDO-MI"/>
    <s v="09286380960"/>
    <s v="GLLMLB83R43I158Q"/>
    <n v="825.5"/>
    <n v="825.5"/>
    <s v="204520010"/>
    <s v=" "/>
    <s v=" "/>
    <s v=" "/>
    <s v="FATTPA 3_19"/>
    <d v="2019-09-16T00:00:00"/>
    <s v=" "/>
    <d v="2019-09-16T00:00:00"/>
    <s v="AGOSTO 2019"/>
    <d v="2019-09-17T00:00:00"/>
    <n v="2019"/>
    <n v="1037"/>
    <n v="6"/>
    <s v=" "/>
    <s v=" "/>
    <s v=" "/>
    <s v=" "/>
    <s v=" "/>
    <s v=" "/>
    <s v="1"/>
    <x v="10"/>
    <s v="D"/>
    <n v="2019"/>
    <n v="17070"/>
    <s v="C"/>
    <d v="2019-09-19T00:00:00"/>
    <d v="2019-09-17T00:00:00"/>
    <s v=" "/>
    <s v=" "/>
    <s v="Azienda"/>
    <s v="FPI05 ISTRUT-POL E GEST RISORSE UMANE"/>
    <s v="202320106"/>
    <s v="2"/>
    <s v="bonifico"/>
    <n v="825.5"/>
    <n v="825.5"/>
    <n v="825.5"/>
    <n v="0"/>
    <n v="0"/>
  </r>
  <r>
    <s v="07"/>
    <s v="3FE"/>
    <n v="2019"/>
    <n v="21067"/>
    <n v="1"/>
    <s v="FT"/>
    <d v="2019-07-03T00:00:00"/>
    <d v="2019-05-15T00:00:00"/>
    <n v="4429"/>
    <x v="116"/>
    <s v="VIA LAMBERTINI 23-40068-SAN LAZZARO DI SAVENA-BO"/>
    <s v="00497121202"/>
    <s v="00281080374"/>
    <n v="3082.5"/>
    <n v="3082.5"/>
    <s v="204510010"/>
    <s v=" "/>
    <s v=" "/>
    <s v=" "/>
    <s v="22783"/>
    <d v="2019-04-30T00:00:00"/>
    <s v=" "/>
    <d v="2019-05-04T00:00:00"/>
    <s v="Contributo CONAI assolto"/>
    <d v="2019-05-15T00:00:00"/>
    <n v="2019"/>
    <n v="171"/>
    <n v="1"/>
    <s v=" "/>
    <s v=" "/>
    <s v=" "/>
    <s v=" "/>
    <s v=" "/>
    <s v=" "/>
    <s v="N602"/>
    <x v="26"/>
    <s v="D"/>
    <n v="2019"/>
    <n v="11447"/>
    <s v="C"/>
    <d v="2019-07-10T00:00:00"/>
    <d v="2019-06-28T00:00:00"/>
    <s v=" "/>
    <s v=" "/>
    <s v="Azienda"/>
    <s v="FPI01 ISTRUT-CONTAB E FLUSSI FINANZ"/>
    <s v="701240015"/>
    <s v="2"/>
    <s v="bonifico"/>
    <n v="3082.5"/>
    <n v="3082.5"/>
    <n v="3082.5"/>
    <n v="0"/>
    <n v="0"/>
  </r>
  <r>
    <s v="07"/>
    <s v="3FE"/>
    <n v="2019"/>
    <n v="22219"/>
    <n v="1"/>
    <s v="FT"/>
    <d v="2019-07-12T00:00:00"/>
    <d v="2019-05-21T00:00:00"/>
    <n v="4429"/>
    <x v="116"/>
    <s v="VIA LAMBERTINI 23-40068-SAN LAZZARO DI SAVENA-BO"/>
    <s v="00497121202"/>
    <s v="00281080374"/>
    <n v="725"/>
    <n v="725"/>
    <s v="204510010"/>
    <s v=" "/>
    <s v=" "/>
    <s v=" "/>
    <s v="24606"/>
    <d v="2019-05-10T00:00:00"/>
    <s v=" "/>
    <d v="2019-05-13T00:00:00"/>
    <s v="Contributo CONAI assolto"/>
    <d v="2019-05-21T00:00:00"/>
    <n v="2019"/>
    <n v="171"/>
    <n v="1"/>
    <s v=" "/>
    <s v=" "/>
    <s v=" "/>
    <s v=" "/>
    <s v=" "/>
    <s v=" "/>
    <s v="N602"/>
    <x v="26"/>
    <s v="D"/>
    <n v="2019"/>
    <n v="11447"/>
    <s v="C"/>
    <d v="2019-07-10T00:00:00"/>
    <d v="2019-06-28T00:00:00"/>
    <s v=" "/>
    <s v=" "/>
    <s v="Azienda"/>
    <s v="FPI01 ISTRUT-CONTAB E FLUSSI FINANZ"/>
    <s v="701240015"/>
    <s v="2"/>
    <s v="bonifico"/>
    <n v="725"/>
    <n v="725"/>
    <n v="725"/>
    <n v="0"/>
    <n v="0"/>
  </r>
  <r>
    <s v="07"/>
    <s v="3FE"/>
    <n v="2019"/>
    <n v="25574"/>
    <n v="1"/>
    <s v="FT"/>
    <d v="2019-08-02T00:00:00"/>
    <d v="2019-06-05T00:00:00"/>
    <n v="4429"/>
    <x v="116"/>
    <s v="VIA LAMBERTINI 23-40068-SAN LAZZARO DI SAVENA-BO"/>
    <s v="00497121202"/>
    <s v="00281080374"/>
    <n v="2113"/>
    <n v="2113"/>
    <s v="204510010"/>
    <s v=" "/>
    <s v=" "/>
    <s v=" "/>
    <s v="29578"/>
    <d v="2019-05-31T00:00:00"/>
    <s v=" "/>
    <d v="2019-06-03T00:00:00"/>
    <s v="Contributo CONAI assolto"/>
    <d v="2019-06-05T00:00:00"/>
    <n v="2019"/>
    <n v="171"/>
    <n v="1"/>
    <s v=" "/>
    <s v=" "/>
    <s v=" "/>
    <s v=" "/>
    <s v=" "/>
    <s v=" "/>
    <s v="N602"/>
    <x v="26"/>
    <s v="D"/>
    <n v="2019"/>
    <n v="12929"/>
    <s v="C"/>
    <d v="2019-08-06T00:00:00"/>
    <d v="2019-07-18T00:00:00"/>
    <s v=" "/>
    <s v=" "/>
    <s v="Azienda"/>
    <s v="FPI01 ISTRUT-CONTAB E FLUSSI FINANZ"/>
    <s v="701240015"/>
    <s v="2"/>
    <s v="bonifico"/>
    <n v="2113"/>
    <n v="2113"/>
    <n v="2113"/>
    <n v="0"/>
    <n v="0"/>
  </r>
  <r>
    <s v="07"/>
    <s v="3FE"/>
    <n v="2019"/>
    <n v="31751"/>
    <n v="1"/>
    <s v="FT"/>
    <d v="2019-09-02T00:00:00"/>
    <d v="2019-07-19T00:00:00"/>
    <n v="4429"/>
    <x v="116"/>
    <s v="VIA LAMBERTINI 23-40068-SAN LAZZARO DI SAVENA-BO"/>
    <s v="00497121202"/>
    <s v="00281080374"/>
    <n v="2195"/>
    <n v="2195"/>
    <s v="204510010"/>
    <s v=" "/>
    <s v=" "/>
    <s v=" "/>
    <s v="35998"/>
    <d v="2019-06-28T00:00:00"/>
    <s v=" "/>
    <d v="2019-07-04T00:00:00"/>
    <s v="Contributo CONAI assolto"/>
    <d v="2019-07-19T00:00:00"/>
    <n v="2019"/>
    <n v="171"/>
    <n v="1"/>
    <s v=" "/>
    <s v=" "/>
    <s v=" "/>
    <s v=" "/>
    <s v=" "/>
    <s v=" "/>
    <s v="N602"/>
    <x v="26"/>
    <s v="D"/>
    <n v="2019"/>
    <n v="14727"/>
    <s v="C"/>
    <d v="2019-08-21T00:00:00"/>
    <d v="2019-08-14T00:00:00"/>
    <s v=" "/>
    <s v=" "/>
    <s v="Azienda"/>
    <s v="FPI01 ISTRUT-CONTAB E FLUSSI FINANZ"/>
    <s v="701240015"/>
    <s v="2"/>
    <s v="bonifico"/>
    <n v="2195"/>
    <n v="2195"/>
    <n v="2195"/>
    <n v="0"/>
    <n v="0"/>
  </r>
  <r>
    <s v="07"/>
    <s v="3FE"/>
    <n v="2019"/>
    <n v="36724"/>
    <n v="1"/>
    <s v="FT"/>
    <d v="2019-09-24T00:00:00"/>
    <d v="2019-08-22T00:00:00"/>
    <n v="4429"/>
    <x v="116"/>
    <s v="VIA LAMBERTINI 23-40068-SAN LAZZARO DI SAVENA-BO"/>
    <s v="00497121202"/>
    <s v="00281080374"/>
    <n v="2735.5"/>
    <n v="2735.5"/>
    <s v="204510010"/>
    <s v=" "/>
    <s v=" "/>
    <s v=" "/>
    <s v="41927"/>
    <d v="2019-07-25T00:00:00"/>
    <s v=" "/>
    <d v="2019-07-26T00:00:00"/>
    <s v="34458"/>
    <d v="2019-08-22T00:00:00"/>
    <n v="2019"/>
    <n v="171"/>
    <n v="1"/>
    <s v=" "/>
    <s v=" "/>
    <s v=" "/>
    <s v=" "/>
    <s v=" "/>
    <s v=" "/>
    <s v="N602"/>
    <x v="26"/>
    <s v="D"/>
    <n v="2019"/>
    <n v="16303"/>
    <s v="C"/>
    <d v="2019-09-13T00:00:00"/>
    <d v="2019-09-04T00:00:00"/>
    <s v=" "/>
    <s v=" "/>
    <s v="Azienda"/>
    <s v="FPI01 ISTRUT-CONTAB E FLUSSI FINANZ"/>
    <s v="701240015"/>
    <s v="2"/>
    <s v="bonifico"/>
    <n v="2735.5"/>
    <n v="2735.5"/>
    <n v="2735.5"/>
    <n v="0"/>
    <n v="0"/>
  </r>
  <r>
    <s v="07"/>
    <s v="3FE"/>
    <n v="2019"/>
    <n v="26816"/>
    <n v="1"/>
    <s v="FT"/>
    <d v="2019-08-06T00:00:00"/>
    <d v="2019-06-11T00:00:00"/>
    <n v="77918"/>
    <x v="117"/>
    <s v="VIA SAN GIUSEPPE 102-21047- SARONNO-VA"/>
    <s v="06058020964"/>
    <s v="06058020964"/>
    <n v="30.55"/>
    <n v="30.55"/>
    <s v="204510010"/>
    <s v=" "/>
    <s v=" "/>
    <s v=" "/>
    <s v="191004457"/>
    <d v="2019-06-05T00:00:00"/>
    <s v=" "/>
    <d v="2019-06-07T00:00:00"/>
    <s v="RD/2019/29039"/>
    <d v="2019-06-11T00:00:00"/>
    <n v="2019"/>
    <n v="1"/>
    <n v="1"/>
    <s v=" "/>
    <s v=" "/>
    <s v=" "/>
    <s v=" "/>
    <s v=" "/>
    <s v=" "/>
    <s v="N602"/>
    <x v="8"/>
    <s v="D"/>
    <n v="2019"/>
    <n v="13538"/>
    <s v="C"/>
    <d v="2019-08-08T00:00:00"/>
    <d v="2019-08-01T00:00:00"/>
    <s v=" "/>
    <s v=" "/>
    <s v="Azienda"/>
    <s v="FPI01 ISTRUT-CONTAB E FLUSSI FINANZ"/>
    <s v="701110010"/>
    <s v="2"/>
    <s v="bonifico"/>
    <n v="30.55"/>
    <n v="30.55"/>
    <n v="30.55"/>
    <n v="0"/>
    <n v="0"/>
  </r>
  <r>
    <s v="07"/>
    <s v="3FE"/>
    <n v="2019"/>
    <n v="27506"/>
    <n v="1"/>
    <s v="FT"/>
    <d v="2019-08-11T00:00:00"/>
    <d v="2019-06-13T00:00:00"/>
    <n v="77918"/>
    <x v="117"/>
    <s v="VIA SAN GIUSEPPE 102-21047- SARONNO-VA"/>
    <s v="06058020964"/>
    <s v="06058020964"/>
    <n v="30.87"/>
    <n v="30.87"/>
    <s v="204510010"/>
    <s v=" "/>
    <s v=" "/>
    <s v=" "/>
    <s v="191004529"/>
    <d v="2019-06-07T00:00:00"/>
    <s v=" "/>
    <d v="2019-06-12T00:00:00"/>
    <s v="RRD/2019/29040 + 29041"/>
    <d v="2019-06-13T00:00:00"/>
    <n v="2019"/>
    <n v="1"/>
    <n v="1"/>
    <s v=" "/>
    <s v=" "/>
    <s v=" "/>
    <s v=" "/>
    <s v=" "/>
    <s v=" "/>
    <s v="N602"/>
    <x v="8"/>
    <s v="D"/>
    <n v="2019"/>
    <n v="13538"/>
    <s v="C"/>
    <d v="2019-08-08T00:00:00"/>
    <d v="2019-08-01T00:00:00"/>
    <s v=" "/>
    <s v=" "/>
    <s v="Azienda"/>
    <s v="FPI01 ISTRUT-CONTAB E FLUSSI FINANZ"/>
    <s v="701110010"/>
    <s v="2"/>
    <s v="bonifico"/>
    <n v="30.87"/>
    <n v="30.87"/>
    <n v="30.87"/>
    <n v="0"/>
    <n v="0"/>
  </r>
  <r>
    <s v="07"/>
    <s v="3FE"/>
    <n v="2019"/>
    <n v="27506"/>
    <n v="2"/>
    <s v="FT"/>
    <d v="2019-08-11T00:00:00"/>
    <d v="2019-06-13T00:00:00"/>
    <n v="77918"/>
    <x v="117"/>
    <s v="VIA SAN GIUSEPPE 102-21047- SARONNO-VA"/>
    <s v="06058020964"/>
    <s v="06058020964"/>
    <n v="64.92"/>
    <n v="64.92"/>
    <s v="204510010"/>
    <s v=" "/>
    <s v=" "/>
    <s v=" "/>
    <s v="191004529"/>
    <d v="2019-06-07T00:00:00"/>
    <s v=" "/>
    <d v="2019-06-12T00:00:00"/>
    <s v="RRD/2019/29040 + 29041"/>
    <d v="2019-06-13T00:00:00"/>
    <n v="2019"/>
    <n v="1"/>
    <n v="1"/>
    <s v=" "/>
    <s v=" "/>
    <s v=" "/>
    <s v=" "/>
    <s v=" "/>
    <s v=" "/>
    <s v="N602"/>
    <x v="8"/>
    <s v="D"/>
    <n v="2019"/>
    <n v="13538"/>
    <s v="C"/>
    <d v="2019-08-08T00:00:00"/>
    <d v="2019-08-01T00:00:00"/>
    <s v=" "/>
    <s v=" "/>
    <s v="Azienda"/>
    <s v="FPI01 ISTRUT-CONTAB E FLUSSI FINANZ"/>
    <s v="701110010"/>
    <s v="2"/>
    <s v="bonifico"/>
    <n v="64.92"/>
    <n v="64.92"/>
    <n v="64.92"/>
    <n v="0"/>
    <n v="0"/>
  </r>
  <r>
    <s v="07"/>
    <s v="3FE"/>
    <n v="2019"/>
    <n v="29810"/>
    <n v="1"/>
    <s v="FT"/>
    <d v="2019-08-26T00:00:00"/>
    <d v="2019-07-02T00:00:00"/>
    <n v="77918"/>
    <x v="117"/>
    <s v="VIA SAN GIUSEPPE 102-21047- SARONNO-VA"/>
    <s v="06058020964"/>
    <s v="06058020964"/>
    <n v="58.55"/>
    <n v="58.55"/>
    <s v="204510010"/>
    <s v=" "/>
    <s v=" "/>
    <s v=" "/>
    <s v="191005007"/>
    <d v="2019-06-25T00:00:00"/>
    <s v=" "/>
    <d v="2019-06-27T00:00:00"/>
    <s v="RD/2019/29616"/>
    <d v="2019-07-02T00:00:00"/>
    <n v="2019"/>
    <n v="1"/>
    <n v="1"/>
    <s v=" "/>
    <s v=" "/>
    <s v=" "/>
    <s v=" "/>
    <s v=" "/>
    <s v=" "/>
    <s v="N602"/>
    <x v="8"/>
    <s v="D"/>
    <n v="2019"/>
    <n v="13538"/>
    <s v="C"/>
    <d v="2019-08-08T00:00:00"/>
    <d v="2019-08-01T00:00:00"/>
    <s v=" "/>
    <s v=" "/>
    <s v="Azienda"/>
    <s v="FPI01 ISTRUT-CONTAB E FLUSSI FINANZ"/>
    <s v="701110010"/>
    <s v="2"/>
    <s v="bonifico"/>
    <n v="58.55"/>
    <n v="58.55"/>
    <n v="58.55"/>
    <n v="0"/>
    <n v="0"/>
  </r>
  <r>
    <s v="07"/>
    <s v="3FE"/>
    <n v="2019"/>
    <n v="34236"/>
    <n v="1"/>
    <s v="FT"/>
    <d v="2019-09-14T00:00:00"/>
    <d v="2019-08-12T00:00:00"/>
    <n v="77918"/>
    <x v="117"/>
    <s v="VIA SAN GIUSEPPE 102-21047- SARONNO-VA"/>
    <s v="06058020964"/>
    <s v="06058020964"/>
    <n v="108.2"/>
    <n v="108.2"/>
    <s v="204510010"/>
    <s v=" "/>
    <s v=" "/>
    <s v=" "/>
    <s v="191005488"/>
    <d v="2019-07-12T00:00:00"/>
    <s v=" "/>
    <d v="2019-07-16T00:00:00"/>
    <s v="RD-2019-35368"/>
    <d v="2019-08-12T00:00:00"/>
    <n v="2019"/>
    <n v="1"/>
    <n v="1"/>
    <s v=" "/>
    <s v=" "/>
    <s v=" "/>
    <s v=" "/>
    <s v=" "/>
    <s v=" "/>
    <s v="N602"/>
    <x v="8"/>
    <s v="D"/>
    <n v="2019"/>
    <n v="15287"/>
    <s v="C"/>
    <d v="2019-08-28T00:00:00"/>
    <d v="2019-08-21T00:00:00"/>
    <s v=" "/>
    <s v=" "/>
    <s v="Azienda"/>
    <s v="FPI01 ISTRUT-CONTAB E FLUSSI FINANZ"/>
    <s v="701110010"/>
    <s v="2"/>
    <s v="bonifico"/>
    <n v="108.2"/>
    <n v="108.2"/>
    <n v="108.2"/>
    <n v="0"/>
    <n v="0"/>
  </r>
  <r>
    <s v="07"/>
    <s v="3FE"/>
    <n v="2019"/>
    <n v="34237"/>
    <n v="1"/>
    <s v="FT"/>
    <d v="2019-09-14T00:00:00"/>
    <d v="2019-08-12T00:00:00"/>
    <n v="77918"/>
    <x v="117"/>
    <s v="VIA SAN GIUSEPPE 102-21047- SARONNO-VA"/>
    <s v="06058020964"/>
    <s v="06058020964"/>
    <n v="19.52"/>
    <n v="19.52"/>
    <s v="204510010"/>
    <s v=" "/>
    <s v=" "/>
    <s v=" "/>
    <s v="191005489"/>
    <d v="2019-07-12T00:00:00"/>
    <s v=" "/>
    <d v="2019-07-16T00:00:00"/>
    <s v="RD-2019-35369"/>
    <d v="2019-08-12T00:00:00"/>
    <n v="2019"/>
    <n v="1"/>
    <n v="1"/>
    <s v=" "/>
    <s v=" "/>
    <s v=" "/>
    <s v=" "/>
    <s v=" "/>
    <s v=" "/>
    <s v="N602"/>
    <x v="8"/>
    <s v="D"/>
    <n v="2019"/>
    <n v="15287"/>
    <s v="C"/>
    <d v="2019-08-28T00:00:00"/>
    <d v="2019-08-21T00:00:00"/>
    <s v=" "/>
    <s v=" "/>
    <s v="Azienda"/>
    <s v="FPI01 ISTRUT-CONTAB E FLUSSI FINANZ"/>
    <s v="701110010"/>
    <s v="2"/>
    <s v="bonifico"/>
    <n v="19.52"/>
    <n v="19.52"/>
    <n v="19.52"/>
    <n v="0"/>
    <n v="0"/>
  </r>
  <r>
    <s v="07"/>
    <s v="3FE"/>
    <n v="2019"/>
    <n v="36350"/>
    <n v="1"/>
    <s v="FT"/>
    <d v="2019-09-30T00:00:00"/>
    <d v="2019-08-20T00:00:00"/>
    <n v="77918"/>
    <x v="117"/>
    <s v="VIA SAN GIUSEPPE 102-21047- SARONNO-VA"/>
    <s v="06058020964"/>
    <s v="06058020964"/>
    <n v="30.55"/>
    <n v="30.55"/>
    <s v="204510010"/>
    <s v=" "/>
    <s v=" "/>
    <s v=" "/>
    <s v="191006064"/>
    <d v="2019-07-30T00:00:00"/>
    <s v=" "/>
    <d v="2019-08-01T00:00:00"/>
    <s v="RD201939616"/>
    <d v="2019-08-20T00:00:00"/>
    <n v="2019"/>
    <n v="1"/>
    <n v="1"/>
    <s v=" "/>
    <s v=" "/>
    <s v=" "/>
    <s v=" "/>
    <s v=" "/>
    <s v=" "/>
    <s v="N602"/>
    <x v="8"/>
    <s v="D"/>
    <n v="2019"/>
    <n v="16164"/>
    <s v="C"/>
    <d v="2019-09-13T00:00:00"/>
    <d v="2019-09-04T00:00:00"/>
    <s v=" "/>
    <s v=" "/>
    <s v="Azienda"/>
    <s v="FPI01 ISTRUT-CONTAB E FLUSSI FINANZ"/>
    <s v="701110010"/>
    <s v="2"/>
    <s v="bonifico"/>
    <n v="30.55"/>
    <n v="30.55"/>
    <n v="30.55"/>
    <n v="0"/>
    <n v="0"/>
  </r>
  <r>
    <s v="07"/>
    <s v="3FE"/>
    <n v="2019"/>
    <n v="38725"/>
    <n v="1"/>
    <s v="FT"/>
    <d v="2019-10-30T00:00:00"/>
    <d v="2019-09-05T00:00:00"/>
    <n v="77918"/>
    <x v="117"/>
    <s v="VIA SAN GIUSEPPE 102-21047- SARONNO-VA"/>
    <s v="06058020964"/>
    <s v="06058020964"/>
    <n v="9.76"/>
    <n v="9.76"/>
    <s v="204510010"/>
    <s v=" "/>
    <s v=" "/>
    <s v=" "/>
    <s v="191006321"/>
    <d v="2019-08-09T00:00:00"/>
    <s v=" "/>
    <d v="2019-08-31T00:00:00"/>
    <s v="RD-2019-39618"/>
    <d v="2019-09-05T00:00:00"/>
    <n v="2019"/>
    <n v="1"/>
    <n v="1"/>
    <s v=" "/>
    <s v=" "/>
    <s v=" "/>
    <s v=" "/>
    <s v=" "/>
    <s v=" "/>
    <s v="N602"/>
    <x v="8"/>
    <s v="D"/>
    <n v="2019"/>
    <n v="16904"/>
    <s v="C"/>
    <d v="2019-09-24T00:00:00"/>
    <d v="2019-09-17T00:00:00"/>
    <s v=" "/>
    <s v=" "/>
    <s v="Azienda"/>
    <s v="FPI01 ISTRUT-CONTAB E FLUSSI FINANZ"/>
    <s v="701110010"/>
    <s v="2"/>
    <s v="bonifico"/>
    <n v="9.76"/>
    <n v="9.76"/>
    <n v="9.76"/>
    <n v="0"/>
    <n v="0"/>
  </r>
  <r>
    <s v="07"/>
    <s v="3FE"/>
    <n v="2019"/>
    <n v="32148"/>
    <n v="1"/>
    <s v="FT"/>
    <d v="2019-09-03T00:00:00"/>
    <d v="2019-07-26T00:00:00"/>
    <n v="57979"/>
    <x v="118"/>
    <s v="VIA DEI LUCANI N. 51-53-55-00185-ROMA-RM"/>
    <s v="10926691006"/>
    <s v="10926691006"/>
    <n v="538"/>
    <n v="538"/>
    <s v="204510010"/>
    <s v=" "/>
    <s v=" "/>
    <s v=" "/>
    <s v="2197"/>
    <d v="2019-06-28T00:00:00"/>
    <s v=" "/>
    <d v="2019-07-05T00:00:00"/>
    <s v="FATTURA"/>
    <d v="2019-07-26T00:00:00"/>
    <n v="2019"/>
    <n v="65"/>
    <n v="1"/>
    <s v=" "/>
    <s v=" "/>
    <s v=" "/>
    <s v=" "/>
    <s v=" "/>
    <s v=" "/>
    <s v="N602"/>
    <x v="1"/>
    <s v="D"/>
    <n v="2019"/>
    <n v="15434"/>
    <s v="C"/>
    <d v="2019-08-28T00:00:00"/>
    <d v="2019-08-21T00:00:00"/>
    <s v=" "/>
    <s v=" "/>
    <s v="Azienda"/>
    <s v="FPI01 ISTRUT-CONTAB E FLUSSI FINANZ"/>
    <s v="701130090"/>
    <s v="2"/>
    <s v="bonifico"/>
    <n v="538"/>
    <n v="538"/>
    <n v="538"/>
    <n v="0"/>
    <n v="0"/>
  </r>
  <r>
    <s v="07"/>
    <s v="3FE"/>
    <n v="2019"/>
    <n v="33004"/>
    <n v="1"/>
    <s v="FT"/>
    <d v="2019-08-07T00:00:00"/>
    <d v="2019-08-02T00:00:00"/>
    <n v="5513"/>
    <x v="119"/>
    <s v="VIA AGOSTINO DA MONTEFELTRO N. 2-10135-TORINO-TO"/>
    <s v="08942960017"/>
    <s v="08942960017"/>
    <n v="372"/>
    <n v="372"/>
    <s v="204510010"/>
    <s v=" "/>
    <s v=" "/>
    <s v=" "/>
    <s v="1900002929"/>
    <d v="2019-07-08T00:00:00"/>
    <s v=" "/>
    <d v="2019-07-08T00:00:00"/>
    <s v="ACQUISTI"/>
    <d v="2019-08-02T00:00:00"/>
    <n v="2019"/>
    <n v="88"/>
    <n v="1"/>
    <s v=" "/>
    <s v=" "/>
    <s v=" "/>
    <s v=" "/>
    <s v=" "/>
    <s v=" "/>
    <s v="1"/>
    <x v="1"/>
    <s v="D"/>
    <n v="2019"/>
    <n v="14738"/>
    <s v="C"/>
    <d v="2019-08-21T00:00:00"/>
    <d v="2019-08-14T00:00:00"/>
    <s v=" "/>
    <s v=" "/>
    <s v="Azienda"/>
    <s v="FPI01 ISTRUT-CONTAB E FLUSSI FINANZ"/>
    <s v="701135013"/>
    <s v="2P"/>
    <s v="PAG. CON BON.30GG"/>
    <n v="372"/>
    <n v="372"/>
    <n v="372"/>
    <n v="0"/>
    <n v="0"/>
  </r>
  <r>
    <s v="07"/>
    <s v="3FE"/>
    <n v="2019"/>
    <n v="22068"/>
    <n v="1"/>
    <s v="FT"/>
    <d v="2019-07-16T00:00:00"/>
    <d v="2019-06-10T00:00:00"/>
    <n v="3092698"/>
    <x v="120"/>
    <s v="VIA PROVINCIALE N. 35-24044-DALMINE-BG"/>
    <s v="04123190169"/>
    <s v="04123190169"/>
    <n v="56.66"/>
    <n v="56.66"/>
    <s v="204510010"/>
    <s v=" "/>
    <s v=" "/>
    <s v=" "/>
    <s v="116"/>
    <d v="2019-05-10T00:00:00"/>
    <s v=" "/>
    <d v="2019-05-17T00:00:00"/>
    <s v="AUDI Q7 TARGA DR527JT KM 150.191"/>
    <d v="2019-05-21T00:00:00"/>
    <n v="2019"/>
    <n v="445"/>
    <n v="1"/>
    <s v=" "/>
    <s v=" "/>
    <s v=" "/>
    <s v=" "/>
    <s v=" "/>
    <s v=" "/>
    <s v="1"/>
    <x v="27"/>
    <s v="D"/>
    <n v="2019"/>
    <n v="12768"/>
    <s v="C"/>
    <d v="2019-08-06T00:00:00"/>
    <d v="2019-07-18T00:00:00"/>
    <s v=" "/>
    <s v=" "/>
    <s v="Azienda"/>
    <s v="FPI08 ISTRUT-SERVIZI E LOGIST"/>
    <s v="706260010"/>
    <s v="2"/>
    <s v="bonifico"/>
    <n v="56.66"/>
    <n v="56.66"/>
    <n v="56.66"/>
    <n v="0"/>
    <n v="0"/>
  </r>
  <r>
    <s v="07"/>
    <s v="TSAP"/>
    <n v="2019"/>
    <n v="7615"/>
    <n v="1"/>
    <s v="FT"/>
    <d v="2019-07-30T00:00:00"/>
    <d v="2019-06-14T00:00:00"/>
    <n v="3092698"/>
    <x v="120"/>
    <s v="VIA PROVINCIALE N. 35-24044-DALMINE-BG"/>
    <s v="04123190169"/>
    <s v="04123190169"/>
    <n v="138.11000000000001"/>
    <n v="138.11000000000001"/>
    <s v="204510010"/>
    <s v=" "/>
    <s v=" "/>
    <s v=" "/>
    <s v="121"/>
    <d v="2019-05-20T00:00:00"/>
    <s v=" "/>
    <d v="2019-05-31T00:00:00"/>
    <s v="FIAT PANDA TARGA DZ941CT KM 82.527"/>
    <d v="2019-06-03T00:00:00"/>
    <n v="2019"/>
    <n v="445"/>
    <n v="9"/>
    <s v=" "/>
    <s v=" "/>
    <s v=" "/>
    <s v=" "/>
    <s v=" "/>
    <s v=" "/>
    <s v="1"/>
    <x v="27"/>
    <s v="D"/>
    <n v="2019"/>
    <n v="12619"/>
    <s v="C"/>
    <d v="2019-08-06T00:00:00"/>
    <d v="2019-07-18T00:00:00"/>
    <s v=" "/>
    <s v=" "/>
    <s v="Azienda"/>
    <s v="FPI08 ISTRUT-SERVIZI E LOGIST"/>
    <s v="706260010"/>
    <s v="2"/>
    <s v="bonifico"/>
    <n v="138.11000000000001"/>
    <n v="138.11000000000001"/>
    <n v="138.11000000000001"/>
    <n v="0"/>
    <n v="0"/>
  </r>
  <r>
    <s v="07"/>
    <s v="TSAP"/>
    <n v="2019"/>
    <n v="7616"/>
    <n v="1"/>
    <s v="FT"/>
    <d v="2019-07-30T00:00:00"/>
    <d v="2019-06-14T00:00:00"/>
    <n v="3092698"/>
    <x v="120"/>
    <s v="VIA PROVINCIALE N. 35-24044-DALMINE-BG"/>
    <s v="04123190169"/>
    <s v="04123190169"/>
    <n v="234.48"/>
    <n v="234.48"/>
    <s v="204510010"/>
    <s v=" "/>
    <s v=" "/>
    <s v=" "/>
    <s v="122"/>
    <d v="2019-05-21T00:00:00"/>
    <s v=" "/>
    <d v="2019-05-31T00:00:00"/>
    <s v="FIAT PUNTO TARGA DE972SZ KM 111.345"/>
    <d v="2019-06-03T00:00:00"/>
    <n v="2019"/>
    <n v="445"/>
    <n v="9"/>
    <s v=" "/>
    <s v=" "/>
    <s v=" "/>
    <s v=" "/>
    <s v=" "/>
    <s v=" "/>
    <s v="1"/>
    <x v="27"/>
    <s v="D"/>
    <n v="2019"/>
    <n v="12619"/>
    <s v="C"/>
    <d v="2019-08-06T00:00:00"/>
    <d v="2019-07-18T00:00:00"/>
    <s v=" "/>
    <s v=" "/>
    <s v="Azienda"/>
    <s v="FPI08 ISTRUT-SERVIZI E LOGIST"/>
    <s v="706260010"/>
    <s v="2"/>
    <s v="bonifico"/>
    <n v="234.48"/>
    <n v="234.48"/>
    <n v="234.48"/>
    <n v="0"/>
    <n v="0"/>
  </r>
  <r>
    <s v="07"/>
    <s v="TSAP"/>
    <n v="2019"/>
    <n v="9231"/>
    <n v="1"/>
    <s v="FT"/>
    <d v="2019-09-04T00:00:00"/>
    <d v="2019-07-09T00:00:00"/>
    <n v="3092698"/>
    <x v="120"/>
    <s v="VIA PROVINCIALE N. 35-24044-DALMINE-BG"/>
    <s v="04123190169"/>
    <s v="04123190169"/>
    <n v="106.56"/>
    <n v="106.56"/>
    <s v="204510010"/>
    <s v=" "/>
    <s v=" "/>
    <s v=" "/>
    <s v="164"/>
    <d v="2019-06-28T00:00:00"/>
    <s v=" "/>
    <d v="2019-07-06T00:00:00"/>
    <s v="FIAT PANDA TARGA BG455NW KM 86.254"/>
    <d v="2019-07-09T00:00:00"/>
    <n v="2019"/>
    <n v="445"/>
    <n v="9"/>
    <s v=" "/>
    <s v=" "/>
    <s v=" "/>
    <s v=" "/>
    <s v=" "/>
    <s v=" "/>
    <s v="1"/>
    <x v="27"/>
    <s v="D"/>
    <n v="2019"/>
    <n v="14418"/>
    <s v="C"/>
    <d v="2019-08-21T00:00:00"/>
    <d v="2019-08-13T00:00:00"/>
    <s v=" "/>
    <s v=" "/>
    <s v="Azienda"/>
    <s v="FPI08 ISTRUT-SERVIZI E LOGIST"/>
    <s v="706260010"/>
    <s v="2"/>
    <s v="bonifico"/>
    <n v="106.56"/>
    <n v="106.56"/>
    <n v="106.56"/>
    <n v="0"/>
    <n v="0"/>
  </r>
  <r>
    <s v="07"/>
    <s v="3FE"/>
    <n v="2019"/>
    <n v="21480"/>
    <n v="1"/>
    <s v="FT"/>
    <d v="2019-07-13T00:00:00"/>
    <d v="2019-06-03T00:00:00"/>
    <n v="3096451"/>
    <x v="121"/>
    <s v="VIA PIAZZALUNGA 80/B-24015-SAN GIOVANNI BIANCO-BG"/>
    <s v="01907600165"/>
    <s v="RDNRNT62P17I079G"/>
    <n v="425.91"/>
    <n v="425.91"/>
    <s v="204510010"/>
    <s v=" "/>
    <s v=" "/>
    <s v=" "/>
    <s v="3/PA"/>
    <d v="2019-05-14T00:00:00"/>
    <s v=" "/>
    <d v="2019-05-14T00:00:00"/>
    <s v="ACQUISTI"/>
    <d v="2019-05-17T00:00:00"/>
    <n v="2019"/>
    <n v="445"/>
    <n v="1"/>
    <s v=" "/>
    <s v=" "/>
    <s v=" "/>
    <s v=" "/>
    <s v=" "/>
    <s v=" "/>
    <s v="1"/>
    <x v="27"/>
    <s v="D"/>
    <n v="2019"/>
    <n v="11326"/>
    <s v="C"/>
    <d v="2019-07-10T00:00:00"/>
    <d v="2019-06-28T00:00:00"/>
    <s v=" "/>
    <s v=" "/>
    <s v="Azienda"/>
    <s v="FPI08 ISTRUT-SERVIZI E LOGIST"/>
    <s v="706260010"/>
    <s v="2"/>
    <s v="bonifico"/>
    <n v="425.91"/>
    <n v="425.91"/>
    <n v="425.91"/>
    <n v="0"/>
    <n v="0"/>
  </r>
  <r>
    <s v="07"/>
    <s v="3FE"/>
    <n v="2019"/>
    <n v="28887"/>
    <n v="1"/>
    <s v="FT"/>
    <d v="2019-08-17T00:00:00"/>
    <d v="2019-07-02T00:00:00"/>
    <n v="3096451"/>
    <x v="121"/>
    <s v="VIA PIAZZALUNGA 80/B-24015-SAN GIOVANNI BIANCO-BG"/>
    <s v="01907600165"/>
    <s v="RDNRNT62P17I079G"/>
    <n v="484.48"/>
    <n v="484.48"/>
    <s v="204510010"/>
    <s v=" "/>
    <s v=" "/>
    <s v=" "/>
    <s v="5/PA"/>
    <d v="2019-06-18T00:00:00"/>
    <s v=" "/>
    <d v="2019-06-18T00:00:00"/>
    <s v="ACQUISTI"/>
    <d v="2019-06-24T00:00:00"/>
    <n v="2019"/>
    <n v="445"/>
    <n v="1"/>
    <s v=" "/>
    <s v=" "/>
    <s v=" "/>
    <s v=" "/>
    <s v=" "/>
    <s v=" "/>
    <s v="1"/>
    <x v="27"/>
    <s v="D"/>
    <n v="2019"/>
    <n v="13561"/>
    <s v="C"/>
    <d v="2019-08-13T00:00:00"/>
    <d v="2019-08-01T00:00:00"/>
    <s v=" "/>
    <s v=" "/>
    <s v="Azienda"/>
    <s v="FPI08 ISTRUT-SERVIZI E LOGIST"/>
    <s v="706260010"/>
    <s v="2"/>
    <s v="bonifico"/>
    <n v="484.48"/>
    <n v="484.48"/>
    <n v="484.48"/>
    <n v="0"/>
    <n v="0"/>
  </r>
  <r>
    <s v="07"/>
    <s v="3FE"/>
    <n v="2019"/>
    <n v="36747"/>
    <n v="1"/>
    <s v="FT"/>
    <d v="2019-10-13T00:00:00"/>
    <d v="2019-08-22T00:00:00"/>
    <n v="6375"/>
    <x v="122"/>
    <s v="VIA AI CAMPI SPINI 23-24127-BERGAMO-BG"/>
    <s v="03792050167"/>
    <s v="03792050167"/>
    <n v="6300"/>
    <n v="6300"/>
    <s v="204510010"/>
    <s v=" "/>
    <s v=" "/>
    <s v=" "/>
    <s v="001878/ACC"/>
    <d v="2019-08-14T00:00:00"/>
    <s v=" "/>
    <d v="2019-08-14T00:00:00"/>
    <s v="ACQUISTI 70690 ITER OK"/>
    <d v="2019-08-22T00:00:00"/>
    <n v="2019"/>
    <n v="395"/>
    <n v="1"/>
    <s v=" "/>
    <s v=" "/>
    <s v=" "/>
    <s v=" "/>
    <s v=" "/>
    <s v=" "/>
    <s v="1"/>
    <x v="28"/>
    <s v="D"/>
    <n v="2019"/>
    <n v="16817"/>
    <s v="C"/>
    <d v="2019-09-24T00:00:00"/>
    <d v="2019-09-17T00:00:00"/>
    <s v=" "/>
    <s v=" "/>
    <s v="Azienda"/>
    <s v="FPI04 ISTRUT-TECN E PATRIM"/>
    <s v="706220010"/>
    <s v="2"/>
    <s v="bonifico"/>
    <n v="6300"/>
    <n v="6300"/>
    <n v="6300"/>
    <n v="0"/>
    <n v="0"/>
  </r>
  <r>
    <s v="07"/>
    <s v="3FE"/>
    <n v="2019"/>
    <n v="23765"/>
    <n v="1"/>
    <s v="FT"/>
    <d v="2019-07-22T00:00:00"/>
    <d v="2019-05-28T00:00:00"/>
    <n v="794"/>
    <x v="123"/>
    <s v="VIA BERGAMINI 50-00159-ROMA-RM"/>
    <s v="07516911000"/>
    <s v="07516911000"/>
    <n v="499.75"/>
    <n v="499.75"/>
    <s v="204510010"/>
    <s v=" "/>
    <s v=" "/>
    <s v=" "/>
    <s v="900009758D"/>
    <d v="2019-05-23T00:00:00"/>
    <s v=" "/>
    <d v="2019-05-23T00:00:00"/>
    <s v="ACQUISTI"/>
    <d v="2019-05-28T00:00:00"/>
    <n v="2019"/>
    <n v="527"/>
    <n v="1"/>
    <s v=" "/>
    <s v=" "/>
    <s v=" "/>
    <s v=" "/>
    <s v=" "/>
    <s v=" "/>
    <s v="1"/>
    <x v="0"/>
    <s v="D"/>
    <n v="2019"/>
    <n v="11722"/>
    <s v="C"/>
    <d v="2019-07-11T00:00:00"/>
    <d v="2019-07-05T00:00:00"/>
    <s v=" "/>
    <s v=" "/>
    <s v="Azienda"/>
    <s v="FPI08 ISTRUT-SERVIZI E LOGIST"/>
    <s v="714230045"/>
    <s v="2"/>
    <s v="bonifico"/>
    <n v="499.75"/>
    <n v="499.75"/>
    <n v="499.75"/>
    <n v="0"/>
    <n v="0"/>
  </r>
  <r>
    <s v="07"/>
    <s v="3FE"/>
    <n v="2019"/>
    <n v="28885"/>
    <n v="1"/>
    <s v="FT"/>
    <d v="2019-08-22T00:00:00"/>
    <d v="2019-06-24T00:00:00"/>
    <n v="794"/>
    <x v="123"/>
    <s v="VIA BERGAMINI 50-00159-ROMA-RM"/>
    <s v="07516911000"/>
    <s v="07516911000"/>
    <n v="613.85"/>
    <n v="613.85"/>
    <s v="204510010"/>
    <s v=" "/>
    <s v=" "/>
    <s v=" "/>
    <s v="900012187D"/>
    <d v="2019-06-23T00:00:00"/>
    <s v=" "/>
    <d v="2019-06-23T00:00:00"/>
    <s v="ACQUISTI"/>
    <d v="2019-06-24T00:00:00"/>
    <n v="2019"/>
    <n v="527"/>
    <n v="1"/>
    <s v=" "/>
    <s v=" "/>
    <s v=" "/>
    <s v=" "/>
    <s v=" "/>
    <s v=" "/>
    <s v="1"/>
    <x v="0"/>
    <s v="D"/>
    <n v="2019"/>
    <n v="13352"/>
    <s v="C"/>
    <d v="2019-08-08T00:00:00"/>
    <d v="2019-07-31T00:00:00"/>
    <s v=" "/>
    <s v=" "/>
    <s v="Azienda"/>
    <s v="FPI08 ISTRUT-SERVIZI E LOGIST"/>
    <s v="714230045"/>
    <s v="2"/>
    <s v="bonifico"/>
    <n v="613.85"/>
    <n v="613.85"/>
    <n v="613.85"/>
    <n v="0"/>
    <n v="0"/>
  </r>
  <r>
    <s v="07"/>
    <s v="3FE"/>
    <n v="2019"/>
    <n v="32862"/>
    <n v="1"/>
    <s v="FT"/>
    <d v="2019-09-21T00:00:00"/>
    <d v="2019-08-02T00:00:00"/>
    <n v="794"/>
    <x v="123"/>
    <s v="VIA BERGAMINI 50-00159-ROMA-RM"/>
    <s v="07516911000"/>
    <s v="07516911000"/>
    <n v="577.46"/>
    <n v="577.46"/>
    <s v="204510010"/>
    <s v=" "/>
    <s v=" "/>
    <s v=" "/>
    <s v="900014728D"/>
    <d v="2019-07-23T00:00:00"/>
    <s v=" "/>
    <d v="2019-07-23T00:00:00"/>
    <s v="ACQUISTI"/>
    <d v="2019-08-02T00:00:00"/>
    <n v="2019"/>
    <n v="527"/>
    <n v="1"/>
    <s v=" "/>
    <s v=" "/>
    <s v=" "/>
    <s v=" "/>
    <s v=" "/>
    <s v=" "/>
    <s v="1"/>
    <x v="0"/>
    <s v="D"/>
    <n v="2019"/>
    <n v="14365"/>
    <s v="C"/>
    <d v="2019-08-21T00:00:00"/>
    <d v="2019-08-13T00:00:00"/>
    <s v=" "/>
    <s v=" "/>
    <s v="Azienda"/>
    <s v="FPI08 ISTRUT-SERVIZI E LOGIST"/>
    <s v="714230045"/>
    <s v="2"/>
    <s v="bonifico"/>
    <n v="577.46"/>
    <n v="577.46"/>
    <n v="577.46"/>
    <n v="0"/>
    <n v="0"/>
  </r>
  <r>
    <s v="07"/>
    <s v="3FE"/>
    <n v="2019"/>
    <n v="37916"/>
    <n v="1"/>
    <s v="FT"/>
    <d v="2019-10-22T00:00:00"/>
    <d v="2019-09-02T00:00:00"/>
    <n v="794"/>
    <x v="123"/>
    <s v="VIA BERGAMINI 50-00159-ROMA-RM"/>
    <s v="07516911000"/>
    <s v="07516911000"/>
    <n v="548.20000000000005"/>
    <n v="548.20000000000005"/>
    <s v="204510010"/>
    <s v=" "/>
    <s v=" "/>
    <s v=" "/>
    <s v="900017135D"/>
    <d v="2019-08-23T00:00:00"/>
    <s v=" "/>
    <d v="2019-08-23T00:00:00"/>
    <s v="ACQUISTI"/>
    <d v="2019-09-02T00:00:00"/>
    <n v="2019"/>
    <n v="527"/>
    <n v="1"/>
    <s v=" "/>
    <s v=" "/>
    <s v=" "/>
    <s v=" "/>
    <s v=" "/>
    <s v=" "/>
    <s v="1"/>
    <x v="0"/>
    <s v="D"/>
    <n v="2019"/>
    <n v="16643"/>
    <s v="C"/>
    <d v="2019-09-17T00:00:00"/>
    <d v="2019-09-16T00:00:00"/>
    <s v=" "/>
    <s v=" "/>
    <s v="Azienda"/>
    <s v="FPI08 ISTRUT-SERVIZI E LOGIST"/>
    <s v="714230045"/>
    <s v="2"/>
    <s v="bonifico"/>
    <n v="548.20000000000005"/>
    <n v="548.20000000000005"/>
    <n v="548.20000000000005"/>
    <n v="0"/>
    <n v="0"/>
  </r>
  <r>
    <s v="07"/>
    <s v="TSAP"/>
    <n v="2019"/>
    <n v="1121"/>
    <n v="1"/>
    <s v="FT"/>
    <d v="2019-03-17T00:00:00"/>
    <d v="2019-01-25T00:00:00"/>
    <n v="3107230"/>
    <x v="124"/>
    <s v="VIALE CARLO SIGONIO, 227-41124-MODENA-MO"/>
    <s v="01744630367"/>
    <s v="01744630367"/>
    <n v="300"/>
    <n v="300"/>
    <s v="204510010"/>
    <s v=" "/>
    <s v=" "/>
    <s v=" "/>
    <s v="0000007/PA"/>
    <d v="2019-01-11T00:00:00"/>
    <s v=" "/>
    <d v="2019-01-16T00:00:00"/>
    <s v="NOLEGGIO DICEMBRE BIFFI - MAPELLO  MAIL VITT. 25/1/19 -SOLL. 15/4/19- ALL.PARERE"/>
    <d v="2019-01-25T00:00:00"/>
    <n v="2018"/>
    <n v="478"/>
    <n v="9"/>
    <s v=" "/>
    <s v=" "/>
    <s v=" "/>
    <s v=" "/>
    <s v=" "/>
    <s v=" "/>
    <s v="1"/>
    <x v="4"/>
    <s v="D"/>
    <n v="2019"/>
    <n v="11162"/>
    <s v="C"/>
    <d v="2019-07-10T00:00:00"/>
    <d v="2019-06-28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8226"/>
    <n v="1"/>
    <s v="FT"/>
    <d v="2019-07-16T00:00:00"/>
    <d v="2019-06-13T00:00:00"/>
    <n v="3107230"/>
    <x v="124"/>
    <s v="VIALE CARLO SIGONIO, 227-41124-MODENA-MO"/>
    <s v="01744630367"/>
    <s v="01744630367"/>
    <n v="300"/>
    <n v="300"/>
    <s v="204510010"/>
    <s v=" "/>
    <s v=" "/>
    <s v=" "/>
    <s v="0000264\PA"/>
    <d v="2019-05-07T00:00:00"/>
    <s v=" "/>
    <d v="2019-05-17T00:00:00"/>
    <s v="RD/2019/5817  NOLEGGIO"/>
    <d v="2019-06-13T00:00:00"/>
    <n v="2019"/>
    <n v="478"/>
    <n v="9"/>
    <s v=" "/>
    <s v=" "/>
    <s v=" "/>
    <s v=" "/>
    <s v=" "/>
    <s v=" "/>
    <s v="1"/>
    <x v="4"/>
    <s v="D"/>
    <n v="2019"/>
    <n v="11757"/>
    <s v="C"/>
    <d v="2019-07-11T00:00:00"/>
    <d v="2019-07-05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8229"/>
    <n v="1"/>
    <s v="FT"/>
    <d v="2019-07-16T00:00:00"/>
    <d v="2019-06-13T00:00:00"/>
    <n v="3107230"/>
    <x v="124"/>
    <s v="VIALE CARLO SIGONIO, 227-41124-MODENA-MO"/>
    <s v="01744630367"/>
    <s v="01744630367"/>
    <n v="300"/>
    <n v="300"/>
    <s v="204510010"/>
    <s v=" "/>
    <s v=" "/>
    <s v=" "/>
    <s v="0000267\PA"/>
    <d v="2019-05-07T00:00:00"/>
    <s v=" "/>
    <d v="2019-05-17T00:00:00"/>
    <s v="RD/2019/5816   NOLEGGIO"/>
    <d v="2019-06-13T00:00:00"/>
    <n v="2019"/>
    <n v="478"/>
    <n v="9"/>
    <s v=" "/>
    <s v=" "/>
    <s v=" "/>
    <s v=" "/>
    <s v=" "/>
    <s v=" "/>
    <s v="1"/>
    <x v="4"/>
    <s v="D"/>
    <n v="2019"/>
    <n v="11757"/>
    <s v="C"/>
    <d v="2019-07-11T00:00:00"/>
    <d v="2019-07-05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19"/>
    <n v="8232"/>
    <n v="1"/>
    <s v="FT"/>
    <d v="2019-07-16T00:00:00"/>
    <d v="2019-06-13T00:00:00"/>
    <n v="3107230"/>
    <x v="124"/>
    <s v="VIALE CARLO SIGONIO, 227-41124-MODENA-MO"/>
    <s v="01744630367"/>
    <s v="01744630367"/>
    <n v="300"/>
    <n v="300"/>
    <s v="204510010"/>
    <s v=" "/>
    <s v=" "/>
    <s v=" "/>
    <s v="0000265\PA"/>
    <d v="2019-05-07T00:00:00"/>
    <s v=" "/>
    <d v="2019-05-17T00:00:00"/>
    <s v="RD/2019/5818  NOLEGGIO"/>
    <d v="2019-06-13T00:00:00"/>
    <n v="2019"/>
    <n v="478"/>
    <n v="9"/>
    <s v=" "/>
    <s v=" "/>
    <s v=" "/>
    <s v=" "/>
    <s v=" "/>
    <s v=" "/>
    <s v="1"/>
    <x v="4"/>
    <s v="D"/>
    <n v="2019"/>
    <n v="11757"/>
    <s v="C"/>
    <d v="2019-07-11T00:00:00"/>
    <d v="2019-07-05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8234"/>
    <n v="1"/>
    <s v="FT"/>
    <d v="2019-07-16T00:00:00"/>
    <d v="2019-06-13T00:00:00"/>
    <n v="3107230"/>
    <x v="124"/>
    <s v="VIALE CARLO SIGONIO, 227-41124-MODENA-MO"/>
    <s v="01744630367"/>
    <s v="01744630367"/>
    <n v="300"/>
    <n v="300"/>
    <s v="204510010"/>
    <s v=" "/>
    <s v=" "/>
    <s v=" "/>
    <s v="0000259\PA"/>
    <d v="2019-05-07T00:00:00"/>
    <s v=" "/>
    <d v="2019-05-17T00:00:00"/>
    <s v="RD/2019/5539   NOLEGGIO"/>
    <d v="2019-06-13T00:00:00"/>
    <n v="2019"/>
    <n v="478"/>
    <n v="9"/>
    <s v=" "/>
    <s v=" "/>
    <s v=" "/>
    <s v=" "/>
    <s v=" "/>
    <s v=" "/>
    <s v="1"/>
    <x v="4"/>
    <s v="D"/>
    <n v="2019"/>
    <n v="11757"/>
    <s v="C"/>
    <d v="2019-07-11T00:00:00"/>
    <d v="2019-07-05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8227"/>
    <n v="1"/>
    <s v="FT"/>
    <d v="2019-07-30T00:00:00"/>
    <d v="2019-06-13T00:00:00"/>
    <n v="3107230"/>
    <x v="124"/>
    <s v="VIALE CARLO SIGONIO, 227-41124-MODENA-MO"/>
    <s v="01744630367"/>
    <s v="01744630367"/>
    <n v="300"/>
    <n v="300"/>
    <s v="204510010"/>
    <s v=" "/>
    <s v=" "/>
    <s v=" "/>
    <s v="0000327\PA"/>
    <d v="2019-05-31T00:00:00"/>
    <s v=" "/>
    <d v="2019-05-31T00:00:00"/>
    <s v="RD/2019/5817           NOLEGGIO"/>
    <d v="2019-06-13T00:00:00"/>
    <n v="2019"/>
    <n v="478"/>
    <n v="9"/>
    <s v=" "/>
    <s v=" "/>
    <s v=" "/>
    <s v=" "/>
    <s v=" "/>
    <s v=" "/>
    <s v="1"/>
    <x v="4"/>
    <s v="D"/>
    <n v="2019"/>
    <n v="11757"/>
    <s v="C"/>
    <d v="2019-07-11T00:00:00"/>
    <d v="2019-07-05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8230"/>
    <n v="1"/>
    <s v="FT"/>
    <d v="2019-07-30T00:00:00"/>
    <d v="2019-06-13T00:00:00"/>
    <n v="3107230"/>
    <x v="124"/>
    <s v="VIALE CARLO SIGONIO, 227-41124-MODENA-MO"/>
    <s v="01744630367"/>
    <s v="01744630367"/>
    <n v="300"/>
    <n v="300"/>
    <s v="204510010"/>
    <s v=" "/>
    <s v=" "/>
    <s v=" "/>
    <s v="0000330\PA"/>
    <d v="2019-05-31T00:00:00"/>
    <s v=" "/>
    <d v="2019-05-31T00:00:00"/>
    <s v="RD/2019/5816   NOLEGGIO"/>
    <d v="2019-06-13T00:00:00"/>
    <n v="2019"/>
    <n v="478"/>
    <n v="9"/>
    <s v=" "/>
    <s v=" "/>
    <s v=" "/>
    <s v=" "/>
    <s v=" "/>
    <s v=" "/>
    <s v="1"/>
    <x v="4"/>
    <s v="D"/>
    <n v="2019"/>
    <n v="11757"/>
    <s v="C"/>
    <d v="2019-07-11T00:00:00"/>
    <d v="2019-07-05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19"/>
    <n v="8235"/>
    <n v="1"/>
    <s v="FT"/>
    <d v="2019-07-30T00:00:00"/>
    <d v="2019-06-13T00:00:00"/>
    <n v="3107230"/>
    <x v="124"/>
    <s v="VIALE CARLO SIGONIO, 227-41124-MODENA-MO"/>
    <s v="01744630367"/>
    <s v="01744630367"/>
    <n v="300"/>
    <n v="300"/>
    <s v="204510010"/>
    <s v=" "/>
    <s v=" "/>
    <s v=" "/>
    <s v="0000322\PA"/>
    <d v="2019-05-31T00:00:00"/>
    <s v=" "/>
    <d v="2019-05-31T00:00:00"/>
    <s v="RD/2019/5539  NOLEGGIO"/>
    <d v="2019-06-13T00:00:00"/>
    <n v="2019"/>
    <n v="478"/>
    <n v="9"/>
    <s v=" "/>
    <s v=" "/>
    <s v=" "/>
    <s v=" "/>
    <s v=" "/>
    <s v=" "/>
    <s v="1"/>
    <x v="4"/>
    <s v="D"/>
    <n v="2019"/>
    <n v="11757"/>
    <s v="C"/>
    <d v="2019-07-11T00:00:00"/>
    <d v="2019-07-05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8233"/>
    <n v="1"/>
    <s v="FT"/>
    <d v="2019-07-31T00:00:00"/>
    <d v="2019-06-13T00:00:00"/>
    <n v="3107230"/>
    <x v="124"/>
    <s v="VIALE CARLO SIGONIO, 227-41124-MODENA-MO"/>
    <s v="01744630367"/>
    <s v="01744630367"/>
    <n v="300"/>
    <n v="300"/>
    <s v="204510010"/>
    <s v=" "/>
    <s v=" "/>
    <s v=" "/>
    <s v="0000328\PA"/>
    <d v="2019-05-31T00:00:00"/>
    <s v=" "/>
    <d v="2019-06-01T00:00:00"/>
    <s v="RD/2019/5818 NOLEGGIO"/>
    <d v="2019-06-13T00:00:00"/>
    <n v="2019"/>
    <n v="478"/>
    <n v="9"/>
    <s v=" "/>
    <s v=" "/>
    <s v=" "/>
    <s v=" "/>
    <s v=" "/>
    <s v=" "/>
    <s v="1"/>
    <x v="4"/>
    <s v="D"/>
    <n v="2019"/>
    <n v="11757"/>
    <s v="C"/>
    <d v="2019-07-11T00:00:00"/>
    <d v="2019-07-05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10305"/>
    <n v="1"/>
    <s v="FT"/>
    <d v="2019-09-04T00:00:00"/>
    <d v="2019-08-02T00:00:00"/>
    <n v="3107230"/>
    <x v="124"/>
    <s v="VIALE CARLO SIGONIO, 227-41124-MODENA-MO"/>
    <s v="01744630367"/>
    <s v="01744630367"/>
    <n v="300"/>
    <n v="300"/>
    <s v="204510010"/>
    <s v=" "/>
    <s v=" "/>
    <s v=" "/>
    <s v="0000383\PA"/>
    <d v="2019-07-02T00:00:00"/>
    <s v=" "/>
    <d v="2019-07-06T00:00:00"/>
    <s v="RD/2019/5539  NOLEGGIO BG OVEST BIFFI"/>
    <d v="2019-07-26T00:00:00"/>
    <n v="2019"/>
    <n v="478"/>
    <n v="9"/>
    <s v=" "/>
    <s v=" "/>
    <s v=" "/>
    <s v=" "/>
    <s v=" "/>
    <s v=" "/>
    <s v="1"/>
    <x v="4"/>
    <s v="D"/>
    <n v="2019"/>
    <n v="14426"/>
    <s v="C"/>
    <d v="2019-08-21T00:00:00"/>
    <d v="2019-08-13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10315"/>
    <n v="1"/>
    <s v="FT"/>
    <d v="2019-09-04T00:00:00"/>
    <d v="2019-08-02T00:00:00"/>
    <n v="3107230"/>
    <x v="124"/>
    <s v="VIALE CARLO SIGONIO, 227-41124-MODENA-MO"/>
    <s v="01744630367"/>
    <s v="01744630367"/>
    <n v="300"/>
    <n v="300"/>
    <s v="204510010"/>
    <s v=" "/>
    <s v=" "/>
    <s v=" "/>
    <s v="0000391\PA"/>
    <d v="2019-07-02T00:00:00"/>
    <s v=" "/>
    <d v="2019-07-06T00:00:00"/>
    <s v="RD/2019/5816  noleggio BG EST"/>
    <d v="2019-07-26T00:00:00"/>
    <n v="2019"/>
    <n v="478"/>
    <n v="9"/>
    <s v=" "/>
    <s v=" "/>
    <s v=" "/>
    <s v=" "/>
    <s v=" "/>
    <s v=" "/>
    <s v="1"/>
    <x v="4"/>
    <s v="D"/>
    <n v="2019"/>
    <n v="14426"/>
    <s v="C"/>
    <d v="2019-08-21T00:00:00"/>
    <d v="2019-08-13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19"/>
    <n v="10307"/>
    <n v="1"/>
    <s v="FT"/>
    <d v="2019-09-05T00:00:00"/>
    <d v="2019-08-02T00:00:00"/>
    <n v="3107230"/>
    <x v="124"/>
    <s v="VIALE CARLO SIGONIO, 227-41124-MODENA-MO"/>
    <s v="01744630367"/>
    <s v="01744630367"/>
    <n v="300"/>
    <n v="300"/>
    <s v="204510010"/>
    <s v=" "/>
    <s v=" "/>
    <s v=" "/>
    <s v="0000389\PA"/>
    <d v="2019-07-02T00:00:00"/>
    <s v=" "/>
    <d v="2019-07-07T00:00:00"/>
    <s v="RD/2019/5818  noleggio BG OVEST"/>
    <d v="2019-07-26T00:00:00"/>
    <n v="2019"/>
    <n v="478"/>
    <n v="9"/>
    <s v=" "/>
    <s v=" "/>
    <s v=" "/>
    <s v=" "/>
    <s v=" "/>
    <s v=" "/>
    <s v="1"/>
    <x v="4"/>
    <s v="D"/>
    <n v="2019"/>
    <n v="14426"/>
    <s v="C"/>
    <d v="2019-08-21T00:00:00"/>
    <d v="2019-08-13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10308"/>
    <n v="1"/>
    <s v="FT"/>
    <d v="2019-09-05T00:00:00"/>
    <d v="2019-08-02T00:00:00"/>
    <n v="3107230"/>
    <x v="124"/>
    <s v="VIALE CARLO SIGONIO, 227-41124-MODENA-MO"/>
    <s v="01744630367"/>
    <s v="01744630367"/>
    <n v="300"/>
    <n v="300"/>
    <s v="204510010"/>
    <s v=" "/>
    <s v=" "/>
    <s v=" "/>
    <s v="0000388\PA"/>
    <d v="2019-07-02T00:00:00"/>
    <s v=" "/>
    <d v="2019-07-07T00:00:00"/>
    <s v="RD/2019/5817  noleggio BG OVEST"/>
    <d v="2019-07-26T00:00:00"/>
    <n v="2019"/>
    <n v="478"/>
    <n v="9"/>
    <s v=" "/>
    <s v=" "/>
    <s v=" "/>
    <s v=" "/>
    <s v=" "/>
    <s v=" "/>
    <s v="1"/>
    <x v="4"/>
    <s v="D"/>
    <n v="2019"/>
    <n v="14426"/>
    <s v="C"/>
    <d v="2019-08-21T00:00:00"/>
    <d v="2019-08-13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10356"/>
    <n v="1"/>
    <s v="FT"/>
    <d v="2019-09-11T00:00:00"/>
    <d v="2019-07-29T00:00:00"/>
    <n v="3107230"/>
    <x v="124"/>
    <s v="VIALE CARLO SIGONIO, 227-41124-MODENA-MO"/>
    <s v="01744630367"/>
    <s v="01744630367"/>
    <n v="288.89999999999998"/>
    <n v="288.89999999999998"/>
    <s v="204510010"/>
    <s v=" "/>
    <s v=" "/>
    <s v=" "/>
    <s v="0000376\PA"/>
    <d v="2019-06-28T00:00:00"/>
    <s v=" "/>
    <d v="2019-07-13T00:00:00"/>
    <s v="RD/32640 COMUNICATORE"/>
    <d v="2019-07-29T00:00:00"/>
    <n v="2019"/>
    <n v="769"/>
    <n v="9"/>
    <s v=" "/>
    <s v=" "/>
    <s v=" "/>
    <s v=" "/>
    <s v=" "/>
    <s v=" "/>
    <s v="1"/>
    <x v="17"/>
    <s v="D"/>
    <n v="2019"/>
    <n v="14266"/>
    <s v="C"/>
    <d v="2019-08-21T00:00:00"/>
    <d v="2019-08-13T00:00:00"/>
    <s v=" "/>
    <s v=" "/>
    <s v="Azienda"/>
    <s v="FPIPE ISTRUTTORIA-AREA TERRIT-ASST BG EST-PROT"/>
    <s v="102245010"/>
    <s v="2"/>
    <s v="bonifico"/>
    <n v="288.89999999999998"/>
    <n v="288.89999999999998"/>
    <n v="288.89999999999998"/>
    <n v="0"/>
    <n v="0"/>
  </r>
  <r>
    <s v="07"/>
    <s v="TSAP"/>
    <n v="2019"/>
    <n v="12227"/>
    <n v="1"/>
    <s v="FT"/>
    <d v="2019-10-01T00:00:00"/>
    <d v="2019-08-30T00:00:00"/>
    <n v="3107230"/>
    <x v="124"/>
    <s v="VIALE CARLO SIGONIO, 227-41124-MODENA-MO"/>
    <s v="01744630367"/>
    <s v="01744630367"/>
    <n v="300"/>
    <n v="300"/>
    <s v="204510010"/>
    <s v=" "/>
    <s v=" "/>
    <s v=" "/>
    <s v="0000441\PA"/>
    <d v="2019-07-31T00:00:00"/>
    <s v=" "/>
    <d v="2019-08-02T00:00:00"/>
    <s v="RD/2019/5817  VITTORIA"/>
    <d v="2019-08-30T00:00:00"/>
    <n v="2019"/>
    <n v="478"/>
    <n v="9"/>
    <s v=" "/>
    <s v=" "/>
    <s v=" "/>
    <s v=" "/>
    <s v=" "/>
    <s v=" "/>
    <s v="1"/>
    <x v="4"/>
    <s v="D"/>
    <n v="2019"/>
    <n v="15918"/>
    <s v="C"/>
    <d v="2019-09-13T00:00:00"/>
    <d v="2019-09-03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12226"/>
    <n v="1"/>
    <s v="FT"/>
    <d v="2019-10-02T00:00:00"/>
    <d v="2019-08-30T00:00:00"/>
    <n v="3107230"/>
    <x v="124"/>
    <s v="VIALE CARLO SIGONIO, 227-41124-MODENA-MO"/>
    <s v="01744630367"/>
    <s v="01744630367"/>
    <n v="300"/>
    <n v="300"/>
    <s v="204510010"/>
    <s v=" "/>
    <s v=" "/>
    <s v=" "/>
    <s v="0000436\PA"/>
    <d v="2019-07-31T00:00:00"/>
    <s v=" "/>
    <d v="2019-08-03T00:00:00"/>
    <s v="RD/2019/5539  VITTORIA"/>
    <d v="2019-08-30T00:00:00"/>
    <n v="2019"/>
    <n v="478"/>
    <n v="9"/>
    <s v=" "/>
    <s v=" "/>
    <s v=" "/>
    <s v=" "/>
    <s v=" "/>
    <s v=" "/>
    <s v="1"/>
    <x v="4"/>
    <s v="D"/>
    <n v="2019"/>
    <n v="15918"/>
    <s v="C"/>
    <d v="2019-09-13T00:00:00"/>
    <d v="2019-09-03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12228"/>
    <n v="1"/>
    <s v="FT"/>
    <d v="2019-10-02T00:00:00"/>
    <d v="2019-08-30T00:00:00"/>
    <n v="3107230"/>
    <x v="124"/>
    <s v="VIALE CARLO SIGONIO, 227-41124-MODENA-MO"/>
    <s v="01744630367"/>
    <s v="01744630367"/>
    <n v="300"/>
    <n v="300"/>
    <s v="204510010"/>
    <s v=" "/>
    <s v=" "/>
    <s v=" "/>
    <s v="0000442\PA"/>
    <d v="2019-07-31T00:00:00"/>
    <s v=" "/>
    <d v="2019-08-03T00:00:00"/>
    <s v="RD/2019/5818   VITTORIA"/>
    <d v="2019-08-30T00:00:00"/>
    <n v="2019"/>
    <n v="478"/>
    <n v="9"/>
    <s v=" "/>
    <s v=" "/>
    <s v=" "/>
    <s v=" "/>
    <s v=" "/>
    <s v=" "/>
    <s v="1"/>
    <x v="4"/>
    <s v="D"/>
    <n v="2019"/>
    <n v="15918"/>
    <s v="C"/>
    <d v="2019-09-13T00:00:00"/>
    <d v="2019-09-03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12229"/>
    <n v="1"/>
    <s v="FT"/>
    <d v="2019-10-02T00:00:00"/>
    <d v="2019-08-30T00:00:00"/>
    <n v="3107230"/>
    <x v="124"/>
    <s v="VIALE CARLO SIGONIO, 227-41124-MODENA-MO"/>
    <s v="01744630367"/>
    <s v="01744630367"/>
    <n v="300"/>
    <n v="300"/>
    <s v="204510010"/>
    <s v=" "/>
    <s v=" "/>
    <s v=" "/>
    <s v="0000444\PA"/>
    <d v="2019-07-31T00:00:00"/>
    <s v=" "/>
    <d v="2019-08-03T00:00:00"/>
    <s v="RD/2019/5816  VITTORIA"/>
    <d v="2019-08-30T00:00:00"/>
    <n v="2019"/>
    <n v="478"/>
    <n v="9"/>
    <s v=" "/>
    <s v=" "/>
    <s v=" "/>
    <s v=" "/>
    <s v=" "/>
    <s v=" "/>
    <s v="1"/>
    <x v="4"/>
    <s v="D"/>
    <n v="2019"/>
    <n v="15918"/>
    <s v="C"/>
    <d v="2019-09-13T00:00:00"/>
    <d v="2019-09-03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3FE"/>
    <n v="2019"/>
    <n v="27595"/>
    <n v="1"/>
    <s v="FT"/>
    <d v="2019-08-12T00:00:00"/>
    <d v="2019-06-14T00:00:00"/>
    <n v="3092696"/>
    <x v="125"/>
    <s v="RIPA DI PORTA TICINESE, 39-20143-MILANO-BG"/>
    <s v="09190500968"/>
    <s v="09190500968"/>
    <n v="165.71"/>
    <n v="165.71"/>
    <s v="204510010"/>
    <s v=" "/>
    <s v=" "/>
    <s v=" "/>
    <s v="4472"/>
    <d v="2019-06-12T00:00:00"/>
    <s v=" "/>
    <d v="2019-06-13T00:00:00"/>
    <s v="30429"/>
    <d v="2019-06-14T00:00:00"/>
    <n v="2019"/>
    <n v="1"/>
    <n v="1"/>
    <s v=" "/>
    <s v=" "/>
    <s v=" "/>
    <s v=" "/>
    <s v=" "/>
    <s v=" "/>
    <s v="N602"/>
    <x v="8"/>
    <s v="D"/>
    <n v="2019"/>
    <n v="13525"/>
    <s v="C"/>
    <d v="2019-08-08T00:00:00"/>
    <d v="2019-08-01T00:00:00"/>
    <s v=" "/>
    <s v=" "/>
    <s v="Azienda"/>
    <s v="FPI01 ISTRUT-CONTAB E FLUSSI FINANZ"/>
    <s v="701110010"/>
    <s v="2"/>
    <s v="bonifico"/>
    <n v="165.71"/>
    <n v="165.71"/>
    <n v="165.71"/>
    <n v="0"/>
    <n v="0"/>
  </r>
  <r>
    <s v="07"/>
    <s v="3FE"/>
    <n v="2019"/>
    <n v="27596"/>
    <n v="1"/>
    <s v="FT"/>
    <d v="2019-08-12T00:00:00"/>
    <d v="2019-06-14T00:00:00"/>
    <n v="3092696"/>
    <x v="125"/>
    <s v="RIPA DI PORTA TICINESE, 39-20143-MILANO-BG"/>
    <s v="09190500968"/>
    <s v="09190500968"/>
    <n v="31.2"/>
    <n v="31.2"/>
    <s v="204510010"/>
    <s v=" "/>
    <s v=" "/>
    <s v=" "/>
    <s v="4473"/>
    <d v="2019-06-12T00:00:00"/>
    <s v=" "/>
    <d v="2019-06-13T00:00:00"/>
    <s v="30428"/>
    <d v="2019-06-14T00:00:00"/>
    <n v="2019"/>
    <n v="1"/>
    <n v="1"/>
    <s v=" "/>
    <s v=" "/>
    <s v=" "/>
    <s v=" "/>
    <s v=" "/>
    <s v=" "/>
    <s v="N602"/>
    <x v="8"/>
    <s v="D"/>
    <n v="2019"/>
    <n v="13525"/>
    <s v="C"/>
    <d v="2019-08-08T00:00:00"/>
    <d v="2019-08-01T00:00:00"/>
    <s v=" "/>
    <s v=" "/>
    <s v="Azienda"/>
    <s v="FPI01 ISTRUT-CONTAB E FLUSSI FINANZ"/>
    <s v="701110010"/>
    <s v="2"/>
    <s v="bonifico"/>
    <n v="31.2"/>
    <n v="31.2"/>
    <n v="31.2"/>
    <n v="0"/>
    <n v="0"/>
  </r>
  <r>
    <s v="07"/>
    <s v="3FE"/>
    <n v="2019"/>
    <n v="29045"/>
    <n v="1"/>
    <s v="FT"/>
    <d v="2019-08-20T00:00:00"/>
    <d v="2019-06-26T00:00:00"/>
    <n v="3092696"/>
    <x v="125"/>
    <s v="RIPA DI PORTA TICINESE, 39-20143-MILANO-BG"/>
    <s v="09190500968"/>
    <s v="09190500968"/>
    <n v="200"/>
    <n v="200"/>
    <s v="204510010"/>
    <s v=" "/>
    <s v=" "/>
    <s v=" "/>
    <s v="4811"/>
    <d v="2019-06-20T00:00:00"/>
    <s v=" "/>
    <d v="2019-06-21T00:00:00"/>
    <s v="24297"/>
    <d v="2019-06-26T00:00:00"/>
    <n v="2019"/>
    <n v="1"/>
    <n v="1"/>
    <s v=" "/>
    <s v=" "/>
    <s v=" "/>
    <s v=" "/>
    <s v=" "/>
    <s v=" "/>
    <s v="N602"/>
    <x v="8"/>
    <s v="D"/>
    <n v="2019"/>
    <n v="13525"/>
    <s v="C"/>
    <d v="2019-08-08T00:00:00"/>
    <d v="2019-08-01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30060"/>
    <n v="1"/>
    <s v="FT"/>
    <d v="2019-08-25T00:00:00"/>
    <d v="2019-07-03T00:00:00"/>
    <n v="3092696"/>
    <x v="125"/>
    <s v="RIPA DI PORTA TICINESE, 39-20143-MILANO-BG"/>
    <s v="09190500968"/>
    <s v="09190500968"/>
    <n v="138.09"/>
    <n v="138.09"/>
    <s v="204510010"/>
    <s v=" "/>
    <s v=" "/>
    <s v=" "/>
    <s v="5041"/>
    <d v="2019-06-25T00:00:00"/>
    <s v=" "/>
    <d v="2019-06-26T00:00:00"/>
    <s v="32893"/>
    <d v="2019-07-03T00:00:00"/>
    <n v="2019"/>
    <n v="1"/>
    <n v="1"/>
    <s v=" "/>
    <s v=" "/>
    <s v=" "/>
    <s v=" "/>
    <s v=" "/>
    <s v=" "/>
    <s v="N602"/>
    <x v="8"/>
    <s v="D"/>
    <n v="2019"/>
    <n v="13525"/>
    <s v="C"/>
    <d v="2019-08-08T00:00:00"/>
    <d v="2019-08-01T00:00:00"/>
    <s v=" "/>
    <s v=" "/>
    <s v="Azienda"/>
    <s v="FPI01 ISTRUT-CONTAB E FLUSSI FINANZ"/>
    <s v="701110010"/>
    <s v="2"/>
    <s v="bonifico"/>
    <n v="138.09"/>
    <n v="138.09"/>
    <n v="138.09"/>
    <n v="0"/>
    <n v="0"/>
  </r>
  <r>
    <s v="07"/>
    <s v="3FE"/>
    <n v="2019"/>
    <n v="30073"/>
    <n v="1"/>
    <s v="FT"/>
    <d v="2019-08-25T00:00:00"/>
    <d v="2019-07-03T00:00:00"/>
    <n v="3092696"/>
    <x v="125"/>
    <s v="RIPA DI PORTA TICINESE, 39-20143-MILANO-BG"/>
    <s v="09190500968"/>
    <s v="09190500968"/>
    <n v="100"/>
    <n v="100"/>
    <s v="204510010"/>
    <s v=" "/>
    <s v=" "/>
    <s v=" "/>
    <s v="5028"/>
    <d v="2019-06-25T00:00:00"/>
    <s v=" "/>
    <d v="2019-06-26T00:00:00"/>
    <s v="32894"/>
    <d v="2019-07-03T00:00:00"/>
    <n v="2019"/>
    <n v="1"/>
    <n v="1"/>
    <s v=" "/>
    <s v=" "/>
    <s v=" "/>
    <s v=" "/>
    <s v=" "/>
    <s v=" "/>
    <s v="N602"/>
    <x v="8"/>
    <s v="D"/>
    <n v="2019"/>
    <n v="13525"/>
    <s v="C"/>
    <d v="2019-08-08T00:00:00"/>
    <d v="2019-08-01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30541"/>
    <n v="1"/>
    <s v="FT"/>
    <d v="2019-08-27T00:00:00"/>
    <d v="2019-07-05T00:00:00"/>
    <n v="3092696"/>
    <x v="125"/>
    <s v="RIPA DI PORTA TICINESE, 39-20143-MILANO-BG"/>
    <s v="09190500968"/>
    <s v="09190500968"/>
    <n v="614.42999999999995"/>
    <n v="614.42999999999995"/>
    <s v="204510010"/>
    <s v=" "/>
    <s v=" "/>
    <s v=" "/>
    <s v="5113"/>
    <d v="2019-06-27T00:00:00"/>
    <s v=" "/>
    <d v="2019-06-28T00:00:00"/>
    <s v="33638"/>
    <d v="2019-07-05T00:00:00"/>
    <n v="2019"/>
    <n v="1"/>
    <n v="1"/>
    <s v=" "/>
    <s v=" "/>
    <s v=" "/>
    <s v=" "/>
    <s v=" "/>
    <s v=" "/>
    <s v="N602"/>
    <x v="8"/>
    <s v="D"/>
    <n v="2019"/>
    <n v="13525"/>
    <s v="C"/>
    <d v="2019-08-08T00:00:00"/>
    <d v="2019-08-01T00:00:00"/>
    <s v=" "/>
    <s v=" "/>
    <s v="Azienda"/>
    <s v="FPI01 ISTRUT-CONTAB E FLUSSI FINANZ"/>
    <s v="701110010"/>
    <s v="2"/>
    <s v="bonifico"/>
    <n v="614.42999999999995"/>
    <n v="614.42999999999995"/>
    <n v="614.42999999999995"/>
    <n v="0"/>
    <n v="0"/>
  </r>
  <r>
    <s v="07"/>
    <s v="3FE"/>
    <n v="2019"/>
    <n v="32402"/>
    <n v="1"/>
    <s v="FT"/>
    <d v="2019-09-10T00:00:00"/>
    <d v="2019-07-31T00:00:00"/>
    <n v="3092696"/>
    <x v="125"/>
    <s v="RIPA DI PORTA TICINESE, 39-20143-MILANO-BG"/>
    <s v="09190500968"/>
    <s v="09190500968"/>
    <n v="147.4"/>
    <n v="147.4"/>
    <s v="204510010"/>
    <s v=" "/>
    <s v=" "/>
    <s v=" "/>
    <s v="5556"/>
    <d v="2019-07-11T00:00:00"/>
    <s v=" "/>
    <d v="2019-07-12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544"/>
    <s v="C"/>
    <d v="2019-08-21T00:00:00"/>
    <d v="2019-08-14T00:00:00"/>
    <s v=" "/>
    <s v=" "/>
    <s v="Azienda"/>
    <s v="FPI01 ISTRUT-CONTAB E FLUSSI FINANZ"/>
    <s v="701110010"/>
    <s v="2"/>
    <s v="bonifico"/>
    <n v="147.4"/>
    <n v="147.4"/>
    <n v="147.4"/>
    <n v="0"/>
    <n v="0"/>
  </r>
  <r>
    <s v="07"/>
    <s v="3FE"/>
    <n v="2019"/>
    <n v="32404"/>
    <n v="1"/>
    <s v="FT"/>
    <d v="2019-09-10T00:00:00"/>
    <d v="2019-07-31T00:00:00"/>
    <n v="3092696"/>
    <x v="125"/>
    <s v="RIPA DI PORTA TICINESE, 39-20143-MILANO-BG"/>
    <s v="09190500968"/>
    <s v="09190500968"/>
    <n v="100"/>
    <n v="100"/>
    <s v="204510010"/>
    <s v=" "/>
    <s v=" "/>
    <s v=" "/>
    <s v="5559"/>
    <d v="2019-07-11T00:00:00"/>
    <s v=" "/>
    <d v="2019-07-12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544"/>
    <s v="C"/>
    <d v="2019-08-21T00:00:00"/>
    <d v="2019-08-14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32403"/>
    <n v="1"/>
    <s v="FT"/>
    <d v="2019-09-11T00:00:00"/>
    <d v="2019-07-31T00:00:00"/>
    <n v="3092696"/>
    <x v="125"/>
    <s v="RIPA DI PORTA TICINESE, 39-20143-MILANO-BG"/>
    <s v="09190500968"/>
    <s v="09190500968"/>
    <n v="110.47"/>
    <n v="110.47"/>
    <s v="204510010"/>
    <s v=" "/>
    <s v=" "/>
    <s v=" "/>
    <s v="5557"/>
    <d v="2019-07-11T00:00:00"/>
    <s v=" "/>
    <d v="2019-07-13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544"/>
    <s v="C"/>
    <d v="2019-08-21T00:00:00"/>
    <d v="2019-08-14T00:00:00"/>
    <s v=" "/>
    <s v=" "/>
    <s v="Azienda"/>
    <s v="FPI01 ISTRUT-CONTAB E FLUSSI FINANZ"/>
    <s v="701110010"/>
    <s v="2"/>
    <s v="bonifico"/>
    <n v="110.47"/>
    <n v="110.47"/>
    <n v="110.47"/>
    <n v="0"/>
    <n v="0"/>
  </r>
  <r>
    <s v="07"/>
    <s v="3FE"/>
    <n v="2019"/>
    <n v="34829"/>
    <n v="1"/>
    <s v="FT"/>
    <d v="2019-09-24T00:00:00"/>
    <d v="2019-08-14T00:00:00"/>
    <n v="3092696"/>
    <x v="125"/>
    <s v="RIPA DI PORTA TICINESE, 39-20143-MILANO-BG"/>
    <s v="09190500968"/>
    <s v="09190500968"/>
    <n v="515"/>
    <n v="515"/>
    <s v="204510010"/>
    <s v=" "/>
    <s v=" "/>
    <s v=" "/>
    <s v="5994"/>
    <d v="2019-07-25T00:00:00"/>
    <s v=" "/>
    <d v="2019-07-26T00:00:00"/>
    <s v="URGENTE"/>
    <d v="2019-08-14T00:00:00"/>
    <n v="2019"/>
    <n v="1"/>
    <n v="1"/>
    <s v=" "/>
    <s v=" "/>
    <s v=" "/>
    <s v=" "/>
    <s v=" "/>
    <s v=" "/>
    <s v="N602"/>
    <x v="8"/>
    <s v="D"/>
    <n v="2019"/>
    <n v="15274"/>
    <s v="C"/>
    <d v="2019-08-28T00:00:00"/>
    <d v="2019-08-21T00:00:00"/>
    <s v=" "/>
    <s v=" "/>
    <s v="Azienda"/>
    <s v="FPI01 ISTRUT-CONTAB E FLUSSI FINANZ"/>
    <s v="701110010"/>
    <s v="2"/>
    <s v="bonifico"/>
    <n v="515"/>
    <n v="515"/>
    <n v="515"/>
    <n v="0"/>
    <n v="0"/>
  </r>
  <r>
    <s v="07"/>
    <s v="3FE"/>
    <n v="2019"/>
    <n v="36274"/>
    <n v="1"/>
    <s v="FT"/>
    <d v="2019-10-01T00:00:00"/>
    <d v="2019-08-20T00:00:00"/>
    <n v="3092696"/>
    <x v="125"/>
    <s v="RIPA DI PORTA TICINESE, 39-20143-MILANO-BG"/>
    <s v="09190500968"/>
    <s v="09190500968"/>
    <n v="1287.5"/>
    <n v="1287.5"/>
    <s v="204510010"/>
    <s v=" "/>
    <s v=" "/>
    <s v=" "/>
    <s v="6181"/>
    <d v="2019-08-01T00:00:00"/>
    <s v=" "/>
    <d v="2019-08-02T00:00:00"/>
    <s v="40233"/>
    <d v="2019-08-20T00:00:00"/>
    <n v="2019"/>
    <n v="1"/>
    <n v="1"/>
    <s v=" "/>
    <s v=" "/>
    <s v=" "/>
    <s v=" "/>
    <s v=" "/>
    <s v=" "/>
    <s v="N602"/>
    <x v="8"/>
    <s v="D"/>
    <n v="2019"/>
    <n v="16151"/>
    <s v="C"/>
    <d v="2019-09-13T00:00:00"/>
    <d v="2019-09-04T00:00:00"/>
    <s v=" "/>
    <s v=" "/>
    <s v="Azienda"/>
    <s v="FPI01 ISTRUT-CONTAB E FLUSSI FINANZ"/>
    <s v="701110010"/>
    <s v="2"/>
    <s v="bonifico"/>
    <n v="1287.5"/>
    <n v="1287.5"/>
    <n v="1287.5"/>
    <n v="0"/>
    <n v="0"/>
  </r>
  <r>
    <s v="07"/>
    <s v="3FE"/>
    <n v="2019"/>
    <n v="36275"/>
    <n v="1"/>
    <s v="FT"/>
    <d v="2019-10-01T00:00:00"/>
    <d v="2019-08-20T00:00:00"/>
    <n v="3092696"/>
    <x v="125"/>
    <s v="RIPA DI PORTA TICINESE, 39-20143-MILANO-BG"/>
    <s v="09190500968"/>
    <s v="09190500968"/>
    <n v="138.09"/>
    <n v="138.09"/>
    <s v="204510010"/>
    <s v=" "/>
    <s v=" "/>
    <s v=" "/>
    <s v="6182"/>
    <d v="2019-08-01T00:00:00"/>
    <s v=" "/>
    <d v="2019-08-02T00:00:00"/>
    <s v="40232"/>
    <d v="2019-08-20T00:00:00"/>
    <n v="2019"/>
    <n v="1"/>
    <n v="1"/>
    <s v=" "/>
    <s v=" "/>
    <s v=" "/>
    <s v=" "/>
    <s v=" "/>
    <s v=" "/>
    <s v="N602"/>
    <x v="8"/>
    <s v="D"/>
    <n v="2019"/>
    <n v="16151"/>
    <s v="C"/>
    <d v="2019-09-13T00:00:00"/>
    <d v="2019-09-04T00:00:00"/>
    <s v=" "/>
    <s v=" "/>
    <s v="Azienda"/>
    <s v="FPI01 ISTRUT-CONTAB E FLUSSI FINANZ"/>
    <s v="701110010"/>
    <s v="2"/>
    <s v="bonifico"/>
    <n v="138.09"/>
    <n v="138.09"/>
    <n v="138.09"/>
    <n v="0"/>
    <n v="0"/>
  </r>
  <r>
    <s v="07"/>
    <s v="3FE"/>
    <n v="2019"/>
    <n v="38185"/>
    <n v="1"/>
    <s v="FT"/>
    <d v="2019-10-07T00:00:00"/>
    <d v="2019-09-02T00:00:00"/>
    <n v="3092696"/>
    <x v="125"/>
    <s v="RIPA DI PORTA TICINESE, 39-20143-MILANO-BG"/>
    <s v="09190500968"/>
    <s v="09190500968"/>
    <n v="247.8"/>
    <n v="247.8"/>
    <s v="204510010"/>
    <s v=" "/>
    <s v=" "/>
    <s v=" "/>
    <s v="6303"/>
    <d v="2019-08-07T00:00:00"/>
    <s v=" "/>
    <d v="2019-08-08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893"/>
    <s v="C"/>
    <d v="2019-09-24T00:00:00"/>
    <d v="2019-09-17T00:00:00"/>
    <s v=" "/>
    <s v=" "/>
    <s v="Azienda"/>
    <s v="FPI01 ISTRUT-CONTAB E FLUSSI FINANZ"/>
    <s v="701110010"/>
    <s v="2"/>
    <s v="bonifico"/>
    <n v="247.8"/>
    <n v="247.8"/>
    <n v="247.8"/>
    <n v="0"/>
    <n v="0"/>
  </r>
  <r>
    <s v="07"/>
    <s v="TSAP"/>
    <n v="2019"/>
    <n v="8082"/>
    <n v="1"/>
    <s v="FT"/>
    <d v="2019-07-02T00:00:00"/>
    <d v="2019-06-11T00:00:00"/>
    <n v="50"/>
    <x v="126"/>
    <s v="VIA L. DA VINCI, 4-24123-BERGAMO-BG"/>
    <s v="00716550165"/>
    <s v="00716550165"/>
    <n v="702"/>
    <n v="702"/>
    <s v="204510010"/>
    <s v=" "/>
    <s v=" "/>
    <s v=" "/>
    <s v="PA/0000025"/>
    <d v="2019-04-30T00:00:00"/>
    <s v=" "/>
    <d v="2019-05-03T00:00:00"/>
    <s v="APRILE-TRASFUSIONI                      OK-V.DOC"/>
    <d v="2019-06-11T00:00:00"/>
    <n v="2019"/>
    <n v="271"/>
    <n v="9"/>
    <s v=" "/>
    <s v=" "/>
    <s v=" "/>
    <s v=" "/>
    <s v=" "/>
    <s v=" "/>
    <s v="N606"/>
    <x v="20"/>
    <s v="D"/>
    <n v="2019"/>
    <n v="13282"/>
    <s v="C"/>
    <d v="2019-08-08T00:00:00"/>
    <d v="2019-07-31T00:00:00"/>
    <s v=" "/>
    <s v=" "/>
    <s v="Azienda"/>
    <s v="FPI11 ISTRUTTORIA - DIREZIONE MEDICA DI PRESID"/>
    <s v="704790092"/>
    <s v="2"/>
    <s v="bonifico"/>
    <n v="702"/>
    <n v="702"/>
    <n v="702"/>
    <n v="0"/>
    <n v="0"/>
  </r>
  <r>
    <s v="07"/>
    <s v="TSAP"/>
    <n v="2019"/>
    <n v="8085"/>
    <n v="1"/>
    <s v="FT"/>
    <d v="2019-08-07T00:00:00"/>
    <d v="2019-07-03T00:00:00"/>
    <n v="50"/>
    <x v="126"/>
    <s v="VIA L. DA VINCI, 4-24123-BERGAMO-BG"/>
    <s v="00716550165"/>
    <s v="00716550165"/>
    <n v="802"/>
    <n v="802"/>
    <s v="204510010"/>
    <s v=" "/>
    <s v=" "/>
    <s v=" "/>
    <s v="PA/0000033"/>
    <d v="2019-05-31T00:00:00"/>
    <s v=" "/>
    <d v="2019-06-08T00:00:00"/>
    <s v="MAGGIO TRASFUSIONI                      OK V.DOC"/>
    <d v="2019-06-11T00:00:00"/>
    <n v="2019"/>
    <n v="271"/>
    <n v="9"/>
    <s v=" "/>
    <s v=" "/>
    <s v=" "/>
    <s v=" "/>
    <s v=" "/>
    <s v=" "/>
    <s v="N606"/>
    <x v="20"/>
    <s v="D"/>
    <n v="2019"/>
    <n v="13282"/>
    <s v="C"/>
    <d v="2019-08-08T00:00:00"/>
    <d v="2019-07-31T00:00:00"/>
    <s v=" "/>
    <s v=" "/>
    <s v="Azienda"/>
    <s v="FPI11 ISTRUTTORIA - DIREZIONE MEDICA DI PRESID"/>
    <s v="704790092"/>
    <s v="2"/>
    <s v="bonifico"/>
    <n v="802"/>
    <n v="802"/>
    <n v="802"/>
    <n v="0"/>
    <n v="0"/>
  </r>
  <r>
    <s v="07"/>
    <s v="TSAP"/>
    <n v="2019"/>
    <n v="9791"/>
    <n v="1"/>
    <s v="FT"/>
    <d v="2019-09-01T00:00:00"/>
    <d v="2019-07-18T00:00:00"/>
    <n v="50"/>
    <x v="126"/>
    <s v="VIA L. DA VINCI, 4-24123-BERGAMO-BG"/>
    <s v="00716550165"/>
    <s v="00716550165"/>
    <n v="802"/>
    <n v="802"/>
    <s v="204510010"/>
    <s v=" "/>
    <s v=" "/>
    <s v=" "/>
    <s v="PA/0000040"/>
    <d v="2019-06-30T00:00:00"/>
    <s v=" "/>
    <d v="2019-07-03T00:00:00"/>
    <s v="GIU 2019 TRASFUSIONI                    OK V.DOC"/>
    <d v="2019-07-18T00:00:00"/>
    <n v="2019"/>
    <n v="271"/>
    <n v="9"/>
    <s v=" "/>
    <s v=" "/>
    <s v=" "/>
    <s v=" "/>
    <s v=" "/>
    <s v=" "/>
    <s v="N606"/>
    <x v="20"/>
    <s v="D"/>
    <n v="2019"/>
    <n v="14286"/>
    <s v="C"/>
    <d v="2019-08-21T00:00:00"/>
    <d v="2019-08-13T00:00:00"/>
    <s v=" "/>
    <s v=" "/>
    <s v="Azienda"/>
    <s v="FPI11 ISTRUTTORIA - DIREZIONE MEDICA DI PRESID"/>
    <s v="704790092"/>
    <s v="2"/>
    <s v="bonifico"/>
    <n v="802"/>
    <n v="802"/>
    <n v="802"/>
    <n v="0"/>
    <n v="0"/>
  </r>
  <r>
    <s v="07"/>
    <s v="3FE"/>
    <n v="2019"/>
    <n v="19289"/>
    <n v="1"/>
    <s v="FT"/>
    <d v="2019-06-10T00:00:00"/>
    <d v="2019-05-03T00:00:00"/>
    <n v="1366"/>
    <x v="127"/>
    <s v="VIALE PIERRACINI 24-50139-FIRENZE-FI"/>
    <s v="02175680483"/>
    <s v="02175680483"/>
    <n v="2628.39"/>
    <n v="2628.39"/>
    <s v="204410040"/>
    <s v=" "/>
    <s v=" "/>
    <s v=" "/>
    <s v="EI  201900000232"/>
    <d v="2019-04-10T00:00:00"/>
    <s v=" "/>
    <d v="2019-04-11T00:00:00"/>
    <s v="PRELIEVO FEGATO DEL 5/12/18 PAZIENTE T.HOK V.DOC"/>
    <d v="2019-05-03T00:00:00"/>
    <n v="2019"/>
    <n v="220"/>
    <n v="1"/>
    <s v=" "/>
    <s v=" "/>
    <s v=" "/>
    <s v=" "/>
    <s v=" "/>
    <s v=" "/>
    <s v="1"/>
    <x v="22"/>
    <s v="D"/>
    <n v="2019"/>
    <n v="11204"/>
    <s v="C"/>
    <d v="2019-07-16T00:00:00"/>
    <d v="2019-06-28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19"/>
    <n v="19293"/>
    <n v="1"/>
    <s v="FT"/>
    <d v="2019-05-20T00:00:00"/>
    <d v="2019-05-03T00:00:00"/>
    <n v="237759"/>
    <x v="128"/>
    <s v="VIA PANSINI 5-80131-NAPOLI-NA"/>
    <s v="06909360635"/>
    <s v="06909360635"/>
    <n v="2959.52"/>
    <n v="2959.52"/>
    <s v="204410040"/>
    <s v=" "/>
    <s v=" "/>
    <s v=" "/>
    <s v="FE/2019/175"/>
    <d v="2019-03-21T00:00:00"/>
    <s v=" "/>
    <d v="2019-03-21T00:00:00"/>
    <s v="DONATORE 22.8.2017                      OK V.DOC"/>
    <d v="2019-05-03T00:00:00"/>
    <n v="2019"/>
    <n v="220"/>
    <n v="1"/>
    <s v=" "/>
    <s v=" "/>
    <s v=" "/>
    <s v=" "/>
    <s v=" "/>
    <s v=" "/>
    <s v="1"/>
    <x v="22"/>
    <s v="D"/>
    <n v="2019"/>
    <n v="11197"/>
    <s v="C"/>
    <d v="2019-07-10T00:00:00"/>
    <d v="2019-06-28T00:00:00"/>
    <s v=" "/>
    <s v=" "/>
    <s v="Azienda"/>
    <s v="FPI10 ISTRUTTORIA - DIREZIONE MEDICA DI PRESID"/>
    <s v="702840021"/>
    <s v="2"/>
    <s v="bonifico"/>
    <n v="2959.52"/>
    <n v="2959.52"/>
    <n v="2959.52"/>
    <n v="0"/>
    <n v="0"/>
  </r>
  <r>
    <s v="07"/>
    <s v="3FE"/>
    <n v="2019"/>
    <n v="22522"/>
    <n v="1"/>
    <s v="FT"/>
    <d v="2019-07-01T00:00:00"/>
    <d v="2019-05-22T00:00:00"/>
    <n v="5475"/>
    <x v="129"/>
    <s v="PIAZZALE GIORGIO MENGHINI, 8/9-06129-PERUGIA-PG"/>
    <s v="02101050546"/>
    <s v=" "/>
    <n v="5254.78"/>
    <n v="5254.78"/>
    <s v="204510010"/>
    <s v=" "/>
    <s v=" "/>
    <s v=" "/>
    <s v="0006800280"/>
    <d v="2019-04-29T00:00:00"/>
    <s v=" "/>
    <d v="2019-05-02T00:00:00"/>
    <s v="PRELIEVO ORGANI (RENE SX E RENE DX) ESEGOK V.DOC"/>
    <d v="2019-05-22T00:00:00"/>
    <n v="2019"/>
    <n v="220"/>
    <n v="1"/>
    <s v=" "/>
    <s v=" "/>
    <s v=" "/>
    <s v=" "/>
    <s v=" "/>
    <s v=" "/>
    <s v="1"/>
    <x v="22"/>
    <s v="D"/>
    <n v="2019"/>
    <n v="11227"/>
    <s v="C"/>
    <d v="2019-07-16T00:00:00"/>
    <d v="2019-06-28T00:00:00"/>
    <s v=" "/>
    <s v=" "/>
    <s v="Azienda"/>
    <s v="FPI11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19"/>
    <n v="32143"/>
    <n v="1"/>
    <s v="FT"/>
    <d v="2019-09-04T00:00:00"/>
    <d v="2019-07-26T00:00:00"/>
    <n v="1096"/>
    <x v="130"/>
    <s v="VIA ROMA 67-56126-PISA-PI"/>
    <s v="01310860505"/>
    <s v="01310860505"/>
    <n v="2959.51"/>
    <n v="2959.51"/>
    <s v="204410040"/>
    <s v=" "/>
    <s v=" "/>
    <s v=" "/>
    <s v="416/5"/>
    <d v="2019-04-10T00:00:00"/>
    <s v=" "/>
    <d v="2019-07-06T00:00:00"/>
    <s v="ORGANO                                  OK V DOC ALL"/>
    <d v="2019-07-26T00:00:00"/>
    <n v="2019"/>
    <n v="220"/>
    <n v="1"/>
    <s v=" "/>
    <s v=" "/>
    <s v=" "/>
    <s v=" "/>
    <s v=" "/>
    <s v=" "/>
    <s v="1"/>
    <x v="22"/>
    <s v="D"/>
    <n v="2019"/>
    <n v="16640"/>
    <s v="C"/>
    <d v="2019-09-18T00:00:00"/>
    <d v="2019-09-16T00:00:00"/>
    <s v=" "/>
    <s v=" "/>
    <s v="Azienda"/>
    <s v="FPI10 ISTRUTTORIA - DIREZIONE MEDICA DI PRESID"/>
    <s v="702840021"/>
    <s v="69"/>
    <s v="accredito tesoreria provinciale stato per TAB. A"/>
    <n v="2959.51"/>
    <n v="2959.51"/>
    <n v="2959.51"/>
    <n v="0"/>
    <n v="0"/>
  </r>
  <r>
    <s v="07"/>
    <s v="3FE"/>
    <n v="2019"/>
    <n v="28978"/>
    <n v="1"/>
    <s v="FT"/>
    <d v="2019-07-07T00:00:00"/>
    <d v="2019-06-25T00:00:00"/>
    <n v="102709"/>
    <x v="131"/>
    <s v="VIA DELLE SCOTTE 14-53100-SIENA-SI"/>
    <s v="00388300527"/>
    <s v="00388300527"/>
    <n v="2088"/>
    <n v="2088"/>
    <s v="204410040"/>
    <s v=" "/>
    <s v=" "/>
    <s v=" "/>
    <s v="662/500"/>
    <d v="2019-05-07T00:00:00"/>
    <s v=" "/>
    <d v="2019-05-08T00:00:00"/>
    <s v="PEDIATRIA                               OK V.DOC"/>
    <d v="2019-06-25T00:00:00"/>
    <n v="2019"/>
    <n v="220"/>
    <n v="1"/>
    <s v=" "/>
    <s v=" "/>
    <s v=" "/>
    <s v=" "/>
    <s v=" "/>
    <s v=" "/>
    <s v="1"/>
    <x v="22"/>
    <s v="D"/>
    <n v="2019"/>
    <n v="12574"/>
    <s v="C"/>
    <d v="2019-08-12T00:00:00"/>
    <d v="2019-07-17T00:00:00"/>
    <s v=" "/>
    <s v=" "/>
    <s v="Azienda"/>
    <s v="FPI11 ISTRUTTORIA - DIREZIONE MEDICA DI PRESID"/>
    <s v="702840021"/>
    <s v="69"/>
    <s v="accredito tesoreria provinciale stato per TAB. A"/>
    <n v="2088"/>
    <n v="2088"/>
    <n v="2088"/>
    <n v="0"/>
    <n v="0"/>
  </r>
  <r>
    <s v="07"/>
    <s v="3FE"/>
    <n v="2019"/>
    <n v="25402"/>
    <n v="1"/>
    <s v="FT"/>
    <d v="2019-07-30T00:00:00"/>
    <d v="2019-06-04T00:00:00"/>
    <n v="257914"/>
    <x v="132"/>
    <s v="VIALE RODOLFI,  37-36100-VICENZA-VI"/>
    <s v="02441500242"/>
    <s v="02441500242"/>
    <n v="2628.39"/>
    <n v="2628.39"/>
    <s v="204410040"/>
    <s v=" "/>
    <s v=" "/>
    <s v=" "/>
    <s v="K   201900000794"/>
    <d v="2019-05-27T00:00:00"/>
    <s v=" "/>
    <d v="2019-05-31T00:00:00"/>
    <s v="CESSIONE ORGANI 1 TRIM 2019-COME DA ALLEOK V DOC ALL"/>
    <d v="2019-06-04T00:00:00"/>
    <n v="2019"/>
    <n v="220"/>
    <n v="1"/>
    <s v=" "/>
    <s v=" "/>
    <s v=" "/>
    <s v=" "/>
    <s v=" "/>
    <s v=" "/>
    <s v="1"/>
    <x v="22"/>
    <s v="D"/>
    <n v="2019"/>
    <n v="16638"/>
    <s v="C"/>
    <d v="2019-09-18T00:00:00"/>
    <d v="2019-09-16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19"/>
    <n v="19285"/>
    <n v="1"/>
    <s v="FT"/>
    <d v="2019-05-20T00:00:00"/>
    <d v="2019-05-03T00:00:00"/>
    <n v="13439"/>
    <x v="133"/>
    <s v="RENATO PAOLINI N. 47-65124-PESCARA-PE"/>
    <s v="01397530682"/>
    <s v="01397530682"/>
    <n v="2628.39"/>
    <n v="2628.39"/>
    <s v="204410040"/>
    <s v=" "/>
    <s v=" "/>
    <s v=" "/>
    <s v="FT/2019/678"/>
    <d v="2019-03-21T00:00:00"/>
    <s v=" "/>
    <d v="2019-03-21T00:00:00"/>
    <s v="PRELIEVO TRAPIANTO ORGANI luglio 2018   OK V.DOC"/>
    <d v="2019-05-03T00:00:00"/>
    <n v="2019"/>
    <n v="220"/>
    <n v="1"/>
    <s v=" "/>
    <s v=" "/>
    <s v=" "/>
    <s v=" "/>
    <s v=" "/>
    <s v=" "/>
    <s v="1"/>
    <x v="22"/>
    <s v="D"/>
    <n v="2019"/>
    <n v="11202"/>
    <s v="C"/>
    <d v="2019-07-16T00:00:00"/>
    <d v="2019-06-28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19"/>
    <n v="24774"/>
    <n v="1"/>
    <s v="FT"/>
    <d v="2019-07-26T00:00:00"/>
    <d v="2019-05-31T00:00:00"/>
    <n v="4140"/>
    <x v="134"/>
    <s v="VIA XXV LUGLIO, 11-41037-MIRANDOLA-MO"/>
    <s v="02067940367"/>
    <s v="02067940367"/>
    <n v="440"/>
    <n v="440"/>
    <s v="204510010"/>
    <s v=" "/>
    <s v=" "/>
    <s v=" "/>
    <s v="5304115777"/>
    <d v="2019-05-27T00:00:00"/>
    <s v=" "/>
    <d v="2019-05-27T00:00:00"/>
    <s v="ACQUISTI 27081"/>
    <d v="2019-05-31T00:00:00"/>
    <n v="2019"/>
    <n v="100"/>
    <n v="1"/>
    <s v=" "/>
    <s v=" "/>
    <s v=" "/>
    <s v=" "/>
    <s v=" "/>
    <s v=" "/>
    <s v="N602"/>
    <x v="1"/>
    <s v="D"/>
    <n v="2019"/>
    <n v="11991"/>
    <s v="C"/>
    <d v="2019-07-11T00:00:00"/>
    <d v="2019-07-05T00:00:00"/>
    <s v=" "/>
    <s v=" "/>
    <s v="Azienda"/>
    <s v="FPI01 ISTRUT-CONTAB E FLUSSI FINANZ"/>
    <s v="701150010"/>
    <s v="2"/>
    <s v="bonifico"/>
    <n v="440"/>
    <n v="440"/>
    <n v="440"/>
    <n v="0"/>
    <n v="0"/>
  </r>
  <r>
    <s v="07"/>
    <s v="3FE"/>
    <n v="2019"/>
    <n v="24914"/>
    <n v="1"/>
    <s v="FT"/>
    <d v="2019-07-26T00:00:00"/>
    <d v="2019-06-11T00:00:00"/>
    <n v="4140"/>
    <x v="134"/>
    <s v="VIA XXV LUGLIO, 11-41037-MIRANDOLA-MO"/>
    <s v="02067940367"/>
    <s v="02067940367"/>
    <n v="812"/>
    <n v="812"/>
    <s v="204510010"/>
    <s v=" "/>
    <s v=" "/>
    <s v=" "/>
    <s v="5304115775"/>
    <d v="2019-05-27T00:00:00"/>
    <s v=" "/>
    <d v="2019-05-27T00:00:00"/>
    <s v="ACQUISTI 27652 ITER APPR SAN OK"/>
    <d v="2019-06-03T00:00:00"/>
    <n v="2019"/>
    <n v="100"/>
    <n v="1"/>
    <s v=" "/>
    <s v=" "/>
    <s v=" "/>
    <s v=" "/>
    <s v=" "/>
    <s v=" "/>
    <s v="N602"/>
    <x v="1"/>
    <s v="D"/>
    <n v="2019"/>
    <n v="11991"/>
    <s v="C"/>
    <d v="2019-07-11T00:00:00"/>
    <d v="2019-07-05T00:00:00"/>
    <s v=" "/>
    <s v=" "/>
    <s v="Azienda"/>
    <s v="FPI14 ISTRUT-GEST ACQUISTI SANITARI"/>
    <s v="701150010"/>
    <s v="2"/>
    <s v="bonifico"/>
    <n v="812"/>
    <n v="812"/>
    <n v="812"/>
    <n v="0"/>
    <n v="0"/>
  </r>
  <r>
    <s v="07"/>
    <s v="3FE"/>
    <n v="2019"/>
    <n v="25358"/>
    <n v="1"/>
    <s v="FT"/>
    <d v="2019-07-30T00:00:00"/>
    <d v="2019-06-11T00:00:00"/>
    <n v="4140"/>
    <x v="134"/>
    <s v="VIA XXV LUGLIO, 11-41037-MIRANDOLA-MO"/>
    <s v="02067940367"/>
    <s v="02067940367"/>
    <n v="492"/>
    <n v="492"/>
    <s v="204510010"/>
    <s v=" "/>
    <s v=" "/>
    <s v=" "/>
    <s v="5304115838"/>
    <d v="2019-05-30T00:00:00"/>
    <s v=" "/>
    <d v="2019-05-31T00:00:00"/>
    <s v="ACQUISTI                                ITER X IVA OK"/>
    <d v="2019-06-04T00:00:00"/>
    <n v="2019"/>
    <n v="100"/>
    <n v="1"/>
    <s v=" "/>
    <s v=" "/>
    <s v=" "/>
    <s v=" "/>
    <s v=" "/>
    <s v=" "/>
    <s v="N602"/>
    <x v="1"/>
    <s v="D"/>
    <n v="2019"/>
    <n v="11991"/>
    <s v="C"/>
    <d v="2019-07-11T00:00:00"/>
    <d v="2019-07-05T00:00:00"/>
    <s v=" "/>
    <s v=" "/>
    <s v="Azienda"/>
    <s v="FPI14 ISTRUT-GEST ACQUISTI SANITARI"/>
    <s v="701150010"/>
    <s v="2"/>
    <s v="bonifico"/>
    <n v="492"/>
    <n v="492"/>
    <n v="492"/>
    <n v="0"/>
    <n v="0"/>
  </r>
  <r>
    <s v="07"/>
    <s v="3FE"/>
    <n v="2019"/>
    <n v="25575"/>
    <n v="1"/>
    <s v="FT"/>
    <d v="2019-08-02T00:00:00"/>
    <d v="2019-06-05T00:00:00"/>
    <n v="4140"/>
    <x v="134"/>
    <s v="VIA XXV LUGLIO, 11-41037-MIRANDOLA-MO"/>
    <s v="02067940367"/>
    <s v="02067940367"/>
    <n v="180"/>
    <n v="180"/>
    <s v="204510010"/>
    <s v=" "/>
    <s v=" "/>
    <s v=" "/>
    <s v="5304115876"/>
    <d v="2019-05-31T00:00:00"/>
    <s v=" "/>
    <d v="2019-06-03T00:00:00"/>
    <s v="ACQUISTI"/>
    <d v="2019-06-05T00:00:00"/>
    <n v="2019"/>
    <n v="77"/>
    <n v="1"/>
    <s v=" "/>
    <s v=" "/>
    <s v=" "/>
    <s v=" "/>
    <s v=" "/>
    <s v=" "/>
    <s v="1"/>
    <x v="1"/>
    <s v="D"/>
    <n v="2019"/>
    <n v="12807"/>
    <s v="C"/>
    <d v="2019-08-06T00:00:00"/>
    <d v="2019-07-18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27197"/>
    <n v="1"/>
    <s v="FT"/>
    <d v="2019-08-09T00:00:00"/>
    <d v="2019-06-13T00:00:00"/>
    <n v="4140"/>
    <x v="134"/>
    <s v="VIA XXV LUGLIO, 11-41037-MIRANDOLA-MO"/>
    <s v="02067940367"/>
    <s v="02067940367"/>
    <n v="900"/>
    <n v="900"/>
    <s v="204510010"/>
    <s v=" "/>
    <s v=" "/>
    <s v=" "/>
    <s v="5304115932"/>
    <d v="2019-06-07T00:00:00"/>
    <s v=" "/>
    <d v="2019-06-10T00:00:00"/>
    <s v="ACQUISTI 29692"/>
    <d v="2019-06-13T00:00:00"/>
    <n v="2019"/>
    <n v="77"/>
    <n v="1"/>
    <s v=" "/>
    <s v=" "/>
    <s v=" "/>
    <s v=" "/>
    <s v=" "/>
    <s v=" "/>
    <s v="1"/>
    <x v="1"/>
    <s v="D"/>
    <n v="2019"/>
    <n v="12807"/>
    <s v="C"/>
    <d v="2019-08-06T00:00:00"/>
    <d v="2019-07-18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19"/>
    <n v="27199"/>
    <n v="1"/>
    <s v="FT"/>
    <d v="2019-08-09T00:00:00"/>
    <d v="2019-06-13T00:00:00"/>
    <n v="4140"/>
    <x v="134"/>
    <s v="VIA XXV LUGLIO, 11-41037-MIRANDOLA-MO"/>
    <s v="02067940367"/>
    <s v="02067940367"/>
    <n v="780"/>
    <n v="780"/>
    <s v="204510010"/>
    <s v=" "/>
    <s v=" "/>
    <s v=" "/>
    <s v="5304115935"/>
    <d v="2019-06-07T00:00:00"/>
    <s v=" "/>
    <d v="2019-06-10T00:00:00"/>
    <s v="ACQUISTI 29837"/>
    <d v="2019-06-13T00:00:00"/>
    <n v="2019"/>
    <n v="100"/>
    <n v="1"/>
    <s v=" "/>
    <s v=" "/>
    <s v=" "/>
    <s v=" "/>
    <s v=" "/>
    <s v=" "/>
    <s v="N602"/>
    <x v="1"/>
    <s v="D"/>
    <n v="2019"/>
    <n v="12806"/>
    <s v="C"/>
    <d v="2019-08-06T00:00:00"/>
    <d v="2019-07-18T00:00:00"/>
    <s v=" "/>
    <s v=" "/>
    <s v="Azienda"/>
    <s v="FPI01 ISTRUT-CONTAB E FLUSSI FINANZ"/>
    <s v="701150010"/>
    <s v="2"/>
    <s v="bonifico"/>
    <n v="780"/>
    <n v="780"/>
    <n v="780"/>
    <n v="0"/>
    <n v="0"/>
  </r>
  <r>
    <s v="07"/>
    <s v="3FE"/>
    <n v="2019"/>
    <n v="27268"/>
    <n v="1"/>
    <s v="FT"/>
    <d v="2019-08-09T00:00:00"/>
    <d v="2019-06-13T00:00:00"/>
    <n v="4140"/>
    <x v="134"/>
    <s v="VIA XXV LUGLIO, 11-41037-MIRANDOLA-MO"/>
    <s v="02067940367"/>
    <s v="02067940367"/>
    <n v="880"/>
    <n v="880"/>
    <s v="204510010"/>
    <s v=" "/>
    <s v=" "/>
    <s v=" "/>
    <s v="5304115943"/>
    <d v="2019-06-10T00:00:00"/>
    <s v=" "/>
    <d v="2019-06-10T00:00:00"/>
    <s v="ACQUISTI 30283"/>
    <d v="2019-06-13T00:00:00"/>
    <n v="2019"/>
    <n v="100"/>
    <n v="1"/>
    <s v=" "/>
    <s v=" "/>
    <s v=" "/>
    <s v=" "/>
    <s v=" "/>
    <s v=" "/>
    <s v="N602"/>
    <x v="1"/>
    <s v="D"/>
    <n v="2019"/>
    <n v="12806"/>
    <s v="C"/>
    <d v="2019-08-06T00:00:00"/>
    <d v="2019-07-18T00:00:00"/>
    <s v=" "/>
    <s v=" "/>
    <s v="Azienda"/>
    <s v="FPI01 ISTRUT-CONTAB E FLUSSI FINANZ"/>
    <s v="701150010"/>
    <s v="2"/>
    <s v="bonifico"/>
    <n v="880"/>
    <n v="880"/>
    <n v="880"/>
    <n v="0"/>
    <n v="0"/>
  </r>
  <r>
    <s v="07"/>
    <s v="3FE"/>
    <n v="2019"/>
    <n v="28060"/>
    <n v="1"/>
    <s v="FT"/>
    <d v="2019-08-13T00:00:00"/>
    <d v="2019-08-29T00:00:00"/>
    <n v="4140"/>
    <x v="134"/>
    <s v="VIA XXV LUGLIO, 11-41037-MIRANDOLA-MO"/>
    <s v="02067940367"/>
    <s v="02067940367"/>
    <n v="36"/>
    <n v="36"/>
    <s v="204510010"/>
    <s v=" "/>
    <s v=" "/>
    <s v=" "/>
    <s v="5304115976"/>
    <d v="2019-06-13T00:00:00"/>
    <s v=" "/>
    <d v="2019-06-14T00:00:00"/>
    <s v="ACQUISTI 30570 MANCA RIC VANALLI V DOC ALL OK"/>
    <d v="2019-06-18T00:00:00"/>
    <n v="2019"/>
    <n v="77"/>
    <n v="1"/>
    <s v=" "/>
    <s v=" "/>
    <s v=" "/>
    <s v=" "/>
    <s v=" "/>
    <s v=" "/>
    <s v="1"/>
    <x v="1"/>
    <s v="D"/>
    <n v="2019"/>
    <n v="16253"/>
    <s v="C"/>
    <d v="2019-09-13T00:00:00"/>
    <d v="2019-09-04T00:00:00"/>
    <s v=" "/>
    <s v=" "/>
    <s v="Azienda"/>
    <s v="FPI01 ISTRUT-CONTAB E FLUSSI FINANZ"/>
    <s v="701135014"/>
    <s v="2"/>
    <s v="bonifico"/>
    <n v="36"/>
    <n v="36"/>
    <n v="36"/>
    <n v="0"/>
    <n v="0"/>
  </r>
  <r>
    <s v="07"/>
    <s v="3FE"/>
    <n v="2019"/>
    <n v="28353"/>
    <n v="1"/>
    <s v="FT"/>
    <d v="2019-08-13T00:00:00"/>
    <d v="2019-06-19T00:00:00"/>
    <n v="4140"/>
    <x v="134"/>
    <s v="VIA XXV LUGLIO, 11-41037-MIRANDOLA-MO"/>
    <s v="02067940367"/>
    <s v="02067940367"/>
    <n v="984"/>
    <n v="984"/>
    <s v="204510010"/>
    <s v=" "/>
    <s v=" "/>
    <s v=" "/>
    <s v="5304115993"/>
    <d v="2019-06-14T00:00:00"/>
    <s v=" "/>
    <d v="2019-06-14T00:00:00"/>
    <s v="ACQUISTI 31292"/>
    <d v="2019-06-19T00:00:00"/>
    <n v="2019"/>
    <n v="100"/>
    <n v="1"/>
    <s v=" "/>
    <s v=" "/>
    <s v=" "/>
    <s v=" "/>
    <s v=" "/>
    <s v=" "/>
    <s v="N602"/>
    <x v="1"/>
    <s v="D"/>
    <n v="2019"/>
    <n v="12806"/>
    <s v="C"/>
    <d v="2019-08-06T00:00:00"/>
    <d v="2019-07-18T00:00:00"/>
    <s v=" "/>
    <s v=" "/>
    <s v="Azienda"/>
    <s v="FPI01 ISTRUT-CONTAB E FLUSSI FINANZ"/>
    <s v="701150010"/>
    <s v="2"/>
    <s v="bonifico"/>
    <n v="984"/>
    <n v="984"/>
    <n v="984"/>
    <n v="0"/>
    <n v="0"/>
  </r>
  <r>
    <s v="07"/>
    <s v="3FE"/>
    <n v="2019"/>
    <n v="28354"/>
    <n v="1"/>
    <s v="FT"/>
    <d v="2019-08-13T00:00:00"/>
    <d v="2019-06-19T00:00:00"/>
    <n v="4140"/>
    <x v="134"/>
    <s v="VIA XXV LUGLIO, 11-41037-MIRANDOLA-MO"/>
    <s v="02067940367"/>
    <s v="02067940367"/>
    <n v="880"/>
    <n v="880"/>
    <s v="204510010"/>
    <s v=" "/>
    <s v=" "/>
    <s v=" "/>
    <s v="5304115990"/>
    <d v="2019-06-14T00:00:00"/>
    <s v=" "/>
    <d v="2019-06-14T00:00:00"/>
    <s v="ACQUISTI 31294 manca ric"/>
    <d v="2019-06-19T00:00:00"/>
    <n v="2019"/>
    <n v="100"/>
    <n v="1"/>
    <s v=" "/>
    <s v=" "/>
    <s v=" "/>
    <s v=" "/>
    <s v=" "/>
    <s v=" "/>
    <s v="N602"/>
    <x v="1"/>
    <s v="D"/>
    <n v="2019"/>
    <n v="12806"/>
    <s v="C"/>
    <d v="2019-08-06T00:00:00"/>
    <d v="2019-07-18T00:00:00"/>
    <s v=" "/>
    <s v=" "/>
    <s v="Azienda"/>
    <s v="FPI01 ISTRUT-CONTAB E FLUSSI FINANZ"/>
    <s v="701150010"/>
    <s v="2"/>
    <s v="bonifico"/>
    <n v="880"/>
    <n v="880"/>
    <n v="880"/>
    <n v="0"/>
    <n v="0"/>
  </r>
  <r>
    <s v="07"/>
    <s v="3FE"/>
    <n v="2019"/>
    <n v="29535"/>
    <n v="1"/>
    <s v="FT"/>
    <d v="2019-08-24T00:00:00"/>
    <d v="2019-07-02T00:00:00"/>
    <n v="4140"/>
    <x v="134"/>
    <s v="VIA XXV LUGLIO, 11-41037-MIRANDOLA-MO"/>
    <s v="02067940367"/>
    <s v="02067940367"/>
    <n v="704"/>
    <n v="704"/>
    <s v="204510010"/>
    <s v=" "/>
    <s v=" "/>
    <s v=" "/>
    <s v="5304116074"/>
    <d v="2019-06-24T00:00:00"/>
    <s v=" "/>
    <d v="2019-06-25T00:00:00"/>
    <s v="32507"/>
    <d v="2019-07-02T00:00:00"/>
    <n v="2019"/>
    <n v="100"/>
    <n v="1"/>
    <s v=" "/>
    <s v=" "/>
    <s v=" "/>
    <s v=" "/>
    <s v=" "/>
    <s v=" "/>
    <s v="N602"/>
    <x v="1"/>
    <s v="D"/>
    <n v="2019"/>
    <n v="13728"/>
    <s v="C"/>
    <d v="2019-08-13T00:00:00"/>
    <d v="2019-08-01T00:00:00"/>
    <s v=" "/>
    <s v=" "/>
    <s v="Azienda"/>
    <s v="FPI01 ISTRUT-CONTAB E FLUSSI FINANZ"/>
    <s v="701150010"/>
    <s v="2"/>
    <s v="bonifico"/>
    <n v="704"/>
    <n v="704"/>
    <n v="704"/>
    <n v="0"/>
    <n v="0"/>
  </r>
  <r>
    <s v="07"/>
    <s v="3FE"/>
    <n v="2019"/>
    <n v="32405"/>
    <n v="1"/>
    <s v="FT"/>
    <d v="2019-09-07T00:00:00"/>
    <d v="2019-07-31T00:00:00"/>
    <n v="4140"/>
    <x v="134"/>
    <s v="VIA XXV LUGLIO, 11-41037-MIRANDOLA-MO"/>
    <s v="02067940367"/>
    <s v="02067940367"/>
    <n v="36"/>
    <n v="36"/>
    <s v="204510010"/>
    <s v=" "/>
    <s v=" "/>
    <s v=" "/>
    <s v="5304116243"/>
    <d v="2019-07-05T00:00:00"/>
    <s v=" "/>
    <d v="2019-07-09T00:00:00"/>
    <s v="ACQUISTI"/>
    <d v="2019-07-31T00:00:00"/>
    <n v="2019"/>
    <n v="77"/>
    <n v="1"/>
    <s v=" "/>
    <s v=" "/>
    <s v=" "/>
    <s v=" "/>
    <s v=" "/>
    <s v=" "/>
    <s v="1"/>
    <x v="1"/>
    <s v="D"/>
    <n v="2019"/>
    <n v="14723"/>
    <s v="C"/>
    <d v="2019-08-21T00:00:00"/>
    <d v="2019-08-14T00:00:00"/>
    <s v=" "/>
    <s v=" "/>
    <s v="Azienda"/>
    <s v="FPI01 ISTRUT-CONTAB E FLUSSI FINANZ"/>
    <s v="701135014"/>
    <s v="2"/>
    <s v="bonifico"/>
    <n v="36"/>
    <n v="36"/>
    <n v="36"/>
    <n v="0"/>
    <n v="0"/>
  </r>
  <r>
    <s v="07"/>
    <s v="3FE"/>
    <n v="2019"/>
    <n v="32406"/>
    <n v="1"/>
    <s v="FT"/>
    <d v="2019-09-08T00:00:00"/>
    <d v="2019-07-31T00:00:00"/>
    <n v="4140"/>
    <x v="134"/>
    <s v="VIA XXV LUGLIO, 11-41037-MIRANDOLA-MO"/>
    <s v="02067940367"/>
    <s v="02067940367"/>
    <n v="630"/>
    <n v="630"/>
    <s v="204510010"/>
    <s v=" "/>
    <s v=" "/>
    <s v=" "/>
    <s v="5304116258"/>
    <d v="2019-07-09T00:00:00"/>
    <s v=" "/>
    <d v="2019-07-10T00:00:00"/>
    <s v="ACQUISTI"/>
    <d v="2019-07-31T00:00:00"/>
    <n v="2019"/>
    <n v="100"/>
    <n v="1"/>
    <s v=" "/>
    <s v=" "/>
    <s v=" "/>
    <s v=" "/>
    <s v=" "/>
    <s v=" "/>
    <s v="N602"/>
    <x v="1"/>
    <s v="D"/>
    <n v="2019"/>
    <n v="14722"/>
    <s v="C"/>
    <d v="2019-08-21T00:00:00"/>
    <d v="2019-08-14T00:00:00"/>
    <s v=" "/>
    <s v=" "/>
    <s v="Azienda"/>
    <s v="FPI01 ISTRUT-CONTAB E FLUSSI FINANZ"/>
    <s v="701150010"/>
    <s v="2"/>
    <s v="bonifico"/>
    <n v="630"/>
    <n v="630"/>
    <n v="630"/>
    <n v="0"/>
    <n v="0"/>
  </r>
  <r>
    <s v="07"/>
    <s v="3FE"/>
    <n v="2019"/>
    <n v="32407"/>
    <n v="1"/>
    <s v="FT"/>
    <d v="2019-09-09T00:00:00"/>
    <d v="2019-07-31T00:00:00"/>
    <n v="4140"/>
    <x v="134"/>
    <s v="VIA XXV LUGLIO, 11-41037-MIRANDOLA-MO"/>
    <s v="02067940367"/>
    <s v="02067940367"/>
    <n v="880"/>
    <n v="880"/>
    <s v="204510010"/>
    <s v=" "/>
    <s v=" "/>
    <s v=" "/>
    <s v="5304116259"/>
    <d v="2019-07-10T00:00:00"/>
    <s v=" "/>
    <d v="2019-07-11T00:00:00"/>
    <s v="ACQUISTI"/>
    <d v="2019-07-31T00:00:00"/>
    <n v="2019"/>
    <n v="100"/>
    <n v="1"/>
    <s v=" "/>
    <s v=" "/>
    <s v=" "/>
    <s v=" "/>
    <s v=" "/>
    <s v=" "/>
    <s v="N602"/>
    <x v="1"/>
    <s v="D"/>
    <n v="2019"/>
    <n v="14722"/>
    <s v="C"/>
    <d v="2019-08-21T00:00:00"/>
    <d v="2019-08-14T00:00:00"/>
    <s v=" "/>
    <s v=" "/>
    <s v="Azienda"/>
    <s v="FPI01 ISTRUT-CONTAB E FLUSSI FINANZ"/>
    <s v="701150010"/>
    <s v="2"/>
    <s v="bonifico"/>
    <n v="880"/>
    <n v="880"/>
    <n v="880"/>
    <n v="0"/>
    <n v="0"/>
  </r>
  <r>
    <s v="07"/>
    <s v="3FE"/>
    <n v="2019"/>
    <n v="33409"/>
    <n v="1"/>
    <s v="FT"/>
    <d v="2019-09-13T00:00:00"/>
    <d v="2019-08-05T00:00:00"/>
    <n v="4140"/>
    <x v="134"/>
    <s v="VIA XXV LUGLIO, 11-41037-MIRANDOLA-MO"/>
    <s v="02067940367"/>
    <s v="02067940367"/>
    <n v="1440"/>
    <n v="1440"/>
    <s v="204510010"/>
    <s v=" "/>
    <s v=" "/>
    <s v=" "/>
    <s v="5304116285"/>
    <d v="2019-07-12T00:00:00"/>
    <s v=" "/>
    <d v="2019-07-15T00:00:00"/>
    <s v="36639"/>
    <d v="2019-08-05T00:00:00"/>
    <n v="2019"/>
    <n v="100"/>
    <n v="1"/>
    <s v=" "/>
    <s v=" "/>
    <s v=" "/>
    <s v=" "/>
    <s v=" "/>
    <s v=" "/>
    <s v="N602"/>
    <x v="1"/>
    <s v="D"/>
    <n v="2019"/>
    <n v="14722"/>
    <s v="C"/>
    <d v="2019-08-21T00:00:00"/>
    <d v="2019-08-14T00:00:00"/>
    <s v=" "/>
    <s v=" "/>
    <s v="Azienda"/>
    <s v="FPI01 ISTRUT-CONTAB E FLUSSI FINANZ"/>
    <s v="701150010"/>
    <s v="2"/>
    <s v="bonifico"/>
    <n v="1440"/>
    <n v="1440"/>
    <n v="1440"/>
    <n v="0"/>
    <n v="0"/>
  </r>
  <r>
    <s v="07"/>
    <s v="3FE"/>
    <n v="2019"/>
    <n v="36016"/>
    <n v="1"/>
    <s v="FT"/>
    <d v="2019-09-21T00:00:00"/>
    <d v="2019-08-20T00:00:00"/>
    <n v="4140"/>
    <x v="134"/>
    <s v="VIA XXV LUGLIO, 11-41037-MIRANDOLA-MO"/>
    <s v="02067940367"/>
    <s v="02067940367"/>
    <n v="432"/>
    <n v="432"/>
    <s v="204510010"/>
    <s v=" "/>
    <s v=" "/>
    <s v=" "/>
    <s v="5304116362"/>
    <d v="2019-07-22T00:00:00"/>
    <s v=" "/>
    <d v="2019-07-23T00:00:00"/>
    <s v="38343"/>
    <d v="2019-08-20T00:00:00"/>
    <n v="2019"/>
    <n v="77"/>
    <n v="1"/>
    <s v=" "/>
    <s v=" "/>
    <s v=" "/>
    <s v=" "/>
    <s v=" "/>
    <s v=" "/>
    <s v="1"/>
    <x v="1"/>
    <s v="D"/>
    <n v="2019"/>
    <n v="15330"/>
    <s v="C"/>
    <d v="2019-08-28T00:00:00"/>
    <d v="2019-08-21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19"/>
    <n v="36017"/>
    <n v="1"/>
    <s v="FT"/>
    <d v="2019-09-28T00:00:00"/>
    <d v="2019-08-20T00:00:00"/>
    <n v="4140"/>
    <x v="134"/>
    <s v="VIA XXV LUGLIO, 11-41037-MIRANDOLA-MO"/>
    <s v="02067940367"/>
    <s v="02067940367"/>
    <n v="960"/>
    <n v="960"/>
    <s v="204510010"/>
    <s v=" "/>
    <s v=" "/>
    <s v=" "/>
    <s v="5304116414"/>
    <d v="2019-07-29T00:00:00"/>
    <s v=" "/>
    <d v="2019-07-30T00:00:00"/>
    <s v="39497"/>
    <d v="2019-08-20T00:00:00"/>
    <n v="2019"/>
    <n v="100"/>
    <n v="1"/>
    <s v=" "/>
    <s v=" "/>
    <s v=" "/>
    <s v=" "/>
    <s v=" "/>
    <s v=" "/>
    <s v="N602"/>
    <x v="1"/>
    <s v="D"/>
    <n v="2019"/>
    <n v="15329"/>
    <s v="C"/>
    <d v="2019-08-28T00:00:00"/>
    <d v="2019-08-21T00:00:00"/>
    <s v=" "/>
    <s v=" "/>
    <s v="Azienda"/>
    <s v="FPI01 ISTRUT-CONTAB E FLUSSI FINANZ"/>
    <s v="701150010"/>
    <s v="2"/>
    <s v="bonifico"/>
    <n v="960"/>
    <n v="960"/>
    <n v="960"/>
    <n v="0"/>
    <n v="0"/>
  </r>
  <r>
    <s v="07"/>
    <s v="3FE"/>
    <n v="2019"/>
    <n v="37414"/>
    <n v="1"/>
    <s v="FT"/>
    <d v="2019-10-02T00:00:00"/>
    <d v="2019-08-30T00:00:00"/>
    <n v="4140"/>
    <x v="134"/>
    <s v="VIA XXV LUGLIO, 11-41037-MIRANDOLA-MO"/>
    <s v="02067940367"/>
    <s v="02067940367"/>
    <n v="36"/>
    <n v="36"/>
    <s v="204510010"/>
    <s v=" "/>
    <s v=" "/>
    <s v=" "/>
    <s v="5304116521"/>
    <d v="2019-08-02T00:00:00"/>
    <s v=" "/>
    <d v="2019-08-03T00:00:00"/>
    <s v="rd 37635"/>
    <d v="2019-08-30T00:00:00"/>
    <n v="2019"/>
    <n v="77"/>
    <n v="1"/>
    <s v=" "/>
    <s v=" "/>
    <s v=" "/>
    <s v=" "/>
    <s v=" "/>
    <s v=" "/>
    <s v="1"/>
    <x v="1"/>
    <s v="D"/>
    <n v="2019"/>
    <n v="16253"/>
    <s v="C"/>
    <d v="2019-09-13T00:00:00"/>
    <d v="2019-09-04T00:00:00"/>
    <s v=" "/>
    <s v=" "/>
    <s v="Azienda"/>
    <s v="FPI01 ISTRUT-CONTAB E FLUSSI FINANZ"/>
    <s v="701135014"/>
    <s v="2"/>
    <s v="bonifico"/>
    <n v="36"/>
    <n v="36"/>
    <n v="36"/>
    <n v="0"/>
    <n v="0"/>
  </r>
  <r>
    <s v="07"/>
    <s v="3FE"/>
    <n v="2019"/>
    <n v="37448"/>
    <n v="1"/>
    <s v="FT"/>
    <d v="2019-10-02T00:00:00"/>
    <d v="2019-08-30T00:00:00"/>
    <n v="4140"/>
    <x v="134"/>
    <s v="VIA XXV LUGLIO, 11-41037-MIRANDOLA-MO"/>
    <s v="02067940367"/>
    <s v="02067940367"/>
    <n v="4504"/>
    <n v="4504"/>
    <s v="204510010"/>
    <s v=" "/>
    <s v=" "/>
    <s v=" "/>
    <s v="5304116494"/>
    <d v="2019-07-31T00:00:00"/>
    <s v=" "/>
    <d v="2019-08-03T00:00:00"/>
    <s v="RD 39498"/>
    <d v="2019-08-30T00:00:00"/>
    <n v="2019"/>
    <n v="100"/>
    <n v="1"/>
    <s v=" "/>
    <s v=" "/>
    <s v=" "/>
    <s v=" "/>
    <s v=" "/>
    <s v=" "/>
    <s v="N602"/>
    <x v="1"/>
    <s v="D"/>
    <n v="2019"/>
    <n v="16252"/>
    <s v="C"/>
    <d v="2019-09-13T00:00:00"/>
    <d v="2019-09-04T00:00:00"/>
    <s v=" "/>
    <s v=" "/>
    <s v="Azienda"/>
    <s v="FPI01 ISTRUT-CONTAB E FLUSSI FINANZ"/>
    <s v="701150010"/>
    <s v="2"/>
    <s v="bonifico"/>
    <n v="4504"/>
    <n v="4504"/>
    <n v="4504"/>
    <n v="0"/>
    <n v="0"/>
  </r>
  <r>
    <s v="07"/>
    <s v="3FE"/>
    <n v="2019"/>
    <n v="38669"/>
    <n v="1"/>
    <s v="FT"/>
    <d v="2019-10-25T00:00:00"/>
    <d v="2019-09-05T00:00:00"/>
    <n v="4140"/>
    <x v="134"/>
    <s v="VIA XXV LUGLIO, 11-41037-MIRANDOLA-MO"/>
    <s v="02067940367"/>
    <s v="02067940367"/>
    <n v="880"/>
    <n v="880"/>
    <s v="204510010"/>
    <s v=" "/>
    <s v=" "/>
    <s v=" "/>
    <s v="5304116588"/>
    <d v="2019-08-26T00:00:00"/>
    <s v=" "/>
    <d v="2019-08-26T00:00:00"/>
    <s v="ACQUISTI"/>
    <d v="2019-09-05T00:00:00"/>
    <n v="2019"/>
    <n v="100"/>
    <n v="1"/>
    <s v=" "/>
    <s v=" "/>
    <s v=" "/>
    <s v=" "/>
    <s v=" "/>
    <s v=" "/>
    <s v="N602"/>
    <x v="1"/>
    <s v="D"/>
    <n v="2019"/>
    <n v="16993"/>
    <s v="C"/>
    <d v="2019-09-24T00:00:00"/>
    <d v="2019-09-17T00:00:00"/>
    <s v=" "/>
    <s v=" "/>
    <s v="Azienda"/>
    <s v="FPI01 ISTRUT-CONTAB E FLUSSI FINANZ"/>
    <s v="701150010"/>
    <s v="2"/>
    <s v="bonifico"/>
    <n v="880"/>
    <n v="880"/>
    <n v="880"/>
    <n v="0"/>
    <n v="0"/>
  </r>
  <r>
    <s v="07"/>
    <s v="3FE"/>
    <n v="2019"/>
    <n v="38670"/>
    <n v="1"/>
    <s v="FT"/>
    <d v="2019-10-29T00:00:00"/>
    <d v="2019-09-05T00:00:00"/>
    <n v="4140"/>
    <x v="134"/>
    <s v="VIA XXV LUGLIO, 11-41037-MIRANDOLA-MO"/>
    <s v="02067940367"/>
    <s v="02067940367"/>
    <n v="540"/>
    <n v="540"/>
    <s v="204510010"/>
    <s v=" "/>
    <s v=" "/>
    <s v=" "/>
    <s v="5304116652"/>
    <d v="2019-08-29T00:00:00"/>
    <s v=" "/>
    <d v="2019-08-30T00:00:00"/>
    <s v="ACQUISTI"/>
    <d v="2019-09-05T00:00:00"/>
    <n v="2019"/>
    <n v="77"/>
    <n v="1"/>
    <s v=" "/>
    <s v=" "/>
    <s v=" "/>
    <s v=" "/>
    <s v=" "/>
    <s v=" "/>
    <s v="1"/>
    <x v="1"/>
    <s v="D"/>
    <n v="2019"/>
    <n v="16994"/>
    <s v="C"/>
    <d v="2019-09-24T00:00:00"/>
    <d v="2019-09-17T00:00:00"/>
    <s v=" "/>
    <s v=" "/>
    <s v="Azienda"/>
    <s v="FPI01 ISTRUT-CONTAB E FLUSSI FINANZ"/>
    <s v="701135014"/>
    <s v="2"/>
    <s v="bonifico"/>
    <n v="540"/>
    <n v="540"/>
    <n v="540"/>
    <n v="0"/>
    <n v="0"/>
  </r>
  <r>
    <s v="07"/>
    <s v="3FE"/>
    <n v="2019"/>
    <n v="23221"/>
    <n v="1"/>
    <s v="FT"/>
    <d v="2019-07-16T00:00:00"/>
    <d v="2019-05-24T00:00:00"/>
    <n v="495"/>
    <x v="135"/>
    <s v="VIA V. DA SEREGNO, N. 14-20161-MILANO-MI"/>
    <s v="00674840152"/>
    <s v="00674840152"/>
    <n v="74.8"/>
    <n v="74.8"/>
    <s v="204510010"/>
    <s v=" "/>
    <s v=" "/>
    <s v=" "/>
    <s v="5302021887"/>
    <d v="2019-05-16T00:00:00"/>
    <s v=" "/>
    <d v="2019-05-17T00:00:00"/>
    <s v="ACQUISTI"/>
    <d v="2019-05-24T00:00:00"/>
    <n v="2019"/>
    <n v="77"/>
    <n v="1"/>
    <s v=" "/>
    <s v=" "/>
    <s v=" "/>
    <s v=" "/>
    <s v=" "/>
    <s v=" "/>
    <s v="1"/>
    <x v="1"/>
    <s v="D"/>
    <n v="2019"/>
    <n v="12042"/>
    <s v="C"/>
    <d v="2019-07-11T00:00:00"/>
    <d v="2019-07-05T00:00:00"/>
    <s v=" "/>
    <s v=" "/>
    <s v="Azienda"/>
    <s v="FPI01 ISTRUT-CONTAB E FLUSSI FINANZ"/>
    <s v="701135014"/>
    <s v="2"/>
    <s v="bonifico"/>
    <n v="74.8"/>
    <n v="74.8"/>
    <n v="74.8"/>
    <n v="0"/>
    <n v="0"/>
  </r>
  <r>
    <s v="07"/>
    <s v="3FE"/>
    <n v="2019"/>
    <n v="23222"/>
    <n v="1"/>
    <s v="FT"/>
    <d v="2019-07-16T00:00:00"/>
    <d v="2019-05-24T00:00:00"/>
    <n v="495"/>
    <x v="135"/>
    <s v="VIA V. DA SEREGNO, N. 14-20161-MILANO-MI"/>
    <s v="00674840152"/>
    <s v="00674840152"/>
    <n v="133.91999999999999"/>
    <n v="133.91999999999999"/>
    <s v="204510010"/>
    <s v=" "/>
    <s v=" "/>
    <s v=" "/>
    <s v="5302021888"/>
    <d v="2019-05-16T00:00:00"/>
    <s v=" "/>
    <d v="2019-05-17T00:00:00"/>
    <s v="ACQUISTI"/>
    <d v="2019-05-24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133.91999999999999"/>
    <n v="133.91999999999999"/>
    <n v="133.91999999999999"/>
    <n v="0"/>
    <n v="0"/>
  </r>
  <r>
    <s v="07"/>
    <s v="3FE"/>
    <n v="2019"/>
    <n v="23223"/>
    <n v="1"/>
    <s v="FT"/>
    <d v="2019-07-16T00:00:00"/>
    <d v="2019-05-24T00:00:00"/>
    <n v="495"/>
    <x v="135"/>
    <s v="VIA V. DA SEREGNO, N. 14-20161-MILANO-MI"/>
    <s v="00674840152"/>
    <s v="00674840152"/>
    <n v="23.2"/>
    <n v="23.2"/>
    <s v="204510010"/>
    <s v=" "/>
    <s v=" "/>
    <s v=" "/>
    <s v="5302021889"/>
    <d v="2019-05-16T00:00:00"/>
    <s v=" "/>
    <d v="2019-05-17T00:00:00"/>
    <s v="ACQUISTI"/>
    <d v="2019-05-24T00:00:00"/>
    <n v="2019"/>
    <n v="79"/>
    <n v="1"/>
    <s v=" "/>
    <s v=" "/>
    <s v=" "/>
    <s v=" "/>
    <s v=" "/>
    <s v=" "/>
    <s v="1"/>
    <x v="1"/>
    <s v="D"/>
    <n v="2019"/>
    <n v="12042"/>
    <s v="C"/>
    <d v="2019-07-11T00:00:00"/>
    <d v="2019-07-05T00:00:00"/>
    <s v=" "/>
    <s v=" "/>
    <s v="Azienda"/>
    <s v="FPI01 ISTRUT-CONTAB E FLUSSI FINANZ"/>
    <s v="701135019"/>
    <s v="2"/>
    <s v="bonifico"/>
    <n v="23.2"/>
    <n v="23.2"/>
    <n v="23.2"/>
    <n v="0"/>
    <n v="0"/>
  </r>
  <r>
    <s v="07"/>
    <s v="3FE"/>
    <n v="2019"/>
    <n v="23408"/>
    <n v="1"/>
    <s v="FT"/>
    <d v="2019-07-17T00:00:00"/>
    <d v="2019-05-24T00:00:00"/>
    <n v="495"/>
    <x v="135"/>
    <s v="VIA V. DA SEREGNO, N. 14-20161-MILANO-MI"/>
    <s v="00674840152"/>
    <s v="00674840152"/>
    <n v="5220"/>
    <n v="5220"/>
    <s v="204510010"/>
    <s v=" "/>
    <s v=" "/>
    <s v=" "/>
    <s v="5302022362"/>
    <d v="2019-05-17T00:00:00"/>
    <s v=" "/>
    <d v="2019-05-18T00:00:00"/>
    <s v="ACQUISTI"/>
    <d v="2019-05-24T00:00:00"/>
    <n v="2019"/>
    <n v="77"/>
    <n v="1"/>
    <s v=" "/>
    <s v=" "/>
    <s v=" "/>
    <s v=" "/>
    <s v=" "/>
    <s v=" "/>
    <s v="1"/>
    <x v="1"/>
    <s v="D"/>
    <n v="2019"/>
    <n v="12042"/>
    <s v="C"/>
    <d v="2019-07-11T00:00:00"/>
    <d v="2019-07-05T00:00:00"/>
    <s v=" "/>
    <s v=" "/>
    <s v="Azienda"/>
    <s v="FPI01 ISTRUT-CONTAB E FLUSSI FINANZ"/>
    <s v="701135014"/>
    <s v="2"/>
    <s v="bonifico"/>
    <n v="5220"/>
    <n v="5220"/>
    <n v="5220"/>
    <n v="0"/>
    <n v="0"/>
  </r>
  <r>
    <s v="07"/>
    <s v="3FE"/>
    <n v="2019"/>
    <n v="23423"/>
    <n v="1"/>
    <s v="FT"/>
    <d v="2019-07-17T00:00:00"/>
    <d v="2019-05-24T00:00:00"/>
    <n v="495"/>
    <x v="135"/>
    <s v="VIA V. DA SEREGNO, N. 14-20161-MILANO-MI"/>
    <s v="00674840152"/>
    <s v="00674840152"/>
    <n v="80.69"/>
    <n v="80.69"/>
    <s v="204510010"/>
    <s v=" "/>
    <s v=" "/>
    <s v=" "/>
    <s v="5302022365"/>
    <d v="2019-05-17T00:00:00"/>
    <s v=" "/>
    <d v="2019-05-18T00:00:00"/>
    <s v="ACQUISTI"/>
    <d v="2019-05-24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80.69"/>
    <n v="80.69"/>
    <n v="80.69"/>
    <n v="0"/>
    <n v="0"/>
  </r>
  <r>
    <s v="07"/>
    <s v="3FE"/>
    <n v="2019"/>
    <n v="23424"/>
    <n v="1"/>
    <s v="FT"/>
    <d v="2019-07-17T00:00:00"/>
    <d v="2019-05-24T00:00:00"/>
    <n v="495"/>
    <x v="135"/>
    <s v="VIA V. DA SEREGNO, N. 14-20161-MILANO-MI"/>
    <s v="00674840152"/>
    <s v="00674840152"/>
    <n v="227.1"/>
    <n v="227.1"/>
    <s v="204510010"/>
    <s v=" "/>
    <s v=" "/>
    <s v=" "/>
    <s v="5302022364"/>
    <d v="2019-05-17T00:00:00"/>
    <s v=" "/>
    <d v="2019-05-18T00:00:00"/>
    <s v="ACQUISTI"/>
    <d v="2019-05-24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227.1"/>
    <n v="227.1"/>
    <n v="227.1"/>
    <n v="0"/>
    <n v="0"/>
  </r>
  <r>
    <s v="07"/>
    <s v="3FE"/>
    <n v="2019"/>
    <n v="23429"/>
    <n v="1"/>
    <s v="FT"/>
    <d v="2019-07-17T00:00:00"/>
    <d v="2019-05-24T00:00:00"/>
    <n v="495"/>
    <x v="135"/>
    <s v="VIA V. DA SEREGNO, N. 14-20161-MILANO-MI"/>
    <s v="00674840152"/>
    <s v="00674840152"/>
    <n v="1390"/>
    <n v="1390"/>
    <s v="204510010"/>
    <s v=" "/>
    <s v=" "/>
    <s v=" "/>
    <s v="5302022363"/>
    <d v="2019-05-17T00:00:00"/>
    <s v=" "/>
    <d v="2019-05-18T00:00:00"/>
    <s v="ACQUISTI"/>
    <d v="2019-05-24T00:00:00"/>
    <n v="2019"/>
    <n v="86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1"/>
    <s v="2"/>
    <s v="bonifico"/>
    <n v="1390"/>
    <n v="1390"/>
    <n v="1390"/>
    <n v="0"/>
    <n v="0"/>
  </r>
  <r>
    <s v="07"/>
    <s v="3FE"/>
    <n v="2019"/>
    <n v="23438"/>
    <n v="1"/>
    <s v="FT"/>
    <d v="2019-07-17T00:00:00"/>
    <d v="2019-05-24T00:00:00"/>
    <n v="495"/>
    <x v="135"/>
    <s v="VIA V. DA SEREGNO, N. 14-20161-MILANO-MI"/>
    <s v="00674840152"/>
    <s v="00674840152"/>
    <n v="1920"/>
    <n v="1920"/>
    <s v="204510010"/>
    <s v=" "/>
    <s v=" "/>
    <s v=" "/>
    <s v="5302022361"/>
    <d v="2019-05-17T00:00:00"/>
    <s v=" "/>
    <d v="2019-05-18T00:00:00"/>
    <s v="ACQUISTI"/>
    <d v="2019-05-24T00:00:00"/>
    <n v="2019"/>
    <n v="83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24028"/>
    <n v="1"/>
    <s v="FT"/>
    <d v="2019-07-20T00:00:00"/>
    <d v="2019-05-29T00:00:00"/>
    <n v="495"/>
    <x v="135"/>
    <s v="VIA V. DA SEREGNO, N. 14-20161-MILANO-MI"/>
    <s v="00674840152"/>
    <s v="00674840152"/>
    <n v="580.79999999999995"/>
    <n v="580.79999999999995"/>
    <s v="204510010"/>
    <s v=" "/>
    <s v=" "/>
    <s v=" "/>
    <s v="5302023095"/>
    <d v="2019-05-20T00:00:00"/>
    <s v=" "/>
    <d v="2019-05-21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043"/>
    <s v="C"/>
    <d v="2019-07-11T00:00:00"/>
    <d v="2019-07-05T00:00:00"/>
    <s v=" "/>
    <s v=" "/>
    <s v="Azienda"/>
    <s v="FPI01 ISTRUT-CONTAB E FLUSSI FINANZ"/>
    <s v="701110010"/>
    <s v="2"/>
    <s v="bonifico"/>
    <n v="580.79999999999995"/>
    <n v="580.79999999999995"/>
    <n v="580.79999999999995"/>
    <n v="0"/>
    <n v="0"/>
  </r>
  <r>
    <s v="07"/>
    <s v="3FE"/>
    <n v="2019"/>
    <n v="23477"/>
    <n v="1"/>
    <s v="FT"/>
    <d v="2019-07-21T00:00:00"/>
    <d v="2019-05-27T00:00:00"/>
    <n v="495"/>
    <x v="135"/>
    <s v="VIA V. DA SEREGNO, N. 14-20161-MILANO-MI"/>
    <s v="00674840152"/>
    <s v="00674840152"/>
    <n v="86.76"/>
    <n v="86.76"/>
    <s v="204510010"/>
    <s v=" "/>
    <s v=" "/>
    <s v=" "/>
    <s v="5302023355"/>
    <d v="2019-05-21T00:00:00"/>
    <s v=" "/>
    <d v="2019-05-22T00:00:00"/>
    <s v="ACQUISTI"/>
    <d v="2019-05-27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86.76"/>
    <n v="86.76"/>
    <n v="86.76"/>
    <n v="0"/>
    <n v="0"/>
  </r>
  <r>
    <s v="07"/>
    <s v="3FE"/>
    <n v="2019"/>
    <n v="23478"/>
    <n v="1"/>
    <s v="FT"/>
    <d v="2019-07-21T00:00:00"/>
    <d v="2019-05-27T00:00:00"/>
    <n v="495"/>
    <x v="135"/>
    <s v="VIA V. DA SEREGNO, N. 14-20161-MILANO-MI"/>
    <s v="00674840152"/>
    <s v="00674840152"/>
    <n v="216"/>
    <n v="216"/>
    <s v="204510010"/>
    <s v=" "/>
    <s v=" "/>
    <s v=" "/>
    <s v="5302023356"/>
    <d v="2019-05-21T00:00:00"/>
    <s v=" "/>
    <d v="2019-05-22T00:00:00"/>
    <s v="ACQUISTI"/>
    <d v="2019-05-27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216"/>
    <n v="216"/>
    <n v="216"/>
    <n v="0"/>
    <n v="0"/>
  </r>
  <r>
    <s v="07"/>
    <s v="3FE"/>
    <n v="2019"/>
    <n v="24029"/>
    <n v="1"/>
    <s v="FT"/>
    <d v="2019-07-21T00:00:00"/>
    <d v="2019-05-29T00:00:00"/>
    <n v="495"/>
    <x v="135"/>
    <s v="VIA V. DA SEREGNO, N. 14-20161-MILANO-MI"/>
    <s v="00674840152"/>
    <s v="00674840152"/>
    <n v="394"/>
    <n v="394"/>
    <s v="204510010"/>
    <s v=" "/>
    <s v=" "/>
    <s v=" "/>
    <s v="5302023354"/>
    <d v="2019-05-21T00:00:00"/>
    <s v=" "/>
    <d v="2019-05-22T00:00:00"/>
    <s v="ACQUISTI"/>
    <d v="2019-05-29T00:00:00"/>
    <n v="2019"/>
    <n v="5"/>
    <n v="1"/>
    <s v=" "/>
    <s v=" "/>
    <s v=" "/>
    <s v=" "/>
    <s v=" "/>
    <s v=" "/>
    <s v="N602"/>
    <x v="8"/>
    <s v="D"/>
    <n v="2019"/>
    <n v="12043"/>
    <s v="C"/>
    <d v="2019-07-11T00:00:00"/>
    <d v="2019-07-05T00:00:00"/>
    <s v=" "/>
    <s v=" "/>
    <s v="Azienda"/>
    <s v="FPI01 ISTRUT-CONTAB E FLUSSI FINANZ"/>
    <s v="701110210"/>
    <s v="2"/>
    <s v="bonifico"/>
    <n v="394"/>
    <n v="394"/>
    <n v="394"/>
    <n v="0"/>
    <n v="0"/>
  </r>
  <r>
    <s v="07"/>
    <s v="3FE"/>
    <n v="2019"/>
    <n v="24398"/>
    <n v="1"/>
    <s v="FT"/>
    <d v="2019-07-23T00:00:00"/>
    <d v="2019-05-30T00:00:00"/>
    <n v="495"/>
    <x v="135"/>
    <s v="VIA V. DA SEREGNO, N. 14-20161-MILANO-MI"/>
    <s v="00674840152"/>
    <s v="00674840152"/>
    <n v="74.38"/>
    <n v="74.38"/>
    <s v="204510010"/>
    <s v=" "/>
    <s v=" "/>
    <s v=" "/>
    <s v="5302024283"/>
    <d v="2019-05-23T00:00:00"/>
    <s v=" "/>
    <d v="2019-05-24T00:00:00"/>
    <s v="ACQUISTI 26849"/>
    <d v="2019-05-30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74.38"/>
    <n v="74.38"/>
    <n v="74.38"/>
    <n v="0"/>
    <n v="0"/>
  </r>
  <r>
    <s v="07"/>
    <s v="3FE"/>
    <n v="2019"/>
    <n v="24631"/>
    <n v="1"/>
    <s v="FT"/>
    <d v="2019-07-23T00:00:00"/>
    <d v="2019-05-30T00:00:00"/>
    <n v="495"/>
    <x v="135"/>
    <s v="VIA V. DA SEREGNO, N. 14-20161-MILANO-MI"/>
    <s v="00674840152"/>
    <s v="00674840152"/>
    <n v="980"/>
    <n v="980"/>
    <s v="204510010"/>
    <s v=" "/>
    <s v=" "/>
    <s v=" "/>
    <s v="5302024281"/>
    <d v="2019-05-23T00:00:00"/>
    <s v=" "/>
    <d v="2019-05-24T00:00:00"/>
    <s v="ACQUISTI"/>
    <d v="2019-05-30T00:00:00"/>
    <n v="2019"/>
    <n v="50"/>
    <n v="1"/>
    <s v=" "/>
    <s v=" "/>
    <s v=" "/>
    <s v=" "/>
    <s v=" "/>
    <s v=" "/>
    <s v="N602"/>
    <x v="7"/>
    <s v="D"/>
    <n v="2019"/>
    <n v="12043"/>
    <s v="C"/>
    <d v="2019-07-11T00:00:00"/>
    <d v="2019-07-05T00:00:00"/>
    <s v=" "/>
    <s v=" "/>
    <s v="Azienda"/>
    <s v="FPI01 ISTRUT-CONTAB E FLUSSI FINANZ"/>
    <s v="701125010"/>
    <s v="2"/>
    <s v="bonifico"/>
    <n v="980"/>
    <n v="980"/>
    <n v="980"/>
    <n v="0"/>
    <n v="0"/>
  </r>
  <r>
    <s v="07"/>
    <s v="3FE"/>
    <n v="2019"/>
    <n v="24651"/>
    <n v="1"/>
    <s v="FT"/>
    <d v="2019-07-23T00:00:00"/>
    <d v="2019-05-30T00:00:00"/>
    <n v="495"/>
    <x v="135"/>
    <s v="VIA V. DA SEREGNO, N. 14-20161-MILANO-MI"/>
    <s v="00674840152"/>
    <s v="00674840152"/>
    <n v="202.71"/>
    <n v="202.71"/>
    <s v="204510010"/>
    <s v=" "/>
    <s v=" "/>
    <s v=" "/>
    <s v="5302024282"/>
    <d v="2019-05-23T00:00:00"/>
    <s v=" "/>
    <d v="2019-05-24T00:00:00"/>
    <s v="ACQUISTI 26061"/>
    <d v="2019-05-30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202.71"/>
    <n v="202.71"/>
    <n v="202.71"/>
    <n v="0"/>
    <n v="0"/>
  </r>
  <r>
    <s v="07"/>
    <s v="3FE"/>
    <n v="2019"/>
    <n v="24655"/>
    <n v="1"/>
    <s v="FT"/>
    <d v="2019-07-23T00:00:00"/>
    <d v="2019-05-31T00:00:00"/>
    <n v="495"/>
    <x v="135"/>
    <s v="VIA V. DA SEREGNO, N. 14-20161-MILANO-MI"/>
    <s v="00674840152"/>
    <s v="00674840152"/>
    <n v="986.4"/>
    <n v="986.4"/>
    <s v="204510010"/>
    <s v=" "/>
    <s v=" "/>
    <s v=" "/>
    <s v="5302024280"/>
    <d v="2019-05-23T00:00:00"/>
    <s v=" "/>
    <d v="2019-05-24T00:00:00"/>
    <s v="ACQUISTI 26021"/>
    <d v="2019-05-31T00:00:00"/>
    <n v="2019"/>
    <n v="50"/>
    <n v="1"/>
    <s v=" "/>
    <s v=" "/>
    <s v=" "/>
    <s v=" "/>
    <s v=" "/>
    <s v=" "/>
    <s v="N602"/>
    <x v="7"/>
    <s v="D"/>
    <n v="2019"/>
    <n v="12043"/>
    <s v="C"/>
    <d v="2019-07-11T00:00:00"/>
    <d v="2019-07-05T00:00:00"/>
    <s v=" "/>
    <s v=" "/>
    <s v="Azienda"/>
    <s v="FPI01 ISTRUT-CONTAB E FLUSSI FINANZ"/>
    <s v="701125010"/>
    <s v="2"/>
    <s v="bonifico"/>
    <n v="986.4"/>
    <n v="986.4"/>
    <n v="986.4"/>
    <n v="0"/>
    <n v="0"/>
  </r>
  <r>
    <s v="07"/>
    <s v="3FE"/>
    <n v="2019"/>
    <n v="24471"/>
    <n v="1"/>
    <s v="FT"/>
    <d v="2019-07-24T00:00:00"/>
    <d v="2019-05-30T00:00:00"/>
    <n v="495"/>
    <x v="135"/>
    <s v="VIA V. DA SEREGNO, N. 14-20161-MILANO-MI"/>
    <s v="00674840152"/>
    <s v="00674840152"/>
    <n v="431.04"/>
    <n v="431.04"/>
    <s v="204510010"/>
    <s v=" "/>
    <s v=" "/>
    <s v=" "/>
    <s v="5302024804"/>
    <d v="2019-05-24T00:00:00"/>
    <s v=" "/>
    <d v="2019-05-25T00:00:00"/>
    <s v="ACQUISTI"/>
    <d v="2019-05-30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431.04"/>
    <n v="431.04"/>
    <n v="431.04"/>
    <n v="0"/>
    <n v="0"/>
  </r>
  <r>
    <s v="07"/>
    <s v="3FE"/>
    <n v="2019"/>
    <n v="24767"/>
    <n v="1"/>
    <s v="FT"/>
    <d v="2019-07-27T00:00:00"/>
    <d v="2019-05-31T00:00:00"/>
    <n v="495"/>
    <x v="135"/>
    <s v="VIA V. DA SEREGNO, N. 14-20161-MILANO-MI"/>
    <s v="00674840152"/>
    <s v="00674840152"/>
    <n v="1920"/>
    <n v="1920"/>
    <s v="204510010"/>
    <s v=" "/>
    <s v=" "/>
    <s v=" "/>
    <s v="5302025106"/>
    <d v="2019-05-27T00:00:00"/>
    <s v=" "/>
    <d v="2019-05-28T00:00:00"/>
    <s v="ACQUISTI"/>
    <d v="2019-05-31T00:00:00"/>
    <n v="2019"/>
    <n v="83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24771"/>
    <n v="1"/>
    <s v="FT"/>
    <d v="2019-07-27T00:00:00"/>
    <d v="2019-05-31T00:00:00"/>
    <n v="495"/>
    <x v="135"/>
    <s v="VIA V. DA SEREGNO, N. 14-20161-MILANO-MI"/>
    <s v="00674840152"/>
    <s v="00674840152"/>
    <n v="53"/>
    <n v="53"/>
    <s v="204510010"/>
    <s v=" "/>
    <s v=" "/>
    <s v=" "/>
    <s v="5302025109"/>
    <d v="2019-05-27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2043"/>
    <s v="C"/>
    <d v="2019-07-11T00:00:00"/>
    <d v="2019-07-05T00:00:00"/>
    <s v=" "/>
    <s v=" "/>
    <s v="Azienda"/>
    <s v="FPI01 ISTRUT-CONTAB E FLUSSI FINANZ"/>
    <s v="701110010"/>
    <s v="2"/>
    <s v="bonifico"/>
    <n v="53"/>
    <n v="53"/>
    <n v="53"/>
    <n v="0"/>
    <n v="0"/>
  </r>
  <r>
    <s v="07"/>
    <s v="3FE"/>
    <n v="2019"/>
    <n v="24775"/>
    <n v="1"/>
    <s v="FT"/>
    <d v="2019-07-27T00:00:00"/>
    <d v="2019-05-31T00:00:00"/>
    <n v="495"/>
    <x v="135"/>
    <s v="VIA V. DA SEREGNO, N. 14-20161-MILANO-MI"/>
    <s v="00674840152"/>
    <s v="00674840152"/>
    <n v="1920"/>
    <n v="1920"/>
    <s v="204510010"/>
    <s v=" "/>
    <s v=" "/>
    <s v=" "/>
    <s v="5302025113"/>
    <d v="2019-05-27T00:00:00"/>
    <s v=" "/>
    <d v="2019-05-28T00:00:00"/>
    <s v="ACQUISTI"/>
    <d v="2019-05-31T00:00:00"/>
    <n v="2019"/>
    <n v="83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24776"/>
    <n v="1"/>
    <s v="FT"/>
    <d v="2019-07-27T00:00:00"/>
    <d v="2019-05-31T00:00:00"/>
    <n v="495"/>
    <x v="135"/>
    <s v="VIA V. DA SEREGNO, N. 14-20161-MILANO-MI"/>
    <s v="00674840152"/>
    <s v="00674840152"/>
    <n v="684"/>
    <n v="684"/>
    <s v="204510010"/>
    <s v=" "/>
    <s v=" "/>
    <s v=" "/>
    <s v="5302025112"/>
    <d v="2019-05-27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2043"/>
    <s v="C"/>
    <d v="2019-07-11T00:00:00"/>
    <d v="2019-07-05T00:00:00"/>
    <s v=" "/>
    <s v=" "/>
    <s v="Azienda"/>
    <s v="FPI01 ISTRUT-CONTAB E FLUSSI FINANZ"/>
    <s v="701110010"/>
    <s v="2"/>
    <s v="bonifico"/>
    <n v="684"/>
    <n v="684"/>
    <n v="684"/>
    <n v="0"/>
    <n v="0"/>
  </r>
  <r>
    <s v="07"/>
    <s v="3FE"/>
    <n v="2019"/>
    <n v="24777"/>
    <n v="1"/>
    <s v="FT"/>
    <d v="2019-07-27T00:00:00"/>
    <d v="2019-05-31T00:00:00"/>
    <n v="495"/>
    <x v="135"/>
    <s v="VIA V. DA SEREGNO, N. 14-20161-MILANO-MI"/>
    <s v="00674840152"/>
    <s v="00674840152"/>
    <n v="435.36"/>
    <n v="435.36"/>
    <s v="204510010"/>
    <s v=" "/>
    <s v=" "/>
    <s v=" "/>
    <s v="5302025115"/>
    <d v="2019-05-27T00:00:00"/>
    <s v=" "/>
    <d v="2019-05-28T00:00:00"/>
    <s v="ACQUISTI"/>
    <d v="2019-05-31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435.36"/>
    <n v="435.36"/>
    <n v="435.36"/>
    <n v="0"/>
    <n v="0"/>
  </r>
  <r>
    <s v="07"/>
    <s v="3FE"/>
    <n v="2019"/>
    <n v="24795"/>
    <n v="1"/>
    <s v="FT"/>
    <d v="2019-07-27T00:00:00"/>
    <d v="2019-05-31T00:00:00"/>
    <n v="495"/>
    <x v="135"/>
    <s v="VIA V. DA SEREGNO, N. 14-20161-MILANO-MI"/>
    <s v="00674840152"/>
    <s v="00674840152"/>
    <n v="187.2"/>
    <n v="187.2"/>
    <s v="204510010"/>
    <s v=" "/>
    <s v=" "/>
    <s v=" "/>
    <s v="5302025117"/>
    <d v="2019-05-27T00:00:00"/>
    <s v=" "/>
    <d v="2019-05-28T00:00:00"/>
    <s v="ACQUISTI"/>
    <d v="2019-05-31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24800"/>
    <n v="1"/>
    <s v="FT"/>
    <d v="2019-07-27T00:00:00"/>
    <d v="2019-05-31T00:00:00"/>
    <n v="495"/>
    <x v="135"/>
    <s v="VIA V. DA SEREGNO, N. 14-20161-MILANO-MI"/>
    <s v="00674840152"/>
    <s v="00674840152"/>
    <n v="10"/>
    <n v="10"/>
    <s v="204510010"/>
    <s v=" "/>
    <s v=" "/>
    <s v=" "/>
    <s v="5302025108"/>
    <d v="2019-05-27T00:00:00"/>
    <s v=" "/>
    <d v="2019-05-28T00:00:00"/>
    <s v="ACQUISTI"/>
    <d v="2019-05-31T00:00:00"/>
    <n v="2019"/>
    <n v="50"/>
    <n v="1"/>
    <s v=" "/>
    <s v=" "/>
    <s v=" "/>
    <s v=" "/>
    <s v=" "/>
    <s v=" "/>
    <s v="N602"/>
    <x v="7"/>
    <s v="D"/>
    <n v="2019"/>
    <n v="12043"/>
    <s v="C"/>
    <d v="2019-07-11T00:00:00"/>
    <d v="2019-07-05T00:00:00"/>
    <s v=" "/>
    <s v=" "/>
    <s v="Azienda"/>
    <s v="FPI01 ISTRUT-CONTAB E FLUSSI FINANZ"/>
    <s v="701125010"/>
    <s v="2"/>
    <s v="bonifico"/>
    <n v="10"/>
    <n v="10"/>
    <n v="10"/>
    <n v="0"/>
    <n v="0"/>
  </r>
  <r>
    <s v="07"/>
    <s v="3FE"/>
    <n v="2019"/>
    <n v="24977"/>
    <n v="1"/>
    <s v="FT"/>
    <d v="2019-07-27T00:00:00"/>
    <d v="2019-06-03T00:00:00"/>
    <n v="495"/>
    <x v="135"/>
    <s v="VIA V. DA SEREGNO, N. 14-20161-MILANO-MI"/>
    <s v="00674840152"/>
    <s v="00674840152"/>
    <n v="290.39999999999998"/>
    <n v="290.39999999999998"/>
    <s v="204510010"/>
    <s v=" "/>
    <s v=" "/>
    <s v=" "/>
    <s v="5302025107"/>
    <d v="2019-05-27T00:00:00"/>
    <s v=" "/>
    <d v="2019-05-28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043"/>
    <s v="C"/>
    <d v="2019-07-11T00:00:00"/>
    <d v="2019-07-05T00:00:00"/>
    <s v=" "/>
    <s v=" "/>
    <s v="Azienda"/>
    <s v="FPI01 ISTRUT-CONTAB E FLUSSI FINANZ"/>
    <s v="701110010"/>
    <s v="2"/>
    <s v="bonifico"/>
    <n v="290.39999999999998"/>
    <n v="290.39999999999998"/>
    <n v="290.39999999999998"/>
    <n v="0"/>
    <n v="0"/>
  </r>
  <r>
    <s v="07"/>
    <s v="3FE"/>
    <n v="2019"/>
    <n v="24978"/>
    <n v="1"/>
    <s v="FT"/>
    <d v="2019-07-27T00:00:00"/>
    <d v="2019-06-03T00:00:00"/>
    <n v="495"/>
    <x v="135"/>
    <s v="VIA V. DA SEREGNO, N. 14-20161-MILANO-MI"/>
    <s v="00674840152"/>
    <s v="00674840152"/>
    <n v="255"/>
    <n v="255"/>
    <s v="204510010"/>
    <s v=" "/>
    <s v=" "/>
    <s v=" "/>
    <s v="5302025110"/>
    <d v="2019-05-27T00:00:00"/>
    <s v=" "/>
    <d v="2019-05-28T00:00:00"/>
    <s v="ACQUISTI"/>
    <d v="2019-06-03T00:00:00"/>
    <n v="2019"/>
    <n v="50"/>
    <n v="1"/>
    <s v=" "/>
    <s v=" "/>
    <s v=" "/>
    <s v=" "/>
    <s v=" "/>
    <s v=" "/>
    <s v="N602"/>
    <x v="7"/>
    <s v="D"/>
    <n v="2019"/>
    <n v="12043"/>
    <s v="C"/>
    <d v="2019-07-11T00:00:00"/>
    <d v="2019-07-05T00:00:00"/>
    <s v=" "/>
    <s v=" "/>
    <s v="Azienda"/>
    <s v="FPI01 ISTRUT-CONTAB E FLUSSI FINANZ"/>
    <s v="701125010"/>
    <s v="2"/>
    <s v="bonifico"/>
    <n v="255"/>
    <n v="255"/>
    <n v="255"/>
    <n v="0"/>
    <n v="0"/>
  </r>
  <r>
    <s v="07"/>
    <s v="3FE"/>
    <n v="2019"/>
    <n v="24979"/>
    <n v="1"/>
    <s v="FT"/>
    <d v="2019-07-27T00:00:00"/>
    <d v="2019-06-03T00:00:00"/>
    <n v="495"/>
    <x v="135"/>
    <s v="VIA V. DA SEREGNO, N. 14-20161-MILANO-MI"/>
    <s v="00674840152"/>
    <s v="00674840152"/>
    <n v="788"/>
    <n v="788"/>
    <s v="204510010"/>
    <s v=" "/>
    <s v=" "/>
    <s v=" "/>
    <s v="5302025111"/>
    <d v="2019-05-27T00:00:00"/>
    <s v=" "/>
    <d v="2019-05-28T00:00:00"/>
    <s v="ACQUISTI"/>
    <d v="2019-06-03T00:00:00"/>
    <n v="2019"/>
    <n v="5"/>
    <n v="1"/>
    <s v=" "/>
    <s v=" "/>
    <s v=" "/>
    <s v=" "/>
    <s v=" "/>
    <s v=" "/>
    <s v="N602"/>
    <x v="8"/>
    <s v="D"/>
    <n v="2019"/>
    <n v="12043"/>
    <s v="C"/>
    <d v="2019-07-11T00:00:00"/>
    <d v="2019-07-05T00:00:00"/>
    <s v=" "/>
    <s v=" "/>
    <s v="Azienda"/>
    <s v="FPI01 ISTRUT-CONTAB E FLUSSI FINANZ"/>
    <s v="701110210"/>
    <s v="2"/>
    <s v="bonifico"/>
    <n v="788"/>
    <n v="788"/>
    <n v="788"/>
    <n v="0"/>
    <n v="0"/>
  </r>
  <r>
    <s v="07"/>
    <s v="3FE"/>
    <n v="2019"/>
    <n v="24980"/>
    <n v="1"/>
    <s v="FT"/>
    <d v="2019-07-27T00:00:00"/>
    <d v="2019-06-03T00:00:00"/>
    <n v="495"/>
    <x v="135"/>
    <s v="VIA V. DA SEREGNO, N. 14-20161-MILANO-MI"/>
    <s v="00674840152"/>
    <s v="00674840152"/>
    <n v="2979.74"/>
    <n v="2979.74"/>
    <s v="204510010"/>
    <s v=" "/>
    <s v=" "/>
    <s v=" "/>
    <s v="5302025114"/>
    <d v="2019-05-27T00:00:00"/>
    <s v=" "/>
    <d v="2019-05-28T00:00:00"/>
    <s v="ACQUISTI"/>
    <d v="2019-06-03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2979.74"/>
    <n v="2979.74"/>
    <n v="2979.74"/>
    <n v="0"/>
    <n v="0"/>
  </r>
  <r>
    <s v="07"/>
    <s v="3FE"/>
    <n v="2019"/>
    <n v="24981"/>
    <n v="1"/>
    <s v="FT"/>
    <d v="2019-07-27T00:00:00"/>
    <d v="2019-06-10T00:00:00"/>
    <n v="495"/>
    <x v="135"/>
    <s v="VIA V. DA SEREGNO, N. 14-20161-MILANO-MI"/>
    <s v="00674840152"/>
    <s v="00674840152"/>
    <n v="316.8"/>
    <n v="316.8"/>
    <s v="204510010"/>
    <s v=" "/>
    <s v=" "/>
    <s v=" "/>
    <s v="5302025116"/>
    <d v="2019-05-27T00:00:00"/>
    <s v=" "/>
    <d v="2019-05-28T00:00:00"/>
    <s v="ACQUISTI"/>
    <d v="2019-06-03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316.8"/>
    <n v="316.8"/>
    <n v="316.8"/>
    <n v="0"/>
    <n v="0"/>
  </r>
  <r>
    <s v="07"/>
    <s v="TSAP"/>
    <n v="2019"/>
    <n v="8339"/>
    <n v="1"/>
    <s v="FT"/>
    <d v="2019-07-27T00:00:00"/>
    <d v="2019-06-14T00:00:00"/>
    <n v="495"/>
    <x v="135"/>
    <s v="VIA V. DA SEREGNO, N. 14-20161-MILANO-MI"/>
    <s v="00674840152"/>
    <s v="00674840152"/>
    <n v="748.8"/>
    <n v="748.8"/>
    <s v="204510010"/>
    <s v=" "/>
    <s v=" "/>
    <s v=" "/>
    <s v="5302025148"/>
    <d v="2019-05-27T00:00:00"/>
    <s v=" "/>
    <d v="2019-05-28T00:00:00"/>
    <s v="27010 MANCA RIC SAF v doc all"/>
    <d v="2019-06-13T00:00:00"/>
    <n v="2019"/>
    <n v="77"/>
    <n v="9"/>
    <s v=" "/>
    <s v=" "/>
    <s v=" "/>
    <s v=" "/>
    <s v=" "/>
    <s v=" "/>
    <s v="1"/>
    <x v="1"/>
    <s v="D"/>
    <n v="2019"/>
    <n v="11746"/>
    <s v="C"/>
    <d v="2019-07-11T00:00:00"/>
    <d v="2019-07-05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19"/>
    <n v="8345"/>
    <n v="1"/>
    <s v="FT"/>
    <d v="2019-07-27T00:00:00"/>
    <d v="2019-06-14T00:00:00"/>
    <n v="495"/>
    <x v="135"/>
    <s v="VIA V. DA SEREGNO, N. 14-20161-MILANO-MI"/>
    <s v="00674840152"/>
    <s v="00674840152"/>
    <n v="117.6"/>
    <n v="117.6"/>
    <s v="204510010"/>
    <s v=" "/>
    <s v=" "/>
    <s v=" "/>
    <s v="5302025149"/>
    <d v="2019-05-27T00:00:00"/>
    <s v=" "/>
    <d v="2019-05-28T00:00:00"/>
    <s v="27004 MANCA RIC SAF V DOC ALL"/>
    <d v="2019-06-13T00:00:00"/>
    <n v="2019"/>
    <n v="77"/>
    <n v="9"/>
    <s v=" "/>
    <s v=" "/>
    <s v=" "/>
    <s v=" "/>
    <s v=" "/>
    <s v=" "/>
    <s v="1"/>
    <x v="1"/>
    <s v="D"/>
    <n v="2019"/>
    <n v="11746"/>
    <s v="C"/>
    <d v="2019-07-11T00:00:00"/>
    <d v="2019-07-05T00:00:00"/>
    <s v=" "/>
    <s v=" "/>
    <s v="Azienda"/>
    <s v="FPI19 ISTRUTTORIA - AREA TERRITORIALE (EX ASL)FARMACEUTICA"/>
    <s v="701135014"/>
    <s v="2"/>
    <s v="bonifico"/>
    <n v="117.6"/>
    <n v="117.6"/>
    <n v="117.6"/>
    <n v="0"/>
    <n v="0"/>
  </r>
  <r>
    <s v="07"/>
    <s v="TSAP"/>
    <n v="2019"/>
    <n v="8354"/>
    <n v="1"/>
    <s v="FT"/>
    <d v="2019-07-27T00:00:00"/>
    <d v="2019-07-11T00:00:00"/>
    <n v="495"/>
    <x v="135"/>
    <s v="VIA V. DA SEREGNO, N. 14-20161-MILANO-MI"/>
    <s v="00674840152"/>
    <s v="00674840152"/>
    <n v="748.8"/>
    <n v="748.8"/>
    <s v="204510010"/>
    <s v=" "/>
    <s v=" "/>
    <s v=" "/>
    <s v="5302025150"/>
    <d v="2019-05-27T00:00:00"/>
    <s v=" "/>
    <d v="2019-05-28T00:00:00"/>
    <s v="27056 MANCA RIC SAF V DOC ALL OK"/>
    <d v="2019-06-13T00:00:00"/>
    <n v="2019"/>
    <n v="77"/>
    <n v="9"/>
    <s v=" "/>
    <s v=" "/>
    <s v=" "/>
    <s v=" "/>
    <s v=" "/>
    <s v=" "/>
    <s v="1"/>
    <x v="1"/>
    <s v="D"/>
    <n v="2019"/>
    <n v="12608"/>
    <s v="C"/>
    <d v="2019-08-06T00:00:00"/>
    <d v="2019-07-18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19"/>
    <n v="25254"/>
    <n v="1"/>
    <s v="FT"/>
    <d v="2019-07-29T00:00:00"/>
    <d v="2019-06-04T00:00:00"/>
    <n v="495"/>
    <x v="135"/>
    <s v="VIA V. DA SEREGNO, N. 14-20161-MILANO-MI"/>
    <s v="00674840152"/>
    <s v="00674840152"/>
    <n v="245"/>
    <n v="245"/>
    <s v="204510010"/>
    <s v=" "/>
    <s v=" "/>
    <s v=" "/>
    <s v="5302025895"/>
    <d v="2019-05-29T00:00:00"/>
    <s v=" "/>
    <d v="2019-05-30T00:00:00"/>
    <s v="ACQUISTI 27378"/>
    <d v="2019-06-04T00:00:00"/>
    <n v="2019"/>
    <n v="77"/>
    <n v="1"/>
    <s v=" "/>
    <s v=" "/>
    <s v=" "/>
    <s v=" "/>
    <s v=" "/>
    <s v=" "/>
    <s v="1"/>
    <x v="1"/>
    <s v="D"/>
    <n v="2019"/>
    <n v="12042"/>
    <s v="C"/>
    <d v="2019-07-11T00:00:00"/>
    <d v="2019-07-05T00:00:00"/>
    <s v=" "/>
    <s v=" "/>
    <s v="Azienda"/>
    <s v="FPI01 ISTRUT-CONTAB E FLUSSI FINANZ"/>
    <s v="701135014"/>
    <s v="2"/>
    <s v="bonifico"/>
    <n v="245"/>
    <n v="245"/>
    <n v="245"/>
    <n v="0"/>
    <n v="0"/>
  </r>
  <r>
    <s v="07"/>
    <s v="3FE"/>
    <n v="2019"/>
    <n v="25280"/>
    <n v="1"/>
    <s v="FT"/>
    <d v="2019-07-29T00:00:00"/>
    <d v="2019-06-04T00:00:00"/>
    <n v="495"/>
    <x v="135"/>
    <s v="VIA V. DA SEREGNO, N. 14-20161-MILANO-MI"/>
    <s v="00674840152"/>
    <s v="00674840152"/>
    <n v="1670"/>
    <n v="1670"/>
    <s v="204510010"/>
    <s v=" "/>
    <s v=" "/>
    <s v=" "/>
    <s v="5302025899"/>
    <d v="2019-05-29T00:00:00"/>
    <s v=" "/>
    <d v="2019-05-30T00:00:00"/>
    <s v="ACQUISTI 27627"/>
    <d v="2019-06-04T00:00:00"/>
    <n v="2019"/>
    <n v="1"/>
    <n v="1"/>
    <s v=" "/>
    <s v=" "/>
    <s v=" "/>
    <s v=" "/>
    <s v=" "/>
    <s v=" "/>
    <s v="N602"/>
    <x v="8"/>
    <s v="D"/>
    <n v="2019"/>
    <n v="12043"/>
    <s v="C"/>
    <d v="2019-07-11T00:00:00"/>
    <d v="2019-07-05T00:00:00"/>
    <s v=" "/>
    <s v=" "/>
    <s v="Azienda"/>
    <s v="FPI01 ISTRUT-CONTAB E FLUSSI FINANZ"/>
    <s v="701110010"/>
    <s v="2"/>
    <s v="bonifico"/>
    <n v="1670"/>
    <n v="1670"/>
    <n v="1670"/>
    <n v="0"/>
    <n v="0"/>
  </r>
  <r>
    <s v="07"/>
    <s v="3FE"/>
    <n v="2019"/>
    <n v="25281"/>
    <n v="1"/>
    <s v="FT"/>
    <d v="2019-07-29T00:00:00"/>
    <d v="2019-06-04T00:00:00"/>
    <n v="495"/>
    <x v="135"/>
    <s v="VIA V. DA SEREGNO, N. 14-20161-MILANO-MI"/>
    <s v="00674840152"/>
    <s v="00674840152"/>
    <n v="580"/>
    <n v="580"/>
    <s v="204510010"/>
    <s v=" "/>
    <s v=" "/>
    <s v=" "/>
    <s v="5302025897"/>
    <d v="2019-05-29T00:00:00"/>
    <s v=" "/>
    <d v="2019-05-30T00:00:00"/>
    <s v="ACQUISTI 27511"/>
    <d v="2019-06-04T00:00:00"/>
    <n v="2019"/>
    <n v="77"/>
    <n v="1"/>
    <s v=" "/>
    <s v=" "/>
    <s v=" "/>
    <s v=" "/>
    <s v=" "/>
    <s v=" "/>
    <s v="1"/>
    <x v="1"/>
    <s v="D"/>
    <n v="2019"/>
    <n v="12042"/>
    <s v="C"/>
    <d v="2019-07-11T00:00:00"/>
    <d v="2019-07-05T00:00:00"/>
    <s v=" "/>
    <s v=" "/>
    <s v="Azienda"/>
    <s v="FPI01 ISTRUT-CONTAB E FLUSSI FINANZ"/>
    <s v="701135014"/>
    <s v="2"/>
    <s v="bonifico"/>
    <n v="580"/>
    <n v="580"/>
    <n v="580"/>
    <n v="0"/>
    <n v="0"/>
  </r>
  <r>
    <s v="07"/>
    <s v="3FE"/>
    <n v="2019"/>
    <n v="25365"/>
    <n v="1"/>
    <s v="FT"/>
    <d v="2019-07-29T00:00:00"/>
    <d v="2019-06-04T00:00:00"/>
    <n v="495"/>
    <x v="135"/>
    <s v="VIA V. DA SEREGNO, N. 14-20161-MILANO-MI"/>
    <s v="00674840152"/>
    <s v="00674840152"/>
    <n v="2200"/>
    <n v="2200"/>
    <s v="204510010"/>
    <s v=" "/>
    <s v=" "/>
    <s v=" "/>
    <s v="5302025898"/>
    <d v="2019-05-29T00:00:00"/>
    <s v=" "/>
    <d v="2019-05-30T00:00:00"/>
    <s v="ACQUISTI 27522"/>
    <d v="2019-06-04T00:00:00"/>
    <n v="2019"/>
    <n v="77"/>
    <n v="1"/>
    <s v=" "/>
    <s v=" "/>
    <s v=" "/>
    <s v=" "/>
    <s v=" "/>
    <s v=" "/>
    <s v="1"/>
    <x v="1"/>
    <s v="D"/>
    <n v="2019"/>
    <n v="12042"/>
    <s v="C"/>
    <d v="2019-07-11T00:00:00"/>
    <d v="2019-07-05T00:00:00"/>
    <s v=" "/>
    <s v=" "/>
    <s v="Azienda"/>
    <s v="FPI01 ISTRUT-CONTAB E FLUSSI FINANZ"/>
    <s v="701135014"/>
    <s v="2"/>
    <s v="bonifico"/>
    <n v="2200"/>
    <n v="2200"/>
    <n v="2200"/>
    <n v="0"/>
    <n v="0"/>
  </r>
  <r>
    <s v="07"/>
    <s v="3FE"/>
    <n v="2019"/>
    <n v="25366"/>
    <n v="1"/>
    <s v="FT"/>
    <d v="2019-07-29T00:00:00"/>
    <d v="2019-06-04T00:00:00"/>
    <n v="495"/>
    <x v="135"/>
    <s v="VIA V. DA SEREGNO, N. 14-20161-MILANO-MI"/>
    <s v="00674840152"/>
    <s v="00674840152"/>
    <n v="108"/>
    <n v="108"/>
    <s v="204510010"/>
    <s v=" "/>
    <s v=" "/>
    <s v=" "/>
    <s v="5302025900"/>
    <d v="2019-05-29T00:00:00"/>
    <s v=" "/>
    <d v="2019-05-30T00:00:00"/>
    <s v="ACQUISTI 27628"/>
    <d v="2019-06-04T00:00:00"/>
    <n v="2019"/>
    <n v="50"/>
    <n v="1"/>
    <s v=" "/>
    <s v=" "/>
    <s v=" "/>
    <s v=" "/>
    <s v=" "/>
    <s v=" "/>
    <s v="N602"/>
    <x v="7"/>
    <s v="D"/>
    <n v="2019"/>
    <n v="12043"/>
    <s v="C"/>
    <d v="2019-07-11T00:00:00"/>
    <d v="2019-07-05T00:00:00"/>
    <s v=" "/>
    <s v=" "/>
    <s v="Azienda"/>
    <s v="FPI01 ISTRUT-CONTAB E FLUSSI FINANZ"/>
    <s v="701125010"/>
    <s v="2"/>
    <s v="bonifico"/>
    <n v="108"/>
    <n v="108"/>
    <n v="108"/>
    <n v="0"/>
    <n v="0"/>
  </r>
  <r>
    <s v="07"/>
    <s v="3FE"/>
    <n v="2019"/>
    <n v="25372"/>
    <n v="1"/>
    <s v="FT"/>
    <d v="2019-07-29T00:00:00"/>
    <d v="2019-06-04T00:00:00"/>
    <n v="495"/>
    <x v="135"/>
    <s v="VIA V. DA SEREGNO, N. 14-20161-MILANO-MI"/>
    <s v="00674840152"/>
    <s v="00674840152"/>
    <n v="1200"/>
    <n v="1200"/>
    <s v="204510010"/>
    <s v=" "/>
    <s v=" "/>
    <s v=" "/>
    <s v="5302025896"/>
    <d v="2019-05-29T00:00:00"/>
    <s v=" "/>
    <d v="2019-05-30T00:00:00"/>
    <s v="ACQUISTI 27514"/>
    <d v="2019-06-04T00:00:00"/>
    <n v="2019"/>
    <n v="77"/>
    <n v="1"/>
    <s v=" "/>
    <s v=" "/>
    <s v=" "/>
    <s v=" "/>
    <s v=" "/>
    <s v=" "/>
    <s v="1"/>
    <x v="1"/>
    <s v="D"/>
    <n v="2019"/>
    <n v="12042"/>
    <s v="C"/>
    <d v="2019-07-11T00:00:00"/>
    <d v="2019-07-05T00:00:00"/>
    <s v=" "/>
    <s v=" "/>
    <s v="Azienda"/>
    <s v="FPI01 ISTRUT-CONTAB E FLUSSI FINANZ"/>
    <s v="701135014"/>
    <s v="2"/>
    <s v="bonifico"/>
    <n v="1200"/>
    <n v="1200"/>
    <n v="1200"/>
    <n v="0"/>
    <n v="0"/>
  </r>
  <r>
    <s v="07"/>
    <s v="TSAP"/>
    <n v="2019"/>
    <n v="7786"/>
    <n v="1"/>
    <s v="FT"/>
    <d v="2019-07-29T00:00:00"/>
    <d v="2019-06-07T00:00:00"/>
    <n v="495"/>
    <x v="135"/>
    <s v="VIA V. DA SEREGNO, N. 14-20161-MILANO-MI"/>
    <s v="00674840152"/>
    <s v="00674840152"/>
    <n v="3744"/>
    <n v="3744"/>
    <s v="204510010"/>
    <s v=" "/>
    <s v=" "/>
    <s v=" "/>
    <s v="5302026043"/>
    <d v="2019-05-29T00:00:00"/>
    <s v=" "/>
    <d v="2019-05-30T00:00:00"/>
    <s v="27573"/>
    <d v="2019-06-07T00:00:00"/>
    <n v="2019"/>
    <n v="77"/>
    <n v="9"/>
    <s v=" "/>
    <s v=" "/>
    <s v=" "/>
    <s v=" "/>
    <s v=" "/>
    <s v=" "/>
    <s v="1"/>
    <x v="1"/>
    <s v="D"/>
    <n v="2019"/>
    <n v="11746"/>
    <s v="C"/>
    <d v="2019-07-11T00:00:00"/>
    <d v="2019-07-05T00:00:00"/>
    <s v=" "/>
    <s v=" "/>
    <s v="Azienda"/>
    <s v="FPI19 ISTRUTTORIA - AREA TERRITORIALE (EX ASL)FARMACEUTICA"/>
    <s v="701135014"/>
    <s v="2"/>
    <s v="bonifico"/>
    <n v="3744"/>
    <n v="3744"/>
    <n v="3744"/>
    <n v="0"/>
    <n v="0"/>
  </r>
  <r>
    <s v="07"/>
    <s v="TSAP"/>
    <n v="2019"/>
    <n v="8353"/>
    <n v="1"/>
    <s v="FT"/>
    <d v="2019-07-29T00:00:00"/>
    <d v="2019-07-11T00:00:00"/>
    <n v="495"/>
    <x v="135"/>
    <s v="VIA V. DA SEREGNO, N. 14-20161-MILANO-MI"/>
    <s v="00674840152"/>
    <s v="00674840152"/>
    <n v="1170"/>
    <n v="1170"/>
    <s v="204510010"/>
    <s v=" "/>
    <s v=" "/>
    <s v=" "/>
    <s v="5302026042"/>
    <d v="2019-05-29T00:00:00"/>
    <s v=" "/>
    <d v="2019-05-30T00:00:00"/>
    <s v="27578 MANCA RIC SAF V DOC ALL OK"/>
    <d v="2019-06-13T00:00:00"/>
    <n v="2019"/>
    <n v="78"/>
    <n v="9"/>
    <s v=" "/>
    <s v=" "/>
    <s v=" "/>
    <s v=" "/>
    <s v=" "/>
    <s v=" "/>
    <s v="1"/>
    <x v="1"/>
    <s v="D"/>
    <n v="2019"/>
    <n v="12608"/>
    <s v="C"/>
    <d v="2019-08-06T00:00:00"/>
    <d v="2019-07-18T00:00:00"/>
    <s v=" "/>
    <s v=" "/>
    <s v="Azienda"/>
    <s v="FPI19 ISTRUTTORIA - AREA TERRITORIALE (EX ASL)FARMACEUTICA"/>
    <s v="701135018"/>
    <s v="2"/>
    <s v="bonifico"/>
    <n v="1170"/>
    <n v="1170"/>
    <n v="1170"/>
    <n v="0"/>
    <n v="0"/>
  </r>
  <r>
    <s v="07"/>
    <s v="3FE"/>
    <n v="2019"/>
    <n v="25315"/>
    <n v="1"/>
    <s v="FT"/>
    <d v="2019-07-30T00:00:00"/>
    <d v="2019-06-04T00:00:00"/>
    <n v="495"/>
    <x v="135"/>
    <s v="VIA V. DA SEREGNO, N. 14-20161-MILANO-MI"/>
    <s v="00674840152"/>
    <s v="00674840152"/>
    <n v="108.88"/>
    <n v="108.88"/>
    <s v="204510010"/>
    <s v=" "/>
    <s v=" "/>
    <s v=" "/>
    <s v="5302026376"/>
    <d v="2019-05-30T00:00:00"/>
    <s v=" "/>
    <d v="2019-05-31T00:00:00"/>
    <s v="ACQUISTI"/>
    <d v="2019-06-04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108.88"/>
    <n v="108.88"/>
    <n v="108.88"/>
    <n v="0"/>
    <n v="0"/>
  </r>
  <r>
    <s v="07"/>
    <s v="3FE"/>
    <n v="2019"/>
    <n v="25498"/>
    <n v="1"/>
    <s v="FT"/>
    <d v="2019-07-30T00:00:00"/>
    <d v="2019-06-04T00:00:00"/>
    <n v="495"/>
    <x v="135"/>
    <s v="VIA V. DA SEREGNO, N. 14-20161-MILANO-MI"/>
    <s v="00674840152"/>
    <s v="00674840152"/>
    <n v="640"/>
    <n v="640"/>
    <s v="204510010"/>
    <s v=" "/>
    <s v=" "/>
    <s v=" "/>
    <s v="5302026375"/>
    <d v="2019-05-30T00:00:00"/>
    <s v=" "/>
    <d v="2019-05-31T00:00:00"/>
    <s v="ACQUISTI 27677"/>
    <d v="2019-06-04T00:00:00"/>
    <n v="2019"/>
    <n v="86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1"/>
    <s v="2"/>
    <s v="bonifico"/>
    <n v="640"/>
    <n v="640"/>
    <n v="640"/>
    <n v="0"/>
    <n v="0"/>
  </r>
  <r>
    <s v="07"/>
    <s v="3FE"/>
    <n v="2019"/>
    <n v="25544"/>
    <n v="1"/>
    <s v="FT"/>
    <d v="2019-07-30T00:00:00"/>
    <d v="2019-06-04T00:00:00"/>
    <n v="495"/>
    <x v="135"/>
    <s v="VIA V. DA SEREGNO, N. 14-20161-MILANO-MI"/>
    <s v="00674840152"/>
    <s v="00674840152"/>
    <n v="178.41"/>
    <n v="178.41"/>
    <s v="204510010"/>
    <s v=" "/>
    <s v=" "/>
    <s v=" "/>
    <s v="5302026377"/>
    <d v="2019-05-30T00:00:00"/>
    <s v=" "/>
    <d v="2019-05-31T00:00:00"/>
    <s v="ACQUISTI"/>
    <d v="2019-06-04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178.41"/>
    <n v="178.41"/>
    <n v="178.41"/>
    <n v="0"/>
    <n v="0"/>
  </r>
  <r>
    <s v="07"/>
    <s v="3FE"/>
    <n v="2019"/>
    <n v="25530"/>
    <n v="1"/>
    <s v="FT"/>
    <d v="2019-07-31T00:00:00"/>
    <d v="2019-06-04T00:00:00"/>
    <n v="495"/>
    <x v="135"/>
    <s v="VIA V. DA SEREGNO, N. 14-20161-MILANO-MI"/>
    <s v="00674840152"/>
    <s v="00674840152"/>
    <n v="82.5"/>
    <n v="82.5"/>
    <s v="204510010"/>
    <s v=" "/>
    <s v=" "/>
    <s v=" "/>
    <s v="5302026771"/>
    <d v="2019-05-31T00:00:00"/>
    <s v=" "/>
    <d v="2019-06-01T00:00:00"/>
    <s v="ACQUISTI 27492"/>
    <d v="2019-06-04T00:00:00"/>
    <n v="2019"/>
    <n v="77"/>
    <n v="1"/>
    <s v=" "/>
    <s v=" "/>
    <s v=" "/>
    <s v=" "/>
    <s v=" "/>
    <s v=" "/>
    <s v="1"/>
    <x v="1"/>
    <s v="D"/>
    <n v="2019"/>
    <n v="12042"/>
    <s v="C"/>
    <d v="2019-07-11T00:00:00"/>
    <d v="2019-07-05T00:00:00"/>
    <s v=" "/>
    <s v=" "/>
    <s v="Azienda"/>
    <s v="FPI01 ISTRUT-CONTAB E FLUSSI FINANZ"/>
    <s v="701135014"/>
    <s v="2"/>
    <s v="bonifico"/>
    <n v="82.5"/>
    <n v="82.5"/>
    <n v="82.5"/>
    <n v="0"/>
    <n v="0"/>
  </r>
  <r>
    <s v="07"/>
    <s v="3FE"/>
    <n v="2019"/>
    <n v="25534"/>
    <n v="1"/>
    <s v="FT"/>
    <d v="2019-07-31T00:00:00"/>
    <d v="2019-06-04T00:00:00"/>
    <n v="495"/>
    <x v="135"/>
    <s v="VIA V. DA SEREGNO, N. 14-20161-MILANO-MI"/>
    <s v="00674840152"/>
    <s v="00674840152"/>
    <n v="1945.24"/>
    <n v="1945.24"/>
    <s v="204510010"/>
    <s v=" "/>
    <s v=" "/>
    <s v=" "/>
    <s v="5302026772"/>
    <d v="2019-05-31T00:00:00"/>
    <s v=" "/>
    <d v="2019-06-01T00:00:00"/>
    <s v="ACQUISTI 28512"/>
    <d v="2019-06-04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1945.24"/>
    <n v="1945.24"/>
    <n v="1945.24"/>
    <n v="0"/>
    <n v="0"/>
  </r>
  <r>
    <s v="07"/>
    <s v="3FE"/>
    <n v="2019"/>
    <n v="25538"/>
    <n v="1"/>
    <s v="FT"/>
    <d v="2019-07-31T00:00:00"/>
    <d v="2019-06-04T00:00:00"/>
    <n v="495"/>
    <x v="135"/>
    <s v="VIA V. DA SEREGNO, N. 14-20161-MILANO-MI"/>
    <s v="00674840152"/>
    <s v="00674840152"/>
    <n v="267.83999999999997"/>
    <n v="267.83999999999997"/>
    <s v="204510010"/>
    <s v=" "/>
    <s v=" "/>
    <s v=" "/>
    <s v="5302026379"/>
    <d v="2019-05-30T00:00:00"/>
    <s v=" "/>
    <d v="2019-06-01T00:00:00"/>
    <s v="ACQUISTI"/>
    <d v="2019-06-04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267.83999999999997"/>
    <n v="267.83999999999997"/>
    <n v="267.83999999999997"/>
    <n v="0"/>
    <n v="0"/>
  </r>
  <r>
    <s v="07"/>
    <s v="3FE"/>
    <n v="2019"/>
    <n v="25540"/>
    <n v="1"/>
    <s v="FT"/>
    <d v="2019-07-31T00:00:00"/>
    <d v="2019-06-10T00:00:00"/>
    <n v="495"/>
    <x v="135"/>
    <s v="VIA V. DA SEREGNO, N. 14-20161-MILANO-MI"/>
    <s v="00674840152"/>
    <s v="00674840152"/>
    <n v="323.27999999999997"/>
    <n v="323.27999999999997"/>
    <s v="204510010"/>
    <s v=" "/>
    <s v=" "/>
    <s v=" "/>
    <s v="5302026773"/>
    <d v="2019-05-31T00:00:00"/>
    <s v=" "/>
    <d v="2019-06-01T00:00:00"/>
    <s v="ACQUISTI"/>
    <d v="2019-06-04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323.27999999999997"/>
    <n v="323.27999999999997"/>
    <n v="323.27999999999997"/>
    <n v="0"/>
    <n v="0"/>
  </r>
  <r>
    <s v="07"/>
    <s v="3FE"/>
    <n v="2019"/>
    <n v="25541"/>
    <n v="1"/>
    <s v="FT"/>
    <d v="2019-07-31T00:00:00"/>
    <d v="2019-06-04T00:00:00"/>
    <n v="495"/>
    <x v="135"/>
    <s v="VIA V. DA SEREGNO, N. 14-20161-MILANO-MI"/>
    <s v="00674840152"/>
    <s v="00674840152"/>
    <n v="483.84"/>
    <n v="483.84"/>
    <s v="204510010"/>
    <s v=" "/>
    <s v=" "/>
    <s v=" "/>
    <s v="5302026381"/>
    <d v="2019-05-30T00:00:00"/>
    <s v=" "/>
    <d v="2019-06-01T00:00:00"/>
    <s v="ACQUISTI"/>
    <d v="2019-06-04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483.84"/>
    <n v="483.84"/>
    <n v="483.84"/>
    <n v="0"/>
    <n v="0"/>
  </r>
  <r>
    <s v="07"/>
    <s v="3FE"/>
    <n v="2019"/>
    <n v="25542"/>
    <n v="1"/>
    <s v="FT"/>
    <d v="2019-07-31T00:00:00"/>
    <d v="2019-06-04T00:00:00"/>
    <n v="495"/>
    <x v="135"/>
    <s v="VIA V. DA SEREGNO, N. 14-20161-MILANO-MI"/>
    <s v="00674840152"/>
    <s v="00674840152"/>
    <n v="86.16"/>
    <n v="86.16"/>
    <s v="204510010"/>
    <s v=" "/>
    <s v=" "/>
    <s v=" "/>
    <s v="5302026774"/>
    <d v="2019-05-31T00:00:00"/>
    <s v=" "/>
    <d v="2019-06-01T00:00:00"/>
    <s v="ACQUISTI"/>
    <d v="2019-06-04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86.16"/>
    <n v="86.16"/>
    <n v="86.16"/>
    <n v="0"/>
    <n v="0"/>
  </r>
  <r>
    <s v="07"/>
    <s v="3FE"/>
    <n v="2019"/>
    <n v="25543"/>
    <n v="1"/>
    <s v="FT"/>
    <d v="2019-07-31T00:00:00"/>
    <d v="2019-06-04T00:00:00"/>
    <n v="495"/>
    <x v="135"/>
    <s v="VIA V. DA SEREGNO, N. 14-20161-MILANO-MI"/>
    <s v="00674840152"/>
    <s v="00674840152"/>
    <n v="187.2"/>
    <n v="187.2"/>
    <s v="204510010"/>
    <s v=" "/>
    <s v=" "/>
    <s v=" "/>
    <s v="5302026380"/>
    <d v="2019-05-30T00:00:00"/>
    <s v=" "/>
    <d v="2019-06-01T00:00:00"/>
    <s v="ACQUISTI"/>
    <d v="2019-06-04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25866"/>
    <n v="1"/>
    <s v="FT"/>
    <d v="2019-07-31T00:00:00"/>
    <d v="2019-06-06T00:00:00"/>
    <n v="495"/>
    <x v="135"/>
    <s v="VIA V. DA SEREGNO, N. 14-20161-MILANO-MI"/>
    <s v="00674840152"/>
    <s v="00674840152"/>
    <n v="680"/>
    <n v="680"/>
    <s v="204510010"/>
    <s v=" "/>
    <s v=" "/>
    <s v=" "/>
    <s v="5302026775"/>
    <d v="2019-05-31T00:00:00"/>
    <s v=" "/>
    <d v="2019-06-01T00:00:00"/>
    <s v="28476"/>
    <d v="2019-06-06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680"/>
    <n v="680"/>
    <n v="680"/>
    <n v="0"/>
    <n v="0"/>
  </r>
  <r>
    <s v="07"/>
    <s v="3FE"/>
    <n v="2019"/>
    <n v="25867"/>
    <n v="1"/>
    <s v="FT"/>
    <d v="2019-07-31T00:00:00"/>
    <d v="2019-06-06T00:00:00"/>
    <n v="495"/>
    <x v="135"/>
    <s v="VIA V. DA SEREGNO, N. 14-20161-MILANO-MI"/>
    <s v="00674840152"/>
    <s v="00674840152"/>
    <n v="208.23"/>
    <n v="208.23"/>
    <s v="204510010"/>
    <s v=" "/>
    <s v=" "/>
    <s v=" "/>
    <s v="5302026776"/>
    <d v="2019-05-31T00:00:00"/>
    <s v=" "/>
    <d v="2019-06-01T00:00:00"/>
    <s v="20746"/>
    <d v="2019-06-06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208.23"/>
    <n v="208.23"/>
    <n v="208.23"/>
    <n v="0"/>
    <n v="0"/>
  </r>
  <r>
    <s v="07"/>
    <s v="3FE"/>
    <n v="2019"/>
    <n v="26845"/>
    <n v="1"/>
    <s v="FT"/>
    <d v="2019-07-31T00:00:00"/>
    <d v="2019-06-12T00:00:00"/>
    <n v="495"/>
    <x v="135"/>
    <s v="VIA V. DA SEREGNO, N. 14-20161-MILANO-MI"/>
    <s v="00674840152"/>
    <s v="00674840152"/>
    <n v="473.92"/>
    <n v="473.92"/>
    <s v="204510010"/>
    <s v=" "/>
    <s v=" "/>
    <s v=" "/>
    <s v="5302026378"/>
    <d v="2019-05-30T00:00:00"/>
    <s v=" "/>
    <d v="2019-06-01T00:00:00"/>
    <s v="ACQUISTI                                VANALLI  OK"/>
    <d v="2019-06-11T00:00:00"/>
    <n v="2019"/>
    <n v="81"/>
    <n v="1"/>
    <s v=" "/>
    <s v=" "/>
    <s v=" "/>
    <s v=" "/>
    <s v=" "/>
    <s v=" "/>
    <s v="N602"/>
    <x v="1"/>
    <s v="D"/>
    <n v="2019"/>
    <n v="12043"/>
    <s v="C"/>
    <d v="2019-07-11T00:00:00"/>
    <d v="2019-07-05T00:00:00"/>
    <s v=" "/>
    <s v=" "/>
    <s v="Azienda"/>
    <s v="FPI01 ISTRUT-CONTAB E FLUSSI FINANZ"/>
    <s v="701135016"/>
    <s v="2"/>
    <s v="bonifico"/>
    <n v="473.92"/>
    <n v="473.92"/>
    <n v="473.92"/>
    <n v="0"/>
    <n v="0"/>
  </r>
  <r>
    <s v="07"/>
    <s v="3FE"/>
    <n v="2019"/>
    <n v="25753"/>
    <n v="1"/>
    <s v="FT"/>
    <d v="2019-08-03T00:00:00"/>
    <d v="2019-06-05T00:00:00"/>
    <n v="495"/>
    <x v="135"/>
    <s v="VIA V. DA SEREGNO, N. 14-20161-MILANO-MI"/>
    <s v="00674840152"/>
    <s v="00674840152"/>
    <n v="1920"/>
    <n v="1920"/>
    <s v="204510010"/>
    <s v=" "/>
    <s v=" "/>
    <s v=" "/>
    <s v="5302027368"/>
    <d v="2019-06-03T00:00:00"/>
    <s v=" "/>
    <d v="2019-06-04T00:00:00"/>
    <s v="ACQUISTI"/>
    <d v="2019-06-05T00:00:00"/>
    <n v="2019"/>
    <n v="83"/>
    <n v="1"/>
    <s v=" "/>
    <s v=" "/>
    <s v=" "/>
    <s v=" "/>
    <s v=" "/>
    <s v=" "/>
    <s v="N602"/>
    <x v="1"/>
    <s v="D"/>
    <n v="2019"/>
    <n v="12990"/>
    <s v="C"/>
    <d v="2019-08-06T00:00:00"/>
    <d v="2019-07-18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27367"/>
    <n v="1"/>
    <s v="FT"/>
    <d v="2019-08-11T00:00:00"/>
    <d v="2019-06-13T00:00:00"/>
    <n v="495"/>
    <x v="135"/>
    <s v="VIA V. DA SEREGNO, N. 14-20161-MILANO-MI"/>
    <s v="00674840152"/>
    <s v="00674840152"/>
    <n v="93"/>
    <n v="93"/>
    <s v="204510010"/>
    <s v=" "/>
    <s v=" "/>
    <s v=" "/>
    <s v="5302028632"/>
    <d v="2019-06-11T00:00:00"/>
    <s v=" "/>
    <d v="2019-06-12T00:00:00"/>
    <s v="ACQUISTI 30355"/>
    <d v="2019-06-13T00:00:00"/>
    <n v="2019"/>
    <n v="1"/>
    <n v="1"/>
    <s v=" "/>
    <s v=" "/>
    <s v=" "/>
    <s v=" "/>
    <s v=" "/>
    <s v=" "/>
    <s v="N602"/>
    <x v="8"/>
    <s v="D"/>
    <n v="2019"/>
    <n v="12990"/>
    <s v="C"/>
    <d v="2019-08-06T00:00:00"/>
    <d v="2019-07-18T00:00:00"/>
    <s v=" "/>
    <s v=" "/>
    <s v="Azienda"/>
    <s v="FPI01 ISTRUT-CONTAB E FLUSSI FINANZ"/>
    <s v="701110010"/>
    <s v="2"/>
    <s v="bonifico"/>
    <n v="93"/>
    <n v="93"/>
    <n v="93"/>
    <n v="0"/>
    <n v="0"/>
  </r>
  <r>
    <s v="07"/>
    <s v="3FE"/>
    <n v="2019"/>
    <n v="27401"/>
    <n v="1"/>
    <s v="FT"/>
    <d v="2019-08-11T00:00:00"/>
    <d v="2019-06-13T00:00:00"/>
    <n v="495"/>
    <x v="135"/>
    <s v="VIA V. DA SEREGNO, N. 14-20161-MILANO-MI"/>
    <s v="00674840152"/>
    <s v="00674840152"/>
    <n v="33.18"/>
    <n v="33.18"/>
    <s v="204510010"/>
    <s v=" "/>
    <s v=" "/>
    <s v=" "/>
    <s v="5302028625"/>
    <d v="2019-06-11T00:00:00"/>
    <s v=" "/>
    <d v="2019-06-12T00:00:00"/>
    <s v="ACQUISTI 29560"/>
    <d v="2019-06-13T00:00:00"/>
    <n v="2019"/>
    <n v="81"/>
    <n v="1"/>
    <s v=" "/>
    <s v=" "/>
    <s v=" "/>
    <s v=" "/>
    <s v=" "/>
    <s v=" "/>
    <s v="N602"/>
    <x v="1"/>
    <s v="D"/>
    <n v="2019"/>
    <n v="12990"/>
    <s v="C"/>
    <d v="2019-08-06T00:00:00"/>
    <d v="2019-07-18T00:00:00"/>
    <s v=" "/>
    <s v=" "/>
    <s v="Azienda"/>
    <s v="FPI01 ISTRUT-CONTAB E FLUSSI FINANZ"/>
    <s v="701135016"/>
    <s v="2"/>
    <s v="bonifico"/>
    <n v="33.18"/>
    <n v="33.18"/>
    <n v="33.18"/>
    <n v="0"/>
    <n v="0"/>
  </r>
  <r>
    <s v="07"/>
    <s v="3FE"/>
    <n v="2019"/>
    <n v="27411"/>
    <n v="1"/>
    <s v="FT"/>
    <d v="2019-08-11T00:00:00"/>
    <d v="2019-06-13T00:00:00"/>
    <n v="495"/>
    <x v="135"/>
    <s v="VIA V. DA SEREGNO, N. 14-20161-MILANO-MI"/>
    <s v="00674840152"/>
    <s v="00674840152"/>
    <n v="828"/>
    <n v="828"/>
    <s v="204510010"/>
    <s v=" "/>
    <s v=" "/>
    <s v=" "/>
    <s v="5302028621"/>
    <d v="2019-06-11T00:00:00"/>
    <s v=" "/>
    <d v="2019-06-12T00:00:00"/>
    <s v="25626"/>
    <d v="2019-06-13T00:00:00"/>
    <n v="2019"/>
    <n v="77"/>
    <n v="1"/>
    <s v=" "/>
    <s v=" "/>
    <s v=" "/>
    <s v=" "/>
    <s v=" "/>
    <s v=" "/>
    <s v="1"/>
    <x v="1"/>
    <s v="D"/>
    <n v="2019"/>
    <n v="12989"/>
    <s v="C"/>
    <d v="2019-08-06T00:00:00"/>
    <d v="2019-07-18T00:00:00"/>
    <s v=" "/>
    <s v=" "/>
    <s v="Azienda"/>
    <s v="FPI01 ISTRUT-CONTAB E FLUSSI FINANZ"/>
    <s v="701135014"/>
    <s v="2"/>
    <s v="bonifico"/>
    <n v="828"/>
    <n v="828"/>
    <n v="828"/>
    <n v="0"/>
    <n v="0"/>
  </r>
  <r>
    <s v="07"/>
    <s v="3FE"/>
    <n v="2019"/>
    <n v="27412"/>
    <n v="1"/>
    <s v="FT"/>
    <d v="2019-08-11T00:00:00"/>
    <d v="2019-06-13T00:00:00"/>
    <n v="495"/>
    <x v="135"/>
    <s v="VIA V. DA SEREGNO, N. 14-20161-MILANO-MI"/>
    <s v="00674840152"/>
    <s v="00674840152"/>
    <n v="328.8"/>
    <n v="328.8"/>
    <s v="204510010"/>
    <s v=" "/>
    <s v=" "/>
    <s v=" "/>
    <s v="5302028623"/>
    <d v="2019-06-11T00:00:00"/>
    <s v=" "/>
    <d v="2019-06-12T00:00:00"/>
    <s v="28736"/>
    <d v="2019-06-13T00:00:00"/>
    <n v="2019"/>
    <n v="50"/>
    <n v="1"/>
    <s v=" "/>
    <s v=" "/>
    <s v=" "/>
    <s v=" "/>
    <s v=" "/>
    <s v=" "/>
    <s v="N602"/>
    <x v="7"/>
    <s v="D"/>
    <n v="2019"/>
    <n v="12990"/>
    <s v="C"/>
    <d v="2019-08-06T00:00:00"/>
    <d v="2019-07-18T00:00:00"/>
    <s v=" "/>
    <s v=" "/>
    <s v="Azienda"/>
    <s v="FPI01 ISTRUT-CONTAB E FLUSSI FINANZ"/>
    <s v="701125010"/>
    <s v="2"/>
    <s v="bonifico"/>
    <n v="328.8"/>
    <n v="328.8"/>
    <n v="328.8"/>
    <n v="0"/>
    <n v="0"/>
  </r>
  <r>
    <s v="07"/>
    <s v="3FE"/>
    <n v="2019"/>
    <n v="27413"/>
    <n v="1"/>
    <s v="FT"/>
    <d v="2019-08-11T00:00:00"/>
    <d v="2019-06-13T00:00:00"/>
    <n v="495"/>
    <x v="135"/>
    <s v="VIA V. DA SEREGNO, N. 14-20161-MILANO-MI"/>
    <s v="00674840152"/>
    <s v="00674840152"/>
    <n v="290"/>
    <n v="290"/>
    <s v="204510010"/>
    <s v=" "/>
    <s v=" "/>
    <s v=" "/>
    <s v="5302028624"/>
    <d v="2019-06-11T00:00:00"/>
    <s v=" "/>
    <d v="2019-06-12T00:00:00"/>
    <s v="28794"/>
    <d v="2019-06-13T00:00:00"/>
    <n v="2019"/>
    <n v="50"/>
    <n v="1"/>
    <s v=" "/>
    <s v=" "/>
    <s v=" "/>
    <s v=" "/>
    <s v=" "/>
    <s v=" "/>
    <s v="N602"/>
    <x v="7"/>
    <s v="D"/>
    <n v="2019"/>
    <n v="12990"/>
    <s v="C"/>
    <d v="2019-08-06T00:00:00"/>
    <d v="2019-07-18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19"/>
    <n v="27414"/>
    <n v="1"/>
    <s v="FT"/>
    <d v="2019-08-11T00:00:00"/>
    <d v="2019-06-13T00:00:00"/>
    <n v="495"/>
    <x v="135"/>
    <s v="VIA V. DA SEREGNO, N. 14-20161-MILANO-MI"/>
    <s v="00674840152"/>
    <s v="00674840152"/>
    <n v="900"/>
    <n v="900"/>
    <s v="204510010"/>
    <s v=" "/>
    <s v=" "/>
    <s v=" "/>
    <s v="5302028626"/>
    <d v="2019-06-11T00:00:00"/>
    <s v=" "/>
    <d v="2019-06-12T00:00:00"/>
    <s v="29819"/>
    <d v="2019-06-13T00:00:00"/>
    <n v="2019"/>
    <n v="77"/>
    <n v="1"/>
    <s v=" "/>
    <s v=" "/>
    <s v=" "/>
    <s v=" "/>
    <s v=" "/>
    <s v=" "/>
    <s v="1"/>
    <x v="1"/>
    <s v="D"/>
    <n v="2019"/>
    <n v="12989"/>
    <s v="C"/>
    <d v="2019-08-06T00:00:00"/>
    <d v="2019-07-18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19"/>
    <n v="27508"/>
    <n v="1"/>
    <s v="FT"/>
    <d v="2019-08-11T00:00:00"/>
    <d v="2019-06-13T00:00:00"/>
    <n v="495"/>
    <x v="135"/>
    <s v="VIA V. DA SEREGNO, N. 14-20161-MILANO-MI"/>
    <s v="00674840152"/>
    <s v="00674840152"/>
    <n v="253.77"/>
    <n v="253.77"/>
    <s v="204510010"/>
    <s v=" "/>
    <s v=" "/>
    <s v=" "/>
    <s v="5302028629"/>
    <d v="2019-06-11T00:00:00"/>
    <s v=" "/>
    <d v="2019-06-12T00:00:00"/>
    <s v="ACQUISTI 30261"/>
    <d v="2019-06-13T00:00:00"/>
    <n v="2019"/>
    <n v="81"/>
    <n v="1"/>
    <s v=" "/>
    <s v=" "/>
    <s v=" "/>
    <s v=" "/>
    <s v=" "/>
    <s v=" "/>
    <s v="N602"/>
    <x v="1"/>
    <s v="D"/>
    <n v="2019"/>
    <n v="12990"/>
    <s v="C"/>
    <d v="2019-08-06T00:00:00"/>
    <d v="2019-07-18T00:00:00"/>
    <s v=" "/>
    <s v=" "/>
    <s v="Azienda"/>
    <s v="FPI01 ISTRUT-CONTAB E FLUSSI FINANZ"/>
    <s v="701135016"/>
    <s v="2"/>
    <s v="bonifico"/>
    <n v="253.77"/>
    <n v="253.77"/>
    <n v="253.77"/>
    <n v="0"/>
    <n v="0"/>
  </r>
  <r>
    <s v="07"/>
    <s v="3FE"/>
    <n v="2019"/>
    <n v="27511"/>
    <n v="1"/>
    <s v="FT"/>
    <d v="2019-08-11T00:00:00"/>
    <d v="2019-06-13T00:00:00"/>
    <n v="495"/>
    <x v="135"/>
    <s v="VIA V. DA SEREGNO, N. 14-20161-MILANO-MI"/>
    <s v="00674840152"/>
    <s v="00674840152"/>
    <n v="2256.89"/>
    <n v="2256.89"/>
    <s v="204510010"/>
    <s v=" "/>
    <s v=" "/>
    <s v=" "/>
    <s v="5302028628"/>
    <d v="2019-06-11T00:00:00"/>
    <s v=" "/>
    <d v="2019-06-12T00:00:00"/>
    <s v="ACQUISTI 30260"/>
    <d v="2019-06-13T00:00:00"/>
    <n v="2019"/>
    <n v="81"/>
    <n v="1"/>
    <s v=" "/>
    <s v=" "/>
    <s v=" "/>
    <s v=" "/>
    <s v=" "/>
    <s v=" "/>
    <s v="N602"/>
    <x v="1"/>
    <s v="D"/>
    <n v="2019"/>
    <n v="12990"/>
    <s v="C"/>
    <d v="2019-08-06T00:00:00"/>
    <d v="2019-07-18T00:00:00"/>
    <s v=" "/>
    <s v=" "/>
    <s v="Azienda"/>
    <s v="FPI01 ISTRUT-CONTAB E FLUSSI FINANZ"/>
    <s v="701135016"/>
    <s v="2"/>
    <s v="bonifico"/>
    <n v="2256.89"/>
    <n v="2256.89"/>
    <n v="2256.89"/>
    <n v="0"/>
    <n v="0"/>
  </r>
  <r>
    <s v="07"/>
    <s v="3FE"/>
    <n v="2019"/>
    <n v="27519"/>
    <n v="1"/>
    <s v="FT"/>
    <d v="2019-08-11T00:00:00"/>
    <d v="2019-06-13T00:00:00"/>
    <n v="495"/>
    <x v="135"/>
    <s v="VIA V. DA SEREGNO, N. 14-20161-MILANO-MI"/>
    <s v="00674840152"/>
    <s v="00674840152"/>
    <n v="2068.56"/>
    <n v="2068.56"/>
    <s v="204510010"/>
    <s v=" "/>
    <s v=" "/>
    <s v=" "/>
    <s v="5302028627"/>
    <d v="2019-06-11T00:00:00"/>
    <s v=" "/>
    <d v="2019-06-12T00:00:00"/>
    <s v="ACQUISTI 30259"/>
    <d v="2019-06-13T00:00:00"/>
    <n v="2019"/>
    <n v="81"/>
    <n v="1"/>
    <s v=" "/>
    <s v=" "/>
    <s v=" "/>
    <s v=" "/>
    <s v=" "/>
    <s v=" "/>
    <s v="N602"/>
    <x v="1"/>
    <s v="D"/>
    <n v="2019"/>
    <n v="12990"/>
    <s v="C"/>
    <d v="2019-08-06T00:00:00"/>
    <d v="2019-07-18T00:00:00"/>
    <s v=" "/>
    <s v=" "/>
    <s v="Azienda"/>
    <s v="FPI01 ISTRUT-CONTAB E FLUSSI FINANZ"/>
    <s v="701135016"/>
    <s v="2"/>
    <s v="bonifico"/>
    <n v="2068.56"/>
    <n v="2068.56"/>
    <n v="2068.56"/>
    <n v="0"/>
    <n v="0"/>
  </r>
  <r>
    <s v="07"/>
    <s v="3FE"/>
    <n v="2019"/>
    <n v="27548"/>
    <n v="1"/>
    <s v="FT"/>
    <d v="2019-08-11T00:00:00"/>
    <d v="2019-06-14T00:00:00"/>
    <n v="495"/>
    <x v="135"/>
    <s v="VIA V. DA SEREGNO, N. 14-20161-MILANO-MI"/>
    <s v="00674840152"/>
    <s v="00674840152"/>
    <n v="715.93"/>
    <n v="715.93"/>
    <s v="204510010"/>
    <s v=" "/>
    <s v=" "/>
    <s v=" "/>
    <s v="5302028631"/>
    <d v="2019-06-11T00:00:00"/>
    <s v=" "/>
    <d v="2019-06-12T00:00:00"/>
    <s v="ACQUISTI 30258"/>
    <d v="2019-06-14T00:00:00"/>
    <n v="2019"/>
    <n v="81"/>
    <n v="1"/>
    <s v=" "/>
    <s v=" "/>
    <s v=" "/>
    <s v=" "/>
    <s v=" "/>
    <s v=" "/>
    <s v="N602"/>
    <x v="1"/>
    <s v="D"/>
    <n v="2019"/>
    <n v="12990"/>
    <s v="C"/>
    <d v="2019-08-06T00:00:00"/>
    <d v="2019-07-18T00:00:00"/>
    <s v=" "/>
    <s v=" "/>
    <s v="Azienda"/>
    <s v="FPI01 ISTRUT-CONTAB E FLUSSI FINANZ"/>
    <s v="701135016"/>
    <s v="2"/>
    <s v="bonifico"/>
    <n v="715.93"/>
    <n v="715.93"/>
    <n v="715.93"/>
    <n v="0"/>
    <n v="0"/>
  </r>
  <r>
    <s v="07"/>
    <s v="3FE"/>
    <n v="2019"/>
    <n v="27558"/>
    <n v="1"/>
    <s v="FT"/>
    <d v="2019-08-11T00:00:00"/>
    <d v="2019-06-14T00:00:00"/>
    <n v="495"/>
    <x v="135"/>
    <s v="VIA V. DA SEREGNO, N. 14-20161-MILANO-MI"/>
    <s v="00674840152"/>
    <s v="00674840152"/>
    <n v="46.36"/>
    <n v="46.36"/>
    <s v="204510010"/>
    <s v=" "/>
    <s v=" "/>
    <s v=" "/>
    <s v="5302028630"/>
    <d v="2019-06-11T00:00:00"/>
    <s v=" "/>
    <d v="2019-06-12T00:00:00"/>
    <s v="ACQUISTI 30275"/>
    <d v="2019-06-14T00:00:00"/>
    <n v="2019"/>
    <n v="81"/>
    <n v="1"/>
    <s v=" "/>
    <s v=" "/>
    <s v=" "/>
    <s v=" "/>
    <s v=" "/>
    <s v=" "/>
    <s v="N602"/>
    <x v="1"/>
    <s v="D"/>
    <n v="2019"/>
    <n v="12990"/>
    <s v="C"/>
    <d v="2019-08-06T00:00:00"/>
    <d v="2019-07-18T00:00:00"/>
    <s v=" "/>
    <s v=" "/>
    <s v="Azienda"/>
    <s v="FPI01 ISTRUT-CONTAB E FLUSSI FINANZ"/>
    <s v="701135016"/>
    <s v="2"/>
    <s v="bonifico"/>
    <n v="46.36"/>
    <n v="46.36"/>
    <n v="46.36"/>
    <n v="0"/>
    <n v="0"/>
  </r>
  <r>
    <s v="07"/>
    <s v="3FE"/>
    <n v="2019"/>
    <n v="27730"/>
    <n v="1"/>
    <s v="FT"/>
    <d v="2019-08-11T00:00:00"/>
    <d v="2019-06-17T00:00:00"/>
    <n v="495"/>
    <x v="135"/>
    <s v="VIA V. DA SEREGNO, N. 14-20161-MILANO-MI"/>
    <s v="00674840152"/>
    <s v="00674840152"/>
    <n v="74.8"/>
    <n v="74.8"/>
    <s v="204510010"/>
    <s v=" "/>
    <s v=" "/>
    <s v=" "/>
    <s v="5302028622"/>
    <d v="2019-06-11T00:00:00"/>
    <s v=" "/>
    <d v="2019-06-12T00:00:00"/>
    <s v="27921"/>
    <d v="2019-06-17T00:00:00"/>
    <n v="2019"/>
    <n v="77"/>
    <n v="1"/>
    <s v=" "/>
    <s v=" "/>
    <s v=" "/>
    <s v=" "/>
    <s v=" "/>
    <s v=" "/>
    <s v="1"/>
    <x v="1"/>
    <s v="D"/>
    <n v="2019"/>
    <n v="12989"/>
    <s v="C"/>
    <d v="2019-08-06T00:00:00"/>
    <d v="2019-07-18T00:00:00"/>
    <s v=" "/>
    <s v=" "/>
    <s v="Azienda"/>
    <s v="FPI01 ISTRUT-CONTAB E FLUSSI FINANZ"/>
    <s v="701135014"/>
    <s v="2"/>
    <s v="bonifico"/>
    <n v="74.8"/>
    <n v="74.8"/>
    <n v="74.8"/>
    <n v="0"/>
    <n v="0"/>
  </r>
  <r>
    <s v="07"/>
    <s v="3FE"/>
    <n v="2019"/>
    <n v="28868"/>
    <n v="1"/>
    <s v="FT"/>
    <d v="2019-08-11T00:00:00"/>
    <d v="2019-06-24T00:00:00"/>
    <n v="495"/>
    <x v="135"/>
    <s v="VIA V. DA SEREGNO, N. 14-20161-MILANO-MI"/>
    <s v="00674840152"/>
    <s v="00674840152"/>
    <n v="765"/>
    <n v="765"/>
    <s v="204510010"/>
    <s v=" "/>
    <s v=" "/>
    <s v=" "/>
    <s v="5302029417"/>
    <d v="2019-06-11T00:00:00"/>
    <s v=" "/>
    <d v="2019-06-12T00:00:00"/>
    <s v="29642"/>
    <d v="2019-06-24T00:00:00"/>
    <n v="2019"/>
    <n v="50"/>
    <n v="1"/>
    <s v=" "/>
    <s v=" "/>
    <s v=" "/>
    <s v=" "/>
    <s v=" "/>
    <s v=" "/>
    <s v="N602"/>
    <x v="7"/>
    <s v="D"/>
    <n v="2019"/>
    <n v="12990"/>
    <s v="C"/>
    <d v="2019-08-06T00:00:00"/>
    <d v="2019-07-18T00:00:00"/>
    <s v=" "/>
    <s v=" "/>
    <s v="Azienda"/>
    <s v="FPI01 ISTRUT-CONTAB E FLUSSI FINANZ"/>
    <s v="701125010"/>
    <s v="2"/>
    <s v="bonifico"/>
    <n v="765"/>
    <n v="765"/>
    <n v="765"/>
    <n v="0"/>
    <n v="0"/>
  </r>
  <r>
    <s v="07"/>
    <s v="TSAP"/>
    <n v="2019"/>
    <n v="8708"/>
    <n v="1"/>
    <s v="FT"/>
    <d v="2019-08-11T00:00:00"/>
    <d v="2019-08-05T00:00:00"/>
    <n v="495"/>
    <x v="135"/>
    <s v="VIA V. DA SEREGNO, N. 14-20161-MILANO-MI"/>
    <s v="00674840152"/>
    <s v="00674840152"/>
    <n v="156"/>
    <n v="156"/>
    <s v="204510010"/>
    <s v=" "/>
    <s v=" "/>
    <s v=" "/>
    <s v="5302029416"/>
    <d v="2019-06-11T00:00:00"/>
    <s v=" "/>
    <d v="2019-06-12T00:00:00"/>
    <s v="29108 MANCA RIC SAF V DOC ALL OK"/>
    <d v="2019-06-24T00:00:00"/>
    <n v="2019"/>
    <n v="77"/>
    <n v="9"/>
    <s v=" "/>
    <s v=" "/>
    <s v=" "/>
    <s v=" "/>
    <s v=" "/>
    <s v=" "/>
    <s v="1"/>
    <x v="1"/>
    <s v="D"/>
    <n v="2019"/>
    <n v="14407"/>
    <s v="C"/>
    <d v="2019-08-21T00:00:00"/>
    <d v="2019-08-13T00:00:00"/>
    <s v=" "/>
    <s v=" "/>
    <s v="Azienda"/>
    <s v="FPI19 ISTRUTTORIA - AREA TERRITORIALE (EX ASL)FARMACEUTICA"/>
    <s v="701135014"/>
    <s v="2"/>
    <s v="bonifico"/>
    <n v="156"/>
    <n v="156"/>
    <n v="156"/>
    <n v="0"/>
    <n v="0"/>
  </r>
  <r>
    <s v="07"/>
    <s v="TSAP"/>
    <n v="2019"/>
    <n v="8710"/>
    <n v="1"/>
    <s v="FT"/>
    <d v="2019-08-11T00:00:00"/>
    <d v="2019-07-11T00:00:00"/>
    <n v="495"/>
    <x v="135"/>
    <s v="VIA V. DA SEREGNO, N. 14-20161-MILANO-MI"/>
    <s v="00674840152"/>
    <s v="00674840152"/>
    <n v="234"/>
    <n v="234"/>
    <s v="204510010"/>
    <s v=" "/>
    <s v=" "/>
    <s v=" "/>
    <s v="5302029418"/>
    <d v="2019-06-11T00:00:00"/>
    <s v=" "/>
    <d v="2019-06-12T00:00:00"/>
    <s v="27057 MANCA RIC SAF V DOC ALL OK"/>
    <d v="2019-06-24T00:00:00"/>
    <n v="2019"/>
    <n v="77"/>
    <n v="9"/>
    <s v=" "/>
    <s v=" "/>
    <s v=" "/>
    <s v=" "/>
    <s v=" "/>
    <s v=" "/>
    <s v="1"/>
    <x v="1"/>
    <s v="D"/>
    <n v="2019"/>
    <n v="12608"/>
    <s v="C"/>
    <d v="2019-08-06T00:00:00"/>
    <d v="2019-07-18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TSAP"/>
    <n v="2019"/>
    <n v="8712"/>
    <n v="1"/>
    <s v="FT"/>
    <d v="2019-08-11T00:00:00"/>
    <d v="2019-06-25T00:00:00"/>
    <n v="495"/>
    <x v="135"/>
    <s v="VIA V. DA SEREGNO, N. 14-20161-MILANO-MI"/>
    <s v="00674840152"/>
    <s v="00674840152"/>
    <n v="39.200000000000003"/>
    <n v="39.200000000000003"/>
    <s v="204510010"/>
    <s v=" "/>
    <s v=" "/>
    <s v=" "/>
    <s v="5302029415"/>
    <d v="2019-06-11T00:00:00"/>
    <s v=" "/>
    <d v="2019-06-12T00:00:00"/>
    <s v="28740 MANCA RIC SAF V DOC ALL OK"/>
    <d v="2019-06-24T00:00:00"/>
    <n v="2019"/>
    <n v="77"/>
    <n v="9"/>
    <s v=" "/>
    <s v=" "/>
    <s v=" "/>
    <s v=" "/>
    <s v=" "/>
    <s v=" "/>
    <s v="1"/>
    <x v="1"/>
    <s v="D"/>
    <n v="2019"/>
    <n v="12608"/>
    <s v="C"/>
    <d v="2019-08-06T00:00:00"/>
    <d v="2019-07-18T00:00:00"/>
    <s v=" "/>
    <s v=" "/>
    <s v="Azienda"/>
    <s v="FPI19 ISTRUTTORIA - AREA TERRITORIALE (EX ASL)FARMACEUTICA"/>
    <s v="701135014"/>
    <s v="2"/>
    <s v="bonifico"/>
    <n v="39.200000000000003"/>
    <n v="39.200000000000003"/>
    <n v="39.200000000000003"/>
    <n v="0"/>
    <n v="0"/>
  </r>
  <r>
    <s v="07"/>
    <s v="TSAP"/>
    <n v="2019"/>
    <n v="8713"/>
    <n v="1"/>
    <s v="FT"/>
    <d v="2019-08-11T00:00:00"/>
    <d v="2019-06-25T00:00:00"/>
    <n v="495"/>
    <x v="135"/>
    <s v="VIA V. DA SEREGNO, N. 14-20161-MILANO-MI"/>
    <s v="00674840152"/>
    <s v="00674840152"/>
    <n v="78"/>
    <n v="78"/>
    <s v="204510010"/>
    <s v=" "/>
    <s v=" "/>
    <s v=" "/>
    <s v="5302029419"/>
    <d v="2019-06-11T00:00:00"/>
    <s v=" "/>
    <d v="2019-06-12T00:00:00"/>
    <s v="29876 MANCA RIC SAF V DOC ALL. OK"/>
    <d v="2019-06-24T00:00:00"/>
    <n v="2019"/>
    <n v="77"/>
    <n v="9"/>
    <s v=" "/>
    <s v=" "/>
    <s v=" "/>
    <s v=" "/>
    <s v=" "/>
    <s v=" "/>
    <s v="1"/>
    <x v="1"/>
    <s v="D"/>
    <n v="2019"/>
    <n v="12608"/>
    <s v="C"/>
    <d v="2019-08-06T00:00:00"/>
    <d v="2019-07-18T00:00:00"/>
    <s v=" "/>
    <s v=" "/>
    <s v="Azienda"/>
    <s v="FPI19 ISTRUTTORIA - AREA TERRITORIALE (EX ASL)FARMACEUTICA"/>
    <s v="701135014"/>
    <s v="2"/>
    <s v="bonifico"/>
    <n v="78"/>
    <n v="78"/>
    <n v="78"/>
    <n v="0"/>
    <n v="0"/>
  </r>
  <r>
    <s v="07"/>
    <s v="3FE"/>
    <n v="2019"/>
    <n v="27789"/>
    <n v="1"/>
    <s v="FT"/>
    <d v="2019-08-12T00:00:00"/>
    <d v="2019-06-17T00:00:00"/>
    <n v="495"/>
    <x v="135"/>
    <s v="VIA V. DA SEREGNO, N. 14-20161-MILANO-MI"/>
    <s v="00674840152"/>
    <s v="00674840152"/>
    <n v="316.60000000000002"/>
    <n v="316.60000000000002"/>
    <s v="204510010"/>
    <s v=" "/>
    <s v=" "/>
    <s v=" "/>
    <s v="5302029991"/>
    <d v="2019-06-12T00:00:00"/>
    <s v=" "/>
    <d v="2019-06-13T00:00:00"/>
    <s v="30333"/>
    <d v="2019-06-17T00:00:00"/>
    <n v="2019"/>
    <n v="81"/>
    <n v="1"/>
    <s v=" "/>
    <s v=" "/>
    <s v=" "/>
    <s v=" "/>
    <s v=" "/>
    <s v=" "/>
    <s v="N602"/>
    <x v="1"/>
    <s v="D"/>
    <n v="2019"/>
    <n v="12990"/>
    <s v="C"/>
    <d v="2019-08-06T00:00:00"/>
    <d v="2019-07-18T00:00:00"/>
    <s v=" "/>
    <s v=" "/>
    <s v="Azienda"/>
    <s v="FPI01 ISTRUT-CONTAB E FLUSSI FINANZ"/>
    <s v="701135016"/>
    <s v="2"/>
    <s v="bonifico"/>
    <n v="316.60000000000002"/>
    <n v="316.60000000000002"/>
    <n v="316.60000000000002"/>
    <n v="0"/>
    <n v="0"/>
  </r>
  <r>
    <s v="07"/>
    <s v="3FE"/>
    <n v="2019"/>
    <n v="27789"/>
    <n v="2"/>
    <s v="FT"/>
    <d v="2019-08-12T00:00:00"/>
    <d v="2019-06-18T00:00:00"/>
    <n v="495"/>
    <x v="135"/>
    <s v="VIA V. DA SEREGNO, N. 14-20161-MILANO-MI"/>
    <s v="00674840152"/>
    <s v="00674840152"/>
    <n v="0.2"/>
    <n v="0.2"/>
    <s v="204510010"/>
    <s v=" "/>
    <s v=" "/>
    <s v=" "/>
    <s v="5302029991"/>
    <d v="2019-06-12T00:00:00"/>
    <s v=" "/>
    <d v="2019-06-13T00:00:00"/>
    <s v="30333"/>
    <d v="2019-06-17T00:00:00"/>
    <n v="2019"/>
    <n v="81"/>
    <n v="1"/>
    <s v=" "/>
    <s v=" "/>
    <s v=" "/>
    <s v=" "/>
    <s v=" "/>
    <s v=" "/>
    <s v="N602"/>
    <x v="1"/>
    <s v="D"/>
    <n v="2019"/>
    <n v="12990"/>
    <s v="C"/>
    <d v="2019-08-06T00:00:00"/>
    <d v="2019-07-18T00:00:00"/>
    <s v=" "/>
    <s v=" "/>
    <s v="Azienda"/>
    <s v="FPI01 ISTRUT-CONTAB E FLUSSI FINANZ"/>
    <s v="701135016"/>
    <s v="2"/>
    <s v="bonifico"/>
    <n v="0.2"/>
    <n v="0.2"/>
    <n v="0.2"/>
    <n v="0"/>
    <n v="0"/>
  </r>
  <r>
    <s v="07"/>
    <s v="3FE"/>
    <n v="2019"/>
    <n v="28003"/>
    <n v="1"/>
    <s v="FT"/>
    <d v="2019-08-14T00:00:00"/>
    <d v="2019-06-18T00:00:00"/>
    <n v="495"/>
    <x v="135"/>
    <s v="VIA V. DA SEREGNO, N. 14-20161-MILANO-MI"/>
    <s v="00674840152"/>
    <s v="00674840152"/>
    <n v="1017"/>
    <n v="1017"/>
    <s v="204510010"/>
    <s v=" "/>
    <s v=" "/>
    <s v=" "/>
    <s v="5302030773"/>
    <d v="2019-06-14T00:00:00"/>
    <s v=" "/>
    <d v="2019-06-15T00:00:00"/>
    <s v="30437"/>
    <d v="2019-06-18T00:00:00"/>
    <n v="2019"/>
    <n v="1"/>
    <n v="1"/>
    <s v=" "/>
    <s v=" "/>
    <s v=" "/>
    <s v=" "/>
    <s v=" "/>
    <s v=" "/>
    <s v="N602"/>
    <x v="8"/>
    <s v="D"/>
    <n v="2019"/>
    <n v="12990"/>
    <s v="C"/>
    <d v="2019-08-06T00:00:00"/>
    <d v="2019-07-18T00:00:00"/>
    <s v=" "/>
    <s v=" "/>
    <s v="Azienda"/>
    <s v="FPI01 ISTRUT-CONTAB E FLUSSI FINANZ"/>
    <s v="701110010"/>
    <s v="2"/>
    <s v="bonifico"/>
    <n v="1017"/>
    <n v="1017"/>
    <n v="1017"/>
    <n v="0"/>
    <n v="0"/>
  </r>
  <r>
    <s v="07"/>
    <s v="3FE"/>
    <n v="2019"/>
    <n v="28004"/>
    <n v="1"/>
    <s v="FT"/>
    <d v="2019-08-14T00:00:00"/>
    <d v="2019-06-18T00:00:00"/>
    <n v="495"/>
    <x v="135"/>
    <s v="VIA V. DA SEREGNO, N. 14-20161-MILANO-MI"/>
    <s v="00674840152"/>
    <s v="00674840152"/>
    <n v="320"/>
    <n v="320"/>
    <s v="204510010"/>
    <s v=" "/>
    <s v=" "/>
    <s v=" "/>
    <s v="5302030774"/>
    <d v="2019-06-14T00:00:00"/>
    <s v=" "/>
    <d v="2019-06-15T00:00:00"/>
    <s v="30436"/>
    <d v="2019-06-18T00:00:00"/>
    <n v="2019"/>
    <n v="1"/>
    <n v="1"/>
    <s v=" "/>
    <s v=" "/>
    <s v=" "/>
    <s v=" "/>
    <s v=" "/>
    <s v=" "/>
    <s v="N602"/>
    <x v="8"/>
    <s v="D"/>
    <n v="2019"/>
    <n v="12990"/>
    <s v="C"/>
    <d v="2019-08-06T00:00:00"/>
    <d v="2019-07-18T00:00:00"/>
    <s v=" 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19"/>
    <n v="28005"/>
    <n v="1"/>
    <s v="FT"/>
    <d v="2019-08-14T00:00:00"/>
    <d v="2019-06-18T00:00:00"/>
    <n v="495"/>
    <x v="135"/>
    <s v="VIA V. DA SEREGNO, N. 14-20161-MILANO-MI"/>
    <s v="00674840152"/>
    <s v="00674840152"/>
    <n v="68"/>
    <n v="68"/>
    <s v="204510010"/>
    <s v=" "/>
    <s v=" "/>
    <s v=" "/>
    <s v="5302030775"/>
    <d v="2019-06-14T00:00:00"/>
    <s v=" "/>
    <d v="2019-06-15T00:00:00"/>
    <s v="30440"/>
    <d v="2019-06-18T00:00:00"/>
    <n v="2019"/>
    <n v="50"/>
    <n v="1"/>
    <s v=" "/>
    <s v=" "/>
    <s v=" "/>
    <s v=" "/>
    <s v=" "/>
    <s v=" "/>
    <s v="N602"/>
    <x v="7"/>
    <s v="D"/>
    <n v="2019"/>
    <n v="12990"/>
    <s v="C"/>
    <d v="2019-08-06T00:00:00"/>
    <d v="2019-07-18T00:00:00"/>
    <s v=" "/>
    <s v=" "/>
    <s v="Azienda"/>
    <s v="FPI01 ISTRUT-CONTAB E FLUSSI FINANZ"/>
    <s v="701125010"/>
    <s v="2"/>
    <s v="bonifico"/>
    <n v="68"/>
    <n v="68"/>
    <n v="68"/>
    <n v="0"/>
    <n v="0"/>
  </r>
  <r>
    <s v="07"/>
    <s v="3FE"/>
    <n v="2019"/>
    <n v="28006"/>
    <n v="1"/>
    <s v="FT"/>
    <d v="2019-08-14T00:00:00"/>
    <d v="2019-06-18T00:00:00"/>
    <n v="495"/>
    <x v="135"/>
    <s v="VIA V. DA SEREGNO, N. 14-20161-MILANO-MI"/>
    <s v="00674840152"/>
    <s v="00674840152"/>
    <n v="988"/>
    <n v="988"/>
    <s v="204510010"/>
    <s v=" "/>
    <s v=" "/>
    <s v=" "/>
    <s v="5302030777"/>
    <d v="2019-06-14T00:00:00"/>
    <s v=" "/>
    <d v="2019-06-15T00:00:00"/>
    <s v="30438"/>
    <d v="2019-06-18T00:00:00"/>
    <n v="2019"/>
    <n v="50"/>
    <n v="1"/>
    <s v=" "/>
    <s v=" "/>
    <s v=" "/>
    <s v=" "/>
    <s v=" "/>
    <s v=" "/>
    <s v="N602"/>
    <x v="7"/>
    <s v="D"/>
    <n v="2019"/>
    <n v="12990"/>
    <s v="C"/>
    <d v="2019-08-06T00:00:00"/>
    <d v="2019-07-18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19"/>
    <n v="28078"/>
    <n v="1"/>
    <s v="FT"/>
    <d v="2019-08-14T00:00:00"/>
    <d v="2019-06-19T00:00:00"/>
    <n v="495"/>
    <x v="135"/>
    <s v="VIA V. DA SEREGNO, N. 14-20161-MILANO-MI"/>
    <s v="00674840152"/>
    <s v="00674840152"/>
    <n v="152.91"/>
    <n v="152.91"/>
    <s v="204510010"/>
    <s v=" "/>
    <s v=" "/>
    <s v=" "/>
    <s v="5302030778"/>
    <d v="2019-06-14T00:00:00"/>
    <s v=" "/>
    <d v="2019-06-15T00:00:00"/>
    <s v="30931"/>
    <d v="2019-06-19T00:00:00"/>
    <n v="2019"/>
    <n v="81"/>
    <n v="1"/>
    <s v=" "/>
    <s v=" "/>
    <s v=" "/>
    <s v=" "/>
    <s v=" "/>
    <s v=" "/>
    <s v="N602"/>
    <x v="1"/>
    <s v="D"/>
    <n v="2019"/>
    <n v="12990"/>
    <s v="C"/>
    <d v="2019-08-06T00:00:00"/>
    <d v="2019-07-18T00:00:00"/>
    <s v=" "/>
    <s v=" "/>
    <s v="Azienda"/>
    <s v="FPI01 ISTRUT-CONTAB E FLUSSI FINANZ"/>
    <s v="701135016"/>
    <s v="2"/>
    <s v="bonifico"/>
    <n v="152.91"/>
    <n v="152.91"/>
    <n v="152.91"/>
    <n v="0"/>
    <n v="0"/>
  </r>
  <r>
    <s v="07"/>
    <s v="3FE"/>
    <n v="2019"/>
    <n v="28106"/>
    <n v="1"/>
    <s v="FT"/>
    <d v="2019-08-14T00:00:00"/>
    <d v="2019-06-19T00:00:00"/>
    <n v="495"/>
    <x v="135"/>
    <s v="VIA V. DA SEREGNO, N. 14-20161-MILANO-MI"/>
    <s v="00674840152"/>
    <s v="00674840152"/>
    <n v="542.5"/>
    <n v="542.5"/>
    <s v="204510010"/>
    <s v=" "/>
    <s v=" "/>
    <s v=" "/>
    <s v="5302030776"/>
    <d v="2019-06-14T00:00:00"/>
    <s v=" "/>
    <d v="2019-06-15T00:00:00"/>
    <s v="ACQUISTI 30524"/>
    <d v="2019-06-19T00:00:00"/>
    <n v="2019"/>
    <n v="77"/>
    <n v="1"/>
    <s v=" "/>
    <s v=" "/>
    <s v=" "/>
    <s v=" "/>
    <s v=" "/>
    <s v=" "/>
    <s v="1"/>
    <x v="1"/>
    <s v="D"/>
    <n v="2019"/>
    <n v="12989"/>
    <s v="C"/>
    <d v="2019-08-06T00:00:00"/>
    <d v="2019-07-18T00:00:00"/>
    <s v=" "/>
    <s v=" "/>
    <s v="Azienda"/>
    <s v="FPI01 ISTRUT-CONTAB E FLUSSI FINANZ"/>
    <s v="701135014"/>
    <s v="2"/>
    <s v="bonifico"/>
    <n v="542.5"/>
    <n v="542.5"/>
    <n v="542.5"/>
    <n v="0"/>
    <n v="0"/>
  </r>
  <r>
    <s v="07"/>
    <s v="3FE"/>
    <n v="2019"/>
    <n v="28505"/>
    <n v="1"/>
    <s v="FT"/>
    <d v="2019-08-18T00:00:00"/>
    <d v="2019-06-21T00:00:00"/>
    <n v="495"/>
    <x v="135"/>
    <s v="VIA V. DA SEREGNO, N. 14-20161-MILANO-MI"/>
    <s v="00674840152"/>
    <s v="00674840152"/>
    <n v="45.9"/>
    <n v="45.9"/>
    <s v="204510010"/>
    <s v=" "/>
    <s v=" "/>
    <s v=" "/>
    <s v="5302031697"/>
    <d v="2019-06-18T00:00:00"/>
    <s v=" "/>
    <d v="2019-06-19T00:00:00"/>
    <s v="ACQUISTI 30441"/>
    <d v="2019-06-21T00:00:00"/>
    <n v="2019"/>
    <n v="50"/>
    <n v="1"/>
    <s v=" "/>
    <s v=" "/>
    <s v=" "/>
    <s v=" "/>
    <s v=" "/>
    <s v=" "/>
    <s v="N602"/>
    <x v="7"/>
    <s v="D"/>
    <n v="2019"/>
    <n v="13796"/>
    <s v="C"/>
    <d v="2019-08-13T00:00:00"/>
    <d v="2019-08-01T00:00:00"/>
    <s v=" "/>
    <s v=" "/>
    <s v="Azienda"/>
    <s v="FPI01 ISTRUT-CONTAB E FLUSSI FINANZ"/>
    <s v="701125010"/>
    <s v="2"/>
    <s v="bonifico"/>
    <n v="45.9"/>
    <n v="45.9"/>
    <n v="45.9"/>
    <n v="0"/>
    <n v="0"/>
  </r>
  <r>
    <s v="07"/>
    <s v="3FE"/>
    <n v="2019"/>
    <n v="28628"/>
    <n v="1"/>
    <s v="FT"/>
    <d v="2019-08-18T00:00:00"/>
    <d v="2019-06-21T00:00:00"/>
    <n v="495"/>
    <x v="135"/>
    <s v="VIA V. DA SEREGNO, N. 14-20161-MILANO-MI"/>
    <s v="00674840152"/>
    <s v="00674840152"/>
    <n v="89.5"/>
    <n v="89.5"/>
    <s v="204510010"/>
    <s v=" "/>
    <s v=" "/>
    <s v=" "/>
    <s v="5302031279"/>
    <d v="2019-06-14T00:00:00"/>
    <s v=" "/>
    <d v="2019-06-19T00:00:00"/>
    <s v="ACQUISTI 30438"/>
    <d v="2019-06-21T00:00:00"/>
    <n v="2019"/>
    <n v="50"/>
    <n v="1"/>
    <s v=" "/>
    <s v=" "/>
    <s v=" "/>
    <s v=" "/>
    <s v=" "/>
    <s v=" "/>
    <s v="N602"/>
    <x v="7"/>
    <s v="D"/>
    <n v="2019"/>
    <n v="13796"/>
    <s v="C"/>
    <d v="2019-08-13T00:00:00"/>
    <d v="2019-08-01T00:00:00"/>
    <s v=" "/>
    <s v=" "/>
    <s v="Azienda"/>
    <s v="FPI01 ISTRUT-CONTAB E FLUSSI FINANZ"/>
    <s v="701125010"/>
    <s v="2"/>
    <s v="bonifico"/>
    <n v="89.5"/>
    <n v="89.5"/>
    <n v="89.5"/>
    <n v="0"/>
    <n v="0"/>
  </r>
  <r>
    <s v="07"/>
    <s v="3FE"/>
    <n v="2019"/>
    <n v="28628"/>
    <n v="2"/>
    <s v="FT"/>
    <d v="2019-08-18T00:00:00"/>
    <d v="2019-06-21T00:00:00"/>
    <n v="495"/>
    <x v="135"/>
    <s v="VIA V. DA SEREGNO, N. 14-20161-MILANO-MI"/>
    <s v="00674840152"/>
    <s v="00674840152"/>
    <n v="40"/>
    <n v="40"/>
    <s v="204510010"/>
    <s v=" "/>
    <s v=" "/>
    <s v=" "/>
    <s v="5302031279"/>
    <d v="2019-06-14T00:00:00"/>
    <s v=" "/>
    <d v="2019-06-19T00:00:00"/>
    <s v="ACQUISTI 30438"/>
    <d v="2019-06-21T00:00:00"/>
    <n v="2019"/>
    <n v="50"/>
    <n v="1"/>
    <s v=" "/>
    <s v=" "/>
    <s v=" "/>
    <s v=" "/>
    <s v=" "/>
    <s v=" "/>
    <s v="N602"/>
    <x v="7"/>
    <s v="D"/>
    <n v="2019"/>
    <n v="13796"/>
    <s v="C"/>
    <d v="2019-08-13T00:00:00"/>
    <d v="2019-08-01T00:00:00"/>
    <s v=" "/>
    <s v=" "/>
    <s v="Azienda"/>
    <s v="FPI01 ISTRUT-CONTAB E FLUSSI FINANZ"/>
    <s v="701125010"/>
    <s v="2"/>
    <s v="bonifico"/>
    <n v="40"/>
    <n v="40"/>
    <n v="40"/>
    <n v="0"/>
    <n v="0"/>
  </r>
  <r>
    <s v="07"/>
    <s v="3FE"/>
    <n v="2019"/>
    <n v="28628"/>
    <n v="3"/>
    <s v="FT"/>
    <d v="2019-08-18T00:00:00"/>
    <d v="2019-06-21T00:00:00"/>
    <n v="495"/>
    <x v="135"/>
    <s v="VIA V. DA SEREGNO, N. 14-20161-MILANO-MI"/>
    <s v="00674840152"/>
    <s v="00674840152"/>
    <n v="380.16"/>
    <n v="380.16"/>
    <s v="204510010"/>
    <s v=" "/>
    <s v=" "/>
    <s v=" "/>
    <s v="5302031279"/>
    <d v="2019-06-14T00:00:00"/>
    <s v=" "/>
    <d v="2019-06-19T00:00:00"/>
    <s v="ACQUISTI 30438"/>
    <d v="2019-06-21T00:00:00"/>
    <n v="2019"/>
    <n v="50"/>
    <n v="1"/>
    <s v=" "/>
    <s v=" "/>
    <s v=" "/>
    <s v=" "/>
    <s v=" "/>
    <s v=" "/>
    <s v="N602"/>
    <x v="7"/>
    <s v="D"/>
    <n v="2019"/>
    <n v="13796"/>
    <s v="C"/>
    <d v="2019-08-13T00:00:00"/>
    <d v="2019-08-01T00:00:00"/>
    <s v=" "/>
    <s v=" "/>
    <s v="Azienda"/>
    <s v="FPI01 ISTRUT-CONTAB E FLUSSI FINANZ"/>
    <s v="701125010"/>
    <s v="2"/>
    <s v="bonifico"/>
    <n v="380.16"/>
    <n v="380.16"/>
    <n v="380.16"/>
    <n v="0"/>
    <n v="0"/>
  </r>
  <r>
    <s v="07"/>
    <s v="3FE"/>
    <n v="2019"/>
    <n v="28640"/>
    <n v="1"/>
    <s v="FT"/>
    <d v="2019-08-18T00:00:00"/>
    <d v="2019-06-21T00:00:00"/>
    <n v="495"/>
    <x v="135"/>
    <s v="VIA V. DA SEREGNO, N. 14-20161-MILANO-MI"/>
    <s v="00674840152"/>
    <s v="00674840152"/>
    <n v="1641.55"/>
    <n v="1641.55"/>
    <s v="204510010"/>
    <s v=" "/>
    <s v=" "/>
    <s v=" "/>
    <s v="5302031700"/>
    <d v="2019-06-18T00:00:00"/>
    <s v=" "/>
    <d v="2019-06-19T00:00:00"/>
    <s v="ACQUISTI 31423"/>
    <d v="2019-06-21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1641.55"/>
    <n v="1641.55"/>
    <n v="1641.55"/>
    <n v="0"/>
    <n v="0"/>
  </r>
  <r>
    <s v="07"/>
    <s v="3FE"/>
    <n v="2019"/>
    <n v="28647"/>
    <n v="1"/>
    <s v="FT"/>
    <d v="2019-08-18T00:00:00"/>
    <d v="2019-06-21T00:00:00"/>
    <n v="495"/>
    <x v="135"/>
    <s v="VIA V. DA SEREGNO, N. 14-20161-MILANO-MI"/>
    <s v="00674840152"/>
    <s v="00674840152"/>
    <n v="284.04000000000002"/>
    <n v="284.04000000000002"/>
    <s v="204510010"/>
    <s v=" "/>
    <s v=" "/>
    <s v=" "/>
    <s v="5302031701"/>
    <d v="2019-06-18T00:00:00"/>
    <s v=" "/>
    <d v="2019-06-19T00:00:00"/>
    <s v="ACQUISTI 31424"/>
    <d v="2019-06-21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284.04000000000002"/>
    <n v="284.04000000000002"/>
    <n v="284.04000000000002"/>
    <n v="0"/>
    <n v="0"/>
  </r>
  <r>
    <s v="07"/>
    <s v="3FE"/>
    <n v="2019"/>
    <n v="28663"/>
    <n v="1"/>
    <s v="FT"/>
    <d v="2019-08-18T00:00:00"/>
    <d v="2019-06-21T00:00:00"/>
    <n v="495"/>
    <x v="135"/>
    <s v="VIA V. DA SEREGNO, N. 14-20161-MILANO-MI"/>
    <s v="00674840152"/>
    <s v="00674840152"/>
    <n v="3028.32"/>
    <n v="3028.32"/>
    <s v="204510010"/>
    <s v=" "/>
    <s v=" "/>
    <s v=" "/>
    <s v="5302031703"/>
    <d v="2019-06-18T00:00:00"/>
    <s v=" "/>
    <d v="2019-06-19T00:00:00"/>
    <s v="ACQUISTI 31422"/>
    <d v="2019-06-21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3028.32"/>
    <n v="3028.32"/>
    <n v="3028.32"/>
    <n v="0"/>
    <n v="0"/>
  </r>
  <r>
    <s v="07"/>
    <s v="3FE"/>
    <n v="2019"/>
    <n v="28668"/>
    <n v="1"/>
    <s v="FT"/>
    <d v="2019-08-18T00:00:00"/>
    <d v="2019-06-21T00:00:00"/>
    <n v="495"/>
    <x v="135"/>
    <s v="VIA V. DA SEREGNO, N. 14-20161-MILANO-MI"/>
    <s v="00674840152"/>
    <s v="00674840152"/>
    <n v="223.08"/>
    <n v="223.08"/>
    <s v="204510010"/>
    <s v=" "/>
    <s v=" "/>
    <s v=" "/>
    <s v="5302031702"/>
    <d v="2019-06-18T00:00:00"/>
    <s v=" "/>
    <d v="2019-06-19T00:00:00"/>
    <s v="ACQUISTI 31425"/>
    <d v="2019-06-21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223.08"/>
    <n v="223.08"/>
    <n v="223.08"/>
    <n v="0"/>
    <n v="0"/>
  </r>
  <r>
    <s v="07"/>
    <s v="3FE"/>
    <n v="2019"/>
    <n v="28700"/>
    <n v="1"/>
    <s v="FT"/>
    <d v="2019-08-18T00:00:00"/>
    <d v="2019-06-21T00:00:00"/>
    <n v="495"/>
    <x v="135"/>
    <s v="VIA V. DA SEREGNO, N. 14-20161-MILANO-MI"/>
    <s v="00674840152"/>
    <s v="00674840152"/>
    <n v="1315.2"/>
    <n v="1315.2"/>
    <s v="204510010"/>
    <s v=" "/>
    <s v=" "/>
    <s v=" "/>
    <s v="5302031698"/>
    <d v="2019-06-18T00:00:00"/>
    <s v=" "/>
    <d v="2019-06-19T00:00:00"/>
    <s v="ACQUISTI 30439"/>
    <d v="2019-06-21T00:00:00"/>
    <n v="2019"/>
    <n v="50"/>
    <n v="1"/>
    <s v=" "/>
    <s v=" "/>
    <s v=" "/>
    <s v=" "/>
    <s v=" "/>
    <s v=" "/>
    <s v="N602"/>
    <x v="7"/>
    <s v="D"/>
    <n v="2019"/>
    <n v="13796"/>
    <s v="C"/>
    <d v="2019-08-13T00:00:00"/>
    <d v="2019-08-01T00:00:00"/>
    <s v=" "/>
    <s v=" "/>
    <s v="Azienda"/>
    <s v="FPI01 ISTRUT-CONTAB E FLUSSI FINANZ"/>
    <s v="701125010"/>
    <s v="2"/>
    <s v="bonifico"/>
    <n v="1315.2"/>
    <n v="1315.2"/>
    <n v="1315.2"/>
    <n v="0"/>
    <n v="0"/>
  </r>
  <r>
    <s v="07"/>
    <s v="3FE"/>
    <n v="2019"/>
    <n v="28734"/>
    <n v="1"/>
    <s v="FT"/>
    <d v="2019-08-18T00:00:00"/>
    <d v="2019-06-21T00:00:00"/>
    <n v="495"/>
    <x v="135"/>
    <s v="VIA V. DA SEREGNO, N. 14-20161-MILANO-MI"/>
    <s v="00674840152"/>
    <s v="00674840152"/>
    <n v="2670"/>
    <n v="2670"/>
    <s v="204510010"/>
    <s v=" "/>
    <s v=" "/>
    <s v=" "/>
    <s v="5302031699"/>
    <d v="2019-06-18T00:00:00"/>
    <s v=" "/>
    <d v="2019-06-19T00:00:00"/>
    <s v="ACQUISTI 31148"/>
    <d v="2019-06-21T00:00:00"/>
    <n v="2019"/>
    <n v="77"/>
    <n v="1"/>
    <s v=" "/>
    <s v=" "/>
    <s v=" "/>
    <s v=" "/>
    <s v=" "/>
    <s v=" "/>
    <s v="1"/>
    <x v="1"/>
    <s v="D"/>
    <n v="2019"/>
    <n v="13797"/>
    <s v="C"/>
    <d v="2019-08-13T00:00:00"/>
    <d v="2019-08-01T00:00:00"/>
    <s v=" "/>
    <s v=" "/>
    <s v="Azienda"/>
    <s v="FPI01 ISTRUT-CONTAB E FLUSSI FINANZ"/>
    <s v="701135014"/>
    <s v="2"/>
    <s v="bonifico"/>
    <n v="2670"/>
    <n v="2670"/>
    <n v="2670"/>
    <n v="0"/>
    <n v="0"/>
  </r>
  <r>
    <s v="07"/>
    <s v="TSAP"/>
    <n v="2019"/>
    <n v="9282"/>
    <n v="1"/>
    <s v="FT"/>
    <d v="2019-08-19T00:00:00"/>
    <d v="2019-07-11T00:00:00"/>
    <n v="495"/>
    <x v="135"/>
    <s v="VIA V. DA SEREGNO, N. 14-20161-MILANO-MI"/>
    <s v="00674840152"/>
    <s v="00674840152"/>
    <n v="156"/>
    <n v="156"/>
    <s v="204510010"/>
    <s v=" "/>
    <s v=" "/>
    <s v=" "/>
    <s v="5302032255"/>
    <d v="2019-06-19T00:00:00"/>
    <s v=" "/>
    <d v="2019-06-20T00:00:00"/>
    <s v="31103 MANCA RIC SAF OK"/>
    <d v="2019-07-10T00:00:00"/>
    <n v="2019"/>
    <n v="77"/>
    <n v="9"/>
    <s v=" "/>
    <s v=" "/>
    <s v=" "/>
    <s v=" "/>
    <s v=" "/>
    <s v=" "/>
    <s v="1"/>
    <x v="1"/>
    <s v="D"/>
    <n v="2019"/>
    <n v="13398"/>
    <s v="C"/>
    <d v="2019-08-08T00:00:00"/>
    <d v="2019-08-01T00:00:00"/>
    <s v=" "/>
    <s v=" "/>
    <s v="Azienda"/>
    <s v="FPI19 ISTRUTTORIA - AREA TERRITORIALE (EX ASL)FARMACEUTICA"/>
    <s v="701135014"/>
    <s v="2"/>
    <s v="bonifico"/>
    <n v="156"/>
    <n v="156"/>
    <n v="156"/>
    <n v="0"/>
    <n v="0"/>
  </r>
  <r>
    <s v="07"/>
    <s v="TSAP"/>
    <n v="2019"/>
    <n v="9390"/>
    <n v="1"/>
    <s v="FT"/>
    <d v="2019-08-19T00:00:00"/>
    <d v="2019-08-29T00:00:00"/>
    <n v="495"/>
    <x v="135"/>
    <s v="VIA V. DA SEREGNO, N. 14-20161-MILANO-MI"/>
    <s v="00674840152"/>
    <s v="00674840152"/>
    <n v="748.8"/>
    <n v="748.8"/>
    <s v="204510010"/>
    <s v=" "/>
    <s v=" "/>
    <s v=" "/>
    <s v="5302032256"/>
    <d v="2019-06-19T00:00:00"/>
    <s v=" "/>
    <d v="2019-06-20T00:00:00"/>
    <s v="31328 MANCA DDT SAF OK"/>
    <d v="2019-07-10T00:00:00"/>
    <n v="2019"/>
    <n v="77"/>
    <n v="9"/>
    <s v=" "/>
    <s v=" "/>
    <s v=" "/>
    <s v=" "/>
    <s v=" "/>
    <s v=" "/>
    <s v="1"/>
    <x v="1"/>
    <s v="D"/>
    <n v="2019"/>
    <n v="15893"/>
    <s v="C"/>
    <d v="2019-09-13T00:00:00"/>
    <d v="2019-09-03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19"/>
    <n v="29090"/>
    <n v="1"/>
    <s v="FT"/>
    <d v="2019-08-20T00:00:00"/>
    <d v="2019-06-26T00:00:00"/>
    <n v="495"/>
    <x v="135"/>
    <s v="VIA V. DA SEREGNO, N. 14-20161-MILANO-MI"/>
    <s v="00674840152"/>
    <s v="00674840152"/>
    <n v="1560"/>
    <n v="1560"/>
    <s v="204510010"/>
    <s v=" "/>
    <s v=" "/>
    <s v=" "/>
    <s v="5302032678"/>
    <d v="2019-06-20T00:00:00"/>
    <s v=" "/>
    <d v="2019-06-21T00:00:00"/>
    <s v="ACQUISTI"/>
    <d v="2019-06-26T00:00:00"/>
    <n v="2019"/>
    <n v="77"/>
    <n v="1"/>
    <s v=" "/>
    <s v=" "/>
    <s v=" "/>
    <s v=" "/>
    <s v=" "/>
    <s v=" "/>
    <s v="1"/>
    <x v="1"/>
    <s v="D"/>
    <n v="2019"/>
    <n v="13797"/>
    <s v="C"/>
    <d v="2019-08-13T00:00:00"/>
    <d v="2019-08-01T00:00:00"/>
    <s v=" "/>
    <s v=" "/>
    <s v="Azienda"/>
    <s v="FPI01 ISTRUT-CONTAB E FLUSSI FINANZ"/>
    <s v="701135014"/>
    <s v="2"/>
    <s v="bonifico"/>
    <n v="1560"/>
    <n v="1560"/>
    <n v="1560"/>
    <n v="0"/>
    <n v="0"/>
  </r>
  <r>
    <s v="07"/>
    <s v="TSAP"/>
    <n v="2019"/>
    <n v="9284"/>
    <n v="1"/>
    <s v="FT"/>
    <d v="2019-08-20T00:00:00"/>
    <d v="2019-07-11T00:00:00"/>
    <n v="495"/>
    <x v="135"/>
    <s v="VIA V. DA SEREGNO, N. 14-20161-MILANO-MI"/>
    <s v="00674840152"/>
    <s v="00674840152"/>
    <n v="234"/>
    <n v="234"/>
    <s v="204510010"/>
    <s v=" "/>
    <s v=" "/>
    <s v=" "/>
    <s v="5302032695"/>
    <d v="2019-06-20T00:00:00"/>
    <s v=" "/>
    <d v="2019-06-21T00:00:00"/>
    <s v="31290 MANCA RIC SAF OK"/>
    <d v="2019-07-10T00:00:00"/>
    <n v="2019"/>
    <n v="77"/>
    <n v="9"/>
    <s v=" "/>
    <s v=" "/>
    <s v=" "/>
    <s v=" "/>
    <s v=" "/>
    <s v=" "/>
    <s v="1"/>
    <x v="1"/>
    <s v="D"/>
    <n v="2019"/>
    <n v="13398"/>
    <s v="C"/>
    <d v="2019-08-08T00:00:00"/>
    <d v="2019-08-01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3FE"/>
    <n v="2019"/>
    <n v="29120"/>
    <n v="1"/>
    <s v="FT"/>
    <d v="2019-08-21T00:00:00"/>
    <d v="2019-06-26T00:00:00"/>
    <n v="495"/>
    <x v="135"/>
    <s v="VIA V. DA SEREGNO, N. 14-20161-MILANO-MI"/>
    <s v="00674840152"/>
    <s v="00674840152"/>
    <n v="1920"/>
    <n v="1920"/>
    <s v="204510010"/>
    <s v=" "/>
    <s v=" "/>
    <s v=" "/>
    <s v="5302033092"/>
    <d v="2019-06-21T00:00:00"/>
    <s v=" "/>
    <d v="2019-06-22T00:00:00"/>
    <s v="ACQUISTI"/>
    <d v="2019-06-26T00:00:00"/>
    <n v="2019"/>
    <n v="77"/>
    <n v="1"/>
    <s v=" "/>
    <s v=" "/>
    <s v=" "/>
    <s v=" "/>
    <s v=" "/>
    <s v=" "/>
    <s v="1"/>
    <x v="1"/>
    <s v="D"/>
    <n v="2019"/>
    <n v="13797"/>
    <s v="C"/>
    <d v="2019-08-13T00:00:00"/>
    <d v="2019-08-01T00:00:00"/>
    <s v=" "/>
    <s v=" "/>
    <s v="Azienda"/>
    <s v="FPI01 ISTRUT-CONTAB E FLUSSI FINANZ"/>
    <s v="701135014"/>
    <s v="2"/>
    <s v="bonifico"/>
    <n v="1920"/>
    <n v="1920"/>
    <n v="1920"/>
    <n v="0"/>
    <n v="0"/>
  </r>
  <r>
    <s v="07"/>
    <s v="3FE"/>
    <n v="2019"/>
    <n v="29121"/>
    <n v="1"/>
    <s v="FT"/>
    <d v="2019-08-21T00:00:00"/>
    <d v="2019-06-26T00:00:00"/>
    <n v="495"/>
    <x v="135"/>
    <s v="VIA V. DA SEREGNO, N. 14-20161-MILANO-MI"/>
    <s v="00674840152"/>
    <s v="00674840152"/>
    <n v="774"/>
    <n v="774"/>
    <s v="204510010"/>
    <s v=" "/>
    <s v=" "/>
    <s v=" "/>
    <s v="5302033093"/>
    <d v="2019-06-21T00:00:00"/>
    <s v=" "/>
    <d v="2019-06-22T00:00:00"/>
    <s v="ACQUISTI"/>
    <d v="2019-06-26T00:00:00"/>
    <n v="2019"/>
    <n v="79"/>
    <n v="1"/>
    <s v=" "/>
    <s v=" "/>
    <s v=" "/>
    <s v=" "/>
    <s v=" "/>
    <s v=" "/>
    <s v="1"/>
    <x v="1"/>
    <s v="D"/>
    <n v="2019"/>
    <n v="13797"/>
    <s v="C"/>
    <d v="2019-08-13T00:00:00"/>
    <d v="2019-08-01T00:00:00"/>
    <s v=" "/>
    <s v=" "/>
    <s v="Azienda"/>
    <s v="FPI01 ISTRUT-CONTAB E FLUSSI FINANZ"/>
    <s v="701135019"/>
    <s v="2"/>
    <s v="bonifico"/>
    <n v="774"/>
    <n v="774"/>
    <n v="774"/>
    <n v="0"/>
    <n v="0"/>
  </r>
  <r>
    <s v="07"/>
    <s v="3FE"/>
    <n v="2019"/>
    <n v="29122"/>
    <n v="1"/>
    <s v="FT"/>
    <d v="2019-08-21T00:00:00"/>
    <d v="2019-06-26T00:00:00"/>
    <n v="495"/>
    <x v="135"/>
    <s v="VIA V. DA SEREGNO, N. 14-20161-MILANO-MI"/>
    <s v="00674840152"/>
    <s v="00674840152"/>
    <n v="76.3"/>
    <n v="76.3"/>
    <s v="204510010"/>
    <s v=" "/>
    <s v=" "/>
    <s v=" "/>
    <s v="5302033094"/>
    <d v="2019-06-21T00:00:00"/>
    <s v=" "/>
    <d v="2019-06-22T00:00:00"/>
    <s v="ACQUISTI"/>
    <d v="2019-06-26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76.3"/>
    <n v="76.3"/>
    <n v="76.3"/>
    <n v="0"/>
    <n v="0"/>
  </r>
  <r>
    <s v="07"/>
    <s v="3FE"/>
    <n v="2019"/>
    <n v="29123"/>
    <n v="1"/>
    <s v="FT"/>
    <d v="2019-08-21T00:00:00"/>
    <d v="2019-06-26T00:00:00"/>
    <n v="495"/>
    <x v="135"/>
    <s v="VIA V. DA SEREGNO, N. 14-20161-MILANO-MI"/>
    <s v="00674840152"/>
    <s v="00674840152"/>
    <n v="66.59"/>
    <n v="66.59"/>
    <s v="204510010"/>
    <s v=" "/>
    <s v=" "/>
    <s v=" "/>
    <s v="5302033095"/>
    <d v="2019-06-21T00:00:00"/>
    <s v=" "/>
    <d v="2019-06-22T00:00:00"/>
    <s v="ACQUISTI"/>
    <d v="2019-06-26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66.59"/>
    <n v="66.59"/>
    <n v="66.59"/>
    <n v="0"/>
    <n v="0"/>
  </r>
  <r>
    <s v="07"/>
    <s v="3FE"/>
    <n v="2019"/>
    <n v="29619"/>
    <n v="1"/>
    <s v="FT"/>
    <d v="2019-08-21T00:00:00"/>
    <d v="2019-07-02T00:00:00"/>
    <n v="495"/>
    <x v="135"/>
    <s v="VIA V. DA SEREGNO, N. 14-20161-MILANO-MI"/>
    <s v="00674840152"/>
    <s v="00674840152"/>
    <n v="166.79"/>
    <n v="166.79"/>
    <s v="204510010"/>
    <s v=" "/>
    <s v=" "/>
    <s v=" "/>
    <s v="5302033096"/>
    <d v="2019-06-21T00:00:00"/>
    <s v=" "/>
    <d v="2019-06-22T00:00:00"/>
    <s v="ACQUISTI"/>
    <d v="2019-07-02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166.79"/>
    <n v="166.79"/>
    <n v="166.79"/>
    <n v="0"/>
    <n v="0"/>
  </r>
  <r>
    <s v="07"/>
    <s v="3FE"/>
    <n v="2019"/>
    <n v="29783"/>
    <n v="1"/>
    <s v="FT"/>
    <d v="2019-08-25T00:00:00"/>
    <d v="2019-07-02T00:00:00"/>
    <n v="495"/>
    <x v="135"/>
    <s v="VIA V. DA SEREGNO, N. 14-20161-MILANO-MI"/>
    <s v="00674840152"/>
    <s v="00674840152"/>
    <n v="684"/>
    <n v="684"/>
    <s v="204510010"/>
    <s v=" "/>
    <s v=" "/>
    <s v=" "/>
    <s v="5302034041"/>
    <d v="2019-06-25T00:00:00"/>
    <s v=" "/>
    <d v="2019-06-26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796"/>
    <s v="C"/>
    <d v="2019-08-13T00:00:00"/>
    <d v="2019-08-01T00:00:00"/>
    <s v=" "/>
    <s v=" "/>
    <s v="Azienda"/>
    <s v="FPI01 ISTRUT-CONTAB E FLUSSI FINANZ"/>
    <s v="701110010"/>
    <s v="2"/>
    <s v="bonifico"/>
    <n v="684"/>
    <n v="684"/>
    <n v="684"/>
    <n v="0"/>
    <n v="0"/>
  </r>
  <r>
    <s v="07"/>
    <s v="3FE"/>
    <n v="2019"/>
    <n v="29960"/>
    <n v="1"/>
    <s v="FT"/>
    <d v="2019-08-25T00:00:00"/>
    <d v="2019-07-03T00:00:00"/>
    <n v="495"/>
    <x v="135"/>
    <s v="VIA V. DA SEREGNO, N. 14-20161-MILANO-MI"/>
    <s v="00674840152"/>
    <s v="00674840152"/>
    <n v="1182"/>
    <n v="1182"/>
    <s v="204510010"/>
    <s v=" "/>
    <s v=" "/>
    <s v=" "/>
    <s v="5302034037"/>
    <d v="2019-06-25T00:00:00"/>
    <s v=" "/>
    <d v="2019-06-26T00:00:00"/>
    <s v="ACQUISTI"/>
    <d v="2019-07-03T00:00:00"/>
    <n v="2019"/>
    <n v="5"/>
    <n v="1"/>
    <s v=" "/>
    <s v=" "/>
    <s v=" "/>
    <s v=" "/>
    <s v=" "/>
    <s v=" "/>
    <s v="N602"/>
    <x v="8"/>
    <s v="D"/>
    <n v="2019"/>
    <n v="13796"/>
    <s v="C"/>
    <d v="2019-08-13T00:00:00"/>
    <d v="2019-08-01T00:00:00"/>
    <s v=" "/>
    <s v=" "/>
    <s v="Azienda"/>
    <s v="FPI01 ISTRUT-CONTAB E FLUSSI FINANZ"/>
    <s v="701110210"/>
    <s v="2"/>
    <s v="bonifico"/>
    <n v="1182"/>
    <n v="1182"/>
    <n v="1182"/>
    <n v="0"/>
    <n v="0"/>
  </r>
  <r>
    <s v="07"/>
    <s v="3FE"/>
    <n v="2019"/>
    <n v="29974"/>
    <n v="1"/>
    <s v="FT"/>
    <d v="2019-08-25T00:00:00"/>
    <d v="2019-07-03T00:00:00"/>
    <n v="495"/>
    <x v="135"/>
    <s v="VIA V. DA SEREGNO, N. 14-20161-MILANO-MI"/>
    <s v="00674840152"/>
    <s v="00674840152"/>
    <n v="980"/>
    <n v="980"/>
    <s v="204510010"/>
    <s v=" "/>
    <s v=" "/>
    <s v=" "/>
    <s v="5302034042"/>
    <d v="2019-06-25T00:00:00"/>
    <s v=" "/>
    <d v="2019-06-26T00:00:00"/>
    <s v="ACQUISTI"/>
    <d v="2019-07-03T00:00:00"/>
    <n v="2019"/>
    <n v="50"/>
    <n v="1"/>
    <s v=" "/>
    <s v=" "/>
    <s v=" "/>
    <s v=" "/>
    <s v=" "/>
    <s v=" "/>
    <s v="N602"/>
    <x v="7"/>
    <s v="D"/>
    <n v="2019"/>
    <n v="13796"/>
    <s v="C"/>
    <d v="2019-08-13T00:00:00"/>
    <d v="2019-08-01T00:00:00"/>
    <s v=" "/>
    <s v=" "/>
    <s v="Azienda"/>
    <s v="FPI01 ISTRUT-CONTAB E FLUSSI FINANZ"/>
    <s v="701125010"/>
    <s v="2"/>
    <s v="bonifico"/>
    <n v="980"/>
    <n v="980"/>
    <n v="980"/>
    <n v="0"/>
    <n v="0"/>
  </r>
  <r>
    <s v="07"/>
    <s v="3FE"/>
    <n v="2019"/>
    <n v="29979"/>
    <n v="1"/>
    <s v="FT"/>
    <d v="2019-08-25T00:00:00"/>
    <d v="2019-07-03T00:00:00"/>
    <n v="495"/>
    <x v="135"/>
    <s v="VIA V. DA SEREGNO, N. 14-20161-MILANO-MI"/>
    <s v="00674840152"/>
    <s v="00674840152"/>
    <n v="735"/>
    <n v="735"/>
    <s v="204510010"/>
    <s v=" "/>
    <s v=" "/>
    <s v=" "/>
    <s v="5302034040"/>
    <d v="2019-06-25T00:00:00"/>
    <s v=" "/>
    <d v="2019-06-26T00:00:00"/>
    <s v="32438"/>
    <d v="2019-07-03T00:00:00"/>
    <n v="2019"/>
    <n v="77"/>
    <n v="1"/>
    <s v=" "/>
    <s v=" "/>
    <s v=" "/>
    <s v=" "/>
    <s v=" "/>
    <s v=" "/>
    <s v="1"/>
    <x v="1"/>
    <s v="D"/>
    <n v="2019"/>
    <n v="13797"/>
    <s v="C"/>
    <d v="2019-08-13T00:00:00"/>
    <d v="2019-08-01T00:00:00"/>
    <s v=" "/>
    <s v=" "/>
    <s v="Azienda"/>
    <s v="FPI01 ISTRUT-CONTAB E FLUSSI FINANZ"/>
    <s v="701135014"/>
    <s v="2"/>
    <s v="bonifico"/>
    <n v="735"/>
    <n v="735"/>
    <n v="735"/>
    <n v="0"/>
    <n v="0"/>
  </r>
  <r>
    <s v="07"/>
    <s v="3FE"/>
    <n v="2019"/>
    <n v="29984"/>
    <n v="1"/>
    <s v="FT"/>
    <d v="2019-08-25T00:00:00"/>
    <d v="2019-07-03T00:00:00"/>
    <n v="495"/>
    <x v="135"/>
    <s v="VIA V. DA SEREGNO, N. 14-20161-MILANO-MI"/>
    <s v="00674840152"/>
    <s v="00674840152"/>
    <n v="5500"/>
    <n v="5500"/>
    <s v="204510010"/>
    <s v=" "/>
    <s v=" "/>
    <s v=" "/>
    <s v="5302034036"/>
    <d v="2019-06-25T00:00:00"/>
    <s v=" "/>
    <d v="2019-06-26T00:00:00"/>
    <s v="32167"/>
    <d v="2019-07-03T00:00:00"/>
    <n v="2019"/>
    <n v="77"/>
    <n v="1"/>
    <s v=" "/>
    <s v=" "/>
    <s v=" "/>
    <s v=" "/>
    <s v=" "/>
    <s v=" "/>
    <s v="1"/>
    <x v="1"/>
    <s v="D"/>
    <n v="2019"/>
    <n v="13797"/>
    <s v="C"/>
    <d v="2019-08-13T00:00:00"/>
    <d v="2019-08-01T00:00:00"/>
    <s v=" "/>
    <s v=" "/>
    <s v="Azienda"/>
    <s v="FPI01 ISTRUT-CONTAB E FLUSSI FINANZ"/>
    <s v="701135014"/>
    <s v="2"/>
    <s v="bonifico"/>
    <n v="5500"/>
    <n v="5500"/>
    <n v="5500"/>
    <n v="0"/>
    <n v="0"/>
  </r>
  <r>
    <s v="07"/>
    <s v="3FE"/>
    <n v="2019"/>
    <n v="29995"/>
    <n v="1"/>
    <s v="FT"/>
    <d v="2019-08-25T00:00:00"/>
    <d v="2019-07-03T00:00:00"/>
    <n v="495"/>
    <x v="135"/>
    <s v="VIA V. DA SEREGNO, N. 14-20161-MILANO-MI"/>
    <s v="00674840152"/>
    <s v="00674840152"/>
    <n v="246.47"/>
    <n v="246.47"/>
    <s v="204510010"/>
    <s v=" "/>
    <s v=" "/>
    <s v=" "/>
    <s v="5302034043"/>
    <d v="2019-06-25T00:00:00"/>
    <s v=" "/>
    <d v="2019-06-26T00:00:00"/>
    <s v="33138"/>
    <d v="2019-07-03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246.47"/>
    <n v="246.47"/>
    <n v="246.47"/>
    <n v="0"/>
    <n v="0"/>
  </r>
  <r>
    <s v="07"/>
    <s v="3FE"/>
    <n v="2019"/>
    <n v="29996"/>
    <n v="1"/>
    <s v="FT"/>
    <d v="2019-08-25T00:00:00"/>
    <d v="2019-07-03T00:00:00"/>
    <n v="495"/>
    <x v="135"/>
    <s v="VIA V. DA SEREGNO, N. 14-20161-MILANO-MI"/>
    <s v="00674840152"/>
    <s v="00674840152"/>
    <n v="70"/>
    <n v="70"/>
    <s v="204510010"/>
    <s v=" "/>
    <s v=" "/>
    <s v=" "/>
    <s v="5302034035"/>
    <d v="2019-06-25T00:00:00"/>
    <s v=" "/>
    <d v="2019-06-26T00:00:00"/>
    <s v="ACQUISTI"/>
    <d v="2019-07-03T00:00:00"/>
    <n v="2019"/>
    <n v="77"/>
    <n v="1"/>
    <s v=" "/>
    <s v=" "/>
    <s v=" "/>
    <s v=" "/>
    <s v=" "/>
    <s v=" "/>
    <s v="1"/>
    <x v="1"/>
    <s v="D"/>
    <n v="2019"/>
    <n v="13797"/>
    <s v="C"/>
    <d v="2019-08-13T00:00:00"/>
    <d v="2019-08-01T00:00:00"/>
    <s v=" "/>
    <s v=" "/>
    <s v="Azienda"/>
    <s v="FPI01 ISTRUT-CONTAB E FLUSSI FINANZ"/>
    <s v="701135014"/>
    <s v="2"/>
    <s v="bonifico"/>
    <n v="70"/>
    <n v="70"/>
    <n v="70"/>
    <n v="0"/>
    <n v="0"/>
  </r>
  <r>
    <s v="07"/>
    <s v="3FE"/>
    <n v="2019"/>
    <n v="30011"/>
    <n v="1"/>
    <s v="FT"/>
    <d v="2019-08-25T00:00:00"/>
    <d v="2019-07-03T00:00:00"/>
    <n v="495"/>
    <x v="135"/>
    <s v="VIA V. DA SEREGNO, N. 14-20161-MILANO-MI"/>
    <s v="00674840152"/>
    <s v="00674840152"/>
    <n v="494"/>
    <n v="494"/>
    <s v="204510010"/>
    <s v=" "/>
    <s v=" "/>
    <s v=" "/>
    <s v="5302034039"/>
    <d v="2019-06-25T00:00:00"/>
    <s v=" "/>
    <d v="2019-06-26T00:00:00"/>
    <s v="ACQUISTI"/>
    <d v="2019-07-03T00:00:00"/>
    <n v="2019"/>
    <n v="50"/>
    <n v="1"/>
    <s v=" "/>
    <s v=" "/>
    <s v=" "/>
    <s v=" "/>
    <s v=" "/>
    <s v=" "/>
    <s v="N602"/>
    <x v="7"/>
    <s v="D"/>
    <n v="2019"/>
    <n v="13796"/>
    <s v="C"/>
    <d v="2019-08-13T00:00:00"/>
    <d v="2019-08-01T00:00:00"/>
    <s v=" "/>
    <s v=" "/>
    <s v="Azienda"/>
    <s v="FPI01 ISTRUT-CONTAB E FLUSSI FINANZ"/>
    <s v="701125010"/>
    <s v="2"/>
    <s v="bonifico"/>
    <n v="494"/>
    <n v="494"/>
    <n v="494"/>
    <n v="0"/>
    <n v="0"/>
  </r>
  <r>
    <s v="07"/>
    <s v="3FE"/>
    <n v="2019"/>
    <n v="30072"/>
    <n v="1"/>
    <s v="FT"/>
    <d v="2019-08-25T00:00:00"/>
    <d v="2019-07-03T00:00:00"/>
    <n v="495"/>
    <x v="135"/>
    <s v="VIA V. DA SEREGNO, N. 14-20161-MILANO-MI"/>
    <s v="00674840152"/>
    <s v="00674840152"/>
    <n v="106"/>
    <n v="106"/>
    <s v="204510010"/>
    <s v=" "/>
    <s v=" "/>
    <s v=" "/>
    <s v="5302034038"/>
    <d v="2019-06-25T00:00:00"/>
    <s v=" "/>
    <d v="2019-06-26T00:00:00"/>
    <s v="32414"/>
    <d v="2019-07-03T00:00:00"/>
    <n v="2019"/>
    <n v="1"/>
    <n v="1"/>
    <s v=" "/>
    <s v=" "/>
    <s v=" "/>
    <s v=" "/>
    <s v=" "/>
    <s v=" "/>
    <s v="N602"/>
    <x v="8"/>
    <s v="D"/>
    <n v="2019"/>
    <n v="13796"/>
    <s v="C"/>
    <d v="2019-08-13T00:00:00"/>
    <d v="2019-08-01T00:00:00"/>
    <s v=" "/>
    <s v=" "/>
    <s v="Azienda"/>
    <s v="FPI01 ISTRUT-CONTAB E FLUSSI FINANZ"/>
    <s v="701110010"/>
    <s v="2"/>
    <s v="bonifico"/>
    <n v="106"/>
    <n v="106"/>
    <n v="106"/>
    <n v="0"/>
    <n v="0"/>
  </r>
  <r>
    <s v="07"/>
    <s v="3FE"/>
    <n v="2019"/>
    <n v="29811"/>
    <n v="1"/>
    <s v="FT"/>
    <d v="2019-08-26T00:00:00"/>
    <d v="2019-07-02T00:00:00"/>
    <n v="495"/>
    <x v="135"/>
    <s v="VIA V. DA SEREGNO, N. 14-20161-MILANO-MI"/>
    <s v="00674840152"/>
    <s v="00674840152"/>
    <n v="1683"/>
    <n v="1683"/>
    <s v="204510010"/>
    <s v=" "/>
    <s v=" "/>
    <s v=" "/>
    <s v="5302033579"/>
    <d v="2019-06-21T00:00:00"/>
    <s v=" "/>
    <d v="2019-06-27T00:00:00"/>
    <s v="ACQUISTI"/>
    <d v="2019-07-02T00:00:00"/>
    <n v="2019"/>
    <n v="77"/>
    <n v="1"/>
    <s v=" "/>
    <s v=" "/>
    <s v=" "/>
    <s v=" "/>
    <s v=" "/>
    <s v=" "/>
    <s v="1"/>
    <x v="1"/>
    <s v="D"/>
    <n v="2019"/>
    <n v="13797"/>
    <s v="C"/>
    <d v="2019-08-13T00:00:00"/>
    <d v="2019-08-01T00:00:00"/>
    <s v=" "/>
    <s v=" "/>
    <s v="Azienda"/>
    <s v="FPI01 ISTRUT-CONTAB E FLUSSI FINANZ"/>
    <s v="701135014"/>
    <s v="2"/>
    <s v="bonifico"/>
    <n v="1683"/>
    <n v="1683"/>
    <n v="1683"/>
    <n v="0"/>
    <n v="0"/>
  </r>
  <r>
    <s v="07"/>
    <s v="3FE"/>
    <n v="2019"/>
    <n v="29812"/>
    <n v="1"/>
    <s v="FT"/>
    <d v="2019-08-26T00:00:00"/>
    <d v="2019-07-02T00:00:00"/>
    <n v="495"/>
    <x v="135"/>
    <s v="VIA V. DA SEREGNO, N. 14-20161-MILANO-MI"/>
    <s v="00674840152"/>
    <s v="00674840152"/>
    <n v="4687.91"/>
    <n v="4687.91"/>
    <s v="204510010"/>
    <s v=" "/>
    <s v=" "/>
    <s v=" "/>
    <s v="5302034630"/>
    <d v="2019-06-26T00:00:00"/>
    <s v=" "/>
    <d v="2019-06-27T00:00:00"/>
    <s v="ACQUISTI"/>
    <d v="2019-07-02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4687.91"/>
    <n v="4687.91"/>
    <n v="4687.91"/>
    <n v="0"/>
    <n v="0"/>
  </r>
  <r>
    <s v="07"/>
    <s v="3FE"/>
    <n v="2019"/>
    <n v="29813"/>
    <n v="1"/>
    <s v="FT"/>
    <d v="2019-08-26T00:00:00"/>
    <d v="2019-07-02T00:00:00"/>
    <n v="495"/>
    <x v="135"/>
    <s v="VIA V. DA SEREGNO, N. 14-20161-MILANO-MI"/>
    <s v="00674840152"/>
    <s v="00674840152"/>
    <n v="33.659999999999997"/>
    <n v="33.659999999999997"/>
    <s v="204510010"/>
    <s v=" "/>
    <s v=" "/>
    <s v=" "/>
    <s v="5302034631"/>
    <d v="2019-06-26T00:00:00"/>
    <s v=" "/>
    <d v="2019-06-27T00:00:00"/>
    <s v="ACQUISTI"/>
    <d v="2019-07-02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33.659999999999997"/>
    <n v="33.659999999999997"/>
    <n v="33.659999999999997"/>
    <n v="0"/>
    <n v="0"/>
  </r>
  <r>
    <s v="07"/>
    <s v="3FE"/>
    <n v="2019"/>
    <n v="29814"/>
    <n v="1"/>
    <s v="FT"/>
    <d v="2019-08-26T00:00:00"/>
    <d v="2019-07-02T00:00:00"/>
    <n v="495"/>
    <x v="135"/>
    <s v="VIA V. DA SEREGNO, N. 14-20161-MILANO-MI"/>
    <s v="00674840152"/>
    <s v="00674840152"/>
    <n v="473.92"/>
    <n v="473.92"/>
    <s v="204510010"/>
    <s v=" "/>
    <s v=" "/>
    <s v=" "/>
    <s v="5302034632"/>
    <d v="2019-06-26T00:00:00"/>
    <s v=" "/>
    <d v="2019-06-27T00:00:00"/>
    <s v="ACQUISTI"/>
    <d v="2019-07-02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473.92"/>
    <n v="473.92"/>
    <n v="473.92"/>
    <n v="0"/>
    <n v="0"/>
  </r>
  <r>
    <s v="07"/>
    <s v="3FE"/>
    <n v="2019"/>
    <n v="30526"/>
    <n v="1"/>
    <s v="FT"/>
    <d v="2019-08-27T00:00:00"/>
    <d v="2019-07-05T00:00:00"/>
    <n v="495"/>
    <x v="135"/>
    <s v="VIA V. DA SEREGNO, N. 14-20161-MILANO-MI"/>
    <s v="00674840152"/>
    <s v="00674840152"/>
    <n v="294"/>
    <n v="294"/>
    <s v="204510010"/>
    <s v=" "/>
    <s v=" "/>
    <s v=" "/>
    <s v="5302035294"/>
    <d v="2019-06-27T00:00:00"/>
    <s v=" "/>
    <d v="2019-06-28T00:00:00"/>
    <s v="31040"/>
    <d v="2019-07-05T00:00:00"/>
    <n v="2019"/>
    <n v="77"/>
    <n v="1"/>
    <s v=" "/>
    <s v=" "/>
    <s v=" "/>
    <s v=" "/>
    <s v=" "/>
    <s v=" "/>
    <s v="1"/>
    <x v="1"/>
    <s v="D"/>
    <n v="2019"/>
    <n v="13797"/>
    <s v="C"/>
    <d v="2019-08-13T00:00:00"/>
    <d v="2019-08-01T00:00:00"/>
    <s v=" "/>
    <s v=" "/>
    <s v="Azienda"/>
    <s v="FPI01 ISTRUT-CONTAB E FLUSSI FINANZ"/>
    <s v="701135014"/>
    <s v="2"/>
    <s v="bonifico"/>
    <n v="294"/>
    <n v="294"/>
    <n v="294"/>
    <n v="0"/>
    <n v="0"/>
  </r>
  <r>
    <s v="07"/>
    <s v="3FE"/>
    <n v="2019"/>
    <n v="30715"/>
    <n v="1"/>
    <s v="FT"/>
    <d v="2019-08-28T00:00:00"/>
    <d v="2019-07-08T00:00:00"/>
    <n v="495"/>
    <x v="135"/>
    <s v="VIA V. DA SEREGNO, N. 14-20161-MILANO-MI"/>
    <s v="00674840152"/>
    <s v="00674840152"/>
    <n v="69.959999999999994"/>
    <n v="69.959999999999994"/>
    <s v="204510010"/>
    <s v=" "/>
    <s v=" "/>
    <s v=" "/>
    <s v="5302035613"/>
    <d v="2019-06-28T00:00:00"/>
    <s v=" "/>
    <d v="2019-06-29T00:00:00"/>
    <s v="ACQUISTI"/>
    <d v="2019-07-08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19"/>
    <n v="30716"/>
    <n v="1"/>
    <s v="FT"/>
    <d v="2019-08-28T00:00:00"/>
    <d v="2019-07-08T00:00:00"/>
    <n v="495"/>
    <x v="135"/>
    <s v="VIA V. DA SEREGNO, N. 14-20161-MILANO-MI"/>
    <s v="00674840152"/>
    <s v="00674840152"/>
    <n v="69.959999999999994"/>
    <n v="69.959999999999994"/>
    <s v="204510010"/>
    <s v=" "/>
    <s v=" "/>
    <s v=" "/>
    <s v="5302035614"/>
    <d v="2019-06-28T00:00:00"/>
    <s v=" "/>
    <d v="2019-06-29T00:00:00"/>
    <s v="ACQUISTI"/>
    <d v="2019-07-08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19"/>
    <n v="30717"/>
    <n v="1"/>
    <s v="FT"/>
    <d v="2019-08-28T00:00:00"/>
    <d v="2019-07-08T00:00:00"/>
    <n v="495"/>
    <x v="135"/>
    <s v="VIA V. DA SEREGNO, N. 14-20161-MILANO-MI"/>
    <s v="00674840152"/>
    <s v="00674840152"/>
    <n v="69.959999999999994"/>
    <n v="69.959999999999994"/>
    <s v="204510010"/>
    <s v=" "/>
    <s v=" "/>
    <s v=" "/>
    <s v="5302035615"/>
    <d v="2019-06-28T00:00:00"/>
    <s v=" "/>
    <d v="2019-06-29T00:00:00"/>
    <s v="ACQUISTI"/>
    <d v="2019-07-08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19"/>
    <n v="30718"/>
    <n v="1"/>
    <s v="FT"/>
    <d v="2019-08-28T00:00:00"/>
    <d v="2019-07-08T00:00:00"/>
    <n v="495"/>
    <x v="135"/>
    <s v="VIA V. DA SEREGNO, N. 14-20161-MILANO-MI"/>
    <s v="00674840152"/>
    <s v="00674840152"/>
    <n v="1224"/>
    <n v="1224"/>
    <s v="204510010"/>
    <s v=" "/>
    <s v=" "/>
    <s v=" "/>
    <s v="5302035616"/>
    <d v="2019-06-28T00:00:00"/>
    <s v=" "/>
    <d v="2019-06-29T00:00:00"/>
    <s v="ACQUISTI"/>
    <d v="2019-07-08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1224"/>
    <n v="1224"/>
    <n v="1224"/>
    <n v="0"/>
    <n v="0"/>
  </r>
  <r>
    <s v="07"/>
    <s v="3FE"/>
    <n v="2019"/>
    <n v="30719"/>
    <n v="1"/>
    <s v="FT"/>
    <d v="2019-08-28T00:00:00"/>
    <d v="2019-07-08T00:00:00"/>
    <n v="495"/>
    <x v="135"/>
    <s v="VIA V. DA SEREGNO, N. 14-20161-MILANO-MI"/>
    <s v="00674840152"/>
    <s v="00674840152"/>
    <n v="2254.38"/>
    <n v="2254.38"/>
    <s v="204510010"/>
    <s v=" "/>
    <s v=" "/>
    <s v=" "/>
    <s v="5302035617"/>
    <d v="2019-06-28T00:00:00"/>
    <s v=" "/>
    <d v="2019-06-29T00:00:00"/>
    <s v="ACQUISTI"/>
    <d v="2019-07-08T00:00:00"/>
    <n v="2019"/>
    <n v="81"/>
    <n v="1"/>
    <s v=" "/>
    <s v=" "/>
    <s v=" "/>
    <s v=" "/>
    <s v=" "/>
    <s v=" "/>
    <s v="N602"/>
    <x v="1"/>
    <s v="D"/>
    <n v="2019"/>
    <n v="13796"/>
    <s v="C"/>
    <d v="2019-08-13T00:00:00"/>
    <d v="2019-08-01T00:00:00"/>
    <s v=" "/>
    <s v=" "/>
    <s v="Azienda"/>
    <s v="FPI01 ISTRUT-CONTAB E FLUSSI FINANZ"/>
    <s v="701135016"/>
    <s v="2"/>
    <s v="bonifico"/>
    <n v="2254.38"/>
    <n v="2254.38"/>
    <n v="2254.38"/>
    <n v="0"/>
    <n v="0"/>
  </r>
  <r>
    <s v="07"/>
    <s v="TSAP"/>
    <n v="2019"/>
    <n v="9295"/>
    <n v="1"/>
    <s v="FT"/>
    <d v="2019-08-28T00:00:00"/>
    <d v="2019-08-29T00:00:00"/>
    <n v="495"/>
    <x v="135"/>
    <s v="VIA V. DA SEREGNO, N. 14-20161-MILANO-MI"/>
    <s v="00674840152"/>
    <s v="00674840152"/>
    <n v="585"/>
    <n v="585"/>
    <s v="204510010"/>
    <s v=" "/>
    <s v=" "/>
    <s v=" "/>
    <s v="5302035848"/>
    <d v="2019-06-28T00:00:00"/>
    <s v=" "/>
    <d v="2019-06-29T00:00:00"/>
    <s v="33464 MANCA RIC SAF OK"/>
    <d v="2019-07-10T00:00:00"/>
    <n v="2019"/>
    <n v="78"/>
    <n v="9"/>
    <s v=" "/>
    <s v=" "/>
    <s v=" "/>
    <s v=" "/>
    <s v=" "/>
    <s v=" "/>
    <s v="1"/>
    <x v="1"/>
    <s v="D"/>
    <n v="2019"/>
    <n v="15893"/>
    <s v="C"/>
    <d v="2019-09-13T00:00:00"/>
    <d v="2019-09-03T00:00:00"/>
    <s v=" "/>
    <s v=" "/>
    <s v="Azienda"/>
    <s v="FPI19 ISTRUTTORIA - AREA TERRITORIALE (EX ASL)FARMACEUTICA"/>
    <s v="701135018"/>
    <s v="2"/>
    <s v="bonifico"/>
    <n v="585"/>
    <n v="585"/>
    <n v="585"/>
    <n v="0"/>
    <n v="0"/>
  </r>
  <r>
    <s v="07"/>
    <s v="3FE"/>
    <n v="2019"/>
    <n v="31393"/>
    <n v="1"/>
    <s v="FT"/>
    <d v="2019-09-03T00:00:00"/>
    <d v="2019-07-12T00:00:00"/>
    <n v="495"/>
    <x v="135"/>
    <s v="VIA V. DA SEREGNO, N. 14-20161-MILANO-MI"/>
    <s v="00674840152"/>
    <s v="00674840152"/>
    <n v="1920"/>
    <n v="1920"/>
    <s v="204510010"/>
    <s v=" "/>
    <s v=" "/>
    <s v=" "/>
    <s v="5302036852"/>
    <d v="2019-07-03T00:00:00"/>
    <s v=" "/>
    <d v="2019-07-05T00:00:00"/>
    <s v="ACQUISTI"/>
    <d v="2019-07-12T00:00:00"/>
    <n v="2019"/>
    <n v="83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31395"/>
    <n v="1"/>
    <s v="FT"/>
    <d v="2019-09-03T00:00:00"/>
    <d v="2019-07-12T00:00:00"/>
    <n v="495"/>
    <x v="135"/>
    <s v="VIA V. DA SEREGNO, N. 14-20161-MILANO-MI"/>
    <s v="00674840152"/>
    <s v="00674840152"/>
    <n v="116"/>
    <n v="116"/>
    <s v="204510010"/>
    <s v=" "/>
    <s v=" "/>
    <s v=" "/>
    <s v="5302036851"/>
    <d v="2019-07-03T00:00:00"/>
    <s v=" "/>
    <d v="2019-07-05T00:00:00"/>
    <s v="ACQUISTI"/>
    <d v="2019-07-12T00:00:00"/>
    <n v="2019"/>
    <n v="79"/>
    <n v="1"/>
    <s v=" "/>
    <s v=" "/>
    <s v=" "/>
    <s v=" "/>
    <s v=" "/>
    <s v=" "/>
    <s v="1"/>
    <x v="1"/>
    <s v="D"/>
    <n v="2019"/>
    <n v="14816"/>
    <s v="C"/>
    <d v="2019-08-22T00:00:00"/>
    <d v="2019-08-14T00:00:00"/>
    <s v=" "/>
    <s v=" "/>
    <s v="Azienda"/>
    <s v="FPI01 ISTRUT-CONTAB E FLUSSI FINANZ"/>
    <s v="701135019"/>
    <s v="2"/>
    <s v="bonifico"/>
    <n v="116"/>
    <n v="116"/>
    <n v="116"/>
    <n v="0"/>
    <n v="0"/>
  </r>
  <r>
    <s v="07"/>
    <s v="3FE"/>
    <n v="2019"/>
    <n v="33058"/>
    <n v="1"/>
    <s v="FT"/>
    <d v="2019-09-03T00:00:00"/>
    <d v="2019-08-02T00:00:00"/>
    <n v="495"/>
    <x v="135"/>
    <s v="VIA V. DA SEREGNO, N. 14-20161-MILANO-MI"/>
    <s v="00674840152"/>
    <s v="00674840152"/>
    <n v="2190"/>
    <n v="2190"/>
    <s v="204510010"/>
    <s v=" "/>
    <s v=" "/>
    <s v=" "/>
    <s v="5302036239"/>
    <d v="2019-07-01T00:00:00"/>
    <s v=" "/>
    <d v="2019-07-05T00:00:00"/>
    <s v="ACQUISTI"/>
    <d v="2019-08-02T00:00:00"/>
    <n v="2019"/>
    <n v="83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5"/>
    <s v="2"/>
    <s v="bonifico"/>
    <n v="2190"/>
    <n v="2190"/>
    <n v="2190"/>
    <n v="0"/>
    <n v="0"/>
  </r>
  <r>
    <s v="07"/>
    <s v="3FE"/>
    <n v="2019"/>
    <n v="33129"/>
    <n v="1"/>
    <s v="FT"/>
    <d v="2019-09-03T00:00:00"/>
    <d v="2019-08-02T00:00:00"/>
    <n v="495"/>
    <x v="135"/>
    <s v="VIA V. DA SEREGNO, N. 14-20161-MILANO-MI"/>
    <s v="00674840152"/>
    <s v="00674840152"/>
    <n v="255"/>
    <n v="255"/>
    <s v="204510010"/>
    <s v=" "/>
    <s v=" "/>
    <s v=" "/>
    <s v="5302036850"/>
    <d v="2019-07-03T00:00:00"/>
    <s v=" "/>
    <d v="2019-07-05T00:00:00"/>
    <s v="ACQUISTI"/>
    <d v="2019-08-02T00:00:00"/>
    <n v="2019"/>
    <n v="50"/>
    <n v="1"/>
    <s v=" "/>
    <s v=" "/>
    <s v=" "/>
    <s v=" "/>
    <s v=" "/>
    <s v=" "/>
    <s v="N602"/>
    <x v="7"/>
    <s v="D"/>
    <n v="2019"/>
    <n v="14815"/>
    <s v="C"/>
    <d v="2019-08-22T00:00:00"/>
    <d v="2019-08-14T00:00:00"/>
    <s v=" "/>
    <s v=" "/>
    <s v="Azienda"/>
    <s v="FPI01 ISTRUT-CONTAB E FLUSSI FINANZ"/>
    <s v="701125010"/>
    <s v="2"/>
    <s v="bonifico"/>
    <n v="255"/>
    <n v="255"/>
    <n v="255"/>
    <n v="0"/>
    <n v="0"/>
  </r>
  <r>
    <s v="07"/>
    <s v="3FE"/>
    <n v="2019"/>
    <n v="31352"/>
    <n v="1"/>
    <s v="FT"/>
    <d v="2019-09-04T00:00:00"/>
    <d v="2019-07-12T00:00:00"/>
    <n v="495"/>
    <x v="135"/>
    <s v="VIA V. DA SEREGNO, N. 14-20161-MILANO-MI"/>
    <s v="00674840152"/>
    <s v="00674840152"/>
    <n v="7441.3"/>
    <n v="7441.3"/>
    <s v="204510010"/>
    <s v=" "/>
    <s v=" "/>
    <s v=" "/>
    <s v="5302037773"/>
    <d v="2019-07-05T00:00:00"/>
    <s v=" "/>
    <d v="2019-07-06T00:00:00"/>
    <s v="ACQUISTI"/>
    <d v="2019-07-12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7441.3"/>
    <n v="7441.3"/>
    <n v="7441.3"/>
    <n v="0"/>
    <n v="0"/>
  </r>
  <r>
    <s v="07"/>
    <s v="3FE"/>
    <n v="2019"/>
    <n v="31457"/>
    <n v="1"/>
    <s v="FT"/>
    <d v="2019-09-04T00:00:00"/>
    <d v="2019-07-16T00:00:00"/>
    <n v="495"/>
    <x v="135"/>
    <s v="VIA V. DA SEREGNO, N. 14-20161-MILANO-MI"/>
    <s v="00674840152"/>
    <s v="00674840152"/>
    <n v="210"/>
    <n v="210"/>
    <s v="204510010"/>
    <s v=" "/>
    <s v=" "/>
    <s v=" "/>
    <s v="5302036569"/>
    <d v="2019-07-02T00:00:00"/>
    <s v=" "/>
    <d v="2019-07-06T00:00:00"/>
    <s v="ACQUISTI"/>
    <d v="2019-07-16T00:00:00"/>
    <n v="2019"/>
    <n v="86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1"/>
    <s v="2"/>
    <s v="bonifico"/>
    <n v="210"/>
    <n v="210"/>
    <n v="210"/>
    <n v="0"/>
    <n v="0"/>
  </r>
  <r>
    <s v="07"/>
    <s v="3FE"/>
    <n v="2019"/>
    <n v="31876"/>
    <n v="1"/>
    <s v="FT"/>
    <d v="2019-09-04T00:00:00"/>
    <d v="2019-07-22T00:00:00"/>
    <n v="495"/>
    <x v="135"/>
    <s v="VIA V. DA SEREGNO, N. 14-20161-MILANO-MI"/>
    <s v="00674840152"/>
    <s v="00674840152"/>
    <n v="494"/>
    <n v="494"/>
    <s v="204510010"/>
    <s v=" "/>
    <s v=" "/>
    <s v=" "/>
    <s v="5302037768"/>
    <d v="2019-07-05T00:00:00"/>
    <s v=" "/>
    <d v="2019-07-06T00:00:00"/>
    <s v="ACQUISTI"/>
    <d v="2019-07-22T00:00:00"/>
    <n v="2019"/>
    <n v="50"/>
    <n v="1"/>
    <s v=" "/>
    <s v=" "/>
    <s v=" "/>
    <s v=" "/>
    <s v=" "/>
    <s v=" "/>
    <s v="N602"/>
    <x v="7"/>
    <s v="D"/>
    <n v="2019"/>
    <n v="14815"/>
    <s v="C"/>
    <d v="2019-08-22T00:00:00"/>
    <d v="2019-08-14T00:00:00"/>
    <s v=" "/>
    <s v=" "/>
    <s v="Azienda"/>
    <s v="FPI01 ISTRUT-CONTAB E FLUSSI FINANZ"/>
    <s v="701125010"/>
    <s v="2"/>
    <s v="bonifico"/>
    <n v="494"/>
    <n v="494"/>
    <n v="494"/>
    <n v="0"/>
    <n v="0"/>
  </r>
  <r>
    <s v="07"/>
    <s v="3FE"/>
    <n v="2019"/>
    <n v="32484"/>
    <n v="1"/>
    <s v="FT"/>
    <d v="2019-09-04T00:00:00"/>
    <d v="2019-07-31T00:00:00"/>
    <n v="495"/>
    <x v="135"/>
    <s v="VIA V. DA SEREGNO, N. 14-20161-MILANO-MI"/>
    <s v="00674840152"/>
    <s v="00674840152"/>
    <n v="535.23"/>
    <n v="535.23"/>
    <s v="204510010"/>
    <s v=" "/>
    <s v=" "/>
    <s v=" "/>
    <s v="5302037771"/>
    <d v="2019-07-05T00:00:00"/>
    <s v=" "/>
    <d v="2019-07-06T00:00:00"/>
    <s v="ACQUISTI"/>
    <d v="2019-07-31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535.23"/>
    <n v="535.23"/>
    <n v="535.23"/>
    <n v="0"/>
    <n v="0"/>
  </r>
  <r>
    <s v="07"/>
    <s v="3FE"/>
    <n v="2019"/>
    <n v="32489"/>
    <n v="1"/>
    <s v="FT"/>
    <d v="2019-09-04T00:00:00"/>
    <d v="2019-07-31T00:00:00"/>
    <n v="495"/>
    <x v="135"/>
    <s v="VIA V. DA SEREGNO, N. 14-20161-MILANO-MI"/>
    <s v="00674840152"/>
    <s v="00674840152"/>
    <n v="1739.28"/>
    <n v="1739.28"/>
    <s v="204510010"/>
    <s v=" "/>
    <s v=" "/>
    <s v=" "/>
    <s v="5302037772"/>
    <d v="2019-07-05T00:00:00"/>
    <s v=" "/>
    <d v="2019-07-06T00:00:00"/>
    <s v="ACQUISTI"/>
    <d v="2019-07-31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1739.28"/>
    <n v="1739.28"/>
    <n v="1739.28"/>
    <n v="0"/>
    <n v="0"/>
  </r>
  <r>
    <s v="07"/>
    <s v="3FE"/>
    <n v="2019"/>
    <n v="32491"/>
    <n v="1"/>
    <s v="FT"/>
    <d v="2019-09-04T00:00:00"/>
    <d v="2019-07-31T00:00:00"/>
    <n v="495"/>
    <x v="135"/>
    <s v="VIA V. DA SEREGNO, N. 14-20161-MILANO-MI"/>
    <s v="00674840152"/>
    <s v="00674840152"/>
    <n v="141.12"/>
    <n v="141.12"/>
    <s v="204510010"/>
    <s v=" "/>
    <s v=" "/>
    <s v=" "/>
    <s v="5302037407"/>
    <d v="2019-07-04T00:00:00"/>
    <s v=" "/>
    <d v="2019-07-06T00:00:00"/>
    <s v="ACQUISTI"/>
    <d v="2019-07-31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141.12"/>
    <n v="141.12"/>
    <n v="141.12"/>
    <n v="0"/>
    <n v="0"/>
  </r>
  <r>
    <s v="07"/>
    <s v="3FE"/>
    <n v="2019"/>
    <n v="31349"/>
    <n v="1"/>
    <s v="FT"/>
    <d v="2019-09-05T00:00:00"/>
    <d v="2019-07-12T00:00:00"/>
    <n v="495"/>
    <x v="135"/>
    <s v="VIA V. DA SEREGNO, N. 14-20161-MILANO-MI"/>
    <s v="00674840152"/>
    <s v="00674840152"/>
    <n v="2240.16"/>
    <n v="2240.16"/>
    <s v="204510010"/>
    <s v=" "/>
    <s v=" "/>
    <s v=" "/>
    <s v="5302037774"/>
    <d v="2019-07-05T00:00:00"/>
    <s v=" "/>
    <d v="2019-07-07T00:00:00"/>
    <s v="ACQUISTI"/>
    <d v="2019-07-12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2240.16"/>
    <n v="2240.16"/>
    <n v="2240.16"/>
    <n v="0"/>
    <n v="0"/>
  </r>
  <r>
    <s v="07"/>
    <s v="3FE"/>
    <n v="2019"/>
    <n v="31861"/>
    <n v="1"/>
    <s v="FT"/>
    <d v="2019-09-05T00:00:00"/>
    <d v="2019-07-22T00:00:00"/>
    <n v="495"/>
    <x v="135"/>
    <s v="VIA V. DA SEREGNO, N. 14-20161-MILANO-MI"/>
    <s v="00674840152"/>
    <s v="00674840152"/>
    <n v="1002"/>
    <n v="1002"/>
    <s v="204510010"/>
    <s v=" "/>
    <s v=" "/>
    <s v=" "/>
    <s v="5302037766"/>
    <d v="2019-07-05T00:00:00"/>
    <s v=" "/>
    <d v="2019-07-07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815"/>
    <s v="C"/>
    <d v="2019-08-22T00:00:00"/>
    <d v="2019-08-14T00:00:00"/>
    <s v=" "/>
    <s v=" "/>
    <s v="Azienda"/>
    <s v="FPI01 ISTRUT-CONTAB E FLUSSI FINANZ"/>
    <s v="701110010"/>
    <s v="2"/>
    <s v="bonifico"/>
    <n v="1002"/>
    <n v="1002"/>
    <n v="1002"/>
    <n v="0"/>
    <n v="0"/>
  </r>
  <r>
    <s v="07"/>
    <s v="3FE"/>
    <n v="2019"/>
    <n v="31862"/>
    <n v="1"/>
    <s v="FT"/>
    <d v="2019-09-05T00:00:00"/>
    <d v="2019-07-22T00:00:00"/>
    <n v="495"/>
    <x v="135"/>
    <s v="VIA V. DA SEREGNO, N. 14-20161-MILANO-MI"/>
    <s v="00674840152"/>
    <s v="00674840152"/>
    <n v="988"/>
    <n v="988"/>
    <s v="204510010"/>
    <s v=" "/>
    <s v=" "/>
    <s v=" "/>
    <s v="5302037769"/>
    <d v="2019-07-05T00:00:00"/>
    <s v=" "/>
    <d v="2019-07-07T00:00:00"/>
    <s v="ACQUISTI"/>
    <d v="2019-07-22T00:00:00"/>
    <n v="2019"/>
    <n v="50"/>
    <n v="1"/>
    <s v=" "/>
    <s v=" "/>
    <s v=" "/>
    <s v=" "/>
    <s v=" "/>
    <s v=" "/>
    <s v="N602"/>
    <x v="7"/>
    <s v="D"/>
    <n v="2019"/>
    <n v="14815"/>
    <s v="C"/>
    <d v="2019-08-22T00:00:00"/>
    <d v="2019-08-14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19"/>
    <n v="32672"/>
    <n v="1"/>
    <s v="FT"/>
    <d v="2019-09-05T00:00:00"/>
    <d v="2019-08-01T00:00:00"/>
    <n v="495"/>
    <x v="135"/>
    <s v="VIA V. DA SEREGNO, N. 14-20161-MILANO-MI"/>
    <s v="00674840152"/>
    <s v="00674840152"/>
    <n v="4800"/>
    <n v="4800"/>
    <s v="204510010"/>
    <s v=" "/>
    <s v=" "/>
    <s v=" "/>
    <s v="5302037767"/>
    <d v="2019-07-05T00:00:00"/>
    <s v=" "/>
    <d v="2019-07-07T00:00:00"/>
    <s v="34569"/>
    <d v="2019-08-01T00:00:00"/>
    <n v="2019"/>
    <n v="77"/>
    <n v="1"/>
    <s v=" "/>
    <s v=" "/>
    <s v=" "/>
    <s v=" "/>
    <s v=" "/>
    <s v=" "/>
    <s v="1"/>
    <x v="1"/>
    <s v="D"/>
    <n v="2019"/>
    <n v="14816"/>
    <s v="C"/>
    <d v="2019-08-22T00:00:00"/>
    <d v="2019-08-14T00:00:00"/>
    <s v=" "/>
    <s v=" "/>
    <s v="Azienda"/>
    <s v="FPI01 ISTRUT-CONTAB E FLUSSI FINANZ"/>
    <s v="701135014"/>
    <s v="2"/>
    <s v="bonifico"/>
    <n v="4800"/>
    <n v="4800"/>
    <n v="4800"/>
    <n v="0"/>
    <n v="0"/>
  </r>
  <r>
    <s v="07"/>
    <s v="3FE"/>
    <n v="2019"/>
    <n v="32147"/>
    <n v="1"/>
    <s v="FT"/>
    <d v="2019-09-07T00:00:00"/>
    <d v="2019-07-26T00:00:00"/>
    <n v="495"/>
    <x v="135"/>
    <s v="VIA V. DA SEREGNO, N. 14-20161-MILANO-MI"/>
    <s v="00674840152"/>
    <s v="00674840152"/>
    <n v="2.8"/>
    <n v="2.8"/>
    <s v="204510010"/>
    <s v=" "/>
    <s v=" "/>
    <s v=" "/>
    <s v="5302036052"/>
    <d v="2019-06-28T00:00:00"/>
    <s v=" "/>
    <d v="2019-07-09T00:00:00"/>
    <s v="ACQUISTI"/>
    <d v="2019-07-26T00:00:00"/>
    <n v="2019"/>
    <n v="50"/>
    <n v="1"/>
    <s v=" "/>
    <s v=" "/>
    <s v=" "/>
    <s v=" "/>
    <s v=" "/>
    <s v=" "/>
    <s v="N602"/>
    <x v="7"/>
    <s v="D"/>
    <n v="2019"/>
    <n v="14815"/>
    <s v="C"/>
    <d v="2019-08-22T00:00:00"/>
    <d v="2019-08-14T00:00:00"/>
    <s v=" "/>
    <s v=" "/>
    <s v="Azienda"/>
    <s v="FPI01 ISTRUT-CONTAB E FLUSSI FINANZ"/>
    <s v="701125010"/>
    <s v="2"/>
    <s v="bonifico"/>
    <n v="2.8"/>
    <n v="2.8"/>
    <n v="2.8"/>
    <n v="0"/>
    <n v="0"/>
  </r>
  <r>
    <s v="07"/>
    <s v="3FE"/>
    <n v="2019"/>
    <n v="32750"/>
    <n v="1"/>
    <s v="FT"/>
    <d v="2019-09-07T00:00:00"/>
    <d v="2019-08-01T00:00:00"/>
    <n v="495"/>
    <x v="135"/>
    <s v="VIA V. DA SEREGNO, N. 14-20161-MILANO-MI"/>
    <s v="00674840152"/>
    <s v="00674840152"/>
    <n v="1920"/>
    <n v="1920"/>
    <s v="204510010"/>
    <s v=" "/>
    <s v=" "/>
    <s v=" "/>
    <s v="5302038248"/>
    <d v="2019-07-08T00:00:00"/>
    <s v=" "/>
    <d v="2019-07-09T00:00:00"/>
    <s v="35610"/>
    <d v="2019-08-01T00:00:00"/>
    <n v="2019"/>
    <n v="83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32762"/>
    <n v="1"/>
    <s v="FT"/>
    <d v="2019-09-07T00:00:00"/>
    <d v="2019-08-01T00:00:00"/>
    <n v="495"/>
    <x v="135"/>
    <s v="VIA V. DA SEREGNO, N. 14-20161-MILANO-MI"/>
    <s v="00674840152"/>
    <s v="00674840152"/>
    <n v="1920"/>
    <n v="1920"/>
    <s v="204510010"/>
    <s v=" "/>
    <s v=" "/>
    <s v=" "/>
    <s v="5302038247"/>
    <d v="2019-07-08T00:00:00"/>
    <s v=" "/>
    <d v="2019-07-09T00:00:00"/>
    <s v="35591"/>
    <d v="2019-08-01T00:00:00"/>
    <n v="2019"/>
    <n v="83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33428"/>
    <n v="1"/>
    <s v="FT"/>
    <d v="2019-09-07T00:00:00"/>
    <d v="2019-08-05T00:00:00"/>
    <n v="495"/>
    <x v="135"/>
    <s v="VIA V. DA SEREGNO, N. 14-20161-MILANO-MI"/>
    <s v="00674840152"/>
    <s v="00674840152"/>
    <n v="68"/>
    <n v="68"/>
    <s v="204510010"/>
    <s v=" "/>
    <s v=" "/>
    <s v=" "/>
    <s v="5302036053"/>
    <d v="2019-06-28T00:00:00"/>
    <s v=" "/>
    <d v="2019-07-09T00:00:00"/>
    <s v="ACQUISTI"/>
    <d v="2019-08-05T00:00:00"/>
    <n v="2019"/>
    <n v="50"/>
    <n v="1"/>
    <s v=" "/>
    <s v=" "/>
    <s v=" "/>
    <s v=" "/>
    <s v=" "/>
    <s v=" "/>
    <s v="N602"/>
    <x v="7"/>
    <s v="D"/>
    <n v="2019"/>
    <n v="14815"/>
    <s v="C"/>
    <d v="2019-08-22T00:00:00"/>
    <d v="2019-08-14T00:00:00"/>
    <s v=" "/>
    <s v=" "/>
    <s v="Azienda"/>
    <s v="FPI01 ISTRUT-CONTAB E FLUSSI FINANZ"/>
    <s v="701125010"/>
    <s v="2"/>
    <s v="bonifico"/>
    <n v="68"/>
    <n v="68"/>
    <n v="68"/>
    <n v="0"/>
    <n v="0"/>
  </r>
  <r>
    <s v="07"/>
    <s v="3FE"/>
    <n v="2019"/>
    <n v="33429"/>
    <n v="1"/>
    <s v="FT"/>
    <d v="2019-09-07T00:00:00"/>
    <d v="2019-08-05T00:00:00"/>
    <n v="495"/>
    <x v="135"/>
    <s v="VIA V. DA SEREGNO, N. 14-20161-MILANO-MI"/>
    <s v="00674840152"/>
    <s v="00674840152"/>
    <n v="5500"/>
    <n v="5500"/>
    <s v="204510010"/>
    <s v=" "/>
    <s v=" "/>
    <s v=" "/>
    <s v="5302036056"/>
    <d v="2019-06-28T00:00:00"/>
    <s v=" "/>
    <d v="2019-07-09T00:00:00"/>
    <s v="ACQUISTI"/>
    <d v="2019-08-05T00:00:00"/>
    <n v="2019"/>
    <n v="77"/>
    <n v="1"/>
    <s v=" "/>
    <s v=" "/>
    <s v=" "/>
    <s v=" "/>
    <s v=" "/>
    <s v=" "/>
    <s v="1"/>
    <x v="1"/>
    <s v="D"/>
    <n v="2019"/>
    <n v="14816"/>
    <s v="C"/>
    <d v="2019-08-22T00:00:00"/>
    <d v="2019-08-14T00:00:00"/>
    <s v=" "/>
    <s v=" "/>
    <s v="Azienda"/>
    <s v="FPI01 ISTRUT-CONTAB E FLUSSI FINANZ"/>
    <s v="701135014"/>
    <s v="2"/>
    <s v="bonifico"/>
    <n v="5500"/>
    <n v="5500"/>
    <n v="5500"/>
    <n v="0"/>
    <n v="0"/>
  </r>
  <r>
    <s v="07"/>
    <s v="3FE"/>
    <n v="2019"/>
    <n v="33430"/>
    <n v="1"/>
    <s v="FT"/>
    <d v="2019-09-07T00:00:00"/>
    <d v="2019-08-05T00:00:00"/>
    <n v="495"/>
    <x v="135"/>
    <s v="VIA V. DA SEREGNO, N. 14-20161-MILANO-MI"/>
    <s v="00674840152"/>
    <s v="00674840152"/>
    <n v="290"/>
    <n v="290"/>
    <s v="204510010"/>
    <s v=" "/>
    <s v=" "/>
    <s v=" "/>
    <s v="5302036059"/>
    <d v="2019-06-28T00:00:00"/>
    <s v=" "/>
    <d v="2019-07-09T00:00:00"/>
    <s v="ACQUISTI"/>
    <d v="2019-08-05T00:00:00"/>
    <n v="2019"/>
    <n v="50"/>
    <n v="1"/>
    <s v=" "/>
    <s v=" "/>
    <s v=" "/>
    <s v=" "/>
    <s v=" "/>
    <s v=" "/>
    <s v="N602"/>
    <x v="7"/>
    <s v="D"/>
    <n v="2019"/>
    <n v="14815"/>
    <s v="C"/>
    <d v="2019-08-22T00:00:00"/>
    <d v="2019-08-14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19"/>
    <n v="32482"/>
    <n v="1"/>
    <s v="FT"/>
    <d v="2019-09-08T00:00:00"/>
    <d v="2019-07-31T00:00:00"/>
    <n v="495"/>
    <x v="135"/>
    <s v="VIA V. DA SEREGNO, N. 14-20161-MILANO-MI"/>
    <s v="00674840152"/>
    <s v="00674840152"/>
    <n v="2332.8000000000002"/>
    <n v="2332.8000000000002"/>
    <s v="204510010"/>
    <s v=" "/>
    <s v=" "/>
    <s v=" "/>
    <s v="5302038246"/>
    <d v="2019-07-08T00:00:00"/>
    <s v=" "/>
    <d v="2019-07-10T00:00:00"/>
    <s v="ACQUISTI"/>
    <d v="2019-07-31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2332.8000000000002"/>
    <n v="2332.8000000000002"/>
    <n v="2332.8000000000002"/>
    <n v="0"/>
    <n v="0"/>
  </r>
  <r>
    <s v="07"/>
    <s v="3FE"/>
    <n v="2019"/>
    <n v="32756"/>
    <n v="1"/>
    <s v="FT"/>
    <d v="2019-09-08T00:00:00"/>
    <d v="2019-08-01T00:00:00"/>
    <n v="495"/>
    <x v="135"/>
    <s v="VIA V. DA SEREGNO, N. 14-20161-MILANO-MI"/>
    <s v="00674840152"/>
    <s v="00674840152"/>
    <n v="650"/>
    <n v="650"/>
    <s v="204510010"/>
    <s v=" "/>
    <s v=" "/>
    <s v=" "/>
    <s v="5302036058"/>
    <d v="2019-06-28T00:00:00"/>
    <s v=" "/>
    <d v="2019-07-10T00:00:00"/>
    <s v="33774"/>
    <d v="2019-08-01T00:00:00"/>
    <n v="2019"/>
    <n v="77"/>
    <n v="1"/>
    <s v=" "/>
    <s v=" "/>
    <s v=" "/>
    <s v=" "/>
    <s v=" "/>
    <s v=" "/>
    <s v="1"/>
    <x v="1"/>
    <s v="D"/>
    <n v="2019"/>
    <n v="14816"/>
    <s v="C"/>
    <d v="2019-08-22T00:00:00"/>
    <d v="2019-08-14T00:00:00"/>
    <s v=" "/>
    <s v=" "/>
    <s v="Azienda"/>
    <s v="FPI01 ISTRUT-CONTAB E FLUSSI FINANZ"/>
    <s v="701135014"/>
    <s v="2"/>
    <s v="bonifico"/>
    <n v="650"/>
    <n v="650"/>
    <n v="650"/>
    <n v="0"/>
    <n v="0"/>
  </r>
  <r>
    <s v="07"/>
    <s v="3FE"/>
    <n v="2019"/>
    <n v="32776"/>
    <n v="1"/>
    <s v="FT"/>
    <d v="2019-09-08T00:00:00"/>
    <d v="2019-08-01T00:00:00"/>
    <n v="495"/>
    <x v="135"/>
    <s v="VIA V. DA SEREGNO, N. 14-20161-MILANO-MI"/>
    <s v="00674840152"/>
    <s v="00674840152"/>
    <n v="290"/>
    <n v="290"/>
    <s v="204510010"/>
    <s v=" "/>
    <s v=" "/>
    <s v=" "/>
    <s v="5302036057"/>
    <d v="2019-06-28T00:00:00"/>
    <s v=" "/>
    <d v="2019-07-10T00:00:00"/>
    <s v="33838"/>
    <d v="2019-08-01T00:00:00"/>
    <n v="2019"/>
    <n v="50"/>
    <n v="1"/>
    <s v=" "/>
    <s v=" "/>
    <s v=" "/>
    <s v=" "/>
    <s v=" "/>
    <s v=" "/>
    <s v="N602"/>
    <x v="7"/>
    <s v="D"/>
    <n v="2019"/>
    <n v="14815"/>
    <s v="C"/>
    <d v="2019-08-22T00:00:00"/>
    <d v="2019-08-14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19"/>
    <n v="33390"/>
    <n v="1"/>
    <s v="FT"/>
    <d v="2019-09-08T00:00:00"/>
    <d v="2019-08-05T00:00:00"/>
    <n v="495"/>
    <x v="135"/>
    <s v="VIA V. DA SEREGNO, N. 14-20161-MILANO-MI"/>
    <s v="00674840152"/>
    <s v="00674840152"/>
    <n v="162"/>
    <n v="162"/>
    <s v="204510010"/>
    <s v=" "/>
    <s v=" "/>
    <s v=" "/>
    <s v="5302036054"/>
    <d v="2019-06-28T00:00:00"/>
    <s v=" "/>
    <d v="2019-07-10T00:00:00"/>
    <s v="33411"/>
    <d v="2019-08-05T00:00:00"/>
    <n v="2019"/>
    <n v="50"/>
    <n v="1"/>
    <s v=" "/>
    <s v=" "/>
    <s v=" "/>
    <s v=" "/>
    <s v=" "/>
    <s v=" "/>
    <s v="N602"/>
    <x v="7"/>
    <s v="D"/>
    <n v="2019"/>
    <n v="14815"/>
    <s v="C"/>
    <d v="2019-08-22T00:00:00"/>
    <d v="2019-08-14T00:00:00"/>
    <s v=" "/>
    <s v=" "/>
    <s v="Azienda"/>
    <s v="FPI01 ISTRUT-CONTAB E FLUSSI FINANZ"/>
    <s v="701125010"/>
    <s v="2"/>
    <s v="bonifico"/>
    <n v="162"/>
    <n v="162"/>
    <n v="162"/>
    <n v="0"/>
    <n v="0"/>
  </r>
  <r>
    <s v="07"/>
    <s v="3FE"/>
    <n v="2019"/>
    <n v="34225"/>
    <n v="1"/>
    <s v="FT"/>
    <d v="2019-09-08T00:00:00"/>
    <d v="2019-08-12T00:00:00"/>
    <n v="495"/>
    <x v="135"/>
    <s v="VIA V. DA SEREGNO, N. 14-20161-MILANO-MI"/>
    <s v="00674840152"/>
    <s v="00674840152"/>
    <n v="871.2"/>
    <n v="871.2"/>
    <s v="204510010"/>
    <s v=" "/>
    <s v=" "/>
    <s v=" "/>
    <s v="5302036055"/>
    <d v="2019-06-28T00:00:00"/>
    <s v=" "/>
    <d v="2019-07-10T00:00:00"/>
    <s v="ACQUISTI 33410"/>
    <d v="2019-08-12T00:00:00"/>
    <n v="2019"/>
    <n v="1"/>
    <n v="1"/>
    <s v=" "/>
    <s v=" "/>
    <s v=" "/>
    <s v=" "/>
    <s v=" "/>
    <s v=" "/>
    <s v="N602"/>
    <x v="8"/>
    <s v="D"/>
    <n v="2019"/>
    <n v="15491"/>
    <s v="C"/>
    <d v="2019-08-28T00:00:00"/>
    <d v="2019-08-21T00:00:00"/>
    <s v=" "/>
    <s v=" "/>
    <s v="Azienda"/>
    <s v="FPI01 ISTRUT-CONTAB E FLUSSI FINANZ"/>
    <s v="701110010"/>
    <s v="2"/>
    <s v="bonifico"/>
    <n v="871.2"/>
    <n v="871.2"/>
    <n v="871.2"/>
    <n v="0"/>
    <n v="0"/>
  </r>
  <r>
    <s v="07"/>
    <s v="3FE"/>
    <n v="2019"/>
    <n v="34226"/>
    <n v="1"/>
    <s v="FT"/>
    <d v="2019-09-08T00:00:00"/>
    <d v="2019-08-12T00:00:00"/>
    <n v="495"/>
    <x v="135"/>
    <s v="VIA V. DA SEREGNO, N. 14-20161-MILANO-MI"/>
    <s v="00674840152"/>
    <s v="00674840152"/>
    <n v="365"/>
    <n v="365"/>
    <s v="204510010"/>
    <s v=" "/>
    <s v=" "/>
    <s v=" "/>
    <s v="5302036051"/>
    <d v="2019-06-28T00:00:00"/>
    <s v=" "/>
    <d v="2019-07-10T00:00:00"/>
    <s v="ACQUISTI 33566"/>
    <d v="2019-08-12T00:00:00"/>
    <n v="2019"/>
    <n v="86"/>
    <n v="1"/>
    <s v=" "/>
    <s v=" "/>
    <s v=" "/>
    <s v=" "/>
    <s v=" "/>
    <s v=" "/>
    <s v="N602"/>
    <x v="1"/>
    <s v="D"/>
    <n v="2019"/>
    <n v="15491"/>
    <s v="C"/>
    <d v="2019-08-28T00:00:00"/>
    <d v="2019-08-21T00:00:00"/>
    <s v=" "/>
    <s v=" "/>
    <s v="Azienda"/>
    <s v="FPI01 ISTRUT-CONTAB E FLUSSI FINANZ"/>
    <s v="701135011"/>
    <s v="2"/>
    <s v="bonifico"/>
    <n v="365"/>
    <n v="365"/>
    <n v="365"/>
    <n v="0"/>
    <n v="0"/>
  </r>
  <r>
    <s v="07"/>
    <s v="3FE"/>
    <n v="2019"/>
    <n v="35125"/>
    <n v="1"/>
    <s v="FT"/>
    <d v="2019-09-09T00:00:00"/>
    <d v="2019-08-14T00:00:00"/>
    <n v="495"/>
    <x v="135"/>
    <s v="VIA V. DA SEREGNO, N. 14-20161-MILANO-MI"/>
    <s v="00674840152"/>
    <s v="00674840152"/>
    <n v="1315.2"/>
    <n v="1315.2"/>
    <s v="204510010"/>
    <s v=" "/>
    <s v=" "/>
    <s v=" "/>
    <s v="5302039096"/>
    <d v="2019-07-10T00:00:00"/>
    <s v=" "/>
    <d v="2019-07-11T00:00:00"/>
    <s v="35699"/>
    <d v="2019-08-14T00:00:00"/>
    <n v="2019"/>
    <n v="50"/>
    <n v="1"/>
    <s v=" "/>
    <s v=" "/>
    <s v=" "/>
    <s v=" "/>
    <s v=" "/>
    <s v=" "/>
    <s v="N602"/>
    <x v="7"/>
    <s v="D"/>
    <n v="2019"/>
    <n v="15491"/>
    <s v="C"/>
    <d v="2019-08-28T00:00:00"/>
    <d v="2019-08-21T00:00:00"/>
    <s v=" "/>
    <s v=" "/>
    <s v="Azienda"/>
    <s v="FPI01 ISTRUT-CONTAB E FLUSSI FINANZ"/>
    <s v="701125010"/>
    <s v="2"/>
    <s v="bonifico"/>
    <n v="1315.2"/>
    <n v="1315.2"/>
    <n v="1315.2"/>
    <n v="0"/>
    <n v="0"/>
  </r>
  <r>
    <s v="07"/>
    <s v="3FE"/>
    <n v="2019"/>
    <n v="32485"/>
    <n v="1"/>
    <s v="FT"/>
    <d v="2019-09-10T00:00:00"/>
    <d v="2019-07-31T00:00:00"/>
    <n v="495"/>
    <x v="135"/>
    <s v="VIA V. DA SEREGNO, N. 14-20161-MILANO-MI"/>
    <s v="00674840152"/>
    <s v="00674840152"/>
    <n v="66.59"/>
    <n v="66.59"/>
    <s v="204510010"/>
    <s v=" "/>
    <s v=" "/>
    <s v=" "/>
    <s v="5302039518"/>
    <d v="2019-07-11T00:00:00"/>
    <s v=" "/>
    <d v="2019-07-12T00:00:00"/>
    <s v="ACQUISTI"/>
    <d v="2019-07-31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66.59"/>
    <n v="66.59"/>
    <n v="66.59"/>
    <n v="0"/>
    <n v="0"/>
  </r>
  <r>
    <s v="07"/>
    <s v="3FE"/>
    <n v="2019"/>
    <n v="35205"/>
    <n v="1"/>
    <s v="FT"/>
    <d v="2019-09-10T00:00:00"/>
    <d v="2019-08-14T00:00:00"/>
    <n v="495"/>
    <x v="135"/>
    <s v="VIA V. DA SEREGNO, N. 14-20161-MILANO-MI"/>
    <s v="00674840152"/>
    <s v="00674840152"/>
    <n v="2341"/>
    <n v="2341"/>
    <s v="204510010"/>
    <s v=" "/>
    <s v=" "/>
    <s v=" "/>
    <s v="5302039095"/>
    <d v="2019-07-10T00:00:00"/>
    <s v=" "/>
    <d v="2019-07-12T00:00:00"/>
    <s v="34564"/>
    <d v="2019-08-14T00:00:00"/>
    <n v="2019"/>
    <n v="86"/>
    <n v="1"/>
    <s v=" "/>
    <s v=" "/>
    <s v=" "/>
    <s v=" "/>
    <s v=" "/>
    <s v=" "/>
    <s v="N602"/>
    <x v="1"/>
    <s v="D"/>
    <n v="2019"/>
    <n v="15491"/>
    <s v="C"/>
    <d v="2019-08-28T00:00:00"/>
    <d v="2019-08-21T00:00:00"/>
    <s v=" "/>
    <s v=" "/>
    <s v="Azienda"/>
    <s v="FPI01 ISTRUT-CONTAB E FLUSSI FINANZ"/>
    <s v="701135011"/>
    <s v="2"/>
    <s v="bonifico"/>
    <n v="2341"/>
    <n v="2341"/>
    <n v="2341"/>
    <n v="0"/>
    <n v="0"/>
  </r>
  <r>
    <s v="07"/>
    <s v="3FE"/>
    <n v="2019"/>
    <n v="32295"/>
    <n v="1"/>
    <s v="FT"/>
    <d v="2019-09-11T00:00:00"/>
    <d v="2019-07-30T00:00:00"/>
    <n v="495"/>
    <x v="135"/>
    <s v="VIA V. DA SEREGNO, N. 14-20161-MILANO-MI"/>
    <s v="00674840152"/>
    <s v="00674840152"/>
    <n v="187.2"/>
    <n v="187.2"/>
    <s v="204510010"/>
    <s v=" "/>
    <s v=" "/>
    <s v=" "/>
    <s v="5302039973"/>
    <d v="2019-07-12T00:00:00"/>
    <s v=" "/>
    <d v="2019-07-13T00:00:00"/>
    <s v="36376"/>
    <d v="2019-07-30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32423"/>
    <n v="1"/>
    <s v="FT"/>
    <d v="2019-09-11T00:00:00"/>
    <d v="2019-07-31T00:00:00"/>
    <n v="495"/>
    <x v="135"/>
    <s v="VIA V. DA SEREGNO, N. 14-20161-MILANO-MI"/>
    <s v="00674840152"/>
    <s v="00674840152"/>
    <n v="139.1"/>
    <n v="139.1"/>
    <s v="204510010"/>
    <s v=" "/>
    <s v=" "/>
    <s v=" "/>
    <s v="5302039972"/>
    <d v="2019-07-12T00:00:00"/>
    <s v=" "/>
    <d v="2019-07-13T00:00:00"/>
    <s v="ACQUISTI"/>
    <d v="2019-07-31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139.1"/>
    <n v="139.1"/>
    <n v="139.1"/>
    <n v="0"/>
    <n v="0"/>
  </r>
  <r>
    <s v="07"/>
    <s v="3FE"/>
    <n v="2019"/>
    <n v="32027"/>
    <n v="1"/>
    <s v="FT"/>
    <d v="2019-09-12T00:00:00"/>
    <d v="2019-07-23T00:00:00"/>
    <n v="495"/>
    <x v="135"/>
    <s v="VIA V. DA SEREGNO, N. 14-20161-MILANO-MI"/>
    <s v="00674840152"/>
    <s v="00674840152"/>
    <n v="76.5"/>
    <n v="76.5"/>
    <s v="204510010"/>
    <s v=" "/>
    <s v=" "/>
    <s v=" "/>
    <s v="5302039970"/>
    <d v="2019-07-12T00:00:00"/>
    <s v=" "/>
    <d v="2019-07-14T00:00:00"/>
    <s v="ACQUISTI"/>
    <d v="2019-07-23T00:00:00"/>
    <n v="2019"/>
    <n v="50"/>
    <n v="1"/>
    <s v=" "/>
    <s v=" "/>
    <s v=" "/>
    <s v=" "/>
    <s v=" "/>
    <s v=" "/>
    <s v="N602"/>
    <x v="7"/>
    <s v="D"/>
    <n v="2019"/>
    <n v="14815"/>
    <s v="C"/>
    <d v="2019-08-22T00:00:00"/>
    <d v="2019-08-14T00:00:00"/>
    <s v=" "/>
    <s v=" "/>
    <s v="Azienda"/>
    <s v="FPI01 ISTRUT-CONTAB E FLUSSI FINANZ"/>
    <s v="701125010"/>
    <s v="2"/>
    <s v="bonifico"/>
    <n v="76.5"/>
    <n v="76.5"/>
    <n v="76.5"/>
    <n v="0"/>
    <n v="0"/>
  </r>
  <r>
    <s v="07"/>
    <s v="3FE"/>
    <n v="2019"/>
    <n v="32486"/>
    <n v="1"/>
    <s v="FT"/>
    <d v="2019-09-12T00:00:00"/>
    <d v="2019-07-31T00:00:00"/>
    <n v="495"/>
    <x v="135"/>
    <s v="VIA V. DA SEREGNO, N. 14-20161-MILANO-MI"/>
    <s v="00674840152"/>
    <s v="00674840152"/>
    <n v="166.79"/>
    <n v="166.79"/>
    <s v="204510010"/>
    <s v=" "/>
    <s v=" "/>
    <s v=" "/>
    <s v="5302039971"/>
    <d v="2019-07-12T00:00:00"/>
    <s v=" "/>
    <d v="2019-07-14T00:00:00"/>
    <s v="ACQUISTI"/>
    <d v="2019-07-31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166.79"/>
    <n v="166.79"/>
    <n v="166.79"/>
    <n v="0"/>
    <n v="0"/>
  </r>
  <r>
    <s v="07"/>
    <s v="3FE"/>
    <n v="2019"/>
    <n v="32493"/>
    <n v="1"/>
    <s v="FT"/>
    <d v="2019-09-12T00:00:00"/>
    <d v="2019-07-31T00:00:00"/>
    <n v="495"/>
    <x v="135"/>
    <s v="VIA V. DA SEREGNO, N. 14-20161-MILANO-MI"/>
    <s v="00674840152"/>
    <s v="00674840152"/>
    <n v="333.58"/>
    <n v="333.58"/>
    <s v="204510010"/>
    <s v=" "/>
    <s v=" "/>
    <s v=" "/>
    <s v="5302039517"/>
    <d v="2019-07-11T00:00:00"/>
    <s v=" "/>
    <d v="2019-07-14T00:00:00"/>
    <s v="ACQUISTI"/>
    <d v="2019-07-31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333.58"/>
    <n v="333.58"/>
    <n v="333.58"/>
    <n v="0"/>
    <n v="0"/>
  </r>
  <r>
    <s v="07"/>
    <s v="3FE"/>
    <n v="2019"/>
    <n v="33247"/>
    <n v="1"/>
    <s v="FT"/>
    <d v="2019-09-12T00:00:00"/>
    <d v="2019-08-02T00:00:00"/>
    <n v="495"/>
    <x v="135"/>
    <s v="VIA V. DA SEREGNO, N. 14-20161-MILANO-MI"/>
    <s v="00674840152"/>
    <s v="00674840152"/>
    <n v="464"/>
    <n v="464"/>
    <s v="204510010"/>
    <s v=" "/>
    <s v=" "/>
    <s v=" "/>
    <s v="5302039519"/>
    <d v="2019-07-11T00:00:00"/>
    <s v=" "/>
    <d v="2019-07-14T00:00:00"/>
    <s v="ACQUISTI"/>
    <d v="2019-08-02T00:00:00"/>
    <n v="2019"/>
    <n v="79"/>
    <n v="1"/>
    <s v=" "/>
    <s v=" "/>
    <s v=" "/>
    <s v=" "/>
    <s v=" "/>
    <s v=" "/>
    <s v="1"/>
    <x v="1"/>
    <s v="D"/>
    <n v="2019"/>
    <n v="14816"/>
    <s v="C"/>
    <d v="2019-08-22T00:00:00"/>
    <d v="2019-08-14T00:00:00"/>
    <s v=" "/>
    <s v=" "/>
    <s v="Azienda"/>
    <s v="FPI01 ISTRUT-CONTAB E FLUSSI FINANZ"/>
    <s v="701135019"/>
    <s v="2"/>
    <s v="bonifico"/>
    <n v="464"/>
    <n v="464"/>
    <n v="464"/>
    <n v="0"/>
    <n v="0"/>
  </r>
  <r>
    <s v="07"/>
    <s v="3FE"/>
    <n v="2019"/>
    <n v="34830"/>
    <n v="1"/>
    <s v="FT"/>
    <d v="2019-09-15T00:00:00"/>
    <d v="2019-08-14T00:00:00"/>
    <n v="495"/>
    <x v="135"/>
    <s v="VIA V. DA SEREGNO, N. 14-20161-MILANO-MI"/>
    <s v="00674840152"/>
    <s v="00674840152"/>
    <n v="216"/>
    <n v="216"/>
    <s v="204510010"/>
    <s v=" "/>
    <s v=" "/>
    <s v=" "/>
    <s v="5302040559"/>
    <d v="2019-07-15T00:00:00"/>
    <s v=" "/>
    <d v="2019-07-17T00:00:00"/>
    <s v="ACQUISTI"/>
    <d v="2019-08-14T00:00:00"/>
    <n v="2019"/>
    <n v="81"/>
    <n v="1"/>
    <s v=" "/>
    <s v=" "/>
    <s v=" "/>
    <s v=" "/>
    <s v=" "/>
    <s v=" "/>
    <s v="N602"/>
    <x v="1"/>
    <s v="D"/>
    <n v="2019"/>
    <n v="15491"/>
    <s v="C"/>
    <d v="2019-08-28T00:00:00"/>
    <d v="2019-08-21T00:00:00"/>
    <s v=" "/>
    <s v=" "/>
    <s v="Azienda"/>
    <s v="FPI01 ISTRUT-CONTAB E FLUSSI FINANZ"/>
    <s v="701135016"/>
    <s v="2"/>
    <s v="bonifico"/>
    <n v="216"/>
    <n v="216"/>
    <n v="216"/>
    <n v="0"/>
    <n v="0"/>
  </r>
  <r>
    <s v="07"/>
    <s v="3FE"/>
    <n v="2019"/>
    <n v="34831"/>
    <n v="1"/>
    <s v="FT"/>
    <d v="2019-09-15T00:00:00"/>
    <d v="2019-08-14T00:00:00"/>
    <n v="495"/>
    <x v="135"/>
    <s v="VIA V. DA SEREGNO, N. 14-20161-MILANO-MI"/>
    <s v="00674840152"/>
    <s v="00674840152"/>
    <n v="1750"/>
    <n v="1750"/>
    <s v="204510010"/>
    <s v=" "/>
    <s v=" "/>
    <s v=" "/>
    <s v="5302041108"/>
    <d v="2019-07-16T00:00:00"/>
    <s v=" "/>
    <d v="2019-07-17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492"/>
    <s v="C"/>
    <d v="2019-08-28T00:00:00"/>
    <d v="2019-08-21T00:00:00"/>
    <s v=" "/>
    <s v=" "/>
    <s v="Azienda"/>
    <s v="FPI01 ISTRUT-CONTAB E FLUSSI FINANZ"/>
    <s v="701135014"/>
    <s v="2"/>
    <s v="bonifico"/>
    <n v="1750"/>
    <n v="1750"/>
    <n v="1750"/>
    <n v="0"/>
    <n v="0"/>
  </r>
  <r>
    <s v="07"/>
    <s v="3FE"/>
    <n v="2019"/>
    <n v="34832"/>
    <n v="1"/>
    <s v="FT"/>
    <d v="2019-09-15T00:00:00"/>
    <d v="2019-08-14T00:00:00"/>
    <n v="495"/>
    <x v="135"/>
    <s v="VIA V. DA SEREGNO, N. 14-20161-MILANO-MI"/>
    <s v="00674840152"/>
    <s v="00674840152"/>
    <n v="1039.68"/>
    <n v="1039.68"/>
    <s v="204510010"/>
    <s v=" "/>
    <s v=" "/>
    <s v=" "/>
    <s v="5302041109"/>
    <d v="2019-07-16T00:00:00"/>
    <s v=" "/>
    <d v="2019-07-17T00:00:00"/>
    <s v="ACQUISTI"/>
    <d v="2019-08-14T00:00:00"/>
    <n v="2019"/>
    <n v="81"/>
    <n v="1"/>
    <s v=" "/>
    <s v=" "/>
    <s v=" "/>
    <s v=" "/>
    <s v=" "/>
    <s v=" "/>
    <s v="N602"/>
    <x v="1"/>
    <s v="D"/>
    <n v="2019"/>
    <n v="15491"/>
    <s v="C"/>
    <d v="2019-08-28T00:00:00"/>
    <d v="2019-08-21T00:00:00"/>
    <s v=" "/>
    <s v=" "/>
    <s v="Azienda"/>
    <s v="FPI01 ISTRUT-CONTAB E FLUSSI FINANZ"/>
    <s v="701135016"/>
    <s v="2"/>
    <s v="bonifico"/>
    <n v="1039.68"/>
    <n v="1039.68"/>
    <n v="1039.68"/>
    <n v="0"/>
    <n v="0"/>
  </r>
  <r>
    <s v="07"/>
    <s v="3FE"/>
    <n v="2019"/>
    <n v="34833"/>
    <n v="1"/>
    <s v="FT"/>
    <d v="2019-09-16T00:00:00"/>
    <d v="2019-08-14T00:00:00"/>
    <n v="495"/>
    <x v="135"/>
    <s v="VIA V. DA SEREGNO, N. 14-20161-MILANO-MI"/>
    <s v="00674840152"/>
    <s v="00674840152"/>
    <n v="206.25"/>
    <n v="206.25"/>
    <s v="204510010"/>
    <s v=" "/>
    <s v=" "/>
    <s v=" "/>
    <s v="5302041673"/>
    <d v="2019-07-17T00:00:00"/>
    <s v=" "/>
    <d v="2019-07-18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492"/>
    <s v="C"/>
    <d v="2019-08-28T00:00:00"/>
    <d v="2019-08-21T00:00:00"/>
    <s v=" "/>
    <s v=" "/>
    <s v="Azienda"/>
    <s v="FPI01 ISTRUT-CONTAB E FLUSSI FINANZ"/>
    <s v="701135014"/>
    <s v="2"/>
    <s v="bonifico"/>
    <n v="206.25"/>
    <n v="206.25"/>
    <n v="206.25"/>
    <n v="0"/>
    <n v="0"/>
  </r>
  <r>
    <s v="07"/>
    <s v="3FE"/>
    <n v="2019"/>
    <n v="33637"/>
    <n v="1"/>
    <s v="FT"/>
    <d v="2019-09-17T00:00:00"/>
    <d v="2019-08-07T00:00:00"/>
    <n v="495"/>
    <x v="135"/>
    <s v="VIA V. DA SEREGNO, N. 14-20161-MILANO-MI"/>
    <s v="00674840152"/>
    <s v="00674840152"/>
    <n v="992.7"/>
    <n v="992.7"/>
    <s v="204510010"/>
    <s v=" "/>
    <s v=" "/>
    <s v=" "/>
    <s v="5302042079"/>
    <d v="2019-07-18T00:00:00"/>
    <s v=" "/>
    <d v="2019-07-19T00:00:00"/>
    <s v="ACQUISTI"/>
    <d v="2019-08-07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992.7"/>
    <n v="992.7"/>
    <n v="992.7"/>
    <n v="0"/>
    <n v="0"/>
  </r>
  <r>
    <s v="07"/>
    <s v="3FE"/>
    <n v="2019"/>
    <n v="33638"/>
    <n v="1"/>
    <s v="FT"/>
    <d v="2019-09-17T00:00:00"/>
    <d v="2019-08-07T00:00:00"/>
    <n v="495"/>
    <x v="135"/>
    <s v="VIA V. DA SEREGNO, N. 14-20161-MILANO-MI"/>
    <s v="00674840152"/>
    <s v="00674840152"/>
    <n v="70.22"/>
    <n v="70.22"/>
    <s v="204510010"/>
    <s v=" "/>
    <s v=" "/>
    <s v=" "/>
    <s v="5302042081"/>
    <d v="2019-07-18T00:00:00"/>
    <s v=" "/>
    <d v="2019-07-19T00:00:00"/>
    <s v="ACQUISTI"/>
    <d v="2019-08-07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70.22"/>
    <n v="70.22"/>
    <n v="70.22"/>
    <n v="0"/>
    <n v="0"/>
  </r>
  <r>
    <s v="07"/>
    <s v="3FE"/>
    <n v="2019"/>
    <n v="33639"/>
    <n v="1"/>
    <s v="FT"/>
    <d v="2019-09-17T00:00:00"/>
    <d v="2019-08-07T00:00:00"/>
    <n v="495"/>
    <x v="135"/>
    <s v="VIA V. DA SEREGNO, N. 14-20161-MILANO-MI"/>
    <s v="00674840152"/>
    <s v="00674840152"/>
    <n v="152.6"/>
    <n v="152.6"/>
    <s v="204510010"/>
    <s v=" "/>
    <s v=" "/>
    <s v=" "/>
    <s v="5302042082"/>
    <d v="2019-07-18T00:00:00"/>
    <s v=" "/>
    <d v="2019-07-19T00:00:00"/>
    <s v="ACQUISTI"/>
    <d v="2019-08-07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152.6"/>
    <n v="152.6"/>
    <n v="152.6"/>
    <n v="0"/>
    <n v="0"/>
  </r>
  <r>
    <s v="07"/>
    <s v="3FE"/>
    <n v="2019"/>
    <n v="33640"/>
    <n v="1"/>
    <s v="FT"/>
    <d v="2019-09-17T00:00:00"/>
    <d v="2019-08-07T00:00:00"/>
    <n v="495"/>
    <x v="135"/>
    <s v="VIA V. DA SEREGNO, N. 14-20161-MILANO-MI"/>
    <s v="00674840152"/>
    <s v="00674840152"/>
    <n v="1836"/>
    <n v="1836"/>
    <s v="204510010"/>
    <s v=" "/>
    <s v=" "/>
    <s v=" "/>
    <s v="5302042083"/>
    <d v="2019-07-18T00:00:00"/>
    <s v=" "/>
    <d v="2019-07-19T00:00:00"/>
    <s v="ACQUISTI"/>
    <d v="2019-08-07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1836"/>
    <n v="1836"/>
    <n v="1836"/>
    <n v="0"/>
    <n v="0"/>
  </r>
  <r>
    <s v="07"/>
    <s v="3FE"/>
    <n v="2019"/>
    <n v="33641"/>
    <n v="1"/>
    <s v="FT"/>
    <d v="2019-09-17T00:00:00"/>
    <d v="2019-08-07T00:00:00"/>
    <n v="495"/>
    <x v="135"/>
    <s v="VIA V. DA SEREGNO, N. 14-20161-MILANO-MI"/>
    <s v="00674840152"/>
    <s v="00674840152"/>
    <n v="66.87"/>
    <n v="66.87"/>
    <s v="204510010"/>
    <s v=" "/>
    <s v=" "/>
    <s v=" "/>
    <s v="5302042084"/>
    <d v="2019-07-18T00:00:00"/>
    <s v=" "/>
    <d v="2019-07-19T00:00:00"/>
    <s v="ACQUISTI"/>
    <d v="2019-08-07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66.87"/>
    <n v="66.87"/>
    <n v="66.87"/>
    <n v="0"/>
    <n v="0"/>
  </r>
  <r>
    <s v="07"/>
    <s v="3FE"/>
    <n v="2019"/>
    <n v="33642"/>
    <n v="1"/>
    <s v="FT"/>
    <d v="2019-09-17T00:00:00"/>
    <d v="2019-08-07T00:00:00"/>
    <n v="495"/>
    <x v="135"/>
    <s v="VIA V. DA SEREGNO, N. 14-20161-MILANO-MI"/>
    <s v="00674840152"/>
    <s v="00674840152"/>
    <n v="76.3"/>
    <n v="76.3"/>
    <s v="204510010"/>
    <s v=" "/>
    <s v=" "/>
    <s v=" "/>
    <s v="5302042085"/>
    <d v="2019-07-18T00:00:00"/>
    <s v=" "/>
    <d v="2019-07-19T00:00:00"/>
    <s v="ACQUISTI"/>
    <d v="2019-08-07T00:00:00"/>
    <n v="2019"/>
    <n v="81"/>
    <n v="1"/>
    <s v=" "/>
    <s v=" "/>
    <s v=" "/>
    <s v=" "/>
    <s v=" "/>
    <s v=" "/>
    <s v="N602"/>
    <x v="1"/>
    <s v="D"/>
    <n v="2019"/>
    <n v="14815"/>
    <s v="C"/>
    <d v="2019-08-22T00:00:00"/>
    <d v="2019-08-14T00:00:00"/>
    <s v=" "/>
    <s v=" "/>
    <s v="Azienda"/>
    <s v="FPI01 ISTRUT-CONTAB E FLUSSI FINANZ"/>
    <s v="701135016"/>
    <s v="2"/>
    <s v="bonifico"/>
    <n v="76.3"/>
    <n v="76.3"/>
    <n v="76.3"/>
    <n v="0"/>
    <n v="0"/>
  </r>
  <r>
    <s v="07"/>
    <s v="3FE"/>
    <n v="2019"/>
    <n v="33826"/>
    <n v="1"/>
    <s v="FT"/>
    <d v="2019-09-17T00:00:00"/>
    <d v="2019-08-29T00:00:00"/>
    <n v="495"/>
    <x v="135"/>
    <s v="VIA V. DA SEREGNO, N. 14-20161-MILANO-MI"/>
    <s v="00674840152"/>
    <s v="00674840152"/>
    <n v="585"/>
    <n v="585"/>
    <s v="204510010"/>
    <s v=" "/>
    <s v=" "/>
    <s v=" "/>
    <s v="5302042227"/>
    <d v="2019-07-18T00:00:00"/>
    <s v=" "/>
    <d v="2019-07-19T00:00:00"/>
    <s v="36931 MANCA RIC SAF V DOC ALL OK"/>
    <d v="2019-08-08T00:00:00"/>
    <n v="2019"/>
    <n v="78"/>
    <n v="1"/>
    <s v=" "/>
    <s v=" "/>
    <s v=" "/>
    <s v=" "/>
    <s v=" "/>
    <s v=" "/>
    <s v="1"/>
    <x v="1"/>
    <s v="D"/>
    <n v="2019"/>
    <n v="15939"/>
    <s v="C"/>
    <d v="2019-09-13T00:00:00"/>
    <d v="2019-09-03T00:00:00"/>
    <s v=" "/>
    <s v=" "/>
    <s v="Azienda"/>
    <s v="FPI01 ISTRUT-CONTAB E FLUSSI FINANZ"/>
    <s v="701135018"/>
    <s v="2"/>
    <s v="bonifico"/>
    <n v="585"/>
    <n v="585"/>
    <n v="585"/>
    <n v="0"/>
    <n v="0"/>
  </r>
  <r>
    <s v="07"/>
    <s v="3FE"/>
    <n v="2019"/>
    <n v="35334"/>
    <n v="1"/>
    <s v="FT"/>
    <d v="2019-09-17T00:00:00"/>
    <d v="2019-08-16T00:00:00"/>
    <n v="495"/>
    <x v="135"/>
    <s v="VIA V. DA SEREGNO, N. 14-20161-MILANO-MI"/>
    <s v="00674840152"/>
    <s v="00674840152"/>
    <n v="394"/>
    <n v="394"/>
    <s v="204510010"/>
    <s v=" "/>
    <s v=" "/>
    <s v=" "/>
    <s v="5302042074"/>
    <d v="2019-07-18T00:00:00"/>
    <s v=" "/>
    <d v="2019-07-19T00:00:00"/>
    <s v="ACQUISTI"/>
    <d v="2019-08-16T00:00:00"/>
    <n v="2019"/>
    <n v="5"/>
    <n v="1"/>
    <s v=" "/>
    <s v=" "/>
    <s v=" "/>
    <s v=" "/>
    <s v=" "/>
    <s v=" "/>
    <s v="N602"/>
    <x v="8"/>
    <s v="D"/>
    <n v="2019"/>
    <n v="15491"/>
    <s v="C"/>
    <d v="2019-08-28T00:00:00"/>
    <d v="2019-08-21T00:00:00"/>
    <s v=" "/>
    <s v=" "/>
    <s v="Azienda"/>
    <s v="FPI01 ISTRUT-CONTAB E FLUSSI FINANZ"/>
    <s v="701110210"/>
    <s v="2"/>
    <s v="bonifico"/>
    <n v="394"/>
    <n v="394"/>
    <n v="394"/>
    <n v="0"/>
    <n v="0"/>
  </r>
  <r>
    <s v="07"/>
    <s v="3FE"/>
    <n v="2019"/>
    <n v="35335"/>
    <n v="1"/>
    <s v="FT"/>
    <d v="2019-09-17T00:00:00"/>
    <d v="2019-08-16T00:00:00"/>
    <n v="495"/>
    <x v="135"/>
    <s v="VIA V. DA SEREGNO, N. 14-20161-MILANO-MI"/>
    <s v="00674840152"/>
    <s v="00674840152"/>
    <n v="159"/>
    <n v="159"/>
    <s v="204510010"/>
    <s v=" "/>
    <s v=" "/>
    <s v=" "/>
    <s v="5302042075"/>
    <d v="2019-07-18T00:00:00"/>
    <s v=" "/>
    <d v="2019-07-19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491"/>
    <s v="C"/>
    <d v="2019-08-28T00:00:00"/>
    <d v="2019-08-21T00:00:00"/>
    <s v=" "/>
    <s v=" "/>
    <s v="Azienda"/>
    <s v="FPI01 ISTRUT-CONTAB E FLUSSI FINANZ"/>
    <s v="701110010"/>
    <s v="2"/>
    <s v="bonifico"/>
    <n v="159"/>
    <n v="159"/>
    <n v="159"/>
    <n v="0"/>
    <n v="0"/>
  </r>
  <r>
    <s v="07"/>
    <s v="3FE"/>
    <n v="2019"/>
    <n v="35336"/>
    <n v="1"/>
    <s v="FT"/>
    <d v="2019-09-17T00:00:00"/>
    <d v="2019-08-16T00:00:00"/>
    <n v="495"/>
    <x v="135"/>
    <s v="VIA V. DA SEREGNO, N. 14-20161-MILANO-MI"/>
    <s v="00674840152"/>
    <s v="00674840152"/>
    <n v="180"/>
    <n v="180"/>
    <s v="204510010"/>
    <s v=" "/>
    <s v=" "/>
    <s v=" "/>
    <s v="5302042076"/>
    <d v="2019-07-18T00:00:00"/>
    <s v=" "/>
    <d v="2019-07-19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492"/>
    <s v="C"/>
    <d v="2019-08-28T00:00:00"/>
    <d v="2019-08-21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35337"/>
    <n v="1"/>
    <s v="FT"/>
    <d v="2019-09-17T00:00:00"/>
    <d v="2019-08-16T00:00:00"/>
    <n v="495"/>
    <x v="135"/>
    <s v="VIA V. DA SEREGNO, N. 14-20161-MILANO-MI"/>
    <s v="00674840152"/>
    <s v="00674840152"/>
    <n v="2670"/>
    <n v="2670"/>
    <s v="204510010"/>
    <s v=" "/>
    <s v=" "/>
    <s v=" "/>
    <s v="5302042077"/>
    <d v="2019-07-18T00:00:00"/>
    <s v=" "/>
    <d v="2019-07-19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492"/>
    <s v="C"/>
    <d v="2019-08-28T00:00:00"/>
    <d v="2019-08-21T00:00:00"/>
    <s v=" "/>
    <s v=" "/>
    <s v="Azienda"/>
    <s v="FPI01 ISTRUT-CONTAB E FLUSSI FINANZ"/>
    <s v="701135014"/>
    <s v="2"/>
    <s v="bonifico"/>
    <n v="2670"/>
    <n v="2670"/>
    <n v="2670"/>
    <n v="0"/>
    <n v="0"/>
  </r>
  <r>
    <s v="07"/>
    <s v="3FE"/>
    <n v="2019"/>
    <n v="35338"/>
    <n v="1"/>
    <s v="FT"/>
    <d v="2019-09-17T00:00:00"/>
    <d v="2019-08-16T00:00:00"/>
    <n v="495"/>
    <x v="135"/>
    <s v="VIA V. DA SEREGNO, N. 14-20161-MILANO-MI"/>
    <s v="00674840152"/>
    <s v="00674840152"/>
    <n v="435"/>
    <n v="435"/>
    <s v="204510010"/>
    <s v=" "/>
    <s v=" "/>
    <s v=" "/>
    <s v="5302042078"/>
    <d v="2019-07-18T00:00:00"/>
    <s v=" "/>
    <d v="2019-07-19T00:00:00"/>
    <s v="ACQUISTI"/>
    <d v="2019-08-16T00:00:00"/>
    <n v="2019"/>
    <n v="50"/>
    <n v="1"/>
    <s v=" "/>
    <s v=" "/>
    <s v=" "/>
    <s v=" "/>
    <s v=" "/>
    <s v=" "/>
    <s v="N602"/>
    <x v="7"/>
    <s v="D"/>
    <n v="2019"/>
    <n v="15491"/>
    <s v="C"/>
    <d v="2019-08-28T00:00:00"/>
    <d v="2019-08-21T00:00:00"/>
    <s v=" "/>
    <s v=" "/>
    <s v="Azienda"/>
    <s v="FPI01 ISTRUT-CONTAB E FLUSSI FINANZ"/>
    <s v="701125010"/>
    <s v="2"/>
    <s v="bonifico"/>
    <n v="435"/>
    <n v="435"/>
    <n v="435"/>
    <n v="0"/>
    <n v="0"/>
  </r>
  <r>
    <s v="07"/>
    <s v="3FE"/>
    <n v="2019"/>
    <n v="35339"/>
    <n v="1"/>
    <s v="FT"/>
    <d v="2019-09-17T00:00:00"/>
    <d v="2019-08-16T00:00:00"/>
    <n v="495"/>
    <x v="135"/>
    <s v="VIA V. DA SEREGNO, N. 14-20161-MILANO-MI"/>
    <s v="00674840152"/>
    <s v="00674840152"/>
    <n v="216"/>
    <n v="216"/>
    <s v="204510010"/>
    <s v=" "/>
    <s v=" "/>
    <s v=" "/>
    <s v="5302042086"/>
    <d v="2019-07-18T00:00:00"/>
    <s v=" "/>
    <d v="2019-07-19T00:00:00"/>
    <s v="ACQUISTI"/>
    <d v="2019-08-16T00:00:00"/>
    <n v="2019"/>
    <n v="81"/>
    <n v="1"/>
    <s v=" "/>
    <s v=" "/>
    <s v=" "/>
    <s v=" "/>
    <s v=" "/>
    <s v=" "/>
    <s v="N602"/>
    <x v="1"/>
    <s v="D"/>
    <n v="2019"/>
    <n v="15491"/>
    <s v="C"/>
    <d v="2019-08-28T00:00:00"/>
    <d v="2019-08-21T00:00:00"/>
    <s v=" "/>
    <s v=" "/>
    <s v="Azienda"/>
    <s v="FPI01 ISTRUT-CONTAB E FLUSSI FINANZ"/>
    <s v="701135016"/>
    <s v="2"/>
    <s v="bonifico"/>
    <n v="216"/>
    <n v="216"/>
    <n v="216"/>
    <n v="0"/>
    <n v="0"/>
  </r>
  <r>
    <s v="07"/>
    <s v="3FE"/>
    <n v="2019"/>
    <n v="35340"/>
    <n v="1"/>
    <s v="FT"/>
    <d v="2019-09-17T00:00:00"/>
    <d v="2019-08-16T00:00:00"/>
    <n v="495"/>
    <x v="135"/>
    <s v="VIA V. DA SEREGNO, N. 14-20161-MILANO-MI"/>
    <s v="00674840152"/>
    <s v="00674840152"/>
    <n v="108"/>
    <n v="108"/>
    <s v="204510010"/>
    <s v=" "/>
    <s v=" "/>
    <s v=" "/>
    <s v="5302042087"/>
    <d v="2019-07-18T00:00:00"/>
    <s v=" "/>
    <d v="2019-07-19T00:00:00"/>
    <s v="ACQUISTI"/>
    <d v="2019-08-16T00:00:00"/>
    <n v="2019"/>
    <n v="81"/>
    <n v="1"/>
    <s v=" "/>
    <s v=" "/>
    <s v=" "/>
    <s v=" "/>
    <s v=" "/>
    <s v=" "/>
    <s v="N602"/>
    <x v="1"/>
    <s v="D"/>
    <n v="2019"/>
    <n v="15491"/>
    <s v="C"/>
    <d v="2019-08-28T00:00:00"/>
    <d v="2019-08-21T00:00:00"/>
    <s v=" "/>
    <s v=" "/>
    <s v="Azienda"/>
    <s v="FPI01 ISTRUT-CONTAB E FLUSSI FINANZ"/>
    <s v="701135016"/>
    <s v="2"/>
    <s v="bonifico"/>
    <n v="108"/>
    <n v="108"/>
    <n v="108"/>
    <n v="0"/>
    <n v="0"/>
  </r>
  <r>
    <s v="07"/>
    <s v="3FE"/>
    <n v="2019"/>
    <n v="36630"/>
    <n v="1"/>
    <s v="FT"/>
    <d v="2019-09-17T00:00:00"/>
    <d v="2019-09-09T00:00:00"/>
    <n v="495"/>
    <x v="135"/>
    <s v="VIA V. DA SEREGNO, N. 14-20161-MILANO-MI"/>
    <s v="00674840152"/>
    <s v="00674840152"/>
    <n v="1000"/>
    <n v="1000"/>
    <s v="204510010"/>
    <s v=" "/>
    <s v=" "/>
    <s v=" "/>
    <s v="5302042073"/>
    <d v="2019-07-18T00:00:00"/>
    <s v=" "/>
    <d v="2019-07-19T00:00:00"/>
    <s v="ACQUISTI 36525 ITER APPR SAN OK"/>
    <d v="2019-08-21T00:00:00"/>
    <n v="2019"/>
    <n v="50"/>
    <n v="1"/>
    <s v=" "/>
    <s v=" "/>
    <s v=" "/>
    <s v=" "/>
    <s v=" "/>
    <s v=" "/>
    <s v="N602"/>
    <x v="7"/>
    <s v="D"/>
    <n v="2019"/>
    <n v="16700"/>
    <s v="C"/>
    <d v="2019-09-19T00:00:00"/>
    <d v="2019-09-16T00:00:00"/>
    <s v=" "/>
    <s v=" "/>
    <s v="Azienda"/>
    <s v="FPI14 ISTRUT-GEST ACQUISTI SANITARI"/>
    <s v="701125010"/>
    <s v="2"/>
    <s v="bonifico"/>
    <n v="1000"/>
    <n v="1000"/>
    <n v="1000"/>
    <n v="0"/>
    <n v="0"/>
  </r>
  <r>
    <s v="07"/>
    <s v="3FE"/>
    <n v="2019"/>
    <n v="36638"/>
    <n v="1"/>
    <s v="FT"/>
    <d v="2019-09-17T00:00:00"/>
    <d v="2019-08-21T00:00:00"/>
    <n v="495"/>
    <x v="135"/>
    <s v="VIA V. DA SEREGNO, N. 14-20161-MILANO-MI"/>
    <s v="00674840152"/>
    <s v="00674840152"/>
    <n v="5229.13"/>
    <n v="5229.13"/>
    <s v="204510010"/>
    <s v=" "/>
    <s v=" "/>
    <s v=" "/>
    <s v="5302042080"/>
    <d v="2019-07-18T00:00:00"/>
    <s v=" "/>
    <d v="2019-07-19T00:00:00"/>
    <s v="ACQUISTI 37647 VANALLI: CH NC V DOC ALL"/>
    <d v="2019-08-21T00:00:00"/>
    <n v="2019"/>
    <n v="81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6"/>
    <s v="2"/>
    <s v="bonifico"/>
    <n v="5229.13"/>
    <n v="5229.13"/>
    <n v="5229.13"/>
    <n v="0"/>
    <n v="0"/>
  </r>
  <r>
    <s v="07"/>
    <s v="TSAP"/>
    <n v="2019"/>
    <n v="11228"/>
    <n v="1"/>
    <s v="FT"/>
    <d v="2019-09-17T00:00:00"/>
    <d v="2019-09-03T00:00:00"/>
    <n v="495"/>
    <x v="135"/>
    <s v="VIA V. DA SEREGNO, N. 14-20161-MILANO-MI"/>
    <s v="00674840152"/>
    <s v="00674840152"/>
    <n v="411.84"/>
    <n v="411.84"/>
    <s v="204510010"/>
    <s v=" "/>
    <s v=" "/>
    <s v=" "/>
    <s v="5302042228"/>
    <d v="2019-07-18T00:00:00"/>
    <s v=" "/>
    <d v="2019-07-19T00:00:00"/>
    <s v="36954 MAG SAF V DOC ALL OK"/>
    <d v="2019-08-06T00:00:00"/>
    <n v="2019"/>
    <n v="77"/>
    <n v="9"/>
    <s v=" "/>
    <s v=" "/>
    <s v=" "/>
    <s v=" "/>
    <s v=" "/>
    <s v=" "/>
    <s v="1"/>
    <x v="1"/>
    <s v="D"/>
    <n v="2019"/>
    <n v="16660"/>
    <s v="C"/>
    <d v="2019-09-19T00:00:00"/>
    <d v="2019-09-16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3FE"/>
    <n v="2019"/>
    <n v="35341"/>
    <n v="1"/>
    <s v="FT"/>
    <d v="2019-09-18T00:00:00"/>
    <d v="2019-08-16T00:00:00"/>
    <n v="495"/>
    <x v="135"/>
    <s v="VIA V. DA SEREGNO, N. 14-20161-MILANO-MI"/>
    <s v="00674840152"/>
    <s v="00674840152"/>
    <n v="89.5"/>
    <n v="89.5"/>
    <s v="204510010"/>
    <s v=" "/>
    <s v=" "/>
    <s v=" "/>
    <s v="5302042806"/>
    <d v="2019-07-19T00:00:00"/>
    <s v=" "/>
    <d v="2019-07-20T00:00:00"/>
    <s v="ACQUISTI"/>
    <d v="2019-08-16T00:00:00"/>
    <n v="2019"/>
    <n v="50"/>
    <n v="1"/>
    <s v=" "/>
    <s v=" "/>
    <s v=" "/>
    <s v=" "/>
    <s v=" "/>
    <s v=" "/>
    <s v="N602"/>
    <x v="7"/>
    <s v="D"/>
    <n v="2019"/>
    <n v="15491"/>
    <s v="C"/>
    <d v="2019-08-28T00:00:00"/>
    <d v="2019-08-21T00:00:00"/>
    <s v=" "/>
    <s v=" "/>
    <s v="Azienda"/>
    <s v="FPI01 ISTRUT-CONTAB E FLUSSI FINANZ"/>
    <s v="701125010"/>
    <s v="2"/>
    <s v="bonifico"/>
    <n v="89.5"/>
    <n v="89.5"/>
    <n v="89.5"/>
    <n v="0"/>
    <n v="0"/>
  </r>
  <r>
    <s v="07"/>
    <s v="3FE"/>
    <n v="2019"/>
    <n v="35344"/>
    <n v="1"/>
    <s v="FT"/>
    <d v="2019-09-18T00:00:00"/>
    <d v="2019-08-16T00:00:00"/>
    <n v="495"/>
    <x v="135"/>
    <s v="VIA V. DA SEREGNO, N. 14-20161-MILANO-MI"/>
    <s v="00674840152"/>
    <s v="00674840152"/>
    <n v="1866.24"/>
    <n v="1866.24"/>
    <s v="204510010"/>
    <s v=" "/>
    <s v=" "/>
    <s v=" "/>
    <s v="5302042807"/>
    <d v="2019-07-19T00:00:00"/>
    <s v=" "/>
    <d v="2019-07-20T00:00:00"/>
    <s v="ACQUISTI"/>
    <d v="2019-08-16T00:00:00"/>
    <n v="2019"/>
    <n v="81"/>
    <n v="1"/>
    <s v=" "/>
    <s v=" "/>
    <s v=" "/>
    <s v=" "/>
    <s v=" "/>
    <s v=" "/>
    <s v="N602"/>
    <x v="1"/>
    <s v="D"/>
    <n v="2019"/>
    <n v="15491"/>
    <s v="C"/>
    <d v="2019-08-28T00:00:00"/>
    <d v="2019-08-21T00:00:00"/>
    <s v=" "/>
    <s v=" "/>
    <s v="Azienda"/>
    <s v="FPI01 ISTRUT-CONTAB E FLUSSI FINANZ"/>
    <s v="701135016"/>
    <s v="2"/>
    <s v="bonifico"/>
    <n v="1866.24"/>
    <n v="1866.24"/>
    <n v="1866.24"/>
    <n v="0"/>
    <n v="0"/>
  </r>
  <r>
    <s v="07"/>
    <s v="3FE"/>
    <n v="2019"/>
    <n v="35629"/>
    <n v="1"/>
    <s v="FT"/>
    <d v="2019-09-21T00:00:00"/>
    <d v="2019-08-16T00:00:00"/>
    <n v="495"/>
    <x v="135"/>
    <s v="VIA V. DA SEREGNO, N. 14-20161-MILANO-MI"/>
    <s v="00674840152"/>
    <s v="00674840152"/>
    <n v="255"/>
    <n v="255"/>
    <s v="204510010"/>
    <s v=" "/>
    <s v=" "/>
    <s v=" "/>
    <s v="5302043141"/>
    <d v="2019-07-19T00:00:00"/>
    <s v=" "/>
    <d v="2019-07-23T00:00:00"/>
    <s v="37434"/>
    <d v="2019-08-16T00:00:00"/>
    <n v="2019"/>
    <n v="50"/>
    <n v="1"/>
    <s v=" "/>
    <s v=" "/>
    <s v=" "/>
    <s v=" "/>
    <s v=" "/>
    <s v=" "/>
    <s v="N602"/>
    <x v="7"/>
    <s v="D"/>
    <n v="2019"/>
    <n v="15491"/>
    <s v="C"/>
    <d v="2019-08-28T00:00:00"/>
    <d v="2019-08-21T00:00:00"/>
    <s v=" "/>
    <s v=" "/>
    <s v="Azienda"/>
    <s v="FPI01 ISTRUT-CONTAB E FLUSSI FINANZ"/>
    <s v="701125010"/>
    <s v="2"/>
    <s v="bonifico"/>
    <n v="255"/>
    <n v="255"/>
    <n v="255"/>
    <n v="0"/>
    <n v="0"/>
  </r>
  <r>
    <s v="07"/>
    <s v="3FE"/>
    <n v="2019"/>
    <n v="35651"/>
    <n v="1"/>
    <s v="FT"/>
    <d v="2019-09-21T00:00:00"/>
    <d v="2019-08-16T00:00:00"/>
    <n v="495"/>
    <x v="135"/>
    <s v="VIA V. DA SEREGNO, N. 14-20161-MILANO-MI"/>
    <s v="00674840152"/>
    <s v="00674840152"/>
    <n v="1356"/>
    <n v="1356"/>
    <s v="204510010"/>
    <s v=" "/>
    <s v=" "/>
    <s v=" "/>
    <s v="5302043139"/>
    <d v="2019-07-19T00:00:00"/>
    <s v=" "/>
    <d v="2019-07-23T00:00:00"/>
    <s v="37430"/>
    <d v="2019-08-16T00:00:00"/>
    <n v="2019"/>
    <n v="1"/>
    <n v="1"/>
    <s v=" "/>
    <s v=" "/>
    <s v=" "/>
    <s v=" "/>
    <s v=" "/>
    <s v=" "/>
    <s v="N602"/>
    <x v="8"/>
    <s v="D"/>
    <n v="2019"/>
    <n v="15491"/>
    <s v="C"/>
    <d v="2019-08-28T00:00:00"/>
    <d v="2019-08-21T00:00:00"/>
    <s v=" "/>
    <s v=" "/>
    <s v="Azienda"/>
    <s v="FPI01 ISTRUT-CONTAB E FLUSSI FINANZ"/>
    <s v="701110010"/>
    <s v="2"/>
    <s v="bonifico"/>
    <n v="1356"/>
    <n v="1356"/>
    <n v="1356"/>
    <n v="0"/>
    <n v="0"/>
  </r>
  <r>
    <s v="07"/>
    <s v="3FE"/>
    <n v="2019"/>
    <n v="36645"/>
    <n v="1"/>
    <s v="FT"/>
    <d v="2019-09-21T00:00:00"/>
    <d v="2019-08-22T00:00:00"/>
    <n v="495"/>
    <x v="135"/>
    <s v="VIA V. DA SEREGNO, N. 14-20161-MILANO-MI"/>
    <s v="00674840152"/>
    <s v="00674840152"/>
    <n v="417.2"/>
    <n v="417.2"/>
    <s v="204510010"/>
    <s v=" "/>
    <s v=" "/>
    <s v=" "/>
    <s v="5302043136"/>
    <d v="2019-07-19T00:00:00"/>
    <s v=" "/>
    <d v="2019-07-23T00:00:00"/>
    <s v="32419"/>
    <d v="2019-08-22T00:00:00"/>
    <n v="2019"/>
    <n v="50"/>
    <n v="1"/>
    <s v=" "/>
    <s v=" "/>
    <s v=" "/>
    <s v=" "/>
    <s v=" "/>
    <s v=" "/>
    <s v="N602"/>
    <x v="7"/>
    <s v="D"/>
    <n v="2019"/>
    <n v="15938"/>
    <s v="C"/>
    <d v="2019-09-13T00:00:00"/>
    <d v="2019-09-03T00:00:00"/>
    <s v=" "/>
    <s v=" "/>
    <s v="Azienda"/>
    <s v="FPI01 ISTRUT-CONTAB E FLUSSI FINANZ"/>
    <s v="701125010"/>
    <s v="2"/>
    <s v="bonifico"/>
    <n v="417.2"/>
    <n v="417.2"/>
    <n v="417.2"/>
    <n v="0"/>
    <n v="0"/>
  </r>
  <r>
    <s v="07"/>
    <s v="3FE"/>
    <n v="2019"/>
    <n v="36646"/>
    <n v="1"/>
    <s v="FT"/>
    <d v="2019-09-21T00:00:00"/>
    <d v="2019-08-22T00:00:00"/>
    <n v="495"/>
    <x v="135"/>
    <s v="VIA V. DA SEREGNO, N. 14-20161-MILANO-MI"/>
    <s v="00674840152"/>
    <s v="00674840152"/>
    <n v="68"/>
    <n v="68"/>
    <s v="204510010"/>
    <s v=" "/>
    <s v=" "/>
    <s v=" "/>
    <s v="5302043137"/>
    <d v="2019-07-19T00:00:00"/>
    <s v=" "/>
    <d v="2019-07-23T00:00:00"/>
    <s v="37433"/>
    <d v="2019-08-22T00:00:00"/>
    <n v="2019"/>
    <n v="50"/>
    <n v="1"/>
    <s v=" "/>
    <s v=" "/>
    <s v=" "/>
    <s v=" "/>
    <s v=" "/>
    <s v=" "/>
    <s v="N602"/>
    <x v="7"/>
    <s v="D"/>
    <n v="2019"/>
    <n v="15938"/>
    <s v="C"/>
    <d v="2019-09-13T00:00:00"/>
    <d v="2019-09-03T00:00:00"/>
    <s v=" "/>
    <s v=" "/>
    <s v="Azienda"/>
    <s v="FPI01 ISTRUT-CONTAB E FLUSSI FINANZ"/>
    <s v="701125010"/>
    <s v="2"/>
    <s v="bonifico"/>
    <n v="68"/>
    <n v="68"/>
    <n v="68"/>
    <n v="0"/>
    <n v="0"/>
  </r>
  <r>
    <s v="07"/>
    <s v="3FE"/>
    <n v="2019"/>
    <n v="36648"/>
    <n v="1"/>
    <s v="FT"/>
    <d v="2019-09-21T00:00:00"/>
    <d v="2019-08-22T00:00:00"/>
    <n v="495"/>
    <x v="135"/>
    <s v="VIA V. DA SEREGNO, N. 14-20161-MILANO-MI"/>
    <s v="00674840152"/>
    <s v="00674840152"/>
    <n v="508.5"/>
    <n v="508.5"/>
    <s v="204510010"/>
    <s v=" "/>
    <s v=" "/>
    <s v=" "/>
    <s v="5302043138"/>
    <d v="2019-07-19T00:00:00"/>
    <s v=" "/>
    <d v="2019-07-23T00:00:00"/>
    <s v="37586"/>
    <d v="2019-08-22T00:00:00"/>
    <n v="2019"/>
    <n v="1"/>
    <n v="1"/>
    <s v=" "/>
    <s v=" "/>
    <s v=" "/>
    <s v=" "/>
    <s v=" "/>
    <s v=" "/>
    <s v="N602"/>
    <x v="8"/>
    <s v="D"/>
    <n v="2019"/>
    <n v="15938"/>
    <s v="C"/>
    <d v="2019-09-13T00:00:00"/>
    <d v="2019-09-03T00:00:00"/>
    <s v=" "/>
    <s v=" "/>
    <s v="Azienda"/>
    <s v="FPI01 ISTRUT-CONTAB E FLUSSI FINANZ"/>
    <s v="701110010"/>
    <s v="2"/>
    <s v="bonifico"/>
    <n v="508.5"/>
    <n v="508.5"/>
    <n v="508.5"/>
    <n v="0"/>
    <n v="0"/>
  </r>
  <r>
    <s v="07"/>
    <s v="3FE"/>
    <n v="2019"/>
    <n v="36649"/>
    <n v="1"/>
    <s v="FT"/>
    <d v="2019-09-21T00:00:00"/>
    <d v="2019-08-22T00:00:00"/>
    <n v="495"/>
    <x v="135"/>
    <s v="VIA V. DA SEREGNO, N. 14-20161-MILANO-MI"/>
    <s v="00674840152"/>
    <s v="00674840152"/>
    <n v="684"/>
    <n v="684"/>
    <s v="204510010"/>
    <s v=" "/>
    <s v=" "/>
    <s v=" "/>
    <s v="5302043140"/>
    <d v="2019-07-19T00:00:00"/>
    <s v=" "/>
    <d v="2019-07-23T00:00:00"/>
    <s v="37431"/>
    <d v="2019-08-22T00:00:00"/>
    <n v="2019"/>
    <n v="1"/>
    <n v="1"/>
    <s v=" "/>
    <s v=" "/>
    <s v=" "/>
    <s v=" "/>
    <s v=" "/>
    <s v=" "/>
    <s v="N602"/>
    <x v="8"/>
    <s v="D"/>
    <n v="2019"/>
    <n v="15938"/>
    <s v="C"/>
    <d v="2019-09-13T00:00:00"/>
    <d v="2019-09-03T00:00:00"/>
    <s v=" "/>
    <s v=" "/>
    <s v="Azienda"/>
    <s v="FPI01 ISTRUT-CONTAB E FLUSSI FINANZ"/>
    <s v="701110010"/>
    <s v="2"/>
    <s v="bonifico"/>
    <n v="684"/>
    <n v="684"/>
    <n v="684"/>
    <n v="0"/>
    <n v="0"/>
  </r>
  <r>
    <s v="07"/>
    <s v="3FE"/>
    <n v="2019"/>
    <n v="36651"/>
    <n v="1"/>
    <s v="FT"/>
    <d v="2019-09-21T00:00:00"/>
    <d v="2019-08-22T00:00:00"/>
    <n v="495"/>
    <x v="135"/>
    <s v="VIA V. DA SEREGNO, N. 14-20161-MILANO-MI"/>
    <s v="00674840152"/>
    <s v="00674840152"/>
    <n v="673.2"/>
    <n v="673.2"/>
    <s v="204510010"/>
    <s v=" "/>
    <s v=" "/>
    <s v=" "/>
    <s v="5302043352"/>
    <d v="2019-07-22T00:00:00"/>
    <s v=" "/>
    <d v="2019-07-23T00:00:00"/>
    <s v="38514"/>
    <d v="2019-08-22T00:00:00"/>
    <n v="2019"/>
    <n v="81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6"/>
    <s v="2"/>
    <s v="bonifico"/>
    <n v="673.2"/>
    <n v="673.2"/>
    <n v="673.2"/>
    <n v="0"/>
    <n v="0"/>
  </r>
  <r>
    <s v="07"/>
    <s v="TSAP"/>
    <n v="2019"/>
    <n v="11148"/>
    <n v="1"/>
    <s v="FT"/>
    <d v="2019-09-21T00:00:00"/>
    <d v="2019-08-07T00:00:00"/>
    <n v="495"/>
    <x v="135"/>
    <s v="VIA V. DA SEREGNO, N. 14-20161-MILANO-MI"/>
    <s v="00674840152"/>
    <s v="00674840152"/>
    <n v="585"/>
    <n v="585"/>
    <s v="204510010"/>
    <s v=" "/>
    <s v=" "/>
    <s v=" "/>
    <s v="5302043296"/>
    <d v="2019-07-19T00:00:00"/>
    <s v=" "/>
    <d v="2019-07-23T00:00:00"/>
    <s v="37664 MAG SAF V DOC ALL OK"/>
    <d v="2019-08-06T00:00:00"/>
    <n v="2019"/>
    <n v="78"/>
    <n v="9"/>
    <s v=" "/>
    <s v=" "/>
    <s v=" "/>
    <s v=" "/>
    <s v=" "/>
    <s v=" "/>
    <s v="1"/>
    <x v="1"/>
    <s v="D"/>
    <n v="2019"/>
    <n v="14407"/>
    <s v="C"/>
    <d v="2019-08-21T00:00:00"/>
    <d v="2019-08-13T00:00:00"/>
    <s v=" "/>
    <s v=" "/>
    <s v="Azienda"/>
    <s v="FPI19 ISTRUTTORIA - AREA TERRITORIALE (EX ASL)FARMACEUTICA"/>
    <s v="701135018"/>
    <s v="2"/>
    <s v="bonifico"/>
    <n v="585"/>
    <n v="585"/>
    <n v="585"/>
    <n v="0"/>
    <n v="0"/>
  </r>
  <r>
    <s v="07"/>
    <s v="3FE"/>
    <n v="2019"/>
    <n v="34773"/>
    <n v="1"/>
    <s v="FT"/>
    <d v="2019-09-22T00:00:00"/>
    <d v="2019-08-14T00:00:00"/>
    <n v="495"/>
    <x v="135"/>
    <s v="VIA V. DA SEREGNO, N. 14-20161-MILANO-MI"/>
    <s v="00674840152"/>
    <s v="00674840152"/>
    <n v="2085"/>
    <n v="2085"/>
    <s v="204510010"/>
    <s v=" "/>
    <s v=" "/>
    <s v=" "/>
    <s v="5302043663"/>
    <d v="2019-07-23T00:00:00"/>
    <s v=" "/>
    <d v="2019-07-24T00:00:00"/>
    <s v="37923"/>
    <d v="2019-08-14T00:00:00"/>
    <n v="2019"/>
    <n v="86"/>
    <n v="1"/>
    <s v=" "/>
    <s v=" "/>
    <s v=" "/>
    <s v=" "/>
    <s v=" "/>
    <s v=" "/>
    <s v="N602"/>
    <x v="1"/>
    <s v="D"/>
    <n v="2019"/>
    <n v="15491"/>
    <s v="C"/>
    <d v="2019-08-28T00:00:00"/>
    <d v="2019-08-21T00:00:00"/>
    <s v=" "/>
    <s v=" "/>
    <s v="Azienda"/>
    <s v="FPI01 ISTRUT-CONTAB E FLUSSI FINANZ"/>
    <s v="701135011"/>
    <s v="2"/>
    <s v="bonifico"/>
    <n v="2085"/>
    <n v="2085"/>
    <n v="2085"/>
    <n v="0"/>
    <n v="0"/>
  </r>
  <r>
    <s v="07"/>
    <s v="3FE"/>
    <n v="2019"/>
    <n v="36911"/>
    <n v="1"/>
    <s v="FT"/>
    <d v="2019-09-22T00:00:00"/>
    <d v="2019-09-09T00:00:00"/>
    <n v="495"/>
    <x v="135"/>
    <s v="VIA V. DA SEREGNO, N. 14-20161-MILANO-MI"/>
    <s v="00674840152"/>
    <s v="00674840152"/>
    <n v="1224"/>
    <n v="1224"/>
    <s v="204510010"/>
    <s v=" "/>
    <s v=" "/>
    <s v=" "/>
    <s v="5302043665"/>
    <d v="2019-07-23T00:00:00"/>
    <s v=" "/>
    <d v="2019-07-24T00:00:00"/>
    <s v="ACQUISTI 38499 MANCA RIC VANALLI/FORN   V DOC ALL OK"/>
    <d v="2019-08-23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1224"/>
    <n v="1224"/>
    <n v="1224"/>
    <n v="0"/>
    <n v="0"/>
  </r>
  <r>
    <s v="07"/>
    <s v="TSAP"/>
    <n v="2019"/>
    <n v="11180"/>
    <n v="1"/>
    <s v="FT"/>
    <d v="2019-09-22T00:00:00"/>
    <d v="2019-08-06T00:00:00"/>
    <n v="495"/>
    <x v="135"/>
    <s v="VIA V. DA SEREGNO, N. 14-20161-MILANO-MI"/>
    <s v="00674840152"/>
    <s v="00674840152"/>
    <n v="748.8"/>
    <n v="748.8"/>
    <s v="204510010"/>
    <s v=" "/>
    <s v=" "/>
    <s v=" "/>
    <s v="5302043853"/>
    <d v="2019-07-23T00:00:00"/>
    <s v=" "/>
    <d v="2019-07-24T00:00:00"/>
    <s v="38304"/>
    <d v="2019-08-06T00:00:00"/>
    <n v="2019"/>
    <n v="77"/>
    <n v="9"/>
    <s v=" "/>
    <s v=" "/>
    <s v=" "/>
    <s v=" "/>
    <s v=" "/>
    <s v=" "/>
    <s v="1"/>
    <x v="1"/>
    <s v="D"/>
    <n v="2019"/>
    <n v="14407"/>
    <s v="C"/>
    <d v="2019-08-21T00:00:00"/>
    <d v="2019-08-13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19"/>
    <n v="34771"/>
    <n v="1"/>
    <s v="FT"/>
    <d v="2019-09-23T00:00:00"/>
    <d v="2019-08-14T00:00:00"/>
    <n v="495"/>
    <x v="135"/>
    <s v="VIA V. DA SEREGNO, N. 14-20161-MILANO-MI"/>
    <s v="00674840152"/>
    <s v="00674840152"/>
    <n v="3560.23"/>
    <n v="3560.23"/>
    <s v="204510010"/>
    <s v=" "/>
    <s v=" "/>
    <s v=" "/>
    <s v="5302044167"/>
    <d v="2019-07-24T00:00:00"/>
    <s v=" "/>
    <d v="2019-07-25T00:00:00"/>
    <s v="38500"/>
    <d v="2019-08-14T00:00:00"/>
    <n v="2019"/>
    <n v="81"/>
    <n v="1"/>
    <s v=" "/>
    <s v=" "/>
    <s v=" "/>
    <s v=" "/>
    <s v=" "/>
    <s v=" "/>
    <s v="N602"/>
    <x v="1"/>
    <s v="D"/>
    <n v="2019"/>
    <n v="15491"/>
    <s v="C"/>
    <d v="2019-08-28T00:00:00"/>
    <d v="2019-08-21T00:00:00"/>
    <s v=" "/>
    <s v=" "/>
    <s v="Azienda"/>
    <s v="FPI01 ISTRUT-CONTAB E FLUSSI FINANZ"/>
    <s v="701135016"/>
    <s v="2"/>
    <s v="bonifico"/>
    <n v="3560.23"/>
    <n v="3560.23"/>
    <n v="3560.23"/>
    <n v="0"/>
    <n v="0"/>
  </r>
  <r>
    <s v="07"/>
    <s v="3FE"/>
    <n v="2019"/>
    <n v="35888"/>
    <n v="1"/>
    <s v="FT"/>
    <d v="2019-09-23T00:00:00"/>
    <d v="2019-08-19T00:00:00"/>
    <n v="495"/>
    <x v="135"/>
    <s v="VIA V. DA SEREGNO, N. 14-20161-MILANO-MI"/>
    <s v="00674840152"/>
    <s v="00674840152"/>
    <n v="74.5"/>
    <n v="74.5"/>
    <s v="204510010"/>
    <s v=" "/>
    <s v=" "/>
    <s v=" "/>
    <s v="5302044163"/>
    <d v="2019-07-24T00:00:00"/>
    <s v=" "/>
    <d v="2019-07-25T00:00:00"/>
    <s v="38046"/>
    <d v="2019-08-19T00:00:00"/>
    <n v="2019"/>
    <n v="82"/>
    <n v="1"/>
    <s v=" "/>
    <s v=" "/>
    <s v=" "/>
    <s v=" "/>
    <s v=" "/>
    <s v=" "/>
    <s v="N602"/>
    <x v="1"/>
    <s v="D"/>
    <n v="2019"/>
    <n v="15491"/>
    <s v="C"/>
    <d v="2019-08-28T00:00:00"/>
    <d v="2019-08-21T00:00:00"/>
    <s v=" "/>
    <s v=" "/>
    <s v="Azienda"/>
    <s v="FPI01 ISTRUT-CONTAB E FLUSSI FINANZ"/>
    <s v="701135017"/>
    <s v="2"/>
    <s v="bonifico"/>
    <n v="74.5"/>
    <n v="74.5"/>
    <n v="74.5"/>
    <n v="0"/>
    <n v="0"/>
  </r>
  <r>
    <s v="07"/>
    <s v="3FE"/>
    <n v="2019"/>
    <n v="36633"/>
    <n v="1"/>
    <s v="FT"/>
    <d v="2019-09-23T00:00:00"/>
    <d v="2019-08-21T00:00:00"/>
    <n v="495"/>
    <x v="135"/>
    <s v="VIA V. DA SEREGNO, N. 14-20161-MILANO-MI"/>
    <s v="00674840152"/>
    <s v="00674840152"/>
    <n v="298"/>
    <n v="298"/>
    <s v="204510010"/>
    <s v=" "/>
    <s v=" "/>
    <s v=" "/>
    <s v="5302044165"/>
    <d v="2019-07-24T00:00:00"/>
    <s v=" "/>
    <d v="2019-07-25T00:00:00"/>
    <s v="38473"/>
    <d v="2019-08-21T00:00:00"/>
    <n v="2019"/>
    <n v="82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7"/>
    <s v="2"/>
    <s v="bonifico"/>
    <n v="298"/>
    <n v="298"/>
    <n v="298"/>
    <n v="0"/>
    <n v="0"/>
  </r>
  <r>
    <s v="07"/>
    <s v="3FE"/>
    <n v="2019"/>
    <n v="36653"/>
    <n v="1"/>
    <s v="FT"/>
    <d v="2019-09-23T00:00:00"/>
    <d v="2019-08-22T00:00:00"/>
    <n v="495"/>
    <x v="135"/>
    <s v="VIA V. DA SEREGNO, N. 14-20161-MILANO-MI"/>
    <s v="00674840152"/>
    <s v="00674840152"/>
    <n v="435"/>
    <n v="435"/>
    <s v="204510010"/>
    <s v=" "/>
    <s v=" "/>
    <s v=" "/>
    <s v="5302044164"/>
    <d v="2019-07-24T00:00:00"/>
    <s v=" "/>
    <d v="2019-07-25T00:00:00"/>
    <s v="38373"/>
    <d v="2019-08-22T00:00:00"/>
    <n v="2019"/>
    <n v="50"/>
    <n v="1"/>
    <s v=" "/>
    <s v=" "/>
    <s v=" "/>
    <s v=" "/>
    <s v=" "/>
    <s v=" "/>
    <s v="N602"/>
    <x v="7"/>
    <s v="D"/>
    <n v="2019"/>
    <n v="15938"/>
    <s v="C"/>
    <d v="2019-09-13T00:00:00"/>
    <d v="2019-09-03T00:00:00"/>
    <s v=" "/>
    <s v=" "/>
    <s v="Azienda"/>
    <s v="FPI01 ISTRUT-CONTAB E FLUSSI FINANZ"/>
    <s v="701125010"/>
    <s v="2"/>
    <s v="bonifico"/>
    <n v="435"/>
    <n v="435"/>
    <n v="435"/>
    <n v="0"/>
    <n v="0"/>
  </r>
  <r>
    <s v="07"/>
    <s v="3FE"/>
    <n v="2019"/>
    <n v="36654"/>
    <n v="1"/>
    <s v="FT"/>
    <d v="2019-09-23T00:00:00"/>
    <d v="2019-08-22T00:00:00"/>
    <n v="495"/>
    <x v="135"/>
    <s v="VIA V. DA SEREGNO, N. 14-20161-MILANO-MI"/>
    <s v="00674840152"/>
    <s v="00674840152"/>
    <n v="1309.04"/>
    <n v="1309.04"/>
    <s v="204510010"/>
    <s v=" "/>
    <s v=" "/>
    <s v=" "/>
    <s v="5302044166"/>
    <d v="2019-07-24T00:00:00"/>
    <s v=" "/>
    <d v="2019-07-25T00:00:00"/>
    <s v="38757"/>
    <d v="2019-08-22T00:00:00"/>
    <n v="2019"/>
    <n v="92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45011"/>
    <s v="2"/>
    <s v="bonifico"/>
    <n v="1309.04"/>
    <n v="1309.04"/>
    <n v="1309.04"/>
    <n v="0"/>
    <n v="0"/>
  </r>
  <r>
    <s v="07"/>
    <s v="3FE"/>
    <n v="2019"/>
    <n v="36655"/>
    <n v="1"/>
    <s v="FT"/>
    <d v="2019-09-23T00:00:00"/>
    <d v="2019-08-22T00:00:00"/>
    <n v="495"/>
    <x v="135"/>
    <s v="VIA V. DA SEREGNO, N. 14-20161-MILANO-MI"/>
    <s v="00674840152"/>
    <s v="00674840152"/>
    <n v="1209.42"/>
    <n v="1209.42"/>
    <s v="204510010"/>
    <s v=" "/>
    <s v=" "/>
    <s v=" "/>
    <s v="5302044168"/>
    <d v="2019-07-24T00:00:00"/>
    <s v=" "/>
    <d v="2019-07-25T00:00:00"/>
    <s v="38498"/>
    <d v="2019-08-22T00:00:00"/>
    <n v="2019"/>
    <n v="81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6"/>
    <s v="2"/>
    <s v="bonifico"/>
    <n v="1209.42"/>
    <n v="1209.42"/>
    <n v="1209.42"/>
    <n v="0"/>
    <n v="0"/>
  </r>
  <r>
    <s v="07"/>
    <s v="3FE"/>
    <n v="2019"/>
    <n v="36656"/>
    <n v="1"/>
    <s v="FT"/>
    <d v="2019-09-23T00:00:00"/>
    <d v="2019-08-22T00:00:00"/>
    <n v="495"/>
    <x v="135"/>
    <s v="VIA V. DA SEREGNO, N. 14-20161-MILANO-MI"/>
    <s v="00674840152"/>
    <s v="00674840152"/>
    <n v="275.68"/>
    <n v="275.68"/>
    <s v="204510010"/>
    <s v=" "/>
    <s v=" "/>
    <s v=" "/>
    <s v="5302044169"/>
    <d v="2019-07-24T00:00:00"/>
    <s v=" "/>
    <d v="2019-07-25T00:00:00"/>
    <s v="38856"/>
    <d v="2019-08-22T00:00:00"/>
    <n v="2019"/>
    <n v="81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6"/>
    <s v="2"/>
    <s v="bonifico"/>
    <n v="275.68"/>
    <n v="275.68"/>
    <n v="275.68"/>
    <n v="0"/>
    <n v="0"/>
  </r>
  <r>
    <s v="07"/>
    <s v="3FE"/>
    <n v="2019"/>
    <n v="36657"/>
    <n v="1"/>
    <s v="FT"/>
    <d v="2019-09-23T00:00:00"/>
    <d v="2019-08-22T00:00:00"/>
    <n v="495"/>
    <x v="135"/>
    <s v="VIA V. DA SEREGNO, N. 14-20161-MILANO-MI"/>
    <s v="00674840152"/>
    <s v="00674840152"/>
    <n v="905.58"/>
    <n v="905.58"/>
    <s v="204510010"/>
    <s v=" "/>
    <s v=" "/>
    <s v=" "/>
    <s v="5302044170"/>
    <d v="2019-07-24T00:00:00"/>
    <s v=" "/>
    <d v="2019-07-25T00:00:00"/>
    <s v="38857"/>
    <d v="2019-08-22T00:00:00"/>
    <n v="2019"/>
    <n v="81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6"/>
    <s v="2"/>
    <s v="bonifico"/>
    <n v="905.58"/>
    <n v="905.58"/>
    <n v="905.58"/>
    <n v="0"/>
    <n v="0"/>
  </r>
  <r>
    <s v="07"/>
    <s v="3FE"/>
    <n v="2019"/>
    <n v="35574"/>
    <n v="1"/>
    <s v="FT"/>
    <d v="2019-09-24T00:00:00"/>
    <d v="2019-08-16T00:00:00"/>
    <n v="495"/>
    <x v="135"/>
    <s v="VIA V. DA SEREGNO, N. 14-20161-MILANO-MI"/>
    <s v="00674840152"/>
    <s v="00674840152"/>
    <n v="580"/>
    <n v="580"/>
    <s v="204510010"/>
    <s v=" "/>
    <s v=" "/>
    <s v=" "/>
    <s v="5302044594"/>
    <d v="2019-07-25T00:00:00"/>
    <s v=" "/>
    <d v="2019-07-26T00:00:00"/>
    <s v="38652"/>
    <d v="2019-08-16T00:00:00"/>
    <n v="2019"/>
    <n v="50"/>
    <n v="1"/>
    <s v=" "/>
    <s v=" "/>
    <s v=" "/>
    <s v=" "/>
    <s v=" "/>
    <s v=" "/>
    <s v="N602"/>
    <x v="7"/>
    <s v="D"/>
    <n v="2019"/>
    <n v="15491"/>
    <s v="C"/>
    <d v="2019-08-28T00:00:00"/>
    <d v="2019-08-21T00:00:00"/>
    <s v=" "/>
    <s v=" "/>
    <s v="Azienda"/>
    <s v="FPI01 ISTRUT-CONTAB E FLUSSI FINANZ"/>
    <s v="701125010"/>
    <s v="2"/>
    <s v="bonifico"/>
    <n v="580"/>
    <n v="580"/>
    <n v="580"/>
    <n v="0"/>
    <n v="0"/>
  </r>
  <r>
    <s v="07"/>
    <s v="3FE"/>
    <n v="2019"/>
    <n v="36658"/>
    <n v="1"/>
    <s v="FT"/>
    <d v="2019-09-24T00:00:00"/>
    <d v="2019-08-22T00:00:00"/>
    <n v="495"/>
    <x v="135"/>
    <s v="VIA V. DA SEREGNO, N. 14-20161-MILANO-MI"/>
    <s v="00674840152"/>
    <s v="00674840152"/>
    <n v="2670"/>
    <n v="2670"/>
    <s v="204510010"/>
    <s v=" "/>
    <s v=" "/>
    <s v=" "/>
    <s v="5302044592"/>
    <d v="2019-07-25T00:00:00"/>
    <s v=" "/>
    <d v="2019-07-26T00:00:00"/>
    <s v="36764"/>
    <d v="2019-08-22T00:00:00"/>
    <n v="2019"/>
    <n v="77"/>
    <n v="1"/>
    <s v=" "/>
    <s v=" "/>
    <s v=" "/>
    <s v=" "/>
    <s v=" "/>
    <s v=" "/>
    <s v="1"/>
    <x v="1"/>
    <s v="D"/>
    <n v="2019"/>
    <n v="15939"/>
    <s v="C"/>
    <d v="2019-09-13T00:00:00"/>
    <d v="2019-09-03T00:00:00"/>
    <s v=" "/>
    <s v=" "/>
    <s v="Azienda"/>
    <s v="FPI01 ISTRUT-CONTAB E FLUSSI FINANZ"/>
    <s v="701135014"/>
    <s v="2"/>
    <s v="bonifico"/>
    <n v="2670"/>
    <n v="2670"/>
    <n v="2670"/>
    <n v="0"/>
    <n v="0"/>
  </r>
  <r>
    <s v="07"/>
    <s v="3FE"/>
    <n v="2019"/>
    <n v="36659"/>
    <n v="1"/>
    <s v="FT"/>
    <d v="2019-09-24T00:00:00"/>
    <d v="2019-08-22T00:00:00"/>
    <n v="495"/>
    <x v="135"/>
    <s v="VIA V. DA SEREGNO, N. 14-20161-MILANO-MI"/>
    <s v="00674840152"/>
    <s v="00674840152"/>
    <n v="380.16"/>
    <n v="380.16"/>
    <s v="204510010"/>
    <s v=" "/>
    <s v=" "/>
    <s v=" "/>
    <s v="5302044593"/>
    <d v="2019-07-25T00:00:00"/>
    <s v=" "/>
    <d v="2019-07-26T00:00:00"/>
    <s v="38557"/>
    <d v="2019-08-22T00:00:00"/>
    <n v="2019"/>
    <n v="50"/>
    <n v="1"/>
    <s v=" "/>
    <s v=" "/>
    <s v=" "/>
    <s v=" "/>
    <s v=" "/>
    <s v=" "/>
    <s v="N602"/>
    <x v="7"/>
    <s v="D"/>
    <n v="2019"/>
    <n v="15938"/>
    <s v="C"/>
    <d v="2019-09-13T00:00:00"/>
    <d v="2019-09-03T00:00:00"/>
    <s v=" "/>
    <s v=" "/>
    <s v="Azienda"/>
    <s v="FPI01 ISTRUT-CONTAB E FLUSSI FINANZ"/>
    <s v="701125010"/>
    <s v="2"/>
    <s v="bonifico"/>
    <n v="380.16"/>
    <n v="380.16"/>
    <n v="380.16"/>
    <n v="0"/>
    <n v="0"/>
  </r>
  <r>
    <s v="07"/>
    <s v="3FE"/>
    <n v="2019"/>
    <n v="36660"/>
    <n v="1"/>
    <s v="FT"/>
    <d v="2019-09-25T00:00:00"/>
    <d v="2019-08-22T00:00:00"/>
    <n v="495"/>
    <x v="135"/>
    <s v="VIA V. DA SEREGNO, N. 14-20161-MILANO-MI"/>
    <s v="00674840152"/>
    <s v="00674840152"/>
    <n v="2484"/>
    <n v="2484"/>
    <s v="204510010"/>
    <s v=" "/>
    <s v=" "/>
    <s v=" "/>
    <s v="5302045187"/>
    <d v="2019-07-26T00:00:00"/>
    <s v=" "/>
    <d v="2019-07-27T00:00:00"/>
    <s v="32443"/>
    <d v="2019-08-22T00:00:00"/>
    <n v="2019"/>
    <n v="77"/>
    <n v="1"/>
    <s v=" "/>
    <s v=" "/>
    <s v=" "/>
    <s v=" "/>
    <s v=" "/>
    <s v=" "/>
    <s v="1"/>
    <x v="1"/>
    <s v="D"/>
    <n v="2019"/>
    <n v="15939"/>
    <s v="C"/>
    <d v="2019-09-13T00:00:00"/>
    <d v="2019-09-03T00:00:00"/>
    <s v=" "/>
    <s v=" "/>
    <s v="Azienda"/>
    <s v="FPI01 ISTRUT-CONTAB E FLUSSI FINANZ"/>
    <s v="701135014"/>
    <s v="2"/>
    <s v="bonifico"/>
    <n v="2484"/>
    <n v="2484"/>
    <n v="2484"/>
    <n v="0"/>
    <n v="0"/>
  </r>
  <r>
    <s v="07"/>
    <s v="3FE"/>
    <n v="2019"/>
    <n v="36661"/>
    <n v="1"/>
    <s v="FT"/>
    <d v="2019-09-25T00:00:00"/>
    <d v="2019-08-22T00:00:00"/>
    <n v="495"/>
    <x v="135"/>
    <s v="VIA V. DA SEREGNO, N. 14-20161-MILANO-MI"/>
    <s v="00674840152"/>
    <s v="00674840152"/>
    <n v="456"/>
    <n v="456"/>
    <s v="204510010"/>
    <s v=" "/>
    <s v=" "/>
    <s v=" "/>
    <s v="5302045188"/>
    <d v="2019-07-26T00:00:00"/>
    <s v=" "/>
    <d v="2019-07-27T00:00:00"/>
    <s v="37432"/>
    <d v="2019-08-22T00:00:00"/>
    <n v="2019"/>
    <n v="50"/>
    <n v="1"/>
    <s v=" "/>
    <s v=" "/>
    <s v=" "/>
    <s v=" "/>
    <s v=" "/>
    <s v=" "/>
    <s v="N602"/>
    <x v="7"/>
    <s v="D"/>
    <n v="2019"/>
    <n v="15938"/>
    <s v="C"/>
    <d v="2019-09-13T00:00:00"/>
    <d v="2019-09-03T00:00:00"/>
    <s v=" "/>
    <s v=" "/>
    <s v="Azienda"/>
    <s v="FPI01 ISTRUT-CONTAB E FLUSSI FINANZ"/>
    <s v="701125010"/>
    <s v="2"/>
    <s v="bonifico"/>
    <n v="456"/>
    <n v="456"/>
    <n v="456"/>
    <n v="0"/>
    <n v="0"/>
  </r>
  <r>
    <s v="07"/>
    <s v="3FE"/>
    <n v="2019"/>
    <n v="36746"/>
    <n v="1"/>
    <s v="FT"/>
    <d v="2019-09-28T00:00:00"/>
    <d v="2019-08-22T00:00:00"/>
    <n v="495"/>
    <x v="135"/>
    <s v="VIA V. DA SEREGNO, N. 14-20161-MILANO-MI"/>
    <s v="00674840152"/>
    <s v="00674840152"/>
    <n v="861.76"/>
    <n v="861.76"/>
    <s v="204510010"/>
    <s v=" "/>
    <s v=" "/>
    <s v=" "/>
    <s v="5302045640"/>
    <d v="2019-07-29T00:00:00"/>
    <s v=" "/>
    <d v="2019-07-30T00:00:00"/>
    <s v="39723"/>
    <d v="2019-08-22T00:00:00"/>
    <n v="2019"/>
    <n v="83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5"/>
    <s v="2"/>
    <s v="bonifico"/>
    <n v="861.76"/>
    <n v="861.76"/>
    <n v="861.76"/>
    <n v="0"/>
    <n v="0"/>
  </r>
  <r>
    <s v="07"/>
    <s v="3FE"/>
    <n v="2019"/>
    <n v="35359"/>
    <n v="1"/>
    <s v="FT"/>
    <d v="2019-09-29T00:00:00"/>
    <d v="2019-08-16T00:00:00"/>
    <n v="495"/>
    <x v="135"/>
    <s v="VIA V. DA SEREGNO, N. 14-20161-MILANO-MI"/>
    <s v="00674840152"/>
    <s v="00674840152"/>
    <n v="1315.2"/>
    <n v="1315.2"/>
    <s v="204510010"/>
    <s v=" "/>
    <s v=" "/>
    <s v=" "/>
    <s v="5302045905"/>
    <d v="2019-07-30T00:00:00"/>
    <s v=" "/>
    <d v="2019-07-31T00:00:00"/>
    <s v="39254"/>
    <d v="2019-08-16T00:00:00"/>
    <n v="2019"/>
    <n v="50"/>
    <n v="1"/>
    <s v=" "/>
    <s v=" "/>
    <s v=" "/>
    <s v=" "/>
    <s v=" "/>
    <s v=" "/>
    <s v="N602"/>
    <x v="7"/>
    <s v="D"/>
    <n v="2019"/>
    <n v="15491"/>
    <s v="C"/>
    <d v="2019-08-28T00:00:00"/>
    <d v="2019-08-21T00:00:00"/>
    <s v=" "/>
    <s v=" "/>
    <s v="Azienda"/>
    <s v="FPI01 ISTRUT-CONTAB E FLUSSI FINANZ"/>
    <s v="701125010"/>
    <s v="2"/>
    <s v="bonifico"/>
    <n v="1315.2"/>
    <n v="1315.2"/>
    <n v="1315.2"/>
    <n v="0"/>
    <n v="0"/>
  </r>
  <r>
    <s v="07"/>
    <s v="3FE"/>
    <n v="2019"/>
    <n v="35737"/>
    <n v="1"/>
    <s v="FT"/>
    <d v="2019-09-29T00:00:00"/>
    <d v="2019-08-19T00:00:00"/>
    <n v="495"/>
    <x v="135"/>
    <s v="VIA V. DA SEREGNO, N. 14-20161-MILANO-MI"/>
    <s v="00674840152"/>
    <s v="00674840152"/>
    <n v="735"/>
    <n v="735"/>
    <s v="204510010"/>
    <s v=" "/>
    <s v=" "/>
    <s v=" "/>
    <s v="5302045900"/>
    <d v="2019-07-30T00:00:00"/>
    <s v=" "/>
    <d v="2019-07-31T00:00:00"/>
    <s v="36762"/>
    <d v="2019-08-19T00:00:00"/>
    <n v="2019"/>
    <n v="77"/>
    <n v="1"/>
    <s v=" "/>
    <s v=" "/>
    <s v=" "/>
    <s v=" "/>
    <s v=" "/>
    <s v=" "/>
    <s v="1"/>
    <x v="1"/>
    <s v="D"/>
    <n v="2019"/>
    <n v="15492"/>
    <s v="C"/>
    <d v="2019-08-28T00:00:00"/>
    <d v="2019-08-21T00:00:00"/>
    <s v=" "/>
    <s v=" "/>
    <s v="Azienda"/>
    <s v="FPI01 ISTRUT-CONTAB E FLUSSI FINANZ"/>
    <s v="701135014"/>
    <s v="2"/>
    <s v="bonifico"/>
    <n v="735"/>
    <n v="735"/>
    <n v="735"/>
    <n v="0"/>
    <n v="0"/>
  </r>
  <r>
    <s v="07"/>
    <s v="3FE"/>
    <n v="2019"/>
    <n v="36445"/>
    <n v="1"/>
    <s v="FT"/>
    <d v="2019-09-29T00:00:00"/>
    <d v="2019-08-20T00:00:00"/>
    <n v="495"/>
    <x v="135"/>
    <s v="VIA V. DA SEREGNO, N. 14-20161-MILANO-MI"/>
    <s v="00674840152"/>
    <s v="00674840152"/>
    <n v="788"/>
    <n v="788"/>
    <s v="204510010"/>
    <s v=" "/>
    <s v=" "/>
    <s v=" "/>
    <s v="5302045903"/>
    <d v="2019-07-30T00:00:00"/>
    <s v=" "/>
    <d v="2019-07-31T00:00:00"/>
    <s v="39251"/>
    <d v="2019-08-20T00:00:00"/>
    <n v="2019"/>
    <n v="5"/>
    <n v="1"/>
    <s v=" "/>
    <s v=" "/>
    <s v=" "/>
    <s v=" "/>
    <s v=" "/>
    <s v=" "/>
    <s v="N602"/>
    <x v="8"/>
    <s v="D"/>
    <n v="2019"/>
    <n v="15938"/>
    <s v="C"/>
    <d v="2019-09-13T00:00:00"/>
    <d v="2019-09-03T00:00:00"/>
    <s v=" "/>
    <s v=" "/>
    <s v="Azienda"/>
    <s v="FPI01 ISTRUT-CONTAB E FLUSSI FINANZ"/>
    <s v="701110210"/>
    <s v="2"/>
    <s v="bonifico"/>
    <n v="788"/>
    <n v="788"/>
    <n v="788"/>
    <n v="0"/>
    <n v="0"/>
  </r>
  <r>
    <s v="07"/>
    <s v="3FE"/>
    <n v="2019"/>
    <n v="36499"/>
    <n v="1"/>
    <s v="FT"/>
    <d v="2019-09-29T00:00:00"/>
    <d v="2019-08-21T00:00:00"/>
    <n v="495"/>
    <x v="135"/>
    <s v="VIA V. DA SEREGNO, N. 14-20161-MILANO-MI"/>
    <s v="00674840152"/>
    <s v="00674840152"/>
    <n v="424.3"/>
    <n v="424.3"/>
    <s v="204510010"/>
    <s v=" "/>
    <s v=" "/>
    <s v=" "/>
    <s v="5302045906"/>
    <d v="2019-07-30T00:00:00"/>
    <s v=" "/>
    <d v="2019-07-31T00:00:00"/>
    <s v="32304"/>
    <d v="2019-08-21T00:00:00"/>
    <n v="2019"/>
    <n v="81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6"/>
    <s v="2"/>
    <s v="bonifico"/>
    <n v="424.3"/>
    <n v="424.3"/>
    <n v="424.3"/>
    <n v="0"/>
    <n v="0"/>
  </r>
  <r>
    <s v="07"/>
    <s v="3FE"/>
    <n v="2019"/>
    <n v="36771"/>
    <n v="1"/>
    <s v="FT"/>
    <d v="2019-09-29T00:00:00"/>
    <d v="2019-08-22T00:00:00"/>
    <n v="495"/>
    <x v="135"/>
    <s v="VIA V. DA SEREGNO, N. 14-20161-MILANO-MI"/>
    <s v="00674840152"/>
    <s v="00674840152"/>
    <n v="45.9"/>
    <n v="45.9"/>
    <s v="204510010"/>
    <s v=" "/>
    <s v=" "/>
    <s v=" "/>
    <s v="5302045901"/>
    <d v="2019-07-30T00:00:00"/>
    <s v=" "/>
    <d v="2019-07-31T00:00:00"/>
    <s v="39253"/>
    <d v="2019-08-22T00:00:00"/>
    <n v="2019"/>
    <n v="50"/>
    <n v="1"/>
    <s v=" "/>
    <s v=" "/>
    <s v=" "/>
    <s v=" "/>
    <s v=" "/>
    <s v=" "/>
    <s v="N602"/>
    <x v="7"/>
    <s v="D"/>
    <n v="2019"/>
    <n v="15938"/>
    <s v="C"/>
    <d v="2019-09-13T00:00:00"/>
    <d v="2019-09-03T00:00:00"/>
    <s v=" "/>
    <s v=" "/>
    <s v="Azienda"/>
    <s v="FPI01 ISTRUT-CONTAB E FLUSSI FINANZ"/>
    <s v="701125010"/>
    <s v="2"/>
    <s v="bonifico"/>
    <n v="45.9"/>
    <n v="45.9"/>
    <n v="45.9"/>
    <n v="0"/>
    <n v="0"/>
  </r>
  <r>
    <s v="07"/>
    <s v="3FE"/>
    <n v="2019"/>
    <n v="36773"/>
    <n v="1"/>
    <s v="FT"/>
    <d v="2019-09-29T00:00:00"/>
    <d v="2019-08-22T00:00:00"/>
    <n v="495"/>
    <x v="135"/>
    <s v="VIA V. DA SEREGNO, N. 14-20161-MILANO-MI"/>
    <s v="00674840152"/>
    <s v="00674840152"/>
    <n v="108"/>
    <n v="108"/>
    <s v="204510010"/>
    <s v=" "/>
    <s v=" "/>
    <s v=" "/>
    <s v="5302045902"/>
    <d v="2019-07-30T00:00:00"/>
    <s v=" "/>
    <d v="2019-07-31T00:00:00"/>
    <s v="39252"/>
    <d v="2019-08-22T00:00:00"/>
    <n v="2019"/>
    <n v="50"/>
    <n v="1"/>
    <s v=" "/>
    <s v=" "/>
    <s v=" "/>
    <s v=" "/>
    <s v=" "/>
    <s v=" "/>
    <s v="N602"/>
    <x v="7"/>
    <s v="D"/>
    <n v="2019"/>
    <n v="15938"/>
    <s v="C"/>
    <d v="2019-09-13T00:00:00"/>
    <d v="2019-09-03T00:00:00"/>
    <s v=" "/>
    <s v=" "/>
    <s v="Azienda"/>
    <s v="FPI01 ISTRUT-CONTAB E FLUSSI FINANZ"/>
    <s v="701125010"/>
    <s v="2"/>
    <s v="bonifico"/>
    <n v="108"/>
    <n v="108"/>
    <n v="108"/>
    <n v="0"/>
    <n v="0"/>
  </r>
  <r>
    <s v="07"/>
    <s v="3FE"/>
    <n v="2019"/>
    <n v="37078"/>
    <n v="1"/>
    <s v="FT"/>
    <d v="2019-09-29T00:00:00"/>
    <d v="2019-08-29T00:00:00"/>
    <n v="495"/>
    <x v="135"/>
    <s v="VIA V. DA SEREGNO, N. 14-20161-MILANO-MI"/>
    <s v="00674840152"/>
    <s v="00674840152"/>
    <n v="871.2"/>
    <n v="871.2"/>
    <s v="204510010"/>
    <s v=" "/>
    <s v=" "/>
    <s v=" "/>
    <s v="5302045904"/>
    <d v="2019-07-30T00:00:00"/>
    <s v=" "/>
    <d v="2019-07-31T00:00:00"/>
    <s v="ACQUISTI 39250"/>
    <d v="2019-08-29T00:00:00"/>
    <n v="2019"/>
    <n v="1"/>
    <n v="1"/>
    <s v=" "/>
    <s v=" "/>
    <s v=" "/>
    <s v=" "/>
    <s v=" "/>
    <s v=" "/>
    <s v="N602"/>
    <x v="8"/>
    <s v="D"/>
    <n v="2019"/>
    <n v="15938"/>
    <s v="C"/>
    <d v="2019-09-13T00:00:00"/>
    <d v="2019-09-03T00:00:00"/>
    <s v=" "/>
    <s v=" "/>
    <s v="Azienda"/>
    <s v="FPI01 ISTRUT-CONTAB E FLUSSI FINANZ"/>
    <s v="701110010"/>
    <s v="2"/>
    <s v="bonifico"/>
    <n v="871.2"/>
    <n v="871.2"/>
    <n v="871.2"/>
    <n v="0"/>
    <n v="0"/>
  </r>
  <r>
    <s v="07"/>
    <s v="TSAP"/>
    <n v="2019"/>
    <n v="11354"/>
    <n v="1"/>
    <s v="FT"/>
    <d v="2019-09-29T00:00:00"/>
    <d v="2019-08-14T00:00:00"/>
    <n v="495"/>
    <x v="135"/>
    <s v="VIA V. DA SEREGNO, N. 14-20161-MILANO-MI"/>
    <s v="00674840152"/>
    <s v="00674840152"/>
    <n v="748.8"/>
    <n v="748.8"/>
    <s v="204510010"/>
    <s v=" "/>
    <s v=" "/>
    <s v=" "/>
    <s v="5302046033"/>
    <d v="2019-07-30T00:00:00"/>
    <s v=" "/>
    <d v="2019-07-31T00:00:00"/>
    <s v="39429 MANCA RIC SAF V DOC ALL OK"/>
    <d v="2019-08-08T00:00:00"/>
    <n v="2019"/>
    <n v="77"/>
    <n v="9"/>
    <s v=" "/>
    <s v=" "/>
    <s v=" "/>
    <s v=" "/>
    <s v=" "/>
    <s v=" "/>
    <s v="1"/>
    <x v="1"/>
    <s v="D"/>
    <n v="2019"/>
    <n v="15178"/>
    <s v="C"/>
    <d v="2019-08-28T00:00:00"/>
    <d v="2019-08-21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19"/>
    <n v="36351"/>
    <n v="1"/>
    <s v="FT"/>
    <d v="2019-09-30T00:00:00"/>
    <d v="2019-08-20T00:00:00"/>
    <n v="495"/>
    <x v="135"/>
    <s v="VIA V. DA SEREGNO, N. 14-20161-MILANO-MI"/>
    <s v="00674840152"/>
    <s v="00674840152"/>
    <n v="413.82"/>
    <n v="413.82"/>
    <s v="204510010"/>
    <s v=" "/>
    <s v=" "/>
    <s v=" "/>
    <s v="5302046601"/>
    <d v="2019-07-31T00:00:00"/>
    <s v=" "/>
    <d v="2019-08-01T00:00:00"/>
    <s v="ACQUISTI"/>
    <d v="2019-08-20T00:00:00"/>
    <n v="2019"/>
    <n v="81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6"/>
    <s v="2"/>
    <s v="bonifico"/>
    <n v="413.82"/>
    <n v="413.82"/>
    <n v="413.82"/>
    <n v="0"/>
    <n v="0"/>
  </r>
  <r>
    <s v="07"/>
    <s v="3FE"/>
    <n v="2019"/>
    <n v="36488"/>
    <n v="1"/>
    <s v="FT"/>
    <d v="2019-10-01T00:00:00"/>
    <d v="2019-08-21T00:00:00"/>
    <n v="495"/>
    <x v="135"/>
    <s v="VIA V. DA SEREGNO, N. 14-20161-MILANO-MI"/>
    <s v="00674840152"/>
    <s v="00674840152"/>
    <n v="74.8"/>
    <n v="74.8"/>
    <s v="204510010"/>
    <s v=" "/>
    <s v=" "/>
    <s v=" "/>
    <s v="5302046409"/>
    <d v="2019-07-31T00:00:00"/>
    <s v=" "/>
    <d v="2019-08-02T00:00:00"/>
    <s v="39630"/>
    <d v="2019-08-21T00:00:00"/>
    <n v="2019"/>
    <n v="77"/>
    <n v="1"/>
    <s v=" "/>
    <s v=" "/>
    <s v=" "/>
    <s v=" "/>
    <s v=" "/>
    <s v=" "/>
    <s v="1"/>
    <x v="1"/>
    <s v="D"/>
    <n v="2019"/>
    <n v="15939"/>
    <s v="C"/>
    <d v="2019-09-13T00:00:00"/>
    <d v="2019-09-03T00:00:00"/>
    <s v=" "/>
    <s v=" "/>
    <s v="Azienda"/>
    <s v="FPI01 ISTRUT-CONTAB E FLUSSI FINANZ"/>
    <s v="701135014"/>
    <s v="2"/>
    <s v="bonifico"/>
    <n v="74.8"/>
    <n v="74.8"/>
    <n v="74.8"/>
    <n v="0"/>
    <n v="0"/>
  </r>
  <r>
    <s v="07"/>
    <s v="3FE"/>
    <n v="2019"/>
    <n v="37471"/>
    <n v="1"/>
    <s v="FT"/>
    <d v="2019-10-01T00:00:00"/>
    <d v="2019-08-30T00:00:00"/>
    <n v="495"/>
    <x v="135"/>
    <s v="VIA V. DA SEREGNO, N. 14-20161-MILANO-MI"/>
    <s v="00674840152"/>
    <s v="00674840152"/>
    <n v="136"/>
    <n v="136"/>
    <s v="204510010"/>
    <s v=" "/>
    <s v=" "/>
    <s v=" "/>
    <s v="5302046982"/>
    <d v="2019-08-01T00:00:00"/>
    <s v=" "/>
    <d v="2019-08-02T00:00:00"/>
    <s v="ACQUISTI 39654"/>
    <d v="2019-08-30T00:00:00"/>
    <n v="2019"/>
    <n v="50"/>
    <n v="1"/>
    <s v=" "/>
    <s v=" "/>
    <s v=" "/>
    <s v=" "/>
    <s v=" "/>
    <s v=" "/>
    <s v="N602"/>
    <x v="7"/>
    <s v="D"/>
    <n v="2019"/>
    <n v="15938"/>
    <s v="C"/>
    <d v="2019-09-13T00:00:00"/>
    <d v="2019-09-03T00:00:00"/>
    <s v=" "/>
    <s v=" "/>
    <s v="Azienda"/>
    <s v="FPI01 ISTRUT-CONTAB E FLUSSI FINANZ"/>
    <s v="701125010"/>
    <s v="2"/>
    <s v="bonifico"/>
    <n v="136"/>
    <n v="136"/>
    <n v="136"/>
    <n v="0"/>
    <n v="0"/>
  </r>
  <r>
    <s v="07"/>
    <s v="3FE"/>
    <n v="2019"/>
    <n v="37476"/>
    <n v="1"/>
    <s v="FT"/>
    <d v="2019-10-01T00:00:00"/>
    <d v="2019-08-30T00:00:00"/>
    <n v="495"/>
    <x v="135"/>
    <s v="VIA V. DA SEREGNO, N. 14-20161-MILANO-MI"/>
    <s v="00674840152"/>
    <s v="00674840152"/>
    <n v="660"/>
    <n v="660"/>
    <s v="204510010"/>
    <s v=" "/>
    <s v=" "/>
    <s v=" "/>
    <s v="5302046407"/>
    <d v="2019-07-31T00:00:00"/>
    <s v=" "/>
    <d v="2019-08-02T00:00:00"/>
    <s v="ACQUISTI 38751"/>
    <d v="2019-08-30T00:00:00"/>
    <n v="2019"/>
    <n v="77"/>
    <n v="1"/>
    <s v=" "/>
    <s v=" "/>
    <s v=" "/>
    <s v=" "/>
    <s v=" "/>
    <s v=" "/>
    <s v="1"/>
    <x v="1"/>
    <s v="D"/>
    <n v="2019"/>
    <n v="15939"/>
    <s v="C"/>
    <d v="2019-09-13T00:00:00"/>
    <d v="2019-09-03T00:00:00"/>
    <s v=" "/>
    <s v=" "/>
    <s v="Azienda"/>
    <s v="FPI01 ISTRUT-CONTAB E FLUSSI FINANZ"/>
    <s v="701135014"/>
    <s v="2"/>
    <s v="bonifico"/>
    <n v="660"/>
    <n v="660"/>
    <n v="660"/>
    <n v="0"/>
    <n v="0"/>
  </r>
  <r>
    <s v="07"/>
    <s v="3FE"/>
    <n v="2019"/>
    <n v="36685"/>
    <n v="1"/>
    <s v="FT"/>
    <d v="2019-10-02T00:00:00"/>
    <d v="2019-08-22T00:00:00"/>
    <n v="495"/>
    <x v="135"/>
    <s v="VIA V. DA SEREGNO, N. 14-20161-MILANO-MI"/>
    <s v="00674840152"/>
    <s v="00674840152"/>
    <n v="204"/>
    <n v="204"/>
    <s v="204510010"/>
    <s v=" "/>
    <s v=" "/>
    <s v=" "/>
    <s v="5302045544"/>
    <d v="2019-07-26T00:00:00"/>
    <s v=" "/>
    <d v="2019-08-03T00:00:00"/>
    <s v="ACQUISTI"/>
    <d v="2019-08-22T00:00:00"/>
    <n v="2019"/>
    <n v="50"/>
    <n v="1"/>
    <s v=" "/>
    <s v=" "/>
    <s v=" "/>
    <s v=" "/>
    <s v=" "/>
    <s v=" "/>
    <s v="N602"/>
    <x v="7"/>
    <s v="D"/>
    <n v="2019"/>
    <n v="15938"/>
    <s v="C"/>
    <d v="2019-09-13T00:00:00"/>
    <d v="2019-09-03T00:00:00"/>
    <s v=" "/>
    <s v=" "/>
    <s v="Azienda"/>
    <s v="FPI01 ISTRUT-CONTAB E FLUSSI FINANZ"/>
    <s v="701125010"/>
    <s v="2"/>
    <s v="bonifico"/>
    <n v="204"/>
    <n v="204"/>
    <n v="204"/>
    <n v="0"/>
    <n v="0"/>
  </r>
  <r>
    <s v="07"/>
    <s v="3FE"/>
    <n v="2019"/>
    <n v="36689"/>
    <n v="1"/>
    <s v="FT"/>
    <d v="2019-10-02T00:00:00"/>
    <d v="2019-08-22T00:00:00"/>
    <n v="495"/>
    <x v="135"/>
    <s v="VIA V. DA SEREGNO, N. 14-20161-MILANO-MI"/>
    <s v="00674840152"/>
    <s v="00674840152"/>
    <n v="4800"/>
    <n v="4800"/>
    <s v="204510010"/>
    <s v=" "/>
    <s v=" "/>
    <s v=" "/>
    <s v="5302046408"/>
    <d v="2019-07-31T00:00:00"/>
    <s v=" "/>
    <d v="2019-08-03T00:00:00"/>
    <s v="ACQUISTI"/>
    <d v="2019-08-22T00:00:00"/>
    <n v="2019"/>
    <n v="77"/>
    <n v="1"/>
    <s v=" "/>
    <s v=" "/>
    <s v=" "/>
    <s v=" "/>
    <s v=" "/>
    <s v=" "/>
    <s v="1"/>
    <x v="1"/>
    <s v="D"/>
    <n v="2019"/>
    <n v="15939"/>
    <s v="C"/>
    <d v="2019-09-13T00:00:00"/>
    <d v="2019-09-03T00:00:00"/>
    <s v=" "/>
    <s v=" "/>
    <s v="Azienda"/>
    <s v="FPI01 ISTRUT-CONTAB E FLUSSI FINANZ"/>
    <s v="701135014"/>
    <s v="2"/>
    <s v="bonifico"/>
    <n v="4800"/>
    <n v="4800"/>
    <n v="4800"/>
    <n v="0"/>
    <n v="0"/>
  </r>
  <r>
    <s v="07"/>
    <s v="3FE"/>
    <n v="2019"/>
    <n v="36693"/>
    <n v="1"/>
    <s v="FT"/>
    <d v="2019-10-02T00:00:00"/>
    <d v="2019-08-22T00:00:00"/>
    <n v="495"/>
    <x v="135"/>
    <s v="VIA V. DA SEREGNO, N. 14-20161-MILANO-MI"/>
    <s v="00674840152"/>
    <s v="00674840152"/>
    <n v="160"/>
    <n v="160"/>
    <s v="204510010"/>
    <s v=" "/>
    <s v=" "/>
    <s v=" "/>
    <s v="5302046981"/>
    <d v="2019-08-01T00:00:00"/>
    <s v=" "/>
    <d v="2019-08-03T00:00:00"/>
    <s v="ACQUISTI"/>
    <d v="2019-08-22T00:00:00"/>
    <n v="2019"/>
    <n v="1"/>
    <n v="1"/>
    <s v=" "/>
    <s v=" "/>
    <s v=" "/>
    <s v=" "/>
    <s v=" "/>
    <s v=" "/>
    <s v="N602"/>
    <x v="8"/>
    <s v="D"/>
    <n v="2019"/>
    <n v="15938"/>
    <s v="C"/>
    <d v="2019-09-13T00:00:00"/>
    <d v="2019-09-03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19"/>
    <n v="36695"/>
    <n v="1"/>
    <s v="FT"/>
    <d v="2019-10-02T00:00:00"/>
    <d v="2019-08-22T00:00:00"/>
    <n v="495"/>
    <x v="135"/>
    <s v="VIA V. DA SEREGNO, N. 14-20161-MILANO-MI"/>
    <s v="00674840152"/>
    <s v="00674840152"/>
    <n v="1505"/>
    <n v="1505"/>
    <s v="204510010"/>
    <s v=" "/>
    <s v=" "/>
    <s v=" "/>
    <s v="5302046983"/>
    <d v="2019-08-01T00:00:00"/>
    <s v=" "/>
    <d v="2019-08-03T00:00:00"/>
    <s v="ACQUISTI"/>
    <d v="2019-08-22T00:00:00"/>
    <n v="2019"/>
    <n v="79"/>
    <n v="1"/>
    <s v=" "/>
    <s v=" "/>
    <s v=" "/>
    <s v=" "/>
    <s v=" "/>
    <s v=" "/>
    <s v="1"/>
    <x v="1"/>
    <s v="D"/>
    <n v="2019"/>
    <n v="15939"/>
    <s v="C"/>
    <d v="2019-09-13T00:00:00"/>
    <d v="2019-09-03T00:00:00"/>
    <s v=" "/>
    <s v=" "/>
    <s v="Azienda"/>
    <s v="FPI01 ISTRUT-CONTAB E FLUSSI FINANZ"/>
    <s v="701135019"/>
    <s v="2"/>
    <s v="bonifico"/>
    <n v="1505"/>
    <n v="1505"/>
    <n v="1505"/>
    <n v="0"/>
    <n v="0"/>
  </r>
  <r>
    <s v="07"/>
    <s v="3FE"/>
    <n v="2019"/>
    <n v="36696"/>
    <n v="1"/>
    <s v="FT"/>
    <d v="2019-10-02T00:00:00"/>
    <d v="2019-08-22T00:00:00"/>
    <n v="495"/>
    <x v="135"/>
    <s v="VIA V. DA SEREGNO, N. 14-20161-MILANO-MI"/>
    <s v="00674840152"/>
    <s v="00674840152"/>
    <n v="74.5"/>
    <n v="74.5"/>
    <s v="204510010"/>
    <s v=" "/>
    <s v=" "/>
    <s v=" "/>
    <s v="5302047480"/>
    <d v="2019-08-02T00:00:00"/>
    <s v=" "/>
    <d v="2019-08-03T00:00:00"/>
    <s v="ACQUISTI"/>
    <d v="2019-08-22T00:00:00"/>
    <n v="2019"/>
    <n v="82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7"/>
    <s v="2"/>
    <s v="bonifico"/>
    <n v="74.5"/>
    <n v="74.5"/>
    <n v="74.5"/>
    <n v="0"/>
    <n v="0"/>
  </r>
  <r>
    <s v="07"/>
    <s v="3FE"/>
    <n v="2019"/>
    <n v="36697"/>
    <n v="1"/>
    <s v="FT"/>
    <d v="2019-10-02T00:00:00"/>
    <d v="2019-08-22T00:00:00"/>
    <n v="495"/>
    <x v="135"/>
    <s v="VIA V. DA SEREGNO, N. 14-20161-MILANO-MI"/>
    <s v="00674840152"/>
    <s v="00674840152"/>
    <n v="108"/>
    <n v="108"/>
    <s v="204510010"/>
    <s v=" "/>
    <s v=" "/>
    <s v=" "/>
    <s v="5302047481"/>
    <d v="2019-08-02T00:00:00"/>
    <s v=" "/>
    <d v="2019-08-03T00:00:00"/>
    <s v="ACQUISTI"/>
    <d v="2019-08-22T00:00:00"/>
    <n v="2019"/>
    <n v="81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6"/>
    <s v="2"/>
    <s v="bonifico"/>
    <n v="108"/>
    <n v="108"/>
    <n v="108"/>
    <n v="0"/>
    <n v="0"/>
  </r>
  <r>
    <s v="07"/>
    <s v="3FE"/>
    <n v="2019"/>
    <n v="36698"/>
    <n v="1"/>
    <s v="FT"/>
    <d v="2019-10-02T00:00:00"/>
    <d v="2019-08-22T00:00:00"/>
    <n v="495"/>
    <x v="135"/>
    <s v="VIA V. DA SEREGNO, N. 14-20161-MILANO-MI"/>
    <s v="00674840152"/>
    <s v="00674840152"/>
    <n v="1180.92"/>
    <n v="1180.92"/>
    <s v="204510010"/>
    <s v=" "/>
    <s v=" "/>
    <s v=" "/>
    <s v="5302047482"/>
    <d v="2019-08-02T00:00:00"/>
    <s v=" "/>
    <d v="2019-08-03T00:00:00"/>
    <s v="ACQUISTI"/>
    <d v="2019-08-22T00:00:00"/>
    <n v="2019"/>
    <n v="81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6"/>
    <s v="2"/>
    <s v="bonifico"/>
    <n v="1180.92"/>
    <n v="1180.92"/>
    <n v="1180.92"/>
    <n v="0"/>
    <n v="0"/>
  </r>
  <r>
    <s v="07"/>
    <s v="3FE"/>
    <n v="2019"/>
    <n v="36700"/>
    <n v="1"/>
    <s v="FT"/>
    <d v="2019-10-02T00:00:00"/>
    <d v="2019-08-22T00:00:00"/>
    <n v="495"/>
    <x v="135"/>
    <s v="VIA V. DA SEREGNO, N. 14-20161-MILANO-MI"/>
    <s v="00674840152"/>
    <s v="00674840152"/>
    <n v="340.65"/>
    <n v="340.65"/>
    <s v="204510010"/>
    <s v=" "/>
    <s v=" "/>
    <s v=" "/>
    <s v="5302047483"/>
    <d v="2019-08-02T00:00:00"/>
    <s v=" "/>
    <d v="2019-08-03T00:00:00"/>
    <s v="ACQUISTI"/>
    <d v="2019-08-22T00:00:00"/>
    <n v="2019"/>
    <n v="81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6"/>
    <s v="2"/>
    <s v="bonifico"/>
    <n v="340.65"/>
    <n v="340.65"/>
    <n v="340.65"/>
    <n v="0"/>
    <n v="0"/>
  </r>
  <r>
    <s v="07"/>
    <s v="TSAP"/>
    <n v="2019"/>
    <n v="11502"/>
    <n v="1"/>
    <s v="FT"/>
    <d v="2019-10-02T00:00:00"/>
    <d v="2019-08-12T00:00:00"/>
    <n v="495"/>
    <x v="135"/>
    <s v="VIA V. DA SEREGNO, N. 14-20161-MILANO-MI"/>
    <s v="00674840152"/>
    <s v="00674840152"/>
    <n v="6177.6"/>
    <n v="6177.6"/>
    <s v="204510010"/>
    <s v=" "/>
    <s v=" "/>
    <s v=" "/>
    <s v="5302045550"/>
    <d v="2019-07-26T00:00:00"/>
    <s v=" "/>
    <d v="2019-08-03T00:00:00"/>
    <s v="38792"/>
    <d v="2019-08-12T00:00:00"/>
    <n v="2019"/>
    <n v="77"/>
    <n v="9"/>
    <s v=" "/>
    <s v=" "/>
    <s v=" "/>
    <s v=" "/>
    <s v=" "/>
    <s v=" "/>
    <s v="1"/>
    <x v="1"/>
    <s v="D"/>
    <n v="2019"/>
    <n v="15893"/>
    <s v="C"/>
    <d v="2019-09-13T00:00:00"/>
    <d v="2019-09-03T00:00:00"/>
    <s v=" "/>
    <s v=" "/>
    <s v="Azienda"/>
    <s v="FPI19 ISTRUTTORIA - AREA TERRITORIALE (EX ASL)FARMACEUTICA"/>
    <s v="701135014"/>
    <s v="2"/>
    <s v="bonifico"/>
    <n v="6177.6"/>
    <n v="6177.6"/>
    <n v="6177.6"/>
    <n v="0"/>
    <n v="0"/>
  </r>
  <r>
    <s v="07"/>
    <s v="3FE"/>
    <n v="2019"/>
    <n v="37567"/>
    <n v="1"/>
    <s v="FT"/>
    <d v="2019-10-05T00:00:00"/>
    <d v="2019-08-30T00:00:00"/>
    <n v="495"/>
    <x v="135"/>
    <s v="VIA V. DA SEREGNO, N. 14-20161-MILANO-MI"/>
    <s v="00674840152"/>
    <s v="00674840152"/>
    <n v="1294.8900000000001"/>
    <n v="1294.8900000000001"/>
    <s v="204510010"/>
    <s v=" "/>
    <s v=" "/>
    <s v=" "/>
    <s v="5302047959"/>
    <d v="2019-08-05T00:00:00"/>
    <s v=" "/>
    <d v="2019-08-06T00:00:00"/>
    <s v="ACQUISTI"/>
    <d v="2019-08-30T00:00:00"/>
    <n v="2019"/>
    <n v="81"/>
    <n v="1"/>
    <s v=" "/>
    <s v=" "/>
    <s v=" "/>
    <s v=" "/>
    <s v=" "/>
    <s v=" "/>
    <s v="N602"/>
    <x v="1"/>
    <s v="D"/>
    <n v="2019"/>
    <n v="15938"/>
    <s v="C"/>
    <d v="2019-09-13T00:00:00"/>
    <d v="2019-09-03T00:00:00"/>
    <s v=" "/>
    <s v=" "/>
    <s v="Azienda"/>
    <s v="FPI01 ISTRUT-CONTAB E FLUSSI FINANZ"/>
    <s v="701135016"/>
    <s v="2"/>
    <s v="bonifico"/>
    <n v="1294.8900000000001"/>
    <n v="1294.8900000000001"/>
    <n v="1294.8900000000001"/>
    <n v="0"/>
    <n v="0"/>
  </r>
  <r>
    <s v="07"/>
    <s v="3FE"/>
    <n v="2019"/>
    <n v="37874"/>
    <n v="1"/>
    <s v="FT"/>
    <d v="2019-10-06T00:00:00"/>
    <d v="2019-09-02T00:00:00"/>
    <n v="495"/>
    <x v="135"/>
    <s v="VIA V. DA SEREGNO, N. 14-20161-MILANO-MI"/>
    <s v="00674840152"/>
    <s v="00674840152"/>
    <n v="873.42"/>
    <n v="873.42"/>
    <s v="204510010"/>
    <s v=" "/>
    <s v=" "/>
    <s v=" "/>
    <s v="5302048303"/>
    <d v="2019-08-06T00:00:00"/>
    <s v=" "/>
    <d v="2019-08-07T00:00:00"/>
    <s v="ACQUISTI 40531"/>
    <d v="2019-09-02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873.42"/>
    <n v="873.42"/>
    <n v="873.42"/>
    <n v="0"/>
    <n v="0"/>
  </r>
  <r>
    <s v="07"/>
    <s v="3FE"/>
    <n v="2019"/>
    <n v="38109"/>
    <n v="1"/>
    <s v="FT"/>
    <d v="2019-10-06T00:00:00"/>
    <d v="2019-09-02T00:00:00"/>
    <n v="495"/>
    <x v="135"/>
    <s v="VIA V. DA SEREGNO, N. 14-20161-MILANO-MI"/>
    <s v="00674840152"/>
    <s v="00674840152"/>
    <n v="765"/>
    <n v="765"/>
    <s v="204510010"/>
    <s v=" "/>
    <s v=" "/>
    <s v=" "/>
    <s v="5302048314"/>
    <d v="2019-08-06T00:00:00"/>
    <s v=" "/>
    <d v="2019-08-07T00:00:00"/>
    <s v="40502"/>
    <d v="2019-09-02T00:00:00"/>
    <n v="2019"/>
    <n v="50"/>
    <n v="1"/>
    <s v=" "/>
    <s v=" "/>
    <s v=" "/>
    <s v=" "/>
    <s v=" "/>
    <s v=" "/>
    <s v="N602"/>
    <x v="7"/>
    <s v="D"/>
    <n v="2019"/>
    <n v="16700"/>
    <s v="C"/>
    <d v="2019-09-19T00:00:00"/>
    <d v="2019-09-16T00:00:00"/>
    <s v=" "/>
    <s v=" "/>
    <s v="Azienda"/>
    <s v="FPI01 ISTRUT-CONTAB E FLUSSI FINANZ"/>
    <s v="701125010"/>
    <s v="2"/>
    <s v="bonifico"/>
    <n v="765"/>
    <n v="765"/>
    <n v="765"/>
    <n v="0"/>
    <n v="0"/>
  </r>
  <r>
    <s v="07"/>
    <s v="3FE"/>
    <n v="2019"/>
    <n v="37817"/>
    <n v="1"/>
    <s v="FT"/>
    <d v="2019-10-07T00:00:00"/>
    <d v="2019-09-02T00:00:00"/>
    <n v="495"/>
    <x v="135"/>
    <s v="VIA V. DA SEREGNO, N. 14-20161-MILANO-MI"/>
    <s v="00674840152"/>
    <s v="00674840152"/>
    <n v="1920"/>
    <n v="1920"/>
    <s v="204510010"/>
    <s v=" "/>
    <s v=" "/>
    <s v=" "/>
    <s v="5302048750"/>
    <d v="2019-08-07T00:00:00"/>
    <s v=" "/>
    <d v="2019-08-08T00:00:00"/>
    <s v="ACQUISTI"/>
    <d v="2019-09-02T00:00:00"/>
    <n v="2019"/>
    <n v="83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37905"/>
    <n v="1"/>
    <s v="FT"/>
    <d v="2019-10-08T00:00:00"/>
    <d v="2019-09-02T00:00:00"/>
    <n v="495"/>
    <x v="135"/>
    <s v="VIA V. DA SEREGNO, N. 14-20161-MILANO-MI"/>
    <s v="00674840152"/>
    <s v="00674840152"/>
    <n v="290"/>
    <n v="290"/>
    <s v="204510010"/>
    <s v=" "/>
    <s v=" "/>
    <s v=" "/>
    <s v="5302049026"/>
    <d v="2019-08-08T00:00:00"/>
    <s v=" "/>
    <d v="2019-08-09T00:00:00"/>
    <s v="41060"/>
    <d v="2019-09-02T00:00:00"/>
    <n v="2019"/>
    <n v="50"/>
    <n v="1"/>
    <s v=" "/>
    <s v=" "/>
    <s v=" "/>
    <s v=" "/>
    <s v=" "/>
    <s v=" "/>
    <s v="N602"/>
    <x v="7"/>
    <s v="D"/>
    <n v="2019"/>
    <n v="16700"/>
    <s v="C"/>
    <d v="2019-09-19T00:00:00"/>
    <d v="2019-09-16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19"/>
    <n v="38238"/>
    <n v="1"/>
    <s v="FT"/>
    <d v="2019-10-08T00:00:00"/>
    <d v="2019-09-03T00:00:00"/>
    <n v="495"/>
    <x v="135"/>
    <s v="VIA V. DA SEREGNO, N. 14-20161-MILANO-MI"/>
    <s v="00674840152"/>
    <s v="00674840152"/>
    <n v="980"/>
    <n v="980"/>
    <s v="204510010"/>
    <s v=" "/>
    <s v=" "/>
    <s v=" "/>
    <s v="5302049024"/>
    <d v="2019-08-08T00:00:00"/>
    <s v=" "/>
    <d v="2019-08-09T00:00:00"/>
    <s v="ACQUISTI 40863"/>
    <d v="2019-09-03T00:00:00"/>
    <n v="2019"/>
    <n v="50"/>
    <n v="1"/>
    <s v=" "/>
    <s v=" "/>
    <s v=" "/>
    <s v=" "/>
    <s v=" "/>
    <s v=" "/>
    <s v="N602"/>
    <x v="7"/>
    <s v="D"/>
    <n v="2019"/>
    <n v="16700"/>
    <s v="C"/>
    <d v="2019-09-19T00:00:00"/>
    <d v="2019-09-16T00:00:00"/>
    <s v=" "/>
    <s v=" "/>
    <s v="Azienda"/>
    <s v="FPI01 ISTRUT-CONTAB E FLUSSI FINANZ"/>
    <s v="701125010"/>
    <s v="2"/>
    <s v="bonifico"/>
    <n v="980"/>
    <n v="980"/>
    <n v="980"/>
    <n v="0"/>
    <n v="0"/>
  </r>
  <r>
    <s v="07"/>
    <s v="3FE"/>
    <n v="2019"/>
    <n v="38257"/>
    <n v="1"/>
    <s v="FT"/>
    <d v="2019-10-08T00:00:00"/>
    <d v="2019-09-03T00:00:00"/>
    <n v="495"/>
    <x v="135"/>
    <s v="VIA V. DA SEREGNO, N. 14-20161-MILANO-MI"/>
    <s v="00674840152"/>
    <s v="00674840152"/>
    <n v="123.75"/>
    <n v="123.75"/>
    <s v="204510010"/>
    <s v=" "/>
    <s v=" "/>
    <s v=" "/>
    <s v="5302049025"/>
    <d v="2019-08-08T00:00:00"/>
    <s v=" "/>
    <d v="2019-08-09T00:00:00"/>
    <s v="ACQUISTI 40719"/>
    <d v="2019-09-03T00:00:00"/>
    <n v="2019"/>
    <n v="77"/>
    <n v="1"/>
    <s v=" "/>
    <s v=" "/>
    <s v=" "/>
    <s v=" "/>
    <s v=" "/>
    <s v=" "/>
    <s v="1"/>
    <x v="1"/>
    <s v="D"/>
    <n v="2019"/>
    <n v="16701"/>
    <s v="C"/>
    <d v="2019-09-19T00:00:00"/>
    <d v="2019-09-16T00:00:00"/>
    <s v=" "/>
    <s v=" "/>
    <s v="Azienda"/>
    <s v="FPI01 ISTRUT-CONTAB E FLUSSI FINANZ"/>
    <s v="701135014"/>
    <s v="2"/>
    <s v="bonifico"/>
    <n v="123.75"/>
    <n v="123.75"/>
    <n v="123.75"/>
    <n v="0"/>
    <n v="0"/>
  </r>
  <r>
    <s v="07"/>
    <s v="TSAP"/>
    <n v="2019"/>
    <n v="12122"/>
    <n v="1"/>
    <s v="FT"/>
    <d v="2019-10-08T00:00:00"/>
    <d v="2019-08-29T00:00:00"/>
    <n v="495"/>
    <x v="135"/>
    <s v="VIA V. DA SEREGNO, N. 14-20161-MILANO-MI"/>
    <s v="00674840152"/>
    <s v="00674840152"/>
    <n v="117.6"/>
    <n v="117.6"/>
    <s v="204510010"/>
    <s v=" "/>
    <s v=" "/>
    <s v=" "/>
    <s v="5302049119"/>
    <d v="2019-08-08T00:00:00"/>
    <s v=" "/>
    <d v="2019-08-09T00:00:00"/>
    <s v="40843 MANCA RIC SAF V DOC ALL OK"/>
    <d v="2019-08-28T00:00:00"/>
    <n v="2019"/>
    <n v="77"/>
    <n v="9"/>
    <s v=" "/>
    <s v=" "/>
    <s v=" "/>
    <s v=" "/>
    <s v=" "/>
    <s v=" "/>
    <s v="1"/>
    <x v="1"/>
    <s v="D"/>
    <n v="2019"/>
    <n v="15893"/>
    <s v="C"/>
    <d v="2019-09-13T00:00:00"/>
    <d v="2019-09-03T00:00:00"/>
    <s v=" "/>
    <s v=" "/>
    <s v="Azienda"/>
    <s v="FPI19 ISTRUTTORIA - AREA TERRITORIALE (EX ASL)FARMACEUTICA"/>
    <s v="701135014"/>
    <s v="2"/>
    <s v="bonifico"/>
    <n v="117.6"/>
    <n v="117.6"/>
    <n v="117.6"/>
    <n v="0"/>
    <n v="0"/>
  </r>
  <r>
    <s v="07"/>
    <s v="3FE"/>
    <n v="2019"/>
    <n v="37762"/>
    <n v="1"/>
    <s v="FT"/>
    <d v="2019-10-13T00:00:00"/>
    <d v="2019-09-02T00:00:00"/>
    <n v="495"/>
    <x v="135"/>
    <s v="VIA V. DA SEREGNO, N. 14-20161-MILANO-MI"/>
    <s v="00674840152"/>
    <s v="00674840152"/>
    <n v="532"/>
    <n v="532"/>
    <s v="204510010"/>
    <s v=" "/>
    <s v=" "/>
    <s v=" "/>
    <s v="5302047856"/>
    <d v="2019-08-02T00:00:00"/>
    <s v=" "/>
    <d v="2019-08-14T00:00:00"/>
    <s v="ACQUISTI 37432"/>
    <d v="2019-09-02T00:00:00"/>
    <n v="2019"/>
    <n v="50"/>
    <n v="1"/>
    <s v=" "/>
    <s v=" "/>
    <s v=" "/>
    <s v=" "/>
    <s v=" "/>
    <s v=" "/>
    <s v="N602"/>
    <x v="7"/>
    <s v="D"/>
    <n v="2019"/>
    <n v="16700"/>
    <s v="C"/>
    <d v="2019-09-19T00:00:00"/>
    <d v="2019-09-16T00:00:00"/>
    <s v=" "/>
    <s v=" "/>
    <s v="Azienda"/>
    <s v="FPI01 ISTRUT-CONTAB E FLUSSI FINANZ"/>
    <s v="701125010"/>
    <s v="2"/>
    <s v="bonifico"/>
    <n v="532"/>
    <n v="532"/>
    <n v="532"/>
    <n v="0"/>
    <n v="0"/>
  </r>
  <r>
    <s v="07"/>
    <s v="3FE"/>
    <n v="2019"/>
    <n v="38084"/>
    <n v="1"/>
    <s v="FT"/>
    <d v="2019-10-13T00:00:00"/>
    <d v="2019-09-02T00:00:00"/>
    <n v="495"/>
    <x v="135"/>
    <s v="VIA V. DA SEREGNO, N. 14-20161-MILANO-MI"/>
    <s v="00674840152"/>
    <s v="00674840152"/>
    <n v="988"/>
    <n v="988"/>
    <s v="204510010"/>
    <s v=" "/>
    <s v=" "/>
    <s v=" "/>
    <s v="5302047857"/>
    <d v="2019-08-02T00:00:00"/>
    <s v=" "/>
    <d v="2019-08-14T00:00:00"/>
    <s v="ACQUISTI 39252"/>
    <d v="2019-09-02T00:00:00"/>
    <n v="2019"/>
    <n v="50"/>
    <n v="1"/>
    <s v=" "/>
    <s v=" "/>
    <s v=" "/>
    <s v=" "/>
    <s v=" "/>
    <s v=" "/>
    <s v="N602"/>
    <x v="7"/>
    <s v="D"/>
    <n v="2019"/>
    <n v="16700"/>
    <s v="C"/>
    <d v="2019-09-19T00:00:00"/>
    <d v="2019-09-16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19"/>
    <n v="39406"/>
    <n v="1"/>
    <s v="FT"/>
    <d v="2019-10-20T00:00:00"/>
    <d v="2019-09-10T00:00:00"/>
    <n v="495"/>
    <x v="135"/>
    <s v="VIA V. DA SEREGNO, N. 14-20161-MILANO-MI"/>
    <s v="00674840152"/>
    <s v="00674840152"/>
    <n v="327.26"/>
    <n v="327.26"/>
    <s v="204510010"/>
    <s v=" "/>
    <s v=" "/>
    <s v=" "/>
    <s v="5302049900"/>
    <d v="2019-08-20T00:00:00"/>
    <s v=" "/>
    <d v="2019-08-21T00:00:00"/>
    <s v="ACQUISTI"/>
    <d v="2019-09-10T00:00:00"/>
    <n v="2019"/>
    <n v="92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45011"/>
    <s v="2"/>
    <s v="bonifico"/>
    <n v="327.26"/>
    <n v="327.26"/>
    <n v="327.26"/>
    <n v="0"/>
    <n v="0"/>
  </r>
  <r>
    <s v="07"/>
    <s v="3FE"/>
    <n v="2019"/>
    <n v="38457"/>
    <n v="1"/>
    <s v="FT"/>
    <d v="2019-10-21T00:00:00"/>
    <d v="2019-09-04T00:00:00"/>
    <n v="495"/>
    <x v="135"/>
    <s v="VIA V. DA SEREGNO, N. 14-20161-MILANO-MI"/>
    <s v="00674840152"/>
    <s v="00674840152"/>
    <n v="187.2"/>
    <n v="187.2"/>
    <s v="204510010"/>
    <s v=" "/>
    <s v=" "/>
    <s v=" "/>
    <s v="5302050037"/>
    <d v="2019-08-21T00:00:00"/>
    <s v=" "/>
    <d v="2019-08-22T00:00:00"/>
    <s v="ACQUISTI"/>
    <d v="2019-09-04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38535"/>
    <n v="1"/>
    <s v="FT"/>
    <d v="2019-10-21T00:00:00"/>
    <d v="2019-09-04T00:00:00"/>
    <n v="495"/>
    <x v="135"/>
    <s v="VIA V. DA SEREGNO, N. 14-20161-MILANO-MI"/>
    <s v="00674840152"/>
    <s v="00674840152"/>
    <n v="217.76"/>
    <n v="217.76"/>
    <s v="204510010"/>
    <s v=" "/>
    <s v=" "/>
    <s v=" "/>
    <s v="5302050040"/>
    <d v="2019-08-21T00:00:00"/>
    <s v=" "/>
    <d v="2019-08-22T00:00:00"/>
    <s v="ACQUISTI"/>
    <d v="2019-09-04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217.76"/>
    <n v="217.76"/>
    <n v="217.76"/>
    <n v="0"/>
    <n v="0"/>
  </r>
  <r>
    <s v="07"/>
    <s v="3FE"/>
    <n v="2019"/>
    <n v="38937"/>
    <n v="1"/>
    <s v="FT"/>
    <d v="2019-10-21T00:00:00"/>
    <d v="2019-09-06T00:00:00"/>
    <n v="495"/>
    <x v="135"/>
    <s v="VIA V. DA SEREGNO, N. 14-20161-MILANO-MI"/>
    <s v="00674840152"/>
    <s v="00674840152"/>
    <n v="66.59"/>
    <n v="66.59"/>
    <s v="204510010"/>
    <s v=" "/>
    <s v=" "/>
    <s v=" "/>
    <s v="5302050038"/>
    <d v="2019-08-21T00:00:00"/>
    <s v=" "/>
    <d v="2019-08-22T00:00:00"/>
    <s v="ACQUISTI"/>
    <d v="2019-09-06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66.59"/>
    <n v="66.59"/>
    <n v="66.59"/>
    <n v="0"/>
    <n v="0"/>
  </r>
  <r>
    <s v="07"/>
    <s v="3FE"/>
    <n v="2019"/>
    <n v="39165"/>
    <n v="1"/>
    <s v="FT"/>
    <d v="2019-10-21T00:00:00"/>
    <d v="2019-09-09T00:00:00"/>
    <n v="495"/>
    <x v="135"/>
    <s v="VIA V. DA SEREGNO, N. 14-20161-MILANO-MI"/>
    <s v="00674840152"/>
    <s v="00674840152"/>
    <n v="246.47"/>
    <n v="246.47"/>
    <s v="204510010"/>
    <s v=" "/>
    <s v=" "/>
    <s v=" "/>
    <s v="5302050039"/>
    <d v="2019-08-21T00:00:00"/>
    <s v=" "/>
    <d v="2019-08-22T00:00:00"/>
    <s v="ACQUISTI"/>
    <d v="2019-09-09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246.47"/>
    <n v="246.47"/>
    <n v="246.47"/>
    <n v="0"/>
    <n v="0"/>
  </r>
  <r>
    <s v="07"/>
    <s v="3FE"/>
    <n v="2019"/>
    <n v="38446"/>
    <n v="1"/>
    <s v="FT"/>
    <d v="2019-10-22T00:00:00"/>
    <d v="2019-09-04T00:00:00"/>
    <n v="495"/>
    <x v="135"/>
    <s v="VIA V. DA SEREGNO, N. 14-20161-MILANO-MI"/>
    <s v="00674840152"/>
    <s v="00674840152"/>
    <n v="216.65"/>
    <n v="216.65"/>
    <s v="204510010"/>
    <s v=" "/>
    <s v=" "/>
    <s v=" "/>
    <s v="5302050391"/>
    <d v="2019-08-22T00:00:00"/>
    <s v=" "/>
    <d v="2019-08-23T00:00:00"/>
    <s v="ACQUISTI"/>
    <d v="2019-09-04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216.65"/>
    <n v="216.65"/>
    <n v="216.65"/>
    <n v="0"/>
    <n v="0"/>
  </r>
  <r>
    <s v="07"/>
    <s v="3FE"/>
    <n v="2019"/>
    <n v="38518"/>
    <n v="1"/>
    <s v="FT"/>
    <d v="2019-10-22T00:00:00"/>
    <d v="2019-09-04T00:00:00"/>
    <n v="495"/>
    <x v="135"/>
    <s v="VIA V. DA SEREGNO, N. 14-20161-MILANO-MI"/>
    <s v="00674840152"/>
    <s v="00674840152"/>
    <n v="141.12"/>
    <n v="141.12"/>
    <s v="204510010"/>
    <s v=" "/>
    <s v=" "/>
    <s v=" "/>
    <s v="5302050392"/>
    <d v="2019-08-22T00:00:00"/>
    <s v=" "/>
    <d v="2019-08-23T00:00:00"/>
    <s v="ACQUISTI"/>
    <d v="2019-09-04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141.12"/>
    <n v="141.12"/>
    <n v="141.12"/>
    <n v="0"/>
    <n v="0"/>
  </r>
  <r>
    <s v="07"/>
    <s v="3FE"/>
    <n v="2019"/>
    <n v="38811"/>
    <n v="1"/>
    <s v="FT"/>
    <d v="2019-10-25T00:00:00"/>
    <d v="2019-09-05T00:00:00"/>
    <n v="495"/>
    <x v="135"/>
    <s v="VIA V. DA SEREGNO, N. 14-20161-MILANO-MI"/>
    <s v="00674840152"/>
    <s v="00674840152"/>
    <n v="86.16"/>
    <n v="86.16"/>
    <s v="204510010"/>
    <s v=" "/>
    <s v=" "/>
    <s v=" "/>
    <s v="5302049309"/>
    <d v="2019-08-20T00:00:00"/>
    <s v=" "/>
    <d v="2019-08-26T00:00:00"/>
    <s v="ACQUISTI"/>
    <d v="2019-09-05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86.16"/>
    <n v="86.16"/>
    <n v="86.16"/>
    <n v="0"/>
    <n v="0"/>
  </r>
  <r>
    <s v="07"/>
    <s v="3FE"/>
    <n v="2019"/>
    <n v="39017"/>
    <n v="1"/>
    <s v="FT"/>
    <d v="2019-10-25T00:00:00"/>
    <d v="2019-09-09T00:00:00"/>
    <n v="495"/>
    <x v="135"/>
    <s v="VIA V. DA SEREGNO, N. 14-20161-MILANO-MI"/>
    <s v="00674840152"/>
    <s v="00674840152"/>
    <n v="339"/>
    <n v="339"/>
    <s v="204510010"/>
    <s v=" "/>
    <s v=" "/>
    <s v=" "/>
    <s v="5302049308"/>
    <d v="2019-08-20T00:00:00"/>
    <s v=" "/>
    <d v="2019-08-26T00:00:00"/>
    <s v="ACQUISTI"/>
    <d v="2019-09-09T00:00:00"/>
    <n v="2019"/>
    <n v="1"/>
    <n v="1"/>
    <s v=" "/>
    <s v=" "/>
    <s v=" "/>
    <s v=" "/>
    <s v=" "/>
    <s v=" "/>
    <s v="N602"/>
    <x v="8"/>
    <s v="D"/>
    <n v="2019"/>
    <n v="16700"/>
    <s v="C"/>
    <d v="2019-09-19T00:00:00"/>
    <d v="2019-09-16T00:00:00"/>
    <s v=" "/>
    <s v=" "/>
    <s v="Azienda"/>
    <s v="FPI01 ISTRUT-CONTAB E FLUSSI FINANZ"/>
    <s v="701110010"/>
    <s v="2"/>
    <s v="bonifico"/>
    <n v="339"/>
    <n v="339"/>
    <n v="339"/>
    <n v="0"/>
    <n v="0"/>
  </r>
  <r>
    <s v="07"/>
    <s v="3FE"/>
    <n v="2019"/>
    <n v="39018"/>
    <n v="1"/>
    <s v="FT"/>
    <d v="2019-10-25T00:00:00"/>
    <d v="2019-09-09T00:00:00"/>
    <n v="495"/>
    <x v="135"/>
    <s v="VIA V. DA SEREGNO, N. 14-20161-MILANO-MI"/>
    <s v="00674840152"/>
    <s v="00674840152"/>
    <n v="65.819999999999993"/>
    <n v="65.819999999999993"/>
    <s v="204510010"/>
    <s v=" "/>
    <s v=" "/>
    <s v=" "/>
    <s v="5302049310"/>
    <d v="2019-08-20T00:00:00"/>
    <s v=" "/>
    <d v="2019-08-26T00:00:00"/>
    <s v="ACQUISTI"/>
    <d v="2019-09-09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65.819999999999993"/>
    <n v="65.819999999999993"/>
    <n v="65.819999999999993"/>
    <n v="0"/>
    <n v="0"/>
  </r>
  <r>
    <s v="07"/>
    <s v="3FE"/>
    <n v="2019"/>
    <n v="37672"/>
    <n v="1"/>
    <s v="FT"/>
    <d v="2019-10-27T00:00:00"/>
    <d v="2019-09-02T00:00:00"/>
    <n v="495"/>
    <x v="135"/>
    <s v="VIA V. DA SEREGNO, N. 14-20161-MILANO-MI"/>
    <s v="00674840152"/>
    <s v="00674840152"/>
    <n v="1319.76"/>
    <n v="1319.76"/>
    <s v="204510010"/>
    <s v=" "/>
    <s v=" "/>
    <s v=" "/>
    <s v="5302051786"/>
    <d v="2019-08-27T00:00:00"/>
    <s v=" "/>
    <d v="2019-08-28T00:00:00"/>
    <s v="ACQUISTI"/>
    <d v="2019-09-02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1319.76"/>
    <n v="1319.76"/>
    <n v="1319.76"/>
    <n v="0"/>
    <n v="0"/>
  </r>
  <r>
    <s v="07"/>
    <s v="3FE"/>
    <n v="2019"/>
    <n v="39164"/>
    <n v="1"/>
    <s v="FT"/>
    <d v="2019-10-27T00:00:00"/>
    <d v="2019-09-09T00:00:00"/>
    <n v="495"/>
    <x v="135"/>
    <s v="VIA V. DA SEREGNO, N. 14-20161-MILANO-MI"/>
    <s v="00674840152"/>
    <s v="00674840152"/>
    <n v="1670"/>
    <n v="1670"/>
    <s v="204510010"/>
    <s v=" "/>
    <s v=" "/>
    <s v=" "/>
    <s v="5302051784"/>
    <d v="2019-08-27T00:00:00"/>
    <s v=" "/>
    <d v="2019-08-28T00:00:00"/>
    <s v="ACQUISTI"/>
    <d v="2019-09-09T00:00:00"/>
    <n v="2019"/>
    <n v="1"/>
    <n v="1"/>
    <s v=" "/>
    <s v=" "/>
    <s v=" "/>
    <s v=" "/>
    <s v=" "/>
    <s v=" "/>
    <s v="N602"/>
    <x v="8"/>
    <s v="D"/>
    <n v="2019"/>
    <n v="16700"/>
    <s v="C"/>
    <d v="2019-09-19T00:00:00"/>
    <d v="2019-09-16T00:00:00"/>
    <s v=" "/>
    <s v=" "/>
    <s v="Azienda"/>
    <s v="FPI01 ISTRUT-CONTAB E FLUSSI FINANZ"/>
    <s v="701110010"/>
    <s v="2"/>
    <s v="bonifico"/>
    <n v="1670"/>
    <n v="1670"/>
    <n v="1670"/>
    <n v="0"/>
    <n v="0"/>
  </r>
  <r>
    <s v="07"/>
    <s v="3FE"/>
    <n v="2019"/>
    <n v="39347"/>
    <n v="1"/>
    <s v="FT"/>
    <d v="2019-10-27T00:00:00"/>
    <d v="2019-09-10T00:00:00"/>
    <n v="495"/>
    <x v="135"/>
    <s v="VIA V. DA SEREGNO, N. 14-20161-MILANO-MI"/>
    <s v="00674840152"/>
    <s v="00674840152"/>
    <n v="332.96"/>
    <n v="332.96"/>
    <s v="204510010"/>
    <s v=" "/>
    <s v=" "/>
    <s v=" "/>
    <s v="5302051785"/>
    <d v="2019-08-27T00:00:00"/>
    <s v=" "/>
    <d v="2019-08-28T00:00:00"/>
    <s v="ACQUISTI"/>
    <d v="2019-09-10T00:00:00"/>
    <n v="2019"/>
    <n v="81"/>
    <n v="1"/>
    <s v=" "/>
    <s v=" "/>
    <s v=" "/>
    <s v=" "/>
    <s v=" "/>
    <s v=" "/>
    <s v="N602"/>
    <x v="1"/>
    <s v="D"/>
    <n v="2019"/>
    <n v="16700"/>
    <s v="C"/>
    <d v="2019-09-19T00:00:00"/>
    <d v="2019-09-16T00:00:00"/>
    <s v=" "/>
    <s v=" "/>
    <s v="Azienda"/>
    <s v="FPI01 ISTRUT-CONTAB E FLUSSI FINANZ"/>
    <s v="701135016"/>
    <s v="2"/>
    <s v="bonifico"/>
    <n v="332.96"/>
    <n v="332.96"/>
    <n v="332.96"/>
    <n v="0"/>
    <n v="0"/>
  </r>
  <r>
    <s v="07"/>
    <s v="TSAP"/>
    <n v="2019"/>
    <n v="12558"/>
    <n v="1"/>
    <s v="FT"/>
    <d v="2019-10-29T00:00:00"/>
    <d v="2019-09-04T00:00:00"/>
    <n v="495"/>
    <x v="135"/>
    <s v="VIA V. DA SEREGNO, N. 14-20161-MILANO-MI"/>
    <s v="00674840152"/>
    <s v="00674840152"/>
    <n v="1134"/>
    <n v="1134"/>
    <s v="204510010"/>
    <s v=" "/>
    <s v=" "/>
    <s v=" "/>
    <s v="5302052933"/>
    <d v="2019-08-29T00:00:00"/>
    <s v=" "/>
    <d v="2019-08-30T00:00:00"/>
    <s v="43554"/>
    <d v="2019-09-04T00:00:00"/>
    <n v="2019"/>
    <n v="82"/>
    <n v="9"/>
    <s v=" "/>
    <s v=" "/>
    <s v=" "/>
    <s v=" "/>
    <s v=" "/>
    <s v=" "/>
    <s v="N602"/>
    <x v="1"/>
    <s v="D"/>
    <n v="2019"/>
    <n v="16661"/>
    <s v="C"/>
    <d v="2019-09-19T00:00:00"/>
    <d v="2019-09-16T00:00:00"/>
    <s v=" "/>
    <s v=" "/>
    <s v="Azienda"/>
    <s v="FPI19 ISTRUTTORIA - AREA TERRITORIALE (EX ASL)FARMACEUTICA"/>
    <s v="701135017"/>
    <s v="2"/>
    <s v="bonifico"/>
    <n v="1134"/>
    <n v="1134"/>
    <n v="1134"/>
    <n v="0"/>
    <n v="0"/>
  </r>
  <r>
    <s v="07"/>
    <s v="3FE"/>
    <n v="2019"/>
    <n v="21954"/>
    <n v="1"/>
    <s v="FT"/>
    <d v="2019-07-10T00:00:00"/>
    <d v="2019-05-20T00:00:00"/>
    <n v="5078"/>
    <x v="136"/>
    <s v="VIA PASCOLI 36/A-20097-SAN DONATO MILANESE-MI"/>
    <s v="09441610152"/>
    <s v="09441610152"/>
    <n v="1440"/>
    <n v="1440"/>
    <s v="204510010"/>
    <s v=" "/>
    <s v=" "/>
    <s v=" "/>
    <s v="000356/19"/>
    <d v="2019-05-09T00:00:00"/>
    <s v=" "/>
    <d v="2019-05-11T00:00:00"/>
    <s v="ACQUISTI"/>
    <d v="2019-05-20T00:00:00"/>
    <n v="2019"/>
    <n v="78"/>
    <n v="1"/>
    <s v=" "/>
    <s v=" "/>
    <s v=" "/>
    <s v=" "/>
    <s v=" "/>
    <s v=" "/>
    <s v="1"/>
    <x v="1"/>
    <s v="D"/>
    <n v="2019"/>
    <n v="11924"/>
    <s v="C"/>
    <d v="2019-07-11T00:00:00"/>
    <d v="2019-07-05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19"/>
    <n v="28926"/>
    <n v="1"/>
    <s v="FT"/>
    <d v="2019-08-20T00:00:00"/>
    <d v="2019-06-25T00:00:00"/>
    <n v="5078"/>
    <x v="136"/>
    <s v="VIA PASCOLI 36/A-20097-SAN DONATO MILANESE-MI"/>
    <s v="09441610152"/>
    <s v="09441610152"/>
    <n v="1440"/>
    <n v="1440"/>
    <s v="204510010"/>
    <s v=" "/>
    <s v=" "/>
    <s v=" "/>
    <s v="000435/19"/>
    <d v="2019-06-18T00:00:00"/>
    <s v=" "/>
    <d v="2019-06-21T00:00:00"/>
    <s v="ACQUISTI 31632"/>
    <d v="2019-06-25T00:00:00"/>
    <n v="2019"/>
    <n v="78"/>
    <n v="1"/>
    <s v=" "/>
    <s v=" "/>
    <s v=" "/>
    <s v=" "/>
    <s v=" "/>
    <s v=" "/>
    <s v="1"/>
    <x v="1"/>
    <s v="D"/>
    <n v="2019"/>
    <n v="13737"/>
    <s v="C"/>
    <d v="2019-08-13T00:00:00"/>
    <d v="2019-08-01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19"/>
    <n v="31195"/>
    <n v="1"/>
    <s v="FT"/>
    <d v="2019-09-03T00:00:00"/>
    <d v="2019-07-11T00:00:00"/>
    <n v="5078"/>
    <x v="136"/>
    <s v="VIA PASCOLI 36/A-20097-SAN DONATO MILANESE-MI"/>
    <s v="09441610152"/>
    <s v="09441610152"/>
    <n v="1200"/>
    <n v="1200"/>
    <s v="204510010"/>
    <s v=" "/>
    <s v=" "/>
    <s v=" "/>
    <s v="000471/19"/>
    <d v="2019-07-01T00:00:00"/>
    <s v=" "/>
    <d v="2019-07-05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729"/>
    <s v="C"/>
    <d v="2019-08-21T00:00:00"/>
    <d v="2019-08-14T00:00:00"/>
    <s v=" "/>
    <s v=" "/>
    <s v="Azienda"/>
    <s v="FPI01 ISTRUT-CONTAB E FLUSSI FINANZ"/>
    <s v="701135018"/>
    <s v="2"/>
    <s v="bonifico"/>
    <n v="1200"/>
    <n v="1200"/>
    <n v="1200"/>
    <n v="0"/>
    <n v="0"/>
  </r>
  <r>
    <s v="07"/>
    <s v="3FE"/>
    <n v="2019"/>
    <n v="37362"/>
    <n v="1"/>
    <s v="FT"/>
    <d v="2019-10-01T00:00:00"/>
    <d v="2019-08-30T00:00:00"/>
    <n v="5078"/>
    <x v="136"/>
    <s v="VIA PASCOLI 36/A-20097-SAN DONATO MILANESE-MI"/>
    <s v="09441610152"/>
    <s v="09441610152"/>
    <n v="240"/>
    <n v="240"/>
    <s v="204510010"/>
    <s v=" "/>
    <s v=" "/>
    <s v=" "/>
    <s v="000551/19"/>
    <d v="2019-07-31T00:00:00"/>
    <s v=" "/>
    <d v="2019-08-02T00:00:00"/>
    <s v="ACQUISTI 34209"/>
    <d v="2019-08-30T00:00:00"/>
    <n v="2019"/>
    <n v="78"/>
    <n v="1"/>
    <s v=" "/>
    <s v=" "/>
    <s v=" "/>
    <s v=" "/>
    <s v=" "/>
    <s v=" "/>
    <s v="1"/>
    <x v="1"/>
    <s v="D"/>
    <n v="2019"/>
    <n v="16334"/>
    <s v="C"/>
    <d v="2019-09-13T00:00:00"/>
    <d v="2019-09-04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19"/>
    <n v="38018"/>
    <n v="1"/>
    <s v="FT"/>
    <d v="2019-10-08T00:00:00"/>
    <d v="2019-09-02T00:00:00"/>
    <n v="5078"/>
    <x v="136"/>
    <s v="VIA PASCOLI 36/A-20097-SAN DONATO MILANESE-MI"/>
    <s v="09441610152"/>
    <s v="09441610152"/>
    <n v="1440"/>
    <n v="1440"/>
    <s v="204510010"/>
    <s v=" "/>
    <s v=" "/>
    <s v=" "/>
    <s v="000563/19"/>
    <d v="2019-08-05T00:00:00"/>
    <s v=" "/>
    <d v="2019-08-09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982"/>
    <s v="C"/>
    <d v="2019-09-25T00:00:00"/>
    <d v="2019-09-17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19"/>
    <n v="21630"/>
    <n v="1"/>
    <s v="FT"/>
    <d v="2019-07-07T00:00:00"/>
    <d v="2019-05-17T00:00:00"/>
    <n v="11306"/>
    <x v="137"/>
    <s v="VIA DEL LAVORO 18/20-26012-CASTELLEONE-CR"/>
    <s v="11317290150"/>
    <s v="11317290150"/>
    <n v="405"/>
    <n v="405"/>
    <s v="204510010"/>
    <s v=" "/>
    <s v=" "/>
    <s v=" "/>
    <s v="PA/0633/2019"/>
    <d v="2019-05-08T00:00:00"/>
    <s v=" "/>
    <d v="2019-05-08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377"/>
    <s v="C"/>
    <d v="2019-07-10T00:00:00"/>
    <d v="2019-06-28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19"/>
    <n v="21631"/>
    <n v="1"/>
    <s v="FT"/>
    <d v="2019-07-07T00:00:00"/>
    <d v="2019-05-17T00:00:00"/>
    <n v="11306"/>
    <x v="137"/>
    <s v="VIA DEL LAVORO 18/20-26012-CASTELLEONE-CR"/>
    <s v="11317290150"/>
    <s v="11317290150"/>
    <n v="2349"/>
    <n v="2349"/>
    <s v="204510010"/>
    <s v=" "/>
    <s v=" "/>
    <s v=" "/>
    <s v="PA/0634/2019"/>
    <d v="2019-05-08T00:00:00"/>
    <s v=" "/>
    <d v="2019-05-08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377"/>
    <s v="C"/>
    <d v="2019-07-10T00:00:00"/>
    <d v="2019-06-28T00:00:00"/>
    <s v=" "/>
    <s v=" "/>
    <s v="Azienda"/>
    <s v="FPI01 ISTRUT-CONTAB E FLUSSI FINANZ"/>
    <s v="701130090"/>
    <s v="2"/>
    <s v="bonifico"/>
    <n v="2349"/>
    <n v="2349"/>
    <n v="2349"/>
    <n v="0"/>
    <n v="0"/>
  </r>
  <r>
    <s v="07"/>
    <s v="3FE"/>
    <n v="2019"/>
    <n v="22343"/>
    <n v="1"/>
    <s v="FT"/>
    <d v="2019-07-07T00:00:00"/>
    <d v="2019-05-21T00:00:00"/>
    <n v="11306"/>
    <x v="137"/>
    <s v="VIA DEL LAVORO 18/20-26012-CASTELLEONE-CR"/>
    <s v="11317290150"/>
    <s v="11317290150"/>
    <n v="24"/>
    <n v="24"/>
    <s v="204510010"/>
    <s v=" "/>
    <s v=" "/>
    <s v=" "/>
    <s v="PA/0635/2019"/>
    <d v="2019-05-08T00:00:00"/>
    <s v=" "/>
    <d v="2019-05-08T00:00:00"/>
    <s v="ACQUISTI"/>
    <d v="2019-05-21T00:00:00"/>
    <n v="2019"/>
    <n v="65"/>
    <n v="1"/>
    <s v=" "/>
    <s v=" "/>
    <s v=" "/>
    <s v=" "/>
    <s v=" "/>
    <s v=" "/>
    <s v="N602"/>
    <x v="1"/>
    <s v="D"/>
    <n v="2019"/>
    <n v="11377"/>
    <s v="C"/>
    <d v="2019-07-10T00:00:00"/>
    <d v="2019-06-28T00:00:00"/>
    <s v=" "/>
    <s v=" "/>
    <s v="Azienda"/>
    <s v="FPI01 ISTRUT-CONTAB E FLUSSI FINANZ"/>
    <s v="701130090"/>
    <s v="2"/>
    <s v="bonifico"/>
    <n v="24"/>
    <n v="24"/>
    <n v="24"/>
    <n v="0"/>
    <n v="0"/>
  </r>
  <r>
    <s v="07"/>
    <s v="3FE"/>
    <n v="2019"/>
    <n v="22862"/>
    <n v="1"/>
    <s v="FT"/>
    <d v="2019-07-13T00:00:00"/>
    <d v="2019-05-23T00:00:00"/>
    <n v="11306"/>
    <x v="137"/>
    <s v="VIA DEL LAVORO 18/20-26012-CASTELLEONE-CR"/>
    <s v="11317290150"/>
    <s v="11317290150"/>
    <n v="341.6"/>
    <n v="341.6"/>
    <s v="204510010"/>
    <s v=" "/>
    <s v=" "/>
    <s v=" "/>
    <s v="PA/0663/2019"/>
    <d v="2019-05-13T00:00:00"/>
    <s v=" "/>
    <d v="2019-05-14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377"/>
    <s v="C"/>
    <d v="2019-07-10T00:00:00"/>
    <d v="2019-06-28T00:00:00"/>
    <s v=" "/>
    <s v=" "/>
    <s v="Azienda"/>
    <s v="FPI01 ISTRUT-CONTAB E FLUSSI FINANZ"/>
    <s v="701130090"/>
    <s v="2"/>
    <s v="bonifico"/>
    <n v="341.6"/>
    <n v="341.6"/>
    <n v="341.6"/>
    <n v="0"/>
    <n v="0"/>
  </r>
  <r>
    <s v="07"/>
    <s v="3FE"/>
    <n v="2019"/>
    <n v="23149"/>
    <n v="1"/>
    <s v="FT"/>
    <d v="2019-07-14T00:00:00"/>
    <d v="2019-05-23T00:00:00"/>
    <n v="11306"/>
    <x v="137"/>
    <s v="VIA DEL LAVORO 18/20-26012-CASTELLEONE-CR"/>
    <s v="11317290150"/>
    <s v="11317290150"/>
    <n v="150"/>
    <n v="150"/>
    <s v="204510010"/>
    <s v=" "/>
    <s v=" "/>
    <s v=" "/>
    <s v="PA/0666/2019"/>
    <d v="2019-05-15T00:00:00"/>
    <s v=" "/>
    <d v="2019-05-15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377"/>
    <s v="C"/>
    <d v="2019-07-10T00:00:00"/>
    <d v="2019-06-28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23160"/>
    <n v="1"/>
    <s v="FT"/>
    <d v="2019-07-15T00:00:00"/>
    <d v="2019-05-23T00:00:00"/>
    <n v="11306"/>
    <x v="137"/>
    <s v="VIA DEL LAVORO 18/20-26012-CASTELLEONE-CR"/>
    <s v="11317290150"/>
    <s v="11317290150"/>
    <n v="1174"/>
    <n v="1174"/>
    <s v="204510010"/>
    <s v=" "/>
    <s v=" "/>
    <s v=" "/>
    <s v="PA/0672/2019"/>
    <d v="2019-05-15T00:00:00"/>
    <s v=" "/>
    <d v="2019-05-16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377"/>
    <s v="C"/>
    <d v="2019-07-10T00:00:00"/>
    <d v="2019-06-28T00:00:00"/>
    <s v=" "/>
    <s v=" "/>
    <s v="Azienda"/>
    <s v="FPI01 ISTRUT-CONTAB E FLUSSI FINANZ"/>
    <s v="701130090"/>
    <s v="2"/>
    <s v="bonifico"/>
    <n v="1174"/>
    <n v="1174"/>
    <n v="1174"/>
    <n v="0"/>
    <n v="0"/>
  </r>
  <r>
    <s v="07"/>
    <s v="3FE"/>
    <n v="2019"/>
    <n v="23479"/>
    <n v="1"/>
    <s v="FT"/>
    <d v="2019-07-21T00:00:00"/>
    <d v="2019-05-27T00:00:00"/>
    <n v="11306"/>
    <x v="137"/>
    <s v="VIA DEL LAVORO 18/20-26012-CASTELLEONE-CR"/>
    <s v="11317290150"/>
    <s v="11317290150"/>
    <n v="405"/>
    <n v="405"/>
    <s v="204510010"/>
    <s v=" "/>
    <s v=" "/>
    <s v=" "/>
    <s v="PA/0692/2019"/>
    <d v="2019-05-22T00:00:00"/>
    <s v=" "/>
    <d v="2019-05-22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158"/>
    <s v="C"/>
    <d v="2019-07-25T00:00:00"/>
    <d v="2019-07-05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19"/>
    <n v="24048"/>
    <n v="1"/>
    <s v="FT"/>
    <d v="2019-07-21T00:00:00"/>
    <d v="2019-05-29T00:00:00"/>
    <n v="11306"/>
    <x v="137"/>
    <s v="VIA DEL LAVORO 18/20-26012-CASTELLEONE-CR"/>
    <s v="11317290150"/>
    <s v="11317290150"/>
    <n v="24"/>
    <n v="24"/>
    <s v="204510010"/>
    <s v=" "/>
    <s v=" "/>
    <s v=" "/>
    <s v="PA/0693/2019"/>
    <d v="2019-05-22T00:00:00"/>
    <s v=" "/>
    <d v="2019-05-22T00:00:00"/>
    <s v="ACQUISTI 24929"/>
    <d v="2019-05-29T00:00:00"/>
    <n v="2019"/>
    <n v="65"/>
    <n v="1"/>
    <s v=" "/>
    <s v=" "/>
    <s v=" "/>
    <s v=" "/>
    <s v=" "/>
    <s v=" "/>
    <s v="N602"/>
    <x v="1"/>
    <s v="D"/>
    <n v="2019"/>
    <n v="12158"/>
    <s v="C"/>
    <d v="2019-07-25T00:00:00"/>
    <d v="2019-07-05T00:00:00"/>
    <s v=" "/>
    <s v=" "/>
    <s v="Azienda"/>
    <s v="FPI01 ISTRUT-CONTAB E FLUSSI FINANZ"/>
    <s v="701130090"/>
    <s v="2"/>
    <s v="bonifico"/>
    <n v="24"/>
    <n v="24"/>
    <n v="24"/>
    <n v="0"/>
    <n v="0"/>
  </r>
  <r>
    <s v="07"/>
    <s v="3FE"/>
    <n v="2019"/>
    <n v="23480"/>
    <n v="1"/>
    <s v="FT"/>
    <d v="2019-07-22T00:00:00"/>
    <d v="2019-05-27T00:00:00"/>
    <n v="11306"/>
    <x v="137"/>
    <s v="VIA DEL LAVORO 18/20-26012-CASTELLEONE-CR"/>
    <s v="11317290150"/>
    <s v="11317290150"/>
    <n v="2788"/>
    <n v="2788"/>
    <s v="204510010"/>
    <s v=" "/>
    <s v=" "/>
    <s v=" "/>
    <s v="PA/0707/2019"/>
    <d v="2019-05-23T00:00:00"/>
    <s v=" "/>
    <d v="2019-05-23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158"/>
    <s v="C"/>
    <d v="2019-07-25T00:00:00"/>
    <d v="2019-07-05T00:00:00"/>
    <s v=" "/>
    <s v=" "/>
    <s v="Azienda"/>
    <s v="FPI01 ISTRUT-CONTAB E FLUSSI FINANZ"/>
    <s v="701130090"/>
    <s v="2"/>
    <s v="bonifico"/>
    <n v="2788"/>
    <n v="2788"/>
    <n v="2788"/>
    <n v="0"/>
    <n v="0"/>
  </r>
  <r>
    <s v="07"/>
    <s v="3FE"/>
    <n v="2019"/>
    <n v="23481"/>
    <n v="1"/>
    <s v="FT"/>
    <d v="2019-07-22T00:00:00"/>
    <d v="2019-05-27T00:00:00"/>
    <n v="11306"/>
    <x v="137"/>
    <s v="VIA DEL LAVORO 18/20-26012-CASTELLEONE-CR"/>
    <s v="11317290150"/>
    <s v="11317290150"/>
    <n v="36"/>
    <n v="36"/>
    <s v="204510010"/>
    <s v=" "/>
    <s v=" "/>
    <s v=" "/>
    <s v="PA/0708/2019"/>
    <d v="2019-05-23T00:00:00"/>
    <s v=" "/>
    <d v="2019-05-23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158"/>
    <s v="C"/>
    <d v="2019-07-25T00:00:00"/>
    <d v="2019-07-05T00:00:00"/>
    <s v=" "/>
    <s v=" "/>
    <s v="Azienda"/>
    <s v="FPI01 ISTRUT-CONTAB E FLUSSI FINANZ"/>
    <s v="701130090"/>
    <s v="2"/>
    <s v="bonifico"/>
    <n v="36"/>
    <n v="36"/>
    <n v="36"/>
    <n v="0"/>
    <n v="0"/>
  </r>
  <r>
    <s v="07"/>
    <s v="3FE"/>
    <n v="2019"/>
    <n v="24475"/>
    <n v="1"/>
    <s v="FT"/>
    <d v="2019-07-27T00:00:00"/>
    <d v="2019-05-30T00:00:00"/>
    <n v="11306"/>
    <x v="137"/>
    <s v="VIA DEL LAVORO 18/20-26012-CASTELLEONE-CR"/>
    <s v="11317290150"/>
    <s v="11317290150"/>
    <n v="2788"/>
    <n v="2788"/>
    <s v="204510010"/>
    <s v=" "/>
    <s v=" "/>
    <s v=" "/>
    <s v="PA/0744/2019"/>
    <d v="2019-05-28T00:00:00"/>
    <s v=" "/>
    <d v="2019-05-28T00:00:00"/>
    <s v="ACQUISTI"/>
    <d v="2019-05-30T00:00:00"/>
    <n v="2019"/>
    <n v="65"/>
    <n v="1"/>
    <s v=" "/>
    <s v=" "/>
    <s v=" "/>
    <s v=" "/>
    <s v=" "/>
    <s v=" "/>
    <s v="N602"/>
    <x v="1"/>
    <s v="D"/>
    <n v="2019"/>
    <n v="12158"/>
    <s v="C"/>
    <d v="2019-07-25T00:00:00"/>
    <d v="2019-07-05T00:00:00"/>
    <s v=" "/>
    <s v=" "/>
    <s v="Azienda"/>
    <s v="FPI01 ISTRUT-CONTAB E FLUSSI FINANZ"/>
    <s v="701130090"/>
    <s v="2"/>
    <s v="bonifico"/>
    <n v="2788"/>
    <n v="2788"/>
    <n v="2788"/>
    <n v="0"/>
    <n v="0"/>
  </r>
  <r>
    <s v="07"/>
    <s v="3FE"/>
    <n v="2019"/>
    <n v="25428"/>
    <n v="1"/>
    <s v="FT"/>
    <d v="2019-07-29T00:00:00"/>
    <d v="2019-06-04T00:00:00"/>
    <n v="11306"/>
    <x v="137"/>
    <s v="VIA DEL LAVORO 18/20-26012-CASTELLEONE-CR"/>
    <s v="11317290150"/>
    <s v="11317290150"/>
    <n v="5492.4"/>
    <n v="5492.4"/>
    <s v="204510010"/>
    <s v=" "/>
    <s v=" "/>
    <s v=" "/>
    <s v="PA/0766/2019"/>
    <d v="2019-05-30T00:00:00"/>
    <s v=" "/>
    <d v="2019-05-30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2158"/>
    <s v="C"/>
    <d v="2019-07-25T00:00:00"/>
    <d v="2019-07-05T00:00:00"/>
    <s v=" "/>
    <s v=" "/>
    <s v="Azienda"/>
    <s v="FPI01 ISTRUT-CONTAB E FLUSSI FINANZ"/>
    <s v="701130090"/>
    <s v="2"/>
    <s v="bonifico"/>
    <n v="5492.4"/>
    <n v="5492.4"/>
    <n v="5492.4"/>
    <n v="0"/>
    <n v="0"/>
  </r>
  <r>
    <s v="07"/>
    <s v="3FE"/>
    <n v="2019"/>
    <n v="25576"/>
    <n v="1"/>
    <s v="FT"/>
    <d v="2019-08-02T00:00:00"/>
    <d v="2019-06-05T00:00:00"/>
    <n v="11306"/>
    <x v="137"/>
    <s v="VIA DEL LAVORO 18/20-26012-CASTELLEONE-CR"/>
    <s v="11317290150"/>
    <s v="11317290150"/>
    <n v="405"/>
    <n v="405"/>
    <s v="204510010"/>
    <s v=" "/>
    <s v=" "/>
    <s v=" "/>
    <s v="PA/0786/2019"/>
    <d v="2019-05-31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2820"/>
    <s v="C"/>
    <d v="2019-08-06T00:00:00"/>
    <d v="2019-07-18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19"/>
    <n v="27536"/>
    <n v="1"/>
    <s v="FT"/>
    <d v="2019-08-10T00:00:00"/>
    <d v="2019-06-14T00:00:00"/>
    <n v="11306"/>
    <x v="137"/>
    <s v="VIA DEL LAVORO 18/20-26012-CASTELLEONE-CR"/>
    <s v="11317290150"/>
    <s v="11317290150"/>
    <n v="2788"/>
    <n v="2788"/>
    <s v="204510010"/>
    <s v=" "/>
    <s v=" "/>
    <s v=" "/>
    <s v="PA/0818/2019"/>
    <d v="2019-06-11T00:00:00"/>
    <s v=" "/>
    <d v="2019-06-11T00:00:00"/>
    <s v="28987"/>
    <d v="2019-06-14T00:00:00"/>
    <n v="2019"/>
    <n v="65"/>
    <n v="1"/>
    <s v=" "/>
    <s v=" "/>
    <s v=" "/>
    <s v=" "/>
    <s v=" "/>
    <s v=" "/>
    <s v="N602"/>
    <x v="1"/>
    <s v="D"/>
    <n v="2019"/>
    <n v="12820"/>
    <s v="C"/>
    <d v="2019-08-06T00:00:00"/>
    <d v="2019-07-18T00:00:00"/>
    <s v=" "/>
    <s v=" "/>
    <s v="Azienda"/>
    <s v="FPI01 ISTRUT-CONTAB E FLUSSI FINANZ"/>
    <s v="701130090"/>
    <s v="2"/>
    <s v="bonifico"/>
    <n v="2788"/>
    <n v="2788"/>
    <n v="2788"/>
    <n v="0"/>
    <n v="0"/>
  </r>
  <r>
    <s v="07"/>
    <s v="3FE"/>
    <n v="2019"/>
    <n v="27896"/>
    <n v="1"/>
    <s v="FT"/>
    <d v="2019-08-13T00:00:00"/>
    <d v="2019-06-17T00:00:00"/>
    <n v="11306"/>
    <x v="137"/>
    <s v="VIA DEL LAVORO 18/20-26012-CASTELLEONE-CR"/>
    <s v="11317290150"/>
    <s v="11317290150"/>
    <n v="487.5"/>
    <n v="487.5"/>
    <s v="204510010"/>
    <s v=" "/>
    <s v=" "/>
    <s v=" "/>
    <s v="PA/0835/2019"/>
    <d v="2019-06-14T00:00:00"/>
    <s v=" "/>
    <d v="2019-06-14T00:00:00"/>
    <s v="ACQUISTI 29854"/>
    <d v="2019-06-17T00:00:00"/>
    <n v="2019"/>
    <n v="65"/>
    <n v="1"/>
    <s v=" "/>
    <s v=" "/>
    <s v=" "/>
    <s v=" "/>
    <s v=" "/>
    <s v=" "/>
    <s v="N602"/>
    <x v="1"/>
    <s v="D"/>
    <n v="2019"/>
    <n v="12820"/>
    <s v="C"/>
    <d v="2019-08-06T00:00:00"/>
    <d v="2019-07-18T00:00:00"/>
    <s v=" "/>
    <s v=" "/>
    <s v="Azienda"/>
    <s v="FPI01 ISTRUT-CONTAB E FLUSSI FINANZ"/>
    <s v="701130090"/>
    <s v="2"/>
    <s v="bonifico"/>
    <n v="487.5"/>
    <n v="487.5"/>
    <n v="487.5"/>
    <n v="0"/>
    <n v="0"/>
  </r>
  <r>
    <s v="07"/>
    <s v="3FE"/>
    <n v="2019"/>
    <n v="28008"/>
    <n v="1"/>
    <s v="FT"/>
    <d v="2019-08-13T00:00:00"/>
    <d v="2019-06-18T00:00:00"/>
    <n v="11306"/>
    <x v="137"/>
    <s v="VIA DEL LAVORO 18/20-26012-CASTELLEONE-CR"/>
    <s v="11317290150"/>
    <s v="11317290150"/>
    <n v="405"/>
    <n v="405"/>
    <s v="204510010"/>
    <s v=" "/>
    <s v=" "/>
    <s v=" "/>
    <s v="PA/0837/2019"/>
    <d v="2019-06-14T00:00:00"/>
    <s v=" "/>
    <d v="2019-06-14T00:00:00"/>
    <s v="30578"/>
    <d v="2019-06-18T00:00:00"/>
    <n v="2019"/>
    <n v="65"/>
    <n v="1"/>
    <s v=" "/>
    <s v=" "/>
    <s v=" "/>
    <s v=" "/>
    <s v=" "/>
    <s v=" "/>
    <s v="N602"/>
    <x v="1"/>
    <s v="D"/>
    <n v="2019"/>
    <n v="12820"/>
    <s v="C"/>
    <d v="2019-08-06T00:00:00"/>
    <d v="2019-07-18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19"/>
    <n v="28552"/>
    <n v="1"/>
    <s v="FT"/>
    <d v="2019-08-18T00:00:00"/>
    <d v="2019-06-21T00:00:00"/>
    <n v="11306"/>
    <x v="137"/>
    <s v="VIA DEL LAVORO 18/20-26012-CASTELLEONE-CR"/>
    <s v="11317290150"/>
    <s v="11317290150"/>
    <n v="341.6"/>
    <n v="341.6"/>
    <s v="204510010"/>
    <s v=" "/>
    <s v=" "/>
    <s v=" "/>
    <s v="PA/0870/2019"/>
    <d v="2019-06-19T00:00:00"/>
    <s v=" "/>
    <d v="2019-06-19T00:00:00"/>
    <s v="ACQUISTI 28212"/>
    <d v="2019-06-21T00:00:00"/>
    <n v="2019"/>
    <n v="65"/>
    <n v="1"/>
    <s v=" "/>
    <s v=" "/>
    <s v=" "/>
    <s v=" "/>
    <s v=" "/>
    <s v=" "/>
    <s v="N602"/>
    <x v="1"/>
    <s v="D"/>
    <n v="2019"/>
    <n v="13767"/>
    <s v="C"/>
    <d v="2019-08-13T00:00:00"/>
    <d v="2019-08-01T00:00:00"/>
    <s v=" "/>
    <s v=" "/>
    <s v="Azienda"/>
    <s v="FPI01 ISTRUT-CONTAB E FLUSSI FINANZ"/>
    <s v="701130090"/>
    <s v="2"/>
    <s v="bonifico"/>
    <n v="341.6"/>
    <n v="341.6"/>
    <n v="341.6"/>
    <n v="0"/>
    <n v="0"/>
  </r>
  <r>
    <s v="07"/>
    <s v="3FE"/>
    <n v="2019"/>
    <n v="31196"/>
    <n v="1"/>
    <s v="FT"/>
    <d v="2019-09-07T00:00:00"/>
    <d v="2019-07-11T00:00:00"/>
    <n v="11306"/>
    <x v="137"/>
    <s v="VIA DEL LAVORO 18/20-26012-CASTELLEONE-CR"/>
    <s v="11317290150"/>
    <s v="11317290150"/>
    <n v="36"/>
    <n v="36"/>
    <s v="204510010"/>
    <s v=" "/>
    <s v=" "/>
    <s v=" "/>
    <s v="PA/0973/2019"/>
    <d v="2019-07-08T00:00:00"/>
    <s v=" "/>
    <d v="2019-07-09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773"/>
    <s v="C"/>
    <d v="2019-08-21T00:00:00"/>
    <d v="2019-08-14T00:00:00"/>
    <s v=" "/>
    <s v=" "/>
    <s v="Azienda"/>
    <s v="FPI01 ISTRUT-CONTAB E FLUSSI FINANZ"/>
    <s v="701130090"/>
    <s v="2"/>
    <s v="bonifico"/>
    <n v="36"/>
    <n v="36"/>
    <n v="36"/>
    <n v="0"/>
    <n v="0"/>
  </r>
  <r>
    <s v="07"/>
    <s v="3FE"/>
    <n v="2019"/>
    <n v="31197"/>
    <n v="1"/>
    <s v="FT"/>
    <d v="2019-09-07T00:00:00"/>
    <d v="2019-07-11T00:00:00"/>
    <n v="11306"/>
    <x v="137"/>
    <s v="VIA DEL LAVORO 18/20-26012-CASTELLEONE-CR"/>
    <s v="11317290150"/>
    <s v="11317290150"/>
    <n v="12"/>
    <n v="12"/>
    <s v="204510010"/>
    <s v=" "/>
    <s v=" "/>
    <s v=" "/>
    <s v="PA/0974/2019"/>
    <d v="2019-07-08T00:00:00"/>
    <s v=" "/>
    <d v="2019-07-09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773"/>
    <s v="C"/>
    <d v="2019-08-21T00:00:00"/>
    <d v="2019-08-14T00:00:00"/>
    <s v=" "/>
    <s v=" "/>
    <s v="Azienda"/>
    <s v="FPI01 ISTRUT-CONTAB E FLUSSI FINANZ"/>
    <s v="701130090"/>
    <s v="2"/>
    <s v="bonifico"/>
    <n v="12"/>
    <n v="12"/>
    <n v="12"/>
    <n v="0"/>
    <n v="0"/>
  </r>
  <r>
    <s v="07"/>
    <s v="3FE"/>
    <n v="2019"/>
    <n v="34915"/>
    <n v="1"/>
    <s v="FT"/>
    <d v="2019-09-17T00:00:00"/>
    <d v="2019-08-14T00:00:00"/>
    <n v="11306"/>
    <x v="137"/>
    <s v="VIA DEL LAVORO 18/20-26012-CASTELLEONE-CR"/>
    <s v="11317290150"/>
    <s v="11317290150"/>
    <n v="882"/>
    <n v="882"/>
    <s v="204510010"/>
    <s v=" "/>
    <s v=" "/>
    <s v=" "/>
    <s v="PA/1045/2019"/>
    <d v="2019-07-19T00:00:00"/>
    <s v=" "/>
    <d v="2019-07-19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72"/>
    <s v="C"/>
    <d v="2019-08-28T00:00:00"/>
    <d v="2019-08-21T00:00:00"/>
    <s v=" "/>
    <s v=" "/>
    <s v="Azienda"/>
    <s v="FPI01 ISTRUT-CONTAB E FLUSSI FINANZ"/>
    <s v="701130090"/>
    <s v="2"/>
    <s v="bonifico"/>
    <n v="882"/>
    <n v="882"/>
    <n v="882"/>
    <n v="0"/>
    <n v="0"/>
  </r>
  <r>
    <s v="07"/>
    <s v="3FE"/>
    <n v="2019"/>
    <n v="34916"/>
    <n v="1"/>
    <s v="FT"/>
    <d v="2019-09-17T00:00:00"/>
    <d v="2019-08-14T00:00:00"/>
    <n v="11306"/>
    <x v="137"/>
    <s v="VIA DEL LAVORO 18/20-26012-CASTELLEONE-CR"/>
    <s v="11317290150"/>
    <s v="11317290150"/>
    <n v="12"/>
    <n v="12"/>
    <s v="204510010"/>
    <s v=" "/>
    <s v=" "/>
    <s v=" "/>
    <s v="PA/1046/2019"/>
    <d v="2019-07-19T00:00:00"/>
    <s v=" "/>
    <d v="2019-07-19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72"/>
    <s v="C"/>
    <d v="2019-08-28T00:00:00"/>
    <d v="2019-08-21T00:00:00"/>
    <s v=" "/>
    <s v=" "/>
    <s v="Azienda"/>
    <s v="FPI01 ISTRUT-CONTAB E FLUSSI FINANZ"/>
    <s v="701130090"/>
    <s v="2"/>
    <s v="bonifico"/>
    <n v="12"/>
    <n v="12"/>
    <n v="12"/>
    <n v="0"/>
    <n v="0"/>
  </r>
  <r>
    <s v="07"/>
    <s v="3FE"/>
    <n v="2019"/>
    <n v="34917"/>
    <n v="1"/>
    <s v="FT"/>
    <d v="2019-09-20T00:00:00"/>
    <d v="2019-08-14T00:00:00"/>
    <n v="11306"/>
    <x v="137"/>
    <s v="VIA DEL LAVORO 18/20-26012-CASTELLEONE-CR"/>
    <s v="11317290150"/>
    <s v="11317290150"/>
    <n v="1092.5"/>
    <n v="1092.5"/>
    <s v="204510010"/>
    <s v=" "/>
    <s v=" "/>
    <s v=" "/>
    <s v="PA/1055/2019"/>
    <d v="2019-07-22T00:00:00"/>
    <s v=" "/>
    <d v="2019-07-22T00:00:00"/>
    <s v="ACQUISTI"/>
    <d v="2019-08-14T00:00:00"/>
    <n v="2019"/>
    <n v="60"/>
    <n v="1"/>
    <s v=" "/>
    <s v=" "/>
    <s v=" "/>
    <s v=" "/>
    <s v=" "/>
    <s v=" "/>
    <s v="N603"/>
    <x v="6"/>
    <s v="D"/>
    <n v="2019"/>
    <n v="15471"/>
    <s v="C"/>
    <d v="2019-08-28T00:00:00"/>
    <d v="2019-08-21T00:00:00"/>
    <s v=" "/>
    <s v=" "/>
    <s v="Azienda"/>
    <s v="FPI01 ISTRUT-CONTAB E FLUSSI FINANZ"/>
    <s v="701130010"/>
    <s v="2"/>
    <s v="bonifico"/>
    <n v="1092.5"/>
    <n v="1092.5"/>
    <n v="1092.5"/>
    <n v="0"/>
    <n v="0"/>
  </r>
  <r>
    <s v="07"/>
    <s v="3FE"/>
    <n v="2019"/>
    <n v="39350"/>
    <n v="1"/>
    <s v="FT"/>
    <d v="2019-10-27T00:00:00"/>
    <d v="2019-09-10T00:00:00"/>
    <n v="11306"/>
    <x v="137"/>
    <s v="VIA DEL LAVORO 18/20-26012-CASTELLEONE-CR"/>
    <s v="11317290150"/>
    <s v="11317290150"/>
    <n v="63"/>
    <n v="63"/>
    <s v="204510010"/>
    <s v=" "/>
    <s v=" "/>
    <s v=" "/>
    <s v="PA/1131/2019"/>
    <d v="2019-08-22T00:00:00"/>
    <s v=" "/>
    <d v="2019-08-28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948"/>
    <s v="C"/>
    <d v="2019-09-24T00:00:00"/>
    <d v="2019-09-17T00:00:00"/>
    <s v=" "/>
    <s v=" "/>
    <s v="Azienda"/>
    <s v="FPI01 ISTRUT-CONTAB E FLUSSI FINANZ"/>
    <s v="701130090"/>
    <s v="2"/>
    <s v="bonifico"/>
    <n v="63"/>
    <n v="63"/>
    <n v="63"/>
    <n v="0"/>
    <n v="0"/>
  </r>
  <r>
    <s v="07"/>
    <s v="3FE"/>
    <n v="2019"/>
    <n v="39352"/>
    <n v="1"/>
    <s v="FT"/>
    <d v="2019-10-27T00:00:00"/>
    <d v="2019-09-10T00:00:00"/>
    <n v="11306"/>
    <x v="137"/>
    <s v="VIA DEL LAVORO 18/20-26012-CASTELLEONE-CR"/>
    <s v="11317290150"/>
    <s v="11317290150"/>
    <n v="1500"/>
    <n v="1500"/>
    <s v="204510010"/>
    <s v=" "/>
    <s v=" "/>
    <s v=" "/>
    <s v="PA/1138/2019"/>
    <d v="2019-08-23T00:00:00"/>
    <s v=" "/>
    <d v="2019-08-28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948"/>
    <s v="C"/>
    <d v="2019-09-24T00:00:00"/>
    <d v="2019-09-17T00:00:00"/>
    <s v=" "/>
    <s v=" "/>
    <s v="Azienda"/>
    <s v="FPI01 ISTRUT-CONTAB E FLUSSI FINANZ"/>
    <s v="701130090"/>
    <s v="2"/>
    <s v="bonifico"/>
    <n v="1500"/>
    <n v="1500"/>
    <n v="1500"/>
    <n v="0"/>
    <n v="0"/>
  </r>
  <r>
    <s v="07"/>
    <s v="3FE"/>
    <n v="2019"/>
    <n v="39354"/>
    <n v="1"/>
    <s v="FT"/>
    <d v="2019-10-27T00:00:00"/>
    <d v="2019-09-10T00:00:00"/>
    <n v="11306"/>
    <x v="137"/>
    <s v="VIA DEL LAVORO 18/20-26012-CASTELLEONE-CR"/>
    <s v="11317290150"/>
    <s v="11317290150"/>
    <n v="353.6"/>
    <n v="353.6"/>
    <s v="204510010"/>
    <s v=" "/>
    <s v=" "/>
    <s v=" "/>
    <s v="PA/1139/2019"/>
    <d v="2019-08-23T00:00:00"/>
    <s v=" "/>
    <d v="2019-08-28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948"/>
    <s v="C"/>
    <d v="2019-09-24T00:00:00"/>
    <d v="2019-09-17T00:00:00"/>
    <s v=" "/>
    <s v=" "/>
    <s v="Azienda"/>
    <s v="FPI01 ISTRUT-CONTAB E FLUSSI FINANZ"/>
    <s v="701130090"/>
    <s v="2"/>
    <s v="bonifico"/>
    <n v="353.6"/>
    <n v="353.6"/>
    <n v="353.6"/>
    <n v="0"/>
    <n v="0"/>
  </r>
  <r>
    <s v="07"/>
    <s v="118P"/>
    <n v="2019"/>
    <n v="38"/>
    <n v="1"/>
    <s v="FT"/>
    <d v="2019-07-28T00:00:00"/>
    <d v="2019-07-10T00:00:00"/>
    <n v="12869"/>
    <x v="138"/>
    <s v="VIA OMBRIAMO N. 6-23823-COLICO-LC"/>
    <s v="13284060152"/>
    <s v="01217520228"/>
    <n v="228663.75"/>
    <n v="228663.75"/>
    <s v="204510010"/>
    <s v=" "/>
    <s v=" "/>
    <s v=" "/>
    <s v="1900290225"/>
    <d v="2019-04-30T00:00:00"/>
    <s v=" "/>
    <d v="2019-05-29T00:00:00"/>
    <s v="RD18960+33430                           OK V.DOC"/>
    <d v="2019-07-10T00:00:00"/>
    <n v="2019"/>
    <n v="214"/>
    <n v="8"/>
    <s v=" "/>
    <s v=" "/>
    <s v=" "/>
    <s v=" "/>
    <s v=" "/>
    <s v=" "/>
    <s v="1"/>
    <x v="19"/>
    <s v="D"/>
    <n v="2019"/>
    <n v="12415"/>
    <s v="C"/>
    <d v="2019-07-19T00:00:00"/>
    <d v="2019-07-15T00:00:00"/>
    <s v=" "/>
    <s v=" "/>
    <s v="Azienda"/>
    <s v="FPI16 ISTRUTTORIA - AREU 118"/>
    <s v="702830011"/>
    <s v="2"/>
    <s v="bonifico"/>
    <n v="228663.75"/>
    <n v="228663.75"/>
    <n v="228663.75"/>
    <n v="0"/>
    <n v="0"/>
  </r>
  <r>
    <s v="07"/>
    <s v="118P"/>
    <n v="2019"/>
    <n v="46"/>
    <n v="1"/>
    <s v="FT"/>
    <d v="2019-08-12T00:00:00"/>
    <d v="2019-07-16T00:00:00"/>
    <n v="12869"/>
    <x v="138"/>
    <s v="VIA OMBRIAMO N. 6-23823-COLICO-LC"/>
    <s v="13284060152"/>
    <s v="01217520228"/>
    <n v="111757.5"/>
    <n v="111757.5"/>
    <s v="204510010"/>
    <s v=" "/>
    <s v=" "/>
    <s v=" "/>
    <s v="1900290351"/>
    <d v="2019-05-31T00:00:00"/>
    <s v=" "/>
    <d v="2019-06-13T00:00:00"/>
    <s v="ORE VOLO MAGGIO 2019                    V.DOC"/>
    <d v="2019-07-16T00:00:00"/>
    <n v="2019"/>
    <n v="214"/>
    <n v="8"/>
    <s v=" "/>
    <s v=" "/>
    <s v=" "/>
    <s v=" "/>
    <s v=" "/>
    <s v=" "/>
    <s v="1"/>
    <x v="19"/>
    <s v="D"/>
    <n v="2019"/>
    <n v="13380"/>
    <s v="C"/>
    <d v="2019-08-08T00:00:00"/>
    <d v="2019-07-31T00:00:00"/>
    <s v=" "/>
    <s v=" "/>
    <s v="Azienda"/>
    <s v="FPI16 ISTRUTTORIA - AREU 118"/>
    <s v="702830011"/>
    <s v="2"/>
    <s v="bonifico"/>
    <n v="111757.5"/>
    <n v="111757.5"/>
    <n v="111757.5"/>
    <n v="0"/>
    <n v="0"/>
  </r>
  <r>
    <s v="07"/>
    <s v="118P"/>
    <n v="2019"/>
    <n v="60"/>
    <n v="1"/>
    <s v="FT"/>
    <d v="2019-08-28T00:00:00"/>
    <d v="2019-08-28T00:00:00"/>
    <n v="12869"/>
    <x v="138"/>
    <s v="VIA OMBRIAMO N. 6-23823-COLICO-LC"/>
    <s v="13284060152"/>
    <s v="01217520228"/>
    <n v="267424.17"/>
    <n v="267424.17"/>
    <s v="204510010"/>
    <s v=" "/>
    <s v=" "/>
    <s v=" "/>
    <s v="1900290467"/>
    <d v="2019-07-31T00:00:00"/>
    <s v=" "/>
    <d v="2019-08-20T00:00:00"/>
    <s v="giugno 2019                             V DOC ALL"/>
    <d v="2019-08-28T00:00:00"/>
    <n v="2019"/>
    <n v="214"/>
    <n v="8"/>
    <s v=" "/>
    <s v=" "/>
    <s v=" "/>
    <s v=" "/>
    <s v=" "/>
    <s v=" "/>
    <s v="1"/>
    <x v="19"/>
    <s v="D"/>
    <n v="2019"/>
    <n v="16606"/>
    <s v="C"/>
    <d v="2019-09-17T00:00:00"/>
    <d v="2019-09-16T00:00:00"/>
    <s v=" "/>
    <s v=" "/>
    <s v="Azienda"/>
    <s v="FPI16 ISTRUTTORIA - AREU 118"/>
    <s v="702830011"/>
    <s v="2"/>
    <s v="bonifico"/>
    <n v="267424.17"/>
    <n v="267424.17"/>
    <n v="267424.17"/>
    <n v="0"/>
    <n v="0"/>
  </r>
  <r>
    <s v="07"/>
    <s v="118P"/>
    <n v="2019"/>
    <n v="61"/>
    <n v="1"/>
    <s v="FT"/>
    <d v="2019-10-19T00:00:00"/>
    <d v="2019-08-28T00:00:00"/>
    <n v="12869"/>
    <x v="138"/>
    <s v="VIA OMBRIAMO N. 6-23823-COLICO-LC"/>
    <s v="13284060152"/>
    <s v="01217520228"/>
    <n v="124937.92"/>
    <n v="124937.92"/>
    <s v="204510010"/>
    <s v=" "/>
    <s v=" "/>
    <s v=" "/>
    <s v="1900290466"/>
    <d v="2019-07-31T00:00:00"/>
    <s v=" "/>
    <d v="2019-08-20T00:00:00"/>
    <s v="MAGGIO 2019                             V DOC ALL"/>
    <d v="2019-08-28T00:00:00"/>
    <n v="2019"/>
    <n v="214"/>
    <n v="8"/>
    <s v=" "/>
    <s v=" "/>
    <s v=" "/>
    <s v=" "/>
    <s v=" "/>
    <s v=" "/>
    <s v="1"/>
    <x v="19"/>
    <s v="D"/>
    <n v="2019"/>
    <n v="16606"/>
    <s v="C"/>
    <d v="2019-09-17T00:00:00"/>
    <d v="2019-09-16T00:00:00"/>
    <s v=" "/>
    <s v=" "/>
    <s v="Azienda"/>
    <s v="FPI16 ISTRUTTORIA - AREU 118"/>
    <s v="702830011"/>
    <s v="2"/>
    <s v="bonifico"/>
    <n v="124937.92"/>
    <n v="124937.92"/>
    <n v="124937.92"/>
    <n v="0"/>
    <n v="0"/>
  </r>
  <r>
    <s v="07"/>
    <s v="TSAP"/>
    <n v="2019"/>
    <n v="9114"/>
    <n v="1"/>
    <s v="FT"/>
    <d v="2019-08-13T00:00:00"/>
    <d v="2019-07-05T00:00:00"/>
    <n v="3093700"/>
    <x v="139"/>
    <s v="VIA BERNARDINIO VERRO 89-20141-MILANO-MI"/>
    <s v="10522200152"/>
    <s v="10522200152"/>
    <n v="529.44000000000005"/>
    <n v="529.44000000000005"/>
    <s v="204510010"/>
    <s v=" "/>
    <s v=" "/>
    <s v=" "/>
    <s v="FE/180"/>
    <d v="2019-06-14T00:00:00"/>
    <s v=" "/>
    <d v="2019-06-14T00:00:00"/>
    <s v="RD/2019/25469"/>
    <d v="2019-07-05T00:00:00"/>
    <n v="2019"/>
    <n v="277"/>
    <n v="9"/>
    <s v=" "/>
    <s v=" "/>
    <s v=" "/>
    <s v=" "/>
    <s v=" "/>
    <s v=" "/>
    <s v="1"/>
    <x v="11"/>
    <s v="D"/>
    <n v="2019"/>
    <n v="12543"/>
    <s v="C"/>
    <d v="2019-08-06T00:00:00"/>
    <d v="2019-07-17T00:00:00"/>
    <s v=" "/>
    <s v=" "/>
    <s v="Azienda"/>
    <s v="FPI20 ISTRUTTORIA-AREA TERRIT-ASST PG23-PROTES"/>
    <s v="704720030"/>
    <s v="2"/>
    <s v="bonifico"/>
    <n v="529.44000000000005"/>
    <n v="529.44000000000005"/>
    <n v="529.44000000000005"/>
    <n v="0"/>
    <n v="0"/>
  </r>
  <r>
    <s v="07"/>
    <s v="TSAP"/>
    <n v="2019"/>
    <n v="9217"/>
    <n v="1"/>
    <s v="FT"/>
    <d v="2019-08-13T00:00:00"/>
    <d v="2019-07-09T00:00:00"/>
    <n v="3093700"/>
    <x v="139"/>
    <s v="VIA BERNARDINIO VERRO 89-20141-MILANO-MI"/>
    <s v="10522200152"/>
    <s v="10522200152"/>
    <n v="807.82"/>
    <n v="807.82"/>
    <s v="204510010"/>
    <s v=" "/>
    <s v=" "/>
    <s v=" "/>
    <s v="FE/181"/>
    <d v="2019-06-14T00:00:00"/>
    <s v=" "/>
    <d v="2019-06-14T00:00:00"/>
    <s v="RD/2019/25340"/>
    <d v="2019-07-09T00:00:00"/>
    <n v="2019"/>
    <n v="277"/>
    <n v="9"/>
    <s v=" "/>
    <s v=" "/>
    <s v=" "/>
    <s v=" "/>
    <s v=" "/>
    <s v=" "/>
    <s v="1"/>
    <x v="11"/>
    <s v="D"/>
    <n v="2019"/>
    <n v="12543"/>
    <s v="C"/>
    <d v="2019-08-06T00:00:00"/>
    <d v="2019-07-17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9222"/>
    <n v="1"/>
    <s v="FT"/>
    <d v="2019-08-13T00:00:00"/>
    <d v="2019-07-09T00:00:00"/>
    <n v="3093700"/>
    <x v="139"/>
    <s v="VIA BERNARDINIO VERRO 89-20141-MILANO-MI"/>
    <s v="10522200152"/>
    <s v="10522200152"/>
    <n v="1874.88"/>
    <n v="1874.88"/>
    <s v="204510010"/>
    <s v=" "/>
    <s v=" "/>
    <s v=" "/>
    <s v="FE/179"/>
    <d v="2019-06-14T00:00:00"/>
    <s v=" "/>
    <d v="2019-06-14T00:00:00"/>
    <s v="RD/2019/30684"/>
    <d v="2019-07-09T00:00:00"/>
    <n v="2019"/>
    <n v="277"/>
    <n v="9"/>
    <s v=" "/>
    <s v=" "/>
    <s v=" "/>
    <s v=" "/>
    <s v=" "/>
    <s v=" "/>
    <s v="1"/>
    <x v="11"/>
    <s v="D"/>
    <n v="2019"/>
    <n v="12543"/>
    <s v="C"/>
    <d v="2019-08-06T00:00:00"/>
    <d v="2019-07-17T00:00:00"/>
    <s v=" "/>
    <s v=" "/>
    <s v="Azienda"/>
    <s v="FPIPO ISTRUTTORIA-AREA TERR-ASST BG OVEST-PROT"/>
    <s v="704720030"/>
    <s v="2"/>
    <s v="bonifico"/>
    <n v="1874.88"/>
    <n v="1874.88"/>
    <n v="1874.88"/>
    <n v="0"/>
    <n v="0"/>
  </r>
  <r>
    <s v="07"/>
    <s v="TSAP"/>
    <n v="2019"/>
    <n v="9414"/>
    <n v="1"/>
    <s v="FT"/>
    <d v="2019-08-13T00:00:00"/>
    <d v="2019-07-11T00:00:00"/>
    <n v="3093700"/>
    <x v="139"/>
    <s v="VIA BERNARDINIO VERRO 89-20141-MILANO-MI"/>
    <s v="10522200152"/>
    <s v="10522200152"/>
    <n v="807.82"/>
    <n v="807.82"/>
    <s v="204510010"/>
    <s v=" "/>
    <s v=" "/>
    <s v=" "/>
    <s v="FE/183"/>
    <d v="2019-06-14T00:00:00"/>
    <s v=" "/>
    <d v="2019-06-14T00:00:00"/>
    <s v="RD/2019/32045"/>
    <d v="2019-07-11T00:00:00"/>
    <n v="2019"/>
    <n v="277"/>
    <n v="9"/>
    <s v=" "/>
    <s v=" "/>
    <s v=" "/>
    <s v=" "/>
    <s v=" "/>
    <s v=" "/>
    <s v="1"/>
    <x v="11"/>
    <s v="D"/>
    <n v="2019"/>
    <n v="12543"/>
    <s v="C"/>
    <d v="2019-08-06T00:00:00"/>
    <d v="2019-07-17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9415"/>
    <n v="1"/>
    <s v="FT"/>
    <d v="2019-08-13T00:00:00"/>
    <d v="2019-07-11T00:00:00"/>
    <n v="3093700"/>
    <x v="139"/>
    <s v="VIA BERNARDINIO VERRO 89-20141-MILANO-MI"/>
    <s v="10522200152"/>
    <s v="10522200152"/>
    <n v="4727.43"/>
    <n v="4727.43"/>
    <s v="204510010"/>
    <s v=" "/>
    <s v=" "/>
    <s v=" "/>
    <s v="FE/182"/>
    <d v="2019-06-14T00:00:00"/>
    <s v=" "/>
    <d v="2019-06-14T00:00:00"/>
    <s v="RD/2019/25455"/>
    <d v="2019-07-11T00:00:00"/>
    <n v="2019"/>
    <n v="277"/>
    <n v="9"/>
    <s v=" "/>
    <s v=" "/>
    <s v=" "/>
    <s v=" "/>
    <s v=" "/>
    <s v=" "/>
    <s v="1"/>
    <x v="11"/>
    <s v="D"/>
    <n v="2019"/>
    <n v="12543"/>
    <s v="C"/>
    <d v="2019-08-06T00:00:00"/>
    <d v="2019-07-17T00:00:00"/>
    <s v=" "/>
    <s v=" "/>
    <s v="Azienda"/>
    <s v="FPIPO ISTRUTTORIA-AREA TERR-ASST BG OVEST-PROT"/>
    <s v="704720030"/>
    <s v="2"/>
    <s v="bonifico"/>
    <n v="4727.43"/>
    <n v="4727.43"/>
    <n v="4727.43"/>
    <n v="0"/>
    <n v="0"/>
  </r>
  <r>
    <s v="07"/>
    <s v="TSAP"/>
    <n v="2019"/>
    <n v="9453"/>
    <n v="1"/>
    <s v="FT"/>
    <d v="2019-08-13T00:00:00"/>
    <d v="2019-07-11T00:00:00"/>
    <n v="3093700"/>
    <x v="139"/>
    <s v="VIA BERNARDINIO VERRO 89-20141-MILANO-MI"/>
    <s v="10522200152"/>
    <s v="10522200152"/>
    <n v="807.82"/>
    <n v="807.82"/>
    <s v="204510010"/>
    <s v=" "/>
    <s v=" "/>
    <s v=" "/>
    <s v="FE/184"/>
    <d v="2019-06-14T00:00:00"/>
    <s v=" "/>
    <d v="2019-06-14T00:00:00"/>
    <s v="RD/2019/28126"/>
    <d v="2019-07-11T00:00:00"/>
    <n v="2019"/>
    <n v="277"/>
    <n v="9"/>
    <s v=" "/>
    <s v=" "/>
    <s v=" "/>
    <s v=" "/>
    <s v=" "/>
    <s v=" "/>
    <s v="1"/>
    <x v="11"/>
    <s v="D"/>
    <n v="2019"/>
    <n v="12543"/>
    <s v="C"/>
    <d v="2019-08-06T00:00:00"/>
    <d v="2019-07-17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9458"/>
    <n v="1"/>
    <s v="FT"/>
    <d v="2019-08-13T00:00:00"/>
    <d v="2019-07-11T00:00:00"/>
    <n v="3093700"/>
    <x v="139"/>
    <s v="VIA BERNARDINIO VERRO 89-20141-MILANO-MI"/>
    <s v="10522200152"/>
    <s v="10522200152"/>
    <n v="807.82"/>
    <n v="807.82"/>
    <s v="204510010"/>
    <s v=" "/>
    <s v=" "/>
    <s v=" "/>
    <s v="FE/186"/>
    <d v="2019-06-14T00:00:00"/>
    <s v=" "/>
    <d v="2019-06-14T00:00:00"/>
    <s v="RD/2019/25507"/>
    <d v="2019-07-11T00:00:00"/>
    <n v="2019"/>
    <n v="277"/>
    <n v="9"/>
    <s v=" "/>
    <s v=" "/>
    <s v=" "/>
    <s v=" "/>
    <s v=" "/>
    <s v=" "/>
    <s v="1"/>
    <x v="11"/>
    <s v="D"/>
    <n v="2019"/>
    <n v="12543"/>
    <s v="C"/>
    <d v="2019-08-06T00:00:00"/>
    <d v="2019-07-17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9459"/>
    <n v="1"/>
    <s v="FT"/>
    <d v="2019-08-13T00:00:00"/>
    <d v="2019-07-11T00:00:00"/>
    <n v="3093700"/>
    <x v="139"/>
    <s v="VIA BERNARDINIO VERRO 89-20141-MILANO-MI"/>
    <s v="10522200152"/>
    <s v="10522200152"/>
    <n v="807.82"/>
    <n v="807.82"/>
    <s v="204510010"/>
    <s v=" "/>
    <s v=" "/>
    <s v=" "/>
    <s v="FE/187"/>
    <d v="2019-06-14T00:00:00"/>
    <s v=" "/>
    <d v="2019-06-14T00:00:00"/>
    <s v="RD/2019/29332"/>
    <d v="2019-07-11T00:00:00"/>
    <n v="2019"/>
    <n v="277"/>
    <n v="9"/>
    <s v=" "/>
    <s v=" "/>
    <s v=" "/>
    <s v=" "/>
    <s v=" "/>
    <s v=" "/>
    <s v="1"/>
    <x v="11"/>
    <s v="D"/>
    <n v="2019"/>
    <n v="12543"/>
    <s v="C"/>
    <d v="2019-08-06T00:00:00"/>
    <d v="2019-07-17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9462"/>
    <n v="1"/>
    <s v="FT"/>
    <d v="2019-08-13T00:00:00"/>
    <d v="2019-07-11T00:00:00"/>
    <n v="3093700"/>
    <x v="139"/>
    <s v="VIA BERNARDINIO VERRO 89-20141-MILANO-MI"/>
    <s v="10522200152"/>
    <s v="10522200152"/>
    <n v="852.75"/>
    <n v="852.75"/>
    <s v="204510010"/>
    <s v=" "/>
    <s v=" "/>
    <s v=" "/>
    <s v="FE/185"/>
    <d v="2019-06-14T00:00:00"/>
    <s v=" "/>
    <d v="2019-06-14T00:00:00"/>
    <s v="RD/2019/29425"/>
    <d v="2019-07-11T00:00:00"/>
    <n v="2019"/>
    <n v="277"/>
    <n v="9"/>
    <s v=" "/>
    <s v=" "/>
    <s v=" "/>
    <s v=" "/>
    <s v=" "/>
    <s v=" "/>
    <s v="1"/>
    <x v="11"/>
    <s v="D"/>
    <n v="2019"/>
    <n v="12543"/>
    <s v="C"/>
    <d v="2019-08-06T00:00:00"/>
    <d v="2019-07-17T00:00:00"/>
    <s v=" "/>
    <s v=" "/>
    <s v="Azienda"/>
    <s v="FPIPE ISTRUTTORIA-AREA TERRIT-ASST BG EST-PROT"/>
    <s v="704720030"/>
    <s v="2"/>
    <s v="bonifico"/>
    <n v="852.75"/>
    <n v="852.75"/>
    <n v="852.75"/>
    <n v="0"/>
    <n v="0"/>
  </r>
  <r>
    <s v="07"/>
    <s v="TSAP"/>
    <n v="2019"/>
    <n v="10681"/>
    <n v="1"/>
    <s v="FT"/>
    <d v="2019-09-13T00:00:00"/>
    <d v="2019-07-31T00:00:00"/>
    <n v="3093700"/>
    <x v="139"/>
    <s v="VIA BERNARDINIO VERRO 89-20141-MILANO-MI"/>
    <s v="10522200152"/>
    <s v="10522200152"/>
    <n v="807.82"/>
    <n v="807.82"/>
    <s v="204510010"/>
    <s v=" "/>
    <s v=" "/>
    <s v=" "/>
    <s v="FE/223"/>
    <d v="2019-07-15T00:00:00"/>
    <s v=" "/>
    <d v="2019-07-15T00:00:00"/>
    <s v="RD/2019/37225"/>
    <d v="2019-07-31T00:00:00"/>
    <n v="2019"/>
    <n v="277"/>
    <n v="9"/>
    <s v=" "/>
    <s v=" "/>
    <s v=" "/>
    <s v=" "/>
    <s v=" "/>
    <s v=" "/>
    <s v="1"/>
    <x v="11"/>
    <s v="D"/>
    <n v="2019"/>
    <n v="15144"/>
    <s v="C"/>
    <d v="2019-08-22T00:00:00"/>
    <d v="2019-08-21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10691"/>
    <n v="1"/>
    <s v="FT"/>
    <d v="2019-09-13T00:00:00"/>
    <d v="2019-07-31T00:00:00"/>
    <n v="3093700"/>
    <x v="139"/>
    <s v="VIA BERNARDINIO VERRO 89-20141-MILANO-MI"/>
    <s v="10522200152"/>
    <s v="10522200152"/>
    <n v="807.82"/>
    <n v="807.82"/>
    <s v="204510010"/>
    <s v=" "/>
    <s v=" "/>
    <s v=" "/>
    <s v="FE/222"/>
    <d v="2019-07-15T00:00:00"/>
    <s v=" "/>
    <d v="2019-07-15T00:00:00"/>
    <s v="RD/2019/37325"/>
    <d v="2019-07-31T00:00:00"/>
    <n v="2019"/>
    <n v="277"/>
    <n v="9"/>
    <s v=" "/>
    <s v=" "/>
    <s v=" "/>
    <s v=" "/>
    <s v=" "/>
    <s v=" "/>
    <s v="1"/>
    <x v="11"/>
    <s v="D"/>
    <n v="2019"/>
    <n v="15144"/>
    <s v="C"/>
    <d v="2019-08-22T00:00:00"/>
    <d v="2019-08-21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10697"/>
    <n v="1"/>
    <s v="FT"/>
    <d v="2019-09-13T00:00:00"/>
    <d v="2019-07-31T00:00:00"/>
    <n v="3093700"/>
    <x v="139"/>
    <s v="VIA BERNARDINIO VERRO 89-20141-MILANO-MI"/>
    <s v="10522200152"/>
    <s v="10522200152"/>
    <n v="727.84"/>
    <n v="727.84"/>
    <s v="204510010"/>
    <s v=" "/>
    <s v=" "/>
    <s v=" "/>
    <s v="FE/225"/>
    <d v="2019-07-15T00:00:00"/>
    <s v=" "/>
    <d v="2019-07-15T00:00:00"/>
    <s v="RD/2019/33237"/>
    <d v="2019-07-31T00:00:00"/>
    <n v="2019"/>
    <n v="277"/>
    <n v="9"/>
    <s v=" "/>
    <s v=" "/>
    <s v=" "/>
    <s v=" "/>
    <s v=" "/>
    <s v=" "/>
    <s v="1"/>
    <x v="11"/>
    <s v="D"/>
    <n v="2019"/>
    <n v="15144"/>
    <s v="C"/>
    <d v="2019-08-22T00:00:00"/>
    <d v="2019-08-21T00:00:00"/>
    <s v=" "/>
    <s v=" "/>
    <s v="Azienda"/>
    <s v="FPIPO ISTRUTTORIA-AREA TERR-ASST BG OVEST-PROT"/>
    <s v="704720030"/>
    <s v="2"/>
    <s v="bonifico"/>
    <n v="727.84"/>
    <n v="727.84"/>
    <n v="727.84"/>
    <n v="0"/>
    <n v="0"/>
  </r>
  <r>
    <s v="07"/>
    <s v="TSAP"/>
    <n v="2019"/>
    <n v="10698"/>
    <n v="1"/>
    <s v="FT"/>
    <d v="2019-09-13T00:00:00"/>
    <d v="2019-07-31T00:00:00"/>
    <n v="3093700"/>
    <x v="139"/>
    <s v="VIA BERNARDINIO VERRO 89-20141-MILANO-MI"/>
    <s v="10522200152"/>
    <s v="10522200152"/>
    <n v="735.42"/>
    <n v="735.42"/>
    <s v="204510010"/>
    <s v=" "/>
    <s v=" "/>
    <s v=" "/>
    <s v="FE/228"/>
    <d v="2019-07-15T00:00:00"/>
    <s v=" "/>
    <d v="2019-07-15T00:00:00"/>
    <s v="RD/2019/34923"/>
    <d v="2019-07-31T00:00:00"/>
    <n v="2019"/>
    <n v="277"/>
    <n v="9"/>
    <s v=" "/>
    <s v=" "/>
    <s v=" "/>
    <s v=" "/>
    <s v=" "/>
    <s v=" "/>
    <s v="1"/>
    <x v="11"/>
    <s v="D"/>
    <n v="2019"/>
    <n v="15144"/>
    <s v="C"/>
    <d v="2019-08-22T00:00:00"/>
    <d v="2019-08-21T00:00:00"/>
    <s v=" "/>
    <s v=" "/>
    <s v="Azienda"/>
    <s v="FPIPO ISTRUTTORIA-AREA TERR-ASST BG OVEST-PROT"/>
    <s v="704720030"/>
    <s v="2"/>
    <s v="bonifico"/>
    <n v="735.42"/>
    <n v="735.42"/>
    <n v="735.42"/>
    <n v="0"/>
    <n v="0"/>
  </r>
  <r>
    <s v="07"/>
    <s v="TSAP"/>
    <n v="2019"/>
    <n v="10724"/>
    <n v="1"/>
    <s v="FT"/>
    <d v="2019-09-13T00:00:00"/>
    <d v="2019-07-31T00:00:00"/>
    <n v="3093700"/>
    <x v="139"/>
    <s v="VIA BERNARDINIO VERRO 89-20141-MILANO-MI"/>
    <s v="10522200152"/>
    <s v="10522200152"/>
    <n v="807.82"/>
    <n v="807.82"/>
    <s v="204510010"/>
    <s v=" "/>
    <s v=" "/>
    <s v=" "/>
    <s v="FE/227"/>
    <d v="2019-07-15T00:00:00"/>
    <s v=" "/>
    <d v="2019-07-15T00:00:00"/>
    <s v="RD/2019/34909"/>
    <d v="2019-07-31T00:00:00"/>
    <n v="2019"/>
    <n v="277"/>
    <n v="9"/>
    <s v=" "/>
    <s v=" "/>
    <s v=" "/>
    <s v=" "/>
    <s v=" "/>
    <s v=" "/>
    <s v="1"/>
    <x v="11"/>
    <s v="D"/>
    <n v="2019"/>
    <n v="15144"/>
    <s v="C"/>
    <d v="2019-08-22T00:00:00"/>
    <d v="2019-08-21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0731"/>
    <n v="1"/>
    <s v="FT"/>
    <d v="2019-09-13T00:00:00"/>
    <d v="2019-07-31T00:00:00"/>
    <n v="3093700"/>
    <x v="139"/>
    <s v="VIA BERNARDINIO VERRO 89-20141-MILANO-MI"/>
    <s v="10522200152"/>
    <s v="10522200152"/>
    <n v="4354.42"/>
    <n v="4354.42"/>
    <s v="204510010"/>
    <s v=" "/>
    <s v=" "/>
    <s v=" "/>
    <s v="FE/226"/>
    <d v="2019-07-15T00:00:00"/>
    <s v=" "/>
    <d v="2019-07-15T00:00:00"/>
    <s v="RD/2019/32073"/>
    <d v="2019-07-31T00:00:00"/>
    <n v="2019"/>
    <n v="277"/>
    <n v="9"/>
    <s v=" "/>
    <s v=" "/>
    <s v=" "/>
    <s v=" "/>
    <s v=" "/>
    <s v=" "/>
    <s v="1"/>
    <x v="11"/>
    <s v="D"/>
    <n v="2019"/>
    <n v="15144"/>
    <s v="C"/>
    <d v="2019-08-22T00:00:00"/>
    <d v="2019-08-21T00:00:00"/>
    <s v=" "/>
    <s v=" "/>
    <s v="Azienda"/>
    <s v="FPIPO ISTRUTTORIA-AREA TERR-ASST BG OVEST-PROT"/>
    <s v="704720030"/>
    <s v="2"/>
    <s v="bonifico"/>
    <n v="4354.42"/>
    <n v="4354.42"/>
    <n v="4354.42"/>
    <n v="0"/>
    <n v="0"/>
  </r>
  <r>
    <s v="07"/>
    <s v="TSAP"/>
    <n v="2019"/>
    <n v="10732"/>
    <n v="1"/>
    <s v="FT"/>
    <d v="2019-09-13T00:00:00"/>
    <d v="2019-07-31T00:00:00"/>
    <n v="3093700"/>
    <x v="139"/>
    <s v="VIA BERNARDINIO VERRO 89-20141-MILANO-MI"/>
    <s v="10522200152"/>
    <s v="10522200152"/>
    <n v="807.82"/>
    <n v="807.82"/>
    <s v="204510010"/>
    <s v=" "/>
    <s v=" "/>
    <s v=" "/>
    <s v="FE/224"/>
    <d v="2019-07-15T00:00:00"/>
    <s v=" "/>
    <d v="2019-07-15T00:00:00"/>
    <s v="RD/2019/37398"/>
    <d v="2019-07-31T00:00:00"/>
    <n v="2019"/>
    <n v="277"/>
    <n v="9"/>
    <s v=" "/>
    <s v=" "/>
    <s v=" "/>
    <s v=" "/>
    <s v=" "/>
    <s v=" "/>
    <s v="1"/>
    <x v="11"/>
    <s v="D"/>
    <n v="2019"/>
    <n v="15144"/>
    <s v="C"/>
    <d v="2019-08-22T00:00:00"/>
    <d v="2019-08-21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0755"/>
    <n v="1"/>
    <s v="FT"/>
    <d v="2019-09-13T00:00:00"/>
    <d v="2019-07-31T00:00:00"/>
    <n v="3093700"/>
    <x v="139"/>
    <s v="VIA BERNARDINIO VERRO 89-20141-MILANO-MI"/>
    <s v="10522200152"/>
    <s v="10522200152"/>
    <n v="740.54"/>
    <n v="740.54"/>
    <s v="204510010"/>
    <s v=" "/>
    <s v=" "/>
    <s v=" "/>
    <s v="FE/229"/>
    <d v="2019-07-15T00:00:00"/>
    <s v=" "/>
    <d v="2019-07-15T00:00:00"/>
    <s v="RD/2019/34853"/>
    <d v="2019-07-31T00:00:00"/>
    <n v="2019"/>
    <n v="277"/>
    <n v="9"/>
    <s v=" "/>
    <s v=" "/>
    <s v=" "/>
    <s v=" "/>
    <s v=" "/>
    <s v=" "/>
    <s v="1"/>
    <x v="11"/>
    <s v="D"/>
    <n v="2019"/>
    <n v="15144"/>
    <s v="C"/>
    <d v="2019-08-22T00:00:00"/>
    <d v="2019-08-21T00:00:00"/>
    <s v=" "/>
    <s v=" "/>
    <s v="Azienda"/>
    <s v="FPIPE ISTRUTTORIA-AREA TERRIT-ASST BG EST-PROT"/>
    <s v="704720030"/>
    <s v="2"/>
    <s v="bonifico"/>
    <n v="740.54"/>
    <n v="740.54"/>
    <n v="740.54"/>
    <n v="0"/>
    <n v="0"/>
  </r>
  <r>
    <s v="07"/>
    <s v="2FE"/>
    <n v="2019"/>
    <n v="300"/>
    <n v="1"/>
    <s v="PA"/>
    <d v="2019-09-03T00:00:00"/>
    <d v="2019-07-09T00:00:00"/>
    <n v="3211587"/>
    <x v="140"/>
    <s v="VIA GIACOMO LEOPARDI 12-24068-SERIATE-BG"/>
    <s v="04253610168"/>
    <s v="BDGLRA78A71Z129O"/>
    <n v="3663.6"/>
    <n v="3663.6"/>
    <s v="204520010"/>
    <s v=" "/>
    <s v=" "/>
    <s v=" "/>
    <s v="FATTPA 7_19"/>
    <d v="2019-07-03T00:00:00"/>
    <s v=" "/>
    <d v="2019-07-05T00:00:00"/>
    <s v="GIUGNO"/>
    <d v="2019-07-09T00:00:00"/>
    <n v="2019"/>
    <n v="257"/>
    <n v="2"/>
    <s v=" "/>
    <s v=" "/>
    <s v=" "/>
    <s v=" "/>
    <s v=" "/>
    <s v=" "/>
    <s v="1"/>
    <x v="10"/>
    <s v="D"/>
    <n v="2019"/>
    <n v="12238"/>
    <s v="C"/>
    <d v="2019-07-11T00:00:00"/>
    <d v="2019-07-10T00:00:00"/>
    <s v=" "/>
    <s v=" "/>
    <s v="Azienda"/>
    <s v="FPI05 ISTRUT-POL E GEST RISORSE UMANE"/>
    <s v="704790022"/>
    <s v="2"/>
    <s v="bonifico"/>
    <n v="3663.6"/>
    <n v="3663.6"/>
    <n v="3663.6"/>
    <n v="0"/>
    <n v="0"/>
  </r>
  <r>
    <s v="07"/>
    <s v="2FE"/>
    <n v="2019"/>
    <n v="346"/>
    <n v="1"/>
    <s v="PA"/>
    <d v="2019-10-04T00:00:00"/>
    <d v="2019-08-06T00:00:00"/>
    <n v="3211587"/>
    <x v="140"/>
    <s v="VIA GIACOMO LEOPARDI 12-24068-SERIATE-BG"/>
    <s v="04253610168"/>
    <s v="BDGLRA78A71Z129O"/>
    <n v="4043.48"/>
    <n v="4043.48"/>
    <s v="204520010"/>
    <s v=" "/>
    <s v=" "/>
    <s v=" "/>
    <s v="FATTPA 8_19"/>
    <d v="2019-08-05T00:00:00"/>
    <s v=" "/>
    <d v="2019-08-05T00:00:00"/>
    <s v="LUG 2019"/>
    <d v="2019-08-06T00:00:00"/>
    <n v="2019"/>
    <n v="257"/>
    <n v="2"/>
    <s v=" "/>
    <s v=" "/>
    <s v=" "/>
    <s v=" "/>
    <s v=" "/>
    <s v=" "/>
    <s v="1"/>
    <x v="10"/>
    <s v="D"/>
    <n v="2019"/>
    <n v="14084"/>
    <s v="C"/>
    <d v="2019-08-08T00:00:00"/>
    <d v="2019-08-07T00:00:00"/>
    <s v=" "/>
    <s v=" "/>
    <s v="Azienda"/>
    <s v="FPI05 ISTRUT-POL E GEST RISORSE UMANE"/>
    <s v="704790022"/>
    <s v="2"/>
    <s v="bonifico"/>
    <n v="4043.48"/>
    <n v="4043.48"/>
    <n v="4043.48"/>
    <n v="0"/>
    <n v="0"/>
  </r>
  <r>
    <s v="07"/>
    <s v="2FE"/>
    <n v="2019"/>
    <n v="399"/>
    <n v="1"/>
    <s v="PA"/>
    <d v="2019-11-02T00:00:00"/>
    <d v="2019-09-05T00:00:00"/>
    <n v="3211587"/>
    <x v="140"/>
    <s v="VIA GIACOMO LEOPARDI 12-24068-SERIATE-BG"/>
    <s v="04253610168"/>
    <s v="BDGLRA78A71Z129O"/>
    <n v="3207.05"/>
    <n v="3207.05"/>
    <s v="204520010"/>
    <s v=" "/>
    <s v=" "/>
    <s v=" "/>
    <s v="FATTPA 9_19"/>
    <d v="2019-09-03T00:00:00"/>
    <s v=" "/>
    <d v="2019-09-03T00:00:00"/>
    <s v="AGOSTO"/>
    <d v="2019-09-05T00:00:00"/>
    <n v="2019"/>
    <n v="257"/>
    <n v="2"/>
    <s v=" "/>
    <s v=" "/>
    <s v=" "/>
    <s v=" "/>
    <s v=" "/>
    <s v=" "/>
    <s v="1"/>
    <x v="10"/>
    <s v="D"/>
    <n v="2019"/>
    <n v="16386"/>
    <s v="C"/>
    <d v="2019-09-13T00:00:00"/>
    <d v="2019-09-06T00:00:00"/>
    <s v=" "/>
    <s v=" "/>
    <s v="Azienda"/>
    <s v="FPI05 ISTRUT-POL E GEST RISORSE UMANE"/>
    <s v="704790022"/>
    <s v="2"/>
    <s v="bonifico"/>
    <n v="3207.05"/>
    <n v="3207.05"/>
    <n v="3207.05"/>
    <n v="0"/>
    <n v="0"/>
  </r>
  <r>
    <s v="07"/>
    <s v="TSAP"/>
    <n v="2019"/>
    <n v="6797"/>
    <n v="1"/>
    <s v="FT"/>
    <d v="2019-07-02T00:00:00"/>
    <d v="2019-05-15T00:00:00"/>
    <n v="3097303"/>
    <x v="141"/>
    <s v="VIA LUDOVICO ARIOSTO 26-42100-REGGIO EMILIA-RE"/>
    <s v="01543860355"/>
    <s v="01543860355"/>
    <n v="103.02"/>
    <n v="103.02"/>
    <s v="204510010"/>
    <s v=" "/>
    <s v=" "/>
    <s v=" "/>
    <s v="2019902635"/>
    <d v="2019-04-29T00:00:00"/>
    <s v=" "/>
    <d v="2019-05-03T00:00:00"/>
    <s v="RD/2019/22592"/>
    <d v="2019-05-15T00:00:00"/>
    <n v="2019"/>
    <n v="277"/>
    <n v="9"/>
    <s v=" "/>
    <s v=" "/>
    <s v=" "/>
    <s v=" "/>
    <s v=" "/>
    <s v=" "/>
    <s v="1"/>
    <x v="11"/>
    <s v="D"/>
    <n v="2019"/>
    <n v="11175"/>
    <s v="C"/>
    <d v="2019-07-10T00:00:00"/>
    <d v="2019-06-28T00:00:00"/>
    <s v=" "/>
    <s v=" "/>
    <s v="Azienda"/>
    <s v="FPIPE ISTRUTTORIA-AREA TERRIT-ASST BG EST-PROT"/>
    <s v="704720030"/>
    <s v="2"/>
    <s v="bonifico"/>
    <n v="103.02"/>
    <n v="103.02"/>
    <n v="103.02"/>
    <n v="0"/>
    <n v="0"/>
  </r>
  <r>
    <s v="07"/>
    <s v="TSAP"/>
    <n v="2019"/>
    <n v="6811"/>
    <n v="1"/>
    <s v="FT"/>
    <d v="2019-07-02T00:00:00"/>
    <d v="2019-05-15T00:00:00"/>
    <n v="3097303"/>
    <x v="141"/>
    <s v="VIA LUDOVICO ARIOSTO 26-42100-REGGIO EMILIA-RE"/>
    <s v="01543860355"/>
    <s v="01543860355"/>
    <n v="1298.71"/>
    <n v="1298.71"/>
    <s v="204510010"/>
    <s v=" "/>
    <s v=" "/>
    <s v=" "/>
    <s v="2019902631"/>
    <d v="2019-04-29T00:00:00"/>
    <s v=" "/>
    <d v="2019-05-03T00:00:00"/>
    <s v="RD/2019/20592"/>
    <d v="2019-05-15T00:00:00"/>
    <n v="2019"/>
    <n v="277"/>
    <n v="9"/>
    <s v=" "/>
    <s v=" "/>
    <s v=" "/>
    <s v=" "/>
    <s v=" "/>
    <s v=" "/>
    <s v="1"/>
    <x v="11"/>
    <s v="D"/>
    <n v="2019"/>
    <n v="11175"/>
    <s v="C"/>
    <d v="2019-07-10T00:00:00"/>
    <d v="2019-06-28T00:00:00"/>
    <s v=" "/>
    <s v=" "/>
    <s v="Azienda"/>
    <s v="FPIPE ISTRUTTORIA-AREA TERRIT-ASST BG EST-PROT"/>
    <s v="704720030"/>
    <s v="2"/>
    <s v="bonifico"/>
    <n v="1298.71"/>
    <n v="1298.71"/>
    <n v="1298.71"/>
    <n v="0"/>
    <n v="0"/>
  </r>
  <r>
    <s v="07"/>
    <s v="TSAP"/>
    <n v="2019"/>
    <n v="6917"/>
    <n v="1"/>
    <s v="FT"/>
    <d v="2019-07-02T00:00:00"/>
    <d v="2019-05-16T00:00:00"/>
    <n v="3097303"/>
    <x v="141"/>
    <s v="VIA LUDOVICO ARIOSTO 26-42100-REGGIO EMILIA-RE"/>
    <s v="01543860355"/>
    <s v="01543860355"/>
    <n v="1328.16"/>
    <n v="1328.16"/>
    <s v="204510010"/>
    <s v=" "/>
    <s v=" "/>
    <s v=" "/>
    <s v="2019902633"/>
    <d v="2019-04-29T00:00:00"/>
    <s v=" "/>
    <d v="2019-05-03T00:00:00"/>
    <s v="RD/2019/20520"/>
    <d v="2019-05-16T00:00:00"/>
    <n v="2019"/>
    <n v="277"/>
    <n v="9"/>
    <s v=" "/>
    <s v=" "/>
    <s v=" "/>
    <s v=" "/>
    <s v=" "/>
    <s v=" "/>
    <s v="1"/>
    <x v="11"/>
    <s v="D"/>
    <n v="2019"/>
    <n v="11175"/>
    <s v="C"/>
    <d v="2019-07-10T00:00:00"/>
    <d v="2019-06-28T00:00:00"/>
    <s v=" "/>
    <s v=" "/>
    <s v="Azienda"/>
    <s v="FPIPE ISTRUTTORIA-AREA TERRIT-ASST BG EST-PROT"/>
    <s v="704720030"/>
    <s v="2"/>
    <s v="bonifico"/>
    <n v="1328.16"/>
    <n v="1328.16"/>
    <n v="1328.16"/>
    <n v="0"/>
    <n v="0"/>
  </r>
  <r>
    <s v="07"/>
    <s v="TSAP"/>
    <n v="2019"/>
    <n v="6926"/>
    <n v="1"/>
    <s v="FT"/>
    <d v="2019-07-03T00:00:00"/>
    <d v="2019-05-16T00:00:00"/>
    <n v="3097303"/>
    <x v="141"/>
    <s v="VIA LUDOVICO ARIOSTO 26-42100-REGGIO EMILIA-RE"/>
    <s v="01543860355"/>
    <s v="01543860355"/>
    <n v="2951.04"/>
    <n v="2951.04"/>
    <s v="204510010"/>
    <s v=" "/>
    <s v=" "/>
    <s v=" "/>
    <s v="2019902634"/>
    <d v="2019-04-29T00:00:00"/>
    <s v=" "/>
    <d v="2019-05-04T00:00:00"/>
    <s v="RD/2019/20454"/>
    <d v="2019-05-16T00:00:00"/>
    <n v="2019"/>
    <n v="769"/>
    <n v="9"/>
    <s v=" "/>
    <s v=" "/>
    <s v=" "/>
    <s v=" "/>
    <s v=" "/>
    <s v=" "/>
    <s v="1"/>
    <x v="17"/>
    <s v="D"/>
    <n v="2019"/>
    <n v="11175"/>
    <s v="C"/>
    <d v="2019-07-10T00:00:00"/>
    <d v="2019-06-28T00:00:00"/>
    <s v=" "/>
    <s v=" "/>
    <s v="Azienda"/>
    <s v="FPIPE ISTRUTTORIA-AREA TERRIT-ASST BG EST-PROT"/>
    <s v="102245010"/>
    <s v="2"/>
    <s v="bonifico"/>
    <n v="2951.04"/>
    <n v="2951.04"/>
    <n v="2951.04"/>
    <n v="0"/>
    <n v="0"/>
  </r>
  <r>
    <s v="07"/>
    <s v="TSAP"/>
    <n v="2019"/>
    <n v="6927"/>
    <n v="1"/>
    <s v="FT"/>
    <d v="2019-07-03T00:00:00"/>
    <d v="2019-05-16T00:00:00"/>
    <n v="3097303"/>
    <x v="141"/>
    <s v="VIA LUDOVICO ARIOSTO 26-42100-REGGIO EMILIA-RE"/>
    <s v="01543860355"/>
    <s v="01543860355"/>
    <n v="1145.26"/>
    <n v="1145.26"/>
    <s v="204510010"/>
    <s v=" "/>
    <s v=" "/>
    <s v=" "/>
    <s v="2019902636"/>
    <d v="2019-04-29T00:00:00"/>
    <s v=" "/>
    <d v="2019-05-04T00:00:00"/>
    <s v="RD/2019/17722"/>
    <d v="2019-05-16T00:00:00"/>
    <n v="2019"/>
    <n v="277"/>
    <n v="9"/>
    <s v=" "/>
    <s v=" "/>
    <s v=" "/>
    <s v=" "/>
    <s v=" "/>
    <s v=" "/>
    <s v="1"/>
    <x v="11"/>
    <s v="D"/>
    <n v="2019"/>
    <n v="11175"/>
    <s v="C"/>
    <d v="2019-07-10T00:00:00"/>
    <d v="2019-06-28T00:00:00"/>
    <s v=" "/>
    <s v=" "/>
    <s v="Azienda"/>
    <s v="FPIPE ISTRUTTORIA-AREA TERRIT-ASST BG EST-PROT"/>
    <s v="704720030"/>
    <s v="2"/>
    <s v="bonifico"/>
    <n v="1145.26"/>
    <n v="1145.26"/>
    <n v="1145.26"/>
    <n v="0"/>
    <n v="0"/>
  </r>
  <r>
    <s v="07"/>
    <s v="TSAP"/>
    <n v="2019"/>
    <n v="7091"/>
    <n v="1"/>
    <s v="FT"/>
    <d v="2019-07-08T00:00:00"/>
    <d v="2019-05-21T00:00:00"/>
    <n v="3097303"/>
    <x v="141"/>
    <s v="VIA LUDOVICO ARIOSTO 26-42100-REGGIO EMILIA-RE"/>
    <s v="01543860355"/>
    <s v="01543860355"/>
    <n v="1168.1600000000001"/>
    <n v="1168.1600000000001"/>
    <s v="204510010"/>
    <s v=" "/>
    <s v=" "/>
    <s v=" "/>
    <s v="2019902793"/>
    <d v="2019-04-30T00:00:00"/>
    <s v=" "/>
    <d v="2019-05-09T00:00:00"/>
    <s v="RD/2019/22611"/>
    <d v="2019-05-21T00:00:00"/>
    <n v="2019"/>
    <n v="769"/>
    <n v="9"/>
    <s v=" "/>
    <s v=" "/>
    <s v=" "/>
    <s v=" "/>
    <s v=" "/>
    <s v=" "/>
    <s v="1"/>
    <x v="17"/>
    <s v="D"/>
    <n v="2019"/>
    <n v="11175"/>
    <s v="C"/>
    <d v="2019-07-10T00:00:00"/>
    <d v="2019-06-28T00:00:00"/>
    <s v=" "/>
    <s v=" "/>
    <s v="Azienda"/>
    <s v="FPI20 ISTRUTTORIA-AREA TERRIT-ASST PG23-PROTES"/>
    <s v="102245010"/>
    <s v="2"/>
    <s v="bonifico"/>
    <n v="1168.1600000000001"/>
    <n v="1168.1600000000001"/>
    <n v="1168.1600000000001"/>
    <n v="0"/>
    <n v="0"/>
  </r>
  <r>
    <s v="07"/>
    <s v="TSAP"/>
    <n v="2019"/>
    <n v="7837"/>
    <n v="1"/>
    <s v="FT"/>
    <d v="2019-07-19T00:00:00"/>
    <d v="2019-06-07T00:00:00"/>
    <n v="3097303"/>
    <x v="141"/>
    <s v="VIA LUDOVICO ARIOSTO 26-42100-REGGIO EMILIA-RE"/>
    <s v="01543860355"/>
    <s v="01543860355"/>
    <n v="325.26"/>
    <n v="325.26"/>
    <s v="204510010"/>
    <s v=" "/>
    <s v=" "/>
    <s v=" "/>
    <s v="2019903123"/>
    <d v="2019-05-20T00:00:00"/>
    <s v=" "/>
    <d v="2019-05-20T00:00:00"/>
    <s v="RD/2019/25292"/>
    <d v="2019-06-07T00:00:00"/>
    <n v="2019"/>
    <n v="277"/>
    <n v="9"/>
    <s v=" "/>
    <s v=" "/>
    <s v=" "/>
    <s v=" "/>
    <s v=" "/>
    <s v=" "/>
    <s v="1"/>
    <x v="11"/>
    <s v="D"/>
    <n v="2019"/>
    <n v="11695"/>
    <s v="C"/>
    <d v="2019-07-11T00:00:00"/>
    <d v="2019-07-05T00:00:00"/>
    <s v=" "/>
    <s v=" "/>
    <s v="Azienda"/>
    <s v="FPIPE ISTRUTTORIA-AREA TERRIT-ASST BG EST-PROT"/>
    <s v="704720030"/>
    <s v="2"/>
    <s v="bonifico"/>
    <n v="325.26"/>
    <n v="325.26"/>
    <n v="325.26"/>
    <n v="0"/>
    <n v="0"/>
  </r>
  <r>
    <s v="07"/>
    <s v="TSAP"/>
    <n v="2019"/>
    <n v="7879"/>
    <n v="1"/>
    <s v="FT"/>
    <d v="2019-07-21T00:00:00"/>
    <d v="2019-06-07T00:00:00"/>
    <n v="3097303"/>
    <x v="141"/>
    <s v="VIA LUDOVICO ARIOSTO 26-42100-REGGIO EMILIA-RE"/>
    <s v="01543860355"/>
    <s v="01543860355"/>
    <n v="5702.66"/>
    <n v="5702.66"/>
    <s v="204510010"/>
    <s v=" "/>
    <s v=" "/>
    <s v=" "/>
    <s v="2019903151"/>
    <d v="2019-05-20T00:00:00"/>
    <s v=" "/>
    <d v="2019-05-22T00:00:00"/>
    <s v="RD/2019/25269"/>
    <d v="2019-06-07T00:00:00"/>
    <n v="2019"/>
    <n v="277"/>
    <n v="9"/>
    <s v=" "/>
    <s v=" "/>
    <s v=" "/>
    <s v=" "/>
    <s v=" "/>
    <s v=" "/>
    <s v="1"/>
    <x v="11"/>
    <s v="D"/>
    <n v="2019"/>
    <n v="11695"/>
    <s v="C"/>
    <d v="2019-07-11T00:00:00"/>
    <d v="2019-07-05T00:00:00"/>
    <s v=" "/>
    <s v=" "/>
    <s v="Azienda"/>
    <s v="FPIPO ISTRUTTORIA-AREA TERR-ASST BG OVEST-PROT"/>
    <s v="704720030"/>
    <s v="2"/>
    <s v="bonifico"/>
    <n v="5702.66"/>
    <n v="5702.66"/>
    <n v="5702.66"/>
    <n v="0"/>
    <n v="0"/>
  </r>
  <r>
    <s v="07"/>
    <s v="TSAP"/>
    <n v="2019"/>
    <n v="7914"/>
    <n v="1"/>
    <s v="FT"/>
    <d v="2019-07-21T00:00:00"/>
    <d v="2019-06-10T00:00:00"/>
    <n v="3097303"/>
    <x v="141"/>
    <s v="VIA LUDOVICO ARIOSTO 26-42100-REGGIO EMILIA-RE"/>
    <s v="01543860355"/>
    <s v="01543860355"/>
    <n v="1701.9"/>
    <n v="1701.9"/>
    <s v="204510010"/>
    <s v=" "/>
    <s v=" "/>
    <s v=" "/>
    <s v="2019903150"/>
    <d v="2019-05-20T00:00:00"/>
    <s v=" "/>
    <d v="2019-05-22T00:00:00"/>
    <s v="RD/25415"/>
    <d v="2019-06-10T00:00:00"/>
    <n v="2019"/>
    <n v="277"/>
    <n v="9"/>
    <s v=" "/>
    <s v=" "/>
    <s v=" "/>
    <s v=" "/>
    <s v=" "/>
    <s v=" "/>
    <s v="1"/>
    <x v="11"/>
    <s v="D"/>
    <n v="2019"/>
    <n v="11695"/>
    <s v="C"/>
    <d v="2019-07-11T00:00:00"/>
    <d v="2019-07-05T00:00:00"/>
    <s v=" "/>
    <s v=" "/>
    <s v="Azienda"/>
    <s v="FPIPE ISTRUTTORIA-AREA TERRIT-ASST BG EST-PROT"/>
    <s v="704720030"/>
    <s v="2"/>
    <s v="bonifico"/>
    <n v="1701.9"/>
    <n v="1701.9"/>
    <n v="1701.9"/>
    <n v="0"/>
    <n v="0"/>
  </r>
  <r>
    <s v="07"/>
    <s v="TSAP"/>
    <n v="2019"/>
    <n v="7659"/>
    <n v="1"/>
    <s v="FT"/>
    <d v="2019-07-26T00:00:00"/>
    <d v="2019-06-04T00:00:00"/>
    <n v="3097303"/>
    <x v="141"/>
    <s v="VIA LUDOVICO ARIOSTO 26-42100-REGGIO EMILIA-RE"/>
    <s v="01543860355"/>
    <s v="01543860355"/>
    <n v="1679.53"/>
    <n v="1679.53"/>
    <s v="204510010"/>
    <s v=" "/>
    <s v=" "/>
    <s v=" "/>
    <s v="2019903258"/>
    <d v="2019-05-22T00:00:00"/>
    <s v=" "/>
    <d v="2019-05-27T00:00:00"/>
    <s v="RD/2019/25381"/>
    <d v="2019-06-04T00:00:00"/>
    <n v="2019"/>
    <n v="769"/>
    <n v="9"/>
    <s v=" "/>
    <s v=" "/>
    <s v=" "/>
    <s v=" "/>
    <s v=" "/>
    <s v=" "/>
    <s v="1"/>
    <x v="17"/>
    <s v="D"/>
    <n v="2019"/>
    <n v="11695"/>
    <s v="C"/>
    <d v="2019-07-11T00:00:00"/>
    <d v="2019-07-05T00:00:00"/>
    <s v=" 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19"/>
    <n v="7666"/>
    <n v="1"/>
    <s v="FT"/>
    <d v="2019-07-29T00:00:00"/>
    <d v="2019-06-04T00:00:00"/>
    <n v="3097303"/>
    <x v="141"/>
    <s v="VIA LUDOVICO ARIOSTO 26-42100-REGGIO EMILIA-RE"/>
    <s v="01543860355"/>
    <s v="01543860355"/>
    <n v="4090"/>
    <n v="4090"/>
    <s v="204510010"/>
    <s v=" "/>
    <s v=" "/>
    <s v=" "/>
    <s v="2019903375"/>
    <d v="2019-05-28T00:00:00"/>
    <s v=" "/>
    <d v="2019-05-30T00:00:00"/>
    <s v="RD/2019/16002"/>
    <d v="2019-06-04T00:00:00"/>
    <n v="2019"/>
    <n v="769"/>
    <n v="9"/>
    <s v=" "/>
    <s v=" "/>
    <s v=" "/>
    <s v=" "/>
    <s v=" "/>
    <s v=" "/>
    <s v="1"/>
    <x v="17"/>
    <s v="D"/>
    <n v="2019"/>
    <n v="11695"/>
    <s v="C"/>
    <d v="2019-07-11T00:00:00"/>
    <d v="2019-07-05T00:00:00"/>
    <s v=" "/>
    <s v=" "/>
    <s v="Azienda"/>
    <s v="FPI20 ISTRUTTORIA-AREA TERRIT-ASST PG23-PROTES"/>
    <s v="102245010"/>
    <s v="2"/>
    <s v="bonifico"/>
    <n v="4090"/>
    <n v="4090"/>
    <n v="4090"/>
    <n v="0"/>
    <n v="0"/>
  </r>
  <r>
    <s v="07"/>
    <s v="TSAP"/>
    <n v="2019"/>
    <n v="8479"/>
    <n v="1"/>
    <s v="FT"/>
    <d v="2019-08-06T00:00:00"/>
    <d v="2019-06-17T00:00:00"/>
    <n v="3097303"/>
    <x v="141"/>
    <s v="VIA LUDOVICO ARIOSTO 26-42100-REGGIO EMILIA-RE"/>
    <s v="01543860355"/>
    <s v="01543860355"/>
    <n v="2903.2"/>
    <n v="2903.2"/>
    <s v="204510010"/>
    <s v=" "/>
    <s v=" "/>
    <s v=" "/>
    <s v="2019903421"/>
    <d v="2019-05-28T00:00:00"/>
    <s v=" "/>
    <d v="2019-06-07T00:00:00"/>
    <s v="RD/2019/20474"/>
    <d v="2019-06-17T00:00:00"/>
    <n v="2019"/>
    <n v="769"/>
    <n v="9"/>
    <s v=" "/>
    <s v=" "/>
    <s v=" "/>
    <s v=" "/>
    <s v=" "/>
    <s v=" "/>
    <s v="1"/>
    <x v="17"/>
    <s v="D"/>
    <n v="2019"/>
    <n v="12537"/>
    <s v="C"/>
    <d v="2019-08-06T00:00:00"/>
    <d v="2019-07-17T00:00:00"/>
    <s v=" "/>
    <s v=" "/>
    <s v="Azienda"/>
    <s v="FPIPE ISTRUTTORIA-AREA TERRIT-ASST BG EST-PROT"/>
    <s v="102245010"/>
    <s v="2"/>
    <s v="bonifico"/>
    <n v="2903.2"/>
    <n v="2903.2"/>
    <n v="2903.2"/>
    <n v="0"/>
    <n v="0"/>
  </r>
  <r>
    <s v="07"/>
    <s v="TSAP"/>
    <n v="2019"/>
    <n v="8187"/>
    <n v="1"/>
    <s v="FT"/>
    <d v="2019-08-09T00:00:00"/>
    <d v="2019-06-13T00:00:00"/>
    <n v="3097303"/>
    <x v="141"/>
    <s v="VIA LUDOVICO ARIOSTO 26-42100-REGGIO EMILIA-RE"/>
    <s v="01543860355"/>
    <s v="01543860355"/>
    <n v="1137.27"/>
    <n v="1137.27"/>
    <s v="204510010"/>
    <s v=" "/>
    <s v=" "/>
    <s v=" "/>
    <s v="2019903503"/>
    <d v="2019-05-29T00:00:00"/>
    <s v=" "/>
    <d v="2019-06-10T00:00:00"/>
    <s v="RD/2019/26806"/>
    <d v="2019-06-13T00:00:00"/>
    <n v="2019"/>
    <n v="277"/>
    <n v="9"/>
    <s v=" "/>
    <s v=" "/>
    <s v=" "/>
    <s v=" "/>
    <s v=" "/>
    <s v=" "/>
    <s v="1"/>
    <x v="11"/>
    <s v="D"/>
    <n v="2019"/>
    <n v="12537"/>
    <s v="C"/>
    <d v="2019-08-06T00:00:00"/>
    <d v="2019-07-17T00:00:00"/>
    <s v=" "/>
    <s v=" "/>
    <s v="Azienda"/>
    <s v="FPI20 ISTRUTTORIA-AREA TERRIT-ASST PG23-PROTES"/>
    <s v="704720030"/>
    <s v="2"/>
    <s v="bonifico"/>
    <n v="1137.27"/>
    <n v="1137.27"/>
    <n v="1137.27"/>
    <n v="0"/>
    <n v="0"/>
  </r>
  <r>
    <s v="07"/>
    <s v="TSAP"/>
    <n v="2019"/>
    <n v="8188"/>
    <n v="1"/>
    <s v="FT"/>
    <d v="2019-08-09T00:00:00"/>
    <d v="2019-06-13T00:00:00"/>
    <n v="3097303"/>
    <x v="141"/>
    <s v="VIA LUDOVICO ARIOSTO 26-42100-REGGIO EMILIA-RE"/>
    <s v="01543860355"/>
    <s v="01543860355"/>
    <n v="1092.1400000000001"/>
    <n v="1092.1400000000001"/>
    <s v="204510010"/>
    <s v=" "/>
    <s v=" "/>
    <s v=" "/>
    <s v="2019903508"/>
    <d v="2019-05-29T00:00:00"/>
    <s v=" "/>
    <d v="2019-06-10T00:00:00"/>
    <s v="RD/2019/26745"/>
    <d v="2019-06-13T00:00:00"/>
    <n v="2019"/>
    <n v="277"/>
    <n v="9"/>
    <s v=" "/>
    <s v=" "/>
    <s v=" "/>
    <s v=" "/>
    <s v=" "/>
    <s v=" "/>
    <s v="1"/>
    <x v="11"/>
    <s v="D"/>
    <n v="2019"/>
    <n v="12537"/>
    <s v="C"/>
    <d v="2019-08-06T00:00:00"/>
    <d v="2019-07-17T00:00:00"/>
    <s v=" "/>
    <s v=" "/>
    <s v="Azienda"/>
    <s v="FPI20 ISTRUTTORIA-AREA TERRIT-ASST PG23-PROTES"/>
    <s v="704720030"/>
    <s v="2"/>
    <s v="bonifico"/>
    <n v="1092.1400000000001"/>
    <n v="1092.1400000000001"/>
    <n v="1092.1400000000001"/>
    <n v="0"/>
    <n v="0"/>
  </r>
  <r>
    <s v="07"/>
    <s v="TSAP"/>
    <n v="2019"/>
    <n v="8259"/>
    <n v="1"/>
    <s v="FT"/>
    <d v="2019-08-09T00:00:00"/>
    <d v="2019-06-13T00:00:00"/>
    <n v="3097303"/>
    <x v="141"/>
    <s v="VIA LUDOVICO ARIOSTO 26-42100-REGGIO EMILIA-RE"/>
    <s v="01543860355"/>
    <s v="01543860355"/>
    <n v="1092.1400000000001"/>
    <n v="1092.1400000000001"/>
    <s v="204510010"/>
    <s v=" "/>
    <s v=" "/>
    <s v=" "/>
    <s v="2019903528"/>
    <d v="2019-05-30T00:00:00"/>
    <s v=" "/>
    <d v="2019-06-10T00:00:00"/>
    <s v="RD/2019/26691"/>
    <d v="2019-06-13T00:00:00"/>
    <n v="2019"/>
    <n v="277"/>
    <n v="9"/>
    <s v=" "/>
    <s v=" "/>
    <s v=" "/>
    <s v=" "/>
    <s v=" "/>
    <s v=" "/>
    <s v="1"/>
    <x v="11"/>
    <s v="D"/>
    <n v="2019"/>
    <n v="12537"/>
    <s v="C"/>
    <d v="2019-08-06T00:00:00"/>
    <d v="2019-07-17T00:00:00"/>
    <s v=" "/>
    <s v=" "/>
    <s v="Azienda"/>
    <s v="FPIPO ISTRUTTORIA-AREA TERR-ASST BG OVEST-PROT"/>
    <s v="704720030"/>
    <s v="2"/>
    <s v="bonifico"/>
    <n v="1092.1400000000001"/>
    <n v="1092.1400000000001"/>
    <n v="1092.1400000000001"/>
    <n v="0"/>
    <n v="0"/>
  </r>
  <r>
    <s v="07"/>
    <s v="TSAP"/>
    <n v="2019"/>
    <n v="8477"/>
    <n v="1"/>
    <s v="FT"/>
    <d v="2019-08-09T00:00:00"/>
    <d v="2019-06-17T00:00:00"/>
    <n v="3097303"/>
    <x v="141"/>
    <s v="VIA LUDOVICO ARIOSTO 26-42100-REGGIO EMILIA-RE"/>
    <s v="01543860355"/>
    <s v="01543860355"/>
    <n v="2605.15"/>
    <n v="2605.15"/>
    <s v="204510010"/>
    <s v=" "/>
    <s v=" "/>
    <s v=" "/>
    <s v="2019903530"/>
    <d v="2019-05-30T00:00:00"/>
    <s v=" "/>
    <d v="2019-06-10T00:00:00"/>
    <s v="RD/2019/26680"/>
    <d v="2019-06-17T00:00:00"/>
    <n v="2019"/>
    <n v="769"/>
    <n v="9"/>
    <s v=" "/>
    <s v=" "/>
    <s v=" "/>
    <s v=" "/>
    <s v=" "/>
    <s v=" "/>
    <s v="1"/>
    <x v="17"/>
    <s v="D"/>
    <n v="2019"/>
    <n v="12537"/>
    <s v="C"/>
    <d v="2019-08-06T00:00:00"/>
    <d v="2019-07-17T00:00:00"/>
    <s v=" "/>
    <s v=" "/>
    <s v="Azienda"/>
    <s v="FPIPE ISTRUTTORIA-AREA TERRIT-ASST BG EST-PROT"/>
    <s v="102245010"/>
    <s v="2"/>
    <s v="bonifico"/>
    <n v="2605.15"/>
    <n v="2605.15"/>
    <n v="2605.15"/>
    <n v="0"/>
    <n v="0"/>
  </r>
  <r>
    <s v="07"/>
    <s v="TSAP"/>
    <n v="2019"/>
    <n v="8186"/>
    <n v="1"/>
    <s v="FT"/>
    <d v="2019-08-10T00:00:00"/>
    <d v="2019-06-13T00:00:00"/>
    <n v="3097303"/>
    <x v="141"/>
    <s v="VIA LUDOVICO ARIOSTO 26-42100-REGGIO EMILIA-RE"/>
    <s v="01543860355"/>
    <s v="01543860355"/>
    <n v="1132.48"/>
    <n v="1132.48"/>
    <s v="204510010"/>
    <s v=" "/>
    <s v=" "/>
    <s v=" "/>
    <s v="2019903630"/>
    <d v="2019-05-31T00:00:00"/>
    <s v=" "/>
    <d v="2019-06-11T00:00:00"/>
    <s v="RD/2019/26709"/>
    <d v="2019-06-13T00:00:00"/>
    <n v="2019"/>
    <n v="277"/>
    <n v="9"/>
    <s v=" "/>
    <s v=" "/>
    <s v=" "/>
    <s v=" "/>
    <s v=" "/>
    <s v=" "/>
    <s v="1"/>
    <x v="11"/>
    <s v="D"/>
    <n v="2019"/>
    <n v="12537"/>
    <s v="C"/>
    <d v="2019-08-06T00:00:00"/>
    <d v="2019-07-17T00:00:00"/>
    <s v=" "/>
    <s v=" "/>
    <s v="Azienda"/>
    <s v="FPI20 ISTRUTTORIA-AREA TERRIT-ASST PG23-PROTES"/>
    <s v="704720030"/>
    <s v="2"/>
    <s v="bonifico"/>
    <n v="1132.48"/>
    <n v="1132.48"/>
    <n v="1132.48"/>
    <n v="0"/>
    <n v="0"/>
  </r>
  <r>
    <s v="07"/>
    <s v="TSAP"/>
    <n v="2019"/>
    <n v="9213"/>
    <n v="1"/>
    <s v="FT"/>
    <d v="2019-08-24T00:00:00"/>
    <d v="2019-07-09T00:00:00"/>
    <n v="3097303"/>
    <x v="141"/>
    <s v="VIA LUDOVICO ARIOSTO 26-42100-REGGIO EMILIA-RE"/>
    <s v="01543860355"/>
    <s v="01543860355"/>
    <n v="1169.69"/>
    <n v="1169.69"/>
    <s v="204510010"/>
    <s v=" "/>
    <s v=" "/>
    <s v=" "/>
    <s v="2019903889"/>
    <d v="2019-06-19T00:00:00"/>
    <s v=" "/>
    <d v="2019-06-25T00:00:00"/>
    <s v="RD/2019/30796"/>
    <d v="2019-07-09T00:00:00"/>
    <n v="2019"/>
    <n v="277"/>
    <n v="9"/>
    <s v=" "/>
    <s v=" "/>
    <s v=" "/>
    <s v=" "/>
    <s v=" "/>
    <s v=" "/>
    <s v="1"/>
    <x v="11"/>
    <s v="D"/>
    <n v="2019"/>
    <n v="13262"/>
    <s v="C"/>
    <d v="2019-08-08T00:00:00"/>
    <d v="2019-07-31T00:00:00"/>
    <s v=" "/>
    <s v=" "/>
    <s v="Azienda"/>
    <s v="FPIPO ISTRUTTORIA-AREA TERR-ASST BG OVEST-PROT"/>
    <s v="704720030"/>
    <s v="2"/>
    <s v="bonifico"/>
    <n v="1169.69"/>
    <n v="1169.69"/>
    <n v="1169.69"/>
    <n v="0"/>
    <n v="0"/>
  </r>
  <r>
    <s v="07"/>
    <s v="TSAP"/>
    <n v="2019"/>
    <n v="9586"/>
    <n v="1"/>
    <s v="FT"/>
    <d v="2019-09-10T00:00:00"/>
    <d v="2019-07-15T00:00:00"/>
    <n v="3097303"/>
    <x v="141"/>
    <s v="VIA LUDOVICO ARIOSTO 26-42100-REGGIO EMILIA-RE"/>
    <s v="01543860355"/>
    <s v="01543860355"/>
    <n v="5503.04"/>
    <n v="5503.04"/>
    <s v="204510010"/>
    <s v=" "/>
    <s v=" "/>
    <s v=" "/>
    <s v="2019904075"/>
    <d v="2019-06-28T00:00:00"/>
    <s v=" "/>
    <d v="2019-07-12T00:00:00"/>
    <s v="RD/2019/30677"/>
    <d v="2019-07-15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O ISTRUTTORIA-AREA TERR-ASST BG OVEST-PROT"/>
    <s v="704720030"/>
    <s v="2"/>
    <s v="bonifico"/>
    <n v="5503.04"/>
    <n v="5503.04"/>
    <n v="5503.04"/>
    <n v="0"/>
    <n v="0"/>
  </r>
  <r>
    <s v="07"/>
    <s v="TSAP"/>
    <n v="2019"/>
    <n v="9587"/>
    <n v="1"/>
    <s v="FT"/>
    <d v="2019-09-10T00:00:00"/>
    <d v="2019-07-15T00:00:00"/>
    <n v="3097303"/>
    <x v="141"/>
    <s v="VIA LUDOVICO ARIOSTO 26-42100-REGGIO EMILIA-RE"/>
    <s v="01543860355"/>
    <s v="01543860355"/>
    <n v="182.9"/>
    <n v="182.9"/>
    <s v="204510010"/>
    <s v=" "/>
    <s v=" "/>
    <s v=" "/>
    <s v="2019904084"/>
    <d v="2019-06-28T00:00:00"/>
    <s v=" "/>
    <d v="2019-07-12T00:00:00"/>
    <s v="RD/2019/30695"/>
    <d v="2019-07-15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O ISTRUTTORIA-AREA TERR-ASST BG OVEST-PROT"/>
    <s v="704720030"/>
    <s v="2"/>
    <s v="bonifico"/>
    <n v="182.9"/>
    <n v="182.9"/>
    <n v="182.9"/>
    <n v="0"/>
    <n v="0"/>
  </r>
  <r>
    <s v="07"/>
    <s v="TSAP"/>
    <n v="2019"/>
    <n v="9589"/>
    <n v="1"/>
    <s v="FT"/>
    <d v="2019-09-10T00:00:00"/>
    <d v="2019-07-15T00:00:00"/>
    <n v="3097303"/>
    <x v="141"/>
    <s v="VIA LUDOVICO ARIOSTO 26-42100-REGGIO EMILIA-RE"/>
    <s v="01543860355"/>
    <s v="01543860355"/>
    <n v="2612.85"/>
    <n v="2612.85"/>
    <s v="204510010"/>
    <s v=" "/>
    <s v=" "/>
    <s v=" "/>
    <s v="2019904070"/>
    <d v="2019-06-28T00:00:00"/>
    <s v=" "/>
    <d v="2019-07-12T00:00:00"/>
    <s v="RD/2019/30759"/>
    <d v="2019-07-15T00:00:00"/>
    <n v="2019"/>
    <n v="769"/>
    <n v="9"/>
    <s v=" "/>
    <s v=" "/>
    <s v=" "/>
    <s v=" "/>
    <s v=" "/>
    <s v=" "/>
    <s v="1"/>
    <x v="17"/>
    <s v="D"/>
    <n v="2019"/>
    <n v="14311"/>
    <s v="C"/>
    <d v="2019-08-21T00:00:00"/>
    <d v="2019-08-13T00:00:00"/>
    <s v=" "/>
    <s v=" "/>
    <s v="Azienda"/>
    <s v="FPIPO ISTRUTTORIA-AREA TERR-ASST BG OVEST-PROT"/>
    <s v="102245010"/>
    <s v="2"/>
    <s v="bonifico"/>
    <n v="2612.85"/>
    <n v="2612.85"/>
    <n v="2612.85"/>
    <n v="0"/>
    <n v="0"/>
  </r>
  <r>
    <s v="07"/>
    <s v="TSAP"/>
    <n v="2019"/>
    <n v="9590"/>
    <n v="1"/>
    <s v="FT"/>
    <d v="2019-09-10T00:00:00"/>
    <d v="2019-07-15T00:00:00"/>
    <n v="3097303"/>
    <x v="141"/>
    <s v="VIA LUDOVICO ARIOSTO 26-42100-REGGIO EMILIA-RE"/>
    <s v="01543860355"/>
    <s v="01543860355"/>
    <n v="140.6"/>
    <n v="140.6"/>
    <s v="204510010"/>
    <s v=" "/>
    <s v=" "/>
    <s v=" "/>
    <s v="2019903961"/>
    <d v="2019-06-24T00:00:00"/>
    <s v=" "/>
    <d v="2019-07-12T00:00:00"/>
    <s v="RD/2019/31984"/>
    <d v="2019-07-15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9592"/>
    <n v="1"/>
    <s v="FT"/>
    <d v="2019-09-10T00:00:00"/>
    <d v="2019-07-15T00:00:00"/>
    <n v="3097303"/>
    <x v="141"/>
    <s v="VIA LUDOVICO ARIOSTO 26-42100-REGGIO EMILIA-RE"/>
    <s v="01543860355"/>
    <s v="01543860355"/>
    <n v="913.32"/>
    <n v="913.32"/>
    <s v="204510010"/>
    <s v=" "/>
    <s v=" "/>
    <s v=" "/>
    <s v="2019904106"/>
    <d v="2019-06-28T00:00:00"/>
    <s v=" "/>
    <d v="2019-07-12T00:00:00"/>
    <s v="RD/2019/30818"/>
    <d v="2019-07-15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O ISTRUTTORIA-AREA TERR-ASST BG OVEST-PROT"/>
    <s v="704720030"/>
    <s v="2"/>
    <s v="bonifico"/>
    <n v="913.32"/>
    <n v="913.32"/>
    <n v="913.32"/>
    <n v="0"/>
    <n v="0"/>
  </r>
  <r>
    <s v="07"/>
    <s v="TSAP"/>
    <n v="2019"/>
    <n v="9593"/>
    <n v="1"/>
    <s v="FT"/>
    <d v="2019-09-10T00:00:00"/>
    <d v="2019-07-15T00:00:00"/>
    <n v="3097303"/>
    <x v="141"/>
    <s v="VIA LUDOVICO ARIOSTO 26-42100-REGGIO EMILIA-RE"/>
    <s v="01543860355"/>
    <s v="01543860355"/>
    <n v="1626.06"/>
    <n v="1626.06"/>
    <s v="204510010"/>
    <s v=" "/>
    <s v=" "/>
    <s v=" "/>
    <s v="2019904044"/>
    <d v="2019-06-27T00:00:00"/>
    <s v=" "/>
    <d v="2019-07-12T00:00:00"/>
    <s v="RD/2019/32085"/>
    <d v="2019-07-15T00:00:00"/>
    <n v="2019"/>
    <n v="769"/>
    <n v="9"/>
    <s v=" "/>
    <s v=" "/>
    <s v=" "/>
    <s v=" "/>
    <s v=" "/>
    <s v=" "/>
    <s v="1"/>
    <x v="17"/>
    <s v="D"/>
    <n v="2019"/>
    <n v="14311"/>
    <s v="C"/>
    <d v="2019-08-21T00:00:00"/>
    <d v="2019-08-13T00:00:00"/>
    <s v=" "/>
    <s v=" "/>
    <s v="Azienda"/>
    <s v="FPIPO ISTRUTTORIA-AREA TERR-ASST BG OVEST-PROT"/>
    <s v="102245010"/>
    <s v="2"/>
    <s v="bonifico"/>
    <n v="1626.06"/>
    <n v="1626.06"/>
    <n v="1626.06"/>
    <n v="0"/>
    <n v="0"/>
  </r>
  <r>
    <s v="07"/>
    <s v="TSAP"/>
    <n v="2019"/>
    <n v="9585"/>
    <n v="1"/>
    <s v="FT"/>
    <d v="2019-09-11T00:00:00"/>
    <d v="2019-07-15T00:00:00"/>
    <n v="3097303"/>
    <x v="141"/>
    <s v="VIA LUDOVICO ARIOSTO 26-42100-REGGIO EMILIA-RE"/>
    <s v="01543860355"/>
    <s v="01543860355"/>
    <n v="1311.6"/>
    <n v="1311.6"/>
    <s v="204510010"/>
    <s v=" "/>
    <s v=" "/>
    <s v=" "/>
    <s v="2019904105"/>
    <d v="2019-06-28T00:00:00"/>
    <s v=" "/>
    <d v="2019-07-13T00:00:00"/>
    <s v="RD/2019/30693"/>
    <d v="2019-07-15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E ISTRUTTORIA-AREA TERRIT-ASST BG EST-PROT"/>
    <s v="704720030"/>
    <s v="2"/>
    <s v="bonifico"/>
    <n v="1311.6"/>
    <n v="1311.6"/>
    <n v="1311.6"/>
    <n v="0"/>
    <n v="0"/>
  </r>
  <r>
    <s v="07"/>
    <s v="TSAP"/>
    <n v="2019"/>
    <n v="9583"/>
    <n v="1"/>
    <s v="FT"/>
    <d v="2019-09-12T00:00:00"/>
    <d v="2019-07-15T00:00:00"/>
    <n v="3097303"/>
    <x v="141"/>
    <s v="VIA LUDOVICO ARIOSTO 26-42100-REGGIO EMILIA-RE"/>
    <s v="01543860355"/>
    <s v="01543860355"/>
    <n v="1150.1600000000001"/>
    <n v="1150.1600000000001"/>
    <s v="204510010"/>
    <s v=" "/>
    <s v=" "/>
    <s v=" "/>
    <s v="2019904045"/>
    <d v="2019-06-27T00:00:00"/>
    <s v=" "/>
    <d v="2019-07-14T00:00:00"/>
    <s v="RD/2019/30752"/>
    <d v="2019-07-15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20 ISTRUTTORIA-AREA TERRIT-ASST PG23-PROTES"/>
    <s v="704720030"/>
    <s v="2"/>
    <s v="bonifico"/>
    <n v="1150.1600000000001"/>
    <n v="1150.1600000000001"/>
    <n v="1150.1600000000001"/>
    <n v="0"/>
    <n v="0"/>
  </r>
  <r>
    <s v="07"/>
    <s v="TSAP"/>
    <n v="2019"/>
    <n v="9584"/>
    <n v="1"/>
    <s v="FT"/>
    <d v="2019-09-12T00:00:00"/>
    <d v="2019-07-15T00:00:00"/>
    <n v="3097303"/>
    <x v="141"/>
    <s v="VIA LUDOVICO ARIOSTO 26-42100-REGGIO EMILIA-RE"/>
    <s v="01543860355"/>
    <s v="01543860355"/>
    <n v="555.4"/>
    <n v="555.4"/>
    <s v="204510010"/>
    <s v=" "/>
    <s v=" "/>
    <s v=" "/>
    <s v="2019904046"/>
    <d v="2019-06-27T00:00:00"/>
    <s v=" "/>
    <d v="2019-07-14T00:00:00"/>
    <s v="RD/2019/30661"/>
    <d v="2019-07-15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20 ISTRUTTORIA-AREA TERRIT-ASST PG23-PROTES"/>
    <s v="704720030"/>
    <s v="2"/>
    <s v="bonifico"/>
    <n v="555.4"/>
    <n v="555.4"/>
    <n v="555.4"/>
    <n v="0"/>
    <n v="0"/>
  </r>
  <r>
    <s v="07"/>
    <s v="TSAP"/>
    <n v="2019"/>
    <n v="9588"/>
    <n v="1"/>
    <s v="FT"/>
    <d v="2019-09-12T00:00:00"/>
    <d v="2019-07-15T00:00:00"/>
    <n v="3097303"/>
    <x v="141"/>
    <s v="VIA LUDOVICO ARIOSTO 26-42100-REGGIO EMILIA-RE"/>
    <s v="01543860355"/>
    <s v="01543860355"/>
    <n v="342.49"/>
    <n v="342.49"/>
    <s v="204510010"/>
    <s v=" "/>
    <s v=" "/>
    <s v=" "/>
    <s v="2019904098"/>
    <d v="2019-06-28T00:00:00"/>
    <s v=" "/>
    <d v="2019-07-14T00:00:00"/>
    <s v="RD/2019/30762"/>
    <d v="2019-07-15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20 ISTRUTTORIA-AREA TERRIT-ASST PG23-PROTES"/>
    <s v="704720030"/>
    <s v="2"/>
    <s v="bonifico"/>
    <n v="342.49"/>
    <n v="342.49"/>
    <n v="342.49"/>
    <n v="0"/>
    <n v="0"/>
  </r>
  <r>
    <s v="07"/>
    <s v="TSAP"/>
    <n v="2019"/>
    <n v="9591"/>
    <n v="1"/>
    <s v="FT"/>
    <d v="2019-09-12T00:00:00"/>
    <d v="2019-07-15T00:00:00"/>
    <n v="3097303"/>
    <x v="141"/>
    <s v="VIA LUDOVICO ARIOSTO 26-42100-REGGIO EMILIA-RE"/>
    <s v="01543860355"/>
    <s v="01543860355"/>
    <n v="447.02"/>
    <n v="447.02"/>
    <s v="204510010"/>
    <s v=" "/>
    <s v=" "/>
    <s v=" "/>
    <s v="2019904112"/>
    <d v="2019-06-28T00:00:00"/>
    <s v=" "/>
    <d v="2019-07-14T00:00:00"/>
    <s v="RD/2019/30841"/>
    <d v="2019-07-15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E ISTRUTTORIA-AREA TERRIT-ASST BG EST-PROT"/>
    <s v="704720030"/>
    <s v="2"/>
    <s v="bonifico"/>
    <n v="447.02"/>
    <n v="447.02"/>
    <n v="447.02"/>
    <n v="0"/>
    <n v="0"/>
  </r>
  <r>
    <s v="07"/>
    <s v="TSAP"/>
    <n v="2019"/>
    <n v="10670"/>
    <n v="1"/>
    <s v="FT"/>
    <d v="2019-09-13T00:00:00"/>
    <d v="2019-07-31T00:00:00"/>
    <n v="3097303"/>
    <x v="141"/>
    <s v="VIA LUDOVICO ARIOSTO 26-42100-REGGIO EMILIA-RE"/>
    <s v="01543860355"/>
    <s v="01543860355"/>
    <n v="447.02"/>
    <n v="447.02"/>
    <s v="204510010"/>
    <s v=" "/>
    <s v=" "/>
    <s v=" "/>
    <s v="2019904125"/>
    <d v="2019-06-28T00:00:00"/>
    <s v=" "/>
    <d v="2019-07-15T00:00:00"/>
    <s v="RD/2019/29300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20 ISTRUTTORIA-AREA TERRIT-ASST PG23-PROTES"/>
    <s v="704720030"/>
    <s v="2"/>
    <s v="bonifico"/>
    <n v="447.02"/>
    <n v="447.02"/>
    <n v="447.02"/>
    <n v="0"/>
    <n v="0"/>
  </r>
  <r>
    <s v="07"/>
    <s v="TSAP"/>
    <n v="2019"/>
    <n v="10671"/>
    <n v="1"/>
    <s v="FT"/>
    <d v="2019-09-13T00:00:00"/>
    <d v="2019-07-31T00:00:00"/>
    <n v="3097303"/>
    <x v="141"/>
    <s v="VIA LUDOVICO ARIOSTO 26-42100-REGGIO EMILIA-RE"/>
    <s v="01543860355"/>
    <s v="01543860355"/>
    <n v="1150.1600000000001"/>
    <n v="1150.1600000000001"/>
    <s v="204510010"/>
    <s v=" "/>
    <s v=" "/>
    <s v=" "/>
    <s v="2019904122"/>
    <d v="2019-06-28T00:00:00"/>
    <s v=" "/>
    <d v="2019-07-15T00:00:00"/>
    <s v="RD/2019/29293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20 ISTRUTTORIA-AREA TERRIT-ASST PG23-PROTES"/>
    <s v="704720030"/>
    <s v="2"/>
    <s v="bonifico"/>
    <n v="1150.1600000000001"/>
    <n v="1150.1600000000001"/>
    <n v="1150.1600000000001"/>
    <n v="0"/>
    <n v="0"/>
  </r>
  <r>
    <s v="07"/>
    <s v="TSAP"/>
    <n v="2019"/>
    <n v="10684"/>
    <n v="1"/>
    <s v="FT"/>
    <d v="2019-09-13T00:00:00"/>
    <d v="2019-07-31T00:00:00"/>
    <n v="3097303"/>
    <x v="141"/>
    <s v="VIA LUDOVICO ARIOSTO 26-42100-REGGIO EMILIA-RE"/>
    <s v="01543860355"/>
    <s v="01543860355"/>
    <n v="1311.6"/>
    <n v="1311.6"/>
    <s v="204510010"/>
    <s v=" "/>
    <s v=" "/>
    <s v=" "/>
    <s v="2019904231"/>
    <d v="2019-06-28T00:00:00"/>
    <s v=" "/>
    <d v="2019-07-15T00:00:00"/>
    <s v="RD/2019/29292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20 ISTRUTTORIA-AREA TERRIT-ASST PG23-PROTES"/>
    <s v="704720030"/>
    <s v="2"/>
    <s v="bonifico"/>
    <n v="1311.6"/>
    <n v="1311.6"/>
    <n v="1311.6"/>
    <n v="0"/>
    <n v="0"/>
  </r>
  <r>
    <s v="07"/>
    <s v="TSAP"/>
    <n v="2019"/>
    <n v="10687"/>
    <n v="1"/>
    <s v="FT"/>
    <d v="2019-09-13T00:00:00"/>
    <d v="2019-07-31T00:00:00"/>
    <n v="3097303"/>
    <x v="141"/>
    <s v="VIA LUDOVICO ARIOSTO 26-42100-REGGIO EMILIA-RE"/>
    <s v="01543860355"/>
    <s v="01543860355"/>
    <n v="1102.56"/>
    <n v="1102.56"/>
    <s v="204510010"/>
    <s v=" "/>
    <s v=" "/>
    <s v=" "/>
    <s v="2019904291"/>
    <d v="2019-06-28T00:00:00"/>
    <s v=" "/>
    <d v="2019-07-15T00:00:00"/>
    <s v="RD/2019/29432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20 ISTRUTTORIA-AREA TERRIT-ASST PG23-PROTES"/>
    <s v="704720030"/>
    <s v="2"/>
    <s v="bonifico"/>
    <n v="1102.56"/>
    <n v="1102.56"/>
    <n v="1102.56"/>
    <n v="0"/>
    <n v="0"/>
  </r>
  <r>
    <s v="07"/>
    <s v="TSAP"/>
    <n v="2019"/>
    <n v="10692"/>
    <n v="1"/>
    <s v="FT"/>
    <d v="2019-09-13T00:00:00"/>
    <d v="2019-07-31T00:00:00"/>
    <n v="3097303"/>
    <x v="141"/>
    <s v="VIA LUDOVICO ARIOSTO 26-42100-REGGIO EMILIA-RE"/>
    <s v="01543860355"/>
    <s v="01543860355"/>
    <n v="967.26"/>
    <n v="967.26"/>
    <s v="204510010"/>
    <s v=" "/>
    <s v=" "/>
    <s v=" "/>
    <s v="2019904190"/>
    <d v="2019-06-28T00:00:00"/>
    <s v=" "/>
    <d v="2019-07-15T00:00:00"/>
    <s v="RD/2019/33258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20 ISTRUTTORIA-AREA TERRIT-ASST PG23-PROTES"/>
    <s v="704720030"/>
    <s v="2"/>
    <s v="bonifico"/>
    <n v="967.26"/>
    <n v="967.26"/>
    <n v="967.26"/>
    <n v="0"/>
    <n v="0"/>
  </r>
  <r>
    <s v="07"/>
    <s v="TSAP"/>
    <n v="2019"/>
    <n v="10693"/>
    <n v="1"/>
    <s v="FT"/>
    <d v="2019-09-13T00:00:00"/>
    <d v="2019-07-31T00:00:00"/>
    <n v="3097303"/>
    <x v="141"/>
    <s v="VIA LUDOVICO ARIOSTO 26-42100-REGGIO EMILIA-RE"/>
    <s v="01543860355"/>
    <s v="01543860355"/>
    <n v="688.25"/>
    <n v="688.25"/>
    <s v="204510010"/>
    <s v=" "/>
    <s v=" "/>
    <s v=" "/>
    <s v="2019904137"/>
    <d v="2019-06-28T00:00:00"/>
    <s v=" "/>
    <d v="2019-07-15T00:00:00"/>
    <s v="RD/2019/33298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20 ISTRUTTORIA-AREA TERRIT-ASST PG23-PROTES"/>
    <s v="704720030"/>
    <s v="2"/>
    <s v="bonifico"/>
    <n v="688.25"/>
    <n v="688.25"/>
    <n v="688.25"/>
    <n v="0"/>
    <n v="0"/>
  </r>
  <r>
    <s v="07"/>
    <s v="TSAP"/>
    <n v="2019"/>
    <n v="10754"/>
    <n v="1"/>
    <s v="FT"/>
    <d v="2019-09-13T00:00:00"/>
    <d v="2019-07-31T00:00:00"/>
    <n v="3097303"/>
    <x v="141"/>
    <s v="VIA LUDOVICO ARIOSTO 26-42100-REGGIO EMILIA-RE"/>
    <s v="01543860355"/>
    <s v="01543860355"/>
    <n v="798.76"/>
    <n v="798.76"/>
    <s v="204510010"/>
    <s v=" "/>
    <s v=" "/>
    <s v=" "/>
    <s v="2019904126"/>
    <d v="2019-06-28T00:00:00"/>
    <s v=" "/>
    <d v="2019-07-15T00:00:00"/>
    <s v="RD/2019/29426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E ISTRUTTORIA-AREA TERRIT-ASST BG EST-PROT"/>
    <s v="704720030"/>
    <s v="2"/>
    <s v="bonifico"/>
    <n v="798.76"/>
    <n v="798.76"/>
    <n v="798.76"/>
    <n v="0"/>
    <n v="0"/>
  </r>
  <r>
    <s v="07"/>
    <s v="TSAP"/>
    <n v="2019"/>
    <n v="10761"/>
    <n v="1"/>
    <s v="FT"/>
    <d v="2019-09-13T00:00:00"/>
    <d v="2019-07-31T00:00:00"/>
    <n v="3097303"/>
    <x v="141"/>
    <s v="VIA LUDOVICO ARIOSTO 26-42100-REGGIO EMILIA-RE"/>
    <s v="01543860355"/>
    <s v="01543860355"/>
    <n v="858.94"/>
    <n v="858.94"/>
    <s v="204510010"/>
    <s v=" "/>
    <s v=" "/>
    <s v=" "/>
    <s v="2019904240"/>
    <d v="2019-06-28T00:00:00"/>
    <s v=" "/>
    <d v="2019-07-15T00:00:00"/>
    <s v="RD/2019/30666"/>
    <d v="2019-07-31T00:00:00"/>
    <n v="2019"/>
    <n v="769"/>
    <n v="9"/>
    <s v=" "/>
    <s v=" "/>
    <s v=" "/>
    <s v=" "/>
    <s v=" "/>
    <s v=" "/>
    <s v="1"/>
    <x v="17"/>
    <s v="D"/>
    <n v="2019"/>
    <n v="14311"/>
    <s v="C"/>
    <d v="2019-08-21T00:00:00"/>
    <d v="2019-08-13T00:00:00"/>
    <s v=" "/>
    <s v=" "/>
    <s v="Azienda"/>
    <s v="FPIPE ISTRUTTORIA-AREA TERRIT-ASST BG EST-PROT"/>
    <s v="102245010"/>
    <s v="2"/>
    <s v="bonifico"/>
    <n v="858.94"/>
    <n v="858.94"/>
    <n v="858.94"/>
    <n v="0"/>
    <n v="0"/>
  </r>
  <r>
    <s v="07"/>
    <s v="TSAP"/>
    <n v="2019"/>
    <n v="10767"/>
    <n v="1"/>
    <s v="FT"/>
    <d v="2019-09-13T00:00:00"/>
    <d v="2019-07-31T00:00:00"/>
    <n v="3097303"/>
    <x v="141"/>
    <s v="VIA LUDOVICO ARIOSTO 26-42100-REGGIO EMILIA-RE"/>
    <s v="01543860355"/>
    <s v="01543860355"/>
    <n v="1092.1400000000001"/>
    <n v="1092.1400000000001"/>
    <s v="204510010"/>
    <s v=" "/>
    <s v=" "/>
    <s v=" "/>
    <s v="2019904288"/>
    <d v="2019-06-28T00:00:00"/>
    <s v=" "/>
    <d v="2019-07-15T00:00:00"/>
    <s v="RD/2019/28137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19"/>
    <n v="10770"/>
    <n v="1"/>
    <s v="FT"/>
    <d v="2019-09-13T00:00:00"/>
    <d v="2019-07-31T00:00:00"/>
    <n v="3097303"/>
    <x v="141"/>
    <s v="VIA LUDOVICO ARIOSTO 26-42100-REGGIO EMILIA-RE"/>
    <s v="01543860355"/>
    <s v="01543860355"/>
    <n v="295.2"/>
    <n v="295.2"/>
    <s v="204510010"/>
    <s v=" "/>
    <s v=" "/>
    <s v=" "/>
    <s v="2019904287"/>
    <d v="2019-06-28T00:00:00"/>
    <s v=" "/>
    <d v="2019-07-15T00:00:00"/>
    <s v="RD/2019/28085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E ISTRUTTORIA-AREA TERRIT-ASST BG EST-PROT"/>
    <s v="704720030"/>
    <s v="2"/>
    <s v="bonifico"/>
    <n v="295.2"/>
    <n v="295.2"/>
    <n v="295.2"/>
    <n v="0"/>
    <n v="0"/>
  </r>
  <r>
    <s v="07"/>
    <s v="TSAP"/>
    <n v="2019"/>
    <n v="10772"/>
    <n v="1"/>
    <s v="FT"/>
    <d v="2019-09-13T00:00:00"/>
    <d v="2019-07-31T00:00:00"/>
    <n v="3097303"/>
    <x v="141"/>
    <s v="VIA LUDOVICO ARIOSTO 26-42100-REGGIO EMILIA-RE"/>
    <s v="01543860355"/>
    <s v="01543860355"/>
    <n v="1002.38"/>
    <n v="1002.38"/>
    <s v="204510010"/>
    <s v=" "/>
    <s v=" "/>
    <s v=" "/>
    <s v="2019904229"/>
    <d v="2019-06-28T00:00:00"/>
    <s v=" "/>
    <d v="2019-07-15T00:00:00"/>
    <s v="RD/2019/29365"/>
    <d v="2019-07-31T00:00:00"/>
    <n v="2019"/>
    <n v="769"/>
    <n v="9"/>
    <s v=" "/>
    <s v=" "/>
    <s v=" "/>
    <s v=" "/>
    <s v=" "/>
    <s v=" "/>
    <s v="1"/>
    <x v="17"/>
    <s v="D"/>
    <n v="2019"/>
    <n v="14311"/>
    <s v="C"/>
    <d v="2019-08-21T00:00:00"/>
    <d v="2019-08-13T00:00:00"/>
    <s v=" "/>
    <s v=" "/>
    <s v="Azienda"/>
    <s v="FPIPE ISTRUTTORIA-AREA TERRIT-ASST BG EST-PROT"/>
    <s v="102245010"/>
    <s v="2"/>
    <s v="bonifico"/>
    <n v="1002.38"/>
    <n v="1002.38"/>
    <n v="1002.38"/>
    <n v="0"/>
    <n v="0"/>
  </r>
  <r>
    <s v="07"/>
    <s v="TSAP"/>
    <n v="2019"/>
    <n v="10773"/>
    <n v="1"/>
    <s v="FT"/>
    <d v="2019-09-13T00:00:00"/>
    <d v="2019-07-31T00:00:00"/>
    <n v="3097303"/>
    <x v="141"/>
    <s v="VIA LUDOVICO ARIOSTO 26-42100-REGGIO EMILIA-RE"/>
    <s v="01543860355"/>
    <s v="01543860355"/>
    <n v="330.62"/>
    <n v="330.62"/>
    <s v="204510010"/>
    <s v=" "/>
    <s v=" "/>
    <s v=" "/>
    <s v="2019904292"/>
    <d v="2019-06-28T00:00:00"/>
    <s v=" "/>
    <d v="2019-07-15T00:00:00"/>
    <s v="RD/2019/29421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E ISTRUTTORIA-AREA TERRIT-ASST BG EST-PROT"/>
    <s v="704720030"/>
    <s v="2"/>
    <s v="bonifico"/>
    <n v="330.62"/>
    <n v="330.62"/>
    <n v="330.62"/>
    <n v="0"/>
    <n v="0"/>
  </r>
  <r>
    <s v="07"/>
    <s v="TSAP"/>
    <n v="2019"/>
    <n v="10774"/>
    <n v="1"/>
    <s v="FT"/>
    <d v="2019-09-13T00:00:00"/>
    <d v="2019-07-31T00:00:00"/>
    <n v="3097303"/>
    <x v="141"/>
    <s v="VIA LUDOVICO ARIOSTO 26-42100-REGGIO EMILIA-RE"/>
    <s v="01543860355"/>
    <s v="01543860355"/>
    <n v="1543.11"/>
    <n v="1543.11"/>
    <s v="204510010"/>
    <s v=" "/>
    <s v=" "/>
    <s v=" "/>
    <s v="2019904286"/>
    <d v="2019-06-28T00:00:00"/>
    <s v=" "/>
    <d v="2019-07-15T00:00:00"/>
    <s v="RD/2019/28135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E ISTRUTTORIA-AREA TERRIT-ASST BG EST-PROT"/>
    <s v="704720030"/>
    <s v="2"/>
    <s v="bonifico"/>
    <n v="1543.11"/>
    <n v="1543.11"/>
    <n v="1543.11"/>
    <n v="0"/>
    <n v="0"/>
  </r>
  <r>
    <s v="07"/>
    <s v="TSAP"/>
    <n v="2019"/>
    <n v="10775"/>
    <n v="1"/>
    <s v="FT"/>
    <d v="2019-09-13T00:00:00"/>
    <d v="2019-07-31T00:00:00"/>
    <n v="3097303"/>
    <x v="141"/>
    <s v="VIA LUDOVICO ARIOSTO 26-42100-REGGIO EMILIA-RE"/>
    <s v="01543860355"/>
    <s v="01543860355"/>
    <n v="1102.56"/>
    <n v="1102.56"/>
    <s v="204510010"/>
    <s v=" "/>
    <s v=" "/>
    <s v=" "/>
    <s v="2019904281"/>
    <d v="2019-06-28T00:00:00"/>
    <s v=" "/>
    <d v="2019-07-15T00:00:00"/>
    <s v="RD/2019/31993"/>
    <d v="2019-07-3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E ISTRUTTORIA-AREA TERRIT-ASST BG EST-PROT"/>
    <s v="704720030"/>
    <s v="2"/>
    <s v="bonifico"/>
    <n v="1102.56"/>
    <n v="1102.56"/>
    <n v="1102.56"/>
    <n v="0"/>
    <n v="0"/>
  </r>
  <r>
    <s v="07"/>
    <s v="TSAP"/>
    <n v="2019"/>
    <n v="10784"/>
    <n v="1"/>
    <s v="FT"/>
    <d v="2019-09-14T00:00:00"/>
    <d v="2019-08-01T00:00:00"/>
    <n v="3097303"/>
    <x v="141"/>
    <s v="VIA LUDOVICO ARIOSTO 26-42100-REGGIO EMILIA-RE"/>
    <s v="01543860355"/>
    <s v="01543860355"/>
    <n v="2964.69"/>
    <n v="2964.69"/>
    <s v="204510010"/>
    <s v=" "/>
    <s v=" "/>
    <s v=" "/>
    <s v="2019904041"/>
    <d v="2019-06-27T00:00:00"/>
    <s v=" "/>
    <d v="2019-07-16T00:00:00"/>
    <s v="RD/2019/32033"/>
    <d v="2019-08-01T00:00:00"/>
    <n v="2019"/>
    <n v="769"/>
    <n v="9"/>
    <s v=" "/>
    <s v=" "/>
    <s v=" "/>
    <s v=" "/>
    <s v=" "/>
    <s v=" "/>
    <s v="1"/>
    <x v="17"/>
    <s v="D"/>
    <n v="2019"/>
    <n v="14311"/>
    <s v="C"/>
    <d v="2019-08-21T00:00:00"/>
    <d v="2019-08-13T00:00:00"/>
    <s v=" "/>
    <s v=" "/>
    <s v="Azienda"/>
    <s v="FPIPO ISTRUTTORIA-AREA TERR-ASST BG OVEST-PROT"/>
    <s v="102245010"/>
    <s v="2"/>
    <s v="bonifico"/>
    <n v="2964.69"/>
    <n v="2964.69"/>
    <n v="2964.69"/>
    <n v="0"/>
    <n v="0"/>
  </r>
  <r>
    <s v="07"/>
    <s v="TSAP"/>
    <n v="2019"/>
    <n v="10816"/>
    <n v="1"/>
    <s v="FT"/>
    <d v="2019-09-16T00:00:00"/>
    <d v="2019-08-01T00:00:00"/>
    <n v="3097303"/>
    <x v="141"/>
    <s v="VIA LUDOVICO ARIOSTO 26-42100-REGGIO EMILIA-RE"/>
    <s v="01543860355"/>
    <s v="01543860355"/>
    <n v="2739.62"/>
    <n v="2739.62"/>
    <s v="204510010"/>
    <s v=" "/>
    <s v=" "/>
    <s v=" "/>
    <s v="2019904625"/>
    <d v="2019-07-17T00:00:00"/>
    <s v=" "/>
    <d v="2019-07-18T00:00:00"/>
    <s v="RD/2019/36055"/>
    <d v="2019-08-01T00:00:00"/>
    <n v="2019"/>
    <n v="769"/>
    <n v="9"/>
    <s v=" "/>
    <s v=" "/>
    <s v=" "/>
    <s v=" "/>
    <s v=" "/>
    <s v=" "/>
    <s v="1"/>
    <x v="17"/>
    <s v="D"/>
    <n v="2019"/>
    <n v="14311"/>
    <s v="C"/>
    <d v="2019-08-21T00:00:00"/>
    <d v="2019-08-13T00:00:00"/>
    <s v=" "/>
    <s v=" "/>
    <s v="Azienda"/>
    <s v="FPIPE ISTRUTTORIA-AREA TERRIT-ASST BG EST-PROT"/>
    <s v="102245010"/>
    <s v="2"/>
    <s v="bonifico"/>
    <n v="2739.62"/>
    <n v="2739.62"/>
    <n v="2739.62"/>
    <n v="0"/>
    <n v="0"/>
  </r>
  <r>
    <s v="07"/>
    <s v="TSAP"/>
    <n v="2019"/>
    <n v="10836"/>
    <n v="1"/>
    <s v="FT"/>
    <d v="2019-09-16T00:00:00"/>
    <d v="2019-08-01T00:00:00"/>
    <n v="3097303"/>
    <x v="141"/>
    <s v="VIA LUDOVICO ARIOSTO 26-42100-REGGIO EMILIA-RE"/>
    <s v="01543860355"/>
    <s v="01543860355"/>
    <n v="3224.82"/>
    <n v="3224.82"/>
    <s v="204510010"/>
    <s v=" "/>
    <s v=" "/>
    <s v=" "/>
    <s v="2019904624"/>
    <d v="2019-07-17T00:00:00"/>
    <s v=" "/>
    <d v="2019-07-18T00:00:00"/>
    <s v="RD/2019/35970"/>
    <d v="2019-08-01T00:00:00"/>
    <n v="2019"/>
    <n v="769"/>
    <n v="9"/>
    <s v=" "/>
    <s v=" "/>
    <s v=" "/>
    <s v=" "/>
    <s v=" "/>
    <s v=" "/>
    <s v="1"/>
    <x v="17"/>
    <s v="D"/>
    <n v="2019"/>
    <n v="14311"/>
    <s v="C"/>
    <d v="2019-08-21T00:00:00"/>
    <d v="2019-08-13T00:00:00"/>
    <s v=" "/>
    <s v=" "/>
    <s v="Azienda"/>
    <s v="FPIPO ISTRUTTORIA-AREA TERR-ASST BG OVEST-PROT"/>
    <s v="102245010"/>
    <s v="2"/>
    <s v="bonifico"/>
    <n v="3224.82"/>
    <n v="3224.82"/>
    <n v="3224.82"/>
    <n v="0"/>
    <n v="0"/>
  </r>
  <r>
    <s v="07"/>
    <s v="TSAP"/>
    <n v="2019"/>
    <n v="10850"/>
    <n v="1"/>
    <s v="FT"/>
    <d v="2019-09-16T00:00:00"/>
    <d v="2019-08-01T00:00:00"/>
    <n v="3097303"/>
    <x v="141"/>
    <s v="VIA LUDOVICO ARIOSTO 26-42100-REGGIO EMILIA-RE"/>
    <s v="01543860355"/>
    <s v="01543860355"/>
    <n v="1063.03"/>
    <n v="1063.03"/>
    <s v="204510010"/>
    <s v=" "/>
    <s v=" "/>
    <s v=" "/>
    <s v="2019904626"/>
    <d v="2019-07-17T00:00:00"/>
    <s v=" "/>
    <d v="2019-07-18T00:00:00"/>
    <s v="RD/2019/36023"/>
    <d v="2019-08-01T00:00:00"/>
    <n v="2019"/>
    <n v="277"/>
    <n v="9"/>
    <s v=" "/>
    <s v=" "/>
    <s v=" "/>
    <s v=" "/>
    <s v=" "/>
    <s v=" "/>
    <s v="1"/>
    <x v="11"/>
    <s v="D"/>
    <n v="2019"/>
    <n v="14311"/>
    <s v="C"/>
    <d v="2019-08-21T00:00:00"/>
    <d v="2019-08-13T00:00:00"/>
    <s v=" "/>
    <s v=" "/>
    <s v="Azienda"/>
    <s v="FPIPE ISTRUTTORIA-AREA TERRIT-ASST BG EST-PROT"/>
    <s v="704720030"/>
    <s v="2"/>
    <s v="bonifico"/>
    <n v="1063.03"/>
    <n v="1063.03"/>
    <n v="1063.03"/>
    <n v="0"/>
    <n v="0"/>
  </r>
  <r>
    <s v="07"/>
    <s v="TSAP"/>
    <n v="2019"/>
    <n v="12511"/>
    <n v="1"/>
    <s v="FT"/>
    <d v="2019-10-07T00:00:00"/>
    <d v="2019-09-04T00:00:00"/>
    <n v="3097303"/>
    <x v="141"/>
    <s v="VIA LUDOVICO ARIOSTO 26-42100-REGGIO EMILIA-RE"/>
    <s v="01543860355"/>
    <s v="01543860355"/>
    <n v="967.26"/>
    <n v="967.26"/>
    <s v="204510010"/>
    <s v=" "/>
    <s v=" "/>
    <s v=" "/>
    <s v="2019904649"/>
    <d v="2019-07-18T00:00:00"/>
    <s v=" "/>
    <d v="2019-08-08T00:00:00"/>
    <s v="RD/2019/37256"/>
    <d v="2019-09-04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20 ISTRUTTORIA-AREA TERRIT-ASST PG23-PROTES"/>
    <s v="704720030"/>
    <s v="2"/>
    <s v="bonifico"/>
    <n v="967.26"/>
    <n v="967.26"/>
    <n v="967.26"/>
    <n v="0"/>
    <n v="0"/>
  </r>
  <r>
    <s v="07"/>
    <s v="TSAP"/>
    <n v="2019"/>
    <n v="12512"/>
    <n v="1"/>
    <s v="FT"/>
    <d v="2019-10-07T00:00:00"/>
    <d v="2019-09-04T00:00:00"/>
    <n v="3097303"/>
    <x v="141"/>
    <s v="VIA LUDOVICO ARIOSTO 26-42100-REGGIO EMILIA-RE"/>
    <s v="01543860355"/>
    <s v="01543860355"/>
    <n v="4492.74"/>
    <n v="4492.74"/>
    <s v="204510010"/>
    <s v=" "/>
    <s v=" "/>
    <s v=" "/>
    <s v="2019905048"/>
    <d v="2019-07-31T00:00:00"/>
    <s v=" "/>
    <d v="2019-08-08T00:00:00"/>
    <s v="RD/2019/38194"/>
    <d v="2019-09-04T00:00:00"/>
    <n v="2019"/>
    <n v="769"/>
    <n v="9"/>
    <s v=" "/>
    <s v=" "/>
    <s v=" "/>
    <s v=" "/>
    <s v=" "/>
    <s v=" "/>
    <s v="1"/>
    <x v="17"/>
    <s v="D"/>
    <n v="2019"/>
    <n v="16565"/>
    <s v="C"/>
    <d v="2019-09-17T00:00:00"/>
    <d v="2019-09-16T00:00:00"/>
    <s v=" "/>
    <s v=" "/>
    <s v="Azienda"/>
    <s v="FPI20 ISTRUTTORIA-AREA TERRIT-ASST PG23-PROTES"/>
    <s v="102245010"/>
    <s v="2"/>
    <s v="bonifico"/>
    <n v="4492.74"/>
    <n v="4492.74"/>
    <n v="4492.74"/>
    <n v="0"/>
    <n v="0"/>
  </r>
  <r>
    <s v="07"/>
    <s v="TSAP"/>
    <n v="2019"/>
    <n v="12527"/>
    <n v="1"/>
    <s v="FT"/>
    <d v="2019-10-07T00:00:00"/>
    <d v="2019-09-04T00:00:00"/>
    <n v="3097303"/>
    <x v="141"/>
    <s v="VIA LUDOVICO ARIOSTO 26-42100-REGGIO EMILIA-RE"/>
    <s v="01543860355"/>
    <s v="01543860355"/>
    <n v="3954.86"/>
    <n v="3954.86"/>
    <s v="204510010"/>
    <s v=" "/>
    <s v=" "/>
    <s v=" "/>
    <s v="2019904650"/>
    <d v="2019-07-18T00:00:00"/>
    <s v=" "/>
    <d v="2019-08-08T00:00:00"/>
    <s v="RD/2019/37349"/>
    <d v="2019-09-04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PO ISTRUTTORIA-AREA TERR-ASST BG OVEST-PROT"/>
    <s v="704720030"/>
    <s v="2"/>
    <s v="bonifico"/>
    <n v="3954.86"/>
    <n v="3954.86"/>
    <n v="3954.86"/>
    <n v="0"/>
    <n v="0"/>
  </r>
  <r>
    <s v="07"/>
    <s v="TSAP"/>
    <n v="2019"/>
    <n v="12528"/>
    <n v="1"/>
    <s v="FT"/>
    <d v="2019-10-07T00:00:00"/>
    <d v="2019-09-04T00:00:00"/>
    <n v="3097303"/>
    <x v="141"/>
    <s v="VIA LUDOVICO ARIOSTO 26-42100-REGGIO EMILIA-RE"/>
    <s v="01543860355"/>
    <s v="01543860355"/>
    <n v="785.87"/>
    <n v="785.87"/>
    <s v="204510010"/>
    <s v=" "/>
    <s v=" "/>
    <s v=" "/>
    <s v="2019905038"/>
    <d v="2019-07-31T00:00:00"/>
    <s v=" "/>
    <d v="2019-08-08T00:00:00"/>
    <s v="RD/2019/38273"/>
    <d v="2019-09-04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PO ISTRUTTORIA-AREA TERR-ASST BG OVEST-PROT"/>
    <s v="704720030"/>
    <s v="2"/>
    <s v="bonifico"/>
    <n v="785.87"/>
    <n v="785.87"/>
    <n v="785.87"/>
    <n v="0"/>
    <n v="0"/>
  </r>
  <r>
    <s v="07"/>
    <s v="TSAP"/>
    <n v="2019"/>
    <n v="12529"/>
    <n v="1"/>
    <s v="FT"/>
    <d v="2019-10-07T00:00:00"/>
    <d v="2019-09-04T00:00:00"/>
    <n v="3097303"/>
    <x v="141"/>
    <s v="VIA LUDOVICO ARIOSTO 26-42100-REGGIO EMILIA-RE"/>
    <s v="01543860355"/>
    <s v="01543860355"/>
    <n v="688.25"/>
    <n v="688.25"/>
    <s v="204510010"/>
    <s v=" "/>
    <s v=" "/>
    <s v=" "/>
    <s v="2019905040"/>
    <d v="2019-07-31T00:00:00"/>
    <s v=" "/>
    <d v="2019-08-08T00:00:00"/>
    <s v="RD/2019/38272"/>
    <d v="2019-09-04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PO ISTRUTTORIA-AREA TERR-ASST BG OVEST-PROT"/>
    <s v="704720030"/>
    <s v="2"/>
    <s v="bonifico"/>
    <n v="688.25"/>
    <n v="688.25"/>
    <n v="688.25"/>
    <n v="0"/>
    <n v="0"/>
  </r>
  <r>
    <s v="07"/>
    <s v="TSAP"/>
    <n v="2019"/>
    <n v="12530"/>
    <n v="1"/>
    <s v="FT"/>
    <d v="2019-10-07T00:00:00"/>
    <d v="2019-09-04T00:00:00"/>
    <n v="3097303"/>
    <x v="141"/>
    <s v="VIA LUDOVICO ARIOSTO 26-42100-REGGIO EMILIA-RE"/>
    <s v="01543860355"/>
    <s v="01543860355"/>
    <n v="967.26"/>
    <n v="967.26"/>
    <s v="204510010"/>
    <s v=" "/>
    <s v=" "/>
    <s v=" "/>
    <s v="2019905050"/>
    <d v="2019-07-31T00:00:00"/>
    <s v=" "/>
    <d v="2019-08-08T00:00:00"/>
    <s v="RD/2019/38278"/>
    <d v="2019-09-04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PO ISTRUTTORIA-AREA TERR-ASST BG OVEST-PROT"/>
    <s v="704720030"/>
    <s v="2"/>
    <s v="bonifico"/>
    <n v="967.26"/>
    <n v="967.26"/>
    <n v="967.26"/>
    <n v="0"/>
    <n v="0"/>
  </r>
  <r>
    <s v="07"/>
    <s v="TSAP"/>
    <n v="2019"/>
    <n v="12550"/>
    <n v="1"/>
    <s v="FT"/>
    <d v="2019-10-07T00:00:00"/>
    <d v="2019-09-04T00:00:00"/>
    <n v="3097303"/>
    <x v="141"/>
    <s v="VIA LUDOVICO ARIOSTO 26-42100-REGGIO EMILIA-RE"/>
    <s v="01543860355"/>
    <s v="01543860355"/>
    <n v="673.39"/>
    <n v="673.39"/>
    <s v="204510010"/>
    <s v=" "/>
    <s v=" "/>
    <s v=" "/>
    <s v="2019904718"/>
    <d v="2019-07-24T00:00:00"/>
    <s v=" "/>
    <d v="2019-08-08T00:00:00"/>
    <s v="RD/2019/37232"/>
    <d v="2019-09-04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PE ISTRUTTORIA-AREA TERRIT-ASST BG EST-PROT"/>
    <s v="704720030"/>
    <s v="2"/>
    <s v="bonifico"/>
    <n v="673.39"/>
    <n v="673.39"/>
    <n v="673.39"/>
    <n v="0"/>
    <n v="0"/>
  </r>
  <r>
    <s v="07"/>
    <s v="TSAP"/>
    <n v="2019"/>
    <n v="12551"/>
    <n v="1"/>
    <s v="FT"/>
    <d v="2019-10-07T00:00:00"/>
    <d v="2019-09-04T00:00:00"/>
    <n v="3097303"/>
    <x v="141"/>
    <s v="VIA LUDOVICO ARIOSTO 26-42100-REGGIO EMILIA-RE"/>
    <s v="01543860355"/>
    <s v="01543860355"/>
    <n v="19.46"/>
    <n v="19.46"/>
    <s v="204510010"/>
    <s v=" "/>
    <s v=" "/>
    <s v=" "/>
    <s v="2019905147"/>
    <d v="2019-07-31T00:00:00"/>
    <s v=" "/>
    <d v="2019-08-08T00:00:00"/>
    <s v="RD/2019/36281"/>
    <d v="2019-09-04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PE ISTRUTTORIA-AREA TERRIT-ASST BG EST-PROT"/>
    <s v="704720030"/>
    <s v="2"/>
    <s v="bonifico"/>
    <n v="19.46"/>
    <n v="19.46"/>
    <n v="19.46"/>
    <n v="0"/>
    <n v="0"/>
  </r>
  <r>
    <s v="07"/>
    <s v="TSAP"/>
    <n v="2019"/>
    <n v="12552"/>
    <n v="1"/>
    <s v="FT"/>
    <d v="2019-10-07T00:00:00"/>
    <d v="2019-09-04T00:00:00"/>
    <n v="3097303"/>
    <x v="141"/>
    <s v="VIA LUDOVICO ARIOSTO 26-42100-REGGIO EMILIA-RE"/>
    <s v="01543860355"/>
    <s v="01543860355"/>
    <n v="1541.1"/>
    <n v="1541.1"/>
    <s v="204510010"/>
    <s v=" "/>
    <s v=" "/>
    <s v=" "/>
    <s v="2019905150"/>
    <d v="2019-07-31T00:00:00"/>
    <s v=" "/>
    <d v="2019-08-08T00:00:00"/>
    <s v="RD/2019/36280"/>
    <d v="2019-09-04T00:00:00"/>
    <n v="2019"/>
    <n v="769"/>
    <n v="9"/>
    <s v=" "/>
    <s v=" "/>
    <s v=" "/>
    <s v=" "/>
    <s v=" "/>
    <s v=" "/>
    <s v="1"/>
    <x v="17"/>
    <s v="D"/>
    <n v="2019"/>
    <n v="16565"/>
    <s v="C"/>
    <d v="2019-09-17T00:00:00"/>
    <d v="2019-09-16T00:00:00"/>
    <s v=" "/>
    <s v=" "/>
    <s v="Azienda"/>
    <s v="FPIPE ISTRUTTORIA-AREA TERRIT-ASST BG EST-PROT"/>
    <s v="102245010"/>
    <s v="2"/>
    <s v="bonifico"/>
    <n v="1541.1"/>
    <n v="1541.1"/>
    <n v="1541.1"/>
    <n v="0"/>
    <n v="0"/>
  </r>
  <r>
    <s v="07"/>
    <s v="TSAP"/>
    <n v="2019"/>
    <n v="12554"/>
    <n v="1"/>
    <s v="FT"/>
    <d v="2019-10-07T00:00:00"/>
    <d v="2019-09-04T00:00:00"/>
    <n v="3097303"/>
    <x v="141"/>
    <s v="VIA LUDOVICO ARIOSTO 26-42100-REGGIO EMILIA-RE"/>
    <s v="01543860355"/>
    <s v="01543860355"/>
    <n v="1110.73"/>
    <n v="1110.73"/>
    <s v="204510010"/>
    <s v=" "/>
    <s v=" "/>
    <s v=" "/>
    <s v="2019905151"/>
    <d v="2019-07-31T00:00:00"/>
    <s v=" "/>
    <d v="2019-08-08T00:00:00"/>
    <s v="RD/2019/33192"/>
    <d v="2019-09-04T00:00:00"/>
    <n v="2019"/>
    <n v="769"/>
    <n v="9"/>
    <s v=" "/>
    <s v=" "/>
    <s v=" "/>
    <s v=" "/>
    <s v=" "/>
    <s v=" "/>
    <s v="1"/>
    <x v="17"/>
    <s v="D"/>
    <n v="2019"/>
    <n v="16565"/>
    <s v="C"/>
    <d v="2019-09-17T00:00:00"/>
    <d v="2019-09-16T00:00:00"/>
    <s v=" "/>
    <s v=" "/>
    <s v="Azienda"/>
    <s v="FPIPE ISTRUTTORIA-AREA TERRIT-ASST BG EST-PROT"/>
    <s v="102245010"/>
    <s v="2"/>
    <s v="bonifico"/>
    <n v="1110.73"/>
    <n v="1110.73"/>
    <n v="1110.73"/>
    <n v="0"/>
    <n v="0"/>
  </r>
  <r>
    <s v="07"/>
    <s v="TSAP"/>
    <n v="2019"/>
    <n v="12555"/>
    <n v="1"/>
    <s v="FT"/>
    <d v="2019-10-07T00:00:00"/>
    <d v="2019-09-04T00:00:00"/>
    <n v="3097303"/>
    <x v="141"/>
    <s v="VIA LUDOVICO ARIOSTO 26-42100-REGGIO EMILIA-RE"/>
    <s v="01543860355"/>
    <s v="01543860355"/>
    <n v="2430.88"/>
    <n v="2430.88"/>
    <s v="204510010"/>
    <s v=" "/>
    <s v=" "/>
    <s v=" "/>
    <s v="2019905154"/>
    <d v="2019-07-31T00:00:00"/>
    <s v=" "/>
    <d v="2019-08-08T00:00:00"/>
    <s v="RD/2019/36285"/>
    <d v="2019-09-04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PE ISTRUTTORIA-AREA TERRIT-ASST BG EST-PROT"/>
    <s v="704720030"/>
    <s v="2"/>
    <s v="bonifico"/>
    <n v="2430.88"/>
    <n v="2430.88"/>
    <n v="2430.88"/>
    <n v="0"/>
    <n v="0"/>
  </r>
  <r>
    <s v="07"/>
    <s v="TSAP"/>
    <n v="2019"/>
    <n v="12556"/>
    <n v="1"/>
    <s v="FT"/>
    <d v="2019-10-07T00:00:00"/>
    <d v="2019-09-04T00:00:00"/>
    <n v="3097303"/>
    <x v="141"/>
    <s v="VIA LUDOVICO ARIOSTO 26-42100-REGGIO EMILIA-RE"/>
    <s v="01543860355"/>
    <s v="01543860355"/>
    <n v="1298.71"/>
    <n v="1298.71"/>
    <s v="204510010"/>
    <s v=" "/>
    <s v=" "/>
    <s v=" "/>
    <s v="2019905157"/>
    <d v="2019-07-31T00:00:00"/>
    <s v=" "/>
    <d v="2019-08-08T00:00:00"/>
    <s v="RD/2019/33332"/>
    <d v="2019-09-04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PE ISTRUTTORIA-AREA TERRIT-ASST BG EST-PROT"/>
    <s v="704720030"/>
    <s v="2"/>
    <s v="bonifico"/>
    <n v="1298.71"/>
    <n v="1298.71"/>
    <n v="1298.71"/>
    <n v="0"/>
    <n v="0"/>
  </r>
  <r>
    <s v="07"/>
    <s v="TSAP"/>
    <n v="2019"/>
    <n v="12609"/>
    <n v="1"/>
    <s v="FT"/>
    <d v="2019-10-08T00:00:00"/>
    <d v="2019-09-05T00:00:00"/>
    <n v="3097303"/>
    <x v="141"/>
    <s v="VIA LUDOVICO ARIOSTO 26-42100-REGGIO EMILIA-RE"/>
    <s v="01543860355"/>
    <s v="01543860355"/>
    <n v="701.54"/>
    <n v="701.54"/>
    <s v="204510010"/>
    <s v=" "/>
    <s v=" "/>
    <s v=" "/>
    <s v="2019905039"/>
    <d v="2019-07-31T00:00:00"/>
    <s v=" "/>
    <d v="2019-08-09T00:00:00"/>
    <s v="RD/2019/38214"/>
    <d v="2019-09-05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20 ISTRUTTORIA-AREA TERRIT-ASST PG23-PROTES"/>
    <s v="704720030"/>
    <s v="2"/>
    <s v="bonifico"/>
    <n v="701.54"/>
    <n v="701.54"/>
    <n v="701.54"/>
    <n v="0"/>
    <n v="0"/>
  </r>
  <r>
    <s v="07"/>
    <s v="TSAP"/>
    <n v="2019"/>
    <n v="12610"/>
    <n v="1"/>
    <s v="FT"/>
    <d v="2019-10-08T00:00:00"/>
    <d v="2019-09-05T00:00:00"/>
    <n v="3097303"/>
    <x v="141"/>
    <s v="VIA LUDOVICO ARIOSTO 26-42100-REGGIO EMILIA-RE"/>
    <s v="01543860355"/>
    <s v="01543860355"/>
    <n v="1175.5999999999999"/>
    <n v="1175.5999999999999"/>
    <s v="204510010"/>
    <s v=" "/>
    <s v=" "/>
    <s v=" "/>
    <s v="2019905049"/>
    <d v="2019-07-31T00:00:00"/>
    <s v=" "/>
    <d v="2019-08-09T00:00:00"/>
    <s v="RD/2019/38212"/>
    <d v="2019-09-05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20 ISTRUTTORIA-AREA TERRIT-ASST PG23-PROTES"/>
    <s v="704720030"/>
    <s v="2"/>
    <s v="bonifico"/>
    <n v="1175.5999999999999"/>
    <n v="1175.5999999999999"/>
    <n v="1175.5999999999999"/>
    <n v="0"/>
    <n v="0"/>
  </r>
  <r>
    <s v="07"/>
    <s v="TSAP"/>
    <n v="2019"/>
    <n v="12611"/>
    <n v="1"/>
    <s v="FT"/>
    <d v="2019-10-08T00:00:00"/>
    <d v="2019-09-05T00:00:00"/>
    <n v="3097303"/>
    <x v="141"/>
    <s v="VIA LUDOVICO ARIOSTO 26-42100-REGGIO EMILIA-RE"/>
    <s v="01543860355"/>
    <s v="01543860355"/>
    <n v="6141.86"/>
    <n v="6141.86"/>
    <s v="204510010"/>
    <s v=" "/>
    <s v=" "/>
    <s v=" "/>
    <s v="2019905335"/>
    <d v="2019-07-31T00:00:00"/>
    <s v=" "/>
    <d v="2019-08-09T00:00:00"/>
    <s v="RD/2019/36286"/>
    <d v="2019-09-05T00:00:00"/>
    <n v="2019"/>
    <n v="769"/>
    <n v="9"/>
    <s v=" "/>
    <s v=" "/>
    <s v=" "/>
    <s v=" "/>
    <s v=" "/>
    <s v=" "/>
    <s v="1"/>
    <x v="17"/>
    <s v="D"/>
    <n v="2019"/>
    <n v="16565"/>
    <s v="C"/>
    <d v="2019-09-17T00:00:00"/>
    <d v="2019-09-16T00:00:00"/>
    <s v=" "/>
    <s v=" "/>
    <s v="Azienda"/>
    <s v="FPI20 ISTRUTTORIA-AREA TERRIT-ASST PG23-PROTES"/>
    <s v="102245010"/>
    <s v="2"/>
    <s v="bonifico"/>
    <n v="6141.86"/>
    <n v="6141.86"/>
    <n v="6141.86"/>
    <n v="0"/>
    <n v="0"/>
  </r>
  <r>
    <s v="07"/>
    <s v="TSAP"/>
    <n v="2019"/>
    <n v="12643"/>
    <n v="1"/>
    <s v="FT"/>
    <d v="2019-10-08T00:00:00"/>
    <d v="2019-09-05T00:00:00"/>
    <n v="3097303"/>
    <x v="141"/>
    <s v="VIA LUDOVICO ARIOSTO 26-42100-REGGIO EMILIA-RE"/>
    <s v="01543860355"/>
    <s v="01543860355"/>
    <n v="1857.96"/>
    <n v="1857.96"/>
    <s v="204510010"/>
    <s v=" "/>
    <s v=" "/>
    <s v=" "/>
    <s v="2019905036"/>
    <d v="2019-07-31T00:00:00"/>
    <s v=" "/>
    <d v="2019-08-09T00:00:00"/>
    <s v="RD/2019/38261"/>
    <d v="2019-09-05T00:00:00"/>
    <n v="2019"/>
    <n v="769"/>
    <n v="9"/>
    <s v=" "/>
    <s v=" "/>
    <s v=" "/>
    <s v=" "/>
    <s v=" "/>
    <s v=" "/>
    <s v="1"/>
    <x v="17"/>
    <s v="D"/>
    <n v="2019"/>
    <n v="16565"/>
    <s v="C"/>
    <d v="2019-09-17T00:00:00"/>
    <d v="2019-09-16T00:00:00"/>
    <s v=" "/>
    <s v=" "/>
    <s v="Azienda"/>
    <s v="FPIPO ISTRUTTORIA-AREA TERR-ASST BG OVEST-PROT"/>
    <s v="102245010"/>
    <s v="2"/>
    <s v="bonifico"/>
    <n v="1857.96"/>
    <n v="1857.96"/>
    <n v="1857.96"/>
    <n v="0"/>
    <n v="0"/>
  </r>
  <r>
    <s v="07"/>
    <s v="TSAP"/>
    <n v="2019"/>
    <n v="12644"/>
    <n v="1"/>
    <s v="FT"/>
    <d v="2019-10-08T00:00:00"/>
    <d v="2019-09-05T00:00:00"/>
    <n v="3097303"/>
    <x v="141"/>
    <s v="VIA LUDOVICO ARIOSTO 26-42100-REGGIO EMILIA-RE"/>
    <s v="01543860355"/>
    <s v="01543860355"/>
    <n v="1918.36"/>
    <n v="1918.36"/>
    <s v="204510010"/>
    <s v=" "/>
    <s v=" "/>
    <s v=" "/>
    <s v="2019905047"/>
    <d v="2019-07-31T00:00:00"/>
    <s v=" "/>
    <d v="2019-08-09T00:00:00"/>
    <s v="RD/2019/38184"/>
    <d v="2019-09-05T00:00:00"/>
    <n v="2019"/>
    <n v="769"/>
    <n v="9"/>
    <s v=" "/>
    <s v=" "/>
    <s v=" "/>
    <s v=" "/>
    <s v=" "/>
    <s v=" "/>
    <s v="1"/>
    <x v="17"/>
    <s v="D"/>
    <n v="2019"/>
    <n v="16565"/>
    <s v="C"/>
    <d v="2019-09-17T00:00:00"/>
    <d v="2019-09-16T00:00:00"/>
    <s v=" "/>
    <s v=" "/>
    <s v="Azienda"/>
    <s v="FPIPO ISTRUTTORIA-AREA TERR-ASST BG OVEST-PROT"/>
    <s v="102245010"/>
    <s v="2"/>
    <s v="bonifico"/>
    <n v="1918.36"/>
    <n v="1918.36"/>
    <n v="1918.36"/>
    <n v="0"/>
    <n v="0"/>
  </r>
  <r>
    <s v="07"/>
    <s v="TSAP"/>
    <n v="2019"/>
    <n v="12710"/>
    <n v="1"/>
    <s v="FT"/>
    <d v="2019-10-08T00:00:00"/>
    <d v="2019-09-05T00:00:00"/>
    <n v="3097303"/>
    <x v="141"/>
    <s v="VIA LUDOVICO ARIOSTO 26-42100-REGGIO EMILIA-RE"/>
    <s v="01543860355"/>
    <s v="01543860355"/>
    <n v="72.5"/>
    <n v="72.5"/>
    <s v="204510010"/>
    <s v=" "/>
    <s v=" "/>
    <s v=" "/>
    <s v="2019905148"/>
    <d v="2019-07-31T00:00:00"/>
    <s v=" "/>
    <d v="2019-08-09T00:00:00"/>
    <s v="RD/2019/36027"/>
    <d v="2019-09-05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PE ISTRUTTORIA-AREA TERRIT-ASST BG EST-PROT"/>
    <s v="704720030"/>
    <s v="2"/>
    <s v="bonifico"/>
    <n v="72.5"/>
    <n v="72.5"/>
    <n v="72.5"/>
    <n v="0"/>
    <n v="0"/>
  </r>
  <r>
    <s v="07"/>
    <s v="TSAP"/>
    <n v="2019"/>
    <n v="12711"/>
    <n v="1"/>
    <s v="FT"/>
    <d v="2019-10-08T00:00:00"/>
    <d v="2019-09-05T00:00:00"/>
    <n v="3097303"/>
    <x v="141"/>
    <s v="VIA LUDOVICO ARIOSTO 26-42100-REGGIO EMILIA-RE"/>
    <s v="01543860355"/>
    <s v="01543860355"/>
    <n v="1697.14"/>
    <n v="1697.14"/>
    <s v="204510010"/>
    <s v=" "/>
    <s v=" "/>
    <s v=" "/>
    <s v="2019905152"/>
    <d v="2019-07-31T00:00:00"/>
    <s v=" "/>
    <d v="2019-08-09T00:00:00"/>
    <s v="RD/2019/33241"/>
    <d v="2019-09-05T00:00:00"/>
    <n v="2019"/>
    <n v="769"/>
    <n v="9"/>
    <s v=" "/>
    <s v=" "/>
    <s v=" "/>
    <s v=" "/>
    <s v=" "/>
    <s v=" "/>
    <s v="1"/>
    <x v="17"/>
    <s v="D"/>
    <n v="2019"/>
    <n v="16565"/>
    <s v="C"/>
    <d v="2019-09-17T00:00:00"/>
    <d v="2019-09-16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19"/>
    <n v="12712"/>
    <n v="1"/>
    <s v="FT"/>
    <d v="2019-10-08T00:00:00"/>
    <d v="2019-09-05T00:00:00"/>
    <n v="3097303"/>
    <x v="141"/>
    <s v="VIA LUDOVICO ARIOSTO 26-42100-REGGIO EMILIA-RE"/>
    <s v="01543860355"/>
    <s v="01543860355"/>
    <n v="1153.33"/>
    <n v="1153.33"/>
    <s v="204510010"/>
    <s v=" "/>
    <s v=" "/>
    <s v=" "/>
    <s v="2019905284"/>
    <d v="2019-07-31T00:00:00"/>
    <s v=" "/>
    <d v="2019-08-09T00:00:00"/>
    <s v="RD/2019/34777"/>
    <d v="2019-09-05T00:00:00"/>
    <n v="2019"/>
    <n v="277"/>
    <n v="9"/>
    <s v=" "/>
    <s v=" "/>
    <s v=" "/>
    <s v=" "/>
    <s v=" "/>
    <s v=" "/>
    <s v="1"/>
    <x v="11"/>
    <s v="D"/>
    <n v="2019"/>
    <n v="16565"/>
    <s v="C"/>
    <d v="2019-09-17T00:00:00"/>
    <d v="2019-09-16T00:00:00"/>
    <s v=" "/>
    <s v=" "/>
    <s v="Azienda"/>
    <s v="FPIPE ISTRUTTORIA-AREA TERRIT-ASST BG EST-PROT"/>
    <s v="704720030"/>
    <s v="2"/>
    <s v="bonifico"/>
    <n v="1153.33"/>
    <n v="1153.33"/>
    <n v="1153.33"/>
    <n v="0"/>
    <n v="0"/>
  </r>
  <r>
    <s v="07"/>
    <s v="3FE"/>
    <n v="2019"/>
    <n v="20134"/>
    <n v="1"/>
    <s v="FT"/>
    <d v="2019-07-03T00:00:00"/>
    <d v="2019-05-08T00:00:00"/>
    <n v="10724"/>
    <x v="142"/>
    <s v="VIA CINA, 444-00144-ROMA-RM"/>
    <s v="01911071007"/>
    <s v="07931650589"/>
    <n v="206.58"/>
    <n v="206.58"/>
    <s v="204510010"/>
    <s v=" "/>
    <s v=" "/>
    <s v=" "/>
    <s v="3906243 XU"/>
    <d v="2019-04-29T00:00:00"/>
    <s v=" "/>
    <d v="2019-05-04T00:00:00"/>
    <s v="ACQUISTI"/>
    <d v="2019-05-08T00:00:00"/>
    <n v="2019"/>
    <n v="86"/>
    <n v="1"/>
    <s v=" "/>
    <s v=" "/>
    <s v=" "/>
    <s v=" "/>
    <s v=" "/>
    <s v=" "/>
    <s v="N602"/>
    <x v="1"/>
    <s v="D"/>
    <n v="2019"/>
    <n v="11042"/>
    <s v="C"/>
    <d v="2019-07-04T00:00:00"/>
    <d v="2019-06-21T00:00:00"/>
    <s v=" "/>
    <s v=" "/>
    <s v="Azienda"/>
    <s v="FPI01 ISTRUT-CONTAB E FLUSSI FINANZ"/>
    <s v="701135011"/>
    <s v="2"/>
    <s v="bonifico"/>
    <n v="206.58"/>
    <n v="206.58"/>
    <n v="206.58"/>
    <n v="0"/>
    <n v="0"/>
  </r>
  <r>
    <s v="07"/>
    <s v="3FE"/>
    <n v="2019"/>
    <n v="20910"/>
    <n v="1"/>
    <s v="FT"/>
    <d v="2019-07-03T00:00:00"/>
    <d v="2019-05-14T00:00:00"/>
    <n v="10724"/>
    <x v="142"/>
    <s v="VIA CINA, 444-00144-ROMA-RM"/>
    <s v="01911071007"/>
    <s v="07931650589"/>
    <n v="200"/>
    <n v="200"/>
    <s v="204510010"/>
    <s v=" "/>
    <s v=" "/>
    <s v=" "/>
    <s v="3906242 XU"/>
    <d v="2019-04-29T00:00:00"/>
    <s v=" "/>
    <d v="2019-05-04T00:00:00"/>
    <s v="ACQUISTI"/>
    <d v="2019-05-14T00:00:00"/>
    <n v="2019"/>
    <n v="4086"/>
    <n v="1"/>
    <s v=" "/>
    <s v=" "/>
    <s v=" "/>
    <s v=" "/>
    <s v=" "/>
    <s v=" "/>
    <s v="1"/>
    <x v="1"/>
    <s v="D"/>
    <n v="2019"/>
    <n v="11041"/>
    <s v="C"/>
    <d v="2019-07-04T00:00:00"/>
    <d v="2019-06-21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0911"/>
    <n v="1"/>
    <s v="FT"/>
    <d v="2019-07-06T00:00:00"/>
    <d v="2019-05-14T00:00:00"/>
    <n v="10724"/>
    <x v="142"/>
    <s v="VIA CINA, 444-00144-ROMA-RM"/>
    <s v="01911071007"/>
    <s v="07931650589"/>
    <n v="1510.6"/>
    <n v="1510.6"/>
    <s v="204510010"/>
    <s v=" "/>
    <s v=" "/>
    <s v=" "/>
    <s v="3906372 XU"/>
    <d v="2019-05-02T00:00:00"/>
    <s v=" "/>
    <d v="2019-05-07T00:00:00"/>
    <s v="ACQUISTI"/>
    <d v="2019-05-14T00:00:00"/>
    <n v="2019"/>
    <n v="86"/>
    <n v="1"/>
    <s v=" "/>
    <s v=" "/>
    <s v=" "/>
    <s v=" "/>
    <s v=" "/>
    <s v=" "/>
    <s v="N602"/>
    <x v="1"/>
    <s v="D"/>
    <n v="2019"/>
    <n v="11042"/>
    <s v="C"/>
    <d v="2019-07-04T00:00:00"/>
    <d v="2019-06-21T00:00:00"/>
    <s v=" "/>
    <s v=" "/>
    <s v="Azienda"/>
    <s v="FPI01 ISTRUT-CONTAB E FLUSSI FINANZ"/>
    <s v="701135011"/>
    <s v="2"/>
    <s v="bonifico"/>
    <n v="1510.6"/>
    <n v="1510.6"/>
    <n v="1510.6"/>
    <n v="0"/>
    <n v="0"/>
  </r>
  <r>
    <s v="07"/>
    <s v="3FE"/>
    <n v="2019"/>
    <n v="20912"/>
    <n v="1"/>
    <s v="FT"/>
    <d v="2019-07-06T00:00:00"/>
    <d v="2019-05-14T00:00:00"/>
    <n v="10724"/>
    <x v="142"/>
    <s v="VIA CINA, 444-00144-ROMA-RM"/>
    <s v="01911071007"/>
    <s v="07931650589"/>
    <n v="1117"/>
    <n v="1117"/>
    <s v="204510010"/>
    <s v=" "/>
    <s v=" "/>
    <s v=" "/>
    <s v="3906433 XU"/>
    <d v="2019-05-03T00:00:00"/>
    <s v=" "/>
    <d v="2019-05-07T00:00:00"/>
    <s v="ACQUISTI"/>
    <d v="2019-05-14T00:00:00"/>
    <n v="2019"/>
    <n v="86"/>
    <n v="1"/>
    <s v=" "/>
    <s v=" "/>
    <s v=" "/>
    <s v=" "/>
    <s v=" "/>
    <s v=" "/>
    <s v="N602"/>
    <x v="1"/>
    <s v="D"/>
    <n v="2019"/>
    <n v="11042"/>
    <s v="C"/>
    <d v="2019-07-04T00:00:00"/>
    <d v="2019-06-21T00:00:00"/>
    <s v=" "/>
    <s v=" "/>
    <s v="Azienda"/>
    <s v="FPI01 ISTRUT-CONTAB E FLUSSI FINANZ"/>
    <s v="701135011"/>
    <s v="2"/>
    <s v="bonifico"/>
    <n v="1117"/>
    <n v="1117"/>
    <n v="1117"/>
    <n v="0"/>
    <n v="0"/>
  </r>
  <r>
    <s v="07"/>
    <s v="3FE"/>
    <n v="2019"/>
    <n v="20801"/>
    <n v="1"/>
    <s v="FT"/>
    <d v="2019-07-09T00:00:00"/>
    <d v="2019-05-14T00:00:00"/>
    <n v="10724"/>
    <x v="142"/>
    <s v="VIA CINA, 444-00144-ROMA-RM"/>
    <s v="01911071007"/>
    <s v="07931650589"/>
    <n v="1510.6"/>
    <n v="1510.6"/>
    <s v="204510010"/>
    <s v=" "/>
    <s v=" "/>
    <s v=" "/>
    <s v="3906510 XU"/>
    <d v="2019-05-06T00:00:00"/>
    <s v=" "/>
    <d v="2019-05-10T00:00:00"/>
    <s v="ACQUISTI"/>
    <d v="2019-05-14T00:00:00"/>
    <n v="2019"/>
    <n v="86"/>
    <n v="1"/>
    <s v=" "/>
    <s v=" "/>
    <s v=" "/>
    <s v=" "/>
    <s v=" "/>
    <s v=" "/>
    <s v="N602"/>
    <x v="1"/>
    <s v="D"/>
    <n v="2019"/>
    <n v="11042"/>
    <s v="C"/>
    <d v="2019-07-04T00:00:00"/>
    <d v="2019-06-21T00:00:00"/>
    <s v=" "/>
    <s v=" "/>
    <s v="Azienda"/>
    <s v="FPI01 ISTRUT-CONTAB E FLUSSI FINANZ"/>
    <s v="701135011"/>
    <s v="2"/>
    <s v="bonifico"/>
    <n v="1510.6"/>
    <n v="1510.6"/>
    <n v="1510.6"/>
    <n v="0"/>
    <n v="0"/>
  </r>
  <r>
    <s v="07"/>
    <s v="3FE"/>
    <n v="2019"/>
    <n v="20802"/>
    <n v="1"/>
    <s v="FT"/>
    <d v="2019-07-09T00:00:00"/>
    <d v="2019-05-14T00:00:00"/>
    <n v="10724"/>
    <x v="142"/>
    <s v="VIA CINA, 444-00144-ROMA-RM"/>
    <s v="01911071007"/>
    <s v="07931650589"/>
    <n v="250"/>
    <n v="250"/>
    <s v="204510010"/>
    <s v=" "/>
    <s v=" "/>
    <s v=" "/>
    <s v="3906511 XU"/>
    <d v="2019-05-06T00:00:00"/>
    <s v=" "/>
    <d v="2019-05-10T00:00:00"/>
    <s v="ACQUISTI"/>
    <d v="2019-05-14T00:00:00"/>
    <n v="2019"/>
    <n v="86"/>
    <n v="1"/>
    <s v=" "/>
    <s v=" "/>
    <s v=" "/>
    <s v=" "/>
    <s v=" "/>
    <s v=" "/>
    <s v="N602"/>
    <x v="1"/>
    <s v="D"/>
    <n v="2019"/>
    <n v="11042"/>
    <s v="C"/>
    <d v="2019-07-04T00:00:00"/>
    <d v="2019-06-21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22220"/>
    <n v="1"/>
    <s v="FT"/>
    <d v="2019-07-12T00:00:00"/>
    <d v="2019-05-21T00:00:00"/>
    <n v="10724"/>
    <x v="142"/>
    <s v="VIA CINA, 444-00144-ROMA-RM"/>
    <s v="01911071007"/>
    <s v="07931650589"/>
    <n v="4900"/>
    <n v="4900"/>
    <s v="204510010"/>
    <s v=" "/>
    <s v=" "/>
    <s v=" "/>
    <s v="3906597 XU"/>
    <d v="2019-05-07T00:00:00"/>
    <s v=" "/>
    <d v="2019-05-13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42"/>
    <s v="C"/>
    <d v="2019-07-04T00:00:00"/>
    <d v="2019-06-21T00:00:00"/>
    <s v=" "/>
    <s v=" "/>
    <s v="Azienda"/>
    <s v="FPI01 ISTRUT-CONTAB E FLUSSI FINANZ"/>
    <s v="701135011"/>
    <s v="2"/>
    <s v="bonifico"/>
    <n v="4900"/>
    <n v="4900"/>
    <n v="4900"/>
    <n v="0"/>
    <n v="0"/>
  </r>
  <r>
    <s v="07"/>
    <s v="3FE"/>
    <n v="2019"/>
    <n v="22222"/>
    <n v="1"/>
    <s v="FT"/>
    <d v="2019-07-12T00:00:00"/>
    <d v="2019-05-21T00:00:00"/>
    <n v="10724"/>
    <x v="142"/>
    <s v="VIA CINA, 444-00144-ROMA-RM"/>
    <s v="01911071007"/>
    <s v="07931650589"/>
    <n v="4415"/>
    <n v="4415"/>
    <s v="204510010"/>
    <s v=" "/>
    <s v=" "/>
    <s v=" "/>
    <s v="3906598 XU"/>
    <d v="2019-05-07T00:00:00"/>
    <s v=" "/>
    <d v="2019-05-13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42"/>
    <s v="C"/>
    <d v="2019-07-04T00:00:00"/>
    <d v="2019-06-21T00:00:00"/>
    <s v=" "/>
    <s v=" "/>
    <s v="Azienda"/>
    <s v="FPI01 ISTRUT-CONTAB E FLUSSI FINANZ"/>
    <s v="701135011"/>
    <s v="2"/>
    <s v="bonifico"/>
    <n v="4415"/>
    <n v="4415"/>
    <n v="4415"/>
    <n v="0"/>
    <n v="0"/>
  </r>
  <r>
    <s v="07"/>
    <s v="3FE"/>
    <n v="2019"/>
    <n v="22224"/>
    <n v="1"/>
    <s v="FT"/>
    <d v="2019-07-12T00:00:00"/>
    <d v="2019-05-21T00:00:00"/>
    <n v="10724"/>
    <x v="142"/>
    <s v="VIA CINA, 444-00144-ROMA-RM"/>
    <s v="01911071007"/>
    <s v="07931650589"/>
    <n v="55"/>
    <n v="55"/>
    <s v="204510010"/>
    <s v=" "/>
    <s v=" "/>
    <s v=" "/>
    <s v="3906657 XU"/>
    <d v="2019-05-08T00:00:00"/>
    <s v=" "/>
    <d v="2019-05-13T00:00:00"/>
    <s v="ACQUISTI"/>
    <d v="2019-05-21T00:00:00"/>
    <n v="2019"/>
    <n v="92"/>
    <n v="1"/>
    <s v=" "/>
    <s v=" "/>
    <s v=" "/>
    <s v=" "/>
    <s v=" "/>
    <s v=" "/>
    <s v="N602"/>
    <x v="1"/>
    <s v="D"/>
    <n v="2019"/>
    <n v="11042"/>
    <s v="C"/>
    <d v="2019-07-04T00:00:00"/>
    <d v="2019-06-21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22030"/>
    <n v="1"/>
    <s v="FT"/>
    <d v="2019-07-13T00:00:00"/>
    <d v="2019-05-20T00:00:00"/>
    <n v="10724"/>
    <x v="142"/>
    <s v="VIA CINA, 444-00144-ROMA-RM"/>
    <s v="01911071007"/>
    <s v="07931650589"/>
    <n v="160"/>
    <n v="160"/>
    <s v="204510010"/>
    <s v=" "/>
    <s v=" "/>
    <s v=" "/>
    <s v="3906728 XU"/>
    <d v="2019-05-09T00:00:00"/>
    <s v=" "/>
    <d v="2019-05-14T00:00:00"/>
    <s v="ACQUISTI"/>
    <d v="2019-05-20T00:00:00"/>
    <n v="2019"/>
    <n v="86"/>
    <n v="1"/>
    <s v=" "/>
    <s v=" "/>
    <s v=" "/>
    <s v=" "/>
    <s v=" "/>
    <s v=" "/>
    <s v="N602"/>
    <x v="1"/>
    <s v="D"/>
    <n v="2019"/>
    <n v="11042"/>
    <s v="C"/>
    <d v="2019-07-04T00:00:00"/>
    <d v="2019-06-21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19"/>
    <n v="22864"/>
    <n v="1"/>
    <s v="FT"/>
    <d v="2019-07-13T00:00:00"/>
    <d v="2019-05-23T00:00:00"/>
    <n v="10724"/>
    <x v="142"/>
    <s v="VIA CINA, 444-00144-ROMA-RM"/>
    <s v="01911071007"/>
    <s v="07931650589"/>
    <n v="680"/>
    <n v="680"/>
    <s v="204510010"/>
    <s v=" "/>
    <s v=" "/>
    <s v=" "/>
    <s v="3906782 XU"/>
    <d v="2019-05-10T00:00:00"/>
    <s v=" "/>
    <d v="2019-05-14T00:00:00"/>
    <s v="ACQUISTI"/>
    <d v="2019-05-23T00:00:00"/>
    <n v="2019"/>
    <n v="4092"/>
    <n v="1"/>
    <s v=" "/>
    <s v=" "/>
    <s v=" "/>
    <s v=" "/>
    <s v=" "/>
    <s v=" "/>
    <s v="1"/>
    <x v="1"/>
    <s v="D"/>
    <n v="2019"/>
    <n v="11041"/>
    <s v="C"/>
    <d v="2019-07-04T00:00:00"/>
    <d v="2019-06-21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19"/>
    <n v="23161"/>
    <n v="1"/>
    <s v="FT"/>
    <d v="2019-07-16T00:00:00"/>
    <d v="2019-05-23T00:00:00"/>
    <n v="10724"/>
    <x v="142"/>
    <s v="VIA CINA, 444-00144-ROMA-RM"/>
    <s v="01911071007"/>
    <s v="07931650589"/>
    <n v="250"/>
    <n v="250"/>
    <s v="204510010"/>
    <s v=" "/>
    <s v=" "/>
    <s v=" "/>
    <s v="3906854 XU"/>
    <d v="2019-05-13T00:00:00"/>
    <s v=" "/>
    <d v="2019-05-17T00:00:00"/>
    <s v="ACQUISTI"/>
    <d v="2019-05-23T00:00:00"/>
    <n v="2019"/>
    <n v="92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45011"/>
    <s v="2"/>
    <s v="bonifico"/>
    <n v="250"/>
    <n v="250"/>
    <n v="250"/>
    <n v="0"/>
    <n v="0"/>
  </r>
  <r>
    <s v="07"/>
    <s v="3FE"/>
    <n v="2019"/>
    <n v="23482"/>
    <n v="1"/>
    <s v="FT"/>
    <d v="2019-07-19T00:00:00"/>
    <d v="2019-05-27T00:00:00"/>
    <n v="10724"/>
    <x v="142"/>
    <s v="VIA CINA, 444-00144-ROMA-RM"/>
    <s v="01911071007"/>
    <s v="07931650589"/>
    <n v="55"/>
    <n v="55"/>
    <s v="204510010"/>
    <s v=" "/>
    <s v=" "/>
    <s v=" "/>
    <s v="3906991 XU"/>
    <d v="2019-05-15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23483"/>
    <n v="1"/>
    <s v="FT"/>
    <d v="2019-07-19T00:00:00"/>
    <d v="2019-05-27T00:00:00"/>
    <n v="10724"/>
    <x v="142"/>
    <s v="VIA CINA, 444-00144-ROMA-RM"/>
    <s v="01911071007"/>
    <s v="07931650589"/>
    <n v="623"/>
    <n v="623"/>
    <s v="204510010"/>
    <s v=" "/>
    <s v=" "/>
    <s v=" "/>
    <s v="3906992 XU"/>
    <d v="2019-05-15T00:00:00"/>
    <s v=" "/>
    <d v="2019-05-20T00:00:00"/>
    <s v="ACQUISTI"/>
    <d v="2019-05-27T00:00:00"/>
    <n v="2019"/>
    <n v="96"/>
    <n v="1"/>
    <s v=" "/>
    <s v=" "/>
    <s v=" "/>
    <s v=" "/>
    <s v=" "/>
    <s v=" "/>
    <s v="1"/>
    <x v="1"/>
    <s v="D"/>
    <n v="2019"/>
    <n v="13014"/>
    <s v="C"/>
    <d v="2019-08-06T00:00:00"/>
    <d v="2019-07-18T00:00:00"/>
    <s v=" "/>
    <s v=" "/>
    <s v="Azienda"/>
    <s v="FPI01 ISTRUT-CONTAB E FLUSSI FINANZ"/>
    <s v="701145013"/>
    <s v="2"/>
    <s v="bonifico"/>
    <n v="623"/>
    <n v="623"/>
    <n v="623"/>
    <n v="0"/>
    <n v="0"/>
  </r>
  <r>
    <s v="07"/>
    <s v="3FE"/>
    <n v="2019"/>
    <n v="30657"/>
    <n v="1"/>
    <s v="FT"/>
    <d v="2019-07-20T00:00:00"/>
    <d v="2019-07-08T00:00:00"/>
    <n v="10724"/>
    <x v="142"/>
    <s v="VIA CINA, 444-00144-ROMA-RM"/>
    <s v="01911071007"/>
    <s v="07931650589"/>
    <n v="300"/>
    <n v="300"/>
    <s v="204510010"/>
    <s v=" "/>
    <s v=" "/>
    <s v=" "/>
    <s v="3907140 XU"/>
    <d v="2019-05-17T00:00:00"/>
    <s v=" "/>
    <d v="2019-05-21T00:00:00"/>
    <s v="ACQUISTI"/>
    <d v="2019-07-08T00:00:00"/>
    <n v="2019"/>
    <n v="100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50010"/>
    <s v="2"/>
    <s v="bonifico"/>
    <n v="300"/>
    <n v="300"/>
    <n v="300"/>
    <n v="0"/>
    <n v="0"/>
  </r>
  <r>
    <s v="07"/>
    <s v="3FE"/>
    <n v="2019"/>
    <n v="24476"/>
    <n v="1"/>
    <s v="FT"/>
    <d v="2019-07-26T00:00:00"/>
    <d v="2019-05-30T00:00:00"/>
    <n v="10724"/>
    <x v="142"/>
    <s v="VIA CINA, 444-00144-ROMA-RM"/>
    <s v="01911071007"/>
    <s v="07931650589"/>
    <n v="914"/>
    <n v="914"/>
    <s v="204510010"/>
    <s v=" "/>
    <s v=" "/>
    <s v=" "/>
    <s v="3907380 XU"/>
    <d v="2019-05-22T00:00:00"/>
    <s v=" "/>
    <d v="2019-05-27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35011"/>
    <s v="2"/>
    <s v="bonifico"/>
    <n v="914"/>
    <n v="914"/>
    <n v="914"/>
    <n v="0"/>
    <n v="0"/>
  </r>
  <r>
    <s v="07"/>
    <s v="3FE"/>
    <n v="2019"/>
    <n v="24477"/>
    <n v="1"/>
    <s v="FT"/>
    <d v="2019-07-26T00:00:00"/>
    <d v="2019-05-30T00:00:00"/>
    <n v="10724"/>
    <x v="142"/>
    <s v="VIA CINA, 444-00144-ROMA-RM"/>
    <s v="01911071007"/>
    <s v="07931650589"/>
    <n v="7406"/>
    <n v="7406"/>
    <s v="204510010"/>
    <s v=" "/>
    <s v=" "/>
    <s v=" "/>
    <s v="3907381 XU"/>
    <d v="2019-05-22T00:00:00"/>
    <s v=" "/>
    <d v="2019-05-27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35011"/>
    <s v="2"/>
    <s v="bonifico"/>
    <n v="7406"/>
    <n v="7406"/>
    <n v="7406"/>
    <n v="0"/>
    <n v="0"/>
  </r>
  <r>
    <s v="07"/>
    <s v="3FE"/>
    <n v="2019"/>
    <n v="24478"/>
    <n v="1"/>
    <s v="FT"/>
    <d v="2019-07-26T00:00:00"/>
    <d v="2019-05-30T00:00:00"/>
    <n v="10724"/>
    <x v="142"/>
    <s v="VIA CINA, 444-00144-ROMA-RM"/>
    <s v="01911071007"/>
    <s v="07931650589"/>
    <n v="400"/>
    <n v="400"/>
    <s v="204510010"/>
    <s v=" "/>
    <s v=" "/>
    <s v=" "/>
    <s v="3907382 XU"/>
    <d v="2019-05-22T00:00:00"/>
    <s v=" "/>
    <d v="2019-05-27T00:00:00"/>
    <s v="ACQUISTI"/>
    <d v="2019-05-30T00:00:00"/>
    <n v="2019"/>
    <n v="4086"/>
    <n v="1"/>
    <s v=" "/>
    <s v=" "/>
    <s v=" "/>
    <s v=" "/>
    <s v=" "/>
    <s v=" "/>
    <s v="1"/>
    <x v="1"/>
    <s v="D"/>
    <n v="2019"/>
    <n v="13014"/>
    <s v="C"/>
    <d v="2019-08-06T00:00:00"/>
    <d v="2019-07-18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24479"/>
    <n v="1"/>
    <s v="FT"/>
    <d v="2019-07-27T00:00:00"/>
    <d v="2019-05-30T00:00:00"/>
    <n v="10724"/>
    <x v="142"/>
    <s v="VIA CINA, 444-00144-ROMA-RM"/>
    <s v="01911071007"/>
    <s v="07931650589"/>
    <n v="867"/>
    <n v="867"/>
    <s v="204510010"/>
    <s v=" "/>
    <s v=" "/>
    <s v=" "/>
    <s v="3907505 XU"/>
    <d v="2019-05-24T00:00:00"/>
    <s v=" "/>
    <d v="2019-05-28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35011"/>
    <s v="2"/>
    <s v="bonifico"/>
    <n v="867"/>
    <n v="867"/>
    <n v="867"/>
    <n v="0"/>
    <n v="0"/>
  </r>
  <r>
    <s v="07"/>
    <s v="3FE"/>
    <n v="2019"/>
    <n v="24480"/>
    <n v="1"/>
    <s v="FT"/>
    <d v="2019-07-27T00:00:00"/>
    <d v="2019-05-30T00:00:00"/>
    <n v="10724"/>
    <x v="142"/>
    <s v="VIA CINA, 444-00144-ROMA-RM"/>
    <s v="01911071007"/>
    <s v="07931650589"/>
    <n v="247.6"/>
    <n v="247.6"/>
    <s v="204510010"/>
    <s v=" "/>
    <s v=" "/>
    <s v=" "/>
    <s v="3907506 XU"/>
    <d v="2019-05-24T00:00:00"/>
    <s v=" "/>
    <d v="2019-05-28T00:00:00"/>
    <s v="ACQUISTI"/>
    <d v="2019-05-30T00:00:00"/>
    <n v="2019"/>
    <n v="77"/>
    <n v="1"/>
    <s v=" "/>
    <s v=" "/>
    <s v=" "/>
    <s v=" "/>
    <s v=" "/>
    <s v=" "/>
    <s v="1"/>
    <x v="1"/>
    <s v="D"/>
    <n v="2019"/>
    <n v="13014"/>
    <s v="C"/>
    <d v="2019-08-06T00:00:00"/>
    <d v="2019-07-18T00:00:00"/>
    <s v=" "/>
    <s v=" "/>
    <s v="Azienda"/>
    <s v="FPI01 ISTRUT-CONTAB E FLUSSI FINANZ"/>
    <s v="701135014"/>
    <s v="2"/>
    <s v="bonifico"/>
    <n v="247.6"/>
    <n v="247.6"/>
    <n v="247.6"/>
    <n v="0"/>
    <n v="0"/>
  </r>
  <r>
    <s v="07"/>
    <s v="3FE"/>
    <n v="2019"/>
    <n v="25381"/>
    <n v="1"/>
    <s v="FT"/>
    <d v="2019-07-30T00:00:00"/>
    <d v="2019-06-10T00:00:00"/>
    <n v="10724"/>
    <x v="142"/>
    <s v="VIA CINA, 444-00144-ROMA-RM"/>
    <s v="01911071007"/>
    <s v="07931650589"/>
    <n v="110"/>
    <n v="110"/>
    <s v="204510010"/>
    <s v=" "/>
    <s v=" "/>
    <s v=" "/>
    <s v="3907583 XU"/>
    <d v="2019-05-27T00:00:00"/>
    <s v=" "/>
    <d v="2019-05-31T00:00:00"/>
    <s v="ACQUISTI"/>
    <d v="2019-06-04T00:00:00"/>
    <n v="2019"/>
    <n v="92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45011"/>
    <s v="2"/>
    <s v="bonifico"/>
    <n v="110"/>
    <n v="110"/>
    <n v="110"/>
    <n v="0"/>
    <n v="0"/>
  </r>
  <r>
    <s v="07"/>
    <s v="3FE"/>
    <n v="2019"/>
    <n v="25382"/>
    <n v="1"/>
    <s v="FT"/>
    <d v="2019-07-30T00:00:00"/>
    <d v="2019-06-04T00:00:00"/>
    <n v="10724"/>
    <x v="142"/>
    <s v="VIA CINA, 444-00144-ROMA-RM"/>
    <s v="01911071007"/>
    <s v="07931650589"/>
    <n v="4900"/>
    <n v="4900"/>
    <s v="204510010"/>
    <s v=" "/>
    <s v=" "/>
    <s v=" "/>
    <s v="3907584 XU"/>
    <d v="2019-05-27T00:00:00"/>
    <s v=" "/>
    <d v="2019-05-31T00:00:00"/>
    <s v="ACQUISTI"/>
    <d v="2019-06-04T00:00:00"/>
    <n v="2019"/>
    <n v="86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35011"/>
    <s v="2"/>
    <s v="bonifico"/>
    <n v="4900"/>
    <n v="4900"/>
    <n v="4900"/>
    <n v="0"/>
    <n v="0"/>
  </r>
  <r>
    <s v="07"/>
    <s v="3FE"/>
    <n v="2019"/>
    <n v="25577"/>
    <n v="1"/>
    <s v="FT"/>
    <d v="2019-08-02T00:00:00"/>
    <d v="2019-06-05T00:00:00"/>
    <n v="10724"/>
    <x v="142"/>
    <s v="VIA CINA, 444-00144-ROMA-RM"/>
    <s v="01911071007"/>
    <s v="07931650589"/>
    <n v="2000"/>
    <n v="2000"/>
    <s v="204510010"/>
    <s v=" "/>
    <s v=" "/>
    <s v=" "/>
    <s v="3907739 XU"/>
    <d v="2019-05-29T00:00:00"/>
    <s v=" "/>
    <d v="2019-06-03T00:00:00"/>
    <s v="ACQUISTI"/>
    <d v="2019-06-05T00:00:00"/>
    <n v="2019"/>
    <n v="5092"/>
    <n v="1"/>
    <s v=" "/>
    <s v=" "/>
    <s v=" "/>
    <s v=" "/>
    <s v=" "/>
    <s v=" "/>
    <s v="1"/>
    <x v="1"/>
    <s v="D"/>
    <n v="2019"/>
    <n v="13014"/>
    <s v="C"/>
    <d v="2019-08-06T00:00:00"/>
    <d v="2019-07-18T00:00:00"/>
    <s v=" "/>
    <s v=" "/>
    <s v="Azienda"/>
    <s v="FPI01 ISTRUT-CONTAB E FLUSSI FINANZ"/>
    <s v="701145011"/>
    <s v="2"/>
    <s v="bonifico"/>
    <n v="2000"/>
    <n v="2000"/>
    <n v="2000"/>
    <n v="0"/>
    <n v="0"/>
  </r>
  <r>
    <s v="07"/>
    <s v="3FE"/>
    <n v="2019"/>
    <n v="25578"/>
    <n v="1"/>
    <s v="FT"/>
    <d v="2019-08-02T00:00:00"/>
    <d v="2019-06-05T00:00:00"/>
    <n v="10724"/>
    <x v="142"/>
    <s v="VIA CINA, 444-00144-ROMA-RM"/>
    <s v="01911071007"/>
    <s v="07931650589"/>
    <n v="160"/>
    <n v="160"/>
    <s v="204510010"/>
    <s v=" "/>
    <s v=" "/>
    <s v=" "/>
    <s v="3907740 XU"/>
    <d v="2019-05-29T00:00:00"/>
    <s v=" "/>
    <d v="2019-06-03T00:00:00"/>
    <s v="ACQUISTI"/>
    <d v="2019-06-05T00:00:00"/>
    <n v="2019"/>
    <n v="86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19"/>
    <n v="25803"/>
    <n v="1"/>
    <s v="FT"/>
    <d v="2019-08-03T00:00:00"/>
    <d v="2019-06-06T00:00:00"/>
    <n v="10724"/>
    <x v="142"/>
    <s v="VIA CINA, 444-00144-ROMA-RM"/>
    <s v="01911071007"/>
    <s v="07931650589"/>
    <n v="322"/>
    <n v="322"/>
    <s v="204510010"/>
    <s v=" "/>
    <s v=" "/>
    <s v=" "/>
    <s v="3907876 XU"/>
    <d v="2019-05-31T00:00:00"/>
    <s v=" "/>
    <d v="2019-06-04T00:00:00"/>
    <s v="ACQUISTI"/>
    <d v="2019-06-06T00:00:00"/>
    <n v="2019"/>
    <n v="86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35011"/>
    <s v="2"/>
    <s v="bonifico"/>
    <n v="322"/>
    <n v="322"/>
    <n v="322"/>
    <n v="0"/>
    <n v="0"/>
  </r>
  <r>
    <s v="07"/>
    <s v="3FE"/>
    <n v="2019"/>
    <n v="27287"/>
    <n v="1"/>
    <s v="FT"/>
    <d v="2019-08-10T00:00:00"/>
    <d v="2019-06-13T00:00:00"/>
    <n v="10724"/>
    <x v="142"/>
    <s v="VIA CINA, 444-00144-ROMA-RM"/>
    <s v="01911071007"/>
    <s v="07931650589"/>
    <n v="2254"/>
    <n v="2254"/>
    <s v="204510010"/>
    <s v=" "/>
    <s v=" "/>
    <s v=" "/>
    <s v="3908172 XU"/>
    <d v="2019-06-06T00:00:00"/>
    <s v=" "/>
    <d v="2019-06-11T00:00:00"/>
    <s v="ACQUISTI 26941"/>
    <d v="2019-06-13T00:00:00"/>
    <n v="2019"/>
    <n v="86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35011"/>
    <s v="2"/>
    <s v="bonifico"/>
    <n v="2254"/>
    <n v="2254"/>
    <n v="2254"/>
    <n v="0"/>
    <n v="0"/>
  </r>
  <r>
    <s v="07"/>
    <s v="3FE"/>
    <n v="2019"/>
    <n v="27310"/>
    <n v="1"/>
    <s v="FT"/>
    <d v="2019-08-10T00:00:00"/>
    <d v="2019-06-13T00:00:00"/>
    <n v="10724"/>
    <x v="142"/>
    <s v="VIA CINA, 444-00144-ROMA-RM"/>
    <s v="01911071007"/>
    <s v="07931650589"/>
    <n v="55"/>
    <n v="55"/>
    <s v="204510010"/>
    <s v=" "/>
    <s v=" "/>
    <s v=" "/>
    <s v="3908173 XU"/>
    <d v="2019-06-06T00:00:00"/>
    <s v=" "/>
    <d v="2019-06-11T00:00:00"/>
    <s v="ACQUISTI 29731"/>
    <d v="2019-06-13T00:00:00"/>
    <n v="2019"/>
    <n v="92"/>
    <n v="1"/>
    <s v=" "/>
    <s v=" "/>
    <s v=" "/>
    <s v=" "/>
    <s v=" "/>
    <s v=" "/>
    <s v="N602"/>
    <x v="1"/>
    <s v="D"/>
    <n v="2019"/>
    <n v="13015"/>
    <s v="C"/>
    <d v="2019-08-06T00:00:00"/>
    <d v="2019-07-18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27846"/>
    <n v="1"/>
    <s v="FT"/>
    <d v="2019-08-13T00:00:00"/>
    <d v="2019-06-17T00:00:00"/>
    <n v="10724"/>
    <x v="142"/>
    <s v="VIA CINA, 444-00144-ROMA-RM"/>
    <s v="01911071007"/>
    <s v="07931650589"/>
    <n v="308"/>
    <n v="308"/>
    <s v="204510010"/>
    <s v=" "/>
    <s v=" "/>
    <s v=" "/>
    <s v="3908333 XU"/>
    <d v="2019-06-10T00:00:00"/>
    <s v=" "/>
    <d v="2019-06-14T00:00:00"/>
    <s v="ACQUISTI 28965"/>
    <d v="2019-06-17T00:00:00"/>
    <n v="2019"/>
    <n v="4092"/>
    <n v="1"/>
    <s v=" "/>
    <s v=" "/>
    <s v=" "/>
    <s v=" "/>
    <s v=" "/>
    <s v=" "/>
    <s v="1"/>
    <x v="1"/>
    <s v="D"/>
    <n v="2019"/>
    <n v="13014"/>
    <s v="C"/>
    <d v="2019-08-06T00:00:00"/>
    <d v="2019-07-18T00:00:00"/>
    <s v=" "/>
    <s v=" "/>
    <s v="Azienda"/>
    <s v="FPI01 ISTRUT-CONTAB E FLUSSI FINANZ"/>
    <s v="701145011"/>
    <s v="2"/>
    <s v="bonifico"/>
    <n v="308"/>
    <n v="308"/>
    <n v="308"/>
    <n v="0"/>
    <n v="0"/>
  </r>
  <r>
    <s v="07"/>
    <s v="3FE"/>
    <n v="2019"/>
    <n v="28167"/>
    <n v="1"/>
    <s v="FT"/>
    <d v="2019-08-16T00:00:00"/>
    <d v="2019-06-19T00:00:00"/>
    <n v="10724"/>
    <x v="142"/>
    <s v="VIA CINA, 444-00144-ROMA-RM"/>
    <s v="01911071007"/>
    <s v="07931650589"/>
    <n v="3532"/>
    <n v="3532"/>
    <s v="204510010"/>
    <s v=" "/>
    <s v=" "/>
    <s v=" "/>
    <s v="3908482 XU"/>
    <d v="2019-06-12T00:00:00"/>
    <s v=" "/>
    <d v="2019-06-17T00:00:00"/>
    <s v="ACQUISTI 31939"/>
    <d v="2019-06-19T00:00:00"/>
    <n v="2019"/>
    <n v="86"/>
    <n v="1"/>
    <s v=" "/>
    <s v=" "/>
    <s v=" "/>
    <s v=" "/>
    <s v=" "/>
    <s v=" "/>
    <s v="N602"/>
    <x v="1"/>
    <s v="D"/>
    <n v="2019"/>
    <n v="13824"/>
    <s v="C"/>
    <d v="2019-08-13T00:00:00"/>
    <d v="2019-08-01T00:00:00"/>
    <s v=" "/>
    <s v=" "/>
    <s v="Azienda"/>
    <s v="FPI01 ISTRUT-CONTAB E FLUSSI FINANZ"/>
    <s v="701135011"/>
    <s v="2"/>
    <s v="bonifico"/>
    <n v="3532"/>
    <n v="3532"/>
    <n v="3532"/>
    <n v="0"/>
    <n v="0"/>
  </r>
  <r>
    <s v="07"/>
    <s v="3FE"/>
    <n v="2019"/>
    <n v="28292"/>
    <n v="1"/>
    <s v="FT"/>
    <d v="2019-08-17T00:00:00"/>
    <d v="2019-06-19T00:00:00"/>
    <n v="10724"/>
    <x v="142"/>
    <s v="VIA CINA, 444-00144-ROMA-RM"/>
    <s v="01911071007"/>
    <s v="07931650589"/>
    <n v="623"/>
    <n v="623"/>
    <s v="204510010"/>
    <s v=" "/>
    <s v=" "/>
    <s v=" "/>
    <s v="3908551 XU"/>
    <d v="2019-06-13T00:00:00"/>
    <s v=" "/>
    <d v="2019-06-18T00:00:00"/>
    <s v="ACQUISTI 31250"/>
    <d v="2019-06-19T00:00:00"/>
    <n v="2019"/>
    <n v="96"/>
    <n v="1"/>
    <s v=" "/>
    <s v=" "/>
    <s v=" "/>
    <s v=" "/>
    <s v=" "/>
    <s v=" "/>
    <s v="1"/>
    <x v="1"/>
    <s v="D"/>
    <n v="2019"/>
    <n v="13823"/>
    <s v="C"/>
    <d v="2019-08-13T00:00:00"/>
    <d v="2019-08-01T00:00:00"/>
    <s v=" "/>
    <s v=" "/>
    <s v="Azienda"/>
    <s v="FPI01 ISTRUT-CONTAB E FLUSSI FINANZ"/>
    <s v="701145013"/>
    <s v="2"/>
    <s v="bonifico"/>
    <n v="623"/>
    <n v="623"/>
    <n v="623"/>
    <n v="0"/>
    <n v="0"/>
  </r>
  <r>
    <s v="07"/>
    <s v="3FE"/>
    <n v="2019"/>
    <n v="28967"/>
    <n v="1"/>
    <s v="FT"/>
    <d v="2019-08-20T00:00:00"/>
    <d v="2019-06-25T00:00:00"/>
    <n v="10724"/>
    <x v="142"/>
    <s v="VIA CINA, 444-00144-ROMA-RM"/>
    <s v="01911071007"/>
    <s v="07931650589"/>
    <n v="1300"/>
    <n v="1300"/>
    <s v="204510010"/>
    <s v=" "/>
    <s v=" "/>
    <s v=" "/>
    <s v="3908703 XU"/>
    <d v="2019-06-17T00:00:00"/>
    <s v=" "/>
    <d v="2019-06-21T00:00:00"/>
    <s v="ACQUISTI 31710"/>
    <d v="2019-06-25T00:00:00"/>
    <n v="2019"/>
    <n v="77"/>
    <n v="1"/>
    <s v=" "/>
    <s v=" "/>
    <s v=" "/>
    <s v=" "/>
    <s v=" "/>
    <s v=" "/>
    <s v="1"/>
    <x v="1"/>
    <s v="D"/>
    <n v="2019"/>
    <n v="13823"/>
    <s v="C"/>
    <d v="2019-08-13T00:00:00"/>
    <d v="2019-08-01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19"/>
    <n v="29032"/>
    <n v="1"/>
    <s v="FT"/>
    <d v="2019-08-20T00:00:00"/>
    <d v="2019-06-26T00:00:00"/>
    <n v="10724"/>
    <x v="142"/>
    <s v="VIA CINA, 444-00144-ROMA-RM"/>
    <s v="01911071007"/>
    <s v="07931650589"/>
    <n v="1648"/>
    <n v="1648"/>
    <s v="204510010"/>
    <s v=" "/>
    <s v=" "/>
    <s v=" "/>
    <s v="3908702 XU"/>
    <d v="2019-06-17T00:00:00"/>
    <s v=" "/>
    <d v="2019-06-21T00:00:00"/>
    <s v="31668"/>
    <d v="2019-06-26T00:00:00"/>
    <n v="2019"/>
    <n v="92"/>
    <n v="1"/>
    <s v=" "/>
    <s v=" "/>
    <s v=" "/>
    <s v=" "/>
    <s v=" "/>
    <s v=" "/>
    <s v="N602"/>
    <x v="1"/>
    <s v="D"/>
    <n v="2019"/>
    <n v="13824"/>
    <s v="C"/>
    <d v="2019-08-13T00:00:00"/>
    <d v="2019-08-01T00:00:00"/>
    <s v=" "/>
    <s v=" "/>
    <s v="Azienda"/>
    <s v="FPI01 ISTRUT-CONTAB E FLUSSI FINANZ"/>
    <s v="701145011"/>
    <s v="2"/>
    <s v="bonifico"/>
    <n v="1648"/>
    <n v="1648"/>
    <n v="1648"/>
    <n v="0"/>
    <n v="0"/>
  </r>
  <r>
    <s v="07"/>
    <s v="3FE"/>
    <n v="2019"/>
    <n v="29070"/>
    <n v="1"/>
    <s v="FT"/>
    <d v="2019-08-21T00:00:00"/>
    <d v="2019-06-26T00:00:00"/>
    <n v="10724"/>
    <x v="142"/>
    <s v="VIA CINA, 444-00144-ROMA-RM"/>
    <s v="01911071007"/>
    <s v="07931650589"/>
    <n v="1893.84"/>
    <n v="1893.84"/>
    <s v="204510010"/>
    <s v=" "/>
    <s v=" "/>
    <s v=" "/>
    <s v="3908756 XU"/>
    <d v="2019-06-18T00:00:00"/>
    <s v=" "/>
    <d v="2019-06-22T00:00:00"/>
    <s v="ACQUISTI"/>
    <d v="2019-06-26T00:00:00"/>
    <n v="2019"/>
    <n v="86"/>
    <n v="1"/>
    <s v=" "/>
    <s v=" "/>
    <s v=" "/>
    <s v=" "/>
    <s v=" "/>
    <s v=" "/>
    <s v="N602"/>
    <x v="1"/>
    <s v="D"/>
    <n v="2019"/>
    <n v="13824"/>
    <s v="C"/>
    <d v="2019-08-13T00:00:00"/>
    <d v="2019-08-01T00:00:00"/>
    <s v=" "/>
    <s v=" "/>
    <s v="Azienda"/>
    <s v="FPI01 ISTRUT-CONTAB E FLUSSI FINANZ"/>
    <s v="701135011"/>
    <s v="2"/>
    <s v="bonifico"/>
    <n v="1893.84"/>
    <n v="1893.84"/>
    <n v="1893.84"/>
    <n v="0"/>
    <n v="0"/>
  </r>
  <r>
    <s v="07"/>
    <s v="3FE"/>
    <n v="2019"/>
    <n v="29197"/>
    <n v="1"/>
    <s v="FT"/>
    <d v="2019-08-23T00:00:00"/>
    <d v="2019-06-27T00:00:00"/>
    <n v="10724"/>
    <x v="142"/>
    <s v="VIA CINA, 444-00144-ROMA-RM"/>
    <s v="01911071007"/>
    <s v="07931650589"/>
    <n v="209.2"/>
    <n v="209.2"/>
    <s v="204510010"/>
    <s v=" "/>
    <s v=" "/>
    <s v=" "/>
    <s v="3908826 XU"/>
    <d v="2019-06-19T00:00:00"/>
    <s v=" "/>
    <d v="2019-06-24T00:00:00"/>
    <s v="32160"/>
    <d v="2019-06-27T00:00:00"/>
    <n v="2019"/>
    <n v="86"/>
    <n v="1"/>
    <s v=" "/>
    <s v=" "/>
    <s v=" "/>
    <s v=" "/>
    <s v=" "/>
    <s v=" "/>
    <s v="N602"/>
    <x v="1"/>
    <s v="D"/>
    <n v="2019"/>
    <n v="13824"/>
    <s v="C"/>
    <d v="2019-08-13T00:00:00"/>
    <d v="2019-08-01T00:00:00"/>
    <s v=" "/>
    <s v=" "/>
    <s v="Azienda"/>
    <s v="FPI01 ISTRUT-CONTAB E FLUSSI FINANZ"/>
    <s v="701135011"/>
    <s v="2"/>
    <s v="bonifico"/>
    <n v="209.2"/>
    <n v="209.2"/>
    <n v="209.2"/>
    <n v="0"/>
    <n v="0"/>
  </r>
  <r>
    <s v="07"/>
    <s v="3FE"/>
    <n v="2019"/>
    <n v="29365"/>
    <n v="1"/>
    <s v="FT"/>
    <d v="2019-08-24T00:00:00"/>
    <d v="2019-06-27T00:00:00"/>
    <n v="10724"/>
    <x v="142"/>
    <s v="VIA CINA, 444-00144-ROMA-RM"/>
    <s v="01911071007"/>
    <s v="07931650589"/>
    <n v="1648"/>
    <n v="1648"/>
    <s v="204510010"/>
    <s v=" "/>
    <s v=" "/>
    <s v=" "/>
    <s v="3908981 XU"/>
    <d v="2019-06-21T00:00:00"/>
    <s v=" "/>
    <d v="2019-06-25T00:00:00"/>
    <s v="32758"/>
    <d v="2019-06-27T00:00:00"/>
    <n v="2019"/>
    <n v="92"/>
    <n v="1"/>
    <s v=" "/>
    <s v=" "/>
    <s v=" "/>
    <s v=" "/>
    <s v=" "/>
    <s v=" "/>
    <s v="N602"/>
    <x v="1"/>
    <s v="D"/>
    <n v="2019"/>
    <n v="13824"/>
    <s v="C"/>
    <d v="2019-08-13T00:00:00"/>
    <d v="2019-08-01T00:00:00"/>
    <s v=" "/>
    <s v=" "/>
    <s v="Azienda"/>
    <s v="FPI01 ISTRUT-CONTAB E FLUSSI FINANZ"/>
    <s v="701145011"/>
    <s v="2"/>
    <s v="bonifico"/>
    <n v="1648"/>
    <n v="1648"/>
    <n v="1648"/>
    <n v="0"/>
    <n v="0"/>
  </r>
  <r>
    <s v="07"/>
    <s v="3FE"/>
    <n v="2019"/>
    <n v="30391"/>
    <n v="1"/>
    <s v="FT"/>
    <d v="2019-08-28T00:00:00"/>
    <d v="2019-07-05T00:00:00"/>
    <n v="10724"/>
    <x v="142"/>
    <s v="VIA CINA, 444-00144-ROMA-RM"/>
    <s v="01911071007"/>
    <s v="07931650589"/>
    <n v="55"/>
    <n v="55"/>
    <s v="204510010"/>
    <s v=" "/>
    <s v=" "/>
    <s v=" "/>
    <s v="3909088 XU"/>
    <d v="2019-06-25T00:00:00"/>
    <s v=" "/>
    <d v="2019-06-29T00:00:00"/>
    <s v="ACQUISTI"/>
    <d v="2019-07-05T00:00:00"/>
    <n v="2019"/>
    <n v="92"/>
    <n v="1"/>
    <s v=" "/>
    <s v=" "/>
    <s v=" "/>
    <s v=" "/>
    <s v=" "/>
    <s v=" "/>
    <s v="N602"/>
    <x v="1"/>
    <s v="D"/>
    <n v="2019"/>
    <n v="13824"/>
    <s v="C"/>
    <d v="2019-08-13T00:00:00"/>
    <d v="2019-08-01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30392"/>
    <n v="1"/>
    <s v="FT"/>
    <d v="2019-08-28T00:00:00"/>
    <d v="2019-07-05T00:00:00"/>
    <n v="10724"/>
    <x v="142"/>
    <s v="VIA CINA, 444-00144-ROMA-RM"/>
    <s v="01911071007"/>
    <s v="07931650589"/>
    <n v="109.75"/>
    <n v="109.75"/>
    <s v="204510010"/>
    <s v=" "/>
    <s v=" "/>
    <s v=" "/>
    <s v="3909089 XU"/>
    <d v="2019-06-25T00:00:00"/>
    <s v=" "/>
    <d v="2019-06-29T00:00:00"/>
    <s v="ACQUISTI"/>
    <d v="2019-07-05T00:00:00"/>
    <n v="2019"/>
    <n v="86"/>
    <n v="1"/>
    <s v=" "/>
    <s v=" "/>
    <s v=" "/>
    <s v=" "/>
    <s v=" "/>
    <s v=" "/>
    <s v="N602"/>
    <x v="1"/>
    <s v="D"/>
    <n v="2019"/>
    <n v="13824"/>
    <s v="C"/>
    <d v="2019-08-13T00:00:00"/>
    <d v="2019-08-01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19"/>
    <n v="30393"/>
    <n v="1"/>
    <s v="FT"/>
    <d v="2019-08-30T00:00:00"/>
    <d v="2019-07-05T00:00:00"/>
    <n v="10724"/>
    <x v="142"/>
    <s v="VIA CINA, 444-00144-ROMA-RM"/>
    <s v="01911071007"/>
    <s v="07931650589"/>
    <n v="25760"/>
    <n v="25760"/>
    <s v="204510010"/>
    <s v=" "/>
    <s v=" "/>
    <s v=" "/>
    <s v="3909153 XU"/>
    <d v="2019-06-26T00:00:00"/>
    <s v=" "/>
    <d v="2019-07-01T00:00:00"/>
    <s v="ACQUISTI"/>
    <d v="2019-07-05T00:00:00"/>
    <n v="2019"/>
    <n v="86"/>
    <n v="1"/>
    <s v=" "/>
    <s v=" "/>
    <s v=" "/>
    <s v=" "/>
    <s v=" "/>
    <s v=" "/>
    <s v="N602"/>
    <x v="1"/>
    <s v="D"/>
    <n v="2019"/>
    <n v="13824"/>
    <s v="C"/>
    <d v="2019-08-13T00:00:00"/>
    <d v="2019-08-01T00:00:00"/>
    <s v=" "/>
    <s v=" "/>
    <s v="Azienda"/>
    <s v="FPI01 ISTRUT-CONTAB E FLUSSI FINANZ"/>
    <s v="701135011"/>
    <s v="2"/>
    <s v="bonifico"/>
    <n v="25760"/>
    <n v="25760"/>
    <n v="25760"/>
    <n v="0"/>
    <n v="0"/>
  </r>
  <r>
    <s v="07"/>
    <s v="3FE"/>
    <n v="2019"/>
    <n v="31092"/>
    <n v="1"/>
    <s v="FT"/>
    <d v="2019-09-03T00:00:00"/>
    <d v="2019-07-11T00:00:00"/>
    <n v="10724"/>
    <x v="142"/>
    <s v="VIA CINA, 444-00144-ROMA-RM"/>
    <s v="01911071007"/>
    <s v="07931650589"/>
    <n v="1768.84"/>
    <n v="1768.84"/>
    <s v="204510010"/>
    <s v=" "/>
    <s v=" "/>
    <s v=" "/>
    <s v="3909356 XU"/>
    <d v="2019-07-01T00:00:00"/>
    <s v=" "/>
    <d v="2019-07-05T00:00:00"/>
    <s v="ACQUISTI"/>
    <d v="2019-07-11T00:00:00"/>
    <n v="2019"/>
    <n v="86"/>
    <n v="1"/>
    <s v=" "/>
    <s v=" "/>
    <s v=" "/>
    <s v=" "/>
    <s v=" "/>
    <s v=" "/>
    <s v="N602"/>
    <x v="1"/>
    <s v="D"/>
    <n v="2019"/>
    <n v="14843"/>
    <s v="C"/>
    <d v="2019-08-22T00:00:00"/>
    <d v="2019-08-14T00:00:00"/>
    <s v=" "/>
    <s v=" "/>
    <s v="Azienda"/>
    <s v="FPI01 ISTRUT-CONTAB E FLUSSI FINANZ"/>
    <s v="701135011"/>
    <s v="2"/>
    <s v="bonifico"/>
    <n v="1768.84"/>
    <n v="1768.84"/>
    <n v="1768.84"/>
    <n v="0"/>
    <n v="0"/>
  </r>
  <r>
    <s v="07"/>
    <s v="3FE"/>
    <n v="2019"/>
    <n v="31093"/>
    <n v="1"/>
    <s v="FT"/>
    <d v="2019-09-05T00:00:00"/>
    <d v="2019-07-11T00:00:00"/>
    <n v="10724"/>
    <x v="142"/>
    <s v="VIA CINA, 444-00144-ROMA-RM"/>
    <s v="01911071007"/>
    <s v="07931650589"/>
    <n v="9800"/>
    <n v="9800"/>
    <s v="204510010"/>
    <s v=" "/>
    <s v=" "/>
    <s v=" "/>
    <s v="3909419 XU"/>
    <d v="2019-07-02T00:00:00"/>
    <s v=" "/>
    <d v="2019-07-07T00:00:00"/>
    <s v="ACQUISTI"/>
    <d v="2019-07-11T00:00:00"/>
    <n v="2019"/>
    <n v="86"/>
    <n v="1"/>
    <s v=" "/>
    <s v=" "/>
    <s v=" "/>
    <s v=" "/>
    <s v=" "/>
    <s v=" "/>
    <s v="N602"/>
    <x v="1"/>
    <s v="D"/>
    <n v="2019"/>
    <n v="14843"/>
    <s v="C"/>
    <d v="2019-08-22T00:00:00"/>
    <d v="2019-08-14T00:00:00"/>
    <s v=" "/>
    <s v=" "/>
    <s v="Azienda"/>
    <s v="FPI01 ISTRUT-CONTAB E FLUSSI FINANZ"/>
    <s v="701135011"/>
    <s v="2"/>
    <s v="bonifico"/>
    <n v="9800"/>
    <n v="9800"/>
    <n v="9800"/>
    <n v="0"/>
    <n v="0"/>
  </r>
  <r>
    <s v="07"/>
    <s v="3FE"/>
    <n v="2019"/>
    <n v="31094"/>
    <n v="1"/>
    <s v="FT"/>
    <d v="2019-09-07T00:00:00"/>
    <d v="2019-07-11T00:00:00"/>
    <n v="10724"/>
    <x v="142"/>
    <s v="VIA CINA, 444-00144-ROMA-RM"/>
    <s v="01911071007"/>
    <s v="07931650589"/>
    <n v="300"/>
    <n v="300"/>
    <s v="204510010"/>
    <s v=" "/>
    <s v=" "/>
    <s v=" "/>
    <s v="3909592 XU"/>
    <d v="2019-07-05T00:00:00"/>
    <s v=" "/>
    <d v="2019-07-09T00:00:00"/>
    <s v="ACQUISTI"/>
    <d v="2019-07-11T00:00:00"/>
    <n v="2019"/>
    <n v="100"/>
    <n v="1"/>
    <s v=" "/>
    <s v=" "/>
    <s v=" "/>
    <s v=" "/>
    <s v=" "/>
    <s v=" "/>
    <s v="N602"/>
    <x v="1"/>
    <s v="D"/>
    <n v="2019"/>
    <n v="14843"/>
    <s v="C"/>
    <d v="2019-08-22T00:00:00"/>
    <d v="2019-08-14T00:00:00"/>
    <s v=" "/>
    <s v=" "/>
    <s v="Azienda"/>
    <s v="FPI01 ISTRUT-CONTAB E FLUSSI FINANZ"/>
    <s v="701150010"/>
    <s v="2"/>
    <s v="bonifico"/>
    <n v="300"/>
    <n v="300"/>
    <n v="300"/>
    <n v="0"/>
    <n v="0"/>
  </r>
  <r>
    <s v="07"/>
    <s v="3FE"/>
    <n v="2019"/>
    <n v="35283"/>
    <n v="1"/>
    <s v="NC"/>
    <d v="2019-09-13T00:00:00"/>
    <d v="2019-08-14T00:00:00"/>
    <n v="10724"/>
    <x v="142"/>
    <s v="VIA CINA, 444-00144-ROMA-RM"/>
    <s v="01911071007"/>
    <s v="07931650589"/>
    <n v="-289"/>
    <n v="-289"/>
    <s v="204510010"/>
    <s v=" "/>
    <s v=" "/>
    <s v=" "/>
    <s v="3909830 XX"/>
    <d v="2019-07-10T00:00:00"/>
    <s v=" "/>
    <d v="2019-07-15T00:00:00"/>
    <s v="STORNO PARZIALE SU NOSTRA FATTURA N.3902352 DEL 14/02/19     A SEGUITO SEGNALAZ"/>
    <d v="2019-08-14T00:00:00"/>
    <n v="2019"/>
    <n v="86"/>
    <n v="1"/>
    <s v=" "/>
    <s v=" "/>
    <s v=" "/>
    <s v=" "/>
    <s v=" "/>
    <s v=" "/>
    <s v="N602"/>
    <x v="1"/>
    <s v="D"/>
    <n v="2019"/>
    <n v="15226"/>
    <s v="C"/>
    <d v="2019-08-28T00:00:00"/>
    <d v="2019-08-21T00:00:00"/>
    <s v=" "/>
    <s v=" "/>
    <s v="Azienda"/>
    <s v="FPI01 ISTRUT-CONTAB E FLUSSI FINANZ"/>
    <s v="701135011"/>
    <s v="2"/>
    <s v="bonifico"/>
    <n v="-289"/>
    <n v="-289"/>
    <n v="-289"/>
    <n v="0"/>
    <n v="0"/>
  </r>
  <r>
    <s v="07"/>
    <s v="3FE"/>
    <n v="2019"/>
    <n v="32953"/>
    <n v="1"/>
    <s v="FT"/>
    <d v="2019-09-14T00:00:00"/>
    <d v="2019-08-02T00:00:00"/>
    <n v="10724"/>
    <x v="142"/>
    <s v="VIA CINA, 444-00144-ROMA-RM"/>
    <s v="01911071007"/>
    <s v="07931650589"/>
    <n v="1510.6"/>
    <n v="1510.6"/>
    <s v="204510010"/>
    <s v=" "/>
    <s v=" "/>
    <s v=" "/>
    <s v="3909891 XU"/>
    <d v="2019-07-11T00:00:00"/>
    <s v=" "/>
    <d v="2019-07-16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843"/>
    <s v="C"/>
    <d v="2019-08-22T00:00:00"/>
    <d v="2019-08-14T00:00:00"/>
    <s v=" "/>
    <s v=" "/>
    <s v="Azienda"/>
    <s v="FPI01 ISTRUT-CONTAB E FLUSSI FINANZ"/>
    <s v="701135011"/>
    <s v="2"/>
    <s v="bonifico"/>
    <n v="1510.6"/>
    <n v="1510.6"/>
    <n v="1510.6"/>
    <n v="0"/>
    <n v="0"/>
  </r>
  <r>
    <s v="07"/>
    <s v="3FE"/>
    <n v="2019"/>
    <n v="32954"/>
    <n v="1"/>
    <s v="FT"/>
    <d v="2019-09-14T00:00:00"/>
    <d v="2019-08-02T00:00:00"/>
    <n v="10724"/>
    <x v="142"/>
    <s v="VIA CINA, 444-00144-ROMA-RM"/>
    <s v="01911071007"/>
    <s v="07931650589"/>
    <n v="8830"/>
    <n v="8830"/>
    <s v="204510010"/>
    <s v=" "/>
    <s v=" "/>
    <s v=" "/>
    <s v="3909892 XU"/>
    <d v="2019-07-11T00:00:00"/>
    <s v=" "/>
    <d v="2019-07-16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843"/>
    <s v="C"/>
    <d v="2019-08-22T00:00:00"/>
    <d v="2019-08-14T00:00:00"/>
    <s v=" "/>
    <s v=" "/>
    <s v="Azienda"/>
    <s v="FPI01 ISTRUT-CONTAB E FLUSSI FINANZ"/>
    <s v="701135011"/>
    <s v="2"/>
    <s v="bonifico"/>
    <n v="8830"/>
    <n v="8830"/>
    <n v="8830"/>
    <n v="0"/>
    <n v="0"/>
  </r>
  <r>
    <s v="07"/>
    <s v="3FE"/>
    <n v="2019"/>
    <n v="34786"/>
    <n v="1"/>
    <s v="FT"/>
    <d v="2019-09-18T00:00:00"/>
    <d v="2019-08-14T00:00:00"/>
    <n v="10724"/>
    <x v="142"/>
    <s v="VIA CINA, 444-00144-ROMA-RM"/>
    <s v="01911071007"/>
    <s v="07931650589"/>
    <n v="109.75"/>
    <n v="109.75"/>
    <s v="204510010"/>
    <s v=" "/>
    <s v=" "/>
    <s v=" "/>
    <s v="3910098 XU"/>
    <d v="2019-07-16T00:00:00"/>
    <s v=" "/>
    <d v="2019-07-20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226"/>
    <s v="C"/>
    <d v="2019-08-28T00:00:00"/>
    <d v="2019-08-21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19"/>
    <n v="34028"/>
    <n v="1"/>
    <s v="FT"/>
    <d v="2019-09-21T00:00:00"/>
    <d v="2019-08-09T00:00:00"/>
    <n v="10724"/>
    <x v="142"/>
    <s v="VIA CINA, 444-00144-ROMA-RM"/>
    <s v="01911071007"/>
    <s v="07931650589"/>
    <n v="55"/>
    <n v="55"/>
    <s v="204510010"/>
    <s v=" "/>
    <s v=" "/>
    <s v=" "/>
    <s v="3910225 XU"/>
    <d v="2019-07-18T00:00:00"/>
    <s v=" "/>
    <d v="2019-07-23T00:00:00"/>
    <s v="ACQUISTI"/>
    <d v="2019-08-09T00:00:00"/>
    <n v="2019"/>
    <n v="92"/>
    <n v="1"/>
    <s v=" "/>
    <s v=" "/>
    <s v=" "/>
    <s v=" "/>
    <s v=" "/>
    <s v=" "/>
    <s v="N602"/>
    <x v="1"/>
    <s v="D"/>
    <n v="2019"/>
    <n v="15226"/>
    <s v="C"/>
    <d v="2019-08-28T00:00:00"/>
    <d v="2019-08-21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34029"/>
    <n v="1"/>
    <s v="FT"/>
    <d v="2019-09-21T00:00:00"/>
    <d v="2019-08-09T00:00:00"/>
    <n v="10724"/>
    <x v="142"/>
    <s v="VIA CINA, 444-00144-ROMA-RM"/>
    <s v="01911071007"/>
    <s v="07931650589"/>
    <n v="1492"/>
    <n v="1492"/>
    <s v="204510010"/>
    <s v=" "/>
    <s v=" "/>
    <s v=" "/>
    <s v="3910267 XU"/>
    <d v="2019-07-19T00:00:00"/>
    <s v=" "/>
    <d v="2019-07-23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226"/>
    <s v="C"/>
    <d v="2019-08-28T00:00:00"/>
    <d v="2019-08-21T00:00:00"/>
    <s v=" "/>
    <s v=" "/>
    <s v="Azienda"/>
    <s v="FPI01 ISTRUT-CONTAB E FLUSSI FINANZ"/>
    <s v="701135011"/>
    <s v="2"/>
    <s v="bonifico"/>
    <n v="1492"/>
    <n v="1492"/>
    <n v="1492"/>
    <n v="0"/>
    <n v="0"/>
  </r>
  <r>
    <s v="07"/>
    <s v="3FE"/>
    <n v="2019"/>
    <n v="34030"/>
    <n v="1"/>
    <s v="FT"/>
    <d v="2019-09-21T00:00:00"/>
    <d v="2019-08-09T00:00:00"/>
    <n v="10724"/>
    <x v="142"/>
    <s v="VIA CINA, 444-00144-ROMA-RM"/>
    <s v="01911071007"/>
    <s v="07931650589"/>
    <n v="160"/>
    <n v="160"/>
    <s v="204510010"/>
    <s v=" "/>
    <s v=" "/>
    <s v=" "/>
    <s v="3910268 XU"/>
    <d v="2019-07-19T00:00:00"/>
    <s v=" "/>
    <d v="2019-07-23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226"/>
    <s v="C"/>
    <d v="2019-08-28T00:00:00"/>
    <d v="2019-08-21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19"/>
    <n v="34031"/>
    <n v="1"/>
    <s v="FT"/>
    <d v="2019-09-25T00:00:00"/>
    <d v="2019-08-09T00:00:00"/>
    <n v="10724"/>
    <x v="142"/>
    <s v="VIA CINA, 444-00144-ROMA-RM"/>
    <s v="01911071007"/>
    <s v="07931650589"/>
    <n v="55"/>
    <n v="55"/>
    <s v="204510010"/>
    <s v=" "/>
    <s v=" "/>
    <s v=" "/>
    <s v="3910416 XU"/>
    <d v="2019-07-23T00:00:00"/>
    <s v=" "/>
    <d v="2019-07-27T00:00:00"/>
    <s v="ACQUISTI"/>
    <d v="2019-08-09T00:00:00"/>
    <n v="2019"/>
    <n v="92"/>
    <n v="1"/>
    <s v=" "/>
    <s v=" "/>
    <s v=" "/>
    <s v=" "/>
    <s v=" "/>
    <s v=" "/>
    <s v="N602"/>
    <x v="1"/>
    <s v="D"/>
    <n v="2019"/>
    <n v="15226"/>
    <s v="C"/>
    <d v="2019-08-28T00:00:00"/>
    <d v="2019-08-21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34032"/>
    <n v="1"/>
    <s v="FT"/>
    <d v="2019-09-25T00:00:00"/>
    <d v="2019-08-09T00:00:00"/>
    <n v="10724"/>
    <x v="142"/>
    <s v="VIA CINA, 444-00144-ROMA-RM"/>
    <s v="01911071007"/>
    <s v="07931650589"/>
    <n v="500"/>
    <n v="500"/>
    <s v="204510010"/>
    <s v=" "/>
    <s v=" "/>
    <s v=" "/>
    <s v="3910417 XU"/>
    <d v="2019-07-23T00:00:00"/>
    <s v=" "/>
    <d v="2019-07-27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226"/>
    <s v="C"/>
    <d v="2019-08-28T00:00:00"/>
    <d v="2019-08-2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38276"/>
    <n v="1"/>
    <s v="FT"/>
    <d v="2019-10-12T00:00:00"/>
    <d v="2019-09-03T00:00:00"/>
    <n v="10724"/>
    <x v="142"/>
    <s v="VIA CINA, 444-00144-ROMA-RM"/>
    <s v="01911071007"/>
    <s v="07931650589"/>
    <n v="1190"/>
    <n v="1190"/>
    <s v="204510010"/>
    <s v=" "/>
    <s v=" "/>
    <s v=" "/>
    <s v="3911225 XU"/>
    <d v="2019-08-09T00:00:00"/>
    <s v=" "/>
    <d v="2019-08-13T00:00:00"/>
    <s v="ACQUISTI 41516"/>
    <d v="2019-09-03T00:00:00"/>
    <n v="2019"/>
    <n v="92"/>
    <n v="1"/>
    <s v=" "/>
    <s v=" "/>
    <s v=" "/>
    <s v=" "/>
    <s v=" "/>
    <s v=" "/>
    <s v="N602"/>
    <x v="1"/>
    <s v="D"/>
    <n v="2019"/>
    <n v="16730"/>
    <s v="C"/>
    <d v="2019-09-24T00:00:00"/>
    <d v="2019-09-16T00:00:00"/>
    <s v=" "/>
    <s v=" "/>
    <s v="Azienda"/>
    <s v="FPI01 ISTRUT-CONTAB E FLUSSI FINANZ"/>
    <s v="701145011"/>
    <s v="2"/>
    <s v="bonifico"/>
    <n v="1190"/>
    <n v="1190"/>
    <n v="1190"/>
    <n v="0"/>
    <n v="0"/>
  </r>
  <r>
    <s v="07"/>
    <s v="3FE"/>
    <n v="2019"/>
    <n v="38337"/>
    <n v="1"/>
    <s v="FT"/>
    <d v="2019-10-12T00:00:00"/>
    <d v="2019-09-04T00:00:00"/>
    <n v="10724"/>
    <x v="142"/>
    <s v="VIA CINA, 444-00144-ROMA-RM"/>
    <s v="01911071007"/>
    <s v="07931650589"/>
    <n v="1190"/>
    <n v="1190"/>
    <s v="204510010"/>
    <s v=" "/>
    <s v=" "/>
    <s v=" "/>
    <s v="3911226 XU"/>
    <d v="2019-08-09T00:00:00"/>
    <s v=" "/>
    <d v="2019-08-13T00:00:00"/>
    <s v="41519"/>
    <d v="2019-09-04T00:00:00"/>
    <n v="2019"/>
    <n v="92"/>
    <n v="1"/>
    <s v=" "/>
    <s v=" "/>
    <s v=" "/>
    <s v=" "/>
    <s v=" "/>
    <s v=" "/>
    <s v="N602"/>
    <x v="1"/>
    <s v="D"/>
    <n v="2019"/>
    <n v="16730"/>
    <s v="C"/>
    <d v="2019-09-24T00:00:00"/>
    <d v="2019-09-16T00:00:00"/>
    <s v=" "/>
    <s v=" "/>
    <s v="Azienda"/>
    <s v="FPI01 ISTRUT-CONTAB E FLUSSI FINANZ"/>
    <s v="701145011"/>
    <s v="2"/>
    <s v="bonifico"/>
    <n v="1190"/>
    <n v="1190"/>
    <n v="1190"/>
    <n v="0"/>
    <n v="0"/>
  </r>
  <r>
    <s v="07"/>
    <s v="3FE"/>
    <n v="2019"/>
    <n v="38774"/>
    <n v="1"/>
    <s v="FT"/>
    <d v="2019-10-23T00:00:00"/>
    <d v="2019-09-05T00:00:00"/>
    <n v="10724"/>
    <x v="142"/>
    <s v="VIA CINA, 444-00144-ROMA-RM"/>
    <s v="01911071007"/>
    <s v="07931650589"/>
    <n v="109.75"/>
    <n v="109.75"/>
    <s v="204510010"/>
    <s v=" "/>
    <s v=" "/>
    <s v=" "/>
    <s v="3911511 XU"/>
    <d v="2019-08-20T00:00:00"/>
    <s v=" "/>
    <d v="2019-08-24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730"/>
    <s v="C"/>
    <d v="2019-09-24T00:00:00"/>
    <d v="2019-09-16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19"/>
    <n v="38775"/>
    <n v="1"/>
    <s v="FT"/>
    <d v="2019-10-25T00:00:00"/>
    <d v="2019-09-05T00:00:00"/>
    <n v="10724"/>
    <x v="142"/>
    <s v="VIA CINA, 444-00144-ROMA-RM"/>
    <s v="01911071007"/>
    <s v="07931650589"/>
    <n v="55"/>
    <n v="55"/>
    <s v="204510010"/>
    <s v=" "/>
    <s v=" "/>
    <s v=" "/>
    <s v="3911581 XU"/>
    <d v="2019-08-21T00:00:00"/>
    <s v=" "/>
    <d v="2019-08-26T00:00:00"/>
    <s v="ACQUISTI"/>
    <d v="2019-09-05T00:00:00"/>
    <n v="2019"/>
    <n v="92"/>
    <n v="1"/>
    <s v=" "/>
    <s v=" "/>
    <s v=" "/>
    <s v=" "/>
    <s v=" "/>
    <s v=" "/>
    <s v="N602"/>
    <x v="1"/>
    <s v="D"/>
    <n v="2019"/>
    <n v="16730"/>
    <s v="C"/>
    <d v="2019-09-24T00:00:00"/>
    <d v="2019-09-16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38776"/>
    <n v="1"/>
    <s v="FT"/>
    <d v="2019-10-26T00:00:00"/>
    <d v="2019-09-05T00:00:00"/>
    <n v="10724"/>
    <x v="142"/>
    <s v="VIA CINA, 444-00144-ROMA-RM"/>
    <s v="01911071007"/>
    <s v="07931650589"/>
    <n v="1510.6"/>
    <n v="1510.6"/>
    <s v="204510010"/>
    <s v=" "/>
    <s v=" "/>
    <s v=" "/>
    <s v="3911651 XU"/>
    <d v="2019-08-22T00:00:00"/>
    <s v=" "/>
    <d v="2019-08-27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730"/>
    <s v="C"/>
    <d v="2019-09-24T00:00:00"/>
    <d v="2019-09-16T00:00:00"/>
    <s v=" "/>
    <s v=" "/>
    <s v="Azienda"/>
    <s v="FPI01 ISTRUT-CONTAB E FLUSSI FINANZ"/>
    <s v="701135011"/>
    <s v="2"/>
    <s v="bonifico"/>
    <n v="1510.6"/>
    <n v="1510.6"/>
    <n v="1510.6"/>
    <n v="0"/>
    <n v="0"/>
  </r>
  <r>
    <s v="07"/>
    <s v="3FE"/>
    <n v="2019"/>
    <n v="38777"/>
    <n v="1"/>
    <s v="FT"/>
    <d v="2019-10-26T00:00:00"/>
    <d v="2019-09-05T00:00:00"/>
    <n v="10724"/>
    <x v="142"/>
    <s v="VIA CINA, 444-00144-ROMA-RM"/>
    <s v="01911071007"/>
    <s v="07931650589"/>
    <n v="2089.1"/>
    <n v="2089.1"/>
    <s v="204510010"/>
    <s v=" "/>
    <s v=" "/>
    <s v=" "/>
    <s v="3911652 XU"/>
    <d v="2019-08-22T00:00:00"/>
    <s v=" "/>
    <d v="2019-08-27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730"/>
    <s v="C"/>
    <d v="2019-09-24T00:00:00"/>
    <d v="2019-09-16T00:00:00"/>
    <s v=" "/>
    <s v=" "/>
    <s v="Azienda"/>
    <s v="FPI01 ISTRUT-CONTAB E FLUSSI FINANZ"/>
    <s v="701135011"/>
    <s v="2"/>
    <s v="bonifico"/>
    <n v="2089.1"/>
    <n v="2089.1"/>
    <n v="2089.1"/>
    <n v="0"/>
    <n v="0"/>
  </r>
  <r>
    <s v="07"/>
    <s v="3FE"/>
    <n v="2019"/>
    <n v="38778"/>
    <n v="1"/>
    <s v="FT"/>
    <d v="2019-10-26T00:00:00"/>
    <d v="2019-09-05T00:00:00"/>
    <n v="10724"/>
    <x v="142"/>
    <s v="VIA CINA, 444-00144-ROMA-RM"/>
    <s v="01911071007"/>
    <s v="07931650589"/>
    <n v="712"/>
    <n v="712"/>
    <s v="204510010"/>
    <s v=" "/>
    <s v=" "/>
    <s v=" "/>
    <s v="3911719 XU"/>
    <d v="2019-08-23T00:00:00"/>
    <s v=" "/>
    <d v="2019-08-27T00:00:00"/>
    <s v="ACQUISTI"/>
    <d v="2019-09-05T00:00:00"/>
    <n v="2019"/>
    <n v="96"/>
    <n v="1"/>
    <s v=" "/>
    <s v=" "/>
    <s v=" "/>
    <s v=" "/>
    <s v=" "/>
    <s v=" "/>
    <s v="1"/>
    <x v="1"/>
    <s v="D"/>
    <n v="2019"/>
    <n v="16729"/>
    <s v="C"/>
    <d v="2019-09-24T00:00:00"/>
    <d v="2019-09-16T00:00:00"/>
    <s v=" "/>
    <s v=" "/>
    <s v="Azienda"/>
    <s v="FPI01 ISTRUT-CONTAB E FLUSSI FINANZ"/>
    <s v="701145013"/>
    <s v="2"/>
    <s v="bonifico"/>
    <n v="712"/>
    <n v="712"/>
    <n v="712"/>
    <n v="0"/>
    <n v="0"/>
  </r>
  <r>
    <s v="07"/>
    <s v="3FE"/>
    <n v="2019"/>
    <n v="38779"/>
    <n v="1"/>
    <s v="FT"/>
    <d v="2019-10-26T00:00:00"/>
    <d v="2019-09-05T00:00:00"/>
    <n v="10724"/>
    <x v="142"/>
    <s v="VIA CINA, 444-00144-ROMA-RM"/>
    <s v="01911071007"/>
    <s v="07931650589"/>
    <n v="88.31"/>
    <n v="88.31"/>
    <s v="204510010"/>
    <s v=" "/>
    <s v=" "/>
    <s v=" "/>
    <s v="3911720 XU"/>
    <d v="2019-08-23T00:00:00"/>
    <s v=" "/>
    <d v="2019-08-27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730"/>
    <s v="C"/>
    <d v="2019-09-24T00:00:00"/>
    <d v="2019-09-16T00:00:00"/>
    <s v=" "/>
    <s v=" "/>
    <s v="Azienda"/>
    <s v="FPI01 ISTRUT-CONTAB E FLUSSI FINANZ"/>
    <s v="701135011"/>
    <s v="2"/>
    <s v="bonifico"/>
    <n v="88.31"/>
    <n v="88.31"/>
    <n v="88.31"/>
    <n v="0"/>
    <n v="0"/>
  </r>
  <r>
    <s v="07"/>
    <s v="3FE"/>
    <n v="2019"/>
    <n v="31242"/>
    <n v="1"/>
    <s v="PA"/>
    <d v="2019-09-08T00:00:00"/>
    <d v="2019-07-11T00:00:00"/>
    <n v="90059"/>
    <x v="143"/>
    <s v="VIA MATTEOTTI 15-20877-RONCELLO-MB"/>
    <s v="08816590965"/>
    <s v="BRDLSN74T22E801V"/>
    <n v="3234.08"/>
    <n v="2587.66"/>
    <s v="204520010"/>
    <s v=" "/>
    <s v=" "/>
    <s v=" "/>
    <s v="10E-2019"/>
    <d v="2019-07-09T00:00:00"/>
    <s v=" "/>
    <d v="2019-07-10T00:00:00"/>
    <s v="GIUGNO"/>
    <d v="2019-07-11T00:00:00"/>
    <n v="2019"/>
    <n v="249"/>
    <n v="1"/>
    <s v=" "/>
    <s v=" "/>
    <s v=" "/>
    <s v=" "/>
    <s v=" "/>
    <s v=" "/>
    <s v="1"/>
    <x v="10"/>
    <s v="D"/>
    <n v="2019"/>
    <n v="12338"/>
    <s v="C"/>
    <d v="2019-07-18T00:00:00"/>
    <d v="2019-07-11T00:00:00"/>
    <s v=" "/>
    <s v=" "/>
    <s v="Azienda"/>
    <s v="FPI05 ISTRUT-POL E GEST RISORSE UMANE"/>
    <s v="704790023"/>
    <s v="2"/>
    <s v="bonifico"/>
    <n v="3234.08"/>
    <n v="3234.08"/>
    <n v="3234.08"/>
    <n v="0"/>
    <n v="0"/>
  </r>
  <r>
    <s v="07"/>
    <s v="3FE"/>
    <n v="2019"/>
    <n v="33789"/>
    <n v="1"/>
    <s v="PA"/>
    <d v="2019-09-22T00:00:00"/>
    <d v="2019-08-08T00:00:00"/>
    <n v="90059"/>
    <x v="143"/>
    <s v="VIA MATTEOTTI 15-20877-RONCELLO-MB"/>
    <s v="08816590965"/>
    <s v="BRDLSN74T22E801V"/>
    <n v="35.1"/>
    <n v="28.08"/>
    <s v="204520010"/>
    <s v=" "/>
    <s v=" "/>
    <s v=" "/>
    <s v="11E-2019"/>
    <d v="2019-07-18T00:00:00"/>
    <s v=" "/>
    <d v="2019-07-24T00:00:00"/>
    <s v="LP STIPENDI LUGLIO                      V.DOC"/>
    <d v="2019-08-08T00:00:00"/>
    <n v="2019"/>
    <n v="250"/>
    <n v="1"/>
    <s v=" "/>
    <s v=" "/>
    <s v=" "/>
    <s v=" "/>
    <s v=" "/>
    <s v=" "/>
    <s v="N606"/>
    <x v="10"/>
    <s v="D"/>
    <n v="2019"/>
    <n v="15786"/>
    <s v="C"/>
    <d v="2019-09-04T00:00:00"/>
    <d v="2019-09-02T00:00:00"/>
    <s v=" "/>
    <s v=" "/>
    <s v="Azienda"/>
    <s v="FPI03 ISTRUTTORIA  - UFFICIO FISCALE"/>
    <s v="704725010"/>
    <s v="2"/>
    <s v="bonifico"/>
    <n v="35.1"/>
    <n v="35.1"/>
    <n v="35.1"/>
    <n v="0"/>
    <n v="0"/>
  </r>
  <r>
    <s v="07"/>
    <s v="3FE"/>
    <n v="2019"/>
    <n v="33793"/>
    <n v="1"/>
    <s v="PA"/>
    <d v="2019-10-06T00:00:00"/>
    <d v="2019-08-08T00:00:00"/>
    <n v="90059"/>
    <x v="143"/>
    <s v="VIA MATTEOTTI 15-20877-RONCELLO-MB"/>
    <s v="08816590965"/>
    <s v="BRDLSN74T22E801V"/>
    <n v="2083.67"/>
    <n v="1667.34"/>
    <s v="204520010"/>
    <s v=" "/>
    <s v=" "/>
    <s v=" "/>
    <s v="12E-2019"/>
    <d v="2019-08-06T00:00:00"/>
    <s v=" "/>
    <d v="2019-08-07T00:00:00"/>
    <s v="LUGLIO 2019"/>
    <d v="2019-08-08T00:00:00"/>
    <n v="2019"/>
    <n v="249"/>
    <n v="1"/>
    <s v=" "/>
    <s v=" "/>
    <s v=" "/>
    <s v=" "/>
    <s v=" "/>
    <s v=" "/>
    <s v="1"/>
    <x v="10"/>
    <s v="D"/>
    <n v="2019"/>
    <n v="14158"/>
    <s v="C"/>
    <d v="2019-08-13T00:00:00"/>
    <d v="2019-08-08T00:00:00"/>
    <s v=" "/>
    <s v=" "/>
    <s v="Azienda"/>
    <s v="FPI05 ISTRUT-POL E GEST RISORSE UMANE"/>
    <s v="704790023"/>
    <s v="2"/>
    <s v="bonifico"/>
    <n v="2083.67"/>
    <n v="2083.67"/>
    <n v="2083.67"/>
    <n v="0"/>
    <n v="0"/>
  </r>
  <r>
    <s v="07"/>
    <s v="3FE"/>
    <n v="2019"/>
    <n v="33888"/>
    <n v="1"/>
    <s v="PA"/>
    <d v="2019-10-07T00:00:00"/>
    <d v="2019-08-09T00:00:00"/>
    <n v="3214836"/>
    <x v="144"/>
    <s v="COPERNICO 6-20846-MACHERIO-MB"/>
    <s v="10191900967"/>
    <s v="BRNSDR50R25I878M"/>
    <n v="2150"/>
    <n v="2150"/>
    <s v="204520010"/>
    <s v=" "/>
    <s v=" "/>
    <s v=" "/>
    <s v="FPA 2/19"/>
    <d v="2019-08-08T00:00:00"/>
    <s v=" "/>
    <d v="2019-08-08T00:00:00"/>
    <s v="COMITATO ETICO GENN-LUGLIO 2019         V.DOC"/>
    <d v="2019-08-09T00:00:00"/>
    <n v="2019"/>
    <n v="99998"/>
    <n v="5"/>
    <s v=" "/>
    <s v=" "/>
    <s v=" "/>
    <s v=" "/>
    <s v=" "/>
    <s v=" "/>
    <s v="1"/>
    <x v="10"/>
    <s v="D"/>
    <n v="2019"/>
    <n v="15791"/>
    <s v="C"/>
    <d v="2019-09-04T00:00:00"/>
    <d v="2019-09-02T00:00:00"/>
    <s v=" "/>
    <s v=" "/>
    <s v="Azienda"/>
    <s v="FPI03 ISTRUTTORIA  - UFFICIO FISCALE"/>
    <s v="202320042"/>
    <s v="2"/>
    <s v="bonifico"/>
    <n v="2150"/>
    <n v="2150"/>
    <n v="2150"/>
    <n v="0"/>
    <n v="0"/>
  </r>
  <r>
    <s v="07"/>
    <s v="3FE"/>
    <n v="2019"/>
    <n v="20763"/>
    <n v="1"/>
    <s v="FT"/>
    <d v="2019-06-30T00:00:00"/>
    <d v="2019-05-14T00:00:00"/>
    <n v="612"/>
    <x v="145"/>
    <s v="VIALE MARTESANA, 12-20090-VIMODRONE-MI"/>
    <s v="00857610968"/>
    <s v="07393830158"/>
    <n v="180"/>
    <n v="180"/>
    <s v="204510010"/>
    <s v=" "/>
    <s v=" "/>
    <s v=" "/>
    <s v="CMPH00003534"/>
    <d v="2019-04-29T00:00:00"/>
    <s v=" "/>
    <d v="2019-05-01T00:00:00"/>
    <s v="ACQUISTI 21797"/>
    <d v="2019-05-14T00:00:00"/>
    <n v="2019"/>
    <n v="78"/>
    <n v="1"/>
    <s v=" "/>
    <s v=" "/>
    <s v=" "/>
    <s v=" "/>
    <s v=" "/>
    <s v=" "/>
    <s v="1"/>
    <x v="1"/>
    <s v="D"/>
    <n v="2019"/>
    <n v="11431"/>
    <s v="C"/>
    <d v="2019-07-10T00:00:00"/>
    <d v="2019-06-28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19"/>
    <n v="28648"/>
    <n v="1"/>
    <s v="FT"/>
    <d v="2019-08-18T00:00:00"/>
    <d v="2019-06-21T00:00:00"/>
    <n v="612"/>
    <x v="145"/>
    <s v="VIALE MARTESANA, 12-20090-VIMODRONE-MI"/>
    <s v="00857610968"/>
    <s v="07393830158"/>
    <n v="180"/>
    <n v="180"/>
    <s v="204510010"/>
    <s v=" "/>
    <s v=" "/>
    <s v=" "/>
    <s v="CMPH00005194"/>
    <d v="2019-06-18T00:00:00"/>
    <s v=" "/>
    <d v="2019-06-19T00:00:00"/>
    <s v="31522"/>
    <d v="2019-06-21T00:00:00"/>
    <n v="2019"/>
    <n v="78"/>
    <n v="1"/>
    <s v=" "/>
    <s v=" "/>
    <s v=" "/>
    <s v=" "/>
    <s v=" "/>
    <s v=" "/>
    <s v="1"/>
    <x v="1"/>
    <s v="D"/>
    <n v="2019"/>
    <n v="13636"/>
    <s v="C"/>
    <d v="2019-08-13T00:00:00"/>
    <d v="2019-08-01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19"/>
    <n v="14110"/>
    <n v="1"/>
    <s v="FT"/>
    <d v="2019-05-25T00:00:00"/>
    <d v="2019-07-24T00:00:00"/>
    <n v="289"/>
    <x v="146"/>
    <s v="PIAZZALE DELL'INDUSTRIA, 20-00144-ROMA-RM"/>
    <s v="00907371009"/>
    <s v="00492340583"/>
    <n v="22692"/>
    <n v="22692"/>
    <s v="204510010"/>
    <s v="07960110158"/>
    <s v="07960110158"/>
    <s v="BANCA FARMAFACTORING S.P.A."/>
    <s v="19038547"/>
    <d v="2019-03-25T00:00:00"/>
    <s v=" "/>
    <d v="2019-03-26T00:00:00"/>
    <s v="SCISSIONE DEI PAGAMENTI IVA DA VERSARE A CURA DEL CESSIONARIO AI SENSI DELL'ART"/>
    <d v="2019-03-29T00:00:00"/>
    <n v="2019"/>
    <n v="100"/>
    <n v="1"/>
    <s v=" "/>
    <s v=" "/>
    <s v=" "/>
    <s v=" "/>
    <s v=" "/>
    <s v=" "/>
    <s v="N602"/>
    <x v="1"/>
    <s v="D"/>
    <n v="2019"/>
    <n v="14197"/>
    <s v="C"/>
    <d v="2019-08-13T00:00:00"/>
    <d v="2019-08-09T00:00:00"/>
    <s v=" "/>
    <s v=" "/>
    <s v="Azienda"/>
    <s v="FPI14 ISTRUT-GEST ACQUISTI SANITARI"/>
    <s v="701150010"/>
    <s v="5"/>
    <s v="Cessione di credito"/>
    <n v="22692"/>
    <n v="22692"/>
    <n v="22692"/>
    <n v="0"/>
    <n v="0"/>
  </r>
  <r>
    <s v="07"/>
    <s v="3FE"/>
    <n v="2019"/>
    <n v="16100"/>
    <n v="1"/>
    <s v="FT"/>
    <d v="2019-05-25T00:00:00"/>
    <d v="2019-08-05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38792"/>
    <d v="2019-03-25T00:00:00"/>
    <s v=" "/>
    <d v="2019-03-26T00:00:00"/>
    <s v="15460 ITER APPR SAN OK"/>
    <d v="2019-04-09T00:00:00"/>
    <n v="2019"/>
    <n v="50"/>
    <n v="1"/>
    <s v=" "/>
    <s v=" "/>
    <s v=" "/>
    <s v=" "/>
    <s v=" "/>
    <s v=" "/>
    <s v="N602"/>
    <x v="7"/>
    <s v="D"/>
    <n v="2019"/>
    <n v="14806"/>
    <s v="C"/>
    <d v="2019-08-21T00:00:00"/>
    <d v="2019-08-14T00:00:00"/>
    <s v=" "/>
    <s v=" "/>
    <s v="Azienda"/>
    <s v="FPI14 ISTRUT-GEST ACQUISTI SANITARI"/>
    <s v="701125010"/>
    <s v="5"/>
    <s v="Cessione di credito"/>
    <n v="146.28"/>
    <n v="146.28"/>
    <n v="146.28"/>
    <n v="0"/>
    <n v="0"/>
  </r>
  <r>
    <s v="07"/>
    <s v="3FE"/>
    <n v="2019"/>
    <n v="17235"/>
    <n v="1"/>
    <s v="FT"/>
    <d v="2019-06-08T00:00:00"/>
    <d v="2019-04-15T00:00:00"/>
    <n v="289"/>
    <x v="146"/>
    <s v="PIAZZALE DELL'INDUSTRIA, 20-00144-ROMA-RM"/>
    <s v="00907371009"/>
    <s v="00492340583"/>
    <n v="6540"/>
    <n v="6540"/>
    <s v="204510010"/>
    <s v="07960110158"/>
    <s v="07960110158"/>
    <s v="BANCA FARMAFACTORING S.P.A."/>
    <s v="19045814"/>
    <d v="2019-04-08T00:00:00"/>
    <s v=" "/>
    <d v="2019-04-09T00:00:00"/>
    <s v="POSSIBILE ARRIVO ND - FLO"/>
    <d v="2019-04-15T00:00:00"/>
    <n v="2019"/>
    <n v="100"/>
    <n v="1"/>
    <s v=" "/>
    <s v=" "/>
    <s v=" "/>
    <s v=" "/>
    <s v=" "/>
    <s v=" "/>
    <s v="N602"/>
    <x v="1"/>
    <s v="D"/>
    <n v="2019"/>
    <n v="14806"/>
    <s v="C"/>
    <d v="2019-08-21T00:00:00"/>
    <d v="2019-08-14T00:00:00"/>
    <s v=" "/>
    <s v=" "/>
    <s v="Azienda"/>
    <s v="FPI14 ISTRUT-GEST ACQUISTI SANITARI"/>
    <s v="701150010"/>
    <s v="5"/>
    <s v="Cessione di credito"/>
    <n v="6540"/>
    <n v="6540"/>
    <n v="6540"/>
    <n v="0"/>
    <n v="0"/>
  </r>
  <r>
    <s v="07"/>
    <s v="3FE"/>
    <n v="2019"/>
    <n v="29807"/>
    <n v="1"/>
    <s v="FT"/>
    <d v="2019-07-07T00:00:00"/>
    <d v="2019-07-02T00:00:00"/>
    <n v="289"/>
    <x v="146"/>
    <s v="PIAZZALE DELL'INDUSTRIA, 20-00144-ROMA-RM"/>
    <s v="00907371009"/>
    <s v="00492340583"/>
    <n v="240"/>
    <n v="240"/>
    <s v="204510010"/>
    <s v="07960110158"/>
    <s v="07960110158"/>
    <s v="BANCA FARMAFACTORING S.P.A."/>
    <s v="19057876"/>
    <d v="2019-05-06T00:00:00"/>
    <s v=" "/>
    <d v="2019-05-08T00:00:00"/>
    <s v="RD 23327-23328"/>
    <d v="2019-07-02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240"/>
    <n v="240"/>
    <n v="240"/>
    <n v="0"/>
    <n v="0"/>
  </r>
  <r>
    <s v="07"/>
    <s v="3FE"/>
    <n v="2019"/>
    <n v="23145"/>
    <n v="1"/>
    <s v="FT"/>
    <d v="2019-07-10T00:00:00"/>
    <d v="2019-05-23T00:00:00"/>
    <n v="289"/>
    <x v="146"/>
    <s v="PIAZZALE DELL'INDUSTRIA, 20-00144-ROMA-RM"/>
    <s v="00907371009"/>
    <s v="00492340583"/>
    <n v="784.9"/>
    <n v="784.9"/>
    <s v="204510010"/>
    <s v="07960110158"/>
    <s v="07960110158"/>
    <s v="BANCA FARMAFACTORING S.P.A."/>
    <s v="19059725"/>
    <d v="2019-05-09T00:00:00"/>
    <s v=" "/>
    <d v="2019-05-11T00:00:00"/>
    <s v="ITER FARMACIA: CH NC V DOC ALL"/>
    <d v="2019-05-23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15 ISTRUT-FARMACIA"/>
    <s v="701125010"/>
    <s v="5"/>
    <s v="Cessione di credito"/>
    <n v="784.9"/>
    <n v="784.9"/>
    <n v="784.9"/>
    <n v="0"/>
    <n v="0"/>
  </r>
  <r>
    <s v="07"/>
    <s v="3FE"/>
    <n v="2019"/>
    <n v="23145"/>
    <n v="2"/>
    <s v="FT"/>
    <d v="2019-07-10T00:00:00"/>
    <d v="2019-05-23T00:00:00"/>
    <n v="289"/>
    <x v="146"/>
    <s v="PIAZZALE DELL'INDUSTRIA, 20-00144-ROMA-RM"/>
    <s v="00907371009"/>
    <s v="00492340583"/>
    <n v="213"/>
    <n v="213"/>
    <s v="204510010"/>
    <s v="07960110158"/>
    <s v="07960110158"/>
    <s v="BANCA FARMAFACTORING S.P.A."/>
    <s v="19059725"/>
    <d v="2019-05-09T00:00:00"/>
    <s v=" "/>
    <d v="2019-05-11T00:00:00"/>
    <s v="ITER FARMACIA: CH NC V DOC ALL"/>
    <d v="2019-05-23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15 ISTRUT-FARMACIA"/>
    <s v="701125010"/>
    <s v="5"/>
    <s v="Cessione di credito"/>
    <n v="213"/>
    <n v="213"/>
    <n v="213"/>
    <n v="0"/>
    <n v="0"/>
  </r>
  <r>
    <s v="07"/>
    <s v="3FE"/>
    <n v="2019"/>
    <n v="23145"/>
    <n v="3"/>
    <s v="FT"/>
    <d v="2019-07-10T00:00:00"/>
    <d v="2019-05-23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059725"/>
    <d v="2019-05-09T00:00:00"/>
    <s v=" "/>
    <d v="2019-05-11T00:00:00"/>
    <s v="ITER FARMACIA: CH NC V DOC ALL"/>
    <d v="2019-05-23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15 ISTRUT-FARMACIA"/>
    <s v="701125010"/>
    <s v="5"/>
    <s v="Cessione di credito"/>
    <n v="322.56"/>
    <n v="322.56"/>
    <n v="322.56"/>
    <n v="0"/>
    <n v="0"/>
  </r>
  <r>
    <s v="07"/>
    <s v="3FE"/>
    <n v="2019"/>
    <n v="29782"/>
    <n v="1"/>
    <s v="FT"/>
    <d v="2019-07-13T00:00:00"/>
    <d v="2019-07-02T00:00:00"/>
    <n v="289"/>
    <x v="146"/>
    <s v="PIAZZALE DELL'INDUSTRIA, 20-00144-ROMA-RM"/>
    <s v="00907371009"/>
    <s v="00492340583"/>
    <n v="16963.5"/>
    <n v="16963.5"/>
    <s v="204510010"/>
    <s v="07960110158"/>
    <s v="07960110158"/>
    <s v="BANCA FARMAFACTORING S.P.A."/>
    <s v="19061280"/>
    <d v="2019-05-13T00:00:00"/>
    <s v=" "/>
    <d v="2019-05-14T00:00:00"/>
    <s v="RD 24590-24591"/>
    <d v="2019-07-02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16963.5"/>
    <n v="16963.5"/>
    <n v="16963.5"/>
    <n v="0"/>
    <n v="0"/>
  </r>
  <r>
    <s v="07"/>
    <s v="3FE"/>
    <n v="2019"/>
    <n v="29782"/>
    <n v="2"/>
    <s v="FT"/>
    <d v="2019-07-13T00:00:00"/>
    <d v="2019-07-02T00:00:00"/>
    <n v="289"/>
    <x v="146"/>
    <s v="PIAZZALE DELL'INDUSTRIA, 20-00144-ROMA-RM"/>
    <s v="00907371009"/>
    <s v="00492340583"/>
    <n v="2842.3"/>
    <n v="2842.3"/>
    <s v="204510010"/>
    <s v="07960110158"/>
    <s v="07960110158"/>
    <s v="BANCA FARMAFACTORING S.P.A."/>
    <s v="19061280"/>
    <d v="2019-05-13T00:00:00"/>
    <s v=" "/>
    <d v="2019-05-14T00:00:00"/>
    <s v="RD 24590-24591"/>
    <d v="2019-07-02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2842.3"/>
    <n v="2842.3"/>
    <n v="2842.3"/>
    <n v="0"/>
    <n v="0"/>
  </r>
  <r>
    <s v="07"/>
    <s v="3FE"/>
    <n v="2019"/>
    <n v="29784"/>
    <n v="1"/>
    <s v="FT"/>
    <d v="2019-07-13T00:00:00"/>
    <d v="2019-07-02T00:00:00"/>
    <n v="289"/>
    <x v="146"/>
    <s v="PIAZZALE DELL'INDUSTRIA, 20-00144-ROMA-RM"/>
    <s v="00907371009"/>
    <s v="00492340583"/>
    <n v="868"/>
    <n v="868"/>
    <s v="204510010"/>
    <s v="07960110158"/>
    <s v="07960110158"/>
    <s v="BANCA FARMAFACTORING S.P.A."/>
    <s v="19061281"/>
    <d v="2019-05-13T00:00:00"/>
    <s v=" "/>
    <d v="2019-05-14T00:00:00"/>
    <s v="RD 24635 -24636"/>
    <d v="2019-07-02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868"/>
    <n v="868"/>
    <n v="868"/>
    <n v="0"/>
    <n v="0"/>
  </r>
  <r>
    <s v="07"/>
    <s v="3FE"/>
    <n v="2019"/>
    <n v="29784"/>
    <n v="2"/>
    <s v="FT"/>
    <d v="2019-07-13T00:00:00"/>
    <d v="2019-07-02T00:00:00"/>
    <n v="289"/>
    <x v="146"/>
    <s v="PIAZZALE DELL'INDUSTRIA, 20-00144-ROMA-RM"/>
    <s v="00907371009"/>
    <s v="00492340583"/>
    <n v="198.3"/>
    <n v="198.3"/>
    <s v="204510010"/>
    <s v="07960110158"/>
    <s v="07960110158"/>
    <s v="BANCA FARMAFACTORING S.P.A."/>
    <s v="19061281"/>
    <d v="2019-05-13T00:00:00"/>
    <s v=" "/>
    <d v="2019-05-14T00:00:00"/>
    <s v="RD 24635 -24636"/>
    <d v="2019-07-02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198.3"/>
    <n v="198.3"/>
    <n v="198.3"/>
    <n v="0"/>
    <n v="0"/>
  </r>
  <r>
    <s v="07"/>
    <s v="3FE"/>
    <n v="2019"/>
    <n v="22156"/>
    <n v="1"/>
    <s v="FT"/>
    <d v="2019-07-16T00:00:00"/>
    <d v="2019-05-21T00:00:00"/>
    <n v="289"/>
    <x v="146"/>
    <s v="PIAZZALE DELL'INDUSTRIA, 20-00144-ROMA-RM"/>
    <s v="00907371009"/>
    <s v="00492340583"/>
    <n v="5445"/>
    <n v="5445"/>
    <s v="204510010"/>
    <s v="07960110158"/>
    <s v="07960110158"/>
    <s v="BANCA FARMAFACTORING S.P.A."/>
    <s v="19063016"/>
    <d v="2019-05-16T00:00:00"/>
    <s v=" "/>
    <d v="2019-05-17T00:00:00"/>
    <s v="SCISSIONE DEI PAGAMENTI IVA DA VERSARE A CURA DEL CESSIONARIO AI SENSI DELL'ART"/>
    <d v="2019-05-21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5445"/>
    <n v="5445"/>
    <n v="5445"/>
    <n v="0"/>
    <n v="0"/>
  </r>
  <r>
    <s v="07"/>
    <s v="3FE"/>
    <n v="2019"/>
    <n v="22157"/>
    <n v="1"/>
    <s v="FT"/>
    <d v="2019-07-16T00:00:00"/>
    <d v="2019-05-21T00:00:00"/>
    <n v="289"/>
    <x v="146"/>
    <s v="PIAZZALE DELL'INDUSTRIA, 20-00144-ROMA-RM"/>
    <s v="00907371009"/>
    <s v="00492340583"/>
    <n v="3022.8"/>
    <n v="3022.8"/>
    <s v="204510010"/>
    <s v="07960110158"/>
    <s v="07960110158"/>
    <s v="BANCA FARMAFACTORING S.P.A."/>
    <s v="19063017"/>
    <d v="2019-05-16T00:00:00"/>
    <s v=" "/>
    <d v="2019-05-17T00:00:00"/>
    <s v="SCISSIONE DEI PAGAMENTI IVA DA VERSARE A CURA DEL CESSIONARIO AI SENSI DELL'ART"/>
    <d v="2019-05-21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3022.8"/>
    <n v="3022.8"/>
    <n v="3022.8"/>
    <n v="0"/>
    <n v="0"/>
  </r>
  <r>
    <s v="07"/>
    <s v="3FE"/>
    <n v="2019"/>
    <n v="26654"/>
    <n v="1"/>
    <s v="FT"/>
    <d v="2019-07-16T00:00:00"/>
    <d v="2019-06-11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63178"/>
    <d v="2019-05-16T00:00:00"/>
    <s v=" "/>
    <d v="2019-05-17T00:00:00"/>
    <s v="SCISSIONE DEI PAGAMENTI IVA DA VERSARE A CURA DEL CESSIONARIO AI SENSI DELL'ART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26681"/>
    <n v="1"/>
    <s v="FT"/>
    <d v="2019-07-16T00:00:00"/>
    <d v="2019-06-11T00:00:00"/>
    <n v="289"/>
    <x v="146"/>
    <s v="PIAZZALE DELL'INDUSTRIA, 20-00144-ROMA-RM"/>
    <s v="00907371009"/>
    <s v="00492340583"/>
    <n v="14"/>
    <n v="14"/>
    <s v="204510010"/>
    <s v="07960110158"/>
    <s v="07960110158"/>
    <s v="BANCA FARMAFACTORING S.P.A."/>
    <s v="19063180"/>
    <d v="2019-05-16T00:00:00"/>
    <s v=" "/>
    <d v="2019-05-17T00:00:00"/>
    <s v="SCISSIONE DEI PAGAMENTI IVA DA VERSARE A CURA DEL CESSIONARIO 25538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26682"/>
    <n v="1"/>
    <s v="FT"/>
    <d v="2019-07-16T00:00:00"/>
    <d v="2019-06-11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63181"/>
    <d v="2019-05-16T00:00:00"/>
    <s v=" "/>
    <d v="2019-05-17T00:00:00"/>
    <s v="SCISSIONE DEI PAGAMENTI IVA DA VERSARE A CURA DEL CESSIONARIO 25536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26702"/>
    <n v="1"/>
    <s v="FT"/>
    <d v="2019-07-16T00:00:00"/>
    <d v="2019-06-11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63179"/>
    <d v="2019-05-16T00:00:00"/>
    <s v=" "/>
    <d v="2019-05-17T00:00:00"/>
    <s v="SCISSIONE DEI PAGAMENTI IVA DA VERSARE A CURA DEL CESSIONARIO 25540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8321"/>
    <n v="1"/>
    <s v="FT"/>
    <d v="2019-07-16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3177"/>
    <d v="2019-05-16T00:00:00"/>
    <s v=" "/>
    <d v="2019-05-17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3484"/>
    <n v="1"/>
    <s v="FT"/>
    <d v="2019-07-19T00:00:00"/>
    <d v="2019-05-27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063610"/>
    <d v="2019-05-17T00:00:00"/>
    <s v=" "/>
    <d v="2019-05-20T00:00:00"/>
    <s v="SCISSIONE DEI PAGAMENTI IVA DA VERSARE A CURA DEL CESSIONARIO AI SENSI DELL'ART"/>
    <d v="2019-05-27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23485"/>
    <n v="1"/>
    <s v="FT"/>
    <d v="2019-07-19T00:00:00"/>
    <d v="2019-05-27T00:00:00"/>
    <n v="289"/>
    <x v="146"/>
    <s v="PIAZZALE DELL'INDUSTRIA, 20-00144-ROMA-RM"/>
    <s v="00907371009"/>
    <s v="00492340583"/>
    <n v="350"/>
    <n v="350"/>
    <s v="204510010"/>
    <s v="07960110158"/>
    <s v="07960110158"/>
    <s v="BANCA FARMAFACTORING S.P.A."/>
    <s v="19063611"/>
    <d v="2019-05-17T00:00:00"/>
    <s v=" "/>
    <d v="2019-05-20T00:00:00"/>
    <s v="SCISSIONE DEI PAGAMENTI IVA DA VERSARE A CURA DEL CESSIONARIO AI SENSI DELL'ART"/>
    <d v="2019-05-27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350"/>
    <n v="350"/>
    <n v="350"/>
    <n v="0"/>
    <n v="0"/>
  </r>
  <r>
    <s v="07"/>
    <s v="3FE"/>
    <n v="2019"/>
    <n v="23486"/>
    <n v="1"/>
    <s v="FT"/>
    <d v="2019-07-19T00:00:00"/>
    <d v="2019-05-27T00:00:00"/>
    <n v="289"/>
    <x v="146"/>
    <s v="PIAZZALE DELL'INDUSTRIA, 20-00144-ROMA-RM"/>
    <s v="00907371009"/>
    <s v="00492340583"/>
    <n v="991.2"/>
    <n v="991.2"/>
    <s v="204510010"/>
    <s v="07960110158"/>
    <s v="07960110158"/>
    <s v="BANCA FARMAFACTORING S.P.A."/>
    <s v="19063614"/>
    <d v="2019-05-17T00:00:00"/>
    <s v=" "/>
    <d v="2019-05-20T00:00:00"/>
    <s v="SCISSIONE DEI PAGAMENTI IVA DA VERSARE A CURA DEL CESSIONARIO AI SENSI DELL'ART"/>
    <d v="2019-05-27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991.2"/>
    <n v="991.2"/>
    <n v="991.2"/>
    <n v="0"/>
    <n v="0"/>
  </r>
  <r>
    <s v="07"/>
    <s v="3FE"/>
    <n v="2019"/>
    <n v="23487"/>
    <n v="1"/>
    <s v="FT"/>
    <d v="2019-07-19T00:00:00"/>
    <d v="2019-05-27T00:00:00"/>
    <n v="289"/>
    <x v="146"/>
    <s v="PIAZZALE DELL'INDUSTRIA, 20-00144-ROMA-RM"/>
    <s v="00907371009"/>
    <s v="00492340583"/>
    <n v="171.5"/>
    <n v="171.5"/>
    <s v="204510010"/>
    <s v="07960110158"/>
    <s v="07960110158"/>
    <s v="BANCA FARMAFACTORING S.P.A."/>
    <s v="19063615"/>
    <d v="2019-05-17T00:00:00"/>
    <s v=" "/>
    <d v="2019-05-20T00:00:00"/>
    <s v="SCISSIONE DEI PAGAMENTI IVA DA VERSARE A CURA DEL CESSIONARIO AI SENSI DELL'ART"/>
    <d v="2019-05-27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171.5"/>
    <n v="171.5"/>
    <n v="171.5"/>
    <n v="0"/>
    <n v="0"/>
  </r>
  <r>
    <s v="07"/>
    <s v="3FE"/>
    <n v="2019"/>
    <n v="23488"/>
    <n v="1"/>
    <s v="FT"/>
    <d v="2019-07-19T00:00:00"/>
    <d v="2019-05-27T00:00:00"/>
    <n v="289"/>
    <x v="146"/>
    <s v="PIAZZALE DELL'INDUSTRIA, 20-00144-ROMA-RM"/>
    <s v="00907371009"/>
    <s v="00492340583"/>
    <n v="210"/>
    <n v="210"/>
    <s v="204510010"/>
    <s v="07960110158"/>
    <s v="07960110158"/>
    <s v="BANCA FARMAFACTORING S.P.A."/>
    <s v="19063616"/>
    <d v="2019-05-17T00:00:00"/>
    <s v=" "/>
    <d v="2019-05-20T00:00:00"/>
    <s v="SCISSIONE DEI PAGAMENTI IVA DA VERSARE A CURA DEL CESSIONARIO AI SENSI DELL'ART"/>
    <d v="2019-05-27T00:00:00"/>
    <n v="2019"/>
    <n v="83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35015"/>
    <s v="5"/>
    <s v="Cessione di credito"/>
    <n v="210"/>
    <n v="210"/>
    <n v="210"/>
    <n v="0"/>
    <n v="0"/>
  </r>
  <r>
    <s v="07"/>
    <s v="3FE"/>
    <n v="2019"/>
    <n v="23489"/>
    <n v="1"/>
    <s v="FT"/>
    <d v="2019-07-19T00:00:00"/>
    <d v="2019-05-27T00:00:00"/>
    <n v="289"/>
    <x v="146"/>
    <s v="PIAZZALE DELL'INDUSTRIA, 20-00144-ROMA-RM"/>
    <s v="00907371009"/>
    <s v="00492340583"/>
    <n v="5810"/>
    <n v="5810"/>
    <s v="204510010"/>
    <s v="07960110158"/>
    <s v="07960110158"/>
    <s v="BANCA FARMAFACTORING S.P.A."/>
    <s v="19063617"/>
    <d v="2019-05-17T00:00:00"/>
    <s v=" "/>
    <d v="2019-05-20T00:00:00"/>
    <s v="SCISSIONE DEI PAGAMENTI IVA DA VERSARE A CURA DEL CESSIONARIO AI SENSI DELL'ART"/>
    <d v="2019-05-27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5810"/>
    <n v="5810"/>
    <n v="5810"/>
    <n v="0"/>
    <n v="0"/>
  </r>
  <r>
    <s v="07"/>
    <s v="3FE"/>
    <n v="2019"/>
    <n v="24162"/>
    <n v="1"/>
    <s v="FT"/>
    <d v="2019-07-19T00:00:00"/>
    <d v="2019-05-29T00:00:00"/>
    <n v="289"/>
    <x v="146"/>
    <s v="PIAZZALE DELL'INDUSTRIA, 20-00144-ROMA-RM"/>
    <s v="00907371009"/>
    <s v="00492340583"/>
    <n v="200"/>
    <n v="200"/>
    <s v="204510010"/>
    <s v="07960110158"/>
    <s v="07960110158"/>
    <s v="BANCA FARMAFACTORING S.P.A."/>
    <s v="19063612"/>
    <d v="2019-05-17T00:00:00"/>
    <s v=" "/>
    <d v="2019-05-20T00:00:00"/>
    <s v="SCISSIONE DEI PAGAMENTI IVA DA VERSARE A CURA DEL CESSIONARIO AI SENSI DELL'ART"/>
    <d v="2019-05-29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19"/>
    <n v="24164"/>
    <n v="1"/>
    <s v="FT"/>
    <d v="2019-07-19T00:00:00"/>
    <d v="2019-05-29T00:00:00"/>
    <n v="289"/>
    <x v="146"/>
    <s v="PIAZZALE DELL'INDUSTRIA, 20-00144-ROMA-RM"/>
    <s v="00907371009"/>
    <s v="00492340583"/>
    <n v="22746"/>
    <n v="22746"/>
    <s v="204510010"/>
    <s v="07960110158"/>
    <s v="07960110158"/>
    <s v="BANCA FARMAFACTORING S.P.A."/>
    <s v="19063613"/>
    <d v="2019-05-17T00:00:00"/>
    <s v=" "/>
    <d v="2019-05-20T00:00:00"/>
    <s v="SCISSIONE DEI PAGAMENTI IVA DA VERSARE A CURA DEL CESSIONARIO AI SENSI DELL'ART"/>
    <d v="2019-05-29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22746"/>
    <n v="22746"/>
    <n v="22746"/>
    <n v="0"/>
    <n v="0"/>
  </r>
  <r>
    <s v="07"/>
    <s v="3FE"/>
    <n v="2019"/>
    <n v="26667"/>
    <n v="1"/>
    <s v="FT"/>
    <d v="2019-07-19T00:00:00"/>
    <d v="2019-06-11T00:00:00"/>
    <n v="289"/>
    <x v="146"/>
    <s v="PIAZZALE DELL'INDUSTRIA, 20-00144-ROMA-RM"/>
    <s v="00907371009"/>
    <s v="00492340583"/>
    <n v="24.96"/>
    <n v="24.96"/>
    <s v="204510010"/>
    <s v="07960110158"/>
    <s v="07960110158"/>
    <s v="BANCA FARMAFACTORING S.P.A."/>
    <s v="19063869"/>
    <d v="2019-05-17T00:00:00"/>
    <s v=" "/>
    <d v="2019-05-20T00:00:00"/>
    <s v="SCISSIONE DEI PAGAMENTI IVA DA VERSARE A CURA DEL CESSIONARIO 25537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3FE"/>
    <n v="2019"/>
    <n v="26686"/>
    <n v="1"/>
    <s v="FT"/>
    <d v="2019-07-19T00:00:00"/>
    <d v="2019-06-11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63870"/>
    <d v="2019-05-17T00:00:00"/>
    <s v=" "/>
    <d v="2019-05-20T00:00:00"/>
    <s v="SCISSIONE DEI PAGAMENTI IVA DA VERSARE A CURA DEL CESSIONARIO 25932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26743"/>
    <n v="1"/>
    <s v="FT"/>
    <d v="2019-07-19T00:00:00"/>
    <d v="2019-06-11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63868"/>
    <d v="2019-05-17T00:00:00"/>
    <s v=" "/>
    <d v="2019-05-20T00:00:00"/>
    <s v="SCISSIONE DEI PAGAMENTI IVA DA VERSARE A CURA DEL CESSIONARIO 25539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TSAP"/>
    <n v="2019"/>
    <n v="8313"/>
    <n v="1"/>
    <s v="FT"/>
    <d v="2019-07-19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3865"/>
    <d v="2019-05-17T00:00:00"/>
    <s v=" "/>
    <d v="2019-05-20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30"/>
    <n v="1"/>
    <s v="FT"/>
    <d v="2019-07-19T00:00:00"/>
    <d v="2019-06-13T00:00:00"/>
    <n v="289"/>
    <x v="146"/>
    <s v="PIAZZALE DELL'INDUSTRIA, 20-00144-ROMA-RM"/>
    <s v="00907371009"/>
    <s v="00492340583"/>
    <n v="976"/>
    <n v="976"/>
    <s v="204510010"/>
    <s v="07960110158"/>
    <s v="07960110158"/>
    <s v="BANCA FARMAFACTORING S.P.A."/>
    <s v="19063867"/>
    <d v="2019-05-17T00:00:00"/>
    <s v=" "/>
    <d v="2019-05-20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TSAP"/>
    <n v="2019"/>
    <n v="8344"/>
    <n v="1"/>
    <s v="FT"/>
    <d v="2019-07-19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3866"/>
    <d v="2019-05-17T00:00:00"/>
    <s v=" "/>
    <d v="2019-05-20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6671"/>
    <n v="1"/>
    <s v="FT"/>
    <d v="2019-07-20T00:00:00"/>
    <d v="2019-06-11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064474"/>
    <d v="2019-05-20T00:00:00"/>
    <s v=" "/>
    <d v="2019-05-21T00:00:00"/>
    <s v="SCISSIONE DEI PAGAMENTI IVA DA VERSARE A CURA DEL CESSIONARIO 25021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26721"/>
    <n v="1"/>
    <s v="FT"/>
    <d v="2019-07-20T00:00:00"/>
    <d v="2019-06-11T00:00:00"/>
    <n v="289"/>
    <x v="146"/>
    <s v="PIAZZALE DELL'INDUSTRIA, 20-00144-ROMA-RM"/>
    <s v="00907371009"/>
    <s v="00492340583"/>
    <n v="99.92"/>
    <n v="99.92"/>
    <s v="204510010"/>
    <s v="07960110158"/>
    <s v="07960110158"/>
    <s v="BANCA FARMAFACTORING S.P.A."/>
    <s v="19064475"/>
    <d v="2019-05-20T00:00:00"/>
    <s v=" "/>
    <d v="2019-05-21T00:00:00"/>
    <s v="ITER APPR SAN OK                         CURA DEL CESSIONARIO 24418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14 ISTRUT-GEST ACQUISTI SANITARI"/>
    <s v="701125010"/>
    <s v="5"/>
    <s v="Cessione di credito"/>
    <n v="99.92"/>
    <n v="99.92"/>
    <n v="99.92"/>
    <n v="0"/>
    <n v="0"/>
  </r>
  <r>
    <s v="07"/>
    <s v="3FE"/>
    <n v="2019"/>
    <n v="27193"/>
    <n v="1"/>
    <s v="FT"/>
    <d v="2019-07-20T00:00:00"/>
    <d v="2019-06-13T00:00:00"/>
    <n v="289"/>
    <x v="146"/>
    <s v="PIAZZALE DELL'INDUSTRIA, 20-00144-ROMA-RM"/>
    <s v="00907371009"/>
    <s v="00492340583"/>
    <n v="436"/>
    <n v="436"/>
    <s v="204510010"/>
    <s v="07960110158"/>
    <s v="07960110158"/>
    <s v="BANCA FARMAFACTORING S.P.A."/>
    <s v="19064304"/>
    <d v="2019-05-20T00:00:00"/>
    <s v=" "/>
    <d v="2019-05-21T00:00:00"/>
    <s v="26297"/>
    <d v="2019-06-13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436"/>
    <n v="436"/>
    <n v="436"/>
    <n v="0"/>
    <n v="0"/>
  </r>
  <r>
    <s v="07"/>
    <s v="3FE"/>
    <n v="2019"/>
    <n v="27488"/>
    <n v="1"/>
    <s v="FT"/>
    <d v="2019-07-20T00:00:00"/>
    <d v="2019-06-13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064678"/>
    <d v="2019-05-20T00:00:00"/>
    <s v=" "/>
    <d v="2019-05-21T00:00:00"/>
    <s v="13655"/>
    <d v="2019-06-13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TSAP"/>
    <n v="2019"/>
    <n v="8320"/>
    <n v="1"/>
    <s v="FT"/>
    <d v="2019-07-20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4472"/>
    <d v="2019-05-20T00:00:00"/>
    <s v=" "/>
    <d v="2019-05-21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34"/>
    <n v="1"/>
    <s v="FT"/>
    <d v="2019-07-20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4471"/>
    <d v="2019-05-20T00:00:00"/>
    <s v=" "/>
    <d v="2019-05-21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71"/>
    <n v="1"/>
    <s v="FT"/>
    <d v="2019-07-20T00:00:00"/>
    <d v="2019-06-14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4473"/>
    <d v="2019-05-20T00:00:00"/>
    <s v=" "/>
    <d v="2019-05-21T00:00:00"/>
    <s v="SCISSIONE DEI PAGAMENTI IVA DA VERSARE A CURA DEL CESSIONARIO 21077"/>
    <d v="2019-06-14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78"/>
    <n v="1"/>
    <s v="NC"/>
    <d v="2019-07-20T00:00:00"/>
    <d v="2019-06-14T00:00:00"/>
    <n v="289"/>
    <x v="146"/>
    <s v="PIAZZALE DELL'INDUSTRIA, 20-00144-ROMA-RM"/>
    <s v="00907371009"/>
    <s v="00492340583"/>
    <n v="-366"/>
    <n v="-366"/>
    <s v="204510010"/>
    <s v="07960110158"/>
    <s v="07960110158"/>
    <s v="BANCA FARMAFACTORING S.P.A."/>
    <s v="19064635"/>
    <d v="2019-05-20T00:00:00"/>
    <s v=" "/>
    <d v="2019-05-21T00:00:00"/>
    <s v="NC FT 18139704 PAG 701125010"/>
    <d v="2019-06-14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-366"/>
    <n v="-366"/>
    <n v="-366"/>
    <n v="0"/>
    <n v="0"/>
  </r>
  <r>
    <s v="07"/>
    <s v="3FE"/>
    <n v="2019"/>
    <n v="26669"/>
    <n v="1"/>
    <s v="FT"/>
    <d v="2019-07-21T00:00:00"/>
    <d v="2019-06-11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65059"/>
    <d v="2019-05-21T00:00:00"/>
    <s v=" "/>
    <d v="2019-05-22T00:00:00"/>
    <s v="SCISSIONE DEI PAGAMENTI IVA DA VERSARE A CURA DEL CESSIONARIO 26530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26679"/>
    <n v="1"/>
    <s v="FT"/>
    <d v="2019-07-21T00:00:00"/>
    <d v="2019-06-11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065058"/>
    <d v="2019-05-21T00:00:00"/>
    <s v=" "/>
    <d v="2019-05-22T00:00:00"/>
    <s v="SCISSIONE DEI PAGAMENTI IVA DA VERSARE A CURA DEL CESSIONARIO 26528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26705"/>
    <n v="1"/>
    <s v="FT"/>
    <d v="2019-07-21T00:00:00"/>
    <d v="2019-06-11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65057"/>
    <d v="2019-05-21T00:00:00"/>
    <s v=" "/>
    <d v="2019-05-22T00:00:00"/>
    <s v="SCISSIONE DEI PAGAMENTI IVA DA VERSARE A CURA DEL CESSIONARIO 24437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26711"/>
    <n v="1"/>
    <s v="FT"/>
    <d v="2019-07-21T00:00:00"/>
    <d v="2019-06-11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65056"/>
    <d v="2019-05-21T00:00:00"/>
    <s v=" "/>
    <d v="2019-05-22T00:00:00"/>
    <s v="SCISSIONE DEI PAGAMENTI IVA DA VERSARE A CURA DEL CESSIONARIO 25933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27694"/>
    <n v="1"/>
    <s v="NC"/>
    <d v="2019-07-21T00:00:00"/>
    <d v="2019-06-14T00:00:00"/>
    <n v="289"/>
    <x v="146"/>
    <s v="PIAZZALE DELL'INDUSTRIA, 20-00144-ROMA-RM"/>
    <s v="00907371009"/>
    <s v="00492340583"/>
    <n v="-225.6"/>
    <n v="-225.6"/>
    <s v="204510010"/>
    <s v="07960110158"/>
    <s v="07960110158"/>
    <s v="BANCA FARMAFACTORING S.P.A."/>
    <s v="19065250"/>
    <d v="2019-05-21T00:00:00"/>
    <s v=" "/>
    <d v="2019-05-22T00:00:00"/>
    <s v="NC RD/2018/57856 FT 18140616 3FE-2018-57938 PAG D-3765-19"/>
    <d v="2019-06-1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-225.6"/>
    <n v="-225.6"/>
    <n v="-225.6"/>
    <n v="0"/>
    <n v="0"/>
  </r>
  <r>
    <s v="07"/>
    <s v="3FE"/>
    <n v="2019"/>
    <n v="27696"/>
    <n v="1"/>
    <s v="NC"/>
    <d v="2019-07-21T00:00:00"/>
    <d v="2019-06-14T00:00:00"/>
    <n v="289"/>
    <x v="146"/>
    <s v="PIAZZALE DELL'INDUSTRIA, 20-00144-ROMA-RM"/>
    <s v="00907371009"/>
    <s v="00492340583"/>
    <n v="-167.64"/>
    <n v="-167.64"/>
    <s v="204510010"/>
    <s v="07960110158"/>
    <s v="07960110158"/>
    <s v="BANCA FARMAFACTORING S.P.A."/>
    <s v="19065253"/>
    <d v="2019-05-21T00:00:00"/>
    <s v=" "/>
    <d v="2019-05-22T00:00:00"/>
    <s v="NC RD/2018/58607 FT 18140611 3FE-2018.58060 PAG D-3765-19"/>
    <d v="2019-06-1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-167.64"/>
    <n v="-167.64"/>
    <n v="-167.64"/>
    <n v="0"/>
    <n v="0"/>
  </r>
  <r>
    <s v="07"/>
    <s v="3FE"/>
    <n v="2019"/>
    <n v="29781"/>
    <n v="1"/>
    <s v="FT"/>
    <d v="2019-07-21T00:00:00"/>
    <d v="2019-07-02T00:00:00"/>
    <n v="289"/>
    <x v="146"/>
    <s v="PIAZZALE DELL'INDUSTRIA, 20-00144-ROMA-RM"/>
    <s v="00907371009"/>
    <s v="00492340583"/>
    <n v="504"/>
    <n v="504"/>
    <s v="204510010"/>
    <s v="07960110158"/>
    <s v="07960110158"/>
    <s v="BANCA FARMAFACTORING S.P.A."/>
    <s v="19065145"/>
    <d v="2019-05-21T00:00:00"/>
    <s v=" "/>
    <d v="2019-05-22T00:00:00"/>
    <s v="RD 25679-25680"/>
    <d v="2019-07-02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504"/>
    <n v="504"/>
    <n v="504"/>
    <n v="0"/>
    <n v="0"/>
  </r>
  <r>
    <s v="07"/>
    <s v="TSAP"/>
    <n v="2019"/>
    <n v="8324"/>
    <n v="1"/>
    <s v="FT"/>
    <d v="2019-07-21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5054"/>
    <d v="2019-05-21T00:00:00"/>
    <s v=" "/>
    <d v="2019-05-22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52"/>
    <n v="1"/>
    <s v="FT"/>
    <d v="2019-07-21T00:00:00"/>
    <d v="2019-06-13T00:00:00"/>
    <n v="289"/>
    <x v="146"/>
    <s v="PIAZZALE DELL'INDUSTRIA, 20-00144-ROMA-RM"/>
    <s v="00907371009"/>
    <s v="00492340583"/>
    <n v="244"/>
    <n v="244"/>
    <s v="204510010"/>
    <s v="07960110158"/>
    <s v="07960110158"/>
    <s v="BANCA FARMAFACTORING S.P.A."/>
    <s v="19065055"/>
    <d v="2019-05-21T00:00:00"/>
    <s v=" "/>
    <d v="2019-05-22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244"/>
    <n v="244"/>
    <n v="244"/>
    <n v="0"/>
    <n v="0"/>
  </r>
  <r>
    <s v="07"/>
    <s v="TSAP"/>
    <n v="2019"/>
    <n v="8377"/>
    <n v="1"/>
    <s v="NC"/>
    <d v="2019-07-21T00:00:00"/>
    <d v="2019-06-14T00:00:00"/>
    <n v="289"/>
    <x v="146"/>
    <s v="PIAZZALE DELL'INDUSTRIA, 20-00144-ROMA-RM"/>
    <s v="00907371009"/>
    <s v="00492340583"/>
    <n v="-366"/>
    <n v="-366"/>
    <s v="204510010"/>
    <s v="07960110158"/>
    <s v="07960110158"/>
    <s v="BANCA FARMAFACTORING S.P.A."/>
    <s v="19065251"/>
    <d v="2019-05-21T00:00:00"/>
    <s v=" "/>
    <d v="2019-05-22T00:00:00"/>
    <s v="FT 18140615 PAG 701125010"/>
    <d v="2019-06-14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-366"/>
    <n v="-366"/>
    <n v="-366"/>
    <n v="0"/>
    <n v="0"/>
  </r>
  <r>
    <s v="07"/>
    <s v="TSAP"/>
    <n v="2019"/>
    <n v="8379"/>
    <n v="1"/>
    <s v="NC"/>
    <d v="2019-07-21T00:00:00"/>
    <d v="2019-06-14T00:00:00"/>
    <n v="289"/>
    <x v="146"/>
    <s v="PIAZZALE DELL'INDUSTRIA, 20-00144-ROMA-RM"/>
    <s v="00907371009"/>
    <s v="00492340583"/>
    <n v="-366"/>
    <n v="-366"/>
    <s v="204510010"/>
    <s v="07960110158"/>
    <s v="07960110158"/>
    <s v="BANCA FARMAFACTORING S.P.A."/>
    <s v="19065252"/>
    <d v="2019-05-21T00:00:00"/>
    <s v=" "/>
    <d v="2019-05-22T00:00:00"/>
    <s v="NC FT 18140612 PAGATA 701125010"/>
    <d v="2019-06-14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-366"/>
    <n v="-366"/>
    <n v="-366"/>
    <n v="0"/>
    <n v="0"/>
  </r>
  <r>
    <s v="07"/>
    <s v="3FE"/>
    <n v="2019"/>
    <n v="23490"/>
    <n v="1"/>
    <s v="FT"/>
    <d v="2019-07-22T00:00:00"/>
    <d v="2019-05-27T00:00:00"/>
    <n v="289"/>
    <x v="146"/>
    <s v="PIAZZALE DELL'INDUSTRIA, 20-00144-ROMA-RM"/>
    <s v="00907371009"/>
    <s v="00492340583"/>
    <n v="750"/>
    <n v="750"/>
    <s v="204510010"/>
    <s v="07960110158"/>
    <s v="07960110158"/>
    <s v="BANCA FARMAFACTORING S.P.A."/>
    <s v="19065858"/>
    <d v="2019-05-22T00:00:00"/>
    <s v=" "/>
    <d v="2019-05-23T00:00:00"/>
    <s v="SCISSIONE DEI PAGAMENTI IVA DA VERSARE A CURA DEL CESSIONARIO AI SENSI DELL'ART"/>
    <d v="2019-05-27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19"/>
    <n v="23491"/>
    <n v="1"/>
    <s v="FT"/>
    <d v="2019-07-22T00:00:00"/>
    <d v="2019-05-27T00:00:00"/>
    <n v="289"/>
    <x v="146"/>
    <s v="PIAZZALE DELL'INDUSTRIA, 20-00144-ROMA-RM"/>
    <s v="00907371009"/>
    <s v="00492340583"/>
    <n v="875"/>
    <n v="875"/>
    <s v="204510010"/>
    <s v="07960110158"/>
    <s v="07960110158"/>
    <s v="BANCA FARMAFACTORING S.P.A."/>
    <s v="19065859"/>
    <d v="2019-05-22T00:00:00"/>
    <s v=" "/>
    <d v="2019-05-23T00:00:00"/>
    <s v="SCISSIONE DEI PAGAMENTI IVA DA VERSARE A CURA DEL CESSIONARIO AI SENSI DELL'ART"/>
    <d v="2019-05-27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875"/>
    <n v="875"/>
    <n v="875"/>
    <n v="0"/>
    <n v="0"/>
  </r>
  <r>
    <s v="07"/>
    <s v="3FE"/>
    <n v="2019"/>
    <n v="23492"/>
    <n v="1"/>
    <s v="FT"/>
    <d v="2019-07-22T00:00:00"/>
    <d v="2019-05-27T00:00:00"/>
    <n v="289"/>
    <x v="146"/>
    <s v="PIAZZALE DELL'INDUSTRIA, 20-00144-ROMA-RM"/>
    <s v="00907371009"/>
    <s v="00492340583"/>
    <n v="1360"/>
    <n v="1360"/>
    <s v="204510010"/>
    <s v="07960110158"/>
    <s v="07960110158"/>
    <s v="BANCA FARMAFACTORING S.P.A."/>
    <s v="19065860"/>
    <d v="2019-05-22T00:00:00"/>
    <s v=" "/>
    <d v="2019-05-23T00:00:00"/>
    <s v="SCISSIONE DEI PAGAMENTI IVA DA VERSARE A CURA DEL CESSIONARIO AI SENSI DELL'ART"/>
    <d v="2019-05-27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23493"/>
    <n v="1"/>
    <s v="FT"/>
    <d v="2019-07-22T00:00:00"/>
    <d v="2019-05-27T00:00:00"/>
    <n v="289"/>
    <x v="146"/>
    <s v="PIAZZALE DELL'INDUSTRIA, 20-00144-ROMA-RM"/>
    <s v="00907371009"/>
    <s v="00492340583"/>
    <n v="680"/>
    <n v="680"/>
    <s v="204510010"/>
    <s v="07960110158"/>
    <s v="07960110158"/>
    <s v="BANCA FARMAFACTORING S.P.A."/>
    <s v="19065861"/>
    <d v="2019-05-22T00:00:00"/>
    <s v=" "/>
    <d v="2019-05-23T00:00:00"/>
    <s v="SCISSIONE DEI PAGAMENTI IVA DA VERSARE A CURA DEL CESSIONARIO AI SENSI DELL'ART"/>
    <d v="2019-05-27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23494"/>
    <n v="1"/>
    <s v="FT"/>
    <d v="2019-07-22T00:00:00"/>
    <d v="2019-05-27T00:00:00"/>
    <n v="289"/>
    <x v="146"/>
    <s v="PIAZZALE DELL'INDUSTRIA, 20-00144-ROMA-RM"/>
    <s v="00907371009"/>
    <s v="00492340583"/>
    <n v="5900"/>
    <n v="5900"/>
    <s v="204510010"/>
    <s v="07960110158"/>
    <s v="07960110158"/>
    <s v="BANCA FARMAFACTORING S.P.A."/>
    <s v="19065862"/>
    <d v="2019-05-22T00:00:00"/>
    <s v=" "/>
    <d v="2019-05-23T00:00:00"/>
    <s v="SCISSIONE DEI PAGAMENTI IVA DA VERSARE A CURA DEL CESSIONARIO AI SENSI DELL'ART"/>
    <d v="2019-05-27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23495"/>
    <n v="1"/>
    <s v="FT"/>
    <d v="2019-07-22T00:00:00"/>
    <d v="2019-05-27T00:00:00"/>
    <n v="289"/>
    <x v="146"/>
    <s v="PIAZZALE DELL'INDUSTRIA, 20-00144-ROMA-RM"/>
    <s v="00907371009"/>
    <s v="00492340583"/>
    <n v="8250"/>
    <n v="8250"/>
    <s v="204510010"/>
    <s v="07960110158"/>
    <s v="07960110158"/>
    <s v="BANCA FARMAFACTORING S.P.A."/>
    <s v="19065863"/>
    <d v="2019-05-22T00:00:00"/>
    <s v=" "/>
    <d v="2019-05-23T00:00:00"/>
    <s v="SCISSIONE DEI PAGAMENTI IVA DA VERSARE A CURA DEL CESSIONARIO AI SENSI DELL'ART"/>
    <d v="2019-05-27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8250"/>
    <n v="8250"/>
    <n v="8250"/>
    <n v="0"/>
    <n v="0"/>
  </r>
  <r>
    <s v="07"/>
    <s v="3FE"/>
    <n v="2019"/>
    <n v="23496"/>
    <n v="1"/>
    <s v="FT"/>
    <d v="2019-07-22T00:00:00"/>
    <d v="2019-05-27T00:00:00"/>
    <n v="289"/>
    <x v="146"/>
    <s v="PIAZZALE DELL'INDUSTRIA, 20-00144-ROMA-RM"/>
    <s v="00907371009"/>
    <s v="00492340583"/>
    <n v="2750"/>
    <n v="2750"/>
    <s v="204510010"/>
    <s v="07960110158"/>
    <s v="07960110158"/>
    <s v="BANCA FARMAFACTORING S.P.A."/>
    <s v="19065864"/>
    <d v="2019-05-22T00:00:00"/>
    <s v=" "/>
    <d v="2019-05-23T00:00:00"/>
    <s v="SCISSIONE DEI PAGAMENTI IVA DA VERSARE A CURA DEL CESSIONARIO AI SENSI DELL'ART"/>
    <d v="2019-05-27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23497"/>
    <n v="1"/>
    <s v="FT"/>
    <d v="2019-07-22T00:00:00"/>
    <d v="2019-05-27T00:00:00"/>
    <n v="289"/>
    <x v="146"/>
    <s v="PIAZZALE DELL'INDUSTRIA, 20-00144-ROMA-RM"/>
    <s v="00907371009"/>
    <s v="00492340583"/>
    <n v="612"/>
    <n v="612"/>
    <s v="204510010"/>
    <s v="07960110158"/>
    <s v="07960110158"/>
    <s v="BANCA FARMAFACTORING S.P.A."/>
    <s v="19065865"/>
    <d v="2019-05-22T00:00:00"/>
    <s v=" "/>
    <d v="2019-05-23T00:00:00"/>
    <s v="SCISSIONE DEI PAGAMENTI IVA DA VERSARE A CURA DEL CESSIONARIO AI SENSI DELL'ART"/>
    <d v="2019-05-27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26733"/>
    <n v="1"/>
    <s v="FT"/>
    <d v="2019-07-22T00:00:00"/>
    <d v="2019-06-11T00:00:00"/>
    <n v="289"/>
    <x v="146"/>
    <s v="PIAZZALE DELL'INDUSTRIA, 20-00144-ROMA-RM"/>
    <s v="00907371009"/>
    <s v="00492340583"/>
    <n v="14"/>
    <n v="14"/>
    <s v="204510010"/>
    <s v="07960110158"/>
    <s v="07960110158"/>
    <s v="BANCA FARMAFACTORING S.P.A."/>
    <s v="19065657"/>
    <d v="2019-05-22T00:00:00"/>
    <s v=" "/>
    <d v="2019-05-23T00:00:00"/>
    <s v="SCISSIONE DEI PAGAMENTI IVA DA VERSARE A CURA DEL CESSIONARIO 26823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26736"/>
    <n v="1"/>
    <s v="FT"/>
    <d v="2019-07-22T00:00:00"/>
    <d v="2019-06-11T00:00:00"/>
    <n v="289"/>
    <x v="146"/>
    <s v="PIAZZALE DELL'INDUSTRIA, 20-00144-ROMA-RM"/>
    <s v="00907371009"/>
    <s v="00492340583"/>
    <n v="12.35"/>
    <n v="12.35"/>
    <s v="204510010"/>
    <s v="07960110158"/>
    <s v="07960110158"/>
    <s v="BANCA FARMAFACTORING S.P.A."/>
    <s v="19065658"/>
    <d v="2019-05-22T00:00:00"/>
    <s v=" "/>
    <d v="2019-05-23T00:00:00"/>
    <s v="SCISSIONE DEI PAGAMENTI IVA DA VERSARE A CURA DEL CESSIONARIO 26822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TSAP"/>
    <n v="2019"/>
    <n v="8322"/>
    <n v="1"/>
    <s v="FT"/>
    <d v="2019-07-22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5656"/>
    <d v="2019-05-22T00:00:00"/>
    <s v=" "/>
    <d v="2019-05-23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29"/>
    <n v="1"/>
    <s v="FT"/>
    <d v="2019-07-22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5655"/>
    <d v="2019-05-22T00:00:00"/>
    <s v=" "/>
    <d v="2019-05-23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46"/>
    <n v="1"/>
    <s v="FT"/>
    <d v="2019-07-22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5654"/>
    <d v="2019-05-22T00:00:00"/>
    <s v=" "/>
    <d v="2019-05-23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48"/>
    <n v="1"/>
    <s v="FT"/>
    <d v="2019-07-22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5653"/>
    <d v="2019-05-22T00:00:00"/>
    <s v=" "/>
    <d v="2019-05-23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4438"/>
    <n v="1"/>
    <s v="FT"/>
    <d v="2019-07-23T00:00:00"/>
    <d v="2019-05-30T00:00:00"/>
    <n v="289"/>
    <x v="146"/>
    <s v="PIAZZALE DELL'INDUSTRIA, 20-00144-ROMA-RM"/>
    <s v="00907371009"/>
    <s v="00492340583"/>
    <n v="190"/>
    <n v="190"/>
    <s v="204510010"/>
    <s v="07960110158"/>
    <s v="07960110158"/>
    <s v="BANCA FARMAFACTORING S.P.A."/>
    <s v="19066105"/>
    <d v="2019-05-23T00:00:00"/>
    <s v=" "/>
    <d v="2019-05-24T00:00:00"/>
    <s v="SCISSIONE DEI PAGAMENTI IVA DA VERSARE A CURA DEL CESSIONARIO AI SENSI DELL'ART"/>
    <d v="2019-05-30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190"/>
    <n v="190"/>
    <n v="190"/>
    <n v="0"/>
    <n v="0"/>
  </r>
  <r>
    <s v="07"/>
    <s v="3FE"/>
    <n v="2019"/>
    <n v="24441"/>
    <n v="1"/>
    <s v="FT"/>
    <d v="2019-07-23T00:00:00"/>
    <d v="2019-05-30T00:00:00"/>
    <n v="289"/>
    <x v="146"/>
    <s v="PIAZZALE DELL'INDUSTRIA, 20-00144-ROMA-RM"/>
    <s v="00907371009"/>
    <s v="00492340583"/>
    <n v="1870.98"/>
    <n v="1870.98"/>
    <s v="204510010"/>
    <s v="07960110158"/>
    <s v="07960110158"/>
    <s v="BANCA FARMAFACTORING S.P.A."/>
    <s v="19066104"/>
    <d v="2019-05-23T00:00:00"/>
    <s v=" "/>
    <d v="2019-05-24T00:00:00"/>
    <s v="SCISSIONE DEI PAGAMENTI IVA DA VERSARE A CURA DEL CESSIONARIO AI SENSI DELL'ART"/>
    <d v="2019-05-30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870.98"/>
    <n v="1870.98"/>
    <n v="1870.98"/>
    <n v="0"/>
    <n v="0"/>
  </r>
  <r>
    <s v="07"/>
    <s v="3FE"/>
    <n v="2019"/>
    <n v="24441"/>
    <n v="2"/>
    <s v="FT"/>
    <d v="2019-07-23T00:00:00"/>
    <d v="2019-05-30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066104"/>
    <d v="2019-05-23T00:00:00"/>
    <s v=" "/>
    <d v="2019-05-24T00:00:00"/>
    <s v="SCISSIONE DEI PAGAMENTI IVA DA VERSARE A CURA DEL CESSIONARIO AI SENSI DELL'ART"/>
    <d v="2019-05-30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24443"/>
    <n v="1"/>
    <s v="FT"/>
    <d v="2019-07-23T00:00:00"/>
    <d v="2019-05-30T00:00:00"/>
    <n v="289"/>
    <x v="146"/>
    <s v="PIAZZALE DELL'INDUSTRIA, 20-00144-ROMA-RM"/>
    <s v="00907371009"/>
    <s v="00492340583"/>
    <n v="575.04"/>
    <n v="575.04"/>
    <s v="204510010"/>
    <s v="07960110158"/>
    <s v="07960110158"/>
    <s v="BANCA FARMAFACTORING S.P.A."/>
    <s v="19066102"/>
    <d v="2019-05-23T00:00:00"/>
    <s v=" "/>
    <d v="2019-05-24T00:00:00"/>
    <s v="SCISSIONE DEI PAGAMENTI IVA DA VERSARE A CURA DEL CESSIONARIO AI SENSI DELL'ART"/>
    <d v="2019-05-30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575.04"/>
    <n v="575.04"/>
    <n v="575.04"/>
    <n v="0"/>
    <n v="0"/>
  </r>
  <r>
    <s v="07"/>
    <s v="3FE"/>
    <n v="2019"/>
    <n v="24444"/>
    <n v="1"/>
    <s v="FT"/>
    <d v="2019-07-23T00:00:00"/>
    <d v="2019-05-30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066103"/>
    <d v="2019-05-23T00:00:00"/>
    <s v=" "/>
    <d v="2019-05-24T00:00:00"/>
    <s v="SCISSIONE DEI PAGAMENTI IVA DA VERSARE A CURA DEL CESSIONARIO AI SENSI DELL'ART"/>
    <d v="2019-05-30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24445"/>
    <n v="1"/>
    <s v="FT"/>
    <d v="2019-07-23T00:00:00"/>
    <d v="2019-05-30T00:00:00"/>
    <n v="289"/>
    <x v="146"/>
    <s v="PIAZZALE DELL'INDUSTRIA, 20-00144-ROMA-RM"/>
    <s v="00907371009"/>
    <s v="00492340583"/>
    <n v="465.28"/>
    <n v="465.28"/>
    <s v="204510010"/>
    <s v="07960110158"/>
    <s v="07960110158"/>
    <s v="BANCA FARMAFACTORING S.P.A."/>
    <s v="19066106"/>
    <d v="2019-05-23T00:00:00"/>
    <s v=" "/>
    <d v="2019-05-24T00:00:00"/>
    <s v="SCISSIONE DEI PAGAMENTI IVA DA VERSARE A CURA DEL CESSIONARIO AI SENSI DELL'ART"/>
    <d v="2019-05-30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3FE"/>
    <n v="2019"/>
    <n v="24446"/>
    <n v="1"/>
    <s v="FT"/>
    <d v="2019-07-23T00:00:00"/>
    <d v="2019-05-30T00:00:00"/>
    <n v="289"/>
    <x v="146"/>
    <s v="PIAZZALE DELL'INDUSTRIA, 20-00144-ROMA-RM"/>
    <s v="00907371009"/>
    <s v="00492340583"/>
    <n v="159.6"/>
    <n v="159.6"/>
    <s v="204510010"/>
    <s v="07960110158"/>
    <s v="07960110158"/>
    <s v="BANCA FARMAFACTORING S.P.A."/>
    <s v="19066101"/>
    <d v="2019-05-23T00:00:00"/>
    <s v=" "/>
    <d v="2019-05-24T00:00:00"/>
    <s v="SCISSIONE DEI PAGAMENTI IVA DA VERSARE A CURA DEL CESSIONARIO AI SENSI DELL'ART"/>
    <d v="2019-05-30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59.6"/>
    <n v="159.6"/>
    <n v="159.6"/>
    <n v="0"/>
    <n v="0"/>
  </r>
  <r>
    <s v="07"/>
    <s v="3FE"/>
    <n v="2019"/>
    <n v="26663"/>
    <n v="1"/>
    <s v="FT"/>
    <d v="2019-07-23T00:00:00"/>
    <d v="2019-06-11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65659"/>
    <d v="2019-05-22T00:00:00"/>
    <s v=" "/>
    <d v="2019-05-24T00:00:00"/>
    <s v="SCISSIONE DEI PAGAMENTI IVA DA VERSARE A CURA DEL CESSIONARIO 26824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26676"/>
    <n v="1"/>
    <s v="FT"/>
    <d v="2019-07-23T00:00:00"/>
    <d v="2019-06-11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66319"/>
    <d v="2019-05-23T00:00:00"/>
    <s v=" "/>
    <d v="2019-05-24T00:00:00"/>
    <s v="SCISSIONE DEI PAGAMENTI IVA DA VERSARE A CURA DEL CESSIONARIO 26825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26690"/>
    <n v="1"/>
    <s v="FT"/>
    <d v="2019-07-23T00:00:00"/>
    <d v="2019-06-11T00:00:00"/>
    <n v="289"/>
    <x v="146"/>
    <s v="PIAZZALE DELL'INDUSTRIA, 20-00144-ROMA-RM"/>
    <s v="00907371009"/>
    <s v="00492340583"/>
    <n v="116.88"/>
    <n v="116.88"/>
    <s v="204510010"/>
    <s v="07960110158"/>
    <s v="07960110158"/>
    <s v="BANCA FARMAFACTORING S.P.A."/>
    <s v="19066321"/>
    <d v="2019-05-23T00:00:00"/>
    <s v=" "/>
    <d v="2019-05-24T00:00:00"/>
    <s v="SCISSIONE DEI PAGAMENTI IVA DA VERSARE A CURA DEL CESSIONARIO 26999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16.88"/>
    <n v="116.88"/>
    <n v="116.88"/>
    <n v="0"/>
    <n v="0"/>
  </r>
  <r>
    <s v="07"/>
    <s v="3FE"/>
    <n v="2019"/>
    <n v="26724"/>
    <n v="1"/>
    <s v="FT"/>
    <d v="2019-07-23T00:00:00"/>
    <d v="2019-06-11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66320"/>
    <d v="2019-05-23T00:00:00"/>
    <s v=" "/>
    <d v="2019-05-24T00:00:00"/>
    <s v="SCISSIONE DEI PAGAMENTI IVA DA VERSARE A CURA DEL CESSIONARIO 26350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TSAP"/>
    <n v="2019"/>
    <n v="8316"/>
    <n v="1"/>
    <s v="FT"/>
    <d v="2019-07-23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6318"/>
    <d v="2019-05-23T00:00:00"/>
    <s v=" "/>
    <d v="2019-05-24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66"/>
    <n v="1"/>
    <s v="FT"/>
    <d v="2019-07-23T00:00:00"/>
    <d v="2019-06-14T00:00:00"/>
    <n v="289"/>
    <x v="146"/>
    <s v="PIAZZALE DELL'INDUSTRIA, 20-00144-ROMA-RM"/>
    <s v="00907371009"/>
    <s v="00492340583"/>
    <n v="976"/>
    <n v="976"/>
    <s v="204510010"/>
    <s v="07960110158"/>
    <s v="07960110158"/>
    <s v="BANCA FARMAFACTORING S.P.A."/>
    <s v="19066316"/>
    <d v="2019-05-23T00:00:00"/>
    <s v=" "/>
    <d v="2019-05-24T00:00:00"/>
    <s v="SCISSIONE DEI PAGAMENTI IVA DA VERSARE A CURA DEL CESSIONARIO 21077"/>
    <d v="2019-06-14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TSAP"/>
    <n v="2019"/>
    <n v="8367"/>
    <n v="1"/>
    <s v="FT"/>
    <d v="2019-07-23T00:00:00"/>
    <d v="2019-06-14T00:00:00"/>
    <n v="289"/>
    <x v="146"/>
    <s v="PIAZZALE DELL'INDUSTRIA, 20-00144-ROMA-RM"/>
    <s v="00907371009"/>
    <s v="00492340583"/>
    <n v="244"/>
    <n v="244"/>
    <s v="204510010"/>
    <s v="07960110158"/>
    <s v="07960110158"/>
    <s v="BANCA FARMAFACTORING S.P.A."/>
    <s v="19066317"/>
    <d v="2019-05-23T00:00:00"/>
    <s v=" "/>
    <d v="2019-05-24T00:00:00"/>
    <s v="SCISSIONE DEI PAGAMENTI IVA DA VERSARE A CURA DEL CESSIONARIO 21077"/>
    <d v="2019-06-14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244"/>
    <n v="244"/>
    <n v="244"/>
    <n v="0"/>
    <n v="0"/>
  </r>
  <r>
    <s v="07"/>
    <s v="3FE"/>
    <n v="2019"/>
    <n v="24481"/>
    <n v="1"/>
    <s v="FT"/>
    <d v="2019-07-26T00:00:00"/>
    <d v="2019-05-30T00:00:00"/>
    <n v="289"/>
    <x v="146"/>
    <s v="PIAZZALE DELL'INDUSTRIA, 20-00144-ROMA-RM"/>
    <s v="00907371009"/>
    <s v="00492340583"/>
    <n v="2244.8000000000002"/>
    <n v="2244.8000000000002"/>
    <s v="204510010"/>
    <s v="07960110158"/>
    <s v="07960110158"/>
    <s v="BANCA FARMAFACTORING S.P.A."/>
    <s v="19066749"/>
    <d v="2019-05-24T00:00:00"/>
    <s v=" "/>
    <d v="2019-05-27T00:00:00"/>
    <s v="SCISSIONE DEI PAGAMENTI IVA DA VERSARE A CURA DEL CESSIONARIO AI SENSI DELL'ART"/>
    <d v="2019-05-30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2244.8000000000002"/>
    <n v="2244.8000000000002"/>
    <n v="2244.8000000000002"/>
    <n v="0"/>
    <n v="0"/>
  </r>
  <r>
    <s v="07"/>
    <s v="3FE"/>
    <n v="2019"/>
    <n v="24482"/>
    <n v="1"/>
    <s v="FT"/>
    <d v="2019-07-26T00:00:00"/>
    <d v="2019-05-30T00:00:00"/>
    <n v="289"/>
    <x v="146"/>
    <s v="PIAZZALE DELL'INDUSTRIA, 20-00144-ROMA-RM"/>
    <s v="00907371009"/>
    <s v="00492340583"/>
    <n v="214.4"/>
    <n v="214.4"/>
    <s v="204510010"/>
    <s v="07960110158"/>
    <s v="07960110158"/>
    <s v="BANCA FARMAFACTORING S.P.A."/>
    <s v="19066750"/>
    <d v="2019-05-24T00:00:00"/>
    <s v=" "/>
    <d v="2019-05-27T00:00:00"/>
    <s v="SCISSIONE DEI PAGAMENTI IVA DA VERSARE A CURA DEL CESSIONARIO AI SENSI DELL'ART"/>
    <d v="2019-05-30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214.4"/>
    <n v="214.4"/>
    <n v="214.4"/>
    <n v="0"/>
    <n v="0"/>
  </r>
  <r>
    <s v="07"/>
    <s v="3FE"/>
    <n v="2019"/>
    <n v="26689"/>
    <n v="1"/>
    <s v="FT"/>
    <d v="2019-07-26T00:00:00"/>
    <d v="2019-06-11T00:00:00"/>
    <n v="289"/>
    <x v="146"/>
    <s v="PIAZZALE DELL'INDUSTRIA, 20-00144-ROMA-RM"/>
    <s v="00907371009"/>
    <s v="00492340583"/>
    <n v="252"/>
    <n v="252"/>
    <s v="204510010"/>
    <s v="07960110158"/>
    <s v="07960110158"/>
    <s v="BANCA FARMAFACTORING S.P.A."/>
    <s v="19066909"/>
    <d v="2019-05-24T00:00:00"/>
    <s v=" "/>
    <d v="2019-05-27T00:00:00"/>
    <s v="SCISSIONE DEI PAGAMENTI IVA DA VERSARE A CURA DEL CESSIONARIO 27000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19"/>
    <n v="26697"/>
    <n v="1"/>
    <s v="FT"/>
    <d v="2019-07-26T00:00:00"/>
    <d v="2019-06-11T00:00:00"/>
    <n v="289"/>
    <x v="146"/>
    <s v="PIAZZALE DELL'INDUSTRIA, 20-00144-ROMA-RM"/>
    <s v="00907371009"/>
    <s v="00492340583"/>
    <n v="171.36"/>
    <n v="171.36"/>
    <s v="204510010"/>
    <s v="07960110158"/>
    <s v="07960110158"/>
    <s v="BANCA FARMAFACTORING S.P.A."/>
    <s v="19066911"/>
    <d v="2019-05-24T00:00:00"/>
    <s v=" "/>
    <d v="2019-05-27T00:00:00"/>
    <s v="SCISSIONE DEI PAGAMENTI IVA DA VERSARE A CURA DEL CESSIONARIO 26531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19"/>
    <n v="26740"/>
    <n v="1"/>
    <s v="FT"/>
    <d v="2019-07-26T00:00:00"/>
    <d v="2019-06-11T00:00:00"/>
    <n v="289"/>
    <x v="146"/>
    <s v="PIAZZALE DELL'INDUSTRIA, 20-00144-ROMA-RM"/>
    <s v="00907371009"/>
    <s v="00492340583"/>
    <n v="179.88"/>
    <n v="179.88"/>
    <s v="204510010"/>
    <s v="07960110158"/>
    <s v="07960110158"/>
    <s v="BANCA FARMAFACTORING S.P.A."/>
    <s v="19066910"/>
    <d v="2019-05-24T00:00:00"/>
    <s v=" "/>
    <d v="2019-05-27T00:00:00"/>
    <s v="SCISSIONE DEI PAGAMENTI IVA DA VERSARE A CURA DEL CESSIONARIO 26529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29777"/>
    <n v="1"/>
    <s v="FT"/>
    <d v="2019-07-26T00:00:00"/>
    <d v="2019-07-02T00:00:00"/>
    <n v="289"/>
    <x v="146"/>
    <s v="PIAZZALE DELL'INDUSTRIA, 20-00144-ROMA-RM"/>
    <s v="00907371009"/>
    <s v="00492340583"/>
    <n v="462"/>
    <n v="462"/>
    <s v="204510010"/>
    <s v="07960110158"/>
    <s v="07960110158"/>
    <s v="BANCA FARMAFACTORING S.P.A."/>
    <s v="19067064"/>
    <d v="2019-05-24T00:00:00"/>
    <s v=" "/>
    <d v="2019-05-27T00:00:00"/>
    <s v="RD 27136"/>
    <d v="2019-07-02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462"/>
    <n v="462"/>
    <n v="462"/>
    <n v="0"/>
    <n v="0"/>
  </r>
  <r>
    <s v="07"/>
    <s v="TSAP"/>
    <n v="2019"/>
    <n v="8328"/>
    <n v="1"/>
    <s v="FT"/>
    <d v="2019-07-26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6906"/>
    <d v="2019-05-24T00:00:00"/>
    <s v=" "/>
    <d v="2019-05-27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38"/>
    <n v="1"/>
    <s v="FT"/>
    <d v="2019-07-26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6908"/>
    <d v="2019-05-24T00:00:00"/>
    <s v=" "/>
    <d v="2019-05-27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64"/>
    <n v="1"/>
    <s v="FT"/>
    <d v="2019-07-26T00:00:00"/>
    <d v="2019-06-14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6907"/>
    <d v="2019-05-24T00:00:00"/>
    <s v=" "/>
    <d v="2019-05-27T00:00:00"/>
    <s v="SCISSIONE DEI PAGAMENTI IVA DA VERSARE A CURA DEL CESSIONARIO 21077"/>
    <d v="2019-06-14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4483"/>
    <n v="1"/>
    <s v="FT"/>
    <d v="2019-07-27T00:00:00"/>
    <d v="2019-05-30T00:00:00"/>
    <n v="289"/>
    <x v="146"/>
    <s v="PIAZZALE DELL'INDUSTRIA, 20-00144-ROMA-RM"/>
    <s v="00907371009"/>
    <s v="00492340583"/>
    <n v="83.6"/>
    <n v="83.6"/>
    <s v="204510010"/>
    <s v="07960110158"/>
    <s v="07960110158"/>
    <s v="BANCA FARMAFACTORING S.P.A."/>
    <s v="19067409"/>
    <d v="2019-05-27T00:00:00"/>
    <s v=" "/>
    <d v="2019-05-28T00:00:00"/>
    <s v="SCISSIONE DEI PAGAMENTI IVA DA VERSARE A CURA DEL CESSIONARIO AI SENSI DELL'ART"/>
    <d v="2019-05-30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83.6"/>
    <n v="83.6"/>
    <n v="83.6"/>
    <n v="0"/>
    <n v="0"/>
  </r>
  <r>
    <s v="07"/>
    <s v="3FE"/>
    <n v="2019"/>
    <n v="24484"/>
    <n v="1"/>
    <s v="FT"/>
    <d v="2019-07-27T00:00:00"/>
    <d v="2019-05-30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068174"/>
    <d v="2019-05-27T00:00:00"/>
    <s v=" "/>
    <d v="2019-05-28T00:00:00"/>
    <s v="SCISSIONE DEI PAGAMENTI IVA DA VERSARE A CURA DEL CESSIONARIO AI SENSI DELL'ART"/>
    <d v="2019-05-30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26672"/>
    <n v="1"/>
    <s v="FT"/>
    <d v="2019-07-27T00:00:00"/>
    <d v="2019-06-11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66912"/>
    <d v="2019-05-24T00:00:00"/>
    <s v=" "/>
    <d v="2019-05-28T00:00:00"/>
    <s v="SCISSIONE DEI PAGAMENTI IVA DA VERSARE A CURA DEL CESSIONARIO 27504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27690"/>
    <n v="1"/>
    <s v="NC"/>
    <d v="2019-07-27T00:00:00"/>
    <d v="2019-06-14T00:00:00"/>
    <n v="289"/>
    <x v="146"/>
    <s v="PIAZZALE DELL'INDUSTRIA, 20-00144-ROMA-RM"/>
    <s v="00907371009"/>
    <s v="00492340583"/>
    <n v="-12.72"/>
    <n v="-12.72"/>
    <s v="204510010"/>
    <s v="07960110158"/>
    <s v="07960110158"/>
    <s v="BANCA FARMAFACTORING S.P.A."/>
    <s v="19067891"/>
    <d v="2019-05-27T00:00:00"/>
    <s v=" "/>
    <d v="2019-05-28T00:00:00"/>
    <s v="11525 FT 19029089 3FE-2019-16021"/>
    <d v="2019-06-1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-12.72"/>
    <n v="-12.72"/>
    <n v="-12.72"/>
    <n v="0"/>
    <n v="0"/>
  </r>
  <r>
    <s v="07"/>
    <s v="TSAP"/>
    <n v="2019"/>
    <n v="8325"/>
    <n v="1"/>
    <s v="FT"/>
    <d v="2019-07-27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7600"/>
    <d v="2019-05-27T00:00:00"/>
    <s v=" "/>
    <d v="2019-05-28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37"/>
    <n v="1"/>
    <s v="FT"/>
    <d v="2019-07-27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7597"/>
    <d v="2019-05-27T00:00:00"/>
    <s v=" "/>
    <d v="2019-05-28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42"/>
    <n v="1"/>
    <s v="FT"/>
    <d v="2019-07-27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7599"/>
    <d v="2019-05-27T00:00:00"/>
    <s v=" "/>
    <d v="2019-05-28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69"/>
    <n v="1"/>
    <s v="FT"/>
    <d v="2019-07-27T00:00:00"/>
    <d v="2019-06-14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7598"/>
    <d v="2019-05-27T00:00:00"/>
    <s v=" "/>
    <d v="2019-05-28T00:00:00"/>
    <s v="SCISSIONE DEI PAGAMENTI IVA DA VERSARE A CURA DEL CESSIONARIO 21077"/>
    <d v="2019-06-14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4485"/>
    <n v="1"/>
    <s v="FT"/>
    <d v="2019-07-28T00:00:00"/>
    <d v="2019-05-30T00:00:00"/>
    <n v="289"/>
    <x v="146"/>
    <s v="PIAZZALE DELL'INDUSTRIA, 20-00144-ROMA-RM"/>
    <s v="00907371009"/>
    <s v="00492340583"/>
    <n v="1200"/>
    <n v="1200"/>
    <s v="204510010"/>
    <s v="07960110158"/>
    <s v="07960110158"/>
    <s v="BANCA FARMAFACTORING S.P.A."/>
    <s v="19068717"/>
    <d v="2019-05-28T00:00:00"/>
    <s v=" "/>
    <d v="2019-05-29T00:00:00"/>
    <s v="SCISSIONE DEI PAGAMENTI IVA DA VERSARE A CURA DEL CESSIONARIO AI SENSI DELL'ART"/>
    <d v="2019-05-30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1200"/>
    <n v="1200"/>
    <n v="1200"/>
    <n v="0"/>
    <n v="0"/>
  </r>
  <r>
    <s v="07"/>
    <s v="3FE"/>
    <n v="2019"/>
    <n v="25158"/>
    <n v="1"/>
    <s v="FT"/>
    <d v="2019-07-29T00:00:00"/>
    <d v="2019-06-04T00:00:00"/>
    <n v="289"/>
    <x v="146"/>
    <s v="PIAZZALE DELL'INDUSTRIA, 20-00144-ROMA-RM"/>
    <s v="00907371009"/>
    <s v="00492340583"/>
    <n v="500"/>
    <n v="500"/>
    <s v="204510010"/>
    <s v="07960110158"/>
    <s v="07960110158"/>
    <s v="BANCA FARMAFACTORING S.P.A."/>
    <s v="19069248"/>
    <d v="2019-05-29T00:00:00"/>
    <s v=" "/>
    <d v="2019-05-30T00:00:00"/>
    <s v="SCISSIONE DEI PAGAMENTI IVA DA VERSARE A CURA DEL CESSIONARIO AI SENSI DELL'ART"/>
    <d v="2019-06-0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25159"/>
    <n v="1"/>
    <s v="FT"/>
    <d v="2019-07-29T00:00:00"/>
    <d v="2019-06-04T00:00:00"/>
    <n v="289"/>
    <x v="146"/>
    <s v="PIAZZALE DELL'INDUSTRIA, 20-00144-ROMA-RM"/>
    <s v="00907371009"/>
    <s v="00492340583"/>
    <n v="680"/>
    <n v="680"/>
    <s v="204510010"/>
    <s v="07960110158"/>
    <s v="07960110158"/>
    <s v="BANCA FARMAFACTORING S.P.A."/>
    <s v="19069250"/>
    <d v="2019-05-29T00:00:00"/>
    <s v=" "/>
    <d v="2019-05-30T00:00:00"/>
    <s v="SCISSIONE DEI PAGAMENTI IVA DA VERSARE A CURA DEL CESSIONARIO AI SENSI DELL'ART"/>
    <d v="2019-06-0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25160"/>
    <n v="1"/>
    <s v="FT"/>
    <d v="2019-07-29T00:00:00"/>
    <d v="2019-06-04T00:00:00"/>
    <n v="289"/>
    <x v="146"/>
    <s v="PIAZZALE DELL'INDUSTRIA, 20-00144-ROMA-RM"/>
    <s v="00907371009"/>
    <s v="00492340583"/>
    <n v="8250"/>
    <n v="8250"/>
    <s v="204510010"/>
    <s v="07960110158"/>
    <s v="07960110158"/>
    <s v="BANCA FARMAFACTORING S.P.A."/>
    <s v="19069253"/>
    <d v="2019-05-29T00:00:00"/>
    <s v=" "/>
    <d v="2019-05-30T00:00:00"/>
    <s v="SCISSIONE DEI PAGAMENTI IVA DA VERSARE A CURA DEL CESSIONARIO AI SENSI DELL'ART"/>
    <d v="2019-06-0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8250"/>
    <n v="8250"/>
    <n v="8250"/>
    <n v="0"/>
    <n v="0"/>
  </r>
  <r>
    <s v="07"/>
    <s v="3FE"/>
    <n v="2019"/>
    <n v="25161"/>
    <n v="1"/>
    <s v="FT"/>
    <d v="2019-07-29T00:00:00"/>
    <d v="2019-06-04T00:00:00"/>
    <n v="289"/>
    <x v="146"/>
    <s v="PIAZZALE DELL'INDUSTRIA, 20-00144-ROMA-RM"/>
    <s v="00907371009"/>
    <s v="00492340583"/>
    <n v="612"/>
    <n v="612"/>
    <s v="204510010"/>
    <s v="07960110158"/>
    <s v="07960110158"/>
    <s v="BANCA FARMAFACTORING S.P.A."/>
    <s v="19069252"/>
    <d v="2019-05-29T00:00:00"/>
    <s v=" "/>
    <d v="2019-05-30T00:00:00"/>
    <s v="SCISSIONE DEI PAGAMENTI IVA DA VERSARE A CURA DEL CESSIONARIO AI SENSI DELL'ART"/>
    <d v="2019-06-0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25166"/>
    <n v="1"/>
    <s v="FT"/>
    <d v="2019-07-29T00:00:00"/>
    <d v="2019-06-04T00:00:00"/>
    <n v="289"/>
    <x v="146"/>
    <s v="PIAZZALE DELL'INDUSTRIA, 20-00144-ROMA-RM"/>
    <s v="00907371009"/>
    <s v="00492340583"/>
    <n v="1750"/>
    <n v="1750"/>
    <s v="204510010"/>
    <s v="07960110158"/>
    <s v="07960110158"/>
    <s v="BANCA FARMAFACTORING S.P.A."/>
    <s v="19069251"/>
    <d v="2019-05-29T00:00:00"/>
    <s v=" "/>
    <d v="2019-05-30T00:00:00"/>
    <s v="SCISSIONE DEI PAGAMENTI IVA DA VERSARE A CURA DEL CESSIONARIO AI SENSI DELL'ART"/>
    <d v="2019-06-0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1750"/>
    <n v="1750"/>
    <n v="1750"/>
    <n v="0"/>
    <n v="0"/>
  </r>
  <r>
    <s v="07"/>
    <s v="3FE"/>
    <n v="2019"/>
    <n v="25170"/>
    <n v="1"/>
    <s v="FT"/>
    <d v="2019-07-29T00:00:00"/>
    <d v="2019-06-04T00:00:00"/>
    <n v="289"/>
    <x v="146"/>
    <s v="PIAZZALE DELL'INDUSTRIA, 20-00144-ROMA-RM"/>
    <s v="00907371009"/>
    <s v="00492340583"/>
    <n v="5900"/>
    <n v="5900"/>
    <s v="204510010"/>
    <s v="07960110158"/>
    <s v="07960110158"/>
    <s v="BANCA FARMAFACTORING S.P.A."/>
    <s v="19069249"/>
    <d v="2019-05-29T00:00:00"/>
    <s v=" "/>
    <d v="2019-05-30T00:00:00"/>
    <s v="ITER APPR SAN OK                         CURA DEL CESSIONARIO AI SENSI DELL'ART"/>
    <d v="2019-06-0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19"/>
    <n v="25171"/>
    <n v="1"/>
    <s v="FT"/>
    <d v="2019-07-29T00:00:00"/>
    <d v="2019-06-04T00:00:00"/>
    <n v="289"/>
    <x v="146"/>
    <s v="PIAZZALE DELL'INDUSTRIA, 20-00144-ROMA-RM"/>
    <s v="00907371009"/>
    <s v="00492340583"/>
    <n v="2750"/>
    <n v="2750"/>
    <s v="204510010"/>
    <s v="07960110158"/>
    <s v="07960110158"/>
    <s v="BANCA FARMAFACTORING S.P.A."/>
    <s v="19069254"/>
    <d v="2019-05-29T00:00:00"/>
    <s v=" "/>
    <d v="2019-05-30T00:00:00"/>
    <s v="SCISSIONE DEI PAGAMENTI IVA DA VERSARE A CURA DEL CESSIONARIO AI SENSI DELL'ART"/>
    <d v="2019-06-0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26662"/>
    <n v="1"/>
    <s v="FT"/>
    <d v="2019-07-29T00:00:00"/>
    <d v="2019-06-11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68979"/>
    <d v="2019-05-29T00:00:00"/>
    <s v=" "/>
    <d v="2019-05-30T00:00:00"/>
    <s v="SCISSIONE DEI PAGAMENTI IVA DA VERSARE A CURA DEL CESSIONARIO 28165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28985"/>
    <n v="1"/>
    <s v="FT"/>
    <d v="2019-07-29T00:00:00"/>
    <d v="2019-06-25T00:00:00"/>
    <n v="289"/>
    <x v="146"/>
    <s v="PIAZZALE DELL'INDUSTRIA, 20-00144-ROMA-RM"/>
    <s v="00907371009"/>
    <s v="00492340583"/>
    <n v="21500"/>
    <n v="21500"/>
    <s v="204510010"/>
    <s v="07960110158"/>
    <s v="07960110158"/>
    <s v="BANCA FARMAFACTORING S.P.A."/>
    <s v="19069218"/>
    <d v="2019-05-29T00:00:00"/>
    <s v=" "/>
    <d v="2019-05-30T00:00:00"/>
    <s v="APRILE - MAGGIO 2019 RD29154+29155+29152+29156"/>
    <d v="2019-06-25T00:00:00"/>
    <n v="2019"/>
    <n v="481"/>
    <n v="1"/>
    <s v=" "/>
    <s v=" "/>
    <s v=" "/>
    <s v=" "/>
    <s v=" "/>
    <s v=" "/>
    <s v="N603"/>
    <x v="4"/>
    <s v="D"/>
    <n v="2019"/>
    <n v="12980"/>
    <s v="C"/>
    <d v="2019-08-06T00:00:00"/>
    <d v="2019-07-18T00:00:00"/>
    <s v=" "/>
    <s v=" "/>
    <s v="Azienda"/>
    <s v="FPI13 ISTRUTTORIA - INGEGNERIA CLINICA"/>
    <s v="707210020"/>
    <s v="5"/>
    <s v="Cessione di credito"/>
    <n v="21500"/>
    <n v="21500"/>
    <n v="21500"/>
    <n v="0"/>
    <n v="0"/>
  </r>
  <r>
    <s v="07"/>
    <s v="3FE"/>
    <n v="2019"/>
    <n v="26664"/>
    <n v="1"/>
    <s v="FT"/>
    <d v="2019-07-30T00:00:00"/>
    <d v="2019-06-11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69427"/>
    <d v="2019-05-30T00:00:00"/>
    <s v=" "/>
    <d v="2019-05-31T00:00:00"/>
    <s v="SCISSIONE DEI PAGAMENTI IVA DA VERSARE A CURA DEL CESSIONARIO 28216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26670"/>
    <n v="1"/>
    <s v="FT"/>
    <d v="2019-07-30T00:00:00"/>
    <d v="2019-06-11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69426"/>
    <d v="2019-05-30T00:00:00"/>
    <s v=" "/>
    <d v="2019-05-31T00:00:00"/>
    <s v="SCISSIONE DEI PAGAMENTI IVA DA VERSARE A CURA DEL CESSIONARIO 28216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26745"/>
    <n v="1"/>
    <s v="FT"/>
    <d v="2019-07-30T00:00:00"/>
    <d v="2019-06-11T00:00:00"/>
    <n v="289"/>
    <x v="146"/>
    <s v="PIAZZALE DELL'INDUSTRIA, 20-00144-ROMA-RM"/>
    <s v="00907371009"/>
    <s v="00492340583"/>
    <n v="219.42"/>
    <n v="219.42"/>
    <s v="204510010"/>
    <s v="07960110158"/>
    <s v="07960110158"/>
    <s v="BANCA FARMAFACTORING S.P.A."/>
    <s v="19069428"/>
    <d v="2019-05-30T00:00:00"/>
    <s v=" "/>
    <d v="2019-05-31T00:00:00"/>
    <s v="SCISSIONE DEI PAGAMENTI IVA DA VERSARE A CURA DEL CESSIONARIO 28166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219.42"/>
    <n v="219.42"/>
    <n v="219.42"/>
    <n v="0"/>
    <n v="0"/>
  </r>
  <r>
    <s v="07"/>
    <s v="TSAP"/>
    <n v="2019"/>
    <n v="8314"/>
    <n v="1"/>
    <s v="FT"/>
    <d v="2019-07-30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9425"/>
    <d v="2019-05-30T00:00:00"/>
    <s v=" "/>
    <d v="2019-05-31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17"/>
    <n v="1"/>
    <s v="FT"/>
    <d v="2019-07-30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9805"/>
    <d v="2019-05-31T00:00:00"/>
    <s v=" "/>
    <d v="2019-05-31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18"/>
    <n v="1"/>
    <s v="FT"/>
    <d v="2019-07-30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9807"/>
    <d v="2019-05-31T00:00:00"/>
    <s v=" "/>
    <d v="2019-05-31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23"/>
    <n v="1"/>
    <s v="FT"/>
    <d v="2019-07-30T00:00:00"/>
    <d v="2019-06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69804"/>
    <d v="2019-05-31T00:00:00"/>
    <s v=" "/>
    <d v="2019-05-31T00:00:00"/>
    <s v="SCISSIONE DEI PAGAMENTI IVA DA VERSARE A CURA DEL CESSIONARIO 21077"/>
    <d v="2019-06-13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8372"/>
    <n v="1"/>
    <s v="FT"/>
    <d v="2019-07-30T00:00:00"/>
    <d v="2019-06-14T00:00:00"/>
    <n v="289"/>
    <x v="146"/>
    <s v="PIAZZALE DELL'INDUSTRIA, 20-00144-ROMA-RM"/>
    <s v="00907371009"/>
    <s v="00492340583"/>
    <n v="549"/>
    <n v="549"/>
    <s v="204510010"/>
    <s v="07960110158"/>
    <s v="07960110158"/>
    <s v="BANCA FARMAFACTORING S.P.A."/>
    <s v="19069806"/>
    <d v="2019-05-31T00:00:00"/>
    <s v=" "/>
    <d v="2019-05-31T00:00:00"/>
    <s v="SCISSIONE DEI PAGAMENTI IVA DA VERSARE A CURA DEL CESSIONARIO 21077"/>
    <d v="2019-06-14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3FE"/>
    <n v="2019"/>
    <n v="26665"/>
    <n v="1"/>
    <s v="FT"/>
    <d v="2019-07-31T00:00:00"/>
    <d v="2019-06-11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069429"/>
    <d v="2019-05-30T00:00:00"/>
    <s v=" "/>
    <d v="2019-06-01T00:00:00"/>
    <s v="SCISSIONE DEI PAGAMENTI IVA DA VERSARE A CURA DEL CESSIONARIO 28503"/>
    <d v="2019-06-11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25754"/>
    <n v="1"/>
    <s v="FT"/>
    <d v="2019-08-03T00:00:00"/>
    <d v="2019-06-05T00:00:00"/>
    <n v="289"/>
    <x v="146"/>
    <s v="PIAZZALE DELL'INDUSTRIA, 20-00144-ROMA-RM"/>
    <s v="00907371009"/>
    <s v="00492340583"/>
    <n v="1384.2"/>
    <n v="1384.2"/>
    <s v="204510010"/>
    <s v="07960110158"/>
    <s v="07960110158"/>
    <s v="BANCA FARMAFACTORING S.P.A."/>
    <s v="19070369"/>
    <d v="2019-06-03T00:00:00"/>
    <s v=" "/>
    <d v="2019-06-04T00:00:00"/>
    <s v="SCISSIONE DEI PAGAMENTI IVA DA VERSARE A CURA DEL CESSIONARIO AI SENSI DELL'ART"/>
    <d v="2019-06-05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19"/>
    <n v="25755"/>
    <n v="1"/>
    <s v="FT"/>
    <d v="2019-08-03T00:00:00"/>
    <d v="2019-06-05T00:00:00"/>
    <n v="289"/>
    <x v="146"/>
    <s v="PIAZZALE DELL'INDUSTRIA, 20-00144-ROMA-RM"/>
    <s v="00907371009"/>
    <s v="00492340583"/>
    <n v="1876"/>
    <n v="1876"/>
    <s v="204510010"/>
    <s v="07960110158"/>
    <s v="07960110158"/>
    <s v="BANCA FARMAFACTORING S.P.A."/>
    <s v="19070370"/>
    <d v="2019-06-03T00:00:00"/>
    <s v=" "/>
    <d v="2019-06-04T00:00:00"/>
    <s v="SCISSIONE DEI PAGAMENTI IVA DA VERSARE A CURA DEL CESSIONARIO AI SENSI DELL'ART"/>
    <d v="2019-06-05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1876"/>
    <n v="1876"/>
    <n v="1876"/>
    <n v="0"/>
    <n v="0"/>
  </r>
  <r>
    <s v="07"/>
    <s v="3FE"/>
    <n v="2019"/>
    <n v="25756"/>
    <n v="1"/>
    <s v="FT"/>
    <d v="2019-08-03T00:00:00"/>
    <d v="2019-06-05T00:00:00"/>
    <n v="289"/>
    <x v="146"/>
    <s v="PIAZZALE DELL'INDUSTRIA, 20-00144-ROMA-RM"/>
    <s v="00907371009"/>
    <s v="00492340583"/>
    <n v="1230"/>
    <n v="1230"/>
    <s v="204510010"/>
    <s v="07960110158"/>
    <s v="07960110158"/>
    <s v="BANCA FARMAFACTORING S.P.A."/>
    <s v="19070371"/>
    <d v="2019-06-03T00:00:00"/>
    <s v=" "/>
    <d v="2019-06-04T00:00:00"/>
    <s v="SCISSIONE DEI PAGAMENTI IVA DA VERSARE A CURA DEL CESSIONARIO AI SENSI DELL'ART"/>
    <d v="2019-06-05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1230"/>
    <n v="1230"/>
    <n v="1230"/>
    <n v="0"/>
    <n v="0"/>
  </r>
  <r>
    <s v="07"/>
    <s v="3FE"/>
    <n v="2019"/>
    <n v="25757"/>
    <n v="1"/>
    <s v="FT"/>
    <d v="2019-08-03T00:00:00"/>
    <d v="2019-06-05T00:00:00"/>
    <n v="289"/>
    <x v="146"/>
    <s v="PIAZZALE DELL'INDUSTRIA, 20-00144-ROMA-RM"/>
    <s v="00907371009"/>
    <s v="00492340583"/>
    <n v="872"/>
    <n v="872"/>
    <s v="204510010"/>
    <s v="07960110158"/>
    <s v="07960110158"/>
    <s v="BANCA FARMAFACTORING S.P.A."/>
    <s v="19070372"/>
    <d v="2019-06-03T00:00:00"/>
    <s v=" "/>
    <d v="2019-06-04T00:00:00"/>
    <s v="SCISSIONE DEI PAGAMENTI IVA DA VERSARE A CURA DEL CESSIONARIO AI SENSI DELL'ART"/>
    <d v="2019-06-05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872"/>
    <n v="872"/>
    <n v="872"/>
    <n v="0"/>
    <n v="0"/>
  </r>
  <r>
    <s v="07"/>
    <s v="3FE"/>
    <n v="2019"/>
    <n v="25758"/>
    <n v="1"/>
    <s v="FT"/>
    <d v="2019-08-03T00:00:00"/>
    <d v="2019-06-05T00:00:00"/>
    <n v="289"/>
    <x v="146"/>
    <s v="PIAZZALE DELL'INDUSTRIA, 20-00144-ROMA-RM"/>
    <s v="00907371009"/>
    <s v="00492340583"/>
    <n v="321.60000000000002"/>
    <n v="321.60000000000002"/>
    <s v="204510010"/>
    <s v="07960110158"/>
    <s v="07960110158"/>
    <s v="BANCA FARMAFACTORING S.P.A."/>
    <s v="19070374"/>
    <d v="2019-06-03T00:00:00"/>
    <s v=" "/>
    <d v="2019-06-04T00:00:00"/>
    <s v="SCISSIONE DEI PAGAMENTI IVA DA VERSARE A CURA DEL CESSIONARIO AI SENSI DELL'ART"/>
    <d v="2019-06-05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321.60000000000002"/>
    <n v="321.60000000000002"/>
    <n v="321.60000000000002"/>
    <n v="0"/>
    <n v="0"/>
  </r>
  <r>
    <s v="07"/>
    <s v="3FE"/>
    <n v="2019"/>
    <n v="25759"/>
    <n v="1"/>
    <s v="FT"/>
    <d v="2019-08-03T00:00:00"/>
    <d v="2019-06-05T00:00:00"/>
    <n v="289"/>
    <x v="146"/>
    <s v="PIAZZALE DELL'INDUSTRIA, 20-00144-ROMA-RM"/>
    <s v="00907371009"/>
    <s v="00492340583"/>
    <n v="2244.8000000000002"/>
    <n v="2244.8000000000002"/>
    <s v="204510010"/>
    <s v="07960110158"/>
    <s v="07960110158"/>
    <s v="BANCA FARMAFACTORING S.P.A."/>
    <s v="19070375"/>
    <d v="2019-06-03T00:00:00"/>
    <s v=" "/>
    <d v="2019-06-04T00:00:00"/>
    <s v="SCISSIONE DEI PAGAMENTI IVA DA VERSARE A CURA DEL CESSIONARIO AI SENSI DELL'ART"/>
    <d v="2019-06-05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2244.8000000000002"/>
    <n v="2244.8000000000002"/>
    <n v="2244.8000000000002"/>
    <n v="0"/>
    <n v="0"/>
  </r>
  <r>
    <s v="07"/>
    <s v="3FE"/>
    <n v="2019"/>
    <n v="25760"/>
    <n v="1"/>
    <s v="FT"/>
    <d v="2019-08-03T00:00:00"/>
    <d v="2019-06-05T00:00:00"/>
    <n v="289"/>
    <x v="146"/>
    <s v="PIAZZALE DELL'INDUSTRIA, 20-00144-ROMA-RM"/>
    <s v="00907371009"/>
    <s v="00492340583"/>
    <n v="897"/>
    <n v="897"/>
    <s v="204510010"/>
    <s v="07960110158"/>
    <s v="07960110158"/>
    <s v="BANCA FARMAFACTORING S.P.A."/>
    <s v="19070376"/>
    <d v="2019-06-03T00:00:00"/>
    <s v=" "/>
    <d v="2019-06-04T00:00:00"/>
    <s v="SCISSIONE DEI PAGAMENTI IVA DA VERSARE A CURA DEL CESSIONARIO AI SENSI DELL'ART"/>
    <d v="2019-06-05T00:00:00"/>
    <n v="2019"/>
    <n v="82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35017"/>
    <s v="5"/>
    <s v="Cessione di credito"/>
    <n v="897"/>
    <n v="897"/>
    <n v="897"/>
    <n v="0"/>
    <n v="0"/>
  </r>
  <r>
    <s v="07"/>
    <s v="3FE"/>
    <n v="2019"/>
    <n v="25761"/>
    <n v="1"/>
    <s v="FT"/>
    <d v="2019-08-03T00:00:00"/>
    <d v="2019-06-05T00:00:00"/>
    <n v="289"/>
    <x v="146"/>
    <s v="PIAZZALE DELL'INDUSTRIA, 20-00144-ROMA-RM"/>
    <s v="00907371009"/>
    <s v="00492340583"/>
    <n v="411.6"/>
    <n v="411.6"/>
    <s v="204510010"/>
    <s v="07960110158"/>
    <s v="07960110158"/>
    <s v="BANCA FARMAFACTORING S.P.A."/>
    <s v="19070378"/>
    <d v="2019-06-03T00:00:00"/>
    <s v=" "/>
    <d v="2019-06-04T00:00:00"/>
    <s v="SCISSIONE DEI PAGAMENTI IVA DA VERSARE A CURA DEL CESSIONARIO AI SENSI DELL'ART"/>
    <d v="2019-06-05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411.6"/>
    <n v="411.6"/>
    <n v="411.6"/>
    <n v="0"/>
    <n v="0"/>
  </r>
  <r>
    <s v="07"/>
    <s v="3FE"/>
    <n v="2019"/>
    <n v="25762"/>
    <n v="1"/>
    <s v="FT"/>
    <d v="2019-08-03T00:00:00"/>
    <d v="2019-06-05T00:00:00"/>
    <n v="289"/>
    <x v="146"/>
    <s v="PIAZZALE DELL'INDUSTRIA, 20-00144-ROMA-RM"/>
    <s v="00907371009"/>
    <s v="00492340583"/>
    <n v="206.85"/>
    <n v="206.85"/>
    <s v="204510010"/>
    <s v="07960110158"/>
    <s v="07960110158"/>
    <s v="BANCA FARMAFACTORING S.P.A."/>
    <s v="19070379"/>
    <d v="2019-06-03T00:00:00"/>
    <s v=" "/>
    <d v="2019-06-04T00:00:00"/>
    <s v="SCISSIONE DEI PAGAMENTI IVA DA VERSARE A CURA DEL CESSIONARIO AI SENSI DELL'ART"/>
    <d v="2019-06-05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206.85"/>
    <n v="206.85"/>
    <n v="206.85"/>
    <n v="0"/>
    <n v="0"/>
  </r>
  <r>
    <s v="07"/>
    <s v="3FE"/>
    <n v="2019"/>
    <n v="25763"/>
    <n v="1"/>
    <s v="FT"/>
    <d v="2019-08-03T00:00:00"/>
    <d v="2019-06-05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070956"/>
    <d v="2019-06-03T00:00:00"/>
    <s v=" "/>
    <d v="2019-06-04T00:00:00"/>
    <s v="SCISSIONE DEI PAGAMENTI IVA DA VERSARE A CURA DEL CESSIONARIO AI SENSI DELL'ART"/>
    <d v="2019-06-05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25804"/>
    <n v="1"/>
    <s v="FT"/>
    <d v="2019-08-03T00:00:00"/>
    <d v="2019-06-06T00:00:00"/>
    <n v="289"/>
    <x v="146"/>
    <s v="PIAZZALE DELL'INDUSTRIA, 20-00144-ROMA-RM"/>
    <s v="00907371009"/>
    <s v="00492340583"/>
    <n v="448"/>
    <n v="448"/>
    <s v="204510010"/>
    <s v="07960110158"/>
    <s v="07960110158"/>
    <s v="BANCA FARMAFACTORING S.P.A."/>
    <s v="19070377"/>
    <d v="2019-06-03T00:00:00"/>
    <s v=" "/>
    <d v="2019-06-04T00:00:00"/>
    <s v="SCISSIONE DEI PAGAMENTI IVA DA VERSARE A CURA DEL CESSIONARIO AI SENSI DELL'ART"/>
    <d v="2019-06-06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448"/>
    <n v="448"/>
    <n v="448"/>
    <n v="0"/>
    <n v="0"/>
  </r>
  <r>
    <s v="07"/>
    <s v="3FE"/>
    <n v="2019"/>
    <n v="27513"/>
    <n v="1"/>
    <s v="FT"/>
    <d v="2019-08-03T00:00:00"/>
    <d v="2019-06-13T00:00:00"/>
    <n v="289"/>
    <x v="146"/>
    <s v="PIAZZALE DELL'INDUSTRIA, 20-00144-ROMA-RM"/>
    <s v="00907371009"/>
    <s v="00492340583"/>
    <n v="460"/>
    <n v="460"/>
    <s v="204510010"/>
    <s v="07960110158"/>
    <s v="07960110158"/>
    <s v="BANCA FARMAFACTORING S.P.A."/>
    <s v="19070373"/>
    <d v="2019-06-03T00:00:00"/>
    <s v=" "/>
    <d v="2019-06-04T00:00:00"/>
    <s v="RD 27517"/>
    <d v="2019-06-13T00:00:00"/>
    <n v="2019"/>
    <n v="77"/>
    <n v="1"/>
    <s v=" "/>
    <s v=" "/>
    <s v=" "/>
    <s v=" "/>
    <s v=" "/>
    <s v=" "/>
    <s v="1"/>
    <x v="1"/>
    <s v="D"/>
    <n v="2019"/>
    <n v="12981"/>
    <s v="C"/>
    <d v="2019-08-06T00:00:00"/>
    <d v="2019-07-18T00:00:00"/>
    <s v=" "/>
    <s v=" "/>
    <s v="Azienda"/>
    <s v="FPI01 ISTRUT-CONTAB E FLUSSI FINANZ"/>
    <s v="701135014"/>
    <s v="5"/>
    <s v="Cessione di credito"/>
    <n v="460"/>
    <n v="460"/>
    <n v="460"/>
    <n v="0"/>
    <n v="0"/>
  </r>
  <r>
    <s v="07"/>
    <s v="3FE"/>
    <n v="2019"/>
    <n v="30266"/>
    <n v="1"/>
    <s v="FT"/>
    <d v="2019-08-03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70706"/>
    <d v="2019-06-03T00:00:00"/>
    <s v=" "/>
    <d v="2019-06-0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0277"/>
    <n v="1"/>
    <s v="FT"/>
    <d v="2019-08-03T00:00:00"/>
    <d v="2019-07-04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070704"/>
    <d v="2019-06-03T00:00:00"/>
    <s v=" "/>
    <d v="2019-06-0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30280"/>
    <n v="1"/>
    <s v="FT"/>
    <d v="2019-08-03T00:00:00"/>
    <d v="2019-07-04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70700"/>
    <d v="2019-06-03T00:00:00"/>
    <s v=" "/>
    <d v="2019-06-0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0286"/>
    <n v="1"/>
    <s v="FT"/>
    <d v="2019-08-03T00:00:00"/>
    <d v="2019-07-04T00:00:00"/>
    <n v="289"/>
    <x v="146"/>
    <s v="PIAZZALE DELL'INDUSTRIA, 20-00144-ROMA-RM"/>
    <s v="00907371009"/>
    <s v="00492340583"/>
    <n v="191.76"/>
    <n v="191.76"/>
    <s v="204510010"/>
    <s v="07960110158"/>
    <s v="07960110158"/>
    <s v="BANCA FARMAFACTORING S.P.A."/>
    <s v="19070705"/>
    <d v="2019-06-03T00:00:00"/>
    <s v=" "/>
    <d v="2019-06-0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30314"/>
    <n v="1"/>
    <s v="FT"/>
    <d v="2019-08-03T00:00:00"/>
    <d v="2019-07-04T00:00:00"/>
    <n v="289"/>
    <x v="146"/>
    <s v="PIAZZALE DELL'INDUSTRIA, 20-00144-ROMA-RM"/>
    <s v="00907371009"/>
    <s v="00492340583"/>
    <n v="24.96"/>
    <n v="24.96"/>
    <s v="204510010"/>
    <s v="07960110158"/>
    <s v="07960110158"/>
    <s v="BANCA FARMAFACTORING S.P.A."/>
    <s v="19070701"/>
    <d v="2019-06-03T00:00:00"/>
    <s v=" "/>
    <d v="2019-06-0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3FE"/>
    <n v="2019"/>
    <n v="30315"/>
    <n v="1"/>
    <s v="FT"/>
    <d v="2019-08-03T00:00:00"/>
    <d v="2019-07-04T00:00:00"/>
    <n v="289"/>
    <x v="146"/>
    <s v="PIAZZALE DELL'INDUSTRIA, 20-00144-ROMA-RM"/>
    <s v="00907371009"/>
    <s v="00492340583"/>
    <n v="13.44"/>
    <n v="13.44"/>
    <s v="204510010"/>
    <s v="07960110158"/>
    <s v="07960110158"/>
    <s v="BANCA FARMAFACTORING S.P.A."/>
    <s v="19070702"/>
    <d v="2019-06-03T00:00:00"/>
    <s v=" "/>
    <d v="2019-06-0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3.44"/>
    <n v="13.44"/>
    <n v="13.44"/>
    <n v="0"/>
    <n v="0"/>
  </r>
  <r>
    <s v="07"/>
    <s v="3FE"/>
    <n v="2019"/>
    <n v="26268"/>
    <n v="1"/>
    <s v="FT"/>
    <d v="2019-08-04T00:00:00"/>
    <d v="2019-06-07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071366"/>
    <d v="2019-06-04T00:00:00"/>
    <s v=" "/>
    <d v="2019-06-05T00:00:00"/>
    <s v="SCISSIONE DEI PAGAMENTI IVA DA VERSARE A CURA DEL CESSIONARIO AI SENSI DELL'ART"/>
    <d v="2019-06-07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26285"/>
    <n v="1"/>
    <s v="FT"/>
    <d v="2019-08-04T00:00:00"/>
    <d v="2019-06-07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071365"/>
    <d v="2019-06-04T00:00:00"/>
    <s v=" "/>
    <d v="2019-06-05T00:00:00"/>
    <s v="SCISSIONE DEI PAGAMENTI IVA DA VERSARE A CURA DEL CESSIONARIO AI SENSI DELL'ART"/>
    <d v="2019-06-07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26286"/>
    <n v="1"/>
    <s v="FT"/>
    <d v="2019-08-04T00:00:00"/>
    <d v="2019-06-07T00:00:00"/>
    <n v="289"/>
    <x v="146"/>
    <s v="PIAZZALE DELL'INDUSTRIA, 20-00144-ROMA-RM"/>
    <s v="00907371009"/>
    <s v="00492340583"/>
    <n v="691.6"/>
    <n v="691.6"/>
    <s v="204510010"/>
    <s v="07960110158"/>
    <s v="07960110158"/>
    <s v="BANCA FARMAFACTORING S.P.A."/>
    <s v="19071364"/>
    <d v="2019-06-04T00:00:00"/>
    <s v=" "/>
    <d v="2019-06-05T00:00:00"/>
    <s v="SCISSIONE DEI PAGAMENTI IVA DA VERSARE A CURA DEL CESSIONARIO AI SENSI DELL'ART"/>
    <d v="2019-06-07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691.6"/>
    <n v="691.6"/>
    <n v="691.6"/>
    <n v="0"/>
    <n v="0"/>
  </r>
  <r>
    <s v="07"/>
    <s v="3FE"/>
    <n v="2019"/>
    <n v="26286"/>
    <n v="2"/>
    <s v="FT"/>
    <d v="2019-08-04T00:00:00"/>
    <d v="2019-06-07T00:00:00"/>
    <n v="289"/>
    <x v="146"/>
    <s v="PIAZZALE DELL'INDUSTRIA, 20-00144-ROMA-RM"/>
    <s v="00907371009"/>
    <s v="00492340583"/>
    <n v="142"/>
    <n v="142"/>
    <s v="204510010"/>
    <s v="07960110158"/>
    <s v="07960110158"/>
    <s v="BANCA FARMAFACTORING S.P.A."/>
    <s v="19071364"/>
    <d v="2019-06-04T00:00:00"/>
    <s v=" "/>
    <d v="2019-06-05T00:00:00"/>
    <s v="SCISSIONE DEI PAGAMENTI IVA DA VERSARE A CURA DEL CESSIONARIO AI SENSI DELL'ART"/>
    <d v="2019-06-07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2"/>
    <n v="142"/>
    <n v="142"/>
    <n v="0"/>
    <n v="0"/>
  </r>
  <r>
    <s v="07"/>
    <s v="3FE"/>
    <n v="2019"/>
    <n v="26301"/>
    <n v="1"/>
    <s v="FT"/>
    <d v="2019-08-04T00:00:00"/>
    <d v="2019-06-07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071367"/>
    <d v="2019-06-04T00:00:00"/>
    <s v=" "/>
    <d v="2019-06-05T00:00:00"/>
    <s v="SCISSIONE DEI PAGAMENTI IVA DA VERSARE A CURA DEL CESSIONARIO AI SENSI DELL'ART"/>
    <d v="2019-06-07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0248"/>
    <n v="1"/>
    <s v="FT"/>
    <d v="2019-08-04T00:00:00"/>
    <d v="2019-07-04T00:00:00"/>
    <n v="289"/>
    <x v="146"/>
    <s v="PIAZZALE DELL'INDUSTRIA, 20-00144-ROMA-RM"/>
    <s v="00907371009"/>
    <s v="00492340583"/>
    <n v="142.68"/>
    <n v="142.68"/>
    <s v="204510010"/>
    <s v="07960110158"/>
    <s v="07960110158"/>
    <s v="BANCA FARMAFACTORING S.P.A."/>
    <s v="19071659"/>
    <d v="2019-06-04T00:00:00"/>
    <s v=" "/>
    <d v="2019-06-05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30308"/>
    <n v="1"/>
    <s v="FT"/>
    <d v="2019-08-04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71658"/>
    <d v="2019-06-04T00:00:00"/>
    <s v=" "/>
    <d v="2019-06-05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9338"/>
    <n v="1"/>
    <s v="FT"/>
    <d v="2019-08-04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1657"/>
    <d v="2019-06-04T00:00:00"/>
    <s v=" "/>
    <d v="2019-06-05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44"/>
    <n v="1"/>
    <s v="FT"/>
    <d v="2019-08-04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1653"/>
    <d v="2019-06-04T00:00:00"/>
    <s v=" "/>
    <d v="2019-06-05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48"/>
    <n v="1"/>
    <s v="FT"/>
    <d v="2019-08-04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1652"/>
    <d v="2019-06-04T00:00:00"/>
    <s v=" "/>
    <d v="2019-06-05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53"/>
    <n v="1"/>
    <s v="FT"/>
    <d v="2019-08-04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1656"/>
    <d v="2019-06-04T00:00:00"/>
    <s v=" "/>
    <d v="2019-06-05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77"/>
    <n v="1"/>
    <s v="FT"/>
    <d v="2019-08-04T00:00:00"/>
    <d v="2019-07-10T00:00:00"/>
    <n v="289"/>
    <x v="146"/>
    <s v="PIAZZALE DELL'INDUSTRIA, 20-00144-ROMA-RM"/>
    <s v="00907371009"/>
    <s v="00492340583"/>
    <n v="1220"/>
    <n v="1220"/>
    <s v="204510010"/>
    <s v="07960110158"/>
    <s v="07960110158"/>
    <s v="BANCA FARMAFACTORING S.P.A."/>
    <s v="19071655"/>
    <d v="2019-06-04T00:00:00"/>
    <s v=" "/>
    <d v="2019-06-05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3FE"/>
    <n v="2019"/>
    <n v="26389"/>
    <n v="1"/>
    <s v="FT"/>
    <d v="2019-08-05T00:00:00"/>
    <d v="2019-06-10T00:00:00"/>
    <n v="289"/>
    <x v="146"/>
    <s v="PIAZZALE DELL'INDUSTRIA, 20-00144-ROMA-RM"/>
    <s v="00907371009"/>
    <s v="00492340583"/>
    <n v="1750"/>
    <n v="1750"/>
    <s v="204510010"/>
    <s v="07960110158"/>
    <s v="07960110158"/>
    <s v="BANCA FARMAFACTORING S.P.A."/>
    <s v="19072525"/>
    <d v="2019-06-05T00:00:00"/>
    <s v=" "/>
    <d v="2019-06-06T00:00:00"/>
    <s v="SCISSIONE DEI PAGAMENTI IVA DA VERSARE A CURA DEL CESSIONARIO AI SENSI DELL'ART"/>
    <d v="2019-06-10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1750"/>
    <n v="1750"/>
    <n v="1750"/>
    <n v="0"/>
    <n v="0"/>
  </r>
  <r>
    <s v="07"/>
    <s v="3FE"/>
    <n v="2019"/>
    <n v="26393"/>
    <n v="1"/>
    <s v="FT"/>
    <d v="2019-08-05T00:00:00"/>
    <d v="2019-06-10T00:00:00"/>
    <n v="289"/>
    <x v="146"/>
    <s v="PIAZZALE DELL'INDUSTRIA, 20-00144-ROMA-RM"/>
    <s v="00907371009"/>
    <s v="00492340583"/>
    <n v="1360"/>
    <n v="1360"/>
    <s v="204510010"/>
    <s v="07960110158"/>
    <s v="07960110158"/>
    <s v="BANCA FARMAFACTORING S.P.A."/>
    <s v="19072524"/>
    <d v="2019-06-05T00:00:00"/>
    <s v=" "/>
    <d v="2019-06-06T00:00:00"/>
    <s v="SCISSIONE DEI PAGAMENTI IVA DA VERSARE A CURA DEL CESSIONARIO AI SENSI DELL'ART"/>
    <d v="2019-06-10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26396"/>
    <n v="1"/>
    <s v="FT"/>
    <d v="2019-08-05T00:00:00"/>
    <d v="2019-06-10T00:00:00"/>
    <n v="289"/>
    <x v="146"/>
    <s v="PIAZZALE DELL'INDUSTRIA, 20-00144-ROMA-RM"/>
    <s v="00907371009"/>
    <s v="00492340583"/>
    <n v="2750"/>
    <n v="2750"/>
    <s v="204510010"/>
    <s v="07960110158"/>
    <s v="07960110158"/>
    <s v="BANCA FARMAFACTORING S.P.A."/>
    <s v="19072529"/>
    <d v="2019-06-05T00:00:00"/>
    <s v=" "/>
    <d v="2019-06-06T00:00:00"/>
    <s v="SCISSIONE DEI PAGAMENTI IVA DA VERSARE A CURA DEL CESSIONARIO AI SENSI DELL'ART"/>
    <d v="2019-06-10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26450"/>
    <n v="1"/>
    <s v="FT"/>
    <d v="2019-08-05T00:00:00"/>
    <d v="2019-06-10T00:00:00"/>
    <n v="289"/>
    <x v="146"/>
    <s v="PIAZZALE DELL'INDUSTRIA, 20-00144-ROMA-RM"/>
    <s v="00907371009"/>
    <s v="00492340583"/>
    <n v="680"/>
    <n v="680"/>
    <s v="204510010"/>
    <s v="07960110158"/>
    <s v="07960110158"/>
    <s v="BANCA FARMAFACTORING S.P.A."/>
    <s v="19072527"/>
    <d v="2019-06-05T00:00:00"/>
    <s v=" "/>
    <d v="2019-06-06T00:00:00"/>
    <s v="SCISSIONE DEI PAGAMENTI IVA DA VERSARE A CURA DEL CESSIONARIO AI SENSI DELL'ART"/>
    <d v="2019-06-10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26451"/>
    <n v="1"/>
    <s v="FT"/>
    <d v="2019-08-05T00:00:00"/>
    <d v="2019-06-10T00:00:00"/>
    <n v="289"/>
    <x v="146"/>
    <s v="PIAZZALE DELL'INDUSTRIA, 20-00144-ROMA-RM"/>
    <s v="00907371009"/>
    <s v="00492340583"/>
    <n v="8250"/>
    <n v="8250"/>
    <s v="204510010"/>
    <s v="07960110158"/>
    <s v="07960110158"/>
    <s v="BANCA FARMAFACTORING S.P.A."/>
    <s v="19072528"/>
    <d v="2019-06-05T00:00:00"/>
    <s v=" "/>
    <d v="2019-06-06T00:00:00"/>
    <s v="SCISSIONE DEI PAGAMENTI IVA DA VERSARE A CURA DEL CESSIONARIO AI SENSI DELL'ART"/>
    <d v="2019-06-10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8250"/>
    <n v="8250"/>
    <n v="8250"/>
    <n v="0"/>
    <n v="0"/>
  </r>
  <r>
    <s v="07"/>
    <s v="3FE"/>
    <n v="2019"/>
    <n v="26453"/>
    <n v="1"/>
    <s v="FT"/>
    <d v="2019-08-05T00:00:00"/>
    <d v="2019-06-18T00:00:00"/>
    <n v="289"/>
    <x v="146"/>
    <s v="PIAZZALE DELL'INDUSTRIA, 20-00144-ROMA-RM"/>
    <s v="00907371009"/>
    <s v="00492340583"/>
    <n v="5900"/>
    <n v="5900"/>
    <s v="204510010"/>
    <s v="07960110158"/>
    <s v="07960110158"/>
    <s v="BANCA FARMAFACTORING S.P.A."/>
    <s v="19072526"/>
    <d v="2019-06-05T00:00:00"/>
    <s v=" "/>
    <d v="2019-06-06T00:00:00"/>
    <s v="ITER APPR SAN OK                         CURA DEL CESSIONARIO AI SENSI DELL'ART"/>
    <d v="2019-06-10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19"/>
    <n v="26458"/>
    <n v="1"/>
    <s v="FT"/>
    <d v="2019-08-05T00:00:00"/>
    <d v="2019-06-10T00:00:00"/>
    <n v="289"/>
    <x v="146"/>
    <s v="PIAZZALE DELL'INDUSTRIA, 20-00144-ROMA-RM"/>
    <s v="00907371009"/>
    <s v="00492340583"/>
    <n v="356"/>
    <n v="356"/>
    <s v="204510010"/>
    <s v="07960110158"/>
    <s v="07960110158"/>
    <s v="BANCA FARMAFACTORING S.P.A."/>
    <s v="19072143"/>
    <d v="2019-06-05T00:00:00"/>
    <s v=" "/>
    <d v="2019-06-06T00:00:00"/>
    <s v="SCISSIONE DEI PAGAMENTI IVA DA VERSARE A CURA DEL CESSIONARIO AI SENSI DELL'ART"/>
    <d v="2019-06-10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356"/>
    <n v="356"/>
    <n v="356"/>
    <n v="0"/>
    <n v="0"/>
  </r>
  <r>
    <s v="07"/>
    <s v="3FE"/>
    <n v="2019"/>
    <n v="26473"/>
    <n v="1"/>
    <s v="FT"/>
    <d v="2019-08-05T00:00:00"/>
    <d v="2019-06-10T00:00:00"/>
    <n v="289"/>
    <x v="146"/>
    <s v="PIAZZALE DELL'INDUSTRIA, 20-00144-ROMA-RM"/>
    <s v="00907371009"/>
    <s v="00492340583"/>
    <n v="500"/>
    <n v="500"/>
    <s v="204510010"/>
    <s v="07960110158"/>
    <s v="07960110158"/>
    <s v="BANCA FARMAFACTORING S.P.A."/>
    <s v="19072530"/>
    <d v="2019-06-05T00:00:00"/>
    <s v=" "/>
    <d v="2019-06-06T00:00:00"/>
    <s v="SCISSIONE DEI PAGAMENTI IVA DA VERSARE A CURA DEL CESSIONARIO AI SENSI DELL'ART"/>
    <d v="2019-06-10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26484"/>
    <n v="1"/>
    <s v="FT"/>
    <d v="2019-08-05T00:00:00"/>
    <d v="2019-06-10T00:00:00"/>
    <n v="289"/>
    <x v="146"/>
    <s v="PIAZZALE DELL'INDUSTRIA, 20-00144-ROMA-RM"/>
    <s v="00907371009"/>
    <s v="00492340583"/>
    <n v="408"/>
    <n v="408"/>
    <s v="204510010"/>
    <s v="07960110158"/>
    <s v="07960110158"/>
    <s v="BANCA FARMAFACTORING S.P.A."/>
    <s v="19072523"/>
    <d v="2019-06-05T00:00:00"/>
    <s v=" "/>
    <d v="2019-06-06T00:00:00"/>
    <s v="SCISSIONE DEI PAGAMENTI IVA DA VERSARE A CURA DEL CESSIONARIO AI SENSI DELL'ART"/>
    <d v="2019-06-10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19"/>
    <n v="28349"/>
    <n v="3"/>
    <s v="NC"/>
    <d v="2019-08-05T00:00:00"/>
    <d v="2019-07-04T00:00:00"/>
    <n v="289"/>
    <x v="146"/>
    <s v="PIAZZALE DELL'INDUSTRIA, 20-00144-ROMA-RM"/>
    <s v="00907371009"/>
    <s v="00492340583"/>
    <n v="-38.14"/>
    <n v="-38.14"/>
    <s v="204510010"/>
    <s v="07960110158"/>
    <s v="07960110158"/>
    <s v="BANCA FARMAFACTORING S.P.A."/>
    <s v="19072485"/>
    <d v="2019-06-05T00:00:00"/>
    <s v=" "/>
    <d v="2019-06-06T00:00:00"/>
    <s v="SENTIRE  RD/2019/23174 N C 18467"/>
    <d v="2019-06-19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15 ISTRUT-FARMACIA"/>
    <s v="701125010"/>
    <s v="5"/>
    <s v="Cessione di credito"/>
    <n v="-38.14"/>
    <n v="-38.14"/>
    <n v="-38.14"/>
    <n v="0"/>
    <n v="0"/>
  </r>
  <r>
    <s v="07"/>
    <s v="3FE"/>
    <n v="2019"/>
    <n v="30252"/>
    <n v="1"/>
    <s v="FT"/>
    <d v="2019-08-05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70703"/>
    <d v="2019-06-03T00:00:00"/>
    <s v=" "/>
    <d v="2019-06-06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9327"/>
    <n v="1"/>
    <s v="FT"/>
    <d v="2019-08-05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2279"/>
    <d v="2019-06-05T00:00:00"/>
    <s v=" "/>
    <d v="2019-06-06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29"/>
    <n v="1"/>
    <s v="FT"/>
    <d v="2019-08-05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1654"/>
    <d v="2019-06-04T00:00:00"/>
    <s v=" "/>
    <d v="2019-06-06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70"/>
    <n v="1"/>
    <s v="FT"/>
    <d v="2019-08-05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2278"/>
    <d v="2019-06-05T00:00:00"/>
    <s v=" "/>
    <d v="2019-06-06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7489"/>
    <n v="1"/>
    <s v="FT"/>
    <d v="2019-08-06T00:00:00"/>
    <d v="2019-06-13T00:00:00"/>
    <n v="289"/>
    <x v="146"/>
    <s v="PIAZZALE DELL'INDUSTRIA, 20-00144-ROMA-RM"/>
    <s v="00907371009"/>
    <s v="00492340583"/>
    <n v="177.3"/>
    <n v="177.3"/>
    <s v="204510010"/>
    <s v="07960110158"/>
    <s v="07960110158"/>
    <s v="BANCA FARMAFACTORING S.P.A."/>
    <s v="19072771"/>
    <d v="2019-06-06T00:00:00"/>
    <s v=" "/>
    <d v="2019-06-07T00:00:00"/>
    <s v="SCISSIONE DEI PAGAMENTI IVA DA VERSARE A CURA DEL CESSIONARIO AI SENSI DELL'ART"/>
    <d v="2019-06-13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177.3"/>
    <n v="177.3"/>
    <n v="177.3"/>
    <n v="0"/>
    <n v="0"/>
  </r>
  <r>
    <s v="07"/>
    <s v="3FE"/>
    <n v="2019"/>
    <n v="30284"/>
    <n v="1"/>
    <s v="FT"/>
    <d v="2019-08-06T00:00:00"/>
    <d v="2019-07-04T00:00:00"/>
    <n v="289"/>
    <x v="146"/>
    <s v="PIAZZALE DELL'INDUSTRIA, 20-00144-ROMA-RM"/>
    <s v="00907371009"/>
    <s v="00492340583"/>
    <n v="252"/>
    <n v="252"/>
    <s v="204510010"/>
    <s v="07960110158"/>
    <s v="07960110158"/>
    <s v="BANCA FARMAFACTORING S.P.A."/>
    <s v="19072959"/>
    <d v="2019-06-06T00:00:00"/>
    <s v=" "/>
    <d v="2019-06-07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19"/>
    <n v="30311"/>
    <n v="1"/>
    <s v="FT"/>
    <d v="2019-08-06T00:00:00"/>
    <d v="2019-07-04T00:00:00"/>
    <n v="289"/>
    <x v="146"/>
    <s v="PIAZZALE DELL'INDUSTRIA, 20-00144-ROMA-RM"/>
    <s v="00907371009"/>
    <s v="00492340583"/>
    <n v="7"/>
    <n v="7"/>
    <s v="204510010"/>
    <s v="07960110158"/>
    <s v="07960110158"/>
    <s v="BANCA FARMAFACTORING S.P.A."/>
    <s v="19072956"/>
    <d v="2019-06-06T00:00:00"/>
    <s v=" "/>
    <d v="2019-06-07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7"/>
    <n v="7"/>
    <n v="7"/>
    <n v="0"/>
    <n v="0"/>
  </r>
  <r>
    <s v="07"/>
    <s v="3FE"/>
    <n v="2019"/>
    <n v="30312"/>
    <n v="1"/>
    <s v="FT"/>
    <d v="2019-08-06T00:00:00"/>
    <d v="2019-07-04T00:00:00"/>
    <n v="289"/>
    <x v="146"/>
    <s v="PIAZZALE DELL'INDUSTRIA, 20-00144-ROMA-RM"/>
    <s v="00907371009"/>
    <s v="00492340583"/>
    <n v="12.35"/>
    <n v="12.35"/>
    <s v="204510010"/>
    <s v="07960110158"/>
    <s v="07960110158"/>
    <s v="BANCA FARMAFACTORING S.P.A."/>
    <s v="19072957"/>
    <d v="2019-06-06T00:00:00"/>
    <s v=" "/>
    <d v="2019-06-07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30313"/>
    <n v="1"/>
    <s v="FT"/>
    <d v="2019-08-06T00:00:00"/>
    <d v="2019-07-04T00:00:00"/>
    <n v="289"/>
    <x v="146"/>
    <s v="PIAZZALE DELL'INDUSTRIA, 20-00144-ROMA-RM"/>
    <s v="00907371009"/>
    <s v="00492340583"/>
    <n v="142.68"/>
    <n v="142.68"/>
    <s v="204510010"/>
    <s v="07960110158"/>
    <s v="07960110158"/>
    <s v="BANCA FARMAFACTORING S.P.A."/>
    <s v="19072958"/>
    <d v="2019-06-06T00:00:00"/>
    <s v=" "/>
    <d v="2019-06-07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30319"/>
    <n v="1"/>
    <s v="FT"/>
    <d v="2019-08-06T00:00:00"/>
    <d v="2019-07-04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72955"/>
    <d v="2019-06-06T00:00:00"/>
    <s v=" "/>
    <d v="2019-06-07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26995"/>
    <n v="1"/>
    <s v="FT"/>
    <d v="2019-08-09T00:00:00"/>
    <d v="2019-06-12T00:00:00"/>
    <n v="289"/>
    <x v="146"/>
    <s v="PIAZZALE DELL'INDUSTRIA, 20-00144-ROMA-RM"/>
    <s v="00907371009"/>
    <s v="00492340583"/>
    <n v="204"/>
    <n v="204"/>
    <s v="204510010"/>
    <s v="07960110158"/>
    <s v="07960110158"/>
    <s v="BANCA FARMAFACTORING S.P.A."/>
    <s v="19073857"/>
    <d v="2019-06-07T00:00:00"/>
    <s v=" "/>
    <d v="2019-06-10T00:00:00"/>
    <s v="SCISSIONE DEI PAGAMENTI IVA DA VERSARE A CURA DEL CESSIONARIO13655"/>
    <d v="2019-06-12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204"/>
    <n v="204"/>
    <n v="204"/>
    <n v="0"/>
    <n v="0"/>
  </r>
  <r>
    <s v="07"/>
    <s v="3FE"/>
    <n v="2019"/>
    <n v="27007"/>
    <n v="1"/>
    <s v="FT"/>
    <d v="2019-08-09T00:00:00"/>
    <d v="2019-06-12T00:00:00"/>
    <n v="289"/>
    <x v="146"/>
    <s v="PIAZZALE DELL'INDUSTRIA, 20-00144-ROMA-RM"/>
    <s v="00907371009"/>
    <s v="00492340583"/>
    <n v="9860"/>
    <n v="9860"/>
    <s v="204510010"/>
    <s v="07960110158"/>
    <s v="07960110158"/>
    <s v="BANCA FARMAFACTORING S.P.A."/>
    <s v="19073471"/>
    <d v="2019-06-07T00:00:00"/>
    <s v=" "/>
    <d v="2019-06-10T00:00:00"/>
    <s v="SCISSIONE DEI PAGAMENTI IVA DA VERSARE A CURA DEL CESSIONARIO 27948"/>
    <d v="2019-06-12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9860"/>
    <n v="9860"/>
    <n v="9860"/>
    <n v="0"/>
    <n v="0"/>
  </r>
  <r>
    <s v="07"/>
    <s v="3FE"/>
    <n v="2019"/>
    <n v="27009"/>
    <n v="1"/>
    <s v="FT"/>
    <d v="2019-08-09T00:00:00"/>
    <d v="2019-06-12T00:00:00"/>
    <n v="289"/>
    <x v="146"/>
    <s v="PIAZZALE DELL'INDUSTRIA, 20-00144-ROMA-RM"/>
    <s v="00907371009"/>
    <s v="00492340583"/>
    <n v="140"/>
    <n v="140"/>
    <s v="204510010"/>
    <s v="07960110158"/>
    <s v="07960110158"/>
    <s v="BANCA FARMAFACTORING S.P.A."/>
    <s v="19073470"/>
    <d v="2019-06-07T00:00:00"/>
    <s v=" "/>
    <d v="2019-06-10T00:00:00"/>
    <s v="SCISSIONE DEI PAGAMENTI IVA DA VERSARE A CURA DEL CESSIONARIO 27945"/>
    <d v="2019-06-12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140"/>
    <n v="140"/>
    <n v="140"/>
    <n v="0"/>
    <n v="0"/>
  </r>
  <r>
    <s v="07"/>
    <s v="3FE"/>
    <n v="2019"/>
    <n v="27011"/>
    <n v="1"/>
    <s v="FT"/>
    <d v="2019-08-09T00:00:00"/>
    <d v="2019-06-12T00:00:00"/>
    <n v="289"/>
    <x v="146"/>
    <s v="PIAZZALE DELL'INDUSTRIA, 20-00144-ROMA-RM"/>
    <s v="00907371009"/>
    <s v="00492340583"/>
    <n v="4860"/>
    <n v="4860"/>
    <s v="204510010"/>
    <s v="07960110158"/>
    <s v="07960110158"/>
    <s v="BANCA FARMAFACTORING S.P.A."/>
    <s v="19073469"/>
    <d v="2019-06-07T00:00:00"/>
    <s v=" "/>
    <d v="2019-06-10T00:00:00"/>
    <s v="SCISSIONE DEI PAGAMENTI IVA DA VERSARE A CURA DEL CESSIONARIO 27946"/>
    <d v="2019-06-12T00:00:00"/>
    <n v="2019"/>
    <n v="61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30030"/>
    <s v="5"/>
    <s v="Cessione di credito"/>
    <n v="4860"/>
    <n v="4860"/>
    <n v="4860"/>
    <n v="0"/>
    <n v="0"/>
  </r>
  <r>
    <s v="07"/>
    <s v="3FE"/>
    <n v="2019"/>
    <n v="27501"/>
    <n v="1"/>
    <s v="FT"/>
    <d v="2019-08-09T00:00:00"/>
    <d v="2019-06-13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073472"/>
    <d v="2019-06-07T00:00:00"/>
    <s v=" "/>
    <d v="2019-06-10T00:00:00"/>
    <s v="SCISSIONE DEI PAGAMENTI IVA DA VERSARE A CURA DEL CESSIONARIO AI SENSI DELL'ART"/>
    <d v="2019-06-13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0246"/>
    <n v="1"/>
    <s v="FT"/>
    <d v="2019-08-09T00:00:00"/>
    <d v="2019-07-04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073605"/>
    <d v="2019-06-07T00:00:00"/>
    <s v=" "/>
    <d v="2019-06-10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30288"/>
    <n v="1"/>
    <s v="FT"/>
    <d v="2019-08-09T00:00:00"/>
    <d v="2019-07-04T00:00:00"/>
    <n v="289"/>
    <x v="146"/>
    <s v="PIAZZALE DELL'INDUSTRIA, 20-00144-ROMA-RM"/>
    <s v="00907371009"/>
    <s v="00492340583"/>
    <n v="171.36"/>
    <n v="171.36"/>
    <s v="204510010"/>
    <s v="07960110158"/>
    <s v="07960110158"/>
    <s v="BANCA FARMAFACTORING S.P.A."/>
    <s v="19073606"/>
    <d v="2019-06-07T00:00:00"/>
    <s v=" "/>
    <d v="2019-06-10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19"/>
    <n v="30290"/>
    <n v="1"/>
    <s v="FT"/>
    <d v="2019-08-09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73607"/>
    <d v="2019-06-07T00:00:00"/>
    <s v=" "/>
    <d v="2019-06-10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9350"/>
    <n v="1"/>
    <s v="FT"/>
    <d v="2019-08-09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3601"/>
    <d v="2019-06-07T00:00:00"/>
    <s v=" "/>
    <d v="2019-06-10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57"/>
    <n v="1"/>
    <s v="FT"/>
    <d v="2019-08-09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3604"/>
    <d v="2019-06-07T00:00:00"/>
    <s v=" "/>
    <d v="2019-06-10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76"/>
    <n v="1"/>
    <s v="FT"/>
    <d v="2019-08-09T00:00:00"/>
    <d v="2019-07-10T00:00:00"/>
    <n v="289"/>
    <x v="146"/>
    <s v="PIAZZALE DELL'INDUSTRIA, 20-00144-ROMA-RM"/>
    <s v="00907371009"/>
    <s v="00492340583"/>
    <n v="1586"/>
    <n v="1586"/>
    <s v="204510010"/>
    <s v="07960110158"/>
    <s v="07960110158"/>
    <s v="BANCA FARMAFACTORING S.P.A."/>
    <s v="19073602"/>
    <d v="2019-06-07T00:00:00"/>
    <s v=" "/>
    <d v="2019-06-10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1586"/>
    <n v="1586"/>
    <n v="1586"/>
    <n v="0"/>
    <n v="0"/>
  </r>
  <r>
    <s v="07"/>
    <s v="TSAP"/>
    <n v="2019"/>
    <n v="9382"/>
    <n v="1"/>
    <s v="FT"/>
    <d v="2019-08-09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3603"/>
    <d v="2019-06-07T00:00:00"/>
    <s v=" "/>
    <d v="2019-06-10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7353"/>
    <n v="1"/>
    <s v="FT"/>
    <d v="2019-08-10T00:00:00"/>
    <d v="2019-06-13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074379"/>
    <d v="2019-06-10T00:00:00"/>
    <s v=" "/>
    <d v="2019-06-11T00:00:00"/>
    <s v="SCISSIONE DEI PAGAMENTI IVA DA VERSARE A CURA DEL CESSIONARIO 13656"/>
    <d v="2019-06-13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0241"/>
    <n v="1"/>
    <s v="FT"/>
    <d v="2019-08-10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74184"/>
    <d v="2019-06-10T00:00:00"/>
    <s v=" "/>
    <d v="2019-06-11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9325"/>
    <n v="1"/>
    <s v="FT"/>
    <d v="2019-08-10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4181"/>
    <d v="2019-06-10T00:00:00"/>
    <s v=" "/>
    <d v="2019-06-11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54"/>
    <n v="1"/>
    <s v="FT"/>
    <d v="2019-08-10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4182"/>
    <d v="2019-06-10T00:00:00"/>
    <s v=" "/>
    <d v="2019-06-11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56"/>
    <n v="1"/>
    <s v="FT"/>
    <d v="2019-08-10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4183"/>
    <d v="2019-06-10T00:00:00"/>
    <s v=" "/>
    <d v="2019-06-11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7283"/>
    <n v="1"/>
    <s v="FT"/>
    <d v="2019-08-11T00:00:00"/>
    <d v="2019-06-13T00:00:00"/>
    <n v="289"/>
    <x v="146"/>
    <s v="PIAZZALE DELL'INDUSTRIA, 20-00144-ROMA-RM"/>
    <s v="00907371009"/>
    <s v="00492340583"/>
    <n v="29.55"/>
    <n v="29.55"/>
    <s v="204510010"/>
    <s v="07960110158"/>
    <s v="07960110158"/>
    <s v="BANCA FARMAFACTORING S.P.A."/>
    <s v="19074644"/>
    <d v="2019-06-11T00:00:00"/>
    <s v=" "/>
    <d v="2019-06-12T00:00:00"/>
    <s v="SCISSIONE DEI PAGAMENTI IVA DA VERSARE A CURA DEL CESSIONARIO AI SENSI DELL'ART"/>
    <d v="2019-06-13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29.55"/>
    <n v="29.55"/>
    <n v="29.55"/>
    <n v="0"/>
    <n v="0"/>
  </r>
  <r>
    <s v="07"/>
    <s v="3FE"/>
    <n v="2019"/>
    <n v="27589"/>
    <n v="1"/>
    <s v="FT"/>
    <d v="2019-08-11T00:00:00"/>
    <d v="2019-06-14T00:00:00"/>
    <n v="289"/>
    <x v="146"/>
    <s v="PIAZZALE DELL'INDUSTRIA, 20-00144-ROMA-RM"/>
    <s v="00907371009"/>
    <s v="00492340583"/>
    <n v="330"/>
    <n v="330"/>
    <s v="204510010"/>
    <s v="07960110158"/>
    <s v="07960110158"/>
    <s v="BANCA FARMAFACTORING S.P.A."/>
    <s v="19074643"/>
    <d v="2019-06-11T00:00:00"/>
    <s v=" "/>
    <d v="2019-06-12T00:00:00"/>
    <s v="RD 27948"/>
    <d v="2019-06-14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330"/>
    <n v="330"/>
    <n v="330"/>
    <n v="0"/>
    <n v="0"/>
  </r>
  <r>
    <s v="07"/>
    <s v="TSAP"/>
    <n v="2019"/>
    <n v="9323"/>
    <n v="1"/>
    <s v="FT"/>
    <d v="2019-08-11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4776"/>
    <d v="2019-06-11T00:00:00"/>
    <s v=" "/>
    <d v="2019-06-12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36"/>
    <n v="1"/>
    <s v="FT"/>
    <d v="2019-08-11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4775"/>
    <d v="2019-06-11T00:00:00"/>
    <s v=" "/>
    <d v="2019-06-12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7490"/>
    <n v="1"/>
    <s v="FT"/>
    <d v="2019-08-12T00:00:00"/>
    <d v="2019-06-13T00:00:00"/>
    <n v="289"/>
    <x v="146"/>
    <s v="PIAZZALE DELL'INDUSTRIA, 20-00144-ROMA-RM"/>
    <s v="00907371009"/>
    <s v="00492340583"/>
    <n v="5900"/>
    <n v="5900"/>
    <s v="204510010"/>
    <s v="07960110158"/>
    <s v="07960110158"/>
    <s v="BANCA FARMAFACTORING S.P.A."/>
    <s v="19075581"/>
    <d v="2019-06-12T00:00:00"/>
    <s v=" "/>
    <d v="2019-06-13T00:00:00"/>
    <s v="SCISSIONE DEI PAGAMENTI IVA DA VERSARE A CURA DEL CESSIONARIO AI SENSI DELL'ART"/>
    <d v="2019-06-13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27492"/>
    <n v="1"/>
    <s v="FT"/>
    <d v="2019-08-12T00:00:00"/>
    <d v="2019-06-13T00:00:00"/>
    <n v="289"/>
    <x v="146"/>
    <s v="PIAZZALE DELL'INDUSTRIA, 20-00144-ROMA-RM"/>
    <s v="00907371009"/>
    <s v="00492340583"/>
    <n v="875"/>
    <n v="875"/>
    <s v="204510010"/>
    <s v="07960110158"/>
    <s v="07960110158"/>
    <s v="BANCA FARMAFACTORING S.P.A."/>
    <s v="19075582"/>
    <d v="2019-06-12T00:00:00"/>
    <s v=" "/>
    <d v="2019-06-13T00:00:00"/>
    <s v="SCISSIONE DEI PAGAMENTI IVA DA VERSARE A CURA DEL CESSIONARIO AI SENSI DELL'ART"/>
    <d v="2019-06-13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875"/>
    <n v="875"/>
    <n v="875"/>
    <n v="0"/>
    <n v="0"/>
  </r>
  <r>
    <s v="07"/>
    <s v="3FE"/>
    <n v="2019"/>
    <n v="27630"/>
    <n v="1"/>
    <s v="FT"/>
    <d v="2019-08-12T00:00:00"/>
    <d v="2019-06-14T00:00:00"/>
    <n v="289"/>
    <x v="146"/>
    <s v="PIAZZALE DELL'INDUSTRIA, 20-00144-ROMA-RM"/>
    <s v="00907371009"/>
    <s v="00492340583"/>
    <n v="500"/>
    <n v="500"/>
    <s v="204510010"/>
    <s v="07960110158"/>
    <s v="07960110158"/>
    <s v="BANCA FARMAFACTORING S.P.A."/>
    <s v="19075580"/>
    <d v="2019-06-12T00:00:00"/>
    <s v=" "/>
    <d v="2019-06-13T00:00:00"/>
    <s v="SCISSIONE DEI PAGAMENTI IVA DA VERSARE A CURA DEL CESSIONARIO 13657"/>
    <d v="2019-06-1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27634"/>
    <n v="1"/>
    <s v="FT"/>
    <d v="2019-08-12T00:00:00"/>
    <d v="2019-06-14T00:00:00"/>
    <n v="289"/>
    <x v="146"/>
    <s v="PIAZZALE DELL'INDUSTRIA, 20-00144-ROMA-RM"/>
    <s v="00907371009"/>
    <s v="00492340583"/>
    <n v="612"/>
    <n v="612"/>
    <s v="204510010"/>
    <s v="07960110158"/>
    <s v="07960110158"/>
    <s v="BANCA FARMAFACTORING S.P.A."/>
    <s v="19075583"/>
    <d v="2019-06-12T00:00:00"/>
    <s v=" "/>
    <d v="2019-06-13T00:00:00"/>
    <s v="SCISSIONE DEI PAGAMENTI IVA DA VERSARE A CURA DEL CESSIONARIO 13656"/>
    <d v="2019-06-1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27637"/>
    <n v="1"/>
    <s v="FT"/>
    <d v="2019-08-12T00:00:00"/>
    <d v="2019-06-14T00:00:00"/>
    <n v="289"/>
    <x v="146"/>
    <s v="PIAZZALE DELL'INDUSTRIA, 20-00144-ROMA-RM"/>
    <s v="00907371009"/>
    <s v="00492340583"/>
    <n v="2750"/>
    <n v="2750"/>
    <s v="204510010"/>
    <s v="07960110158"/>
    <s v="07960110158"/>
    <s v="BANCA FARMAFACTORING S.P.A."/>
    <s v="19075585"/>
    <d v="2019-06-12T00:00:00"/>
    <s v=" "/>
    <d v="2019-06-13T00:00:00"/>
    <s v="SCISSIONE DEI PAGAMENTI IVA DA VERSARE A CURA DEL CESSIONARIO 15747"/>
    <d v="2019-06-1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27638"/>
    <n v="1"/>
    <s v="FT"/>
    <d v="2019-08-12T00:00:00"/>
    <d v="2019-06-14T00:00:00"/>
    <n v="289"/>
    <x v="146"/>
    <s v="PIAZZALE DELL'INDUSTRIA, 20-00144-ROMA-RM"/>
    <s v="00907371009"/>
    <s v="00492340583"/>
    <n v="680"/>
    <n v="680"/>
    <s v="204510010"/>
    <s v="07960110158"/>
    <s v="07960110158"/>
    <s v="BANCA FARMAFACTORING S.P.A."/>
    <s v="19075586"/>
    <d v="2019-06-12T00:00:00"/>
    <s v=" "/>
    <d v="2019-06-13T00:00:00"/>
    <s v="SCISSIONE DEI PAGAMENTI IVA DA VERSARE A CURA DEL CESSIONARIO 13697"/>
    <d v="2019-06-1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27657"/>
    <n v="1"/>
    <s v="FT"/>
    <d v="2019-08-12T00:00:00"/>
    <d v="2019-06-14T00:00:00"/>
    <n v="289"/>
    <x v="146"/>
    <s v="PIAZZALE DELL'INDUSTRIA, 20-00144-ROMA-RM"/>
    <s v="00907371009"/>
    <s v="00492340583"/>
    <n v="1360"/>
    <n v="1360"/>
    <s v="204510010"/>
    <s v="07960110158"/>
    <s v="07960110158"/>
    <s v="BANCA FARMAFACTORING S.P.A."/>
    <s v="19075579"/>
    <d v="2019-06-12T00:00:00"/>
    <s v=" "/>
    <d v="2019-06-13T00:00:00"/>
    <s v="SCISSIONE DEI PAGAMENTI IVA DA VERSARE A CURA DEL CESSIONARIO 13690"/>
    <d v="2019-06-1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27662"/>
    <n v="1"/>
    <s v="FT"/>
    <d v="2019-08-12T00:00:00"/>
    <d v="2019-06-14T00:00:00"/>
    <n v="289"/>
    <x v="146"/>
    <s v="PIAZZALE DELL'INDUSTRIA, 20-00144-ROMA-RM"/>
    <s v="00907371009"/>
    <s v="00492340583"/>
    <n v="8250"/>
    <n v="8250"/>
    <s v="204510010"/>
    <s v="07960110158"/>
    <s v="07960110158"/>
    <s v="BANCA FARMAFACTORING S.P.A."/>
    <s v="19075584"/>
    <d v="2019-06-12T00:00:00"/>
    <s v=" "/>
    <d v="2019-06-13T00:00:00"/>
    <s v="FARMACIA OK                              CURA DEL CESSIONARIO 13713"/>
    <d v="2019-06-14T00:00:00"/>
    <n v="2019"/>
    <n v="5"/>
    <n v="1"/>
    <s v=" "/>
    <s v=" "/>
    <s v=" "/>
    <s v=" "/>
    <s v=" "/>
    <s v=" "/>
    <s v="N602"/>
    <x v="8"/>
    <s v="D"/>
    <n v="2019"/>
    <n v="14070"/>
    <s v="C"/>
    <d v="2019-08-08T00:00:00"/>
    <d v="2019-08-06T00:00:00"/>
    <s v=" "/>
    <s v=" "/>
    <s v="Azienda"/>
    <s v="FPI15 ISTRUT-FARMACIA"/>
    <s v="701110210"/>
    <s v="5"/>
    <s v="Cessione di credito"/>
    <n v="8250"/>
    <n v="8250"/>
    <n v="8250"/>
    <n v="0"/>
    <n v="0"/>
  </r>
  <r>
    <s v="07"/>
    <s v="3FE"/>
    <n v="2019"/>
    <n v="28087"/>
    <n v="1"/>
    <s v="FT"/>
    <d v="2019-08-12T00:00:00"/>
    <d v="2019-06-19T00:00:00"/>
    <n v="289"/>
    <x v="146"/>
    <s v="PIAZZALE DELL'INDUSTRIA, 20-00144-ROMA-RM"/>
    <s v="00907371009"/>
    <s v="00492340583"/>
    <n v="220"/>
    <n v="220"/>
    <s v="204510010"/>
    <s v="07960110158"/>
    <s v="07960110158"/>
    <s v="BANCA FARMAFACTORING S.P.A."/>
    <s v="19075217"/>
    <d v="2019-06-12T00:00:00"/>
    <s v=" "/>
    <d v="2019-06-13T00:00:00"/>
    <s v="SCISSIONE DEI PAGAMENTI IVA DA VERSARE A CURA DEL CESSIONARIO AI SENSI DELL'ART"/>
    <d v="2019-06-19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220"/>
    <n v="220"/>
    <n v="220"/>
    <n v="0"/>
    <n v="0"/>
  </r>
  <r>
    <s v="07"/>
    <s v="3FE"/>
    <n v="2019"/>
    <n v="28101"/>
    <n v="1"/>
    <s v="FT"/>
    <d v="2019-08-12T00:00:00"/>
    <d v="2019-06-19T00:00:00"/>
    <n v="289"/>
    <x v="146"/>
    <s v="PIAZZALE DELL'INDUSTRIA, 20-00144-ROMA-RM"/>
    <s v="00907371009"/>
    <s v="00492340583"/>
    <n v="800"/>
    <n v="800"/>
    <s v="204510010"/>
    <s v="07960110158"/>
    <s v="07960110158"/>
    <s v="BANCA FARMAFACTORING S.P.A."/>
    <s v="19075218"/>
    <d v="2019-06-12T00:00:00"/>
    <s v=" "/>
    <d v="2019-06-13T00:00:00"/>
    <s v="SCISSIONE DEI PAGAMENTI IVA DA VERSARE A CURA DEL CESSION 30017"/>
    <d v="2019-06-19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800"/>
    <n v="800"/>
    <n v="800"/>
    <n v="0"/>
    <n v="0"/>
  </r>
  <r>
    <s v="07"/>
    <s v="3FE"/>
    <n v="2019"/>
    <n v="28123"/>
    <n v="1"/>
    <s v="FT"/>
    <d v="2019-08-12T00:00:00"/>
    <d v="2019-06-19T00:00:00"/>
    <n v="289"/>
    <x v="146"/>
    <s v="PIAZZALE DELL'INDUSTRIA, 20-00144-ROMA-RM"/>
    <s v="00907371009"/>
    <s v="00492340583"/>
    <n v="11508"/>
    <n v="11508"/>
    <s v="204510010"/>
    <s v="07960110158"/>
    <s v="07960110158"/>
    <s v="BANCA FARMAFACTORING S.P.A."/>
    <s v="19075219"/>
    <d v="2019-06-12T00:00:00"/>
    <s v=" "/>
    <d v="2019-06-13T00:00:00"/>
    <s v="SCISSIONE DEI PAGAMENTI IVA DA VERSARE A CURA DEL CESSIONARIO 29696"/>
    <d v="2019-06-19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11508"/>
    <n v="11508"/>
    <n v="11508"/>
    <n v="0"/>
    <n v="0"/>
  </r>
  <r>
    <s v="07"/>
    <s v="3FE"/>
    <n v="2019"/>
    <n v="28851"/>
    <n v="1"/>
    <s v="FT"/>
    <d v="2019-08-12T00:00:00"/>
    <d v="2019-06-24T00:00:00"/>
    <n v="289"/>
    <x v="146"/>
    <s v="PIAZZALE DELL'INDUSTRIA, 20-00144-ROMA-RM"/>
    <s v="00907371009"/>
    <s v="00492340583"/>
    <n v="1172.5"/>
    <n v="1172.5"/>
    <s v="204510010"/>
    <s v="07960110158"/>
    <s v="07960110158"/>
    <s v="BANCA FARMAFACTORING S.P.A."/>
    <s v="19074844"/>
    <d v="2019-06-11T00:00:00"/>
    <s v=" "/>
    <d v="2019-06-13T00:00:00"/>
    <s v="SCISSIONE DEI PAGAMENTI IVA DA VERSARE A CURA DEL CESSIONARIO AI SENSI DELL'ART"/>
    <d v="2019-06-24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1172.5"/>
    <n v="1172.5"/>
    <n v="1172.5"/>
    <n v="0"/>
    <n v="0"/>
  </r>
  <r>
    <s v="07"/>
    <s v="3FE"/>
    <n v="2019"/>
    <n v="28853"/>
    <n v="1"/>
    <s v="FT"/>
    <d v="2019-08-12T00:00:00"/>
    <d v="2019-06-24T00:00:00"/>
    <n v="289"/>
    <x v="146"/>
    <s v="PIAZZALE DELL'INDUSTRIA, 20-00144-ROMA-RM"/>
    <s v="00907371009"/>
    <s v="00492340583"/>
    <n v="3371.09"/>
    <n v="3371.09"/>
    <s v="204510010"/>
    <s v="07960110158"/>
    <s v="07960110158"/>
    <s v="BANCA FARMAFACTORING S.P.A."/>
    <s v="19075456"/>
    <d v="2019-06-12T00:00:00"/>
    <s v=" "/>
    <d v="2019-06-13T00:00:00"/>
    <s v="SCISSIONE DEI PAGAMENTI IVA DA VERSARE A CURA DEL CESSIONARIO AI SENSI DELL'ART"/>
    <d v="2019-06-24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3371.09"/>
    <n v="3371.09"/>
    <n v="3371.09"/>
    <n v="0"/>
    <n v="0"/>
  </r>
  <r>
    <s v="07"/>
    <s v="3FE"/>
    <n v="2019"/>
    <n v="28853"/>
    <n v="2"/>
    <s v="FT"/>
    <d v="2019-08-12T00:00:00"/>
    <d v="2019-06-24T00:00:00"/>
    <n v="289"/>
    <x v="146"/>
    <s v="PIAZZALE DELL'INDUSTRIA, 20-00144-ROMA-RM"/>
    <s v="00907371009"/>
    <s v="00492340583"/>
    <n v="87.46"/>
    <n v="87.46"/>
    <s v="204510010"/>
    <s v="07960110158"/>
    <s v="07960110158"/>
    <s v="BANCA FARMAFACTORING S.P.A."/>
    <s v="19075456"/>
    <d v="2019-06-12T00:00:00"/>
    <s v=" "/>
    <d v="2019-06-13T00:00:00"/>
    <s v="SCISSIONE DEI PAGAMENTI IVA DA VERSARE A CURA DEL CESSIONARIO AI SENSI DELL'ART"/>
    <d v="2019-06-24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87.46"/>
    <n v="87.46"/>
    <n v="87.46"/>
    <n v="0"/>
    <n v="0"/>
  </r>
  <r>
    <s v="07"/>
    <s v="3FE"/>
    <n v="2019"/>
    <n v="29778"/>
    <n v="1"/>
    <s v="FT"/>
    <d v="2019-08-12T00:00:00"/>
    <d v="2019-07-02T00:00:00"/>
    <n v="289"/>
    <x v="146"/>
    <s v="PIAZZALE DELL'INDUSTRIA, 20-00144-ROMA-RM"/>
    <s v="00907371009"/>
    <s v="00492340583"/>
    <n v="960"/>
    <n v="960"/>
    <s v="204510010"/>
    <s v="07960110158"/>
    <s v="07960110158"/>
    <s v="BANCA FARMAFACTORING S.P.A."/>
    <s v="19074262"/>
    <d v="2019-06-10T00:00:00"/>
    <s v=" "/>
    <d v="2019-06-13T00:00:00"/>
    <s v="RD 28837-38-39"/>
    <d v="2019-07-02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960"/>
    <n v="960"/>
    <n v="960"/>
    <n v="0"/>
    <n v="0"/>
  </r>
  <r>
    <s v="07"/>
    <s v="3FE"/>
    <n v="2019"/>
    <n v="29778"/>
    <n v="2"/>
    <s v="FT"/>
    <d v="2019-08-12T00:00:00"/>
    <d v="2019-07-02T00:00:00"/>
    <n v="289"/>
    <x v="146"/>
    <s v="PIAZZALE DELL'INDUSTRIA, 20-00144-ROMA-RM"/>
    <s v="00907371009"/>
    <s v="00492340583"/>
    <n v="231.35"/>
    <n v="231.35"/>
    <s v="204510010"/>
    <s v="07960110158"/>
    <s v="07960110158"/>
    <s v="BANCA FARMAFACTORING S.P.A."/>
    <s v="19074262"/>
    <d v="2019-06-10T00:00:00"/>
    <s v=" "/>
    <d v="2019-06-13T00:00:00"/>
    <s v="RD 28837-38-39"/>
    <d v="2019-07-02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231.35"/>
    <n v="231.35"/>
    <n v="231.35"/>
    <n v="0"/>
    <n v="0"/>
  </r>
  <r>
    <s v="07"/>
    <s v="3FE"/>
    <n v="2019"/>
    <n v="30254"/>
    <n v="1"/>
    <s v="FT"/>
    <d v="2019-08-12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75376"/>
    <d v="2019-06-12T00:00:00"/>
    <s v=" "/>
    <d v="2019-06-13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0273"/>
    <n v="1"/>
    <s v="FT"/>
    <d v="2019-08-12T00:00:00"/>
    <d v="2019-07-04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75377"/>
    <d v="2019-06-12T00:00:00"/>
    <s v=" "/>
    <d v="2019-06-13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0275"/>
    <n v="1"/>
    <s v="FT"/>
    <d v="2019-08-12T00:00:00"/>
    <d v="2019-07-04T00:00:00"/>
    <n v="289"/>
    <x v="146"/>
    <s v="PIAZZALE DELL'INDUSTRIA, 20-00144-ROMA-RM"/>
    <s v="00907371009"/>
    <s v="00492340583"/>
    <n v="14"/>
    <n v="14"/>
    <s v="204510010"/>
    <s v="07960110158"/>
    <s v="07960110158"/>
    <s v="BANCA FARMAFACTORING S.P.A."/>
    <s v="19075378"/>
    <d v="2019-06-12T00:00:00"/>
    <s v=" "/>
    <d v="2019-06-13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30296"/>
    <n v="1"/>
    <s v="FT"/>
    <d v="2019-08-12T00:00:00"/>
    <d v="2019-07-04T00:00:00"/>
    <n v="289"/>
    <x v="146"/>
    <s v="PIAZZALE DELL'INDUSTRIA, 20-00144-ROMA-RM"/>
    <s v="00907371009"/>
    <s v="00492340583"/>
    <n v="24.96"/>
    <n v="24.96"/>
    <s v="204510010"/>
    <s v="07960110158"/>
    <s v="07960110158"/>
    <s v="BANCA FARMAFACTORING S.P.A."/>
    <s v="19075375"/>
    <d v="2019-06-12T00:00:00"/>
    <s v=" "/>
    <d v="2019-06-13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3FE"/>
    <n v="2019"/>
    <n v="27883"/>
    <n v="1"/>
    <s v="FT"/>
    <d v="2019-08-13T00:00:00"/>
    <d v="2019-06-17T00:00:00"/>
    <n v="289"/>
    <x v="146"/>
    <s v="PIAZZALE DELL'INDUSTRIA, 20-00144-ROMA-RM"/>
    <s v="00907371009"/>
    <s v="00492340583"/>
    <n v="10080"/>
    <n v="10080"/>
    <s v="204510010"/>
    <s v="07960110158"/>
    <s v="07960110158"/>
    <s v="BANCA FARMAFACTORING S.P.A."/>
    <s v="19075809"/>
    <d v="2019-06-13T00:00:00"/>
    <s v=" "/>
    <d v="2019-06-14T00:00:00"/>
    <s v="SCISSIONE DEI PAGAMENTI IVA DA VERSARE A CURA DEL CESSIONARIO 30293"/>
    <d v="2019-06-17T00:00:00"/>
    <n v="2019"/>
    <n v="82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35017"/>
    <s v="5"/>
    <s v="Cessione di credito"/>
    <n v="10080"/>
    <n v="10080"/>
    <n v="10080"/>
    <n v="0"/>
    <n v="0"/>
  </r>
  <r>
    <s v="07"/>
    <s v="3FE"/>
    <n v="2019"/>
    <n v="28852"/>
    <n v="1"/>
    <s v="FT"/>
    <d v="2019-08-13T00:00:00"/>
    <d v="2019-06-24T00:00:00"/>
    <n v="289"/>
    <x v="146"/>
    <s v="PIAZZALE DELL'INDUSTRIA, 20-00144-ROMA-RM"/>
    <s v="00907371009"/>
    <s v="00492340583"/>
    <n v="18800"/>
    <n v="18800"/>
    <s v="204510010"/>
    <s v="07960110158"/>
    <s v="07960110158"/>
    <s v="BANCA FARMAFACTORING S.P.A."/>
    <s v="19076019"/>
    <d v="2019-06-13T00:00:00"/>
    <s v=" "/>
    <d v="2019-06-14T00:00:00"/>
    <s v="SCISSIONE DEI PAGAMENTI IVA DA VERSARE A CURA DEL CESSIONARIO AI SENSI DELL'ART"/>
    <d v="2019-06-24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18800"/>
    <n v="18800"/>
    <n v="18800"/>
    <n v="0"/>
    <n v="0"/>
  </r>
  <r>
    <s v="07"/>
    <s v="3FE"/>
    <n v="2019"/>
    <n v="28852"/>
    <n v="3"/>
    <s v="FT"/>
    <d v="2019-08-13T00:00:00"/>
    <d v="2019-06-24T00:00:00"/>
    <n v="289"/>
    <x v="146"/>
    <s v="PIAZZALE DELL'INDUSTRIA, 20-00144-ROMA-RM"/>
    <s v="00907371009"/>
    <s v="00492340583"/>
    <n v="90"/>
    <n v="90"/>
    <s v="204510010"/>
    <s v="07960110158"/>
    <s v="07960110158"/>
    <s v="BANCA FARMAFACTORING S.P.A."/>
    <s v="19076019"/>
    <d v="2019-06-13T00:00:00"/>
    <s v=" "/>
    <d v="2019-06-14T00:00:00"/>
    <s v="SCISSIONE DEI PAGAMENTI IVA DA VERSARE A CURA DEL CESSIONARIO AI SENSI DELL'ART"/>
    <d v="2019-06-24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90"/>
    <n v="90"/>
    <n v="90"/>
    <n v="0"/>
    <n v="0"/>
  </r>
  <r>
    <s v="07"/>
    <s v="3FE"/>
    <n v="2019"/>
    <n v="28852"/>
    <n v="4"/>
    <s v="FT"/>
    <d v="2019-08-13T00:00:00"/>
    <d v="2019-06-24T00:00:00"/>
    <n v="289"/>
    <x v="146"/>
    <s v="PIAZZALE DELL'INDUSTRIA, 20-00144-ROMA-RM"/>
    <s v="00907371009"/>
    <s v="00492340583"/>
    <n v="0.01"/>
    <n v="0.01"/>
    <s v="204510010"/>
    <s v="07960110158"/>
    <s v="07960110158"/>
    <s v="BANCA FARMAFACTORING S.P.A."/>
    <s v="19076019"/>
    <d v="2019-06-13T00:00:00"/>
    <s v=" "/>
    <d v="2019-06-14T00:00:00"/>
    <s v="SCISSIONE DEI PAGAMENTI IVA DA VERSARE A CURA DEL CESSIONARIO AI SENSI DELL'ART"/>
    <d v="2019-06-24T00:00:00"/>
    <n v="2019"/>
    <n v="100"/>
    <n v="1"/>
    <s v=" "/>
    <s v=" "/>
    <s v=" "/>
    <s v=" "/>
    <s v=" "/>
    <s v=" "/>
    <s v="N602"/>
    <x v="1"/>
    <s v="D"/>
    <n v="2019"/>
    <n v="14072"/>
    <s v="C"/>
    <d v="2019-08-08T00:00:00"/>
    <d v="2019-08-06T00:00:00"/>
    <s v=" "/>
    <s v=" "/>
    <s v="Azienda"/>
    <s v="FPI01 ISTRUT-CONTAB E FLUSSI FINANZ"/>
    <s v="701150010"/>
    <s v="5"/>
    <s v="Cessione di credito"/>
    <n v="0.01"/>
    <n v="0.01"/>
    <n v="0.01"/>
    <n v="0"/>
    <n v="0"/>
  </r>
  <r>
    <s v="07"/>
    <s v="3FE"/>
    <n v="2019"/>
    <n v="28852"/>
    <n v="5"/>
    <s v="FT"/>
    <d v="2019-08-13T00:00:00"/>
    <d v="2019-06-24T00:00:00"/>
    <n v="289"/>
    <x v="146"/>
    <s v="PIAZZALE DELL'INDUSTRIA, 20-00144-ROMA-RM"/>
    <s v="00907371009"/>
    <s v="00492340583"/>
    <n v="3.74"/>
    <n v="3.74"/>
    <s v="204510010"/>
    <s v="07960110158"/>
    <s v="07960110158"/>
    <s v="BANCA FARMAFACTORING S.P.A."/>
    <s v="19076019"/>
    <d v="2019-06-13T00:00:00"/>
    <s v=" "/>
    <d v="2019-06-14T00:00:00"/>
    <s v="SCISSIONE DEI PAGAMENTI IVA DA VERSARE A CURA DEL CESSIONARIO AI SENSI DELL'ART"/>
    <d v="2019-06-24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3.74"/>
    <n v="3.74"/>
    <n v="3.74"/>
    <n v="0"/>
    <n v="0"/>
  </r>
  <r>
    <s v="07"/>
    <s v="3FE"/>
    <n v="2019"/>
    <n v="30258"/>
    <n v="1"/>
    <s v="FT"/>
    <d v="2019-08-13T00:00:00"/>
    <d v="2019-07-04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75958"/>
    <d v="2019-06-13T00:00:00"/>
    <s v=" "/>
    <d v="2019-06-1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0279"/>
    <n v="1"/>
    <s v="FT"/>
    <d v="2019-08-13T00:00:00"/>
    <d v="2019-07-04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075959"/>
    <d v="2019-06-13T00:00:00"/>
    <s v=" "/>
    <d v="2019-06-1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30285"/>
    <n v="1"/>
    <s v="FT"/>
    <d v="2019-08-13T00:00:00"/>
    <d v="2019-07-04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075960"/>
    <d v="2019-06-13T00:00:00"/>
    <s v=" "/>
    <d v="2019-06-1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0323"/>
    <n v="1"/>
    <s v="FT"/>
    <d v="2019-08-13T00:00:00"/>
    <d v="2019-07-04T00:00:00"/>
    <n v="289"/>
    <x v="146"/>
    <s v="PIAZZALE DELL'INDUSTRIA, 20-00144-ROMA-RM"/>
    <s v="00907371009"/>
    <s v="00492340583"/>
    <n v="14"/>
    <n v="14"/>
    <s v="204510010"/>
    <s v="07960110158"/>
    <s v="07960110158"/>
    <s v="BANCA FARMAFACTORING S.P.A."/>
    <s v="19075956"/>
    <d v="2019-06-13T00:00:00"/>
    <s v=" "/>
    <d v="2019-06-1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30324"/>
    <n v="1"/>
    <s v="FT"/>
    <d v="2019-08-13T00:00:00"/>
    <d v="2019-07-04T00:00:00"/>
    <n v="289"/>
    <x v="146"/>
    <s v="PIAZZALE DELL'INDUSTRIA, 20-00144-ROMA-RM"/>
    <s v="00907371009"/>
    <s v="00492340583"/>
    <n v="12.35"/>
    <n v="12.35"/>
    <s v="204510010"/>
    <s v="07960110158"/>
    <s v="07960110158"/>
    <s v="BANCA FARMAFACTORING S.P.A."/>
    <s v="19075957"/>
    <d v="2019-06-13T00:00:00"/>
    <s v=" "/>
    <d v="2019-06-1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071"/>
    <s v="C"/>
    <d v="2019-08-08T00:00:00"/>
    <d v="2019-08-06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TSAP"/>
    <n v="2019"/>
    <n v="9330"/>
    <n v="1"/>
    <s v="FT"/>
    <d v="2019-08-13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5954"/>
    <d v="2019-06-13T00:00:00"/>
    <s v=" "/>
    <d v="2019-06-14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42"/>
    <n v="1"/>
    <s v="FT"/>
    <d v="2019-08-13T00:00:00"/>
    <d v="2019-07-10T00:00:00"/>
    <n v="289"/>
    <x v="146"/>
    <s v="PIAZZALE DELL'INDUSTRIA, 20-00144-ROMA-RM"/>
    <s v="00907371009"/>
    <s v="00492340583"/>
    <n v="976"/>
    <n v="976"/>
    <s v="204510010"/>
    <s v="07960110158"/>
    <s v="07960110158"/>
    <s v="BANCA FARMAFACTORING S.P.A."/>
    <s v="19075955"/>
    <d v="2019-06-13T00:00:00"/>
    <s v=" "/>
    <d v="2019-06-14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TSAP"/>
    <n v="2019"/>
    <n v="9361"/>
    <n v="1"/>
    <s v="FT"/>
    <d v="2019-08-13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5953"/>
    <d v="2019-06-13T00:00:00"/>
    <s v=" "/>
    <d v="2019-06-14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2643"/>
    <s v="C"/>
    <d v="2019-08-06T00:00:00"/>
    <d v="2019-07-1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8146"/>
    <n v="1"/>
    <s v="FT"/>
    <d v="2019-08-16T00:00:00"/>
    <d v="2019-06-19T00:00:00"/>
    <n v="289"/>
    <x v="146"/>
    <s v="PIAZZALE DELL'INDUSTRIA, 20-00144-ROMA-RM"/>
    <s v="00907371009"/>
    <s v="00492340583"/>
    <n v="4137.24"/>
    <n v="4137.24"/>
    <s v="204510010"/>
    <s v="07960110158"/>
    <s v="07960110158"/>
    <s v="BANCA FARMAFACTORING S.P.A."/>
    <s v="19076322"/>
    <d v="2019-06-14T00:00:00"/>
    <s v=" "/>
    <d v="2019-06-17T00:00:00"/>
    <s v="SCISSIONE DEI PAGAMENTI IVA DA VERSARE A CURA DEL CESSIONARIO 31143"/>
    <d v="2019-06-19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4137.24"/>
    <n v="4137.24"/>
    <n v="4137.24"/>
    <n v="0"/>
    <n v="0"/>
  </r>
  <r>
    <s v="07"/>
    <s v="3FE"/>
    <n v="2019"/>
    <n v="28150"/>
    <n v="1"/>
    <s v="FT"/>
    <d v="2019-08-16T00:00:00"/>
    <d v="2019-06-19T00:00:00"/>
    <n v="289"/>
    <x v="146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"/>
    <s v="19076317"/>
    <d v="2019-06-14T00:00:00"/>
    <s v=" "/>
    <d v="2019-06-17T00:00:00"/>
    <s v="SCISSIONE DEI PAGAMENTI IVA DA VERSARE A CURA DEL CESSIONARIO 31144"/>
    <d v="2019-06-19T00:00:00"/>
    <n v="2019"/>
    <n v="79"/>
    <n v="1"/>
    <s v=" "/>
    <s v=" "/>
    <s v=" "/>
    <s v=" "/>
    <s v=" "/>
    <s v=" "/>
    <s v="1"/>
    <x v="1"/>
    <s v="D"/>
    <n v="2019"/>
    <n v="13788"/>
    <s v="C"/>
    <d v="2019-08-13T00:00:00"/>
    <d v="2019-08-01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3FE"/>
    <n v="2019"/>
    <n v="28151"/>
    <n v="1"/>
    <s v="FT"/>
    <d v="2019-08-16T00:00:00"/>
    <d v="2019-06-19T00:00:00"/>
    <n v="289"/>
    <x v="146"/>
    <s v="PIAZZALE DELL'INDUSTRIA, 20-00144-ROMA-RM"/>
    <s v="00907371009"/>
    <s v="00492340583"/>
    <n v="3424.96"/>
    <n v="3424.96"/>
    <s v="204510010"/>
    <s v="07960110158"/>
    <s v="07960110158"/>
    <s v="BANCA FARMAFACTORING S.P.A."/>
    <s v="19076319"/>
    <d v="2019-06-14T00:00:00"/>
    <s v=" "/>
    <d v="2019-06-17T00:00:00"/>
    <s v="SCISSIONE DEI PAGAMENTI IVA DA VERSARE A CURA DEL CESSIONARIO 31085"/>
    <d v="2019-06-19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3424.96"/>
    <n v="3424.96"/>
    <n v="3424.96"/>
    <n v="0"/>
    <n v="0"/>
  </r>
  <r>
    <s v="07"/>
    <s v="3FE"/>
    <n v="2019"/>
    <n v="28185"/>
    <n v="1"/>
    <s v="FT"/>
    <d v="2019-08-16T00:00:00"/>
    <d v="2019-06-19T00:00:00"/>
    <n v="289"/>
    <x v="146"/>
    <s v="PIAZZALE DELL'INDUSTRIA, 20-00144-ROMA-RM"/>
    <s v="00907371009"/>
    <s v="00492340583"/>
    <n v="2170.58"/>
    <n v="2170.58"/>
    <s v="204510010"/>
    <s v="07960110158"/>
    <s v="07960110158"/>
    <s v="BANCA FARMAFACTORING S.P.A."/>
    <s v="19076314"/>
    <d v="2019-06-14T00:00:00"/>
    <s v=" "/>
    <d v="2019-06-17T00:00:00"/>
    <s v="SCISSIONE DEI PAGAMENTI IVA DA VERSARE A CURA DEL CESSIONARIO 31082"/>
    <d v="2019-06-19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2170.58"/>
    <n v="2170.58"/>
    <n v="2170.58"/>
    <n v="0"/>
    <n v="0"/>
  </r>
  <r>
    <s v="07"/>
    <s v="3FE"/>
    <n v="2019"/>
    <n v="28185"/>
    <n v="2"/>
    <s v="FT"/>
    <d v="2019-08-16T00:00:00"/>
    <d v="2019-06-19T00:00:00"/>
    <n v="289"/>
    <x v="146"/>
    <s v="PIAZZALE DELL'INDUSTRIA, 20-00144-ROMA-RM"/>
    <s v="00907371009"/>
    <s v="00492340583"/>
    <n v="167.2"/>
    <n v="167.2"/>
    <s v="204510010"/>
    <s v="07960110158"/>
    <s v="07960110158"/>
    <s v="BANCA FARMAFACTORING S.P.A."/>
    <s v="19076314"/>
    <d v="2019-06-14T00:00:00"/>
    <s v=" "/>
    <d v="2019-06-17T00:00:00"/>
    <s v="SCISSIONE DEI PAGAMENTI IVA DA VERSARE A CURA DEL CESSIONARIO 31082"/>
    <d v="2019-06-19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167.2"/>
    <n v="167.2"/>
    <n v="167.2"/>
    <n v="0"/>
    <n v="0"/>
  </r>
  <r>
    <s v="07"/>
    <s v="3FE"/>
    <n v="2019"/>
    <n v="28185"/>
    <n v="3"/>
    <s v="FT"/>
    <d v="2019-08-16T00:00:00"/>
    <d v="2019-06-19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076314"/>
    <d v="2019-06-14T00:00:00"/>
    <s v=" "/>
    <d v="2019-06-17T00:00:00"/>
    <s v="SCISSIONE DEI PAGAMENTI IVA DA VERSARE A CURA DEL CESSIONARIO 31082"/>
    <d v="2019-06-19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28195"/>
    <n v="1"/>
    <s v="FT"/>
    <d v="2019-08-16T00:00:00"/>
    <d v="2019-06-19T00:00:00"/>
    <n v="289"/>
    <x v="146"/>
    <s v="PIAZZALE DELL'INDUSTRIA, 20-00144-ROMA-RM"/>
    <s v="00907371009"/>
    <s v="00492340583"/>
    <n v="343"/>
    <n v="343"/>
    <s v="204510010"/>
    <s v="07960110158"/>
    <s v="07960110158"/>
    <s v="BANCA FARMAFACTORING S.P.A."/>
    <s v="19076315"/>
    <d v="2019-06-14T00:00:00"/>
    <s v=" "/>
    <d v="2019-06-17T00:00:00"/>
    <s v="SCISSIONE DEI PAGAMENTI IVA DA VERSARE A CURA DEL CESSIONARIO 31081"/>
    <d v="2019-06-19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343"/>
    <n v="343"/>
    <n v="343"/>
    <n v="0"/>
    <n v="0"/>
  </r>
  <r>
    <s v="07"/>
    <s v="3FE"/>
    <n v="2019"/>
    <n v="28213"/>
    <n v="1"/>
    <s v="FT"/>
    <d v="2019-08-16T00:00:00"/>
    <d v="2019-06-19T00:00:00"/>
    <n v="289"/>
    <x v="146"/>
    <s v="PIAZZALE DELL'INDUSTRIA, 20-00144-ROMA-RM"/>
    <s v="00907371009"/>
    <s v="00492340583"/>
    <n v="465.28"/>
    <n v="465.28"/>
    <s v="204510010"/>
    <s v="07960110158"/>
    <s v="07960110158"/>
    <s v="BANCA FARMAFACTORING S.P.A."/>
    <s v="19076318"/>
    <d v="2019-06-14T00:00:00"/>
    <s v=" "/>
    <d v="2019-06-17T00:00:00"/>
    <s v="SCISSIONE DEI PAGAMENTI IVA DA VERSARE A CURA DEL CESSIONARIO 31083"/>
    <d v="2019-06-19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3FE"/>
    <n v="2019"/>
    <n v="28251"/>
    <n v="1"/>
    <s v="FT"/>
    <d v="2019-08-16T00:00:00"/>
    <d v="2019-06-19T00:00:00"/>
    <n v="289"/>
    <x v="146"/>
    <s v="PIAZZALE DELL'INDUSTRIA, 20-00144-ROMA-RM"/>
    <s v="00907371009"/>
    <s v="00492340583"/>
    <n v="2797.76"/>
    <n v="2797.76"/>
    <s v="204510010"/>
    <s v="07960110158"/>
    <s v="07960110158"/>
    <s v="BANCA FARMAFACTORING S.P.A."/>
    <s v="19076320"/>
    <d v="2019-06-14T00:00:00"/>
    <s v=" "/>
    <d v="2019-06-17T00:00:00"/>
    <s v="SCISSIONE DEI PAGAMENTI IVA DA VERSARE A CURA DEL CESSIONARIO 31084"/>
    <d v="2019-06-19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2797.76"/>
    <n v="2797.76"/>
    <n v="2797.76"/>
    <n v="0"/>
    <n v="0"/>
  </r>
  <r>
    <s v="07"/>
    <s v="3FE"/>
    <n v="2019"/>
    <n v="28252"/>
    <n v="1"/>
    <s v="FT"/>
    <d v="2019-08-16T00:00:00"/>
    <d v="2019-06-19T00:00:00"/>
    <n v="289"/>
    <x v="146"/>
    <s v="PIAZZALE DELL'INDUSTRIA, 20-00144-ROMA-RM"/>
    <s v="00907371009"/>
    <s v="00492340583"/>
    <n v="731.5"/>
    <n v="731.5"/>
    <s v="204510010"/>
    <s v="07960110158"/>
    <s v="07960110158"/>
    <s v="BANCA FARMAFACTORING S.P.A."/>
    <s v="19076316"/>
    <d v="2019-06-14T00:00:00"/>
    <s v=" "/>
    <d v="2019-06-17T00:00:00"/>
    <s v="SCISSIONE DEI PAGAMENTI IVA DA VERSARE A CURA DEL CESSIONARIO 31141"/>
    <d v="2019-06-19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731.5"/>
    <n v="731.5"/>
    <n v="731.5"/>
    <n v="0"/>
    <n v="0"/>
  </r>
  <r>
    <s v="07"/>
    <s v="3FE"/>
    <n v="2019"/>
    <n v="28259"/>
    <n v="1"/>
    <s v="FT"/>
    <d v="2019-08-16T00:00:00"/>
    <d v="2019-06-19T00:00:00"/>
    <n v="289"/>
    <x v="146"/>
    <s v="PIAZZALE DELL'INDUSTRIA, 20-00144-ROMA-RM"/>
    <s v="00907371009"/>
    <s v="00492340583"/>
    <n v="448"/>
    <n v="448"/>
    <s v="204510010"/>
    <s v="07960110158"/>
    <s v="07960110158"/>
    <s v="BANCA FARMAFACTORING S.P.A."/>
    <s v="19076321"/>
    <d v="2019-06-14T00:00:00"/>
    <s v=" "/>
    <d v="2019-06-17T00:00:00"/>
    <s v="SCISSIONE DEI PAGAMENTI IVA DA VERSARE A CURA DEL CESSIONARIO 31142"/>
    <d v="2019-06-19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448"/>
    <n v="448"/>
    <n v="448"/>
    <n v="0"/>
    <n v="0"/>
  </r>
  <r>
    <s v="07"/>
    <s v="3FE"/>
    <n v="2019"/>
    <n v="28363"/>
    <n v="1"/>
    <s v="FT"/>
    <d v="2019-08-16T00:00:00"/>
    <d v="2019-06-20T00:00:00"/>
    <n v="289"/>
    <x v="146"/>
    <s v="PIAZZALE DELL'INDUSTRIA, 20-00144-ROMA-RM"/>
    <s v="00907371009"/>
    <s v="00492340583"/>
    <n v="5310"/>
    <n v="5310"/>
    <s v="204510010"/>
    <s v="07960110158"/>
    <s v="07960110158"/>
    <s v="BANCA FARMAFACTORING S.P.A."/>
    <s v="19076323"/>
    <d v="2019-06-14T00:00:00"/>
    <s v=" "/>
    <d v="2019-06-17T00:00:00"/>
    <s v="SCISSIONE DEI PAGAMENTI IVA DA VERSARE A CURA DEL CESSIONARIO 31298"/>
    <d v="2019-06-20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19"/>
    <n v="28363"/>
    <n v="2"/>
    <s v="FT"/>
    <d v="2019-08-16T00:00:00"/>
    <d v="2019-06-20T00:00:00"/>
    <n v="289"/>
    <x v="146"/>
    <s v="PIAZZALE DELL'INDUSTRIA, 20-00144-ROMA-RM"/>
    <s v="00907371009"/>
    <s v="00492340583"/>
    <n v="3022.8"/>
    <n v="3022.8"/>
    <s v="204510010"/>
    <s v="07960110158"/>
    <s v="07960110158"/>
    <s v="BANCA FARMAFACTORING S.P.A."/>
    <s v="19076323"/>
    <d v="2019-06-14T00:00:00"/>
    <s v=" "/>
    <d v="2019-06-17T00:00:00"/>
    <s v="SCISSIONE DEI PAGAMENTI IVA DA VERSARE A CURA DEL CESSIONARIO 31298"/>
    <d v="2019-06-20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3022.8"/>
    <n v="3022.8"/>
    <n v="3022.8"/>
    <n v="0"/>
    <n v="0"/>
  </r>
  <r>
    <s v="07"/>
    <s v="3FE"/>
    <n v="2019"/>
    <n v="30268"/>
    <n v="1"/>
    <s v="FT"/>
    <d v="2019-08-16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76453"/>
    <d v="2019-06-14T00:00:00"/>
    <s v=" "/>
    <d v="2019-06-17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9332"/>
    <n v="1"/>
    <s v="FT"/>
    <d v="2019-08-16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6448"/>
    <d v="2019-06-14T00:00:00"/>
    <s v=" "/>
    <d v="2019-06-17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45"/>
    <n v="1"/>
    <s v="FT"/>
    <d v="2019-08-16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6450"/>
    <d v="2019-06-14T00:00:00"/>
    <s v=" "/>
    <d v="2019-06-17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51"/>
    <n v="1"/>
    <s v="FT"/>
    <d v="2019-08-16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6449"/>
    <d v="2019-06-14T00:00:00"/>
    <s v=" "/>
    <d v="2019-06-17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86"/>
    <n v="1"/>
    <s v="FT"/>
    <d v="2019-08-16T00:00:00"/>
    <d v="2019-07-10T00:00:00"/>
    <n v="289"/>
    <x v="146"/>
    <s v="PIAZZALE DELL'INDUSTRIA, 20-00144-ROMA-RM"/>
    <s v="00907371009"/>
    <s v="00492340583"/>
    <n v="1220"/>
    <n v="1220"/>
    <s v="204510010"/>
    <s v="07960110158"/>
    <s v="07960110158"/>
    <s v="BANCA FARMAFACTORING S.P.A."/>
    <s v="19076451"/>
    <d v="2019-06-14T00:00:00"/>
    <s v=" "/>
    <d v="2019-06-17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3FE"/>
    <n v="2019"/>
    <n v="28327"/>
    <n v="1"/>
    <s v="FT"/>
    <d v="2019-08-17T00:00:00"/>
    <d v="2019-06-19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077267"/>
    <d v="2019-06-17T00:00:00"/>
    <s v=" "/>
    <d v="2019-06-18T00:00:00"/>
    <s v="SCISSIONE DEI PAGAMENTI IVA DA VERSARE A CURA DEL CESSIONARIO 13656"/>
    <d v="2019-06-19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28850"/>
    <n v="1"/>
    <s v="FT"/>
    <d v="2019-08-17T00:00:00"/>
    <d v="2019-06-24T00:00:00"/>
    <n v="289"/>
    <x v="146"/>
    <s v="PIAZZALE DELL'INDUSTRIA, 20-00144-ROMA-RM"/>
    <s v="00907371009"/>
    <s v="00492340583"/>
    <n v="884.3"/>
    <n v="884.3"/>
    <s v="204510010"/>
    <s v="07960110158"/>
    <s v="07960110158"/>
    <s v="BANCA FARMAFACTORING S.P.A."/>
    <s v="19077136"/>
    <d v="2019-06-17T00:00:00"/>
    <s v=" "/>
    <d v="2019-06-18T00:00:00"/>
    <s v="SCISSIONE DEI PAGAMENTI IVA DA VERSARE A CURA DEL CESSIONARIO AI SENSI DELL'ART"/>
    <d v="2019-06-24T00:00:00"/>
    <n v="2019"/>
    <n v="1"/>
    <n v="1"/>
    <s v=" "/>
    <s v=" "/>
    <s v=" "/>
    <s v=" "/>
    <s v=" "/>
    <s v=" "/>
    <s v="N602"/>
    <x v="8"/>
    <s v="D"/>
    <n v="2019"/>
    <n v="12982"/>
    <s v="C"/>
    <d v="2019-08-08T00:00:00"/>
    <d v="2019-07-18T00:00:00"/>
    <s v=" "/>
    <s v=" "/>
    <s v="Azienda"/>
    <s v="FPI01 ISTRUT-CONTAB E FLUSSI FINANZ"/>
    <s v="701110010"/>
    <s v="5"/>
    <s v="Cessione di credito"/>
    <n v="884.3"/>
    <n v="884.3"/>
    <n v="884.3"/>
    <n v="0"/>
    <n v="0"/>
  </r>
  <r>
    <s v="07"/>
    <s v="3FE"/>
    <n v="2019"/>
    <n v="30262"/>
    <n v="1"/>
    <s v="FT"/>
    <d v="2019-08-17T00:00:00"/>
    <d v="2019-07-04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077068"/>
    <d v="2019-06-17T00:00:00"/>
    <s v=" "/>
    <d v="2019-06-18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0292"/>
    <n v="1"/>
    <s v="FT"/>
    <d v="2019-08-17T00:00:00"/>
    <d v="2019-07-04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76452"/>
    <d v="2019-06-14T00:00:00"/>
    <s v=" "/>
    <d v="2019-06-18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0321"/>
    <n v="1"/>
    <s v="FT"/>
    <d v="2019-08-17T00:00:00"/>
    <d v="2019-07-04T00:00:00"/>
    <n v="289"/>
    <x v="146"/>
    <s v="PIAZZALE DELL'INDUSTRIA, 20-00144-ROMA-RM"/>
    <s v="00907371009"/>
    <s v="00492340583"/>
    <n v="191.76"/>
    <n v="191.76"/>
    <s v="204510010"/>
    <s v="07960110158"/>
    <s v="07960110158"/>
    <s v="BANCA FARMAFACTORING S.P.A."/>
    <s v="19076454"/>
    <d v="2019-06-14T00:00:00"/>
    <s v=" "/>
    <d v="2019-06-18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TSAP"/>
    <n v="2019"/>
    <n v="9339"/>
    <n v="1"/>
    <s v="FT"/>
    <d v="2019-08-17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7065"/>
    <d v="2019-06-17T00:00:00"/>
    <s v=" "/>
    <d v="2019-06-18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59"/>
    <n v="1"/>
    <s v="FT"/>
    <d v="2019-08-17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7067"/>
    <d v="2019-06-17T00:00:00"/>
    <s v=" "/>
    <d v="2019-06-18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84"/>
    <n v="1"/>
    <s v="FT"/>
    <d v="2019-08-17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7066"/>
    <d v="2019-06-17T00:00:00"/>
    <s v=" "/>
    <d v="2019-06-18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8673"/>
    <n v="1"/>
    <s v="FT"/>
    <d v="2019-08-18T00:00:00"/>
    <d v="2019-06-21T00:00:00"/>
    <n v="289"/>
    <x v="146"/>
    <s v="PIAZZALE DELL'INDUSTRIA, 20-00144-ROMA-RM"/>
    <s v="00907371009"/>
    <s v="00492340583"/>
    <n v="19900.12"/>
    <n v="19900.12"/>
    <s v="204510010"/>
    <s v="07960110158"/>
    <s v="07960110158"/>
    <s v="BANCA FARMAFACTORING S.P.A."/>
    <s v="19077811"/>
    <d v="2019-06-18T00:00:00"/>
    <s v=" "/>
    <d v="2019-06-19T00:00:00"/>
    <s v="1° SEMESTRE 2019-UT70491"/>
    <d v="2019-06-21T00:00:00"/>
    <n v="2019"/>
    <n v="421"/>
    <n v="1"/>
    <s v=" "/>
    <s v=" "/>
    <s v=" "/>
    <s v=" "/>
    <s v=" "/>
    <s v=" "/>
    <s v="N604"/>
    <x v="3"/>
    <s v="D"/>
    <n v="2019"/>
    <n v="13789"/>
    <s v="C"/>
    <d v="2019-08-13T00:00:00"/>
    <d v="2019-08-01T00:00:00"/>
    <s v=" "/>
    <s v=" "/>
    <s v="Azienda"/>
    <s v="FPI13 ISTRUTTORIA - INGEGNERIA CLINICA"/>
    <s v="706230215"/>
    <s v="5"/>
    <s v="Cessione di credito"/>
    <n v="19900.12"/>
    <n v="19900.12"/>
    <n v="19900.12"/>
    <n v="0"/>
    <n v="0"/>
  </r>
  <r>
    <s v="07"/>
    <s v="3FE"/>
    <n v="2019"/>
    <n v="30306"/>
    <n v="1"/>
    <s v="FT"/>
    <d v="2019-08-18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77616"/>
    <d v="2019-06-18T00:00:00"/>
    <s v=" "/>
    <d v="2019-06-19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0309"/>
    <n v="1"/>
    <s v="FT"/>
    <d v="2019-08-18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77615"/>
    <d v="2019-06-18T00:00:00"/>
    <s v=" "/>
    <d v="2019-06-19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0318"/>
    <n v="1"/>
    <s v="FT"/>
    <d v="2019-08-18T00:00:00"/>
    <d v="2019-07-04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077617"/>
    <d v="2019-06-18T00:00:00"/>
    <s v=" "/>
    <d v="2019-06-19T00:00:00"/>
    <s v="ITER APPR SAN OK                        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14 ISTRUT-GEST ACQUISTI SANITARI"/>
    <s v="701125010"/>
    <s v="5"/>
    <s v="Cessione di credito"/>
    <n v="149.88"/>
    <n v="149.88"/>
    <n v="149.88"/>
    <n v="0"/>
    <n v="0"/>
  </r>
  <r>
    <s v="07"/>
    <s v="TSAP"/>
    <n v="2019"/>
    <n v="9335"/>
    <n v="1"/>
    <s v="FT"/>
    <d v="2019-08-18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7614"/>
    <d v="2019-06-18T00:00:00"/>
    <s v=" "/>
    <d v="2019-06-19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8718"/>
    <n v="1"/>
    <s v="FT"/>
    <d v="2019-08-19T00:00:00"/>
    <d v="2019-06-21T00:00:00"/>
    <n v="289"/>
    <x v="146"/>
    <s v="PIAZZALE DELL'INDUSTRIA, 20-00144-ROMA-RM"/>
    <s v="00907371009"/>
    <s v="00492340583"/>
    <n v="750"/>
    <n v="750"/>
    <s v="204510010"/>
    <s v="07960110158"/>
    <s v="07960110158"/>
    <s v="BANCA FARMAFACTORING S.P.A."/>
    <s v="19078446"/>
    <d v="2019-06-19T00:00:00"/>
    <s v=" "/>
    <d v="2019-06-20T00:00:00"/>
    <s v="SCISSIONE DEI PAGAMENTI IVA DA VERSARE A CURA 13657"/>
    <d v="2019-06-21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19"/>
    <n v="28721"/>
    <n v="1"/>
    <s v="FT"/>
    <d v="2019-08-19T00:00:00"/>
    <d v="2019-06-21T00:00:00"/>
    <n v="289"/>
    <x v="146"/>
    <s v="PIAZZALE DELL'INDUSTRIA, 20-00144-ROMA-RM"/>
    <s v="00907371009"/>
    <s v="00492340583"/>
    <n v="1360"/>
    <n v="1360"/>
    <s v="204510010"/>
    <s v="07960110158"/>
    <s v="07960110158"/>
    <s v="BANCA FARMAFACTORING S.P.A."/>
    <s v="19078447"/>
    <d v="2019-06-19T00:00:00"/>
    <s v=" "/>
    <d v="2019-06-20T00:00:00"/>
    <s v="SCISSIONE DEI PAGAMENTI IVA DA VERSARE A CURA DEL CESSIONARIO 13690"/>
    <d v="2019-06-21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28862"/>
    <n v="1"/>
    <s v="FT"/>
    <d v="2019-08-19T00:00:00"/>
    <d v="2019-06-24T00:00:00"/>
    <n v="289"/>
    <x v="146"/>
    <s v="PIAZZALE DELL'INDUSTRIA, 20-00144-ROMA-RM"/>
    <s v="00907371009"/>
    <s v="00492340583"/>
    <n v="8250"/>
    <n v="8250"/>
    <s v="204510010"/>
    <s v="07960110158"/>
    <s v="07960110158"/>
    <s v="BANCA FARMAFACTORING S.P.A."/>
    <s v="19078448"/>
    <d v="2019-06-19T00:00:00"/>
    <s v=" "/>
    <d v="2019-06-20T00:00:00"/>
    <s v="SCISSIONE DEI PAGAMENTI IVA DA VERSARE A CURA DEL CESSIONARIO AI SENSI DELL'ART"/>
    <d v="2019-06-24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8250"/>
    <n v="8250"/>
    <n v="8250"/>
    <n v="0"/>
    <n v="0"/>
  </r>
  <r>
    <s v="07"/>
    <s v="3FE"/>
    <n v="2019"/>
    <n v="28863"/>
    <n v="1"/>
    <s v="FT"/>
    <d v="2019-08-19T00:00:00"/>
    <d v="2019-06-24T00:00:00"/>
    <n v="289"/>
    <x v="146"/>
    <s v="PIAZZALE DELL'INDUSTRIA, 20-00144-ROMA-RM"/>
    <s v="00907371009"/>
    <s v="00492340583"/>
    <n v="612"/>
    <n v="612"/>
    <s v="204510010"/>
    <s v="07960110158"/>
    <s v="07960110158"/>
    <s v="BANCA FARMAFACTORING S.P.A."/>
    <s v="19078449"/>
    <d v="2019-06-19T00:00:00"/>
    <s v=" "/>
    <d v="2019-06-20T00:00:00"/>
    <s v="SCISSIONE DEI PAGAMENTI IVA DA VERSARE A CURA DEL CESSIONARIO AI SENSI DELL'ART"/>
    <d v="2019-06-24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28864"/>
    <n v="1"/>
    <s v="FT"/>
    <d v="2019-08-19T00:00:00"/>
    <d v="2019-06-24T00:00:00"/>
    <n v="289"/>
    <x v="146"/>
    <s v="PIAZZALE DELL'INDUSTRIA, 20-00144-ROMA-RM"/>
    <s v="00907371009"/>
    <s v="00492340583"/>
    <n v="1750"/>
    <n v="1750"/>
    <s v="204510010"/>
    <s v="07960110158"/>
    <s v="07960110158"/>
    <s v="BANCA FARMAFACTORING S.P.A."/>
    <s v="19078445"/>
    <d v="2019-06-19T00:00:00"/>
    <s v=" "/>
    <d v="2019-06-20T00:00:00"/>
    <s v="SCISSIONE DEI PAGAMENTI IVA DA VERSARE A CURA DEL CESSIONARIO AI SENSI DELL'ART"/>
    <d v="2019-06-24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1750"/>
    <n v="1750"/>
    <n v="1750"/>
    <n v="0"/>
    <n v="0"/>
  </r>
  <r>
    <s v="07"/>
    <s v="3FE"/>
    <n v="2019"/>
    <n v="28899"/>
    <n v="1"/>
    <s v="FT"/>
    <d v="2019-08-19T00:00:00"/>
    <d v="2019-06-24T00:00:00"/>
    <n v="289"/>
    <x v="146"/>
    <s v="PIAZZALE DELL'INDUSTRIA, 20-00144-ROMA-RM"/>
    <s v="00907371009"/>
    <s v="00492340583"/>
    <n v="872"/>
    <n v="872"/>
    <s v="204510010"/>
    <s v="07960110158"/>
    <s v="07960110158"/>
    <s v="BANCA FARMAFACTORING S.P.A."/>
    <s v="19078057"/>
    <d v="2019-06-19T00:00:00"/>
    <s v=" "/>
    <d v="2019-06-20T00:00:00"/>
    <s v="SCISSIONE DEI PAGAMENTI IVA DA VERSARE A CURA DEL CESSIONARIO AI SENSI DELL'ART"/>
    <d v="2019-06-24T00:00:00"/>
    <n v="2019"/>
    <n v="100"/>
    <n v="1"/>
    <s v=" "/>
    <s v=" "/>
    <s v=" "/>
    <s v=" "/>
    <s v=" "/>
    <s v=" "/>
    <s v="N602"/>
    <x v="1"/>
    <s v="D"/>
    <n v="2019"/>
    <n v="14197"/>
    <s v="C"/>
    <d v="2019-08-13T00:00:00"/>
    <d v="2019-08-09T00:00:00"/>
    <s v=" "/>
    <s v=" "/>
    <s v="Azienda"/>
    <s v="FPI01 ISTRUT-CONTAB E FLUSSI FINANZ"/>
    <s v="701150010"/>
    <s v="5"/>
    <s v="Cessione di credito"/>
    <n v="872"/>
    <n v="872"/>
    <n v="872"/>
    <n v="0"/>
    <n v="0"/>
  </r>
  <r>
    <s v="07"/>
    <s v="3FE"/>
    <n v="2019"/>
    <n v="28900"/>
    <n v="1"/>
    <s v="FT"/>
    <d v="2019-08-19T00:00:00"/>
    <d v="2019-06-24T00:00:00"/>
    <n v="289"/>
    <x v="146"/>
    <s v="PIAZZALE DELL'INDUSTRIA, 20-00144-ROMA-RM"/>
    <s v="00907371009"/>
    <s v="00492340583"/>
    <n v="17870"/>
    <n v="17870"/>
    <s v="204510010"/>
    <s v="07960110158"/>
    <s v="07960110158"/>
    <s v="BANCA FARMAFACTORING S.P.A."/>
    <s v="19078053"/>
    <d v="2019-06-19T00:00:00"/>
    <s v=" "/>
    <d v="2019-06-20T00:00:00"/>
    <s v="SCISSIONE DEI PAGAMENTI IVA DA VERSARE A CURA DEL CESSIONARIO AI SENSI DELL'ART"/>
    <d v="2019-06-24T00:00:00"/>
    <n v="2019"/>
    <n v="100"/>
    <n v="1"/>
    <s v=" "/>
    <s v=" "/>
    <s v=" "/>
    <s v=" "/>
    <s v=" "/>
    <s v=" "/>
    <s v="N602"/>
    <x v="1"/>
    <s v="D"/>
    <n v="2019"/>
    <n v="14197"/>
    <s v="C"/>
    <d v="2019-08-13T00:00:00"/>
    <d v="2019-08-09T00:00:00"/>
    <s v=" "/>
    <s v=" "/>
    <s v="Azienda"/>
    <s v="FPI01 ISTRUT-CONTAB E FLUSSI FINANZ"/>
    <s v="701150010"/>
    <s v="5"/>
    <s v="Cessione di credito"/>
    <n v="17870"/>
    <n v="17870"/>
    <n v="17870"/>
    <n v="0"/>
    <n v="0"/>
  </r>
  <r>
    <s v="07"/>
    <s v="3FE"/>
    <n v="2019"/>
    <n v="28901"/>
    <n v="1"/>
    <s v="FT"/>
    <d v="2019-08-19T00:00:00"/>
    <d v="2019-06-24T00:00:00"/>
    <n v="289"/>
    <x v="146"/>
    <s v="PIAZZALE DELL'INDUSTRIA, 20-00144-ROMA-RM"/>
    <s v="00907371009"/>
    <s v="00492340583"/>
    <n v="460"/>
    <n v="460"/>
    <s v="204510010"/>
    <s v="07960110158"/>
    <s v="07960110158"/>
    <s v="BANCA FARMAFACTORING S.P.A."/>
    <s v="19078052"/>
    <d v="2019-06-19T00:00:00"/>
    <s v=" "/>
    <d v="2019-06-20T00:00:00"/>
    <s v="SCISSIONE DEI PAGAMENTI IVA DA VERSARE A CURA DEL CESSIONARIO AI SENSI DELL'ART"/>
    <d v="2019-06-24T00:00:00"/>
    <n v="2019"/>
    <n v="77"/>
    <n v="1"/>
    <s v=" "/>
    <s v=" "/>
    <s v=" "/>
    <s v=" "/>
    <s v=" "/>
    <s v=" "/>
    <s v="1"/>
    <x v="1"/>
    <s v="D"/>
    <n v="2019"/>
    <n v="13788"/>
    <s v="C"/>
    <d v="2019-08-13T00:00:00"/>
    <d v="2019-08-01T00:00:00"/>
    <s v=" "/>
    <s v=" "/>
    <s v="Azienda"/>
    <s v="FPI01 ISTRUT-CONTAB E FLUSSI FINANZ"/>
    <s v="701135014"/>
    <s v="5"/>
    <s v="Cessione di credito"/>
    <n v="460"/>
    <n v="460"/>
    <n v="460"/>
    <n v="0"/>
    <n v="0"/>
  </r>
  <r>
    <s v="07"/>
    <s v="3FE"/>
    <n v="2019"/>
    <n v="28902"/>
    <n v="1"/>
    <s v="FT"/>
    <d v="2019-08-19T00:00:00"/>
    <d v="2019-06-24T00:00:00"/>
    <n v="289"/>
    <x v="146"/>
    <s v="PIAZZALE DELL'INDUSTRIA, 20-00144-ROMA-RM"/>
    <s v="00907371009"/>
    <s v="00492340583"/>
    <n v="1650"/>
    <n v="1650"/>
    <s v="204510010"/>
    <s v="07960110158"/>
    <s v="07960110158"/>
    <s v="BANCA FARMAFACTORING S.P.A."/>
    <s v="19078055"/>
    <d v="2019-06-19T00:00:00"/>
    <s v=" "/>
    <d v="2019-06-20T00:00:00"/>
    <s v="SCISSIONE DEI PAGAMENTI IVA DA VERSARE A CURA DEL CESSIONARIO AI SENSI DELL'ART"/>
    <d v="2019-06-24T00:00:00"/>
    <n v="2019"/>
    <n v="79"/>
    <n v="1"/>
    <s v=" "/>
    <s v=" "/>
    <s v=" "/>
    <s v=" "/>
    <s v=" "/>
    <s v=" "/>
    <s v="1"/>
    <x v="1"/>
    <s v="D"/>
    <n v="2019"/>
    <n v="13788"/>
    <s v="C"/>
    <d v="2019-08-13T00:00:00"/>
    <d v="2019-08-01T00:00:00"/>
    <s v=" "/>
    <s v=" "/>
    <s v="Azienda"/>
    <s v="FPI01 ISTRUT-CONTAB E FLUSSI FINANZ"/>
    <s v="701135019"/>
    <s v="5"/>
    <s v="Cessione di credito"/>
    <n v="1650"/>
    <n v="1650"/>
    <n v="1650"/>
    <n v="0"/>
    <n v="0"/>
  </r>
  <r>
    <s v="07"/>
    <s v="3FE"/>
    <n v="2019"/>
    <n v="28906"/>
    <n v="1"/>
    <s v="FT"/>
    <d v="2019-08-19T00:00:00"/>
    <d v="2019-06-24T00:00:00"/>
    <n v="289"/>
    <x v="146"/>
    <s v="PIAZZALE DELL'INDUSTRIA, 20-00144-ROMA-RM"/>
    <s v="00907371009"/>
    <s v="00492340583"/>
    <n v="201.45"/>
    <n v="201.45"/>
    <s v="204510010"/>
    <s v="07960110158"/>
    <s v="07960110158"/>
    <s v="BANCA FARMAFACTORING S.P.A."/>
    <s v="19078056"/>
    <d v="2019-06-19T00:00:00"/>
    <s v=" "/>
    <d v="2019-06-20T00:00:00"/>
    <s v="SCISSIONE DEI PAGAMENTI IVA DA VERSARE A CURA DEL CESSIONARIO AI SENSI DELL'ART"/>
    <d v="2019-06-24T00:00:00"/>
    <n v="2019"/>
    <n v="86"/>
    <n v="1"/>
    <s v=" "/>
    <s v=" "/>
    <s v=" "/>
    <s v=" "/>
    <s v=" "/>
    <s v=" "/>
    <s v="N602"/>
    <x v="1"/>
    <s v="D"/>
    <n v="2019"/>
    <n v="14197"/>
    <s v="C"/>
    <d v="2019-08-13T00:00:00"/>
    <d v="2019-08-09T00:00:00"/>
    <s v=" "/>
    <s v=" "/>
    <s v="Azienda"/>
    <s v="FPI01 ISTRUT-CONTAB E FLUSSI FINANZ"/>
    <s v="701135011"/>
    <s v="5"/>
    <s v="Cessione di credito"/>
    <n v="201.45"/>
    <n v="201.45"/>
    <n v="201.45"/>
    <n v="0"/>
    <n v="0"/>
  </r>
  <r>
    <s v="07"/>
    <s v="3FE"/>
    <n v="2019"/>
    <n v="30249"/>
    <n v="1"/>
    <s v="FT"/>
    <d v="2019-08-19T00:00:00"/>
    <d v="2019-07-04T00:00:00"/>
    <n v="289"/>
    <x v="146"/>
    <s v="PIAZZALE DELL'INDUSTRIA, 20-00144-ROMA-RM"/>
    <s v="00907371009"/>
    <s v="00492340583"/>
    <n v="142.68"/>
    <n v="142.68"/>
    <s v="204510010"/>
    <s v="07960110158"/>
    <s v="07960110158"/>
    <s v="BANCA FARMAFACTORING S.P.A."/>
    <s v="19078259"/>
    <d v="2019-06-19T00:00:00"/>
    <s v=" "/>
    <d v="2019-06-20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30282"/>
    <n v="1"/>
    <s v="FT"/>
    <d v="2019-08-19T00:00:00"/>
    <d v="2019-07-04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78260"/>
    <d v="2019-06-19T00:00:00"/>
    <s v=" "/>
    <d v="2019-06-20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0316"/>
    <n v="1"/>
    <s v="FT"/>
    <d v="2019-08-19T00:00:00"/>
    <d v="2019-07-04T00:00:00"/>
    <n v="289"/>
    <x v="146"/>
    <s v="PIAZZALE DELL'INDUSTRIA, 20-00144-ROMA-RM"/>
    <s v="00907371009"/>
    <s v="00492340583"/>
    <n v="24.96"/>
    <n v="24.96"/>
    <s v="204510010"/>
    <s v="07960110158"/>
    <s v="07960110158"/>
    <s v="BANCA FARMAFACTORING S.P.A."/>
    <s v="19078257"/>
    <d v="2019-06-19T00:00:00"/>
    <s v=" "/>
    <d v="2019-06-20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3FE"/>
    <n v="2019"/>
    <n v="30317"/>
    <n v="1"/>
    <s v="FT"/>
    <d v="2019-08-19T00:00:00"/>
    <d v="2019-07-04T00:00:00"/>
    <n v="289"/>
    <x v="146"/>
    <s v="PIAZZALE DELL'INDUSTRIA, 20-00144-ROMA-RM"/>
    <s v="00907371009"/>
    <s v="00492340583"/>
    <n v="13.44"/>
    <n v="13.44"/>
    <s v="204510010"/>
    <s v="07960110158"/>
    <s v="07960110158"/>
    <s v="BANCA FARMAFACTORING S.P.A."/>
    <s v="19078258"/>
    <d v="2019-06-19T00:00:00"/>
    <s v=" "/>
    <d v="2019-06-20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3.44"/>
    <n v="13.44"/>
    <n v="13.44"/>
    <n v="0"/>
    <n v="0"/>
  </r>
  <r>
    <s v="07"/>
    <s v="TSAP"/>
    <n v="2019"/>
    <n v="9367"/>
    <n v="1"/>
    <s v="FT"/>
    <d v="2019-08-19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8255"/>
    <d v="2019-06-19T00:00:00"/>
    <s v=" "/>
    <d v="2019-06-20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71"/>
    <n v="1"/>
    <s v="FT"/>
    <d v="2019-08-19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8254"/>
    <d v="2019-06-19T00:00:00"/>
    <s v=" "/>
    <d v="2019-06-20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80"/>
    <n v="1"/>
    <s v="FT"/>
    <d v="2019-08-19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8256"/>
    <d v="2019-06-19T00:00:00"/>
    <s v=" "/>
    <d v="2019-06-20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28"/>
    <n v="1"/>
    <s v="FT"/>
    <d v="2019-08-20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8902"/>
    <d v="2019-06-20T00:00:00"/>
    <s v=" "/>
    <d v="2019-06-21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49"/>
    <n v="1"/>
    <s v="FT"/>
    <d v="2019-08-20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8903"/>
    <d v="2019-06-20T00:00:00"/>
    <s v=" "/>
    <d v="2019-06-21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78"/>
    <n v="1"/>
    <s v="FT"/>
    <d v="2019-08-20T00:00:00"/>
    <d v="2019-07-10T00:00:00"/>
    <n v="289"/>
    <x v="146"/>
    <s v="PIAZZALE DELL'INDUSTRIA, 20-00144-ROMA-RM"/>
    <s v="00907371009"/>
    <s v="00492340583"/>
    <n v="1220"/>
    <n v="1220"/>
    <s v="204510010"/>
    <s v="07960110158"/>
    <s v="07960110158"/>
    <s v="BANCA FARMAFACTORING S.P.A."/>
    <s v="19078901"/>
    <d v="2019-06-20T00:00:00"/>
    <s v=" "/>
    <d v="2019-06-21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3FE"/>
    <n v="2019"/>
    <n v="29558"/>
    <n v="1"/>
    <s v="FT"/>
    <d v="2019-08-23T00:00:00"/>
    <d v="2019-07-02T00:00:00"/>
    <n v="289"/>
    <x v="146"/>
    <s v="PIAZZALE DELL'INDUSTRIA, 20-00144-ROMA-RM"/>
    <s v="00907371009"/>
    <s v="00492340583"/>
    <n v="190"/>
    <n v="190"/>
    <s v="204510010"/>
    <s v="07960110158"/>
    <s v="07960110158"/>
    <s v="BANCA FARMAFACTORING S.P.A."/>
    <s v="19079276"/>
    <d v="2019-06-21T00:00:00"/>
    <s v=" "/>
    <d v="2019-06-24T00:00:00"/>
    <s v="SCISSIONE DEI PAGAMENTI IVA DA VERSARE A CURA DEL CESSIONARIO AI SENSI DELL'ART"/>
    <d v="2019-07-02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190"/>
    <n v="190"/>
    <n v="190"/>
    <n v="0"/>
    <n v="0"/>
  </r>
  <r>
    <s v="07"/>
    <s v="3FE"/>
    <n v="2019"/>
    <n v="29559"/>
    <n v="1"/>
    <s v="FT"/>
    <d v="2019-08-23T00:00:00"/>
    <d v="2019-07-02T00:00:00"/>
    <n v="289"/>
    <x v="146"/>
    <s v="PIAZZALE DELL'INDUSTRIA, 20-00144-ROMA-RM"/>
    <s v="00907371009"/>
    <s v="00492340583"/>
    <n v="1179.3699999999999"/>
    <n v="1179.3699999999999"/>
    <s v="204510010"/>
    <s v="07960110158"/>
    <s v="07960110158"/>
    <s v="BANCA FARMAFACTORING S.P.A."/>
    <s v="19079277"/>
    <d v="2019-06-21T00:00:00"/>
    <s v=" "/>
    <d v="2019-06-24T00:00:00"/>
    <s v="SCISSIONE DEI PAGAMENTI IVA DA VERSARE A CURA DEL CESSIONARIO AI SENSI DELL'ART"/>
    <d v="2019-07-02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1179.3699999999999"/>
    <n v="1179.3699999999999"/>
    <n v="1179.3699999999999"/>
    <n v="0"/>
    <n v="0"/>
  </r>
  <r>
    <s v="07"/>
    <s v="3FE"/>
    <n v="2019"/>
    <n v="29559"/>
    <n v="2"/>
    <s v="FT"/>
    <d v="2019-08-23T00:00:00"/>
    <d v="2019-07-02T00:00:00"/>
    <n v="289"/>
    <x v="146"/>
    <s v="PIAZZALE DELL'INDUSTRIA, 20-00144-ROMA-RM"/>
    <s v="00907371009"/>
    <s v="00492340583"/>
    <n v="83.61"/>
    <n v="83.61"/>
    <s v="204510010"/>
    <s v="07960110158"/>
    <s v="07960110158"/>
    <s v="BANCA FARMAFACTORING S.P.A."/>
    <s v="19079277"/>
    <d v="2019-06-21T00:00:00"/>
    <s v=" "/>
    <d v="2019-06-24T00:00:00"/>
    <s v="SCISSIONE DEI PAGAMENTI IVA DA VERSARE A CURA DEL CESSIONARIO AI SENSI DELL'ART"/>
    <d v="2019-07-02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83.61"/>
    <n v="83.61"/>
    <n v="83.61"/>
    <n v="0"/>
    <n v="0"/>
  </r>
  <r>
    <s v="07"/>
    <s v="3FE"/>
    <n v="2019"/>
    <n v="29560"/>
    <n v="1"/>
    <s v="FT"/>
    <d v="2019-08-23T00:00:00"/>
    <d v="2019-07-02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079278"/>
    <d v="2019-06-21T00:00:00"/>
    <s v=" "/>
    <d v="2019-06-24T00:00:00"/>
    <s v="SCISSIONE DEI PAGAMENTI IVA DA VERSARE A CURA DEL CESSIONARIO AI SENSI DELL'ART"/>
    <d v="2019-07-02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29561"/>
    <n v="1"/>
    <s v="FT"/>
    <d v="2019-08-23T00:00:00"/>
    <d v="2019-07-02T00:00:00"/>
    <n v="289"/>
    <x v="146"/>
    <s v="PIAZZALE DELL'INDUSTRIA, 20-00144-ROMA-RM"/>
    <s v="00907371009"/>
    <s v="00492340583"/>
    <n v="575.04"/>
    <n v="575.04"/>
    <s v="204510010"/>
    <s v="07960110158"/>
    <s v="07960110158"/>
    <s v="BANCA FARMAFACTORING S.P.A."/>
    <s v="19079279"/>
    <d v="2019-06-21T00:00:00"/>
    <s v=" "/>
    <d v="2019-06-24T00:00:00"/>
    <s v="SCISSIONE DEI PAGAMENTI IVA DA VERSARE A CURA DEL CESSIONARIO AI SENSI DELL'ART"/>
    <d v="2019-07-02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575.04"/>
    <n v="575.04"/>
    <n v="575.04"/>
    <n v="0"/>
    <n v="0"/>
  </r>
  <r>
    <s v="07"/>
    <s v="3FE"/>
    <n v="2019"/>
    <n v="29561"/>
    <n v="2"/>
    <s v="FT"/>
    <d v="2019-08-23T00:00:00"/>
    <d v="2019-07-02T00:00:00"/>
    <n v="289"/>
    <x v="146"/>
    <s v="PIAZZALE DELL'INDUSTRIA, 20-00144-ROMA-RM"/>
    <s v="00907371009"/>
    <s v="00492340583"/>
    <n v="5445"/>
    <n v="5445"/>
    <s v="204510010"/>
    <s v="07960110158"/>
    <s v="07960110158"/>
    <s v="BANCA FARMAFACTORING S.P.A."/>
    <s v="19079279"/>
    <d v="2019-06-21T00:00:00"/>
    <s v=" "/>
    <d v="2019-06-24T00:00:00"/>
    <s v="SCISSIONE DEI PAGAMENTI IVA DA VERSARE A CURA DEL CESSIONARIO AI SENSI DELL'ART"/>
    <d v="2019-07-02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5445"/>
    <n v="5445"/>
    <n v="5445"/>
    <n v="0"/>
    <n v="0"/>
  </r>
  <r>
    <s v="07"/>
    <s v="3FE"/>
    <n v="2019"/>
    <n v="29562"/>
    <n v="1"/>
    <s v="FT"/>
    <d v="2019-08-23T00:00:00"/>
    <d v="2019-07-02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079280"/>
    <d v="2019-06-21T00:00:00"/>
    <s v=" "/>
    <d v="2019-06-24T00:00:00"/>
    <s v="SCISSIONE DEI PAGAMENTI IVA DA VERSARE A CURA DEL CESSIONARIO AI SENSI DELL'ART"/>
    <d v="2019-07-02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29563"/>
    <n v="1"/>
    <s v="FT"/>
    <d v="2019-08-23T00:00:00"/>
    <d v="2019-07-02T00:00:00"/>
    <n v="289"/>
    <x v="146"/>
    <s v="PIAZZALE DELL'INDUSTRIA, 20-00144-ROMA-RM"/>
    <s v="00907371009"/>
    <s v="00492340583"/>
    <n v="159.6"/>
    <n v="159.6"/>
    <s v="204510010"/>
    <s v="07960110158"/>
    <s v="07960110158"/>
    <s v="BANCA FARMAFACTORING S.P.A."/>
    <s v="19079281"/>
    <d v="2019-06-21T00:00:00"/>
    <s v=" "/>
    <d v="2019-06-24T00:00:00"/>
    <s v="SCISSIONE DEI PAGAMENTI IVA DA VERSARE A CURA DEL CESSIONARIO AI SENSI DELL'ART"/>
    <d v="2019-07-02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159.6"/>
    <n v="159.6"/>
    <n v="159.6"/>
    <n v="0"/>
    <n v="0"/>
  </r>
  <r>
    <s v="07"/>
    <s v="3FE"/>
    <n v="2019"/>
    <n v="29564"/>
    <n v="1"/>
    <s v="FT"/>
    <d v="2019-08-23T00:00:00"/>
    <d v="2019-07-02T00:00:00"/>
    <n v="289"/>
    <x v="146"/>
    <s v="PIAZZALE DELL'INDUSTRIA, 20-00144-ROMA-RM"/>
    <s v="00907371009"/>
    <s v="00492340583"/>
    <n v="428.8"/>
    <n v="428.8"/>
    <s v="204510010"/>
    <s v="07960110158"/>
    <s v="07960110158"/>
    <s v="BANCA FARMAFACTORING S.P.A."/>
    <s v="19079282"/>
    <d v="2019-06-21T00:00:00"/>
    <s v=" "/>
    <d v="2019-06-24T00:00:00"/>
    <s v="SCISSIONE DEI PAGAMENTI IVA DA VERSARE A CURA DEL CESSIONARIO AI SENSI DELL'ART"/>
    <d v="2019-07-02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428.8"/>
    <n v="428.8"/>
    <n v="428.8"/>
    <n v="0"/>
    <n v="0"/>
  </r>
  <r>
    <s v="07"/>
    <s v="3FE"/>
    <n v="2019"/>
    <n v="29565"/>
    <n v="1"/>
    <s v="FT"/>
    <d v="2019-08-23T00:00:00"/>
    <d v="2019-07-02T00:00:00"/>
    <n v="289"/>
    <x v="146"/>
    <s v="PIAZZALE DELL'INDUSTRIA, 20-00144-ROMA-RM"/>
    <s v="00907371009"/>
    <s v="00492340583"/>
    <n v="691.6"/>
    <n v="691.6"/>
    <s v="204510010"/>
    <s v="07960110158"/>
    <s v="07960110158"/>
    <s v="BANCA FARMAFACTORING S.P.A."/>
    <s v="19079283"/>
    <d v="2019-06-21T00:00:00"/>
    <s v=" "/>
    <d v="2019-06-24T00:00:00"/>
    <s v="SCISSIONE DEI PAGAMENTI IVA DA VERSARE A CURA DEL CESSIONARIO AI SENSI DELL'ART"/>
    <d v="2019-07-02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691.6"/>
    <n v="691.6"/>
    <n v="691.6"/>
    <n v="0"/>
    <n v="0"/>
  </r>
  <r>
    <s v="07"/>
    <s v="3FE"/>
    <n v="2019"/>
    <n v="29565"/>
    <n v="2"/>
    <s v="FT"/>
    <d v="2019-08-23T00:00:00"/>
    <d v="2019-07-02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079283"/>
    <d v="2019-06-21T00:00:00"/>
    <s v=" "/>
    <d v="2019-06-24T00:00:00"/>
    <s v="SCISSIONE DEI PAGAMENTI IVA DA VERSARE A CURA DEL CESSIONARIO AI SENSI DELL'ART"/>
    <d v="2019-07-02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29566"/>
    <n v="1"/>
    <s v="FT"/>
    <d v="2019-08-23T00:00:00"/>
    <d v="2019-07-02T00:00:00"/>
    <n v="289"/>
    <x v="146"/>
    <s v="PIAZZALE DELL'INDUSTRIA, 20-00144-ROMA-RM"/>
    <s v="00907371009"/>
    <s v="00492340583"/>
    <n v="210"/>
    <n v="210"/>
    <s v="204510010"/>
    <s v="07960110158"/>
    <s v="07960110158"/>
    <s v="BANCA FARMAFACTORING S.P.A."/>
    <s v="19079284"/>
    <d v="2019-06-21T00:00:00"/>
    <s v=" "/>
    <d v="2019-06-24T00:00:00"/>
    <s v="SCISSIONE DEI PAGAMENTI IVA DA VERSARE A CURA DEL CESSIONARIO AI SENSI DELL'ART"/>
    <d v="2019-07-02T00:00:00"/>
    <n v="2019"/>
    <n v="83"/>
    <n v="1"/>
    <s v=" "/>
    <s v=" "/>
    <s v=" "/>
    <s v=" "/>
    <s v=" "/>
    <s v=" "/>
    <s v="N602"/>
    <x v="1"/>
    <s v="D"/>
    <n v="2019"/>
    <n v="14197"/>
    <s v="C"/>
    <d v="2019-08-13T00:00:00"/>
    <d v="2019-08-09T00:00:00"/>
    <s v=" "/>
    <s v=" "/>
    <s v="Azienda"/>
    <s v="FPI01 ISTRUT-CONTAB E FLUSSI FINANZ"/>
    <s v="701135015"/>
    <s v="5"/>
    <s v="Cessione di credito"/>
    <n v="210"/>
    <n v="210"/>
    <n v="210"/>
    <n v="0"/>
    <n v="0"/>
  </r>
  <r>
    <s v="07"/>
    <s v="3FE"/>
    <n v="2019"/>
    <n v="29609"/>
    <n v="1"/>
    <s v="FT"/>
    <d v="2019-08-23T00:00:00"/>
    <d v="2019-07-02T00:00:00"/>
    <n v="289"/>
    <x v="146"/>
    <s v="PIAZZALE DELL'INDUSTRIA, 20-00144-ROMA-RM"/>
    <s v="00907371009"/>
    <s v="00492340583"/>
    <n v="897"/>
    <n v="897"/>
    <s v="204510010"/>
    <s v="07960110158"/>
    <s v="07960110158"/>
    <s v="BANCA FARMAFACTORING S.P.A."/>
    <s v="19079275"/>
    <d v="2019-06-21T00:00:00"/>
    <s v=" "/>
    <d v="2019-06-24T00:00:00"/>
    <s v="SCISSIONE DEI PAGAMENTI IVA DA VERSARE A CURA DEL CESSIONARIO AI SENSI DELL'ART"/>
    <d v="2019-07-02T00:00:00"/>
    <n v="2019"/>
    <n v="82"/>
    <n v="1"/>
    <s v=" "/>
    <s v=" "/>
    <s v=" "/>
    <s v=" "/>
    <s v=" "/>
    <s v=" "/>
    <s v="N602"/>
    <x v="1"/>
    <s v="D"/>
    <n v="2019"/>
    <n v="14197"/>
    <s v="C"/>
    <d v="2019-08-13T00:00:00"/>
    <d v="2019-08-09T00:00:00"/>
    <s v=" "/>
    <s v=" "/>
    <s v="Azienda"/>
    <s v="FPI01 ISTRUT-CONTAB E FLUSSI FINANZ"/>
    <s v="701135017"/>
    <s v="5"/>
    <s v="Cessione di credito"/>
    <n v="897"/>
    <n v="897"/>
    <n v="897"/>
    <n v="0"/>
    <n v="0"/>
  </r>
  <r>
    <s v="07"/>
    <s v="3FE"/>
    <n v="2019"/>
    <n v="30244"/>
    <n v="1"/>
    <s v="FT"/>
    <d v="2019-08-23T00:00:00"/>
    <d v="2019-07-04T00:00:00"/>
    <n v="289"/>
    <x v="146"/>
    <s v="PIAZZALE DELL'INDUSTRIA, 20-00144-ROMA-RM"/>
    <s v="00907371009"/>
    <s v="00492340583"/>
    <n v="191.76"/>
    <n v="191.76"/>
    <s v="204510010"/>
    <s v="07960110158"/>
    <s v="07960110158"/>
    <s v="BANCA FARMAFACTORING S.P.A."/>
    <s v="19079450"/>
    <d v="2019-06-21T00:00:00"/>
    <s v=" "/>
    <d v="2019-06-2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30247"/>
    <n v="1"/>
    <s v="FT"/>
    <d v="2019-08-23T00:00:00"/>
    <d v="2019-07-04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079448"/>
    <d v="2019-06-21T00:00:00"/>
    <s v=" "/>
    <d v="2019-06-2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30257"/>
    <n v="1"/>
    <s v="FT"/>
    <d v="2019-08-23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79451"/>
    <d v="2019-06-21T00:00:00"/>
    <s v=" "/>
    <d v="2019-06-2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0260"/>
    <n v="1"/>
    <s v="FT"/>
    <d v="2019-08-23T00:00:00"/>
    <d v="2019-07-04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79447"/>
    <d v="2019-06-21T00:00:00"/>
    <s v=" "/>
    <d v="2019-06-2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0298"/>
    <n v="1"/>
    <s v="FT"/>
    <d v="2019-08-23T00:00:00"/>
    <d v="2019-07-04T00:00:00"/>
    <n v="289"/>
    <x v="146"/>
    <s v="PIAZZALE DELL'INDUSTRIA, 20-00144-ROMA-RM"/>
    <s v="00907371009"/>
    <s v="00492340583"/>
    <n v="24.96"/>
    <n v="24.96"/>
    <s v="204510010"/>
    <s v="07960110158"/>
    <s v="07960110158"/>
    <s v="BANCA FARMAFACTORING S.P.A."/>
    <s v="19079452"/>
    <d v="2019-06-21T00:00:00"/>
    <s v=" "/>
    <d v="2019-06-2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3FE"/>
    <n v="2019"/>
    <n v="30320"/>
    <n v="1"/>
    <s v="FT"/>
    <d v="2019-08-23T00:00:00"/>
    <d v="2019-07-04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79446"/>
    <d v="2019-06-21T00:00:00"/>
    <s v=" "/>
    <d v="2019-06-2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19 ISTRUTTORIA - AREA TERRITORIALE (EX ASL)FARMACEUTICA"/>
    <s v="701125010"/>
    <s v="5"/>
    <s v="Cessione di credito"/>
    <n v="146.28"/>
    <n v="146.28"/>
    <n v="146.28"/>
    <n v="0"/>
    <n v="0"/>
  </r>
  <r>
    <s v="07"/>
    <s v="3FE"/>
    <n v="2019"/>
    <n v="30325"/>
    <n v="1"/>
    <s v="FT"/>
    <d v="2019-08-23T00:00:00"/>
    <d v="2019-07-04T00:00:00"/>
    <n v="289"/>
    <x v="146"/>
    <s v="PIAZZALE DELL'INDUSTRIA, 20-00144-ROMA-RM"/>
    <s v="00907371009"/>
    <s v="00492340583"/>
    <n v="269.82"/>
    <n v="269.82"/>
    <s v="204510010"/>
    <s v="07960110158"/>
    <s v="07960110158"/>
    <s v="BANCA FARMAFACTORING S.P.A."/>
    <s v="19079449"/>
    <d v="2019-06-21T00:00:00"/>
    <s v=" "/>
    <d v="2019-06-24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269.82"/>
    <n v="269.82"/>
    <n v="269.82"/>
    <n v="0"/>
    <n v="0"/>
  </r>
  <r>
    <s v="07"/>
    <s v="TSAP"/>
    <n v="2019"/>
    <n v="9333"/>
    <n v="1"/>
    <s v="FT"/>
    <d v="2019-08-23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9445"/>
    <d v="2019-06-21T00:00:00"/>
    <s v=" "/>
    <d v="2019-06-24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83"/>
    <n v="1"/>
    <s v="FT"/>
    <d v="2019-08-23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79444"/>
    <d v="2019-06-21T00:00:00"/>
    <s v=" "/>
    <d v="2019-06-24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9772"/>
    <n v="1"/>
    <s v="FT"/>
    <d v="2019-08-24T00:00:00"/>
    <d v="2019-07-02T00:00:00"/>
    <n v="289"/>
    <x v="146"/>
    <s v="PIAZZALE DELL'INDUSTRIA, 20-00144-ROMA-RM"/>
    <s v="00907371009"/>
    <s v="00492340583"/>
    <n v="1111.2"/>
    <n v="1111.2"/>
    <s v="204510010"/>
    <s v="07960110158"/>
    <s v="07960110158"/>
    <s v="BANCA FARMAFACTORING S.P.A."/>
    <s v="19080035"/>
    <d v="2019-06-24T00:00:00"/>
    <s v=" "/>
    <d v="2019-06-25T00:00:00"/>
    <s v="SCISSIONE DEI PAGAMENTI IVA DA VERSARE A CURA DEL CESSIONARIO AI SENSI DELL'ART"/>
    <d v="2019-07-02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1111.2"/>
    <n v="1111.2"/>
    <n v="1111.2"/>
    <n v="0"/>
    <n v="0"/>
  </r>
  <r>
    <s v="07"/>
    <s v="3FE"/>
    <n v="2019"/>
    <n v="29773"/>
    <n v="1"/>
    <s v="FT"/>
    <d v="2019-08-24T00:00:00"/>
    <d v="2019-07-02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080499"/>
    <d v="2019-06-24T00:00:00"/>
    <s v=" "/>
    <d v="2019-06-25T00:00:00"/>
    <s v="SCISSIONE DEI PAGAMENTI IVA DA VERSARE A CURA DEL CESSIONARIO AI SENSI DELL'ART"/>
    <d v="2019-07-02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29774"/>
    <n v="1"/>
    <s v="FT"/>
    <d v="2019-08-24T00:00:00"/>
    <d v="2019-07-02T00:00:00"/>
    <n v="289"/>
    <x v="146"/>
    <s v="PIAZZALE DELL'INDUSTRIA, 20-00144-ROMA-RM"/>
    <s v="00907371009"/>
    <s v="00492340583"/>
    <n v="340"/>
    <n v="340"/>
    <s v="204510010"/>
    <s v="07960110158"/>
    <s v="07960110158"/>
    <s v="BANCA FARMAFACTORING S.P.A."/>
    <s v="19080037"/>
    <d v="2019-06-24T00:00:00"/>
    <s v=" "/>
    <d v="2019-06-25T00:00:00"/>
    <s v="SCISSIONE DEI PAGAMENTI IVA DA VERSARE A CURA DEL CESSIONARIO AI SENSI DELL'ART"/>
    <d v="2019-07-02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340"/>
    <n v="340"/>
    <n v="340"/>
    <n v="0"/>
    <n v="0"/>
  </r>
  <r>
    <s v="07"/>
    <s v="3FE"/>
    <n v="2019"/>
    <n v="29776"/>
    <n v="1"/>
    <s v="FT"/>
    <d v="2019-08-24T00:00:00"/>
    <d v="2019-07-02T00:00:00"/>
    <n v="289"/>
    <x v="146"/>
    <s v="PIAZZALE DELL'INDUSTRIA, 20-00144-ROMA-RM"/>
    <s v="00907371009"/>
    <s v="00492340583"/>
    <n v="465.28"/>
    <n v="465.28"/>
    <s v="204510010"/>
    <s v="07960110158"/>
    <s v="07960110158"/>
    <s v="BANCA FARMAFACTORING S.P.A."/>
    <s v="19080036"/>
    <d v="2019-06-24T00:00:00"/>
    <s v=" "/>
    <d v="2019-06-25T00:00:00"/>
    <s v="SCISSIONE DEI PAGAMENTI IVA DA VERSARE A CURA DEL CESSIONARIO AI SENSI DELL'ART"/>
    <d v="2019-07-02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TSAP"/>
    <n v="2019"/>
    <n v="9324"/>
    <n v="1"/>
    <s v="FT"/>
    <d v="2019-08-24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0276"/>
    <d v="2019-06-24T00:00:00"/>
    <s v=" "/>
    <d v="2019-06-25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26"/>
    <n v="1"/>
    <s v="FT"/>
    <d v="2019-08-24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0273"/>
    <d v="2019-06-24T00:00:00"/>
    <s v=" "/>
    <d v="2019-06-25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37"/>
    <n v="1"/>
    <s v="FT"/>
    <d v="2019-08-24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0275"/>
    <d v="2019-06-24T00:00:00"/>
    <s v=" "/>
    <d v="2019-06-25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62"/>
    <n v="1"/>
    <s v="FT"/>
    <d v="2019-08-24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0274"/>
    <d v="2019-06-24T00:00:00"/>
    <s v=" "/>
    <d v="2019-06-25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87"/>
    <n v="1"/>
    <s v="FT"/>
    <d v="2019-08-24T00:00:00"/>
    <d v="2019-07-10T00:00:00"/>
    <n v="289"/>
    <x v="146"/>
    <s v="PIAZZALE DELL'INDUSTRIA, 20-00144-ROMA-RM"/>
    <s v="00907371009"/>
    <s v="00492340583"/>
    <n v="549"/>
    <n v="549"/>
    <s v="204510010"/>
    <s v="07960110158"/>
    <s v="07960110158"/>
    <s v="BANCA FARMAFACTORING S.P.A."/>
    <s v="19080277"/>
    <d v="2019-06-24T00:00:00"/>
    <s v=" "/>
    <d v="2019-06-25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TSAP"/>
    <n v="2019"/>
    <n v="9394"/>
    <n v="1"/>
    <s v="FT"/>
    <d v="2019-08-24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0278"/>
    <d v="2019-06-24T00:00:00"/>
    <s v=" "/>
    <d v="2019-06-25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29632"/>
    <n v="1"/>
    <s v="FT"/>
    <d v="2019-08-26T00:00:00"/>
    <d v="2019-07-02T00:00:00"/>
    <n v="289"/>
    <x v="146"/>
    <s v="PIAZZALE DELL'INDUSTRIA, 20-00144-ROMA-RM"/>
    <s v="00907371009"/>
    <s v="00492340583"/>
    <n v="3456.6"/>
    <n v="3456.6"/>
    <s v="204510010"/>
    <s v="07960110158"/>
    <s v="07960110158"/>
    <s v="BANCA FARMAFACTORING S.P.A."/>
    <s v="19081405"/>
    <d v="2019-06-26T00:00:00"/>
    <s v=" "/>
    <d v="2019-06-27T00:00:00"/>
    <s v="SCISSIONE DEI PAGAMENTI IVA DA VERSARE A CURA DEL CESSIONARIO AI SENSI DELL'ART"/>
    <d v="2019-07-02T00:00:00"/>
    <n v="2019"/>
    <n v="1"/>
    <n v="1"/>
    <s v=" "/>
    <s v=" "/>
    <s v=" "/>
    <s v=" "/>
    <s v=" "/>
    <s v=" "/>
    <s v="N602"/>
    <x v="8"/>
    <s v="D"/>
    <n v="2019"/>
    <n v="13790"/>
    <s v="C"/>
    <d v="2019-08-13T00:00:00"/>
    <d v="2019-08-01T00:00:00"/>
    <s v=" "/>
    <s v=" "/>
    <s v="Azienda"/>
    <s v="FPI01 ISTRUT-CONTAB E FLUSSI FINANZ"/>
    <s v="701110010"/>
    <s v="5"/>
    <s v="Cessione di credito"/>
    <n v="3456.6"/>
    <n v="3456.6"/>
    <n v="3456.6"/>
    <n v="0"/>
    <n v="0"/>
  </r>
  <r>
    <s v="07"/>
    <s v="3FE"/>
    <n v="2019"/>
    <n v="29633"/>
    <n v="1"/>
    <s v="FT"/>
    <d v="2019-08-26T00:00:00"/>
    <d v="2019-07-02T00:00:00"/>
    <n v="289"/>
    <x v="146"/>
    <s v="PIAZZALE DELL'INDUSTRIA, 20-00144-ROMA-RM"/>
    <s v="00907371009"/>
    <s v="00492340583"/>
    <n v="30"/>
    <n v="30"/>
    <s v="204510010"/>
    <s v="07960110158"/>
    <s v="07960110158"/>
    <s v="BANCA FARMAFACTORING S.P.A."/>
    <s v="19081406"/>
    <d v="2019-06-26T00:00:00"/>
    <s v=" "/>
    <d v="2019-06-27T00:00:00"/>
    <s v="SCISSIONE DEI PAGAMENTI IVA DA VERSARE A CURA DEL CESSIONARIO AI SENSI DELL'ART"/>
    <d v="2019-07-02T00:00:00"/>
    <n v="2019"/>
    <n v="100"/>
    <n v="1"/>
    <s v=" "/>
    <s v=" "/>
    <s v=" "/>
    <s v=" "/>
    <s v=" "/>
    <s v=" "/>
    <s v="N602"/>
    <x v="1"/>
    <s v="D"/>
    <n v="2019"/>
    <n v="14197"/>
    <s v="C"/>
    <d v="2019-08-13T00:00:00"/>
    <d v="2019-08-09T00:00:00"/>
    <s v=" "/>
    <s v=" "/>
    <s v="Azienda"/>
    <s v="FPI01 ISTRUT-CONTAB E FLUSSI FINANZ"/>
    <s v="701150010"/>
    <s v="5"/>
    <s v="Cessione di credito"/>
    <n v="30"/>
    <n v="30"/>
    <n v="30"/>
    <n v="0"/>
    <n v="0"/>
  </r>
  <r>
    <s v="07"/>
    <s v="3FE"/>
    <n v="2019"/>
    <n v="29634"/>
    <n v="1"/>
    <s v="FT"/>
    <d v="2019-08-26T00:00:00"/>
    <d v="2019-07-02T00:00:00"/>
    <n v="289"/>
    <x v="146"/>
    <s v="PIAZZALE DELL'INDUSTRIA, 20-00144-ROMA-RM"/>
    <s v="00907371009"/>
    <s v="00492340583"/>
    <n v="330"/>
    <n v="330"/>
    <s v="204510010"/>
    <s v="07960110158"/>
    <s v="07960110158"/>
    <s v="BANCA FARMAFACTORING S.P.A."/>
    <s v="19081407"/>
    <d v="2019-06-26T00:00:00"/>
    <s v=" "/>
    <d v="2019-06-27T00:00:00"/>
    <s v="SCISSIONE DEI PAGAMENTI IVA DA VERSARE A CURA DEL CESSIONARIO AI SENSI DELL'ART"/>
    <d v="2019-07-02T00:00:00"/>
    <n v="2019"/>
    <n v="79"/>
    <n v="1"/>
    <s v=" "/>
    <s v=" "/>
    <s v=" "/>
    <s v=" "/>
    <s v=" "/>
    <s v=" "/>
    <s v="1"/>
    <x v="1"/>
    <s v="D"/>
    <n v="2019"/>
    <n v="13788"/>
    <s v="C"/>
    <d v="2019-08-13T00:00:00"/>
    <d v="2019-08-01T00:00:00"/>
    <s v=" "/>
    <s v=" "/>
    <s v="Azienda"/>
    <s v="FPI01 ISTRUT-CONTAB E FLUSSI FINANZ"/>
    <s v="701135019"/>
    <s v="5"/>
    <s v="Cessione di credito"/>
    <n v="330"/>
    <n v="330"/>
    <n v="330"/>
    <n v="0"/>
    <n v="0"/>
  </r>
  <r>
    <s v="07"/>
    <s v="3FE"/>
    <n v="2019"/>
    <n v="29635"/>
    <n v="1"/>
    <s v="FT"/>
    <d v="2019-08-26T00:00:00"/>
    <d v="2019-07-02T00:00:00"/>
    <n v="289"/>
    <x v="146"/>
    <s v="PIAZZALE DELL'INDUSTRIA, 20-00144-ROMA-RM"/>
    <s v="00907371009"/>
    <s v="00492340583"/>
    <n v="680"/>
    <n v="680"/>
    <s v="204510010"/>
    <s v="07960110158"/>
    <s v="07960110158"/>
    <s v="BANCA FARMAFACTORING S.P.A."/>
    <s v="19082453"/>
    <d v="2019-06-26T00:00:00"/>
    <s v=" "/>
    <d v="2019-06-27T00:00:00"/>
    <s v="SCISSIONE DEI PAGAMENTI IVA DA VERSARE A CURA DEL CESSIONARIO AI SENSI DELL'ART"/>
    <d v="2019-07-02T00:00:00"/>
    <n v="2019"/>
    <n v="5"/>
    <n v="1"/>
    <s v=" "/>
    <s v=" "/>
    <s v=" "/>
    <s v=" "/>
    <s v=" "/>
    <s v=" "/>
    <s v="N602"/>
    <x v="8"/>
    <s v="D"/>
    <n v="2019"/>
    <n v="14198"/>
    <s v="C"/>
    <d v="2019-08-13T00:00:00"/>
    <d v="2019-08-09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29636"/>
    <n v="1"/>
    <s v="FT"/>
    <d v="2019-08-26T00:00:00"/>
    <d v="2019-07-02T00:00:00"/>
    <n v="289"/>
    <x v="146"/>
    <s v="PIAZZALE DELL'INDUSTRIA, 20-00144-ROMA-RM"/>
    <s v="00907371009"/>
    <s v="00492340583"/>
    <n v="1200"/>
    <n v="1200"/>
    <s v="204510010"/>
    <s v="07960110158"/>
    <s v="07960110158"/>
    <s v="BANCA FARMAFACTORING S.P.A."/>
    <s v="19082454"/>
    <d v="2019-06-26T00:00:00"/>
    <s v=" "/>
    <d v="2019-06-27T00:00:00"/>
    <s v="SCISSIONE DEI PAGAMENTI IVA DA VERSARE A CURA DEL CESSIONARIO AI SENSI DELL'ART"/>
    <d v="2019-07-02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1200"/>
    <n v="1200"/>
    <n v="1200"/>
    <n v="0"/>
    <n v="0"/>
  </r>
  <r>
    <s v="07"/>
    <s v="3FE"/>
    <n v="2019"/>
    <n v="29637"/>
    <n v="1"/>
    <s v="FT"/>
    <d v="2019-08-26T00:00:00"/>
    <d v="2019-07-02T00:00:00"/>
    <n v="289"/>
    <x v="146"/>
    <s v="PIAZZALE DELL'INDUSTRIA, 20-00144-ROMA-RM"/>
    <s v="00907371009"/>
    <s v="00492340583"/>
    <n v="5900"/>
    <n v="5900"/>
    <s v="204510010"/>
    <s v="07960110158"/>
    <s v="07960110158"/>
    <s v="BANCA FARMAFACTORING S.P.A."/>
    <s v="19082455"/>
    <d v="2019-06-26T00:00:00"/>
    <s v=" "/>
    <d v="2019-06-27T00:00:00"/>
    <s v="SCISSIONE DEI PAGAMENTI IVA DA VERSARE A CURA DEL CESSIONARIO AI SENSI DELL'ART"/>
    <d v="2019-07-02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29638"/>
    <n v="1"/>
    <s v="FT"/>
    <d v="2019-08-26T00:00:00"/>
    <d v="2019-07-02T00:00:00"/>
    <n v="289"/>
    <x v="146"/>
    <s v="PIAZZALE DELL'INDUSTRIA, 20-00144-ROMA-RM"/>
    <s v="00907371009"/>
    <s v="00492340583"/>
    <n v="1360"/>
    <n v="1360"/>
    <s v="204510010"/>
    <s v="07960110158"/>
    <s v="07960110158"/>
    <s v="BANCA FARMAFACTORING S.P.A."/>
    <s v="19082456"/>
    <d v="2019-06-26T00:00:00"/>
    <s v=" "/>
    <d v="2019-06-27T00:00:00"/>
    <s v="SCISSIONE DEI PAGAMENTI IVA DA VERSARE A CURA DEL CESSIONARIO AI SENSI DELL'ART"/>
    <d v="2019-07-02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29639"/>
    <n v="1"/>
    <s v="FT"/>
    <d v="2019-08-26T00:00:00"/>
    <d v="2019-07-02T00:00:00"/>
    <n v="289"/>
    <x v="146"/>
    <s v="PIAZZALE DELL'INDUSTRIA, 20-00144-ROMA-RM"/>
    <s v="00907371009"/>
    <s v="00492340583"/>
    <n v="875"/>
    <n v="875"/>
    <s v="204510010"/>
    <s v="07960110158"/>
    <s v="07960110158"/>
    <s v="BANCA FARMAFACTORING S.P.A."/>
    <s v="19082457"/>
    <d v="2019-06-26T00:00:00"/>
    <s v=" "/>
    <d v="2019-06-27T00:00:00"/>
    <s v="SCISSIONE DEI PAGAMENTI IVA DA VERSARE A CURA DEL CESSIONARIO AI SENSI DELL'ART"/>
    <d v="2019-07-02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875"/>
    <n v="875"/>
    <n v="875"/>
    <n v="0"/>
    <n v="0"/>
  </r>
  <r>
    <s v="07"/>
    <s v="3FE"/>
    <n v="2019"/>
    <n v="29640"/>
    <n v="1"/>
    <s v="FT"/>
    <d v="2019-08-26T00:00:00"/>
    <d v="2019-07-02T00:00:00"/>
    <n v="289"/>
    <x v="146"/>
    <s v="PIAZZALE DELL'INDUSTRIA, 20-00144-ROMA-RM"/>
    <s v="00907371009"/>
    <s v="00492340583"/>
    <n v="612"/>
    <n v="612"/>
    <s v="204510010"/>
    <s v="07960110158"/>
    <s v="07960110158"/>
    <s v="BANCA FARMAFACTORING S.P.A."/>
    <s v="19082458"/>
    <d v="2019-06-26T00:00:00"/>
    <s v=" "/>
    <d v="2019-06-27T00:00:00"/>
    <s v="SCISSIONE DEI PAGAMENTI IVA DA VERSARE A CURA DEL CESSIONARIO AI SENSI DELL'ART"/>
    <d v="2019-07-02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29641"/>
    <n v="1"/>
    <s v="FT"/>
    <d v="2019-08-26T00:00:00"/>
    <d v="2019-07-02T00:00:00"/>
    <n v="289"/>
    <x v="146"/>
    <s v="PIAZZALE DELL'INDUSTRIA, 20-00144-ROMA-RM"/>
    <s v="00907371009"/>
    <s v="00492340583"/>
    <n v="8250"/>
    <n v="8250"/>
    <s v="204510010"/>
    <s v="07960110158"/>
    <s v="07960110158"/>
    <s v="BANCA FARMAFACTORING S.P.A."/>
    <s v="19082459"/>
    <d v="2019-06-26T00:00:00"/>
    <s v=" "/>
    <d v="2019-06-27T00:00:00"/>
    <s v="SCISSIONE DEI PAGAMENTI IVA DA VERSARE A CURA DEL CESSIONARIO AI SENSI DELL'ART"/>
    <d v="2019-07-02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8250"/>
    <n v="8250"/>
    <n v="8250"/>
    <n v="0"/>
    <n v="0"/>
  </r>
  <r>
    <s v="07"/>
    <s v="3FE"/>
    <n v="2019"/>
    <n v="29642"/>
    <n v="1"/>
    <s v="FT"/>
    <d v="2019-08-26T00:00:00"/>
    <d v="2019-07-02T00:00:00"/>
    <n v="289"/>
    <x v="146"/>
    <s v="PIAZZALE DELL'INDUSTRIA, 20-00144-ROMA-RM"/>
    <s v="00907371009"/>
    <s v="00492340583"/>
    <n v="500"/>
    <n v="500"/>
    <s v="204510010"/>
    <s v="07960110158"/>
    <s v="07960110158"/>
    <s v="BANCA FARMAFACTORING S.P.A."/>
    <s v="19082460"/>
    <d v="2019-06-26T00:00:00"/>
    <s v=" "/>
    <d v="2019-06-27T00:00:00"/>
    <s v="SCISSIONE DEI PAGAMENTI IVA DA VERSARE A CURA DEL CESSIONARIO AI SENSI DELL'ART"/>
    <d v="2019-07-02T00:00:00"/>
    <n v="2019"/>
    <n v="5"/>
    <n v="1"/>
    <s v=" "/>
    <s v=" "/>
    <s v=" "/>
    <s v=" "/>
    <s v=" "/>
    <s v=" "/>
    <s v="N602"/>
    <x v="8"/>
    <s v="D"/>
    <n v="2019"/>
    <n v="14194"/>
    <s v="C"/>
    <d v="2019-08-13T00:00:00"/>
    <d v="2019-08-09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29770"/>
    <n v="1"/>
    <s v="FT"/>
    <d v="2019-08-26T00:00:00"/>
    <d v="2019-07-02T00:00:00"/>
    <n v="289"/>
    <x v="146"/>
    <s v="PIAZZALE DELL'INDUSTRIA, 20-00144-ROMA-RM"/>
    <s v="00907371009"/>
    <s v="00492340583"/>
    <n v="10080"/>
    <n v="10080"/>
    <s v="204510010"/>
    <s v="07960110158"/>
    <s v="07960110158"/>
    <s v="BANCA FARMAFACTORING S.P.A."/>
    <s v="18005803"/>
    <d v="2018-01-17T00:00:00"/>
    <s v=" "/>
    <d v="2019-06-27T00:00:00"/>
    <s v="SCISSIONE DEI PAGAMENTI IVA DA VERSARE A CURA DEL CESSIONARIO AI SENSI DELL'ART"/>
    <d v="2019-07-02T00:00:00"/>
    <n v="2018"/>
    <n v="82"/>
    <n v="1"/>
    <s v=" "/>
    <s v=" "/>
    <s v=" "/>
    <s v=" "/>
    <s v=" "/>
    <s v=" "/>
    <s v="N602"/>
    <x v="1"/>
    <s v="D"/>
    <n v="2019"/>
    <n v="13360"/>
    <s v="C"/>
    <d v="2019-08-08T00:00:00"/>
    <d v="2019-07-31T00:00:00"/>
    <s v=" "/>
    <s v=" "/>
    <s v="Azienda"/>
    <s v="FPI01 ISTRUT-CONTAB E FLUSSI FINANZ"/>
    <s v="701135017"/>
    <s v="5"/>
    <s v="Cessione di credito"/>
    <n v="10080"/>
    <n v="10080"/>
    <n v="10080"/>
    <n v="0"/>
    <n v="0"/>
  </r>
  <r>
    <s v="07"/>
    <s v="3FE"/>
    <n v="2019"/>
    <n v="30294"/>
    <n v="1"/>
    <s v="FT"/>
    <d v="2019-08-26T00:00:00"/>
    <d v="2019-07-04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81548"/>
    <d v="2019-06-26T00:00:00"/>
    <s v=" "/>
    <d v="2019-06-27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0338"/>
    <n v="1"/>
    <s v="FT"/>
    <d v="2019-08-26T00:00:00"/>
    <d v="2019-07-05T00:00:00"/>
    <n v="289"/>
    <x v="146"/>
    <s v="PIAZZALE DELL'INDUSTRIA, 20-00144-ROMA-RM"/>
    <s v="00907371009"/>
    <s v="00492340583"/>
    <n v="10750"/>
    <n v="10750"/>
    <s v="204510010"/>
    <s v="07960110158"/>
    <s v="07960110158"/>
    <s v="BANCA FARMAFACTORING S.P.A."/>
    <s v="19082298"/>
    <d v="2019-06-26T00:00:00"/>
    <s v=" "/>
    <d v="2019-06-27T00:00:00"/>
    <s v="GIUGNO RD 29155+29152+29156+29154"/>
    <d v="2019-07-05T00:00:00"/>
    <n v="2019"/>
    <n v="481"/>
    <n v="1"/>
    <s v=" "/>
    <s v=" "/>
    <s v=" "/>
    <s v=" "/>
    <s v=" "/>
    <s v=" "/>
    <s v="N603"/>
    <x v="4"/>
    <s v="D"/>
    <n v="2019"/>
    <n v="13787"/>
    <s v="C"/>
    <d v="2019-08-13T00:00:00"/>
    <d v="2019-08-01T00:00:00"/>
    <s v=" "/>
    <s v=" "/>
    <s v="Azienda"/>
    <s v="FPI13 ISTRUTTORIA - INGEGNERIA CLINICA"/>
    <s v="707210020"/>
    <s v="5"/>
    <s v="Cessione di credito"/>
    <n v="10750"/>
    <n v="10750"/>
    <n v="10750"/>
    <n v="0"/>
    <n v="0"/>
  </r>
  <r>
    <s v="07"/>
    <s v="3FE"/>
    <n v="2019"/>
    <n v="30261"/>
    <n v="1"/>
    <s v="FT"/>
    <d v="2019-08-27T00:00:00"/>
    <d v="2019-07-04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082597"/>
    <d v="2019-06-27T00:00:00"/>
    <s v=" "/>
    <d v="2019-06-28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5"/>
    <s v="C"/>
    <d v="2019-08-13T00:00:00"/>
    <d v="2019-08-09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30270"/>
    <n v="1"/>
    <s v="FT"/>
    <d v="2019-08-27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82596"/>
    <d v="2019-06-27T00:00:00"/>
    <s v=" "/>
    <d v="2019-06-28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0310"/>
    <n v="1"/>
    <s v="FT"/>
    <d v="2019-08-27T00:00:00"/>
    <d v="2019-07-04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82599"/>
    <d v="2019-06-27T00:00:00"/>
    <s v=" "/>
    <d v="2019-06-28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0322"/>
    <n v="1"/>
    <s v="FT"/>
    <d v="2019-08-27T00:00:00"/>
    <d v="2019-07-04T00:00:00"/>
    <n v="289"/>
    <x v="146"/>
    <s v="PIAZZALE DELL'INDUSTRIA, 20-00144-ROMA-RM"/>
    <s v="00907371009"/>
    <s v="00492340583"/>
    <n v="191.76"/>
    <n v="191.76"/>
    <s v="204510010"/>
    <s v="07960110158"/>
    <s v="07960110158"/>
    <s v="BANCA FARMAFACTORING S.P.A."/>
    <s v="19082595"/>
    <d v="2019-06-27T00:00:00"/>
    <s v=" "/>
    <d v="2019-06-28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TSAP"/>
    <n v="2019"/>
    <n v="9334"/>
    <n v="1"/>
    <s v="FT"/>
    <d v="2019-08-27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3292"/>
    <d v="2019-06-28T00:00:00"/>
    <s v=" "/>
    <d v="2019-06-28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41"/>
    <n v="1"/>
    <s v="FT"/>
    <d v="2019-08-27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3293"/>
    <d v="2019-06-28T00:00:00"/>
    <s v=" "/>
    <d v="2019-06-28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60"/>
    <n v="1"/>
    <s v="FT"/>
    <d v="2019-08-27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2593"/>
    <d v="2019-06-27T00:00:00"/>
    <s v=" "/>
    <d v="2019-06-28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73"/>
    <n v="1"/>
    <s v="FT"/>
    <d v="2019-08-27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3294"/>
    <d v="2019-06-28T00:00:00"/>
    <s v=" "/>
    <d v="2019-06-28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85"/>
    <n v="1"/>
    <s v="FT"/>
    <d v="2019-08-27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3291"/>
    <d v="2019-06-28T00:00:00"/>
    <s v=" "/>
    <d v="2019-06-28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0307"/>
    <n v="1"/>
    <s v="FT"/>
    <d v="2019-08-28T00:00:00"/>
    <d v="2019-07-04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082598"/>
    <d v="2019-06-27T00:00:00"/>
    <s v=" "/>
    <d v="2019-06-29T00:00:00"/>
    <s v="SCISSIONE DEI PAGAMENTI IVA DA VERSARE A CURA DEL CESSIONARIO AI SENSI DELL'ART"/>
    <d v="2019-07-04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9032"/>
    <n v="1"/>
    <s v="FT"/>
    <d v="2019-08-28T00:00:00"/>
    <d v="2019-09-09T00:00:00"/>
    <n v="289"/>
    <x v="146"/>
    <s v="PIAZZALE DELL'INDUSTRIA, 20-00144-ROMA-RM"/>
    <s v="00907371009"/>
    <s v="00492340583"/>
    <n v="600"/>
    <n v="600"/>
    <s v="204510010"/>
    <s v="07960110158"/>
    <s v="07960110158"/>
    <s v="BANCA FARMAFACTORING S.P.A."/>
    <s v="19081703"/>
    <d v="2019-06-26T00:00:00"/>
    <s v=" "/>
    <d v="2019-06-29T00:00:00"/>
    <s v="RD 32922-923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600"/>
    <n v="600"/>
    <n v="600"/>
    <n v="0"/>
    <n v="0"/>
  </r>
  <r>
    <s v="07"/>
    <s v="3FE"/>
    <n v="2019"/>
    <n v="39032"/>
    <n v="2"/>
    <s v="FT"/>
    <d v="2019-08-28T00:00:00"/>
    <d v="2019-09-09T00:00:00"/>
    <n v="289"/>
    <x v="146"/>
    <s v="PIAZZALE DELL'INDUSTRIA, 20-00144-ROMA-RM"/>
    <s v="00907371009"/>
    <s v="00492340583"/>
    <n v="132.19999999999999"/>
    <n v="132.19999999999999"/>
    <s v="204510010"/>
    <s v="07960110158"/>
    <s v="07960110158"/>
    <s v="BANCA FARMAFACTORING S.P.A."/>
    <s v="19081703"/>
    <d v="2019-06-26T00:00:00"/>
    <s v=" "/>
    <d v="2019-06-29T00:00:00"/>
    <s v="RD 32922-923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132.19999999999999"/>
    <n v="132.19999999999999"/>
    <n v="132.19999999999999"/>
    <n v="0"/>
    <n v="0"/>
  </r>
  <r>
    <s v="07"/>
    <s v="TSAP"/>
    <n v="2019"/>
    <n v="9369"/>
    <n v="1"/>
    <s v="FT"/>
    <d v="2019-08-28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3295"/>
    <d v="2019-06-28T00:00:00"/>
    <s v=" "/>
    <d v="2019-06-29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9374"/>
    <n v="1"/>
    <s v="FT"/>
    <d v="2019-08-28T00:00:00"/>
    <d v="2019-07-10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82594"/>
    <d v="2019-06-27T00:00:00"/>
    <s v=" "/>
    <d v="2019-06-29T00:00:00"/>
    <s v="SCISSIONE DEI PAGAMENTI IVA DA VERSARE A CURA DEL CESSIONARIO AI SENSI DELL'ART"/>
    <d v="2019-07-10T00:00:00"/>
    <n v="2019"/>
    <n v="50"/>
    <n v="9"/>
    <s v=" "/>
    <s v=" "/>
    <s v=" "/>
    <s v=" "/>
    <s v=" "/>
    <s v=" "/>
    <s v="N602"/>
    <x v="7"/>
    <s v="D"/>
    <n v="2019"/>
    <n v="13432"/>
    <s v="C"/>
    <d v="2019-08-08T00:00:00"/>
    <d v="2019-08-0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0564"/>
    <n v="1"/>
    <s v="FT"/>
    <d v="2019-08-31T00:00:00"/>
    <d v="2019-07-08T00:00:00"/>
    <n v="289"/>
    <x v="146"/>
    <s v="PIAZZALE DELL'INDUSTRIA, 20-00144-ROMA-RM"/>
    <s v="00907371009"/>
    <s v="00492340583"/>
    <n v="2496.77"/>
    <n v="2496.77"/>
    <s v="204510010"/>
    <s v="07960110158"/>
    <s v="07960110158"/>
    <s v="BANCA FARMAFACTORING S.P.A."/>
    <s v="19085001"/>
    <d v="2019-07-01T00:00:00"/>
    <s v=" "/>
    <d v="2019-07-02T00:00:00"/>
    <s v="SCISSIONE DEI PAGAMENTI IVA DA VERSARE A CURA DEL CESSIONARIO AI SENSI DELL'ART"/>
    <d v="2019-07-08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2496.77"/>
    <n v="2496.77"/>
    <n v="2496.77"/>
    <n v="0"/>
    <n v="0"/>
  </r>
  <r>
    <s v="07"/>
    <s v="3FE"/>
    <n v="2019"/>
    <n v="30564"/>
    <n v="2"/>
    <s v="FT"/>
    <d v="2019-08-31T00:00:00"/>
    <d v="2019-07-08T00:00:00"/>
    <n v="289"/>
    <x v="146"/>
    <s v="PIAZZALE DELL'INDUSTRIA, 20-00144-ROMA-RM"/>
    <s v="00907371009"/>
    <s v="00492340583"/>
    <n v="212.99"/>
    <n v="212.99"/>
    <s v="204510010"/>
    <s v="07960110158"/>
    <s v="07960110158"/>
    <s v="BANCA FARMAFACTORING S.P.A."/>
    <s v="19085001"/>
    <d v="2019-07-01T00:00:00"/>
    <s v=" "/>
    <d v="2019-07-02T00:00:00"/>
    <s v="SCISSIONE DEI PAGAMENTI IVA DA VERSARE A CURA DEL CESSIONARIO AI SENSI DELL'ART"/>
    <d v="2019-07-08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212.99"/>
    <n v="212.99"/>
    <n v="212.99"/>
    <n v="0"/>
    <n v="0"/>
  </r>
  <r>
    <s v="07"/>
    <s v="3FE"/>
    <n v="2019"/>
    <n v="30564"/>
    <n v="3"/>
    <s v="FT"/>
    <d v="2019-08-31T00:00:00"/>
    <d v="2019-07-08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085001"/>
    <d v="2019-07-01T00:00:00"/>
    <s v=" "/>
    <d v="2019-07-02T00:00:00"/>
    <s v="SCISSIONE DEI PAGAMENTI IVA DA VERSARE A CURA DEL CESSIONARIO AI SENSI DELL'ART"/>
    <d v="2019-07-08T00:00:00"/>
    <n v="2019"/>
    <n v="50"/>
    <n v="1"/>
    <s v=" "/>
    <s v=" "/>
    <s v=" "/>
    <s v=" "/>
    <s v=" "/>
    <s v=" "/>
    <s v="N602"/>
    <x v="7"/>
    <s v="D"/>
    <n v="2019"/>
    <n v="14196"/>
    <s v="C"/>
    <d v="2019-08-13T00:00:00"/>
    <d v="2019-08-09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3577"/>
    <n v="1"/>
    <s v="FT"/>
    <d v="2019-09-01T00:00:00"/>
    <d v="2019-08-06T00:00:00"/>
    <n v="289"/>
    <x v="146"/>
    <s v="PIAZZALE DELL'INDUSTRIA, 20-00144-ROMA-RM"/>
    <s v="00907371009"/>
    <s v="00492340583"/>
    <n v="99.92"/>
    <n v="99.92"/>
    <s v="204510010"/>
    <s v="07960110158"/>
    <s v="07960110158"/>
    <s v="BANCA FARMAFACTORING S.P.A."/>
    <s v="19085311"/>
    <d v="2019-07-01T00:00:00"/>
    <s v=" "/>
    <d v="2019-07-03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19"/>
    <n v="30842"/>
    <n v="1"/>
    <s v="FT"/>
    <d v="2019-09-02T00:00:00"/>
    <d v="2019-07-09T00:00:00"/>
    <n v="289"/>
    <x v="146"/>
    <s v="PIAZZALE DELL'INDUSTRIA, 20-00144-ROMA-RM"/>
    <s v="00907371009"/>
    <s v="00492340583"/>
    <n v="13750"/>
    <n v="13750"/>
    <s v="204510010"/>
    <s v="07960110158"/>
    <s v="07960110158"/>
    <s v="BANCA FARMAFACTORING S.P.A."/>
    <s v="19088709"/>
    <d v="2019-07-03T00:00:00"/>
    <s v=" "/>
    <d v="2019-07-04T00:00:00"/>
    <s v="SCISSIONE DEI PAGAMENTI IVA DA VERSARE A CURA DEL CESSIONARIO AI SENSI DELL'ART"/>
    <d v="2019-07-09T00:00:00"/>
    <n v="2019"/>
    <n v="5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210"/>
    <s v="5"/>
    <s v="Cessione di credito"/>
    <n v="13750"/>
    <n v="13750"/>
    <n v="13750"/>
    <n v="0"/>
    <n v="0"/>
  </r>
  <r>
    <s v="07"/>
    <s v="3FE"/>
    <n v="2019"/>
    <n v="30849"/>
    <n v="1"/>
    <s v="FT"/>
    <d v="2019-09-02T00:00:00"/>
    <d v="2019-07-09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088712"/>
    <d v="2019-07-03T00:00:00"/>
    <s v=" "/>
    <d v="2019-07-04T00:00:00"/>
    <s v="SCISSIONE DEI PAGAMENTI IVA DA VERSARE A CURA DEL CESSIONARIO AI SENSI DELL'ART"/>
    <d v="2019-07-09T00:00:00"/>
    <n v="2019"/>
    <n v="5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0854"/>
    <n v="1"/>
    <s v="FT"/>
    <d v="2019-09-02T00:00:00"/>
    <d v="2019-07-09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086027"/>
    <d v="2019-07-01T00:00:00"/>
    <s v=" "/>
    <d v="2019-07-04T00:00:00"/>
    <s v="SCISSIONE DEI PAGAMENTI IVA DA VERSARE A CURA DEL CESSIONARIO AI SENSI DELL'ART"/>
    <d v="2019-07-09T00:00:00"/>
    <n v="2019"/>
    <n v="5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0859"/>
    <n v="1"/>
    <s v="FT"/>
    <d v="2019-09-02T00:00:00"/>
    <d v="2019-07-09T00:00:00"/>
    <n v="289"/>
    <x v="146"/>
    <s v="PIAZZALE DELL'INDUSTRIA, 20-00144-ROMA-RM"/>
    <s v="00907371009"/>
    <s v="00492340583"/>
    <n v="3790"/>
    <n v="3790"/>
    <s v="204510010"/>
    <s v="07960110158"/>
    <s v="07960110158"/>
    <s v="BANCA FARMAFACTORING S.P.A."/>
    <s v="19088710"/>
    <d v="2019-07-03T00:00:00"/>
    <s v=" "/>
    <d v="2019-07-04T00:00:00"/>
    <s v="SCISSIONE DEI PAGAMENTI IVA DA VERSARE A CURA DEL CESSIONARIO AI SENSI DELL'ART"/>
    <d v="2019-07-09T00:00:00"/>
    <n v="2019"/>
    <n v="5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210"/>
    <s v="5"/>
    <s v="Cessione di credito"/>
    <n v="3790"/>
    <n v="3790"/>
    <n v="3790"/>
    <n v="0"/>
    <n v="0"/>
  </r>
  <r>
    <s v="07"/>
    <s v="3FE"/>
    <n v="2019"/>
    <n v="33363"/>
    <n v="1"/>
    <s v="FT"/>
    <d v="2019-09-02T00:00:00"/>
    <d v="2019-08-05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085000"/>
    <d v="2019-07-01T00:00:00"/>
    <s v=" "/>
    <d v="2019-07-04T00:00:00"/>
    <s v="SCISSIONE DEI PAGAMENTI IVA DA VERSARE A CURA DEL CESSIONARIO AI SENSI DELL'ART"/>
    <d v="2019-08-05T00:00:00"/>
    <n v="2019"/>
    <n v="1"/>
    <n v="1"/>
    <s v=" "/>
    <s v=" "/>
    <s v=" "/>
    <s v=" "/>
    <s v=" "/>
    <s v=" "/>
    <s v="N602"/>
    <x v="8"/>
    <s v="D"/>
    <n v="2019"/>
    <n v="14807"/>
    <s v="C"/>
    <d v="2019-08-22T00:00:00"/>
    <d v="2019-08-14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37296"/>
    <n v="1"/>
    <s v="FT"/>
    <d v="2019-09-02T00:00:00"/>
    <d v="2019-08-29T00:00:00"/>
    <n v="289"/>
    <x v="146"/>
    <s v="PIAZZALE DELL'INDUSTRIA, 20-00144-ROMA-RM"/>
    <s v="00907371009"/>
    <s v="00492340583"/>
    <n v="480.77"/>
    <n v="480.77"/>
    <s v="204510010"/>
    <s v="07960110158"/>
    <s v="07960110158"/>
    <s v="BANCA FARMAFACTORING S.P.A."/>
    <s v="19085497"/>
    <d v="2019-07-01T00:00:00"/>
    <s v=" "/>
    <d v="2019-07-04T00:00:00"/>
    <s v="RD 32521-32520"/>
    <d v="2019-08-29T00:00:00"/>
    <n v="2019"/>
    <n v="1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010"/>
    <s v="5"/>
    <s v="Cessione di credito"/>
    <n v="480.77"/>
    <n v="480.77"/>
    <n v="480.77"/>
    <n v="0"/>
    <n v="0"/>
  </r>
  <r>
    <s v="07"/>
    <s v="3FE"/>
    <n v="2019"/>
    <n v="37296"/>
    <n v="2"/>
    <s v="FT"/>
    <d v="2019-09-02T00:00:00"/>
    <d v="2019-08-29T00:00:00"/>
    <n v="289"/>
    <x v="146"/>
    <s v="PIAZZALE DELL'INDUSTRIA, 20-00144-ROMA-RM"/>
    <s v="00907371009"/>
    <s v="00492340583"/>
    <n v="97.43"/>
    <n v="97.43"/>
    <s v="204510010"/>
    <s v="07960110158"/>
    <s v="07960110158"/>
    <s v="BANCA FARMAFACTORING S.P.A."/>
    <s v="19085497"/>
    <d v="2019-07-01T00:00:00"/>
    <s v=" "/>
    <d v="2019-07-04T00:00:00"/>
    <s v="RD 32521-32520"/>
    <d v="2019-08-29T00:00:00"/>
    <n v="2019"/>
    <n v="100"/>
    <n v="1"/>
    <s v=" "/>
    <s v=" "/>
    <s v=" "/>
    <s v=" "/>
    <s v=" "/>
    <s v=" "/>
    <s v="N602"/>
    <x v="1"/>
    <s v="D"/>
    <n v="2019"/>
    <n v="15932"/>
    <s v="C"/>
    <d v="2019-09-13T00:00:00"/>
    <d v="2019-09-03T00:00:00"/>
    <s v=" "/>
    <s v=" "/>
    <s v="Azienda"/>
    <s v="FPI01 ISTRUT-CONTAB E FLUSSI FINANZ"/>
    <s v="701150010"/>
    <s v="5"/>
    <s v="Cessione di credito"/>
    <n v="97.43"/>
    <n v="97.43"/>
    <n v="97.43"/>
    <n v="0"/>
    <n v="0"/>
  </r>
  <r>
    <s v="07"/>
    <s v="3FE"/>
    <n v="2019"/>
    <n v="39033"/>
    <n v="1"/>
    <s v="FT"/>
    <d v="2019-09-02T00:00:00"/>
    <d v="2019-09-09T00:00:00"/>
    <n v="289"/>
    <x v="146"/>
    <s v="PIAZZALE DELL'INDUSTRIA, 20-00144-ROMA-RM"/>
    <s v="00907371009"/>
    <s v="00492340583"/>
    <n v="742"/>
    <n v="742"/>
    <s v="204510010"/>
    <s v="07960110158"/>
    <s v="07960110158"/>
    <s v="BANCA FARMAFACTORING S.P.A."/>
    <s v="19085496"/>
    <d v="2019-07-01T00:00:00"/>
    <s v=" "/>
    <d v="2019-07-04T00:00:00"/>
    <s v="SCISSIONE DEI PAGAMENTI IVA DA VERSARE A CURA DEL CESSIONARIO AI SENSI DELL'ART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742"/>
    <n v="742"/>
    <n v="742"/>
    <n v="0"/>
    <n v="0"/>
  </r>
  <r>
    <s v="07"/>
    <s v="3FE"/>
    <n v="2019"/>
    <n v="39033"/>
    <n v="2"/>
    <s v="FT"/>
    <d v="2019-09-02T00:00:00"/>
    <d v="2019-09-09T00:00:00"/>
    <n v="289"/>
    <x v="146"/>
    <s v="PIAZZALE DELL'INDUSTRIA, 20-00144-ROMA-RM"/>
    <s v="00907371009"/>
    <s v="00492340583"/>
    <n v="231.35"/>
    <n v="231.35"/>
    <s v="204510010"/>
    <s v="07960110158"/>
    <s v="07960110158"/>
    <s v="BANCA FARMAFACTORING S.P.A."/>
    <s v="19085496"/>
    <d v="2019-07-01T00:00:00"/>
    <s v=" "/>
    <d v="2019-07-04T00:00:00"/>
    <s v="SCISSIONE DEI PAGAMENTI IVA DA VERSARE A CURA DEL CESSIONARIO AI SENSI DELL'ART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231.35"/>
    <n v="231.35"/>
    <n v="231.35"/>
    <n v="0"/>
    <n v="0"/>
  </r>
  <r>
    <s v="07"/>
    <s v="3FE"/>
    <n v="2019"/>
    <n v="30862"/>
    <n v="1"/>
    <s v="FT"/>
    <d v="2019-09-03T00:00:00"/>
    <d v="2019-07-09T00:00:00"/>
    <n v="289"/>
    <x v="146"/>
    <s v="PIAZZALE DELL'INDUSTRIA, 20-00144-ROMA-RM"/>
    <s v="00907371009"/>
    <s v="00492340583"/>
    <n v="5900"/>
    <n v="5900"/>
    <s v="204510010"/>
    <s v="07960110158"/>
    <s v="07960110158"/>
    <s v="BANCA FARMAFACTORING S.P.A."/>
    <s v="19088711"/>
    <d v="2019-07-03T00:00:00"/>
    <s v=" "/>
    <d v="2019-07-05T00:00:00"/>
    <s v="SCISSIONE DEI PAGAMENTI IVA DA VERSARE AITER OK EMI"/>
    <d v="2019-07-09T00:00:00"/>
    <n v="2019"/>
    <n v="5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19"/>
    <n v="33526"/>
    <n v="1"/>
    <s v="FT"/>
    <d v="2019-09-03T00:00:00"/>
    <d v="2019-08-06T00:00:00"/>
    <n v="289"/>
    <x v="146"/>
    <s v="PIAZZALE DELL'INDUSTRIA, 20-00144-ROMA-RM"/>
    <s v="00907371009"/>
    <s v="00492340583"/>
    <n v="287.64"/>
    <n v="287.64"/>
    <s v="204510010"/>
    <s v="07960110158"/>
    <s v="07960110158"/>
    <s v="BANCA FARMAFACTORING S.P.A."/>
    <s v="19089007"/>
    <d v="2019-07-04T00:00:00"/>
    <s v=" "/>
    <d v="2019-07-05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287.64"/>
    <n v="287.64"/>
    <n v="287.64"/>
    <n v="0"/>
    <n v="0"/>
  </r>
  <r>
    <s v="07"/>
    <s v="3FE"/>
    <n v="2019"/>
    <n v="33599"/>
    <n v="1"/>
    <s v="FT"/>
    <d v="2019-09-03T00:00:00"/>
    <d v="2019-08-06T00:00:00"/>
    <n v="289"/>
    <x v="146"/>
    <s v="PIAZZALE DELL'INDUSTRIA, 20-00144-ROMA-RM"/>
    <s v="00907371009"/>
    <s v="00492340583"/>
    <n v="14"/>
    <n v="14"/>
    <s v="204510010"/>
    <s v="07960110158"/>
    <s v="07960110158"/>
    <s v="BANCA FARMAFACTORING S.P.A."/>
    <s v="19089009"/>
    <d v="2019-07-04T00:00:00"/>
    <s v=" "/>
    <d v="2019-07-05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39016"/>
    <n v="1"/>
    <s v="FT"/>
    <d v="2019-09-03T00:00:00"/>
    <d v="2019-09-09T00:00:00"/>
    <n v="289"/>
    <x v="146"/>
    <s v="PIAZZALE DELL'INDUSTRIA, 20-00144-ROMA-RM"/>
    <s v="00907371009"/>
    <s v="00492340583"/>
    <n v="1007.5"/>
    <n v="1007.5"/>
    <s v="204510010"/>
    <s v="07960110158"/>
    <s v="07960110158"/>
    <s v="BANCA FARMAFACTORING S.P.A."/>
    <s v="19089189"/>
    <d v="2019-07-04T00:00:00"/>
    <s v=" "/>
    <d v="2019-07-05T00:00:00"/>
    <s v="RD 35117/35118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1007.5"/>
    <n v="1007.5"/>
    <n v="1007.5"/>
    <n v="0"/>
    <n v="0"/>
  </r>
  <r>
    <s v="07"/>
    <s v="TSAP"/>
    <n v="2019"/>
    <n v="11542"/>
    <n v="1"/>
    <s v="FT"/>
    <d v="2019-09-03T00:00:00"/>
    <d v="2019-08-13T00:00:00"/>
    <n v="289"/>
    <x v="146"/>
    <s v="PIAZZALE DELL'INDUSTRIA, 20-00144-ROMA-RM"/>
    <s v="00907371009"/>
    <s v="00492340583"/>
    <n v="244"/>
    <n v="244"/>
    <s v="204510010"/>
    <s v="07960110158"/>
    <s v="07960110158"/>
    <s v="BANCA FARMAFACTORING S.P.A."/>
    <s v="19086638"/>
    <d v="2019-07-02T00:00:00"/>
    <s v=" "/>
    <d v="2019-07-05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244"/>
    <n v="244"/>
    <n v="244"/>
    <n v="0"/>
    <n v="0"/>
  </r>
  <r>
    <s v="07"/>
    <s v="3FE"/>
    <n v="2019"/>
    <n v="30844"/>
    <n v="1"/>
    <s v="FT"/>
    <d v="2019-09-04T00:00:00"/>
    <d v="2019-07-09T00:00:00"/>
    <n v="289"/>
    <x v="146"/>
    <s v="PIAZZALE DELL'INDUSTRIA, 20-00144-ROMA-RM"/>
    <s v="00907371009"/>
    <s v="00492340583"/>
    <n v="500"/>
    <n v="500"/>
    <s v="204510010"/>
    <s v="07960110158"/>
    <s v="07960110158"/>
    <s v="BANCA FARMAFACTORING S.P.A."/>
    <s v="19088708"/>
    <d v="2019-07-03T00:00:00"/>
    <s v=" "/>
    <d v="2019-07-06T00:00:00"/>
    <s v="SCISSIONE DEI PAGAMENTI IVA DA VERSARE A CURA DEL CESSIONARIO AI SENSI DELL'ART"/>
    <d v="2019-07-09T00:00:00"/>
    <n v="2019"/>
    <n v="5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33476"/>
    <n v="1"/>
    <s v="FT"/>
    <d v="2019-09-04T00:00:00"/>
    <d v="2019-08-06T00:00:00"/>
    <n v="289"/>
    <x v="146"/>
    <s v="PIAZZALE DELL'INDUSTRIA, 20-00144-ROMA-RM"/>
    <s v="00907371009"/>
    <s v="00492340583"/>
    <n v="960"/>
    <n v="960"/>
    <s v="204510010"/>
    <s v="07960110158"/>
    <s v="07960110158"/>
    <s v="BANCA FARMAFACTORING S.P.A."/>
    <s v="19087541"/>
    <d v="2019-07-03T00:00:00"/>
    <s v=" "/>
    <d v="2019-07-06T00:00:00"/>
    <s v="SCISSIONE DEI PAGAMENTI IVA DA VERSARE A CURA DEL CESSIONARIO AI SENSI DELL'ART"/>
    <d v="2019-08-06T00:00:00"/>
    <n v="2019"/>
    <n v="100"/>
    <n v="1"/>
    <s v=" "/>
    <s v=" "/>
    <s v=" "/>
    <s v=" "/>
    <s v=" "/>
    <s v=" "/>
    <s v="N602"/>
    <x v="1"/>
    <s v="D"/>
    <n v="2019"/>
    <n v="14807"/>
    <s v="C"/>
    <d v="2019-08-22T00:00:00"/>
    <d v="2019-08-14T00:00:00"/>
    <s v=" "/>
    <s v=" "/>
    <s v="Azienda"/>
    <s v="FPI01 ISTRUT-CONTAB E FLUSSI FINANZ"/>
    <s v="701150010"/>
    <s v="5"/>
    <s v="Cessione di credito"/>
    <n v="960"/>
    <n v="960"/>
    <n v="960"/>
    <n v="0"/>
    <n v="0"/>
  </r>
  <r>
    <s v="07"/>
    <s v="3FE"/>
    <n v="2019"/>
    <n v="33545"/>
    <n v="1"/>
    <s v="FT"/>
    <d v="2019-09-04T00:00:00"/>
    <d v="2019-08-06T00:00:00"/>
    <n v="289"/>
    <x v="146"/>
    <s v="PIAZZALE DELL'INDUSTRIA, 20-00144-ROMA-RM"/>
    <s v="00907371009"/>
    <s v="00492340583"/>
    <n v="222.24"/>
    <n v="222.24"/>
    <s v="204510010"/>
    <s v="07960110158"/>
    <s v="07960110158"/>
    <s v="BANCA FARMAFACTORING S.P.A."/>
    <s v="19089008"/>
    <d v="2019-07-04T00:00:00"/>
    <s v=" "/>
    <d v="2019-07-06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19"/>
    <n v="33597"/>
    <n v="1"/>
    <s v="FT"/>
    <d v="2019-09-04T00:00:00"/>
    <d v="2019-08-06T00:00:00"/>
    <n v="289"/>
    <x v="146"/>
    <s v="PIAZZALE DELL'INDUSTRIA, 20-00144-ROMA-RM"/>
    <s v="00907371009"/>
    <s v="00492340583"/>
    <n v="219.42"/>
    <n v="219.42"/>
    <s v="204510010"/>
    <s v="07960110158"/>
    <s v="07960110158"/>
    <s v="BANCA FARMAFACTORING S.P.A."/>
    <s v="19089010"/>
    <d v="2019-07-04T00:00:00"/>
    <s v=" "/>
    <d v="2019-07-06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19"/>
    <n v="33551"/>
    <n v="1"/>
    <s v="FT"/>
    <d v="2019-09-05T00:00:00"/>
    <d v="2019-08-06T00:00:00"/>
    <n v="289"/>
    <x v="146"/>
    <s v="PIAZZALE DELL'INDUSTRIA, 20-00144-ROMA-RM"/>
    <s v="00907371009"/>
    <s v="00492340583"/>
    <n v="219.42"/>
    <n v="219.42"/>
    <s v="204510010"/>
    <s v="07960110158"/>
    <s v="07960110158"/>
    <s v="BANCA FARMAFACTORING S.P.A."/>
    <s v="19089011"/>
    <d v="2019-07-04T00:00:00"/>
    <s v=" "/>
    <d v="2019-07-07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19"/>
    <n v="33554"/>
    <n v="1"/>
    <s v="FT"/>
    <d v="2019-09-05T00:00:00"/>
    <d v="2019-08-06T00:00:00"/>
    <n v="289"/>
    <x v="146"/>
    <s v="PIAZZALE DELL'INDUSTRIA, 20-00144-ROMA-RM"/>
    <s v="00907371009"/>
    <s v="00492340583"/>
    <n v="244.64"/>
    <n v="244.64"/>
    <s v="204510010"/>
    <s v="07960110158"/>
    <s v="07960110158"/>
    <s v="BANCA FARMAFACTORING S.P.A."/>
    <s v="19089012"/>
    <d v="2019-07-04T00:00:00"/>
    <s v=" "/>
    <d v="2019-07-07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244.64"/>
    <n v="244.64"/>
    <n v="244.64"/>
    <n v="0"/>
    <n v="0"/>
  </r>
  <r>
    <s v="07"/>
    <s v="3FE"/>
    <n v="2019"/>
    <n v="33600"/>
    <n v="1"/>
    <s v="FT"/>
    <d v="2019-09-05T00:00:00"/>
    <d v="2019-08-06T00:00:00"/>
    <n v="289"/>
    <x v="146"/>
    <s v="PIAZZALE DELL'INDUSTRIA, 20-00144-ROMA-RM"/>
    <s v="00907371009"/>
    <s v="00492340583"/>
    <n v="12.35"/>
    <n v="12.35"/>
    <s v="204510010"/>
    <s v="07960110158"/>
    <s v="07960110158"/>
    <s v="BANCA FARMAFACTORING S.P.A."/>
    <s v="19089013"/>
    <d v="2019-07-04T00:00:00"/>
    <s v=" "/>
    <d v="2019-07-07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30845"/>
    <n v="1"/>
    <s v="FT"/>
    <d v="2019-09-06T00:00:00"/>
    <d v="2019-07-09T00:00:00"/>
    <n v="289"/>
    <x v="146"/>
    <s v="PIAZZALE DELL'INDUSTRIA, 20-00144-ROMA-RM"/>
    <s v="00907371009"/>
    <s v="00492340583"/>
    <n v="177.3"/>
    <n v="177.3"/>
    <s v="204510010"/>
    <s v="07960110158"/>
    <s v="07960110158"/>
    <s v="BANCA FARMAFACTORING S.P.A."/>
    <s v="19090292"/>
    <d v="2019-07-05T00:00:00"/>
    <s v=" "/>
    <d v="2019-07-08T00:00:00"/>
    <s v="RD 33835"/>
    <d v="2019-07-09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177.3"/>
    <n v="177.3"/>
    <n v="177.3"/>
    <n v="0"/>
    <n v="0"/>
  </r>
  <r>
    <s v="07"/>
    <s v="3FE"/>
    <n v="2019"/>
    <n v="30847"/>
    <n v="1"/>
    <s v="FT"/>
    <d v="2019-09-06T00:00:00"/>
    <d v="2019-07-09T00:00:00"/>
    <n v="289"/>
    <x v="146"/>
    <s v="PIAZZALE DELL'INDUSTRIA, 20-00144-ROMA-RM"/>
    <s v="00907371009"/>
    <s v="00492340583"/>
    <n v="270"/>
    <n v="270"/>
    <s v="204510010"/>
    <s v="07960110158"/>
    <s v="07960110158"/>
    <s v="BANCA FARMAFACTORING S.P.A."/>
    <s v="19090294"/>
    <d v="2019-07-05T00:00:00"/>
    <s v=" "/>
    <d v="2019-07-08T00:00:00"/>
    <s v="SCISSIONE DEI PAGAMENTI IVA DA VERSARE A CURA DEL CESSIONARIO AI SENSI DELL'ART"/>
    <d v="2019-07-09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270"/>
    <n v="270"/>
    <n v="270"/>
    <n v="0"/>
    <n v="0"/>
  </r>
  <r>
    <s v="07"/>
    <s v="3FE"/>
    <n v="2019"/>
    <n v="30856"/>
    <n v="1"/>
    <s v="FT"/>
    <d v="2019-09-06T00:00:00"/>
    <d v="2019-07-09T00:00:00"/>
    <n v="289"/>
    <x v="146"/>
    <s v="PIAZZALE DELL'INDUSTRIA, 20-00144-ROMA-RM"/>
    <s v="00907371009"/>
    <s v="00492340583"/>
    <n v="2000"/>
    <n v="2000"/>
    <s v="204510010"/>
    <s v="07960110158"/>
    <s v="07960110158"/>
    <s v="BANCA FARMAFACTORING S.P.A."/>
    <s v="19090290"/>
    <d v="2019-07-05T00:00:00"/>
    <s v=" "/>
    <d v="2019-07-08T00:00:00"/>
    <s v="SCISSIONE DEI PAGAMENTI IVA DA VERSARE A CURA DEL CESSIONARIO AI SENSI DELL'ART"/>
    <d v="2019-07-09T00:00:00"/>
    <n v="2019"/>
    <n v="100"/>
    <n v="1"/>
    <s v=" "/>
    <s v=" "/>
    <s v=" "/>
    <s v=" "/>
    <s v=" "/>
    <s v=" "/>
    <s v="N602"/>
    <x v="1"/>
    <s v="D"/>
    <n v="2019"/>
    <n v="14806"/>
    <s v="C"/>
    <d v="2019-08-21T00:00:00"/>
    <d v="2019-08-14T00:00:00"/>
    <s v=" "/>
    <s v=" "/>
    <s v="Azienda"/>
    <s v="FPI01 ISTRUT-CONTAB E FLUSSI FINANZ"/>
    <s v="701150010"/>
    <s v="5"/>
    <s v="Cessione di credito"/>
    <n v="2000"/>
    <n v="2000"/>
    <n v="2000"/>
    <n v="0"/>
    <n v="0"/>
  </r>
  <r>
    <s v="07"/>
    <s v="3FE"/>
    <n v="2019"/>
    <n v="30857"/>
    <n v="1"/>
    <s v="FT"/>
    <d v="2019-09-06T00:00:00"/>
    <d v="2019-07-09T00:00:00"/>
    <n v="289"/>
    <x v="146"/>
    <s v="PIAZZALE DELL'INDUSTRIA, 20-00144-ROMA-RM"/>
    <s v="00907371009"/>
    <s v="00492340583"/>
    <n v="59.1"/>
    <n v="59.1"/>
    <s v="204510010"/>
    <s v="07960110158"/>
    <s v="07960110158"/>
    <s v="BANCA FARMAFACTORING S.P.A."/>
    <s v="19090289"/>
    <d v="2019-07-05T00:00:00"/>
    <s v=" "/>
    <d v="2019-07-08T00:00:00"/>
    <s v="SCISSIONE DEI PAGAMENTI IVA DA VERSARE A CURA DEL CESSIONARIO AI SENSI DELL'ART"/>
    <d v="2019-07-09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59.1"/>
    <n v="59.1"/>
    <n v="59.1"/>
    <n v="0"/>
    <n v="0"/>
  </r>
  <r>
    <s v="07"/>
    <s v="3FE"/>
    <n v="2019"/>
    <n v="30860"/>
    <n v="1"/>
    <s v="FT"/>
    <d v="2019-09-06T00:00:00"/>
    <d v="2019-07-09T00:00:00"/>
    <n v="289"/>
    <x v="146"/>
    <s v="PIAZZALE DELL'INDUSTRIA, 20-00144-ROMA-RM"/>
    <s v="00907371009"/>
    <s v="00492340583"/>
    <n v="29.55"/>
    <n v="29.55"/>
    <s v="204510010"/>
    <s v="07960110158"/>
    <s v="07960110158"/>
    <s v="BANCA FARMAFACTORING S.P.A."/>
    <s v="19090291"/>
    <d v="2019-07-05T00:00:00"/>
    <s v=" "/>
    <d v="2019-07-08T00:00:00"/>
    <s v="SCISSIONE DEI PAGAMENTI IVA DA VERSARE A CURA DEL CESSIONARIO AI SENSI DELL'ART"/>
    <d v="2019-07-09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29.55"/>
    <n v="29.55"/>
    <n v="29.55"/>
    <n v="0"/>
    <n v="0"/>
  </r>
  <r>
    <s v="07"/>
    <s v="3FE"/>
    <n v="2019"/>
    <n v="31070"/>
    <n v="1"/>
    <s v="FT"/>
    <d v="2019-09-06T00:00:00"/>
    <d v="2019-07-11T00:00:00"/>
    <n v="289"/>
    <x v="146"/>
    <s v="PIAZZALE DELL'INDUSTRIA, 20-00144-ROMA-RM"/>
    <s v="00907371009"/>
    <s v="00492340583"/>
    <n v="4489.6000000000004"/>
    <n v="4489.6000000000004"/>
    <s v="204510010"/>
    <s v="07960110158"/>
    <s v="07960110158"/>
    <s v="BANCA FARMAFACTORING S.P.A."/>
    <s v="19090285"/>
    <d v="2019-07-05T00:00:00"/>
    <s v=" "/>
    <d v="2019-07-08T00:00:00"/>
    <s v="SCISSIONE DEI PAGAMENTI IVA DA VERSARE A CURA DEL CESSIONARIO AI SENSI DELL'ART"/>
    <d v="2019-07-11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4489.6000000000004"/>
    <n v="4489.6000000000004"/>
    <n v="4489.6000000000004"/>
    <n v="0"/>
    <n v="0"/>
  </r>
  <r>
    <s v="07"/>
    <s v="3FE"/>
    <n v="2019"/>
    <n v="31070"/>
    <n v="2"/>
    <s v="FT"/>
    <d v="2019-09-06T00:00:00"/>
    <d v="2019-07-11T00:00:00"/>
    <n v="289"/>
    <x v="146"/>
    <s v="PIAZZALE DELL'INDUSTRIA, 20-00144-ROMA-RM"/>
    <s v="00907371009"/>
    <s v="00492340583"/>
    <n v="3022.8"/>
    <n v="3022.8"/>
    <s v="204510010"/>
    <s v="07960110158"/>
    <s v="07960110158"/>
    <s v="BANCA FARMAFACTORING S.P.A."/>
    <s v="19090285"/>
    <d v="2019-07-05T00:00:00"/>
    <s v=" "/>
    <d v="2019-07-08T00:00:00"/>
    <s v="SCISSIONE DEI PAGAMENTI IVA DA VERSARE A CURA DEL CESSIONARIO AI SENSI DELL'ART"/>
    <d v="2019-07-11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3022.8"/>
    <n v="3022.8"/>
    <n v="3022.8"/>
    <n v="0"/>
    <n v="0"/>
  </r>
  <r>
    <s v="07"/>
    <s v="3FE"/>
    <n v="2019"/>
    <n v="31071"/>
    <n v="1"/>
    <s v="FT"/>
    <d v="2019-09-06T00:00:00"/>
    <d v="2019-07-11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090286"/>
    <d v="2019-07-05T00:00:00"/>
    <s v=" "/>
    <d v="2019-07-08T00:00:00"/>
    <s v="SCISSIONE DEI PAGAMENTI IVA DA VERSARE A CURA DEL CESSIONARIO AI SENSI DELL'ART"/>
    <d v="2019-07-11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31072"/>
    <n v="1"/>
    <s v="FT"/>
    <d v="2019-09-06T00:00:00"/>
    <d v="2019-07-11T00:00:00"/>
    <n v="289"/>
    <x v="146"/>
    <s v="PIAZZALE DELL'INDUSTRIA, 20-00144-ROMA-RM"/>
    <s v="00907371009"/>
    <s v="00492340583"/>
    <n v="343"/>
    <n v="343"/>
    <s v="204510010"/>
    <s v="07960110158"/>
    <s v="07960110158"/>
    <s v="BANCA FARMAFACTORING S.P.A."/>
    <s v="19090287"/>
    <d v="2019-07-05T00:00:00"/>
    <s v=" "/>
    <d v="2019-07-08T00:00:00"/>
    <s v="SCISSIONE DEI PAGAMENTI IVA DA VERSARE A CURA DEL CESSIONARIO AI SENSI DELL'ART"/>
    <d v="2019-07-11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343"/>
    <n v="343"/>
    <n v="343"/>
    <n v="0"/>
    <n v="0"/>
  </r>
  <r>
    <s v="07"/>
    <s v="3FE"/>
    <n v="2019"/>
    <n v="31073"/>
    <n v="1"/>
    <s v="FT"/>
    <d v="2019-09-06T00:00:00"/>
    <d v="2019-07-11T00:00:00"/>
    <n v="289"/>
    <x v="146"/>
    <s v="PIAZZALE DELL'INDUSTRIA, 20-00144-ROMA-RM"/>
    <s v="00907371009"/>
    <s v="00492340583"/>
    <n v="1682.8"/>
    <n v="1682.8"/>
    <s v="204510010"/>
    <s v="07960110158"/>
    <s v="07960110158"/>
    <s v="BANCA FARMAFACTORING S.P.A."/>
    <s v="19090288"/>
    <d v="2019-07-05T00:00:00"/>
    <s v=" "/>
    <d v="2019-07-08T00:00:00"/>
    <s v="SCISSIONE DEI PAGAMENTI IVA DA VERSARE A CURA DEL CESSIONARIO AI SENSI DELL'ART"/>
    <d v="2019-07-11T00:00:00"/>
    <n v="2019"/>
    <n v="50"/>
    <n v="1"/>
    <s v=" "/>
    <s v=" "/>
    <s v=" "/>
    <s v=" "/>
    <s v=" "/>
    <s v=" "/>
    <s v="N602"/>
    <x v="7"/>
    <s v="D"/>
    <n v="2019"/>
    <n v="14806"/>
    <s v="C"/>
    <d v="2019-08-21T00:00:00"/>
    <d v="2019-08-14T00:00:00"/>
    <s v=" "/>
    <s v=" "/>
    <s v="Azienda"/>
    <s v="FPI01 ISTRUT-CONTAB E FLUSSI FINANZ"/>
    <s v="701125010"/>
    <s v="5"/>
    <s v="Cessione di credito"/>
    <n v="1682.8"/>
    <n v="1682.8"/>
    <n v="1682.8"/>
    <n v="0"/>
    <n v="0"/>
  </r>
  <r>
    <s v="07"/>
    <s v="3FE"/>
    <n v="2019"/>
    <n v="31073"/>
    <n v="2"/>
    <s v="FT"/>
    <d v="2019-09-06T00:00:00"/>
    <d v="2019-07-11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090288"/>
    <d v="2019-07-05T00:00:00"/>
    <s v=" "/>
    <d v="2019-07-08T00:00:00"/>
    <s v="SCISSIONE DEI PAGAMENTI IVA DA VERSARE A CURA DEL CESSIONARIO AI SENSI DELL'ART"/>
    <d v="2019-07-11T00:00:00"/>
    <n v="2019"/>
    <n v="50"/>
    <n v="1"/>
    <s v=" "/>
    <s v=" "/>
    <s v=" "/>
    <s v=" "/>
    <s v=" "/>
    <s v=" "/>
    <s v="N602"/>
    <x v="7"/>
    <s v="D"/>
    <n v="2019"/>
    <n v="14806"/>
    <s v="C"/>
    <d v="2019-08-21T00:00:00"/>
    <d v="2019-08-14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1074"/>
    <n v="1"/>
    <s v="FT"/>
    <d v="2019-09-06T00:00:00"/>
    <d v="2019-07-11T00:00:00"/>
    <n v="289"/>
    <x v="146"/>
    <s v="PIAZZALE DELL'INDUSTRIA, 20-00144-ROMA-RM"/>
    <s v="00907371009"/>
    <s v="00492340583"/>
    <n v="3750"/>
    <n v="3750"/>
    <s v="204510010"/>
    <s v="07960110158"/>
    <s v="07960110158"/>
    <s v="BANCA FARMAFACTORING S.P.A."/>
    <s v="19090293"/>
    <d v="2019-07-05T00:00:00"/>
    <s v=" "/>
    <d v="2019-07-08T00:00:00"/>
    <s v="SCISSIONE DEI PAGAMENTI IVA DA VERSARE A CURA DEL CESSIONARIO AI SENSI DELL'ART"/>
    <d v="2019-07-11T00:00:00"/>
    <n v="2019"/>
    <n v="100"/>
    <n v="1"/>
    <s v=" "/>
    <s v=" "/>
    <s v=" "/>
    <s v=" "/>
    <s v=" "/>
    <s v=" "/>
    <s v="N602"/>
    <x v="1"/>
    <s v="D"/>
    <n v="2019"/>
    <n v="14806"/>
    <s v="C"/>
    <d v="2019-08-21T00:00:00"/>
    <d v="2019-08-14T00:00:00"/>
    <s v=" "/>
    <s v=" "/>
    <s v="Azienda"/>
    <s v="FPI01 ISTRUT-CONTAB E FLUSSI FINANZ"/>
    <s v="701150010"/>
    <s v="5"/>
    <s v="Cessione di credito"/>
    <n v="3750"/>
    <n v="3750"/>
    <n v="3750"/>
    <n v="0"/>
    <n v="0"/>
  </r>
  <r>
    <s v="07"/>
    <s v="3FE"/>
    <n v="2019"/>
    <n v="33583"/>
    <n v="1"/>
    <s v="FT"/>
    <d v="2019-09-06T00:00:00"/>
    <d v="2019-08-06T00:00:00"/>
    <n v="289"/>
    <x v="146"/>
    <s v="PIAZZALE DELL'INDUSTRIA, 20-00144-ROMA-RM"/>
    <s v="00907371009"/>
    <s v="00492340583"/>
    <n v="219.42"/>
    <n v="219.42"/>
    <s v="204510010"/>
    <s v="07960110158"/>
    <s v="07960110158"/>
    <s v="BANCA FARMAFACTORING S.P.A."/>
    <s v="19090437"/>
    <d v="2019-07-05T00:00:00"/>
    <s v=" "/>
    <d v="2019-07-08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219.42"/>
    <n v="219.42"/>
    <n v="219.42"/>
    <n v="0"/>
    <n v="0"/>
  </r>
  <r>
    <s v="07"/>
    <s v="TSAP"/>
    <n v="2019"/>
    <n v="11520"/>
    <n v="1"/>
    <s v="FT"/>
    <d v="2019-09-06T00:00:00"/>
    <d v="2019-08-13T00:00:00"/>
    <n v="289"/>
    <x v="146"/>
    <s v="PIAZZALE DELL'INDUSTRIA, 20-00144-ROMA-RM"/>
    <s v="00907371009"/>
    <s v="00492340583"/>
    <n v="549"/>
    <n v="549"/>
    <s v="204510010"/>
    <s v="07960110158"/>
    <s v="07960110158"/>
    <s v="BANCA FARMAFACTORING S.P.A."/>
    <s v="19090430"/>
    <d v="2019-07-05T00:00:00"/>
    <s v=" "/>
    <d v="2019-07-08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TSAP"/>
    <n v="2019"/>
    <n v="11523"/>
    <n v="1"/>
    <s v="FT"/>
    <d v="2019-09-06T00:00:00"/>
    <d v="2019-08-13T00:00:00"/>
    <n v="289"/>
    <x v="146"/>
    <s v="PIAZZALE DELL'INDUSTRIA, 20-00144-ROMA-RM"/>
    <s v="00907371009"/>
    <s v="00492340583"/>
    <n v="488"/>
    <n v="488"/>
    <s v="204510010"/>
    <s v="07960110158"/>
    <s v="07960110158"/>
    <s v="BANCA FARMAFACTORING S.P.A."/>
    <s v="19090429"/>
    <d v="2019-07-05T00:00:00"/>
    <s v=" "/>
    <d v="2019-07-08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1530"/>
    <n v="1"/>
    <s v="FT"/>
    <d v="2019-09-06T00:00:00"/>
    <d v="2019-08-13T00:00:00"/>
    <n v="289"/>
    <x v="146"/>
    <s v="PIAZZALE DELL'INDUSTRIA, 20-00144-ROMA-RM"/>
    <s v="00907371009"/>
    <s v="00492340583"/>
    <n v="549"/>
    <n v="549"/>
    <s v="204510010"/>
    <s v="07960110158"/>
    <s v="07960110158"/>
    <s v="BANCA FARMAFACTORING S.P.A."/>
    <s v="19090432"/>
    <d v="2019-07-05T00:00:00"/>
    <s v=" "/>
    <d v="2019-07-08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TSAP"/>
    <n v="2019"/>
    <n v="11533"/>
    <n v="1"/>
    <s v="FT"/>
    <d v="2019-09-06T00:00:00"/>
    <d v="2019-08-13T00:00:00"/>
    <n v="289"/>
    <x v="146"/>
    <s v="PIAZZALE DELL'INDUSTRIA, 20-00144-ROMA-RM"/>
    <s v="00907371009"/>
    <s v="00492340583"/>
    <n v="488"/>
    <n v="488"/>
    <s v="204510010"/>
    <s v="07960110158"/>
    <s v="07960110158"/>
    <s v="BANCA FARMAFACTORING S.P.A."/>
    <s v="19090434"/>
    <d v="2019-07-05T00:00:00"/>
    <s v=" "/>
    <d v="2019-07-08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1557"/>
    <n v="1"/>
    <s v="FT"/>
    <d v="2019-09-06T00:00:00"/>
    <d v="2019-08-13T00:00:00"/>
    <n v="289"/>
    <x v="146"/>
    <s v="PIAZZALE DELL'INDUSTRIA, 20-00144-ROMA-RM"/>
    <s v="00907371009"/>
    <s v="00492340583"/>
    <n v="488"/>
    <n v="488"/>
    <s v="204510010"/>
    <s v="07960110158"/>
    <s v="07960110158"/>
    <s v="BANCA FARMAFACTORING S.P.A."/>
    <s v="19090433"/>
    <d v="2019-07-05T00:00:00"/>
    <s v=" "/>
    <d v="2019-07-08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1563"/>
    <n v="1"/>
    <s v="FT"/>
    <d v="2019-09-06T00:00:00"/>
    <d v="2019-08-13T00:00:00"/>
    <n v="289"/>
    <x v="146"/>
    <s v="PIAZZALE DELL'INDUSTRIA, 20-00144-ROMA-RM"/>
    <s v="00907371009"/>
    <s v="00492340583"/>
    <n v="549"/>
    <n v="549"/>
    <s v="204510010"/>
    <s v="07960110158"/>
    <s v="07960110158"/>
    <s v="BANCA FARMAFACTORING S.P.A."/>
    <s v="19090431"/>
    <d v="2019-07-05T00:00:00"/>
    <s v=" "/>
    <d v="2019-07-08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TSAP"/>
    <n v="2019"/>
    <n v="11565"/>
    <n v="1"/>
    <s v="FT"/>
    <d v="2019-09-06T00:00:00"/>
    <d v="2019-08-13T00:00:00"/>
    <n v="289"/>
    <x v="146"/>
    <s v="PIAZZALE DELL'INDUSTRIA, 20-00144-ROMA-RM"/>
    <s v="00907371009"/>
    <s v="00492340583"/>
    <n v="1220"/>
    <n v="1220"/>
    <s v="204510010"/>
    <s v="07960110158"/>
    <s v="07960110158"/>
    <s v="BANCA FARMAFACTORING S.P.A."/>
    <s v="19090435"/>
    <d v="2019-07-05T00:00:00"/>
    <s v=" "/>
    <d v="2019-07-08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3FE"/>
    <n v="2019"/>
    <n v="31075"/>
    <n v="1"/>
    <s v="FT"/>
    <d v="2019-09-07T00:00:00"/>
    <d v="2019-07-11T00:00:00"/>
    <n v="289"/>
    <x v="146"/>
    <s v="PIAZZALE DELL'INDUSTRIA, 20-00144-ROMA-RM"/>
    <s v="00907371009"/>
    <s v="00492340583"/>
    <n v="612"/>
    <n v="612"/>
    <s v="204510010"/>
    <s v="07960110158"/>
    <s v="07960110158"/>
    <s v="BANCA FARMAFACTORING S.P.A."/>
    <s v="19093075"/>
    <d v="2019-07-08T00:00:00"/>
    <s v=" "/>
    <d v="2019-07-09T00:00:00"/>
    <s v="SCISSIONE DEI PAGAMENTI IVA DA VERSARE A CURA DEL CESSIONARIO AI SENSI DELL'ART"/>
    <d v="2019-07-11T00:00:00"/>
    <n v="2019"/>
    <n v="5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32955"/>
    <n v="1"/>
    <s v="FT"/>
    <d v="2019-09-07T00:00:00"/>
    <d v="2019-08-02T00:00:00"/>
    <n v="289"/>
    <x v="146"/>
    <s v="PIAZZALE DELL'INDUSTRIA, 20-00144-ROMA-RM"/>
    <s v="00907371009"/>
    <s v="00492340583"/>
    <n v="3072"/>
    <n v="3072"/>
    <s v="204510010"/>
    <s v="07960110158"/>
    <s v="07960110158"/>
    <s v="BANCA FARMAFACTORING S.P.A."/>
    <s v="19091760"/>
    <d v="2019-07-08T00:00:00"/>
    <s v=" "/>
    <d v="2019-07-09T00:00:00"/>
    <s v="SCISSIONE DEI PAGAMENTI IVA DA VERSARE A CURA DEL CESSIONARIO AI SENSI DELL'ART"/>
    <d v="2019-08-02T00:00:00"/>
    <n v="2019"/>
    <n v="100"/>
    <n v="1"/>
    <s v=" "/>
    <s v=" "/>
    <s v=" "/>
    <s v=" "/>
    <s v=" "/>
    <s v=" "/>
    <s v="N602"/>
    <x v="1"/>
    <s v="D"/>
    <n v="2019"/>
    <n v="14806"/>
    <s v="C"/>
    <d v="2019-08-21T00:00:00"/>
    <d v="2019-08-14T00:00:00"/>
    <s v=" "/>
    <s v=" "/>
    <s v="Azienda"/>
    <s v="FPI01 ISTRUT-CONTAB E FLUSSI FINANZ"/>
    <s v="701150010"/>
    <s v="5"/>
    <s v="Cessione di credito"/>
    <n v="3072"/>
    <n v="3072"/>
    <n v="3072"/>
    <n v="0"/>
    <n v="0"/>
  </r>
  <r>
    <s v="07"/>
    <s v="3FE"/>
    <n v="2019"/>
    <n v="32956"/>
    <n v="1"/>
    <s v="FT"/>
    <d v="2019-09-07T00:00:00"/>
    <d v="2019-08-02T00:00:00"/>
    <n v="289"/>
    <x v="146"/>
    <s v="PIAZZALE DELL'INDUSTRIA, 20-00144-ROMA-RM"/>
    <s v="00907371009"/>
    <s v="00492340583"/>
    <n v="1320"/>
    <n v="1320"/>
    <s v="204510010"/>
    <s v="07960110158"/>
    <s v="07960110158"/>
    <s v="BANCA FARMAFACTORING S.P.A."/>
    <s v="19091761"/>
    <d v="2019-07-08T00:00:00"/>
    <s v=" "/>
    <d v="2019-07-09T00:00:00"/>
    <s v="SCISSIONE DEI PAGAMENTI IVA DA VERSARE A CURA DEL CESSIONARIO AI SENSI DELL'ART"/>
    <d v="2019-08-02T00:00:00"/>
    <n v="2019"/>
    <n v="100"/>
    <n v="1"/>
    <s v=" "/>
    <s v=" "/>
    <s v=" "/>
    <s v=" "/>
    <s v=" "/>
    <s v=" "/>
    <s v="N602"/>
    <x v="1"/>
    <s v="D"/>
    <n v="2019"/>
    <n v="14806"/>
    <s v="C"/>
    <d v="2019-08-21T00:00:00"/>
    <d v="2019-08-14T00:00:00"/>
    <s v=" "/>
    <s v=" "/>
    <s v="Azienda"/>
    <s v="FPI01 ISTRUT-CONTAB E FLUSSI FINANZ"/>
    <s v="701150010"/>
    <s v="5"/>
    <s v="Cessione di credito"/>
    <n v="1320"/>
    <n v="1320"/>
    <n v="1320"/>
    <n v="0"/>
    <n v="0"/>
  </r>
  <r>
    <s v="07"/>
    <s v="3FE"/>
    <n v="2019"/>
    <n v="33578"/>
    <n v="1"/>
    <s v="FT"/>
    <d v="2019-09-07T00:00:00"/>
    <d v="2019-08-06T00:00:00"/>
    <n v="289"/>
    <x v="146"/>
    <s v="PIAZZALE DELL'INDUSTRIA, 20-00144-ROMA-RM"/>
    <s v="00907371009"/>
    <s v="00492340583"/>
    <n v="190.24"/>
    <n v="190.24"/>
    <s v="204510010"/>
    <s v="07960110158"/>
    <s v="07960110158"/>
    <s v="BANCA FARMAFACTORING S.P.A."/>
    <s v="19091926"/>
    <d v="2019-07-08T00:00:00"/>
    <s v=" "/>
    <d v="2019-07-09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90.24"/>
    <n v="190.24"/>
    <n v="190.24"/>
    <n v="0"/>
    <n v="0"/>
  </r>
  <r>
    <s v="07"/>
    <s v="3FE"/>
    <n v="2019"/>
    <n v="33582"/>
    <n v="1"/>
    <s v="FT"/>
    <d v="2019-09-07T00:00:00"/>
    <d v="2019-08-06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89014"/>
    <d v="2019-07-04T00:00:00"/>
    <s v=" "/>
    <d v="2019-07-09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TSAP"/>
    <n v="2019"/>
    <n v="11547"/>
    <n v="1"/>
    <s v="FT"/>
    <d v="2019-09-07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90436"/>
    <d v="2019-07-05T00:00:00"/>
    <s v=" "/>
    <d v="2019-07-09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48"/>
    <n v="1"/>
    <s v="FT"/>
    <d v="2019-09-07T00:00:00"/>
    <d v="2019-08-13T00:00:00"/>
    <n v="289"/>
    <x v="146"/>
    <s v="PIAZZALE DELL'INDUSTRIA, 20-00144-ROMA-RM"/>
    <s v="00907371009"/>
    <s v="00492340583"/>
    <n v="549"/>
    <n v="549"/>
    <s v="204510010"/>
    <s v="07960110158"/>
    <s v="07960110158"/>
    <s v="BANCA FARMAFACTORING S.P.A."/>
    <s v="19091924"/>
    <d v="2019-07-08T00:00:00"/>
    <s v=" "/>
    <d v="2019-07-09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TSAP"/>
    <n v="2019"/>
    <n v="11553"/>
    <n v="1"/>
    <s v="FT"/>
    <d v="2019-09-07T00:00:00"/>
    <d v="2019-08-13T00:00:00"/>
    <n v="289"/>
    <x v="146"/>
    <s v="PIAZZALE DELL'INDUSTRIA, 20-00144-ROMA-RM"/>
    <s v="00907371009"/>
    <s v="00492340583"/>
    <n v="488"/>
    <n v="488"/>
    <s v="204510010"/>
    <s v="07960110158"/>
    <s v="07960110158"/>
    <s v="BANCA FARMAFACTORING S.P.A."/>
    <s v="19091925"/>
    <d v="2019-07-08T00:00:00"/>
    <s v=" "/>
    <d v="2019-07-09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3FE"/>
    <n v="2019"/>
    <n v="32957"/>
    <n v="1"/>
    <s v="FT"/>
    <d v="2019-09-08T00:00:00"/>
    <d v="2019-08-02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093338"/>
    <d v="2019-07-09T00:00:00"/>
    <s v=" "/>
    <d v="2019-07-10T00:00:00"/>
    <s v="SCISSIONE DEI PAGAMENTI IVA DA VERSARE A CURA DEL CESSIONARIO AI SENSI DELL'ART"/>
    <d v="2019-08-02T00:00:00"/>
    <n v="2019"/>
    <n v="50"/>
    <n v="1"/>
    <s v=" "/>
    <s v=" "/>
    <s v=" "/>
    <s v=" "/>
    <s v=" "/>
    <s v=" "/>
    <s v="N602"/>
    <x v="7"/>
    <s v="D"/>
    <n v="2019"/>
    <n v="14806"/>
    <s v="C"/>
    <d v="2019-08-21T00:00:00"/>
    <d v="2019-08-14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3548"/>
    <n v="1"/>
    <s v="FT"/>
    <d v="2019-09-08T00:00:00"/>
    <d v="2019-08-06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093475"/>
    <d v="2019-07-09T00:00:00"/>
    <s v=" "/>
    <d v="2019-07-10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3573"/>
    <n v="1"/>
    <s v="FT"/>
    <d v="2019-09-08T00:00:00"/>
    <d v="2019-08-06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091927"/>
    <d v="2019-07-08T00:00:00"/>
    <s v=" "/>
    <d v="2019-07-10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3588"/>
    <n v="1"/>
    <s v="FT"/>
    <d v="2019-09-08T00:00:00"/>
    <d v="2019-08-06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93476"/>
    <d v="2019-07-09T00:00:00"/>
    <s v=" "/>
    <d v="2019-07-10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9007"/>
    <n v="1"/>
    <s v="FT"/>
    <d v="2019-09-08T00:00:00"/>
    <d v="2019-09-09T00:00:00"/>
    <n v="289"/>
    <x v="146"/>
    <s v="PIAZZALE DELL'INDUSTRIA, 20-00144-ROMA-RM"/>
    <s v="00907371009"/>
    <s v="00492340583"/>
    <n v="560"/>
    <n v="560"/>
    <s v="204510010"/>
    <s v="07960110158"/>
    <s v="07960110158"/>
    <s v="BANCA FARMAFACTORING S.P.A."/>
    <s v="19093595"/>
    <d v="2019-07-09T00:00:00"/>
    <s v=" "/>
    <d v="2019-07-10T00:00:00"/>
    <s v="RD 35117/35118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560"/>
    <n v="560"/>
    <n v="560"/>
    <n v="0"/>
    <n v="0"/>
  </r>
  <r>
    <s v="07"/>
    <s v="TSAP"/>
    <n v="2019"/>
    <n v="11539"/>
    <n v="1"/>
    <s v="FT"/>
    <d v="2019-09-08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93473"/>
    <d v="2019-07-09T00:00:00"/>
    <s v=" "/>
    <d v="2019-07-10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43"/>
    <n v="1"/>
    <s v="FT"/>
    <d v="2019-09-08T00:00:00"/>
    <d v="2019-08-13T00:00:00"/>
    <n v="289"/>
    <x v="146"/>
    <s v="PIAZZALE DELL'INDUSTRIA, 20-00144-ROMA-RM"/>
    <s v="00907371009"/>
    <s v="00492340583"/>
    <n v="549"/>
    <n v="549"/>
    <s v="204510010"/>
    <s v="07960110158"/>
    <s v="07960110158"/>
    <s v="BANCA FARMAFACTORING S.P.A."/>
    <s v="19093474"/>
    <d v="2019-07-09T00:00:00"/>
    <s v=" "/>
    <d v="2019-07-10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3FE"/>
    <n v="2019"/>
    <n v="32958"/>
    <n v="1"/>
    <s v="FT"/>
    <d v="2019-09-09T00:00:00"/>
    <d v="2019-08-02T00:00:00"/>
    <n v="289"/>
    <x v="146"/>
    <s v="PIAZZALE DELL'INDUSTRIA, 20-00144-ROMA-RM"/>
    <s v="00907371009"/>
    <s v="00492340583"/>
    <n v="1320"/>
    <n v="1320"/>
    <s v="204510010"/>
    <s v="07960110158"/>
    <s v="07960110158"/>
    <s v="BANCA FARMAFACTORING S.P.A."/>
    <s v="19094971"/>
    <d v="2019-07-10T00:00:00"/>
    <s v=" "/>
    <d v="2019-07-11T00:00:00"/>
    <s v="SCISSIONE DEI PAGAMENTI IVA DA VERSARE A CURA DEL CESSIONARIO AI SENSI DELL'ART"/>
    <d v="2019-08-02T00:00:00"/>
    <n v="2019"/>
    <n v="100"/>
    <n v="1"/>
    <s v=" "/>
    <s v=" "/>
    <s v=" "/>
    <s v=" "/>
    <s v=" "/>
    <s v=" "/>
    <s v="N602"/>
    <x v="1"/>
    <s v="D"/>
    <n v="2019"/>
    <n v="14806"/>
    <s v="C"/>
    <d v="2019-08-21T00:00:00"/>
    <d v="2019-08-14T00:00:00"/>
    <s v=" "/>
    <s v=" "/>
    <s v="Azienda"/>
    <s v="FPI01 ISTRUT-CONTAB E FLUSSI FINANZ"/>
    <s v="701150010"/>
    <s v="5"/>
    <s v="Cessione di credito"/>
    <n v="1320"/>
    <n v="1320"/>
    <n v="1320"/>
    <n v="0"/>
    <n v="0"/>
  </r>
  <r>
    <s v="07"/>
    <s v="3FE"/>
    <n v="2019"/>
    <n v="32960"/>
    <n v="1"/>
    <s v="FT"/>
    <d v="2019-09-09T00:00:00"/>
    <d v="2019-08-02T00:00:00"/>
    <n v="289"/>
    <x v="146"/>
    <s v="PIAZZALE DELL'INDUSTRIA, 20-00144-ROMA-RM"/>
    <s v="00907371009"/>
    <s v="00492340583"/>
    <n v="500"/>
    <n v="500"/>
    <s v="204510010"/>
    <s v="07960110158"/>
    <s v="07960110158"/>
    <s v="BANCA FARMAFACTORING S.P.A."/>
    <s v="19096370"/>
    <d v="2019-07-10T00:00:00"/>
    <s v=" "/>
    <d v="2019-07-11T00:00:00"/>
    <s v="SCISSIONE DEI PAGAMENTI IVA DA VERSARE A CURA DEL CESSIONARIO AI SENSI DELL'ART"/>
    <d v="2019-08-02T00:00:00"/>
    <n v="2019"/>
    <n v="5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32959"/>
    <n v="1"/>
    <s v="FT"/>
    <d v="2019-09-10T00:00:00"/>
    <d v="2019-08-02T00:00:00"/>
    <n v="289"/>
    <x v="146"/>
    <s v="PIAZZALE DELL'INDUSTRIA, 20-00144-ROMA-RM"/>
    <s v="00907371009"/>
    <s v="00492340583"/>
    <n v="3540"/>
    <n v="3540"/>
    <s v="204510010"/>
    <s v="07960110158"/>
    <s v="07960110158"/>
    <s v="BANCA FARMAFACTORING S.P.A."/>
    <s v="19094972"/>
    <d v="2019-07-10T00:00:00"/>
    <s v=" "/>
    <d v="2019-07-12T00:00:00"/>
    <s v="SCISSIONE DEI PAGAMENTI IVA DA VERSARE A CURA DEL CESSIONARIO AI SENSI DELL'ART"/>
    <d v="2019-08-02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19"/>
    <n v="32961"/>
    <n v="1"/>
    <s v="FT"/>
    <d v="2019-09-10T00:00:00"/>
    <d v="2019-08-02T00:00:00"/>
    <n v="289"/>
    <x v="146"/>
    <s v="PIAZZALE DELL'INDUSTRIA, 20-00144-ROMA-RM"/>
    <s v="00907371009"/>
    <s v="00492340583"/>
    <n v="2915"/>
    <n v="2915"/>
    <s v="204510010"/>
    <s v="07960110158"/>
    <s v="07960110158"/>
    <s v="BANCA FARMAFACTORING S.P.A."/>
    <s v="19096371"/>
    <d v="2019-07-10T00:00:00"/>
    <s v=" "/>
    <d v="2019-07-12T00:00:00"/>
    <s v="SCISSIONE DEI PAGAMENTI IVA DA VERSARE A CURA DEL CESSIONARIO AI SENSI DELL'ART"/>
    <d v="2019-08-02T00:00:00"/>
    <n v="2019"/>
    <n v="5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210"/>
    <s v="5"/>
    <s v="Cessione di credito"/>
    <n v="2915"/>
    <n v="2915"/>
    <n v="2915"/>
    <n v="0"/>
    <n v="0"/>
  </r>
  <r>
    <s v="07"/>
    <s v="3FE"/>
    <n v="2019"/>
    <n v="32962"/>
    <n v="1"/>
    <s v="FT"/>
    <d v="2019-09-10T00:00:00"/>
    <d v="2019-08-02T00:00:00"/>
    <n v="289"/>
    <x v="146"/>
    <s v="PIAZZALE DELL'INDUSTRIA, 20-00144-ROMA-RM"/>
    <s v="00907371009"/>
    <s v="00492340583"/>
    <n v="612"/>
    <n v="612"/>
    <s v="204510010"/>
    <s v="07960110158"/>
    <s v="07960110158"/>
    <s v="BANCA FARMAFACTORING S.P.A."/>
    <s v="19096372"/>
    <d v="2019-07-10T00:00:00"/>
    <s v=" "/>
    <d v="2019-07-12T00:00:00"/>
    <s v="SCISSIONE DEI PAGAMENTI IVA DA VERSARE A CURA DEL CESSIONARIO AI SENSI DELL'ART"/>
    <d v="2019-08-02T00:00:00"/>
    <n v="2019"/>
    <n v="5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32963"/>
    <n v="1"/>
    <s v="FT"/>
    <d v="2019-09-10T00:00:00"/>
    <d v="2019-08-02T00:00:00"/>
    <n v="289"/>
    <x v="146"/>
    <s v="PIAZZALE DELL'INDUSTRIA, 20-00144-ROMA-RM"/>
    <s v="00907371009"/>
    <s v="00492340583"/>
    <n v="118.2"/>
    <n v="118.2"/>
    <s v="204510010"/>
    <s v="07960110158"/>
    <s v="07960110158"/>
    <s v="BANCA FARMAFACTORING S.P.A."/>
    <s v="19096649"/>
    <d v="2019-07-11T00:00:00"/>
    <s v=" "/>
    <d v="2019-07-12T00:00:00"/>
    <s v="SCISSIONE DEI PAGAMENTI IVA DA VERSARE A CURA DEL CESSIONARIO AI SENSI DELL'ART"/>
    <d v="2019-08-02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118.2"/>
    <n v="118.2"/>
    <n v="118.2"/>
    <n v="0"/>
    <n v="0"/>
  </r>
  <r>
    <s v="07"/>
    <s v="3FE"/>
    <n v="2019"/>
    <n v="33524"/>
    <n v="1"/>
    <s v="FT"/>
    <d v="2019-09-10T00:00:00"/>
    <d v="2019-08-06T00:00:00"/>
    <n v="289"/>
    <x v="146"/>
    <s v="PIAZZALE DELL'INDUSTRIA, 20-00144-ROMA-RM"/>
    <s v="00907371009"/>
    <s v="00492340583"/>
    <n v="175.68"/>
    <n v="175.68"/>
    <s v="204510010"/>
    <s v="07960110158"/>
    <s v="07960110158"/>
    <s v="BANCA FARMAFACTORING S.P.A."/>
    <s v="19095129"/>
    <d v="2019-07-10T00:00:00"/>
    <s v=" "/>
    <d v="2019-07-12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19"/>
    <n v="33544"/>
    <n v="1"/>
    <s v="FT"/>
    <d v="2019-09-10T00:00:00"/>
    <d v="2019-08-06T00:00:00"/>
    <n v="289"/>
    <x v="146"/>
    <s v="PIAZZALE DELL'INDUSTRIA, 20-00144-ROMA-RM"/>
    <s v="00907371009"/>
    <s v="00492340583"/>
    <n v="142.68"/>
    <n v="142.68"/>
    <s v="204510010"/>
    <s v="07960110158"/>
    <s v="07960110158"/>
    <s v="BANCA FARMAFACTORING S.P.A."/>
    <s v="19096843"/>
    <d v="2019-07-11T00:00:00"/>
    <s v=" "/>
    <d v="2019-07-12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33574"/>
    <n v="1"/>
    <s v="FT"/>
    <d v="2019-09-10T00:00:00"/>
    <d v="2019-08-06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095130"/>
    <d v="2019-07-10T00:00:00"/>
    <s v=" "/>
    <d v="2019-07-12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3575"/>
    <n v="1"/>
    <s v="FT"/>
    <d v="2019-09-10T00:00:00"/>
    <d v="2019-08-06T00:00:00"/>
    <n v="289"/>
    <x v="146"/>
    <s v="PIAZZALE DELL'INDUSTRIA, 20-00144-ROMA-RM"/>
    <s v="00907371009"/>
    <s v="00492340583"/>
    <n v="21"/>
    <n v="21"/>
    <s v="204510010"/>
    <s v="07960110158"/>
    <s v="07960110158"/>
    <s v="BANCA FARMAFACTORING S.P.A."/>
    <s v="19095131"/>
    <d v="2019-07-10T00:00:00"/>
    <s v=" "/>
    <d v="2019-07-12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21"/>
    <n v="21"/>
    <n v="21"/>
    <n v="0"/>
    <n v="0"/>
  </r>
  <r>
    <s v="07"/>
    <s v="3FE"/>
    <n v="2019"/>
    <n v="33590"/>
    <n v="1"/>
    <s v="FT"/>
    <d v="2019-09-10T00:00:00"/>
    <d v="2019-08-06T00:00:00"/>
    <n v="289"/>
    <x v="146"/>
    <s v="PIAZZALE DELL'INDUSTRIA, 20-00144-ROMA-RM"/>
    <s v="00907371009"/>
    <s v="00492340583"/>
    <n v="12.35"/>
    <n v="12.35"/>
    <s v="204510010"/>
    <s v="07960110158"/>
    <s v="07960110158"/>
    <s v="BANCA FARMAFACTORING S.P.A."/>
    <s v="19096844"/>
    <d v="2019-07-11T00:00:00"/>
    <s v=" "/>
    <d v="2019-07-12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33592"/>
    <n v="1"/>
    <s v="FT"/>
    <d v="2019-09-10T00:00:00"/>
    <d v="2019-08-06T00:00:00"/>
    <n v="289"/>
    <x v="146"/>
    <s v="PIAZZALE DELL'INDUSTRIA, 20-00144-ROMA-RM"/>
    <s v="00907371009"/>
    <s v="00492340583"/>
    <n v="13.44"/>
    <n v="13.44"/>
    <s v="204510010"/>
    <s v="07960110158"/>
    <s v="07960110158"/>
    <s v="BANCA FARMAFACTORING S.P.A."/>
    <s v="19096846"/>
    <d v="2019-07-11T00:00:00"/>
    <s v=" "/>
    <d v="2019-07-12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13.44"/>
    <n v="13.44"/>
    <n v="13.44"/>
    <n v="0"/>
    <n v="0"/>
  </r>
  <r>
    <s v="07"/>
    <s v="3FE"/>
    <n v="2019"/>
    <n v="38989"/>
    <n v="1"/>
    <s v="FT"/>
    <d v="2019-09-10T00:00:00"/>
    <d v="2019-09-09T00:00:00"/>
    <n v="289"/>
    <x v="146"/>
    <s v="PIAZZALE DELL'INDUSTRIA, 20-00144-ROMA-RM"/>
    <s v="00907371009"/>
    <s v="00492340583"/>
    <n v="20000"/>
    <n v="20000"/>
    <s v="204510010"/>
    <s v="07960110158"/>
    <s v="07960110158"/>
    <s v="BANCA FARMAFACTORING S.P.A."/>
    <s v="19095213"/>
    <d v="2019-07-10T00:00:00"/>
    <s v=" "/>
    <d v="2019-07-12T00:00:00"/>
    <s v="RD 35323 -35324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20000"/>
    <n v="20000"/>
    <n v="20000"/>
    <n v="0"/>
    <n v="0"/>
  </r>
  <r>
    <s v="07"/>
    <s v="3FE"/>
    <n v="2019"/>
    <n v="38989"/>
    <n v="2"/>
    <s v="FT"/>
    <d v="2019-09-10T00:00:00"/>
    <d v="2019-09-09T00:00:00"/>
    <n v="289"/>
    <x v="146"/>
    <s v="PIAZZALE DELL'INDUSTRIA, 20-00144-ROMA-RM"/>
    <s v="00907371009"/>
    <s v="00492340583"/>
    <n v="1000"/>
    <n v="1000"/>
    <s v="204510010"/>
    <s v="07960110158"/>
    <s v="07960110158"/>
    <s v="BANCA FARMAFACTORING S.P.A."/>
    <s v="19095213"/>
    <d v="2019-07-10T00:00:00"/>
    <s v=" "/>
    <d v="2019-07-12T00:00:00"/>
    <s v="RD 35323 -35324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1000"/>
    <n v="1000"/>
    <n v="1000"/>
    <n v="0"/>
    <n v="0"/>
  </r>
  <r>
    <s v="07"/>
    <s v="3FE"/>
    <n v="2019"/>
    <n v="38989"/>
    <n v="5"/>
    <s v="FT"/>
    <d v="2019-09-10T00:00:00"/>
    <d v="2019-09-09T00:00:00"/>
    <n v="289"/>
    <x v="146"/>
    <s v="PIAZZALE DELL'INDUSTRIA, 20-00144-ROMA-RM"/>
    <s v="00907371009"/>
    <s v="00492340583"/>
    <n v="192.31"/>
    <n v="192.31"/>
    <s v="204510010"/>
    <s v="07960110158"/>
    <s v="07960110158"/>
    <s v="BANCA FARMAFACTORING S.P.A."/>
    <s v="19095213"/>
    <d v="2019-07-10T00:00:00"/>
    <s v=" "/>
    <d v="2019-07-12T00:00:00"/>
    <s v="RD 35323 -35324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192.31"/>
    <n v="192.31"/>
    <n v="192.31"/>
    <n v="0"/>
    <n v="0"/>
  </r>
  <r>
    <s v="07"/>
    <s v="3FE"/>
    <n v="2019"/>
    <n v="38989"/>
    <n v="6"/>
    <s v="FT"/>
    <d v="2019-09-10T00:00:00"/>
    <d v="2019-09-09T00:00:00"/>
    <n v="289"/>
    <x v="146"/>
    <s v="PIAZZALE DELL'INDUSTRIA, 20-00144-ROMA-RM"/>
    <s v="00907371009"/>
    <s v="00492340583"/>
    <n v="727.79"/>
    <n v="727.79"/>
    <s v="204510010"/>
    <s v="07960110158"/>
    <s v="07960110158"/>
    <s v="BANCA FARMAFACTORING S.P.A."/>
    <s v="19095213"/>
    <d v="2019-07-10T00:00:00"/>
    <s v=" "/>
    <d v="2019-07-12T00:00:00"/>
    <s v="RD 35323 -35324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727.79"/>
    <n v="727.79"/>
    <n v="727.79"/>
    <n v="0"/>
    <n v="0"/>
  </r>
  <r>
    <s v="07"/>
    <s v="TSAP"/>
    <n v="2019"/>
    <n v="11518"/>
    <n v="1"/>
    <s v="FT"/>
    <d v="2019-09-10T00:00:00"/>
    <d v="2019-08-13T00:00:00"/>
    <n v="289"/>
    <x v="146"/>
    <s v="PIAZZALE DELL'INDUSTRIA, 20-00144-ROMA-RM"/>
    <s v="00907371009"/>
    <s v="00492340583"/>
    <n v="488"/>
    <n v="488"/>
    <s v="204510010"/>
    <s v="07960110158"/>
    <s v="07960110158"/>
    <s v="BANCA FARMAFACTORING S.P.A."/>
    <s v="19096841"/>
    <d v="2019-07-11T00:00:00"/>
    <s v=" "/>
    <d v="2019-07-12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1527"/>
    <n v="1"/>
    <s v="FT"/>
    <d v="2019-09-10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95126"/>
    <d v="2019-07-10T00:00:00"/>
    <s v=" "/>
    <d v="2019-07-12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34"/>
    <n v="1"/>
    <s v="FT"/>
    <d v="2019-09-10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95128"/>
    <d v="2019-07-10T00:00:00"/>
    <s v=" "/>
    <d v="2019-07-12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55"/>
    <n v="1"/>
    <s v="FT"/>
    <d v="2019-09-10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95127"/>
    <d v="2019-07-10T00:00:00"/>
    <s v=" "/>
    <d v="2019-07-12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68"/>
    <n v="1"/>
    <s v="FT"/>
    <d v="2019-09-10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96840"/>
    <d v="2019-07-11T00:00:00"/>
    <s v=" "/>
    <d v="2019-07-12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8987"/>
    <n v="1"/>
    <s v="FT"/>
    <d v="2019-09-11T00:00:00"/>
    <d v="2019-09-09T00:00:00"/>
    <n v="289"/>
    <x v="146"/>
    <s v="PIAZZALE DELL'INDUSTRIA, 20-00144-ROMA-RM"/>
    <s v="00907371009"/>
    <s v="00492340583"/>
    <n v="384.62"/>
    <n v="384.62"/>
    <s v="204510010"/>
    <s v="07960110158"/>
    <s v="07960110158"/>
    <s v="BANCA FARMAFACTORING S.P.A."/>
    <s v="19096952"/>
    <d v="2019-07-11T00:00:00"/>
    <s v=" "/>
    <d v="2019-07-13T00:00:00"/>
    <s v="RD 35323-35324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384.62"/>
    <n v="384.62"/>
    <n v="384.62"/>
    <n v="0"/>
    <n v="0"/>
  </r>
  <r>
    <s v="07"/>
    <s v="3FE"/>
    <n v="2019"/>
    <n v="38987"/>
    <n v="2"/>
    <s v="FT"/>
    <d v="2019-09-11T00:00:00"/>
    <d v="2019-09-09T00:00:00"/>
    <n v="289"/>
    <x v="146"/>
    <s v="PIAZZALE DELL'INDUSTRIA, 20-00144-ROMA-RM"/>
    <s v="00907371009"/>
    <s v="00492340583"/>
    <n v="1221.73"/>
    <n v="1221.73"/>
    <s v="204510010"/>
    <s v="07960110158"/>
    <s v="07960110158"/>
    <s v="BANCA FARMAFACTORING S.P.A."/>
    <s v="19096952"/>
    <d v="2019-07-11T00:00:00"/>
    <s v=" "/>
    <d v="2019-07-13T00:00:00"/>
    <s v="RD 35323-35324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1221.73"/>
    <n v="1221.73"/>
    <n v="1221.73"/>
    <n v="0"/>
    <n v="0"/>
  </r>
  <r>
    <s v="07"/>
    <s v="3FE"/>
    <n v="2019"/>
    <n v="32964"/>
    <n v="1"/>
    <s v="FT"/>
    <d v="2019-09-12T00:00:00"/>
    <d v="2019-08-02T00:00:00"/>
    <n v="289"/>
    <x v="146"/>
    <s v="PIAZZALE DELL'INDUSTRIA, 20-00144-ROMA-RM"/>
    <s v="00907371009"/>
    <s v="00492340583"/>
    <n v="3630"/>
    <n v="3630"/>
    <s v="204510010"/>
    <s v="07960110158"/>
    <s v="07960110158"/>
    <s v="BANCA FARMAFACTORING S.P.A."/>
    <s v="19096650"/>
    <d v="2019-07-11T00:00:00"/>
    <s v=" "/>
    <d v="2019-07-14T00:00:00"/>
    <s v="SCISSIONE DEI PAGAMENTI IVA DA VERSARE A CURA DEL CESSIONARIO AI SENSI DELL'ART"/>
    <d v="2019-08-02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3630"/>
    <n v="3630"/>
    <n v="3630"/>
    <n v="0"/>
    <n v="0"/>
  </r>
  <r>
    <s v="07"/>
    <s v="3FE"/>
    <n v="2019"/>
    <n v="33555"/>
    <n v="1"/>
    <s v="FT"/>
    <d v="2019-09-12T00:00:00"/>
    <d v="2019-08-06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096848"/>
    <d v="2019-07-11T00:00:00"/>
    <s v=" "/>
    <d v="2019-07-14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3591"/>
    <n v="1"/>
    <s v="FT"/>
    <d v="2019-09-12T00:00:00"/>
    <d v="2019-08-06T00:00:00"/>
    <n v="289"/>
    <x v="146"/>
    <s v="PIAZZALE DELL'INDUSTRIA, 20-00144-ROMA-RM"/>
    <s v="00907371009"/>
    <s v="00492340583"/>
    <n v="95.12"/>
    <n v="95.12"/>
    <s v="204510010"/>
    <s v="07960110158"/>
    <s v="07960110158"/>
    <s v="BANCA FARMAFACTORING S.P.A."/>
    <s v="19096845"/>
    <d v="2019-07-11T00:00:00"/>
    <s v=" "/>
    <d v="2019-07-14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95.12"/>
    <n v="95.12"/>
    <n v="95.12"/>
    <n v="0"/>
    <n v="0"/>
  </r>
  <r>
    <s v="07"/>
    <s v="3FE"/>
    <n v="2019"/>
    <n v="33593"/>
    <n v="1"/>
    <s v="FT"/>
    <d v="2019-09-12T00:00:00"/>
    <d v="2019-08-06T00:00:00"/>
    <n v="289"/>
    <x v="146"/>
    <s v="PIAZZALE DELL'INDUSTRIA, 20-00144-ROMA-RM"/>
    <s v="00907371009"/>
    <s v="00492340583"/>
    <n v="12.48"/>
    <n v="12.48"/>
    <s v="204510010"/>
    <s v="07960110158"/>
    <s v="07960110158"/>
    <s v="BANCA FARMAFACTORING S.P.A."/>
    <s v="19096847"/>
    <d v="2019-07-11T00:00:00"/>
    <s v=" "/>
    <d v="2019-07-14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12.48"/>
    <n v="12.48"/>
    <n v="12.48"/>
    <n v="0"/>
    <n v="0"/>
  </r>
  <r>
    <s v="07"/>
    <s v="TSAP"/>
    <n v="2019"/>
    <n v="11540"/>
    <n v="1"/>
    <s v="FT"/>
    <d v="2019-09-12T00:00:00"/>
    <d v="2019-08-13T00:00:00"/>
    <n v="289"/>
    <x v="146"/>
    <s v="PIAZZALE DELL'INDUSTRIA, 20-00144-ROMA-RM"/>
    <s v="00907371009"/>
    <s v="00492340583"/>
    <n v="1281"/>
    <n v="1281"/>
    <s v="204510010"/>
    <s v="07960110158"/>
    <s v="07960110158"/>
    <s v="BANCA FARMAFACTORING S.P.A."/>
    <s v="19096842"/>
    <d v="2019-07-11T00:00:00"/>
    <s v=" "/>
    <d v="2019-07-14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1281"/>
    <n v="1281"/>
    <n v="1281"/>
    <n v="0"/>
    <n v="0"/>
  </r>
  <r>
    <s v="07"/>
    <s v="3FE"/>
    <n v="2019"/>
    <n v="32965"/>
    <n v="1"/>
    <s v="FT"/>
    <d v="2019-09-13T00:00:00"/>
    <d v="2019-08-02T00:00:00"/>
    <n v="289"/>
    <x v="146"/>
    <s v="PIAZZALE DELL'INDUSTRIA, 20-00144-ROMA-RM"/>
    <s v="00907371009"/>
    <s v="00492340583"/>
    <n v="1179.3800000000001"/>
    <n v="1179.3800000000001"/>
    <s v="204510010"/>
    <s v="07960110158"/>
    <s v="07960110158"/>
    <s v="BANCA FARMAFACTORING S.P.A."/>
    <s v="19098412"/>
    <d v="2019-07-12T00:00:00"/>
    <s v=" "/>
    <d v="2019-07-15T00:00:00"/>
    <s v="SCISSIONE DEI PAGAMENTI IVA DA VERSARE A CURA DEL CESSIONARIO AI SENSI DELL'ART"/>
    <d v="2019-08-02T00:00:00"/>
    <n v="2019"/>
    <n v="50"/>
    <n v="1"/>
    <s v=" "/>
    <s v=" "/>
    <s v=" "/>
    <s v=" "/>
    <s v=" "/>
    <s v=" "/>
    <s v="N602"/>
    <x v="7"/>
    <s v="D"/>
    <n v="2019"/>
    <n v="14806"/>
    <s v="C"/>
    <d v="2019-08-21T00:00:00"/>
    <d v="2019-08-14T00:00:00"/>
    <s v=" "/>
    <s v=" "/>
    <s v="Azienda"/>
    <s v="FPI01 ISTRUT-CONTAB E FLUSSI FINANZ"/>
    <s v="701125010"/>
    <s v="5"/>
    <s v="Cessione di credito"/>
    <n v="1179.3800000000001"/>
    <n v="1179.3800000000001"/>
    <n v="1179.3800000000001"/>
    <n v="0"/>
    <n v="0"/>
  </r>
  <r>
    <s v="07"/>
    <s v="3FE"/>
    <n v="2019"/>
    <n v="32965"/>
    <n v="2"/>
    <s v="FT"/>
    <d v="2019-09-13T00:00:00"/>
    <d v="2019-08-02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098412"/>
    <d v="2019-07-12T00:00:00"/>
    <s v=" "/>
    <d v="2019-07-15T00:00:00"/>
    <s v="SCISSIONE DEI PAGAMENTI IVA DA VERSARE A CURA DEL CESSIONARIO AI SENSI DELL'ART"/>
    <d v="2019-08-02T00:00:00"/>
    <n v="2019"/>
    <n v="50"/>
    <n v="1"/>
    <s v=" "/>
    <s v=" "/>
    <s v=" "/>
    <s v=" "/>
    <s v=" "/>
    <s v=" "/>
    <s v="N602"/>
    <x v="7"/>
    <s v="D"/>
    <n v="2019"/>
    <n v="14806"/>
    <s v="C"/>
    <d v="2019-08-21T00:00:00"/>
    <d v="2019-08-14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2966"/>
    <n v="1"/>
    <s v="FT"/>
    <d v="2019-09-13T00:00:00"/>
    <d v="2019-08-02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098413"/>
    <d v="2019-07-12T00:00:00"/>
    <s v=" "/>
    <d v="2019-07-15T00:00:00"/>
    <s v="SCISSIONE DEI PAGAMENTI IVA DA VERSARE A CURA DEL CESSIONARIO AI SENSI DELL'ART"/>
    <d v="2019-08-02T00:00:00"/>
    <n v="2019"/>
    <n v="50"/>
    <n v="1"/>
    <s v=" "/>
    <s v=" "/>
    <s v=" "/>
    <s v=" "/>
    <s v=" "/>
    <s v=" "/>
    <s v="N602"/>
    <x v="7"/>
    <s v="D"/>
    <n v="2019"/>
    <n v="14806"/>
    <s v="C"/>
    <d v="2019-08-21T00:00:00"/>
    <d v="2019-08-14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2967"/>
    <n v="1"/>
    <s v="FT"/>
    <d v="2019-09-13T00:00:00"/>
    <d v="2019-08-02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098414"/>
    <d v="2019-07-12T00:00:00"/>
    <s v=" "/>
    <d v="2019-07-15T00:00:00"/>
    <s v="SCISSIONE DEI PAGAMENTI IVA DA VERSARE A CURA DEL CESSIONARIO AI SENSI DELL'ART"/>
    <d v="2019-08-02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32968"/>
    <n v="1"/>
    <s v="FT"/>
    <d v="2019-09-13T00:00:00"/>
    <d v="2019-08-02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098415"/>
    <d v="2019-07-12T00:00:00"/>
    <s v=" "/>
    <d v="2019-07-15T00:00:00"/>
    <s v="SCISSIONE DEI PAGAMENTI IVA DA VERSARE A CURA DEL CESSIONARIO AI SENSI DELL'ART"/>
    <d v="2019-08-02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32969"/>
    <n v="1"/>
    <s v="FT"/>
    <d v="2019-09-13T00:00:00"/>
    <d v="2019-08-02T00:00:00"/>
    <n v="289"/>
    <x v="146"/>
    <s v="PIAZZALE DELL'INDUSTRIA, 20-00144-ROMA-RM"/>
    <s v="00907371009"/>
    <s v="00492340583"/>
    <n v="190"/>
    <n v="190"/>
    <s v="204510010"/>
    <s v="07960110158"/>
    <s v="07960110158"/>
    <s v="BANCA FARMAFACTORING S.P.A."/>
    <s v="19098416"/>
    <d v="2019-07-12T00:00:00"/>
    <s v=" "/>
    <d v="2019-07-15T00:00:00"/>
    <s v="SCISSIONE DEI PAGAMENTI IVA DA VERSARE A CURA DEL CESSIONARIO AI SENSI DELL'ART"/>
    <d v="2019-08-02T00:00:00"/>
    <n v="2019"/>
    <n v="1"/>
    <n v="1"/>
    <s v=" "/>
    <s v=" "/>
    <s v=" "/>
    <s v=" "/>
    <s v=" "/>
    <s v=" "/>
    <s v="N602"/>
    <x v="8"/>
    <s v="D"/>
    <n v="2019"/>
    <n v="14806"/>
    <s v="C"/>
    <d v="2019-08-21T00:00:00"/>
    <d v="2019-08-14T00:00:00"/>
    <s v=" "/>
    <s v=" "/>
    <s v="Azienda"/>
    <s v="FPI01 ISTRUT-CONTAB E FLUSSI FINANZ"/>
    <s v="701110010"/>
    <s v="5"/>
    <s v="Cessione di credito"/>
    <n v="190"/>
    <n v="190"/>
    <n v="190"/>
    <n v="0"/>
    <n v="0"/>
  </r>
  <r>
    <s v="07"/>
    <s v="3FE"/>
    <n v="2019"/>
    <n v="32970"/>
    <n v="1"/>
    <s v="FT"/>
    <d v="2019-09-13T00:00:00"/>
    <d v="2019-08-02T00:00:00"/>
    <n v="289"/>
    <x v="146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"/>
    <s v="19098417"/>
    <d v="2019-07-12T00:00:00"/>
    <s v=" "/>
    <d v="2019-07-15T00:00:00"/>
    <s v="SCISSIONE DEI PAGAMENTI IVA DA VERSARE A CURA DEL CESSIONARIO AI SENSI DELL'ART"/>
    <d v="2019-08-02T00:00:00"/>
    <n v="2019"/>
    <n v="79"/>
    <n v="1"/>
    <s v=" "/>
    <s v=" "/>
    <s v=" "/>
    <s v=" "/>
    <s v=" "/>
    <s v=" "/>
    <s v="1"/>
    <x v="1"/>
    <s v="D"/>
    <n v="2019"/>
    <n v="14805"/>
    <s v="C"/>
    <d v="2019-08-21T00:00:00"/>
    <d v="2019-08-14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3FE"/>
    <n v="2019"/>
    <n v="32971"/>
    <n v="1"/>
    <s v="FT"/>
    <d v="2019-09-13T00:00:00"/>
    <d v="2019-08-02T00:00:00"/>
    <n v="289"/>
    <x v="146"/>
    <s v="PIAZZALE DELL'INDUSTRIA, 20-00144-ROMA-RM"/>
    <s v="00907371009"/>
    <s v="00492340583"/>
    <n v="39.04"/>
    <n v="39.04"/>
    <s v="204510010"/>
    <s v="07960110158"/>
    <s v="07960110158"/>
    <s v="BANCA FARMAFACTORING S.P.A."/>
    <s v="19098418"/>
    <d v="2019-07-12T00:00:00"/>
    <s v=" "/>
    <d v="2019-07-15T00:00:00"/>
    <s v="SCISSIONE DEI PAGAMENTI IVA DA VERSARE A CURA DEL CESSIONARIO AI SENSI DELL'ART"/>
    <d v="2019-08-02T00:00:00"/>
    <n v="2019"/>
    <n v="79"/>
    <n v="1"/>
    <s v=" "/>
    <s v=" "/>
    <s v=" "/>
    <s v=" "/>
    <s v=" "/>
    <s v=" "/>
    <s v="1"/>
    <x v="1"/>
    <s v="D"/>
    <n v="2019"/>
    <n v="14805"/>
    <s v="C"/>
    <d v="2019-08-21T00:00:00"/>
    <d v="2019-08-14T00:00:00"/>
    <s v=" "/>
    <s v=" "/>
    <s v="Azienda"/>
    <s v="FPI01 ISTRUT-CONTAB E FLUSSI FINANZ"/>
    <s v="701135019"/>
    <s v="5"/>
    <s v="Cessione di credito"/>
    <n v="39.04"/>
    <n v="39.04"/>
    <n v="39.04"/>
    <n v="0"/>
    <n v="0"/>
  </r>
  <r>
    <s v="07"/>
    <s v="3FE"/>
    <n v="2019"/>
    <n v="32972"/>
    <n v="1"/>
    <s v="FT"/>
    <d v="2019-09-13T00:00:00"/>
    <d v="2019-08-02T00:00:00"/>
    <n v="289"/>
    <x v="146"/>
    <s v="PIAZZALE DELL'INDUSTRIA, 20-00144-ROMA-RM"/>
    <s v="00907371009"/>
    <s v="00492340583"/>
    <n v="448"/>
    <n v="448"/>
    <s v="204510010"/>
    <s v="07960110158"/>
    <s v="07960110158"/>
    <s v="BANCA FARMAFACTORING S.P.A."/>
    <s v="19098419"/>
    <d v="2019-07-12T00:00:00"/>
    <s v=" "/>
    <d v="2019-07-15T00:00:00"/>
    <s v="SCISSIONE DEI PAGAMENTI IVA DA VERSARE A CURA DEL CESSIONARIO AI SENSI DELL'ART"/>
    <d v="2019-08-02T00:00:00"/>
    <n v="2019"/>
    <n v="50"/>
    <n v="1"/>
    <s v=" "/>
    <s v=" "/>
    <s v=" "/>
    <s v=" "/>
    <s v=" "/>
    <s v=" "/>
    <s v="N602"/>
    <x v="7"/>
    <s v="D"/>
    <n v="2019"/>
    <n v="14806"/>
    <s v="C"/>
    <d v="2019-08-21T00:00:00"/>
    <d v="2019-08-14T00:00:00"/>
    <s v=" "/>
    <s v=" "/>
    <s v="Azienda"/>
    <s v="FPI01 ISTRUT-CONTAB E FLUSSI FINANZ"/>
    <s v="701125010"/>
    <s v="5"/>
    <s v="Cessione di credito"/>
    <n v="448"/>
    <n v="448"/>
    <n v="448"/>
    <n v="0"/>
    <n v="0"/>
  </r>
  <r>
    <s v="07"/>
    <s v="3FE"/>
    <n v="2019"/>
    <n v="32973"/>
    <n v="1"/>
    <s v="FT"/>
    <d v="2019-09-13T00:00:00"/>
    <d v="2019-08-02T00:00:00"/>
    <n v="289"/>
    <x v="146"/>
    <s v="PIAZZALE DELL'INDUSTRIA, 20-00144-ROMA-RM"/>
    <s v="00907371009"/>
    <s v="00492340583"/>
    <n v="465.28"/>
    <n v="465.28"/>
    <s v="204510010"/>
    <s v="07960110158"/>
    <s v="07960110158"/>
    <s v="BANCA FARMAFACTORING S.P.A."/>
    <s v="19098420"/>
    <d v="2019-07-12T00:00:00"/>
    <s v=" "/>
    <d v="2019-07-15T00:00:00"/>
    <s v="SCISSIONE DEI PAGAMENTI IVA DA VERSARE A CURA DEL CESSIONARIO AI SENSI DELL'ART"/>
    <d v="2019-08-02T00:00:00"/>
    <n v="2019"/>
    <n v="50"/>
    <n v="1"/>
    <s v=" "/>
    <s v=" "/>
    <s v=" "/>
    <s v=" "/>
    <s v=" "/>
    <s v=" "/>
    <s v="N602"/>
    <x v="7"/>
    <s v="D"/>
    <n v="2019"/>
    <n v="14806"/>
    <s v="C"/>
    <d v="2019-08-21T00:00:00"/>
    <d v="2019-08-14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3FE"/>
    <n v="2019"/>
    <n v="32974"/>
    <n v="1"/>
    <s v="FT"/>
    <d v="2019-09-13T00:00:00"/>
    <d v="2019-08-02T00:00:00"/>
    <n v="289"/>
    <x v="146"/>
    <s v="PIAZZALE DELL'INDUSTRIA, 20-00144-ROMA-RM"/>
    <s v="00907371009"/>
    <s v="00492340583"/>
    <n v="411.6"/>
    <n v="411.6"/>
    <s v="204510010"/>
    <s v="07960110158"/>
    <s v="07960110158"/>
    <s v="BANCA FARMAFACTORING S.P.A."/>
    <s v="19098421"/>
    <d v="2019-07-12T00:00:00"/>
    <s v=" "/>
    <d v="2019-07-15T00:00:00"/>
    <s v="SCISSIONE DEI PAGAMENTI IVA DA VERSARE A CURA DEL CESSIONARIO AI SENSI DELL'ART"/>
    <d v="2019-08-02T00:00:00"/>
    <n v="2019"/>
    <n v="50"/>
    <n v="1"/>
    <s v=" "/>
    <s v=" "/>
    <s v=" "/>
    <s v=" "/>
    <s v=" "/>
    <s v=" "/>
    <s v="N602"/>
    <x v="7"/>
    <s v="D"/>
    <n v="2019"/>
    <n v="14806"/>
    <s v="C"/>
    <d v="2019-08-21T00:00:00"/>
    <d v="2019-08-14T00:00:00"/>
    <s v=" "/>
    <s v=" "/>
    <s v="Azienda"/>
    <s v="FPI01 ISTRUT-CONTAB E FLUSSI FINANZ"/>
    <s v="701125010"/>
    <s v="5"/>
    <s v="Cessione di credito"/>
    <n v="411.6"/>
    <n v="411.6"/>
    <n v="411.6"/>
    <n v="0"/>
    <n v="0"/>
  </r>
  <r>
    <s v="07"/>
    <s v="3FE"/>
    <n v="2019"/>
    <n v="33581"/>
    <n v="1"/>
    <s v="FT"/>
    <d v="2019-09-13T00:00:00"/>
    <d v="2019-08-06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098620"/>
    <d v="2019-07-12T00:00:00"/>
    <s v=" "/>
    <d v="2019-07-15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7215"/>
    <n v="1"/>
    <s v="FT"/>
    <d v="2019-09-13T00:00:00"/>
    <d v="2019-08-29T00:00:00"/>
    <n v="289"/>
    <x v="146"/>
    <s v="PIAZZALE DELL'INDUSTRIA, 20-00144-ROMA-RM"/>
    <s v="00907371009"/>
    <s v="00492340583"/>
    <n v="999.2"/>
    <n v="999.2"/>
    <s v="204510010"/>
    <s v="07960110158"/>
    <s v="07960110158"/>
    <s v="BANCA FARMAFACTORING S.P.A."/>
    <s v="19098411"/>
    <d v="2019-07-12T00:00:00"/>
    <s v=" "/>
    <d v="2019-07-15T00:00:00"/>
    <s v="RD 34660"/>
    <d v="2019-08-29T00:00:00"/>
    <n v="2019"/>
    <n v="50"/>
    <n v="1"/>
    <s v=" "/>
    <s v=" "/>
    <s v=" "/>
    <s v=" "/>
    <s v=" "/>
    <s v=" "/>
    <s v="N602"/>
    <x v="7"/>
    <s v="D"/>
    <n v="2019"/>
    <n v="15931"/>
    <s v="C"/>
    <d v="2019-09-13T00:00:00"/>
    <d v="2019-09-03T00:00:00"/>
    <s v=" "/>
    <s v=" "/>
    <s v="Azienda"/>
    <s v="FPI01 ISTRUT-CONTAB E FLUSSI FINANZ"/>
    <s v="701125010"/>
    <s v="5"/>
    <s v="Cessione di credito"/>
    <n v="999.2"/>
    <n v="999.2"/>
    <n v="999.2"/>
    <n v="0"/>
    <n v="0"/>
  </r>
  <r>
    <s v="07"/>
    <s v="3FE"/>
    <n v="2019"/>
    <n v="38988"/>
    <n v="1"/>
    <s v="FT"/>
    <d v="2019-09-13T00:00:00"/>
    <d v="2019-09-09T00:00:00"/>
    <n v="289"/>
    <x v="146"/>
    <s v="PIAZZALE DELL'INDUSTRIA, 20-00144-ROMA-RM"/>
    <s v="00907371009"/>
    <s v="00492340583"/>
    <n v="104.58"/>
    <n v="104.58"/>
    <s v="204510010"/>
    <s v="07960110158"/>
    <s v="07960110158"/>
    <s v="BANCA FARMAFACTORING S.P.A."/>
    <s v="19098693"/>
    <d v="2019-07-12T00:00:00"/>
    <s v=" "/>
    <d v="2019-07-15T00:00:00"/>
    <s v="RD 35323/35324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104.58"/>
    <n v="104.58"/>
    <n v="104.58"/>
    <n v="0"/>
    <n v="0"/>
  </r>
  <r>
    <s v="07"/>
    <s v="3FE"/>
    <n v="2019"/>
    <n v="38988"/>
    <n v="2"/>
    <s v="FT"/>
    <d v="2019-09-13T00:00:00"/>
    <d v="2019-09-09T00:00:00"/>
    <n v="289"/>
    <x v="146"/>
    <s v="PIAZZALE DELL'INDUSTRIA, 20-00144-ROMA-RM"/>
    <s v="00907371009"/>
    <s v="00492340583"/>
    <n v="785.12"/>
    <n v="785.12"/>
    <s v="204510010"/>
    <s v="07960110158"/>
    <s v="07960110158"/>
    <s v="BANCA FARMAFACTORING S.P.A."/>
    <s v="19098693"/>
    <d v="2019-07-12T00:00:00"/>
    <s v=" "/>
    <d v="2019-07-15T00:00:00"/>
    <s v="RD 35323/35324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785.12"/>
    <n v="785.12"/>
    <n v="785.12"/>
    <n v="0"/>
    <n v="0"/>
  </r>
  <r>
    <s v="07"/>
    <s v="TSAP"/>
    <n v="2019"/>
    <n v="11522"/>
    <n v="1"/>
    <s v="FT"/>
    <d v="2019-09-13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98615"/>
    <d v="2019-07-12T00:00:00"/>
    <s v=" "/>
    <d v="2019-07-15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36"/>
    <n v="1"/>
    <s v="FT"/>
    <d v="2019-09-13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98617"/>
    <d v="2019-07-12T00:00:00"/>
    <s v=" "/>
    <d v="2019-07-15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50"/>
    <n v="1"/>
    <s v="FT"/>
    <d v="2019-09-13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098619"/>
    <d v="2019-07-12T00:00:00"/>
    <s v=" "/>
    <d v="2019-07-15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59"/>
    <n v="1"/>
    <s v="FT"/>
    <d v="2019-09-13T00:00:00"/>
    <d v="2019-08-13T00:00:00"/>
    <n v="289"/>
    <x v="146"/>
    <s v="PIAZZALE DELL'INDUSTRIA, 20-00144-ROMA-RM"/>
    <s v="00907371009"/>
    <s v="00492340583"/>
    <n v="1464"/>
    <n v="1464"/>
    <s v="204510010"/>
    <s v="07960110158"/>
    <s v="07960110158"/>
    <s v="BANCA FARMAFACTORING S.P.A."/>
    <s v="19098616"/>
    <d v="2019-07-12T00:00:00"/>
    <s v=" "/>
    <d v="2019-07-15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1464"/>
    <n v="1464"/>
    <n v="1464"/>
    <n v="0"/>
    <n v="0"/>
  </r>
  <r>
    <s v="07"/>
    <s v="TSAP"/>
    <n v="2019"/>
    <n v="11560"/>
    <n v="1"/>
    <s v="FT"/>
    <d v="2019-09-13T00:00:00"/>
    <d v="2019-08-13T00:00:00"/>
    <n v="289"/>
    <x v="146"/>
    <s v="PIAZZALE DELL'INDUSTRIA, 20-00144-ROMA-RM"/>
    <s v="00907371009"/>
    <s v="00492340583"/>
    <n v="854"/>
    <n v="854"/>
    <s v="204510010"/>
    <s v="07960110158"/>
    <s v="07960110158"/>
    <s v="BANCA FARMAFACTORING S.P.A."/>
    <s v="19098618"/>
    <d v="2019-07-12T00:00:00"/>
    <s v=" "/>
    <d v="2019-07-15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854"/>
    <n v="854"/>
    <n v="854"/>
    <n v="0"/>
    <n v="0"/>
  </r>
  <r>
    <s v="07"/>
    <s v="3FE"/>
    <n v="2019"/>
    <n v="32976"/>
    <n v="1"/>
    <s v="FT"/>
    <d v="2019-09-14T00:00:00"/>
    <d v="2019-08-02T00:00:00"/>
    <n v="289"/>
    <x v="146"/>
    <s v="PIAZZALE DELL'INDUSTRIA, 20-00144-ROMA-RM"/>
    <s v="00907371009"/>
    <s v="00492340583"/>
    <n v="1439.04"/>
    <n v="1439.04"/>
    <s v="204510010"/>
    <s v="07960110158"/>
    <s v="07960110158"/>
    <s v="BANCA FARMAFACTORING S.P.A."/>
    <s v="19100268"/>
    <d v="2019-07-15T00:00:00"/>
    <s v=" "/>
    <d v="2019-07-16T00:00:00"/>
    <s v="SCISSIONE DEI PAGAMENTI IVA DA VERSARE A CURA DEL CESSIONARIO AI SENSI DELL'ART"/>
    <d v="2019-08-02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439.04"/>
    <n v="1439.04"/>
    <n v="1439.04"/>
    <n v="0"/>
    <n v="0"/>
  </r>
  <r>
    <s v="07"/>
    <s v="3FE"/>
    <n v="2019"/>
    <n v="32977"/>
    <n v="1"/>
    <s v="FT"/>
    <d v="2019-09-14T00:00:00"/>
    <d v="2019-08-02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101951"/>
    <d v="2019-07-15T00:00:00"/>
    <s v=" "/>
    <d v="2019-07-16T00:00:00"/>
    <s v="SCISSIONE DEI PAGAMENTI IVA DA VERSARE A CURA DEL CESSIONARIO AI SENSI DELL'ART"/>
    <d v="2019-08-02T00:00:00"/>
    <n v="2019"/>
    <n v="5"/>
    <n v="1"/>
    <s v=" "/>
    <s v=" "/>
    <s v=" "/>
    <s v=" "/>
    <s v=" "/>
    <s v=" "/>
    <s v="N602"/>
    <x v="8"/>
    <s v="D"/>
    <n v="2019"/>
    <n v="14807"/>
    <s v="C"/>
    <d v="2019-08-22T00:00:00"/>
    <d v="2019-08-14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TSAP"/>
    <n v="2019"/>
    <n v="11546"/>
    <n v="1"/>
    <s v="FT"/>
    <d v="2019-09-14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0449"/>
    <d v="2019-07-15T00:00:00"/>
    <s v=" "/>
    <d v="2019-07-16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3556"/>
    <n v="1"/>
    <s v="FT"/>
    <d v="2019-09-15T00:00:00"/>
    <d v="2019-08-06T00:00:00"/>
    <n v="289"/>
    <x v="146"/>
    <s v="PIAZZALE DELL'INDUSTRIA, 20-00144-ROMA-RM"/>
    <s v="00907371009"/>
    <s v="00492340583"/>
    <n v="111.12"/>
    <n v="111.12"/>
    <s v="204510010"/>
    <s v="07960110158"/>
    <s v="07960110158"/>
    <s v="BANCA FARMAFACTORING S.P.A."/>
    <s v="19102438"/>
    <d v="2019-07-16T00:00:00"/>
    <s v=" "/>
    <d v="2019-07-17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11.12"/>
    <n v="111.12"/>
    <n v="111.12"/>
    <n v="0"/>
    <n v="0"/>
  </r>
  <r>
    <s v="07"/>
    <s v="3FE"/>
    <n v="2019"/>
    <n v="33587"/>
    <n v="1"/>
    <s v="FT"/>
    <d v="2019-09-15T00:00:00"/>
    <d v="2019-08-06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02437"/>
    <d v="2019-07-16T00:00:00"/>
    <s v=" "/>
    <d v="2019-07-17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3643"/>
    <n v="1"/>
    <s v="FT"/>
    <d v="2019-09-16T00:00:00"/>
    <d v="2019-08-07T00:00:00"/>
    <n v="289"/>
    <x v="146"/>
    <s v="PIAZZALE DELL'INDUSTRIA, 20-00144-ROMA-RM"/>
    <s v="00907371009"/>
    <s v="00492340583"/>
    <n v="17870"/>
    <n v="17870"/>
    <s v="204510010"/>
    <s v="07960110158"/>
    <s v="07960110158"/>
    <s v="BANCA FARMAFACTORING S.P.A."/>
    <s v="19104235"/>
    <d v="2019-07-17T00:00:00"/>
    <s v=" "/>
    <d v="2019-07-18T00:00:00"/>
    <s v="SCISSIONE DEI PAGAMENTI IVA DA VERSARE A CURA DEL CESSIONARIO AI SENSI DELL'ART"/>
    <d v="2019-08-07T00:00:00"/>
    <n v="2019"/>
    <n v="100"/>
    <n v="1"/>
    <s v=" "/>
    <s v=" "/>
    <s v=" "/>
    <s v=" "/>
    <s v=" "/>
    <s v=" "/>
    <s v="N602"/>
    <x v="1"/>
    <s v="D"/>
    <n v="2019"/>
    <n v="14808"/>
    <s v="C"/>
    <d v="2019-08-22T00:00:00"/>
    <d v="2019-08-14T00:00:00"/>
    <s v=" "/>
    <s v=" "/>
    <s v="Azienda"/>
    <s v="FPI01 ISTRUT-CONTAB E FLUSSI FINANZ"/>
    <s v="701150010"/>
    <s v="5"/>
    <s v="Cessione di credito"/>
    <n v="17870"/>
    <n v="17870"/>
    <n v="17870"/>
    <n v="0"/>
    <n v="0"/>
  </r>
  <r>
    <s v="07"/>
    <s v="3FE"/>
    <n v="2019"/>
    <n v="33644"/>
    <n v="1"/>
    <s v="FT"/>
    <d v="2019-09-16T00:00:00"/>
    <d v="2019-08-07T00:00:00"/>
    <n v="289"/>
    <x v="146"/>
    <s v="PIAZZALE DELL'INDUSTRIA, 20-00144-ROMA-RM"/>
    <s v="00907371009"/>
    <s v="00492340583"/>
    <n v="750"/>
    <n v="750"/>
    <s v="204510010"/>
    <s v="07960110158"/>
    <s v="07960110158"/>
    <s v="BANCA FARMAFACTORING S.P.A."/>
    <s v="19106037"/>
    <d v="2019-07-17T00:00:00"/>
    <s v=" "/>
    <d v="2019-07-18T00:00:00"/>
    <s v="SCISSIONE DEI PAGAMENTI IVA DA VERSARE A CURA DEL CESSIONARIO AI SENSI DELL'ART"/>
    <d v="2019-08-07T00:00:00"/>
    <n v="2019"/>
    <n v="5"/>
    <n v="1"/>
    <s v=" "/>
    <s v=" "/>
    <s v=" "/>
    <s v=" "/>
    <s v=" "/>
    <s v=" "/>
    <s v="N602"/>
    <x v="8"/>
    <s v="D"/>
    <n v="2019"/>
    <n v="14808"/>
    <s v="C"/>
    <d v="2019-08-22T00:00:00"/>
    <d v="2019-08-14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19"/>
    <n v="33645"/>
    <n v="1"/>
    <s v="FT"/>
    <d v="2019-09-16T00:00:00"/>
    <d v="2019-08-07T00:00:00"/>
    <n v="289"/>
    <x v="146"/>
    <s v="PIAZZALE DELL'INDUSTRIA, 20-00144-ROMA-RM"/>
    <s v="00907371009"/>
    <s v="00492340583"/>
    <n v="1200"/>
    <n v="1200"/>
    <s v="204510010"/>
    <s v="07960110158"/>
    <s v="07960110158"/>
    <s v="BANCA FARMAFACTORING S.P.A."/>
    <s v="19106038"/>
    <d v="2019-07-17T00:00:00"/>
    <s v=" "/>
    <d v="2019-07-18T00:00:00"/>
    <s v="SCISSIONE DEI PAGAMENTI IVA DA VERSARE A CURA DEL CESSIONARIO AI SENSI DELL'ART"/>
    <d v="2019-08-07T00:00:00"/>
    <n v="2019"/>
    <n v="5"/>
    <n v="1"/>
    <s v=" "/>
    <s v=" "/>
    <s v=" "/>
    <s v=" "/>
    <s v=" "/>
    <s v=" "/>
    <s v="N602"/>
    <x v="8"/>
    <s v="D"/>
    <n v="2019"/>
    <n v="14808"/>
    <s v="C"/>
    <d v="2019-08-22T00:00:00"/>
    <d v="2019-08-14T00:00:00"/>
    <s v=" "/>
    <s v=" "/>
    <s v="Azienda"/>
    <s v="FPI01 ISTRUT-CONTAB E FLUSSI FINANZ"/>
    <s v="701110210"/>
    <s v="5"/>
    <s v="Cessione di credito"/>
    <n v="1200"/>
    <n v="1200"/>
    <n v="1200"/>
    <n v="0"/>
    <n v="0"/>
  </r>
  <r>
    <s v="07"/>
    <s v="3FE"/>
    <n v="2019"/>
    <n v="33646"/>
    <n v="1"/>
    <s v="FT"/>
    <d v="2019-09-16T00:00:00"/>
    <d v="2019-08-07T00:00:00"/>
    <n v="289"/>
    <x v="146"/>
    <s v="PIAZZALE DELL'INDUSTRIA, 20-00144-ROMA-RM"/>
    <s v="00907371009"/>
    <s v="00492340583"/>
    <n v="13750"/>
    <n v="13750"/>
    <s v="204510010"/>
    <s v="07960110158"/>
    <s v="07960110158"/>
    <s v="BANCA FARMAFACTORING S.P.A."/>
    <s v="19106039"/>
    <d v="2019-07-17T00:00:00"/>
    <s v=" "/>
    <d v="2019-07-18T00:00:00"/>
    <s v="SCISSIONE DEI PAGAMENTI IVA DA VERSARE A CURA DEL CESSIONARIO AI SENSI DELL'ART"/>
    <d v="2019-08-07T00:00:00"/>
    <n v="2019"/>
    <n v="5"/>
    <n v="1"/>
    <s v=" "/>
    <s v=" "/>
    <s v=" "/>
    <s v=" "/>
    <s v=" "/>
    <s v=" "/>
    <s v="N602"/>
    <x v="8"/>
    <s v="D"/>
    <n v="2019"/>
    <n v="14808"/>
    <s v="C"/>
    <d v="2019-08-22T00:00:00"/>
    <d v="2019-08-14T00:00:00"/>
    <s v=" "/>
    <s v=" "/>
    <s v="Azienda"/>
    <s v="FPI01 ISTRUT-CONTAB E FLUSSI FINANZ"/>
    <s v="701110210"/>
    <s v="5"/>
    <s v="Cessione di credito"/>
    <n v="13750"/>
    <n v="13750"/>
    <n v="13750"/>
    <n v="0"/>
    <n v="0"/>
  </r>
  <r>
    <s v="07"/>
    <s v="3FE"/>
    <n v="2019"/>
    <n v="33647"/>
    <n v="1"/>
    <s v="FT"/>
    <d v="2019-09-16T00:00:00"/>
    <d v="2019-08-07T00:00:00"/>
    <n v="289"/>
    <x v="146"/>
    <s v="PIAZZALE DELL'INDUSTRIA, 20-00144-ROMA-RM"/>
    <s v="00907371009"/>
    <s v="00492340583"/>
    <n v="5900"/>
    <n v="5900"/>
    <s v="204510010"/>
    <s v="07960110158"/>
    <s v="07960110158"/>
    <s v="BANCA FARMAFACTORING S.P.A."/>
    <s v="19106040"/>
    <d v="2019-07-17T00:00:00"/>
    <s v=" "/>
    <d v="2019-07-18T00:00:00"/>
    <s v="SCISSIONE DEI PAGAMENTI IVA DA VERSARE A CURA DEL CESSIONARIO AI SENSI DELL'ART"/>
    <d v="2019-08-07T00:00:00"/>
    <n v="2019"/>
    <n v="5"/>
    <n v="1"/>
    <s v=" "/>
    <s v=" "/>
    <s v=" "/>
    <s v=" "/>
    <s v=" "/>
    <s v=" "/>
    <s v="N602"/>
    <x v="8"/>
    <s v="D"/>
    <n v="2019"/>
    <n v="14808"/>
    <s v="C"/>
    <d v="2019-08-22T00:00:00"/>
    <d v="2019-08-14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33648"/>
    <n v="1"/>
    <s v="FT"/>
    <d v="2019-09-16T00:00:00"/>
    <d v="2019-08-07T00:00:00"/>
    <n v="289"/>
    <x v="146"/>
    <s v="PIAZZALE DELL'INDUSTRIA, 20-00144-ROMA-RM"/>
    <s v="00907371009"/>
    <s v="00492340583"/>
    <n v="3110"/>
    <n v="3110"/>
    <s v="204510010"/>
    <s v="07960110158"/>
    <s v="07960110158"/>
    <s v="BANCA FARMAFACTORING S.P.A."/>
    <s v="19106041"/>
    <d v="2019-07-17T00:00:00"/>
    <s v=" "/>
    <d v="2019-07-18T00:00:00"/>
    <s v="SCISSIONE DEI PAGAMENTI IVA DA VERSARE A CURA DEL CESSIONARIO AI SENSI DELL'ART"/>
    <d v="2019-08-07T00:00:00"/>
    <n v="2019"/>
    <n v="5"/>
    <n v="1"/>
    <s v=" "/>
    <s v=" "/>
    <s v=" "/>
    <s v=" "/>
    <s v=" "/>
    <s v=" "/>
    <s v="N602"/>
    <x v="8"/>
    <s v="D"/>
    <n v="2019"/>
    <n v="14808"/>
    <s v="C"/>
    <d v="2019-08-22T00:00:00"/>
    <d v="2019-08-14T00:00:00"/>
    <s v=" "/>
    <s v=" "/>
    <s v="Azienda"/>
    <s v="FPI01 ISTRUT-CONTAB E FLUSSI FINANZ"/>
    <s v="701110210"/>
    <s v="5"/>
    <s v="Cessione di credito"/>
    <n v="3110"/>
    <n v="3110"/>
    <n v="3110"/>
    <n v="0"/>
    <n v="0"/>
  </r>
  <r>
    <s v="07"/>
    <s v="3FE"/>
    <n v="2019"/>
    <n v="33649"/>
    <n v="1"/>
    <s v="FT"/>
    <d v="2019-09-16T00:00:00"/>
    <d v="2019-08-07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106042"/>
    <d v="2019-07-17T00:00:00"/>
    <s v=" "/>
    <d v="2019-07-18T00:00:00"/>
    <s v="SCISSIONE DEI PAGAMENTI IVA DA VERSARE A CURA DEL CESSIONARIO AI SENSI DELL'ART"/>
    <d v="2019-08-07T00:00:00"/>
    <n v="2019"/>
    <n v="5"/>
    <n v="1"/>
    <s v=" "/>
    <s v=" "/>
    <s v=" "/>
    <s v=" "/>
    <s v=" "/>
    <s v=" "/>
    <s v="N602"/>
    <x v="8"/>
    <s v="D"/>
    <n v="2019"/>
    <n v="14808"/>
    <s v="C"/>
    <d v="2019-08-22T00:00:00"/>
    <d v="2019-08-14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TSAP"/>
    <n v="2019"/>
    <n v="11537"/>
    <n v="1"/>
    <s v="FT"/>
    <d v="2019-09-16T00:00:00"/>
    <d v="2019-08-13T00:00:00"/>
    <n v="289"/>
    <x v="146"/>
    <s v="PIAZZALE DELL'INDUSTRIA, 20-00144-ROMA-RM"/>
    <s v="00907371009"/>
    <s v="00492340583"/>
    <n v="244"/>
    <n v="244"/>
    <s v="204510010"/>
    <s v="07960110158"/>
    <s v="07960110158"/>
    <s v="BANCA FARMAFACTORING S.P.A."/>
    <s v="19104406"/>
    <d v="2019-07-17T00:00:00"/>
    <s v=" "/>
    <d v="2019-07-18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244"/>
    <n v="244"/>
    <n v="244"/>
    <n v="0"/>
    <n v="0"/>
  </r>
  <r>
    <s v="07"/>
    <s v="TSAP"/>
    <n v="2019"/>
    <n v="11552"/>
    <n v="1"/>
    <s v="FT"/>
    <d v="2019-09-16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4405"/>
    <d v="2019-07-17T00:00:00"/>
    <s v=" "/>
    <d v="2019-07-18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3549"/>
    <n v="1"/>
    <s v="FT"/>
    <d v="2019-09-17T00:00:00"/>
    <d v="2019-08-06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106531"/>
    <d v="2019-07-18T00:00:00"/>
    <s v=" "/>
    <d v="2019-07-19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3585"/>
    <n v="1"/>
    <s v="FT"/>
    <d v="2019-09-17T00:00:00"/>
    <d v="2019-08-06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106532"/>
    <d v="2019-07-18T00:00:00"/>
    <s v=" "/>
    <d v="2019-07-19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33650"/>
    <n v="1"/>
    <s v="FT"/>
    <d v="2019-09-17T00:00:00"/>
    <d v="2019-08-07T00:00:00"/>
    <n v="289"/>
    <x v="146"/>
    <s v="PIAZZALE DELL'INDUSTRIA, 20-00144-ROMA-RM"/>
    <s v="00907371009"/>
    <s v="00492340583"/>
    <n v="295.5"/>
    <n v="295.5"/>
    <s v="204510010"/>
    <s v="07960110158"/>
    <s v="07960110158"/>
    <s v="BANCA FARMAFACTORING S.P.A."/>
    <s v="19106344"/>
    <d v="2019-07-18T00:00:00"/>
    <s v=" "/>
    <d v="2019-07-19T00:00:00"/>
    <s v="SCISSIONE DEI PAGAMENTI IVA DA VERSARE A CURA DEL CESSIONARIO AI SENSI DELL'ART"/>
    <d v="2019-08-07T00:00:00"/>
    <n v="2019"/>
    <n v="1"/>
    <n v="1"/>
    <s v=" "/>
    <s v=" "/>
    <s v=" "/>
    <s v=" "/>
    <s v=" "/>
    <s v=" "/>
    <s v="N602"/>
    <x v="8"/>
    <s v="D"/>
    <n v="2019"/>
    <n v="14808"/>
    <s v="C"/>
    <d v="2019-08-22T00:00:00"/>
    <d v="2019-08-14T00:00:00"/>
    <s v=" "/>
    <s v=" "/>
    <s v="Azienda"/>
    <s v="FPI01 ISTRUT-CONTAB E FLUSSI FINANZ"/>
    <s v="701110010"/>
    <s v="5"/>
    <s v="Cessione di credito"/>
    <n v="295.5"/>
    <n v="295.5"/>
    <n v="295.5"/>
    <n v="0"/>
    <n v="0"/>
  </r>
  <r>
    <s v="07"/>
    <s v="3FE"/>
    <n v="2019"/>
    <n v="34788"/>
    <n v="1"/>
    <s v="FT"/>
    <d v="2019-09-17T00:00:00"/>
    <d v="2019-08-14T00:00:00"/>
    <n v="289"/>
    <x v="146"/>
    <s v="PIAZZALE DELL'INDUSTRIA, 20-00144-ROMA-RM"/>
    <s v="00907371009"/>
    <s v="00492340583"/>
    <n v="5760"/>
    <n v="5760"/>
    <s v="204510010"/>
    <s v="07960110158"/>
    <s v="07960110158"/>
    <s v="BANCA FARMAFACTORING S.P.A."/>
    <s v="19106343"/>
    <d v="2019-07-18T00:00:00"/>
    <s v=" "/>
    <d v="2019-07-19T00:00:00"/>
    <s v="SCISSIONE DEI PAGAMENTI IVA DA VERSARE A CURA DEL CESSIONARIO AI SENSI DELL'ART"/>
    <d v="2019-08-14T00:00:00"/>
    <n v="2019"/>
    <n v="100"/>
    <n v="1"/>
    <s v=" "/>
    <s v=" "/>
    <s v=" "/>
    <s v=" "/>
    <s v=" "/>
    <s v=" "/>
    <s v="N602"/>
    <x v="1"/>
    <s v="D"/>
    <n v="2019"/>
    <n v="15483"/>
    <s v="C"/>
    <d v="2019-08-28T00:00:00"/>
    <d v="2019-08-21T00:00:00"/>
    <s v=" "/>
    <s v=" "/>
    <s v="Azienda"/>
    <s v="FPI01 ISTRUT-CONTAB E FLUSSI FINANZ"/>
    <s v="701150010"/>
    <s v="5"/>
    <s v="Cessione di credito"/>
    <n v="5760"/>
    <n v="5760"/>
    <n v="5760"/>
    <n v="0"/>
    <n v="0"/>
  </r>
  <r>
    <s v="07"/>
    <s v="3FE"/>
    <n v="2019"/>
    <n v="37229"/>
    <n v="1"/>
    <s v="FT"/>
    <d v="2019-09-17T00:00:00"/>
    <d v="2019-08-29T00:00:00"/>
    <n v="289"/>
    <x v="146"/>
    <s v="PIAZZALE DELL'INDUSTRIA, 20-00144-ROMA-RM"/>
    <s v="00907371009"/>
    <s v="00492340583"/>
    <n v="2698.2"/>
    <n v="2698.2"/>
    <s v="204510010"/>
    <s v="07960110158"/>
    <s v="07960110158"/>
    <s v="BANCA FARMAFACTORING S.P.A."/>
    <s v="19106342"/>
    <d v="2019-07-18T00:00:00"/>
    <s v=" "/>
    <d v="2019-07-19T00:00:00"/>
    <s v="RD 36530"/>
    <d v="2019-08-29T00:00:00"/>
    <n v="2019"/>
    <n v="50"/>
    <n v="1"/>
    <s v=" "/>
    <s v=" "/>
    <s v=" "/>
    <s v=" "/>
    <s v=" "/>
    <s v=" "/>
    <s v="N602"/>
    <x v="7"/>
    <s v="D"/>
    <n v="2019"/>
    <n v="15931"/>
    <s v="C"/>
    <d v="2019-09-13T00:00:00"/>
    <d v="2019-09-03T00:00:00"/>
    <s v=" "/>
    <s v=" "/>
    <s v="Azienda"/>
    <s v="FPI01 ISTRUT-CONTAB E FLUSSI FINANZ"/>
    <s v="701125010"/>
    <s v="5"/>
    <s v="Cessione di credito"/>
    <n v="2698.2"/>
    <n v="2698.2"/>
    <n v="2698.2"/>
    <n v="0"/>
    <n v="0"/>
  </r>
  <r>
    <s v="07"/>
    <s v="3FE"/>
    <n v="2019"/>
    <n v="37289"/>
    <n v="1"/>
    <s v="FT"/>
    <d v="2019-09-17T00:00:00"/>
    <d v="2019-08-29T00:00:00"/>
    <n v="289"/>
    <x v="146"/>
    <s v="PIAZZALE DELL'INDUSTRIA, 20-00144-ROMA-RM"/>
    <s v="00907371009"/>
    <s v="00492340583"/>
    <n v="623.23"/>
    <n v="623.23"/>
    <s v="204510010"/>
    <s v="07960110158"/>
    <s v="07960110158"/>
    <s v="BANCA FARMAFACTORING S.P.A."/>
    <s v="19106587"/>
    <d v="2019-07-18T00:00:00"/>
    <s v=" "/>
    <d v="2019-07-19T00:00:00"/>
    <s v="SCISSIONE DEI PAGAMENTI IVA DA VERSARE A CURA DEL CESSIONARIO AI SENSI DELL'ART"/>
    <d v="2019-08-2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623.23"/>
    <n v="623.23"/>
    <n v="623.23"/>
    <n v="0"/>
    <n v="0"/>
  </r>
  <r>
    <s v="07"/>
    <s v="3FE"/>
    <n v="2019"/>
    <n v="37289"/>
    <n v="2"/>
    <s v="FT"/>
    <d v="2019-09-17T00:00:00"/>
    <d v="2019-08-29T00:00:00"/>
    <n v="289"/>
    <x v="146"/>
    <s v="PIAZZALE DELL'INDUSTRIA, 20-00144-ROMA-RM"/>
    <s v="00907371009"/>
    <s v="00492340583"/>
    <n v="233.07"/>
    <n v="233.07"/>
    <s v="204510010"/>
    <s v="07960110158"/>
    <s v="07960110158"/>
    <s v="BANCA FARMAFACTORING S.P.A."/>
    <s v="19106587"/>
    <d v="2019-07-18T00:00:00"/>
    <s v=" "/>
    <d v="2019-07-19T00:00:00"/>
    <s v="SCISSIONE DEI PAGAMENTI IVA DA VERSARE A CURA DEL CESSIONARIO AI SENSI DELL'ART"/>
    <d v="2019-08-2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233.07"/>
    <n v="233.07"/>
    <n v="233.07"/>
    <n v="0"/>
    <n v="0"/>
  </r>
  <r>
    <s v="07"/>
    <s v="3FE"/>
    <n v="2019"/>
    <n v="34787"/>
    <n v="1"/>
    <s v="FT"/>
    <d v="2019-09-18T00:00:00"/>
    <d v="2019-08-14T00:00:00"/>
    <n v="289"/>
    <x v="146"/>
    <s v="PIAZZALE DELL'INDUSTRIA, 20-00144-ROMA-RM"/>
    <s v="00907371009"/>
    <s v="00492340583"/>
    <n v="2496"/>
    <n v="2496"/>
    <s v="204510010"/>
    <s v="07960110158"/>
    <s v="07960110158"/>
    <s v="BANCA FARMAFACTORING S.P.A."/>
    <s v="19106341"/>
    <d v="2019-07-18T00:00:00"/>
    <s v=" "/>
    <d v="2019-07-20T00:00:00"/>
    <s v="SCISSIONE DEI PAGAMENTI IVA DA VERSARE A CURA DEL CESSIONARIO AI SENSI DELL'ART"/>
    <d v="2019-08-14T00:00:00"/>
    <n v="2019"/>
    <n v="100"/>
    <n v="1"/>
    <s v=" "/>
    <s v=" "/>
    <s v=" "/>
    <s v=" "/>
    <s v=" "/>
    <s v=" "/>
    <s v="N602"/>
    <x v="1"/>
    <s v="D"/>
    <n v="2019"/>
    <n v="15483"/>
    <s v="C"/>
    <d v="2019-08-28T00:00:00"/>
    <d v="2019-08-21T00:00:00"/>
    <s v=" "/>
    <s v=" "/>
    <s v="Azienda"/>
    <s v="FPI01 ISTRUT-CONTAB E FLUSSI FINANZ"/>
    <s v="701150010"/>
    <s v="5"/>
    <s v="Cessione di credito"/>
    <n v="2496"/>
    <n v="2496"/>
    <n v="2496"/>
    <n v="0"/>
    <n v="0"/>
  </r>
  <r>
    <s v="07"/>
    <s v="3FE"/>
    <n v="2019"/>
    <n v="33651"/>
    <n v="1"/>
    <s v="FT"/>
    <d v="2019-09-20T00:00:00"/>
    <d v="2019-08-07T00:00:00"/>
    <n v="289"/>
    <x v="146"/>
    <s v="PIAZZALE DELL'INDUSTRIA, 20-00144-ROMA-RM"/>
    <s v="00907371009"/>
    <s v="00492340583"/>
    <n v="2797.76"/>
    <n v="2797.76"/>
    <s v="204510010"/>
    <s v="07960110158"/>
    <s v="07960110158"/>
    <s v="BANCA FARMAFACTORING S.P.A."/>
    <s v="19106928"/>
    <d v="2019-07-19T00:00:00"/>
    <s v=" "/>
    <d v="2019-07-22T00:00:00"/>
    <s v="SCISSIONE DEI PAGAMENTI IVA DA VERSARE A CURA DEL CESSIONARIO AI SENSI DELL'ART"/>
    <d v="2019-08-07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2797.76"/>
    <n v="2797.76"/>
    <n v="2797.76"/>
    <n v="0"/>
    <n v="0"/>
  </r>
  <r>
    <s v="07"/>
    <s v="3FE"/>
    <n v="2019"/>
    <n v="34379"/>
    <n v="1"/>
    <s v="FT"/>
    <d v="2019-09-20T00:00:00"/>
    <d v="2019-08-12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106930"/>
    <d v="2019-07-19T00:00:00"/>
    <s v=" "/>
    <d v="2019-07-22T00:00:00"/>
    <s v="SCISSIONE DEI PAGAMENTI IVA DA VERSARE A CURA DEL CESSIONARIO AI SENSI DELL'ART"/>
    <d v="2019-08-12T00:00:00"/>
    <n v="2019"/>
    <n v="1"/>
    <n v="1"/>
    <s v=" "/>
    <s v=" "/>
    <s v=" "/>
    <s v=" "/>
    <s v=" "/>
    <s v=" "/>
    <s v="N602"/>
    <x v="8"/>
    <s v="D"/>
    <n v="2019"/>
    <n v="15483"/>
    <s v="C"/>
    <d v="2019-08-28T00:00:00"/>
    <d v="2019-08-21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34789"/>
    <n v="1"/>
    <s v="FT"/>
    <d v="2019-09-20T00:00:00"/>
    <d v="2019-08-14T00:00:00"/>
    <n v="289"/>
    <x v="146"/>
    <s v="PIAZZALE DELL'INDUSTRIA, 20-00144-ROMA-RM"/>
    <s v="00907371009"/>
    <s v="00492340583"/>
    <n v="1798.56"/>
    <n v="1798.56"/>
    <s v="204510010"/>
    <s v="07960110158"/>
    <s v="07960110158"/>
    <s v="BANCA FARMAFACTORING S.P.A."/>
    <s v="19106929"/>
    <d v="2019-07-19T00:00:00"/>
    <s v=" "/>
    <d v="2019-07-22T00:00:00"/>
    <s v="SCISSIONE DEI PAGAMENTI IVA DA VERSARE A CURA DEL CESSIONARIO AI SENSI DELL'ART"/>
    <d v="2019-08-14T00:00:00"/>
    <n v="2019"/>
    <n v="50"/>
    <n v="1"/>
    <s v=" "/>
    <s v=" "/>
    <s v=" "/>
    <s v=" "/>
    <s v=" "/>
    <s v=" "/>
    <s v="N602"/>
    <x v="7"/>
    <s v="D"/>
    <n v="2019"/>
    <n v="15483"/>
    <s v="C"/>
    <d v="2019-08-28T00:00:00"/>
    <d v="2019-08-21T00:00:00"/>
    <s v=" "/>
    <s v=" "/>
    <s v="Azienda"/>
    <s v="FPI01 ISTRUT-CONTAB E FLUSSI FINANZ"/>
    <s v="701125010"/>
    <s v="5"/>
    <s v="Cessione di credito"/>
    <n v="1798.56"/>
    <n v="1798.56"/>
    <n v="1798.56"/>
    <n v="0"/>
    <n v="0"/>
  </r>
  <r>
    <s v="07"/>
    <s v="3FE"/>
    <n v="2019"/>
    <n v="34790"/>
    <n v="1"/>
    <s v="FT"/>
    <d v="2019-09-20T00:00:00"/>
    <d v="2019-08-14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106931"/>
    <d v="2019-07-19T00:00:00"/>
    <s v=" "/>
    <d v="2019-07-22T00:00:00"/>
    <s v="SCISSIONE DEI PAGAMENTI IVA DA VERSARE A CURA DEL CESSIONARIO AI SENSI DELL'ART"/>
    <d v="2019-08-14T00:00:00"/>
    <n v="2019"/>
    <n v="50"/>
    <n v="1"/>
    <s v=" "/>
    <s v=" "/>
    <s v=" "/>
    <s v=" "/>
    <s v=" "/>
    <s v=" "/>
    <s v="N602"/>
    <x v="7"/>
    <s v="D"/>
    <n v="2019"/>
    <n v="15483"/>
    <s v="C"/>
    <d v="2019-08-28T00:00:00"/>
    <d v="2019-08-21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4791"/>
    <n v="1"/>
    <s v="FT"/>
    <d v="2019-09-20T00:00:00"/>
    <d v="2019-08-14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106932"/>
    <d v="2019-07-19T00:00:00"/>
    <s v=" "/>
    <d v="2019-07-22T00:00:00"/>
    <s v="SCISSIONE DEI PAGAMENTI IVA DA VERSARE A CURA DEL CESSIONARIO AI SENSI DELL'ART"/>
    <d v="2019-08-14T00:00:00"/>
    <n v="2019"/>
    <n v="50"/>
    <n v="1"/>
    <s v=" "/>
    <s v=" "/>
    <s v=" "/>
    <s v=" "/>
    <s v=" "/>
    <s v=" "/>
    <s v="N602"/>
    <x v="7"/>
    <s v="D"/>
    <n v="2019"/>
    <n v="15483"/>
    <s v="C"/>
    <d v="2019-08-28T00:00:00"/>
    <d v="2019-08-21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4792"/>
    <n v="1"/>
    <s v="FT"/>
    <d v="2019-09-20T00:00:00"/>
    <d v="2019-08-14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106933"/>
    <d v="2019-07-19T00:00:00"/>
    <s v=" "/>
    <d v="2019-07-22T00:00:00"/>
    <s v="SCISSIONE DEI PAGAMENTI IVA DA VERSARE A CURA DEL CESSIONARIO AI SENSI DELL'ART"/>
    <d v="2019-08-14T00:00:00"/>
    <n v="2019"/>
    <n v="1"/>
    <n v="1"/>
    <s v=" "/>
    <s v=" "/>
    <s v=" "/>
    <s v=" "/>
    <s v=" "/>
    <s v=" "/>
    <s v="N602"/>
    <x v="8"/>
    <s v="D"/>
    <n v="2019"/>
    <n v="15483"/>
    <s v="C"/>
    <d v="2019-08-28T00:00:00"/>
    <d v="2019-08-21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34793"/>
    <n v="1"/>
    <s v="FT"/>
    <d v="2019-09-20T00:00:00"/>
    <d v="2019-08-14T00:00:00"/>
    <n v="289"/>
    <x v="146"/>
    <s v="PIAZZALE DELL'INDUSTRIA, 20-00144-ROMA-RM"/>
    <s v="00907371009"/>
    <s v="00492340583"/>
    <n v="3740"/>
    <n v="3740"/>
    <s v="204510010"/>
    <s v="07960110158"/>
    <s v="07960110158"/>
    <s v="BANCA FARMAFACTORING S.P.A."/>
    <s v="19106934"/>
    <d v="2019-07-19T00:00:00"/>
    <s v=" "/>
    <d v="2019-07-22T00:00:00"/>
    <s v="SCISSIONE DEI PAGAMENTI IVA DA VERSARE A CURA DEL CESSIONARIO AI SENSI DELL'ART"/>
    <d v="2019-08-14T00:00:00"/>
    <n v="2019"/>
    <n v="1"/>
    <n v="1"/>
    <s v=" "/>
    <s v=" "/>
    <s v=" "/>
    <s v=" "/>
    <s v=" "/>
    <s v=" "/>
    <s v="N602"/>
    <x v="8"/>
    <s v="D"/>
    <n v="2019"/>
    <n v="15483"/>
    <s v="C"/>
    <d v="2019-08-28T00:00:00"/>
    <d v="2019-08-21T00:00:00"/>
    <s v=" "/>
    <s v=" "/>
    <s v="Azienda"/>
    <s v="FPI01 ISTRUT-CONTAB E FLUSSI FINANZ"/>
    <s v="701110010"/>
    <s v="5"/>
    <s v="Cessione di credito"/>
    <n v="3740"/>
    <n v="3740"/>
    <n v="3740"/>
    <n v="0"/>
    <n v="0"/>
  </r>
  <r>
    <s v="07"/>
    <s v="TSAP"/>
    <n v="2019"/>
    <n v="11528"/>
    <n v="1"/>
    <s v="FT"/>
    <d v="2019-09-20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7157"/>
    <d v="2019-07-19T00:00:00"/>
    <s v=" "/>
    <d v="2019-07-22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51"/>
    <n v="1"/>
    <s v="FT"/>
    <d v="2019-09-20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7158"/>
    <d v="2019-07-19T00:00:00"/>
    <s v=" "/>
    <d v="2019-07-22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3527"/>
    <n v="1"/>
    <s v="FT"/>
    <d v="2019-09-21T00:00:00"/>
    <d v="2019-08-06T00:00:00"/>
    <n v="289"/>
    <x v="146"/>
    <s v="PIAZZALE DELL'INDUSTRIA, 20-00144-ROMA-RM"/>
    <s v="00907371009"/>
    <s v="00492340583"/>
    <n v="191.76"/>
    <n v="191.76"/>
    <s v="204510010"/>
    <s v="07960110158"/>
    <s v="07960110158"/>
    <s v="BANCA FARMAFACTORING S.P.A."/>
    <s v="19107826"/>
    <d v="2019-07-22T00:00:00"/>
    <s v=" "/>
    <d v="2019-07-23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33546"/>
    <n v="1"/>
    <s v="FT"/>
    <d v="2019-09-21T00:00:00"/>
    <d v="2019-08-06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07825"/>
    <d v="2019-07-22T00:00:00"/>
    <s v=" "/>
    <d v="2019-07-23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3552"/>
    <n v="1"/>
    <s v="FT"/>
    <d v="2019-09-21T00:00:00"/>
    <d v="2019-08-06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107827"/>
    <d v="2019-07-22T00:00:00"/>
    <s v=" "/>
    <d v="2019-07-23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3580"/>
    <n v="1"/>
    <s v="FT"/>
    <d v="2019-09-21T00:00:00"/>
    <d v="2019-08-06T00:00:00"/>
    <n v="289"/>
    <x v="146"/>
    <s v="PIAZZALE DELL'INDUSTRIA, 20-00144-ROMA-RM"/>
    <s v="00907371009"/>
    <s v="00492340583"/>
    <n v="252"/>
    <n v="252"/>
    <s v="204510010"/>
    <s v="07960110158"/>
    <s v="07960110158"/>
    <s v="BANCA FARMAFACTORING S.P.A."/>
    <s v="19107824"/>
    <d v="2019-07-22T00:00:00"/>
    <s v=" "/>
    <d v="2019-07-23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19"/>
    <n v="34033"/>
    <n v="1"/>
    <s v="FT"/>
    <d v="2019-09-21T00:00:00"/>
    <d v="2019-08-09T00:00:00"/>
    <n v="289"/>
    <x v="146"/>
    <s v="PIAZZALE DELL'INDUSTRIA, 20-00144-ROMA-RM"/>
    <s v="00907371009"/>
    <s v="00492340583"/>
    <n v="3456.6"/>
    <n v="3456.6"/>
    <s v="204510010"/>
    <s v="07960110158"/>
    <s v="07960110158"/>
    <s v="BANCA FARMAFACTORING S.P.A."/>
    <s v="19107566"/>
    <d v="2019-07-22T00:00:00"/>
    <s v=" "/>
    <d v="2019-07-23T00:00:00"/>
    <s v="SCISSIONE DEI PAGAMENTI IVA DA VERSARE A CURA DEL CESSIONARIO AI SENSI DELL'ART"/>
    <d v="2019-08-09T00:00:00"/>
    <n v="2019"/>
    <n v="1"/>
    <n v="1"/>
    <s v=" "/>
    <s v=" "/>
    <s v=" "/>
    <s v=" "/>
    <s v=" "/>
    <s v=" "/>
    <s v="N602"/>
    <x v="8"/>
    <s v="D"/>
    <n v="2019"/>
    <n v="15482"/>
    <s v="C"/>
    <d v="2019-08-28T00:00:00"/>
    <d v="2019-08-21T00:00:00"/>
    <s v=" "/>
    <s v=" "/>
    <s v="Azienda"/>
    <s v="FPI01 ISTRUT-CONTAB E FLUSSI FINANZ"/>
    <s v="701110010"/>
    <s v="5"/>
    <s v="Cessione di credito"/>
    <n v="3456.6"/>
    <n v="3456.6"/>
    <n v="3456.6"/>
    <n v="0"/>
    <n v="0"/>
  </r>
  <r>
    <s v="07"/>
    <s v="3FE"/>
    <n v="2019"/>
    <n v="34034"/>
    <n v="1"/>
    <s v="FT"/>
    <d v="2019-09-21T00:00:00"/>
    <d v="2019-08-09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108019"/>
    <d v="2019-07-22T00:00:00"/>
    <s v=" "/>
    <d v="2019-07-23T00:00:00"/>
    <s v="SCISSIONE DEI PAGAMENTI IVA DA VERSARE A CURA DEL CESSIONARIO AI SENSI DELL'ART"/>
    <d v="2019-08-09T00:00:00"/>
    <n v="2019"/>
    <n v="5"/>
    <n v="1"/>
    <s v=" "/>
    <s v=" "/>
    <s v=" "/>
    <s v=" "/>
    <s v=" "/>
    <s v=" "/>
    <s v="N602"/>
    <x v="8"/>
    <s v="D"/>
    <n v="2019"/>
    <n v="15482"/>
    <s v="C"/>
    <d v="2019-08-28T00:00:00"/>
    <d v="2019-08-21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7245"/>
    <n v="1"/>
    <s v="FT"/>
    <d v="2019-09-21T00:00:00"/>
    <d v="2019-08-29T00:00:00"/>
    <n v="289"/>
    <x v="146"/>
    <s v="PIAZZALE DELL'INDUSTRIA, 20-00144-ROMA-RM"/>
    <s v="00907371009"/>
    <s v="00492340583"/>
    <n v="12675"/>
    <n v="12675"/>
    <s v="204510010"/>
    <s v="07960110158"/>
    <s v="07960110158"/>
    <s v="BANCA FARMAFACTORING S.P.A."/>
    <s v="19107565"/>
    <d v="2019-07-22T00:00:00"/>
    <s v=" "/>
    <d v="2019-07-23T00:00:00"/>
    <s v="SCISSIONE DEI PAGAMENTI IVA DA VERSARE A CURA DEL CESSIONARIO AI SENSI DELL'ART"/>
    <d v="2019-08-29T00:00:00"/>
    <n v="2019"/>
    <n v="100"/>
    <n v="1"/>
    <s v=" "/>
    <s v=" "/>
    <s v=" "/>
    <s v=" "/>
    <s v=" "/>
    <s v=" "/>
    <s v="N602"/>
    <x v="1"/>
    <s v="D"/>
    <n v="2019"/>
    <n v="15931"/>
    <s v="C"/>
    <d v="2019-09-13T00:00:00"/>
    <d v="2019-09-03T00:00:00"/>
    <s v=" "/>
    <s v=" "/>
    <s v="Azienda"/>
    <s v="FPI01 ISTRUT-CONTAB E FLUSSI FINANZ"/>
    <s v="701150010"/>
    <s v="5"/>
    <s v="Cessione di credito"/>
    <n v="12675"/>
    <n v="12675"/>
    <n v="12675"/>
    <n v="0"/>
    <n v="0"/>
  </r>
  <r>
    <s v="07"/>
    <s v="3FE"/>
    <n v="2019"/>
    <n v="37271"/>
    <n v="1"/>
    <s v="FT"/>
    <d v="2019-09-21T00:00:00"/>
    <d v="2019-08-29T00:00:00"/>
    <n v="289"/>
    <x v="146"/>
    <s v="PIAZZALE DELL'INDUSTRIA, 20-00144-ROMA-RM"/>
    <s v="00907371009"/>
    <s v="00492340583"/>
    <n v="2496"/>
    <n v="2496"/>
    <s v="204510010"/>
    <s v="07960110158"/>
    <s v="07960110158"/>
    <s v="BANCA FARMAFACTORING S.P.A."/>
    <s v="19107564"/>
    <d v="2019-07-22T00:00:00"/>
    <s v=" "/>
    <d v="2019-07-23T00:00:00"/>
    <s v="RD 30574"/>
    <d v="2019-08-29T00:00:00"/>
    <n v="2019"/>
    <n v="100"/>
    <n v="1"/>
    <s v=" "/>
    <s v=" "/>
    <s v=" "/>
    <s v=" "/>
    <s v=" "/>
    <s v=" "/>
    <s v="N602"/>
    <x v="1"/>
    <s v="D"/>
    <n v="2019"/>
    <n v="15932"/>
    <s v="C"/>
    <d v="2019-09-13T00:00:00"/>
    <d v="2019-09-03T00:00:00"/>
    <s v=" "/>
    <s v=" "/>
    <s v="Azienda"/>
    <s v="FPI01 ISTRUT-CONTAB E FLUSSI FINANZ"/>
    <s v="701150010"/>
    <s v="5"/>
    <s v="Cessione di credito"/>
    <n v="2496"/>
    <n v="2496"/>
    <n v="2496"/>
    <n v="0"/>
    <n v="0"/>
  </r>
  <r>
    <s v="07"/>
    <s v="3FE"/>
    <n v="2019"/>
    <n v="39005"/>
    <n v="1"/>
    <s v="FT"/>
    <d v="2019-09-21T00:00:00"/>
    <d v="2019-09-09T00:00:00"/>
    <n v="289"/>
    <x v="146"/>
    <s v="PIAZZALE DELL'INDUSTRIA, 20-00144-ROMA-RM"/>
    <s v="00907371009"/>
    <s v="00492340583"/>
    <n v="532.5"/>
    <n v="532.5"/>
    <s v="204510010"/>
    <s v="07960110158"/>
    <s v="07960110158"/>
    <s v="BANCA FARMAFACTORING S.P.A."/>
    <s v="19107913"/>
    <d v="2019-07-22T00:00:00"/>
    <s v=" "/>
    <d v="2019-07-23T00:00:00"/>
    <s v="RD 37411/37412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532.5"/>
    <n v="532.5"/>
    <n v="532.5"/>
    <n v="0"/>
    <n v="0"/>
  </r>
  <r>
    <s v="07"/>
    <s v="3FE"/>
    <n v="2019"/>
    <n v="33572"/>
    <n v="1"/>
    <s v="FT"/>
    <d v="2019-09-22T00:00:00"/>
    <d v="2019-08-06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08515"/>
    <d v="2019-07-23T00:00:00"/>
    <s v=" "/>
    <d v="2019-07-24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3589"/>
    <n v="1"/>
    <s v="FT"/>
    <d v="2019-09-22T00:00:00"/>
    <d v="2019-08-06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08513"/>
    <d v="2019-07-23T00:00:00"/>
    <s v=" "/>
    <d v="2019-07-24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3598"/>
    <n v="1"/>
    <s v="FT"/>
    <d v="2019-09-22T00:00:00"/>
    <d v="2019-08-06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108514"/>
    <d v="2019-07-23T00:00:00"/>
    <s v=" "/>
    <d v="2019-07-24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4035"/>
    <n v="1"/>
    <s v="FT"/>
    <d v="2019-09-22T00:00:00"/>
    <d v="2019-08-09T00:00:00"/>
    <n v="289"/>
    <x v="146"/>
    <s v="PIAZZALE DELL'INDUSTRIA, 20-00144-ROMA-RM"/>
    <s v="00907371009"/>
    <s v="00492340583"/>
    <n v="1320"/>
    <n v="1320"/>
    <s v="204510010"/>
    <s v="07960110158"/>
    <s v="07960110158"/>
    <s v="BANCA FARMAFACTORING S.P.A."/>
    <s v="19108313"/>
    <d v="2019-07-23T00:00:00"/>
    <s v=" "/>
    <d v="2019-07-24T00:00:00"/>
    <s v="SCISSIONE DEI PAGAMENTI IVA DA VERSARE A CURA DEL CESSIONARIO AI SENSI DELL'ART"/>
    <d v="2019-08-09T00:00:00"/>
    <n v="2019"/>
    <n v="79"/>
    <n v="1"/>
    <s v=" "/>
    <s v=" "/>
    <s v=" "/>
    <s v=" "/>
    <s v=" "/>
    <s v=" "/>
    <s v="1"/>
    <x v="1"/>
    <s v="D"/>
    <n v="2019"/>
    <n v="15481"/>
    <s v="C"/>
    <d v="2019-08-28T00:00:00"/>
    <d v="2019-08-21T00:00:00"/>
    <s v=" "/>
    <s v=" "/>
    <s v="Azienda"/>
    <s v="FPI01 ISTRUT-CONTAB E FLUSSI FINANZ"/>
    <s v="701135019"/>
    <s v="5"/>
    <s v="Cessione di credito"/>
    <n v="1320"/>
    <n v="1320"/>
    <n v="1320"/>
    <n v="0"/>
    <n v="0"/>
  </r>
  <r>
    <s v="07"/>
    <s v="3FE"/>
    <n v="2019"/>
    <n v="34036"/>
    <n v="1"/>
    <s v="FT"/>
    <d v="2019-09-22T00:00:00"/>
    <d v="2019-08-09T00:00:00"/>
    <n v="289"/>
    <x v="146"/>
    <s v="PIAZZALE DELL'INDUSTRIA, 20-00144-ROMA-RM"/>
    <s v="00907371009"/>
    <s v="00492340583"/>
    <n v="4512"/>
    <n v="4512"/>
    <s v="204510010"/>
    <s v="07960110158"/>
    <s v="07960110158"/>
    <s v="BANCA FARMAFACTORING S.P.A."/>
    <s v="19108314"/>
    <d v="2019-07-23T00:00:00"/>
    <s v=" "/>
    <d v="2019-07-24T00:00:00"/>
    <s v="SCISSIONE DEI PAGAMENTI IVA DA VERSARE A CURA DEL CESSIONARIO AI SENSI DELL'ART"/>
    <d v="2019-08-09T00:00:00"/>
    <n v="2019"/>
    <n v="100"/>
    <n v="1"/>
    <s v=" "/>
    <s v=" "/>
    <s v=" "/>
    <s v=" "/>
    <s v=" "/>
    <s v=" "/>
    <s v="N602"/>
    <x v="1"/>
    <s v="D"/>
    <n v="2019"/>
    <n v="15482"/>
    <s v="C"/>
    <d v="2019-08-28T00:00:00"/>
    <d v="2019-08-21T00:00:00"/>
    <s v=" "/>
    <s v=" "/>
    <s v="Azienda"/>
    <s v="FPI01 ISTRUT-CONTAB E FLUSSI FINANZ"/>
    <s v="701150010"/>
    <s v="5"/>
    <s v="Cessione di credito"/>
    <n v="4512"/>
    <n v="4512"/>
    <n v="4512"/>
    <n v="0"/>
    <n v="0"/>
  </r>
  <r>
    <s v="07"/>
    <s v="3FE"/>
    <n v="2019"/>
    <n v="34037"/>
    <n v="1"/>
    <s v="FT"/>
    <d v="2019-09-22T00:00:00"/>
    <d v="2019-08-09T00:00:00"/>
    <n v="289"/>
    <x v="146"/>
    <s v="PIAZZALE DELL'INDUSTRIA, 20-00144-ROMA-RM"/>
    <s v="00907371009"/>
    <s v="00492340583"/>
    <n v="1384.2"/>
    <n v="1384.2"/>
    <s v="204510010"/>
    <s v="07960110158"/>
    <s v="07960110158"/>
    <s v="BANCA FARMAFACTORING S.P.A."/>
    <s v="19108315"/>
    <d v="2019-07-23T00:00:00"/>
    <s v=" "/>
    <d v="2019-07-24T00:00:00"/>
    <s v="SCISSIONE DEI PAGAMENTI IVA DA VERSARE A CURA DEL CESSIONARIO AI SENSI DELL'ART"/>
    <d v="2019-08-09T00:00:00"/>
    <n v="2019"/>
    <n v="100"/>
    <n v="1"/>
    <s v=" "/>
    <s v=" "/>
    <s v=" "/>
    <s v=" "/>
    <s v=" "/>
    <s v=" "/>
    <s v="N602"/>
    <x v="1"/>
    <s v="D"/>
    <n v="2019"/>
    <n v="15482"/>
    <s v="C"/>
    <d v="2019-08-28T00:00:00"/>
    <d v="2019-08-21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19"/>
    <n v="34038"/>
    <n v="1"/>
    <s v="FT"/>
    <d v="2019-09-22T00:00:00"/>
    <d v="2019-08-09T00:00:00"/>
    <n v="289"/>
    <x v="146"/>
    <s v="PIAZZALE DELL'INDUSTRIA, 20-00144-ROMA-RM"/>
    <s v="00907371009"/>
    <s v="00492340583"/>
    <n v="343"/>
    <n v="343"/>
    <s v="204510010"/>
    <s v="07960110158"/>
    <s v="07960110158"/>
    <s v="BANCA FARMAFACTORING S.P.A."/>
    <s v="19108316"/>
    <d v="2019-07-23T00:00:00"/>
    <s v=" "/>
    <d v="2019-07-24T00:00:00"/>
    <s v="SCISSIONE DEI PAGAMENTI IVA DA VERSARE A CURA DEL CESSIONARIO AI SENSI DELL'ART"/>
    <d v="2019-08-09T00:00:00"/>
    <n v="2019"/>
    <n v="1"/>
    <n v="1"/>
    <s v=" "/>
    <s v=" "/>
    <s v=" "/>
    <s v=" "/>
    <s v=" "/>
    <s v=" "/>
    <s v="N602"/>
    <x v="8"/>
    <s v="D"/>
    <n v="2019"/>
    <n v="15482"/>
    <s v="C"/>
    <d v="2019-08-28T00:00:00"/>
    <d v="2019-08-21T00:00:00"/>
    <s v=" "/>
    <s v=" "/>
    <s v="Azienda"/>
    <s v="FPI01 ISTRUT-CONTAB E FLUSSI FINANZ"/>
    <s v="701110010"/>
    <s v="5"/>
    <s v="Cessione di credito"/>
    <n v="343"/>
    <n v="343"/>
    <n v="343"/>
    <n v="0"/>
    <n v="0"/>
  </r>
  <r>
    <s v="07"/>
    <s v="3FE"/>
    <n v="2019"/>
    <n v="34039"/>
    <n v="1"/>
    <s v="FT"/>
    <d v="2019-09-22T00:00:00"/>
    <d v="2019-08-09T00:00:00"/>
    <n v="289"/>
    <x v="146"/>
    <s v="PIAZZALE DELL'INDUSTRIA, 20-00144-ROMA-RM"/>
    <s v="00907371009"/>
    <s v="00492340583"/>
    <n v="213"/>
    <n v="213"/>
    <s v="204510010"/>
    <s v="07960110158"/>
    <s v="07960110158"/>
    <s v="BANCA FARMAFACTORING S.P.A."/>
    <s v="19108317"/>
    <d v="2019-07-23T00:00:00"/>
    <s v=" "/>
    <d v="2019-07-24T00:00:00"/>
    <s v="SCISSIONE DEI PAGAMENTI IVA DA VERSARE A CURA DEL CESSIONARIO AI SENSI DELL'ART"/>
    <d v="2019-08-09T00:00:00"/>
    <n v="2019"/>
    <n v="50"/>
    <n v="1"/>
    <s v=" "/>
    <s v=" "/>
    <s v=" "/>
    <s v=" "/>
    <s v=" "/>
    <s v=" "/>
    <s v="N602"/>
    <x v="7"/>
    <s v="D"/>
    <n v="2019"/>
    <n v="15482"/>
    <s v="C"/>
    <d v="2019-08-28T00:00:00"/>
    <d v="2019-08-21T00:00:00"/>
    <s v=" "/>
    <s v=" "/>
    <s v="Azienda"/>
    <s v="FPI01 ISTRUT-CONTAB E FLUSSI FINANZ"/>
    <s v="701125010"/>
    <s v="5"/>
    <s v="Cessione di credito"/>
    <n v="213"/>
    <n v="213"/>
    <n v="213"/>
    <n v="0"/>
    <n v="0"/>
  </r>
  <r>
    <s v="07"/>
    <s v="3FE"/>
    <n v="2019"/>
    <n v="34040"/>
    <n v="1"/>
    <s v="FT"/>
    <d v="2019-09-22T00:00:00"/>
    <d v="2019-08-09T00:00:00"/>
    <n v="289"/>
    <x v="146"/>
    <s v="PIAZZALE DELL'INDUSTRIA, 20-00144-ROMA-RM"/>
    <s v="00907371009"/>
    <s v="00492340583"/>
    <n v="19190"/>
    <n v="19190"/>
    <s v="204510010"/>
    <s v="07960110158"/>
    <s v="07960110158"/>
    <s v="BANCA FARMAFACTORING S.P.A."/>
    <s v="19108318"/>
    <d v="2019-07-23T00:00:00"/>
    <s v=" "/>
    <d v="2019-07-24T00:00:00"/>
    <s v="SCISSIONE DEI PAGAMENTI IVA DA VERSARE A CURA DEL CESSIONARIO AI SENSI DELL'ART"/>
    <d v="2019-08-09T00:00:00"/>
    <n v="2019"/>
    <n v="100"/>
    <n v="1"/>
    <s v=" "/>
    <s v=" "/>
    <s v=" "/>
    <s v=" "/>
    <s v=" "/>
    <s v=" "/>
    <s v="N602"/>
    <x v="1"/>
    <s v="D"/>
    <n v="2019"/>
    <n v="15482"/>
    <s v="C"/>
    <d v="2019-08-28T00:00:00"/>
    <d v="2019-08-21T00:00:00"/>
    <s v=" "/>
    <s v=" "/>
    <s v="Azienda"/>
    <s v="FPI01 ISTRUT-CONTAB E FLUSSI FINANZ"/>
    <s v="701150010"/>
    <s v="5"/>
    <s v="Cessione di credito"/>
    <n v="19190"/>
    <n v="19190"/>
    <n v="19190"/>
    <n v="0"/>
    <n v="0"/>
  </r>
  <r>
    <s v="07"/>
    <s v="3FE"/>
    <n v="2019"/>
    <n v="34041"/>
    <n v="1"/>
    <s v="FT"/>
    <d v="2019-09-22T00:00:00"/>
    <d v="2019-08-09T00:00:00"/>
    <n v="289"/>
    <x v="146"/>
    <s v="PIAZZALE DELL'INDUSTRIA, 20-00144-ROMA-RM"/>
    <s v="00907371009"/>
    <s v="00492340583"/>
    <n v="1350"/>
    <n v="1350"/>
    <s v="204510010"/>
    <s v="07960110158"/>
    <s v="07960110158"/>
    <s v="BANCA FARMAFACTORING S.P.A."/>
    <s v="19108319"/>
    <d v="2019-07-23T00:00:00"/>
    <s v=" "/>
    <d v="2019-07-24T00:00:00"/>
    <s v="SCISSIONE DEI PAGAMENTI IVA DA VERSARE A CURA DEL CESSIONARIO AI SENSI DELL'ART"/>
    <d v="2019-08-09T00:00:00"/>
    <n v="2019"/>
    <n v="82"/>
    <n v="1"/>
    <s v=" "/>
    <s v=" "/>
    <s v=" "/>
    <s v=" "/>
    <s v=" "/>
    <s v=" "/>
    <s v="N602"/>
    <x v="1"/>
    <s v="D"/>
    <n v="2019"/>
    <n v="15482"/>
    <s v="C"/>
    <d v="2019-08-28T00:00:00"/>
    <d v="2019-08-21T00:00:00"/>
    <s v=" "/>
    <s v=" "/>
    <s v="Azienda"/>
    <s v="FPI01 ISTRUT-CONTAB E FLUSSI FINANZ"/>
    <s v="701135017"/>
    <s v="5"/>
    <s v="Cessione di credito"/>
    <n v="1350"/>
    <n v="1350"/>
    <n v="1350"/>
    <n v="0"/>
    <n v="0"/>
  </r>
  <r>
    <s v="07"/>
    <s v="TSAP"/>
    <n v="2019"/>
    <n v="11521"/>
    <n v="1"/>
    <s v="FT"/>
    <d v="2019-09-22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8509"/>
    <d v="2019-07-23T00:00:00"/>
    <s v=" "/>
    <d v="2019-07-24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24"/>
    <n v="1"/>
    <s v="FT"/>
    <d v="2019-09-22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8510"/>
    <d v="2019-07-23T00:00:00"/>
    <s v=" "/>
    <d v="2019-07-24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31"/>
    <n v="1"/>
    <s v="FT"/>
    <d v="2019-09-22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8511"/>
    <d v="2019-07-23T00:00:00"/>
    <s v=" "/>
    <d v="2019-07-24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45"/>
    <n v="1"/>
    <s v="FT"/>
    <d v="2019-09-22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8512"/>
    <d v="2019-07-23T00:00:00"/>
    <s v=" "/>
    <d v="2019-07-24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3576"/>
    <n v="1"/>
    <s v="FT"/>
    <d v="2019-09-23T00:00:00"/>
    <d v="2019-08-06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109197"/>
    <d v="2019-07-24T00:00:00"/>
    <s v=" "/>
    <d v="2019-07-25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3579"/>
    <n v="1"/>
    <s v="FT"/>
    <d v="2019-09-23T00:00:00"/>
    <d v="2019-08-06T00:00:00"/>
    <n v="289"/>
    <x v="146"/>
    <s v="PIAZZALE DELL'INDUSTRIA, 20-00144-ROMA-RM"/>
    <s v="00907371009"/>
    <s v="00492340583"/>
    <n v="142.68"/>
    <n v="142.68"/>
    <s v="204510010"/>
    <s v="07960110158"/>
    <s v="07960110158"/>
    <s v="BANCA FARMAFACTORING S.P.A."/>
    <s v="19109196"/>
    <d v="2019-07-24T00:00:00"/>
    <s v=" "/>
    <d v="2019-07-25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33601"/>
    <n v="1"/>
    <s v="FT"/>
    <d v="2019-09-23T00:00:00"/>
    <d v="2019-08-06T00:00:00"/>
    <n v="289"/>
    <x v="146"/>
    <s v="PIAZZALE DELL'INDUSTRIA, 20-00144-ROMA-RM"/>
    <s v="00907371009"/>
    <s v="00492340583"/>
    <n v="12.35"/>
    <n v="12.35"/>
    <s v="204510010"/>
    <s v="07960110158"/>
    <s v="07960110158"/>
    <s v="BANCA FARMAFACTORING S.P.A."/>
    <s v="19109194"/>
    <d v="2019-07-24T00:00:00"/>
    <s v=" "/>
    <d v="2019-07-25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33602"/>
    <n v="1"/>
    <s v="FT"/>
    <d v="2019-09-23T00:00:00"/>
    <d v="2019-08-06T00:00:00"/>
    <n v="289"/>
    <x v="146"/>
    <s v="PIAZZALE DELL'INDUSTRIA, 20-00144-ROMA-RM"/>
    <s v="00907371009"/>
    <s v="00492340583"/>
    <n v="14"/>
    <n v="14"/>
    <s v="204510010"/>
    <s v="07960110158"/>
    <s v="07960110158"/>
    <s v="BANCA FARMAFACTORING S.P.A."/>
    <s v="19109195"/>
    <d v="2019-07-24T00:00:00"/>
    <s v=" "/>
    <d v="2019-07-25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34042"/>
    <n v="1"/>
    <s v="FT"/>
    <d v="2019-09-23T00:00:00"/>
    <d v="2019-08-09T00:00:00"/>
    <n v="289"/>
    <x v="146"/>
    <s v="PIAZZALE DELL'INDUSTRIA, 20-00144-ROMA-RM"/>
    <s v="00907371009"/>
    <s v="00492340583"/>
    <n v="8064"/>
    <n v="8064"/>
    <s v="204510010"/>
    <s v="07960110158"/>
    <s v="07960110158"/>
    <s v="BANCA FARMAFACTORING S.P.A."/>
    <s v="19109040"/>
    <d v="2019-07-24T00:00:00"/>
    <s v=" "/>
    <d v="2019-07-25T00:00:00"/>
    <s v="SCISSIONE DEI PAGAMENTI IVA DA VERSARE A CURA DEL CESSIONARIO AI SENSI DELL'ART"/>
    <d v="2019-08-09T00:00:00"/>
    <n v="2019"/>
    <n v="82"/>
    <n v="1"/>
    <s v=" "/>
    <s v=" "/>
    <s v=" "/>
    <s v=" "/>
    <s v=" "/>
    <s v=" "/>
    <s v="N602"/>
    <x v="1"/>
    <s v="D"/>
    <n v="2019"/>
    <n v="15482"/>
    <s v="C"/>
    <d v="2019-08-28T00:00:00"/>
    <d v="2019-08-21T00:00:00"/>
    <s v=" "/>
    <s v=" "/>
    <s v="Azienda"/>
    <s v="FPI01 ISTRUT-CONTAB E FLUSSI FINANZ"/>
    <s v="701135017"/>
    <s v="5"/>
    <s v="Cessione di credito"/>
    <n v="8064"/>
    <n v="8064"/>
    <n v="8064"/>
    <n v="0"/>
    <n v="0"/>
  </r>
  <r>
    <s v="07"/>
    <s v="3FE"/>
    <n v="2019"/>
    <n v="34043"/>
    <n v="1"/>
    <s v="FT"/>
    <d v="2019-09-23T00:00:00"/>
    <d v="2019-08-09T00:00:00"/>
    <n v="289"/>
    <x v="146"/>
    <s v="PIAZZALE DELL'INDUSTRIA, 20-00144-ROMA-RM"/>
    <s v="00907371009"/>
    <s v="00492340583"/>
    <n v="500"/>
    <n v="500"/>
    <s v="204510010"/>
    <s v="07960110158"/>
    <s v="07960110158"/>
    <s v="BANCA FARMAFACTORING S.P.A."/>
    <s v="19109461"/>
    <d v="2019-07-24T00:00:00"/>
    <s v=" "/>
    <d v="2019-07-25T00:00:00"/>
    <s v="SCISSIONE DEI PAGAMENTI IVA DA VERSARE A CURA DEL CESSIONARIO AI SENSI DELL'ART"/>
    <d v="2019-08-09T00:00:00"/>
    <n v="2019"/>
    <n v="5"/>
    <n v="1"/>
    <s v=" "/>
    <s v=" "/>
    <s v=" "/>
    <s v=" "/>
    <s v=" "/>
    <s v=" "/>
    <s v="N602"/>
    <x v="8"/>
    <s v="D"/>
    <n v="2019"/>
    <n v="15482"/>
    <s v="C"/>
    <d v="2019-08-28T00:00:00"/>
    <d v="2019-08-21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34044"/>
    <n v="1"/>
    <s v="FT"/>
    <d v="2019-09-23T00:00:00"/>
    <d v="2019-08-09T00:00:00"/>
    <n v="289"/>
    <x v="146"/>
    <s v="PIAZZALE DELL'INDUSTRIA, 20-00144-ROMA-RM"/>
    <s v="00907371009"/>
    <s v="00492340583"/>
    <n v="6900"/>
    <n v="6900"/>
    <s v="204510010"/>
    <s v="07960110158"/>
    <s v="07960110158"/>
    <s v="BANCA FARMAFACTORING S.P.A."/>
    <s v="19109462"/>
    <d v="2019-07-24T00:00:00"/>
    <s v=" "/>
    <d v="2019-07-25T00:00:00"/>
    <s v="SCISSIONE DEI PAGAMENTI IVA DA VERSARE A CURA DEL CESSIONARIO AI SENSI DELL'ART"/>
    <d v="2019-08-09T00:00:00"/>
    <n v="2019"/>
    <n v="5"/>
    <n v="1"/>
    <s v=" "/>
    <s v=" "/>
    <s v=" "/>
    <s v=" "/>
    <s v=" "/>
    <s v=" "/>
    <s v="N602"/>
    <x v="8"/>
    <s v="D"/>
    <n v="2019"/>
    <n v="15482"/>
    <s v="C"/>
    <d v="2019-08-28T00:00:00"/>
    <d v="2019-08-21T00:00:00"/>
    <s v=" "/>
    <s v=" "/>
    <s v="Azienda"/>
    <s v="FPI01 ISTRUT-CONTAB E FLUSSI FINANZ"/>
    <s v="701110210"/>
    <s v="5"/>
    <s v="Cessione di credito"/>
    <n v="6900"/>
    <n v="6900"/>
    <n v="6900"/>
    <n v="0"/>
    <n v="0"/>
  </r>
  <r>
    <s v="07"/>
    <s v="3FE"/>
    <n v="2019"/>
    <n v="34045"/>
    <n v="1"/>
    <s v="FT"/>
    <d v="2019-09-23T00:00:00"/>
    <d v="2019-08-09T00:00:00"/>
    <n v="289"/>
    <x v="146"/>
    <s v="PIAZZALE DELL'INDUSTRIA, 20-00144-ROMA-RM"/>
    <s v="00907371009"/>
    <s v="00492340583"/>
    <n v="2915"/>
    <n v="2915"/>
    <s v="204510010"/>
    <s v="07960110158"/>
    <s v="07960110158"/>
    <s v="BANCA FARMAFACTORING S.P.A."/>
    <s v="19109464"/>
    <d v="2019-07-24T00:00:00"/>
    <s v=" "/>
    <d v="2019-07-25T00:00:00"/>
    <s v="SCISSIONE DEI PAGAMENTI IVA DA VERSARE A CURA DEL CESSIONARIO AI SENSI DELL'ART"/>
    <d v="2019-08-09T00:00:00"/>
    <n v="2019"/>
    <n v="5"/>
    <n v="1"/>
    <s v=" "/>
    <s v=" "/>
    <s v=" "/>
    <s v=" "/>
    <s v=" "/>
    <s v=" "/>
    <s v="N602"/>
    <x v="8"/>
    <s v="D"/>
    <n v="2019"/>
    <n v="15482"/>
    <s v="C"/>
    <d v="2019-08-28T00:00:00"/>
    <d v="2019-08-21T00:00:00"/>
    <s v=" "/>
    <s v=" "/>
    <s v="Azienda"/>
    <s v="FPI01 ISTRUT-CONTAB E FLUSSI FINANZ"/>
    <s v="701110210"/>
    <s v="5"/>
    <s v="Cessione di credito"/>
    <n v="2915"/>
    <n v="2915"/>
    <n v="2915"/>
    <n v="0"/>
    <n v="0"/>
  </r>
  <r>
    <s v="07"/>
    <s v="3FE"/>
    <n v="2019"/>
    <n v="34046"/>
    <n v="1"/>
    <s v="FT"/>
    <d v="2019-09-23T00:00:00"/>
    <d v="2019-08-09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109465"/>
    <d v="2019-07-24T00:00:00"/>
    <s v=" "/>
    <d v="2019-07-25T00:00:00"/>
    <s v="SCISSIONE DEI PAGAMENTI IVA DA VERSARE A CURA DEL CESSIONARIO AI SENSI DELL'ART"/>
    <d v="2019-08-09T00:00:00"/>
    <n v="2019"/>
    <n v="5"/>
    <n v="1"/>
    <s v=" "/>
    <s v=" "/>
    <s v=" "/>
    <s v=" "/>
    <s v=" "/>
    <s v=" "/>
    <s v="N602"/>
    <x v="8"/>
    <s v="D"/>
    <n v="2019"/>
    <n v="15482"/>
    <s v="C"/>
    <d v="2019-08-28T00:00:00"/>
    <d v="2019-08-21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7269"/>
    <n v="1"/>
    <s v="FT"/>
    <d v="2019-09-23T00:00:00"/>
    <d v="2019-08-29T00:00:00"/>
    <n v="289"/>
    <x v="146"/>
    <s v="PIAZZALE DELL'INDUSTRIA, 20-00144-ROMA-RM"/>
    <s v="00907371009"/>
    <s v="00492340583"/>
    <n v="5900"/>
    <n v="5900"/>
    <s v="204510010"/>
    <s v="07960110158"/>
    <s v="07960110158"/>
    <s v="BANCA FARMAFACTORING S.P.A."/>
    <s v="19109463"/>
    <d v="2019-07-24T00:00:00"/>
    <s v=" "/>
    <d v="2019-07-25T00:00:00"/>
    <s v="ITER APPR SAN OK"/>
    <d v="2019-08-2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TSAP"/>
    <n v="2019"/>
    <n v="11538"/>
    <n v="1"/>
    <s v="FT"/>
    <d v="2019-09-23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9190"/>
    <d v="2019-07-24T00:00:00"/>
    <s v=" "/>
    <d v="2019-07-25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56"/>
    <n v="1"/>
    <s v="FT"/>
    <d v="2019-09-23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9191"/>
    <d v="2019-07-24T00:00:00"/>
    <s v=" "/>
    <d v="2019-07-25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58"/>
    <n v="1"/>
    <s v="FT"/>
    <d v="2019-09-23T00:00:00"/>
    <d v="2019-08-13T00:00:00"/>
    <n v="289"/>
    <x v="146"/>
    <s v="PIAZZALE DELL'INDUSTRIA, 20-00144-ROMA-RM"/>
    <s v="00907371009"/>
    <s v="00492340583"/>
    <n v="488"/>
    <n v="488"/>
    <s v="204510010"/>
    <s v="07960110158"/>
    <s v="07960110158"/>
    <s v="BANCA FARMAFACTORING S.P.A."/>
    <s v="19109193"/>
    <d v="2019-07-24T00:00:00"/>
    <s v=" "/>
    <d v="2019-07-25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1564"/>
    <n v="1"/>
    <s v="FT"/>
    <d v="2019-09-23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9192"/>
    <d v="2019-07-24T00:00:00"/>
    <s v=" "/>
    <d v="2019-07-25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3594"/>
    <n v="1"/>
    <s v="FT"/>
    <d v="2019-09-24T00:00:00"/>
    <d v="2019-08-06T00:00:00"/>
    <n v="289"/>
    <x v="146"/>
    <s v="PIAZZALE DELL'INDUSTRIA, 20-00144-ROMA-RM"/>
    <s v="00907371009"/>
    <s v="00492340583"/>
    <n v="24.96"/>
    <n v="24.96"/>
    <s v="204510010"/>
    <s v="07960110158"/>
    <s v="07960110158"/>
    <s v="BANCA FARMAFACTORING S.P.A."/>
    <s v="19109917"/>
    <d v="2019-07-25T00:00:00"/>
    <s v=" "/>
    <d v="2019-07-26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19 ISTRUTTORIA - AREA TERRITORIALE (EX ASL)FARMACEUTICA"/>
    <s v="701125010"/>
    <s v="5"/>
    <s v="Cessione di credito"/>
    <n v="24.96"/>
    <n v="24.96"/>
    <n v="24.96"/>
    <n v="0"/>
    <n v="0"/>
  </r>
  <r>
    <s v="07"/>
    <s v="3FE"/>
    <n v="2019"/>
    <n v="33595"/>
    <n v="1"/>
    <s v="FT"/>
    <d v="2019-09-24T00:00:00"/>
    <d v="2019-08-06T00:00:00"/>
    <n v="289"/>
    <x v="146"/>
    <s v="PIAZZALE DELL'INDUSTRIA, 20-00144-ROMA-RM"/>
    <s v="00907371009"/>
    <s v="00492340583"/>
    <n v="13.44"/>
    <n v="13.44"/>
    <s v="204510010"/>
    <s v="07960110158"/>
    <s v="07960110158"/>
    <s v="BANCA FARMAFACTORING S.P.A."/>
    <s v="19109918"/>
    <d v="2019-07-25T00:00:00"/>
    <s v=" "/>
    <d v="2019-07-26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13.44"/>
    <n v="13.44"/>
    <n v="13.44"/>
    <n v="0"/>
    <n v="0"/>
  </r>
  <r>
    <s v="07"/>
    <s v="3FE"/>
    <n v="2019"/>
    <n v="34047"/>
    <n v="1"/>
    <s v="FT"/>
    <d v="2019-09-24T00:00:00"/>
    <d v="2019-08-09T00:00:00"/>
    <n v="289"/>
    <x v="146"/>
    <s v="PIAZZALE DELL'INDUSTRIA, 20-00144-ROMA-RM"/>
    <s v="00907371009"/>
    <s v="00492340583"/>
    <n v="4860"/>
    <n v="4860"/>
    <s v="204510010"/>
    <s v="07960110158"/>
    <s v="07960110158"/>
    <s v="BANCA FARMAFACTORING S.P.A."/>
    <s v="19109714"/>
    <d v="2019-07-25T00:00:00"/>
    <s v=" "/>
    <d v="2019-07-26T00:00:00"/>
    <s v="SCISSIONE DEI PAGAMENTI IVA DA VERSARE A CURA DEL CESSIONARIO AI SENSI DELL'ART"/>
    <d v="2019-08-09T00:00:00"/>
    <n v="2019"/>
    <n v="61"/>
    <n v="1"/>
    <s v=" "/>
    <s v=" "/>
    <s v=" "/>
    <s v=" "/>
    <s v=" "/>
    <s v=" "/>
    <s v="N602"/>
    <x v="1"/>
    <s v="D"/>
    <n v="2019"/>
    <n v="15482"/>
    <s v="C"/>
    <d v="2019-08-28T00:00:00"/>
    <d v="2019-08-21T00:00:00"/>
    <s v=" "/>
    <s v=" "/>
    <s v="Azienda"/>
    <s v="FPI01 ISTRUT-CONTAB E FLUSSI FINANZ"/>
    <s v="701130030"/>
    <s v="5"/>
    <s v="Cessione di credito"/>
    <n v="4860"/>
    <n v="4860"/>
    <n v="4860"/>
    <n v="0"/>
    <n v="0"/>
  </r>
  <r>
    <s v="07"/>
    <s v="3FE"/>
    <n v="2019"/>
    <n v="34048"/>
    <n v="1"/>
    <s v="FT"/>
    <d v="2019-09-24T00:00:00"/>
    <d v="2019-08-09T00:00:00"/>
    <n v="289"/>
    <x v="146"/>
    <s v="PIAZZALE DELL'INDUSTRIA, 20-00144-ROMA-RM"/>
    <s v="00907371009"/>
    <s v="00492340583"/>
    <n v="562.5"/>
    <n v="562.5"/>
    <s v="204510010"/>
    <s v="07960110158"/>
    <s v="07960110158"/>
    <s v="BANCA FARMAFACTORING S.P.A."/>
    <s v="19109715"/>
    <d v="2019-07-25T00:00:00"/>
    <s v=" "/>
    <d v="2019-07-26T00:00:00"/>
    <s v="SCISSIONE DEI PAGAMENTI IVA DA VERSARE A CURA DEL CESSIONARIO AI SENSI DELL'ART"/>
    <d v="2019-08-09T00:00:00"/>
    <n v="2019"/>
    <n v="1"/>
    <n v="1"/>
    <s v=" "/>
    <s v=" "/>
    <s v=" "/>
    <s v=" "/>
    <s v=" "/>
    <s v=" "/>
    <s v="N602"/>
    <x v="8"/>
    <s v="D"/>
    <n v="2019"/>
    <n v="15482"/>
    <s v="C"/>
    <d v="2019-08-28T00:00:00"/>
    <d v="2019-08-21T00:00:00"/>
    <s v=" "/>
    <s v=" "/>
    <s v="Azienda"/>
    <s v="FPI01 ISTRUT-CONTAB E FLUSSI FINANZ"/>
    <s v="701110010"/>
    <s v="5"/>
    <s v="Cessione di credito"/>
    <n v="562.5"/>
    <n v="562.5"/>
    <n v="562.5"/>
    <n v="0"/>
    <n v="0"/>
  </r>
  <r>
    <s v="07"/>
    <s v="3FE"/>
    <n v="2019"/>
    <n v="34049"/>
    <n v="1"/>
    <s v="FT"/>
    <d v="2019-09-24T00:00:00"/>
    <d v="2019-08-09T00:00:00"/>
    <n v="289"/>
    <x v="146"/>
    <s v="PIAZZALE DELL'INDUSTRIA, 20-00144-ROMA-RM"/>
    <s v="00907371009"/>
    <s v="00492340583"/>
    <n v="1230"/>
    <n v="1230"/>
    <s v="204510010"/>
    <s v="07960110158"/>
    <s v="07960110158"/>
    <s v="BANCA FARMAFACTORING S.P.A."/>
    <s v="19109716"/>
    <d v="2019-07-25T00:00:00"/>
    <s v=" "/>
    <d v="2019-07-26T00:00:00"/>
    <s v="SCISSIONE DEI PAGAMENTI IVA DA VERSARE A CURA DEL CESSIONARIO AI SENSI DELL'ART"/>
    <d v="2019-08-09T00:00:00"/>
    <n v="2019"/>
    <n v="100"/>
    <n v="1"/>
    <s v=" "/>
    <s v=" "/>
    <s v=" "/>
    <s v=" "/>
    <s v=" "/>
    <s v=" "/>
    <s v="N602"/>
    <x v="1"/>
    <s v="D"/>
    <n v="2019"/>
    <n v="15482"/>
    <s v="C"/>
    <d v="2019-08-28T00:00:00"/>
    <d v="2019-08-21T00:00:00"/>
    <s v=" "/>
    <s v=" "/>
    <s v="Azienda"/>
    <s v="FPI01 ISTRUT-CONTAB E FLUSSI FINANZ"/>
    <s v="701150010"/>
    <s v="5"/>
    <s v="Cessione di credito"/>
    <n v="1230"/>
    <n v="1230"/>
    <n v="1230"/>
    <n v="0"/>
    <n v="0"/>
  </r>
  <r>
    <s v="07"/>
    <s v="3FE"/>
    <n v="2019"/>
    <n v="34050"/>
    <n v="1"/>
    <s v="FT"/>
    <d v="2019-09-24T00:00:00"/>
    <d v="2019-08-09T00:00:00"/>
    <n v="289"/>
    <x v="146"/>
    <s v="PIAZZALE DELL'INDUSTRIA, 20-00144-ROMA-RM"/>
    <s v="00907371009"/>
    <s v="00492340583"/>
    <n v="872"/>
    <n v="872"/>
    <s v="204510010"/>
    <s v="07960110158"/>
    <s v="07960110158"/>
    <s v="BANCA FARMAFACTORING S.P.A."/>
    <s v="19109717"/>
    <d v="2019-07-25T00:00:00"/>
    <s v=" "/>
    <d v="2019-07-26T00:00:00"/>
    <s v="SCISSIONE DEI PAGAMENTI IVA DA VERSARE A CURA DEL CESSIONARIO AI SENSI DELL'ART"/>
    <d v="2019-08-09T00:00:00"/>
    <n v="2019"/>
    <n v="100"/>
    <n v="1"/>
    <s v=" "/>
    <s v=" "/>
    <s v=" "/>
    <s v=" "/>
    <s v=" "/>
    <s v=" "/>
    <s v="N602"/>
    <x v="1"/>
    <s v="D"/>
    <n v="2019"/>
    <n v="15482"/>
    <s v="C"/>
    <d v="2019-08-28T00:00:00"/>
    <d v="2019-08-21T00:00:00"/>
    <s v=" "/>
    <s v=" "/>
    <s v="Azienda"/>
    <s v="FPI01 ISTRUT-CONTAB E FLUSSI FINANZ"/>
    <s v="701150010"/>
    <s v="5"/>
    <s v="Cessione di credito"/>
    <n v="872"/>
    <n v="872"/>
    <n v="872"/>
    <n v="0"/>
    <n v="0"/>
  </r>
  <r>
    <s v="07"/>
    <s v="3FE"/>
    <n v="2019"/>
    <n v="34051"/>
    <n v="1"/>
    <s v="FT"/>
    <d v="2019-09-24T00:00:00"/>
    <d v="2019-08-09T00:00:00"/>
    <n v="289"/>
    <x v="146"/>
    <s v="PIAZZALE DELL'INDUSTRIA, 20-00144-ROMA-RM"/>
    <s v="00907371009"/>
    <s v="00492340583"/>
    <n v="575.04"/>
    <n v="575.04"/>
    <s v="204510010"/>
    <s v="07960110158"/>
    <s v="07960110158"/>
    <s v="BANCA FARMAFACTORING S.P.A."/>
    <s v="19109718"/>
    <d v="2019-07-25T00:00:00"/>
    <s v=" "/>
    <d v="2019-07-26T00:00:00"/>
    <s v="SCISSIONE DEI PAGAMENTI IVA DA VERSARE A CURA DEL CESSIONARIO AI SENSI DELL'ART"/>
    <d v="2019-08-09T00:00:00"/>
    <n v="2019"/>
    <n v="1"/>
    <n v="1"/>
    <s v=" "/>
    <s v=" "/>
    <s v=" "/>
    <s v=" "/>
    <s v=" "/>
    <s v=" "/>
    <s v="N602"/>
    <x v="8"/>
    <s v="D"/>
    <n v="2019"/>
    <n v="15482"/>
    <s v="C"/>
    <d v="2019-08-28T00:00:00"/>
    <d v="2019-08-21T00:00:00"/>
    <s v=" "/>
    <s v=" "/>
    <s v="Azienda"/>
    <s v="FPI01 ISTRUT-CONTAB E FLUSSI FINANZ"/>
    <s v="701110010"/>
    <s v="5"/>
    <s v="Cessione di credito"/>
    <n v="575.04"/>
    <n v="575.04"/>
    <n v="575.04"/>
    <n v="0"/>
    <n v="0"/>
  </r>
  <r>
    <s v="07"/>
    <s v="3FE"/>
    <n v="2019"/>
    <n v="34052"/>
    <n v="1"/>
    <s v="FT"/>
    <d v="2019-09-24T00:00:00"/>
    <d v="2019-08-09T00:00:00"/>
    <n v="289"/>
    <x v="146"/>
    <s v="PIAZZALE DELL'INDUSTRIA, 20-00144-ROMA-RM"/>
    <s v="00907371009"/>
    <s v="00492340583"/>
    <n v="3540"/>
    <n v="3540"/>
    <s v="204510010"/>
    <s v="07960110158"/>
    <s v="07960110158"/>
    <s v="BANCA FARMAFACTORING S.P.A."/>
    <s v="19109719"/>
    <d v="2019-07-25T00:00:00"/>
    <s v=" "/>
    <d v="2019-07-26T00:00:00"/>
    <s v="SCISSIONE DEI PAGAMENTI IVA DA VERSARE A CURA DEL CESSIONARIO AI SENSI DELL'ART"/>
    <d v="2019-08-09T00:00:00"/>
    <n v="2019"/>
    <n v="1"/>
    <n v="1"/>
    <s v=" "/>
    <s v=" "/>
    <s v=" "/>
    <s v=" "/>
    <s v=" "/>
    <s v=" "/>
    <s v="N602"/>
    <x v="8"/>
    <s v="D"/>
    <n v="2019"/>
    <n v="15482"/>
    <s v="C"/>
    <d v="2019-08-28T00:00:00"/>
    <d v="2019-08-21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TSAP"/>
    <n v="2019"/>
    <n v="11541"/>
    <n v="1"/>
    <s v="FT"/>
    <d v="2019-09-24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9916"/>
    <d v="2019-07-25T00:00:00"/>
    <s v=" "/>
    <d v="2019-07-26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44"/>
    <n v="1"/>
    <s v="FT"/>
    <d v="2019-09-24T00:00:00"/>
    <d v="2019-08-13T00:00:00"/>
    <n v="289"/>
    <x v="146"/>
    <s v="PIAZZALE DELL'INDUSTRIA, 20-00144-ROMA-RM"/>
    <s v="00907371009"/>
    <s v="00492340583"/>
    <n v="305"/>
    <n v="305"/>
    <s v="204510010"/>
    <s v="07960110158"/>
    <s v="07960110158"/>
    <s v="BANCA FARMAFACTORING S.P.A."/>
    <s v="19109913"/>
    <d v="2019-07-25T00:00:00"/>
    <s v=" "/>
    <d v="2019-07-26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05"/>
    <n v="305"/>
    <n v="305"/>
    <n v="0"/>
    <n v="0"/>
  </r>
  <r>
    <s v="07"/>
    <s v="TSAP"/>
    <n v="2019"/>
    <n v="11566"/>
    <n v="1"/>
    <s v="FT"/>
    <d v="2019-09-24T00:00:00"/>
    <d v="2019-08-13T00:00:00"/>
    <n v="289"/>
    <x v="146"/>
    <s v="PIAZZALE DELL'INDUSTRIA, 20-00144-ROMA-RM"/>
    <s v="00907371009"/>
    <s v="00492340583"/>
    <n v="1220"/>
    <n v="1220"/>
    <s v="204510010"/>
    <s v="07960110158"/>
    <s v="07960110158"/>
    <s v="BANCA FARMAFACTORING S.P.A."/>
    <s v="19109915"/>
    <d v="2019-07-25T00:00:00"/>
    <s v=" "/>
    <d v="2019-07-26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TSAP"/>
    <n v="2019"/>
    <n v="11569"/>
    <n v="1"/>
    <s v="FT"/>
    <d v="2019-09-24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09914"/>
    <d v="2019-07-25T00:00:00"/>
    <s v=" "/>
    <d v="2019-07-26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3525"/>
    <n v="1"/>
    <s v="FT"/>
    <d v="2019-09-27T00:00:00"/>
    <d v="2019-08-06T00:00:00"/>
    <n v="289"/>
    <x v="146"/>
    <s v="PIAZZALE DELL'INDUSTRIA, 20-00144-ROMA-RM"/>
    <s v="00907371009"/>
    <s v="00492340583"/>
    <n v="175.68"/>
    <n v="175.68"/>
    <s v="204510010"/>
    <s v="07960110158"/>
    <s v="07960110158"/>
    <s v="BANCA FARMAFACTORING S.P.A."/>
    <s v="19110619"/>
    <d v="2019-07-26T00:00:00"/>
    <s v=" "/>
    <d v="2019-07-29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19"/>
    <n v="34053"/>
    <n v="1"/>
    <s v="FT"/>
    <d v="2019-09-27T00:00:00"/>
    <d v="2019-08-09T00:00:00"/>
    <n v="289"/>
    <x v="146"/>
    <s v="PIAZZALE DELL'INDUSTRIA, 20-00144-ROMA-RM"/>
    <s v="00907371009"/>
    <s v="00492340583"/>
    <n v="203"/>
    <n v="203"/>
    <s v="204510010"/>
    <s v="07960110158"/>
    <s v="07960110158"/>
    <s v="BANCA FARMAFACTORING S.P.A."/>
    <s v="19110463"/>
    <d v="2019-07-26T00:00:00"/>
    <s v=" "/>
    <d v="2019-07-29T00:00:00"/>
    <s v="SCISSIONE DEI PAGAMENTI IVA DA VERSARE A CURA DEL CESSIONARIO AI SENSI DELL'ART"/>
    <d v="2019-08-09T00:00:00"/>
    <n v="2019"/>
    <n v="50"/>
    <n v="1"/>
    <s v=" "/>
    <s v=" "/>
    <s v=" "/>
    <s v=" "/>
    <s v=" "/>
    <s v=" "/>
    <s v="N602"/>
    <x v="7"/>
    <s v="D"/>
    <n v="2019"/>
    <n v="15482"/>
    <s v="C"/>
    <d v="2019-08-28T00:00:00"/>
    <d v="2019-08-21T00:00:00"/>
    <s v=" "/>
    <s v=" "/>
    <s v="Azienda"/>
    <s v="FPI01 ISTRUT-CONTAB E FLUSSI FINANZ"/>
    <s v="701125010"/>
    <s v="5"/>
    <s v="Cessione di credito"/>
    <n v="203"/>
    <n v="203"/>
    <n v="203"/>
    <n v="0"/>
    <n v="0"/>
  </r>
  <r>
    <s v="07"/>
    <s v="3FE"/>
    <n v="2019"/>
    <n v="34054"/>
    <n v="1"/>
    <s v="FT"/>
    <d v="2019-09-27T00:00:00"/>
    <d v="2019-08-09T00:00:00"/>
    <n v="289"/>
    <x v="146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"/>
    <s v="19110464"/>
    <d v="2019-07-26T00:00:00"/>
    <s v=" "/>
    <d v="2019-07-29T00:00:00"/>
    <s v="SCISSIONE DEI PAGAMENTI IVA DA VERSARE A CURA DEL CESSIONARIO AI SENSI DELL'ART"/>
    <d v="2019-08-09T00:00:00"/>
    <n v="2019"/>
    <n v="79"/>
    <n v="1"/>
    <s v=" "/>
    <s v=" "/>
    <s v=" "/>
    <s v=" "/>
    <s v=" "/>
    <s v=" "/>
    <s v="1"/>
    <x v="1"/>
    <s v="D"/>
    <n v="2019"/>
    <n v="15481"/>
    <s v="C"/>
    <d v="2019-08-28T00:00:00"/>
    <d v="2019-08-21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3FE"/>
    <n v="2019"/>
    <n v="34055"/>
    <n v="1"/>
    <s v="FT"/>
    <d v="2019-09-27T00:00:00"/>
    <d v="2019-08-09T00:00:00"/>
    <n v="289"/>
    <x v="146"/>
    <s v="PIAZZALE DELL'INDUSTRIA, 20-00144-ROMA-RM"/>
    <s v="00907371009"/>
    <s v="00492340583"/>
    <n v="833.4"/>
    <n v="833.4"/>
    <s v="204510010"/>
    <s v="07960110158"/>
    <s v="07960110158"/>
    <s v="BANCA FARMAFACTORING S.P.A."/>
    <s v="19110465"/>
    <d v="2019-07-26T00:00:00"/>
    <s v=" "/>
    <d v="2019-07-29T00:00:00"/>
    <s v="SCISSIONE DEI PAGAMENTI IVA DA VERSARE A CURA DEL CESSIONARIO AI SENSI DELL'ART"/>
    <d v="2019-08-09T00:00:00"/>
    <n v="2019"/>
    <n v="50"/>
    <n v="1"/>
    <s v=" "/>
    <s v=" "/>
    <s v=" "/>
    <s v=" "/>
    <s v=" "/>
    <s v=" "/>
    <s v="N602"/>
    <x v="7"/>
    <s v="D"/>
    <n v="2019"/>
    <n v="15482"/>
    <s v="C"/>
    <d v="2019-08-28T00:00:00"/>
    <d v="2019-08-21T00:00:00"/>
    <s v=" "/>
    <s v=" "/>
    <s v="Azienda"/>
    <s v="FPI01 ISTRUT-CONTAB E FLUSSI FINANZ"/>
    <s v="701125010"/>
    <s v="5"/>
    <s v="Cessione di credito"/>
    <n v="833.4"/>
    <n v="833.4"/>
    <n v="833.4"/>
    <n v="0"/>
    <n v="0"/>
  </r>
  <r>
    <s v="07"/>
    <s v="3FE"/>
    <n v="2019"/>
    <n v="34056"/>
    <n v="1"/>
    <s v="FT"/>
    <d v="2019-09-27T00:00:00"/>
    <d v="2019-08-09T00:00:00"/>
    <n v="289"/>
    <x v="146"/>
    <s v="PIAZZALE DELL'INDUSTRIA, 20-00144-ROMA-RM"/>
    <s v="00907371009"/>
    <s v="00492340583"/>
    <n v="2862.18"/>
    <n v="2862.18"/>
    <s v="204510010"/>
    <s v="07960110158"/>
    <s v="07960110158"/>
    <s v="BANCA FARMAFACTORING S.P.A."/>
    <s v="19110466"/>
    <d v="2019-07-26T00:00:00"/>
    <s v=" "/>
    <d v="2019-07-29T00:00:00"/>
    <s v="SCISSIONE DEI PAGAMENTI IVA DA VERSARE A CURA DEL CESSIONARIO AI SENSI DELL'ART"/>
    <d v="2019-08-09T00:00:00"/>
    <n v="2019"/>
    <n v="50"/>
    <n v="1"/>
    <s v=" "/>
    <s v=" "/>
    <s v=" "/>
    <s v=" "/>
    <s v=" "/>
    <s v=" "/>
    <s v="N602"/>
    <x v="7"/>
    <s v="D"/>
    <n v="2019"/>
    <n v="15483"/>
    <s v="C"/>
    <d v="2019-08-28T00:00:00"/>
    <d v="2019-08-21T00:00:00"/>
    <s v=" "/>
    <s v=" "/>
    <s v="Azienda"/>
    <s v="FPI01 ISTRUT-CONTAB E FLUSSI FINANZ"/>
    <s v="701125010"/>
    <s v="5"/>
    <s v="Cessione di credito"/>
    <n v="2862.18"/>
    <n v="2862.18"/>
    <n v="2862.18"/>
    <n v="0"/>
    <n v="0"/>
  </r>
  <r>
    <s v="07"/>
    <s v="3FE"/>
    <n v="2019"/>
    <n v="34056"/>
    <n v="2"/>
    <s v="FT"/>
    <d v="2019-09-27T00:00:00"/>
    <d v="2019-08-09T00:00:00"/>
    <n v="289"/>
    <x v="146"/>
    <s v="PIAZZALE DELL'INDUSTRIA, 20-00144-ROMA-RM"/>
    <s v="00907371009"/>
    <s v="00492340583"/>
    <n v="167.2"/>
    <n v="167.2"/>
    <s v="204510010"/>
    <s v="07960110158"/>
    <s v="07960110158"/>
    <s v="BANCA FARMAFACTORING S.P.A."/>
    <s v="19110466"/>
    <d v="2019-07-26T00:00:00"/>
    <s v=" "/>
    <d v="2019-07-29T00:00:00"/>
    <s v="SCISSIONE DEI PAGAMENTI IVA DA VERSARE A CURA DEL CESSIONARIO AI SENSI DELL'ART"/>
    <d v="2019-08-09T00:00:00"/>
    <n v="2019"/>
    <n v="50"/>
    <n v="1"/>
    <s v=" "/>
    <s v=" "/>
    <s v=" "/>
    <s v=" "/>
    <s v=" "/>
    <s v=" "/>
    <s v="N602"/>
    <x v="7"/>
    <s v="D"/>
    <n v="2019"/>
    <n v="15482"/>
    <s v="C"/>
    <d v="2019-08-28T00:00:00"/>
    <d v="2019-08-21T00:00:00"/>
    <s v=" "/>
    <s v=" "/>
    <s v="Azienda"/>
    <s v="FPI01 ISTRUT-CONTAB E FLUSSI FINANZ"/>
    <s v="701125010"/>
    <s v="5"/>
    <s v="Cessione di credito"/>
    <n v="167.2"/>
    <n v="167.2"/>
    <n v="167.2"/>
    <n v="0"/>
    <n v="0"/>
  </r>
  <r>
    <s v="07"/>
    <s v="3FE"/>
    <n v="2019"/>
    <n v="34056"/>
    <n v="3"/>
    <s v="FT"/>
    <d v="2019-09-27T00:00:00"/>
    <d v="2019-08-09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110466"/>
    <d v="2019-07-26T00:00:00"/>
    <s v=" "/>
    <d v="2019-07-29T00:00:00"/>
    <s v="SCISSIONE DEI PAGAMENTI IVA DA VERSARE A CURA DEL CESSIONARIO AI SENSI DELL'ART"/>
    <d v="2019-08-09T00:00:00"/>
    <n v="2019"/>
    <n v="50"/>
    <n v="1"/>
    <s v=" "/>
    <s v=" "/>
    <s v=" "/>
    <s v=" "/>
    <s v=" "/>
    <s v=" "/>
    <s v="N602"/>
    <x v="7"/>
    <s v="D"/>
    <n v="2019"/>
    <n v="15483"/>
    <s v="C"/>
    <d v="2019-08-28T00:00:00"/>
    <d v="2019-08-21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4057"/>
    <n v="1"/>
    <s v="FT"/>
    <d v="2019-09-27T00:00:00"/>
    <d v="2019-08-09T00:00:00"/>
    <n v="289"/>
    <x v="146"/>
    <s v="PIAZZALE DELL'INDUSTRIA, 20-00144-ROMA-RM"/>
    <s v="00907371009"/>
    <s v="00492340583"/>
    <n v="813.96"/>
    <n v="813.96"/>
    <s v="204510010"/>
    <s v="07960110158"/>
    <s v="07960110158"/>
    <s v="BANCA FARMAFACTORING S.P.A."/>
    <s v="19110467"/>
    <d v="2019-07-26T00:00:00"/>
    <s v=" "/>
    <d v="2019-07-29T00:00:00"/>
    <s v="SCISSIONE DEI PAGAMENTI IVA DA VERSARE A CURA DEL CESSIONARIO AI SENSI DELL'ART"/>
    <d v="2019-08-09T00:00:00"/>
    <n v="2019"/>
    <n v="50"/>
    <n v="1"/>
    <s v=" "/>
    <s v=" "/>
    <s v=" "/>
    <s v=" "/>
    <s v=" "/>
    <s v=" "/>
    <s v="N602"/>
    <x v="7"/>
    <s v="D"/>
    <n v="2019"/>
    <n v="15483"/>
    <s v="C"/>
    <d v="2019-08-28T00:00:00"/>
    <d v="2019-08-21T00:00:00"/>
    <s v=" "/>
    <s v=" "/>
    <s v="Azienda"/>
    <s v="FPI01 ISTRUT-CONTAB E FLUSSI FINANZ"/>
    <s v="701125010"/>
    <s v="5"/>
    <s v="Cessione di credito"/>
    <n v="813.96"/>
    <n v="813.96"/>
    <n v="813.96"/>
    <n v="0"/>
    <n v="0"/>
  </r>
  <r>
    <s v="07"/>
    <s v="3FE"/>
    <n v="2019"/>
    <n v="34058"/>
    <n v="1"/>
    <s v="FT"/>
    <d v="2019-09-27T00:00:00"/>
    <d v="2019-08-09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110468"/>
    <d v="2019-07-26T00:00:00"/>
    <s v=" "/>
    <d v="2019-07-29T00:00:00"/>
    <s v="SCISSIONE DEI PAGAMENTI IVA DA VERSARE A CURA DEL CESSIONARIO AI SENSI DELL'ART"/>
    <d v="2019-08-09T00:00:00"/>
    <n v="2019"/>
    <n v="1"/>
    <n v="1"/>
    <s v=" "/>
    <s v=" "/>
    <s v=" "/>
    <s v=" "/>
    <s v=" "/>
    <s v=" "/>
    <s v="N602"/>
    <x v="8"/>
    <s v="D"/>
    <n v="2019"/>
    <n v="15483"/>
    <s v="C"/>
    <d v="2019-08-28T00:00:00"/>
    <d v="2019-08-21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34059"/>
    <n v="1"/>
    <s v="FT"/>
    <d v="2019-09-27T00:00:00"/>
    <d v="2019-08-09T00:00:00"/>
    <n v="289"/>
    <x v="146"/>
    <s v="PIAZZALE DELL'INDUSTRIA, 20-00144-ROMA-RM"/>
    <s v="00907371009"/>
    <s v="00492340583"/>
    <n v="343"/>
    <n v="343"/>
    <s v="204510010"/>
    <s v="07960110158"/>
    <s v="07960110158"/>
    <s v="BANCA FARMAFACTORING S.P.A."/>
    <s v="19110469"/>
    <d v="2019-07-26T00:00:00"/>
    <s v=" "/>
    <d v="2019-07-29T00:00:00"/>
    <s v="SCISSIONE DEI PAGAMENTI IVA DA VERSARE A CURA DEL CESSIONARIO AI SENSI DELL'ART"/>
    <d v="2019-08-09T00:00:00"/>
    <n v="2019"/>
    <n v="1"/>
    <n v="1"/>
    <s v=" "/>
    <s v=" "/>
    <s v=" "/>
    <s v=" "/>
    <s v=" "/>
    <s v=" "/>
    <s v="N602"/>
    <x v="8"/>
    <s v="D"/>
    <n v="2019"/>
    <n v="15483"/>
    <s v="C"/>
    <d v="2019-08-28T00:00:00"/>
    <d v="2019-08-21T00:00:00"/>
    <s v=" "/>
    <s v=" "/>
    <s v="Azienda"/>
    <s v="FPI01 ISTRUT-CONTAB E FLUSSI FINANZ"/>
    <s v="701110010"/>
    <s v="5"/>
    <s v="Cessione di credito"/>
    <n v="343"/>
    <n v="343"/>
    <n v="343"/>
    <n v="0"/>
    <n v="0"/>
  </r>
  <r>
    <s v="07"/>
    <s v="3FE"/>
    <n v="2019"/>
    <n v="34060"/>
    <n v="1"/>
    <s v="FT"/>
    <d v="2019-09-27T00:00:00"/>
    <d v="2019-08-09T00:00:00"/>
    <n v="289"/>
    <x v="146"/>
    <s v="PIAZZALE DELL'INDUSTRIA, 20-00144-ROMA-RM"/>
    <s v="00907371009"/>
    <s v="00492340583"/>
    <n v="2797.76"/>
    <n v="2797.76"/>
    <s v="204510010"/>
    <s v="07960110158"/>
    <s v="07960110158"/>
    <s v="BANCA FARMAFACTORING S.P.A."/>
    <s v="19110470"/>
    <d v="2019-07-26T00:00:00"/>
    <s v=" "/>
    <d v="2019-07-29T00:00:00"/>
    <s v="SCISSIONE DEI PAGAMENTI IVA DA VERSARE A CURA DEL CESSIONARIO AI SENSI DELL'ART"/>
    <d v="2019-08-09T00:00:00"/>
    <n v="2019"/>
    <n v="50"/>
    <n v="1"/>
    <s v=" "/>
    <s v=" "/>
    <s v=" "/>
    <s v=" "/>
    <s v=" "/>
    <s v=" "/>
    <s v="N602"/>
    <x v="7"/>
    <s v="D"/>
    <n v="2019"/>
    <n v="15483"/>
    <s v="C"/>
    <d v="2019-08-28T00:00:00"/>
    <d v="2019-08-21T00:00:00"/>
    <s v=" "/>
    <s v=" "/>
    <s v="Azienda"/>
    <s v="FPI01 ISTRUT-CONTAB E FLUSSI FINANZ"/>
    <s v="701125010"/>
    <s v="5"/>
    <s v="Cessione di credito"/>
    <n v="2797.76"/>
    <n v="2797.76"/>
    <n v="2797.76"/>
    <n v="0"/>
    <n v="0"/>
  </r>
  <r>
    <s v="07"/>
    <s v="3FE"/>
    <n v="2019"/>
    <n v="38984"/>
    <n v="1"/>
    <s v="FT"/>
    <d v="2019-09-27T00:00:00"/>
    <d v="2019-09-09T00:00:00"/>
    <n v="289"/>
    <x v="146"/>
    <s v="PIAZZALE DELL'INDUSTRIA, 20-00144-ROMA-RM"/>
    <s v="00907371009"/>
    <s v="00492340583"/>
    <n v="280"/>
    <n v="280"/>
    <s v="204510010"/>
    <s v="07960110158"/>
    <s v="07960110158"/>
    <s v="BANCA FARMAFACTORING S.P.A."/>
    <s v="19110798"/>
    <d v="2019-07-26T00:00:00"/>
    <s v=" "/>
    <d v="2019-07-29T00:00:00"/>
    <s v="RD 39411-39412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19"/>
    <n v="38984"/>
    <n v="2"/>
    <s v="FT"/>
    <d v="2019-09-27T00:00:00"/>
    <d v="2019-09-09T00:00:00"/>
    <n v="289"/>
    <x v="146"/>
    <s v="PIAZZALE DELL'INDUSTRIA, 20-00144-ROMA-RM"/>
    <s v="00907371009"/>
    <s v="00492340583"/>
    <n v="66.099999999999994"/>
    <n v="66.099999999999994"/>
    <s v="204510010"/>
    <s v="07960110158"/>
    <s v="07960110158"/>
    <s v="BANCA FARMAFACTORING S.P.A."/>
    <s v="19110798"/>
    <d v="2019-07-26T00:00:00"/>
    <s v=" "/>
    <d v="2019-07-29T00:00:00"/>
    <s v="RD 39411-39412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66.099999999999994"/>
    <n v="66.099999999999994"/>
    <n v="66.099999999999994"/>
    <n v="0"/>
    <n v="0"/>
  </r>
  <r>
    <s v="07"/>
    <s v="TSAP"/>
    <n v="2019"/>
    <n v="11535"/>
    <n v="1"/>
    <s v="FT"/>
    <d v="2019-09-27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10618"/>
    <d v="2019-07-26T00:00:00"/>
    <s v=" "/>
    <d v="2019-07-29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54"/>
    <n v="1"/>
    <s v="FT"/>
    <d v="2019-09-27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10617"/>
    <d v="2019-07-26T00:00:00"/>
    <s v=" "/>
    <d v="2019-07-29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61"/>
    <n v="1"/>
    <s v="FT"/>
    <d v="2019-09-27T00:00:00"/>
    <d v="2019-08-13T00:00:00"/>
    <n v="289"/>
    <x v="146"/>
    <s v="PIAZZALE DELL'INDUSTRIA, 20-00144-ROMA-RM"/>
    <s v="00907371009"/>
    <s v="00492340583"/>
    <n v="488"/>
    <n v="488"/>
    <s v="204510010"/>
    <s v="07960110158"/>
    <s v="07960110158"/>
    <s v="BANCA FARMAFACTORING S.P.A."/>
    <s v="19110616"/>
    <d v="2019-07-26T00:00:00"/>
    <s v=" "/>
    <d v="2019-07-29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3FE"/>
    <n v="2019"/>
    <n v="32340"/>
    <n v="1"/>
    <s v="FT"/>
    <d v="2019-09-28T00:00:00"/>
    <d v="2019-07-30T00:00:00"/>
    <n v="289"/>
    <x v="146"/>
    <s v="PIAZZALE DELL'INDUSTRIA, 20-00144-ROMA-RM"/>
    <s v="00907371009"/>
    <s v="00492340583"/>
    <n v="10750"/>
    <n v="10750"/>
    <s v="204510010"/>
    <s v="07960110158"/>
    <s v="07960110158"/>
    <s v="BANCA FARMAFACTORING S.P.A."/>
    <s v="19111695"/>
    <d v="2019-07-29T00:00:00"/>
    <s v=" "/>
    <d v="2019-07-30T00:00:00"/>
    <s v="LUGLIO RD 29155+29152+29154+29156"/>
    <d v="2019-07-30T00:00:00"/>
    <n v="2019"/>
    <n v="481"/>
    <n v="1"/>
    <s v=" "/>
    <s v=" "/>
    <s v=" "/>
    <s v=" "/>
    <s v=" "/>
    <s v=" "/>
    <s v="N603"/>
    <x v="4"/>
    <s v="D"/>
    <n v="2019"/>
    <n v="14804"/>
    <s v="C"/>
    <d v="2019-08-21T00:00:00"/>
    <d v="2019-08-14T00:00:00"/>
    <s v=" "/>
    <s v=" "/>
    <s v="Azienda"/>
    <s v="FPI13 ISTRUTTORIA - INGEGNERIA CLINICA"/>
    <s v="707210020"/>
    <s v="5"/>
    <s v="Cessione di credito"/>
    <n v="10750"/>
    <n v="10750"/>
    <n v="10750"/>
    <n v="0"/>
    <n v="0"/>
  </r>
  <r>
    <s v="07"/>
    <s v="3FE"/>
    <n v="2019"/>
    <n v="33547"/>
    <n v="1"/>
    <s v="FT"/>
    <d v="2019-09-28T00:00:00"/>
    <d v="2019-08-06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11308"/>
    <d v="2019-07-29T00:00:00"/>
    <s v=" "/>
    <d v="2019-07-30T00:00:00"/>
    <s v="39456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19"/>
    <n v="33550"/>
    <n v="1"/>
    <s v="FT"/>
    <d v="2019-09-28T00:00:00"/>
    <d v="2019-08-06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111307"/>
    <d v="2019-07-29T00:00:00"/>
    <s v=" "/>
    <d v="2019-07-30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3603"/>
    <n v="1"/>
    <s v="FT"/>
    <d v="2019-09-28T00:00:00"/>
    <d v="2019-08-06T00:00:00"/>
    <n v="289"/>
    <x v="146"/>
    <s v="PIAZZALE DELL'INDUSTRIA, 20-00144-ROMA-RM"/>
    <s v="00907371009"/>
    <s v="00492340583"/>
    <n v="179.88"/>
    <n v="179.88"/>
    <s v="204510010"/>
    <s v="07960110158"/>
    <s v="07960110158"/>
    <s v="BANCA FARMAFACTORING S.P.A."/>
    <s v="19111309"/>
    <d v="2019-07-29T00:00:00"/>
    <s v=" "/>
    <d v="2019-07-30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8"/>
    <s v="C"/>
    <d v="2019-08-22T00:00:00"/>
    <d v="2019-08-1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34061"/>
    <n v="1"/>
    <s v="FT"/>
    <d v="2019-09-28T00:00:00"/>
    <d v="2019-08-09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111771"/>
    <d v="2019-07-29T00:00:00"/>
    <s v=" "/>
    <d v="2019-07-30T00:00:00"/>
    <s v="SCISSIONE DEI PAGAMENTI IVA DA VERSARE A CURA DEL CESSIONARIO AI SENSI DELL'ART"/>
    <d v="2019-08-09T00:00:00"/>
    <n v="2019"/>
    <n v="5"/>
    <n v="1"/>
    <s v=" "/>
    <s v=" "/>
    <s v=" "/>
    <s v=" "/>
    <s v=" "/>
    <s v=" "/>
    <s v="N602"/>
    <x v="8"/>
    <s v="D"/>
    <n v="2019"/>
    <n v="15483"/>
    <s v="C"/>
    <d v="2019-08-28T00:00:00"/>
    <d v="2019-08-21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7221"/>
    <n v="1"/>
    <s v="FT"/>
    <d v="2019-09-28T00:00:00"/>
    <d v="2019-08-29T00:00:00"/>
    <n v="289"/>
    <x v="146"/>
    <s v="PIAZZALE DELL'INDUSTRIA, 20-00144-ROMA-RM"/>
    <s v="00907371009"/>
    <s v="00492340583"/>
    <n v="1308"/>
    <n v="1308"/>
    <s v="204510010"/>
    <s v="07960110158"/>
    <s v="07960110158"/>
    <s v="BANCA FARMAFACTORING S.P.A."/>
    <s v="19111137"/>
    <d v="2019-07-29T00:00:00"/>
    <s v=" "/>
    <d v="2019-07-30T00:00:00"/>
    <s v="RD 38776"/>
    <d v="2019-08-29T00:00:00"/>
    <n v="2019"/>
    <n v="100"/>
    <n v="1"/>
    <s v=" "/>
    <s v=" "/>
    <s v=" "/>
    <s v=" "/>
    <s v=" "/>
    <s v=" "/>
    <s v="N602"/>
    <x v="1"/>
    <s v="D"/>
    <n v="2019"/>
    <n v="15931"/>
    <s v="C"/>
    <d v="2019-09-13T00:00:00"/>
    <d v="2019-09-03T00:00:00"/>
    <s v=" "/>
    <s v=" "/>
    <s v="Azienda"/>
    <s v="FPI01 ISTRUT-CONTAB E FLUSSI FINANZ"/>
    <s v="701150010"/>
    <s v="5"/>
    <s v="Cessione di credito"/>
    <n v="1308"/>
    <n v="1308"/>
    <n v="1308"/>
    <n v="0"/>
    <n v="0"/>
  </r>
  <r>
    <s v="07"/>
    <s v="3FE"/>
    <n v="2019"/>
    <n v="37243"/>
    <n v="1"/>
    <s v="FT"/>
    <d v="2019-09-28T00:00:00"/>
    <d v="2019-08-29T00:00:00"/>
    <n v="289"/>
    <x v="146"/>
    <s v="PIAZZALE DELL'INDUSTRIA, 20-00144-ROMA-RM"/>
    <s v="00907371009"/>
    <s v="00492340583"/>
    <n v="897"/>
    <n v="897"/>
    <s v="204510010"/>
    <s v="07960110158"/>
    <s v="07960110158"/>
    <s v="BANCA FARMAFACTORING S.P.A."/>
    <s v="19111138"/>
    <d v="2019-07-29T00:00:00"/>
    <s v=" "/>
    <d v="2019-07-30T00:00:00"/>
    <s v="RD 39572"/>
    <d v="2019-08-29T00:00:00"/>
    <n v="2019"/>
    <n v="82"/>
    <n v="1"/>
    <s v=" "/>
    <s v=" "/>
    <s v=" "/>
    <s v=" "/>
    <s v=" "/>
    <s v=" "/>
    <s v="N602"/>
    <x v="1"/>
    <s v="D"/>
    <n v="2019"/>
    <n v="15931"/>
    <s v="C"/>
    <d v="2019-09-13T00:00:00"/>
    <d v="2019-09-03T00:00:00"/>
    <s v=" "/>
    <s v=" "/>
    <s v="Azienda"/>
    <s v="FPI01 ISTRUT-CONTAB E FLUSSI FINANZ"/>
    <s v="701135017"/>
    <s v="5"/>
    <s v="Cessione di credito"/>
    <n v="897"/>
    <n v="897"/>
    <n v="897"/>
    <n v="0"/>
    <n v="0"/>
  </r>
  <r>
    <s v="07"/>
    <s v="TSAP"/>
    <n v="2019"/>
    <n v="11519"/>
    <n v="1"/>
    <s v="FT"/>
    <d v="2019-09-28T00:00:00"/>
    <d v="2019-08-13T00:00:00"/>
    <n v="289"/>
    <x v="146"/>
    <s v="PIAZZALE DELL'INDUSTRIA, 20-00144-ROMA-RM"/>
    <s v="00907371009"/>
    <s v="00492340583"/>
    <n v="488"/>
    <n v="488"/>
    <s v="204510010"/>
    <s v="07960110158"/>
    <s v="07960110158"/>
    <s v="BANCA FARMAFACTORING S.P.A."/>
    <s v="19111306"/>
    <d v="2019-07-29T00:00:00"/>
    <s v=" "/>
    <d v="2019-07-30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3FE"/>
    <n v="2019"/>
    <n v="33553"/>
    <n v="1"/>
    <s v="FT"/>
    <d v="2019-09-29T00:00:00"/>
    <d v="2019-08-06T00:00:00"/>
    <n v="289"/>
    <x v="146"/>
    <s v="PIAZZALE DELL'INDUSTRIA, 20-00144-ROMA-RM"/>
    <s v="00907371009"/>
    <s v="00492340583"/>
    <n v="142.68"/>
    <n v="142.68"/>
    <s v="204510010"/>
    <s v="07960110158"/>
    <s v="07960110158"/>
    <s v="BANCA FARMAFACTORING S.P.A."/>
    <s v="19111920"/>
    <d v="2019-07-30T00:00:00"/>
    <s v=" "/>
    <d v="2019-07-31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33586"/>
    <n v="1"/>
    <s v="FT"/>
    <d v="2019-09-29T00:00:00"/>
    <d v="2019-08-06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111914"/>
    <d v="2019-07-30T00:00:00"/>
    <s v=" "/>
    <d v="2019-07-31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33596"/>
    <n v="1"/>
    <s v="FT"/>
    <d v="2019-09-29T00:00:00"/>
    <d v="2019-08-06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111918"/>
    <d v="2019-07-30T00:00:00"/>
    <s v=" "/>
    <d v="2019-07-31T00:00:00"/>
    <s v="ITER APPR SAN OK                        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5482"/>
    <s v="C"/>
    <d v="2019-08-28T00:00:00"/>
    <d v="2019-08-21T00:00:00"/>
    <s v=" "/>
    <s v=" "/>
    <s v="Azienda"/>
    <s v="FPI14 ISTRUT-GEST ACQUISTI SANITARI"/>
    <s v="701125010"/>
    <s v="5"/>
    <s v="Cessione di credito"/>
    <n v="149.88"/>
    <n v="149.88"/>
    <n v="149.88"/>
    <n v="0"/>
    <n v="0"/>
  </r>
  <r>
    <s v="07"/>
    <s v="TSAP"/>
    <n v="2019"/>
    <n v="11526"/>
    <n v="1"/>
    <s v="FT"/>
    <d v="2019-09-29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11916"/>
    <d v="2019-07-30T00:00:00"/>
    <s v=" "/>
    <d v="2019-07-31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29"/>
    <n v="1"/>
    <s v="FT"/>
    <d v="2019-09-29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11915"/>
    <d v="2019-07-30T00:00:00"/>
    <s v=" "/>
    <d v="2019-07-31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62"/>
    <n v="1"/>
    <s v="FT"/>
    <d v="2019-09-29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12359"/>
    <d v="2019-07-31T00:00:00"/>
    <s v=" "/>
    <d v="2019-07-31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67"/>
    <n v="1"/>
    <s v="FT"/>
    <d v="2019-09-29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11917"/>
    <d v="2019-07-30T00:00:00"/>
    <s v=" "/>
    <d v="2019-07-31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3584"/>
    <n v="1"/>
    <s v="FT"/>
    <d v="2019-09-30T00:00:00"/>
    <d v="2019-08-06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11919"/>
    <d v="2019-07-30T00:00:00"/>
    <s v=" "/>
    <d v="2019-08-01T00:00:00"/>
    <s v="SCISSIONE DEI PAGAMENTI IVA DA VERSARE A CURA DEL CESSIONARIO AI SENSI DELL'ART"/>
    <d v="2019-08-06T00:00:00"/>
    <n v="2019"/>
    <n v="50"/>
    <n v="1"/>
    <s v=" "/>
    <s v=" "/>
    <s v=" "/>
    <s v=" "/>
    <s v=" "/>
    <s v=" "/>
    <s v="N602"/>
    <x v="7"/>
    <s v="D"/>
    <n v="2019"/>
    <n v="14807"/>
    <s v="C"/>
    <d v="2019-08-22T00:00:00"/>
    <d v="2019-08-1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6353"/>
    <n v="1"/>
    <s v="FT"/>
    <d v="2019-09-30T00:00:00"/>
    <d v="2019-08-20T00:00:00"/>
    <n v="289"/>
    <x v="146"/>
    <s v="PIAZZALE DELL'INDUSTRIA, 20-00144-ROMA-RM"/>
    <s v="00907371009"/>
    <s v="00492340583"/>
    <n v="11000"/>
    <n v="11000"/>
    <s v="204510010"/>
    <s v="07960110158"/>
    <s v="07960110158"/>
    <s v="BANCA FARMAFACTORING S.P.A."/>
    <s v="19109466"/>
    <d v="2019-07-24T00:00:00"/>
    <s v=" "/>
    <d v="2019-08-01T00:00:00"/>
    <s v="SCISSIONE DEI PAGAMENTI IVA DA VERSARE A CURA DEL CESSIONARIO AI SENSI DELL'ART"/>
    <d v="2019-08-20T00:00:00"/>
    <n v="2019"/>
    <n v="5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210"/>
    <s v="5"/>
    <s v="Cessione di credito"/>
    <n v="11000"/>
    <n v="11000"/>
    <n v="11000"/>
    <n v="0"/>
    <n v="0"/>
  </r>
  <r>
    <s v="07"/>
    <s v="TSAP"/>
    <n v="2019"/>
    <n v="11532"/>
    <n v="1"/>
    <s v="FT"/>
    <d v="2019-09-30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12360"/>
    <d v="2019-07-31T00:00:00"/>
    <s v=" "/>
    <d v="2019-08-01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1549"/>
    <n v="1"/>
    <s v="FT"/>
    <d v="2019-09-30T00:00:00"/>
    <d v="2019-08-13T00:00:00"/>
    <n v="289"/>
    <x v="146"/>
    <s v="PIAZZALE DELL'INDUSTRIA, 20-00144-ROMA-RM"/>
    <s v="00907371009"/>
    <s v="00492340583"/>
    <n v="366"/>
    <n v="366"/>
    <s v="204510010"/>
    <s v="07960110158"/>
    <s v="07960110158"/>
    <s v="BANCA FARMAFACTORING S.P.A."/>
    <s v="19112361"/>
    <d v="2019-07-31T00:00:00"/>
    <s v=" "/>
    <d v="2019-08-01T00:00:00"/>
    <s v="SCISSIONE DEI PAGAMENTI IVA DA VERSARE A CURA DEL CESSIONARIO AI SENSI DELL'ART"/>
    <d v="2019-08-13T00:00:00"/>
    <n v="2019"/>
    <n v="50"/>
    <n v="9"/>
    <s v=" "/>
    <s v=" "/>
    <s v=" "/>
    <s v=" "/>
    <s v=" "/>
    <s v=" "/>
    <s v="N602"/>
    <x v="7"/>
    <s v="D"/>
    <n v="2019"/>
    <n v="15209"/>
    <s v="C"/>
    <d v="2019-08-28T00:00:00"/>
    <d v="2019-08-21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7170"/>
    <n v="1"/>
    <s v="FT"/>
    <d v="2019-10-01T00:00:00"/>
    <d v="2019-08-29T00:00:00"/>
    <n v="289"/>
    <x v="146"/>
    <s v="PIAZZALE DELL'INDUSTRIA, 20-00144-ROMA-RM"/>
    <s v="00907371009"/>
    <s v="00492340583"/>
    <n v="3630"/>
    <n v="3630"/>
    <s v="204510010"/>
    <s v="07960110158"/>
    <s v="07960110158"/>
    <s v="BANCA FARMAFACTORING S.P.A."/>
    <s v="19112865"/>
    <d v="2019-08-01T00:00:00"/>
    <s v=" "/>
    <d v="2019-08-02T00:00:00"/>
    <s v="SCISSIONE DEI PAGAMENTI IVA DA VERSARE A CURA DEL CESSIONARIO AI SENSI DELL'ART"/>
    <d v="2019-08-29T00:00:00"/>
    <n v="2019"/>
    <n v="1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010"/>
    <s v="5"/>
    <s v="Cessione di credito"/>
    <n v="3630"/>
    <n v="3630"/>
    <n v="3630"/>
    <n v="0"/>
    <n v="0"/>
  </r>
  <r>
    <s v="07"/>
    <s v="3FE"/>
    <n v="2019"/>
    <n v="37171"/>
    <n v="1"/>
    <s v="FT"/>
    <d v="2019-10-01T00:00:00"/>
    <d v="2019-08-29T00:00:00"/>
    <n v="289"/>
    <x v="146"/>
    <s v="PIAZZALE DELL'INDUSTRIA, 20-00144-ROMA-RM"/>
    <s v="00907371009"/>
    <s v="00492340583"/>
    <n v="150"/>
    <n v="150"/>
    <s v="204510010"/>
    <s v="07960110158"/>
    <s v="07960110158"/>
    <s v="BANCA FARMAFACTORING S.P.A."/>
    <s v="19112864"/>
    <d v="2019-08-01T00:00:00"/>
    <s v=" "/>
    <d v="2019-08-02T00:00:00"/>
    <s v="SCISSIONE DEI PAGAMENTI IVA DA VERSARE A CURA DEL CESSIONARIO AI SENSI DELL'ART"/>
    <d v="2019-08-29T00:00:00"/>
    <n v="2019"/>
    <n v="100"/>
    <n v="1"/>
    <s v=" "/>
    <s v=" "/>
    <s v=" "/>
    <s v=" "/>
    <s v=" "/>
    <s v=" "/>
    <s v="N602"/>
    <x v="1"/>
    <s v="D"/>
    <n v="2019"/>
    <n v="15931"/>
    <s v="C"/>
    <d v="2019-09-13T00:00:00"/>
    <d v="2019-09-03T00:00:00"/>
    <s v=" "/>
    <s v=" "/>
    <s v="Azienda"/>
    <s v="FPI01 ISTRUT-CONTAB E FLUSSI FINANZ"/>
    <s v="701150010"/>
    <s v="5"/>
    <s v="Cessione di credito"/>
    <n v="150"/>
    <n v="150"/>
    <n v="150"/>
    <n v="0"/>
    <n v="0"/>
  </r>
  <r>
    <s v="07"/>
    <s v="3FE"/>
    <n v="2019"/>
    <n v="37175"/>
    <n v="1"/>
    <s v="FT"/>
    <d v="2019-10-01T00:00:00"/>
    <d v="2019-08-29T00:00:00"/>
    <n v="289"/>
    <x v="146"/>
    <s v="PIAZZALE DELL'INDUSTRIA, 20-00144-ROMA-RM"/>
    <s v="00907371009"/>
    <s v="00492340583"/>
    <n v="4800"/>
    <n v="4800"/>
    <s v="204510010"/>
    <s v="07960110158"/>
    <s v="07960110158"/>
    <s v="BANCA FARMAFACTORING S.P.A."/>
    <s v="19112862"/>
    <d v="2019-08-01T00:00:00"/>
    <s v=" "/>
    <d v="2019-08-02T00:00:00"/>
    <s v="SCISSIONE DEI PAGAMENTI IVA DA VERSARE A CURA DEL CESSIONARIO AI SENSI DELL'ART"/>
    <d v="2019-08-29T00:00:00"/>
    <n v="2019"/>
    <n v="100"/>
    <n v="1"/>
    <s v=" "/>
    <s v=" "/>
    <s v=" "/>
    <s v=" "/>
    <s v=" "/>
    <s v=" "/>
    <s v="N602"/>
    <x v="1"/>
    <s v="D"/>
    <n v="2019"/>
    <n v="15931"/>
    <s v="C"/>
    <d v="2019-09-13T00:00:00"/>
    <d v="2019-09-03T00:00:00"/>
    <s v=" "/>
    <s v=" "/>
    <s v="Azienda"/>
    <s v="FPI01 ISTRUT-CONTAB E FLUSSI FINANZ"/>
    <s v="701150010"/>
    <s v="5"/>
    <s v="Cessione di credito"/>
    <n v="4800"/>
    <n v="4800"/>
    <n v="4800"/>
    <n v="0"/>
    <n v="0"/>
  </r>
  <r>
    <s v="07"/>
    <s v="3FE"/>
    <n v="2019"/>
    <n v="37176"/>
    <n v="1"/>
    <s v="FT"/>
    <d v="2019-10-01T00:00:00"/>
    <d v="2019-08-29T00:00:00"/>
    <n v="289"/>
    <x v="146"/>
    <s v="PIAZZALE DELL'INDUSTRIA, 20-00144-ROMA-RM"/>
    <s v="00907371009"/>
    <s v="00492340583"/>
    <n v="500"/>
    <n v="500"/>
    <s v="204510010"/>
    <s v="07960110158"/>
    <s v="07960110158"/>
    <s v="BANCA FARMAFACTORING S.P.A."/>
    <s v="19113457"/>
    <d v="2019-08-01T00:00:00"/>
    <s v=" "/>
    <d v="2019-08-02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37261"/>
    <n v="1"/>
    <s v="FT"/>
    <d v="2019-10-01T00:00:00"/>
    <d v="2019-08-29T00:00:00"/>
    <n v="289"/>
    <x v="146"/>
    <s v="PIAZZALE DELL'INDUSTRIA, 20-00144-ROMA-RM"/>
    <s v="00907371009"/>
    <s v="00492340583"/>
    <n v="3022.8"/>
    <n v="3022.8"/>
    <s v="204510010"/>
    <s v="07960110158"/>
    <s v="07960110158"/>
    <s v="BANCA FARMAFACTORING S.P.A."/>
    <s v="19112863"/>
    <d v="2019-08-01T00:00:00"/>
    <s v=" "/>
    <d v="2019-08-02T00:00:00"/>
    <s v="SCISSIONE DEI PAGAMENTI IVA DA VERSARE A CURA DEL CESSIONARIO AI SENSI DELL'ART"/>
    <d v="2019-08-29T00:00:00"/>
    <n v="2019"/>
    <n v="1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010"/>
    <s v="5"/>
    <s v="Cessione di credito"/>
    <n v="3022.8"/>
    <n v="3022.8"/>
    <n v="3022.8"/>
    <n v="0"/>
    <n v="0"/>
  </r>
  <r>
    <s v="07"/>
    <s v="3FE"/>
    <n v="2019"/>
    <n v="37264"/>
    <n v="1"/>
    <s v="FT"/>
    <d v="2019-10-01T00:00:00"/>
    <d v="2019-08-29T00:00:00"/>
    <n v="289"/>
    <x v="146"/>
    <s v="PIAZZALE DELL'INDUSTRIA, 20-00144-ROMA-RM"/>
    <s v="00907371009"/>
    <s v="00492340583"/>
    <n v="2750"/>
    <n v="2750"/>
    <s v="204510010"/>
    <s v="07960110158"/>
    <s v="07960110158"/>
    <s v="BANCA FARMAFACTORING S.P.A."/>
    <s v="19113460"/>
    <d v="2019-08-01T00:00:00"/>
    <s v=" "/>
    <d v="2019-08-02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37267"/>
    <n v="1"/>
    <s v="FT"/>
    <d v="2019-10-01T00:00:00"/>
    <d v="2019-08-29T00:00:00"/>
    <n v="289"/>
    <x v="146"/>
    <s v="PIAZZALE DELL'INDUSTRIA, 20-00144-ROMA-RM"/>
    <s v="00907371009"/>
    <s v="00492340583"/>
    <n v="3300"/>
    <n v="3300"/>
    <s v="204510010"/>
    <s v="07960110158"/>
    <s v="07960110158"/>
    <s v="BANCA FARMAFACTORING S.P.A."/>
    <s v="19112861"/>
    <d v="2019-08-01T00:00:00"/>
    <s v=" "/>
    <d v="2019-08-02T00:00:00"/>
    <s v="SCISSIONE DEI PAGAMENTI IVA DA VERSARE A CURA DEL CESSIONARIO AI SENSI DELL'ART"/>
    <d v="2019-08-29T00:00:00"/>
    <n v="2019"/>
    <n v="100"/>
    <n v="1"/>
    <s v=" "/>
    <s v=" "/>
    <s v=" "/>
    <s v=" "/>
    <s v=" "/>
    <s v=" "/>
    <s v="N602"/>
    <x v="1"/>
    <s v="D"/>
    <n v="2019"/>
    <n v="15932"/>
    <s v="C"/>
    <d v="2019-09-13T00:00:00"/>
    <d v="2019-09-03T00:00:00"/>
    <s v=" "/>
    <s v=" "/>
    <s v="Azienda"/>
    <s v="FPI01 ISTRUT-CONTAB E FLUSSI FINANZ"/>
    <s v="701150010"/>
    <s v="5"/>
    <s v="Cessione di credito"/>
    <n v="3300"/>
    <n v="3300"/>
    <n v="3300"/>
    <n v="0"/>
    <n v="0"/>
  </r>
  <r>
    <s v="07"/>
    <s v="3FE"/>
    <n v="2019"/>
    <n v="37280"/>
    <n v="1"/>
    <s v="FT"/>
    <d v="2019-10-01T00:00:00"/>
    <d v="2019-08-29T00:00:00"/>
    <n v="289"/>
    <x v="146"/>
    <s v="PIAZZALE DELL'INDUSTRIA, 20-00144-ROMA-RM"/>
    <s v="00907371009"/>
    <s v="00492340583"/>
    <n v="5900"/>
    <n v="5900"/>
    <s v="204510010"/>
    <s v="07960110158"/>
    <s v="07960110158"/>
    <s v="BANCA FARMAFACTORING S.P.A."/>
    <s v="19113461"/>
    <d v="2019-08-01T00:00:00"/>
    <s v=" "/>
    <d v="2019-08-02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37281"/>
    <n v="1"/>
    <s v="FT"/>
    <d v="2019-10-01T00:00:00"/>
    <d v="2019-08-29T00:00:00"/>
    <n v="289"/>
    <x v="146"/>
    <s v="PIAZZALE DELL'INDUSTRIA, 20-00144-ROMA-RM"/>
    <s v="00907371009"/>
    <s v="00492340583"/>
    <n v="5500"/>
    <n v="5500"/>
    <s v="204510010"/>
    <s v="07960110158"/>
    <s v="07960110158"/>
    <s v="BANCA FARMAFACTORING S.P.A."/>
    <s v="19113462"/>
    <d v="2019-08-01T00:00:00"/>
    <s v=" "/>
    <d v="2019-08-02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210"/>
    <s v="5"/>
    <s v="Cessione di credito"/>
    <n v="5500"/>
    <n v="5500"/>
    <n v="5500"/>
    <n v="0"/>
    <n v="0"/>
  </r>
  <r>
    <s v="07"/>
    <s v="3FE"/>
    <n v="2019"/>
    <n v="37282"/>
    <n v="1"/>
    <s v="FT"/>
    <d v="2019-10-01T00:00:00"/>
    <d v="2019-08-29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113458"/>
    <d v="2019-08-01T00:00:00"/>
    <s v=" "/>
    <d v="2019-08-02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7386"/>
    <n v="1"/>
    <s v="FT"/>
    <d v="2019-10-01T00:00:00"/>
    <d v="2019-08-30T00:00:00"/>
    <n v="289"/>
    <x v="146"/>
    <s v="PIAZZALE DELL'INDUSTRIA, 20-00144-ROMA-RM"/>
    <s v="00907371009"/>
    <s v="00492340583"/>
    <n v="3790"/>
    <n v="3790"/>
    <s v="204510010"/>
    <s v="07960110158"/>
    <s v="07960110158"/>
    <s v="BANCA FARMAFACTORING S.P.A."/>
    <s v="19113459"/>
    <d v="2019-08-01T00:00:00"/>
    <s v=" "/>
    <d v="2019-08-02T00:00:00"/>
    <s v="SCISSIONE DEI PAGAMENTI IVA DA VERSARE A CURA DEL CESSIONARIO AI SENSI DELL'ART"/>
    <d v="2019-08-30T00:00:00"/>
    <n v="2019"/>
    <n v="5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210"/>
    <s v="5"/>
    <s v="Cessione di credito"/>
    <n v="3790"/>
    <n v="3790"/>
    <n v="3790"/>
    <n v="0"/>
    <n v="0"/>
  </r>
  <r>
    <s v="07"/>
    <s v="3FE"/>
    <n v="2019"/>
    <n v="38741"/>
    <n v="1"/>
    <s v="FT"/>
    <d v="2019-10-01T00:00:00"/>
    <d v="2019-09-05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113268"/>
    <d v="2019-08-01T00:00:00"/>
    <s v=" "/>
    <d v="2019-08-02T00:00:00"/>
    <s v="S40158 V DOC ALL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8742"/>
    <n v="1"/>
    <s v="FT"/>
    <d v="2019-10-01T00:00:00"/>
    <d v="2019-09-05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113269"/>
    <d v="2019-08-01T00:00:00"/>
    <s v=" "/>
    <d v="2019-08-02T00:00:00"/>
    <s v="38605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38789"/>
    <n v="1"/>
    <s v="FT"/>
    <d v="2019-10-01T00:00:00"/>
    <d v="2019-09-05T00:00:00"/>
    <n v="289"/>
    <x v="146"/>
    <s v="PIAZZALE DELL'INDUSTRIA, 20-00144-ROMA-RM"/>
    <s v="00907371009"/>
    <s v="00492340583"/>
    <n v="305.8"/>
    <n v="305.8"/>
    <s v="204510010"/>
    <s v="07960110158"/>
    <s v="07960110158"/>
    <s v="BANCA FARMAFACTORING S.P.A."/>
    <s v="19113270"/>
    <d v="2019-08-01T00:00:00"/>
    <s v=" "/>
    <d v="2019-08-02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305.8"/>
    <n v="305.8"/>
    <n v="305.8"/>
    <n v="0"/>
    <n v="0"/>
  </r>
  <r>
    <s v="07"/>
    <s v="3FE"/>
    <n v="2019"/>
    <n v="38985"/>
    <n v="1"/>
    <s v="FT"/>
    <d v="2019-10-01T00:00:00"/>
    <d v="2019-09-09T00:00:00"/>
    <n v="289"/>
    <x v="146"/>
    <s v="PIAZZALE DELL'INDUSTRIA, 20-00144-ROMA-RM"/>
    <s v="00907371009"/>
    <s v="00492340583"/>
    <n v="252"/>
    <n v="252"/>
    <s v="204510010"/>
    <s v="07960110158"/>
    <s v="07960110158"/>
    <s v="BANCA FARMAFACTORING S.P.A."/>
    <s v="19113341"/>
    <d v="2019-08-01T00:00:00"/>
    <s v=" "/>
    <d v="2019-08-02T00:00:00"/>
    <s v="RD 39825-39824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252"/>
    <n v="252"/>
    <n v="252"/>
    <n v="0"/>
    <n v="0"/>
  </r>
  <r>
    <s v="07"/>
    <s v="3FE"/>
    <n v="2019"/>
    <n v="38985"/>
    <n v="2"/>
    <s v="FT"/>
    <d v="2019-10-01T00:00:00"/>
    <d v="2019-09-09T00:00:00"/>
    <n v="289"/>
    <x v="146"/>
    <s v="PIAZZALE DELL'INDUSTRIA, 20-00144-ROMA-RM"/>
    <s v="00907371009"/>
    <s v="00492340583"/>
    <n v="66.099999999999994"/>
    <n v="66.099999999999994"/>
    <s v="204510010"/>
    <s v="07960110158"/>
    <s v="07960110158"/>
    <s v="BANCA FARMAFACTORING S.P.A."/>
    <s v="19113341"/>
    <d v="2019-08-01T00:00:00"/>
    <s v=" "/>
    <d v="2019-08-02T00:00:00"/>
    <s v="RD 39825-39824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66.099999999999994"/>
    <n v="66.099999999999994"/>
    <n v="66.099999999999994"/>
    <n v="0"/>
    <n v="0"/>
  </r>
  <r>
    <s v="07"/>
    <s v="3FE"/>
    <n v="2019"/>
    <n v="38994"/>
    <n v="1"/>
    <s v="FT"/>
    <d v="2019-10-01T00:00:00"/>
    <d v="2019-09-09T00:00:00"/>
    <n v="289"/>
    <x v="146"/>
    <s v="PIAZZALE DELL'INDUSTRIA, 20-00144-ROMA-RM"/>
    <s v="00907371009"/>
    <s v="00492340583"/>
    <n v="630"/>
    <n v="630"/>
    <s v="204510010"/>
    <s v="07960110158"/>
    <s v="07960110158"/>
    <s v="BANCA FARMAFACTORING S.P.A."/>
    <s v="19113340"/>
    <d v="2019-08-01T00:00:00"/>
    <s v=" "/>
    <d v="2019-08-02T00:00:00"/>
    <s v="RD 39820/39821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630"/>
    <n v="630"/>
    <n v="630"/>
    <n v="0"/>
    <n v="0"/>
  </r>
  <r>
    <s v="07"/>
    <s v="3FE"/>
    <n v="2019"/>
    <n v="38994"/>
    <n v="2"/>
    <s v="FT"/>
    <d v="2019-10-01T00:00:00"/>
    <d v="2019-09-09T00:00:00"/>
    <n v="289"/>
    <x v="146"/>
    <s v="PIAZZALE DELL'INDUSTRIA, 20-00144-ROMA-RM"/>
    <s v="00907371009"/>
    <s v="00492340583"/>
    <n v="198.3"/>
    <n v="198.3"/>
    <s v="204510010"/>
    <s v="07960110158"/>
    <s v="07960110158"/>
    <s v="BANCA FARMAFACTORING S.P.A."/>
    <s v="19113340"/>
    <d v="2019-08-01T00:00:00"/>
    <s v=" "/>
    <d v="2019-08-02T00:00:00"/>
    <s v="RD 39820/39821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198.3"/>
    <n v="198.3"/>
    <n v="198.3"/>
    <n v="0"/>
    <n v="0"/>
  </r>
  <r>
    <s v="07"/>
    <s v="3FE"/>
    <n v="2019"/>
    <n v="39002"/>
    <n v="1"/>
    <s v="FT"/>
    <d v="2019-10-01T00:00:00"/>
    <d v="2019-09-09T00:00:00"/>
    <n v="289"/>
    <x v="146"/>
    <s v="PIAZZALE DELL'INDUSTRIA, 20-00144-ROMA-RM"/>
    <s v="00907371009"/>
    <s v="00492340583"/>
    <n v="680"/>
    <n v="680"/>
    <s v="204510010"/>
    <s v="07960110158"/>
    <s v="07960110158"/>
    <s v="BANCA FARMAFACTORING S.P.A."/>
    <s v="19113342"/>
    <d v="2019-08-01T00:00:00"/>
    <s v=" "/>
    <d v="2019-08-02T00:00:00"/>
    <s v="RD 40172/40173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680"/>
    <n v="680"/>
    <n v="680"/>
    <n v="0"/>
    <n v="0"/>
  </r>
  <r>
    <s v="07"/>
    <s v="3FE"/>
    <n v="2019"/>
    <n v="39002"/>
    <n v="2"/>
    <s v="FT"/>
    <d v="2019-10-01T00:00:00"/>
    <d v="2019-09-09T00:00:00"/>
    <n v="289"/>
    <x v="146"/>
    <s v="PIAZZALE DELL'INDUSTRIA, 20-00144-ROMA-RM"/>
    <s v="00907371009"/>
    <s v="00492340583"/>
    <n v="198.3"/>
    <n v="198.3"/>
    <s v="204510010"/>
    <s v="07960110158"/>
    <s v="07960110158"/>
    <s v="BANCA FARMAFACTORING S.P.A."/>
    <s v="19113342"/>
    <d v="2019-08-01T00:00:00"/>
    <s v=" "/>
    <d v="2019-08-02T00:00:00"/>
    <s v="RD 40172/40173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198.3"/>
    <n v="198.3"/>
    <n v="198.3"/>
    <n v="0"/>
    <n v="0"/>
  </r>
  <r>
    <s v="07"/>
    <s v="3FE"/>
    <n v="2019"/>
    <n v="37172"/>
    <n v="1"/>
    <s v="FT"/>
    <d v="2019-10-04T00:00:00"/>
    <d v="2019-08-29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113876"/>
    <d v="2019-08-02T00:00:00"/>
    <s v=" "/>
    <d v="2019-08-05T00:00:00"/>
    <s v="SCISSIONE DEI PAGAMENTI IVA DA VERSARE A CURA DEL CESSIONARIO AI SENSI DELL'ART"/>
    <d v="2019-08-29T00:00:00"/>
    <n v="2019"/>
    <n v="1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37231"/>
    <n v="1"/>
    <s v="FT"/>
    <d v="2019-10-04T00:00:00"/>
    <d v="2019-08-29T00:00:00"/>
    <n v="289"/>
    <x v="146"/>
    <s v="PIAZZALE DELL'INDUSTRIA, 20-00144-ROMA-RM"/>
    <s v="00907371009"/>
    <s v="00492340583"/>
    <n v="920"/>
    <n v="920"/>
    <s v="204510010"/>
    <s v="07960110158"/>
    <s v="07960110158"/>
    <s v="BANCA FARMAFACTORING S.P.A."/>
    <s v="19113878"/>
    <d v="2019-08-02T00:00:00"/>
    <s v=" "/>
    <d v="2019-08-05T00:00:00"/>
    <s v="SCISSIONE DEI PAGAMENTI IVA DA VERSARE A CURA DEL CESSIONARIO AI SENSI DELL'ART"/>
    <d v="2019-08-29T00:00:00"/>
    <n v="2019"/>
    <n v="77"/>
    <n v="1"/>
    <s v=" "/>
    <s v=" "/>
    <s v=" "/>
    <s v=" "/>
    <s v=" "/>
    <s v=" "/>
    <s v="1"/>
    <x v="1"/>
    <s v="D"/>
    <n v="2019"/>
    <n v="15930"/>
    <s v="C"/>
    <d v="2019-09-13T00:00:00"/>
    <d v="2019-09-03T00:00:00"/>
    <s v=" "/>
    <s v=" "/>
    <s v="Azienda"/>
    <s v="FPI01 ISTRUT-CONTAB E FLUSSI FINANZ"/>
    <s v="701135014"/>
    <s v="5"/>
    <s v="Cessione di credito"/>
    <n v="920"/>
    <n v="920"/>
    <n v="920"/>
    <n v="0"/>
    <n v="0"/>
  </r>
  <r>
    <s v="07"/>
    <s v="3FE"/>
    <n v="2019"/>
    <n v="37241"/>
    <n v="1"/>
    <s v="FT"/>
    <d v="2019-10-04T00:00:00"/>
    <d v="2019-08-29T00:00:00"/>
    <n v="289"/>
    <x v="146"/>
    <s v="PIAZZALE DELL'INDUSTRIA, 20-00144-ROMA-RM"/>
    <s v="00907371009"/>
    <s v="00492340583"/>
    <n v="465.28"/>
    <n v="465.28"/>
    <s v="204510010"/>
    <s v="07960110158"/>
    <s v="07960110158"/>
    <s v="BANCA FARMAFACTORING S.P.A."/>
    <s v="19113874"/>
    <d v="2019-08-02T00:00:00"/>
    <s v=" "/>
    <d v="2019-08-05T00:00:00"/>
    <s v="RD 40053"/>
    <d v="2019-08-29T00:00:00"/>
    <n v="2019"/>
    <n v="50"/>
    <n v="1"/>
    <s v=" "/>
    <s v=" "/>
    <s v=" "/>
    <s v=" "/>
    <s v=" "/>
    <s v=" "/>
    <s v="N602"/>
    <x v="7"/>
    <s v="D"/>
    <n v="2019"/>
    <n v="15931"/>
    <s v="C"/>
    <d v="2019-09-13T00:00:00"/>
    <d v="2019-09-03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3FE"/>
    <n v="2019"/>
    <n v="37242"/>
    <n v="1"/>
    <s v="FT"/>
    <d v="2019-10-04T00:00:00"/>
    <d v="2019-08-29T00:00:00"/>
    <n v="289"/>
    <x v="146"/>
    <s v="PIAZZALE DELL'INDUSTRIA, 20-00144-ROMA-RM"/>
    <s v="00907371009"/>
    <s v="00492340583"/>
    <n v="29.55"/>
    <n v="29.55"/>
    <s v="204510010"/>
    <s v="07960110158"/>
    <s v="07960110158"/>
    <s v="BANCA FARMAFACTORING S.P.A."/>
    <s v="19113872"/>
    <d v="2019-08-02T00:00:00"/>
    <s v=" "/>
    <d v="2019-08-05T00:00:00"/>
    <s v="SCISSIONE DEI PAGAMENTI IVA DA VERSARE A CURA DEL CESSIONARIO AI SENSI DELL'ART"/>
    <d v="2019-08-29T00:00:00"/>
    <n v="2019"/>
    <n v="1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010"/>
    <s v="5"/>
    <s v="Cessione di credito"/>
    <n v="29.55"/>
    <n v="29.55"/>
    <n v="29.55"/>
    <n v="0"/>
    <n v="0"/>
  </r>
  <r>
    <s v="07"/>
    <s v="3FE"/>
    <n v="2019"/>
    <n v="37249"/>
    <n v="1"/>
    <s v="FT"/>
    <d v="2019-10-04T00:00:00"/>
    <d v="2019-08-29T00:00:00"/>
    <n v="289"/>
    <x v="146"/>
    <s v="PIAZZALE DELL'INDUSTRIA, 20-00144-ROMA-RM"/>
    <s v="00907371009"/>
    <s v="00492340583"/>
    <n v="365.75"/>
    <n v="365.75"/>
    <s v="204510010"/>
    <s v="07960110158"/>
    <s v="07960110158"/>
    <s v="BANCA FARMAFACTORING S.P.A."/>
    <s v="19113870"/>
    <d v="2019-08-02T00:00:00"/>
    <s v=" "/>
    <d v="2019-08-05T00:00:00"/>
    <s v="RD 39698"/>
    <d v="2019-08-29T00:00:00"/>
    <n v="2019"/>
    <n v="1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010"/>
    <s v="5"/>
    <s v="Cessione di credito"/>
    <n v="365.75"/>
    <n v="365.75"/>
    <n v="365.75"/>
    <n v="0"/>
    <n v="0"/>
  </r>
  <r>
    <s v="07"/>
    <s v="3FE"/>
    <n v="2019"/>
    <n v="37263"/>
    <n v="1"/>
    <s v="FT"/>
    <d v="2019-10-04T00:00:00"/>
    <d v="2019-08-29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113873"/>
    <d v="2019-08-02T00:00:00"/>
    <s v=" "/>
    <d v="2019-08-05T00:00:00"/>
    <s v="SCISSIONE DEI PAGAMENTI IVA DA VERSARE A CURA DEL CESSIONARIO AI SENSI DELL'ART"/>
    <d v="2019-08-29T00:00:00"/>
    <n v="2019"/>
    <n v="50"/>
    <n v="1"/>
    <s v=" "/>
    <s v=" "/>
    <s v=" "/>
    <s v=" "/>
    <s v=" "/>
    <s v=" "/>
    <s v="N602"/>
    <x v="7"/>
    <s v="D"/>
    <n v="2019"/>
    <n v="15932"/>
    <s v="C"/>
    <d v="2019-09-13T00:00:00"/>
    <d v="2019-09-03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7266"/>
    <n v="1"/>
    <s v="FT"/>
    <d v="2019-10-04T00:00:00"/>
    <d v="2019-08-29T00:00:00"/>
    <n v="289"/>
    <x v="146"/>
    <s v="PIAZZALE DELL'INDUSTRIA, 20-00144-ROMA-RM"/>
    <s v="00907371009"/>
    <s v="00492340583"/>
    <n v="991.2"/>
    <n v="991.2"/>
    <s v="204510010"/>
    <s v="07960110158"/>
    <s v="07960110158"/>
    <s v="BANCA FARMAFACTORING S.P.A."/>
    <s v="19113871"/>
    <d v="2019-08-02T00:00:00"/>
    <s v=" "/>
    <d v="2019-08-05T00:00:00"/>
    <s v="SCISSIONE DEI PAGAMENTI IVA DA VERSARE A CURA DEL CESSIONARIO AI SENSI DELL'ART"/>
    <d v="2019-08-29T00:00:00"/>
    <n v="2019"/>
    <n v="50"/>
    <n v="1"/>
    <s v=" "/>
    <s v=" "/>
    <s v=" "/>
    <s v=" "/>
    <s v=" "/>
    <s v=" "/>
    <s v="N602"/>
    <x v="7"/>
    <s v="D"/>
    <n v="2019"/>
    <n v="15932"/>
    <s v="C"/>
    <d v="2019-09-13T00:00:00"/>
    <d v="2019-09-03T00:00:00"/>
    <s v=" "/>
    <s v=" "/>
    <s v="Azienda"/>
    <s v="FPI01 ISTRUT-CONTAB E FLUSSI FINANZ"/>
    <s v="701125010"/>
    <s v="5"/>
    <s v="Cessione di credito"/>
    <n v="991.2"/>
    <n v="991.2"/>
    <n v="991.2"/>
    <n v="0"/>
    <n v="0"/>
  </r>
  <r>
    <s v="07"/>
    <s v="3FE"/>
    <n v="2019"/>
    <n v="37266"/>
    <n v="2"/>
    <s v="FT"/>
    <d v="2019-10-04T00:00:00"/>
    <d v="2019-08-29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113871"/>
    <d v="2019-08-02T00:00:00"/>
    <s v=" "/>
    <d v="2019-08-05T00:00:00"/>
    <s v="SCISSIONE DEI PAGAMENTI IVA DA VERSARE A CURA DEL CESSIONARIO AI SENSI DELL'ART"/>
    <d v="2019-08-29T00:00:00"/>
    <n v="2019"/>
    <n v="50"/>
    <n v="1"/>
    <s v=" "/>
    <s v=" "/>
    <s v=" "/>
    <s v=" "/>
    <s v=" "/>
    <s v=" "/>
    <s v="N602"/>
    <x v="7"/>
    <s v="D"/>
    <n v="2019"/>
    <n v="15932"/>
    <s v="C"/>
    <d v="2019-09-13T00:00:00"/>
    <d v="2019-09-03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7273"/>
    <n v="1"/>
    <s v="FT"/>
    <d v="2019-10-04T00:00:00"/>
    <d v="2019-08-29T00:00:00"/>
    <n v="289"/>
    <x v="146"/>
    <s v="PIAZZALE DELL'INDUSTRIA, 20-00144-ROMA-RM"/>
    <s v="00907371009"/>
    <s v="00492340583"/>
    <n v="691.6"/>
    <n v="691.6"/>
    <s v="204510010"/>
    <s v="07960110158"/>
    <s v="07960110158"/>
    <s v="BANCA FARMAFACTORING S.P.A."/>
    <s v="19113875"/>
    <d v="2019-08-02T00:00:00"/>
    <s v=" "/>
    <d v="2019-08-05T00:00:00"/>
    <s v="SCISSIONE DEI PAGAMENTI IVA DA VERSARE A CURA DEL CESSIONARIO AI SENSI DELL'ART"/>
    <d v="2019-08-29T00:00:00"/>
    <n v="2019"/>
    <n v="50"/>
    <n v="1"/>
    <s v=" "/>
    <s v=" "/>
    <s v=" "/>
    <s v=" "/>
    <s v=" "/>
    <s v=" "/>
    <s v="N602"/>
    <x v="7"/>
    <s v="D"/>
    <n v="2019"/>
    <n v="15932"/>
    <s v="C"/>
    <d v="2019-09-13T00:00:00"/>
    <d v="2019-09-03T00:00:00"/>
    <s v=" "/>
    <s v=" "/>
    <s v="Azienda"/>
    <s v="FPI01 ISTRUT-CONTAB E FLUSSI FINANZ"/>
    <s v="701125010"/>
    <s v="5"/>
    <s v="Cessione di credito"/>
    <n v="691.6"/>
    <n v="691.6"/>
    <n v="691.6"/>
    <n v="0"/>
    <n v="0"/>
  </r>
  <r>
    <s v="07"/>
    <s v="3FE"/>
    <n v="2019"/>
    <n v="38717"/>
    <n v="1"/>
    <s v="FT"/>
    <d v="2019-10-04T00:00:00"/>
    <d v="2019-09-05T00:00:00"/>
    <n v="289"/>
    <x v="146"/>
    <s v="PIAZZALE DELL'INDUSTRIA, 20-00144-ROMA-RM"/>
    <s v="00907371009"/>
    <s v="00492340583"/>
    <n v="191.76"/>
    <n v="191.76"/>
    <s v="204510010"/>
    <s v="07960110158"/>
    <s v="07960110158"/>
    <s v="BANCA FARMAFACTORING S.P.A."/>
    <s v="19114213"/>
    <d v="2019-08-02T00:00:00"/>
    <s v=" "/>
    <d v="2019-08-05T00:00:00"/>
    <s v="40519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38765"/>
    <n v="1"/>
    <s v="FT"/>
    <d v="2019-10-04T00:00:00"/>
    <d v="2019-09-05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14216"/>
    <d v="2019-08-02T00:00:00"/>
    <s v=" "/>
    <d v="2019-08-05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8771"/>
    <n v="1"/>
    <s v="FT"/>
    <d v="2019-10-04T00:00:00"/>
    <d v="2019-09-05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114212"/>
    <d v="2019-08-02T00:00:00"/>
    <s v=" "/>
    <d v="2019-08-05T00:00:00"/>
    <s v="40520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8795"/>
    <n v="1"/>
    <s v="FT"/>
    <d v="2019-10-04T00:00:00"/>
    <d v="2019-09-05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114214"/>
    <d v="2019-08-02T00:00:00"/>
    <s v=" "/>
    <d v="2019-08-05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38804"/>
    <n v="1"/>
    <s v="FT"/>
    <d v="2019-10-04T00:00:00"/>
    <d v="2019-09-05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114215"/>
    <d v="2019-08-02T00:00:00"/>
    <s v=" "/>
    <d v="2019-08-05T00:00:00"/>
    <s v="V DOC ALL                               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8986"/>
    <n v="1"/>
    <s v="FT"/>
    <d v="2019-10-04T00:00:00"/>
    <d v="2019-09-09T00:00:00"/>
    <n v="289"/>
    <x v="146"/>
    <s v="PIAZZALE DELL'INDUSTRIA, 20-00144-ROMA-RM"/>
    <s v="00907371009"/>
    <s v="00492340583"/>
    <n v="280"/>
    <n v="280"/>
    <s v="204510010"/>
    <s v="07960110158"/>
    <s v="07960110158"/>
    <s v="BANCA FARMAFACTORING S.P.A."/>
    <s v="19114400"/>
    <d v="2019-08-02T00:00:00"/>
    <s v=" "/>
    <d v="2019-08-05T00:00:00"/>
    <s v="RD 40194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19"/>
    <n v="39006"/>
    <n v="1"/>
    <s v="FT"/>
    <d v="2019-10-04T00:00:00"/>
    <d v="2019-09-09T00:00:00"/>
    <n v="289"/>
    <x v="146"/>
    <s v="PIAZZALE DELL'INDUSTRIA, 20-00144-ROMA-RM"/>
    <s v="00907371009"/>
    <s v="00492340583"/>
    <n v="1315"/>
    <n v="1315"/>
    <s v="204510010"/>
    <s v="07960110158"/>
    <s v="07960110158"/>
    <s v="BANCA FARMAFACTORING S.P.A."/>
    <s v="19114399"/>
    <d v="2019-08-02T00:00:00"/>
    <s v=" "/>
    <d v="2019-08-05T00:00:00"/>
    <s v="RD 40175/40176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1315"/>
    <n v="1315"/>
    <n v="1315"/>
    <n v="0"/>
    <n v="0"/>
  </r>
  <r>
    <s v="07"/>
    <s v="3FE"/>
    <n v="2019"/>
    <n v="39006"/>
    <n v="2"/>
    <s v="FT"/>
    <d v="2019-10-04T00:00:00"/>
    <d v="2019-09-09T00:00:00"/>
    <n v="289"/>
    <x v="146"/>
    <s v="PIAZZALE DELL'INDUSTRIA, 20-00144-ROMA-RM"/>
    <s v="00907371009"/>
    <s v="00492340583"/>
    <n v="165.25"/>
    <n v="165.25"/>
    <s v="204510010"/>
    <s v="07960110158"/>
    <s v="07960110158"/>
    <s v="BANCA FARMAFACTORING S.P.A."/>
    <s v="19114399"/>
    <d v="2019-08-02T00:00:00"/>
    <s v=" "/>
    <d v="2019-08-05T00:00:00"/>
    <s v="RD 40175/40176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165.25"/>
    <n v="165.25"/>
    <n v="165.25"/>
    <n v="0"/>
    <n v="0"/>
  </r>
  <r>
    <s v="07"/>
    <s v="3FE"/>
    <n v="2019"/>
    <n v="37194"/>
    <n v="1"/>
    <s v="FT"/>
    <d v="2019-10-05T00:00:00"/>
    <d v="2019-08-29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115159"/>
    <d v="2019-08-05T00:00:00"/>
    <s v=" "/>
    <d v="2019-08-06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7258"/>
    <n v="1"/>
    <s v="FT"/>
    <d v="2019-10-05T00:00:00"/>
    <d v="2019-08-29T00:00:00"/>
    <n v="289"/>
    <x v="146"/>
    <s v="PIAZZALE DELL'INDUSTRIA, 20-00144-ROMA-RM"/>
    <s v="00907371009"/>
    <s v="00492340583"/>
    <n v="30"/>
    <n v="30"/>
    <s v="204510010"/>
    <s v="07960110158"/>
    <s v="07960110158"/>
    <s v="BANCA FARMAFACTORING S.P.A."/>
    <s v="19114738"/>
    <d v="2019-08-05T00:00:00"/>
    <s v=" "/>
    <d v="2019-08-06T00:00:00"/>
    <s v="SCISSIONE DEI PAGAMENTI IVA DA VERSARE A CURA DEL CESSIONARIO AI SENSI DELL'ART"/>
    <d v="2019-08-29T00:00:00"/>
    <n v="2019"/>
    <n v="100"/>
    <n v="1"/>
    <s v=" "/>
    <s v=" "/>
    <s v=" "/>
    <s v=" "/>
    <s v=" "/>
    <s v=" "/>
    <s v="N602"/>
    <x v="1"/>
    <s v="D"/>
    <n v="2019"/>
    <n v="15932"/>
    <s v="C"/>
    <d v="2019-09-13T00:00:00"/>
    <d v="2019-09-03T00:00:00"/>
    <s v=" "/>
    <s v=" "/>
    <s v="Azienda"/>
    <s v="FPI01 ISTRUT-CONTAB E FLUSSI FINANZ"/>
    <s v="701150010"/>
    <s v="5"/>
    <s v="Cessione di credito"/>
    <n v="30"/>
    <n v="30"/>
    <n v="30"/>
    <n v="0"/>
    <n v="0"/>
  </r>
  <r>
    <s v="07"/>
    <s v="3FE"/>
    <n v="2019"/>
    <n v="37272"/>
    <n v="1"/>
    <s v="FT"/>
    <d v="2019-10-05T00:00:00"/>
    <d v="2019-08-29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114737"/>
    <d v="2019-08-05T00:00:00"/>
    <s v=" "/>
    <d v="2019-08-06T00:00:00"/>
    <s v="SCISSIONE DEI PAGAMENTI IVA DA VERSARE A CURA DEL CESSIONARIO AI SENSI DELL'ART"/>
    <d v="2019-08-29T00:00:00"/>
    <n v="2019"/>
    <n v="50"/>
    <n v="1"/>
    <s v=" "/>
    <s v=" "/>
    <s v=" "/>
    <s v=" "/>
    <s v=" "/>
    <s v=" "/>
    <s v="N602"/>
    <x v="7"/>
    <s v="D"/>
    <n v="2019"/>
    <n v="15932"/>
    <s v="C"/>
    <d v="2019-09-13T00:00:00"/>
    <d v="2019-09-03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8726"/>
    <n v="1"/>
    <s v="FT"/>
    <d v="2019-10-05T00:00:00"/>
    <d v="2019-09-05T00:00:00"/>
    <n v="289"/>
    <x v="146"/>
    <s v="PIAZZALE DELL'INDUSTRIA, 20-00144-ROMA-RM"/>
    <s v="00907371009"/>
    <s v="00492340583"/>
    <n v="12.35"/>
    <n v="12.35"/>
    <s v="204510010"/>
    <s v="07960110158"/>
    <s v="07960110158"/>
    <s v="BANCA FARMAFACTORING S.P.A."/>
    <s v="19114958"/>
    <d v="2019-08-05T00:00:00"/>
    <s v=" "/>
    <d v="2019-08-06T00:00:00"/>
    <s v="40769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38727"/>
    <n v="1"/>
    <s v="FT"/>
    <d v="2019-10-05T00:00:00"/>
    <d v="2019-09-05T00:00:00"/>
    <n v="289"/>
    <x v="146"/>
    <s v="PIAZZALE DELL'INDUSTRIA, 20-00144-ROMA-RM"/>
    <s v="00907371009"/>
    <s v="00492340583"/>
    <n v="179.88"/>
    <n v="179.88"/>
    <s v="204510010"/>
    <s v="07960110158"/>
    <s v="07960110158"/>
    <s v="BANCA FARMAFACTORING S.P.A."/>
    <s v="19114959"/>
    <d v="2019-08-05T00:00:00"/>
    <s v=" "/>
    <d v="2019-08-06T00:00:00"/>
    <s v="40770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37250"/>
    <n v="1"/>
    <s v="FT"/>
    <d v="2019-10-06T00:00:00"/>
    <d v="2019-08-29T00:00:00"/>
    <n v="289"/>
    <x v="146"/>
    <s v="PIAZZALE DELL'INDUSTRIA, 20-00144-ROMA-RM"/>
    <s v="00907371009"/>
    <s v="00492340583"/>
    <n v="156.75"/>
    <n v="156.75"/>
    <s v="204510010"/>
    <s v="07960110158"/>
    <s v="07960110158"/>
    <s v="BANCA FARMAFACTORING S.P.A."/>
    <s v="19115402"/>
    <d v="2019-08-06T00:00:00"/>
    <s v=" "/>
    <d v="2019-08-07T00:00:00"/>
    <s v="SCISSIONE DEI PAGAMENTI IVA DA VERSARE A CURA DEL CESSIONARIO AI SENSI DELL'ART"/>
    <d v="2019-08-29T00:00:00"/>
    <n v="2019"/>
    <n v="1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010"/>
    <s v="5"/>
    <s v="Cessione di credito"/>
    <n v="156.75"/>
    <n v="156.75"/>
    <n v="156.75"/>
    <n v="0"/>
    <n v="0"/>
  </r>
  <r>
    <s v="07"/>
    <s v="3FE"/>
    <n v="2019"/>
    <n v="37275"/>
    <n v="1"/>
    <s v="FT"/>
    <d v="2019-10-06T00:00:00"/>
    <d v="2019-08-29T00:00:00"/>
    <n v="289"/>
    <x v="146"/>
    <s v="PIAZZALE DELL'INDUSTRIA, 20-00144-ROMA-RM"/>
    <s v="00907371009"/>
    <s v="00492340583"/>
    <n v="1230"/>
    <n v="1230"/>
    <s v="204510010"/>
    <s v="07960110158"/>
    <s v="07960110158"/>
    <s v="BANCA FARMAFACTORING S.P.A."/>
    <s v="19115403"/>
    <d v="2019-08-06T00:00:00"/>
    <s v=" "/>
    <d v="2019-08-07T00:00:00"/>
    <s v="SCISSIONE DEI PAGAMENTI IVA DA VERSARE A CURA DEL CESSIONARIO AI SENSI DELL'ART"/>
    <d v="2019-08-29T00:00:00"/>
    <n v="2019"/>
    <n v="82"/>
    <n v="1"/>
    <s v=" "/>
    <s v=" "/>
    <s v=" "/>
    <s v=" "/>
    <s v=" "/>
    <s v=" "/>
    <s v="N602"/>
    <x v="1"/>
    <s v="D"/>
    <n v="2019"/>
    <n v="15932"/>
    <s v="C"/>
    <d v="2019-09-13T00:00:00"/>
    <d v="2019-09-03T00:00:00"/>
    <s v=" "/>
    <s v=" "/>
    <s v="Azienda"/>
    <s v="FPI01 ISTRUT-CONTAB E FLUSSI FINANZ"/>
    <s v="701135017"/>
    <s v="5"/>
    <s v="Cessione di credito"/>
    <n v="1230"/>
    <n v="1230"/>
    <n v="1230"/>
    <n v="0"/>
    <n v="0"/>
  </r>
  <r>
    <s v="07"/>
    <s v="3FE"/>
    <n v="2019"/>
    <n v="38720"/>
    <n v="1"/>
    <s v="FT"/>
    <d v="2019-10-06T00:00:00"/>
    <d v="2019-09-05T00:00:00"/>
    <n v="289"/>
    <x v="146"/>
    <s v="PIAZZALE DELL'INDUSTRIA, 20-00144-ROMA-RM"/>
    <s v="00907371009"/>
    <s v="00492340583"/>
    <n v="142.68"/>
    <n v="142.68"/>
    <s v="204510010"/>
    <s v="07960110158"/>
    <s v="07960110158"/>
    <s v="BANCA FARMAFACTORING S.P.A."/>
    <s v="19115555"/>
    <d v="2019-08-06T00:00:00"/>
    <s v=" "/>
    <d v="2019-08-07T00:00:00"/>
    <s v="39208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38798"/>
    <n v="1"/>
    <s v="FT"/>
    <d v="2019-10-06T00:00:00"/>
    <d v="2019-09-05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15554"/>
    <d v="2019-08-06T00:00:00"/>
    <s v=" "/>
    <d v="2019-08-07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9031"/>
    <n v="1"/>
    <s v="FT"/>
    <d v="2019-10-06T00:00:00"/>
    <d v="2019-09-09T00:00:00"/>
    <n v="289"/>
    <x v="146"/>
    <s v="PIAZZALE DELL'INDUSTRIA, 20-00144-ROMA-RM"/>
    <s v="00907371009"/>
    <s v="00492340583"/>
    <n v="340"/>
    <n v="340"/>
    <s v="204510010"/>
    <s v="07960110158"/>
    <s v="07960110158"/>
    <s v="BANCA FARMAFACTORING S.P.A."/>
    <s v="19115704"/>
    <d v="2019-08-06T00:00:00"/>
    <s v=" "/>
    <d v="2019-08-07T00:00:00"/>
    <s v="RD 41011/41012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340"/>
    <n v="340"/>
    <n v="340"/>
    <n v="0"/>
    <n v="0"/>
  </r>
  <r>
    <s v="07"/>
    <s v="3FE"/>
    <n v="2019"/>
    <n v="39031"/>
    <n v="2"/>
    <s v="FT"/>
    <d v="2019-10-06T00:00:00"/>
    <d v="2019-09-09T00:00:00"/>
    <n v="289"/>
    <x v="146"/>
    <s v="PIAZZALE DELL'INDUSTRIA, 20-00144-ROMA-RM"/>
    <s v="00907371009"/>
    <s v="00492340583"/>
    <n v="99.15"/>
    <n v="99.15"/>
    <s v="204510010"/>
    <s v="07960110158"/>
    <s v="07960110158"/>
    <s v="BANCA FARMAFACTORING S.P.A."/>
    <s v="19115704"/>
    <d v="2019-08-06T00:00:00"/>
    <s v=" "/>
    <d v="2019-08-07T00:00:00"/>
    <s v="RD 41011/41012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99.15"/>
    <n v="99.15"/>
    <n v="99.15"/>
    <n v="0"/>
    <n v="0"/>
  </r>
  <r>
    <s v="07"/>
    <s v="3FE"/>
    <n v="2019"/>
    <n v="37173"/>
    <n v="1"/>
    <s v="FT"/>
    <d v="2019-10-07T00:00:00"/>
    <d v="2019-08-29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116347"/>
    <d v="2019-08-07T00:00:00"/>
    <s v=" "/>
    <d v="2019-08-08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7209"/>
    <n v="1"/>
    <s v="FT"/>
    <d v="2019-10-07T00:00:00"/>
    <d v="2019-08-29T00:00:00"/>
    <n v="289"/>
    <x v="146"/>
    <s v="PIAZZALE DELL'INDUSTRIA, 20-00144-ROMA-RM"/>
    <s v="00907371009"/>
    <s v="00492340583"/>
    <n v="2915"/>
    <n v="2915"/>
    <s v="204510010"/>
    <s v="07960110158"/>
    <s v="07960110158"/>
    <s v="BANCA FARMAFACTORING S.P.A."/>
    <s v="19116348"/>
    <d v="2019-08-07T00:00:00"/>
    <s v=" "/>
    <d v="2019-08-08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210"/>
    <s v="5"/>
    <s v="Cessione di credito"/>
    <n v="2915"/>
    <n v="2915"/>
    <n v="2915"/>
    <n v="0"/>
    <n v="0"/>
  </r>
  <r>
    <s v="07"/>
    <s v="3FE"/>
    <n v="2019"/>
    <n v="37224"/>
    <n v="1"/>
    <s v="FT"/>
    <d v="2019-10-07T00:00:00"/>
    <d v="2019-08-29T00:00:00"/>
    <n v="289"/>
    <x v="146"/>
    <s v="PIAZZALE DELL'INDUSTRIA, 20-00144-ROMA-RM"/>
    <s v="00907371009"/>
    <s v="00492340583"/>
    <n v="500"/>
    <n v="500"/>
    <s v="204510010"/>
    <s v="07960110158"/>
    <s v="07960110158"/>
    <s v="BANCA FARMAFACTORING S.P.A."/>
    <s v="19116344"/>
    <d v="2019-08-07T00:00:00"/>
    <s v=" "/>
    <d v="2019-08-08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37228"/>
    <n v="1"/>
    <s v="FT"/>
    <d v="2019-10-07T00:00:00"/>
    <d v="2019-08-29T00:00:00"/>
    <n v="289"/>
    <x v="146"/>
    <s v="PIAZZALE DELL'INDUSTRIA, 20-00144-ROMA-RM"/>
    <s v="00907371009"/>
    <s v="00492340583"/>
    <n v="11800"/>
    <n v="11800"/>
    <s v="204510010"/>
    <s v="07960110158"/>
    <s v="07960110158"/>
    <s v="BANCA FARMAFACTORING S.P.A."/>
    <s v="19116346"/>
    <d v="2019-08-07T00:00:00"/>
    <s v=" "/>
    <d v="2019-08-08T00:00:00"/>
    <s v="ITER APPR SAN OK"/>
    <d v="2019-08-29T00:00:00"/>
    <n v="2019"/>
    <n v="5"/>
    <n v="1"/>
    <s v=" "/>
    <s v=" "/>
    <s v=" "/>
    <s v=" "/>
    <s v=" "/>
    <s v=" "/>
    <s v="N602"/>
    <x v="8"/>
    <s v="D"/>
    <n v="2019"/>
    <n v="17122"/>
    <s v="C"/>
    <d v="2019-09-24T00:00:00"/>
    <d v="2019-09-20T00:00:00"/>
    <s v=" "/>
    <s v=" "/>
    <s v="Azienda"/>
    <s v="FPI14 ISTRUT-GEST ACQUISTI SANITARI"/>
    <s v="701110210"/>
    <s v="5"/>
    <s v="Cessione di credito"/>
    <n v="11800"/>
    <n v="11800"/>
    <n v="11800"/>
    <n v="0"/>
    <n v="0"/>
  </r>
  <r>
    <s v="07"/>
    <s v="3FE"/>
    <n v="2019"/>
    <n v="37235"/>
    <n v="1"/>
    <s v="FT"/>
    <d v="2019-10-07T00:00:00"/>
    <d v="2019-08-29T00:00:00"/>
    <n v="289"/>
    <x v="146"/>
    <s v="PIAZZALE DELL'INDUSTRIA, 20-00144-ROMA-RM"/>
    <s v="00907371009"/>
    <s v="00492340583"/>
    <n v="8250"/>
    <n v="8250"/>
    <s v="204510010"/>
    <s v="07960110158"/>
    <s v="07960110158"/>
    <s v="BANCA FARMAFACTORING S.P.A."/>
    <s v="19116345"/>
    <d v="2019-08-07T00:00:00"/>
    <s v=" "/>
    <d v="2019-08-08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210"/>
    <s v="5"/>
    <s v="Cessione di credito"/>
    <n v="8250"/>
    <n v="8250"/>
    <n v="8250"/>
    <n v="0"/>
    <n v="0"/>
  </r>
  <r>
    <s v="07"/>
    <s v="3FE"/>
    <n v="2019"/>
    <n v="37235"/>
    <n v="2"/>
    <s v="FT"/>
    <d v="2019-10-07T00:00:00"/>
    <d v="2019-08-29T00:00:00"/>
    <n v="289"/>
    <x v="146"/>
    <s v="PIAZZALE DELL'INDUSTRIA, 20-00144-ROMA-RM"/>
    <s v="00907371009"/>
    <s v="00492340583"/>
    <n v="24750"/>
    <n v="24750"/>
    <s v="204510010"/>
    <s v="07960110158"/>
    <s v="07960110158"/>
    <s v="BANCA FARMAFACTORING S.P.A."/>
    <s v="19116345"/>
    <d v="2019-08-07T00:00:00"/>
    <s v=" "/>
    <d v="2019-08-08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210"/>
    <s v="5"/>
    <s v="Cessione di credito"/>
    <n v="24750"/>
    <n v="24750"/>
    <n v="24750"/>
    <n v="0"/>
    <n v="0"/>
  </r>
  <r>
    <s v="07"/>
    <s v="3FE"/>
    <n v="2019"/>
    <n v="38767"/>
    <n v="1"/>
    <s v="FT"/>
    <d v="2019-10-07T00:00:00"/>
    <d v="2019-09-05T00:00:00"/>
    <n v="289"/>
    <x v="146"/>
    <s v="PIAZZALE DELL'INDUSTRIA, 20-00144-ROMA-RM"/>
    <s v="00907371009"/>
    <s v="00492340583"/>
    <n v="14"/>
    <n v="14"/>
    <s v="204510010"/>
    <s v="07960110158"/>
    <s v="07960110158"/>
    <s v="BANCA FARMAFACTORING S.P.A."/>
    <s v="19116069"/>
    <d v="2019-08-07T00:00:00"/>
    <s v=" "/>
    <d v="2019-08-08T00:00:00"/>
    <s v="40157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38768"/>
    <n v="1"/>
    <s v="FT"/>
    <d v="2019-10-07T00:00:00"/>
    <d v="2019-09-05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116070"/>
    <d v="2019-08-07T00:00:00"/>
    <s v=" "/>
    <d v="2019-08-08T00:00:00"/>
    <s v="40156 V DOC ALL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8773"/>
    <n v="1"/>
    <s v="FT"/>
    <d v="2019-10-07T00:00:00"/>
    <d v="2019-09-05T00:00:00"/>
    <n v="289"/>
    <x v="146"/>
    <s v="PIAZZALE DELL'INDUSTRIA, 20-00144-ROMA-RM"/>
    <s v="00907371009"/>
    <s v="00492340583"/>
    <n v="142.68"/>
    <n v="142.68"/>
    <s v="204510010"/>
    <s v="07960110158"/>
    <s v="07960110158"/>
    <s v="BANCA FARMAFACTORING S.P.A."/>
    <s v="19116071"/>
    <d v="2019-08-07T00:00:00"/>
    <s v=" "/>
    <d v="2019-08-08T00:00:00"/>
    <s v="41138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37274"/>
    <n v="1"/>
    <s v="FT"/>
    <d v="2019-10-08T00:00:00"/>
    <d v="2019-08-29T00:00:00"/>
    <n v="289"/>
    <x v="146"/>
    <s v="PIAZZALE DELL'INDUSTRIA, 20-00144-ROMA-RM"/>
    <s v="00907371009"/>
    <s v="00492340583"/>
    <n v="25.82"/>
    <n v="25.82"/>
    <s v="204510010"/>
    <s v="07960110158"/>
    <s v="07960110158"/>
    <s v="BANCA FARMAFACTORING S.P.A."/>
    <s v="19116573"/>
    <d v="2019-08-08T00:00:00"/>
    <s v=" "/>
    <d v="2019-08-09T00:00:00"/>
    <s v="SCISSIONE DEI PAGAMENTI IVA DA VERSARE A CURA DEL CESSIONARIO AI SENSI DELL'ART"/>
    <d v="2019-08-29T00:00:00"/>
    <n v="2019"/>
    <n v="83"/>
    <n v="1"/>
    <s v=" "/>
    <s v=" "/>
    <s v=" "/>
    <s v=" "/>
    <s v=" "/>
    <s v=" "/>
    <s v="N602"/>
    <x v="1"/>
    <s v="D"/>
    <n v="2019"/>
    <n v="15932"/>
    <s v="C"/>
    <d v="2019-09-13T00:00:00"/>
    <d v="2019-09-03T00:00:00"/>
    <s v=" "/>
    <s v=" "/>
    <s v="Azienda"/>
    <s v="FPI01 ISTRUT-CONTAB E FLUSSI FINANZ"/>
    <s v="701135015"/>
    <s v="5"/>
    <s v="Cessione di credito"/>
    <n v="25.82"/>
    <n v="25.82"/>
    <n v="25.82"/>
    <n v="0"/>
    <n v="0"/>
  </r>
  <r>
    <s v="07"/>
    <s v="3FE"/>
    <n v="2019"/>
    <n v="38732"/>
    <n v="1"/>
    <s v="FT"/>
    <d v="2019-10-08T00:00:00"/>
    <d v="2019-09-05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116703"/>
    <d v="2019-08-08T00:00:00"/>
    <s v=" "/>
    <d v="2019-08-09T00:00:00"/>
    <s v="41136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8743"/>
    <n v="1"/>
    <s v="FT"/>
    <d v="2019-10-08T00:00:00"/>
    <d v="2019-09-05T00:00:00"/>
    <n v="289"/>
    <x v="146"/>
    <s v="PIAZZALE DELL'INDUSTRIA, 20-00144-ROMA-RM"/>
    <s v="00907371009"/>
    <s v="00492340583"/>
    <n v="142.68"/>
    <n v="142.68"/>
    <s v="204510010"/>
    <s v="07960110158"/>
    <s v="07960110158"/>
    <s v="BANCA FARMAFACTORING S.P.A."/>
    <s v="19116702"/>
    <d v="2019-08-08T00:00:00"/>
    <s v=" "/>
    <d v="2019-08-09T00:00:00"/>
    <s v="41138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38750"/>
    <n v="1"/>
    <s v="FT"/>
    <d v="2019-10-08T00:00:00"/>
    <d v="2019-09-05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116072"/>
    <d v="2019-08-07T00:00:00"/>
    <s v=" "/>
    <d v="2019-08-09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8769"/>
    <n v="1"/>
    <s v="FT"/>
    <d v="2019-10-08T00:00:00"/>
    <d v="2019-09-05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16706"/>
    <d v="2019-08-08T00:00:00"/>
    <s v=" "/>
    <d v="2019-08-09T00:00:00"/>
    <s v="RD/2019/41347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8785"/>
    <n v="1"/>
    <s v="FT"/>
    <d v="2019-10-08T00:00:00"/>
    <d v="2019-09-05T00:00:00"/>
    <n v="289"/>
    <x v="146"/>
    <s v="PIAZZALE DELL'INDUSTRIA, 20-00144-ROMA-RM"/>
    <s v="00907371009"/>
    <s v="00492340583"/>
    <n v="252"/>
    <n v="252"/>
    <s v="204510010"/>
    <s v="07960110158"/>
    <s v="07960110158"/>
    <s v="BANCA FARMAFACTORING S.P.A."/>
    <s v="19116707"/>
    <d v="2019-08-08T00:00:00"/>
    <s v=" "/>
    <d v="2019-08-09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19"/>
    <n v="38793"/>
    <n v="1"/>
    <s v="FT"/>
    <d v="2019-10-08T00:00:00"/>
    <d v="2019-09-05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16704"/>
    <d v="2019-08-08T00:00:00"/>
    <s v=" "/>
    <d v="2019-08-09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8800"/>
    <n v="1"/>
    <s v="FT"/>
    <d v="2019-10-08T00:00:00"/>
    <d v="2019-09-05T00:00:00"/>
    <n v="289"/>
    <x v="146"/>
    <s v="PIAZZALE DELL'INDUSTRIA, 20-00144-ROMA-RM"/>
    <s v="00907371009"/>
    <s v="00492340583"/>
    <n v="24.96"/>
    <n v="24.96"/>
    <s v="204510010"/>
    <s v="07960110158"/>
    <s v="07960110158"/>
    <s v="BANCA FARMAFACTORING S.P.A."/>
    <s v="19116705"/>
    <d v="2019-08-08T00:00:00"/>
    <s v=" "/>
    <d v="2019-08-09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3FE"/>
    <n v="2019"/>
    <n v="38801"/>
    <n v="1"/>
    <s v="FT"/>
    <d v="2019-10-08T00:00:00"/>
    <d v="2019-09-05T00:00:00"/>
    <n v="289"/>
    <x v="146"/>
    <s v="PIAZZALE DELL'INDUSTRIA, 20-00144-ROMA-RM"/>
    <s v="00907371009"/>
    <s v="00492340583"/>
    <n v="13.44"/>
    <n v="13.44"/>
    <s v="204510010"/>
    <s v="07960110158"/>
    <s v="07960110158"/>
    <s v="BANCA FARMAFACTORING S.P.A."/>
    <s v="19116708"/>
    <d v="2019-08-08T00:00:00"/>
    <s v=" "/>
    <d v="2019-08-09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3.44"/>
    <n v="13.44"/>
    <n v="13.44"/>
    <n v="0"/>
    <n v="0"/>
  </r>
  <r>
    <s v="07"/>
    <s v="3FE"/>
    <n v="2019"/>
    <n v="39035"/>
    <n v="1"/>
    <s v="FT"/>
    <d v="2019-10-08T00:00:00"/>
    <d v="2019-09-09T00:00:00"/>
    <n v="289"/>
    <x v="146"/>
    <s v="PIAZZALE DELL'INDUSTRIA, 20-00144-ROMA-RM"/>
    <s v="00907371009"/>
    <s v="00492340583"/>
    <n v="728"/>
    <n v="728"/>
    <s v="204510010"/>
    <s v="07960110158"/>
    <s v="07960110158"/>
    <s v="BANCA FARMAFACTORING S.P.A."/>
    <s v="19116795"/>
    <d v="2019-08-08T00:00:00"/>
    <s v=" "/>
    <d v="2019-08-09T00:00:00"/>
    <s v="RD 39826/39827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728"/>
    <n v="728"/>
    <n v="728"/>
    <n v="0"/>
    <n v="0"/>
  </r>
  <r>
    <s v="07"/>
    <s v="3FE"/>
    <n v="2019"/>
    <n v="39035"/>
    <n v="2"/>
    <s v="FT"/>
    <d v="2019-10-08T00:00:00"/>
    <d v="2019-09-09T00:00:00"/>
    <n v="289"/>
    <x v="146"/>
    <s v="PIAZZALE DELL'INDUSTRIA, 20-00144-ROMA-RM"/>
    <s v="00907371009"/>
    <s v="00492340583"/>
    <n v="198.3"/>
    <n v="198.3"/>
    <s v="204510010"/>
    <s v="07960110158"/>
    <s v="07960110158"/>
    <s v="BANCA FARMAFACTORING S.P.A."/>
    <s v="19116795"/>
    <d v="2019-08-08T00:00:00"/>
    <s v=" "/>
    <d v="2019-08-09T00:00:00"/>
    <s v="RD 39826/39827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198.3"/>
    <n v="198.3"/>
    <n v="198.3"/>
    <n v="0"/>
    <n v="0"/>
  </r>
  <r>
    <s v="07"/>
    <s v="3FE"/>
    <n v="2019"/>
    <n v="37193"/>
    <n v="1"/>
    <s v="FT"/>
    <d v="2019-10-11T00:00:00"/>
    <d v="2019-08-29T00:00:00"/>
    <n v="289"/>
    <x v="146"/>
    <s v="PIAZZALE DELL'INDUSTRIA, 20-00144-ROMA-RM"/>
    <s v="00907371009"/>
    <s v="00492340583"/>
    <n v="1682.8"/>
    <n v="1682.8"/>
    <s v="204510010"/>
    <s v="07960110158"/>
    <s v="07960110158"/>
    <s v="BANCA FARMAFACTORING S.P.A."/>
    <s v="19117089"/>
    <d v="2019-08-09T00:00:00"/>
    <s v=" "/>
    <d v="2019-08-12T00:00:00"/>
    <s v="SCISSIONE DEI PAGAMENTI IVA DA VERSARE A CURA DEL CESSIONARIO AI SENSI DELL'ART"/>
    <d v="2019-08-29T00:00:00"/>
    <n v="2019"/>
    <n v="50"/>
    <n v="1"/>
    <s v=" "/>
    <s v=" "/>
    <s v=" "/>
    <s v=" "/>
    <s v=" "/>
    <s v=" "/>
    <s v="N602"/>
    <x v="7"/>
    <s v="D"/>
    <n v="2019"/>
    <n v="15931"/>
    <s v="C"/>
    <d v="2019-09-13T00:00:00"/>
    <d v="2019-09-03T00:00:00"/>
    <s v=" "/>
    <s v=" "/>
    <s v="Azienda"/>
    <s v="FPI01 ISTRUT-CONTAB E FLUSSI FINANZ"/>
    <s v="701125010"/>
    <s v="5"/>
    <s v="Cessione di credito"/>
    <n v="1682.8"/>
    <n v="1682.8"/>
    <n v="1682.8"/>
    <n v="0"/>
    <n v="0"/>
  </r>
  <r>
    <s v="07"/>
    <s v="3FE"/>
    <n v="2019"/>
    <n v="37193"/>
    <n v="2"/>
    <s v="FT"/>
    <d v="2019-10-11T00:00:00"/>
    <d v="2019-08-29T00:00:00"/>
    <n v="289"/>
    <x v="146"/>
    <s v="PIAZZALE DELL'INDUSTRIA, 20-00144-ROMA-RM"/>
    <s v="00907371009"/>
    <s v="00492340583"/>
    <n v="159.6"/>
    <n v="159.6"/>
    <s v="204510010"/>
    <s v="07960110158"/>
    <s v="07960110158"/>
    <s v="BANCA FARMAFACTORING S.P.A."/>
    <s v="19117089"/>
    <d v="2019-08-09T00:00:00"/>
    <s v=" "/>
    <d v="2019-08-12T00:00:00"/>
    <s v="SCISSIONE DEI PAGAMENTI IVA DA VERSARE A CURA DEL CESSIONARIO AI SENSI DELL'ART"/>
    <d v="2019-08-29T00:00:00"/>
    <n v="2019"/>
    <n v="50"/>
    <n v="1"/>
    <s v=" "/>
    <s v=" "/>
    <s v=" "/>
    <s v=" "/>
    <s v=" "/>
    <s v=" "/>
    <s v="N602"/>
    <x v="7"/>
    <s v="D"/>
    <n v="2019"/>
    <n v="15931"/>
    <s v="C"/>
    <d v="2019-09-13T00:00:00"/>
    <d v="2019-09-03T00:00:00"/>
    <s v=" "/>
    <s v=" "/>
    <s v="Azienda"/>
    <s v="FPI01 ISTRUT-CONTAB E FLUSSI FINANZ"/>
    <s v="701125010"/>
    <s v="5"/>
    <s v="Cessione di credito"/>
    <n v="159.6"/>
    <n v="159.6"/>
    <n v="159.6"/>
    <n v="0"/>
    <n v="0"/>
  </r>
  <r>
    <s v="07"/>
    <s v="3FE"/>
    <n v="2019"/>
    <n v="37193"/>
    <n v="3"/>
    <s v="FT"/>
    <d v="2019-10-11T00:00:00"/>
    <d v="2019-08-29T00:00:00"/>
    <n v="289"/>
    <x v="146"/>
    <s v="PIAZZALE DELL'INDUSTRIA, 20-00144-ROMA-RM"/>
    <s v="00907371009"/>
    <s v="00492340583"/>
    <n v="322.56"/>
    <n v="322.56"/>
    <s v="204510010"/>
    <s v="07960110158"/>
    <s v="07960110158"/>
    <s v="BANCA FARMAFACTORING S.P.A."/>
    <s v="19117089"/>
    <d v="2019-08-09T00:00:00"/>
    <s v=" "/>
    <d v="2019-08-12T00:00:00"/>
    <s v="SCISSIONE DEI PAGAMENTI IVA DA VERSARE A CURA DEL CESSIONARIO AI SENSI DELL'ART"/>
    <d v="2019-08-29T00:00:00"/>
    <n v="2019"/>
    <n v="50"/>
    <n v="1"/>
    <s v=" "/>
    <s v=" "/>
    <s v=" "/>
    <s v=" "/>
    <s v=" "/>
    <s v=" "/>
    <s v="N602"/>
    <x v="7"/>
    <s v="D"/>
    <n v="2019"/>
    <n v="15931"/>
    <s v="C"/>
    <d v="2019-09-13T00:00:00"/>
    <d v="2019-09-03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37226"/>
    <n v="1"/>
    <s v="FT"/>
    <d v="2019-10-11T00:00:00"/>
    <d v="2019-08-29T00:00:00"/>
    <n v="289"/>
    <x v="146"/>
    <s v="PIAZZALE DELL'INDUSTRIA, 20-00144-ROMA-RM"/>
    <s v="00907371009"/>
    <s v="00492340583"/>
    <n v="731.5"/>
    <n v="731.5"/>
    <s v="204510010"/>
    <s v="07960110158"/>
    <s v="07960110158"/>
    <s v="BANCA FARMAFACTORING S.P.A."/>
    <s v="19117088"/>
    <d v="2019-08-09T00:00:00"/>
    <s v=" "/>
    <d v="2019-08-12T00:00:00"/>
    <s v="SCISSIONE DEI PAGAMENTI IVA DA VERSARE A CURA DEL CESSIONARIO AI SENSI DELL'ART"/>
    <d v="2019-08-29T00:00:00"/>
    <n v="2019"/>
    <n v="1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010"/>
    <s v="5"/>
    <s v="Cessione di credito"/>
    <n v="731.5"/>
    <n v="731.5"/>
    <n v="731.5"/>
    <n v="0"/>
    <n v="0"/>
  </r>
  <r>
    <s v="07"/>
    <s v="3FE"/>
    <n v="2019"/>
    <n v="38786"/>
    <n v="1"/>
    <s v="FT"/>
    <d v="2019-10-11T00:00:00"/>
    <d v="2019-09-05T00:00:00"/>
    <n v="289"/>
    <x v="146"/>
    <s v="PIAZZALE DELL'INDUSTRIA, 20-00144-ROMA-RM"/>
    <s v="00907371009"/>
    <s v="00492340583"/>
    <n v="191.76"/>
    <n v="191.76"/>
    <s v="204510010"/>
    <s v="07960110158"/>
    <s v="07960110158"/>
    <s v="BANCA FARMAFACTORING S.P.A."/>
    <s v="19117297"/>
    <d v="2019-08-09T00:00:00"/>
    <s v=" "/>
    <d v="2019-08-12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38797"/>
    <n v="1"/>
    <s v="FT"/>
    <d v="2019-10-11T00:00:00"/>
    <d v="2019-09-05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17296"/>
    <d v="2019-08-09T00:00:00"/>
    <s v=" "/>
    <d v="2019-08-12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7222"/>
    <n v="1"/>
    <s v="FT"/>
    <d v="2019-10-12T00:00:00"/>
    <d v="2019-08-29T00:00:00"/>
    <n v="289"/>
    <x v="146"/>
    <s v="PIAZZALE DELL'INDUSTRIA, 20-00144-ROMA-RM"/>
    <s v="00907371009"/>
    <s v="00492340583"/>
    <n v="612"/>
    <n v="612"/>
    <s v="204510010"/>
    <s v="07960110158"/>
    <s v="07960110158"/>
    <s v="BANCA FARMAFACTORING S.P.A."/>
    <s v="19117896"/>
    <d v="2019-08-12T00:00:00"/>
    <s v=" "/>
    <d v="2019-08-13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1"/>
    <s v="C"/>
    <d v="2019-09-13T00:00:00"/>
    <d v="2019-09-03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38722"/>
    <n v="1"/>
    <s v="FT"/>
    <d v="2019-10-12T00:00:00"/>
    <d v="2019-09-05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17699"/>
    <d v="2019-08-12T00:00:00"/>
    <s v=" "/>
    <d v="2019-08-13T00:00:00"/>
    <s v="41536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8808"/>
    <n v="1"/>
    <s v="FT"/>
    <d v="2019-10-12T00:00:00"/>
    <d v="2019-09-05T00:00:00"/>
    <n v="289"/>
    <x v="146"/>
    <s v="PIAZZALE DELL'INDUSTRIA, 20-00144-ROMA-RM"/>
    <s v="00907371009"/>
    <s v="00492340583"/>
    <n v="12.35"/>
    <n v="12.35"/>
    <s v="204510010"/>
    <s v="07960110158"/>
    <s v="07960110158"/>
    <s v="BANCA FARMAFACTORING S.P.A."/>
    <s v="19117700"/>
    <d v="2019-08-12T00:00:00"/>
    <s v=" "/>
    <d v="2019-08-13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38810"/>
    <n v="1"/>
    <s v="FT"/>
    <d v="2019-10-12T00:00:00"/>
    <d v="2019-09-05T00:00:00"/>
    <n v="289"/>
    <x v="146"/>
    <s v="PIAZZALE DELL'INDUSTRIA, 20-00144-ROMA-RM"/>
    <s v="00907371009"/>
    <s v="00492340583"/>
    <n v="14"/>
    <n v="14"/>
    <s v="204510010"/>
    <s v="07960110158"/>
    <s v="07960110158"/>
    <s v="BANCA FARMAFACTORING S.P.A."/>
    <s v="19117701"/>
    <d v="2019-08-12T00:00:00"/>
    <s v=" "/>
    <d v="2019-08-13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39036"/>
    <n v="1"/>
    <s v="FT"/>
    <d v="2019-10-12T00:00:00"/>
    <d v="2019-09-09T00:00:00"/>
    <n v="289"/>
    <x v="146"/>
    <s v="PIAZZALE DELL'INDUSTRIA, 20-00144-ROMA-RM"/>
    <s v="00907371009"/>
    <s v="00492340583"/>
    <n v="14776.5"/>
    <n v="14776.5"/>
    <s v="204510010"/>
    <s v="07960110158"/>
    <s v="07960110158"/>
    <s v="BANCA FARMAFACTORING S.P.A."/>
    <s v="19117759"/>
    <d v="2019-08-12T00:00:00"/>
    <s v=" "/>
    <d v="2019-08-13T00:00:00"/>
    <s v="60980/40981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14776.5"/>
    <n v="14776.5"/>
    <n v="14776.5"/>
    <n v="0"/>
    <n v="0"/>
  </r>
  <r>
    <s v="07"/>
    <s v="3FE"/>
    <n v="2019"/>
    <n v="39036"/>
    <n v="2"/>
    <s v="FT"/>
    <d v="2019-10-12T00:00:00"/>
    <d v="2019-09-09T00:00:00"/>
    <n v="289"/>
    <x v="146"/>
    <s v="PIAZZALE DELL'INDUSTRIA, 20-00144-ROMA-RM"/>
    <s v="00907371009"/>
    <s v="00492340583"/>
    <n v="2280.4499999999998"/>
    <n v="2280.4499999999998"/>
    <s v="204510010"/>
    <s v="07960110158"/>
    <s v="07960110158"/>
    <s v="BANCA FARMAFACTORING S.P.A."/>
    <s v="19117759"/>
    <d v="2019-08-12T00:00:00"/>
    <s v=" "/>
    <d v="2019-08-13T00:00:00"/>
    <s v="60980/40981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2280.4499999999998"/>
    <n v="2280.4499999999998"/>
    <n v="2280.4499999999998"/>
    <n v="0"/>
    <n v="0"/>
  </r>
  <r>
    <s v="07"/>
    <s v="3FE"/>
    <n v="2019"/>
    <n v="37262"/>
    <n v="1"/>
    <s v="FT"/>
    <d v="2019-10-13T00:00:00"/>
    <d v="2019-08-29T00:00:00"/>
    <n v="289"/>
    <x v="146"/>
    <s v="PIAZZALE DELL'INDUSTRIA, 20-00144-ROMA-RM"/>
    <s v="00907371009"/>
    <s v="00492340583"/>
    <n v="875"/>
    <n v="875"/>
    <s v="204510010"/>
    <s v="07960110158"/>
    <s v="07960110158"/>
    <s v="BANCA FARMAFACTORING S.P.A."/>
    <s v="19118370"/>
    <d v="2019-08-13T00:00:00"/>
    <s v=" "/>
    <d v="2019-08-14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210"/>
    <s v="5"/>
    <s v="Cessione di credito"/>
    <n v="875"/>
    <n v="875"/>
    <n v="875"/>
    <n v="0"/>
    <n v="0"/>
  </r>
  <r>
    <s v="07"/>
    <s v="3FE"/>
    <n v="2019"/>
    <n v="37268"/>
    <n v="1"/>
    <s v="FT"/>
    <d v="2019-10-13T00:00:00"/>
    <d v="2019-08-29T00:00:00"/>
    <n v="289"/>
    <x v="146"/>
    <s v="PIAZZALE DELL'INDUSTRIA, 20-00144-ROMA-RM"/>
    <s v="00907371009"/>
    <s v="00492340583"/>
    <n v="1360"/>
    <n v="1360"/>
    <s v="204510010"/>
    <s v="07960110158"/>
    <s v="07960110158"/>
    <s v="BANCA FARMAFACTORING S.P.A."/>
    <s v="19118372"/>
    <d v="2019-08-13T00:00:00"/>
    <s v=" "/>
    <d v="2019-08-14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37278"/>
    <n v="1"/>
    <s v="FT"/>
    <d v="2019-10-13T00:00:00"/>
    <d v="2019-08-29T00:00:00"/>
    <n v="289"/>
    <x v="146"/>
    <s v="PIAZZALE DELL'INDUSTRIA, 20-00144-ROMA-RM"/>
    <s v="00907371009"/>
    <s v="00492340583"/>
    <n v="500"/>
    <n v="500"/>
    <s v="204510010"/>
    <s v="07960110158"/>
    <s v="07960110158"/>
    <s v="BANCA FARMAFACTORING S.P.A."/>
    <s v="19118369"/>
    <d v="2019-08-13T00:00:00"/>
    <s v=" "/>
    <d v="2019-08-14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37279"/>
    <n v="1"/>
    <s v="FT"/>
    <d v="2019-10-13T00:00:00"/>
    <d v="2019-08-29T00:00:00"/>
    <n v="289"/>
    <x v="146"/>
    <s v="PIAZZALE DELL'INDUSTRIA, 20-00144-ROMA-RM"/>
    <s v="00907371009"/>
    <s v="00492340583"/>
    <n v="5900"/>
    <n v="5900"/>
    <s v="204510010"/>
    <s v="07960110158"/>
    <s v="07960110158"/>
    <s v="BANCA FARMAFACTORING S.P.A."/>
    <s v="19118371"/>
    <d v="2019-08-13T00:00:00"/>
    <s v=" "/>
    <d v="2019-08-14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38805"/>
    <n v="1"/>
    <s v="FT"/>
    <d v="2019-10-13T00:00:00"/>
    <d v="2019-09-05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118201"/>
    <d v="2019-08-13T00:00:00"/>
    <s v=" "/>
    <d v="2019-08-14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7277"/>
    <n v="1"/>
    <s v="FT"/>
    <d v="2019-10-14T00:00:00"/>
    <d v="2019-08-29T00:00:00"/>
    <n v="289"/>
    <x v="146"/>
    <s v="PIAZZALE DELL'INDUSTRIA, 20-00144-ROMA-RM"/>
    <s v="00907371009"/>
    <s v="00492340583"/>
    <n v="612"/>
    <n v="612"/>
    <s v="204510010"/>
    <s v="07960110158"/>
    <s v="07960110158"/>
    <s v="BANCA FARMAFACTORING S.P.A."/>
    <s v="19118956"/>
    <d v="2019-08-14T00:00:00"/>
    <s v=" "/>
    <d v="2019-08-15T00:00:00"/>
    <s v="SCISSIONE DEI PAGAMENTI IVA DA VERSARE A CURA DEL CESSIONARIO AI SENSI DELL'ART"/>
    <d v="2019-08-29T00:00:00"/>
    <n v="2019"/>
    <n v="5"/>
    <n v="1"/>
    <s v=" "/>
    <s v=" "/>
    <s v=" "/>
    <s v=" "/>
    <s v=" "/>
    <s v=" "/>
    <s v="N602"/>
    <x v="8"/>
    <s v="D"/>
    <n v="2019"/>
    <n v="15932"/>
    <s v="C"/>
    <d v="2019-09-13T00:00:00"/>
    <d v="2019-09-03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38718"/>
    <n v="1"/>
    <s v="FT"/>
    <d v="2019-10-14T00:00:00"/>
    <d v="2019-09-05T00:00:00"/>
    <n v="289"/>
    <x v="146"/>
    <s v="PIAZZALE DELL'INDUSTRIA, 20-00144-ROMA-RM"/>
    <s v="00907371009"/>
    <s v="00492340583"/>
    <n v="191.76"/>
    <n v="191.76"/>
    <s v="204510010"/>
    <s v="07960110158"/>
    <s v="07960110158"/>
    <s v="BANCA FARMAFACTORING S.P.A."/>
    <s v="19118611"/>
    <d v="2019-08-14T00:00:00"/>
    <s v=" "/>
    <d v="2019-08-15T00:00:00"/>
    <s v="41705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38728"/>
    <n v="1"/>
    <s v="FT"/>
    <d v="2019-10-14T00:00:00"/>
    <d v="2019-09-05T00:00:00"/>
    <n v="289"/>
    <x v="146"/>
    <s v="PIAZZALE DELL'INDUSTRIA, 20-00144-ROMA-RM"/>
    <s v="00907371009"/>
    <s v="00492340583"/>
    <n v="179.88"/>
    <n v="179.88"/>
    <s v="204510010"/>
    <s v="07960110158"/>
    <s v="07960110158"/>
    <s v="BANCA FARMAFACTORING S.P.A."/>
    <s v="19118610"/>
    <d v="2019-08-14T00:00:00"/>
    <s v=" "/>
    <d v="2019-08-15T00:00:00"/>
    <s v="41703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38766"/>
    <n v="1"/>
    <s v="FT"/>
    <d v="2019-10-14T00:00:00"/>
    <d v="2019-09-05T00:00:00"/>
    <n v="289"/>
    <x v="146"/>
    <s v="PIAZZALE DELL'INDUSTRIA, 20-00144-ROMA-RM"/>
    <s v="00907371009"/>
    <s v="00492340583"/>
    <n v="222.24"/>
    <n v="222.24"/>
    <s v="204510010"/>
    <s v="07960110158"/>
    <s v="07960110158"/>
    <s v="BANCA FARMAFACTORING S.P.A."/>
    <s v="19118613"/>
    <d v="2019-08-14T00:00:00"/>
    <s v=" "/>
    <d v="2019-08-15T00:00:00"/>
    <s v="42191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19"/>
    <n v="38814"/>
    <n v="1"/>
    <s v="FT"/>
    <d v="2019-10-14T00:00:00"/>
    <d v="2019-09-05T00:00:00"/>
    <n v="289"/>
    <x v="146"/>
    <s v="PIAZZALE DELL'INDUSTRIA, 20-00144-ROMA-RM"/>
    <s v="00907371009"/>
    <s v="00492340583"/>
    <n v="179.88"/>
    <n v="179.88"/>
    <s v="204510010"/>
    <s v="07960110158"/>
    <s v="07960110158"/>
    <s v="BANCA FARMAFACTORING S.P.A."/>
    <s v="19118612"/>
    <d v="2019-08-14T00:00:00"/>
    <s v=" "/>
    <d v="2019-08-15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19 ISTRUTTORIA - AREA TERRITORIALE (EX ASL)FARMACEUTICA"/>
    <s v="701125010"/>
    <s v="5"/>
    <s v="Cessione di credito"/>
    <n v="179.88"/>
    <n v="179.88"/>
    <n v="179.88"/>
    <n v="0"/>
    <n v="0"/>
  </r>
  <r>
    <s v="07"/>
    <s v="3FE"/>
    <n v="2019"/>
    <n v="38712"/>
    <n v="1"/>
    <s v="FT"/>
    <d v="2019-10-18T00:00:00"/>
    <d v="2019-09-05T00:00:00"/>
    <n v="289"/>
    <x v="146"/>
    <s v="PIAZZALE DELL'INDUSTRIA, 20-00144-ROMA-RM"/>
    <s v="00907371009"/>
    <s v="00492340583"/>
    <n v="175.68"/>
    <n v="175.68"/>
    <s v="204510010"/>
    <s v="07960110158"/>
    <s v="07960110158"/>
    <s v="BANCA FARMAFACTORING S.P.A."/>
    <s v="19119274"/>
    <d v="2019-08-16T00:00:00"/>
    <s v=" "/>
    <d v="2019-08-19T00:00:00"/>
    <s v="41484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19"/>
    <n v="38764"/>
    <n v="1"/>
    <s v="FT"/>
    <d v="2019-10-18T00:00:00"/>
    <d v="2019-09-05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119275"/>
    <d v="2019-08-16T00:00:00"/>
    <s v=" "/>
    <d v="2019-08-19T00:00:00"/>
    <s v="42390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8796"/>
    <n v="1"/>
    <s v="FT"/>
    <d v="2019-10-18T00:00:00"/>
    <d v="2019-09-05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119273"/>
    <d v="2019-08-16T00:00:00"/>
    <s v=" "/>
    <d v="2019-08-19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38799"/>
    <n v="1"/>
    <s v="FT"/>
    <d v="2019-10-18T00:00:00"/>
    <d v="2019-09-05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19272"/>
    <d v="2019-08-16T00:00:00"/>
    <s v=" "/>
    <d v="2019-08-19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9037"/>
    <n v="1"/>
    <s v="FT"/>
    <d v="2019-10-19T00:00:00"/>
    <d v="2019-09-09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119991"/>
    <d v="2019-08-19T00:00:00"/>
    <s v=" "/>
    <d v="2019-08-20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8721"/>
    <n v="1"/>
    <s v="FT"/>
    <d v="2019-10-20T00:00:00"/>
    <d v="2019-09-05T00:00:00"/>
    <n v="289"/>
    <x v="146"/>
    <s v="PIAZZALE DELL'INDUSTRIA, 20-00144-ROMA-RM"/>
    <s v="00907371009"/>
    <s v="00492340583"/>
    <n v="142.68"/>
    <n v="142.68"/>
    <s v="204510010"/>
    <s v="07960110158"/>
    <s v="07960110158"/>
    <s v="BANCA FARMAFACTORING S.P.A."/>
    <s v="19120354"/>
    <d v="2019-08-20T00:00:00"/>
    <s v=" "/>
    <d v="2019-08-21T00:00:00"/>
    <s v="42935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38783"/>
    <n v="1"/>
    <s v="FT"/>
    <d v="2019-10-20T00:00:00"/>
    <d v="2019-09-05T00:00:00"/>
    <n v="289"/>
    <x v="146"/>
    <s v="PIAZZALE DELL'INDUSTRIA, 20-00144-ROMA-RM"/>
    <s v="00907371009"/>
    <s v="00492340583"/>
    <n v="142.68"/>
    <n v="142.68"/>
    <s v="204510010"/>
    <s v="07960110158"/>
    <s v="07960110158"/>
    <s v="BANCA FARMAFACTORING S.P.A."/>
    <s v="19120355"/>
    <d v="2019-08-20T00:00:00"/>
    <s v=" "/>
    <d v="2019-08-21T00:00:00"/>
    <s v="42945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38784"/>
    <n v="1"/>
    <s v="FT"/>
    <d v="2019-10-20T00:00:00"/>
    <d v="2019-09-05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119271"/>
    <d v="2019-08-16T00:00:00"/>
    <s v=" "/>
    <d v="2019-08-21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8788"/>
    <n v="1"/>
    <s v="FT"/>
    <d v="2019-10-20T00:00:00"/>
    <d v="2019-09-05T00:00:00"/>
    <n v="289"/>
    <x v="146"/>
    <s v="PIAZZALE DELL'INDUSTRIA, 20-00144-ROMA-RM"/>
    <s v="00907371009"/>
    <s v="00492340583"/>
    <n v="179.88"/>
    <n v="179.88"/>
    <s v="204510010"/>
    <s v="07960110158"/>
    <s v="07960110158"/>
    <s v="BANCA FARMAFACTORING S.P.A."/>
    <s v="19117298"/>
    <d v="2019-08-09T00:00:00"/>
    <s v=" "/>
    <d v="2019-08-21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38791"/>
    <n v="1"/>
    <s v="FT"/>
    <d v="2019-10-20T00:00:00"/>
    <d v="2019-09-05T00:00:00"/>
    <n v="289"/>
    <x v="146"/>
    <s v="PIAZZALE DELL'INDUSTRIA, 20-00144-ROMA-RM"/>
    <s v="00907371009"/>
    <s v="00492340583"/>
    <n v="179.88"/>
    <n v="179.88"/>
    <s v="204510010"/>
    <s v="07960110158"/>
    <s v="07960110158"/>
    <s v="BANCA FARMAFACTORING S.P.A."/>
    <s v="19118614"/>
    <d v="2019-08-14T00:00:00"/>
    <s v=" "/>
    <d v="2019-08-21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39054"/>
    <n v="1"/>
    <s v="FT"/>
    <d v="2019-10-20T00:00:00"/>
    <d v="2019-09-09T00:00:00"/>
    <n v="289"/>
    <x v="146"/>
    <s v="PIAZZALE DELL'INDUSTRIA, 20-00144-ROMA-RM"/>
    <s v="00907371009"/>
    <s v="00492340583"/>
    <n v="203"/>
    <n v="203"/>
    <s v="204510010"/>
    <s v="07960110158"/>
    <s v="07960110158"/>
    <s v="BANCA FARMAFACTORING S.P.A."/>
    <s v="19120194"/>
    <d v="2019-08-20T00:00:00"/>
    <s v=" "/>
    <d v="2019-08-21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7"/>
    <s v="D"/>
    <n v="2019"/>
    <n v="17121"/>
    <s v="C"/>
    <d v="2019-09-24T00:00:00"/>
    <d v="2019-09-20T00:00:00"/>
    <s v=" "/>
    <s v=" "/>
    <s v="Azienda"/>
    <s v="FPI01 ISTRUT-CONTAB E FLUSSI FINANZ"/>
    <s v="701125010"/>
    <s v="5"/>
    <s v="Cessione di credito"/>
    <n v="203"/>
    <n v="203"/>
    <n v="203"/>
    <n v="0"/>
    <n v="0"/>
  </r>
  <r>
    <s v="07"/>
    <s v="3FE"/>
    <n v="2019"/>
    <n v="39055"/>
    <n v="1"/>
    <s v="FT"/>
    <d v="2019-10-20T00:00:00"/>
    <d v="2019-09-09T00:00:00"/>
    <n v="289"/>
    <x v="146"/>
    <s v="PIAZZALE DELL'INDUSTRIA, 20-00144-ROMA-RM"/>
    <s v="00907371009"/>
    <s v="00492340583"/>
    <n v="411.6"/>
    <n v="411.6"/>
    <s v="204510010"/>
    <s v="07960110158"/>
    <s v="07960110158"/>
    <s v="BANCA FARMAFACTORING S.P.A."/>
    <s v="19120193"/>
    <d v="2019-08-20T00:00:00"/>
    <s v=" "/>
    <d v="2019-08-21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7"/>
    <s v="D"/>
    <n v="2019"/>
    <n v="17121"/>
    <s v="C"/>
    <d v="2019-09-24T00:00:00"/>
    <d v="2019-09-20T00:00:00"/>
    <s v=" "/>
    <s v=" "/>
    <s v="Azienda"/>
    <s v="FPI01 ISTRUT-CONTAB E FLUSSI FINANZ"/>
    <s v="701125010"/>
    <s v="5"/>
    <s v="Cessione di credito"/>
    <n v="411.6"/>
    <n v="411.6"/>
    <n v="411.6"/>
    <n v="0"/>
    <n v="0"/>
  </r>
  <r>
    <s v="07"/>
    <s v="3FE"/>
    <n v="2019"/>
    <n v="39056"/>
    <n v="1"/>
    <s v="FT"/>
    <d v="2019-10-20T00:00:00"/>
    <d v="2019-09-09T00:00:00"/>
    <n v="289"/>
    <x v="146"/>
    <s v="PIAZZALE DELL'INDUSTRIA, 20-00144-ROMA-RM"/>
    <s v="00907371009"/>
    <s v="00492340583"/>
    <n v="1834.8"/>
    <n v="1834.8"/>
    <s v="204510010"/>
    <s v="07960110158"/>
    <s v="07960110158"/>
    <s v="BANCA FARMAFACTORING S.P.A."/>
    <s v="19120195"/>
    <d v="2019-08-20T00:00:00"/>
    <s v=" "/>
    <d v="2019-08-21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7"/>
    <s v="D"/>
    <n v="2019"/>
    <n v="17121"/>
    <s v="C"/>
    <d v="2019-09-24T00:00:00"/>
    <d v="2019-09-20T00:00:00"/>
    <s v=" "/>
    <s v=" "/>
    <s v="Azienda"/>
    <s v="FPI01 ISTRUT-CONTAB E FLUSSI FINANZ"/>
    <s v="701125010"/>
    <s v="5"/>
    <s v="Cessione di credito"/>
    <n v="1834.8"/>
    <n v="1834.8"/>
    <n v="1834.8"/>
    <n v="0"/>
    <n v="0"/>
  </r>
  <r>
    <s v="07"/>
    <s v="3FE"/>
    <n v="2019"/>
    <n v="38770"/>
    <n v="1"/>
    <s v="FT"/>
    <d v="2019-10-21T00:00:00"/>
    <d v="2019-09-05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20863"/>
    <d v="2019-08-21T00:00:00"/>
    <s v=" "/>
    <d v="2019-08-22T00:00:00"/>
    <s v="42391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8794"/>
    <n v="1"/>
    <s v="FT"/>
    <d v="2019-10-21T00:00:00"/>
    <d v="2019-09-05T00:00:00"/>
    <n v="289"/>
    <x v="146"/>
    <s v="PIAZZALE DELL'INDUSTRIA, 20-00144-ROMA-RM"/>
    <s v="00907371009"/>
    <s v="00492340583"/>
    <n v="166.68"/>
    <n v="166.68"/>
    <s v="204510010"/>
    <s v="07960110158"/>
    <s v="07960110158"/>
    <s v="BANCA FARMAFACTORING S.P.A."/>
    <s v="19120864"/>
    <d v="2019-08-21T00:00:00"/>
    <s v=" "/>
    <d v="2019-08-22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39038"/>
    <n v="1"/>
    <s v="FT"/>
    <d v="2019-10-21T00:00:00"/>
    <d v="2019-09-09T00:00:00"/>
    <n v="289"/>
    <x v="146"/>
    <s v="PIAZZALE DELL'INDUSTRIA, 20-00144-ROMA-RM"/>
    <s v="00907371009"/>
    <s v="00492340583"/>
    <n v="6900"/>
    <n v="6900"/>
    <s v="204510010"/>
    <s v="07960110158"/>
    <s v="07960110158"/>
    <s v="BANCA FARMAFACTORING S.P.A."/>
    <s v="19121057"/>
    <d v="2019-08-21T00:00:00"/>
    <s v=" "/>
    <d v="2019-08-22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6900"/>
    <n v="6900"/>
    <n v="6900"/>
    <n v="0"/>
    <n v="0"/>
  </r>
  <r>
    <s v="07"/>
    <s v="3FE"/>
    <n v="2019"/>
    <n v="39042"/>
    <n v="1"/>
    <s v="FT"/>
    <d v="2019-10-21T00:00:00"/>
    <d v="2019-09-09T00:00:00"/>
    <n v="289"/>
    <x v="146"/>
    <s v="PIAZZALE DELL'INDUSTRIA, 20-00144-ROMA-RM"/>
    <s v="00907371009"/>
    <s v="00492340583"/>
    <n v="750"/>
    <n v="750"/>
    <s v="204510010"/>
    <s v="07960110158"/>
    <s v="07960110158"/>
    <s v="BANCA FARMAFACTORING S.P.A."/>
    <s v="19121054"/>
    <d v="2019-08-21T00:00:00"/>
    <s v=" "/>
    <d v="2019-08-22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19"/>
    <n v="39045"/>
    <n v="1"/>
    <s v="FT"/>
    <d v="2019-10-21T00:00:00"/>
    <d v="2019-09-09T00:00:00"/>
    <n v="289"/>
    <x v="146"/>
    <s v="PIAZZALE DELL'INDUSTRIA, 20-00144-ROMA-RM"/>
    <s v="00907371009"/>
    <s v="00492340583"/>
    <n v="816"/>
    <n v="816"/>
    <s v="204510010"/>
    <s v="07960110158"/>
    <s v="07960110158"/>
    <s v="BANCA FARMAFACTORING S.P.A."/>
    <s v="19121055"/>
    <d v="2019-08-21T00:00:00"/>
    <s v=" "/>
    <d v="2019-08-22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9051"/>
    <n v="1"/>
    <s v="FT"/>
    <d v="2019-10-21T00:00:00"/>
    <d v="2019-09-09T00:00:00"/>
    <n v="289"/>
    <x v="146"/>
    <s v="PIAZZALE DELL'INDUSTRIA, 20-00144-ROMA-RM"/>
    <s v="00907371009"/>
    <s v="00492340583"/>
    <n v="3790"/>
    <n v="3790"/>
    <s v="204510010"/>
    <s v="07960110158"/>
    <s v="07960110158"/>
    <s v="BANCA FARMAFACTORING S.P.A."/>
    <s v="19121056"/>
    <d v="2019-08-21T00:00:00"/>
    <s v=" "/>
    <d v="2019-08-22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3790"/>
    <n v="3790"/>
    <n v="3790"/>
    <n v="0"/>
    <n v="0"/>
  </r>
  <r>
    <s v="07"/>
    <s v="3FE"/>
    <n v="2019"/>
    <n v="38740"/>
    <n v="1"/>
    <s v="FT"/>
    <d v="2019-10-22T00:00:00"/>
    <d v="2019-09-05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121414"/>
    <d v="2019-08-22T00:00:00"/>
    <s v=" "/>
    <d v="2019-08-23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2"/>
    <s v="C"/>
    <d v="2019-09-24T00:00:00"/>
    <d v="2019-09-2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8802"/>
    <n v="1"/>
    <s v="FT"/>
    <d v="2019-10-22T00:00:00"/>
    <d v="2019-09-05T00:00:00"/>
    <n v="289"/>
    <x v="146"/>
    <s v="PIAZZALE DELL'INDUSTRIA, 20-00144-ROMA-RM"/>
    <s v="00907371009"/>
    <s v="00492340583"/>
    <n v="12.48"/>
    <n v="12.48"/>
    <s v="204510010"/>
    <s v="07960110158"/>
    <s v="07960110158"/>
    <s v="BANCA FARMAFACTORING S.P.A."/>
    <s v="19121413"/>
    <d v="2019-08-22T00:00:00"/>
    <s v=" "/>
    <d v="2019-08-23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2.48"/>
    <n v="12.48"/>
    <n v="12.48"/>
    <n v="0"/>
    <n v="0"/>
  </r>
  <r>
    <s v="07"/>
    <s v="3FE"/>
    <n v="2019"/>
    <n v="38803"/>
    <n v="1"/>
    <s v="FT"/>
    <d v="2019-10-22T00:00:00"/>
    <d v="2019-09-05T00:00:00"/>
    <n v="289"/>
    <x v="146"/>
    <s v="PIAZZALE DELL'INDUSTRIA, 20-00144-ROMA-RM"/>
    <s v="00907371009"/>
    <s v="00492340583"/>
    <n v="6.72"/>
    <n v="6.72"/>
    <s v="204510010"/>
    <s v="07960110158"/>
    <s v="07960110158"/>
    <s v="BANCA FARMAFACTORING S.P.A."/>
    <s v="19121415"/>
    <d v="2019-08-22T00:00:00"/>
    <s v=" "/>
    <d v="2019-08-23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6.72"/>
    <n v="6.72"/>
    <n v="6.72"/>
    <n v="0"/>
    <n v="0"/>
  </r>
  <r>
    <s v="07"/>
    <s v="3FE"/>
    <n v="2019"/>
    <n v="39040"/>
    <n v="1"/>
    <s v="FT"/>
    <d v="2019-10-22T00:00:00"/>
    <d v="2019-09-09T00:00:00"/>
    <n v="289"/>
    <x v="146"/>
    <s v="PIAZZALE DELL'INDUSTRIA, 20-00144-ROMA-RM"/>
    <s v="00907371009"/>
    <s v="00492340583"/>
    <n v="448"/>
    <n v="448"/>
    <s v="204510010"/>
    <s v="07960110158"/>
    <s v="07960110158"/>
    <s v="BANCA FARMAFACTORING S.P.A."/>
    <s v="19121202"/>
    <d v="2019-08-22T00:00:00"/>
    <s v=" "/>
    <d v="2019-08-23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7"/>
    <s v="D"/>
    <n v="2019"/>
    <n v="17121"/>
    <s v="C"/>
    <d v="2019-09-24T00:00:00"/>
    <d v="2019-09-20T00:00:00"/>
    <s v=" "/>
    <s v=" "/>
    <s v="Azienda"/>
    <s v="FPI01 ISTRUT-CONTAB E FLUSSI FINANZ"/>
    <s v="701125010"/>
    <s v="5"/>
    <s v="Cessione di credito"/>
    <n v="448"/>
    <n v="448"/>
    <n v="448"/>
    <n v="0"/>
    <n v="0"/>
  </r>
  <r>
    <s v="07"/>
    <s v="3FE"/>
    <n v="2019"/>
    <n v="39048"/>
    <n v="1"/>
    <s v="FT"/>
    <d v="2019-10-22T00:00:00"/>
    <d v="2019-09-09T00:00:00"/>
    <n v="289"/>
    <x v="146"/>
    <s v="PIAZZALE DELL'INDUSTRIA, 20-00144-ROMA-RM"/>
    <s v="00907371009"/>
    <s v="00492340583"/>
    <n v="203"/>
    <n v="203"/>
    <s v="204510010"/>
    <s v="07960110158"/>
    <s v="07960110158"/>
    <s v="BANCA FARMAFACTORING S.P.A."/>
    <s v="19121203"/>
    <d v="2019-08-22T00:00:00"/>
    <s v=" "/>
    <d v="2019-08-23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7"/>
    <s v="D"/>
    <n v="2019"/>
    <n v="17121"/>
    <s v="C"/>
    <d v="2019-09-24T00:00:00"/>
    <d v="2019-09-20T00:00:00"/>
    <s v=" "/>
    <s v=" "/>
    <s v="Azienda"/>
    <s v="FPI01 ISTRUT-CONTAB E FLUSSI FINANZ"/>
    <s v="701125010"/>
    <s v="5"/>
    <s v="Cessione di credito"/>
    <n v="203"/>
    <n v="203"/>
    <n v="203"/>
    <n v="0"/>
    <n v="0"/>
  </r>
  <r>
    <s v="07"/>
    <s v="3FE"/>
    <n v="2019"/>
    <n v="39050"/>
    <n v="1"/>
    <s v="FT"/>
    <d v="2019-10-22T00:00:00"/>
    <d v="2019-09-09T00:00:00"/>
    <n v="289"/>
    <x v="146"/>
    <s v="PIAZZALE DELL'INDUSTRIA, 20-00144-ROMA-RM"/>
    <s v="00907371009"/>
    <s v="00492340583"/>
    <n v="465.28"/>
    <n v="465.28"/>
    <s v="204510010"/>
    <s v="07960110158"/>
    <s v="07960110158"/>
    <s v="BANCA FARMAFACTORING S.P.A."/>
    <s v="19121201"/>
    <d v="2019-08-22T00:00:00"/>
    <s v=" "/>
    <d v="2019-08-23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7"/>
    <s v="D"/>
    <n v="2019"/>
    <n v="17121"/>
    <s v="C"/>
    <d v="2019-09-24T00:00:00"/>
    <d v="2019-09-20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3FE"/>
    <n v="2019"/>
    <n v="39053"/>
    <n v="1"/>
    <s v="FT"/>
    <d v="2019-10-22T00:00:00"/>
    <d v="2019-09-09T00:00:00"/>
    <n v="289"/>
    <x v="146"/>
    <s v="PIAZZALE DELL'INDUSTRIA, 20-00144-ROMA-RM"/>
    <s v="00907371009"/>
    <s v="00492340583"/>
    <n v="645.12"/>
    <n v="645.12"/>
    <s v="204510010"/>
    <s v="07960110158"/>
    <s v="07960110158"/>
    <s v="BANCA FARMAFACTORING S.P.A."/>
    <s v="19121200"/>
    <d v="2019-08-22T00:00:00"/>
    <s v=" "/>
    <d v="2019-08-23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7"/>
    <s v="D"/>
    <n v="2019"/>
    <n v="17121"/>
    <s v="C"/>
    <d v="2019-09-24T00:00:00"/>
    <d v="2019-09-20T00:00:00"/>
    <s v=" "/>
    <s v=" "/>
    <s v="Azienda"/>
    <s v="FPI01 ISTRUT-CONTAB E FLUSSI FINANZ"/>
    <s v="701125010"/>
    <s v="5"/>
    <s v="Cessione di credito"/>
    <n v="645.12"/>
    <n v="645.12"/>
    <n v="645.12"/>
    <n v="0"/>
    <n v="0"/>
  </r>
  <r>
    <s v="07"/>
    <s v="3FE"/>
    <n v="2019"/>
    <n v="38729"/>
    <n v="1"/>
    <s v="FT"/>
    <d v="2019-10-25T00:00:00"/>
    <d v="2019-09-05T00:00:00"/>
    <n v="289"/>
    <x v="146"/>
    <s v="PIAZZALE DELL'INDUSTRIA, 20-00144-ROMA-RM"/>
    <s v="00907371009"/>
    <s v="00492340583"/>
    <n v="179.88"/>
    <n v="179.88"/>
    <s v="204510010"/>
    <s v="07960110158"/>
    <s v="07960110158"/>
    <s v="BANCA FARMAFACTORING S.P.A."/>
    <s v="19122021"/>
    <d v="2019-08-23T00:00:00"/>
    <s v=" "/>
    <d v="2019-08-26T00:00:00"/>
    <s v="43667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38787"/>
    <n v="1"/>
    <s v="FT"/>
    <d v="2019-10-25T00:00:00"/>
    <d v="2019-09-05T00:00:00"/>
    <n v="289"/>
    <x v="146"/>
    <s v="PIAZZALE DELL'INDUSTRIA, 20-00144-ROMA-RM"/>
    <s v="00907371009"/>
    <s v="00492340583"/>
    <n v="191.76"/>
    <n v="191.76"/>
    <s v="204510010"/>
    <s v="07960110158"/>
    <s v="07960110158"/>
    <s v="BANCA FARMAFACTORING S.P.A."/>
    <s v="19122020"/>
    <d v="2019-08-23T00:00:00"/>
    <s v=" "/>
    <d v="2019-08-26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38792"/>
    <n v="1"/>
    <s v="FT"/>
    <d v="2019-10-25T00:00:00"/>
    <d v="2019-09-05T00:00:00"/>
    <n v="289"/>
    <x v="146"/>
    <s v="PIAZZALE DELL'INDUSTRIA, 20-00144-ROMA-RM"/>
    <s v="00907371009"/>
    <s v="00492340583"/>
    <n v="179.88"/>
    <n v="179.88"/>
    <s v="204510010"/>
    <s v="07960110158"/>
    <s v="07960110158"/>
    <s v="BANCA FARMAFACTORING S.P.A."/>
    <s v="19122018"/>
    <d v="2019-08-23T00:00:00"/>
    <s v=" "/>
    <d v="2019-08-26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38806"/>
    <n v="1"/>
    <s v="FT"/>
    <d v="2019-10-25T00:00:00"/>
    <d v="2019-09-05T00:00:00"/>
    <n v="289"/>
    <x v="146"/>
    <s v="PIAZZALE DELL'INDUSTRIA, 20-00144-ROMA-RM"/>
    <s v="00907371009"/>
    <s v="00492340583"/>
    <n v="146.28"/>
    <n v="146.28"/>
    <s v="204510010"/>
    <s v="07960110158"/>
    <s v="07960110158"/>
    <s v="BANCA FARMAFACTORING S.P.A."/>
    <s v="19122019"/>
    <d v="2019-08-23T00:00:00"/>
    <s v=" "/>
    <d v="2019-08-26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39062"/>
    <n v="1"/>
    <s v="FT"/>
    <d v="2019-10-25T00:00:00"/>
    <d v="2019-09-09T00:00:00"/>
    <n v="289"/>
    <x v="146"/>
    <s v="PIAZZALE DELL'INDUSTRIA, 20-00144-ROMA-RM"/>
    <s v="00907371009"/>
    <s v="00492340583"/>
    <n v="201.45"/>
    <n v="201.45"/>
    <s v="204510010"/>
    <s v="07960110158"/>
    <s v="07960110158"/>
    <s v="BANCA FARMAFACTORING S.P.A."/>
    <s v="19121785"/>
    <d v="2019-08-23T00:00:00"/>
    <s v=" "/>
    <d v="2019-08-26T00:00:00"/>
    <s v="SCISSIONE DEI PAGAMENTI IVA DA VERSARE A CURA DEL CESSIONARIO AI SENSI DELL'ART"/>
    <d v="2019-09-09T00:00:00"/>
    <n v="2019"/>
    <n v="86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35011"/>
    <s v="5"/>
    <s v="Cessione di credito"/>
    <n v="201.45"/>
    <n v="201.45"/>
    <n v="201.45"/>
    <n v="0"/>
    <n v="0"/>
  </r>
  <r>
    <s v="07"/>
    <s v="3FE"/>
    <n v="2019"/>
    <n v="39076"/>
    <n v="1"/>
    <s v="FT"/>
    <d v="2019-10-25T00:00:00"/>
    <d v="2019-09-09T00:00:00"/>
    <n v="289"/>
    <x v="146"/>
    <s v="PIAZZALE DELL'INDUSTRIA, 20-00144-ROMA-RM"/>
    <s v="00907371009"/>
    <s v="00492340583"/>
    <n v="760"/>
    <n v="760"/>
    <s v="204510010"/>
    <s v="07960110158"/>
    <s v="07960110158"/>
    <s v="BANCA FARMAFACTORING S.P.A."/>
    <s v="19122093"/>
    <d v="2019-08-23T00:00:00"/>
    <s v=" "/>
    <d v="2019-08-26T00:00:00"/>
    <s v="RD 43118/43119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760"/>
    <n v="760"/>
    <n v="760"/>
    <n v="0"/>
    <n v="0"/>
  </r>
  <r>
    <s v="07"/>
    <s v="3FE"/>
    <n v="2019"/>
    <n v="39076"/>
    <n v="2"/>
    <s v="FT"/>
    <d v="2019-10-25T00:00:00"/>
    <d v="2019-09-09T00:00:00"/>
    <n v="289"/>
    <x v="146"/>
    <s v="PIAZZALE DELL'INDUSTRIA, 20-00144-ROMA-RM"/>
    <s v="00907371009"/>
    <s v="00492340583"/>
    <n v="165.25"/>
    <n v="165.25"/>
    <s v="204510010"/>
    <s v="07960110158"/>
    <s v="07960110158"/>
    <s v="BANCA FARMAFACTORING S.P.A."/>
    <s v="19122093"/>
    <d v="2019-08-23T00:00:00"/>
    <s v=" "/>
    <d v="2019-08-26T00:00:00"/>
    <s v="RD 43118/43119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165.25"/>
    <n v="165.25"/>
    <n v="165.25"/>
    <n v="0"/>
    <n v="0"/>
  </r>
  <r>
    <s v="07"/>
    <s v="3FE"/>
    <n v="2019"/>
    <n v="38719"/>
    <n v="1"/>
    <s v="FT"/>
    <d v="2019-10-26T00:00:00"/>
    <d v="2019-09-05T00:00:00"/>
    <n v="289"/>
    <x v="146"/>
    <s v="PIAZZALE DELL'INDUSTRIA, 20-00144-ROMA-RM"/>
    <s v="00907371009"/>
    <s v="00492340583"/>
    <n v="191.76"/>
    <n v="191.76"/>
    <s v="204510010"/>
    <s v="07960110158"/>
    <s v="07960110158"/>
    <s v="BANCA FARMAFACTORING S.P.A."/>
    <s v="19122544"/>
    <d v="2019-08-26T00:00:00"/>
    <s v=" "/>
    <d v="2019-08-27T00:00:00"/>
    <s v="43795"/>
    <d v="2019-09-05T00:00:00"/>
    <n v="2019"/>
    <n v="50"/>
    <n v="1"/>
    <s v=" "/>
    <s v=" "/>
    <s v=" "/>
    <s v=" "/>
    <s v=" "/>
    <s v=" "/>
    <s v="N602"/>
    <x v="7"/>
    <s v="D"/>
    <n v="2019"/>
    <n v="17119"/>
    <s v="C"/>
    <d v="2019-09-24T00:00:00"/>
    <d v="2019-09-2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38790"/>
    <n v="1"/>
    <s v="FT"/>
    <d v="2019-10-26T00:00:00"/>
    <d v="2019-09-05T00:00:00"/>
    <n v="289"/>
    <x v="146"/>
    <s v="PIAZZALE DELL'INDUSTRIA, 20-00144-ROMA-RM"/>
    <s v="00907371009"/>
    <s v="00492340583"/>
    <n v="183.48"/>
    <n v="183.48"/>
    <s v="204510010"/>
    <s v="07960110158"/>
    <s v="07960110158"/>
    <s v="BANCA FARMAFACTORING S.P.A."/>
    <s v="19122545"/>
    <d v="2019-08-26T00:00:00"/>
    <s v=" "/>
    <d v="2019-08-27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38807"/>
    <n v="1"/>
    <s v="FT"/>
    <d v="2019-10-26T00:00:00"/>
    <d v="2019-09-05T00:00:00"/>
    <n v="289"/>
    <x v="146"/>
    <s v="PIAZZALE DELL'INDUSTRIA, 20-00144-ROMA-RM"/>
    <s v="00907371009"/>
    <s v="00492340583"/>
    <n v="24.96"/>
    <n v="24.96"/>
    <s v="204510010"/>
    <s v="07960110158"/>
    <s v="07960110158"/>
    <s v="BANCA FARMAFACTORING S.P.A."/>
    <s v="19122546"/>
    <d v="2019-08-26T00:00:00"/>
    <s v=" "/>
    <d v="2019-08-27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3FE"/>
    <n v="2019"/>
    <n v="39058"/>
    <n v="1"/>
    <s v="FT"/>
    <d v="2019-10-26T00:00:00"/>
    <d v="2019-09-09T00:00:00"/>
    <n v="289"/>
    <x v="146"/>
    <s v="PIAZZALE DELL'INDUSTRIA, 20-00144-ROMA-RM"/>
    <s v="00907371009"/>
    <s v="00492340583"/>
    <n v="315"/>
    <n v="315"/>
    <s v="204510010"/>
    <s v="07960110158"/>
    <s v="07960110158"/>
    <s v="BANCA FARMAFACTORING S.P.A."/>
    <s v="19122378"/>
    <d v="2019-08-26T00:00:00"/>
    <s v=" "/>
    <d v="2019-08-27T00:00:00"/>
    <s v="SCISSIONE DEI PAGAMENTI IVA DA VERSARE A CURA DEL CESSIONARIO AI SENSI DELL'ART"/>
    <d v="2019-09-09T00:00:00"/>
    <n v="2019"/>
    <n v="83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35015"/>
    <s v="5"/>
    <s v="Cessione di credito"/>
    <n v="315"/>
    <n v="315"/>
    <n v="315"/>
    <n v="0"/>
    <n v="0"/>
  </r>
  <r>
    <s v="07"/>
    <s v="3FE"/>
    <n v="2019"/>
    <n v="39060"/>
    <n v="1"/>
    <s v="FT"/>
    <d v="2019-10-26T00:00:00"/>
    <d v="2019-09-09T00:00:00"/>
    <n v="289"/>
    <x v="146"/>
    <s v="PIAZZALE DELL'INDUSTRIA, 20-00144-ROMA-RM"/>
    <s v="00907371009"/>
    <s v="00492340583"/>
    <n v="612"/>
    <n v="612"/>
    <s v="204510010"/>
    <s v="07960110158"/>
    <s v="07960110158"/>
    <s v="BANCA FARMAFACTORING S.P.A."/>
    <s v="19122833"/>
    <d v="2019-08-26T00:00:00"/>
    <s v=" "/>
    <d v="2019-08-27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39075"/>
    <n v="1"/>
    <s v="FT"/>
    <d v="2019-10-26T00:00:00"/>
    <d v="2019-09-09T00:00:00"/>
    <n v="289"/>
    <x v="146"/>
    <s v="PIAZZALE DELL'INDUSTRIA, 20-00144-ROMA-RM"/>
    <s v="00907371009"/>
    <s v="00492340583"/>
    <n v="4000"/>
    <n v="4000"/>
    <s v="204510010"/>
    <s v="07960110158"/>
    <s v="07960110158"/>
    <s v="BANCA FARMAFACTORING S.P.A."/>
    <s v="19122377"/>
    <d v="2019-08-26T00:00:00"/>
    <s v=" "/>
    <d v="2019-08-27T00:00:00"/>
    <s v="SCISSIONE DEI PAGAMENTI IVA DA VERSARE A CURA DEL CESSIONARIO AI SENSI DELL'ART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4000"/>
    <n v="4000"/>
    <n v="4000"/>
    <n v="0"/>
    <n v="0"/>
  </r>
  <r>
    <s v="07"/>
    <s v="3FE"/>
    <n v="2019"/>
    <n v="39063"/>
    <n v="1"/>
    <s v="FT"/>
    <d v="2019-10-28T00:00:00"/>
    <d v="2019-09-09T00:00:00"/>
    <n v="289"/>
    <x v="146"/>
    <s v="PIAZZALE DELL'INDUSTRIA, 20-00144-ROMA-RM"/>
    <s v="00907371009"/>
    <s v="00492340583"/>
    <n v="500"/>
    <n v="500"/>
    <s v="204510010"/>
    <s v="07960110158"/>
    <s v="07960110158"/>
    <s v="BANCA FARMAFACTORING S.P.A."/>
    <s v="19124198"/>
    <d v="2019-08-28T00:00:00"/>
    <s v=" "/>
    <d v="2019-08-29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39064"/>
    <n v="1"/>
    <s v="FT"/>
    <d v="2019-10-28T00:00:00"/>
    <d v="2019-09-09T00:00:00"/>
    <n v="289"/>
    <x v="146"/>
    <s v="PIAZZALE DELL'INDUSTRIA, 20-00144-ROMA-RM"/>
    <s v="00907371009"/>
    <s v="00492340583"/>
    <n v="1296"/>
    <n v="1296"/>
    <s v="204510010"/>
    <s v="07960110158"/>
    <s v="07960110158"/>
    <s v="BANCA FARMAFACTORING S.P.A."/>
    <s v="19123604"/>
    <d v="2019-08-28T00:00:00"/>
    <s v=" "/>
    <d v="2019-08-29T00:00:00"/>
    <s v="SCISSIONE DEI PAGAMENTI IVA DA VERSARE A CURA DEL CESSIONARIO AI SENSI DELL'ART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1296"/>
    <n v="1296"/>
    <n v="1296"/>
    <n v="0"/>
    <n v="0"/>
  </r>
  <r>
    <s v="07"/>
    <s v="3FE"/>
    <n v="2019"/>
    <n v="39065"/>
    <n v="1"/>
    <s v="FT"/>
    <d v="2019-10-28T00:00:00"/>
    <d v="2019-09-09T00:00:00"/>
    <n v="289"/>
    <x v="146"/>
    <s v="PIAZZALE DELL'INDUSTRIA, 20-00144-ROMA-RM"/>
    <s v="00907371009"/>
    <s v="00492340583"/>
    <n v="5500"/>
    <n v="5500"/>
    <s v="204510010"/>
    <s v="07960110158"/>
    <s v="07960110158"/>
    <s v="BANCA FARMAFACTORING S.P.A."/>
    <s v="19124203"/>
    <d v="2019-08-28T00:00:00"/>
    <s v=" "/>
    <d v="2019-08-29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5500"/>
    <n v="5500"/>
    <n v="5500"/>
    <n v="0"/>
    <n v="0"/>
  </r>
  <r>
    <s v="07"/>
    <s v="3FE"/>
    <n v="2019"/>
    <n v="39067"/>
    <n v="1"/>
    <s v="FT"/>
    <d v="2019-10-28T00:00:00"/>
    <d v="2019-09-09T00:00:00"/>
    <n v="289"/>
    <x v="146"/>
    <s v="PIAZZALE DELL'INDUSTRIA, 20-00144-ROMA-RM"/>
    <s v="00907371009"/>
    <s v="00492340583"/>
    <n v="2750"/>
    <n v="2750"/>
    <s v="204510010"/>
    <s v="07960110158"/>
    <s v="07960110158"/>
    <s v="BANCA FARMAFACTORING S.P.A."/>
    <s v="19124200"/>
    <d v="2019-08-28T00:00:00"/>
    <s v=" "/>
    <d v="2019-08-29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2750"/>
    <n v="2750"/>
    <n v="2750"/>
    <n v="0"/>
    <n v="0"/>
  </r>
  <r>
    <s v="07"/>
    <s v="3FE"/>
    <n v="2019"/>
    <n v="39073"/>
    <n v="1"/>
    <s v="FT"/>
    <d v="2019-10-28T00:00:00"/>
    <d v="2019-09-09T00:00:00"/>
    <n v="289"/>
    <x v="146"/>
    <s v="PIAZZALE DELL'INDUSTRIA, 20-00144-ROMA-RM"/>
    <s v="00907371009"/>
    <s v="00492340583"/>
    <n v="3790"/>
    <n v="3790"/>
    <s v="204510010"/>
    <s v="07960110158"/>
    <s v="07960110158"/>
    <s v="BANCA FARMAFACTORING S.P.A."/>
    <s v="19124199"/>
    <d v="2019-08-28T00:00:00"/>
    <s v=" "/>
    <d v="2019-08-29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3790"/>
    <n v="3790"/>
    <n v="3790"/>
    <n v="0"/>
    <n v="0"/>
  </r>
  <r>
    <s v="07"/>
    <s v="3FE"/>
    <n v="2019"/>
    <n v="39074"/>
    <n v="1"/>
    <s v="FT"/>
    <d v="2019-10-28T00:00:00"/>
    <d v="2019-09-09T00:00:00"/>
    <n v="289"/>
    <x v="146"/>
    <s v="PIAZZALE DELL'INDUSTRIA, 20-00144-ROMA-RM"/>
    <s v="00907371009"/>
    <s v="00492340583"/>
    <n v="612"/>
    <n v="612"/>
    <s v="204510010"/>
    <s v="07960110158"/>
    <s v="07960110158"/>
    <s v="BANCA FARMAFACTORING S.P.A."/>
    <s v="19124201"/>
    <d v="2019-08-28T00:00:00"/>
    <s v=" "/>
    <d v="2019-08-29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39077"/>
    <n v="1"/>
    <s v="FT"/>
    <d v="2019-10-28T00:00:00"/>
    <d v="2019-09-09T00:00:00"/>
    <n v="289"/>
    <x v="146"/>
    <s v="PIAZZALE DELL'INDUSTRIA, 20-00144-ROMA-RM"/>
    <s v="00907371009"/>
    <s v="00492340583"/>
    <n v="1384.2"/>
    <n v="1384.2"/>
    <s v="204510010"/>
    <s v="07960110158"/>
    <s v="07960110158"/>
    <s v="BANCA FARMAFACTORING S.P.A."/>
    <s v="19123603"/>
    <d v="2019-08-28T00:00:00"/>
    <s v=" "/>
    <d v="2019-08-29T00:00:00"/>
    <s v="SCISSIONE DEI PAGAMENTI IVA DA VERSARE A CURA DEL CESSIONARIO AI SENSI DELL'ART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19"/>
    <n v="39078"/>
    <n v="1"/>
    <s v="FT"/>
    <d v="2019-10-28T00:00:00"/>
    <d v="2019-09-09T00:00:00"/>
    <n v="289"/>
    <x v="146"/>
    <s v="PIAZZALE DELL'INDUSTRIA, 20-00144-ROMA-RM"/>
    <s v="00907371009"/>
    <s v="00492340583"/>
    <n v="5900"/>
    <n v="5900"/>
    <s v="204510010"/>
    <s v="07960110158"/>
    <s v="07960110158"/>
    <s v="BANCA FARMAFACTORING S.P.A."/>
    <s v="19124202"/>
    <d v="2019-08-28T00:00:00"/>
    <s v=" "/>
    <d v="2019-08-29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8"/>
    <s v="D"/>
    <n v="2019"/>
    <n v="17118"/>
    <s v="C"/>
    <d v="2019-09-24T00:00:00"/>
    <d v="2019-09-20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39242"/>
    <n v="1"/>
    <s v="FT"/>
    <d v="2019-10-28T00:00:00"/>
    <d v="2019-09-10T00:00:00"/>
    <n v="289"/>
    <x v="146"/>
    <s v="PIAZZALE DELL'INDUSTRIA, 20-00144-ROMA-RM"/>
    <s v="00907371009"/>
    <s v="00492340583"/>
    <n v="10750"/>
    <n v="10750"/>
    <s v="204510010"/>
    <s v="07960110158"/>
    <s v="07960110158"/>
    <s v="BANCA FARMAFACTORING S.P.A."/>
    <s v="19124106"/>
    <d v="2019-08-28T00:00:00"/>
    <s v=" "/>
    <d v="2019-08-29T00:00:00"/>
    <s v="AGOSTO 2019 RD 29155+29152+29154+29156"/>
    <d v="2019-09-10T00:00:00"/>
    <n v="2019"/>
    <n v="481"/>
    <n v="1"/>
    <s v=" "/>
    <s v=" "/>
    <s v=" "/>
    <s v=" "/>
    <s v=" "/>
    <s v=" "/>
    <s v="N603"/>
    <x v="4"/>
    <s v="D"/>
    <n v="2019"/>
    <n v="16692"/>
    <s v="C"/>
    <d v="2019-09-19T00:00:00"/>
    <d v="2019-09-16T00:00:00"/>
    <s v=" "/>
    <s v=" "/>
    <s v="Azienda"/>
    <s v="FPI13 ISTRUTTORIA - INGEGNERIA CLINICA"/>
    <s v="707210020"/>
    <s v="5"/>
    <s v="Cessione di credito"/>
    <n v="10750"/>
    <n v="10750"/>
    <n v="10750"/>
    <n v="0"/>
    <n v="0"/>
  </r>
  <r>
    <s v="07"/>
    <s v="3FE"/>
    <n v="2019"/>
    <n v="38812"/>
    <n v="1"/>
    <s v="FT"/>
    <d v="2019-10-29T00:00:00"/>
    <d v="2019-09-05T00:00:00"/>
    <n v="289"/>
    <x v="146"/>
    <s v="PIAZZALE DELL'INDUSTRIA, 20-00144-ROMA-RM"/>
    <s v="00907371009"/>
    <s v="00492340583"/>
    <n v="14"/>
    <n v="14"/>
    <s v="204510010"/>
    <s v="07960110158"/>
    <s v="07960110158"/>
    <s v="BANCA FARMAFACTORING S.P.A."/>
    <s v="19124351"/>
    <d v="2019-08-29T00:00:00"/>
    <s v=" "/>
    <d v="2019-08-30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38813"/>
    <n v="1"/>
    <s v="FT"/>
    <d v="2019-10-29T00:00:00"/>
    <d v="2019-09-05T00:00:00"/>
    <n v="289"/>
    <x v="146"/>
    <s v="PIAZZALE DELL'INDUSTRIA, 20-00144-ROMA-RM"/>
    <s v="00907371009"/>
    <s v="00492340583"/>
    <n v="12.35"/>
    <n v="12.35"/>
    <s v="204510010"/>
    <s v="07960110158"/>
    <s v="07960110158"/>
    <s v="BANCA FARMAFACTORING S.P.A."/>
    <s v="19124352"/>
    <d v="2019-08-29T00:00:00"/>
    <s v=" "/>
    <d v="2019-08-30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38816"/>
    <n v="1"/>
    <s v="FT"/>
    <d v="2019-10-29T00:00:00"/>
    <d v="2019-09-05T00:00:00"/>
    <n v="289"/>
    <x v="146"/>
    <s v="PIAZZALE DELL'INDUSTRIA, 20-00144-ROMA-RM"/>
    <s v="00907371009"/>
    <s v="00492340583"/>
    <n v="149.88"/>
    <n v="149.88"/>
    <s v="204510010"/>
    <s v="07960110158"/>
    <s v="07960110158"/>
    <s v="BANCA FARMAFACTORING S.P.A."/>
    <s v="19124350"/>
    <d v="2019-08-29T00:00:00"/>
    <s v=" "/>
    <d v="2019-08-30T00:00:00"/>
    <s v="SCISSIONE DEI PAGAMENTI IVA DA VERSARE A CURA DEL CESSIONARIO AI SENSI DELL'ART"/>
    <d v="2019-09-05T00:00:00"/>
    <n v="2019"/>
    <n v="50"/>
    <n v="1"/>
    <s v=" "/>
    <s v=" "/>
    <s v=" "/>
    <s v=" "/>
    <s v=" "/>
    <s v=" "/>
    <s v="N602"/>
    <x v="7"/>
    <s v="D"/>
    <n v="2019"/>
    <n v="17120"/>
    <s v="C"/>
    <d v="2019-09-24T00:00:00"/>
    <d v="2019-09-2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39071"/>
    <n v="1"/>
    <s v="FT"/>
    <d v="2019-10-29T00:00:00"/>
    <d v="2019-09-09T00:00:00"/>
    <n v="289"/>
    <x v="146"/>
    <s v="PIAZZALE DELL'INDUSTRIA, 20-00144-ROMA-RM"/>
    <s v="00907371009"/>
    <s v="00492340583"/>
    <n v="480"/>
    <n v="480"/>
    <s v="204510010"/>
    <s v="07960110158"/>
    <s v="07960110158"/>
    <s v="BANCA FARMAFACTORING S.P.A."/>
    <s v="19124394"/>
    <d v="2019-08-29T00:00:00"/>
    <s v=" "/>
    <d v="2019-08-30T00:00:00"/>
    <s v="SRD 43120/43121"/>
    <d v="2019-09-09T00:00:00"/>
    <n v="2019"/>
    <n v="1"/>
    <n v="1"/>
    <s v=" "/>
    <s v=" "/>
    <s v=" "/>
    <s v=" "/>
    <s v=" "/>
    <s v=" "/>
    <s v="N602"/>
    <x v="8"/>
    <s v="D"/>
    <n v="2019"/>
    <n v="16693"/>
    <s v="C"/>
    <d v="2019-09-24T00:00:00"/>
    <d v="2019-09-16T00:00:00"/>
    <s v=" "/>
    <s v=" "/>
    <s v="Azienda"/>
    <s v="FPI01 ISTRUT-CONTAB E FLUSSI FINANZ"/>
    <s v="701110010"/>
    <s v="5"/>
    <s v="Cessione di credito"/>
    <n v="480"/>
    <n v="480"/>
    <n v="480"/>
    <n v="0"/>
    <n v="0"/>
  </r>
  <r>
    <s v="07"/>
    <s v="3FE"/>
    <n v="2019"/>
    <n v="39071"/>
    <n v="2"/>
    <s v="FT"/>
    <d v="2019-10-29T00:00:00"/>
    <d v="2019-09-09T00:00:00"/>
    <n v="289"/>
    <x v="146"/>
    <s v="PIAZZALE DELL'INDUSTRIA, 20-00144-ROMA-RM"/>
    <s v="00907371009"/>
    <s v="00492340583"/>
    <n v="99.15"/>
    <n v="99.15"/>
    <s v="204510010"/>
    <s v="07960110158"/>
    <s v="07960110158"/>
    <s v="BANCA FARMAFACTORING S.P.A."/>
    <s v="19124394"/>
    <d v="2019-08-29T00:00:00"/>
    <s v=" "/>
    <d v="2019-08-30T00:00:00"/>
    <s v="SRD 43120/43121"/>
    <d v="2019-09-09T00:00:00"/>
    <n v="2019"/>
    <n v="100"/>
    <n v="1"/>
    <s v=" "/>
    <s v=" "/>
    <s v=" "/>
    <s v=" "/>
    <s v=" "/>
    <s v=" "/>
    <s v="N602"/>
    <x v="1"/>
    <s v="D"/>
    <n v="2019"/>
    <n v="17121"/>
    <s v="C"/>
    <d v="2019-09-24T00:00:00"/>
    <d v="2019-09-20T00:00:00"/>
    <s v=" "/>
    <s v=" "/>
    <s v="Azienda"/>
    <s v="FPI01 ISTRUT-CONTAB E FLUSSI FINANZ"/>
    <s v="701150010"/>
    <s v="5"/>
    <s v="Cessione di credito"/>
    <n v="99.15"/>
    <n v="99.15"/>
    <n v="99.15"/>
    <n v="0"/>
    <n v="0"/>
  </r>
  <r>
    <s v="07"/>
    <s v="3FE"/>
    <n v="2019"/>
    <n v="19728"/>
    <n v="1"/>
    <s v="FT"/>
    <d v="2019-06-16T00:00:00"/>
    <d v="2019-05-07T00:00:00"/>
    <n v="280"/>
    <x v="147"/>
    <s v="V.LE CERTOSA 130-20156-MILANO-MI"/>
    <s v="05849130157"/>
    <s v="05849130157"/>
    <n v="2947.32"/>
    <n v="2947.32"/>
    <s v="204510010"/>
    <s v=" "/>
    <s v=" "/>
    <s v=" "/>
    <s v="870B070170"/>
    <d v="2019-04-16T00:00:00"/>
    <s v=" "/>
    <d v="2019-04-17T00:00:00"/>
    <s v="Il ritardato pagamento della presente fattura puo' comportare l'addebito degli"/>
    <d v="2019-05-07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19895"/>
    <n v="1"/>
    <s v="FT"/>
    <d v="2019-06-24T00:00:00"/>
    <d v="2019-05-07T00:00:00"/>
    <n v="280"/>
    <x v="147"/>
    <s v="V.LE CERTOSA 130-20156-MILANO-MI"/>
    <s v="05849130157"/>
    <s v="05849130157"/>
    <n v="8360"/>
    <n v="8360"/>
    <s v="204510010"/>
    <s v=" "/>
    <s v=" "/>
    <s v=" "/>
    <s v="870B074813"/>
    <d v="2019-04-24T00:00:00"/>
    <s v=" "/>
    <d v="2019-04-25T00:00:00"/>
    <s v="21171"/>
    <d v="2019-05-07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8360"/>
    <n v="8360"/>
    <n v="8360"/>
    <n v="0"/>
    <n v="0"/>
  </r>
  <r>
    <s v="07"/>
    <s v="3FE"/>
    <n v="2019"/>
    <n v="19903"/>
    <n v="1"/>
    <s v="FT"/>
    <d v="2019-06-24T00:00:00"/>
    <d v="2019-05-07T00:00:00"/>
    <n v="280"/>
    <x v="147"/>
    <s v="V.LE CERTOSA 130-20156-MILANO-MI"/>
    <s v="05849130157"/>
    <s v="05849130157"/>
    <n v="8548.5"/>
    <n v="8548.5"/>
    <s v="204510010"/>
    <s v=" "/>
    <s v=" "/>
    <s v=" "/>
    <s v="870B074811"/>
    <d v="2019-04-24T00:00:00"/>
    <s v=" "/>
    <d v="2019-04-25T00:00:00"/>
    <s v="21172"/>
    <d v="2019-05-07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8548.5"/>
    <n v="8548.5"/>
    <n v="8548.5"/>
    <n v="0"/>
    <n v="0"/>
  </r>
  <r>
    <s v="07"/>
    <s v="3FE"/>
    <n v="2019"/>
    <n v="20610"/>
    <n v="1"/>
    <s v="FT"/>
    <d v="2019-06-29T00:00:00"/>
    <d v="2019-05-13T00:00:00"/>
    <n v="280"/>
    <x v="147"/>
    <s v="V.LE CERTOSA 130-20156-MILANO-MI"/>
    <s v="05849130157"/>
    <s v="05849130157"/>
    <n v="19050"/>
    <n v="19050"/>
    <s v="204510010"/>
    <s v=" "/>
    <s v=" "/>
    <s v=" "/>
    <s v="870B075510"/>
    <d v="2019-04-29T00:00:00"/>
    <s v=" "/>
    <d v="2019-04-30T00:00:00"/>
    <s v="21682"/>
    <d v="2019-05-13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19050"/>
    <n v="19050"/>
    <n v="19050"/>
    <n v="0"/>
    <n v="0"/>
  </r>
  <r>
    <s v="07"/>
    <s v="2FE"/>
    <n v="2019"/>
    <n v="230"/>
    <n v="1"/>
    <s v="FT"/>
    <d v="2019-07-01T00:00:00"/>
    <d v="2019-05-07T00:00:00"/>
    <n v="280"/>
    <x v="147"/>
    <s v="V.LE CERTOSA 130-20156-MILANO-MI"/>
    <s v="05849130157"/>
    <s v="05849130157"/>
    <n v="2170.98"/>
    <n v="2170.98"/>
    <s v="204510010"/>
    <s v=" "/>
    <s v=" "/>
    <s v=" "/>
    <s v="870B075785"/>
    <d v="2019-04-30T00:00:00"/>
    <s v=" "/>
    <d v="2019-05-02T00:00:00"/>
    <s v="FE"/>
    <d v="2019-05-07T00:00:00"/>
    <n v="2019"/>
    <n v="9"/>
    <n v="2"/>
    <s v=" "/>
    <s v=" "/>
    <s v=" "/>
    <s v=" "/>
    <s v=" "/>
    <s v=" "/>
    <s v="N602"/>
    <x v="8"/>
    <s v="D"/>
    <n v="2019"/>
    <n v="12597"/>
    <s v="C"/>
    <d v="2019-08-06T00:00:00"/>
    <d v="2019-07-17T00:00:00"/>
    <s v=" "/>
    <s v=" "/>
    <s v="Azienda"/>
    <s v="FPI02 ISTRUTTORIA  - FARMACIA ESTERNA"/>
    <s v="701110011"/>
    <s v="2"/>
    <s v="bonifico"/>
    <n v="2170.98"/>
    <n v="2170.98"/>
    <n v="2170.98"/>
    <n v="0"/>
    <n v="0"/>
  </r>
  <r>
    <s v="07"/>
    <s v="2FE"/>
    <n v="2019"/>
    <n v="230"/>
    <n v="2"/>
    <s v="FT"/>
    <d v="2019-07-01T00:00:00"/>
    <d v="2019-05-07T00:00:00"/>
    <n v="280"/>
    <x v="147"/>
    <s v="V.LE CERTOSA 130-20156-MILANO-MI"/>
    <s v="05849130157"/>
    <s v="05849130157"/>
    <n v="239.61"/>
    <n v="239.61"/>
    <s v="204510010"/>
    <s v=" "/>
    <s v=" "/>
    <s v=" "/>
    <s v="870B075785"/>
    <d v="2019-04-30T00:00:00"/>
    <s v=" "/>
    <d v="2019-05-02T00:00:00"/>
    <s v="FE"/>
    <d v="2019-05-07T00:00:00"/>
    <n v="2019"/>
    <n v="85"/>
    <n v="2"/>
    <s v=" "/>
    <s v=" "/>
    <s v=" "/>
    <s v=" "/>
    <s v=" "/>
    <s v=" "/>
    <s v="N602"/>
    <x v="1"/>
    <s v="D"/>
    <n v="2019"/>
    <n v="12597"/>
    <s v="C"/>
    <d v="2019-08-06T00:00:00"/>
    <d v="2019-07-17T00:00:00"/>
    <s v=" "/>
    <s v=" "/>
    <s v="Azienda"/>
    <s v="FPI02 ISTRUTTORIA  - FARMACIA ESTERNA"/>
    <s v="701135091"/>
    <s v="2"/>
    <s v="bonifico"/>
    <n v="239.61"/>
    <n v="239.61"/>
    <n v="239.61"/>
    <n v="0"/>
    <n v="0"/>
  </r>
  <r>
    <s v="07"/>
    <s v="3FE"/>
    <n v="2019"/>
    <n v="21197"/>
    <n v="1"/>
    <s v="FT"/>
    <d v="2019-07-05T00:00:00"/>
    <d v="2019-05-15T00:00:00"/>
    <n v="280"/>
    <x v="147"/>
    <s v="V.LE CERTOSA 130-20156-MILANO-MI"/>
    <s v="05849130157"/>
    <s v="05849130157"/>
    <n v="11053"/>
    <n v="11053"/>
    <s v="204510010"/>
    <s v=" "/>
    <s v=" "/>
    <s v=" "/>
    <s v="870B077763"/>
    <d v="2019-05-06T00:00:00"/>
    <s v=" "/>
    <d v="2019-05-06T00:00:00"/>
    <s v="Il ritardato pagamento della presente fattura puo' comportare l'addebito degli"/>
    <d v="2019-05-15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11053"/>
    <n v="11053"/>
    <n v="11053"/>
    <n v="0"/>
    <n v="0"/>
  </r>
  <r>
    <s v="07"/>
    <s v="3FE"/>
    <n v="2019"/>
    <n v="21198"/>
    <n v="1"/>
    <s v="FT"/>
    <d v="2019-07-05T00:00:00"/>
    <d v="2019-05-15T00:00:00"/>
    <n v="280"/>
    <x v="147"/>
    <s v="V.LE CERTOSA 130-20156-MILANO-MI"/>
    <s v="05849130157"/>
    <s v="05849130157"/>
    <n v="24431.759999999998"/>
    <n v="24431.759999999998"/>
    <s v="204510010"/>
    <s v=" "/>
    <s v=" "/>
    <s v=" "/>
    <s v="870B077764"/>
    <d v="2019-05-06T00:00:00"/>
    <s v=" "/>
    <d v="2019-05-06T00:00:00"/>
    <s v="Il ritardato pagamento della presente fattura puo' comportare l'addebito degli"/>
    <d v="2019-05-15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24431.759999999998"/>
    <n v="24431.759999999998"/>
    <n v="24431.759999999998"/>
    <n v="0"/>
    <n v="0"/>
  </r>
  <r>
    <s v="07"/>
    <s v="3FE"/>
    <n v="2019"/>
    <n v="21196"/>
    <n v="1"/>
    <s v="FT"/>
    <d v="2019-07-06T00:00:00"/>
    <d v="2019-05-15T00:00:00"/>
    <n v="280"/>
    <x v="147"/>
    <s v="V.LE CERTOSA 130-20156-MILANO-MI"/>
    <s v="05849130157"/>
    <s v="05849130157"/>
    <n v="707"/>
    <n v="707"/>
    <s v="204510010"/>
    <s v=" "/>
    <s v=" "/>
    <s v=" "/>
    <s v="870B077762"/>
    <d v="2019-05-06T00:00:00"/>
    <s v=" "/>
    <d v="2019-05-07T00:00:00"/>
    <s v="Il ritardato pagamento della presente fattura puo' comportare l'addebito degli"/>
    <d v="2019-05-15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707"/>
    <n v="707"/>
    <n v="707"/>
    <n v="0"/>
    <n v="0"/>
  </r>
  <r>
    <s v="07"/>
    <s v="3FE"/>
    <n v="2019"/>
    <n v="21632"/>
    <n v="1"/>
    <s v="FT"/>
    <d v="2019-07-07T00:00:00"/>
    <d v="2019-05-17T00:00:00"/>
    <n v="280"/>
    <x v="147"/>
    <s v="V.LE CERTOSA 130-20156-MILANO-MI"/>
    <s v="05849130157"/>
    <s v="05849130157"/>
    <n v="900"/>
    <n v="900"/>
    <s v="204510010"/>
    <s v=" "/>
    <s v=" "/>
    <s v=" "/>
    <s v="870B078256"/>
    <d v="2019-05-07T00:00:00"/>
    <s v=" "/>
    <d v="2019-05-08T00:00:00"/>
    <s v="Il ritardato pagamento della presente fattura puo' comportare l'addebito degli"/>
    <d v="2019-05-17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19"/>
    <n v="21632"/>
    <n v="2"/>
    <s v="FT"/>
    <d v="2019-07-07T00:00:00"/>
    <d v="2019-05-17T00:00:00"/>
    <n v="280"/>
    <x v="147"/>
    <s v="V.LE CERTOSA 130-20156-MILANO-MI"/>
    <s v="05849130157"/>
    <s v="05849130157"/>
    <n v="683"/>
    <n v="683"/>
    <s v="204510010"/>
    <s v=" "/>
    <s v=" "/>
    <s v=" "/>
    <s v="870B078256"/>
    <d v="2019-05-07T00:00:00"/>
    <s v=" "/>
    <d v="2019-05-08T00:00:00"/>
    <s v="Il ritardato pagamento della presente fattura puo' comportare l'addebito degli"/>
    <d v="2019-05-17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683"/>
    <n v="683"/>
    <n v="683"/>
    <n v="0"/>
    <n v="0"/>
  </r>
  <r>
    <s v="07"/>
    <s v="3FE"/>
    <n v="2019"/>
    <n v="21633"/>
    <n v="1"/>
    <s v="FT"/>
    <d v="2019-07-07T00:00:00"/>
    <d v="2019-05-17T00:00:00"/>
    <n v="280"/>
    <x v="147"/>
    <s v="V.LE CERTOSA 130-20156-MILANO-MI"/>
    <s v="05849130157"/>
    <s v="05849130157"/>
    <n v="267"/>
    <n v="267"/>
    <s v="204510010"/>
    <s v=" "/>
    <s v=" "/>
    <s v=" "/>
    <s v="870B078257"/>
    <d v="2019-05-07T00:00:00"/>
    <s v=" "/>
    <d v="2019-05-08T00:00:00"/>
    <s v="Il ritardato pagamento della presente fattura puo' comportare l'addebito degli"/>
    <d v="2019-05-17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267"/>
    <n v="267"/>
    <n v="267"/>
    <n v="0"/>
    <n v="0"/>
  </r>
  <r>
    <s v="07"/>
    <s v="3FE"/>
    <n v="2019"/>
    <n v="22480"/>
    <n v="1"/>
    <s v="FT"/>
    <d v="2019-07-08T00:00:00"/>
    <d v="2019-05-22T00:00:00"/>
    <n v="280"/>
    <x v="147"/>
    <s v="V.LE CERTOSA 130-20156-MILANO-MI"/>
    <s v="05849130157"/>
    <s v="05849130157"/>
    <n v="252.6"/>
    <n v="252.6"/>
    <s v="204510010"/>
    <s v=" "/>
    <s v=" "/>
    <s v=" "/>
    <s v="870B079239"/>
    <d v="2019-05-08T00:00:00"/>
    <s v=" "/>
    <d v="2019-05-09T00:00:00"/>
    <s v="Il ritardato pagamento della presente fattura puo' comportare l'addebito degli"/>
    <d v="2019-05-22T00:00:00"/>
    <n v="2019"/>
    <n v="52"/>
    <n v="1"/>
    <s v=" "/>
    <s v=" "/>
    <s v=" "/>
    <s v=" "/>
    <s v=" "/>
    <s v=" "/>
    <s v="N602"/>
    <x v="7"/>
    <s v="D"/>
    <n v="2019"/>
    <n v="11059"/>
    <s v="C"/>
    <d v="2019-07-10T00:00:00"/>
    <d v="2019-06-21T00:00:00"/>
    <s v=" "/>
    <s v=" "/>
    <s v="Azienda"/>
    <s v="FPI01 ISTRUT-CONTAB E FLUSSI FINANZ"/>
    <s v="701125020"/>
    <s v="2"/>
    <s v="bonifico"/>
    <n v="252.6"/>
    <n v="252.6"/>
    <n v="252.6"/>
    <n v="0"/>
    <n v="0"/>
  </r>
  <r>
    <s v="07"/>
    <s v="3FE"/>
    <n v="2019"/>
    <n v="22481"/>
    <n v="1"/>
    <s v="FT"/>
    <d v="2019-07-08T00:00:00"/>
    <d v="2019-05-22T00:00:00"/>
    <n v="280"/>
    <x v="147"/>
    <s v="V.LE CERTOSA 130-20156-MILANO-MI"/>
    <s v="05849130157"/>
    <s v="05849130157"/>
    <n v="79.540000000000006"/>
    <n v="79.540000000000006"/>
    <s v="204510010"/>
    <s v=" "/>
    <s v=" "/>
    <s v=" "/>
    <s v="870B079240"/>
    <d v="2019-05-08T00:00:00"/>
    <s v=" "/>
    <d v="2019-05-09T00:00:00"/>
    <s v="Il ritardato pagamento della presente fattura puo' comportare l'addebito degli"/>
    <d v="2019-05-22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79.540000000000006"/>
    <n v="79.540000000000006"/>
    <n v="79.540000000000006"/>
    <n v="0"/>
    <n v="0"/>
  </r>
  <r>
    <s v="07"/>
    <s v="3FE"/>
    <n v="2019"/>
    <n v="22482"/>
    <n v="1"/>
    <s v="FT"/>
    <d v="2019-07-09T00:00:00"/>
    <d v="2019-05-22T00:00:00"/>
    <n v="280"/>
    <x v="147"/>
    <s v="V.LE CERTOSA 130-20156-MILANO-MI"/>
    <s v="05849130157"/>
    <s v="05849130157"/>
    <n v="5.4"/>
    <n v="5.4"/>
    <s v="204510010"/>
    <s v=" "/>
    <s v=" "/>
    <s v=" "/>
    <s v="870B080769"/>
    <d v="2019-05-09T00:00:00"/>
    <s v=" "/>
    <d v="2019-05-10T00:00:00"/>
    <s v="Il ritardato pagamento della presente fattura puo' comportare l'addebito degli"/>
    <d v="2019-05-22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19"/>
    <n v="22483"/>
    <n v="1"/>
    <s v="FT"/>
    <d v="2019-07-13T00:00:00"/>
    <d v="2019-05-22T00:00:00"/>
    <n v="280"/>
    <x v="147"/>
    <s v="V.LE CERTOSA 130-20156-MILANO-MI"/>
    <s v="05849130157"/>
    <s v="05849130157"/>
    <n v="775"/>
    <n v="775"/>
    <s v="204510010"/>
    <s v=" "/>
    <s v=" "/>
    <s v=" "/>
    <s v="870B086264"/>
    <d v="2019-05-13T00:00:00"/>
    <s v=" "/>
    <d v="2019-05-14T00:00:00"/>
    <s v="Il ritardato pagamento della presente fattura puo' comportare l'addebito degli"/>
    <d v="2019-05-22T00:00:00"/>
    <n v="2019"/>
    <n v="77"/>
    <n v="1"/>
    <s v=" "/>
    <s v=" "/>
    <s v=" "/>
    <s v=" "/>
    <s v=" "/>
    <s v=" "/>
    <s v="1"/>
    <x v="1"/>
    <s v="D"/>
    <n v="2019"/>
    <n v="11058"/>
    <s v="C"/>
    <d v="2019-07-10T00:00:00"/>
    <d v="2019-06-21T00:00:00"/>
    <s v=" "/>
    <s v=" "/>
    <s v="Azienda"/>
    <s v="FPI01 ISTRUT-CONTAB E FLUSSI FINANZ"/>
    <s v="701135014"/>
    <s v="2"/>
    <s v="bonifico"/>
    <n v="775"/>
    <n v="775"/>
    <n v="775"/>
    <n v="0"/>
    <n v="0"/>
  </r>
  <r>
    <s v="07"/>
    <s v="3FE"/>
    <n v="2019"/>
    <n v="23933"/>
    <n v="1"/>
    <s v="FT"/>
    <d v="2019-07-14T00:00:00"/>
    <d v="2019-05-28T00:00:00"/>
    <n v="280"/>
    <x v="147"/>
    <s v="V.LE CERTOSA 130-20156-MILANO-MI"/>
    <s v="05849130157"/>
    <s v="05849130157"/>
    <n v="2000"/>
    <n v="2000"/>
    <s v="204510010"/>
    <s v=" "/>
    <s v=" "/>
    <s v=" "/>
    <s v="870B087497"/>
    <d v="2019-05-14T00:00:00"/>
    <s v=" "/>
    <d v="2019-05-15T00:00:00"/>
    <s v="Il ritardato pagamento della presente fattura puo' comportare l'addebito degli"/>
    <d v="2019-05-28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19"/>
    <n v="23933"/>
    <n v="3"/>
    <s v="FT"/>
    <d v="2019-07-14T00:00:00"/>
    <d v="2019-05-28T00:00:00"/>
    <n v="280"/>
    <x v="147"/>
    <s v="V.LE CERTOSA 130-20156-MILANO-MI"/>
    <s v="05849130157"/>
    <s v="05849130157"/>
    <n v="947.32"/>
    <n v="947.32"/>
    <s v="204510010"/>
    <s v=" "/>
    <s v=" "/>
    <s v=" "/>
    <s v="870B087497"/>
    <d v="2019-05-14T00:00:00"/>
    <s v=" "/>
    <d v="2019-05-15T00:00:00"/>
    <s v="Il ritardato pagamento della presente fattura puo' comportare l'addebito degli"/>
    <d v="2019-05-28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947.32"/>
    <n v="947.32"/>
    <n v="947.32"/>
    <n v="0"/>
    <n v="0"/>
  </r>
  <r>
    <s v="07"/>
    <s v="3FE"/>
    <n v="2019"/>
    <n v="23936"/>
    <n v="1"/>
    <s v="FT"/>
    <d v="2019-07-14T00:00:00"/>
    <d v="2019-05-28T00:00:00"/>
    <n v="280"/>
    <x v="147"/>
    <s v="V.LE CERTOSA 130-20156-MILANO-MI"/>
    <s v="05849130157"/>
    <s v="05849130157"/>
    <n v="2947.32"/>
    <n v="2947.32"/>
    <s v="204510010"/>
    <s v=" "/>
    <s v=" "/>
    <s v=" "/>
    <s v="870B087499"/>
    <d v="2019-05-14T00:00:00"/>
    <s v=" "/>
    <d v="2019-05-15T00:00:00"/>
    <s v="Il ritardato pagamento della presente fattura puo' comportare l'addebito degli"/>
    <d v="2019-05-28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23937"/>
    <n v="1"/>
    <s v="FT"/>
    <d v="2019-07-14T00:00:00"/>
    <d v="2019-05-28T00:00:00"/>
    <n v="280"/>
    <x v="147"/>
    <s v="V.LE CERTOSA 130-20156-MILANO-MI"/>
    <s v="05849130157"/>
    <s v="05849130157"/>
    <n v="2947.32"/>
    <n v="2947.32"/>
    <s v="204510010"/>
    <s v=" "/>
    <s v=" "/>
    <s v=" "/>
    <s v="870B087498"/>
    <d v="2019-05-14T00:00:00"/>
    <s v=" "/>
    <d v="2019-05-15T00:00:00"/>
    <s v="Il ritardato pagamento della presente fattura puo' comportare l'addebito degli"/>
    <d v="2019-05-28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22915"/>
    <n v="1"/>
    <s v="FT"/>
    <d v="2019-07-15T00:00:00"/>
    <d v="2019-05-23T00:00:00"/>
    <n v="280"/>
    <x v="147"/>
    <s v="V.LE CERTOSA 130-20156-MILANO-MI"/>
    <s v="05849130157"/>
    <s v="05849130157"/>
    <n v="84.5"/>
    <n v="84.5"/>
    <s v="204510010"/>
    <s v=" "/>
    <s v=" "/>
    <s v=" "/>
    <s v="870B090382"/>
    <d v="2019-05-15T00:00:00"/>
    <s v=" "/>
    <d v="2019-05-16T00:00:00"/>
    <s v="24774"/>
    <d v="2019-05-23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84.5"/>
    <n v="84.5"/>
    <n v="84.5"/>
    <n v="0"/>
    <n v="0"/>
  </r>
  <r>
    <s v="07"/>
    <s v="3FE"/>
    <n v="2019"/>
    <n v="23371"/>
    <n v="1"/>
    <s v="FT"/>
    <d v="2019-07-15T00:00:00"/>
    <d v="2019-05-24T00:00:00"/>
    <n v="280"/>
    <x v="147"/>
    <s v="V.LE CERTOSA 130-20156-MILANO-MI"/>
    <s v="05849130157"/>
    <s v="05849130157"/>
    <n v="159.08000000000001"/>
    <n v="159.08000000000001"/>
    <s v="204510010"/>
    <s v=" "/>
    <s v=" "/>
    <s v=" "/>
    <s v="870B090383"/>
    <d v="2019-05-15T00:00:00"/>
    <s v=" "/>
    <d v="2019-05-16T00:00:00"/>
    <s v="25212"/>
    <d v="2019-05-24T00:00:00"/>
    <n v="2019"/>
    <n v="1"/>
    <n v="1"/>
    <s v=" "/>
    <s v=" "/>
    <s v=" "/>
    <s v=" "/>
    <s v=" "/>
    <s v=" "/>
    <s v="N602"/>
    <x v="8"/>
    <s v="D"/>
    <n v="2019"/>
    <n v="11059"/>
    <s v="C"/>
    <d v="2019-07-10T00:00:00"/>
    <d v="2019-06-21T00:00:00"/>
    <s v=" "/>
    <s v=" "/>
    <s v="Azienda"/>
    <s v="FPI01 ISTRUT-CONTAB E FLUSSI FINANZ"/>
    <s v="701110010"/>
    <s v="2"/>
    <s v="bonifico"/>
    <n v="159.08000000000001"/>
    <n v="159.08000000000001"/>
    <n v="159.08000000000001"/>
    <n v="0"/>
    <n v="0"/>
  </r>
  <r>
    <s v="07"/>
    <s v="3FE"/>
    <n v="2019"/>
    <n v="23224"/>
    <n v="1"/>
    <s v="FT"/>
    <d v="2019-07-16T00:00:00"/>
    <d v="2019-05-24T00:00:00"/>
    <n v="280"/>
    <x v="147"/>
    <s v="V.LE CERTOSA 130-20156-MILANO-MI"/>
    <s v="05849130157"/>
    <s v="05849130157"/>
    <n v="8360"/>
    <n v="8360"/>
    <s v="204510010"/>
    <s v=" "/>
    <s v=" "/>
    <s v=" "/>
    <s v="870B093049"/>
    <d v="2019-05-16T00:00:00"/>
    <s v=" "/>
    <d v="2019-05-17T00:00:00"/>
    <s v="Il ritardato pagamento della presente fattura puo' comportare l'addebito degli"/>
    <d v="2019-05-24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8360"/>
    <n v="8360"/>
    <n v="8360"/>
    <n v="0"/>
    <n v="0"/>
  </r>
  <r>
    <s v="07"/>
    <s v="3FE"/>
    <n v="2019"/>
    <n v="23406"/>
    <n v="1"/>
    <s v="FT"/>
    <d v="2019-07-17T00:00:00"/>
    <d v="2019-05-24T00:00:00"/>
    <n v="280"/>
    <x v="147"/>
    <s v="V.LE CERTOSA 130-20156-MILANO-MI"/>
    <s v="05849130157"/>
    <s v="05849130157"/>
    <n v="30539.7"/>
    <n v="30539.7"/>
    <s v="204510010"/>
    <s v=" "/>
    <s v=" "/>
    <s v=" "/>
    <s v="870B094456"/>
    <d v="2019-05-17T00:00:00"/>
    <s v=" "/>
    <d v="2019-05-18T00:00:00"/>
    <s v="Il ritardato pagamento della presente fattura puo' comportare l'addebito degli"/>
    <d v="2019-05-24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19"/>
    <n v="23407"/>
    <n v="1"/>
    <s v="FT"/>
    <d v="2019-07-17T00:00:00"/>
    <d v="2019-05-24T00:00:00"/>
    <n v="280"/>
    <x v="147"/>
    <s v="V.LE CERTOSA 130-20156-MILANO-MI"/>
    <s v="05849130157"/>
    <s v="05849130157"/>
    <n v="5526.5"/>
    <n v="5526.5"/>
    <s v="204510010"/>
    <s v=" "/>
    <s v=" "/>
    <s v=" "/>
    <s v="870B094457"/>
    <d v="2019-05-17T00:00:00"/>
    <s v=" "/>
    <d v="2019-05-18T00:00:00"/>
    <s v="Il ritardato pagamento della presente fattura puo' comportare l'addebito degli"/>
    <d v="2019-05-24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5526.5"/>
    <n v="5526.5"/>
    <n v="5526.5"/>
    <n v="0"/>
    <n v="0"/>
  </r>
  <r>
    <s v="07"/>
    <s v="3FE"/>
    <n v="2019"/>
    <n v="23420"/>
    <n v="1"/>
    <s v="FT"/>
    <d v="2019-07-17T00:00:00"/>
    <d v="2019-05-24T00:00:00"/>
    <n v="280"/>
    <x v="147"/>
    <s v="V.LE CERTOSA 130-20156-MILANO-MI"/>
    <s v="05849130157"/>
    <s v="05849130157"/>
    <n v="79.540000000000006"/>
    <n v="79.540000000000006"/>
    <s v="204510010"/>
    <s v=" "/>
    <s v=" "/>
    <s v=" "/>
    <s v="870B094455"/>
    <d v="2019-05-17T00:00:00"/>
    <s v=" "/>
    <d v="2019-05-18T00:00:00"/>
    <s v="Il ritardato pagamento della presente fattura puo' comportare l'addebito degli"/>
    <d v="2019-05-24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79.540000000000006"/>
    <n v="79.540000000000006"/>
    <n v="79.540000000000006"/>
    <n v="0"/>
    <n v="0"/>
  </r>
  <r>
    <s v="07"/>
    <s v="3FE"/>
    <n v="2019"/>
    <n v="24052"/>
    <n v="1"/>
    <s v="FT"/>
    <d v="2019-07-20T00:00:00"/>
    <d v="2019-05-29T00:00:00"/>
    <n v="280"/>
    <x v="147"/>
    <s v="V.LE CERTOSA 130-20156-MILANO-MI"/>
    <s v="05849130157"/>
    <s v="05849130157"/>
    <n v="4207.5"/>
    <n v="4207.5"/>
    <s v="204510010"/>
    <s v=" "/>
    <s v=" "/>
    <s v=" "/>
    <s v="870B095174"/>
    <d v="2019-05-20T00:00:00"/>
    <s v=" "/>
    <d v="2019-05-21T00:00:00"/>
    <s v="Il ritardato pagamento della presente fattura puo' comportare l'addebito degli"/>
    <d v="2019-05-29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4207.5"/>
    <n v="4207.5"/>
    <n v="4207.5"/>
    <n v="0"/>
    <n v="0"/>
  </r>
  <r>
    <s v="07"/>
    <s v="3FE"/>
    <n v="2019"/>
    <n v="24053"/>
    <n v="1"/>
    <s v="FT"/>
    <d v="2019-07-20T00:00:00"/>
    <d v="2019-05-29T00:00:00"/>
    <n v="280"/>
    <x v="147"/>
    <s v="V.LE CERTOSA 130-20156-MILANO-MI"/>
    <s v="05849130157"/>
    <s v="05849130157"/>
    <n v="450"/>
    <n v="450"/>
    <s v="204510010"/>
    <s v=" "/>
    <s v=" "/>
    <s v=" "/>
    <s v="870B095175"/>
    <d v="2019-05-20T00:00:00"/>
    <s v=" "/>
    <d v="2019-05-21T00:00:00"/>
    <s v="Il ritardato pagamento della presente fattura puo' comportare l'addebito degli"/>
    <d v="2019-05-29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24053"/>
    <n v="2"/>
    <s v="FT"/>
    <d v="2019-07-20T00:00:00"/>
    <d v="2019-05-29T00:00:00"/>
    <n v="280"/>
    <x v="147"/>
    <s v="V.LE CERTOSA 130-20156-MILANO-MI"/>
    <s v="05849130157"/>
    <s v="05849130157"/>
    <n v="13.2"/>
    <n v="13.2"/>
    <s v="204510010"/>
    <s v=" "/>
    <s v=" "/>
    <s v=" "/>
    <s v="870B095175"/>
    <d v="2019-05-20T00:00:00"/>
    <s v=" "/>
    <d v="2019-05-21T00:00:00"/>
    <s v="Il ritardato pagamento della presente fattura puo' comportare l'addebito degli"/>
    <d v="2019-05-29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19"/>
    <n v="24054"/>
    <n v="1"/>
    <s v="FT"/>
    <d v="2019-07-20T00:00:00"/>
    <d v="2019-05-29T00:00:00"/>
    <n v="280"/>
    <x v="147"/>
    <s v="V.LE CERTOSA 130-20156-MILANO-MI"/>
    <s v="05849130157"/>
    <s v="05849130157"/>
    <n v="17.48"/>
    <n v="17.48"/>
    <s v="204510010"/>
    <s v=" "/>
    <s v=" "/>
    <s v=" "/>
    <s v="870B095176"/>
    <d v="2019-05-20T00:00:00"/>
    <s v=" "/>
    <d v="2019-05-21T00:00:00"/>
    <s v="Il ritardato pagamento della presente fattura puo' comportare l'addebito degli"/>
    <d v="2019-05-29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17.48"/>
    <n v="17.48"/>
    <n v="17.48"/>
    <n v="0"/>
    <n v="0"/>
  </r>
  <r>
    <s v="07"/>
    <s v="3FE"/>
    <n v="2019"/>
    <n v="24054"/>
    <n v="2"/>
    <s v="FT"/>
    <d v="2019-07-20T00:00:00"/>
    <d v="2019-05-29T00:00:00"/>
    <n v="280"/>
    <x v="147"/>
    <s v="V.LE CERTOSA 130-20156-MILANO-MI"/>
    <s v="05849130157"/>
    <s v="05849130157"/>
    <n v="341.5"/>
    <n v="341.5"/>
    <s v="204510010"/>
    <s v=" "/>
    <s v=" "/>
    <s v=" "/>
    <s v="870B095176"/>
    <d v="2019-05-20T00:00:00"/>
    <s v=" "/>
    <d v="2019-05-21T00:00:00"/>
    <s v="Il ritardato pagamento della presente fattura puo' comportare l'addebito degli"/>
    <d v="2019-05-29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3FE"/>
    <n v="2019"/>
    <n v="23919"/>
    <n v="1"/>
    <s v="FT"/>
    <d v="2019-07-21T00:00:00"/>
    <d v="2019-05-28T00:00:00"/>
    <n v="280"/>
    <x v="147"/>
    <s v="V.LE CERTOSA 130-20156-MILANO-MI"/>
    <s v="05849130157"/>
    <s v="05849130157"/>
    <n v="336.8"/>
    <n v="336.8"/>
    <s v="204510010"/>
    <s v=" "/>
    <s v=" "/>
    <s v=" "/>
    <s v="870B096210"/>
    <d v="2019-05-21T00:00:00"/>
    <s v=" "/>
    <d v="2019-05-22T00:00:00"/>
    <s v="26132"/>
    <d v="2019-05-28T00:00:00"/>
    <n v="2019"/>
    <n v="52"/>
    <n v="1"/>
    <s v=" "/>
    <s v=" "/>
    <s v=" "/>
    <s v=" "/>
    <s v=" "/>
    <s v=" "/>
    <s v="N602"/>
    <x v="7"/>
    <s v="D"/>
    <n v="2019"/>
    <n v="12097"/>
    <s v="C"/>
    <d v="2019-07-25T00:00:00"/>
    <d v="2019-07-05T00:00:00"/>
    <s v=" "/>
    <s v=" "/>
    <s v="Azienda"/>
    <s v="FPI01 ISTRUT-CONTAB E FLUSSI FINANZ"/>
    <s v="701125020"/>
    <s v="2"/>
    <s v="bonifico"/>
    <n v="336.8"/>
    <n v="336.8"/>
    <n v="336.8"/>
    <n v="0"/>
    <n v="0"/>
  </r>
  <r>
    <s v="07"/>
    <s v="3FE"/>
    <n v="2019"/>
    <n v="24521"/>
    <n v="1"/>
    <s v="FT"/>
    <d v="2019-07-24T00:00:00"/>
    <d v="2019-05-30T00:00:00"/>
    <n v="280"/>
    <x v="147"/>
    <s v="V.LE CERTOSA 130-20156-MILANO-MI"/>
    <s v="05849130157"/>
    <s v="05849130157"/>
    <n v="10160"/>
    <n v="10160"/>
    <s v="204510010"/>
    <s v=" "/>
    <s v=" "/>
    <s v=" "/>
    <s v="870B099584"/>
    <d v="2019-05-24T00:00:00"/>
    <s v=" "/>
    <d v="2019-05-25T00:00:00"/>
    <s v="Il ritardato pagamento della presente fattura puo' comportare l'addebito degli"/>
    <d v="2019-05-30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10160"/>
    <n v="10160"/>
    <n v="10160"/>
    <n v="0"/>
    <n v="0"/>
  </r>
  <r>
    <s v="07"/>
    <s v="3FE"/>
    <n v="2019"/>
    <n v="25481"/>
    <n v="1"/>
    <s v="FT"/>
    <d v="2019-07-29T00:00:00"/>
    <d v="2019-06-04T00:00:00"/>
    <n v="280"/>
    <x v="147"/>
    <s v="V.LE CERTOSA 130-20156-MILANO-MI"/>
    <s v="05849130157"/>
    <s v="05849130157"/>
    <n v="45809.55"/>
    <n v="45809.55"/>
    <s v="204510010"/>
    <s v=" "/>
    <s v=" "/>
    <s v=" "/>
    <s v="870B102168"/>
    <d v="2019-05-29T00:00:00"/>
    <s v=" "/>
    <d v="2019-05-30T00:00:00"/>
    <s v="28231"/>
    <d v="2019-06-04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45809.55"/>
    <n v="45809.55"/>
    <n v="45809.55"/>
    <n v="0"/>
    <n v="0"/>
  </r>
  <r>
    <s v="07"/>
    <s v="3FE"/>
    <n v="2019"/>
    <n v="25357"/>
    <n v="1"/>
    <s v="FT"/>
    <d v="2019-07-30T00:00:00"/>
    <d v="2019-06-04T00:00:00"/>
    <n v="280"/>
    <x v="147"/>
    <s v="V.LE CERTOSA 130-20156-MILANO-MI"/>
    <s v="05849130157"/>
    <s v="05849130157"/>
    <n v="178"/>
    <n v="178"/>
    <s v="204510010"/>
    <s v=" "/>
    <s v=" "/>
    <s v=" "/>
    <s v="870B103111"/>
    <d v="2019-05-30T00:00:00"/>
    <s v=" "/>
    <d v="2019-05-31T00:00:00"/>
    <s v="Il ritardato pagamento della presente fattura puo' comportare l'addebito degli"/>
    <d v="2019-06-04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178"/>
    <n v="178"/>
    <n v="178"/>
    <n v="0"/>
    <n v="0"/>
  </r>
  <r>
    <s v="07"/>
    <s v="3FE"/>
    <n v="2019"/>
    <n v="25457"/>
    <n v="1"/>
    <s v="FT"/>
    <d v="2019-07-30T00:00:00"/>
    <d v="2019-06-04T00:00:00"/>
    <n v="280"/>
    <x v="147"/>
    <s v="V.LE CERTOSA 130-20156-MILANO-MI"/>
    <s v="05849130157"/>
    <s v="05849130157"/>
    <n v="450"/>
    <n v="450"/>
    <s v="204510010"/>
    <s v=" "/>
    <s v=" "/>
    <s v=" "/>
    <s v="870B103112"/>
    <d v="2019-05-30T00:00:00"/>
    <s v=" "/>
    <d v="2019-05-31T00:00:00"/>
    <s v="28230"/>
    <d v="2019-06-04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25457"/>
    <n v="2"/>
    <s v="FT"/>
    <d v="2019-07-30T00:00:00"/>
    <d v="2019-06-04T00:00:00"/>
    <n v="280"/>
    <x v="147"/>
    <s v="V.LE CERTOSA 130-20156-MILANO-MI"/>
    <s v="05849130157"/>
    <s v="05849130157"/>
    <n v="43.7"/>
    <n v="43.7"/>
    <s v="204510010"/>
    <s v=" "/>
    <s v=" "/>
    <s v=" "/>
    <s v="870B103112"/>
    <d v="2019-05-30T00:00:00"/>
    <s v=" "/>
    <d v="2019-05-31T00:00:00"/>
    <s v="28230"/>
    <d v="2019-06-04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43.7"/>
    <n v="43.7"/>
    <n v="43.7"/>
    <n v="0"/>
    <n v="0"/>
  </r>
  <r>
    <s v="07"/>
    <s v="3FE"/>
    <n v="2019"/>
    <n v="25467"/>
    <n v="1"/>
    <s v="FT"/>
    <d v="2019-07-30T00:00:00"/>
    <d v="2019-06-04T00:00:00"/>
    <n v="280"/>
    <x v="147"/>
    <s v="V.LE CERTOSA 130-20156-MILANO-MI"/>
    <s v="05849130157"/>
    <s v="05849130157"/>
    <n v="7.59"/>
    <n v="7.59"/>
    <s v="204510010"/>
    <s v=" "/>
    <s v=" "/>
    <s v=" "/>
    <s v="870B103110"/>
    <d v="2019-05-30T00:00:00"/>
    <s v=" "/>
    <d v="2019-05-31T00:00:00"/>
    <s v="28232"/>
    <d v="2019-06-04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7.59"/>
    <n v="7.59"/>
    <n v="7.59"/>
    <n v="0"/>
    <n v="0"/>
  </r>
  <r>
    <s v="07"/>
    <s v="3FE"/>
    <n v="2019"/>
    <n v="25471"/>
    <n v="1"/>
    <s v="FT"/>
    <d v="2019-07-31T00:00:00"/>
    <d v="2019-06-04T00:00:00"/>
    <n v="280"/>
    <x v="147"/>
    <s v="V.LE CERTOSA 130-20156-MILANO-MI"/>
    <s v="05849130157"/>
    <s v="05849130157"/>
    <n v="3149"/>
    <n v="3149"/>
    <s v="204510010"/>
    <s v=" "/>
    <s v=" "/>
    <s v=" "/>
    <s v="870B103707"/>
    <d v="2019-05-31T00:00:00"/>
    <s v=" "/>
    <d v="2019-06-01T00:00:00"/>
    <s v="Il ritardato pagamento della presente fattura puo' comportare l'addebito degli"/>
    <d v="2019-06-04T00:00:00"/>
    <n v="2019"/>
    <n v="1"/>
    <n v="1"/>
    <s v=" "/>
    <s v=" "/>
    <s v=" "/>
    <s v=" "/>
    <s v=" "/>
    <s v=" "/>
    <s v="N602"/>
    <x v="8"/>
    <s v="D"/>
    <n v="2019"/>
    <n v="12097"/>
    <s v="C"/>
    <d v="2019-07-25T00:00:00"/>
    <d v="2019-07-05T00:00:00"/>
    <s v=" "/>
    <s v=" "/>
    <s v="Azienda"/>
    <s v="FPI01 ISTRUT-CONTAB E FLUSSI FINANZ"/>
    <s v="701110010"/>
    <s v="2"/>
    <s v="bonifico"/>
    <n v="3149"/>
    <n v="3149"/>
    <n v="3149"/>
    <n v="0"/>
    <n v="0"/>
  </r>
  <r>
    <s v="07"/>
    <s v="3FE"/>
    <n v="2019"/>
    <n v="26319"/>
    <n v="1"/>
    <s v="FT"/>
    <d v="2019-08-04T00:00:00"/>
    <d v="2019-06-10T00:00:00"/>
    <n v="280"/>
    <x v="147"/>
    <s v="V.LE CERTOSA 130-20156-MILANO-MI"/>
    <s v="05849130157"/>
    <s v="05849130157"/>
    <n v="159.08000000000001"/>
    <n v="159.08000000000001"/>
    <s v="204510010"/>
    <s v=" "/>
    <s v=" "/>
    <s v=" "/>
    <s v="870B105550"/>
    <d v="2019-06-05T00:00:00"/>
    <s v=" "/>
    <d v="2019-06-05T00:00:00"/>
    <s v="Il ritardato pagamento della presente fattura puo' comportare 29484"/>
    <d v="2019-06-10T00:00:00"/>
    <n v="2019"/>
    <n v="1"/>
    <n v="1"/>
    <s v=" "/>
    <s v=" "/>
    <s v=" "/>
    <s v=" "/>
    <s v=" "/>
    <s v=" "/>
    <s v="N602"/>
    <x v="8"/>
    <s v="D"/>
    <n v="2019"/>
    <n v="13039"/>
    <s v="C"/>
    <d v="2019-08-06T00:00:00"/>
    <d v="2019-07-18T00:00:00"/>
    <s v=" "/>
    <s v=" "/>
    <s v="Azienda"/>
    <s v="FPI01 ISTRUT-CONTAB E FLUSSI FINANZ"/>
    <s v="701110010"/>
    <s v="2"/>
    <s v="bonifico"/>
    <n v="159.08000000000001"/>
    <n v="159.08000000000001"/>
    <n v="159.08000000000001"/>
    <n v="0"/>
    <n v="0"/>
  </r>
  <r>
    <s v="07"/>
    <s v="3FE"/>
    <n v="2019"/>
    <n v="26821"/>
    <n v="1"/>
    <s v="FT"/>
    <d v="2019-08-06T00:00:00"/>
    <d v="2019-06-11T00:00:00"/>
    <n v="280"/>
    <x v="147"/>
    <s v="V.LE CERTOSA 130-20156-MILANO-MI"/>
    <s v="05849130157"/>
    <s v="05849130157"/>
    <n v="5526.5"/>
    <n v="5526.5"/>
    <s v="204510010"/>
    <s v=" "/>
    <s v=" "/>
    <s v=" "/>
    <s v="870B105960"/>
    <d v="2019-06-06T00:00:00"/>
    <s v=" "/>
    <d v="2019-06-07T00:00:00"/>
    <s v="Il ritardato pagamento della presente fattura puo' comportare 29834"/>
    <d v="2019-06-11T00:00:00"/>
    <n v="2019"/>
    <n v="1"/>
    <n v="1"/>
    <s v=" "/>
    <s v=" "/>
    <s v=" "/>
    <s v=" "/>
    <s v=" "/>
    <s v=" "/>
    <s v="N602"/>
    <x v="8"/>
    <s v="D"/>
    <n v="2019"/>
    <n v="13039"/>
    <s v="C"/>
    <d v="2019-08-06T00:00:00"/>
    <d v="2019-07-18T00:00:00"/>
    <s v=" "/>
    <s v=" "/>
    <s v="Azienda"/>
    <s v="FPI01 ISTRUT-CONTAB E FLUSSI FINANZ"/>
    <s v="701110010"/>
    <s v="2"/>
    <s v="bonifico"/>
    <n v="5526.5"/>
    <n v="5526.5"/>
    <n v="5526.5"/>
    <n v="0"/>
    <n v="0"/>
  </r>
  <r>
    <s v="07"/>
    <s v="3FE"/>
    <n v="2019"/>
    <n v="27068"/>
    <n v="1"/>
    <s v="FT"/>
    <d v="2019-08-07T00:00:00"/>
    <d v="2019-06-12T00:00:00"/>
    <n v="280"/>
    <x v="147"/>
    <s v="V.LE CERTOSA 130-20156-MILANO-MI"/>
    <s v="05849130157"/>
    <s v="05849130157"/>
    <n v="38100"/>
    <n v="38100"/>
    <s v="204510010"/>
    <s v=" "/>
    <s v=" "/>
    <s v=" "/>
    <s v="870B106780"/>
    <d v="2019-06-07T00:00:00"/>
    <s v=" "/>
    <d v="2019-06-08T00:00:00"/>
    <s v="29940"/>
    <d v="2019-06-12T00:00:00"/>
    <n v="2019"/>
    <n v="1"/>
    <n v="1"/>
    <s v=" "/>
    <s v=" "/>
    <s v=" "/>
    <s v=" "/>
    <s v=" "/>
    <s v=" "/>
    <s v="N602"/>
    <x v="8"/>
    <s v="D"/>
    <n v="2019"/>
    <n v="13039"/>
    <s v="C"/>
    <d v="2019-08-06T00:00:00"/>
    <d v="2019-07-18T00:00:00"/>
    <s v=" "/>
    <s v=" "/>
    <s v="Azienda"/>
    <s v="FPI01 ISTRUT-CONTAB E FLUSSI FINANZ"/>
    <s v="701110010"/>
    <s v="2"/>
    <s v="bonifico"/>
    <n v="38100"/>
    <n v="38100"/>
    <n v="38100"/>
    <n v="0"/>
    <n v="0"/>
  </r>
  <r>
    <s v="07"/>
    <s v="3FE"/>
    <n v="2019"/>
    <n v="27070"/>
    <n v="1"/>
    <s v="FT"/>
    <d v="2019-08-07T00:00:00"/>
    <d v="2019-06-12T00:00:00"/>
    <n v="280"/>
    <x v="147"/>
    <s v="V.LE CERTOSA 130-20156-MILANO-MI"/>
    <s v="05849130157"/>
    <s v="05849130157"/>
    <n v="39.1"/>
    <n v="39.1"/>
    <s v="204510010"/>
    <s v=" "/>
    <s v=" "/>
    <s v=" "/>
    <s v="870B106778"/>
    <d v="2019-06-07T00:00:00"/>
    <s v=" "/>
    <d v="2019-06-08T00:00:00"/>
    <s v="29834"/>
    <d v="2019-06-12T00:00:00"/>
    <n v="2019"/>
    <n v="1"/>
    <n v="1"/>
    <s v=" "/>
    <s v=" "/>
    <s v=" "/>
    <s v=" "/>
    <s v=" "/>
    <s v=" "/>
    <s v="N602"/>
    <x v="8"/>
    <s v="D"/>
    <n v="2019"/>
    <n v="13039"/>
    <s v="C"/>
    <d v="2019-08-06T00:00:00"/>
    <d v="2019-07-18T00:00:00"/>
    <s v=" "/>
    <s v=" "/>
    <s v="Azienda"/>
    <s v="FPI01 ISTRUT-CONTAB E FLUSSI FINANZ"/>
    <s v="701110010"/>
    <s v="2"/>
    <s v="bonifico"/>
    <n v="39.1"/>
    <n v="39.1"/>
    <n v="39.1"/>
    <n v="0"/>
    <n v="0"/>
  </r>
  <r>
    <s v="07"/>
    <s v="3FE"/>
    <n v="2019"/>
    <n v="27191"/>
    <n v="1"/>
    <s v="FT"/>
    <d v="2019-08-07T00:00:00"/>
    <d v="2019-06-13T00:00:00"/>
    <n v="280"/>
    <x v="147"/>
    <s v="V.LE CERTOSA 130-20156-MILANO-MI"/>
    <s v="05849130157"/>
    <s v="05849130157"/>
    <n v="5.4"/>
    <n v="5.4"/>
    <s v="204510010"/>
    <s v=" "/>
    <s v=" "/>
    <s v=" "/>
    <s v="870B106779"/>
    <d v="2019-06-07T00:00:00"/>
    <s v=" "/>
    <d v="2019-06-08T00:00:00"/>
    <s v="Il ritardato pagamento della presente fattura puo' comportare l'addebito degli"/>
    <d v="2019-06-13T00:00:00"/>
    <n v="2019"/>
    <n v="1"/>
    <n v="1"/>
    <s v=" "/>
    <s v=" "/>
    <s v=" "/>
    <s v=" "/>
    <s v=" "/>
    <s v=" "/>
    <s v="N602"/>
    <x v="8"/>
    <s v="D"/>
    <n v="2019"/>
    <n v="13039"/>
    <s v="C"/>
    <d v="2019-08-06T00:00:00"/>
    <d v="2019-07-18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19"/>
    <n v="27451"/>
    <n v="1"/>
    <s v="FT"/>
    <d v="2019-08-11T00:00:00"/>
    <d v="2019-06-13T00:00:00"/>
    <n v="280"/>
    <x v="147"/>
    <s v="V.LE CERTOSA 130-20156-MILANO-MI"/>
    <s v="05849130157"/>
    <s v="05849130157"/>
    <n v="2947.32"/>
    <n v="2947.32"/>
    <s v="204510010"/>
    <s v=" "/>
    <s v=" "/>
    <s v=" "/>
    <s v="870B108809"/>
    <d v="2019-06-11T00:00:00"/>
    <s v=" "/>
    <d v="2019-06-12T00:00:00"/>
    <s v="29587                                   LEGATA A 3FE-2019-27452"/>
    <d v="2019-06-13T00:00:00"/>
    <n v="2019"/>
    <n v="1"/>
    <n v="1"/>
    <s v=" "/>
    <s v=" "/>
    <s v=" "/>
    <s v=" "/>
    <s v=" "/>
    <s v=" "/>
    <s v="N602"/>
    <x v="8"/>
    <s v="D"/>
    <n v="2019"/>
    <n v="13039"/>
    <s v="C"/>
    <d v="2019-08-06T00:00:00"/>
    <d v="2019-07-18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27452"/>
    <n v="1"/>
    <s v="FT"/>
    <d v="2019-08-11T00:00:00"/>
    <d v="2019-06-13T00:00:00"/>
    <n v="280"/>
    <x v="147"/>
    <s v="V.LE CERTOSA 130-20156-MILANO-MI"/>
    <s v="05849130157"/>
    <s v="05849130157"/>
    <n v="2947.32"/>
    <n v="2947.32"/>
    <s v="204510010"/>
    <s v=" "/>
    <s v=" "/>
    <s v=" "/>
    <s v="870B108808"/>
    <d v="2019-06-11T00:00:00"/>
    <s v=" "/>
    <d v="2019-06-12T00:00:00"/>
    <s v="29587                                   LEGATA A 3FE-2019-27451"/>
    <d v="2019-06-13T00:00:00"/>
    <n v="2019"/>
    <n v="1"/>
    <n v="1"/>
    <s v=" "/>
    <s v=" "/>
    <s v=" "/>
    <s v=" "/>
    <s v=" "/>
    <s v=" "/>
    <s v="N602"/>
    <x v="8"/>
    <s v="D"/>
    <n v="2019"/>
    <n v="13039"/>
    <s v="C"/>
    <d v="2019-08-06T00:00:00"/>
    <d v="2019-07-18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27924"/>
    <n v="1"/>
    <s v="FT"/>
    <d v="2019-08-14T00:00:00"/>
    <d v="2019-06-17T00:00:00"/>
    <n v="280"/>
    <x v="147"/>
    <s v="V.LE CERTOSA 130-20156-MILANO-MI"/>
    <s v="05849130157"/>
    <s v="05849130157"/>
    <n v="8360"/>
    <n v="8360"/>
    <s v="204510010"/>
    <s v=" "/>
    <s v=" "/>
    <s v=" "/>
    <s v="870B111330"/>
    <d v="2019-06-14T00:00:00"/>
    <s v=" "/>
    <d v="2019-06-15T00:00:00"/>
    <s v="Il ritardato pagamento della presente fattura puo' comportare 31303"/>
    <d v="2019-06-17T00:00:00"/>
    <n v="2019"/>
    <n v="1"/>
    <n v="1"/>
    <s v=" "/>
    <s v=" "/>
    <s v=" "/>
    <s v=" "/>
    <s v=" "/>
    <s v=" "/>
    <s v="N602"/>
    <x v="8"/>
    <s v="D"/>
    <n v="2019"/>
    <n v="13039"/>
    <s v="C"/>
    <d v="2019-08-06T00:00:00"/>
    <d v="2019-07-18T00:00:00"/>
    <s v=" "/>
    <s v=" "/>
    <s v="Azienda"/>
    <s v="FPI01 ISTRUT-CONTAB E FLUSSI FINANZ"/>
    <s v="701110010"/>
    <s v="2"/>
    <s v="bonifico"/>
    <n v="8360"/>
    <n v="8360"/>
    <n v="8360"/>
    <n v="0"/>
    <n v="0"/>
  </r>
  <r>
    <s v="07"/>
    <s v="3FE"/>
    <n v="2019"/>
    <n v="28339"/>
    <n v="1"/>
    <s v="FT"/>
    <d v="2019-08-17T00:00:00"/>
    <d v="2019-06-19T00:00:00"/>
    <n v="280"/>
    <x v="147"/>
    <s v="V.LE CERTOSA 130-20156-MILANO-MI"/>
    <s v="05849130157"/>
    <s v="05849130157"/>
    <n v="222.5"/>
    <n v="222.5"/>
    <s v="204510010"/>
    <s v=" "/>
    <s v=" "/>
    <s v=" "/>
    <s v="870B112317"/>
    <d v="2019-06-17T00:00:00"/>
    <s v=" "/>
    <d v="2019-06-18T00:00:00"/>
    <s v="Il ritardato pagamento della presente fattura puo' comportare 31302"/>
    <d v="2019-06-19T00:00:00"/>
    <n v="2019"/>
    <n v="1"/>
    <n v="1"/>
    <s v=" "/>
    <s v=" "/>
    <s v=" "/>
    <s v=" "/>
    <s v=" "/>
    <s v=" "/>
    <s v="N602"/>
    <x v="8"/>
    <s v="D"/>
    <n v="2019"/>
    <n v="13860"/>
    <s v="C"/>
    <d v="2019-08-13T00:00:00"/>
    <d v="2019-08-01T00:00:00"/>
    <s v=" "/>
    <s v=" "/>
    <s v="Azienda"/>
    <s v="FPI01 ISTRUT-CONTAB E FLUSSI FINANZ"/>
    <s v="701110010"/>
    <s v="2"/>
    <s v="bonifico"/>
    <n v="222.5"/>
    <n v="222.5"/>
    <n v="222.5"/>
    <n v="0"/>
    <n v="0"/>
  </r>
  <r>
    <s v="07"/>
    <s v="3FE"/>
    <n v="2019"/>
    <n v="28963"/>
    <n v="1"/>
    <s v="FT"/>
    <d v="2019-08-20T00:00:00"/>
    <d v="2019-06-25T00:00:00"/>
    <n v="280"/>
    <x v="147"/>
    <s v="V.LE CERTOSA 130-20156-MILANO-MI"/>
    <s v="05849130157"/>
    <s v="05849130157"/>
    <n v="9.9"/>
    <n v="9.9"/>
    <s v="204510010"/>
    <s v=" "/>
    <s v=" "/>
    <s v=" "/>
    <s v="870B114359"/>
    <d v="2019-06-20T00:00:00"/>
    <s v=" "/>
    <d v="2019-06-21T00:00:00"/>
    <s v="29833"/>
    <d v="2019-06-25T00:00:00"/>
    <n v="2019"/>
    <n v="1"/>
    <n v="1"/>
    <s v=" "/>
    <s v=" "/>
    <s v=" "/>
    <s v=" "/>
    <s v=" "/>
    <s v=" "/>
    <s v="N602"/>
    <x v="8"/>
    <s v="D"/>
    <n v="2019"/>
    <n v="13860"/>
    <s v="C"/>
    <d v="2019-08-13T00:00:00"/>
    <d v="2019-08-01T00:00:00"/>
    <s v=" "/>
    <s v=" "/>
    <s v="Azienda"/>
    <s v="FPI01 ISTRUT-CONTAB E FLUSSI FINANZ"/>
    <s v="701110010"/>
    <s v="2"/>
    <s v="bonifico"/>
    <n v="9.9"/>
    <n v="9.9"/>
    <n v="9.9"/>
    <n v="0"/>
    <n v="0"/>
  </r>
  <r>
    <s v="07"/>
    <s v="3FE"/>
    <n v="2019"/>
    <n v="29071"/>
    <n v="1"/>
    <s v="FT"/>
    <d v="2019-08-21T00:00:00"/>
    <d v="2019-06-26T00:00:00"/>
    <n v="280"/>
    <x v="147"/>
    <s v="V.LE CERTOSA 130-20156-MILANO-MI"/>
    <s v="05849130157"/>
    <s v="05849130157"/>
    <n v="36.78"/>
    <n v="36.78"/>
    <s v="204510010"/>
    <s v=" "/>
    <s v=" "/>
    <s v=" "/>
    <s v="870B115227"/>
    <d v="2019-06-21T00:00:00"/>
    <s v=" "/>
    <d v="2019-06-22T00:00:00"/>
    <s v="Il ritardato pagamento della presente fattura puo' comportare l'addebito degli"/>
    <d v="2019-06-26T00:00:00"/>
    <n v="2019"/>
    <n v="1"/>
    <n v="1"/>
    <s v=" "/>
    <s v=" "/>
    <s v=" "/>
    <s v=" "/>
    <s v=" "/>
    <s v=" "/>
    <s v="N602"/>
    <x v="8"/>
    <s v="D"/>
    <n v="2019"/>
    <n v="13860"/>
    <s v="C"/>
    <d v="2019-08-13T00:00:00"/>
    <d v="2019-08-01T00:00:00"/>
    <s v=" "/>
    <s v=" "/>
    <s v="Azienda"/>
    <s v="FPI01 ISTRUT-CONTAB E FLUSSI FINANZ"/>
    <s v="701110010"/>
    <s v="2"/>
    <s v="bonifico"/>
    <n v="36.78"/>
    <n v="36.78"/>
    <n v="36.78"/>
    <n v="0"/>
    <n v="0"/>
  </r>
  <r>
    <s v="07"/>
    <s v="3FE"/>
    <n v="2019"/>
    <n v="29362"/>
    <n v="1"/>
    <s v="FT"/>
    <d v="2019-08-24T00:00:00"/>
    <d v="2019-06-27T00:00:00"/>
    <n v="280"/>
    <x v="147"/>
    <s v="V.LE CERTOSA 130-20156-MILANO-MI"/>
    <s v="05849130157"/>
    <s v="05849130157"/>
    <n v="275"/>
    <n v="275"/>
    <s v="204510010"/>
    <s v=" "/>
    <s v=" "/>
    <s v=" "/>
    <s v="870B116322"/>
    <d v="2019-06-24T00:00:00"/>
    <s v=" "/>
    <d v="2019-06-25T00:00:00"/>
    <s v="32567"/>
    <d v="2019-06-27T00:00:00"/>
    <n v="2019"/>
    <n v="77"/>
    <n v="1"/>
    <s v=" "/>
    <s v=" "/>
    <s v=" "/>
    <s v=" "/>
    <s v=" "/>
    <s v=" "/>
    <s v="1"/>
    <x v="1"/>
    <s v="D"/>
    <n v="2019"/>
    <n v="13859"/>
    <s v="C"/>
    <d v="2019-08-13T00:00:00"/>
    <d v="2019-08-01T00:00:00"/>
    <s v=" "/>
    <s v=" "/>
    <s v="Azienda"/>
    <s v="FPI01 ISTRUT-CONTAB E FLUSSI FINANZ"/>
    <s v="701135014"/>
    <s v="2"/>
    <s v="bonifico"/>
    <n v="275"/>
    <n v="275"/>
    <n v="275"/>
    <n v="0"/>
    <n v="0"/>
  </r>
  <r>
    <s v="07"/>
    <s v="3FE"/>
    <n v="2019"/>
    <n v="29477"/>
    <n v="1"/>
    <s v="FT"/>
    <d v="2019-08-24T00:00:00"/>
    <d v="2019-07-02T00:00:00"/>
    <n v="280"/>
    <x v="147"/>
    <s v="V.LE CERTOSA 130-20156-MILANO-MI"/>
    <s v="05849130157"/>
    <s v="05849130157"/>
    <n v="19050"/>
    <n v="19050"/>
    <s v="204510010"/>
    <s v=" "/>
    <s v=" "/>
    <s v=" "/>
    <s v="870B116323"/>
    <d v="2019-06-24T00:00:00"/>
    <s v=" "/>
    <d v="2019-06-25T00:00:00"/>
    <s v="32752"/>
    <d v="2019-07-02T00:00:00"/>
    <n v="2019"/>
    <n v="1"/>
    <n v="1"/>
    <s v=" "/>
    <s v=" "/>
    <s v=" "/>
    <s v=" "/>
    <s v=" "/>
    <s v=" "/>
    <s v="N602"/>
    <x v="8"/>
    <s v="D"/>
    <n v="2019"/>
    <n v="13860"/>
    <s v="C"/>
    <d v="2019-08-13T00:00:00"/>
    <d v="2019-08-01T00:00:00"/>
    <s v=" "/>
    <s v=" "/>
    <s v="Azienda"/>
    <s v="FPI01 ISTRUT-CONTAB E FLUSSI FINANZ"/>
    <s v="701110010"/>
    <s v="2"/>
    <s v="bonifico"/>
    <n v="19050"/>
    <n v="19050"/>
    <n v="19050"/>
    <n v="0"/>
    <n v="0"/>
  </r>
  <r>
    <s v="07"/>
    <s v="3FE"/>
    <n v="2019"/>
    <n v="30082"/>
    <n v="1"/>
    <s v="FT"/>
    <d v="2019-08-26T00:00:00"/>
    <d v="2019-07-04T00:00:00"/>
    <n v="280"/>
    <x v="147"/>
    <s v="V.LE CERTOSA 130-20156-MILANO-MI"/>
    <s v="05849130157"/>
    <s v="05849130157"/>
    <n v="75.900000000000006"/>
    <n v="75.900000000000006"/>
    <s v="204510010"/>
    <s v=" "/>
    <s v=" "/>
    <s v=" "/>
    <s v="870B117901"/>
    <d v="2019-06-26T00:00:00"/>
    <s v=" "/>
    <d v="2019-06-27T00:00:00"/>
    <s v="32750"/>
    <d v="2019-07-04T00:00:00"/>
    <n v="2019"/>
    <n v="1"/>
    <n v="1"/>
    <s v=" "/>
    <s v=" "/>
    <s v=" "/>
    <s v=" "/>
    <s v=" "/>
    <s v=" "/>
    <s v="N602"/>
    <x v="8"/>
    <s v="D"/>
    <n v="2019"/>
    <n v="13860"/>
    <s v="C"/>
    <d v="2019-08-13T00:00:00"/>
    <d v="2019-08-01T00:00:00"/>
    <s v=" "/>
    <s v=" "/>
    <s v="Azienda"/>
    <s v="FPI01 ISTRUT-CONTAB E FLUSSI FINANZ"/>
    <s v="701110010"/>
    <s v="2"/>
    <s v="bonifico"/>
    <n v="75.900000000000006"/>
    <n v="75.900000000000006"/>
    <n v="75.900000000000006"/>
    <n v="0"/>
    <n v="0"/>
  </r>
  <r>
    <s v="07"/>
    <s v="3FE"/>
    <n v="2019"/>
    <n v="30173"/>
    <n v="1"/>
    <s v="FT"/>
    <d v="2019-08-26T00:00:00"/>
    <d v="2019-07-04T00:00:00"/>
    <n v="280"/>
    <x v="147"/>
    <s v="V.LE CERTOSA 130-20156-MILANO-MI"/>
    <s v="05849130157"/>
    <s v="05849130157"/>
    <n v="4246.6000000000004"/>
    <n v="4246.6000000000004"/>
    <s v="204510010"/>
    <s v=" "/>
    <s v=" "/>
    <s v=" "/>
    <s v="870B117899"/>
    <d v="2019-06-26T00:00:00"/>
    <s v=" "/>
    <d v="2019-06-27T00:00:00"/>
    <s v="33074"/>
    <d v="2019-07-04T00:00:00"/>
    <n v="2019"/>
    <n v="1"/>
    <n v="1"/>
    <s v=" "/>
    <s v=" "/>
    <s v=" "/>
    <s v=" "/>
    <s v=" "/>
    <s v=" "/>
    <s v="N602"/>
    <x v="8"/>
    <s v="D"/>
    <n v="2019"/>
    <n v="13860"/>
    <s v="C"/>
    <d v="2019-08-13T00:00:00"/>
    <d v="2019-08-01T00:00:00"/>
    <s v=" "/>
    <s v=" "/>
    <s v="Azienda"/>
    <s v="FPI01 ISTRUT-CONTAB E FLUSSI FINANZ"/>
    <s v="701110010"/>
    <s v="2"/>
    <s v="bonifico"/>
    <n v="4246.6000000000004"/>
    <n v="4246.6000000000004"/>
    <n v="4246.6000000000004"/>
    <n v="0"/>
    <n v="0"/>
  </r>
  <r>
    <s v="07"/>
    <s v="3FE"/>
    <n v="2019"/>
    <n v="30239"/>
    <n v="1"/>
    <s v="FT"/>
    <d v="2019-08-26T00:00:00"/>
    <d v="2019-07-04T00:00:00"/>
    <n v="280"/>
    <x v="147"/>
    <s v="V.LE CERTOSA 130-20156-MILANO-MI"/>
    <s v="05849130157"/>
    <s v="05849130157"/>
    <n v="13.2"/>
    <n v="13.2"/>
    <s v="204510010"/>
    <s v=" "/>
    <s v=" "/>
    <s v=" "/>
    <s v="870B117900"/>
    <d v="2019-06-26T00:00:00"/>
    <s v=" "/>
    <d v="2019-06-27T00:00:00"/>
    <s v="33073"/>
    <d v="2019-07-04T00:00:00"/>
    <n v="2019"/>
    <n v="1"/>
    <n v="1"/>
    <s v=" "/>
    <s v=" "/>
    <s v=" "/>
    <s v=" "/>
    <s v=" "/>
    <s v=" "/>
    <s v="N602"/>
    <x v="8"/>
    <s v="D"/>
    <n v="2019"/>
    <n v="13860"/>
    <s v="C"/>
    <d v="2019-08-13T00:00:00"/>
    <d v="2019-08-01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19"/>
    <n v="30239"/>
    <n v="2"/>
    <s v="FT"/>
    <d v="2019-08-26T00:00:00"/>
    <d v="2019-07-04T00:00:00"/>
    <n v="280"/>
    <x v="147"/>
    <s v="V.LE CERTOSA 130-20156-MILANO-MI"/>
    <s v="05849130157"/>
    <s v="05849130157"/>
    <n v="42.25"/>
    <n v="42.25"/>
    <s v="204510010"/>
    <s v=" "/>
    <s v=" "/>
    <s v=" "/>
    <s v="870B117900"/>
    <d v="2019-06-26T00:00:00"/>
    <s v=" "/>
    <d v="2019-06-27T00:00:00"/>
    <s v="33073"/>
    <d v="2019-07-04T00:00:00"/>
    <n v="2019"/>
    <n v="1"/>
    <n v="1"/>
    <s v=" "/>
    <s v=" "/>
    <s v=" "/>
    <s v=" "/>
    <s v=" "/>
    <s v=" "/>
    <s v="N602"/>
    <x v="8"/>
    <s v="D"/>
    <n v="2019"/>
    <n v="13860"/>
    <s v="C"/>
    <d v="2019-08-13T00:00:00"/>
    <d v="2019-08-01T00:00:00"/>
    <s v=" "/>
    <s v=" "/>
    <s v="Azienda"/>
    <s v="FPI01 ISTRUT-CONTAB E FLUSSI FINANZ"/>
    <s v="701110010"/>
    <s v="2"/>
    <s v="bonifico"/>
    <n v="42.25"/>
    <n v="42.25"/>
    <n v="42.25"/>
    <n v="0"/>
    <n v="0"/>
  </r>
  <r>
    <s v="07"/>
    <s v="3FE"/>
    <n v="2019"/>
    <n v="30239"/>
    <n v="3"/>
    <s v="FT"/>
    <d v="2019-08-26T00:00:00"/>
    <d v="2019-07-04T00:00:00"/>
    <n v="280"/>
    <x v="147"/>
    <s v="V.LE CERTOSA 130-20156-MILANO-MI"/>
    <s v="05849130157"/>
    <s v="05849130157"/>
    <n v="900"/>
    <n v="900"/>
    <s v="204510010"/>
    <s v=" "/>
    <s v=" "/>
    <s v=" "/>
    <s v="870B117900"/>
    <d v="2019-06-26T00:00:00"/>
    <s v=" "/>
    <d v="2019-06-27T00:00:00"/>
    <s v="33073"/>
    <d v="2019-07-04T00:00:00"/>
    <n v="2019"/>
    <n v="1"/>
    <n v="1"/>
    <s v=" "/>
    <s v=" "/>
    <s v=" "/>
    <s v=" "/>
    <s v=" "/>
    <s v=" "/>
    <s v="N602"/>
    <x v="8"/>
    <s v="D"/>
    <n v="2019"/>
    <n v="13860"/>
    <s v="C"/>
    <d v="2019-08-13T00:00:00"/>
    <d v="2019-08-01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19"/>
    <n v="30239"/>
    <n v="4"/>
    <s v="FT"/>
    <d v="2019-08-26T00:00:00"/>
    <d v="2019-07-04T00:00:00"/>
    <n v="280"/>
    <x v="147"/>
    <s v="V.LE CERTOSA 130-20156-MILANO-MI"/>
    <s v="05849130157"/>
    <s v="05849130157"/>
    <n v="683"/>
    <n v="683"/>
    <s v="204510010"/>
    <s v=" "/>
    <s v=" "/>
    <s v=" "/>
    <s v="870B117900"/>
    <d v="2019-06-26T00:00:00"/>
    <s v=" "/>
    <d v="2019-06-27T00:00:00"/>
    <s v="33073"/>
    <d v="2019-07-04T00:00:00"/>
    <n v="2019"/>
    <n v="1"/>
    <n v="1"/>
    <s v=" "/>
    <s v=" "/>
    <s v=" "/>
    <s v=" "/>
    <s v=" "/>
    <s v=" "/>
    <s v="N602"/>
    <x v="8"/>
    <s v="D"/>
    <n v="2019"/>
    <n v="13860"/>
    <s v="C"/>
    <d v="2019-08-13T00:00:00"/>
    <d v="2019-08-01T00:00:00"/>
    <s v=" "/>
    <s v=" "/>
    <s v="Azienda"/>
    <s v="FPI01 ISTRUT-CONTAB E FLUSSI FINANZ"/>
    <s v="701110010"/>
    <s v="2"/>
    <s v="bonifico"/>
    <n v="683"/>
    <n v="683"/>
    <n v="683"/>
    <n v="0"/>
    <n v="0"/>
  </r>
  <r>
    <s v="07"/>
    <s v="TSAP"/>
    <n v="2019"/>
    <n v="9297"/>
    <n v="1"/>
    <s v="FT"/>
    <d v="2019-08-27T00:00:00"/>
    <d v="2019-07-10T00:00:00"/>
    <n v="280"/>
    <x v="147"/>
    <s v="V.LE CERTOSA 130-20156-MILANO-MI"/>
    <s v="05849130157"/>
    <s v="05849130157"/>
    <n v="168.4"/>
    <n v="168.4"/>
    <s v="204510010"/>
    <s v=" "/>
    <s v=" "/>
    <s v=" "/>
    <s v="870B118738"/>
    <d v="2019-06-27T00:00:00"/>
    <s v=" "/>
    <d v="2019-06-28T00:00:00"/>
    <s v="33075"/>
    <d v="2019-07-10T00:00:00"/>
    <n v="2019"/>
    <n v="52"/>
    <n v="9"/>
    <s v=" "/>
    <s v=" "/>
    <s v=" "/>
    <s v=" "/>
    <s v=" "/>
    <s v=" "/>
    <s v="N602"/>
    <x v="7"/>
    <s v="D"/>
    <n v="2019"/>
    <n v="13402"/>
    <s v="C"/>
    <d v="2019-08-08T00:00:00"/>
    <d v="2019-08-01T00:00:00"/>
    <s v=" "/>
    <s v=" "/>
    <s v="Azienda"/>
    <s v="FPI19 ISTRUTTORIA - AREA TERRITORIALE (EX ASL)FARMACEUTICA"/>
    <s v="701125020"/>
    <s v="2"/>
    <s v="bonifico"/>
    <n v="168.4"/>
    <n v="168.4"/>
    <n v="168.4"/>
    <n v="0"/>
    <n v="0"/>
  </r>
  <r>
    <s v="07"/>
    <s v="3FE"/>
    <n v="2019"/>
    <n v="30565"/>
    <n v="1"/>
    <s v="FT"/>
    <d v="2019-09-01T00:00:00"/>
    <d v="2019-07-08T00:00:00"/>
    <n v="280"/>
    <x v="147"/>
    <s v="V.LE CERTOSA 130-20156-MILANO-MI"/>
    <s v="05849130157"/>
    <s v="05849130157"/>
    <n v="4207.5"/>
    <n v="4207.5"/>
    <s v="204510010"/>
    <s v=" "/>
    <s v=" "/>
    <s v=" "/>
    <s v="870B121400"/>
    <d v="2019-07-03T00:00:00"/>
    <s v=" "/>
    <d v="2019-07-03T00:00:00"/>
    <s v="Il ritardato pagamento della presente fattura puo' comportare l'addebito degli"/>
    <d v="2019-07-08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4207.5"/>
    <n v="4207.5"/>
    <n v="4207.5"/>
    <n v="0"/>
    <n v="0"/>
  </r>
  <r>
    <s v="07"/>
    <s v="3FE"/>
    <n v="2019"/>
    <n v="31364"/>
    <n v="1"/>
    <s v="FT"/>
    <d v="2019-09-03T00:00:00"/>
    <d v="2019-07-12T00:00:00"/>
    <n v="280"/>
    <x v="147"/>
    <s v="V.LE CERTOSA 130-20156-MILANO-MI"/>
    <s v="05849130157"/>
    <s v="05849130157"/>
    <n v="30539.7"/>
    <n v="30539.7"/>
    <s v="204510010"/>
    <s v=" "/>
    <s v=" "/>
    <s v=" "/>
    <s v="870B122311"/>
    <d v="2019-07-04T00:00:00"/>
    <s v=" "/>
    <d v="2019-07-05T00:00:00"/>
    <s v="Il ritardato pagamento della presente fattura puo' comportare l'addebito degli"/>
    <d v="2019-07-12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19"/>
    <n v="31455"/>
    <n v="1"/>
    <s v="FT"/>
    <d v="2019-09-03T00:00:00"/>
    <d v="2019-07-16T00:00:00"/>
    <n v="280"/>
    <x v="147"/>
    <s v="V.LE CERTOSA 130-20156-MILANO-MI"/>
    <s v="05849130157"/>
    <s v="05849130157"/>
    <n v="12.65"/>
    <n v="12.65"/>
    <s v="204510010"/>
    <s v=" "/>
    <s v=" "/>
    <s v=" "/>
    <s v="870B122310"/>
    <d v="2019-07-04T00:00:00"/>
    <s v=" "/>
    <d v="2019-07-05T00:00:00"/>
    <s v="Il ritardato pagamento della presente fattura puo' comportare l'addebito degli"/>
    <d v="2019-07-16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12.65"/>
    <n v="12.65"/>
    <n v="12.65"/>
    <n v="0"/>
    <n v="0"/>
  </r>
  <r>
    <s v="07"/>
    <s v="3FE"/>
    <n v="2019"/>
    <n v="32410"/>
    <n v="1"/>
    <s v="FT"/>
    <d v="2019-09-03T00:00:00"/>
    <d v="2019-07-31T00:00:00"/>
    <n v="280"/>
    <x v="147"/>
    <s v="V.LE CERTOSA 130-20156-MILANO-MI"/>
    <s v="05849130157"/>
    <s v="05849130157"/>
    <n v="450"/>
    <n v="450"/>
    <s v="204510010"/>
    <s v=" "/>
    <s v=" "/>
    <s v=" "/>
    <s v="870B122312"/>
    <d v="2019-07-04T00:00:00"/>
    <s v=" "/>
    <d v="2019-07-05T00:00:00"/>
    <s v="Il ritardato pagamento della presente fattura puo' comportare l'addebito degli"/>
    <d v="2019-07-31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31398"/>
    <n v="1"/>
    <s v="FT"/>
    <d v="2019-09-04T00:00:00"/>
    <d v="2019-07-12T00:00:00"/>
    <n v="280"/>
    <x v="147"/>
    <s v="V.LE CERTOSA 130-20156-MILANO-MI"/>
    <s v="05849130157"/>
    <s v="05849130157"/>
    <n v="253.5"/>
    <n v="253.5"/>
    <s v="204510010"/>
    <s v=" "/>
    <s v=" "/>
    <s v=" "/>
    <s v="870B122992"/>
    <d v="2019-07-05T00:00:00"/>
    <s v=" "/>
    <d v="2019-07-06T00:00:00"/>
    <s v="Il ritardato pagamento della presente fattura puo' comportare l'addebito degli"/>
    <d v="2019-07-12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253.5"/>
    <n v="253.5"/>
    <n v="253.5"/>
    <n v="0"/>
    <n v="0"/>
  </r>
  <r>
    <s v="07"/>
    <s v="3FE"/>
    <n v="2019"/>
    <n v="32408"/>
    <n v="1"/>
    <s v="FT"/>
    <d v="2019-09-04T00:00:00"/>
    <d v="2019-07-31T00:00:00"/>
    <n v="280"/>
    <x v="147"/>
    <s v="V.LE CERTOSA 130-20156-MILANO-MI"/>
    <s v="05849130157"/>
    <s v="05849130157"/>
    <n v="3149"/>
    <n v="3149"/>
    <s v="204510010"/>
    <s v=" "/>
    <s v=" "/>
    <s v=" "/>
    <s v="870B121399"/>
    <d v="2019-07-03T00:00:00"/>
    <s v=" "/>
    <d v="2019-07-06T00:00:00"/>
    <s v="Il ritardato pagamento della presente fattura puo' comportare l'addebito degli"/>
    <d v="2019-07-31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3149"/>
    <n v="3149"/>
    <n v="3149"/>
    <n v="0"/>
    <n v="0"/>
  </r>
  <r>
    <s v="07"/>
    <s v="3FE"/>
    <n v="2019"/>
    <n v="32409"/>
    <n v="1"/>
    <s v="FT"/>
    <d v="2019-09-04T00:00:00"/>
    <d v="2019-07-31T00:00:00"/>
    <n v="280"/>
    <x v="147"/>
    <s v="V.LE CERTOSA 130-20156-MILANO-MI"/>
    <s v="05849130157"/>
    <s v="05849130157"/>
    <n v="159.08000000000001"/>
    <n v="159.08000000000001"/>
    <s v="204510010"/>
    <s v=" "/>
    <s v=" "/>
    <s v=" "/>
    <s v="870B121401"/>
    <d v="2019-07-03T00:00:00"/>
    <s v=" "/>
    <d v="2019-07-06T00:00:00"/>
    <s v="Il ritardato pagamento della presente fattura puo' comportare l'addebito degli"/>
    <d v="2019-07-31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159.08000000000001"/>
    <n v="159.08000000000001"/>
    <n v="159.08000000000001"/>
    <n v="0"/>
    <n v="0"/>
  </r>
  <r>
    <s v="07"/>
    <s v="3FE"/>
    <n v="2019"/>
    <n v="31538"/>
    <n v="1"/>
    <s v="FT"/>
    <d v="2019-09-05T00:00:00"/>
    <d v="2019-07-17T00:00:00"/>
    <n v="280"/>
    <x v="147"/>
    <s v="V.LE CERTOSA 130-20156-MILANO-MI"/>
    <s v="05849130157"/>
    <s v="05849130157"/>
    <n v="2540"/>
    <n v="2540"/>
    <s v="204510010"/>
    <s v=" "/>
    <s v=" "/>
    <s v=" "/>
    <s v="870B122991"/>
    <d v="2019-07-05T00:00:00"/>
    <s v=" "/>
    <d v="2019-07-07T00:00:00"/>
    <s v="Il ritardato pagamento della presente fattura puo' comportare l'addebito degli"/>
    <d v="2019-07-17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2540"/>
    <n v="2540"/>
    <n v="2540"/>
    <n v="0"/>
    <n v="0"/>
  </r>
  <r>
    <s v="07"/>
    <s v="3FE"/>
    <n v="2019"/>
    <n v="32541"/>
    <n v="1"/>
    <s v="FT"/>
    <d v="2019-09-05T00:00:00"/>
    <d v="2019-07-31T00:00:00"/>
    <n v="280"/>
    <x v="147"/>
    <s v="V.LE CERTOSA 130-20156-MILANO-MI"/>
    <s v="05849130157"/>
    <s v="05849130157"/>
    <n v="50800"/>
    <n v="50800"/>
    <s v="204510010"/>
    <s v=" "/>
    <s v=" "/>
    <s v=" "/>
    <s v="870B122990"/>
    <d v="2019-07-05T00:00:00"/>
    <s v=" "/>
    <d v="2019-07-07T00:00:00"/>
    <s v="Il ritardato pagamento della presente fattura puo' comportare l'addebito degli"/>
    <d v="2019-07-31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50800"/>
    <n v="50800"/>
    <n v="50800"/>
    <n v="0"/>
    <n v="0"/>
  </r>
  <r>
    <s v="07"/>
    <s v="3FE"/>
    <n v="2019"/>
    <n v="31365"/>
    <n v="1"/>
    <s v="FT"/>
    <d v="2019-09-07T00:00:00"/>
    <d v="2019-07-12T00:00:00"/>
    <n v="280"/>
    <x v="147"/>
    <s v="V.LE CERTOSA 130-20156-MILANO-MI"/>
    <s v="05849130157"/>
    <s v="05849130157"/>
    <n v="16720"/>
    <n v="16720"/>
    <s v="204510010"/>
    <s v=" "/>
    <s v=" "/>
    <s v=" "/>
    <s v="870B123709"/>
    <d v="2019-07-08T00:00:00"/>
    <s v=" "/>
    <d v="2019-07-09T00:00:00"/>
    <s v="Il ritardato pagamento della presente fattura puo' comportare l'addebito degli"/>
    <d v="2019-07-12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16720"/>
    <n v="16720"/>
    <n v="16720"/>
    <n v="0"/>
    <n v="0"/>
  </r>
  <r>
    <s v="07"/>
    <s v="3FE"/>
    <n v="2019"/>
    <n v="32511"/>
    <n v="1"/>
    <s v="FT"/>
    <d v="2019-09-07T00:00:00"/>
    <d v="2019-07-31T00:00:00"/>
    <n v="280"/>
    <x v="147"/>
    <s v="V.LE CERTOSA 130-20156-MILANO-MI"/>
    <s v="05849130157"/>
    <s v="05849130157"/>
    <n v="1290"/>
    <n v="1290"/>
    <s v="204510010"/>
    <s v=" "/>
    <s v=" "/>
    <s v=" "/>
    <s v="870B123710"/>
    <d v="2019-07-08T00:00:00"/>
    <s v=" "/>
    <d v="2019-07-09T00:00:00"/>
    <s v="Il ritardato pagamento della presente fattura puo' comportare l'addebito degli"/>
    <d v="2019-07-31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1290"/>
    <n v="1290"/>
    <n v="1290"/>
    <n v="0"/>
    <n v="0"/>
  </r>
  <r>
    <s v="07"/>
    <s v="3FE"/>
    <n v="2019"/>
    <n v="33431"/>
    <n v="1"/>
    <s v="FT"/>
    <d v="2019-09-07T00:00:00"/>
    <d v="2019-08-05T00:00:00"/>
    <n v="280"/>
    <x v="147"/>
    <s v="V.LE CERTOSA 130-20156-MILANO-MI"/>
    <s v="05849130157"/>
    <s v="05849130157"/>
    <n v="2947.32"/>
    <n v="2947.32"/>
    <s v="204510010"/>
    <s v=" "/>
    <s v=" "/>
    <s v=" "/>
    <s v="870B124525"/>
    <d v="2019-07-09T00:00:00"/>
    <s v=" "/>
    <d v="2019-07-09T00:00:00"/>
    <s v="Il ritardato pagamento della presente fattura puo' comportare l'addebito degli"/>
    <d v="2019-08-05T00:00:00"/>
    <n v="2019"/>
    <n v="1"/>
    <n v="1"/>
    <s v=" "/>
    <s v=" "/>
    <s v=" "/>
    <s v=" "/>
    <s v=" "/>
    <s v=" "/>
    <s v="N602"/>
    <x v="8"/>
    <s v="D"/>
    <n v="2019"/>
    <n v="14884"/>
    <s v="C"/>
    <d v="2019-08-22T00:00:00"/>
    <d v="2019-08-14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35130"/>
    <n v="1"/>
    <s v="FT"/>
    <d v="2019-09-09T00:00:00"/>
    <d v="2019-08-14T00:00:00"/>
    <n v="280"/>
    <x v="147"/>
    <s v="V.LE CERTOSA 130-20156-MILANO-MI"/>
    <s v="05849130157"/>
    <s v="05849130157"/>
    <n v="775"/>
    <n v="775"/>
    <s v="204510010"/>
    <s v=" "/>
    <s v=" "/>
    <s v=" "/>
    <s v="870B125271"/>
    <d v="2019-07-10T00:00:00"/>
    <s v=" "/>
    <d v="2019-07-11T00:00:00"/>
    <s v="35799"/>
    <d v="2019-08-14T00:00:00"/>
    <n v="2019"/>
    <n v="77"/>
    <n v="1"/>
    <s v=" "/>
    <s v=" "/>
    <s v=" "/>
    <s v=" "/>
    <s v=" "/>
    <s v=" "/>
    <s v="1"/>
    <x v="1"/>
    <s v="D"/>
    <n v="2019"/>
    <n v="15564"/>
    <s v="C"/>
    <d v="2019-08-28T00:00:00"/>
    <d v="2019-08-21T00:00:00"/>
    <s v=" "/>
    <s v=" "/>
    <s v="Azienda"/>
    <s v="FPI01 ISTRUT-CONTAB E FLUSSI FINANZ"/>
    <s v="701135014"/>
    <s v="2"/>
    <s v="bonifico"/>
    <n v="775"/>
    <n v="775"/>
    <n v="775"/>
    <n v="0"/>
    <n v="0"/>
  </r>
  <r>
    <s v="07"/>
    <s v="3FE"/>
    <n v="2019"/>
    <n v="34238"/>
    <n v="1"/>
    <s v="FT"/>
    <d v="2019-09-14T00:00:00"/>
    <d v="2019-08-12T00:00:00"/>
    <n v="280"/>
    <x v="147"/>
    <s v="V.LE CERTOSA 130-20156-MILANO-MI"/>
    <s v="05849130157"/>
    <s v="05849130157"/>
    <n v="345.2"/>
    <n v="345.2"/>
    <s v="204510010"/>
    <s v=" "/>
    <s v=" "/>
    <s v=" "/>
    <s v="870B127851"/>
    <d v="2019-07-16T00:00:00"/>
    <s v=" "/>
    <d v="2019-07-16T00:00:00"/>
    <s v="Il ritardato pagamento della presente fattura puo' comportare l'addebito degli"/>
    <d v="2019-08-12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345.2"/>
    <n v="345.2"/>
    <n v="345.2"/>
    <n v="0"/>
    <n v="0"/>
  </r>
  <r>
    <s v="07"/>
    <s v="3FE"/>
    <n v="2019"/>
    <n v="34239"/>
    <n v="1"/>
    <s v="FT"/>
    <d v="2019-09-14T00:00:00"/>
    <d v="2019-08-12T00:00:00"/>
    <n v="280"/>
    <x v="147"/>
    <s v="V.LE CERTOSA 130-20156-MILANO-MI"/>
    <s v="05849130157"/>
    <s v="05849130157"/>
    <n v="11053"/>
    <n v="11053"/>
    <s v="204510010"/>
    <s v=" "/>
    <s v=" "/>
    <s v=" "/>
    <s v="870B127852"/>
    <d v="2019-07-16T00:00:00"/>
    <s v=" "/>
    <d v="2019-07-16T00:00:00"/>
    <s v="Il ritardato pagamento della presente fattura puo' comportare l'addebito degli"/>
    <d v="2019-08-12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11053"/>
    <n v="11053"/>
    <n v="11053"/>
    <n v="0"/>
    <n v="0"/>
  </r>
  <r>
    <s v="07"/>
    <s v="3FE"/>
    <n v="2019"/>
    <n v="35101"/>
    <n v="1"/>
    <s v="FT"/>
    <d v="2019-09-15T00:00:00"/>
    <d v="2019-08-14T00:00:00"/>
    <n v="280"/>
    <x v="147"/>
    <s v="V.LE CERTOSA 130-20156-MILANO-MI"/>
    <s v="05849130157"/>
    <s v="05849130157"/>
    <n v="900"/>
    <n v="900"/>
    <s v="204510010"/>
    <s v=" "/>
    <s v=" "/>
    <s v=" "/>
    <s v="870B128420"/>
    <d v="2019-07-17T00:00:00"/>
    <s v=" "/>
    <d v="2019-07-17T00:00:00"/>
    <s v="Il ritardato pagamento della presente fattura puo' comportare l'addebito degli"/>
    <d v="2019-08-14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19"/>
    <n v="35101"/>
    <n v="2"/>
    <s v="FT"/>
    <d v="2019-09-15T00:00:00"/>
    <d v="2019-08-14T00:00:00"/>
    <n v="280"/>
    <x v="147"/>
    <s v="V.LE CERTOSA 130-20156-MILANO-MI"/>
    <s v="05849130157"/>
    <s v="05849130157"/>
    <n v="42.25"/>
    <n v="42.25"/>
    <s v="204510010"/>
    <s v=" "/>
    <s v=" "/>
    <s v=" "/>
    <s v="870B128420"/>
    <d v="2019-07-17T00:00:00"/>
    <s v=" "/>
    <d v="2019-07-17T00:00:00"/>
    <s v="Il ritardato pagamento della presente fattura puo' comportare l'addebito degli"/>
    <d v="2019-08-14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42.25"/>
    <n v="42.25"/>
    <n v="42.25"/>
    <n v="0"/>
    <n v="0"/>
  </r>
  <r>
    <s v="07"/>
    <s v="3FE"/>
    <n v="2019"/>
    <n v="35101"/>
    <n v="3"/>
    <s v="FT"/>
    <d v="2019-09-15T00:00:00"/>
    <d v="2019-08-14T00:00:00"/>
    <n v="280"/>
    <x v="147"/>
    <s v="V.LE CERTOSA 130-20156-MILANO-MI"/>
    <s v="05849130157"/>
    <s v="05849130157"/>
    <n v="16.5"/>
    <n v="16.5"/>
    <s v="204510010"/>
    <s v=" "/>
    <s v=" "/>
    <s v=" "/>
    <s v="870B128420"/>
    <d v="2019-07-17T00:00:00"/>
    <s v=" "/>
    <d v="2019-07-17T00:00:00"/>
    <s v="Il ritardato pagamento della presente fattura puo' comportare l'addebito degli"/>
    <d v="2019-08-14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16.5"/>
    <n v="16.5"/>
    <n v="16.5"/>
    <n v="0"/>
    <n v="0"/>
  </r>
  <r>
    <s v="07"/>
    <s v="3FE"/>
    <n v="2019"/>
    <n v="35102"/>
    <n v="1"/>
    <s v="FT"/>
    <d v="2019-09-15T00:00:00"/>
    <d v="2019-08-14T00:00:00"/>
    <n v="280"/>
    <x v="147"/>
    <s v="V.LE CERTOSA 130-20156-MILANO-MI"/>
    <s v="05849130157"/>
    <s v="05849130157"/>
    <n v="30539.7"/>
    <n v="30539.7"/>
    <s v="204510010"/>
    <s v=" "/>
    <s v=" "/>
    <s v=" "/>
    <s v="870B128421"/>
    <d v="2019-07-17T00:00:00"/>
    <s v=" "/>
    <d v="2019-07-17T00:00:00"/>
    <s v="Il ritardato pagamento della presente fattura puo' comportare l'addebito degli"/>
    <d v="2019-08-14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19"/>
    <n v="35345"/>
    <n v="1"/>
    <s v="FT"/>
    <d v="2019-09-16T00:00:00"/>
    <d v="2019-08-16T00:00:00"/>
    <n v="280"/>
    <x v="147"/>
    <s v="V.LE CERTOSA 130-20156-MILANO-MI"/>
    <s v="05849130157"/>
    <s v="05849130157"/>
    <n v="24130"/>
    <n v="24130"/>
    <s v="204510010"/>
    <s v=" "/>
    <s v=" "/>
    <s v=" "/>
    <s v="870B128944"/>
    <d v="2019-07-18T00:00:00"/>
    <s v=" "/>
    <d v="2019-07-18T00:00:00"/>
    <s v="Il ritardato pagamento della presente fattura puo' comportare l'addebito degli"/>
    <d v="2019-08-16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24130"/>
    <n v="24130"/>
    <n v="24130"/>
    <n v="0"/>
    <n v="0"/>
  </r>
  <r>
    <s v="07"/>
    <s v="3FE"/>
    <n v="2019"/>
    <n v="35423"/>
    <n v="1"/>
    <s v="FT"/>
    <d v="2019-09-18T00:00:00"/>
    <d v="2019-08-16T00:00:00"/>
    <n v="280"/>
    <x v="147"/>
    <s v="V.LE CERTOSA 130-20156-MILANO-MI"/>
    <s v="05849130157"/>
    <s v="05849130157"/>
    <n v="8415"/>
    <n v="8415"/>
    <s v="204510010"/>
    <s v=" "/>
    <s v=" "/>
    <s v=" "/>
    <s v="870B129540"/>
    <d v="2019-07-19T00:00:00"/>
    <s v=" "/>
    <d v="2019-07-20T00:00:00"/>
    <s v="37193"/>
    <d v="2019-08-16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8415"/>
    <n v="8415"/>
    <n v="8415"/>
    <n v="0"/>
    <n v="0"/>
  </r>
  <r>
    <s v="07"/>
    <s v="3FE"/>
    <n v="2019"/>
    <n v="36137"/>
    <n v="1"/>
    <s v="FT"/>
    <d v="2019-09-22T00:00:00"/>
    <d v="2019-08-20T00:00:00"/>
    <n v="280"/>
    <x v="147"/>
    <s v="V.LE CERTOSA 130-20156-MILANO-MI"/>
    <s v="05849130157"/>
    <s v="05849130157"/>
    <n v="6.48"/>
    <n v="6.48"/>
    <s v="204510010"/>
    <s v=" "/>
    <s v=" "/>
    <s v=" "/>
    <s v="870B130865"/>
    <d v="2019-07-23T00:00:00"/>
    <s v=" "/>
    <d v="2019-07-24T00:00:00"/>
    <s v="Il ritardato pagamento della presente fattura puo' comportare l'addebito degli"/>
    <d v="2019-08-20T00:00:00"/>
    <n v="2019"/>
    <n v="1"/>
    <n v="1"/>
    <s v=" "/>
    <s v=" "/>
    <s v=" "/>
    <s v=" "/>
    <s v=" "/>
    <s v=" "/>
    <s v="N602"/>
    <x v="8"/>
    <s v="D"/>
    <n v="2019"/>
    <n v="16131"/>
    <s v="C"/>
    <d v="2019-09-13T00:00:00"/>
    <d v="2019-09-04T00:00:00"/>
    <s v=" "/>
    <s v=" "/>
    <s v="Azienda"/>
    <s v="FPI01 ISTRUT-CONTAB E FLUSSI FINANZ"/>
    <s v="701110010"/>
    <s v="2"/>
    <s v="bonifico"/>
    <n v="6.48"/>
    <n v="6.48"/>
    <n v="6.48"/>
    <n v="0"/>
    <n v="0"/>
  </r>
  <r>
    <s v="07"/>
    <s v="3FE"/>
    <n v="2019"/>
    <n v="35417"/>
    <n v="1"/>
    <s v="FT"/>
    <d v="2019-09-28T00:00:00"/>
    <d v="2019-08-16T00:00:00"/>
    <n v="280"/>
    <x v="147"/>
    <s v="V.LE CERTOSA 130-20156-MILANO-MI"/>
    <s v="05849130157"/>
    <s v="05849130157"/>
    <n v="36647.64"/>
    <n v="36647.64"/>
    <s v="204510010"/>
    <s v=" "/>
    <s v=" "/>
    <s v=" "/>
    <s v="870B134462"/>
    <d v="2019-07-30T00:00:00"/>
    <s v=" "/>
    <d v="2019-07-30T00:00:00"/>
    <s v="39751"/>
    <d v="2019-08-16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36647.64"/>
    <n v="36647.64"/>
    <n v="36647.64"/>
    <n v="0"/>
    <n v="0"/>
  </r>
  <r>
    <s v="07"/>
    <s v="3FE"/>
    <n v="2019"/>
    <n v="35420"/>
    <n v="1"/>
    <s v="FT"/>
    <d v="2019-09-28T00:00:00"/>
    <d v="2019-08-16T00:00:00"/>
    <n v="280"/>
    <x v="147"/>
    <s v="V.LE CERTOSA 130-20156-MILANO-MI"/>
    <s v="05849130157"/>
    <s v="05849130157"/>
    <n v="4207.5"/>
    <n v="4207.5"/>
    <s v="204510010"/>
    <s v=" "/>
    <s v=" "/>
    <s v=" "/>
    <s v="870B134466"/>
    <d v="2019-07-30T00:00:00"/>
    <s v=" "/>
    <d v="2019-07-30T00:00:00"/>
    <s v="39753"/>
    <d v="2019-08-16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4207.5"/>
    <n v="4207.5"/>
    <n v="4207.5"/>
    <n v="0"/>
    <n v="0"/>
  </r>
  <r>
    <s v="07"/>
    <s v="3FE"/>
    <n v="2019"/>
    <n v="35422"/>
    <n v="1"/>
    <s v="FT"/>
    <d v="2019-09-28T00:00:00"/>
    <d v="2019-08-16T00:00:00"/>
    <n v="280"/>
    <x v="147"/>
    <s v="V.LE CERTOSA 130-20156-MILANO-MI"/>
    <s v="05849130157"/>
    <s v="05849130157"/>
    <n v="5526.5"/>
    <n v="5526.5"/>
    <s v="204510010"/>
    <s v=" "/>
    <s v=" "/>
    <s v=" "/>
    <s v="870B133661"/>
    <d v="2019-07-29T00:00:00"/>
    <s v=" "/>
    <d v="2019-07-30T00:00:00"/>
    <s v="39753"/>
    <d v="2019-08-16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5526.5"/>
    <n v="5526.5"/>
    <n v="5526.5"/>
    <n v="0"/>
    <n v="0"/>
  </r>
  <r>
    <s v="07"/>
    <s v="3FE"/>
    <n v="2019"/>
    <n v="35425"/>
    <n v="1"/>
    <s v="FT"/>
    <d v="2019-09-28T00:00:00"/>
    <d v="2019-08-16T00:00:00"/>
    <n v="280"/>
    <x v="147"/>
    <s v="V.LE CERTOSA 130-20156-MILANO-MI"/>
    <s v="05849130157"/>
    <s v="05849130157"/>
    <n v="900"/>
    <n v="900"/>
    <s v="204510010"/>
    <s v=" "/>
    <s v=" "/>
    <s v=" "/>
    <s v="870B134465"/>
    <d v="2019-07-30T00:00:00"/>
    <s v=" "/>
    <d v="2019-07-30T00:00:00"/>
    <s v="39750"/>
    <d v="2019-08-16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19"/>
    <n v="35425"/>
    <n v="2"/>
    <s v="FT"/>
    <d v="2019-09-28T00:00:00"/>
    <d v="2019-08-16T00:00:00"/>
    <n v="280"/>
    <x v="147"/>
    <s v="V.LE CERTOSA 130-20156-MILANO-MI"/>
    <s v="05849130157"/>
    <s v="05849130157"/>
    <n v="42.25"/>
    <n v="42.25"/>
    <s v="204510010"/>
    <s v=" "/>
    <s v=" "/>
    <s v=" "/>
    <s v="870B134465"/>
    <d v="2019-07-30T00:00:00"/>
    <s v=" "/>
    <d v="2019-07-30T00:00:00"/>
    <s v="39750"/>
    <d v="2019-08-16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42.25"/>
    <n v="42.25"/>
    <n v="42.25"/>
    <n v="0"/>
    <n v="0"/>
  </r>
  <r>
    <s v="07"/>
    <s v="3FE"/>
    <n v="2019"/>
    <n v="35425"/>
    <n v="3"/>
    <s v="FT"/>
    <d v="2019-09-28T00:00:00"/>
    <d v="2019-08-16T00:00:00"/>
    <n v="280"/>
    <x v="147"/>
    <s v="V.LE CERTOSA 130-20156-MILANO-MI"/>
    <s v="05849130157"/>
    <s v="05849130157"/>
    <n v="19.8"/>
    <n v="19.8"/>
    <s v="204510010"/>
    <s v=" "/>
    <s v=" "/>
    <s v=" "/>
    <s v="870B134465"/>
    <d v="2019-07-30T00:00:00"/>
    <s v=" "/>
    <d v="2019-07-30T00:00:00"/>
    <s v="39750"/>
    <d v="2019-08-16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19.8"/>
    <n v="19.8"/>
    <n v="19.8"/>
    <n v="0"/>
    <n v="0"/>
  </r>
  <r>
    <s v="07"/>
    <s v="3FE"/>
    <n v="2019"/>
    <n v="35425"/>
    <n v="4"/>
    <s v="FT"/>
    <d v="2019-09-28T00:00:00"/>
    <d v="2019-08-16T00:00:00"/>
    <n v="280"/>
    <x v="147"/>
    <s v="V.LE CERTOSA 130-20156-MILANO-MI"/>
    <s v="05849130157"/>
    <s v="05849130157"/>
    <n v="341.5"/>
    <n v="341.5"/>
    <s v="204510010"/>
    <s v=" "/>
    <s v=" "/>
    <s v=" "/>
    <s v="870B134465"/>
    <d v="2019-07-30T00:00:00"/>
    <s v=" "/>
    <d v="2019-07-30T00:00:00"/>
    <s v="39750"/>
    <d v="2019-08-16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3FE"/>
    <n v="2019"/>
    <n v="36138"/>
    <n v="1"/>
    <s v="FT"/>
    <d v="2019-09-28T00:00:00"/>
    <d v="2019-08-20T00:00:00"/>
    <n v="280"/>
    <x v="147"/>
    <s v="V.LE CERTOSA 130-20156-MILANO-MI"/>
    <s v="05849130157"/>
    <s v="05849130157"/>
    <n v="345.2"/>
    <n v="345.2"/>
    <s v="204510010"/>
    <s v=" "/>
    <s v=" "/>
    <s v=" "/>
    <s v="870B134463"/>
    <d v="2019-07-30T00:00:00"/>
    <s v=" "/>
    <d v="2019-07-30T00:00:00"/>
    <s v="Il ritardato pagamento della presente fattura puo' comportare l'addebito degli"/>
    <d v="2019-08-20T00:00:00"/>
    <n v="2019"/>
    <n v="1"/>
    <n v="1"/>
    <s v=" "/>
    <s v=" "/>
    <s v=" "/>
    <s v=" "/>
    <s v=" "/>
    <s v=" "/>
    <s v="N602"/>
    <x v="8"/>
    <s v="D"/>
    <n v="2019"/>
    <n v="16131"/>
    <s v="C"/>
    <d v="2019-09-13T00:00:00"/>
    <d v="2019-09-04T00:00:00"/>
    <s v=" "/>
    <s v=" "/>
    <s v="Azienda"/>
    <s v="FPI01 ISTRUT-CONTAB E FLUSSI FINANZ"/>
    <s v="701110010"/>
    <s v="2"/>
    <s v="bonifico"/>
    <n v="345.2"/>
    <n v="345.2"/>
    <n v="345.2"/>
    <n v="0"/>
    <n v="0"/>
  </r>
  <r>
    <s v="07"/>
    <s v="3FE"/>
    <n v="2019"/>
    <n v="36139"/>
    <n v="1"/>
    <s v="FT"/>
    <d v="2019-09-28T00:00:00"/>
    <d v="2019-08-20T00:00:00"/>
    <n v="280"/>
    <x v="147"/>
    <s v="V.LE CERTOSA 130-20156-MILANO-MI"/>
    <s v="05849130157"/>
    <s v="05849130157"/>
    <n v="7.59"/>
    <n v="7.59"/>
    <s v="204510010"/>
    <s v=" "/>
    <s v=" "/>
    <s v=" "/>
    <s v="870B134464"/>
    <d v="2019-07-30T00:00:00"/>
    <s v=" "/>
    <d v="2019-07-30T00:00:00"/>
    <s v="Il ritardato pagamento della presente fattura puo' comportare l'addebito degli"/>
    <d v="2019-08-20T00:00:00"/>
    <n v="2019"/>
    <n v="1"/>
    <n v="1"/>
    <s v=" "/>
    <s v=" "/>
    <s v=" "/>
    <s v=" "/>
    <s v=" "/>
    <s v=" "/>
    <s v="N602"/>
    <x v="8"/>
    <s v="D"/>
    <n v="2019"/>
    <n v="16131"/>
    <s v="C"/>
    <d v="2019-09-13T00:00:00"/>
    <d v="2019-09-04T00:00:00"/>
    <s v=" "/>
    <s v=" "/>
    <s v="Azienda"/>
    <s v="FPI01 ISTRUT-CONTAB E FLUSSI FINANZ"/>
    <s v="701110010"/>
    <s v="2"/>
    <s v="bonifico"/>
    <n v="7.59"/>
    <n v="7.59"/>
    <n v="7.59"/>
    <n v="0"/>
    <n v="0"/>
  </r>
  <r>
    <s v="07"/>
    <s v="3FE"/>
    <n v="2019"/>
    <n v="35418"/>
    <n v="1"/>
    <s v="FT"/>
    <d v="2019-09-29T00:00:00"/>
    <d v="2019-08-16T00:00:00"/>
    <n v="280"/>
    <x v="147"/>
    <s v="V.LE CERTOSA 130-20156-MILANO-MI"/>
    <s v="05849130157"/>
    <s v="05849130157"/>
    <n v="13376"/>
    <n v="13376"/>
    <s v="204510010"/>
    <s v=" "/>
    <s v=" "/>
    <s v=" "/>
    <s v="870B134468"/>
    <d v="2019-07-30T00:00:00"/>
    <s v=" "/>
    <d v="2019-07-31T00:00:00"/>
    <s v="39754"/>
    <d v="2019-08-16T00:00:00"/>
    <n v="2019"/>
    <n v="1"/>
    <n v="1"/>
    <s v=" "/>
    <s v=" "/>
    <s v=" "/>
    <s v=" "/>
    <s v=" "/>
    <s v=" "/>
    <s v="N602"/>
    <x v="8"/>
    <s v="D"/>
    <n v="2019"/>
    <n v="15565"/>
    <s v="C"/>
    <d v="2019-08-28T00:00:00"/>
    <d v="2019-08-21T00:00:00"/>
    <s v=" "/>
    <s v=" "/>
    <s v="Azienda"/>
    <s v="FPI01 ISTRUT-CONTAB E FLUSSI FINANZ"/>
    <s v="701110010"/>
    <s v="2"/>
    <s v="bonifico"/>
    <n v="13376"/>
    <n v="13376"/>
    <n v="13376"/>
    <n v="0"/>
    <n v="0"/>
  </r>
  <r>
    <s v="07"/>
    <s v="3FE"/>
    <n v="2019"/>
    <n v="36140"/>
    <n v="1"/>
    <s v="FT"/>
    <d v="2019-09-29T00:00:00"/>
    <d v="2019-08-20T00:00:00"/>
    <n v="280"/>
    <x v="147"/>
    <s v="V.LE CERTOSA 130-20156-MILANO-MI"/>
    <s v="05849130157"/>
    <s v="05849130157"/>
    <n v="168.4"/>
    <n v="168.4"/>
    <s v="204510010"/>
    <s v=" "/>
    <s v=" "/>
    <s v=" "/>
    <s v="870B134467"/>
    <d v="2019-07-30T00:00:00"/>
    <s v=" "/>
    <d v="2019-07-31T00:00:00"/>
    <s v="Il ritardato pagamento della presente fattura puo' comportare l'addebito degli"/>
    <d v="2019-08-20T00:00:00"/>
    <n v="2019"/>
    <n v="52"/>
    <n v="1"/>
    <s v=" "/>
    <s v=" "/>
    <s v=" "/>
    <s v=" "/>
    <s v=" "/>
    <s v=" "/>
    <s v="N602"/>
    <x v="7"/>
    <s v="D"/>
    <n v="2019"/>
    <n v="16131"/>
    <s v="C"/>
    <d v="2019-09-13T00:00:00"/>
    <d v="2019-09-04T00:00:00"/>
    <s v=" "/>
    <s v=" "/>
    <s v="Azienda"/>
    <s v="FPI01 ISTRUT-CONTAB E FLUSSI FINANZ"/>
    <s v="701125020"/>
    <s v="2"/>
    <s v="bonifico"/>
    <n v="168.4"/>
    <n v="168.4"/>
    <n v="168.4"/>
    <n v="0"/>
    <n v="0"/>
  </r>
  <r>
    <s v="07"/>
    <s v="3FE"/>
    <n v="2019"/>
    <n v="37538"/>
    <n v="1"/>
    <s v="FT"/>
    <d v="2019-10-05T00:00:00"/>
    <d v="2019-08-30T00:00:00"/>
    <n v="280"/>
    <x v="147"/>
    <s v="V.LE CERTOSA 130-20156-MILANO-MI"/>
    <s v="05849130157"/>
    <s v="05849130157"/>
    <n v="79.540000000000006"/>
    <n v="79.540000000000006"/>
    <s v="204510010"/>
    <s v=" "/>
    <s v=" "/>
    <s v=" "/>
    <s v="870B136532"/>
    <d v="2019-08-06T00:00:00"/>
    <s v=" "/>
    <d v="2019-08-06T00:00:00"/>
    <s v="Il ritardato pagamento della presente fattura puo' comportare l'addebito degli"/>
    <d v="2019-08-30T00:00:00"/>
    <n v="2019"/>
    <n v="1"/>
    <n v="1"/>
    <s v=" "/>
    <s v=" "/>
    <s v=" "/>
    <s v=" "/>
    <s v=" "/>
    <s v=" "/>
    <s v="N602"/>
    <x v="8"/>
    <s v="D"/>
    <n v="2019"/>
    <n v="16131"/>
    <s v="C"/>
    <d v="2019-09-13T00:00:00"/>
    <d v="2019-09-04T00:00:00"/>
    <s v=" "/>
    <s v=" "/>
    <s v="Azienda"/>
    <s v="FPI01 ISTRUT-CONTAB E FLUSSI FINANZ"/>
    <s v="701110010"/>
    <s v="2"/>
    <s v="bonifico"/>
    <n v="79.540000000000006"/>
    <n v="79.540000000000006"/>
    <n v="79.540000000000006"/>
    <n v="0"/>
    <n v="0"/>
  </r>
  <r>
    <s v="07"/>
    <s v="3FE"/>
    <n v="2019"/>
    <n v="37543"/>
    <n v="1"/>
    <s v="FT"/>
    <d v="2019-10-05T00:00:00"/>
    <d v="2019-08-30T00:00:00"/>
    <n v="280"/>
    <x v="147"/>
    <s v="V.LE CERTOSA 130-20156-MILANO-MI"/>
    <s v="05849130157"/>
    <s v="05849130157"/>
    <n v="238.62"/>
    <n v="238.62"/>
    <s v="204510010"/>
    <s v=" "/>
    <s v=" "/>
    <s v=" "/>
    <s v="870B136533"/>
    <d v="2019-08-06T00:00:00"/>
    <s v=" "/>
    <d v="2019-08-06T00:00:00"/>
    <s v="Il ritardato pagamento della presente fattura puo' comportare l'addebito degli"/>
    <d v="2019-08-30T00:00:00"/>
    <n v="2019"/>
    <n v="1"/>
    <n v="1"/>
    <s v=" "/>
    <s v=" "/>
    <s v=" "/>
    <s v=" "/>
    <s v=" "/>
    <s v=" "/>
    <s v="N602"/>
    <x v="8"/>
    <s v="D"/>
    <n v="2019"/>
    <n v="16131"/>
    <s v="C"/>
    <d v="2019-09-13T00:00:00"/>
    <d v="2019-09-04T00:00:00"/>
    <s v=" "/>
    <s v=" "/>
    <s v="Azienda"/>
    <s v="FPI01 ISTRUT-CONTAB E FLUSSI FINANZ"/>
    <s v="701110010"/>
    <s v="2"/>
    <s v="bonifico"/>
    <n v="238.62"/>
    <n v="238.62"/>
    <n v="238.62"/>
    <n v="0"/>
    <n v="0"/>
  </r>
  <r>
    <s v="07"/>
    <s v="3FE"/>
    <n v="2019"/>
    <n v="37584"/>
    <n v="1"/>
    <s v="FT"/>
    <d v="2019-10-05T00:00:00"/>
    <d v="2019-08-30T00:00:00"/>
    <n v="280"/>
    <x v="147"/>
    <s v="V.LE CERTOSA 130-20156-MILANO-MI"/>
    <s v="05849130157"/>
    <s v="05849130157"/>
    <n v="159.08000000000001"/>
    <n v="159.08000000000001"/>
    <s v="204510010"/>
    <s v=" "/>
    <s v=" "/>
    <s v=" "/>
    <s v="870B136534"/>
    <d v="2019-08-06T00:00:00"/>
    <s v=" "/>
    <d v="2019-08-06T00:00:00"/>
    <s v="Il ritardato pagamento della presente fattura puo' comportare l'addebito degli"/>
    <d v="2019-08-30T00:00:00"/>
    <n v="2019"/>
    <n v="1"/>
    <n v="1"/>
    <s v=" "/>
    <s v=" "/>
    <s v=" "/>
    <s v=" "/>
    <s v=" "/>
    <s v=" "/>
    <s v="N602"/>
    <x v="8"/>
    <s v="D"/>
    <n v="2019"/>
    <n v="16131"/>
    <s v="C"/>
    <d v="2019-09-13T00:00:00"/>
    <d v="2019-09-04T00:00:00"/>
    <s v=" "/>
    <s v=" "/>
    <s v="Azienda"/>
    <s v="FPI01 ISTRUT-CONTAB E FLUSSI FINANZ"/>
    <s v="701110010"/>
    <s v="2"/>
    <s v="bonifico"/>
    <n v="159.08000000000001"/>
    <n v="159.08000000000001"/>
    <n v="159.08000000000001"/>
    <n v="0"/>
    <n v="0"/>
  </r>
  <r>
    <s v="07"/>
    <s v="3FE"/>
    <n v="2019"/>
    <n v="37586"/>
    <n v="1"/>
    <s v="FT"/>
    <d v="2019-10-05T00:00:00"/>
    <d v="2019-08-30T00:00:00"/>
    <n v="280"/>
    <x v="147"/>
    <s v="V.LE CERTOSA 130-20156-MILANO-MI"/>
    <s v="05849130157"/>
    <s v="05849130157"/>
    <n v="2947.32"/>
    <n v="2947.32"/>
    <s v="204510010"/>
    <s v=" "/>
    <s v=" "/>
    <s v=" "/>
    <s v="870B136535"/>
    <d v="2019-08-06T00:00:00"/>
    <s v=" "/>
    <d v="2019-08-06T00:00:00"/>
    <s v="Il ritardato pagamento della presente fattura puo' comportare l'addebito degli"/>
    <d v="2019-08-30T00:00:00"/>
    <n v="2019"/>
    <n v="1"/>
    <n v="1"/>
    <s v=" "/>
    <s v=" "/>
    <s v=" "/>
    <s v=" "/>
    <s v=" "/>
    <s v=" "/>
    <s v="N602"/>
    <x v="8"/>
    <s v="D"/>
    <n v="2019"/>
    <n v="16131"/>
    <s v="C"/>
    <d v="2019-09-13T00:00:00"/>
    <d v="2019-09-04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38278"/>
    <n v="1"/>
    <s v="FT"/>
    <d v="2019-10-07T00:00:00"/>
    <d v="2019-09-03T00:00:00"/>
    <n v="280"/>
    <x v="147"/>
    <s v="V.LE CERTOSA 130-20156-MILANO-MI"/>
    <s v="05849130157"/>
    <s v="05849130157"/>
    <n v="19050"/>
    <n v="19050"/>
    <s v="204510010"/>
    <s v=" "/>
    <s v=" "/>
    <s v=" "/>
    <s v="870B136879"/>
    <d v="2019-08-07T00:00:00"/>
    <s v=" "/>
    <d v="2019-08-08T00:00:00"/>
    <s v="113966002"/>
    <d v="2019-09-03T00:00:00"/>
    <n v="2019"/>
    <n v="1"/>
    <n v="1"/>
    <s v=" "/>
    <s v=" "/>
    <s v=" "/>
    <s v=" "/>
    <s v=" "/>
    <s v=" "/>
    <s v="N602"/>
    <x v="8"/>
    <s v="D"/>
    <n v="2019"/>
    <n v="16751"/>
    <s v="C"/>
    <d v="2019-09-24T00:00:00"/>
    <d v="2019-09-16T00:00:00"/>
    <s v=" "/>
    <s v=" "/>
    <s v="Azienda"/>
    <s v="FPI01 ISTRUT-CONTAB E FLUSSI FINANZ"/>
    <s v="701110010"/>
    <s v="2"/>
    <s v="bonifico"/>
    <n v="19050"/>
    <n v="19050"/>
    <n v="19050"/>
    <n v="0"/>
    <n v="0"/>
  </r>
  <r>
    <s v="07"/>
    <s v="3FE"/>
    <n v="2019"/>
    <n v="38484"/>
    <n v="1"/>
    <s v="FT"/>
    <d v="2019-10-18T00:00:00"/>
    <d v="2019-09-04T00:00:00"/>
    <n v="280"/>
    <x v="147"/>
    <s v="V.LE CERTOSA 130-20156-MILANO-MI"/>
    <s v="05849130157"/>
    <s v="05849130157"/>
    <n v="5.4"/>
    <n v="5.4"/>
    <s v="204510010"/>
    <s v=" "/>
    <s v=" "/>
    <s v=" "/>
    <s v="870B137496"/>
    <d v="2019-08-19T00:00:00"/>
    <s v=" "/>
    <d v="2019-08-19T00:00:00"/>
    <s v="Il ritardato pagamento della presente fattura puo' comportare l'addebito degli"/>
    <d v="2019-09-04T00:00:00"/>
    <n v="2019"/>
    <n v="1"/>
    <n v="1"/>
    <s v=" "/>
    <s v=" "/>
    <s v=" "/>
    <s v=" "/>
    <s v=" "/>
    <s v=" "/>
    <s v="N602"/>
    <x v="8"/>
    <s v="D"/>
    <n v="2019"/>
    <n v="16751"/>
    <s v="C"/>
    <d v="2019-09-24T00:00:00"/>
    <d v="2019-09-16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19"/>
    <n v="38548"/>
    <n v="1"/>
    <s v="FT"/>
    <d v="2019-10-18T00:00:00"/>
    <d v="2019-09-04T00:00:00"/>
    <n v="280"/>
    <x v="147"/>
    <s v="V.LE CERTOSA 130-20156-MILANO-MI"/>
    <s v="05849130157"/>
    <s v="05849130157"/>
    <n v="1290"/>
    <n v="1290"/>
    <s v="204510010"/>
    <s v=" "/>
    <s v=" "/>
    <s v=" "/>
    <s v="870B137495"/>
    <d v="2019-08-19T00:00:00"/>
    <s v=" "/>
    <d v="2019-08-19T00:00:00"/>
    <s v="41490"/>
    <d v="2019-09-04T00:00:00"/>
    <n v="2019"/>
    <n v="1"/>
    <n v="1"/>
    <s v=" "/>
    <s v=" "/>
    <s v=" "/>
    <s v=" "/>
    <s v=" "/>
    <s v=" "/>
    <s v="N602"/>
    <x v="8"/>
    <s v="D"/>
    <n v="2019"/>
    <n v="16751"/>
    <s v="C"/>
    <d v="2019-09-24T00:00:00"/>
    <d v="2019-09-16T00:00:00"/>
    <s v=" "/>
    <s v=" "/>
    <s v="Azienda"/>
    <s v="FPI01 ISTRUT-CONTAB E FLUSSI FINANZ"/>
    <s v="701110010"/>
    <s v="2"/>
    <s v="bonifico"/>
    <n v="1290"/>
    <n v="1290"/>
    <n v="1290"/>
    <n v="0"/>
    <n v="0"/>
  </r>
  <r>
    <s v="07"/>
    <s v="3FE"/>
    <n v="2019"/>
    <n v="39364"/>
    <n v="1"/>
    <s v="FT"/>
    <d v="2019-10-20T00:00:00"/>
    <d v="2019-09-10T00:00:00"/>
    <n v="280"/>
    <x v="147"/>
    <s v="V.LE CERTOSA 130-20156-MILANO-MI"/>
    <s v="05849130157"/>
    <s v="05849130157"/>
    <n v="79.540000000000006"/>
    <n v="79.540000000000006"/>
    <s v="204510010"/>
    <s v=" "/>
    <s v=" "/>
    <s v=" "/>
    <s v="870B138320"/>
    <d v="2019-08-21T00:00:00"/>
    <s v=" "/>
    <d v="2019-08-21T00:00:00"/>
    <s v="Il ritardato pagamento della presente fattura puo' comportare l'addebito degli"/>
    <d v="2019-09-10T00:00:00"/>
    <n v="2019"/>
    <n v="1"/>
    <n v="1"/>
    <s v=" "/>
    <s v=" "/>
    <s v=" "/>
    <s v=" "/>
    <s v=" "/>
    <s v=" "/>
    <s v="N602"/>
    <x v="8"/>
    <s v="D"/>
    <n v="2019"/>
    <n v="16751"/>
    <s v="C"/>
    <d v="2019-09-24T00:00:00"/>
    <d v="2019-09-16T00:00:00"/>
    <s v=" "/>
    <s v=" "/>
    <s v="Azienda"/>
    <s v="FPI01 ISTRUT-CONTAB E FLUSSI FINANZ"/>
    <s v="701110010"/>
    <s v="2"/>
    <s v="bonifico"/>
    <n v="79.540000000000006"/>
    <n v="79.540000000000006"/>
    <n v="79.540000000000006"/>
    <n v="0"/>
    <n v="0"/>
  </r>
  <r>
    <s v="07"/>
    <s v="3FE"/>
    <n v="2019"/>
    <n v="19930"/>
    <n v="1"/>
    <s v="FT"/>
    <d v="2019-06-24T00:00:00"/>
    <d v="2019-05-08T00:00:00"/>
    <n v="393"/>
    <x v="148"/>
    <s v="PIAZZA VITTORIO VENETO, 39-22036-ERBA-CO"/>
    <s v="01355000132"/>
    <s v="01355000132"/>
    <n v="215"/>
    <n v="215"/>
    <s v="204510010"/>
    <s v=" "/>
    <s v=" "/>
    <s v=" "/>
    <s v="190301/P"/>
    <d v="2019-04-24T00:00:00"/>
    <s v=" "/>
    <d v="2019-04-25T00:00:00"/>
    <s v="ACQUISTI 18897"/>
    <d v="2019-05-08T00:00:00"/>
    <n v="2019"/>
    <n v="176"/>
    <n v="1"/>
    <s v=" "/>
    <s v=" "/>
    <s v=" "/>
    <s v=" "/>
    <s v=" "/>
    <s v=" "/>
    <s v="N602"/>
    <x v="26"/>
    <s v="D"/>
    <n v="2019"/>
    <n v="11372"/>
    <s v="C"/>
    <d v="2019-07-10T00:00:00"/>
    <d v="2019-06-28T00:00:00"/>
    <s v=" "/>
    <s v=" "/>
    <s v="Azienda"/>
    <s v="FPI01 ISTRUT-CONTAB E FLUSSI FINANZ"/>
    <s v="701245010"/>
    <s v="2"/>
    <s v="bonifico"/>
    <n v="215"/>
    <n v="215"/>
    <n v="215"/>
    <n v="0"/>
    <n v="0"/>
  </r>
  <r>
    <s v="07"/>
    <s v="3FE"/>
    <n v="2019"/>
    <n v="19942"/>
    <n v="1"/>
    <s v="FT"/>
    <d v="2019-06-24T00:00:00"/>
    <d v="2019-05-08T00:00:00"/>
    <n v="393"/>
    <x v="148"/>
    <s v="PIAZZA VITTORIO VENETO, 39-22036-ERBA-CO"/>
    <s v="01355000132"/>
    <s v="01355000132"/>
    <n v="215"/>
    <n v="215"/>
    <s v="204510010"/>
    <s v=" "/>
    <s v=" "/>
    <s v=" "/>
    <s v="190300/P"/>
    <d v="2019-04-24T00:00:00"/>
    <s v=" "/>
    <d v="2019-04-25T00:00:00"/>
    <s v="ACQUISTI 16437"/>
    <d v="2019-05-08T00:00:00"/>
    <n v="2019"/>
    <n v="176"/>
    <n v="1"/>
    <s v=" "/>
    <s v=" "/>
    <s v=" "/>
    <s v=" "/>
    <s v=" "/>
    <s v=" "/>
    <s v="N602"/>
    <x v="26"/>
    <s v="D"/>
    <n v="2019"/>
    <n v="11372"/>
    <s v="C"/>
    <d v="2019-07-10T00:00:00"/>
    <d v="2019-06-28T00:00:00"/>
    <s v=" "/>
    <s v=" "/>
    <s v="Azienda"/>
    <s v="FPI01 ISTRUT-CONTAB E FLUSSI FINANZ"/>
    <s v="701245010"/>
    <s v="2"/>
    <s v="bonifico"/>
    <n v="215"/>
    <n v="215"/>
    <n v="215"/>
    <n v="0"/>
    <n v="0"/>
  </r>
  <r>
    <s v="07"/>
    <s v="3FE"/>
    <n v="2019"/>
    <n v="20686"/>
    <n v="1"/>
    <s v="FT"/>
    <d v="2019-06-30T00:00:00"/>
    <d v="2019-05-13T00:00:00"/>
    <n v="393"/>
    <x v="148"/>
    <s v="PIAZZA VITTORIO VENETO, 39-22036-ERBA-CO"/>
    <s v="01355000132"/>
    <s v="01355000132"/>
    <n v="104"/>
    <n v="104"/>
    <s v="204510010"/>
    <s v=" "/>
    <s v=" "/>
    <s v=" "/>
    <s v="190355/P"/>
    <d v="2019-04-30T00:00:00"/>
    <s v=" "/>
    <d v="2019-05-01T00:00:00"/>
    <s v="ACQUISTI 14140"/>
    <d v="2019-05-13T00:00:00"/>
    <n v="2019"/>
    <n v="176"/>
    <n v="1"/>
    <s v=" "/>
    <s v=" "/>
    <s v=" "/>
    <s v=" "/>
    <s v=" "/>
    <s v=" "/>
    <s v="N602"/>
    <x v="26"/>
    <s v="D"/>
    <n v="2019"/>
    <n v="11372"/>
    <s v="C"/>
    <d v="2019-07-10T00:00:00"/>
    <d v="2019-06-28T00:00:00"/>
    <s v=" "/>
    <s v=" "/>
    <s v="Azienda"/>
    <s v="FPI01 ISTRUT-CONTAB E FLUSSI FINANZ"/>
    <s v="701245010"/>
    <s v="2"/>
    <s v="bonifico"/>
    <n v="104"/>
    <n v="104"/>
    <n v="104"/>
    <n v="0"/>
    <n v="0"/>
  </r>
  <r>
    <s v="07"/>
    <s v="3FE"/>
    <n v="2019"/>
    <n v="20739"/>
    <n v="1"/>
    <s v="FT"/>
    <d v="2019-07-01T00:00:00"/>
    <d v="2019-05-13T00:00:00"/>
    <n v="393"/>
    <x v="148"/>
    <s v="PIAZZA VITTORIO VENETO, 39-22036-ERBA-CO"/>
    <s v="01355000132"/>
    <s v="01355000132"/>
    <n v="790"/>
    <n v="790"/>
    <s v="204510010"/>
    <s v=" "/>
    <s v=" "/>
    <s v=" "/>
    <s v="190351/P"/>
    <d v="2019-04-30T00:00:00"/>
    <s v=" "/>
    <d v="2019-05-02T00:00:00"/>
    <s v="ACQUISTI"/>
    <d v="2019-05-13T00:00:00"/>
    <n v="2019"/>
    <n v="172"/>
    <n v="1"/>
    <s v=" "/>
    <s v=" "/>
    <s v=" "/>
    <s v=" "/>
    <s v=" "/>
    <s v=" "/>
    <s v="N602"/>
    <x v="26"/>
    <s v="D"/>
    <n v="2019"/>
    <n v="11372"/>
    <s v="C"/>
    <d v="2019-07-10T00:00:00"/>
    <d v="2019-06-28T00:00:00"/>
    <s v=" "/>
    <s v=" "/>
    <s v="Azienda"/>
    <s v="FPI01 ISTRUT-CONTAB E FLUSSI FINANZ"/>
    <s v="701240010"/>
    <s v="2"/>
    <s v="bonifico"/>
    <n v="790"/>
    <n v="790"/>
    <n v="790"/>
    <n v="0"/>
    <n v="0"/>
  </r>
  <r>
    <s v="07"/>
    <s v="3FE"/>
    <n v="2019"/>
    <n v="22226"/>
    <n v="1"/>
    <s v="FT"/>
    <d v="2019-07-12T00:00:00"/>
    <d v="2019-05-21T00:00:00"/>
    <n v="393"/>
    <x v="148"/>
    <s v="PIAZZA VITTORIO VENETO, 39-22036-ERBA-CO"/>
    <s v="01355000132"/>
    <s v="01355000132"/>
    <n v="155"/>
    <n v="155"/>
    <s v="204510010"/>
    <s v=" "/>
    <s v=" "/>
    <s v=" "/>
    <s v="190379/P"/>
    <d v="2019-05-09T00:00:00"/>
    <s v=" "/>
    <d v="2019-05-13T00:00:00"/>
    <s v="ACQUISTI"/>
    <d v="2019-05-21T00:00:00"/>
    <n v="2019"/>
    <n v="174"/>
    <n v="1"/>
    <s v=" "/>
    <s v=" "/>
    <s v=" "/>
    <s v=" "/>
    <s v=" "/>
    <s v=" "/>
    <s v="N602"/>
    <x v="26"/>
    <s v="D"/>
    <n v="2019"/>
    <n v="11372"/>
    <s v="C"/>
    <d v="2019-07-10T00:00:00"/>
    <d v="2019-06-28T00:00:00"/>
    <s v=" "/>
    <s v=" "/>
    <s v="Azienda"/>
    <s v="FPI01 ISTRUT-CONTAB E FLUSSI FINANZ"/>
    <s v="701240010"/>
    <s v="2"/>
    <s v="bonifico"/>
    <n v="155"/>
    <n v="155"/>
    <n v="155"/>
    <n v="0"/>
    <n v="0"/>
  </r>
  <r>
    <s v="07"/>
    <s v="3FE"/>
    <n v="2019"/>
    <n v="23194"/>
    <n v="1"/>
    <s v="FT"/>
    <d v="2019-07-12T00:00:00"/>
    <d v="2019-05-23T00:00:00"/>
    <n v="393"/>
    <x v="148"/>
    <s v="PIAZZA VITTORIO VENETO, 39-22036-ERBA-CO"/>
    <s v="01355000132"/>
    <s v="01355000132"/>
    <n v="435"/>
    <n v="435"/>
    <s v="204510010"/>
    <s v=" "/>
    <s v=" "/>
    <s v=" "/>
    <s v="190384/P"/>
    <d v="2019-05-09T00:00:00"/>
    <s v=" "/>
    <d v="2019-05-13T00:00:00"/>
    <s v="ACQUISTI ITER BARRETTA: CH NC V DOC ALL"/>
    <d v="2019-05-23T00:00:00"/>
    <n v="2019"/>
    <n v="174"/>
    <n v="1"/>
    <s v=" "/>
    <s v=" "/>
    <s v=" "/>
    <s v=" "/>
    <s v=" "/>
    <s v=" "/>
    <s v="N602"/>
    <x v="26"/>
    <s v="D"/>
    <n v="2019"/>
    <n v="11975"/>
    <s v="C"/>
    <d v="2019-07-11T00:00:00"/>
    <d v="2019-07-05T00:00:00"/>
    <s v=" "/>
    <s v=" "/>
    <s v="Azienda"/>
    <s v="FPI14 ISTRUT-GEST ACQUISTI SANITARI"/>
    <s v="701240010"/>
    <s v="2"/>
    <s v="bonifico"/>
    <n v="435"/>
    <n v="435"/>
    <n v="435"/>
    <n v="0"/>
    <n v="0"/>
  </r>
  <r>
    <s v="07"/>
    <s v="3FE"/>
    <n v="2019"/>
    <n v="25023"/>
    <n v="1"/>
    <s v="FT"/>
    <d v="2019-07-27T00:00:00"/>
    <d v="2019-06-03T00:00:00"/>
    <n v="393"/>
    <x v="148"/>
    <s v="PIAZZA VITTORIO VENETO, 39-22036-ERBA-CO"/>
    <s v="01355000132"/>
    <s v="01355000132"/>
    <n v="1044"/>
    <n v="1044"/>
    <s v="204510010"/>
    <s v=" "/>
    <s v=" "/>
    <s v=" "/>
    <s v="190392/P"/>
    <d v="2019-05-22T00:00:00"/>
    <s v=" "/>
    <d v="2019-05-28T00:00:00"/>
    <s v="ACQUISTI 24131"/>
    <d v="2019-06-03T00:00:00"/>
    <n v="2019"/>
    <n v="174"/>
    <n v="1"/>
    <s v=" "/>
    <s v=" "/>
    <s v=" "/>
    <s v=" "/>
    <s v=" "/>
    <s v=" "/>
    <s v="N602"/>
    <x v="26"/>
    <s v="D"/>
    <n v="2019"/>
    <n v="11975"/>
    <s v="C"/>
    <d v="2019-07-11T00:00:00"/>
    <d v="2019-07-05T00:00:00"/>
    <s v=" "/>
    <s v=" "/>
    <s v="Azienda"/>
    <s v="FPI01 ISTRUT-CONTAB E FLUSSI FINANZ"/>
    <s v="701240010"/>
    <s v="2"/>
    <s v="bonifico"/>
    <n v="1044"/>
    <n v="1044"/>
    <n v="1044"/>
    <n v="0"/>
    <n v="0"/>
  </r>
  <r>
    <s v="07"/>
    <s v="3FE"/>
    <n v="2019"/>
    <n v="25291"/>
    <n v="1"/>
    <s v="FT"/>
    <d v="2019-07-29T00:00:00"/>
    <d v="2019-06-04T00:00:00"/>
    <n v="393"/>
    <x v="148"/>
    <s v="PIAZZA VITTORIO VENETO, 39-22036-ERBA-CO"/>
    <s v="01355000132"/>
    <s v="01355000132"/>
    <n v="260"/>
    <n v="260"/>
    <s v="204510010"/>
    <s v=" "/>
    <s v=" "/>
    <s v=" "/>
    <s v="190433/P"/>
    <d v="2019-05-29T00:00:00"/>
    <s v=" "/>
    <d v="2019-05-30T00:00:00"/>
    <s v="ACQUISTI 18503"/>
    <d v="2019-06-04T00:00:00"/>
    <n v="2019"/>
    <n v="176"/>
    <n v="1"/>
    <s v=" "/>
    <s v=" "/>
    <s v=" "/>
    <s v=" "/>
    <s v=" "/>
    <s v=" "/>
    <s v="N602"/>
    <x v="26"/>
    <s v="D"/>
    <n v="2019"/>
    <n v="11975"/>
    <s v="C"/>
    <d v="2019-07-11T00:00:00"/>
    <d v="2019-07-05T00:00:00"/>
    <s v=" "/>
    <s v=" "/>
    <s v="Azienda"/>
    <s v="FPI01 ISTRUT-CONTAB E FLUSSI FINANZ"/>
    <s v="701245010"/>
    <s v="2"/>
    <s v="bonifico"/>
    <n v="260"/>
    <n v="260"/>
    <n v="260"/>
    <n v="0"/>
    <n v="0"/>
  </r>
  <r>
    <s v="07"/>
    <s v="3FE"/>
    <n v="2019"/>
    <n v="28368"/>
    <n v="1"/>
    <s v="FT"/>
    <d v="2019-08-16T00:00:00"/>
    <d v="2019-06-20T00:00:00"/>
    <n v="393"/>
    <x v="148"/>
    <s v="PIAZZA VITTORIO VENETO, 39-22036-ERBA-CO"/>
    <s v="01355000132"/>
    <s v="01355000132"/>
    <n v="155"/>
    <n v="155"/>
    <s v="204510010"/>
    <s v=" "/>
    <s v=" "/>
    <s v=" "/>
    <s v="190467/P"/>
    <d v="2019-06-12T00:00:00"/>
    <s v=" "/>
    <d v="2019-06-17T00:00:00"/>
    <s v="27905"/>
    <d v="2019-06-20T00:00:00"/>
    <n v="2019"/>
    <n v="174"/>
    <n v="1"/>
    <s v=" "/>
    <s v=" "/>
    <s v=" "/>
    <s v=" "/>
    <s v=" "/>
    <s v=" "/>
    <s v="N602"/>
    <x v="26"/>
    <s v="D"/>
    <n v="2019"/>
    <n v="13588"/>
    <s v="C"/>
    <d v="2019-08-13T00:00:00"/>
    <d v="2019-08-01T00:00:00"/>
    <s v=" "/>
    <s v=" "/>
    <s v="Azienda"/>
    <s v="FPI01 ISTRUT-CONTAB E FLUSSI FINANZ"/>
    <s v="701240010"/>
    <s v="2"/>
    <s v="bonifico"/>
    <n v="155"/>
    <n v="155"/>
    <n v="155"/>
    <n v="0"/>
    <n v="0"/>
  </r>
  <r>
    <s v="07"/>
    <s v="3FE"/>
    <n v="2019"/>
    <n v="30765"/>
    <n v="1"/>
    <s v="FT"/>
    <d v="2019-08-27T00:00:00"/>
    <d v="2019-07-09T00:00:00"/>
    <n v="393"/>
    <x v="148"/>
    <s v="PIAZZA VITTORIO VENETO, 39-22036-ERBA-CO"/>
    <s v="01355000132"/>
    <s v="01355000132"/>
    <n v="948"/>
    <n v="948"/>
    <s v="204510010"/>
    <s v=" "/>
    <s v=" "/>
    <s v=" "/>
    <s v="190539/P"/>
    <d v="2019-06-28T00:00:00"/>
    <s v=" "/>
    <d v="2019-06-28T00:00:00"/>
    <s v="ACQUISTI"/>
    <d v="2019-07-09T00:00:00"/>
    <n v="2019"/>
    <n v="172"/>
    <n v="1"/>
    <s v=" "/>
    <s v=" "/>
    <s v=" "/>
    <s v=" "/>
    <s v=" "/>
    <s v=" "/>
    <s v="N602"/>
    <x v="26"/>
    <s v="D"/>
    <n v="2019"/>
    <n v="13588"/>
    <s v="C"/>
    <d v="2019-08-13T00:00:00"/>
    <d v="2019-08-01T00:00:00"/>
    <s v=" "/>
    <s v=" "/>
    <s v="Azienda"/>
    <s v="FPI01 ISTRUT-CONTAB E FLUSSI FINANZ"/>
    <s v="701240010"/>
    <s v="2"/>
    <s v="bonifico"/>
    <n v="948"/>
    <n v="948"/>
    <n v="948"/>
    <n v="0"/>
    <n v="0"/>
  </r>
  <r>
    <s v="07"/>
    <s v="3FE"/>
    <n v="2019"/>
    <n v="34918"/>
    <n v="1"/>
    <s v="FT"/>
    <d v="2019-09-16T00:00:00"/>
    <d v="2019-08-14T00:00:00"/>
    <n v="393"/>
    <x v="148"/>
    <s v="PIAZZA VITTORIO VENETO, 39-22036-ERBA-CO"/>
    <s v="01355000132"/>
    <s v="01355000132"/>
    <n v="870"/>
    <n v="870"/>
    <s v="204510010"/>
    <s v=" "/>
    <s v=" "/>
    <s v=" "/>
    <s v="190590/P"/>
    <d v="2019-07-18T00:00:00"/>
    <s v=" "/>
    <d v="2019-07-18T00:00:00"/>
    <s v="ACQUISTI"/>
    <d v="2019-08-14T00:00:00"/>
    <n v="2019"/>
    <n v="174"/>
    <n v="1"/>
    <s v=" "/>
    <s v=" "/>
    <s v=" "/>
    <s v=" "/>
    <s v=" "/>
    <s v=" "/>
    <s v="N602"/>
    <x v="26"/>
    <s v="D"/>
    <n v="2019"/>
    <n v="15352"/>
    <s v="C"/>
    <d v="2019-08-28T00:00:00"/>
    <d v="2019-08-21T00:00:00"/>
    <s v=" "/>
    <s v=" "/>
    <s v="Azienda"/>
    <s v="FPI01 ISTRUT-CONTAB E FLUSSI FINANZ"/>
    <s v="701240010"/>
    <s v="2"/>
    <s v="bonifico"/>
    <n v="870"/>
    <n v="870"/>
    <n v="870"/>
    <n v="0"/>
    <n v="0"/>
  </r>
  <r>
    <s v="07"/>
    <s v="3FE"/>
    <n v="2019"/>
    <n v="34919"/>
    <n v="1"/>
    <s v="FT"/>
    <d v="2019-09-23T00:00:00"/>
    <d v="2019-08-14T00:00:00"/>
    <n v="393"/>
    <x v="148"/>
    <s v="PIAZZA VITTORIO VENETO, 39-22036-ERBA-CO"/>
    <s v="01355000132"/>
    <s v="01355000132"/>
    <n v="310"/>
    <n v="310"/>
    <s v="204510010"/>
    <s v=" "/>
    <s v=" "/>
    <s v=" "/>
    <s v="190598/P"/>
    <d v="2019-07-25T00:00:00"/>
    <s v=" "/>
    <d v="2019-07-25T00:00:00"/>
    <s v="ACQUISTI"/>
    <d v="2019-08-14T00:00:00"/>
    <n v="2019"/>
    <n v="174"/>
    <n v="1"/>
    <s v=" "/>
    <s v=" "/>
    <s v=" "/>
    <s v=" "/>
    <s v=" "/>
    <s v=" "/>
    <s v="N602"/>
    <x v="26"/>
    <s v="D"/>
    <n v="2019"/>
    <n v="15352"/>
    <s v="C"/>
    <d v="2019-08-28T00:00:00"/>
    <d v="2019-08-21T00:00:00"/>
    <s v=" "/>
    <s v=" "/>
    <s v="Azienda"/>
    <s v="FPI01 ISTRUT-CONTAB E FLUSSI FINANZ"/>
    <s v="701240010"/>
    <s v="2"/>
    <s v="bonifico"/>
    <n v="310"/>
    <n v="310"/>
    <n v="310"/>
    <n v="0"/>
    <n v="0"/>
  </r>
  <r>
    <s v="07"/>
    <s v="3FE"/>
    <n v="2019"/>
    <n v="34920"/>
    <n v="1"/>
    <s v="FT"/>
    <d v="2019-09-28T00:00:00"/>
    <d v="2019-08-14T00:00:00"/>
    <n v="393"/>
    <x v="148"/>
    <s v="PIAZZA VITTORIO VENETO, 39-22036-ERBA-CO"/>
    <s v="01355000132"/>
    <s v="01355000132"/>
    <n v="2175"/>
    <n v="2175"/>
    <s v="204510010"/>
    <s v=" "/>
    <s v=" "/>
    <s v=" "/>
    <s v="190634/P"/>
    <d v="2019-07-30T00:00:00"/>
    <s v=" "/>
    <d v="2019-07-30T00:00:00"/>
    <s v="ACQUISTI"/>
    <d v="2019-08-14T00:00:00"/>
    <n v="2019"/>
    <n v="174"/>
    <n v="1"/>
    <s v=" "/>
    <s v=" "/>
    <s v=" "/>
    <s v=" "/>
    <s v=" "/>
    <s v=" "/>
    <s v="N602"/>
    <x v="26"/>
    <s v="D"/>
    <n v="2019"/>
    <n v="15352"/>
    <s v="C"/>
    <d v="2019-08-28T00:00:00"/>
    <d v="2019-08-21T00:00:00"/>
    <s v=" "/>
    <s v=" "/>
    <s v="Azienda"/>
    <s v="FPI01 ISTRUT-CONTAB E FLUSSI FINANZ"/>
    <s v="701240010"/>
    <s v="2"/>
    <s v="bonifico"/>
    <n v="2175"/>
    <n v="2175"/>
    <n v="2175"/>
    <n v="0"/>
    <n v="0"/>
  </r>
  <r>
    <s v="07"/>
    <s v="3FE"/>
    <n v="2019"/>
    <n v="36354"/>
    <n v="1"/>
    <s v="FT"/>
    <d v="2019-09-30T00:00:00"/>
    <d v="2019-08-20T00:00:00"/>
    <n v="393"/>
    <x v="148"/>
    <s v="PIAZZA VITTORIO VENETO, 39-22036-ERBA-CO"/>
    <s v="01355000132"/>
    <s v="01355000132"/>
    <n v="215"/>
    <n v="215"/>
    <s v="204510010"/>
    <s v=" "/>
    <s v=" "/>
    <s v=" "/>
    <s v="190645/P"/>
    <d v="2019-07-31T00:00:00"/>
    <s v=" "/>
    <d v="2019-08-01T00:00:00"/>
    <s v="ACQUISTI"/>
    <d v="2019-08-20T00:00:00"/>
    <n v="2019"/>
    <n v="176"/>
    <n v="1"/>
    <s v=" "/>
    <s v=" "/>
    <s v=" "/>
    <s v=" "/>
    <s v=" "/>
    <s v=" "/>
    <s v="N602"/>
    <x v="26"/>
    <s v="D"/>
    <n v="2019"/>
    <n v="16297"/>
    <s v="C"/>
    <d v="2019-09-13T00:00:00"/>
    <d v="2019-09-04T00:00:00"/>
    <s v=" "/>
    <s v=" "/>
    <s v="Azienda"/>
    <s v="FPI01 ISTRUT-CONTAB E FLUSSI FINANZ"/>
    <s v="701245010"/>
    <s v="2"/>
    <s v="bonifico"/>
    <n v="215"/>
    <n v="215"/>
    <n v="215"/>
    <n v="0"/>
    <n v="0"/>
  </r>
  <r>
    <s v="07"/>
    <s v="3FE"/>
    <n v="2019"/>
    <n v="30361"/>
    <n v="1"/>
    <s v="FT"/>
    <d v="2019-08-28T00:00:00"/>
    <d v="2019-07-05T00:00:00"/>
    <n v="4325"/>
    <x v="149"/>
    <s v="VIA EUROPA, 5/A-24026-LEFFE-BG"/>
    <s v="00602420168"/>
    <s v="00602420168"/>
    <n v="314.5"/>
    <n v="314.5"/>
    <s v="204510010"/>
    <s v=" "/>
    <s v=" "/>
    <s v=" "/>
    <s v="000004-0CPAPA"/>
    <d v="2019-06-28T00:00:00"/>
    <s v=" "/>
    <d v="2019-06-29T00:00:00"/>
    <s v="FATTURA PA  70573                       ITER  ok"/>
    <d v="2019-07-05T00:00:00"/>
    <n v="2019"/>
    <n v="185"/>
    <n v="1"/>
    <s v=" "/>
    <s v=" "/>
    <s v=" "/>
    <s v=" "/>
    <s v=" "/>
    <s v=" "/>
    <s v="N602"/>
    <x v="29"/>
    <s v="D"/>
    <n v="2019"/>
    <n v="14551"/>
    <s v="C"/>
    <d v="2019-08-21T00:00:00"/>
    <d v="2019-08-14T00:00:00"/>
    <s v=" "/>
    <s v=" "/>
    <s v="Azienda"/>
    <s v="FPI04 ISTRUT-TECN E PATRIM"/>
    <s v="701310010"/>
    <s v="2"/>
    <s v="bonifico"/>
    <n v="314.5"/>
    <n v="314.5"/>
    <n v="314.5"/>
    <n v="0"/>
    <n v="0"/>
  </r>
  <r>
    <s v="07"/>
    <s v="3FE"/>
    <n v="2019"/>
    <n v="22774"/>
    <n v="1"/>
    <s v="FT"/>
    <d v="2019-07-08T00:00:00"/>
    <d v="2019-05-22T00:00:00"/>
    <n v="6138"/>
    <x v="150"/>
    <s v="VIA DEL COMMERCIO, 46-20090-BUCCINASCO-MI"/>
    <s v="07220700962"/>
    <s v="07220700962"/>
    <n v="328.4"/>
    <n v="328.4"/>
    <s v="204510010"/>
    <s v=" "/>
    <s v=" "/>
    <s v=" "/>
    <s v="CD19031896"/>
    <d v="2019-05-09T00:00:00"/>
    <s v=" "/>
    <d v="2019-05-09T00:00:00"/>
    <s v="ACQUISTI 23855"/>
    <d v="2019-05-22T00:00:00"/>
    <n v="2019"/>
    <n v="79"/>
    <n v="1"/>
    <s v=" "/>
    <s v=" "/>
    <s v=" "/>
    <s v=" "/>
    <s v=" "/>
    <s v=" "/>
    <s v="1"/>
    <x v="1"/>
    <s v="D"/>
    <n v="2019"/>
    <n v="11457"/>
    <s v="C"/>
    <d v="2019-07-10T00:00:00"/>
    <d v="2019-06-28T00:00:00"/>
    <s v=" "/>
    <s v=" "/>
    <s v="Azienda"/>
    <s v="FPI01 ISTRUT-CONTAB E FLUSSI FINANZ"/>
    <s v="701135019"/>
    <s v="2"/>
    <s v="bonifico"/>
    <n v="328.4"/>
    <n v="328.4"/>
    <n v="328.4"/>
    <n v="0"/>
    <n v="0"/>
  </r>
  <r>
    <s v="07"/>
    <s v="3FE"/>
    <n v="2019"/>
    <n v="31771"/>
    <n v="1"/>
    <s v="FT"/>
    <d v="2019-06-08T00:00:00"/>
    <d v="2019-07-22T00:00:00"/>
    <n v="298"/>
    <x v="151"/>
    <s v="VIA ROMA 108-20060-CASSINA DE PECCHI-MI"/>
    <s v="04185110154"/>
    <s v="04185110154"/>
    <n v="4500"/>
    <n v="4500"/>
    <s v="204510010"/>
    <s v=" "/>
    <s v=" "/>
    <s v=" "/>
    <s v="2019019525"/>
    <d v="2019-04-04T00:00:00"/>
    <s v=" "/>
    <d v="2019-04-09T00:00:00"/>
    <s v="RD38330 APRILE"/>
    <d v="2019-07-22T00:00:00"/>
    <n v="2019"/>
    <n v="481"/>
    <n v="1"/>
    <s v=" "/>
    <s v=" "/>
    <s v=" "/>
    <s v=" "/>
    <s v=" "/>
    <s v=" "/>
    <s v="N603"/>
    <x v="4"/>
    <s v="D"/>
    <n v="2019"/>
    <n v="13846"/>
    <s v="C"/>
    <d v="2019-08-13T00:00:00"/>
    <d v="2019-08-01T00:00:00"/>
    <s v=" "/>
    <s v=" "/>
    <s v="Azienda"/>
    <s v="FPI13 ISTRUTTORIA - INGEGNERIA CLINICA"/>
    <s v="707210020"/>
    <s v="2"/>
    <s v="bonifico"/>
    <n v="4500"/>
    <n v="4500"/>
    <n v="4500"/>
    <n v="0"/>
    <n v="0"/>
  </r>
  <r>
    <s v="07"/>
    <s v="3FE"/>
    <n v="2019"/>
    <n v="31772"/>
    <n v="1"/>
    <s v="FT"/>
    <d v="2019-06-08T00:00:00"/>
    <d v="2019-07-22T00:00:00"/>
    <n v="298"/>
    <x v="151"/>
    <s v="VIA ROMA 108-20060-CASSINA DE PECCHI-MI"/>
    <s v="04185110154"/>
    <s v="04185110154"/>
    <n v="500"/>
    <n v="500"/>
    <s v="204510010"/>
    <s v=" "/>
    <s v=" "/>
    <s v=" "/>
    <s v="2019019298"/>
    <d v="2019-04-04T00:00:00"/>
    <s v=" "/>
    <d v="2019-04-09T00:00:00"/>
    <s v="APRILE 2019 RD 38335"/>
    <d v="2019-07-22T00:00:00"/>
    <n v="2019"/>
    <n v="481"/>
    <n v="1"/>
    <s v=" "/>
    <s v=" "/>
    <s v=" "/>
    <s v=" "/>
    <s v=" "/>
    <s v=" "/>
    <s v="N603"/>
    <x v="4"/>
    <s v="D"/>
    <n v="2019"/>
    <n v="13846"/>
    <s v="C"/>
    <d v="2019-08-13T00:00:00"/>
    <d v="2019-08-01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21099"/>
    <n v="1"/>
    <s v="FT"/>
    <d v="2019-07-02T00:00:00"/>
    <d v="2019-05-15T00:00:00"/>
    <n v="298"/>
    <x v="151"/>
    <s v="VIA ROMA 108-20060-CASSINA DE PECCHI-MI"/>
    <s v="04185110154"/>
    <s v="04185110154"/>
    <n v="993.36"/>
    <n v="993.36"/>
    <s v="204510010"/>
    <s v=" "/>
    <s v=" "/>
    <s v=" "/>
    <s v="2019023771"/>
    <d v="2019-05-02T00:00:00"/>
    <s v=" "/>
    <d v="2019-05-03T00:00:00"/>
    <s v="FATTURA 22477"/>
    <d v="2019-05-15T00:00:00"/>
    <n v="2019"/>
    <n v="65"/>
    <n v="1"/>
    <s v=" "/>
    <s v=" "/>
    <s v=" "/>
    <s v=" "/>
    <s v=" "/>
    <s v=" "/>
    <s v="N602"/>
    <x v="1"/>
    <s v="D"/>
    <n v="2019"/>
    <n v="11053"/>
    <s v="C"/>
    <d v="2019-07-10T00:00:00"/>
    <d v="2019-06-21T00:00:00"/>
    <s v=" "/>
    <s v=" "/>
    <s v="Azienda"/>
    <s v="FPI01 ISTRUT-CONTAB E FLUSSI FINANZ"/>
    <s v="701130090"/>
    <s v="2"/>
    <s v="bonifico"/>
    <n v="993.36"/>
    <n v="993.36"/>
    <n v="993.36"/>
    <n v="0"/>
    <n v="0"/>
  </r>
  <r>
    <s v="07"/>
    <s v="3FE"/>
    <n v="2019"/>
    <n v="21128"/>
    <n v="1"/>
    <s v="FT"/>
    <d v="2019-07-07T00:00:00"/>
    <d v="2019-05-15T00:00:00"/>
    <n v="298"/>
    <x v="151"/>
    <s v="VIA ROMA 108-20060-CASSINA DE PECCHI-MI"/>
    <s v="04185110154"/>
    <s v="04185110154"/>
    <n v="294.5"/>
    <n v="294.5"/>
    <s v="204510010"/>
    <s v=" "/>
    <s v=" "/>
    <s v=" "/>
    <s v="2019025228"/>
    <d v="2019-05-07T00:00:00"/>
    <s v=" "/>
    <d v="2019-05-08T00:00:00"/>
    <s v="FATTURA"/>
    <d v="2019-05-15T00:00:00"/>
    <n v="2019"/>
    <n v="65"/>
    <n v="1"/>
    <s v=" "/>
    <s v=" "/>
    <s v=" "/>
    <s v=" "/>
    <s v=" "/>
    <s v=" "/>
    <s v="N602"/>
    <x v="1"/>
    <s v="D"/>
    <n v="2019"/>
    <n v="11053"/>
    <s v="C"/>
    <d v="2019-07-10T00:00:00"/>
    <d v="2019-06-21T00:00:00"/>
    <s v=" "/>
    <s v=" "/>
    <s v="Azienda"/>
    <s v="FPI01 ISTRUT-CONTAB E FLUSSI FINANZ"/>
    <s v="701130090"/>
    <s v="2"/>
    <s v="bonifico"/>
    <n v="294.5"/>
    <n v="294.5"/>
    <n v="294.5"/>
    <n v="0"/>
    <n v="0"/>
  </r>
  <r>
    <s v="07"/>
    <s v="3FE"/>
    <n v="2019"/>
    <n v="31769"/>
    <n v="1"/>
    <s v="FT"/>
    <d v="2019-07-07T00:00:00"/>
    <d v="2019-07-22T00:00:00"/>
    <n v="298"/>
    <x v="151"/>
    <s v="VIA ROMA 108-20060-CASSINA DE PECCHI-MI"/>
    <s v="04185110154"/>
    <s v="04185110154"/>
    <n v="4500"/>
    <n v="4500"/>
    <s v="204510010"/>
    <s v=" "/>
    <s v=" "/>
    <s v=" "/>
    <s v="2019024185"/>
    <d v="2019-05-04T00:00:00"/>
    <s v=" "/>
    <d v="2019-05-08T00:00:00"/>
    <s v="MAGGIO 2019 RD38330"/>
    <d v="2019-07-22T00:00:00"/>
    <n v="2019"/>
    <n v="481"/>
    <n v="1"/>
    <s v=" "/>
    <s v=" "/>
    <s v=" "/>
    <s v=" "/>
    <s v=" "/>
    <s v=" "/>
    <s v="N603"/>
    <x v="4"/>
    <s v="D"/>
    <n v="2019"/>
    <n v="13846"/>
    <s v="C"/>
    <d v="2019-08-13T00:00:00"/>
    <d v="2019-08-01T00:00:00"/>
    <s v=" "/>
    <s v=" "/>
    <s v="Azienda"/>
    <s v="FPI13 ISTRUTTORIA - INGEGNERIA CLINICA"/>
    <s v="707210020"/>
    <s v="2"/>
    <s v="bonifico"/>
    <n v="4500"/>
    <n v="4500"/>
    <n v="4500"/>
    <n v="0"/>
    <n v="0"/>
  </r>
  <r>
    <s v="07"/>
    <s v="3FE"/>
    <n v="2019"/>
    <n v="31773"/>
    <n v="1"/>
    <s v="FT"/>
    <d v="2019-07-07T00:00:00"/>
    <d v="2019-07-22T00:00:00"/>
    <n v="298"/>
    <x v="151"/>
    <s v="VIA ROMA 108-20060-CASSINA DE PECCHI-MI"/>
    <s v="04185110154"/>
    <s v="04185110154"/>
    <n v="500"/>
    <n v="500"/>
    <s v="204510010"/>
    <s v=" "/>
    <s v=" "/>
    <s v=" "/>
    <s v="2019024082"/>
    <d v="2019-05-04T00:00:00"/>
    <s v=" "/>
    <d v="2019-05-08T00:00:00"/>
    <s v="MAGGIO 2019 - RD38335"/>
    <d v="2019-07-22T00:00:00"/>
    <n v="2019"/>
    <n v="481"/>
    <n v="1"/>
    <s v=" "/>
    <s v=" "/>
    <s v=" "/>
    <s v=" "/>
    <s v=" "/>
    <s v=" "/>
    <s v="N603"/>
    <x v="4"/>
    <s v="D"/>
    <n v="2019"/>
    <n v="13846"/>
    <s v="C"/>
    <d v="2019-08-13T00:00:00"/>
    <d v="2019-08-01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24068"/>
    <n v="1"/>
    <s v="FT"/>
    <d v="2019-07-10T00:00:00"/>
    <d v="2019-05-29T00:00:00"/>
    <n v="298"/>
    <x v="151"/>
    <s v="VIA ROMA 108-20060-CASSINA DE PECCHI-MI"/>
    <s v="04185110154"/>
    <s v="04185110154"/>
    <n v="2108.7199999999998"/>
    <n v="2108.7199999999998"/>
    <s v="204510010"/>
    <s v=" "/>
    <s v=" "/>
    <s v=" "/>
    <s v="2019016243"/>
    <d v="2019-03-19T00:00:00"/>
    <s v=" "/>
    <d v="2019-05-11T00:00:00"/>
    <s v="FATTURA 14712"/>
    <d v="2019-05-29T00:00:00"/>
    <n v="2019"/>
    <n v="65"/>
    <n v="1"/>
    <s v=" "/>
    <s v=" "/>
    <s v=" "/>
    <s v=" "/>
    <s v=" "/>
    <s v=" "/>
    <s v="N602"/>
    <x v="1"/>
    <s v="D"/>
    <n v="2019"/>
    <n v="11053"/>
    <s v="C"/>
    <d v="2019-07-10T00:00:00"/>
    <d v="2019-06-21T00:00:00"/>
    <s v=" "/>
    <s v=" "/>
    <s v="Azienda"/>
    <s v="FPI01 ISTRUT-CONTAB E FLUSSI FINANZ"/>
    <s v="701130090"/>
    <s v="2"/>
    <s v="bonifico"/>
    <n v="2108.7199999999998"/>
    <n v="2108.7199999999998"/>
    <n v="2108.7199999999998"/>
    <n v="0"/>
    <n v="0"/>
  </r>
  <r>
    <s v="07"/>
    <s v="3FE"/>
    <n v="2019"/>
    <n v="23047"/>
    <n v="1"/>
    <s v="FT"/>
    <d v="2019-07-13T00:00:00"/>
    <d v="2019-05-23T00:00:00"/>
    <n v="298"/>
    <x v="151"/>
    <s v="VIA ROMA 108-20060-CASSINA DE PECCHI-MI"/>
    <s v="04185110154"/>
    <s v="04185110154"/>
    <n v="131.75"/>
    <n v="131.75"/>
    <s v="204510010"/>
    <s v=" "/>
    <s v=" "/>
    <s v=" "/>
    <s v="2019026135"/>
    <d v="2019-05-13T00:00:00"/>
    <s v=" "/>
    <d v="2019-05-14T00:00:00"/>
    <s v="128"/>
    <d v="2019-05-23T00:00:00"/>
    <n v="2019"/>
    <n v="65"/>
    <n v="1"/>
    <s v=" "/>
    <s v=" "/>
    <s v=" "/>
    <s v=" "/>
    <s v=" "/>
    <s v=" "/>
    <s v="N602"/>
    <x v="1"/>
    <s v="D"/>
    <n v="2019"/>
    <n v="11053"/>
    <s v="C"/>
    <d v="2019-07-10T00:00:00"/>
    <d v="2019-06-21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23048"/>
    <n v="1"/>
    <s v="FT"/>
    <d v="2019-07-13T00:00:00"/>
    <d v="2019-05-23T00:00:00"/>
    <n v="298"/>
    <x v="151"/>
    <s v="VIA ROMA 108-20060-CASSINA DE PECCHI-MI"/>
    <s v="04185110154"/>
    <s v="04185110154"/>
    <n v="131.75"/>
    <n v="131.75"/>
    <s v="204510010"/>
    <s v=" "/>
    <s v=" "/>
    <s v=" "/>
    <s v="2019026136"/>
    <d v="2019-05-13T00:00:00"/>
    <s v=" "/>
    <d v="2019-05-14T00:00:00"/>
    <s v="9997"/>
    <d v="2019-05-23T00:00:00"/>
    <n v="2019"/>
    <n v="65"/>
    <n v="1"/>
    <s v=" "/>
    <s v=" "/>
    <s v=" "/>
    <s v=" "/>
    <s v=" "/>
    <s v=" "/>
    <s v="N602"/>
    <x v="1"/>
    <s v="D"/>
    <n v="2019"/>
    <n v="11053"/>
    <s v="C"/>
    <d v="2019-07-10T00:00:00"/>
    <d v="2019-06-21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24135"/>
    <n v="1"/>
    <s v="FT"/>
    <d v="2019-07-14T00:00:00"/>
    <d v="2019-05-29T00:00:00"/>
    <n v="298"/>
    <x v="151"/>
    <s v="VIA ROMA 108-20060-CASSINA DE PECCHI-MI"/>
    <s v="04185110154"/>
    <s v="04185110154"/>
    <n v="1882.04"/>
    <n v="1882.04"/>
    <s v="204510010"/>
    <s v=" "/>
    <s v=" "/>
    <s v=" "/>
    <s v="2019026471"/>
    <d v="2019-05-14T00:00:00"/>
    <s v=" "/>
    <d v="2019-05-15T00:00:00"/>
    <s v="FATTURA 24920"/>
    <d v="2019-05-29T00:00:00"/>
    <n v="2019"/>
    <n v="65"/>
    <n v="1"/>
    <s v=" "/>
    <s v=" "/>
    <s v=" "/>
    <s v=" "/>
    <s v=" "/>
    <s v=" "/>
    <s v="N602"/>
    <x v="1"/>
    <s v="D"/>
    <n v="2019"/>
    <n v="11053"/>
    <s v="C"/>
    <d v="2019-07-10T00:00:00"/>
    <d v="2019-06-21T00:00:00"/>
    <s v=" "/>
    <s v=" "/>
    <s v="Azienda"/>
    <s v="FPI19 ISTRUTTORIA - AREA TERRITORIALE (EX ASL)FARMACEUTICA"/>
    <s v="701130090"/>
    <s v="2"/>
    <s v="bonifico"/>
    <n v="1882.04"/>
    <n v="1882.04"/>
    <n v="1882.04"/>
    <n v="0"/>
    <n v="0"/>
  </r>
  <r>
    <s v="07"/>
    <s v="3FE"/>
    <n v="2019"/>
    <n v="24715"/>
    <n v="1"/>
    <s v="FT"/>
    <d v="2019-07-21T00:00:00"/>
    <d v="2019-05-31T00:00:00"/>
    <n v="298"/>
    <x v="151"/>
    <s v="VIA ROMA 108-20060-CASSINA DE PECCHI-MI"/>
    <s v="04185110154"/>
    <s v="04185110154"/>
    <n v="95.95"/>
    <n v="95.95"/>
    <s v="204510010"/>
    <s v=" "/>
    <s v=" "/>
    <s v=" "/>
    <s v="2019027455"/>
    <d v="2019-05-21T00:00:00"/>
    <s v=" "/>
    <d v="2019-05-22T00:00:00"/>
    <s v="FATTURA 26415"/>
    <d v="2019-05-31T00:00:00"/>
    <n v="2019"/>
    <n v="65"/>
    <n v="1"/>
    <s v=" "/>
    <s v=" "/>
    <s v=" "/>
    <s v=" "/>
    <s v=" "/>
    <s v=" "/>
    <s v="N602"/>
    <x v="1"/>
    <s v="D"/>
    <n v="2019"/>
    <n v="12715"/>
    <s v="C"/>
    <d v="2019-08-06T00:00:00"/>
    <d v="2019-07-18T00:00:00"/>
    <s v=" "/>
    <s v=" "/>
    <s v="Azienda"/>
    <s v="FPI01 ISTRUT-CONTAB E FLUSSI FINANZ"/>
    <s v="701130090"/>
    <s v="2"/>
    <s v="bonifico"/>
    <n v="95.95"/>
    <n v="95.95"/>
    <n v="95.95"/>
    <n v="0"/>
    <n v="0"/>
  </r>
  <r>
    <s v="07"/>
    <s v="3FE"/>
    <n v="2019"/>
    <n v="26060"/>
    <n v="1"/>
    <s v="FT"/>
    <d v="2019-07-31T00:00:00"/>
    <d v="2019-06-07T00:00:00"/>
    <n v="298"/>
    <x v="151"/>
    <s v="VIA ROMA 108-20060-CASSINA DE PECCHI-MI"/>
    <s v="04185110154"/>
    <s v="04185110154"/>
    <n v="2126.19"/>
    <n v="2126.19"/>
    <s v="204510010"/>
    <s v=" "/>
    <s v=" "/>
    <s v=" "/>
    <s v="2019028721"/>
    <d v="2019-05-30T00:00:00"/>
    <s v=" "/>
    <d v="2019-06-01T00:00:00"/>
    <s v="28227"/>
    <d v="2019-06-07T00:00:00"/>
    <n v="2019"/>
    <n v="65"/>
    <n v="1"/>
    <s v=" "/>
    <s v=" "/>
    <s v=" "/>
    <s v=" "/>
    <s v=" "/>
    <s v=" "/>
    <s v="N602"/>
    <x v="1"/>
    <s v="D"/>
    <n v="2019"/>
    <n v="12715"/>
    <s v="C"/>
    <d v="2019-08-06T00:00:00"/>
    <d v="2019-07-18T00:00:00"/>
    <s v=" "/>
    <s v=" "/>
    <s v="Azienda"/>
    <s v="FPI01 ISTRUT-CONTAB E FLUSSI FINANZ"/>
    <s v="701130090"/>
    <s v="2"/>
    <s v="bonifico"/>
    <n v="2126.19"/>
    <n v="2126.19"/>
    <n v="2126.19"/>
    <n v="0"/>
    <n v="0"/>
  </r>
  <r>
    <s v="07"/>
    <s v="3FE"/>
    <n v="2019"/>
    <n v="26061"/>
    <n v="1"/>
    <s v="FT"/>
    <d v="2019-08-05T00:00:00"/>
    <d v="2019-06-07T00:00:00"/>
    <n v="298"/>
    <x v="151"/>
    <s v="VIA ROMA 108-20060-CASSINA DE PECCHI-MI"/>
    <s v="04185110154"/>
    <s v="04185110154"/>
    <n v="1490.22"/>
    <n v="1490.22"/>
    <s v="204510010"/>
    <s v=" "/>
    <s v=" "/>
    <s v=" "/>
    <s v="2019029282"/>
    <d v="2019-06-04T00:00:00"/>
    <s v=" "/>
    <d v="2019-06-06T00:00:00"/>
    <s v="28938"/>
    <d v="2019-06-07T00:00:00"/>
    <n v="2019"/>
    <n v="65"/>
    <n v="1"/>
    <s v=" "/>
    <s v=" "/>
    <s v=" "/>
    <s v=" "/>
    <s v=" "/>
    <s v=" "/>
    <s v="N602"/>
    <x v="1"/>
    <s v="D"/>
    <n v="2019"/>
    <n v="12715"/>
    <s v="C"/>
    <d v="2019-08-06T00:00:00"/>
    <d v="2019-07-18T00:00:00"/>
    <s v=" "/>
    <s v=" "/>
    <s v="Azienda"/>
    <s v="FPI19 ISTRUTTORIA - AREA TERRITORIALE (EX ASL)FARMACEUTICA"/>
    <s v="701130090"/>
    <s v="2"/>
    <s v="bonifico"/>
    <n v="1490.22"/>
    <n v="1490.22"/>
    <n v="1490.22"/>
    <n v="0"/>
    <n v="0"/>
  </r>
  <r>
    <s v="07"/>
    <s v="3FE"/>
    <n v="2019"/>
    <n v="32144"/>
    <n v="1"/>
    <s v="FT"/>
    <d v="2019-08-05T00:00:00"/>
    <d v="2019-07-26T00:00:00"/>
    <n v="298"/>
    <x v="151"/>
    <s v="VIA ROMA 108-20060-CASSINA DE PECCHI-MI"/>
    <s v="04185110154"/>
    <s v="04185110154"/>
    <n v="437.5"/>
    <n v="437.5"/>
    <s v="204510010"/>
    <s v=" "/>
    <s v=" "/>
    <s v=" "/>
    <s v="2019029566"/>
    <d v="2019-06-04T00:00:00"/>
    <s v=" "/>
    <d v="2019-06-06T00:00:00"/>
    <s v="APR - GIU 2019 RD 38838"/>
    <d v="2019-07-26T00:00:00"/>
    <n v="2019"/>
    <n v="481"/>
    <n v="1"/>
    <s v=" "/>
    <s v=" "/>
    <s v=" "/>
    <s v=" "/>
    <s v=" "/>
    <s v=" "/>
    <s v="N603"/>
    <x v="4"/>
    <s v="D"/>
    <n v="2019"/>
    <n v="13846"/>
    <s v="C"/>
    <d v="2019-08-13T00:00:00"/>
    <d v="2019-08-01T00:00:00"/>
    <s v=" "/>
    <s v=" "/>
    <s v="Azienda"/>
    <s v="FPI13 ISTRUTTORIA - INGEGNERIA CLINICA"/>
    <s v="707210020"/>
    <s v="2"/>
    <s v="bonifico"/>
    <n v="437.5"/>
    <n v="437.5"/>
    <n v="437.5"/>
    <n v="0"/>
    <n v="0"/>
  </r>
  <r>
    <s v="07"/>
    <s v="3FE"/>
    <n v="2019"/>
    <n v="31770"/>
    <n v="1"/>
    <s v="FT"/>
    <d v="2019-08-11T00:00:00"/>
    <d v="2019-07-22T00:00:00"/>
    <n v="298"/>
    <x v="151"/>
    <s v="VIA ROMA 108-20060-CASSINA DE PECCHI-MI"/>
    <s v="04185110154"/>
    <s v="04185110154"/>
    <n v="4500"/>
    <n v="4500"/>
    <s v="204510010"/>
    <s v=" "/>
    <s v=" "/>
    <s v=" "/>
    <s v="2019031598"/>
    <d v="2019-06-11T00:00:00"/>
    <s v=" "/>
    <d v="2019-06-12T00:00:00"/>
    <s v="GIUGNO 2019 RD38330"/>
    <d v="2019-07-22T00:00:00"/>
    <n v="2019"/>
    <n v="481"/>
    <n v="1"/>
    <s v=" "/>
    <s v=" "/>
    <s v=" "/>
    <s v=" "/>
    <s v=" "/>
    <s v=" "/>
    <s v="N603"/>
    <x v="4"/>
    <s v="D"/>
    <n v="2019"/>
    <n v="13846"/>
    <s v="C"/>
    <d v="2019-08-13T00:00:00"/>
    <d v="2019-08-01T00:00:00"/>
    <s v=" "/>
    <s v=" "/>
    <s v="Azienda"/>
    <s v="FPI13 ISTRUTTORIA - INGEGNERIA CLINICA"/>
    <s v="707210020"/>
    <s v="2"/>
    <s v="bonifico"/>
    <n v="4500"/>
    <n v="4500"/>
    <n v="4500"/>
    <n v="0"/>
    <n v="0"/>
  </r>
  <r>
    <s v="07"/>
    <s v="3FE"/>
    <n v="2019"/>
    <n v="31774"/>
    <n v="1"/>
    <s v="FT"/>
    <d v="2019-08-11T00:00:00"/>
    <d v="2019-07-22T00:00:00"/>
    <n v="298"/>
    <x v="151"/>
    <s v="VIA ROMA 108-20060-CASSINA DE PECCHI-MI"/>
    <s v="04185110154"/>
    <s v="04185110154"/>
    <n v="500"/>
    <n v="500"/>
    <s v="204510010"/>
    <s v=" "/>
    <s v=" "/>
    <s v=" "/>
    <s v="2019031591"/>
    <d v="2019-06-11T00:00:00"/>
    <s v=" "/>
    <d v="2019-06-12T00:00:00"/>
    <s v="GIUGNO 2019 RD 38335"/>
    <d v="2019-07-22T00:00:00"/>
    <n v="2019"/>
    <n v="481"/>
    <n v="1"/>
    <s v=" "/>
    <s v=" "/>
    <s v=" "/>
    <s v=" "/>
    <s v=" "/>
    <s v=" "/>
    <s v="N603"/>
    <x v="4"/>
    <s v="D"/>
    <n v="2019"/>
    <n v="13846"/>
    <s v="C"/>
    <d v="2019-08-13T00:00:00"/>
    <d v="2019-08-01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28056"/>
    <n v="1"/>
    <s v="FT"/>
    <d v="2019-08-13T00:00:00"/>
    <d v="2019-06-19T00:00:00"/>
    <n v="298"/>
    <x v="151"/>
    <s v="VIA ROMA 108-20060-CASSINA DE PECCHI-MI"/>
    <s v="04185110154"/>
    <s v="04185110154"/>
    <n v="802.75"/>
    <n v="802.75"/>
    <s v="204510010"/>
    <s v=" "/>
    <s v=" "/>
    <s v=" "/>
    <s v="2019032026"/>
    <d v="2019-06-13T00:00:00"/>
    <s v=" "/>
    <d v="2019-06-14T00:00:00"/>
    <s v="FATTURA 30895"/>
    <d v="2019-06-18T00:00:00"/>
    <n v="2019"/>
    <n v="65"/>
    <n v="1"/>
    <s v=" "/>
    <s v=" "/>
    <s v=" "/>
    <s v=" "/>
    <s v=" "/>
    <s v=" "/>
    <s v="N602"/>
    <x v="1"/>
    <s v="D"/>
    <n v="2019"/>
    <n v="12715"/>
    <s v="C"/>
    <d v="2019-08-06T00:00:00"/>
    <d v="2019-07-18T00:00:00"/>
    <s v=" "/>
    <s v=" "/>
    <s v="Azienda"/>
    <s v="FPI01 ISTRUT-CONTAB E FLUSSI FINANZ"/>
    <s v="701130090"/>
    <s v="2"/>
    <s v="bonifico"/>
    <n v="802.75"/>
    <n v="802.75"/>
    <n v="802.75"/>
    <n v="0"/>
    <n v="0"/>
  </r>
  <r>
    <s v="07"/>
    <s v="3FE"/>
    <n v="2019"/>
    <n v="28873"/>
    <n v="1"/>
    <s v="FT"/>
    <d v="2019-08-18T00:00:00"/>
    <d v="2019-06-24T00:00:00"/>
    <n v="298"/>
    <x v="151"/>
    <s v="VIA ROMA 108-20060-CASSINA DE PECCHI-MI"/>
    <s v="04185110154"/>
    <s v="04185110154"/>
    <n v="131.75"/>
    <n v="131.75"/>
    <s v="204510010"/>
    <s v=" "/>
    <s v=" "/>
    <s v=" "/>
    <s v="2019032370"/>
    <d v="2019-06-17T00:00:00"/>
    <s v=" "/>
    <d v="2019-06-19T00:00:00"/>
    <s v="128"/>
    <d v="2019-06-24T00:00:00"/>
    <n v="2019"/>
    <n v="65"/>
    <n v="1"/>
    <s v=" "/>
    <s v=" "/>
    <s v=" "/>
    <s v=" "/>
    <s v=" "/>
    <s v=" "/>
    <s v="N602"/>
    <x v="1"/>
    <s v="D"/>
    <n v="2019"/>
    <n v="13847"/>
    <s v="C"/>
    <d v="2019-08-13T00:00:00"/>
    <d v="2019-08-01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28875"/>
    <n v="1"/>
    <s v="FT"/>
    <d v="2019-08-18T00:00:00"/>
    <d v="2019-06-24T00:00:00"/>
    <n v="298"/>
    <x v="151"/>
    <s v="VIA ROMA 108-20060-CASSINA DE PECCHI-MI"/>
    <s v="04185110154"/>
    <s v="04185110154"/>
    <n v="131.75"/>
    <n v="131.75"/>
    <s v="204510010"/>
    <s v=" "/>
    <s v=" "/>
    <s v=" "/>
    <s v="2019032369"/>
    <d v="2019-06-17T00:00:00"/>
    <s v=" "/>
    <d v="2019-06-19T00:00:00"/>
    <s v="FATTURA 9997"/>
    <d v="2019-06-24T00:00:00"/>
    <n v="2019"/>
    <n v="65"/>
    <n v="1"/>
    <s v=" "/>
    <s v=" "/>
    <s v=" "/>
    <s v=" "/>
    <s v=" "/>
    <s v=" "/>
    <s v="N602"/>
    <x v="1"/>
    <s v="D"/>
    <n v="2019"/>
    <n v="13847"/>
    <s v="C"/>
    <d v="2019-08-13T00:00:00"/>
    <d v="2019-08-01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30917"/>
    <n v="1"/>
    <s v="FT"/>
    <d v="2019-08-18T00:00:00"/>
    <d v="2019-07-10T00:00:00"/>
    <n v="298"/>
    <x v="151"/>
    <s v="VIA ROMA 108-20060-CASSINA DE PECCHI-MI"/>
    <s v="04185110154"/>
    <s v="04185110154"/>
    <n v="969.95"/>
    <n v="969.95"/>
    <s v="204510010"/>
    <s v=" "/>
    <s v=" "/>
    <s v=" "/>
    <s v="2019032779"/>
    <d v="2019-06-18T00:00:00"/>
    <s v=" "/>
    <d v="2019-06-19T00:00:00"/>
    <s v="FATTURA 31751"/>
    <d v="2019-07-10T00:00:00"/>
    <n v="2019"/>
    <n v="65"/>
    <n v="1"/>
    <s v=" "/>
    <s v=" "/>
    <s v=" "/>
    <s v=" "/>
    <s v=" "/>
    <s v=" "/>
    <s v="N602"/>
    <x v="1"/>
    <s v="D"/>
    <n v="2019"/>
    <n v="13847"/>
    <s v="C"/>
    <d v="2019-08-13T00:00:00"/>
    <d v="2019-08-01T00:00:00"/>
    <s v=" "/>
    <s v=" "/>
    <s v="Azienda"/>
    <s v="FPI01 ISTRUT-CONTAB E FLUSSI FINANZ"/>
    <s v="701130090"/>
    <s v="2"/>
    <s v="bonifico"/>
    <n v="969.95"/>
    <n v="969.95"/>
    <n v="969.95"/>
    <n v="0"/>
    <n v="0"/>
  </r>
  <r>
    <s v="07"/>
    <s v="3FE"/>
    <n v="2019"/>
    <n v="31006"/>
    <n v="1"/>
    <s v="FT"/>
    <d v="2019-08-25T00:00:00"/>
    <d v="2019-07-10T00:00:00"/>
    <n v="298"/>
    <x v="151"/>
    <s v="VIA ROMA 108-20060-CASSINA DE PECCHI-MI"/>
    <s v="04185110154"/>
    <s v="04185110154"/>
    <n v="147.25"/>
    <n v="147.25"/>
    <s v="204510010"/>
    <s v=" "/>
    <s v=" "/>
    <s v=" "/>
    <s v="2019033768"/>
    <d v="2019-06-25T00:00:00"/>
    <s v=" "/>
    <d v="2019-06-26T00:00:00"/>
    <s v="FATTURA 33090"/>
    <d v="2019-07-10T00:00:00"/>
    <n v="2019"/>
    <n v="65"/>
    <n v="1"/>
    <s v=" "/>
    <s v=" "/>
    <s v=" "/>
    <s v=" "/>
    <s v=" "/>
    <s v=" "/>
    <s v="N602"/>
    <x v="1"/>
    <s v="D"/>
    <n v="2019"/>
    <n v="13847"/>
    <s v="C"/>
    <d v="2019-08-13T00:00:00"/>
    <d v="2019-08-01T00:00:00"/>
    <s v=" "/>
    <s v=" "/>
    <s v="Azienda"/>
    <s v="FPI01 ISTRUT-CONTAB E FLUSSI FINANZ"/>
    <s v="701130090"/>
    <s v="2"/>
    <s v="bonifico"/>
    <n v="147.25"/>
    <n v="147.25"/>
    <n v="147.25"/>
    <n v="0"/>
    <n v="0"/>
  </r>
  <r>
    <s v="07"/>
    <s v="3FE"/>
    <n v="2019"/>
    <n v="30921"/>
    <n v="1"/>
    <s v="FT"/>
    <d v="2019-09-01T00:00:00"/>
    <d v="2019-07-10T00:00:00"/>
    <n v="298"/>
    <x v="151"/>
    <s v="VIA ROMA 108-20060-CASSINA DE PECCHI-MI"/>
    <s v="04185110154"/>
    <s v="04185110154"/>
    <n v="360"/>
    <n v="360"/>
    <s v="204510010"/>
    <s v=" "/>
    <s v=" "/>
    <s v=" "/>
    <s v="2019034636"/>
    <d v="2019-07-01T00:00:00"/>
    <s v=" "/>
    <d v="2019-07-03T00:00:00"/>
    <s v="FATTURA 34223"/>
    <d v="2019-07-10T00:00:00"/>
    <n v="2019"/>
    <n v="65"/>
    <n v="1"/>
    <s v=" "/>
    <s v=" "/>
    <s v=" "/>
    <s v=" "/>
    <s v=" "/>
    <s v=" "/>
    <s v="N602"/>
    <x v="1"/>
    <s v="D"/>
    <n v="2019"/>
    <n v="14874"/>
    <s v="C"/>
    <d v="2019-08-21T00:00:00"/>
    <d v="2019-08-14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19"/>
    <n v="31018"/>
    <n v="1"/>
    <s v="FT"/>
    <d v="2019-09-01T00:00:00"/>
    <d v="2019-07-10T00:00:00"/>
    <n v="298"/>
    <x v="151"/>
    <s v="VIA ROMA 108-20060-CASSINA DE PECCHI-MI"/>
    <s v="04185110154"/>
    <s v="04185110154"/>
    <n v="1880.72"/>
    <n v="1880.72"/>
    <s v="204510010"/>
    <s v=" "/>
    <s v=" "/>
    <s v=" "/>
    <s v="2019034975"/>
    <d v="2019-07-02T00:00:00"/>
    <s v=" "/>
    <d v="2019-07-03T00:00:00"/>
    <s v="FATTURA 34474"/>
    <d v="2019-07-10T00:00:00"/>
    <n v="2019"/>
    <n v="65"/>
    <n v="1"/>
    <s v=" "/>
    <s v=" "/>
    <s v=" "/>
    <s v=" "/>
    <s v=" "/>
    <s v=" "/>
    <s v="N602"/>
    <x v="1"/>
    <s v="D"/>
    <n v="2019"/>
    <n v="14874"/>
    <s v="C"/>
    <d v="2019-08-21T00:00:00"/>
    <d v="2019-08-14T00:00:00"/>
    <s v=" "/>
    <s v=" "/>
    <s v="Azienda"/>
    <s v="FPI01 ISTRUT-CONTAB E FLUSSI FINANZ"/>
    <s v="701130090"/>
    <s v="2"/>
    <s v="bonifico"/>
    <n v="1880.72"/>
    <n v="1880.72"/>
    <n v="1880.72"/>
    <n v="0"/>
    <n v="0"/>
  </r>
  <r>
    <s v="07"/>
    <s v="3FE"/>
    <n v="2019"/>
    <n v="31848"/>
    <n v="1"/>
    <s v="FT"/>
    <d v="2019-09-06T00:00:00"/>
    <d v="2019-07-22T00:00:00"/>
    <n v="298"/>
    <x v="151"/>
    <s v="VIA ROMA 108-20060-CASSINA DE PECCHI-MI"/>
    <s v="04185110154"/>
    <s v="04185110154"/>
    <n v="500"/>
    <n v="500"/>
    <s v="204510010"/>
    <s v=" "/>
    <s v=" "/>
    <s v=" "/>
    <s v="2019035577"/>
    <d v="2019-07-04T00:00:00"/>
    <s v=" "/>
    <d v="2019-07-08T00:00:00"/>
    <s v="LUGLIO 2019 RD 38335"/>
    <d v="2019-07-22T00:00:00"/>
    <n v="2019"/>
    <n v="481"/>
    <n v="1"/>
    <s v=" "/>
    <s v=" "/>
    <s v=" "/>
    <s v=" "/>
    <s v=" "/>
    <s v=" "/>
    <s v="N603"/>
    <x v="4"/>
    <s v="D"/>
    <n v="2019"/>
    <n v="14873"/>
    <s v="C"/>
    <d v="2019-08-21T00:00:00"/>
    <d v="2019-08-14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31849"/>
    <n v="1"/>
    <s v="FT"/>
    <d v="2019-09-06T00:00:00"/>
    <d v="2019-07-22T00:00:00"/>
    <n v="298"/>
    <x v="151"/>
    <s v="VIA ROMA 108-20060-CASSINA DE PECCHI-MI"/>
    <s v="04185110154"/>
    <s v="04185110154"/>
    <n v="4500"/>
    <n v="4500"/>
    <s v="204510010"/>
    <s v=" "/>
    <s v=" "/>
    <s v=" "/>
    <s v="2019035775"/>
    <d v="2019-07-04T00:00:00"/>
    <s v=" "/>
    <d v="2019-07-08T00:00:00"/>
    <s v="LUGLIO 2019"/>
    <d v="2019-07-22T00:00:00"/>
    <n v="2019"/>
    <n v="481"/>
    <n v="1"/>
    <s v=" "/>
    <s v=" "/>
    <s v=" "/>
    <s v=" "/>
    <s v=" "/>
    <s v=" "/>
    <s v="N603"/>
    <x v="4"/>
    <s v="D"/>
    <n v="2019"/>
    <n v="14873"/>
    <s v="C"/>
    <d v="2019-08-21T00:00:00"/>
    <d v="2019-08-14T00:00:00"/>
    <s v=" "/>
    <s v=" "/>
    <s v="Azienda"/>
    <s v="FPI13 ISTRUTTORIA - INGEGNERIA CLINICA"/>
    <s v="707210020"/>
    <s v="2"/>
    <s v="bonifico"/>
    <n v="4500"/>
    <n v="4500"/>
    <n v="4500"/>
    <n v="0"/>
    <n v="0"/>
  </r>
  <r>
    <s v="07"/>
    <s v="3FE"/>
    <n v="2019"/>
    <n v="33504"/>
    <n v="1"/>
    <s v="FT"/>
    <d v="2019-09-08T00:00:00"/>
    <d v="2019-08-06T00:00:00"/>
    <n v="298"/>
    <x v="151"/>
    <s v="VIA ROMA 108-20060-CASSINA DE PECCHI-MI"/>
    <s v="04185110154"/>
    <s v="04185110154"/>
    <n v="1882.04"/>
    <n v="1882.04"/>
    <s v="204510010"/>
    <s v=" "/>
    <s v=" "/>
    <s v=" "/>
    <s v="2019036775"/>
    <d v="2019-07-09T00:00:00"/>
    <s v=" "/>
    <d v="2019-07-10T00:00:00"/>
    <s v="FATTURA 35739"/>
    <d v="2019-08-06T00:00:00"/>
    <n v="2019"/>
    <n v="65"/>
    <n v="1"/>
    <s v=" "/>
    <s v=" "/>
    <s v=" "/>
    <s v=" "/>
    <s v=" "/>
    <s v=" "/>
    <s v="N602"/>
    <x v="1"/>
    <s v="D"/>
    <n v="2019"/>
    <n v="14874"/>
    <s v="C"/>
    <d v="2019-08-21T00:00:00"/>
    <d v="2019-08-14T00:00:00"/>
    <s v=" "/>
    <s v=" "/>
    <s v="Azienda"/>
    <s v="FPI01 ISTRUT-CONTAB E FLUSSI FINANZ"/>
    <s v="701130090"/>
    <s v="2"/>
    <s v="bonifico"/>
    <n v="1882.04"/>
    <n v="1882.04"/>
    <n v="1882.04"/>
    <n v="0"/>
    <n v="0"/>
  </r>
  <r>
    <s v="07"/>
    <s v="3FE"/>
    <n v="2019"/>
    <n v="33898"/>
    <n v="1"/>
    <s v="FT"/>
    <d v="2019-09-08T00:00:00"/>
    <d v="2019-08-09T00:00:00"/>
    <n v="298"/>
    <x v="151"/>
    <s v="VIA ROMA 108-20060-CASSINA DE PECCHI-MI"/>
    <s v="04185110154"/>
    <s v="04185110154"/>
    <n v="131.75"/>
    <n v="131.75"/>
    <s v="204510010"/>
    <s v=" "/>
    <s v=" "/>
    <s v=" "/>
    <s v="2019036623"/>
    <d v="2019-07-09T00:00:00"/>
    <s v=" "/>
    <d v="2019-07-10T00:00:00"/>
    <s v="FATTURA"/>
    <d v="2019-08-09T00:00:00"/>
    <n v="2019"/>
    <n v="65"/>
    <n v="1"/>
    <s v=" "/>
    <s v=" "/>
    <s v=" "/>
    <s v=" "/>
    <s v=" "/>
    <s v=" "/>
    <s v="N602"/>
    <x v="1"/>
    <s v="D"/>
    <n v="2019"/>
    <n v="15250"/>
    <s v="C"/>
    <d v="2019-08-28T00:00:00"/>
    <d v="2019-08-21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33899"/>
    <n v="1"/>
    <s v="FT"/>
    <d v="2019-09-08T00:00:00"/>
    <d v="2019-08-09T00:00:00"/>
    <n v="298"/>
    <x v="151"/>
    <s v="VIA ROMA 108-20060-CASSINA DE PECCHI-MI"/>
    <s v="04185110154"/>
    <s v="04185110154"/>
    <n v="131.75"/>
    <n v="131.75"/>
    <s v="204510010"/>
    <s v=" "/>
    <s v=" "/>
    <s v=" "/>
    <s v="2019036624"/>
    <d v="2019-07-09T00:00:00"/>
    <s v=" "/>
    <d v="2019-07-10T00:00:00"/>
    <s v="FATTURA"/>
    <d v="2019-08-09T00:00:00"/>
    <n v="2019"/>
    <n v="65"/>
    <n v="1"/>
    <s v=" "/>
    <s v=" "/>
    <s v=" "/>
    <s v=" "/>
    <s v=" "/>
    <s v=" "/>
    <s v="N602"/>
    <x v="1"/>
    <s v="D"/>
    <n v="2019"/>
    <n v="15250"/>
    <s v="C"/>
    <d v="2019-08-28T00:00:00"/>
    <d v="2019-08-21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33503"/>
    <n v="1"/>
    <s v="FT"/>
    <d v="2019-09-10T00:00:00"/>
    <d v="2019-08-06T00:00:00"/>
    <n v="298"/>
    <x v="151"/>
    <s v="VIA ROMA 108-20060-CASSINA DE PECCHI-MI"/>
    <s v="04185110154"/>
    <s v="04185110154"/>
    <n v="88.35"/>
    <n v="88.35"/>
    <s v="204510010"/>
    <s v=" "/>
    <s v=" "/>
    <s v=" "/>
    <s v="2019037164"/>
    <d v="2019-07-11T00:00:00"/>
    <s v=" "/>
    <d v="2019-07-12T00:00:00"/>
    <s v="FATTURA 36218"/>
    <d v="2019-08-06T00:00:00"/>
    <n v="2019"/>
    <n v="65"/>
    <n v="1"/>
    <s v=" "/>
    <s v=" "/>
    <s v=" "/>
    <s v=" "/>
    <s v=" "/>
    <s v=" "/>
    <s v="N602"/>
    <x v="1"/>
    <s v="D"/>
    <n v="2019"/>
    <n v="14874"/>
    <s v="C"/>
    <d v="2019-08-21T00:00:00"/>
    <d v="2019-08-14T00:00:00"/>
    <s v=" "/>
    <s v=" "/>
    <s v="Azienda"/>
    <s v="FPI01 ISTRUT-CONTAB E FLUSSI FINANZ"/>
    <s v="701130090"/>
    <s v="2"/>
    <s v="bonifico"/>
    <n v="88.35"/>
    <n v="88.35"/>
    <n v="88.35"/>
    <n v="0"/>
    <n v="0"/>
  </r>
  <r>
    <s v="07"/>
    <s v="3FE"/>
    <n v="2019"/>
    <n v="33876"/>
    <n v="1"/>
    <s v="FT"/>
    <d v="2019-09-11T00:00:00"/>
    <d v="2019-08-08T00:00:00"/>
    <n v="298"/>
    <x v="151"/>
    <s v="VIA ROMA 108-20060-CASSINA DE PECCHI-MI"/>
    <s v="04185110154"/>
    <s v="04185110154"/>
    <n v="1421.7"/>
    <n v="1421.7"/>
    <s v="204510010"/>
    <s v=" "/>
    <s v=" "/>
    <s v=" "/>
    <s v="2019036930"/>
    <d v="2019-07-10T00:00:00"/>
    <s v=" "/>
    <d v="2019-07-13T00:00:00"/>
    <s v="FATTURA 36269"/>
    <d v="2019-08-08T00:00:00"/>
    <n v="2019"/>
    <n v="65"/>
    <n v="1"/>
    <s v=" "/>
    <s v=" "/>
    <s v=" "/>
    <s v=" "/>
    <s v=" "/>
    <s v=" "/>
    <s v="N602"/>
    <x v="1"/>
    <s v="D"/>
    <n v="2019"/>
    <n v="14874"/>
    <s v="C"/>
    <d v="2019-08-21T00:00:00"/>
    <d v="2019-08-14T00:00:00"/>
    <s v=" "/>
    <s v=" "/>
    <s v="Azienda"/>
    <s v="FPI01 ISTRUT-CONTAB E FLUSSI FINANZ"/>
    <s v="701130090"/>
    <s v="2"/>
    <s v="bonifico"/>
    <n v="1421.7"/>
    <n v="1421.7"/>
    <n v="1421.7"/>
    <n v="0"/>
    <n v="0"/>
  </r>
  <r>
    <s v="07"/>
    <s v="3FE"/>
    <n v="2019"/>
    <n v="34111"/>
    <n v="1"/>
    <s v="FT"/>
    <d v="2019-10-04T00:00:00"/>
    <d v="2019-08-12T00:00:00"/>
    <n v="298"/>
    <x v="151"/>
    <s v="VIA ROMA 108-20060-CASSINA DE PECCHI-MI"/>
    <s v="04185110154"/>
    <s v="04185110154"/>
    <n v="993.36"/>
    <n v="993.36"/>
    <s v="204510010"/>
    <s v=" "/>
    <s v=" "/>
    <s v=" "/>
    <s v="2019039115"/>
    <d v="2019-07-24T00:00:00"/>
    <s v=" "/>
    <d v="2019-08-05T00:00:00"/>
    <s v="FATTURA 38956"/>
    <d v="2019-08-12T00:00:00"/>
    <n v="2019"/>
    <n v="65"/>
    <n v="1"/>
    <s v=" "/>
    <s v=" "/>
    <s v=" "/>
    <s v=" "/>
    <s v=" "/>
    <s v=" "/>
    <s v="N602"/>
    <x v="1"/>
    <s v="D"/>
    <n v="2019"/>
    <n v="15976"/>
    <s v="C"/>
    <d v="2019-09-13T00:00:00"/>
    <d v="2019-09-03T00:00:00"/>
    <s v=" "/>
    <s v=" "/>
    <s v="Azienda"/>
    <s v="FPI01 ISTRUT-CONTAB E FLUSSI FINANZ"/>
    <s v="701130090"/>
    <s v="2"/>
    <s v="bonifico"/>
    <n v="993.36"/>
    <n v="993.36"/>
    <n v="993.36"/>
    <n v="0"/>
    <n v="0"/>
  </r>
  <r>
    <s v="07"/>
    <s v="3FE"/>
    <n v="2019"/>
    <n v="34114"/>
    <n v="1"/>
    <s v="FT"/>
    <d v="2019-10-04T00:00:00"/>
    <d v="2019-08-12T00:00:00"/>
    <n v="298"/>
    <x v="151"/>
    <s v="VIA ROMA 108-20060-CASSINA DE PECCHI-MI"/>
    <s v="04185110154"/>
    <s v="04185110154"/>
    <n v="1147.23"/>
    <n v="1147.23"/>
    <s v="204510010"/>
    <s v=" "/>
    <s v=" "/>
    <s v=" "/>
    <s v="2019040241"/>
    <d v="2019-08-01T00:00:00"/>
    <s v=" "/>
    <d v="2019-08-05T00:00:00"/>
    <s v="FATTURA 40183"/>
    <d v="2019-08-12T00:00:00"/>
    <n v="2019"/>
    <n v="65"/>
    <n v="1"/>
    <s v=" "/>
    <s v=" "/>
    <s v=" "/>
    <s v=" "/>
    <s v=" "/>
    <s v=" "/>
    <s v="N602"/>
    <x v="1"/>
    <s v="D"/>
    <n v="2019"/>
    <n v="15976"/>
    <s v="C"/>
    <d v="2019-09-13T00:00:00"/>
    <d v="2019-09-03T00:00:00"/>
    <s v=" "/>
    <s v=" "/>
    <s v="Azienda"/>
    <s v="FPI01 ISTRUT-CONTAB E FLUSSI FINANZ"/>
    <s v="701130090"/>
    <s v="2"/>
    <s v="bonifico"/>
    <n v="1147.23"/>
    <n v="1147.23"/>
    <n v="1147.23"/>
    <n v="0"/>
    <n v="0"/>
  </r>
  <r>
    <s v="07"/>
    <s v="3FE"/>
    <n v="2019"/>
    <n v="34181"/>
    <n v="1"/>
    <s v="FT"/>
    <d v="2019-10-06T00:00:00"/>
    <d v="2019-08-12T00:00:00"/>
    <n v="298"/>
    <x v="151"/>
    <s v="VIA ROMA 108-20060-CASSINA DE PECCHI-MI"/>
    <s v="04185110154"/>
    <s v="04185110154"/>
    <n v="500"/>
    <n v="500"/>
    <s v="204510010"/>
    <s v=" "/>
    <s v=" "/>
    <s v=" "/>
    <s v="2019040466"/>
    <d v="2019-08-04T00:00:00"/>
    <s v=" "/>
    <d v="2019-08-07T00:00:00"/>
    <s v="AGOSTO 2019 RD 38335"/>
    <d v="2019-08-12T00:00:00"/>
    <n v="2019"/>
    <n v="481"/>
    <n v="1"/>
    <s v=" "/>
    <s v=" "/>
    <s v=" "/>
    <s v=" "/>
    <s v=" "/>
    <s v=" "/>
    <s v="N603"/>
    <x v="4"/>
    <s v="D"/>
    <n v="2019"/>
    <n v="15975"/>
    <s v="C"/>
    <d v="2019-09-13T00:00:00"/>
    <d v="2019-09-03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34201"/>
    <n v="1"/>
    <s v="FT"/>
    <d v="2019-10-06T00:00:00"/>
    <d v="2019-08-12T00:00:00"/>
    <n v="298"/>
    <x v="151"/>
    <s v="VIA ROMA 108-20060-CASSINA DE PECCHI-MI"/>
    <s v="04185110154"/>
    <s v="04185110154"/>
    <n v="4500"/>
    <n v="4500"/>
    <s v="204510010"/>
    <s v=" "/>
    <s v=" "/>
    <s v=" "/>
    <s v="2019040652"/>
    <d v="2019-08-04T00:00:00"/>
    <s v=" "/>
    <d v="2019-08-07T00:00:00"/>
    <s v="AGOSTO 2019"/>
    <d v="2019-08-12T00:00:00"/>
    <n v="2019"/>
    <n v="481"/>
    <n v="1"/>
    <s v=" "/>
    <s v=" "/>
    <s v=" "/>
    <s v=" "/>
    <s v=" "/>
    <s v=" "/>
    <s v="N603"/>
    <x v="4"/>
    <s v="D"/>
    <n v="2019"/>
    <n v="15975"/>
    <s v="C"/>
    <d v="2019-09-13T00:00:00"/>
    <d v="2019-09-03T00:00:00"/>
    <s v=" "/>
    <s v=" "/>
    <s v="Azienda"/>
    <s v="FPI13 ISTRUTTORIA - INGEGNERIA CLINICA"/>
    <s v="707210020"/>
    <s v="2"/>
    <s v="bonifico"/>
    <n v="4500"/>
    <n v="4500"/>
    <n v="4500"/>
    <n v="0"/>
    <n v="0"/>
  </r>
  <r>
    <s v="07"/>
    <s v="3FE"/>
    <n v="2019"/>
    <n v="38254"/>
    <n v="1"/>
    <s v="FT"/>
    <d v="2019-10-07T00:00:00"/>
    <d v="2019-09-03T00:00:00"/>
    <n v="298"/>
    <x v="151"/>
    <s v="VIA ROMA 108-20060-CASSINA DE PECCHI-MI"/>
    <s v="04185110154"/>
    <s v="04185110154"/>
    <n v="131.75"/>
    <n v="131.75"/>
    <s v="204510010"/>
    <s v=" "/>
    <s v=" "/>
    <s v=" "/>
    <s v="2019041184"/>
    <d v="2019-08-06T00:00:00"/>
    <s v=" "/>
    <d v="2019-08-08T00:00:00"/>
    <s v="FATTURA 128"/>
    <d v="2019-09-03T00:00:00"/>
    <n v="2019"/>
    <n v="65"/>
    <n v="1"/>
    <s v=" "/>
    <s v=" "/>
    <s v=" "/>
    <s v=" "/>
    <s v=" "/>
    <s v=" "/>
    <s v="N602"/>
    <x v="1"/>
    <s v="D"/>
    <n v="2019"/>
    <n v="16862"/>
    <s v="C"/>
    <d v="2019-09-24T00:00:00"/>
    <d v="2019-09-17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38043"/>
    <n v="1"/>
    <s v="FT"/>
    <d v="2019-10-08T00:00:00"/>
    <d v="2019-09-02T00:00:00"/>
    <n v="298"/>
    <x v="151"/>
    <s v="VIA ROMA 108-20060-CASSINA DE PECCHI-MI"/>
    <s v="04185110154"/>
    <s v="04185110154"/>
    <n v="741.38"/>
    <n v="741.38"/>
    <s v="204510010"/>
    <s v=" "/>
    <s v=" "/>
    <s v=" "/>
    <s v="2019041388"/>
    <d v="2019-08-06T00:00:00"/>
    <s v=" "/>
    <d v="2019-08-09T00:00:00"/>
    <s v="FATTURA 40798"/>
    <d v="2019-09-02T00:00:00"/>
    <n v="2019"/>
    <n v="65"/>
    <n v="1"/>
    <s v=" "/>
    <s v=" "/>
    <s v=" "/>
    <s v=" "/>
    <s v=" "/>
    <s v=" "/>
    <s v="N602"/>
    <x v="1"/>
    <s v="D"/>
    <n v="2019"/>
    <n v="16862"/>
    <s v="C"/>
    <d v="2019-09-24T00:00:00"/>
    <d v="2019-09-17T00:00:00"/>
    <s v=" "/>
    <s v=" "/>
    <s v="Azienda"/>
    <s v="FPI01 ISTRUT-CONTAB E FLUSSI FINANZ"/>
    <s v="701130090"/>
    <s v="2"/>
    <s v="bonifico"/>
    <n v="741.38"/>
    <n v="741.38"/>
    <n v="741.38"/>
    <n v="0"/>
    <n v="0"/>
  </r>
  <r>
    <s v="07"/>
    <s v="3FE"/>
    <n v="2019"/>
    <n v="38255"/>
    <n v="1"/>
    <s v="FT"/>
    <d v="2019-10-08T00:00:00"/>
    <d v="2019-09-03T00:00:00"/>
    <n v="298"/>
    <x v="151"/>
    <s v="VIA ROMA 108-20060-CASSINA DE PECCHI-MI"/>
    <s v="04185110154"/>
    <s v="04185110154"/>
    <n v="131.75"/>
    <n v="131.75"/>
    <s v="204510010"/>
    <s v=" "/>
    <s v=" "/>
    <s v=" "/>
    <s v="2019041183"/>
    <d v="2019-08-06T00:00:00"/>
    <s v=" "/>
    <d v="2019-08-09T00:00:00"/>
    <s v="FATTURA 9997"/>
    <d v="2019-09-03T00:00:00"/>
    <n v="2019"/>
    <n v="65"/>
    <n v="1"/>
    <s v=" "/>
    <s v=" "/>
    <s v=" "/>
    <s v=" "/>
    <s v=" "/>
    <s v=" "/>
    <s v="N602"/>
    <x v="1"/>
    <s v="D"/>
    <n v="2019"/>
    <n v="16862"/>
    <s v="C"/>
    <d v="2019-09-24T00:00:00"/>
    <d v="2019-09-17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38485"/>
    <n v="1"/>
    <s v="FT"/>
    <d v="2019-10-28T00:00:00"/>
    <d v="2019-09-04T00:00:00"/>
    <n v="298"/>
    <x v="151"/>
    <s v="VIA ROMA 108-20060-CASSINA DE PECCHI-MI"/>
    <s v="04185110154"/>
    <s v="04185110154"/>
    <n v="1552.3"/>
    <n v="1552.3"/>
    <s v="204510010"/>
    <s v=" "/>
    <s v=" "/>
    <s v=" "/>
    <s v="2019043057"/>
    <d v="2019-08-28T00:00:00"/>
    <s v=" "/>
    <d v="2019-08-29T00:00:00"/>
    <s v="FATTURA 43938"/>
    <d v="2019-09-04T00:00:00"/>
    <n v="2019"/>
    <n v="65"/>
    <n v="1"/>
    <s v=" "/>
    <s v=" "/>
    <s v=" "/>
    <s v=" "/>
    <s v=" "/>
    <s v=" "/>
    <s v="N602"/>
    <x v="1"/>
    <s v="D"/>
    <n v="2019"/>
    <n v="16862"/>
    <s v="C"/>
    <d v="2019-09-24T00:00:00"/>
    <d v="2019-09-17T00:00:00"/>
    <s v=" "/>
    <s v=" "/>
    <s v="Azienda"/>
    <s v="FPI01 ISTRUT-CONTAB E FLUSSI FINANZ"/>
    <s v="701130090"/>
    <s v="2"/>
    <s v="bonifico"/>
    <n v="1552.3"/>
    <n v="1552.3"/>
    <n v="1552.3"/>
    <n v="0"/>
    <n v="0"/>
  </r>
  <r>
    <s v="07"/>
    <s v="3FE"/>
    <n v="2019"/>
    <n v="29023"/>
    <n v="1"/>
    <s v="FT"/>
    <d v="2019-05-27T00:00:00"/>
    <d v="2019-06-25T00:00:00"/>
    <n v="290"/>
    <x v="152"/>
    <s v="VIA ENRICO CIALDINI, 16-20161-MILANO-MI"/>
    <s v="00803890151"/>
    <s v="00803890151"/>
    <n v="50"/>
    <n v="50"/>
    <s v="204510010"/>
    <s v="07960110158"/>
    <s v="07960110158"/>
    <s v="BANCA FARMAFACTORING S.P.A."/>
    <s v="192016070"/>
    <d v="2019-03-28T00:00:00"/>
    <s v=" "/>
    <d v="2019-03-28T00:00:00"/>
    <s v="MARZO 2019 RD"/>
    <d v="2019-06-25T00:00:00"/>
    <n v="2019"/>
    <n v="481"/>
    <n v="1"/>
    <s v=" "/>
    <s v=" "/>
    <s v=" "/>
    <s v=" "/>
    <s v=" "/>
    <s v=" "/>
    <s v="N603"/>
    <x v="4"/>
    <s v="D"/>
    <n v="2019"/>
    <n v="12037"/>
    <s v="C"/>
    <d v="2019-07-11T00:00:00"/>
    <d v="2019-07-05T00:00:00"/>
    <s v=" "/>
    <s v=" "/>
    <s v="Azienda"/>
    <s v="FPI13 ISTRUTTORIA - INGEGNERIA CLINICA"/>
    <s v="707210020"/>
    <s v="5"/>
    <s v="Cessione di credito"/>
    <n v="50"/>
    <n v="50"/>
    <n v="50"/>
    <n v="0"/>
    <n v="0"/>
  </r>
  <r>
    <s v="07"/>
    <s v="3FE"/>
    <n v="2019"/>
    <n v="19861"/>
    <n v="1"/>
    <s v="FT"/>
    <d v="2019-06-17T00:00:00"/>
    <d v="2019-05-07T00:00:00"/>
    <n v="290"/>
    <x v="152"/>
    <s v="VIA ENRICO CIALDINI, 16-20161-MILANO-MI"/>
    <s v="00803890151"/>
    <s v="00803890151"/>
    <n v="20.65"/>
    <n v="20.65"/>
    <s v="204510010"/>
    <s v="07960110158"/>
    <s v="07960110158"/>
    <s v="BANCA FARMAFACTORING S.P.A."/>
    <s v="192020448"/>
    <d v="2019-04-17T00:00:00"/>
    <s v=" "/>
    <d v="2019-04-18T00:00:00"/>
    <s v="ACQUISTI"/>
    <d v="2019-05-07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20.65"/>
    <n v="20.65"/>
    <n v="20.65"/>
    <n v="0"/>
    <n v="0"/>
  </r>
  <r>
    <s v="07"/>
    <s v="3FE"/>
    <n v="2019"/>
    <n v="20112"/>
    <n v="1"/>
    <s v="FT"/>
    <d v="2019-06-26T00:00:00"/>
    <d v="2019-05-08T00:00:00"/>
    <n v="290"/>
    <x v="152"/>
    <s v="VIA ENRICO CIALDINI, 16-20161-MILANO-MI"/>
    <s v="00803890151"/>
    <s v="00803890151"/>
    <n v="5150"/>
    <n v="5150"/>
    <s v="204510010"/>
    <s v="07960110158"/>
    <s v="07960110158"/>
    <s v="BANCA FARMAFACTORING S.P.A."/>
    <s v="192021985"/>
    <d v="2019-04-26T00:00:00"/>
    <s v=" "/>
    <d v="2019-04-27T00:00:00"/>
    <s v="ACQUISTI 21471"/>
    <d v="2019-05-08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5150"/>
    <n v="5150"/>
    <n v="5150"/>
    <n v="0"/>
    <n v="0"/>
  </r>
  <r>
    <s v="07"/>
    <s v="3FE"/>
    <n v="2019"/>
    <n v="20117"/>
    <n v="1"/>
    <s v="FT"/>
    <d v="2019-06-26T00:00:00"/>
    <d v="2019-05-08T00:00:00"/>
    <n v="290"/>
    <x v="152"/>
    <s v="VIA ENRICO CIALDINI, 16-20161-MILANO-MI"/>
    <s v="00803890151"/>
    <s v="00803890151"/>
    <n v="3633"/>
    <n v="3633"/>
    <s v="204510010"/>
    <s v="07960110158"/>
    <s v="07960110158"/>
    <s v="BANCA FARMAFACTORING S.P.A."/>
    <s v="192021986"/>
    <d v="2019-04-26T00:00:00"/>
    <s v=" "/>
    <d v="2019-04-27T00:00:00"/>
    <s v="ACQUISTI 21545"/>
    <d v="2019-05-08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3633"/>
    <n v="3633"/>
    <n v="3633"/>
    <n v="0"/>
    <n v="0"/>
  </r>
  <r>
    <s v="07"/>
    <s v="3FE"/>
    <n v="2019"/>
    <n v="20631"/>
    <n v="1"/>
    <s v="FT"/>
    <d v="2019-06-28T00:00:00"/>
    <d v="2019-05-13T00:00:00"/>
    <n v="290"/>
    <x v="152"/>
    <s v="VIA ENRICO CIALDINI, 16-20161-MILANO-MI"/>
    <s v="00803890151"/>
    <s v="00803890151"/>
    <n v="310.56"/>
    <n v="310.56"/>
    <s v="204510010"/>
    <s v="07960110158"/>
    <s v="07960110158"/>
    <s v="BANCA FARMAFACTORING S.P.A."/>
    <s v="192021323"/>
    <d v="2019-04-23T00:00:00"/>
    <s v=" "/>
    <d v="2019-04-29T00:00:00"/>
    <s v="ACQUISTI 21141"/>
    <d v="2019-05-13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310.56"/>
    <n v="310.56"/>
    <n v="310.56"/>
    <n v="0"/>
    <n v="0"/>
  </r>
  <r>
    <s v="07"/>
    <s v="3FE"/>
    <n v="2019"/>
    <n v="20591"/>
    <n v="1"/>
    <s v="FT"/>
    <d v="2019-06-29T00:00:00"/>
    <d v="2019-05-13T00:00:00"/>
    <n v="290"/>
    <x v="152"/>
    <s v="VIA ENRICO CIALDINI, 16-20161-MILANO-MI"/>
    <s v="00803890151"/>
    <s v="00803890151"/>
    <n v="110"/>
    <n v="110"/>
    <s v="204510010"/>
    <s v="07960110158"/>
    <s v="07960110158"/>
    <s v="BANCA FARMAFACTORING S.P.A."/>
    <s v="192021723"/>
    <d v="2019-04-25T00:00:00"/>
    <s v=" "/>
    <d v="2019-04-30T00:00:00"/>
    <s v="ACQUISTI 21348"/>
    <d v="2019-05-13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110"/>
    <n v="110"/>
    <n v="110"/>
    <n v="0"/>
    <n v="0"/>
  </r>
  <r>
    <s v="07"/>
    <s v="3FE"/>
    <n v="2019"/>
    <n v="21101"/>
    <n v="1"/>
    <s v="FT"/>
    <d v="2019-06-30T00:00:00"/>
    <d v="2019-08-02T00:00:00"/>
    <n v="290"/>
    <x v="152"/>
    <s v="VIA ENRICO CIALDINI, 16-20161-MILANO-MI"/>
    <s v="00803890151"/>
    <s v="00803890151"/>
    <n v="1200"/>
    <n v="1200"/>
    <s v="204510010"/>
    <s v="07960110158"/>
    <s v="07960110158"/>
    <s v="BANCA FARMAFACTORING S.P.A."/>
    <s v="192021722"/>
    <d v="2019-04-25T00:00:00"/>
    <s v=" "/>
    <d v="2019-05-01T00:00:00"/>
    <s v="ACQUISTI                                iter ok"/>
    <d v="2019-05-15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14 ISTRUT-GEST ACQUISTI SANITARI"/>
    <s v="701135014"/>
    <s v="5"/>
    <s v="Cessione di credito"/>
    <n v="1200"/>
    <n v="1200"/>
    <n v="1200"/>
    <n v="0"/>
    <n v="0"/>
  </r>
  <r>
    <s v="07"/>
    <s v="3FE"/>
    <n v="2019"/>
    <n v="21101"/>
    <n v="2"/>
    <s v="FT"/>
    <d v="2019-06-30T00:00:00"/>
    <d v="2019-08-02T00:00:00"/>
    <n v="290"/>
    <x v="152"/>
    <s v="VIA ENRICO CIALDINI, 16-20161-MILANO-MI"/>
    <s v="00803890151"/>
    <s v="00803890151"/>
    <n v="639"/>
    <n v="639"/>
    <s v="204510010"/>
    <s v="07960110158"/>
    <s v="07960110158"/>
    <s v="BANCA FARMAFACTORING S.P.A."/>
    <s v="192021722"/>
    <d v="2019-04-25T00:00:00"/>
    <s v=" "/>
    <d v="2019-05-01T00:00:00"/>
    <s v="ACQUISTI                                iter ok"/>
    <d v="2019-05-15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14 ISTRUT-GEST ACQUISTI SANITARI"/>
    <s v="701135014"/>
    <s v="5"/>
    <s v="Cessione di credito"/>
    <n v="639"/>
    <n v="639"/>
    <n v="639"/>
    <n v="0"/>
    <n v="0"/>
  </r>
  <r>
    <s v="07"/>
    <s v="3FE"/>
    <n v="2019"/>
    <n v="20950"/>
    <n v="1"/>
    <s v="FT"/>
    <d v="2019-07-01T00:00:00"/>
    <d v="2019-05-14T00:00:00"/>
    <n v="290"/>
    <x v="152"/>
    <s v="VIA ENRICO CIALDINI, 16-20161-MILANO-MI"/>
    <s v="00803890151"/>
    <s v="00803890151"/>
    <n v="206.6"/>
    <n v="206.6"/>
    <s v="204510010"/>
    <s v="07960110158"/>
    <s v="07960110158"/>
    <s v="BANCA FARMAFACTORING S.P.A."/>
    <s v="192022571"/>
    <d v="2019-05-02T00:00:00"/>
    <s v=" "/>
    <d v="2019-05-02T00:00:00"/>
    <s v="ACQUISTI 18807"/>
    <d v="2019-05-14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206.6"/>
    <n v="206.6"/>
    <n v="206.6"/>
    <n v="0"/>
    <n v="0"/>
  </r>
  <r>
    <s v="07"/>
    <s v="3FE"/>
    <n v="2019"/>
    <n v="21239"/>
    <n v="1"/>
    <s v="FT"/>
    <d v="2019-07-01T00:00:00"/>
    <d v="2019-05-15T00:00:00"/>
    <n v="290"/>
    <x v="152"/>
    <s v="VIA ENRICO CIALDINI, 16-20161-MILANO-MI"/>
    <s v="00803890151"/>
    <s v="00803890151"/>
    <n v="4220"/>
    <n v="4220"/>
    <s v="204510010"/>
    <s v="07960110158"/>
    <s v="07960110158"/>
    <s v="BANCA FARMAFACTORING S.P.A."/>
    <s v="192022577"/>
    <d v="2019-05-02T00:00:00"/>
    <s v=" "/>
    <d v="2019-05-02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4220"/>
    <n v="4220"/>
    <n v="4220"/>
    <n v="0"/>
    <n v="0"/>
  </r>
  <r>
    <s v="07"/>
    <s v="3FE"/>
    <n v="2019"/>
    <n v="21076"/>
    <n v="1"/>
    <s v="FT"/>
    <d v="2019-07-02T00:00:00"/>
    <d v="2019-05-15T00:00:00"/>
    <n v="290"/>
    <x v="152"/>
    <s v="VIA ENRICO CIALDINI, 16-20161-MILANO-MI"/>
    <s v="00803890151"/>
    <s v="00803890151"/>
    <n v="120"/>
    <n v="120"/>
    <s v="204510010"/>
    <s v="07960110158"/>
    <s v="07960110158"/>
    <s v="BANCA FARMAFACTORING S.P.A."/>
    <s v="192022105"/>
    <d v="2019-05-01T00:00:00"/>
    <s v=" "/>
    <d v="2019-05-03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120"/>
    <n v="120"/>
    <n v="120"/>
    <n v="0"/>
    <n v="0"/>
  </r>
  <r>
    <s v="07"/>
    <s v="3FE"/>
    <n v="2019"/>
    <n v="21077"/>
    <n v="1"/>
    <s v="FT"/>
    <d v="2019-07-02T00:00:00"/>
    <d v="2019-05-15T00:00:00"/>
    <n v="290"/>
    <x v="152"/>
    <s v="VIA ENRICO CIALDINI, 16-20161-MILANO-MI"/>
    <s v="00803890151"/>
    <s v="00803890151"/>
    <n v="936"/>
    <n v="936"/>
    <s v="204510010"/>
    <s v="07960110158"/>
    <s v="07960110158"/>
    <s v="BANCA FARMAFACTORING S.P.A."/>
    <s v="192022311"/>
    <d v="2019-05-01T00:00:00"/>
    <s v=" "/>
    <d v="2019-05-03T00:00:00"/>
    <s v="ACQUISTI"/>
    <d v="2019-05-15T00:00:00"/>
    <n v="2019"/>
    <n v="86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5011"/>
    <s v="5"/>
    <s v="Cessione di credito"/>
    <n v="936"/>
    <n v="936"/>
    <n v="936"/>
    <n v="0"/>
    <n v="0"/>
  </r>
  <r>
    <s v="07"/>
    <s v="3FE"/>
    <n v="2019"/>
    <n v="21078"/>
    <n v="1"/>
    <s v="FT"/>
    <d v="2019-07-02T00:00:00"/>
    <d v="2019-05-15T00:00:00"/>
    <n v="290"/>
    <x v="152"/>
    <s v="VIA ENRICO CIALDINI, 16-20161-MILANO-MI"/>
    <s v="00803890151"/>
    <s v="00803890151"/>
    <n v="516.79999999999995"/>
    <n v="516.79999999999995"/>
    <s v="204510010"/>
    <s v="07960110158"/>
    <s v="07960110158"/>
    <s v="BANCA FARMAFACTORING S.P.A."/>
    <s v="192022313"/>
    <d v="2019-05-01T00:00:00"/>
    <s v=" "/>
    <d v="2019-05-03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516.79999999999995"/>
    <n v="516.79999999999995"/>
    <n v="516.79999999999995"/>
    <n v="0"/>
    <n v="0"/>
  </r>
  <r>
    <s v="07"/>
    <s v="3FE"/>
    <n v="2019"/>
    <n v="21079"/>
    <n v="1"/>
    <s v="FT"/>
    <d v="2019-07-02T00:00:00"/>
    <d v="2019-05-15T00:00:00"/>
    <n v="290"/>
    <x v="152"/>
    <s v="VIA ENRICO CIALDINI, 16-20161-MILANO-MI"/>
    <s v="00803890151"/>
    <s v="00803890151"/>
    <n v="4050"/>
    <n v="4050"/>
    <s v="204510010"/>
    <s v="07960110158"/>
    <s v="07960110158"/>
    <s v="BANCA FARMAFACTORING S.P.A."/>
    <s v="192022314"/>
    <d v="2019-05-01T00:00:00"/>
    <s v=" "/>
    <d v="2019-05-03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4050"/>
    <n v="4050"/>
    <n v="4050"/>
    <n v="0"/>
    <n v="0"/>
  </r>
  <r>
    <s v="07"/>
    <s v="3FE"/>
    <n v="2019"/>
    <n v="21085"/>
    <n v="1"/>
    <s v="FT"/>
    <d v="2019-07-02T00:00:00"/>
    <d v="2019-05-15T00:00:00"/>
    <n v="290"/>
    <x v="152"/>
    <s v="VIA ENRICO CIALDINI, 16-20161-MILANO-MI"/>
    <s v="00803890151"/>
    <s v="00803890151"/>
    <n v="1278"/>
    <n v="1278"/>
    <s v="204510010"/>
    <s v="07960110158"/>
    <s v="07960110158"/>
    <s v="BANCA FARMAFACTORING S.P.A."/>
    <s v="192022837"/>
    <d v="2019-05-03T00:00:00"/>
    <s v=" "/>
    <d v="2019-05-03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1278"/>
    <n v="1278"/>
    <n v="1278"/>
    <n v="0"/>
    <n v="0"/>
  </r>
  <r>
    <s v="07"/>
    <s v="3FE"/>
    <n v="2019"/>
    <n v="21086"/>
    <n v="1"/>
    <s v="FT"/>
    <d v="2019-07-02T00:00:00"/>
    <d v="2019-05-15T00:00:00"/>
    <n v="290"/>
    <x v="152"/>
    <s v="VIA ENRICO CIALDINI, 16-20161-MILANO-MI"/>
    <s v="00803890151"/>
    <s v="00803890151"/>
    <n v="500"/>
    <n v="500"/>
    <s v="204510010"/>
    <s v="07960110158"/>
    <s v="07960110158"/>
    <s v="BANCA FARMAFACTORING S.P.A."/>
    <s v="192022838"/>
    <d v="2019-05-03T00:00:00"/>
    <s v=" "/>
    <d v="2019-05-03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500"/>
    <n v="500"/>
    <n v="500"/>
    <n v="0"/>
    <n v="0"/>
  </r>
  <r>
    <s v="07"/>
    <s v="3FE"/>
    <n v="2019"/>
    <n v="21087"/>
    <n v="1"/>
    <s v="FT"/>
    <d v="2019-07-02T00:00:00"/>
    <d v="2019-05-15T00:00:00"/>
    <n v="290"/>
    <x v="152"/>
    <s v="VIA ENRICO CIALDINI, 16-20161-MILANO-MI"/>
    <s v="00803890151"/>
    <s v="00803890151"/>
    <n v="750"/>
    <n v="750"/>
    <s v="204510010"/>
    <s v="07960110158"/>
    <s v="07960110158"/>
    <s v="BANCA FARMAFACTORING S.P.A."/>
    <s v="192022839"/>
    <d v="2019-05-03T00:00:00"/>
    <s v=" "/>
    <d v="2019-05-03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750"/>
    <n v="750"/>
    <n v="750"/>
    <n v="0"/>
    <n v="0"/>
  </r>
  <r>
    <s v="07"/>
    <s v="3FE"/>
    <n v="2019"/>
    <n v="21080"/>
    <n v="1"/>
    <s v="FT"/>
    <d v="2019-07-03T00:00:00"/>
    <d v="2019-05-15T00:00:00"/>
    <n v="290"/>
    <x v="152"/>
    <s v="VIA ENRICO CIALDINI, 16-20161-MILANO-MI"/>
    <s v="00803890151"/>
    <s v="00803890151"/>
    <n v="350"/>
    <n v="350"/>
    <s v="204510010"/>
    <s v="07960110158"/>
    <s v="07960110158"/>
    <s v="BANCA FARMAFACTORING S.P.A."/>
    <s v="192022572"/>
    <d v="2019-05-02T00:00:00"/>
    <s v=" "/>
    <d v="2019-05-04T00:00:00"/>
    <s v="ACQUISTI"/>
    <d v="2019-05-15T00:00:00"/>
    <n v="2019"/>
    <n v="60"/>
    <n v="1"/>
    <s v=" "/>
    <s v=" "/>
    <s v=" "/>
    <s v=" "/>
    <s v=" "/>
    <s v=" "/>
    <s v="N603"/>
    <x v="6"/>
    <s v="D"/>
    <n v="2019"/>
    <n v="11474"/>
    <s v="C"/>
    <d v="2019-07-10T00:00:00"/>
    <d v="2019-06-28T00:00:00"/>
    <s v=" "/>
    <s v=" 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19"/>
    <n v="21081"/>
    <n v="1"/>
    <s v="FT"/>
    <d v="2019-07-03T00:00:00"/>
    <d v="2019-05-15T00:00:00"/>
    <n v="290"/>
    <x v="152"/>
    <s v="VIA ENRICO CIALDINI, 16-20161-MILANO-MI"/>
    <s v="00803890151"/>
    <s v="00803890151"/>
    <n v="650"/>
    <n v="650"/>
    <s v="204510010"/>
    <s v="07960110158"/>
    <s v="07960110158"/>
    <s v="BANCA FARMAFACTORING S.P.A."/>
    <s v="192022574"/>
    <d v="2019-05-02T00:00:00"/>
    <s v=" "/>
    <d v="2019-05-04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650"/>
    <n v="650"/>
    <n v="650"/>
    <n v="0"/>
    <n v="0"/>
  </r>
  <r>
    <s v="07"/>
    <s v="3FE"/>
    <n v="2019"/>
    <n v="21083"/>
    <n v="1"/>
    <s v="FT"/>
    <d v="2019-07-03T00:00:00"/>
    <d v="2019-05-15T00:00:00"/>
    <n v="290"/>
    <x v="152"/>
    <s v="VIA ENRICO CIALDINI, 16-20161-MILANO-MI"/>
    <s v="00803890151"/>
    <s v="00803890151"/>
    <n v="206.25"/>
    <n v="206.25"/>
    <s v="204510010"/>
    <s v="07960110158"/>
    <s v="07960110158"/>
    <s v="BANCA FARMAFACTORING S.P.A."/>
    <s v="192022576"/>
    <d v="2019-05-02T00:00:00"/>
    <s v=" "/>
    <d v="2019-05-04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206.25"/>
    <n v="206.25"/>
    <n v="206.25"/>
    <n v="0"/>
    <n v="0"/>
  </r>
  <r>
    <s v="07"/>
    <s v="3FE"/>
    <n v="2019"/>
    <n v="21084"/>
    <n v="1"/>
    <s v="FT"/>
    <d v="2019-07-03T00:00:00"/>
    <d v="2019-05-15T00:00:00"/>
    <n v="290"/>
    <x v="152"/>
    <s v="VIA ENRICO CIALDINI, 16-20161-MILANO-MI"/>
    <s v="00803890151"/>
    <s v="00803890151"/>
    <n v="3800"/>
    <n v="3800"/>
    <s v="204510010"/>
    <s v="07960110158"/>
    <s v="07960110158"/>
    <s v="BANCA FARMAFACTORING S.P.A."/>
    <s v="192022836"/>
    <d v="2019-05-03T00:00:00"/>
    <s v=" "/>
    <d v="2019-05-04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3800"/>
    <n v="3800"/>
    <n v="3800"/>
    <n v="0"/>
    <n v="0"/>
  </r>
  <r>
    <s v="07"/>
    <s v="3FE"/>
    <n v="2019"/>
    <n v="21089"/>
    <n v="1"/>
    <s v="FT"/>
    <d v="2019-07-03T00:00:00"/>
    <d v="2019-05-15T00:00:00"/>
    <n v="290"/>
    <x v="152"/>
    <s v="VIA ENRICO CIALDINI, 16-20161-MILANO-MI"/>
    <s v="00803890151"/>
    <s v="00803890151"/>
    <n v="1120"/>
    <n v="1120"/>
    <s v="204510010"/>
    <s v="07960110158"/>
    <s v="07960110158"/>
    <s v="BANCA FARMAFACTORING S.P.A."/>
    <s v="192022841"/>
    <d v="2019-05-03T00:00:00"/>
    <s v=" "/>
    <d v="2019-05-04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1120"/>
    <n v="1120"/>
    <n v="1120"/>
    <n v="0"/>
    <n v="0"/>
  </r>
  <r>
    <s v="07"/>
    <s v="3FE"/>
    <n v="2019"/>
    <n v="21090"/>
    <n v="1"/>
    <s v="FT"/>
    <d v="2019-07-03T00:00:00"/>
    <d v="2019-05-15T00:00:00"/>
    <n v="290"/>
    <x v="152"/>
    <s v="VIA ENRICO CIALDINI, 16-20161-MILANO-MI"/>
    <s v="00803890151"/>
    <s v="00803890151"/>
    <n v="840"/>
    <n v="840"/>
    <s v="204510010"/>
    <s v="07960110158"/>
    <s v="07960110158"/>
    <s v="BANCA FARMAFACTORING S.P.A."/>
    <s v="192022842"/>
    <d v="2019-05-03T00:00:00"/>
    <s v=" "/>
    <d v="2019-05-04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840"/>
    <n v="840"/>
    <n v="840"/>
    <n v="0"/>
    <n v="0"/>
  </r>
  <r>
    <s v="07"/>
    <s v="3FE"/>
    <n v="2019"/>
    <n v="21091"/>
    <n v="1"/>
    <s v="FT"/>
    <d v="2019-07-03T00:00:00"/>
    <d v="2019-05-15T00:00:00"/>
    <n v="290"/>
    <x v="152"/>
    <s v="VIA ENRICO CIALDINI, 16-20161-MILANO-MI"/>
    <s v="00803890151"/>
    <s v="00803890151"/>
    <n v="1200"/>
    <n v="1200"/>
    <s v="204510010"/>
    <s v="07960110158"/>
    <s v="07960110158"/>
    <s v="BANCA FARMAFACTORING S.P.A."/>
    <s v="192022843"/>
    <d v="2019-05-03T00:00:00"/>
    <s v=" "/>
    <d v="2019-05-04T00:00:00"/>
    <s v="ACQUISTI"/>
    <d v="2019-05-15T00:00:00"/>
    <n v="2019"/>
    <n v="79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9"/>
    <s v="5"/>
    <s v="Cessione di credito"/>
    <n v="1200"/>
    <n v="1200"/>
    <n v="1200"/>
    <n v="0"/>
    <n v="0"/>
  </r>
  <r>
    <s v="07"/>
    <s v="3FE"/>
    <n v="2019"/>
    <n v="21092"/>
    <n v="1"/>
    <s v="FT"/>
    <d v="2019-07-03T00:00:00"/>
    <d v="2019-05-15T00:00:00"/>
    <n v="290"/>
    <x v="152"/>
    <s v="VIA ENRICO CIALDINI, 16-20161-MILANO-MI"/>
    <s v="00803890151"/>
    <s v="00803890151"/>
    <n v="864"/>
    <n v="864"/>
    <s v="204510010"/>
    <s v="07960110158"/>
    <s v="07960110158"/>
    <s v="BANCA FARMAFACTORING S.P.A."/>
    <s v="192022844"/>
    <d v="2019-05-03T00:00:00"/>
    <s v=" "/>
    <d v="2019-05-04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864"/>
    <n v="864"/>
    <n v="864"/>
    <n v="0"/>
    <n v="0"/>
  </r>
  <r>
    <s v="07"/>
    <s v="3FE"/>
    <n v="2019"/>
    <n v="21093"/>
    <n v="1"/>
    <s v="FT"/>
    <d v="2019-07-03T00:00:00"/>
    <d v="2019-05-15T00:00:00"/>
    <n v="290"/>
    <x v="152"/>
    <s v="VIA ENRICO CIALDINI, 16-20161-MILANO-MI"/>
    <s v="00803890151"/>
    <s v="00803890151"/>
    <n v="384"/>
    <n v="384"/>
    <s v="204510010"/>
    <s v="07960110158"/>
    <s v="07960110158"/>
    <s v="BANCA FARMAFACTORING S.P.A."/>
    <s v="192022845"/>
    <d v="2019-05-03T00:00:00"/>
    <s v=" "/>
    <d v="2019-05-04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384"/>
    <n v="384"/>
    <n v="384"/>
    <n v="0"/>
    <n v="0"/>
  </r>
  <r>
    <s v="07"/>
    <s v="3FE"/>
    <n v="2019"/>
    <n v="21684"/>
    <n v="1"/>
    <s v="FT"/>
    <d v="2019-07-05T00:00:00"/>
    <d v="2019-05-17T00:00:00"/>
    <n v="290"/>
    <x v="152"/>
    <s v="VIA ENRICO CIALDINI, 16-20161-MILANO-MI"/>
    <s v="00803890151"/>
    <s v="00803890151"/>
    <n v="178.8"/>
    <n v="178.8"/>
    <s v="204510010"/>
    <s v="07960110158"/>
    <s v="07960110158"/>
    <s v="BANCA FARMAFACTORING S.P.A."/>
    <s v="192023126"/>
    <d v="2019-05-06T00:00:00"/>
    <s v=" "/>
    <d v="2019-05-06T00:00:00"/>
    <s v="ACQUISTI"/>
    <d v="2019-05-17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178.8"/>
    <n v="178.8"/>
    <n v="178.8"/>
    <n v="0"/>
    <n v="0"/>
  </r>
  <r>
    <s v="07"/>
    <s v="3FE"/>
    <n v="2019"/>
    <n v="21691"/>
    <n v="1"/>
    <s v="FT"/>
    <d v="2019-07-05T00:00:00"/>
    <d v="2019-05-17T00:00:00"/>
    <n v="290"/>
    <x v="152"/>
    <s v="VIA ENRICO CIALDINI, 16-20161-MILANO-MI"/>
    <s v="00803890151"/>
    <s v="00803890151"/>
    <n v="3120"/>
    <n v="3120"/>
    <s v="204510010"/>
    <s v="07960110158"/>
    <s v="07960110158"/>
    <s v="BANCA FARMAFACTORING S.P.A."/>
    <s v="192023125"/>
    <d v="2019-05-06T00:00:00"/>
    <s v=" "/>
    <d v="2019-05-06T00:00:00"/>
    <s v="ACQUISTI"/>
    <d v="2019-05-17T00:00:00"/>
    <n v="2019"/>
    <n v="86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5011"/>
    <s v="5"/>
    <s v="Cessione di credito"/>
    <n v="3120"/>
    <n v="3120"/>
    <n v="3120"/>
    <n v="0"/>
    <n v="0"/>
  </r>
  <r>
    <s v="07"/>
    <s v="3FE"/>
    <n v="2019"/>
    <n v="21634"/>
    <n v="1"/>
    <s v="FT"/>
    <d v="2019-07-07T00:00:00"/>
    <d v="2019-05-17T00:00:00"/>
    <n v="290"/>
    <x v="152"/>
    <s v="VIA ENRICO CIALDINI, 16-20161-MILANO-MI"/>
    <s v="00803890151"/>
    <s v="00803890151"/>
    <n v="17685"/>
    <n v="17685"/>
    <s v="204510010"/>
    <s v="07960110158"/>
    <s v="07960110158"/>
    <s v="BANCA FARMAFACTORING S.P.A."/>
    <s v="192023376"/>
    <d v="2019-05-07T00:00:00"/>
    <s v=" "/>
    <d v="2019-05-08T00:00:00"/>
    <s v="ACQUISTI"/>
    <d v="2019-05-17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17685"/>
    <n v="17685"/>
    <n v="17685"/>
    <n v="0"/>
    <n v="0"/>
  </r>
  <r>
    <s v="07"/>
    <s v="3FE"/>
    <n v="2019"/>
    <n v="21635"/>
    <n v="1"/>
    <s v="FT"/>
    <d v="2019-07-07T00:00:00"/>
    <d v="2019-05-17T00:00:00"/>
    <n v="290"/>
    <x v="152"/>
    <s v="VIA ENRICO CIALDINI, 16-20161-MILANO-MI"/>
    <s v="00803890151"/>
    <s v="00803890151"/>
    <n v="4400"/>
    <n v="4400"/>
    <s v="204510010"/>
    <s v="07960110158"/>
    <s v="07960110158"/>
    <s v="BANCA FARMAFACTORING S.P.A."/>
    <s v="192023604"/>
    <d v="2019-05-08T00:00:00"/>
    <s v=" "/>
    <d v="2019-05-08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4400"/>
    <n v="4400"/>
    <n v="4400"/>
    <n v="0"/>
    <n v="0"/>
  </r>
  <r>
    <s v="07"/>
    <s v="3FE"/>
    <n v="2019"/>
    <n v="21636"/>
    <n v="1"/>
    <s v="FT"/>
    <d v="2019-07-07T00:00:00"/>
    <d v="2019-05-17T00:00:00"/>
    <n v="290"/>
    <x v="152"/>
    <s v="VIA ENRICO CIALDINI, 16-20161-MILANO-MI"/>
    <s v="00803890151"/>
    <s v="00803890151"/>
    <n v="1025"/>
    <n v="1025"/>
    <s v="204510010"/>
    <s v="07960110158"/>
    <s v="07960110158"/>
    <s v="BANCA FARMAFACTORING S.P.A."/>
    <s v="192023605"/>
    <d v="2019-05-08T00:00:00"/>
    <s v=" "/>
    <d v="2019-05-08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1025"/>
    <n v="1025"/>
    <n v="1025"/>
    <n v="0"/>
    <n v="0"/>
  </r>
  <r>
    <s v="07"/>
    <s v="3FE"/>
    <n v="2019"/>
    <n v="21639"/>
    <n v="1"/>
    <s v="FT"/>
    <d v="2019-07-07T00:00:00"/>
    <d v="2019-05-17T00:00:00"/>
    <n v="290"/>
    <x v="152"/>
    <s v="VIA ENRICO CIALDINI, 16-20161-MILANO-MI"/>
    <s v="00803890151"/>
    <s v="00803890151"/>
    <n v="4281"/>
    <n v="4281"/>
    <s v="204510010"/>
    <s v="07960110158"/>
    <s v="07960110158"/>
    <s v="BANCA FARMAFACTORING S.P.A."/>
    <s v="192023606"/>
    <d v="2019-05-08T00:00:00"/>
    <s v=" "/>
    <d v="2019-05-08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4281"/>
    <n v="4281"/>
    <n v="4281"/>
    <n v="0"/>
    <n v="0"/>
  </r>
  <r>
    <s v="07"/>
    <s v="3FE"/>
    <n v="2019"/>
    <n v="21640"/>
    <n v="1"/>
    <s v="FT"/>
    <d v="2019-07-07T00:00:00"/>
    <d v="2019-05-17T00:00:00"/>
    <n v="290"/>
    <x v="152"/>
    <s v="VIA ENRICO CIALDINI, 16-20161-MILANO-MI"/>
    <s v="00803890151"/>
    <s v="00803890151"/>
    <n v="59.48"/>
    <n v="59.48"/>
    <s v="204510010"/>
    <s v="07960110158"/>
    <s v="07960110158"/>
    <s v="BANCA FARMAFACTORING S.P.A."/>
    <s v="192023607"/>
    <d v="2019-05-08T00:00:00"/>
    <s v=" "/>
    <d v="2019-05-08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59.48"/>
    <n v="59.48"/>
    <n v="59.48"/>
    <n v="0"/>
    <n v="0"/>
  </r>
  <r>
    <s v="07"/>
    <s v="3FE"/>
    <n v="2019"/>
    <n v="21687"/>
    <n v="1"/>
    <s v="FT"/>
    <d v="2019-07-08T00:00:00"/>
    <d v="2019-05-17T00:00:00"/>
    <n v="290"/>
    <x v="152"/>
    <s v="VIA ENRICO CIALDINI, 16-20161-MILANO-MI"/>
    <s v="00803890151"/>
    <s v="00803890151"/>
    <n v="520"/>
    <n v="520"/>
    <s v="204510010"/>
    <s v="07960110158"/>
    <s v="07960110158"/>
    <s v="BANCA FARMAFACTORING S.P.A."/>
    <s v="192023918"/>
    <d v="2019-05-09T00:00:00"/>
    <s v=" "/>
    <d v="2019-05-09T00:00:00"/>
    <s v="ACQUISTI"/>
    <d v="2019-05-17T00:00:00"/>
    <n v="2019"/>
    <n v="86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19"/>
    <n v="21688"/>
    <n v="1"/>
    <s v="FT"/>
    <d v="2019-07-08T00:00:00"/>
    <d v="2019-05-17T00:00:00"/>
    <n v="290"/>
    <x v="152"/>
    <s v="VIA ENRICO CIALDINI, 16-20161-MILANO-MI"/>
    <s v="00803890151"/>
    <s v="00803890151"/>
    <n v="210"/>
    <n v="210"/>
    <s v="204510010"/>
    <s v="07960110158"/>
    <s v="07960110158"/>
    <s v="BANCA FARMAFACTORING S.P.A."/>
    <s v="192023916"/>
    <d v="2019-05-09T00:00:00"/>
    <s v=" "/>
    <d v="2019-05-09T00:00:00"/>
    <s v="ACQUISTI"/>
    <d v="2019-05-17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210"/>
    <n v="210"/>
    <n v="210"/>
    <n v="0"/>
    <n v="0"/>
  </r>
  <r>
    <s v="07"/>
    <s v="3FE"/>
    <n v="2019"/>
    <n v="21689"/>
    <n v="1"/>
    <s v="FT"/>
    <d v="2019-07-08T00:00:00"/>
    <d v="2019-05-17T00:00:00"/>
    <n v="290"/>
    <x v="152"/>
    <s v="VIA ENRICO CIALDINI, 16-20161-MILANO-MI"/>
    <s v="00803890151"/>
    <s v="00803890151"/>
    <n v="6240"/>
    <n v="6240"/>
    <s v="204510010"/>
    <s v="07960110158"/>
    <s v="07960110158"/>
    <s v="BANCA FARMAFACTORING S.P.A."/>
    <s v="192023915"/>
    <d v="2019-05-09T00:00:00"/>
    <s v=" "/>
    <d v="2019-05-09T00:00:00"/>
    <s v="ACQUISTI"/>
    <d v="2019-05-17T00:00:00"/>
    <n v="2019"/>
    <n v="86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5011"/>
    <s v="5"/>
    <s v="Cessione di credito"/>
    <n v="6240"/>
    <n v="6240"/>
    <n v="6240"/>
    <n v="0"/>
    <n v="0"/>
  </r>
  <r>
    <s v="07"/>
    <s v="3FE"/>
    <n v="2019"/>
    <n v="21690"/>
    <n v="1"/>
    <s v="FT"/>
    <d v="2019-07-08T00:00:00"/>
    <d v="2019-05-17T00:00:00"/>
    <n v="290"/>
    <x v="152"/>
    <s v="VIA ENRICO CIALDINI, 16-20161-MILANO-MI"/>
    <s v="00803890151"/>
    <s v="00803890151"/>
    <n v="346.92"/>
    <n v="346.92"/>
    <s v="204510010"/>
    <s v="07960110158"/>
    <s v="07960110158"/>
    <s v="BANCA FARMAFACTORING S.P.A."/>
    <s v="192023603"/>
    <d v="2019-05-08T00:00:00"/>
    <s v=" "/>
    <d v="2019-05-09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346.92"/>
    <n v="346.92"/>
    <n v="346.92"/>
    <n v="0"/>
    <n v="0"/>
  </r>
  <r>
    <s v="07"/>
    <s v="3FE"/>
    <n v="2019"/>
    <n v="21696"/>
    <n v="1"/>
    <s v="FT"/>
    <d v="2019-07-08T00:00:00"/>
    <d v="2019-05-17T00:00:00"/>
    <n v="290"/>
    <x v="152"/>
    <s v="VIA ENRICO CIALDINI, 16-20161-MILANO-MI"/>
    <s v="00803890151"/>
    <s v="00803890151"/>
    <n v="1456"/>
    <n v="1456"/>
    <s v="204510010"/>
    <s v="07960110158"/>
    <s v="07960110158"/>
    <s v="BANCA FARMAFACTORING S.P.A."/>
    <s v="192023917"/>
    <d v="2019-05-09T00:00:00"/>
    <s v=" "/>
    <d v="2019-05-09T00:00:00"/>
    <s v="ACQUISTI"/>
    <d v="2019-05-17T00:00:00"/>
    <n v="2019"/>
    <n v="86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5011"/>
    <s v="5"/>
    <s v="Cessione di credito"/>
    <n v="1456"/>
    <n v="1456"/>
    <n v="1456"/>
    <n v="0"/>
    <n v="0"/>
  </r>
  <r>
    <s v="07"/>
    <s v="3FE"/>
    <n v="2019"/>
    <n v="21685"/>
    <n v="1"/>
    <s v="FT"/>
    <d v="2019-07-10T00:00:00"/>
    <d v="2019-05-17T00:00:00"/>
    <n v="290"/>
    <x v="152"/>
    <s v="VIA ENRICO CIALDINI, 16-20161-MILANO-MI"/>
    <s v="00803890151"/>
    <s v="00803890151"/>
    <n v="512"/>
    <n v="512"/>
    <s v="204510010"/>
    <s v="07960110158"/>
    <s v="07960110158"/>
    <s v="BANCA FARMAFACTORING S.P.A."/>
    <s v="192024202"/>
    <d v="2019-05-10T00:00:00"/>
    <s v=" "/>
    <d v="2019-05-11T00:00:00"/>
    <s v="ACQUISTI"/>
    <d v="2019-05-17T00:00:00"/>
    <n v="2019"/>
    <n v="60"/>
    <n v="1"/>
    <s v=" "/>
    <s v=" "/>
    <s v=" "/>
    <s v=" "/>
    <s v=" "/>
    <s v=" "/>
    <s v="N603"/>
    <x v="6"/>
    <s v="D"/>
    <n v="2019"/>
    <n v="11474"/>
    <s v="C"/>
    <d v="2019-07-10T00:00:00"/>
    <d v="2019-06-28T00:00:00"/>
    <s v=" "/>
    <s v=" "/>
    <s v="Azienda"/>
    <s v="FPI01 ISTRUT-CONTAB E FLUSSI FINANZ"/>
    <s v="701130010"/>
    <s v="5"/>
    <s v="Cessione di credito"/>
    <n v="512"/>
    <n v="512"/>
    <n v="512"/>
    <n v="0"/>
    <n v="0"/>
  </r>
  <r>
    <s v="07"/>
    <s v="3FE"/>
    <n v="2019"/>
    <n v="21694"/>
    <n v="1"/>
    <s v="FT"/>
    <d v="2019-07-10T00:00:00"/>
    <d v="2019-05-17T00:00:00"/>
    <n v="290"/>
    <x v="152"/>
    <s v="VIA ENRICO CIALDINI, 16-20161-MILANO-MI"/>
    <s v="00803890151"/>
    <s v="00803890151"/>
    <n v="1200"/>
    <n v="1200"/>
    <s v="204510010"/>
    <s v="07960110158"/>
    <s v="07960110158"/>
    <s v="BANCA FARMAFACTORING S.P.A."/>
    <s v="192024203"/>
    <d v="2019-05-10T00:00:00"/>
    <s v=" "/>
    <d v="2019-05-11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21955"/>
    <n v="1"/>
    <s v="FT"/>
    <d v="2019-07-10T00:00:00"/>
    <d v="2019-05-20T00:00:00"/>
    <n v="290"/>
    <x v="152"/>
    <s v="VIA ENRICO CIALDINI, 16-20161-MILANO-MI"/>
    <s v="00803890151"/>
    <s v="00803890151"/>
    <n v="5720"/>
    <n v="5720"/>
    <s v="204510010"/>
    <s v="07960110158"/>
    <s v="07960110158"/>
    <s v="BANCA FARMAFACTORING S.P.A."/>
    <s v="192024201"/>
    <d v="2019-05-10T00:00:00"/>
    <s v=" "/>
    <d v="2019-05-11T00:00:00"/>
    <s v="ACQUISTI"/>
    <d v="2019-05-20T00:00:00"/>
    <n v="2019"/>
    <n v="86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5011"/>
    <s v="5"/>
    <s v="Cessione di credito"/>
    <n v="5720"/>
    <n v="5720"/>
    <n v="5720"/>
    <n v="0"/>
    <n v="0"/>
  </r>
  <r>
    <s v="07"/>
    <s v="3FE"/>
    <n v="2019"/>
    <n v="22055"/>
    <n v="1"/>
    <s v="FT"/>
    <d v="2019-07-12T00:00:00"/>
    <d v="2019-05-20T00:00:00"/>
    <n v="290"/>
    <x v="152"/>
    <s v="VIA ENRICO CIALDINI, 16-20161-MILANO-MI"/>
    <s v="00803890151"/>
    <s v="00803890151"/>
    <n v="300"/>
    <n v="300"/>
    <s v="204510010"/>
    <s v="07960110158"/>
    <s v="07960110158"/>
    <s v="BANCA FARMAFACTORING S.P.A."/>
    <s v="192024525"/>
    <d v="2019-05-13T00:00:00"/>
    <s v=" "/>
    <d v="2019-05-13T00:00:00"/>
    <s v="ACQUISTI"/>
    <d v="2019-05-20T00:00:00"/>
    <n v="2019"/>
    <n v="60"/>
    <n v="1"/>
    <s v=" "/>
    <s v=" "/>
    <s v=" "/>
    <s v=" "/>
    <s v=" "/>
    <s v=" "/>
    <s v="N603"/>
    <x v="6"/>
    <s v="D"/>
    <n v="2019"/>
    <n v="11474"/>
    <s v="C"/>
    <d v="2019-07-10T00:00:00"/>
    <d v="2019-06-28T00:00:00"/>
    <s v=" "/>
    <s v=" "/>
    <s v="Azienda"/>
    <s v="FPI01 ISTRUT-CONTAB E FLUSSI FINANZ"/>
    <s v="701130010"/>
    <s v="5"/>
    <s v="Cessione di credito"/>
    <n v="300"/>
    <n v="300"/>
    <n v="300"/>
    <n v="0"/>
    <n v="0"/>
  </r>
  <r>
    <s v="07"/>
    <s v="3FE"/>
    <n v="2019"/>
    <n v="22058"/>
    <n v="1"/>
    <s v="FT"/>
    <d v="2019-07-12T00:00:00"/>
    <d v="2019-05-20T00:00:00"/>
    <n v="290"/>
    <x v="152"/>
    <s v="VIA ENRICO CIALDINI, 16-20161-MILANO-MI"/>
    <s v="00803890151"/>
    <s v="00803890151"/>
    <n v="206.6"/>
    <n v="206.6"/>
    <s v="204510010"/>
    <s v="07960110158"/>
    <s v="07960110158"/>
    <s v="BANCA FARMAFACTORING S.P.A."/>
    <s v="192024523"/>
    <d v="2019-05-13T00:00:00"/>
    <s v=" "/>
    <d v="2019-05-13T00:00:00"/>
    <s v="ACQUISTI"/>
    <d v="2019-05-20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206.6"/>
    <n v="206.6"/>
    <n v="206.6"/>
    <n v="0"/>
    <n v="0"/>
  </r>
  <r>
    <s v="07"/>
    <s v="3FE"/>
    <n v="2019"/>
    <n v="21686"/>
    <n v="1"/>
    <s v="FT"/>
    <d v="2019-07-13T00:00:00"/>
    <d v="2019-05-17T00:00:00"/>
    <n v="290"/>
    <x v="152"/>
    <s v="VIA ENRICO CIALDINI, 16-20161-MILANO-MI"/>
    <s v="00803890151"/>
    <s v="00803890151"/>
    <n v="374.4"/>
    <n v="374.4"/>
    <s v="204510010"/>
    <s v="07960110158"/>
    <s v="07960110158"/>
    <s v="BANCA FARMAFACTORING S.P.A."/>
    <s v="192024769"/>
    <d v="2019-05-14T00:00:00"/>
    <s v=" "/>
    <d v="2019-05-14T00:00:00"/>
    <s v="ACQUISTI"/>
    <d v="2019-05-17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374.4"/>
    <n v="374.4"/>
    <n v="374.4"/>
    <n v="0"/>
    <n v="0"/>
  </r>
  <r>
    <s v="07"/>
    <s v="3FE"/>
    <n v="2019"/>
    <n v="21692"/>
    <n v="1"/>
    <s v="FT"/>
    <d v="2019-07-13T00:00:00"/>
    <d v="2019-05-17T00:00:00"/>
    <n v="290"/>
    <x v="152"/>
    <s v="VIA ENRICO CIALDINI, 16-20161-MILANO-MI"/>
    <s v="00803890151"/>
    <s v="00803890151"/>
    <n v="174"/>
    <n v="174"/>
    <s v="204510010"/>
    <s v="07960110158"/>
    <s v="07960110158"/>
    <s v="BANCA FARMAFACTORING S.P.A."/>
    <s v="192024766"/>
    <d v="2019-05-14T00:00:00"/>
    <s v=" "/>
    <d v="2019-05-14T00:00:00"/>
    <s v="ACQUISTI"/>
    <d v="2019-05-17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174"/>
    <n v="174"/>
    <n v="174"/>
    <n v="0"/>
    <n v="0"/>
  </r>
  <r>
    <s v="07"/>
    <s v="3FE"/>
    <n v="2019"/>
    <n v="21695"/>
    <n v="1"/>
    <s v="FT"/>
    <d v="2019-07-13T00:00:00"/>
    <d v="2019-05-17T00:00:00"/>
    <n v="290"/>
    <x v="152"/>
    <s v="VIA ENRICO CIALDINI, 16-20161-MILANO-MI"/>
    <s v="00803890151"/>
    <s v="00803890151"/>
    <n v="600"/>
    <n v="600"/>
    <s v="204510010"/>
    <s v="07960110158"/>
    <s v="07960110158"/>
    <s v="BANCA FARMAFACTORING S.P.A."/>
    <s v="192024767"/>
    <d v="2019-05-14T00:00:00"/>
    <s v=" "/>
    <d v="2019-05-14T00:00:00"/>
    <s v="ACQUISTI"/>
    <d v="2019-05-17T00:00:00"/>
    <n v="2019"/>
    <n v="79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19"/>
    <n v="22044"/>
    <n v="1"/>
    <s v="FT"/>
    <d v="2019-07-13T00:00:00"/>
    <d v="2019-05-20T00:00:00"/>
    <n v="290"/>
    <x v="152"/>
    <s v="VIA ENRICO CIALDINI, 16-20161-MILANO-MI"/>
    <s v="00803890151"/>
    <s v="00803890151"/>
    <n v="350"/>
    <n v="350"/>
    <s v="204510010"/>
    <s v="07960110158"/>
    <s v="07960110158"/>
    <s v="BANCA FARMAFACTORING S.P.A."/>
    <s v="192024524"/>
    <d v="2019-05-13T00:00:00"/>
    <s v=" "/>
    <d v="2019-05-14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19"/>
    <n v="22045"/>
    <n v="1"/>
    <s v="FT"/>
    <d v="2019-07-13T00:00:00"/>
    <d v="2019-05-20T00:00:00"/>
    <n v="290"/>
    <x v="152"/>
    <s v="VIA ENRICO CIALDINI, 16-20161-MILANO-MI"/>
    <s v="00803890151"/>
    <s v="00803890151"/>
    <n v="210"/>
    <n v="210"/>
    <s v="204510010"/>
    <s v="07960110158"/>
    <s v="07960110158"/>
    <s v="BANCA FARMAFACTORING S.P.A."/>
    <s v="192024522"/>
    <d v="2019-05-13T00:00:00"/>
    <s v=" "/>
    <d v="2019-05-14T00:00:00"/>
    <s v="ACQUISTI"/>
    <d v="2019-05-20T00:00:00"/>
    <n v="2019"/>
    <n v="60"/>
    <n v="1"/>
    <s v=" "/>
    <s v=" "/>
    <s v=" "/>
    <s v=" "/>
    <s v=" "/>
    <s v=" "/>
    <s v="N603"/>
    <x v="6"/>
    <s v="D"/>
    <n v="2019"/>
    <n v="11474"/>
    <s v="C"/>
    <d v="2019-07-10T00:00:00"/>
    <d v="2019-06-28T00:00:00"/>
    <s v=" "/>
    <s v=" "/>
    <s v="Azienda"/>
    <s v="FPI01 ISTRUT-CONTAB E FLUSSI FINANZ"/>
    <s v="701130010"/>
    <s v="5"/>
    <s v="Cessione di credito"/>
    <n v="210"/>
    <n v="210"/>
    <n v="210"/>
    <n v="0"/>
    <n v="0"/>
  </r>
  <r>
    <s v="07"/>
    <s v="3FE"/>
    <n v="2019"/>
    <n v="22051"/>
    <n v="1"/>
    <s v="FT"/>
    <d v="2019-07-13T00:00:00"/>
    <d v="2019-05-20T00:00:00"/>
    <n v="290"/>
    <x v="152"/>
    <s v="VIA ENRICO CIALDINI, 16-20161-MILANO-MI"/>
    <s v="00803890151"/>
    <s v="00803890151"/>
    <n v="393.12"/>
    <n v="393.12"/>
    <s v="204510010"/>
    <s v="07960110158"/>
    <s v="07960110158"/>
    <s v="BANCA FARMAFACTORING S.P.A."/>
    <s v="192024768"/>
    <d v="2019-05-14T00:00:00"/>
    <s v=" "/>
    <d v="2019-05-14T00:00:00"/>
    <s v="ACQUISTI"/>
    <d v="2019-05-20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393.12"/>
    <n v="393.12"/>
    <n v="393.12"/>
    <n v="0"/>
    <n v="0"/>
  </r>
  <r>
    <s v="07"/>
    <s v="3FE"/>
    <n v="2019"/>
    <n v="22316"/>
    <n v="1"/>
    <s v="FT"/>
    <d v="2019-07-13T00:00:00"/>
    <d v="2019-05-21T00:00:00"/>
    <n v="290"/>
    <x v="152"/>
    <s v="VIA ENRICO CIALDINI, 16-20161-MILANO-MI"/>
    <s v="00803890151"/>
    <s v="00803890151"/>
    <n v="44.72"/>
    <n v="44.72"/>
    <s v="204510010"/>
    <s v="07960110158"/>
    <s v="07960110158"/>
    <s v="BANCA FARMAFACTORING S.P.A."/>
    <s v="192024764"/>
    <d v="2019-05-14T00:00:00"/>
    <s v=" "/>
    <d v="2019-05-14T00:00:00"/>
    <s v="ACQUISTI"/>
    <d v="2019-05-21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19"/>
    <n v="22317"/>
    <n v="1"/>
    <s v="FT"/>
    <d v="2019-07-13T00:00:00"/>
    <d v="2019-05-21T00:00:00"/>
    <n v="290"/>
    <x v="152"/>
    <s v="VIA ENRICO CIALDINI, 16-20161-MILANO-MI"/>
    <s v="00803890151"/>
    <s v="00803890151"/>
    <n v="100.5"/>
    <n v="100.5"/>
    <s v="204510010"/>
    <s v="07960110158"/>
    <s v="07960110158"/>
    <s v="BANCA FARMAFACTORING S.P.A."/>
    <s v="192024765"/>
    <d v="2019-05-14T00:00:00"/>
    <s v=" "/>
    <d v="2019-05-14T00:00:00"/>
    <s v="ACQUISTI"/>
    <d v="2019-05-21T00:00:00"/>
    <n v="2019"/>
    <n v="77"/>
    <n v="1"/>
    <s v=" "/>
    <s v=" "/>
    <s v=" "/>
    <s v=" "/>
    <s v=" "/>
    <s v=" "/>
    <s v="1"/>
    <x v="1"/>
    <s v="D"/>
    <n v="2019"/>
    <n v="11476"/>
    <s v="C"/>
    <d v="2019-07-10T00:00:00"/>
    <d v="2019-06-28T00:00:00"/>
    <s v=" "/>
    <s v=" "/>
    <s v="Azienda"/>
    <s v="FPI01 ISTRUT-CONTAB E FLUSSI FINANZ"/>
    <s v="701135014"/>
    <s v="5"/>
    <s v="Cessione di credito"/>
    <n v="100.5"/>
    <n v="100.5"/>
    <n v="100.5"/>
    <n v="0"/>
    <n v="0"/>
  </r>
  <r>
    <s v="07"/>
    <s v="3FE"/>
    <n v="2019"/>
    <n v="23049"/>
    <n v="1"/>
    <s v="FT"/>
    <d v="2019-07-13T00:00:00"/>
    <d v="2019-05-23T00:00:00"/>
    <n v="290"/>
    <x v="152"/>
    <s v="VIA ENRICO CIALDINI, 16-20161-MILANO-MI"/>
    <s v="00803890151"/>
    <s v="00803890151"/>
    <n v="280"/>
    <n v="280"/>
    <s v="204510010"/>
    <s v="07960110158"/>
    <s v="07960110158"/>
    <s v="BANCA FARMAFACTORING S.P.A."/>
    <s v="192024770"/>
    <d v="2019-05-14T00:00:00"/>
    <s v=" "/>
    <d v="2019-05-14T00:00:00"/>
    <s v="6589"/>
    <d v="2019-05-23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280"/>
    <n v="280"/>
    <n v="280"/>
    <n v="0"/>
    <n v="0"/>
  </r>
  <r>
    <s v="07"/>
    <s v="3FE"/>
    <n v="2019"/>
    <n v="22318"/>
    <n v="1"/>
    <s v="FT"/>
    <d v="2019-07-15T00:00:00"/>
    <d v="2019-05-21T00:00:00"/>
    <n v="290"/>
    <x v="152"/>
    <s v="VIA ENRICO CIALDINI, 16-20161-MILANO-MI"/>
    <s v="00803890151"/>
    <s v="00803890151"/>
    <n v="176"/>
    <n v="176"/>
    <s v="204510010"/>
    <s v="07960110158"/>
    <s v="07960110158"/>
    <s v="BANCA FARMAFACTORING S.P.A."/>
    <s v="192025265"/>
    <d v="2019-05-16T00:00:00"/>
    <s v=" "/>
    <d v="2019-05-16T00:00:00"/>
    <s v="ACQUISTI"/>
    <d v="2019-05-21T00:00:00"/>
    <n v="2019"/>
    <n v="65"/>
    <n v="1"/>
    <s v=" "/>
    <s v=" "/>
    <s v=" "/>
    <s v=" "/>
    <s v=" "/>
    <s v=" "/>
    <s v="N602"/>
    <x v="1"/>
    <s v="D"/>
    <n v="2019"/>
    <n v="11475"/>
    <s v="C"/>
    <d v="2019-07-10T00:00:00"/>
    <d v="2019-06-28T00:00:00"/>
    <s v=" "/>
    <s v=" "/>
    <s v="Azienda"/>
    <s v="FPI01 ISTRUT-CONTAB E FLUSSI FINANZ"/>
    <s v="701130090"/>
    <s v="5"/>
    <s v="Cessione di credito"/>
    <n v="176"/>
    <n v="176"/>
    <n v="176"/>
    <n v="0"/>
    <n v="0"/>
  </r>
  <r>
    <s v="07"/>
    <s v="3FE"/>
    <n v="2019"/>
    <n v="23169"/>
    <n v="1"/>
    <s v="FT"/>
    <d v="2019-07-16T00:00:00"/>
    <d v="2019-05-23T00:00:00"/>
    <n v="290"/>
    <x v="152"/>
    <s v="VIA ENRICO CIALDINI, 16-20161-MILANO-MI"/>
    <s v="00803890151"/>
    <s v="00803890151"/>
    <n v="1031.25"/>
    <n v="1031.25"/>
    <s v="204510010"/>
    <s v="07960110158"/>
    <s v="07960110158"/>
    <s v="BANCA FARMAFACTORING S.P.A."/>
    <s v="192025573"/>
    <d v="2019-05-17T00:00:00"/>
    <s v=" "/>
    <d v="2019-05-17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1031.25"/>
    <n v="1031.25"/>
    <n v="1031.25"/>
    <n v="0"/>
    <n v="0"/>
  </r>
  <r>
    <s v="07"/>
    <s v="3FE"/>
    <n v="2019"/>
    <n v="23170"/>
    <n v="1"/>
    <s v="FT"/>
    <d v="2019-07-16T00:00:00"/>
    <d v="2019-05-23T00:00:00"/>
    <n v="290"/>
    <x v="152"/>
    <s v="VIA ENRICO CIALDINI, 16-20161-MILANO-MI"/>
    <s v="00803890151"/>
    <s v="00803890151"/>
    <n v="200"/>
    <n v="200"/>
    <s v="204510010"/>
    <s v="07960110158"/>
    <s v="07960110158"/>
    <s v="BANCA FARMAFACTORING S.P.A."/>
    <s v="192025574"/>
    <d v="2019-05-17T00:00:00"/>
    <s v=" "/>
    <d v="2019-05-17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23172"/>
    <n v="1"/>
    <s v="FT"/>
    <d v="2019-07-16T00:00:00"/>
    <d v="2019-05-23T00:00:00"/>
    <n v="290"/>
    <x v="152"/>
    <s v="VIA ENRICO CIALDINI, 16-20161-MILANO-MI"/>
    <s v="00803890151"/>
    <s v="00803890151"/>
    <n v="3386"/>
    <n v="3386"/>
    <s v="204510010"/>
    <s v="07960110158"/>
    <s v="07960110158"/>
    <s v="BANCA FARMAFACTORING S.P.A."/>
    <s v="192025575"/>
    <d v="2019-05-17T00:00:00"/>
    <s v=" "/>
    <d v="2019-05-17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3386"/>
    <n v="3386"/>
    <n v="3386"/>
    <n v="0"/>
    <n v="0"/>
  </r>
  <r>
    <s v="07"/>
    <s v="3FE"/>
    <n v="2019"/>
    <n v="23173"/>
    <n v="1"/>
    <s v="FT"/>
    <d v="2019-07-16T00:00:00"/>
    <d v="2019-05-23T00:00:00"/>
    <n v="290"/>
    <x v="152"/>
    <s v="VIA ENRICO CIALDINI, 16-20161-MILANO-MI"/>
    <s v="00803890151"/>
    <s v="00803890151"/>
    <n v="55"/>
    <n v="55"/>
    <s v="204510010"/>
    <s v="07960110158"/>
    <s v="07960110158"/>
    <s v="BANCA FARMAFACTORING S.P.A."/>
    <s v="192025576"/>
    <d v="2019-05-17T00:00:00"/>
    <s v=" "/>
    <d v="2019-05-17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19"/>
    <n v="23175"/>
    <n v="1"/>
    <s v="FT"/>
    <d v="2019-07-16T00:00:00"/>
    <d v="2019-05-23T00:00:00"/>
    <n v="290"/>
    <x v="152"/>
    <s v="VIA ENRICO CIALDINI, 16-20161-MILANO-MI"/>
    <s v="00803890151"/>
    <s v="00803890151"/>
    <n v="14300"/>
    <n v="14300"/>
    <s v="204510010"/>
    <s v="07960110158"/>
    <s v="07960110158"/>
    <s v="BANCA FARMAFACTORING S.P.A."/>
    <s v="192025578"/>
    <d v="2019-05-17T00:00:00"/>
    <s v=" "/>
    <d v="2019-05-17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14300"/>
    <n v="14300"/>
    <n v="14300"/>
    <n v="0"/>
    <n v="0"/>
  </r>
  <r>
    <s v="07"/>
    <s v="3FE"/>
    <n v="2019"/>
    <n v="23391"/>
    <n v="1"/>
    <s v="FT"/>
    <d v="2019-07-19T00:00:00"/>
    <d v="2019-05-24T00:00:00"/>
    <n v="290"/>
    <x v="152"/>
    <s v="VIA ENRICO CIALDINI, 16-20161-MILANO-MI"/>
    <s v="00803890151"/>
    <s v="00803890151"/>
    <n v="11600"/>
    <n v="11600"/>
    <s v="204510010"/>
    <s v="07960110158"/>
    <s v="07960110158"/>
    <s v="BANCA FARMAFACTORING S.P.A."/>
    <s v="192025846"/>
    <d v="2019-05-20T00:00:00"/>
    <s v=" "/>
    <d v="2019-05-20T00:00:00"/>
    <s v="ACQUISTI"/>
    <d v="2019-05-24T00:00:00"/>
    <n v="2019"/>
    <n v="77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5014"/>
    <s v="5"/>
    <s v="Cessione di credito"/>
    <n v="11600"/>
    <n v="11600"/>
    <n v="11600"/>
    <n v="0"/>
    <n v="0"/>
  </r>
  <r>
    <s v="07"/>
    <s v="3FE"/>
    <n v="2019"/>
    <n v="23392"/>
    <n v="1"/>
    <s v="FT"/>
    <d v="2019-07-19T00:00:00"/>
    <d v="2019-05-24T00:00:00"/>
    <n v="290"/>
    <x v="152"/>
    <s v="VIA ENRICO CIALDINI, 16-20161-MILANO-MI"/>
    <s v="00803890151"/>
    <s v="00803890151"/>
    <n v="4680"/>
    <n v="4680"/>
    <s v="204510010"/>
    <s v="07960110158"/>
    <s v="07960110158"/>
    <s v="BANCA FARMAFACTORING S.P.A."/>
    <s v="192025843"/>
    <d v="2019-05-20T00:00:00"/>
    <s v=" "/>
    <d v="2019-05-20T00:00:00"/>
    <s v="ACQUISTI"/>
    <d v="2019-05-24T00:00:00"/>
    <n v="2019"/>
    <n v="86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5011"/>
    <s v="5"/>
    <s v="Cessione di credito"/>
    <n v="4680"/>
    <n v="4680"/>
    <n v="4680"/>
    <n v="0"/>
    <n v="0"/>
  </r>
  <r>
    <s v="07"/>
    <s v="3FE"/>
    <n v="2019"/>
    <n v="23393"/>
    <n v="1"/>
    <s v="FT"/>
    <d v="2019-07-19T00:00:00"/>
    <d v="2019-05-24T00:00:00"/>
    <n v="290"/>
    <x v="152"/>
    <s v="VIA ENRICO CIALDINI, 16-20161-MILANO-MI"/>
    <s v="00803890151"/>
    <s v="00803890151"/>
    <n v="3200"/>
    <n v="3200"/>
    <s v="204510010"/>
    <s v="07960110158"/>
    <s v="07960110158"/>
    <s v="BANCA FARMAFACTORING S.P.A."/>
    <s v="192025844"/>
    <d v="2019-05-20T00:00:00"/>
    <s v=" "/>
    <d v="2019-05-20T00:00:00"/>
    <s v="ACQUISTI"/>
    <d v="2019-05-24T00:00:00"/>
    <n v="2019"/>
    <n v="86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5011"/>
    <s v="5"/>
    <s v="Cessione di credito"/>
    <n v="3200"/>
    <n v="3200"/>
    <n v="3200"/>
    <n v="0"/>
    <n v="0"/>
  </r>
  <r>
    <s v="07"/>
    <s v="3FE"/>
    <n v="2019"/>
    <n v="23498"/>
    <n v="1"/>
    <s v="FT"/>
    <d v="2019-07-19T00:00:00"/>
    <d v="2019-05-27T00:00:00"/>
    <n v="290"/>
    <x v="152"/>
    <s v="VIA ENRICO CIALDINI, 16-20161-MILANO-MI"/>
    <s v="00803890151"/>
    <s v="00803890151"/>
    <n v="24"/>
    <n v="24"/>
    <s v="204510010"/>
    <s v="07960110158"/>
    <s v="07960110158"/>
    <s v="BANCA FARMAFACTORING S.P.A."/>
    <s v="192025841"/>
    <d v="2019-05-20T00:00:00"/>
    <s v=" "/>
    <d v="2019-05-20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24"/>
    <n v="24"/>
    <n v="24"/>
    <n v="0"/>
    <n v="0"/>
  </r>
  <r>
    <s v="07"/>
    <s v="3FE"/>
    <n v="2019"/>
    <n v="23499"/>
    <n v="1"/>
    <s v="FT"/>
    <d v="2019-07-19T00:00:00"/>
    <d v="2019-05-27T00:00:00"/>
    <n v="290"/>
    <x v="152"/>
    <s v="VIA ENRICO CIALDINI, 16-20161-MILANO-MI"/>
    <s v="00803890151"/>
    <s v="00803890151"/>
    <n v="64.8"/>
    <n v="64.8"/>
    <s v="204510010"/>
    <s v="07960110158"/>
    <s v="07960110158"/>
    <s v="BANCA FARMAFACTORING S.P.A."/>
    <s v="192025842"/>
    <d v="2019-05-20T00:00:00"/>
    <s v=" "/>
    <d v="2019-05-20T00:00:00"/>
    <s v="ACQUISTI"/>
    <d v="2019-05-27T00:00:00"/>
    <n v="2019"/>
    <n v="77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5014"/>
    <s v="5"/>
    <s v="Cessione di credito"/>
    <n v="64.8"/>
    <n v="64.8"/>
    <n v="64.8"/>
    <n v="0"/>
    <n v="0"/>
  </r>
  <r>
    <s v="07"/>
    <s v="3FE"/>
    <n v="2019"/>
    <n v="23500"/>
    <n v="1"/>
    <s v="FT"/>
    <d v="2019-07-19T00:00:00"/>
    <d v="2019-05-27T00:00:00"/>
    <n v="290"/>
    <x v="152"/>
    <s v="VIA ENRICO CIALDINI, 16-20161-MILANO-MI"/>
    <s v="00803890151"/>
    <s v="00803890151"/>
    <n v="44.72"/>
    <n v="44.72"/>
    <s v="204510010"/>
    <s v="07960110158"/>
    <s v="07960110158"/>
    <s v="BANCA FARMAFACTORING S.P.A."/>
    <s v="192025845"/>
    <d v="2019-05-20T00:00:00"/>
    <s v=" "/>
    <d v="2019-05-20T00:00:00"/>
    <s v="ACQUISTI"/>
    <d v="2019-05-27T00:00:00"/>
    <n v="2019"/>
    <n v="77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19"/>
    <n v="23501"/>
    <n v="1"/>
    <s v="FT"/>
    <d v="2019-07-19T00:00:00"/>
    <d v="2019-05-27T00:00:00"/>
    <n v="290"/>
    <x v="152"/>
    <s v="VIA ENRICO CIALDINI, 16-20161-MILANO-MI"/>
    <s v="00803890151"/>
    <s v="00803890151"/>
    <n v="360"/>
    <n v="360"/>
    <s v="204510010"/>
    <s v="07960110158"/>
    <s v="07960110158"/>
    <s v="BANCA FARMAFACTORING S.P.A."/>
    <s v="192025847"/>
    <d v="2019-05-20T00:00:00"/>
    <s v=" "/>
    <d v="2019-05-20T00:00:00"/>
    <s v="ACQUISTI"/>
    <d v="2019-05-27T00:00:00"/>
    <n v="2019"/>
    <n v="77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5014"/>
    <s v="5"/>
    <s v="Cessione di credito"/>
    <n v="360"/>
    <n v="360"/>
    <n v="360"/>
    <n v="0"/>
    <n v="0"/>
  </r>
  <r>
    <s v="07"/>
    <s v="3FE"/>
    <n v="2019"/>
    <n v="23502"/>
    <n v="1"/>
    <s v="FT"/>
    <d v="2019-07-19T00:00:00"/>
    <d v="2019-05-27T00:00:00"/>
    <n v="290"/>
    <x v="152"/>
    <s v="VIA ENRICO CIALDINI, 16-20161-MILANO-MI"/>
    <s v="00803890151"/>
    <s v="00803890151"/>
    <n v="156.80000000000001"/>
    <n v="156.80000000000001"/>
    <s v="204510010"/>
    <s v="07960110158"/>
    <s v="07960110158"/>
    <s v="BANCA FARMAFACTORING S.P.A."/>
    <s v="192025848"/>
    <d v="2019-05-20T00:00:00"/>
    <s v=" "/>
    <d v="2019-05-20T00:00:00"/>
    <s v="ACQUISTI"/>
    <d v="2019-05-27T00:00:00"/>
    <n v="2019"/>
    <n v="77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5014"/>
    <s v="5"/>
    <s v="Cessione di credito"/>
    <n v="156.80000000000001"/>
    <n v="156.80000000000001"/>
    <n v="156.80000000000001"/>
    <n v="0"/>
    <n v="0"/>
  </r>
  <r>
    <s v="07"/>
    <s v="3FE"/>
    <n v="2019"/>
    <n v="23503"/>
    <n v="1"/>
    <s v="FT"/>
    <d v="2019-07-19T00:00:00"/>
    <d v="2019-05-27T00:00:00"/>
    <n v="290"/>
    <x v="152"/>
    <s v="VIA ENRICO CIALDINI, 16-20161-MILANO-MI"/>
    <s v="00803890151"/>
    <s v="00803890151"/>
    <n v="1300"/>
    <n v="1300"/>
    <s v="204510010"/>
    <s v="07960110158"/>
    <s v="07960110158"/>
    <s v="BANCA FARMAFACTORING S.P.A."/>
    <s v="192025849"/>
    <d v="2019-05-20T00:00:00"/>
    <s v=" "/>
    <d v="2019-05-20T00:00:00"/>
    <s v="ACQUISTI"/>
    <d v="2019-05-27T00:00:00"/>
    <n v="2019"/>
    <n v="77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5014"/>
    <s v="5"/>
    <s v="Cessione di credito"/>
    <n v="1300"/>
    <n v="1300"/>
    <n v="1300"/>
    <n v="0"/>
    <n v="0"/>
  </r>
  <r>
    <s v="07"/>
    <s v="3FE"/>
    <n v="2019"/>
    <n v="23504"/>
    <n v="1"/>
    <s v="FT"/>
    <d v="2019-07-19T00:00:00"/>
    <d v="2019-05-27T00:00:00"/>
    <n v="290"/>
    <x v="152"/>
    <s v="VIA ENRICO CIALDINI, 16-20161-MILANO-MI"/>
    <s v="00803890151"/>
    <s v="00803890151"/>
    <n v="100"/>
    <n v="100"/>
    <s v="204510010"/>
    <s v="07960110158"/>
    <s v="07960110158"/>
    <s v="BANCA FARMAFACTORING S.P.A."/>
    <s v="192025850"/>
    <d v="2019-05-20T00:00:00"/>
    <s v=" "/>
    <d v="2019-05-20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23505"/>
    <n v="1"/>
    <s v="FT"/>
    <d v="2019-07-21T00:00:00"/>
    <d v="2019-05-27T00:00:00"/>
    <n v="290"/>
    <x v="152"/>
    <s v="VIA ENRICO CIALDINI, 16-20161-MILANO-MI"/>
    <s v="00803890151"/>
    <s v="00803890151"/>
    <n v="2940"/>
    <n v="2940"/>
    <s v="204510010"/>
    <s v="07960110158"/>
    <s v="07960110158"/>
    <s v="BANCA FARMAFACTORING S.P.A."/>
    <s v="192026323"/>
    <d v="2019-05-22T00:00:00"/>
    <s v=" "/>
    <d v="2019-05-22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2940"/>
    <n v="2940"/>
    <n v="2940"/>
    <n v="0"/>
    <n v="0"/>
  </r>
  <r>
    <s v="07"/>
    <s v="3FE"/>
    <n v="2019"/>
    <n v="23507"/>
    <n v="1"/>
    <s v="FT"/>
    <d v="2019-07-21T00:00:00"/>
    <d v="2019-05-27T00:00:00"/>
    <n v="290"/>
    <x v="152"/>
    <s v="VIA ENRICO CIALDINI, 16-20161-MILANO-MI"/>
    <s v="00803890151"/>
    <s v="00803890151"/>
    <n v="120"/>
    <n v="120"/>
    <s v="204510010"/>
    <s v="07960110158"/>
    <s v="07960110158"/>
    <s v="BANCA FARMAFACTORING S.P.A."/>
    <s v="192026325"/>
    <d v="2019-05-22T00:00:00"/>
    <s v=" "/>
    <d v="2019-05-22T00:00:00"/>
    <s v="ACQUISTI"/>
    <d v="2019-05-27T00:00:00"/>
    <n v="2019"/>
    <n v="60"/>
    <n v="1"/>
    <s v=" "/>
    <s v=" "/>
    <s v=" "/>
    <s v=" "/>
    <s v=" "/>
    <s v=" "/>
    <s v="N603"/>
    <x v="6"/>
    <s v="D"/>
    <n v="2019"/>
    <n v="12037"/>
    <s v="C"/>
    <d v="2019-07-11T00:00:00"/>
    <d v="2019-07-05T00:00:00"/>
    <s v=" "/>
    <s v=" "/>
    <s v="Azienda"/>
    <s v="FPI01 ISTRUT-CONTAB E FLUSSI FINANZ"/>
    <s v="701130010"/>
    <s v="5"/>
    <s v="Cessione di credito"/>
    <n v="120"/>
    <n v="120"/>
    <n v="120"/>
    <n v="0"/>
    <n v="0"/>
  </r>
  <r>
    <s v="07"/>
    <s v="3FE"/>
    <n v="2019"/>
    <n v="24043"/>
    <n v="1"/>
    <s v="FT"/>
    <d v="2019-07-22T00:00:00"/>
    <d v="2019-05-29T00:00:00"/>
    <n v="290"/>
    <x v="152"/>
    <s v="VIA ENRICO CIALDINI, 16-20161-MILANO-MI"/>
    <s v="00803890151"/>
    <s v="00803890151"/>
    <n v="200"/>
    <n v="200"/>
    <s v="204510010"/>
    <s v="07960110158"/>
    <s v="07960110158"/>
    <s v="BANCA FARMAFACTORING S.P.A."/>
    <s v="192026515"/>
    <d v="2019-05-23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24044"/>
    <n v="1"/>
    <s v="FT"/>
    <d v="2019-07-22T00:00:00"/>
    <d v="2019-05-29T00:00:00"/>
    <n v="290"/>
    <x v="152"/>
    <s v="VIA ENRICO CIALDINI, 16-20161-MILANO-MI"/>
    <s v="00803890151"/>
    <s v="00803890151"/>
    <n v="120"/>
    <n v="120"/>
    <s v="204510010"/>
    <s v="07960110158"/>
    <s v="07960110158"/>
    <s v="BANCA FARMAFACTORING S.P.A."/>
    <s v="192026516"/>
    <d v="2019-05-23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19"/>
    <n v="24045"/>
    <n v="1"/>
    <s v="FT"/>
    <d v="2019-07-22T00:00:00"/>
    <d v="2019-05-29T00:00:00"/>
    <n v="290"/>
    <x v="152"/>
    <s v="VIA ENRICO CIALDINI, 16-20161-MILANO-MI"/>
    <s v="00803890151"/>
    <s v="00803890151"/>
    <n v="642.79999999999995"/>
    <n v="642.79999999999995"/>
    <s v="204510010"/>
    <s v="07960110158"/>
    <s v="07960110158"/>
    <s v="BANCA FARMAFACTORING S.P.A."/>
    <s v="192026517"/>
    <d v="2019-05-23T00:00:00"/>
    <s v=" "/>
    <d v="2019-05-23T00:00:00"/>
    <s v="ACQUISTI"/>
    <d v="2019-05-29T00:00:00"/>
    <n v="2019"/>
    <n v="895"/>
    <n v="1"/>
    <s v=" "/>
    <s v=" "/>
    <s v=" "/>
    <s v=" "/>
    <s v=" "/>
    <s v=" "/>
    <s v="1"/>
    <x v="6"/>
    <s v="D"/>
    <n v="2019"/>
    <n v="12039"/>
    <s v="C"/>
    <d v="2019-07-11T00:00:00"/>
    <d v="2019-07-05T00:00:00"/>
    <s v=" "/>
    <s v=" "/>
    <s v="Azienda"/>
    <s v="FPI01 ISTRUT-CONTAB E FLUSSI FINANZ"/>
    <s v="701130010"/>
    <s v="5"/>
    <s v="Cessione di credito"/>
    <n v="642.79999999999995"/>
    <n v="642.79999999999995"/>
    <n v="642.79999999999995"/>
    <n v="0"/>
    <n v="0"/>
  </r>
  <r>
    <s v="07"/>
    <s v="3FE"/>
    <n v="2019"/>
    <n v="24046"/>
    <n v="1"/>
    <s v="FT"/>
    <d v="2019-07-22T00:00:00"/>
    <d v="2019-05-29T00:00:00"/>
    <n v="290"/>
    <x v="152"/>
    <s v="VIA ENRICO CIALDINI, 16-20161-MILANO-MI"/>
    <s v="00803890151"/>
    <s v="00803890151"/>
    <n v="2100"/>
    <n v="2100"/>
    <s v="204510010"/>
    <s v="07960110158"/>
    <s v="07960110158"/>
    <s v="BANCA FARMAFACTORING S.P.A."/>
    <s v="192026518"/>
    <d v="2019-05-23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2100"/>
    <n v="2100"/>
    <n v="2100"/>
    <n v="0"/>
    <n v="0"/>
  </r>
  <r>
    <s v="07"/>
    <s v="3FE"/>
    <n v="2019"/>
    <n v="24618"/>
    <n v="1"/>
    <s v="FT"/>
    <d v="2019-07-23T00:00:00"/>
    <d v="2019-05-30T00:00:00"/>
    <n v="290"/>
    <x v="152"/>
    <s v="VIA ENRICO CIALDINI, 16-20161-MILANO-MI"/>
    <s v="00803890151"/>
    <s v="00803890151"/>
    <n v="900"/>
    <n v="900"/>
    <s v="204510010"/>
    <s v="07960110158"/>
    <s v="07960110158"/>
    <s v="BANCA FARMAFACTORING S.P.A."/>
    <s v="192026758"/>
    <d v="2019-05-24T00:00:00"/>
    <s v=" "/>
    <d v="2019-05-24T00:00:00"/>
    <s v="ACQUISTI"/>
    <d v="2019-05-30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19"/>
    <n v="24645"/>
    <n v="1"/>
    <s v="FT"/>
    <d v="2019-07-23T00:00:00"/>
    <d v="2019-05-30T00:00:00"/>
    <n v="290"/>
    <x v="152"/>
    <s v="VIA ENRICO CIALDINI, 16-20161-MILANO-MI"/>
    <s v="00803890151"/>
    <s v="00803890151"/>
    <n v="2750"/>
    <n v="2750"/>
    <s v="204510010"/>
    <s v="07960110158"/>
    <s v="07960110158"/>
    <s v="BANCA FARMAFACTORING S.P.A."/>
    <s v="192026757"/>
    <d v="2019-05-24T00:00:00"/>
    <s v=" "/>
    <d v="2019-05-24T00:00:00"/>
    <s v="ACQUISTI 26399"/>
    <d v="2019-05-30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2750"/>
    <n v="2750"/>
    <n v="2750"/>
    <n v="0"/>
    <n v="0"/>
  </r>
  <r>
    <s v="07"/>
    <s v="3FE"/>
    <n v="2019"/>
    <n v="24649"/>
    <n v="1"/>
    <s v="FT"/>
    <d v="2019-07-23T00:00:00"/>
    <d v="2019-05-30T00:00:00"/>
    <n v="290"/>
    <x v="152"/>
    <s v="VIA ENRICO CIALDINI, 16-20161-MILANO-MI"/>
    <s v="00803890151"/>
    <s v="00803890151"/>
    <n v="497.5"/>
    <n v="497.5"/>
    <s v="204510010"/>
    <s v="07960110158"/>
    <s v="07960110158"/>
    <s v="BANCA FARMAFACTORING S.P.A."/>
    <s v="192026761"/>
    <d v="2019-05-24T00:00:00"/>
    <s v=" "/>
    <d v="2019-05-24T00:00:00"/>
    <s v="ACQUISTI 27042"/>
    <d v="2019-05-30T00:00:00"/>
    <n v="2019"/>
    <n v="77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5014"/>
    <s v="5"/>
    <s v="Cessione di credito"/>
    <n v="497.5"/>
    <n v="497.5"/>
    <n v="497.5"/>
    <n v="0"/>
    <n v="0"/>
  </r>
  <r>
    <s v="07"/>
    <s v="3FE"/>
    <n v="2019"/>
    <n v="24681"/>
    <n v="1"/>
    <s v="FT"/>
    <d v="2019-07-23T00:00:00"/>
    <d v="2019-05-31T00:00:00"/>
    <n v="290"/>
    <x v="152"/>
    <s v="VIA ENRICO CIALDINI, 16-20161-MILANO-MI"/>
    <s v="00803890151"/>
    <s v="00803890151"/>
    <n v="1200"/>
    <n v="1200"/>
    <s v="204510010"/>
    <s v="07960110158"/>
    <s v="07960110158"/>
    <s v="BANCA FARMAFACTORING S.P.A."/>
    <s v="192026756"/>
    <d v="2019-05-24T00:00:00"/>
    <s v=" "/>
    <d v="2019-05-24T00:00:00"/>
    <s v="ACQUISTI 25967"/>
    <d v="2019-05-31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24786"/>
    <n v="1"/>
    <s v="FT"/>
    <d v="2019-07-26T00:00:00"/>
    <d v="2019-05-31T00:00:00"/>
    <n v="290"/>
    <x v="152"/>
    <s v="VIA ENRICO CIALDINI, 16-20161-MILANO-MI"/>
    <s v="00803890151"/>
    <s v="00803890151"/>
    <n v="110"/>
    <n v="110"/>
    <s v="204510010"/>
    <s v="07960110158"/>
    <s v="07960110158"/>
    <s v="BANCA FARMAFACTORING S.P.A."/>
    <s v="192027002"/>
    <d v="2019-05-27T00:00:00"/>
    <s v=" "/>
    <d v="2019-05-27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110"/>
    <n v="110"/>
    <n v="110"/>
    <n v="0"/>
    <n v="0"/>
  </r>
  <r>
    <s v="07"/>
    <s v="3FE"/>
    <n v="2019"/>
    <n v="24787"/>
    <n v="1"/>
    <s v="FT"/>
    <d v="2019-07-27T00:00:00"/>
    <d v="2019-05-31T00:00:00"/>
    <n v="290"/>
    <x v="152"/>
    <s v="VIA ENRICO CIALDINI, 16-20161-MILANO-MI"/>
    <s v="00803890151"/>
    <s v="00803890151"/>
    <n v="500"/>
    <n v="500"/>
    <s v="204510010"/>
    <s v="07960110158"/>
    <s v="07960110158"/>
    <s v="BANCA FARMAFACTORING S.P.A."/>
    <s v="192027249"/>
    <d v="2019-05-28T00:00:00"/>
    <s v=" "/>
    <d v="2019-05-28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500"/>
    <n v="500"/>
    <n v="500"/>
    <n v="0"/>
    <n v="0"/>
  </r>
  <r>
    <s v="07"/>
    <s v="3FE"/>
    <n v="2019"/>
    <n v="24788"/>
    <n v="1"/>
    <s v="FT"/>
    <d v="2019-07-27T00:00:00"/>
    <d v="2019-05-31T00:00:00"/>
    <n v="290"/>
    <x v="152"/>
    <s v="VIA ENRICO CIALDINI, 16-20161-MILANO-MI"/>
    <s v="00803890151"/>
    <s v="00803890151"/>
    <n v="3360"/>
    <n v="3360"/>
    <s v="204510010"/>
    <s v="07960110158"/>
    <s v="07960110158"/>
    <s v="BANCA FARMAFACTORING S.P.A."/>
    <s v="192027250"/>
    <d v="2019-05-28T00:00:00"/>
    <s v=" "/>
    <d v="2019-05-28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3360"/>
    <n v="3360"/>
    <n v="3360"/>
    <n v="0"/>
    <n v="0"/>
  </r>
  <r>
    <s v="07"/>
    <s v="3FE"/>
    <n v="2019"/>
    <n v="24789"/>
    <n v="1"/>
    <s v="FT"/>
    <d v="2019-07-27T00:00:00"/>
    <d v="2019-05-31T00:00:00"/>
    <n v="290"/>
    <x v="152"/>
    <s v="VIA ENRICO CIALDINI, 16-20161-MILANO-MI"/>
    <s v="00803890151"/>
    <s v="00803890151"/>
    <n v="5307.6"/>
    <n v="5307.6"/>
    <s v="204510010"/>
    <s v="07960110158"/>
    <s v="07960110158"/>
    <s v="BANCA FARMAFACTORING S.P.A."/>
    <s v="192027251"/>
    <d v="2019-05-28T00:00:00"/>
    <s v=" "/>
    <d v="2019-05-28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5307.6"/>
    <n v="5307.6"/>
    <n v="5307.6"/>
    <n v="0"/>
    <n v="0"/>
  </r>
  <r>
    <s v="07"/>
    <s v="3FE"/>
    <n v="2019"/>
    <n v="24843"/>
    <n v="1"/>
    <s v="FT"/>
    <d v="2019-07-27T00:00:00"/>
    <d v="2019-05-31T00:00:00"/>
    <n v="290"/>
    <x v="152"/>
    <s v="VIA ENRICO CIALDINI, 16-20161-MILANO-MI"/>
    <s v="00803890151"/>
    <s v="00803890151"/>
    <n v="456"/>
    <n v="456"/>
    <s v="204510010"/>
    <s v="07960110158"/>
    <s v="07960110158"/>
    <s v="BANCA FARMAFACTORING S.P.A."/>
    <s v="192027248"/>
    <d v="2019-05-28T00:00:00"/>
    <s v=" "/>
    <d v="2019-05-28T00:00:00"/>
    <s v="ACQUISTI"/>
    <d v="2019-05-31T00:00:00"/>
    <n v="2019"/>
    <n v="60"/>
    <n v="1"/>
    <s v=" "/>
    <s v=" "/>
    <s v=" "/>
    <s v=" "/>
    <s v=" "/>
    <s v=" "/>
    <s v="N603"/>
    <x v="6"/>
    <s v="D"/>
    <n v="2019"/>
    <n v="12037"/>
    <s v="C"/>
    <d v="2019-07-11T00:00:00"/>
    <d v="2019-07-05T00:00:00"/>
    <s v=" "/>
    <s v=" "/>
    <s v="Azienda"/>
    <s v="FPI01 ISTRUT-CONTAB E FLUSSI FINANZ"/>
    <s v="701130010"/>
    <s v="5"/>
    <s v="Cessione di credito"/>
    <n v="456"/>
    <n v="456"/>
    <n v="456"/>
    <n v="0"/>
    <n v="0"/>
  </r>
  <r>
    <s v="07"/>
    <s v="3FE"/>
    <n v="2019"/>
    <n v="25119"/>
    <n v="1"/>
    <s v="FT"/>
    <d v="2019-07-28T00:00:00"/>
    <d v="2019-06-03T00:00:00"/>
    <n v="290"/>
    <x v="152"/>
    <s v="VIA ENRICO CIALDINI, 16-20161-MILANO-MI"/>
    <s v="00803890151"/>
    <s v="00803890151"/>
    <n v="360"/>
    <n v="360"/>
    <s v="204510010"/>
    <s v="07960110158"/>
    <s v="07960110158"/>
    <s v="BANCA FARMAFACTORING S.P.A."/>
    <s v="192027536"/>
    <d v="2019-05-29T00:00:00"/>
    <s v=" "/>
    <d v="2019-05-29T00:00:00"/>
    <s v="ACQUISTI 27772"/>
    <d v="2019-06-03T00:00:00"/>
    <n v="2019"/>
    <n v="1614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19"/>
    <n v="25244"/>
    <n v="1"/>
    <s v="FT"/>
    <d v="2019-07-29T00:00:00"/>
    <d v="2019-06-04T00:00:00"/>
    <n v="290"/>
    <x v="152"/>
    <s v="VIA ENRICO CIALDINI, 16-20161-MILANO-MI"/>
    <s v="00803890151"/>
    <s v="00803890151"/>
    <n v="120"/>
    <n v="120"/>
    <s v="204510010"/>
    <s v="07960110158"/>
    <s v="07960110158"/>
    <s v="BANCA FARMAFACTORING S.P.A."/>
    <s v="192027846"/>
    <d v="2019-05-30T00:00:00"/>
    <s v=" "/>
    <d v="2019-05-30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5014"/>
    <s v="5"/>
    <s v="Cessione di credito"/>
    <n v="120"/>
    <n v="120"/>
    <n v="120"/>
    <n v="0"/>
    <n v="0"/>
  </r>
  <r>
    <s v="07"/>
    <s v="3FE"/>
    <n v="2019"/>
    <n v="25245"/>
    <n v="1"/>
    <s v="FT"/>
    <d v="2019-07-29T00:00:00"/>
    <d v="2019-06-04T00:00:00"/>
    <n v="290"/>
    <x v="152"/>
    <s v="VIA ENRICO CIALDINI, 16-20161-MILANO-MI"/>
    <s v="00803890151"/>
    <s v="00803890151"/>
    <n v="268.2"/>
    <n v="268.2"/>
    <s v="204510010"/>
    <s v="07960110158"/>
    <s v="07960110158"/>
    <s v="BANCA FARMAFACTORING S.P.A."/>
    <s v="192027847"/>
    <d v="2019-05-30T00:00:00"/>
    <s v=" "/>
    <d v="2019-05-30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5014"/>
    <s v="5"/>
    <s v="Cessione di credito"/>
    <n v="268.2"/>
    <n v="268.2"/>
    <n v="268.2"/>
    <n v="0"/>
    <n v="0"/>
  </r>
  <r>
    <s v="07"/>
    <s v="3FE"/>
    <n v="2019"/>
    <n v="25246"/>
    <n v="1"/>
    <s v="FT"/>
    <d v="2019-07-29T00:00:00"/>
    <d v="2019-06-04T00:00:00"/>
    <n v="290"/>
    <x v="152"/>
    <s v="VIA ENRICO CIALDINI, 16-20161-MILANO-MI"/>
    <s v="00803890151"/>
    <s v="00803890151"/>
    <n v="3380"/>
    <n v="3380"/>
    <s v="204510010"/>
    <s v="07960110158"/>
    <s v="07960110158"/>
    <s v="BANCA FARMAFACTORING S.P.A."/>
    <s v="192027848"/>
    <d v="2019-05-30T00:00:00"/>
    <s v=" "/>
    <d v="2019-05-30T00:00:00"/>
    <s v="ACQUISTI"/>
    <d v="2019-06-04T00:00:00"/>
    <n v="2019"/>
    <n v="86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5011"/>
    <s v="5"/>
    <s v="Cessione di credito"/>
    <n v="3380"/>
    <n v="3380"/>
    <n v="3380"/>
    <n v="0"/>
    <n v="0"/>
  </r>
  <r>
    <s v="07"/>
    <s v="3FE"/>
    <n v="2019"/>
    <n v="25247"/>
    <n v="1"/>
    <s v="FT"/>
    <d v="2019-07-29T00:00:00"/>
    <d v="2019-06-04T00:00:00"/>
    <n v="290"/>
    <x v="152"/>
    <s v="VIA ENRICO CIALDINI, 16-20161-MILANO-MI"/>
    <s v="00803890151"/>
    <s v="00803890151"/>
    <n v="1050"/>
    <n v="1050"/>
    <s v="204510010"/>
    <s v="07960110158"/>
    <s v="07960110158"/>
    <s v="BANCA FARMAFACTORING S.P.A."/>
    <s v="192027849"/>
    <d v="2019-05-30T00:00:00"/>
    <s v=" "/>
    <d v="2019-05-30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5014"/>
    <s v="5"/>
    <s v="Cessione di credito"/>
    <n v="1050"/>
    <n v="1050"/>
    <n v="1050"/>
    <n v="0"/>
    <n v="0"/>
  </r>
  <r>
    <s v="07"/>
    <s v="3FE"/>
    <n v="2019"/>
    <n v="25248"/>
    <n v="1"/>
    <s v="FT"/>
    <d v="2019-07-29T00:00:00"/>
    <d v="2019-06-04T00:00:00"/>
    <n v="290"/>
    <x v="152"/>
    <s v="VIA ENRICO CIALDINI, 16-20161-MILANO-MI"/>
    <s v="00803890151"/>
    <s v="00803890151"/>
    <n v="1099.5"/>
    <n v="1099.5"/>
    <s v="204510010"/>
    <s v="07960110158"/>
    <s v="07960110158"/>
    <s v="BANCA FARMAFACTORING S.P.A."/>
    <s v="192027850"/>
    <d v="2019-05-30T00:00:00"/>
    <s v=" "/>
    <d v="2019-05-30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2039"/>
    <s v="C"/>
    <d v="2019-07-11T00:00:00"/>
    <d v="2019-07-05T00:00:00"/>
    <s v=" "/>
    <s v=" "/>
    <s v="Azienda"/>
    <s v="FPI01 ISTRUT-CONTAB E FLUSSI FINANZ"/>
    <s v="701135014"/>
    <s v="5"/>
    <s v="Cessione di credito"/>
    <n v="1099.5"/>
    <n v="1099.5"/>
    <n v="1099.5"/>
    <n v="0"/>
    <n v="0"/>
  </r>
  <r>
    <s v="07"/>
    <s v="3FE"/>
    <n v="2019"/>
    <n v="25249"/>
    <n v="1"/>
    <s v="FT"/>
    <d v="2019-07-29T00:00:00"/>
    <d v="2019-06-04T00:00:00"/>
    <n v="290"/>
    <x v="152"/>
    <s v="VIA ENRICO CIALDINI, 16-20161-MILANO-MI"/>
    <s v="00803890151"/>
    <s v="00803890151"/>
    <n v="11400"/>
    <n v="11400"/>
    <s v="204510010"/>
    <s v="07960110158"/>
    <s v="07960110158"/>
    <s v="BANCA FARMAFACTORING S.P.A."/>
    <s v="192027851"/>
    <d v="2019-05-30T00:00:00"/>
    <s v=" "/>
    <d v="2019-05-30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11400"/>
    <n v="11400"/>
    <n v="11400"/>
    <n v="0"/>
    <n v="0"/>
  </r>
  <r>
    <s v="07"/>
    <s v="3FE"/>
    <n v="2019"/>
    <n v="25251"/>
    <n v="1"/>
    <s v="FT"/>
    <d v="2019-07-29T00:00:00"/>
    <d v="2019-06-04T00:00:00"/>
    <n v="290"/>
    <x v="152"/>
    <s v="VIA ENRICO CIALDINI, 16-20161-MILANO-MI"/>
    <s v="00803890151"/>
    <s v="00803890151"/>
    <n v="2156.25"/>
    <n v="2156.25"/>
    <s v="204510010"/>
    <s v="07960110158"/>
    <s v="07960110158"/>
    <s v="BANCA FARMAFACTORING S.P.A."/>
    <s v="192027853"/>
    <d v="2019-05-30T00:00:00"/>
    <s v=" "/>
    <d v="2019-05-30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2156.25"/>
    <n v="2156.25"/>
    <n v="2156.25"/>
    <n v="0"/>
    <n v="0"/>
  </r>
  <r>
    <s v="07"/>
    <s v="3FE"/>
    <n v="2019"/>
    <n v="25771"/>
    <n v="1"/>
    <s v="FT"/>
    <d v="2019-07-29T00:00:00"/>
    <d v="2019-06-05T00:00:00"/>
    <n v="290"/>
    <x v="152"/>
    <s v="VIA ENRICO CIALDINI, 16-20161-MILANO-MI"/>
    <s v="00803890151"/>
    <s v="00803890151"/>
    <n v="636"/>
    <n v="636"/>
    <s v="204510010"/>
    <s v="07960110158"/>
    <s v="07960110158"/>
    <s v="BANCA FARMAFACTORING S.P.A."/>
    <s v="192027854"/>
    <d v="2019-05-30T00:00:00"/>
    <s v=" "/>
    <d v="2019-05-30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636"/>
    <n v="636"/>
    <n v="636"/>
    <n v="0"/>
    <n v="0"/>
  </r>
  <r>
    <s v="07"/>
    <s v="3FE"/>
    <n v="2019"/>
    <n v="25378"/>
    <n v="1"/>
    <s v="FT"/>
    <d v="2019-07-30T00:00:00"/>
    <d v="2019-06-04T00:00:00"/>
    <n v="290"/>
    <x v="152"/>
    <s v="VIA ENRICO CIALDINI, 16-20161-MILANO-MI"/>
    <s v="00803890151"/>
    <s v="00803890151"/>
    <n v="840"/>
    <n v="840"/>
    <s v="204510010"/>
    <s v="07960110158"/>
    <s v="07960110158"/>
    <s v="BANCA FARMAFACTORING S.P.A."/>
    <s v="192028013"/>
    <d v="2019-05-31T00:00:00"/>
    <s v=" "/>
    <d v="2019-05-31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2038"/>
    <s v="C"/>
    <d v="2019-07-11T00:00:00"/>
    <d v="2019-07-05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19"/>
    <n v="25805"/>
    <n v="1"/>
    <s v="FT"/>
    <d v="2019-08-03T00:00:00"/>
    <d v="2019-06-06T00:00:00"/>
    <n v="290"/>
    <x v="152"/>
    <s v="VIA ENRICO CIALDINI, 16-20161-MILANO-MI"/>
    <s v="00803890151"/>
    <s v="00803890151"/>
    <n v="600"/>
    <n v="600"/>
    <s v="204510010"/>
    <s v="07960110158"/>
    <s v="07960110158"/>
    <s v="BANCA FARMAFACTORING S.P.A."/>
    <s v="192028273"/>
    <d v="2019-06-03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19"/>
    <n v="25874"/>
    <n v="1"/>
    <s v="FT"/>
    <d v="2019-08-03T00:00:00"/>
    <d v="2019-06-06T00:00:00"/>
    <n v="290"/>
    <x v="152"/>
    <s v="VIA ENRICO CIALDINI, 16-20161-MILANO-MI"/>
    <s v="00803890151"/>
    <s v="00803890151"/>
    <n v="5150"/>
    <n v="5150"/>
    <s v="204510010"/>
    <s v="07960110158"/>
    <s v="07960110158"/>
    <s v="BANCA FARMAFACTORING S.P.A."/>
    <s v="192028541"/>
    <d v="2019-06-04T00:00:00"/>
    <s v=" "/>
    <d v="2019-06-04T00:00:00"/>
    <s v="28897"/>
    <d v="2019-06-06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5150"/>
    <n v="5150"/>
    <n v="5150"/>
    <n v="0"/>
    <n v="0"/>
  </r>
  <r>
    <s v="07"/>
    <s v="3FE"/>
    <n v="2019"/>
    <n v="26272"/>
    <n v="1"/>
    <s v="FT"/>
    <d v="2019-08-04T00:00:00"/>
    <d v="2019-06-07T00:00:00"/>
    <n v="290"/>
    <x v="152"/>
    <s v="VIA ENRICO CIALDINI, 16-20161-MILANO-MI"/>
    <s v="00803890151"/>
    <s v="00803890151"/>
    <n v="925"/>
    <n v="925"/>
    <s v="204510010"/>
    <s v="07960110158"/>
    <s v="07960110158"/>
    <s v="BANCA FARMAFACTORING S.P.A."/>
    <s v="192028539"/>
    <d v="2019-06-04T00:00:00"/>
    <s v=" "/>
    <d v="2019-06-05T00:00:00"/>
    <s v="ACQUISTI 28898"/>
    <d v="2019-06-07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925"/>
    <n v="925"/>
    <n v="925"/>
    <n v="0"/>
    <n v="0"/>
  </r>
  <r>
    <s v="07"/>
    <s v="3FE"/>
    <n v="2019"/>
    <n v="26274"/>
    <n v="1"/>
    <s v="FT"/>
    <d v="2019-08-04T00:00:00"/>
    <d v="2019-06-07T00:00:00"/>
    <n v="290"/>
    <x v="152"/>
    <s v="VIA ENRICO CIALDINI, 16-20161-MILANO-MI"/>
    <s v="00803890151"/>
    <s v="00803890151"/>
    <n v="41.32"/>
    <n v="41.32"/>
    <s v="204510010"/>
    <s v="07960110158"/>
    <s v="07960110158"/>
    <s v="BANCA FARMAFACTORING S.P.A."/>
    <s v="192028786"/>
    <d v="2019-06-05T00:00:00"/>
    <s v=" "/>
    <d v="2019-06-05T00:00:00"/>
    <s v="ACQUISTI 29100"/>
    <d v="2019-06-07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41.32"/>
    <n v="41.32"/>
    <n v="41.32"/>
    <n v="0"/>
    <n v="0"/>
  </r>
  <r>
    <s v="07"/>
    <s v="3FE"/>
    <n v="2019"/>
    <n v="26288"/>
    <n v="1"/>
    <s v="FT"/>
    <d v="2019-08-04T00:00:00"/>
    <d v="2019-06-07T00:00:00"/>
    <n v="290"/>
    <x v="152"/>
    <s v="VIA ENRICO CIALDINI, 16-20161-MILANO-MI"/>
    <s v="00803890151"/>
    <s v="00803890151"/>
    <n v="3260"/>
    <n v="3260"/>
    <s v="204510010"/>
    <s v="07960110158"/>
    <s v="07960110158"/>
    <s v="BANCA FARMAFACTORING S.P.A."/>
    <s v="192028785"/>
    <d v="2019-06-05T00:00:00"/>
    <s v=" "/>
    <d v="2019-06-05T00:00:00"/>
    <s v="ACQUISTI 28973"/>
    <d v="2019-06-07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3260"/>
    <n v="3260"/>
    <n v="3260"/>
    <n v="0"/>
    <n v="0"/>
  </r>
  <r>
    <s v="07"/>
    <s v="3FE"/>
    <n v="2019"/>
    <n v="26874"/>
    <n v="1"/>
    <s v="FT"/>
    <d v="2019-08-06T00:00:00"/>
    <d v="2019-06-11T00:00:00"/>
    <n v="290"/>
    <x v="152"/>
    <s v="VIA ENRICO CIALDINI, 16-20161-MILANO-MI"/>
    <s v="00803890151"/>
    <s v="00803890151"/>
    <n v="54.17"/>
    <n v="54.17"/>
    <s v="204510010"/>
    <s v="07960110158"/>
    <s v="07960110158"/>
    <s v="BANCA FARMAFACTORING S.P.A."/>
    <s v="192029192"/>
    <d v="2019-06-07T00:00:00"/>
    <s v=" "/>
    <d v="2019-06-07T00:00:00"/>
    <s v="ACQUISTI 29917"/>
    <d v="2019-06-11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54.17"/>
    <n v="54.17"/>
    <n v="54.17"/>
    <n v="0"/>
    <n v="0"/>
  </r>
  <r>
    <s v="07"/>
    <s v="3FE"/>
    <n v="2019"/>
    <n v="26984"/>
    <n v="1"/>
    <s v="FT"/>
    <d v="2019-08-09T00:00:00"/>
    <d v="2019-08-29T00:00:00"/>
    <n v="290"/>
    <x v="152"/>
    <s v="VIA ENRICO CIALDINI, 16-20161-MILANO-MI"/>
    <s v="00803890151"/>
    <s v="00803890151"/>
    <n v="720"/>
    <n v="720"/>
    <s v="204510010"/>
    <s v="07960110158"/>
    <s v="07960110158"/>
    <s v="BANCA FARMAFACTORING S.P.A."/>
    <s v="192029510"/>
    <d v="2019-06-10T00:00:00"/>
    <s v=" "/>
    <d v="2019-06-10T00:00:00"/>
    <s v="ACQUISTI 27667 MANCA RIC VANALLI V DOC ALL OK"/>
    <d v="2019-06-12T00:00:00"/>
    <n v="2019"/>
    <n v="77"/>
    <n v="1"/>
    <s v=" "/>
    <s v=" "/>
    <s v=" "/>
    <s v=" "/>
    <s v=" "/>
    <s v=" "/>
    <s v="1"/>
    <x v="1"/>
    <s v="D"/>
    <n v="2019"/>
    <n v="15934"/>
    <s v="C"/>
    <d v="2019-09-13T00:00:00"/>
    <d v="2019-09-03T00:00:00"/>
    <s v=" "/>
    <s v=" "/>
    <s v="Azienda"/>
    <s v="FPI01 ISTRUT-CONTAB E FLUSSI FINANZ"/>
    <s v="701135014"/>
    <s v="5"/>
    <s v="Cessione di credito"/>
    <n v="720"/>
    <n v="720"/>
    <n v="720"/>
    <n v="0"/>
    <n v="0"/>
  </r>
  <r>
    <s v="07"/>
    <s v="3FE"/>
    <n v="2019"/>
    <n v="27136"/>
    <n v="1"/>
    <s v="FT"/>
    <d v="2019-08-09T00:00:00"/>
    <d v="2019-06-13T00:00:00"/>
    <n v="290"/>
    <x v="152"/>
    <s v="VIA ENRICO CIALDINI, 16-20161-MILANO-MI"/>
    <s v="00803890151"/>
    <s v="00803890151"/>
    <n v="54.17"/>
    <n v="54.17"/>
    <s v="204510010"/>
    <s v="07960110158"/>
    <s v="07960110158"/>
    <s v="BANCA FARMAFACTORING S.P.A."/>
    <s v="192029520"/>
    <d v="2019-06-10T00:00:00"/>
    <s v=" "/>
    <d v="2019-06-10T00:00:00"/>
    <s v="30038"/>
    <d v="2019-06-13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54.17"/>
    <n v="54.17"/>
    <n v="54.17"/>
    <n v="0"/>
    <n v="0"/>
  </r>
  <r>
    <s v="07"/>
    <s v="3FE"/>
    <n v="2019"/>
    <n v="27142"/>
    <n v="1"/>
    <s v="FT"/>
    <d v="2019-08-09T00:00:00"/>
    <d v="2019-06-13T00:00:00"/>
    <n v="290"/>
    <x v="152"/>
    <s v="VIA ENRICO CIALDINI, 16-20161-MILANO-MI"/>
    <s v="00803890151"/>
    <s v="00803890151"/>
    <n v="786"/>
    <n v="786"/>
    <s v="204510010"/>
    <s v="07960110158"/>
    <s v="07960110158"/>
    <s v="BANCA FARMAFACTORING S.P.A."/>
    <s v="192029518"/>
    <d v="2019-06-10T00:00:00"/>
    <s v=" "/>
    <d v="2019-06-10T00:00:00"/>
    <s v="29803"/>
    <d v="2019-06-13T00:00:00"/>
    <n v="2019"/>
    <n v="77"/>
    <n v="1"/>
    <s v=" "/>
    <s v=" "/>
    <s v=" "/>
    <s v=" "/>
    <s v=" "/>
    <s v=" "/>
    <s v="1"/>
    <x v="1"/>
    <s v="D"/>
    <n v="2019"/>
    <n v="12985"/>
    <s v="C"/>
    <d v="2019-08-06T00:00:00"/>
    <d v="2019-07-18T00:00:00"/>
    <s v=" "/>
    <s v=" "/>
    <s v="Azienda"/>
    <s v="FPI01 ISTRUT-CONTAB E FLUSSI FINANZ"/>
    <s v="701135014"/>
    <s v="5"/>
    <s v="Cessione di credito"/>
    <n v="786"/>
    <n v="786"/>
    <n v="786"/>
    <n v="0"/>
    <n v="0"/>
  </r>
  <r>
    <s v="07"/>
    <s v="3FE"/>
    <n v="2019"/>
    <n v="27471"/>
    <n v="1"/>
    <s v="FT"/>
    <d v="2019-08-09T00:00:00"/>
    <d v="2019-06-13T00:00:00"/>
    <n v="290"/>
    <x v="152"/>
    <s v="VIA ENRICO CIALDINI, 16-20161-MILANO-MI"/>
    <s v="00803890151"/>
    <s v="00803890151"/>
    <n v="44.72"/>
    <n v="44.72"/>
    <s v="204510010"/>
    <s v="07960110158"/>
    <s v="07960110158"/>
    <s v="BANCA FARMAFACTORING S.P.A."/>
    <s v="192029511"/>
    <d v="2019-06-10T00:00:00"/>
    <s v=" "/>
    <d v="2019-06-10T00:00:00"/>
    <s v="ACQUISTI"/>
    <d v="2019-06-13T00:00:00"/>
    <n v="2019"/>
    <n v="77"/>
    <n v="1"/>
    <s v=" "/>
    <s v=" "/>
    <s v=" "/>
    <s v=" "/>
    <s v=" "/>
    <s v=" "/>
    <s v="1"/>
    <x v="1"/>
    <s v="D"/>
    <n v="2019"/>
    <n v="12985"/>
    <s v="C"/>
    <d v="2019-08-06T00:00:00"/>
    <d v="2019-07-18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19"/>
    <n v="27472"/>
    <n v="1"/>
    <s v="FT"/>
    <d v="2019-08-09T00:00:00"/>
    <d v="2019-06-13T00:00:00"/>
    <n v="290"/>
    <x v="152"/>
    <s v="VIA ENRICO CIALDINI, 16-20161-MILANO-MI"/>
    <s v="00803890151"/>
    <s v="00803890151"/>
    <n v="100.5"/>
    <n v="100.5"/>
    <s v="204510010"/>
    <s v="07960110158"/>
    <s v="07960110158"/>
    <s v="BANCA FARMAFACTORING S.P.A."/>
    <s v="192029513"/>
    <d v="2019-06-10T00:00:00"/>
    <s v=" "/>
    <d v="2019-06-10T00:00:00"/>
    <s v="ACQUISTI"/>
    <d v="2019-06-13T00:00:00"/>
    <n v="2019"/>
    <n v="77"/>
    <n v="1"/>
    <s v=" "/>
    <s v=" "/>
    <s v=" "/>
    <s v=" "/>
    <s v=" "/>
    <s v=" "/>
    <s v="1"/>
    <x v="1"/>
    <s v="D"/>
    <n v="2019"/>
    <n v="12985"/>
    <s v="C"/>
    <d v="2019-08-06T00:00:00"/>
    <d v="2019-07-18T00:00:00"/>
    <s v=" "/>
    <s v=" "/>
    <s v="Azienda"/>
    <s v="FPI01 ISTRUT-CONTAB E FLUSSI FINANZ"/>
    <s v="701135014"/>
    <s v="5"/>
    <s v="Cessione di credito"/>
    <n v="100.5"/>
    <n v="100.5"/>
    <n v="100.5"/>
    <n v="0"/>
    <n v="0"/>
  </r>
  <r>
    <s v="07"/>
    <s v="3FE"/>
    <n v="2019"/>
    <n v="27500"/>
    <n v="1"/>
    <s v="FT"/>
    <d v="2019-08-09T00:00:00"/>
    <d v="2019-06-13T00:00:00"/>
    <n v="290"/>
    <x v="152"/>
    <s v="VIA ENRICO CIALDINI, 16-20161-MILANO-MI"/>
    <s v="00803890151"/>
    <s v="00803890151"/>
    <n v="3800"/>
    <n v="3800"/>
    <s v="204510010"/>
    <s v="07960110158"/>
    <s v="07960110158"/>
    <s v="BANCA FARMAFACTORING S.P.A."/>
    <s v="192029516"/>
    <d v="2019-06-10T00:00:00"/>
    <s v=" "/>
    <d v="2019-06-10T00:00:00"/>
    <s v="28284"/>
    <d v="2019-06-13T00:00:00"/>
    <n v="2019"/>
    <n v="77"/>
    <n v="1"/>
    <s v=" "/>
    <s v=" "/>
    <s v=" "/>
    <s v=" "/>
    <s v=" "/>
    <s v=" "/>
    <s v="1"/>
    <x v="1"/>
    <s v="D"/>
    <n v="2019"/>
    <n v="12985"/>
    <s v="C"/>
    <d v="2019-08-06T00:00:00"/>
    <d v="2019-07-18T00:00:00"/>
    <s v=" "/>
    <s v=" "/>
    <s v="Azienda"/>
    <s v="FPI01 ISTRUT-CONTAB E FLUSSI FINANZ"/>
    <s v="701135014"/>
    <s v="5"/>
    <s v="Cessione di credito"/>
    <n v="3800"/>
    <n v="3800"/>
    <n v="3800"/>
    <n v="0"/>
    <n v="0"/>
  </r>
  <r>
    <s v="07"/>
    <s v="3FE"/>
    <n v="2019"/>
    <n v="27502"/>
    <n v="1"/>
    <s v="FT"/>
    <d v="2019-08-09T00:00:00"/>
    <d v="2019-06-13T00:00:00"/>
    <n v="290"/>
    <x v="152"/>
    <s v="VIA ENRICO CIALDINI, 16-20161-MILANO-MI"/>
    <s v="00803890151"/>
    <s v="00803890151"/>
    <n v="26.4"/>
    <n v="26.4"/>
    <s v="204510010"/>
    <s v="07960110158"/>
    <s v="07960110158"/>
    <s v="BANCA FARMAFACTORING S.P.A."/>
    <s v="192029517"/>
    <d v="2019-06-10T00:00:00"/>
    <s v=" "/>
    <d v="2019-06-10T00:00:00"/>
    <s v="29655"/>
    <d v="2019-06-13T00:00:00"/>
    <n v="2019"/>
    <n v="77"/>
    <n v="1"/>
    <s v=" "/>
    <s v=" "/>
    <s v=" "/>
    <s v=" "/>
    <s v=" "/>
    <s v=" "/>
    <s v="1"/>
    <x v="1"/>
    <s v="D"/>
    <n v="2019"/>
    <n v="12985"/>
    <s v="C"/>
    <d v="2019-08-06T00:00:00"/>
    <d v="2019-07-18T00:00:00"/>
    <s v=" "/>
    <s v=" "/>
    <s v="Azienda"/>
    <s v="FPI01 ISTRUT-CONTAB E FLUSSI FINANZ"/>
    <s v="701135014"/>
    <s v="5"/>
    <s v="Cessione di credito"/>
    <n v="26.4"/>
    <n v="26.4"/>
    <n v="26.4"/>
    <n v="0"/>
    <n v="0"/>
  </r>
  <r>
    <s v="07"/>
    <s v="3FE"/>
    <n v="2019"/>
    <n v="27566"/>
    <n v="1"/>
    <s v="FT"/>
    <d v="2019-08-09T00:00:00"/>
    <d v="2019-06-14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"/>
    <s v="192029522"/>
    <d v="2019-06-10T00:00:00"/>
    <s v=" "/>
    <d v="2019-06-10T00:00:00"/>
    <s v="ACQUISTI 29686"/>
    <d v="2019-06-14T00:00:00"/>
    <n v="2019"/>
    <n v="77"/>
    <n v="1"/>
    <s v=" "/>
    <s v=" "/>
    <s v=" "/>
    <s v=" "/>
    <s v=" "/>
    <s v=" "/>
    <s v="1"/>
    <x v="1"/>
    <s v="D"/>
    <n v="2019"/>
    <n v="12985"/>
    <s v="C"/>
    <d v="2019-08-06T00:00:00"/>
    <d v="2019-07-18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19"/>
    <n v="27225"/>
    <n v="1"/>
    <s v="FT"/>
    <d v="2019-08-10T00:00:00"/>
    <d v="2019-06-13T00:00:00"/>
    <n v="290"/>
    <x v="152"/>
    <s v="VIA ENRICO CIALDINI, 16-20161-MILANO-MI"/>
    <s v="00803890151"/>
    <s v="00803890151"/>
    <n v="655.5"/>
    <n v="655.5"/>
    <s v="204510010"/>
    <s v="07960110158"/>
    <s v="07960110158"/>
    <s v="BANCA FARMAFACTORING S.P.A."/>
    <s v="192029514"/>
    <d v="2019-06-10T00:00:00"/>
    <s v=" "/>
    <d v="2019-06-11T00:00:00"/>
    <s v="27768"/>
    <d v="2019-06-13T00:00:00"/>
    <n v="2019"/>
    <n v="60"/>
    <n v="1"/>
    <s v=" "/>
    <s v=" "/>
    <s v=" "/>
    <s v=" "/>
    <s v=" "/>
    <s v=" "/>
    <s v="N603"/>
    <x v="6"/>
    <s v="D"/>
    <n v="2019"/>
    <n v="12983"/>
    <s v="C"/>
    <d v="2019-08-06T00:00:00"/>
    <d v="2019-07-18T00:00:00"/>
    <s v=" "/>
    <s v=" "/>
    <s v="Azienda"/>
    <s v="FPI01 ISTRUT-CONTAB E FLUSSI FINANZ"/>
    <s v="701130010"/>
    <s v="5"/>
    <s v="Cessione di credito"/>
    <n v="655.5"/>
    <n v="655.5"/>
    <n v="655.5"/>
    <n v="0"/>
    <n v="0"/>
  </r>
  <r>
    <s v="07"/>
    <s v="3FE"/>
    <n v="2019"/>
    <n v="27275"/>
    <n v="1"/>
    <s v="FT"/>
    <d v="2019-08-10T00:00:00"/>
    <d v="2019-06-13T00:00:00"/>
    <n v="290"/>
    <x v="152"/>
    <s v="VIA ENRICO CIALDINI, 16-20161-MILANO-MI"/>
    <s v="00803890151"/>
    <s v="00803890151"/>
    <n v="335.56"/>
    <n v="335.56"/>
    <s v="204510010"/>
    <s v="07960110158"/>
    <s v="07960110158"/>
    <s v="BANCA FARMAFACTORING S.P.A."/>
    <s v="192029519"/>
    <d v="2019-06-10T00:00:00"/>
    <s v=" "/>
    <d v="2019-06-11T00:00:00"/>
    <s v="ACQUISTI 30046"/>
    <d v="2019-06-13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335.56"/>
    <n v="335.56"/>
    <n v="335.56"/>
    <n v="0"/>
    <n v="0"/>
  </r>
  <r>
    <s v="07"/>
    <s v="3FE"/>
    <n v="2019"/>
    <n v="27339"/>
    <n v="1"/>
    <s v="FT"/>
    <d v="2019-08-10T00:00:00"/>
    <d v="2019-06-13T00:00:00"/>
    <n v="290"/>
    <x v="152"/>
    <s v="VIA ENRICO CIALDINI, 16-20161-MILANO-MI"/>
    <s v="00803890151"/>
    <s v="00803890151"/>
    <n v="160"/>
    <n v="160"/>
    <s v="204510010"/>
    <s v="07960110158"/>
    <s v="07960110158"/>
    <s v="BANCA FARMAFACTORING S.P.A."/>
    <s v="192029521"/>
    <d v="2019-06-10T00:00:00"/>
    <s v=" "/>
    <d v="2019-06-11T00:00:00"/>
    <s v="ACQUISTI 30048"/>
    <d v="2019-06-13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19"/>
    <n v="27440"/>
    <n v="1"/>
    <s v="FT"/>
    <d v="2019-08-10T00:00:00"/>
    <d v="2019-06-13T00:00:00"/>
    <n v="290"/>
    <x v="152"/>
    <s v="VIA ENRICO CIALDINI, 16-20161-MILANO-MI"/>
    <s v="00803890151"/>
    <s v="00803890151"/>
    <n v="768"/>
    <n v="768"/>
    <s v="204510010"/>
    <s v="07960110158"/>
    <s v="07960110158"/>
    <s v="BANCA FARMAFACTORING S.P.A."/>
    <s v="192029656"/>
    <d v="2019-06-11T00:00:00"/>
    <s v=" "/>
    <d v="2019-06-11T00:00:00"/>
    <s v="ACQUISTI"/>
    <d v="2019-06-13T00:00:00"/>
    <n v="2019"/>
    <n v="60"/>
    <n v="1"/>
    <s v=" "/>
    <s v=" "/>
    <s v=" "/>
    <s v=" "/>
    <s v=" "/>
    <s v=" "/>
    <s v="N603"/>
    <x v="6"/>
    <s v="D"/>
    <n v="2019"/>
    <n v="12983"/>
    <s v="C"/>
    <d v="2019-08-06T00:00:00"/>
    <d v="2019-07-18T00:00:00"/>
    <s v=" "/>
    <s v=" "/>
    <s v="Azienda"/>
    <s v="FPI01 ISTRUT-CONTAB E FLUSSI FINANZ"/>
    <s v="701130010"/>
    <s v="5"/>
    <s v="Cessione di credito"/>
    <n v="768"/>
    <n v="768"/>
    <n v="768"/>
    <n v="0"/>
    <n v="0"/>
  </r>
  <r>
    <s v="07"/>
    <s v="3FE"/>
    <n v="2019"/>
    <n v="27499"/>
    <n v="1"/>
    <s v="FT"/>
    <d v="2019-08-10T00:00:00"/>
    <d v="2019-06-13T00:00:00"/>
    <n v="290"/>
    <x v="152"/>
    <s v="VIA ENRICO CIALDINI, 16-20161-MILANO-MI"/>
    <s v="00803890151"/>
    <s v="00803890151"/>
    <n v="701.2"/>
    <n v="701.2"/>
    <s v="204510010"/>
    <s v="07960110158"/>
    <s v="07960110158"/>
    <s v="BANCA FARMAFACTORING S.P.A."/>
    <s v="192029515"/>
    <d v="2019-06-10T00:00:00"/>
    <s v=" "/>
    <d v="2019-06-11T00:00:00"/>
    <s v="27794"/>
    <d v="2019-06-13T00:00:00"/>
    <n v="2019"/>
    <n v="77"/>
    <n v="1"/>
    <s v=" "/>
    <s v=" "/>
    <s v=" "/>
    <s v=" "/>
    <s v=" "/>
    <s v=" "/>
    <s v="1"/>
    <x v="1"/>
    <s v="D"/>
    <n v="2019"/>
    <n v="12985"/>
    <s v="C"/>
    <d v="2019-08-06T00:00:00"/>
    <d v="2019-07-18T00:00:00"/>
    <s v=" "/>
    <s v=" "/>
    <s v="Azienda"/>
    <s v="FPI01 ISTRUT-CONTAB E FLUSSI FINANZ"/>
    <s v="701135014"/>
    <s v="5"/>
    <s v="Cessione di credito"/>
    <n v="701.2"/>
    <n v="701.2"/>
    <n v="701.2"/>
    <n v="0"/>
    <n v="0"/>
  </r>
  <r>
    <s v="07"/>
    <s v="3FE"/>
    <n v="2019"/>
    <n v="27731"/>
    <n v="1"/>
    <s v="FT"/>
    <d v="2019-08-11T00:00:00"/>
    <d v="2019-06-17T00:00:00"/>
    <n v="290"/>
    <x v="152"/>
    <s v="VIA ENRICO CIALDINI, 16-20161-MILANO-MI"/>
    <s v="00803890151"/>
    <s v="00803890151"/>
    <n v="20.66"/>
    <n v="20.66"/>
    <s v="204510010"/>
    <s v="07960110158"/>
    <s v="07960110158"/>
    <s v="BANCA FARMAFACTORING S.P.A."/>
    <s v="192029980"/>
    <d v="2019-06-12T00:00:00"/>
    <s v=" "/>
    <d v="2019-06-12T00:00:00"/>
    <s v="ACQUISTI 30046"/>
    <d v="2019-06-17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20.66"/>
    <n v="20.66"/>
    <n v="20.66"/>
    <n v="0"/>
    <n v="0"/>
  </r>
  <r>
    <s v="07"/>
    <s v="3FE"/>
    <n v="2019"/>
    <n v="27732"/>
    <n v="1"/>
    <s v="FT"/>
    <d v="2019-08-11T00:00:00"/>
    <d v="2019-06-17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"/>
    <s v="192029978"/>
    <d v="2019-06-12T00:00:00"/>
    <s v=" "/>
    <d v="2019-06-12T00:00:00"/>
    <s v="29700"/>
    <d v="2019-06-17T00:00:00"/>
    <n v="2019"/>
    <n v="77"/>
    <n v="1"/>
    <s v=" "/>
    <s v=" "/>
    <s v=" "/>
    <s v=" "/>
    <s v=" "/>
    <s v=" "/>
    <s v="1"/>
    <x v="1"/>
    <s v="D"/>
    <n v="2019"/>
    <n v="12985"/>
    <s v="C"/>
    <d v="2019-08-06T00:00:00"/>
    <d v="2019-07-18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19"/>
    <n v="27733"/>
    <n v="1"/>
    <s v="FT"/>
    <d v="2019-08-11T00:00:00"/>
    <d v="2019-06-17T00:00:00"/>
    <n v="290"/>
    <x v="152"/>
    <s v="VIA ENRICO CIALDINI, 16-20161-MILANO-MI"/>
    <s v="00803890151"/>
    <s v="00803890151"/>
    <n v="354"/>
    <n v="354"/>
    <s v="204510010"/>
    <s v="07960110158"/>
    <s v="07960110158"/>
    <s v="BANCA FARMAFACTORING S.P.A."/>
    <s v="192029981"/>
    <d v="2019-06-12T00:00:00"/>
    <s v=" "/>
    <d v="2019-06-12T00:00:00"/>
    <s v="30138"/>
    <d v="2019-06-17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354"/>
    <n v="354"/>
    <n v="354"/>
    <n v="0"/>
    <n v="0"/>
  </r>
  <r>
    <s v="07"/>
    <s v="3FE"/>
    <n v="2019"/>
    <n v="27743"/>
    <n v="1"/>
    <s v="FT"/>
    <d v="2019-08-11T00:00:00"/>
    <d v="2019-08-07T00:00:00"/>
    <n v="290"/>
    <x v="152"/>
    <s v="VIA ENRICO CIALDINI, 16-20161-MILANO-MI"/>
    <s v="00803890151"/>
    <s v="00803890151"/>
    <n v="1960"/>
    <n v="1960"/>
    <s v="204510010"/>
    <s v="07960110158"/>
    <s v="07960110158"/>
    <s v="BANCA FARMAFACTORING S.P.A."/>
    <s v="192029977"/>
    <d v="2019-06-12T00:00:00"/>
    <s v=" "/>
    <d v="2019-06-12T00:00:00"/>
    <s v="ACQUISTI 29701 ITER APPR SAN OK"/>
    <d v="2019-06-17T00:00:00"/>
    <n v="2019"/>
    <n v="86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14 ISTRUT-GEST ACQUISTI SANITARI"/>
    <s v="701135011"/>
    <s v="5"/>
    <s v="Cessione di credito"/>
    <n v="1960"/>
    <n v="1960"/>
    <n v="1960"/>
    <n v="0"/>
    <n v="0"/>
  </r>
  <r>
    <s v="07"/>
    <s v="3FE"/>
    <n v="2019"/>
    <n v="27750"/>
    <n v="1"/>
    <s v="FT"/>
    <d v="2019-08-11T00:00:00"/>
    <d v="2019-06-17T00:00:00"/>
    <n v="290"/>
    <x v="152"/>
    <s v="VIA ENRICO CIALDINI, 16-20161-MILANO-MI"/>
    <s v="00803890151"/>
    <s v="00803890151"/>
    <n v="210"/>
    <n v="210"/>
    <s v="204510010"/>
    <s v="07960110158"/>
    <s v="07960110158"/>
    <s v="BANCA FARMAFACTORING S.P.A."/>
    <s v="192029979"/>
    <d v="2019-06-12T00:00:00"/>
    <s v=" "/>
    <d v="2019-06-12T00:00:00"/>
    <s v="ACQUISTI 29738"/>
    <d v="2019-06-17T00:00:00"/>
    <n v="2019"/>
    <n v="77"/>
    <n v="1"/>
    <s v=" "/>
    <s v=" "/>
    <s v=" "/>
    <s v=" "/>
    <s v=" "/>
    <s v=" "/>
    <s v="1"/>
    <x v="1"/>
    <s v="D"/>
    <n v="2019"/>
    <n v="12985"/>
    <s v="C"/>
    <d v="2019-08-06T00:00:00"/>
    <d v="2019-07-18T00:00:00"/>
    <s v=" "/>
    <s v=" "/>
    <s v="Azienda"/>
    <s v="FPI01 ISTRUT-CONTAB E FLUSSI FINANZ"/>
    <s v="701135014"/>
    <s v="5"/>
    <s v="Cessione di credito"/>
    <n v="210"/>
    <n v="210"/>
    <n v="210"/>
    <n v="0"/>
    <n v="0"/>
  </r>
  <r>
    <s v="07"/>
    <s v="3FE"/>
    <n v="2019"/>
    <n v="27752"/>
    <n v="1"/>
    <s v="FT"/>
    <d v="2019-08-11T00:00:00"/>
    <d v="2019-06-17T00:00:00"/>
    <n v="290"/>
    <x v="152"/>
    <s v="VIA ENRICO CIALDINI, 16-20161-MILANO-MI"/>
    <s v="00803890151"/>
    <s v="00803890151"/>
    <n v="110"/>
    <n v="110"/>
    <s v="204510010"/>
    <s v="07960110158"/>
    <s v="07960110158"/>
    <s v="BANCA FARMAFACTORING S.P.A."/>
    <s v="192029982"/>
    <d v="2019-06-12T00:00:00"/>
    <s v=" "/>
    <d v="2019-06-12T00:00:00"/>
    <s v="ACQUISTI 30135"/>
    <d v="2019-06-17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110"/>
    <n v="110"/>
    <n v="110"/>
    <n v="0"/>
    <n v="0"/>
  </r>
  <r>
    <s v="07"/>
    <s v="3FE"/>
    <n v="2019"/>
    <n v="27956"/>
    <n v="1"/>
    <s v="FT"/>
    <d v="2019-08-12T00:00:00"/>
    <d v="2019-06-18T00:00:00"/>
    <n v="290"/>
    <x v="152"/>
    <s v="VIA ENRICO CIALDINI, 16-20161-MILANO-MI"/>
    <s v="00803890151"/>
    <s v="00803890151"/>
    <n v="7550"/>
    <n v="7550"/>
    <s v="204510010"/>
    <s v="07960110158"/>
    <s v="07960110158"/>
    <s v="BANCA FARMAFACTORING S.P.A."/>
    <s v="192030214"/>
    <d v="2019-06-13T00:00:00"/>
    <s v=" "/>
    <d v="2019-06-13T00:00:00"/>
    <s v="30585"/>
    <d v="2019-06-18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7550"/>
    <n v="7550"/>
    <n v="7550"/>
    <n v="0"/>
    <n v="0"/>
  </r>
  <r>
    <s v="07"/>
    <s v="3FE"/>
    <n v="2019"/>
    <n v="28053"/>
    <n v="1"/>
    <s v="FT"/>
    <d v="2019-08-12T00:00:00"/>
    <d v="2019-06-18T00:00:00"/>
    <n v="290"/>
    <x v="152"/>
    <s v="VIA ENRICO CIALDINI, 16-20161-MILANO-MI"/>
    <s v="00803890151"/>
    <s v="00803890151"/>
    <n v="206.25"/>
    <n v="206.25"/>
    <s v="204510010"/>
    <s v="07960110158"/>
    <s v="07960110158"/>
    <s v="BANCA FARMAFACTORING S.P.A."/>
    <s v="192030216"/>
    <d v="2019-06-13T00:00:00"/>
    <s v=" "/>
    <d v="2019-06-13T00:00:00"/>
    <s v="ACQUISTI 30922"/>
    <d v="2019-06-18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206.25"/>
    <n v="206.25"/>
    <n v="206.25"/>
    <n v="0"/>
    <n v="0"/>
  </r>
  <r>
    <s v="07"/>
    <s v="3FE"/>
    <n v="2019"/>
    <n v="28072"/>
    <n v="1"/>
    <s v="FT"/>
    <d v="2019-08-13T00:00:00"/>
    <d v="2019-06-18T00:00:00"/>
    <n v="290"/>
    <x v="152"/>
    <s v="VIA ENRICO CIALDINI, 16-20161-MILANO-MI"/>
    <s v="00803890151"/>
    <s v="00803890151"/>
    <n v="4424"/>
    <n v="4424"/>
    <s v="204510010"/>
    <s v="07960110158"/>
    <s v="07960110158"/>
    <s v="BANCA FARMAFACTORING S.P.A."/>
    <s v="192030522"/>
    <d v="2019-06-14T00:00:00"/>
    <s v=" "/>
    <d v="2019-06-14T00:00:00"/>
    <s v="ACQUISTI 30928"/>
    <d v="2019-06-18T00:00:00"/>
    <n v="2019"/>
    <n v="65"/>
    <n v="1"/>
    <s v=" "/>
    <s v=" "/>
    <s v=" "/>
    <s v=" "/>
    <s v=" "/>
    <s v=" "/>
    <s v="N602"/>
    <x v="1"/>
    <s v="D"/>
    <n v="2019"/>
    <n v="12984"/>
    <s v="C"/>
    <d v="2019-08-06T00:00:00"/>
    <d v="2019-07-18T00:00:00"/>
    <s v=" "/>
    <s v=" "/>
    <s v="Azienda"/>
    <s v="FPI01 ISTRUT-CONTAB E FLUSSI FINANZ"/>
    <s v="701130090"/>
    <s v="5"/>
    <s v="Cessione di credito"/>
    <n v="4424"/>
    <n v="4424"/>
    <n v="4424"/>
    <n v="0"/>
    <n v="0"/>
  </r>
  <r>
    <s v="07"/>
    <s v="3FE"/>
    <n v="2019"/>
    <n v="28073"/>
    <n v="1"/>
    <s v="FT"/>
    <d v="2019-08-13T00:00:00"/>
    <d v="2019-06-18T00:00:00"/>
    <n v="290"/>
    <x v="152"/>
    <s v="VIA ENRICO CIALDINI, 16-20161-MILANO-MI"/>
    <s v="00803890151"/>
    <s v="00803890151"/>
    <n v="70"/>
    <n v="70"/>
    <s v="204510010"/>
    <s v="07960110158"/>
    <s v="07960110158"/>
    <s v="BANCA FARMAFACTORING S.P.A."/>
    <s v="192030523"/>
    <d v="2019-06-14T00:00:00"/>
    <s v=" "/>
    <d v="2019-06-14T00:00:00"/>
    <s v="ACQUISTI 30927"/>
    <d v="2019-06-18T00:00:00"/>
    <n v="2019"/>
    <n v="60"/>
    <n v="1"/>
    <s v=" "/>
    <s v=" "/>
    <s v=" "/>
    <s v=" "/>
    <s v=" "/>
    <s v=" "/>
    <s v="N603"/>
    <x v="6"/>
    <s v="D"/>
    <n v="2019"/>
    <n v="12983"/>
    <s v="C"/>
    <d v="2019-08-06T00:00:00"/>
    <d v="2019-07-18T00:00:00"/>
    <s v=" "/>
    <s v=" "/>
    <s v="Azienda"/>
    <s v="FPI01 ISTRUT-CONTAB E FLUSSI FINANZ"/>
    <s v="701130010"/>
    <s v="5"/>
    <s v="Cessione di credito"/>
    <n v="70"/>
    <n v="70"/>
    <n v="70"/>
    <n v="0"/>
    <n v="0"/>
  </r>
  <r>
    <s v="07"/>
    <s v="3FE"/>
    <n v="2019"/>
    <n v="28731"/>
    <n v="1"/>
    <s v="FT"/>
    <d v="2019-08-18T00:00:00"/>
    <d v="2019-06-21T00:00:00"/>
    <n v="290"/>
    <x v="152"/>
    <s v="VIA ENRICO CIALDINI, 16-20161-MILANO-MI"/>
    <s v="00803890151"/>
    <s v="00803890151"/>
    <n v="825"/>
    <n v="825"/>
    <s v="204510010"/>
    <s v="07960110158"/>
    <s v="07960110158"/>
    <s v="BANCA FARMAFACTORING S.P.A."/>
    <s v="192031296"/>
    <d v="2019-06-19T00:00:00"/>
    <s v=" "/>
    <d v="2019-06-19T00:00:00"/>
    <s v="ACQUISTI"/>
    <d v="2019-06-21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19"/>
    <n v="28738"/>
    <n v="1"/>
    <s v="FT"/>
    <d v="2019-08-18T00:00:00"/>
    <d v="2019-06-21T00:00:00"/>
    <n v="290"/>
    <x v="152"/>
    <s v="VIA ENRICO CIALDINI, 16-20161-MILANO-MI"/>
    <s v="00803890151"/>
    <s v="00803890151"/>
    <n v="274.56"/>
    <n v="274.56"/>
    <s v="204510010"/>
    <s v="07960110158"/>
    <s v="07960110158"/>
    <s v="BANCA FARMAFACTORING S.P.A."/>
    <s v="192031290"/>
    <d v="2019-06-19T00:00:00"/>
    <s v=" "/>
    <d v="2019-06-19T00:00:00"/>
    <s v="ACQUISTI 31026"/>
    <d v="2019-06-21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274.56"/>
    <n v="274.56"/>
    <n v="274.56"/>
    <n v="0"/>
    <n v="0"/>
  </r>
  <r>
    <s v="07"/>
    <s v="3FE"/>
    <n v="2019"/>
    <n v="28739"/>
    <n v="1"/>
    <s v="FT"/>
    <d v="2019-08-18T00:00:00"/>
    <d v="2019-06-21T00:00:00"/>
    <n v="290"/>
    <x v="152"/>
    <s v="VIA ENRICO CIALDINI, 16-20161-MILANO-MI"/>
    <s v="00803890151"/>
    <s v="00803890151"/>
    <n v="10300"/>
    <n v="10300"/>
    <s v="204510010"/>
    <s v="07960110158"/>
    <s v="07960110158"/>
    <s v="BANCA FARMAFACTORING S.P.A."/>
    <s v="192031293"/>
    <d v="2019-06-19T00:00:00"/>
    <s v=" "/>
    <d v="2019-06-19T00:00:00"/>
    <s v="ACQUISTI 31847"/>
    <d v="2019-06-21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10300"/>
    <n v="10300"/>
    <n v="10300"/>
    <n v="0"/>
    <n v="0"/>
  </r>
  <r>
    <s v="07"/>
    <s v="3FE"/>
    <n v="2019"/>
    <n v="28740"/>
    <n v="1"/>
    <s v="FT"/>
    <d v="2019-08-18T00:00:00"/>
    <d v="2019-06-21T00:00:00"/>
    <n v="290"/>
    <x v="152"/>
    <s v="VIA ENRICO CIALDINI, 16-20161-MILANO-MI"/>
    <s v="00803890151"/>
    <s v="00803890151"/>
    <n v="120"/>
    <n v="120"/>
    <s v="204510010"/>
    <s v="07960110158"/>
    <s v="07960110158"/>
    <s v="BANCA FARMAFACTORING S.P.A."/>
    <s v="192031287"/>
    <d v="2019-06-19T00:00:00"/>
    <s v=" "/>
    <d v="2019-06-19T00:00:00"/>
    <s v="ACQUISTI 30934"/>
    <d v="2019-06-21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120"/>
    <n v="120"/>
    <n v="120"/>
    <n v="0"/>
    <n v="0"/>
  </r>
  <r>
    <s v="07"/>
    <s v="3FE"/>
    <n v="2019"/>
    <n v="28741"/>
    <n v="1"/>
    <s v="FT"/>
    <d v="2019-08-18T00:00:00"/>
    <d v="2019-06-21T00:00:00"/>
    <n v="290"/>
    <x v="152"/>
    <s v="VIA ENRICO CIALDINI, 16-20161-MILANO-MI"/>
    <s v="00803890151"/>
    <s v="00803890151"/>
    <n v="384"/>
    <n v="384"/>
    <s v="204510010"/>
    <s v="07960110158"/>
    <s v="07960110158"/>
    <s v="BANCA FARMAFACTORING S.P.A."/>
    <s v="192031291"/>
    <d v="2019-06-19T00:00:00"/>
    <s v=" "/>
    <d v="2019-06-19T00:00:00"/>
    <s v="ACQUISTI 31022"/>
    <d v="2019-06-21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384"/>
    <n v="384"/>
    <n v="384"/>
    <n v="0"/>
    <n v="0"/>
  </r>
  <r>
    <s v="07"/>
    <s v="3FE"/>
    <n v="2019"/>
    <n v="28743"/>
    <n v="1"/>
    <s v="FT"/>
    <d v="2019-08-18T00:00:00"/>
    <d v="2019-06-21T00:00:00"/>
    <n v="290"/>
    <x v="152"/>
    <s v="VIA ENRICO CIALDINI, 16-20161-MILANO-MI"/>
    <s v="00803890151"/>
    <s v="00803890151"/>
    <n v="260"/>
    <n v="260"/>
    <s v="204510010"/>
    <s v="07960110158"/>
    <s v="07960110158"/>
    <s v="BANCA FARMAFACTORING S.P.A."/>
    <s v="192031289"/>
    <d v="2019-06-19T00:00:00"/>
    <s v=" "/>
    <d v="2019-06-19T00:00:00"/>
    <s v="ACQUISTI 30935"/>
    <d v="2019-06-21T00:00:00"/>
    <n v="2019"/>
    <n v="86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19"/>
    <n v="28744"/>
    <n v="1"/>
    <s v="FT"/>
    <d v="2019-08-18T00:00:00"/>
    <d v="2019-06-21T00:00:00"/>
    <n v="290"/>
    <x v="152"/>
    <s v="VIA ENRICO CIALDINI, 16-20161-MILANO-MI"/>
    <s v="00803890151"/>
    <s v="00803890151"/>
    <n v="44.72"/>
    <n v="44.72"/>
    <s v="204510010"/>
    <s v="07960110158"/>
    <s v="07960110158"/>
    <s v="BANCA FARMAFACTORING S.P.A."/>
    <s v="192031288"/>
    <d v="2019-06-19T00:00:00"/>
    <s v=" "/>
    <d v="2019-06-19T00:00:00"/>
    <s v="ACQUISTI 30938"/>
    <d v="2019-06-21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19"/>
    <n v="28833"/>
    <n v="1"/>
    <s v="FT"/>
    <d v="2019-08-19T00:00:00"/>
    <d v="2019-06-24T00:00:00"/>
    <n v="290"/>
    <x v="152"/>
    <s v="VIA ENRICO CIALDINI, 16-20161-MILANO-MI"/>
    <s v="00803890151"/>
    <s v="00803890151"/>
    <n v="1200"/>
    <n v="1200"/>
    <s v="204510010"/>
    <s v="07960110158"/>
    <s v="07960110158"/>
    <s v="BANCA FARMAFACTORING S.P.A."/>
    <s v="192031496"/>
    <d v="2019-06-20T00:00:00"/>
    <s v=" "/>
    <d v="2019-06-20T00:00:00"/>
    <s v="ACQUISTI 32173"/>
    <d v="2019-06-24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28842"/>
    <n v="1"/>
    <s v="FT"/>
    <d v="2019-08-19T00:00:00"/>
    <d v="2019-06-24T00:00:00"/>
    <n v="290"/>
    <x v="152"/>
    <s v="VIA ENRICO CIALDINI, 16-20161-MILANO-MI"/>
    <s v="00803890151"/>
    <s v="00803890151"/>
    <n v="2670"/>
    <n v="2670"/>
    <s v="204510010"/>
    <s v="07960110158"/>
    <s v="07960110158"/>
    <s v="BANCA FARMAFACTORING S.P.A."/>
    <s v="192031495"/>
    <d v="2019-06-20T00:00:00"/>
    <s v=" "/>
    <d v="2019-06-20T00:00:00"/>
    <s v="ACQUISTI 31937"/>
    <d v="2019-06-24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2670"/>
    <n v="2670"/>
    <n v="2670"/>
    <n v="0"/>
    <n v="0"/>
  </r>
  <r>
    <s v="07"/>
    <s v="3FE"/>
    <n v="2019"/>
    <n v="29074"/>
    <n v="1"/>
    <s v="FT"/>
    <d v="2019-08-20T00:00:00"/>
    <d v="2019-06-26T00:00:00"/>
    <n v="290"/>
    <x v="152"/>
    <s v="VIA ENRICO CIALDINI, 16-20161-MILANO-MI"/>
    <s v="00803890151"/>
    <s v="00803890151"/>
    <n v="475.2"/>
    <n v="475.2"/>
    <s v="204510010"/>
    <s v="07960110158"/>
    <s v="07960110158"/>
    <s v="BANCA FARMAFACTORING S.P.A."/>
    <s v="192031758"/>
    <d v="2019-06-21T00:00:00"/>
    <s v=" "/>
    <d v="2019-06-21T00:00:00"/>
    <s v="ACQUISTI"/>
    <d v="2019-06-26T00:00:00"/>
    <n v="2019"/>
    <n v="60"/>
    <n v="1"/>
    <s v=" "/>
    <s v=" "/>
    <s v=" "/>
    <s v=" "/>
    <s v=" "/>
    <s v=" "/>
    <s v="N603"/>
    <x v="6"/>
    <s v="D"/>
    <n v="2019"/>
    <n v="13791"/>
    <s v="C"/>
    <d v="2019-08-13T00:00:00"/>
    <d v="2019-08-01T00:00:00"/>
    <s v=" "/>
    <s v=" "/>
    <s v="Azienda"/>
    <s v="FPI01 ISTRUT-CONTAB E FLUSSI FINANZ"/>
    <s v="701130010"/>
    <s v="5"/>
    <s v="Cessione di credito"/>
    <n v="475.2"/>
    <n v="475.2"/>
    <n v="475.2"/>
    <n v="0"/>
    <n v="0"/>
  </r>
  <r>
    <s v="07"/>
    <s v="3FE"/>
    <n v="2019"/>
    <n v="29470"/>
    <n v="1"/>
    <s v="FT"/>
    <d v="2019-08-24T00:00:00"/>
    <d v="2019-07-02T00:00:00"/>
    <n v="290"/>
    <x v="152"/>
    <s v="VIA ENRICO CIALDINI, 16-20161-MILANO-MI"/>
    <s v="00803890151"/>
    <s v="00803890151"/>
    <n v="88.32"/>
    <n v="88.32"/>
    <s v="204510010"/>
    <s v="07960110158"/>
    <s v="07960110158"/>
    <s v="BANCA FARMAFACTORING S.P.A."/>
    <s v="192032278"/>
    <d v="2019-06-25T00:00:00"/>
    <s v=" "/>
    <d v="2019-06-25T00:00:00"/>
    <s v="33060"/>
    <d v="2019-07-02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88.32"/>
    <n v="88.32"/>
    <n v="88.32"/>
    <n v="0"/>
    <n v="0"/>
  </r>
  <r>
    <s v="07"/>
    <s v="3FE"/>
    <n v="2019"/>
    <n v="29857"/>
    <n v="1"/>
    <s v="FT"/>
    <d v="2019-08-24T00:00:00"/>
    <d v="2019-07-03T00:00:00"/>
    <n v="290"/>
    <x v="152"/>
    <s v="VIA ENRICO CIALDINI, 16-20161-MILANO-MI"/>
    <s v="00803890151"/>
    <s v="00803890151"/>
    <n v="350"/>
    <n v="350"/>
    <s v="204510010"/>
    <s v="07960110158"/>
    <s v="07960110158"/>
    <s v="BANCA FARMAFACTORING S.P.A."/>
    <s v="192032277"/>
    <d v="2019-06-25T00:00:00"/>
    <s v=" "/>
    <d v="2019-06-25T00:00:00"/>
    <s v="32728"/>
    <d v="2019-07-03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19"/>
    <n v="29863"/>
    <n v="1"/>
    <s v="FT"/>
    <d v="2019-08-24T00:00:00"/>
    <d v="2019-07-03T00:00:00"/>
    <n v="290"/>
    <x v="152"/>
    <s v="VIA ENRICO CIALDINI, 16-20161-MILANO-MI"/>
    <s v="00803890151"/>
    <s v="00803890151"/>
    <n v="200"/>
    <n v="200"/>
    <s v="204510010"/>
    <s v="07960110158"/>
    <s v="07960110158"/>
    <s v="BANCA FARMAFACTORING S.P.A."/>
    <s v="192032276"/>
    <d v="2019-06-25T00:00:00"/>
    <s v=" "/>
    <d v="2019-06-25T00:00:00"/>
    <s v="30928"/>
    <d v="2019-07-03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29882"/>
    <n v="1"/>
    <s v="FT"/>
    <d v="2019-08-24T00:00:00"/>
    <d v="2019-07-03T00:00:00"/>
    <n v="290"/>
    <x v="152"/>
    <s v="VIA ENRICO CIALDINI, 16-20161-MILANO-MI"/>
    <s v="00803890151"/>
    <s v="00803890151"/>
    <n v="55"/>
    <n v="55"/>
    <s v="204510010"/>
    <s v="07960110158"/>
    <s v="07960110158"/>
    <s v="BANCA FARMAFACTORING S.P.A."/>
    <s v="192032279"/>
    <d v="2019-06-25T00:00:00"/>
    <s v=" "/>
    <d v="2019-06-25T00:00:00"/>
    <s v="33050"/>
    <d v="2019-07-03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19"/>
    <n v="29817"/>
    <n v="1"/>
    <s v="FT"/>
    <d v="2019-08-25T00:00:00"/>
    <d v="2019-07-02T00:00:00"/>
    <n v="290"/>
    <x v="152"/>
    <s v="VIA ENRICO CIALDINI, 16-20161-MILANO-MI"/>
    <s v="00803890151"/>
    <s v="00803890151"/>
    <n v="5040"/>
    <n v="5040"/>
    <s v="204510010"/>
    <s v="07960110158"/>
    <s v="07960110158"/>
    <s v="BANCA FARMAFACTORING S.P.A."/>
    <s v="192032509"/>
    <d v="2019-06-26T00:00:00"/>
    <s v=" "/>
    <d v="2019-06-26T00:00:00"/>
    <s v="ACQUISTI"/>
    <d v="2019-07-02T00:00:00"/>
    <n v="2019"/>
    <n v="60"/>
    <n v="1"/>
    <s v=" "/>
    <s v=" "/>
    <s v=" "/>
    <s v=" "/>
    <s v=" "/>
    <s v=" "/>
    <s v="N603"/>
    <x v="6"/>
    <s v="D"/>
    <n v="2019"/>
    <n v="13791"/>
    <s v="C"/>
    <d v="2019-08-13T00:00:00"/>
    <d v="2019-08-01T00:00:00"/>
    <s v=" "/>
    <s v=" "/>
    <s v="Azienda"/>
    <s v="FPI01 ISTRUT-CONTAB E FLUSSI FINANZ"/>
    <s v="701130010"/>
    <s v="5"/>
    <s v="Cessione di credito"/>
    <n v="5040"/>
    <n v="5040"/>
    <n v="5040"/>
    <n v="0"/>
    <n v="0"/>
  </r>
  <r>
    <s v="07"/>
    <s v="3FE"/>
    <n v="2019"/>
    <n v="29818"/>
    <n v="1"/>
    <s v="FT"/>
    <d v="2019-08-26T00:00:00"/>
    <d v="2019-07-02T00:00:00"/>
    <n v="290"/>
    <x v="152"/>
    <s v="VIA ENRICO CIALDINI, 16-20161-MILANO-MI"/>
    <s v="00803890151"/>
    <s v="00803890151"/>
    <n v="1800"/>
    <n v="1800"/>
    <s v="204510010"/>
    <s v="07960110158"/>
    <s v="07960110158"/>
    <s v="BANCA FARMAFACTORING S.P.A."/>
    <s v="192032510"/>
    <d v="2019-06-26T00:00:00"/>
    <s v=" "/>
    <d v="2019-06-27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1800"/>
    <n v="1800"/>
    <n v="1800"/>
    <n v="0"/>
    <n v="0"/>
  </r>
  <r>
    <s v="07"/>
    <s v="3FE"/>
    <n v="2019"/>
    <n v="29819"/>
    <n v="1"/>
    <s v="FT"/>
    <d v="2019-08-26T00:00:00"/>
    <d v="2019-07-02T00:00:00"/>
    <n v="290"/>
    <x v="152"/>
    <s v="VIA ENRICO CIALDINI, 16-20161-MILANO-MI"/>
    <s v="00803890151"/>
    <s v="00803890151"/>
    <n v="134.16"/>
    <n v="134.16"/>
    <s v="204510010"/>
    <s v="07960110158"/>
    <s v="07960110158"/>
    <s v="BANCA FARMAFACTORING S.P.A."/>
    <s v="192032721"/>
    <d v="2019-06-27T00:00:00"/>
    <s v=" "/>
    <d v="2019-06-27T00:00:00"/>
    <s v="ACQUISTI"/>
    <d v="2019-07-02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134.16"/>
    <n v="134.16"/>
    <n v="134.16"/>
    <n v="0"/>
    <n v="0"/>
  </r>
  <r>
    <s v="07"/>
    <s v="3FE"/>
    <n v="2019"/>
    <n v="29820"/>
    <n v="1"/>
    <s v="FT"/>
    <d v="2019-08-26T00:00:00"/>
    <d v="2019-07-02T00:00:00"/>
    <n v="290"/>
    <x v="152"/>
    <s v="VIA ENRICO CIALDINI, 16-20161-MILANO-MI"/>
    <s v="00803890151"/>
    <s v="00803890151"/>
    <n v="8000"/>
    <n v="8000"/>
    <s v="204510010"/>
    <s v="07960110158"/>
    <s v="07960110158"/>
    <s v="BANCA FARMAFACTORING S.P.A."/>
    <s v="192032722"/>
    <d v="2019-06-27T00:00:00"/>
    <s v=" "/>
    <d v="2019-06-27T00:00:00"/>
    <s v="ACQUISTI"/>
    <d v="2019-07-02T00:00:00"/>
    <n v="2019"/>
    <n v="86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5011"/>
    <s v="5"/>
    <s v="Cessione di credito"/>
    <n v="8000"/>
    <n v="8000"/>
    <n v="8000"/>
    <n v="0"/>
    <n v="0"/>
  </r>
  <r>
    <s v="07"/>
    <s v="3FE"/>
    <n v="2019"/>
    <n v="29821"/>
    <n v="1"/>
    <s v="FT"/>
    <d v="2019-08-26T00:00:00"/>
    <d v="2019-07-02T00:00:00"/>
    <n v="290"/>
    <x v="152"/>
    <s v="VIA ENRICO CIALDINI, 16-20161-MILANO-MI"/>
    <s v="00803890151"/>
    <s v="00803890151"/>
    <n v="1674"/>
    <n v="1674"/>
    <s v="204510010"/>
    <s v="07960110158"/>
    <s v="07960110158"/>
    <s v="BANCA FARMAFACTORING S.P.A."/>
    <s v="192032723"/>
    <d v="2019-06-27T00:00:00"/>
    <s v=" "/>
    <d v="2019-06-27T00:00:00"/>
    <s v="ACQUISTI"/>
    <d v="2019-07-02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1674"/>
    <n v="1674"/>
    <n v="1674"/>
    <n v="0"/>
    <n v="0"/>
  </r>
  <r>
    <s v="07"/>
    <s v="3FE"/>
    <n v="2019"/>
    <n v="29822"/>
    <n v="1"/>
    <s v="FT"/>
    <d v="2019-08-26T00:00:00"/>
    <d v="2019-07-02T00:00:00"/>
    <n v="290"/>
    <x v="152"/>
    <s v="VIA ENRICO CIALDINI, 16-20161-MILANO-MI"/>
    <s v="00803890151"/>
    <s v="00803890151"/>
    <n v="1200"/>
    <n v="1200"/>
    <s v="204510010"/>
    <s v="07960110158"/>
    <s v="07960110158"/>
    <s v="BANCA FARMAFACTORING S.P.A."/>
    <s v="192032724"/>
    <d v="2019-06-27T00:00:00"/>
    <s v=" "/>
    <d v="2019-06-27T00:00:00"/>
    <s v="ACQUISTI"/>
    <d v="2019-07-02T00:00:00"/>
    <n v="2019"/>
    <n v="79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9"/>
    <s v="5"/>
    <s v="Cessione di credito"/>
    <n v="1200"/>
    <n v="1200"/>
    <n v="1200"/>
    <n v="0"/>
    <n v="0"/>
  </r>
  <r>
    <s v="07"/>
    <s v="3FE"/>
    <n v="2019"/>
    <n v="29823"/>
    <n v="1"/>
    <s v="FT"/>
    <d v="2019-08-26T00:00:00"/>
    <d v="2019-07-02T00:00:00"/>
    <n v="290"/>
    <x v="152"/>
    <s v="VIA ENRICO CIALDINI, 16-20161-MILANO-MI"/>
    <s v="00803890151"/>
    <s v="00803890151"/>
    <n v="630"/>
    <n v="630"/>
    <s v="204510010"/>
    <s v="07960110158"/>
    <s v="07960110158"/>
    <s v="BANCA FARMAFACTORING S.P.A."/>
    <s v="192032725"/>
    <d v="2019-06-27T00:00:00"/>
    <s v=" "/>
    <d v="2019-06-27T00:00:00"/>
    <s v="ACQUISTI"/>
    <d v="2019-07-02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630"/>
    <n v="630"/>
    <n v="630"/>
    <n v="0"/>
    <n v="0"/>
  </r>
  <r>
    <s v="07"/>
    <s v="3FE"/>
    <n v="2019"/>
    <n v="29824"/>
    <n v="1"/>
    <s v="FT"/>
    <d v="2019-08-26T00:00:00"/>
    <d v="2019-07-02T00:00:00"/>
    <n v="290"/>
    <x v="152"/>
    <s v="VIA ENRICO CIALDINI, 16-20161-MILANO-MI"/>
    <s v="00803890151"/>
    <s v="00803890151"/>
    <n v="3250"/>
    <n v="3250"/>
    <s v="204510010"/>
    <s v="07960110158"/>
    <s v="07960110158"/>
    <s v="BANCA FARMAFACTORING S.P.A."/>
    <s v="192032726"/>
    <d v="2019-06-27T00:00:00"/>
    <s v=" "/>
    <d v="2019-06-27T00:00:00"/>
    <s v="ACQUISTI"/>
    <d v="2019-07-02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3250"/>
    <n v="3250"/>
    <n v="3250"/>
    <n v="0"/>
    <n v="0"/>
  </r>
  <r>
    <s v="07"/>
    <s v="3FE"/>
    <n v="2019"/>
    <n v="29825"/>
    <n v="1"/>
    <s v="FT"/>
    <d v="2019-08-26T00:00:00"/>
    <d v="2019-07-02T00:00:00"/>
    <n v="290"/>
    <x v="152"/>
    <s v="VIA ENRICO CIALDINI, 16-20161-MILANO-MI"/>
    <s v="00803890151"/>
    <s v="00803890151"/>
    <n v="3195"/>
    <n v="3195"/>
    <s v="204510010"/>
    <s v="07960110158"/>
    <s v="07960110158"/>
    <s v="BANCA FARMAFACTORING S.P.A."/>
    <s v="192032727"/>
    <d v="2019-06-27T00:00:00"/>
    <s v=" "/>
    <d v="2019-06-27T00:00:00"/>
    <s v="ACQUISTI"/>
    <d v="2019-07-02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3195"/>
    <n v="3195"/>
    <n v="3195"/>
    <n v="0"/>
    <n v="0"/>
  </r>
  <r>
    <s v="07"/>
    <s v="3FE"/>
    <n v="2019"/>
    <n v="29826"/>
    <n v="1"/>
    <s v="FT"/>
    <d v="2019-08-26T00:00:00"/>
    <d v="2019-07-02T00:00:00"/>
    <n v="290"/>
    <x v="152"/>
    <s v="VIA ENRICO CIALDINI, 16-20161-MILANO-MI"/>
    <s v="00803890151"/>
    <s v="00803890151"/>
    <n v="72"/>
    <n v="72"/>
    <s v="204510010"/>
    <s v="07960110158"/>
    <s v="07960110158"/>
    <s v="BANCA FARMAFACTORING S.P.A."/>
    <s v="192032728"/>
    <d v="2019-06-27T00:00:00"/>
    <s v=" "/>
    <d v="2019-06-27T00:00:00"/>
    <s v="ACQUISTI"/>
    <d v="2019-07-02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72"/>
    <n v="72"/>
    <n v="72"/>
    <n v="0"/>
    <n v="0"/>
  </r>
  <r>
    <s v="07"/>
    <s v="3FE"/>
    <n v="2019"/>
    <n v="29827"/>
    <n v="1"/>
    <s v="FT"/>
    <d v="2019-08-26T00:00:00"/>
    <d v="2019-07-02T00:00:00"/>
    <n v="290"/>
    <x v="152"/>
    <s v="VIA ENRICO CIALDINI, 16-20161-MILANO-MI"/>
    <s v="00803890151"/>
    <s v="00803890151"/>
    <n v="11900"/>
    <n v="11900"/>
    <s v="204510010"/>
    <s v="07960110158"/>
    <s v="07960110158"/>
    <s v="BANCA FARMAFACTORING S.P.A."/>
    <s v="192032732"/>
    <d v="2019-06-27T00:00:00"/>
    <s v=" "/>
    <d v="2019-06-27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11900"/>
    <n v="11900"/>
    <n v="11900"/>
    <n v="0"/>
    <n v="0"/>
  </r>
  <r>
    <s v="07"/>
    <s v="3FE"/>
    <n v="2019"/>
    <n v="29829"/>
    <n v="1"/>
    <s v="FT"/>
    <d v="2019-08-26T00:00:00"/>
    <d v="2019-07-02T00:00:00"/>
    <n v="290"/>
    <x v="152"/>
    <s v="VIA ENRICO CIALDINI, 16-20161-MILANO-MI"/>
    <s v="00803890151"/>
    <s v="00803890151"/>
    <n v="2000"/>
    <n v="2000"/>
    <s v="204510010"/>
    <s v="07960110158"/>
    <s v="07960110158"/>
    <s v="BANCA FARMAFACTORING S.P.A."/>
    <s v="192032734"/>
    <d v="2019-06-27T00:00:00"/>
    <s v=" "/>
    <d v="2019-06-27T00:00:00"/>
    <s v="ACQUISTI"/>
    <d v="2019-07-02T00:00:00"/>
    <n v="2019"/>
    <n v="60"/>
    <n v="1"/>
    <s v=" "/>
    <s v=" "/>
    <s v=" "/>
    <s v=" "/>
    <s v=" "/>
    <s v=" "/>
    <s v="N603"/>
    <x v="6"/>
    <s v="D"/>
    <n v="2019"/>
    <n v="13791"/>
    <s v="C"/>
    <d v="2019-08-13T00:00:00"/>
    <d v="2019-08-01T00:00:00"/>
    <s v=" "/>
    <s v=" "/>
    <s v="Azienda"/>
    <s v="FPI01 ISTRUT-CONTAB E FLUSSI FINANZ"/>
    <s v="701130010"/>
    <s v="5"/>
    <s v="Cessione di credito"/>
    <n v="2000"/>
    <n v="2000"/>
    <n v="2000"/>
    <n v="0"/>
    <n v="0"/>
  </r>
  <r>
    <s v="07"/>
    <s v="3FE"/>
    <n v="2019"/>
    <n v="30086"/>
    <n v="1"/>
    <s v="FT"/>
    <d v="2019-08-26T00:00:00"/>
    <d v="2019-07-04T00:00:00"/>
    <n v="290"/>
    <x v="152"/>
    <s v="VIA ENRICO CIALDINI, 16-20161-MILANO-MI"/>
    <s v="00803890151"/>
    <s v="00803890151"/>
    <n v="100"/>
    <n v="100"/>
    <s v="204510010"/>
    <s v="07960110158"/>
    <s v="07960110158"/>
    <s v="BANCA FARMAFACTORING S.P.A."/>
    <s v="192032731"/>
    <d v="2019-06-27T00:00:00"/>
    <s v=" "/>
    <d v="2019-06-27T00:00:00"/>
    <s v="33121"/>
    <d v="2019-07-04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30092"/>
    <n v="1"/>
    <s v="FT"/>
    <d v="2019-08-26T00:00:00"/>
    <d v="2019-07-04T00:00:00"/>
    <n v="290"/>
    <x v="152"/>
    <s v="VIA ENRICO CIALDINI, 16-20161-MILANO-MI"/>
    <s v="00803890151"/>
    <s v="00803890151"/>
    <n v="509.6"/>
    <n v="509.6"/>
    <s v="204510010"/>
    <s v="07960110158"/>
    <s v="07960110158"/>
    <s v="BANCA FARMAFACTORING S.P.A."/>
    <s v="192032729"/>
    <d v="2019-06-27T00:00:00"/>
    <s v=" "/>
    <d v="2019-06-27T00:00:00"/>
    <s v="32446"/>
    <d v="2019-07-04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509.6"/>
    <n v="509.6"/>
    <n v="509.6"/>
    <n v="0"/>
    <n v="0"/>
  </r>
  <r>
    <s v="07"/>
    <s v="3FE"/>
    <n v="2019"/>
    <n v="30093"/>
    <n v="1"/>
    <s v="FT"/>
    <d v="2019-08-26T00:00:00"/>
    <d v="2019-07-04T00:00:00"/>
    <n v="290"/>
    <x v="152"/>
    <s v="VIA ENRICO CIALDINI, 16-20161-MILANO-MI"/>
    <s v="00803890151"/>
    <s v="00803890151"/>
    <n v="33"/>
    <n v="33"/>
    <s v="204510010"/>
    <s v="07960110158"/>
    <s v="07960110158"/>
    <s v="BANCA FARMAFACTORING S.P.A."/>
    <s v="192032730"/>
    <d v="2019-06-27T00:00:00"/>
    <s v=" "/>
    <d v="2019-06-27T00:00:00"/>
    <s v="33060"/>
    <d v="2019-07-04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33"/>
    <n v="33"/>
    <n v="33"/>
    <n v="0"/>
    <n v="0"/>
  </r>
  <r>
    <s v="07"/>
    <s v="3FE"/>
    <n v="2019"/>
    <n v="30357"/>
    <n v="1"/>
    <s v="FT"/>
    <d v="2019-08-26T00:00:00"/>
    <d v="2019-07-05T00:00:00"/>
    <n v="290"/>
    <x v="152"/>
    <s v="VIA ENRICO CIALDINI, 16-20161-MILANO-MI"/>
    <s v="00803890151"/>
    <s v="00803890151"/>
    <n v="402"/>
    <n v="402"/>
    <s v="204510010"/>
    <s v="07960110158"/>
    <s v="07960110158"/>
    <s v="BANCA FARMAFACTORING S.P.A."/>
    <s v="192032719"/>
    <d v="2019-06-27T00:00:00"/>
    <s v=" "/>
    <d v="2019-06-27T00:00:00"/>
    <s v="32146"/>
    <d v="2019-07-05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402"/>
    <n v="402"/>
    <n v="402"/>
    <n v="0"/>
    <n v="0"/>
  </r>
  <r>
    <s v="07"/>
    <s v="3FE"/>
    <n v="2019"/>
    <n v="31532"/>
    <n v="1"/>
    <s v="FT"/>
    <d v="2019-08-27T00:00:00"/>
    <d v="2019-07-17T00:00:00"/>
    <n v="290"/>
    <x v="152"/>
    <s v="VIA ENRICO CIALDINI, 16-20161-MILANO-MI"/>
    <s v="00803890151"/>
    <s v="00803890151"/>
    <n v="15000"/>
    <n v="15000"/>
    <s v="204510010"/>
    <s v="07960110158"/>
    <s v="07960110158"/>
    <s v="BANCA FARMAFACTORING S.P.A."/>
    <s v="192033207"/>
    <d v="2019-06-28T00:00:00"/>
    <s v=" "/>
    <d v="2019-06-28T00:00:00"/>
    <s v="RD17471 APR - GIU"/>
    <d v="2019-07-17T00:00:00"/>
    <n v="2019"/>
    <n v="481"/>
    <n v="1"/>
    <s v=" "/>
    <s v=" "/>
    <s v=" "/>
    <s v=" "/>
    <s v=" "/>
    <s v=" "/>
    <s v="N603"/>
    <x v="4"/>
    <s v="D"/>
    <n v="2019"/>
    <n v="13791"/>
    <s v="C"/>
    <d v="2019-08-13T00:00:00"/>
    <d v="2019-08-01T00:00:00"/>
    <s v=" "/>
    <s v=" "/>
    <s v="Azienda"/>
    <s v="FPI13 ISTRUTTORIA - INGEGNERIA CLINICA"/>
    <s v="707210020"/>
    <s v="5"/>
    <s v="Cessione di credito"/>
    <n v="15000"/>
    <n v="15000"/>
    <n v="15000"/>
    <n v="0"/>
    <n v="0"/>
  </r>
  <r>
    <s v="07"/>
    <s v="3FE"/>
    <n v="2019"/>
    <n v="31734"/>
    <n v="1"/>
    <s v="FT"/>
    <d v="2019-08-27T00:00:00"/>
    <d v="2019-07-19T00:00:00"/>
    <n v="290"/>
    <x v="152"/>
    <s v="VIA ENRICO CIALDINI, 16-20161-MILANO-MI"/>
    <s v="00803890151"/>
    <s v="00803890151"/>
    <n v="1000"/>
    <n v="1000"/>
    <s v="204510010"/>
    <s v="07960110158"/>
    <s v="07960110158"/>
    <s v="BANCA FARMAFACTORING S.P.A."/>
    <s v="192033206"/>
    <d v="2019-06-28T00:00:00"/>
    <s v=" "/>
    <d v="2019-06-28T00:00:00"/>
    <s v="APRILE - GIUGNO 2019"/>
    <d v="2019-07-19T00:00:00"/>
    <n v="2019"/>
    <n v="481"/>
    <n v="1"/>
    <s v=" "/>
    <s v=" "/>
    <s v=" "/>
    <s v=" "/>
    <s v=" "/>
    <s v=" "/>
    <s v="N603"/>
    <x v="4"/>
    <s v="D"/>
    <n v="2019"/>
    <n v="13791"/>
    <s v="C"/>
    <d v="2019-08-13T00:00:00"/>
    <d v="2019-08-01T00:00:00"/>
    <s v=" "/>
    <s v=" "/>
    <s v="Azienda"/>
    <s v="FPI13 ISTRUTTORIA - INGEGNERIA CLINICA"/>
    <s v="707210020"/>
    <s v="5"/>
    <s v="Cessione di credito"/>
    <n v="1000"/>
    <n v="1000"/>
    <n v="1000"/>
    <n v="0"/>
    <n v="0"/>
  </r>
  <r>
    <s v="07"/>
    <s v="3FE"/>
    <n v="2019"/>
    <n v="29540"/>
    <n v="1"/>
    <s v="FT"/>
    <d v="2019-08-28T00:00:00"/>
    <d v="2019-07-02T00:00:00"/>
    <n v="290"/>
    <x v="152"/>
    <s v="VIA ENRICO CIALDINI, 16-20161-MILANO-MI"/>
    <s v="00803890151"/>
    <s v="00803890151"/>
    <n v="617.5"/>
    <n v="617.5"/>
    <s v="204510010"/>
    <s v="07960110158"/>
    <s v="07960110158"/>
    <s v="BANCA FARMAFACTORING S.P.A."/>
    <s v="192033208"/>
    <d v="2019-06-28T00:00:00"/>
    <s v=" "/>
    <d v="2019-06-29T00:00:00"/>
    <s v="RD 17415"/>
    <d v="2019-07-02T00:00:00"/>
    <n v="2019"/>
    <n v="481"/>
    <n v="1"/>
    <s v=" "/>
    <s v=" "/>
    <s v=" "/>
    <s v=" "/>
    <s v=" "/>
    <s v=" "/>
    <s v="N603"/>
    <x v="4"/>
    <s v="D"/>
    <n v="2019"/>
    <n v="13791"/>
    <s v="C"/>
    <d v="2019-08-13T00:00:00"/>
    <d v="2019-08-01T00:00:00"/>
    <s v=" "/>
    <s v=" "/>
    <s v="Azienda"/>
    <s v="FPI13 ISTRUTTORIA - INGEGNERIA CLINICA"/>
    <s v="707210020"/>
    <s v="5"/>
    <s v="Cessione di credito"/>
    <n v="617.5"/>
    <n v="617.5"/>
    <n v="617.5"/>
    <n v="0"/>
    <n v="0"/>
  </r>
  <r>
    <s v="07"/>
    <s v="3FE"/>
    <n v="2019"/>
    <n v="30395"/>
    <n v="1"/>
    <s v="FT"/>
    <d v="2019-08-28T00:00:00"/>
    <d v="2019-07-05T00:00:00"/>
    <n v="290"/>
    <x v="152"/>
    <s v="VIA ENRICO CIALDINI, 16-20161-MILANO-MI"/>
    <s v="00803890151"/>
    <s v="00803890151"/>
    <n v="2475"/>
    <n v="2475"/>
    <s v="204510010"/>
    <s v="07960110158"/>
    <s v="07960110158"/>
    <s v="BANCA FARMAFACTORING S.P.A."/>
    <s v="192033504"/>
    <d v="2019-06-28T00:00:00"/>
    <s v=" "/>
    <d v="2019-06-29T00:00:00"/>
    <s v="ACQUISTI"/>
    <d v="2019-07-05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2475"/>
    <n v="2475"/>
    <n v="2475"/>
    <n v="0"/>
    <n v="0"/>
  </r>
  <r>
    <s v="07"/>
    <s v="3FE"/>
    <n v="2019"/>
    <n v="30902"/>
    <n v="1"/>
    <s v="FT"/>
    <d v="2019-08-28T00:00:00"/>
    <d v="2019-07-09T00:00:00"/>
    <n v="290"/>
    <x v="152"/>
    <s v="VIA ENRICO CIALDINI, 16-20161-MILANO-MI"/>
    <s v="00803890151"/>
    <s v="00803890151"/>
    <n v="5830"/>
    <n v="5830"/>
    <s v="204510010"/>
    <s v="07960110158"/>
    <s v="07960110158"/>
    <s v="BANCA FARMAFACTORING S.P.A."/>
    <s v="192033502"/>
    <d v="2019-06-28T00:00:00"/>
    <s v=" "/>
    <d v="2019-06-29T00:00:00"/>
    <s v="ACQUISTI"/>
    <d v="2019-07-09T00:00:00"/>
    <n v="2019"/>
    <n v="65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0090"/>
    <s v="5"/>
    <s v="Cessione di credito"/>
    <n v="5830"/>
    <n v="5830"/>
    <n v="5830"/>
    <n v="0"/>
    <n v="0"/>
  </r>
  <r>
    <s v="07"/>
    <s v="3FE"/>
    <n v="2019"/>
    <n v="31015"/>
    <n v="1"/>
    <s v="FT"/>
    <d v="2019-08-28T00:00:00"/>
    <d v="2019-07-10T00:00:00"/>
    <n v="290"/>
    <x v="152"/>
    <s v="VIA ENRICO CIALDINI, 16-20161-MILANO-MI"/>
    <s v="00803890151"/>
    <s v="00803890151"/>
    <n v="3494.4"/>
    <n v="3494.4"/>
    <s v="204510010"/>
    <s v="07960110158"/>
    <s v="07960110158"/>
    <s v="BANCA FARMAFACTORING S.P.A."/>
    <s v="192033505"/>
    <d v="2019-06-28T00:00:00"/>
    <s v=" "/>
    <d v="2019-06-29T00:00:00"/>
    <s v="ACQUISTI"/>
    <d v="2019-07-10T00:00:00"/>
    <n v="2019"/>
    <n v="86"/>
    <n v="1"/>
    <s v=" "/>
    <s v=" "/>
    <s v=" "/>
    <s v=" "/>
    <s v=" "/>
    <s v=" "/>
    <s v="N602"/>
    <x v="1"/>
    <s v="D"/>
    <n v="2019"/>
    <n v="13792"/>
    <s v="C"/>
    <d v="2019-08-13T00:00:00"/>
    <d v="2019-08-01T00:00:00"/>
    <s v=" "/>
    <s v=" "/>
    <s v="Azienda"/>
    <s v="FPI01 ISTRUT-CONTAB E FLUSSI FINANZ"/>
    <s v="701135011"/>
    <s v="5"/>
    <s v="Cessione di credito"/>
    <n v="3494.4"/>
    <n v="3494.4"/>
    <n v="3494.4"/>
    <n v="0"/>
    <n v="0"/>
  </r>
  <r>
    <s v="07"/>
    <s v="3FE"/>
    <n v="2019"/>
    <n v="31533"/>
    <n v="1"/>
    <s v="FT"/>
    <d v="2019-08-28T00:00:00"/>
    <d v="2019-07-17T00:00:00"/>
    <n v="290"/>
    <x v="152"/>
    <s v="VIA ENRICO CIALDINI, 16-20161-MILANO-MI"/>
    <s v="00803890151"/>
    <s v="00803890151"/>
    <n v="150"/>
    <n v="150"/>
    <s v="204510010"/>
    <s v="07960110158"/>
    <s v="07960110158"/>
    <s v="BANCA FARMAFACTORING S.P.A."/>
    <s v="192033209"/>
    <d v="2019-06-28T00:00:00"/>
    <s v=" "/>
    <d v="2019-06-29T00:00:00"/>
    <s v="RD35446"/>
    <d v="2019-07-17T00:00:00"/>
    <n v="2019"/>
    <n v="481"/>
    <n v="1"/>
    <s v=" "/>
    <s v=" "/>
    <s v=" "/>
    <s v=" "/>
    <s v=" "/>
    <s v=" "/>
    <s v="N603"/>
    <x v="4"/>
    <s v="D"/>
    <n v="2019"/>
    <n v="13791"/>
    <s v="C"/>
    <d v="2019-08-13T00:00:00"/>
    <d v="2019-08-01T00:00:00"/>
    <s v=" "/>
    <s v=" "/>
    <s v="Azienda"/>
    <s v="FPI13 ISTRUTTORIA - INGEGNERIA CLINICA"/>
    <s v="707210020"/>
    <s v="5"/>
    <s v="Cessione di credito"/>
    <n v="150"/>
    <n v="150"/>
    <n v="150"/>
    <n v="0"/>
    <n v="0"/>
  </r>
  <r>
    <s v="07"/>
    <s v="3FE"/>
    <n v="2019"/>
    <n v="30397"/>
    <n v="1"/>
    <s v="FT"/>
    <d v="2019-08-31T00:00:00"/>
    <d v="2019-07-05T00:00:00"/>
    <n v="290"/>
    <x v="152"/>
    <s v="VIA ENRICO CIALDINI, 16-20161-MILANO-MI"/>
    <s v="00803890151"/>
    <s v="00803890151"/>
    <n v="326.39999999999998"/>
    <n v="326.39999999999998"/>
    <s v="204510010"/>
    <s v="07960110158"/>
    <s v="07960110158"/>
    <s v="BANCA FARMAFACTORING S.P.A."/>
    <s v="192033911"/>
    <d v="2019-07-02T00:00:00"/>
    <s v=" "/>
    <d v="2019-07-02T00:00:00"/>
    <s v="ACQUISTI"/>
    <d v="2019-07-05T00:00:00"/>
    <n v="2019"/>
    <n v="60"/>
    <n v="1"/>
    <s v=" "/>
    <s v=" "/>
    <s v=" "/>
    <s v=" "/>
    <s v=" "/>
    <s v=" "/>
    <s v="N603"/>
    <x v="6"/>
    <s v="D"/>
    <n v="2019"/>
    <n v="13791"/>
    <s v="C"/>
    <d v="2019-08-13T00:00:00"/>
    <d v="2019-08-01T00:00:00"/>
    <s v=" "/>
    <s v=" "/>
    <s v="Azienda"/>
    <s v="FPI01 ISTRUT-CONTAB E FLUSSI FINANZ"/>
    <s v="701130010"/>
    <s v="5"/>
    <s v="Cessione di credito"/>
    <n v="326.39999999999998"/>
    <n v="326.39999999999998"/>
    <n v="326.39999999999998"/>
    <n v="0"/>
    <n v="0"/>
  </r>
  <r>
    <s v="07"/>
    <s v="3FE"/>
    <n v="2019"/>
    <n v="30566"/>
    <n v="1"/>
    <s v="FT"/>
    <d v="2019-08-31T00:00:00"/>
    <d v="2019-07-08T00:00:00"/>
    <n v="290"/>
    <x v="152"/>
    <s v="VIA ENRICO CIALDINI, 16-20161-MILANO-MI"/>
    <s v="00803890151"/>
    <s v="00803890151"/>
    <n v="1990"/>
    <n v="1990"/>
    <s v="204510010"/>
    <s v="07960110158"/>
    <s v="07960110158"/>
    <s v="BANCA FARMAFACTORING S.P.A."/>
    <s v="192033907"/>
    <d v="2019-07-02T00:00:00"/>
    <s v=" "/>
    <d v="2019-07-02T00:00:00"/>
    <s v="ACQUISTI"/>
    <d v="2019-07-08T00:00:00"/>
    <n v="2019"/>
    <n v="77"/>
    <n v="1"/>
    <s v=" "/>
    <s v=" "/>
    <s v=" "/>
    <s v=" "/>
    <s v=" "/>
    <s v=" "/>
    <s v="1"/>
    <x v="1"/>
    <s v="D"/>
    <n v="2019"/>
    <n v="13793"/>
    <s v="C"/>
    <d v="2019-08-13T00:00:00"/>
    <d v="2019-08-01T00:00:00"/>
    <s v=" "/>
    <s v=" "/>
    <s v="Azienda"/>
    <s v="FPI01 ISTRUT-CONTAB E FLUSSI FINANZ"/>
    <s v="701135014"/>
    <s v="5"/>
    <s v="Cessione di credito"/>
    <n v="1990"/>
    <n v="1990"/>
    <n v="1990"/>
    <n v="0"/>
    <n v="0"/>
  </r>
  <r>
    <s v="07"/>
    <s v="3FE"/>
    <n v="2019"/>
    <n v="30396"/>
    <n v="1"/>
    <s v="FT"/>
    <d v="2019-09-01T00:00:00"/>
    <d v="2019-07-05T00:00:00"/>
    <n v="290"/>
    <x v="152"/>
    <s v="VIA ENRICO CIALDINI, 16-20161-MILANO-MI"/>
    <s v="00803890151"/>
    <s v="00803890151"/>
    <n v="10400"/>
    <n v="10400"/>
    <s v="204510010"/>
    <s v="07960110158"/>
    <s v="07960110158"/>
    <s v="BANCA FARMAFACTORING S.P.A."/>
    <s v="192033902"/>
    <d v="2019-07-02T00:00:00"/>
    <s v=" "/>
    <d v="2019-07-03T00:00:00"/>
    <s v="ACQUISTI"/>
    <d v="2019-07-05T00:00:00"/>
    <n v="2019"/>
    <n v="86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01 ISTRUT-CONTAB E FLUSSI FINANZ"/>
    <s v="701135011"/>
    <s v="5"/>
    <s v="Cessione di credito"/>
    <n v="10400"/>
    <n v="10400"/>
    <n v="10400"/>
    <n v="0"/>
    <n v="0"/>
  </r>
  <r>
    <s v="07"/>
    <s v="3FE"/>
    <n v="2019"/>
    <n v="31207"/>
    <n v="1"/>
    <s v="FT"/>
    <d v="2019-09-02T00:00:00"/>
    <d v="2019-07-11T00:00:00"/>
    <n v="290"/>
    <x v="152"/>
    <s v="VIA ENRICO CIALDINI, 16-20161-MILANO-MI"/>
    <s v="00803890151"/>
    <s v="00803890151"/>
    <n v="780"/>
    <n v="780"/>
    <s v="204510010"/>
    <s v="07960110158"/>
    <s v="07960110158"/>
    <s v="BANCA FARMAFACTORING S.P.A."/>
    <s v="192034348"/>
    <d v="2019-07-04T00:00:00"/>
    <s v=" "/>
    <d v="2019-07-04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01 ISTRUT-CONTAB E FLUSSI FINANZ"/>
    <s v="701130090"/>
    <s v="5"/>
    <s v="Cessione di credito"/>
    <n v="780"/>
    <n v="780"/>
    <n v="780"/>
    <n v="0"/>
    <n v="0"/>
  </r>
  <r>
    <s v="07"/>
    <s v="3FE"/>
    <n v="2019"/>
    <n v="31198"/>
    <n v="1"/>
    <s v="FT"/>
    <d v="2019-09-03T00:00:00"/>
    <d v="2019-07-11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"/>
    <s v="192033900"/>
    <d v="2019-07-02T00:00:00"/>
    <s v=" "/>
    <d v="2019-07-05T00:00:00"/>
    <s v="ACQUISTI"/>
    <d v="2019-07-11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19"/>
    <n v="31199"/>
    <n v="1"/>
    <s v="FT"/>
    <d v="2019-09-03T00:00:00"/>
    <d v="2019-07-11T00:00:00"/>
    <n v="290"/>
    <x v="152"/>
    <s v="VIA ENRICO CIALDINI, 16-20161-MILANO-MI"/>
    <s v="00803890151"/>
    <s v="00803890151"/>
    <n v="4160"/>
    <n v="4160"/>
    <s v="204510010"/>
    <s v="07960110158"/>
    <s v="07960110158"/>
    <s v="BANCA FARMAFACTORING S.P.A."/>
    <s v="192033901"/>
    <d v="2019-07-02T00:00:00"/>
    <s v=" "/>
    <d v="2019-07-05T00:00:00"/>
    <s v="ACQUISTI"/>
    <d v="2019-07-11T00:00:00"/>
    <n v="2019"/>
    <n v="86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01 ISTRUT-CONTAB E FLUSSI FINANZ"/>
    <s v="701135011"/>
    <s v="5"/>
    <s v="Cessione di credito"/>
    <n v="4160"/>
    <n v="4160"/>
    <n v="4160"/>
    <n v="0"/>
    <n v="0"/>
  </r>
  <r>
    <s v="07"/>
    <s v="3FE"/>
    <n v="2019"/>
    <n v="31200"/>
    <n v="1"/>
    <s v="FT"/>
    <d v="2019-09-03T00:00:00"/>
    <d v="2019-07-11T00:00:00"/>
    <n v="290"/>
    <x v="152"/>
    <s v="VIA ENRICO CIALDINI, 16-20161-MILANO-MI"/>
    <s v="00803890151"/>
    <s v="00803890151"/>
    <n v="89.4"/>
    <n v="89.4"/>
    <s v="204510010"/>
    <s v="07960110158"/>
    <s v="07960110158"/>
    <s v="BANCA FARMAFACTORING S.P.A."/>
    <s v="192033903"/>
    <d v="2019-07-02T00:00:00"/>
    <s v=" "/>
    <d v="2019-07-05T00:00:00"/>
    <s v="ACQUISTI"/>
    <d v="2019-07-11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89.4"/>
    <n v="89.4"/>
    <n v="89.4"/>
    <n v="0"/>
    <n v="0"/>
  </r>
  <r>
    <s v="07"/>
    <s v="3FE"/>
    <n v="2019"/>
    <n v="31201"/>
    <n v="1"/>
    <s v="FT"/>
    <d v="2019-09-03T00:00:00"/>
    <d v="2019-07-11T00:00:00"/>
    <n v="290"/>
    <x v="152"/>
    <s v="VIA ENRICO CIALDINI, 16-20161-MILANO-MI"/>
    <s v="00803890151"/>
    <s v="00803890151"/>
    <n v="201"/>
    <n v="201"/>
    <s v="204510010"/>
    <s v="07960110158"/>
    <s v="07960110158"/>
    <s v="BANCA FARMAFACTORING S.P.A."/>
    <s v="192033904"/>
    <d v="2019-07-02T00:00:00"/>
    <s v=" "/>
    <d v="2019-07-05T00:00:00"/>
    <s v="ACQUISTI"/>
    <d v="2019-07-11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201"/>
    <n v="201"/>
    <n v="201"/>
    <n v="0"/>
    <n v="0"/>
  </r>
  <r>
    <s v="07"/>
    <s v="3FE"/>
    <n v="2019"/>
    <n v="31202"/>
    <n v="1"/>
    <s v="FT"/>
    <d v="2019-09-03T00:00:00"/>
    <d v="2019-07-11T00:00:00"/>
    <n v="290"/>
    <x v="152"/>
    <s v="VIA ENRICO CIALDINI, 16-20161-MILANO-MI"/>
    <s v="00803890151"/>
    <s v="00803890151"/>
    <n v="2320"/>
    <n v="2320"/>
    <s v="204510010"/>
    <s v="07960110158"/>
    <s v="07960110158"/>
    <s v="BANCA FARMAFACTORING S.P.A."/>
    <s v="192033905"/>
    <d v="2019-07-02T00:00:00"/>
    <s v=" "/>
    <d v="2019-07-05T00:00:00"/>
    <s v="ACQUISTI"/>
    <d v="2019-07-11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2320"/>
    <n v="2320"/>
    <n v="2320"/>
    <n v="0"/>
    <n v="0"/>
  </r>
  <r>
    <s v="07"/>
    <s v="3FE"/>
    <n v="2019"/>
    <n v="31203"/>
    <n v="1"/>
    <s v="FT"/>
    <d v="2019-09-03T00:00:00"/>
    <d v="2019-07-11T00:00:00"/>
    <n v="290"/>
    <x v="152"/>
    <s v="VIA ENRICO CIALDINI, 16-20161-MILANO-MI"/>
    <s v="00803890151"/>
    <s v="00803890151"/>
    <n v="20880"/>
    <n v="20880"/>
    <s v="204510010"/>
    <s v="07960110158"/>
    <s v="07960110158"/>
    <s v="BANCA FARMAFACTORING S.P.A."/>
    <s v="192033906"/>
    <d v="2019-07-02T00:00:00"/>
    <s v=" "/>
    <d v="2019-07-05T00:00:00"/>
    <s v="ACQUISTI"/>
    <d v="2019-07-11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20880"/>
    <n v="20880"/>
    <n v="20880"/>
    <n v="0"/>
    <n v="0"/>
  </r>
  <r>
    <s v="07"/>
    <s v="3FE"/>
    <n v="2019"/>
    <n v="31204"/>
    <n v="1"/>
    <s v="FT"/>
    <d v="2019-09-03T00:00:00"/>
    <d v="2019-07-11T00:00:00"/>
    <n v="290"/>
    <x v="152"/>
    <s v="VIA ENRICO CIALDINI, 16-20161-MILANO-MI"/>
    <s v="00803890151"/>
    <s v="00803890151"/>
    <n v="2400"/>
    <n v="2400"/>
    <s v="204510010"/>
    <s v="07960110158"/>
    <s v="07960110158"/>
    <s v="BANCA FARMAFACTORING S.P.A."/>
    <s v="192033908"/>
    <d v="2019-07-02T00:00:00"/>
    <s v=" "/>
    <d v="2019-07-05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01 ISTRUT-CONTAB E FLUSSI FINANZ"/>
    <s v="701130090"/>
    <s v="5"/>
    <s v="Cessione di credito"/>
    <n v="2400"/>
    <n v="2400"/>
    <n v="2400"/>
    <n v="0"/>
    <n v="0"/>
  </r>
  <r>
    <s v="07"/>
    <s v="3FE"/>
    <n v="2019"/>
    <n v="31205"/>
    <n v="1"/>
    <s v="FT"/>
    <d v="2019-09-03T00:00:00"/>
    <d v="2019-07-11T00:00:00"/>
    <n v="290"/>
    <x v="152"/>
    <s v="VIA ENRICO CIALDINI, 16-20161-MILANO-MI"/>
    <s v="00803890151"/>
    <s v="00803890151"/>
    <n v="2250"/>
    <n v="2250"/>
    <s v="204510010"/>
    <s v="07960110158"/>
    <s v="07960110158"/>
    <s v="BANCA FARMAFACTORING S.P.A."/>
    <s v="192033909"/>
    <d v="2019-07-02T00:00:00"/>
    <s v=" "/>
    <d v="2019-07-05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01 ISTRUT-CONTAB E FLUSSI FINANZ"/>
    <s v="701130090"/>
    <s v="5"/>
    <s v="Cessione di credito"/>
    <n v="2250"/>
    <n v="2250"/>
    <n v="2250"/>
    <n v="0"/>
    <n v="0"/>
  </r>
  <r>
    <s v="07"/>
    <s v="3FE"/>
    <n v="2019"/>
    <n v="33048"/>
    <n v="1"/>
    <s v="FT"/>
    <d v="2019-09-03T00:00:00"/>
    <d v="2019-08-02T00:00:00"/>
    <n v="290"/>
    <x v="152"/>
    <s v="VIA ENRICO CIALDINI, 16-20161-MILANO-MI"/>
    <s v="00803890151"/>
    <s v="00803890151"/>
    <n v="180"/>
    <n v="180"/>
    <s v="204510010"/>
    <s v="07960110158"/>
    <s v="07960110158"/>
    <s v="BANCA FARMAFACTORING S.P.A."/>
    <s v="192033899"/>
    <d v="2019-07-02T00:00:00"/>
    <s v=" "/>
    <d v="2019-07-05T00:00:00"/>
    <s v="RD 31022"/>
    <d v="2019-08-02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180"/>
    <n v="180"/>
    <n v="180"/>
    <n v="0"/>
    <n v="0"/>
  </r>
  <r>
    <s v="07"/>
    <s v="3FE"/>
    <n v="2019"/>
    <n v="33094"/>
    <n v="1"/>
    <s v="FT"/>
    <d v="2019-09-03T00:00:00"/>
    <d v="2019-08-02T00:00:00"/>
    <n v="290"/>
    <x v="152"/>
    <s v="VIA ENRICO CIALDINI, 16-20161-MILANO-MI"/>
    <s v="00803890151"/>
    <s v="00803890151"/>
    <n v="1070"/>
    <n v="1070"/>
    <s v="204510010"/>
    <s v="07960110158"/>
    <s v="07960110158"/>
    <s v="BANCA FARMAFACTORING S.P.A."/>
    <s v="192033910"/>
    <d v="2019-07-02T00:00:00"/>
    <s v=" "/>
    <d v="2019-07-05T00:00:00"/>
    <s v="ACQUISTI"/>
    <d v="2019-08-02T00:00:00"/>
    <n v="2019"/>
    <n v="60"/>
    <n v="1"/>
    <s v=" "/>
    <s v=" "/>
    <s v=" "/>
    <s v=" "/>
    <s v=" "/>
    <s v=" "/>
    <s v="N603"/>
    <x v="6"/>
    <s v="D"/>
    <n v="2019"/>
    <n v="14809"/>
    <s v="C"/>
    <d v="2019-08-21T00:00:00"/>
    <d v="2019-08-14T00:00:00"/>
    <s v=" "/>
    <s v=" "/>
    <s v="Azienda"/>
    <s v="FPI01 ISTRUT-CONTAB E FLUSSI FINANZ"/>
    <s v="701130010"/>
    <s v="5"/>
    <s v="Cessione di credito"/>
    <n v="1070"/>
    <n v="1070"/>
    <n v="1070"/>
    <n v="0"/>
    <n v="0"/>
  </r>
  <r>
    <s v="07"/>
    <s v="3FE"/>
    <n v="2019"/>
    <n v="33110"/>
    <n v="1"/>
    <s v="FT"/>
    <d v="2019-09-03T00:00:00"/>
    <d v="2019-08-02T00:00:00"/>
    <n v="290"/>
    <x v="152"/>
    <s v="VIA ENRICO CIALDINI, 16-20161-MILANO-MI"/>
    <s v="00803890151"/>
    <s v="00803890151"/>
    <n v="1700"/>
    <n v="1700"/>
    <s v="204510010"/>
    <s v="07960110158"/>
    <s v="07960110158"/>
    <s v="BANCA FARMAFACTORING S.P.A."/>
    <s v="192034349"/>
    <d v="2019-07-04T00:00:00"/>
    <s v=" "/>
    <d v="2019-07-05T00:00:00"/>
    <s v="EDF/330513/002 RD 34316"/>
    <d v="2019-08-02T00:00:00"/>
    <n v="2019"/>
    <n v="65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01 ISTRUT-CONTAB E FLUSSI FINANZ"/>
    <s v="701130090"/>
    <s v="5"/>
    <s v="Cessione di credito"/>
    <n v="1700"/>
    <n v="1700"/>
    <n v="1700"/>
    <n v="0"/>
    <n v="0"/>
  </r>
  <r>
    <s v="07"/>
    <s v="3FE"/>
    <n v="2019"/>
    <n v="31206"/>
    <n v="1"/>
    <s v="FT"/>
    <d v="2019-09-05T00:00:00"/>
    <d v="2019-07-11T00:00:00"/>
    <n v="290"/>
    <x v="152"/>
    <s v="VIA ENRICO CIALDINI, 16-20161-MILANO-MI"/>
    <s v="00803890151"/>
    <s v="00803890151"/>
    <n v="825"/>
    <n v="825"/>
    <s v="204510010"/>
    <s v="07960110158"/>
    <s v="07960110158"/>
    <s v="BANCA FARMAFACTORING S.P.A."/>
    <s v="192034347"/>
    <d v="2019-07-04T00:00:00"/>
    <s v=" "/>
    <d v="2019-07-07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19"/>
    <n v="31208"/>
    <n v="1"/>
    <s v="FT"/>
    <d v="2019-09-06T00:00:00"/>
    <d v="2019-07-11T00:00:00"/>
    <n v="290"/>
    <x v="152"/>
    <s v="VIA ENRICO CIALDINI, 16-20161-MILANO-MI"/>
    <s v="00803890151"/>
    <s v="00803890151"/>
    <n v="627.20000000000005"/>
    <n v="627.20000000000005"/>
    <s v="204510010"/>
    <s v="07960110158"/>
    <s v="07960110158"/>
    <s v="BANCA FARMAFACTORING S.P.A."/>
    <s v="192034886"/>
    <d v="2019-07-08T00:00:00"/>
    <s v=" "/>
    <d v="2019-07-08T00:00:00"/>
    <s v="ACQUISTI"/>
    <d v="2019-07-11T00:00:00"/>
    <n v="2019"/>
    <n v="60"/>
    <n v="1"/>
    <s v=" "/>
    <s v=" "/>
    <s v=" "/>
    <s v=" "/>
    <s v=" "/>
    <s v=" "/>
    <s v="N603"/>
    <x v="6"/>
    <s v="D"/>
    <n v="2019"/>
    <n v="14809"/>
    <s v="C"/>
    <d v="2019-08-21T00:00:00"/>
    <d v="2019-08-14T00:00:00"/>
    <s v=" "/>
    <s v=" "/>
    <s v="Azienda"/>
    <s v="FPI01 ISTRUT-CONTAB E FLUSSI FINANZ"/>
    <s v="701130010"/>
    <s v="5"/>
    <s v="Cessione di credito"/>
    <n v="627.20000000000005"/>
    <n v="627.20000000000005"/>
    <n v="627.20000000000005"/>
    <n v="0"/>
    <n v="0"/>
  </r>
  <r>
    <s v="07"/>
    <s v="3FE"/>
    <n v="2019"/>
    <n v="32428"/>
    <n v="1"/>
    <s v="FT"/>
    <d v="2019-09-07T00:00:00"/>
    <d v="2019-07-31T00:00:00"/>
    <n v="290"/>
    <x v="152"/>
    <s v="VIA ENRICO CIALDINI, 16-20161-MILANO-MI"/>
    <s v="00803890151"/>
    <s v="00803890151"/>
    <n v="670"/>
    <n v="670"/>
    <s v="204510010"/>
    <s v="07960110158"/>
    <s v="07960110158"/>
    <s v="BANCA FARMAFACTORING S.P.A."/>
    <s v="192035190"/>
    <d v="2019-07-09T00:00:00"/>
    <s v=" "/>
    <d v="2019-07-09T00:00:00"/>
    <s v="ACQUISTI"/>
    <d v="2019-07-31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670"/>
    <n v="670"/>
    <n v="670"/>
    <n v="0"/>
    <n v="0"/>
  </r>
  <r>
    <s v="07"/>
    <s v="3FE"/>
    <n v="2019"/>
    <n v="32498"/>
    <n v="1"/>
    <s v="FT"/>
    <d v="2019-09-07T00:00:00"/>
    <d v="2019-07-31T00:00:00"/>
    <n v="290"/>
    <x v="152"/>
    <s v="VIA ENRICO CIALDINI, 16-20161-MILANO-MI"/>
    <s v="00803890151"/>
    <s v="00803890151"/>
    <n v="108"/>
    <n v="108"/>
    <s v="204510010"/>
    <s v="07960110158"/>
    <s v="07960110158"/>
    <s v="BANCA FARMAFACTORING S.P.A."/>
    <s v="192035189"/>
    <d v="2019-07-09T00:00:00"/>
    <s v=" "/>
    <d v="2019-07-09T00:00:00"/>
    <s v="ACQUISTI"/>
    <d v="2019-07-31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108"/>
    <n v="108"/>
    <n v="108"/>
    <n v="0"/>
    <n v="0"/>
  </r>
  <r>
    <s v="07"/>
    <s v="3FE"/>
    <n v="2019"/>
    <n v="33063"/>
    <n v="1"/>
    <s v="FT"/>
    <d v="2019-09-07T00:00:00"/>
    <d v="2019-08-02T00:00:00"/>
    <n v="290"/>
    <x v="152"/>
    <s v="VIA ENRICO CIALDINI, 16-20161-MILANO-MI"/>
    <s v="00803890151"/>
    <s v="00803890151"/>
    <n v="11875"/>
    <n v="11875"/>
    <s v="204510010"/>
    <s v="07960110158"/>
    <s v="07960110158"/>
    <s v="BANCA FARMAFACTORING S.P.A."/>
    <s v="192035194"/>
    <d v="2019-07-09T00:00:00"/>
    <s v=" "/>
    <d v="2019-07-09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11875"/>
    <n v="11875"/>
    <n v="11875"/>
    <n v="0"/>
    <n v="0"/>
  </r>
  <r>
    <s v="07"/>
    <s v="3FE"/>
    <n v="2019"/>
    <n v="32433"/>
    <n v="1"/>
    <s v="FT"/>
    <d v="2019-09-08T00:00:00"/>
    <d v="2019-07-31T00:00:00"/>
    <n v="290"/>
    <x v="152"/>
    <s v="VIA ENRICO CIALDINI, 16-20161-MILANO-MI"/>
    <s v="00803890151"/>
    <s v="00803890151"/>
    <n v="9360"/>
    <n v="9360"/>
    <s v="204510010"/>
    <s v="07960110158"/>
    <s v="07960110158"/>
    <s v="BANCA FARMAFACTORING S.P.A."/>
    <s v="192035450"/>
    <d v="2019-07-10T00:00:00"/>
    <s v=" "/>
    <d v="2019-07-10T00:00:00"/>
    <s v="ACQUISTI"/>
    <d v="2019-07-31T00:00:00"/>
    <n v="2019"/>
    <n v="86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01 ISTRUT-CONTAB E FLUSSI FINANZ"/>
    <s v="701135011"/>
    <s v="5"/>
    <s v="Cessione di credito"/>
    <n v="9360"/>
    <n v="9360"/>
    <n v="9360"/>
    <n v="0"/>
    <n v="0"/>
  </r>
  <r>
    <s v="07"/>
    <s v="3FE"/>
    <n v="2019"/>
    <n v="32507"/>
    <n v="1"/>
    <s v="FT"/>
    <d v="2019-09-08T00:00:00"/>
    <d v="2019-07-31T00:00:00"/>
    <n v="290"/>
    <x v="152"/>
    <s v="VIA ENRICO CIALDINI, 16-20161-MILANO-MI"/>
    <s v="00803890151"/>
    <s v="00803890151"/>
    <n v="4525.8599999999997"/>
    <n v="4525.8599999999997"/>
    <s v="204510010"/>
    <s v="07960110158"/>
    <s v="07960110158"/>
    <s v="BANCA FARMAFACTORING S.P.A."/>
    <s v="192035193"/>
    <d v="2019-07-09T00:00:00"/>
    <s v=" "/>
    <d v="2019-07-10T00:00:00"/>
    <s v="ACQUISTI"/>
    <d v="2019-07-31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4525.8599999999997"/>
    <n v="4525.8599999999997"/>
    <n v="4525.8599999999997"/>
    <n v="0"/>
    <n v="0"/>
  </r>
  <r>
    <s v="07"/>
    <s v="3FE"/>
    <n v="2019"/>
    <n v="32515"/>
    <n v="1"/>
    <s v="FT"/>
    <d v="2019-09-08T00:00:00"/>
    <d v="2019-07-31T00:00:00"/>
    <n v="290"/>
    <x v="152"/>
    <s v="VIA ENRICO CIALDINI, 16-20161-MILANO-MI"/>
    <s v="00803890151"/>
    <s v="00803890151"/>
    <n v="860"/>
    <n v="860"/>
    <s v="204510010"/>
    <s v="07960110158"/>
    <s v="07960110158"/>
    <s v="BANCA FARMAFACTORING S.P.A."/>
    <s v="192035451"/>
    <d v="2019-07-10T00:00:00"/>
    <s v=" "/>
    <d v="2019-07-10T00:00:00"/>
    <s v="ACQUISTI"/>
    <d v="2019-07-31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860"/>
    <n v="860"/>
    <n v="860"/>
    <n v="0"/>
    <n v="0"/>
  </r>
  <r>
    <s v="07"/>
    <s v="3FE"/>
    <n v="2019"/>
    <n v="32813"/>
    <n v="1"/>
    <s v="FT"/>
    <d v="2019-09-08T00:00:00"/>
    <d v="2019-08-01T00:00:00"/>
    <n v="290"/>
    <x v="152"/>
    <s v="VIA ENRICO CIALDINI, 16-20161-MILANO-MI"/>
    <s v="00803890151"/>
    <s v="00803890151"/>
    <n v="180"/>
    <n v="180"/>
    <s v="204510010"/>
    <s v="07960110158"/>
    <s v="07960110158"/>
    <s v="BANCA FARMAFACTORING S.P.A."/>
    <s v="192035448"/>
    <d v="2019-07-10T00:00:00"/>
    <s v=" "/>
    <d v="2019-07-10T00:00:00"/>
    <s v="ACQUISTI"/>
    <d v="2019-08-01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180"/>
    <n v="180"/>
    <n v="180"/>
    <n v="0"/>
    <n v="0"/>
  </r>
  <r>
    <s v="07"/>
    <s v="3FE"/>
    <n v="2019"/>
    <n v="33062"/>
    <n v="1"/>
    <s v="FT"/>
    <d v="2019-09-08T00:00:00"/>
    <d v="2019-08-02T00:00:00"/>
    <n v="290"/>
    <x v="152"/>
    <s v="VIA ENRICO CIALDINI, 16-20161-MILANO-MI"/>
    <s v="00803890151"/>
    <s v="00803890151"/>
    <n v="580"/>
    <n v="580"/>
    <s v="204510010"/>
    <s v="07960110158"/>
    <s v="07960110158"/>
    <s v="BANCA FARMAFACTORING S.P.A."/>
    <s v="192035192"/>
    <d v="2019-07-09T00:00:00"/>
    <s v=" "/>
    <d v="2019-07-10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580"/>
    <n v="580"/>
    <n v="580"/>
    <n v="0"/>
    <n v="0"/>
  </r>
  <r>
    <s v="07"/>
    <s v="3FE"/>
    <n v="2019"/>
    <n v="33064"/>
    <n v="1"/>
    <s v="FT"/>
    <d v="2019-09-08T00:00:00"/>
    <d v="2019-08-02T00:00:00"/>
    <n v="290"/>
    <x v="152"/>
    <s v="VIA ENRICO CIALDINI, 16-20161-MILANO-MI"/>
    <s v="00803890151"/>
    <s v="00803890151"/>
    <n v="1200"/>
    <n v="1200"/>
    <s v="204510010"/>
    <s v="07960110158"/>
    <s v="07960110158"/>
    <s v="BANCA FARMAFACTORING S.P.A."/>
    <s v="192035449"/>
    <d v="2019-07-10T00:00:00"/>
    <s v=" "/>
    <d v="2019-07-10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1200"/>
    <n v="1200"/>
    <n v="1200"/>
    <n v="0"/>
    <n v="0"/>
  </r>
  <r>
    <s v="07"/>
    <s v="3FE"/>
    <n v="2019"/>
    <n v="33066"/>
    <n v="1"/>
    <s v="FT"/>
    <d v="2019-09-08T00:00:00"/>
    <d v="2019-08-02T00:00:00"/>
    <n v="290"/>
    <x v="152"/>
    <s v="VIA ENRICO CIALDINI, 16-20161-MILANO-MI"/>
    <s v="00803890151"/>
    <s v="00803890151"/>
    <n v="110"/>
    <n v="110"/>
    <s v="204510010"/>
    <s v="07960110158"/>
    <s v="07960110158"/>
    <s v="BANCA FARMAFACTORING S.P.A."/>
    <s v="192035454"/>
    <d v="2019-07-10T00:00:00"/>
    <s v=" "/>
    <d v="2019-07-10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01 ISTRUT-CONTAB E FLUSSI FINANZ"/>
    <s v="701130090"/>
    <s v="5"/>
    <s v="Cessione di credito"/>
    <n v="110"/>
    <n v="110"/>
    <n v="110"/>
    <n v="0"/>
    <n v="0"/>
  </r>
  <r>
    <s v="07"/>
    <s v="3FE"/>
    <n v="2019"/>
    <n v="33067"/>
    <n v="1"/>
    <s v="FT"/>
    <d v="2019-09-08T00:00:00"/>
    <d v="2019-08-02T00:00:00"/>
    <n v="290"/>
    <x v="152"/>
    <s v="VIA ENRICO CIALDINI, 16-20161-MILANO-MI"/>
    <s v="00803890151"/>
    <s v="00803890151"/>
    <n v="4945"/>
    <n v="4945"/>
    <s v="204510010"/>
    <s v="07960110158"/>
    <s v="07960110158"/>
    <s v="BANCA FARMAFACTORING S.P.A."/>
    <s v="192035455"/>
    <d v="2019-07-10T00:00:00"/>
    <s v=" "/>
    <d v="2019-07-10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01 ISTRUT-CONTAB E FLUSSI FINANZ"/>
    <s v="701130090"/>
    <s v="5"/>
    <s v="Cessione di credito"/>
    <n v="4945"/>
    <n v="4945"/>
    <n v="4945"/>
    <n v="0"/>
    <n v="0"/>
  </r>
  <r>
    <s v="07"/>
    <s v="3FE"/>
    <n v="2019"/>
    <n v="33199"/>
    <n v="1"/>
    <s v="FT"/>
    <d v="2019-09-08T00:00:00"/>
    <d v="2019-08-02T00:00:00"/>
    <n v="290"/>
    <x v="152"/>
    <s v="VIA ENRICO CIALDINI, 16-20161-MILANO-MI"/>
    <s v="00803890151"/>
    <s v="00803890151"/>
    <n v="14900"/>
    <n v="14900"/>
    <s v="204510010"/>
    <s v="07960110158"/>
    <s v="07960110158"/>
    <s v="BANCA FARMAFACTORING S.P.A."/>
    <s v="192035452"/>
    <d v="2019-07-10T00:00:00"/>
    <s v=" "/>
    <d v="2019-07-10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10"/>
    <s v="C"/>
    <d v="2019-08-21T00:00:00"/>
    <d v="2019-08-14T00:00:00"/>
    <s v=" "/>
    <s v=" "/>
    <s v="Azienda"/>
    <s v="FPI01 ISTRUT-CONTAB E FLUSSI FINANZ"/>
    <s v="701130090"/>
    <s v="5"/>
    <s v="Cessione di credito"/>
    <n v="14900"/>
    <n v="14900"/>
    <n v="14900"/>
    <n v="0"/>
    <n v="0"/>
  </r>
  <r>
    <s v="07"/>
    <s v="3FE"/>
    <n v="2019"/>
    <n v="33900"/>
    <n v="1"/>
    <s v="FT"/>
    <d v="2019-09-08T00:00:00"/>
    <d v="2019-08-09T00:00:00"/>
    <n v="290"/>
    <x v="152"/>
    <s v="VIA ENRICO CIALDINI, 16-20161-MILANO-MI"/>
    <s v="00803890151"/>
    <s v="00803890151"/>
    <n v="162"/>
    <n v="162"/>
    <s v="204510010"/>
    <s v="07960110158"/>
    <s v="07960110158"/>
    <s v="BANCA FARMAFACTORING S.P.A."/>
    <s v="192035191"/>
    <d v="2019-07-09T00:00:00"/>
    <s v=" "/>
    <d v="2019-07-10T00:00:00"/>
    <s v="34557"/>
    <d v="2019-08-09T00:00:00"/>
    <n v="2019"/>
    <n v="77"/>
    <n v="1"/>
    <s v=" "/>
    <s v=" "/>
    <s v=" "/>
    <s v=" "/>
    <s v=" "/>
    <s v=" "/>
    <s v="1"/>
    <x v="1"/>
    <s v="D"/>
    <n v="2019"/>
    <n v="15486"/>
    <s v="C"/>
    <d v="2019-08-28T00:00:00"/>
    <d v="2019-08-21T00:00:00"/>
    <s v=" "/>
    <s v=" "/>
    <s v="Azienda"/>
    <s v="FPI01 ISTRUT-CONTAB E FLUSSI FINANZ"/>
    <s v="701135014"/>
    <s v="5"/>
    <s v="Cessione di credito"/>
    <n v="162"/>
    <n v="162"/>
    <n v="162"/>
    <n v="0"/>
    <n v="0"/>
  </r>
  <r>
    <s v="07"/>
    <s v="3FE"/>
    <n v="2019"/>
    <n v="33907"/>
    <n v="1"/>
    <s v="NC"/>
    <d v="2019-09-08T00:00:00"/>
    <d v="2019-08-09T00:00:00"/>
    <n v="290"/>
    <x v="152"/>
    <s v="VIA ENRICO CIALDINI, 16-20161-MILANO-MI"/>
    <s v="00803890151"/>
    <s v="00803890151"/>
    <n v="-0.22"/>
    <n v="-0.22"/>
    <s v="204510010"/>
    <s v="07960110158"/>
    <s v="07960110158"/>
    <s v="BANCA FARMAFACTORING S.P.A."/>
    <s v="192035255"/>
    <d v="2019-07-10T00:00:00"/>
    <s v=" "/>
    <d v="2019-07-10T00:00:00"/>
    <s v="NOTA CREDITO RD/2019/475 PAGATO"/>
    <d v="2019-08-09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-0.22"/>
    <n v="-0.22"/>
    <n v="-0.22"/>
    <n v="0"/>
    <n v="0"/>
  </r>
  <r>
    <s v="07"/>
    <s v="3FE"/>
    <n v="2019"/>
    <n v="33910"/>
    <n v="1"/>
    <s v="NC"/>
    <d v="2019-09-08T00:00:00"/>
    <d v="2019-08-09T00:00:00"/>
    <n v="290"/>
    <x v="152"/>
    <s v="VIA ENRICO CIALDINI, 16-20161-MILANO-MI"/>
    <s v="00803890151"/>
    <s v="00803890151"/>
    <n v="-6.6"/>
    <n v="-6.6"/>
    <s v="204510010"/>
    <s v="07960110158"/>
    <s v="07960110158"/>
    <s v="BANCA FARMAFACTORING S.P.A."/>
    <s v="192035254"/>
    <d v="2019-07-10T00:00:00"/>
    <s v=" "/>
    <d v="2019-07-10T00:00:00"/>
    <s v="NOTA CREDITO 3FE-2018-52922 PAG"/>
    <d v="2019-08-09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-6.6"/>
    <n v="-6.6"/>
    <n v="-6.6"/>
    <n v="0"/>
    <n v="0"/>
  </r>
  <r>
    <s v="07"/>
    <s v="3FE"/>
    <n v="2019"/>
    <n v="35791"/>
    <n v="1"/>
    <s v="NC"/>
    <d v="2019-09-08T00:00:00"/>
    <d v="2019-08-19T00:00:00"/>
    <n v="290"/>
    <x v="152"/>
    <s v="VIA ENRICO CIALDINI, 16-20161-MILANO-MI"/>
    <s v="00803890151"/>
    <s v="00803890151"/>
    <n v="-10.78"/>
    <n v="-10.78"/>
    <s v="204510010"/>
    <s v="07960110158"/>
    <s v="07960110158"/>
    <s v="BANCA FARMAFACTORING S.P.A."/>
    <s v="192035256"/>
    <d v="2019-07-10T00:00:00"/>
    <s v=" "/>
    <d v="2019-07-10T00:00:00"/>
    <s v="NOTA CREDITO RD/2019/5481 FT 192005291 PAG"/>
    <d v="2019-08-19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-10.78"/>
    <n v="-10.78"/>
    <n v="-10.78"/>
    <n v="0"/>
    <n v="0"/>
  </r>
  <r>
    <s v="07"/>
    <s v="3FE"/>
    <n v="2019"/>
    <n v="32825"/>
    <n v="1"/>
    <s v="FT"/>
    <d v="2019-09-09T00:00:00"/>
    <d v="2019-08-01T00:00:00"/>
    <n v="290"/>
    <x v="152"/>
    <s v="VIA ENRICO CIALDINI, 16-20161-MILANO-MI"/>
    <s v="00803890151"/>
    <s v="00803890151"/>
    <n v="619.79999999999995"/>
    <n v="619.79999999999995"/>
    <s v="204510010"/>
    <s v="07960110158"/>
    <s v="07960110158"/>
    <s v="BANCA FARMAFACTORING S.P.A."/>
    <s v="192035782"/>
    <d v="2019-07-11T00:00:00"/>
    <s v=" "/>
    <d v="2019-07-11T00:00:00"/>
    <s v="ACQUISTI"/>
    <d v="2019-08-01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619.79999999999995"/>
    <n v="619.79999999999995"/>
    <n v="619.79999999999995"/>
    <n v="0"/>
    <n v="0"/>
  </r>
  <r>
    <s v="07"/>
    <s v="3FE"/>
    <n v="2019"/>
    <n v="33069"/>
    <n v="1"/>
    <s v="FT"/>
    <d v="2019-09-12T00:00:00"/>
    <d v="2019-08-02T00:00:00"/>
    <n v="290"/>
    <x v="152"/>
    <s v="VIA ENRICO CIALDINI, 16-20161-MILANO-MI"/>
    <s v="00803890151"/>
    <s v="00803890151"/>
    <n v="1200"/>
    <n v="1200"/>
    <s v="204510010"/>
    <s v="07960110158"/>
    <s v="07960110158"/>
    <s v="BANCA FARMAFACTORING S.P.A."/>
    <s v="192036080"/>
    <d v="2019-07-12T00:00:00"/>
    <s v=" "/>
    <d v="2019-07-14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811"/>
    <s v="C"/>
    <d v="2019-08-22T00:00:00"/>
    <d v="2019-08-14T00:00:00"/>
    <s v=" "/>
    <s v=" "/>
    <s v="Azienda"/>
    <s v="FPI01 ISTRUT-CONTAB E FLUSSI FINANZ"/>
    <s v="701135014"/>
    <s v="5"/>
    <s v="Cessione di credito"/>
    <n v="1200"/>
    <n v="1200"/>
    <n v="1200"/>
    <n v="0"/>
    <n v="0"/>
  </r>
  <r>
    <s v="07"/>
    <s v="3FE"/>
    <n v="2019"/>
    <n v="33070"/>
    <n v="1"/>
    <s v="FT"/>
    <d v="2019-09-14T00:00:00"/>
    <d v="2019-08-02T00:00:00"/>
    <n v="290"/>
    <x v="152"/>
    <s v="VIA ENRICO CIALDINI, 16-20161-MILANO-MI"/>
    <s v="00803890151"/>
    <s v="00803890151"/>
    <n v="263.2"/>
    <n v="263.2"/>
    <s v="204510010"/>
    <s v="07960110158"/>
    <s v="07960110158"/>
    <s v="BANCA FARMAFACTORING S.P.A."/>
    <s v="192036633"/>
    <d v="2019-07-16T00:00:00"/>
    <s v=" "/>
    <d v="2019-07-16T00:00:00"/>
    <s v="ACQUISTI"/>
    <d v="2019-08-02T00:00:00"/>
    <n v="2019"/>
    <n v="60"/>
    <n v="1"/>
    <s v=" "/>
    <s v=" "/>
    <s v=" "/>
    <s v=" "/>
    <s v=" "/>
    <s v=" "/>
    <s v="N603"/>
    <x v="6"/>
    <s v="D"/>
    <n v="2019"/>
    <n v="14809"/>
    <s v="C"/>
    <d v="2019-08-21T00:00:00"/>
    <d v="2019-08-14T00:00:00"/>
    <s v=" "/>
    <s v=" "/>
    <s v="Azienda"/>
    <s v="FPI01 ISTRUT-CONTAB E FLUSSI FINANZ"/>
    <s v="701130010"/>
    <s v="5"/>
    <s v="Cessione di credito"/>
    <n v="263.2"/>
    <n v="263.2"/>
    <n v="263.2"/>
    <n v="0"/>
    <n v="0"/>
  </r>
  <r>
    <s v="07"/>
    <s v="3FE"/>
    <n v="2019"/>
    <n v="34240"/>
    <n v="1"/>
    <s v="FT"/>
    <d v="2019-09-14T00:00:00"/>
    <d v="2019-08-12T00:00:00"/>
    <n v="290"/>
    <x v="152"/>
    <s v="VIA ENRICO CIALDINI, 16-20161-MILANO-MI"/>
    <s v="00803890151"/>
    <s v="00803890151"/>
    <n v="19650"/>
    <n v="19650"/>
    <s v="204510010"/>
    <s v="07960110158"/>
    <s v="07960110158"/>
    <s v="BANCA FARMAFACTORING S.P.A."/>
    <s v="192036634"/>
    <d v="2019-07-16T00:00:00"/>
    <s v=" "/>
    <d v="2019-07-16T00:00:00"/>
    <s v="ACQUISTI"/>
    <d v="2019-08-12T00:00:00"/>
    <n v="2019"/>
    <n v="77"/>
    <n v="1"/>
    <s v=" "/>
    <s v=" "/>
    <s v=" "/>
    <s v=" "/>
    <s v=" "/>
    <s v=" "/>
    <s v="1"/>
    <x v="1"/>
    <s v="D"/>
    <n v="2019"/>
    <n v="15486"/>
    <s v="C"/>
    <d v="2019-08-28T00:00:00"/>
    <d v="2019-08-21T00:00:00"/>
    <s v=" "/>
    <s v=" "/>
    <s v="Azienda"/>
    <s v="FPI01 ISTRUT-CONTAB E FLUSSI FINANZ"/>
    <s v="701135014"/>
    <s v="5"/>
    <s v="Cessione di credito"/>
    <n v="19650"/>
    <n v="19650"/>
    <n v="19650"/>
    <n v="0"/>
    <n v="0"/>
  </r>
  <r>
    <s v="07"/>
    <s v="3FE"/>
    <n v="2019"/>
    <n v="34794"/>
    <n v="1"/>
    <s v="FT"/>
    <d v="2019-09-15T00:00:00"/>
    <d v="2019-08-14T00:00:00"/>
    <n v="290"/>
    <x v="152"/>
    <s v="VIA ENRICO CIALDINI, 16-20161-MILANO-MI"/>
    <s v="00803890151"/>
    <s v="00803890151"/>
    <n v="2475"/>
    <n v="2475"/>
    <s v="204510010"/>
    <s v="07960110158"/>
    <s v="07960110158"/>
    <s v="BANCA FARMAFACTORING S.P.A."/>
    <s v="192036923"/>
    <d v="2019-07-17T00:00:00"/>
    <s v=" "/>
    <d v="2019-07-17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2475"/>
    <n v="2475"/>
    <n v="2475"/>
    <n v="0"/>
    <n v="0"/>
  </r>
  <r>
    <s v="07"/>
    <s v="3FE"/>
    <n v="2019"/>
    <n v="34795"/>
    <n v="1"/>
    <s v="FT"/>
    <d v="2019-09-15T00:00:00"/>
    <d v="2019-08-14T00:00:00"/>
    <n v="290"/>
    <x v="152"/>
    <s v="VIA ENRICO CIALDINI, 16-20161-MILANO-MI"/>
    <s v="00803890151"/>
    <s v="00803890151"/>
    <n v="6400"/>
    <n v="6400"/>
    <s v="204510010"/>
    <s v="07960110158"/>
    <s v="07960110158"/>
    <s v="BANCA FARMAFACTORING S.P.A."/>
    <s v="192036924"/>
    <d v="2019-07-17T00:00:00"/>
    <s v=" "/>
    <d v="2019-07-17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6400"/>
    <n v="6400"/>
    <n v="6400"/>
    <n v="0"/>
    <n v="0"/>
  </r>
  <r>
    <s v="07"/>
    <s v="3FE"/>
    <n v="2019"/>
    <n v="34797"/>
    <n v="1"/>
    <s v="FT"/>
    <d v="2019-09-15T00:00:00"/>
    <d v="2019-08-14T00:00:00"/>
    <n v="290"/>
    <x v="152"/>
    <s v="VIA ENRICO CIALDINI, 16-20161-MILANO-MI"/>
    <s v="00803890151"/>
    <s v="00803890151"/>
    <n v="110"/>
    <n v="110"/>
    <s v="204510010"/>
    <s v="07960110158"/>
    <s v="07960110158"/>
    <s v="BANCA FARMAFACTORING S.P.A."/>
    <s v="192036926"/>
    <d v="2019-07-17T00:00:00"/>
    <s v=" "/>
    <d v="2019-07-17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110"/>
    <n v="110"/>
    <n v="110"/>
    <n v="0"/>
    <n v="0"/>
  </r>
  <r>
    <s v="07"/>
    <s v="3FE"/>
    <n v="2019"/>
    <n v="34798"/>
    <n v="1"/>
    <s v="FT"/>
    <d v="2019-09-16T00:00:00"/>
    <d v="2019-08-14T00:00:00"/>
    <n v="290"/>
    <x v="152"/>
    <s v="VIA ENRICO CIALDINI, 16-20161-MILANO-MI"/>
    <s v="00803890151"/>
    <s v="00803890151"/>
    <n v="2820"/>
    <n v="2820"/>
    <s v="204510010"/>
    <s v="07960110158"/>
    <s v="07960110158"/>
    <s v="BANCA FARMAFACTORING S.P.A."/>
    <s v="192037173"/>
    <d v="2019-07-18T00:00:00"/>
    <s v=" "/>
    <d v="2019-07-18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2820"/>
    <n v="2820"/>
    <n v="2820"/>
    <n v="0"/>
    <n v="0"/>
  </r>
  <r>
    <s v="07"/>
    <s v="3FE"/>
    <n v="2019"/>
    <n v="35346"/>
    <n v="1"/>
    <s v="FT"/>
    <d v="2019-09-16T00:00:00"/>
    <d v="2019-08-16T00:00:00"/>
    <n v="290"/>
    <x v="152"/>
    <s v="VIA ENRICO CIALDINI, 16-20161-MILANO-MI"/>
    <s v="00803890151"/>
    <s v="00803890151"/>
    <n v="240"/>
    <n v="240"/>
    <s v="204510010"/>
    <s v="07960110158"/>
    <s v="07960110158"/>
    <s v="BANCA FARMAFACTORING S.P.A."/>
    <s v="192037166"/>
    <d v="2019-07-18T00:00:00"/>
    <s v=" "/>
    <d v="2019-07-18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486"/>
    <s v="C"/>
    <d v="2019-08-28T00:00:00"/>
    <d v="2019-08-21T00:00:00"/>
    <s v=" "/>
    <s v=" "/>
    <s v="Azienda"/>
    <s v="FPI01 ISTRUT-CONTAB E FLUSSI FINANZ"/>
    <s v="701135014"/>
    <s v="5"/>
    <s v="Cessione di credito"/>
    <n v="240"/>
    <n v="240"/>
    <n v="240"/>
    <n v="0"/>
    <n v="0"/>
  </r>
  <r>
    <s v="07"/>
    <s v="3FE"/>
    <n v="2019"/>
    <n v="35347"/>
    <n v="1"/>
    <s v="FT"/>
    <d v="2019-09-16T00:00:00"/>
    <d v="2019-08-16T00:00:00"/>
    <n v="290"/>
    <x v="152"/>
    <s v="VIA ENRICO CIALDINI, 16-20161-MILANO-MI"/>
    <s v="00803890151"/>
    <s v="00803890151"/>
    <n v="1440"/>
    <n v="1440"/>
    <s v="204510010"/>
    <s v="07960110158"/>
    <s v="07960110158"/>
    <s v="BANCA FARMAFACTORING S.P.A."/>
    <s v="192037167"/>
    <d v="2019-07-18T00:00:00"/>
    <s v=" "/>
    <d v="2019-07-18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486"/>
    <s v="C"/>
    <d v="2019-08-28T00:00:00"/>
    <d v="2019-08-21T00:00:00"/>
    <s v=" "/>
    <s v=" "/>
    <s v="Azienda"/>
    <s v="FPI01 ISTRUT-CONTAB E FLUSSI FINANZ"/>
    <s v="701135014"/>
    <s v="5"/>
    <s v="Cessione di credito"/>
    <n v="1440"/>
    <n v="1440"/>
    <n v="1440"/>
    <n v="0"/>
    <n v="0"/>
  </r>
  <r>
    <s v="07"/>
    <s v="3FE"/>
    <n v="2019"/>
    <n v="35348"/>
    <n v="1"/>
    <s v="FT"/>
    <d v="2019-09-16T00:00:00"/>
    <d v="2019-08-16T00:00:00"/>
    <n v="290"/>
    <x v="152"/>
    <s v="VIA ENRICO CIALDINI, 16-20161-MILANO-MI"/>
    <s v="00803890151"/>
    <s v="00803890151"/>
    <n v="89.4"/>
    <n v="89.4"/>
    <s v="204510010"/>
    <s v="07960110158"/>
    <s v="07960110158"/>
    <s v="BANCA FARMAFACTORING S.P.A."/>
    <s v="192037168"/>
    <d v="2019-07-18T00:00:00"/>
    <s v=" "/>
    <d v="2019-07-18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486"/>
    <s v="C"/>
    <d v="2019-08-28T00:00:00"/>
    <d v="2019-08-21T00:00:00"/>
    <s v=" "/>
    <s v=" "/>
    <s v="Azienda"/>
    <s v="FPI01 ISTRUT-CONTAB E FLUSSI FINANZ"/>
    <s v="701135014"/>
    <s v="5"/>
    <s v="Cessione di credito"/>
    <n v="89.4"/>
    <n v="89.4"/>
    <n v="89.4"/>
    <n v="0"/>
    <n v="0"/>
  </r>
  <r>
    <s v="07"/>
    <s v="3FE"/>
    <n v="2019"/>
    <n v="35370"/>
    <n v="1"/>
    <s v="FT"/>
    <d v="2019-09-16T00:00:00"/>
    <d v="2019-08-16T00:00:00"/>
    <n v="290"/>
    <x v="152"/>
    <s v="VIA ENRICO CIALDINI, 16-20161-MILANO-MI"/>
    <s v="00803890151"/>
    <s v="00803890151"/>
    <n v="468"/>
    <n v="468"/>
    <s v="204510010"/>
    <s v="07960110158"/>
    <s v="07960110158"/>
    <s v="BANCA FARMAFACTORING S.P.A."/>
    <s v="192037169"/>
    <d v="2019-07-18T00:00:00"/>
    <s v=" "/>
    <d v="2019-07-18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5011"/>
    <s v="5"/>
    <s v="Cessione di credito"/>
    <n v="468"/>
    <n v="468"/>
    <n v="468"/>
    <n v="0"/>
    <n v="0"/>
  </r>
  <r>
    <s v="07"/>
    <s v="3FE"/>
    <n v="2019"/>
    <n v="35371"/>
    <n v="1"/>
    <s v="FT"/>
    <d v="2019-09-16T00:00:00"/>
    <d v="2019-08-16T00:00:00"/>
    <n v="290"/>
    <x v="152"/>
    <s v="VIA ENRICO CIALDINI, 16-20161-MILANO-MI"/>
    <s v="00803890151"/>
    <s v="00803890151"/>
    <n v="1750"/>
    <n v="1750"/>
    <s v="204510010"/>
    <s v="07960110158"/>
    <s v="07960110158"/>
    <s v="BANCA FARMAFACTORING S.P.A."/>
    <s v="192037170"/>
    <d v="2019-07-18T00:00:00"/>
    <s v=" "/>
    <d v="2019-07-18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486"/>
    <s v="C"/>
    <d v="2019-08-28T00:00:00"/>
    <d v="2019-08-21T00:00:00"/>
    <s v=" "/>
    <s v=" "/>
    <s v="Azienda"/>
    <s v="FPI01 ISTRUT-CONTAB E FLUSSI FINANZ"/>
    <s v="701135014"/>
    <s v="5"/>
    <s v="Cessione di credito"/>
    <n v="1750"/>
    <n v="1750"/>
    <n v="1750"/>
    <n v="0"/>
    <n v="0"/>
  </r>
  <r>
    <s v="07"/>
    <s v="3FE"/>
    <n v="2019"/>
    <n v="35373"/>
    <n v="1"/>
    <s v="FT"/>
    <d v="2019-09-16T00:00:00"/>
    <d v="2019-08-16T00:00:00"/>
    <n v="290"/>
    <x v="152"/>
    <s v="VIA ENRICO CIALDINI, 16-20161-MILANO-MI"/>
    <s v="00803890151"/>
    <s v="00803890151"/>
    <n v="2240"/>
    <n v="2240"/>
    <s v="204510010"/>
    <s v="07960110158"/>
    <s v="07960110158"/>
    <s v="BANCA FARMAFACTORING S.P.A."/>
    <s v="192037171"/>
    <d v="2019-07-18T00:00:00"/>
    <s v=" "/>
    <d v="2019-07-18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486"/>
    <s v="C"/>
    <d v="2019-08-28T00:00:00"/>
    <d v="2019-08-21T00:00:00"/>
    <s v=" "/>
    <s v=" "/>
    <s v="Azienda"/>
    <s v="FPI01 ISTRUT-CONTAB E FLUSSI FINANZ"/>
    <s v="701135014"/>
    <s v="5"/>
    <s v="Cessione di credito"/>
    <n v="2240"/>
    <n v="2240"/>
    <n v="2240"/>
    <n v="0"/>
    <n v="0"/>
  </r>
  <r>
    <s v="07"/>
    <s v="3FE"/>
    <n v="2019"/>
    <n v="35375"/>
    <n v="1"/>
    <s v="FT"/>
    <d v="2019-09-16T00:00:00"/>
    <d v="2019-08-16T00:00:00"/>
    <n v="290"/>
    <x v="152"/>
    <s v="VIA ENRICO CIALDINI, 16-20161-MILANO-MI"/>
    <s v="00803890151"/>
    <s v="00803890151"/>
    <n v="1060"/>
    <n v="1060"/>
    <s v="204510010"/>
    <s v="07960110158"/>
    <s v="07960110158"/>
    <s v="BANCA FARMAFACTORING S.P.A."/>
    <s v="192037172"/>
    <d v="2019-07-18T00:00:00"/>
    <s v=" "/>
    <d v="2019-07-18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486"/>
    <s v="C"/>
    <d v="2019-08-28T00:00:00"/>
    <d v="2019-08-21T00:00:00"/>
    <s v=" "/>
    <s v=" "/>
    <s v="Azienda"/>
    <s v="FPI01 ISTRUT-CONTAB E FLUSSI FINANZ"/>
    <s v="701135014"/>
    <s v="5"/>
    <s v="Cessione di credito"/>
    <n v="1060"/>
    <n v="1060"/>
    <n v="1060"/>
    <n v="0"/>
    <n v="0"/>
  </r>
  <r>
    <s v="07"/>
    <s v="3FE"/>
    <n v="2019"/>
    <n v="35376"/>
    <n v="1"/>
    <s v="FT"/>
    <d v="2019-09-16T00:00:00"/>
    <d v="2019-08-16T00:00:00"/>
    <n v="290"/>
    <x v="152"/>
    <s v="VIA ENRICO CIALDINI, 16-20161-MILANO-MI"/>
    <s v="00803890151"/>
    <s v="00803890151"/>
    <n v="14314"/>
    <n v="14314"/>
    <s v="204510010"/>
    <s v="07960110158"/>
    <s v="07960110158"/>
    <s v="BANCA FARMAFACTORING S.P.A."/>
    <s v="192037174"/>
    <d v="2019-07-18T00:00:00"/>
    <s v=" "/>
    <d v="2019-07-18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486"/>
    <s v="C"/>
    <d v="2019-08-28T00:00:00"/>
    <d v="2019-08-21T00:00:00"/>
    <s v=" "/>
    <s v=" "/>
    <s v="Azienda"/>
    <s v="FPI01 ISTRUT-CONTAB E FLUSSI FINANZ"/>
    <s v="701135014"/>
    <s v="5"/>
    <s v="Cessione di credito"/>
    <n v="14314"/>
    <n v="14314"/>
    <n v="14314"/>
    <n v="0"/>
    <n v="0"/>
  </r>
  <r>
    <s v="07"/>
    <s v="3FE"/>
    <n v="2019"/>
    <n v="34799"/>
    <n v="1"/>
    <s v="FT"/>
    <d v="2019-09-17T00:00:00"/>
    <d v="2019-08-14T00:00:00"/>
    <n v="290"/>
    <x v="152"/>
    <s v="VIA ENRICO CIALDINI, 16-20161-MILANO-MI"/>
    <s v="00803890151"/>
    <s v="00803890151"/>
    <n v="160"/>
    <n v="160"/>
    <s v="204510010"/>
    <s v="07960110158"/>
    <s v="07960110158"/>
    <s v="BANCA FARMAFACTORING S.P.A."/>
    <s v="192037469"/>
    <d v="2019-07-19T00:00:00"/>
    <s v=" "/>
    <d v="2019-07-19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19"/>
    <n v="34800"/>
    <n v="1"/>
    <s v="FT"/>
    <d v="2019-09-17T00:00:00"/>
    <d v="2019-08-14T00:00:00"/>
    <n v="290"/>
    <x v="152"/>
    <s v="VIA ENRICO CIALDINI, 16-20161-MILANO-MI"/>
    <s v="00803890151"/>
    <s v="00803890151"/>
    <n v="1375.5"/>
    <n v="1375.5"/>
    <s v="204510010"/>
    <s v="07960110158"/>
    <s v="07960110158"/>
    <s v="BANCA FARMAFACTORING S.P.A."/>
    <s v="192037470"/>
    <d v="2019-07-19T00:00:00"/>
    <s v=" "/>
    <d v="2019-07-19T00:00:00"/>
    <s v="ACQUISTI"/>
    <d v="2019-08-14T00:00:00"/>
    <n v="2019"/>
    <n v="60"/>
    <n v="1"/>
    <s v=" "/>
    <s v=" "/>
    <s v=" "/>
    <s v=" "/>
    <s v=" "/>
    <s v=" "/>
    <s v="N603"/>
    <x v="6"/>
    <s v="D"/>
    <n v="2019"/>
    <n v="15484"/>
    <s v="C"/>
    <d v="2019-08-28T00:00:00"/>
    <d v="2019-08-21T00:00:00"/>
    <s v=" "/>
    <s v=" "/>
    <s v="Azienda"/>
    <s v="FPI01 ISTRUT-CONTAB E FLUSSI FINANZ"/>
    <s v="701130010"/>
    <s v="5"/>
    <s v="Cessione di credito"/>
    <n v="1375.5"/>
    <n v="1375.5"/>
    <n v="1375.5"/>
    <n v="0"/>
    <n v="0"/>
  </r>
  <r>
    <s v="07"/>
    <s v="3FE"/>
    <n v="2019"/>
    <n v="34801"/>
    <n v="1"/>
    <s v="FT"/>
    <d v="2019-09-20T00:00:00"/>
    <d v="2019-08-14T00:00:00"/>
    <n v="290"/>
    <x v="152"/>
    <s v="VIA ENRICO CIALDINI, 16-20161-MILANO-MI"/>
    <s v="00803890151"/>
    <s v="00803890151"/>
    <n v="140.66"/>
    <n v="140.66"/>
    <s v="204510010"/>
    <s v="07960110158"/>
    <s v="07960110158"/>
    <s v="BANCA FARMAFACTORING S.P.A."/>
    <s v="192037701"/>
    <d v="2019-07-22T00:00:00"/>
    <s v=" "/>
    <d v="2019-07-22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140.66"/>
    <n v="140.66"/>
    <n v="140.66"/>
    <n v="0"/>
    <n v="0"/>
  </r>
  <r>
    <s v="07"/>
    <s v="3FE"/>
    <n v="2019"/>
    <n v="34802"/>
    <n v="1"/>
    <s v="FT"/>
    <d v="2019-09-20T00:00:00"/>
    <d v="2019-08-14T00:00:00"/>
    <n v="290"/>
    <x v="152"/>
    <s v="VIA ENRICO CIALDINI, 16-20161-MILANO-MI"/>
    <s v="00803890151"/>
    <s v="00803890151"/>
    <n v="590"/>
    <n v="590"/>
    <s v="204510010"/>
    <s v="07960110158"/>
    <s v="07960110158"/>
    <s v="BANCA FARMAFACTORING S.P.A."/>
    <s v="192037702"/>
    <d v="2019-07-22T00:00:00"/>
    <s v=" "/>
    <d v="2019-07-22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590"/>
    <n v="590"/>
    <n v="590"/>
    <n v="0"/>
    <n v="0"/>
  </r>
  <r>
    <s v="07"/>
    <s v="3FE"/>
    <n v="2019"/>
    <n v="34803"/>
    <n v="1"/>
    <s v="FT"/>
    <d v="2019-09-21T00:00:00"/>
    <d v="2019-08-14T00:00:00"/>
    <n v="290"/>
    <x v="152"/>
    <s v="VIA ENRICO CIALDINI, 16-20161-MILANO-MI"/>
    <s v="00803890151"/>
    <s v="00803890151"/>
    <n v="360"/>
    <n v="360"/>
    <s v="204510010"/>
    <s v="07960110158"/>
    <s v="07960110158"/>
    <s v="BANCA FARMAFACTORING S.P.A."/>
    <s v="192037872"/>
    <d v="2019-07-23T00:00:00"/>
    <s v=" "/>
    <d v="2019-07-23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7"/>
    <s v="C"/>
    <d v="2019-08-28T00:00:00"/>
    <d v="2019-08-21T00:00:00"/>
    <s v=" "/>
    <s v=" 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19"/>
    <n v="34804"/>
    <n v="1"/>
    <s v="FT"/>
    <d v="2019-09-21T00:00:00"/>
    <d v="2019-08-14T00:00:00"/>
    <n v="290"/>
    <x v="152"/>
    <s v="VIA ENRICO CIALDINI, 16-20161-MILANO-MI"/>
    <s v="00803890151"/>
    <s v="00803890151"/>
    <n v="1800"/>
    <n v="1800"/>
    <s v="204510010"/>
    <s v="07960110158"/>
    <s v="07960110158"/>
    <s v="BANCA FARMAFACTORING S.P.A."/>
    <s v="192037873"/>
    <d v="2019-07-23T00:00:00"/>
    <s v=" "/>
    <d v="2019-07-23T00:00:00"/>
    <s v="ACQUISTI"/>
    <d v="2019-08-14T00:00:00"/>
    <n v="2019"/>
    <n v="79"/>
    <n v="1"/>
    <s v=" "/>
    <s v=" "/>
    <s v=" "/>
    <s v=" "/>
    <s v=" "/>
    <s v=" "/>
    <s v="1"/>
    <x v="1"/>
    <s v="D"/>
    <n v="2019"/>
    <n v="15486"/>
    <s v="C"/>
    <d v="2019-08-28T00:00:00"/>
    <d v="2019-08-21T00:00:00"/>
    <s v=" "/>
    <s v=" "/>
    <s v="Azienda"/>
    <s v="FPI01 ISTRUT-CONTAB E FLUSSI FINANZ"/>
    <s v="701135019"/>
    <s v="5"/>
    <s v="Cessione di credito"/>
    <n v="1800"/>
    <n v="1800"/>
    <n v="1800"/>
    <n v="0"/>
    <n v="0"/>
  </r>
  <r>
    <s v="07"/>
    <s v="3FE"/>
    <n v="2019"/>
    <n v="34805"/>
    <n v="1"/>
    <s v="FT"/>
    <d v="2019-09-22T00:00:00"/>
    <d v="2019-08-14T00:00:00"/>
    <n v="290"/>
    <x v="152"/>
    <s v="VIA ENRICO CIALDINI, 16-20161-MILANO-MI"/>
    <s v="00803890151"/>
    <s v="00803890151"/>
    <n v="350"/>
    <n v="350"/>
    <s v="204510010"/>
    <s v="07960110158"/>
    <s v="07960110158"/>
    <s v="BANCA FARMAFACTORING S.P.A."/>
    <s v="192038119"/>
    <d v="2019-07-24T00:00:00"/>
    <s v=" "/>
    <d v="2019-07-24T00:00:00"/>
    <s v="ACQUISTI"/>
    <d v="2019-08-14T00:00:00"/>
    <n v="2019"/>
    <n v="1694"/>
    <n v="1"/>
    <s v=" "/>
    <s v=" "/>
    <s v=" "/>
    <s v=" "/>
    <s v=" "/>
    <s v=" "/>
    <s v="1"/>
    <x v="6"/>
    <s v="D"/>
    <n v="2019"/>
    <n v="15486"/>
    <s v="C"/>
    <d v="2019-08-28T00:00:00"/>
    <d v="2019-08-21T00:00:00"/>
    <s v=" "/>
    <s v=" 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19"/>
    <n v="34806"/>
    <n v="1"/>
    <s v="FT"/>
    <d v="2019-09-22T00:00:00"/>
    <d v="2019-08-14T00:00:00"/>
    <n v="290"/>
    <x v="152"/>
    <s v="VIA ENRICO CIALDINI, 16-20161-MILANO-MI"/>
    <s v="00803890151"/>
    <s v="00803890151"/>
    <n v="850"/>
    <n v="850"/>
    <s v="204510010"/>
    <s v="07960110158"/>
    <s v="07960110158"/>
    <s v="BANCA FARMAFACTORING S.P.A."/>
    <s v="192038120"/>
    <d v="2019-07-24T00:00:00"/>
    <s v=" "/>
    <d v="2019-07-24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850"/>
    <n v="850"/>
    <n v="850"/>
    <n v="0"/>
    <n v="0"/>
  </r>
  <r>
    <s v="07"/>
    <s v="3FE"/>
    <n v="2019"/>
    <n v="34809"/>
    <n v="1"/>
    <s v="FT"/>
    <d v="2019-09-23T00:00:00"/>
    <d v="2019-08-14T00:00:00"/>
    <n v="290"/>
    <x v="152"/>
    <s v="VIA ENRICO CIALDINI, 16-20161-MILANO-MI"/>
    <s v="00803890151"/>
    <s v="00803890151"/>
    <n v="6650"/>
    <n v="6650"/>
    <s v="204510010"/>
    <s v="07960110158"/>
    <s v="07960110158"/>
    <s v="BANCA FARMAFACTORING S.P.A."/>
    <s v="192038363"/>
    <d v="2019-07-25T00:00:00"/>
    <s v=" "/>
    <d v="2019-07-25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6650"/>
    <n v="6650"/>
    <n v="6650"/>
    <n v="0"/>
    <n v="0"/>
  </r>
  <r>
    <s v="07"/>
    <s v="3FE"/>
    <n v="2019"/>
    <n v="36683"/>
    <n v="1"/>
    <s v="FT"/>
    <d v="2019-09-23T00:00:00"/>
    <d v="2019-08-22T00:00:00"/>
    <n v="290"/>
    <x v="152"/>
    <s v="VIA ENRICO CIALDINI, 16-20161-MILANO-MI"/>
    <s v="00803890151"/>
    <s v="00803890151"/>
    <n v="120"/>
    <n v="120"/>
    <s v="204510010"/>
    <s v="07960110158"/>
    <s v="07960110158"/>
    <s v="BANCA FARMAFACTORING S.P.A."/>
    <s v="192038360"/>
    <d v="2019-07-25T00:00:00"/>
    <s v=" "/>
    <d v="2019-07-25T00:00:00"/>
    <s v="38991"/>
    <d v="2019-08-22T00:00:00"/>
    <n v="2019"/>
    <n v="65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19"/>
    <n v="34810"/>
    <n v="1"/>
    <s v="FT"/>
    <d v="2019-09-24T00:00:00"/>
    <d v="2019-08-14T00:00:00"/>
    <n v="290"/>
    <x v="152"/>
    <s v="VIA ENRICO CIALDINI, 16-20161-MILANO-MI"/>
    <s v="00803890151"/>
    <s v="00803890151"/>
    <n v="549.12"/>
    <n v="549.12"/>
    <s v="204510010"/>
    <s v="07960110158"/>
    <s v="07960110158"/>
    <s v="BANCA FARMAFACTORING S.P.A."/>
    <s v="192038660"/>
    <d v="2019-07-26T00:00:00"/>
    <s v=" "/>
    <d v="2019-07-26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486"/>
    <s v="C"/>
    <d v="2019-08-28T00:00:00"/>
    <d v="2019-08-21T00:00:00"/>
    <s v=" "/>
    <s v=" "/>
    <s v="Azienda"/>
    <s v="FPI01 ISTRUT-CONTAB E FLUSSI FINANZ"/>
    <s v="701135014"/>
    <s v="5"/>
    <s v="Cessione di credito"/>
    <n v="549.12"/>
    <n v="549.12"/>
    <n v="549.12"/>
    <n v="0"/>
    <n v="0"/>
  </r>
  <r>
    <s v="07"/>
    <s v="3FE"/>
    <n v="2019"/>
    <n v="34811"/>
    <n v="1"/>
    <s v="FT"/>
    <d v="2019-09-24T00:00:00"/>
    <d v="2019-08-14T00:00:00"/>
    <n v="290"/>
    <x v="152"/>
    <s v="VIA ENRICO CIALDINI, 16-20161-MILANO-MI"/>
    <s v="00803890151"/>
    <s v="00803890151"/>
    <n v="7890"/>
    <n v="7890"/>
    <s v="204510010"/>
    <s v="07960110158"/>
    <s v="07960110158"/>
    <s v="BANCA FARMAFACTORING S.P.A."/>
    <s v="192038661"/>
    <d v="2019-07-26T00:00:00"/>
    <s v=" "/>
    <d v="2019-07-26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7890"/>
    <n v="7890"/>
    <n v="7890"/>
    <n v="0"/>
    <n v="0"/>
  </r>
  <r>
    <s v="07"/>
    <s v="3FE"/>
    <n v="2019"/>
    <n v="36995"/>
    <n v="1"/>
    <s v="FT"/>
    <d v="2019-09-24T00:00:00"/>
    <d v="2019-08-28T00:00:00"/>
    <n v="290"/>
    <x v="152"/>
    <s v="VIA ENRICO CIALDINI, 16-20161-MILANO-MI"/>
    <s v="00803890151"/>
    <s v="00803890151"/>
    <n v="5390"/>
    <n v="5390"/>
    <s v="204510010"/>
    <s v="07960110158"/>
    <s v="07960110158"/>
    <s v="BANCA FARMAFACTORING S.P.A."/>
    <s v="192038662"/>
    <d v="2019-07-26T00:00:00"/>
    <s v=" "/>
    <d v="2019-07-26T00:00:00"/>
    <s v="ACQUISTI 39297"/>
    <d v="2019-08-28T00:00:00"/>
    <n v="2019"/>
    <n v="86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5011"/>
    <s v="5"/>
    <s v="Cessione di credito"/>
    <n v="5390"/>
    <n v="5390"/>
    <n v="5390"/>
    <n v="0"/>
    <n v="0"/>
  </r>
  <r>
    <s v="07"/>
    <s v="3FE"/>
    <n v="2019"/>
    <n v="34807"/>
    <n v="1"/>
    <s v="FT"/>
    <d v="2019-09-28T00:00:00"/>
    <d v="2019-08-14T00:00:00"/>
    <n v="290"/>
    <x v="152"/>
    <s v="VIA ENRICO CIALDINI, 16-20161-MILANO-MI"/>
    <s v="00803890151"/>
    <s v="00803890151"/>
    <n v="825"/>
    <n v="825"/>
    <s v="204510010"/>
    <s v="07960110158"/>
    <s v="07960110158"/>
    <s v="BANCA FARMAFACTORING S.P.A."/>
    <s v="192038361"/>
    <d v="2019-07-25T00:00:00"/>
    <s v=" "/>
    <d v="2019-07-30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19"/>
    <n v="36079"/>
    <n v="1"/>
    <s v="FT"/>
    <d v="2019-09-30T00:00:00"/>
    <d v="2019-08-20T00:00:00"/>
    <n v="290"/>
    <x v="152"/>
    <s v="VIA ENRICO CIALDINI, 16-20161-MILANO-MI"/>
    <s v="00803890151"/>
    <s v="00803890151"/>
    <n v="768"/>
    <n v="768"/>
    <s v="204510010"/>
    <s v="07960110158"/>
    <s v="07960110158"/>
    <s v="BANCA FARMAFACTORING S.P.A."/>
    <s v="192038900"/>
    <d v="2019-08-01T00:00:00"/>
    <s v=" "/>
    <d v="2019-08-01T00:00:00"/>
    <s v="ACQUISTI"/>
    <d v="2019-08-20T00:00:00"/>
    <n v="2019"/>
    <n v="60"/>
    <n v="1"/>
    <s v=" "/>
    <s v=" "/>
    <s v=" "/>
    <s v=" "/>
    <s v=" "/>
    <s v=" "/>
    <s v="N603"/>
    <x v="6"/>
    <s v="D"/>
    <n v="2019"/>
    <n v="15484"/>
    <s v="C"/>
    <d v="2019-08-28T00:00:00"/>
    <d v="2019-08-21T00:00:00"/>
    <s v=" "/>
    <s v=" "/>
    <s v="Azienda"/>
    <s v="FPI01 ISTRUT-CONTAB E FLUSSI FINANZ"/>
    <s v="701130010"/>
    <s v="5"/>
    <s v="Cessione di credito"/>
    <n v="768"/>
    <n v="768"/>
    <n v="768"/>
    <n v="0"/>
    <n v="0"/>
  </r>
  <r>
    <s v="07"/>
    <s v="3FE"/>
    <n v="2019"/>
    <n v="36081"/>
    <n v="1"/>
    <s v="FT"/>
    <d v="2019-09-30T00:00:00"/>
    <d v="2019-08-20T00:00:00"/>
    <n v="290"/>
    <x v="152"/>
    <s v="VIA ENRICO CIALDINI, 16-20161-MILANO-MI"/>
    <s v="00803890151"/>
    <s v="00803890151"/>
    <n v="1800"/>
    <n v="1800"/>
    <s v="204510010"/>
    <s v="07960110158"/>
    <s v="07960110158"/>
    <s v="BANCA FARMAFACTORING S.P.A."/>
    <s v="192038902"/>
    <d v="2019-08-01T00:00:00"/>
    <s v=" "/>
    <d v="2019-08-01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1800"/>
    <n v="1800"/>
    <n v="1800"/>
    <n v="0"/>
    <n v="0"/>
  </r>
  <r>
    <s v="07"/>
    <s v="3FE"/>
    <n v="2019"/>
    <n v="36083"/>
    <n v="1"/>
    <s v="FT"/>
    <d v="2019-09-30T00:00:00"/>
    <d v="2019-08-20T00:00:00"/>
    <n v="290"/>
    <x v="152"/>
    <s v="VIA ENRICO CIALDINI, 16-20161-MILANO-MI"/>
    <s v="00803890151"/>
    <s v="00803890151"/>
    <n v="1106.25"/>
    <n v="1106.25"/>
    <s v="204510010"/>
    <s v="07960110158"/>
    <s v="07960110158"/>
    <s v="BANCA FARMAFACTORING S.P.A."/>
    <s v="192039331"/>
    <d v="2019-08-01T00:00:00"/>
    <s v=" "/>
    <d v="2019-08-01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5485"/>
    <s v="C"/>
    <d v="2019-08-28T00:00:00"/>
    <d v="2019-08-21T00:00:00"/>
    <s v=" "/>
    <s v=" "/>
    <s v="Azienda"/>
    <s v="FPI01 ISTRUT-CONTAB E FLUSSI FINANZ"/>
    <s v="701130090"/>
    <s v="5"/>
    <s v="Cessione di credito"/>
    <n v="1106.25"/>
    <n v="1106.25"/>
    <n v="1106.25"/>
    <n v="0"/>
    <n v="0"/>
  </r>
  <r>
    <s v="07"/>
    <s v="3FE"/>
    <n v="2019"/>
    <n v="36280"/>
    <n v="1"/>
    <s v="FT"/>
    <d v="2019-09-30T00:00:00"/>
    <d v="2019-08-20T00:00:00"/>
    <n v="290"/>
    <x v="152"/>
    <s v="VIA ENRICO CIALDINI, 16-20161-MILANO-MI"/>
    <s v="00803890151"/>
    <s v="00803890151"/>
    <n v="96"/>
    <n v="96"/>
    <s v="204510010"/>
    <s v="07960110158"/>
    <s v="07960110158"/>
    <s v="BANCA FARMAFACTORING S.P.A."/>
    <s v="192039596"/>
    <d v="2019-08-01T00:00:00"/>
    <s v=" "/>
    <d v="2019-08-01T00:00:00"/>
    <s v="39993"/>
    <d v="2019-08-20T00:00:00"/>
    <n v="2019"/>
    <n v="65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0090"/>
    <s v="5"/>
    <s v="Cessione di credito"/>
    <n v="96"/>
    <n v="96"/>
    <n v="96"/>
    <n v="0"/>
    <n v="0"/>
  </r>
  <r>
    <s v="07"/>
    <s v="3FE"/>
    <n v="2019"/>
    <n v="36501"/>
    <n v="1"/>
    <s v="FT"/>
    <d v="2019-09-30T00:00:00"/>
    <d v="2019-08-21T00:00:00"/>
    <n v="290"/>
    <x v="152"/>
    <s v="VIA ENRICO CIALDINI, 16-20161-MILANO-MI"/>
    <s v="00803890151"/>
    <s v="00803890151"/>
    <n v="9360"/>
    <n v="9360"/>
    <s v="204510010"/>
    <s v="07960110158"/>
    <s v="07960110158"/>
    <s v="BANCA FARMAFACTORING S.P.A."/>
    <s v="192039330"/>
    <d v="2019-08-01T00:00:00"/>
    <s v=" "/>
    <d v="2019-08-01T00:00:00"/>
    <s v="35268"/>
    <d v="2019-08-21T00:00:00"/>
    <n v="2019"/>
    <n v="86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5011"/>
    <s v="5"/>
    <s v="Cessione di credito"/>
    <n v="9360"/>
    <n v="9360"/>
    <n v="9360"/>
    <n v="0"/>
    <n v="0"/>
  </r>
  <r>
    <s v="07"/>
    <s v="3FE"/>
    <n v="2019"/>
    <n v="37129"/>
    <n v="1"/>
    <s v="FT"/>
    <d v="2019-09-30T00:00:00"/>
    <d v="2019-08-29T00:00:00"/>
    <n v="290"/>
    <x v="152"/>
    <s v="VIA ENRICO CIALDINI, 16-20161-MILANO-MI"/>
    <s v="00803890151"/>
    <s v="00803890151"/>
    <n v="3315"/>
    <n v="3315"/>
    <s v="204510010"/>
    <s v="07960110158"/>
    <s v="07960110158"/>
    <s v="BANCA FARMAFACTORING S.P.A."/>
    <s v="192039329"/>
    <d v="2019-08-01T00:00:00"/>
    <s v=" "/>
    <d v="2019-08-01T00:00:00"/>
    <s v="ACQUISTI"/>
    <d v="2019-08-29T00:00:00"/>
    <n v="2019"/>
    <n v="65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0090"/>
    <s v="5"/>
    <s v="Cessione di credito"/>
    <n v="3315"/>
    <n v="3315"/>
    <n v="3315"/>
    <n v="0"/>
    <n v="0"/>
  </r>
  <r>
    <s v="07"/>
    <s v="3FE"/>
    <n v="2019"/>
    <n v="37301"/>
    <n v="1"/>
    <s v="FT"/>
    <d v="2019-09-30T00:00:00"/>
    <d v="2019-08-29T00:00:00"/>
    <n v="290"/>
    <x v="152"/>
    <s v="VIA ENRICO CIALDINI, 16-20161-MILANO-MI"/>
    <s v="00803890151"/>
    <s v="00803890151"/>
    <n v="5150"/>
    <n v="5150"/>
    <s v="204510010"/>
    <s v="07960110158"/>
    <s v="07960110158"/>
    <s v="BANCA FARMAFACTORING S.P.A."/>
    <s v="192039333"/>
    <d v="2019-08-01T00:00:00"/>
    <s v=" "/>
    <d v="2019-08-01T00:00:00"/>
    <s v="ACQUISTI 39957"/>
    <d v="2019-08-29T00:00:00"/>
    <n v="2019"/>
    <n v="65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0090"/>
    <s v="5"/>
    <s v="Cessione di credito"/>
    <n v="5150"/>
    <n v="5150"/>
    <n v="5150"/>
    <n v="0"/>
    <n v="0"/>
  </r>
  <r>
    <s v="07"/>
    <s v="3FE"/>
    <n v="2019"/>
    <n v="37305"/>
    <n v="1"/>
    <s v="FT"/>
    <d v="2019-09-30T00:00:00"/>
    <d v="2019-08-29T00:00:00"/>
    <n v="290"/>
    <x v="152"/>
    <s v="VIA ENRICO CIALDINI, 16-20161-MILANO-MI"/>
    <s v="00803890151"/>
    <s v="00803890151"/>
    <n v="153.6"/>
    <n v="153.6"/>
    <s v="204510010"/>
    <s v="07960110158"/>
    <s v="07960110158"/>
    <s v="BANCA FARMAFACTORING S.P.A."/>
    <s v="192039594"/>
    <d v="2019-08-01T00:00:00"/>
    <s v=" "/>
    <d v="2019-08-01T00:00:00"/>
    <s v="ACQUISTI"/>
    <d v="2019-08-29T00:00:00"/>
    <n v="2019"/>
    <n v="86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5011"/>
    <s v="5"/>
    <s v="Cessione di credito"/>
    <n v="153.6"/>
    <n v="153.6"/>
    <n v="153.6"/>
    <n v="0"/>
    <n v="0"/>
  </r>
  <r>
    <s v="07"/>
    <s v="3FE"/>
    <n v="2019"/>
    <n v="36087"/>
    <n v="1"/>
    <s v="FT"/>
    <d v="2019-10-01T00:00:00"/>
    <d v="2019-08-20T00:00:00"/>
    <n v="290"/>
    <x v="152"/>
    <s v="VIA ENRICO CIALDINI, 16-20161-MILANO-MI"/>
    <s v="00803890151"/>
    <s v="00803890151"/>
    <n v="20850"/>
    <n v="20850"/>
    <s v="204510010"/>
    <s v="07960110158"/>
    <s v="07960110158"/>
    <s v="BANCA FARMAFACTORING S.P.A."/>
    <s v="192039593"/>
    <d v="2019-08-01T00:00:00"/>
    <s v=" "/>
    <d v="2019-08-02T00:00:00"/>
    <s v="ACQUISTI"/>
    <d v="2019-08-20T00:00:00"/>
    <n v="2019"/>
    <n v="77"/>
    <n v="1"/>
    <s v=" "/>
    <s v=" "/>
    <s v=" "/>
    <s v=" "/>
    <s v=" "/>
    <s v=" "/>
    <s v="1"/>
    <x v="1"/>
    <s v="D"/>
    <n v="2019"/>
    <n v="15934"/>
    <s v="C"/>
    <d v="2019-09-13T00:00:00"/>
    <d v="2019-09-03T00:00:00"/>
    <s v=" "/>
    <s v=" "/>
    <s v="Azienda"/>
    <s v="FPI01 ISTRUT-CONTAB E FLUSSI FINANZ"/>
    <s v="701135014"/>
    <s v="5"/>
    <s v="Cessione di credito"/>
    <n v="20850"/>
    <n v="20850"/>
    <n v="20850"/>
    <n v="0"/>
    <n v="0"/>
  </r>
  <r>
    <s v="07"/>
    <s v="3FE"/>
    <n v="2019"/>
    <n v="36089"/>
    <n v="1"/>
    <s v="FT"/>
    <d v="2019-10-01T00:00:00"/>
    <d v="2019-08-20T00:00:00"/>
    <n v="290"/>
    <x v="152"/>
    <s v="VIA ENRICO CIALDINI, 16-20161-MILANO-MI"/>
    <s v="00803890151"/>
    <s v="00803890151"/>
    <n v="1330"/>
    <n v="1330"/>
    <s v="204510010"/>
    <s v="07960110158"/>
    <s v="07960110158"/>
    <s v="BANCA FARMAFACTORING S.P.A."/>
    <s v="192039595"/>
    <d v="2019-08-01T00:00:00"/>
    <s v=" "/>
    <d v="2019-08-02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0090"/>
    <s v="5"/>
    <s v="Cessione di credito"/>
    <n v="1330"/>
    <n v="1330"/>
    <n v="1330"/>
    <n v="0"/>
    <n v="0"/>
  </r>
  <r>
    <s v="07"/>
    <s v="3FE"/>
    <n v="2019"/>
    <n v="36090"/>
    <n v="1"/>
    <s v="FT"/>
    <d v="2019-10-04T00:00:00"/>
    <d v="2019-08-20T00:00:00"/>
    <n v="290"/>
    <x v="152"/>
    <s v="VIA ENRICO CIALDINI, 16-20161-MILANO-MI"/>
    <s v="00803890151"/>
    <s v="00803890151"/>
    <n v="520"/>
    <n v="520"/>
    <s v="204510010"/>
    <s v="07960110158"/>
    <s v="07960110158"/>
    <s v="BANCA FARMAFACTORING S.P.A."/>
    <s v="192039931"/>
    <d v="2019-08-05T00:00:00"/>
    <s v=" "/>
    <d v="2019-08-05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19"/>
    <n v="36091"/>
    <n v="1"/>
    <s v="FT"/>
    <d v="2019-10-04T00:00:00"/>
    <d v="2019-08-20T00:00:00"/>
    <n v="290"/>
    <x v="152"/>
    <s v="VIA ENRICO CIALDINI, 16-20161-MILANO-MI"/>
    <s v="00803890151"/>
    <s v="00803890151"/>
    <n v="780"/>
    <n v="780"/>
    <s v="204510010"/>
    <s v="07960110158"/>
    <s v="07960110158"/>
    <s v="BANCA FARMAFACTORING S.P.A."/>
    <s v="192039932"/>
    <d v="2019-08-05T00:00:00"/>
    <s v=" "/>
    <d v="2019-08-05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5011"/>
    <s v="5"/>
    <s v="Cessione di credito"/>
    <n v="780"/>
    <n v="780"/>
    <n v="780"/>
    <n v="0"/>
    <n v="0"/>
  </r>
  <r>
    <s v="07"/>
    <s v="3FE"/>
    <n v="2019"/>
    <n v="37509"/>
    <n v="1"/>
    <s v="FT"/>
    <d v="2019-10-05T00:00:00"/>
    <d v="2019-08-30T00:00:00"/>
    <n v="290"/>
    <x v="152"/>
    <s v="VIA ENRICO CIALDINI, 16-20161-MILANO-MI"/>
    <s v="00803890151"/>
    <s v="00803890151"/>
    <n v="11101.6"/>
    <n v="11101.6"/>
    <s v="204510010"/>
    <s v="07960110158"/>
    <s v="07960110158"/>
    <s v="BANCA FARMAFACTORING S.P.A."/>
    <s v="192040119"/>
    <d v="2019-08-06T00:00:00"/>
    <s v=" "/>
    <d v="2019-08-06T00:00:00"/>
    <s v="ACQUISTI"/>
    <d v="2019-08-30T00:00:00"/>
    <n v="2019"/>
    <n v="65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0090"/>
    <s v="5"/>
    <s v="Cessione di credito"/>
    <n v="11101.6"/>
    <n v="11101.6"/>
    <n v="11101.6"/>
    <n v="0"/>
    <n v="0"/>
  </r>
  <r>
    <s v="07"/>
    <s v="3FE"/>
    <n v="2019"/>
    <n v="37621"/>
    <n v="1"/>
    <s v="FT"/>
    <d v="2019-10-05T00:00:00"/>
    <d v="2019-08-30T00:00:00"/>
    <n v="290"/>
    <x v="152"/>
    <s v="VIA ENRICO CIALDINI, 16-20161-MILANO-MI"/>
    <s v="00803890151"/>
    <s v="00803890151"/>
    <n v="900"/>
    <n v="900"/>
    <s v="204510010"/>
    <s v="07960110158"/>
    <s v="07960110158"/>
    <s v="BANCA FARMAFACTORING S.P.A."/>
    <s v="192040118"/>
    <d v="2019-08-06T00:00:00"/>
    <s v=" "/>
    <d v="2019-08-06T00:00:00"/>
    <s v="ACQUISTI"/>
    <d v="2019-08-30T00:00:00"/>
    <n v="2019"/>
    <n v="65"/>
    <n v="1"/>
    <s v=" "/>
    <s v=" "/>
    <s v=" "/>
    <s v=" "/>
    <s v=" "/>
    <s v=" "/>
    <s v="N602"/>
    <x v="1"/>
    <s v="D"/>
    <n v="2019"/>
    <n v="15933"/>
    <s v="C"/>
    <d v="2019-09-13T00:00:00"/>
    <d v="2019-09-03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19"/>
    <n v="37794"/>
    <n v="1"/>
    <s v="FT"/>
    <d v="2019-10-06T00:00:00"/>
    <d v="2019-09-02T00:00:00"/>
    <n v="290"/>
    <x v="152"/>
    <s v="VIA ENRICO CIALDINI, 16-20161-MILANO-MI"/>
    <s v="00803890151"/>
    <s v="00803890151"/>
    <n v="740"/>
    <n v="740"/>
    <s v="204510010"/>
    <s v="07960110158"/>
    <s v="07960110158"/>
    <s v="BANCA FARMAFACTORING S.P.A."/>
    <s v="192040279"/>
    <d v="2019-08-07T00:00:00"/>
    <s v=" "/>
    <d v="2019-08-0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740"/>
    <n v="740"/>
    <n v="740"/>
    <n v="0"/>
    <n v="0"/>
  </r>
  <r>
    <s v="07"/>
    <s v="3FE"/>
    <n v="2019"/>
    <n v="37796"/>
    <n v="1"/>
    <s v="FT"/>
    <d v="2019-10-07T00:00:00"/>
    <d v="2019-09-02T00:00:00"/>
    <n v="290"/>
    <x v="152"/>
    <s v="VIA ENRICO CIALDINI, 16-20161-MILANO-MI"/>
    <s v="00803890151"/>
    <s v="00803890151"/>
    <n v="275"/>
    <n v="275"/>
    <s v="204510010"/>
    <s v="07960110158"/>
    <s v="07960110158"/>
    <s v="BANCA FARMAFACTORING S.P.A."/>
    <s v="192040419"/>
    <d v="2019-08-08T00:00:00"/>
    <s v=" "/>
    <d v="2019-08-08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275"/>
    <n v="275"/>
    <n v="275"/>
    <n v="0"/>
    <n v="0"/>
  </r>
  <r>
    <s v="07"/>
    <s v="3FE"/>
    <n v="2019"/>
    <n v="37798"/>
    <n v="1"/>
    <s v="FT"/>
    <d v="2019-10-07T00:00:00"/>
    <d v="2019-09-02T00:00:00"/>
    <n v="290"/>
    <x v="152"/>
    <s v="VIA ENRICO CIALDINI, 16-20161-MILANO-MI"/>
    <s v="00803890151"/>
    <s v="00803890151"/>
    <n v="3000"/>
    <n v="3000"/>
    <s v="204510010"/>
    <s v="07960110158"/>
    <s v="07960110158"/>
    <s v="BANCA FARMAFACTORING S.P.A."/>
    <s v="192040414"/>
    <d v="2019-08-08T00:00:00"/>
    <s v=" "/>
    <d v="2019-08-08T00:00:00"/>
    <s v=" "/>
    <d v="2019-09-02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3000"/>
    <n v="3000"/>
    <n v="3000"/>
    <n v="0"/>
    <n v="0"/>
  </r>
  <r>
    <s v="07"/>
    <s v="3FE"/>
    <n v="2019"/>
    <n v="37799"/>
    <n v="1"/>
    <s v="FT"/>
    <d v="2019-10-07T00:00:00"/>
    <d v="2019-09-02T00:00:00"/>
    <n v="290"/>
    <x v="152"/>
    <s v="VIA ENRICO CIALDINI, 16-20161-MILANO-MI"/>
    <s v="00803890151"/>
    <s v="00803890151"/>
    <n v="110"/>
    <n v="110"/>
    <s v="204510010"/>
    <s v="07960110158"/>
    <s v="07960110158"/>
    <s v="BANCA FARMAFACTORING S.P.A."/>
    <s v="192040417"/>
    <d v="2019-08-08T00:00:00"/>
    <s v=" "/>
    <d v="2019-08-08T00:00:00"/>
    <s v=" "/>
    <d v="2019-09-02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110"/>
    <n v="110"/>
    <n v="110"/>
    <n v="0"/>
    <n v="0"/>
  </r>
  <r>
    <s v="07"/>
    <s v="3FE"/>
    <n v="2019"/>
    <n v="38249"/>
    <n v="1"/>
    <s v="FT"/>
    <d v="2019-10-07T00:00:00"/>
    <d v="2019-09-03T00:00:00"/>
    <n v="290"/>
    <x v="152"/>
    <s v="VIA ENRICO CIALDINI, 16-20161-MILANO-MI"/>
    <s v="00803890151"/>
    <s v="00803890151"/>
    <n v="160"/>
    <n v="160"/>
    <s v="204510010"/>
    <s v="07960110158"/>
    <s v="07960110158"/>
    <s v="BANCA FARMAFACTORING S.P.A."/>
    <s v="192040415"/>
    <d v="2019-08-08T00:00:00"/>
    <s v=" "/>
    <d v="2019-08-08T00:00:00"/>
    <s v="ACQUISTI 41146"/>
    <d v="2019-09-03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19"/>
    <n v="34713"/>
    <n v="1"/>
    <s v="FT"/>
    <d v="2019-10-08T00:00:00"/>
    <d v="2019-08-13T00:00:00"/>
    <n v="290"/>
    <x v="152"/>
    <s v="VIA ENRICO CIALDINI, 16-20161-MILANO-MI"/>
    <s v="00803890151"/>
    <s v="00803890151"/>
    <n v="28"/>
    <n v="28"/>
    <s v="204510010"/>
    <s v="07960110158"/>
    <s v="07960110158"/>
    <s v="BANCA FARMAFACTORING S.P.A."/>
    <s v="192040420"/>
    <d v="2019-08-08T00:00:00"/>
    <s v=" "/>
    <d v="2019-08-09T00:00:00"/>
    <s v="ACQUISTI"/>
    <d v="2019-08-13T00:00:00"/>
    <n v="2019"/>
    <n v="65"/>
    <n v="1"/>
    <s v=" "/>
    <s v=" "/>
    <s v=" "/>
    <s v=" "/>
    <s v=" "/>
    <s v=" "/>
    <s v="N602"/>
    <x v="1"/>
    <s v="D"/>
    <n v="2019"/>
    <n v="15935"/>
    <s v="C"/>
    <d v="2019-09-13T00:00:00"/>
    <d v="2019-09-03T00:00:00"/>
    <s v=" "/>
    <s v=" "/>
    <s v="Azienda"/>
    <s v="FPI01 ISTRUT-CONTAB E FLUSSI FINANZ"/>
    <s v="701130090"/>
    <s v="5"/>
    <s v="Cessione di credito"/>
    <n v="28"/>
    <n v="28"/>
    <n v="28"/>
    <n v="0"/>
    <n v="0"/>
  </r>
  <r>
    <s v="07"/>
    <s v="3FE"/>
    <n v="2019"/>
    <n v="37797"/>
    <n v="1"/>
    <s v="FT"/>
    <d v="2019-10-08T00:00:00"/>
    <d v="2019-09-02T00:00:00"/>
    <n v="290"/>
    <x v="152"/>
    <s v="VIA ENRICO CIALDINI, 16-20161-MILANO-MI"/>
    <s v="00803890151"/>
    <s v="00803890151"/>
    <n v="236"/>
    <n v="236"/>
    <s v="204510010"/>
    <s v="07960110158"/>
    <s v="07960110158"/>
    <s v="BANCA FARMAFACTORING S.P.A."/>
    <s v="192040421"/>
    <d v="2019-08-08T00:00:00"/>
    <s v=" "/>
    <d v="2019-08-09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236"/>
    <n v="236"/>
    <n v="236"/>
    <n v="0"/>
    <n v="0"/>
  </r>
  <r>
    <s v="07"/>
    <s v="3FE"/>
    <n v="2019"/>
    <n v="37800"/>
    <n v="1"/>
    <s v="FT"/>
    <d v="2019-10-08T00:00:00"/>
    <d v="2019-09-02T00:00:00"/>
    <n v="290"/>
    <x v="152"/>
    <s v="VIA ENRICO CIALDINI, 16-20161-MILANO-MI"/>
    <s v="00803890151"/>
    <s v="00803890151"/>
    <n v="96"/>
    <n v="96"/>
    <s v="204510010"/>
    <s v="07960110158"/>
    <s v="07960110158"/>
    <s v="BANCA FARMAFACTORING S.P.A."/>
    <s v="192040422"/>
    <d v="2019-08-08T00:00:00"/>
    <s v=" "/>
    <d v="2019-08-09T00:00:00"/>
    <s v=" "/>
    <d v="2019-09-02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96"/>
    <n v="96"/>
    <n v="96"/>
    <n v="0"/>
    <n v="0"/>
  </r>
  <r>
    <s v="07"/>
    <s v="3FE"/>
    <n v="2019"/>
    <n v="38338"/>
    <n v="1"/>
    <s v="FT"/>
    <d v="2019-10-08T00:00:00"/>
    <d v="2019-09-04T00:00:00"/>
    <n v="290"/>
    <x v="152"/>
    <s v="VIA ENRICO CIALDINI, 16-20161-MILANO-MI"/>
    <s v="00803890151"/>
    <s v="00803890151"/>
    <n v="170"/>
    <n v="170"/>
    <s v="204510010"/>
    <s v="07960110158"/>
    <s v="07960110158"/>
    <s v="BANCA FARMAFACTORING S.P.A."/>
    <s v="192040533"/>
    <d v="2019-08-09T00:00:00"/>
    <s v=" "/>
    <d v="2019-08-09T00:00:00"/>
    <s v="35037"/>
    <d v="2019-09-04T00:00:00"/>
    <n v="2019"/>
    <n v="130"/>
    <n v="1"/>
    <s v=" "/>
    <s v=" "/>
    <s v=" "/>
    <s v=" "/>
    <s v=" "/>
    <s v=" "/>
    <s v="N602"/>
    <x v="2"/>
    <s v="D"/>
    <n v="2019"/>
    <n v="16695"/>
    <s v="C"/>
    <d v="2019-09-19T00:00:00"/>
    <d v="2019-09-16T00:00:00"/>
    <s v=" "/>
    <s v=" "/>
    <s v="Azienda"/>
    <s v="FPI01 ISTRUT-CONTAB E FLUSSI FINANZ"/>
    <s v="701195010"/>
    <s v="5"/>
    <s v="Cessione di credito"/>
    <n v="170"/>
    <n v="170"/>
    <n v="170"/>
    <n v="0"/>
    <n v="0"/>
  </r>
  <r>
    <s v="07"/>
    <s v="3FE"/>
    <n v="2019"/>
    <n v="37792"/>
    <n v="1"/>
    <s v="FT"/>
    <d v="2019-10-09T00:00:00"/>
    <d v="2019-09-02T00:00:00"/>
    <n v="290"/>
    <x v="152"/>
    <s v="VIA ENRICO CIALDINI, 16-20161-MILANO-MI"/>
    <s v="00803890151"/>
    <s v="00803890151"/>
    <n v="61.98"/>
    <n v="61.98"/>
    <s v="204510010"/>
    <s v="07960110158"/>
    <s v="07960110158"/>
    <s v="BANCA FARMAFACTORING S.P.A."/>
    <s v="192040534"/>
    <d v="2019-08-09T00:00:00"/>
    <s v=" "/>
    <d v="2019-08-10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61.98"/>
    <n v="61.98"/>
    <n v="61.98"/>
    <n v="0"/>
    <n v="0"/>
  </r>
  <r>
    <s v="07"/>
    <s v="3FE"/>
    <n v="2019"/>
    <n v="38212"/>
    <n v="1"/>
    <s v="FT"/>
    <d v="2019-10-15T00:00:00"/>
    <d v="2019-09-02T00:00:00"/>
    <n v="290"/>
    <x v="152"/>
    <s v="VIA ENRICO CIALDINI, 16-20161-MILANO-MI"/>
    <s v="00803890151"/>
    <s v="00803890151"/>
    <n v="140"/>
    <n v="140"/>
    <s v="204510010"/>
    <s v="07960110158"/>
    <s v="07960110158"/>
    <s v="BANCA FARMAFACTORING S.P.A."/>
    <s v="192040988"/>
    <d v="2019-08-16T00:00:00"/>
    <s v=" "/>
    <d v="2019-08-16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38507"/>
    <n v="1"/>
    <s v="FT"/>
    <d v="2019-10-18T00:00:00"/>
    <d v="2019-09-04T00:00:00"/>
    <n v="290"/>
    <x v="152"/>
    <s v="VIA ENRICO CIALDINI, 16-20161-MILANO-MI"/>
    <s v="00803890151"/>
    <s v="00803890151"/>
    <n v="1020"/>
    <n v="1020"/>
    <s v="204510010"/>
    <s v="07960110158"/>
    <s v="07960110158"/>
    <s v="BANCA FARMAFACTORING S.P.A."/>
    <s v="192041107"/>
    <d v="2019-08-19T00:00:00"/>
    <s v=" "/>
    <d v="2019-08-19T00:00:00"/>
    <s v="ACQUISTI"/>
    <d v="2019-09-04T00:00:00"/>
    <n v="2019"/>
    <n v="1660"/>
    <n v="1"/>
    <s v=" "/>
    <s v=" "/>
    <s v=" "/>
    <s v=" "/>
    <s v=" "/>
    <s v=" "/>
    <s v="1"/>
    <x v="6"/>
    <s v="D"/>
    <n v="2019"/>
    <n v="16696"/>
    <s v="C"/>
    <d v="2019-09-19T00:00:00"/>
    <d v="2019-09-16T00:00:00"/>
    <s v=" "/>
    <s v=" "/>
    <s v="Azienda"/>
    <s v="FPI01 ISTRUT-CONTAB E FLUSSI FINANZ"/>
    <s v="701130010"/>
    <s v="5"/>
    <s v="Cessione di credito"/>
    <n v="1020"/>
    <n v="1020"/>
    <n v="1020"/>
    <n v="0"/>
    <n v="0"/>
  </r>
  <r>
    <s v="07"/>
    <s v="3FE"/>
    <n v="2019"/>
    <n v="39136"/>
    <n v="1"/>
    <s v="FT"/>
    <d v="2019-10-18T00:00:00"/>
    <d v="2019-09-09T00:00:00"/>
    <n v="290"/>
    <x v="152"/>
    <s v="VIA ENRICO CIALDINI, 16-20161-MILANO-MI"/>
    <s v="00803890151"/>
    <s v="00803890151"/>
    <n v="200"/>
    <n v="200"/>
    <s v="204510010"/>
    <s v="07960110158"/>
    <s v="07960110158"/>
    <s v="BANCA FARMAFACTORING S.P.A."/>
    <s v="192041106"/>
    <d v="2019-08-19T00:00:00"/>
    <s v=" "/>
    <d v="2019-08-19T00:00:00"/>
    <s v="ACQUISTI 40633"/>
    <d v="2019-09-09T00:00:00"/>
    <n v="2019"/>
    <n v="1660"/>
    <n v="1"/>
    <s v=" "/>
    <s v=" "/>
    <s v=" "/>
    <s v=" "/>
    <s v=" "/>
    <s v=" "/>
    <s v="1"/>
    <x v="1"/>
    <s v="D"/>
    <n v="2019"/>
    <n v="16696"/>
    <s v="C"/>
    <d v="2019-09-19T00:00:00"/>
    <d v="2019-09-16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39049"/>
    <n v="1"/>
    <s v="FT"/>
    <d v="2019-10-19T00:00:00"/>
    <d v="2019-09-09T00:00:00"/>
    <n v="290"/>
    <x v="152"/>
    <s v="VIA ENRICO CIALDINI, 16-20161-MILANO-MI"/>
    <s v="00803890151"/>
    <s v="00803890151"/>
    <n v="1206.25"/>
    <n v="1206.25"/>
    <s v="204510010"/>
    <s v="07960110158"/>
    <s v="07960110158"/>
    <s v="BANCA FARMAFACTORING S.P.A."/>
    <s v="192041282"/>
    <d v="2019-08-20T00:00:00"/>
    <s v=" "/>
    <d v="2019-08-20T00:00:00"/>
    <s v="ACQUISTI 42627"/>
    <d v="2019-09-09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1206.25"/>
    <n v="1206.25"/>
    <n v="1206.25"/>
    <n v="0"/>
    <n v="0"/>
  </r>
  <r>
    <s v="07"/>
    <s v="3FE"/>
    <n v="2019"/>
    <n v="39089"/>
    <n v="1"/>
    <s v="FT"/>
    <d v="2019-10-19T00:00:00"/>
    <d v="2019-09-09T00:00:00"/>
    <n v="290"/>
    <x v="152"/>
    <s v="VIA ENRICO CIALDINI, 16-20161-MILANO-MI"/>
    <s v="00803890151"/>
    <s v="00803890151"/>
    <n v="11950"/>
    <n v="11950"/>
    <s v="204510010"/>
    <s v="07960110158"/>
    <s v="07960110158"/>
    <s v="BANCA FARMAFACTORING S.P.A."/>
    <s v="192041284"/>
    <d v="2019-08-20T00:00:00"/>
    <s v=" "/>
    <d v="2019-08-20T00:00:00"/>
    <s v="ACQUISTI 42626"/>
    <d v="2019-09-09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11950"/>
    <n v="11950"/>
    <n v="11950"/>
    <n v="0"/>
    <n v="0"/>
  </r>
  <r>
    <s v="07"/>
    <s v="3FE"/>
    <n v="2019"/>
    <n v="38481"/>
    <n v="1"/>
    <s v="FT"/>
    <d v="2019-10-20T00:00:00"/>
    <d v="2019-09-04T00:00:00"/>
    <n v="290"/>
    <x v="152"/>
    <s v="VIA ENRICO CIALDINI, 16-20161-MILANO-MI"/>
    <s v="00803890151"/>
    <s v="00803890151"/>
    <n v="26.4"/>
    <n v="26.4"/>
    <s v="204510010"/>
    <s v="07960110158"/>
    <s v="07960110158"/>
    <s v="BANCA FARMAFACTORING S.P.A."/>
    <s v="192041445"/>
    <d v="2019-08-21T00:00:00"/>
    <s v=" "/>
    <d v="2019-08-21T00:00:00"/>
    <s v="ACQUISTI"/>
    <d v="2019-09-04T00:00:00"/>
    <n v="2019"/>
    <n v="77"/>
    <n v="1"/>
    <s v=" "/>
    <s v=" "/>
    <s v=" "/>
    <s v=" "/>
    <s v=" "/>
    <s v=" "/>
    <s v="1"/>
    <x v="1"/>
    <s v="D"/>
    <n v="2019"/>
    <n v="16696"/>
    <s v="C"/>
    <d v="2019-09-19T00:00:00"/>
    <d v="2019-09-16T00:00:00"/>
    <s v=" "/>
    <s v=" "/>
    <s v="Azienda"/>
    <s v="FPI01 ISTRUT-CONTAB E FLUSSI FINANZ"/>
    <s v="701135014"/>
    <s v="5"/>
    <s v="Cessione di credito"/>
    <n v="26.4"/>
    <n v="26.4"/>
    <n v="26.4"/>
    <n v="0"/>
    <n v="0"/>
  </r>
  <r>
    <s v="07"/>
    <s v="3FE"/>
    <n v="2019"/>
    <n v="39309"/>
    <n v="1"/>
    <s v="FT"/>
    <d v="2019-10-20T00:00:00"/>
    <d v="2019-09-10T00:00:00"/>
    <n v="290"/>
    <x v="152"/>
    <s v="VIA ENRICO CIALDINI, 16-20161-MILANO-MI"/>
    <s v="00803890151"/>
    <s v="00803890151"/>
    <n v="70"/>
    <n v="70"/>
    <s v="204510010"/>
    <s v="07960110158"/>
    <s v="07960110158"/>
    <s v="BANCA FARMAFACTORING S.P.A."/>
    <s v="192041443"/>
    <d v="2019-08-21T00:00:00"/>
    <s v=" "/>
    <d v="2019-08-21T00:00:00"/>
    <s v="ACQUISTI"/>
    <d v="2019-09-10T00:00:00"/>
    <n v="2019"/>
    <n v="60"/>
    <n v="1"/>
    <s v=" "/>
    <s v=" "/>
    <s v=" "/>
    <s v=" "/>
    <s v=" "/>
    <s v=" "/>
    <s v="N603"/>
    <x v="6"/>
    <s v="D"/>
    <n v="2019"/>
    <n v="16694"/>
    <s v="C"/>
    <d v="2019-09-19T00:00:00"/>
    <d v="2019-09-16T00:00:00"/>
    <s v=" "/>
    <s v=" "/>
    <s v="Azienda"/>
    <s v="FPI01 ISTRUT-CONTAB E FLUSSI FINANZ"/>
    <s v="701130010"/>
    <s v="5"/>
    <s v="Cessione di credito"/>
    <n v="70"/>
    <n v="70"/>
    <n v="70"/>
    <n v="0"/>
    <n v="0"/>
  </r>
  <r>
    <s v="07"/>
    <s v="3FE"/>
    <n v="2019"/>
    <n v="39397"/>
    <n v="1"/>
    <s v="FT"/>
    <d v="2019-10-20T00:00:00"/>
    <d v="2019-09-10T00:00:00"/>
    <n v="290"/>
    <x v="152"/>
    <s v="VIA ENRICO CIALDINI, 16-20161-MILANO-MI"/>
    <s v="00803890151"/>
    <s v="00803890151"/>
    <n v="3096"/>
    <n v="3096"/>
    <s v="204510010"/>
    <s v="07960110158"/>
    <s v="07960110158"/>
    <s v="BANCA FARMAFACTORING S.P.A."/>
    <s v="192041444"/>
    <d v="2019-08-21T00:00:00"/>
    <s v=" "/>
    <d v="2019-08-21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3096"/>
    <n v="3096"/>
    <n v="3096"/>
    <n v="0"/>
    <n v="0"/>
  </r>
  <r>
    <s v="07"/>
    <s v="3FE"/>
    <n v="2019"/>
    <n v="38407"/>
    <n v="1"/>
    <s v="FT"/>
    <d v="2019-10-21T00:00:00"/>
    <d v="2019-09-04T00:00:00"/>
    <n v="290"/>
    <x v="152"/>
    <s v="VIA ENRICO CIALDINI, 16-20161-MILANO-MI"/>
    <s v="00803890151"/>
    <s v="00803890151"/>
    <n v="41.32"/>
    <n v="41.32"/>
    <s v="204510010"/>
    <s v="07960110158"/>
    <s v="07960110158"/>
    <s v="BANCA FARMAFACTORING S.P.A."/>
    <s v="192041584"/>
    <d v="2019-08-22T00:00:00"/>
    <s v=" "/>
    <d v="2019-08-22T00:00:00"/>
    <s v="ACQUISTI"/>
    <d v="2019-09-04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41.32"/>
    <n v="41.32"/>
    <n v="41.32"/>
    <n v="0"/>
    <n v="0"/>
  </r>
  <r>
    <s v="07"/>
    <s v="3FE"/>
    <n v="2019"/>
    <n v="39319"/>
    <n v="1"/>
    <s v="FT"/>
    <d v="2019-10-21T00:00:00"/>
    <d v="2019-09-10T00:00:00"/>
    <n v="290"/>
    <x v="152"/>
    <s v="VIA ENRICO CIALDINI, 16-20161-MILANO-MI"/>
    <s v="00803890151"/>
    <s v="00803890151"/>
    <n v="954"/>
    <n v="954"/>
    <s v="204510010"/>
    <s v="07960110158"/>
    <s v="07960110158"/>
    <s v="BANCA FARMAFACTORING S.P.A."/>
    <s v="192041585"/>
    <d v="2019-08-22T00:00:00"/>
    <s v=" "/>
    <d v="2019-08-22T00:00:00"/>
    <s v="ACQUISTI 42926"/>
    <d v="2019-09-10T00:00:00"/>
    <n v="2019"/>
    <n v="60"/>
    <n v="1"/>
    <s v=" "/>
    <s v=" "/>
    <s v=" "/>
    <s v=" "/>
    <s v=" "/>
    <s v=" "/>
    <s v="N603"/>
    <x v="6"/>
    <s v="D"/>
    <n v="2019"/>
    <n v="16694"/>
    <s v="C"/>
    <d v="2019-09-19T00:00:00"/>
    <d v="2019-09-16T00:00:00"/>
    <s v=" "/>
    <s v=" "/>
    <s v="Azienda"/>
    <s v="FPI01 ISTRUT-CONTAB E FLUSSI FINANZ"/>
    <s v="701130010"/>
    <s v="5"/>
    <s v="Cessione di credito"/>
    <n v="954"/>
    <n v="954"/>
    <n v="954"/>
    <n v="0"/>
    <n v="0"/>
  </r>
  <r>
    <s v="07"/>
    <s v="3FE"/>
    <n v="2019"/>
    <n v="38590"/>
    <n v="1"/>
    <s v="FT"/>
    <d v="2019-10-25T00:00:00"/>
    <d v="2019-09-05T00:00:00"/>
    <n v="290"/>
    <x v="152"/>
    <s v="VIA ENRICO CIALDINI, 16-20161-MILANO-MI"/>
    <s v="00803890151"/>
    <s v="00803890151"/>
    <n v="140"/>
    <n v="140"/>
    <s v="204510010"/>
    <s v="07960110158"/>
    <s v="07960110158"/>
    <s v="BANCA FARMAFACTORING S.P.A."/>
    <s v="192041962"/>
    <d v="2019-08-26T00:00:00"/>
    <s v=" "/>
    <d v="2019-08-26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38592"/>
    <n v="1"/>
    <s v="FT"/>
    <d v="2019-10-25T00:00:00"/>
    <d v="2019-09-05T00:00:00"/>
    <n v="290"/>
    <x v="152"/>
    <s v="VIA ENRICO CIALDINI, 16-20161-MILANO-MI"/>
    <s v="00803890151"/>
    <s v="00803890151"/>
    <n v="64.8"/>
    <n v="64.8"/>
    <s v="204510010"/>
    <s v="07960110158"/>
    <s v="07960110158"/>
    <s v="BANCA FARMAFACTORING S.P.A."/>
    <s v="192041963"/>
    <d v="2019-08-26T00:00:00"/>
    <s v=" "/>
    <d v="2019-08-26T00:00:00"/>
    <s v="ACQUISTI"/>
    <d v="2019-09-05T00:00:00"/>
    <n v="2019"/>
    <n v="77"/>
    <n v="1"/>
    <s v=" "/>
    <s v=" "/>
    <s v=" "/>
    <s v=" "/>
    <s v=" "/>
    <s v=" "/>
    <s v="1"/>
    <x v="1"/>
    <s v="D"/>
    <n v="2019"/>
    <n v="16696"/>
    <s v="C"/>
    <d v="2019-09-19T00:00:00"/>
    <d v="2019-09-16T00:00:00"/>
    <s v=" "/>
    <s v=" "/>
    <s v="Azienda"/>
    <s v="FPI01 ISTRUT-CONTAB E FLUSSI FINANZ"/>
    <s v="701135014"/>
    <s v="5"/>
    <s v="Cessione di credito"/>
    <n v="64.8"/>
    <n v="64.8"/>
    <n v="64.8"/>
    <n v="0"/>
    <n v="0"/>
  </r>
  <r>
    <s v="07"/>
    <s v="3FE"/>
    <n v="2019"/>
    <n v="38593"/>
    <n v="1"/>
    <s v="FT"/>
    <d v="2019-10-25T00:00:00"/>
    <d v="2019-09-05T00:00:00"/>
    <n v="290"/>
    <x v="152"/>
    <s v="VIA ENRICO CIALDINI, 16-20161-MILANO-MI"/>
    <s v="00803890151"/>
    <s v="00803890151"/>
    <n v="3360"/>
    <n v="3360"/>
    <s v="204510010"/>
    <s v="07960110158"/>
    <s v="07960110158"/>
    <s v="BANCA FARMAFACTORING S.P.A."/>
    <s v="192041965"/>
    <d v="2019-08-26T00:00:00"/>
    <s v=" "/>
    <d v="2019-08-26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3360"/>
    <n v="3360"/>
    <n v="3360"/>
    <n v="0"/>
    <n v="0"/>
  </r>
  <r>
    <s v="07"/>
    <s v="3FE"/>
    <n v="2019"/>
    <n v="38595"/>
    <n v="1"/>
    <s v="FT"/>
    <d v="2019-10-25T00:00:00"/>
    <d v="2019-09-05T00:00:00"/>
    <n v="290"/>
    <x v="152"/>
    <s v="VIA ENRICO CIALDINI, 16-20161-MILANO-MI"/>
    <s v="00803890151"/>
    <s v="00803890151"/>
    <n v="3100"/>
    <n v="3100"/>
    <s v="204510010"/>
    <s v="07960110158"/>
    <s v="07960110158"/>
    <s v="BANCA FARMAFACTORING S.P.A."/>
    <s v="192041967"/>
    <d v="2019-08-26T00:00:00"/>
    <s v=" "/>
    <d v="2019-08-26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3100"/>
    <n v="3100"/>
    <n v="3100"/>
    <n v="0"/>
    <n v="0"/>
  </r>
  <r>
    <s v="07"/>
    <s v="3FE"/>
    <n v="2019"/>
    <n v="38632"/>
    <n v="1"/>
    <s v="FT"/>
    <d v="2019-10-25T00:00:00"/>
    <d v="2019-09-05T00:00:00"/>
    <n v="290"/>
    <x v="152"/>
    <s v="VIA ENRICO CIALDINI, 16-20161-MILANO-MI"/>
    <s v="00803890151"/>
    <s v="00803890151"/>
    <n v="167.5"/>
    <n v="167.5"/>
    <s v="204510010"/>
    <s v="07960110158"/>
    <s v="07960110158"/>
    <s v="BANCA FARMAFACTORING S.P.A."/>
    <s v="192041964"/>
    <d v="2019-08-26T00:00:00"/>
    <s v=" "/>
    <d v="2019-08-26T00:00:00"/>
    <s v="42930"/>
    <d v="2019-09-05T00:00:00"/>
    <n v="2019"/>
    <n v="77"/>
    <n v="1"/>
    <s v=" "/>
    <s v=" "/>
    <s v=" "/>
    <s v=" "/>
    <s v=" "/>
    <s v=" "/>
    <s v="1"/>
    <x v="1"/>
    <s v="D"/>
    <n v="2019"/>
    <n v="16696"/>
    <s v="C"/>
    <d v="2019-09-19T00:00:00"/>
    <d v="2019-09-16T00:00:00"/>
    <s v=" "/>
    <s v=" "/>
    <s v="Azienda"/>
    <s v="FPI01 ISTRUT-CONTAB E FLUSSI FINANZ"/>
    <s v="701135014"/>
    <s v="5"/>
    <s v="Cessione di credito"/>
    <n v="167.5"/>
    <n v="167.5"/>
    <n v="167.5"/>
    <n v="0"/>
    <n v="0"/>
  </r>
  <r>
    <s v="07"/>
    <s v="3FE"/>
    <n v="2019"/>
    <n v="38605"/>
    <n v="1"/>
    <s v="FT"/>
    <d v="2019-10-27T00:00:00"/>
    <d v="2019-09-05T00:00:00"/>
    <n v="290"/>
    <x v="152"/>
    <s v="VIA ENRICO CIALDINI, 16-20161-MILANO-MI"/>
    <s v="00803890151"/>
    <s v="00803890151"/>
    <n v="120"/>
    <n v="120"/>
    <s v="204510010"/>
    <s v="07960110158"/>
    <s v="07960110158"/>
    <s v="BANCA FARMAFACTORING S.P.A."/>
    <s v="192042299"/>
    <d v="2019-08-28T00:00:00"/>
    <s v=" "/>
    <d v="2019-08-28T00:00:00"/>
    <s v="ACQUISTI"/>
    <d v="2019-09-05T00:00:00"/>
    <n v="2019"/>
    <n v="60"/>
    <n v="1"/>
    <s v=" "/>
    <s v=" "/>
    <s v=" "/>
    <s v=" "/>
    <s v=" "/>
    <s v=" "/>
    <s v="N603"/>
    <x v="6"/>
    <s v="D"/>
    <n v="2019"/>
    <n v="16694"/>
    <s v="C"/>
    <d v="2019-09-19T00:00:00"/>
    <d v="2019-09-16T00:00:00"/>
    <s v=" "/>
    <s v=" "/>
    <s v="Azienda"/>
    <s v="FPI01 ISTRUT-CONTAB E FLUSSI FINANZ"/>
    <s v="701130010"/>
    <s v="5"/>
    <s v="Cessione di credito"/>
    <n v="120"/>
    <n v="120"/>
    <n v="120"/>
    <n v="0"/>
    <n v="0"/>
  </r>
  <r>
    <s v="07"/>
    <s v="3FE"/>
    <n v="2019"/>
    <n v="38607"/>
    <n v="1"/>
    <s v="FT"/>
    <d v="2019-10-27T00:00:00"/>
    <d v="2019-09-05T00:00:00"/>
    <n v="290"/>
    <x v="152"/>
    <s v="VIA ENRICO CIALDINI, 16-20161-MILANO-MI"/>
    <s v="00803890151"/>
    <s v="00803890151"/>
    <n v="341.57"/>
    <n v="341.57"/>
    <s v="204510010"/>
    <s v="07960110158"/>
    <s v="07960110158"/>
    <s v="BANCA FARMAFACTORING S.P.A."/>
    <s v="192042301"/>
    <d v="2019-08-28T00:00:00"/>
    <s v=" "/>
    <d v="2019-08-28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341.57"/>
    <n v="341.57"/>
    <n v="341.57"/>
    <n v="0"/>
    <n v="0"/>
  </r>
  <r>
    <s v="07"/>
    <s v="3FE"/>
    <n v="2019"/>
    <n v="38609"/>
    <n v="1"/>
    <s v="FT"/>
    <d v="2019-10-27T00:00:00"/>
    <d v="2019-09-05T00:00:00"/>
    <n v="290"/>
    <x v="152"/>
    <s v="VIA ENRICO CIALDINI, 16-20161-MILANO-MI"/>
    <s v="00803890151"/>
    <s v="00803890151"/>
    <n v="123.94"/>
    <n v="123.94"/>
    <s v="204510010"/>
    <s v="07960110158"/>
    <s v="07960110158"/>
    <s v="BANCA FARMAFACTORING S.P.A."/>
    <s v="192042302"/>
    <d v="2019-08-28T00:00:00"/>
    <s v=" "/>
    <d v="2019-08-28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123.94"/>
    <n v="123.94"/>
    <n v="123.94"/>
    <n v="0"/>
    <n v="0"/>
  </r>
  <r>
    <s v="07"/>
    <s v="3FE"/>
    <n v="2019"/>
    <n v="38611"/>
    <n v="1"/>
    <s v="FT"/>
    <d v="2019-10-27T00:00:00"/>
    <d v="2019-09-05T00:00:00"/>
    <n v="290"/>
    <x v="152"/>
    <s v="VIA ENRICO CIALDINI, 16-20161-MILANO-MI"/>
    <s v="00803890151"/>
    <s v="00803890151"/>
    <n v="3500"/>
    <n v="3500"/>
    <s v="204510010"/>
    <s v="07960110158"/>
    <s v="07960110158"/>
    <s v="BANCA FARMAFACTORING S.P.A."/>
    <s v="192042303"/>
    <d v="2019-08-28T00:00:00"/>
    <s v=" "/>
    <d v="2019-08-28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3500"/>
    <n v="3500"/>
    <n v="3500"/>
    <n v="0"/>
    <n v="0"/>
  </r>
  <r>
    <s v="07"/>
    <s v="3FE"/>
    <n v="2019"/>
    <n v="38629"/>
    <n v="1"/>
    <s v="FT"/>
    <d v="2019-10-27T00:00:00"/>
    <d v="2019-09-05T00:00:00"/>
    <n v="290"/>
    <x v="152"/>
    <s v="VIA ENRICO CIALDINI, 16-20161-MILANO-MI"/>
    <s v="00803890151"/>
    <s v="00803890151"/>
    <n v="2640"/>
    <n v="2640"/>
    <s v="204510010"/>
    <s v="07960110158"/>
    <s v="07960110158"/>
    <s v="BANCA FARMAFACTORING S.P.A."/>
    <s v="192042300"/>
    <d v="2019-08-28T00:00:00"/>
    <s v=" "/>
    <d v="2019-08-28T00:00:00"/>
    <s v="43832"/>
    <d v="2019-09-05T00:00:00"/>
    <n v="2019"/>
    <n v="60"/>
    <n v="1"/>
    <s v=" "/>
    <s v=" "/>
    <s v=" "/>
    <s v=" "/>
    <s v=" "/>
    <s v=" "/>
    <s v="N603"/>
    <x v="6"/>
    <s v="D"/>
    <n v="2019"/>
    <n v="16694"/>
    <s v="C"/>
    <d v="2019-09-19T00:00:00"/>
    <d v="2019-09-16T00:00:00"/>
    <s v=" "/>
    <s v=" "/>
    <s v="Azienda"/>
    <s v="FPI01 ISTRUT-CONTAB E FLUSSI FINANZ"/>
    <s v="701130010"/>
    <s v="5"/>
    <s v="Cessione di credito"/>
    <n v="2640"/>
    <n v="2640"/>
    <n v="2640"/>
    <n v="0"/>
    <n v="0"/>
  </r>
  <r>
    <s v="07"/>
    <s v="3FE"/>
    <n v="2019"/>
    <n v="38614"/>
    <n v="1"/>
    <s v="FT"/>
    <d v="2019-10-28T00:00:00"/>
    <d v="2019-09-05T00:00:00"/>
    <n v="290"/>
    <x v="152"/>
    <s v="VIA ENRICO CIALDINI, 16-20161-MILANO-MI"/>
    <s v="00803890151"/>
    <s v="00803890151"/>
    <n v="178.8"/>
    <n v="178.8"/>
    <s v="204510010"/>
    <s v="07960110158"/>
    <s v="07960110158"/>
    <s v="BANCA FARMAFACTORING S.P.A."/>
    <s v="192042468"/>
    <d v="2019-08-29T00:00:00"/>
    <s v=" "/>
    <d v="2019-08-29T00:00:00"/>
    <s v="ACQUISTI"/>
    <d v="2019-09-05T00:00:00"/>
    <n v="2019"/>
    <n v="77"/>
    <n v="1"/>
    <s v=" "/>
    <s v=" "/>
    <s v=" "/>
    <s v=" "/>
    <s v=" "/>
    <s v=" "/>
    <s v="1"/>
    <x v="1"/>
    <s v="D"/>
    <n v="2019"/>
    <n v="16696"/>
    <s v="C"/>
    <d v="2019-09-19T00:00:00"/>
    <d v="2019-09-16T00:00:00"/>
    <s v=" "/>
    <s v=" "/>
    <s v="Azienda"/>
    <s v="FPI01 ISTRUT-CONTAB E FLUSSI FINANZ"/>
    <s v="701135014"/>
    <s v="5"/>
    <s v="Cessione di credito"/>
    <n v="178.8"/>
    <n v="178.8"/>
    <n v="178.8"/>
    <n v="0"/>
    <n v="0"/>
  </r>
  <r>
    <s v="07"/>
    <s v="3FE"/>
    <n v="2019"/>
    <n v="38616"/>
    <n v="1"/>
    <s v="FT"/>
    <d v="2019-10-28T00:00:00"/>
    <d v="2019-09-05T00:00:00"/>
    <n v="290"/>
    <x v="152"/>
    <s v="VIA ENRICO CIALDINI, 16-20161-MILANO-MI"/>
    <s v="00803890151"/>
    <s v="00803890151"/>
    <n v="260"/>
    <n v="260"/>
    <s v="204510010"/>
    <s v="07960110158"/>
    <s v="07960110158"/>
    <s v="BANCA FARMAFACTORING S.P.A."/>
    <s v="192042469"/>
    <d v="2019-08-29T00:00:00"/>
    <s v=" "/>
    <d v="2019-08-29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19"/>
    <n v="38627"/>
    <n v="1"/>
    <s v="FT"/>
    <d v="2019-10-28T00:00:00"/>
    <d v="2019-09-05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"/>
    <s v="192042471"/>
    <d v="2019-08-29T00:00:00"/>
    <s v=" "/>
    <d v="2019-08-29T00:00:00"/>
    <s v="44149"/>
    <d v="2019-09-05T00:00:00"/>
    <n v="2019"/>
    <n v="77"/>
    <n v="1"/>
    <s v=" "/>
    <s v=" "/>
    <s v=" "/>
    <s v=" "/>
    <s v=" "/>
    <s v=" "/>
    <s v="1"/>
    <x v="1"/>
    <s v="D"/>
    <n v="2019"/>
    <n v="16696"/>
    <s v="C"/>
    <d v="2019-09-19T00:00:00"/>
    <d v="2019-09-16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19"/>
    <n v="38619"/>
    <n v="1"/>
    <s v="FT"/>
    <d v="2019-10-29T00:00:00"/>
    <d v="2019-09-05T00:00:00"/>
    <n v="290"/>
    <x v="152"/>
    <s v="VIA ENRICO CIALDINI, 16-20161-MILANO-MI"/>
    <s v="00803890151"/>
    <s v="00803890151"/>
    <n v="11600"/>
    <n v="11600"/>
    <s v="204510010"/>
    <s v="07960110158"/>
    <s v="07960110158"/>
    <s v="BANCA FARMAFACTORING S.P.A."/>
    <s v="192042739"/>
    <d v="2019-08-30T00:00:00"/>
    <s v=" "/>
    <d v="2019-08-30T00:00:00"/>
    <s v="ACQUISTI"/>
    <d v="2019-09-05T00:00:00"/>
    <n v="2019"/>
    <n v="77"/>
    <n v="1"/>
    <s v=" "/>
    <s v=" "/>
    <s v=" "/>
    <s v=" "/>
    <s v=" "/>
    <s v=" "/>
    <s v="1"/>
    <x v="1"/>
    <s v="D"/>
    <n v="2019"/>
    <n v="16696"/>
    <s v="C"/>
    <d v="2019-09-19T00:00:00"/>
    <d v="2019-09-16T00:00:00"/>
    <s v=" "/>
    <s v=" "/>
    <s v="Azienda"/>
    <s v="FPI01 ISTRUT-CONTAB E FLUSSI FINANZ"/>
    <s v="701135014"/>
    <s v="5"/>
    <s v="Cessione di credito"/>
    <n v="11600"/>
    <n v="11600"/>
    <n v="11600"/>
    <n v="0"/>
    <n v="0"/>
  </r>
  <r>
    <s v="07"/>
    <s v="3FE"/>
    <n v="2019"/>
    <n v="38620"/>
    <n v="1"/>
    <s v="FT"/>
    <d v="2019-10-29T00:00:00"/>
    <d v="2019-09-05T00:00:00"/>
    <n v="290"/>
    <x v="152"/>
    <s v="VIA ENRICO CIALDINI, 16-20161-MILANO-MI"/>
    <s v="00803890151"/>
    <s v="00803890151"/>
    <n v="9360"/>
    <n v="9360"/>
    <s v="204510010"/>
    <s v="07960110158"/>
    <s v="07960110158"/>
    <s v="BANCA FARMAFACTORING S.P.A."/>
    <s v="192042740"/>
    <d v="2019-08-30T00:00:00"/>
    <s v=" "/>
    <d v="2019-08-30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5011"/>
    <s v="5"/>
    <s v="Cessione di credito"/>
    <n v="9360"/>
    <n v="9360"/>
    <n v="9360"/>
    <n v="0"/>
    <n v="0"/>
  </r>
  <r>
    <s v="07"/>
    <s v="3FE"/>
    <n v="2019"/>
    <n v="38625"/>
    <n v="1"/>
    <s v="FT"/>
    <d v="2019-10-29T00:00:00"/>
    <d v="2019-09-05T00:00:00"/>
    <n v="290"/>
    <x v="152"/>
    <s v="VIA ENRICO CIALDINI, 16-20161-MILANO-MI"/>
    <s v="00803890151"/>
    <s v="00803890151"/>
    <n v="2555"/>
    <n v="2555"/>
    <s v="204510010"/>
    <s v="07960110158"/>
    <s v="07960110158"/>
    <s v="BANCA FARMAFACTORING S.P.A."/>
    <s v="192042742"/>
    <d v="2019-08-30T00:00:00"/>
    <s v=" "/>
    <d v="2019-08-30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695"/>
    <s v="C"/>
    <d v="2019-09-19T00:00:00"/>
    <d v="2019-09-16T00:00:00"/>
    <s v=" "/>
    <s v=" "/>
    <s v="Azienda"/>
    <s v="FPI01 ISTRUT-CONTAB E FLUSSI FINANZ"/>
    <s v="701130090"/>
    <s v="5"/>
    <s v="Cessione di credito"/>
    <n v="2555"/>
    <n v="2555"/>
    <n v="2555"/>
    <n v="0"/>
    <n v="0"/>
  </r>
  <r>
    <s v="07"/>
    <s v="3FE"/>
    <n v="2019"/>
    <n v="28531"/>
    <n v="1"/>
    <s v="PA"/>
    <d v="2019-08-19T00:00:00"/>
    <d v="2019-06-21T00:00:00"/>
    <n v="3211673"/>
    <x v="153"/>
    <s v="VIA MONASTERO DEI VERGHI 320-24033-CALUSCO D'ADDA-BG"/>
    <s v="04097180162"/>
    <s v="BLLRSL82L49B780C"/>
    <n v="390.8"/>
    <n v="390.8"/>
    <s v="204520010"/>
    <s v=" "/>
    <s v=" "/>
    <s v=" "/>
    <s v="FATTPA 14_19"/>
    <d v="2019-06-20T00:00:00"/>
    <s v=" "/>
    <d v="2019-06-20T00:00:00"/>
    <s v="LP-STIPENDI GIUGNO 2019 V.DOC"/>
    <d v="2019-06-21T00:00:00"/>
    <n v="2019"/>
    <n v="250"/>
    <n v="1"/>
    <s v=" "/>
    <s v=" "/>
    <s v=" "/>
    <s v=" "/>
    <s v=" "/>
    <s v=" "/>
    <s v="N606"/>
    <x v="10"/>
    <s v="D"/>
    <n v="2019"/>
    <n v="14040"/>
    <s v="C"/>
    <d v="2019-08-06T00:00:00"/>
    <d v="2019-08-05T00:00:00"/>
    <s v=" "/>
    <s v=" "/>
    <s v="Azienda"/>
    <s v="FPI03 ISTRUTTORIA  - UFFICIO FISCALE"/>
    <s v="704725010"/>
    <s v="2"/>
    <s v="bonifico"/>
    <n v="390.8"/>
    <n v="390.8"/>
    <n v="390.8"/>
    <n v="0"/>
    <n v="0"/>
  </r>
  <r>
    <s v="07"/>
    <s v="3FE"/>
    <n v="2019"/>
    <n v="30731"/>
    <n v="1"/>
    <s v="PA"/>
    <d v="2019-09-02T00:00:00"/>
    <d v="2019-07-09T00:00:00"/>
    <n v="3211673"/>
    <x v="153"/>
    <s v="VIA MONASTERO DEI VERGHI 320-24033-CALUSCO D'ADDA-BG"/>
    <s v="04097180162"/>
    <s v="BLLRSL82L49B780C"/>
    <n v="2726.58"/>
    <n v="2726.58"/>
    <s v="204520010"/>
    <s v=" "/>
    <s v=" "/>
    <s v=" "/>
    <s v="FATTPA 15_19"/>
    <d v="2019-07-04T00:00:00"/>
    <s v=" "/>
    <d v="2019-07-04T00:00:00"/>
    <s v="GIUGNO"/>
    <d v="2019-07-09T00:00:00"/>
    <n v="2019"/>
    <n v="90081"/>
    <n v="5"/>
    <s v=" "/>
    <s v=" "/>
    <s v=" "/>
    <s v=" "/>
    <s v=" "/>
    <s v=" "/>
    <s v="1"/>
    <x v="10"/>
    <s v="D"/>
    <n v="2019"/>
    <n v="12240"/>
    <s v="C"/>
    <d v="2019-07-11T00:00:00"/>
    <d v="2019-07-10T00:00:00"/>
    <s v=" "/>
    <s v=" "/>
    <s v="Azienda"/>
    <s v="FPI05 ISTRUT-POL E GEST RISORSE UMANE"/>
    <s v="704725950"/>
    <s v="2"/>
    <s v="bonifico"/>
    <n v="2726.58"/>
    <n v="2726.58"/>
    <n v="2726.58"/>
    <n v="0"/>
    <n v="0"/>
  </r>
  <r>
    <s v="07"/>
    <s v="3FE"/>
    <n v="2019"/>
    <n v="33790"/>
    <n v="1"/>
    <s v="PA"/>
    <d v="2019-09-20T00:00:00"/>
    <d v="2019-08-08T00:00:00"/>
    <n v="3211673"/>
    <x v="153"/>
    <s v="VIA MONASTERO DEI VERGHI 320-24033-CALUSCO D'ADDA-BG"/>
    <s v="04097180162"/>
    <s v="BLLRSL82L49B780C"/>
    <n v="66.8"/>
    <n v="66.8"/>
    <s v="204520010"/>
    <s v=" "/>
    <s v=" "/>
    <s v=" "/>
    <s v="FATTPA 16_19"/>
    <d v="2019-07-22T00:00:00"/>
    <s v=" "/>
    <d v="2019-07-22T00:00:00"/>
    <s v="LP STIPENDI LUGLIO                      V.DOC"/>
    <d v="2019-08-08T00:00:00"/>
    <n v="2019"/>
    <n v="250"/>
    <n v="1"/>
    <s v=" "/>
    <s v=" "/>
    <s v=" "/>
    <s v=" "/>
    <s v=" "/>
    <s v=" "/>
    <s v="N606"/>
    <x v="10"/>
    <s v="D"/>
    <n v="2019"/>
    <n v="15787"/>
    <s v="C"/>
    <d v="2019-09-04T00:00:00"/>
    <d v="2019-09-02T00:00:00"/>
    <s v=" "/>
    <s v=" "/>
    <s v="Azienda"/>
    <s v="FPI03 ISTRUTTORIA  - UFFICIO FISCALE"/>
    <s v="704725010"/>
    <s v="2"/>
    <s v="bonifico"/>
    <n v="66.8"/>
    <n v="66.8"/>
    <n v="66.8"/>
    <n v="0"/>
    <n v="0"/>
  </r>
  <r>
    <s v="07"/>
    <s v="3FE"/>
    <n v="2019"/>
    <n v="34175"/>
    <n v="1"/>
    <s v="PA"/>
    <d v="2019-10-08T00:00:00"/>
    <d v="2019-08-12T00:00:00"/>
    <n v="3211673"/>
    <x v="153"/>
    <s v="VIA MONASTERO DEI VERGHI 320-24033-CALUSCO D'ADDA-BG"/>
    <s v="04097180162"/>
    <s v="BLLRSL82L49B780C"/>
    <n v="239.6"/>
    <n v="239.6"/>
    <s v="204520010"/>
    <s v=" "/>
    <s v=" "/>
    <s v=" "/>
    <s v="FATTPA 17_19"/>
    <d v="2019-08-09T00:00:00"/>
    <s v=" "/>
    <d v="2019-08-09T00:00:00"/>
    <s v="LP STIPENDI AGOSTO-V.DOC"/>
    <d v="2019-08-12T00:00:00"/>
    <n v="2019"/>
    <n v="250"/>
    <n v="1"/>
    <s v=" "/>
    <s v=" "/>
    <s v=" "/>
    <s v=" "/>
    <s v=" "/>
    <s v=" "/>
    <s v="N606"/>
    <x v="10"/>
    <s v="D"/>
    <n v="2019"/>
    <n v="15787"/>
    <s v="C"/>
    <d v="2019-09-04T00:00:00"/>
    <d v="2019-09-02T00:00:00"/>
    <s v=" "/>
    <s v=" "/>
    <s v="Azienda"/>
    <s v="FPI03 ISTRUTTORIA  - UFFICIO FISCALE"/>
    <s v="704725010"/>
    <s v="2"/>
    <s v="bonifico"/>
    <n v="239.6"/>
    <n v="239.6"/>
    <n v="239.6"/>
    <n v="0"/>
    <n v="0"/>
  </r>
  <r>
    <s v="07"/>
    <s v="3FE"/>
    <n v="2019"/>
    <n v="38587"/>
    <n v="1"/>
    <s v="PA"/>
    <d v="2019-11-02T00:00:00"/>
    <d v="2019-09-05T00:00:00"/>
    <n v="3211673"/>
    <x v="153"/>
    <s v="VIA MONASTERO DEI VERGHI 320-24033-CALUSCO D'ADDA-BG"/>
    <s v="04097180162"/>
    <s v="BLLRSL82L49B780C"/>
    <n v="14.84"/>
    <n v="14.84"/>
    <s v="204520010"/>
    <s v=" "/>
    <s v=" "/>
    <s v=" "/>
    <s v="FATTPA 18_19"/>
    <d v="2019-09-03T00:00:00"/>
    <s v=" "/>
    <d v="2019-09-03T00:00:00"/>
    <s v="LUGLIO - AGOSTO"/>
    <d v="2019-09-05T00:00:00"/>
    <n v="2019"/>
    <n v="90081"/>
    <n v="5"/>
    <s v=" "/>
    <s v=" "/>
    <s v=" "/>
    <s v=" "/>
    <s v=" "/>
    <s v=" "/>
    <s v="1"/>
    <x v="10"/>
    <s v="D"/>
    <n v="2019"/>
    <n v="16388"/>
    <s v="C"/>
    <d v="2019-09-13T00:00:00"/>
    <d v="2019-09-06T00:00:00"/>
    <s v=" "/>
    <s v=" "/>
    <s v="Azienda"/>
    <s v="FPI05 ISTRUT-POL E GEST RISORSE UMANE"/>
    <s v="704725950"/>
    <s v="2"/>
    <s v="bonifico"/>
    <n v="14.84"/>
    <n v="14.84"/>
    <n v="14.84"/>
    <n v="0"/>
    <n v="0"/>
  </r>
  <r>
    <s v="07"/>
    <s v="3FE"/>
    <n v="2019"/>
    <n v="38587"/>
    <n v="2"/>
    <s v="PA"/>
    <d v="2019-11-02T00:00:00"/>
    <d v="2019-09-05T00:00:00"/>
    <n v="3211673"/>
    <x v="153"/>
    <s v="VIA MONASTERO DEI VERGHI 320-24033-CALUSCO D'ADDA-BG"/>
    <s v="04097180162"/>
    <s v="BLLRSL82L49B780C"/>
    <n v="474.17"/>
    <n v="474.17"/>
    <s v="204520010"/>
    <s v=" "/>
    <s v=" "/>
    <s v=" "/>
    <s v="FATTPA 18_19"/>
    <d v="2019-09-03T00:00:00"/>
    <s v=" "/>
    <d v="2019-09-03T00:00:00"/>
    <s v="LUGLIO - AGOSTO"/>
    <d v="2019-09-05T00:00:00"/>
    <n v="2019"/>
    <n v="1277"/>
    <n v="5"/>
    <s v=" "/>
    <s v=" "/>
    <s v=" "/>
    <s v=" "/>
    <s v=" "/>
    <s v=" "/>
    <s v="1"/>
    <x v="10"/>
    <s v="D"/>
    <n v="2019"/>
    <n v="16388"/>
    <s v="C"/>
    <d v="2019-09-13T00:00:00"/>
    <d v="2019-09-06T00:00:00"/>
    <s v=" "/>
    <s v=" "/>
    <s v="Azienda"/>
    <s v="FPI05 ISTRUT-POL E GEST RISORSE UMANE"/>
    <s v="704725950"/>
    <s v="2"/>
    <s v="bonifico"/>
    <n v="474.17"/>
    <n v="474.17"/>
    <n v="474.17"/>
    <n v="0"/>
    <n v="0"/>
  </r>
  <r>
    <s v="07"/>
    <s v="3FE"/>
    <n v="2019"/>
    <n v="38587"/>
    <n v="3"/>
    <s v="PA"/>
    <d v="2019-11-02T00:00:00"/>
    <d v="2019-09-05T00:00:00"/>
    <n v="3211673"/>
    <x v="153"/>
    <s v="VIA MONASTERO DEI VERGHI 320-24033-CALUSCO D'ADDA-BG"/>
    <s v="04097180162"/>
    <s v="BLLRSL82L49B780C"/>
    <n v="1779.49"/>
    <n v="1779.49"/>
    <s v="204520010"/>
    <s v=" "/>
    <s v=" "/>
    <s v=" "/>
    <s v="FATTPA 18_19"/>
    <d v="2019-09-03T00:00:00"/>
    <s v=" "/>
    <d v="2019-09-03T00:00:00"/>
    <s v="LUGLIO - AGOSTO"/>
    <d v="2019-09-05T00:00:00"/>
    <n v="2019"/>
    <n v="1766"/>
    <n v="5"/>
    <s v=" "/>
    <s v=" "/>
    <s v=" "/>
    <s v=" "/>
    <s v=" "/>
    <s v=" "/>
    <s v="1"/>
    <x v="10"/>
    <s v="D"/>
    <n v="2019"/>
    <n v="16388"/>
    <s v="C"/>
    <d v="2019-09-13T00:00:00"/>
    <d v="2019-09-06T00:00:00"/>
    <s v=" "/>
    <s v=" "/>
    <s v="Azienda"/>
    <s v="FPI05 ISTRUT-POL E GEST RISORSE UMANE"/>
    <s v="704725950"/>
    <s v="2"/>
    <s v="bonifico"/>
    <n v="1779.49"/>
    <n v="1779.49"/>
    <n v="1779.49"/>
    <n v="0"/>
    <n v="0"/>
  </r>
  <r>
    <s v="07"/>
    <s v="3FE"/>
    <n v="2019"/>
    <n v="31434"/>
    <n v="1"/>
    <s v="PA"/>
    <d v="2019-09-13T00:00:00"/>
    <d v="2019-07-16T00:00:00"/>
    <n v="3153059"/>
    <x v="154"/>
    <s v="VIA PASCOLI 1-24020-FINO DEL MONTE-BG"/>
    <s v="04258090168"/>
    <s v="BLLMRT87T67C800J"/>
    <n v="3752"/>
    <n v="3752"/>
    <s v="204520010"/>
    <s v=" "/>
    <s v=" "/>
    <s v=" "/>
    <s v="7/FE"/>
    <d v="2019-07-15T00:00:00"/>
    <s v=" "/>
    <d v="2019-07-15T00:00:00"/>
    <s v="GIUGNO"/>
    <d v="2019-07-16T00:00:00"/>
    <n v="2019"/>
    <n v="90097"/>
    <n v="5"/>
    <s v=" "/>
    <s v=" "/>
    <s v=" "/>
    <s v=" "/>
    <s v=" "/>
    <s v=" "/>
    <s v="1"/>
    <x v="10"/>
    <s v="D"/>
    <n v="2019"/>
    <n v="12441"/>
    <s v="C"/>
    <d v="2019-07-19T00:00:00"/>
    <d v="2019-07-16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5288"/>
    <n v="1"/>
    <s v="PA"/>
    <d v="2019-10-12T00:00:00"/>
    <d v="2019-08-16T00:00:00"/>
    <n v="3153059"/>
    <x v="154"/>
    <s v="VIA PASCOLI 1-24020-FINO DEL MONTE-BG"/>
    <s v="04258090168"/>
    <s v="BLLMRT87T67C800J"/>
    <n v="3752"/>
    <n v="3752"/>
    <s v="204520010"/>
    <s v=" "/>
    <s v=" "/>
    <s v=" "/>
    <s v="8/FE"/>
    <d v="2019-08-13T00:00:00"/>
    <s v=" "/>
    <d v="2019-08-13T00:00:00"/>
    <s v="LUGLIO 2019"/>
    <d v="2019-08-16T00:00:00"/>
    <n v="2019"/>
    <n v="90097"/>
    <n v="5"/>
    <s v=" "/>
    <s v=" "/>
    <s v=" "/>
    <s v=" "/>
    <s v=" "/>
    <s v=" "/>
    <s v="1"/>
    <x v="10"/>
    <s v="D"/>
    <n v="2019"/>
    <n v="15077"/>
    <s v="C"/>
    <d v="2019-08-21T00:00:00"/>
    <d v="2019-08-16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8955"/>
    <n v="1"/>
    <s v="PA"/>
    <d v="2019-11-07T00:00:00"/>
    <d v="2019-09-09T00:00:00"/>
    <n v="3153059"/>
    <x v="154"/>
    <s v="VIA PASCOLI 1-24020-FINO DEL MONTE-BG"/>
    <s v="04258090168"/>
    <s v="BLLMRT87T67C800J"/>
    <n v="3752"/>
    <n v="3752"/>
    <s v="204520010"/>
    <s v=" "/>
    <s v=" "/>
    <s v=" "/>
    <s v="9/FE"/>
    <d v="2019-09-08T00:00:00"/>
    <s v=" "/>
    <d v="2019-09-08T00:00:00"/>
    <s v="AGOSTO"/>
    <d v="2019-09-09T00:00:00"/>
    <n v="2019"/>
    <n v="90097"/>
    <n v="5"/>
    <s v=" "/>
    <s v=" "/>
    <s v=" "/>
    <s v=" "/>
    <s v=" "/>
    <s v=" "/>
    <s v="1"/>
    <x v="10"/>
    <s v="D"/>
    <n v="2019"/>
    <n v="16452"/>
    <s v="C"/>
    <d v="2019-09-13T00:00:00"/>
    <d v="2019-09-10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3757"/>
    <n v="1"/>
    <s v="PA"/>
    <d v="2019-10-05T00:00:00"/>
    <d v="2019-08-08T00:00:00"/>
    <n v="3228947"/>
    <x v="155"/>
    <s v="VICOLO MORETTI, 15-24060-ZANDOBBIO-BG"/>
    <s v="04396190169"/>
    <s v="BLLMTT88L04L388P"/>
    <n v="353.62"/>
    <n v="353.62"/>
    <s v="204520010"/>
    <s v=" "/>
    <s v=" "/>
    <s v=" "/>
    <s v="1/FE"/>
    <d v="2019-08-05T00:00:00"/>
    <s v=" "/>
    <d v="2019-08-06T00:00:00"/>
    <s v="LUGLIO 2019"/>
    <d v="2019-08-07T00:00:00"/>
    <n v="2019"/>
    <n v="323"/>
    <n v="1"/>
    <s v=" "/>
    <s v=" "/>
    <s v=" "/>
    <s v=" "/>
    <s v=" "/>
    <s v=" "/>
    <s v="1"/>
    <x v="14"/>
    <s v="D"/>
    <n v="2019"/>
    <n v="14135"/>
    <s v="C"/>
    <d v="2019-08-13T00:00:00"/>
    <d v="2019-08-08T00:00:00"/>
    <s v=" "/>
    <s v=" "/>
    <s v="Azienda"/>
    <s v="FPI05 ISTRUT-POL E GEST RISORSE UMANE"/>
    <s v="705180084"/>
    <s v="2"/>
    <s v="bonifico"/>
    <n v="353.62"/>
    <n v="353.62"/>
    <n v="353.62"/>
    <n v="0"/>
    <n v="0"/>
  </r>
  <r>
    <s v="07"/>
    <s v="3FE"/>
    <n v="2019"/>
    <n v="38588"/>
    <n v="1"/>
    <s v="PA"/>
    <d v="2019-11-02T00:00:00"/>
    <d v="2019-09-05T00:00:00"/>
    <n v="3228947"/>
    <x v="155"/>
    <s v="VICOLO MORETTI, 15-24060-ZANDOBBIO-BG"/>
    <s v="04396190169"/>
    <s v="BLLMTT88L04L388P"/>
    <n v="2141.38"/>
    <n v="2141.38"/>
    <s v="204520010"/>
    <s v=" "/>
    <s v=" "/>
    <s v=" "/>
    <s v="2/FE"/>
    <d v="2019-09-03T00:00:00"/>
    <s v=" "/>
    <d v="2019-09-03T00:00:00"/>
    <s v="AGOSTO"/>
    <d v="2019-09-05T00:00:00"/>
    <n v="2019"/>
    <n v="323"/>
    <n v="1"/>
    <s v=" "/>
    <s v=" "/>
    <s v=" "/>
    <s v=" "/>
    <s v=" "/>
    <s v=" "/>
    <s v="1"/>
    <x v="14"/>
    <s v="D"/>
    <n v="2019"/>
    <n v="16389"/>
    <s v="C"/>
    <d v="2019-09-13T00:00:00"/>
    <d v="2019-09-06T00:00:00"/>
    <s v=" "/>
    <s v=" "/>
    <s v="Azienda"/>
    <s v="FPI05 ISTRUT-POL E GEST RISORSE UMANE"/>
    <s v="705180084"/>
    <s v="2"/>
    <s v="bonifico"/>
    <n v="2141.38"/>
    <n v="2141.38"/>
    <n v="2141.38"/>
    <n v="0"/>
    <n v="0"/>
  </r>
  <r>
    <s v="07"/>
    <s v="3FE"/>
    <n v="2019"/>
    <n v="28935"/>
    <n v="1"/>
    <s v="PA"/>
    <d v="2019-08-20T00:00:00"/>
    <d v="2019-06-25T00:00:00"/>
    <n v="3062394"/>
    <x v="156"/>
    <s v="VIA SAN ROCCO  68-24060-CENATE SOTTO-BG"/>
    <s v="04308390162"/>
    <s v="BLTCLR82L64I628C"/>
    <n v="2221.5500000000002"/>
    <n v="2221.5500000000002"/>
    <s v="204520010"/>
    <s v=" "/>
    <s v=" "/>
    <s v=" "/>
    <s v="6/FE"/>
    <d v="2019-06-21T00:00:00"/>
    <s v=" "/>
    <d v="2019-06-21T00:00:00"/>
    <s v="MAGGIO 2019"/>
    <d v="2019-06-25T00:00:00"/>
    <n v="2019"/>
    <n v="90113"/>
    <n v="5"/>
    <s v=" "/>
    <s v=" "/>
    <s v=" "/>
    <s v=" "/>
    <s v=" "/>
    <s v=" "/>
    <s v="1"/>
    <x v="10"/>
    <s v="D"/>
    <n v="2019"/>
    <n v="11604"/>
    <s v="C"/>
    <d v="2019-07-04T00:00:00"/>
    <d v="2019-07-02T00:00:00"/>
    <s v=" "/>
    <s v=" "/>
    <s v="Azienda"/>
    <s v="FPI05 ISTRUT-POL E GEST RISORSE UMANE"/>
    <s v="704725950"/>
    <s v="2"/>
    <s v="bonifico"/>
    <n v="2221.5500000000002"/>
    <n v="2221.5500000000002"/>
    <n v="2221.5500000000002"/>
    <n v="0"/>
    <n v="0"/>
  </r>
  <r>
    <s v="07"/>
    <s v="3FE"/>
    <n v="2019"/>
    <n v="28935"/>
    <n v="2"/>
    <s v="PA"/>
    <d v="2019-08-20T00:00:00"/>
    <d v="2019-06-25T00:00:00"/>
    <n v="3062394"/>
    <x v="156"/>
    <s v="VIA SAN ROCCO  68-24060-CENATE SOTTO-BG"/>
    <s v="04308390162"/>
    <s v="BLTCLR82L64I628C"/>
    <n v="310.72000000000003"/>
    <n v="310.72000000000003"/>
    <s v="204520010"/>
    <s v=" "/>
    <s v=" "/>
    <s v=" "/>
    <s v="6/FE"/>
    <d v="2019-06-21T00:00:00"/>
    <s v=" "/>
    <d v="2019-06-21T00:00:00"/>
    <s v="MAGGIO 2019"/>
    <d v="2019-06-25T00:00:00"/>
    <n v="2019"/>
    <n v="1604"/>
    <n v="1"/>
    <s v=" "/>
    <s v=" "/>
    <s v=" "/>
    <s v=" "/>
    <s v=" "/>
    <s v=" "/>
    <s v="1"/>
    <x v="10"/>
    <s v="D"/>
    <n v="2019"/>
    <n v="11604"/>
    <s v="C"/>
    <d v="2019-07-04T00:00:00"/>
    <d v="2019-07-02T00:00:00"/>
    <s v=" "/>
    <s v=" "/>
    <s v="Azienda"/>
    <s v="FPI05 ISTRUT-POL E GEST RISORSE UMANE"/>
    <s v="704725950"/>
    <s v="2"/>
    <s v="bonifico"/>
    <n v="310.72000000000003"/>
    <n v="310.72000000000003"/>
    <n v="310.72000000000003"/>
    <n v="0"/>
    <n v="0"/>
  </r>
  <r>
    <s v="07"/>
    <s v="3FE"/>
    <n v="2019"/>
    <n v="31400"/>
    <n v="1"/>
    <s v="PA"/>
    <d v="2019-09-10T00:00:00"/>
    <d v="2019-07-15T00:00:00"/>
    <n v="3062394"/>
    <x v="156"/>
    <s v="VIA SAN ROCCO  68-24060-CENATE SOTTO-BG"/>
    <s v="04308390162"/>
    <s v="BLTCLR82L64I628C"/>
    <n v="2374.3000000000002"/>
    <n v="2374.3000000000002"/>
    <s v="204520010"/>
    <s v=" "/>
    <s v=" "/>
    <s v=" "/>
    <s v="8/FE"/>
    <d v="2019-07-11T00:00:00"/>
    <s v=" "/>
    <d v="2019-07-12T00:00:00"/>
    <s v="GIUGNO"/>
    <d v="2019-07-15T00:00:00"/>
    <n v="2019"/>
    <n v="1604"/>
    <n v="1"/>
    <s v=" "/>
    <s v=" "/>
    <s v=" "/>
    <s v=" "/>
    <s v=" "/>
    <s v=" "/>
    <s v="1"/>
    <x v="10"/>
    <s v="D"/>
    <n v="2019"/>
    <n v="12432"/>
    <s v="C"/>
    <d v="2019-07-19T00:00:00"/>
    <d v="2019-07-16T00:00:00"/>
    <s v=" "/>
    <s v=" "/>
    <s v="Azienda"/>
    <s v="FPI05 ISTRUT-POL E GEST RISORSE UMANE"/>
    <s v="704725950"/>
    <s v="2"/>
    <s v="bonifico"/>
    <n v="2374.3000000000002"/>
    <n v="2374.3000000000002"/>
    <n v="2374.3000000000002"/>
    <n v="0"/>
    <n v="0"/>
  </r>
  <r>
    <s v="07"/>
    <s v="3FE"/>
    <n v="2019"/>
    <n v="34117"/>
    <n v="1"/>
    <s v="PA"/>
    <d v="2019-10-08T00:00:00"/>
    <d v="2019-08-12T00:00:00"/>
    <n v="3062394"/>
    <x v="156"/>
    <s v="VIA SAN ROCCO  68-24060-CENATE SOTTO-BG"/>
    <s v="04308390162"/>
    <s v="BLTCLR82L64I628C"/>
    <n v="2420.81"/>
    <n v="2420.81"/>
    <s v="204520010"/>
    <s v=" "/>
    <s v=" "/>
    <s v=" "/>
    <s v="9/FE"/>
    <d v="2019-08-09T00:00:00"/>
    <s v=" "/>
    <d v="2019-08-09T00:00:00"/>
    <s v="LUGLIO 2019"/>
    <d v="2019-08-12T00:00:00"/>
    <n v="2019"/>
    <n v="1604"/>
    <n v="1"/>
    <s v=" "/>
    <s v=" "/>
    <s v=" "/>
    <s v=" "/>
    <s v=" "/>
    <s v=" "/>
    <s v="1"/>
    <x v="10"/>
    <s v="D"/>
    <n v="2019"/>
    <n v="14228"/>
    <s v="C"/>
    <d v="2019-08-14T00:00:00"/>
    <d v="2019-08-12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19"/>
    <n v="30732"/>
    <n v="1"/>
    <s v="PA"/>
    <d v="2019-09-04T00:00:00"/>
    <d v="2019-07-09T00:00:00"/>
    <n v="303966"/>
    <x v="157"/>
    <s v="SUARDI 20-24124-BERGAMO-BG"/>
    <s v="04141820169"/>
    <s v="BLTSMN83M46A246B"/>
    <n v="2009.7"/>
    <n v="2009.7"/>
    <s v="204520010"/>
    <s v=" "/>
    <s v=" "/>
    <s v=" "/>
    <s v="6/PA"/>
    <d v="2019-07-06T00:00:00"/>
    <s v=" "/>
    <d v="2019-07-06T00:00:00"/>
    <s v="GIUGNO"/>
    <d v="2019-07-09T00:00:00"/>
    <n v="2019"/>
    <n v="6855"/>
    <n v="1"/>
    <s v=" "/>
    <s v=" "/>
    <s v=" "/>
    <s v=" "/>
    <s v=" "/>
    <s v=" "/>
    <s v="1"/>
    <x v="10"/>
    <s v="D"/>
    <n v="2019"/>
    <n v="12241"/>
    <s v="C"/>
    <d v="2019-07-11T00:00:00"/>
    <d v="2019-07-10T00:00:00"/>
    <s v=" "/>
    <s v=" "/>
    <s v="Azienda"/>
    <s v="FPI05 ISTRUT-POL E GEST RISORSE UMANE"/>
    <s v="704725910"/>
    <s v="2"/>
    <s v="bonifico"/>
    <n v="2009.7"/>
    <n v="2009.7"/>
    <n v="2009.7"/>
    <n v="0"/>
    <n v="0"/>
  </r>
  <r>
    <s v="07"/>
    <s v="3FE"/>
    <n v="2019"/>
    <n v="33909"/>
    <n v="1"/>
    <s v="PA"/>
    <d v="2019-10-08T00:00:00"/>
    <d v="2019-08-09T00:00:00"/>
    <n v="303966"/>
    <x v="157"/>
    <s v="SUARDI 20-24124-BERGAMO-BG"/>
    <s v="04141820169"/>
    <s v="BLTSMN83M46A246B"/>
    <n v="2353.44"/>
    <n v="2353.44"/>
    <s v="204520010"/>
    <s v=" "/>
    <s v=" "/>
    <s v=" "/>
    <s v="7/PA"/>
    <d v="2019-08-08T00:00:00"/>
    <s v=" "/>
    <d v="2019-08-09T00:00:00"/>
    <s v="LUGLIO 2019"/>
    <d v="2019-08-09T00:00:00"/>
    <n v="2019"/>
    <n v="6855"/>
    <n v="1"/>
    <s v=" "/>
    <s v=" "/>
    <s v=" "/>
    <s v=" "/>
    <s v=" "/>
    <s v=" "/>
    <s v="1"/>
    <x v="10"/>
    <s v="D"/>
    <n v="2019"/>
    <n v="14212"/>
    <s v="C"/>
    <d v="2019-08-14T00:00:00"/>
    <d v="2019-08-12T00:00:00"/>
    <s v=" "/>
    <s v=" "/>
    <s v="Azienda"/>
    <s v="FPI05 ISTRUT-POL E GEST RISORSE UMANE"/>
    <s v="704725910"/>
    <s v="2"/>
    <s v="bonifico"/>
    <n v="2353.44"/>
    <n v="2353.44"/>
    <n v="2353.44"/>
    <n v="0"/>
    <n v="0"/>
  </r>
  <r>
    <s v="07"/>
    <s v="3FE"/>
    <n v="2019"/>
    <n v="38589"/>
    <n v="1"/>
    <s v="PA"/>
    <d v="2019-11-02T00:00:00"/>
    <d v="2019-09-05T00:00:00"/>
    <n v="303966"/>
    <x v="157"/>
    <s v="SUARDI 20-24124-BERGAMO-BG"/>
    <s v="04141820169"/>
    <s v="BLTSMN83M46A246B"/>
    <n v="1132.5"/>
    <n v="1132.5"/>
    <s v="204520010"/>
    <s v=" "/>
    <s v=" "/>
    <s v=" "/>
    <s v="8/PA"/>
    <d v="2019-09-03T00:00:00"/>
    <s v=" "/>
    <d v="2019-09-03T00:00:00"/>
    <s v="AGOSTO"/>
    <d v="2019-09-05T00:00:00"/>
    <n v="2019"/>
    <n v="6855"/>
    <n v="1"/>
    <s v=" "/>
    <s v=" "/>
    <s v=" "/>
    <s v=" "/>
    <s v=" "/>
    <s v=" "/>
    <s v="1"/>
    <x v="10"/>
    <s v="D"/>
    <n v="2019"/>
    <n v="16390"/>
    <s v="C"/>
    <d v="2019-09-13T00:00:00"/>
    <d v="2019-09-06T00:00:00"/>
    <s v=" "/>
    <s v=" "/>
    <s v="Azienda"/>
    <s v="FPI05 ISTRUT-POL E GEST RISORSE UMANE"/>
    <s v="704725910"/>
    <s v="2"/>
    <s v="bonifico"/>
    <n v="1132.5"/>
    <n v="1132.5"/>
    <n v="1132.5"/>
    <n v="0"/>
    <n v="0"/>
  </r>
  <r>
    <s v="07"/>
    <s v="3FE"/>
    <n v="2019"/>
    <n v="26406"/>
    <n v="1"/>
    <s v="FT"/>
    <d v="2019-08-04T00:00:00"/>
    <d v="2019-06-10T00:00:00"/>
    <n v="799"/>
    <x v="158"/>
    <s v="VIA REZZARA 18-24020-RANICA-BG"/>
    <s v="03034250161"/>
    <s v="03034250161"/>
    <n v="1025.8499999999999"/>
    <n v="1025.8499999999999"/>
    <s v="204510010"/>
    <s v=" "/>
    <s v=" "/>
    <s v=" "/>
    <s v="135"/>
    <d v="2019-05-13T00:00:00"/>
    <s v=" "/>
    <d v="2019-06-05T00:00:00"/>
    <s v="22274"/>
    <d v="2019-06-10T00:00:00"/>
    <n v="2019"/>
    <n v="173"/>
    <n v="1"/>
    <s v=" "/>
    <s v=" "/>
    <s v=" "/>
    <s v=" "/>
    <s v=" "/>
    <s v=" "/>
    <s v="N602"/>
    <x v="26"/>
    <s v="D"/>
    <n v="2019"/>
    <n v="14690"/>
    <s v="C"/>
    <d v="2019-08-21T00:00:00"/>
    <d v="2019-08-14T00:00:00"/>
    <s v=" "/>
    <s v=" "/>
    <s v="Azienda"/>
    <s v="FPI01 ISTRUT-CONTAB E FLUSSI FINANZ"/>
    <s v="701240015"/>
    <s v="2"/>
    <s v="bonifico"/>
    <n v="1025.8499999999999"/>
    <n v="1025.8499999999999"/>
    <n v="1025.8499999999999"/>
    <n v="0"/>
    <n v="0"/>
  </r>
  <r>
    <s v="07"/>
    <s v="TSAP"/>
    <n v="2019"/>
    <n v="9659"/>
    <n v="1"/>
    <s v="PA"/>
    <d v="2019-09-04T00:00:00"/>
    <d v="2019-07-17T00:00:00"/>
    <n v="3211904"/>
    <x v="159"/>
    <s v="CARLO ALBERTO 31-24126-BERGAMO-BG"/>
    <s v="02419890161"/>
    <s v="BNDFNC66R10A794J"/>
    <n v="2100"/>
    <n v="2100"/>
    <s v="204520010"/>
    <s v=" "/>
    <s v=" "/>
    <s v=" "/>
    <s v="FATTPA 9_19"/>
    <d v="2019-07-03T00:00:00"/>
    <s v=" "/>
    <d v="2019-07-06T00:00:00"/>
    <s v="IC APR-MAG-GIU                          V.DOC"/>
    <d v="2019-07-17T00:00:00"/>
    <n v="2019"/>
    <n v="382"/>
    <n v="9"/>
    <s v=" "/>
    <s v=" "/>
    <s v=" "/>
    <s v=" "/>
    <s v=" "/>
    <s v=" "/>
    <s v="1"/>
    <x v="30"/>
    <s v="D"/>
    <n v="2019"/>
    <n v="12464"/>
    <s v="C"/>
    <d v="2019-07-19T00:00:00"/>
    <d v="2019-07-17T00:00:00"/>
    <s v=" "/>
    <s v=" "/>
    <s v="Azienda"/>
    <s v="FPI21 ISTRUTTORIA - AREA TERRITORIALE (EX ASL)PERSONALE"/>
    <s v="705170111"/>
    <s v="2"/>
    <s v="bonifico"/>
    <n v="2100"/>
    <n v="2100"/>
    <n v="2100"/>
    <n v="0"/>
    <n v="0"/>
  </r>
  <r>
    <s v="07"/>
    <s v="5"/>
    <n v="2019"/>
    <n v="58"/>
    <n v="1"/>
    <s v="PA"/>
    <d v="2019-09-16T00:00:00"/>
    <d v="2019-07-18T00:00:00"/>
    <n v="3153822"/>
    <x v="160"/>
    <s v="VIA DANTE, 12-24048-TREVIOLO-BG"/>
    <s v=" "/>
    <s v="BNDSFN67C58A794U"/>
    <n v="520.5"/>
    <n v="416.8"/>
    <s v="204520010"/>
    <s v=" "/>
    <s v=" "/>
    <s v=" "/>
    <s v="2 2019"/>
    <d v="2019-07-18T00:00:00"/>
    <s v=" "/>
    <d v="2019-07-18T00:00:00"/>
    <s v="PILATES APRILE MAGGIO GIUGNO 2019       V.DOC"/>
    <d v="2019-07-18T00:00:00"/>
    <n v="2019"/>
    <n v="328"/>
    <n v="1"/>
    <s v=" "/>
    <s v=" "/>
    <s v=" "/>
    <s v=" "/>
    <s v=" "/>
    <s v=" "/>
    <s v="602"/>
    <x v="14"/>
    <s v="D"/>
    <n v="2019"/>
    <n v="14036"/>
    <s v="C"/>
    <d v="2019-08-06T00:00:00"/>
    <d v="2019-08-05T00:00:00"/>
    <s v=" "/>
    <s v=" "/>
    <s v="Azienda"/>
    <s v="FPI03 ISTRUTTORIA  - UFFICIO FISCALE"/>
    <s v="705140080"/>
    <s v="2"/>
    <s v="bonifico"/>
    <n v="520.5"/>
    <n v="520.5"/>
    <n v="520.5"/>
    <n v="0"/>
    <n v="0"/>
  </r>
  <r>
    <s v="07"/>
    <s v="3FE"/>
    <n v="2019"/>
    <n v="20812"/>
    <n v="1"/>
    <s v="FT"/>
    <d v="2019-07-08T00:00:00"/>
    <d v="2019-05-14T00:00:00"/>
    <n v="11374"/>
    <x v="161"/>
    <s v="VIA GUALCO, 14-16165-GENOVA-GE"/>
    <s v="02790240101"/>
    <s v="02790240101"/>
    <n v="180"/>
    <n v="180"/>
    <s v="204510010"/>
    <s v=" "/>
    <s v=" "/>
    <s v=" "/>
    <s v="7965"/>
    <d v="2019-04-30T00:00:00"/>
    <s v=" "/>
    <d v="2019-05-09T00:00:00"/>
    <s v="Vendita"/>
    <d v="2019-05-14T00:00:00"/>
    <n v="2019"/>
    <n v="78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19"/>
    <n v="20813"/>
    <n v="1"/>
    <s v="FT"/>
    <d v="2019-07-08T00:00:00"/>
    <d v="2019-05-14T00:00:00"/>
    <n v="11374"/>
    <x v="161"/>
    <s v="VIA GUALCO, 14-16165-GENOVA-GE"/>
    <s v="02790240101"/>
    <s v="02790240101"/>
    <n v="207.19"/>
    <n v="207.19"/>
    <s v="204510010"/>
    <s v=" "/>
    <s v=" "/>
    <s v=" "/>
    <s v="7966"/>
    <d v="2019-04-30T00:00:00"/>
    <s v=" "/>
    <d v="2019-05-09T00:00:00"/>
    <s v="Vendita"/>
    <d v="2019-05-14T00:00:00"/>
    <n v="2019"/>
    <n v="77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4"/>
    <s v="2"/>
    <s v="bonifico"/>
    <n v="207.19"/>
    <n v="207.19"/>
    <n v="207.19"/>
    <n v="0"/>
    <n v="0"/>
  </r>
  <r>
    <s v="07"/>
    <s v="3FE"/>
    <n v="2019"/>
    <n v="20813"/>
    <n v="2"/>
    <s v="FT"/>
    <d v="2019-07-08T00:00:00"/>
    <d v="2019-05-14T00:00:00"/>
    <n v="11374"/>
    <x v="161"/>
    <s v="VIA GUALCO, 14-16165-GENOVA-GE"/>
    <s v="02790240101"/>
    <s v="02790240101"/>
    <n v="87.2"/>
    <n v="87.2"/>
    <s v="204510010"/>
    <s v=" "/>
    <s v=" "/>
    <s v=" "/>
    <s v="7966"/>
    <d v="2019-04-30T00:00:00"/>
    <s v=" "/>
    <d v="2019-05-09T00:00:00"/>
    <s v="Vendita"/>
    <d v="2019-05-14T00:00:00"/>
    <n v="2019"/>
    <n v="77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4"/>
    <s v="2"/>
    <s v="bonifico"/>
    <n v="87.2"/>
    <n v="87.2"/>
    <n v="87.2"/>
    <n v="0"/>
    <n v="0"/>
  </r>
  <r>
    <s v="07"/>
    <s v="3FE"/>
    <n v="2019"/>
    <n v="20813"/>
    <n v="3"/>
    <s v="FT"/>
    <d v="2019-07-08T00:00:00"/>
    <d v="2019-05-14T00:00:00"/>
    <n v="11374"/>
    <x v="161"/>
    <s v="VIA GUALCO, 14-16165-GENOVA-GE"/>
    <s v="02790240101"/>
    <s v="02790240101"/>
    <n v="0.01"/>
    <n v="0.01"/>
    <s v="204510010"/>
    <s v=" "/>
    <s v=" "/>
    <s v=" "/>
    <s v="7966"/>
    <d v="2019-04-30T00:00:00"/>
    <s v=" "/>
    <d v="2019-05-09T00:00:00"/>
    <s v="Vendita"/>
    <d v="2019-05-14T00:00:00"/>
    <n v="2019"/>
    <n v="77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4"/>
    <s v="2"/>
    <s v="bonifico"/>
    <n v="0.01"/>
    <n v="0.01"/>
    <n v="0.01"/>
    <n v="0"/>
    <n v="0"/>
  </r>
  <r>
    <s v="07"/>
    <s v="3FE"/>
    <n v="2019"/>
    <n v="20814"/>
    <n v="1"/>
    <s v="FT"/>
    <d v="2019-07-08T00:00:00"/>
    <d v="2019-05-14T00:00:00"/>
    <n v="11374"/>
    <x v="161"/>
    <s v="VIA GUALCO, 14-16165-GENOVA-GE"/>
    <s v="02790240101"/>
    <s v="02790240101"/>
    <n v="400.2"/>
    <n v="400.2"/>
    <s v="204510010"/>
    <s v=" "/>
    <s v=" "/>
    <s v=" "/>
    <s v="7967"/>
    <d v="2019-04-30T00:00:00"/>
    <s v=" "/>
    <d v="2019-05-09T00:00:00"/>
    <s v="Vendita"/>
    <d v="2019-05-14T00:00:00"/>
    <n v="2019"/>
    <n v="78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8"/>
    <s v="2"/>
    <s v="bonifico"/>
    <n v="400.2"/>
    <n v="400.2"/>
    <n v="400.2"/>
    <n v="0"/>
    <n v="0"/>
  </r>
  <r>
    <s v="07"/>
    <s v="3FE"/>
    <n v="2019"/>
    <n v="20815"/>
    <n v="1"/>
    <s v="FT"/>
    <d v="2019-07-08T00:00:00"/>
    <d v="2019-05-14T00:00:00"/>
    <n v="11374"/>
    <x v="161"/>
    <s v="VIA GUALCO, 14-16165-GENOVA-GE"/>
    <s v="02790240101"/>
    <s v="02790240101"/>
    <n v="123"/>
    <n v="123"/>
    <s v="204510010"/>
    <s v=" "/>
    <s v=" "/>
    <s v=" "/>
    <s v="7968"/>
    <d v="2019-04-30T00:00:00"/>
    <s v=" "/>
    <d v="2019-05-09T00:00:00"/>
    <s v="Vendita"/>
    <d v="2019-05-14T00:00:00"/>
    <n v="2019"/>
    <n v="78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8"/>
    <s v="2"/>
    <s v="bonifico"/>
    <n v="123"/>
    <n v="123"/>
    <n v="123"/>
    <n v="0"/>
    <n v="0"/>
  </r>
  <r>
    <s v="07"/>
    <s v="3FE"/>
    <n v="2019"/>
    <n v="20816"/>
    <n v="1"/>
    <s v="FT"/>
    <d v="2019-07-08T00:00:00"/>
    <d v="2019-05-14T00:00:00"/>
    <n v="11374"/>
    <x v="161"/>
    <s v="VIA GUALCO, 14-16165-GENOVA-GE"/>
    <s v="02790240101"/>
    <s v="02790240101"/>
    <n v="865.7"/>
    <n v="865.7"/>
    <s v="204510010"/>
    <s v=" "/>
    <s v=" "/>
    <s v=" "/>
    <s v="7969"/>
    <d v="2019-04-30T00:00:00"/>
    <s v=" "/>
    <d v="2019-05-09T00:00:00"/>
    <s v="Vendita"/>
    <d v="2019-05-14T00:00:00"/>
    <n v="2019"/>
    <n v="96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45013"/>
    <s v="2"/>
    <s v="bonifico"/>
    <n v="865.7"/>
    <n v="865.7"/>
    <n v="865.7"/>
    <n v="0"/>
    <n v="0"/>
  </r>
  <r>
    <s v="07"/>
    <s v="3FE"/>
    <n v="2019"/>
    <n v="20817"/>
    <n v="1"/>
    <s v="FT"/>
    <d v="2019-07-08T00:00:00"/>
    <d v="2019-05-14T00:00:00"/>
    <n v="11374"/>
    <x v="161"/>
    <s v="VIA GUALCO, 14-16165-GENOVA-GE"/>
    <s v="02790240101"/>
    <s v="02790240101"/>
    <n v="260.63"/>
    <n v="260.63"/>
    <s v="204510010"/>
    <s v=" "/>
    <s v=" "/>
    <s v=" "/>
    <s v="7970"/>
    <d v="2019-04-30T00:00:00"/>
    <s v=" "/>
    <d v="2019-05-09T00:00:00"/>
    <s v="Vendita"/>
    <d v="2019-05-14T00:00:00"/>
    <n v="2019"/>
    <n v="78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8"/>
    <s v="2"/>
    <s v="bonifico"/>
    <n v="260.63"/>
    <n v="260.63"/>
    <n v="260.63"/>
    <n v="0"/>
    <n v="0"/>
  </r>
  <r>
    <s v="07"/>
    <s v="3FE"/>
    <n v="2019"/>
    <n v="20818"/>
    <n v="1"/>
    <s v="FT"/>
    <d v="2019-07-08T00:00:00"/>
    <d v="2019-05-14T00:00:00"/>
    <n v="11374"/>
    <x v="161"/>
    <s v="VIA GUALCO, 14-16165-GENOVA-GE"/>
    <s v="02790240101"/>
    <s v="02790240101"/>
    <n v="1458.4"/>
    <n v="1458.4"/>
    <s v="204510010"/>
    <s v=" "/>
    <s v=" "/>
    <s v=" "/>
    <s v="7971"/>
    <d v="2019-04-30T00:00:00"/>
    <s v=" "/>
    <d v="2019-05-09T00:00:00"/>
    <s v="Vendita"/>
    <d v="2019-05-14T00:00:00"/>
    <n v="2019"/>
    <n v="77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4"/>
    <s v="2"/>
    <s v="bonifico"/>
    <n v="1458.4"/>
    <n v="1458.4"/>
    <n v="1458.4"/>
    <n v="0"/>
    <n v="0"/>
  </r>
  <r>
    <s v="07"/>
    <s v="3FE"/>
    <n v="2019"/>
    <n v="20819"/>
    <n v="1"/>
    <s v="FT"/>
    <d v="2019-07-08T00:00:00"/>
    <d v="2019-05-14T00:00:00"/>
    <n v="11374"/>
    <x v="161"/>
    <s v="VIA GUALCO, 14-16165-GENOVA-GE"/>
    <s v="02790240101"/>
    <s v="02790240101"/>
    <n v="470"/>
    <n v="470"/>
    <s v="204510010"/>
    <s v=" "/>
    <s v=" "/>
    <s v=" "/>
    <s v="7972"/>
    <d v="2019-04-30T00:00:00"/>
    <s v=" "/>
    <d v="2019-05-09T00:00:00"/>
    <s v="Vendita"/>
    <d v="2019-05-14T00:00:00"/>
    <n v="2019"/>
    <n v="77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4"/>
    <s v="2"/>
    <s v="bonifico"/>
    <n v="470"/>
    <n v="470"/>
    <n v="470"/>
    <n v="0"/>
    <n v="0"/>
  </r>
  <r>
    <s v="07"/>
    <s v="3FE"/>
    <n v="2019"/>
    <n v="20821"/>
    <n v="1"/>
    <s v="FT"/>
    <d v="2019-07-08T00:00:00"/>
    <d v="2019-05-14T00:00:00"/>
    <n v="11374"/>
    <x v="161"/>
    <s v="VIA GUALCO, 14-16165-GENOVA-GE"/>
    <s v="02790240101"/>
    <s v="02790240101"/>
    <n v="348"/>
    <n v="348"/>
    <s v="204510010"/>
    <s v=" "/>
    <s v=" "/>
    <s v=" "/>
    <s v="7973"/>
    <d v="2019-04-30T00:00:00"/>
    <s v=" "/>
    <d v="2019-05-09T00:00:00"/>
    <s v="Vendita"/>
    <d v="2019-05-14T00:00:00"/>
    <n v="2019"/>
    <n v="78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8"/>
    <s v="2"/>
    <s v="bonifico"/>
    <n v="348"/>
    <n v="348"/>
    <n v="348"/>
    <n v="0"/>
    <n v="0"/>
  </r>
  <r>
    <s v="07"/>
    <s v="3FE"/>
    <n v="2019"/>
    <n v="20822"/>
    <n v="1"/>
    <s v="FT"/>
    <d v="2019-07-08T00:00:00"/>
    <d v="2019-05-14T00:00:00"/>
    <n v="11374"/>
    <x v="161"/>
    <s v="VIA GUALCO, 14-16165-GENOVA-GE"/>
    <s v="02790240101"/>
    <s v="02790240101"/>
    <n v="787"/>
    <n v="787"/>
    <s v="204510010"/>
    <s v=" "/>
    <s v=" "/>
    <s v=" "/>
    <s v="7974"/>
    <d v="2019-04-30T00:00:00"/>
    <s v=" "/>
    <d v="2019-05-09T00:00:00"/>
    <s v="Vendita"/>
    <d v="2019-05-14T00:00:00"/>
    <n v="2019"/>
    <n v="96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45013"/>
    <s v="2"/>
    <s v="bonifico"/>
    <n v="787"/>
    <n v="787"/>
    <n v="787"/>
    <n v="0"/>
    <n v="0"/>
  </r>
  <r>
    <s v="07"/>
    <s v="3FE"/>
    <n v="2019"/>
    <n v="20823"/>
    <n v="1"/>
    <s v="FT"/>
    <d v="2019-07-08T00:00:00"/>
    <d v="2019-05-14T00:00:00"/>
    <n v="11374"/>
    <x v="161"/>
    <s v="VIA GUALCO, 14-16165-GENOVA-GE"/>
    <s v="02790240101"/>
    <s v="02790240101"/>
    <n v="133.19999999999999"/>
    <n v="133.19999999999999"/>
    <s v="204510010"/>
    <s v=" "/>
    <s v=" "/>
    <s v=" "/>
    <s v="7975"/>
    <d v="2019-04-30T00:00:00"/>
    <s v=" "/>
    <d v="2019-05-09T00:00:00"/>
    <s v="Vendita"/>
    <d v="2019-05-14T00:00:00"/>
    <n v="2019"/>
    <n v="82"/>
    <n v="1"/>
    <s v=" "/>
    <s v=" "/>
    <s v=" "/>
    <s v=" "/>
    <s v=" "/>
    <s v=" "/>
    <s v="N602"/>
    <x v="1"/>
    <s v="D"/>
    <n v="2019"/>
    <n v="11543"/>
    <s v="C"/>
    <d v="2019-07-10T00:00:00"/>
    <d v="2019-06-28T00:00:00"/>
    <s v=" "/>
    <s v=" "/>
    <s v="Azienda"/>
    <s v="FPI01 ISTRUT-CONTAB E FLUSSI FINANZ"/>
    <s v="701135017"/>
    <s v="2"/>
    <s v="bonifico"/>
    <n v="133.19999999999999"/>
    <n v="133.19999999999999"/>
    <n v="133.19999999999999"/>
    <n v="0"/>
    <n v="0"/>
  </r>
  <r>
    <s v="07"/>
    <s v="3FE"/>
    <n v="2019"/>
    <n v="20824"/>
    <n v="1"/>
    <s v="FT"/>
    <d v="2019-07-08T00:00:00"/>
    <d v="2019-05-14T00:00:00"/>
    <n v="11374"/>
    <x v="161"/>
    <s v="VIA GUALCO, 14-16165-GENOVA-GE"/>
    <s v="02790240101"/>
    <s v="02790240101"/>
    <n v="11.25"/>
    <n v="11.25"/>
    <s v="204510010"/>
    <s v=" "/>
    <s v=" "/>
    <s v=" "/>
    <s v="7976"/>
    <d v="2019-04-30T00:00:00"/>
    <s v=" "/>
    <d v="2019-05-09T00:00:00"/>
    <s v="Vendita"/>
    <d v="2019-05-14T00:00:00"/>
    <n v="2019"/>
    <n v="78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8"/>
    <s v="2"/>
    <s v="bonifico"/>
    <n v="11.25"/>
    <n v="11.25"/>
    <n v="11.25"/>
    <n v="0"/>
    <n v="0"/>
  </r>
  <r>
    <s v="07"/>
    <s v="3FE"/>
    <n v="2019"/>
    <n v="20825"/>
    <n v="1"/>
    <s v="FT"/>
    <d v="2019-07-08T00:00:00"/>
    <d v="2019-05-14T00:00:00"/>
    <n v="11374"/>
    <x v="161"/>
    <s v="VIA GUALCO, 14-16165-GENOVA-GE"/>
    <s v="02790240101"/>
    <s v="02790240101"/>
    <n v="1824"/>
    <n v="1824"/>
    <s v="204510010"/>
    <s v=" "/>
    <s v=" "/>
    <s v=" "/>
    <s v="7977"/>
    <d v="2019-04-30T00:00:00"/>
    <s v=" "/>
    <d v="2019-05-09T00:00:00"/>
    <s v="Vendita"/>
    <d v="2019-05-14T00:00:00"/>
    <n v="2019"/>
    <n v="77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4"/>
    <s v="2"/>
    <s v="bonifico"/>
    <n v="1824"/>
    <n v="1824"/>
    <n v="1824"/>
    <n v="0"/>
    <n v="0"/>
  </r>
  <r>
    <s v="07"/>
    <s v="3FE"/>
    <n v="2019"/>
    <n v="20826"/>
    <n v="1"/>
    <s v="FT"/>
    <d v="2019-07-08T00:00:00"/>
    <d v="2019-05-14T00:00:00"/>
    <n v="11374"/>
    <x v="161"/>
    <s v="VIA GUALCO, 14-16165-GENOVA-GE"/>
    <s v="02790240101"/>
    <s v="02790240101"/>
    <n v="3940"/>
    <n v="3940"/>
    <s v="204510010"/>
    <s v=" "/>
    <s v=" "/>
    <s v=" "/>
    <s v="7978"/>
    <d v="2019-04-30T00:00:00"/>
    <s v=" "/>
    <d v="2019-05-09T00:00:00"/>
    <s v="Vendita"/>
    <d v="2019-05-14T00:00:00"/>
    <n v="2019"/>
    <n v="77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4"/>
    <s v="2"/>
    <s v="bonifico"/>
    <n v="3940"/>
    <n v="3940"/>
    <n v="3940"/>
    <n v="0"/>
    <n v="0"/>
  </r>
  <r>
    <s v="07"/>
    <s v="3FE"/>
    <n v="2019"/>
    <n v="20827"/>
    <n v="1"/>
    <s v="FT"/>
    <d v="2019-07-08T00:00:00"/>
    <d v="2019-05-14T00:00:00"/>
    <n v="11374"/>
    <x v="161"/>
    <s v="VIA GUALCO, 14-16165-GENOVA-GE"/>
    <s v="02790240101"/>
    <s v="02790240101"/>
    <n v="1888.8"/>
    <n v="1888.8"/>
    <s v="204510010"/>
    <s v=" "/>
    <s v=" "/>
    <s v=" "/>
    <s v="7979"/>
    <d v="2019-04-30T00:00:00"/>
    <s v=" "/>
    <d v="2019-05-09T00:00:00"/>
    <s v="Vendita"/>
    <d v="2019-05-14T00:00:00"/>
    <n v="2019"/>
    <n v="96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45013"/>
    <s v="2"/>
    <s v="bonifico"/>
    <n v="1888.8"/>
    <n v="1888.8"/>
    <n v="1888.8"/>
    <n v="0"/>
    <n v="0"/>
  </r>
  <r>
    <s v="07"/>
    <s v="3FE"/>
    <n v="2019"/>
    <n v="20828"/>
    <n v="1"/>
    <s v="FT"/>
    <d v="2019-07-08T00:00:00"/>
    <d v="2019-05-14T00:00:00"/>
    <n v="11374"/>
    <x v="161"/>
    <s v="VIA GUALCO, 14-16165-GENOVA-GE"/>
    <s v="02790240101"/>
    <s v="02790240101"/>
    <n v="218.4"/>
    <n v="218.4"/>
    <s v="204510010"/>
    <s v=" "/>
    <s v=" "/>
    <s v=" "/>
    <s v="7980"/>
    <d v="2019-04-30T00:00:00"/>
    <s v=" "/>
    <d v="2019-05-09T00:00:00"/>
    <s v="Vendita"/>
    <d v="2019-05-14T00:00:00"/>
    <n v="2019"/>
    <n v="79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9"/>
    <s v="2"/>
    <s v="bonifico"/>
    <n v="218.4"/>
    <n v="218.4"/>
    <n v="218.4"/>
    <n v="0"/>
    <n v="0"/>
  </r>
  <r>
    <s v="07"/>
    <s v="3FE"/>
    <n v="2019"/>
    <n v="20829"/>
    <n v="1"/>
    <s v="FT"/>
    <d v="2019-07-08T00:00:00"/>
    <d v="2019-05-14T00:00:00"/>
    <n v="11374"/>
    <x v="161"/>
    <s v="VIA GUALCO, 14-16165-GENOVA-GE"/>
    <s v="02790240101"/>
    <s v="02790240101"/>
    <n v="11.25"/>
    <n v="11.25"/>
    <s v="204510010"/>
    <s v=" "/>
    <s v=" "/>
    <s v=" "/>
    <s v="7981"/>
    <d v="2019-04-30T00:00:00"/>
    <s v=" "/>
    <d v="2019-05-09T00:00:00"/>
    <s v="Vendita"/>
    <d v="2019-05-14T00:00:00"/>
    <n v="2019"/>
    <n v="78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8"/>
    <s v="2"/>
    <s v="bonifico"/>
    <n v="11.25"/>
    <n v="11.25"/>
    <n v="11.25"/>
    <n v="0"/>
    <n v="0"/>
  </r>
  <r>
    <s v="07"/>
    <s v="3FE"/>
    <n v="2019"/>
    <n v="20830"/>
    <n v="1"/>
    <s v="FT"/>
    <d v="2019-07-08T00:00:00"/>
    <d v="2019-05-14T00:00:00"/>
    <n v="11374"/>
    <x v="161"/>
    <s v="VIA GUALCO, 14-16165-GENOVA-GE"/>
    <s v="02790240101"/>
    <s v="02790240101"/>
    <n v="490"/>
    <n v="490"/>
    <s v="204510010"/>
    <s v=" "/>
    <s v=" "/>
    <s v=" "/>
    <s v="7982"/>
    <d v="2019-04-30T00:00:00"/>
    <s v=" "/>
    <d v="2019-05-09T00:00:00"/>
    <s v="Vendita"/>
    <d v="2019-05-14T00:00:00"/>
    <n v="2019"/>
    <n v="77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4"/>
    <s v="2"/>
    <s v="bonifico"/>
    <n v="490"/>
    <n v="490"/>
    <n v="490"/>
    <n v="0"/>
    <n v="0"/>
  </r>
  <r>
    <s v="07"/>
    <s v="3FE"/>
    <n v="2019"/>
    <n v="20831"/>
    <n v="1"/>
    <s v="FT"/>
    <d v="2019-07-08T00:00:00"/>
    <d v="2019-05-14T00:00:00"/>
    <n v="11374"/>
    <x v="161"/>
    <s v="VIA GUALCO, 14-16165-GENOVA-GE"/>
    <s v="02790240101"/>
    <s v="02790240101"/>
    <n v="278.39999999999998"/>
    <n v="278.39999999999998"/>
    <s v="204510010"/>
    <s v=" "/>
    <s v=" "/>
    <s v=" "/>
    <s v="7983"/>
    <d v="2019-04-30T00:00:00"/>
    <s v=" "/>
    <d v="2019-05-09T00:00:00"/>
    <s v="Vendita"/>
    <d v="2019-05-14T00:00:00"/>
    <n v="2019"/>
    <n v="78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8"/>
    <s v="2"/>
    <s v="bonifico"/>
    <n v="278.39999999999998"/>
    <n v="278.39999999999998"/>
    <n v="278.39999999999998"/>
    <n v="0"/>
    <n v="0"/>
  </r>
  <r>
    <s v="07"/>
    <s v="3FE"/>
    <n v="2019"/>
    <n v="20832"/>
    <n v="1"/>
    <s v="FT"/>
    <d v="2019-07-08T00:00:00"/>
    <d v="2019-05-14T00:00:00"/>
    <n v="11374"/>
    <x v="161"/>
    <s v="VIA GUALCO, 14-16165-GENOVA-GE"/>
    <s v="02790240101"/>
    <s v="02790240101"/>
    <n v="183.6"/>
    <n v="183.6"/>
    <s v="204510010"/>
    <s v=" "/>
    <s v=" "/>
    <s v=" "/>
    <s v="7984"/>
    <d v="2019-04-30T00:00:00"/>
    <s v=" "/>
    <d v="2019-05-09T00:00:00"/>
    <s v="Vendita"/>
    <d v="2019-05-14T00:00:00"/>
    <n v="2019"/>
    <n v="78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35018"/>
    <s v="2"/>
    <s v="bonifico"/>
    <n v="183.6"/>
    <n v="183.6"/>
    <n v="183.6"/>
    <n v="0"/>
    <n v="0"/>
  </r>
  <r>
    <s v="07"/>
    <s v="3FE"/>
    <n v="2019"/>
    <n v="20833"/>
    <n v="1"/>
    <s v="FT"/>
    <d v="2019-07-08T00:00:00"/>
    <d v="2019-05-14T00:00:00"/>
    <n v="11374"/>
    <x v="161"/>
    <s v="VIA GUALCO, 14-16165-GENOVA-GE"/>
    <s v="02790240101"/>
    <s v="02790240101"/>
    <n v="1122.5"/>
    <n v="1122.5"/>
    <s v="204510010"/>
    <s v=" "/>
    <s v=" "/>
    <s v=" "/>
    <s v="7985"/>
    <d v="2019-04-30T00:00:00"/>
    <s v=" "/>
    <d v="2019-05-09T00:00:00"/>
    <s v="Vendita"/>
    <d v="2019-05-14T00:00:00"/>
    <n v="2019"/>
    <n v="96"/>
    <n v="1"/>
    <s v=" "/>
    <s v=" "/>
    <s v=" "/>
    <s v=" "/>
    <s v=" "/>
    <s v=" "/>
    <s v="1"/>
    <x v="1"/>
    <s v="D"/>
    <n v="2019"/>
    <n v="11544"/>
    <s v="C"/>
    <d v="2019-07-10T00:00:00"/>
    <d v="2019-06-28T00:00:00"/>
    <s v=" "/>
    <s v=" "/>
    <s v="Azienda"/>
    <s v="FPI01 ISTRUT-CONTAB E FLUSSI FINANZ"/>
    <s v="701145013"/>
    <s v="2"/>
    <s v="bonifico"/>
    <n v="1122.5"/>
    <n v="1122.5"/>
    <n v="1122.5"/>
    <n v="0"/>
    <n v="0"/>
  </r>
  <r>
    <s v="07"/>
    <s v="3FE"/>
    <n v="2019"/>
    <n v="23509"/>
    <n v="1"/>
    <s v="FT"/>
    <d v="2019-07-22T00:00:00"/>
    <d v="2019-05-27T00:00:00"/>
    <n v="11374"/>
    <x v="161"/>
    <s v="VIA GUALCO, 14-16165-GENOVA-GE"/>
    <s v="02790240101"/>
    <s v="02790240101"/>
    <n v="180"/>
    <n v="180"/>
    <s v="204510010"/>
    <s v=" "/>
    <s v=" "/>
    <s v=" "/>
    <s v="10130"/>
    <d v="2019-05-15T00:00:00"/>
    <s v=" "/>
    <d v="2019-05-23T00:00:00"/>
    <s v="Vendita"/>
    <d v="2019-05-27T00:00:00"/>
    <n v="2019"/>
    <n v="78"/>
    <n v="1"/>
    <s v=" "/>
    <s v=" "/>
    <s v=" "/>
    <s v=" "/>
    <s v=" "/>
    <s v=" "/>
    <s v="1"/>
    <x v="1"/>
    <s v="D"/>
    <n v="2019"/>
    <n v="11903"/>
    <s v="C"/>
    <d v="2019-07-11T00:00:00"/>
    <d v="2019-07-05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19"/>
    <n v="23510"/>
    <n v="1"/>
    <s v="FT"/>
    <d v="2019-07-22T00:00:00"/>
    <d v="2019-05-27T00:00:00"/>
    <n v="11374"/>
    <x v="161"/>
    <s v="VIA GUALCO, 14-16165-GENOVA-GE"/>
    <s v="02790240101"/>
    <s v="02790240101"/>
    <n v="300.39999999999998"/>
    <n v="300.39999999999998"/>
    <s v="204510010"/>
    <s v=" "/>
    <s v=" "/>
    <s v=" "/>
    <s v="10131"/>
    <d v="2019-05-15T00:00:00"/>
    <s v=" "/>
    <d v="2019-05-23T00:00:00"/>
    <s v="Vendita"/>
    <d v="2019-05-27T00:00:00"/>
    <n v="2019"/>
    <n v="77"/>
    <n v="1"/>
    <s v=" "/>
    <s v=" "/>
    <s v=" "/>
    <s v=" "/>
    <s v=" "/>
    <s v=" "/>
    <s v="1"/>
    <x v="1"/>
    <s v="D"/>
    <n v="2019"/>
    <n v="11903"/>
    <s v="C"/>
    <d v="2019-07-11T00:00:00"/>
    <d v="2019-07-05T00:00:00"/>
    <s v=" "/>
    <s v=" "/>
    <s v="Azienda"/>
    <s v="FPI01 ISTRUT-CONTAB E FLUSSI FINANZ"/>
    <s v="701135014"/>
    <s v="2"/>
    <s v="bonifico"/>
    <n v="300.39999999999998"/>
    <n v="300.39999999999998"/>
    <n v="300.39999999999998"/>
    <n v="0"/>
    <n v="0"/>
  </r>
  <r>
    <s v="07"/>
    <s v="3FE"/>
    <n v="2019"/>
    <n v="23511"/>
    <n v="1"/>
    <s v="FT"/>
    <d v="2019-07-22T00:00:00"/>
    <d v="2019-05-27T00:00:00"/>
    <n v="11374"/>
    <x v="161"/>
    <s v="VIA GUALCO, 14-16165-GENOVA-GE"/>
    <s v="02790240101"/>
    <s v="02790240101"/>
    <n v="11.25"/>
    <n v="11.25"/>
    <s v="204510010"/>
    <s v=" "/>
    <s v=" "/>
    <s v=" "/>
    <s v="10133"/>
    <d v="2019-05-15T00:00:00"/>
    <s v=" "/>
    <d v="2019-05-23T00:00:00"/>
    <s v="Vendita"/>
    <d v="2019-05-27T00:00:00"/>
    <n v="2019"/>
    <n v="78"/>
    <n v="1"/>
    <s v=" "/>
    <s v=" "/>
    <s v=" "/>
    <s v=" "/>
    <s v=" "/>
    <s v=" "/>
    <s v="1"/>
    <x v="1"/>
    <s v="D"/>
    <n v="2019"/>
    <n v="11903"/>
    <s v="C"/>
    <d v="2019-07-11T00:00:00"/>
    <d v="2019-07-05T00:00:00"/>
    <s v=" "/>
    <s v=" "/>
    <s v="Azienda"/>
    <s v="FPI01 ISTRUT-CONTAB E FLUSSI FINANZ"/>
    <s v="701135018"/>
    <s v="2"/>
    <s v="bonifico"/>
    <n v="11.25"/>
    <n v="11.25"/>
    <n v="11.25"/>
    <n v="0"/>
    <n v="0"/>
  </r>
  <r>
    <s v="07"/>
    <s v="3FE"/>
    <n v="2019"/>
    <n v="23512"/>
    <n v="1"/>
    <s v="FT"/>
    <d v="2019-07-22T00:00:00"/>
    <d v="2019-05-27T00:00:00"/>
    <n v="11374"/>
    <x v="161"/>
    <s v="VIA GUALCO, 14-16165-GENOVA-GE"/>
    <s v="02790240101"/>
    <s v="02790240101"/>
    <n v="207.2"/>
    <n v="207.2"/>
    <s v="204510010"/>
    <s v=" "/>
    <s v=" "/>
    <s v=" "/>
    <s v="10134"/>
    <d v="2019-05-15T00:00:00"/>
    <s v=" "/>
    <d v="2019-05-23T00:00:00"/>
    <s v="Vendita"/>
    <d v="2019-05-27T00:00:00"/>
    <n v="2019"/>
    <n v="77"/>
    <n v="1"/>
    <s v=" "/>
    <s v=" "/>
    <s v=" "/>
    <s v=" "/>
    <s v=" "/>
    <s v=" "/>
    <s v="1"/>
    <x v="1"/>
    <s v="D"/>
    <n v="2019"/>
    <n v="11903"/>
    <s v="C"/>
    <d v="2019-07-11T00:00:00"/>
    <d v="2019-07-05T00:00:00"/>
    <s v=" "/>
    <s v=" "/>
    <s v="Azienda"/>
    <s v="FPI01 ISTRUT-CONTAB E FLUSSI FINANZ"/>
    <s v="701135014"/>
    <s v="2"/>
    <s v="bonifico"/>
    <n v="207.2"/>
    <n v="207.2"/>
    <n v="207.2"/>
    <n v="0"/>
    <n v="0"/>
  </r>
  <r>
    <s v="07"/>
    <s v="3FE"/>
    <n v="2019"/>
    <n v="23513"/>
    <n v="1"/>
    <s v="FT"/>
    <d v="2019-07-22T00:00:00"/>
    <d v="2019-05-27T00:00:00"/>
    <n v="11374"/>
    <x v="161"/>
    <s v="VIA GUALCO, 14-16165-GENOVA-GE"/>
    <s v="02790240101"/>
    <s v="02790240101"/>
    <n v="22"/>
    <n v="22"/>
    <s v="204510010"/>
    <s v=" "/>
    <s v=" "/>
    <s v=" "/>
    <s v="10135"/>
    <d v="2019-05-15T00:00:00"/>
    <s v=" "/>
    <d v="2019-05-23T00:00:00"/>
    <s v="Vendita"/>
    <d v="2019-05-27T00:00:00"/>
    <n v="2019"/>
    <n v="77"/>
    <n v="1"/>
    <s v=" "/>
    <s v=" "/>
    <s v=" "/>
    <s v=" "/>
    <s v=" "/>
    <s v=" "/>
    <s v="1"/>
    <x v="1"/>
    <s v="D"/>
    <n v="2019"/>
    <n v="11903"/>
    <s v="C"/>
    <d v="2019-07-11T00:00:00"/>
    <d v="2019-07-05T00:00:00"/>
    <s v=" "/>
    <s v=" "/>
    <s v="Azienda"/>
    <s v="FPI01 ISTRUT-CONTAB E FLUSSI FINANZ"/>
    <s v="701135014"/>
    <s v="2"/>
    <s v="bonifico"/>
    <n v="22"/>
    <n v="22"/>
    <n v="22"/>
    <n v="0"/>
    <n v="0"/>
  </r>
  <r>
    <s v="07"/>
    <s v="3FE"/>
    <n v="2019"/>
    <n v="24047"/>
    <n v="1"/>
    <s v="FT"/>
    <d v="2019-07-22T00:00:00"/>
    <d v="2019-05-29T00:00:00"/>
    <n v="11374"/>
    <x v="161"/>
    <s v="VIA GUALCO, 14-16165-GENOVA-GE"/>
    <s v="02790240101"/>
    <s v="02790240101"/>
    <n v="2682.4"/>
    <n v="2682.4"/>
    <s v="204510010"/>
    <s v=" "/>
    <s v=" "/>
    <s v=" "/>
    <s v="10132"/>
    <d v="2019-05-15T00:00:00"/>
    <s v=" "/>
    <d v="2019-05-23T00:00:00"/>
    <s v="23041"/>
    <d v="2019-05-29T00:00:00"/>
    <n v="2019"/>
    <n v="77"/>
    <n v="1"/>
    <s v=" "/>
    <s v=" "/>
    <s v=" "/>
    <s v=" "/>
    <s v=" "/>
    <s v=" "/>
    <s v="1"/>
    <x v="1"/>
    <s v="D"/>
    <n v="2019"/>
    <n v="11903"/>
    <s v="C"/>
    <d v="2019-07-11T00:00:00"/>
    <d v="2019-07-05T00:00:00"/>
    <s v=" "/>
    <s v=" "/>
    <s v="Azienda"/>
    <s v="FPI01 ISTRUT-CONTAB E FLUSSI FINANZ"/>
    <s v="701135014"/>
    <s v="2"/>
    <s v="bonifico"/>
    <n v="2682.4"/>
    <n v="2682.4"/>
    <n v="2682.4"/>
    <n v="0"/>
    <n v="0"/>
  </r>
  <r>
    <s v="07"/>
    <s v="3FE"/>
    <n v="2019"/>
    <n v="24055"/>
    <n v="1"/>
    <s v="FT"/>
    <d v="2019-07-22T00:00:00"/>
    <d v="2019-05-29T00:00:00"/>
    <n v="11374"/>
    <x v="161"/>
    <s v="VIA GUALCO, 14-16165-GENOVA-GE"/>
    <s v="02790240101"/>
    <s v="02790240101"/>
    <n v="133.19999999999999"/>
    <n v="133.19999999999999"/>
    <s v="204510010"/>
    <s v=" "/>
    <s v=" "/>
    <s v=" "/>
    <s v="10136"/>
    <d v="2019-05-15T00:00:00"/>
    <s v=" "/>
    <d v="2019-05-23T00:00:00"/>
    <s v="24127"/>
    <d v="2019-05-29T00:00:00"/>
    <n v="2019"/>
    <n v="82"/>
    <n v="1"/>
    <s v=" "/>
    <s v=" "/>
    <s v=" "/>
    <s v=" "/>
    <s v=" "/>
    <s v=" "/>
    <s v="N602"/>
    <x v="1"/>
    <s v="D"/>
    <n v="2019"/>
    <n v="11902"/>
    <s v="C"/>
    <d v="2019-07-11T00:00:00"/>
    <d v="2019-07-05T00:00:00"/>
    <s v=" "/>
    <s v=" "/>
    <s v="Azienda"/>
    <s v="FPI01 ISTRUT-CONTAB E FLUSSI FINANZ"/>
    <s v="701135017"/>
    <s v="2"/>
    <s v="bonifico"/>
    <n v="133.19999999999999"/>
    <n v="133.19999999999999"/>
    <n v="133.19999999999999"/>
    <n v="0"/>
    <n v="0"/>
  </r>
  <r>
    <s v="07"/>
    <s v="3FE"/>
    <n v="2019"/>
    <n v="24056"/>
    <n v="1"/>
    <s v="FT"/>
    <d v="2019-07-22T00:00:00"/>
    <d v="2019-05-29T00:00:00"/>
    <n v="11374"/>
    <x v="161"/>
    <s v="VIA GUALCO, 14-16165-GENOVA-GE"/>
    <s v="02790240101"/>
    <s v="02790240101"/>
    <n v="522"/>
    <n v="522"/>
    <s v="204510010"/>
    <s v=" "/>
    <s v=" "/>
    <s v=" "/>
    <s v="10137"/>
    <d v="2019-05-15T00:00:00"/>
    <s v=" "/>
    <d v="2019-05-23T00:00:00"/>
    <s v="24255"/>
    <d v="2019-05-29T00:00:00"/>
    <n v="2019"/>
    <n v="78"/>
    <n v="1"/>
    <s v=" "/>
    <s v=" "/>
    <s v=" "/>
    <s v=" "/>
    <s v=" "/>
    <s v=" "/>
    <s v="1"/>
    <x v="1"/>
    <s v="D"/>
    <n v="2019"/>
    <n v="11903"/>
    <s v="C"/>
    <d v="2019-07-11T00:00:00"/>
    <d v="2019-07-05T00:00:00"/>
    <s v=" "/>
    <s v=" "/>
    <s v="Azienda"/>
    <s v="FPI01 ISTRUT-CONTAB E FLUSSI FINANZ"/>
    <s v="701135018"/>
    <s v="2"/>
    <s v="bonifico"/>
    <n v="522"/>
    <n v="522"/>
    <n v="522"/>
    <n v="0"/>
    <n v="0"/>
  </r>
  <r>
    <s v="07"/>
    <s v="3FE"/>
    <n v="2019"/>
    <n v="24057"/>
    <n v="1"/>
    <s v="FT"/>
    <d v="2019-07-22T00:00:00"/>
    <d v="2019-05-29T00:00:00"/>
    <n v="11374"/>
    <x v="161"/>
    <s v="VIA GUALCO, 14-16165-GENOVA-GE"/>
    <s v="02790240101"/>
    <s v="02790240101"/>
    <n v="123"/>
    <n v="123"/>
    <s v="204510010"/>
    <s v=" "/>
    <s v=" "/>
    <s v=" "/>
    <s v="10138"/>
    <d v="2019-05-15T00:00:00"/>
    <s v=" "/>
    <d v="2019-05-23T00:00:00"/>
    <s v="24257"/>
    <d v="2019-05-29T00:00:00"/>
    <n v="2019"/>
    <n v="78"/>
    <n v="1"/>
    <s v=" "/>
    <s v=" "/>
    <s v=" "/>
    <s v=" "/>
    <s v=" "/>
    <s v=" "/>
    <s v="1"/>
    <x v="1"/>
    <s v="D"/>
    <n v="2019"/>
    <n v="11903"/>
    <s v="C"/>
    <d v="2019-07-11T00:00:00"/>
    <d v="2019-07-05T00:00:00"/>
    <s v=" "/>
    <s v=" "/>
    <s v="Azienda"/>
    <s v="FPI01 ISTRUT-CONTAB E FLUSSI FINANZ"/>
    <s v="701135018"/>
    <s v="2"/>
    <s v="bonifico"/>
    <n v="123"/>
    <n v="123"/>
    <n v="123"/>
    <n v="0"/>
    <n v="0"/>
  </r>
  <r>
    <s v="07"/>
    <s v="3FE"/>
    <n v="2019"/>
    <n v="27598"/>
    <n v="1"/>
    <s v="FT"/>
    <d v="2019-08-12T00:00:00"/>
    <d v="2019-06-14T00:00:00"/>
    <n v="11374"/>
    <x v="161"/>
    <s v="VIA GUALCO, 14-16165-GENOVA-GE"/>
    <s v="02790240101"/>
    <s v="02790240101"/>
    <n v="11.25"/>
    <n v="11.25"/>
    <s v="204510010"/>
    <s v=" "/>
    <s v=" "/>
    <s v=" "/>
    <s v="11480"/>
    <d v="2019-05-31T00:00:00"/>
    <s v=" "/>
    <d v="2019-06-13T00:00:00"/>
    <s v="25563"/>
    <d v="2019-06-14T00:00:00"/>
    <n v="2019"/>
    <n v="78"/>
    <n v="1"/>
    <s v=" "/>
    <s v=" "/>
    <s v=" "/>
    <s v=" "/>
    <s v=" "/>
    <s v=" "/>
    <s v="1"/>
    <x v="1"/>
    <s v="D"/>
    <n v="2019"/>
    <n v="13133"/>
    <s v="C"/>
    <d v="2019-08-06T00:00:00"/>
    <d v="2019-07-18T00:00:00"/>
    <s v=" "/>
    <s v=" "/>
    <s v="Azienda"/>
    <s v="FPI01 ISTRUT-CONTAB E FLUSSI FINANZ"/>
    <s v="701135018"/>
    <s v="2"/>
    <s v="bonifico"/>
    <n v="11.25"/>
    <n v="11.25"/>
    <n v="11.25"/>
    <n v="0"/>
    <n v="0"/>
  </r>
  <r>
    <s v="07"/>
    <s v="3FE"/>
    <n v="2019"/>
    <n v="27599"/>
    <n v="1"/>
    <s v="FT"/>
    <d v="2019-08-12T00:00:00"/>
    <d v="2019-06-14T00:00:00"/>
    <n v="11374"/>
    <x v="161"/>
    <s v="VIA GUALCO, 14-16165-GENOVA-GE"/>
    <s v="02790240101"/>
    <s v="02790240101"/>
    <n v="1971.6"/>
    <n v="1971.6"/>
    <s v="204510010"/>
    <s v=" "/>
    <s v=" "/>
    <s v=" "/>
    <s v="11481"/>
    <d v="2019-05-31T00:00:00"/>
    <s v=" "/>
    <d v="2019-06-13T00:00:00"/>
    <s v="25580"/>
    <d v="2019-06-14T00:00:00"/>
    <n v="2019"/>
    <n v="77"/>
    <n v="1"/>
    <s v=" "/>
    <s v=" "/>
    <s v=" "/>
    <s v=" "/>
    <s v=" "/>
    <s v=" "/>
    <s v="1"/>
    <x v="1"/>
    <s v="D"/>
    <n v="2019"/>
    <n v="13133"/>
    <s v="C"/>
    <d v="2019-08-06T00:00:00"/>
    <d v="2019-07-18T00:00:00"/>
    <s v=" "/>
    <s v=" "/>
    <s v="Azienda"/>
    <s v="FPI01 ISTRUT-CONTAB E FLUSSI FINANZ"/>
    <s v="701135014"/>
    <s v="2"/>
    <s v="bonifico"/>
    <n v="1971.6"/>
    <n v="1971.6"/>
    <n v="1971.6"/>
    <n v="0"/>
    <n v="0"/>
  </r>
  <r>
    <s v="07"/>
    <s v="3FE"/>
    <n v="2019"/>
    <n v="27600"/>
    <n v="1"/>
    <s v="FT"/>
    <d v="2019-08-12T00:00:00"/>
    <d v="2019-06-14T00:00:00"/>
    <n v="11374"/>
    <x v="161"/>
    <s v="VIA GUALCO, 14-16165-GENOVA-GE"/>
    <s v="02790240101"/>
    <s v="02790240101"/>
    <n v="273"/>
    <n v="273"/>
    <s v="204510010"/>
    <s v=" "/>
    <s v=" "/>
    <s v=" "/>
    <s v="11482"/>
    <d v="2019-05-31T00:00:00"/>
    <s v=" "/>
    <d v="2019-06-13T00:00:00"/>
    <s v="25652"/>
    <d v="2019-06-14T00:00:00"/>
    <n v="2019"/>
    <n v="79"/>
    <n v="1"/>
    <s v=" "/>
    <s v=" "/>
    <s v=" "/>
    <s v=" "/>
    <s v=" "/>
    <s v=" "/>
    <s v="1"/>
    <x v="1"/>
    <s v="D"/>
    <n v="2019"/>
    <n v="13133"/>
    <s v="C"/>
    <d v="2019-08-06T00:00:00"/>
    <d v="2019-07-18T00:00:00"/>
    <s v=" "/>
    <s v=" "/>
    <s v="Azienda"/>
    <s v="FPI01 ISTRUT-CONTAB E FLUSSI FINANZ"/>
    <s v="701135019"/>
    <s v="2"/>
    <s v="bonifico"/>
    <n v="273"/>
    <n v="273"/>
    <n v="273"/>
    <n v="0"/>
    <n v="0"/>
  </r>
  <r>
    <s v="07"/>
    <s v="3FE"/>
    <n v="2019"/>
    <n v="27601"/>
    <n v="1"/>
    <s v="FT"/>
    <d v="2019-08-12T00:00:00"/>
    <d v="2019-06-14T00:00:00"/>
    <n v="11374"/>
    <x v="161"/>
    <s v="VIA GUALCO, 14-16165-GENOVA-GE"/>
    <s v="02790240101"/>
    <s v="02790240101"/>
    <n v="96.39"/>
    <n v="96.39"/>
    <s v="204510010"/>
    <s v=" "/>
    <s v=" "/>
    <s v=" "/>
    <s v="11483"/>
    <d v="2019-05-31T00:00:00"/>
    <s v=" "/>
    <d v="2019-06-13T00:00:00"/>
    <s v="26960"/>
    <d v="2019-06-14T00:00:00"/>
    <n v="2019"/>
    <n v="78"/>
    <n v="1"/>
    <s v=" "/>
    <s v=" "/>
    <s v=" "/>
    <s v=" "/>
    <s v=" "/>
    <s v=" "/>
    <s v="1"/>
    <x v="1"/>
    <s v="D"/>
    <n v="2019"/>
    <n v="13133"/>
    <s v="C"/>
    <d v="2019-08-06T00:00:00"/>
    <d v="2019-07-18T00:00:00"/>
    <s v=" "/>
    <s v=" "/>
    <s v="Azienda"/>
    <s v="FPI01 ISTRUT-CONTAB E FLUSSI FINANZ"/>
    <s v="701135018"/>
    <s v="2"/>
    <s v="bonifico"/>
    <n v="96.39"/>
    <n v="96.39"/>
    <n v="96.39"/>
    <n v="0"/>
    <n v="0"/>
  </r>
  <r>
    <s v="07"/>
    <s v="3FE"/>
    <n v="2019"/>
    <n v="27602"/>
    <n v="1"/>
    <s v="FT"/>
    <d v="2019-08-12T00:00:00"/>
    <d v="2019-06-14T00:00:00"/>
    <n v="11374"/>
    <x v="161"/>
    <s v="VIA GUALCO, 14-16165-GENOVA-GE"/>
    <s v="02790240101"/>
    <s v="02790240101"/>
    <n v="888"/>
    <n v="888"/>
    <s v="204510010"/>
    <s v=" "/>
    <s v=" "/>
    <s v=" "/>
    <s v="11484"/>
    <d v="2019-05-31T00:00:00"/>
    <s v=" "/>
    <d v="2019-06-13T00:00:00"/>
    <s v="27376"/>
    <d v="2019-06-14T00:00:00"/>
    <n v="2019"/>
    <n v="77"/>
    <n v="1"/>
    <s v=" "/>
    <s v=" "/>
    <s v=" "/>
    <s v=" "/>
    <s v=" "/>
    <s v=" "/>
    <s v="1"/>
    <x v="1"/>
    <s v="D"/>
    <n v="2019"/>
    <n v="13133"/>
    <s v="C"/>
    <d v="2019-08-06T00:00:00"/>
    <d v="2019-07-18T00:00:00"/>
    <s v=" "/>
    <s v=" "/>
    <s v="Azienda"/>
    <s v="FPI01 ISTRUT-CONTAB E FLUSSI FINANZ"/>
    <s v="701135014"/>
    <s v="2"/>
    <s v="bonifico"/>
    <n v="888"/>
    <n v="888"/>
    <n v="888"/>
    <n v="0"/>
    <n v="0"/>
  </r>
  <r>
    <s v="07"/>
    <s v="3FE"/>
    <n v="2019"/>
    <n v="27603"/>
    <n v="1"/>
    <s v="FT"/>
    <d v="2019-08-12T00:00:00"/>
    <d v="2019-06-14T00:00:00"/>
    <n v="11374"/>
    <x v="161"/>
    <s v="VIA GUALCO, 14-16165-GENOVA-GE"/>
    <s v="02790240101"/>
    <s v="02790240101"/>
    <n v="1229.5999999999999"/>
    <n v="1229.5999999999999"/>
    <s v="204510010"/>
    <s v=" "/>
    <s v=" "/>
    <s v=" "/>
    <s v="11485"/>
    <d v="2019-05-31T00:00:00"/>
    <s v=" "/>
    <d v="2019-06-13T00:00:00"/>
    <s v="27795"/>
    <d v="2019-06-14T00:00:00"/>
    <n v="2019"/>
    <n v="77"/>
    <n v="1"/>
    <s v=" "/>
    <s v=" "/>
    <s v=" "/>
    <s v=" "/>
    <s v=" "/>
    <s v=" "/>
    <s v="1"/>
    <x v="1"/>
    <s v="D"/>
    <n v="2019"/>
    <n v="13133"/>
    <s v="C"/>
    <d v="2019-08-06T00:00:00"/>
    <d v="2019-07-18T00:00:00"/>
    <s v=" "/>
    <s v=" "/>
    <s v="Azienda"/>
    <s v="FPI01 ISTRUT-CONTAB E FLUSSI FINANZ"/>
    <s v="701135014"/>
    <s v="2"/>
    <s v="bonifico"/>
    <n v="1229.5999999999999"/>
    <n v="1229.5999999999999"/>
    <n v="1229.5999999999999"/>
    <n v="0"/>
    <n v="0"/>
  </r>
  <r>
    <s v="07"/>
    <s v="3FE"/>
    <n v="2019"/>
    <n v="27604"/>
    <n v="1"/>
    <s v="FT"/>
    <d v="2019-08-12T00:00:00"/>
    <d v="2019-06-14T00:00:00"/>
    <n v="11374"/>
    <x v="161"/>
    <s v="VIA GUALCO, 14-16165-GENOVA-GE"/>
    <s v="02790240101"/>
    <s v="02790240101"/>
    <n v="3940"/>
    <n v="3940"/>
    <s v="204510010"/>
    <s v=" "/>
    <s v=" "/>
    <s v=" "/>
    <s v="11486"/>
    <d v="2019-05-31T00:00:00"/>
    <s v=" "/>
    <d v="2019-06-13T00:00:00"/>
    <s v="27796"/>
    <d v="2019-06-14T00:00:00"/>
    <n v="2019"/>
    <n v="77"/>
    <n v="1"/>
    <s v=" "/>
    <s v=" "/>
    <s v=" "/>
    <s v=" "/>
    <s v=" "/>
    <s v=" "/>
    <s v="1"/>
    <x v="1"/>
    <s v="D"/>
    <n v="2019"/>
    <n v="13133"/>
    <s v="C"/>
    <d v="2019-08-06T00:00:00"/>
    <d v="2019-07-18T00:00:00"/>
    <s v=" "/>
    <s v=" "/>
    <s v="Azienda"/>
    <s v="FPI01 ISTRUT-CONTAB E FLUSSI FINANZ"/>
    <s v="701135014"/>
    <s v="2"/>
    <s v="bonifico"/>
    <n v="3940"/>
    <n v="3940"/>
    <n v="3940"/>
    <n v="0"/>
    <n v="0"/>
  </r>
  <r>
    <s v="07"/>
    <s v="3FE"/>
    <n v="2019"/>
    <n v="27605"/>
    <n v="1"/>
    <s v="FT"/>
    <d v="2019-08-12T00:00:00"/>
    <d v="2019-06-14T00:00:00"/>
    <n v="11374"/>
    <x v="161"/>
    <s v="VIA GUALCO, 14-16165-GENOVA-GE"/>
    <s v="02790240101"/>
    <s v="02790240101"/>
    <n v="183.6"/>
    <n v="183.6"/>
    <s v="204510010"/>
    <s v=" "/>
    <s v=" "/>
    <s v=" "/>
    <s v="11487"/>
    <d v="2019-05-31T00:00:00"/>
    <s v=" "/>
    <d v="2019-06-13T00:00:00"/>
    <s v="27853"/>
    <d v="2019-06-14T00:00:00"/>
    <n v="2019"/>
    <n v="78"/>
    <n v="1"/>
    <s v=" "/>
    <s v=" "/>
    <s v=" "/>
    <s v=" "/>
    <s v=" "/>
    <s v=" "/>
    <s v="1"/>
    <x v="1"/>
    <s v="D"/>
    <n v="2019"/>
    <n v="13133"/>
    <s v="C"/>
    <d v="2019-08-06T00:00:00"/>
    <d v="2019-07-18T00:00:00"/>
    <s v=" "/>
    <s v=" "/>
    <s v="Azienda"/>
    <s v="FPI01 ISTRUT-CONTAB E FLUSSI FINANZ"/>
    <s v="701135018"/>
    <s v="2"/>
    <s v="bonifico"/>
    <n v="183.6"/>
    <n v="183.6"/>
    <n v="183.6"/>
    <n v="0"/>
    <n v="0"/>
  </r>
  <r>
    <s v="07"/>
    <s v="3FE"/>
    <n v="2019"/>
    <n v="27606"/>
    <n v="1"/>
    <s v="FT"/>
    <d v="2019-08-12T00:00:00"/>
    <d v="2019-06-14T00:00:00"/>
    <n v="11374"/>
    <x v="161"/>
    <s v="VIA GUALCO, 14-16165-GENOVA-GE"/>
    <s v="02790240101"/>
    <s v="02790240101"/>
    <n v="348"/>
    <n v="348"/>
    <s v="204510010"/>
    <s v=" "/>
    <s v=" "/>
    <s v=" "/>
    <s v="11488"/>
    <d v="2019-05-31T00:00:00"/>
    <s v=" "/>
    <d v="2019-06-13T00:00:00"/>
    <s v="27845"/>
    <d v="2019-06-14T00:00:00"/>
    <n v="2019"/>
    <n v="78"/>
    <n v="1"/>
    <s v=" "/>
    <s v=" "/>
    <s v=" "/>
    <s v=" "/>
    <s v=" "/>
    <s v=" "/>
    <s v="1"/>
    <x v="1"/>
    <s v="D"/>
    <n v="2019"/>
    <n v="13133"/>
    <s v="C"/>
    <d v="2019-08-06T00:00:00"/>
    <d v="2019-07-18T00:00:00"/>
    <s v=" "/>
    <s v=" "/>
    <s v="Azienda"/>
    <s v="FPI01 ISTRUT-CONTAB E FLUSSI FINANZ"/>
    <s v="701135018"/>
    <s v="2"/>
    <s v="bonifico"/>
    <n v="348"/>
    <n v="348"/>
    <n v="348"/>
    <n v="0"/>
    <n v="0"/>
  </r>
  <r>
    <s v="07"/>
    <s v="3FE"/>
    <n v="2019"/>
    <n v="28914"/>
    <n v="1"/>
    <s v="FT"/>
    <d v="2019-08-20T00:00:00"/>
    <d v="2019-06-25T00:00:00"/>
    <n v="11374"/>
    <x v="161"/>
    <s v="VIA GUALCO, 14-16165-GENOVA-GE"/>
    <s v="02790240101"/>
    <s v="02790240101"/>
    <n v="121.8"/>
    <n v="121.8"/>
    <s v="204510010"/>
    <s v=" "/>
    <s v=" "/>
    <s v=" "/>
    <s v="12969"/>
    <d v="2019-06-14T00:00:00"/>
    <s v=" "/>
    <d v="2019-06-21T00:00:00"/>
    <s v="Vendita 31211"/>
    <d v="2019-06-25T00:00:00"/>
    <n v="2019"/>
    <n v="78"/>
    <n v="1"/>
    <s v=" "/>
    <s v=" "/>
    <s v=" "/>
    <s v=" "/>
    <s v=" "/>
    <s v=" "/>
    <s v="1"/>
    <x v="1"/>
    <s v="D"/>
    <n v="2019"/>
    <n v="13663"/>
    <s v="C"/>
    <d v="2019-08-14T00:00:00"/>
    <d v="2019-08-01T00:00:00"/>
    <s v=" "/>
    <s v=" "/>
    <s v="Azienda"/>
    <s v="FPI01 ISTRUT-CONTAB E FLUSSI FINANZ"/>
    <s v="701135018"/>
    <s v="2"/>
    <s v="bonifico"/>
    <n v="121.8"/>
    <n v="121.8"/>
    <n v="121.8"/>
    <n v="0"/>
    <n v="0"/>
  </r>
  <r>
    <s v="07"/>
    <s v="3FE"/>
    <n v="2019"/>
    <n v="28970"/>
    <n v="1"/>
    <s v="FT"/>
    <d v="2019-08-20T00:00:00"/>
    <d v="2019-06-25T00:00:00"/>
    <n v="11374"/>
    <x v="161"/>
    <s v="VIA GUALCO, 14-16165-GENOVA-GE"/>
    <s v="02790240101"/>
    <s v="02790240101"/>
    <n v="191.4"/>
    <n v="191.4"/>
    <s v="204510010"/>
    <s v=" "/>
    <s v=" "/>
    <s v=" "/>
    <s v="12965"/>
    <d v="2019-06-14T00:00:00"/>
    <s v=" "/>
    <d v="2019-06-21T00:00:00"/>
    <s v="30076"/>
    <d v="2019-06-25T00:00:00"/>
    <n v="2019"/>
    <n v="78"/>
    <n v="1"/>
    <s v=" "/>
    <s v=" "/>
    <s v=" "/>
    <s v=" "/>
    <s v=" "/>
    <s v=" "/>
    <s v="1"/>
    <x v="1"/>
    <s v="D"/>
    <n v="2019"/>
    <n v="13663"/>
    <s v="C"/>
    <d v="2019-08-14T00:00:00"/>
    <d v="2019-08-01T00:00:00"/>
    <s v=" "/>
    <s v=" "/>
    <s v="Azienda"/>
    <s v="FPI01 ISTRUT-CONTAB E FLUSSI FINANZ"/>
    <s v="701135018"/>
    <s v="2"/>
    <s v="bonifico"/>
    <n v="191.4"/>
    <n v="191.4"/>
    <n v="191.4"/>
    <n v="0"/>
    <n v="0"/>
  </r>
  <r>
    <s v="07"/>
    <s v="3FE"/>
    <n v="2019"/>
    <n v="28972"/>
    <n v="1"/>
    <s v="FT"/>
    <d v="2019-08-20T00:00:00"/>
    <d v="2019-06-25T00:00:00"/>
    <n v="11374"/>
    <x v="161"/>
    <s v="VIA GUALCO, 14-16165-GENOVA-GE"/>
    <s v="02790240101"/>
    <s v="02790240101"/>
    <n v="1122.5"/>
    <n v="1122.5"/>
    <s v="204510010"/>
    <s v=" "/>
    <s v=" "/>
    <s v=" "/>
    <s v="12967"/>
    <d v="2019-06-14T00:00:00"/>
    <s v=" "/>
    <d v="2019-06-21T00:00:00"/>
    <s v="30161"/>
    <d v="2019-06-25T00:00:00"/>
    <n v="2019"/>
    <n v="96"/>
    <n v="1"/>
    <s v=" "/>
    <s v=" "/>
    <s v=" "/>
    <s v=" "/>
    <s v=" "/>
    <s v=" "/>
    <s v="1"/>
    <x v="1"/>
    <s v="D"/>
    <n v="2019"/>
    <n v="13663"/>
    <s v="C"/>
    <d v="2019-08-14T00:00:00"/>
    <d v="2019-08-01T00:00:00"/>
    <s v=" "/>
    <s v=" "/>
    <s v="Azienda"/>
    <s v="FPI01 ISTRUT-CONTAB E FLUSSI FINANZ"/>
    <s v="701145013"/>
    <s v="2"/>
    <s v="bonifico"/>
    <n v="1122.5"/>
    <n v="1122.5"/>
    <n v="1122.5"/>
    <n v="0"/>
    <n v="0"/>
  </r>
  <r>
    <s v="07"/>
    <s v="3FE"/>
    <n v="2019"/>
    <n v="29019"/>
    <n v="1"/>
    <s v="FT"/>
    <d v="2019-08-20T00:00:00"/>
    <d v="2019-06-25T00:00:00"/>
    <n v="11374"/>
    <x v="161"/>
    <s v="VIA GUALCO, 14-16165-GENOVA-GE"/>
    <s v="02790240101"/>
    <s v="02790240101"/>
    <n v="152.55000000000001"/>
    <n v="152.55000000000001"/>
    <s v="204510010"/>
    <s v=" "/>
    <s v=" "/>
    <s v=" "/>
    <s v="12963"/>
    <d v="2019-06-14T00:00:00"/>
    <s v=" "/>
    <d v="2019-06-21T00:00:00"/>
    <s v="28778"/>
    <d v="2019-06-25T00:00:00"/>
    <n v="2019"/>
    <n v="78"/>
    <n v="1"/>
    <s v=" "/>
    <s v=" "/>
    <s v=" "/>
    <s v=" "/>
    <s v=" "/>
    <s v=" "/>
    <s v="1"/>
    <x v="1"/>
    <s v="D"/>
    <n v="2019"/>
    <n v="13663"/>
    <s v="C"/>
    <d v="2019-08-14T00:00:00"/>
    <d v="2019-08-01T00:00:00"/>
    <s v=" "/>
    <s v=" "/>
    <s v="Azienda"/>
    <s v="FPI01 ISTRUT-CONTAB E FLUSSI FINANZ"/>
    <s v="701135018"/>
    <s v="2"/>
    <s v="bonifico"/>
    <n v="152.55000000000001"/>
    <n v="152.55000000000001"/>
    <n v="152.55000000000001"/>
    <n v="0"/>
    <n v="0"/>
  </r>
  <r>
    <s v="07"/>
    <s v="3FE"/>
    <n v="2019"/>
    <n v="29049"/>
    <n v="1"/>
    <s v="FT"/>
    <d v="2019-08-20T00:00:00"/>
    <d v="2019-06-26T00:00:00"/>
    <n v="11374"/>
    <x v="161"/>
    <s v="VIA GUALCO, 14-16165-GENOVA-GE"/>
    <s v="02790240101"/>
    <s v="02790240101"/>
    <n v="207.2"/>
    <n v="207.2"/>
    <s v="204510010"/>
    <s v=" "/>
    <s v=" "/>
    <s v=" "/>
    <s v="12964"/>
    <d v="2019-06-14T00:00:00"/>
    <s v=" "/>
    <d v="2019-06-21T00:00:00"/>
    <s v="Vendita"/>
    <d v="2019-06-26T00:00:00"/>
    <n v="2019"/>
    <n v="77"/>
    <n v="1"/>
    <s v=" "/>
    <s v=" "/>
    <s v=" "/>
    <s v=" "/>
    <s v=" "/>
    <s v=" "/>
    <s v="1"/>
    <x v="1"/>
    <s v="D"/>
    <n v="2019"/>
    <n v="13663"/>
    <s v="C"/>
    <d v="2019-08-14T00:00:00"/>
    <d v="2019-08-01T00:00:00"/>
    <s v=" "/>
    <s v=" "/>
    <s v="Azienda"/>
    <s v="FPI01 ISTRUT-CONTAB E FLUSSI FINANZ"/>
    <s v="701135014"/>
    <s v="2"/>
    <s v="bonifico"/>
    <n v="207.2"/>
    <n v="207.2"/>
    <n v="207.2"/>
    <n v="0"/>
    <n v="0"/>
  </r>
  <r>
    <s v="07"/>
    <s v="3FE"/>
    <n v="2019"/>
    <n v="29049"/>
    <n v="2"/>
    <s v="FT"/>
    <d v="2019-08-20T00:00:00"/>
    <d v="2019-06-26T00:00:00"/>
    <n v="11374"/>
    <x v="161"/>
    <s v="VIA GUALCO, 14-16165-GENOVA-GE"/>
    <s v="02790240101"/>
    <s v="02790240101"/>
    <n v="579.6"/>
    <n v="579.6"/>
    <s v="204510010"/>
    <s v=" "/>
    <s v=" "/>
    <s v=" "/>
    <s v="12964"/>
    <d v="2019-06-14T00:00:00"/>
    <s v=" "/>
    <d v="2019-06-21T00:00:00"/>
    <s v="Vendita"/>
    <d v="2019-06-26T00:00:00"/>
    <n v="2019"/>
    <n v="77"/>
    <n v="1"/>
    <s v=" "/>
    <s v=" "/>
    <s v=" "/>
    <s v=" "/>
    <s v=" "/>
    <s v=" "/>
    <s v="1"/>
    <x v="1"/>
    <s v="D"/>
    <n v="2019"/>
    <n v="13663"/>
    <s v="C"/>
    <d v="2019-08-14T00:00:00"/>
    <d v="2019-08-01T00:00:00"/>
    <s v=" "/>
    <s v=" "/>
    <s v="Azienda"/>
    <s v="FPI01 ISTRUT-CONTAB E FLUSSI FINANZ"/>
    <s v="701135014"/>
    <s v="2"/>
    <s v="bonifico"/>
    <n v="579.6"/>
    <n v="579.6"/>
    <n v="579.6"/>
    <n v="0"/>
    <n v="0"/>
  </r>
  <r>
    <s v="07"/>
    <s v="3FE"/>
    <n v="2019"/>
    <n v="29050"/>
    <n v="1"/>
    <s v="FT"/>
    <d v="2019-08-20T00:00:00"/>
    <d v="2019-06-26T00:00:00"/>
    <n v="11374"/>
    <x v="161"/>
    <s v="VIA GUALCO, 14-16165-GENOVA-GE"/>
    <s v="02790240101"/>
    <s v="02790240101"/>
    <n v="266.39999999999998"/>
    <n v="266.39999999999998"/>
    <s v="204510010"/>
    <s v=" "/>
    <s v=" "/>
    <s v=" "/>
    <s v="12966"/>
    <d v="2019-06-14T00:00:00"/>
    <s v=" "/>
    <d v="2019-06-21T00:00:00"/>
    <s v="Vendita 25565"/>
    <d v="2019-06-26T00:00:00"/>
    <n v="2019"/>
    <n v="82"/>
    <n v="1"/>
    <s v=" "/>
    <s v=" "/>
    <s v=" "/>
    <s v=" "/>
    <s v=" "/>
    <s v=" "/>
    <s v="N602"/>
    <x v="1"/>
    <s v="D"/>
    <n v="2019"/>
    <n v="13662"/>
    <s v="C"/>
    <d v="2019-08-13T00:00:00"/>
    <d v="2019-08-01T00:00:00"/>
    <s v=" "/>
    <s v=" "/>
    <s v="Azienda"/>
    <s v="FPI01 ISTRUT-CONTAB E FLUSSI FINANZ"/>
    <s v="701135017"/>
    <s v="2"/>
    <s v="bonifico"/>
    <n v="266.39999999999998"/>
    <n v="266.39999999999998"/>
    <n v="266.39999999999998"/>
    <n v="0"/>
    <n v="0"/>
  </r>
  <r>
    <s v="07"/>
    <s v="3FE"/>
    <n v="2019"/>
    <n v="29051"/>
    <n v="1"/>
    <s v="FT"/>
    <d v="2019-08-20T00:00:00"/>
    <d v="2019-06-26T00:00:00"/>
    <n v="11374"/>
    <x v="161"/>
    <s v="VIA GUALCO, 14-16165-GENOVA-GE"/>
    <s v="02790240101"/>
    <s v="02790240101"/>
    <n v="513.20000000000005"/>
    <n v="513.20000000000005"/>
    <s v="204510010"/>
    <s v=" "/>
    <s v=" "/>
    <s v=" "/>
    <s v="12968"/>
    <d v="2019-06-14T00:00:00"/>
    <s v=" "/>
    <d v="2019-06-21T00:00:00"/>
    <s v="Vendita"/>
    <d v="2019-06-26T00:00:00"/>
    <n v="2019"/>
    <n v="77"/>
    <n v="1"/>
    <s v=" "/>
    <s v=" "/>
    <s v=" "/>
    <s v=" "/>
    <s v=" "/>
    <s v=" "/>
    <s v="1"/>
    <x v="1"/>
    <s v="D"/>
    <n v="2019"/>
    <n v="13663"/>
    <s v="C"/>
    <d v="2019-08-14T00:00:00"/>
    <d v="2019-08-01T00:00:00"/>
    <s v=" "/>
    <s v=" "/>
    <s v="Azienda"/>
    <s v="FPI01 ISTRUT-CONTAB E FLUSSI FINANZ"/>
    <s v="701135014"/>
    <s v="2"/>
    <s v="bonifico"/>
    <n v="513.20000000000005"/>
    <n v="513.20000000000005"/>
    <n v="513.20000000000005"/>
    <n v="0"/>
    <n v="0"/>
  </r>
  <r>
    <s v="07"/>
    <s v="3FE"/>
    <n v="2019"/>
    <n v="31209"/>
    <n v="1"/>
    <s v="FT"/>
    <d v="2019-09-04T00:00:00"/>
    <d v="2019-07-11T00:00:00"/>
    <n v="11374"/>
    <x v="161"/>
    <s v="VIA GUALCO, 14-16165-GENOVA-GE"/>
    <s v="02790240101"/>
    <s v="02790240101"/>
    <n v="2992"/>
    <n v="2992"/>
    <s v="204510010"/>
    <s v=" "/>
    <s v=" "/>
    <s v=" "/>
    <s v="14179"/>
    <d v="2019-06-28T00:00:00"/>
    <s v=" "/>
    <d v="2019-07-06T00:00:00"/>
    <s v="Vendita"/>
    <d v="2019-07-11T00:00:00"/>
    <n v="2019"/>
    <n v="77"/>
    <n v="1"/>
    <s v=" "/>
    <s v=" "/>
    <s v=" "/>
    <s v=" "/>
    <s v=" "/>
    <s v=" "/>
    <s v="1"/>
    <x v="1"/>
    <s v="D"/>
    <n v="2019"/>
    <n v="14981"/>
    <s v="C"/>
    <d v="2019-08-22T00:00:00"/>
    <d v="2019-08-14T00:00:00"/>
    <s v=" "/>
    <s v=" "/>
    <s v="Azienda"/>
    <s v="FPI01 ISTRUT-CONTAB E FLUSSI FINANZ"/>
    <s v="701135014"/>
    <s v="2"/>
    <s v="bonifico"/>
    <n v="2992"/>
    <n v="2992"/>
    <n v="2992"/>
    <n v="0"/>
    <n v="0"/>
  </r>
  <r>
    <s v="07"/>
    <s v="3FE"/>
    <n v="2019"/>
    <n v="31211"/>
    <n v="1"/>
    <s v="FT"/>
    <d v="2019-09-04T00:00:00"/>
    <d v="2019-07-11T00:00:00"/>
    <n v="11374"/>
    <x v="161"/>
    <s v="VIA GUALCO, 14-16165-GENOVA-GE"/>
    <s v="02790240101"/>
    <s v="02790240101"/>
    <n v="1583.4"/>
    <n v="1583.4"/>
    <s v="204510010"/>
    <s v=" "/>
    <s v=" "/>
    <s v=" "/>
    <s v="14181"/>
    <d v="2019-06-28T00:00:00"/>
    <s v=" "/>
    <d v="2019-07-06T00:00:00"/>
    <s v="Vendita"/>
    <d v="2019-07-11T00:00:00"/>
    <n v="2019"/>
    <n v="78"/>
    <n v="1"/>
    <s v=" "/>
    <s v=" "/>
    <s v=" "/>
    <s v=" "/>
    <s v=" "/>
    <s v=" "/>
    <s v="1"/>
    <x v="1"/>
    <s v="D"/>
    <n v="2019"/>
    <n v="14981"/>
    <s v="C"/>
    <d v="2019-08-22T00:00:00"/>
    <d v="2019-08-14T00:00:00"/>
    <s v=" "/>
    <s v=" "/>
    <s v="Azienda"/>
    <s v="FPI01 ISTRUT-CONTAB E FLUSSI FINANZ"/>
    <s v="701135018"/>
    <s v="2"/>
    <s v="bonifico"/>
    <n v="1583.4"/>
    <n v="1583.4"/>
    <n v="1583.4"/>
    <n v="0"/>
    <n v="0"/>
  </r>
  <r>
    <s v="07"/>
    <s v="3FE"/>
    <n v="2019"/>
    <n v="31212"/>
    <n v="1"/>
    <s v="FT"/>
    <d v="2019-09-04T00:00:00"/>
    <d v="2019-07-11T00:00:00"/>
    <n v="11374"/>
    <x v="161"/>
    <s v="VIA GUALCO, 14-16165-GENOVA-GE"/>
    <s v="02790240101"/>
    <s v="02790240101"/>
    <n v="153.75"/>
    <n v="153.75"/>
    <s v="204510010"/>
    <s v=" "/>
    <s v=" "/>
    <s v=" "/>
    <s v="14182"/>
    <d v="2019-06-28T00:00:00"/>
    <s v=" "/>
    <d v="2019-07-06T00:00:00"/>
    <s v="Vendita"/>
    <d v="2019-07-11T00:00:00"/>
    <n v="2019"/>
    <n v="78"/>
    <n v="1"/>
    <s v=" "/>
    <s v=" "/>
    <s v=" "/>
    <s v=" "/>
    <s v=" "/>
    <s v=" "/>
    <s v="1"/>
    <x v="1"/>
    <s v="D"/>
    <n v="2019"/>
    <n v="14981"/>
    <s v="C"/>
    <d v="2019-08-22T00:00:00"/>
    <d v="2019-08-14T00:00:00"/>
    <s v=" "/>
    <s v=" "/>
    <s v="Azienda"/>
    <s v="FPI01 ISTRUT-CONTAB E FLUSSI FINANZ"/>
    <s v="701135018"/>
    <s v="2"/>
    <s v="bonifico"/>
    <n v="153.75"/>
    <n v="153.75"/>
    <n v="153.75"/>
    <n v="0"/>
    <n v="0"/>
  </r>
  <r>
    <s v="07"/>
    <s v="3FE"/>
    <n v="2019"/>
    <n v="31213"/>
    <n v="1"/>
    <s v="FT"/>
    <d v="2019-09-04T00:00:00"/>
    <d v="2019-07-11T00:00:00"/>
    <n v="11374"/>
    <x v="161"/>
    <s v="VIA GUALCO, 14-16165-GENOVA-GE"/>
    <s v="02790240101"/>
    <s v="02790240101"/>
    <n v="2361"/>
    <n v="2361"/>
    <s v="204510010"/>
    <s v=" "/>
    <s v=" "/>
    <s v=" "/>
    <s v="14183"/>
    <d v="2019-06-28T00:00:00"/>
    <s v=" "/>
    <d v="2019-07-06T00:00:00"/>
    <s v="Vendita"/>
    <d v="2019-07-11T00:00:00"/>
    <n v="2019"/>
    <n v="96"/>
    <n v="1"/>
    <s v=" "/>
    <s v=" "/>
    <s v=" "/>
    <s v=" "/>
    <s v=" "/>
    <s v=" "/>
    <s v="1"/>
    <x v="1"/>
    <s v="D"/>
    <n v="2019"/>
    <n v="14981"/>
    <s v="C"/>
    <d v="2019-08-22T00:00:00"/>
    <d v="2019-08-14T00:00:00"/>
    <s v=" "/>
    <s v=" "/>
    <s v="Azienda"/>
    <s v="FPI01 ISTRUT-CONTAB E FLUSSI FINANZ"/>
    <s v="701145013"/>
    <s v="2"/>
    <s v="bonifico"/>
    <n v="2361"/>
    <n v="2361"/>
    <n v="2361"/>
    <n v="0"/>
    <n v="0"/>
  </r>
  <r>
    <s v="07"/>
    <s v="3FE"/>
    <n v="2019"/>
    <n v="31210"/>
    <n v="1"/>
    <s v="FT"/>
    <d v="2019-09-05T00:00:00"/>
    <d v="2019-07-11T00:00:00"/>
    <n v="11374"/>
    <x v="161"/>
    <s v="VIA GUALCO, 14-16165-GENOVA-GE"/>
    <s v="02790240101"/>
    <s v="02790240101"/>
    <n v="273"/>
    <n v="273"/>
    <s v="204510010"/>
    <s v=" "/>
    <s v=" "/>
    <s v=" "/>
    <s v="14180"/>
    <d v="2019-06-28T00:00:00"/>
    <s v=" "/>
    <d v="2019-07-07T00:00:00"/>
    <s v="Vendita"/>
    <d v="2019-07-11T00:00:00"/>
    <n v="2019"/>
    <n v="79"/>
    <n v="1"/>
    <s v=" "/>
    <s v=" "/>
    <s v=" "/>
    <s v=" "/>
    <s v=" "/>
    <s v=" "/>
    <s v="1"/>
    <x v="1"/>
    <s v="D"/>
    <n v="2019"/>
    <n v="14981"/>
    <s v="C"/>
    <d v="2019-08-22T00:00:00"/>
    <d v="2019-08-14T00:00:00"/>
    <s v=" "/>
    <s v=" "/>
    <s v="Azienda"/>
    <s v="FPI01 ISTRUT-CONTAB E FLUSSI FINANZ"/>
    <s v="701135019"/>
    <s v="2"/>
    <s v="bonifico"/>
    <n v="273"/>
    <n v="273"/>
    <n v="273"/>
    <n v="0"/>
    <n v="0"/>
  </r>
  <r>
    <s v="07"/>
    <s v="3FE"/>
    <n v="2019"/>
    <n v="31214"/>
    <n v="1"/>
    <s v="FT"/>
    <d v="2019-09-05T00:00:00"/>
    <d v="2019-07-11T00:00:00"/>
    <n v="11374"/>
    <x v="161"/>
    <s v="VIA GUALCO, 14-16165-GENOVA-GE"/>
    <s v="02790240101"/>
    <s v="02790240101"/>
    <n v="1140"/>
    <n v="1140"/>
    <s v="204510010"/>
    <s v=" "/>
    <s v=" "/>
    <s v=" "/>
    <s v="14184"/>
    <d v="2019-06-28T00:00:00"/>
    <s v=" "/>
    <d v="2019-07-07T00:00:00"/>
    <s v="Vendita"/>
    <d v="2019-07-11T00:00:00"/>
    <n v="2019"/>
    <n v="77"/>
    <n v="1"/>
    <s v=" "/>
    <s v=" "/>
    <s v=" "/>
    <s v=" "/>
    <s v=" "/>
    <s v=" "/>
    <s v="1"/>
    <x v="1"/>
    <s v="D"/>
    <n v="2019"/>
    <n v="14981"/>
    <s v="C"/>
    <d v="2019-08-22T00:00:00"/>
    <d v="2019-08-14T00:00:00"/>
    <s v=" "/>
    <s v=" "/>
    <s v="Azienda"/>
    <s v="FPI01 ISTRUT-CONTAB E FLUSSI FINANZ"/>
    <s v="701135014"/>
    <s v="2"/>
    <s v="bonifico"/>
    <n v="1140"/>
    <n v="1140"/>
    <n v="1140"/>
    <n v="0"/>
    <n v="0"/>
  </r>
  <r>
    <s v="07"/>
    <s v="3FE"/>
    <n v="2019"/>
    <n v="34475"/>
    <n v="1"/>
    <s v="FT"/>
    <d v="2019-09-21T00:00:00"/>
    <d v="2019-08-12T00:00:00"/>
    <n v="11374"/>
    <x v="161"/>
    <s v="VIA GUALCO, 14-16165-GENOVA-GE"/>
    <s v="02790240101"/>
    <s v="02790240101"/>
    <n v="174"/>
    <n v="174"/>
    <s v="204510010"/>
    <s v=" "/>
    <s v=" "/>
    <s v=" "/>
    <s v="15434"/>
    <d v="2019-07-15T00:00:00"/>
    <s v=" "/>
    <d v="2019-07-23T00:00:00"/>
    <s v="Vendita"/>
    <d v="2019-08-12T00:00:00"/>
    <n v="2019"/>
    <n v="78"/>
    <n v="1"/>
    <s v=" "/>
    <s v=" "/>
    <s v=" "/>
    <s v=" "/>
    <s v=" "/>
    <s v=" "/>
    <s v="1"/>
    <x v="1"/>
    <s v="D"/>
    <n v="2019"/>
    <n v="15667"/>
    <s v="C"/>
    <d v="2019-08-28T00:00:00"/>
    <d v="2019-08-21T00:00:00"/>
    <s v=" "/>
    <s v=" "/>
    <s v="Azienda"/>
    <s v="FPI01 ISTRUT-CONTAB E FLUSSI FINANZ"/>
    <s v="701135018"/>
    <s v="2"/>
    <s v="bonifico"/>
    <n v="174"/>
    <n v="174"/>
    <n v="174"/>
    <n v="0"/>
    <n v="0"/>
  </r>
  <r>
    <s v="07"/>
    <s v="3FE"/>
    <n v="2019"/>
    <n v="34476"/>
    <n v="1"/>
    <s v="FT"/>
    <d v="2019-09-21T00:00:00"/>
    <d v="2019-08-12T00:00:00"/>
    <n v="11374"/>
    <x v="161"/>
    <s v="VIA GUALCO, 14-16165-GENOVA-GE"/>
    <s v="02790240101"/>
    <s v="02790240101"/>
    <n v="3017.7"/>
    <n v="3017.7"/>
    <s v="204510010"/>
    <s v=" "/>
    <s v=" "/>
    <s v=" "/>
    <s v="15433"/>
    <d v="2019-07-15T00:00:00"/>
    <s v=" "/>
    <d v="2019-07-23T00:00:00"/>
    <s v="Vendita"/>
    <d v="2019-08-12T00:00:00"/>
    <n v="2019"/>
    <n v="77"/>
    <n v="1"/>
    <s v=" "/>
    <s v=" "/>
    <s v=" "/>
    <s v=" "/>
    <s v=" "/>
    <s v=" "/>
    <s v="1"/>
    <x v="1"/>
    <s v="D"/>
    <n v="2019"/>
    <n v="15667"/>
    <s v="C"/>
    <d v="2019-08-28T00:00:00"/>
    <d v="2019-08-21T00:00:00"/>
    <s v=" "/>
    <s v=" "/>
    <s v="Azienda"/>
    <s v="FPI01 ISTRUT-CONTAB E FLUSSI FINANZ"/>
    <s v="701135014"/>
    <s v="2"/>
    <s v="bonifico"/>
    <n v="3017.7"/>
    <n v="3017.7"/>
    <n v="3017.7"/>
    <n v="0"/>
    <n v="0"/>
  </r>
  <r>
    <s v="07"/>
    <s v="3FE"/>
    <n v="2019"/>
    <n v="34477"/>
    <n v="1"/>
    <s v="FT"/>
    <d v="2019-09-21T00:00:00"/>
    <d v="2019-08-12T00:00:00"/>
    <n v="11374"/>
    <x v="161"/>
    <s v="VIA GUALCO, 14-16165-GENOVA-GE"/>
    <s v="02790240101"/>
    <s v="02790240101"/>
    <n v="666"/>
    <n v="666"/>
    <s v="204510010"/>
    <s v=" "/>
    <s v=" "/>
    <s v=" "/>
    <s v="15436"/>
    <d v="2019-07-15T00:00:00"/>
    <s v=" "/>
    <d v="2019-07-23T00:00:00"/>
    <s v="Vendita"/>
    <d v="2019-08-12T00:00:00"/>
    <n v="2019"/>
    <n v="82"/>
    <n v="1"/>
    <s v=" "/>
    <s v=" "/>
    <s v=" "/>
    <s v=" "/>
    <s v=" "/>
    <s v=" "/>
    <s v="N602"/>
    <x v="1"/>
    <s v="D"/>
    <n v="2019"/>
    <n v="15666"/>
    <s v="C"/>
    <d v="2019-08-28T00:00:00"/>
    <d v="2019-08-21T00:00:00"/>
    <s v=" "/>
    <s v=" "/>
    <s v="Azienda"/>
    <s v="FPI01 ISTRUT-CONTAB E FLUSSI FINANZ"/>
    <s v="701135017"/>
    <s v="2"/>
    <s v="bonifico"/>
    <n v="666"/>
    <n v="666"/>
    <n v="666"/>
    <n v="0"/>
    <n v="0"/>
  </r>
  <r>
    <s v="07"/>
    <s v="3FE"/>
    <n v="2019"/>
    <n v="34478"/>
    <n v="1"/>
    <s v="FT"/>
    <d v="2019-09-21T00:00:00"/>
    <d v="2019-08-12T00:00:00"/>
    <n v="11374"/>
    <x v="161"/>
    <s v="VIA GUALCO, 14-16165-GENOVA-GE"/>
    <s v="02790240101"/>
    <s v="02790240101"/>
    <n v="1175.5999999999999"/>
    <n v="1175.5999999999999"/>
    <s v="204510010"/>
    <s v=" "/>
    <s v=" "/>
    <s v=" "/>
    <s v="15437"/>
    <d v="2019-07-15T00:00:00"/>
    <s v=" "/>
    <d v="2019-07-23T00:00:00"/>
    <s v="Vendita"/>
    <d v="2019-08-12T00:00:00"/>
    <n v="2019"/>
    <n v="77"/>
    <n v="1"/>
    <s v=" "/>
    <s v=" "/>
    <s v=" "/>
    <s v=" "/>
    <s v=" "/>
    <s v=" "/>
    <s v="1"/>
    <x v="1"/>
    <s v="D"/>
    <n v="2019"/>
    <n v="15667"/>
    <s v="C"/>
    <d v="2019-08-28T00:00:00"/>
    <d v="2019-08-21T00:00:00"/>
    <s v=" "/>
    <s v=" "/>
    <s v="Azienda"/>
    <s v="FPI01 ISTRUT-CONTAB E FLUSSI FINANZ"/>
    <s v="701135014"/>
    <s v="2"/>
    <s v="bonifico"/>
    <n v="1175.5999999999999"/>
    <n v="1175.5999999999999"/>
    <n v="1175.5999999999999"/>
    <n v="0"/>
    <n v="0"/>
  </r>
  <r>
    <s v="07"/>
    <s v="3FE"/>
    <n v="2019"/>
    <n v="34479"/>
    <n v="1"/>
    <s v="FT"/>
    <d v="2019-09-21T00:00:00"/>
    <d v="2019-08-12T00:00:00"/>
    <n v="11374"/>
    <x v="161"/>
    <s v="VIA GUALCO, 14-16165-GENOVA-GE"/>
    <s v="02790240101"/>
    <s v="02790240101"/>
    <n v="29.25"/>
    <n v="29.25"/>
    <s v="204510010"/>
    <s v=" "/>
    <s v=" "/>
    <s v=" "/>
    <s v="15435"/>
    <d v="2019-07-15T00:00:00"/>
    <s v=" "/>
    <d v="2019-07-23T00:00:00"/>
    <s v="Vendita"/>
    <d v="2019-08-12T00:00:00"/>
    <n v="2019"/>
    <n v="78"/>
    <n v="1"/>
    <s v=" "/>
    <s v=" "/>
    <s v=" "/>
    <s v=" "/>
    <s v=" "/>
    <s v=" "/>
    <s v="1"/>
    <x v="1"/>
    <s v="D"/>
    <n v="2019"/>
    <n v="15667"/>
    <s v="C"/>
    <d v="2019-08-28T00:00:00"/>
    <d v="2019-08-21T00:00:00"/>
    <s v=" "/>
    <s v=" "/>
    <s v="Azienda"/>
    <s v="FPI01 ISTRUT-CONTAB E FLUSSI FINANZ"/>
    <s v="701135018"/>
    <s v="2"/>
    <s v="bonifico"/>
    <n v="29.25"/>
    <n v="29.25"/>
    <n v="29.25"/>
    <n v="0"/>
    <n v="0"/>
  </r>
  <r>
    <s v="07"/>
    <s v="3FE"/>
    <n v="2019"/>
    <n v="34480"/>
    <n v="1"/>
    <s v="FT"/>
    <d v="2019-09-21T00:00:00"/>
    <d v="2019-08-12T00:00:00"/>
    <n v="11374"/>
    <x v="161"/>
    <s v="VIA GUALCO, 14-16165-GENOVA-GE"/>
    <s v="02790240101"/>
    <s v="02790240101"/>
    <n v="45"/>
    <n v="45"/>
    <s v="204510010"/>
    <s v=" "/>
    <s v=" "/>
    <s v=" "/>
    <s v="15431"/>
    <d v="2019-07-15T00:00:00"/>
    <s v=" "/>
    <d v="2019-07-23T00:00:00"/>
    <s v="Vendita"/>
    <d v="2019-08-12T00:00:00"/>
    <n v="2019"/>
    <n v="78"/>
    <n v="1"/>
    <s v=" "/>
    <s v=" "/>
    <s v=" "/>
    <s v=" "/>
    <s v=" "/>
    <s v=" "/>
    <s v="1"/>
    <x v="1"/>
    <s v="D"/>
    <n v="2019"/>
    <n v="15667"/>
    <s v="C"/>
    <d v="2019-08-28T00:00:00"/>
    <d v="2019-08-21T00:00:00"/>
    <s v=" "/>
    <s v=" "/>
    <s v="Azienda"/>
    <s v="FPI01 ISTRUT-CONTAB E FLUSSI FINANZ"/>
    <s v="701135018"/>
    <s v="2"/>
    <s v="bonifico"/>
    <n v="45"/>
    <n v="45"/>
    <n v="45"/>
    <n v="0"/>
    <n v="0"/>
  </r>
  <r>
    <s v="07"/>
    <s v="3FE"/>
    <n v="2019"/>
    <n v="34481"/>
    <n v="1"/>
    <s v="FT"/>
    <d v="2019-09-21T00:00:00"/>
    <d v="2019-08-12T00:00:00"/>
    <n v="11374"/>
    <x v="161"/>
    <s v="VIA GUALCO, 14-16165-GENOVA-GE"/>
    <s v="02790240101"/>
    <s v="02790240101"/>
    <n v="740"/>
    <n v="740"/>
    <s v="204510010"/>
    <s v=" "/>
    <s v=" "/>
    <s v=" "/>
    <s v="15432"/>
    <d v="2019-07-15T00:00:00"/>
    <s v=" "/>
    <d v="2019-07-23T00:00:00"/>
    <s v="Vendita"/>
    <d v="2019-08-12T00:00:00"/>
    <n v="2019"/>
    <n v="77"/>
    <n v="1"/>
    <s v=" "/>
    <s v=" "/>
    <s v=" "/>
    <s v=" "/>
    <s v=" "/>
    <s v=" "/>
    <s v="1"/>
    <x v="1"/>
    <s v="D"/>
    <n v="2019"/>
    <n v="15667"/>
    <s v="C"/>
    <d v="2019-08-28T00:00:00"/>
    <d v="2019-08-21T00:00:00"/>
    <s v=" "/>
    <s v=" "/>
    <s v="Azienda"/>
    <s v="FPI01 ISTRUT-CONTAB E FLUSSI FINANZ"/>
    <s v="701135014"/>
    <s v="2"/>
    <s v="bonifico"/>
    <n v="740"/>
    <n v="740"/>
    <n v="740"/>
    <n v="0"/>
    <n v="0"/>
  </r>
  <r>
    <s v="07"/>
    <s v="3FE"/>
    <n v="2019"/>
    <n v="34481"/>
    <n v="2"/>
    <s v="FT"/>
    <d v="2019-09-21T00:00:00"/>
    <d v="2019-08-12T00:00:00"/>
    <n v="11374"/>
    <x v="161"/>
    <s v="VIA GUALCO, 14-16165-GENOVA-GE"/>
    <s v="02790240101"/>
    <s v="02790240101"/>
    <n v="3624"/>
    <n v="3624"/>
    <s v="204510010"/>
    <s v=" "/>
    <s v=" "/>
    <s v=" "/>
    <s v="15432"/>
    <d v="2019-07-15T00:00:00"/>
    <s v=" "/>
    <d v="2019-07-23T00:00:00"/>
    <s v="Vendita"/>
    <d v="2019-08-12T00:00:00"/>
    <n v="2019"/>
    <n v="77"/>
    <n v="1"/>
    <s v=" "/>
    <s v=" "/>
    <s v=" "/>
    <s v=" "/>
    <s v=" "/>
    <s v=" "/>
    <s v="1"/>
    <x v="1"/>
    <s v="D"/>
    <n v="2019"/>
    <n v="15667"/>
    <s v="C"/>
    <d v="2019-08-28T00:00:00"/>
    <d v="2019-08-21T00:00:00"/>
    <s v=" "/>
    <s v=" "/>
    <s v="Azienda"/>
    <s v="FPI01 ISTRUT-CONTAB E FLUSSI FINANZ"/>
    <s v="701135014"/>
    <s v="2"/>
    <s v="bonifico"/>
    <n v="3624"/>
    <n v="3624"/>
    <n v="3624"/>
    <n v="0"/>
    <n v="0"/>
  </r>
  <r>
    <s v="07"/>
    <s v="3FE"/>
    <n v="2019"/>
    <n v="34714"/>
    <n v="1"/>
    <s v="FT"/>
    <d v="2019-10-02T00:00:00"/>
    <d v="2019-08-13T00:00:00"/>
    <n v="11374"/>
    <x v="161"/>
    <s v="VIA GUALCO, 14-16165-GENOVA-GE"/>
    <s v="02790240101"/>
    <s v="02790240101"/>
    <n v="348"/>
    <n v="348"/>
    <s v="204510010"/>
    <s v=" "/>
    <s v=" "/>
    <s v=" "/>
    <s v="16860"/>
    <d v="2019-07-31T00:00:00"/>
    <s v=" "/>
    <d v="2019-08-03T00:00:00"/>
    <s v="Vendita"/>
    <d v="2019-08-13T00:00:00"/>
    <n v="2019"/>
    <n v="78"/>
    <n v="1"/>
    <s v=" "/>
    <s v=" "/>
    <s v=" "/>
    <s v=" "/>
    <s v=" "/>
    <s v=" "/>
    <s v="1"/>
    <x v="1"/>
    <s v="D"/>
    <n v="2019"/>
    <n v="16025"/>
    <s v="C"/>
    <d v="2019-09-13T00:00:00"/>
    <d v="2019-09-04T00:00:00"/>
    <s v=" "/>
    <s v=" "/>
    <s v="Azienda"/>
    <s v="FPI01 ISTRUT-CONTAB E FLUSSI FINANZ"/>
    <s v="701135018"/>
    <s v="2"/>
    <s v="bonifico"/>
    <n v="348"/>
    <n v="348"/>
    <n v="348"/>
    <n v="0"/>
    <n v="0"/>
  </r>
  <r>
    <s v="07"/>
    <s v="3FE"/>
    <n v="2019"/>
    <n v="34715"/>
    <n v="1"/>
    <s v="FT"/>
    <d v="2019-10-02T00:00:00"/>
    <d v="2019-08-13T00:00:00"/>
    <n v="11374"/>
    <x v="161"/>
    <s v="VIA GUALCO, 14-16165-GENOVA-GE"/>
    <s v="02790240101"/>
    <s v="02790240101"/>
    <n v="459"/>
    <n v="459"/>
    <s v="204510010"/>
    <s v=" "/>
    <s v=" "/>
    <s v=" "/>
    <s v="16861"/>
    <d v="2019-07-31T00:00:00"/>
    <s v=" "/>
    <d v="2019-08-03T00:00:00"/>
    <s v="Vendita"/>
    <d v="2019-08-13T00:00:00"/>
    <n v="2019"/>
    <n v="78"/>
    <n v="1"/>
    <s v=" "/>
    <s v=" "/>
    <s v=" "/>
    <s v=" "/>
    <s v=" "/>
    <s v=" "/>
    <s v="1"/>
    <x v="1"/>
    <s v="D"/>
    <n v="2019"/>
    <n v="16025"/>
    <s v="C"/>
    <d v="2019-09-13T00:00:00"/>
    <d v="2019-09-04T00:00:00"/>
    <s v=" "/>
    <s v=" "/>
    <s v="Azienda"/>
    <s v="FPI01 ISTRUT-CONTAB E FLUSSI FINANZ"/>
    <s v="701135018"/>
    <s v="2"/>
    <s v="bonifico"/>
    <n v="459"/>
    <n v="459"/>
    <n v="459"/>
    <n v="0"/>
    <n v="0"/>
  </r>
  <r>
    <s v="07"/>
    <s v="3FE"/>
    <n v="2019"/>
    <n v="34716"/>
    <n v="1"/>
    <s v="FT"/>
    <d v="2019-10-02T00:00:00"/>
    <d v="2019-08-13T00:00:00"/>
    <n v="11374"/>
    <x v="161"/>
    <s v="VIA GUALCO, 14-16165-GENOVA-GE"/>
    <s v="02790240101"/>
    <s v="02790240101"/>
    <n v="673.4"/>
    <n v="673.4"/>
    <s v="204510010"/>
    <s v=" "/>
    <s v=" "/>
    <s v=" "/>
    <s v="16862"/>
    <d v="2019-07-31T00:00:00"/>
    <s v=" "/>
    <d v="2019-08-03T00:00:00"/>
    <s v="Vendita"/>
    <d v="2019-08-13T00:00:00"/>
    <n v="2019"/>
    <n v="79"/>
    <n v="1"/>
    <s v=" "/>
    <s v=" "/>
    <s v=" "/>
    <s v=" "/>
    <s v=" "/>
    <s v=" "/>
    <s v="1"/>
    <x v="1"/>
    <s v="D"/>
    <n v="2019"/>
    <n v="16025"/>
    <s v="C"/>
    <d v="2019-09-13T00:00:00"/>
    <d v="2019-09-04T00:00:00"/>
    <s v=" "/>
    <s v=" "/>
    <s v="Azienda"/>
    <s v="FPI01 ISTRUT-CONTAB E FLUSSI FINANZ"/>
    <s v="701135019"/>
    <s v="2"/>
    <s v="bonifico"/>
    <n v="673.4"/>
    <n v="673.4"/>
    <n v="673.4"/>
    <n v="0"/>
    <n v="0"/>
  </r>
  <r>
    <s v="07"/>
    <s v="3FE"/>
    <n v="2019"/>
    <n v="34717"/>
    <n v="1"/>
    <s v="FT"/>
    <d v="2019-10-02T00:00:00"/>
    <d v="2019-08-13T00:00:00"/>
    <n v="11374"/>
    <x v="161"/>
    <s v="VIA GUALCO, 14-16165-GENOVA-GE"/>
    <s v="02790240101"/>
    <s v="02790240101"/>
    <n v="1800"/>
    <n v="1800"/>
    <s v="204510010"/>
    <s v=" "/>
    <s v=" "/>
    <s v=" "/>
    <s v="16863"/>
    <d v="2019-07-31T00:00:00"/>
    <s v=" "/>
    <d v="2019-08-03T00:00:00"/>
    <s v="Vendita"/>
    <d v="2019-08-13T00:00:00"/>
    <n v="2019"/>
    <n v="77"/>
    <n v="1"/>
    <s v=" "/>
    <s v=" "/>
    <s v=" "/>
    <s v=" "/>
    <s v=" "/>
    <s v=" "/>
    <s v="1"/>
    <x v="1"/>
    <s v="D"/>
    <n v="2019"/>
    <n v="16025"/>
    <s v="C"/>
    <d v="2019-09-13T00:00:00"/>
    <d v="2019-09-04T00:00:00"/>
    <s v=" "/>
    <s v=" "/>
    <s v="Azienda"/>
    <s v="FPI01 ISTRUT-CONTAB E FLUSSI FINANZ"/>
    <s v="701135014"/>
    <s v="2"/>
    <s v="bonifico"/>
    <n v="1800"/>
    <n v="1800"/>
    <n v="1800"/>
    <n v="0"/>
    <n v="0"/>
  </r>
  <r>
    <s v="07"/>
    <s v="3FE"/>
    <n v="2019"/>
    <n v="34718"/>
    <n v="1"/>
    <s v="FT"/>
    <d v="2019-10-02T00:00:00"/>
    <d v="2019-08-13T00:00:00"/>
    <n v="11374"/>
    <x v="161"/>
    <s v="VIA GUALCO, 14-16165-GENOVA-GE"/>
    <s v="02790240101"/>
    <s v="02790240101"/>
    <n v="472.2"/>
    <n v="472.2"/>
    <s v="204510010"/>
    <s v=" "/>
    <s v=" "/>
    <s v=" "/>
    <s v="16864"/>
    <d v="2019-07-31T00:00:00"/>
    <s v=" "/>
    <d v="2019-08-03T00:00:00"/>
    <s v="Vendita"/>
    <d v="2019-08-13T00:00:00"/>
    <n v="2019"/>
    <n v="96"/>
    <n v="1"/>
    <s v=" "/>
    <s v=" "/>
    <s v=" "/>
    <s v=" "/>
    <s v=" "/>
    <s v=" "/>
    <s v="1"/>
    <x v="1"/>
    <s v="D"/>
    <n v="2019"/>
    <n v="16025"/>
    <s v="C"/>
    <d v="2019-09-13T00:00:00"/>
    <d v="2019-09-04T00:00:00"/>
    <s v=" "/>
    <s v=" "/>
    <s v="Azienda"/>
    <s v="FPI01 ISTRUT-CONTAB E FLUSSI FINANZ"/>
    <s v="701145013"/>
    <s v="2"/>
    <s v="bonifico"/>
    <n v="472.2"/>
    <n v="472.2"/>
    <n v="472.2"/>
    <n v="0"/>
    <n v="0"/>
  </r>
  <r>
    <s v="07"/>
    <s v="3FE"/>
    <n v="2019"/>
    <n v="34719"/>
    <n v="1"/>
    <s v="FT"/>
    <d v="2019-10-02T00:00:00"/>
    <d v="2019-08-13T00:00:00"/>
    <n v="11374"/>
    <x v="161"/>
    <s v="VIA GUALCO, 14-16165-GENOVA-GE"/>
    <s v="02790240101"/>
    <s v="02790240101"/>
    <n v="1180.5"/>
    <n v="1180.5"/>
    <s v="204510010"/>
    <s v=" "/>
    <s v=" "/>
    <s v=" "/>
    <s v="16865"/>
    <d v="2019-07-31T00:00:00"/>
    <s v=" "/>
    <d v="2019-08-03T00:00:00"/>
    <s v="Vendita"/>
    <d v="2019-08-13T00:00:00"/>
    <n v="2019"/>
    <n v="96"/>
    <n v="1"/>
    <s v=" "/>
    <s v=" "/>
    <s v=" "/>
    <s v=" "/>
    <s v=" "/>
    <s v=" "/>
    <s v="1"/>
    <x v="1"/>
    <s v="D"/>
    <n v="2019"/>
    <n v="16025"/>
    <s v="C"/>
    <d v="2019-09-13T00:00:00"/>
    <d v="2019-09-04T00:00:00"/>
    <s v=" "/>
    <s v=" "/>
    <s v="Azienda"/>
    <s v="FPI01 ISTRUT-CONTAB E FLUSSI FINANZ"/>
    <s v="701145013"/>
    <s v="2"/>
    <s v="bonifico"/>
    <n v="1180.5"/>
    <n v="1180.5"/>
    <n v="1180.5"/>
    <n v="0"/>
    <n v="0"/>
  </r>
  <r>
    <s v="07"/>
    <s v="3FE"/>
    <n v="2019"/>
    <n v="34720"/>
    <n v="1"/>
    <s v="FT"/>
    <d v="2019-10-02T00:00:00"/>
    <d v="2019-08-13T00:00:00"/>
    <n v="11374"/>
    <x v="161"/>
    <s v="VIA GUALCO, 14-16165-GENOVA-GE"/>
    <s v="02790240101"/>
    <s v="02790240101"/>
    <n v="1225"/>
    <n v="1225"/>
    <s v="204510010"/>
    <s v=" "/>
    <s v=" "/>
    <s v=" "/>
    <s v="16867"/>
    <d v="2019-07-31T00:00:00"/>
    <s v=" "/>
    <d v="2019-08-03T00:00:00"/>
    <s v="Vendita"/>
    <d v="2019-08-13T00:00:00"/>
    <n v="2019"/>
    <n v="77"/>
    <n v="1"/>
    <s v=" "/>
    <s v=" "/>
    <s v=" "/>
    <s v=" "/>
    <s v=" "/>
    <s v=" "/>
    <s v="1"/>
    <x v="1"/>
    <s v="D"/>
    <n v="2019"/>
    <n v="16025"/>
    <s v="C"/>
    <d v="2019-09-13T00:00:00"/>
    <d v="2019-09-04T00:00:00"/>
    <s v=" "/>
    <s v=" "/>
    <s v="Azienda"/>
    <s v="FPI01 ISTRUT-CONTAB E FLUSSI FINANZ"/>
    <s v="701135014"/>
    <s v="2"/>
    <s v="bonifico"/>
    <n v="1225"/>
    <n v="1225"/>
    <n v="1225"/>
    <n v="0"/>
    <n v="0"/>
  </r>
  <r>
    <s v="07"/>
    <s v="3FE"/>
    <n v="2019"/>
    <n v="34721"/>
    <n v="1"/>
    <s v="FT"/>
    <d v="2019-10-02T00:00:00"/>
    <d v="2019-08-13T00:00:00"/>
    <n v="11374"/>
    <x v="161"/>
    <s v="VIA GUALCO, 14-16165-GENOVA-GE"/>
    <s v="02790240101"/>
    <s v="02790240101"/>
    <n v="940"/>
    <n v="940"/>
    <s v="204510010"/>
    <s v=" "/>
    <s v=" "/>
    <s v=" "/>
    <s v="16868"/>
    <d v="2019-07-31T00:00:00"/>
    <s v=" "/>
    <d v="2019-08-03T00:00:00"/>
    <s v="Vendita"/>
    <d v="2019-08-13T00:00:00"/>
    <n v="2019"/>
    <n v="77"/>
    <n v="1"/>
    <s v=" "/>
    <s v=" "/>
    <s v=" "/>
    <s v=" "/>
    <s v=" "/>
    <s v=" "/>
    <s v="1"/>
    <x v="1"/>
    <s v="D"/>
    <n v="2019"/>
    <n v="16025"/>
    <s v="C"/>
    <d v="2019-09-13T00:00:00"/>
    <d v="2019-09-04T00:00:00"/>
    <s v=" "/>
    <s v=" "/>
    <s v="Azienda"/>
    <s v="FPI01 ISTRUT-CONTAB E FLUSSI FINANZ"/>
    <s v="701135014"/>
    <s v="2"/>
    <s v="bonifico"/>
    <n v="940"/>
    <n v="940"/>
    <n v="940"/>
    <n v="0"/>
    <n v="0"/>
  </r>
  <r>
    <s v="07"/>
    <s v="3FE"/>
    <n v="2019"/>
    <n v="36093"/>
    <n v="1"/>
    <s v="FT"/>
    <d v="2019-10-02T00:00:00"/>
    <d v="2019-08-20T00:00:00"/>
    <n v="11374"/>
    <x v="161"/>
    <s v="VIA GUALCO, 14-16165-GENOVA-GE"/>
    <s v="02790240101"/>
    <s v="02790240101"/>
    <n v="180"/>
    <n v="180"/>
    <s v="204510010"/>
    <s v=" "/>
    <s v=" "/>
    <s v=" "/>
    <s v="16866"/>
    <d v="2019-07-31T00:00:00"/>
    <s v=" "/>
    <d v="2019-08-03T00:00:00"/>
    <s v="Vendita"/>
    <d v="2019-08-20T00:00:00"/>
    <n v="2019"/>
    <n v="78"/>
    <n v="1"/>
    <s v=" "/>
    <s v=" "/>
    <s v=" "/>
    <s v=" "/>
    <s v=" "/>
    <s v=" "/>
    <s v="1"/>
    <x v="1"/>
    <s v="D"/>
    <n v="2019"/>
    <n v="16025"/>
    <s v="C"/>
    <d v="2019-09-13T00:00:00"/>
    <d v="2019-09-04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2FE"/>
    <n v="2019"/>
    <n v="302"/>
    <n v="1"/>
    <s v="PA"/>
    <d v="2019-09-07T00:00:00"/>
    <d v="2019-07-11T00:00:00"/>
    <n v="3211986"/>
    <x v="162"/>
    <s v="VIA ROMA 14-24060-BAGNATICA-BG"/>
    <s v="04108730161"/>
    <s v="BNGLSN77T04G856A"/>
    <n v="3144.18"/>
    <n v="3144.18"/>
    <s v="204520010"/>
    <s v=" "/>
    <s v=" "/>
    <s v=" "/>
    <s v="11/PA"/>
    <d v="2019-07-09T00:00:00"/>
    <s v=" "/>
    <d v="2019-07-09T00:00:00"/>
    <s v="GIUGNO 2019"/>
    <d v="2019-07-10T00:00:00"/>
    <n v="2019"/>
    <n v="257"/>
    <n v="2"/>
    <s v=" "/>
    <s v=" "/>
    <s v=" "/>
    <s v=" "/>
    <s v=" "/>
    <s v=" "/>
    <s v="1"/>
    <x v="10"/>
    <s v="D"/>
    <n v="2019"/>
    <n v="12320"/>
    <s v="C"/>
    <d v="2019-07-18T00:00:00"/>
    <d v="2019-07-11T00:00:00"/>
    <s v=" "/>
    <s v=" "/>
    <s v="Azienda"/>
    <s v="FPI05 ISTRUT-POL E GEST RISORSE UMANE"/>
    <s v="704790022"/>
    <s v="2"/>
    <s v="bonifico"/>
    <n v="3144.18"/>
    <n v="3144.18"/>
    <n v="3144.18"/>
    <n v="0"/>
    <n v="0"/>
  </r>
  <r>
    <s v="07"/>
    <s v="2FE"/>
    <n v="2019"/>
    <n v="349"/>
    <n v="1"/>
    <s v="PA"/>
    <d v="2019-10-05T00:00:00"/>
    <d v="2019-08-07T00:00:00"/>
    <n v="3211986"/>
    <x v="162"/>
    <s v="VIA ROMA 14-24060-BAGNATICA-BG"/>
    <s v="04108730161"/>
    <s v="BNGLSN77T04G856A"/>
    <n v="3185.2"/>
    <n v="3185.2"/>
    <s v="204520010"/>
    <s v=" "/>
    <s v=" "/>
    <s v=" "/>
    <s v="12/PA"/>
    <d v="2019-08-06T00:00:00"/>
    <s v=" "/>
    <d v="2019-08-06T00:00:00"/>
    <s v="LUGLIO 2019"/>
    <d v="2019-08-07T00:00:00"/>
    <n v="2019"/>
    <n v="257"/>
    <n v="2"/>
    <s v=" "/>
    <s v=" "/>
    <s v=" "/>
    <s v=" "/>
    <s v=" "/>
    <s v=" "/>
    <s v="1"/>
    <x v="10"/>
    <s v="D"/>
    <n v="2019"/>
    <n v="14134"/>
    <s v="C"/>
    <d v="2019-08-13T00:00:00"/>
    <d v="2019-08-08T00:00:00"/>
    <s v=" "/>
    <s v=" "/>
    <s v="Azienda"/>
    <s v="FPI05 ISTRUT-POL E GEST RISORSE UMANE"/>
    <s v="704790022"/>
    <s v="2"/>
    <s v="bonifico"/>
    <n v="3185.2"/>
    <n v="3185.2"/>
    <n v="3185.2"/>
    <n v="0"/>
    <n v="0"/>
  </r>
  <r>
    <s v="07"/>
    <s v="2FE"/>
    <n v="2019"/>
    <n v="406"/>
    <n v="1"/>
    <s v="PA"/>
    <d v="2019-11-07T00:00:00"/>
    <d v="2019-09-09T00:00:00"/>
    <n v="3211986"/>
    <x v="162"/>
    <s v="VIA ROMA 14-24060-BAGNATICA-BG"/>
    <s v="04108730161"/>
    <s v="BNGLSN77T04G856A"/>
    <n v="3596.52"/>
    <n v="3596.52"/>
    <s v="204520010"/>
    <s v=" "/>
    <s v=" "/>
    <s v=" "/>
    <s v="13/PA"/>
    <d v="2019-09-08T00:00:00"/>
    <s v=" "/>
    <d v="2019-09-08T00:00:00"/>
    <s v="AGOSTO"/>
    <d v="2019-09-09T00:00:00"/>
    <n v="2019"/>
    <n v="257"/>
    <n v="2"/>
    <s v=" "/>
    <s v=" "/>
    <s v=" "/>
    <s v=" "/>
    <s v=" "/>
    <s v=" "/>
    <s v="1"/>
    <x v="10"/>
    <s v="D"/>
    <n v="2019"/>
    <n v="16451"/>
    <s v="C"/>
    <d v="2019-09-13T00:00:00"/>
    <d v="2019-09-10T00:00:00"/>
    <s v=" "/>
    <s v=" "/>
    <s v="Azienda"/>
    <s v="FPI05 ISTRUT-POL E GEST RISORSE UMANE"/>
    <s v="704790022"/>
    <s v="2"/>
    <s v="bonifico"/>
    <n v="3596.52"/>
    <n v="3596.52"/>
    <n v="3596.52"/>
    <n v="0"/>
    <n v="0"/>
  </r>
  <r>
    <s v="07"/>
    <s v="3FE"/>
    <n v="2019"/>
    <n v="30686"/>
    <n v="1"/>
    <s v="PA"/>
    <d v="2019-09-02T00:00:00"/>
    <d v="2019-07-08T00:00:00"/>
    <n v="3221351"/>
    <x v="163"/>
    <s v="DEI PLATANI 23-24060-CENATE SOPRA-BG"/>
    <s v="04232530164"/>
    <s v="BRGMNL72E49A794H"/>
    <n v="55.71"/>
    <n v="55.71"/>
    <s v="204520010"/>
    <s v=" "/>
    <s v=" "/>
    <s v=" "/>
    <s v="4"/>
    <d v="2019-05-14T00:00:00"/>
    <s v=" "/>
    <d v="2019-07-04T00:00:00"/>
    <s v="CDL INFERM.ATT.DID.INTEGRATIVE          V.DOC"/>
    <d v="2019-07-08T00:00:00"/>
    <n v="2019"/>
    <n v="368"/>
    <n v="1"/>
    <s v=" "/>
    <s v=" "/>
    <s v=" "/>
    <s v=" "/>
    <s v=" "/>
    <s v=" "/>
    <s v="1"/>
    <x v="18"/>
    <s v="D"/>
    <n v="2019"/>
    <n v="14044"/>
    <s v="C"/>
    <d v="2019-08-06T00:00:00"/>
    <d v="2019-08-05T00:00:00"/>
    <s v=" "/>
    <s v=" "/>
    <s v="Azienda"/>
    <s v="FPI03 ISTRUTTORIA  - UFFICIO FISCALE"/>
    <s v="705180028"/>
    <s v="2"/>
    <s v="bonifico"/>
    <n v="55.71"/>
    <n v="55.71"/>
    <n v="55.71"/>
    <n v="0"/>
    <n v="0"/>
  </r>
  <r>
    <s v="07"/>
    <s v="3FE"/>
    <n v="2019"/>
    <n v="31327"/>
    <n v="1"/>
    <s v="FT"/>
    <d v="2019-09-02T00:00:00"/>
    <d v="2019-07-11T00:00:00"/>
    <n v="4461"/>
    <x v="164"/>
    <s v="VIA SANDRO PERTINI, SNC-24021-ALBINO-BG"/>
    <s v="00487540163"/>
    <s v="00487540163"/>
    <n v="39362.94"/>
    <n v="39362.94"/>
    <s v="204510010"/>
    <s v=" "/>
    <s v=" "/>
    <s v=" "/>
    <s v="S000185"/>
    <d v="2019-06-28T00:00:00"/>
    <s v=" "/>
    <d v="2019-07-04T00:00:00"/>
    <s v="ACQUISTI                                ITER  OK"/>
    <d v="2019-07-11T00:00:00"/>
    <n v="2019"/>
    <n v="734"/>
    <n v="1"/>
    <s v=" "/>
    <s v=" "/>
    <s v=" "/>
    <s v=" "/>
    <s v=" "/>
    <s v=" "/>
    <s v="N701"/>
    <x v="12"/>
    <s v="D"/>
    <n v="2019"/>
    <n v="15112"/>
    <s v="C"/>
    <d v="2019-08-22T00:00:00"/>
    <d v="2019-08-20T00:00:00"/>
    <s v=" "/>
    <s v=" "/>
    <s v="Azienda"/>
    <s v="FPI04 ISTRUT-TECN E PATRIM"/>
    <s v="102290211"/>
    <s v="2"/>
    <s v="bonifico"/>
    <n v="39362.94"/>
    <n v="39362.94"/>
    <n v="39362.94"/>
    <n v="0"/>
    <n v="0"/>
  </r>
  <r>
    <s v="07"/>
    <s v="3FE"/>
    <n v="2019"/>
    <n v="31326"/>
    <n v="1"/>
    <s v="FT"/>
    <d v="2019-09-03T00:00:00"/>
    <d v="2019-07-12T00:00:00"/>
    <n v="4461"/>
    <x v="164"/>
    <s v="VIA SANDRO PERTINI, SNC-24021-ALBINO-BG"/>
    <s v="00487540163"/>
    <s v="00487540163"/>
    <n v="95228.18"/>
    <n v="95228.18"/>
    <s v="204510010"/>
    <s v=" "/>
    <s v=" "/>
    <s v=" "/>
    <s v="S000184"/>
    <d v="2019-06-28T00:00:00"/>
    <s v=" "/>
    <d v="2019-07-05T00:00:00"/>
    <s v="ACQUISTI                                ITER  OK"/>
    <d v="2019-07-11T00:00:00"/>
    <n v="2019"/>
    <n v="734"/>
    <n v="1"/>
    <s v=" "/>
    <s v=" "/>
    <s v=" "/>
    <s v=" "/>
    <s v=" "/>
    <s v=" "/>
    <s v="N701"/>
    <x v="12"/>
    <s v="D"/>
    <n v="2019"/>
    <n v="15112"/>
    <s v="C"/>
    <d v="2019-08-22T00:00:00"/>
    <d v="2019-08-20T00:00:00"/>
    <s v=" "/>
    <s v=" "/>
    <s v="Azienda"/>
    <s v="FPI04 ISTRUT-TECN E PATRIM"/>
    <s v="102290211"/>
    <s v="2"/>
    <s v="bonifico"/>
    <n v="95228.18"/>
    <n v="95228.18"/>
    <n v="95228.18"/>
    <n v="0"/>
    <n v="0"/>
  </r>
  <r>
    <s v="07"/>
    <s v="3FE"/>
    <n v="2019"/>
    <n v="922"/>
    <n v="1"/>
    <s v="FT"/>
    <d v="2019-01-04T00:00:00"/>
    <d v="2019-01-17T00:00:00"/>
    <n v="6268"/>
    <x v="165"/>
    <s v="VIA PORTICO, 59/61-24050-ORIO AL SERIO-BG"/>
    <s v="03487190161"/>
    <s v="03487190161"/>
    <n v="153740.29"/>
    <n v="153740.29"/>
    <s v="204510010"/>
    <s v=" "/>
    <s v=" "/>
    <s v=" "/>
    <s v="740015"/>
    <d v="2018-10-01T00:00:00"/>
    <s v=" "/>
    <d v="2018-11-05T00:00:00"/>
    <s v="COMP. CON FATT. ATT.  25-2018-1278      ITER OK IN ATT COMP"/>
    <d v="2019-01-17T00:00:00"/>
    <n v="2018"/>
    <n v="10383"/>
    <n v="1"/>
    <s v=" "/>
    <s v=" "/>
    <s v=" "/>
    <s v=" "/>
    <s v=" "/>
    <s v=" "/>
    <s v="N602"/>
    <x v="0"/>
    <s v="D"/>
    <n v="2019"/>
    <n v="16428"/>
    <s v="C"/>
    <d v="2019-09-16T00:00:00"/>
    <d v="2019-09-09T00:00:00"/>
    <s v=" "/>
    <s v=" "/>
    <s v="Azienda"/>
    <s v="FPI04 ISTRUT-TECN E PATRIM"/>
    <s v="705180096"/>
    <s v="91"/>
    <s v="COMPENSAZIONE MANDATI DI PAGAMENTO"/>
    <n v="153740.29"/>
    <n v="153740.29"/>
    <n v="153740.29"/>
    <n v="0"/>
    <n v="0"/>
  </r>
  <r>
    <s v="07"/>
    <s v="3FE"/>
    <n v="2019"/>
    <n v="925"/>
    <n v="1"/>
    <s v="FT"/>
    <d v="2019-01-04T00:00:00"/>
    <d v="2019-01-17T00:00:00"/>
    <n v="6268"/>
    <x v="165"/>
    <s v="VIA PORTICO, 59/61-24050-ORIO AL SERIO-BG"/>
    <s v="03487190161"/>
    <s v="03487190161"/>
    <n v="15062.5"/>
    <n v="15062.5"/>
    <s v="204510010"/>
    <s v=" "/>
    <s v=" "/>
    <s v=" "/>
    <s v="740016"/>
    <d v="2018-10-01T00:00:00"/>
    <s v=" "/>
    <d v="2018-11-05T00:00:00"/>
    <s v="COMP. CON FATT. ATT.  25-2018-1278      ITER OK IN ATT COMP"/>
    <d v="2019-01-17T00:00:00"/>
    <n v="2018"/>
    <n v="10383"/>
    <n v="1"/>
    <s v=" "/>
    <s v=" "/>
    <s v=" "/>
    <s v=" "/>
    <s v=" "/>
    <s v=" "/>
    <s v="N602"/>
    <x v="0"/>
    <s v="D"/>
    <n v="2019"/>
    <n v="16428"/>
    <s v="C"/>
    <d v="2019-09-16T00:00:00"/>
    <d v="2019-09-09T00:00:00"/>
    <s v=" "/>
    <s v=" "/>
    <s v="Azienda"/>
    <s v="FPI04 ISTRUT-TECN E PATRIM"/>
    <s v="705180096"/>
    <s v="91"/>
    <s v="COMPENSAZIONE MANDATI DI PAGAMENTO"/>
    <n v="15062.5"/>
    <n v="15062.5"/>
    <n v="15062.5"/>
    <n v="0"/>
    <n v="0"/>
  </r>
  <r>
    <s v="07"/>
    <s v="3FE"/>
    <n v="2019"/>
    <n v="926"/>
    <n v="1"/>
    <s v="FT"/>
    <d v="2019-01-04T00:00:00"/>
    <d v="2019-01-17T00:00:00"/>
    <n v="6268"/>
    <x v="165"/>
    <s v="VIA PORTICO, 59/61-24050-ORIO AL SERIO-BG"/>
    <s v="03487190161"/>
    <s v="03487190161"/>
    <n v="15062.5"/>
    <n v="15062.5"/>
    <s v="204510010"/>
    <s v=" "/>
    <s v=" "/>
    <s v=" "/>
    <s v="740017"/>
    <d v="2018-10-05T00:00:00"/>
    <s v=" "/>
    <d v="2018-11-05T00:00:00"/>
    <s v="COMP. CON FATT. ATT.  25-2018-1278      ITER OK IN ATT COMP"/>
    <d v="2019-01-17T00:00:00"/>
    <n v="2018"/>
    <n v="10383"/>
    <n v="1"/>
    <s v=" "/>
    <s v=" "/>
    <s v=" "/>
    <s v=" "/>
    <s v=" "/>
    <s v=" "/>
    <s v="N602"/>
    <x v="0"/>
    <s v="D"/>
    <n v="2019"/>
    <n v="16428"/>
    <s v="C"/>
    <d v="2019-09-16T00:00:00"/>
    <d v="2019-09-09T00:00:00"/>
    <s v=" "/>
    <s v=" "/>
    <s v="Azienda"/>
    <s v="FPI04 ISTRUT-TECN E PATRIM"/>
    <s v="705180096"/>
    <s v="91"/>
    <s v="COMPENSAZIONE MANDATI DI PAGAMENTO"/>
    <n v="15062.5"/>
    <n v="15062.5"/>
    <n v="15062.5"/>
    <n v="0"/>
    <n v="0"/>
  </r>
  <r>
    <s v="07"/>
    <s v="3FE"/>
    <n v="2019"/>
    <n v="966"/>
    <n v="1"/>
    <s v="NC"/>
    <d v="2019-01-04T00:00:00"/>
    <d v="2019-01-18T00:00:00"/>
    <n v="6268"/>
    <x v="165"/>
    <s v="VIA PORTICO, 59/61-24050-ORIO AL SERIO-BG"/>
    <s v="03487190161"/>
    <s v="03487190161"/>
    <n v="-4081.51"/>
    <n v="-4081.51"/>
    <s v="204510010"/>
    <s v=" "/>
    <s v=" "/>
    <s v=" "/>
    <s v="750002"/>
    <d v="2018-10-31T00:00:00"/>
    <s v=" "/>
    <d v="2018-11-05T00:00:00"/>
    <s v="NOTA CREDITO LIQ SU AUT X' FT DI RIF    3FE-2018-32027 GIA' PAGATA ITER"/>
    <d v="2019-01-18T00:00:00"/>
    <n v="2018"/>
    <n v="10383"/>
    <n v="1"/>
    <s v=" "/>
    <s v=" "/>
    <s v=" "/>
    <s v=" "/>
    <s v=" "/>
    <s v=" "/>
    <s v="N602"/>
    <x v="0"/>
    <s v="D"/>
    <n v="2019"/>
    <n v="14385"/>
    <s v="C"/>
    <d v="2019-08-21T00:00:00"/>
    <d v="2019-08-13T00:00:00"/>
    <s v=" "/>
    <s v=" "/>
    <s v="Azienda"/>
    <s v="FPI04 ISTRUT-TECN E PATRIM"/>
    <s v="705180096"/>
    <s v="2"/>
    <s v="bonifico"/>
    <n v="-4081.51"/>
    <n v="-4081.51"/>
    <n v="-4081.51"/>
    <n v="0"/>
    <n v="0"/>
  </r>
  <r>
    <s v="07"/>
    <s v="3FE"/>
    <n v="2019"/>
    <n v="927"/>
    <n v="1"/>
    <s v="FT"/>
    <d v="2019-02-12T00:00:00"/>
    <d v="2019-01-23T00:00:00"/>
    <n v="6268"/>
    <x v="165"/>
    <s v="VIA PORTICO, 59/61-24050-ORIO AL SERIO-BG"/>
    <s v="03487190161"/>
    <s v="03487190161"/>
    <n v="32786.89"/>
    <n v="32786.89"/>
    <s v="204510010"/>
    <s v=" "/>
    <s v=" "/>
    <s v=" "/>
    <s v="740018"/>
    <d v="2018-11-30T00:00:00"/>
    <s v=" "/>
    <d v="2018-12-14T00:00:00"/>
    <s v="COMP. CON FATT. ATT.  25-2018-1278      ITER  OK  IN ATT COMP"/>
    <d v="2019-01-17T00:00:00"/>
    <n v="2019"/>
    <n v="10383"/>
    <n v="1"/>
    <s v=" "/>
    <s v=" "/>
    <s v=" "/>
    <s v=" "/>
    <s v=" "/>
    <s v=" "/>
    <s v="N602"/>
    <x v="0"/>
    <s v="D"/>
    <n v="2019"/>
    <n v="16428"/>
    <s v="C"/>
    <d v="2019-09-16T00:00:00"/>
    <d v="2019-09-09T00:00:00"/>
    <s v=" "/>
    <s v=" "/>
    <s v="Azienda"/>
    <s v="FPI04 ISTRUT-TECN E PATRIM"/>
    <s v="705180096"/>
    <s v="91"/>
    <s v="COMPENSAZIONE MANDATI DI PAGAMENTO"/>
    <n v="32786.89"/>
    <n v="32786.89"/>
    <n v="32786.89"/>
    <n v="0"/>
    <n v="0"/>
  </r>
  <r>
    <s v="07"/>
    <s v="3FE"/>
    <n v="2019"/>
    <n v="25936"/>
    <n v="1"/>
    <s v="FT"/>
    <d v="2019-05-02T00:00:00"/>
    <d v="2019-08-13T00:00:00"/>
    <n v="6268"/>
    <x v="165"/>
    <s v="VIA PORTICO, 59/61-24050-ORIO AL SERIO-BG"/>
    <s v="03487190161"/>
    <s v="03487190161"/>
    <n v="130600.87"/>
    <n v="130600.87"/>
    <s v="204510010"/>
    <s v=" "/>
    <s v=" "/>
    <s v=" "/>
    <s v="740002"/>
    <d v="2019-02-20T00:00:00"/>
    <s v=" "/>
    <d v="2019-03-03T00:00:00"/>
    <s v="COMP. IN PARTE FATT. ATT.  25-2018-1278 ITER OK BLOCCATA V DOC ALL OK"/>
    <d v="2019-06-06T00:00:00"/>
    <n v="2019"/>
    <n v="10383"/>
    <n v="1"/>
    <s v=" "/>
    <s v=" "/>
    <s v=" "/>
    <s v=" "/>
    <s v=" "/>
    <s v=" "/>
    <s v="N602"/>
    <x v="0"/>
    <s v="D"/>
    <n v="2019"/>
    <n v="16428"/>
    <s v="C"/>
    <d v="2019-09-16T00:00:00"/>
    <d v="2019-09-09T00:00:00"/>
    <s v=" "/>
    <s v=" "/>
    <s v="Azienda"/>
    <s v="FPI04 ISTRUT-TECN E PATRIM"/>
    <s v="705180096"/>
    <s v="91"/>
    <s v="COMPENSAZIONE MANDATI DI PAGAMENTO"/>
    <n v="130600.87"/>
    <n v="130600.87"/>
    <n v="130600.87"/>
    <n v="0"/>
    <n v="0"/>
  </r>
  <r>
    <s v="07"/>
    <s v="3FE"/>
    <n v="2019"/>
    <n v="25936"/>
    <n v="3"/>
    <s v="FT"/>
    <d v="2019-05-02T00:00:00"/>
    <d v="2019-08-13T00:00:00"/>
    <n v="6268"/>
    <x v="165"/>
    <s v="VIA PORTICO, 59/61-24050-ORIO AL SERIO-BG"/>
    <s v="03487190161"/>
    <s v="03487190161"/>
    <n v="23139.42"/>
    <n v="23139.42"/>
    <s v="204510010"/>
    <s v=" "/>
    <s v=" "/>
    <s v=" "/>
    <s v="740002"/>
    <d v="2019-02-20T00:00:00"/>
    <s v=" "/>
    <d v="2019-03-03T00:00:00"/>
    <s v="COMP. IN PARTE FATT. ATT.  25-2018-1278 ITER OK BLOCCATA V DOC ALL OK"/>
    <d v="2019-06-06T00:00:00"/>
    <n v="2019"/>
    <n v="10383"/>
    <n v="1"/>
    <s v=" "/>
    <s v=" "/>
    <s v=" "/>
    <s v=" "/>
    <s v=" "/>
    <s v=" "/>
    <s v="N602"/>
    <x v="0"/>
    <s v="D"/>
    <n v="2019"/>
    <n v="15662"/>
    <s v="C"/>
    <d v="2019-08-28T00:00:00"/>
    <d v="2019-08-21T00:00:00"/>
    <s v=" "/>
    <s v=" "/>
    <s v="Azienda"/>
    <s v="FPI04 ISTRUT-TECN E PATRIM"/>
    <s v="705180096"/>
    <s v="2"/>
    <s v="bonifico"/>
    <n v="23139.42"/>
    <n v="23139.42"/>
    <n v="23139.42"/>
    <n v="0"/>
    <n v="0"/>
  </r>
  <r>
    <s v="07"/>
    <s v="3FE"/>
    <n v="2019"/>
    <n v="25938"/>
    <n v="1"/>
    <s v="FT"/>
    <d v="2019-05-02T00:00:00"/>
    <d v="2019-08-02T00:00:00"/>
    <n v="6268"/>
    <x v="165"/>
    <s v="VIA PORTICO, 59/61-24050-ORIO AL SERIO-BG"/>
    <s v="03487190161"/>
    <s v="03487190161"/>
    <n v="15062.5"/>
    <n v="15062.5"/>
    <s v="204510010"/>
    <s v=" "/>
    <s v=" "/>
    <s v=" "/>
    <s v="740003"/>
    <d v="2019-02-20T00:00:00"/>
    <s v=" "/>
    <d v="2019-03-03T00:00:00"/>
    <s v="705180096                               ITER OK"/>
    <d v="2019-06-06T00:00:00"/>
    <n v="2019"/>
    <n v="10383"/>
    <n v="1"/>
    <s v=" "/>
    <s v=" "/>
    <s v=" "/>
    <s v=" "/>
    <s v=" "/>
    <s v=" "/>
    <s v="N602"/>
    <x v="0"/>
    <s v="D"/>
    <n v="2019"/>
    <n v="14998"/>
    <s v="C"/>
    <d v="2019-08-22T00:00:00"/>
    <d v="2019-08-14T00:00:00"/>
    <s v=" "/>
    <s v=" "/>
    <s v="Azienda"/>
    <s v="FPI04 ISTRUT-TECN E PATRIM"/>
    <s v="705180096"/>
    <s v="2"/>
    <s v="bonifico"/>
    <n v="15062.5"/>
    <n v="15062.5"/>
    <n v="15062.5"/>
    <n v="0"/>
    <n v="0"/>
  </r>
  <r>
    <s v="07"/>
    <s v="3FE"/>
    <n v="2019"/>
    <n v="25939"/>
    <n v="1"/>
    <s v="FT"/>
    <d v="2019-05-02T00:00:00"/>
    <d v="2019-08-01T00:00:00"/>
    <n v="6268"/>
    <x v="165"/>
    <s v="VIA PORTICO, 59/61-24050-ORIO AL SERIO-BG"/>
    <s v="03487190161"/>
    <s v="03487190161"/>
    <n v="32786.89"/>
    <n v="32786.89"/>
    <s v="204510010"/>
    <s v=" "/>
    <s v=" "/>
    <s v=" "/>
    <s v="740001"/>
    <d v="2019-02-20T00:00:00"/>
    <s v=" "/>
    <d v="2019-03-03T00:00:00"/>
    <s v="ACQUISTI 111                            ITER  ok"/>
    <d v="2019-06-06T00:00:00"/>
    <n v="2019"/>
    <n v="10383"/>
    <n v="1"/>
    <s v=" "/>
    <s v=" "/>
    <s v=" "/>
    <s v=" "/>
    <s v=" "/>
    <s v=" "/>
    <s v="N602"/>
    <x v="0"/>
    <s v="D"/>
    <n v="2019"/>
    <n v="14998"/>
    <s v="C"/>
    <d v="2019-08-22T00:00:00"/>
    <d v="2019-08-14T00:00:00"/>
    <s v=" "/>
    <s v=" "/>
    <s v="Azienda"/>
    <s v="FPI04 ISTRUT-TECN E PATRIM"/>
    <s v="705180096"/>
    <s v="2"/>
    <s v="bonifico"/>
    <n v="32786.89"/>
    <n v="32786.89"/>
    <n v="32786.89"/>
    <n v="0"/>
    <n v="0"/>
  </r>
  <r>
    <s v="07"/>
    <s v="3FE"/>
    <n v="2019"/>
    <n v="25942"/>
    <n v="1"/>
    <s v="FT"/>
    <d v="2019-05-20T00:00:00"/>
    <d v="2019-08-01T00:00:00"/>
    <n v="6268"/>
    <x v="165"/>
    <s v="VIA PORTICO, 59/61-24050-ORIO AL SERIO-BG"/>
    <s v="03487190161"/>
    <s v="03487190161"/>
    <n v="4217.21"/>
    <n v="4217.21"/>
    <s v="204510010"/>
    <s v=" "/>
    <s v=" "/>
    <s v=" "/>
    <s v="500003"/>
    <d v="2019-03-19T00:00:00"/>
    <s v=" "/>
    <d v="2019-03-21T00:00:00"/>
    <s v="S.DO ESUBERI DIPENDENTI 2018- FT DA RIC.MANUALE - ITER  ok giulio x iva"/>
    <d v="2019-06-06T00:00:00"/>
    <n v="2018"/>
    <n v="10383"/>
    <n v="1"/>
    <s v=" "/>
    <s v=" "/>
    <s v=" "/>
    <s v=" "/>
    <s v=" "/>
    <s v=" "/>
    <s v="N602"/>
    <x v="0"/>
    <s v="D"/>
    <n v="2019"/>
    <n v="14385"/>
    <s v="C"/>
    <d v="2019-08-21T00:00:00"/>
    <d v="2019-08-13T00:00:00"/>
    <s v=" "/>
    <s v=" "/>
    <s v="Azienda"/>
    <s v="FPI04 ISTRUT-TECN E PATRIM"/>
    <s v="705180096"/>
    <s v="2"/>
    <s v="bonifico"/>
    <n v="4217.21"/>
    <n v="4217.21"/>
    <n v="4217.21"/>
    <n v="0"/>
    <n v="0"/>
  </r>
  <r>
    <s v="07"/>
    <s v="3FE"/>
    <n v="2019"/>
    <n v="25937"/>
    <n v="1"/>
    <s v="FT"/>
    <d v="2019-06-28T00:00:00"/>
    <d v="2019-08-02T00:00:00"/>
    <n v="6268"/>
    <x v="165"/>
    <s v="VIA PORTICO, 59/61-24050-ORIO AL SERIO-BG"/>
    <s v="03487190161"/>
    <s v="03487190161"/>
    <n v="15213.09"/>
    <n v="15213.09"/>
    <s v="204510010"/>
    <s v=" "/>
    <s v=" "/>
    <s v=" "/>
    <s v="740005"/>
    <d v="2019-04-23T00:00:00"/>
    <s v=" "/>
    <d v="2019-04-29T00:00:00"/>
    <s v="ACQUISTI                                ITER  OK"/>
    <d v="2019-06-06T00:00:00"/>
    <n v="2019"/>
    <n v="10383"/>
    <n v="1"/>
    <s v=" "/>
    <s v=" "/>
    <s v=" "/>
    <s v=" "/>
    <s v=" "/>
    <s v=" "/>
    <s v="N602"/>
    <x v="0"/>
    <s v="D"/>
    <n v="2019"/>
    <n v="14998"/>
    <s v="C"/>
    <d v="2019-08-22T00:00:00"/>
    <d v="2019-08-14T00:00:00"/>
    <s v=" "/>
    <s v=" "/>
    <s v="Azienda"/>
    <s v="FPI04 ISTRUT-TECN E PATRIM"/>
    <s v="705180096"/>
    <s v="2"/>
    <s v="bonifico"/>
    <n v="15213.09"/>
    <n v="15213.09"/>
    <n v="15213.09"/>
    <n v="0"/>
    <n v="0"/>
  </r>
  <r>
    <s v="07"/>
    <s v="3FE"/>
    <n v="2019"/>
    <n v="25940"/>
    <n v="1"/>
    <s v="FT"/>
    <d v="2019-06-29T00:00:00"/>
    <d v="2019-08-13T00:00:00"/>
    <n v="6268"/>
    <x v="165"/>
    <s v="VIA PORTICO, 59/61-24050-ORIO AL SERIO-BG"/>
    <s v="03487190161"/>
    <s v="03487190161"/>
    <n v="153740.29"/>
    <n v="153740.29"/>
    <s v="204510010"/>
    <s v=" "/>
    <s v=" "/>
    <s v=" "/>
    <s v="740004"/>
    <d v="2019-04-23T00:00:00"/>
    <s v=" "/>
    <d v="2019-04-30T00:00:00"/>
    <s v="ACQUISTI                                ITER OK BLOCCATA V DOC ALL OK"/>
    <d v="2019-06-06T00:00:00"/>
    <n v="2019"/>
    <n v="10383"/>
    <n v="1"/>
    <s v=" "/>
    <s v=" "/>
    <s v=" "/>
    <s v=" "/>
    <s v=" "/>
    <s v=" "/>
    <s v="N602"/>
    <x v="0"/>
    <s v="D"/>
    <n v="2019"/>
    <n v="15662"/>
    <s v="C"/>
    <d v="2019-08-28T00:00:00"/>
    <d v="2019-08-21T00:00:00"/>
    <s v=" "/>
    <s v=" "/>
    <s v="Azienda"/>
    <s v="FPI04 ISTRUT-TECN E PATRIM"/>
    <s v="705180096"/>
    <s v="2"/>
    <s v="bonifico"/>
    <n v="153740.29"/>
    <n v="153740.29"/>
    <n v="153740.29"/>
    <n v="0"/>
    <n v="0"/>
  </r>
  <r>
    <s v="07"/>
    <s v="3FE"/>
    <n v="2019"/>
    <n v="25941"/>
    <n v="1"/>
    <s v="FT"/>
    <d v="2019-07-28T00:00:00"/>
    <d v="2019-08-01T00:00:00"/>
    <n v="6268"/>
    <x v="165"/>
    <s v="VIA PORTICO, 59/61-24050-ORIO AL SERIO-BG"/>
    <s v="03487190161"/>
    <s v="03487190161"/>
    <n v="32786.879999999997"/>
    <n v="32786.879999999997"/>
    <s v="204510010"/>
    <s v=" "/>
    <s v=" "/>
    <s v=" "/>
    <s v="740006"/>
    <d v="2019-05-29T00:00:00"/>
    <s v=" "/>
    <d v="2019-05-29T00:00:00"/>
    <s v="ACQUISTI                                ITER  ok"/>
    <d v="2019-06-06T00:00:00"/>
    <n v="2019"/>
    <n v="10383"/>
    <n v="1"/>
    <s v=" "/>
    <s v=" "/>
    <s v=" "/>
    <s v=" "/>
    <s v=" "/>
    <s v=" "/>
    <s v="N602"/>
    <x v="0"/>
    <s v="D"/>
    <n v="2019"/>
    <n v="14385"/>
    <s v="C"/>
    <d v="2019-08-21T00:00:00"/>
    <d v="2019-08-13T00:00:00"/>
    <s v=" "/>
    <s v=" "/>
    <s v="Azienda"/>
    <s v="FPI04 ISTRUT-TECN E PATRIM"/>
    <s v="705180096"/>
    <s v="2"/>
    <s v="bonifico"/>
    <n v="32786.879999999997"/>
    <n v="32786.879999999997"/>
    <n v="32786.879999999997"/>
    <n v="0"/>
    <n v="0"/>
  </r>
  <r>
    <s v="07"/>
    <s v="3FE"/>
    <n v="2019"/>
    <n v="32996"/>
    <n v="1"/>
    <s v="FT"/>
    <d v="2019-09-10T00:00:00"/>
    <d v="2019-08-02T00:00:00"/>
    <n v="6268"/>
    <x v="165"/>
    <s v="VIA PORTICO, 59/61-24050-ORIO AL SERIO-BG"/>
    <s v="03487190161"/>
    <s v="03487190161"/>
    <n v="15152.87"/>
    <n v="15152.87"/>
    <s v="204510010"/>
    <s v=" "/>
    <s v=" "/>
    <s v=" "/>
    <s v="740007"/>
    <d v="2019-07-10T00:00:00"/>
    <s v=" "/>
    <d v="2019-07-12T00:00:00"/>
    <s v="ACQUISTI                                ITER OK"/>
    <d v="2019-08-02T00:00:00"/>
    <n v="2019"/>
    <n v="10383"/>
    <n v="1"/>
    <s v=" "/>
    <s v=" "/>
    <s v=" "/>
    <s v=" "/>
    <s v=" "/>
    <s v=" "/>
    <s v="N602"/>
    <x v="0"/>
    <s v="D"/>
    <n v="2019"/>
    <n v="14998"/>
    <s v="C"/>
    <d v="2019-08-22T00:00:00"/>
    <d v="2019-08-14T00:00:00"/>
    <s v=" "/>
    <s v=" "/>
    <s v="Azienda"/>
    <s v="FPI04 ISTRUT-TECN E PATRIM"/>
    <s v="705180096"/>
    <s v="2"/>
    <s v="bonifico"/>
    <n v="15152.87"/>
    <n v="15152.87"/>
    <n v="15152.87"/>
    <n v="0"/>
    <n v="0"/>
  </r>
  <r>
    <s v="07"/>
    <s v="3FE"/>
    <n v="2019"/>
    <n v="33017"/>
    <n v="1"/>
    <s v="FT"/>
    <d v="2019-09-10T00:00:00"/>
    <d v="2019-08-13T00:00:00"/>
    <n v="6268"/>
    <x v="165"/>
    <s v="VIA PORTICO, 59/61-24050-ORIO AL SERIO-BG"/>
    <s v="03487190161"/>
    <s v="03487190161"/>
    <n v="154547.43"/>
    <n v="154547.43"/>
    <s v="204510010"/>
    <s v=" "/>
    <s v=" "/>
    <s v=" "/>
    <s v="740008"/>
    <d v="2019-07-10T00:00:00"/>
    <s v=" "/>
    <d v="2019-07-12T00:00:00"/>
    <s v="ACQUISTI                                ITER OK BLOCCATA V DOC ALL OK"/>
    <d v="2019-08-02T00:00:00"/>
    <n v="2019"/>
    <n v="10383"/>
    <n v="1"/>
    <s v=" "/>
    <s v=" "/>
    <s v=" "/>
    <s v=" "/>
    <s v=" "/>
    <s v=" "/>
    <s v="N602"/>
    <x v="0"/>
    <s v="D"/>
    <n v="2019"/>
    <n v="15662"/>
    <s v="C"/>
    <d v="2019-08-28T00:00:00"/>
    <d v="2019-08-21T00:00:00"/>
    <s v=" "/>
    <s v=" "/>
    <s v="Azienda"/>
    <s v="FPI04 ISTRUT-TECN E PATRIM"/>
    <s v="705180096"/>
    <s v="2"/>
    <s v="bonifico"/>
    <n v="154547.43"/>
    <n v="154547.43"/>
    <n v="154547.43"/>
    <n v="0"/>
    <n v="0"/>
  </r>
  <r>
    <s v="07"/>
    <s v="3FE"/>
    <n v="2019"/>
    <n v="29021"/>
    <n v="1"/>
    <s v="FT"/>
    <d v="2019-08-02T00:00:00"/>
    <d v="2019-06-25T00:00:00"/>
    <n v="40787"/>
    <x v="166"/>
    <s v="PIAZZALE GOISIS, 6-24124-BERGAMO-BG"/>
    <s v="03000160162"/>
    <s v="03000160162"/>
    <n v="29.76"/>
    <n v="29.76"/>
    <s v="204510010"/>
    <s v=" "/>
    <s v=" "/>
    <s v=" "/>
    <s v="20 PA"/>
    <d v="2019-05-31T00:00:00"/>
    <s v=" "/>
    <d v="2019-06-03T00:00:00"/>
    <s v="Fattura Cliente                         OK V.DOC"/>
    <d v="2019-06-25T00:00:00"/>
    <n v="2019"/>
    <n v="923"/>
    <n v="1"/>
    <s v=" "/>
    <s v=" "/>
    <s v=" "/>
    <s v=" "/>
    <s v=" "/>
    <s v=" "/>
    <s v="1"/>
    <x v="4"/>
    <s v="D"/>
    <n v="2019"/>
    <n v="12892"/>
    <s v="C"/>
    <d v="2019-08-06T00:00:00"/>
    <d v="2019-07-18T00:00:00"/>
    <s v=" "/>
    <s v=" "/>
    <s v="Azienda"/>
    <s v="FPI11 ISTRUTTORIA - DIREZIONE MEDICA DI PRESID"/>
    <s v="707290090"/>
    <s v="2"/>
    <s v="bonifico"/>
    <n v="29.76"/>
    <n v="29.76"/>
    <n v="29.76"/>
    <n v="0"/>
    <n v="0"/>
  </r>
  <r>
    <s v="07"/>
    <s v="3FE"/>
    <n v="2019"/>
    <n v="24990"/>
    <n v="1"/>
    <s v="FT"/>
    <d v="2019-07-27T00:00:00"/>
    <d v="2019-06-03T00:00:00"/>
    <n v="1893"/>
    <x v="167"/>
    <s v="VIALE PIROVANO,17-24125-BERGAMO-BG"/>
    <s v="03280540166"/>
    <s v="03280540166"/>
    <n v="220"/>
    <n v="220"/>
    <s v="204510010"/>
    <s v=" "/>
    <s v=" "/>
    <s v=" "/>
    <s v="2/PA"/>
    <d v="2019-05-28T00:00:00"/>
    <s v=" "/>
    <d v="2019-05-28T00:00:00"/>
    <s v="ACQUISTI                                OK V.DOC"/>
    <d v="2019-06-03T00:00:00"/>
    <n v="2019"/>
    <n v="371"/>
    <n v="1"/>
    <s v=" "/>
    <s v=" "/>
    <s v=" "/>
    <s v=" "/>
    <s v=" "/>
    <s v=" "/>
    <s v="N604"/>
    <x v="0"/>
    <s v="D"/>
    <n v="2019"/>
    <n v="17010"/>
    <s v="C"/>
    <d v="2019-09-24T00:00:00"/>
    <d v="2019-09-17T00:00:00"/>
    <s v=" "/>
    <s v=" 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19"/>
    <n v="36576"/>
    <n v="1"/>
    <s v="FT"/>
    <d v="2019-09-29T00:00:00"/>
    <d v="2019-09-11T00:00:00"/>
    <n v="1893"/>
    <x v="167"/>
    <s v="VIALE PIROVANO,17-24125-BERGAMO-BG"/>
    <s v="03280540166"/>
    <s v="03280540166"/>
    <n v="220"/>
    <n v="220"/>
    <s v="204510010"/>
    <s v=" "/>
    <s v=" "/>
    <s v=" "/>
    <s v="3/PA"/>
    <d v="2019-07-31T00:00:00"/>
    <s v=" "/>
    <d v="2019-07-31T00:00:00"/>
    <s v="QUARTIERE MORTUARIO                     OK V DOC ALL"/>
    <d v="2019-08-21T00:00:00"/>
    <n v="2019"/>
    <n v="371"/>
    <n v="1"/>
    <s v=" "/>
    <s v=" "/>
    <s v=" "/>
    <s v=" "/>
    <s v=" "/>
    <s v=" "/>
    <s v="N604"/>
    <x v="0"/>
    <s v="D"/>
    <n v="2019"/>
    <n v="17010"/>
    <s v="C"/>
    <d v="2019-09-24T00:00:00"/>
    <d v="2019-09-17T00:00:00"/>
    <s v=" "/>
    <s v=" "/>
    <s v="Azienda"/>
    <s v="FPI10 ISTRUTTORIA - DIREZIONE MEDICA DI PRESID"/>
    <s v="705180080"/>
    <s v="2"/>
    <s v="bonifico"/>
    <n v="220"/>
    <n v="220"/>
    <n v="220"/>
    <n v="0"/>
    <n v="0"/>
  </r>
  <r>
    <s v="07"/>
    <s v="5"/>
    <n v="2019"/>
    <n v="59"/>
    <n v="1"/>
    <s v="PA"/>
    <d v="2019-10-05T00:00:00"/>
    <d v="2019-08-06T00:00:00"/>
    <n v="3183957"/>
    <x v="168"/>
    <s v="MAZZINI 26-24026-CAZZANO S. ANDREA-BG"/>
    <s v=" "/>
    <s v="BRTPRZ89D66A246D"/>
    <n v="311.83999999999997"/>
    <n v="249.87"/>
    <s v="204520010"/>
    <s v=" "/>
    <s v=" "/>
    <s v=" "/>
    <s v="1"/>
    <d v="2019-07-18T00:00:00"/>
    <s v=" "/>
    <d v="2019-08-06T00:00:00"/>
    <s v="CDL OSTETRICIA-DOCENZA 2019             V.DOC"/>
    <d v="2019-08-06T00:00:00"/>
    <n v="2019"/>
    <n v="368"/>
    <n v="1"/>
    <s v=" "/>
    <s v=" "/>
    <s v=" "/>
    <s v=" "/>
    <s v=" "/>
    <s v=" "/>
    <s v="1"/>
    <x v="18"/>
    <s v="D"/>
    <n v="2019"/>
    <n v="15780"/>
    <s v="C"/>
    <d v="2019-09-04T00:00:00"/>
    <d v="2019-09-02T00:00:00"/>
    <s v=" 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19"/>
    <n v="34992"/>
    <n v="1"/>
    <s v="FT"/>
    <d v="2019-09-21T00:00:00"/>
    <d v="2019-08-14T00:00:00"/>
    <n v="3975"/>
    <x v="169"/>
    <s v="ZONA IND. VIALE EUROPA-06080-OSPEDALICCHIO DI BASTIA UMBRA-PG"/>
    <s v="00440180545"/>
    <s v="00440180545"/>
    <n v="290"/>
    <n v="290"/>
    <s v="204510010"/>
    <s v=" "/>
    <s v=" "/>
    <s v=" "/>
    <s v="4464/PA"/>
    <d v="2019-07-19T00:00:00"/>
    <s v=" "/>
    <d v="2019-07-23T00:00:00"/>
    <s v="Fattura SPLIT PAYMENT"/>
    <d v="2019-08-14T00:00:00"/>
    <n v="2019"/>
    <n v="96"/>
    <n v="1"/>
    <s v=" "/>
    <s v=" "/>
    <s v=" "/>
    <s v=" "/>
    <s v=" "/>
    <s v=" "/>
    <s v="1"/>
    <x v="1"/>
    <s v="D"/>
    <n v="2019"/>
    <n v="15459"/>
    <s v="C"/>
    <d v="2019-08-28T00:00:00"/>
    <d v="2019-08-21T00:00:00"/>
    <s v=" "/>
    <s v=" "/>
    <s v="Azienda"/>
    <s v="FPI01 ISTRUT-CONTAB E FLUSSI FINANZ"/>
    <s v="701145013"/>
    <s v="2"/>
    <s v="bonifico"/>
    <n v="290"/>
    <n v="290"/>
    <n v="290"/>
    <n v="0"/>
    <n v="0"/>
  </r>
  <r>
    <s v="07"/>
    <s v="3FE"/>
    <n v="2019"/>
    <n v="32095"/>
    <n v="1"/>
    <s v="PA"/>
    <d v="2019-07-13T00:00:00"/>
    <d v="2019-07-24T00:00:00"/>
    <n v="3217571"/>
    <x v="170"/>
    <s v="CRISPI 16-25121-BRESCIA-BS"/>
    <s v="02777850989"/>
    <s v="BTTNGL49H24B157L"/>
    <n v="3122"/>
    <n v="3122"/>
    <s v="204520010"/>
    <s v=" "/>
    <s v=" "/>
    <s v=" "/>
    <s v="1/001"/>
    <d v="2019-03-14T00:00:00"/>
    <s v=" "/>
    <d v="2019-05-14T00:00:00"/>
    <s v="CTU - V. ORDINE AI"/>
    <d v="2019-07-24T00:00:00"/>
    <n v="2019"/>
    <n v="326"/>
    <n v="1"/>
    <s v=" "/>
    <s v=" "/>
    <s v=" "/>
    <s v=" "/>
    <s v=" "/>
    <s v=" "/>
    <s v="1"/>
    <x v="14"/>
    <s v="D"/>
    <n v="2019"/>
    <n v="14045"/>
    <s v="C"/>
    <d v="2019-08-06T00:00:00"/>
    <d v="2019-08-05T00:00:00"/>
    <s v=" "/>
    <s v=" "/>
    <s v="Azienda"/>
    <s v="FPI03 ISTRUTTORIA  - UFFICIO FISCALE"/>
    <s v="705140025"/>
    <s v="2"/>
    <s v="bonifico"/>
    <n v="3122"/>
    <n v="3122"/>
    <n v="3122"/>
    <n v="0"/>
    <n v="0"/>
  </r>
  <r>
    <s v="07"/>
    <s v="TSAP"/>
    <n v="2019"/>
    <n v="9664"/>
    <n v="1"/>
    <s v="PA"/>
    <d v="2019-08-20T00:00:00"/>
    <d v="2019-07-17T00:00:00"/>
    <n v="3214608"/>
    <x v="171"/>
    <s v="ALDO MORO 7-24060-VIGOLO-BG"/>
    <s v="04156460166"/>
    <s v="BTTGPP51A29L894N"/>
    <n v="317"/>
    <n v="317"/>
    <s v="204520010"/>
    <s v=" "/>
    <s v=" "/>
    <s v=" "/>
    <s v="8/E"/>
    <d v="2019-06-21T00:00:00"/>
    <s v=" "/>
    <d v="2019-06-21T00:00:00"/>
    <s v="CI GIUGNO                               V.DOC"/>
    <d v="2019-07-17T00:00:00"/>
    <n v="2019"/>
    <n v="382"/>
    <n v="9"/>
    <s v=" "/>
    <s v=" "/>
    <s v=" "/>
    <s v=" "/>
    <s v=" "/>
    <s v=" "/>
    <s v="1"/>
    <x v="30"/>
    <s v="D"/>
    <n v="2019"/>
    <n v="12468"/>
    <s v="C"/>
    <d v="2019-07-19T00:00:00"/>
    <d v="2019-07-17T00:00:00"/>
    <s v=" "/>
    <s v=" "/>
    <s v="Azienda"/>
    <s v="FPI21 ISTRUTTORIA - AREA TERRITORIALE (EX ASL)PERSONALE"/>
    <s v="705170111"/>
    <s v="2"/>
    <s v="bonifico"/>
    <n v="317"/>
    <n v="317"/>
    <n v="317"/>
    <n v="0"/>
    <n v="0"/>
  </r>
  <r>
    <s v="07"/>
    <s v="TSAP"/>
    <n v="2019"/>
    <n v="13291"/>
    <n v="1"/>
    <s v="PA"/>
    <d v="2019-11-10T00:00:00"/>
    <d v="2019-09-12T00:00:00"/>
    <n v="3214608"/>
    <x v="171"/>
    <s v="ALDO MORO 7-24060-VIGOLO-BG"/>
    <s v="04156460166"/>
    <s v="BTTGPP51A29L894N"/>
    <n v="317"/>
    <n v="317"/>
    <s v="204520010"/>
    <s v=" "/>
    <s v=" "/>
    <s v=" "/>
    <s v="10/E"/>
    <d v="2019-09-10T00:00:00"/>
    <s v=" "/>
    <d v="2019-09-11T00:00:00"/>
    <s v="IC AGOSTO                               V.DOC"/>
    <d v="2019-09-12T00:00:00"/>
    <n v="2019"/>
    <n v="382"/>
    <n v="9"/>
    <s v=" "/>
    <s v=" "/>
    <s v=" "/>
    <s v=" "/>
    <s v=" "/>
    <s v=" "/>
    <s v="1"/>
    <x v="30"/>
    <s v="D"/>
    <n v="2019"/>
    <n v="16519"/>
    <s v="C"/>
    <d v="2019-09-17T00:00:00"/>
    <d v="2019-09-12T00:00:00"/>
    <s v=" "/>
    <s v=" "/>
    <s v="Azienda"/>
    <s v="FPI21 ISTRUTTORIA - AREA TERRITORIALE (EX ASL)PERSONALE"/>
    <s v="705170111"/>
    <s v="2"/>
    <s v="bonifico"/>
    <n v="317"/>
    <n v="317"/>
    <n v="317"/>
    <n v="0"/>
    <n v="0"/>
  </r>
  <r>
    <s v="07"/>
    <s v="TSAP"/>
    <n v="2019"/>
    <n v="13292"/>
    <n v="1"/>
    <s v="PA"/>
    <d v="2019-11-10T00:00:00"/>
    <d v="2019-09-12T00:00:00"/>
    <n v="3214608"/>
    <x v="171"/>
    <s v="ALDO MORO 7-24060-VIGOLO-BG"/>
    <s v="04156460166"/>
    <s v="BTTGPP51A29L894N"/>
    <n v="317"/>
    <n v="317"/>
    <s v="204520010"/>
    <s v=" "/>
    <s v=" "/>
    <s v=" "/>
    <s v="9/E"/>
    <d v="2019-08-31T00:00:00"/>
    <s v=" "/>
    <d v="2019-09-11T00:00:00"/>
    <s v="IC LUGLIO                               V.DOC"/>
    <d v="2019-09-12T00:00:00"/>
    <n v="2019"/>
    <n v="382"/>
    <n v="9"/>
    <s v=" "/>
    <s v=" "/>
    <s v=" "/>
    <s v=" "/>
    <s v=" "/>
    <s v=" "/>
    <s v="1"/>
    <x v="30"/>
    <s v="D"/>
    <n v="2019"/>
    <n v="16519"/>
    <s v="C"/>
    <d v="2019-09-17T00:00:00"/>
    <d v="2019-09-12T00:00:00"/>
    <s v=" "/>
    <s v=" "/>
    <s v="Azienda"/>
    <s v="FPI21 ISTRUTTORIA - AREA TERRITORIALE (EX ASL)PERSONALE"/>
    <s v="705170111"/>
    <s v="2"/>
    <s v="bonifico"/>
    <n v="317"/>
    <n v="317"/>
    <n v="317"/>
    <n v="0"/>
    <n v="0"/>
  </r>
  <r>
    <s v="07"/>
    <s v="3FE"/>
    <n v="2019"/>
    <n v="19798"/>
    <n v="1"/>
    <s v="FT"/>
    <d v="2019-06-22T00:00:00"/>
    <d v="2019-05-07T00:00:00"/>
    <n v="4204"/>
    <x v="172"/>
    <s v="VIA PROVINCIALE DALMINE-ALME',20-24048-TREVIOLO-BG"/>
    <s v="02141120168"/>
    <s v="02141120168"/>
    <n v="1104"/>
    <n v="1104"/>
    <s v="204510010"/>
    <s v=" "/>
    <s v=" "/>
    <s v=" "/>
    <s v="251/PA"/>
    <d v="2019-04-16T00:00:00"/>
    <s v=" "/>
    <d v="2019-04-23T00:00:00"/>
    <s v="ACQUISTI"/>
    <d v="2019-05-07T00:00:00"/>
    <n v="2019"/>
    <n v="98"/>
    <n v="1"/>
    <s v=" "/>
    <s v=" "/>
    <s v=" "/>
    <s v=" "/>
    <s v=" "/>
    <s v=" "/>
    <s v="1"/>
    <x v="1"/>
    <s v="D"/>
    <n v="2019"/>
    <n v="11046"/>
    <s v="C"/>
    <d v="2019-07-04T00:00:00"/>
    <d v="2019-06-21T00:00:00"/>
    <s v=" "/>
    <s v=" "/>
    <s v="Azienda"/>
    <s v="FPI01 ISTRUT-CONTAB E FLUSSI FINANZ"/>
    <s v="701145012"/>
    <s v="2"/>
    <s v="bonifico"/>
    <n v="1104"/>
    <n v="1104"/>
    <n v="1104"/>
    <n v="0"/>
    <n v="0"/>
  </r>
  <r>
    <s v="07"/>
    <s v="3FE"/>
    <n v="2019"/>
    <n v="19799"/>
    <n v="1"/>
    <s v="FT"/>
    <d v="2019-06-22T00:00:00"/>
    <d v="2019-05-07T00:00:00"/>
    <n v="4204"/>
    <x v="172"/>
    <s v="VIA PROVINCIALE DALMINE-ALME',20-24048-TREVIOLO-BG"/>
    <s v="02141120168"/>
    <s v="02141120168"/>
    <n v="669"/>
    <n v="669"/>
    <s v="204510010"/>
    <s v=" "/>
    <s v=" "/>
    <s v=" "/>
    <s v="253/PA"/>
    <d v="2019-04-16T00:00:00"/>
    <s v=" "/>
    <d v="2019-04-23T00:00:00"/>
    <s v="ACQUISTI"/>
    <d v="2019-05-07T00:00:00"/>
    <n v="2019"/>
    <n v="98"/>
    <n v="1"/>
    <s v=" "/>
    <s v=" "/>
    <s v=" "/>
    <s v=" "/>
    <s v=" "/>
    <s v=" "/>
    <s v="1"/>
    <x v="1"/>
    <s v="D"/>
    <n v="2019"/>
    <n v="11046"/>
    <s v="C"/>
    <d v="2019-07-04T00:00:00"/>
    <d v="2019-06-21T00:00:00"/>
    <s v=" "/>
    <s v=" "/>
    <s v="Azienda"/>
    <s v="FPI01 ISTRUT-CONTAB E FLUSSI FINANZ"/>
    <s v="701145012"/>
    <s v="2"/>
    <s v="bonifico"/>
    <n v="669"/>
    <n v="669"/>
    <n v="669"/>
    <n v="0"/>
    <n v="0"/>
  </r>
  <r>
    <s v="07"/>
    <s v="3FE"/>
    <n v="2019"/>
    <n v="21641"/>
    <n v="1"/>
    <s v="FT"/>
    <d v="2019-07-07T00:00:00"/>
    <d v="2019-05-17T00:00:00"/>
    <n v="4204"/>
    <x v="172"/>
    <s v="VIA PROVINCIALE DALMINE-ALME',20-24048-TREVIOLO-BG"/>
    <s v="02141120168"/>
    <s v="02141120168"/>
    <n v="1008"/>
    <n v="1008"/>
    <s v="204510010"/>
    <s v=" "/>
    <s v=" "/>
    <s v=" "/>
    <s v="269/PA"/>
    <d v="2019-04-30T00:00:00"/>
    <s v=" "/>
    <d v="2019-05-08T00:00:00"/>
    <s v="ACQUISTI"/>
    <d v="2019-05-17T00:00:00"/>
    <n v="2019"/>
    <n v="87"/>
    <n v="1"/>
    <s v=" "/>
    <s v=" "/>
    <s v=" "/>
    <s v=" "/>
    <s v=" "/>
    <s v=" "/>
    <s v="1"/>
    <x v="1"/>
    <s v="D"/>
    <n v="2019"/>
    <n v="11046"/>
    <s v="C"/>
    <d v="2019-07-04T00:00:00"/>
    <d v="2019-06-21T00:00:00"/>
    <s v=" "/>
    <s v=" "/>
    <s v="Azienda"/>
    <s v="FPI01 ISTRUT-CONTAB E FLUSSI FINANZ"/>
    <s v="701135012"/>
    <s v="2"/>
    <s v="bonifico"/>
    <n v="1008"/>
    <n v="1008"/>
    <n v="1008"/>
    <n v="0"/>
    <n v="0"/>
  </r>
  <r>
    <s v="07"/>
    <s v="3FE"/>
    <n v="2019"/>
    <n v="21642"/>
    <n v="1"/>
    <s v="FT"/>
    <d v="2019-07-07T00:00:00"/>
    <d v="2019-05-17T00:00:00"/>
    <n v="4204"/>
    <x v="172"/>
    <s v="VIA PROVINCIALE DALMINE-ALME',20-24048-TREVIOLO-BG"/>
    <s v="02141120168"/>
    <s v="02141120168"/>
    <n v="1622.4"/>
    <n v="1622.4"/>
    <s v="204510010"/>
    <s v=" "/>
    <s v=" "/>
    <s v=" "/>
    <s v="270/PA"/>
    <d v="2019-04-30T00:00:00"/>
    <s v=" "/>
    <d v="2019-05-08T00:00:00"/>
    <s v="ACQUISTI"/>
    <d v="2019-05-17T00:00:00"/>
    <n v="2019"/>
    <n v="79"/>
    <n v="1"/>
    <s v=" "/>
    <s v=" "/>
    <s v=" "/>
    <s v=" "/>
    <s v=" "/>
    <s v=" "/>
    <s v="1"/>
    <x v="1"/>
    <s v="D"/>
    <n v="2019"/>
    <n v="11046"/>
    <s v="C"/>
    <d v="2019-07-04T00:00:00"/>
    <d v="2019-06-21T00:00:00"/>
    <s v=" "/>
    <s v=" "/>
    <s v="Azienda"/>
    <s v="FPI01 ISTRUT-CONTAB E FLUSSI FINANZ"/>
    <s v="701135019"/>
    <s v="2"/>
    <s v="bonifico"/>
    <n v="1622.4"/>
    <n v="1622.4"/>
    <n v="1622.4"/>
    <n v="0"/>
    <n v="0"/>
  </r>
  <r>
    <s v="07"/>
    <s v="3FE"/>
    <n v="2019"/>
    <n v="21643"/>
    <n v="1"/>
    <s v="FT"/>
    <d v="2019-07-07T00:00:00"/>
    <d v="2019-05-17T00:00:00"/>
    <n v="4204"/>
    <x v="172"/>
    <s v="VIA PROVINCIALE DALMINE-ALME',20-24048-TREVIOLO-BG"/>
    <s v="02141120168"/>
    <s v="02141120168"/>
    <n v="1940"/>
    <n v="1940"/>
    <s v="204510010"/>
    <s v=" "/>
    <s v=" "/>
    <s v=" "/>
    <s v="271/PA"/>
    <d v="2019-04-30T00:00:00"/>
    <s v=" "/>
    <d v="2019-05-08T00:00:00"/>
    <s v="ACQUISTI"/>
    <d v="2019-05-17T00:00:00"/>
    <n v="2019"/>
    <n v="156"/>
    <n v="1"/>
    <s v=" "/>
    <s v=" "/>
    <s v=" "/>
    <s v=" "/>
    <s v=" "/>
    <s v=" "/>
    <s v="N602"/>
    <x v="31"/>
    <s v="D"/>
    <n v="2019"/>
    <n v="11045"/>
    <s v="C"/>
    <d v="2019-07-04T00:00:00"/>
    <d v="2019-06-21T00:00:00"/>
    <s v=" "/>
    <s v=" "/>
    <s v="Azienda"/>
    <s v="FPI01 ISTRUT-CONTAB E FLUSSI FINANZ"/>
    <s v="701225090"/>
    <s v="2"/>
    <s v="bonifico"/>
    <n v="1940"/>
    <n v="1940"/>
    <n v="1940"/>
    <n v="0"/>
    <n v="0"/>
  </r>
  <r>
    <s v="07"/>
    <s v="3FE"/>
    <n v="2019"/>
    <n v="21644"/>
    <n v="1"/>
    <s v="FT"/>
    <d v="2019-07-07T00:00:00"/>
    <d v="2019-05-17T00:00:00"/>
    <n v="4204"/>
    <x v="172"/>
    <s v="VIA PROVINCIALE DALMINE-ALME',20-24048-TREVIOLO-BG"/>
    <s v="02141120168"/>
    <s v="02141120168"/>
    <n v="970"/>
    <n v="970"/>
    <s v="204510010"/>
    <s v=" "/>
    <s v=" "/>
    <s v=" "/>
    <s v="272/PA"/>
    <d v="2019-04-30T00:00:00"/>
    <s v=" "/>
    <d v="2019-05-08T00:00:00"/>
    <s v="ACQUISTI"/>
    <d v="2019-05-17T00:00:00"/>
    <n v="2019"/>
    <n v="156"/>
    <n v="1"/>
    <s v=" "/>
    <s v=" "/>
    <s v=" "/>
    <s v=" "/>
    <s v=" "/>
    <s v=" "/>
    <s v="N602"/>
    <x v="31"/>
    <s v="D"/>
    <n v="2019"/>
    <n v="11045"/>
    <s v="C"/>
    <d v="2019-07-04T00:00:00"/>
    <d v="2019-06-21T00:00:00"/>
    <s v=" "/>
    <s v=" "/>
    <s v="Azienda"/>
    <s v="FPI01 ISTRUT-CONTAB E FLUSSI FINANZ"/>
    <s v="701225090"/>
    <s v="2"/>
    <s v="bonifico"/>
    <n v="970"/>
    <n v="970"/>
    <n v="970"/>
    <n v="0"/>
    <n v="0"/>
  </r>
  <r>
    <s v="07"/>
    <s v="3FE"/>
    <n v="2019"/>
    <n v="21645"/>
    <n v="1"/>
    <s v="FT"/>
    <d v="2019-07-07T00:00:00"/>
    <d v="2019-05-17T00:00:00"/>
    <n v="4204"/>
    <x v="172"/>
    <s v="VIA PROVINCIALE DALMINE-ALME',20-24048-TREVIOLO-BG"/>
    <s v="02141120168"/>
    <s v="02141120168"/>
    <n v="324.48"/>
    <n v="324.48"/>
    <s v="204510010"/>
    <s v=" "/>
    <s v=" "/>
    <s v=" "/>
    <s v="273/PA"/>
    <d v="2019-04-30T00:00:00"/>
    <s v=" "/>
    <d v="2019-05-08T00:00:00"/>
    <s v="ACQUISTI"/>
    <d v="2019-05-17T00:00:00"/>
    <n v="2019"/>
    <n v="79"/>
    <n v="1"/>
    <s v=" "/>
    <s v=" "/>
    <s v=" "/>
    <s v=" "/>
    <s v=" "/>
    <s v=" "/>
    <s v="1"/>
    <x v="1"/>
    <s v="D"/>
    <n v="2019"/>
    <n v="11046"/>
    <s v="C"/>
    <d v="2019-07-04T00:00:00"/>
    <d v="2019-06-21T00:00:00"/>
    <s v=" "/>
    <s v=" "/>
    <s v="Azienda"/>
    <s v="FPI01 ISTRUT-CONTAB E FLUSSI FINANZ"/>
    <s v="701135019"/>
    <s v="2"/>
    <s v="bonifico"/>
    <n v="324.48"/>
    <n v="324.48"/>
    <n v="324.48"/>
    <n v="0"/>
    <n v="0"/>
  </r>
  <r>
    <s v="07"/>
    <s v="3FE"/>
    <n v="2019"/>
    <n v="23225"/>
    <n v="1"/>
    <s v="FT"/>
    <d v="2019-07-16T00:00:00"/>
    <d v="2019-05-24T00:00:00"/>
    <n v="4204"/>
    <x v="172"/>
    <s v="VIA PROVINCIALE DALMINE-ALME',20-24048-TREVIOLO-BG"/>
    <s v="02141120168"/>
    <s v="02141120168"/>
    <n v="294.39999999999998"/>
    <n v="294.39999999999998"/>
    <s v="204510010"/>
    <s v=" "/>
    <s v=" "/>
    <s v=" "/>
    <s v="299/PA"/>
    <d v="2019-05-08T00:00:00"/>
    <s v=" "/>
    <d v="2019-05-17T00:00:00"/>
    <s v="ACQUISTI"/>
    <d v="2019-05-24T00:00:00"/>
    <n v="2019"/>
    <n v="98"/>
    <n v="1"/>
    <s v=" "/>
    <s v=" "/>
    <s v=" "/>
    <s v=" "/>
    <s v=" "/>
    <s v=" "/>
    <s v="1"/>
    <x v="1"/>
    <s v="D"/>
    <n v="2019"/>
    <n v="12083"/>
    <s v="C"/>
    <d v="2019-07-11T00:00:00"/>
    <d v="2019-07-05T00:00:00"/>
    <s v=" "/>
    <s v=" "/>
    <s v="Azienda"/>
    <s v="FPI01 ISTRUT-CONTAB E FLUSSI FINANZ"/>
    <s v="701145012"/>
    <s v="2"/>
    <s v="bonifico"/>
    <n v="294.39999999999998"/>
    <n v="294.39999999999998"/>
    <n v="294.39999999999998"/>
    <n v="0"/>
    <n v="0"/>
  </r>
  <r>
    <s v="07"/>
    <s v="3FE"/>
    <n v="2019"/>
    <n v="23226"/>
    <n v="1"/>
    <s v="FT"/>
    <d v="2019-07-16T00:00:00"/>
    <d v="2019-05-24T00:00:00"/>
    <n v="4204"/>
    <x v="172"/>
    <s v="VIA PROVINCIALE DALMINE-ALME',20-24048-TREVIOLO-BG"/>
    <s v="02141120168"/>
    <s v="02141120168"/>
    <n v="220"/>
    <n v="220"/>
    <s v="204510010"/>
    <s v=" "/>
    <s v=" "/>
    <s v=" "/>
    <s v="300/PA"/>
    <d v="2019-05-08T00:00:00"/>
    <s v=" "/>
    <d v="2019-05-17T00:00:00"/>
    <s v="ACQUISTI"/>
    <d v="2019-05-24T00:00:00"/>
    <n v="2019"/>
    <n v="78"/>
    <n v="1"/>
    <s v=" "/>
    <s v=" "/>
    <s v=" "/>
    <s v=" "/>
    <s v=" "/>
    <s v=" "/>
    <s v="1"/>
    <x v="1"/>
    <s v="D"/>
    <n v="2019"/>
    <n v="12083"/>
    <s v="C"/>
    <d v="2019-07-11T00:00:00"/>
    <d v="2019-07-05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19"/>
    <n v="23227"/>
    <n v="1"/>
    <s v="FT"/>
    <d v="2019-07-16T00:00:00"/>
    <d v="2019-05-24T00:00:00"/>
    <n v="4204"/>
    <x v="172"/>
    <s v="VIA PROVINCIALE DALMINE-ALME',20-24048-TREVIOLO-BG"/>
    <s v="02141120168"/>
    <s v="02141120168"/>
    <n v="31"/>
    <n v="31"/>
    <s v="204510010"/>
    <s v=" "/>
    <s v=" "/>
    <s v=" "/>
    <s v="301/PA"/>
    <d v="2019-05-08T00:00:00"/>
    <s v=" "/>
    <d v="2019-05-17T00:00:00"/>
    <s v="ACQUISTI"/>
    <d v="2019-05-24T00:00:00"/>
    <n v="2019"/>
    <n v="98"/>
    <n v="1"/>
    <s v=" "/>
    <s v=" "/>
    <s v=" "/>
    <s v=" "/>
    <s v=" "/>
    <s v=" "/>
    <s v="1"/>
    <x v="1"/>
    <s v="D"/>
    <n v="2019"/>
    <n v="12083"/>
    <s v="C"/>
    <d v="2019-07-11T00:00:00"/>
    <d v="2019-07-05T00:00:00"/>
    <s v=" "/>
    <s v=" "/>
    <s v="Azienda"/>
    <s v="FPI01 ISTRUT-CONTAB E FLUSSI FINANZ"/>
    <s v="701145012"/>
    <s v="2"/>
    <s v="bonifico"/>
    <n v="31"/>
    <n v="31"/>
    <n v="31"/>
    <n v="0"/>
    <n v="0"/>
  </r>
  <r>
    <s v="07"/>
    <s v="3FE"/>
    <n v="2019"/>
    <n v="23228"/>
    <n v="1"/>
    <s v="FT"/>
    <d v="2019-07-16T00:00:00"/>
    <d v="2019-05-24T00:00:00"/>
    <n v="4204"/>
    <x v="172"/>
    <s v="VIA PROVINCIALE DALMINE-ALME',20-24048-TREVIOLO-BG"/>
    <s v="02141120168"/>
    <s v="02141120168"/>
    <n v="3980"/>
    <n v="3980"/>
    <s v="204510010"/>
    <s v=" "/>
    <s v=" "/>
    <s v=" "/>
    <s v="302/PA"/>
    <d v="2019-05-08T00:00:00"/>
    <s v=" "/>
    <d v="2019-05-17T00:00:00"/>
    <s v="ACQUISTI"/>
    <d v="2019-05-24T00:00:00"/>
    <n v="2019"/>
    <n v="156"/>
    <n v="1"/>
    <s v=" "/>
    <s v=" "/>
    <s v=" "/>
    <s v=" "/>
    <s v=" "/>
    <s v=" "/>
    <s v="N602"/>
    <x v="31"/>
    <s v="D"/>
    <n v="2019"/>
    <n v="12082"/>
    <s v="C"/>
    <d v="2019-07-11T00:00:00"/>
    <d v="2019-07-05T00:00:00"/>
    <s v=" "/>
    <s v=" "/>
    <s v="Azienda"/>
    <s v="FPI01 ISTRUT-CONTAB E FLUSSI FINANZ"/>
    <s v="701225090"/>
    <s v="2"/>
    <s v="bonifico"/>
    <n v="3980"/>
    <n v="3980"/>
    <n v="3980"/>
    <n v="0"/>
    <n v="0"/>
  </r>
  <r>
    <s v="07"/>
    <s v="3FE"/>
    <n v="2019"/>
    <n v="23229"/>
    <n v="1"/>
    <s v="FT"/>
    <d v="2019-07-16T00:00:00"/>
    <d v="2019-05-24T00:00:00"/>
    <n v="4204"/>
    <x v="172"/>
    <s v="VIA PROVINCIALE DALMINE-ALME',20-24048-TREVIOLO-BG"/>
    <s v="02141120168"/>
    <s v="02141120168"/>
    <n v="1990"/>
    <n v="1990"/>
    <s v="204510010"/>
    <s v=" "/>
    <s v=" "/>
    <s v=" "/>
    <s v="303/PA"/>
    <d v="2019-05-08T00:00:00"/>
    <s v=" "/>
    <d v="2019-05-17T00:00:00"/>
    <s v="ACQUISTI"/>
    <d v="2019-05-24T00:00:00"/>
    <n v="2019"/>
    <n v="156"/>
    <n v="1"/>
    <s v=" "/>
    <s v=" "/>
    <s v=" "/>
    <s v=" "/>
    <s v=" "/>
    <s v=" "/>
    <s v="N602"/>
    <x v="31"/>
    <s v="D"/>
    <n v="2019"/>
    <n v="12082"/>
    <s v="C"/>
    <d v="2019-07-11T00:00:00"/>
    <d v="2019-07-05T00:00:00"/>
    <s v=" "/>
    <s v=" "/>
    <s v="Azienda"/>
    <s v="FPI01 ISTRUT-CONTAB E FLUSSI FINANZ"/>
    <s v="701225090"/>
    <s v="2"/>
    <s v="bonifico"/>
    <n v="1990"/>
    <n v="1990"/>
    <n v="1990"/>
    <n v="0"/>
    <n v="0"/>
  </r>
  <r>
    <s v="07"/>
    <s v="3FE"/>
    <n v="2019"/>
    <n v="24033"/>
    <n v="1"/>
    <s v="FT"/>
    <d v="2019-07-21T00:00:00"/>
    <d v="2019-05-29T00:00:00"/>
    <n v="4204"/>
    <x v="172"/>
    <s v="VIA PROVINCIALE DALMINE-ALME',20-24048-TREVIOLO-BG"/>
    <s v="02141120168"/>
    <s v="02141120168"/>
    <n v="1008"/>
    <n v="1008"/>
    <s v="204510010"/>
    <s v=" "/>
    <s v=" "/>
    <s v=" "/>
    <s v="310/PA"/>
    <d v="2019-05-15T00:00:00"/>
    <s v=" "/>
    <d v="2019-05-22T00:00:00"/>
    <s v="ACQUISTI 23776"/>
    <d v="2019-05-29T00:00:00"/>
    <n v="2019"/>
    <n v="87"/>
    <n v="1"/>
    <s v=" "/>
    <s v=" "/>
    <s v=" "/>
    <s v=" "/>
    <s v=" "/>
    <s v=" "/>
    <s v="1"/>
    <x v="1"/>
    <s v="D"/>
    <n v="2019"/>
    <n v="12083"/>
    <s v="C"/>
    <d v="2019-07-11T00:00:00"/>
    <d v="2019-07-05T00:00:00"/>
    <s v=" "/>
    <s v=" "/>
    <s v="Azienda"/>
    <s v="FPI01 ISTRUT-CONTAB E FLUSSI FINANZ"/>
    <s v="701135012"/>
    <s v="2"/>
    <s v="bonifico"/>
    <n v="1008"/>
    <n v="1008"/>
    <n v="1008"/>
    <n v="0"/>
    <n v="0"/>
  </r>
  <r>
    <s v="07"/>
    <s v="3FE"/>
    <n v="2019"/>
    <n v="25635"/>
    <n v="1"/>
    <s v="FT"/>
    <d v="2019-08-02T00:00:00"/>
    <d v="2019-06-05T00:00:00"/>
    <n v="4204"/>
    <x v="172"/>
    <s v="VIA PROVINCIALE DALMINE-ALME',20-24048-TREVIOLO-BG"/>
    <s v="02141120168"/>
    <s v="02141120168"/>
    <n v="184"/>
    <n v="184"/>
    <s v="204510010"/>
    <s v=" "/>
    <s v=" "/>
    <s v=" "/>
    <s v="324/PA"/>
    <d v="2019-05-23T00:00:00"/>
    <s v=" "/>
    <d v="2019-06-03T00:00:00"/>
    <s v="ACQUISTI"/>
    <d v="2019-06-05T00:00:00"/>
    <n v="2019"/>
    <n v="98"/>
    <n v="1"/>
    <s v=" "/>
    <s v=" "/>
    <s v=" "/>
    <s v=" "/>
    <s v=" "/>
    <s v=" "/>
    <s v="1"/>
    <x v="1"/>
    <s v="D"/>
    <n v="2019"/>
    <n v="13025"/>
    <s v="C"/>
    <d v="2019-08-06T00:00:00"/>
    <d v="2019-07-18T00:00:00"/>
    <s v=" "/>
    <s v=" "/>
    <s v="Azienda"/>
    <s v="FPI01 ISTRUT-CONTAB E FLUSSI FINANZ"/>
    <s v="701145012"/>
    <s v="2"/>
    <s v="bonifico"/>
    <n v="184"/>
    <n v="184"/>
    <n v="184"/>
    <n v="0"/>
    <n v="0"/>
  </r>
  <r>
    <s v="07"/>
    <s v="3FE"/>
    <n v="2019"/>
    <n v="26409"/>
    <n v="1"/>
    <s v="FT"/>
    <d v="2019-08-05T00:00:00"/>
    <d v="2019-06-10T00:00:00"/>
    <n v="4204"/>
    <x v="172"/>
    <s v="VIA PROVINCIALE DALMINE-ALME',20-24048-TREVIOLO-BG"/>
    <s v="02141120168"/>
    <s v="02141120168"/>
    <n v="73.599999999999994"/>
    <n v="73.599999999999994"/>
    <s v="204510010"/>
    <s v=" "/>
    <s v=" "/>
    <s v=" "/>
    <s v="338/PA"/>
    <d v="2019-05-31T00:00:00"/>
    <s v=" "/>
    <d v="2019-06-06T00:00:00"/>
    <s v="21386"/>
    <d v="2019-06-10T00:00:00"/>
    <n v="2019"/>
    <n v="98"/>
    <n v="1"/>
    <s v=" "/>
    <s v=" "/>
    <s v=" "/>
    <s v=" "/>
    <s v=" "/>
    <s v=" "/>
    <s v="1"/>
    <x v="1"/>
    <s v="D"/>
    <n v="2019"/>
    <n v="13025"/>
    <s v="C"/>
    <d v="2019-08-06T00:00:00"/>
    <d v="2019-07-18T00:00:00"/>
    <s v=" "/>
    <s v=" "/>
    <s v="Azienda"/>
    <s v="FPI01 ISTRUT-CONTAB E FLUSSI FINANZ"/>
    <s v="701145012"/>
    <s v="2"/>
    <s v="bonifico"/>
    <n v="73.599999999999994"/>
    <n v="73.599999999999994"/>
    <n v="73.599999999999994"/>
    <n v="0"/>
    <n v="0"/>
  </r>
  <r>
    <s v="07"/>
    <s v="3FE"/>
    <n v="2019"/>
    <n v="26410"/>
    <n v="1"/>
    <s v="FT"/>
    <d v="2019-08-05T00:00:00"/>
    <d v="2019-06-10T00:00:00"/>
    <n v="4204"/>
    <x v="172"/>
    <s v="VIA PROVINCIALE DALMINE-ALME',20-24048-TREVIOLO-BG"/>
    <s v="02141120168"/>
    <s v="02141120168"/>
    <n v="1135"/>
    <n v="1135"/>
    <s v="204510010"/>
    <s v=" "/>
    <s v=" "/>
    <s v=" "/>
    <s v="339/PA"/>
    <d v="2019-05-31T00:00:00"/>
    <s v=" "/>
    <d v="2019-06-06T00:00:00"/>
    <s v="ACQUISTI 25854"/>
    <d v="2019-06-10T00:00:00"/>
    <n v="2019"/>
    <n v="98"/>
    <n v="1"/>
    <s v=" "/>
    <s v=" "/>
    <s v=" "/>
    <s v=" "/>
    <s v=" "/>
    <s v=" "/>
    <s v="1"/>
    <x v="1"/>
    <s v="D"/>
    <n v="2019"/>
    <n v="13025"/>
    <s v="C"/>
    <d v="2019-08-06T00:00:00"/>
    <d v="2019-07-18T00:00:00"/>
    <s v=" "/>
    <s v=" "/>
    <s v="Azienda"/>
    <s v="FPI01 ISTRUT-CONTAB E FLUSSI FINANZ"/>
    <s v="701145012"/>
    <s v="2"/>
    <s v="bonifico"/>
    <n v="1135"/>
    <n v="1135"/>
    <n v="1135"/>
    <n v="0"/>
    <n v="0"/>
  </r>
  <r>
    <s v="07"/>
    <s v="3FE"/>
    <n v="2019"/>
    <n v="26412"/>
    <n v="1"/>
    <s v="FT"/>
    <d v="2019-08-05T00:00:00"/>
    <d v="2019-06-10T00:00:00"/>
    <n v="4204"/>
    <x v="172"/>
    <s v="VIA PROVINCIALE DALMINE-ALME',20-24048-TREVIOLO-BG"/>
    <s v="02141120168"/>
    <s v="02141120168"/>
    <n v="892"/>
    <n v="892"/>
    <s v="204510010"/>
    <s v=" "/>
    <s v=" "/>
    <s v=" "/>
    <s v="340/PA"/>
    <d v="2019-05-31T00:00:00"/>
    <s v=" "/>
    <d v="2019-06-06T00:00:00"/>
    <s v="25854"/>
    <d v="2019-06-10T00:00:00"/>
    <n v="2019"/>
    <n v="98"/>
    <n v="1"/>
    <s v=" "/>
    <s v=" "/>
    <s v=" "/>
    <s v=" "/>
    <s v=" "/>
    <s v=" "/>
    <s v="1"/>
    <x v="1"/>
    <s v="D"/>
    <n v="2019"/>
    <n v="13025"/>
    <s v="C"/>
    <d v="2019-08-06T00:00:00"/>
    <d v="2019-07-18T00:00:00"/>
    <s v=" "/>
    <s v=" "/>
    <s v="Azienda"/>
    <s v="FPI01 ISTRUT-CONTAB E FLUSSI FINANZ"/>
    <s v="701145012"/>
    <s v="2"/>
    <s v="bonifico"/>
    <n v="892"/>
    <n v="892"/>
    <n v="892"/>
    <n v="0"/>
    <n v="0"/>
  </r>
  <r>
    <s v="07"/>
    <s v="3FE"/>
    <n v="2019"/>
    <n v="26503"/>
    <n v="1"/>
    <s v="FT"/>
    <d v="2019-08-05T00:00:00"/>
    <d v="2019-06-10T00:00:00"/>
    <n v="4204"/>
    <x v="172"/>
    <s v="VIA PROVINCIALE DALMINE-ALME',20-24048-TREVIOLO-BG"/>
    <s v="02141120168"/>
    <s v="02141120168"/>
    <n v="669"/>
    <n v="669"/>
    <s v="204510010"/>
    <s v=" "/>
    <s v=" "/>
    <s v=" "/>
    <s v="341/PA"/>
    <d v="2019-05-31T00:00:00"/>
    <s v=" "/>
    <d v="2019-06-06T00:00:00"/>
    <s v="ACQUISTI 25854"/>
    <d v="2019-06-10T00:00:00"/>
    <n v="2019"/>
    <n v="98"/>
    <n v="1"/>
    <s v=" "/>
    <s v=" "/>
    <s v=" "/>
    <s v=" "/>
    <s v=" "/>
    <s v=" "/>
    <s v="1"/>
    <x v="1"/>
    <s v="D"/>
    <n v="2019"/>
    <n v="13025"/>
    <s v="C"/>
    <d v="2019-08-06T00:00:00"/>
    <d v="2019-07-18T00:00:00"/>
    <s v=" "/>
    <s v=" "/>
    <s v="Azienda"/>
    <s v="FPI01 ISTRUT-CONTAB E FLUSSI FINANZ"/>
    <s v="701145012"/>
    <s v="2"/>
    <s v="bonifico"/>
    <n v="669"/>
    <n v="669"/>
    <n v="669"/>
    <n v="0"/>
    <n v="0"/>
  </r>
  <r>
    <s v="07"/>
    <s v="3FE"/>
    <n v="2019"/>
    <n v="26518"/>
    <n v="1"/>
    <s v="FT"/>
    <d v="2019-08-05T00:00:00"/>
    <d v="2019-06-10T00:00:00"/>
    <n v="4204"/>
    <x v="172"/>
    <s v="VIA PROVINCIALE DALMINE-ALME',20-24048-TREVIOLO-BG"/>
    <s v="02141120168"/>
    <s v="02141120168"/>
    <n v="552"/>
    <n v="552"/>
    <s v="204510010"/>
    <s v=" "/>
    <s v=" "/>
    <s v=" "/>
    <s v="342/PA"/>
    <d v="2019-05-31T00:00:00"/>
    <s v=" "/>
    <d v="2019-06-06T00:00:00"/>
    <s v="ACQUISTI 25854"/>
    <d v="2019-06-10T00:00:00"/>
    <n v="2019"/>
    <n v="98"/>
    <n v="1"/>
    <s v=" "/>
    <s v=" "/>
    <s v=" "/>
    <s v=" "/>
    <s v=" "/>
    <s v=" "/>
    <s v="1"/>
    <x v="1"/>
    <s v="D"/>
    <n v="2019"/>
    <n v="13025"/>
    <s v="C"/>
    <d v="2019-08-06T00:00:00"/>
    <d v="2019-07-18T00:00:00"/>
    <s v=" "/>
    <s v=" "/>
    <s v="Azienda"/>
    <s v="FPI01 ISTRUT-CONTAB E FLUSSI FINANZ"/>
    <s v="701145012"/>
    <s v="2"/>
    <s v="bonifico"/>
    <n v="552"/>
    <n v="552"/>
    <n v="552"/>
    <n v="0"/>
    <n v="0"/>
  </r>
  <r>
    <s v="07"/>
    <s v="3FE"/>
    <n v="2019"/>
    <n v="27850"/>
    <n v="1"/>
    <s v="FT"/>
    <d v="2019-08-13T00:00:00"/>
    <d v="2019-06-17T00:00:00"/>
    <n v="4204"/>
    <x v="172"/>
    <s v="VIA PROVINCIALE DALMINE-ALME',20-24048-TREVIOLO-BG"/>
    <s v="02141120168"/>
    <s v="02141120168"/>
    <n v="1455"/>
    <n v="1455"/>
    <s v="204510010"/>
    <s v=" "/>
    <s v=" "/>
    <s v=" "/>
    <s v="362/PA"/>
    <d v="2019-06-10T00:00:00"/>
    <s v=" "/>
    <d v="2019-06-14T00:00:00"/>
    <s v="ACQUISTI 27901"/>
    <d v="2019-06-17T00:00:00"/>
    <n v="2019"/>
    <n v="156"/>
    <n v="1"/>
    <s v=" "/>
    <s v=" "/>
    <s v=" "/>
    <s v=" "/>
    <s v=" "/>
    <s v=" "/>
    <s v="N602"/>
    <x v="31"/>
    <s v="D"/>
    <n v="2019"/>
    <n v="13024"/>
    <s v="C"/>
    <d v="2019-08-06T00:00:00"/>
    <d v="2019-07-18T00:00:00"/>
    <s v=" "/>
    <s v=" "/>
    <s v="Azienda"/>
    <s v="FPI01 ISTRUT-CONTAB E FLUSSI FINANZ"/>
    <s v="701225090"/>
    <s v="2"/>
    <s v="bonifico"/>
    <n v="1455"/>
    <n v="1455"/>
    <n v="1455"/>
    <n v="0"/>
    <n v="0"/>
  </r>
  <r>
    <s v="07"/>
    <s v="3FE"/>
    <n v="2019"/>
    <n v="27926"/>
    <n v="1"/>
    <s v="FT"/>
    <d v="2019-08-13T00:00:00"/>
    <d v="2019-06-17T00:00:00"/>
    <n v="4204"/>
    <x v="172"/>
    <s v="VIA PROVINCIALE DALMINE-ALME',20-24048-TREVIOLO-BG"/>
    <s v="02141120168"/>
    <s v="02141120168"/>
    <n v="1622.4"/>
    <n v="1622.4"/>
    <s v="204510010"/>
    <s v=" "/>
    <s v=" "/>
    <s v=" "/>
    <s v="359/PA"/>
    <d v="2019-06-10T00:00:00"/>
    <s v=" "/>
    <d v="2019-06-14T00:00:00"/>
    <s v="ACQUISTI 27900"/>
    <d v="2019-06-17T00:00:00"/>
    <n v="2019"/>
    <n v="79"/>
    <n v="1"/>
    <s v=" "/>
    <s v=" "/>
    <s v=" "/>
    <s v=" "/>
    <s v=" "/>
    <s v=" "/>
    <s v="1"/>
    <x v="1"/>
    <s v="D"/>
    <n v="2019"/>
    <n v="13025"/>
    <s v="C"/>
    <d v="2019-08-06T00:00:00"/>
    <d v="2019-07-18T00:00:00"/>
    <s v=" "/>
    <s v=" "/>
    <s v="Azienda"/>
    <s v="FPI01 ISTRUT-CONTAB E FLUSSI FINANZ"/>
    <s v="701135019"/>
    <s v="2"/>
    <s v="bonifico"/>
    <n v="1622.4"/>
    <n v="1622.4"/>
    <n v="1622.4"/>
    <n v="0"/>
    <n v="0"/>
  </r>
  <r>
    <s v="07"/>
    <s v="3FE"/>
    <n v="2019"/>
    <n v="27939"/>
    <n v="1"/>
    <s v="FT"/>
    <d v="2019-08-13T00:00:00"/>
    <d v="2019-06-18T00:00:00"/>
    <n v="4204"/>
    <x v="172"/>
    <s v="VIA PROVINCIALE DALMINE-ALME',20-24048-TREVIOLO-BG"/>
    <s v="02141120168"/>
    <s v="02141120168"/>
    <n v="1685"/>
    <n v="1685"/>
    <s v="204510010"/>
    <s v=" "/>
    <s v=" "/>
    <s v=" "/>
    <s v="361/PA"/>
    <d v="2019-06-10T00:00:00"/>
    <s v=" "/>
    <d v="2019-06-14T00:00:00"/>
    <s v="ACQUISTI 27901"/>
    <d v="2019-06-18T00:00:00"/>
    <n v="2019"/>
    <n v="156"/>
    <n v="1"/>
    <s v=" "/>
    <s v=" "/>
    <s v=" "/>
    <s v=" "/>
    <s v=" "/>
    <s v=" "/>
    <s v="N602"/>
    <x v="31"/>
    <s v="D"/>
    <n v="2019"/>
    <n v="13024"/>
    <s v="C"/>
    <d v="2019-08-06T00:00:00"/>
    <d v="2019-07-18T00:00:00"/>
    <s v=" "/>
    <s v=" "/>
    <s v="Azienda"/>
    <s v="FPI01 ISTRUT-CONTAB E FLUSSI FINANZ"/>
    <s v="701225090"/>
    <s v="2"/>
    <s v="bonifico"/>
    <n v="1685"/>
    <n v="1685"/>
    <n v="1685"/>
    <n v="0"/>
    <n v="0"/>
  </r>
  <r>
    <s v="07"/>
    <s v="3FE"/>
    <n v="2019"/>
    <n v="27997"/>
    <n v="1"/>
    <s v="FT"/>
    <d v="2019-08-13T00:00:00"/>
    <d v="2019-06-18T00:00:00"/>
    <n v="4204"/>
    <x v="172"/>
    <s v="VIA PROVINCIALE DALMINE-ALME',20-24048-TREVIOLO-BG"/>
    <s v="02141120168"/>
    <s v="02141120168"/>
    <n v="324.48"/>
    <n v="324.48"/>
    <s v="204510010"/>
    <s v=" "/>
    <s v=" "/>
    <s v=" "/>
    <s v="360/PA"/>
    <d v="2019-06-10T00:00:00"/>
    <s v=" "/>
    <d v="2019-06-14T00:00:00"/>
    <s v="ACQUISTI 27900"/>
    <d v="2019-06-18T00:00:00"/>
    <n v="2019"/>
    <n v="79"/>
    <n v="1"/>
    <s v=" "/>
    <s v=" "/>
    <s v=" "/>
    <s v=" "/>
    <s v=" "/>
    <s v=" "/>
    <s v="1"/>
    <x v="1"/>
    <s v="D"/>
    <n v="2019"/>
    <n v="13025"/>
    <s v="C"/>
    <d v="2019-08-06T00:00:00"/>
    <d v="2019-07-18T00:00:00"/>
    <s v=" "/>
    <s v=" "/>
    <s v="Azienda"/>
    <s v="FPI01 ISTRUT-CONTAB E FLUSSI FINANZ"/>
    <s v="701135019"/>
    <s v="2"/>
    <s v="bonifico"/>
    <n v="324.48"/>
    <n v="324.48"/>
    <n v="324.48"/>
    <n v="0"/>
    <n v="0"/>
  </r>
  <r>
    <s v="07"/>
    <s v="3FE"/>
    <n v="2019"/>
    <n v="28017"/>
    <n v="1"/>
    <s v="FT"/>
    <d v="2019-08-13T00:00:00"/>
    <d v="2019-06-18T00:00:00"/>
    <n v="4204"/>
    <x v="172"/>
    <s v="VIA PROVINCIALE DALMINE-ALME',20-24048-TREVIOLO-BG"/>
    <s v="02141120168"/>
    <s v="02141120168"/>
    <n v="220"/>
    <n v="220"/>
    <s v="204510010"/>
    <s v=" "/>
    <s v=" "/>
    <s v=" "/>
    <s v="363/PA"/>
    <d v="2019-06-10T00:00:00"/>
    <s v=" "/>
    <d v="2019-06-14T00:00:00"/>
    <s v="28660"/>
    <d v="2019-06-18T00:00:00"/>
    <n v="2019"/>
    <n v="78"/>
    <n v="1"/>
    <s v=" "/>
    <s v=" "/>
    <s v=" "/>
    <s v=" "/>
    <s v=" "/>
    <s v=" "/>
    <s v="1"/>
    <x v="1"/>
    <s v="D"/>
    <n v="2019"/>
    <n v="13025"/>
    <s v="C"/>
    <d v="2019-08-06T00:00:00"/>
    <d v="2019-07-18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19"/>
    <n v="28931"/>
    <n v="1"/>
    <s v="FT"/>
    <d v="2019-08-20T00:00:00"/>
    <d v="2019-06-25T00:00:00"/>
    <n v="4204"/>
    <x v="172"/>
    <s v="VIA PROVINCIALE DALMINE-ALME',20-24048-TREVIOLO-BG"/>
    <s v="02141120168"/>
    <s v="02141120168"/>
    <n v="2490"/>
    <n v="2490"/>
    <s v="204510010"/>
    <s v=" "/>
    <s v=" "/>
    <s v=" "/>
    <s v="379/PA"/>
    <d v="2019-06-17T00:00:00"/>
    <s v=" "/>
    <d v="2019-06-21T00:00:00"/>
    <s v="ACQUISTI 28345"/>
    <d v="2019-06-25T00:00:00"/>
    <n v="2019"/>
    <n v="87"/>
    <n v="1"/>
    <s v=" "/>
    <s v=" "/>
    <s v=" "/>
    <s v=" "/>
    <s v=" "/>
    <s v=" "/>
    <s v="1"/>
    <x v="1"/>
    <s v="D"/>
    <n v="2019"/>
    <n v="13471"/>
    <s v="C"/>
    <d v="2019-08-08T00:00:00"/>
    <d v="2019-08-01T00:00:00"/>
    <s v=" "/>
    <s v=" "/>
    <s v="Azienda"/>
    <s v="FPI01 ISTRUT-CONTAB E FLUSSI FINANZ"/>
    <s v="701135012"/>
    <s v="2"/>
    <s v="bonifico"/>
    <n v="2490"/>
    <n v="2490"/>
    <n v="2490"/>
    <n v="0"/>
    <n v="0"/>
  </r>
  <r>
    <s v="07"/>
    <s v="3FE"/>
    <n v="2019"/>
    <n v="29041"/>
    <n v="1"/>
    <s v="FT"/>
    <d v="2019-08-20T00:00:00"/>
    <d v="2019-06-26T00:00:00"/>
    <n v="4204"/>
    <x v="172"/>
    <s v="VIA PROVINCIALE DALMINE-ALME',20-24048-TREVIOLO-BG"/>
    <s v="02141120168"/>
    <s v="02141120168"/>
    <n v="1008"/>
    <n v="1008"/>
    <s v="204510010"/>
    <s v=" "/>
    <s v=" "/>
    <s v=" "/>
    <s v="380/PA"/>
    <d v="2019-06-17T00:00:00"/>
    <s v=" "/>
    <d v="2019-06-21T00:00:00"/>
    <s v="30229"/>
    <d v="2019-06-26T00:00:00"/>
    <n v="2019"/>
    <n v="87"/>
    <n v="1"/>
    <s v=" "/>
    <s v=" "/>
    <s v=" "/>
    <s v=" "/>
    <s v=" "/>
    <s v=" "/>
    <s v="1"/>
    <x v="1"/>
    <s v="D"/>
    <n v="2019"/>
    <n v="13471"/>
    <s v="C"/>
    <d v="2019-08-08T00:00:00"/>
    <d v="2019-08-01T00:00:00"/>
    <s v=" "/>
    <s v=" "/>
    <s v="Azienda"/>
    <s v="FPI01 ISTRUT-CONTAB E FLUSSI FINANZ"/>
    <s v="701135012"/>
    <s v="2"/>
    <s v="bonifico"/>
    <n v="1008"/>
    <n v="1008"/>
    <n v="1008"/>
    <n v="0"/>
    <n v="0"/>
  </r>
  <r>
    <s v="07"/>
    <s v="3FE"/>
    <n v="2019"/>
    <n v="31979"/>
    <n v="1"/>
    <s v="FT"/>
    <d v="2019-09-13T00:00:00"/>
    <d v="2019-07-23T00:00:00"/>
    <n v="4204"/>
    <x v="172"/>
    <s v="VIA PROVINCIALE DALMINE-ALME',20-24048-TREVIOLO-BG"/>
    <s v="02141120168"/>
    <s v="02141120168"/>
    <n v="780.5"/>
    <n v="780.5"/>
    <s v="204510010"/>
    <s v=" "/>
    <s v=" "/>
    <s v=" "/>
    <s v="452/PA"/>
    <d v="2019-07-08T00:00:00"/>
    <s v=" "/>
    <d v="2019-07-15T00:00:00"/>
    <s v="ACQUISTI"/>
    <d v="2019-07-23T00:00:00"/>
    <n v="2019"/>
    <n v="98"/>
    <n v="1"/>
    <s v=" "/>
    <s v=" "/>
    <s v=" "/>
    <s v=" "/>
    <s v=" "/>
    <s v=" "/>
    <s v="1"/>
    <x v="1"/>
    <s v="D"/>
    <n v="2019"/>
    <n v="14857"/>
    <s v="C"/>
    <d v="2019-08-21T00:00:00"/>
    <d v="2019-08-14T00:00:00"/>
    <s v=" "/>
    <s v=" "/>
    <s v="Azienda"/>
    <s v="FPI01 ISTRUT-CONTAB E FLUSSI FINANZ"/>
    <s v="701145012"/>
    <s v="2"/>
    <s v="bonifico"/>
    <n v="780.5"/>
    <n v="780.5"/>
    <n v="780.5"/>
    <n v="0"/>
    <n v="0"/>
  </r>
  <r>
    <s v="07"/>
    <s v="3FE"/>
    <n v="2019"/>
    <n v="32453"/>
    <n v="1"/>
    <s v="FT"/>
    <d v="2019-09-13T00:00:00"/>
    <d v="2019-07-31T00:00:00"/>
    <n v="4204"/>
    <x v="172"/>
    <s v="VIA PROVINCIALE DALMINE-ALME',20-24048-TREVIOLO-BG"/>
    <s v="02141120168"/>
    <s v="02141120168"/>
    <n v="1990"/>
    <n v="1990"/>
    <s v="204510010"/>
    <s v=" "/>
    <s v=" "/>
    <s v=" "/>
    <s v="448/PA"/>
    <d v="2019-07-08T00:00:00"/>
    <s v=" "/>
    <d v="2019-07-15T00:00:00"/>
    <s v="ACQUISTI"/>
    <d v="2019-07-31T00:00:00"/>
    <n v="2019"/>
    <n v="156"/>
    <n v="1"/>
    <s v=" "/>
    <s v=" "/>
    <s v=" "/>
    <s v=" "/>
    <s v=" "/>
    <s v=" "/>
    <s v="N602"/>
    <x v="31"/>
    <s v="D"/>
    <n v="2019"/>
    <n v="14856"/>
    <s v="C"/>
    <d v="2019-08-21T00:00:00"/>
    <d v="2019-08-14T00:00:00"/>
    <s v=" "/>
    <s v=" "/>
    <s v="Azienda"/>
    <s v="FPI01 ISTRUT-CONTAB E FLUSSI FINANZ"/>
    <s v="701225090"/>
    <s v="2"/>
    <s v="bonifico"/>
    <n v="1990"/>
    <n v="1990"/>
    <n v="1990"/>
    <n v="0"/>
    <n v="0"/>
  </r>
  <r>
    <s v="07"/>
    <s v="3FE"/>
    <n v="2019"/>
    <n v="33291"/>
    <n v="1"/>
    <s v="FT"/>
    <d v="2019-09-13T00:00:00"/>
    <d v="2019-08-05T00:00:00"/>
    <n v="4204"/>
    <x v="172"/>
    <s v="VIA PROVINCIALE DALMINE-ALME',20-24048-TREVIOLO-BG"/>
    <s v="02141120168"/>
    <s v="02141120168"/>
    <n v="1455"/>
    <n v="1455"/>
    <s v="204510010"/>
    <s v=" "/>
    <s v=" "/>
    <s v=" "/>
    <s v="449/PA"/>
    <d v="2019-07-08T00:00:00"/>
    <s v=" "/>
    <d v="2019-07-15T00:00:00"/>
    <s v="ACQUISTI"/>
    <d v="2019-08-05T00:00:00"/>
    <n v="2019"/>
    <n v="156"/>
    <n v="1"/>
    <s v=" "/>
    <s v=" "/>
    <s v=" "/>
    <s v=" "/>
    <s v=" "/>
    <s v=" "/>
    <s v="N602"/>
    <x v="31"/>
    <s v="D"/>
    <n v="2019"/>
    <n v="14856"/>
    <s v="C"/>
    <d v="2019-08-21T00:00:00"/>
    <d v="2019-08-14T00:00:00"/>
    <s v=" "/>
    <s v=" "/>
    <s v="Azienda"/>
    <s v="FPI01 ISTRUT-CONTAB E FLUSSI FINANZ"/>
    <s v="701225090"/>
    <s v="2"/>
    <s v="bonifico"/>
    <n v="1455"/>
    <n v="1455"/>
    <n v="1455"/>
    <n v="0"/>
    <n v="0"/>
  </r>
  <r>
    <s v="07"/>
    <s v="3FE"/>
    <n v="2019"/>
    <n v="33292"/>
    <n v="1"/>
    <s v="FT"/>
    <d v="2019-09-13T00:00:00"/>
    <d v="2019-08-05T00:00:00"/>
    <n v="4204"/>
    <x v="172"/>
    <s v="VIA PROVINCIALE DALMINE-ALME',20-24048-TREVIOLO-BG"/>
    <s v="02141120168"/>
    <s v="02141120168"/>
    <n v="1455"/>
    <n v="1455"/>
    <s v="204510010"/>
    <s v=" "/>
    <s v=" "/>
    <s v=" "/>
    <s v="450/PA"/>
    <d v="2019-07-08T00:00:00"/>
    <s v=" "/>
    <d v="2019-07-15T00:00:00"/>
    <s v="ACQUISTI"/>
    <d v="2019-08-05T00:00:00"/>
    <n v="2019"/>
    <n v="156"/>
    <n v="1"/>
    <s v=" "/>
    <s v=" "/>
    <s v=" "/>
    <s v=" "/>
    <s v=" "/>
    <s v=" "/>
    <s v="N602"/>
    <x v="31"/>
    <s v="D"/>
    <n v="2019"/>
    <n v="14856"/>
    <s v="C"/>
    <d v="2019-08-21T00:00:00"/>
    <d v="2019-08-14T00:00:00"/>
    <s v=" "/>
    <s v=" "/>
    <s v="Azienda"/>
    <s v="FPI01 ISTRUT-CONTAB E FLUSSI FINANZ"/>
    <s v="701225090"/>
    <s v="2"/>
    <s v="bonifico"/>
    <n v="1455"/>
    <n v="1455"/>
    <n v="1455"/>
    <n v="0"/>
    <n v="0"/>
  </r>
  <r>
    <s v="07"/>
    <s v="3FE"/>
    <n v="2019"/>
    <n v="33293"/>
    <n v="1"/>
    <s v="FT"/>
    <d v="2019-09-13T00:00:00"/>
    <d v="2019-08-05T00:00:00"/>
    <n v="4204"/>
    <x v="172"/>
    <s v="VIA PROVINCIALE DALMINE-ALME',20-24048-TREVIOLO-BG"/>
    <s v="02141120168"/>
    <s v="02141120168"/>
    <n v="1380"/>
    <n v="1380"/>
    <s v="204510010"/>
    <s v=" "/>
    <s v=" "/>
    <s v=" "/>
    <s v="451/PA"/>
    <d v="2019-07-08T00:00:00"/>
    <s v=" "/>
    <d v="2019-07-15T00:00:00"/>
    <s v="ACQUISTI"/>
    <d v="2019-08-05T00:00:00"/>
    <n v="2019"/>
    <n v="98"/>
    <n v="1"/>
    <s v=" "/>
    <s v=" "/>
    <s v=" "/>
    <s v=" "/>
    <s v=" "/>
    <s v=" "/>
    <s v="1"/>
    <x v="1"/>
    <s v="D"/>
    <n v="2019"/>
    <n v="14857"/>
    <s v="C"/>
    <d v="2019-08-21T00:00:00"/>
    <d v="2019-08-14T00:00:00"/>
    <s v=" "/>
    <s v=" "/>
    <s v="Azienda"/>
    <s v="FPI01 ISTRUT-CONTAB E FLUSSI FINANZ"/>
    <s v="701145012"/>
    <s v="2"/>
    <s v="bonifico"/>
    <n v="1380"/>
    <n v="1380"/>
    <n v="1380"/>
    <n v="0"/>
    <n v="0"/>
  </r>
  <r>
    <s v="07"/>
    <s v="3FE"/>
    <n v="2019"/>
    <n v="33294"/>
    <n v="1"/>
    <s v="FT"/>
    <d v="2019-09-13T00:00:00"/>
    <d v="2019-08-05T00:00:00"/>
    <n v="4204"/>
    <x v="172"/>
    <s v="VIA PROVINCIALE DALMINE-ALME',20-24048-TREVIOLO-BG"/>
    <s v="02141120168"/>
    <s v="02141120168"/>
    <n v="31"/>
    <n v="31"/>
    <s v="204510010"/>
    <s v=" "/>
    <s v=" "/>
    <s v=" "/>
    <s v="453/PA"/>
    <d v="2019-07-08T00:00:00"/>
    <s v=" "/>
    <d v="2019-07-15T00:00:00"/>
    <s v="ACQUISTI"/>
    <d v="2019-08-05T00:00:00"/>
    <n v="2019"/>
    <n v="98"/>
    <n v="1"/>
    <s v=" "/>
    <s v=" "/>
    <s v=" "/>
    <s v=" "/>
    <s v=" "/>
    <s v=" "/>
    <s v="1"/>
    <x v="1"/>
    <s v="D"/>
    <n v="2019"/>
    <n v="14857"/>
    <s v="C"/>
    <d v="2019-08-21T00:00:00"/>
    <d v="2019-08-14T00:00:00"/>
    <s v=" "/>
    <s v=" "/>
    <s v="Azienda"/>
    <s v="FPI01 ISTRUT-CONTAB E FLUSSI FINANZ"/>
    <s v="701145012"/>
    <s v="2"/>
    <s v="bonifico"/>
    <n v="31"/>
    <n v="31"/>
    <n v="31"/>
    <n v="0"/>
    <n v="0"/>
  </r>
  <r>
    <s v="07"/>
    <s v="3FE"/>
    <n v="2019"/>
    <n v="33295"/>
    <n v="1"/>
    <s v="FT"/>
    <d v="2019-09-13T00:00:00"/>
    <d v="2019-08-05T00:00:00"/>
    <n v="4204"/>
    <x v="172"/>
    <s v="VIA PROVINCIALE DALMINE-ALME',20-24048-TREVIOLO-BG"/>
    <s v="02141120168"/>
    <s v="02141120168"/>
    <n v="77.599999999999994"/>
    <n v="77.599999999999994"/>
    <s v="204510010"/>
    <s v=" "/>
    <s v=" "/>
    <s v=" "/>
    <s v="454/PA"/>
    <d v="2019-07-08T00:00:00"/>
    <s v=" "/>
    <d v="2019-07-15T00:00:00"/>
    <s v="ACQUISTI"/>
    <d v="2019-08-05T00:00:00"/>
    <n v="2019"/>
    <n v="79"/>
    <n v="1"/>
    <s v=" "/>
    <s v=" "/>
    <s v=" "/>
    <s v=" "/>
    <s v=" "/>
    <s v=" "/>
    <s v="1"/>
    <x v="1"/>
    <s v="D"/>
    <n v="2019"/>
    <n v="14857"/>
    <s v="C"/>
    <d v="2019-08-21T00:00:00"/>
    <d v="2019-08-14T00:00:00"/>
    <s v=" "/>
    <s v=" "/>
    <s v="Azienda"/>
    <s v="FPI01 ISTRUT-CONTAB E FLUSSI FINANZ"/>
    <s v="701135019"/>
    <s v="2"/>
    <s v="bonifico"/>
    <n v="77.599999999999994"/>
    <n v="77.599999999999994"/>
    <n v="77.599999999999994"/>
    <n v="0"/>
    <n v="0"/>
  </r>
  <r>
    <s v="07"/>
    <s v="3FE"/>
    <n v="2019"/>
    <n v="34921"/>
    <n v="1"/>
    <s v="FT"/>
    <d v="2019-09-15T00:00:00"/>
    <d v="2019-08-14T00:00:00"/>
    <n v="4204"/>
    <x v="172"/>
    <s v="VIA PROVINCIALE DALMINE-ALME',20-24048-TREVIOLO-BG"/>
    <s v="02141120168"/>
    <s v="02141120168"/>
    <n v="440"/>
    <n v="440"/>
    <s v="204510010"/>
    <s v=" "/>
    <s v=" "/>
    <s v=" "/>
    <s v="462/PA"/>
    <d v="2019-07-15T00:00:00"/>
    <s v=" "/>
    <d v="2019-07-17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41"/>
    <s v="C"/>
    <d v="2019-08-28T00:00:00"/>
    <d v="2019-08-21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19"/>
    <n v="34922"/>
    <n v="1"/>
    <s v="FT"/>
    <d v="2019-09-29T00:00:00"/>
    <d v="2019-08-14T00:00:00"/>
    <n v="4204"/>
    <x v="172"/>
    <s v="VIA PROVINCIALE DALMINE-ALME',20-24048-TREVIOLO-BG"/>
    <s v="02141120168"/>
    <s v="02141120168"/>
    <n v="1280.4000000000001"/>
    <n v="1280.4000000000001"/>
    <s v="204510010"/>
    <s v=" "/>
    <s v=" "/>
    <s v=" "/>
    <s v="491/PA"/>
    <d v="2019-07-29T00:00:00"/>
    <s v=" "/>
    <d v="2019-07-31T00:00:00"/>
    <s v="ACQUISTI"/>
    <d v="2019-08-14T00:00:00"/>
    <n v="2019"/>
    <n v="79"/>
    <n v="1"/>
    <s v=" "/>
    <s v=" "/>
    <s v=" "/>
    <s v=" "/>
    <s v=" "/>
    <s v=" "/>
    <s v="1"/>
    <x v="1"/>
    <s v="D"/>
    <n v="2019"/>
    <n v="15541"/>
    <s v="C"/>
    <d v="2019-08-28T00:00:00"/>
    <d v="2019-08-21T00:00:00"/>
    <s v=" "/>
    <s v=" "/>
    <s v="Azienda"/>
    <s v="FPI01 ISTRUT-CONTAB E FLUSSI FINANZ"/>
    <s v="701135019"/>
    <s v="2"/>
    <s v="bonifico"/>
    <n v="1280.4000000000001"/>
    <n v="1280.4000000000001"/>
    <n v="1280.4000000000001"/>
    <n v="0"/>
    <n v="0"/>
  </r>
  <r>
    <s v="07"/>
    <s v="3FE"/>
    <n v="2019"/>
    <n v="34923"/>
    <n v="1"/>
    <s v="FT"/>
    <d v="2019-09-29T00:00:00"/>
    <d v="2019-08-14T00:00:00"/>
    <n v="4204"/>
    <x v="172"/>
    <s v="VIA PROVINCIALE DALMINE-ALME',20-24048-TREVIOLO-BG"/>
    <s v="02141120168"/>
    <s v="02141120168"/>
    <n v="780.5"/>
    <n v="780.5"/>
    <s v="204510010"/>
    <s v=" "/>
    <s v=" "/>
    <s v=" "/>
    <s v="492/PA"/>
    <d v="2019-07-29T00:00:00"/>
    <s v=" "/>
    <d v="2019-07-31T00:00:00"/>
    <s v="ACQUISTI"/>
    <d v="2019-08-14T00:00:00"/>
    <n v="2019"/>
    <n v="98"/>
    <n v="1"/>
    <s v=" "/>
    <s v=" "/>
    <s v=" "/>
    <s v=" "/>
    <s v=" "/>
    <s v=" "/>
    <s v="1"/>
    <x v="1"/>
    <s v="D"/>
    <n v="2019"/>
    <n v="15541"/>
    <s v="C"/>
    <d v="2019-08-28T00:00:00"/>
    <d v="2019-08-21T00:00:00"/>
    <s v=" "/>
    <s v=" "/>
    <s v="Azienda"/>
    <s v="FPI01 ISTRUT-CONTAB E FLUSSI FINANZ"/>
    <s v="701145012"/>
    <s v="2"/>
    <s v="bonifico"/>
    <n v="780.5"/>
    <n v="780.5"/>
    <n v="780.5"/>
    <n v="0"/>
    <n v="0"/>
  </r>
  <r>
    <s v="07"/>
    <s v="3FE"/>
    <n v="2019"/>
    <n v="34924"/>
    <n v="1"/>
    <s v="FT"/>
    <d v="2019-09-29T00:00:00"/>
    <d v="2019-08-14T00:00:00"/>
    <n v="4204"/>
    <x v="172"/>
    <s v="VIA PROVINCIALE DALMINE-ALME',20-24048-TREVIOLO-BG"/>
    <s v="02141120168"/>
    <s v="02141120168"/>
    <n v="276"/>
    <n v="276"/>
    <s v="204510010"/>
    <s v=" "/>
    <s v=" "/>
    <s v=" "/>
    <s v="493/PA"/>
    <d v="2019-07-29T00:00:00"/>
    <s v=" "/>
    <d v="2019-07-31T00:00:00"/>
    <s v="ACQUISTI"/>
    <d v="2019-08-14T00:00:00"/>
    <n v="2019"/>
    <n v="98"/>
    <n v="1"/>
    <s v=" "/>
    <s v=" "/>
    <s v=" "/>
    <s v=" "/>
    <s v=" "/>
    <s v=" "/>
    <s v="1"/>
    <x v="1"/>
    <s v="D"/>
    <n v="2019"/>
    <n v="15541"/>
    <s v="C"/>
    <d v="2019-08-28T00:00:00"/>
    <d v="2019-08-21T00:00:00"/>
    <s v=" "/>
    <s v=" "/>
    <s v="Azienda"/>
    <s v="FPI01 ISTRUT-CONTAB E FLUSSI FINANZ"/>
    <s v="701145012"/>
    <s v="2"/>
    <s v="bonifico"/>
    <n v="276"/>
    <n v="276"/>
    <n v="276"/>
    <n v="0"/>
    <n v="0"/>
  </r>
  <r>
    <s v="07"/>
    <s v="3FE"/>
    <n v="2019"/>
    <n v="34925"/>
    <n v="1"/>
    <s v="FT"/>
    <d v="2019-09-29T00:00:00"/>
    <d v="2019-08-14T00:00:00"/>
    <n v="4204"/>
    <x v="172"/>
    <s v="VIA PROVINCIALE DALMINE-ALME',20-24048-TREVIOLO-BG"/>
    <s v="02141120168"/>
    <s v="02141120168"/>
    <n v="1561.56"/>
    <n v="1561.56"/>
    <s v="204510010"/>
    <s v=" "/>
    <s v=" "/>
    <s v=" "/>
    <s v="494/PA"/>
    <d v="2019-07-29T00:00:00"/>
    <s v=" "/>
    <d v="2019-07-31T00:00:00"/>
    <s v="ACQUISTI"/>
    <d v="2019-08-14T00:00:00"/>
    <n v="2019"/>
    <n v="79"/>
    <n v="1"/>
    <s v=" "/>
    <s v=" "/>
    <s v=" "/>
    <s v=" "/>
    <s v=" "/>
    <s v=" "/>
    <s v="1"/>
    <x v="1"/>
    <s v="D"/>
    <n v="2019"/>
    <n v="15541"/>
    <s v="C"/>
    <d v="2019-08-28T00:00:00"/>
    <d v="2019-08-21T00:00:00"/>
    <s v=" "/>
    <s v=" "/>
    <s v="Azienda"/>
    <s v="FPI01 ISTRUT-CONTAB E FLUSSI FINANZ"/>
    <s v="701135019"/>
    <s v="2"/>
    <s v="bonifico"/>
    <n v="1561.56"/>
    <n v="1561.56"/>
    <n v="1561.56"/>
    <n v="0"/>
    <n v="0"/>
  </r>
  <r>
    <s v="07"/>
    <s v="3FE"/>
    <n v="2019"/>
    <n v="36098"/>
    <n v="1"/>
    <s v="FT"/>
    <d v="2019-09-30T00:00:00"/>
    <d v="2019-08-20T00:00:00"/>
    <n v="4204"/>
    <x v="172"/>
    <s v="VIA PROVINCIALE DALMINE-ALME',20-24048-TREVIOLO-BG"/>
    <s v="02141120168"/>
    <s v="02141120168"/>
    <n v="3184"/>
    <n v="3184"/>
    <s v="204510010"/>
    <s v=" "/>
    <s v=" "/>
    <s v=" "/>
    <s v="490/PA"/>
    <d v="2019-07-29T00:00:00"/>
    <s v=" "/>
    <d v="2019-08-01T00:00:00"/>
    <s v="ACQUISTI"/>
    <d v="2019-08-20T00:00:00"/>
    <n v="2019"/>
    <n v="156"/>
    <n v="1"/>
    <s v=" "/>
    <s v=" "/>
    <s v=" "/>
    <s v=" "/>
    <s v=" "/>
    <s v=" "/>
    <s v="N602"/>
    <x v="31"/>
    <s v="D"/>
    <n v="2019"/>
    <n v="15540"/>
    <s v="C"/>
    <d v="2019-08-28T00:00:00"/>
    <d v="2019-08-21T00:00:00"/>
    <s v=" "/>
    <s v=" "/>
    <s v="Azienda"/>
    <s v="FPI01 ISTRUT-CONTAB E FLUSSI FINANZ"/>
    <s v="701225090"/>
    <s v="2"/>
    <s v="bonifico"/>
    <n v="3184"/>
    <n v="3184"/>
    <n v="3184"/>
    <n v="0"/>
    <n v="0"/>
  </r>
  <r>
    <s v="07"/>
    <s v="3FE"/>
    <n v="2019"/>
    <n v="36100"/>
    <n v="1"/>
    <s v="FT"/>
    <d v="2019-09-30T00:00:00"/>
    <d v="2019-08-20T00:00:00"/>
    <n v="4204"/>
    <x v="172"/>
    <s v="VIA PROVINCIALE DALMINE-ALME',20-24048-TREVIOLO-BG"/>
    <s v="02141120168"/>
    <s v="02141120168"/>
    <n v="385.32"/>
    <n v="385.32"/>
    <s v="204510010"/>
    <s v=" "/>
    <s v=" "/>
    <s v=" "/>
    <s v="495/PA"/>
    <d v="2019-07-29T00:00:00"/>
    <s v=" "/>
    <d v="2019-08-01T00:00:00"/>
    <s v="ACQUISTI"/>
    <d v="2019-08-20T00:00:00"/>
    <n v="2019"/>
    <n v="79"/>
    <n v="1"/>
    <s v=" "/>
    <s v=" "/>
    <s v=" "/>
    <s v=" "/>
    <s v=" "/>
    <s v=" "/>
    <s v="1"/>
    <x v="1"/>
    <s v="D"/>
    <n v="2019"/>
    <n v="15541"/>
    <s v="C"/>
    <d v="2019-08-28T00:00:00"/>
    <d v="2019-08-21T00:00:00"/>
    <s v=" "/>
    <s v=" "/>
    <s v="Azienda"/>
    <s v="FPI01 ISTRUT-CONTAB E FLUSSI FINANZ"/>
    <s v="701135019"/>
    <s v="2"/>
    <s v="bonifico"/>
    <n v="385.32"/>
    <n v="385.32"/>
    <n v="385.32"/>
    <n v="0"/>
    <n v="0"/>
  </r>
  <r>
    <s v="07"/>
    <s v="3FE"/>
    <n v="2019"/>
    <n v="31243"/>
    <n v="1"/>
    <s v="PA"/>
    <d v="2019-09-08T00:00:00"/>
    <d v="2019-07-11T00:00:00"/>
    <n v="3075493"/>
    <x v="173"/>
    <s v="VIA PADRE TOBIA CORNA 57-24053-BRIGNANO GERA D'ADDA-BG"/>
    <s v="02870900160"/>
    <s v="BMMLSN77B06F205Y"/>
    <n v="1666"/>
    <n v="1333.07"/>
    <s v="204520010"/>
    <s v=" "/>
    <s v=" "/>
    <s v=" "/>
    <s v="7E"/>
    <d v="2019-07-08T00:00:00"/>
    <s v=" "/>
    <d v="2019-07-10T00:00:00"/>
    <s v="GIUGNO"/>
    <d v="2019-07-11T00:00:00"/>
    <n v="2019"/>
    <n v="1898"/>
    <n v="1"/>
    <s v=" "/>
    <s v=" "/>
    <s v=" "/>
    <s v=" "/>
    <s v=" "/>
    <s v=" "/>
    <s v="1"/>
    <x v="10"/>
    <s v="D"/>
    <n v="2019"/>
    <n v="12339"/>
    <s v="C"/>
    <d v="2019-07-18T00:00:00"/>
    <d v="2019-07-11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19"/>
    <n v="31243"/>
    <n v="2"/>
    <s v="PA"/>
    <d v="2019-09-08T00:00:00"/>
    <d v="2019-07-11T00:00:00"/>
    <n v="3075493"/>
    <x v="173"/>
    <s v="VIA PADRE TOBIA CORNA 57-24053-BRIGNANO GERA D'ADDA-BG"/>
    <s v="02870900160"/>
    <s v="BMMLSN77B06F205Y"/>
    <n v="832"/>
    <n v="665.73"/>
    <s v="204520010"/>
    <s v=" "/>
    <s v=" "/>
    <s v=" "/>
    <s v="7E"/>
    <d v="2019-07-08T00:00:00"/>
    <s v=" "/>
    <d v="2019-07-10T00:00:00"/>
    <s v="GIUGNO"/>
    <d v="2019-07-11T00:00:00"/>
    <n v="2019"/>
    <n v="1806"/>
    <n v="1"/>
    <s v=" "/>
    <s v=" "/>
    <s v=" "/>
    <s v=" "/>
    <s v=" "/>
    <s v=" "/>
    <s v="1"/>
    <x v="10"/>
    <s v="D"/>
    <n v="2019"/>
    <n v="12339"/>
    <s v="C"/>
    <d v="2019-07-18T00:00:00"/>
    <d v="2019-07-11T00:00:00"/>
    <s v=" "/>
    <s v=" "/>
    <s v="Azienda"/>
    <s v="FPI05 ISTRUT-POL E GEST RISORSE UMANE"/>
    <s v="704725950"/>
    <s v="2"/>
    <s v="bonifico"/>
    <n v="832"/>
    <n v="832"/>
    <n v="832"/>
    <n v="0"/>
    <n v="0"/>
  </r>
  <r>
    <s v="07"/>
    <s v="3FE"/>
    <n v="2019"/>
    <n v="33460"/>
    <n v="1"/>
    <s v="PA"/>
    <d v="2019-10-01T00:00:00"/>
    <d v="2019-08-06T00:00:00"/>
    <n v="3075493"/>
    <x v="173"/>
    <s v="VIA PADRE TOBIA CORNA 57-24053-BRIGNANO GERA D'ADDA-BG"/>
    <s v="02870900160"/>
    <s v="BMMLSN77B06F205Y"/>
    <n v="1666"/>
    <n v="1333.07"/>
    <s v="204520010"/>
    <s v=" "/>
    <s v=" "/>
    <s v=" "/>
    <s v="8E"/>
    <d v="2019-08-01T00:00:00"/>
    <s v=" "/>
    <d v="2019-08-02T00:00:00"/>
    <s v="LUG 2019"/>
    <d v="2019-08-06T00:00:00"/>
    <n v="2019"/>
    <n v="1898"/>
    <n v="1"/>
    <s v=" "/>
    <s v=" "/>
    <s v=" "/>
    <s v=" "/>
    <s v=" "/>
    <s v=" "/>
    <s v="1"/>
    <x v="10"/>
    <s v="D"/>
    <n v="2019"/>
    <n v="14086"/>
    <s v="C"/>
    <d v="2019-08-08T00:00:00"/>
    <d v="2019-08-07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19"/>
    <n v="33460"/>
    <n v="2"/>
    <s v="PA"/>
    <d v="2019-10-01T00:00:00"/>
    <d v="2019-08-06T00:00:00"/>
    <n v="3075493"/>
    <x v="173"/>
    <s v="VIA PADRE TOBIA CORNA 57-24053-BRIGNANO GERA D'ADDA-BG"/>
    <s v="02870900160"/>
    <s v="BMMLSN77B06F205Y"/>
    <n v="832"/>
    <n v="665.73"/>
    <s v="204520010"/>
    <s v=" "/>
    <s v=" "/>
    <s v=" "/>
    <s v="8E"/>
    <d v="2019-08-01T00:00:00"/>
    <s v=" "/>
    <d v="2019-08-02T00:00:00"/>
    <s v="LUG 2019"/>
    <d v="2019-08-06T00:00:00"/>
    <n v="2019"/>
    <n v="1806"/>
    <n v="1"/>
    <s v=" "/>
    <s v=" "/>
    <s v=" "/>
    <s v=" "/>
    <s v=" "/>
    <s v=" "/>
    <s v="1"/>
    <x v="10"/>
    <s v="D"/>
    <n v="2019"/>
    <n v="14086"/>
    <s v="C"/>
    <d v="2019-08-08T00:00:00"/>
    <d v="2019-08-07T00:00:00"/>
    <s v=" "/>
    <s v=" "/>
    <s v="Azienda"/>
    <s v="FPI05 ISTRUT-POL E GEST RISORSE UMANE"/>
    <s v="704725950"/>
    <s v="2"/>
    <s v="bonifico"/>
    <n v="832"/>
    <n v="832"/>
    <n v="832"/>
    <n v="0"/>
    <n v="0"/>
  </r>
  <r>
    <s v="07"/>
    <s v="3FE"/>
    <n v="2019"/>
    <n v="20997"/>
    <n v="1"/>
    <s v="FT"/>
    <d v="2019-07-01T00:00:00"/>
    <d v="2019-05-14T00:00:00"/>
    <n v="12361"/>
    <x v="174"/>
    <s v="VIA RICCARDO FELICI N. 11-37135-VERONA-VR"/>
    <s v="01959100239"/>
    <s v="01959100239"/>
    <n v="657.21"/>
    <n v="657.21"/>
    <s v="204510010"/>
    <s v=" "/>
    <s v=" "/>
    <s v=" "/>
    <s v="330/PA"/>
    <d v="2019-04-24T00:00:00"/>
    <s v=" "/>
    <d v="2019-05-02T00:00:00"/>
    <s v="16129 ITER APPR SAN"/>
    <d v="2019-05-14T00:00:00"/>
    <n v="2019"/>
    <n v="4092"/>
    <n v="1"/>
    <s v=" "/>
    <s v=" "/>
    <s v=" "/>
    <s v=" "/>
    <s v=" "/>
    <s v=" "/>
    <s v="1"/>
    <x v="1"/>
    <s v="D"/>
    <n v="2019"/>
    <n v="12810"/>
    <s v="C"/>
    <d v="2019-08-06T00:00:00"/>
    <d v="2019-07-18T00:00:00"/>
    <s v=" "/>
    <s v=" "/>
    <s v="Azienda"/>
    <s v="FPI14 ISTRUT-GEST ACQUISTI SANITARI"/>
    <s v="701145011"/>
    <s v="2"/>
    <s v="bonifico"/>
    <n v="657.21"/>
    <n v="657.21"/>
    <n v="657.21"/>
    <n v="0"/>
    <n v="0"/>
  </r>
  <r>
    <s v="07"/>
    <s v="3FE"/>
    <n v="2019"/>
    <n v="21008"/>
    <n v="1"/>
    <s v="FT"/>
    <d v="2019-07-01T00:00:00"/>
    <d v="2019-05-14T00:00:00"/>
    <n v="12361"/>
    <x v="174"/>
    <s v="VIA RICCARDO FELICI N. 11-37135-VERONA-VR"/>
    <s v="01959100239"/>
    <s v="01959100239"/>
    <n v="207.5"/>
    <n v="207.5"/>
    <s v="204510010"/>
    <s v=" "/>
    <s v=" "/>
    <s v=" "/>
    <s v="331/PA"/>
    <d v="2019-04-24T00:00:00"/>
    <s v=" "/>
    <d v="2019-05-02T00:00:00"/>
    <s v="21286"/>
    <d v="2019-05-14T00:00:00"/>
    <n v="2019"/>
    <n v="4092"/>
    <n v="1"/>
    <s v=" "/>
    <s v=" "/>
    <s v=" "/>
    <s v=" "/>
    <s v=" "/>
    <s v=" "/>
    <s v="1"/>
    <x v="1"/>
    <s v="D"/>
    <n v="2019"/>
    <n v="12810"/>
    <s v="C"/>
    <d v="2019-08-06T00:00:00"/>
    <d v="2019-07-18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19"/>
    <n v="21977"/>
    <n v="1"/>
    <s v="FT"/>
    <d v="2019-07-06T00:00:00"/>
    <d v="2019-05-20T00:00:00"/>
    <n v="12361"/>
    <x v="174"/>
    <s v="VIA RICCARDO FELICI N. 11-37135-VERONA-VR"/>
    <s v="01959100239"/>
    <s v="01959100239"/>
    <n v="130"/>
    <n v="130"/>
    <s v="204510010"/>
    <s v=" "/>
    <s v=" "/>
    <s v=" "/>
    <s v="283/PA"/>
    <d v="2019-04-10T00:00:00"/>
    <s v=" "/>
    <d v="2019-05-07T00:00:00"/>
    <s v="RD 18634"/>
    <d v="2019-05-20T00:00:00"/>
    <n v="2019"/>
    <n v="4092"/>
    <n v="1"/>
    <s v=" "/>
    <s v=" "/>
    <s v=" "/>
    <s v=" "/>
    <s v=" "/>
    <s v=" "/>
    <s v="1"/>
    <x v="1"/>
    <s v="D"/>
    <n v="2019"/>
    <n v="12810"/>
    <s v="C"/>
    <d v="2019-08-06T00:00:00"/>
    <d v="2019-07-18T00:00:00"/>
    <s v=" "/>
    <s v=" "/>
    <s v="Azienda"/>
    <s v="FPI01 ISTRUT-CONTAB E FLUSSI FINANZ"/>
    <s v="701145011"/>
    <s v="2"/>
    <s v="bonifico"/>
    <n v="130"/>
    <n v="130"/>
    <n v="130"/>
    <n v="0"/>
    <n v="0"/>
  </r>
  <r>
    <s v="07"/>
    <s v="3FE"/>
    <n v="2019"/>
    <n v="22898"/>
    <n v="1"/>
    <s v="FT"/>
    <d v="2019-07-15T00:00:00"/>
    <d v="2019-05-23T00:00:00"/>
    <n v="12361"/>
    <x v="174"/>
    <s v="VIA RICCARDO FELICI N. 11-37135-VERONA-VR"/>
    <s v="01959100239"/>
    <s v="01959100239"/>
    <n v="207.5"/>
    <n v="207.5"/>
    <s v="204510010"/>
    <s v=" "/>
    <s v=" "/>
    <s v=" "/>
    <s v="356/PA"/>
    <d v="2019-05-15T00:00:00"/>
    <s v=" "/>
    <d v="2019-05-16T00:00:00"/>
    <s v="24764"/>
    <d v="2019-05-23T00:00:00"/>
    <n v="2019"/>
    <n v="4092"/>
    <n v="1"/>
    <s v=" "/>
    <s v=" "/>
    <s v=" "/>
    <s v=" "/>
    <s v=" "/>
    <s v=" "/>
    <s v="1"/>
    <x v="1"/>
    <s v="D"/>
    <n v="2019"/>
    <n v="12810"/>
    <s v="C"/>
    <d v="2019-08-06T00:00:00"/>
    <d v="2019-07-18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19"/>
    <n v="23201"/>
    <n v="1"/>
    <s v="FT"/>
    <d v="2019-07-15T00:00:00"/>
    <d v="2019-05-24T00:00:00"/>
    <n v="12361"/>
    <x v="174"/>
    <s v="VIA RICCARDO FELICI N. 11-37135-VERONA-VR"/>
    <s v="01959100239"/>
    <s v="01959100239"/>
    <n v="207.5"/>
    <n v="207.5"/>
    <s v="204510010"/>
    <s v=" "/>
    <s v=" "/>
    <s v=" "/>
    <s v="355/PA"/>
    <d v="2019-05-15T00:00:00"/>
    <s v=" "/>
    <d v="2019-05-16T00:00:00"/>
    <s v="24531"/>
    <d v="2019-05-24T00:00:00"/>
    <n v="2019"/>
    <n v="4092"/>
    <n v="1"/>
    <s v=" "/>
    <s v=" "/>
    <s v=" "/>
    <s v=" "/>
    <s v=" "/>
    <s v=" "/>
    <s v="1"/>
    <x v="1"/>
    <s v="D"/>
    <n v="2019"/>
    <n v="12810"/>
    <s v="C"/>
    <d v="2019-08-06T00:00:00"/>
    <d v="2019-07-18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19"/>
    <n v="24060"/>
    <n v="1"/>
    <s v="FT"/>
    <d v="2019-07-22T00:00:00"/>
    <d v="2019-05-29T00:00:00"/>
    <n v="12361"/>
    <x v="174"/>
    <s v="VIA RICCARDO FELICI N. 11-37135-VERONA-VR"/>
    <s v="01959100239"/>
    <s v="01959100239"/>
    <n v="207.5"/>
    <n v="207.5"/>
    <s v="204510010"/>
    <s v=" "/>
    <s v=" "/>
    <s v=" "/>
    <s v="376/PA"/>
    <d v="2019-05-20T00:00:00"/>
    <s v=" "/>
    <d v="2019-05-23T00:00:00"/>
    <s v="FATTURA IMMEDIATA DA C.D. E.D."/>
    <d v="2019-05-29T00:00:00"/>
    <n v="2019"/>
    <n v="4092"/>
    <n v="1"/>
    <s v=" "/>
    <s v=" "/>
    <s v=" "/>
    <s v=" "/>
    <s v=" "/>
    <s v=" "/>
    <s v="1"/>
    <x v="1"/>
    <s v="D"/>
    <n v="2019"/>
    <n v="12810"/>
    <s v="C"/>
    <d v="2019-08-06T00:00:00"/>
    <d v="2019-07-18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19"/>
    <n v="24060"/>
    <n v="2"/>
    <s v="FT"/>
    <d v="2019-07-22T00:00:00"/>
    <d v="2019-05-29T00:00:00"/>
    <n v="12361"/>
    <x v="174"/>
    <s v="VIA RICCARDO FELICI N. 11-37135-VERONA-VR"/>
    <s v="01959100239"/>
    <s v="01959100239"/>
    <n v="426.57"/>
    <n v="426.57"/>
    <s v="204510010"/>
    <s v=" "/>
    <s v=" "/>
    <s v=" "/>
    <s v="376/PA"/>
    <d v="2019-05-20T00:00:00"/>
    <s v=" "/>
    <d v="2019-05-23T00:00:00"/>
    <s v="FATTURA IMMEDIATA DA C.D. E.D."/>
    <d v="2019-05-29T00:00:00"/>
    <n v="2019"/>
    <n v="4092"/>
    <n v="1"/>
    <s v=" "/>
    <s v=" "/>
    <s v=" "/>
    <s v=" "/>
    <s v=" "/>
    <s v=" "/>
    <s v="1"/>
    <x v="1"/>
    <s v="D"/>
    <n v="2019"/>
    <n v="12810"/>
    <s v="C"/>
    <d v="2019-08-06T00:00:00"/>
    <d v="2019-07-18T00:00:00"/>
    <s v=" "/>
    <s v=" "/>
    <s v="Azienda"/>
    <s v="FPI01 ISTRUT-CONTAB E FLUSSI FINANZ"/>
    <s v="701145011"/>
    <s v="2"/>
    <s v="bonifico"/>
    <n v="426.57"/>
    <n v="426.57"/>
    <n v="426.57"/>
    <n v="0"/>
    <n v="0"/>
  </r>
  <r>
    <s v="07"/>
    <s v="3FE"/>
    <n v="2019"/>
    <n v="24390"/>
    <n v="1"/>
    <s v="FT"/>
    <d v="2019-07-22T00:00:00"/>
    <d v="2019-05-30T00:00:00"/>
    <n v="12361"/>
    <x v="174"/>
    <s v="VIA RICCARDO FELICI N. 11-37135-VERONA-VR"/>
    <s v="01959100239"/>
    <s v="01959100239"/>
    <n v="207.5"/>
    <n v="207.5"/>
    <s v="204510010"/>
    <s v=" "/>
    <s v=" "/>
    <s v=" "/>
    <s v="378/PA"/>
    <d v="2019-05-21T00:00:00"/>
    <s v=" "/>
    <d v="2019-05-23T00:00:00"/>
    <s v="FATTURA IMMEDIATA DA C.D. E.D."/>
    <d v="2019-05-30T00:00:00"/>
    <n v="2019"/>
    <n v="4092"/>
    <n v="1"/>
    <s v=" "/>
    <s v=" "/>
    <s v=" "/>
    <s v=" "/>
    <s v=" "/>
    <s v=" "/>
    <s v="1"/>
    <x v="1"/>
    <s v="D"/>
    <n v="2019"/>
    <n v="12810"/>
    <s v="C"/>
    <d v="2019-08-06T00:00:00"/>
    <d v="2019-07-18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19"/>
    <n v="28217"/>
    <n v="1"/>
    <s v="FT"/>
    <d v="2019-08-16T00:00:00"/>
    <d v="2019-06-19T00:00:00"/>
    <n v="12361"/>
    <x v="174"/>
    <s v="VIA RICCARDO FELICI N. 11-37135-VERONA-VR"/>
    <s v="01959100239"/>
    <s v="01959100239"/>
    <n v="185"/>
    <n v="185"/>
    <s v="204510010"/>
    <s v=" "/>
    <s v=" "/>
    <s v=" "/>
    <s v="502/PA"/>
    <d v="2019-06-14T00:00:00"/>
    <s v=" "/>
    <d v="2019-06-17T00:00:00"/>
    <s v="FATTURA DIFFERITA e.d. 29180"/>
    <d v="2019-06-19T00:00:00"/>
    <n v="2019"/>
    <n v="92"/>
    <n v="1"/>
    <s v=" "/>
    <s v=" "/>
    <s v=" "/>
    <s v=" "/>
    <s v=" "/>
    <s v=" "/>
    <s v="N602"/>
    <x v="1"/>
    <s v="D"/>
    <n v="2019"/>
    <n v="13659"/>
    <s v="C"/>
    <d v="2019-08-13T00:00:00"/>
    <d v="2019-08-01T00:00:00"/>
    <s v=" "/>
    <s v=" "/>
    <s v="Azienda"/>
    <s v="FPI01 ISTRUT-CONTAB E FLUSSI FINANZ"/>
    <s v="701145011"/>
    <s v="2"/>
    <s v="bonifico"/>
    <n v="185"/>
    <n v="185"/>
    <n v="185"/>
    <n v="0"/>
    <n v="0"/>
  </r>
  <r>
    <s v="07"/>
    <s v="3FE"/>
    <n v="2019"/>
    <n v="28265"/>
    <n v="1"/>
    <s v="FT"/>
    <d v="2019-08-16T00:00:00"/>
    <d v="2019-06-19T00:00:00"/>
    <n v="12361"/>
    <x v="174"/>
    <s v="VIA RICCARDO FELICI N. 11-37135-VERONA-VR"/>
    <s v="01959100239"/>
    <s v="01959100239"/>
    <n v="129"/>
    <n v="129"/>
    <s v="204510010"/>
    <s v=" "/>
    <s v=" "/>
    <s v=" "/>
    <s v="501/PA"/>
    <d v="2019-06-14T00:00:00"/>
    <s v=" "/>
    <d v="2019-06-17T00:00:00"/>
    <s v="FATTURA DIFFERITA e.d. 29180"/>
    <d v="2019-06-19T00:00:00"/>
    <n v="2019"/>
    <n v="92"/>
    <n v="1"/>
    <s v=" "/>
    <s v=" "/>
    <s v=" "/>
    <s v=" "/>
    <s v=" "/>
    <s v=" "/>
    <s v="N602"/>
    <x v="1"/>
    <s v="D"/>
    <n v="2019"/>
    <n v="13659"/>
    <s v="C"/>
    <d v="2019-08-13T00:00:00"/>
    <d v="2019-08-01T00:00:00"/>
    <s v=" "/>
    <s v=" "/>
    <s v="Azienda"/>
    <s v="FPI01 ISTRUT-CONTAB E FLUSSI FINANZ"/>
    <s v="701145011"/>
    <s v="2"/>
    <s v="bonifico"/>
    <n v="129"/>
    <n v="129"/>
    <n v="129"/>
    <n v="0"/>
    <n v="0"/>
  </r>
  <r>
    <s v="07"/>
    <s v="3FE"/>
    <n v="2019"/>
    <n v="28415"/>
    <n v="1"/>
    <s v="FT"/>
    <d v="2019-08-16T00:00:00"/>
    <d v="2019-06-20T00:00:00"/>
    <n v="12361"/>
    <x v="174"/>
    <s v="VIA RICCARDO FELICI N. 11-37135-VERONA-VR"/>
    <s v="01959100239"/>
    <s v="01959100239"/>
    <n v="207.5"/>
    <n v="207.5"/>
    <s v="204510010"/>
    <s v=" "/>
    <s v=" "/>
    <s v=" "/>
    <s v="512/PA"/>
    <d v="2019-06-14T00:00:00"/>
    <s v=" "/>
    <d v="2019-06-17T00:00:00"/>
    <s v="29595"/>
    <d v="2019-06-20T00:00:00"/>
    <n v="2019"/>
    <n v="4092"/>
    <n v="1"/>
    <s v=" "/>
    <s v=" "/>
    <s v=" "/>
    <s v=" "/>
    <s v=" "/>
    <s v=" "/>
    <s v="1"/>
    <x v="1"/>
    <s v="D"/>
    <n v="2019"/>
    <n v="13658"/>
    <s v="C"/>
    <d v="2019-08-13T00:00:00"/>
    <d v="2019-08-01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19"/>
    <n v="28418"/>
    <n v="1"/>
    <s v="FT"/>
    <d v="2019-08-16T00:00:00"/>
    <d v="2019-06-20T00:00:00"/>
    <n v="12361"/>
    <x v="174"/>
    <s v="VIA RICCARDO FELICI N. 11-37135-VERONA-VR"/>
    <s v="01959100239"/>
    <s v="01959100239"/>
    <n v="130"/>
    <n v="130"/>
    <s v="204510010"/>
    <s v=" "/>
    <s v=" "/>
    <s v=" "/>
    <s v="486/PA"/>
    <d v="2019-06-14T00:00:00"/>
    <s v=" "/>
    <d v="2019-06-17T00:00:00"/>
    <s v="29112"/>
    <d v="2019-06-20T00:00:00"/>
    <n v="2019"/>
    <n v="4092"/>
    <n v="1"/>
    <s v=" "/>
    <s v=" "/>
    <s v=" "/>
    <s v=" "/>
    <s v=" "/>
    <s v=" "/>
    <s v="1"/>
    <x v="1"/>
    <s v="D"/>
    <n v="2019"/>
    <n v="13658"/>
    <s v="C"/>
    <d v="2019-08-13T00:00:00"/>
    <d v="2019-08-01T00:00:00"/>
    <s v=" "/>
    <s v=" "/>
    <s v="Azienda"/>
    <s v="FPI01 ISTRUT-CONTAB E FLUSSI FINANZ"/>
    <s v="701145011"/>
    <s v="2"/>
    <s v="bonifico"/>
    <n v="130"/>
    <n v="130"/>
    <n v="130"/>
    <n v="0"/>
    <n v="0"/>
  </r>
  <r>
    <s v="07"/>
    <s v="3FE"/>
    <n v="2019"/>
    <n v="28432"/>
    <n v="1"/>
    <s v="FT"/>
    <d v="2019-08-16T00:00:00"/>
    <d v="2019-06-20T00:00:00"/>
    <n v="12361"/>
    <x v="174"/>
    <s v="VIA RICCARDO FELICI N. 11-37135-VERONA-VR"/>
    <s v="01959100239"/>
    <s v="01959100239"/>
    <n v="426.57"/>
    <n v="426.57"/>
    <s v="204510010"/>
    <s v=" "/>
    <s v=" "/>
    <s v=" "/>
    <s v="513/PA"/>
    <d v="2019-06-14T00:00:00"/>
    <s v=" "/>
    <d v="2019-06-17T00:00:00"/>
    <s v="30192"/>
    <d v="2019-06-20T00:00:00"/>
    <n v="2019"/>
    <n v="4092"/>
    <n v="1"/>
    <s v=" "/>
    <s v=" "/>
    <s v=" "/>
    <s v=" "/>
    <s v=" "/>
    <s v=" "/>
    <s v="1"/>
    <x v="1"/>
    <s v="D"/>
    <n v="2019"/>
    <n v="13658"/>
    <s v="C"/>
    <d v="2019-08-13T00:00:00"/>
    <d v="2019-08-01T00:00:00"/>
    <s v=" "/>
    <s v=" "/>
    <s v="Azienda"/>
    <s v="FPI01 ISTRUT-CONTAB E FLUSSI FINANZ"/>
    <s v="701145011"/>
    <s v="2"/>
    <s v="bonifico"/>
    <n v="426.57"/>
    <n v="426.57"/>
    <n v="426.57"/>
    <n v="0"/>
    <n v="0"/>
  </r>
  <r>
    <s v="07"/>
    <s v="3FE"/>
    <n v="2019"/>
    <n v="28303"/>
    <n v="1"/>
    <s v="FT"/>
    <d v="2019-08-17T00:00:00"/>
    <d v="2019-08-07T00:00:00"/>
    <n v="12361"/>
    <x v="174"/>
    <s v="VIA RICCARDO FELICI N. 11-37135-VERONA-VR"/>
    <s v="01959100239"/>
    <s v="01959100239"/>
    <n v="160"/>
    <n v="160"/>
    <s v="204510010"/>
    <s v=" "/>
    <s v=" "/>
    <s v=" "/>
    <s v="583/PA"/>
    <d v="2019-06-17T00:00:00"/>
    <s v=" "/>
    <d v="2019-06-18T00:00:00"/>
    <s v="FATTURA DIFFERITA e.d. 14390            ITER APPR SAN OK"/>
    <d v="2019-06-19T00:00:00"/>
    <n v="2019"/>
    <n v="92"/>
    <n v="1"/>
    <s v=" "/>
    <s v=" "/>
    <s v=" "/>
    <s v=" "/>
    <s v=" "/>
    <s v=" "/>
    <s v="N602"/>
    <x v="1"/>
    <s v="D"/>
    <n v="2019"/>
    <n v="14590"/>
    <s v="C"/>
    <d v="2019-08-21T00:00:00"/>
    <d v="2019-08-14T00:00:00"/>
    <s v=" "/>
    <s v=" "/>
    <s v="Azienda"/>
    <s v="FPI14 ISTRUT-GEST ACQUISTI SANITARI"/>
    <s v="701145011"/>
    <s v="2"/>
    <s v="bonifico"/>
    <n v="160"/>
    <n v="160"/>
    <n v="160"/>
    <n v="0"/>
    <n v="0"/>
  </r>
  <r>
    <s v="07"/>
    <s v="3FE"/>
    <n v="2019"/>
    <n v="30033"/>
    <n v="1"/>
    <s v="FT"/>
    <d v="2019-08-25T00:00:00"/>
    <d v="2019-07-03T00:00:00"/>
    <n v="12361"/>
    <x v="174"/>
    <s v="VIA RICCARDO FELICI N. 11-37135-VERONA-VR"/>
    <s v="01959100239"/>
    <s v="01959100239"/>
    <n v="252.32"/>
    <n v="252.32"/>
    <s v="204510010"/>
    <s v=" "/>
    <s v=" "/>
    <s v=" "/>
    <s v="628/PA"/>
    <d v="2019-06-21T00:00:00"/>
    <s v=" "/>
    <d v="2019-06-26T00:00:00"/>
    <s v="32664"/>
    <d v="2019-07-03T00:00:00"/>
    <n v="2019"/>
    <n v="4092"/>
    <n v="1"/>
    <s v=" "/>
    <s v=" "/>
    <s v=" "/>
    <s v=" "/>
    <s v=" "/>
    <s v=" "/>
    <s v="1"/>
    <x v="1"/>
    <s v="D"/>
    <n v="2019"/>
    <n v="13658"/>
    <s v="C"/>
    <d v="2019-08-13T00:00:00"/>
    <d v="2019-08-01T00:00:00"/>
    <s v=" "/>
    <s v=" "/>
    <s v="Azienda"/>
    <s v="FPI01 ISTRUT-CONTAB E FLUSSI FINANZ"/>
    <s v="701145011"/>
    <s v="2"/>
    <s v="bonifico"/>
    <n v="252.32"/>
    <n v="252.32"/>
    <n v="252.32"/>
    <n v="0"/>
    <n v="0"/>
  </r>
  <r>
    <s v="07"/>
    <s v="3FE"/>
    <n v="2019"/>
    <n v="32822"/>
    <n v="1"/>
    <s v="FT"/>
    <d v="2019-09-10T00:00:00"/>
    <d v="2019-08-01T00:00:00"/>
    <n v="12361"/>
    <x v="174"/>
    <s v="VIA RICCARDO FELICI N. 11-37135-VERONA-VR"/>
    <s v="01959100239"/>
    <s v="01959100239"/>
    <n v="65"/>
    <n v="65"/>
    <s v="204510010"/>
    <s v=" "/>
    <s v=" "/>
    <s v=" "/>
    <s v="679/PA"/>
    <d v="2019-07-02T00:00:00"/>
    <s v=" "/>
    <d v="2019-07-12T00:00:00"/>
    <s v="35127"/>
    <d v="2019-08-01T00:00:00"/>
    <n v="2019"/>
    <n v="4092"/>
    <n v="1"/>
    <s v=" "/>
    <s v=" "/>
    <s v=" "/>
    <s v=" "/>
    <s v=" "/>
    <s v=" "/>
    <s v="1"/>
    <x v="1"/>
    <s v="D"/>
    <n v="2019"/>
    <n v="14589"/>
    <s v="C"/>
    <d v="2019-08-21T00:00:00"/>
    <d v="2019-08-14T00:00:00"/>
    <s v=" "/>
    <s v=" "/>
    <s v="Azienda"/>
    <s v="FPI01 ISTRUT-CONTAB E FLUSSI FINANZ"/>
    <s v="701145011"/>
    <s v="2"/>
    <s v="bonifico"/>
    <n v="65"/>
    <n v="65"/>
    <n v="65"/>
    <n v="0"/>
    <n v="0"/>
  </r>
  <r>
    <s v="07"/>
    <s v="3FE"/>
    <n v="2019"/>
    <n v="35103"/>
    <n v="1"/>
    <s v="FT"/>
    <d v="2019-09-14T00:00:00"/>
    <d v="2019-08-14T00:00:00"/>
    <n v="12361"/>
    <x v="174"/>
    <s v="VIA RICCARDO FELICI N. 11-37135-VERONA-VR"/>
    <s v="01959100239"/>
    <s v="01959100239"/>
    <n v="207.5"/>
    <n v="207.5"/>
    <s v="204510010"/>
    <s v=" "/>
    <s v=" "/>
    <s v=" "/>
    <s v="686/PA"/>
    <d v="2019-07-08T00:00:00"/>
    <s v=" "/>
    <d v="2019-07-16T00:00:00"/>
    <s v="32978"/>
    <d v="2019-08-14T00:00:00"/>
    <n v="2019"/>
    <n v="4092"/>
    <n v="1"/>
    <s v=" "/>
    <s v=" "/>
    <s v=" "/>
    <s v=" "/>
    <s v=" "/>
    <s v=" "/>
    <s v="1"/>
    <x v="1"/>
    <s v="D"/>
    <n v="2019"/>
    <n v="15364"/>
    <s v="C"/>
    <d v="2019-08-28T00:00:00"/>
    <d v="2019-08-21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19"/>
    <n v="35588"/>
    <n v="1"/>
    <s v="FT"/>
    <d v="2019-09-27T00:00:00"/>
    <d v="2019-08-16T00:00:00"/>
    <n v="12361"/>
    <x v="174"/>
    <s v="VIA RICCARDO FELICI N. 11-37135-VERONA-VR"/>
    <s v="01959100239"/>
    <s v="01959100239"/>
    <n v="195"/>
    <n v="195"/>
    <s v="204510010"/>
    <s v=" "/>
    <s v=" "/>
    <s v=" "/>
    <s v="725/PA"/>
    <d v="2019-07-22T00:00:00"/>
    <s v=" "/>
    <d v="2019-07-29T00:00:00"/>
    <s v="38826"/>
    <d v="2019-08-16T00:00:00"/>
    <n v="2019"/>
    <n v="4092"/>
    <n v="1"/>
    <s v=" "/>
    <s v=" "/>
    <s v=" "/>
    <s v=" "/>
    <s v=" "/>
    <s v=" "/>
    <s v="1"/>
    <x v="1"/>
    <s v="D"/>
    <n v="2019"/>
    <n v="15364"/>
    <s v="C"/>
    <d v="2019-08-28T00:00:00"/>
    <d v="2019-08-21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35590"/>
    <n v="1"/>
    <s v="FT"/>
    <d v="2019-09-29T00:00:00"/>
    <d v="2019-08-16T00:00:00"/>
    <n v="12361"/>
    <x v="174"/>
    <s v="VIA RICCARDO FELICI N. 11-37135-VERONA-VR"/>
    <s v="01959100239"/>
    <s v="01959100239"/>
    <n v="32"/>
    <n v="32"/>
    <s v="204510010"/>
    <s v=" "/>
    <s v=" "/>
    <s v=" "/>
    <s v="755/PA"/>
    <d v="2019-07-24T00:00:00"/>
    <s v=" "/>
    <d v="2019-07-31T00:00:00"/>
    <s v="39157"/>
    <d v="2019-08-16T00:00:00"/>
    <n v="2019"/>
    <n v="92"/>
    <n v="1"/>
    <s v=" "/>
    <s v=" "/>
    <s v=" "/>
    <s v=" "/>
    <s v=" "/>
    <s v=" "/>
    <s v="N602"/>
    <x v="1"/>
    <s v="D"/>
    <n v="2019"/>
    <n v="15365"/>
    <s v="C"/>
    <d v="2019-08-28T00:00:00"/>
    <d v="2019-08-21T00:00:00"/>
    <s v=" "/>
    <s v=" "/>
    <s v="Azienda"/>
    <s v="FPI01 ISTRUT-CONTAB E FLUSSI FINANZ"/>
    <s v="701145011"/>
    <s v="2"/>
    <s v="bonifico"/>
    <n v="32"/>
    <n v="32"/>
    <n v="32"/>
    <n v="0"/>
    <n v="0"/>
  </r>
  <r>
    <s v="07"/>
    <s v="3FE"/>
    <n v="2019"/>
    <n v="37522"/>
    <n v="1"/>
    <s v="FT"/>
    <d v="2019-10-05T00:00:00"/>
    <d v="2019-08-30T00:00:00"/>
    <n v="12361"/>
    <x v="174"/>
    <s v="VIA RICCARDO FELICI N. 11-37135-VERONA-VR"/>
    <s v="01959100239"/>
    <s v="01959100239"/>
    <n v="622.5"/>
    <n v="622.5"/>
    <s v="204510010"/>
    <s v=" "/>
    <s v=" "/>
    <s v=" "/>
    <s v="760/PA"/>
    <d v="2019-07-31T00:00:00"/>
    <s v=" "/>
    <d v="2019-08-06T00:00:00"/>
    <s v="RD 40307"/>
    <d v="2019-08-30T00:00:00"/>
    <n v="2019"/>
    <n v="4092"/>
    <n v="1"/>
    <s v=" "/>
    <s v=" "/>
    <s v=" "/>
    <s v=" "/>
    <s v=" "/>
    <s v=" "/>
    <s v="1"/>
    <x v="1"/>
    <s v="D"/>
    <n v="2019"/>
    <n v="16349"/>
    <s v="C"/>
    <d v="2019-09-13T00:00:00"/>
    <d v="2019-09-04T00:00:00"/>
    <s v=" "/>
    <s v=" "/>
    <s v="Azienda"/>
    <s v="FPI01 ISTRUT-CONTAB E FLUSSI FINANZ"/>
    <s v="701145011"/>
    <s v="2"/>
    <s v="bonifico"/>
    <n v="622.5"/>
    <n v="622.5"/>
    <n v="622.5"/>
    <n v="0"/>
    <n v="0"/>
  </r>
  <r>
    <s v="07"/>
    <s v="3FE"/>
    <n v="2019"/>
    <n v="37881"/>
    <n v="1"/>
    <s v="FT"/>
    <d v="2019-10-08T00:00:00"/>
    <d v="2019-09-02T00:00:00"/>
    <n v="12361"/>
    <x v="174"/>
    <s v="VIA RICCARDO FELICI N. 11-37135-VERONA-VR"/>
    <s v="01959100239"/>
    <s v="01959100239"/>
    <n v="308"/>
    <n v="308"/>
    <s v="204510010"/>
    <s v=" "/>
    <s v=" "/>
    <s v=" "/>
    <s v="766/PA"/>
    <d v="2019-08-01T00:00:00"/>
    <s v=" "/>
    <d v="2019-08-09T00:00:00"/>
    <s v="40498"/>
    <d v="2019-09-02T00:00:00"/>
    <n v="2019"/>
    <n v="4092"/>
    <n v="1"/>
    <s v=" "/>
    <s v=" "/>
    <s v=" "/>
    <s v=" "/>
    <s v=" "/>
    <s v=" "/>
    <s v="1"/>
    <x v="1"/>
    <s v="D"/>
    <n v="2019"/>
    <n v="16934"/>
    <s v="C"/>
    <d v="2019-09-24T00:00:00"/>
    <d v="2019-09-17T00:00:00"/>
    <s v=" "/>
    <s v=" "/>
    <s v="Azienda"/>
    <s v="FPI01 ISTRUT-CONTAB E FLUSSI FINANZ"/>
    <s v="701145011"/>
    <s v="2"/>
    <s v="bonifico"/>
    <n v="308"/>
    <n v="308"/>
    <n v="308"/>
    <n v="0"/>
    <n v="0"/>
  </r>
  <r>
    <s v="07"/>
    <s v="3FE"/>
    <n v="2019"/>
    <n v="39061"/>
    <n v="1"/>
    <s v="FT"/>
    <d v="2019-10-19T00:00:00"/>
    <d v="2019-09-09T00:00:00"/>
    <n v="12361"/>
    <x v="174"/>
    <s v="VIA RICCARDO FELICI N. 11-37135-VERONA-VR"/>
    <s v="01959100239"/>
    <s v="01959100239"/>
    <n v="48"/>
    <n v="48"/>
    <s v="204510010"/>
    <s v=" "/>
    <s v=" "/>
    <s v=" "/>
    <s v="781/PA"/>
    <d v="2019-08-08T00:00:00"/>
    <s v=" "/>
    <d v="2019-08-20T00:00:00"/>
    <s v="FATTURA DIFFERITA e.d. 39157"/>
    <d v="2019-09-09T00:00:00"/>
    <n v="2019"/>
    <n v="92"/>
    <n v="1"/>
    <s v=" "/>
    <s v=" "/>
    <s v=" "/>
    <s v=" "/>
    <s v=" "/>
    <s v=" "/>
    <s v="N602"/>
    <x v="1"/>
    <s v="D"/>
    <n v="2019"/>
    <n v="16935"/>
    <s v="C"/>
    <d v="2019-09-24T00:00:00"/>
    <d v="2019-09-17T00:00:00"/>
    <s v=" "/>
    <s v=" "/>
    <s v="Azienda"/>
    <s v="FPI01 ISTRUT-CONTAB E FLUSSI FINANZ"/>
    <s v="701145011"/>
    <s v="2"/>
    <s v="bonifico"/>
    <n v="48"/>
    <n v="48"/>
    <n v="48"/>
    <n v="0"/>
    <n v="0"/>
  </r>
  <r>
    <s v="07"/>
    <s v="3FE"/>
    <n v="2019"/>
    <n v="26969"/>
    <n v="1"/>
    <s v="FT"/>
    <d v="2019-08-09T00:00:00"/>
    <d v="2019-06-12T00:00:00"/>
    <n v="6523"/>
    <x v="175"/>
    <s v="VIA PARIGI, 11-00185-ROMA-RM"/>
    <s v="11192991005"/>
    <s v="11192991005"/>
    <n v="3800"/>
    <n v="3800"/>
    <s v="204510010"/>
    <s v=" "/>
    <s v=" "/>
    <s v=" "/>
    <s v="PA-29"/>
    <d v="2019-05-31T00:00:00"/>
    <s v=" "/>
    <d v="2019-06-10T00:00:00"/>
    <s v="ACQUISTI 28498"/>
    <d v="2019-06-12T00:00:00"/>
    <n v="2019"/>
    <n v="4092"/>
    <n v="1"/>
    <s v=" "/>
    <s v=" "/>
    <s v=" "/>
    <s v=" "/>
    <s v=" "/>
    <s v=" "/>
    <s v="1"/>
    <x v="1"/>
    <s v="D"/>
    <n v="2019"/>
    <n v="13973"/>
    <s v="C"/>
    <d v="2019-08-13T00:00:00"/>
    <d v="2019-08-01T00:00:00"/>
    <s v=" "/>
    <s v=" "/>
    <s v="Azienda"/>
    <s v="FPI01 ISTRUT-CONTAB E FLUSSI FINANZ"/>
    <s v="701145011"/>
    <s v="2"/>
    <s v="bonifico"/>
    <n v="3800"/>
    <n v="3800"/>
    <n v="3800"/>
    <n v="0"/>
    <n v="0"/>
  </r>
  <r>
    <s v="07"/>
    <s v="3FE"/>
    <n v="2019"/>
    <n v="28287"/>
    <n v="1"/>
    <s v="FT"/>
    <d v="2019-08-17T00:00:00"/>
    <d v="2019-06-19T00:00:00"/>
    <n v="6523"/>
    <x v="175"/>
    <s v="VIA PARIGI, 11-00185-ROMA-RM"/>
    <s v="11192991005"/>
    <s v="11192991005"/>
    <n v="3800"/>
    <n v="3800"/>
    <s v="204510010"/>
    <s v=" "/>
    <s v=" "/>
    <s v=" "/>
    <s v="PA-50"/>
    <d v="2019-06-13T00:00:00"/>
    <s v=" "/>
    <d v="2019-06-18T00:00:00"/>
    <s v="ACQUISTI 24785"/>
    <d v="2019-06-19T00:00:00"/>
    <n v="2019"/>
    <n v="5092"/>
    <n v="1"/>
    <s v=" "/>
    <s v=" "/>
    <s v=" "/>
    <s v=" "/>
    <s v=" "/>
    <s v=" "/>
    <s v="1"/>
    <x v="1"/>
    <s v="D"/>
    <n v="2019"/>
    <n v="13973"/>
    <s v="C"/>
    <d v="2019-08-13T00:00:00"/>
    <d v="2019-08-01T00:00:00"/>
    <s v=" "/>
    <s v=" "/>
    <s v="Azienda"/>
    <s v="FPI01 ISTRUT-CONTAB E FLUSSI FINANZ"/>
    <s v="701145011"/>
    <s v="2"/>
    <s v="bonifico"/>
    <n v="3800"/>
    <n v="3800"/>
    <n v="3800"/>
    <n v="0"/>
    <n v="0"/>
  </r>
  <r>
    <s v="07"/>
    <s v="3FE"/>
    <n v="2019"/>
    <n v="32838"/>
    <n v="1"/>
    <s v="FT"/>
    <d v="2019-09-08T00:00:00"/>
    <d v="2019-08-01T00:00:00"/>
    <n v="6523"/>
    <x v="175"/>
    <s v="VIA PARIGI, 11-00185-ROMA-RM"/>
    <s v="11192991005"/>
    <s v="11192991005"/>
    <n v="3800"/>
    <n v="3800"/>
    <s v="204510010"/>
    <s v=" "/>
    <s v=" "/>
    <s v=" "/>
    <s v="PA-58"/>
    <d v="2019-06-28T00:00:00"/>
    <s v=" "/>
    <d v="2019-07-10T00:00:00"/>
    <s v="33881"/>
    <d v="2019-08-01T00:00:00"/>
    <n v="2019"/>
    <n v="4092"/>
    <n v="1"/>
    <s v=" "/>
    <s v=" "/>
    <s v=" "/>
    <s v=" "/>
    <s v=" "/>
    <s v=" "/>
    <s v="1"/>
    <x v="1"/>
    <s v="D"/>
    <n v="2019"/>
    <n v="14757"/>
    <s v="C"/>
    <d v="2019-08-21T00:00:00"/>
    <d v="2019-08-14T00:00:00"/>
    <s v=" "/>
    <s v=" "/>
    <s v="Azienda"/>
    <s v="FPI01 ISTRUT-CONTAB E FLUSSI FINANZ"/>
    <s v="701145011"/>
    <s v="2"/>
    <s v="bonifico"/>
    <n v="3800"/>
    <n v="3800"/>
    <n v="3800"/>
    <n v="0"/>
    <n v="0"/>
  </r>
  <r>
    <s v="07"/>
    <s v="3FE"/>
    <n v="2019"/>
    <n v="33901"/>
    <n v="1"/>
    <s v="FT"/>
    <d v="2019-09-08T00:00:00"/>
    <d v="2019-08-09T00:00:00"/>
    <n v="6523"/>
    <x v="175"/>
    <s v="VIA PARIGI, 11-00185-ROMA-RM"/>
    <s v="11192991005"/>
    <s v="11192991005"/>
    <n v="3800"/>
    <n v="3800"/>
    <s v="204510010"/>
    <s v=" "/>
    <s v=" "/>
    <s v=" "/>
    <s v="PA-53"/>
    <d v="2019-06-19T00:00:00"/>
    <s v=" "/>
    <d v="2019-07-10T00:00:00"/>
    <s v="ACQUISTI"/>
    <d v="2019-08-09T00:00:00"/>
    <n v="2019"/>
    <n v="4092"/>
    <n v="1"/>
    <s v=" "/>
    <s v=" "/>
    <s v=" "/>
    <s v=" "/>
    <s v=" "/>
    <s v=" "/>
    <s v="1"/>
    <x v="1"/>
    <s v="D"/>
    <n v="2019"/>
    <n v="15678"/>
    <s v="C"/>
    <d v="2019-08-28T00:00:00"/>
    <d v="2019-08-21T00:00:00"/>
    <s v=" "/>
    <s v=" "/>
    <s v="Azienda"/>
    <s v="FPI01 ISTRUT-CONTAB E FLUSSI FINANZ"/>
    <s v="701145011"/>
    <s v="2"/>
    <s v="bonifico"/>
    <n v="3800"/>
    <n v="3800"/>
    <n v="3800"/>
    <n v="0"/>
    <n v="0"/>
  </r>
  <r>
    <s v="07"/>
    <s v="3FE"/>
    <n v="2019"/>
    <n v="34551"/>
    <n v="1"/>
    <s v="FT"/>
    <d v="2019-09-21T00:00:00"/>
    <d v="2019-08-13T00:00:00"/>
    <n v="6523"/>
    <x v="175"/>
    <s v="VIA PARIGI, 11-00185-ROMA-RM"/>
    <s v="11192991005"/>
    <s v="11192991005"/>
    <n v="3800"/>
    <n v="3800"/>
    <s v="204510010"/>
    <s v=" "/>
    <s v=" "/>
    <s v=" "/>
    <s v="PA-63"/>
    <d v="2019-07-22T00:00:00"/>
    <s v=" "/>
    <d v="2019-07-23T00:00:00"/>
    <s v="38621"/>
    <d v="2019-08-13T00:00:00"/>
    <n v="2019"/>
    <n v="4092"/>
    <n v="1"/>
    <s v=" "/>
    <s v=" "/>
    <s v=" "/>
    <s v=" "/>
    <s v=" "/>
    <s v=" "/>
    <s v="1"/>
    <x v="1"/>
    <s v="D"/>
    <n v="2019"/>
    <n v="15678"/>
    <s v="C"/>
    <d v="2019-08-28T00:00:00"/>
    <d v="2019-08-21T00:00:00"/>
    <s v=" "/>
    <s v=" "/>
    <s v="Azienda"/>
    <s v="FPI01 ISTRUT-CONTAB E FLUSSI FINANZ"/>
    <s v="701145011"/>
    <s v="2"/>
    <s v="bonifico"/>
    <n v="3800"/>
    <n v="3800"/>
    <n v="3800"/>
    <n v="0"/>
    <n v="0"/>
  </r>
  <r>
    <s v="07"/>
    <s v="3FE"/>
    <n v="2019"/>
    <n v="20732"/>
    <n v="1"/>
    <s v="FT"/>
    <d v="2019-06-30T00:00:00"/>
    <d v="2019-05-13T00:00:00"/>
    <n v="354"/>
    <x v="176"/>
    <s v="VIA S.FAUSTINO 58-20134-MILANO-MI"/>
    <s v="06754140157"/>
    <s v="06754140157"/>
    <n v="395.25"/>
    <n v="395.25"/>
    <s v="204510010"/>
    <s v=" "/>
    <s v=" "/>
    <s v=" "/>
    <s v="4890"/>
    <d v="2019-04-30T00:00:00"/>
    <s v=" "/>
    <d v="2019-05-01T00:00:00"/>
    <s v="18306 + 16397 + 16395 + 21335"/>
    <d v="2019-05-13T00:00:00"/>
    <n v="2019"/>
    <n v="60"/>
    <n v="1"/>
    <s v=" "/>
    <s v=" "/>
    <s v=" "/>
    <s v=" "/>
    <s v=" "/>
    <s v=" "/>
    <s v="N603"/>
    <x v="6"/>
    <s v="D"/>
    <n v="2019"/>
    <n v="12112"/>
    <s v="C"/>
    <d v="2019-07-25T00:00:00"/>
    <d v="2019-07-05T00:00:00"/>
    <s v=" "/>
    <s v=" "/>
    <s v="Azienda"/>
    <s v="FPI01 ISTRUT-CONTAB E FLUSSI FINANZ"/>
    <s v="701130010"/>
    <s v="2"/>
    <s v="bonifico"/>
    <n v="395.25"/>
    <n v="395.25"/>
    <n v="395.25"/>
    <n v="0"/>
    <n v="0"/>
  </r>
  <r>
    <s v="07"/>
    <s v="3FE"/>
    <n v="2019"/>
    <n v="20732"/>
    <n v="2"/>
    <s v="FT"/>
    <d v="2019-06-30T00:00:00"/>
    <d v="2019-05-13T00:00:00"/>
    <n v="354"/>
    <x v="176"/>
    <s v="VIA S.FAUSTINO 58-20134-MILANO-MI"/>
    <s v="06754140157"/>
    <s v="06754140157"/>
    <n v="519.78"/>
    <n v="519.78"/>
    <s v="204510010"/>
    <s v=" "/>
    <s v=" "/>
    <s v=" "/>
    <s v="4890"/>
    <d v="2019-04-30T00:00:00"/>
    <s v=" "/>
    <d v="2019-05-01T00:00:00"/>
    <s v="18306 + 16397 + 16395 + 21335"/>
    <d v="2019-05-13T00:00:00"/>
    <n v="2019"/>
    <n v="65"/>
    <n v="1"/>
    <s v=" "/>
    <s v=" "/>
    <s v=" "/>
    <s v=" "/>
    <s v=" "/>
    <s v=" "/>
    <s v="N602"/>
    <x v="1"/>
    <s v="D"/>
    <n v="2019"/>
    <n v="12113"/>
    <s v="C"/>
    <d v="2019-07-25T00:00:00"/>
    <d v="2019-07-05T00:00:00"/>
    <s v=" "/>
    <s v=" "/>
    <s v="Azienda"/>
    <s v="FPI01 ISTRUT-CONTAB E FLUSSI FINANZ"/>
    <s v="701130090"/>
    <s v="2"/>
    <s v="bonifico"/>
    <n v="519.78"/>
    <n v="519.78"/>
    <n v="519.78"/>
    <n v="0"/>
    <n v="0"/>
  </r>
  <r>
    <s v="07"/>
    <s v="3FE"/>
    <n v="2019"/>
    <n v="20732"/>
    <n v="3"/>
    <s v="FT"/>
    <d v="2019-06-30T00:00:00"/>
    <d v="2019-05-13T00:00:00"/>
    <n v="354"/>
    <x v="176"/>
    <s v="VIA S.FAUSTINO 58-20134-MILANO-MI"/>
    <s v="06754140157"/>
    <s v="06754140157"/>
    <n v="196.2"/>
    <n v="196.2"/>
    <s v="204510010"/>
    <s v=" "/>
    <s v=" "/>
    <s v=" "/>
    <s v="4890"/>
    <d v="2019-04-30T00:00:00"/>
    <s v=" "/>
    <d v="2019-05-01T00:00:00"/>
    <s v="18306 + 16397 + 16395 + 21335"/>
    <d v="2019-05-13T00:00:00"/>
    <n v="2019"/>
    <n v="65"/>
    <n v="1"/>
    <s v=" "/>
    <s v=" "/>
    <s v=" "/>
    <s v=" "/>
    <s v=" "/>
    <s v=" "/>
    <s v="N602"/>
    <x v="1"/>
    <s v="D"/>
    <n v="2019"/>
    <n v="12113"/>
    <s v="C"/>
    <d v="2019-07-25T00:00:00"/>
    <d v="2019-07-05T00:00:00"/>
    <s v=" "/>
    <s v=" "/>
    <s v="Azienda"/>
    <s v="FPI01 ISTRUT-CONTAB E FLUSSI FINANZ"/>
    <s v="701130090"/>
    <s v="2"/>
    <s v="bonifico"/>
    <n v="196.2"/>
    <n v="196.2"/>
    <n v="196.2"/>
    <n v="0"/>
    <n v="0"/>
  </r>
  <r>
    <s v="07"/>
    <s v="3FE"/>
    <n v="2019"/>
    <n v="21727"/>
    <n v="1"/>
    <s v="FT"/>
    <d v="2019-07-05T00:00:00"/>
    <d v="2019-05-20T00:00:00"/>
    <n v="354"/>
    <x v="176"/>
    <s v="VIA S.FAUSTINO 58-20134-MILANO-MI"/>
    <s v="06754140157"/>
    <s v="06754140157"/>
    <n v="476.86"/>
    <n v="476.86"/>
    <s v="204510010"/>
    <s v=" "/>
    <s v=" "/>
    <s v=" "/>
    <s v="4960"/>
    <d v="2019-04-30T00:00:00"/>
    <s v=" "/>
    <d v="2019-05-06T00:00:00"/>
    <s v="SECONDO I TERMINI DI LEGGE"/>
    <d v="2019-05-20T00:00:00"/>
    <n v="2019"/>
    <n v="60"/>
    <n v="1"/>
    <s v=" "/>
    <s v=" "/>
    <s v=" "/>
    <s v=" "/>
    <s v=" "/>
    <s v=" "/>
    <s v="N603"/>
    <x v="6"/>
    <s v="D"/>
    <n v="2019"/>
    <n v="12112"/>
    <s v="C"/>
    <d v="2019-07-25T00:00:00"/>
    <d v="2019-07-05T00:00:00"/>
    <s v=" "/>
    <s v=" "/>
    <s v="Azienda"/>
    <s v="FPI01 ISTRUT-CONTAB E FLUSSI FINANZ"/>
    <s v="701130010"/>
    <s v="2"/>
    <s v="bonifico"/>
    <n v="476.86"/>
    <n v="476.86"/>
    <n v="476.86"/>
    <n v="0"/>
    <n v="0"/>
  </r>
  <r>
    <s v="07"/>
    <s v="3FE"/>
    <n v="2019"/>
    <n v="25473"/>
    <n v="1"/>
    <s v="FT"/>
    <d v="2019-07-31T00:00:00"/>
    <d v="2019-06-04T00:00:00"/>
    <n v="354"/>
    <x v="176"/>
    <s v="VIA S.FAUSTINO 58-20134-MILANO-MI"/>
    <s v="06754140157"/>
    <s v="06754140157"/>
    <n v="700"/>
    <n v="700"/>
    <s v="204510010"/>
    <s v=" "/>
    <s v=" "/>
    <s v=" "/>
    <s v="6426"/>
    <d v="2019-05-31T00:00:00"/>
    <s v=" "/>
    <d v="2019-06-01T00:00:00"/>
    <s v="2697-24282-25966-18348-25965-25864"/>
    <d v="2019-06-04T00:00:00"/>
    <n v="2019"/>
    <n v="65"/>
    <n v="1"/>
    <s v=" "/>
    <s v=" "/>
    <s v=" "/>
    <s v=" "/>
    <s v=" "/>
    <s v=" "/>
    <s v="N602"/>
    <x v="1"/>
    <s v="D"/>
    <n v="2019"/>
    <n v="12113"/>
    <s v="C"/>
    <d v="2019-07-25T00:00:00"/>
    <d v="2019-07-05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19"/>
    <n v="25473"/>
    <n v="2"/>
    <s v="FT"/>
    <d v="2019-07-31T00:00:00"/>
    <d v="2019-06-04T00:00:00"/>
    <n v="354"/>
    <x v="176"/>
    <s v="VIA S.FAUSTINO 58-20134-MILANO-MI"/>
    <s v="06754140157"/>
    <s v="06754140157"/>
    <n v="52"/>
    <n v="52"/>
    <s v="204510010"/>
    <s v=" "/>
    <s v=" "/>
    <s v=" "/>
    <s v="6426"/>
    <d v="2019-05-31T00:00:00"/>
    <s v=" "/>
    <d v="2019-06-01T00:00:00"/>
    <s v="2697-24282-25966-18348-25965-25864"/>
    <d v="2019-06-04T00:00:00"/>
    <n v="2019"/>
    <n v="65"/>
    <n v="1"/>
    <s v=" "/>
    <s v=" "/>
    <s v=" "/>
    <s v=" "/>
    <s v=" "/>
    <s v=" "/>
    <s v="N602"/>
    <x v="1"/>
    <s v="D"/>
    <n v="2019"/>
    <n v="12113"/>
    <s v="C"/>
    <d v="2019-07-25T00:00:00"/>
    <d v="2019-07-05T00:00:00"/>
    <s v=" "/>
    <s v=" "/>
    <s v="Azienda"/>
    <s v="FPI01 ISTRUT-CONTAB E FLUSSI FINANZ"/>
    <s v="701130090"/>
    <s v="2"/>
    <s v="bonifico"/>
    <n v="52"/>
    <n v="52"/>
    <n v="52"/>
    <n v="0"/>
    <n v="0"/>
  </r>
  <r>
    <s v="07"/>
    <s v="3FE"/>
    <n v="2019"/>
    <n v="25473"/>
    <n v="3"/>
    <s v="FT"/>
    <d v="2019-07-31T00:00:00"/>
    <d v="2019-06-04T00:00:00"/>
    <n v="354"/>
    <x v="176"/>
    <s v="VIA S.FAUSTINO 58-20134-MILANO-MI"/>
    <s v="06754140157"/>
    <s v="06754140157"/>
    <n v="84.42"/>
    <n v="84.42"/>
    <s v="204510010"/>
    <s v=" "/>
    <s v=" "/>
    <s v=" "/>
    <s v="6426"/>
    <d v="2019-05-31T00:00:00"/>
    <s v=" "/>
    <d v="2019-06-01T00:00:00"/>
    <s v="2697-24282-25966-18348-25965-25864"/>
    <d v="2019-06-04T00:00:00"/>
    <n v="2019"/>
    <n v="65"/>
    <n v="1"/>
    <s v=" "/>
    <s v=" "/>
    <s v=" "/>
    <s v=" "/>
    <s v=" "/>
    <s v=" "/>
    <s v="N602"/>
    <x v="1"/>
    <s v="D"/>
    <n v="2019"/>
    <n v="12113"/>
    <s v="C"/>
    <d v="2019-07-25T00:00:00"/>
    <d v="2019-07-05T00:00:00"/>
    <s v=" "/>
    <s v=" "/>
    <s v="Azienda"/>
    <s v="FPI01 ISTRUT-CONTAB E FLUSSI FINANZ"/>
    <s v="701130090"/>
    <s v="2"/>
    <s v="bonifico"/>
    <n v="84.42"/>
    <n v="84.42"/>
    <n v="84.42"/>
    <n v="0"/>
    <n v="0"/>
  </r>
  <r>
    <s v="07"/>
    <s v="3FE"/>
    <n v="2019"/>
    <n v="25473"/>
    <n v="4"/>
    <s v="FT"/>
    <d v="2019-07-31T00:00:00"/>
    <d v="2019-06-04T00:00:00"/>
    <n v="354"/>
    <x v="176"/>
    <s v="VIA S.FAUSTINO 58-20134-MILANO-MI"/>
    <s v="06754140157"/>
    <s v="06754140157"/>
    <n v="4024"/>
    <n v="4024"/>
    <s v="204510010"/>
    <s v=" "/>
    <s v=" "/>
    <s v=" "/>
    <s v="6426"/>
    <d v="2019-05-31T00:00:00"/>
    <s v=" "/>
    <d v="2019-06-01T00:00:00"/>
    <s v="2697-24282-25966-18348-25965-25864"/>
    <d v="2019-06-04T00:00:00"/>
    <n v="2019"/>
    <n v="65"/>
    <n v="1"/>
    <s v=" "/>
    <s v=" "/>
    <s v=" "/>
    <s v=" "/>
    <s v=" "/>
    <s v=" "/>
    <s v="N602"/>
    <x v="1"/>
    <s v="D"/>
    <n v="2019"/>
    <n v="12113"/>
    <s v="C"/>
    <d v="2019-07-25T00:00:00"/>
    <d v="2019-07-05T00:00:00"/>
    <s v=" "/>
    <s v=" "/>
    <s v="Azienda"/>
    <s v="FPI01 ISTRUT-CONTAB E FLUSSI FINANZ"/>
    <s v="701130090"/>
    <s v="2"/>
    <s v="bonifico"/>
    <n v="4024"/>
    <n v="4024"/>
    <n v="4024"/>
    <n v="0"/>
    <n v="0"/>
  </r>
  <r>
    <s v="07"/>
    <s v="3FE"/>
    <n v="2019"/>
    <n v="25473"/>
    <n v="5"/>
    <s v="FT"/>
    <d v="2019-07-31T00:00:00"/>
    <d v="2019-06-04T00:00:00"/>
    <n v="354"/>
    <x v="176"/>
    <s v="VIA S.FAUSTINO 58-20134-MILANO-MI"/>
    <s v="06754140157"/>
    <s v="06754140157"/>
    <n v="319.60000000000002"/>
    <n v="319.60000000000002"/>
    <s v="204510010"/>
    <s v=" "/>
    <s v=" "/>
    <s v=" "/>
    <s v="6426"/>
    <d v="2019-05-31T00:00:00"/>
    <s v=" "/>
    <d v="2019-06-01T00:00:00"/>
    <s v="2697-24282-25966-18348-25965-25864"/>
    <d v="2019-06-04T00:00:00"/>
    <n v="2019"/>
    <n v="78"/>
    <n v="1"/>
    <s v=" "/>
    <s v=" "/>
    <s v=" "/>
    <s v=" "/>
    <s v=" "/>
    <s v=" "/>
    <s v="1"/>
    <x v="1"/>
    <s v="D"/>
    <n v="2019"/>
    <n v="12114"/>
    <s v="C"/>
    <d v="2019-07-25T00:00:00"/>
    <d v="2019-07-05T00:00:00"/>
    <s v=" "/>
    <s v=" "/>
    <s v="Azienda"/>
    <s v="FPI01 ISTRUT-CONTAB E FLUSSI FINANZ"/>
    <s v="701135018"/>
    <s v="2"/>
    <s v="bonifico"/>
    <n v="319.60000000000002"/>
    <n v="319.60000000000002"/>
    <n v="319.60000000000002"/>
    <n v="0"/>
    <n v="0"/>
  </r>
  <r>
    <s v="07"/>
    <s v="3FE"/>
    <n v="2019"/>
    <n v="30398"/>
    <n v="1"/>
    <s v="FT"/>
    <d v="2019-08-31T00:00:00"/>
    <d v="2019-07-05T00:00:00"/>
    <n v="354"/>
    <x v="176"/>
    <s v="VIA S.FAUSTINO 58-20134-MILANO-MI"/>
    <s v="06754140157"/>
    <s v="06754140157"/>
    <n v="999.64"/>
    <n v="999.64"/>
    <s v="204510010"/>
    <s v=" "/>
    <s v=" "/>
    <s v=" "/>
    <s v="7595"/>
    <d v="2019-06-28T00:00:00"/>
    <s v=" "/>
    <d v="2019-07-02T00:00:00"/>
    <s v="SECONDO I TERMINI DI LEGGE"/>
    <d v="2019-07-05T00:00:00"/>
    <n v="2019"/>
    <n v="65"/>
    <n v="1"/>
    <s v=" "/>
    <s v=" "/>
    <s v=" "/>
    <s v=" "/>
    <s v=" "/>
    <s v=" "/>
    <s v="N602"/>
    <x v="1"/>
    <s v="D"/>
    <n v="2019"/>
    <n v="13522"/>
    <s v="C"/>
    <d v="2019-08-08T00:00:00"/>
    <d v="2019-08-01T00:00:00"/>
    <s v=" "/>
    <s v=" "/>
    <s v="Azienda"/>
    <s v="FPI01 ISTRUT-CONTAB E FLUSSI FINANZ"/>
    <s v="701130090"/>
    <s v="2"/>
    <s v="bonifico"/>
    <n v="999.64"/>
    <n v="999.64"/>
    <n v="999.64"/>
    <n v="0"/>
    <n v="0"/>
  </r>
  <r>
    <s v="07"/>
    <s v="3FE"/>
    <n v="2019"/>
    <n v="33266"/>
    <n v="1"/>
    <s v="FT"/>
    <d v="2019-09-12T00:00:00"/>
    <d v="2019-08-02T00:00:00"/>
    <n v="354"/>
    <x v="176"/>
    <s v="VIA S.FAUSTINO 58-20134-MILANO-MI"/>
    <s v="06754140157"/>
    <s v="06754140157"/>
    <n v="360.92"/>
    <n v="360.92"/>
    <s v="204510010"/>
    <s v=" "/>
    <s v=" "/>
    <s v=" "/>
    <s v="8069"/>
    <d v="2019-07-09T00:00:00"/>
    <s v=" "/>
    <d v="2019-07-14T00:00:00"/>
    <s v="SECONDO I TERMINI DI LEGGE"/>
    <d v="2019-08-02T00:00:00"/>
    <n v="2019"/>
    <n v="65"/>
    <n v="1"/>
    <s v=" "/>
    <s v=" "/>
    <s v=" "/>
    <s v=" "/>
    <s v=" "/>
    <s v=" "/>
    <s v="N602"/>
    <x v="1"/>
    <s v="D"/>
    <n v="2019"/>
    <n v="14540"/>
    <s v="C"/>
    <d v="2019-08-21T00:00:00"/>
    <d v="2019-08-14T00:00:00"/>
    <s v=" "/>
    <s v=" "/>
    <s v="Azienda"/>
    <s v="FPI01 ISTRUT-CONTAB E FLUSSI FINANZ"/>
    <s v="701130090"/>
    <s v="2"/>
    <s v="bonifico"/>
    <n v="360.92"/>
    <n v="360.92"/>
    <n v="360.92"/>
    <n v="0"/>
    <n v="0"/>
  </r>
  <r>
    <s v="07"/>
    <s v="3FE"/>
    <n v="2019"/>
    <n v="38066"/>
    <n v="1"/>
    <s v="FT"/>
    <d v="2019-10-08T00:00:00"/>
    <d v="2019-09-02T00:00:00"/>
    <n v="354"/>
    <x v="176"/>
    <s v="VIA S.FAUSTINO 58-20134-MILANO-MI"/>
    <s v="06754140157"/>
    <s v="06754140157"/>
    <n v="443.86"/>
    <n v="443.86"/>
    <s v="204510010"/>
    <s v=" "/>
    <s v=" "/>
    <s v=" "/>
    <s v="9682"/>
    <d v="2019-08-08T00:00:00"/>
    <s v=" "/>
    <d v="2019-08-09T00:00:00"/>
    <s v="SECONDO I TERMINI DI LEGGE"/>
    <d v="2019-09-02T00:00:00"/>
    <n v="2019"/>
    <n v="65"/>
    <n v="1"/>
    <s v=" "/>
    <s v=" "/>
    <s v=" "/>
    <s v=" "/>
    <s v=" "/>
    <s v=" "/>
    <s v="N602"/>
    <x v="1"/>
    <s v="D"/>
    <n v="2019"/>
    <n v="16890"/>
    <s v="C"/>
    <d v="2019-09-24T00:00:00"/>
    <d v="2019-09-17T00:00:00"/>
    <s v=" "/>
    <s v=" "/>
    <s v="Azienda"/>
    <s v="FPI01 ISTRUT-CONTAB E FLUSSI FINANZ"/>
    <s v="701130090"/>
    <s v="2"/>
    <s v="bonifico"/>
    <n v="443.86"/>
    <n v="443.86"/>
    <n v="443.86"/>
    <n v="0"/>
    <n v="0"/>
  </r>
  <r>
    <s v="07"/>
    <s v="3FE"/>
    <n v="2019"/>
    <n v="38174"/>
    <n v="1"/>
    <s v="FT"/>
    <d v="2019-10-08T00:00:00"/>
    <d v="2019-09-02T00:00:00"/>
    <n v="354"/>
    <x v="176"/>
    <s v="VIA S.FAUSTINO 58-20134-MILANO-MI"/>
    <s v="06754140157"/>
    <s v="06754140157"/>
    <n v="104"/>
    <n v="104"/>
    <s v="204510010"/>
    <s v=" "/>
    <s v=" "/>
    <s v=" "/>
    <s v="9550"/>
    <d v="2019-08-07T00:00:00"/>
    <s v=" "/>
    <d v="2019-08-09T00:00:00"/>
    <s v="SECONDO I TERMINI DI LEGGE"/>
    <d v="2019-09-02T00:00:00"/>
    <n v="2019"/>
    <n v="65"/>
    <n v="1"/>
    <s v=" "/>
    <s v=" "/>
    <s v=" "/>
    <s v=" "/>
    <s v=" "/>
    <s v=" "/>
    <s v="N602"/>
    <x v="1"/>
    <s v="D"/>
    <n v="2019"/>
    <n v="16890"/>
    <s v="C"/>
    <d v="2019-09-24T00:00:00"/>
    <d v="2019-09-17T00:00:00"/>
    <s v=" "/>
    <s v=" "/>
    <s v="Azienda"/>
    <s v="FPI01 ISTRUT-CONTAB E FLUSSI FINANZ"/>
    <s v="701130090"/>
    <s v="2"/>
    <s v="bonifico"/>
    <n v="104"/>
    <n v="104"/>
    <n v="104"/>
    <n v="0"/>
    <n v="0"/>
  </r>
  <r>
    <s v="07"/>
    <s v="TSAP"/>
    <n v="2019"/>
    <n v="12866"/>
    <n v="1"/>
    <s v="FT"/>
    <d v="2019-10-26T00:00:00"/>
    <d v="2019-09-09T00:00:00"/>
    <n v="354"/>
    <x v="176"/>
    <s v="VIA S.FAUSTINO 58-20134-MILANO-MI"/>
    <s v="06754140157"/>
    <s v="06754140157"/>
    <n v="128"/>
    <n v="128"/>
    <s v="204510010"/>
    <s v=" "/>
    <s v=" "/>
    <s v=" "/>
    <s v="9855"/>
    <d v="2019-08-26T00:00:00"/>
    <s v=" "/>
    <d v="2019-08-27T00:00:00"/>
    <s v="RD/2019/35518"/>
    <d v="2019-09-09T00:00:00"/>
    <n v="2019"/>
    <n v="78"/>
    <n v="9"/>
    <s v=" "/>
    <s v=" "/>
    <s v=" "/>
    <s v=" "/>
    <s v=" "/>
    <s v=" "/>
    <s v="1"/>
    <x v="1"/>
    <s v="D"/>
    <n v="2019"/>
    <n v="16671"/>
    <s v="C"/>
    <d v="2019-09-19T00:00:00"/>
    <d v="2019-09-16T00:00:00"/>
    <s v=" "/>
    <s v=" "/>
    <s v="Azienda"/>
    <s v="FPI20 ISTRUTTORIA-AREA TERRIT-ASST PG23-PROTES"/>
    <s v="701135018"/>
    <s v="2"/>
    <s v="bonifico"/>
    <n v="128"/>
    <n v="128"/>
    <n v="128"/>
    <n v="0"/>
    <n v="0"/>
  </r>
  <r>
    <s v="07"/>
    <s v="3FE"/>
    <n v="2019"/>
    <n v="20248"/>
    <n v="1"/>
    <s v="FT"/>
    <d v="2019-06-28T00:00:00"/>
    <d v="2019-05-09T00:00:00"/>
    <n v="355"/>
    <x v="177"/>
    <s v="VIA CELLINI, 18/A-20090-SEGRATE-MI"/>
    <s v="00801720152"/>
    <s v="00801720152"/>
    <n v="773.3"/>
    <n v="773.3"/>
    <s v="204510010"/>
    <s v=" "/>
    <s v=" "/>
    <s v=" "/>
    <s v="9639327924"/>
    <d v="2019-04-16T00:00:00"/>
    <s v=" "/>
    <d v="2019-04-29T00:00:00"/>
    <s v="ACQUISTI 19380"/>
    <d v="2019-05-09T00:00:00"/>
    <n v="2019"/>
    <n v="65"/>
    <n v="1"/>
    <s v=" "/>
    <s v=" "/>
    <s v=" "/>
    <s v=" "/>
    <s v=" "/>
    <s v=" "/>
    <s v="N602"/>
    <x v="1"/>
    <s v="D"/>
    <n v="2019"/>
    <n v="11430"/>
    <s v="C"/>
    <d v="2019-07-10T00:00:00"/>
    <d v="2019-06-28T00:00:00"/>
    <s v=" "/>
    <s v=" "/>
    <s v="Azienda"/>
    <s v="FPI01 ISTRUT-CONTAB E FLUSSI FINANZ"/>
    <s v="701130090"/>
    <s v="2"/>
    <s v="bonifico"/>
    <n v="773.3"/>
    <n v="773.3"/>
    <n v="773.3"/>
    <n v="0"/>
    <n v="0"/>
  </r>
  <r>
    <s v="07"/>
    <s v="3FE"/>
    <n v="2019"/>
    <n v="23758"/>
    <n v="1"/>
    <s v="FT"/>
    <d v="2019-07-19T00:00:00"/>
    <d v="2019-05-28T00:00:00"/>
    <n v="355"/>
    <x v="177"/>
    <s v="VIA CELLINI, 18/A-20090-SEGRATE-MI"/>
    <s v="00801720152"/>
    <s v="00801720152"/>
    <n v="775.5"/>
    <n v="775.5"/>
    <s v="204510010"/>
    <s v=" "/>
    <s v=" "/>
    <s v=" "/>
    <s v="9639330593"/>
    <d v="2019-05-16T00:00:00"/>
    <s v=" "/>
    <d v="2019-05-20T00:00:00"/>
    <s v="ACQUISTI 24795"/>
    <d v="2019-05-28T00:00:00"/>
    <n v="2019"/>
    <n v="65"/>
    <n v="1"/>
    <s v=" "/>
    <s v=" "/>
    <s v=" "/>
    <s v=" "/>
    <s v=" "/>
    <s v=" "/>
    <s v="N602"/>
    <x v="1"/>
    <s v="D"/>
    <n v="2019"/>
    <n v="11974"/>
    <s v="C"/>
    <d v="2019-07-11T00:00:00"/>
    <d v="2019-07-05T00:00:00"/>
    <s v=" "/>
    <s v=" "/>
    <s v="Azienda"/>
    <s v="FPI01 ISTRUT-CONTAB E FLUSSI FINANZ"/>
    <s v="701130090"/>
    <s v="2"/>
    <s v="bonifico"/>
    <n v="775.5"/>
    <n v="775.5"/>
    <n v="775.5"/>
    <n v="0"/>
    <n v="0"/>
  </r>
  <r>
    <s v="07"/>
    <s v="3FE"/>
    <n v="2019"/>
    <n v="25178"/>
    <n v="1"/>
    <s v="FT"/>
    <d v="2019-07-29T00:00:00"/>
    <d v="2019-06-04T00:00:00"/>
    <n v="355"/>
    <x v="177"/>
    <s v="VIA CELLINI, 18/A-20090-SEGRATE-MI"/>
    <s v="00801720152"/>
    <s v="00801720152"/>
    <n v="406"/>
    <n v="406"/>
    <s v="204510010"/>
    <s v=" "/>
    <s v=" "/>
    <s v=" "/>
    <s v="9639331842"/>
    <d v="2019-05-29T00:00:00"/>
    <s v=" "/>
    <d v="2019-05-30T00:00:00"/>
    <s v="ACQUISTI 26990"/>
    <d v="2019-06-04T00:00:00"/>
    <n v="2019"/>
    <n v="65"/>
    <n v="1"/>
    <s v=" "/>
    <s v=" "/>
    <s v=" "/>
    <s v=" "/>
    <s v=" "/>
    <s v=" "/>
    <s v="N602"/>
    <x v="1"/>
    <s v="D"/>
    <n v="2019"/>
    <n v="11974"/>
    <s v="C"/>
    <d v="2019-07-11T00:00:00"/>
    <d v="2019-07-05T00:00:00"/>
    <s v=" "/>
    <s v=" "/>
    <s v="Azienda"/>
    <s v="FPI01 ISTRUT-CONTAB E FLUSSI FINANZ"/>
    <s v="701130090"/>
    <s v="2"/>
    <s v="bonifico"/>
    <n v="406"/>
    <n v="406"/>
    <n v="406"/>
    <n v="0"/>
    <n v="0"/>
  </r>
  <r>
    <s v="07"/>
    <s v="3FE"/>
    <n v="2019"/>
    <n v="28924"/>
    <n v="1"/>
    <s v="FT"/>
    <d v="2019-08-20T00:00:00"/>
    <d v="2019-06-25T00:00:00"/>
    <n v="355"/>
    <x v="177"/>
    <s v="VIA CELLINI, 18/A-20090-SEGRATE-MI"/>
    <s v="00801720152"/>
    <s v="00801720152"/>
    <n v="773.3"/>
    <n v="773.3"/>
    <s v="204510010"/>
    <s v=" "/>
    <s v=" "/>
    <s v=" "/>
    <s v="9639334876"/>
    <d v="2019-06-20T00:00:00"/>
    <s v=" "/>
    <d v="2019-06-21T00:00:00"/>
    <s v="ACQUISTI 31887"/>
    <d v="2019-06-25T00:00:00"/>
    <n v="2019"/>
    <n v="65"/>
    <n v="1"/>
    <s v=" "/>
    <s v=" "/>
    <s v=" "/>
    <s v=" "/>
    <s v=" "/>
    <s v=" "/>
    <s v="N602"/>
    <x v="1"/>
    <s v="D"/>
    <n v="2019"/>
    <n v="13705"/>
    <s v="C"/>
    <d v="2019-08-13T00:00:00"/>
    <d v="2019-08-01T00:00:00"/>
    <s v=" "/>
    <s v=" "/>
    <s v="Azienda"/>
    <s v="FPI01 ISTRUT-CONTAB E FLUSSI FINANZ"/>
    <s v="701130090"/>
    <s v="2"/>
    <s v="bonifico"/>
    <n v="773.3"/>
    <n v="773.3"/>
    <n v="773.3"/>
    <n v="0"/>
    <n v="0"/>
  </r>
  <r>
    <s v="07"/>
    <s v="3FE"/>
    <n v="2019"/>
    <n v="32478"/>
    <n v="1"/>
    <s v="FT"/>
    <d v="2019-09-11T00:00:00"/>
    <d v="2019-07-31T00:00:00"/>
    <n v="355"/>
    <x v="177"/>
    <s v="VIA CELLINI, 18/A-20090-SEGRATE-MI"/>
    <s v="00801720152"/>
    <s v="00801720152"/>
    <n v="418"/>
    <n v="418"/>
    <s v="204510010"/>
    <s v=" "/>
    <s v=" "/>
    <s v=" "/>
    <s v="9639337341"/>
    <d v="2019-07-11T00:00:00"/>
    <s v=" "/>
    <d v="2019-07-13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683"/>
    <s v="C"/>
    <d v="2019-08-21T00:00:00"/>
    <d v="2019-08-14T00:00:00"/>
    <s v=" "/>
    <s v=" "/>
    <s v="Azienda"/>
    <s v="FPI01 ISTRUT-CONTAB E FLUSSI FINANZ"/>
    <s v="701130090"/>
    <s v="2"/>
    <s v="bonifico"/>
    <n v="418"/>
    <n v="418"/>
    <n v="418"/>
    <n v="0"/>
    <n v="0"/>
  </r>
  <r>
    <s v="07"/>
    <s v="3FE"/>
    <n v="2019"/>
    <n v="34993"/>
    <n v="1"/>
    <s v="FT"/>
    <d v="2019-09-22T00:00:00"/>
    <d v="2019-08-14T00:00:00"/>
    <n v="355"/>
    <x v="177"/>
    <s v="VIA CELLINI, 18/A-20090-SEGRATE-MI"/>
    <s v="00801720152"/>
    <s v="00801720152"/>
    <n v="481.8"/>
    <n v="481.8"/>
    <s v="204510010"/>
    <s v=" "/>
    <s v=" "/>
    <s v=" "/>
    <s v="9639338318"/>
    <d v="2019-07-23T00:00:00"/>
    <s v=" "/>
    <d v="2019-07-24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680"/>
    <s v="C"/>
    <d v="2019-08-28T00:00:00"/>
    <d v="2019-08-21T00:00:00"/>
    <s v=" "/>
    <s v=" "/>
    <s v="Azienda"/>
    <s v="FPI01 ISTRUT-CONTAB E FLUSSI FINANZ"/>
    <s v="701130090"/>
    <s v="2"/>
    <s v="bonifico"/>
    <n v="481.8"/>
    <n v="481.8"/>
    <n v="481.8"/>
    <n v="0"/>
    <n v="0"/>
  </r>
  <r>
    <s v="07"/>
    <s v="3FE"/>
    <n v="2019"/>
    <n v="34995"/>
    <n v="1"/>
    <s v="FT"/>
    <d v="2019-09-23T00:00:00"/>
    <d v="2019-08-14T00:00:00"/>
    <n v="355"/>
    <x v="177"/>
    <s v="VIA CELLINI, 18/A-20090-SEGRATE-MI"/>
    <s v="00801720152"/>
    <s v="00801720152"/>
    <n v="448.5"/>
    <n v="448.5"/>
    <s v="204510010"/>
    <s v=" "/>
    <s v=" "/>
    <s v=" "/>
    <s v="9639338497"/>
    <d v="2019-07-24T00:00:00"/>
    <s v=" "/>
    <d v="2019-07-25T00:00:00"/>
    <s v="ACQUISTI"/>
    <d v="2019-08-14T00:00:00"/>
    <n v="2019"/>
    <n v="60"/>
    <n v="1"/>
    <s v=" "/>
    <s v=" "/>
    <s v=" "/>
    <s v=" "/>
    <s v=" "/>
    <s v=" "/>
    <s v="N603"/>
    <x v="6"/>
    <s v="D"/>
    <n v="2019"/>
    <n v="15681"/>
    <s v="C"/>
    <d v="2019-08-28T00:00:00"/>
    <d v="2019-08-21T00:00:00"/>
    <s v=" "/>
    <s v=" "/>
    <s v="Azienda"/>
    <s v="FPI01 ISTRUT-CONTAB E FLUSSI FINANZ"/>
    <s v="701130010"/>
    <s v="2"/>
    <s v="bonifico"/>
    <n v="448.5"/>
    <n v="448.5"/>
    <n v="448.5"/>
    <n v="0"/>
    <n v="0"/>
  </r>
  <r>
    <s v="07"/>
    <s v="3FE"/>
    <n v="2019"/>
    <n v="34996"/>
    <n v="1"/>
    <s v="FT"/>
    <d v="2019-09-23T00:00:00"/>
    <d v="2019-08-14T00:00:00"/>
    <n v="355"/>
    <x v="177"/>
    <s v="VIA CELLINI, 18/A-20090-SEGRATE-MI"/>
    <s v="00801720152"/>
    <s v="00801720152"/>
    <n v="2319.9"/>
    <n v="2319.9"/>
    <s v="204510010"/>
    <s v=" "/>
    <s v=" "/>
    <s v=" "/>
    <s v="9639338498"/>
    <d v="2019-07-24T00:00:00"/>
    <s v=" "/>
    <d v="2019-07-25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680"/>
    <s v="C"/>
    <d v="2019-08-28T00:00:00"/>
    <d v="2019-08-21T00:00:00"/>
    <s v=" "/>
    <s v=" "/>
    <s v="Azienda"/>
    <s v="FPI01 ISTRUT-CONTAB E FLUSSI FINANZ"/>
    <s v="701130090"/>
    <s v="2"/>
    <s v="bonifico"/>
    <n v="2319.9"/>
    <n v="2319.9"/>
    <n v="2319.9"/>
    <n v="0"/>
    <n v="0"/>
  </r>
  <r>
    <s v="07"/>
    <s v="3FE"/>
    <n v="2019"/>
    <n v="36102"/>
    <n v="1"/>
    <s v="FT"/>
    <d v="2019-09-30T00:00:00"/>
    <d v="2019-08-20T00:00:00"/>
    <n v="355"/>
    <x v="177"/>
    <s v="VIA CELLINI, 18/A-20090-SEGRATE-MI"/>
    <s v="00801720152"/>
    <s v="00801720152"/>
    <n v="7733"/>
    <n v="7733"/>
    <s v="204510010"/>
    <s v=" "/>
    <s v=" "/>
    <s v=" "/>
    <s v="9639339184"/>
    <d v="2019-07-31T00:00:00"/>
    <s v=" "/>
    <d v="2019-08-01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5680"/>
    <s v="C"/>
    <d v="2019-08-28T00:00:00"/>
    <d v="2019-08-21T00:00:00"/>
    <s v=" "/>
    <s v=" "/>
    <s v="Azienda"/>
    <s v="FPI01 ISTRUT-CONTAB E FLUSSI FINANZ"/>
    <s v="701130090"/>
    <s v="2"/>
    <s v="bonifico"/>
    <n v="7733"/>
    <n v="7733"/>
    <n v="7733"/>
    <n v="0"/>
    <n v="0"/>
  </r>
  <r>
    <s v="07"/>
    <s v="3FE"/>
    <n v="2019"/>
    <n v="25329"/>
    <n v="1"/>
    <s v="FT"/>
    <d v="2019-07-29T00:00:00"/>
    <d v="2019-06-04T00:00:00"/>
    <n v="2799"/>
    <x v="178"/>
    <s v="VIA RANZATO, 12-20128-MILANO-MI"/>
    <s v="04869950156"/>
    <s v="04869950156"/>
    <n v="537"/>
    <n v="537"/>
    <s v="204510010"/>
    <s v=" "/>
    <s v=" "/>
    <s v=" "/>
    <s v="VND1902568"/>
    <d v="2019-05-24T00:00:00"/>
    <s v=" "/>
    <d v="2019-05-30T00:00:00"/>
    <s v="ACQUISTI"/>
    <d v="2019-06-04T00:00:00"/>
    <n v="2019"/>
    <n v="1694"/>
    <n v="1"/>
    <s v=" "/>
    <s v=" "/>
    <s v=" "/>
    <s v=" "/>
    <s v=" "/>
    <s v=" "/>
    <s v="1"/>
    <x v="6"/>
    <s v="D"/>
    <n v="2019"/>
    <n v="12849"/>
    <s v="C"/>
    <d v="2019-08-06T00:00:00"/>
    <d v="2019-07-18T00:00:00"/>
    <s v=" "/>
    <s v=" "/>
    <s v="Azienda"/>
    <s v="FPI01 ISTRUT-CONTAB E FLUSSI FINANZ"/>
    <s v="701130010"/>
    <s v="2"/>
    <s v="bonifico"/>
    <n v="537"/>
    <n v="537"/>
    <n v="537"/>
    <n v="0"/>
    <n v="0"/>
  </r>
  <r>
    <s v="07"/>
    <s v="3FE"/>
    <n v="2019"/>
    <n v="26810"/>
    <n v="1"/>
    <s v="FT"/>
    <d v="2019-08-09T00:00:00"/>
    <d v="2019-06-11T00:00:00"/>
    <n v="2799"/>
    <x v="178"/>
    <s v="VIA RANZATO, 12-20128-MILANO-MI"/>
    <s v="04869950156"/>
    <s v="04869950156"/>
    <n v="940.8"/>
    <n v="940.8"/>
    <s v="204510010"/>
    <s v=" "/>
    <s v=" "/>
    <s v=" "/>
    <s v="VND1902688"/>
    <d v="2019-05-31T00:00:00"/>
    <s v=" "/>
    <d v="2019-06-10T00:00:00"/>
    <s v="ACQUISTI 26385"/>
    <d v="2019-06-11T00:00:00"/>
    <n v="2019"/>
    <n v="1694"/>
    <n v="1"/>
    <s v=" "/>
    <s v=" "/>
    <s v=" "/>
    <s v=" "/>
    <s v=" "/>
    <s v=" "/>
    <s v="1"/>
    <x v="6"/>
    <s v="D"/>
    <n v="2019"/>
    <n v="12849"/>
    <s v="C"/>
    <d v="2019-08-06T00:00:00"/>
    <d v="2019-07-18T00:00:00"/>
    <s v=" "/>
    <s v=" "/>
    <s v="Azienda"/>
    <s v="FPI01 ISTRUT-CONTAB E FLUSSI FINANZ"/>
    <s v="701130010"/>
    <s v="2"/>
    <s v="bonifico"/>
    <n v="940.8"/>
    <n v="940.8"/>
    <n v="940.8"/>
    <n v="0"/>
    <n v="0"/>
  </r>
  <r>
    <s v="07"/>
    <s v="3FE"/>
    <n v="2019"/>
    <n v="28218"/>
    <n v="1"/>
    <s v="FT"/>
    <d v="2019-08-16T00:00:00"/>
    <d v="2019-06-19T00:00:00"/>
    <n v="2799"/>
    <x v="178"/>
    <s v="VIA RANZATO, 12-20128-MILANO-MI"/>
    <s v="04869950156"/>
    <s v="04869950156"/>
    <n v="1284.68"/>
    <n v="1284.68"/>
    <s v="204510010"/>
    <s v=" "/>
    <s v=" "/>
    <s v=" "/>
    <s v="VND1902951"/>
    <d v="2019-06-14T00:00:00"/>
    <s v=" "/>
    <d v="2019-06-17T00:00:00"/>
    <s v="ACQUISTI 27771"/>
    <d v="2019-06-19T00:00:00"/>
    <n v="2019"/>
    <n v="1614"/>
    <n v="1"/>
    <s v=" "/>
    <s v=" "/>
    <s v=" "/>
    <s v=" "/>
    <s v=" "/>
    <s v=" "/>
    <s v="1"/>
    <x v="1"/>
    <s v="D"/>
    <n v="2019"/>
    <n v="13725"/>
    <s v="C"/>
    <d v="2019-08-13T00:00:00"/>
    <d v="2019-08-01T00:00:00"/>
    <s v=" "/>
    <s v=" "/>
    <s v="Azienda"/>
    <s v="FPI01 ISTRUT-CONTAB E FLUSSI FINANZ"/>
    <s v="701130090"/>
    <s v="2"/>
    <s v="bonifico"/>
    <n v="1284.68"/>
    <n v="1284.68"/>
    <n v="1284.68"/>
    <n v="0"/>
    <n v="0"/>
  </r>
  <r>
    <s v="07"/>
    <s v="3FE"/>
    <n v="2019"/>
    <n v="23445"/>
    <n v="1"/>
    <s v="FT"/>
    <d v="2019-07-16T00:00:00"/>
    <d v="2019-05-24T00:00:00"/>
    <n v="29"/>
    <x v="179"/>
    <s v="VIA LAZZARO SPALLANZANI, 26-00161-ROMA-RM"/>
    <s v="07192230634"/>
    <s v="07192230634"/>
    <n v="700"/>
    <n v="700"/>
    <s v="204510010"/>
    <s v=" "/>
    <s v=" "/>
    <s v=" "/>
    <s v="FPA-19-00688"/>
    <d v="2019-05-17T00:00:00"/>
    <s v=" "/>
    <d v="2019-05-17T00:00:00"/>
    <s v="Vendita"/>
    <d v="2019-05-24T00:00:00"/>
    <n v="2019"/>
    <n v="78"/>
    <n v="1"/>
    <s v=" "/>
    <s v=" "/>
    <s v=" "/>
    <s v=" "/>
    <s v=" "/>
    <s v=" "/>
    <s v="1"/>
    <x v="1"/>
    <s v="D"/>
    <n v="2019"/>
    <n v="11855"/>
    <s v="C"/>
    <d v="2019-07-11T00:00:00"/>
    <d v="2019-07-05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24080"/>
    <n v="1"/>
    <s v="FT"/>
    <d v="2019-07-22T00:00:00"/>
    <d v="2019-05-29T00:00:00"/>
    <n v="29"/>
    <x v="179"/>
    <s v="VIA LAZZARO SPALLANZANI, 26-00161-ROMA-RM"/>
    <s v="07192230634"/>
    <s v="07192230634"/>
    <n v="390"/>
    <n v="390"/>
    <s v="204510010"/>
    <s v=" "/>
    <s v=" "/>
    <s v=" "/>
    <s v="FPA-19-00719"/>
    <d v="2019-05-23T00:00:00"/>
    <s v=" "/>
    <d v="2019-05-23T00:00:00"/>
    <s v="Vendita"/>
    <d v="2019-05-29T00:00:00"/>
    <n v="2019"/>
    <n v="78"/>
    <n v="1"/>
    <s v=" "/>
    <s v=" "/>
    <s v=" "/>
    <s v=" "/>
    <s v=" "/>
    <s v=" "/>
    <s v="1"/>
    <x v="1"/>
    <s v="D"/>
    <n v="2019"/>
    <n v="11855"/>
    <s v="C"/>
    <d v="2019-07-11T00:00:00"/>
    <d v="2019-07-05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19"/>
    <n v="24436"/>
    <n v="1"/>
    <s v="FT"/>
    <d v="2019-07-23T00:00:00"/>
    <d v="2019-05-30T00:00:00"/>
    <n v="29"/>
    <x v="179"/>
    <s v="VIA LAZZARO SPALLANZANI, 26-00161-ROMA-RM"/>
    <s v="07192230634"/>
    <s v="07192230634"/>
    <n v="300"/>
    <n v="300"/>
    <s v="204510010"/>
    <s v=" "/>
    <s v=" "/>
    <s v=" "/>
    <s v="FPA-19-00733"/>
    <d v="2019-05-24T00:00:00"/>
    <s v=" "/>
    <d v="2019-05-24T00:00:00"/>
    <s v="Vendita"/>
    <d v="2019-05-30T00:00:00"/>
    <n v="2019"/>
    <n v="78"/>
    <n v="1"/>
    <s v=" "/>
    <s v=" "/>
    <s v=" "/>
    <s v=" "/>
    <s v=" "/>
    <s v=" "/>
    <s v="1"/>
    <x v="1"/>
    <s v="D"/>
    <n v="2019"/>
    <n v="11855"/>
    <s v="C"/>
    <d v="2019-07-11T00:00:00"/>
    <d v="2019-07-05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28606"/>
    <n v="1"/>
    <s v="FT"/>
    <d v="2019-08-19T00:00:00"/>
    <d v="2019-06-21T00:00:00"/>
    <n v="29"/>
    <x v="179"/>
    <s v="VIA LAZZARO SPALLANZANI, 26-00161-ROMA-RM"/>
    <s v="07192230634"/>
    <s v="07192230634"/>
    <n v="390"/>
    <n v="390"/>
    <s v="204510010"/>
    <s v=" "/>
    <s v=" "/>
    <s v=" "/>
    <s v="FPA-19-00886"/>
    <d v="2019-06-20T00:00:00"/>
    <s v=" "/>
    <d v="2019-06-20T00:00:00"/>
    <s v="31827"/>
    <d v="2019-06-21T00:00:00"/>
    <n v="2019"/>
    <n v="78"/>
    <n v="1"/>
    <s v=" "/>
    <s v=" "/>
    <s v=" "/>
    <s v=" "/>
    <s v=" "/>
    <s v=" "/>
    <s v="1"/>
    <x v="1"/>
    <s v="D"/>
    <n v="2019"/>
    <n v="13516"/>
    <s v="C"/>
    <d v="2019-08-08T00:00:00"/>
    <d v="2019-08-01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19"/>
    <n v="21765"/>
    <n v="1"/>
    <s v="FT"/>
    <d v="2019-07-06T00:00:00"/>
    <d v="2019-05-20T00:00:00"/>
    <n v="5534"/>
    <x v="180"/>
    <s v="VIA MERIGHI, 30/8 LOC. VILLANOVA-40055-CASTENASO-BO"/>
    <s v="00549731206"/>
    <s v="02129190373"/>
    <n v="169"/>
    <n v="169"/>
    <s v="204510010"/>
    <s v=" "/>
    <s v=" "/>
    <s v=" "/>
    <s v="1841/PA"/>
    <d v="2019-05-07T00:00:00"/>
    <s v=" "/>
    <d v="2019-05-07T00:00:00"/>
    <s v="FATTURA DIFF. VENDITA SPLIT"/>
    <d v="2019-05-20T00:00:00"/>
    <n v="2019"/>
    <n v="88"/>
    <n v="1"/>
    <s v=" "/>
    <s v=" "/>
    <s v=" "/>
    <s v=" "/>
    <s v=" "/>
    <s v=" "/>
    <s v="1"/>
    <x v="1"/>
    <s v="D"/>
    <n v="2019"/>
    <n v="12935"/>
    <s v="C"/>
    <d v="2019-08-06T00:00:00"/>
    <d v="2019-07-18T00:00:00"/>
    <s v=" "/>
    <s v=" "/>
    <s v="Azienda"/>
    <s v="FPI01 ISTRUT-CONTAB E FLUSSI FINANZ"/>
    <s v="701135013"/>
    <s v="2"/>
    <s v="bonifico"/>
    <n v="169"/>
    <n v="169"/>
    <n v="169"/>
    <n v="0"/>
    <n v="0"/>
  </r>
  <r>
    <s v="07"/>
    <s v="3FE"/>
    <n v="2019"/>
    <n v="22867"/>
    <n v="1"/>
    <s v="FT"/>
    <d v="2019-07-13T00:00:00"/>
    <d v="2019-05-23T00:00:00"/>
    <n v="5534"/>
    <x v="180"/>
    <s v="VIA MERIGHI, 30/8 LOC. VILLANOVA-40055-CASTENASO-BO"/>
    <s v="00549731206"/>
    <s v="02129190373"/>
    <n v="515.28"/>
    <n v="515.28"/>
    <s v="204510010"/>
    <s v=" "/>
    <s v=" "/>
    <s v=" "/>
    <s v="1913/PA"/>
    <d v="2019-05-14T00:00:00"/>
    <s v=" "/>
    <d v="2019-05-14T00:00:00"/>
    <s v="FATTURA DIFF. VENDITA SPLIT"/>
    <d v="2019-05-23T00:00:00"/>
    <n v="2019"/>
    <n v="79"/>
    <n v="1"/>
    <s v=" "/>
    <s v=" "/>
    <s v=" "/>
    <s v=" "/>
    <s v=" "/>
    <s v=" "/>
    <s v="1"/>
    <x v="1"/>
    <s v="D"/>
    <n v="2019"/>
    <n v="12935"/>
    <s v="C"/>
    <d v="2019-08-06T00:00:00"/>
    <d v="2019-07-18T00:00:00"/>
    <s v=" 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19"/>
    <n v="25636"/>
    <n v="1"/>
    <s v="FT"/>
    <d v="2019-08-02T00:00:00"/>
    <d v="2019-06-05T00:00:00"/>
    <n v="5534"/>
    <x v="180"/>
    <s v="VIA MERIGHI, 30/8 LOC. VILLANOVA-40055-CASTENASO-BO"/>
    <s v="00549731206"/>
    <s v="02129190373"/>
    <n v="515.28"/>
    <n v="515.28"/>
    <s v="204510010"/>
    <s v=" "/>
    <s v=" "/>
    <s v=" "/>
    <s v="2202/PA"/>
    <d v="2019-05-31T00:00:00"/>
    <s v=" "/>
    <d v="2019-06-03T00:00:00"/>
    <s v="FATTURA DIFF. VENDITA SPLIT"/>
    <d v="2019-06-05T00:00:00"/>
    <n v="2019"/>
    <n v="79"/>
    <n v="1"/>
    <s v=" "/>
    <s v=" "/>
    <s v=" "/>
    <s v=" "/>
    <s v=" "/>
    <s v=" "/>
    <s v="1"/>
    <x v="1"/>
    <s v="D"/>
    <n v="2019"/>
    <n v="12935"/>
    <s v="C"/>
    <d v="2019-08-06T00:00:00"/>
    <d v="2019-07-18T00:00:00"/>
    <s v=" 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19"/>
    <n v="28157"/>
    <n v="1"/>
    <s v="FT"/>
    <d v="2019-08-16T00:00:00"/>
    <d v="2019-06-19T00:00:00"/>
    <n v="5534"/>
    <x v="180"/>
    <s v="VIA MERIGHI, 30/8 LOC. VILLANOVA-40055-CASTENASO-BO"/>
    <s v="00549731206"/>
    <s v="02129190373"/>
    <n v="225"/>
    <n v="225"/>
    <s v="204510010"/>
    <s v=" "/>
    <s v=" "/>
    <s v=" "/>
    <s v="2372/PA"/>
    <d v="2019-06-17T00:00:00"/>
    <s v=" "/>
    <d v="2019-06-17T00:00:00"/>
    <s v="FATTURA DIFF. VENDITA SPLIT 6902"/>
    <d v="2019-06-19T00:00:00"/>
    <n v="2019"/>
    <n v="79"/>
    <n v="1"/>
    <s v=" "/>
    <s v=" "/>
    <s v=" "/>
    <s v=" "/>
    <s v=" "/>
    <s v=" "/>
    <s v="1"/>
    <x v="1"/>
    <s v="D"/>
    <n v="2019"/>
    <n v="13746"/>
    <s v="C"/>
    <d v="2019-08-13T00:00:00"/>
    <d v="2019-08-01T00:00:00"/>
    <s v=" "/>
    <s v=" "/>
    <s v="Azienda"/>
    <s v="FPI01 ISTRUT-CONTAB E FLUSSI FINANZ"/>
    <s v="701135019"/>
    <s v="2"/>
    <s v="bonifico"/>
    <n v="225"/>
    <n v="225"/>
    <n v="225"/>
    <n v="0"/>
    <n v="0"/>
  </r>
  <r>
    <s v="07"/>
    <s v="3FE"/>
    <n v="2019"/>
    <n v="28957"/>
    <n v="1"/>
    <s v="FT"/>
    <d v="2019-08-20T00:00:00"/>
    <d v="2019-06-25T00:00:00"/>
    <n v="5534"/>
    <x v="180"/>
    <s v="VIA MERIGHI, 30/8 LOC. VILLANOVA-40055-CASTENASO-BO"/>
    <s v="00549731206"/>
    <s v="02129190373"/>
    <n v="166"/>
    <n v="166"/>
    <s v="204510010"/>
    <s v=" "/>
    <s v=" "/>
    <s v=" "/>
    <s v="2475/PA"/>
    <d v="2019-06-21T00:00:00"/>
    <s v=" "/>
    <d v="2019-06-21T00:00:00"/>
    <s v="32152"/>
    <d v="2019-06-25T00:00:00"/>
    <n v="2019"/>
    <n v="88"/>
    <n v="1"/>
    <s v=" "/>
    <s v=" "/>
    <s v=" "/>
    <s v=" "/>
    <s v=" "/>
    <s v=" "/>
    <s v="1"/>
    <x v="1"/>
    <s v="D"/>
    <n v="2019"/>
    <n v="13746"/>
    <s v="C"/>
    <d v="2019-08-13T00:00:00"/>
    <d v="2019-08-01T00:00:00"/>
    <s v=" "/>
    <s v=" "/>
    <s v="Azienda"/>
    <s v="FPI01 ISTRUT-CONTAB E FLUSSI FINANZ"/>
    <s v="701135013"/>
    <s v="2"/>
    <s v="bonifico"/>
    <n v="166"/>
    <n v="166"/>
    <n v="166"/>
    <n v="0"/>
    <n v="0"/>
  </r>
  <r>
    <s v="07"/>
    <s v="3FE"/>
    <n v="2019"/>
    <n v="29235"/>
    <n v="1"/>
    <s v="FT"/>
    <d v="2019-08-23T00:00:00"/>
    <d v="2019-06-27T00:00:00"/>
    <n v="5534"/>
    <x v="180"/>
    <s v="VIA MERIGHI, 30/8 LOC. VILLANOVA-40055-CASTENASO-BO"/>
    <s v="00549731206"/>
    <s v="02129190373"/>
    <n v="424.56"/>
    <n v="424.56"/>
    <s v="204510010"/>
    <s v=" "/>
    <s v=" "/>
    <s v=" "/>
    <s v="2509/PA"/>
    <d v="2019-06-24T00:00:00"/>
    <s v=" "/>
    <d v="2019-06-24T00:00:00"/>
    <s v="31017"/>
    <d v="2019-06-27T00:00:00"/>
    <n v="2019"/>
    <n v="79"/>
    <n v="1"/>
    <s v=" "/>
    <s v=" "/>
    <s v=" "/>
    <s v=" "/>
    <s v=" "/>
    <s v=" "/>
    <s v="1"/>
    <x v="1"/>
    <s v="D"/>
    <n v="2019"/>
    <n v="13746"/>
    <s v="C"/>
    <d v="2019-08-13T00:00:00"/>
    <d v="2019-08-01T00:00:00"/>
    <s v=" "/>
    <s v=" "/>
    <s v="Azienda"/>
    <s v="FPI01 ISTRUT-CONTAB E FLUSSI FINANZ"/>
    <s v="701135019"/>
    <s v="2"/>
    <s v="bonifico"/>
    <n v="424.56"/>
    <n v="424.56"/>
    <n v="424.56"/>
    <n v="0"/>
    <n v="0"/>
  </r>
  <r>
    <s v="07"/>
    <s v="3FE"/>
    <n v="2019"/>
    <n v="32534"/>
    <n v="1"/>
    <s v="FT"/>
    <d v="2019-09-08T00:00:00"/>
    <d v="2019-07-31T00:00:00"/>
    <n v="5534"/>
    <x v="180"/>
    <s v="VIA MERIGHI, 30/8 LOC. VILLANOVA-40055-CASTENASO-BO"/>
    <s v="00549731206"/>
    <s v="02129190373"/>
    <n v="1030.56"/>
    <n v="1030.56"/>
    <s v="204510010"/>
    <s v=" "/>
    <s v=" "/>
    <s v=" "/>
    <s v="2672/PA"/>
    <d v="2019-07-08T00:00:00"/>
    <s v=" "/>
    <d v="2019-07-10T00:00:00"/>
    <s v="FATTURA DIFF. VENDITA SPLIT"/>
    <d v="2019-07-31T00:00:00"/>
    <n v="2019"/>
    <n v="79"/>
    <n v="1"/>
    <s v=" "/>
    <s v=" "/>
    <s v=" "/>
    <s v=" "/>
    <s v=" "/>
    <s v=" "/>
    <s v="1"/>
    <x v="1"/>
    <s v="D"/>
    <n v="2019"/>
    <n v="14674"/>
    <s v="C"/>
    <d v="2019-08-21T00:00:00"/>
    <d v="2019-08-14T00:00:00"/>
    <s v=" "/>
    <s v=" "/>
    <s v="Azienda"/>
    <s v="FPI01 ISTRUT-CONTAB E FLUSSI FINANZ"/>
    <s v="701135019"/>
    <s v="2"/>
    <s v="bonifico"/>
    <n v="1030.56"/>
    <n v="1030.56"/>
    <n v="1030.56"/>
    <n v="0"/>
    <n v="0"/>
  </r>
  <r>
    <s v="07"/>
    <s v="3FE"/>
    <n v="2019"/>
    <n v="33208"/>
    <n v="1"/>
    <s v="FT"/>
    <d v="2019-09-08T00:00:00"/>
    <d v="2019-08-02T00:00:00"/>
    <n v="5534"/>
    <x v="180"/>
    <s v="VIA MERIGHI, 30/8 LOC. VILLANOVA-40055-CASTENASO-BO"/>
    <s v="00549731206"/>
    <s v="02129190373"/>
    <n v="270.39999999999998"/>
    <n v="270.39999999999998"/>
    <s v="204510010"/>
    <s v=" "/>
    <s v=" "/>
    <s v=" "/>
    <s v="2671/PA"/>
    <d v="2019-07-08T00:00:00"/>
    <s v=" "/>
    <d v="2019-07-10T00:00:00"/>
    <s v="FATTURA DIFF. VENDITA SPLIT"/>
    <d v="2019-08-02T00:00:00"/>
    <n v="2019"/>
    <n v="88"/>
    <n v="1"/>
    <s v=" "/>
    <s v=" "/>
    <s v=" "/>
    <s v=" "/>
    <s v=" "/>
    <s v=" "/>
    <s v="1"/>
    <x v="1"/>
    <s v="D"/>
    <n v="2019"/>
    <n v="14674"/>
    <s v="C"/>
    <d v="2019-08-21T00:00:00"/>
    <d v="2019-08-14T00:00:00"/>
    <s v=" "/>
    <s v=" "/>
    <s v="Azienda"/>
    <s v="FPI01 ISTRUT-CONTAB E FLUSSI FINANZ"/>
    <s v="701135013"/>
    <s v="2"/>
    <s v="bonifico"/>
    <n v="270.39999999999998"/>
    <n v="270.39999999999998"/>
    <n v="270.39999999999998"/>
    <n v="0"/>
    <n v="0"/>
  </r>
  <r>
    <s v="07"/>
    <s v="3FE"/>
    <n v="2019"/>
    <n v="34241"/>
    <n v="1"/>
    <s v="FT"/>
    <d v="2019-09-14T00:00:00"/>
    <d v="2019-08-12T00:00:00"/>
    <n v="5534"/>
    <x v="180"/>
    <s v="VIA MERIGHI, 30/8 LOC. VILLANOVA-40055-CASTENASO-BO"/>
    <s v="00549731206"/>
    <s v="02129190373"/>
    <n v="664"/>
    <n v="664"/>
    <s v="204510010"/>
    <s v=" "/>
    <s v=" "/>
    <s v=" "/>
    <s v="2791/PA"/>
    <d v="2019-07-11T00:00:00"/>
    <s v=" "/>
    <d v="2019-07-16T00:00:00"/>
    <s v="FATTURA DIFF. VENDITA SPLIT"/>
    <d v="2019-08-12T00:00:00"/>
    <n v="2019"/>
    <n v="88"/>
    <n v="1"/>
    <s v=" "/>
    <s v=" "/>
    <s v=" "/>
    <s v=" "/>
    <s v=" "/>
    <s v=" "/>
    <s v="1"/>
    <x v="1"/>
    <s v="D"/>
    <n v="2019"/>
    <n v="15368"/>
    <s v="C"/>
    <d v="2019-08-28T00:00:00"/>
    <d v="2019-08-21T00:00:00"/>
    <s v=" "/>
    <s v=" "/>
    <s v="Azienda"/>
    <s v="FPI01 ISTRUT-CONTAB E FLUSSI FINANZ"/>
    <s v="701135013"/>
    <s v="2"/>
    <s v="bonifico"/>
    <n v="664"/>
    <n v="664"/>
    <n v="664"/>
    <n v="0"/>
    <n v="0"/>
  </r>
  <r>
    <s v="07"/>
    <s v="3FE"/>
    <n v="2019"/>
    <n v="36106"/>
    <n v="1"/>
    <s v="FT"/>
    <d v="2019-09-30T00:00:00"/>
    <d v="2019-08-20T00:00:00"/>
    <n v="5534"/>
    <x v="180"/>
    <s v="VIA MERIGHI, 30/8 LOC. VILLANOVA-40055-CASTENASO-BO"/>
    <s v="00549731206"/>
    <s v="02129190373"/>
    <n v="636.84"/>
    <n v="636.84"/>
    <s v="204510010"/>
    <s v=" "/>
    <s v=" "/>
    <s v=" "/>
    <s v="3102/PA"/>
    <d v="2019-07-30T00:00:00"/>
    <s v=" "/>
    <d v="2019-08-01T00:00:00"/>
    <s v="FATTURA DIFF. VENDITA SPLIT"/>
    <d v="2019-08-20T00:00:00"/>
    <n v="2019"/>
    <n v="79"/>
    <n v="1"/>
    <s v=" "/>
    <s v=" "/>
    <s v=" "/>
    <s v=" "/>
    <s v=" "/>
    <s v=" "/>
    <s v="1"/>
    <x v="1"/>
    <s v="D"/>
    <n v="2019"/>
    <n v="15368"/>
    <s v="C"/>
    <d v="2019-08-28T00:00:00"/>
    <d v="2019-08-21T00:00:00"/>
    <s v=" "/>
    <s v=" "/>
    <s v="Azienda"/>
    <s v="FPI01 ISTRUT-CONTAB E FLUSSI FINANZ"/>
    <s v="701135019"/>
    <s v="2"/>
    <s v="bonifico"/>
    <n v="636.84"/>
    <n v="636.84"/>
    <n v="636.84"/>
    <n v="0"/>
    <n v="0"/>
  </r>
  <r>
    <s v="07"/>
    <s v="3FE"/>
    <n v="2019"/>
    <n v="39355"/>
    <n v="1"/>
    <s v="FT"/>
    <d v="2019-10-27T00:00:00"/>
    <d v="2019-09-10T00:00:00"/>
    <n v="5534"/>
    <x v="180"/>
    <s v="VIA MERIGHI, 30/8 LOC. VILLANOVA-40055-CASTENASO-BO"/>
    <s v="00549731206"/>
    <s v="02129190373"/>
    <n v="169"/>
    <n v="169"/>
    <s v="204510010"/>
    <s v=" "/>
    <s v=" "/>
    <s v=" "/>
    <s v="3298/PA"/>
    <d v="2019-08-26T00:00:00"/>
    <s v=" "/>
    <d v="2019-08-28T00:00:00"/>
    <s v="FATTURA DIFF. VENDITA SPLIT"/>
    <d v="2019-09-10T00:00:00"/>
    <n v="2019"/>
    <n v="88"/>
    <n v="1"/>
    <s v=" "/>
    <s v=" "/>
    <s v=" "/>
    <s v=" "/>
    <s v=" "/>
    <s v=" "/>
    <s v="1"/>
    <x v="1"/>
    <s v="D"/>
    <n v="2019"/>
    <n v="16925"/>
    <s v="C"/>
    <d v="2019-09-24T00:00:00"/>
    <d v="2019-09-17T00:00:00"/>
    <s v=" "/>
    <s v=" "/>
    <s v="Azienda"/>
    <s v="FPI01 ISTRUT-CONTAB E FLUSSI FINANZ"/>
    <s v="701135013"/>
    <s v="2"/>
    <s v="bonifico"/>
    <n v="169"/>
    <n v="169"/>
    <n v="169"/>
    <n v="0"/>
    <n v="0"/>
  </r>
  <r>
    <s v="07"/>
    <s v="3FE"/>
    <n v="2019"/>
    <n v="17990"/>
    <n v="1"/>
    <s v="FT"/>
    <d v="2019-06-12T00:00:00"/>
    <d v="2019-04-17T00:00:00"/>
    <n v="1438"/>
    <x v="181"/>
    <s v="CENTRO LEONI VIA SPADOLINI, 5 EDIFICIO A-20141-MILANO-MI"/>
    <s v="03663160962"/>
    <s v="03663160962"/>
    <n v="7390.8"/>
    <n v="7390.8"/>
    <s v="204510010"/>
    <s v=" "/>
    <s v=" "/>
    <s v=" "/>
    <s v="1907089"/>
    <d v="2019-04-11T00:00:00"/>
    <s v=" "/>
    <d v="2019-04-13T00:00:00"/>
    <s v="ACQUISTI 19540 ITER APPR SAN OK"/>
    <d v="2019-04-17T00:00:00"/>
    <n v="2019"/>
    <n v="1"/>
    <n v="1"/>
    <s v=" "/>
    <s v=" "/>
    <s v=" "/>
    <s v=" "/>
    <s v=" "/>
    <s v=" "/>
    <s v="N602"/>
    <x v="8"/>
    <s v="D"/>
    <n v="2019"/>
    <n v="11563"/>
    <s v="C"/>
    <d v="2019-07-10T00:00:00"/>
    <d v="2019-06-28T00:00:00"/>
    <s v=" "/>
    <s v=" "/>
    <s v="Azienda"/>
    <s v="FPI14 ISTRUT-GEST ACQUISTI SANITARI"/>
    <s v="701110010"/>
    <s v="2"/>
    <s v="bonifico"/>
    <n v="7390.8"/>
    <n v="7390.8"/>
    <n v="7390.8"/>
    <n v="0"/>
    <n v="0"/>
  </r>
  <r>
    <s v="07"/>
    <s v="3FE"/>
    <n v="2019"/>
    <n v="21768"/>
    <n v="1"/>
    <s v="FT"/>
    <d v="2019-07-06T00:00:00"/>
    <d v="2019-05-20T00:00:00"/>
    <n v="1438"/>
    <x v="181"/>
    <s v="CENTRO LEONI VIA SPADOLINI, 5 EDIFICIO A-20141-MILANO-MI"/>
    <s v="03663160962"/>
    <s v="03663160962"/>
    <n v="4927.2"/>
    <n v="4927.2"/>
    <s v="204510010"/>
    <s v=" "/>
    <s v=" "/>
    <s v=" "/>
    <s v="1908361"/>
    <d v="2019-05-03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563"/>
    <s v="C"/>
    <d v="2019-07-10T00:00:00"/>
    <d v="2019-06-28T00:00:00"/>
    <s v=" "/>
    <s v=" "/>
    <s v="Azienda"/>
    <s v="FPI01 ISTRUT-CONTAB E FLUSSI FINANZ"/>
    <s v="701110010"/>
    <s v="2"/>
    <s v="bonifico"/>
    <n v="4927.2"/>
    <n v="4927.2"/>
    <n v="4927.2"/>
    <n v="0"/>
    <n v="0"/>
  </r>
  <r>
    <s v="07"/>
    <s v="3FE"/>
    <n v="2019"/>
    <n v="21882"/>
    <n v="1"/>
    <s v="FT"/>
    <d v="2019-07-06T00:00:00"/>
    <d v="2019-05-20T00:00:00"/>
    <n v="1438"/>
    <x v="181"/>
    <s v="CENTRO LEONI VIA SPADOLINI, 5 EDIFICIO A-20141-MILANO-MI"/>
    <s v="03663160962"/>
    <s v="03663160962"/>
    <n v="7554.8"/>
    <n v="7554.8"/>
    <s v="204510010"/>
    <s v=" "/>
    <s v=" "/>
    <s v=" "/>
    <s v="1908357"/>
    <d v="2019-05-03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563"/>
    <s v="C"/>
    <d v="2019-07-10T00:00:00"/>
    <d v="2019-06-28T00:00:00"/>
    <s v=" "/>
    <s v=" 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19"/>
    <n v="21886"/>
    <n v="1"/>
    <s v="FT"/>
    <d v="2019-07-06T00:00:00"/>
    <d v="2019-05-20T00:00:00"/>
    <n v="1438"/>
    <x v="181"/>
    <s v="CENTRO LEONI VIA SPADOLINI, 5 EDIFICIO A-20141-MILANO-MI"/>
    <s v="03663160962"/>
    <s v="03663160962"/>
    <n v="27592.46"/>
    <n v="27592.46"/>
    <s v="204510010"/>
    <s v=" "/>
    <s v=" "/>
    <s v=" "/>
    <s v="1908360"/>
    <d v="2019-05-03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563"/>
    <s v="C"/>
    <d v="2019-07-10T00:00:00"/>
    <d v="2019-06-28T00:00:00"/>
    <s v=" "/>
    <s v=" "/>
    <s v="Azienda"/>
    <s v="FPI01 ISTRUT-CONTAB E FLUSSI FINANZ"/>
    <s v="701110010"/>
    <s v="2"/>
    <s v="bonifico"/>
    <n v="27592.46"/>
    <n v="27592.46"/>
    <n v="27592.46"/>
    <n v="0"/>
    <n v="0"/>
  </r>
  <r>
    <s v="07"/>
    <s v="3FE"/>
    <n v="2019"/>
    <n v="21948"/>
    <n v="1"/>
    <s v="FT"/>
    <d v="2019-07-06T00:00:00"/>
    <d v="2019-05-20T00:00:00"/>
    <n v="1438"/>
    <x v="181"/>
    <s v="CENTRO LEONI VIA SPADOLINI, 5 EDIFICIO A-20141-MILANO-MI"/>
    <s v="03663160962"/>
    <s v="03663160962"/>
    <n v="24822.400000000001"/>
    <n v="24822.400000000001"/>
    <s v="204510010"/>
    <s v=" "/>
    <s v=" "/>
    <s v=" "/>
    <s v="1908359"/>
    <d v="2019-05-03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563"/>
    <s v="C"/>
    <d v="2019-07-10T00:00:00"/>
    <d v="2019-06-28T00:00:00"/>
    <s v=" "/>
    <s v=" "/>
    <s v="Azienda"/>
    <s v="FPI01 ISTRUT-CONTAB E FLUSSI FINANZ"/>
    <s v="701110010"/>
    <s v="2"/>
    <s v="bonifico"/>
    <n v="24822.400000000001"/>
    <n v="24822.400000000001"/>
    <n v="24822.400000000001"/>
    <n v="0"/>
    <n v="0"/>
  </r>
  <r>
    <s v="07"/>
    <s v="3FE"/>
    <n v="2019"/>
    <n v="21992"/>
    <n v="1"/>
    <s v="FT"/>
    <d v="2019-07-06T00:00:00"/>
    <d v="2019-05-20T00:00:00"/>
    <n v="1438"/>
    <x v="181"/>
    <s v="CENTRO LEONI VIA SPADOLINI, 5 EDIFICIO A-20141-MILANO-MI"/>
    <s v="03663160962"/>
    <s v="03663160962"/>
    <n v="85224"/>
    <n v="85224"/>
    <s v="204510010"/>
    <s v=" "/>
    <s v=" "/>
    <s v=" "/>
    <s v="1908509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563"/>
    <s v="C"/>
    <d v="2019-07-10T00:00:00"/>
    <d v="2019-06-28T00:00:00"/>
    <s v=" "/>
    <s v=" "/>
    <s v="Azienda"/>
    <s v="FPI01 ISTRUT-CONTAB E FLUSSI FINANZ"/>
    <s v="701110010"/>
    <s v="2"/>
    <s v="bonifico"/>
    <n v="85224"/>
    <n v="85224"/>
    <n v="85224"/>
    <n v="0"/>
    <n v="0"/>
  </r>
  <r>
    <s v="07"/>
    <s v="3FE"/>
    <n v="2019"/>
    <n v="22227"/>
    <n v="1"/>
    <s v="FT"/>
    <d v="2019-07-12T00:00:00"/>
    <d v="2019-05-21T00:00:00"/>
    <n v="1438"/>
    <x v="181"/>
    <s v="CENTRO LEONI VIA SPADOLINI, 5 EDIFICIO A-20141-MILANO-MI"/>
    <s v="03663160962"/>
    <s v="03663160962"/>
    <n v="474.45"/>
    <n v="474.45"/>
    <s v="204510010"/>
    <s v=" "/>
    <s v=" "/>
    <s v=" "/>
    <s v="1908901"/>
    <d v="2019-05-10T00:00:00"/>
    <s v=" "/>
    <d v="2019-05-13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63"/>
    <s v="C"/>
    <d v="2019-07-10T00:00:00"/>
    <d v="2019-06-28T00:00:00"/>
    <s v=" "/>
    <s v=" "/>
    <s v="Azienda"/>
    <s v="FPI01 ISTRUT-CONTAB E FLUSSI FINANZ"/>
    <s v="701110010"/>
    <s v="2"/>
    <s v="bonifico"/>
    <n v="474.45"/>
    <n v="474.45"/>
    <n v="474.45"/>
    <n v="0"/>
    <n v="0"/>
  </r>
  <r>
    <s v="07"/>
    <s v="3FE"/>
    <n v="2019"/>
    <n v="22869"/>
    <n v="1"/>
    <s v="FT"/>
    <d v="2019-07-14T00:00:00"/>
    <d v="2019-05-23T00:00:00"/>
    <n v="1438"/>
    <x v="181"/>
    <s v="CENTRO LEONI VIA SPADOLINI, 5 EDIFICIO A-20141-MILANO-MI"/>
    <s v="03663160962"/>
    <s v="03663160962"/>
    <n v="3597"/>
    <n v="3597"/>
    <s v="204510010"/>
    <s v=" "/>
    <s v=" "/>
    <s v=" "/>
    <s v="1908358"/>
    <d v="2019-05-03T00:00:00"/>
    <s v=" "/>
    <d v="2019-05-15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1563"/>
    <s v="C"/>
    <d v="2019-07-10T00:00:00"/>
    <d v="2019-06-28T00:00:00"/>
    <s v=" "/>
    <s v=" "/>
    <s v="Azienda"/>
    <s v="FPI01 ISTRUT-CONTAB E FLUSSI FINANZ"/>
    <s v="701110010"/>
    <s v="2"/>
    <s v="bonifico"/>
    <n v="3597"/>
    <n v="3597"/>
    <n v="3597"/>
    <n v="0"/>
    <n v="0"/>
  </r>
  <r>
    <s v="07"/>
    <s v="3FE"/>
    <n v="2019"/>
    <n v="23109"/>
    <n v="1"/>
    <s v="FT"/>
    <d v="2019-07-15T00:00:00"/>
    <d v="2019-05-23T00:00:00"/>
    <n v="1438"/>
    <x v="181"/>
    <s v="CENTRO LEONI VIA SPADOLINI, 5 EDIFICIO A-20141-MILANO-MI"/>
    <s v="03663160962"/>
    <s v="03663160962"/>
    <n v="7390.8"/>
    <n v="7390.8"/>
    <s v="204510010"/>
    <s v=" "/>
    <s v=" "/>
    <s v=" "/>
    <s v="1909250"/>
    <d v="2019-05-15T00:00:00"/>
    <s v=" "/>
    <d v="2019-05-16T00:00:00"/>
    <s v="ACQUISTI 25191"/>
    <d v="2019-05-23T00:00:00"/>
    <n v="2019"/>
    <n v="1"/>
    <n v="1"/>
    <s v=" "/>
    <s v=" "/>
    <s v=" "/>
    <s v=" "/>
    <s v=" "/>
    <s v=" "/>
    <s v="N602"/>
    <x v="8"/>
    <s v="D"/>
    <n v="2019"/>
    <n v="11563"/>
    <s v="C"/>
    <d v="2019-07-10T00:00:00"/>
    <d v="2019-06-28T00:00:00"/>
    <s v=" "/>
    <s v=" "/>
    <s v="Azienda"/>
    <s v="FPI01 ISTRUT-CONTAB E FLUSSI FINANZ"/>
    <s v="701110010"/>
    <s v="2"/>
    <s v="bonifico"/>
    <n v="7390.8"/>
    <n v="7390.8"/>
    <n v="7390.8"/>
    <n v="0"/>
    <n v="0"/>
  </r>
  <r>
    <s v="07"/>
    <s v="3FE"/>
    <n v="2019"/>
    <n v="23176"/>
    <n v="1"/>
    <s v="FT"/>
    <d v="2019-07-15T00:00:00"/>
    <d v="2019-05-23T00:00:00"/>
    <n v="1438"/>
    <x v="181"/>
    <s v="CENTRO LEONI VIA SPADOLINI, 5 EDIFICIO A-20141-MILANO-MI"/>
    <s v="03663160962"/>
    <s v="03663160962"/>
    <n v="20168.2"/>
    <n v="20168.2"/>
    <s v="204510010"/>
    <s v=" "/>
    <s v=" "/>
    <s v=" "/>
    <s v="1909249"/>
    <d v="2019-05-15T00:00:00"/>
    <s v=" "/>
    <d v="2019-05-16T00:00:00"/>
    <s v="ACQUISTI 25130"/>
    <d v="2019-05-23T00:00:00"/>
    <n v="2019"/>
    <n v="1"/>
    <n v="1"/>
    <s v=" "/>
    <s v=" "/>
    <s v=" "/>
    <s v=" "/>
    <s v=" "/>
    <s v=" "/>
    <s v="N602"/>
    <x v="8"/>
    <s v="D"/>
    <n v="2019"/>
    <n v="11563"/>
    <s v="C"/>
    <d v="2019-07-10T00:00:00"/>
    <d v="2019-06-28T00:00:00"/>
    <s v=" "/>
    <s v=" "/>
    <s v="Azienda"/>
    <s v="FPI01 ISTRUT-CONTAB E FLUSSI FINANZ"/>
    <s v="701110010"/>
    <s v="2"/>
    <s v="bonifico"/>
    <n v="20168.2"/>
    <n v="20168.2"/>
    <n v="20168.2"/>
    <n v="0"/>
    <n v="0"/>
  </r>
  <r>
    <s v="07"/>
    <s v="3FE"/>
    <n v="2019"/>
    <n v="23230"/>
    <n v="1"/>
    <s v="FT"/>
    <d v="2019-07-16T00:00:00"/>
    <d v="2019-05-24T00:00:00"/>
    <n v="1438"/>
    <x v="181"/>
    <s v="CENTRO LEONI VIA SPADOLINI, 5 EDIFICIO A-20141-MILANO-MI"/>
    <s v="03663160962"/>
    <s v="03663160962"/>
    <n v="20694.34"/>
    <n v="20694.34"/>
    <s v="204510010"/>
    <s v=" "/>
    <s v=" "/>
    <s v=" "/>
    <s v="1909347"/>
    <d v="2019-05-16T00:00:00"/>
    <s v=" "/>
    <d v="2019-05-17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2141"/>
    <s v="C"/>
    <d v="2019-07-25T00:00:00"/>
    <d v="2019-07-05T00:00:00"/>
    <s v=" "/>
    <s v=" "/>
    <s v="Azienda"/>
    <s v="FPI01 ISTRUT-CONTAB E FLUSSI FINANZ"/>
    <s v="701110010"/>
    <s v="2"/>
    <s v="bonifico"/>
    <n v="20694.34"/>
    <n v="20694.34"/>
    <n v="20694.34"/>
    <n v="0"/>
    <n v="0"/>
  </r>
  <r>
    <s v="07"/>
    <s v="3FE"/>
    <n v="2019"/>
    <n v="24818"/>
    <n v="1"/>
    <s v="FT"/>
    <d v="2019-07-27T00:00:00"/>
    <d v="2019-05-31T00:00:00"/>
    <n v="1438"/>
    <x v="181"/>
    <s v="CENTRO LEONI VIA SPADOLINI, 5 EDIFICIO A-20141-MILANO-MI"/>
    <s v="03663160962"/>
    <s v="03663160962"/>
    <n v="22664.400000000001"/>
    <n v="22664.400000000001"/>
    <s v="204510010"/>
    <s v=" "/>
    <s v=" "/>
    <s v=" "/>
    <s v="1910013"/>
    <d v="2019-05-27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2141"/>
    <s v="C"/>
    <d v="2019-07-25T00:00:00"/>
    <d v="2019-07-05T00:00:00"/>
    <s v=" "/>
    <s v=" "/>
    <s v="Azienda"/>
    <s v="FPI01 ISTRUT-CONTAB E FLUSSI FINANZ"/>
    <s v="701110010"/>
    <s v="2"/>
    <s v="bonifico"/>
    <n v="22664.400000000001"/>
    <n v="22664.400000000001"/>
    <n v="22664.400000000001"/>
    <n v="0"/>
    <n v="0"/>
  </r>
  <r>
    <s v="07"/>
    <s v="3FE"/>
    <n v="2019"/>
    <n v="24818"/>
    <n v="2"/>
    <s v="FT"/>
    <d v="2019-07-27T00:00:00"/>
    <d v="2019-05-31T00:00:00"/>
    <n v="1438"/>
    <x v="181"/>
    <s v="CENTRO LEONI VIA SPADOLINI, 5 EDIFICIO A-20141-MILANO-MI"/>
    <s v="03663160962"/>
    <s v="03663160962"/>
    <n v="106.53"/>
    <n v="106.53"/>
    <s v="204510010"/>
    <s v=" "/>
    <s v=" "/>
    <s v=" "/>
    <s v="1910013"/>
    <d v="2019-05-27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2141"/>
    <s v="C"/>
    <d v="2019-07-25T00:00:00"/>
    <d v="2019-07-05T00:00:00"/>
    <s v=" "/>
    <s v=" "/>
    <s v="Azienda"/>
    <s v="FPI01 ISTRUT-CONTAB E FLUSSI FINANZ"/>
    <s v="701110010"/>
    <s v="2"/>
    <s v="bonifico"/>
    <n v="106.53"/>
    <n v="106.53"/>
    <n v="106.53"/>
    <n v="0"/>
    <n v="0"/>
  </r>
  <r>
    <s v="07"/>
    <s v="3FE"/>
    <n v="2019"/>
    <n v="24865"/>
    <n v="1"/>
    <s v="FT"/>
    <d v="2019-07-27T00:00:00"/>
    <d v="2019-05-31T00:00:00"/>
    <n v="1438"/>
    <x v="181"/>
    <s v="CENTRO LEONI VIA SPADOLINI, 5 EDIFICIO A-20141-MILANO-MI"/>
    <s v="03663160962"/>
    <s v="03663160962"/>
    <n v="42612"/>
    <n v="42612"/>
    <s v="204510010"/>
    <s v=" "/>
    <s v=" "/>
    <s v=" "/>
    <s v="1910012"/>
    <d v="2019-05-27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2141"/>
    <s v="C"/>
    <d v="2019-07-25T00:00:00"/>
    <d v="2019-07-05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25201"/>
    <n v="1"/>
    <s v="FT"/>
    <d v="2019-07-29T00:00:00"/>
    <d v="2019-06-04T00:00:00"/>
    <n v="1438"/>
    <x v="181"/>
    <s v="CENTRO LEONI VIA SPADOLINI, 5 EDIFICIO A-20141-MILANO-MI"/>
    <s v="03663160962"/>
    <s v="03663160962"/>
    <n v="20694.34"/>
    <n v="20694.34"/>
    <s v="204510010"/>
    <s v=" "/>
    <s v=" "/>
    <s v=" "/>
    <s v="1910116"/>
    <d v="2019-05-28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41"/>
    <s v="C"/>
    <d v="2019-07-25T00:00:00"/>
    <d v="2019-07-05T00:00:00"/>
    <s v=" "/>
    <s v=" "/>
    <s v="Azienda"/>
    <s v="FPI01 ISTRUT-CONTAB E FLUSSI FINANZ"/>
    <s v="701110010"/>
    <s v="2"/>
    <s v="bonifico"/>
    <n v="20694.34"/>
    <n v="20694.34"/>
    <n v="20694.34"/>
    <n v="0"/>
    <n v="0"/>
  </r>
  <r>
    <s v="07"/>
    <s v="3FE"/>
    <n v="2019"/>
    <n v="25202"/>
    <n v="1"/>
    <s v="FT"/>
    <d v="2019-07-29T00:00:00"/>
    <d v="2019-06-04T00:00:00"/>
    <n v="1438"/>
    <x v="181"/>
    <s v="CENTRO LEONI VIA SPADOLINI, 5 EDIFICIO A-20141-MILANO-MI"/>
    <s v="03663160962"/>
    <s v="03663160962"/>
    <n v="319.58999999999997"/>
    <n v="319.58999999999997"/>
    <s v="204510010"/>
    <s v=" "/>
    <s v=" "/>
    <s v=" "/>
    <s v="1910225"/>
    <d v="2019-05-29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41"/>
    <s v="C"/>
    <d v="2019-07-25T00:00:00"/>
    <d v="2019-07-05T00:00:00"/>
    <s v=" "/>
    <s v=" "/>
    <s v="Azienda"/>
    <s v="FPI01 ISTRUT-CONTAB E FLUSSI FINANZ"/>
    <s v="701110010"/>
    <s v="2"/>
    <s v="bonifico"/>
    <n v="319.58999999999997"/>
    <n v="319.58999999999997"/>
    <n v="319.58999999999997"/>
    <n v="0"/>
    <n v="0"/>
  </r>
  <r>
    <s v="07"/>
    <s v="3FE"/>
    <n v="2019"/>
    <n v="25203"/>
    <n v="1"/>
    <s v="FT"/>
    <d v="2019-07-29T00:00:00"/>
    <d v="2019-06-04T00:00:00"/>
    <n v="1438"/>
    <x v="181"/>
    <s v="CENTRO LEONI VIA SPADOLINI, 5 EDIFICIO A-20141-MILANO-MI"/>
    <s v="03663160962"/>
    <s v="03663160962"/>
    <n v="9308.4"/>
    <n v="9308.4"/>
    <s v="204510010"/>
    <s v=" "/>
    <s v=" "/>
    <s v=" "/>
    <s v="1910115"/>
    <d v="2019-05-28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41"/>
    <s v="C"/>
    <d v="2019-07-25T00:00:00"/>
    <d v="2019-07-05T00:00:00"/>
    <s v=" "/>
    <s v=" "/>
    <s v="Azienda"/>
    <s v="FPI01 ISTRUT-CONTAB E FLUSSI FINANZ"/>
    <s v="701110010"/>
    <s v="2"/>
    <s v="bonifico"/>
    <n v="9308.4"/>
    <n v="9308.4"/>
    <n v="9308.4"/>
    <n v="0"/>
    <n v="0"/>
  </r>
  <r>
    <s v="07"/>
    <s v="3FE"/>
    <n v="2019"/>
    <n v="25204"/>
    <n v="1"/>
    <s v="FT"/>
    <d v="2019-07-29T00:00:00"/>
    <d v="2019-06-04T00:00:00"/>
    <n v="1438"/>
    <x v="181"/>
    <s v="CENTRO LEONI VIA SPADOLINI, 5 EDIFICIO A-20141-MILANO-MI"/>
    <s v="03663160962"/>
    <s v="03663160962"/>
    <n v="12318"/>
    <n v="12318"/>
    <s v="204510010"/>
    <s v=" "/>
    <s v=" "/>
    <s v=" "/>
    <s v="1910226"/>
    <d v="2019-05-29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41"/>
    <s v="C"/>
    <d v="2019-07-25T00:00:00"/>
    <d v="2019-07-05T00:00:00"/>
    <s v=" "/>
    <s v=" "/>
    <s v="Azienda"/>
    <s v="FPI01 ISTRUT-CONTAB E FLUSSI FINANZ"/>
    <s v="701110010"/>
    <s v="2"/>
    <s v="bonifico"/>
    <n v="12318"/>
    <n v="12318"/>
    <n v="12318"/>
    <n v="0"/>
    <n v="0"/>
  </r>
  <r>
    <s v="07"/>
    <s v="3FE"/>
    <n v="2019"/>
    <n v="26756"/>
    <n v="1"/>
    <s v="FT"/>
    <d v="2019-08-06T00:00:00"/>
    <d v="2019-06-11T00:00:00"/>
    <n v="1438"/>
    <x v="181"/>
    <s v="CENTRO LEONI VIA SPADOLINI, 5 EDIFICIO A-20141-MILANO-MI"/>
    <s v="03663160962"/>
    <s v="03663160962"/>
    <n v="21719.599999999999"/>
    <n v="21719.599999999999"/>
    <s v="204510010"/>
    <s v=" "/>
    <s v=" "/>
    <s v=" "/>
    <s v="1910692"/>
    <d v="2019-06-05T00:00:00"/>
    <s v=" "/>
    <d v="2019-06-07T00:00:00"/>
    <s v="ACQUISTI 29478"/>
    <d v="2019-06-11T00:00:00"/>
    <n v="2019"/>
    <n v="1"/>
    <n v="1"/>
    <s v=" "/>
    <s v=" "/>
    <s v=" "/>
    <s v=" "/>
    <s v=" "/>
    <s v=" "/>
    <s v="N602"/>
    <x v="8"/>
    <s v="D"/>
    <n v="2019"/>
    <n v="13145"/>
    <s v="C"/>
    <d v="2019-08-06T00:00:00"/>
    <d v="2019-07-18T00:00:00"/>
    <s v=" "/>
    <s v=" "/>
    <s v="Azienda"/>
    <s v="FPI01 ISTRUT-CONTAB E FLUSSI FINANZ"/>
    <s v="701110010"/>
    <s v="2"/>
    <s v="bonifico"/>
    <n v="21719.599999999999"/>
    <n v="21719.599999999999"/>
    <n v="21719.599999999999"/>
    <n v="0"/>
    <n v="0"/>
  </r>
  <r>
    <s v="07"/>
    <s v="3FE"/>
    <n v="2019"/>
    <n v="28493"/>
    <n v="1"/>
    <s v="FT"/>
    <d v="2019-08-18T00:00:00"/>
    <d v="2019-06-21T00:00:00"/>
    <n v="1438"/>
    <x v="181"/>
    <s v="CENTRO LEONI VIA SPADOLINI, 5 EDIFICIO A-20141-MILANO-MI"/>
    <s v="03663160962"/>
    <s v="03663160962"/>
    <n v="17065.400000000001"/>
    <n v="17065.400000000001"/>
    <s v="204510010"/>
    <s v=" "/>
    <s v=" "/>
    <s v=" "/>
    <s v="1911543"/>
    <d v="2019-06-18T00:00:00"/>
    <s v=" "/>
    <d v="2019-06-19T00:00:00"/>
    <s v="ACQUISTI 31678"/>
    <d v="2019-06-21T00:00:00"/>
    <n v="2019"/>
    <n v="1"/>
    <n v="1"/>
    <s v=" "/>
    <s v=" "/>
    <s v=" "/>
    <s v=" "/>
    <s v=" "/>
    <s v=" "/>
    <s v="N602"/>
    <x v="8"/>
    <s v="D"/>
    <n v="2019"/>
    <n v="13942"/>
    <s v="C"/>
    <d v="2019-08-13T00:00:00"/>
    <d v="2019-08-01T00:00:00"/>
    <s v=" "/>
    <s v=" "/>
    <s v="Azienda"/>
    <s v="FPI01 ISTRUT-CONTAB E FLUSSI FINANZ"/>
    <s v="701110010"/>
    <s v="2"/>
    <s v="bonifico"/>
    <n v="17065.400000000001"/>
    <n v="17065.400000000001"/>
    <n v="17065.400000000001"/>
    <n v="0"/>
    <n v="0"/>
  </r>
  <r>
    <s v="07"/>
    <s v="3FE"/>
    <n v="2019"/>
    <n v="28608"/>
    <n v="1"/>
    <s v="FT"/>
    <d v="2019-08-19T00:00:00"/>
    <d v="2019-06-21T00:00:00"/>
    <n v="1438"/>
    <x v="181"/>
    <s v="CENTRO LEONI VIA SPADOLINI, 5 EDIFICIO A-20141-MILANO-MI"/>
    <s v="03663160962"/>
    <s v="03663160962"/>
    <n v="20694.34"/>
    <n v="20694.34"/>
    <s v="204510010"/>
    <s v=" "/>
    <s v=" "/>
    <s v=" "/>
    <s v="1911663"/>
    <d v="2019-06-19T00:00:00"/>
    <s v=" "/>
    <d v="2019-06-20T00:00:00"/>
    <s v="31908"/>
    <d v="2019-06-21T00:00:00"/>
    <n v="2019"/>
    <n v="1"/>
    <n v="1"/>
    <s v=" "/>
    <s v=" "/>
    <s v=" "/>
    <s v=" "/>
    <s v=" "/>
    <s v=" "/>
    <s v="N602"/>
    <x v="8"/>
    <s v="D"/>
    <n v="2019"/>
    <n v="13942"/>
    <s v="C"/>
    <d v="2019-08-13T00:00:00"/>
    <d v="2019-08-01T00:00:00"/>
    <s v=" "/>
    <s v=" "/>
    <s v="Azienda"/>
    <s v="FPI01 ISTRUT-CONTAB E FLUSSI FINANZ"/>
    <s v="701110010"/>
    <s v="2"/>
    <s v="bonifico"/>
    <n v="20694.34"/>
    <n v="20694.34"/>
    <n v="20694.34"/>
    <n v="0"/>
    <n v="0"/>
  </r>
  <r>
    <s v="07"/>
    <s v="3FE"/>
    <n v="2019"/>
    <n v="28834"/>
    <n v="1"/>
    <s v="FT"/>
    <d v="2019-08-19T00:00:00"/>
    <d v="2019-06-24T00:00:00"/>
    <n v="1438"/>
    <x v="181"/>
    <s v="CENTRO LEONI VIA SPADOLINI, 5 EDIFICIO A-20141-MILANO-MI"/>
    <s v="03663160962"/>
    <s v="03663160962"/>
    <n v="7554.8"/>
    <n v="7554.8"/>
    <s v="204510010"/>
    <s v=" "/>
    <s v=" "/>
    <s v=" "/>
    <s v="1911662"/>
    <d v="2019-06-19T00:00:00"/>
    <s v=" "/>
    <d v="2019-06-20T00:00:00"/>
    <s v="ACQUISTI 31977"/>
    <d v="2019-06-24T00:00:00"/>
    <n v="2019"/>
    <n v="1"/>
    <n v="1"/>
    <s v=" "/>
    <s v=" "/>
    <s v=" "/>
    <s v=" "/>
    <s v=" "/>
    <s v=" "/>
    <s v="N602"/>
    <x v="8"/>
    <s v="D"/>
    <n v="2019"/>
    <n v="13942"/>
    <s v="C"/>
    <d v="2019-08-13T00:00:00"/>
    <d v="2019-08-01T00:00:00"/>
    <s v=" "/>
    <s v=" 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19"/>
    <n v="28838"/>
    <n v="1"/>
    <s v="FT"/>
    <d v="2019-08-19T00:00:00"/>
    <d v="2019-06-24T00:00:00"/>
    <n v="1438"/>
    <x v="181"/>
    <s v="CENTRO LEONI VIA SPADOLINI, 5 EDIFICIO A-20141-MILANO-MI"/>
    <s v="03663160962"/>
    <s v="03663160962"/>
    <n v="42612"/>
    <n v="42612"/>
    <s v="204510010"/>
    <s v=" "/>
    <s v=" "/>
    <s v=" "/>
    <s v="1911661"/>
    <d v="2019-06-19T00:00:00"/>
    <s v=" "/>
    <d v="2019-06-20T00:00:00"/>
    <s v="ACQUISTI 31910"/>
    <d v="2019-06-24T00:00:00"/>
    <n v="2019"/>
    <n v="1"/>
    <n v="1"/>
    <s v=" "/>
    <s v=" "/>
    <s v=" "/>
    <s v=" "/>
    <s v=" "/>
    <s v=" "/>
    <s v="N602"/>
    <x v="8"/>
    <s v="D"/>
    <n v="2019"/>
    <n v="13942"/>
    <s v="C"/>
    <d v="2019-08-13T00:00:00"/>
    <d v="2019-08-01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28846"/>
    <n v="1"/>
    <s v="FT"/>
    <d v="2019-08-19T00:00:00"/>
    <d v="2019-06-24T00:00:00"/>
    <n v="1438"/>
    <x v="181"/>
    <s v="CENTRO LEONI VIA SPADOLINI, 5 EDIFICIO A-20141-MILANO-MI"/>
    <s v="03663160962"/>
    <s v="03663160962"/>
    <n v="12318"/>
    <n v="12318"/>
    <s v="204510010"/>
    <s v=" "/>
    <s v=" "/>
    <s v=" "/>
    <s v="1911664"/>
    <d v="2019-06-19T00:00:00"/>
    <s v=" "/>
    <d v="2019-06-20T00:00:00"/>
    <s v="ACQUISTI 31909"/>
    <d v="2019-06-24T00:00:00"/>
    <n v="2019"/>
    <n v="1"/>
    <n v="1"/>
    <s v=" "/>
    <s v=" "/>
    <s v=" "/>
    <s v=" "/>
    <s v=" "/>
    <s v=" "/>
    <s v="N602"/>
    <x v="8"/>
    <s v="D"/>
    <n v="2019"/>
    <n v="13942"/>
    <s v="C"/>
    <d v="2019-08-13T00:00:00"/>
    <d v="2019-08-01T00:00:00"/>
    <s v=" "/>
    <s v=" "/>
    <s v="Azienda"/>
    <s v="FPI01 ISTRUT-CONTAB E FLUSSI FINANZ"/>
    <s v="701110010"/>
    <s v="2"/>
    <s v="bonifico"/>
    <n v="12318"/>
    <n v="12318"/>
    <n v="12318"/>
    <n v="0"/>
    <n v="0"/>
  </r>
  <r>
    <s v="07"/>
    <s v="3FE"/>
    <n v="2019"/>
    <n v="29361"/>
    <n v="1"/>
    <s v="FT"/>
    <d v="2019-08-24T00:00:00"/>
    <d v="2019-06-27T00:00:00"/>
    <n v="1438"/>
    <x v="181"/>
    <s v="CENTRO LEONI VIA SPADOLINI, 5 EDIFICIO A-20141-MILANO-MI"/>
    <s v="03663160962"/>
    <s v="03663160962"/>
    <n v="4927.2"/>
    <n v="4927.2"/>
    <s v="204510010"/>
    <s v=" "/>
    <s v=" "/>
    <s v=" "/>
    <s v="1911947"/>
    <d v="2019-06-24T00:00:00"/>
    <s v=" "/>
    <d v="2019-06-25T00:00:00"/>
    <s v="32879"/>
    <d v="2019-06-27T00:00:00"/>
    <n v="2019"/>
    <n v="1"/>
    <n v="1"/>
    <s v=" "/>
    <s v=" "/>
    <s v=" "/>
    <s v=" "/>
    <s v=" "/>
    <s v=" "/>
    <s v="N602"/>
    <x v="8"/>
    <s v="D"/>
    <n v="2019"/>
    <n v="13942"/>
    <s v="C"/>
    <d v="2019-08-13T00:00:00"/>
    <d v="2019-08-01T00:00:00"/>
    <s v=" "/>
    <s v=" "/>
    <s v="Azienda"/>
    <s v="FPI01 ISTRUT-CONTAB E FLUSSI FINANZ"/>
    <s v="701110010"/>
    <s v="2"/>
    <s v="bonifico"/>
    <n v="4927.2"/>
    <n v="4927.2"/>
    <n v="4927.2"/>
    <n v="0"/>
    <n v="0"/>
  </r>
  <r>
    <s v="07"/>
    <s v="3FE"/>
    <n v="2019"/>
    <n v="29503"/>
    <n v="1"/>
    <s v="FT"/>
    <d v="2019-08-24T00:00:00"/>
    <d v="2019-07-02T00:00:00"/>
    <n v="1438"/>
    <x v="181"/>
    <s v="CENTRO LEONI VIA SPADOLINI, 5 EDIFICIO A-20141-MILANO-MI"/>
    <s v="03663160962"/>
    <s v="03663160962"/>
    <n v="10347.17"/>
    <n v="10347.17"/>
    <s v="204510010"/>
    <s v=" "/>
    <s v=" "/>
    <s v=" "/>
    <s v="1911946"/>
    <d v="2019-06-24T00:00:00"/>
    <s v=" "/>
    <d v="2019-06-25T00:00:00"/>
    <s v="32878"/>
    <d v="2019-07-02T00:00:00"/>
    <n v="2019"/>
    <n v="1"/>
    <n v="1"/>
    <s v=" "/>
    <s v=" "/>
    <s v=" "/>
    <s v=" "/>
    <s v=" "/>
    <s v=" "/>
    <s v="N602"/>
    <x v="8"/>
    <s v="D"/>
    <n v="2019"/>
    <n v="13942"/>
    <s v="C"/>
    <d v="2019-08-13T00:00:00"/>
    <d v="2019-08-01T00:00:00"/>
    <s v=" "/>
    <s v=" "/>
    <s v="Azienda"/>
    <s v="FPI01 ISTRUT-CONTAB E FLUSSI FINANZ"/>
    <s v="701110010"/>
    <s v="2"/>
    <s v="bonifico"/>
    <n v="10347.17"/>
    <n v="10347.17"/>
    <n v="10347.17"/>
    <n v="0"/>
    <n v="0"/>
  </r>
  <r>
    <s v="07"/>
    <s v="3FE"/>
    <n v="2019"/>
    <n v="29802"/>
    <n v="1"/>
    <s v="FT"/>
    <d v="2019-08-24T00:00:00"/>
    <d v="2019-07-02T00:00:00"/>
    <n v="1438"/>
    <x v="181"/>
    <s v="CENTRO LEONI VIA SPADOLINI, 5 EDIFICIO A-20141-MILANO-MI"/>
    <s v="03663160962"/>
    <s v="03663160962"/>
    <n v="426.12"/>
    <n v="426.12"/>
    <s v="204510010"/>
    <s v=" "/>
    <s v=" "/>
    <s v=" "/>
    <s v="1911944"/>
    <d v="2019-06-24T00:00:00"/>
    <s v=" "/>
    <d v="2019-06-25T00:00:00"/>
    <s v="32881"/>
    <d v="2019-07-02T00:00:00"/>
    <n v="2019"/>
    <n v="1"/>
    <n v="1"/>
    <s v=" "/>
    <s v=" "/>
    <s v=" "/>
    <s v=" "/>
    <s v=" "/>
    <s v=" "/>
    <s v="N602"/>
    <x v="8"/>
    <s v="D"/>
    <n v="2019"/>
    <n v="13942"/>
    <s v="C"/>
    <d v="2019-08-13T00:00:00"/>
    <d v="2019-08-01T00:00:00"/>
    <s v=" "/>
    <s v=" "/>
    <s v="Azienda"/>
    <s v="FPI01 ISTRUT-CONTAB E FLUSSI FINANZ"/>
    <s v="701110010"/>
    <s v="2"/>
    <s v="bonifico"/>
    <n v="426.12"/>
    <n v="426.12"/>
    <n v="426.12"/>
    <n v="0"/>
    <n v="0"/>
  </r>
  <r>
    <s v="07"/>
    <s v="3FE"/>
    <n v="2019"/>
    <n v="29853"/>
    <n v="1"/>
    <s v="FT"/>
    <d v="2019-08-24T00:00:00"/>
    <d v="2019-07-03T00:00:00"/>
    <n v="1438"/>
    <x v="181"/>
    <s v="CENTRO LEONI VIA SPADOLINI, 5 EDIFICIO A-20141-MILANO-MI"/>
    <s v="03663160962"/>
    <s v="03663160962"/>
    <n v="42612"/>
    <n v="42612"/>
    <s v="204510010"/>
    <s v=" "/>
    <s v=" "/>
    <s v=" "/>
    <s v="1911943"/>
    <d v="2019-06-24T00:00:00"/>
    <s v=" "/>
    <d v="2019-06-25T00:00:00"/>
    <s v="32880"/>
    <d v="2019-07-03T00:00:00"/>
    <n v="2019"/>
    <n v="1"/>
    <n v="1"/>
    <s v=" "/>
    <s v=" "/>
    <s v=" "/>
    <s v=" "/>
    <s v=" "/>
    <s v=" "/>
    <s v="N602"/>
    <x v="8"/>
    <s v="D"/>
    <n v="2019"/>
    <n v="13942"/>
    <s v="C"/>
    <d v="2019-08-13T00:00:00"/>
    <d v="2019-08-01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29924"/>
    <n v="1"/>
    <s v="FT"/>
    <d v="2019-08-24T00:00:00"/>
    <d v="2019-07-03T00:00:00"/>
    <n v="1438"/>
    <x v="181"/>
    <s v="CENTRO LEONI VIA SPADOLINI, 5 EDIFICIO A-20141-MILANO-MI"/>
    <s v="03663160962"/>
    <s v="03663160962"/>
    <n v="7554.8"/>
    <n v="7554.8"/>
    <s v="204510010"/>
    <s v=" "/>
    <s v=" "/>
    <s v=" "/>
    <s v="1911945"/>
    <d v="2019-06-24T00:00:00"/>
    <s v=" "/>
    <d v="2019-06-25T00:00:00"/>
    <s v="32882"/>
    <d v="2019-07-03T00:00:00"/>
    <n v="2019"/>
    <n v="1"/>
    <n v="1"/>
    <s v=" "/>
    <s v=" "/>
    <s v=" "/>
    <s v=" "/>
    <s v=" "/>
    <s v=" "/>
    <s v="N602"/>
    <x v="8"/>
    <s v="D"/>
    <n v="2019"/>
    <n v="13942"/>
    <s v="C"/>
    <d v="2019-08-13T00:00:00"/>
    <d v="2019-08-01T00:00:00"/>
    <s v=" "/>
    <s v=" 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19"/>
    <n v="29980"/>
    <n v="1"/>
    <s v="FT"/>
    <d v="2019-08-25T00:00:00"/>
    <d v="2019-07-03T00:00:00"/>
    <n v="1438"/>
    <x v="181"/>
    <s v="CENTRO LEONI VIA SPADOLINI, 5 EDIFICIO A-20141-MILANO-MI"/>
    <s v="03663160962"/>
    <s v="03663160962"/>
    <n v="21719.599999999999"/>
    <n v="21719.599999999999"/>
    <s v="204510010"/>
    <s v=" "/>
    <s v=" "/>
    <s v=" "/>
    <s v="1912060"/>
    <d v="2019-06-25T00:00:00"/>
    <s v=" "/>
    <d v="2019-06-26T00:00:00"/>
    <s v="33066"/>
    <d v="2019-07-03T00:00:00"/>
    <n v="2019"/>
    <n v="1"/>
    <n v="1"/>
    <s v=" "/>
    <s v=" "/>
    <s v=" "/>
    <s v=" "/>
    <s v=" "/>
    <s v=" "/>
    <s v="N602"/>
    <x v="8"/>
    <s v="D"/>
    <n v="2019"/>
    <n v="13942"/>
    <s v="C"/>
    <d v="2019-08-13T00:00:00"/>
    <d v="2019-08-01T00:00:00"/>
    <s v=" "/>
    <s v=" "/>
    <s v="Azienda"/>
    <s v="FPI01 ISTRUT-CONTAB E FLUSSI FINANZ"/>
    <s v="701110010"/>
    <s v="2"/>
    <s v="bonifico"/>
    <n v="21719.599999999999"/>
    <n v="21719.599999999999"/>
    <n v="21719.599999999999"/>
    <n v="0"/>
    <n v="0"/>
  </r>
  <r>
    <s v="07"/>
    <s v="3FE"/>
    <n v="2019"/>
    <n v="33448"/>
    <n v="1"/>
    <s v="NC"/>
    <d v="2019-08-25T00:00:00"/>
    <d v="2019-08-05T00:00:00"/>
    <n v="1438"/>
    <x v="181"/>
    <s v="CENTRO LEONI VIA SPADOLINI, 5 EDIFICIO A-20141-MILANO-MI"/>
    <s v="03663160962"/>
    <s v="03663160962"/>
    <n v="-377.74"/>
    <n v="-377.74"/>
    <s v="204510010"/>
    <s v=" "/>
    <s v=" "/>
    <s v=" "/>
    <s v="1911976"/>
    <d v="2019-06-25T00:00:00"/>
    <s v=" "/>
    <d v="2019-06-26T00:00:00"/>
    <s v="NOTA CREDITO"/>
    <d v="2019-08-05T00:00:00"/>
    <n v="2019"/>
    <n v="1"/>
    <n v="1"/>
    <s v=" "/>
    <s v=" "/>
    <s v=" "/>
    <s v=" "/>
    <s v=" "/>
    <s v=" "/>
    <s v="N602"/>
    <x v="8"/>
    <s v="D"/>
    <n v="2019"/>
    <n v="14966"/>
    <s v="C"/>
    <d v="2019-08-22T00:00:00"/>
    <d v="2019-08-14T00:00:00"/>
    <s v=" "/>
    <s v=" "/>
    <s v="Azienda"/>
    <s v="FPI01 ISTRUT-CONTAB E FLUSSI FINANZ"/>
    <s v="701110010"/>
    <s v="2"/>
    <s v="bonifico"/>
    <n v="-377.74"/>
    <n v="-377.74"/>
    <n v="-377.74"/>
    <n v="0"/>
    <n v="0"/>
  </r>
  <r>
    <s v="07"/>
    <s v="3FE"/>
    <n v="2019"/>
    <n v="33447"/>
    <n v="1"/>
    <s v="NC"/>
    <d v="2019-08-26T00:00:00"/>
    <d v="2019-08-05T00:00:00"/>
    <n v="1438"/>
    <x v="181"/>
    <s v="CENTRO LEONI VIA SPADOLINI, 5 EDIFICIO A-20141-MILANO-MI"/>
    <s v="03663160962"/>
    <s v="03663160962"/>
    <n v="-377.74"/>
    <n v="-377.74"/>
    <s v="204510010"/>
    <s v=" "/>
    <s v=" "/>
    <s v=" "/>
    <s v="1911977"/>
    <d v="2019-06-25T00:00:00"/>
    <s v=" "/>
    <d v="2019-06-27T00:00:00"/>
    <s v="NOTA CREDITO 3431 3FE-2019-4303"/>
    <d v="2019-08-05T00:00:00"/>
    <n v="2019"/>
    <n v="1"/>
    <n v="1"/>
    <s v=" "/>
    <s v=" "/>
    <s v=" "/>
    <s v=" "/>
    <s v=" "/>
    <s v=" "/>
    <s v="N602"/>
    <x v="8"/>
    <s v="D"/>
    <n v="2019"/>
    <n v="14966"/>
    <s v="C"/>
    <d v="2019-08-22T00:00:00"/>
    <d v="2019-08-14T00:00:00"/>
    <s v=" "/>
    <s v=" "/>
    <s v="Azienda"/>
    <s v="FPI01 ISTRUT-CONTAB E FLUSSI FINANZ"/>
    <s v="701110010"/>
    <s v="2"/>
    <s v="bonifico"/>
    <n v="-377.74"/>
    <n v="-377.74"/>
    <n v="-377.74"/>
    <n v="0"/>
    <n v="0"/>
  </r>
  <r>
    <s v="07"/>
    <s v="3FE"/>
    <n v="2019"/>
    <n v="31253"/>
    <n v="1"/>
    <s v="FT"/>
    <d v="2019-09-04T00:00:00"/>
    <d v="2019-07-11T00:00:00"/>
    <n v="1438"/>
    <x v="181"/>
    <s v="CENTRO LEONI VIA SPADOLINI, 5 EDIFICIO A-20141-MILANO-MI"/>
    <s v="03663160962"/>
    <s v="03663160962"/>
    <n v="7554.8"/>
    <n v="7554.8"/>
    <s v="204510010"/>
    <s v=" "/>
    <s v=" "/>
    <s v=" "/>
    <s v="1912779"/>
    <d v="2019-07-04T00:00:00"/>
    <s v=" "/>
    <d v="2019-07-06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966"/>
    <s v="C"/>
    <d v="2019-08-22T00:00:00"/>
    <d v="2019-08-14T00:00:00"/>
    <s v=" "/>
    <s v=" 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19"/>
    <n v="31306"/>
    <n v="1"/>
    <s v="FT"/>
    <d v="2019-09-04T00:00:00"/>
    <d v="2019-07-11T00:00:00"/>
    <n v="1438"/>
    <x v="181"/>
    <s v="CENTRO LEONI VIA SPADOLINI, 5 EDIFICIO A-20141-MILANO-MI"/>
    <s v="03663160962"/>
    <s v="03663160962"/>
    <n v="213.06"/>
    <n v="213.06"/>
    <s v="204510010"/>
    <s v=" "/>
    <s v=" "/>
    <s v=" "/>
    <s v="1912778"/>
    <d v="2019-07-04T00:00:00"/>
    <s v=" "/>
    <d v="2019-07-06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966"/>
    <s v="C"/>
    <d v="2019-08-22T00:00:00"/>
    <d v="2019-08-14T00:00:00"/>
    <s v=" "/>
    <s v=" "/>
    <s v="Azienda"/>
    <s v="FPI01 ISTRUT-CONTAB E FLUSSI FINANZ"/>
    <s v="701110010"/>
    <s v="2"/>
    <s v="bonifico"/>
    <n v="213.06"/>
    <n v="213.06"/>
    <n v="213.06"/>
    <n v="0"/>
    <n v="0"/>
  </r>
  <r>
    <s v="07"/>
    <s v="3FE"/>
    <n v="2019"/>
    <n v="31638"/>
    <n v="1"/>
    <s v="FT"/>
    <d v="2019-09-04T00:00:00"/>
    <d v="2019-07-19T00:00:00"/>
    <n v="1438"/>
    <x v="181"/>
    <s v="CENTRO LEONI VIA SPADOLINI, 5 EDIFICIO A-20141-MILANO-MI"/>
    <s v="03663160962"/>
    <s v="03663160962"/>
    <n v="13796.22"/>
    <n v="13796.22"/>
    <s v="204510010"/>
    <s v=" "/>
    <s v=" "/>
    <s v=" "/>
    <s v="1912865"/>
    <d v="2019-07-05T00:00:00"/>
    <s v=" "/>
    <d v="2019-07-06T00:00:00"/>
    <s v="ACQUISTI"/>
    <d v="2019-07-19T00:00:00"/>
    <n v="2019"/>
    <n v="1"/>
    <n v="1"/>
    <s v=" "/>
    <s v=" "/>
    <s v=" "/>
    <s v=" "/>
    <s v=" "/>
    <s v=" "/>
    <s v="N602"/>
    <x v="8"/>
    <s v="D"/>
    <n v="2019"/>
    <n v="14966"/>
    <s v="C"/>
    <d v="2019-08-22T00:00:00"/>
    <d v="2019-08-14T00:00:00"/>
    <s v=" "/>
    <s v=" "/>
    <s v="Azienda"/>
    <s v="FPI01 ISTRUT-CONTAB E FLUSSI FINANZ"/>
    <s v="701110010"/>
    <s v="2"/>
    <s v="bonifico"/>
    <n v="13796.22"/>
    <n v="13796.22"/>
    <n v="13796.22"/>
    <n v="0"/>
    <n v="0"/>
  </r>
  <r>
    <s v="07"/>
    <s v="3FE"/>
    <n v="2019"/>
    <n v="31880"/>
    <n v="1"/>
    <s v="FT"/>
    <d v="2019-09-04T00:00:00"/>
    <d v="2019-07-22T00:00:00"/>
    <n v="1438"/>
    <x v="181"/>
    <s v="CENTRO LEONI VIA SPADOLINI, 5 EDIFICIO A-20141-MILANO-MI"/>
    <s v="03663160962"/>
    <s v="03663160962"/>
    <n v="474.45"/>
    <n v="474.45"/>
    <s v="204510010"/>
    <s v=" "/>
    <s v=" "/>
    <s v=" "/>
    <s v="1912864"/>
    <d v="2019-07-05T00:00:00"/>
    <s v=" "/>
    <d v="2019-07-06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966"/>
    <s v="C"/>
    <d v="2019-08-22T00:00:00"/>
    <d v="2019-08-14T00:00:00"/>
    <s v=" "/>
    <s v=" "/>
    <s v="Azienda"/>
    <s v="FPI01 ISTRUT-CONTAB E FLUSSI FINANZ"/>
    <s v="701110010"/>
    <s v="2"/>
    <s v="bonifico"/>
    <n v="474.45"/>
    <n v="474.45"/>
    <n v="474.45"/>
    <n v="0"/>
    <n v="0"/>
  </r>
  <r>
    <s v="07"/>
    <s v="3FE"/>
    <n v="2019"/>
    <n v="31286"/>
    <n v="1"/>
    <s v="FT"/>
    <d v="2019-09-05T00:00:00"/>
    <d v="2019-07-11T00:00:00"/>
    <n v="1438"/>
    <x v="181"/>
    <s v="CENTRO LEONI VIA SPADOLINI, 5 EDIFICIO A-20141-MILANO-MI"/>
    <s v="03663160962"/>
    <s v="03663160962"/>
    <n v="3597"/>
    <n v="3597"/>
    <s v="204510010"/>
    <s v=" "/>
    <s v=" "/>
    <s v=" "/>
    <s v="1912863"/>
    <d v="2019-07-05T00:00:00"/>
    <s v=" "/>
    <d v="2019-07-07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966"/>
    <s v="C"/>
    <d v="2019-08-22T00:00:00"/>
    <d v="2019-08-14T00:00:00"/>
    <s v=" "/>
    <s v=" "/>
    <s v="Azienda"/>
    <s v="FPI01 ISTRUT-CONTAB E FLUSSI FINANZ"/>
    <s v="701110010"/>
    <s v="2"/>
    <s v="bonifico"/>
    <n v="3597"/>
    <n v="3597"/>
    <n v="3597"/>
    <n v="0"/>
    <n v="0"/>
  </r>
  <r>
    <s v="07"/>
    <s v="3FE"/>
    <n v="2019"/>
    <n v="33261"/>
    <n v="1"/>
    <s v="FT"/>
    <d v="2019-09-08T00:00:00"/>
    <d v="2019-08-02T00:00:00"/>
    <n v="1438"/>
    <x v="181"/>
    <s v="CENTRO LEONI VIA SPADOLINI, 5 EDIFICIO A-20141-MILANO-MI"/>
    <s v="03663160962"/>
    <s v="03663160962"/>
    <n v="27925.200000000001"/>
    <n v="27925.200000000001"/>
    <s v="204510010"/>
    <s v=" "/>
    <s v=" "/>
    <s v=" "/>
    <s v="1912998"/>
    <d v="2019-07-08T00:00:00"/>
    <s v=" "/>
    <d v="2019-07-10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6"/>
    <s v="C"/>
    <d v="2019-08-22T00:00:00"/>
    <d v="2019-08-14T00:00:00"/>
    <s v=" "/>
    <s v=" "/>
    <s v="Azienda"/>
    <s v="FPI01 ISTRUT-CONTAB E FLUSSI FINANZ"/>
    <s v="701110010"/>
    <s v="2"/>
    <s v="bonifico"/>
    <n v="27925.200000000001"/>
    <n v="27925.200000000001"/>
    <n v="27925.200000000001"/>
    <n v="0"/>
    <n v="0"/>
  </r>
  <r>
    <s v="07"/>
    <s v="3FE"/>
    <n v="2019"/>
    <n v="34274"/>
    <n v="1"/>
    <s v="FT"/>
    <d v="2019-09-17T00:00:00"/>
    <d v="2019-08-12T00:00:00"/>
    <n v="1438"/>
    <x v="181"/>
    <s v="CENTRO LEONI VIA SPADOLINI, 5 EDIFICIO A-20141-MILANO-MI"/>
    <s v="03663160962"/>
    <s v="03663160962"/>
    <n v="1551.4"/>
    <n v="1551.4"/>
    <s v="204510010"/>
    <s v=" "/>
    <s v=" "/>
    <s v=" "/>
    <s v="1913824"/>
    <d v="2019-07-18T00:00:00"/>
    <s v=" "/>
    <d v="2019-07-1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1551.4"/>
    <n v="1551.4"/>
    <n v="1551.4"/>
    <n v="0"/>
    <n v="0"/>
  </r>
  <r>
    <s v="07"/>
    <s v="3FE"/>
    <n v="2019"/>
    <n v="34275"/>
    <n v="1"/>
    <s v="FT"/>
    <d v="2019-09-18T00:00:00"/>
    <d v="2019-08-12T00:00:00"/>
    <n v="1438"/>
    <x v="181"/>
    <s v="CENTRO LEONI VIA SPADOLINI, 5 EDIFICIO A-20141-MILANO-MI"/>
    <s v="03663160962"/>
    <s v="03663160962"/>
    <n v="213.06"/>
    <n v="213.06"/>
    <s v="204510010"/>
    <s v=" "/>
    <s v=" "/>
    <s v=" "/>
    <s v="1913903"/>
    <d v="2019-07-19T00:00:00"/>
    <s v=" "/>
    <d v="2019-07-20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213.06"/>
    <n v="213.06"/>
    <n v="213.06"/>
    <n v="0"/>
    <n v="0"/>
  </r>
  <r>
    <s v="07"/>
    <s v="3FE"/>
    <n v="2019"/>
    <n v="34276"/>
    <n v="1"/>
    <s v="FT"/>
    <d v="2019-09-18T00:00:00"/>
    <d v="2019-08-12T00:00:00"/>
    <n v="1438"/>
    <x v="181"/>
    <s v="CENTRO LEONI VIA SPADOLINI, 5 EDIFICIO A-20141-MILANO-MI"/>
    <s v="03663160962"/>
    <s v="03663160962"/>
    <n v="2398"/>
    <n v="2398"/>
    <s v="204510010"/>
    <s v=" "/>
    <s v=" "/>
    <s v=" "/>
    <s v="1913904"/>
    <d v="2019-07-19T00:00:00"/>
    <s v=" "/>
    <d v="2019-07-20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2398"/>
    <n v="2398"/>
    <n v="2398"/>
    <n v="0"/>
    <n v="0"/>
  </r>
  <r>
    <s v="07"/>
    <s v="3FE"/>
    <n v="2019"/>
    <n v="34277"/>
    <n v="1"/>
    <s v="FT"/>
    <d v="2019-09-21T00:00:00"/>
    <d v="2019-08-12T00:00:00"/>
    <n v="1438"/>
    <x v="181"/>
    <s v="CENTRO LEONI VIA SPADOLINI, 5 EDIFICIO A-20141-MILANO-MI"/>
    <s v="03663160962"/>
    <s v="03663160962"/>
    <n v="13796.22"/>
    <n v="13796.22"/>
    <s v="204510010"/>
    <s v=" "/>
    <s v=" "/>
    <s v=" "/>
    <s v="1914003"/>
    <d v="2019-07-22T00:00:00"/>
    <s v=" "/>
    <d v="2019-07-23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13796.22"/>
    <n v="13796.22"/>
    <n v="13796.22"/>
    <n v="0"/>
    <n v="0"/>
  </r>
  <r>
    <s v="07"/>
    <s v="3FE"/>
    <n v="2019"/>
    <n v="34278"/>
    <n v="1"/>
    <s v="FT"/>
    <d v="2019-09-21T00:00:00"/>
    <d v="2019-08-12T00:00:00"/>
    <n v="1438"/>
    <x v="181"/>
    <s v="CENTRO LEONI VIA SPADOLINI, 5 EDIFICIO A-20141-MILANO-MI"/>
    <s v="03663160962"/>
    <s v="03663160962"/>
    <n v="7390.8"/>
    <n v="7390.8"/>
    <s v="204510010"/>
    <s v=" "/>
    <s v=" "/>
    <s v=" "/>
    <s v="1914004"/>
    <d v="2019-07-22T00:00:00"/>
    <s v=" "/>
    <d v="2019-07-23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7390.8"/>
    <n v="7390.8"/>
    <n v="7390.8"/>
    <n v="0"/>
    <n v="0"/>
  </r>
  <r>
    <s v="07"/>
    <s v="3FE"/>
    <n v="2019"/>
    <n v="34279"/>
    <n v="1"/>
    <s v="FT"/>
    <d v="2019-09-21T00:00:00"/>
    <d v="2019-08-12T00:00:00"/>
    <n v="1438"/>
    <x v="181"/>
    <s v="CENTRO LEONI VIA SPADOLINI, 5 EDIFICIO A-20141-MILANO-MI"/>
    <s v="03663160962"/>
    <s v="03663160962"/>
    <n v="42612"/>
    <n v="42612"/>
    <s v="204510010"/>
    <s v=" "/>
    <s v=" "/>
    <s v=" "/>
    <s v="1914005"/>
    <d v="2019-07-22T00:00:00"/>
    <s v=" "/>
    <d v="2019-07-23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34284"/>
    <n v="1"/>
    <s v="FT"/>
    <d v="2019-09-24T00:00:00"/>
    <d v="2019-08-12T00:00:00"/>
    <n v="1438"/>
    <x v="181"/>
    <s v="CENTRO LEONI VIA SPADOLINI, 5 EDIFICIO A-20141-MILANO-MI"/>
    <s v="03663160962"/>
    <s v="03663160962"/>
    <n v="49644.800000000003"/>
    <n v="49644.800000000003"/>
    <s v="204510010"/>
    <s v=" "/>
    <s v=" "/>
    <s v=" "/>
    <s v="1914355"/>
    <d v="2019-07-25T00:00:00"/>
    <s v=" "/>
    <d v="2019-07-26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49644.800000000003"/>
    <n v="49644.800000000003"/>
    <n v="49644.800000000003"/>
    <n v="0"/>
    <n v="0"/>
  </r>
  <r>
    <s v="07"/>
    <s v="3FE"/>
    <n v="2019"/>
    <n v="34286"/>
    <n v="1"/>
    <s v="FT"/>
    <d v="2019-09-28T00:00:00"/>
    <d v="2019-08-12T00:00:00"/>
    <n v="1438"/>
    <x v="181"/>
    <s v="CENTRO LEONI VIA SPADOLINI, 5 EDIFICIO A-20141-MILANO-MI"/>
    <s v="03663160962"/>
    <s v="03663160962"/>
    <n v="426.12"/>
    <n v="426.12"/>
    <s v="204510010"/>
    <s v=" "/>
    <s v=" "/>
    <s v=" "/>
    <s v="1914549"/>
    <d v="2019-07-29T00:00:00"/>
    <s v=" "/>
    <d v="2019-07-30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426.12"/>
    <n v="426.12"/>
    <n v="426.12"/>
    <n v="0"/>
    <n v="0"/>
  </r>
  <r>
    <s v="07"/>
    <s v="3FE"/>
    <n v="2019"/>
    <n v="34287"/>
    <n v="1"/>
    <s v="FT"/>
    <d v="2019-09-28T00:00:00"/>
    <d v="2019-08-12T00:00:00"/>
    <n v="1438"/>
    <x v="181"/>
    <s v="CENTRO LEONI VIA SPADOLINI, 5 EDIFICIO A-20141-MILANO-MI"/>
    <s v="03663160962"/>
    <s v="03663160962"/>
    <n v="19642.48"/>
    <n v="19642.48"/>
    <s v="204510010"/>
    <s v=" "/>
    <s v=" "/>
    <s v=" "/>
    <s v="1914550"/>
    <d v="2019-07-29T00:00:00"/>
    <s v=" "/>
    <d v="2019-07-30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19642.48"/>
    <n v="19642.48"/>
    <n v="19642.48"/>
    <n v="0"/>
    <n v="0"/>
  </r>
  <r>
    <s v="07"/>
    <s v="3FE"/>
    <n v="2019"/>
    <n v="34288"/>
    <n v="1"/>
    <s v="FT"/>
    <d v="2019-09-28T00:00:00"/>
    <d v="2019-08-12T00:00:00"/>
    <n v="1438"/>
    <x v="181"/>
    <s v="CENTRO LEONI VIA SPADOLINI, 5 EDIFICIO A-20141-MILANO-MI"/>
    <s v="03663160962"/>
    <s v="03663160962"/>
    <n v="2997.5"/>
    <n v="2997.5"/>
    <s v="204510010"/>
    <s v=" "/>
    <s v=" "/>
    <s v=" "/>
    <s v="1914551"/>
    <d v="2019-07-29T00:00:00"/>
    <s v=" "/>
    <d v="2019-07-30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2997.5"/>
    <n v="2997.5"/>
    <n v="2997.5"/>
    <n v="0"/>
    <n v="0"/>
  </r>
  <r>
    <s v="07"/>
    <s v="3FE"/>
    <n v="2019"/>
    <n v="34290"/>
    <n v="1"/>
    <s v="FT"/>
    <d v="2019-09-28T00:00:00"/>
    <d v="2019-08-12T00:00:00"/>
    <n v="1438"/>
    <x v="181"/>
    <s v="CENTRO LEONI VIA SPADOLINI, 5 EDIFICIO A-20141-MILANO-MI"/>
    <s v="03663160962"/>
    <s v="03663160962"/>
    <n v="17245.2"/>
    <n v="17245.2"/>
    <s v="204510010"/>
    <s v=" "/>
    <s v=" "/>
    <s v=" "/>
    <s v="1914553"/>
    <d v="2019-07-29T00:00:00"/>
    <s v=" "/>
    <d v="2019-07-30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17245.2"/>
    <n v="17245.2"/>
    <n v="17245.2"/>
    <n v="0"/>
    <n v="0"/>
  </r>
  <r>
    <s v="07"/>
    <s v="3FE"/>
    <n v="2019"/>
    <n v="34285"/>
    <n v="1"/>
    <s v="FT"/>
    <d v="2019-09-29T00:00:00"/>
    <d v="2019-08-12T00:00:00"/>
    <n v="1438"/>
    <x v="181"/>
    <s v="CENTRO LEONI VIA SPADOLINI, 5 EDIFICIO A-20141-MILANO-MI"/>
    <s v="03663160962"/>
    <s v="03663160962"/>
    <n v="85223.99"/>
    <n v="85223.99"/>
    <s v="204510010"/>
    <s v=" "/>
    <s v=" "/>
    <s v=" "/>
    <s v="1914548"/>
    <d v="2019-07-29T00:00:00"/>
    <s v=" "/>
    <d v="2019-07-31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85223.99"/>
    <n v="85223.99"/>
    <n v="85223.99"/>
    <n v="0"/>
    <n v="0"/>
  </r>
  <r>
    <s v="07"/>
    <s v="3FE"/>
    <n v="2019"/>
    <n v="34285"/>
    <n v="2"/>
    <s v="FT"/>
    <d v="2019-09-29T00:00:00"/>
    <d v="2019-08-12T00:00:00"/>
    <n v="1438"/>
    <x v="181"/>
    <s v="CENTRO LEONI VIA SPADOLINI, 5 EDIFICIO A-20141-MILANO-MI"/>
    <s v="03663160962"/>
    <s v="03663160962"/>
    <n v="0.01"/>
    <n v="0.01"/>
    <s v="204510010"/>
    <s v=" "/>
    <s v=" "/>
    <s v=" "/>
    <s v="1914548"/>
    <d v="2019-07-29T00:00:00"/>
    <s v=" "/>
    <d v="2019-07-31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4289"/>
    <n v="1"/>
    <s v="FT"/>
    <d v="2019-09-29T00:00:00"/>
    <d v="2019-08-12T00:00:00"/>
    <n v="1438"/>
    <x v="181"/>
    <s v="CENTRO LEONI VIA SPADOLINI, 5 EDIFICIO A-20141-MILANO-MI"/>
    <s v="03663160962"/>
    <s v="03663160962"/>
    <n v="48286.79"/>
    <n v="48286.79"/>
    <s v="204510010"/>
    <s v=" "/>
    <s v=" "/>
    <s v=" "/>
    <s v="1914552"/>
    <d v="2019-07-29T00:00:00"/>
    <s v=" "/>
    <d v="2019-07-31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642"/>
    <s v="C"/>
    <d v="2019-08-28T00:00:00"/>
    <d v="2019-08-21T00:00:00"/>
    <s v=" "/>
    <s v=" "/>
    <s v="Azienda"/>
    <s v="FPI01 ISTRUT-CONTAB E FLUSSI FINANZ"/>
    <s v="701110010"/>
    <s v="2"/>
    <s v="bonifico"/>
    <n v="48286.79"/>
    <n v="48286.79"/>
    <n v="48286.79"/>
    <n v="0"/>
    <n v="0"/>
  </r>
  <r>
    <s v="07"/>
    <s v="3FE"/>
    <n v="2019"/>
    <n v="37933"/>
    <n v="1"/>
    <s v="FT"/>
    <d v="2019-10-06T00:00:00"/>
    <d v="2019-09-02T00:00:00"/>
    <n v="1438"/>
    <x v="181"/>
    <s v="CENTRO LEONI VIA SPADOLINI, 5 EDIFICIO A-20141-MILANO-MI"/>
    <s v="03663160962"/>
    <s v="03663160962"/>
    <n v="1551.4"/>
    <n v="1551.4"/>
    <s v="204510010"/>
    <s v=" "/>
    <s v=" "/>
    <s v=" "/>
    <s v="1915080"/>
    <d v="2019-08-06T00:00:00"/>
    <s v=" "/>
    <d v="2019-08-07T00:00:00"/>
    <s v="ACQUISTI 40966"/>
    <d v="2019-09-02T00:00:00"/>
    <n v="2019"/>
    <n v="1"/>
    <n v="1"/>
    <s v=" "/>
    <s v=" "/>
    <s v=" "/>
    <s v=" "/>
    <s v=" "/>
    <s v=" "/>
    <s v="N602"/>
    <x v="8"/>
    <s v="D"/>
    <n v="2019"/>
    <n v="16806"/>
    <s v="C"/>
    <d v="2019-09-24T00:00:00"/>
    <d v="2019-09-17T00:00:00"/>
    <s v=" "/>
    <s v=" "/>
    <s v="Azienda"/>
    <s v="FPI01 ISTRUT-CONTAB E FLUSSI FINANZ"/>
    <s v="701110010"/>
    <s v="2"/>
    <s v="bonifico"/>
    <n v="1551.4"/>
    <n v="1551.4"/>
    <n v="1551.4"/>
    <n v="0"/>
    <n v="0"/>
  </r>
  <r>
    <s v="07"/>
    <s v="3FE"/>
    <n v="2019"/>
    <n v="37944"/>
    <n v="1"/>
    <s v="FT"/>
    <d v="2019-10-08T00:00:00"/>
    <d v="2019-09-02T00:00:00"/>
    <n v="1438"/>
    <x v="181"/>
    <s v="CENTRO LEONI VIA SPADOLINI, 5 EDIFICIO A-20141-MILANO-MI"/>
    <s v="03663160962"/>
    <s v="03663160962"/>
    <n v="3727.8"/>
    <n v="3727.8"/>
    <s v="204510010"/>
    <s v=" "/>
    <s v=" "/>
    <s v=" "/>
    <s v="1915146"/>
    <d v="2019-08-07T00:00:00"/>
    <s v=" "/>
    <d v="2019-08-0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806"/>
    <s v="C"/>
    <d v="2019-09-24T00:00:00"/>
    <d v="2019-09-17T00:00:00"/>
    <s v=" "/>
    <s v=" "/>
    <s v="Azienda"/>
    <s v="FPI01 ISTRUT-CONTAB E FLUSSI FINANZ"/>
    <s v="701110010"/>
    <s v="2"/>
    <s v="bonifico"/>
    <n v="3727.8"/>
    <n v="3727.8"/>
    <n v="3727.8"/>
    <n v="0"/>
    <n v="0"/>
  </r>
  <r>
    <s v="07"/>
    <s v="3FE"/>
    <n v="2019"/>
    <n v="39412"/>
    <n v="1"/>
    <s v="FT"/>
    <d v="2019-10-20T00:00:00"/>
    <d v="2019-09-10T00:00:00"/>
    <n v="1438"/>
    <x v="181"/>
    <s v="CENTRO LEONI VIA SPADOLINI, 5 EDIFICIO A-20141-MILANO-MI"/>
    <s v="03663160962"/>
    <s v="03663160962"/>
    <n v="13962.6"/>
    <n v="13962.6"/>
    <s v="204510010"/>
    <s v=" "/>
    <s v=" "/>
    <s v=" "/>
    <s v="1915511"/>
    <d v="2019-08-20T00:00:00"/>
    <s v=" "/>
    <d v="2019-08-21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806"/>
    <s v="C"/>
    <d v="2019-09-24T00:00:00"/>
    <d v="2019-09-17T00:00:00"/>
    <s v=" "/>
    <s v=" "/>
    <s v="Azienda"/>
    <s v="FPI01 ISTRUT-CONTAB E FLUSSI FINANZ"/>
    <s v="701110010"/>
    <s v="2"/>
    <s v="bonifico"/>
    <n v="13962.6"/>
    <n v="13962.6"/>
    <n v="13962.6"/>
    <n v="0"/>
    <n v="0"/>
  </r>
  <r>
    <s v="07"/>
    <s v="3FE"/>
    <n v="2019"/>
    <n v="38397"/>
    <n v="1"/>
    <s v="FT"/>
    <d v="2019-10-27T00:00:00"/>
    <d v="2019-09-04T00:00:00"/>
    <n v="1438"/>
    <x v="181"/>
    <s v="CENTRO LEONI VIA SPADOLINI, 5 EDIFICIO A-20141-MILANO-MI"/>
    <s v="03663160962"/>
    <s v="03663160962"/>
    <n v="20168.2"/>
    <n v="20168.2"/>
    <s v="204510010"/>
    <s v=" "/>
    <s v=" "/>
    <s v=" "/>
    <s v="1915907"/>
    <d v="2019-08-27T00:00:00"/>
    <s v=" "/>
    <d v="2019-08-28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806"/>
    <s v="C"/>
    <d v="2019-09-24T00:00:00"/>
    <d v="2019-09-17T00:00:00"/>
    <s v=" "/>
    <s v=" "/>
    <s v="Azienda"/>
    <s v="FPI01 ISTRUT-CONTAB E FLUSSI FINANZ"/>
    <s v="701110010"/>
    <s v="2"/>
    <s v="bonifico"/>
    <n v="20168.2"/>
    <n v="20168.2"/>
    <n v="20168.2"/>
    <n v="0"/>
    <n v="0"/>
  </r>
  <r>
    <s v="07"/>
    <s v="3FE"/>
    <n v="2019"/>
    <n v="38895"/>
    <n v="1"/>
    <s v="FT"/>
    <d v="2019-10-27T00:00:00"/>
    <d v="2019-09-06T00:00:00"/>
    <n v="1438"/>
    <x v="181"/>
    <s v="CENTRO LEONI VIA SPADOLINI, 5 EDIFICIO A-20141-MILANO-MI"/>
    <s v="03663160962"/>
    <s v="03663160962"/>
    <n v="474.45"/>
    <n v="474.45"/>
    <s v="204510010"/>
    <s v=" "/>
    <s v=" "/>
    <s v=" "/>
    <s v="1915905"/>
    <d v="2019-08-27T00:00:00"/>
    <s v=" "/>
    <d v="2019-08-28T00:00:00"/>
    <s v="ACQUISTI"/>
    <d v="2019-09-06T00:00:00"/>
    <n v="2019"/>
    <n v="1"/>
    <n v="1"/>
    <s v=" "/>
    <s v=" "/>
    <s v=" "/>
    <s v=" "/>
    <s v=" "/>
    <s v=" "/>
    <s v="N602"/>
    <x v="8"/>
    <s v="D"/>
    <n v="2019"/>
    <n v="16806"/>
    <s v="C"/>
    <d v="2019-09-24T00:00:00"/>
    <d v="2019-09-17T00:00:00"/>
    <s v=" "/>
    <s v=" "/>
    <s v="Azienda"/>
    <s v="FPI01 ISTRUT-CONTAB E FLUSSI FINANZ"/>
    <s v="701110010"/>
    <s v="2"/>
    <s v="bonifico"/>
    <n v="474.45"/>
    <n v="474.45"/>
    <n v="474.45"/>
    <n v="0"/>
    <n v="0"/>
  </r>
  <r>
    <s v="07"/>
    <s v="3FE"/>
    <n v="2019"/>
    <n v="38896"/>
    <n v="1"/>
    <s v="FT"/>
    <d v="2019-10-27T00:00:00"/>
    <d v="2019-09-06T00:00:00"/>
    <n v="1438"/>
    <x v="181"/>
    <s v="CENTRO LEONI VIA SPADOLINI, 5 EDIFICIO A-20141-MILANO-MI"/>
    <s v="03663160962"/>
    <s v="03663160962"/>
    <n v="9308.4"/>
    <n v="9308.4"/>
    <s v="204510010"/>
    <s v=" "/>
    <s v=" "/>
    <s v=" "/>
    <s v="1915906"/>
    <d v="2019-08-27T00:00:00"/>
    <s v=" "/>
    <d v="2019-08-28T00:00:00"/>
    <s v="ACQUISTI"/>
    <d v="2019-09-06T00:00:00"/>
    <n v="2019"/>
    <n v="1"/>
    <n v="1"/>
    <s v=" "/>
    <s v=" "/>
    <s v=" "/>
    <s v=" "/>
    <s v=" "/>
    <s v=" "/>
    <s v="N602"/>
    <x v="8"/>
    <s v="D"/>
    <n v="2019"/>
    <n v="16806"/>
    <s v="C"/>
    <d v="2019-09-24T00:00:00"/>
    <d v="2019-09-17T00:00:00"/>
    <s v=" "/>
    <s v=" "/>
    <s v="Azienda"/>
    <s v="FPI01 ISTRUT-CONTAB E FLUSSI FINANZ"/>
    <s v="701110010"/>
    <s v="2"/>
    <s v="bonifico"/>
    <n v="9308.4"/>
    <n v="9308.4"/>
    <n v="9308.4"/>
    <n v="0"/>
    <n v="0"/>
  </r>
  <r>
    <s v="07"/>
    <s v="3FE"/>
    <n v="2019"/>
    <n v="38897"/>
    <n v="1"/>
    <s v="FT"/>
    <d v="2019-10-29T00:00:00"/>
    <d v="2019-09-06T00:00:00"/>
    <n v="1438"/>
    <x v="181"/>
    <s v="CENTRO LEONI VIA SPADOLINI, 5 EDIFICIO A-20141-MILANO-MI"/>
    <s v="03663160962"/>
    <s v="03663160962"/>
    <n v="42612"/>
    <n v="42612"/>
    <s v="204510010"/>
    <s v=" "/>
    <s v=" "/>
    <s v=" "/>
    <s v="1916094"/>
    <d v="2019-08-29T00:00:00"/>
    <s v=" "/>
    <d v="2019-08-30T00:00:00"/>
    <s v="ACQUISTI"/>
    <d v="2019-09-06T00:00:00"/>
    <n v="2019"/>
    <n v="1"/>
    <n v="1"/>
    <s v=" "/>
    <s v=" "/>
    <s v=" "/>
    <s v=" "/>
    <s v=" "/>
    <s v=" "/>
    <s v="N602"/>
    <x v="8"/>
    <s v="D"/>
    <n v="2019"/>
    <n v="16806"/>
    <s v="C"/>
    <d v="2019-09-24T00:00:00"/>
    <d v="2019-09-17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38898"/>
    <n v="1"/>
    <s v="FT"/>
    <d v="2019-10-29T00:00:00"/>
    <d v="2019-09-06T00:00:00"/>
    <n v="1438"/>
    <x v="181"/>
    <s v="CENTRO LEONI VIA SPADOLINI, 5 EDIFICIO A-20141-MILANO-MI"/>
    <s v="03663160962"/>
    <s v="03663160962"/>
    <n v="213.06"/>
    <n v="213.06"/>
    <s v="204510010"/>
    <s v=" "/>
    <s v=" "/>
    <s v=" "/>
    <s v="1916095"/>
    <d v="2019-08-29T00:00:00"/>
    <s v=" "/>
    <d v="2019-08-30T00:00:00"/>
    <s v="ACQUISTI"/>
    <d v="2019-09-06T00:00:00"/>
    <n v="2019"/>
    <n v="1"/>
    <n v="1"/>
    <s v=" "/>
    <s v=" "/>
    <s v=" "/>
    <s v=" "/>
    <s v=" "/>
    <s v=" "/>
    <s v="N602"/>
    <x v="8"/>
    <s v="D"/>
    <n v="2019"/>
    <n v="16806"/>
    <s v="C"/>
    <d v="2019-09-24T00:00:00"/>
    <d v="2019-09-17T00:00:00"/>
    <s v=" "/>
    <s v=" "/>
    <s v="Azienda"/>
    <s v="FPI01 ISTRUT-CONTAB E FLUSSI FINANZ"/>
    <s v="701110010"/>
    <s v="2"/>
    <s v="bonifico"/>
    <n v="213.06"/>
    <n v="213.06"/>
    <n v="213.06"/>
    <n v="0"/>
    <n v="0"/>
  </r>
  <r>
    <s v="07"/>
    <s v="3FE"/>
    <n v="2019"/>
    <n v="38899"/>
    <n v="1"/>
    <s v="FT"/>
    <d v="2019-10-29T00:00:00"/>
    <d v="2019-09-06T00:00:00"/>
    <n v="1438"/>
    <x v="181"/>
    <s v="CENTRO LEONI VIA SPADOLINI, 5 EDIFICIO A-20141-MILANO-MI"/>
    <s v="03663160962"/>
    <s v="03663160962"/>
    <n v="2398"/>
    <n v="2398"/>
    <s v="204510010"/>
    <s v=" "/>
    <s v=" "/>
    <s v=" "/>
    <s v="1916096"/>
    <d v="2019-08-29T00:00:00"/>
    <s v=" "/>
    <d v="2019-08-30T00:00:00"/>
    <s v="ACQUISTI"/>
    <d v="2019-09-06T00:00:00"/>
    <n v="2019"/>
    <n v="1"/>
    <n v="1"/>
    <s v=" "/>
    <s v=" "/>
    <s v=" "/>
    <s v=" "/>
    <s v=" "/>
    <s v=" "/>
    <s v="N602"/>
    <x v="8"/>
    <s v="D"/>
    <n v="2019"/>
    <n v="16806"/>
    <s v="C"/>
    <d v="2019-09-24T00:00:00"/>
    <d v="2019-09-17T00:00:00"/>
    <s v=" "/>
    <s v=" "/>
    <s v="Azienda"/>
    <s v="FPI01 ISTRUT-CONTAB E FLUSSI FINANZ"/>
    <s v="701110010"/>
    <s v="2"/>
    <s v="bonifico"/>
    <n v="2398"/>
    <n v="2398"/>
    <n v="2398"/>
    <n v="0"/>
    <n v="0"/>
  </r>
  <r>
    <s v="07"/>
    <s v="3FE"/>
    <n v="2019"/>
    <n v="21010"/>
    <n v="1"/>
    <s v="FT"/>
    <d v="2019-07-01T00:00:00"/>
    <d v="2019-05-14T00:00:00"/>
    <n v="6373"/>
    <x v="182"/>
    <s v="VIA BONCOMPAGNI 3-20139-MILANO-MI"/>
    <s v="08192350968"/>
    <s v="08192350968"/>
    <n v="2950"/>
    <n v="2950"/>
    <s v="204510010"/>
    <s v=" "/>
    <s v=" "/>
    <s v=" "/>
    <s v="000071-0CPAPA"/>
    <d v="2019-04-30T00:00:00"/>
    <s v=" "/>
    <d v="2019-05-02T00:00:00"/>
    <s v="21458"/>
    <d v="2019-05-14T00:00:00"/>
    <n v="2019"/>
    <n v="65"/>
    <n v="1"/>
    <s v=" "/>
    <s v=" "/>
    <s v=" "/>
    <s v=" "/>
    <s v=" "/>
    <s v=" "/>
    <s v="N602"/>
    <x v="1"/>
    <s v="D"/>
    <n v="2019"/>
    <n v="11405"/>
    <s v="C"/>
    <d v="2019-07-10T00:00:00"/>
    <d v="2019-06-28T00:00:00"/>
    <s v=" "/>
    <s v=" "/>
    <s v="Azienda"/>
    <s v="FPI01 ISTRUT-CONTAB E FLUSSI FINANZ"/>
    <s v="701130090"/>
    <s v="2"/>
    <s v="bonifico"/>
    <n v="2950"/>
    <n v="2950"/>
    <n v="2950"/>
    <n v="0"/>
    <n v="0"/>
  </r>
  <r>
    <s v="07"/>
    <s v="3FE"/>
    <n v="2019"/>
    <n v="25350"/>
    <n v="1"/>
    <s v="FT"/>
    <d v="2019-07-29T00:00:00"/>
    <d v="2019-06-04T00:00:00"/>
    <n v="6373"/>
    <x v="182"/>
    <s v="VIA BONCOMPAGNI 3-20139-MILANO-MI"/>
    <s v="08192350968"/>
    <s v="08192350968"/>
    <n v="2950"/>
    <n v="2950"/>
    <s v="204510010"/>
    <s v=" "/>
    <s v=" "/>
    <s v=" "/>
    <s v="000099-0CPAPA"/>
    <d v="2019-05-30T00:00:00"/>
    <s v=" "/>
    <d v="2019-05-30T00:00:00"/>
    <s v="27547"/>
    <d v="2019-06-04T00:00:00"/>
    <n v="2019"/>
    <n v="65"/>
    <n v="1"/>
    <s v=" "/>
    <s v=" "/>
    <s v=" "/>
    <s v=" "/>
    <s v=" "/>
    <s v=" "/>
    <s v="N602"/>
    <x v="1"/>
    <s v="D"/>
    <n v="2019"/>
    <n v="12188"/>
    <s v="C"/>
    <d v="2019-07-25T00:00:00"/>
    <d v="2019-07-05T00:00:00"/>
    <s v=" "/>
    <s v=" "/>
    <s v="Azienda"/>
    <s v="FPI01 ISTRUT-CONTAB E FLUSSI FINANZ"/>
    <s v="701130090"/>
    <s v="2"/>
    <s v="bonifico"/>
    <n v="2950"/>
    <n v="2950"/>
    <n v="2950"/>
    <n v="0"/>
    <n v="0"/>
  </r>
  <r>
    <s v="07"/>
    <s v="3FE"/>
    <n v="2019"/>
    <n v="25406"/>
    <n v="1"/>
    <s v="FT"/>
    <d v="2019-07-29T00:00:00"/>
    <d v="2019-06-04T00:00:00"/>
    <n v="6373"/>
    <x v="182"/>
    <s v="VIA BONCOMPAGNI 3-20139-MILANO-MI"/>
    <s v="08192350968"/>
    <s v="08192350968"/>
    <n v="2950"/>
    <n v="2950"/>
    <s v="204510010"/>
    <s v=" "/>
    <s v=" "/>
    <s v=" "/>
    <s v="000098-0CPAPA"/>
    <d v="2019-05-30T00:00:00"/>
    <s v=" "/>
    <d v="2019-05-30T00:00:00"/>
    <s v="23463"/>
    <d v="2019-06-04T00:00:00"/>
    <n v="2019"/>
    <n v="65"/>
    <n v="1"/>
    <s v=" "/>
    <s v=" "/>
    <s v=" "/>
    <s v=" "/>
    <s v=" "/>
    <s v=" "/>
    <s v="N602"/>
    <x v="1"/>
    <s v="D"/>
    <n v="2019"/>
    <n v="12188"/>
    <s v="C"/>
    <d v="2019-07-25T00:00:00"/>
    <d v="2019-07-05T00:00:00"/>
    <s v=" "/>
    <s v=" "/>
    <s v="Azienda"/>
    <s v="FPI01 ISTRUT-CONTAB E FLUSSI FINANZ"/>
    <s v="701130090"/>
    <s v="2"/>
    <s v="bonifico"/>
    <n v="2950"/>
    <n v="2950"/>
    <n v="2950"/>
    <n v="0"/>
    <n v="0"/>
  </r>
  <r>
    <s v="07"/>
    <s v="3FE"/>
    <n v="2019"/>
    <n v="13322"/>
    <n v="1"/>
    <s v="FT"/>
    <d v="2019-05-06T00:00:00"/>
    <d v="2019-03-27T00:00:00"/>
    <n v="1871"/>
    <x v="183"/>
    <s v="VIA LIBERTA' 61-20019-SETTIMO MILANESE-MI"/>
    <s v="09630570969"/>
    <s v="09630570969"/>
    <n v="7650"/>
    <n v="7650"/>
    <s v="204510010"/>
    <s v=" "/>
    <s v=" "/>
    <s v=" "/>
    <s v="12/ PA"/>
    <d v="2019-03-07T00:00:00"/>
    <s v=" "/>
    <d v="2019-03-07T00:00:00"/>
    <s v="ATTESA COLLAUDO-RD6284                  V.DOC"/>
    <d v="2019-03-27T00:00:00"/>
    <n v="2019"/>
    <n v="745"/>
    <n v="1"/>
    <s v=" "/>
    <s v=" "/>
    <s v=" "/>
    <s v=" "/>
    <s v=" "/>
    <s v=" "/>
    <s v="1"/>
    <x v="17"/>
    <s v="D"/>
    <n v="2019"/>
    <n v="12587"/>
    <s v="C"/>
    <d v="2019-08-06T00:00:00"/>
    <d v="2019-07-17T00:00:00"/>
    <s v=" "/>
    <s v=" "/>
    <s v="Azienda"/>
    <s v="FPI13 ISTRUTTORIA - INGEGNERIA CLINICA"/>
    <s v="102240010"/>
    <s v="2"/>
    <s v="bonifico"/>
    <n v="7650"/>
    <n v="7650"/>
    <n v="7650"/>
    <n v="0"/>
    <n v="0"/>
  </r>
  <r>
    <s v="07"/>
    <s v="3FE"/>
    <n v="2019"/>
    <n v="13316"/>
    <n v="1"/>
    <s v="FT"/>
    <d v="2019-05-21T00:00:00"/>
    <d v="2019-04-10T00:00:00"/>
    <n v="1871"/>
    <x v="183"/>
    <s v="VIA LIBERTA' 61-20019-SETTIMO MILANESE-MI"/>
    <s v="09630570969"/>
    <s v="09630570969"/>
    <n v="4468"/>
    <n v="4468"/>
    <s v="204510010"/>
    <s v=" "/>
    <s v=" "/>
    <s v=" "/>
    <s v="15/ PA"/>
    <d v="2019-03-22T00:00:00"/>
    <s v=" "/>
    <d v="2019-03-22T00:00:00"/>
    <s v="14994-NO IN ARCHIFLOW27/3ef             V.DOC 30/5ef"/>
    <d v="2019-03-27T00:00:00"/>
    <n v="2019"/>
    <n v="745"/>
    <n v="1"/>
    <s v=" "/>
    <s v=" "/>
    <s v=" "/>
    <s v=" "/>
    <s v=" "/>
    <s v=" "/>
    <s v="1"/>
    <x v="17"/>
    <s v="D"/>
    <n v="2019"/>
    <n v="12587"/>
    <s v="C"/>
    <d v="2019-08-06T00:00:00"/>
    <d v="2019-07-17T00:00:00"/>
    <s v=" "/>
    <s v=" "/>
    <s v="Azienda"/>
    <s v="FPI13 ISTRUTTORIA - INGEGNERIA CLINICA"/>
    <s v="102240010"/>
    <s v="2"/>
    <s v="bonifico"/>
    <n v="4468"/>
    <n v="4468"/>
    <n v="4468"/>
    <n v="0"/>
    <n v="0"/>
  </r>
  <r>
    <s v="07"/>
    <s v="3FE"/>
    <n v="2019"/>
    <n v="21163"/>
    <n v="1"/>
    <s v="FT"/>
    <d v="2019-07-01T00:00:00"/>
    <d v="2019-05-15T00:00:00"/>
    <n v="4979"/>
    <x v="184"/>
    <s v="VIA DE AMBROSIIS, 2-15067-NOVI LIGURE-AL"/>
    <s v="01679130060"/>
    <s v="01679130060"/>
    <n v="317.8"/>
    <n v="317.8"/>
    <s v="204510010"/>
    <s v=" "/>
    <s v=" "/>
    <s v=" "/>
    <s v="201906024555"/>
    <d v="2019-04-30T00:00:00"/>
    <s v=" "/>
    <d v="2019-05-02T00:00:00"/>
    <s v="ACQUISTI 21560"/>
    <d v="2019-05-15T00:00:00"/>
    <n v="2019"/>
    <n v="1"/>
    <n v="1"/>
    <s v=" "/>
    <s v=" "/>
    <s v=" "/>
    <s v=" "/>
    <s v=" "/>
    <s v=" "/>
    <s v="N602"/>
    <x v="8"/>
    <s v="D"/>
    <n v="2019"/>
    <n v="11371"/>
    <s v="C"/>
    <d v="2019-07-10T00:00:00"/>
    <d v="2019-06-28T00:00:00"/>
    <s v=" "/>
    <s v=" "/>
    <s v="Azienda"/>
    <s v="FPI01 ISTRUT-CONTAB E FLUSSI FINANZ"/>
    <s v="701110010"/>
    <s v="2"/>
    <s v="bonifico"/>
    <n v="317.8"/>
    <n v="317.8"/>
    <n v="317.8"/>
    <n v="0"/>
    <n v="0"/>
  </r>
  <r>
    <s v="07"/>
    <s v="3FE"/>
    <n v="2019"/>
    <n v="21163"/>
    <n v="2"/>
    <s v="FT"/>
    <d v="2019-07-01T00:00:00"/>
    <d v="2019-05-15T00:00:00"/>
    <n v="4979"/>
    <x v="184"/>
    <s v="VIA DE AMBROSIIS, 2-15067-NOVI LIGURE-AL"/>
    <s v="01679130060"/>
    <s v="01679130060"/>
    <n v="79.400000000000006"/>
    <n v="79.400000000000006"/>
    <s v="204510010"/>
    <s v=" "/>
    <s v=" "/>
    <s v=" "/>
    <s v="201906024555"/>
    <d v="2019-04-30T00:00:00"/>
    <s v=" "/>
    <d v="2019-05-02T00:00:00"/>
    <s v="ACQUISTI 21560"/>
    <d v="2019-05-15T00:00:00"/>
    <n v="2019"/>
    <n v="1"/>
    <n v="1"/>
    <s v=" "/>
    <s v=" "/>
    <s v=" "/>
    <s v=" "/>
    <s v=" "/>
    <s v=" "/>
    <s v="N602"/>
    <x v="8"/>
    <s v="D"/>
    <n v="2019"/>
    <n v="11371"/>
    <s v="C"/>
    <d v="2019-07-10T00:00:00"/>
    <d v="2019-06-28T00:00:00"/>
    <s v=" "/>
    <s v=" "/>
    <s v="Azienda"/>
    <s v="FPI01 ISTRUT-CONTAB E FLUSSI FINANZ"/>
    <s v="701110010"/>
    <s v="2"/>
    <s v="bonifico"/>
    <n v="79.400000000000006"/>
    <n v="79.400000000000006"/>
    <n v="79.400000000000006"/>
    <n v="0"/>
    <n v="0"/>
  </r>
  <r>
    <s v="07"/>
    <s v="3FE"/>
    <n v="2019"/>
    <n v="21284"/>
    <n v="1"/>
    <s v="FT"/>
    <d v="2019-07-01T00:00:00"/>
    <d v="2019-05-15T00:00:00"/>
    <n v="4979"/>
    <x v="184"/>
    <s v="VIA DE AMBROSIIS, 2-15067-NOVI LIGURE-AL"/>
    <s v="01679130060"/>
    <s v="01679130060"/>
    <n v="55"/>
    <n v="55"/>
    <s v="204510010"/>
    <s v=" "/>
    <s v=" "/>
    <s v=" "/>
    <s v="201906024556"/>
    <d v="2019-04-30T00:00:00"/>
    <s v=" "/>
    <d v="2019-05-02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1371"/>
    <s v="C"/>
    <d v="2019-07-10T00:00:00"/>
    <d v="2019-06-28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21284"/>
    <n v="2"/>
    <s v="FT"/>
    <d v="2019-07-01T00:00:00"/>
    <d v="2019-05-15T00:00:00"/>
    <n v="4979"/>
    <x v="184"/>
    <s v="VIA DE AMBROSIIS, 2-15067-NOVI LIGURE-AL"/>
    <s v="01679130060"/>
    <s v="01679130060"/>
    <n v="624"/>
    <n v="624"/>
    <s v="204510010"/>
    <s v=" "/>
    <s v=" "/>
    <s v=" "/>
    <s v="201906024556"/>
    <d v="2019-04-30T00:00:00"/>
    <s v=" "/>
    <d v="2019-05-02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1371"/>
    <s v="C"/>
    <d v="2019-07-10T00:00:00"/>
    <d v="2019-06-28T00:00:00"/>
    <s v=" "/>
    <s v=" "/>
    <s v="Azienda"/>
    <s v="FPI01 ISTRUT-CONTAB E FLUSSI FINANZ"/>
    <s v="701110010"/>
    <s v="2"/>
    <s v="bonifico"/>
    <n v="624"/>
    <n v="624"/>
    <n v="624"/>
    <n v="0"/>
    <n v="0"/>
  </r>
  <r>
    <s v="07"/>
    <s v="3FE"/>
    <n v="2019"/>
    <n v="23021"/>
    <n v="1"/>
    <s v="FT"/>
    <d v="2019-07-13T00:00:00"/>
    <d v="2019-05-23T00:00:00"/>
    <n v="4979"/>
    <x v="184"/>
    <s v="VIA DE AMBROSIIS, 2-15067-NOVI LIGURE-AL"/>
    <s v="01679130060"/>
    <s v="01679130060"/>
    <n v="180"/>
    <n v="180"/>
    <s v="204510010"/>
    <s v=" "/>
    <s v=" "/>
    <s v=" "/>
    <s v="201906024839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1371"/>
    <s v="C"/>
    <d v="2019-07-10T00:00:00"/>
    <d v="2019-06-28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23022"/>
    <n v="1"/>
    <s v="FT"/>
    <d v="2019-07-13T00:00:00"/>
    <d v="2019-05-23T00:00:00"/>
    <n v="4979"/>
    <x v="184"/>
    <s v="VIA DE AMBROSIIS, 2-15067-NOVI LIGURE-AL"/>
    <s v="01679130060"/>
    <s v="01679130060"/>
    <n v="180"/>
    <n v="180"/>
    <s v="204510010"/>
    <s v=" "/>
    <s v=" "/>
    <s v=" "/>
    <s v="201906024840"/>
    <d v="2019-05-13T00:00:00"/>
    <s v=" "/>
    <d v="2019-05-14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1371"/>
    <s v="C"/>
    <d v="2019-07-10T00:00:00"/>
    <d v="2019-06-28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23748"/>
    <n v="1"/>
    <s v="FT"/>
    <d v="2019-07-19T00:00:00"/>
    <d v="2019-05-28T00:00:00"/>
    <n v="4979"/>
    <x v="184"/>
    <s v="VIA DE AMBROSIIS, 2-15067-NOVI LIGURE-AL"/>
    <s v="01679130060"/>
    <s v="01679130060"/>
    <n v="49.5"/>
    <n v="49.5"/>
    <s v="204510010"/>
    <s v=" "/>
    <s v=" "/>
    <s v=" "/>
    <s v="201906025237"/>
    <d v="2019-05-20T00:00:00"/>
    <s v=" "/>
    <d v="2019-05-20T00:00:00"/>
    <s v="ACQUISTI 25524"/>
    <d v="2019-05-28T00:00:00"/>
    <n v="2019"/>
    <n v="1"/>
    <n v="1"/>
    <s v=" "/>
    <s v=" "/>
    <s v=" "/>
    <s v=" "/>
    <s v=" "/>
    <s v=" "/>
    <s v="N602"/>
    <x v="8"/>
    <s v="D"/>
    <n v="2019"/>
    <n v="11956"/>
    <s v="C"/>
    <d v="2019-07-11T00:00:00"/>
    <d v="2019-07-05T00:00:00"/>
    <s v=" "/>
    <s v=" "/>
    <s v="Azienda"/>
    <s v="FPI01 ISTRUT-CONTAB E FLUSSI FINANZ"/>
    <s v="701110010"/>
    <s v="2"/>
    <s v="bonifico"/>
    <n v="49.5"/>
    <n v="49.5"/>
    <n v="49.5"/>
    <n v="0"/>
    <n v="0"/>
  </r>
  <r>
    <s v="07"/>
    <s v="3FE"/>
    <n v="2019"/>
    <n v="23748"/>
    <n v="2"/>
    <s v="FT"/>
    <d v="2019-07-19T00:00:00"/>
    <d v="2019-05-28T00:00:00"/>
    <n v="4979"/>
    <x v="184"/>
    <s v="VIA DE AMBROSIIS, 2-15067-NOVI LIGURE-AL"/>
    <s v="01679130060"/>
    <s v="01679130060"/>
    <n v="1248"/>
    <n v="1248"/>
    <s v="204510010"/>
    <s v=" "/>
    <s v=" "/>
    <s v=" "/>
    <s v="201906025237"/>
    <d v="2019-05-20T00:00:00"/>
    <s v=" "/>
    <d v="2019-05-20T00:00:00"/>
    <s v="ACQUISTI 25524"/>
    <d v="2019-05-28T00:00:00"/>
    <n v="2019"/>
    <n v="1"/>
    <n v="1"/>
    <s v=" "/>
    <s v=" "/>
    <s v=" "/>
    <s v=" "/>
    <s v=" "/>
    <s v=" "/>
    <s v="N602"/>
    <x v="8"/>
    <s v="D"/>
    <n v="2019"/>
    <n v="11956"/>
    <s v="C"/>
    <d v="2019-07-11T00:00:00"/>
    <d v="2019-07-05T00:00:00"/>
    <s v=" "/>
    <s v=" "/>
    <s v="Azienda"/>
    <s v="FPI01 ISTRUT-CONTAB E FLUSSI FINANZ"/>
    <s v="701110010"/>
    <s v="2"/>
    <s v="bonifico"/>
    <n v="1248"/>
    <n v="1248"/>
    <n v="1248"/>
    <n v="0"/>
    <n v="0"/>
  </r>
  <r>
    <s v="07"/>
    <s v="3FE"/>
    <n v="2019"/>
    <n v="23748"/>
    <n v="3"/>
    <s v="FT"/>
    <d v="2019-07-19T00:00:00"/>
    <d v="2019-05-28T00:00:00"/>
    <n v="4979"/>
    <x v="184"/>
    <s v="VIA DE AMBROSIIS, 2-15067-NOVI LIGURE-AL"/>
    <s v="01679130060"/>
    <s v="01679130060"/>
    <n v="79.400000000000006"/>
    <n v="79.400000000000006"/>
    <s v="204510010"/>
    <s v=" "/>
    <s v=" "/>
    <s v=" "/>
    <s v="201906025237"/>
    <d v="2019-05-20T00:00:00"/>
    <s v=" "/>
    <d v="2019-05-20T00:00:00"/>
    <s v="ACQUISTI 25524"/>
    <d v="2019-05-28T00:00:00"/>
    <n v="2019"/>
    <n v="1"/>
    <n v="1"/>
    <s v=" "/>
    <s v=" "/>
    <s v=" "/>
    <s v=" "/>
    <s v=" "/>
    <s v=" "/>
    <s v="N602"/>
    <x v="8"/>
    <s v="D"/>
    <n v="2019"/>
    <n v="11956"/>
    <s v="C"/>
    <d v="2019-07-11T00:00:00"/>
    <d v="2019-07-05T00:00:00"/>
    <s v=" "/>
    <s v=" "/>
    <s v="Azienda"/>
    <s v="FPI01 ISTRUT-CONTAB E FLUSSI FINANZ"/>
    <s v="701110010"/>
    <s v="2"/>
    <s v="bonifico"/>
    <n v="79.400000000000006"/>
    <n v="79.400000000000006"/>
    <n v="79.400000000000006"/>
    <n v="0"/>
    <n v="0"/>
  </r>
  <r>
    <s v="07"/>
    <s v="3FE"/>
    <n v="2019"/>
    <n v="23796"/>
    <n v="1"/>
    <s v="FT"/>
    <d v="2019-07-19T00:00:00"/>
    <d v="2019-05-28T00:00:00"/>
    <n v="4979"/>
    <x v="184"/>
    <s v="VIA DE AMBROSIIS, 2-15067-NOVI LIGURE-AL"/>
    <s v="01679130060"/>
    <s v="01679130060"/>
    <n v="180"/>
    <n v="180"/>
    <s v="204510010"/>
    <s v=" "/>
    <s v=" "/>
    <s v=" "/>
    <s v="201906025236"/>
    <d v="2019-05-20T00:00:00"/>
    <s v=" "/>
    <d v="2019-05-20T00:00:00"/>
    <s v="ACQUISTI 25525"/>
    <d v="2019-05-28T00:00:00"/>
    <n v="2019"/>
    <n v="1"/>
    <n v="1"/>
    <s v=" "/>
    <s v=" "/>
    <s v=" "/>
    <s v=" "/>
    <s v=" "/>
    <s v=" "/>
    <s v="N602"/>
    <x v="8"/>
    <s v="D"/>
    <n v="2019"/>
    <n v="11956"/>
    <s v="C"/>
    <d v="2019-07-11T00:00:00"/>
    <d v="2019-07-05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25459"/>
    <n v="1"/>
    <s v="FT"/>
    <d v="2019-07-30T00:00:00"/>
    <d v="2019-06-04T00:00:00"/>
    <n v="4979"/>
    <x v="184"/>
    <s v="VIA DE AMBROSIIS, 2-15067-NOVI LIGURE-AL"/>
    <s v="01679130060"/>
    <s v="01679130060"/>
    <n v="150"/>
    <n v="150"/>
    <s v="204510010"/>
    <s v=" "/>
    <s v=" "/>
    <s v=" "/>
    <s v="201906025810"/>
    <d v="2019-05-31T00:00:00"/>
    <s v=" "/>
    <d v="2019-05-31T00:00:00"/>
    <s v="ACQUISTI 27956"/>
    <d v="2019-06-04T00:00:00"/>
    <n v="2019"/>
    <n v="1"/>
    <n v="1"/>
    <s v=" "/>
    <s v=" "/>
    <s v=" "/>
    <s v=" "/>
    <s v=" "/>
    <s v=" "/>
    <s v="N602"/>
    <x v="8"/>
    <s v="D"/>
    <n v="2019"/>
    <n v="11956"/>
    <s v="C"/>
    <d v="2019-07-11T00:00:00"/>
    <d v="2019-07-05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25546"/>
    <n v="1"/>
    <s v="FT"/>
    <d v="2019-07-30T00:00:00"/>
    <d v="2019-06-04T00:00:00"/>
    <n v="4979"/>
    <x v="184"/>
    <s v="VIA DE AMBROSIIS, 2-15067-NOVI LIGURE-AL"/>
    <s v="01679130060"/>
    <s v="01679130060"/>
    <n v="11"/>
    <n v="11"/>
    <s v="204510010"/>
    <s v=" "/>
    <s v=" "/>
    <s v=" "/>
    <s v="201906025812"/>
    <d v="2019-05-31T00:00:00"/>
    <s v=" "/>
    <d v="2019-05-31T00:00:00"/>
    <s v="ACQUISTI"/>
    <d v="2019-06-04T00:00:00"/>
    <n v="2019"/>
    <n v="50"/>
    <n v="1"/>
    <s v=" "/>
    <s v=" "/>
    <s v=" "/>
    <s v=" "/>
    <s v=" "/>
    <s v=" "/>
    <s v="N602"/>
    <x v="7"/>
    <s v="D"/>
    <n v="2019"/>
    <n v="11956"/>
    <s v="C"/>
    <d v="2019-07-11T00:00:00"/>
    <d v="2019-07-05T00:00:00"/>
    <s v=" "/>
    <s v=" "/>
    <s v="Azienda"/>
    <s v="FPI01 ISTRUT-CONTAB E FLUSSI FINANZ"/>
    <s v="701125010"/>
    <s v="2"/>
    <s v="bonifico"/>
    <n v="11"/>
    <n v="11"/>
    <n v="11"/>
    <n v="0"/>
    <n v="0"/>
  </r>
  <r>
    <s v="07"/>
    <s v="3FE"/>
    <n v="2019"/>
    <n v="25221"/>
    <n v="1"/>
    <s v="FT"/>
    <d v="2019-07-31T00:00:00"/>
    <d v="2019-06-04T00:00:00"/>
    <n v="4979"/>
    <x v="184"/>
    <s v="VIA DE AMBROSIIS, 2-15067-NOVI LIGURE-AL"/>
    <s v="01679130060"/>
    <s v="01679130060"/>
    <n v="99"/>
    <n v="99"/>
    <s v="204510010"/>
    <s v=" "/>
    <s v=" "/>
    <s v=" "/>
    <s v="201906025811"/>
    <d v="2019-05-31T00:00:00"/>
    <s v=" "/>
    <d v="2019-06-0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1956"/>
    <s v="C"/>
    <d v="2019-07-11T00:00:00"/>
    <d v="2019-07-05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19"/>
    <n v="25221"/>
    <n v="2"/>
    <s v="FT"/>
    <d v="2019-07-31T00:00:00"/>
    <d v="2019-06-04T00:00:00"/>
    <n v="4979"/>
    <x v="184"/>
    <s v="VIA DE AMBROSIIS, 2-15067-NOVI LIGURE-AL"/>
    <s v="01679130060"/>
    <s v="01679130060"/>
    <n v="470.4"/>
    <n v="470.4"/>
    <s v="204510010"/>
    <s v=" "/>
    <s v=" "/>
    <s v=" "/>
    <s v="201906025811"/>
    <d v="2019-05-31T00:00:00"/>
    <s v=" "/>
    <d v="2019-06-0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1956"/>
    <s v="C"/>
    <d v="2019-07-11T00:00:00"/>
    <d v="2019-07-05T00:00:00"/>
    <s v=" "/>
    <s v=" "/>
    <s v="Azienda"/>
    <s v="FPI01 ISTRUT-CONTAB E FLUSSI FINANZ"/>
    <s v="701110010"/>
    <s v="2"/>
    <s v="bonifico"/>
    <n v="470.4"/>
    <n v="470.4"/>
    <n v="470.4"/>
    <n v="0"/>
    <n v="0"/>
  </r>
  <r>
    <s v="07"/>
    <s v="3FE"/>
    <n v="2019"/>
    <n v="27050"/>
    <n v="1"/>
    <s v="FT"/>
    <d v="2019-08-09T00:00:00"/>
    <d v="2019-06-12T00:00:00"/>
    <n v="4979"/>
    <x v="184"/>
    <s v="VIA DE AMBROSIIS, 2-15067-NOVI LIGURE-AL"/>
    <s v="01679130060"/>
    <s v="01679130060"/>
    <n v="170.1"/>
    <n v="170.1"/>
    <s v="204510010"/>
    <s v=" "/>
    <s v=" "/>
    <s v=" "/>
    <s v="201906026142"/>
    <d v="2019-06-10T00:00:00"/>
    <s v=" "/>
    <d v="2019-06-10T00:00:00"/>
    <s v="25525"/>
    <d v="2019-06-12T00:00:00"/>
    <n v="2019"/>
    <n v="1"/>
    <n v="1"/>
    <s v=" "/>
    <s v=" "/>
    <s v=" "/>
    <s v=" "/>
    <s v=" "/>
    <s v=" "/>
    <s v="N602"/>
    <x v="8"/>
    <s v="D"/>
    <n v="2019"/>
    <n v="12827"/>
    <s v="C"/>
    <d v="2019-08-06T00:00:00"/>
    <d v="2019-07-18T00:00:00"/>
    <s v=" "/>
    <s v=" "/>
    <s v="Azienda"/>
    <s v="FPI01 ISTRUT-CONTAB E FLUSSI FINANZ"/>
    <s v="701110010"/>
    <s v="2"/>
    <s v="bonifico"/>
    <n v="170.1"/>
    <n v="170.1"/>
    <n v="170.1"/>
    <n v="0"/>
    <n v="0"/>
  </r>
  <r>
    <s v="07"/>
    <s v="3FE"/>
    <n v="2019"/>
    <n v="27421"/>
    <n v="1"/>
    <s v="FT"/>
    <d v="2019-08-10T00:00:00"/>
    <d v="2019-06-13T00:00:00"/>
    <n v="4979"/>
    <x v="184"/>
    <s v="VIA DE AMBROSIIS, 2-15067-NOVI LIGURE-AL"/>
    <s v="01679130060"/>
    <s v="01679130060"/>
    <n v="450"/>
    <n v="450"/>
    <s v="204510010"/>
    <s v=" "/>
    <s v=" "/>
    <s v=" "/>
    <s v="201906026141"/>
    <d v="2019-06-10T00:00:00"/>
    <s v=" "/>
    <d v="2019-06-11T00:00:00"/>
    <s v="27642"/>
    <d v="2019-06-13T00:00:00"/>
    <n v="2019"/>
    <n v="1"/>
    <n v="1"/>
    <s v=" "/>
    <s v=" "/>
    <s v=" "/>
    <s v=" "/>
    <s v=" "/>
    <s v=" "/>
    <s v="N602"/>
    <x v="8"/>
    <s v="D"/>
    <n v="2019"/>
    <n v="12827"/>
    <s v="C"/>
    <d v="2019-08-06T00:00:00"/>
    <d v="2019-07-18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27422"/>
    <n v="1"/>
    <s v="FT"/>
    <d v="2019-08-10T00:00:00"/>
    <d v="2019-06-13T00:00:00"/>
    <n v="4979"/>
    <x v="184"/>
    <s v="VIA DE AMBROSIIS, 2-15067-NOVI LIGURE-AL"/>
    <s v="01679130060"/>
    <s v="01679130060"/>
    <n v="49.5"/>
    <n v="49.5"/>
    <s v="204510010"/>
    <s v=" "/>
    <s v=" "/>
    <s v=" "/>
    <s v="201906026143"/>
    <d v="2019-06-10T00:00:00"/>
    <s v=" "/>
    <d v="2019-06-11T00:00:00"/>
    <s v="28728"/>
    <d v="2019-06-13T00:00:00"/>
    <n v="2019"/>
    <n v="5"/>
    <n v="1"/>
    <s v=" "/>
    <s v=" "/>
    <s v=" "/>
    <s v=" "/>
    <s v=" "/>
    <s v=" "/>
    <s v="N602"/>
    <x v="8"/>
    <s v="D"/>
    <n v="2019"/>
    <n v="12827"/>
    <s v="C"/>
    <d v="2019-08-06T00:00:00"/>
    <d v="2019-07-18T00:00:00"/>
    <s v=" "/>
    <s v=" "/>
    <s v="Azienda"/>
    <s v="FPI01 ISTRUT-CONTAB E FLUSSI FINANZ"/>
    <s v="701110210"/>
    <s v="2"/>
    <s v="bonifico"/>
    <n v="49.5"/>
    <n v="49.5"/>
    <n v="49.5"/>
    <n v="0"/>
    <n v="0"/>
  </r>
  <r>
    <s v="07"/>
    <s v="3FE"/>
    <n v="2019"/>
    <n v="28375"/>
    <n v="1"/>
    <s v="FT"/>
    <d v="2019-08-16T00:00:00"/>
    <d v="2019-06-20T00:00:00"/>
    <n v="4979"/>
    <x v="184"/>
    <s v="VIA DE AMBROSIIS, 2-15067-NOVI LIGURE-AL"/>
    <s v="01679130060"/>
    <s v="01679130060"/>
    <n v="1560"/>
    <n v="1560"/>
    <s v="204510010"/>
    <s v=" "/>
    <s v=" "/>
    <s v=" "/>
    <s v="201906026502"/>
    <d v="2019-06-17T00:00:00"/>
    <s v=" "/>
    <d v="2019-06-17T00:00:00"/>
    <s v="30858"/>
    <d v="2019-06-20T00:00:00"/>
    <n v="2019"/>
    <n v="1"/>
    <n v="1"/>
    <s v=" "/>
    <s v=" "/>
    <s v=" "/>
    <s v=" "/>
    <s v=" "/>
    <s v=" "/>
    <s v="N602"/>
    <x v="8"/>
    <s v="D"/>
    <n v="2019"/>
    <n v="13576"/>
    <s v="C"/>
    <d v="2019-08-13T00:00:00"/>
    <d v="2019-08-01T00:00:00"/>
    <s v=" "/>
    <s v=" "/>
    <s v="Azienda"/>
    <s v="FPI01 ISTRUT-CONTAB E FLUSSI FINANZ"/>
    <s v="701110010"/>
    <s v="2"/>
    <s v="bonifico"/>
    <n v="1560"/>
    <n v="1560"/>
    <n v="1560"/>
    <n v="0"/>
    <n v="0"/>
  </r>
  <r>
    <s v="07"/>
    <s v="3FE"/>
    <n v="2019"/>
    <n v="28375"/>
    <n v="2"/>
    <s v="FT"/>
    <d v="2019-08-16T00:00:00"/>
    <d v="2019-06-20T00:00:00"/>
    <n v="4979"/>
    <x v="184"/>
    <s v="VIA DE AMBROSIIS, 2-15067-NOVI LIGURE-AL"/>
    <s v="01679130060"/>
    <s v="01679130060"/>
    <n v="158.80000000000001"/>
    <n v="158.80000000000001"/>
    <s v="204510010"/>
    <s v=" "/>
    <s v=" "/>
    <s v=" "/>
    <s v="201906026502"/>
    <d v="2019-06-17T00:00:00"/>
    <s v=" "/>
    <d v="2019-06-17T00:00:00"/>
    <s v="30858"/>
    <d v="2019-06-20T00:00:00"/>
    <n v="2019"/>
    <n v="1"/>
    <n v="1"/>
    <s v=" "/>
    <s v=" "/>
    <s v=" "/>
    <s v=" "/>
    <s v=" "/>
    <s v=" "/>
    <s v="N602"/>
    <x v="8"/>
    <s v="D"/>
    <n v="2019"/>
    <n v="13576"/>
    <s v="C"/>
    <d v="2019-08-13T00:00:00"/>
    <d v="2019-08-01T00:00:00"/>
    <s v=" "/>
    <s v=" "/>
    <s v="Azienda"/>
    <s v="FPI01 ISTRUT-CONTAB E FLUSSI FINANZ"/>
    <s v="701110010"/>
    <s v="2"/>
    <s v="bonifico"/>
    <n v="158.80000000000001"/>
    <n v="158.80000000000001"/>
    <n v="158.80000000000001"/>
    <n v="0"/>
    <n v="0"/>
  </r>
  <r>
    <s v="07"/>
    <s v="3FE"/>
    <n v="2019"/>
    <n v="29276"/>
    <n v="1"/>
    <s v="FT"/>
    <d v="2019-08-23T00:00:00"/>
    <d v="2019-06-27T00:00:00"/>
    <n v="4979"/>
    <x v="184"/>
    <s v="VIA DE AMBROSIIS, 2-15067-NOVI LIGURE-AL"/>
    <s v="01679130060"/>
    <s v="01679130060"/>
    <n v="2000"/>
    <n v="2000"/>
    <s v="204510010"/>
    <s v=" "/>
    <s v=" "/>
    <s v=" "/>
    <s v="201906026756"/>
    <d v="2019-06-24T00:00:00"/>
    <s v=" "/>
    <d v="2019-06-24T00:00:00"/>
    <s v="31907"/>
    <d v="2019-06-27T00:00:00"/>
    <n v="2019"/>
    <n v="1"/>
    <n v="1"/>
    <s v=" "/>
    <s v=" "/>
    <s v=" "/>
    <s v=" "/>
    <s v=" "/>
    <s v=" "/>
    <s v="N602"/>
    <x v="8"/>
    <s v="D"/>
    <n v="2019"/>
    <n v="13576"/>
    <s v="C"/>
    <d v="2019-08-13T00:00:00"/>
    <d v="2019-08-01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19"/>
    <n v="29610"/>
    <n v="1"/>
    <s v="FT"/>
    <d v="2019-08-23T00:00:00"/>
    <d v="2019-07-02T00:00:00"/>
    <n v="4979"/>
    <x v="184"/>
    <s v="VIA DE AMBROSIIS, 2-15067-NOVI LIGURE-AL"/>
    <s v="01679130060"/>
    <s v="01679130060"/>
    <n v="180"/>
    <n v="180"/>
    <s v="204510010"/>
    <s v=" "/>
    <s v=" "/>
    <s v=" "/>
    <s v="201906026755"/>
    <d v="2019-06-24T00:00:00"/>
    <s v=" "/>
    <d v="2019-06-24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576"/>
    <s v="C"/>
    <d v="2019-08-13T00:00:00"/>
    <d v="2019-08-01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30568"/>
    <n v="1"/>
    <s v="FT"/>
    <d v="2019-09-01T00:00:00"/>
    <d v="2019-07-08T00:00:00"/>
    <n v="4979"/>
    <x v="184"/>
    <s v="VIA DE AMBROSIIS, 2-15067-NOVI LIGURE-AL"/>
    <s v="01679130060"/>
    <s v="01679130060"/>
    <n v="340.2"/>
    <n v="340.2"/>
    <s v="204510010"/>
    <s v=" "/>
    <s v=" "/>
    <s v=" "/>
    <s v="201906027079"/>
    <d v="2019-06-28T00:00:00"/>
    <s v=" "/>
    <d v="2019-07-03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4596"/>
    <s v="C"/>
    <d v="2019-08-21T00:00:00"/>
    <d v="2019-08-14T00:00:00"/>
    <s v=" "/>
    <s v=" "/>
    <s v="Azienda"/>
    <s v="FPI01 ISTRUT-CONTAB E FLUSSI FINANZ"/>
    <s v="701110010"/>
    <s v="2"/>
    <s v="bonifico"/>
    <n v="340.2"/>
    <n v="340.2"/>
    <n v="340.2"/>
    <n v="0"/>
    <n v="0"/>
  </r>
  <r>
    <s v="07"/>
    <s v="3FE"/>
    <n v="2019"/>
    <n v="33109"/>
    <n v="1"/>
    <s v="FT"/>
    <d v="2019-09-02T00:00:00"/>
    <d v="2019-08-02T00:00:00"/>
    <n v="4979"/>
    <x v="184"/>
    <s v="VIA DE AMBROSIIS, 2-15067-NOVI LIGURE-AL"/>
    <s v="01679130060"/>
    <s v="01679130060"/>
    <n v="148.5"/>
    <n v="148.5"/>
    <s v="204510010"/>
    <s v=" "/>
    <s v=" "/>
    <s v=" "/>
    <s v="201906027078"/>
    <d v="2019-06-28T00:00:00"/>
    <s v=" "/>
    <d v="2019-07-04T00:00:00"/>
    <s v="50P009437 RD 32376"/>
    <d v="2019-08-02T00:00:00"/>
    <n v="2019"/>
    <n v="1"/>
    <n v="1"/>
    <s v=" "/>
    <s v=" "/>
    <s v=" "/>
    <s v=" "/>
    <s v=" "/>
    <s v=" "/>
    <s v="N602"/>
    <x v="8"/>
    <s v="D"/>
    <n v="2019"/>
    <n v="14596"/>
    <s v="C"/>
    <d v="2019-08-21T00:00:00"/>
    <d v="2019-08-14T00:00:00"/>
    <s v=" "/>
    <s v=" "/>
    <s v="Azienda"/>
    <s v="FPI01 ISTRUT-CONTAB E FLUSSI FINANZ"/>
    <s v="701110010"/>
    <s v="2"/>
    <s v="bonifico"/>
    <n v="148.5"/>
    <n v="148.5"/>
    <n v="148.5"/>
    <n v="0"/>
    <n v="0"/>
  </r>
  <r>
    <s v="07"/>
    <s v="3FE"/>
    <n v="2019"/>
    <n v="33071"/>
    <n v="1"/>
    <s v="FT"/>
    <d v="2019-09-14T00:00:00"/>
    <d v="2019-08-02T00:00:00"/>
    <n v="4979"/>
    <x v="184"/>
    <s v="VIA DE AMBROSIIS, 2-15067-NOVI LIGURE-AL"/>
    <s v="01679130060"/>
    <s v="01679130060"/>
    <n v="99"/>
    <n v="99"/>
    <s v="204510010"/>
    <s v=" "/>
    <s v=" "/>
    <s v=" "/>
    <s v="201906027708"/>
    <d v="2019-07-15T00:00:00"/>
    <s v=" "/>
    <d v="2019-07-1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596"/>
    <s v="C"/>
    <d v="2019-08-21T00:00:00"/>
    <d v="2019-08-14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19"/>
    <n v="33071"/>
    <n v="2"/>
    <s v="FT"/>
    <d v="2019-09-14T00:00:00"/>
    <d v="2019-08-02T00:00:00"/>
    <n v="4979"/>
    <x v="184"/>
    <s v="VIA DE AMBROSIIS, 2-15067-NOVI LIGURE-AL"/>
    <s v="01679130060"/>
    <s v="01679130060"/>
    <n v="55"/>
    <n v="55"/>
    <s v="204510010"/>
    <s v=" "/>
    <s v=" "/>
    <s v=" "/>
    <s v="201906027708"/>
    <d v="2019-07-15T00:00:00"/>
    <s v=" "/>
    <d v="2019-07-1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596"/>
    <s v="C"/>
    <d v="2019-08-21T00:00:00"/>
    <d v="2019-08-14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33071"/>
    <n v="3"/>
    <s v="FT"/>
    <d v="2019-09-14T00:00:00"/>
    <d v="2019-08-02T00:00:00"/>
    <n v="4979"/>
    <x v="184"/>
    <s v="VIA DE AMBROSIIS, 2-15067-NOVI LIGURE-AL"/>
    <s v="01679130060"/>
    <s v="01679130060"/>
    <n v="470.4"/>
    <n v="470.4"/>
    <s v="204510010"/>
    <s v=" "/>
    <s v=" "/>
    <s v=" "/>
    <s v="201906027708"/>
    <d v="2019-07-15T00:00:00"/>
    <s v=" "/>
    <d v="2019-07-1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596"/>
    <s v="C"/>
    <d v="2019-08-21T00:00:00"/>
    <d v="2019-08-14T00:00:00"/>
    <s v=" "/>
    <s v=" "/>
    <s v="Azienda"/>
    <s v="FPI01 ISTRUT-CONTAB E FLUSSI FINANZ"/>
    <s v="701110010"/>
    <s v="2"/>
    <s v="bonifico"/>
    <n v="470.4"/>
    <n v="470.4"/>
    <n v="470.4"/>
    <n v="0"/>
    <n v="0"/>
  </r>
  <r>
    <s v="07"/>
    <s v="3FE"/>
    <n v="2019"/>
    <n v="33071"/>
    <n v="4"/>
    <s v="FT"/>
    <d v="2019-09-14T00:00:00"/>
    <d v="2019-08-02T00:00:00"/>
    <n v="4979"/>
    <x v="184"/>
    <s v="VIA DE AMBROSIIS, 2-15067-NOVI LIGURE-AL"/>
    <s v="01679130060"/>
    <s v="01679130060"/>
    <n v="312"/>
    <n v="312"/>
    <s v="204510010"/>
    <s v=" "/>
    <s v=" "/>
    <s v=" "/>
    <s v="201906027708"/>
    <d v="2019-07-15T00:00:00"/>
    <s v=" "/>
    <d v="2019-07-1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596"/>
    <s v="C"/>
    <d v="2019-08-21T00:00:00"/>
    <d v="2019-08-14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19"/>
    <n v="33071"/>
    <n v="5"/>
    <s v="FT"/>
    <d v="2019-09-14T00:00:00"/>
    <d v="2019-08-02T00:00:00"/>
    <n v="4979"/>
    <x v="184"/>
    <s v="VIA DE AMBROSIIS, 2-15067-NOVI LIGURE-AL"/>
    <s v="01679130060"/>
    <s v="01679130060"/>
    <n v="119.1"/>
    <n v="119.1"/>
    <s v="204510010"/>
    <s v=" "/>
    <s v=" "/>
    <s v=" "/>
    <s v="201906027708"/>
    <d v="2019-07-15T00:00:00"/>
    <s v=" "/>
    <d v="2019-07-1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596"/>
    <s v="C"/>
    <d v="2019-08-21T00:00:00"/>
    <d v="2019-08-14T00:00:00"/>
    <s v=" "/>
    <s v=" "/>
    <s v="Azienda"/>
    <s v="FPI01 ISTRUT-CONTAB E FLUSSI FINANZ"/>
    <s v="701110010"/>
    <s v="2"/>
    <s v="bonifico"/>
    <n v="119.1"/>
    <n v="119.1"/>
    <n v="119.1"/>
    <n v="0"/>
    <n v="0"/>
  </r>
  <r>
    <s v="07"/>
    <s v="3FE"/>
    <n v="2019"/>
    <n v="33072"/>
    <n v="1"/>
    <s v="FT"/>
    <d v="2019-09-14T00:00:00"/>
    <d v="2019-08-02T00:00:00"/>
    <n v="4979"/>
    <x v="184"/>
    <s v="VIA DE AMBROSIIS, 2-15067-NOVI LIGURE-AL"/>
    <s v="01679130060"/>
    <s v="01679130060"/>
    <n v="90"/>
    <n v="90"/>
    <s v="204510010"/>
    <s v=" "/>
    <s v=" "/>
    <s v=" "/>
    <s v="201906027710"/>
    <d v="2019-07-15T00:00:00"/>
    <s v=" "/>
    <d v="2019-07-1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596"/>
    <s v="C"/>
    <d v="2019-08-21T00:00:00"/>
    <d v="2019-08-14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19"/>
    <n v="33073"/>
    <n v="1"/>
    <s v="FT"/>
    <d v="2019-09-14T00:00:00"/>
    <d v="2019-08-02T00:00:00"/>
    <n v="4979"/>
    <x v="184"/>
    <s v="VIA DE AMBROSIIS, 2-15067-NOVI LIGURE-AL"/>
    <s v="01679130060"/>
    <s v="01679130060"/>
    <n v="936"/>
    <n v="936"/>
    <s v="204510010"/>
    <s v=" "/>
    <s v=" "/>
    <s v=" "/>
    <s v="201906027711"/>
    <d v="2019-07-15T00:00:00"/>
    <s v=" "/>
    <d v="2019-07-16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596"/>
    <s v="C"/>
    <d v="2019-08-21T00:00:00"/>
    <d v="2019-08-14T00:00:00"/>
    <s v=" "/>
    <s v=" "/>
    <s v="Azienda"/>
    <s v="FPI01 ISTRUT-CONTAB E FLUSSI FINANZ"/>
    <s v="701110010"/>
    <s v="2"/>
    <s v="bonifico"/>
    <n v="936"/>
    <n v="936"/>
    <n v="936"/>
    <n v="0"/>
    <n v="0"/>
  </r>
  <r>
    <s v="07"/>
    <s v="3FE"/>
    <n v="2019"/>
    <n v="34999"/>
    <n v="1"/>
    <s v="FT"/>
    <d v="2019-09-14T00:00:00"/>
    <d v="2019-08-14T00:00:00"/>
    <n v="4979"/>
    <x v="184"/>
    <s v="VIA DE AMBROSIIS, 2-15067-NOVI LIGURE-AL"/>
    <s v="01679130060"/>
    <s v="01679130060"/>
    <n v="49.5"/>
    <n v="49.5"/>
    <s v="204510010"/>
    <s v=" "/>
    <s v=" "/>
    <s v=" "/>
    <s v="201906027709"/>
    <d v="2019-07-15T00:00:00"/>
    <s v=" "/>
    <d v="2019-07-16T00:00:00"/>
    <s v="ACQUISTI"/>
    <d v="2019-08-14T00:00:00"/>
    <n v="2019"/>
    <n v="5"/>
    <n v="1"/>
    <s v=" "/>
    <s v=" "/>
    <s v=" "/>
    <s v=" "/>
    <s v=" "/>
    <s v=" "/>
    <s v="N602"/>
    <x v="8"/>
    <s v="D"/>
    <n v="2019"/>
    <n v="15362"/>
    <s v="C"/>
    <d v="2019-08-28T00:00:00"/>
    <d v="2019-08-21T00:00:00"/>
    <s v=" "/>
    <s v=" "/>
    <s v="Azienda"/>
    <s v="FPI01 ISTRUT-CONTAB E FLUSSI FINANZ"/>
    <s v="701110210"/>
    <s v="2"/>
    <s v="bonifico"/>
    <n v="49.5"/>
    <n v="49.5"/>
    <n v="49.5"/>
    <n v="0"/>
    <n v="0"/>
  </r>
  <r>
    <s v="07"/>
    <s v="3FE"/>
    <n v="2019"/>
    <n v="34999"/>
    <n v="2"/>
    <s v="FT"/>
    <d v="2019-09-14T00:00:00"/>
    <d v="2019-08-14T00:00:00"/>
    <n v="4979"/>
    <x v="184"/>
    <s v="VIA DE AMBROSIIS, 2-15067-NOVI LIGURE-AL"/>
    <s v="01679130060"/>
    <s v="01679130060"/>
    <n v="298.89999999999998"/>
    <n v="298.89999999999998"/>
    <s v="204510010"/>
    <s v=" "/>
    <s v=" "/>
    <s v=" "/>
    <s v="201906027709"/>
    <d v="2019-07-15T00:00:00"/>
    <s v=" "/>
    <d v="2019-07-16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362"/>
    <s v="C"/>
    <d v="2019-08-28T00:00:00"/>
    <d v="2019-08-21T00:00:00"/>
    <s v=" "/>
    <s v=" "/>
    <s v="Azienda"/>
    <s v="FPI01 ISTRUT-CONTAB E FLUSSI FINANZ"/>
    <s v="701110010"/>
    <s v="2"/>
    <s v="bonifico"/>
    <n v="298.89999999999998"/>
    <n v="298.89999999999998"/>
    <n v="298.89999999999998"/>
    <n v="0"/>
    <n v="0"/>
  </r>
  <r>
    <s v="07"/>
    <s v="3FE"/>
    <n v="2019"/>
    <n v="35001"/>
    <n v="1"/>
    <s v="FT"/>
    <d v="2019-09-27T00:00:00"/>
    <d v="2019-08-14T00:00:00"/>
    <n v="4979"/>
    <x v="184"/>
    <s v="VIA DE AMBROSIIS, 2-15067-NOVI LIGURE-AL"/>
    <s v="01679130060"/>
    <s v="01679130060"/>
    <n v="2000"/>
    <n v="2000"/>
    <s v="204510010"/>
    <s v=" "/>
    <s v=" "/>
    <s v=" "/>
    <s v="201906028452"/>
    <d v="2019-07-26T00:00:00"/>
    <s v=" "/>
    <d v="2019-07-29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362"/>
    <s v="C"/>
    <d v="2019-08-28T00:00:00"/>
    <d v="2019-08-21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19"/>
    <n v="36108"/>
    <n v="1"/>
    <s v="FT"/>
    <d v="2019-09-30T00:00:00"/>
    <d v="2019-08-20T00:00:00"/>
    <n v="4979"/>
    <x v="184"/>
    <s v="VIA DE AMBROSIIS, 2-15067-NOVI LIGURE-AL"/>
    <s v="01679130060"/>
    <s v="01679130060"/>
    <n v="99"/>
    <n v="99"/>
    <s v="204510010"/>
    <s v=" "/>
    <s v=" "/>
    <s v=" "/>
    <s v="201906028689"/>
    <d v="2019-07-31T00:00:00"/>
    <s v=" "/>
    <d v="2019-08-01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362"/>
    <s v="C"/>
    <d v="2019-08-28T00:00:00"/>
    <d v="2019-08-21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19"/>
    <n v="36108"/>
    <n v="2"/>
    <s v="FT"/>
    <d v="2019-09-30T00:00:00"/>
    <d v="2019-08-20T00:00:00"/>
    <n v="4979"/>
    <x v="184"/>
    <s v="VIA DE AMBROSIIS, 2-15067-NOVI LIGURE-AL"/>
    <s v="01679130060"/>
    <s v="01679130060"/>
    <n v="940.8"/>
    <n v="940.8"/>
    <s v="204510010"/>
    <s v=" "/>
    <s v=" "/>
    <s v=" "/>
    <s v="201906028689"/>
    <d v="2019-07-31T00:00:00"/>
    <s v=" "/>
    <d v="2019-08-01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362"/>
    <s v="C"/>
    <d v="2019-08-28T00:00:00"/>
    <d v="2019-08-21T00:00:00"/>
    <s v=" "/>
    <s v=" "/>
    <s v="Azienda"/>
    <s v="FPI01 ISTRUT-CONTAB E FLUSSI FINANZ"/>
    <s v="701110010"/>
    <s v="2"/>
    <s v="bonifico"/>
    <n v="940.8"/>
    <n v="940.8"/>
    <n v="940.8"/>
    <n v="0"/>
    <n v="0"/>
  </r>
  <r>
    <s v="07"/>
    <s v="3FE"/>
    <n v="2019"/>
    <n v="36111"/>
    <n v="1"/>
    <s v="FT"/>
    <d v="2019-09-30T00:00:00"/>
    <d v="2019-08-20T00:00:00"/>
    <n v="4979"/>
    <x v="184"/>
    <s v="VIA DE AMBROSIIS, 2-15067-NOVI LIGURE-AL"/>
    <s v="01679130060"/>
    <s v="01679130060"/>
    <n v="326.39999999999998"/>
    <n v="326.39999999999998"/>
    <s v="204510010"/>
    <s v=" "/>
    <s v=" "/>
    <s v=" "/>
    <s v="201906028691"/>
    <d v="2019-07-31T00:00:00"/>
    <s v=" "/>
    <d v="2019-08-01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362"/>
    <s v="C"/>
    <d v="2019-08-28T00:00:00"/>
    <d v="2019-08-21T00:00:00"/>
    <s v=" "/>
    <s v=" "/>
    <s v="Azienda"/>
    <s v="FPI01 ISTRUT-CONTAB E FLUSSI FINANZ"/>
    <s v="701110010"/>
    <s v="2"/>
    <s v="bonifico"/>
    <n v="326.39999999999998"/>
    <n v="326.39999999999998"/>
    <n v="326.39999999999998"/>
    <n v="0"/>
    <n v="0"/>
  </r>
  <r>
    <s v="07"/>
    <s v="3FE"/>
    <n v="2019"/>
    <n v="36116"/>
    <n v="1"/>
    <s v="FT"/>
    <d v="2019-09-30T00:00:00"/>
    <d v="2019-08-20T00:00:00"/>
    <n v="4979"/>
    <x v="184"/>
    <s v="VIA DE AMBROSIIS, 2-15067-NOVI LIGURE-AL"/>
    <s v="01679130060"/>
    <s v="01679130060"/>
    <n v="385.1"/>
    <n v="385.1"/>
    <s v="204510010"/>
    <s v=" "/>
    <s v=" "/>
    <s v=" "/>
    <s v="201906028692"/>
    <d v="2019-07-31T00:00:00"/>
    <s v=" "/>
    <d v="2019-08-01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362"/>
    <s v="C"/>
    <d v="2019-08-28T00:00:00"/>
    <d v="2019-08-21T00:00:00"/>
    <s v=" "/>
    <s v=" "/>
    <s v="Azienda"/>
    <s v="FPI01 ISTRUT-CONTAB E FLUSSI FINANZ"/>
    <s v="701110010"/>
    <s v="2"/>
    <s v="bonifico"/>
    <n v="385.1"/>
    <n v="385.1"/>
    <n v="385.1"/>
    <n v="0"/>
    <n v="0"/>
  </r>
  <r>
    <s v="07"/>
    <s v="3FE"/>
    <n v="2019"/>
    <n v="36109"/>
    <n v="1"/>
    <s v="FT"/>
    <d v="2019-10-01T00:00:00"/>
    <d v="2019-08-20T00:00:00"/>
    <n v="4979"/>
    <x v="184"/>
    <s v="VIA DE AMBROSIIS, 2-15067-NOVI LIGURE-AL"/>
    <s v="01679130060"/>
    <s v="01679130060"/>
    <n v="90"/>
    <n v="90"/>
    <s v="204510010"/>
    <s v=" "/>
    <s v=" "/>
    <s v=" "/>
    <s v="201906028690"/>
    <d v="2019-07-31T00:00:00"/>
    <s v=" "/>
    <d v="2019-08-02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6306"/>
    <s v="C"/>
    <d v="2019-09-13T00:00:00"/>
    <d v="2019-09-04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19"/>
    <n v="38023"/>
    <n v="1"/>
    <s v="FT"/>
    <d v="2019-10-08T00:00:00"/>
    <d v="2019-09-02T00:00:00"/>
    <n v="4979"/>
    <x v="184"/>
    <s v="VIA DE AMBROSIIS, 2-15067-NOVI LIGURE-AL"/>
    <s v="01679130060"/>
    <s v="01679130060"/>
    <n v="360"/>
    <n v="360"/>
    <s v="204510010"/>
    <s v=" "/>
    <s v=" "/>
    <s v=" "/>
    <s v="201906028968"/>
    <d v="2019-08-09T00:00:00"/>
    <s v=" "/>
    <d v="2019-08-0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932"/>
    <s v="C"/>
    <d v="2019-09-24T00:00:00"/>
    <d v="2019-09-17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19"/>
    <n v="38200"/>
    <n v="1"/>
    <s v="FT"/>
    <d v="2019-10-08T00:00:00"/>
    <d v="2019-09-02T00:00:00"/>
    <n v="4979"/>
    <x v="184"/>
    <s v="VIA DE AMBROSIIS, 2-15067-NOVI LIGURE-AL"/>
    <s v="01679130060"/>
    <s v="01679130060"/>
    <n v="99"/>
    <n v="99"/>
    <s v="204510010"/>
    <s v=" "/>
    <s v=" "/>
    <s v=" "/>
    <s v="201906028966"/>
    <d v="2019-08-09T00:00:00"/>
    <s v=" "/>
    <d v="2019-08-09T00:00:00"/>
    <s v="ACQUISTI"/>
    <d v="2019-09-02T00:00:00"/>
    <n v="2019"/>
    <n v="5"/>
    <n v="1"/>
    <s v=" "/>
    <s v=" "/>
    <s v=" "/>
    <s v=" "/>
    <s v=" "/>
    <s v=" "/>
    <s v="N602"/>
    <x v="8"/>
    <s v="D"/>
    <n v="2019"/>
    <n v="16932"/>
    <s v="C"/>
    <d v="2019-09-24T00:00:00"/>
    <d v="2019-09-17T00:00:00"/>
    <s v=" "/>
    <s v=" "/>
    <s v="Azienda"/>
    <s v="FPI01 ISTRUT-CONTAB E FLUSSI FINANZ"/>
    <s v="701110210"/>
    <s v="2"/>
    <s v="bonifico"/>
    <n v="99"/>
    <n v="99"/>
    <n v="99"/>
    <n v="0"/>
    <n v="0"/>
  </r>
  <r>
    <s v="07"/>
    <s v="3FE"/>
    <n v="2019"/>
    <n v="38339"/>
    <n v="1"/>
    <s v="FT"/>
    <d v="2019-10-08T00:00:00"/>
    <d v="2019-09-04T00:00:00"/>
    <n v="4979"/>
    <x v="184"/>
    <s v="VIA DE AMBROSIIS, 2-15067-NOVI LIGURE-AL"/>
    <s v="01679130060"/>
    <s v="01679130060"/>
    <n v="83.9"/>
    <n v="83.9"/>
    <s v="204510010"/>
    <s v=" "/>
    <s v=" "/>
    <s v=" "/>
    <s v="201906028967"/>
    <d v="2019-08-09T00:00:00"/>
    <s v=" "/>
    <d v="2019-08-09T00:00:00"/>
    <s v="40230"/>
    <d v="2019-09-04T00:00:00"/>
    <n v="2019"/>
    <n v="1"/>
    <n v="1"/>
    <s v=" "/>
    <s v=" "/>
    <s v=" "/>
    <s v=" "/>
    <s v=" "/>
    <s v=" "/>
    <s v="N602"/>
    <x v="8"/>
    <s v="D"/>
    <n v="2019"/>
    <n v="16932"/>
    <s v="C"/>
    <d v="2019-09-24T00:00:00"/>
    <d v="2019-09-17T00:00:00"/>
    <s v=" "/>
    <s v=" "/>
    <s v="Azienda"/>
    <s v="FPI01 ISTRUT-CONTAB E FLUSSI FINANZ"/>
    <s v="701110010"/>
    <s v="2"/>
    <s v="bonifico"/>
    <n v="83.9"/>
    <n v="83.9"/>
    <n v="83.9"/>
    <n v="0"/>
    <n v="0"/>
  </r>
  <r>
    <s v="07"/>
    <s v="3FE"/>
    <n v="2019"/>
    <n v="38671"/>
    <n v="1"/>
    <s v="FT"/>
    <d v="2019-10-26T00:00:00"/>
    <d v="2019-09-05T00:00:00"/>
    <n v="4979"/>
    <x v="184"/>
    <s v="VIA DE AMBROSIIS, 2-15067-NOVI LIGURE-AL"/>
    <s v="01679130060"/>
    <s v="01679130060"/>
    <n v="180"/>
    <n v="180"/>
    <s v="204510010"/>
    <s v=" "/>
    <s v=" "/>
    <s v=" "/>
    <s v="201906029348"/>
    <d v="2019-08-26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932"/>
    <s v="C"/>
    <d v="2019-09-24T00:00:00"/>
    <d v="2019-09-17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38672"/>
    <n v="1"/>
    <s v="FT"/>
    <d v="2019-10-26T00:00:00"/>
    <d v="2019-09-05T00:00:00"/>
    <n v="4979"/>
    <x v="184"/>
    <s v="VIA DE AMBROSIIS, 2-15067-NOVI LIGURE-AL"/>
    <s v="01679130060"/>
    <s v="01679130060"/>
    <n v="281.2"/>
    <n v="281.2"/>
    <s v="204510010"/>
    <s v=" "/>
    <s v=" "/>
    <s v=" "/>
    <s v="201906029349"/>
    <d v="2019-08-26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932"/>
    <s v="C"/>
    <d v="2019-09-24T00:00:00"/>
    <d v="2019-09-17T00:00:00"/>
    <s v=" "/>
    <s v=" "/>
    <s v="Azienda"/>
    <s v="FPI01 ISTRUT-CONTAB E FLUSSI FINANZ"/>
    <s v="701110010"/>
    <s v="2"/>
    <s v="bonifico"/>
    <n v="281.2"/>
    <n v="281.2"/>
    <n v="281.2"/>
    <n v="0"/>
    <n v="0"/>
  </r>
  <r>
    <s v="07"/>
    <s v="3FE"/>
    <n v="2019"/>
    <n v="38673"/>
    <n v="1"/>
    <s v="FT"/>
    <d v="2019-10-26T00:00:00"/>
    <d v="2019-09-05T00:00:00"/>
    <n v="4979"/>
    <x v="184"/>
    <s v="VIA DE AMBROSIIS, 2-15067-NOVI LIGURE-AL"/>
    <s v="01679130060"/>
    <s v="01679130060"/>
    <n v="130"/>
    <n v="130"/>
    <s v="204510010"/>
    <s v=" "/>
    <s v=" "/>
    <s v=" "/>
    <s v="201906029350"/>
    <d v="2019-08-26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932"/>
    <s v="C"/>
    <d v="2019-09-24T00:00:00"/>
    <d v="2019-09-17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38673"/>
    <n v="2"/>
    <s v="FT"/>
    <d v="2019-10-26T00:00:00"/>
    <d v="2019-09-05T00:00:00"/>
    <n v="4979"/>
    <x v="184"/>
    <s v="VIA DE AMBROSIIS, 2-15067-NOVI LIGURE-AL"/>
    <s v="01679130060"/>
    <s v="01679130060"/>
    <n v="22"/>
    <n v="22"/>
    <s v="204510010"/>
    <s v=" "/>
    <s v=" "/>
    <s v=" "/>
    <s v="201906029350"/>
    <d v="2019-08-26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932"/>
    <s v="C"/>
    <d v="2019-09-24T00:00:00"/>
    <d v="2019-09-17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19"/>
    <n v="38674"/>
    <n v="1"/>
    <s v="FT"/>
    <d v="2019-10-26T00:00:00"/>
    <d v="2019-09-05T00:00:00"/>
    <n v="4979"/>
    <x v="184"/>
    <s v="VIA DE AMBROSIIS, 2-15067-NOVI LIGURE-AL"/>
    <s v="01679130060"/>
    <s v="01679130060"/>
    <n v="936"/>
    <n v="936"/>
    <s v="204510010"/>
    <s v=" "/>
    <s v=" "/>
    <s v=" "/>
    <s v="201906029351"/>
    <d v="2019-08-26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932"/>
    <s v="C"/>
    <d v="2019-09-24T00:00:00"/>
    <d v="2019-09-17T00:00:00"/>
    <s v=" "/>
    <s v=" "/>
    <s v="Azienda"/>
    <s v="FPI01 ISTRUT-CONTAB E FLUSSI FINANZ"/>
    <s v="701110010"/>
    <s v="2"/>
    <s v="bonifico"/>
    <n v="936"/>
    <n v="936"/>
    <n v="936"/>
    <n v="0"/>
    <n v="0"/>
  </r>
  <r>
    <s v="07"/>
    <s v="3FE"/>
    <n v="2019"/>
    <n v="38674"/>
    <n v="2"/>
    <s v="FT"/>
    <d v="2019-10-26T00:00:00"/>
    <d v="2019-09-05T00:00:00"/>
    <n v="4979"/>
    <x v="184"/>
    <s v="VIA DE AMBROSIIS, 2-15067-NOVI LIGURE-AL"/>
    <s v="01679130060"/>
    <s v="01679130060"/>
    <n v="119.1"/>
    <n v="119.1"/>
    <s v="204510010"/>
    <s v=" "/>
    <s v=" "/>
    <s v=" "/>
    <s v="201906029351"/>
    <d v="2019-08-26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932"/>
    <s v="C"/>
    <d v="2019-09-24T00:00:00"/>
    <d v="2019-09-17T00:00:00"/>
    <s v=" "/>
    <s v=" "/>
    <s v="Azienda"/>
    <s v="FPI01 ISTRUT-CONTAB E FLUSSI FINANZ"/>
    <s v="701110010"/>
    <s v="2"/>
    <s v="bonifico"/>
    <n v="119.1"/>
    <n v="119.1"/>
    <n v="119.1"/>
    <n v="0"/>
    <n v="0"/>
  </r>
  <r>
    <s v="07"/>
    <s v="3FE"/>
    <n v="2019"/>
    <n v="38675"/>
    <n v="1"/>
    <s v="FT"/>
    <d v="2019-10-26T00:00:00"/>
    <d v="2019-09-05T00:00:00"/>
    <n v="4979"/>
    <x v="184"/>
    <s v="VIA DE AMBROSIIS, 2-15067-NOVI LIGURE-AL"/>
    <s v="01679130060"/>
    <s v="01679130060"/>
    <n v="148.5"/>
    <n v="148.5"/>
    <s v="204510010"/>
    <s v=" "/>
    <s v=" "/>
    <s v=" "/>
    <s v="201906029352"/>
    <d v="2019-08-26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932"/>
    <s v="C"/>
    <d v="2019-09-24T00:00:00"/>
    <d v="2019-09-17T00:00:00"/>
    <s v=" "/>
    <s v=" "/>
    <s v="Azienda"/>
    <s v="FPI01 ISTRUT-CONTAB E FLUSSI FINANZ"/>
    <s v="701110010"/>
    <s v="2"/>
    <s v="bonifico"/>
    <n v="148.5"/>
    <n v="148.5"/>
    <n v="148.5"/>
    <n v="0"/>
    <n v="0"/>
  </r>
  <r>
    <s v="07"/>
    <s v="3FE"/>
    <n v="2019"/>
    <n v="38676"/>
    <n v="1"/>
    <s v="FT"/>
    <d v="2019-10-26T00:00:00"/>
    <d v="2019-09-05T00:00:00"/>
    <n v="4979"/>
    <x v="184"/>
    <s v="VIA DE AMBROSIIS, 2-15067-NOVI LIGURE-AL"/>
    <s v="01679130060"/>
    <s v="01679130060"/>
    <n v="150"/>
    <n v="150"/>
    <s v="204510010"/>
    <s v=" "/>
    <s v=" "/>
    <s v=" "/>
    <s v="201906029353"/>
    <d v="2019-08-26T00:00:00"/>
    <s v=" "/>
    <d v="2019-08-27T00:00:00"/>
    <s v="ACQUISTI"/>
    <d v="2019-09-05T00:00:00"/>
    <n v="2019"/>
    <n v="1"/>
    <n v="1"/>
    <s v=" "/>
    <s v=" "/>
    <s v=" "/>
    <s v=" "/>
    <s v=" "/>
    <s v=" "/>
    <s v="N602"/>
    <x v="8"/>
    <s v="D"/>
    <n v="2019"/>
    <n v="16932"/>
    <s v="C"/>
    <d v="2019-09-24T00:00:00"/>
    <d v="2019-09-17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23231"/>
    <n v="1"/>
    <s v="FT"/>
    <d v="2019-07-16T00:00:00"/>
    <d v="2019-05-24T00:00:00"/>
    <n v="386"/>
    <x v="185"/>
    <s v="VIALE MONZA, N.272-20128-MILANO-MI"/>
    <s v="01149250159"/>
    <s v="01149250159"/>
    <n v="570"/>
    <n v="570"/>
    <s v="204510010"/>
    <s v=" "/>
    <s v=" "/>
    <s v=" "/>
    <s v="V1-3144"/>
    <d v="2019-05-16T00:00:00"/>
    <s v=" "/>
    <d v="2019-05-17T00:00:00"/>
    <s v="ACQUISTI"/>
    <d v="2019-05-24T00:00:00"/>
    <n v="2019"/>
    <n v="79"/>
    <n v="1"/>
    <s v=" "/>
    <s v=" "/>
    <s v=" "/>
    <s v=" "/>
    <s v=" "/>
    <s v=" "/>
    <s v="1"/>
    <x v="1"/>
    <s v="D"/>
    <n v="2019"/>
    <n v="11826"/>
    <s v="C"/>
    <d v="2019-07-11T00:00:00"/>
    <d v="2019-07-05T00:00:00"/>
    <s v=" "/>
    <s v=" "/>
    <s v="Azienda"/>
    <s v="FPI01 ISTRUT-CONTAB E FLUSSI FINANZ"/>
    <s v="701135019"/>
    <s v="2"/>
    <s v="bonifico"/>
    <n v="570"/>
    <n v="570"/>
    <n v="570"/>
    <n v="0"/>
    <n v="0"/>
  </r>
  <r>
    <s v="07"/>
    <s v="3FE"/>
    <n v="2019"/>
    <n v="24460"/>
    <n v="1"/>
    <s v="FT"/>
    <d v="2019-07-23T00:00:00"/>
    <d v="2019-05-30T00:00:00"/>
    <n v="386"/>
    <x v="185"/>
    <s v="VIALE MONZA, N.272-20128-MILANO-MI"/>
    <s v="01149250159"/>
    <s v="01149250159"/>
    <n v="240"/>
    <n v="240"/>
    <s v="204510010"/>
    <s v=" "/>
    <s v=" "/>
    <s v=" "/>
    <s v="V1-3334"/>
    <d v="2019-05-23T00:00:00"/>
    <s v=" "/>
    <d v="2019-05-24T00:00:00"/>
    <s v="ACQUISTI"/>
    <d v="2019-05-30T00:00:00"/>
    <n v="2019"/>
    <n v="65"/>
    <n v="1"/>
    <s v=" "/>
    <s v=" "/>
    <s v=" "/>
    <s v=" "/>
    <s v=" "/>
    <s v=" "/>
    <s v="N602"/>
    <x v="1"/>
    <s v="D"/>
    <n v="2019"/>
    <n v="11827"/>
    <s v="C"/>
    <d v="2019-07-11T00:00:00"/>
    <d v="2019-07-05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19"/>
    <n v="24463"/>
    <n v="1"/>
    <s v="FT"/>
    <d v="2019-07-23T00:00:00"/>
    <d v="2019-05-30T00:00:00"/>
    <n v="386"/>
    <x v="185"/>
    <s v="VIALE MONZA, N.272-20128-MILANO-MI"/>
    <s v="01149250159"/>
    <s v="01149250159"/>
    <n v="240"/>
    <n v="240"/>
    <s v="204510010"/>
    <s v=" "/>
    <s v=" "/>
    <s v=" "/>
    <s v="V1-3335"/>
    <d v="2019-05-23T00:00:00"/>
    <s v=" "/>
    <d v="2019-05-24T00:00:00"/>
    <s v="ACQUISTI"/>
    <d v="2019-05-30T00:00:00"/>
    <n v="2019"/>
    <n v="65"/>
    <n v="1"/>
    <s v=" "/>
    <s v=" "/>
    <s v=" "/>
    <s v=" "/>
    <s v=" "/>
    <s v=" "/>
    <s v="N602"/>
    <x v="1"/>
    <s v="D"/>
    <n v="2019"/>
    <n v="11827"/>
    <s v="C"/>
    <d v="2019-07-11T00:00:00"/>
    <d v="2019-07-05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19"/>
    <n v="25637"/>
    <n v="1"/>
    <s v="FT"/>
    <d v="2019-08-02T00:00:00"/>
    <d v="2019-06-05T00:00:00"/>
    <n v="386"/>
    <x v="185"/>
    <s v="VIALE MONZA, N.272-20128-MILANO-MI"/>
    <s v="01149250159"/>
    <s v="01149250159"/>
    <n v="304.19"/>
    <n v="304.19"/>
    <s v="204510010"/>
    <s v=" "/>
    <s v=" "/>
    <s v=" "/>
    <s v="V1-3547"/>
    <d v="2019-05-31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2709"/>
    <s v="C"/>
    <d v="2019-08-06T00:00:00"/>
    <d v="2019-07-18T00:00:00"/>
    <s v=" "/>
    <s v=" "/>
    <s v="Azienda"/>
    <s v="FPI01 ISTRUT-CONTAB E FLUSSI FINANZ"/>
    <s v="701130090"/>
    <s v="2"/>
    <s v="bonifico"/>
    <n v="304.19"/>
    <n v="304.19"/>
    <n v="304.19"/>
    <n v="0"/>
    <n v="0"/>
  </r>
  <r>
    <s v="07"/>
    <s v="3FE"/>
    <n v="2019"/>
    <n v="25637"/>
    <n v="2"/>
    <s v="FT"/>
    <d v="2019-08-02T00:00:00"/>
    <d v="2019-06-05T00:00:00"/>
    <n v="386"/>
    <x v="185"/>
    <s v="VIALE MONZA, N.272-20128-MILANO-MI"/>
    <s v="01149250159"/>
    <s v="01149250159"/>
    <n v="41.61"/>
    <n v="41.61"/>
    <s v="204510010"/>
    <s v=" "/>
    <s v=" "/>
    <s v=" "/>
    <s v="V1-3547"/>
    <d v="2019-05-31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2709"/>
    <s v="C"/>
    <d v="2019-08-06T00:00:00"/>
    <d v="2019-07-18T00:00:00"/>
    <s v=" "/>
    <s v=" "/>
    <s v="Azienda"/>
    <s v="FPI01 ISTRUT-CONTAB E FLUSSI FINANZ"/>
    <s v="701130090"/>
    <s v="2"/>
    <s v="bonifico"/>
    <n v="41.61"/>
    <n v="41.61"/>
    <n v="41.61"/>
    <n v="0"/>
    <n v="0"/>
  </r>
  <r>
    <s v="07"/>
    <s v="3FE"/>
    <n v="2019"/>
    <n v="26434"/>
    <n v="1"/>
    <s v="FT"/>
    <d v="2019-08-05T00:00:00"/>
    <d v="2019-06-10T00:00:00"/>
    <n v="386"/>
    <x v="185"/>
    <s v="VIALE MONZA, N.272-20128-MILANO-MI"/>
    <s v="01149250159"/>
    <s v="01149250159"/>
    <n v="208"/>
    <n v="208"/>
    <s v="204510010"/>
    <s v=" "/>
    <s v=" "/>
    <s v=" "/>
    <s v="V1-3710"/>
    <d v="2019-06-06T00:00:00"/>
    <s v=" "/>
    <d v="2019-06-06T00:00:00"/>
    <s v="ACQUISTI 21512"/>
    <d v="2019-06-10T00:00:00"/>
    <n v="2019"/>
    <n v="65"/>
    <n v="1"/>
    <s v=" "/>
    <s v=" "/>
    <s v=" "/>
    <s v=" "/>
    <s v=" "/>
    <s v=" "/>
    <s v="N602"/>
    <x v="1"/>
    <s v="D"/>
    <n v="2019"/>
    <n v="12709"/>
    <s v="C"/>
    <d v="2019-08-06T00:00:00"/>
    <d v="2019-07-18T00:00:00"/>
    <s v=" "/>
    <s v=" "/>
    <s v="Azienda"/>
    <s v="FPI01 ISTRUT-CONTAB E FLUSSI FINANZ"/>
    <s v="701130090"/>
    <s v="2"/>
    <s v="bonifico"/>
    <n v="208"/>
    <n v="208"/>
    <n v="208"/>
    <n v="0"/>
    <n v="0"/>
  </r>
  <r>
    <s v="07"/>
    <s v="3FE"/>
    <n v="2019"/>
    <n v="27607"/>
    <n v="1"/>
    <s v="FT"/>
    <d v="2019-08-12T00:00:00"/>
    <d v="2019-06-14T00:00:00"/>
    <n v="386"/>
    <x v="185"/>
    <s v="VIALE MONZA, N.272-20128-MILANO-MI"/>
    <s v="01149250159"/>
    <s v="01149250159"/>
    <n v="416"/>
    <n v="416"/>
    <s v="204510010"/>
    <s v=" "/>
    <s v=" "/>
    <s v=" "/>
    <s v="V1-3853"/>
    <d v="2019-06-13T00:00:00"/>
    <s v=" "/>
    <d v="2019-06-13T00:00:00"/>
    <s v="21512-28375"/>
    <d v="2019-06-14T00:00:00"/>
    <n v="2019"/>
    <n v="65"/>
    <n v="1"/>
    <s v=" "/>
    <s v=" "/>
    <s v=" "/>
    <s v=" "/>
    <s v=" "/>
    <s v=" "/>
    <s v="N602"/>
    <x v="1"/>
    <s v="D"/>
    <n v="2019"/>
    <n v="12709"/>
    <s v="C"/>
    <d v="2019-08-06T00:00:00"/>
    <d v="2019-07-18T00:00:00"/>
    <s v=" "/>
    <s v=" "/>
    <s v="Azienda"/>
    <s v="FPI01 ISTRUT-CONTAB E FLUSSI FINANZ"/>
    <s v="701130090"/>
    <s v="2"/>
    <s v="bonifico"/>
    <n v="416"/>
    <n v="416"/>
    <n v="416"/>
    <n v="0"/>
    <n v="0"/>
  </r>
  <r>
    <s v="07"/>
    <s v="3FE"/>
    <n v="2019"/>
    <n v="27608"/>
    <n v="1"/>
    <s v="FT"/>
    <d v="2019-08-12T00:00:00"/>
    <d v="2019-06-14T00:00:00"/>
    <n v="386"/>
    <x v="185"/>
    <s v="VIALE MONZA, N.272-20128-MILANO-MI"/>
    <s v="01149250159"/>
    <s v="01149250159"/>
    <n v="465.75"/>
    <n v="465.75"/>
    <s v="204510010"/>
    <s v=" "/>
    <s v=" "/>
    <s v=" "/>
    <s v="V1-3854"/>
    <d v="2019-06-13T00:00:00"/>
    <s v=" "/>
    <d v="2019-06-13T00:00:00"/>
    <s v="21146"/>
    <d v="2019-06-14T00:00:00"/>
    <n v="2019"/>
    <n v="65"/>
    <n v="1"/>
    <s v=" "/>
    <s v=" "/>
    <s v=" "/>
    <s v=" "/>
    <s v=" "/>
    <s v=" "/>
    <s v="N602"/>
    <x v="1"/>
    <s v="D"/>
    <n v="2019"/>
    <n v="12709"/>
    <s v="C"/>
    <d v="2019-08-06T00:00:00"/>
    <d v="2019-07-18T00:00:00"/>
    <s v=" "/>
    <s v=" "/>
    <s v="Azienda"/>
    <s v="FPI01 ISTRUT-CONTAB E FLUSSI FINANZ"/>
    <s v="701130090"/>
    <s v="2"/>
    <s v="bonifico"/>
    <n v="465.75"/>
    <n v="465.75"/>
    <n v="465.75"/>
    <n v="0"/>
    <n v="0"/>
  </r>
  <r>
    <s v="07"/>
    <s v="3FE"/>
    <n v="2019"/>
    <n v="27771"/>
    <n v="1"/>
    <s v="FT"/>
    <d v="2019-08-12T00:00:00"/>
    <d v="2019-06-17T00:00:00"/>
    <n v="386"/>
    <x v="185"/>
    <s v="VIALE MONZA, N.272-20128-MILANO-MI"/>
    <s v="01149250159"/>
    <s v="01149250159"/>
    <n v="550.13"/>
    <n v="550.13"/>
    <s v="204510010"/>
    <s v=" "/>
    <s v=" "/>
    <s v=" "/>
    <s v="V1-3855"/>
    <d v="2019-06-13T00:00:00"/>
    <s v=" "/>
    <d v="2019-06-13T00:00:00"/>
    <s v="ACQUISTI 30047"/>
    <d v="2019-06-17T00:00:00"/>
    <n v="2019"/>
    <n v="65"/>
    <n v="1"/>
    <s v=" "/>
    <s v=" "/>
    <s v=" "/>
    <s v=" "/>
    <s v=" "/>
    <s v=" "/>
    <s v="N602"/>
    <x v="1"/>
    <s v="D"/>
    <n v="2019"/>
    <n v="12709"/>
    <s v="C"/>
    <d v="2019-08-06T00:00:00"/>
    <d v="2019-07-18T00:00:00"/>
    <s v=" "/>
    <s v=" "/>
    <s v="Azienda"/>
    <s v="FPI01 ISTRUT-CONTAB E FLUSSI FINANZ"/>
    <s v="701130090"/>
    <s v="2"/>
    <s v="bonifico"/>
    <n v="550.13"/>
    <n v="550.13"/>
    <n v="550.13"/>
    <n v="0"/>
    <n v="0"/>
  </r>
  <r>
    <s v="07"/>
    <s v="3FE"/>
    <n v="2019"/>
    <n v="28609"/>
    <n v="1"/>
    <s v="FT"/>
    <d v="2019-08-19T00:00:00"/>
    <d v="2019-06-21T00:00:00"/>
    <n v="386"/>
    <x v="185"/>
    <s v="VIALE MONZA, N.272-20128-MILANO-MI"/>
    <s v="01149250159"/>
    <s v="01149250159"/>
    <n v="240"/>
    <n v="240"/>
    <s v="204510010"/>
    <s v=" "/>
    <s v=" "/>
    <s v=" "/>
    <s v="V1-4040"/>
    <d v="2019-06-20T00:00:00"/>
    <s v=" "/>
    <d v="2019-06-20T00:00:00"/>
    <s v="30455"/>
    <d v="2019-06-21T00:00:00"/>
    <n v="2019"/>
    <n v="65"/>
    <n v="1"/>
    <s v=" "/>
    <s v=" "/>
    <s v=" "/>
    <s v=" "/>
    <s v=" "/>
    <s v=" "/>
    <s v="N602"/>
    <x v="1"/>
    <s v="D"/>
    <n v="2019"/>
    <n v="13491"/>
    <s v="C"/>
    <d v="2019-08-08T00:00:00"/>
    <d v="2019-08-01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19"/>
    <n v="31870"/>
    <n v="1"/>
    <s v="FT"/>
    <d v="2019-09-03T00:00:00"/>
    <d v="2019-07-22T00:00:00"/>
    <n v="386"/>
    <x v="185"/>
    <s v="VIALE MONZA, N.272-20128-MILANO-MI"/>
    <s v="01149250159"/>
    <s v="01149250159"/>
    <n v="1710"/>
    <n v="1710"/>
    <s v="204510010"/>
    <s v=" "/>
    <s v=" "/>
    <s v=" "/>
    <s v="V1-4463"/>
    <d v="2019-07-05T00:00:00"/>
    <s v=" "/>
    <d v="2019-07-05T00:00:00"/>
    <s v="ACQUISTI"/>
    <d v="2019-07-22T00:00:00"/>
    <n v="2019"/>
    <n v="79"/>
    <n v="1"/>
    <s v=" "/>
    <s v=" "/>
    <s v=" "/>
    <s v=" "/>
    <s v=" "/>
    <s v=" "/>
    <s v="1"/>
    <x v="1"/>
    <s v="D"/>
    <n v="2019"/>
    <n v="14502"/>
    <s v="C"/>
    <d v="2019-08-21T00:00:00"/>
    <d v="2019-08-13T00:00:00"/>
    <s v=" "/>
    <s v=" "/>
    <s v="Azienda"/>
    <s v="FPI01 ISTRUT-CONTAB E FLUSSI FINANZ"/>
    <s v="701135019"/>
    <s v="2"/>
    <s v="bonifico"/>
    <n v="1710"/>
    <n v="1710"/>
    <n v="1710"/>
    <n v="0"/>
    <n v="0"/>
  </r>
  <r>
    <s v="07"/>
    <s v="3FE"/>
    <n v="2019"/>
    <n v="33028"/>
    <n v="1"/>
    <s v="FT"/>
    <d v="2019-09-03T00:00:00"/>
    <d v="2019-08-02T00:00:00"/>
    <n v="386"/>
    <x v="185"/>
    <s v="VIALE MONZA, N.272-20128-MILANO-MI"/>
    <s v="01149250159"/>
    <s v="01149250159"/>
    <n v="312"/>
    <n v="312"/>
    <s v="204510010"/>
    <s v=" "/>
    <s v=" "/>
    <s v=" "/>
    <s v="V1-4462"/>
    <d v="2019-07-05T00:00:00"/>
    <s v=" "/>
    <d v="2019-07-05T00:00:00"/>
    <s v="MA-0-4678 RD 34337"/>
    <d v="2019-08-02T00:00:00"/>
    <n v="2019"/>
    <n v="65"/>
    <n v="1"/>
    <s v=" "/>
    <s v=" "/>
    <s v=" "/>
    <s v=" "/>
    <s v=" "/>
    <s v=" "/>
    <s v="N602"/>
    <x v="1"/>
    <s v="D"/>
    <n v="2019"/>
    <n v="14501"/>
    <s v="C"/>
    <d v="2019-08-21T00:00:00"/>
    <d v="2019-08-13T00:00:00"/>
    <s v=" "/>
    <s v=" "/>
    <s v="Azienda"/>
    <s v="FPI01 ISTRUT-CONTAB E FLUSSI FINANZ"/>
    <s v="701130090"/>
    <s v="2"/>
    <s v="bonifico"/>
    <n v="312"/>
    <n v="312"/>
    <n v="312"/>
    <n v="0"/>
    <n v="0"/>
  </r>
  <r>
    <s v="07"/>
    <s v="3FE"/>
    <n v="2019"/>
    <n v="35104"/>
    <n v="1"/>
    <s v="FT"/>
    <d v="2019-09-15T00:00:00"/>
    <d v="2019-08-14T00:00:00"/>
    <n v="386"/>
    <x v="185"/>
    <s v="VIALE MONZA, N.272-20128-MILANO-MI"/>
    <s v="01149250159"/>
    <s v="01149250159"/>
    <n v="304.2"/>
    <n v="304.2"/>
    <s v="204510010"/>
    <s v=" "/>
    <s v=" "/>
    <s v=" "/>
    <s v="V1-4658"/>
    <d v="2019-07-17T00:00:00"/>
    <s v=" "/>
    <d v="2019-07-17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248"/>
    <s v="C"/>
    <d v="2019-08-28T00:00:00"/>
    <d v="2019-08-21T00:00:00"/>
    <s v=" 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19"/>
    <n v="35956"/>
    <n v="1"/>
    <s v="FT"/>
    <d v="2019-09-24T00:00:00"/>
    <d v="2019-08-19T00:00:00"/>
    <n v="386"/>
    <x v="185"/>
    <s v="VIALE MONZA, N.272-20128-MILANO-MI"/>
    <s v="01149250159"/>
    <s v="01149250159"/>
    <n v="280"/>
    <n v="280"/>
    <s v="204510010"/>
    <s v=" "/>
    <s v=" "/>
    <s v=" "/>
    <s v="V1-4878"/>
    <d v="2019-07-25T00:00:00"/>
    <s v=" "/>
    <d v="2019-07-26T00:00:00"/>
    <s v="ACQUISTI"/>
    <d v="2019-08-19T00:00:00"/>
    <n v="2019"/>
    <n v="65"/>
    <n v="1"/>
    <s v=" "/>
    <s v=" "/>
    <s v=" "/>
    <s v=" "/>
    <s v=" "/>
    <s v=" "/>
    <s v="N602"/>
    <x v="1"/>
    <s v="D"/>
    <n v="2019"/>
    <n v="15248"/>
    <s v="C"/>
    <d v="2019-08-28T00:00:00"/>
    <d v="2019-08-21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19"/>
    <n v="36118"/>
    <n v="1"/>
    <s v="FT"/>
    <d v="2019-09-30T00:00:00"/>
    <d v="2019-08-20T00:00:00"/>
    <n v="386"/>
    <x v="185"/>
    <s v="VIALE MONZA, N.272-20128-MILANO-MI"/>
    <s v="01149250159"/>
    <s v="01149250159"/>
    <n v="41.6"/>
    <n v="41.6"/>
    <s v="204510010"/>
    <s v=" "/>
    <s v=" "/>
    <s v=" "/>
    <s v="V1-5097"/>
    <d v="2019-07-31T00:00:00"/>
    <s v=" "/>
    <d v="2019-08-01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5248"/>
    <s v="C"/>
    <d v="2019-08-28T00:00:00"/>
    <d v="2019-08-21T00:00:00"/>
    <s v=" "/>
    <s v=" "/>
    <s v="Azienda"/>
    <s v="FPI01 ISTRUT-CONTAB E FLUSSI FINANZ"/>
    <s v="701130090"/>
    <s v="2"/>
    <s v="bonifico"/>
    <n v="41.6"/>
    <n v="41.6"/>
    <n v="41.6"/>
    <n v="0"/>
    <n v="0"/>
  </r>
  <r>
    <s v="07"/>
    <s v="3FE"/>
    <n v="2019"/>
    <n v="36125"/>
    <n v="1"/>
    <s v="FT"/>
    <d v="2019-10-01T00:00:00"/>
    <d v="2019-08-20T00:00:00"/>
    <n v="386"/>
    <x v="185"/>
    <s v="VIALE MONZA, N.272-20128-MILANO-MI"/>
    <s v="01149250159"/>
    <s v="01149250159"/>
    <n v="38.5"/>
    <n v="38.5"/>
    <s v="204510010"/>
    <s v=" "/>
    <s v=" "/>
    <s v=" "/>
    <s v="V1-5098"/>
    <d v="2019-07-31T00:00:00"/>
    <s v=" "/>
    <d v="2019-08-02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6120"/>
    <s v="C"/>
    <d v="2019-09-13T00:00:00"/>
    <d v="2019-09-04T00:00:00"/>
    <s v=" "/>
    <s v=" "/>
    <s v="Azienda"/>
    <s v="FPI01 ISTRUT-CONTAB E FLUSSI FINANZ"/>
    <s v="701130090"/>
    <s v="2"/>
    <s v="bonifico"/>
    <n v="38.5"/>
    <n v="38.5"/>
    <n v="38.5"/>
    <n v="0"/>
    <n v="0"/>
  </r>
  <r>
    <s v="07"/>
    <s v="3FE"/>
    <n v="2019"/>
    <n v="36126"/>
    <n v="1"/>
    <s v="FT"/>
    <d v="2019-10-01T00:00:00"/>
    <d v="2019-08-20T00:00:00"/>
    <n v="386"/>
    <x v="185"/>
    <s v="VIALE MONZA, N.272-20128-MILANO-MI"/>
    <s v="01149250159"/>
    <s v="01149250159"/>
    <n v="197.63"/>
    <n v="197.63"/>
    <s v="204510010"/>
    <s v=" "/>
    <s v=" "/>
    <s v=" "/>
    <s v="V1-5099"/>
    <d v="2019-07-31T00:00:00"/>
    <s v=" "/>
    <d v="2019-08-02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6120"/>
    <s v="C"/>
    <d v="2019-09-13T00:00:00"/>
    <d v="2019-09-04T00:00:00"/>
    <s v=" "/>
    <s v=" "/>
    <s v="Azienda"/>
    <s v="FPI01 ISTRUT-CONTAB E FLUSSI FINANZ"/>
    <s v="701130090"/>
    <s v="2"/>
    <s v="bonifico"/>
    <n v="197.63"/>
    <n v="197.63"/>
    <n v="197.63"/>
    <n v="0"/>
    <n v="0"/>
  </r>
  <r>
    <s v="07"/>
    <s v="3FE"/>
    <n v="2019"/>
    <n v="36128"/>
    <n v="1"/>
    <s v="FT"/>
    <d v="2019-10-01T00:00:00"/>
    <d v="2019-08-20T00:00:00"/>
    <n v="386"/>
    <x v="185"/>
    <s v="VIALE MONZA, N.272-20128-MILANO-MI"/>
    <s v="01149250159"/>
    <s v="01149250159"/>
    <n v="304.2"/>
    <n v="304.2"/>
    <s v="204510010"/>
    <s v=" "/>
    <s v=" "/>
    <s v=" "/>
    <s v="V1-5100"/>
    <d v="2019-07-31T00:00:00"/>
    <s v=" "/>
    <d v="2019-08-02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6120"/>
    <s v="C"/>
    <d v="2019-09-13T00:00:00"/>
    <d v="2019-09-04T00:00:00"/>
    <s v=" 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19"/>
    <n v="36130"/>
    <n v="1"/>
    <s v="FT"/>
    <d v="2019-10-01T00:00:00"/>
    <d v="2019-08-20T00:00:00"/>
    <n v="386"/>
    <x v="185"/>
    <s v="VIALE MONZA, N.272-20128-MILANO-MI"/>
    <s v="01149250159"/>
    <s v="01149250159"/>
    <n v="240"/>
    <n v="240"/>
    <s v="204510010"/>
    <s v=" "/>
    <s v=" "/>
    <s v=" "/>
    <s v="V1-5101"/>
    <d v="2019-07-31T00:00:00"/>
    <s v=" "/>
    <d v="2019-08-02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6120"/>
    <s v="C"/>
    <d v="2019-09-13T00:00:00"/>
    <d v="2019-09-04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19"/>
    <n v="20236"/>
    <n v="1"/>
    <s v="NC"/>
    <d v="2019-05-13T00:00:00"/>
    <d v="2019-08-01T00:00:00"/>
    <n v="12463"/>
    <x v="186"/>
    <s v="VIA C. FARINI, 70-20159-MILANO-MI"/>
    <s v="10691860158"/>
    <s v="10691860158"/>
    <n v="-222"/>
    <n v="-222"/>
    <s v="204510010"/>
    <s v=" "/>
    <s v=" "/>
    <s v=" "/>
    <s v="19040003NCBPA"/>
    <d v="2019-04-12T00:00:00"/>
    <s v=" "/>
    <d v="2019-04-13T00:00:00"/>
    <s v="NOTA DI CREDITO PA - BVENT              FT LIQ SU AUT XCHE FT DI  RIF PAGATA"/>
    <d v="2019-05-09T00:00:00"/>
    <n v="2019"/>
    <n v="367"/>
    <n v="1"/>
    <s v=" "/>
    <s v=" "/>
    <s v=" "/>
    <s v=" "/>
    <s v=" "/>
    <s v=" "/>
    <s v="1"/>
    <x v="18"/>
    <s v="D"/>
    <n v="2019"/>
    <n v="15885"/>
    <s v="C"/>
    <d v="2019-09-13T00:00:00"/>
    <d v="2019-09-03T00:00:00"/>
    <s v=" "/>
    <s v=" "/>
    <s v="Azienda"/>
    <s v="FPI12 ISTRUTT-FORMAZ VALUTAZ E CONTR STRATEG"/>
    <s v="705180020"/>
    <s v="2P"/>
    <s v="PAG. CON BON.30GG"/>
    <n v="-222"/>
    <n v="-222"/>
    <n v="-222"/>
    <n v="0"/>
    <n v="0"/>
  </r>
  <r>
    <s v="07"/>
    <s v="3FE"/>
    <n v="2019"/>
    <n v="21392"/>
    <n v="1"/>
    <s v="FT"/>
    <d v="2019-06-09T00:00:00"/>
    <d v="2019-08-28T00:00:00"/>
    <n v="12463"/>
    <x v="186"/>
    <s v="VIA C. FARINI, 70-20159-MILANO-MI"/>
    <s v="10691860158"/>
    <s v="10691860158"/>
    <n v="302"/>
    <n v="302"/>
    <s v="204510010"/>
    <s v=" "/>
    <s v=" "/>
    <s v=" "/>
    <s v="19050174AP"/>
    <d v="2019-05-10T00:00:00"/>
    <s v=" "/>
    <d v="2019-05-10T00:00:00"/>
    <s v="FATTURAZIONE PA - NG E BV"/>
    <d v="2019-05-16T00:00:00"/>
    <n v="2019"/>
    <n v="367"/>
    <n v="1"/>
    <s v=" "/>
    <s v=" "/>
    <s v=" "/>
    <s v=" "/>
    <s v=" "/>
    <s v=" "/>
    <s v="1"/>
    <x v="18"/>
    <s v="D"/>
    <n v="2019"/>
    <n v="15885"/>
    <s v="C"/>
    <d v="2019-09-13T00:00:00"/>
    <d v="2019-09-03T00:00:00"/>
    <s v=" "/>
    <s v=" "/>
    <s v="Azienda"/>
    <s v="FPI12 ISTRUTT-FORMAZ VALUTAZ E CONTR STRATEG"/>
    <s v="705180020"/>
    <s v="2P"/>
    <s v="PAG. CON BON.30GG"/>
    <n v="302"/>
    <n v="302"/>
    <n v="302"/>
    <n v="0"/>
    <n v="0"/>
  </r>
  <r>
    <s v="07"/>
    <s v="3FE"/>
    <n v="2019"/>
    <n v="38222"/>
    <n v="1"/>
    <s v="FT"/>
    <d v="2019-09-26T00:00:00"/>
    <d v="2019-09-10T00:00:00"/>
    <n v="12463"/>
    <x v="186"/>
    <s v="VIA C. FARINI, 70-20159-MILANO-MI"/>
    <s v="10691860158"/>
    <s v="10691860158"/>
    <n v="402"/>
    <n v="402"/>
    <s v="204510010"/>
    <s v=" "/>
    <s v=" "/>
    <s v=" "/>
    <s v="19080270AP"/>
    <d v="2019-08-27T00:00:00"/>
    <s v=" "/>
    <d v="2019-08-27T00:00:00"/>
    <s v="FATTURAZIONE PA - NG E BV               RD 44203  OK"/>
    <d v="2019-09-02T00:00:00"/>
    <n v="2019"/>
    <n v="367"/>
    <n v="1"/>
    <s v=" "/>
    <s v=" "/>
    <s v=" "/>
    <s v=" "/>
    <s v=" "/>
    <s v=" "/>
    <s v="1"/>
    <x v="18"/>
    <s v="D"/>
    <n v="2019"/>
    <n v="16634"/>
    <s v="C"/>
    <d v="2019-09-17T00:00:00"/>
    <d v="2019-09-16T00:00:00"/>
    <s v=" "/>
    <s v=" "/>
    <s v="Azienda"/>
    <s v="FPI12 ISTRUTT-FORMAZ VALUTAZ E CONTR STRATEG"/>
    <s v="705180020"/>
    <s v="2P"/>
    <s v="PAG. CON BON.30GG"/>
    <n v="402"/>
    <n v="402"/>
    <n v="402"/>
    <n v="0"/>
    <n v="0"/>
  </r>
  <r>
    <s v="07"/>
    <s v="TSAP"/>
    <n v="2019"/>
    <n v="8191"/>
    <n v="1"/>
    <s v="FT"/>
    <d v="2019-08-05T00:00:00"/>
    <d v="2019-06-13T00:00:00"/>
    <n v="3089849"/>
    <x v="187"/>
    <s v="TANGENZIALE OVEST TRONCO PRIMO, 48-25127-BRESCIA-BS"/>
    <s v="03530630981"/>
    <s v="03530630981"/>
    <n v="977.54"/>
    <n v="977.54"/>
    <s v="204510010"/>
    <s v=" "/>
    <s v=" "/>
    <s v=" "/>
    <s v="EL/481"/>
    <d v="2019-05-31T00:00:00"/>
    <s v=" "/>
    <d v="2019-06-06T00:00:00"/>
    <s v="RD/2019/28031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20 ISTRUTTORIA-AREA TERRIT-ASST PG23-PROTES"/>
    <s v="704720030"/>
    <s v="2"/>
    <s v="bonifico"/>
    <n v="977.54"/>
    <n v="977.54"/>
    <n v="977.54"/>
    <n v="0"/>
    <n v="0"/>
  </r>
  <r>
    <s v="07"/>
    <s v="TSAP"/>
    <n v="2019"/>
    <n v="8192"/>
    <n v="1"/>
    <s v="FT"/>
    <d v="2019-08-05T00:00:00"/>
    <d v="2019-06-13T00:00:00"/>
    <n v="3089849"/>
    <x v="187"/>
    <s v="TANGENZIALE OVEST TRONCO PRIMO, 48-25127-BRESCIA-BS"/>
    <s v="03530630981"/>
    <s v="03530630981"/>
    <n v="847.32"/>
    <n v="847.32"/>
    <s v="204510010"/>
    <s v=" "/>
    <s v=" "/>
    <s v=" "/>
    <s v="EL/479"/>
    <d v="2019-05-31T00:00:00"/>
    <s v=" "/>
    <d v="2019-06-06T00:00:00"/>
    <s v="RD/2019/30820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20 ISTRUTTORIA-AREA TERRIT-ASST PG23-PROTES"/>
    <s v="704720030"/>
    <s v="2"/>
    <s v="bonifico"/>
    <n v="847.32"/>
    <n v="847.32"/>
    <n v="847.32"/>
    <n v="0"/>
    <n v="0"/>
  </r>
  <r>
    <s v="07"/>
    <s v="TSAP"/>
    <n v="2019"/>
    <n v="8193"/>
    <n v="1"/>
    <s v="FT"/>
    <d v="2019-08-05T00:00:00"/>
    <d v="2019-06-13T00:00:00"/>
    <n v="3089849"/>
    <x v="187"/>
    <s v="TANGENZIALE OVEST TRONCO PRIMO, 48-25127-BRESCIA-BS"/>
    <s v="03530630981"/>
    <s v="03530630981"/>
    <n v="1158.29"/>
    <n v="1158.29"/>
    <s v="204510010"/>
    <s v=" "/>
    <s v=" "/>
    <s v=" "/>
    <s v="EL/482"/>
    <d v="2019-05-31T00:00:00"/>
    <s v=" "/>
    <d v="2019-06-06T00:00:00"/>
    <s v="RD/2019/30815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20 ISTRUTTORIA-AREA TERRIT-ASST PG23-PROTES"/>
    <s v="704720030"/>
    <s v="2"/>
    <s v="bonifico"/>
    <n v="1158.29"/>
    <n v="1158.29"/>
    <n v="1158.29"/>
    <n v="0"/>
    <n v="0"/>
  </r>
  <r>
    <s v="07"/>
    <s v="TSAP"/>
    <n v="2019"/>
    <n v="8195"/>
    <n v="1"/>
    <s v="FT"/>
    <d v="2019-08-05T00:00:00"/>
    <d v="2019-06-13T00:00:00"/>
    <n v="3089849"/>
    <x v="187"/>
    <s v="TANGENZIALE OVEST TRONCO PRIMO, 48-25127-BRESCIA-BS"/>
    <s v="03530630981"/>
    <s v="03530630981"/>
    <n v="128.9"/>
    <n v="128.9"/>
    <s v="204510010"/>
    <s v=" "/>
    <s v=" "/>
    <s v=" "/>
    <s v="EL/476"/>
    <d v="2019-05-31T00:00:00"/>
    <s v=" "/>
    <d v="2019-06-06T00:00:00"/>
    <s v="RD/2019/28159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19"/>
    <n v="8197"/>
    <n v="1"/>
    <s v="FT"/>
    <d v="2019-08-05T00:00:00"/>
    <d v="2019-06-13T00:00:00"/>
    <n v="3089849"/>
    <x v="187"/>
    <s v="TANGENZIALE OVEST TRONCO PRIMO, 48-25127-BRESCIA-BS"/>
    <s v="03530630981"/>
    <s v="03530630981"/>
    <n v="143.78"/>
    <n v="143.78"/>
    <s v="204510010"/>
    <s v=" "/>
    <s v=" "/>
    <s v=" "/>
    <s v="EL/484"/>
    <d v="2019-05-31T00:00:00"/>
    <s v=" "/>
    <d v="2019-06-06T00:00:00"/>
    <s v="RD/2019/30846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19"/>
    <n v="8198"/>
    <n v="1"/>
    <s v="FT"/>
    <d v="2019-08-05T00:00:00"/>
    <d v="2019-06-13T00:00:00"/>
    <n v="3089849"/>
    <x v="187"/>
    <s v="TANGENZIALE OVEST TRONCO PRIMO, 48-25127-BRESCIA-BS"/>
    <s v="03530630981"/>
    <s v="03530630981"/>
    <n v="835.86"/>
    <n v="835.86"/>
    <s v="204510010"/>
    <s v=" "/>
    <s v=" "/>
    <s v=" "/>
    <s v="EL/478"/>
    <d v="2019-05-31T00:00:00"/>
    <s v=" "/>
    <d v="2019-06-06T00:00:00"/>
    <s v="RD/2019/30678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20 ISTRUTTORIA-AREA TERRIT-ASST PG23-PROTES"/>
    <s v="704720030"/>
    <s v="2"/>
    <s v="bonifico"/>
    <n v="835.86"/>
    <n v="835.86"/>
    <n v="835.86"/>
    <n v="0"/>
    <n v="0"/>
  </r>
  <r>
    <s v="07"/>
    <s v="TSAP"/>
    <n v="2019"/>
    <n v="8199"/>
    <n v="1"/>
    <s v="FT"/>
    <d v="2019-08-05T00:00:00"/>
    <d v="2019-06-13T00:00:00"/>
    <n v="3089849"/>
    <x v="187"/>
    <s v="TANGENZIALE OVEST TRONCO PRIMO, 48-25127-BRESCIA-BS"/>
    <s v="03530630981"/>
    <s v="03530630981"/>
    <n v="1302.9000000000001"/>
    <n v="1302.9000000000001"/>
    <s v="204510010"/>
    <s v=" "/>
    <s v=" "/>
    <s v=" "/>
    <s v="EL/480"/>
    <d v="2019-05-31T00:00:00"/>
    <s v=" "/>
    <d v="2019-06-06T00:00:00"/>
    <s v="RD/2019/30715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20 ISTRUTTORIA-AREA TERRIT-ASST PG23-PROTES"/>
    <s v="704720030"/>
    <s v="2"/>
    <s v="bonifico"/>
    <n v="1302.9000000000001"/>
    <n v="1302.9000000000001"/>
    <n v="1302.9000000000001"/>
    <n v="0"/>
    <n v="0"/>
  </r>
  <r>
    <s v="07"/>
    <s v="TSAP"/>
    <n v="2019"/>
    <n v="8202"/>
    <n v="1"/>
    <s v="FT"/>
    <d v="2019-08-05T00:00:00"/>
    <d v="2019-06-13T00:00:00"/>
    <n v="3089849"/>
    <x v="187"/>
    <s v="TANGENZIALE OVEST TRONCO PRIMO, 48-25127-BRESCIA-BS"/>
    <s v="03530630981"/>
    <s v="03530630981"/>
    <n v="1307.69"/>
    <n v="1307.69"/>
    <s v="204510010"/>
    <s v=" "/>
    <s v=" "/>
    <s v=" "/>
    <s v="EL/483"/>
    <d v="2019-05-31T00:00:00"/>
    <s v=" "/>
    <d v="2019-06-06T00:00:00"/>
    <s v="RD/2019/30682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20 ISTRUTTORIA-AREA TERRIT-ASST PG23-PROTES"/>
    <s v="704720030"/>
    <s v="2"/>
    <s v="bonifico"/>
    <n v="1307.69"/>
    <n v="1307.69"/>
    <n v="1307.69"/>
    <n v="0"/>
    <n v="0"/>
  </r>
  <r>
    <s v="07"/>
    <s v="TSAP"/>
    <n v="2019"/>
    <n v="8260"/>
    <n v="1"/>
    <s v="FT"/>
    <d v="2019-08-05T00:00:00"/>
    <d v="2019-06-13T00:00:00"/>
    <n v="3089849"/>
    <x v="187"/>
    <s v="TANGENZIALE OVEST TRONCO PRIMO, 48-25127-BRESCIA-BS"/>
    <s v="03530630981"/>
    <s v="03530630981"/>
    <n v="128.9"/>
    <n v="128.9"/>
    <s v="204510010"/>
    <s v=" "/>
    <s v=" "/>
    <s v=" "/>
    <s v="EL/504"/>
    <d v="2019-05-31T00:00:00"/>
    <s v=" "/>
    <d v="2019-06-06T00:00:00"/>
    <s v="RD/2019/30849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8261"/>
    <n v="1"/>
    <s v="FT"/>
    <d v="2019-08-05T00:00:00"/>
    <d v="2019-06-13T00:00:00"/>
    <n v="3089849"/>
    <x v="187"/>
    <s v="TANGENZIALE OVEST TRONCO PRIMO, 48-25127-BRESCIA-BS"/>
    <s v="03530630981"/>
    <s v="03530630981"/>
    <n v="849.97"/>
    <n v="849.97"/>
    <s v="204510010"/>
    <s v=" "/>
    <s v=" "/>
    <s v=" "/>
    <s v="EL/495"/>
    <d v="2019-05-31T00:00:00"/>
    <s v=" "/>
    <d v="2019-06-06T00:00:00"/>
    <s v="RD/2019/30681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849.97"/>
    <n v="849.97"/>
    <n v="849.97"/>
    <n v="0"/>
    <n v="0"/>
  </r>
  <r>
    <s v="07"/>
    <s v="TSAP"/>
    <n v="2019"/>
    <n v="8262"/>
    <n v="1"/>
    <s v="FT"/>
    <d v="2019-08-05T00:00:00"/>
    <d v="2019-06-13T00:00:00"/>
    <n v="3089849"/>
    <x v="187"/>
    <s v="TANGENZIALE OVEST TRONCO PRIMO, 48-25127-BRESCIA-BS"/>
    <s v="03530630981"/>
    <s v="03530630981"/>
    <n v="859.38"/>
    <n v="859.38"/>
    <s v="204510010"/>
    <s v=" "/>
    <s v=" "/>
    <s v=" "/>
    <s v="EL/499"/>
    <d v="2019-05-31T00:00:00"/>
    <s v=" "/>
    <d v="2019-06-06T00:00:00"/>
    <s v="RD/2019/28134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859.38"/>
    <n v="859.38"/>
    <n v="859.38"/>
    <n v="0"/>
    <n v="0"/>
  </r>
  <r>
    <s v="07"/>
    <s v="TSAP"/>
    <n v="2019"/>
    <n v="8263"/>
    <n v="1"/>
    <s v="FT"/>
    <d v="2019-08-05T00:00:00"/>
    <d v="2019-06-13T00:00:00"/>
    <n v="3089849"/>
    <x v="187"/>
    <s v="TANGENZIALE OVEST TRONCO PRIMO, 48-25127-BRESCIA-BS"/>
    <s v="03530630981"/>
    <s v="03530630981"/>
    <n v="352.67"/>
    <n v="352.67"/>
    <s v="204510010"/>
    <s v=" "/>
    <s v=" "/>
    <s v=" "/>
    <s v="EL/497"/>
    <d v="2019-05-31T00:00:00"/>
    <s v=" "/>
    <d v="2019-06-06T00:00:00"/>
    <s v="RD/2019/29325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352.67"/>
    <n v="352.67"/>
    <n v="352.67"/>
    <n v="0"/>
    <n v="0"/>
  </r>
  <r>
    <s v="07"/>
    <s v="TSAP"/>
    <n v="2019"/>
    <n v="8264"/>
    <n v="1"/>
    <s v="FT"/>
    <d v="2019-08-05T00:00:00"/>
    <d v="2019-06-13T00:00:00"/>
    <n v="3089849"/>
    <x v="187"/>
    <s v="TANGENZIALE OVEST TRONCO PRIMO, 48-25127-BRESCIA-BS"/>
    <s v="03530630981"/>
    <s v="03530630981"/>
    <n v="861.46"/>
    <n v="861.46"/>
    <s v="204510010"/>
    <s v=" "/>
    <s v=" "/>
    <s v=" "/>
    <s v="EL/488"/>
    <d v="2019-05-31T00:00:00"/>
    <s v=" "/>
    <d v="2019-06-06T00:00:00"/>
    <s v="RD/2019/29333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19"/>
    <n v="8268"/>
    <n v="1"/>
    <s v="FT"/>
    <d v="2019-08-05T00:00:00"/>
    <d v="2019-06-13T00:00:00"/>
    <n v="3089849"/>
    <x v="187"/>
    <s v="TANGENZIALE OVEST TRONCO PRIMO, 48-25127-BRESCIA-BS"/>
    <s v="03530630981"/>
    <s v="03530630981"/>
    <n v="343.79"/>
    <n v="343.79"/>
    <s v="204510010"/>
    <s v=" "/>
    <s v=" "/>
    <s v=" "/>
    <s v="EL/496"/>
    <d v="2019-05-31T00:00:00"/>
    <s v=" "/>
    <d v="2019-06-06T00:00:00"/>
    <s v="RD/2019/30772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343.79"/>
    <n v="343.79"/>
    <n v="343.79"/>
    <n v="0"/>
    <n v="0"/>
  </r>
  <r>
    <s v="07"/>
    <s v="TSAP"/>
    <n v="2019"/>
    <n v="8269"/>
    <n v="1"/>
    <s v="FT"/>
    <d v="2019-08-05T00:00:00"/>
    <d v="2019-06-13T00:00:00"/>
    <n v="3089849"/>
    <x v="187"/>
    <s v="TANGENZIALE OVEST TRONCO PRIMO, 48-25127-BRESCIA-BS"/>
    <s v="03530630981"/>
    <s v="03530630981"/>
    <n v="1211.21"/>
    <n v="1211.21"/>
    <s v="204510010"/>
    <s v=" "/>
    <s v=" "/>
    <s v=" "/>
    <s v="EL/492"/>
    <d v="2019-05-31T00:00:00"/>
    <s v=" "/>
    <d v="2019-06-06T00:00:00"/>
    <s v="RD/2019/26670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1211.21"/>
    <n v="1211.21"/>
    <n v="1211.21"/>
    <n v="0"/>
    <n v="0"/>
  </r>
  <r>
    <s v="07"/>
    <s v="TSAP"/>
    <n v="2019"/>
    <n v="8270"/>
    <n v="1"/>
    <s v="FT"/>
    <d v="2019-08-05T00:00:00"/>
    <d v="2019-06-13T00:00:00"/>
    <n v="3089849"/>
    <x v="187"/>
    <s v="TANGENZIALE OVEST TRONCO PRIMO, 48-25127-BRESCIA-BS"/>
    <s v="03530630981"/>
    <s v="03530630981"/>
    <n v="611.05999999999995"/>
    <n v="611.05999999999995"/>
    <s v="204510010"/>
    <s v=" "/>
    <s v=" "/>
    <s v=" "/>
    <s v="EL/507"/>
    <d v="2019-05-31T00:00:00"/>
    <s v=" "/>
    <d v="2019-06-06T00:00:00"/>
    <s v="RD/2019/30735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19"/>
    <n v="8384"/>
    <n v="1"/>
    <s v="FT"/>
    <d v="2019-08-05T00:00:00"/>
    <d v="2019-06-14T00:00:00"/>
    <n v="3089849"/>
    <x v="187"/>
    <s v="TANGENZIALE OVEST TRONCO PRIMO, 48-25127-BRESCIA-BS"/>
    <s v="03530630981"/>
    <s v="03530630981"/>
    <n v="859.38"/>
    <n v="859.38"/>
    <s v="204510010"/>
    <s v=" "/>
    <s v=" "/>
    <s v=" "/>
    <s v="EL/506"/>
    <d v="2019-05-31T00:00:00"/>
    <s v=" "/>
    <d v="2019-06-06T00:00:00"/>
    <s v="RD/2019/26721"/>
    <d v="2019-06-14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859.38"/>
    <n v="859.38"/>
    <n v="859.38"/>
    <n v="0"/>
    <n v="0"/>
  </r>
  <r>
    <s v="07"/>
    <s v="TSAP"/>
    <n v="2019"/>
    <n v="8414"/>
    <n v="1"/>
    <s v="FT"/>
    <d v="2019-08-05T00:00:00"/>
    <d v="2019-06-17T00:00:00"/>
    <n v="3089849"/>
    <x v="187"/>
    <s v="TANGENZIALE OVEST TRONCO PRIMO, 48-25127-BRESCIA-BS"/>
    <s v="03530630981"/>
    <s v="03530630981"/>
    <n v="1029.3900000000001"/>
    <n v="1029.3900000000001"/>
    <s v="204510010"/>
    <s v=" "/>
    <s v=" "/>
    <s v=" "/>
    <s v="EL/512"/>
    <d v="2019-05-31T00:00:00"/>
    <s v=" "/>
    <d v="2019-06-06T00:00:00"/>
    <s v="RD/2019/26767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19"/>
    <n v="8415"/>
    <n v="1"/>
    <s v="FT"/>
    <d v="2019-08-05T00:00:00"/>
    <d v="2019-06-17T00:00:00"/>
    <n v="3089849"/>
    <x v="187"/>
    <s v="TANGENZIALE OVEST TRONCO PRIMO, 48-25127-BRESCIA-BS"/>
    <s v="03530630981"/>
    <s v="03530630981"/>
    <n v="988.28"/>
    <n v="988.28"/>
    <s v="204510010"/>
    <s v=" "/>
    <s v=" "/>
    <s v=" "/>
    <s v="EL/509"/>
    <d v="2019-05-31T00:00:00"/>
    <s v=" "/>
    <d v="2019-06-06T00:00:00"/>
    <s v="RD/2019/30830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988.28"/>
    <n v="988.28"/>
    <n v="988.28"/>
    <n v="0"/>
    <n v="0"/>
  </r>
  <r>
    <s v="07"/>
    <s v="TSAP"/>
    <n v="2019"/>
    <n v="8416"/>
    <n v="1"/>
    <s v="FT"/>
    <d v="2019-08-05T00:00:00"/>
    <d v="2019-06-17T00:00:00"/>
    <n v="3089849"/>
    <x v="187"/>
    <s v="TANGENZIALE OVEST TRONCO PRIMO, 48-25127-BRESCIA-BS"/>
    <s v="03530630981"/>
    <s v="03530630981"/>
    <n v="686.45"/>
    <n v="686.45"/>
    <s v="204510010"/>
    <s v=" "/>
    <s v=" "/>
    <s v=" "/>
    <s v="EL/513"/>
    <d v="2019-05-31T00:00:00"/>
    <s v=" "/>
    <d v="2019-06-06T00:00:00"/>
    <s v="RD/2019/26775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8417"/>
    <n v="1"/>
    <s v="FT"/>
    <d v="2019-08-05T00:00:00"/>
    <d v="2019-06-17T00:00:00"/>
    <n v="3089849"/>
    <x v="187"/>
    <s v="TANGENZIALE OVEST TRONCO PRIMO, 48-25127-BRESCIA-BS"/>
    <s v="03530630981"/>
    <s v="03530630981"/>
    <n v="166.66"/>
    <n v="166.66"/>
    <s v="204510010"/>
    <s v=" "/>
    <s v=" "/>
    <s v=" "/>
    <s v="EL/505"/>
    <d v="2019-05-31T00:00:00"/>
    <s v=" "/>
    <d v="2019-06-06T00:00:00"/>
    <s v="RD/2019/30755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166.66"/>
    <n v="166.66"/>
    <n v="166.66"/>
    <n v="0"/>
    <n v="0"/>
  </r>
  <r>
    <s v="07"/>
    <s v="TSAP"/>
    <n v="2019"/>
    <n v="8418"/>
    <n v="1"/>
    <s v="FT"/>
    <d v="2019-08-05T00:00:00"/>
    <d v="2019-06-17T00:00:00"/>
    <n v="3089849"/>
    <x v="187"/>
    <s v="TANGENZIALE OVEST TRONCO PRIMO, 48-25127-BRESCIA-BS"/>
    <s v="03530630981"/>
    <s v="03530630981"/>
    <n v="432.23"/>
    <n v="432.23"/>
    <s v="204510010"/>
    <s v=" "/>
    <s v=" "/>
    <s v=" "/>
    <s v="EL/494"/>
    <d v="2019-05-31T00:00:00"/>
    <s v=" "/>
    <d v="2019-06-06T00:00:00"/>
    <s v="RD/2019/29410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432.23"/>
    <n v="432.23"/>
    <n v="432.23"/>
    <n v="0"/>
    <n v="0"/>
  </r>
  <r>
    <s v="07"/>
    <s v="TSAP"/>
    <n v="2019"/>
    <n v="8419"/>
    <n v="1"/>
    <s v="FT"/>
    <d v="2019-08-05T00:00:00"/>
    <d v="2019-06-17T00:00:00"/>
    <n v="3089849"/>
    <x v="187"/>
    <s v="TANGENZIALE OVEST TRONCO PRIMO, 48-25127-BRESCIA-BS"/>
    <s v="03530630981"/>
    <s v="03530630981"/>
    <n v="1153.5"/>
    <n v="1153.5"/>
    <s v="204510010"/>
    <s v=" "/>
    <s v=" "/>
    <s v=" "/>
    <s v="EL/510"/>
    <d v="2019-05-31T00:00:00"/>
    <s v=" "/>
    <d v="2019-06-06T00:00:00"/>
    <s v="RD/2019/30721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19"/>
    <n v="8420"/>
    <n v="1"/>
    <s v="FT"/>
    <d v="2019-08-05T00:00:00"/>
    <d v="2019-06-17T00:00:00"/>
    <n v="3089849"/>
    <x v="187"/>
    <s v="TANGENZIALE OVEST TRONCO PRIMO, 48-25127-BRESCIA-BS"/>
    <s v="03530630981"/>
    <s v="03530630981"/>
    <n v="368.55"/>
    <n v="368.55"/>
    <s v="204510010"/>
    <s v=" "/>
    <s v=" "/>
    <s v=" "/>
    <s v="EL/502"/>
    <d v="2019-05-31T00:00:00"/>
    <s v=" "/>
    <d v="2019-06-06T00:00:00"/>
    <s v="RD/2019/30729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368.55"/>
    <n v="368.55"/>
    <n v="368.55"/>
    <n v="0"/>
    <n v="0"/>
  </r>
  <r>
    <s v="07"/>
    <s v="TSAP"/>
    <n v="2019"/>
    <n v="8421"/>
    <n v="1"/>
    <s v="FT"/>
    <d v="2019-08-05T00:00:00"/>
    <d v="2019-06-17T00:00:00"/>
    <n v="3089849"/>
    <x v="187"/>
    <s v="TANGENZIALE OVEST TRONCO PRIMO, 48-25127-BRESCIA-BS"/>
    <s v="03530630981"/>
    <s v="03530630981"/>
    <n v="169.22"/>
    <n v="169.22"/>
    <s v="204510010"/>
    <s v=" "/>
    <s v=" "/>
    <s v=" "/>
    <s v="EL/493"/>
    <d v="2019-05-31T00:00:00"/>
    <s v=" "/>
    <d v="2019-06-06T00:00:00"/>
    <s v="RD/2019/30647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8422"/>
    <n v="1"/>
    <s v="FT"/>
    <d v="2019-08-05T00:00:00"/>
    <d v="2019-06-17T00:00:00"/>
    <n v="3089849"/>
    <x v="187"/>
    <s v="TANGENZIALE OVEST TRONCO PRIMO, 48-25127-BRESCIA-BS"/>
    <s v="03530630981"/>
    <s v="03530630981"/>
    <n v="721.9"/>
    <n v="721.9"/>
    <s v="204510010"/>
    <s v=" "/>
    <s v=" "/>
    <s v=" "/>
    <s v="EL/490"/>
    <d v="2019-05-31T00:00:00"/>
    <s v=" "/>
    <d v="2019-06-06T00:00:00"/>
    <s v="RD/2019/28119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721.9"/>
    <n v="721.9"/>
    <n v="721.9"/>
    <n v="0"/>
    <n v="0"/>
  </r>
  <r>
    <s v="07"/>
    <s v="TSAP"/>
    <n v="2019"/>
    <n v="8424"/>
    <n v="1"/>
    <s v="FT"/>
    <d v="2019-08-05T00:00:00"/>
    <d v="2019-06-17T00:00:00"/>
    <n v="3089849"/>
    <x v="187"/>
    <s v="TANGENZIALE OVEST TRONCO PRIMO, 48-25127-BRESCIA-BS"/>
    <s v="03530630981"/>
    <s v="03530630981"/>
    <n v="2234.91"/>
    <n v="2234.91"/>
    <s v="204510010"/>
    <s v=" "/>
    <s v=" "/>
    <s v=" "/>
    <s v="EL/486"/>
    <d v="2019-05-31T00:00:00"/>
    <s v=" "/>
    <d v="2019-06-06T00:00:00"/>
    <s v="RD/2019/30713"/>
    <d v="2019-06-17T00:00:00"/>
    <n v="2019"/>
    <n v="769"/>
    <n v="9"/>
    <s v=" "/>
    <s v=" "/>
    <s v=" "/>
    <s v=" "/>
    <s v=" "/>
    <s v=" "/>
    <s v="1"/>
    <x v="17"/>
    <s v="D"/>
    <n v="2019"/>
    <n v="12538"/>
    <s v="C"/>
    <d v="2019-08-06T00:00:00"/>
    <d v="2019-07-17T00:00:00"/>
    <s v=" "/>
    <s v=" 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19"/>
    <n v="8425"/>
    <n v="1"/>
    <s v="FT"/>
    <d v="2019-08-05T00:00:00"/>
    <d v="2019-06-17T00:00:00"/>
    <n v="3089849"/>
    <x v="187"/>
    <s v="TANGENZIALE OVEST TRONCO PRIMO, 48-25127-BRESCIA-BS"/>
    <s v="03530630981"/>
    <s v="03530630981"/>
    <n v="381.89"/>
    <n v="381.89"/>
    <s v="204510010"/>
    <s v=" "/>
    <s v=" "/>
    <s v=" "/>
    <s v="EL/501"/>
    <d v="2019-05-31T00:00:00"/>
    <s v=" "/>
    <d v="2019-06-06T00:00:00"/>
    <s v="RD/2019/30855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381.89"/>
    <n v="381.89"/>
    <n v="381.89"/>
    <n v="0"/>
    <n v="0"/>
  </r>
  <r>
    <s v="07"/>
    <s v="TSAP"/>
    <n v="2019"/>
    <n v="8426"/>
    <n v="1"/>
    <s v="FT"/>
    <d v="2019-08-05T00:00:00"/>
    <d v="2019-06-17T00:00:00"/>
    <n v="3089849"/>
    <x v="187"/>
    <s v="TANGENZIALE OVEST TRONCO PRIMO, 48-25127-BRESCIA-BS"/>
    <s v="03530630981"/>
    <s v="03530630981"/>
    <n v="1024.5999999999999"/>
    <n v="1024.5999999999999"/>
    <s v="204510010"/>
    <s v=" "/>
    <s v=" "/>
    <s v=" "/>
    <s v="EL/515"/>
    <d v="2019-05-31T00:00:00"/>
    <s v=" "/>
    <d v="2019-06-06T00:00:00"/>
    <s v="RD/2019/25441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1024.5999999999999"/>
    <n v="1024.5999999999999"/>
    <n v="1024.5999999999999"/>
    <n v="0"/>
    <n v="0"/>
  </r>
  <r>
    <s v="07"/>
    <s v="TSAP"/>
    <n v="2019"/>
    <n v="8427"/>
    <n v="1"/>
    <s v="FT"/>
    <d v="2019-08-05T00:00:00"/>
    <d v="2019-06-17T00:00:00"/>
    <n v="3089849"/>
    <x v="187"/>
    <s v="TANGENZIALE OVEST TRONCO PRIMO, 48-25127-BRESCIA-BS"/>
    <s v="03530630981"/>
    <s v="03530630981"/>
    <n v="2902.23"/>
    <n v="2902.23"/>
    <s v="204510010"/>
    <s v=" "/>
    <s v=" "/>
    <s v=" "/>
    <s v="EL/498"/>
    <d v="2019-05-31T00:00:00"/>
    <s v=" "/>
    <d v="2019-06-06T00:00:00"/>
    <s v="RD/2019/30716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2902.23"/>
    <n v="2902.23"/>
    <n v="2902.23"/>
    <n v="0"/>
    <n v="0"/>
  </r>
  <r>
    <s v="07"/>
    <s v="TSAP"/>
    <n v="2019"/>
    <n v="8428"/>
    <n v="1"/>
    <s v="FT"/>
    <d v="2019-08-05T00:00:00"/>
    <d v="2019-06-17T00:00:00"/>
    <n v="3089849"/>
    <x v="187"/>
    <s v="TANGENZIALE OVEST TRONCO PRIMO, 48-25127-BRESCIA-BS"/>
    <s v="03530630981"/>
    <s v="03530630981"/>
    <n v="128.9"/>
    <n v="128.9"/>
    <s v="204510010"/>
    <s v=" "/>
    <s v=" "/>
    <s v=" "/>
    <s v="EL/503"/>
    <d v="2019-05-31T00:00:00"/>
    <s v=" "/>
    <d v="2019-06-06T00:00:00"/>
    <s v="RD/2019/30736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8430"/>
    <n v="1"/>
    <s v="FT"/>
    <d v="2019-08-05T00:00:00"/>
    <d v="2019-06-17T00:00:00"/>
    <n v="3089849"/>
    <x v="187"/>
    <s v="TANGENZIALE OVEST TRONCO PRIMO, 48-25127-BRESCIA-BS"/>
    <s v="03530630981"/>
    <s v="03530630981"/>
    <n v="214.09"/>
    <n v="214.09"/>
    <s v="204510010"/>
    <s v=" "/>
    <s v=" "/>
    <s v=" "/>
    <s v="EL/487"/>
    <d v="2019-05-31T00:00:00"/>
    <s v=" "/>
    <d v="2019-06-06T00:00:00"/>
    <s v="RD/2019/30627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214.09"/>
    <n v="214.09"/>
    <n v="214.09"/>
    <n v="0"/>
    <n v="0"/>
  </r>
  <r>
    <s v="07"/>
    <s v="TSAP"/>
    <n v="2019"/>
    <n v="8432"/>
    <n v="1"/>
    <s v="FT"/>
    <d v="2019-08-05T00:00:00"/>
    <d v="2019-06-17T00:00:00"/>
    <n v="3089849"/>
    <x v="187"/>
    <s v="TANGENZIALE OVEST TRONCO PRIMO, 48-25127-BRESCIA-BS"/>
    <s v="03530630981"/>
    <s v="03530630981"/>
    <n v="453.16"/>
    <n v="453.16"/>
    <s v="204510010"/>
    <s v=" "/>
    <s v=" "/>
    <s v=" "/>
    <s v="EL/500"/>
    <d v="2019-05-31T00:00:00"/>
    <s v=" "/>
    <d v="2019-06-06T00:00:00"/>
    <s v="RD/2019/28142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453.16"/>
    <n v="453.16"/>
    <n v="453.16"/>
    <n v="0"/>
    <n v="0"/>
  </r>
  <r>
    <s v="07"/>
    <s v="TSAP"/>
    <n v="2019"/>
    <n v="8434"/>
    <n v="1"/>
    <s v="FT"/>
    <d v="2019-08-05T00:00:00"/>
    <d v="2019-06-17T00:00:00"/>
    <n v="3089849"/>
    <x v="187"/>
    <s v="TANGENZIALE OVEST TRONCO PRIMO, 48-25127-BRESCIA-BS"/>
    <s v="03530630981"/>
    <s v="03530630981"/>
    <n v="226.29"/>
    <n v="226.29"/>
    <s v="204510010"/>
    <s v=" "/>
    <s v=" "/>
    <s v=" "/>
    <s v="EL/508"/>
    <d v="2019-05-31T00:00:00"/>
    <s v=" "/>
    <d v="2019-06-06T00:00:00"/>
    <s v="RD/2019/26666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226.29"/>
    <n v="226.29"/>
    <n v="226.29"/>
    <n v="0"/>
    <n v="0"/>
  </r>
  <r>
    <s v="07"/>
    <s v="TSAP"/>
    <n v="2019"/>
    <n v="8435"/>
    <n v="1"/>
    <s v="FT"/>
    <d v="2019-08-05T00:00:00"/>
    <d v="2019-06-17T00:00:00"/>
    <n v="3089849"/>
    <x v="187"/>
    <s v="TANGENZIALE OVEST TRONCO PRIMO, 48-25127-BRESCIA-BS"/>
    <s v="03530630981"/>
    <s v="03530630981"/>
    <n v="756.53"/>
    <n v="756.53"/>
    <s v="204510010"/>
    <s v=" "/>
    <s v=" "/>
    <s v=" "/>
    <s v="EL/511"/>
    <d v="2019-05-31T00:00:00"/>
    <s v=" "/>
    <d v="2019-06-06T00:00:00"/>
    <s v="RD/2019/25308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756.53"/>
    <n v="756.53"/>
    <n v="756.53"/>
    <n v="0"/>
    <n v="0"/>
  </r>
  <r>
    <s v="07"/>
    <s v="TSAP"/>
    <n v="2019"/>
    <n v="8436"/>
    <n v="1"/>
    <s v="FT"/>
    <d v="2019-08-05T00:00:00"/>
    <d v="2019-06-17T00:00:00"/>
    <n v="3089849"/>
    <x v="187"/>
    <s v="TANGENZIALE OVEST TRONCO PRIMO, 48-25127-BRESCIA-BS"/>
    <s v="03530630981"/>
    <s v="03530630981"/>
    <n v="1174"/>
    <n v="1174"/>
    <s v="204510010"/>
    <s v=" "/>
    <s v=" "/>
    <s v=" "/>
    <s v="EL/571"/>
    <d v="2019-05-31T00:00:00"/>
    <s v=" "/>
    <d v="2019-06-06T00:00:00"/>
    <s v="RD/2019/30834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1174"/>
    <n v="1174"/>
    <n v="1174"/>
    <n v="0"/>
    <n v="0"/>
  </r>
  <r>
    <s v="07"/>
    <s v="TSAP"/>
    <n v="2019"/>
    <n v="8437"/>
    <n v="1"/>
    <s v="FT"/>
    <d v="2019-08-05T00:00:00"/>
    <d v="2019-06-17T00:00:00"/>
    <n v="3089849"/>
    <x v="187"/>
    <s v="TANGENZIALE OVEST TRONCO PRIMO, 48-25127-BRESCIA-BS"/>
    <s v="03530630981"/>
    <s v="03530630981"/>
    <n v="97.39"/>
    <n v="97.39"/>
    <s v="204510010"/>
    <s v=" "/>
    <s v=" "/>
    <s v=" "/>
    <s v="EL/491"/>
    <d v="2019-05-31T00:00:00"/>
    <s v=" "/>
    <d v="2019-06-06T00:00:00"/>
    <s v="RD/2019/29442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97.39"/>
    <n v="97.39"/>
    <n v="97.39"/>
    <n v="0"/>
    <n v="0"/>
  </r>
  <r>
    <s v="07"/>
    <s v="TSAP"/>
    <n v="2019"/>
    <n v="8438"/>
    <n v="1"/>
    <s v="FT"/>
    <d v="2019-08-05T00:00:00"/>
    <d v="2019-06-17T00:00:00"/>
    <n v="3089849"/>
    <x v="187"/>
    <s v="TANGENZIALE OVEST TRONCO PRIMO, 48-25127-BRESCIA-BS"/>
    <s v="03530630981"/>
    <s v="03530630981"/>
    <n v="379.49"/>
    <n v="379.49"/>
    <s v="204510010"/>
    <s v=" "/>
    <s v=" "/>
    <s v=" "/>
    <s v="EL/489"/>
    <d v="2019-05-31T00:00:00"/>
    <s v=" "/>
    <d v="2019-06-06T00:00:00"/>
    <s v="RD/2019/30628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19"/>
    <n v="8439"/>
    <n v="1"/>
    <s v="FT"/>
    <d v="2019-08-05T00:00:00"/>
    <d v="2019-06-17T00:00:00"/>
    <n v="3089849"/>
    <x v="187"/>
    <s v="TANGENZIALE OVEST TRONCO PRIMO, 48-25127-BRESCIA-BS"/>
    <s v="03530630981"/>
    <s v="03530630981"/>
    <n v="555.76"/>
    <n v="555.76"/>
    <s v="204510010"/>
    <s v=" "/>
    <s v=" "/>
    <s v=" "/>
    <s v="EL/485"/>
    <d v="2019-05-31T00:00:00"/>
    <s v=" "/>
    <d v="2019-06-06T00:00:00"/>
    <s v="RD/2019/30844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555.76"/>
    <n v="555.76"/>
    <n v="555.76"/>
    <n v="0"/>
    <n v="0"/>
  </r>
  <r>
    <s v="07"/>
    <s v="TSAP"/>
    <n v="2019"/>
    <n v="8482"/>
    <n v="1"/>
    <s v="FT"/>
    <d v="2019-08-05T00:00:00"/>
    <d v="2019-06-17T00:00:00"/>
    <n v="3089849"/>
    <x v="187"/>
    <s v="TANGENZIALE OVEST TRONCO PRIMO, 48-25127-BRESCIA-BS"/>
    <s v="03530630981"/>
    <s v="03530630981"/>
    <n v="78.8"/>
    <n v="78.8"/>
    <s v="204510010"/>
    <s v=" "/>
    <s v=" "/>
    <s v=" "/>
    <s v="EL/517"/>
    <d v="2019-05-31T00:00:00"/>
    <s v=" "/>
    <d v="2019-06-06T00:00:00"/>
    <s v="RD/2019/30624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8483"/>
    <n v="1"/>
    <s v="FT"/>
    <d v="2019-08-05T00:00:00"/>
    <d v="2019-06-17T00:00:00"/>
    <n v="3089849"/>
    <x v="187"/>
    <s v="TANGENZIALE OVEST TRONCO PRIMO, 48-25127-BRESCIA-BS"/>
    <s v="03530630981"/>
    <s v="03530630981"/>
    <n v="178"/>
    <n v="178"/>
    <s v="204510010"/>
    <s v=" "/>
    <s v=" "/>
    <s v=" "/>
    <s v="EL/523"/>
    <d v="2019-05-31T00:00:00"/>
    <s v=" "/>
    <d v="2019-06-06T00:00:00"/>
    <s v="RD/2019/29460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8485"/>
    <n v="1"/>
    <s v="FT"/>
    <d v="2019-08-05T00:00:00"/>
    <d v="2019-06-17T00:00:00"/>
    <n v="3089849"/>
    <x v="187"/>
    <s v="TANGENZIALE OVEST TRONCO PRIMO, 48-25127-BRESCIA-BS"/>
    <s v="03530630981"/>
    <s v="03530630981"/>
    <n v="140.6"/>
    <n v="140.6"/>
    <s v="204510010"/>
    <s v=" "/>
    <s v=" "/>
    <s v=" "/>
    <s v="EL/521"/>
    <d v="2019-05-31T00:00:00"/>
    <s v=" "/>
    <d v="2019-06-06T00:00:00"/>
    <s v="RD/2019/26735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19"/>
    <n v="8487"/>
    <n v="1"/>
    <s v="FT"/>
    <d v="2019-08-05T00:00:00"/>
    <d v="2019-06-17T00:00:00"/>
    <n v="3089849"/>
    <x v="187"/>
    <s v="TANGENZIALE OVEST TRONCO PRIMO, 48-25127-BRESCIA-BS"/>
    <s v="03530630981"/>
    <s v="03530630981"/>
    <n v="91.18"/>
    <n v="91.18"/>
    <s v="204510010"/>
    <s v=" "/>
    <s v=" "/>
    <s v=" "/>
    <s v="EL/516"/>
    <d v="2019-05-31T00:00:00"/>
    <s v=" "/>
    <d v="2019-06-06T00:00:00"/>
    <s v="RD/2016/28113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E ISTRUTTORIA-AREA TERRIT-ASST BG EST-PROT"/>
    <s v="704720030"/>
    <s v="2"/>
    <s v="bonifico"/>
    <n v="91.18"/>
    <n v="91.18"/>
    <n v="91.18"/>
    <n v="0"/>
    <n v="0"/>
  </r>
  <r>
    <s v="07"/>
    <s v="TSAP"/>
    <n v="2019"/>
    <n v="8490"/>
    <n v="1"/>
    <s v="FT"/>
    <d v="2019-08-05T00:00:00"/>
    <d v="2019-06-17T00:00:00"/>
    <n v="3089849"/>
    <x v="187"/>
    <s v="TANGENZIALE OVEST TRONCO PRIMO, 48-25127-BRESCIA-BS"/>
    <s v="03530630981"/>
    <s v="03530630981"/>
    <n v="155.47999999999999"/>
    <n v="155.47999999999999"/>
    <s v="204510010"/>
    <s v=" "/>
    <s v=" "/>
    <s v=" "/>
    <s v="EL/518"/>
    <d v="2019-05-31T00:00:00"/>
    <s v=" "/>
    <d v="2019-06-06T00:00:00"/>
    <s v="RD/2019/28072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8491"/>
    <n v="1"/>
    <s v="FT"/>
    <d v="2019-08-05T00:00:00"/>
    <d v="2019-06-17T00:00:00"/>
    <n v="3089849"/>
    <x v="187"/>
    <s v="TANGENZIALE OVEST TRONCO PRIMO, 48-25127-BRESCIA-BS"/>
    <s v="03530630981"/>
    <s v="03530630981"/>
    <n v="140.6"/>
    <n v="140.6"/>
    <s v="204510010"/>
    <s v=" "/>
    <s v=" "/>
    <s v=" "/>
    <s v="EL/520"/>
    <d v="2019-05-31T00:00:00"/>
    <s v=" "/>
    <d v="2019-06-06T00:00:00"/>
    <s v="RD/2019/26678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19"/>
    <n v="8492"/>
    <n v="1"/>
    <s v="FT"/>
    <d v="2019-08-05T00:00:00"/>
    <d v="2019-06-17T00:00:00"/>
    <n v="3089849"/>
    <x v="187"/>
    <s v="TANGENZIALE OVEST TRONCO PRIMO, 48-25127-BRESCIA-BS"/>
    <s v="03530630981"/>
    <s v="03530630981"/>
    <n v="1153.5"/>
    <n v="1153.5"/>
    <s v="204510010"/>
    <s v=" "/>
    <s v=" "/>
    <s v=" "/>
    <s v="EL/519"/>
    <d v="2019-05-31T00:00:00"/>
    <s v=" "/>
    <d v="2019-06-06T00:00:00"/>
    <s v="RD/2019/28120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E ISTRUTTORIA-AREA TERRIT-ASST BG EST-PROT"/>
    <s v="704720030"/>
    <s v="2"/>
    <s v="bonifico"/>
    <n v="1153.5"/>
    <n v="1153.5"/>
    <n v="1153.5"/>
    <n v="0"/>
    <n v="0"/>
  </r>
  <r>
    <s v="07"/>
    <s v="TSAP"/>
    <n v="2019"/>
    <n v="8493"/>
    <n v="1"/>
    <s v="FT"/>
    <d v="2019-08-05T00:00:00"/>
    <d v="2019-06-17T00:00:00"/>
    <n v="3089849"/>
    <x v="187"/>
    <s v="TANGENZIALE OVEST TRONCO PRIMO, 48-25127-BRESCIA-BS"/>
    <s v="03530630981"/>
    <s v="03530630981"/>
    <n v="1352.18"/>
    <n v="1352.18"/>
    <s v="204510010"/>
    <s v=" "/>
    <s v=" "/>
    <s v=" "/>
    <s v="EL/522"/>
    <d v="2019-05-31T00:00:00"/>
    <s v=" "/>
    <d v="2019-06-06T00:00:00"/>
    <s v="RD/2019/26651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E ISTRUTTORIA-AREA TERRIT-ASST BG EST-PROT"/>
    <s v="704720030"/>
    <s v="2"/>
    <s v="bonifico"/>
    <n v="1352.18"/>
    <n v="1352.18"/>
    <n v="1352.18"/>
    <n v="0"/>
    <n v="0"/>
  </r>
  <r>
    <s v="07"/>
    <s v="TSAP"/>
    <n v="2019"/>
    <n v="8190"/>
    <n v="1"/>
    <s v="FT"/>
    <d v="2019-08-06T00:00:00"/>
    <d v="2019-06-13T00:00:00"/>
    <n v="3089849"/>
    <x v="187"/>
    <s v="TANGENZIALE OVEST TRONCO PRIMO, 48-25127-BRESCIA-BS"/>
    <s v="03530630981"/>
    <s v="03530630981"/>
    <n v="128.9"/>
    <n v="128.9"/>
    <s v="204510010"/>
    <s v=" "/>
    <s v=" "/>
    <s v=" "/>
    <s v="EL/477"/>
    <d v="2019-05-31T00:00:00"/>
    <s v=" "/>
    <d v="2019-06-07T00:00:00"/>
    <s v="RD/2019/30672"/>
    <d v="2019-06-13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19"/>
    <n v="8423"/>
    <n v="1"/>
    <s v="FT"/>
    <d v="2019-08-06T00:00:00"/>
    <d v="2019-06-17T00:00:00"/>
    <n v="3089849"/>
    <x v="187"/>
    <s v="TANGENZIALE OVEST TRONCO PRIMO, 48-25127-BRESCIA-BS"/>
    <s v="03530630981"/>
    <s v="03530630981"/>
    <n v="1153.5"/>
    <n v="1153.5"/>
    <s v="204510010"/>
    <s v=" "/>
    <s v=" "/>
    <s v=" "/>
    <s v="EL/514"/>
    <d v="2019-05-31T00:00:00"/>
    <s v=" "/>
    <d v="2019-06-07T00:00:00"/>
    <s v="RD/2019/28020"/>
    <d v="2019-06-17T00:00:00"/>
    <n v="2019"/>
    <n v="277"/>
    <n v="9"/>
    <s v=" "/>
    <s v=" "/>
    <s v=" "/>
    <s v=" "/>
    <s v=" "/>
    <s v=" "/>
    <s v="1"/>
    <x v="11"/>
    <s v="D"/>
    <n v="2019"/>
    <n v="12538"/>
    <s v="C"/>
    <d v="2019-08-06T00:00:00"/>
    <d v="2019-07-17T00:00:00"/>
    <s v=" "/>
    <s v=" 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19"/>
    <n v="9253"/>
    <n v="1"/>
    <s v="FT"/>
    <d v="2019-08-18T00:00:00"/>
    <d v="2019-07-10T00:00:00"/>
    <n v="3089849"/>
    <x v="187"/>
    <s v="TANGENZIALE OVEST TRONCO PRIMO, 48-25127-BRESCIA-BS"/>
    <s v="03530630981"/>
    <s v="03530630981"/>
    <n v="89.16"/>
    <n v="89.16"/>
    <s v="204510010"/>
    <s v=" "/>
    <s v=" "/>
    <s v=" "/>
    <s v="EL/475"/>
    <d v="2019-05-31T00:00:00"/>
    <s v=" "/>
    <d v="2019-06-19T00:00:00"/>
    <s v="RD/2019/28092"/>
    <d v="2019-07-10T00:00:00"/>
    <n v="2019"/>
    <n v="277"/>
    <n v="9"/>
    <s v=" "/>
    <s v=" "/>
    <s v=" "/>
    <s v=" "/>
    <s v=" "/>
    <s v=" "/>
    <s v="1"/>
    <x v="11"/>
    <s v="D"/>
    <n v="2019"/>
    <n v="13295"/>
    <s v="C"/>
    <d v="2019-08-08T00:00:00"/>
    <d v="2019-07-31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10037"/>
    <n v="1"/>
    <s v="FT"/>
    <d v="2019-09-01T00:00:00"/>
    <d v="2019-07-22T00:00:00"/>
    <n v="3089849"/>
    <x v="187"/>
    <s v="TANGENZIALE OVEST TRONCO PRIMO, 48-25127-BRESCIA-BS"/>
    <s v="03530630981"/>
    <s v="03530630981"/>
    <n v="686.45"/>
    <n v="686.45"/>
    <s v="204510010"/>
    <s v=" "/>
    <s v=" "/>
    <s v=" "/>
    <s v="EL/636"/>
    <d v="2019-06-28T00:00:00"/>
    <s v=" "/>
    <d v="2019-07-03T00:00:00"/>
    <s v="RD/2019/36015"/>
    <d v="2019-07-22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0040"/>
    <n v="1"/>
    <s v="FT"/>
    <d v="2019-09-01T00:00:00"/>
    <d v="2019-07-22T00:00:00"/>
    <n v="3089849"/>
    <x v="187"/>
    <s v="TANGENZIALE OVEST TRONCO PRIMO, 48-25127-BRESCIA-BS"/>
    <s v="03530630981"/>
    <s v="03530630981"/>
    <n v="210.69"/>
    <n v="210.69"/>
    <s v="204510010"/>
    <s v=" "/>
    <s v=" "/>
    <s v=" "/>
    <s v="EL/624"/>
    <d v="2019-06-28T00:00:00"/>
    <s v=" "/>
    <d v="2019-07-03T00:00:00"/>
    <s v="RD/2019/35945"/>
    <d v="2019-07-22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210.69"/>
    <n v="210.69"/>
    <n v="210.69"/>
    <n v="0"/>
    <n v="0"/>
  </r>
  <r>
    <s v="07"/>
    <s v="TSAP"/>
    <n v="2019"/>
    <n v="10041"/>
    <n v="1"/>
    <s v="FT"/>
    <d v="2019-09-01T00:00:00"/>
    <d v="2019-07-22T00:00:00"/>
    <n v="3089849"/>
    <x v="187"/>
    <s v="TANGENZIALE OVEST TRONCO PRIMO, 48-25127-BRESCIA-BS"/>
    <s v="03530630981"/>
    <s v="03530630981"/>
    <n v="450.02"/>
    <n v="450.02"/>
    <s v="204510010"/>
    <s v=" "/>
    <s v=" "/>
    <s v=" "/>
    <s v="EL/615"/>
    <d v="2019-06-28T00:00:00"/>
    <s v=" "/>
    <d v="2019-07-03T00:00:00"/>
    <s v="RD/2019/36054"/>
    <d v="2019-07-22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450.02"/>
    <n v="450.02"/>
    <n v="450.02"/>
    <n v="0"/>
    <n v="0"/>
  </r>
  <r>
    <s v="07"/>
    <s v="TSAP"/>
    <n v="2019"/>
    <n v="10042"/>
    <n v="1"/>
    <s v="FT"/>
    <d v="2019-09-01T00:00:00"/>
    <d v="2019-07-22T00:00:00"/>
    <n v="3089849"/>
    <x v="187"/>
    <s v="TANGENZIALE OVEST TRONCO PRIMO, 48-25127-BRESCIA-BS"/>
    <s v="03530630981"/>
    <s v="03530630981"/>
    <n v="274.99"/>
    <n v="274.99"/>
    <s v="204510010"/>
    <s v=" "/>
    <s v=" "/>
    <s v=" "/>
    <s v="EL/617"/>
    <d v="2019-06-28T00:00:00"/>
    <s v=" "/>
    <d v="2019-07-03T00:00:00"/>
    <s v="RD/2019/36278"/>
    <d v="2019-07-22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19"/>
    <n v="10043"/>
    <n v="1"/>
    <s v="FT"/>
    <d v="2019-09-01T00:00:00"/>
    <d v="2019-07-22T00:00:00"/>
    <n v="3089849"/>
    <x v="187"/>
    <s v="TANGENZIALE OVEST TRONCO PRIMO, 48-25127-BRESCIA-BS"/>
    <s v="03530630981"/>
    <s v="03530630981"/>
    <n v="209.43"/>
    <n v="209.43"/>
    <s v="204510010"/>
    <s v=" "/>
    <s v=" "/>
    <s v=" "/>
    <s v="EL/619"/>
    <d v="2019-06-28T00:00:00"/>
    <s v=" "/>
    <d v="2019-07-03T00:00:00"/>
    <s v="RD/2019/36010"/>
    <d v="2019-07-22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209.43"/>
    <n v="209.43"/>
    <n v="209.43"/>
    <n v="0"/>
    <n v="0"/>
  </r>
  <r>
    <s v="07"/>
    <s v="TSAP"/>
    <n v="2019"/>
    <n v="10044"/>
    <n v="1"/>
    <s v="FT"/>
    <d v="2019-09-01T00:00:00"/>
    <d v="2019-07-22T00:00:00"/>
    <n v="3089849"/>
    <x v="187"/>
    <s v="TANGENZIALE OVEST TRONCO PRIMO, 48-25127-BRESCIA-BS"/>
    <s v="03530630981"/>
    <s v="03530630981"/>
    <n v="340.97"/>
    <n v="340.97"/>
    <s v="204510010"/>
    <s v=" "/>
    <s v=" "/>
    <s v=" "/>
    <s v="EL/607"/>
    <d v="2019-06-28T00:00:00"/>
    <s v=" "/>
    <d v="2019-07-03T00:00:00"/>
    <s v="RD/2019/33276"/>
    <d v="2019-07-22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340.97"/>
    <n v="340.97"/>
    <n v="340.97"/>
    <n v="0"/>
    <n v="0"/>
  </r>
  <r>
    <s v="07"/>
    <s v="TSAP"/>
    <n v="2019"/>
    <n v="10045"/>
    <n v="1"/>
    <s v="FT"/>
    <d v="2019-09-01T00:00:00"/>
    <d v="2019-07-22T00:00:00"/>
    <n v="3089849"/>
    <x v="187"/>
    <s v="TANGENZIALE OVEST TRONCO PRIMO, 48-25127-BRESCIA-BS"/>
    <s v="03530630981"/>
    <s v="03530630981"/>
    <n v="610.51"/>
    <n v="610.51"/>
    <s v="204510010"/>
    <s v=" "/>
    <s v=" "/>
    <s v=" "/>
    <s v="EL/611"/>
    <d v="2019-06-28T00:00:00"/>
    <s v=" "/>
    <d v="2019-07-03T00:00:00"/>
    <s v="RD/2019/33316"/>
    <d v="2019-07-22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610.51"/>
    <n v="610.51"/>
    <n v="610.51"/>
    <n v="0"/>
    <n v="0"/>
  </r>
  <r>
    <s v="07"/>
    <s v="TSAP"/>
    <n v="2019"/>
    <n v="10046"/>
    <n v="1"/>
    <s v="FT"/>
    <d v="2019-09-01T00:00:00"/>
    <d v="2019-07-22T00:00:00"/>
    <n v="3089849"/>
    <x v="187"/>
    <s v="TANGENZIALE OVEST TRONCO PRIMO, 48-25127-BRESCIA-BS"/>
    <s v="03530630981"/>
    <s v="03530630981"/>
    <n v="1029.3800000000001"/>
    <n v="1029.3800000000001"/>
    <s v="204510010"/>
    <s v=" "/>
    <s v=" "/>
    <s v=" "/>
    <s v="EL/610"/>
    <d v="2019-06-28T00:00:00"/>
    <s v=" "/>
    <d v="2019-07-03T00:00:00"/>
    <s v="RD/2019/33321"/>
    <d v="2019-07-22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1029.3800000000001"/>
    <n v="1029.3800000000001"/>
    <n v="1029.3800000000001"/>
    <n v="0"/>
    <n v="0"/>
  </r>
  <r>
    <s v="07"/>
    <s v="TSAP"/>
    <n v="2019"/>
    <n v="10048"/>
    <n v="1"/>
    <s v="FT"/>
    <d v="2019-09-01T00:00:00"/>
    <d v="2019-07-22T00:00:00"/>
    <n v="3089849"/>
    <x v="187"/>
    <s v="TANGENZIALE OVEST TRONCO PRIMO, 48-25127-BRESCIA-BS"/>
    <s v="03530630981"/>
    <s v="03530630981"/>
    <n v="1087.0899999999999"/>
    <n v="1087.0899999999999"/>
    <s v="204510010"/>
    <s v=" "/>
    <s v=" "/>
    <s v=" "/>
    <s v="EL/629"/>
    <d v="2019-06-28T00:00:00"/>
    <s v=" "/>
    <d v="2019-07-03T00:00:00"/>
    <s v="RD/2019/33277"/>
    <d v="2019-07-22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1087.0899999999999"/>
    <n v="1087.0899999999999"/>
    <n v="1087.0899999999999"/>
    <n v="0"/>
    <n v="0"/>
  </r>
  <r>
    <s v="07"/>
    <s v="TSAP"/>
    <n v="2019"/>
    <n v="10071"/>
    <n v="1"/>
    <s v="FT"/>
    <d v="2019-09-02T00:00:00"/>
    <d v="2019-07-23T00:00:00"/>
    <n v="3089849"/>
    <x v="187"/>
    <s v="TANGENZIALE OVEST TRONCO PRIMO, 48-25127-BRESCIA-BS"/>
    <s v="03530630981"/>
    <s v="03530630981"/>
    <n v="1145.48"/>
    <n v="1145.48"/>
    <s v="204510010"/>
    <s v=" "/>
    <s v=" "/>
    <s v=" "/>
    <s v="EL/635"/>
    <d v="2019-06-28T00:00:00"/>
    <s v=" "/>
    <d v="2019-07-04T00:00:00"/>
    <s v="RD/2019/36017"/>
    <d v="2019-07-23T00:00:00"/>
    <n v="2019"/>
    <n v="769"/>
    <n v="9"/>
    <s v=" "/>
    <s v=" "/>
    <s v=" "/>
    <s v=" "/>
    <s v=" "/>
    <s v=" "/>
    <s v="1"/>
    <x v="17"/>
    <s v="D"/>
    <n v="2019"/>
    <n v="14316"/>
    <s v="C"/>
    <d v="2019-08-21T00:00:00"/>
    <d v="2019-08-13T00:00:00"/>
    <s v=" "/>
    <s v=" "/>
    <s v="Azienda"/>
    <s v="FPIPE ISTRUTTORIA-AREA TERRIT-ASST BG EST-PROT"/>
    <s v="102245010"/>
    <s v="2"/>
    <s v="bonifico"/>
    <n v="1145.48"/>
    <n v="1145.48"/>
    <n v="1145.48"/>
    <n v="0"/>
    <n v="0"/>
  </r>
  <r>
    <s v="07"/>
    <s v="TSAP"/>
    <n v="2019"/>
    <n v="10075"/>
    <n v="1"/>
    <s v="FT"/>
    <d v="2019-09-02T00:00:00"/>
    <d v="2019-07-23T00:00:00"/>
    <n v="3089849"/>
    <x v="187"/>
    <s v="TANGENZIALE OVEST TRONCO PRIMO, 48-25127-BRESCIA-BS"/>
    <s v="03530630981"/>
    <s v="03530630981"/>
    <n v="1024.5999999999999"/>
    <n v="1024.5999999999999"/>
    <s v="204510010"/>
    <s v=" "/>
    <s v=" "/>
    <s v=" "/>
    <s v="EL/626"/>
    <d v="2019-06-28T00:00:00"/>
    <s v=" "/>
    <d v="2019-07-04T00:00:00"/>
    <s v="RD/2019/37350"/>
    <d v="2019-07-23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1024.5999999999999"/>
    <n v="1024.5999999999999"/>
    <n v="1024.5999999999999"/>
    <n v="0"/>
    <n v="0"/>
  </r>
  <r>
    <s v="07"/>
    <s v="TSAP"/>
    <n v="2019"/>
    <n v="10077"/>
    <n v="1"/>
    <s v="FT"/>
    <d v="2019-09-02T00:00:00"/>
    <d v="2019-07-23T00:00:00"/>
    <n v="3089849"/>
    <x v="187"/>
    <s v="TANGENZIALE OVEST TRONCO PRIMO, 48-25127-BRESCIA-BS"/>
    <s v="03530630981"/>
    <s v="03530630981"/>
    <n v="1509.14"/>
    <n v="1509.14"/>
    <s v="204510010"/>
    <s v=" "/>
    <s v=" "/>
    <s v=" "/>
    <s v="EL/621"/>
    <d v="2019-06-28T00:00:00"/>
    <s v=" "/>
    <d v="2019-07-04T00:00:00"/>
    <s v="RD/2019/35991"/>
    <d v="2019-07-23T00:00:00"/>
    <n v="2019"/>
    <n v="769"/>
    <n v="9"/>
    <s v=" "/>
    <s v=" "/>
    <s v=" "/>
    <s v=" "/>
    <s v=" "/>
    <s v=" "/>
    <s v="1"/>
    <x v="17"/>
    <s v="D"/>
    <n v="2019"/>
    <n v="14316"/>
    <s v="C"/>
    <d v="2019-08-21T00:00:00"/>
    <d v="2019-08-13T00:00:00"/>
    <s v=" "/>
    <s v=" "/>
    <s v="Azienda"/>
    <s v="FPIPO ISTRUTTORIA-AREA TERR-ASST BG OVEST-PROT"/>
    <s v="102245010"/>
    <s v="2"/>
    <s v="bonifico"/>
    <n v="1509.14"/>
    <n v="1509.14"/>
    <n v="1509.14"/>
    <n v="0"/>
    <n v="0"/>
  </r>
  <r>
    <s v="07"/>
    <s v="TSAP"/>
    <n v="2019"/>
    <n v="10078"/>
    <n v="1"/>
    <s v="FT"/>
    <d v="2019-09-02T00:00:00"/>
    <d v="2019-07-23T00:00:00"/>
    <n v="3089849"/>
    <x v="187"/>
    <s v="TANGENZIALE OVEST TRONCO PRIMO, 48-25127-BRESCIA-BS"/>
    <s v="03530630981"/>
    <s v="03530630981"/>
    <n v="412.47"/>
    <n v="412.47"/>
    <s v="204510010"/>
    <s v=" "/>
    <s v=" "/>
    <s v=" "/>
    <s v="EL/614"/>
    <d v="2019-06-28T00:00:00"/>
    <s v=" "/>
    <d v="2019-07-04T00:00:00"/>
    <s v="RD/2019/36016"/>
    <d v="2019-07-23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412.47"/>
    <n v="412.47"/>
    <n v="412.47"/>
    <n v="0"/>
    <n v="0"/>
  </r>
  <r>
    <s v="07"/>
    <s v="TSAP"/>
    <n v="2019"/>
    <n v="10081"/>
    <n v="1"/>
    <s v="FT"/>
    <d v="2019-09-02T00:00:00"/>
    <d v="2019-07-23T00:00:00"/>
    <n v="3089849"/>
    <x v="187"/>
    <s v="TANGENZIALE OVEST TRONCO PRIMO, 48-25127-BRESCIA-BS"/>
    <s v="03530630981"/>
    <s v="03530630981"/>
    <n v="162.75"/>
    <n v="162.75"/>
    <s v="204510010"/>
    <s v=" "/>
    <s v=" "/>
    <s v=" "/>
    <s v="EL/612"/>
    <d v="2019-06-28T00:00:00"/>
    <s v=" "/>
    <d v="2019-07-04T00:00:00"/>
    <s v="RD/2019/33159"/>
    <d v="2019-07-23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19"/>
    <n v="10084"/>
    <n v="1"/>
    <s v="FT"/>
    <d v="2019-09-02T00:00:00"/>
    <d v="2019-07-23T00:00:00"/>
    <n v="3089849"/>
    <x v="187"/>
    <s v="TANGENZIALE OVEST TRONCO PRIMO, 48-25127-BRESCIA-BS"/>
    <s v="03530630981"/>
    <s v="03530630981"/>
    <n v="1243.46"/>
    <n v="1243.46"/>
    <s v="204510010"/>
    <s v=" "/>
    <s v=" "/>
    <s v=" "/>
    <s v="EL/606"/>
    <d v="2019-06-28T00:00:00"/>
    <s v=" "/>
    <d v="2019-07-04T00:00:00"/>
    <s v="RD/2019/33256"/>
    <d v="2019-07-23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1243.46"/>
    <n v="1243.46"/>
    <n v="1243.46"/>
    <n v="0"/>
    <n v="0"/>
  </r>
  <r>
    <s v="07"/>
    <s v="TSAP"/>
    <n v="2019"/>
    <n v="10085"/>
    <n v="1"/>
    <s v="FT"/>
    <d v="2019-09-02T00:00:00"/>
    <d v="2019-07-23T00:00:00"/>
    <n v="3089849"/>
    <x v="187"/>
    <s v="TANGENZIALE OVEST TRONCO PRIMO, 48-25127-BRESCIA-BS"/>
    <s v="03530630981"/>
    <s v="03530630981"/>
    <n v="287.83"/>
    <n v="287.83"/>
    <s v="204510010"/>
    <s v=" "/>
    <s v=" "/>
    <s v=" "/>
    <s v="EL/616"/>
    <d v="2019-06-28T00:00:00"/>
    <s v=" "/>
    <d v="2019-07-04T00:00:00"/>
    <s v="RD/2019/36275"/>
    <d v="2019-07-23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287.83"/>
    <n v="287.83"/>
    <n v="287.83"/>
    <n v="0"/>
    <n v="0"/>
  </r>
  <r>
    <s v="07"/>
    <s v="TSAP"/>
    <n v="2019"/>
    <n v="10102"/>
    <n v="1"/>
    <s v="FT"/>
    <d v="2019-09-02T00:00:00"/>
    <d v="2019-07-23T00:00:00"/>
    <n v="3089849"/>
    <x v="187"/>
    <s v="TANGENZIALE OVEST TRONCO PRIMO, 48-25127-BRESCIA-BS"/>
    <s v="03530630981"/>
    <s v="03530630981"/>
    <n v="611.05999999999995"/>
    <n v="611.05999999999995"/>
    <s v="204510010"/>
    <s v=" "/>
    <s v=" "/>
    <s v=" "/>
    <s v="EL/604"/>
    <d v="2019-06-28T00:00:00"/>
    <s v=" "/>
    <d v="2019-07-04T00:00:00"/>
    <s v="RD/2019/34850"/>
    <d v="2019-07-23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20 ISTRUTTORIA-AREA TERRIT-ASST PG23-PROTES"/>
    <s v="704720030"/>
    <s v="2"/>
    <s v="bonifico"/>
    <n v="611.05999999999995"/>
    <n v="611.05999999999995"/>
    <n v="611.05999999999995"/>
    <n v="0"/>
    <n v="0"/>
  </r>
  <r>
    <s v="07"/>
    <s v="TSAP"/>
    <n v="2019"/>
    <n v="10185"/>
    <n v="1"/>
    <s v="FT"/>
    <d v="2019-09-03T00:00:00"/>
    <d v="2019-07-24T00:00:00"/>
    <n v="3089849"/>
    <x v="187"/>
    <s v="TANGENZIALE OVEST TRONCO PRIMO, 48-25127-BRESCIA-BS"/>
    <s v="03530630981"/>
    <s v="03530630981"/>
    <n v="568.84"/>
    <n v="568.84"/>
    <s v="204510010"/>
    <s v=" "/>
    <s v=" "/>
    <s v=" "/>
    <s v="EL/601"/>
    <d v="2019-06-28T00:00:00"/>
    <s v=" "/>
    <d v="2019-07-05T00:00:00"/>
    <s v="RD/2019/34828"/>
    <d v="2019-07-24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20 ISTRUTTORIA-AREA TERRIT-ASST PG23-PROTES"/>
    <s v="704720030"/>
    <s v="2"/>
    <s v="bonifico"/>
    <n v="568.84"/>
    <n v="568.84"/>
    <n v="568.84"/>
    <n v="0"/>
    <n v="0"/>
  </r>
  <r>
    <s v="07"/>
    <s v="TSAP"/>
    <n v="2019"/>
    <n v="10138"/>
    <n v="1"/>
    <s v="FT"/>
    <d v="2019-09-04T00:00:00"/>
    <d v="2019-07-23T00:00:00"/>
    <n v="3089849"/>
    <x v="187"/>
    <s v="TANGENZIALE OVEST TRONCO PRIMO, 48-25127-BRESCIA-BS"/>
    <s v="03530630981"/>
    <s v="03530630981"/>
    <n v="807.82"/>
    <n v="807.82"/>
    <s v="204510010"/>
    <s v=" "/>
    <s v=" "/>
    <s v=" "/>
    <s v="EL/630"/>
    <d v="2019-06-28T00:00:00"/>
    <s v=" "/>
    <d v="2019-07-06T00:00:00"/>
    <s v="RD/2019/37248"/>
    <d v="2019-07-23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0140"/>
    <n v="1"/>
    <s v="FT"/>
    <d v="2019-09-04T00:00:00"/>
    <d v="2019-07-23T00:00:00"/>
    <n v="3089849"/>
    <x v="187"/>
    <s v="TANGENZIALE OVEST TRONCO PRIMO, 48-25127-BRESCIA-BS"/>
    <s v="03530630981"/>
    <s v="03530630981"/>
    <n v="149.74"/>
    <n v="149.74"/>
    <s v="204510010"/>
    <s v=" "/>
    <s v=" "/>
    <s v=" "/>
    <s v="EL/620"/>
    <d v="2019-06-28T00:00:00"/>
    <s v=" "/>
    <d v="2019-07-06T00:00:00"/>
    <s v="RD/2019/36025"/>
    <d v="2019-07-23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10151"/>
    <n v="1"/>
    <s v="FT"/>
    <d v="2019-09-04T00:00:00"/>
    <d v="2019-07-23T00:00:00"/>
    <n v="3089849"/>
    <x v="187"/>
    <s v="TANGENZIALE OVEST TRONCO PRIMO, 48-25127-BRESCIA-BS"/>
    <s v="03530630981"/>
    <s v="03530630981"/>
    <n v="1256.1300000000001"/>
    <n v="1256.1300000000001"/>
    <s v="204510010"/>
    <s v=" "/>
    <s v=" "/>
    <s v=" "/>
    <s v="EL/627"/>
    <d v="2019-06-28T00:00:00"/>
    <s v=" "/>
    <d v="2019-07-06T00:00:00"/>
    <s v="RD/2019/34870"/>
    <d v="2019-07-23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1256.1300000000001"/>
    <n v="1256.1300000000001"/>
    <n v="1256.1300000000001"/>
    <n v="0"/>
    <n v="0"/>
  </r>
  <r>
    <s v="07"/>
    <s v="TSAP"/>
    <n v="2019"/>
    <n v="10186"/>
    <n v="1"/>
    <s v="FT"/>
    <d v="2019-09-04T00:00:00"/>
    <d v="2019-07-24T00:00:00"/>
    <n v="3089849"/>
    <x v="187"/>
    <s v="TANGENZIALE OVEST TRONCO PRIMO, 48-25127-BRESCIA-BS"/>
    <s v="03530630981"/>
    <s v="03530630981"/>
    <n v="1137.68"/>
    <n v="1137.68"/>
    <s v="204510010"/>
    <s v=" "/>
    <s v=" "/>
    <s v=" "/>
    <s v="EL/600"/>
    <d v="2019-06-28T00:00:00"/>
    <s v=" "/>
    <d v="2019-07-06T00:00:00"/>
    <s v="RD/2019/34867"/>
    <d v="2019-07-24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20 ISTRUTTORIA-AREA TERRIT-ASST PG23-PROTES"/>
    <s v="704720030"/>
    <s v="2"/>
    <s v="bonifico"/>
    <n v="1137.68"/>
    <n v="1137.68"/>
    <n v="1137.68"/>
    <n v="0"/>
    <n v="0"/>
  </r>
  <r>
    <s v="07"/>
    <s v="TSAP"/>
    <n v="2019"/>
    <n v="10187"/>
    <n v="1"/>
    <s v="FT"/>
    <d v="2019-09-04T00:00:00"/>
    <d v="2019-07-24T00:00:00"/>
    <n v="3089849"/>
    <x v="187"/>
    <s v="TANGENZIALE OVEST TRONCO PRIMO, 48-25127-BRESCIA-BS"/>
    <s v="03530630981"/>
    <s v="03530630981"/>
    <n v="149.74"/>
    <n v="149.74"/>
    <s v="204510010"/>
    <s v=" "/>
    <s v=" "/>
    <s v=" "/>
    <s v="EL/602"/>
    <d v="2019-06-28T00:00:00"/>
    <s v=" "/>
    <d v="2019-07-06T00:00:00"/>
    <s v="RD/2019/30850"/>
    <d v="2019-07-24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19"/>
    <n v="10212"/>
    <n v="1"/>
    <s v="FT"/>
    <d v="2019-09-04T00:00:00"/>
    <d v="2019-07-24T00:00:00"/>
    <n v="3089849"/>
    <x v="187"/>
    <s v="TANGENZIALE OVEST TRONCO PRIMO, 48-25127-BRESCIA-BS"/>
    <s v="03530630981"/>
    <s v="03530630981"/>
    <n v="143.78"/>
    <n v="143.78"/>
    <s v="204510010"/>
    <s v=" "/>
    <s v=" "/>
    <s v=" "/>
    <s v="EL/599"/>
    <d v="2019-06-28T00:00:00"/>
    <s v=" "/>
    <d v="2019-07-06T00:00:00"/>
    <s v="RD/2019/33261"/>
    <d v="2019-07-24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19"/>
    <n v="10217"/>
    <n v="1"/>
    <s v="FT"/>
    <d v="2019-09-04T00:00:00"/>
    <d v="2019-07-24T00:00:00"/>
    <n v="3089849"/>
    <x v="187"/>
    <s v="TANGENZIALE OVEST TRONCO PRIMO, 48-25127-BRESCIA-BS"/>
    <s v="03530630981"/>
    <s v="03530630981"/>
    <n v="128.9"/>
    <n v="128.9"/>
    <s v="204510010"/>
    <s v=" "/>
    <s v=" "/>
    <s v=" "/>
    <s v="EL/603"/>
    <d v="2019-06-28T00:00:00"/>
    <s v=" "/>
    <d v="2019-07-06T00:00:00"/>
    <s v="RD/2019/34739"/>
    <d v="2019-07-24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19"/>
    <n v="10230"/>
    <n v="1"/>
    <s v="FT"/>
    <d v="2019-09-04T00:00:00"/>
    <d v="2019-07-24T00:00:00"/>
    <n v="3089849"/>
    <x v="187"/>
    <s v="TANGENZIALE OVEST TRONCO PRIMO, 48-25127-BRESCIA-BS"/>
    <s v="03530630981"/>
    <s v="03530630981"/>
    <n v="90.92"/>
    <n v="90.92"/>
    <s v="204510010"/>
    <s v=" "/>
    <s v=" "/>
    <s v=" "/>
    <s v="EL/623"/>
    <d v="2019-06-28T00:00:00"/>
    <s v=" "/>
    <d v="2019-07-06T00:00:00"/>
    <s v="RD/2019/36070"/>
    <d v="2019-07-24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19"/>
    <n v="10231"/>
    <n v="1"/>
    <s v="FT"/>
    <d v="2019-09-04T00:00:00"/>
    <d v="2019-07-24T00:00:00"/>
    <n v="3089849"/>
    <x v="187"/>
    <s v="TANGENZIALE OVEST TRONCO PRIMO, 48-25127-BRESCIA-BS"/>
    <s v="03530630981"/>
    <s v="03530630981"/>
    <n v="915.98"/>
    <n v="915.98"/>
    <s v="204510010"/>
    <s v=" "/>
    <s v=" "/>
    <s v=" "/>
    <s v="EL/609"/>
    <d v="2019-06-28T00:00:00"/>
    <s v=" "/>
    <d v="2019-07-06T00:00:00"/>
    <s v="RD/2019/32015"/>
    <d v="2019-07-24T00:00:00"/>
    <n v="2017"/>
    <n v="769"/>
    <n v="9"/>
    <s v=" "/>
    <s v=" "/>
    <s v=" "/>
    <s v=" "/>
    <s v=" "/>
    <s v=" "/>
    <s v="1"/>
    <x v="17"/>
    <s v="D"/>
    <n v="2019"/>
    <n v="14316"/>
    <s v="C"/>
    <d v="2019-08-21T00:00:00"/>
    <d v="2019-08-13T00:00:00"/>
    <s v=" "/>
    <s v=" "/>
    <s v="Azienda"/>
    <s v="FPIPO ISTRUTTORIA-AREA TERR-ASST BG OVEST-PROT"/>
    <s v="102245010"/>
    <s v="2"/>
    <s v="bonifico"/>
    <n v="915.98"/>
    <n v="915.98"/>
    <n v="915.98"/>
    <n v="0"/>
    <n v="0"/>
  </r>
  <r>
    <s v="07"/>
    <s v="TSAP"/>
    <n v="2019"/>
    <n v="10236"/>
    <n v="1"/>
    <s v="FT"/>
    <d v="2019-09-04T00:00:00"/>
    <d v="2019-07-24T00:00:00"/>
    <n v="3089849"/>
    <x v="187"/>
    <s v="TANGENZIALE OVEST TRONCO PRIMO, 48-25127-BRESCIA-BS"/>
    <s v="03530630981"/>
    <s v="03530630981"/>
    <n v="473.38"/>
    <n v="473.38"/>
    <s v="204510010"/>
    <s v=" "/>
    <s v=" "/>
    <s v=" "/>
    <s v="EL/608"/>
    <d v="2019-06-28T00:00:00"/>
    <s v=" "/>
    <d v="2019-07-06T00:00:00"/>
    <s v="RD/2019/32068"/>
    <d v="2019-07-24T00:00:00"/>
    <n v="2019"/>
    <n v="769"/>
    <n v="9"/>
    <s v=" "/>
    <s v=" "/>
    <s v=" "/>
    <s v=" "/>
    <s v=" "/>
    <s v=" "/>
    <s v="1"/>
    <x v="17"/>
    <s v="D"/>
    <n v="2019"/>
    <n v="14316"/>
    <s v="C"/>
    <d v="2019-08-21T00:00:00"/>
    <d v="2019-08-13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0249"/>
    <n v="1"/>
    <s v="FT"/>
    <d v="2019-09-04T00:00:00"/>
    <d v="2019-07-25T00:00:00"/>
    <n v="3089849"/>
    <x v="187"/>
    <s v="TANGENZIALE OVEST TRONCO PRIMO, 48-25127-BRESCIA-BS"/>
    <s v="03530630981"/>
    <s v="03530630981"/>
    <n v="326.5"/>
    <n v="326.5"/>
    <s v="204510010"/>
    <s v=" "/>
    <s v=" "/>
    <s v=" "/>
    <s v="EL/605"/>
    <d v="2019-06-28T00:00:00"/>
    <s v=" "/>
    <d v="2019-07-06T00:00:00"/>
    <s v="RD/2019/33320"/>
    <d v="2019-07-25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326.5"/>
    <n v="326.5"/>
    <n v="326.5"/>
    <n v="0"/>
    <n v="0"/>
  </r>
  <r>
    <s v="07"/>
    <s v="TSAP"/>
    <n v="2019"/>
    <n v="10250"/>
    <n v="1"/>
    <s v="FT"/>
    <d v="2019-09-04T00:00:00"/>
    <d v="2019-07-25T00:00:00"/>
    <n v="3089849"/>
    <x v="187"/>
    <s v="TANGENZIALE OVEST TRONCO PRIMO, 48-25127-BRESCIA-BS"/>
    <s v="03530630981"/>
    <s v="03530630981"/>
    <n v="701.87"/>
    <n v="701.87"/>
    <s v="204510010"/>
    <s v=" "/>
    <s v=" "/>
    <s v=" "/>
    <s v="EL/613"/>
    <d v="2019-06-28T00:00:00"/>
    <s v=" "/>
    <d v="2019-07-06T00:00:00"/>
    <s v="RD/2019/34720"/>
    <d v="2019-07-25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701.87"/>
    <n v="701.87"/>
    <n v="701.87"/>
    <n v="0"/>
    <n v="0"/>
  </r>
  <r>
    <s v="07"/>
    <s v="TSAP"/>
    <n v="2019"/>
    <n v="10251"/>
    <n v="1"/>
    <s v="FT"/>
    <d v="2019-09-04T00:00:00"/>
    <d v="2019-07-25T00:00:00"/>
    <n v="3089849"/>
    <x v="187"/>
    <s v="TANGENZIALE OVEST TRONCO PRIMO, 48-25127-BRESCIA-BS"/>
    <s v="03530630981"/>
    <s v="03530630981"/>
    <n v="197.14"/>
    <n v="197.14"/>
    <s v="204510010"/>
    <s v=" "/>
    <s v=" "/>
    <s v=" "/>
    <s v="EL/618"/>
    <d v="2019-06-28T00:00:00"/>
    <s v=" "/>
    <d v="2019-07-06T00:00:00"/>
    <s v="RD/2019/32030"/>
    <d v="2019-07-25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197.14"/>
    <n v="197.14"/>
    <n v="197.14"/>
    <n v="0"/>
    <n v="0"/>
  </r>
  <r>
    <s v="07"/>
    <s v="TSAP"/>
    <n v="2019"/>
    <n v="10253"/>
    <n v="1"/>
    <s v="FT"/>
    <d v="2019-09-04T00:00:00"/>
    <d v="2019-07-25T00:00:00"/>
    <n v="3089849"/>
    <x v="187"/>
    <s v="TANGENZIALE OVEST TRONCO PRIMO, 48-25127-BRESCIA-BS"/>
    <s v="03530630981"/>
    <s v="03530630981"/>
    <n v="199.62"/>
    <n v="199.62"/>
    <s v="204510010"/>
    <s v=" "/>
    <s v=" "/>
    <s v=" "/>
    <s v="EL/622"/>
    <d v="2019-06-28T00:00:00"/>
    <s v=" "/>
    <d v="2019-07-06T00:00:00"/>
    <s v="RD/2019/33308"/>
    <d v="2019-07-25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199.62"/>
    <n v="199.62"/>
    <n v="199.62"/>
    <n v="0"/>
    <n v="0"/>
  </r>
  <r>
    <s v="07"/>
    <s v="TSAP"/>
    <n v="2019"/>
    <n v="10254"/>
    <n v="1"/>
    <s v="FT"/>
    <d v="2019-09-04T00:00:00"/>
    <d v="2019-07-25T00:00:00"/>
    <n v="3089849"/>
    <x v="187"/>
    <s v="TANGENZIALE OVEST TRONCO PRIMO, 48-25127-BRESCIA-BS"/>
    <s v="03530630981"/>
    <s v="03530630981"/>
    <n v="611.05999999999995"/>
    <n v="611.05999999999995"/>
    <s v="204510010"/>
    <s v=" "/>
    <s v=" "/>
    <s v=" "/>
    <s v="EL/625"/>
    <d v="2019-06-28T00:00:00"/>
    <s v=" "/>
    <d v="2019-07-06T00:00:00"/>
    <s v="RD/2019/34919"/>
    <d v="2019-07-25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19"/>
    <n v="10255"/>
    <n v="1"/>
    <s v="FT"/>
    <d v="2019-09-04T00:00:00"/>
    <d v="2019-07-25T00:00:00"/>
    <n v="3089849"/>
    <x v="187"/>
    <s v="TANGENZIALE OVEST TRONCO PRIMO, 48-25127-BRESCIA-BS"/>
    <s v="03530630981"/>
    <s v="03530630981"/>
    <n v="497.62"/>
    <n v="497.62"/>
    <s v="204510010"/>
    <s v=" "/>
    <s v=" "/>
    <s v=" "/>
    <s v="EL/628"/>
    <d v="2019-06-28T00:00:00"/>
    <s v=" "/>
    <d v="2019-07-06T00:00:00"/>
    <s v="RD/2019/34852"/>
    <d v="2019-07-25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O ISTRUTTORIA-AREA TERR-ASST BG OVEST-PROT"/>
    <s v="704720030"/>
    <s v="2"/>
    <s v="bonifico"/>
    <n v="497.62"/>
    <n v="497.62"/>
    <n v="497.62"/>
    <n v="0"/>
    <n v="0"/>
  </r>
  <r>
    <s v="07"/>
    <s v="TSAP"/>
    <n v="2019"/>
    <n v="10313"/>
    <n v="1"/>
    <s v="FT"/>
    <d v="2019-09-04T00:00:00"/>
    <d v="2019-07-26T00:00:00"/>
    <n v="3089849"/>
    <x v="187"/>
    <s v="TANGENZIALE OVEST TRONCO PRIMO, 48-25127-BRESCIA-BS"/>
    <s v="03530630981"/>
    <s v="03530630981"/>
    <n v="180.7"/>
    <n v="180.7"/>
    <s v="204510010"/>
    <s v=" "/>
    <s v=" "/>
    <s v=" "/>
    <s v="EL/632"/>
    <d v="2019-06-28T00:00:00"/>
    <s v=" "/>
    <d v="2019-07-06T00:00:00"/>
    <s v="RD/2019/34787"/>
    <d v="2019-07-26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E ISTRUTTORIA-AREA TERRIT-ASST BG EST-PROT"/>
    <s v="704720030"/>
    <s v="2"/>
    <s v="bonifico"/>
    <n v="180.7"/>
    <n v="180.7"/>
    <n v="180.7"/>
    <n v="0"/>
    <n v="0"/>
  </r>
  <r>
    <s v="07"/>
    <s v="TSAP"/>
    <n v="2019"/>
    <n v="10314"/>
    <n v="1"/>
    <s v="FT"/>
    <d v="2019-09-04T00:00:00"/>
    <d v="2019-07-26T00:00:00"/>
    <n v="3089849"/>
    <x v="187"/>
    <s v="TANGENZIALE OVEST TRONCO PRIMO, 48-25127-BRESCIA-BS"/>
    <s v="03530630981"/>
    <s v="03530630981"/>
    <n v="560.51"/>
    <n v="560.51"/>
    <s v="204510010"/>
    <s v=" "/>
    <s v=" "/>
    <s v=" "/>
    <s v="EL/633"/>
    <d v="2019-06-28T00:00:00"/>
    <s v=" "/>
    <d v="2019-07-06T00:00:00"/>
    <s v="RD/2019/34819"/>
    <d v="2019-07-26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E ISTRUTTORIA-AREA TERRIT-ASST BG EST-PROT"/>
    <s v="704720030"/>
    <s v="2"/>
    <s v="bonifico"/>
    <n v="560.51"/>
    <n v="560.51"/>
    <n v="560.51"/>
    <n v="0"/>
    <n v="0"/>
  </r>
  <r>
    <s v="07"/>
    <s v="TSAP"/>
    <n v="2019"/>
    <n v="10325"/>
    <n v="1"/>
    <s v="FT"/>
    <d v="2019-09-04T00:00:00"/>
    <d v="2019-07-26T00:00:00"/>
    <n v="3089849"/>
    <x v="187"/>
    <s v="TANGENZIALE OVEST TRONCO PRIMO, 48-25127-BRESCIA-BS"/>
    <s v="03530630981"/>
    <s v="03530630981"/>
    <n v="163.54"/>
    <n v="163.54"/>
    <s v="204510010"/>
    <s v=" "/>
    <s v=" "/>
    <s v=" "/>
    <s v="EL/634"/>
    <d v="2019-06-28T00:00:00"/>
    <s v=" "/>
    <d v="2019-07-06T00:00:00"/>
    <s v="RD/2019/36037"/>
    <d v="2019-07-26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E ISTRUTTORIA-AREA TERRIT-ASST BG EST-PROT"/>
    <s v="704720030"/>
    <s v="2"/>
    <s v="bonifico"/>
    <n v="163.54"/>
    <n v="163.54"/>
    <n v="163.54"/>
    <n v="0"/>
    <n v="0"/>
  </r>
  <r>
    <s v="07"/>
    <s v="TSAP"/>
    <n v="2019"/>
    <n v="10334"/>
    <n v="1"/>
    <s v="FT"/>
    <d v="2019-09-04T00:00:00"/>
    <d v="2019-07-26T00:00:00"/>
    <n v="3089849"/>
    <x v="187"/>
    <s v="TANGENZIALE OVEST TRONCO PRIMO, 48-25127-BRESCIA-BS"/>
    <s v="03530630981"/>
    <s v="03530630981"/>
    <n v="180.7"/>
    <n v="180.7"/>
    <s v="204510010"/>
    <s v=" "/>
    <s v=" "/>
    <s v=" "/>
    <s v="EL/631"/>
    <d v="2019-06-28T00:00:00"/>
    <s v=" "/>
    <d v="2019-07-06T00:00:00"/>
    <s v="RD/2019/34947"/>
    <d v="2019-07-26T00:00:00"/>
    <n v="2019"/>
    <n v="277"/>
    <n v="9"/>
    <s v=" "/>
    <s v=" "/>
    <s v=" "/>
    <s v=" "/>
    <s v=" "/>
    <s v=" "/>
    <s v="1"/>
    <x v="11"/>
    <s v="D"/>
    <n v="2019"/>
    <n v="14316"/>
    <s v="C"/>
    <d v="2019-08-21T00:00:00"/>
    <d v="2019-08-13T00:00:00"/>
    <s v=" "/>
    <s v=" "/>
    <s v="Azienda"/>
    <s v="FPIPE ISTRUTTORIA-AREA TERRIT-ASST BG EST-PROT"/>
    <s v="704720030"/>
    <s v="2"/>
    <s v="bonifico"/>
    <n v="180.7"/>
    <n v="180.7"/>
    <n v="180.7"/>
    <n v="0"/>
    <n v="0"/>
  </r>
  <r>
    <s v="07"/>
    <s v="3FE"/>
    <n v="2019"/>
    <n v="19986"/>
    <n v="1"/>
    <s v="FT"/>
    <d v="2019-06-03T00:00:00"/>
    <d v="2019-05-08T00:00:00"/>
    <n v="389"/>
    <x v="188"/>
    <s v="VIA DI CAMPIGLIANO, 58-50012-BAGNO A RIPOLI-FI"/>
    <s v="01696821006"/>
    <s v="07146020586"/>
    <n v="750"/>
    <n v="750"/>
    <s v="204510010"/>
    <s v="07960110158"/>
    <s v="07960110158"/>
    <s v="BANCA FARMAFACTORING S.P.A."/>
    <s v="1020341467"/>
    <d v="2019-03-31T00:00:00"/>
    <s v=" "/>
    <d v="2019-04-04T00:00:00"/>
    <s v="GEN - MAR 2019 RD20451"/>
    <d v="2019-05-08T00:00:00"/>
    <n v="2019"/>
    <n v="481"/>
    <n v="1"/>
    <s v=" "/>
    <s v=" "/>
    <s v=" "/>
    <s v=" "/>
    <s v=" "/>
    <s v=" "/>
    <s v="N603"/>
    <x v="4"/>
    <s v="D"/>
    <n v="2019"/>
    <n v="11478"/>
    <s v="C"/>
    <d v="2019-07-10T00:00:00"/>
    <d v="2019-06-28T00:00:00"/>
    <s v=" "/>
    <s v=" 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19"/>
    <n v="20198"/>
    <n v="1"/>
    <s v="FT"/>
    <d v="2019-06-28T00:00:00"/>
    <d v="2019-05-09T00:00:00"/>
    <n v="389"/>
    <x v="188"/>
    <s v="VIA DI CAMPIGLIANO, 58-50012-BAGNO A RIPOLI-FI"/>
    <s v="01696821006"/>
    <s v="07146020586"/>
    <n v="233"/>
    <n v="233"/>
    <s v="204510010"/>
    <s v="07960110158"/>
    <s v="07960110158"/>
    <s v="BANCA FARMAFACTORING S.P.A."/>
    <s v="1020346660"/>
    <d v="2019-04-23T00:00:00"/>
    <s v=" "/>
    <d v="2019-04-29T00:00:00"/>
    <s v="ACQUISTI 21264"/>
    <d v="2019-05-09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233"/>
    <n v="233"/>
    <n v="233"/>
    <n v="0"/>
    <n v="0"/>
  </r>
  <r>
    <s v="07"/>
    <s v="3FE"/>
    <n v="2019"/>
    <n v="20639"/>
    <n v="1"/>
    <s v="FT"/>
    <d v="2019-06-30T00:00:00"/>
    <d v="2019-05-13T00:00:00"/>
    <n v="389"/>
    <x v="188"/>
    <s v="VIA DI CAMPIGLIANO, 58-50012-BAGNO A RIPOLI-FI"/>
    <s v="01696821006"/>
    <s v="07146020586"/>
    <n v="630"/>
    <n v="630"/>
    <s v="204510010"/>
    <s v="07960110158"/>
    <s v="07960110158"/>
    <s v="BANCA FARMAFACTORING S.P.A."/>
    <s v="1020347204"/>
    <d v="2019-04-29T00:00:00"/>
    <s v=" "/>
    <d v="2019-05-01T00:00:00"/>
    <s v="ACQUISTI 22002"/>
    <d v="2019-05-13T00:00:00"/>
    <n v="2019"/>
    <n v="130"/>
    <n v="1"/>
    <s v=" "/>
    <s v=" "/>
    <s v=" "/>
    <s v=" "/>
    <s v=" "/>
    <s v=" "/>
    <s v="N602"/>
    <x v="2"/>
    <s v="D"/>
    <n v="2019"/>
    <n v="11479"/>
    <s v="C"/>
    <d v="2019-07-10T00:00:00"/>
    <d v="2019-06-28T00:00:00"/>
    <s v=" "/>
    <s v=" "/>
    <s v="Azienda"/>
    <s v="FPI01 ISTRUT-CONTAB E FLUSSI FINANZ"/>
    <s v="701195010"/>
    <s v="5"/>
    <s v="Cessione di credito"/>
    <n v="630"/>
    <n v="630"/>
    <n v="630"/>
    <n v="0"/>
    <n v="0"/>
  </r>
  <r>
    <s v="07"/>
    <s v="3FE"/>
    <n v="2019"/>
    <n v="20698"/>
    <n v="1"/>
    <s v="FT"/>
    <d v="2019-06-30T00:00:00"/>
    <d v="2019-05-13T00:00:00"/>
    <n v="389"/>
    <x v="188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47324"/>
    <d v="2019-04-29T00:00:00"/>
    <s v=" "/>
    <d v="2019-05-01T00:00:00"/>
    <s v="ACQUISTI 13299"/>
    <d v="2019-05-13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21029"/>
    <n v="1"/>
    <s v="FT"/>
    <d v="2019-07-01T00:00:00"/>
    <d v="2019-05-14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47904"/>
    <d v="2019-04-30T00:00:00"/>
    <s v=" "/>
    <d v="2019-05-02T00:00:00"/>
    <s v="ACQUISTI 17390"/>
    <d v="2019-05-14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20998"/>
    <n v="1"/>
    <s v="FT"/>
    <d v="2019-07-02T00:00:00"/>
    <d v="2019-05-14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47905"/>
    <d v="2019-04-30T00:00:00"/>
    <s v=" "/>
    <d v="2019-05-03T00:00:00"/>
    <s v="ACQUISTI"/>
    <d v="2019-05-14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21001"/>
    <n v="1"/>
    <s v="FT"/>
    <d v="2019-07-02T00:00:00"/>
    <d v="2019-05-14T00:00:00"/>
    <n v="389"/>
    <x v="188"/>
    <s v="VIA DI CAMPIGLIANO, 58-50012-BAGNO A RIPOLI-FI"/>
    <s v="01696821006"/>
    <s v="07146020586"/>
    <n v="6600"/>
    <n v="6600"/>
    <s v="204510010"/>
    <s v="07960110158"/>
    <s v="07960110158"/>
    <s v="BANCA FARMAFACTORING S.P.A."/>
    <s v="1020347906"/>
    <d v="2019-04-30T00:00:00"/>
    <s v=" "/>
    <d v="2019-05-03T00:00:00"/>
    <s v="ACQUISTI"/>
    <d v="2019-05-14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6600"/>
    <n v="6600"/>
    <n v="6600"/>
    <n v="0"/>
    <n v="0"/>
  </r>
  <r>
    <s v="07"/>
    <s v="3FE"/>
    <n v="2019"/>
    <n v="21514"/>
    <n v="1"/>
    <s v="FT"/>
    <d v="2019-07-03T00:00:00"/>
    <d v="2019-05-17T00:00:00"/>
    <n v="389"/>
    <x v="188"/>
    <s v="VIA DI CAMPIGLIANO, 58-50012-BAGNO A RIPOLI-FI"/>
    <s v="01696821006"/>
    <s v="07146020586"/>
    <n v="40"/>
    <n v="40"/>
    <s v="204510010"/>
    <s v="07960110158"/>
    <s v="07960110158"/>
    <s v="BANCA FARMAFACTORING S.P.A."/>
    <s v="1020348228"/>
    <d v="2019-05-02T00:00:00"/>
    <s v=" "/>
    <d v="2019-05-04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477"/>
    <s v="C"/>
    <d v="2019-07-10T00:00:00"/>
    <d v="2019-06-28T00:00:00"/>
    <s v=" "/>
    <s v=" 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19"/>
    <n v="21548"/>
    <n v="1"/>
    <s v="FT"/>
    <d v="2019-07-03T00:00:00"/>
    <d v="2019-05-17T00:00:00"/>
    <n v="389"/>
    <x v="188"/>
    <s v="VIA DI CAMPIGLIANO, 58-50012-BAGNO A RIPOLI-FI"/>
    <s v="01696821006"/>
    <s v="07146020586"/>
    <n v="220"/>
    <n v="220"/>
    <s v="204510010"/>
    <s v="07960110158"/>
    <s v="07960110158"/>
    <s v="BANCA FARMAFACTORING S.P.A."/>
    <s v="1020348227"/>
    <d v="2019-05-02T00:00:00"/>
    <s v=" "/>
    <d v="2019-05-04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19"/>
    <n v="21800"/>
    <n v="1"/>
    <s v="FT"/>
    <d v="2019-07-06T00:00:00"/>
    <d v="2019-05-20T00:00:00"/>
    <n v="389"/>
    <x v="188"/>
    <s v="VIA DI CAMPIGLIANO, 58-50012-BAGNO A RIPOLI-FI"/>
    <s v="01696821006"/>
    <s v="07146020586"/>
    <n v="47.5"/>
    <n v="47.5"/>
    <s v="204510010"/>
    <s v="07960110158"/>
    <s v="07960110158"/>
    <s v="BANCA FARMAFACTORING S.P.A."/>
    <s v="1020348685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47.5"/>
    <n v="47.5"/>
    <n v="47.5"/>
    <n v="0"/>
    <n v="0"/>
  </r>
  <r>
    <s v="07"/>
    <s v="3FE"/>
    <n v="2019"/>
    <n v="21803"/>
    <n v="1"/>
    <s v="FT"/>
    <d v="2019-07-06T00:00:00"/>
    <d v="2019-05-20T00:00:00"/>
    <n v="389"/>
    <x v="188"/>
    <s v="VIA DI CAMPIGLIANO, 58-50012-BAGNO A RIPOLI-FI"/>
    <s v="01696821006"/>
    <s v="07146020586"/>
    <n v="434.8"/>
    <n v="434.8"/>
    <s v="204510010"/>
    <s v="07960110158"/>
    <s v="07960110158"/>
    <s v="BANCA FARMAFACTORING S.P.A."/>
    <s v="1020348684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434.8"/>
    <n v="434.8"/>
    <n v="434.8"/>
    <n v="0"/>
    <n v="0"/>
  </r>
  <r>
    <s v="07"/>
    <s v="3FE"/>
    <n v="2019"/>
    <n v="21805"/>
    <n v="1"/>
    <s v="FT"/>
    <d v="2019-07-06T00:00:00"/>
    <d v="2019-05-20T00:00:00"/>
    <n v="389"/>
    <x v="188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48687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21810"/>
    <n v="1"/>
    <s v="FT"/>
    <d v="2019-07-06T00:00:00"/>
    <d v="2019-05-20T00:00:00"/>
    <n v="389"/>
    <x v="188"/>
    <s v="VIA DI CAMPIGLIANO, 58-50012-BAGNO A RIPOLI-FI"/>
    <s v="01696821006"/>
    <s v="07146020586"/>
    <n v="400"/>
    <n v="400"/>
    <s v="204510010"/>
    <s v="07960110158"/>
    <s v="07960110158"/>
    <s v="BANCA FARMAFACTORING S.P.A."/>
    <s v="1020348691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19"/>
    <n v="21974"/>
    <n v="1"/>
    <s v="FT"/>
    <d v="2019-07-06T00:00:00"/>
    <d v="2019-05-20T00:00:00"/>
    <n v="389"/>
    <x v="188"/>
    <s v="VIA DI CAMPIGLIANO, 58-50012-BAGNO A RIPOLI-FI"/>
    <s v="01696821006"/>
    <s v="07146020586"/>
    <n v="200"/>
    <n v="200"/>
    <s v="204510010"/>
    <s v="07960110158"/>
    <s v="07960110158"/>
    <s v="BANCA FARMAFACTORING S.P.A."/>
    <s v="1020348692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22001"/>
    <n v="1"/>
    <s v="FT"/>
    <d v="2019-07-06T00:00:00"/>
    <d v="2019-05-20T00:00:00"/>
    <n v="389"/>
    <x v="188"/>
    <s v="VIA DI CAMPIGLIANO, 58-50012-BAGNO A RIPOLI-FI"/>
    <s v="01696821006"/>
    <s v="07146020586"/>
    <n v="100"/>
    <n v="100"/>
    <s v="204510010"/>
    <s v="07960110158"/>
    <s v="07960110158"/>
    <s v="BANCA FARMAFACTORING S.P.A."/>
    <s v="1020348689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22007"/>
    <n v="1"/>
    <s v="FT"/>
    <d v="2019-07-06T00:00:00"/>
    <d v="2019-05-20T00:00:00"/>
    <n v="389"/>
    <x v="188"/>
    <s v="VIA DI CAMPIGLIANO, 58-50012-BAGNO A RIPOLI-FI"/>
    <s v="01696821006"/>
    <s v="07146020586"/>
    <n v="3030.85"/>
    <n v="3030.85"/>
    <s v="204510010"/>
    <s v="07960110158"/>
    <s v="07960110158"/>
    <s v="BANCA FARMAFACTORING S.P.A."/>
    <s v="1020348686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3030.85"/>
    <n v="3030.85"/>
    <n v="3030.85"/>
    <n v="0"/>
    <n v="0"/>
  </r>
  <r>
    <s v="07"/>
    <s v="3FE"/>
    <n v="2019"/>
    <n v="22008"/>
    <n v="1"/>
    <s v="FT"/>
    <d v="2019-07-06T00:00:00"/>
    <d v="2019-05-20T00:00:00"/>
    <n v="389"/>
    <x v="188"/>
    <s v="VIA DI CAMPIGLIANO, 58-50012-BAGNO A RIPOLI-FI"/>
    <s v="01696821006"/>
    <s v="07146020586"/>
    <n v="20650"/>
    <n v="20650"/>
    <s v="204510010"/>
    <s v="07960110158"/>
    <s v="07960110158"/>
    <s v="BANCA FARMAFACTORING S.P.A."/>
    <s v="1020348690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20650"/>
    <n v="20650"/>
    <n v="20650"/>
    <n v="0"/>
    <n v="0"/>
  </r>
  <r>
    <s v="07"/>
    <s v="3FE"/>
    <n v="2019"/>
    <n v="22678"/>
    <n v="1"/>
    <s v="FT"/>
    <d v="2019-07-08T00:00:00"/>
    <d v="2019-05-22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48890"/>
    <d v="2019-05-07T00:00:00"/>
    <s v=" "/>
    <d v="2019-05-09T00:00:00"/>
    <s v="ACQUISTI 17391"/>
    <d v="2019-05-22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22794"/>
    <n v="1"/>
    <s v="FT"/>
    <d v="2019-07-08T00:00:00"/>
    <d v="2019-05-23T00:00:00"/>
    <n v="389"/>
    <x v="188"/>
    <s v="VIA DI CAMPIGLIANO, 58-50012-BAGNO A RIPOLI-FI"/>
    <s v="01696821006"/>
    <s v="07146020586"/>
    <n v="680"/>
    <n v="680"/>
    <s v="204510010"/>
    <s v="07960110158"/>
    <s v="07960110158"/>
    <s v="BANCA FARMAFACTORING S.P.A."/>
    <s v="1020348889"/>
    <d v="2019-05-07T00:00:00"/>
    <s v=" "/>
    <d v="2019-05-09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680"/>
    <n v="680"/>
    <n v="680"/>
    <n v="0"/>
    <n v="0"/>
  </r>
  <r>
    <s v="07"/>
    <s v="3FE"/>
    <n v="2019"/>
    <n v="21584"/>
    <n v="1"/>
    <s v="FT"/>
    <d v="2019-07-13T00:00:00"/>
    <d v="2019-05-17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49424"/>
    <d v="2019-05-09T00:00:00"/>
    <s v=" "/>
    <d v="2019-05-14T00:00:00"/>
    <s v="RD 17390"/>
    <d v="2019-05-17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22870"/>
    <n v="1"/>
    <s v="FT"/>
    <d v="2019-07-13T00:00:00"/>
    <d v="2019-05-23T00:00:00"/>
    <n v="389"/>
    <x v="188"/>
    <s v="VIA DI CAMPIGLIANO, 58-50012-BAGNO A RIPOLI-FI"/>
    <s v="01696821006"/>
    <s v="07146020586"/>
    <n v="519"/>
    <n v="519"/>
    <s v="204510010"/>
    <s v="07960110158"/>
    <s v="07960110158"/>
    <s v="BANCA FARMAFACTORING S.P.A."/>
    <s v="1020349119"/>
    <d v="2019-05-08T00:00:00"/>
    <s v=" "/>
    <d v="2019-05-14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519"/>
    <n v="519"/>
    <n v="519"/>
    <n v="0"/>
    <n v="0"/>
  </r>
  <r>
    <s v="07"/>
    <s v="3FE"/>
    <n v="2019"/>
    <n v="22871"/>
    <n v="1"/>
    <s v="FT"/>
    <d v="2019-07-13T00:00:00"/>
    <d v="2019-05-23T00:00:00"/>
    <n v="389"/>
    <x v="188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49948"/>
    <d v="2019-05-13T00:00:00"/>
    <s v=" "/>
    <d v="2019-05-14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23050"/>
    <n v="1"/>
    <s v="FT"/>
    <d v="2019-07-13T00:00:00"/>
    <d v="2019-05-23T00:00:00"/>
    <n v="389"/>
    <x v="188"/>
    <s v="VIA DI CAMPIGLIANO, 58-50012-BAGNO A RIPOLI-FI"/>
    <s v="01696821006"/>
    <s v="07146020586"/>
    <n v="228"/>
    <n v="228"/>
    <s v="204510010"/>
    <s v="07960110158"/>
    <s v="07960110158"/>
    <s v="BANCA FARMAFACTORING S.P.A."/>
    <s v="1020349674"/>
    <d v="2019-05-10T00:00:00"/>
    <s v=" "/>
    <d v="2019-05-14T00:00:00"/>
    <s v="23877"/>
    <d v="2019-05-23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228"/>
    <n v="228"/>
    <n v="228"/>
    <n v="0"/>
    <n v="0"/>
  </r>
  <r>
    <s v="07"/>
    <s v="3FE"/>
    <n v="2019"/>
    <n v="22872"/>
    <n v="1"/>
    <s v="FT"/>
    <d v="2019-07-14T00:00:00"/>
    <d v="2019-05-23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50245"/>
    <d v="2019-05-14T00:00:00"/>
    <s v=" "/>
    <d v="2019-05-15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23051"/>
    <n v="1"/>
    <s v="FT"/>
    <d v="2019-07-14T00:00:00"/>
    <d v="2019-05-23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50246"/>
    <d v="2019-05-14T00:00:00"/>
    <s v=" "/>
    <d v="2019-05-15T00:00:00"/>
    <s v="17391"/>
    <d v="2019-05-23T00:00:00"/>
    <n v="2019"/>
    <n v="65"/>
    <n v="1"/>
    <s v=" "/>
    <s v=" "/>
    <s v=" "/>
    <s v=" "/>
    <s v=" "/>
    <s v=" "/>
    <s v="N602"/>
    <x v="1"/>
    <s v="D"/>
    <n v="2019"/>
    <n v="11479"/>
    <s v="C"/>
    <d v="2019-07-10T00:00:00"/>
    <d v="2019-06-28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23232"/>
    <n v="1"/>
    <s v="FT"/>
    <d v="2019-07-16T00:00:00"/>
    <d v="2019-05-24T00:00:00"/>
    <n v="389"/>
    <x v="188"/>
    <s v="VIA DI CAMPIGLIANO, 58-50012-BAGNO A RIPOLI-FI"/>
    <s v="01696821006"/>
    <s v="07146020586"/>
    <n v="100"/>
    <n v="100"/>
    <s v="204510010"/>
    <s v="07960110158"/>
    <s v="07960110158"/>
    <s v="BANCA FARMAFACTORING S.P.A."/>
    <s v="1020350716"/>
    <d v="2019-05-16T00:00:00"/>
    <s v=" "/>
    <d v="2019-05-17T00:00:00"/>
    <s v="ACQUISTI"/>
    <d v="2019-05-24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23440"/>
    <n v="1"/>
    <s v="FT"/>
    <d v="2019-07-17T00:00:00"/>
    <d v="2019-05-24T00:00:00"/>
    <n v="389"/>
    <x v="188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50937"/>
    <d v="2019-05-17T00:00:00"/>
    <s v=" "/>
    <d v="2019-05-18T00:00:00"/>
    <s v="ACQUISTI"/>
    <d v="2019-05-24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23878"/>
    <n v="1"/>
    <s v="FT"/>
    <d v="2019-07-17T00:00:00"/>
    <d v="2019-05-28T00:00:00"/>
    <n v="389"/>
    <x v="188"/>
    <s v="VIA DI CAMPIGLIANO, 58-50012-BAGNO A RIPOLI-FI"/>
    <s v="01696821006"/>
    <s v="07146020586"/>
    <n v="420"/>
    <n v="420"/>
    <s v="204510010"/>
    <s v="07960110158"/>
    <s v="07960110158"/>
    <s v="BANCA FARMAFACTORING S.P.A."/>
    <s v="1020350847"/>
    <d v="2019-05-17T00:00:00"/>
    <s v=" "/>
    <d v="2019-05-18T00:00:00"/>
    <s v="ACQUISTI"/>
    <d v="2019-05-28T00:00:00"/>
    <n v="2019"/>
    <n v="130"/>
    <n v="1"/>
    <s v=" "/>
    <s v=" "/>
    <s v=" "/>
    <s v=" "/>
    <s v=" "/>
    <s v=" "/>
    <s v="N602"/>
    <x v="2"/>
    <s v="D"/>
    <n v="2019"/>
    <n v="12040"/>
    <s v="C"/>
    <d v="2019-07-11T00:00:00"/>
    <d v="2019-07-05T00:00:00"/>
    <s v=" "/>
    <s v=" "/>
    <s v="Azienda"/>
    <s v="FPI01 ISTRUT-CONTAB E FLUSSI FINANZ"/>
    <s v="701195010"/>
    <s v="5"/>
    <s v="Cessione di credito"/>
    <n v="420"/>
    <n v="420"/>
    <n v="420"/>
    <n v="0"/>
    <n v="0"/>
  </r>
  <r>
    <s v="07"/>
    <s v="3FE"/>
    <n v="2019"/>
    <n v="23514"/>
    <n v="1"/>
    <s v="FT"/>
    <d v="2019-07-21T00:00:00"/>
    <d v="2019-05-27T00:00:00"/>
    <n v="389"/>
    <x v="188"/>
    <s v="VIA DI CAMPIGLIANO, 58-50012-BAGNO A RIPOLI-FI"/>
    <s v="01696821006"/>
    <s v="07146020586"/>
    <n v="382"/>
    <n v="382"/>
    <s v="204510010"/>
    <s v="07960110158"/>
    <s v="07960110158"/>
    <s v="BANCA FARMAFACTORING S.P.A."/>
    <s v="1020351469"/>
    <d v="2019-05-21T00:00:00"/>
    <s v=" "/>
    <d v="2019-05-22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382"/>
    <n v="382"/>
    <n v="382"/>
    <n v="0"/>
    <n v="0"/>
  </r>
  <r>
    <s v="07"/>
    <s v="3FE"/>
    <n v="2019"/>
    <n v="23515"/>
    <n v="1"/>
    <s v="FT"/>
    <d v="2019-07-21T00:00:00"/>
    <d v="2019-05-27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51470"/>
    <d v="2019-05-21T00:00:00"/>
    <s v=" "/>
    <d v="2019-05-22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23516"/>
    <n v="1"/>
    <s v="FT"/>
    <d v="2019-07-21T00:00:00"/>
    <d v="2019-05-27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51471"/>
    <d v="2019-05-21T00:00:00"/>
    <s v=" "/>
    <d v="2019-05-22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23517"/>
    <n v="1"/>
    <s v="FT"/>
    <d v="2019-07-21T00:00:00"/>
    <d v="2019-05-27T00:00:00"/>
    <n v="389"/>
    <x v="188"/>
    <s v="VIA DI CAMPIGLIANO, 58-50012-BAGNO A RIPOLI-FI"/>
    <s v="01696821006"/>
    <s v="07146020586"/>
    <n v="600"/>
    <n v="600"/>
    <s v="204510010"/>
    <s v="07960110158"/>
    <s v="07960110158"/>
    <s v="BANCA FARMAFACTORING S.P.A."/>
    <s v="1020351472"/>
    <d v="2019-05-21T00:00:00"/>
    <s v=" "/>
    <d v="2019-05-22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19"/>
    <n v="23518"/>
    <n v="1"/>
    <s v="FT"/>
    <d v="2019-07-21T00:00:00"/>
    <d v="2019-05-27T00:00:00"/>
    <n v="389"/>
    <x v="188"/>
    <s v="VIA DI CAMPIGLIANO, 58-50012-BAGNO A RIPOLI-FI"/>
    <s v="01696821006"/>
    <s v="07146020586"/>
    <n v="720"/>
    <n v="720"/>
    <s v="204510010"/>
    <s v="07960110158"/>
    <s v="07960110158"/>
    <s v="BANCA FARMAFACTORING S.P.A."/>
    <s v="1020351473"/>
    <d v="2019-05-21T00:00:00"/>
    <s v=" "/>
    <d v="2019-05-22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720"/>
    <n v="720"/>
    <n v="720"/>
    <n v="0"/>
    <n v="0"/>
  </r>
  <r>
    <s v="07"/>
    <s v="3FE"/>
    <n v="2019"/>
    <n v="23519"/>
    <n v="1"/>
    <s v="FT"/>
    <d v="2019-07-22T00:00:00"/>
    <d v="2019-05-27T00:00:00"/>
    <n v="389"/>
    <x v="188"/>
    <s v="VIA DI CAMPIGLIANO, 58-50012-BAGNO A RIPOLI-FI"/>
    <s v="01696821006"/>
    <s v="07146020586"/>
    <n v="2730.64"/>
    <n v="2730.64"/>
    <s v="204510010"/>
    <s v="07960110158"/>
    <s v="07960110158"/>
    <s v="BANCA FARMAFACTORING S.P.A."/>
    <s v="1020351829"/>
    <d v="2019-05-22T00:00:00"/>
    <s v=" "/>
    <d v="2019-05-23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2730.64"/>
    <n v="2730.64"/>
    <n v="2730.64"/>
    <n v="0"/>
    <n v="0"/>
  </r>
  <r>
    <s v="07"/>
    <s v="3FE"/>
    <n v="2019"/>
    <n v="23520"/>
    <n v="1"/>
    <s v="FT"/>
    <d v="2019-07-22T00:00:00"/>
    <d v="2019-05-27T00:00:00"/>
    <n v="389"/>
    <x v="188"/>
    <s v="VIA DI CAMPIGLIANO, 58-50012-BAGNO A RIPOLI-FI"/>
    <s v="01696821006"/>
    <s v="07146020586"/>
    <n v="200"/>
    <n v="200"/>
    <s v="204510010"/>
    <s v="07960110158"/>
    <s v="07960110158"/>
    <s v="BANCA FARMAFACTORING S.P.A."/>
    <s v="1020351830"/>
    <d v="2019-05-22T00:00:00"/>
    <s v=" "/>
    <d v="2019-05-23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23521"/>
    <n v="1"/>
    <s v="FT"/>
    <d v="2019-07-22T00:00:00"/>
    <d v="2019-05-27T00:00:00"/>
    <n v="389"/>
    <x v="188"/>
    <s v="VIA DI CAMPIGLIANO, 58-50012-BAGNO A RIPOLI-FI"/>
    <s v="01696821006"/>
    <s v="07146020586"/>
    <n v="150"/>
    <n v="150"/>
    <s v="204510010"/>
    <s v="07960110158"/>
    <s v="07960110158"/>
    <s v="BANCA FARMAFACTORING S.P.A."/>
    <s v="1020351831"/>
    <d v="2019-05-22T00:00:00"/>
    <s v=" "/>
    <d v="2019-05-23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19"/>
    <n v="23522"/>
    <n v="1"/>
    <s v="FT"/>
    <d v="2019-07-22T00:00:00"/>
    <d v="2019-05-27T00:00:00"/>
    <n v="389"/>
    <x v="188"/>
    <s v="VIA DI CAMPIGLIANO, 58-50012-BAGNO A RIPOLI-FI"/>
    <s v="01696821006"/>
    <s v="07146020586"/>
    <n v="838"/>
    <n v="838"/>
    <s v="204510010"/>
    <s v="07960110158"/>
    <s v="07960110158"/>
    <s v="BANCA FARMAFACTORING S.P.A."/>
    <s v="1020351832"/>
    <d v="2019-05-22T00:00:00"/>
    <s v=" "/>
    <d v="2019-05-23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838"/>
    <n v="838"/>
    <n v="838"/>
    <n v="0"/>
    <n v="0"/>
  </r>
  <r>
    <s v="07"/>
    <s v="3FE"/>
    <n v="2019"/>
    <n v="24762"/>
    <n v="1"/>
    <s v="FT"/>
    <d v="2019-07-26T00:00:00"/>
    <d v="2019-05-31T00:00:00"/>
    <n v="389"/>
    <x v="188"/>
    <s v="VIA DI CAMPIGLIANO, 58-50012-BAGNO A RIPOLI-FI"/>
    <s v="01696821006"/>
    <s v="07146020586"/>
    <n v="57"/>
    <n v="57"/>
    <s v="204510010"/>
    <s v="07960110158"/>
    <s v="07960110158"/>
    <s v="BANCA FARMAFACTORING S.P.A."/>
    <s v="1020352251"/>
    <d v="2019-05-24T00:00:00"/>
    <s v=" "/>
    <d v="2019-05-27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57"/>
    <n v="57"/>
    <n v="57"/>
    <n v="0"/>
    <n v="0"/>
  </r>
  <r>
    <s v="07"/>
    <s v="3FE"/>
    <n v="2019"/>
    <n v="24875"/>
    <n v="1"/>
    <s v="FT"/>
    <d v="2019-07-26T00:00:00"/>
    <d v="2019-06-04T00:00:00"/>
    <n v="389"/>
    <x v="188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52250"/>
    <d v="2019-05-24T00:00:00"/>
    <s v=" "/>
    <d v="2019-05-27T00:00:00"/>
    <s v="ACQUISTI 25960                          VANALLI V DOC ALL OK"/>
    <d v="2019-06-03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25078"/>
    <n v="1"/>
    <s v="FT"/>
    <d v="2019-07-28T00:00:00"/>
    <d v="2019-06-03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52773"/>
    <d v="2019-05-28T00:00:00"/>
    <s v=" "/>
    <d v="2019-05-29T00:00:00"/>
    <s v="ACQUISTI"/>
    <d v="2019-06-03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25114"/>
    <n v="1"/>
    <s v="FT"/>
    <d v="2019-07-28T00:00:00"/>
    <d v="2019-06-03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52774"/>
    <d v="2019-05-28T00:00:00"/>
    <s v=" "/>
    <d v="2019-05-29T00:00:00"/>
    <s v="ACQUISTI 17391"/>
    <d v="2019-06-03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25257"/>
    <n v="1"/>
    <s v="FT"/>
    <d v="2019-07-29T00:00:00"/>
    <d v="2019-06-04T00:00:00"/>
    <n v="389"/>
    <x v="188"/>
    <s v="VIA DI CAMPIGLIANO, 58-50012-BAGNO A RIPOLI-FI"/>
    <s v="01696821006"/>
    <s v="07146020586"/>
    <n v="4200"/>
    <n v="4200"/>
    <s v="204510010"/>
    <s v="07960110158"/>
    <s v="07960110158"/>
    <s v="BANCA FARMAFACTORING S.P.A."/>
    <s v="1020353065"/>
    <d v="2019-05-29T00:00:00"/>
    <s v=" "/>
    <d v="2019-05-30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4200"/>
    <n v="4200"/>
    <n v="4200"/>
    <n v="0"/>
    <n v="0"/>
  </r>
  <r>
    <s v="07"/>
    <s v="3FE"/>
    <n v="2019"/>
    <n v="25258"/>
    <n v="1"/>
    <s v="FT"/>
    <d v="2019-07-29T00:00:00"/>
    <d v="2019-06-04T00:00:00"/>
    <n v="389"/>
    <x v="188"/>
    <s v="VIA DI CAMPIGLIANO, 58-50012-BAGNO A RIPOLI-FI"/>
    <s v="01696821006"/>
    <s v="07146020586"/>
    <n v="1301"/>
    <n v="1301"/>
    <s v="204510010"/>
    <s v="07960110158"/>
    <s v="07960110158"/>
    <s v="BANCA FARMAFACTORING S.P.A."/>
    <s v="1020353066"/>
    <d v="2019-05-29T00:00:00"/>
    <s v=" "/>
    <d v="2019-05-30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1301"/>
    <n v="1301"/>
    <n v="1301"/>
    <n v="0"/>
    <n v="0"/>
  </r>
  <r>
    <s v="07"/>
    <s v="3FE"/>
    <n v="2019"/>
    <n v="25259"/>
    <n v="1"/>
    <s v="FT"/>
    <d v="2019-07-30T00:00:00"/>
    <d v="2019-06-04T00:00:00"/>
    <n v="389"/>
    <x v="188"/>
    <s v="VIA DI CAMPIGLIANO, 58-50012-BAGNO A RIPOLI-FI"/>
    <s v="01696821006"/>
    <s v="07146020586"/>
    <n v="200"/>
    <n v="200"/>
    <s v="204510010"/>
    <s v="07960110158"/>
    <s v="07960110158"/>
    <s v="BANCA FARMAFACTORING S.P.A."/>
    <s v="1020353332"/>
    <d v="2019-05-30T00:00:00"/>
    <s v=" "/>
    <d v="2019-05-31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25260"/>
    <n v="1"/>
    <s v="FT"/>
    <d v="2019-07-30T00:00:00"/>
    <d v="2019-06-04T00:00:00"/>
    <n v="389"/>
    <x v="188"/>
    <s v="VIA DI CAMPIGLIANO, 58-50012-BAGNO A RIPOLI-FI"/>
    <s v="01696821006"/>
    <s v="07146020586"/>
    <n v="476.8"/>
    <n v="476.8"/>
    <s v="204510010"/>
    <s v="07960110158"/>
    <s v="07960110158"/>
    <s v="BANCA FARMAFACTORING S.P.A."/>
    <s v="1020353333"/>
    <d v="2019-05-30T00:00:00"/>
    <s v=" "/>
    <d v="2019-05-31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2040"/>
    <s v="C"/>
    <d v="2019-07-11T00:00:00"/>
    <d v="2019-07-05T00:00:00"/>
    <s v=" "/>
    <s v=" "/>
    <s v="Azienda"/>
    <s v="FPI01 ISTRUT-CONTAB E FLUSSI FINANZ"/>
    <s v="701130090"/>
    <s v="5"/>
    <s v="Cessione di credito"/>
    <n v="476.8"/>
    <n v="476.8"/>
    <n v="476.8"/>
    <n v="0"/>
    <n v="0"/>
  </r>
  <r>
    <s v="07"/>
    <s v="3FE"/>
    <n v="2019"/>
    <n v="26213"/>
    <n v="1"/>
    <s v="FT"/>
    <d v="2019-08-04T00:00:00"/>
    <d v="2019-06-07T00:00:00"/>
    <n v="389"/>
    <x v="188"/>
    <s v="VIA DI CAMPIGLIANO, 58-50012-BAGNO A RIPOLI-FI"/>
    <s v="01696821006"/>
    <s v="07146020586"/>
    <n v="21"/>
    <n v="21"/>
    <s v="204510010"/>
    <s v="07960110158"/>
    <s v="07960110158"/>
    <s v="BANCA FARMAFACTORING S.P.A."/>
    <s v="1020353941"/>
    <d v="2019-05-31T00:00:00"/>
    <s v=" "/>
    <d v="2019-06-05T00:00:00"/>
    <s v="ACQUISTI 25960"/>
    <d v="2019-06-07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19"/>
    <n v="26218"/>
    <n v="1"/>
    <s v="FT"/>
    <d v="2019-08-04T00:00:00"/>
    <d v="2019-06-07T00:00:00"/>
    <n v="389"/>
    <x v="188"/>
    <s v="VIA DI CAMPIGLIANO, 58-50012-BAGNO A RIPOLI-FI"/>
    <s v="01696821006"/>
    <s v="07146020586"/>
    <n v="838"/>
    <n v="838"/>
    <s v="204510010"/>
    <s v="07960110158"/>
    <s v="07960110158"/>
    <s v="BANCA FARMAFACTORING S.P.A."/>
    <s v="1020353940"/>
    <d v="2019-05-31T00:00:00"/>
    <s v=" "/>
    <d v="2019-06-05T00:00:00"/>
    <s v="ACQUISTI 28677"/>
    <d v="2019-06-07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838"/>
    <n v="838"/>
    <n v="838"/>
    <n v="0"/>
    <n v="0"/>
  </r>
  <r>
    <s v="07"/>
    <s v="3FE"/>
    <n v="2019"/>
    <n v="27043"/>
    <n v="1"/>
    <s v="FT"/>
    <d v="2019-08-04T00:00:00"/>
    <d v="2019-06-18T00:00:00"/>
    <n v="389"/>
    <x v="188"/>
    <s v="VIA DI CAMPIGLIANO, 58-50012-BAGNO A RIPOLI-FI"/>
    <s v="01696821006"/>
    <s v="07146020586"/>
    <n v="249.99"/>
    <n v="249.99"/>
    <s v="204510010"/>
    <s v="07960110158"/>
    <s v="07960110158"/>
    <s v="BANCA FARMAFACTORING S.P.A."/>
    <s v="1020353697"/>
    <d v="2019-05-31T00:00:00"/>
    <s v=" "/>
    <d v="2019-06-05T00:00:00"/>
    <s v="31056"/>
    <d v="2019-06-12T00:00:00"/>
    <n v="2019"/>
    <n v="481"/>
    <n v="1"/>
    <s v=" "/>
    <s v=" "/>
    <s v=" "/>
    <s v=" "/>
    <s v=" "/>
    <s v=" "/>
    <s v="N603"/>
    <x v="4"/>
    <s v="D"/>
    <n v="2019"/>
    <n v="12986"/>
    <s v="C"/>
    <d v="2019-08-06T00:00:00"/>
    <d v="2019-07-18T00:00:00"/>
    <s v=" "/>
    <s v=" "/>
    <s v="Azienda"/>
    <s v="FPI13 ISTRUTTORIA - INGEGNERIA CLINICA"/>
    <s v="707210020"/>
    <s v="5"/>
    <s v="Cessione di credito"/>
    <n v="249.99"/>
    <n v="249.99"/>
    <n v="249.99"/>
    <n v="0"/>
    <n v="0"/>
  </r>
  <r>
    <s v="07"/>
    <s v="3FE"/>
    <n v="2019"/>
    <n v="27044"/>
    <n v="1"/>
    <s v="FT"/>
    <d v="2019-08-04T00:00:00"/>
    <d v="2019-06-18T00:00:00"/>
    <n v="389"/>
    <x v="188"/>
    <s v="VIA DI CAMPIGLIANO, 58-50012-BAGNO A RIPOLI-FI"/>
    <s v="01696821006"/>
    <s v="07146020586"/>
    <n v="649.98"/>
    <n v="649.98"/>
    <s v="204510010"/>
    <s v="07960110158"/>
    <s v="07960110158"/>
    <s v="BANCA FARMAFACTORING S.P.A."/>
    <s v="1020353699"/>
    <d v="2019-05-31T00:00:00"/>
    <s v=" "/>
    <d v="2019-06-05T00:00:00"/>
    <s v="31051"/>
    <d v="2019-06-12T00:00:00"/>
    <n v="2019"/>
    <n v="481"/>
    <n v="1"/>
    <s v=" "/>
    <s v=" "/>
    <s v=" "/>
    <s v=" "/>
    <s v=" "/>
    <s v=" "/>
    <s v="N603"/>
    <x v="4"/>
    <s v="D"/>
    <n v="2019"/>
    <n v="12986"/>
    <s v="C"/>
    <d v="2019-08-06T00:00:00"/>
    <d v="2019-07-18T00:00:00"/>
    <s v=" "/>
    <s v=" "/>
    <s v="Azienda"/>
    <s v="FPI13 ISTRUTTORIA - INGEGNERIA CLINICA"/>
    <s v="707210020"/>
    <s v="5"/>
    <s v="Cessione di credito"/>
    <n v="649.98"/>
    <n v="649.98"/>
    <n v="649.98"/>
    <n v="0"/>
    <n v="0"/>
  </r>
  <r>
    <s v="07"/>
    <s v="3FE"/>
    <n v="2019"/>
    <n v="26408"/>
    <n v="1"/>
    <s v="FT"/>
    <d v="2019-08-05T00:00:00"/>
    <d v="2019-06-10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54356"/>
    <d v="2019-06-04T00:00:00"/>
    <s v=" "/>
    <d v="2019-06-06T00:00:00"/>
    <s v="ACQUISTI 17391"/>
    <d v="2019-06-10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26440"/>
    <n v="1"/>
    <s v="FT"/>
    <d v="2019-08-05T00:00:00"/>
    <d v="2019-06-10T00:00:00"/>
    <n v="389"/>
    <x v="188"/>
    <s v="VIA DI CAMPIGLIANO, 58-50012-BAGNO A RIPOLI-FI"/>
    <s v="01696821006"/>
    <s v="07146020586"/>
    <n v="140"/>
    <n v="140"/>
    <s v="204510010"/>
    <s v="07960110158"/>
    <s v="07960110158"/>
    <s v="BANCA FARMAFACTORING S.P.A."/>
    <s v="1020354357"/>
    <d v="2019-06-04T00:00:00"/>
    <s v=" "/>
    <d v="2019-06-06T00:00:00"/>
    <s v="ACQUISTI 29099"/>
    <d v="2019-06-10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26444"/>
    <n v="1"/>
    <s v="FT"/>
    <d v="2019-08-05T00:00:00"/>
    <d v="2019-06-10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54355"/>
    <d v="2019-06-04T00:00:00"/>
    <s v=" "/>
    <d v="2019-06-06T00:00:00"/>
    <s v="ACQUISTI 17390"/>
    <d v="2019-06-10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26963"/>
    <n v="1"/>
    <s v="FT"/>
    <d v="2019-08-06T00:00:00"/>
    <d v="2019-06-12T00:00:00"/>
    <n v="389"/>
    <x v="188"/>
    <s v="VIA DI CAMPIGLIANO, 58-50012-BAGNO A RIPOLI-FI"/>
    <s v="01696821006"/>
    <s v="07146020586"/>
    <n v="100"/>
    <n v="100"/>
    <s v="204510010"/>
    <s v="07960110158"/>
    <s v="07960110158"/>
    <s v="BANCA FARMAFACTORING S.P.A."/>
    <s v="1020354588"/>
    <d v="2019-06-05T00:00:00"/>
    <s v=" "/>
    <d v="2019-06-07T00:00:00"/>
    <s v="ACQUISTI 28969"/>
    <d v="2019-06-12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26962"/>
    <n v="1"/>
    <s v="FT"/>
    <d v="2019-08-09T00:00:00"/>
    <d v="2019-06-12T00:00:00"/>
    <n v="389"/>
    <x v="188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55060"/>
    <d v="2019-06-07T00:00:00"/>
    <s v=" "/>
    <d v="2019-06-10T00:00:00"/>
    <s v="ACQUISTI 25960"/>
    <d v="2019-06-12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27218"/>
    <n v="1"/>
    <s v="FT"/>
    <d v="2019-08-10T00:00:00"/>
    <d v="2019-06-13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55287"/>
    <d v="2019-06-10T00:00:00"/>
    <s v=" "/>
    <d v="2019-06-11T00:00:00"/>
    <s v="30128"/>
    <d v="2019-06-13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27265"/>
    <n v="1"/>
    <s v="FT"/>
    <d v="2019-08-10T00:00:00"/>
    <d v="2019-06-13T00:00:00"/>
    <n v="389"/>
    <x v="188"/>
    <s v="VIA DI CAMPIGLIANO, 58-50012-BAGNO A RIPOLI-FI"/>
    <s v="01696821006"/>
    <s v="07146020586"/>
    <n v="160"/>
    <n v="160"/>
    <s v="204510010"/>
    <s v="07960110158"/>
    <s v="07960110158"/>
    <s v="BANCA FARMAFACTORING S.P.A."/>
    <s v="1020355283"/>
    <d v="2019-06-10T00:00:00"/>
    <s v=" "/>
    <d v="2019-06-11T00:00:00"/>
    <s v="ACQUISTI 30121"/>
    <d v="2019-06-13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19"/>
    <n v="27288"/>
    <n v="1"/>
    <s v="FT"/>
    <d v="2019-08-10T00:00:00"/>
    <d v="2019-06-13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55286"/>
    <d v="2019-06-10T00:00:00"/>
    <s v=" "/>
    <d v="2019-06-11T00:00:00"/>
    <s v="ACQUISTI 30129"/>
    <d v="2019-06-13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27342"/>
    <n v="1"/>
    <s v="FT"/>
    <d v="2019-08-10T00:00:00"/>
    <d v="2019-06-13T00:00:00"/>
    <n v="389"/>
    <x v="188"/>
    <s v="VIA DI CAMPIGLIANO, 58-50012-BAGNO A RIPOLI-FI"/>
    <s v="01696821006"/>
    <s v="07146020586"/>
    <n v="1440"/>
    <n v="1440"/>
    <s v="204510010"/>
    <s v="07960110158"/>
    <s v="07960110158"/>
    <s v="BANCA FARMAFACTORING S.P.A."/>
    <s v="1020355288"/>
    <d v="2019-06-10T00:00:00"/>
    <s v=" "/>
    <d v="2019-06-11T00:00:00"/>
    <s v="ACQUISTI 30122"/>
    <d v="2019-06-13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1440"/>
    <n v="1440"/>
    <n v="1440"/>
    <n v="0"/>
    <n v="0"/>
  </r>
  <r>
    <s v="07"/>
    <s v="3FE"/>
    <n v="2019"/>
    <n v="27348"/>
    <n v="1"/>
    <s v="FT"/>
    <d v="2019-08-10T00:00:00"/>
    <d v="2019-06-13T00:00:00"/>
    <n v="389"/>
    <x v="188"/>
    <s v="VIA DI CAMPIGLIANO, 58-50012-BAGNO A RIPOLI-FI"/>
    <s v="01696821006"/>
    <s v="07146020586"/>
    <n v="230.8"/>
    <n v="230.8"/>
    <s v="204510010"/>
    <s v="07960110158"/>
    <s v="07960110158"/>
    <s v="BANCA FARMAFACTORING S.P.A."/>
    <s v="1020355284"/>
    <d v="2019-06-10T00:00:00"/>
    <s v=" "/>
    <d v="2019-06-11T00:00:00"/>
    <s v="ACQUISTI 30124"/>
    <d v="2019-06-13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230.8"/>
    <n v="230.8"/>
    <n v="230.8"/>
    <n v="0"/>
    <n v="0"/>
  </r>
  <r>
    <s v="07"/>
    <s v="3FE"/>
    <n v="2019"/>
    <n v="27735"/>
    <n v="1"/>
    <s v="FT"/>
    <d v="2019-08-10T00:00:00"/>
    <d v="2019-06-17T00:00:00"/>
    <n v="389"/>
    <x v="188"/>
    <s v="VIA DI CAMPIGLIANO, 58-50012-BAGNO A RIPOLI-FI"/>
    <s v="01696821006"/>
    <s v="07146020586"/>
    <n v="1950"/>
    <n v="1950"/>
    <s v="204510010"/>
    <s v="07960110158"/>
    <s v="07960110158"/>
    <s v="BANCA FARMAFACTORING S.P.A."/>
    <s v="1020355185"/>
    <d v="2019-06-10T00:00:00"/>
    <s v=" "/>
    <d v="2019-06-11T00:00:00"/>
    <s v="29251"/>
    <d v="2019-06-17T00:00:00"/>
    <n v="2019"/>
    <n v="60"/>
    <n v="1"/>
    <s v=" "/>
    <s v=" "/>
    <s v=" "/>
    <s v=" "/>
    <s v=" "/>
    <s v=" "/>
    <s v="N603"/>
    <x v="6"/>
    <s v="D"/>
    <n v="2019"/>
    <n v="12986"/>
    <s v="C"/>
    <d v="2019-08-06T00:00:00"/>
    <d v="2019-07-18T00:00:00"/>
    <s v=" "/>
    <s v=" "/>
    <s v="Azienda"/>
    <s v="FPI01 ISTRUT-CONTAB E FLUSSI FINANZ"/>
    <s v="701130010"/>
    <s v="5"/>
    <s v="Cessione di credito"/>
    <n v="1950"/>
    <n v="1950"/>
    <n v="1950"/>
    <n v="0"/>
    <n v="0"/>
  </r>
  <r>
    <s v="07"/>
    <s v="3FE"/>
    <n v="2019"/>
    <n v="27491"/>
    <n v="1"/>
    <s v="FT"/>
    <d v="2019-08-11T00:00:00"/>
    <d v="2019-06-13T00:00:00"/>
    <n v="389"/>
    <x v="188"/>
    <s v="VIA DI CAMPIGLIANO, 58-50012-BAGNO A RIPOLI-FI"/>
    <s v="01696821006"/>
    <s v="07146020586"/>
    <n v="140"/>
    <n v="140"/>
    <s v="204510010"/>
    <s v="07960110158"/>
    <s v="07960110158"/>
    <s v="BANCA FARMAFACTORING S.P.A."/>
    <s v="1020355467"/>
    <d v="2019-06-11T00:00:00"/>
    <s v=" "/>
    <d v="2019-06-12T00:00:00"/>
    <s v="ACQUISTI 29099"/>
    <d v="2019-06-13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27703"/>
    <n v="1"/>
    <s v="FT"/>
    <d v="2019-08-12T00:00:00"/>
    <d v="2019-06-17T00:00:00"/>
    <n v="389"/>
    <x v="188"/>
    <s v="VIA DI CAMPIGLIANO, 58-50012-BAGNO A RIPOLI-FI"/>
    <s v="01696821006"/>
    <s v="07146020586"/>
    <n v="35"/>
    <n v="35"/>
    <s v="204510010"/>
    <s v="07960110158"/>
    <s v="07960110158"/>
    <s v="BANCA FARMAFACTORING S.P.A."/>
    <s v="1020355673"/>
    <d v="2019-06-12T00:00:00"/>
    <s v=" "/>
    <d v="2019-06-13T00:00:00"/>
    <s v="ACQUISTI 30134"/>
    <d v="2019-06-17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35"/>
    <n v="35"/>
    <n v="35"/>
    <n v="0"/>
    <n v="0"/>
  </r>
  <r>
    <s v="07"/>
    <s v="3FE"/>
    <n v="2019"/>
    <n v="27706"/>
    <n v="1"/>
    <s v="FT"/>
    <d v="2019-08-12T00:00:00"/>
    <d v="2019-06-17T00:00:00"/>
    <n v="389"/>
    <x v="188"/>
    <s v="VIA DI CAMPIGLIANO, 58-50012-BAGNO A RIPOLI-FI"/>
    <s v="01696821006"/>
    <s v="07146020586"/>
    <n v="156.9"/>
    <n v="156.9"/>
    <s v="204510010"/>
    <s v="07960110158"/>
    <s v="07960110158"/>
    <s v="BANCA FARMAFACTORING S.P.A."/>
    <s v="1020355671"/>
    <d v="2019-06-12T00:00:00"/>
    <s v=" "/>
    <d v="2019-06-13T00:00:00"/>
    <s v="ACQUISTI 29912"/>
    <d v="2019-06-17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156.9"/>
    <n v="156.9"/>
    <n v="156.9"/>
    <n v="0"/>
    <n v="0"/>
  </r>
  <r>
    <s v="07"/>
    <s v="3FE"/>
    <n v="2019"/>
    <n v="27708"/>
    <n v="1"/>
    <s v="FT"/>
    <d v="2019-08-12T00:00:00"/>
    <d v="2019-06-17T00:00:00"/>
    <n v="389"/>
    <x v="188"/>
    <s v="VIA DI CAMPIGLIANO, 58-50012-BAGNO A RIPOLI-FI"/>
    <s v="01696821006"/>
    <s v="07146020586"/>
    <n v="200"/>
    <n v="200"/>
    <s v="204510010"/>
    <s v="07960110158"/>
    <s v="07960110158"/>
    <s v="BANCA FARMAFACTORING S.P.A."/>
    <s v="1020355669"/>
    <d v="2019-06-12T00:00:00"/>
    <s v=" "/>
    <d v="2019-06-13T00:00:00"/>
    <s v="ACQUISTI 30133"/>
    <d v="2019-06-17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27709"/>
    <n v="1"/>
    <s v="FT"/>
    <d v="2019-08-12T00:00:00"/>
    <d v="2019-06-17T00:00:00"/>
    <n v="389"/>
    <x v="188"/>
    <s v="VIA DI CAMPIGLIANO, 58-50012-BAGNO A RIPOLI-FI"/>
    <s v="01696821006"/>
    <s v="07146020586"/>
    <n v="900"/>
    <n v="900"/>
    <s v="204510010"/>
    <s v="07960110158"/>
    <s v="07960110158"/>
    <s v="BANCA FARMAFACTORING S.P.A."/>
    <s v="1020355674"/>
    <d v="2019-06-12T00:00:00"/>
    <s v=" "/>
    <d v="2019-06-13T00:00:00"/>
    <s v="ACQUISTI 30140"/>
    <d v="2019-06-17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19"/>
    <n v="27710"/>
    <n v="1"/>
    <s v="FT"/>
    <d v="2019-08-12T00:00:00"/>
    <d v="2019-06-17T00:00:00"/>
    <n v="389"/>
    <x v="188"/>
    <s v="VIA DI CAMPIGLIANO, 58-50012-BAGNO A RIPOLI-FI"/>
    <s v="01696821006"/>
    <s v="07146020586"/>
    <n v="20650"/>
    <n v="20650"/>
    <s v="204510010"/>
    <s v="07960110158"/>
    <s v="07960110158"/>
    <s v="BANCA FARMAFACTORING S.P.A."/>
    <s v="1020355670"/>
    <d v="2019-06-12T00:00:00"/>
    <s v=" "/>
    <d v="2019-06-13T00:00:00"/>
    <s v="ACQUISTI 30478"/>
    <d v="2019-06-17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20650"/>
    <n v="20650"/>
    <n v="20650"/>
    <n v="0"/>
    <n v="0"/>
  </r>
  <r>
    <s v="07"/>
    <s v="3FE"/>
    <n v="2019"/>
    <n v="27720"/>
    <n v="1"/>
    <s v="FT"/>
    <d v="2019-08-12T00:00:00"/>
    <d v="2019-06-17T00:00:00"/>
    <n v="389"/>
    <x v="188"/>
    <s v="VIA DI CAMPIGLIANO, 58-50012-BAGNO A RIPOLI-FI"/>
    <s v="01696821006"/>
    <s v="07146020586"/>
    <n v="7"/>
    <n v="7"/>
    <s v="204510010"/>
    <s v="07960110158"/>
    <s v="07960110158"/>
    <s v="BANCA FARMAFACTORING S.P.A."/>
    <s v="1020355672"/>
    <d v="2019-06-12T00:00:00"/>
    <s v=" "/>
    <d v="2019-06-13T00:00:00"/>
    <s v="ACQUISTI 30137"/>
    <d v="2019-06-17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7"/>
    <n v="7"/>
    <n v="7"/>
    <n v="0"/>
    <n v="0"/>
  </r>
  <r>
    <s v="07"/>
    <s v="3FE"/>
    <n v="2019"/>
    <n v="27721"/>
    <n v="1"/>
    <s v="FT"/>
    <d v="2019-08-12T00:00:00"/>
    <d v="2019-06-17T00:00:00"/>
    <n v="389"/>
    <x v="188"/>
    <s v="VIA DI CAMPIGLIANO, 58-50012-BAGNO A RIPOLI-FI"/>
    <s v="01696821006"/>
    <s v="07146020586"/>
    <n v="100"/>
    <n v="100"/>
    <s v="204510010"/>
    <s v="07960110158"/>
    <s v="07960110158"/>
    <s v="BANCA FARMAFACTORING S.P.A."/>
    <s v="1020355676"/>
    <d v="2019-06-12T00:00:00"/>
    <s v=" "/>
    <d v="2019-06-13T00:00:00"/>
    <s v="ACQUISTI 30479"/>
    <d v="2019-06-17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27772"/>
    <n v="1"/>
    <s v="FT"/>
    <d v="2019-08-12T00:00:00"/>
    <d v="2019-06-17T00:00:00"/>
    <n v="389"/>
    <x v="188"/>
    <s v="VIA DI CAMPIGLIANO, 58-50012-BAGNO A RIPOLI-FI"/>
    <s v="01696821006"/>
    <s v="07146020586"/>
    <n v="5400"/>
    <n v="5400"/>
    <s v="204510010"/>
    <s v="07960110158"/>
    <s v="07960110158"/>
    <s v="BANCA FARMAFACTORING S.P.A."/>
    <s v="1020355675"/>
    <d v="2019-06-12T00:00:00"/>
    <s v=" "/>
    <d v="2019-06-13T00:00:00"/>
    <s v="ACQUISTI 30477"/>
    <d v="2019-06-17T00:00:00"/>
    <n v="2019"/>
    <n v="65"/>
    <n v="1"/>
    <s v=" "/>
    <s v=" "/>
    <s v=" "/>
    <s v=" "/>
    <s v=" "/>
    <s v=" "/>
    <s v="N602"/>
    <x v="1"/>
    <s v="D"/>
    <n v="2019"/>
    <n v="12987"/>
    <s v="C"/>
    <d v="2019-08-06T00:00:00"/>
    <d v="2019-07-18T00:00:00"/>
    <s v=" "/>
    <s v=" "/>
    <s v="Azienda"/>
    <s v="FPI01 ISTRUT-CONTAB E FLUSSI FINANZ"/>
    <s v="701130090"/>
    <s v="5"/>
    <s v="Cessione di credito"/>
    <n v="5400"/>
    <n v="5400"/>
    <n v="5400"/>
    <n v="0"/>
    <n v="0"/>
  </r>
  <r>
    <s v="07"/>
    <s v="3FE"/>
    <n v="2019"/>
    <n v="28209"/>
    <n v="1"/>
    <s v="FT"/>
    <d v="2019-08-16T00:00:00"/>
    <d v="2019-06-19T00:00:00"/>
    <n v="389"/>
    <x v="188"/>
    <s v="VIA DI CAMPIGLIANO, 58-50012-BAGNO A RIPOLI-FI"/>
    <s v="01696821006"/>
    <s v="07146020586"/>
    <n v="32"/>
    <n v="32"/>
    <s v="204510010"/>
    <s v="07960110158"/>
    <s v="07960110158"/>
    <s v="BANCA FARMAFACTORING S.P.A."/>
    <s v="1020356032"/>
    <d v="2019-06-14T00:00:00"/>
    <s v=" "/>
    <d v="2019-06-17T00:00:00"/>
    <s v="ACQUISTI 30124"/>
    <d v="2019-06-19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19"/>
    <n v="28377"/>
    <n v="1"/>
    <s v="FT"/>
    <d v="2019-08-16T00:00:00"/>
    <d v="2019-06-20T00:00:00"/>
    <n v="389"/>
    <x v="188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56031"/>
    <d v="2019-06-14T00:00:00"/>
    <s v=" "/>
    <d v="2019-06-17T00:00:00"/>
    <s v="25960"/>
    <d v="2019-06-20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28283"/>
    <n v="1"/>
    <s v="FT"/>
    <d v="2019-08-17T00:00:00"/>
    <d v="2019-06-19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56248"/>
    <d v="2019-06-17T00:00:00"/>
    <s v=" "/>
    <d v="2019-06-18T00:00:00"/>
    <s v="ACQUISTI 30129"/>
    <d v="2019-06-19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28336"/>
    <n v="1"/>
    <s v="FT"/>
    <d v="2019-08-17T00:00:00"/>
    <d v="2019-06-19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56249"/>
    <d v="2019-06-17T00:00:00"/>
    <s v=" "/>
    <d v="2019-06-18T00:00:00"/>
    <s v="ACQUISTI 30128"/>
    <d v="2019-06-19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28491"/>
    <n v="1"/>
    <s v="FT"/>
    <d v="2019-08-18T00:00:00"/>
    <d v="2019-06-21T00:00:00"/>
    <n v="389"/>
    <x v="188"/>
    <s v="VIA DI CAMPIGLIANO, 58-50012-BAGNO A RIPOLI-FI"/>
    <s v="01696821006"/>
    <s v="07146020586"/>
    <n v="140"/>
    <n v="140"/>
    <s v="204510010"/>
    <s v="07960110158"/>
    <s v="07960110158"/>
    <s v="BANCA FARMAFACTORING S.P.A."/>
    <s v="1020356508"/>
    <d v="2019-06-18T00:00:00"/>
    <s v=" "/>
    <d v="2019-06-19T00:00:00"/>
    <s v="ACQUISTI 29099"/>
    <d v="2019-06-21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28760"/>
    <n v="1"/>
    <s v="FT"/>
    <d v="2019-08-19T00:00:00"/>
    <d v="2019-06-21T00:00:00"/>
    <n v="389"/>
    <x v="188"/>
    <s v="VIA DI CAMPIGLIANO, 58-50012-BAGNO A RIPOLI-FI"/>
    <s v="01696821006"/>
    <s v="07146020586"/>
    <n v="200"/>
    <n v="200"/>
    <s v="204510010"/>
    <s v="07960110158"/>
    <s v="07960110158"/>
    <s v="BANCA FARMAFACTORING S.P.A."/>
    <s v="1020356776"/>
    <d v="2019-06-19T00:00:00"/>
    <s v=" "/>
    <d v="2019-06-20T00:00:00"/>
    <s v="ACQUISTI 31943"/>
    <d v="2019-06-21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29755"/>
    <n v="1"/>
    <s v="FT"/>
    <d v="2019-08-25T00:00:00"/>
    <d v="2019-07-02T00:00:00"/>
    <n v="389"/>
    <x v="188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57239"/>
    <d v="2019-06-21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29756"/>
    <n v="1"/>
    <s v="FT"/>
    <d v="2019-08-25T00:00:00"/>
    <d v="2019-07-02T00:00:00"/>
    <n v="389"/>
    <x v="188"/>
    <s v="VIA DI CAMPIGLIANO, 58-50012-BAGNO A RIPOLI-FI"/>
    <s v="01696821006"/>
    <s v="07146020586"/>
    <n v="262"/>
    <n v="262"/>
    <s v="204510010"/>
    <s v="07960110158"/>
    <s v="07960110158"/>
    <s v="BANCA FARMAFACTORING S.P.A."/>
    <s v="1020357610"/>
    <d v="2019-06-25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262"/>
    <n v="262"/>
    <n v="262"/>
    <n v="0"/>
    <n v="0"/>
  </r>
  <r>
    <s v="07"/>
    <s v="3FE"/>
    <n v="2019"/>
    <n v="29757"/>
    <n v="1"/>
    <s v="FT"/>
    <d v="2019-08-25T00:00:00"/>
    <d v="2019-07-02T00:00:00"/>
    <n v="389"/>
    <x v="188"/>
    <s v="VIA DI CAMPIGLIANO, 58-50012-BAGNO A RIPOLI-FI"/>
    <s v="01696821006"/>
    <s v="07146020586"/>
    <n v="30"/>
    <n v="30"/>
    <s v="204510010"/>
    <s v="07960110158"/>
    <s v="07960110158"/>
    <s v="BANCA FARMAFACTORING S.P.A."/>
    <s v="1020357611"/>
    <d v="2019-06-25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30"/>
    <n v="30"/>
    <n v="30"/>
    <n v="0"/>
    <n v="0"/>
  </r>
  <r>
    <s v="07"/>
    <s v="3FE"/>
    <n v="2019"/>
    <n v="29758"/>
    <n v="1"/>
    <s v="FT"/>
    <d v="2019-08-25T00:00:00"/>
    <d v="2019-07-02T00:00:00"/>
    <n v="389"/>
    <x v="188"/>
    <s v="VIA DI CAMPIGLIANO, 58-50012-BAGNO A RIPOLI-FI"/>
    <s v="01696821006"/>
    <s v="07146020586"/>
    <n v="108"/>
    <n v="108"/>
    <s v="204510010"/>
    <s v="07960110158"/>
    <s v="07960110158"/>
    <s v="BANCA FARMAFACTORING S.P.A."/>
    <s v="1020357612"/>
    <d v="2019-06-25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108"/>
    <n v="108"/>
    <n v="108"/>
    <n v="0"/>
    <n v="0"/>
  </r>
  <r>
    <s v="07"/>
    <s v="3FE"/>
    <n v="2019"/>
    <n v="29759"/>
    <n v="1"/>
    <s v="FT"/>
    <d v="2019-08-25T00:00:00"/>
    <d v="2019-07-02T00:00:00"/>
    <n v="389"/>
    <x v="188"/>
    <s v="VIA DI CAMPIGLIANO, 58-50012-BAGNO A RIPOLI-FI"/>
    <s v="01696821006"/>
    <s v="07146020586"/>
    <n v="44"/>
    <n v="44"/>
    <s v="204510010"/>
    <s v="07960110158"/>
    <s v="07960110158"/>
    <s v="BANCA FARMAFACTORING S.P.A."/>
    <s v="1020357613"/>
    <d v="2019-06-25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19"/>
    <n v="29760"/>
    <n v="1"/>
    <s v="FT"/>
    <d v="2019-08-25T00:00:00"/>
    <d v="2019-07-02T00:00:00"/>
    <n v="389"/>
    <x v="188"/>
    <s v="VIA DI CAMPIGLIANO, 58-50012-BAGNO A RIPOLI-FI"/>
    <s v="01696821006"/>
    <s v="07146020586"/>
    <n v="140"/>
    <n v="140"/>
    <s v="204510010"/>
    <s v="07960110158"/>
    <s v="07960110158"/>
    <s v="BANCA FARMAFACTORING S.P.A."/>
    <s v="1020357614"/>
    <d v="2019-06-25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29761"/>
    <n v="1"/>
    <s v="FT"/>
    <d v="2019-08-25T00:00:00"/>
    <d v="2019-07-02T00:00:00"/>
    <n v="389"/>
    <x v="188"/>
    <s v="VIA DI CAMPIGLIANO, 58-50012-BAGNO A RIPOLI-FI"/>
    <s v="01696821006"/>
    <s v="07146020586"/>
    <n v="100"/>
    <n v="100"/>
    <s v="204510010"/>
    <s v="07960110158"/>
    <s v="07960110158"/>
    <s v="BANCA FARMAFACTORING S.P.A."/>
    <s v="1020357615"/>
    <d v="2019-06-25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29762"/>
    <n v="1"/>
    <s v="FT"/>
    <d v="2019-08-25T00:00:00"/>
    <d v="2019-07-02T00:00:00"/>
    <n v="389"/>
    <x v="188"/>
    <s v="VIA DI CAMPIGLIANO, 58-50012-BAGNO A RIPOLI-FI"/>
    <s v="01696821006"/>
    <s v="07146020586"/>
    <n v="1620"/>
    <n v="1620"/>
    <s v="204510010"/>
    <s v="07960110158"/>
    <s v="07960110158"/>
    <s v="BANCA FARMAFACTORING S.P.A."/>
    <s v="1020357616"/>
    <d v="2019-06-25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1620"/>
    <n v="1620"/>
    <n v="1620"/>
    <n v="0"/>
    <n v="0"/>
  </r>
  <r>
    <s v="07"/>
    <s v="3FE"/>
    <n v="2019"/>
    <n v="29763"/>
    <n v="1"/>
    <s v="FT"/>
    <d v="2019-08-25T00:00:00"/>
    <d v="2019-07-02T00:00:00"/>
    <n v="389"/>
    <x v="188"/>
    <s v="VIA DI CAMPIGLIANO, 58-50012-BAGNO A RIPOLI-FI"/>
    <s v="01696821006"/>
    <s v="07146020586"/>
    <n v="1093.6500000000001"/>
    <n v="1093.6500000000001"/>
    <s v="204510010"/>
    <s v="07960110158"/>
    <s v="07960110158"/>
    <s v="BANCA FARMAFACTORING S.P.A."/>
    <s v="1020357617"/>
    <d v="2019-06-25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1093.6500000000001"/>
    <n v="1093.6500000000001"/>
    <n v="1093.6500000000001"/>
    <n v="0"/>
    <n v="0"/>
  </r>
  <r>
    <s v="07"/>
    <s v="3FE"/>
    <n v="2019"/>
    <n v="30014"/>
    <n v="1"/>
    <s v="FT"/>
    <d v="2019-08-25T00:00:00"/>
    <d v="2019-07-03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57426"/>
    <d v="2019-06-24T00:00:00"/>
    <s v=" "/>
    <d v="2019-06-26T00:00:00"/>
    <s v="30129"/>
    <d v="2019-07-03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30057"/>
    <n v="1"/>
    <s v="FT"/>
    <d v="2019-08-25T00:00:00"/>
    <d v="2019-07-03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57427"/>
    <d v="2019-06-24T00:00:00"/>
    <s v=" "/>
    <d v="2019-06-26T00:00:00"/>
    <s v="30128"/>
    <d v="2019-07-03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33451"/>
    <n v="1"/>
    <s v="NC"/>
    <d v="2019-08-25T00:00:00"/>
    <d v="2019-08-05T00:00:00"/>
    <n v="389"/>
    <x v="188"/>
    <s v="VIA DI CAMPIGLIANO, 58-50012-BAGNO A RIPOLI-FI"/>
    <s v="01696821006"/>
    <s v="07146020586"/>
    <n v="-700"/>
    <n v="-700"/>
    <s v="204510010"/>
    <s v="07960110158"/>
    <s v="07960110158"/>
    <s v="BANCA FARMAFACTORING S.P.A."/>
    <s v="1020357618"/>
    <d v="2019-06-25T00:00:00"/>
    <s v=" "/>
    <d v="2019-06-26T00:00:00"/>
    <s v="nC parziale ft 1020344541 per materiale non utilizzato 3FE-2019-17762 PAG"/>
    <d v="2019-08-05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-700"/>
    <n v="-700"/>
    <n v="-700"/>
    <n v="0"/>
    <n v="0"/>
  </r>
  <r>
    <s v="07"/>
    <s v="3FE"/>
    <n v="2019"/>
    <n v="30399"/>
    <n v="1"/>
    <s v="FT"/>
    <d v="2019-08-30T00:00:00"/>
    <d v="2019-07-05T00:00:00"/>
    <n v="389"/>
    <x v="188"/>
    <s v="VIA DI CAMPIGLIANO, 58-50012-BAGNO A RIPOLI-FI"/>
    <s v="01696821006"/>
    <s v="07146020586"/>
    <n v="200"/>
    <n v="200"/>
    <s v="204510010"/>
    <s v="07960110158"/>
    <s v="07960110158"/>
    <s v="BANCA FARMAFACTORING S.P.A."/>
    <s v="1020358114"/>
    <d v="2019-06-27T00:00:00"/>
    <s v=" "/>
    <d v="2019-07-01T00:00:00"/>
    <s v="ACQUISTI"/>
    <d v="2019-07-05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30400"/>
    <n v="1"/>
    <s v="FT"/>
    <d v="2019-08-30T00:00:00"/>
    <d v="2019-07-05T00:00:00"/>
    <n v="389"/>
    <x v="188"/>
    <s v="VIA DI CAMPIGLIANO, 58-50012-BAGNO A RIPOLI-FI"/>
    <s v="01696821006"/>
    <s v="07146020586"/>
    <n v="76"/>
    <n v="76"/>
    <s v="204510010"/>
    <s v="07960110158"/>
    <s v="07960110158"/>
    <s v="BANCA FARMAFACTORING S.P.A."/>
    <s v="1020358115"/>
    <d v="2019-06-27T00:00:00"/>
    <s v=" "/>
    <d v="2019-07-01T00:00:00"/>
    <s v="ACQUISTI"/>
    <d v="2019-07-05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76"/>
    <n v="76"/>
    <n v="76"/>
    <n v="0"/>
    <n v="0"/>
  </r>
  <r>
    <s v="07"/>
    <s v="3FE"/>
    <n v="2019"/>
    <n v="30569"/>
    <n v="1"/>
    <s v="FT"/>
    <d v="2019-08-30T00:00:00"/>
    <d v="2019-07-08T00:00:00"/>
    <n v="389"/>
    <x v="188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58327"/>
    <d v="2019-06-28T00:00:00"/>
    <s v=" "/>
    <d v="2019-07-01T00:00:00"/>
    <s v="ACQUISTI"/>
    <d v="2019-07-08T00:00:00"/>
    <n v="2019"/>
    <n v="65"/>
    <n v="1"/>
    <s v=" "/>
    <s v=" "/>
    <s v=" "/>
    <s v=" "/>
    <s v=" "/>
    <s v=" "/>
    <s v="N602"/>
    <x v="1"/>
    <s v="D"/>
    <n v="2019"/>
    <n v="13794"/>
    <s v="C"/>
    <d v="2019-08-13T00:00:00"/>
    <d v="2019-08-01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31098"/>
    <n v="1"/>
    <s v="FT"/>
    <d v="2019-09-03T00:00:00"/>
    <d v="2019-07-11T00:00:00"/>
    <n v="389"/>
    <x v="188"/>
    <s v="VIA DI CAMPIGLIANO, 58-50012-BAGNO A RIPOLI-FI"/>
    <s v="01696821006"/>
    <s v="07146020586"/>
    <n v="1676"/>
    <n v="1676"/>
    <s v="204510010"/>
    <s v="07960110158"/>
    <s v="07960110158"/>
    <s v="BANCA FARMAFACTORING S.P.A."/>
    <s v="1020359948"/>
    <d v="2019-07-02T00:00:00"/>
    <s v=" "/>
    <d v="2019-07-05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1676"/>
    <n v="1676"/>
    <n v="1676"/>
    <n v="0"/>
    <n v="0"/>
  </r>
  <r>
    <s v="07"/>
    <s v="3FE"/>
    <n v="2019"/>
    <n v="31100"/>
    <n v="1"/>
    <s v="FT"/>
    <d v="2019-09-03T00:00:00"/>
    <d v="2019-07-11T00:00:00"/>
    <n v="389"/>
    <x v="188"/>
    <s v="VIA DI CAMPIGLIANO, 58-50012-BAGNO A RIPOLI-FI"/>
    <s v="01696821006"/>
    <s v="07146020586"/>
    <n v="400"/>
    <n v="400"/>
    <s v="204510010"/>
    <s v="07960110158"/>
    <s v="07960110158"/>
    <s v="BANCA FARMAFACTORING S.P.A."/>
    <s v="1020360357"/>
    <d v="2019-07-04T00:00:00"/>
    <s v=" "/>
    <d v="2019-07-05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19"/>
    <n v="31739"/>
    <n v="1"/>
    <s v="FT"/>
    <d v="2019-09-03T00:00:00"/>
    <d v="2019-07-19T00:00:00"/>
    <n v="389"/>
    <x v="188"/>
    <s v="VIA DI CAMPIGLIANO, 58-50012-BAGNO A RIPOLI-FI"/>
    <s v="01696821006"/>
    <s v="07146020586"/>
    <n v="1950"/>
    <n v="1950"/>
    <s v="204510010"/>
    <s v="07960110158"/>
    <s v="07960110158"/>
    <s v="BANCA FARMAFACTORING S.P.A."/>
    <s v="1020359153"/>
    <d v="2019-07-01T00:00:00"/>
    <s v=" "/>
    <d v="2019-07-05T00:00:00"/>
    <s v="ACQUISTI"/>
    <d v="2019-07-19T00:00:00"/>
    <n v="2019"/>
    <n v="481"/>
    <n v="1"/>
    <s v=" "/>
    <s v=" "/>
    <s v=" "/>
    <s v=" "/>
    <s v=" "/>
    <s v=" "/>
    <s v="N603"/>
    <x v="4"/>
    <s v="D"/>
    <n v="2019"/>
    <n v="14812"/>
    <s v="C"/>
    <d v="2019-08-21T00:00:00"/>
    <d v="2019-08-14T00:00:00"/>
    <s v=" "/>
    <s v=" "/>
    <s v="Azienda"/>
    <s v="FPI13 ISTRUTTORIA - INGEGNERIA CLINICA"/>
    <s v="707210020"/>
    <s v="5"/>
    <s v="Cessione di credito"/>
    <n v="1950"/>
    <n v="1950"/>
    <n v="1950"/>
    <n v="0"/>
    <n v="0"/>
  </r>
  <r>
    <s v="07"/>
    <s v="3FE"/>
    <n v="2019"/>
    <n v="31095"/>
    <n v="1"/>
    <s v="FT"/>
    <d v="2019-09-04T00:00:00"/>
    <d v="2019-07-11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59769"/>
    <d v="2019-07-01T00:00:00"/>
    <s v=" "/>
    <d v="2019-07-06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31096"/>
    <n v="1"/>
    <s v="FT"/>
    <d v="2019-09-04T00:00:00"/>
    <d v="2019-07-11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59770"/>
    <d v="2019-07-01T00:00:00"/>
    <s v=" "/>
    <d v="2019-07-06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31097"/>
    <n v="1"/>
    <s v="FT"/>
    <d v="2019-09-04T00:00:00"/>
    <d v="2019-07-11T00:00:00"/>
    <n v="389"/>
    <x v="188"/>
    <s v="VIA DI CAMPIGLIANO, 58-50012-BAGNO A RIPOLI-FI"/>
    <s v="01696821006"/>
    <s v="07146020586"/>
    <n v="140"/>
    <n v="140"/>
    <s v="204510010"/>
    <s v="07960110158"/>
    <s v="07960110158"/>
    <s v="BANCA FARMAFACTORING S.P.A."/>
    <s v="1020359947"/>
    <d v="2019-07-02T00:00:00"/>
    <s v=" "/>
    <d v="2019-07-06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31735"/>
    <n v="1"/>
    <s v="FT"/>
    <d v="2019-09-04T00:00:00"/>
    <d v="2019-07-19T00:00:00"/>
    <n v="389"/>
    <x v="188"/>
    <s v="VIA DI CAMPIGLIANO, 58-50012-BAGNO A RIPOLI-FI"/>
    <s v="01696821006"/>
    <s v="07146020586"/>
    <n v="750"/>
    <n v="750"/>
    <s v="204510010"/>
    <s v="07960110158"/>
    <s v="07960110158"/>
    <s v="BANCA FARMAFACTORING S.P.A."/>
    <s v="1020359151"/>
    <d v="2019-07-01T00:00:00"/>
    <s v=" "/>
    <d v="2019-07-06T00:00:00"/>
    <s v="APRILE - GIUGNO 2019"/>
    <d v="2019-07-19T00:00:00"/>
    <n v="2019"/>
    <n v="481"/>
    <n v="1"/>
    <s v=" "/>
    <s v=" "/>
    <s v=" "/>
    <s v=" "/>
    <s v=" "/>
    <s v=" "/>
    <s v="N603"/>
    <x v="4"/>
    <s v="D"/>
    <n v="2019"/>
    <n v="14812"/>
    <s v="C"/>
    <d v="2019-08-21T00:00:00"/>
    <d v="2019-08-14T00:00:00"/>
    <s v=" "/>
    <s v=" 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19"/>
    <n v="31738"/>
    <n v="1"/>
    <s v="FT"/>
    <d v="2019-09-04T00:00:00"/>
    <d v="2019-07-19T00:00:00"/>
    <n v="389"/>
    <x v="188"/>
    <s v="VIA DI CAMPIGLIANO, 58-50012-BAGNO A RIPOLI-FI"/>
    <s v="01696821006"/>
    <s v="07146020586"/>
    <n v="1950"/>
    <n v="1950"/>
    <s v="204510010"/>
    <s v="07960110158"/>
    <s v="07960110158"/>
    <s v="BANCA FARMAFACTORING S.P.A."/>
    <s v="1020359152"/>
    <d v="2019-07-01T00:00:00"/>
    <s v=" "/>
    <d v="2019-07-06T00:00:00"/>
    <s v="APRILE - GIUGNO 2019"/>
    <d v="2019-07-19T00:00:00"/>
    <n v="2019"/>
    <n v="481"/>
    <n v="1"/>
    <s v=" "/>
    <s v=" "/>
    <s v=" "/>
    <s v=" "/>
    <s v=" "/>
    <s v=" "/>
    <s v="N603"/>
    <x v="4"/>
    <s v="D"/>
    <n v="2019"/>
    <n v="14812"/>
    <s v="C"/>
    <d v="2019-08-21T00:00:00"/>
    <d v="2019-08-14T00:00:00"/>
    <s v=" "/>
    <s v=" "/>
    <s v="Azienda"/>
    <s v="FPI13 ISTRUTTORIA - INGEGNERIA CLINICA"/>
    <s v="707210020"/>
    <s v="5"/>
    <s v="Cessione di credito"/>
    <n v="1950"/>
    <n v="1950"/>
    <n v="1950"/>
    <n v="0"/>
    <n v="0"/>
  </r>
  <r>
    <s v="07"/>
    <s v="3FE"/>
    <n v="2019"/>
    <n v="31740"/>
    <n v="1"/>
    <s v="FT"/>
    <d v="2019-09-04T00:00:00"/>
    <d v="2019-07-19T00:00:00"/>
    <n v="389"/>
    <x v="188"/>
    <s v="VIA DI CAMPIGLIANO, 58-50012-BAGNO A RIPOLI-FI"/>
    <s v="01696821006"/>
    <s v="07146020586"/>
    <n v="750"/>
    <n v="750"/>
    <s v="204510010"/>
    <s v="07960110158"/>
    <s v="07960110158"/>
    <s v="BANCA FARMAFACTORING S.P.A."/>
    <s v="1020359154"/>
    <d v="2019-07-01T00:00:00"/>
    <s v=" "/>
    <d v="2019-07-06T00:00:00"/>
    <s v="APR - GIU"/>
    <d v="2019-07-19T00:00:00"/>
    <n v="2019"/>
    <n v="481"/>
    <n v="1"/>
    <s v=" "/>
    <s v=" "/>
    <s v=" "/>
    <s v=" "/>
    <s v=" "/>
    <s v=" "/>
    <s v="N603"/>
    <x v="4"/>
    <s v="D"/>
    <n v="2019"/>
    <n v="14812"/>
    <s v="C"/>
    <d v="2019-08-21T00:00:00"/>
    <d v="2019-08-14T00:00:00"/>
    <s v=" "/>
    <s v=" 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19"/>
    <n v="31099"/>
    <n v="1"/>
    <s v="FT"/>
    <d v="2019-09-05T00:00:00"/>
    <d v="2019-07-11T00:00:00"/>
    <n v="389"/>
    <x v="188"/>
    <s v="VIA DI CAMPIGLIANO, 58-50012-BAGNO A RIPOLI-FI"/>
    <s v="01696821006"/>
    <s v="07146020586"/>
    <n v="3600"/>
    <n v="3600"/>
    <s v="204510010"/>
    <s v="07960110158"/>
    <s v="07960110158"/>
    <s v="BANCA FARMAFACTORING S.P.A."/>
    <s v="1020360356"/>
    <d v="2019-07-04T00:00:00"/>
    <s v=" "/>
    <d v="2019-07-07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3600"/>
    <n v="3600"/>
    <n v="3600"/>
    <n v="0"/>
    <n v="0"/>
  </r>
  <r>
    <s v="07"/>
    <s v="3FE"/>
    <n v="2019"/>
    <n v="31101"/>
    <n v="1"/>
    <s v="FT"/>
    <d v="2019-09-06T00:00:00"/>
    <d v="2019-07-11T00:00:00"/>
    <n v="389"/>
    <x v="188"/>
    <s v="VIA DI CAMPIGLIANO, 58-50012-BAGNO A RIPOLI-FI"/>
    <s v="01696821006"/>
    <s v="07146020586"/>
    <n v="497.8"/>
    <n v="497.8"/>
    <s v="204510010"/>
    <s v="07960110158"/>
    <s v="07960110158"/>
    <s v="BANCA FARMAFACTORING S.P.A."/>
    <s v="1020360532"/>
    <d v="2019-07-05T00:00:00"/>
    <s v=" "/>
    <d v="2019-07-08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497.8"/>
    <n v="497.8"/>
    <n v="497.8"/>
    <n v="0"/>
    <n v="0"/>
  </r>
  <r>
    <s v="07"/>
    <s v="3FE"/>
    <n v="2019"/>
    <n v="31102"/>
    <n v="1"/>
    <s v="FT"/>
    <d v="2019-09-07T00:00:00"/>
    <d v="2019-07-11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60739"/>
    <d v="2019-07-08T00:00:00"/>
    <s v=" "/>
    <d v="2019-07-09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31103"/>
    <n v="1"/>
    <s v="FT"/>
    <d v="2019-09-07T00:00:00"/>
    <d v="2019-07-11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60740"/>
    <d v="2019-07-08T00:00:00"/>
    <s v=" "/>
    <d v="2019-07-09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32174"/>
    <n v="1"/>
    <s v="FT"/>
    <d v="2019-09-08T00:00:00"/>
    <d v="2019-07-29T00:00:00"/>
    <n v="389"/>
    <x v="188"/>
    <s v="VIA DI CAMPIGLIANO, 58-50012-BAGNO A RIPOLI-FI"/>
    <s v="01696821006"/>
    <s v="07146020586"/>
    <n v="140"/>
    <n v="140"/>
    <s v="204510010"/>
    <s v="07960110158"/>
    <s v="07960110158"/>
    <s v="BANCA FARMAFACTORING S.P.A."/>
    <s v="1020360934"/>
    <d v="2019-07-09T00:00:00"/>
    <s v=" "/>
    <d v="2019-07-10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32175"/>
    <n v="1"/>
    <s v="FT"/>
    <d v="2019-09-09T00:00:00"/>
    <d v="2019-07-29T00:00:00"/>
    <n v="389"/>
    <x v="188"/>
    <s v="VIA DI CAMPIGLIANO, 58-50012-BAGNO A RIPOLI-FI"/>
    <s v="01696821006"/>
    <s v="07146020586"/>
    <n v="100"/>
    <n v="100"/>
    <s v="204510010"/>
    <s v="07960110158"/>
    <s v="07960110158"/>
    <s v="BANCA FARMAFACTORING S.P.A."/>
    <s v="1020361160"/>
    <d v="2019-07-10T00:00:00"/>
    <s v=" "/>
    <d v="2019-07-11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32013"/>
    <n v="1"/>
    <s v="FT"/>
    <d v="2019-09-10T00:00:00"/>
    <d v="2019-07-23T00:00:00"/>
    <n v="389"/>
    <x v="188"/>
    <s v="VIA DI CAMPIGLIANO, 58-50012-BAGNO A RIPOLI-FI"/>
    <s v="01696821006"/>
    <s v="07146020586"/>
    <n v="100"/>
    <n v="100"/>
    <s v="204510010"/>
    <s v="07960110158"/>
    <s v="07960110158"/>
    <s v="BANCA FARMAFACTORING S.P.A."/>
    <s v="1020361353"/>
    <d v="2019-07-11T00:00:00"/>
    <s v=" "/>
    <d v="2019-07-12T00:00:00"/>
    <s v="ACQUISTI"/>
    <d v="2019-07-23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32176"/>
    <n v="1"/>
    <s v="FT"/>
    <d v="2019-09-10T00:00:00"/>
    <d v="2019-07-29T00:00:00"/>
    <n v="389"/>
    <x v="188"/>
    <s v="VIA DI CAMPIGLIANO, 58-50012-BAGNO A RIPOLI-FI"/>
    <s v="01696821006"/>
    <s v="07146020586"/>
    <n v="6000"/>
    <n v="6000"/>
    <s v="204510010"/>
    <s v="07960110158"/>
    <s v="07960110158"/>
    <s v="BANCA FARMAFACTORING S.P.A."/>
    <s v="1020361161"/>
    <d v="2019-07-10T00:00:00"/>
    <s v=" "/>
    <d v="2019-07-12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6000"/>
    <n v="6000"/>
    <n v="6000"/>
    <n v="0"/>
    <n v="0"/>
  </r>
  <r>
    <s v="07"/>
    <s v="3FE"/>
    <n v="2019"/>
    <n v="32177"/>
    <n v="1"/>
    <s v="FT"/>
    <d v="2019-09-10T00:00:00"/>
    <d v="2019-07-29T00:00:00"/>
    <n v="389"/>
    <x v="188"/>
    <s v="VIA DI CAMPIGLIANO, 58-50012-BAGNO A RIPOLI-FI"/>
    <s v="01696821006"/>
    <s v="07146020586"/>
    <n v="7.6"/>
    <n v="7.6"/>
    <s v="204510010"/>
    <s v="07960110158"/>
    <s v="07960110158"/>
    <s v="BANCA FARMAFACTORING S.P.A."/>
    <s v="1020361162"/>
    <d v="2019-07-10T00:00:00"/>
    <s v=" "/>
    <d v="2019-07-12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19"/>
    <n v="32178"/>
    <n v="1"/>
    <s v="FT"/>
    <d v="2019-09-11T00:00:00"/>
    <d v="2019-07-29T00:00:00"/>
    <n v="389"/>
    <x v="188"/>
    <s v="VIA DI CAMPIGLIANO, 58-50012-BAGNO A RIPOLI-FI"/>
    <s v="01696821006"/>
    <s v="07146020586"/>
    <n v="449.8"/>
    <n v="449.8"/>
    <s v="204510010"/>
    <s v="07960110158"/>
    <s v="07960110158"/>
    <s v="BANCA FARMAFACTORING S.P.A."/>
    <s v="1020361562"/>
    <d v="2019-07-12T00:00:00"/>
    <s v=" "/>
    <d v="2019-07-13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449.8"/>
    <n v="449.8"/>
    <n v="449.8"/>
    <n v="0"/>
    <n v="0"/>
  </r>
  <r>
    <s v="07"/>
    <s v="3FE"/>
    <n v="2019"/>
    <n v="33074"/>
    <n v="1"/>
    <s v="FT"/>
    <d v="2019-09-14T00:00:00"/>
    <d v="2019-08-02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61776"/>
    <d v="2019-07-15T00:00:00"/>
    <s v=" "/>
    <d v="2019-07-16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33075"/>
    <n v="1"/>
    <s v="FT"/>
    <d v="2019-09-14T00:00:00"/>
    <d v="2019-08-02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61777"/>
    <d v="2019-07-15T00:00:00"/>
    <s v=" "/>
    <d v="2019-07-16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33076"/>
    <n v="1"/>
    <s v="FT"/>
    <d v="2019-09-14T00:00:00"/>
    <d v="2019-08-02T00:00:00"/>
    <n v="389"/>
    <x v="188"/>
    <s v="VIA DI CAMPIGLIANO, 58-50012-BAGNO A RIPOLI-FI"/>
    <s v="01696821006"/>
    <s v="07146020586"/>
    <n v="48"/>
    <n v="48"/>
    <s v="204510010"/>
    <s v="07960110158"/>
    <s v="07960110158"/>
    <s v="BANCA FARMAFACTORING S.P.A."/>
    <s v="1020361778"/>
    <d v="2019-07-15T00:00:00"/>
    <s v=" "/>
    <d v="2019-07-16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48"/>
    <n v="48"/>
    <n v="48"/>
    <n v="0"/>
    <n v="0"/>
  </r>
  <r>
    <s v="07"/>
    <s v="3FE"/>
    <n v="2019"/>
    <n v="34380"/>
    <n v="1"/>
    <s v="FT"/>
    <d v="2019-09-15T00:00:00"/>
    <d v="2019-08-12T00:00:00"/>
    <n v="389"/>
    <x v="188"/>
    <s v="VIA DI CAMPIGLIANO, 58-50012-BAGNO A RIPOLI-FI"/>
    <s v="01696821006"/>
    <s v="07146020586"/>
    <n v="140"/>
    <n v="140"/>
    <s v="204510010"/>
    <s v="07960110158"/>
    <s v="07960110158"/>
    <s v="BANCA FARMAFACTORING S.P.A."/>
    <s v="1020362180"/>
    <d v="2019-07-16T00:00:00"/>
    <s v=" "/>
    <d v="2019-07-17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34381"/>
    <n v="1"/>
    <s v="FT"/>
    <d v="2019-09-16T00:00:00"/>
    <d v="2019-08-12T00:00:00"/>
    <n v="389"/>
    <x v="188"/>
    <s v="VIA DI CAMPIGLIANO, 58-50012-BAGNO A RIPOLI-FI"/>
    <s v="01696821006"/>
    <s v="07146020586"/>
    <n v="13570"/>
    <n v="13570"/>
    <s v="204510010"/>
    <s v="07960110158"/>
    <s v="07960110158"/>
    <s v="BANCA FARMAFACTORING S.P.A."/>
    <s v="1020362343"/>
    <d v="2019-07-17T00:00:00"/>
    <s v=" "/>
    <d v="2019-07-18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13570"/>
    <n v="13570"/>
    <n v="13570"/>
    <n v="0"/>
    <n v="0"/>
  </r>
  <r>
    <s v="07"/>
    <s v="3FE"/>
    <n v="2019"/>
    <n v="34382"/>
    <n v="1"/>
    <s v="FT"/>
    <d v="2019-09-16T00:00:00"/>
    <d v="2019-08-12T00:00:00"/>
    <n v="389"/>
    <x v="188"/>
    <s v="VIA DI CAMPIGLIANO, 58-50012-BAGNO A RIPOLI-FI"/>
    <s v="01696821006"/>
    <s v="07146020586"/>
    <n v="7.6"/>
    <n v="7.6"/>
    <s v="204510010"/>
    <s v="07960110158"/>
    <s v="07960110158"/>
    <s v="BANCA FARMAFACTORING S.P.A."/>
    <s v="1020362344"/>
    <d v="2019-07-17T00:00:00"/>
    <s v=" "/>
    <d v="2019-07-18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19"/>
    <n v="34383"/>
    <n v="1"/>
    <s v="FT"/>
    <d v="2019-09-16T00:00:00"/>
    <d v="2019-08-12T00:00:00"/>
    <n v="389"/>
    <x v="188"/>
    <s v="VIA DI CAMPIGLIANO, 58-50012-BAGNO A RIPOLI-FI"/>
    <s v="01696821006"/>
    <s v="07146020586"/>
    <n v="200"/>
    <n v="200"/>
    <s v="204510010"/>
    <s v="07960110158"/>
    <s v="07960110158"/>
    <s v="BANCA FARMAFACTORING S.P.A."/>
    <s v="1020362345"/>
    <d v="2019-07-17T00:00:00"/>
    <s v=" "/>
    <d v="2019-07-18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34384"/>
    <n v="1"/>
    <s v="FT"/>
    <d v="2019-09-16T00:00:00"/>
    <d v="2019-08-12T00:00:00"/>
    <n v="389"/>
    <x v="188"/>
    <s v="VIA DI CAMPIGLIANO, 58-50012-BAGNO A RIPOLI-FI"/>
    <s v="01696821006"/>
    <s v="07146020586"/>
    <n v="1500"/>
    <n v="1500"/>
    <s v="204510010"/>
    <s v="07960110158"/>
    <s v="07960110158"/>
    <s v="BANCA FARMAFACTORING S.P.A."/>
    <s v="1020362346"/>
    <d v="2019-07-17T00:00:00"/>
    <s v=" "/>
    <d v="2019-07-18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1500"/>
    <n v="1500"/>
    <n v="1500"/>
    <n v="0"/>
    <n v="0"/>
  </r>
  <r>
    <s v="07"/>
    <s v="3FE"/>
    <n v="2019"/>
    <n v="33688"/>
    <n v="1"/>
    <s v="FT"/>
    <d v="2019-09-18T00:00:00"/>
    <d v="2019-08-07T00:00:00"/>
    <n v="389"/>
    <x v="188"/>
    <s v="VIA DI CAMPIGLIANO, 58-50012-BAGNO A RIPOLI-FI"/>
    <s v="01696821006"/>
    <s v="07146020586"/>
    <n v="715"/>
    <n v="715"/>
    <s v="204510010"/>
    <s v="07960110158"/>
    <s v="07960110158"/>
    <s v="BANCA FARMAFACTORING S.P.A."/>
    <s v="1020362757"/>
    <d v="2019-07-19T00:00:00"/>
    <s v=" "/>
    <d v="2019-07-20T00:00:00"/>
    <s v="ACQUISTI"/>
    <d v="2019-08-07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715"/>
    <n v="715"/>
    <n v="715"/>
    <n v="0"/>
    <n v="0"/>
  </r>
  <r>
    <s v="07"/>
    <s v="3FE"/>
    <n v="2019"/>
    <n v="34386"/>
    <n v="1"/>
    <s v="FT"/>
    <d v="2019-09-18T00:00:00"/>
    <d v="2019-08-12T00:00:00"/>
    <n v="389"/>
    <x v="188"/>
    <s v="VIA DI CAMPIGLIANO, 58-50012-BAGNO A RIPOLI-FI"/>
    <s v="01696821006"/>
    <s v="07146020586"/>
    <n v="2095"/>
    <n v="2095"/>
    <s v="204510010"/>
    <s v="07960110158"/>
    <s v="07960110158"/>
    <s v="BANCA FARMAFACTORING S.P.A."/>
    <s v="1020362751"/>
    <d v="2019-07-19T00:00:00"/>
    <s v=" "/>
    <d v="2019-07-20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2095"/>
    <n v="2095"/>
    <n v="2095"/>
    <n v="0"/>
    <n v="0"/>
  </r>
  <r>
    <s v="07"/>
    <s v="3FE"/>
    <n v="2019"/>
    <n v="34387"/>
    <n v="1"/>
    <s v="FT"/>
    <d v="2019-09-18T00:00:00"/>
    <d v="2019-08-12T00:00:00"/>
    <n v="389"/>
    <x v="188"/>
    <s v="VIA DI CAMPIGLIANO, 58-50012-BAGNO A RIPOLI-FI"/>
    <s v="01696821006"/>
    <s v="07146020586"/>
    <n v="449.8"/>
    <n v="449.8"/>
    <s v="204510010"/>
    <s v="07960110158"/>
    <s v="07960110158"/>
    <s v="BANCA FARMAFACTORING S.P.A."/>
    <s v="1020362752"/>
    <d v="2019-07-19T00:00:00"/>
    <s v=" "/>
    <d v="2019-07-20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449.8"/>
    <n v="449.8"/>
    <n v="449.8"/>
    <n v="0"/>
    <n v="0"/>
  </r>
  <r>
    <s v="07"/>
    <s v="3FE"/>
    <n v="2019"/>
    <n v="34388"/>
    <n v="1"/>
    <s v="FT"/>
    <d v="2019-09-18T00:00:00"/>
    <d v="2019-08-12T00:00:00"/>
    <n v="389"/>
    <x v="188"/>
    <s v="VIA DI CAMPIGLIANO, 58-50012-BAGNO A RIPOLI-FI"/>
    <s v="01696821006"/>
    <s v="07146020586"/>
    <n v="328"/>
    <n v="328"/>
    <s v="204510010"/>
    <s v="07960110158"/>
    <s v="07960110158"/>
    <s v="BANCA FARMAFACTORING S.P.A."/>
    <s v="1020362753"/>
    <d v="2019-07-19T00:00:00"/>
    <s v=" "/>
    <d v="2019-07-20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328"/>
    <n v="328"/>
    <n v="328"/>
    <n v="0"/>
    <n v="0"/>
  </r>
  <r>
    <s v="07"/>
    <s v="3FE"/>
    <n v="2019"/>
    <n v="34389"/>
    <n v="1"/>
    <s v="FT"/>
    <d v="2019-09-18T00:00:00"/>
    <d v="2019-08-12T00:00:00"/>
    <n v="389"/>
    <x v="188"/>
    <s v="VIA DI CAMPIGLIANO, 58-50012-BAGNO A RIPOLI-FI"/>
    <s v="01696821006"/>
    <s v="07146020586"/>
    <n v="1298"/>
    <n v="1298"/>
    <s v="204510010"/>
    <s v="07960110158"/>
    <s v="07960110158"/>
    <s v="BANCA FARMAFACTORING S.P.A."/>
    <s v="1020362754"/>
    <d v="2019-07-19T00:00:00"/>
    <s v=" "/>
    <d v="2019-07-20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1298"/>
    <n v="1298"/>
    <n v="1298"/>
    <n v="0"/>
    <n v="0"/>
  </r>
  <r>
    <s v="07"/>
    <s v="3FE"/>
    <n v="2019"/>
    <n v="34390"/>
    <n v="1"/>
    <s v="FT"/>
    <d v="2019-09-18T00:00:00"/>
    <d v="2019-08-12T00:00:00"/>
    <n v="389"/>
    <x v="188"/>
    <s v="VIA DI CAMPIGLIANO, 58-50012-BAGNO A RIPOLI-FI"/>
    <s v="01696821006"/>
    <s v="07146020586"/>
    <n v="80.849999999999994"/>
    <n v="80.849999999999994"/>
    <s v="204510010"/>
    <s v="07960110158"/>
    <s v="07960110158"/>
    <s v="BANCA FARMAFACTORING S.P.A."/>
    <s v="1020362755"/>
    <d v="2019-07-19T00:00:00"/>
    <s v=" "/>
    <d v="2019-07-20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80.849999999999994"/>
    <n v="80.849999999999994"/>
    <n v="80.849999999999994"/>
    <n v="0"/>
    <n v="0"/>
  </r>
  <r>
    <s v="07"/>
    <s v="3FE"/>
    <n v="2019"/>
    <n v="34391"/>
    <n v="1"/>
    <s v="FT"/>
    <d v="2019-09-21T00:00:00"/>
    <d v="2019-08-12T00:00:00"/>
    <n v="389"/>
    <x v="188"/>
    <s v="VIA DI CAMPIGLIANO, 58-50012-BAGNO A RIPOLI-FI"/>
    <s v="01696821006"/>
    <s v="07146020586"/>
    <n v="360"/>
    <n v="360"/>
    <s v="204510010"/>
    <s v="07960110158"/>
    <s v="07960110158"/>
    <s v="BANCA FARMAFACTORING S.P.A."/>
    <s v="1020362949"/>
    <d v="2019-07-22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19"/>
    <n v="34392"/>
    <n v="1"/>
    <s v="FT"/>
    <d v="2019-09-21T00:00:00"/>
    <d v="2019-08-12T00:00:00"/>
    <n v="389"/>
    <x v="188"/>
    <s v="VIA DI CAMPIGLIANO, 58-50012-BAGNO A RIPOLI-FI"/>
    <s v="01696821006"/>
    <s v="07146020586"/>
    <n v="58"/>
    <n v="58"/>
    <s v="204510010"/>
    <s v="07960110158"/>
    <s v="07960110158"/>
    <s v="BANCA FARMAFACTORING S.P.A."/>
    <s v="1020362950"/>
    <d v="2019-07-22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58"/>
    <n v="58"/>
    <n v="58"/>
    <n v="0"/>
    <n v="0"/>
  </r>
  <r>
    <s v="07"/>
    <s v="3FE"/>
    <n v="2019"/>
    <n v="34393"/>
    <n v="1"/>
    <s v="FT"/>
    <d v="2019-09-21T00:00:00"/>
    <d v="2019-08-12T00:00:00"/>
    <n v="389"/>
    <x v="188"/>
    <s v="VIA DI CAMPIGLIANO, 58-50012-BAGNO A RIPOLI-FI"/>
    <s v="01696821006"/>
    <s v="07146020586"/>
    <n v="152"/>
    <n v="152"/>
    <s v="204510010"/>
    <s v="07960110158"/>
    <s v="07960110158"/>
    <s v="BANCA FARMAFACTORING S.P.A."/>
    <s v="1020362951"/>
    <d v="2019-07-22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152"/>
    <n v="152"/>
    <n v="152"/>
    <n v="0"/>
    <n v="0"/>
  </r>
  <r>
    <s v="07"/>
    <s v="3FE"/>
    <n v="2019"/>
    <n v="34394"/>
    <n v="1"/>
    <s v="FT"/>
    <d v="2019-09-21T00:00:00"/>
    <d v="2019-08-12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62952"/>
    <d v="2019-07-22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34395"/>
    <n v="1"/>
    <s v="FT"/>
    <d v="2019-09-21T00:00:00"/>
    <d v="2019-08-12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62953"/>
    <d v="2019-07-22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34396"/>
    <n v="1"/>
    <s v="FT"/>
    <d v="2019-09-21T00:00:00"/>
    <d v="2019-08-12T00:00:00"/>
    <n v="389"/>
    <x v="188"/>
    <s v="VIA DI CAMPIGLIANO, 58-50012-BAGNO A RIPOLI-FI"/>
    <s v="01696821006"/>
    <s v="07146020586"/>
    <n v="50"/>
    <n v="50"/>
    <s v="204510010"/>
    <s v="07960110158"/>
    <s v="07960110158"/>
    <s v="BANCA FARMAFACTORING S.P.A."/>
    <s v="1020362954"/>
    <d v="2019-07-22T00:00:00"/>
    <s v=" "/>
    <d v="2019-07-23T00:00:00"/>
    <s v="Il codice 513800 sostituisce definitivamente il codice 412402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50"/>
    <n v="50"/>
    <n v="50"/>
    <n v="0"/>
    <n v="0"/>
  </r>
  <r>
    <s v="07"/>
    <s v="3FE"/>
    <n v="2019"/>
    <n v="34397"/>
    <n v="1"/>
    <s v="FT"/>
    <d v="2019-09-21T00:00:00"/>
    <d v="2019-08-12T00:00:00"/>
    <n v="389"/>
    <x v="188"/>
    <s v="VIA DI CAMPIGLIANO, 58-50012-BAGNO A RIPOLI-FI"/>
    <s v="01696821006"/>
    <s v="07146020586"/>
    <n v="2574.85"/>
    <n v="2574.85"/>
    <s v="204510010"/>
    <s v="07960110158"/>
    <s v="07960110158"/>
    <s v="BANCA FARMAFACTORING S.P.A."/>
    <s v="1020362955"/>
    <d v="2019-07-22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2574.85"/>
    <n v="2574.85"/>
    <n v="2574.85"/>
    <n v="0"/>
    <n v="0"/>
  </r>
  <r>
    <s v="07"/>
    <s v="3FE"/>
    <n v="2019"/>
    <n v="34398"/>
    <n v="1"/>
    <s v="FT"/>
    <d v="2019-09-21T00:00:00"/>
    <d v="2019-08-12T00:00:00"/>
    <n v="389"/>
    <x v="188"/>
    <s v="VIA DI CAMPIGLIANO, 58-50012-BAGNO A RIPOLI-FI"/>
    <s v="01696821006"/>
    <s v="07146020586"/>
    <n v="1620"/>
    <n v="1620"/>
    <s v="204510010"/>
    <s v="07960110158"/>
    <s v="07960110158"/>
    <s v="BANCA FARMAFACTORING S.P.A."/>
    <s v="1020362956"/>
    <d v="2019-07-22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1620"/>
    <n v="1620"/>
    <n v="1620"/>
    <n v="0"/>
    <n v="0"/>
  </r>
  <r>
    <s v="07"/>
    <s v="3FE"/>
    <n v="2019"/>
    <n v="34399"/>
    <n v="1"/>
    <s v="FT"/>
    <d v="2019-09-21T00:00:00"/>
    <d v="2019-08-12T00:00:00"/>
    <n v="389"/>
    <x v="188"/>
    <s v="VIA DI CAMPIGLIANO, 58-50012-BAGNO A RIPOLI-FI"/>
    <s v="01696821006"/>
    <s v="07146020586"/>
    <n v="14"/>
    <n v="14"/>
    <s v="204510010"/>
    <s v="07960110158"/>
    <s v="07960110158"/>
    <s v="BANCA FARMAFACTORING S.P.A."/>
    <s v="1020362957"/>
    <d v="2019-07-22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14"/>
    <n v="14"/>
    <n v="14"/>
    <n v="0"/>
    <n v="0"/>
  </r>
  <r>
    <s v="07"/>
    <s v="3FE"/>
    <n v="2019"/>
    <n v="34400"/>
    <n v="1"/>
    <s v="FT"/>
    <d v="2019-09-21T00:00:00"/>
    <d v="2019-08-12T00:00:00"/>
    <n v="389"/>
    <x v="188"/>
    <s v="VIA DI CAMPIGLIANO, 58-50012-BAGNO A RIPOLI-FI"/>
    <s v="01696821006"/>
    <s v="07146020586"/>
    <n v="200"/>
    <n v="200"/>
    <s v="204510010"/>
    <s v="07960110158"/>
    <s v="07960110158"/>
    <s v="BANCA FARMAFACTORING S.P.A."/>
    <s v="1020362958"/>
    <d v="2019-07-22T00:00:00"/>
    <s v=" "/>
    <d v="2019-07-23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33195"/>
    <n v="1"/>
    <s v="FT"/>
    <d v="2019-09-22T00:00:00"/>
    <d v="2019-08-02T00:00:00"/>
    <n v="389"/>
    <x v="188"/>
    <s v="VIA DI CAMPIGLIANO, 58-50012-BAGNO A RIPOLI-FI"/>
    <s v="01696821006"/>
    <s v="07146020586"/>
    <n v="48"/>
    <n v="48"/>
    <s v="204510010"/>
    <s v="07960110158"/>
    <s v="07960110158"/>
    <s v="BANCA FARMAFACTORING S.P.A."/>
    <s v="1020363156"/>
    <d v="2019-07-23T00:00:00"/>
    <s v=" "/>
    <d v="2019-07-24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13"/>
    <s v="C"/>
    <d v="2019-08-22T00:00:00"/>
    <d v="2019-08-14T00:00:00"/>
    <s v=" "/>
    <s v=" "/>
    <s v="Azienda"/>
    <s v="FPI01 ISTRUT-CONTAB E FLUSSI FINANZ"/>
    <s v="701130090"/>
    <s v="5"/>
    <s v="Cessione di credito"/>
    <n v="48"/>
    <n v="48"/>
    <n v="48"/>
    <n v="0"/>
    <n v="0"/>
  </r>
  <r>
    <s v="07"/>
    <s v="3FE"/>
    <n v="2019"/>
    <n v="34401"/>
    <n v="1"/>
    <s v="FT"/>
    <d v="2019-09-22T00:00:00"/>
    <d v="2019-08-12T00:00:00"/>
    <n v="389"/>
    <x v="188"/>
    <s v="VIA DI CAMPIGLIANO, 58-50012-BAGNO A RIPOLI-FI"/>
    <s v="01696821006"/>
    <s v="07146020586"/>
    <n v="140"/>
    <n v="140"/>
    <s v="204510010"/>
    <s v="07960110158"/>
    <s v="07960110158"/>
    <s v="BANCA FARMAFACTORING S.P.A."/>
    <s v="1020363157"/>
    <d v="2019-07-23T00:00:00"/>
    <s v=" "/>
    <d v="2019-07-24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34403"/>
    <n v="1"/>
    <s v="FT"/>
    <d v="2019-09-23T00:00:00"/>
    <d v="2019-08-12T00:00:00"/>
    <n v="389"/>
    <x v="188"/>
    <s v="VIA DI CAMPIGLIANO, 58-50012-BAGNO A RIPOLI-FI"/>
    <s v="01696821006"/>
    <s v="07146020586"/>
    <n v="7.6"/>
    <n v="7.6"/>
    <s v="204510010"/>
    <s v="07960110158"/>
    <s v="07960110158"/>
    <s v="BANCA FARMAFACTORING S.P.A."/>
    <s v="1020363392"/>
    <d v="2019-07-24T00:00:00"/>
    <s v=" "/>
    <d v="2019-07-25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19"/>
    <n v="34404"/>
    <n v="1"/>
    <s v="FT"/>
    <d v="2019-09-23T00:00:00"/>
    <d v="2019-08-12T00:00:00"/>
    <n v="389"/>
    <x v="188"/>
    <s v="VIA DI CAMPIGLIANO, 58-50012-BAGNO A RIPOLI-FI"/>
    <s v="01696821006"/>
    <s v="07146020586"/>
    <n v="6964"/>
    <n v="6964"/>
    <s v="204510010"/>
    <s v="07960110158"/>
    <s v="07960110158"/>
    <s v="BANCA FARMAFACTORING S.P.A."/>
    <s v="1020363393"/>
    <d v="2019-07-24T00:00:00"/>
    <s v=" "/>
    <d v="2019-07-25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6964"/>
    <n v="6964"/>
    <n v="6964"/>
    <n v="0"/>
    <n v="0"/>
  </r>
  <r>
    <s v="07"/>
    <s v="3FE"/>
    <n v="2019"/>
    <n v="34405"/>
    <n v="1"/>
    <s v="FT"/>
    <d v="2019-09-24T00:00:00"/>
    <d v="2019-08-12T00:00:00"/>
    <n v="389"/>
    <x v="188"/>
    <s v="VIA DI CAMPIGLIANO, 58-50012-BAGNO A RIPOLI-FI"/>
    <s v="01696821006"/>
    <s v="07146020586"/>
    <n v="323.39999999999998"/>
    <n v="323.39999999999998"/>
    <s v="204510010"/>
    <s v="07960110158"/>
    <s v="07960110158"/>
    <s v="BANCA FARMAFACTORING S.P.A."/>
    <s v="1020363632"/>
    <d v="2019-07-25T00:00:00"/>
    <s v=" "/>
    <d v="2019-07-26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323.39999999999998"/>
    <n v="323.39999999999998"/>
    <n v="323.39999999999998"/>
    <n v="0"/>
    <n v="0"/>
  </r>
  <r>
    <s v="07"/>
    <s v="3FE"/>
    <n v="2019"/>
    <n v="34406"/>
    <n v="1"/>
    <s v="FT"/>
    <d v="2019-09-28T00:00:00"/>
    <d v="2019-08-12T00:00:00"/>
    <n v="389"/>
    <x v="188"/>
    <s v="VIA DI CAMPIGLIANO, 58-50012-BAGNO A RIPOLI-FI"/>
    <s v="01696821006"/>
    <s v="07146020586"/>
    <n v="3900"/>
    <n v="3900"/>
    <s v="204510010"/>
    <s v="07960110158"/>
    <s v="07960110158"/>
    <s v="BANCA FARMAFACTORING S.P.A."/>
    <s v="1020363968"/>
    <d v="2019-07-29T00:00:00"/>
    <s v=" "/>
    <d v="2019-07-30T00:00:00"/>
    <s v="ACQUISTI"/>
    <d v="2019-08-12T00:00:00"/>
    <n v="2019"/>
    <n v="60"/>
    <n v="1"/>
    <s v=" "/>
    <s v=" "/>
    <s v=" "/>
    <s v=" "/>
    <s v=" "/>
    <s v=" "/>
    <s v="N603"/>
    <x v="6"/>
    <s v="D"/>
    <n v="2019"/>
    <n v="15488"/>
    <s v="C"/>
    <d v="2019-08-28T00:00:00"/>
    <d v="2019-08-21T00:00:00"/>
    <s v=" "/>
    <s v=" "/>
    <s v="Azienda"/>
    <s v="FPI01 ISTRUT-CONTAB E FLUSSI FINANZ"/>
    <s v="701130010"/>
    <s v="5"/>
    <s v="Cessione di credito"/>
    <n v="3900"/>
    <n v="3900"/>
    <n v="3900"/>
    <n v="0"/>
    <n v="0"/>
  </r>
  <r>
    <s v="07"/>
    <s v="3FE"/>
    <n v="2019"/>
    <n v="34407"/>
    <n v="1"/>
    <s v="FT"/>
    <d v="2019-09-28T00:00:00"/>
    <d v="2019-08-12T00:00:00"/>
    <n v="389"/>
    <x v="188"/>
    <s v="VIA DI CAMPIGLIANO, 58-50012-BAGNO A RIPOLI-FI"/>
    <s v="01696821006"/>
    <s v="07146020586"/>
    <n v="76"/>
    <n v="76"/>
    <s v="204510010"/>
    <s v="07960110158"/>
    <s v="07960110158"/>
    <s v="BANCA FARMAFACTORING S.P.A."/>
    <s v="1020364096"/>
    <d v="2019-07-29T00:00:00"/>
    <s v=" "/>
    <d v="2019-07-30T00:00:00"/>
    <s v="Il codice 513800 sostituisce definitivamente il codice 412402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76"/>
    <n v="76"/>
    <n v="76"/>
    <n v="0"/>
    <n v="0"/>
  </r>
  <r>
    <s v="07"/>
    <s v="3FE"/>
    <n v="2019"/>
    <n v="34408"/>
    <n v="1"/>
    <s v="FT"/>
    <d v="2019-09-28T00:00:00"/>
    <d v="2019-08-12T00:00:00"/>
    <n v="389"/>
    <x v="188"/>
    <s v="VIA DI CAMPIGLIANO, 58-50012-BAGNO A RIPOLI-FI"/>
    <s v="01696821006"/>
    <s v="07146020586"/>
    <n v="76"/>
    <n v="76"/>
    <s v="204510010"/>
    <s v="07960110158"/>
    <s v="07960110158"/>
    <s v="BANCA FARMAFACTORING S.P.A."/>
    <s v="1020364097"/>
    <d v="2019-07-29T00:00:00"/>
    <s v=" "/>
    <d v="2019-07-30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76"/>
    <n v="76"/>
    <n v="76"/>
    <n v="0"/>
    <n v="0"/>
  </r>
  <r>
    <s v="07"/>
    <s v="3FE"/>
    <n v="2019"/>
    <n v="34409"/>
    <n v="1"/>
    <s v="FT"/>
    <d v="2019-09-28T00:00:00"/>
    <d v="2019-08-12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64098"/>
    <d v="2019-07-29T00:00:00"/>
    <s v=" "/>
    <d v="2019-07-30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34410"/>
    <n v="1"/>
    <s v="FT"/>
    <d v="2019-09-28T00:00:00"/>
    <d v="2019-08-12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64099"/>
    <d v="2019-07-29T00:00:00"/>
    <s v=" "/>
    <d v="2019-07-30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35005"/>
    <n v="1"/>
    <s v="FT"/>
    <d v="2019-09-29T00:00:00"/>
    <d v="2019-08-14T00:00:00"/>
    <n v="389"/>
    <x v="188"/>
    <s v="VIA DI CAMPIGLIANO, 58-50012-BAGNO A RIPOLI-FI"/>
    <s v="01696821006"/>
    <s v="07146020586"/>
    <n v="140"/>
    <n v="140"/>
    <s v="204510010"/>
    <s v="07960110158"/>
    <s v="07960110158"/>
    <s v="BANCA FARMAFACTORING S.P.A."/>
    <s v="1020364359"/>
    <d v="2019-07-30T00:00:00"/>
    <s v=" "/>
    <d v="2019-07-31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35040"/>
    <n v="1"/>
    <s v="FT"/>
    <d v="2019-09-29T00:00:00"/>
    <d v="2019-08-14T00:00:00"/>
    <n v="389"/>
    <x v="188"/>
    <s v="VIA DI CAMPIGLIANO, 58-50012-BAGNO A RIPOLI-FI"/>
    <s v="01696821006"/>
    <s v="07146020586"/>
    <n v="304.8"/>
    <n v="304.8"/>
    <s v="204510010"/>
    <s v="07960110158"/>
    <s v="07960110158"/>
    <s v="BANCA FARMAFACTORING S.P.A."/>
    <s v="1020364360"/>
    <d v="2019-07-30T00:00:00"/>
    <s v=" "/>
    <d v="2019-07-31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89"/>
    <s v="C"/>
    <d v="2019-08-28T00:00:00"/>
    <d v="2019-08-21T00:00:00"/>
    <s v=" "/>
    <s v=" "/>
    <s v="Azienda"/>
    <s v="FPI01 ISTRUT-CONTAB E FLUSSI FINANZ"/>
    <s v="701130090"/>
    <s v="5"/>
    <s v="Cessione di credito"/>
    <n v="304.8"/>
    <n v="304.8"/>
    <n v="304.8"/>
    <n v="0"/>
    <n v="0"/>
  </r>
  <r>
    <s v="07"/>
    <s v="3FE"/>
    <n v="2019"/>
    <n v="36134"/>
    <n v="1"/>
    <s v="FT"/>
    <d v="2019-09-30T00:00:00"/>
    <d v="2019-08-20T00:00:00"/>
    <n v="389"/>
    <x v="188"/>
    <s v="VIA DI CAMPIGLIANO, 58-50012-BAGNO A RIPOLI-FI"/>
    <s v="01696821006"/>
    <s v="07146020586"/>
    <n v="3600"/>
    <n v="3600"/>
    <s v="204510010"/>
    <s v="07960110158"/>
    <s v="07960110158"/>
    <s v="BANCA FARMAFACTORING S.P.A."/>
    <s v="1020364997"/>
    <d v="2019-07-31T00:00:00"/>
    <s v=" "/>
    <d v="2019-08-01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5936"/>
    <s v="C"/>
    <d v="2019-09-13T00:00:00"/>
    <d v="2019-09-03T00:00:00"/>
    <s v=" "/>
    <s v=" "/>
    <s v="Azienda"/>
    <s v="FPI01 ISTRUT-CONTAB E FLUSSI FINANZ"/>
    <s v="701130090"/>
    <s v="5"/>
    <s v="Cessione di credito"/>
    <n v="3600"/>
    <n v="3600"/>
    <n v="3600"/>
    <n v="0"/>
    <n v="0"/>
  </r>
  <r>
    <s v="07"/>
    <s v="3FE"/>
    <n v="2019"/>
    <n v="36077"/>
    <n v="1"/>
    <s v="FT"/>
    <d v="2019-10-01T00:00:00"/>
    <d v="2019-08-20T00:00:00"/>
    <n v="389"/>
    <x v="188"/>
    <s v="VIA DI CAMPIGLIANO, 58-50012-BAGNO A RIPOLI-FI"/>
    <s v="01696821006"/>
    <s v="07146020586"/>
    <n v="100"/>
    <n v="100"/>
    <s v="204510010"/>
    <s v="07960110158"/>
    <s v="07960110158"/>
    <s v="BANCA FARMAFACTORING S.P.A."/>
    <s v="1020364996"/>
    <d v="2019-07-31T00:00:00"/>
    <s v=" "/>
    <d v="2019-08-02T00:00:00"/>
    <s v="39963"/>
    <d v="2019-08-20T00:00:00"/>
    <n v="2019"/>
    <n v="65"/>
    <n v="1"/>
    <s v=" "/>
    <s v=" "/>
    <s v=" "/>
    <s v=" "/>
    <s v=" "/>
    <s v=" "/>
    <s v="N602"/>
    <x v="1"/>
    <s v="D"/>
    <n v="2019"/>
    <n v="15936"/>
    <s v="C"/>
    <d v="2019-09-13T00:00:00"/>
    <d v="2019-09-03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36131"/>
    <n v="1"/>
    <s v="FT"/>
    <d v="2019-10-01T00:00:00"/>
    <d v="2019-08-20T00:00:00"/>
    <n v="389"/>
    <x v="188"/>
    <s v="VIA DI CAMPIGLIANO, 58-50012-BAGNO A RIPOLI-FI"/>
    <s v="01696821006"/>
    <s v="07146020586"/>
    <n v="3107"/>
    <n v="3107"/>
    <s v="204510010"/>
    <s v="07960110158"/>
    <s v="07960110158"/>
    <s v="BANCA FARMAFACTORING S.P.A."/>
    <s v="1020364994"/>
    <d v="2019-07-31T00:00:00"/>
    <s v=" "/>
    <d v="2019-08-02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5936"/>
    <s v="C"/>
    <d v="2019-09-13T00:00:00"/>
    <d v="2019-09-03T00:00:00"/>
    <s v=" "/>
    <s v=" "/>
    <s v="Azienda"/>
    <s v="FPI01 ISTRUT-CONTAB E FLUSSI FINANZ"/>
    <s v="701130090"/>
    <s v="5"/>
    <s v="Cessione di credito"/>
    <n v="3107"/>
    <n v="3107"/>
    <n v="3107"/>
    <n v="0"/>
    <n v="0"/>
  </r>
  <r>
    <s v="07"/>
    <s v="3FE"/>
    <n v="2019"/>
    <n v="36132"/>
    <n v="1"/>
    <s v="FT"/>
    <d v="2019-10-01T00:00:00"/>
    <d v="2019-08-20T00:00:00"/>
    <n v="389"/>
    <x v="188"/>
    <s v="VIA DI CAMPIGLIANO, 58-50012-BAGNO A RIPOLI-FI"/>
    <s v="01696821006"/>
    <s v="07146020586"/>
    <n v="7.6"/>
    <n v="7.6"/>
    <s v="204510010"/>
    <s v="07960110158"/>
    <s v="07960110158"/>
    <s v="BANCA FARMAFACTORING S.P.A."/>
    <s v="1020364995"/>
    <d v="2019-07-31T00:00:00"/>
    <s v=" "/>
    <d v="2019-08-02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5936"/>
    <s v="C"/>
    <d v="2019-09-13T00:00:00"/>
    <d v="2019-09-03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19"/>
    <n v="37670"/>
    <n v="1"/>
    <s v="FT"/>
    <d v="2019-10-26T00:00:00"/>
    <d v="2019-09-02T00:00:00"/>
    <n v="389"/>
    <x v="188"/>
    <s v="VIA DI CAMPIGLIANO, 58-50012-BAGNO A RIPOLI-FI"/>
    <s v="01696821006"/>
    <s v="07146020586"/>
    <n v="200"/>
    <n v="200"/>
    <s v="204510010"/>
    <s v="07960110158"/>
    <s v="07960110158"/>
    <s v="BANCA FARMAFACTORING S.P.A."/>
    <s v="1020366030"/>
    <d v="2019-08-06T00:00:00"/>
    <s v=" "/>
    <d v="2019-08-2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37671"/>
    <n v="1"/>
    <s v="FT"/>
    <d v="2019-10-26T00:00:00"/>
    <d v="2019-09-02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66484"/>
    <d v="2019-08-09T00:00:00"/>
    <s v=" "/>
    <d v="2019-08-2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37677"/>
    <n v="1"/>
    <s v="FT"/>
    <d v="2019-10-26T00:00:00"/>
    <d v="2019-09-02T00:00:00"/>
    <n v="389"/>
    <x v="188"/>
    <s v="VIA DI CAMPIGLIANO, 58-50012-BAGNO A RIPOLI-FI"/>
    <s v="01696821006"/>
    <s v="07146020586"/>
    <n v="140"/>
    <n v="140"/>
    <s v="204510010"/>
    <s v="07960110158"/>
    <s v="07960110158"/>
    <s v="BANCA FARMAFACTORING S.P.A."/>
    <s v="1020366028"/>
    <d v="2019-08-06T00:00:00"/>
    <s v=" "/>
    <d v="2019-08-2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38411"/>
    <n v="1"/>
    <s v="FT"/>
    <d v="2019-10-26T00:00:00"/>
    <d v="2019-09-04T00:00:00"/>
    <n v="389"/>
    <x v="188"/>
    <s v="VIA DI CAMPIGLIANO, 58-50012-BAGNO A RIPOLI-FI"/>
    <s v="01696821006"/>
    <s v="07146020586"/>
    <n v="160"/>
    <n v="160"/>
    <s v="204510010"/>
    <s v="07960110158"/>
    <s v="07960110158"/>
    <s v="BANCA FARMAFACTORING S.P.A."/>
    <s v="1020366578"/>
    <d v="2019-08-12T00:00:00"/>
    <s v=" "/>
    <d v="2019-08-27T00:00:00"/>
    <s v="IL 43451 SOSTITUISCE TEMPORANEAMENTE IL 413050 ALLE STESSE CONDIZIONICOMMERCIALI"/>
    <d v="2019-09-04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19"/>
    <n v="38748"/>
    <n v="1"/>
    <s v="FT"/>
    <d v="2019-10-26T00:00:00"/>
    <d v="2019-09-05T00:00:00"/>
    <n v="389"/>
    <x v="188"/>
    <s v="VIA DI CAMPIGLIANO, 58-50012-BAGNO A RIPOLI-FI"/>
    <s v="01696821006"/>
    <s v="07146020586"/>
    <n v="4458.25"/>
    <n v="4458.25"/>
    <s v="204510010"/>
    <s v="07960110158"/>
    <s v="07960110158"/>
    <s v="BANCA FARMAFACTORING S.P.A."/>
    <s v="1020366483"/>
    <d v="2019-08-09T00:00:00"/>
    <s v=" "/>
    <d v="2019-08-27T00:00:00"/>
    <s v="Il codice 412479 sostituisce definitivamente il codice 522710-41165"/>
    <d v="2019-09-05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4458.25"/>
    <n v="4458.25"/>
    <n v="4458.25"/>
    <n v="0"/>
    <n v="0"/>
  </r>
  <r>
    <s v="07"/>
    <s v="3FE"/>
    <n v="2019"/>
    <n v="39170"/>
    <n v="1"/>
    <s v="FT"/>
    <d v="2019-10-26T00:00:00"/>
    <d v="2019-09-09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65774"/>
    <d v="2019-08-05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39171"/>
    <n v="1"/>
    <s v="FT"/>
    <d v="2019-10-26T00:00:00"/>
    <d v="2019-09-09T00:00:00"/>
    <n v="389"/>
    <x v="188"/>
    <s v="VIA DI CAMPIGLIANO, 58-50012-BAGNO A RIPOLI-FI"/>
    <s v="01696821006"/>
    <s v="07146020586"/>
    <n v="59.4"/>
    <n v="59.4"/>
    <s v="204510010"/>
    <s v="07960110158"/>
    <s v="07960110158"/>
    <s v="BANCA FARMAFACTORING S.P.A."/>
    <s v="1020366374"/>
    <d v="2019-08-08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19"/>
    <n v="39172"/>
    <n v="1"/>
    <s v="FT"/>
    <d v="2019-10-26T00:00:00"/>
    <d v="2019-09-09T00:00:00"/>
    <n v="389"/>
    <x v="188"/>
    <s v="VIA DI CAMPIGLIANO, 58-50012-BAGNO A RIPOLI-FI"/>
    <s v="01696821006"/>
    <s v="07146020586"/>
    <n v="800"/>
    <n v="800"/>
    <s v="204510010"/>
    <s v="07960110158"/>
    <s v="07960110158"/>
    <s v="BANCA FARMAFACTORING S.P.A."/>
    <s v="1020366215"/>
    <d v="2019-08-07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800"/>
    <n v="800"/>
    <n v="800"/>
    <n v="0"/>
    <n v="0"/>
  </r>
  <r>
    <s v="07"/>
    <s v="3FE"/>
    <n v="2019"/>
    <n v="39174"/>
    <n v="1"/>
    <s v="FT"/>
    <d v="2019-10-26T00:00:00"/>
    <d v="2019-09-09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65775"/>
    <d v="2019-08-05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39175"/>
    <n v="1"/>
    <s v="FT"/>
    <d v="2019-10-26T00:00:00"/>
    <d v="2019-09-09T00:00:00"/>
    <n v="389"/>
    <x v="188"/>
    <s v="VIA DI CAMPIGLIANO, 58-50012-BAGNO A RIPOLI-FI"/>
    <s v="01696821006"/>
    <s v="07146020586"/>
    <n v="304.8"/>
    <n v="304.8"/>
    <s v="204510010"/>
    <s v="07960110158"/>
    <s v="07960110158"/>
    <s v="BANCA FARMAFACTORING S.P.A."/>
    <s v="1020366029"/>
    <d v="2019-08-06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304.8"/>
    <n v="304.8"/>
    <n v="304.8"/>
    <n v="0"/>
    <n v="0"/>
  </r>
  <r>
    <s v="07"/>
    <s v="3FE"/>
    <n v="2019"/>
    <n v="39176"/>
    <n v="1"/>
    <s v="FT"/>
    <d v="2019-10-26T00:00:00"/>
    <d v="2019-09-09T00:00:00"/>
    <n v="389"/>
    <x v="188"/>
    <s v="VIA DI CAMPIGLIANO, 58-50012-BAGNO A RIPOLI-FI"/>
    <s v="01696821006"/>
    <s v="07146020586"/>
    <n v="264"/>
    <n v="264"/>
    <s v="204510010"/>
    <s v="07960110158"/>
    <s v="07960110158"/>
    <s v="BANCA FARMAFACTORING S.P.A."/>
    <s v="1020366485"/>
    <d v="2019-08-09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39177"/>
    <n v="1"/>
    <s v="FT"/>
    <d v="2019-10-26T00:00:00"/>
    <d v="2019-09-09T00:00:00"/>
    <n v="389"/>
    <x v="188"/>
    <s v="VIA DI CAMPIGLIANO, 58-50012-BAGNO A RIPOLI-FI"/>
    <s v="01696821006"/>
    <s v="07146020586"/>
    <n v="304.8"/>
    <n v="304.8"/>
    <s v="204510010"/>
    <s v="07960110158"/>
    <s v="07960110158"/>
    <s v="BANCA FARMAFACTORING S.P.A."/>
    <s v="1020366663"/>
    <d v="2019-08-13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304.8"/>
    <n v="304.8"/>
    <n v="304.8"/>
    <n v="0"/>
    <n v="0"/>
  </r>
  <r>
    <s v="07"/>
    <s v="3FE"/>
    <n v="2019"/>
    <n v="39181"/>
    <n v="1"/>
    <s v="FT"/>
    <d v="2019-10-26T00:00:00"/>
    <d v="2019-09-09T00:00:00"/>
    <n v="389"/>
    <x v="188"/>
    <s v="VIA DI CAMPIGLIANO, 58-50012-BAGNO A RIPOLI-FI"/>
    <s v="01696821006"/>
    <s v="07146020586"/>
    <n v="4114.4799999999996"/>
    <n v="4114.4799999999996"/>
    <s v="204510010"/>
    <s v="07960110158"/>
    <s v="07960110158"/>
    <s v="BANCA FARMAFACTORING S.P.A."/>
    <s v="1020366218"/>
    <d v="2019-08-07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4114.4799999999996"/>
    <n v="4114.4799999999996"/>
    <n v="4114.4799999999996"/>
    <n v="0"/>
    <n v="0"/>
  </r>
  <r>
    <s v="07"/>
    <s v="3FE"/>
    <n v="2019"/>
    <n v="39185"/>
    <n v="1"/>
    <s v="FT"/>
    <d v="2019-10-26T00:00:00"/>
    <d v="2019-09-09T00:00:00"/>
    <n v="389"/>
    <x v="188"/>
    <s v="VIA DI CAMPIGLIANO, 58-50012-BAGNO A RIPOLI-FI"/>
    <s v="01696821006"/>
    <s v="07146020586"/>
    <n v="7.6"/>
    <n v="7.6"/>
    <s v="204510010"/>
    <s v="07960110158"/>
    <s v="07960110158"/>
    <s v="BANCA FARMAFACTORING S.P.A."/>
    <s v="1020366210"/>
    <d v="2019-08-07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19"/>
    <n v="39187"/>
    <n v="1"/>
    <s v="FT"/>
    <d v="2019-10-26T00:00:00"/>
    <d v="2019-09-09T00:00:00"/>
    <n v="389"/>
    <x v="188"/>
    <s v="VIA DI CAMPIGLIANO, 58-50012-BAGNO A RIPOLI-FI"/>
    <s v="01696821006"/>
    <s v="07146020586"/>
    <n v="7.6"/>
    <n v="7.6"/>
    <s v="204510010"/>
    <s v="07960110158"/>
    <s v="07960110158"/>
    <s v="BANCA FARMAFACTORING S.P.A."/>
    <s v="1020366486"/>
    <d v="2019-08-09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19"/>
    <n v="39190"/>
    <n v="1"/>
    <s v="FT"/>
    <d v="2019-10-26T00:00:00"/>
    <d v="2019-09-09T00:00:00"/>
    <n v="389"/>
    <x v="188"/>
    <s v="VIA DI CAMPIGLIANO, 58-50012-BAGNO A RIPOLI-FI"/>
    <s v="01696821006"/>
    <s v="07146020586"/>
    <n v="240"/>
    <n v="240"/>
    <s v="204510010"/>
    <s v="07960110158"/>
    <s v="07960110158"/>
    <s v="BANCA FARMAFACTORING S.P.A."/>
    <s v="1020366211"/>
    <d v="2019-08-07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19"/>
    <n v="39193"/>
    <n v="1"/>
    <s v="FT"/>
    <d v="2019-10-26T00:00:00"/>
    <d v="2019-09-09T00:00:00"/>
    <n v="389"/>
    <x v="188"/>
    <s v="VIA DI CAMPIGLIANO, 58-50012-BAGNO A RIPOLI-FI"/>
    <s v="01696821006"/>
    <s v="07146020586"/>
    <n v="152"/>
    <n v="152"/>
    <s v="204510010"/>
    <s v="07960110158"/>
    <s v="07960110158"/>
    <s v="BANCA FARMAFACTORING S.P.A."/>
    <s v="1020366482"/>
    <d v="2019-08-09T00:00:00"/>
    <s v=" "/>
    <d v="2019-08-27T00:00:00"/>
    <s v="Il codice 513800 sostituisce definitivamente il codice 412402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152"/>
    <n v="152"/>
    <n v="152"/>
    <n v="0"/>
    <n v="0"/>
  </r>
  <r>
    <s v="07"/>
    <s v="3FE"/>
    <n v="2019"/>
    <n v="39194"/>
    <n v="1"/>
    <s v="FT"/>
    <d v="2019-10-26T00:00:00"/>
    <d v="2019-09-09T00:00:00"/>
    <n v="389"/>
    <x v="188"/>
    <s v="VIA DI CAMPIGLIANO, 58-50012-BAGNO A RIPOLI-FI"/>
    <s v="01696821006"/>
    <s v="07146020586"/>
    <n v="35"/>
    <n v="35"/>
    <s v="204510010"/>
    <s v="07960110158"/>
    <s v="07960110158"/>
    <s v="BANCA FARMAFACTORING S.P.A."/>
    <s v="1020366220"/>
    <d v="2019-08-07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35"/>
    <n v="35"/>
    <n v="35"/>
    <n v="0"/>
    <n v="0"/>
  </r>
  <r>
    <s v="07"/>
    <s v="3FE"/>
    <n v="2019"/>
    <n v="39195"/>
    <n v="1"/>
    <s v="FT"/>
    <d v="2019-10-26T00:00:00"/>
    <d v="2019-09-09T00:00:00"/>
    <n v="389"/>
    <x v="188"/>
    <s v="VIA DI CAMPIGLIANO, 58-50012-BAGNO A RIPOLI-FI"/>
    <s v="01696821006"/>
    <s v="07146020586"/>
    <n v="50"/>
    <n v="50"/>
    <s v="204510010"/>
    <s v="07960110158"/>
    <s v="07960110158"/>
    <s v="BANCA FARMAFACTORING S.P.A."/>
    <s v="1020366214"/>
    <d v="2019-08-07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50"/>
    <n v="50"/>
    <n v="50"/>
    <n v="0"/>
    <n v="0"/>
  </r>
  <r>
    <s v="07"/>
    <s v="3FE"/>
    <n v="2019"/>
    <n v="39196"/>
    <n v="1"/>
    <s v="FT"/>
    <d v="2019-10-26T00:00:00"/>
    <d v="2019-09-09T00:00:00"/>
    <n v="389"/>
    <x v="188"/>
    <s v="VIA DI CAMPIGLIANO, 58-50012-BAGNO A RIPOLI-FI"/>
    <s v="01696821006"/>
    <s v="07146020586"/>
    <n v="252"/>
    <n v="252"/>
    <s v="204510010"/>
    <s v="07960110158"/>
    <s v="07960110158"/>
    <s v="BANCA FARMAFACTORING S.P.A."/>
    <s v="1020366212"/>
    <d v="2019-08-07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252"/>
    <n v="252"/>
    <n v="252"/>
    <n v="0"/>
    <n v="0"/>
  </r>
  <r>
    <s v="07"/>
    <s v="3FE"/>
    <n v="2019"/>
    <n v="39197"/>
    <n v="1"/>
    <s v="FT"/>
    <d v="2019-10-26T00:00:00"/>
    <d v="2019-09-09T00:00:00"/>
    <n v="389"/>
    <x v="188"/>
    <s v="VIA DI CAMPIGLIANO, 58-50012-BAGNO A RIPOLI-FI"/>
    <s v="01696821006"/>
    <s v="07146020586"/>
    <n v="59.4"/>
    <n v="59.4"/>
    <s v="204510010"/>
    <s v="07960110158"/>
    <s v="07960110158"/>
    <s v="BANCA FARMAFACTORING S.P.A."/>
    <s v="1020366797"/>
    <d v="2019-08-16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19"/>
    <n v="39199"/>
    <n v="1"/>
    <s v="FT"/>
    <d v="2019-10-26T00:00:00"/>
    <d v="2019-09-09T00:00:00"/>
    <n v="389"/>
    <x v="188"/>
    <s v="VIA DI CAMPIGLIANO, 58-50012-BAGNO A RIPOLI-FI"/>
    <s v="01696821006"/>
    <s v="07146020586"/>
    <n v="195"/>
    <n v="195"/>
    <s v="204510010"/>
    <s v="07960110158"/>
    <s v="07960110158"/>
    <s v="BANCA FARMAFACTORING S.P.A."/>
    <s v="1020366217"/>
    <d v="2019-08-07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195"/>
    <n v="195"/>
    <n v="195"/>
    <n v="0"/>
    <n v="0"/>
  </r>
  <r>
    <s v="07"/>
    <s v="3FE"/>
    <n v="2019"/>
    <n v="39200"/>
    <n v="1"/>
    <s v="FT"/>
    <d v="2019-10-26T00:00:00"/>
    <d v="2019-09-09T00:00:00"/>
    <n v="389"/>
    <x v="188"/>
    <s v="VIA DI CAMPIGLIANO, 58-50012-BAGNO A RIPOLI-FI"/>
    <s v="01696821006"/>
    <s v="07146020586"/>
    <n v="65"/>
    <n v="65"/>
    <s v="204510010"/>
    <s v="07960110158"/>
    <s v="07960110158"/>
    <s v="BANCA FARMAFACTORING S.P.A."/>
    <s v="1020366219"/>
    <d v="2019-08-07T00:00:00"/>
    <s v=" "/>
    <d v="2019-08-27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65"/>
    <n v="65"/>
    <n v="65"/>
    <n v="0"/>
    <n v="0"/>
  </r>
  <r>
    <s v="07"/>
    <s v="3FE"/>
    <n v="2019"/>
    <n v="38749"/>
    <n v="1"/>
    <s v="FT"/>
    <d v="2019-10-27T00:00:00"/>
    <d v="2019-09-05T00:00:00"/>
    <n v="389"/>
    <x v="188"/>
    <s v="VIA DI CAMPIGLIANO, 58-50012-BAGNO A RIPOLI-FI"/>
    <s v="01696821006"/>
    <s v="07146020586"/>
    <n v="20650"/>
    <n v="20650"/>
    <s v="204510010"/>
    <s v="07960110158"/>
    <s v="07960110158"/>
    <s v="BANCA FARMAFACTORING S.P.A."/>
    <s v="1020367135"/>
    <d v="2019-08-21T00:00:00"/>
    <s v=" "/>
    <d v="2019-08-28T00:00:00"/>
    <s v="43122"/>
    <d v="2019-09-05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20650"/>
    <n v="20650"/>
    <n v="20650"/>
    <n v="0"/>
    <n v="0"/>
  </r>
  <r>
    <s v="07"/>
    <s v="3FE"/>
    <n v="2019"/>
    <n v="38751"/>
    <n v="1"/>
    <s v="FT"/>
    <d v="2019-10-27T00:00:00"/>
    <d v="2019-09-05T00:00:00"/>
    <n v="389"/>
    <x v="188"/>
    <s v="VIA DI CAMPIGLIANO, 58-50012-BAGNO A RIPOLI-FI"/>
    <s v="01696821006"/>
    <s v="07146020586"/>
    <n v="2598.1999999999998"/>
    <n v="2598.1999999999998"/>
    <s v="204510010"/>
    <s v="07960110158"/>
    <s v="07960110158"/>
    <s v="BANCA FARMAFACTORING S.P.A."/>
    <s v="1020367781"/>
    <d v="2019-08-27T00:00:00"/>
    <s v=" "/>
    <d v="2019-08-28T00:00:00"/>
    <s v="43843"/>
    <d v="2019-09-05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2598.1999999999998"/>
    <n v="2598.1999999999998"/>
    <n v="2598.1999999999998"/>
    <n v="0"/>
    <n v="0"/>
  </r>
  <r>
    <s v="07"/>
    <s v="3FE"/>
    <n v="2019"/>
    <n v="39173"/>
    <n v="1"/>
    <s v="FT"/>
    <d v="2019-10-27T00:00:00"/>
    <d v="2019-09-09T00:00:00"/>
    <n v="389"/>
    <x v="188"/>
    <s v="VIA DI CAMPIGLIANO, 58-50012-BAGNO A RIPOLI-FI"/>
    <s v="01696821006"/>
    <s v="07146020586"/>
    <n v="59.4"/>
    <n v="59.4"/>
    <s v="204510010"/>
    <s v="07960110158"/>
    <s v="07960110158"/>
    <s v="BANCA FARMAFACTORING S.P.A."/>
    <s v="1020367296"/>
    <d v="2019-08-22T00:00:00"/>
    <s v=" "/>
    <d v="2019-08-28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19"/>
    <n v="39178"/>
    <n v="1"/>
    <s v="FT"/>
    <d v="2019-10-27T00:00:00"/>
    <d v="2019-09-09T00:00:00"/>
    <n v="389"/>
    <x v="188"/>
    <s v="VIA DI CAMPIGLIANO, 58-50012-BAGNO A RIPOLI-FI"/>
    <s v="01696821006"/>
    <s v="07146020586"/>
    <n v="192"/>
    <n v="192"/>
    <s v="204510010"/>
    <s v="07960110158"/>
    <s v="07960110158"/>
    <s v="BANCA FARMAFACTORING S.P.A."/>
    <s v="1020367457"/>
    <d v="2019-08-23T00:00:00"/>
    <s v=" "/>
    <d v="2019-08-28T00:00:00"/>
    <s v="IL 43451 SOSTITUISCE TEMPORANEAMENTE IL 413050 ALLE STESSE CONDIZIONICOMMERCIAL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192"/>
    <n v="192"/>
    <n v="192"/>
    <n v="0"/>
    <n v="0"/>
  </r>
  <r>
    <s v="07"/>
    <s v="3FE"/>
    <n v="2019"/>
    <n v="39179"/>
    <n v="1"/>
    <s v="FT"/>
    <d v="2019-10-27T00:00:00"/>
    <d v="2019-09-09T00:00:00"/>
    <n v="389"/>
    <x v="188"/>
    <s v="VIA DI CAMPIGLIANO, 58-50012-BAGNO A RIPOLI-FI"/>
    <s v="01696821006"/>
    <s v="07146020586"/>
    <n v="225.6"/>
    <n v="225.6"/>
    <s v="204510010"/>
    <s v="07960110158"/>
    <s v="07960110158"/>
    <s v="BANCA FARMAFACTORING S.P.A."/>
    <s v="1020367011"/>
    <d v="2019-08-20T00:00:00"/>
    <s v=" "/>
    <d v="2019-08-28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225.6"/>
    <n v="225.6"/>
    <n v="225.6"/>
    <n v="0"/>
    <n v="0"/>
  </r>
  <r>
    <s v="07"/>
    <s v="3FE"/>
    <n v="2019"/>
    <n v="39180"/>
    <n v="1"/>
    <s v="FT"/>
    <d v="2019-10-27T00:00:00"/>
    <d v="2019-09-09T00:00:00"/>
    <n v="389"/>
    <x v="188"/>
    <s v="VIA DI CAMPIGLIANO, 58-50012-BAGNO A RIPOLI-FI"/>
    <s v="01696821006"/>
    <s v="07146020586"/>
    <n v="398"/>
    <n v="398"/>
    <s v="204510010"/>
    <s v="07960110158"/>
    <s v="07960110158"/>
    <s v="BANCA FARMAFACTORING S.P.A."/>
    <s v="1020367136"/>
    <d v="2019-08-21T00:00:00"/>
    <s v=" "/>
    <d v="2019-08-28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398"/>
    <n v="398"/>
    <n v="398"/>
    <n v="0"/>
    <n v="0"/>
  </r>
  <r>
    <s v="07"/>
    <s v="3FE"/>
    <n v="2019"/>
    <n v="39182"/>
    <n v="1"/>
    <s v="FT"/>
    <d v="2019-10-27T00:00:00"/>
    <d v="2019-09-09T00:00:00"/>
    <n v="389"/>
    <x v="188"/>
    <s v="VIA DI CAMPIGLIANO, 58-50012-BAGNO A RIPOLI-FI"/>
    <s v="01696821006"/>
    <s v="07146020586"/>
    <n v="200"/>
    <n v="200"/>
    <s v="204510010"/>
    <s v="07960110158"/>
    <s v="07960110158"/>
    <s v="BANCA FARMAFACTORING S.P.A."/>
    <s v="1020367010"/>
    <d v="2019-08-20T00:00:00"/>
    <s v=" "/>
    <d v="2019-08-28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39183"/>
    <n v="1"/>
    <s v="FT"/>
    <d v="2019-10-27T00:00:00"/>
    <d v="2019-09-09T00:00:00"/>
    <n v="389"/>
    <x v="188"/>
    <s v="VIA DI CAMPIGLIANO, 58-50012-BAGNO A RIPOLI-FI"/>
    <s v="01696821006"/>
    <s v="07146020586"/>
    <n v="32"/>
    <n v="32"/>
    <s v="204510010"/>
    <s v="07960110158"/>
    <s v="07960110158"/>
    <s v="BANCA FARMAFACTORING S.P.A."/>
    <s v="1020367782"/>
    <d v="2019-08-27T00:00:00"/>
    <s v=" "/>
    <d v="2019-08-28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19"/>
    <n v="39184"/>
    <n v="1"/>
    <s v="FT"/>
    <d v="2019-10-27T00:00:00"/>
    <d v="2019-09-09T00:00:00"/>
    <n v="389"/>
    <x v="188"/>
    <s v="VIA DI CAMPIGLIANO, 58-50012-BAGNO A RIPOLI-FI"/>
    <s v="01696821006"/>
    <s v="07146020586"/>
    <n v="304.8"/>
    <n v="304.8"/>
    <s v="204510010"/>
    <s v="07960110158"/>
    <s v="07960110158"/>
    <s v="BANCA FARMAFACTORING S.P.A."/>
    <s v="1020367009"/>
    <d v="2019-08-20T00:00:00"/>
    <s v=" "/>
    <d v="2019-08-28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304.8"/>
    <n v="304.8"/>
    <n v="304.8"/>
    <n v="0"/>
    <n v="0"/>
  </r>
  <r>
    <s v="07"/>
    <s v="3FE"/>
    <n v="2019"/>
    <n v="39186"/>
    <n v="1"/>
    <s v="FT"/>
    <d v="2019-10-27T00:00:00"/>
    <d v="2019-09-09T00:00:00"/>
    <n v="389"/>
    <x v="188"/>
    <s v="VIA DI CAMPIGLIANO, 58-50012-BAGNO A RIPOLI-FI"/>
    <s v="01696821006"/>
    <s v="07146020586"/>
    <n v="352.8"/>
    <n v="352.8"/>
    <s v="204510010"/>
    <s v="07960110158"/>
    <s v="07960110158"/>
    <s v="BANCA FARMAFACTORING S.P.A."/>
    <s v="1020367779"/>
    <d v="2019-08-27T00:00:00"/>
    <s v=" "/>
    <d v="2019-08-28T00:00:00"/>
    <s v="IL 43451 SOSTITUISCE TEMPORANEAMENTE IL 413050 ALLE STESSE CONDIZIONICOMMERCIAL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352.8"/>
    <n v="352.8"/>
    <n v="352.8"/>
    <n v="0"/>
    <n v="0"/>
  </r>
  <r>
    <s v="07"/>
    <s v="3FE"/>
    <n v="2019"/>
    <n v="39188"/>
    <n v="1"/>
    <s v="FT"/>
    <d v="2019-10-27T00:00:00"/>
    <d v="2019-09-09T00:00:00"/>
    <n v="389"/>
    <x v="188"/>
    <s v="VIA DI CAMPIGLIANO, 58-50012-BAGNO A RIPOLI-FI"/>
    <s v="01696821006"/>
    <s v="07146020586"/>
    <n v="7.6"/>
    <n v="7.6"/>
    <s v="204510010"/>
    <s v="07960110158"/>
    <s v="07960110158"/>
    <s v="BANCA FARMAFACTORING S.P.A."/>
    <s v="1020367134"/>
    <d v="2019-08-21T00:00:00"/>
    <s v=" "/>
    <d v="2019-08-28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19"/>
    <n v="39189"/>
    <n v="1"/>
    <s v="FT"/>
    <d v="2019-10-27T00:00:00"/>
    <d v="2019-09-09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67456"/>
    <d v="2019-08-23T00:00:00"/>
    <s v=" "/>
    <d v="2019-08-28T00:00:00"/>
    <s v="IL 43451 SOSTITUISCE TEMPORANEAMENTE IL 413050 ALLE STESSE CONDIZIONICOMMERCIAL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39192"/>
    <n v="1"/>
    <s v="FT"/>
    <d v="2019-10-27T00:00:00"/>
    <d v="2019-09-09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67137"/>
    <d v="2019-08-21T00:00:00"/>
    <s v=" "/>
    <d v="2019-08-28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19"/>
    <n v="39201"/>
    <n v="1"/>
    <s v="FT"/>
    <d v="2019-10-27T00:00:00"/>
    <d v="2019-09-09T00:00:00"/>
    <n v="389"/>
    <x v="188"/>
    <s v="VIA DI CAMPIGLIANO, 58-50012-BAGNO A RIPOLI-FI"/>
    <s v="01696821006"/>
    <s v="07146020586"/>
    <n v="225.6"/>
    <n v="225.6"/>
    <s v="204510010"/>
    <s v="07960110158"/>
    <s v="07960110158"/>
    <s v="BANCA FARMAFACTORING S.P.A."/>
    <s v="1020367780"/>
    <d v="2019-08-27T00:00:00"/>
    <s v=" "/>
    <d v="2019-08-28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225.6"/>
    <n v="225.6"/>
    <n v="225.6"/>
    <n v="0"/>
    <n v="0"/>
  </r>
  <r>
    <s v="07"/>
    <s v="3FE"/>
    <n v="2019"/>
    <n v="39356"/>
    <n v="1"/>
    <s v="FT"/>
    <d v="2019-10-27T00:00:00"/>
    <d v="2019-09-10T00:00:00"/>
    <n v="389"/>
    <x v="188"/>
    <s v="VIA DI CAMPIGLIANO, 58-50012-BAGNO A RIPOLI-FI"/>
    <s v="01696821006"/>
    <s v="07146020586"/>
    <n v="80"/>
    <n v="80"/>
    <s v="204510010"/>
    <s v="07960110158"/>
    <s v="07960110158"/>
    <s v="BANCA FARMAFACTORING S.P.A."/>
    <s v="1020366905"/>
    <d v="2019-08-20T00:00:00"/>
    <s v=" "/>
    <d v="2019-08-28T00:00:00"/>
    <s v="ACQUISTI"/>
    <d v="2019-09-10T00:00:00"/>
    <n v="2019"/>
    <n v="60"/>
    <n v="1"/>
    <s v=" "/>
    <s v=" "/>
    <s v=" "/>
    <s v=" "/>
    <s v=" "/>
    <s v=" "/>
    <s v="N603"/>
    <x v="6"/>
    <s v="D"/>
    <n v="2019"/>
    <n v="16697"/>
    <s v="C"/>
    <d v="2019-09-19T00:00:00"/>
    <d v="2019-09-16T00:00:00"/>
    <s v=" "/>
    <s v=" "/>
    <s v="Azienda"/>
    <s v="FPI01 ISTRUT-CONTAB E FLUSSI FINANZ"/>
    <s v="701130010"/>
    <s v="5"/>
    <s v="Cessione di credito"/>
    <n v="80"/>
    <n v="80"/>
    <n v="80"/>
    <n v="0"/>
    <n v="0"/>
  </r>
  <r>
    <s v="07"/>
    <s v="3FE"/>
    <n v="2019"/>
    <n v="38752"/>
    <n v="1"/>
    <s v="FT"/>
    <d v="2019-10-28T00:00:00"/>
    <d v="2019-09-05T00:00:00"/>
    <n v="389"/>
    <x v="188"/>
    <s v="VIA DI CAMPIGLIANO, 58-50012-BAGNO A RIPOLI-FI"/>
    <s v="01696821006"/>
    <s v="07146020586"/>
    <n v="6000"/>
    <n v="6000"/>
    <s v="204510010"/>
    <s v="07960110158"/>
    <s v="07960110158"/>
    <s v="BANCA FARMAFACTORING S.P.A."/>
    <s v="1020368004"/>
    <d v="2019-08-28T00:00:00"/>
    <s v=" "/>
    <d v="2019-08-29T00:00:00"/>
    <s v="44151"/>
    <d v="2019-09-05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6000"/>
    <n v="6000"/>
    <n v="6000"/>
    <n v="0"/>
    <n v="0"/>
  </r>
  <r>
    <s v="07"/>
    <s v="3FE"/>
    <n v="2019"/>
    <n v="39167"/>
    <n v="1"/>
    <s v="FT"/>
    <d v="2019-10-28T00:00:00"/>
    <d v="2019-09-09T00:00:00"/>
    <n v="389"/>
    <x v="188"/>
    <s v="VIA DI CAMPIGLIANO, 58-50012-BAGNO A RIPOLI-FI"/>
    <s v="01696821006"/>
    <s v="07146020586"/>
    <n v="7.6"/>
    <n v="7.6"/>
    <s v="204510010"/>
    <s v="07960110158"/>
    <s v="07960110158"/>
    <s v="BANCA FARMAFACTORING S.P.A."/>
    <s v="1020368002"/>
    <d v="2019-08-28T00:00:00"/>
    <s v=" "/>
    <d v="2019-08-29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19"/>
    <n v="39198"/>
    <n v="1"/>
    <s v="FT"/>
    <d v="2019-10-28T00:00:00"/>
    <d v="2019-09-09T00:00:00"/>
    <n v="389"/>
    <x v="188"/>
    <s v="VIA DI CAMPIGLIANO, 58-50012-BAGNO A RIPOLI-FI"/>
    <s v="01696821006"/>
    <s v="07146020586"/>
    <n v="100"/>
    <n v="100"/>
    <s v="204510010"/>
    <s v="07960110158"/>
    <s v="07960110158"/>
    <s v="BANCA FARMAFACTORING S.P.A."/>
    <s v="1020368003"/>
    <d v="2019-08-28T00:00:00"/>
    <s v=" "/>
    <d v="2019-08-29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698"/>
    <s v="C"/>
    <d v="2019-09-19T00:00:00"/>
    <d v="2019-09-16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31585"/>
    <n v="1"/>
    <s v="FT"/>
    <d v="2019-09-09T00:00:00"/>
    <d v="2019-07-18T00:00:00"/>
    <n v="527"/>
    <x v="189"/>
    <s v="CORSO ROMA N. 49-20811-CESANO MADERNO-MB"/>
    <s v="09944590158"/>
    <s v="09944590158"/>
    <n v="240"/>
    <n v="240"/>
    <s v="204510010"/>
    <s v=" "/>
    <s v=" "/>
    <s v=" "/>
    <s v="72/2019"/>
    <d v="2019-07-10T00:00:00"/>
    <s v=" "/>
    <d v="2019-07-11T00:00:00"/>
    <s v="Rif. Contratto 2018/894"/>
    <d v="2019-07-18T00:00:00"/>
    <n v="2019"/>
    <n v="88"/>
    <n v="1"/>
    <s v=" "/>
    <s v=" "/>
    <s v=" "/>
    <s v=" "/>
    <s v=" "/>
    <s v=" "/>
    <s v="1"/>
    <x v="1"/>
    <s v="D"/>
    <n v="2019"/>
    <n v="15429"/>
    <s v="C"/>
    <d v="2019-08-28T00:00:00"/>
    <d v="2019-08-21T00:00:00"/>
    <s v=" "/>
    <s v=" "/>
    <s v="Azienda"/>
    <s v="FPI01 ISTRUT-CONTAB E FLUSSI FINANZ"/>
    <s v="701135013"/>
    <s v="2"/>
    <s v="bonifico"/>
    <n v="240"/>
    <n v="240"/>
    <n v="240"/>
    <n v="0"/>
    <n v="0"/>
  </r>
  <r>
    <s v="07"/>
    <s v="3FE"/>
    <n v="2019"/>
    <n v="21129"/>
    <n v="1"/>
    <s v="FT"/>
    <d v="2019-07-06T00:00:00"/>
    <d v="2019-05-15T00:00:00"/>
    <n v="6514"/>
    <x v="190"/>
    <s v="VIA MELCHIORRE GIOIA, 66-20125-MILANO-MI"/>
    <s v="08023050969"/>
    <s v="08023050969"/>
    <n v="234.98"/>
    <n v="234.98"/>
    <s v="204510010"/>
    <s v=" "/>
    <s v=" "/>
    <s v=" "/>
    <s v="790/PA"/>
    <d v="2019-04-29T00:00:00"/>
    <s v=" "/>
    <d v="2019-05-07T00:00:00"/>
    <s v="FATTURA PA 21543"/>
    <d v="2019-05-15T00:00:00"/>
    <n v="2019"/>
    <n v="1"/>
    <n v="1"/>
    <s v=" "/>
    <s v=" "/>
    <s v=" "/>
    <s v=" "/>
    <s v=" "/>
    <s v=" "/>
    <s v="N602"/>
    <x v="8"/>
    <s v="D"/>
    <n v="2019"/>
    <n v="11460"/>
    <s v="C"/>
    <d v="2019-07-10T00:00:00"/>
    <d v="2019-06-28T00:00:00"/>
    <s v=" "/>
    <s v=" "/>
    <s v="Azienda"/>
    <s v="FPI01 ISTRUT-CONTAB E FLUSSI FINANZ"/>
    <s v="701110010"/>
    <s v="2"/>
    <s v="bonifico"/>
    <n v="234.98"/>
    <n v="234.98"/>
    <n v="234.98"/>
    <n v="0"/>
    <n v="0"/>
  </r>
  <r>
    <s v="07"/>
    <s v="3FE"/>
    <n v="2019"/>
    <n v="24101"/>
    <n v="1"/>
    <s v="FT"/>
    <d v="2019-07-14T00:00:00"/>
    <d v="2019-05-29T00:00:00"/>
    <n v="6514"/>
    <x v="190"/>
    <s v="VIA MELCHIORRE GIOIA, 66-20125-MILANO-MI"/>
    <s v="08023050969"/>
    <s v="08023050969"/>
    <n v="900.82"/>
    <n v="900.82"/>
    <s v="204510010"/>
    <s v=" "/>
    <s v=" "/>
    <s v=" "/>
    <s v="883/PA"/>
    <d v="2019-05-13T00:00:00"/>
    <s v=" "/>
    <d v="2019-05-15T00:00:00"/>
    <s v="FATTURA PA 24617"/>
    <d v="2019-05-29T00:00:00"/>
    <n v="2019"/>
    <n v="1"/>
    <n v="1"/>
    <s v=" "/>
    <s v=" "/>
    <s v=" "/>
    <s v=" "/>
    <s v=" "/>
    <s v=" "/>
    <s v="N602"/>
    <x v="8"/>
    <s v="D"/>
    <n v="2019"/>
    <n v="11460"/>
    <s v="C"/>
    <d v="2019-07-10T00:00:00"/>
    <d v="2019-06-28T00:00:00"/>
    <s v=" "/>
    <s v=" "/>
    <s v="Azienda"/>
    <s v="FPI01 ISTRUT-CONTAB E FLUSSI FINANZ"/>
    <s v="701110010"/>
    <s v="2"/>
    <s v="bonifico"/>
    <n v="900.82"/>
    <n v="900.82"/>
    <n v="900.82"/>
    <n v="0"/>
    <n v="0"/>
  </r>
  <r>
    <s v="07"/>
    <s v="3FE"/>
    <n v="2019"/>
    <n v="25947"/>
    <n v="1"/>
    <s v="FT"/>
    <d v="2019-07-28T00:00:00"/>
    <d v="2019-06-07T00:00:00"/>
    <n v="6514"/>
    <x v="190"/>
    <s v="VIA MELCHIORRE GIOIA, 66-20125-MILANO-MI"/>
    <s v="08023050969"/>
    <s v="08023050969"/>
    <n v="117.49"/>
    <n v="117.49"/>
    <s v="204510010"/>
    <s v=" "/>
    <s v=" "/>
    <s v=" "/>
    <s v="994/PA"/>
    <d v="2019-05-27T00:00:00"/>
    <s v=" "/>
    <d v="2019-05-29T00:00:00"/>
    <s v="FATTURA PA 27241"/>
    <d v="2019-06-07T00:00:00"/>
    <n v="2019"/>
    <n v="1"/>
    <n v="1"/>
    <s v=" "/>
    <s v=" "/>
    <s v=" "/>
    <s v=" "/>
    <s v=" "/>
    <s v=" "/>
    <s v="N602"/>
    <x v="8"/>
    <s v="D"/>
    <n v="2019"/>
    <n v="12008"/>
    <s v="C"/>
    <d v="2019-07-11T00:00:00"/>
    <d v="2019-07-05T00:00:00"/>
    <s v=" "/>
    <s v=" "/>
    <s v="Azienda"/>
    <s v="FPI01 ISTRUT-CONTAB E FLUSSI FINANZ"/>
    <s v="701110010"/>
    <s v="2"/>
    <s v="bonifico"/>
    <n v="117.49"/>
    <n v="117.49"/>
    <n v="117.49"/>
    <n v="0"/>
    <n v="0"/>
  </r>
  <r>
    <s v="07"/>
    <s v="3FE"/>
    <n v="2019"/>
    <n v="25989"/>
    <n v="1"/>
    <s v="FT"/>
    <d v="2019-07-29T00:00:00"/>
    <d v="2019-06-07T00:00:00"/>
    <n v="6514"/>
    <x v="190"/>
    <s v="VIA MELCHIORRE GIOIA, 66-20125-MILANO-MI"/>
    <s v="08023050969"/>
    <s v="08023050969"/>
    <n v="234.98"/>
    <n v="234.98"/>
    <s v="204510010"/>
    <s v=" "/>
    <s v=" "/>
    <s v=" "/>
    <s v="1012/PA"/>
    <d v="2019-05-29T00:00:00"/>
    <s v=" "/>
    <d v="2019-05-30T00:00:00"/>
    <s v="FATTURA PA 27802"/>
    <d v="2019-06-07T00:00:00"/>
    <n v="2019"/>
    <n v="1"/>
    <n v="1"/>
    <s v=" "/>
    <s v=" "/>
    <s v=" "/>
    <s v=" "/>
    <s v=" "/>
    <s v=" "/>
    <s v="N602"/>
    <x v="8"/>
    <s v="D"/>
    <n v="2019"/>
    <n v="12008"/>
    <s v="C"/>
    <d v="2019-07-11T00:00:00"/>
    <d v="2019-07-05T00:00:00"/>
    <s v=" "/>
    <s v=" "/>
    <s v="Azienda"/>
    <s v="FPI01 ISTRUT-CONTAB E FLUSSI FINANZ"/>
    <s v="701110010"/>
    <s v="2"/>
    <s v="bonifico"/>
    <n v="234.98"/>
    <n v="234.98"/>
    <n v="234.98"/>
    <n v="0"/>
    <n v="0"/>
  </r>
  <r>
    <s v="07"/>
    <s v="3FE"/>
    <n v="2019"/>
    <n v="31005"/>
    <n v="1"/>
    <s v="FT"/>
    <d v="2019-08-19T00:00:00"/>
    <d v="2019-07-10T00:00:00"/>
    <n v="6514"/>
    <x v="190"/>
    <s v="VIA MELCHIORRE GIOIA, 66-20125-MILANO-MI"/>
    <s v="08023050969"/>
    <s v="08023050969"/>
    <n v="4199.58"/>
    <n v="4199.58"/>
    <s v="204510010"/>
    <s v=" "/>
    <s v=" "/>
    <s v=" "/>
    <s v="1151/PA"/>
    <d v="2019-06-13T00:00:00"/>
    <s v=" "/>
    <d v="2019-06-20T00:00:00"/>
    <s v="FATTURA PA 309"/>
    <d v="2019-07-10T00:00:00"/>
    <n v="2019"/>
    <n v="1"/>
    <n v="1"/>
    <s v=" "/>
    <s v=" "/>
    <s v=" "/>
    <s v=" "/>
    <s v=" "/>
    <s v=" "/>
    <s v="N602"/>
    <x v="8"/>
    <s v="D"/>
    <n v="2019"/>
    <n v="13650"/>
    <s v="C"/>
    <d v="2019-08-13T00:00:00"/>
    <d v="2019-08-01T00:00:00"/>
    <s v=" "/>
    <s v=" "/>
    <s v="Azienda"/>
    <s v="FPI01 ISTRUT-CONTAB E FLUSSI FINANZ"/>
    <s v="701110010"/>
    <s v="2"/>
    <s v="bonifico"/>
    <n v="4199.58"/>
    <n v="4199.58"/>
    <n v="4199.58"/>
    <n v="0"/>
    <n v="0"/>
  </r>
  <r>
    <s v="07"/>
    <s v="3FE"/>
    <n v="2019"/>
    <n v="30911"/>
    <n v="1"/>
    <s v="FT"/>
    <d v="2019-08-26T00:00:00"/>
    <d v="2019-07-10T00:00:00"/>
    <n v="6514"/>
    <x v="190"/>
    <s v="VIA MELCHIORRE GIOIA, 66-20125-MILANO-MI"/>
    <s v="08023050969"/>
    <s v="08023050969"/>
    <n v="234.98"/>
    <n v="234.98"/>
    <s v="204510010"/>
    <s v=" "/>
    <s v=" "/>
    <s v=" "/>
    <s v="1226/PA"/>
    <d v="2019-06-24T00:00:00"/>
    <s v=" "/>
    <d v="2019-06-27T00:00:00"/>
    <s v="FATTURA PA 32614"/>
    <d v="2019-07-10T00:00:00"/>
    <n v="2019"/>
    <n v="1"/>
    <n v="1"/>
    <s v=" "/>
    <s v=" "/>
    <s v=" "/>
    <s v=" "/>
    <s v=" "/>
    <s v=" "/>
    <s v="N602"/>
    <x v="8"/>
    <s v="D"/>
    <n v="2019"/>
    <n v="13650"/>
    <s v="C"/>
    <d v="2019-08-13T00:00:00"/>
    <d v="2019-08-01T00:00:00"/>
    <s v=" "/>
    <s v=" "/>
    <s v="Azienda"/>
    <s v="FPI01 ISTRUT-CONTAB E FLUSSI FINANZ"/>
    <s v="701110010"/>
    <s v="2"/>
    <s v="bonifico"/>
    <n v="234.98"/>
    <n v="234.98"/>
    <n v="234.98"/>
    <n v="0"/>
    <n v="0"/>
  </r>
  <r>
    <s v="07"/>
    <s v="3FE"/>
    <n v="2019"/>
    <n v="33500"/>
    <n v="1"/>
    <s v="FT"/>
    <d v="2019-09-11T00:00:00"/>
    <d v="2019-08-06T00:00:00"/>
    <n v="6514"/>
    <x v="190"/>
    <s v="VIA MELCHIORRE GIOIA, 66-20125-MILANO-MI"/>
    <s v="08023050969"/>
    <s v="08023050969"/>
    <n v="234.98"/>
    <n v="234.98"/>
    <s v="204510010"/>
    <s v=" "/>
    <s v=" "/>
    <s v=" "/>
    <s v="1350/PA"/>
    <d v="2019-07-08T00:00:00"/>
    <s v=" "/>
    <d v="2019-07-13T00:00:00"/>
    <s v="FATTURA PA 35509"/>
    <d v="2019-08-06T00:00:00"/>
    <n v="2019"/>
    <n v="1"/>
    <n v="1"/>
    <s v=" "/>
    <s v=" "/>
    <s v=" "/>
    <s v=" "/>
    <s v=" "/>
    <s v=" "/>
    <s v="N602"/>
    <x v="8"/>
    <s v="D"/>
    <n v="2019"/>
    <n v="14654"/>
    <s v="C"/>
    <d v="2019-08-21T00:00:00"/>
    <d v="2019-08-14T00:00:00"/>
    <s v=" "/>
    <s v=" "/>
    <s v="Azienda"/>
    <s v="FPI01 ISTRUT-CONTAB E FLUSSI FINANZ"/>
    <s v="701110010"/>
    <s v="2"/>
    <s v="bonifico"/>
    <n v="234.98"/>
    <n v="234.98"/>
    <n v="234.98"/>
    <n v="0"/>
    <n v="0"/>
  </r>
  <r>
    <s v="07"/>
    <s v="3FE"/>
    <n v="2019"/>
    <n v="33509"/>
    <n v="1"/>
    <s v="FT"/>
    <d v="2019-09-11T00:00:00"/>
    <d v="2019-08-06T00:00:00"/>
    <n v="6514"/>
    <x v="190"/>
    <s v="VIA MELCHIORRE GIOIA, 66-20125-MILANO-MI"/>
    <s v="08023050969"/>
    <s v="08023050969"/>
    <n v="352.46"/>
    <n v="352.46"/>
    <s v="204510010"/>
    <s v=" "/>
    <s v=" "/>
    <s v=" "/>
    <s v="1375/PA"/>
    <d v="2019-07-10T00:00:00"/>
    <s v=" "/>
    <d v="2019-07-13T00:00:00"/>
    <s v="FATTURA PA 36113"/>
    <d v="2019-08-06T00:00:00"/>
    <n v="2019"/>
    <n v="1"/>
    <n v="1"/>
    <s v=" "/>
    <s v=" "/>
    <s v=" "/>
    <s v=" "/>
    <s v=" "/>
    <s v=" "/>
    <s v="N602"/>
    <x v="8"/>
    <s v="D"/>
    <n v="2019"/>
    <n v="14654"/>
    <s v="C"/>
    <d v="2019-08-21T00:00:00"/>
    <d v="2019-08-14T00:00:00"/>
    <s v=" "/>
    <s v=" "/>
    <s v="Azienda"/>
    <s v="FPI01 ISTRUT-CONTAB E FLUSSI FINANZ"/>
    <s v="701110010"/>
    <s v="2"/>
    <s v="bonifico"/>
    <n v="352.46"/>
    <n v="352.46"/>
    <n v="352.46"/>
    <n v="0"/>
    <n v="0"/>
  </r>
  <r>
    <s v="07"/>
    <s v="3FE"/>
    <n v="2019"/>
    <n v="33511"/>
    <n v="1"/>
    <s v="FT"/>
    <d v="2019-09-11T00:00:00"/>
    <d v="2019-08-06T00:00:00"/>
    <n v="6514"/>
    <x v="190"/>
    <s v="VIA MELCHIORRE GIOIA, 66-20125-MILANO-MI"/>
    <s v="08023050969"/>
    <s v="08023050969"/>
    <n v="47"/>
    <n v="47"/>
    <s v="204510010"/>
    <s v=" "/>
    <s v=" "/>
    <s v=" "/>
    <s v="1351/PA"/>
    <d v="2019-07-08T00:00:00"/>
    <s v=" "/>
    <d v="2019-07-13T00:00:00"/>
    <s v="FATTURA PA 35420"/>
    <d v="2019-08-06T00:00:00"/>
    <n v="2019"/>
    <n v="1"/>
    <n v="1"/>
    <s v=" "/>
    <s v=" "/>
    <s v=" "/>
    <s v=" "/>
    <s v=" "/>
    <s v=" "/>
    <s v="N602"/>
    <x v="8"/>
    <s v="D"/>
    <n v="2019"/>
    <n v="14654"/>
    <s v="C"/>
    <d v="2019-08-21T00:00:00"/>
    <d v="2019-08-14T00:00:00"/>
    <s v=" "/>
    <s v=" "/>
    <s v="Azienda"/>
    <s v="FPI01 ISTRUT-CONTAB E FLUSSI FINANZ"/>
    <s v="701110010"/>
    <s v="2"/>
    <s v="bonifico"/>
    <n v="47"/>
    <n v="47"/>
    <n v="47"/>
    <n v="0"/>
    <n v="0"/>
  </r>
  <r>
    <s v="07"/>
    <s v="3FE"/>
    <n v="2019"/>
    <n v="20980"/>
    <n v="1"/>
    <s v="FT"/>
    <d v="2019-07-01T00:00:00"/>
    <d v="2019-05-14T00:00:00"/>
    <n v="13288"/>
    <x v="191"/>
    <s v="VIA ALDO MANUZIO N. 24-41037-MIRANDOLA-MO"/>
    <s v="02615000367"/>
    <s v="02615000367"/>
    <n v="1700"/>
    <n v="1700"/>
    <s v="204510010"/>
    <s v=" "/>
    <s v=" "/>
    <s v=" "/>
    <s v="E-1288"/>
    <d v="2019-04-30T00:00:00"/>
    <s v=" "/>
    <d v="2019-05-02T00:00:00"/>
    <s v="ACQUISTI 21950"/>
    <d v="2019-05-14T00:00:00"/>
    <n v="2019"/>
    <n v="77"/>
    <n v="1"/>
    <s v=" "/>
    <s v=" "/>
    <s v=" "/>
    <s v=" "/>
    <s v=" "/>
    <s v=" "/>
    <s v="1"/>
    <x v="1"/>
    <s v="D"/>
    <n v="2019"/>
    <n v="11295"/>
    <s v="C"/>
    <d v="2019-07-10T00:00:00"/>
    <d v="2019-06-28T00:00:00"/>
    <s v=" "/>
    <s v=" "/>
    <s v="Azienda"/>
    <s v="FPI01 ISTRUT-CONTAB E FLUSSI FINANZ"/>
    <s v="701135014"/>
    <s v="2"/>
    <s v="bonifico"/>
    <n v="1700"/>
    <n v="1700"/>
    <n v="1700"/>
    <n v="0"/>
    <n v="0"/>
  </r>
  <r>
    <s v="07"/>
    <s v="3FE"/>
    <n v="2019"/>
    <n v="20981"/>
    <n v="1"/>
    <s v="FT"/>
    <d v="2019-07-01T00:00:00"/>
    <d v="2019-05-14T00:00:00"/>
    <n v="13288"/>
    <x v="191"/>
    <s v="VIA ALDO MANUZIO N. 24-41037-MIRANDOLA-MO"/>
    <s v="02615000367"/>
    <s v="02615000367"/>
    <n v="118.4"/>
    <n v="118.4"/>
    <s v="204510010"/>
    <s v=" "/>
    <s v=" "/>
    <s v=" "/>
    <s v="E-1287"/>
    <d v="2019-04-30T00:00:00"/>
    <s v=" "/>
    <d v="2019-05-02T00:00:00"/>
    <s v="ACQUISTI 21965"/>
    <d v="2019-05-14T00:00:00"/>
    <n v="2019"/>
    <n v="87"/>
    <n v="1"/>
    <s v=" "/>
    <s v=" "/>
    <s v=" "/>
    <s v=" "/>
    <s v=" "/>
    <s v=" "/>
    <s v="1"/>
    <x v="1"/>
    <s v="D"/>
    <n v="2019"/>
    <n v="11295"/>
    <s v="C"/>
    <d v="2019-07-10T00:00:00"/>
    <d v="2019-06-28T00:00:00"/>
    <s v=" "/>
    <s v=" "/>
    <s v="Azienda"/>
    <s v="FPI01 ISTRUT-CONTAB E FLUSSI FINANZ"/>
    <s v="701135012"/>
    <s v="2"/>
    <s v="bonifico"/>
    <n v="118.4"/>
    <n v="118.4"/>
    <n v="118.4"/>
    <n v="0"/>
    <n v="0"/>
  </r>
  <r>
    <s v="07"/>
    <s v="3FE"/>
    <n v="2019"/>
    <n v="22738"/>
    <n v="1"/>
    <s v="FT"/>
    <d v="2019-07-08T00:00:00"/>
    <d v="2019-05-22T00:00:00"/>
    <n v="13288"/>
    <x v="191"/>
    <s v="VIA ALDO MANUZIO N. 24-41037-MIRANDOLA-MO"/>
    <s v="02615000367"/>
    <s v="02615000367"/>
    <n v="468"/>
    <n v="468"/>
    <s v="204510010"/>
    <s v=" "/>
    <s v=" "/>
    <s v=" "/>
    <s v="E-1368"/>
    <d v="2019-05-08T00:00:00"/>
    <s v=" "/>
    <d v="2019-05-09T00:00:00"/>
    <s v="ACQUISTI 23187"/>
    <d v="2019-05-22T00:00:00"/>
    <n v="2019"/>
    <n v="78"/>
    <n v="1"/>
    <s v=" "/>
    <s v=" "/>
    <s v=" "/>
    <s v=" "/>
    <s v=" "/>
    <s v=" "/>
    <s v="1"/>
    <x v="1"/>
    <s v="D"/>
    <n v="2019"/>
    <n v="11295"/>
    <s v="C"/>
    <d v="2019-07-10T00:00:00"/>
    <d v="2019-06-28T00:00:00"/>
    <s v=" "/>
    <s v=" "/>
    <s v="Azienda"/>
    <s v="FPI01 ISTRUT-CONTAB E FLUSSI FINANZ"/>
    <s v="701135018"/>
    <s v="2"/>
    <s v="bonifico"/>
    <n v="468"/>
    <n v="468"/>
    <n v="468"/>
    <n v="0"/>
    <n v="0"/>
  </r>
  <r>
    <s v="07"/>
    <s v="3FE"/>
    <n v="2019"/>
    <n v="23088"/>
    <n v="1"/>
    <s v="FT"/>
    <d v="2019-07-15T00:00:00"/>
    <d v="2019-05-23T00:00:00"/>
    <n v="13288"/>
    <x v="191"/>
    <s v="VIA ALDO MANUZIO N. 24-41037-MIRANDOLA-MO"/>
    <s v="02615000367"/>
    <s v="02615000367"/>
    <n v="1240"/>
    <n v="1240"/>
    <s v="204510010"/>
    <s v=" "/>
    <s v=" "/>
    <s v=" "/>
    <s v="E-1443"/>
    <d v="2019-05-16T00:00:00"/>
    <s v=" "/>
    <d v="2019-05-16T00:00:00"/>
    <s v="ACQUISTI"/>
    <d v="2019-05-23T00:00:00"/>
    <n v="2019"/>
    <n v="77"/>
    <n v="1"/>
    <s v=" "/>
    <s v=" "/>
    <s v=" "/>
    <s v=" "/>
    <s v=" "/>
    <s v=" "/>
    <s v="1"/>
    <x v="1"/>
    <s v="D"/>
    <n v="2019"/>
    <n v="11295"/>
    <s v="C"/>
    <d v="2019-07-10T00:00:00"/>
    <d v="2019-06-28T00:00:00"/>
    <s v=" "/>
    <s v=" "/>
    <s v="Azienda"/>
    <s v="FPI01 ISTRUT-CONTAB E FLUSSI FINANZ"/>
    <s v="701135014"/>
    <s v="2"/>
    <s v="bonifico"/>
    <n v="1240"/>
    <n v="1240"/>
    <n v="1240"/>
    <n v="0"/>
    <n v="0"/>
  </r>
  <r>
    <s v="07"/>
    <s v="3FE"/>
    <n v="2019"/>
    <n v="23089"/>
    <n v="1"/>
    <s v="FT"/>
    <d v="2019-07-15T00:00:00"/>
    <d v="2019-05-23T00:00:00"/>
    <n v="13288"/>
    <x v="191"/>
    <s v="VIA ALDO MANUZIO N. 24-41037-MIRANDOLA-MO"/>
    <s v="02615000367"/>
    <s v="02615000367"/>
    <n v="69.599999999999994"/>
    <n v="69.599999999999994"/>
    <s v="204510010"/>
    <s v=" "/>
    <s v=" "/>
    <s v=" "/>
    <s v="E-1459"/>
    <d v="2019-05-16T00:00:00"/>
    <s v=" "/>
    <d v="2019-05-16T00:00:00"/>
    <s v="ACQUISTI"/>
    <d v="2019-05-23T00:00:00"/>
    <n v="2019"/>
    <n v="77"/>
    <n v="1"/>
    <s v=" "/>
    <s v=" "/>
    <s v=" "/>
    <s v=" "/>
    <s v=" "/>
    <s v=" "/>
    <s v="1"/>
    <x v="1"/>
    <s v="D"/>
    <n v="2019"/>
    <n v="11295"/>
    <s v="C"/>
    <d v="2019-07-10T00:00:00"/>
    <d v="2019-06-28T00:00:00"/>
    <s v=" "/>
    <s v=" "/>
    <s v="Azienda"/>
    <s v="FPI01 ISTRUT-CONTAB E FLUSSI FINANZ"/>
    <s v="701135014"/>
    <s v="2"/>
    <s v="bonifico"/>
    <n v="69.599999999999994"/>
    <n v="69.599999999999994"/>
    <n v="69.599999999999994"/>
    <n v="0"/>
    <n v="0"/>
  </r>
  <r>
    <s v="07"/>
    <s v="3FE"/>
    <n v="2019"/>
    <n v="24510"/>
    <n v="1"/>
    <s v="FT"/>
    <d v="2019-07-28T00:00:00"/>
    <d v="2019-05-30T00:00:00"/>
    <n v="13288"/>
    <x v="191"/>
    <s v="VIA ALDO MANUZIO N. 24-41037-MIRANDOLA-MO"/>
    <s v="02615000367"/>
    <s v="02615000367"/>
    <n v="355.2"/>
    <n v="355.2"/>
    <s v="204510010"/>
    <s v=" "/>
    <s v=" "/>
    <s v=" "/>
    <s v="E-1582"/>
    <d v="2019-05-28T00:00:00"/>
    <s v=" "/>
    <d v="2019-05-29T00:00:00"/>
    <s v="ACQUISTI"/>
    <d v="2019-05-30T00:00:00"/>
    <n v="2019"/>
    <n v="87"/>
    <n v="1"/>
    <s v=" "/>
    <s v=" "/>
    <s v=" "/>
    <s v=" "/>
    <s v=" "/>
    <s v=" "/>
    <s v="1"/>
    <x v="1"/>
    <s v="D"/>
    <n v="2019"/>
    <n v="11863"/>
    <s v="C"/>
    <d v="2019-07-11T00:00:00"/>
    <d v="2019-07-05T00:00:00"/>
    <s v=" "/>
    <s v=" "/>
    <s v="Azienda"/>
    <s v="FPI01 ISTRUT-CONTAB E FLUSSI FINANZ"/>
    <s v="701135012"/>
    <s v="2"/>
    <s v="bonifico"/>
    <n v="355.2"/>
    <n v="355.2"/>
    <n v="355.2"/>
    <n v="0"/>
    <n v="0"/>
  </r>
  <r>
    <s v="07"/>
    <s v="3FE"/>
    <n v="2019"/>
    <n v="24511"/>
    <n v="1"/>
    <s v="FT"/>
    <d v="2019-07-28T00:00:00"/>
    <d v="2019-05-30T00:00:00"/>
    <n v="13288"/>
    <x v="191"/>
    <s v="VIA ALDO MANUZIO N. 24-41037-MIRANDOLA-MO"/>
    <s v="02615000367"/>
    <s v="02615000367"/>
    <n v="468"/>
    <n v="468"/>
    <s v="204510010"/>
    <s v=" "/>
    <s v=" "/>
    <s v=" "/>
    <s v="E-1600"/>
    <d v="2019-05-29T00:00:00"/>
    <s v=" "/>
    <d v="2019-05-29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1863"/>
    <s v="C"/>
    <d v="2019-07-11T00:00:00"/>
    <d v="2019-07-05T00:00:00"/>
    <s v=" "/>
    <s v=" "/>
    <s v="Azienda"/>
    <s v="FPI01 ISTRUT-CONTAB E FLUSSI FINANZ"/>
    <s v="701135018"/>
    <s v="2"/>
    <s v="bonifico"/>
    <n v="468"/>
    <n v="468"/>
    <n v="468"/>
    <n v="0"/>
    <n v="0"/>
  </r>
  <r>
    <s v="07"/>
    <s v="3FE"/>
    <n v="2019"/>
    <n v="25722"/>
    <n v="1"/>
    <s v="FT"/>
    <d v="2019-08-02T00:00:00"/>
    <d v="2019-06-05T00:00:00"/>
    <n v="13288"/>
    <x v="191"/>
    <s v="VIA ALDO MANUZIO N. 24-41037-MIRANDOLA-MO"/>
    <s v="02615000367"/>
    <s v="02615000367"/>
    <n v="1020"/>
    <n v="1020"/>
    <s v="204510010"/>
    <s v=" "/>
    <s v=" "/>
    <s v=" "/>
    <s v="E-1661"/>
    <d v="2019-05-30T00:00:00"/>
    <s v=" "/>
    <d v="2019-06-03T00:00:00"/>
    <s v="ACQUISTI 27140"/>
    <d v="2019-06-05T00:00:00"/>
    <n v="2019"/>
    <n v="77"/>
    <n v="1"/>
    <s v=" "/>
    <s v=" "/>
    <s v=" "/>
    <s v=" "/>
    <s v=" "/>
    <s v=" "/>
    <s v="1"/>
    <x v="1"/>
    <s v="D"/>
    <n v="2019"/>
    <n v="12744"/>
    <s v="C"/>
    <d v="2019-08-06T00:00:00"/>
    <d v="2019-07-18T00:00:00"/>
    <s v=" "/>
    <s v=" "/>
    <s v="Azienda"/>
    <s v="FPI01 ISTRUT-CONTAB E FLUSSI FINANZ"/>
    <s v="701135014"/>
    <s v="2"/>
    <s v="bonifico"/>
    <n v="1020"/>
    <n v="1020"/>
    <n v="1020"/>
    <n v="0"/>
    <n v="0"/>
  </r>
  <r>
    <s v="07"/>
    <s v="3FE"/>
    <n v="2019"/>
    <n v="26828"/>
    <n v="1"/>
    <s v="FT"/>
    <d v="2019-08-06T00:00:00"/>
    <d v="2019-06-11T00:00:00"/>
    <n v="13288"/>
    <x v="191"/>
    <s v="VIA ALDO MANUZIO N. 24-41037-MIRANDOLA-MO"/>
    <s v="02615000367"/>
    <s v="02615000367"/>
    <n v="468"/>
    <n v="468"/>
    <s v="204510010"/>
    <s v=" "/>
    <s v=" "/>
    <s v=" "/>
    <s v="E-1766"/>
    <d v="2019-06-07T00:00:00"/>
    <s v=" "/>
    <d v="2019-06-07T00:00:00"/>
    <s v="ACQUISTI 30058"/>
    <d v="2019-06-11T00:00:00"/>
    <n v="2019"/>
    <n v="78"/>
    <n v="1"/>
    <s v=" "/>
    <s v=" "/>
    <s v=" "/>
    <s v=" "/>
    <s v=" "/>
    <s v=" "/>
    <s v="1"/>
    <x v="1"/>
    <s v="D"/>
    <n v="2019"/>
    <n v="12744"/>
    <s v="C"/>
    <d v="2019-08-06T00:00:00"/>
    <d v="2019-07-18T00:00:00"/>
    <s v=" "/>
    <s v=" "/>
    <s v="Azienda"/>
    <s v="FPI01 ISTRUT-CONTAB E FLUSSI FINANZ"/>
    <s v="701135018"/>
    <s v="2"/>
    <s v="bonifico"/>
    <n v="468"/>
    <n v="468"/>
    <n v="468"/>
    <n v="0"/>
    <n v="0"/>
  </r>
  <r>
    <s v="07"/>
    <s v="3FE"/>
    <n v="2019"/>
    <n v="27940"/>
    <n v="1"/>
    <s v="FT"/>
    <d v="2019-08-13T00:00:00"/>
    <d v="2019-06-18T00:00:00"/>
    <n v="13288"/>
    <x v="191"/>
    <s v="VIA ALDO MANUZIO N. 24-41037-MIRANDOLA-MO"/>
    <s v="02615000367"/>
    <s v="02615000367"/>
    <n v="164"/>
    <n v="164"/>
    <s v="204510010"/>
    <s v=" "/>
    <s v=" "/>
    <s v=" "/>
    <s v="E-1844"/>
    <d v="2019-06-14T00:00:00"/>
    <s v=" "/>
    <d v="2019-06-14T00:00:00"/>
    <s v="ACQUISTI 27422"/>
    <d v="2019-06-18T00:00:00"/>
    <n v="2019"/>
    <n v="77"/>
    <n v="1"/>
    <s v=" "/>
    <s v=" "/>
    <s v=" "/>
    <s v=" "/>
    <s v=" "/>
    <s v=" "/>
    <s v="1"/>
    <x v="1"/>
    <s v="D"/>
    <n v="2019"/>
    <n v="12744"/>
    <s v="C"/>
    <d v="2019-08-06T00:00:00"/>
    <d v="2019-07-18T00:00:00"/>
    <s v=" "/>
    <s v=" "/>
    <s v="Azienda"/>
    <s v="FPI01 ISTRUT-CONTAB E FLUSSI FINANZ"/>
    <s v="701135014"/>
    <s v="2"/>
    <s v="bonifico"/>
    <n v="164"/>
    <n v="164"/>
    <n v="164"/>
    <n v="0"/>
    <n v="0"/>
  </r>
  <r>
    <s v="07"/>
    <s v="3FE"/>
    <n v="2019"/>
    <n v="27948"/>
    <n v="1"/>
    <s v="FT"/>
    <d v="2019-08-13T00:00:00"/>
    <d v="2019-06-18T00:00:00"/>
    <n v="13288"/>
    <x v="191"/>
    <s v="VIA ALDO MANUZIO N. 24-41037-MIRANDOLA-MO"/>
    <s v="02615000367"/>
    <s v="02615000367"/>
    <n v="680"/>
    <n v="680"/>
    <s v="204510010"/>
    <s v=" "/>
    <s v=" "/>
    <s v=" "/>
    <s v="E-1843"/>
    <d v="2019-06-14T00:00:00"/>
    <s v=" "/>
    <d v="2019-06-14T00:00:00"/>
    <s v="ACQUISTI 27140"/>
    <d v="2019-06-18T00:00:00"/>
    <n v="2019"/>
    <n v="77"/>
    <n v="1"/>
    <s v=" "/>
    <s v=" "/>
    <s v=" "/>
    <s v=" "/>
    <s v=" "/>
    <s v=" "/>
    <s v="1"/>
    <x v="1"/>
    <s v="D"/>
    <n v="2019"/>
    <n v="12744"/>
    <s v="C"/>
    <d v="2019-08-06T00:00:00"/>
    <d v="2019-07-18T00:00:00"/>
    <s v=" "/>
    <s v=" "/>
    <s v="Azienda"/>
    <s v="FPI01 ISTRUT-CONTAB E FLUSSI FINANZ"/>
    <s v="701135014"/>
    <s v="2"/>
    <s v="bonifico"/>
    <n v="680"/>
    <n v="680"/>
    <n v="680"/>
    <n v="0"/>
    <n v="0"/>
  </r>
  <r>
    <s v="07"/>
    <s v="3FE"/>
    <n v="2019"/>
    <n v="30570"/>
    <n v="1"/>
    <s v="FT"/>
    <d v="2019-08-31T00:00:00"/>
    <d v="2019-07-08T00:00:00"/>
    <n v="13288"/>
    <x v="191"/>
    <s v="VIA ALDO MANUZIO N. 24-41037-MIRANDOLA-MO"/>
    <s v="02615000367"/>
    <s v="02615000367"/>
    <n v="139.19999999999999"/>
    <n v="139.19999999999999"/>
    <s v="204510010"/>
    <s v=" "/>
    <s v=" "/>
    <s v=" "/>
    <s v="E-1993"/>
    <d v="2019-06-28T00:00:00"/>
    <s v=" "/>
    <d v="2019-07-02T00:00:00"/>
    <s v="ACQUISTI"/>
    <d v="2019-07-08T00:00:00"/>
    <n v="2019"/>
    <n v="77"/>
    <n v="1"/>
    <s v=" "/>
    <s v=" "/>
    <s v=" "/>
    <s v=" "/>
    <s v=" "/>
    <s v=" "/>
    <s v="1"/>
    <x v="1"/>
    <s v="D"/>
    <n v="2019"/>
    <n v="13520"/>
    <s v="C"/>
    <d v="2019-08-08T00:00:00"/>
    <d v="2019-08-01T00:00:00"/>
    <s v=" "/>
    <s v=" "/>
    <s v="Azienda"/>
    <s v="FPI01 ISTRUT-CONTAB E FLUSSI FINANZ"/>
    <s v="701135014"/>
    <s v="2"/>
    <s v="bonifico"/>
    <n v="139.19999999999999"/>
    <n v="139.19999999999999"/>
    <n v="139.19999999999999"/>
    <n v="0"/>
    <n v="0"/>
  </r>
  <r>
    <s v="07"/>
    <s v="3FE"/>
    <n v="2019"/>
    <n v="31315"/>
    <n v="1"/>
    <s v="FT"/>
    <d v="2019-09-02T00:00:00"/>
    <d v="2019-07-11T00:00:00"/>
    <n v="13288"/>
    <x v="191"/>
    <s v="VIA ALDO MANUZIO N. 24-41037-MIRANDOLA-MO"/>
    <s v="02615000367"/>
    <s v="02615000367"/>
    <n v="3400"/>
    <n v="3400"/>
    <s v="204510010"/>
    <s v=" "/>
    <s v=" "/>
    <s v=" "/>
    <s v="E-1971"/>
    <d v="2019-06-28T00:00:00"/>
    <s v=" "/>
    <d v="2019-07-04T00:00:00"/>
    <s v="ACQUISTI"/>
    <d v="2019-07-11T00:00:00"/>
    <n v="2019"/>
    <n v="77"/>
    <n v="1"/>
    <s v=" "/>
    <s v=" "/>
    <s v=" "/>
    <s v=" "/>
    <s v=" "/>
    <s v=" "/>
    <s v="1"/>
    <x v="1"/>
    <s v="D"/>
    <n v="2019"/>
    <n v="14538"/>
    <s v="C"/>
    <d v="2019-08-21T00:00:00"/>
    <d v="2019-08-14T00:00:00"/>
    <s v=" "/>
    <s v=" "/>
    <s v="Azienda"/>
    <s v="FPI01 ISTRUT-CONTAB E FLUSSI FINANZ"/>
    <s v="701135014"/>
    <s v="2"/>
    <s v="bonifico"/>
    <n v="3400"/>
    <n v="3400"/>
    <n v="3400"/>
    <n v="0"/>
    <n v="0"/>
  </r>
  <r>
    <s v="07"/>
    <s v="3FE"/>
    <n v="2019"/>
    <n v="31375"/>
    <n v="1"/>
    <s v="FT"/>
    <d v="2019-09-02T00:00:00"/>
    <d v="2019-07-12T00:00:00"/>
    <n v="13288"/>
    <x v="191"/>
    <s v="VIA ALDO MANUZIO N. 24-41037-MIRANDOLA-MO"/>
    <s v="02615000367"/>
    <s v="02615000367"/>
    <n v="1240"/>
    <n v="1240"/>
    <s v="204510010"/>
    <s v=" "/>
    <s v=" "/>
    <s v=" "/>
    <s v="E-1999"/>
    <d v="2019-06-28T00:00:00"/>
    <s v=" "/>
    <d v="2019-07-04T00:00:00"/>
    <s v="ACQUISTI"/>
    <d v="2019-07-12T00:00:00"/>
    <n v="2019"/>
    <n v="77"/>
    <n v="1"/>
    <s v=" "/>
    <s v=" "/>
    <s v=" "/>
    <s v=" "/>
    <s v=" "/>
    <s v=" "/>
    <s v="1"/>
    <x v="1"/>
    <s v="D"/>
    <n v="2019"/>
    <n v="14538"/>
    <s v="C"/>
    <d v="2019-08-21T00:00:00"/>
    <d v="2019-08-14T00:00:00"/>
    <s v=" "/>
    <s v=" "/>
    <s v="Azienda"/>
    <s v="FPI01 ISTRUT-CONTAB E FLUSSI FINANZ"/>
    <s v="701135014"/>
    <s v="2"/>
    <s v="bonifico"/>
    <n v="1240"/>
    <n v="1240"/>
    <n v="1240"/>
    <n v="0"/>
    <n v="0"/>
  </r>
  <r>
    <s v="07"/>
    <s v="TSAP"/>
    <n v="2019"/>
    <n v="10073"/>
    <n v="1"/>
    <s v="FT"/>
    <d v="2019-09-02T00:00:00"/>
    <d v="2019-07-23T00:00:00"/>
    <n v="13288"/>
    <x v="191"/>
    <s v="VIA ALDO MANUZIO N. 24-41037-MIRANDOLA-MO"/>
    <s v="02615000367"/>
    <s v="02615000367"/>
    <n v="156"/>
    <n v="156"/>
    <s v="204510010"/>
    <s v=" "/>
    <s v=" "/>
    <s v=" "/>
    <s v="E-1967"/>
    <d v="2019-06-28T00:00:00"/>
    <s v=" "/>
    <d v="2019-07-04T00:00:00"/>
    <s v="RD/2019/33031"/>
    <d v="2019-07-23T00:00:00"/>
    <n v="2019"/>
    <n v="78"/>
    <n v="9"/>
    <s v=" "/>
    <s v=" "/>
    <s v=" "/>
    <s v=" "/>
    <s v=" "/>
    <s v=" "/>
    <s v="1"/>
    <x v="1"/>
    <s v="D"/>
    <n v="2019"/>
    <n v="14415"/>
    <s v="C"/>
    <d v="2019-08-21T00:00:00"/>
    <d v="2019-08-13T00:00:00"/>
    <s v=" "/>
    <s v=" "/>
    <s v="Azienda"/>
    <s v="FPIPE ISTRUTTORIA-AREA TERRIT-ASST BG EST-PROT"/>
    <s v="701135018"/>
    <s v="2"/>
    <s v="bonifico"/>
    <n v="156"/>
    <n v="156"/>
    <n v="156"/>
    <n v="0"/>
    <n v="0"/>
  </r>
  <r>
    <s v="07"/>
    <s v="3FE"/>
    <n v="2019"/>
    <n v="32179"/>
    <n v="1"/>
    <s v="FT"/>
    <d v="2019-09-12T00:00:00"/>
    <d v="2019-07-29T00:00:00"/>
    <n v="13288"/>
    <x v="191"/>
    <s v="VIA ALDO MANUZIO N. 24-41037-MIRANDOLA-MO"/>
    <s v="02615000367"/>
    <s v="02615000367"/>
    <n v="69.599999999999994"/>
    <n v="69.599999999999994"/>
    <s v="204510010"/>
    <s v=" "/>
    <s v=" "/>
    <s v=" "/>
    <s v="E-2083"/>
    <d v="2019-07-10T00:00:00"/>
    <s v=" "/>
    <d v="2019-07-14T00:00:00"/>
    <s v="ACQUISTI"/>
    <d v="2019-07-29T00:00:00"/>
    <n v="2019"/>
    <n v="77"/>
    <n v="1"/>
    <s v=" "/>
    <s v=" "/>
    <s v=" "/>
    <s v=" "/>
    <s v=" "/>
    <s v=" "/>
    <s v="1"/>
    <x v="1"/>
    <s v="D"/>
    <n v="2019"/>
    <n v="14538"/>
    <s v="C"/>
    <d v="2019-08-21T00:00:00"/>
    <d v="2019-08-14T00:00:00"/>
    <s v=" "/>
    <s v=" "/>
    <s v="Azienda"/>
    <s v="FPI01 ISTRUT-CONTAB E FLUSSI FINANZ"/>
    <s v="701135014"/>
    <s v="2"/>
    <s v="bonifico"/>
    <n v="69.599999999999994"/>
    <n v="69.599999999999994"/>
    <n v="69.599999999999994"/>
    <n v="0"/>
    <n v="0"/>
  </r>
  <r>
    <s v="07"/>
    <s v="3FE"/>
    <n v="2019"/>
    <n v="35844"/>
    <n v="1"/>
    <s v="FT"/>
    <d v="2019-09-12T00:00:00"/>
    <d v="2019-08-19T00:00:00"/>
    <n v="13288"/>
    <x v="191"/>
    <s v="VIA ALDO MANUZIO N. 24-41037-MIRANDOLA-MO"/>
    <s v="02615000367"/>
    <s v="02615000367"/>
    <n v="1404"/>
    <n v="1404"/>
    <s v="204510010"/>
    <s v=" "/>
    <s v=" "/>
    <s v=" "/>
    <s v="E-2113"/>
    <d v="2019-07-10T00:00:00"/>
    <s v=" "/>
    <d v="2019-07-14T00:00:00"/>
    <s v="35041"/>
    <d v="2019-08-19T00:00:00"/>
    <n v="2019"/>
    <n v="78"/>
    <n v="1"/>
    <s v=" "/>
    <s v=" "/>
    <s v=" "/>
    <s v=" "/>
    <s v=" "/>
    <s v=" "/>
    <s v="1"/>
    <x v="1"/>
    <s v="D"/>
    <n v="2019"/>
    <n v="15272"/>
    <s v="C"/>
    <d v="2019-08-28T00:00:00"/>
    <d v="2019-08-21T00:00:00"/>
    <s v=" "/>
    <s v=" "/>
    <s v="Azienda"/>
    <s v="FPI01 ISTRUT-CONTAB E FLUSSI FINANZ"/>
    <s v="701135018"/>
    <s v="2"/>
    <s v="bonifico"/>
    <n v="1404"/>
    <n v="1404"/>
    <n v="1404"/>
    <n v="0"/>
    <n v="0"/>
  </r>
  <r>
    <s v="07"/>
    <s v="3FE"/>
    <n v="2019"/>
    <n v="34242"/>
    <n v="1"/>
    <s v="FT"/>
    <d v="2019-09-14T00:00:00"/>
    <d v="2019-08-12T00:00:00"/>
    <n v="13288"/>
    <x v="191"/>
    <s v="VIA ALDO MANUZIO N. 24-41037-MIRANDOLA-MO"/>
    <s v="02615000367"/>
    <s v="02615000367"/>
    <n v="278.39999999999998"/>
    <n v="278.39999999999998"/>
    <s v="204510010"/>
    <s v=" "/>
    <s v=" "/>
    <s v=" "/>
    <s v="E-2162"/>
    <d v="2019-07-16T00:00:00"/>
    <s v=" "/>
    <d v="2019-07-16T00:00:00"/>
    <s v="ACQUISTI"/>
    <d v="2019-08-12T00:00:00"/>
    <n v="2019"/>
    <n v="77"/>
    <n v="1"/>
    <s v=" "/>
    <s v=" "/>
    <s v=" "/>
    <s v=" "/>
    <s v=" "/>
    <s v=" "/>
    <s v="1"/>
    <x v="1"/>
    <s v="D"/>
    <n v="2019"/>
    <n v="15272"/>
    <s v="C"/>
    <d v="2019-08-28T00:00:00"/>
    <d v="2019-08-21T00:00:00"/>
    <s v=" "/>
    <s v=" "/>
    <s v="Azienda"/>
    <s v="FPI01 ISTRUT-CONTAB E FLUSSI FINANZ"/>
    <s v="701135014"/>
    <s v="2"/>
    <s v="bonifico"/>
    <n v="278.39999999999998"/>
    <n v="278.39999999999998"/>
    <n v="278.39999999999998"/>
    <n v="0"/>
    <n v="0"/>
  </r>
  <r>
    <s v="07"/>
    <s v="3FE"/>
    <n v="2019"/>
    <n v="37514"/>
    <n v="1"/>
    <s v="FT"/>
    <d v="2019-10-05T00:00:00"/>
    <d v="2019-08-30T00:00:00"/>
    <n v="13288"/>
    <x v="191"/>
    <s v="VIA ALDO MANUZIO N. 24-41037-MIRANDOLA-MO"/>
    <s v="02615000367"/>
    <s v="02615000367"/>
    <n v="159.9"/>
    <n v="159.9"/>
    <s v="204510010"/>
    <s v=" "/>
    <s v=" "/>
    <s v=" "/>
    <s v="E-2390"/>
    <d v="2019-07-30T00:00:00"/>
    <s v=" "/>
    <d v="2019-08-06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6147"/>
    <s v="C"/>
    <d v="2019-09-13T00:00:00"/>
    <d v="2019-09-04T00:00:00"/>
    <s v=" "/>
    <s v=" "/>
    <s v="Azienda"/>
    <s v="FPI01 ISTRUT-CONTAB E FLUSSI FINANZ"/>
    <s v="701135014"/>
    <s v="2"/>
    <s v="bonifico"/>
    <n v="159.9"/>
    <n v="159.9"/>
    <n v="159.9"/>
    <n v="0"/>
    <n v="0"/>
  </r>
  <r>
    <s v="07"/>
    <s v="3FE"/>
    <n v="2019"/>
    <n v="37523"/>
    <n v="1"/>
    <s v="FT"/>
    <d v="2019-10-05T00:00:00"/>
    <d v="2019-08-30T00:00:00"/>
    <n v="13288"/>
    <x v="191"/>
    <s v="VIA ALDO MANUZIO N. 24-41037-MIRANDOLA-MO"/>
    <s v="02615000367"/>
    <s v="02615000367"/>
    <n v="1044"/>
    <n v="1044"/>
    <s v="204510010"/>
    <s v=" "/>
    <s v=" "/>
    <s v=" "/>
    <s v="E-2368"/>
    <d v="2019-07-30T00:00:00"/>
    <s v=" "/>
    <d v="2019-08-06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6147"/>
    <s v="C"/>
    <d v="2019-09-13T00:00:00"/>
    <d v="2019-09-04T00:00:00"/>
    <s v=" "/>
    <s v=" "/>
    <s v="Azienda"/>
    <s v="FPI01 ISTRUT-CONTAB E FLUSSI FINANZ"/>
    <s v="701135014"/>
    <s v="2"/>
    <s v="bonifico"/>
    <n v="1044"/>
    <n v="1044"/>
    <n v="1044"/>
    <n v="0"/>
    <n v="0"/>
  </r>
  <r>
    <s v="07"/>
    <s v="3FE"/>
    <n v="2019"/>
    <n v="37534"/>
    <n v="1"/>
    <s v="FT"/>
    <d v="2019-10-05T00:00:00"/>
    <d v="2019-08-30T00:00:00"/>
    <n v="13288"/>
    <x v="191"/>
    <s v="VIA ALDO MANUZIO N. 24-41037-MIRANDOLA-MO"/>
    <s v="02615000367"/>
    <s v="02615000367"/>
    <n v="1860"/>
    <n v="1860"/>
    <s v="204510010"/>
    <s v=" "/>
    <s v=" "/>
    <s v=" "/>
    <s v="E-2369"/>
    <d v="2019-07-30T00:00:00"/>
    <s v=" "/>
    <d v="2019-08-06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6147"/>
    <s v="C"/>
    <d v="2019-09-13T00:00:00"/>
    <d v="2019-09-04T00:00:00"/>
    <s v=" "/>
    <s v=" "/>
    <s v="Azienda"/>
    <s v="FPI01 ISTRUT-CONTAB E FLUSSI FINANZ"/>
    <s v="701135014"/>
    <s v="2"/>
    <s v="bonifico"/>
    <n v="1860"/>
    <n v="1860"/>
    <n v="1860"/>
    <n v="0"/>
    <n v="0"/>
  </r>
  <r>
    <s v="07"/>
    <s v="3FE"/>
    <n v="2019"/>
    <n v="37616"/>
    <n v="1"/>
    <s v="FT"/>
    <d v="2019-10-05T00:00:00"/>
    <d v="2019-08-30T00:00:00"/>
    <n v="13288"/>
    <x v="191"/>
    <s v="VIA ALDO MANUZIO N. 24-41037-MIRANDOLA-MO"/>
    <s v="02615000367"/>
    <s v="02615000367"/>
    <n v="208.8"/>
    <n v="208.8"/>
    <s v="204510010"/>
    <s v=" "/>
    <s v=" "/>
    <s v=" "/>
    <s v="E-2302"/>
    <d v="2019-07-25T00:00:00"/>
    <s v=" "/>
    <d v="2019-08-06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6147"/>
    <s v="C"/>
    <d v="2019-09-13T00:00:00"/>
    <d v="2019-09-04T00:00:00"/>
    <s v=" "/>
    <s v=" "/>
    <s v="Azienda"/>
    <s v="FPI01 ISTRUT-CONTAB E FLUSSI FINANZ"/>
    <s v="701135014"/>
    <s v="2"/>
    <s v="bonifico"/>
    <n v="208.8"/>
    <n v="208.8"/>
    <n v="208.8"/>
    <n v="0"/>
    <n v="0"/>
  </r>
  <r>
    <s v="07"/>
    <s v="3FE"/>
    <n v="2019"/>
    <n v="31833"/>
    <n v="1"/>
    <s v="FT"/>
    <d v="2019-09-02T00:00:00"/>
    <d v="2019-07-22T00:00:00"/>
    <n v="5903"/>
    <x v="192"/>
    <s v="VIA OLGETTINA, 60-20132-MILANO-MI"/>
    <s v="03891970968"/>
    <s v="03891970968"/>
    <n v="298.35000000000002"/>
    <n v="298.35000000000002"/>
    <s v="204510010"/>
    <s v=" "/>
    <s v=" "/>
    <s v=" "/>
    <s v="1600049"/>
    <d v="2019-06-30T00:00:00"/>
    <s v=" "/>
    <d v="2019-07-04T00:00:00"/>
    <s v="ACQUISTI"/>
    <d v="2019-07-22T00:00:00"/>
    <n v="2019"/>
    <n v="130"/>
    <n v="1"/>
    <s v=" "/>
    <s v=" "/>
    <s v=" "/>
    <s v=" "/>
    <s v=" "/>
    <s v=" "/>
    <s v="N602"/>
    <x v="2"/>
    <s v="D"/>
    <n v="2019"/>
    <n v="15430"/>
    <s v="C"/>
    <d v="2019-08-28T00:00:00"/>
    <d v="2019-08-21T00:00:00"/>
    <s v=" "/>
    <s v=" "/>
    <s v="Azienda"/>
    <s v="FPI11 ISTRUTTORIA - DIREZIONE MEDICA DI PRESID"/>
    <s v="701195010"/>
    <s v="2"/>
    <s v="bonifico"/>
    <n v="298.35000000000002"/>
    <n v="298.35000000000002"/>
    <n v="298.35000000000002"/>
    <n v="0"/>
    <n v="0"/>
  </r>
  <r>
    <s v="07"/>
    <s v="3FE"/>
    <n v="2019"/>
    <n v="27004"/>
    <n v="1"/>
    <s v="FT"/>
    <d v="2019-08-09T00:00:00"/>
    <d v="2019-06-12T00:00:00"/>
    <n v="3442"/>
    <x v="193"/>
    <s v="VIA DELL'AQUILA, 18-00068-RIGNANO FLAMINIO-RM"/>
    <s v="05376651005"/>
    <s v="05376651005"/>
    <n v="259.2"/>
    <n v="259.2"/>
    <s v="204510010"/>
    <s v=" "/>
    <s v=" "/>
    <s v=" "/>
    <s v="225/2019"/>
    <d v="2019-06-10T00:00:00"/>
    <s v=" "/>
    <d v="2019-06-10T00:00:00"/>
    <s v="ACQUISTI 29648"/>
    <d v="2019-06-12T00:00:00"/>
    <n v="2019"/>
    <n v="60"/>
    <n v="1"/>
    <s v=" "/>
    <s v=" "/>
    <s v=" "/>
    <s v=" "/>
    <s v=" "/>
    <s v=" "/>
    <s v="N603"/>
    <x v="6"/>
    <s v="D"/>
    <n v="2019"/>
    <n v="13638"/>
    <s v="C"/>
    <d v="2019-08-13T00:00:00"/>
    <d v="2019-08-01T00:00:00"/>
    <s v=" "/>
    <s v=" "/>
    <s v="Azienda"/>
    <s v="FPI01 ISTRUT-CONTAB E FLUSSI FINANZ"/>
    <s v="701130010"/>
    <s v="2"/>
    <s v="bonifico"/>
    <n v="259.2"/>
    <n v="259.2"/>
    <n v="259.2"/>
    <n v="0"/>
    <n v="0"/>
  </r>
  <r>
    <s v="07"/>
    <s v="3FE"/>
    <n v="2019"/>
    <n v="23579"/>
    <n v="1"/>
    <s v="FT"/>
    <d v="2019-07-22T00:00:00"/>
    <d v="2019-05-27T00:00:00"/>
    <n v="1839"/>
    <x v="194"/>
    <s v="VIA VALLETTA, 6-30010-CONA-VE"/>
    <s v="03328440270"/>
    <s v="02173800281"/>
    <n v="916.8"/>
    <n v="916.8"/>
    <s v="204510010"/>
    <s v=" "/>
    <s v=" "/>
    <s v=" "/>
    <s v="19FS005533"/>
    <d v="2019-05-21T00:00:00"/>
    <s v=" "/>
    <d v="2019-05-23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1937"/>
    <s v="C"/>
    <d v="2019-07-11T00:00:00"/>
    <d v="2019-07-05T00:00:00"/>
    <s v=" "/>
    <s v=" "/>
    <s v="Azienda"/>
    <s v="FPI01 ISTRUT-CONTAB E FLUSSI FINANZ"/>
    <s v="701130090"/>
    <s v="2"/>
    <s v="bonifico"/>
    <n v="916.8"/>
    <n v="916.8"/>
    <n v="916.8"/>
    <n v="0"/>
    <n v="0"/>
  </r>
  <r>
    <s v="07"/>
    <s v="3FE"/>
    <n v="2019"/>
    <n v="25474"/>
    <n v="1"/>
    <s v="FT"/>
    <d v="2019-07-30T00:00:00"/>
    <d v="2019-06-04T00:00:00"/>
    <n v="1839"/>
    <x v="194"/>
    <s v="VIA VALLETTA, 6-30010-CONA-VE"/>
    <s v="03328440270"/>
    <s v="02173800281"/>
    <n v="375"/>
    <n v="375"/>
    <s v="204510010"/>
    <s v=" "/>
    <s v=" "/>
    <s v=" "/>
    <s v="19FS005855"/>
    <d v="2019-05-30T00:00:00"/>
    <s v=" "/>
    <d v="2019-05-31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1937"/>
    <s v="C"/>
    <d v="2019-07-11T00:00:00"/>
    <d v="2019-07-05T00:00:00"/>
    <s v=" "/>
    <s v=" "/>
    <s v="Azienda"/>
    <s v="FPI01 ISTRUT-CONTAB E FLUSSI FINANZ"/>
    <s v="701130090"/>
    <s v="2"/>
    <s v="bonifico"/>
    <n v="375"/>
    <n v="375"/>
    <n v="375"/>
    <n v="0"/>
    <n v="0"/>
  </r>
  <r>
    <s v="07"/>
    <s v="3FE"/>
    <n v="2019"/>
    <n v="25222"/>
    <n v="1"/>
    <s v="FT"/>
    <d v="2019-07-31T00:00:00"/>
    <d v="2019-06-04T00:00:00"/>
    <n v="1839"/>
    <x v="194"/>
    <s v="VIA VALLETTA, 6-30010-CONA-VE"/>
    <s v="03328440270"/>
    <s v="02173800281"/>
    <n v="40.9"/>
    <n v="40.9"/>
    <s v="204510010"/>
    <s v=" "/>
    <s v=" "/>
    <s v=" "/>
    <s v="19FS006163"/>
    <d v="2019-05-31T00:00:00"/>
    <s v=" "/>
    <d v="2019-06-01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1937"/>
    <s v="C"/>
    <d v="2019-07-11T00:00:00"/>
    <d v="2019-07-05T00:00:00"/>
    <s v=" "/>
    <s v=" "/>
    <s v="Azienda"/>
    <s v="FPI01 ISTRUT-CONTAB E FLUSSI FINANZ"/>
    <s v="701130090"/>
    <s v="2"/>
    <s v="bonifico"/>
    <n v="40.9"/>
    <n v="40.9"/>
    <n v="40.9"/>
    <n v="0"/>
    <n v="0"/>
  </r>
  <r>
    <s v="07"/>
    <s v="3FE"/>
    <n v="2019"/>
    <n v="26312"/>
    <n v="1"/>
    <s v="FT"/>
    <d v="2019-08-04T00:00:00"/>
    <d v="2019-06-10T00:00:00"/>
    <n v="1839"/>
    <x v="194"/>
    <s v="VIA VALLETTA, 6-30010-CONA-VE"/>
    <s v="03328440270"/>
    <s v="02173800281"/>
    <n v="276.5"/>
    <n v="276.5"/>
    <s v="204510010"/>
    <s v=" "/>
    <s v=" "/>
    <s v=" "/>
    <s v="19FS006237"/>
    <d v="2019-06-04T00:00:00"/>
    <s v=" "/>
    <d v="2019-06-05T00:00:00"/>
    <s v="ACQUISTI 27436"/>
    <d v="2019-06-10T00:00:00"/>
    <n v="2019"/>
    <n v="65"/>
    <n v="1"/>
    <s v=" "/>
    <s v=" "/>
    <s v=" "/>
    <s v=" "/>
    <s v=" "/>
    <s v=" "/>
    <s v="N602"/>
    <x v="1"/>
    <s v="D"/>
    <n v="2019"/>
    <n v="12909"/>
    <s v="C"/>
    <d v="2019-08-06T00:00:00"/>
    <d v="2019-07-18T00:00:00"/>
    <s v=" "/>
    <s v=" "/>
    <s v="Azienda"/>
    <s v="FPI01 ISTRUT-CONTAB E FLUSSI FINANZ"/>
    <s v="701130090"/>
    <s v="2"/>
    <s v="bonifico"/>
    <n v="276.5"/>
    <n v="276.5"/>
    <n v="276.5"/>
    <n v="0"/>
    <n v="0"/>
  </r>
  <r>
    <s v="07"/>
    <s v="3FE"/>
    <n v="2019"/>
    <n v="26326"/>
    <n v="1"/>
    <s v="FT"/>
    <d v="2019-08-04T00:00:00"/>
    <d v="2019-06-10T00:00:00"/>
    <n v="1839"/>
    <x v="194"/>
    <s v="VIA VALLETTA, 6-30010-CONA-VE"/>
    <s v="03328440270"/>
    <s v="02173800281"/>
    <n v="287.5"/>
    <n v="287.5"/>
    <s v="204510010"/>
    <s v=" "/>
    <s v=" "/>
    <s v=" "/>
    <s v="19FS006238"/>
    <d v="2019-06-04T00:00:00"/>
    <s v=" "/>
    <d v="2019-06-05T00:00:00"/>
    <s v="ACQUISTI 28405"/>
    <d v="2019-06-10T00:00:00"/>
    <n v="2019"/>
    <n v="65"/>
    <n v="1"/>
    <s v=" "/>
    <s v=" "/>
    <s v=" "/>
    <s v=" "/>
    <s v=" "/>
    <s v=" "/>
    <s v="N602"/>
    <x v="1"/>
    <s v="D"/>
    <n v="2019"/>
    <n v="12909"/>
    <s v="C"/>
    <d v="2019-08-06T00:00:00"/>
    <d v="2019-07-18T00:00:00"/>
    <s v=" "/>
    <s v=" "/>
    <s v="Azienda"/>
    <s v="FPI01 ISTRUT-CONTAB E FLUSSI FINANZ"/>
    <s v="701130090"/>
    <s v="2"/>
    <s v="bonifico"/>
    <n v="287.5"/>
    <n v="287.5"/>
    <n v="287.5"/>
    <n v="0"/>
    <n v="0"/>
  </r>
  <r>
    <s v="07"/>
    <s v="3FE"/>
    <n v="2019"/>
    <n v="28603"/>
    <n v="1"/>
    <s v="FT"/>
    <d v="2019-08-18T00:00:00"/>
    <d v="2019-06-21T00:00:00"/>
    <n v="1839"/>
    <x v="194"/>
    <s v="VIA VALLETTA, 6-30010-CONA-VE"/>
    <s v="03328440270"/>
    <s v="02173800281"/>
    <n v="916.8"/>
    <n v="916.8"/>
    <s v="204510010"/>
    <s v=" "/>
    <s v=" "/>
    <s v=" "/>
    <s v="19FS006574"/>
    <d v="2019-06-17T00:00:00"/>
    <s v=" "/>
    <d v="2019-06-19T00:00:00"/>
    <s v="ACQUISTI 30461"/>
    <d v="2019-06-21T00:00:00"/>
    <n v="2019"/>
    <n v="65"/>
    <n v="1"/>
    <s v=" "/>
    <s v=" "/>
    <s v=" "/>
    <s v=" "/>
    <s v=" "/>
    <s v=" "/>
    <s v="N602"/>
    <x v="1"/>
    <s v="D"/>
    <n v="2019"/>
    <n v="13584"/>
    <s v="C"/>
    <d v="2019-08-13T00:00:00"/>
    <d v="2019-08-01T00:00:00"/>
    <s v=" "/>
    <s v=" "/>
    <s v="Azienda"/>
    <s v="FPI01 ISTRUT-CONTAB E FLUSSI FINANZ"/>
    <s v="701130090"/>
    <s v="2"/>
    <s v="bonifico"/>
    <n v="916.8"/>
    <n v="916.8"/>
    <n v="916.8"/>
    <n v="0"/>
    <n v="0"/>
  </r>
  <r>
    <s v="07"/>
    <s v="3FE"/>
    <n v="2019"/>
    <n v="29020"/>
    <n v="1"/>
    <s v="FT"/>
    <d v="2019-08-20T00:00:00"/>
    <d v="2019-06-25T00:00:00"/>
    <n v="1839"/>
    <x v="194"/>
    <s v="VIA VALLETTA, 6-30010-CONA-VE"/>
    <s v="03328440270"/>
    <s v="02173800281"/>
    <n v="200"/>
    <n v="200"/>
    <s v="204510010"/>
    <s v=" "/>
    <s v=" "/>
    <s v=" "/>
    <s v="19FS006721"/>
    <d v="2019-06-19T00:00:00"/>
    <s v=" "/>
    <d v="2019-06-21T00:00:00"/>
    <s v="31045"/>
    <d v="2019-06-25T00:00:00"/>
    <n v="2019"/>
    <n v="65"/>
    <n v="1"/>
    <s v=" "/>
    <s v=" "/>
    <s v=" "/>
    <s v=" "/>
    <s v=" "/>
    <s v=" "/>
    <s v="N602"/>
    <x v="1"/>
    <s v="D"/>
    <n v="2019"/>
    <n v="13584"/>
    <s v="C"/>
    <d v="2019-08-13T00:00:00"/>
    <d v="2019-08-01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29836"/>
    <n v="1"/>
    <s v="FT"/>
    <d v="2019-08-27T00:00:00"/>
    <d v="2019-07-02T00:00:00"/>
    <n v="1839"/>
    <x v="194"/>
    <s v="VIA VALLETTA, 6-30010-CONA-VE"/>
    <s v="03328440270"/>
    <s v="02173800281"/>
    <n v="356.4"/>
    <n v="356.4"/>
    <s v="204510010"/>
    <s v=" "/>
    <s v=" "/>
    <s v=" "/>
    <s v="19FS007069"/>
    <d v="2019-06-27T00:00:00"/>
    <s v=" "/>
    <d v="2019-06-28T00:00:00"/>
    <s v="RD 32638"/>
    <d v="2019-07-02T00:00:00"/>
    <n v="2019"/>
    <n v="65"/>
    <n v="1"/>
    <s v=" "/>
    <s v=" "/>
    <s v=" "/>
    <s v=" "/>
    <s v=" "/>
    <s v=" "/>
    <s v="N602"/>
    <x v="1"/>
    <s v="D"/>
    <n v="2019"/>
    <n v="13584"/>
    <s v="C"/>
    <d v="2019-08-13T00:00:00"/>
    <d v="2019-08-01T00:00:00"/>
    <s v=" "/>
    <s v=" "/>
    <s v="Azienda"/>
    <s v="FPI01 ISTRUT-CONTAB E FLUSSI FINANZ"/>
    <s v="701130090"/>
    <s v="2"/>
    <s v="bonifico"/>
    <n v="356.4"/>
    <n v="356.4"/>
    <n v="356.4"/>
    <n v="0"/>
    <n v="0"/>
  </r>
  <r>
    <s v="07"/>
    <s v="3FE"/>
    <n v="2019"/>
    <n v="30532"/>
    <n v="1"/>
    <s v="FT"/>
    <d v="2019-08-27T00:00:00"/>
    <d v="2019-07-05T00:00:00"/>
    <n v="1839"/>
    <x v="194"/>
    <s v="VIA VALLETTA, 6-30010-CONA-VE"/>
    <s v="03328440270"/>
    <s v="02173800281"/>
    <n v="60"/>
    <n v="60"/>
    <s v="204510010"/>
    <s v=" "/>
    <s v=" "/>
    <s v=" "/>
    <s v="19FS007070"/>
    <d v="2019-06-27T00:00:00"/>
    <s v=" "/>
    <d v="2019-06-28T00:00:00"/>
    <s v="32793"/>
    <d v="2019-07-05T00:00:00"/>
    <n v="2019"/>
    <n v="130"/>
    <n v="1"/>
    <s v=" "/>
    <s v=" "/>
    <s v=" "/>
    <s v=" "/>
    <s v=" "/>
    <s v=" "/>
    <s v="N602"/>
    <x v="2"/>
    <s v="D"/>
    <n v="2019"/>
    <n v="13584"/>
    <s v="C"/>
    <d v="2019-08-13T00:00:00"/>
    <d v="2019-08-01T00:00:00"/>
    <s v=" "/>
    <s v=" "/>
    <s v="Azienda"/>
    <s v="FPI01 ISTRUT-CONTAB E FLUSSI FINANZ"/>
    <s v="701195010"/>
    <s v="2"/>
    <s v="bonifico"/>
    <n v="60"/>
    <n v="60"/>
    <n v="60"/>
    <n v="0"/>
    <n v="0"/>
  </r>
  <r>
    <s v="07"/>
    <s v="3FE"/>
    <n v="2019"/>
    <n v="30766"/>
    <n v="1"/>
    <s v="FT"/>
    <d v="2019-08-27T00:00:00"/>
    <d v="2019-07-09T00:00:00"/>
    <n v="1839"/>
    <x v="194"/>
    <s v="VIA VALLETTA, 6-30010-CONA-VE"/>
    <s v="03328440270"/>
    <s v="02173800281"/>
    <n v="199"/>
    <n v="199"/>
    <s v="204510010"/>
    <s v=" "/>
    <s v=" "/>
    <s v=" "/>
    <s v="19FS007068"/>
    <d v="2019-06-27T00:00:00"/>
    <s v=" "/>
    <d v="2019-06-28T00:00:00"/>
    <s v="ACQUISTI"/>
    <d v="2019-07-09T00:00:00"/>
    <n v="2019"/>
    <n v="65"/>
    <n v="1"/>
    <s v=" "/>
    <s v=" "/>
    <s v=" "/>
    <s v=" "/>
    <s v=" "/>
    <s v=" "/>
    <s v="N602"/>
    <x v="1"/>
    <s v="D"/>
    <n v="2019"/>
    <n v="13584"/>
    <s v="C"/>
    <d v="2019-08-13T00:00:00"/>
    <d v="2019-08-01T00:00:00"/>
    <s v=" "/>
    <s v=" "/>
    <s v="Azienda"/>
    <s v="FPI01 ISTRUT-CONTAB E FLUSSI FINANZ"/>
    <s v="701130090"/>
    <s v="2"/>
    <s v="bonifico"/>
    <n v="199"/>
    <n v="199"/>
    <n v="199"/>
    <n v="0"/>
    <n v="0"/>
  </r>
  <r>
    <s v="07"/>
    <s v="3FE"/>
    <n v="2019"/>
    <n v="33902"/>
    <n v="1"/>
    <s v="FT"/>
    <d v="2019-09-08T00:00:00"/>
    <d v="2019-08-09T00:00:00"/>
    <n v="1839"/>
    <x v="194"/>
    <s v="VIA VALLETTA, 6-30010-CONA-VE"/>
    <s v="03328440270"/>
    <s v="02173800281"/>
    <n v="50.4"/>
    <n v="50.4"/>
    <s v="204510010"/>
    <s v=" "/>
    <s v=" "/>
    <s v=" "/>
    <s v="19FS007655"/>
    <d v="2019-07-09T00:00:00"/>
    <s v=" "/>
    <d v="2019-07-10T00:00:00"/>
    <s v="ACQUISTI"/>
    <d v="2019-08-09T00:00:00"/>
    <n v="2019"/>
    <n v="65"/>
    <n v="1"/>
    <s v=" "/>
    <s v=" "/>
    <s v=" "/>
    <s v=" "/>
    <s v=" "/>
    <s v=" "/>
    <s v="N602"/>
    <x v="1"/>
    <s v="D"/>
    <n v="2019"/>
    <n v="15614"/>
    <s v="C"/>
    <d v="2019-08-28T00:00:00"/>
    <d v="2019-08-21T00:00:00"/>
    <s v=" "/>
    <s v=" "/>
    <s v="Azienda"/>
    <s v="FPI01 ISTRUT-CONTAB E FLUSSI FINANZ"/>
    <s v="701130090"/>
    <s v="2"/>
    <s v="bonifico"/>
    <n v="50.4"/>
    <n v="50.4"/>
    <n v="50.4"/>
    <n v="0"/>
    <n v="0"/>
  </r>
  <r>
    <s v="07"/>
    <s v="3FE"/>
    <n v="2019"/>
    <n v="33903"/>
    <n v="1"/>
    <s v="FT"/>
    <d v="2019-09-08T00:00:00"/>
    <d v="2019-08-09T00:00:00"/>
    <n v="1839"/>
    <x v="194"/>
    <s v="VIA VALLETTA, 6-30010-CONA-VE"/>
    <s v="03328440270"/>
    <s v="02173800281"/>
    <n v="40.9"/>
    <n v="40.9"/>
    <s v="204510010"/>
    <s v=" "/>
    <s v=" "/>
    <s v=" "/>
    <s v="19FS007656"/>
    <d v="2019-07-09T00:00:00"/>
    <s v=" "/>
    <d v="2019-07-10T00:00:00"/>
    <s v="ACQUISTI"/>
    <d v="2019-08-09T00:00:00"/>
    <n v="2019"/>
    <n v="65"/>
    <n v="1"/>
    <s v=" "/>
    <s v=" "/>
    <s v=" "/>
    <s v=" "/>
    <s v=" "/>
    <s v=" "/>
    <s v="N602"/>
    <x v="1"/>
    <s v="D"/>
    <n v="2019"/>
    <n v="15614"/>
    <s v="C"/>
    <d v="2019-08-28T00:00:00"/>
    <d v="2019-08-21T00:00:00"/>
    <s v=" "/>
    <s v=" "/>
    <s v="Azienda"/>
    <s v="FPI01 ISTRUT-CONTAB E FLUSSI FINANZ"/>
    <s v="701130090"/>
    <s v="2"/>
    <s v="bonifico"/>
    <n v="40.9"/>
    <n v="40.9"/>
    <n v="40.9"/>
    <n v="0"/>
    <n v="0"/>
  </r>
  <r>
    <s v="07"/>
    <s v="3FE"/>
    <n v="2019"/>
    <n v="33904"/>
    <n v="1"/>
    <s v="FT"/>
    <d v="2019-09-08T00:00:00"/>
    <d v="2019-08-09T00:00:00"/>
    <n v="1839"/>
    <x v="194"/>
    <s v="VIA VALLETTA, 6-30010-CONA-VE"/>
    <s v="03328440270"/>
    <s v="02173800281"/>
    <n v="44.25"/>
    <n v="44.25"/>
    <s v="204510010"/>
    <s v=" "/>
    <s v=" "/>
    <s v=" "/>
    <s v="19FS007657"/>
    <d v="2019-07-09T00:00:00"/>
    <s v=" "/>
    <d v="2019-07-10T00:00:00"/>
    <s v="ACQUISTI"/>
    <d v="2019-08-09T00:00:00"/>
    <n v="2019"/>
    <n v="65"/>
    <n v="1"/>
    <s v=" "/>
    <s v=" "/>
    <s v=" "/>
    <s v=" "/>
    <s v=" "/>
    <s v=" "/>
    <s v="N602"/>
    <x v="1"/>
    <s v="D"/>
    <n v="2019"/>
    <n v="15614"/>
    <s v="C"/>
    <d v="2019-08-28T00:00:00"/>
    <d v="2019-08-21T00:00:00"/>
    <s v=" "/>
    <s v=" "/>
    <s v="Azienda"/>
    <s v="FPI01 ISTRUT-CONTAB E FLUSSI FINANZ"/>
    <s v="701130090"/>
    <s v="2"/>
    <s v="bonifico"/>
    <n v="44.25"/>
    <n v="44.25"/>
    <n v="44.25"/>
    <n v="0"/>
    <n v="0"/>
  </r>
  <r>
    <s v="07"/>
    <s v="3FE"/>
    <n v="2019"/>
    <n v="33905"/>
    <n v="1"/>
    <s v="FT"/>
    <d v="2019-09-08T00:00:00"/>
    <d v="2019-08-09T00:00:00"/>
    <n v="1839"/>
    <x v="194"/>
    <s v="VIA VALLETTA, 6-30010-CONA-VE"/>
    <s v="03328440270"/>
    <s v="02173800281"/>
    <n v="40.9"/>
    <n v="40.9"/>
    <s v="204510010"/>
    <s v=" "/>
    <s v=" "/>
    <s v=" "/>
    <s v="19FS007706"/>
    <d v="2019-07-09T00:00:00"/>
    <s v=" "/>
    <d v="2019-07-10T00:00:00"/>
    <s v="ACQUISTI"/>
    <d v="2019-08-09T00:00:00"/>
    <n v="2019"/>
    <n v="65"/>
    <n v="1"/>
    <s v=" "/>
    <s v=" "/>
    <s v=" "/>
    <s v=" "/>
    <s v=" "/>
    <s v=" "/>
    <s v="N602"/>
    <x v="1"/>
    <s v="D"/>
    <n v="2019"/>
    <n v="15614"/>
    <s v="C"/>
    <d v="2019-08-28T00:00:00"/>
    <d v="2019-08-21T00:00:00"/>
    <s v=" "/>
    <s v=" "/>
    <s v="Azienda"/>
    <s v="FPI01 ISTRUT-CONTAB E FLUSSI FINANZ"/>
    <s v="701130090"/>
    <s v="2"/>
    <s v="bonifico"/>
    <n v="40.9"/>
    <n v="40.9"/>
    <n v="40.9"/>
    <n v="0"/>
    <n v="0"/>
  </r>
  <r>
    <s v="07"/>
    <s v="3FE"/>
    <n v="2019"/>
    <n v="35055"/>
    <n v="1"/>
    <s v="FT"/>
    <d v="2019-09-20T00:00:00"/>
    <d v="2019-08-14T00:00:00"/>
    <n v="1839"/>
    <x v="194"/>
    <s v="VIA VALLETTA, 6-30010-CONA-VE"/>
    <s v="03328440270"/>
    <s v="02173800281"/>
    <n v="3438"/>
    <n v="3438"/>
    <s v="204510010"/>
    <s v=" "/>
    <s v=" "/>
    <s v=" "/>
    <s v="19FS008151"/>
    <d v="2019-07-19T00:00:00"/>
    <s v=" "/>
    <d v="2019-07-22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614"/>
    <s v="C"/>
    <d v="2019-08-28T00:00:00"/>
    <d v="2019-08-21T00:00:00"/>
    <s v=" "/>
    <s v=" "/>
    <s v="Azienda"/>
    <s v="FPI01 ISTRUT-CONTAB E FLUSSI FINANZ"/>
    <s v="701130090"/>
    <s v="2"/>
    <s v="bonifico"/>
    <n v="3438"/>
    <n v="3438"/>
    <n v="3438"/>
    <n v="0"/>
    <n v="0"/>
  </r>
  <r>
    <s v="07"/>
    <s v="3FE"/>
    <n v="2019"/>
    <n v="35057"/>
    <n v="1"/>
    <s v="FT"/>
    <d v="2019-09-22T00:00:00"/>
    <d v="2019-08-14T00:00:00"/>
    <n v="1839"/>
    <x v="194"/>
    <s v="VIA VALLETTA, 6-30010-CONA-VE"/>
    <s v="03328440270"/>
    <s v="02173800281"/>
    <n v="1125"/>
    <n v="1125"/>
    <s v="204510010"/>
    <s v=" "/>
    <s v=" "/>
    <s v=" "/>
    <s v="19FS008283"/>
    <d v="2019-07-23T00:00:00"/>
    <s v=" "/>
    <d v="2019-07-24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614"/>
    <s v="C"/>
    <d v="2019-08-28T00:00:00"/>
    <d v="2019-08-21T00:00:00"/>
    <s v=" "/>
    <s v=" "/>
    <s v="Azienda"/>
    <s v="FPI01 ISTRUT-CONTAB E FLUSSI FINANZ"/>
    <s v="701130090"/>
    <s v="2"/>
    <s v="bonifico"/>
    <n v="1125"/>
    <n v="1125"/>
    <n v="1125"/>
    <n v="0"/>
    <n v="0"/>
  </r>
  <r>
    <s v="07"/>
    <s v="3FE"/>
    <n v="2019"/>
    <n v="35957"/>
    <n v="1"/>
    <s v="FT"/>
    <d v="2019-09-29T00:00:00"/>
    <d v="2019-08-19T00:00:00"/>
    <n v="1839"/>
    <x v="194"/>
    <s v="VIA VALLETTA, 6-30010-CONA-VE"/>
    <s v="03328440270"/>
    <s v="02173800281"/>
    <n v="540"/>
    <n v="540"/>
    <s v="204510010"/>
    <s v=" "/>
    <s v=" "/>
    <s v=" "/>
    <s v="19FS008507"/>
    <d v="2019-07-29T00:00:00"/>
    <s v=" "/>
    <d v="2019-07-31T00:00:00"/>
    <s v="ACQUISTI"/>
    <d v="2019-08-19T00:00:00"/>
    <n v="2019"/>
    <n v="60"/>
    <n v="1"/>
    <s v=" "/>
    <s v=" "/>
    <s v=" "/>
    <s v=" "/>
    <s v=" "/>
    <s v=" "/>
    <s v="N603"/>
    <x v="6"/>
    <s v="D"/>
    <n v="2019"/>
    <n v="15615"/>
    <s v="C"/>
    <d v="2019-08-28T00:00:00"/>
    <d v="2019-08-21T00:00:00"/>
    <s v=" "/>
    <s v=" "/>
    <s v="Azienda"/>
    <s v="FPI01 ISTRUT-CONTAB E FLUSSI FINANZ"/>
    <s v="701130010"/>
    <s v="2"/>
    <s v="bonifico"/>
    <n v="540"/>
    <n v="540"/>
    <n v="540"/>
    <n v="0"/>
    <n v="0"/>
  </r>
  <r>
    <s v="07"/>
    <s v="3FE"/>
    <n v="2019"/>
    <n v="35958"/>
    <n v="1"/>
    <s v="FT"/>
    <d v="2019-09-29T00:00:00"/>
    <d v="2019-08-19T00:00:00"/>
    <n v="1839"/>
    <x v="194"/>
    <s v="VIA VALLETTA, 6-30010-CONA-VE"/>
    <s v="03328440270"/>
    <s v="02173800281"/>
    <n v="225"/>
    <n v="225"/>
    <s v="204510010"/>
    <s v=" "/>
    <s v=" "/>
    <s v=" "/>
    <s v="19FS008457"/>
    <d v="2019-07-29T00:00:00"/>
    <s v=" "/>
    <d v="2019-07-31T00:00:00"/>
    <s v="38650"/>
    <d v="2019-08-19T00:00:00"/>
    <n v="2019"/>
    <n v="60"/>
    <n v="1"/>
    <s v=" "/>
    <s v=" "/>
    <s v=" "/>
    <s v=" "/>
    <s v=" "/>
    <s v=" "/>
    <s v="N603"/>
    <x v="6"/>
    <s v="D"/>
    <n v="2019"/>
    <n v="15615"/>
    <s v="C"/>
    <d v="2019-08-28T00:00:00"/>
    <d v="2019-08-21T00:00:00"/>
    <s v=" "/>
    <s v=" "/>
    <s v="Azienda"/>
    <s v="FPI01 ISTRUT-CONTAB E FLUSSI FINANZ"/>
    <s v="701130010"/>
    <s v="2"/>
    <s v="bonifico"/>
    <n v="225"/>
    <n v="225"/>
    <n v="225"/>
    <n v="0"/>
    <n v="0"/>
  </r>
  <r>
    <s v="07"/>
    <s v="3FE"/>
    <n v="2019"/>
    <n v="38561"/>
    <n v="1"/>
    <s v="FT"/>
    <d v="2019-10-27T00:00:00"/>
    <d v="2019-09-04T00:00:00"/>
    <n v="1839"/>
    <x v="194"/>
    <s v="VIA VALLETTA, 6-30010-CONA-VE"/>
    <s v="03328440270"/>
    <s v="02173800281"/>
    <n v="199"/>
    <n v="199"/>
    <s v="204510010"/>
    <s v=" "/>
    <s v=" "/>
    <s v=" "/>
    <s v="19FS009040"/>
    <d v="2019-08-28T00:00:00"/>
    <s v=" "/>
    <d v="2019-08-28T00:00:00"/>
    <s v="42647"/>
    <d v="2019-09-04T00:00:00"/>
    <n v="2019"/>
    <n v="65"/>
    <n v="1"/>
    <s v=" "/>
    <s v=" "/>
    <s v=" "/>
    <s v=" "/>
    <s v=" "/>
    <s v=" "/>
    <s v="N602"/>
    <x v="1"/>
    <s v="D"/>
    <n v="2019"/>
    <n v="16933"/>
    <s v="C"/>
    <d v="2019-09-24T00:00:00"/>
    <d v="2019-09-17T00:00:00"/>
    <s v=" "/>
    <s v=" "/>
    <s v="Azienda"/>
    <s v="FPI01 ISTRUT-CONTAB E FLUSSI FINANZ"/>
    <s v="701130090"/>
    <s v="2"/>
    <s v="bonifico"/>
    <n v="199"/>
    <n v="199"/>
    <n v="199"/>
    <n v="0"/>
    <n v="0"/>
  </r>
  <r>
    <s v="07"/>
    <s v="3FE"/>
    <n v="2019"/>
    <n v="39359"/>
    <n v="1"/>
    <s v="FT"/>
    <d v="2019-10-27T00:00:00"/>
    <d v="2019-09-10T00:00:00"/>
    <n v="1839"/>
    <x v="194"/>
    <s v="VIA VALLETTA, 6-30010-CONA-VE"/>
    <s v="03328440270"/>
    <s v="02173800281"/>
    <n v="88.5"/>
    <n v="88.5"/>
    <s v="204510010"/>
    <s v=" "/>
    <s v=" "/>
    <s v=" "/>
    <s v="19FS009039"/>
    <d v="2019-08-28T00:00:00"/>
    <s v=" "/>
    <d v="2019-08-28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933"/>
    <s v="C"/>
    <d v="2019-09-24T00:00:00"/>
    <d v="2019-09-17T00:00:00"/>
    <s v=" "/>
    <s v=" "/>
    <s v="Azienda"/>
    <s v="FPI01 ISTRUT-CONTAB E FLUSSI FINANZ"/>
    <s v="701130090"/>
    <s v="2"/>
    <s v="bonifico"/>
    <n v="88.5"/>
    <n v="88.5"/>
    <n v="88.5"/>
    <n v="0"/>
    <n v="0"/>
  </r>
  <r>
    <s v="07"/>
    <s v="TSAP"/>
    <n v="2019"/>
    <n v="11910"/>
    <n v="1"/>
    <s v="FT"/>
    <d v="2019-09-30T00:00:00"/>
    <d v="2019-08-22T00:00:00"/>
    <n v="3095626"/>
    <x v="195"/>
    <s v="VIA DANTE 74-25025-MANERBIO-BS"/>
    <s v="02589960984"/>
    <s v="02589960984"/>
    <n v="916.12"/>
    <n v="916.12"/>
    <s v="204510010"/>
    <s v=" "/>
    <s v=" "/>
    <s v=" "/>
    <s v="56"/>
    <d v="2019-07-29T00:00:00"/>
    <s v=" "/>
    <d v="2019-08-01T00:00:00"/>
    <s v="RD/2019/37330"/>
    <d v="2019-08-22T00:00:00"/>
    <n v="2019"/>
    <n v="277"/>
    <n v="9"/>
    <s v=" "/>
    <s v=" "/>
    <s v=" "/>
    <s v=" "/>
    <s v=" "/>
    <s v=" "/>
    <s v="1"/>
    <x v="11"/>
    <s v="D"/>
    <n v="2019"/>
    <n v="16596"/>
    <s v="C"/>
    <d v="2019-09-17T00:00:00"/>
    <d v="2019-09-16T00:00:00"/>
    <s v=" "/>
    <s v=" "/>
    <s v="Azienda"/>
    <s v="FPI20 ISTRUTTORIA-AREA TERRIT-ASST PG23-PROTES"/>
    <s v="704720030"/>
    <s v="2"/>
    <s v="bonifico"/>
    <n v="916.12"/>
    <n v="916.12"/>
    <n v="916.12"/>
    <n v="0"/>
    <n v="0"/>
  </r>
  <r>
    <s v="07"/>
    <s v="3FE"/>
    <n v="2019"/>
    <n v="21512"/>
    <n v="1"/>
    <s v="FT"/>
    <d v="2019-07-03T00:00:00"/>
    <d v="2019-05-17T00:00:00"/>
    <n v="400"/>
    <x v="196"/>
    <s v="VIA L. DA VINCI, 43-20090-TREZZANO SUL NAVIGLIO-MI"/>
    <s v="00807290150"/>
    <s v="00807290150"/>
    <n v="644.62"/>
    <n v="644.62"/>
    <s v="204510010"/>
    <s v=" "/>
    <s v=" "/>
    <s v=" "/>
    <s v="2019700657"/>
    <d v="2019-04-30T00:00:00"/>
    <s v=" "/>
    <d v="2019-05-04T00:00:00"/>
    <s v="CONTRIBUTO CONAI ASSOLTO OVE DOVUTO"/>
    <d v="2019-05-17T00:00:00"/>
    <n v="2019"/>
    <n v="7"/>
    <n v="1"/>
    <s v=" "/>
    <s v=" "/>
    <s v=" "/>
    <s v=" "/>
    <s v=" "/>
    <s v=" "/>
    <s v="N602"/>
    <x v="8"/>
    <s v="D"/>
    <n v="2019"/>
    <n v="11976"/>
    <s v="C"/>
    <d v="2019-07-11T00:00:00"/>
    <d v="2019-07-05T00:00:00"/>
    <s v=" "/>
    <s v=" "/>
    <s v="Azienda"/>
    <s v="FPI01 ISTRUT-CONTAB E FLUSSI FINANZ"/>
    <s v="701110013"/>
    <s v="2"/>
    <s v="bonifico"/>
    <n v="644.62"/>
    <n v="644.62"/>
    <n v="644.62"/>
    <n v="0"/>
    <n v="0"/>
  </r>
  <r>
    <s v="07"/>
    <s v="3FE"/>
    <n v="2019"/>
    <n v="23738"/>
    <n v="1"/>
    <s v="FT"/>
    <d v="2019-07-19T00:00:00"/>
    <d v="2019-05-27T00:00:00"/>
    <n v="400"/>
    <x v="196"/>
    <s v="VIA L. DA VINCI, 43-20090-TREZZANO SUL NAVIGLIO-MI"/>
    <s v="00807290150"/>
    <s v="00807290150"/>
    <n v="760"/>
    <n v="760"/>
    <s v="204510010"/>
    <s v=" "/>
    <s v=" "/>
    <s v=" "/>
    <s v="2019700759"/>
    <d v="2019-05-14T00:00:00"/>
    <s v=" "/>
    <d v="2019-05-20T00:00:00"/>
    <s v="CONTRIBUTO CONAI ASSOLTO OVE DOVUTO"/>
    <d v="2019-05-27T00:00:00"/>
    <n v="2019"/>
    <n v="40"/>
    <n v="1"/>
    <s v=" "/>
    <s v=" "/>
    <s v=" "/>
    <s v=" "/>
    <s v=" "/>
    <s v=" "/>
    <s v="N602"/>
    <x v="32"/>
    <s v="D"/>
    <n v="2019"/>
    <n v="11976"/>
    <s v="C"/>
    <d v="2019-07-11T00:00:00"/>
    <d v="2019-07-05T00:00:00"/>
    <s v=" "/>
    <s v=" "/>
    <s v="Azienda"/>
    <s v="FPI01 ISTRUT-CONTAB E FLUSSI FINANZ"/>
    <s v="701122010"/>
    <s v="2"/>
    <s v="bonifico"/>
    <n v="760"/>
    <n v="760"/>
    <n v="760"/>
    <n v="0"/>
    <n v="0"/>
  </r>
  <r>
    <s v="07"/>
    <s v="3FE"/>
    <n v="2019"/>
    <n v="24081"/>
    <n v="1"/>
    <s v="FT"/>
    <d v="2019-07-22T00:00:00"/>
    <d v="2019-05-29T00:00:00"/>
    <n v="400"/>
    <x v="196"/>
    <s v="VIA L. DA VINCI, 43-20090-TREZZANO SUL NAVIGLIO-MI"/>
    <s v="00807290150"/>
    <s v="00807290150"/>
    <n v="322.31"/>
    <n v="322.31"/>
    <s v="204510010"/>
    <s v=" "/>
    <s v=" "/>
    <s v=" "/>
    <s v="2019700796"/>
    <d v="2019-05-20T00:00:00"/>
    <s v=" "/>
    <d v="2019-05-23T00:00:00"/>
    <s v="CONTRIBUTO CONAI ASSOLTO OVE DOVUTO"/>
    <d v="2019-05-29T00:00:00"/>
    <n v="2019"/>
    <n v="7"/>
    <n v="1"/>
    <s v=" "/>
    <s v=" "/>
    <s v=" "/>
    <s v=" "/>
    <s v=" "/>
    <s v=" "/>
    <s v="N602"/>
    <x v="8"/>
    <s v="D"/>
    <n v="2019"/>
    <n v="11976"/>
    <s v="C"/>
    <d v="2019-07-11T00:00:00"/>
    <d v="2019-07-05T00:00:00"/>
    <s v=" "/>
    <s v=" "/>
    <s v="Azienda"/>
    <s v="FPI01 ISTRUT-CONTAB E FLUSSI FINANZ"/>
    <s v="701110013"/>
    <s v="2"/>
    <s v="bonifico"/>
    <n v="322.31"/>
    <n v="322.31"/>
    <n v="322.31"/>
    <n v="0"/>
    <n v="0"/>
  </r>
  <r>
    <s v="07"/>
    <s v="3FE"/>
    <n v="2019"/>
    <n v="35735"/>
    <n v="1"/>
    <s v="FT"/>
    <d v="2019-09-24T00:00:00"/>
    <d v="2019-08-19T00:00:00"/>
    <n v="400"/>
    <x v="196"/>
    <s v="VIA L. DA VINCI, 43-20090-TREZZANO SUL NAVIGLIO-MI"/>
    <s v="00807290150"/>
    <s v="00807290150"/>
    <n v="760"/>
    <n v="760"/>
    <s v="204510010"/>
    <s v=" "/>
    <s v=" "/>
    <s v=" "/>
    <s v="2019701118"/>
    <d v="2019-07-18T00:00:00"/>
    <s v=" "/>
    <d v="2019-07-26T00:00:00"/>
    <s v="37828"/>
    <d v="2019-08-19T00:00:00"/>
    <n v="2019"/>
    <n v="40"/>
    <n v="1"/>
    <s v=" "/>
    <s v=" "/>
    <s v=" "/>
    <s v=" "/>
    <s v=" "/>
    <s v=" "/>
    <s v="N602"/>
    <x v="32"/>
    <s v="D"/>
    <n v="2019"/>
    <n v="15363"/>
    <s v="C"/>
    <d v="2019-08-28T00:00:00"/>
    <d v="2019-08-21T00:00:00"/>
    <s v=" "/>
    <s v=" "/>
    <s v="Azienda"/>
    <s v="FPI01 ISTRUT-CONTAB E FLUSSI FINANZ"/>
    <s v="701122010"/>
    <s v="2"/>
    <s v="bonifico"/>
    <n v="760"/>
    <n v="760"/>
    <n v="760"/>
    <n v="0"/>
    <n v="0"/>
  </r>
  <r>
    <s v="07"/>
    <s v="3FE"/>
    <n v="2019"/>
    <n v="19841"/>
    <n v="1"/>
    <s v="FT"/>
    <d v="2019-06-22T00:00:00"/>
    <d v="2019-05-07T00:00:00"/>
    <n v="5948"/>
    <x v="197"/>
    <s v="VIA DELLE INDUSTRIE, 11-20090-VIMODRONE-MI"/>
    <s v="09699320017"/>
    <s v="09699320017"/>
    <n v="467"/>
    <n v="467"/>
    <s v="204510010"/>
    <s v=" "/>
    <s v=" "/>
    <s v=" "/>
    <s v="0537170944"/>
    <d v="2019-04-23T00:00:00"/>
    <s v=" "/>
    <d v="2019-04-23T00:00:00"/>
    <s v="ACQUISTI 21296"/>
    <d v="2019-05-07T00:00:00"/>
    <n v="2019"/>
    <n v="4086"/>
    <n v="1"/>
    <s v=" "/>
    <s v=" "/>
    <s v=" "/>
    <s v=" "/>
    <s v=" "/>
    <s v=" "/>
    <s v="1"/>
    <x v="1"/>
    <s v="D"/>
    <n v="2019"/>
    <n v="11263"/>
    <s v="C"/>
    <d v="2019-07-10T00:00:00"/>
    <d v="2019-06-28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20453"/>
    <n v="1"/>
    <s v="FT"/>
    <d v="2019-06-28T00:00:00"/>
    <d v="2019-05-10T00:00:00"/>
    <n v="5948"/>
    <x v="197"/>
    <s v="VIA DELLE INDUSTRIE, 11-20090-VIMODRONE-MI"/>
    <s v="09699320017"/>
    <s v="09699320017"/>
    <n v="934"/>
    <n v="934"/>
    <s v="204510010"/>
    <s v=" "/>
    <s v=" "/>
    <s v=" "/>
    <s v="0537171223"/>
    <d v="2019-04-29T00:00:00"/>
    <s v=" "/>
    <d v="2019-04-29T00:00:00"/>
    <s v="ACQUISTI"/>
    <d v="2019-05-10T00:00:00"/>
    <n v="2019"/>
    <n v="4086"/>
    <n v="1"/>
    <s v=" "/>
    <s v=" "/>
    <s v=" "/>
    <s v=" "/>
    <s v=" "/>
    <s v=" "/>
    <s v="1"/>
    <x v="1"/>
    <s v="D"/>
    <n v="2019"/>
    <n v="11263"/>
    <s v="C"/>
    <d v="2019-07-10T00:00:00"/>
    <d v="2019-06-28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20581"/>
    <n v="1"/>
    <s v="FT"/>
    <d v="2019-06-29T00:00:00"/>
    <d v="2019-05-13T00:00:00"/>
    <n v="5948"/>
    <x v="197"/>
    <s v="VIA DELLE INDUSTRIE, 11-20090-VIMODRONE-MI"/>
    <s v="09699320017"/>
    <s v="09699320017"/>
    <n v="212"/>
    <n v="212"/>
    <s v="204510010"/>
    <s v=" "/>
    <s v=" "/>
    <s v=" "/>
    <s v="0537171224"/>
    <d v="2019-04-29T00:00:00"/>
    <s v=" "/>
    <d v="2019-04-30T00:00:00"/>
    <s v="ACQUISTI 22160"/>
    <d v="2019-05-13T00:00:00"/>
    <n v="2019"/>
    <n v="4086"/>
    <n v="1"/>
    <s v=" "/>
    <s v=" "/>
    <s v=" "/>
    <s v=" "/>
    <s v=" "/>
    <s v=" "/>
    <s v="1"/>
    <x v="1"/>
    <s v="D"/>
    <n v="2019"/>
    <n v="11263"/>
    <s v="C"/>
    <d v="2019-07-10T00:00:00"/>
    <d v="2019-06-28T00:00:00"/>
    <s v=" "/>
    <s v=" "/>
    <s v="Azienda"/>
    <s v="FPI01 ISTRUT-CONTAB E FLUSSI FINANZ"/>
    <s v="701135011"/>
    <s v="2"/>
    <s v="bonifico"/>
    <n v="212"/>
    <n v="212"/>
    <n v="212"/>
    <n v="0"/>
    <n v="0"/>
  </r>
  <r>
    <s v="07"/>
    <s v="3FE"/>
    <n v="2019"/>
    <n v="21646"/>
    <n v="1"/>
    <s v="FT"/>
    <d v="2019-07-07T00:00:00"/>
    <d v="2019-05-17T00:00:00"/>
    <n v="5948"/>
    <x v="197"/>
    <s v="VIA DELLE INDUSTRIE, 11-20090-VIMODRONE-MI"/>
    <s v="09699320017"/>
    <s v="09699320017"/>
    <n v="467"/>
    <n v="467"/>
    <s v="204510010"/>
    <s v=" "/>
    <s v=" "/>
    <s v=" "/>
    <s v="0537171765"/>
    <d v="2019-05-08T00:00:00"/>
    <s v=" "/>
    <d v="2019-05-08T00:00:00"/>
    <s v="ACQUISTI"/>
    <d v="2019-05-17T00:00:00"/>
    <n v="2019"/>
    <n v="4086"/>
    <n v="1"/>
    <s v=" "/>
    <s v=" "/>
    <s v=" "/>
    <s v=" "/>
    <s v=" "/>
    <s v=" "/>
    <s v="1"/>
    <x v="1"/>
    <s v="D"/>
    <n v="2019"/>
    <n v="11263"/>
    <s v="C"/>
    <d v="2019-07-10T00:00:00"/>
    <d v="2019-06-28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22585"/>
    <n v="1"/>
    <s v="FT"/>
    <d v="2019-07-09T00:00:00"/>
    <d v="2019-05-22T00:00:00"/>
    <n v="5948"/>
    <x v="197"/>
    <s v="VIA DELLE INDUSTRIE, 11-20090-VIMODRONE-MI"/>
    <s v="09699320017"/>
    <s v="09699320017"/>
    <n v="1900"/>
    <n v="1900"/>
    <s v="204510010"/>
    <s v=" "/>
    <s v=" "/>
    <s v=" "/>
    <s v="0537171897"/>
    <d v="2019-05-10T00:00:00"/>
    <s v=" "/>
    <d v="2019-05-10T00:00:00"/>
    <s v="ACQUISTI"/>
    <d v="2019-05-22T00:00:00"/>
    <n v="2019"/>
    <n v="90"/>
    <n v="1"/>
    <s v=" "/>
    <s v=" "/>
    <s v=" "/>
    <s v=" "/>
    <s v=" "/>
    <s v=" "/>
    <s v="N602"/>
    <x v="1"/>
    <s v="D"/>
    <n v="2019"/>
    <n v="11264"/>
    <s v="C"/>
    <d v="2019-07-10T00:00:00"/>
    <d v="2019-06-28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19"/>
    <n v="22023"/>
    <n v="1"/>
    <s v="FT"/>
    <d v="2019-07-13T00:00:00"/>
    <d v="2019-05-20T00:00:00"/>
    <n v="5948"/>
    <x v="197"/>
    <s v="VIA DELLE INDUSTRIE, 11-20090-VIMODRONE-MI"/>
    <s v="09699320017"/>
    <s v="09699320017"/>
    <n v="533"/>
    <n v="533"/>
    <s v="204510010"/>
    <s v=" "/>
    <s v=" "/>
    <s v=" "/>
    <s v="0537172157"/>
    <d v="2019-05-14T00:00:00"/>
    <s v=" "/>
    <d v="2019-05-14T00:00:00"/>
    <s v="ACQUISTI"/>
    <d v="2019-05-20T00:00:00"/>
    <n v="2019"/>
    <n v="4092"/>
    <n v="1"/>
    <s v=" "/>
    <s v=" "/>
    <s v=" "/>
    <s v=" "/>
    <s v=" "/>
    <s v=" "/>
    <s v="1"/>
    <x v="1"/>
    <s v="D"/>
    <n v="2019"/>
    <n v="11263"/>
    <s v="C"/>
    <d v="2019-07-10T00:00:00"/>
    <d v="2019-06-28T00:00:00"/>
    <s v=" "/>
    <s v=" "/>
    <s v="Azienda"/>
    <s v="FPI01 ISTRUT-CONTAB E FLUSSI FINANZ"/>
    <s v="701145011"/>
    <s v="2"/>
    <s v="bonifico"/>
    <n v="533"/>
    <n v="533"/>
    <n v="533"/>
    <n v="0"/>
    <n v="0"/>
  </r>
  <r>
    <s v="07"/>
    <s v="3FE"/>
    <n v="2019"/>
    <n v="23233"/>
    <n v="1"/>
    <s v="FT"/>
    <d v="2019-07-16T00:00:00"/>
    <d v="2019-05-24T00:00:00"/>
    <n v="5948"/>
    <x v="197"/>
    <s v="VIA DELLE INDUSTRIE, 11-20090-VIMODRONE-MI"/>
    <s v="09699320017"/>
    <s v="09699320017"/>
    <n v="467"/>
    <n v="467"/>
    <s v="204510010"/>
    <s v=" "/>
    <s v=" "/>
    <s v=" "/>
    <s v="0537172474"/>
    <d v="2019-05-17T00:00:00"/>
    <s v=" "/>
    <d v="2019-05-17T00:00:00"/>
    <s v="ACQUISTI"/>
    <d v="2019-05-24T00:00:00"/>
    <n v="2019"/>
    <n v="4086"/>
    <n v="1"/>
    <s v=" "/>
    <s v=" "/>
    <s v=" "/>
    <s v=" "/>
    <s v=" "/>
    <s v=" "/>
    <s v="1"/>
    <x v="1"/>
    <s v="D"/>
    <n v="2019"/>
    <n v="11802"/>
    <s v="C"/>
    <d v="2019-07-11T00:00:00"/>
    <d v="2019-07-05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23234"/>
    <n v="1"/>
    <s v="FT"/>
    <d v="2019-07-16T00:00:00"/>
    <d v="2019-05-24T00:00:00"/>
    <n v="5948"/>
    <x v="197"/>
    <s v="VIA DELLE INDUSTRIE, 11-20090-VIMODRONE-MI"/>
    <s v="09699320017"/>
    <s v="09699320017"/>
    <n v="1401"/>
    <n v="1401"/>
    <s v="204510010"/>
    <s v=" "/>
    <s v=" "/>
    <s v=" "/>
    <s v="0537172475"/>
    <d v="2019-05-17T00:00:00"/>
    <s v=" "/>
    <d v="2019-05-17T00:00:00"/>
    <s v="ACQUISTI"/>
    <d v="2019-05-24T00:00:00"/>
    <n v="2019"/>
    <n v="4086"/>
    <n v="1"/>
    <s v=" "/>
    <s v=" "/>
    <s v=" "/>
    <s v=" "/>
    <s v=" "/>
    <s v=" "/>
    <s v="1"/>
    <x v="1"/>
    <s v="D"/>
    <n v="2019"/>
    <n v="11802"/>
    <s v="C"/>
    <d v="2019-07-11T00:00:00"/>
    <d v="2019-07-05T00:00:00"/>
    <s v=" "/>
    <s v=" "/>
    <s v="Azienda"/>
    <s v="FPI01 ISTRUT-CONTAB E FLUSSI FINANZ"/>
    <s v="701135011"/>
    <s v="2"/>
    <s v="bonifico"/>
    <n v="1401"/>
    <n v="1401"/>
    <n v="1401"/>
    <n v="0"/>
    <n v="0"/>
  </r>
  <r>
    <s v="07"/>
    <s v="3FE"/>
    <n v="2019"/>
    <n v="24856"/>
    <n v="1"/>
    <s v="FT"/>
    <d v="2019-07-28T00:00:00"/>
    <d v="2019-05-31T00:00:00"/>
    <n v="5948"/>
    <x v="197"/>
    <s v="VIA DELLE INDUSTRIE, 11-20090-VIMODRONE-MI"/>
    <s v="09699320017"/>
    <s v="09699320017"/>
    <n v="150"/>
    <n v="150"/>
    <s v="204510010"/>
    <s v=" "/>
    <s v=" "/>
    <s v=" "/>
    <s v="0537173239"/>
    <d v="2019-05-29T00:00:00"/>
    <s v=" "/>
    <d v="2019-05-29T00:00:00"/>
    <s v="ACQUISTI"/>
    <d v="2019-05-31T00:00:00"/>
    <n v="2019"/>
    <n v="90"/>
    <n v="1"/>
    <s v=" "/>
    <s v=" "/>
    <s v=" "/>
    <s v=" "/>
    <s v=" "/>
    <s v=" "/>
    <s v="N602"/>
    <x v="1"/>
    <s v="D"/>
    <n v="2019"/>
    <n v="11803"/>
    <s v="C"/>
    <d v="2019-07-11T00:00:00"/>
    <d v="2019-07-05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25036"/>
    <n v="1"/>
    <s v="FT"/>
    <d v="2019-07-28T00:00:00"/>
    <d v="2019-06-03T00:00:00"/>
    <n v="5948"/>
    <x v="197"/>
    <s v="VIA DELLE INDUSTRIE, 11-20090-VIMODRONE-MI"/>
    <s v="09699320017"/>
    <s v="09699320017"/>
    <n v="106"/>
    <n v="106"/>
    <s v="204510010"/>
    <s v=" "/>
    <s v=" "/>
    <s v=" "/>
    <s v="0537173219"/>
    <d v="2019-05-29T00:00:00"/>
    <s v=" "/>
    <d v="2019-05-29T00:00:00"/>
    <s v="ACQUISTI 28003"/>
    <d v="2019-06-03T00:00:00"/>
    <n v="2019"/>
    <n v="4086"/>
    <n v="1"/>
    <s v=" "/>
    <s v=" "/>
    <s v=" "/>
    <s v=" "/>
    <s v=" "/>
    <s v=" "/>
    <s v="1"/>
    <x v="1"/>
    <s v="D"/>
    <n v="2019"/>
    <n v="11802"/>
    <s v="C"/>
    <d v="2019-07-11T00:00:00"/>
    <d v="2019-07-05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25093"/>
    <n v="1"/>
    <s v="FT"/>
    <d v="2019-07-28T00:00:00"/>
    <d v="2019-06-03T00:00:00"/>
    <n v="5948"/>
    <x v="197"/>
    <s v="VIA DELLE INDUSTRIE, 11-20090-VIMODRONE-MI"/>
    <s v="09699320017"/>
    <s v="09699320017"/>
    <n v="1000"/>
    <n v="1000"/>
    <s v="204510010"/>
    <s v=" "/>
    <s v=" "/>
    <s v=" "/>
    <s v="0537173153"/>
    <d v="2019-05-29T00:00:00"/>
    <s v=" "/>
    <d v="2019-05-29T00:00:00"/>
    <s v="ACQUISTI"/>
    <d v="2019-06-03T00:00:00"/>
    <n v="2019"/>
    <n v="90"/>
    <n v="1"/>
    <s v=" "/>
    <s v=" "/>
    <s v=" "/>
    <s v=" "/>
    <s v=" "/>
    <s v=" "/>
    <s v="N602"/>
    <x v="1"/>
    <s v="D"/>
    <n v="2019"/>
    <n v="11803"/>
    <s v="C"/>
    <d v="2019-07-11T00:00:00"/>
    <d v="2019-07-05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19"/>
    <n v="25579"/>
    <n v="1"/>
    <s v="FT"/>
    <d v="2019-08-02T00:00:00"/>
    <d v="2019-06-05T00:00:00"/>
    <n v="5948"/>
    <x v="197"/>
    <s v="VIA DELLE INDUSTRIE, 11-20090-VIMODRONE-MI"/>
    <s v="09699320017"/>
    <s v="09699320017"/>
    <n v="467"/>
    <n v="467"/>
    <s v="204510010"/>
    <s v=" "/>
    <s v=" "/>
    <s v=" "/>
    <s v="0537173560"/>
    <d v="2019-06-03T00:00:00"/>
    <s v=" "/>
    <d v="2019-06-03T00:00:00"/>
    <s v="ACQUISTI"/>
    <d v="2019-06-05T00:00:00"/>
    <n v="2019"/>
    <n v="4086"/>
    <n v="1"/>
    <s v=" "/>
    <s v=" "/>
    <s v=" "/>
    <s v=" "/>
    <s v=" "/>
    <s v=" "/>
    <s v="1"/>
    <x v="1"/>
    <s v="D"/>
    <n v="2019"/>
    <n v="13003"/>
    <s v="C"/>
    <d v="2019-08-06T00:00:00"/>
    <d v="2019-07-18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26175"/>
    <n v="1"/>
    <s v="FT"/>
    <d v="2019-08-04T00:00:00"/>
    <d v="2019-06-07T00:00:00"/>
    <n v="5948"/>
    <x v="197"/>
    <s v="VIA DELLE INDUSTRIE, 11-20090-VIMODRONE-MI"/>
    <s v="09699320017"/>
    <s v="09699320017"/>
    <n v="467"/>
    <n v="467"/>
    <s v="204510010"/>
    <s v=" "/>
    <s v=" "/>
    <s v=" "/>
    <s v="0537173680"/>
    <d v="2019-06-05T00:00:00"/>
    <s v=" "/>
    <d v="2019-06-05T00:00:00"/>
    <s v="29498"/>
    <d v="2019-06-07T00:00:00"/>
    <n v="2019"/>
    <n v="4086"/>
    <n v="1"/>
    <s v=" "/>
    <s v=" "/>
    <s v=" "/>
    <s v=" "/>
    <s v=" "/>
    <s v=" "/>
    <s v="1"/>
    <x v="1"/>
    <s v="D"/>
    <n v="2019"/>
    <n v="13003"/>
    <s v="C"/>
    <d v="2019-08-06T00:00:00"/>
    <d v="2019-07-18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26400"/>
    <n v="1"/>
    <s v="FT"/>
    <d v="2019-08-05T00:00:00"/>
    <d v="2019-06-10T00:00:00"/>
    <n v="5948"/>
    <x v="197"/>
    <s v="VIA DELLE INDUSTRIE, 11-20090-VIMODRONE-MI"/>
    <s v="09699320017"/>
    <s v="09699320017"/>
    <n v="150"/>
    <n v="150"/>
    <s v="204510010"/>
    <s v=" "/>
    <s v=" "/>
    <s v=" "/>
    <s v="0537173786"/>
    <d v="2019-06-06T00:00:00"/>
    <s v=" "/>
    <d v="2019-06-06T00:00:00"/>
    <s v="ACQUISTI 29742"/>
    <d v="2019-06-10T00:00:00"/>
    <n v="2019"/>
    <n v="90"/>
    <n v="1"/>
    <s v=" "/>
    <s v=" "/>
    <s v=" "/>
    <s v=" "/>
    <s v=" "/>
    <s v=" "/>
    <s v="N602"/>
    <x v="1"/>
    <s v="D"/>
    <n v="2019"/>
    <n v="13004"/>
    <s v="C"/>
    <d v="2019-08-06T00:00:00"/>
    <d v="2019-07-18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26414"/>
    <n v="1"/>
    <s v="FT"/>
    <d v="2019-08-05T00:00:00"/>
    <d v="2019-06-10T00:00:00"/>
    <n v="5948"/>
    <x v="197"/>
    <s v="VIA DELLE INDUSTRIE, 11-20090-VIMODRONE-MI"/>
    <s v="09699320017"/>
    <s v="09699320017"/>
    <n v="150"/>
    <n v="150"/>
    <s v="204510010"/>
    <s v=" "/>
    <s v=" "/>
    <s v=" "/>
    <s v="0537173787"/>
    <d v="2019-06-06T00:00:00"/>
    <s v=" "/>
    <d v="2019-06-06T00:00:00"/>
    <s v="29740"/>
    <d v="2019-06-10T00:00:00"/>
    <n v="2019"/>
    <n v="90"/>
    <n v="1"/>
    <s v=" "/>
    <s v=" "/>
    <s v=" "/>
    <s v=" "/>
    <s v=" "/>
    <s v=" "/>
    <s v="N602"/>
    <x v="1"/>
    <s v="D"/>
    <n v="2019"/>
    <n v="13004"/>
    <s v="C"/>
    <d v="2019-08-06T00:00:00"/>
    <d v="2019-07-18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26417"/>
    <n v="1"/>
    <s v="FT"/>
    <d v="2019-08-05T00:00:00"/>
    <d v="2019-06-10T00:00:00"/>
    <n v="5948"/>
    <x v="197"/>
    <s v="VIA DELLE INDUSTRIE, 11-20090-VIMODRONE-MI"/>
    <s v="09699320017"/>
    <s v="09699320017"/>
    <n v="2050"/>
    <n v="2050"/>
    <s v="204510010"/>
    <s v=" "/>
    <s v=" "/>
    <s v=" "/>
    <s v="0537173788"/>
    <d v="2019-06-06T00:00:00"/>
    <s v=" "/>
    <d v="2019-06-06T00:00:00"/>
    <s v="29766"/>
    <d v="2019-06-10T00:00:00"/>
    <n v="2019"/>
    <n v="90"/>
    <n v="1"/>
    <s v=" "/>
    <s v=" "/>
    <s v=" "/>
    <s v=" "/>
    <s v=" "/>
    <s v=" "/>
    <s v="N602"/>
    <x v="1"/>
    <s v="D"/>
    <n v="2019"/>
    <n v="13004"/>
    <s v="C"/>
    <d v="2019-08-06T00:00:00"/>
    <d v="2019-07-18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26424"/>
    <n v="1"/>
    <s v="FT"/>
    <d v="2019-08-05T00:00:00"/>
    <d v="2019-06-10T00:00:00"/>
    <n v="5948"/>
    <x v="197"/>
    <s v="VIA DELLE INDUSTRIE, 11-20090-VIMODRONE-MI"/>
    <s v="09699320017"/>
    <s v="09699320017"/>
    <n v="2000"/>
    <n v="2000"/>
    <s v="204510010"/>
    <s v=" "/>
    <s v=" "/>
    <s v=" "/>
    <s v="0537173778"/>
    <d v="2019-06-06T00:00:00"/>
    <s v=" "/>
    <d v="2019-06-06T00:00:00"/>
    <s v="ACQUISTI 29765"/>
    <d v="2019-06-10T00:00:00"/>
    <n v="2019"/>
    <n v="90"/>
    <n v="1"/>
    <s v=" "/>
    <s v=" "/>
    <s v=" "/>
    <s v=" "/>
    <s v=" "/>
    <s v=" "/>
    <s v="N602"/>
    <x v="1"/>
    <s v="D"/>
    <n v="2019"/>
    <n v="13004"/>
    <s v="C"/>
    <d v="2019-08-06T00:00:00"/>
    <d v="2019-07-18T00:00:00"/>
    <s v=" "/>
    <s v=" "/>
    <s v="Azienda"/>
    <s v="FPI01 ISTRUT-CONTAB E FLUSSI FINANZ"/>
    <s v="701145010"/>
    <s v="2"/>
    <s v="bonifico"/>
    <n v="2000"/>
    <n v="2000"/>
    <n v="2000"/>
    <n v="0"/>
    <n v="0"/>
  </r>
  <r>
    <s v="07"/>
    <s v="3FE"/>
    <n v="2019"/>
    <n v="26475"/>
    <n v="1"/>
    <s v="FT"/>
    <d v="2019-08-05T00:00:00"/>
    <d v="2019-06-10T00:00:00"/>
    <n v="5948"/>
    <x v="197"/>
    <s v="VIA DELLE INDUSTRIE, 11-20090-VIMODRONE-MI"/>
    <s v="09699320017"/>
    <s v="09699320017"/>
    <n v="1000"/>
    <n v="1000"/>
    <s v="204510010"/>
    <s v=" "/>
    <s v=" "/>
    <s v=" "/>
    <s v="0537173706"/>
    <d v="2019-06-06T00:00:00"/>
    <s v=" "/>
    <d v="2019-06-06T00:00:00"/>
    <s v="ACQUISTI 29741"/>
    <d v="2019-06-10T00:00:00"/>
    <n v="2019"/>
    <n v="90"/>
    <n v="1"/>
    <s v=" "/>
    <s v=" "/>
    <s v=" "/>
    <s v=" "/>
    <s v=" "/>
    <s v=" "/>
    <s v="N602"/>
    <x v="1"/>
    <s v="D"/>
    <n v="2019"/>
    <n v="13004"/>
    <s v="C"/>
    <d v="2019-08-06T00:00:00"/>
    <d v="2019-07-18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19"/>
    <n v="26768"/>
    <n v="1"/>
    <s v="FT"/>
    <d v="2019-08-06T00:00:00"/>
    <d v="2019-06-11T00:00:00"/>
    <n v="5948"/>
    <x v="197"/>
    <s v="VIA DELLE INDUSTRIE, 11-20090-VIMODRONE-MI"/>
    <s v="09699320017"/>
    <s v="09699320017"/>
    <n v="150"/>
    <n v="150"/>
    <s v="204510010"/>
    <s v=" "/>
    <s v=" "/>
    <s v=" "/>
    <s v="0537173850"/>
    <d v="2019-06-07T00:00:00"/>
    <s v=" "/>
    <d v="2019-06-07T00:00:00"/>
    <s v="ACQUISTI 30059"/>
    <d v="2019-06-11T00:00:00"/>
    <n v="2019"/>
    <n v="90"/>
    <n v="1"/>
    <s v=" "/>
    <s v=" "/>
    <s v=" "/>
    <s v=" "/>
    <s v=" "/>
    <s v=" "/>
    <s v="N602"/>
    <x v="1"/>
    <s v="D"/>
    <n v="2019"/>
    <n v="13004"/>
    <s v="C"/>
    <d v="2019-08-06T00:00:00"/>
    <d v="2019-07-18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26975"/>
    <n v="1"/>
    <s v="FT"/>
    <d v="2019-08-09T00:00:00"/>
    <d v="2019-06-12T00:00:00"/>
    <n v="5948"/>
    <x v="197"/>
    <s v="VIA DELLE INDUSTRIE, 11-20090-VIMODRONE-MI"/>
    <s v="09699320017"/>
    <s v="09699320017"/>
    <n v="106"/>
    <n v="106"/>
    <s v="204510010"/>
    <s v=" "/>
    <s v=" "/>
    <s v=" "/>
    <s v="0537173941"/>
    <d v="2019-06-10T00:00:00"/>
    <s v=" "/>
    <d v="2019-06-10T00:00:00"/>
    <s v="ACQUISTI 30202"/>
    <d v="2019-06-12T00:00:00"/>
    <n v="2019"/>
    <n v="4086"/>
    <n v="1"/>
    <s v=" "/>
    <s v=" "/>
    <s v=" "/>
    <s v=" "/>
    <s v=" "/>
    <s v=" "/>
    <s v="1"/>
    <x v="1"/>
    <s v="D"/>
    <n v="2019"/>
    <n v="13003"/>
    <s v="C"/>
    <d v="2019-08-06T00:00:00"/>
    <d v="2019-07-18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27875"/>
    <n v="1"/>
    <s v="FT"/>
    <d v="2019-08-13T00:00:00"/>
    <d v="2019-06-17T00:00:00"/>
    <n v="5948"/>
    <x v="197"/>
    <s v="VIA DELLE INDUSTRIE, 11-20090-VIMODRONE-MI"/>
    <s v="09699320017"/>
    <s v="09699320017"/>
    <n v="1066"/>
    <n v="1066"/>
    <s v="204510010"/>
    <s v=" "/>
    <s v=" "/>
    <s v=" "/>
    <s v="0537174301"/>
    <d v="2019-06-14T00:00:00"/>
    <s v=" "/>
    <d v="2019-06-14T00:00:00"/>
    <s v="ACQUISTI 31406"/>
    <d v="2019-06-17T00:00:00"/>
    <n v="2019"/>
    <n v="4092"/>
    <n v="1"/>
    <s v=" "/>
    <s v=" "/>
    <s v=" "/>
    <s v=" "/>
    <s v=" "/>
    <s v=" "/>
    <s v="1"/>
    <x v="1"/>
    <s v="D"/>
    <n v="2019"/>
    <n v="13003"/>
    <s v="C"/>
    <d v="2019-08-06T00:00:00"/>
    <d v="2019-07-18T00:00:00"/>
    <s v=" "/>
    <s v=" "/>
    <s v="Azienda"/>
    <s v="FPI01 ISTRUT-CONTAB E FLUSSI FINANZ"/>
    <s v="701145011"/>
    <s v="2"/>
    <s v="bonifico"/>
    <n v="1066"/>
    <n v="1066"/>
    <n v="1066"/>
    <n v="0"/>
    <n v="0"/>
  </r>
  <r>
    <s v="07"/>
    <s v="3FE"/>
    <n v="2019"/>
    <n v="28611"/>
    <n v="1"/>
    <s v="FT"/>
    <d v="2019-08-19T00:00:00"/>
    <d v="2019-06-21T00:00:00"/>
    <n v="5948"/>
    <x v="197"/>
    <s v="VIA DELLE INDUSTRIE, 11-20090-VIMODRONE-MI"/>
    <s v="09699320017"/>
    <s v="09699320017"/>
    <n v="467"/>
    <n v="467"/>
    <s v="204510010"/>
    <s v=" "/>
    <s v=" "/>
    <s v=" "/>
    <s v="0537174659"/>
    <d v="2019-06-20T00:00:00"/>
    <s v=" "/>
    <d v="2019-06-20T00:00:00"/>
    <s v="32246"/>
    <d v="2019-06-21T00:00:00"/>
    <n v="2019"/>
    <n v="4086"/>
    <n v="1"/>
    <s v=" "/>
    <s v=" "/>
    <s v=" "/>
    <s v=" "/>
    <s v=" "/>
    <s v=" "/>
    <s v="1"/>
    <x v="1"/>
    <s v="D"/>
    <n v="2019"/>
    <n v="13817"/>
    <s v="C"/>
    <d v="2019-08-13T00:00:00"/>
    <d v="2019-08-01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29337"/>
    <n v="1"/>
    <s v="FT"/>
    <d v="2019-08-23T00:00:00"/>
    <d v="2019-06-27T00:00:00"/>
    <n v="5948"/>
    <x v="197"/>
    <s v="VIA DELLE INDUSTRIE, 11-20090-VIMODRONE-MI"/>
    <s v="09699320017"/>
    <s v="09699320017"/>
    <n v="467"/>
    <n v="467"/>
    <s v="204510010"/>
    <s v=" "/>
    <s v=" "/>
    <s v=" "/>
    <s v="0537174916"/>
    <d v="2019-06-24T00:00:00"/>
    <s v=" "/>
    <d v="2019-06-24T00:00:00"/>
    <s v="33015"/>
    <d v="2019-06-27T00:00:00"/>
    <n v="2019"/>
    <n v="4086"/>
    <n v="1"/>
    <s v=" "/>
    <s v=" "/>
    <s v=" "/>
    <s v=" "/>
    <s v=" "/>
    <s v=" "/>
    <s v="1"/>
    <x v="1"/>
    <s v="D"/>
    <n v="2019"/>
    <n v="13817"/>
    <s v="C"/>
    <d v="2019-08-13T00:00:00"/>
    <d v="2019-08-01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29948"/>
    <n v="1"/>
    <s v="FT"/>
    <d v="2019-08-25T00:00:00"/>
    <d v="2019-07-03T00:00:00"/>
    <n v="5948"/>
    <x v="197"/>
    <s v="VIA DELLE INDUSTRIE, 11-20090-VIMODRONE-MI"/>
    <s v="09699320017"/>
    <s v="09699320017"/>
    <n v="3650"/>
    <n v="3650"/>
    <s v="204510010"/>
    <s v=" "/>
    <s v=" "/>
    <s v=" "/>
    <s v="0537175175"/>
    <d v="2019-06-26T00:00:00"/>
    <s v=" "/>
    <d v="2019-06-26T00:00:00"/>
    <s v="Contributo CONAI assolto ove ovuto"/>
    <d v="2019-07-03T00:00:00"/>
    <n v="2019"/>
    <n v="90"/>
    <n v="1"/>
    <s v=" "/>
    <s v=" "/>
    <s v=" "/>
    <s v=" "/>
    <s v=" "/>
    <s v=" "/>
    <s v="N602"/>
    <x v="1"/>
    <s v="D"/>
    <n v="2019"/>
    <n v="13818"/>
    <s v="C"/>
    <d v="2019-08-13T00:00:00"/>
    <d v="2019-08-01T00:00:00"/>
    <s v=" "/>
    <s v=" "/>
    <s v="Azienda"/>
    <s v="FPI01 ISTRUT-CONTAB E FLUSSI FINANZ"/>
    <s v="701145010"/>
    <s v="2"/>
    <s v="bonifico"/>
    <n v="3650"/>
    <n v="3650"/>
    <n v="3650"/>
    <n v="0"/>
    <n v="0"/>
  </r>
  <r>
    <s v="07"/>
    <s v="3FE"/>
    <n v="2019"/>
    <n v="29526"/>
    <n v="1"/>
    <s v="FT"/>
    <d v="2019-08-26T00:00:00"/>
    <d v="2019-07-02T00:00:00"/>
    <n v="5948"/>
    <x v="197"/>
    <s v="VIA DELLE INDUSTRIE, 11-20090-VIMODRONE-MI"/>
    <s v="09699320017"/>
    <s v="09699320017"/>
    <n v="1000"/>
    <n v="1000"/>
    <s v="204510010"/>
    <s v=" "/>
    <s v=" "/>
    <s v=" "/>
    <s v="0537175174"/>
    <d v="2019-06-26T00:00:00"/>
    <s v=" "/>
    <d v="2019-06-27T00:00:00"/>
    <s v="Contributo CONAI assolto ove ovuto"/>
    <d v="2019-07-02T00:00:00"/>
    <n v="2019"/>
    <n v="90"/>
    <n v="1"/>
    <s v=" "/>
    <s v=" "/>
    <s v=" "/>
    <s v=" "/>
    <s v=" "/>
    <s v=" "/>
    <s v="N602"/>
    <x v="1"/>
    <s v="D"/>
    <n v="2019"/>
    <n v="13818"/>
    <s v="C"/>
    <d v="2019-08-13T00:00:00"/>
    <d v="2019-08-01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19"/>
    <n v="32181"/>
    <n v="1"/>
    <s v="FT"/>
    <d v="2019-09-02T00:00:00"/>
    <d v="2019-07-29T00:00:00"/>
    <n v="5948"/>
    <x v="197"/>
    <s v="VIA DELLE INDUSTRIE, 11-20090-VIMODRONE-MI"/>
    <s v="09699320017"/>
    <s v="09699320017"/>
    <n v="2050"/>
    <n v="2050"/>
    <s v="204510010"/>
    <s v=" "/>
    <s v=" "/>
    <s v=" "/>
    <s v="0537175786"/>
    <d v="2019-07-04T00:00:00"/>
    <s v=" "/>
    <d v="2019-07-04T00:00:00"/>
    <s v="Contributo CONAI assolto ove ovuto"/>
    <d v="2019-07-29T00:00:00"/>
    <n v="2019"/>
    <n v="90"/>
    <n v="1"/>
    <s v=" "/>
    <s v=" "/>
    <s v=" "/>
    <s v=" "/>
    <s v=" "/>
    <s v=" "/>
    <s v="N602"/>
    <x v="1"/>
    <s v="D"/>
    <n v="2019"/>
    <n v="14837"/>
    <s v="C"/>
    <d v="2019-08-21T00:00:00"/>
    <d v="2019-08-14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32180"/>
    <n v="1"/>
    <s v="FT"/>
    <d v="2019-09-03T00:00:00"/>
    <d v="2019-07-29T00:00:00"/>
    <n v="5948"/>
    <x v="197"/>
    <s v="VIA DELLE INDUSTRIE, 11-20090-VIMODRONE-MI"/>
    <s v="09699320017"/>
    <s v="09699320017"/>
    <n v="106"/>
    <n v="106"/>
    <s v="204510010"/>
    <s v=" "/>
    <s v=" "/>
    <s v=" "/>
    <s v="0537175642"/>
    <d v="2019-07-02T00:00:00"/>
    <s v=" "/>
    <d v="2019-07-05T00:00:00"/>
    <s v="Contributo CONAI assolto ove ovuto"/>
    <d v="2019-07-29T00:00:00"/>
    <n v="2019"/>
    <n v="4086"/>
    <n v="1"/>
    <s v=" "/>
    <s v=" "/>
    <s v=" "/>
    <s v=" "/>
    <s v=" "/>
    <s v=" "/>
    <s v="1"/>
    <x v="1"/>
    <s v="D"/>
    <n v="2019"/>
    <n v="14836"/>
    <s v="C"/>
    <d v="2019-08-21T00:00:00"/>
    <d v="2019-08-14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1303"/>
    <n v="1"/>
    <s v="FT"/>
    <d v="2019-09-05T00:00:00"/>
    <d v="2019-07-11T00:00:00"/>
    <n v="5948"/>
    <x v="197"/>
    <s v="VIA DELLE INDUSTRIE, 11-20090-VIMODRONE-MI"/>
    <s v="09699320017"/>
    <s v="09699320017"/>
    <n v="1000"/>
    <n v="1000"/>
    <s v="204510010"/>
    <s v=" "/>
    <s v=" "/>
    <s v=" "/>
    <s v="0537175729"/>
    <d v="2019-07-04T00:00:00"/>
    <s v=" "/>
    <d v="2019-07-07T00:00:00"/>
    <s v="Contributo CONAI assolto ove ovuto"/>
    <d v="2019-07-11T00:00:00"/>
    <n v="2019"/>
    <n v="90"/>
    <n v="1"/>
    <s v=" "/>
    <s v=" "/>
    <s v=" "/>
    <s v=" "/>
    <s v=" "/>
    <s v=" "/>
    <s v="N602"/>
    <x v="1"/>
    <s v="D"/>
    <n v="2019"/>
    <n v="14837"/>
    <s v="C"/>
    <d v="2019-08-21T00:00:00"/>
    <d v="2019-08-14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19"/>
    <n v="31669"/>
    <n v="1"/>
    <s v="FT"/>
    <d v="2019-09-05T00:00:00"/>
    <d v="2019-07-19T00:00:00"/>
    <n v="5948"/>
    <x v="197"/>
    <s v="VIA DELLE INDUSTRIE, 11-20090-VIMODRONE-MI"/>
    <s v="09699320017"/>
    <s v="09699320017"/>
    <n v="106"/>
    <n v="106"/>
    <s v="204510010"/>
    <s v=" "/>
    <s v=" "/>
    <s v=" "/>
    <s v="0537175766"/>
    <d v="2019-07-04T00:00:00"/>
    <s v=" "/>
    <d v="2019-07-07T00:00:00"/>
    <s v="Contributo CONAI assolto ove ovuto"/>
    <d v="2019-07-19T00:00:00"/>
    <n v="2019"/>
    <n v="4086"/>
    <n v="1"/>
    <s v=" "/>
    <s v=" "/>
    <s v=" "/>
    <s v=" "/>
    <s v=" "/>
    <s v=" "/>
    <s v="1"/>
    <x v="1"/>
    <s v="D"/>
    <n v="2019"/>
    <n v="14836"/>
    <s v="C"/>
    <d v="2019-08-21T00:00:00"/>
    <d v="2019-08-14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2182"/>
    <n v="1"/>
    <s v="FT"/>
    <d v="2019-09-09T00:00:00"/>
    <d v="2019-07-29T00:00:00"/>
    <n v="5948"/>
    <x v="197"/>
    <s v="VIA DELLE INDUSTRIE, 11-20090-VIMODRONE-MI"/>
    <s v="09699320017"/>
    <s v="09699320017"/>
    <n v="1900"/>
    <n v="1900"/>
    <s v="204510010"/>
    <s v=" "/>
    <s v=" "/>
    <s v=" "/>
    <s v="0537176166"/>
    <d v="2019-07-11T00:00:00"/>
    <s v=" "/>
    <d v="2019-07-11T00:00:00"/>
    <s v="Contributo CONAI assolto ove ovuto"/>
    <d v="2019-07-29T00:00:00"/>
    <n v="2019"/>
    <n v="90"/>
    <n v="1"/>
    <s v=" "/>
    <s v=" "/>
    <s v=" "/>
    <s v=" "/>
    <s v=" "/>
    <s v=" "/>
    <s v="N602"/>
    <x v="1"/>
    <s v="D"/>
    <n v="2019"/>
    <n v="14837"/>
    <s v="C"/>
    <d v="2019-08-21T00:00:00"/>
    <d v="2019-08-14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19"/>
    <n v="32183"/>
    <n v="1"/>
    <s v="FT"/>
    <d v="2019-09-10T00:00:00"/>
    <d v="2019-07-29T00:00:00"/>
    <n v="5948"/>
    <x v="197"/>
    <s v="VIA DELLE INDUSTRIE, 11-20090-VIMODRONE-MI"/>
    <s v="09699320017"/>
    <s v="09699320017"/>
    <n v="150"/>
    <n v="150"/>
    <s v="204510010"/>
    <s v=" "/>
    <s v=" "/>
    <s v=" "/>
    <s v="0537176178"/>
    <d v="2019-07-11T00:00:00"/>
    <s v=" "/>
    <d v="2019-07-12T00:00:00"/>
    <s v="Contributo CONAI assolto ove ovuto"/>
    <d v="2019-07-29T00:00:00"/>
    <n v="2019"/>
    <n v="90"/>
    <n v="1"/>
    <s v=" "/>
    <s v=" "/>
    <s v=" "/>
    <s v=" "/>
    <s v=" "/>
    <s v=" "/>
    <s v="N602"/>
    <x v="1"/>
    <s v="D"/>
    <n v="2019"/>
    <n v="14837"/>
    <s v="C"/>
    <d v="2019-08-21T00:00:00"/>
    <d v="2019-08-14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32184"/>
    <n v="1"/>
    <s v="FT"/>
    <d v="2019-09-11T00:00:00"/>
    <d v="2019-07-29T00:00:00"/>
    <n v="5948"/>
    <x v="197"/>
    <s v="VIA DELLE INDUSTRIE, 11-20090-VIMODRONE-MI"/>
    <s v="09699320017"/>
    <s v="09699320017"/>
    <n v="467"/>
    <n v="467"/>
    <s v="204510010"/>
    <s v=" "/>
    <s v=" "/>
    <s v=" "/>
    <s v="0537176215"/>
    <d v="2019-07-12T00:00:00"/>
    <s v=" "/>
    <d v="2019-07-13T00:00:00"/>
    <s v="Contributo CONAI assolto ove ovuto"/>
    <d v="2019-07-29T00:00:00"/>
    <n v="2019"/>
    <n v="4086"/>
    <n v="1"/>
    <s v=" "/>
    <s v=" "/>
    <s v=" "/>
    <s v=" "/>
    <s v=" "/>
    <s v=" "/>
    <s v="1"/>
    <x v="1"/>
    <s v="D"/>
    <n v="2019"/>
    <n v="14836"/>
    <s v="C"/>
    <d v="2019-08-21T00:00:00"/>
    <d v="2019-08-14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34590"/>
    <n v="1"/>
    <s v="FT"/>
    <d v="2019-09-11T00:00:00"/>
    <d v="2019-08-13T00:00:00"/>
    <n v="5948"/>
    <x v="197"/>
    <s v="VIA DELLE INDUSTRIE, 11-20090-VIMODRONE-MI"/>
    <s v="09699320017"/>
    <s v="09699320017"/>
    <n v="3494"/>
    <n v="3494"/>
    <s v="204510010"/>
    <s v=" "/>
    <s v=" "/>
    <s v=" "/>
    <s v="0537176216"/>
    <d v="2019-07-12T00:00:00"/>
    <s v=" "/>
    <d v="2019-07-13T00:00:00"/>
    <s v="36927"/>
    <d v="2019-08-13T00:00:00"/>
    <n v="2019"/>
    <n v="4092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45011"/>
    <s v="2"/>
    <s v="bonifico"/>
    <n v="3494"/>
    <n v="3494"/>
    <n v="3494"/>
    <n v="0"/>
    <n v="0"/>
  </r>
  <r>
    <s v="07"/>
    <s v="3FE"/>
    <n v="2019"/>
    <n v="32185"/>
    <n v="1"/>
    <s v="FT"/>
    <d v="2019-09-13T00:00:00"/>
    <d v="2019-07-29T00:00:00"/>
    <n v="5948"/>
    <x v="197"/>
    <s v="VIA DELLE INDUSTRIE, 11-20090-VIMODRONE-MI"/>
    <s v="09699320017"/>
    <s v="09699320017"/>
    <n v="106"/>
    <n v="106"/>
    <s v="204510010"/>
    <s v=" "/>
    <s v=" "/>
    <s v=" "/>
    <s v="0537176331"/>
    <d v="2019-07-15T00:00:00"/>
    <s v=" "/>
    <d v="2019-07-15T00:00:00"/>
    <s v="Contributo CONAI assolto ove ovuto"/>
    <d v="2019-07-29T00:00:00"/>
    <n v="2019"/>
    <n v="4086"/>
    <n v="1"/>
    <s v=" "/>
    <s v=" "/>
    <s v=" "/>
    <s v=" "/>
    <s v=" "/>
    <s v=" "/>
    <s v="1"/>
    <x v="1"/>
    <s v="D"/>
    <n v="2019"/>
    <n v="14836"/>
    <s v="C"/>
    <d v="2019-08-21T00:00:00"/>
    <d v="2019-08-14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5105"/>
    <n v="1"/>
    <s v="FT"/>
    <d v="2019-09-14T00:00:00"/>
    <d v="2019-08-14T00:00:00"/>
    <n v="5948"/>
    <x v="197"/>
    <s v="VIA DELLE INDUSTRIE, 11-20090-VIMODRONE-MI"/>
    <s v="09699320017"/>
    <s v="09699320017"/>
    <n v="106"/>
    <n v="106"/>
    <s v="204510010"/>
    <s v=" "/>
    <s v=" "/>
    <s v=" "/>
    <s v="0537176167"/>
    <d v="2019-07-11T00:00:00"/>
    <s v=" "/>
    <d v="2019-07-16T00:00:00"/>
    <s v="Contributo CONAI assolto ove ovuto"/>
    <d v="2019-08-14T00:00:00"/>
    <n v="2019"/>
    <n v="4086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4598"/>
    <n v="1"/>
    <s v="FT"/>
    <d v="2019-09-15T00:00:00"/>
    <d v="2019-08-13T00:00:00"/>
    <n v="5948"/>
    <x v="197"/>
    <s v="VIA DELLE INDUSTRIE, 11-20090-VIMODRONE-MI"/>
    <s v="09699320017"/>
    <s v="09699320017"/>
    <n v="467"/>
    <n v="467"/>
    <s v="204510010"/>
    <s v=" "/>
    <s v=" "/>
    <s v=" "/>
    <s v="0537176498"/>
    <d v="2019-07-17T00:00:00"/>
    <s v=" "/>
    <d v="2019-07-17T00:00:00"/>
    <s v="37840"/>
    <d v="2019-08-13T00:00:00"/>
    <n v="2019"/>
    <n v="4086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34594"/>
    <n v="1"/>
    <s v="FT"/>
    <d v="2019-09-16T00:00:00"/>
    <d v="2019-08-13T00:00:00"/>
    <n v="5948"/>
    <x v="197"/>
    <s v="VIA DELLE INDUSTRIE, 11-20090-VIMODRONE-MI"/>
    <s v="09699320017"/>
    <s v="09699320017"/>
    <n v="1600"/>
    <n v="1600"/>
    <s v="204510010"/>
    <s v=" "/>
    <s v=" "/>
    <s v=" "/>
    <s v="0537176538"/>
    <d v="2019-07-18T00:00:00"/>
    <s v=" "/>
    <d v="2019-07-18T00:00:00"/>
    <s v="37995"/>
    <d v="2019-08-13T00:00:00"/>
    <n v="2019"/>
    <n v="90"/>
    <n v="1"/>
    <s v=" "/>
    <s v=" "/>
    <s v=" "/>
    <s v=" "/>
    <s v=" "/>
    <s v=" "/>
    <s v="N602"/>
    <x v="1"/>
    <s v="D"/>
    <n v="2019"/>
    <n v="15524"/>
    <s v="C"/>
    <d v="2019-08-28T00:00:00"/>
    <d v="2019-08-21T00:00:00"/>
    <s v=" "/>
    <s v=" "/>
    <s v="Azienda"/>
    <s v="FPI01 ISTRUT-CONTAB E FLUSSI FINANZ"/>
    <s v="701145010"/>
    <s v="2"/>
    <s v="bonifico"/>
    <n v="1600"/>
    <n v="1600"/>
    <n v="1600"/>
    <n v="0"/>
    <n v="0"/>
  </r>
  <r>
    <s v="07"/>
    <s v="3FE"/>
    <n v="2019"/>
    <n v="34607"/>
    <n v="1"/>
    <s v="FT"/>
    <d v="2019-09-16T00:00:00"/>
    <d v="2019-08-13T00:00:00"/>
    <n v="5948"/>
    <x v="197"/>
    <s v="VIA DELLE INDUSTRIE, 11-20090-VIMODRONE-MI"/>
    <s v="09699320017"/>
    <s v="09699320017"/>
    <n v="106"/>
    <n v="106"/>
    <s v="204510010"/>
    <s v=" "/>
    <s v=" "/>
    <s v=" "/>
    <s v="0537176588"/>
    <d v="2019-07-18T00:00:00"/>
    <s v=" "/>
    <d v="2019-07-18T00:00:00"/>
    <s v="38085"/>
    <d v="2019-08-13T00:00:00"/>
    <n v="2019"/>
    <n v="4086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1997"/>
    <n v="1"/>
    <s v="FT"/>
    <d v="2019-09-17T00:00:00"/>
    <d v="2019-07-23T00:00:00"/>
    <n v="5948"/>
    <x v="197"/>
    <s v="VIA DELLE INDUSTRIE, 11-20090-VIMODRONE-MI"/>
    <s v="09699320017"/>
    <s v="09699320017"/>
    <n v="467"/>
    <n v="467"/>
    <s v="204510010"/>
    <s v=" "/>
    <s v=" "/>
    <s v=" "/>
    <s v="0537176663"/>
    <d v="2019-07-19T00:00:00"/>
    <s v=" "/>
    <d v="2019-07-19T00:00:00"/>
    <s v="Contributo CONAI assolto ove ovuto"/>
    <d v="2019-07-23T00:00:00"/>
    <n v="2019"/>
    <n v="4086"/>
    <n v="1"/>
    <s v=" "/>
    <s v=" "/>
    <s v=" "/>
    <s v=" "/>
    <s v=" "/>
    <s v=" "/>
    <s v="1"/>
    <x v="1"/>
    <s v="D"/>
    <n v="2019"/>
    <n v="14836"/>
    <s v="C"/>
    <d v="2019-08-21T00:00:00"/>
    <d v="2019-08-14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34617"/>
    <n v="1"/>
    <s v="FT"/>
    <d v="2019-09-17T00:00:00"/>
    <d v="2019-08-13T00:00:00"/>
    <n v="5948"/>
    <x v="197"/>
    <s v="VIA DELLE INDUSTRIE, 11-20090-VIMODRONE-MI"/>
    <s v="09699320017"/>
    <s v="09699320017"/>
    <n v="467"/>
    <n v="467"/>
    <s v="204510010"/>
    <s v=" "/>
    <s v=" "/>
    <s v=" "/>
    <s v="0537176662"/>
    <d v="2019-07-19T00:00:00"/>
    <s v=" "/>
    <d v="2019-07-19T00:00:00"/>
    <s v="38354"/>
    <d v="2019-08-13T00:00:00"/>
    <n v="2019"/>
    <n v="4086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34609"/>
    <n v="1"/>
    <s v="FT"/>
    <d v="2019-09-20T00:00:00"/>
    <d v="2019-08-13T00:00:00"/>
    <n v="5948"/>
    <x v="197"/>
    <s v="VIA DELLE INDUSTRIE, 11-20090-VIMODRONE-MI"/>
    <s v="09699320017"/>
    <s v="09699320017"/>
    <n v="533"/>
    <n v="533"/>
    <s v="204510010"/>
    <s v=" "/>
    <s v=" "/>
    <s v=" "/>
    <s v="0537176755"/>
    <d v="2019-07-22T00:00:00"/>
    <s v=" "/>
    <d v="2019-07-22T00:00:00"/>
    <s v="38338"/>
    <d v="2019-08-13T00:00:00"/>
    <n v="2019"/>
    <n v="4092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45011"/>
    <s v="2"/>
    <s v="bonifico"/>
    <n v="533"/>
    <n v="533"/>
    <n v="533"/>
    <n v="0"/>
    <n v="0"/>
  </r>
  <r>
    <s v="07"/>
    <s v="3FE"/>
    <n v="2019"/>
    <n v="34610"/>
    <n v="1"/>
    <s v="FT"/>
    <d v="2019-09-20T00:00:00"/>
    <d v="2019-08-13T00:00:00"/>
    <n v="5948"/>
    <x v="197"/>
    <s v="VIA DELLE INDUSTRIE, 11-20090-VIMODRONE-MI"/>
    <s v="09699320017"/>
    <s v="09699320017"/>
    <n v="106"/>
    <n v="106"/>
    <s v="204510010"/>
    <s v=" "/>
    <s v=" "/>
    <s v=" "/>
    <s v="0537176756"/>
    <d v="2019-07-22T00:00:00"/>
    <s v=" "/>
    <d v="2019-07-22T00:00:00"/>
    <s v="38333"/>
    <d v="2019-08-13T00:00:00"/>
    <n v="2019"/>
    <n v="4086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4611"/>
    <n v="1"/>
    <s v="FT"/>
    <d v="2019-09-20T00:00:00"/>
    <d v="2019-08-13T00:00:00"/>
    <n v="5948"/>
    <x v="197"/>
    <s v="VIA DELLE INDUSTRIE, 11-20090-VIMODRONE-MI"/>
    <s v="09699320017"/>
    <s v="09699320017"/>
    <n v="106"/>
    <n v="106"/>
    <s v="204510010"/>
    <s v=" "/>
    <s v=" "/>
    <s v=" "/>
    <s v="0537176757"/>
    <d v="2019-07-22T00:00:00"/>
    <s v=" "/>
    <d v="2019-07-22T00:00:00"/>
    <s v="38758"/>
    <d v="2019-08-13T00:00:00"/>
    <n v="2019"/>
    <n v="4086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4606"/>
    <n v="1"/>
    <s v="FT"/>
    <d v="2019-09-22T00:00:00"/>
    <d v="2019-08-13T00:00:00"/>
    <n v="5948"/>
    <x v="197"/>
    <s v="VIA DELLE INDUSTRIE, 11-20090-VIMODRONE-MI"/>
    <s v="09699320017"/>
    <s v="09699320017"/>
    <n v="1747"/>
    <n v="1747"/>
    <s v="204510010"/>
    <s v=" "/>
    <s v=" "/>
    <s v=" "/>
    <s v="0537176985"/>
    <d v="2019-07-24T00:00:00"/>
    <s v=" "/>
    <d v="2019-07-24T00:00:00"/>
    <s v="39035"/>
    <d v="2019-08-13T00:00:00"/>
    <n v="2019"/>
    <n v="4092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45011"/>
    <s v="2"/>
    <s v="bonifico"/>
    <n v="1747"/>
    <n v="1747"/>
    <n v="1747"/>
    <n v="0"/>
    <n v="0"/>
  </r>
  <r>
    <s v="07"/>
    <s v="3FE"/>
    <n v="2019"/>
    <n v="34593"/>
    <n v="1"/>
    <s v="FT"/>
    <d v="2019-09-23T00:00:00"/>
    <d v="2019-08-13T00:00:00"/>
    <n v="5948"/>
    <x v="197"/>
    <s v="VIA DELLE INDUSTRIE, 11-20090-VIMODRONE-MI"/>
    <s v="09699320017"/>
    <s v="09699320017"/>
    <n v="3494"/>
    <n v="3494"/>
    <s v="204510010"/>
    <s v=" "/>
    <s v=" "/>
    <s v=" "/>
    <s v="0537177072"/>
    <d v="2019-07-25T00:00:00"/>
    <s v=" "/>
    <d v="2019-07-25T00:00:00"/>
    <s v="39322"/>
    <d v="2019-08-13T00:00:00"/>
    <n v="2019"/>
    <n v="4092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45011"/>
    <s v="2"/>
    <s v="bonifico"/>
    <n v="3494"/>
    <n v="3494"/>
    <n v="3494"/>
    <n v="0"/>
    <n v="0"/>
  </r>
  <r>
    <s v="07"/>
    <s v="3FE"/>
    <n v="2019"/>
    <n v="34596"/>
    <n v="1"/>
    <s v="FT"/>
    <d v="2019-09-24T00:00:00"/>
    <d v="2019-08-13T00:00:00"/>
    <n v="5948"/>
    <x v="197"/>
    <s v="VIA DELLE INDUSTRIE, 11-20090-VIMODRONE-MI"/>
    <s v="09699320017"/>
    <s v="09699320017"/>
    <n v="467"/>
    <n v="467"/>
    <s v="204510010"/>
    <s v=" "/>
    <s v=" "/>
    <s v=" "/>
    <s v="0537177179"/>
    <d v="2019-07-26T00:00:00"/>
    <s v=" "/>
    <d v="2019-07-26T00:00:00"/>
    <s v="39490"/>
    <d v="2019-08-13T00:00:00"/>
    <n v="2019"/>
    <n v="4086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34604"/>
    <n v="1"/>
    <s v="FT"/>
    <d v="2019-09-27T00:00:00"/>
    <d v="2019-08-13T00:00:00"/>
    <n v="5948"/>
    <x v="197"/>
    <s v="VIA DELLE INDUSTRIE, 11-20090-VIMODRONE-MI"/>
    <s v="09699320017"/>
    <s v="09699320017"/>
    <n v="1900"/>
    <n v="1900"/>
    <s v="204510010"/>
    <s v=" "/>
    <s v=" "/>
    <s v=" "/>
    <s v="0537177247"/>
    <d v="2019-07-29T00:00:00"/>
    <s v=" "/>
    <d v="2019-07-29T00:00:00"/>
    <s v="39639"/>
    <d v="2019-08-13T00:00:00"/>
    <n v="2019"/>
    <n v="90"/>
    <n v="1"/>
    <s v=" "/>
    <s v=" "/>
    <s v=" "/>
    <s v=" "/>
    <s v=" "/>
    <s v=" "/>
    <s v="N602"/>
    <x v="1"/>
    <s v="D"/>
    <n v="2019"/>
    <n v="15524"/>
    <s v="C"/>
    <d v="2019-08-28T00:00:00"/>
    <d v="2019-08-21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19"/>
    <n v="34613"/>
    <n v="1"/>
    <s v="FT"/>
    <d v="2019-09-29T00:00:00"/>
    <d v="2019-08-13T00:00:00"/>
    <n v="5948"/>
    <x v="197"/>
    <s v="VIA DELLE INDUSTRIE, 11-20090-VIMODRONE-MI"/>
    <s v="09699320017"/>
    <s v="09699320017"/>
    <n v="467"/>
    <n v="467"/>
    <s v="204510010"/>
    <s v=" "/>
    <s v=" "/>
    <s v=" "/>
    <s v="0537177421"/>
    <d v="2019-07-30T00:00:00"/>
    <s v=" "/>
    <d v="2019-07-31T00:00:00"/>
    <s v="39840"/>
    <d v="2019-08-13T00:00:00"/>
    <n v="2019"/>
    <n v="4086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34615"/>
    <n v="1"/>
    <s v="FT"/>
    <d v="2019-09-29T00:00:00"/>
    <d v="2019-08-13T00:00:00"/>
    <n v="5948"/>
    <x v="197"/>
    <s v="VIA DELLE INDUSTRIE, 11-20090-VIMODRONE-MI"/>
    <s v="09699320017"/>
    <s v="09699320017"/>
    <n v="533"/>
    <n v="533"/>
    <s v="204510010"/>
    <s v=" "/>
    <s v=" "/>
    <s v=" "/>
    <s v="0537177423"/>
    <d v="2019-07-30T00:00:00"/>
    <s v=" "/>
    <d v="2019-07-31T00:00:00"/>
    <s v="40072"/>
    <d v="2019-08-13T00:00:00"/>
    <n v="2019"/>
    <n v="4092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45011"/>
    <s v="2"/>
    <s v="bonifico"/>
    <n v="533"/>
    <n v="533"/>
    <n v="533"/>
    <n v="0"/>
    <n v="0"/>
  </r>
  <r>
    <s v="07"/>
    <s v="3FE"/>
    <n v="2019"/>
    <n v="34616"/>
    <n v="1"/>
    <s v="FT"/>
    <d v="2019-09-29T00:00:00"/>
    <d v="2019-08-13T00:00:00"/>
    <n v="5948"/>
    <x v="197"/>
    <s v="VIA DELLE INDUSTRIE, 11-20090-VIMODRONE-MI"/>
    <s v="09699320017"/>
    <s v="09699320017"/>
    <n v="106"/>
    <n v="106"/>
    <s v="204510010"/>
    <s v=" "/>
    <s v=" "/>
    <s v=" "/>
    <s v="0537177422"/>
    <d v="2019-07-30T00:00:00"/>
    <s v=" "/>
    <d v="2019-07-31T00:00:00"/>
    <s v="40073"/>
    <d v="2019-08-13T00:00:00"/>
    <n v="2019"/>
    <n v="4086"/>
    <n v="1"/>
    <s v=" "/>
    <s v=" "/>
    <s v=" "/>
    <s v=" "/>
    <s v=" "/>
    <s v=" "/>
    <s v="1"/>
    <x v="1"/>
    <s v="D"/>
    <n v="2019"/>
    <n v="15523"/>
    <s v="C"/>
    <d v="2019-08-28T00:00:00"/>
    <d v="2019-08-21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6135"/>
    <n v="1"/>
    <s v="FT"/>
    <d v="2019-10-02T00:00:00"/>
    <d v="2019-08-20T00:00:00"/>
    <n v="5948"/>
    <x v="197"/>
    <s v="VIA DELLE INDUSTRIE, 11-20090-VIMODRONE-MI"/>
    <s v="09699320017"/>
    <s v="09699320017"/>
    <n v="467"/>
    <n v="467"/>
    <s v="204510010"/>
    <s v=" "/>
    <s v=" "/>
    <s v=" "/>
    <s v="0537177663"/>
    <d v="2019-08-02T00:00:00"/>
    <s v=" "/>
    <d v="2019-08-03T00:00:00"/>
    <s v="Contributo CONAI assolto ove ovuto"/>
    <d v="2019-08-20T00:00:00"/>
    <n v="2019"/>
    <n v="4086"/>
    <n v="1"/>
    <s v=" "/>
    <s v=" "/>
    <s v=" "/>
    <s v=" "/>
    <s v=" "/>
    <s v=" "/>
    <s v="1"/>
    <x v="1"/>
    <s v="D"/>
    <n v="2019"/>
    <n v="16093"/>
    <s v="C"/>
    <d v="2019-09-13T00:00:00"/>
    <d v="2019-09-04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36142"/>
    <n v="1"/>
    <s v="FT"/>
    <d v="2019-10-02T00:00:00"/>
    <d v="2019-08-20T00:00:00"/>
    <n v="5948"/>
    <x v="197"/>
    <s v="VIA DELLE INDUSTRIE, 11-20090-VIMODRONE-MI"/>
    <s v="09699320017"/>
    <s v="09699320017"/>
    <n v="212"/>
    <n v="212"/>
    <s v="204510010"/>
    <s v=" "/>
    <s v=" "/>
    <s v=" "/>
    <s v="0537177664"/>
    <d v="2019-08-02T00:00:00"/>
    <s v=" "/>
    <d v="2019-08-03T00:00:00"/>
    <s v="Contributo CONAI assolto ove ovuto"/>
    <d v="2019-08-20T00:00:00"/>
    <n v="2019"/>
    <n v="4086"/>
    <n v="1"/>
    <s v=" "/>
    <s v=" "/>
    <s v=" "/>
    <s v=" "/>
    <s v=" "/>
    <s v=" "/>
    <s v="1"/>
    <x v="1"/>
    <s v="D"/>
    <n v="2019"/>
    <n v="16093"/>
    <s v="C"/>
    <d v="2019-09-13T00:00:00"/>
    <d v="2019-09-04T00:00:00"/>
    <s v=" "/>
    <s v=" "/>
    <s v="Azienda"/>
    <s v="FPI01 ISTRUT-CONTAB E FLUSSI FINANZ"/>
    <s v="701135011"/>
    <s v="2"/>
    <s v="bonifico"/>
    <n v="212"/>
    <n v="212"/>
    <n v="212"/>
    <n v="0"/>
    <n v="0"/>
  </r>
  <r>
    <s v="07"/>
    <s v="3FE"/>
    <n v="2019"/>
    <n v="36145"/>
    <n v="1"/>
    <s v="FT"/>
    <d v="2019-10-04T00:00:00"/>
    <d v="2019-08-20T00:00:00"/>
    <n v="5948"/>
    <x v="197"/>
    <s v="VIA DELLE INDUSTRIE, 11-20090-VIMODRONE-MI"/>
    <s v="09699320017"/>
    <s v="09699320017"/>
    <n v="1599"/>
    <n v="1599"/>
    <s v="204510010"/>
    <s v=" "/>
    <s v=" "/>
    <s v=" "/>
    <s v="0537177750"/>
    <d v="2019-08-05T00:00:00"/>
    <s v=" "/>
    <d v="2019-08-05T00:00:00"/>
    <s v="Contributo CONAI assolto ove ovuto"/>
    <d v="2019-08-20T00:00:00"/>
    <n v="2019"/>
    <n v="4092"/>
    <n v="1"/>
    <s v=" "/>
    <s v=" "/>
    <s v=" "/>
    <s v=" "/>
    <s v=" "/>
    <s v=" "/>
    <s v="1"/>
    <x v="1"/>
    <s v="D"/>
    <n v="2019"/>
    <n v="16093"/>
    <s v="C"/>
    <d v="2019-09-13T00:00:00"/>
    <d v="2019-09-04T00:00:00"/>
    <s v=" "/>
    <s v=" "/>
    <s v="Azienda"/>
    <s v="FPI01 ISTRUT-CONTAB E FLUSSI FINANZ"/>
    <s v="701145011"/>
    <s v="2"/>
    <s v="bonifico"/>
    <n v="1599"/>
    <n v="1599"/>
    <n v="1599"/>
    <n v="0"/>
    <n v="0"/>
  </r>
  <r>
    <s v="07"/>
    <s v="3FE"/>
    <n v="2019"/>
    <n v="36356"/>
    <n v="1"/>
    <s v="FT"/>
    <d v="2019-10-04T00:00:00"/>
    <d v="2019-08-20T00:00:00"/>
    <n v="5948"/>
    <x v="197"/>
    <s v="VIA DELLE INDUSTRIE, 11-20090-VIMODRONE-MI"/>
    <s v="09699320017"/>
    <s v="09699320017"/>
    <n v="467"/>
    <n v="467"/>
    <s v="204510010"/>
    <s v=" "/>
    <s v=" "/>
    <s v=" "/>
    <s v="0537177751"/>
    <d v="2019-08-05T00:00:00"/>
    <s v=" "/>
    <d v="2019-08-05T00:00:00"/>
    <s v="40894"/>
    <d v="2019-08-20T00:00:00"/>
    <n v="2019"/>
    <n v="4086"/>
    <n v="1"/>
    <s v=" "/>
    <s v=" "/>
    <s v=" "/>
    <s v=" "/>
    <s v=" "/>
    <s v=" "/>
    <s v="1"/>
    <x v="1"/>
    <s v="D"/>
    <n v="2019"/>
    <n v="16093"/>
    <s v="C"/>
    <d v="2019-09-13T00:00:00"/>
    <d v="2019-09-04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37565"/>
    <n v="1"/>
    <s v="FT"/>
    <d v="2019-10-05T00:00:00"/>
    <d v="2019-08-30T00:00:00"/>
    <n v="5948"/>
    <x v="197"/>
    <s v="VIA DELLE INDUSTRIE, 11-20090-VIMODRONE-MI"/>
    <s v="09699320017"/>
    <s v="09699320017"/>
    <n v="150"/>
    <n v="150"/>
    <s v="204510010"/>
    <s v=" "/>
    <s v=" "/>
    <s v=" "/>
    <s v="0537177775"/>
    <d v="2019-08-06T00:00:00"/>
    <s v=" "/>
    <d v="2019-08-06T00:00:00"/>
    <s v="RD 40760"/>
    <d v="2019-08-30T00:00:00"/>
    <n v="2019"/>
    <n v="90"/>
    <n v="1"/>
    <s v=" "/>
    <s v=" "/>
    <s v=" "/>
    <s v=" "/>
    <s v=" "/>
    <s v=" "/>
    <s v="N602"/>
    <x v="1"/>
    <s v="D"/>
    <n v="2019"/>
    <n v="16094"/>
    <s v="C"/>
    <d v="2019-09-13T00:00:00"/>
    <d v="2019-09-04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38340"/>
    <n v="1"/>
    <s v="FT"/>
    <d v="2019-10-06T00:00:00"/>
    <d v="2019-09-04T00:00:00"/>
    <n v="5948"/>
    <x v="197"/>
    <s v="VIA DELLE INDUSTRIE, 11-20090-VIMODRONE-MI"/>
    <s v="09699320017"/>
    <s v="09699320017"/>
    <n v="300"/>
    <n v="300"/>
    <s v="204510010"/>
    <s v=" "/>
    <s v=" "/>
    <s v=" "/>
    <s v="0537177848"/>
    <d v="2019-08-07T00:00:00"/>
    <s v=" "/>
    <d v="2019-08-07T00:00:00"/>
    <s v="41113"/>
    <d v="2019-09-04T00:00:00"/>
    <n v="2019"/>
    <n v="90"/>
    <n v="1"/>
    <s v=" "/>
    <s v=" "/>
    <s v=" "/>
    <s v=" "/>
    <s v=" "/>
    <s v=" "/>
    <s v="N602"/>
    <x v="1"/>
    <s v="D"/>
    <n v="2019"/>
    <n v="16722"/>
    <s v="C"/>
    <d v="2019-09-24T00:00:00"/>
    <d v="2019-09-16T00:00:00"/>
    <s v=" "/>
    <s v=" "/>
    <s v="Azienda"/>
    <s v="FPI01 ISTRUT-CONTAB E FLUSSI FINANZ"/>
    <s v="701145010"/>
    <s v="2"/>
    <s v="bonifico"/>
    <n v="300"/>
    <n v="300"/>
    <n v="300"/>
    <n v="0"/>
    <n v="0"/>
  </r>
  <r>
    <s v="07"/>
    <s v="3FE"/>
    <n v="2019"/>
    <n v="38052"/>
    <n v="1"/>
    <s v="FT"/>
    <d v="2019-10-07T00:00:00"/>
    <d v="2019-09-02T00:00:00"/>
    <n v="5948"/>
    <x v="197"/>
    <s v="VIA DELLE INDUSTRIE, 11-20090-VIMODRONE-MI"/>
    <s v="09699320017"/>
    <s v="09699320017"/>
    <n v="467"/>
    <n v="467"/>
    <s v="204510010"/>
    <s v=" "/>
    <s v=" "/>
    <s v=" "/>
    <s v="0537177993"/>
    <d v="2019-08-08T00:00:00"/>
    <s v=" "/>
    <d v="2019-08-08T00:00:00"/>
    <s v="Contributo CONAI assolto ove ovuto"/>
    <d v="2019-09-02T00:00:00"/>
    <n v="2019"/>
    <n v="4086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38252"/>
    <n v="1"/>
    <s v="FT"/>
    <d v="2019-10-07T00:00:00"/>
    <d v="2019-09-03T00:00:00"/>
    <n v="5948"/>
    <x v="197"/>
    <s v="VIA DELLE INDUSTRIE, 11-20090-VIMODRONE-MI"/>
    <s v="09699320017"/>
    <s v="09699320017"/>
    <n v="106"/>
    <n v="106"/>
    <s v="204510010"/>
    <s v=" "/>
    <s v=" "/>
    <s v=" "/>
    <s v="0537177992"/>
    <d v="2019-08-08T00:00:00"/>
    <s v=" "/>
    <d v="2019-08-08T00:00:00"/>
    <s v="Contributo CONAI assolto ove ovuto 41357"/>
    <d v="2019-09-03T00:00:00"/>
    <n v="2019"/>
    <n v="4086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8026"/>
    <n v="1"/>
    <s v="FT"/>
    <d v="2019-10-08T00:00:00"/>
    <d v="2019-09-02T00:00:00"/>
    <n v="5948"/>
    <x v="197"/>
    <s v="VIA DELLE INDUSTRIE, 11-20090-VIMODRONE-MI"/>
    <s v="09699320017"/>
    <s v="09699320017"/>
    <n v="1900"/>
    <n v="1900"/>
    <s v="204510010"/>
    <s v=" "/>
    <s v=" "/>
    <s v=" "/>
    <s v="0537178029"/>
    <d v="2019-08-09T00:00:00"/>
    <s v=" "/>
    <d v="2019-08-09T00:00:00"/>
    <s v="Contributo CONAI assolto ove ovuto"/>
    <d v="2019-09-02T00:00:00"/>
    <n v="2019"/>
    <n v="90"/>
    <n v="1"/>
    <s v=" "/>
    <s v=" "/>
    <s v=" "/>
    <s v=" "/>
    <s v=" "/>
    <s v=" "/>
    <s v="N602"/>
    <x v="1"/>
    <s v="D"/>
    <n v="2019"/>
    <n v="16722"/>
    <s v="C"/>
    <d v="2019-09-24T00:00:00"/>
    <d v="2019-09-16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19"/>
    <n v="38064"/>
    <n v="1"/>
    <s v="FT"/>
    <d v="2019-10-12T00:00:00"/>
    <d v="2019-09-02T00:00:00"/>
    <n v="5948"/>
    <x v="197"/>
    <s v="VIA DELLE INDUSTRIE, 11-20090-VIMODRONE-MI"/>
    <s v="09699320017"/>
    <s v="09699320017"/>
    <n v="934"/>
    <n v="934"/>
    <s v="204510010"/>
    <s v=" "/>
    <s v=" "/>
    <s v=" "/>
    <s v="0537178240"/>
    <d v="2019-08-13T00:00:00"/>
    <s v=" "/>
    <d v="2019-08-13T00:00:00"/>
    <s v="41726"/>
    <d v="2019-09-02T00:00:00"/>
    <n v="2019"/>
    <n v="4086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38120"/>
    <n v="1"/>
    <s v="FT"/>
    <d v="2019-10-13T00:00:00"/>
    <d v="2019-09-02T00:00:00"/>
    <n v="5948"/>
    <x v="197"/>
    <s v="VIA DELLE INDUSTRIE, 11-20090-VIMODRONE-MI"/>
    <s v="09699320017"/>
    <s v="09699320017"/>
    <n v="467"/>
    <n v="467"/>
    <s v="204510010"/>
    <s v=" "/>
    <s v=" "/>
    <s v=" "/>
    <s v="0537178308"/>
    <d v="2019-08-14T00:00:00"/>
    <s v=" "/>
    <d v="2019-08-14T00:00:00"/>
    <s v="Contributo CONAI assolto ove ovuto"/>
    <d v="2019-09-02T00:00:00"/>
    <n v="2019"/>
    <n v="4086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38434"/>
    <n v="1"/>
    <s v="FT"/>
    <d v="2019-10-18T00:00:00"/>
    <d v="2019-09-04T00:00:00"/>
    <n v="5948"/>
    <x v="197"/>
    <s v="VIA DELLE INDUSTRIE, 11-20090-VIMODRONE-MI"/>
    <s v="09699320017"/>
    <s v="09699320017"/>
    <n v="934"/>
    <n v="934"/>
    <s v="204510010"/>
    <s v=" "/>
    <s v=" "/>
    <s v=" "/>
    <s v="0537178365"/>
    <d v="2019-08-19T00:00:00"/>
    <s v=" "/>
    <d v="2019-08-19T00:00:00"/>
    <s v="42479"/>
    <d v="2019-09-04T00:00:00"/>
    <n v="2019"/>
    <n v="4086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38390"/>
    <n v="1"/>
    <s v="FT"/>
    <d v="2019-10-20T00:00:00"/>
    <d v="2019-09-04T00:00:00"/>
    <n v="5948"/>
    <x v="197"/>
    <s v="VIA DELLE INDUSTRIE, 11-20090-VIMODRONE-MI"/>
    <s v="09699320017"/>
    <s v="09699320017"/>
    <n v="934"/>
    <n v="934"/>
    <s v="204510010"/>
    <s v=" "/>
    <s v=" "/>
    <s v=" "/>
    <s v="0537178419"/>
    <d v="2019-08-20T00:00:00"/>
    <s v=" "/>
    <d v="2019-08-21T00:00:00"/>
    <s v="Contributo CONAI assolto ove ovuto"/>
    <d v="2019-09-04T00:00:00"/>
    <n v="2019"/>
    <n v="4086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38435"/>
    <n v="1"/>
    <s v="FT"/>
    <d v="2019-10-22T00:00:00"/>
    <d v="2019-09-04T00:00:00"/>
    <n v="5948"/>
    <x v="197"/>
    <s v="VIA DELLE INDUSTRIE, 11-20090-VIMODRONE-MI"/>
    <s v="09699320017"/>
    <s v="09699320017"/>
    <n v="8200"/>
    <n v="8200"/>
    <s v="204510010"/>
    <s v=" "/>
    <s v=" "/>
    <s v=" "/>
    <s v="0537178554"/>
    <d v="2019-08-23T00:00:00"/>
    <s v=" "/>
    <d v="2019-08-23T00:00:00"/>
    <s v="Contributo CONAI assolto ove ovuto"/>
    <d v="2019-09-04T00:00:00"/>
    <n v="2019"/>
    <n v="5090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45010"/>
    <s v="2"/>
    <s v="bonifico"/>
    <n v="8200"/>
    <n v="8200"/>
    <n v="8200"/>
    <n v="0"/>
    <n v="0"/>
  </r>
  <r>
    <s v="07"/>
    <s v="3FE"/>
    <n v="2019"/>
    <n v="38436"/>
    <n v="1"/>
    <s v="FT"/>
    <d v="2019-10-22T00:00:00"/>
    <d v="2019-09-04T00:00:00"/>
    <n v="5948"/>
    <x v="197"/>
    <s v="VIA DELLE INDUSTRIE, 11-20090-VIMODRONE-MI"/>
    <s v="09699320017"/>
    <s v="09699320017"/>
    <n v="700"/>
    <n v="700"/>
    <s v="204510010"/>
    <s v=" "/>
    <s v=" "/>
    <s v=" "/>
    <s v="0537178558"/>
    <d v="2019-08-23T00:00:00"/>
    <s v=" "/>
    <d v="2019-08-23T00:00:00"/>
    <s v="43615"/>
    <d v="2019-09-04T00:00:00"/>
    <n v="2019"/>
    <n v="5090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45010"/>
    <s v="2"/>
    <s v="bonifico"/>
    <n v="700"/>
    <n v="700"/>
    <n v="700"/>
    <n v="0"/>
    <n v="0"/>
  </r>
  <r>
    <s v="07"/>
    <s v="3FE"/>
    <n v="2019"/>
    <n v="38438"/>
    <n v="1"/>
    <s v="FT"/>
    <d v="2019-10-22T00:00:00"/>
    <d v="2019-09-04T00:00:00"/>
    <n v="5948"/>
    <x v="197"/>
    <s v="VIA DELLE INDUSTRIE, 11-20090-VIMODRONE-MI"/>
    <s v="09699320017"/>
    <s v="09699320017"/>
    <n v="467"/>
    <n v="467"/>
    <s v="204510010"/>
    <s v=" "/>
    <s v=" "/>
    <s v=" "/>
    <s v="0537178583"/>
    <d v="2019-08-23T00:00:00"/>
    <s v=" "/>
    <d v="2019-08-23T00:00:00"/>
    <s v="Contributo CONAI assolto ove ovuto"/>
    <d v="2019-09-04T00:00:00"/>
    <n v="2019"/>
    <n v="4086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38437"/>
    <n v="1"/>
    <s v="FT"/>
    <d v="2019-10-25T00:00:00"/>
    <d v="2019-09-04T00:00:00"/>
    <n v="5948"/>
    <x v="197"/>
    <s v="VIA DELLE INDUSTRIE, 11-20090-VIMODRONE-MI"/>
    <s v="09699320017"/>
    <s v="09699320017"/>
    <n v="106"/>
    <n v="106"/>
    <s v="204510010"/>
    <s v=" "/>
    <s v=" "/>
    <s v=" "/>
    <s v="0537178582"/>
    <d v="2019-08-23T00:00:00"/>
    <s v=" "/>
    <d v="2019-08-26T00:00:00"/>
    <s v="Contributo CONAI assolto ove ovuto"/>
    <d v="2019-09-04T00:00:00"/>
    <n v="2019"/>
    <n v="4086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38439"/>
    <n v="1"/>
    <s v="FT"/>
    <d v="2019-10-26T00:00:00"/>
    <d v="2019-09-04T00:00:00"/>
    <n v="5948"/>
    <x v="197"/>
    <s v="VIA DELLE INDUSTRIE, 11-20090-VIMODRONE-MI"/>
    <s v="09699320017"/>
    <s v="09699320017"/>
    <n v="318"/>
    <n v="318"/>
    <s v="204510010"/>
    <s v=" "/>
    <s v=" "/>
    <s v=" "/>
    <s v="0537178811"/>
    <d v="2019-08-27T00:00:00"/>
    <s v=" "/>
    <d v="2019-08-27T00:00:00"/>
    <s v="43865"/>
    <d v="2019-09-04T00:00:00"/>
    <n v="2019"/>
    <n v="4086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35011"/>
    <s v="2"/>
    <s v="bonifico"/>
    <n v="318"/>
    <n v="318"/>
    <n v="318"/>
    <n v="0"/>
    <n v="0"/>
  </r>
  <r>
    <s v="07"/>
    <s v="3FE"/>
    <n v="2019"/>
    <n v="38440"/>
    <n v="1"/>
    <s v="FT"/>
    <d v="2019-10-26T00:00:00"/>
    <d v="2019-09-04T00:00:00"/>
    <n v="5948"/>
    <x v="197"/>
    <s v="VIA DELLE INDUSTRIE, 11-20090-VIMODRONE-MI"/>
    <s v="09699320017"/>
    <s v="09699320017"/>
    <n v="1599"/>
    <n v="1599"/>
    <s v="204510010"/>
    <s v=" "/>
    <s v=" "/>
    <s v=" "/>
    <s v="0537178812"/>
    <d v="2019-08-27T00:00:00"/>
    <s v=" "/>
    <d v="2019-08-27T00:00:00"/>
    <s v="43864"/>
    <d v="2019-09-04T00:00:00"/>
    <n v="2019"/>
    <n v="4092"/>
    <n v="1"/>
    <s v=" "/>
    <s v=" "/>
    <s v=" "/>
    <s v=" "/>
    <s v=" "/>
    <s v=" "/>
    <s v="1"/>
    <x v="1"/>
    <s v="D"/>
    <n v="2019"/>
    <n v="16721"/>
    <s v="C"/>
    <d v="2019-09-24T00:00:00"/>
    <d v="2019-09-16T00:00:00"/>
    <s v=" "/>
    <s v=" "/>
    <s v="Azienda"/>
    <s v="FPI01 ISTRUT-CONTAB E FLUSSI FINANZ"/>
    <s v="701145011"/>
    <s v="2"/>
    <s v="bonifico"/>
    <n v="1599"/>
    <n v="1599"/>
    <n v="1599"/>
    <n v="0"/>
    <n v="0"/>
  </r>
  <r>
    <s v="07"/>
    <s v="3FE"/>
    <n v="2019"/>
    <n v="28550"/>
    <n v="1"/>
    <s v="FT"/>
    <d v="2019-08-18T00:00:00"/>
    <d v="2019-06-21T00:00:00"/>
    <n v="6910"/>
    <x v="198"/>
    <s v="VIA FLAVIA N. 23/C BIC INCUBATORI FVG-34148-TRIESTE-TS"/>
    <s v="01279490328"/>
    <s v="01279490328"/>
    <n v="276"/>
    <n v="276"/>
    <s v="204510010"/>
    <s v=" "/>
    <s v=" "/>
    <s v=" "/>
    <s v="14"/>
    <d v="2019-06-10T00:00:00"/>
    <s v=" "/>
    <d v="2019-06-19T00:00:00"/>
    <s v="OK FARMACO ESTERO 27183"/>
    <d v="2019-06-21T00:00:00"/>
    <n v="2019"/>
    <n v="7"/>
    <n v="1"/>
    <s v=" "/>
    <s v=" "/>
    <s v=" "/>
    <s v=" "/>
    <s v=" "/>
    <s v=" "/>
    <s v="N602"/>
    <x v="8"/>
    <s v="D"/>
    <n v="2019"/>
    <n v="14594"/>
    <s v="C"/>
    <d v="2019-08-21T00:00:00"/>
    <d v="2019-08-14T00:00:00"/>
    <s v=" "/>
    <s v=" "/>
    <s v="Azienda"/>
    <s v="FPI01 ISTRUT-CONTAB E FLUSSI FINANZ"/>
    <s v="701110013"/>
    <s v="2"/>
    <s v="bonifico"/>
    <n v="276"/>
    <n v="276"/>
    <n v="276"/>
    <n v="0"/>
    <n v="0"/>
  </r>
  <r>
    <s v="07"/>
    <s v="3FE"/>
    <n v="2019"/>
    <n v="28554"/>
    <n v="1"/>
    <s v="FT"/>
    <d v="2019-08-18T00:00:00"/>
    <d v="2019-06-21T00:00:00"/>
    <n v="6910"/>
    <x v="198"/>
    <s v="VIA FLAVIA N. 23/C BIC INCUBATORI FVG-34148-TRIESTE-TS"/>
    <s v="01279490328"/>
    <s v="01279490328"/>
    <n v="138"/>
    <n v="138"/>
    <s v="204510010"/>
    <s v=" "/>
    <s v=" "/>
    <s v=" "/>
    <s v="22"/>
    <d v="2019-06-11T00:00:00"/>
    <s v=" "/>
    <d v="2019-06-19T00:00:00"/>
    <s v="30415-OK FARMACO ESTERO 3041"/>
    <d v="2019-06-21T00:00:00"/>
    <n v="2019"/>
    <n v="7"/>
    <n v="1"/>
    <s v=" "/>
    <s v=" "/>
    <s v=" "/>
    <s v=" "/>
    <s v=" "/>
    <s v=" "/>
    <s v="N602"/>
    <x v="8"/>
    <s v="D"/>
    <n v="2019"/>
    <n v="14594"/>
    <s v="C"/>
    <d v="2019-08-21T00:00:00"/>
    <d v="2019-08-14T00:00:00"/>
    <s v=" "/>
    <s v=" "/>
    <s v="Azienda"/>
    <s v="FPI01 ISTRUT-CONTAB E FLUSSI FINANZ"/>
    <s v="701110013"/>
    <s v="2"/>
    <s v="bonifico"/>
    <n v="138"/>
    <n v="138"/>
    <n v="138"/>
    <n v="0"/>
    <n v="0"/>
  </r>
  <r>
    <s v="07"/>
    <s v="3FE"/>
    <n v="2019"/>
    <n v="28614"/>
    <n v="1"/>
    <s v="FT"/>
    <d v="2019-08-18T00:00:00"/>
    <d v="2019-06-21T00:00:00"/>
    <n v="6910"/>
    <x v="198"/>
    <s v="VIA FLAVIA N. 23/C BIC INCUBATORI FVG-34148-TRIESTE-TS"/>
    <s v="01279490328"/>
    <s v="01279490328"/>
    <n v="138"/>
    <n v="138"/>
    <s v="204510010"/>
    <s v=" "/>
    <s v=" "/>
    <s v=" "/>
    <s v="20"/>
    <d v="2019-06-10T00:00:00"/>
    <s v=" "/>
    <d v="2019-06-19T00:00:00"/>
    <s v="30178"/>
    <d v="2019-06-21T00:00:00"/>
    <n v="2019"/>
    <n v="7"/>
    <n v="1"/>
    <s v=" "/>
    <s v=" "/>
    <s v=" "/>
    <s v=" "/>
    <s v=" "/>
    <s v=" "/>
    <s v="N602"/>
    <x v="8"/>
    <s v="D"/>
    <n v="2019"/>
    <n v="14594"/>
    <s v="C"/>
    <d v="2019-08-21T00:00:00"/>
    <d v="2019-08-14T00:00:00"/>
    <s v=" "/>
    <s v=" "/>
    <s v="Azienda"/>
    <s v="FPI01 ISTRUT-CONTAB E FLUSSI FINANZ"/>
    <s v="701110013"/>
    <s v="2"/>
    <s v="bonifico"/>
    <n v="138"/>
    <n v="138"/>
    <n v="138"/>
    <n v="0"/>
    <n v="0"/>
  </r>
  <r>
    <s v="07"/>
    <s v="3FE"/>
    <n v="2019"/>
    <n v="29320"/>
    <n v="1"/>
    <s v="FT"/>
    <d v="2019-08-23T00:00:00"/>
    <d v="2019-06-27T00:00:00"/>
    <n v="6910"/>
    <x v="198"/>
    <s v="VIA FLAVIA N. 23/C BIC INCUBATORI FVG-34148-TRIESTE-TS"/>
    <s v="01279490328"/>
    <s v="01279490328"/>
    <n v="207"/>
    <n v="207"/>
    <s v="204510010"/>
    <s v=" "/>
    <s v=" "/>
    <s v=" "/>
    <s v="10"/>
    <d v="2019-05-30T00:00:00"/>
    <s v=" "/>
    <d v="2019-06-24T00:00:00"/>
    <s v="27184"/>
    <d v="2019-06-27T00:00:00"/>
    <n v="2019"/>
    <n v="1"/>
    <n v="1"/>
    <s v=" "/>
    <s v=" "/>
    <s v=" "/>
    <s v=" "/>
    <s v=" "/>
    <s v=" "/>
    <s v="N602"/>
    <x v="8"/>
    <s v="D"/>
    <n v="2019"/>
    <n v="14594"/>
    <s v="C"/>
    <d v="2019-08-21T00:00:00"/>
    <d v="2019-08-14T00:00:00"/>
    <s v=" "/>
    <s v=" "/>
    <s v="Azienda"/>
    <s v="FPI01 ISTRUT-CONTAB E FLUSSI FINANZ"/>
    <s v="701110010"/>
    <s v="2"/>
    <s v="bonifico"/>
    <n v="207"/>
    <n v="207"/>
    <n v="207"/>
    <n v="0"/>
    <n v="0"/>
  </r>
  <r>
    <s v="07"/>
    <s v="3FE"/>
    <n v="2019"/>
    <n v="29475"/>
    <n v="1"/>
    <s v="FT"/>
    <d v="2019-08-24T00:00:00"/>
    <d v="2019-07-02T00:00:00"/>
    <n v="6910"/>
    <x v="198"/>
    <s v="VIA FLAVIA N. 23/C BIC INCUBATORI FVG-34148-TRIESTE-TS"/>
    <s v="01279490328"/>
    <s v="01279490328"/>
    <n v="69"/>
    <n v="69"/>
    <s v="204510010"/>
    <s v=" "/>
    <s v=" "/>
    <s v=" "/>
    <s v="27"/>
    <d v="2019-06-21T00:00:00"/>
    <s v=" "/>
    <d v="2019-06-25T00:00:00"/>
    <s v="32392"/>
    <d v="2019-07-02T00:00:00"/>
    <n v="2019"/>
    <n v="7"/>
    <n v="1"/>
    <s v=" "/>
    <s v=" "/>
    <s v=" "/>
    <s v=" "/>
    <s v=" "/>
    <s v=" "/>
    <s v="N602"/>
    <x v="8"/>
    <s v="D"/>
    <n v="2019"/>
    <n v="14594"/>
    <s v="C"/>
    <d v="2019-08-21T00:00:00"/>
    <d v="2019-08-14T00:00:00"/>
    <s v=" "/>
    <s v=" "/>
    <s v="Azienda"/>
    <s v="FPI01 ISTRUT-CONTAB E FLUSSI FINANZ"/>
    <s v="701110013"/>
    <s v="2"/>
    <s v="bonifico"/>
    <n v="69"/>
    <n v="69"/>
    <n v="69"/>
    <n v="0"/>
    <n v="0"/>
  </r>
  <r>
    <s v="07"/>
    <s v="3FE"/>
    <n v="2019"/>
    <n v="36762"/>
    <n v="1"/>
    <s v="FT"/>
    <d v="2019-09-28T00:00:00"/>
    <d v="2019-08-22T00:00:00"/>
    <n v="6910"/>
    <x v="198"/>
    <s v="VIA FLAVIA N. 23/C BIC INCUBATORI FVG-34148-TRIESTE-TS"/>
    <s v="01279490328"/>
    <s v="01279490328"/>
    <n v="483"/>
    <n v="483"/>
    <s v="204510010"/>
    <s v=" "/>
    <s v=" "/>
    <s v=" "/>
    <s v="44"/>
    <d v="2019-07-26T00:00:00"/>
    <s v=" "/>
    <d v="2019-07-30T00:00:00"/>
    <s v="38982"/>
    <d v="2019-08-22T00:00:00"/>
    <n v="2019"/>
    <n v="1"/>
    <n v="1"/>
    <s v=" "/>
    <s v=" "/>
    <s v=" "/>
    <s v=" "/>
    <s v=" "/>
    <s v=" "/>
    <s v="N602"/>
    <x v="8"/>
    <s v="D"/>
    <n v="2019"/>
    <n v="16305"/>
    <s v="C"/>
    <d v="2019-09-13T00:00:00"/>
    <d v="2019-09-04T00:00:00"/>
    <s v=" "/>
    <s v=" "/>
    <s v="Azienda"/>
    <s v="FPI01 ISTRUT-CONTAB E FLUSSI FINANZ"/>
    <s v="701110010"/>
    <s v="2"/>
    <s v="bonifico"/>
    <n v="483"/>
    <n v="483"/>
    <n v="483"/>
    <n v="0"/>
    <n v="0"/>
  </r>
  <r>
    <s v="07"/>
    <s v="3FE"/>
    <n v="2019"/>
    <n v="21173"/>
    <n v="1"/>
    <s v="FT"/>
    <d v="2019-07-01T00:00:00"/>
    <d v="2019-05-15T00:00:00"/>
    <n v="5177"/>
    <x v="199"/>
    <s v="VIA ATTILIO LENTICCHIA, N. 9-22100-COMO-CO"/>
    <s v="02106360130"/>
    <s v="02106360130"/>
    <n v="880"/>
    <n v="880"/>
    <s v="204510010"/>
    <s v=" "/>
    <s v=" "/>
    <s v=" "/>
    <s v="FS000319"/>
    <d v="2019-04-30T00:00:00"/>
    <s v=" "/>
    <d v="2019-05-02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522"/>
    <s v="C"/>
    <d v="2019-07-10T00:00:00"/>
    <d v="2019-06-28T00:00:00"/>
    <s v=" "/>
    <s v=" "/>
    <s v="Azienda"/>
    <s v="FPI01 ISTRUT-CONTAB E FLUSSI FINANZ"/>
    <s v="701135014"/>
    <s v="2"/>
    <s v="bonifico"/>
    <n v="880"/>
    <n v="880"/>
    <n v="880"/>
    <n v="0"/>
    <n v="0"/>
  </r>
  <r>
    <s v="07"/>
    <s v="3FE"/>
    <n v="2019"/>
    <n v="22485"/>
    <n v="1"/>
    <s v="FT"/>
    <d v="2019-07-09T00:00:00"/>
    <d v="2019-05-22T00:00:00"/>
    <n v="5177"/>
    <x v="199"/>
    <s v="VIA ATTILIO LENTICCHIA, N. 9-22100-COMO-CO"/>
    <s v="02106360130"/>
    <s v="02106360130"/>
    <n v="6900"/>
    <n v="6900"/>
    <s v="204510010"/>
    <s v=" "/>
    <s v=" "/>
    <s v=" "/>
    <s v="FS000343"/>
    <d v="2019-05-10T00:00:00"/>
    <s v=" "/>
    <d v="2019-05-10T00:00:00"/>
    <s v="ACQUISTI"/>
    <d v="2019-05-22T00:00:00"/>
    <n v="2019"/>
    <n v="77"/>
    <n v="1"/>
    <s v=" "/>
    <s v=" "/>
    <s v=" "/>
    <s v=" "/>
    <s v=" "/>
    <s v=" "/>
    <s v="1"/>
    <x v="1"/>
    <s v="D"/>
    <n v="2019"/>
    <n v="11522"/>
    <s v="C"/>
    <d v="2019-07-10T00:00:00"/>
    <d v="2019-06-28T00:00:00"/>
    <s v=" "/>
    <s v=" "/>
    <s v="Azienda"/>
    <s v="FPI01 ISTRUT-CONTAB E FLUSSI FINANZ"/>
    <s v="701135014"/>
    <s v="2"/>
    <s v="bonifico"/>
    <n v="6900"/>
    <n v="6900"/>
    <n v="6900"/>
    <n v="0"/>
    <n v="0"/>
  </r>
  <r>
    <s v="07"/>
    <s v="3FE"/>
    <n v="2019"/>
    <n v="22487"/>
    <n v="1"/>
    <s v="FT"/>
    <d v="2019-07-09T00:00:00"/>
    <d v="2019-05-22T00:00:00"/>
    <n v="5177"/>
    <x v="199"/>
    <s v="VIA ATTILIO LENTICCHIA, N. 9-22100-COMO-CO"/>
    <s v="02106360130"/>
    <s v="02106360130"/>
    <n v="1320"/>
    <n v="1320"/>
    <s v="204510010"/>
    <s v=" "/>
    <s v=" "/>
    <s v=" "/>
    <s v="FS000344"/>
    <d v="2019-05-10T00:00:00"/>
    <s v=" "/>
    <d v="2019-05-10T00:00:00"/>
    <s v="ACQUISTI"/>
    <d v="2019-05-22T00:00:00"/>
    <n v="2019"/>
    <n v="77"/>
    <n v="1"/>
    <s v=" "/>
    <s v=" "/>
    <s v=" "/>
    <s v=" "/>
    <s v=" "/>
    <s v=" "/>
    <s v="1"/>
    <x v="1"/>
    <s v="D"/>
    <n v="2019"/>
    <n v="11522"/>
    <s v="C"/>
    <d v="2019-07-10T00:00:00"/>
    <d v="2019-06-28T00:00:00"/>
    <s v=" "/>
    <s v=" "/>
    <s v="Azienda"/>
    <s v="FPI01 ISTRUT-CONTAB E FLUSSI FINANZ"/>
    <s v="701135014"/>
    <s v="2"/>
    <s v="bonifico"/>
    <n v="1320"/>
    <n v="1320"/>
    <n v="1320"/>
    <n v="0"/>
    <n v="0"/>
  </r>
  <r>
    <s v="07"/>
    <s v="3FE"/>
    <n v="2019"/>
    <n v="28379"/>
    <n v="1"/>
    <s v="FT"/>
    <d v="2019-08-17T00:00:00"/>
    <d v="2019-06-20T00:00:00"/>
    <n v="5177"/>
    <x v="199"/>
    <s v="VIA ATTILIO LENTICCHIA, N. 9-22100-COMO-CO"/>
    <s v="02106360130"/>
    <s v="02106360130"/>
    <n v="1540"/>
    <n v="1540"/>
    <s v="204510010"/>
    <s v=" "/>
    <s v=" "/>
    <s v=" "/>
    <s v="FS000437"/>
    <d v="2019-06-14T00:00:00"/>
    <s v=" "/>
    <d v="2019-06-18T00:00:00"/>
    <s v="30234"/>
    <d v="2019-06-20T00:00:00"/>
    <n v="2019"/>
    <n v="77"/>
    <n v="1"/>
    <s v=" "/>
    <s v=" "/>
    <s v=" "/>
    <s v=" "/>
    <s v=" "/>
    <s v=" "/>
    <s v="1"/>
    <x v="1"/>
    <s v="D"/>
    <n v="2019"/>
    <n v="13872"/>
    <s v="C"/>
    <d v="2019-08-13T00:00:00"/>
    <d v="2019-08-01T00:00:00"/>
    <s v=" "/>
    <s v=" "/>
    <s v="Azienda"/>
    <s v="FPI01 ISTRUT-CONTAB E FLUSSI FINANZ"/>
    <s v="701135014"/>
    <s v="2"/>
    <s v="bonifico"/>
    <n v="1540"/>
    <n v="1540"/>
    <n v="1540"/>
    <n v="0"/>
    <n v="0"/>
  </r>
  <r>
    <s v="07"/>
    <s v="3FE"/>
    <n v="2019"/>
    <n v="28380"/>
    <n v="1"/>
    <s v="FT"/>
    <d v="2019-08-17T00:00:00"/>
    <d v="2019-06-20T00:00:00"/>
    <n v="5177"/>
    <x v="199"/>
    <s v="VIA ATTILIO LENTICCHIA, N. 9-22100-COMO-CO"/>
    <s v="02106360130"/>
    <s v="02106360130"/>
    <n v="5800"/>
    <n v="5800"/>
    <s v="204510010"/>
    <s v=" "/>
    <s v=" "/>
    <s v=" "/>
    <s v="FS000438"/>
    <d v="2019-06-14T00:00:00"/>
    <s v=" "/>
    <d v="2019-06-18T00:00:00"/>
    <s v="31287"/>
    <d v="2019-06-20T00:00:00"/>
    <n v="2019"/>
    <n v="77"/>
    <n v="1"/>
    <s v=" "/>
    <s v=" "/>
    <s v=" "/>
    <s v=" "/>
    <s v=" "/>
    <s v=" "/>
    <s v="1"/>
    <x v="1"/>
    <s v="D"/>
    <n v="2019"/>
    <n v="13872"/>
    <s v="C"/>
    <d v="2019-08-13T00:00:00"/>
    <d v="2019-08-01T00:00:00"/>
    <s v=" "/>
    <s v=" "/>
    <s v="Azienda"/>
    <s v="FPI01 ISTRUT-CONTAB E FLUSSI FINANZ"/>
    <s v="701135014"/>
    <s v="2"/>
    <s v="bonifico"/>
    <n v="5800"/>
    <n v="5800"/>
    <n v="5800"/>
    <n v="0"/>
    <n v="0"/>
  </r>
  <r>
    <s v="07"/>
    <s v="3FE"/>
    <n v="2019"/>
    <n v="29505"/>
    <n v="1"/>
    <s v="FT"/>
    <d v="2019-08-24T00:00:00"/>
    <d v="2019-07-02T00:00:00"/>
    <n v="5177"/>
    <x v="199"/>
    <s v="VIA ATTILIO LENTICCHIA, N. 9-22100-COMO-CO"/>
    <s v="02106360130"/>
    <s v="02106360130"/>
    <n v="3300"/>
    <n v="3300"/>
    <s v="204510010"/>
    <s v=" "/>
    <s v=" "/>
    <s v=" "/>
    <s v="FS000470"/>
    <d v="2019-06-25T00:00:00"/>
    <s v=" "/>
    <d v="2019-06-25T00:00:00"/>
    <s v="32844"/>
    <d v="2019-07-02T00:00:00"/>
    <n v="2019"/>
    <n v="77"/>
    <n v="1"/>
    <s v=" "/>
    <s v=" "/>
    <s v=" "/>
    <s v=" "/>
    <s v=" "/>
    <s v=" "/>
    <s v="1"/>
    <x v="1"/>
    <s v="D"/>
    <n v="2019"/>
    <n v="13872"/>
    <s v="C"/>
    <d v="2019-08-13T00:00:00"/>
    <d v="2019-08-01T00:00:00"/>
    <s v=" "/>
    <s v=" "/>
    <s v="Azienda"/>
    <s v="FPI01 ISTRUT-CONTAB E FLUSSI FINANZ"/>
    <s v="701135014"/>
    <s v="2"/>
    <s v="bonifico"/>
    <n v="3300"/>
    <n v="3300"/>
    <n v="3300"/>
    <n v="0"/>
    <n v="0"/>
  </r>
  <r>
    <s v="07"/>
    <s v="3FE"/>
    <n v="2019"/>
    <n v="35106"/>
    <n v="1"/>
    <s v="FT"/>
    <d v="2019-09-14T00:00:00"/>
    <d v="2019-08-14T00:00:00"/>
    <n v="5177"/>
    <x v="199"/>
    <s v="VIA ATTILIO LENTICCHIA, N. 9-22100-COMO-CO"/>
    <s v="02106360130"/>
    <s v="02106360130"/>
    <n v="4930"/>
    <n v="4930"/>
    <s v="204510010"/>
    <s v=" "/>
    <s v=" "/>
    <s v=" "/>
    <s v="FS000517"/>
    <d v="2019-07-12T00:00:00"/>
    <s v=" "/>
    <d v="2019-07-16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263"/>
    <s v="C"/>
    <d v="2019-08-28T00:00:00"/>
    <d v="2019-08-21T00:00:00"/>
    <s v=" "/>
    <s v=" "/>
    <s v="Azienda"/>
    <s v="FPI01 ISTRUT-CONTAB E FLUSSI FINANZ"/>
    <s v="701135014"/>
    <s v="2"/>
    <s v="bonifico"/>
    <n v="4930"/>
    <n v="4930"/>
    <n v="4930"/>
    <n v="0"/>
    <n v="0"/>
  </r>
  <r>
    <s v="07"/>
    <s v="3FE"/>
    <n v="2019"/>
    <n v="39291"/>
    <n v="1"/>
    <s v="FT"/>
    <d v="2019-10-25T00:00:00"/>
    <d v="2019-09-10T00:00:00"/>
    <n v="5177"/>
    <x v="199"/>
    <s v="VIA ATTILIO LENTICCHIA, N. 9-22100-COMO-CO"/>
    <s v="02106360130"/>
    <s v="02106360130"/>
    <n v="2640"/>
    <n v="2640"/>
    <s v="204510010"/>
    <s v=" "/>
    <s v=" "/>
    <s v=" "/>
    <s v="FS000577"/>
    <d v="2019-08-23T00:00:00"/>
    <s v=" "/>
    <d v="2019-08-26T00:00:00"/>
    <s v="ACQUISTI"/>
    <d v="2019-09-10T00:00:00"/>
    <n v="2019"/>
    <n v="77"/>
    <n v="1"/>
    <s v=" "/>
    <s v=" "/>
    <s v=" "/>
    <s v=" "/>
    <s v=" "/>
    <s v=" "/>
    <s v="1"/>
    <x v="1"/>
    <s v="D"/>
    <n v="2019"/>
    <n v="16760"/>
    <s v="C"/>
    <d v="2019-09-24T00:00:00"/>
    <d v="2019-09-17T00:00:00"/>
    <s v=" "/>
    <s v=" "/>
    <s v="Azienda"/>
    <s v="FPI01 ISTRUT-CONTAB E FLUSSI FINANZ"/>
    <s v="701135014"/>
    <s v="2"/>
    <s v="bonifico"/>
    <n v="2640"/>
    <n v="2640"/>
    <n v="2640"/>
    <n v="0"/>
    <n v="0"/>
  </r>
  <r>
    <s v="07"/>
    <s v="3FE"/>
    <n v="2019"/>
    <n v="39292"/>
    <n v="1"/>
    <s v="FT"/>
    <d v="2019-10-25T00:00:00"/>
    <d v="2019-09-10T00:00:00"/>
    <n v="5177"/>
    <x v="199"/>
    <s v="VIA ATTILIO LENTICCHIA, N. 9-22100-COMO-CO"/>
    <s v="02106360130"/>
    <s v="02106360130"/>
    <n v="5220"/>
    <n v="5220"/>
    <s v="204510010"/>
    <s v=" "/>
    <s v=" "/>
    <s v=" "/>
    <s v="FS000578"/>
    <d v="2019-08-23T00:00:00"/>
    <s v=" "/>
    <d v="2019-08-26T00:00:00"/>
    <s v="ACQUISTI"/>
    <d v="2019-09-10T00:00:00"/>
    <n v="2019"/>
    <n v="77"/>
    <n v="1"/>
    <s v=" "/>
    <s v=" "/>
    <s v=" "/>
    <s v=" "/>
    <s v=" "/>
    <s v=" "/>
    <s v="1"/>
    <x v="1"/>
    <s v="D"/>
    <n v="2019"/>
    <n v="16760"/>
    <s v="C"/>
    <d v="2019-09-24T00:00:00"/>
    <d v="2019-09-17T00:00:00"/>
    <s v=" "/>
    <s v=" "/>
    <s v="Azienda"/>
    <s v="FPI01 ISTRUT-CONTAB E FLUSSI FINANZ"/>
    <s v="701135014"/>
    <s v="2"/>
    <s v="bonifico"/>
    <n v="5220"/>
    <n v="5220"/>
    <n v="5220"/>
    <n v="0"/>
    <n v="0"/>
  </r>
  <r>
    <s v="07"/>
    <s v="3FE"/>
    <n v="2019"/>
    <n v="37623"/>
    <n v="1"/>
    <s v="PA"/>
    <d v="2019-10-28T00:00:00"/>
    <d v="2019-09-02T00:00:00"/>
    <n v="3155790"/>
    <x v="200"/>
    <s v="VIA ARISTOTELE, 1-24066-PEDRENGO-BG"/>
    <s v="04269520161"/>
    <s v="BRLLRA94C61A246W"/>
    <n v="2124.85"/>
    <n v="2124.85"/>
    <s v="204520010"/>
    <s v=" "/>
    <s v=" "/>
    <s v=" "/>
    <s v="01/EL."/>
    <d v="2019-08-23T00:00:00"/>
    <s v=" "/>
    <d v="2019-08-29T00:00:00"/>
    <s v="LUGLIO"/>
    <d v="2019-09-02T00:00:00"/>
    <n v="2019"/>
    <n v="6825"/>
    <n v="1"/>
    <s v=" "/>
    <s v=" "/>
    <s v=" "/>
    <s v=" "/>
    <s v=" "/>
    <s v=" "/>
    <s v="1"/>
    <x v="10"/>
    <s v="D"/>
    <n v="2019"/>
    <n v="15774"/>
    <s v="C"/>
    <d v="2019-09-04T00:00:00"/>
    <d v="2019-09-02T00:00:00"/>
    <s v=" "/>
    <s v=" "/>
    <s v="Azienda"/>
    <s v="FPI05 ISTRUT-POL E GEST RISORSE UMANE"/>
    <s v="704725909"/>
    <s v="2"/>
    <s v="bonifico"/>
    <n v="2124.85"/>
    <n v="2124.85"/>
    <n v="2124.85"/>
    <n v="0"/>
    <n v="0"/>
  </r>
  <r>
    <s v="07"/>
    <s v="3FE"/>
    <n v="2019"/>
    <n v="39816"/>
    <n v="1"/>
    <s v="PA"/>
    <d v="2019-11-10T00:00:00"/>
    <d v="2019-09-13T00:00:00"/>
    <n v="3155790"/>
    <x v="200"/>
    <s v="VIA ARISTOTELE, 1-24066-PEDRENGO-BG"/>
    <s v="04269520161"/>
    <s v="BRLLRA94C61A246W"/>
    <n v="2719.52"/>
    <n v="2719.52"/>
    <s v="204520010"/>
    <s v=" "/>
    <s v=" "/>
    <s v=" "/>
    <s v="02/EL."/>
    <d v="2019-09-11T00:00:00"/>
    <s v=" "/>
    <d v="2019-09-11T00:00:00"/>
    <s v="LUGLIO - AGOSTO 2019"/>
    <d v="2019-09-13T00:00:00"/>
    <n v="2019"/>
    <n v="6825"/>
    <n v="1"/>
    <s v=" "/>
    <s v=" "/>
    <s v=" "/>
    <s v=" "/>
    <s v=" "/>
    <s v=" "/>
    <s v="1"/>
    <x v="10"/>
    <s v="D"/>
    <n v="2019"/>
    <n v="16530"/>
    <s v="C"/>
    <d v="2019-09-17T00:00:00"/>
    <d v="2019-09-13T00:00:00"/>
    <s v=" "/>
    <s v=" "/>
    <s v="Azienda"/>
    <s v="FPI05 ISTRUT-POL E GEST RISORSE UMANE"/>
    <s v="704725909"/>
    <s v="2"/>
    <s v="bonifico"/>
    <n v="2719.52"/>
    <n v="2719.52"/>
    <n v="2719.52"/>
    <n v="0"/>
    <n v="0"/>
  </r>
  <r>
    <s v="07"/>
    <s v="3FE"/>
    <n v="2019"/>
    <n v="18060"/>
    <n v="1"/>
    <s v="FT"/>
    <d v="2019-06-04T00:00:00"/>
    <d v="2019-05-03T00:00:00"/>
    <n v="5484"/>
    <x v="201"/>
    <s v="VIA DIOCLEZIANO, 107-80125-NAPOLI-NA"/>
    <s v="04741241212"/>
    <s v="04741241212"/>
    <n v="10642"/>
    <n v="10642"/>
    <s v="204510010"/>
    <s v=" "/>
    <s v=" "/>
    <s v=" "/>
    <s v="435"/>
    <d v="2019-04-05T00:00:00"/>
    <s v=" "/>
    <d v="2019-04-05T00:00:00"/>
    <s v="ACQUISTI                                CARICO OK ITER OK"/>
    <d v="2019-04-18T00:00:00"/>
    <n v="2019"/>
    <n v="370"/>
    <n v="1"/>
    <s v=" "/>
    <s v=" "/>
    <s v=" "/>
    <s v=" "/>
    <s v=" "/>
    <s v=" "/>
    <s v="N602"/>
    <x v="18"/>
    <s v="D"/>
    <n v="2019"/>
    <n v="11222"/>
    <s v="C"/>
    <d v="2019-07-10T00:00:00"/>
    <d v="2019-06-28T00:00:00"/>
    <s v=" "/>
    <s v=" "/>
    <s v="Azienda"/>
    <s v="FPI07 ISTRUT-ICT"/>
    <s v="705180025"/>
    <s v="2"/>
    <s v="bonifico"/>
    <n v="10642"/>
    <n v="10642"/>
    <n v="10642"/>
    <n v="0"/>
    <n v="0"/>
  </r>
  <r>
    <s v="07"/>
    <s v="3FE"/>
    <n v="2019"/>
    <n v="18066"/>
    <n v="1"/>
    <s v="FT"/>
    <d v="2019-06-04T00:00:00"/>
    <d v="2019-05-06T00:00:00"/>
    <n v="5484"/>
    <x v="201"/>
    <s v="VIA DIOCLEZIANO, 107-80125-NAPOLI-NA"/>
    <s v="04741241212"/>
    <s v="04741241212"/>
    <n v="6722"/>
    <n v="6722"/>
    <s v="204510010"/>
    <s v=" "/>
    <s v=" "/>
    <s v=" "/>
    <s v="436"/>
    <d v="2019-04-05T00:00:00"/>
    <s v=" "/>
    <d v="2019-04-05T00:00:00"/>
    <s v="ACQUISTI                                RD 17198 MANCA CARICO  OK"/>
    <d v="2019-04-18T00:00:00"/>
    <n v="2019"/>
    <n v="370"/>
    <n v="1"/>
    <s v=" "/>
    <s v=" "/>
    <s v=" "/>
    <s v=" "/>
    <s v=" "/>
    <s v=" "/>
    <s v="N602"/>
    <x v="18"/>
    <s v="D"/>
    <n v="2019"/>
    <n v="11222"/>
    <s v="C"/>
    <d v="2019-07-10T00:00:00"/>
    <d v="2019-06-28T00:00:00"/>
    <s v=" "/>
    <s v=" "/>
    <s v="Azienda"/>
    <s v="FPI07 ISTRUT-ICT"/>
    <s v="705180025"/>
    <s v="2"/>
    <s v="bonifico"/>
    <n v="6722"/>
    <n v="6722"/>
    <n v="6722"/>
    <n v="0"/>
    <n v="0"/>
  </r>
  <r>
    <s v="07"/>
    <s v="3FE"/>
    <n v="2019"/>
    <n v="19099"/>
    <n v="1"/>
    <s v="FT"/>
    <d v="2019-06-17T00:00:00"/>
    <d v="2019-05-06T00:00:00"/>
    <n v="5484"/>
    <x v="201"/>
    <s v="VIA DIOCLEZIANO, 107-80125-NAPOLI-NA"/>
    <s v="04741241212"/>
    <s v="04741241212"/>
    <n v="242"/>
    <n v="242"/>
    <s v="204510010"/>
    <s v=" "/>
    <s v=" "/>
    <s v=" "/>
    <s v="489"/>
    <d v="2019-04-17T00:00:00"/>
    <s v=" "/>
    <d v="2019-04-18T00:00:00"/>
    <s v="ACQUISTI                                ITER OK"/>
    <d v="2019-05-02T00:00:00"/>
    <n v="2019"/>
    <n v="370"/>
    <n v="1"/>
    <s v=" "/>
    <s v=" "/>
    <s v=" "/>
    <s v=" "/>
    <s v=" "/>
    <s v=" "/>
    <s v="N602"/>
    <x v="18"/>
    <s v="D"/>
    <n v="2019"/>
    <n v="11222"/>
    <s v="C"/>
    <d v="2019-07-10T00:00:00"/>
    <d v="2019-06-28T00:00:00"/>
    <s v=" "/>
    <s v=" "/>
    <s v="Azienda"/>
    <s v="FPI07 ISTRUT-ICT"/>
    <s v="705180025"/>
    <s v="2"/>
    <s v="bonifico"/>
    <n v="242"/>
    <n v="242"/>
    <n v="242"/>
    <n v="0"/>
    <n v="0"/>
  </r>
  <r>
    <s v="07"/>
    <s v="3FE"/>
    <n v="2019"/>
    <n v="31468"/>
    <n v="1"/>
    <s v="FT"/>
    <d v="2019-08-04T00:00:00"/>
    <d v="2019-07-16T00:00:00"/>
    <n v="5484"/>
    <x v="201"/>
    <s v="VIA DIOCLEZIANO, 107-80125-NAPOLI-NA"/>
    <s v="04741241212"/>
    <s v="04741241212"/>
    <n v="6722"/>
    <n v="6722"/>
    <s v="204510010"/>
    <s v=" "/>
    <s v=" "/>
    <s v=" "/>
    <s v="777"/>
    <d v="2019-07-05T00:00:00"/>
    <s v=" "/>
    <d v="2019-07-05T00:00:00"/>
    <s v="ACQUISTI                                ITER OK"/>
    <d v="2019-07-16T00:00:00"/>
    <n v="2019"/>
    <n v="370"/>
    <n v="1"/>
    <s v=" "/>
    <s v=" "/>
    <s v=" "/>
    <s v=" "/>
    <s v=" "/>
    <s v=" "/>
    <s v="N602"/>
    <x v="18"/>
    <s v="D"/>
    <n v="2019"/>
    <n v="14390"/>
    <s v="C"/>
    <d v="2019-08-21T00:00:00"/>
    <d v="2019-08-13T00:00:00"/>
    <s v=" "/>
    <s v=" "/>
    <s v="Azienda"/>
    <s v="FPI07 ISTRUT-ICT"/>
    <s v="705180025"/>
    <s v="2P"/>
    <s v="PAG. CON BON.30GG"/>
    <n v="6722"/>
    <n v="6722"/>
    <n v="6722"/>
    <n v="0"/>
    <n v="0"/>
  </r>
  <r>
    <s v="07"/>
    <s v="3FE"/>
    <n v="2019"/>
    <n v="31467"/>
    <n v="1"/>
    <s v="FT"/>
    <d v="2019-08-11T00:00:00"/>
    <d v="2019-07-29T00:00:00"/>
    <n v="5484"/>
    <x v="201"/>
    <s v="VIA DIOCLEZIANO, 107-80125-NAPOLI-NA"/>
    <s v="04741241212"/>
    <s v="04741241212"/>
    <n v="2945"/>
    <n v="2945"/>
    <s v="204510010"/>
    <s v=" "/>
    <s v=" "/>
    <s v=" "/>
    <s v="811"/>
    <d v="2019-07-12T00:00:00"/>
    <s v=" "/>
    <d v="2019-07-12T00:00:00"/>
    <s v="ACQUISTI                                ITER  OK"/>
    <d v="2019-07-16T00:00:00"/>
    <n v="2019"/>
    <n v="175"/>
    <n v="1"/>
    <s v=" "/>
    <s v=" "/>
    <s v=" "/>
    <s v=" "/>
    <s v=" "/>
    <s v=" "/>
    <s v="N602"/>
    <x v="26"/>
    <s v="D"/>
    <n v="2019"/>
    <n v="14737"/>
    <s v="C"/>
    <d v="2019-08-21T00:00:00"/>
    <d v="2019-08-14T00:00:00"/>
    <s v=" "/>
    <s v=" "/>
    <s v="Azienda"/>
    <s v="FPI07 ISTRUT-ICT"/>
    <s v="701245010"/>
    <s v="2P"/>
    <s v="PAG. CON BON.30GG"/>
    <n v="2945"/>
    <n v="2945"/>
    <n v="2945"/>
    <n v="0"/>
    <n v="0"/>
  </r>
  <r>
    <s v="07"/>
    <s v="3FE"/>
    <n v="2019"/>
    <n v="27836"/>
    <n v="1"/>
    <s v="FT"/>
    <d v="2019-08-13T00:00:00"/>
    <d v="2019-06-17T00:00:00"/>
    <n v="4278"/>
    <x v="202"/>
    <s v="VIA R. MORANDI, 10-20077-MELEGNANO-MI"/>
    <s v="10059810159"/>
    <s v="10059810159"/>
    <n v="525.05999999999995"/>
    <n v="525.05999999999995"/>
    <s v="204510010"/>
    <s v=" "/>
    <s v=" "/>
    <s v=" "/>
    <s v="2019-92/E"/>
    <d v="2019-05-30T00:00:00"/>
    <s v=" "/>
    <d v="2019-06-14T00:00:00"/>
    <s v="ACQUISTI 27391"/>
    <d v="2019-06-17T00:00:00"/>
    <n v="2019"/>
    <n v="77"/>
    <n v="1"/>
    <s v=" "/>
    <s v=" "/>
    <s v=" "/>
    <s v=" "/>
    <s v=" "/>
    <s v=" "/>
    <s v="1"/>
    <x v="1"/>
    <s v="D"/>
    <n v="2019"/>
    <n v="13578"/>
    <s v="C"/>
    <d v="2019-08-13T00:00:00"/>
    <d v="2019-08-01T00:00:00"/>
    <s v=" "/>
    <s v=" "/>
    <s v="Azienda"/>
    <s v="FPI01 ISTRUT-CONTAB E FLUSSI FINANZ"/>
    <s v="701135014"/>
    <s v="2"/>
    <s v="bonifico"/>
    <n v="525.05999999999995"/>
    <n v="525.05999999999995"/>
    <n v="525.05999999999995"/>
    <n v="0"/>
    <n v="0"/>
  </r>
  <r>
    <s v="07"/>
    <s v="3FE"/>
    <n v="2019"/>
    <n v="27873"/>
    <n v="1"/>
    <s v="FT"/>
    <d v="2019-08-13T00:00:00"/>
    <d v="2019-06-17T00:00:00"/>
    <n v="4278"/>
    <x v="202"/>
    <s v="VIA R. MORANDI, 10-20077-MELEGNANO-MI"/>
    <s v="10059810159"/>
    <s v="10059810159"/>
    <n v="525.05999999999995"/>
    <n v="525.05999999999995"/>
    <s v="204510010"/>
    <s v=" "/>
    <s v=" "/>
    <s v=" "/>
    <s v="2019-25/E"/>
    <d v="2019-02-28T00:00:00"/>
    <s v=" "/>
    <d v="2019-06-14T00:00:00"/>
    <s v="ACQUISTI 8165"/>
    <d v="2019-06-17T00:00:00"/>
    <n v="2019"/>
    <n v="77"/>
    <n v="1"/>
    <s v=" "/>
    <s v=" "/>
    <s v=" "/>
    <s v=" "/>
    <s v=" "/>
    <s v=" "/>
    <s v="1"/>
    <x v="1"/>
    <s v="D"/>
    <n v="2019"/>
    <n v="13578"/>
    <s v="C"/>
    <d v="2019-08-13T00:00:00"/>
    <d v="2019-08-01T00:00:00"/>
    <s v=" "/>
    <s v=" "/>
    <s v="Azienda"/>
    <s v="FPI01 ISTRUT-CONTAB E FLUSSI FINANZ"/>
    <s v="701135014"/>
    <s v="2"/>
    <s v="bonifico"/>
    <n v="525.05999999999995"/>
    <n v="525.05999999999995"/>
    <n v="525.05999999999995"/>
    <n v="0"/>
    <n v="0"/>
  </r>
  <r>
    <s v="07"/>
    <s v="3FE"/>
    <n v="2019"/>
    <n v="32222"/>
    <n v="1"/>
    <s v="FT"/>
    <d v="2019-09-04T00:00:00"/>
    <d v="2019-07-30T00:00:00"/>
    <n v="4278"/>
    <x v="202"/>
    <s v="VIA R. MORANDI, 10-20077-MELEGNANO-MI"/>
    <s v="10059810159"/>
    <s v="10059810159"/>
    <n v="1050"/>
    <n v="1050"/>
    <s v="204510010"/>
    <s v=" "/>
    <s v=" "/>
    <s v=" "/>
    <s v="2019-43/E"/>
    <d v="2019-03-20T00:00:00"/>
    <s v=" "/>
    <d v="2019-07-06T00:00:00"/>
    <s v="ACQUISTI"/>
    <d v="2019-07-30T00:00:00"/>
    <n v="2019"/>
    <n v="77"/>
    <n v="1"/>
    <s v=" "/>
    <s v=" "/>
    <s v=" "/>
    <s v=" "/>
    <s v=" "/>
    <s v=" "/>
    <s v="1"/>
    <x v="1"/>
    <s v="D"/>
    <n v="2019"/>
    <n v="14636"/>
    <s v="C"/>
    <d v="2019-08-21T00:00:00"/>
    <d v="2019-08-14T00:00:00"/>
    <s v=" "/>
    <s v=" "/>
    <s v="Azienda"/>
    <s v="FPI01 ISTRUT-CONTAB E FLUSSI FINANZ"/>
    <s v="701135014"/>
    <s v="2"/>
    <s v="bonifico"/>
    <n v="1050"/>
    <n v="1050"/>
    <n v="1050"/>
    <n v="0"/>
    <n v="0"/>
  </r>
  <r>
    <s v="07"/>
    <s v="TSAP"/>
    <n v="2019"/>
    <n v="11647"/>
    <n v="1"/>
    <s v="PA"/>
    <d v="2019-10-05T00:00:00"/>
    <d v="2019-08-16T00:00:00"/>
    <n v="3214216"/>
    <x v="203"/>
    <s v="MORO 22-24050-MORENGO-BG"/>
    <s v="02144330160"/>
    <s v="BCCGPP47S21L142D"/>
    <n v="1760"/>
    <n v="1760"/>
    <s v="204520010"/>
    <s v=" "/>
    <s v=" "/>
    <s v=" "/>
    <s v="10"/>
    <d v="2019-08-05T00:00:00"/>
    <s v=" "/>
    <d v="2019-08-06T00:00:00"/>
    <s v="CI LUGLIO-V.DOC"/>
    <d v="2019-08-16T00:00:00"/>
    <n v="2019"/>
    <n v="382"/>
    <n v="9"/>
    <s v=" "/>
    <s v=" "/>
    <s v=" "/>
    <s v=" "/>
    <s v=" "/>
    <s v=" "/>
    <s v="1"/>
    <x v="30"/>
    <s v="D"/>
    <n v="2019"/>
    <n v="15097"/>
    <s v="C"/>
    <d v="2019-08-21T00:00:00"/>
    <d v="2019-08-19T00:00:00"/>
    <s v=" "/>
    <s v=" "/>
    <s v="Azienda"/>
    <s v="FPI21 ISTRUTTORIA - AREA TERRITORIALE (EX ASL)PERSONALE"/>
    <s v="705170111"/>
    <s v="2"/>
    <s v="bonifico"/>
    <n v="1760"/>
    <n v="1760"/>
    <n v="1760"/>
    <n v="0"/>
    <n v="0"/>
  </r>
  <r>
    <s v="07"/>
    <s v="3FE"/>
    <n v="2019"/>
    <n v="20339"/>
    <n v="1"/>
    <s v="FT"/>
    <d v="2019-07-02T00:00:00"/>
    <d v="2019-05-09T00:00:00"/>
    <n v="415"/>
    <x v="204"/>
    <s v="LOC. PRULLI, 103/C-50066-FIRENZE-FI"/>
    <s v="00421210485"/>
    <s v="00421210485"/>
    <n v="150.05000000000001"/>
    <n v="150.05000000000001"/>
    <s v="204510010"/>
    <s v=" "/>
    <s v=" "/>
    <s v=" "/>
    <s v="5028013647"/>
    <d v="2019-05-03T00:00:00"/>
    <s v=" "/>
    <d v="2019-05-03T00:00:00"/>
    <s v="Contributo Ambientale Conai assolto ove dovuto"/>
    <d v="2019-05-09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150.05000000000001"/>
    <n v="150.05000000000001"/>
    <n v="150.05000000000001"/>
    <n v="0"/>
    <n v="0"/>
  </r>
  <r>
    <s v="07"/>
    <s v="3FE"/>
    <n v="2019"/>
    <n v="21002"/>
    <n v="1"/>
    <s v="FT"/>
    <d v="2019-07-02T00:00:00"/>
    <d v="2019-05-14T00:00:00"/>
    <n v="415"/>
    <x v="204"/>
    <s v="LOC. PRULLI, 103/C-50066-FIRENZE-FI"/>
    <s v="00421210485"/>
    <s v="00421210485"/>
    <n v="18083.3"/>
    <n v="18083.3"/>
    <s v="204510010"/>
    <s v=" "/>
    <s v=" "/>
    <s v=" "/>
    <s v="5028013644"/>
    <d v="2019-05-03T00:00:00"/>
    <s v=" "/>
    <d v="2019-05-03T00:00:00"/>
    <s v="Contributo Ambientale Conai assolto ove dovuto"/>
    <d v="2019-05-14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19"/>
    <n v="21201"/>
    <n v="1"/>
    <s v="FT"/>
    <d v="2019-07-02T00:00:00"/>
    <d v="2019-05-15T00:00:00"/>
    <n v="415"/>
    <x v="204"/>
    <s v="LOC. PRULLI, 103/C-50066-FIRENZE-FI"/>
    <s v="00421210485"/>
    <s v="00421210485"/>
    <n v="1559.57"/>
    <n v="1559.57"/>
    <s v="204510010"/>
    <s v=" "/>
    <s v=" "/>
    <s v=" "/>
    <s v="5028013646"/>
    <d v="2019-05-03T00:00:00"/>
    <s v=" "/>
    <d v="2019-05-03T00:00:00"/>
    <s v="Contributo Ambientale Conai assolto ove dovuto"/>
    <d v="2019-05-15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1559.57"/>
    <n v="1559.57"/>
    <n v="1559.57"/>
    <n v="0"/>
    <n v="0"/>
  </r>
  <r>
    <s v="07"/>
    <s v="3FE"/>
    <n v="2019"/>
    <n v="21201"/>
    <n v="2"/>
    <s v="FT"/>
    <d v="2019-07-02T00:00:00"/>
    <d v="2019-05-15T00:00:00"/>
    <n v="415"/>
    <x v="204"/>
    <s v="LOC. PRULLI, 103/C-50066-FIRENZE-FI"/>
    <s v="00421210485"/>
    <s v="00421210485"/>
    <n v="178.55"/>
    <n v="178.55"/>
    <s v="204510010"/>
    <s v=" "/>
    <s v=" "/>
    <s v=" "/>
    <s v="5028013646"/>
    <d v="2019-05-03T00:00:00"/>
    <s v=" "/>
    <d v="2019-05-03T00:00:00"/>
    <s v="Contributo Ambientale Conai assolto ove dovuto"/>
    <d v="2019-05-15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178.55"/>
    <n v="178.55"/>
    <n v="178.55"/>
    <n v="0"/>
    <n v="0"/>
  </r>
  <r>
    <s v="07"/>
    <s v="3FE"/>
    <n v="2019"/>
    <n v="21591"/>
    <n v="1"/>
    <s v="FT"/>
    <d v="2019-07-03T00:00:00"/>
    <d v="2019-05-17T00:00:00"/>
    <n v="415"/>
    <x v="204"/>
    <s v="LOC. PRULLI, 103/C-50066-FIRENZE-FI"/>
    <s v="00421210485"/>
    <s v="00421210485"/>
    <n v="7233.32"/>
    <n v="7233.32"/>
    <s v="204510010"/>
    <s v=" "/>
    <s v=" "/>
    <s v=" "/>
    <s v="5028013645"/>
    <d v="2019-05-03T00:00:00"/>
    <s v=" "/>
    <d v="2019-05-04T00:00:00"/>
    <s v="Contributo Ambientale Conai assolto ove dovuto"/>
    <d v="2019-05-17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7233.32"/>
    <n v="7233.32"/>
    <n v="7233.32"/>
    <n v="0"/>
    <n v="0"/>
  </r>
  <r>
    <s v="07"/>
    <s v="3FE"/>
    <n v="2019"/>
    <n v="22586"/>
    <n v="1"/>
    <s v="FT"/>
    <d v="2019-07-09T00:00:00"/>
    <d v="2019-05-22T00:00:00"/>
    <n v="415"/>
    <x v="204"/>
    <s v="LOC. PRULLI, 103/C-50066-FIRENZE-FI"/>
    <s v="00421210485"/>
    <s v="00421210485"/>
    <n v="3352.72"/>
    <n v="3352.72"/>
    <s v="204510010"/>
    <s v=" "/>
    <s v=" "/>
    <s v=" "/>
    <s v="5028014336"/>
    <d v="2019-05-09T00:00:00"/>
    <s v=" "/>
    <d v="2019-05-10T00:00:00"/>
    <s v="Contributo Ambientale Conai assolto ove dovuto"/>
    <d v="2019-05-22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3352.72"/>
    <n v="3352.72"/>
    <n v="3352.72"/>
    <n v="0"/>
    <n v="0"/>
  </r>
  <r>
    <s v="07"/>
    <s v="3FE"/>
    <n v="2019"/>
    <n v="22902"/>
    <n v="1"/>
    <s v="FT"/>
    <d v="2019-07-15T00:00:00"/>
    <d v="2019-05-23T00:00:00"/>
    <n v="415"/>
    <x v="204"/>
    <s v="LOC. PRULLI, 103/C-50066-FIRENZE-FI"/>
    <s v="00421210485"/>
    <s v="00421210485"/>
    <n v="7233.32"/>
    <n v="7233.32"/>
    <s v="204510010"/>
    <s v=" "/>
    <s v=" "/>
    <s v=" "/>
    <s v="5028014948"/>
    <d v="2019-05-15T00:00:00"/>
    <s v=" "/>
    <d v="2019-05-16T00:00:00"/>
    <s v="25186"/>
    <d v="2019-05-23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7233.32"/>
    <n v="7233.32"/>
    <n v="7233.32"/>
    <n v="0"/>
    <n v="0"/>
  </r>
  <r>
    <s v="07"/>
    <s v="3FE"/>
    <n v="2019"/>
    <n v="22931"/>
    <n v="1"/>
    <s v="FT"/>
    <d v="2019-07-15T00:00:00"/>
    <d v="2019-05-23T00:00:00"/>
    <n v="415"/>
    <x v="204"/>
    <s v="LOC. PRULLI, 103/C-50066-FIRENZE-FI"/>
    <s v="00421210485"/>
    <s v="00421210485"/>
    <n v="9041.65"/>
    <n v="9041.65"/>
    <s v="204510010"/>
    <s v=" "/>
    <s v=" "/>
    <s v=" "/>
    <s v="5028014949"/>
    <d v="2019-05-15T00:00:00"/>
    <s v=" "/>
    <d v="2019-05-16T00:00:00"/>
    <s v="25187"/>
    <d v="2019-05-23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19"/>
    <n v="22941"/>
    <n v="1"/>
    <s v="FT"/>
    <d v="2019-07-15T00:00:00"/>
    <d v="2019-05-23T00:00:00"/>
    <n v="415"/>
    <x v="204"/>
    <s v="LOC. PRULLI, 103/C-50066-FIRENZE-FI"/>
    <s v="00421210485"/>
    <s v="00421210485"/>
    <n v="288.89"/>
    <n v="288.89"/>
    <s v="204510010"/>
    <s v=" "/>
    <s v=" "/>
    <s v=" "/>
    <s v="5028014947"/>
    <d v="2019-05-15T00:00:00"/>
    <s v=" "/>
    <d v="2019-05-16T00:00:00"/>
    <s v="25185"/>
    <d v="2019-05-23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288.89"/>
    <n v="288.89"/>
    <n v="288.89"/>
    <n v="0"/>
    <n v="0"/>
  </r>
  <r>
    <s v="07"/>
    <s v="3FE"/>
    <n v="2019"/>
    <n v="23210"/>
    <n v="1"/>
    <s v="FT"/>
    <d v="2019-07-15T00:00:00"/>
    <d v="2019-05-24T00:00:00"/>
    <n v="415"/>
    <x v="204"/>
    <s v="LOC. PRULLI, 103/C-50066-FIRENZE-FI"/>
    <s v="00421210485"/>
    <s v="00421210485"/>
    <n v="823.91"/>
    <n v="823.91"/>
    <s v="204510010"/>
    <s v=" "/>
    <s v=" "/>
    <s v=" "/>
    <s v="5028014946"/>
    <d v="2019-05-15T00:00:00"/>
    <s v=" "/>
    <d v="2019-05-16T00:00:00"/>
    <s v="25184"/>
    <d v="2019-05-24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823.91"/>
    <n v="823.91"/>
    <n v="823.91"/>
    <n v="0"/>
    <n v="0"/>
  </r>
  <r>
    <s v="07"/>
    <s v="3FE"/>
    <n v="2019"/>
    <n v="23210"/>
    <n v="2"/>
    <s v="FT"/>
    <d v="2019-07-15T00:00:00"/>
    <d v="2019-05-24T00:00:00"/>
    <n v="415"/>
    <x v="204"/>
    <s v="LOC. PRULLI, 103/C-50066-FIRENZE-FI"/>
    <s v="00421210485"/>
    <s v="00421210485"/>
    <n v="104.96"/>
    <n v="104.96"/>
    <s v="204510010"/>
    <s v=" "/>
    <s v=" "/>
    <s v=" "/>
    <s v="5028014946"/>
    <d v="2019-05-15T00:00:00"/>
    <s v=" "/>
    <d v="2019-05-16T00:00:00"/>
    <s v="25184"/>
    <d v="2019-05-24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104.96"/>
    <n v="104.96"/>
    <n v="104.96"/>
    <n v="0"/>
    <n v="0"/>
  </r>
  <r>
    <s v="07"/>
    <s v="3FE"/>
    <n v="2019"/>
    <n v="23210"/>
    <n v="3"/>
    <s v="FT"/>
    <d v="2019-07-15T00:00:00"/>
    <d v="2019-05-24T00:00:00"/>
    <n v="415"/>
    <x v="204"/>
    <s v="LOC. PRULLI, 103/C-50066-FIRENZE-FI"/>
    <s v="00421210485"/>
    <s v="00421210485"/>
    <n v="178.54"/>
    <n v="178.54"/>
    <s v="204510010"/>
    <s v=" "/>
    <s v=" "/>
    <s v=" "/>
    <s v="5028014946"/>
    <d v="2019-05-15T00:00:00"/>
    <s v=" "/>
    <d v="2019-05-16T00:00:00"/>
    <s v="25184"/>
    <d v="2019-05-24T00:00:00"/>
    <n v="2019"/>
    <n v="1"/>
    <n v="1"/>
    <s v=" "/>
    <s v=" "/>
    <s v=" "/>
    <s v=" "/>
    <s v=" "/>
    <s v=" "/>
    <s v="N602"/>
    <x v="8"/>
    <s v="D"/>
    <n v="2019"/>
    <n v="11582"/>
    <s v="C"/>
    <d v="2019-07-10T00:00:00"/>
    <d v="2019-06-28T00:00:00"/>
    <s v=" "/>
    <s v=" "/>
    <s v="Azienda"/>
    <s v="FPI01 ISTRUT-CONTAB E FLUSSI FINANZ"/>
    <s v="701110010"/>
    <s v="2"/>
    <s v="bonifico"/>
    <n v="178.54"/>
    <n v="178.54"/>
    <n v="178.54"/>
    <n v="0"/>
    <n v="0"/>
  </r>
  <r>
    <s v="07"/>
    <s v="3FE"/>
    <n v="2019"/>
    <n v="23235"/>
    <n v="1"/>
    <s v="FT"/>
    <d v="2019-07-16T00:00:00"/>
    <d v="2019-05-24T00:00:00"/>
    <n v="415"/>
    <x v="204"/>
    <s v="LOC. PRULLI, 103/C-50066-FIRENZE-FI"/>
    <s v="00421210485"/>
    <s v="00421210485"/>
    <n v="735.72"/>
    <n v="735.72"/>
    <s v="204510010"/>
    <s v=" "/>
    <s v=" "/>
    <s v=" "/>
    <s v="5028015111"/>
    <d v="2019-05-16T00:00:00"/>
    <s v=" "/>
    <d v="2019-05-17T00:00:00"/>
    <s v="Contributo Ambientale Conai assolto ove dovuto"/>
    <d v="2019-05-24T00:00:00"/>
    <n v="2019"/>
    <n v="1"/>
    <n v="1"/>
    <s v=" "/>
    <s v=" "/>
    <s v=" "/>
    <s v=" "/>
    <s v=" "/>
    <s v=" "/>
    <s v="N602"/>
    <x v="8"/>
    <s v="D"/>
    <n v="2019"/>
    <n v="12159"/>
    <s v="C"/>
    <d v="2019-07-25T00:00:00"/>
    <d v="2019-07-05T00:00:00"/>
    <s v=" "/>
    <s v=" "/>
    <s v="Azienda"/>
    <s v="FPI01 ISTRUT-CONTAB E FLUSSI FINANZ"/>
    <s v="701110010"/>
    <s v="2"/>
    <s v="bonifico"/>
    <n v="735.72"/>
    <n v="735.72"/>
    <n v="735.72"/>
    <n v="0"/>
    <n v="0"/>
  </r>
  <r>
    <s v="07"/>
    <s v="3FE"/>
    <n v="2019"/>
    <n v="23236"/>
    <n v="1"/>
    <s v="FT"/>
    <d v="2019-07-16T00:00:00"/>
    <d v="2019-05-24T00:00:00"/>
    <n v="415"/>
    <x v="204"/>
    <s v="LOC. PRULLI, 103/C-50066-FIRENZE-FI"/>
    <s v="00421210485"/>
    <s v="00421210485"/>
    <n v="1676.36"/>
    <n v="1676.36"/>
    <s v="204510010"/>
    <s v=" "/>
    <s v=" "/>
    <s v=" "/>
    <s v="5028015274"/>
    <d v="2019-05-17T00:00:00"/>
    <s v=" "/>
    <d v="2019-05-17T00:00:00"/>
    <s v="Contributo Ambientale Conai assolto ove dovuto"/>
    <d v="2019-05-24T00:00:00"/>
    <n v="2019"/>
    <n v="1"/>
    <n v="1"/>
    <s v=" "/>
    <s v=" "/>
    <s v=" "/>
    <s v=" "/>
    <s v=" "/>
    <s v=" "/>
    <s v="N602"/>
    <x v="8"/>
    <s v="D"/>
    <n v="2019"/>
    <n v="12159"/>
    <s v="C"/>
    <d v="2019-07-25T00:00:00"/>
    <d v="2019-07-05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23237"/>
    <n v="1"/>
    <s v="FT"/>
    <d v="2019-07-16T00:00:00"/>
    <d v="2019-05-24T00:00:00"/>
    <n v="415"/>
    <x v="204"/>
    <s v="LOC. PRULLI, 103/C-50066-FIRENZE-FI"/>
    <s v="00421210485"/>
    <s v="00421210485"/>
    <n v="12.45"/>
    <n v="12.45"/>
    <s v="204510010"/>
    <s v=" "/>
    <s v=" "/>
    <s v=" "/>
    <s v="5028015275"/>
    <d v="2019-05-17T00:00:00"/>
    <s v=" "/>
    <d v="2019-05-17T00:00:00"/>
    <s v="Contributo Ambientale Conai assolto ove dovuto"/>
    <d v="2019-05-24T00:00:00"/>
    <n v="2019"/>
    <n v="1"/>
    <n v="1"/>
    <s v=" "/>
    <s v=" "/>
    <s v=" "/>
    <s v=" "/>
    <s v=" "/>
    <s v=" "/>
    <s v="N602"/>
    <x v="8"/>
    <s v="D"/>
    <n v="2019"/>
    <n v="12159"/>
    <s v="C"/>
    <d v="2019-07-25T00:00:00"/>
    <d v="2019-07-05T00:00:00"/>
    <s v=" "/>
    <s v=" "/>
    <s v="Azienda"/>
    <s v="FPI01 ISTRUT-CONTAB E FLUSSI FINANZ"/>
    <s v="701110010"/>
    <s v="2"/>
    <s v="bonifico"/>
    <n v="12.45"/>
    <n v="12.45"/>
    <n v="12.45"/>
    <n v="0"/>
    <n v="0"/>
  </r>
  <r>
    <s v="07"/>
    <s v="3FE"/>
    <n v="2019"/>
    <n v="23238"/>
    <n v="1"/>
    <s v="FT"/>
    <d v="2019-07-16T00:00:00"/>
    <d v="2019-05-24T00:00:00"/>
    <n v="415"/>
    <x v="204"/>
    <s v="LOC. PRULLI, 103/C-50066-FIRENZE-FI"/>
    <s v="00421210485"/>
    <s v="00421210485"/>
    <n v="1550"/>
    <n v="1550"/>
    <s v="204510010"/>
    <s v=" "/>
    <s v=" "/>
    <s v=" "/>
    <s v="5028015276"/>
    <d v="2019-05-17T00:00:00"/>
    <s v=" "/>
    <d v="2019-05-17T00:00:00"/>
    <s v="Contributo Ambientale Conai assolto ove dovuto"/>
    <d v="2019-05-24T00:00:00"/>
    <n v="2019"/>
    <n v="1"/>
    <n v="1"/>
    <s v=" "/>
    <s v=" "/>
    <s v=" "/>
    <s v=" "/>
    <s v=" "/>
    <s v=" "/>
    <s v="N602"/>
    <x v="8"/>
    <s v="D"/>
    <n v="2019"/>
    <n v="12159"/>
    <s v="C"/>
    <d v="2019-07-25T00:00:00"/>
    <d v="2019-07-05T00:00:00"/>
    <s v=" "/>
    <s v=" "/>
    <s v="Azienda"/>
    <s v="FPI01 ISTRUT-CONTAB E FLUSSI FINANZ"/>
    <s v="701110010"/>
    <s v="2"/>
    <s v="bonifico"/>
    <n v="1550"/>
    <n v="1550"/>
    <n v="1550"/>
    <n v="0"/>
    <n v="0"/>
  </r>
  <r>
    <s v="07"/>
    <s v="3FE"/>
    <n v="2019"/>
    <n v="24353"/>
    <n v="1"/>
    <s v="FT"/>
    <d v="2019-07-23T00:00:00"/>
    <d v="2019-05-29T00:00:00"/>
    <n v="415"/>
    <x v="204"/>
    <s v="LOC. PRULLI, 103/C-50066-FIRENZE-FI"/>
    <s v="00421210485"/>
    <s v="00421210485"/>
    <n v="157.96"/>
    <n v="157.96"/>
    <s v="204510010"/>
    <s v=" "/>
    <s v=" "/>
    <s v=" "/>
    <s v="5028015968"/>
    <d v="2019-05-24T00:00:00"/>
    <s v=" "/>
    <d v="2019-05-24T00:00:00"/>
    <s v="Contributo Ambientale Conai assolto ove dovuto"/>
    <d v="2019-05-29T00:00:00"/>
    <n v="2019"/>
    <n v="1"/>
    <n v="1"/>
    <s v=" "/>
    <s v=" "/>
    <s v=" "/>
    <s v=" "/>
    <s v=" "/>
    <s v=" "/>
    <s v="N602"/>
    <x v="8"/>
    <s v="D"/>
    <n v="2019"/>
    <n v="12159"/>
    <s v="C"/>
    <d v="2019-07-25T00:00:00"/>
    <d v="2019-07-05T00:00:00"/>
    <s v=" "/>
    <s v=" "/>
    <s v="Azienda"/>
    <s v="FPI01 ISTRUT-CONTAB E FLUSSI FINANZ"/>
    <s v="701110010"/>
    <s v="2"/>
    <s v="bonifico"/>
    <n v="157.96"/>
    <n v="157.96"/>
    <n v="157.96"/>
    <n v="0"/>
    <n v="0"/>
  </r>
  <r>
    <s v="07"/>
    <s v="3FE"/>
    <n v="2019"/>
    <n v="24702"/>
    <n v="1"/>
    <s v="FT"/>
    <d v="2019-07-28T00:00:00"/>
    <d v="2019-05-31T00:00:00"/>
    <n v="415"/>
    <x v="204"/>
    <s v="LOC. PRULLI, 103/C-50066-FIRENZE-FI"/>
    <s v="00421210485"/>
    <s v="00421210485"/>
    <n v="419.64"/>
    <n v="419.64"/>
    <s v="204510010"/>
    <s v=" "/>
    <s v=" "/>
    <s v=" "/>
    <s v="5028016463"/>
    <d v="2019-05-29T00:00:00"/>
    <s v=" "/>
    <d v="2019-05-29T00:00:00"/>
    <s v="Contributo Ambientale Conai assolto ove dovuto"/>
    <d v="2019-05-31T00:00:00"/>
    <n v="2019"/>
    <n v="1"/>
    <n v="1"/>
    <s v=" "/>
    <s v=" "/>
    <s v=" "/>
    <s v=" "/>
    <s v=" "/>
    <s v=" "/>
    <s v="N602"/>
    <x v="8"/>
    <s v="D"/>
    <n v="2019"/>
    <n v="12159"/>
    <s v="C"/>
    <d v="2019-07-25T00:00:00"/>
    <d v="2019-07-05T00:00:00"/>
    <s v=" "/>
    <s v=" "/>
    <s v="Azienda"/>
    <s v="FPI01 ISTRUT-CONTAB E FLUSSI FINANZ"/>
    <s v="701110010"/>
    <s v="2"/>
    <s v="bonifico"/>
    <n v="419.64"/>
    <n v="419.64"/>
    <n v="419.64"/>
    <n v="0"/>
    <n v="0"/>
  </r>
  <r>
    <s v="07"/>
    <s v="3FE"/>
    <n v="2019"/>
    <n v="24702"/>
    <n v="2"/>
    <s v="FT"/>
    <d v="2019-07-28T00:00:00"/>
    <d v="2019-05-31T00:00:00"/>
    <n v="415"/>
    <x v="204"/>
    <s v="LOC. PRULLI, 103/C-50066-FIRENZE-FI"/>
    <s v="00421210485"/>
    <s v="00421210485"/>
    <n v="267.67"/>
    <n v="267.67"/>
    <s v="204510010"/>
    <s v=" "/>
    <s v=" "/>
    <s v=" "/>
    <s v="5028016463"/>
    <d v="2019-05-29T00:00:00"/>
    <s v=" "/>
    <d v="2019-05-29T00:00:00"/>
    <s v="Contributo Ambientale Conai assolto ove dovuto"/>
    <d v="2019-05-31T00:00:00"/>
    <n v="2019"/>
    <n v="1"/>
    <n v="1"/>
    <s v=" "/>
    <s v=" "/>
    <s v=" "/>
    <s v=" "/>
    <s v=" "/>
    <s v=" "/>
    <s v="N602"/>
    <x v="8"/>
    <s v="D"/>
    <n v="2019"/>
    <n v="12159"/>
    <s v="C"/>
    <d v="2019-07-25T00:00:00"/>
    <d v="2019-07-05T00:00:00"/>
    <s v=" "/>
    <s v=" "/>
    <s v="Azienda"/>
    <s v="FPI01 ISTRUT-CONTAB E FLUSSI FINANZ"/>
    <s v="701110010"/>
    <s v="2"/>
    <s v="bonifico"/>
    <n v="267.67"/>
    <n v="267.67"/>
    <n v="267.67"/>
    <n v="0"/>
    <n v="0"/>
  </r>
  <r>
    <s v="07"/>
    <s v="3FE"/>
    <n v="2019"/>
    <n v="24703"/>
    <n v="1"/>
    <s v="FT"/>
    <d v="2019-07-28T00:00:00"/>
    <d v="2019-05-31T00:00:00"/>
    <n v="415"/>
    <x v="204"/>
    <s v="LOC. PRULLI, 103/C-50066-FIRENZE-FI"/>
    <s v="00421210485"/>
    <s v="00421210485"/>
    <n v="3525.88"/>
    <n v="3525.88"/>
    <s v="204510010"/>
    <s v=" "/>
    <s v=" "/>
    <s v=" "/>
    <s v="5028016464"/>
    <d v="2019-05-29T00:00:00"/>
    <s v=" "/>
    <d v="2019-05-29T00:00:00"/>
    <s v="Contributo Ambientale Conai assolto ove dovuto"/>
    <d v="2019-05-31T00:00:00"/>
    <n v="2019"/>
    <n v="1"/>
    <n v="1"/>
    <s v=" "/>
    <s v=" "/>
    <s v=" "/>
    <s v=" "/>
    <s v=" "/>
    <s v=" "/>
    <s v="N602"/>
    <x v="8"/>
    <s v="D"/>
    <n v="2019"/>
    <n v="12159"/>
    <s v="C"/>
    <d v="2019-07-25T00:00:00"/>
    <d v="2019-07-05T00:00:00"/>
    <s v=" "/>
    <s v=" "/>
    <s v="Azienda"/>
    <s v="FPI01 ISTRUT-CONTAB E FLUSSI FINANZ"/>
    <s v="701110010"/>
    <s v="2"/>
    <s v="bonifico"/>
    <n v="3525.88"/>
    <n v="3525.88"/>
    <n v="3525.88"/>
    <n v="0"/>
    <n v="0"/>
  </r>
  <r>
    <s v="07"/>
    <s v="3FE"/>
    <n v="2019"/>
    <n v="24704"/>
    <n v="1"/>
    <s v="FT"/>
    <d v="2019-07-28T00:00:00"/>
    <d v="2019-05-31T00:00:00"/>
    <n v="415"/>
    <x v="204"/>
    <s v="LOC. PRULLI, 103/C-50066-FIRENZE-FI"/>
    <s v="00421210485"/>
    <s v="00421210485"/>
    <n v="24.9"/>
    <n v="24.9"/>
    <s v="204510010"/>
    <s v=" "/>
    <s v=" "/>
    <s v=" "/>
    <s v="5028016465"/>
    <d v="2019-05-29T00:00:00"/>
    <s v=" "/>
    <d v="2019-05-29T00:00:00"/>
    <s v="Contributo Ambientale Conai assolto ove dovuto"/>
    <d v="2019-05-31T00:00:00"/>
    <n v="2019"/>
    <n v="1"/>
    <n v="1"/>
    <s v=" "/>
    <s v=" "/>
    <s v=" "/>
    <s v=" "/>
    <s v=" "/>
    <s v=" "/>
    <s v="N602"/>
    <x v="8"/>
    <s v="D"/>
    <n v="2019"/>
    <n v="12159"/>
    <s v="C"/>
    <d v="2019-07-25T00:00:00"/>
    <d v="2019-07-05T00:00:00"/>
    <s v=" "/>
    <s v=" "/>
    <s v="Azienda"/>
    <s v="FPI01 ISTRUT-CONTAB E FLUSSI FINANZ"/>
    <s v="701110010"/>
    <s v="2"/>
    <s v="bonifico"/>
    <n v="24.9"/>
    <n v="24.9"/>
    <n v="24.9"/>
    <n v="0"/>
    <n v="0"/>
  </r>
  <r>
    <s v="07"/>
    <s v="3FE"/>
    <n v="2019"/>
    <n v="24705"/>
    <n v="1"/>
    <s v="FT"/>
    <d v="2019-07-28T00:00:00"/>
    <d v="2019-05-31T00:00:00"/>
    <n v="415"/>
    <x v="204"/>
    <s v="LOC. PRULLI, 103/C-50066-FIRENZE-FI"/>
    <s v="00421210485"/>
    <s v="00421210485"/>
    <n v="27124.95"/>
    <n v="27124.95"/>
    <s v="204510010"/>
    <s v=" "/>
    <s v=" "/>
    <s v=" "/>
    <s v="5028016466"/>
    <d v="2019-05-29T00:00:00"/>
    <s v=" "/>
    <d v="2019-05-29T00:00:00"/>
    <s v="Contributo Ambientale Conai assolto ove dovuto"/>
    <d v="2019-05-31T00:00:00"/>
    <n v="2019"/>
    <n v="1"/>
    <n v="1"/>
    <s v=" "/>
    <s v=" "/>
    <s v=" "/>
    <s v=" "/>
    <s v=" "/>
    <s v=" "/>
    <s v="N602"/>
    <x v="8"/>
    <s v="D"/>
    <n v="2019"/>
    <n v="12159"/>
    <s v="C"/>
    <d v="2019-07-25T00:00:00"/>
    <d v="2019-07-05T00:00:00"/>
    <s v=" "/>
    <s v=" "/>
    <s v="Azienda"/>
    <s v="FPI01 ISTRUT-CONTAB E FLUSSI FINANZ"/>
    <s v="701110010"/>
    <s v="2"/>
    <s v="bonifico"/>
    <n v="27124.95"/>
    <n v="27124.95"/>
    <n v="27124.95"/>
    <n v="0"/>
    <n v="0"/>
  </r>
  <r>
    <s v="07"/>
    <s v="3FE"/>
    <n v="2019"/>
    <n v="25323"/>
    <n v="1"/>
    <s v="FT"/>
    <d v="2019-07-30T00:00:00"/>
    <d v="2019-06-04T00:00:00"/>
    <n v="415"/>
    <x v="204"/>
    <s v="LOC. PRULLI, 103/C-50066-FIRENZE-FI"/>
    <s v="00421210485"/>
    <s v="00421210485"/>
    <n v="1550"/>
    <n v="1550"/>
    <s v="204510010"/>
    <s v=" "/>
    <s v=" "/>
    <s v=" "/>
    <s v="5028016739"/>
    <d v="2019-05-31T00:00:00"/>
    <s v=" "/>
    <d v="2019-05-31T00:00:00"/>
    <s v="Contributo Ambientale Conai assolto ove dovuto"/>
    <d v="2019-06-04T00:00:00"/>
    <n v="2019"/>
    <n v="1"/>
    <n v="1"/>
    <s v=" "/>
    <s v=" "/>
    <s v=" "/>
    <s v=" "/>
    <s v=" "/>
    <s v=" "/>
    <s v="N602"/>
    <x v="8"/>
    <s v="D"/>
    <n v="2019"/>
    <n v="12159"/>
    <s v="C"/>
    <d v="2019-07-25T00:00:00"/>
    <d v="2019-07-05T00:00:00"/>
    <s v=" "/>
    <s v=" "/>
    <s v="Azienda"/>
    <s v="FPI01 ISTRUT-CONTAB E FLUSSI FINANZ"/>
    <s v="701110010"/>
    <s v="2"/>
    <s v="bonifico"/>
    <n v="1550"/>
    <n v="1550"/>
    <n v="1550"/>
    <n v="0"/>
    <n v="0"/>
  </r>
  <r>
    <s v="07"/>
    <s v="3FE"/>
    <n v="2019"/>
    <n v="25580"/>
    <n v="1"/>
    <s v="FT"/>
    <d v="2019-08-02T00:00:00"/>
    <d v="2019-06-05T00:00:00"/>
    <n v="415"/>
    <x v="204"/>
    <s v="LOC. PRULLI, 103/C-50066-FIRENZE-FI"/>
    <s v="00421210485"/>
    <s v="00421210485"/>
    <n v="1676.36"/>
    <n v="1676.36"/>
    <s v="204510010"/>
    <s v=" "/>
    <s v=" "/>
    <s v=" "/>
    <s v="5028016881"/>
    <d v="2019-06-03T00:00:00"/>
    <s v=" "/>
    <d v="2019-06-03T00:00:00"/>
    <s v="Contributo Ambientale Conai assolto ove dovuto"/>
    <d v="2019-06-05T00:00:00"/>
    <n v="2019"/>
    <n v="1"/>
    <n v="1"/>
    <s v=" "/>
    <s v=" "/>
    <s v=" "/>
    <s v=" "/>
    <s v=" "/>
    <s v=" "/>
    <s v="N602"/>
    <x v="8"/>
    <s v="D"/>
    <n v="2019"/>
    <n v="13136"/>
    <s v="C"/>
    <d v="2019-08-06T00:00:00"/>
    <d v="2019-07-18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27241"/>
    <n v="1"/>
    <s v="FT"/>
    <d v="2019-08-10T00:00:00"/>
    <d v="2019-06-13T00:00:00"/>
    <n v="415"/>
    <x v="204"/>
    <s v="LOC. PRULLI, 103/C-50066-FIRENZE-FI"/>
    <s v="00421210485"/>
    <s v="00421210485"/>
    <n v="2119.69"/>
    <n v="2119.69"/>
    <s v="204510010"/>
    <s v=" "/>
    <s v=" "/>
    <s v=" "/>
    <s v="5028017690"/>
    <d v="2019-06-11T00:00:00"/>
    <s v=" "/>
    <d v="2019-06-11T00:00:00"/>
    <s v="Contributo Ambientale Conai assolto ove dovuto 111524224"/>
    <d v="2019-06-13T00:00:00"/>
    <n v="2019"/>
    <n v="1"/>
    <n v="1"/>
    <s v=" "/>
    <s v=" "/>
    <s v=" "/>
    <s v=" "/>
    <s v=" "/>
    <s v=" "/>
    <s v="N602"/>
    <x v="8"/>
    <s v="D"/>
    <n v="2019"/>
    <n v="13136"/>
    <s v="C"/>
    <d v="2019-08-06T00:00:00"/>
    <d v="2019-07-18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19"/>
    <n v="27496"/>
    <n v="1"/>
    <s v="FT"/>
    <d v="2019-08-11T00:00:00"/>
    <d v="2019-06-13T00:00:00"/>
    <n v="415"/>
    <x v="204"/>
    <s v="LOC. PRULLI, 103/C-50066-FIRENZE-FI"/>
    <s v="00421210485"/>
    <s v="00421210485"/>
    <n v="3352.72"/>
    <n v="3352.72"/>
    <s v="204510010"/>
    <s v=" "/>
    <s v=" "/>
    <s v=" "/>
    <s v="5028017805"/>
    <d v="2019-06-11T00:00:00"/>
    <s v=" "/>
    <d v="2019-06-12T00:00:00"/>
    <s v="Contributo Ambientale Conai assolto ove dovuto"/>
    <d v="2019-06-13T00:00:00"/>
    <n v="2019"/>
    <n v="1"/>
    <n v="1"/>
    <s v=" "/>
    <s v=" "/>
    <s v=" "/>
    <s v=" "/>
    <s v=" "/>
    <s v=" "/>
    <s v="N602"/>
    <x v="8"/>
    <s v="D"/>
    <n v="2019"/>
    <n v="13136"/>
    <s v="C"/>
    <d v="2019-08-06T00:00:00"/>
    <d v="2019-07-18T00:00:00"/>
    <s v=" "/>
    <s v=" "/>
    <s v="Azienda"/>
    <s v="FPI01 ISTRUT-CONTAB E FLUSSI FINANZ"/>
    <s v="701110010"/>
    <s v="2"/>
    <s v="bonifico"/>
    <n v="3352.72"/>
    <n v="3352.72"/>
    <n v="3352.72"/>
    <n v="0"/>
    <n v="0"/>
  </r>
  <r>
    <s v="07"/>
    <s v="3FE"/>
    <n v="2019"/>
    <n v="28509"/>
    <n v="1"/>
    <s v="FT"/>
    <d v="2019-08-18T00:00:00"/>
    <d v="2019-06-21T00:00:00"/>
    <n v="415"/>
    <x v="204"/>
    <s v="LOC. PRULLI, 103/C-50066-FIRENZE-FI"/>
    <s v="00421210485"/>
    <s v="00421210485"/>
    <n v="10849.98"/>
    <n v="10849.98"/>
    <s v="204510010"/>
    <s v=" "/>
    <s v=" "/>
    <s v=" "/>
    <s v="5028018757"/>
    <d v="2019-06-19T00:00:00"/>
    <s v=" "/>
    <d v="2019-06-19T00:00:00"/>
    <s v="Contributo Ambientale Conai assolto ove dovuto 32179"/>
    <d v="2019-06-21T00:00:00"/>
    <n v="2019"/>
    <n v="1"/>
    <n v="1"/>
    <s v=" "/>
    <s v=" "/>
    <s v=" "/>
    <s v=" "/>
    <s v=" "/>
    <s v=" "/>
    <s v="N602"/>
    <x v="8"/>
    <s v="D"/>
    <n v="2019"/>
    <n v="13956"/>
    <s v="C"/>
    <d v="2019-08-13T00:00:00"/>
    <d v="2019-08-01T00:00:00"/>
    <s v=" "/>
    <s v=" "/>
    <s v="Azienda"/>
    <s v="FPI01 ISTRUT-CONTAB E FLUSSI FINANZ"/>
    <s v="701110010"/>
    <s v="2"/>
    <s v="bonifico"/>
    <n v="10849.98"/>
    <n v="10849.98"/>
    <n v="10849.98"/>
    <n v="0"/>
    <n v="0"/>
  </r>
  <r>
    <s v="07"/>
    <s v="3FE"/>
    <n v="2019"/>
    <n v="28559"/>
    <n v="1"/>
    <s v="FT"/>
    <d v="2019-08-18T00:00:00"/>
    <d v="2019-06-21T00:00:00"/>
    <n v="415"/>
    <x v="204"/>
    <s v="LOC. PRULLI, 103/C-50066-FIRENZE-FI"/>
    <s v="00421210485"/>
    <s v="00421210485"/>
    <n v="12658.31"/>
    <n v="12658.31"/>
    <s v="204510010"/>
    <s v=" "/>
    <s v=" "/>
    <s v=" "/>
    <s v="5028018756"/>
    <d v="2019-06-19T00:00:00"/>
    <s v=" "/>
    <d v="2019-06-19T00:00:00"/>
    <s v="Contributo Ambientale Conai assolto ove dovuto 32180"/>
    <d v="2019-06-21T00:00:00"/>
    <n v="2019"/>
    <n v="1"/>
    <n v="1"/>
    <s v=" "/>
    <s v=" "/>
    <s v=" "/>
    <s v=" "/>
    <s v=" "/>
    <s v=" "/>
    <s v="N602"/>
    <x v="8"/>
    <s v="D"/>
    <n v="2019"/>
    <n v="13956"/>
    <s v="C"/>
    <d v="2019-08-13T00:00:00"/>
    <d v="2019-08-01T00:00:00"/>
    <s v=" "/>
    <s v=" 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19"/>
    <n v="28573"/>
    <n v="1"/>
    <s v="FT"/>
    <d v="2019-08-18T00:00:00"/>
    <d v="2019-06-21T00:00:00"/>
    <n v="415"/>
    <x v="204"/>
    <s v="LOC. PRULLI, 103/C-50066-FIRENZE-FI"/>
    <s v="00421210485"/>
    <s v="00421210485"/>
    <n v="3679"/>
    <n v="3679"/>
    <s v="204510010"/>
    <s v=" "/>
    <s v=" "/>
    <s v=" "/>
    <s v="5028018758"/>
    <d v="2019-06-19T00:00:00"/>
    <s v=" "/>
    <d v="2019-06-19T00:00:00"/>
    <s v="Contributo Ambientale Conai assolto ove dovuto 32177"/>
    <d v="2019-06-21T00:00:00"/>
    <n v="2019"/>
    <n v="1"/>
    <n v="1"/>
    <s v=" "/>
    <s v=" "/>
    <s v=" "/>
    <s v=" "/>
    <s v=" "/>
    <s v=" "/>
    <s v="N602"/>
    <x v="8"/>
    <s v="D"/>
    <n v="2019"/>
    <n v="13956"/>
    <s v="C"/>
    <d v="2019-08-13T00:00:00"/>
    <d v="2019-08-01T00:00:00"/>
    <s v=" "/>
    <s v=" "/>
    <s v="Azienda"/>
    <s v="FPI01 ISTRUT-CONTAB E FLUSSI FINANZ"/>
    <s v="701110010"/>
    <s v="2"/>
    <s v="bonifico"/>
    <n v="3679"/>
    <n v="3679"/>
    <n v="3679"/>
    <n v="0"/>
    <n v="0"/>
  </r>
  <r>
    <s v="07"/>
    <s v="3FE"/>
    <n v="2019"/>
    <n v="28573"/>
    <n v="2"/>
    <s v="FT"/>
    <d v="2019-08-18T00:00:00"/>
    <d v="2019-06-21T00:00:00"/>
    <n v="415"/>
    <x v="204"/>
    <s v="LOC. PRULLI, 103/C-50066-FIRENZE-FI"/>
    <s v="00421210485"/>
    <s v="00421210485"/>
    <n v="371.03"/>
    <n v="371.03"/>
    <s v="204510010"/>
    <s v=" "/>
    <s v=" "/>
    <s v=" "/>
    <s v="5028018758"/>
    <d v="2019-06-19T00:00:00"/>
    <s v=" "/>
    <d v="2019-06-19T00:00:00"/>
    <s v="Contributo Ambientale Conai assolto ove dovuto 32177"/>
    <d v="2019-06-21T00:00:00"/>
    <n v="2019"/>
    <n v="1"/>
    <n v="1"/>
    <s v=" "/>
    <s v=" "/>
    <s v=" "/>
    <s v=" "/>
    <s v=" "/>
    <s v=" "/>
    <s v="N602"/>
    <x v="8"/>
    <s v="D"/>
    <n v="2019"/>
    <n v="13956"/>
    <s v="C"/>
    <d v="2019-08-13T00:00:00"/>
    <d v="2019-08-01T00:00:00"/>
    <s v=" "/>
    <s v=" "/>
    <s v="Azienda"/>
    <s v="FPI01 ISTRUT-CONTAB E FLUSSI FINANZ"/>
    <s v="701110010"/>
    <s v="2"/>
    <s v="bonifico"/>
    <n v="371.03"/>
    <n v="371.03"/>
    <n v="371.03"/>
    <n v="0"/>
    <n v="0"/>
  </r>
  <r>
    <s v="07"/>
    <s v="3FE"/>
    <n v="2019"/>
    <n v="28573"/>
    <n v="3"/>
    <s v="FT"/>
    <d v="2019-08-18T00:00:00"/>
    <d v="2019-06-21T00:00:00"/>
    <n v="415"/>
    <x v="204"/>
    <s v="LOC. PRULLI, 103/C-50066-FIRENZE-FI"/>
    <s v="00421210485"/>
    <s v="00421210485"/>
    <n v="178.2"/>
    <n v="178.2"/>
    <s v="204510010"/>
    <s v=" "/>
    <s v=" "/>
    <s v=" "/>
    <s v="5028018758"/>
    <d v="2019-06-19T00:00:00"/>
    <s v=" "/>
    <d v="2019-06-19T00:00:00"/>
    <s v="Contributo Ambientale Conai assolto ove dovuto 32177"/>
    <d v="2019-06-21T00:00:00"/>
    <n v="2019"/>
    <n v="1"/>
    <n v="1"/>
    <s v=" "/>
    <s v=" "/>
    <s v=" "/>
    <s v=" "/>
    <s v=" "/>
    <s v=" "/>
    <s v="N602"/>
    <x v="8"/>
    <s v="D"/>
    <n v="2019"/>
    <n v="13956"/>
    <s v="C"/>
    <d v="2019-08-13T00:00:00"/>
    <d v="2019-08-01T00:00:00"/>
    <s v=" "/>
    <s v=" "/>
    <s v="Azienda"/>
    <s v="FPI01 ISTRUT-CONTAB E FLUSSI FINANZ"/>
    <s v="701110010"/>
    <s v="2"/>
    <s v="bonifico"/>
    <n v="178.2"/>
    <n v="178.2"/>
    <n v="178.2"/>
    <n v="0"/>
    <n v="0"/>
  </r>
  <r>
    <s v="07"/>
    <s v="3FE"/>
    <n v="2019"/>
    <n v="28711"/>
    <n v="1"/>
    <s v="FT"/>
    <d v="2019-08-19T00:00:00"/>
    <d v="2019-06-21T00:00:00"/>
    <n v="415"/>
    <x v="204"/>
    <s v="LOC. PRULLI, 103/C-50066-FIRENZE-FI"/>
    <s v="00421210485"/>
    <s v="00421210485"/>
    <n v="3100"/>
    <n v="3100"/>
    <s v="204510010"/>
    <s v=" "/>
    <s v=" "/>
    <s v=" "/>
    <s v="5028018909"/>
    <d v="2019-06-20T00:00:00"/>
    <s v=" "/>
    <d v="2019-06-20T00:00:00"/>
    <s v="Contributo Ambientale Conai assolto ove dovuto 32375"/>
    <d v="2019-06-21T00:00:00"/>
    <n v="2019"/>
    <n v="1"/>
    <n v="1"/>
    <s v=" "/>
    <s v=" "/>
    <s v=" "/>
    <s v=" "/>
    <s v=" "/>
    <s v=" "/>
    <s v="N602"/>
    <x v="8"/>
    <s v="D"/>
    <n v="2019"/>
    <n v="13956"/>
    <s v="C"/>
    <d v="2019-08-13T00:00:00"/>
    <d v="2019-08-01T00:00:00"/>
    <s v=" "/>
    <s v=" "/>
    <s v="Azienda"/>
    <s v="FPI01 ISTRUT-CONTAB E FLUSSI FINANZ"/>
    <s v="701110010"/>
    <s v="2"/>
    <s v="bonifico"/>
    <n v="3100"/>
    <n v="3100"/>
    <n v="3100"/>
    <n v="0"/>
    <n v="0"/>
  </r>
  <r>
    <s v="07"/>
    <s v="3FE"/>
    <n v="2019"/>
    <n v="28841"/>
    <n v="1"/>
    <s v="FT"/>
    <d v="2019-08-19T00:00:00"/>
    <d v="2019-06-24T00:00:00"/>
    <n v="415"/>
    <x v="204"/>
    <s v="LOC. PRULLI, 103/C-50066-FIRENZE-FI"/>
    <s v="00421210485"/>
    <s v="00421210485"/>
    <n v="206.35"/>
    <n v="206.35"/>
    <s v="204510010"/>
    <s v=" "/>
    <s v=" "/>
    <s v=" "/>
    <s v="5028018908"/>
    <d v="2019-06-20T00:00:00"/>
    <s v=" "/>
    <d v="2019-06-20T00:00:00"/>
    <s v="32178"/>
    <d v="2019-06-24T00:00:00"/>
    <n v="2019"/>
    <n v="1"/>
    <n v="1"/>
    <s v=" "/>
    <s v=" "/>
    <s v=" "/>
    <s v=" "/>
    <s v=" "/>
    <s v=" "/>
    <s v="N602"/>
    <x v="8"/>
    <s v="D"/>
    <n v="2019"/>
    <n v="13956"/>
    <s v="C"/>
    <d v="2019-08-13T00:00:00"/>
    <d v="2019-08-01T00:00:00"/>
    <s v=" "/>
    <s v=" "/>
    <s v="Azienda"/>
    <s v="FPI01 ISTRUT-CONTAB E FLUSSI FINANZ"/>
    <s v="701110010"/>
    <s v="2"/>
    <s v="bonifico"/>
    <n v="206.35"/>
    <n v="206.35"/>
    <n v="206.35"/>
    <n v="0"/>
    <n v="0"/>
  </r>
  <r>
    <s v="07"/>
    <s v="3FE"/>
    <n v="2019"/>
    <n v="31104"/>
    <n v="1"/>
    <s v="FT"/>
    <d v="2019-09-05T00:00:00"/>
    <d v="2019-07-11T00:00:00"/>
    <n v="415"/>
    <x v="204"/>
    <s v="LOC. PRULLI, 103/C-50066-FIRENZE-FI"/>
    <s v="00421210485"/>
    <s v="00421210485"/>
    <n v="1676.36"/>
    <n v="1676.36"/>
    <s v="204510010"/>
    <s v=" "/>
    <s v=" "/>
    <s v=" "/>
    <s v="5028020230"/>
    <d v="2019-07-04T00:00:00"/>
    <s v=" "/>
    <d v="2019-07-07T00:00:00"/>
    <s v="Contributo Ambientale Conai assolto ove dovuto"/>
    <d v="2019-07-11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31105"/>
    <n v="1"/>
    <s v="FT"/>
    <d v="2019-09-05T00:00:00"/>
    <d v="2019-07-11T00:00:00"/>
    <n v="415"/>
    <x v="204"/>
    <s v="LOC. PRULLI, 103/C-50066-FIRENZE-FI"/>
    <s v="00421210485"/>
    <s v="00421210485"/>
    <n v="1676.36"/>
    <n v="1676.36"/>
    <s v="204510010"/>
    <s v=" "/>
    <s v=" "/>
    <s v=" "/>
    <s v="5028020323"/>
    <d v="2019-07-04T00:00:00"/>
    <s v=" "/>
    <d v="2019-07-07T00:00:00"/>
    <s v="Contributo Ambientale Conai assolto ove dovuto"/>
    <d v="2019-07-11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31966"/>
    <n v="1"/>
    <s v="FT"/>
    <d v="2019-09-07T00:00:00"/>
    <d v="2019-07-23T00:00:00"/>
    <n v="415"/>
    <x v="204"/>
    <s v="LOC. PRULLI, 103/C-50066-FIRENZE-FI"/>
    <s v="00421210485"/>
    <s v="00421210485"/>
    <n v="9041.65"/>
    <n v="9041.65"/>
    <s v="204510010"/>
    <s v=" "/>
    <s v=" "/>
    <s v=" "/>
    <s v="5028020765"/>
    <d v="2019-07-09T00:00:00"/>
    <s v=" "/>
    <d v="2019-07-09T00:00:00"/>
    <s v="Contributo Ambientale Conai assolto ove dovuto"/>
    <d v="2019-07-23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19"/>
    <n v="32188"/>
    <n v="1"/>
    <s v="FT"/>
    <d v="2019-09-07T00:00:00"/>
    <d v="2019-07-29T00:00:00"/>
    <n v="415"/>
    <x v="204"/>
    <s v="LOC. PRULLI, 103/C-50066-FIRENZE-FI"/>
    <s v="00421210485"/>
    <s v="00421210485"/>
    <n v="3616.66"/>
    <n v="3616.66"/>
    <s v="204510010"/>
    <s v=" "/>
    <s v=" "/>
    <s v=" "/>
    <s v="5028020768"/>
    <d v="2019-07-09T00:00:00"/>
    <s v=" "/>
    <d v="2019-07-09T00:00:00"/>
    <s v="Contributo Ambientale Conai assolto ove dovuto"/>
    <d v="2019-07-29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3616.66"/>
    <n v="3616.66"/>
    <n v="3616.66"/>
    <n v="0"/>
    <n v="0"/>
  </r>
  <r>
    <s v="07"/>
    <s v="3FE"/>
    <n v="2019"/>
    <n v="33077"/>
    <n v="1"/>
    <s v="FT"/>
    <d v="2019-09-07T00:00:00"/>
    <d v="2019-08-02T00:00:00"/>
    <n v="415"/>
    <x v="204"/>
    <s v="LOC. PRULLI, 103/C-50066-FIRENZE-FI"/>
    <s v="00421210485"/>
    <s v="00421210485"/>
    <n v="288.64999999999998"/>
    <n v="288.64999999999998"/>
    <s v="204510010"/>
    <s v=" "/>
    <s v=" "/>
    <s v=" "/>
    <s v="5028020770"/>
    <d v="2019-07-09T00:00:00"/>
    <s v=" "/>
    <d v="2019-07-09T00:00:00"/>
    <s v="Contributo Ambientale Conai assolto ove dovuto"/>
    <d v="2019-08-02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288.64999999999998"/>
    <n v="288.64999999999998"/>
    <n v="288.64999999999998"/>
    <n v="0"/>
    <n v="0"/>
  </r>
  <r>
    <s v="07"/>
    <s v="3FE"/>
    <n v="2019"/>
    <n v="33077"/>
    <n v="2"/>
    <s v="FT"/>
    <d v="2019-09-07T00:00:00"/>
    <d v="2019-08-02T00:00:00"/>
    <n v="415"/>
    <x v="204"/>
    <s v="LOC. PRULLI, 103/C-50066-FIRENZE-FI"/>
    <s v="00421210485"/>
    <s v="00421210485"/>
    <n v="314.74"/>
    <n v="314.74"/>
    <s v="204510010"/>
    <s v=" "/>
    <s v=" "/>
    <s v=" "/>
    <s v="5028020770"/>
    <d v="2019-07-09T00:00:00"/>
    <s v=" "/>
    <d v="2019-07-09T00:00:00"/>
    <s v="Contributo Ambientale Conai assolto ove dovuto"/>
    <d v="2019-08-02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314.74"/>
    <n v="314.74"/>
    <n v="314.74"/>
    <n v="0"/>
    <n v="0"/>
  </r>
  <r>
    <s v="07"/>
    <s v="3FE"/>
    <n v="2019"/>
    <n v="33077"/>
    <n v="3"/>
    <s v="FT"/>
    <d v="2019-09-07T00:00:00"/>
    <d v="2019-08-02T00:00:00"/>
    <n v="415"/>
    <x v="204"/>
    <s v="LOC. PRULLI, 103/C-50066-FIRENZE-FI"/>
    <s v="00421210485"/>
    <s v="00421210485"/>
    <n v="356.91"/>
    <n v="356.91"/>
    <s v="204510010"/>
    <s v=" "/>
    <s v=" "/>
    <s v=" "/>
    <s v="5028020770"/>
    <d v="2019-07-09T00:00:00"/>
    <s v=" "/>
    <d v="2019-07-09T00:00:00"/>
    <s v="Contributo Ambientale Conai assolto ove dovuto"/>
    <d v="2019-08-02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356.91"/>
    <n v="356.91"/>
    <n v="356.91"/>
    <n v="0"/>
    <n v="0"/>
  </r>
  <r>
    <s v="07"/>
    <s v="3FE"/>
    <n v="2019"/>
    <n v="32186"/>
    <n v="1"/>
    <s v="FT"/>
    <d v="2019-09-08T00:00:00"/>
    <d v="2019-07-29T00:00:00"/>
    <n v="415"/>
    <x v="204"/>
    <s v="LOC. PRULLI, 103/C-50066-FIRENZE-FI"/>
    <s v="00421210485"/>
    <s v="00421210485"/>
    <n v="1550"/>
    <n v="1550"/>
    <s v="204510010"/>
    <s v=" "/>
    <s v=" "/>
    <s v=" "/>
    <s v="5028020766"/>
    <d v="2019-07-09T00:00:00"/>
    <s v=" "/>
    <d v="2019-07-10T00:00:00"/>
    <s v="Contributo Ambientale Conai assolto ove dovuto"/>
    <d v="2019-07-29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1550"/>
    <n v="1550"/>
    <n v="1550"/>
    <n v="0"/>
    <n v="0"/>
  </r>
  <r>
    <s v="07"/>
    <s v="3FE"/>
    <n v="2019"/>
    <n v="32187"/>
    <n v="1"/>
    <s v="FT"/>
    <d v="2019-09-08T00:00:00"/>
    <d v="2019-07-29T00:00:00"/>
    <n v="415"/>
    <x v="204"/>
    <s v="LOC. PRULLI, 103/C-50066-FIRENZE-FI"/>
    <s v="00421210485"/>
    <s v="00421210485"/>
    <n v="301.33999999999997"/>
    <n v="301.33999999999997"/>
    <s v="204510010"/>
    <s v=" "/>
    <s v=" "/>
    <s v=" "/>
    <s v="5028020767"/>
    <d v="2019-07-09T00:00:00"/>
    <s v=" "/>
    <d v="2019-07-10T00:00:00"/>
    <s v="Contributo Ambientale Conai assolto ove dovuto"/>
    <d v="2019-07-29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301.33999999999997"/>
    <n v="301.33999999999997"/>
    <n v="301.33999999999997"/>
    <n v="0"/>
    <n v="0"/>
  </r>
  <r>
    <s v="07"/>
    <s v="3FE"/>
    <n v="2019"/>
    <n v="32189"/>
    <n v="1"/>
    <s v="FT"/>
    <d v="2019-09-08T00:00:00"/>
    <d v="2019-07-29T00:00:00"/>
    <n v="415"/>
    <x v="204"/>
    <s v="LOC. PRULLI, 103/C-50066-FIRENZE-FI"/>
    <s v="00421210485"/>
    <s v="00421210485"/>
    <n v="3525.88"/>
    <n v="3525.88"/>
    <s v="204510010"/>
    <s v=" "/>
    <s v=" "/>
    <s v=" "/>
    <s v="5028020769"/>
    <d v="2019-07-09T00:00:00"/>
    <s v=" "/>
    <d v="2019-07-10T00:00:00"/>
    <s v="Contributo Ambientale Conai assolto ove dovuto"/>
    <d v="2019-07-29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3525.88"/>
    <n v="3525.88"/>
    <n v="3525.88"/>
    <n v="0"/>
    <n v="0"/>
  </r>
  <r>
    <s v="07"/>
    <s v="3FE"/>
    <n v="2019"/>
    <n v="32190"/>
    <n v="1"/>
    <s v="FT"/>
    <d v="2019-09-08T00:00:00"/>
    <d v="2019-07-29T00:00:00"/>
    <n v="415"/>
    <x v="204"/>
    <s v="LOC. PRULLI, 103/C-50066-FIRENZE-FI"/>
    <s v="00421210485"/>
    <s v="00421210485"/>
    <n v="3352.72"/>
    <n v="3352.72"/>
    <s v="204510010"/>
    <s v=" "/>
    <s v=" "/>
    <s v=" "/>
    <s v="5028020771"/>
    <d v="2019-07-09T00:00:00"/>
    <s v=" "/>
    <d v="2019-07-10T00:00:00"/>
    <s v="Contributo Ambientale Conai assolto ove dovuto"/>
    <d v="2019-07-29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3352.72"/>
    <n v="3352.72"/>
    <n v="3352.72"/>
    <n v="0"/>
    <n v="0"/>
  </r>
  <r>
    <s v="07"/>
    <s v="3FE"/>
    <n v="2019"/>
    <n v="32191"/>
    <n v="1"/>
    <s v="FT"/>
    <d v="2019-09-08T00:00:00"/>
    <d v="2019-07-29T00:00:00"/>
    <n v="415"/>
    <x v="204"/>
    <s v="LOC. PRULLI, 103/C-50066-FIRENZE-FI"/>
    <s v="00421210485"/>
    <s v="00421210485"/>
    <n v="2119.69"/>
    <n v="2119.69"/>
    <s v="204510010"/>
    <s v=" "/>
    <s v=" "/>
    <s v=" "/>
    <s v="5028020808"/>
    <d v="2019-07-10T00:00:00"/>
    <s v=" "/>
    <d v="2019-07-10T00:00:00"/>
    <s v="Contributo Ambientale Conai assolto ove dovuto"/>
    <d v="2019-07-29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19"/>
    <n v="32192"/>
    <n v="1"/>
    <s v="FT"/>
    <d v="2019-09-11T00:00:00"/>
    <d v="2019-07-29T00:00:00"/>
    <n v="415"/>
    <x v="204"/>
    <s v="LOC. PRULLI, 103/C-50066-FIRENZE-FI"/>
    <s v="00421210485"/>
    <s v="00421210485"/>
    <n v="157.96"/>
    <n v="157.96"/>
    <s v="204510010"/>
    <s v=" "/>
    <s v=" "/>
    <s v=" "/>
    <s v="5028021126"/>
    <d v="2019-07-11T00:00:00"/>
    <s v=" "/>
    <d v="2019-07-13T00:00:00"/>
    <s v="Contributo Ambientale Conai assolto ove dovuto"/>
    <d v="2019-07-29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157.96"/>
    <n v="157.96"/>
    <n v="157.96"/>
    <n v="0"/>
    <n v="0"/>
  </r>
  <r>
    <s v="07"/>
    <s v="3FE"/>
    <n v="2019"/>
    <n v="32193"/>
    <n v="1"/>
    <s v="FT"/>
    <d v="2019-09-13T00:00:00"/>
    <d v="2019-07-29T00:00:00"/>
    <n v="415"/>
    <x v="204"/>
    <s v="LOC. PRULLI, 103/C-50066-FIRENZE-FI"/>
    <s v="00421210485"/>
    <s v="00421210485"/>
    <n v="18083.3"/>
    <n v="18083.3"/>
    <s v="204510010"/>
    <s v=" "/>
    <s v=" "/>
    <s v=" "/>
    <s v="5028021509"/>
    <d v="2019-07-15T00:00:00"/>
    <s v=" "/>
    <d v="2019-07-15T00:00:00"/>
    <s v="Contributo Ambientale Conai assolto ove dovuto"/>
    <d v="2019-07-29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19"/>
    <n v="33078"/>
    <n v="1"/>
    <s v="FT"/>
    <d v="2019-09-14T00:00:00"/>
    <d v="2019-08-02T00:00:00"/>
    <n v="415"/>
    <x v="204"/>
    <s v="LOC. PRULLI, 103/C-50066-FIRENZE-FI"/>
    <s v="00421210485"/>
    <s v="00421210485"/>
    <n v="24.9"/>
    <n v="24.9"/>
    <s v="204510010"/>
    <s v=" "/>
    <s v=" "/>
    <s v=" "/>
    <s v="5028021726"/>
    <d v="2019-07-16T00:00:00"/>
    <s v=" "/>
    <d v="2019-07-16T00:00:00"/>
    <s v="Contributo Ambientale Conai assolto ove dovuto"/>
    <d v="2019-08-02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24.9"/>
    <n v="24.9"/>
    <n v="24.9"/>
    <n v="0"/>
    <n v="0"/>
  </r>
  <r>
    <s v="07"/>
    <s v="3FE"/>
    <n v="2019"/>
    <n v="33079"/>
    <n v="1"/>
    <s v="FT"/>
    <d v="2019-09-14T00:00:00"/>
    <d v="2019-08-02T00:00:00"/>
    <n v="415"/>
    <x v="204"/>
    <s v="LOC. PRULLI, 103/C-50066-FIRENZE-FI"/>
    <s v="00421210485"/>
    <s v="00421210485"/>
    <n v="1550"/>
    <n v="1550"/>
    <s v="204510010"/>
    <s v=" "/>
    <s v=" "/>
    <s v=" "/>
    <s v="5028021727"/>
    <d v="2019-07-16T00:00:00"/>
    <s v=" "/>
    <d v="2019-07-16T00:00:00"/>
    <s v="Contributo Ambientale Conai assolto ove dovuto"/>
    <d v="2019-08-02T00:00:00"/>
    <n v="2019"/>
    <n v="1"/>
    <n v="1"/>
    <s v=" "/>
    <s v=" "/>
    <s v=" "/>
    <s v=" "/>
    <s v=" "/>
    <s v=" "/>
    <s v="N602"/>
    <x v="8"/>
    <s v="D"/>
    <n v="2019"/>
    <n v="14983"/>
    <s v="C"/>
    <d v="2019-08-22T00:00:00"/>
    <d v="2019-08-14T00:00:00"/>
    <s v=" "/>
    <s v=" "/>
    <s v="Azienda"/>
    <s v="FPI01 ISTRUT-CONTAB E FLUSSI FINANZ"/>
    <s v="701110010"/>
    <s v="2"/>
    <s v="bonifico"/>
    <n v="1550"/>
    <n v="1550"/>
    <n v="1550"/>
    <n v="0"/>
    <n v="0"/>
  </r>
  <r>
    <s v="07"/>
    <s v="3FE"/>
    <n v="2019"/>
    <n v="34836"/>
    <n v="1"/>
    <s v="FT"/>
    <d v="2019-09-21T00:00:00"/>
    <d v="2019-08-14T00:00:00"/>
    <n v="415"/>
    <x v="204"/>
    <s v="LOC. PRULLI, 103/C-50066-FIRENZE-FI"/>
    <s v="00421210485"/>
    <s v="00421210485"/>
    <n v="52.5"/>
    <n v="52.5"/>
    <s v="204510010"/>
    <s v=" "/>
    <s v=" "/>
    <s v=" "/>
    <s v="5028022546"/>
    <d v="2019-07-22T00:00:00"/>
    <s v=" "/>
    <d v="2019-07-23T00:00:00"/>
    <s v="Contributo Ambientale Conai assolto ove dovuto"/>
    <d v="2019-08-14T00:00:00"/>
    <n v="2019"/>
    <n v="1"/>
    <n v="1"/>
    <s v=" "/>
    <s v=" "/>
    <s v=" "/>
    <s v=" "/>
    <s v=" "/>
    <s v=" "/>
    <s v="N602"/>
    <x v="8"/>
    <s v="D"/>
    <n v="2019"/>
    <n v="15654"/>
    <s v="C"/>
    <d v="2019-08-28T00:00:00"/>
    <d v="2019-08-21T00:00:00"/>
    <s v=" 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19"/>
    <n v="36921"/>
    <n v="1"/>
    <s v="FT"/>
    <d v="2019-09-22T00:00:00"/>
    <d v="2019-08-27T00:00:00"/>
    <n v="415"/>
    <x v="204"/>
    <s v="LOC. PRULLI, 103/C-50066-FIRENZE-FI"/>
    <s v="00421210485"/>
    <s v="00421210485"/>
    <n v="2119.69"/>
    <n v="2119.69"/>
    <s v="204510010"/>
    <s v=" "/>
    <s v=" "/>
    <s v=" "/>
    <s v="5028022742"/>
    <d v="2019-07-24T00:00:00"/>
    <s v=" "/>
    <d v="2019-07-24T00:00:00"/>
    <s v="ITER APPR SAN OK                        dovuto 113432557 38940"/>
    <d v="2019-08-23T00:00:00"/>
    <n v="2019"/>
    <n v="1"/>
    <n v="1"/>
    <s v=" "/>
    <s v=" "/>
    <s v=" "/>
    <s v=" "/>
    <s v=" "/>
    <s v=" "/>
    <s v="N602"/>
    <x v="8"/>
    <s v="D"/>
    <n v="2019"/>
    <n v="16051"/>
    <s v="C"/>
    <d v="2019-09-13T00:00:00"/>
    <d v="2019-09-04T00:00:00"/>
    <s v=" "/>
    <s v=" "/>
    <s v="Azienda"/>
    <s v="FPI14 ISTRUT-GEST ACQUISTI SANITARI"/>
    <s v="701110010"/>
    <s v="2"/>
    <s v="bonifico"/>
    <n v="2119.69"/>
    <n v="2119.69"/>
    <n v="2119.69"/>
    <n v="0"/>
    <n v="0"/>
  </r>
  <r>
    <s v="07"/>
    <s v="3FE"/>
    <n v="2019"/>
    <n v="34837"/>
    <n v="1"/>
    <s v="FT"/>
    <d v="2019-09-23T00:00:00"/>
    <d v="2019-08-14T00:00:00"/>
    <n v="415"/>
    <x v="204"/>
    <s v="LOC. PRULLI, 103/C-50066-FIRENZE-FI"/>
    <s v="00421210485"/>
    <s v="00421210485"/>
    <n v="18083.3"/>
    <n v="18083.3"/>
    <s v="204510010"/>
    <s v=" "/>
    <s v=" "/>
    <s v=" "/>
    <s v="5028023173"/>
    <d v="2019-07-25T00:00:00"/>
    <s v=" "/>
    <d v="2019-07-25T00:00:00"/>
    <s v="Contributo Ambientale Conai assolto ove dovuto"/>
    <d v="2019-08-14T00:00:00"/>
    <n v="2019"/>
    <n v="1"/>
    <n v="1"/>
    <s v=" "/>
    <s v=" "/>
    <s v=" "/>
    <s v=" "/>
    <s v=" "/>
    <s v=" "/>
    <s v="N602"/>
    <x v="8"/>
    <s v="D"/>
    <n v="2019"/>
    <n v="15654"/>
    <s v="C"/>
    <d v="2019-08-28T00:00:00"/>
    <d v="2019-08-21T00:00:00"/>
    <s v=" "/>
    <s v=" 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19"/>
    <n v="34838"/>
    <n v="1"/>
    <s v="FT"/>
    <d v="2019-09-24T00:00:00"/>
    <d v="2019-08-14T00:00:00"/>
    <n v="415"/>
    <x v="204"/>
    <s v="LOC. PRULLI, 103/C-50066-FIRENZE-FI"/>
    <s v="00421210485"/>
    <s v="00421210485"/>
    <n v="7495.98"/>
    <n v="7495.98"/>
    <s v="204510010"/>
    <s v=" "/>
    <s v=" "/>
    <s v=" "/>
    <s v="5028023174"/>
    <d v="2019-07-25T00:00:00"/>
    <s v=" "/>
    <d v="2019-07-26T00:00:00"/>
    <s v="Contributo Ambientale Conai assolto ove dovuto"/>
    <d v="2019-08-14T00:00:00"/>
    <n v="2019"/>
    <n v="1"/>
    <n v="1"/>
    <s v=" "/>
    <s v=" "/>
    <s v=" "/>
    <s v=" "/>
    <s v=" "/>
    <s v=" "/>
    <s v="N602"/>
    <x v="8"/>
    <s v="D"/>
    <n v="2019"/>
    <n v="15654"/>
    <s v="C"/>
    <d v="2019-08-28T00:00:00"/>
    <d v="2019-08-21T00:00:00"/>
    <s v=" "/>
    <s v=" "/>
    <s v="Azienda"/>
    <s v="FPI01 ISTRUT-CONTAB E FLUSSI FINANZ"/>
    <s v="701110010"/>
    <s v="2"/>
    <s v="bonifico"/>
    <n v="7495.98"/>
    <n v="7495.98"/>
    <n v="7495.98"/>
    <n v="0"/>
    <n v="0"/>
  </r>
  <r>
    <s v="07"/>
    <s v="3FE"/>
    <n v="2019"/>
    <n v="34839"/>
    <n v="1"/>
    <s v="FT"/>
    <d v="2019-09-24T00:00:00"/>
    <d v="2019-08-14T00:00:00"/>
    <n v="415"/>
    <x v="204"/>
    <s v="LOC. PRULLI, 103/C-50066-FIRENZE-FI"/>
    <s v="00421210485"/>
    <s v="00421210485"/>
    <n v="7233.32"/>
    <n v="7233.32"/>
    <s v="204510010"/>
    <s v=" "/>
    <s v=" "/>
    <s v=" "/>
    <s v="5028023175"/>
    <d v="2019-07-25T00:00:00"/>
    <s v=" "/>
    <d v="2019-07-26T00:00:00"/>
    <s v="Contributo Ambientale Conai assolto ove dovuto"/>
    <d v="2019-08-14T00:00:00"/>
    <n v="2019"/>
    <n v="1"/>
    <n v="1"/>
    <s v=" "/>
    <s v=" "/>
    <s v=" "/>
    <s v=" "/>
    <s v=" "/>
    <s v=" "/>
    <s v="N602"/>
    <x v="8"/>
    <s v="D"/>
    <n v="2019"/>
    <n v="15654"/>
    <s v="C"/>
    <d v="2019-08-28T00:00:00"/>
    <d v="2019-08-21T00:00:00"/>
    <s v=" "/>
    <s v=" "/>
    <s v="Azienda"/>
    <s v="FPI01 ISTRUT-CONTAB E FLUSSI FINANZ"/>
    <s v="701110010"/>
    <s v="2"/>
    <s v="bonifico"/>
    <n v="7233.32"/>
    <n v="7233.32"/>
    <n v="7233.32"/>
    <n v="0"/>
    <n v="0"/>
  </r>
  <r>
    <s v="07"/>
    <s v="3FE"/>
    <n v="2019"/>
    <n v="34840"/>
    <n v="1"/>
    <s v="FT"/>
    <d v="2019-09-24T00:00:00"/>
    <d v="2019-08-14T00:00:00"/>
    <n v="415"/>
    <x v="204"/>
    <s v="LOC. PRULLI, 103/C-50066-FIRENZE-FI"/>
    <s v="00421210485"/>
    <s v="00421210485"/>
    <n v="494.98"/>
    <n v="494.98"/>
    <s v="204510010"/>
    <s v=" "/>
    <s v=" "/>
    <s v=" "/>
    <s v="5028023297"/>
    <d v="2019-07-26T00:00:00"/>
    <s v=" "/>
    <d v="2019-07-26T00:00:00"/>
    <s v="Contributo Ambientale Conai assolto ove dovuto"/>
    <d v="2019-08-14T00:00:00"/>
    <n v="2019"/>
    <n v="1"/>
    <n v="1"/>
    <s v=" "/>
    <s v=" "/>
    <s v=" "/>
    <s v=" "/>
    <s v=" "/>
    <s v=" "/>
    <s v="N602"/>
    <x v="8"/>
    <s v="D"/>
    <n v="2019"/>
    <n v="15654"/>
    <s v="C"/>
    <d v="2019-08-28T00:00:00"/>
    <d v="2019-08-21T00:00:00"/>
    <s v=" "/>
    <s v=" "/>
    <s v="Azienda"/>
    <s v="FPI01 ISTRUT-CONTAB E FLUSSI FINANZ"/>
    <s v="701110010"/>
    <s v="2"/>
    <s v="bonifico"/>
    <n v="494.98"/>
    <n v="494.98"/>
    <n v="494.98"/>
    <n v="0"/>
    <n v="0"/>
  </r>
  <r>
    <s v="07"/>
    <s v="3FE"/>
    <n v="2019"/>
    <n v="34840"/>
    <n v="2"/>
    <s v="FT"/>
    <d v="2019-09-24T00:00:00"/>
    <d v="2019-08-14T00:00:00"/>
    <n v="415"/>
    <x v="204"/>
    <s v="LOC. PRULLI, 103/C-50066-FIRENZE-FI"/>
    <s v="00421210485"/>
    <s v="00421210485"/>
    <n v="335.82"/>
    <n v="335.82"/>
    <s v="204510010"/>
    <s v=" "/>
    <s v=" "/>
    <s v=" "/>
    <s v="5028023297"/>
    <d v="2019-07-26T00:00:00"/>
    <s v=" "/>
    <d v="2019-07-26T00:00:00"/>
    <s v="Contributo Ambientale Conai assolto ove dovuto"/>
    <d v="2019-08-14T00:00:00"/>
    <n v="2019"/>
    <n v="1"/>
    <n v="1"/>
    <s v=" "/>
    <s v=" "/>
    <s v=" "/>
    <s v=" "/>
    <s v=" "/>
    <s v=" "/>
    <s v="N602"/>
    <x v="8"/>
    <s v="D"/>
    <n v="2019"/>
    <n v="15654"/>
    <s v="C"/>
    <d v="2019-08-28T00:00:00"/>
    <d v="2019-08-21T00:00:00"/>
    <s v=" "/>
    <s v=" "/>
    <s v="Azienda"/>
    <s v="FPI01 ISTRUT-CONTAB E FLUSSI FINANZ"/>
    <s v="701110010"/>
    <s v="2"/>
    <s v="bonifico"/>
    <n v="335.82"/>
    <n v="335.82"/>
    <n v="335.82"/>
    <n v="0"/>
    <n v="0"/>
  </r>
  <r>
    <s v="07"/>
    <s v="3FE"/>
    <n v="2019"/>
    <n v="34840"/>
    <n v="3"/>
    <s v="FT"/>
    <d v="2019-09-24T00:00:00"/>
    <d v="2019-08-14T00:00:00"/>
    <n v="415"/>
    <x v="204"/>
    <s v="LOC. PRULLI, 103/C-50066-FIRENZE-FI"/>
    <s v="00421210485"/>
    <s v="00421210485"/>
    <n v="267.75"/>
    <n v="267.75"/>
    <s v="204510010"/>
    <s v=" "/>
    <s v=" "/>
    <s v=" "/>
    <s v="5028023297"/>
    <d v="2019-07-26T00:00:00"/>
    <s v=" "/>
    <d v="2019-07-26T00:00:00"/>
    <s v="Contributo Ambientale Conai assolto ove dovuto"/>
    <d v="2019-08-14T00:00:00"/>
    <n v="2019"/>
    <n v="1"/>
    <n v="1"/>
    <s v=" "/>
    <s v=" "/>
    <s v=" "/>
    <s v=" "/>
    <s v=" "/>
    <s v=" "/>
    <s v="N602"/>
    <x v="8"/>
    <s v="D"/>
    <n v="2019"/>
    <n v="15654"/>
    <s v="C"/>
    <d v="2019-08-28T00:00:00"/>
    <d v="2019-08-21T00:00:00"/>
    <s v=" "/>
    <s v=" "/>
    <s v="Azienda"/>
    <s v="FPI01 ISTRUT-CONTAB E FLUSSI FINANZ"/>
    <s v="701110010"/>
    <s v="2"/>
    <s v="bonifico"/>
    <n v="267.75"/>
    <n v="267.75"/>
    <n v="267.75"/>
    <n v="0"/>
    <n v="0"/>
  </r>
  <r>
    <s v="07"/>
    <s v="3FE"/>
    <n v="2019"/>
    <n v="34841"/>
    <n v="1"/>
    <s v="FT"/>
    <d v="2019-09-24T00:00:00"/>
    <d v="2019-08-14T00:00:00"/>
    <n v="415"/>
    <x v="204"/>
    <s v="LOC. PRULLI, 103/C-50066-FIRENZE-FI"/>
    <s v="00421210485"/>
    <s v="00421210485"/>
    <n v="107.44"/>
    <n v="107.44"/>
    <s v="204510010"/>
    <s v=" "/>
    <s v=" "/>
    <s v=" "/>
    <s v="5028023298"/>
    <d v="2019-07-26T00:00:00"/>
    <s v=" "/>
    <d v="2019-07-26T00:00:00"/>
    <s v="Contributo Ambientale Conai assolto ove dovuto"/>
    <d v="2019-08-14T00:00:00"/>
    <n v="2019"/>
    <n v="1"/>
    <n v="1"/>
    <s v=" "/>
    <s v=" "/>
    <s v=" "/>
    <s v=" "/>
    <s v=" "/>
    <s v=" "/>
    <s v="N602"/>
    <x v="8"/>
    <s v="D"/>
    <n v="2019"/>
    <n v="15654"/>
    <s v="C"/>
    <d v="2019-08-28T00:00:00"/>
    <d v="2019-08-21T00:00:00"/>
    <s v=" "/>
    <s v=" "/>
    <s v="Azienda"/>
    <s v="FPI01 ISTRUT-CONTAB E FLUSSI FINANZ"/>
    <s v="701110010"/>
    <s v="2"/>
    <s v="bonifico"/>
    <n v="107.44"/>
    <n v="107.44"/>
    <n v="107.44"/>
    <n v="0"/>
    <n v="0"/>
  </r>
  <r>
    <s v="07"/>
    <s v="3FE"/>
    <n v="2019"/>
    <n v="34842"/>
    <n v="1"/>
    <s v="FT"/>
    <d v="2019-09-24T00:00:00"/>
    <d v="2019-08-14T00:00:00"/>
    <n v="415"/>
    <x v="204"/>
    <s v="LOC. PRULLI, 103/C-50066-FIRENZE-FI"/>
    <s v="00421210485"/>
    <s v="00421210485"/>
    <n v="3352.72"/>
    <n v="3352.72"/>
    <s v="204510010"/>
    <s v=" "/>
    <s v=" "/>
    <s v=" "/>
    <s v="5028023299"/>
    <d v="2019-07-26T00:00:00"/>
    <s v=" "/>
    <d v="2019-07-26T00:00:00"/>
    <s v="Contributo Ambientale Conai assolto ove dovuto"/>
    <d v="2019-08-14T00:00:00"/>
    <n v="2019"/>
    <n v="1"/>
    <n v="1"/>
    <s v=" "/>
    <s v=" "/>
    <s v=" "/>
    <s v=" "/>
    <s v=" "/>
    <s v=" "/>
    <s v="N602"/>
    <x v="8"/>
    <s v="D"/>
    <n v="2019"/>
    <n v="15654"/>
    <s v="C"/>
    <d v="2019-08-28T00:00:00"/>
    <d v="2019-08-21T00:00:00"/>
    <s v=" "/>
    <s v=" "/>
    <s v="Azienda"/>
    <s v="FPI01 ISTRUT-CONTAB E FLUSSI FINANZ"/>
    <s v="701110010"/>
    <s v="2"/>
    <s v="bonifico"/>
    <n v="3352.72"/>
    <n v="3352.72"/>
    <n v="3352.72"/>
    <n v="0"/>
    <n v="0"/>
  </r>
  <r>
    <s v="07"/>
    <s v="3FE"/>
    <n v="2019"/>
    <n v="34843"/>
    <n v="1"/>
    <s v="FT"/>
    <d v="2019-09-24T00:00:00"/>
    <d v="2019-08-14T00:00:00"/>
    <n v="415"/>
    <x v="204"/>
    <s v="LOC. PRULLI, 103/C-50066-FIRENZE-FI"/>
    <s v="00421210485"/>
    <s v="00421210485"/>
    <n v="1676.36"/>
    <n v="1676.36"/>
    <s v="204510010"/>
    <s v=" "/>
    <s v=" "/>
    <s v=" "/>
    <s v="5028023300"/>
    <d v="2019-07-26T00:00:00"/>
    <s v=" "/>
    <d v="2019-07-26T00:00:00"/>
    <s v="Contributo Ambientale Conai assolto ove dovuto"/>
    <d v="2019-08-14T00:00:00"/>
    <n v="2019"/>
    <n v="1"/>
    <n v="1"/>
    <s v=" "/>
    <s v=" "/>
    <s v=" "/>
    <s v=" "/>
    <s v=" "/>
    <s v=" "/>
    <s v="N602"/>
    <x v="8"/>
    <s v="D"/>
    <n v="2019"/>
    <n v="15654"/>
    <s v="C"/>
    <d v="2019-08-28T00:00:00"/>
    <d v="2019-08-21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36147"/>
    <n v="1"/>
    <s v="FT"/>
    <d v="2019-10-02T00:00:00"/>
    <d v="2019-08-20T00:00:00"/>
    <n v="415"/>
    <x v="204"/>
    <s v="LOC. PRULLI, 103/C-50066-FIRENZE-FI"/>
    <s v="00421210485"/>
    <s v="00421210485"/>
    <n v="1676.36"/>
    <n v="1676.36"/>
    <s v="204510010"/>
    <s v=" "/>
    <s v=" "/>
    <s v=" "/>
    <s v="5028024112"/>
    <d v="2019-08-02T00:00:00"/>
    <s v=" "/>
    <d v="2019-08-03T00:00:00"/>
    <s v="Contributo Ambientale Conai assolto ove dovuto"/>
    <d v="2019-08-20T00:00:00"/>
    <n v="2019"/>
    <n v="1"/>
    <n v="1"/>
    <s v=" "/>
    <s v=" "/>
    <s v=" "/>
    <s v=" "/>
    <s v=" "/>
    <s v=" "/>
    <s v="N602"/>
    <x v="8"/>
    <s v="D"/>
    <n v="2019"/>
    <n v="16051"/>
    <s v="C"/>
    <d v="2019-09-13T00:00:00"/>
    <d v="2019-09-04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36148"/>
    <n v="1"/>
    <s v="FT"/>
    <d v="2019-10-04T00:00:00"/>
    <d v="2019-08-20T00:00:00"/>
    <n v="415"/>
    <x v="204"/>
    <s v="LOC. PRULLI, 103/C-50066-FIRENZE-FI"/>
    <s v="00421210485"/>
    <s v="00421210485"/>
    <n v="1550"/>
    <n v="1550"/>
    <s v="204510010"/>
    <s v=" "/>
    <s v=" "/>
    <s v=" "/>
    <s v="5028024248"/>
    <d v="2019-08-05T00:00:00"/>
    <s v=" "/>
    <d v="2019-08-05T00:00:00"/>
    <s v="Contributo Ambientale Conai assolto ove dovuto"/>
    <d v="2019-08-20T00:00:00"/>
    <n v="2019"/>
    <n v="1"/>
    <n v="1"/>
    <s v=" "/>
    <s v=" "/>
    <s v=" "/>
    <s v=" "/>
    <s v=" "/>
    <s v=" "/>
    <s v="N602"/>
    <x v="8"/>
    <s v="D"/>
    <n v="2019"/>
    <n v="16051"/>
    <s v="C"/>
    <d v="2019-09-13T00:00:00"/>
    <d v="2019-09-04T00:00:00"/>
    <s v=" "/>
    <s v=" "/>
    <s v="Azienda"/>
    <s v="FPI01 ISTRUT-CONTAB E FLUSSI FINANZ"/>
    <s v="701110010"/>
    <s v="2"/>
    <s v="bonifico"/>
    <n v="1550"/>
    <n v="1550"/>
    <n v="1550"/>
    <n v="0"/>
    <n v="0"/>
  </r>
  <r>
    <s v="07"/>
    <s v="3FE"/>
    <n v="2019"/>
    <n v="38253"/>
    <n v="1"/>
    <s v="FT"/>
    <d v="2019-10-07T00:00:00"/>
    <d v="2019-09-03T00:00:00"/>
    <n v="415"/>
    <x v="204"/>
    <s v="LOC. PRULLI, 103/C-50066-FIRENZE-FI"/>
    <s v="00421210485"/>
    <s v="00421210485"/>
    <n v="19.8"/>
    <n v="19.8"/>
    <s v="204510010"/>
    <s v=" "/>
    <s v=" "/>
    <s v=" "/>
    <s v="5028024638"/>
    <d v="2019-08-08T00:00:00"/>
    <s v=" "/>
    <d v="2019-08-08T00:00:00"/>
    <s v="ITER APPR SAN OK                        dovuto 38133"/>
    <d v="2019-09-03T00:00:00"/>
    <n v="2019"/>
    <n v="1"/>
    <n v="1"/>
    <s v=" "/>
    <s v=" "/>
    <s v=" "/>
    <s v=" "/>
    <s v=" "/>
    <s v=" "/>
    <s v="N602"/>
    <x v="8"/>
    <s v="D"/>
    <n v="2019"/>
    <n v="16801"/>
    <s v="C"/>
    <d v="2019-09-24T00:00:00"/>
    <d v="2019-09-17T00:00:00"/>
    <s v=" "/>
    <s v=" "/>
    <s v="Azienda"/>
    <s v="FPI14 ISTRUT-GEST ACQUISTI SANITARI"/>
    <s v="701110010"/>
    <s v="2"/>
    <s v="bonifico"/>
    <n v="19.8"/>
    <n v="19.8"/>
    <n v="19.8"/>
    <n v="0"/>
    <n v="0"/>
  </r>
  <r>
    <s v="07"/>
    <s v="3FE"/>
    <n v="2019"/>
    <n v="38179"/>
    <n v="1"/>
    <s v="FT"/>
    <d v="2019-10-08T00:00:00"/>
    <d v="2019-09-02T00:00:00"/>
    <n v="415"/>
    <x v="204"/>
    <s v="LOC. PRULLI, 103/C-50066-FIRENZE-FI"/>
    <s v="00421210485"/>
    <s v="00421210485"/>
    <n v="3.3"/>
    <n v="3.3"/>
    <s v="204510010"/>
    <s v=" "/>
    <s v=" "/>
    <s v=" "/>
    <s v="5028024639"/>
    <d v="2019-08-08T00:00:00"/>
    <s v=" "/>
    <d v="2019-08-09T00:00:00"/>
    <s v="Contributo Ambientale Conai assolto ove dovuto 36855"/>
    <d v="2019-09-02T00:00:00"/>
    <n v="2019"/>
    <n v="1"/>
    <n v="1"/>
    <s v=" "/>
    <s v=" "/>
    <s v=" "/>
    <s v=" "/>
    <s v=" "/>
    <s v=" "/>
    <s v="N602"/>
    <x v="8"/>
    <s v="D"/>
    <n v="2019"/>
    <n v="16801"/>
    <s v="C"/>
    <d v="2019-09-24T00:00:00"/>
    <d v="2019-09-17T00:00:00"/>
    <s v=" "/>
    <s v=" "/>
    <s v="Azienda"/>
    <s v="FPI01 ISTRUT-CONTAB E FLUSSI FINANZ"/>
    <s v="701110010"/>
    <s v="2"/>
    <s v="bonifico"/>
    <n v="3.3"/>
    <n v="3.3"/>
    <n v="3.3"/>
    <n v="0"/>
    <n v="0"/>
  </r>
  <r>
    <s v="07"/>
    <s v="3FE"/>
    <n v="2019"/>
    <n v="38403"/>
    <n v="1"/>
    <s v="FT"/>
    <d v="2019-10-20T00:00:00"/>
    <d v="2019-09-04T00:00:00"/>
    <n v="415"/>
    <x v="204"/>
    <s v="LOC. PRULLI, 103/C-50066-FIRENZE-FI"/>
    <s v="00421210485"/>
    <s v="00421210485"/>
    <n v="5424.99"/>
    <n v="5424.99"/>
    <s v="204510010"/>
    <s v=" "/>
    <s v=" "/>
    <s v=" "/>
    <s v="5028025238"/>
    <d v="2019-08-21T00:00:00"/>
    <s v=" "/>
    <d v="2019-08-21T00:00:00"/>
    <s v="Contributo Ambientale Conai assolto ove dovuto"/>
    <d v="2019-09-04T00:00:00"/>
    <n v="2019"/>
    <n v="1"/>
    <n v="1"/>
    <s v=" "/>
    <s v=" "/>
    <s v=" "/>
    <s v=" "/>
    <s v=" "/>
    <s v=" "/>
    <s v="N602"/>
    <x v="8"/>
    <s v="D"/>
    <n v="2019"/>
    <n v="16801"/>
    <s v="C"/>
    <d v="2019-09-24T00:00:00"/>
    <d v="2019-09-17T00:00:00"/>
    <s v=" "/>
    <s v=" "/>
    <s v="Azienda"/>
    <s v="FPI01 ISTRUT-CONTAB E FLUSSI FINANZ"/>
    <s v="701110010"/>
    <s v="2"/>
    <s v="bonifico"/>
    <n v="5424.99"/>
    <n v="5424.99"/>
    <n v="5424.99"/>
    <n v="0"/>
    <n v="0"/>
  </r>
  <r>
    <s v="07"/>
    <s v="3FE"/>
    <n v="2019"/>
    <n v="39382"/>
    <n v="1"/>
    <s v="FT"/>
    <d v="2019-10-20T00:00:00"/>
    <d v="2019-09-10T00:00:00"/>
    <n v="415"/>
    <x v="204"/>
    <s v="LOC. PRULLI, 103/C-50066-FIRENZE-FI"/>
    <s v="00421210485"/>
    <s v="00421210485"/>
    <n v="18083.3"/>
    <n v="18083.3"/>
    <s v="204510010"/>
    <s v=" "/>
    <s v=" "/>
    <s v=" "/>
    <s v="5028025237"/>
    <d v="2019-08-21T00:00:00"/>
    <s v=" "/>
    <d v="2019-08-21T00:00:00"/>
    <s v="Contributo Ambientale Conai assolto ove dovuto"/>
    <d v="2019-09-10T00:00:00"/>
    <n v="2019"/>
    <n v="1"/>
    <n v="1"/>
    <s v=" "/>
    <s v=" "/>
    <s v=" "/>
    <s v=" "/>
    <s v=" "/>
    <s v=" "/>
    <s v="N602"/>
    <x v="8"/>
    <s v="D"/>
    <n v="2019"/>
    <n v="16801"/>
    <s v="C"/>
    <d v="2019-09-24T00:00:00"/>
    <d v="2019-09-17T00:00:00"/>
    <s v=" "/>
    <s v=" 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19"/>
    <n v="39361"/>
    <n v="1"/>
    <s v="FT"/>
    <d v="2019-10-27T00:00:00"/>
    <d v="2019-09-10T00:00:00"/>
    <n v="415"/>
    <x v="204"/>
    <s v="LOC. PRULLI, 103/C-50066-FIRENZE-FI"/>
    <s v="00421210485"/>
    <s v="00421210485"/>
    <n v="206.35"/>
    <n v="206.35"/>
    <s v="204510010"/>
    <s v=" "/>
    <s v=" "/>
    <s v=" "/>
    <s v="5028025977"/>
    <d v="2019-08-28T00:00:00"/>
    <s v=" "/>
    <d v="2019-08-28T00:00:00"/>
    <s v="Contributo Ambientale Conai assolto ove dovuto"/>
    <d v="2019-09-10T00:00:00"/>
    <n v="2019"/>
    <n v="1"/>
    <n v="1"/>
    <s v=" "/>
    <s v=" "/>
    <s v=" "/>
    <s v=" "/>
    <s v=" "/>
    <s v=" "/>
    <s v="N602"/>
    <x v="8"/>
    <s v="D"/>
    <n v="2019"/>
    <n v="16801"/>
    <s v="C"/>
    <d v="2019-09-24T00:00:00"/>
    <d v="2019-09-17T00:00:00"/>
    <s v=" "/>
    <s v=" "/>
    <s v="Azienda"/>
    <s v="FPI01 ISTRUT-CONTAB E FLUSSI FINANZ"/>
    <s v="701110010"/>
    <s v="2"/>
    <s v="bonifico"/>
    <n v="206.35"/>
    <n v="206.35"/>
    <n v="206.35"/>
    <n v="0"/>
    <n v="0"/>
  </r>
  <r>
    <s v="07"/>
    <s v="3FE"/>
    <n v="2019"/>
    <n v="39365"/>
    <n v="1"/>
    <s v="FT"/>
    <d v="2019-10-27T00:00:00"/>
    <d v="2019-09-10T00:00:00"/>
    <n v="415"/>
    <x v="204"/>
    <s v="LOC. PRULLI, 103/C-50066-FIRENZE-FI"/>
    <s v="00421210485"/>
    <s v="00421210485"/>
    <n v="206.06"/>
    <n v="206.06"/>
    <s v="204510010"/>
    <s v=" "/>
    <s v=" "/>
    <s v=" "/>
    <s v="5028025978"/>
    <d v="2019-08-28T00:00:00"/>
    <s v=" "/>
    <d v="2019-08-28T00:00:00"/>
    <s v="Contributo Ambientale Conai assolto ove dovuto"/>
    <d v="2019-09-10T00:00:00"/>
    <n v="2019"/>
    <n v="1"/>
    <n v="1"/>
    <s v=" "/>
    <s v=" "/>
    <s v=" "/>
    <s v=" "/>
    <s v=" "/>
    <s v=" "/>
    <s v="N602"/>
    <x v="8"/>
    <s v="D"/>
    <n v="2019"/>
    <n v="16801"/>
    <s v="C"/>
    <d v="2019-09-24T00:00:00"/>
    <d v="2019-09-17T00:00:00"/>
    <s v=" "/>
    <s v=" "/>
    <s v="Azienda"/>
    <s v="FPI01 ISTRUT-CONTAB E FLUSSI FINANZ"/>
    <s v="701110010"/>
    <s v="2"/>
    <s v="bonifico"/>
    <n v="206.06"/>
    <n v="206.06"/>
    <n v="206.06"/>
    <n v="0"/>
    <n v="0"/>
  </r>
  <r>
    <s v="07"/>
    <s v="3FE"/>
    <n v="2019"/>
    <n v="39365"/>
    <n v="2"/>
    <s v="FT"/>
    <d v="2019-10-27T00:00:00"/>
    <d v="2019-09-10T00:00:00"/>
    <n v="415"/>
    <x v="204"/>
    <s v="LOC. PRULLI, 103/C-50066-FIRENZE-FI"/>
    <s v="00421210485"/>
    <s v="00421210485"/>
    <n v="356.7"/>
    <n v="356.7"/>
    <s v="204510010"/>
    <s v=" "/>
    <s v=" "/>
    <s v=" "/>
    <s v="5028025978"/>
    <d v="2019-08-28T00:00:00"/>
    <s v=" "/>
    <d v="2019-08-28T00:00:00"/>
    <s v="Contributo Ambientale Conai assolto ove dovuto"/>
    <d v="2019-09-10T00:00:00"/>
    <n v="2019"/>
    <n v="1"/>
    <n v="1"/>
    <s v=" "/>
    <s v=" "/>
    <s v=" "/>
    <s v=" "/>
    <s v=" "/>
    <s v=" "/>
    <s v="N602"/>
    <x v="8"/>
    <s v="D"/>
    <n v="2019"/>
    <n v="16801"/>
    <s v="C"/>
    <d v="2019-09-24T00:00:00"/>
    <d v="2019-09-17T00:00:00"/>
    <s v=" "/>
    <s v=" "/>
    <s v="Azienda"/>
    <s v="FPI01 ISTRUT-CONTAB E FLUSSI FINANZ"/>
    <s v="701110010"/>
    <s v="2"/>
    <s v="bonifico"/>
    <n v="356.7"/>
    <n v="356.7"/>
    <n v="356.7"/>
    <n v="0"/>
    <n v="0"/>
  </r>
  <r>
    <s v="07"/>
    <s v="2FE"/>
    <n v="2019"/>
    <n v="317"/>
    <n v="1"/>
    <s v="PA"/>
    <d v="2019-09-14T00:00:00"/>
    <d v="2019-07-17T00:00:00"/>
    <n v="3174217"/>
    <x v="205"/>
    <s v="VIA F. BERGONZI, 40-24127-BERGAMO-BG"/>
    <s v="04127620161"/>
    <s v="BLGMHL70C61A794Z"/>
    <n v="2288.1999999999998"/>
    <n v="2288.1999999999998"/>
    <s v="204520010"/>
    <s v=" "/>
    <s v=" "/>
    <s v=" "/>
    <s v="1/FE"/>
    <d v="2019-07-08T00:00:00"/>
    <s v=" "/>
    <d v="2019-07-16T00:00:00"/>
    <s v="GIUGNO 2019"/>
    <d v="2019-07-17T00:00:00"/>
    <n v="2019"/>
    <n v="257"/>
    <n v="2"/>
    <s v=" "/>
    <s v=" "/>
    <s v=" "/>
    <s v=" "/>
    <s v=" "/>
    <s v=" "/>
    <s v="1"/>
    <x v="10"/>
    <s v="D"/>
    <n v="2019"/>
    <n v="12488"/>
    <s v="C"/>
    <d v="2019-07-19T00:00:00"/>
    <d v="2019-07-17T00:00:00"/>
    <s v=" "/>
    <s v=" "/>
    <s v="Azienda"/>
    <s v="FPI05 ISTRUT-POL E GEST RISORSE UMANE"/>
    <s v="704790022"/>
    <s v="2"/>
    <s v="bonifico"/>
    <n v="2288.1999999999998"/>
    <n v="2288.1999999999998"/>
    <n v="2288.1999999999998"/>
    <n v="0"/>
    <n v="0"/>
  </r>
  <r>
    <s v="07"/>
    <s v="2FE"/>
    <n v="2019"/>
    <n v="348"/>
    <n v="1"/>
    <s v="PA"/>
    <d v="2019-10-02T00:00:00"/>
    <d v="2019-08-07T00:00:00"/>
    <n v="3174217"/>
    <x v="205"/>
    <s v="VIA F. BERGONZI, 40-24127-BERGAMO-BG"/>
    <s v="04127620161"/>
    <s v="BLGMHL70C61A794Z"/>
    <n v="1916.75"/>
    <n v="1916.75"/>
    <s v="204520010"/>
    <s v=" "/>
    <s v=" "/>
    <s v=" "/>
    <s v="2/FE"/>
    <d v="2019-08-02T00:00:00"/>
    <s v=" "/>
    <d v="2019-08-03T00:00:00"/>
    <s v="LUG 2019"/>
    <d v="2019-08-06T00:00:00"/>
    <n v="2019"/>
    <n v="257"/>
    <n v="2"/>
    <s v=" "/>
    <s v=" "/>
    <s v=" "/>
    <s v=" "/>
    <s v=" "/>
    <s v=" "/>
    <s v="1"/>
    <x v="10"/>
    <s v="D"/>
    <n v="2019"/>
    <n v="14083"/>
    <s v="C"/>
    <d v="2019-08-08T00:00:00"/>
    <d v="2019-08-07T00:00:00"/>
    <s v=" "/>
    <s v=" "/>
    <s v="Azienda"/>
    <s v="FPI05 ISTRUT-POL E GEST RISORSE UMANE"/>
    <s v="704790022"/>
    <s v="2"/>
    <s v="bonifico"/>
    <n v="1916.75"/>
    <n v="1916.75"/>
    <n v="1916.75"/>
    <n v="0"/>
    <n v="0"/>
  </r>
  <r>
    <s v="07"/>
    <s v="2FE"/>
    <n v="2019"/>
    <n v="410"/>
    <n v="1"/>
    <s v="PA"/>
    <d v="2019-11-09T00:00:00"/>
    <d v="2019-09-11T00:00:00"/>
    <n v="3174217"/>
    <x v="205"/>
    <s v="VIA F. BERGONZI, 40-24127-BERGAMO-BG"/>
    <s v="04127620161"/>
    <s v="BLGMHL70C61A794Z"/>
    <n v="2144.4499999999998"/>
    <n v="2144.4499999999998"/>
    <s v="204520010"/>
    <s v=" "/>
    <s v=" "/>
    <s v=" "/>
    <s v="3/FE"/>
    <d v="2019-09-07T00:00:00"/>
    <s v=" "/>
    <d v="2019-09-10T00:00:00"/>
    <s v="AGOSTO"/>
    <d v="2019-09-11T00:00:00"/>
    <n v="2019"/>
    <n v="257"/>
    <n v="2"/>
    <s v=" "/>
    <s v=" "/>
    <s v=" "/>
    <s v=" "/>
    <s v=" "/>
    <s v=" "/>
    <s v="1"/>
    <x v="10"/>
    <s v="D"/>
    <n v="2019"/>
    <n v="16495"/>
    <s v="C"/>
    <d v="2019-09-17T00:00:00"/>
    <d v="2019-09-12T00:00:00"/>
    <s v=" "/>
    <s v=" "/>
    <s v="Azienda"/>
    <s v="FPI05 ISTRUT-POL E GEST RISORSE UMANE"/>
    <s v="704790022"/>
    <s v="2"/>
    <s v="bonifico"/>
    <n v="2144.4499999999998"/>
    <n v="2144.4499999999998"/>
    <n v="2144.4499999999998"/>
    <n v="0"/>
    <n v="0"/>
  </r>
  <r>
    <s v="07"/>
    <s v="3FE"/>
    <n v="2019"/>
    <n v="31245"/>
    <n v="1"/>
    <s v="PA"/>
    <d v="2019-09-07T00:00:00"/>
    <d v="2019-07-11T00:00:00"/>
    <n v="3011783"/>
    <x v="206"/>
    <s v="VIA BORGO CANALE, 70-24129-BERGAMO-BG"/>
    <s v="04311340162"/>
    <s v="BNCGAI81A57A794H"/>
    <n v="124.52"/>
    <n v="124.52"/>
    <s v="204520010"/>
    <s v=" "/>
    <s v=" "/>
    <s v=" "/>
    <s v="8/FE"/>
    <d v="2019-07-09T00:00:00"/>
    <s v=" "/>
    <d v="2019-07-09T00:00:00"/>
    <s v="GIUGNO"/>
    <d v="2019-07-11T00:00:00"/>
    <n v="2019"/>
    <n v="90083"/>
    <n v="5"/>
    <s v=" "/>
    <s v=" "/>
    <s v=" "/>
    <s v=" "/>
    <s v=" "/>
    <s v=" "/>
    <s v="1"/>
    <x v="14"/>
    <s v="D"/>
    <n v="2019"/>
    <n v="12340"/>
    <s v="C"/>
    <d v="2019-07-18T00:00:00"/>
    <d v="2019-07-11T00:00:00"/>
    <s v=" "/>
    <s v=" "/>
    <s v="Azienda"/>
    <s v="FPI05 ISTRUT-POL E GEST RISORSE UMANE"/>
    <s v="705140950"/>
    <s v="2"/>
    <s v="bonifico"/>
    <n v="124.52"/>
    <n v="124.52"/>
    <n v="124.52"/>
    <n v="0"/>
    <n v="0"/>
  </r>
  <r>
    <s v="07"/>
    <s v="3FE"/>
    <n v="2019"/>
    <n v="35289"/>
    <n v="1"/>
    <s v="PA"/>
    <d v="2019-10-12T00:00:00"/>
    <d v="2019-08-16T00:00:00"/>
    <n v="3011783"/>
    <x v="206"/>
    <s v="VIA BORGO CANALE, 70-24129-BERGAMO-BG"/>
    <s v="04311340162"/>
    <s v="BNCGAI81A57A794H"/>
    <n v="2105.14"/>
    <n v="2105.14"/>
    <s v="204520010"/>
    <s v=" "/>
    <s v=" "/>
    <s v=" "/>
    <s v="9/FE"/>
    <d v="2019-08-13T00:00:00"/>
    <s v=" "/>
    <d v="2019-08-13T00:00:00"/>
    <s v="LUGLIO 2019"/>
    <d v="2019-08-16T00:00:00"/>
    <n v="2019"/>
    <n v="90083"/>
    <n v="5"/>
    <s v=" "/>
    <s v=" "/>
    <s v=" "/>
    <s v=" "/>
    <s v=" "/>
    <s v=" "/>
    <s v="1"/>
    <x v="14"/>
    <s v="D"/>
    <n v="2019"/>
    <n v="15078"/>
    <s v="C"/>
    <d v="2019-08-21T00:00:00"/>
    <d v="2019-08-16T00:00:00"/>
    <s v=" "/>
    <s v=" "/>
    <s v="Azienda"/>
    <s v="FPI05 ISTRUT-POL E GEST RISORSE UMANE"/>
    <s v="705140950"/>
    <s v="2"/>
    <s v="bonifico"/>
    <n v="2105.14"/>
    <n v="2105.14"/>
    <n v="2105.14"/>
    <n v="0"/>
    <n v="0"/>
  </r>
  <r>
    <s v="07"/>
    <s v="3FE"/>
    <n v="2019"/>
    <n v="38591"/>
    <n v="1"/>
    <s v="PA"/>
    <d v="2019-11-03T00:00:00"/>
    <d v="2019-09-05T00:00:00"/>
    <n v="3011783"/>
    <x v="206"/>
    <s v="VIA BORGO CANALE, 70-24129-BERGAMO-BG"/>
    <s v="04311340162"/>
    <s v="BNCGAI81A57A794H"/>
    <n v="1917.38"/>
    <n v="1917.38"/>
    <s v="204520010"/>
    <s v=" "/>
    <s v=" "/>
    <s v=" "/>
    <s v="10/FE"/>
    <d v="2019-09-04T00:00:00"/>
    <s v=" "/>
    <d v="2019-09-04T00:00:00"/>
    <s v="AGOSTO"/>
    <d v="2019-09-05T00:00:00"/>
    <n v="2019"/>
    <n v="90083"/>
    <n v="5"/>
    <s v=" "/>
    <s v=" "/>
    <s v=" "/>
    <s v=" "/>
    <s v=" "/>
    <s v=" "/>
    <s v="1"/>
    <x v="14"/>
    <s v="D"/>
    <n v="2019"/>
    <n v="16391"/>
    <s v="C"/>
    <d v="2019-09-13T00:00:00"/>
    <d v="2019-09-06T00:00:00"/>
    <s v=" "/>
    <s v=" "/>
    <s v="Azienda"/>
    <s v="FPI05 ISTRUT-POL E GEST RISORSE UMANE"/>
    <s v="705140950"/>
    <s v="2"/>
    <s v="bonifico"/>
    <n v="1917.38"/>
    <n v="1917.38"/>
    <n v="1917.38"/>
    <n v="0"/>
    <n v="0"/>
  </r>
  <r>
    <s v="07"/>
    <s v="5"/>
    <n v="2019"/>
    <n v="60"/>
    <n v="1"/>
    <s v="PA"/>
    <d v="2019-10-26T00:00:00"/>
    <d v="2019-08-29T00:00:00"/>
    <n v="30381"/>
    <x v="207"/>
    <s v="MOLARO DEGLI SPINI 17A-24020-ROVETTA-BG"/>
    <s v=" "/>
    <s v="BNLRNN83S55D952X"/>
    <n v="311.83999999999997"/>
    <n v="249.87"/>
    <s v="204520010"/>
    <s v=" "/>
    <s v=" "/>
    <s v=" "/>
    <s v="1"/>
    <d v="2019-08-09T00:00:00"/>
    <s v=" "/>
    <d v="2019-08-27T00:00:00"/>
    <s v="CDL OSTETRICIA-DOCENZA 12 ORE           V.DOC"/>
    <d v="2019-08-29T00:00:00"/>
    <n v="2019"/>
    <n v="368"/>
    <n v="1"/>
    <s v=" "/>
    <s v=" "/>
    <s v=" "/>
    <s v=" "/>
    <s v=" "/>
    <s v=" "/>
    <s v="1"/>
    <x v="18"/>
    <s v="D"/>
    <n v="2019"/>
    <n v="15781"/>
    <s v="C"/>
    <d v="2019-09-04T00:00:00"/>
    <d v="2019-09-02T00:00:00"/>
    <s v=" 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19"/>
    <n v="30733"/>
    <n v="1"/>
    <s v="PA"/>
    <d v="2019-09-04T00:00:00"/>
    <d v="2019-07-09T00:00:00"/>
    <n v="3089528"/>
    <x v="208"/>
    <s v="VIA ANNA FRANK, 62-25030-PARATICO-BS"/>
    <s v="02966950988"/>
    <s v="BNRPRN72B04G264H"/>
    <n v="2968.25"/>
    <n v="2375"/>
    <s v="204520010"/>
    <s v=" "/>
    <s v=" "/>
    <s v=" "/>
    <s v="3"/>
    <d v="2019-07-03T00:00:00"/>
    <s v=" "/>
    <d v="2019-07-06T00:00:00"/>
    <s v="GENN-FEBB"/>
    <d v="2019-07-09T00:00:00"/>
    <n v="2019"/>
    <n v="249"/>
    <n v="1"/>
    <s v=" "/>
    <s v=" "/>
    <s v=" "/>
    <s v=" "/>
    <s v=" "/>
    <s v=" "/>
    <s v="1"/>
    <x v="10"/>
    <s v="D"/>
    <n v="2019"/>
    <n v="12242"/>
    <s v="C"/>
    <d v="2019-07-11T00:00:00"/>
    <d v="2019-07-10T00:00:00"/>
    <s v=" "/>
    <s v=" "/>
    <s v="Azienda"/>
    <s v="FPI05 ISTRUT-POL E GEST RISORSE UMANE"/>
    <s v="704790023"/>
    <s v="2"/>
    <s v="bonifico"/>
    <n v="2968.25"/>
    <n v="2968.25"/>
    <n v="2968.25"/>
    <n v="0"/>
    <n v="0"/>
  </r>
  <r>
    <s v="07"/>
    <s v="3FE"/>
    <n v="2019"/>
    <n v="38594"/>
    <n v="1"/>
    <s v="PA"/>
    <d v="2019-11-02T00:00:00"/>
    <d v="2019-09-05T00:00:00"/>
    <n v="3089528"/>
    <x v="208"/>
    <s v="VIA ANNA FRANK, 62-25030-PARATICO-BS"/>
    <s v="02966950988"/>
    <s v="BNRPRN72B04G264H"/>
    <n v="10401.58"/>
    <n v="8321.66"/>
    <s v="204520010"/>
    <s v=" "/>
    <s v=" "/>
    <s v=" "/>
    <s v="7"/>
    <d v="2019-09-02T00:00:00"/>
    <s v=" "/>
    <d v="2019-09-03T00:00:00"/>
    <s v="MARZO - GIUGNO"/>
    <d v="2019-09-05T00:00:00"/>
    <n v="2019"/>
    <n v="249"/>
    <n v="1"/>
    <s v=" "/>
    <s v=" "/>
    <s v=" "/>
    <s v=" "/>
    <s v=" "/>
    <s v=" "/>
    <s v="1"/>
    <x v="10"/>
    <s v="D"/>
    <n v="2019"/>
    <n v="16392"/>
    <s v="C"/>
    <d v="2019-09-13T00:00:00"/>
    <d v="2019-09-06T00:00:00"/>
    <s v=" "/>
    <s v=" "/>
    <s v="Azienda"/>
    <s v="FPI05 ISTRUT-POL E GEST RISORSE UMANE"/>
    <s v="704790023"/>
    <s v="2"/>
    <s v="bonifico"/>
    <n v="10401.58"/>
    <n v="10401.58"/>
    <n v="10401.58"/>
    <n v="0"/>
    <n v="0"/>
  </r>
  <r>
    <s v="07"/>
    <s v="3FE"/>
    <n v="2019"/>
    <n v="24374"/>
    <n v="1"/>
    <s v="FT"/>
    <d v="2019-07-27T00:00:00"/>
    <d v="2019-06-10T00:00:00"/>
    <n v="77361"/>
    <x v="209"/>
    <s v="VIA BAIONI, 49-24123-BERGAMO-BG"/>
    <s v="01543290165"/>
    <s v="BNMDNC59P23I628E"/>
    <n v="136"/>
    <n v="136"/>
    <s v="204510010"/>
    <s v=" "/>
    <s v=" "/>
    <s v=" "/>
    <s v="437"/>
    <d v="2019-05-28T00:00:00"/>
    <s v=" "/>
    <d v="2019-05-28T00:00:00"/>
    <s v="ORDINE LAVORO ROBERTO COLOMBO"/>
    <d v="2019-05-30T00:00:00"/>
    <n v="2019"/>
    <n v="445"/>
    <n v="1"/>
    <s v=" "/>
    <s v=" "/>
    <s v=" "/>
    <s v=" "/>
    <s v=" "/>
    <s v=" "/>
    <s v="1"/>
    <x v="27"/>
    <s v="D"/>
    <n v="2019"/>
    <n v="12836"/>
    <s v="C"/>
    <d v="2019-08-06T00:00:00"/>
    <d v="2019-07-18T00:00:00"/>
    <s v=" "/>
    <s v=" "/>
    <s v="Azienda"/>
    <s v="FPI08 ISTRUT-SERVIZI E LOGIST"/>
    <s v="706260010"/>
    <s v="2"/>
    <s v="bonifico"/>
    <n v="136"/>
    <n v="136"/>
    <n v="136"/>
    <n v="0"/>
    <n v="0"/>
  </r>
  <r>
    <s v="07"/>
    <s v="TSAP"/>
    <n v="2019"/>
    <n v="7472"/>
    <n v="1"/>
    <s v="FT"/>
    <d v="2019-07-27T00:00:00"/>
    <d v="2019-06-10T00:00:00"/>
    <n v="77361"/>
    <x v="209"/>
    <s v="VIA BAIONI, 49-24123-BERGAMO-BG"/>
    <s v="01543290165"/>
    <s v="BNMDNC59P23I628E"/>
    <n v="62"/>
    <n v="62"/>
    <s v="204510010"/>
    <s v=" "/>
    <s v=" "/>
    <s v=" "/>
    <s v="438"/>
    <d v="2019-05-28T00:00:00"/>
    <s v=" "/>
    <d v="2019-05-28T00:00:00"/>
    <s v="ORDINE LAVORO ROBERTO COLOMBO"/>
    <d v="2019-05-30T00:00:00"/>
    <n v="2019"/>
    <n v="445"/>
    <n v="9"/>
    <s v=" "/>
    <s v=" "/>
    <s v=" "/>
    <s v=" "/>
    <s v=" "/>
    <s v=" "/>
    <s v="1"/>
    <x v="27"/>
    <s v="D"/>
    <n v="2019"/>
    <n v="12626"/>
    <s v="C"/>
    <d v="2019-08-06T00:00:00"/>
    <d v="2019-07-18T00:00:00"/>
    <s v=" "/>
    <s v=" "/>
    <s v="Azienda"/>
    <s v="FPI08 ISTRUT-SERVIZI E LOGIST"/>
    <s v="706260010"/>
    <s v="2"/>
    <s v="bonifico"/>
    <n v="62"/>
    <n v="62"/>
    <n v="62"/>
    <n v="0"/>
    <n v="0"/>
  </r>
  <r>
    <s v="07"/>
    <s v="TSAP"/>
    <n v="2019"/>
    <n v="7473"/>
    <n v="1"/>
    <s v="FT"/>
    <d v="2019-07-27T00:00:00"/>
    <d v="2019-06-10T00:00:00"/>
    <n v="77361"/>
    <x v="209"/>
    <s v="VIA BAIONI, 49-24123-BERGAMO-BG"/>
    <s v="01543290165"/>
    <s v="BNMDNC59P23I628E"/>
    <n v="346"/>
    <n v="346"/>
    <s v="204510010"/>
    <s v=" "/>
    <s v=" "/>
    <s v=" "/>
    <s v="439"/>
    <d v="2019-05-28T00:00:00"/>
    <s v=" "/>
    <d v="2019-05-28T00:00:00"/>
    <s v="ORDINE DI LAVORO ROBERTO COLOMBO"/>
    <d v="2019-05-30T00:00:00"/>
    <n v="2019"/>
    <n v="445"/>
    <n v="9"/>
    <s v=" "/>
    <s v=" "/>
    <s v=" "/>
    <s v=" "/>
    <s v=" "/>
    <s v=" "/>
    <s v="1"/>
    <x v="27"/>
    <s v="D"/>
    <n v="2019"/>
    <n v="12626"/>
    <s v="C"/>
    <d v="2019-08-06T00:00:00"/>
    <d v="2019-07-18T00:00:00"/>
    <s v=" "/>
    <s v=" "/>
    <s v="Azienda"/>
    <s v="FPI08 ISTRUT-SERVIZI E LOGIST"/>
    <s v="706260010"/>
    <s v="2"/>
    <s v="bonifico"/>
    <n v="346"/>
    <n v="346"/>
    <n v="346"/>
    <n v="0"/>
    <n v="0"/>
  </r>
  <r>
    <s v="07"/>
    <s v="3FE"/>
    <n v="2019"/>
    <n v="31248"/>
    <n v="1"/>
    <s v="PA"/>
    <d v="2019-09-07T00:00:00"/>
    <d v="2019-07-11T00:00:00"/>
    <n v="42327"/>
    <x v="210"/>
    <s v="VIA PAPA GIOVANNI XXIII 56-24020-GROMO-BG"/>
    <s v="04257470163"/>
    <s v="BRCSNL86L12L304D"/>
    <n v="3201.17"/>
    <n v="3201.17"/>
    <s v="204520010"/>
    <s v=" "/>
    <s v=" "/>
    <s v=" "/>
    <s v="FATTPA 9_19"/>
    <d v="2019-07-09T00:00:00"/>
    <s v=" "/>
    <d v="2019-07-09T00:00:00"/>
    <s v="GIUGNO"/>
    <d v="2019-07-11T00:00:00"/>
    <n v="2019"/>
    <n v="90088"/>
    <n v="5"/>
    <s v=" "/>
    <s v=" "/>
    <s v=" "/>
    <s v=" "/>
    <s v=" "/>
    <s v=" "/>
    <s v="1"/>
    <x v="10"/>
    <s v="D"/>
    <n v="2019"/>
    <n v="12341"/>
    <s v="C"/>
    <d v="2019-07-18T00:00:00"/>
    <d v="2019-07-11T00:00:00"/>
    <s v=" "/>
    <s v=" "/>
    <s v="Azienda"/>
    <s v="FPI05 ISTRUT-POL E GEST RISORSE UMANE"/>
    <s v="704725950"/>
    <s v="2"/>
    <s v="bonifico"/>
    <n v="3201.17"/>
    <n v="3201.17"/>
    <n v="3201.17"/>
    <n v="0"/>
    <n v="0"/>
  </r>
  <r>
    <s v="07"/>
    <s v="3FE"/>
    <n v="2019"/>
    <n v="33911"/>
    <n v="1"/>
    <s v="PA"/>
    <d v="2019-10-07T00:00:00"/>
    <d v="2019-08-09T00:00:00"/>
    <n v="42327"/>
    <x v="210"/>
    <s v="VIA PAPA GIOVANNI XXIII 56-24020-GROMO-BG"/>
    <s v="04257470163"/>
    <s v="BRCSNL86L12L304D"/>
    <n v="5073.67"/>
    <n v="5073.67"/>
    <s v="204520010"/>
    <s v=" "/>
    <s v=" "/>
    <s v=" "/>
    <s v="FATTPA 10_19"/>
    <d v="2019-08-08T00:00:00"/>
    <s v=" "/>
    <d v="2019-08-08T00:00:00"/>
    <s v="LUGLIO 2019"/>
    <d v="2019-08-09T00:00:00"/>
    <n v="2019"/>
    <n v="90088"/>
    <n v="5"/>
    <s v=" "/>
    <s v=" "/>
    <s v=" "/>
    <s v=" "/>
    <s v=" "/>
    <s v=" "/>
    <s v="1"/>
    <x v="10"/>
    <s v="D"/>
    <n v="2019"/>
    <n v="14213"/>
    <s v="C"/>
    <d v="2019-08-14T00:00:00"/>
    <d v="2019-08-12T00:00:00"/>
    <s v=" "/>
    <s v=" "/>
    <s v="Azienda"/>
    <s v="FPI05 ISTRUT-POL E GEST RISORSE UMANE"/>
    <s v="704725950"/>
    <s v="2"/>
    <s v="bonifico"/>
    <n v="5073.67"/>
    <n v="5073.67"/>
    <n v="5073.67"/>
    <n v="0"/>
    <n v="0"/>
  </r>
  <r>
    <s v="07"/>
    <s v="3FE"/>
    <n v="2019"/>
    <n v="39229"/>
    <n v="1"/>
    <s v="PA"/>
    <d v="2019-11-08T00:00:00"/>
    <d v="2019-09-10T00:00:00"/>
    <n v="42327"/>
    <x v="210"/>
    <s v="VIA PAPA GIOVANNI XXIII 56-24020-GROMO-BG"/>
    <s v="04257470163"/>
    <s v="BRCSNL86L12L304D"/>
    <n v="3551.58"/>
    <n v="3551.58"/>
    <s v="204520010"/>
    <s v=" "/>
    <s v=" "/>
    <s v=" "/>
    <s v="FATTPA 11_19"/>
    <d v="2019-09-09T00:00:00"/>
    <s v=" "/>
    <d v="2019-09-09T00:00:00"/>
    <s v="AGOSTO"/>
    <d v="2019-09-10T00:00:00"/>
    <n v="2019"/>
    <n v="90088"/>
    <n v="5"/>
    <s v=" "/>
    <s v=" "/>
    <s v=" "/>
    <s v=" "/>
    <s v=" "/>
    <s v=" "/>
    <s v="1"/>
    <x v="10"/>
    <s v="D"/>
    <n v="2019"/>
    <n v="16439"/>
    <s v="C"/>
    <d v="2019-09-13T00:00:00"/>
    <d v="2019-09-10T00:00:00"/>
    <s v=" "/>
    <s v=" "/>
    <s v="Azienda"/>
    <s v="FPI05 ISTRUT-POL E GEST RISORSE UMANE"/>
    <s v="704725950"/>
    <s v="2"/>
    <s v="bonifico"/>
    <n v="3551.58"/>
    <n v="3551.58"/>
    <n v="3551.58"/>
    <n v="0"/>
    <n v="0"/>
  </r>
  <r>
    <s v="07"/>
    <s v="3FE"/>
    <n v="2019"/>
    <n v="32680"/>
    <n v="1"/>
    <s v="PA"/>
    <d v="2019-09-29T00:00:00"/>
    <d v="2019-08-01T00:00:00"/>
    <n v="3211775"/>
    <x v="211"/>
    <s v="VIA EDISON,42-24040-OSIO SOPRA-BG"/>
    <s v="04152940161"/>
    <s v="BRGFRC81M61A794W"/>
    <n v="3335.33"/>
    <n v="3335.33"/>
    <s v="204520010"/>
    <s v=" "/>
    <s v=" "/>
    <s v=" "/>
    <s v="FATTPA 9_19"/>
    <d v="2019-06-29T00:00:00"/>
    <s v=" "/>
    <d v="2019-07-31T00:00:00"/>
    <s v="GIUGNO 2019"/>
    <d v="2019-08-01T00:00:00"/>
    <n v="2019"/>
    <n v="90099"/>
    <n v="5"/>
    <s v=" "/>
    <s v=" "/>
    <s v=" "/>
    <s v=" "/>
    <s v=" "/>
    <s v=" "/>
    <s v="1"/>
    <x v="10"/>
    <s v="D"/>
    <n v="2019"/>
    <n v="14022"/>
    <s v="C"/>
    <d v="2019-08-06T00:00:00"/>
    <d v="2019-08-05T00:00:00"/>
    <s v=" "/>
    <s v=" 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19"/>
    <n v="30217"/>
    <n v="1"/>
    <s v="PA"/>
    <d v="2019-09-01T00:00:00"/>
    <d v="2019-07-04T00:00:00"/>
    <n v="3214427"/>
    <x v="212"/>
    <s v="CA' GUARINONE 11-24037-ROTA D'IMAGNA-BG"/>
    <s v="12746980155"/>
    <s v="BSCLMR67P14F205X"/>
    <n v="1317.98"/>
    <n v="1317.98"/>
    <s v="204520010"/>
    <s v=" "/>
    <s v=" "/>
    <s v=" "/>
    <s v="FPA 9/19"/>
    <d v="2019-07-01T00:00:00"/>
    <s v=" "/>
    <d v="2019-07-03T00:00:00"/>
    <s v="APRILE 2019"/>
    <d v="2019-07-04T00:00:00"/>
    <n v="2019"/>
    <n v="1268"/>
    <n v="1"/>
    <s v=" "/>
    <s v=" "/>
    <s v=" "/>
    <s v=" "/>
    <s v=" "/>
    <s v=" "/>
    <s v="1"/>
    <x v="10"/>
    <s v="D"/>
    <n v="2019"/>
    <n v="12215"/>
    <s v="C"/>
    <d v="2019-07-11T00:00:00"/>
    <d v="2019-07-09T00:00:00"/>
    <s v=" "/>
    <s v=" "/>
    <s v="Azienda"/>
    <s v="FPI05 ISTRUT-POL E GEST RISORSE UMANE"/>
    <s v="704725950"/>
    <s v="2"/>
    <s v="bonifico"/>
    <n v="1317.98"/>
    <n v="1317.98"/>
    <n v="1317.98"/>
    <n v="0"/>
    <n v="0"/>
  </r>
  <r>
    <s v="07"/>
    <s v="3FE"/>
    <n v="2019"/>
    <n v="30734"/>
    <n v="1"/>
    <s v="PA"/>
    <d v="2019-09-01T00:00:00"/>
    <d v="2019-07-09T00:00:00"/>
    <n v="3214427"/>
    <x v="212"/>
    <s v="CA' GUARINONE 11-24037-ROTA D'IMAGNA-BG"/>
    <s v="12746980155"/>
    <s v="BSCLMR67P14F205X"/>
    <n v="1499.68"/>
    <n v="1499.68"/>
    <s v="204520010"/>
    <s v=" "/>
    <s v=" "/>
    <s v=" "/>
    <s v="FPA 10/19"/>
    <d v="2019-07-01T00:00:00"/>
    <s v=" "/>
    <d v="2019-07-03T00:00:00"/>
    <s v="MAGGIO"/>
    <d v="2019-07-09T00:00:00"/>
    <n v="2019"/>
    <n v="1268"/>
    <n v="1"/>
    <s v=" "/>
    <s v=" "/>
    <s v=" "/>
    <s v=" "/>
    <s v=" "/>
    <s v=" "/>
    <s v="1"/>
    <x v="10"/>
    <s v="D"/>
    <n v="2019"/>
    <n v="12243"/>
    <s v="C"/>
    <d v="2019-07-11T00:00:00"/>
    <d v="2019-07-10T00:00:00"/>
    <s v=" "/>
    <s v=" "/>
    <s v="Azienda"/>
    <s v="FPI05 ISTRUT-POL E GEST RISORSE UMANE"/>
    <s v="704725950"/>
    <s v="2"/>
    <s v="bonifico"/>
    <n v="1499.68"/>
    <n v="1499.68"/>
    <n v="1499.68"/>
    <n v="0"/>
    <n v="0"/>
  </r>
  <r>
    <s v="07"/>
    <s v="3FE"/>
    <n v="2019"/>
    <n v="32681"/>
    <n v="1"/>
    <s v="PA"/>
    <d v="2019-09-27T00:00:00"/>
    <d v="2019-08-01T00:00:00"/>
    <n v="3214427"/>
    <x v="212"/>
    <s v="CA' GUARINONE 11-24037-ROTA D'IMAGNA-BG"/>
    <s v="12746980155"/>
    <s v="BSCLMR67P14F205X"/>
    <n v="1238.6300000000001"/>
    <n v="1238.6300000000001"/>
    <s v="204520010"/>
    <s v=" "/>
    <s v=" "/>
    <s v=" "/>
    <s v="FPA 11/19"/>
    <d v="2019-07-29T00:00:00"/>
    <s v=" "/>
    <d v="2019-07-29T00:00:00"/>
    <s v="GIUGNO 2019"/>
    <d v="2019-08-01T00:00:00"/>
    <n v="2019"/>
    <n v="1268"/>
    <n v="1"/>
    <s v=" "/>
    <s v=" "/>
    <s v=" "/>
    <s v=" "/>
    <s v=" "/>
    <s v=" "/>
    <s v="1"/>
    <x v="10"/>
    <s v="D"/>
    <n v="2019"/>
    <n v="14023"/>
    <s v="C"/>
    <d v="2019-08-06T00:00:00"/>
    <d v="2019-08-05T00:00:00"/>
    <s v=" "/>
    <s v=" "/>
    <s v="Azienda"/>
    <s v="FPI05 ISTRUT-POL E GEST RISORSE UMANE"/>
    <s v="704725950"/>
    <s v="2"/>
    <s v="bonifico"/>
    <n v="1238.6300000000001"/>
    <n v="1238.6300000000001"/>
    <n v="1238.6300000000001"/>
    <n v="0"/>
    <n v="0"/>
  </r>
  <r>
    <s v="07"/>
    <s v="3FE"/>
    <n v="2019"/>
    <n v="39817"/>
    <n v="1"/>
    <s v="PA"/>
    <d v="2019-11-10T00:00:00"/>
    <d v="2019-09-13T00:00:00"/>
    <n v="3214427"/>
    <x v="212"/>
    <s v="CA' GUARINONE 11-24037-ROTA D'IMAGNA-BG"/>
    <s v="12746980155"/>
    <s v="BSCLMR67P14F205X"/>
    <n v="1511.95"/>
    <n v="1511.95"/>
    <s v="204520010"/>
    <s v=" "/>
    <s v=" "/>
    <s v=" "/>
    <s v="FPA 13/19"/>
    <d v="2019-09-11T00:00:00"/>
    <s v=" "/>
    <d v="2019-09-11T00:00:00"/>
    <s v="LUGLIO 2019"/>
    <d v="2019-09-13T00:00:00"/>
    <n v="2019"/>
    <n v="90080"/>
    <n v="5"/>
    <s v=" "/>
    <s v=" "/>
    <s v=" "/>
    <s v=" "/>
    <s v=" "/>
    <s v=" "/>
    <s v="1"/>
    <x v="10"/>
    <s v="D"/>
    <n v="2019"/>
    <n v="16531"/>
    <s v="C"/>
    <d v="2019-09-17T00:00:00"/>
    <d v="2019-09-13T00:00:00"/>
    <s v=" "/>
    <s v=" "/>
    <s v="Azienda"/>
    <s v="FPI05 ISTRUT-POL E GEST RISORSE UMANE"/>
    <s v="704725950"/>
    <s v="2"/>
    <s v="bonifico"/>
    <n v="1511.95"/>
    <n v="1511.95"/>
    <n v="1511.95"/>
    <n v="0"/>
    <n v="0"/>
  </r>
  <r>
    <s v="07"/>
    <s v="3FE"/>
    <n v="2019"/>
    <n v="13134"/>
    <n v="1"/>
    <s v="FT"/>
    <d v="2019-05-03T00:00:00"/>
    <d v="2019-07-17T00:00:00"/>
    <n v="4636"/>
    <x v="213"/>
    <s v="VIALE FORLANINI N. 23-20134-MILANO-MI"/>
    <s v="11206730159"/>
    <s v="11206730159"/>
    <n v="225"/>
    <n v="225"/>
    <s v="204510010"/>
    <s v="13300400150"/>
    <s v="13300400150"/>
    <s v="MEDIOCREDITO ITALIANO S.P.A."/>
    <s v="7171666273"/>
    <d v="2019-03-01T00:00:00"/>
    <s v=" "/>
    <d v="2019-03-04T00:00:00"/>
    <s v="ACQUISTI                                LI Q SU AUT"/>
    <d v="2019-03-26T00:00:00"/>
    <n v="2019"/>
    <n v="92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45011"/>
    <s v="5"/>
    <s v="Cessione di credito"/>
    <n v="225"/>
    <n v="225"/>
    <n v="225"/>
    <n v="0"/>
    <n v="0"/>
  </r>
  <r>
    <s v="07"/>
    <s v="3FE"/>
    <n v="2019"/>
    <n v="20342"/>
    <n v="1"/>
    <s v="FT"/>
    <d v="2019-07-01T00:00:00"/>
    <d v="2019-05-09T00:00:00"/>
    <n v="4636"/>
    <x v="213"/>
    <s v="VIALE FORLANINI N. 23-20134-MILANO-MI"/>
    <s v="11206730159"/>
    <s v="11206730159"/>
    <n v="160"/>
    <n v="160"/>
    <s v="204510010"/>
    <s v="13300400150"/>
    <s v="13300400150"/>
    <s v="MEDIOCREDITO ITALIANO S.P.A."/>
    <s v="7171690774"/>
    <d v="2019-05-02T00:00:00"/>
    <s v=" "/>
    <d v="2019-05-02T00:00:00"/>
    <s v="ACQUISTI"/>
    <d v="2019-05-09T00:00:00"/>
    <n v="2019"/>
    <n v="77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4"/>
    <s v="5"/>
    <s v="Cessione di credito"/>
    <n v="160"/>
    <n v="160"/>
    <n v="160"/>
    <n v="0"/>
    <n v="0"/>
  </r>
  <r>
    <s v="07"/>
    <s v="3FE"/>
    <n v="2019"/>
    <n v="20344"/>
    <n v="1"/>
    <s v="FT"/>
    <d v="2019-07-01T00:00:00"/>
    <d v="2019-05-09T00:00:00"/>
    <n v="4636"/>
    <x v="213"/>
    <s v="VIALE FORLANINI N. 23-20134-MILANO-MI"/>
    <s v="11206730159"/>
    <s v="11206730159"/>
    <n v="740"/>
    <n v="740"/>
    <s v="204510010"/>
    <s v="13300400150"/>
    <s v="13300400150"/>
    <s v="MEDIOCREDITO ITALIANO S.P.A."/>
    <s v="7171690776"/>
    <d v="2019-05-02T00:00:00"/>
    <s v=" "/>
    <d v="2019-05-02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740"/>
    <n v="740"/>
    <n v="740"/>
    <n v="0"/>
    <n v="0"/>
  </r>
  <r>
    <s v="07"/>
    <s v="3FE"/>
    <n v="2019"/>
    <n v="20345"/>
    <n v="1"/>
    <s v="FT"/>
    <d v="2019-07-01T00:00:00"/>
    <d v="2019-05-09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690777"/>
    <d v="2019-05-02T00:00:00"/>
    <s v=" "/>
    <d v="2019-05-02T00:00:00"/>
    <s v="FATTURAZIONE MATERIALE IN CONTO DEPOSITO"/>
    <d v="2019-05-09T00:00:00"/>
    <n v="2019"/>
    <n v="4092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20341"/>
    <n v="1"/>
    <s v="FT"/>
    <d v="2019-07-02T00:00:00"/>
    <d v="2019-05-09T00:00:00"/>
    <n v="4636"/>
    <x v="213"/>
    <s v="VIALE FORLANINI N. 23-20134-MILANO-MI"/>
    <s v="11206730159"/>
    <s v="11206730159"/>
    <n v="220"/>
    <n v="220"/>
    <s v="204510010"/>
    <s v="13300400150"/>
    <s v="13300400150"/>
    <s v="MEDIOCREDITO ITALIANO S.P.A."/>
    <s v="7171690773"/>
    <d v="2019-05-02T00:00:00"/>
    <s v=" "/>
    <d v="2019-05-03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19"/>
    <n v="21143"/>
    <n v="1"/>
    <s v="FT"/>
    <d v="2019-07-02T00:00:00"/>
    <d v="2019-05-15T00:00:00"/>
    <n v="4636"/>
    <x v="213"/>
    <s v="VIALE FORLANINI N. 23-20134-MILANO-MI"/>
    <s v="11206730159"/>
    <s v="11206730159"/>
    <n v="1107"/>
    <n v="1107"/>
    <s v="204510010"/>
    <s v="13300400150"/>
    <s v="13300400150"/>
    <s v="MEDIOCREDITO ITALIANO S.P.A."/>
    <s v="7171691326"/>
    <d v="2019-05-03T00:00:00"/>
    <s v=" "/>
    <d v="2019-05-03T00:00:00"/>
    <s v="FATTURAZIONE MATERIALE IN CONTO DEPOSITO"/>
    <d v="2019-05-15T00:00:00"/>
    <n v="2019"/>
    <n v="4092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21348"/>
    <n v="1"/>
    <s v="FT"/>
    <d v="2019-07-02T00:00:00"/>
    <d v="2019-05-16T00:00:00"/>
    <n v="4636"/>
    <x v="213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691158"/>
    <d v="2019-05-03T00:00:00"/>
    <s v=" "/>
    <d v="2019-05-03T00:00:00"/>
    <s v=""/>
    <d v="2019-05-16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19"/>
    <n v="21349"/>
    <n v="1"/>
    <s v="FT"/>
    <d v="2019-07-02T00:00:00"/>
    <d v="2019-05-16T00:00:00"/>
    <n v="4636"/>
    <x v="213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691234"/>
    <d v="2019-05-03T00:00:00"/>
    <s v=" "/>
    <d v="2019-05-03T00:00:00"/>
    <s v=""/>
    <d v="2019-05-16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19"/>
    <n v="21424"/>
    <n v="1"/>
    <s v="FT"/>
    <d v="2019-07-02T00:00:00"/>
    <d v="2019-05-16T00:00:00"/>
    <n v="4636"/>
    <x v="213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691161"/>
    <d v="2019-05-03T00:00:00"/>
    <s v=" "/>
    <d v="2019-05-03T00:00:00"/>
    <s v="RD 19829"/>
    <d v="2019-05-16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19"/>
    <n v="20340"/>
    <n v="1"/>
    <s v="FT"/>
    <d v="2019-07-03T00:00:00"/>
    <d v="2019-05-09T00:00:00"/>
    <n v="4636"/>
    <x v="213"/>
    <s v="VIALE FORLANINI N. 23-20134-MILANO-MI"/>
    <s v="11206730159"/>
    <s v="11206730159"/>
    <n v="1100"/>
    <n v="1100"/>
    <s v="204510010"/>
    <s v="13300400150"/>
    <s v="13300400150"/>
    <s v="MEDIOCREDITO ITALIANO S.P.A."/>
    <s v="7171690686"/>
    <d v="2019-05-02T00:00:00"/>
    <s v=" "/>
    <d v="2019-05-04T00:00:00"/>
    <s v="Materiale ceduto come sconto in merce escluso da base imponibile art.1515 DPR 6"/>
    <d v="2019-05-09T00:00:00"/>
    <n v="2019"/>
    <n v="90"/>
    <n v="1"/>
    <s v=" "/>
    <s v=" "/>
    <s v=" "/>
    <s v=" "/>
    <s v=" "/>
    <s v=" "/>
    <s v="N602"/>
    <x v="1"/>
    <s v="D"/>
    <n v="2019"/>
    <n v="11069"/>
    <s v="C"/>
    <d v="2019-07-10T00:00:00"/>
    <d v="2019-06-21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20343"/>
    <n v="1"/>
    <s v="FT"/>
    <d v="2019-07-03T00:00:00"/>
    <d v="2019-05-09T00:00:00"/>
    <n v="4636"/>
    <x v="213"/>
    <s v="VIALE FORLANINI N. 23-20134-MILANO-MI"/>
    <s v="11206730159"/>
    <s v="11206730159"/>
    <n v="127.24"/>
    <n v="127.24"/>
    <s v="204510010"/>
    <s v="13300400150"/>
    <s v="13300400150"/>
    <s v="MEDIOCREDITO ITALIANO S.P.A."/>
    <s v="7171690775"/>
    <d v="2019-05-02T00:00:00"/>
    <s v=" "/>
    <d v="2019-05-04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127.24"/>
    <n v="127.24"/>
    <n v="127.24"/>
    <n v="0"/>
    <n v="0"/>
  </r>
  <r>
    <s v="07"/>
    <s v="3FE"/>
    <n v="2019"/>
    <n v="20346"/>
    <n v="1"/>
    <s v="FT"/>
    <d v="2019-07-03T00:00:00"/>
    <d v="2019-05-09T00:00:00"/>
    <n v="4636"/>
    <x v="213"/>
    <s v="VIALE FORLANINI N. 23-20134-MILANO-MI"/>
    <s v="11206730159"/>
    <s v="11206730159"/>
    <n v="320"/>
    <n v="320"/>
    <s v="204510010"/>
    <s v="13300400150"/>
    <s v="13300400150"/>
    <s v="MEDIOCREDITO ITALIANO S.P.A."/>
    <s v="7171691325"/>
    <d v="2019-05-03T00:00:00"/>
    <s v=" "/>
    <d v="2019-05-04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320"/>
    <n v="320"/>
    <n v="320"/>
    <n v="0"/>
    <n v="0"/>
  </r>
  <r>
    <s v="07"/>
    <s v="3FE"/>
    <n v="2019"/>
    <n v="21538"/>
    <n v="1"/>
    <s v="FT"/>
    <d v="2019-07-03T00:00:00"/>
    <d v="2019-05-17T00:00:00"/>
    <n v="4636"/>
    <x v="213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691159"/>
    <d v="2019-05-03T00:00:00"/>
    <s v=" "/>
    <d v="2019-05-04T00:00:00"/>
    <s v="ACQUISTI"/>
    <d v="2019-05-17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19"/>
    <n v="20347"/>
    <n v="1"/>
    <s v="FT"/>
    <d v="2019-07-05T00:00:00"/>
    <d v="2019-05-09T00:00:00"/>
    <n v="4636"/>
    <x v="213"/>
    <s v="VIALE FORLANINI N. 23-20134-MILANO-MI"/>
    <s v="11206730159"/>
    <s v="11206730159"/>
    <n v="13600"/>
    <n v="13600"/>
    <s v="204510010"/>
    <s v="13300400150"/>
    <s v="13300400150"/>
    <s v="MEDIOCREDITO ITALIANO S.P.A."/>
    <s v="7171691706"/>
    <d v="2019-05-06T00:00:00"/>
    <s v=" "/>
    <d v="2019-05-06T00:00:00"/>
    <s v=""/>
    <d v="2019-05-09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13600"/>
    <n v="13600"/>
    <n v="13600"/>
    <n v="0"/>
    <n v="0"/>
  </r>
  <r>
    <s v="07"/>
    <s v="3FE"/>
    <n v="2019"/>
    <n v="20348"/>
    <n v="1"/>
    <s v="FT"/>
    <d v="2019-07-05T00:00:00"/>
    <d v="2019-05-13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691853"/>
    <d v="2019-05-06T00:00:00"/>
    <s v=" "/>
    <d v="2019-05-06T00:00:00"/>
    <s v="FATTURAZIONE MATERIALE IN CONTO DEPOSITO"/>
    <d v="2019-05-09T00:00:00"/>
    <n v="2019"/>
    <n v="4092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20349"/>
    <n v="1"/>
    <s v="FT"/>
    <d v="2019-07-05T00:00:00"/>
    <d v="2019-05-09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691854"/>
    <d v="2019-05-06T00:00:00"/>
    <s v=" "/>
    <d v="2019-05-06T00:00:00"/>
    <s v="FATTURAZIONE MATERIALE IN CONTO DEPOSITO"/>
    <d v="2019-05-09T00:00:00"/>
    <n v="2019"/>
    <n v="4092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21720"/>
    <n v="1"/>
    <s v="FT"/>
    <d v="2019-07-05T00:00:00"/>
    <d v="2019-05-20T00:00:00"/>
    <n v="4636"/>
    <x v="213"/>
    <s v="VIALE FORLANINI N. 23-20134-MILANO-MI"/>
    <s v="11206730159"/>
    <s v="11206730159"/>
    <n v="13990"/>
    <n v="13990"/>
    <s v="204510010"/>
    <s v="13300400150"/>
    <s v="13300400150"/>
    <s v="MEDIOCREDITO ITALIANO S.P.A."/>
    <s v="7171691725"/>
    <d v="2019-05-06T00:00:00"/>
    <s v=" "/>
    <d v="2019-05-06T00:00:00"/>
    <s v=""/>
    <d v="2019-05-20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19"/>
    <n v="21721"/>
    <n v="1"/>
    <s v="FT"/>
    <d v="2019-07-05T00:00:00"/>
    <d v="2019-05-20T00:00:00"/>
    <n v="4636"/>
    <x v="213"/>
    <s v="VIALE FORLANINI N. 23-20134-MILANO-MI"/>
    <s v="11206730159"/>
    <s v="11206730159"/>
    <n v="6260"/>
    <n v="6260"/>
    <s v="204510010"/>
    <s v="13300400150"/>
    <s v="13300400150"/>
    <s v="MEDIOCREDITO ITALIANO S.P.A."/>
    <s v="7171691708"/>
    <d v="2019-05-06T00:00:00"/>
    <s v=" "/>
    <d v="2019-05-06T00:00:00"/>
    <s v=""/>
    <d v="2019-05-20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19"/>
    <n v="21722"/>
    <n v="1"/>
    <s v="FT"/>
    <d v="2019-07-05T00:00:00"/>
    <d v="2019-05-20T00:00:00"/>
    <n v="4636"/>
    <x v="213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691705"/>
    <d v="2019-05-06T00:00:00"/>
    <s v=" "/>
    <d v="2019-05-06T00:00:00"/>
    <s v=""/>
    <d v="2019-05-20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19"/>
    <n v="21757"/>
    <n v="1"/>
    <s v="FT"/>
    <d v="2019-07-06T00:00:00"/>
    <d v="2019-05-20T00:00:00"/>
    <n v="4636"/>
    <x v="213"/>
    <s v="VIALE FORLANINI N. 23-20134-MILANO-MI"/>
    <s v="11206730159"/>
    <s v="11206730159"/>
    <n v="2500"/>
    <n v="2500"/>
    <s v="204510010"/>
    <s v="13300400150"/>
    <s v="13300400150"/>
    <s v="MEDIOCREDITO ITALIANO S.P.A."/>
    <s v="7171692350"/>
    <d v="2019-05-07T00:00:00"/>
    <s v=" "/>
    <d v="2019-05-07T00:00:00"/>
    <s v="RD 22915"/>
    <d v="2019-05-20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2500"/>
    <n v="2500"/>
    <n v="2500"/>
    <n v="0"/>
    <n v="0"/>
  </r>
  <r>
    <s v="07"/>
    <s v="3FE"/>
    <n v="2019"/>
    <n v="22340"/>
    <n v="1"/>
    <s v="FT"/>
    <d v="2019-07-07T00:00:00"/>
    <d v="2019-05-21T00:00:00"/>
    <n v="4636"/>
    <x v="213"/>
    <s v="VIALE FORLANINI N. 23-20134-MILANO-MI"/>
    <s v="11206730159"/>
    <s v="11206730159"/>
    <n v="220"/>
    <n v="220"/>
    <s v="204510010"/>
    <s v="13300400150"/>
    <s v="13300400150"/>
    <s v="MEDIOCREDITO ITALIANO S.P.A."/>
    <s v="7171692444"/>
    <d v="2019-05-07T00:00:00"/>
    <s v=" "/>
    <d v="2019-05-08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19"/>
    <n v="22341"/>
    <n v="1"/>
    <s v="FT"/>
    <d v="2019-07-07T00:00:00"/>
    <d v="2019-05-21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692445"/>
    <d v="2019-05-07T00:00:00"/>
    <s v=" "/>
    <d v="2019-05-08T00:00:00"/>
    <s v="FATTURAZIONE MATERIALE IN CONTO DEPOSITO"/>
    <d v="2019-05-21T00:00:00"/>
    <n v="2019"/>
    <n v="4092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22587"/>
    <n v="1"/>
    <s v="FT"/>
    <d v="2019-07-08T00:00:00"/>
    <d v="2019-05-22T00:00:00"/>
    <n v="4636"/>
    <x v="213"/>
    <s v="VIALE FORLANINI N. 23-20134-MILANO-MI"/>
    <s v="11206730159"/>
    <s v="11206730159"/>
    <n v="2190"/>
    <n v="2190"/>
    <s v="204510010"/>
    <s v="13300400150"/>
    <s v="13300400150"/>
    <s v="MEDIOCREDITO ITALIANO S.P.A."/>
    <s v="7171692975"/>
    <d v="2019-05-08T00:00:00"/>
    <s v=" "/>
    <d v="2019-05-09T00:00:00"/>
    <s v="ACQUISTI 24087"/>
    <d v="2019-05-22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2190"/>
    <n v="2190"/>
    <n v="2190"/>
    <n v="0"/>
    <n v="0"/>
  </r>
  <r>
    <s v="07"/>
    <s v="3FE"/>
    <n v="2019"/>
    <n v="22679"/>
    <n v="1"/>
    <s v="FT"/>
    <d v="2019-07-08T00:00:00"/>
    <d v="2019-05-22T00:00:00"/>
    <n v="4636"/>
    <x v="213"/>
    <s v="VIALE FORLANINI N. 23-20134-MILANO-MI"/>
    <s v="11206730159"/>
    <s v="11206730159"/>
    <n v="800"/>
    <n v="800"/>
    <s v="204510010"/>
    <s v="13300400150"/>
    <s v="13300400150"/>
    <s v="MEDIOCREDITO ITALIANO S.P.A."/>
    <s v="7171692974"/>
    <d v="2019-05-08T00:00:00"/>
    <s v=" "/>
    <d v="2019-05-09T00:00:00"/>
    <s v="ACQUISTI 23182"/>
    <d v="2019-05-22T00:00:00"/>
    <n v="2019"/>
    <n v="77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4"/>
    <s v="5"/>
    <s v="Cessione di credito"/>
    <n v="800"/>
    <n v="800"/>
    <n v="800"/>
    <n v="0"/>
    <n v="0"/>
  </r>
  <r>
    <s v="07"/>
    <s v="3FE"/>
    <n v="2019"/>
    <n v="22681"/>
    <n v="1"/>
    <s v="FT"/>
    <d v="2019-07-08T00:00:00"/>
    <d v="2019-05-22T00:00:00"/>
    <n v="4636"/>
    <x v="213"/>
    <s v="VIALE FORLANINI N. 23-20134-MILANO-MI"/>
    <s v="11206730159"/>
    <s v="11206730159"/>
    <n v="400"/>
    <n v="400"/>
    <s v="204510010"/>
    <s v="13300400150"/>
    <s v="13300400150"/>
    <s v="MEDIOCREDITO ITALIANO S.P.A."/>
    <s v="7171693374"/>
    <d v="2019-05-09T00:00:00"/>
    <s v=" "/>
    <d v="2019-05-09T00:00:00"/>
    <s v="24469"/>
    <d v="2019-05-22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19"/>
    <n v="22719"/>
    <n v="1"/>
    <s v="FT"/>
    <d v="2019-07-08T00:00:00"/>
    <d v="2019-05-22T00:00:00"/>
    <n v="4636"/>
    <x v="213"/>
    <s v="VIALE FORLANINI N. 23-20134-MILANO-MI"/>
    <s v="11206730159"/>
    <s v="11206730159"/>
    <n v="9100"/>
    <n v="9100"/>
    <s v="204510010"/>
    <s v="13300400150"/>
    <s v="13300400150"/>
    <s v="MEDIOCREDITO ITALIANO S.P.A."/>
    <s v="7171693373"/>
    <d v="2019-05-09T00:00:00"/>
    <s v=" "/>
    <d v="2019-05-09T00:00:00"/>
    <s v="24470"/>
    <d v="2019-05-22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9100"/>
    <n v="9100"/>
    <n v="9100"/>
    <n v="0"/>
    <n v="0"/>
  </r>
  <r>
    <s v="07"/>
    <s v="3FE"/>
    <n v="2019"/>
    <n v="22795"/>
    <n v="1"/>
    <s v="FT"/>
    <d v="2019-07-08T00:00:00"/>
    <d v="2019-05-23T00:00:00"/>
    <n v="4636"/>
    <x v="213"/>
    <s v="VIALE FORLANINI N. 23-20134-MILANO-MI"/>
    <s v="11206730159"/>
    <s v="11206730159"/>
    <n v="100"/>
    <n v="100"/>
    <s v="204510010"/>
    <s v="13300400150"/>
    <s v="13300400150"/>
    <s v="MEDIOCREDITO ITALIANO S.P.A."/>
    <s v="7171693375"/>
    <d v="2019-05-09T00:00:00"/>
    <s v=" "/>
    <d v="2019-05-09T00:00:00"/>
    <s v=""/>
    <d v="2019-05-23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22514"/>
    <n v="1"/>
    <s v="FT"/>
    <d v="2019-07-09T00:00:00"/>
    <d v="2019-05-22T00:00:00"/>
    <n v="4636"/>
    <x v="213"/>
    <s v="VIALE FORLANINI N. 23-20134-MILANO-MI"/>
    <s v="11206730159"/>
    <s v="11206730159"/>
    <n v="6260"/>
    <n v="6260"/>
    <s v="204510010"/>
    <s v="13300400150"/>
    <s v="13300400150"/>
    <s v="MEDIOCREDITO ITALIANO S.P.A."/>
    <s v="7171694061"/>
    <d v="2019-05-10T00:00:00"/>
    <s v=" "/>
    <d v="2019-05-10T00:00:00"/>
    <s v="24588"/>
    <d v="2019-05-22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19"/>
    <n v="22515"/>
    <n v="1"/>
    <s v="FT"/>
    <d v="2019-07-09T00:00:00"/>
    <d v="2019-05-22T00:00:00"/>
    <n v="4636"/>
    <x v="213"/>
    <s v="VIALE FORLANINI N. 23-20134-MILANO-MI"/>
    <s v="11206730159"/>
    <s v="11206730159"/>
    <n v="6260"/>
    <n v="6260"/>
    <s v="204510010"/>
    <s v="13300400150"/>
    <s v="13300400150"/>
    <s v="MEDIOCREDITO ITALIANO S.P.A."/>
    <s v="7171694063"/>
    <d v="2019-05-10T00:00:00"/>
    <s v=" "/>
    <d v="2019-05-10T00:00:00"/>
    <s v="24565"/>
    <d v="2019-05-22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19"/>
    <n v="22516"/>
    <n v="1"/>
    <s v="FT"/>
    <d v="2019-07-09T00:00:00"/>
    <d v="2019-05-22T00:00:00"/>
    <n v="4636"/>
    <x v="213"/>
    <s v="VIALE FORLANINI N. 23-20134-MILANO-MI"/>
    <s v="11206730159"/>
    <s v="11206730159"/>
    <n v="790"/>
    <n v="790"/>
    <s v="204510010"/>
    <s v="13300400150"/>
    <s v="13300400150"/>
    <s v="MEDIOCREDITO ITALIANO S.P.A."/>
    <s v="7171694064"/>
    <d v="2019-05-10T00:00:00"/>
    <s v=" "/>
    <d v="2019-05-10T00:00:00"/>
    <s v="24566"/>
    <d v="2019-05-22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790"/>
    <n v="790"/>
    <n v="790"/>
    <n v="0"/>
    <n v="0"/>
  </r>
  <r>
    <s v="07"/>
    <s v="3FE"/>
    <n v="2019"/>
    <n v="22517"/>
    <n v="1"/>
    <s v="FT"/>
    <d v="2019-07-09T00:00:00"/>
    <d v="2019-05-22T00:00:00"/>
    <n v="4636"/>
    <x v="213"/>
    <s v="VIALE FORLANINI N. 23-20134-MILANO-MI"/>
    <s v="11206730159"/>
    <s v="11206730159"/>
    <n v="790"/>
    <n v="790"/>
    <s v="204510010"/>
    <s v="13300400150"/>
    <s v="13300400150"/>
    <s v="MEDIOCREDITO ITALIANO S.P.A."/>
    <s v="7171694068"/>
    <d v="2019-05-10T00:00:00"/>
    <s v=" "/>
    <d v="2019-05-10T00:00:00"/>
    <s v="24589"/>
    <d v="2019-05-22T00:00:00"/>
    <n v="2019"/>
    <n v="5090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0"/>
    <s v="5"/>
    <s v="Cessione di credito"/>
    <n v="790"/>
    <n v="790"/>
    <n v="790"/>
    <n v="0"/>
    <n v="0"/>
  </r>
  <r>
    <s v="07"/>
    <s v="3FE"/>
    <n v="2019"/>
    <n v="21957"/>
    <n v="1"/>
    <s v="FT"/>
    <d v="2019-07-10T00:00:00"/>
    <d v="2019-05-20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694195"/>
    <d v="2019-05-10T00:00:00"/>
    <s v=" "/>
    <d v="2019-05-11T00:00:00"/>
    <s v="FATTURAZIONE MATERIALE IN CONTO DEPOSITO"/>
    <d v="2019-05-20T00:00:00"/>
    <n v="2019"/>
    <n v="4092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22919"/>
    <n v="1"/>
    <s v="FT"/>
    <d v="2019-07-10T00:00:00"/>
    <d v="2019-05-23T00:00:00"/>
    <n v="4636"/>
    <x v="213"/>
    <s v="VIALE FORLANINI N. 23-20134-MILANO-MI"/>
    <s v="11206730159"/>
    <s v="11206730159"/>
    <n v="1476"/>
    <n v="1476"/>
    <s v="204510010"/>
    <s v="13300400150"/>
    <s v="13300400150"/>
    <s v="MEDIOCREDITO ITALIANO S.P.A."/>
    <s v="7171694198"/>
    <d v="2019-05-10T00:00:00"/>
    <s v=" "/>
    <d v="2019-05-11T00:00:00"/>
    <s v="24579"/>
    <d v="2019-05-23T00:00:00"/>
    <n v="2019"/>
    <n v="4092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19"/>
    <n v="22926"/>
    <n v="1"/>
    <s v="FT"/>
    <d v="2019-07-10T00:00:00"/>
    <d v="2019-05-23T00:00:00"/>
    <n v="4636"/>
    <x v="213"/>
    <s v="VIALE FORLANINI N. 23-20134-MILANO-MI"/>
    <s v="11206730159"/>
    <s v="11206730159"/>
    <n v="380"/>
    <n v="380"/>
    <s v="204510010"/>
    <s v="13300400150"/>
    <s v="13300400150"/>
    <s v="MEDIOCREDITO ITALIANO S.P.A."/>
    <s v="7171694197"/>
    <d v="2019-05-10T00:00:00"/>
    <s v=" "/>
    <d v="2019-05-11T00:00:00"/>
    <s v="24562"/>
    <d v="2019-05-23T00:00:00"/>
    <n v="2019"/>
    <n v="4086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19"/>
    <n v="22927"/>
    <n v="1"/>
    <s v="FT"/>
    <d v="2019-07-10T00:00:00"/>
    <d v="2019-05-23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694196"/>
    <d v="2019-05-10T00:00:00"/>
    <s v=" "/>
    <d v="2019-05-11T00:00:00"/>
    <s v="24210"/>
    <d v="2019-05-23T00:00:00"/>
    <n v="2019"/>
    <n v="4092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22206"/>
    <n v="1"/>
    <s v="FT"/>
    <d v="2019-07-12T00:00:00"/>
    <d v="2019-05-21T00:00:00"/>
    <n v="4636"/>
    <x v="213"/>
    <s v="VIALE FORLANINI N. 23-20134-MILANO-MI"/>
    <s v="11206730159"/>
    <s v="11206730159"/>
    <n v="400"/>
    <n v="400"/>
    <s v="204510010"/>
    <s v="13300400150"/>
    <s v="13300400150"/>
    <s v="MEDIOCREDITO ITALIANO S.P.A."/>
    <s v="7171694779"/>
    <d v="2019-05-13T00:00:00"/>
    <s v=" "/>
    <d v="2019-05-13T00:00:00"/>
    <s v="ACQUISTI"/>
    <d v="2019-05-21T00:00:00"/>
    <n v="2019"/>
    <n v="77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4"/>
    <s v="5"/>
    <s v="Cessione di credito"/>
    <n v="400"/>
    <n v="400"/>
    <n v="400"/>
    <n v="0"/>
    <n v="0"/>
  </r>
  <r>
    <s v="07"/>
    <s v="3FE"/>
    <n v="2019"/>
    <n v="22208"/>
    <n v="1"/>
    <s v="FT"/>
    <d v="2019-07-12T00:00:00"/>
    <d v="2019-05-21T00:00:00"/>
    <n v="4636"/>
    <x v="213"/>
    <s v="VIALE FORLANINI N. 23-20134-MILANO-MI"/>
    <s v="11206730159"/>
    <s v="11206730159"/>
    <n v="2720"/>
    <n v="2720"/>
    <s v="204510010"/>
    <s v="13300400150"/>
    <s v="13300400150"/>
    <s v="MEDIOCREDITO ITALIANO S.P.A."/>
    <s v="7171694778"/>
    <d v="2019-05-13T00:00:00"/>
    <s v=" "/>
    <d v="2019-05-13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69"/>
    <s v="C"/>
    <d v="2019-07-10T00:00:00"/>
    <d v="2019-06-21T00:00:00"/>
    <s v=" "/>
    <s v=" "/>
    <s v="Azienda"/>
    <s v="FPI01 ISTRUT-CONTAB E FLUSSI FINANZ"/>
    <s v="701135011"/>
    <s v="5"/>
    <s v="Cessione di credito"/>
    <n v="2720"/>
    <n v="2720"/>
    <n v="2720"/>
    <n v="0"/>
    <n v="0"/>
  </r>
  <r>
    <s v="07"/>
    <s v="3FE"/>
    <n v="2019"/>
    <n v="22209"/>
    <n v="1"/>
    <s v="FT"/>
    <d v="2019-07-13T00:00:00"/>
    <d v="2019-05-21T00:00:00"/>
    <n v="4636"/>
    <x v="213"/>
    <s v="VIALE FORLANINI N. 23-20134-MILANO-MI"/>
    <s v="11206730159"/>
    <s v="11206730159"/>
    <n v="125"/>
    <n v="125"/>
    <s v="204510010"/>
    <s v="13300400150"/>
    <s v="13300400150"/>
    <s v="MEDIOCREDITO ITALIANO S.P.A."/>
    <s v="7171695399"/>
    <d v="2019-05-14T00:00:00"/>
    <s v=" "/>
    <d v="2019-05-14T00:00:00"/>
    <s v="FATTURAZIONE MATERIALE IN CONTO DEPOSITO"/>
    <d v="2019-05-21T00:00:00"/>
    <n v="2019"/>
    <n v="4086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22210"/>
    <n v="1"/>
    <s v="FT"/>
    <d v="2019-07-13T00:00:00"/>
    <d v="2019-05-21T00:00:00"/>
    <n v="4636"/>
    <x v="213"/>
    <s v="VIALE FORLANINI N. 23-20134-MILANO-MI"/>
    <s v="11206730159"/>
    <s v="11206730159"/>
    <n v="1476"/>
    <n v="1476"/>
    <s v="204510010"/>
    <s v="13300400150"/>
    <s v="13300400150"/>
    <s v="MEDIOCREDITO ITALIANO S.P.A."/>
    <s v="7171695400"/>
    <d v="2019-05-14T00:00:00"/>
    <s v=" "/>
    <d v="2019-05-14T00:00:00"/>
    <s v="FATTURAZIONE MATERIALE IN CONTO DEPOSITO"/>
    <d v="2019-05-21T00:00:00"/>
    <n v="2019"/>
    <n v="4092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19"/>
    <n v="22207"/>
    <n v="1"/>
    <s v="FT"/>
    <d v="2019-07-14T00:00:00"/>
    <d v="2019-05-21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696002"/>
    <d v="2019-05-15T00:00:00"/>
    <s v=" "/>
    <d v="2019-05-15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69"/>
    <s v="C"/>
    <d v="2019-07-10T00:00:00"/>
    <d v="2019-06-21T00:00:00"/>
    <s v=" "/>
    <s v=" 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19"/>
    <n v="22218"/>
    <n v="1"/>
    <s v="FT"/>
    <d v="2019-07-14T00:00:00"/>
    <d v="2019-05-21T00:00:00"/>
    <n v="4636"/>
    <x v="213"/>
    <s v="VIALE FORLANINI N. 23-20134-MILANO-MI"/>
    <s v="11206730159"/>
    <s v="11206730159"/>
    <n v="740"/>
    <n v="740"/>
    <s v="204510010"/>
    <s v="13300400150"/>
    <s v="13300400150"/>
    <s v="MEDIOCREDITO ITALIANO S.P.A."/>
    <s v="7171696001"/>
    <d v="2019-05-15T00:00:00"/>
    <s v=" "/>
    <d v="2019-05-15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740"/>
    <n v="740"/>
    <n v="740"/>
    <n v="0"/>
    <n v="0"/>
  </r>
  <r>
    <s v="07"/>
    <s v="3FE"/>
    <n v="2019"/>
    <n v="22203"/>
    <n v="1"/>
    <s v="FT"/>
    <d v="2019-07-15T00:00:00"/>
    <d v="2019-05-21T00:00:00"/>
    <n v="4636"/>
    <x v="213"/>
    <s v="VIALE FORLANINI N. 23-20134-MILANO-MI"/>
    <s v="11206730159"/>
    <s v="11206730159"/>
    <n v="800"/>
    <n v="800"/>
    <s v="204510010"/>
    <s v="13300400150"/>
    <s v="13300400150"/>
    <s v="MEDIOCREDITO ITALIANO S.P.A."/>
    <s v="7171696625"/>
    <d v="2019-05-16T00:00:00"/>
    <s v=" "/>
    <d v="2019-05-16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800"/>
    <n v="800"/>
    <n v="800"/>
    <n v="0"/>
    <n v="0"/>
  </r>
  <r>
    <s v="07"/>
    <s v="3FE"/>
    <n v="2019"/>
    <n v="22204"/>
    <n v="1"/>
    <s v="FT"/>
    <d v="2019-07-15T00:00:00"/>
    <d v="2019-05-21T00:00:00"/>
    <n v="4636"/>
    <x v="213"/>
    <s v="VIALE FORLANINI N. 23-20134-MILANO-MI"/>
    <s v="11206730159"/>
    <s v="11206730159"/>
    <n v="990"/>
    <n v="990"/>
    <s v="204510010"/>
    <s v="13300400150"/>
    <s v="13300400150"/>
    <s v="MEDIOCREDITO ITALIANO S.P.A."/>
    <s v="7171696624"/>
    <d v="2019-05-16T00:00:00"/>
    <s v=" "/>
    <d v="2019-05-16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990"/>
    <n v="990"/>
    <n v="990"/>
    <n v="0"/>
    <n v="0"/>
  </r>
  <r>
    <s v="07"/>
    <s v="3FE"/>
    <n v="2019"/>
    <n v="22205"/>
    <n v="1"/>
    <s v="FT"/>
    <d v="2019-07-15T00:00:00"/>
    <d v="2019-05-21T00:00:00"/>
    <n v="4636"/>
    <x v="213"/>
    <s v="VIALE FORLANINI N. 23-20134-MILANO-MI"/>
    <s v="11206730159"/>
    <s v="11206730159"/>
    <n v="1750"/>
    <n v="1750"/>
    <s v="204510010"/>
    <s v="13300400150"/>
    <s v="13300400150"/>
    <s v="MEDIOCREDITO ITALIANO S.P.A."/>
    <s v="7171696003"/>
    <d v="2019-05-15T00:00:00"/>
    <s v=" "/>
    <d v="2019-05-16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69"/>
    <s v="C"/>
    <d v="2019-07-10T00:00:00"/>
    <d v="2019-06-21T00:00:00"/>
    <s v=" "/>
    <s v=" "/>
    <s v="Azienda"/>
    <s v="FPI01 ISTRUT-CONTAB E FLUSSI FINANZ"/>
    <s v="701135011"/>
    <s v="5"/>
    <s v="Cessione di credito"/>
    <n v="1750"/>
    <n v="1750"/>
    <n v="1750"/>
    <n v="0"/>
    <n v="0"/>
  </r>
  <r>
    <s v="07"/>
    <s v="3FE"/>
    <n v="2019"/>
    <n v="22211"/>
    <n v="1"/>
    <s v="FT"/>
    <d v="2019-07-15T00:00:00"/>
    <d v="2019-05-21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696622"/>
    <d v="2019-05-16T00:00:00"/>
    <s v=" "/>
    <d v="2019-05-16T00:00:00"/>
    <s v="FATTURAZIONE MATERIALE IN CONTO DEPOSITO"/>
    <d v="2019-05-21T00:00:00"/>
    <n v="2019"/>
    <n v="4092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22212"/>
    <n v="1"/>
    <s v="FT"/>
    <d v="2019-07-15T00:00:00"/>
    <d v="2019-05-21T00:00:00"/>
    <n v="4636"/>
    <x v="213"/>
    <s v="VIALE FORLANINI N. 23-20134-MILANO-MI"/>
    <s v="11206730159"/>
    <s v="11206730159"/>
    <n v="110"/>
    <n v="110"/>
    <s v="204510010"/>
    <s v="13300400150"/>
    <s v="13300400150"/>
    <s v="MEDIOCREDITO ITALIANO S.P.A."/>
    <s v="7171696627"/>
    <d v="2019-05-16T00:00:00"/>
    <s v=" "/>
    <d v="2019-05-16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22213"/>
    <n v="1"/>
    <s v="FT"/>
    <d v="2019-07-15T00:00:00"/>
    <d v="2019-05-21T00:00:00"/>
    <n v="4636"/>
    <x v="213"/>
    <s v="VIALE FORLANINI N. 23-20134-MILANO-MI"/>
    <s v="11206730159"/>
    <s v="11206730159"/>
    <n v="2980"/>
    <n v="2980"/>
    <s v="204510010"/>
    <s v="13300400150"/>
    <s v="13300400150"/>
    <s v="MEDIOCREDITO ITALIANO S.P.A."/>
    <s v="7171696628"/>
    <d v="2019-05-16T00:00:00"/>
    <s v=" "/>
    <d v="2019-05-16T00:00:00"/>
    <s v="25801"/>
    <d v="2019-05-21T00:00:00"/>
    <n v="2019"/>
    <n v="86"/>
    <n v="1"/>
    <s v=" "/>
    <s v=" "/>
    <s v=" "/>
    <s v=" "/>
    <s v=" "/>
    <s v=" "/>
    <s v="N602"/>
    <x v="1"/>
    <s v="D"/>
    <n v="2019"/>
    <n v="11069"/>
    <s v="C"/>
    <d v="2019-07-10T00:00:00"/>
    <d v="2019-06-21T00:00:00"/>
    <s v=" "/>
    <s v=" "/>
    <s v="Azienda"/>
    <s v="FPI01 ISTRUT-CONTAB E FLUSSI FINANZ"/>
    <s v="701135011"/>
    <s v="5"/>
    <s v="Cessione di credito"/>
    <n v="2980"/>
    <n v="2980"/>
    <n v="2980"/>
    <n v="0"/>
    <n v="0"/>
  </r>
  <r>
    <s v="07"/>
    <s v="3FE"/>
    <n v="2019"/>
    <n v="22214"/>
    <n v="1"/>
    <s v="FT"/>
    <d v="2019-07-15T00:00:00"/>
    <d v="2019-05-21T00:00:00"/>
    <n v="4636"/>
    <x v="213"/>
    <s v="VIALE FORLANINI N. 23-20134-MILANO-MI"/>
    <s v="11206730159"/>
    <s v="11206730159"/>
    <n v="490"/>
    <n v="490"/>
    <s v="204510010"/>
    <s v="13300400150"/>
    <s v="13300400150"/>
    <s v="MEDIOCREDITO ITALIANO S.P.A."/>
    <s v="7171696005"/>
    <d v="2019-05-15T00:00:00"/>
    <s v=" "/>
    <d v="2019-05-16T00:00:00"/>
    <s v="FATTURAZIONE MATERIALE IN CONTO DEPOSITO"/>
    <d v="2019-05-21T00:00:00"/>
    <n v="2019"/>
    <n v="4086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19"/>
    <n v="22215"/>
    <n v="1"/>
    <s v="FT"/>
    <d v="2019-07-15T00:00:00"/>
    <d v="2019-05-21T00:00:00"/>
    <n v="4636"/>
    <x v="213"/>
    <s v="VIALE FORLANINI N. 23-20134-MILANO-MI"/>
    <s v="11206730159"/>
    <s v="11206730159"/>
    <n v="2380"/>
    <n v="2380"/>
    <s v="204510010"/>
    <s v="13300400150"/>
    <s v="13300400150"/>
    <s v="MEDIOCREDITO ITALIANO S.P.A."/>
    <s v="7171696004"/>
    <d v="2019-05-15T00:00:00"/>
    <s v=" "/>
    <d v="2019-05-16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2380"/>
    <n v="2380"/>
    <n v="2380"/>
    <n v="0"/>
    <n v="0"/>
  </r>
  <r>
    <s v="07"/>
    <s v="3FE"/>
    <n v="2019"/>
    <n v="22217"/>
    <n v="1"/>
    <s v="FT"/>
    <d v="2019-07-15T00:00:00"/>
    <d v="2019-05-21T00:00:00"/>
    <n v="4636"/>
    <x v="213"/>
    <s v="VIALE FORLANINI N. 23-20134-MILANO-MI"/>
    <s v="11206730159"/>
    <s v="11206730159"/>
    <n v="720"/>
    <n v="720"/>
    <s v="204510010"/>
    <s v="13300400150"/>
    <s v="13300400150"/>
    <s v="MEDIOCREDITO ITALIANO S.P.A."/>
    <s v="7171696626"/>
    <d v="2019-05-16T00:00:00"/>
    <s v=" "/>
    <d v="2019-05-16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720"/>
    <n v="720"/>
    <n v="720"/>
    <n v="0"/>
    <n v="0"/>
  </r>
  <r>
    <s v="07"/>
    <s v="3FE"/>
    <n v="2019"/>
    <n v="23978"/>
    <n v="1"/>
    <s v="FT"/>
    <d v="2019-07-15T00:00:00"/>
    <d v="2019-05-28T00:00:00"/>
    <n v="4636"/>
    <x v="213"/>
    <s v="VIALE FORLANINI N. 23-20134-MILANO-MI"/>
    <s v="11206730159"/>
    <s v="11206730159"/>
    <n v="480"/>
    <n v="480"/>
    <s v="204510010"/>
    <s v="13300400150"/>
    <s v="13300400150"/>
    <s v="MEDIOCREDITO ITALIANO S.P.A."/>
    <s v="7171696629"/>
    <d v="2019-05-16T00:00:00"/>
    <s v=" "/>
    <d v="2019-05-16T00:00:00"/>
    <s v="ACQUISTI 25850"/>
    <d v="2019-05-28T00:00:00"/>
    <n v="2019"/>
    <n v="78"/>
    <n v="1"/>
    <s v=" "/>
    <s v=" "/>
    <s v=" "/>
    <s v=" "/>
    <s v=" "/>
    <s v=" "/>
    <s v="1"/>
    <x v="1"/>
    <s v="D"/>
    <n v="2019"/>
    <n v="11068"/>
    <s v="C"/>
    <d v="2019-07-10T00:00:00"/>
    <d v="2019-06-21T00:00:00"/>
    <s v=" "/>
    <s v=" "/>
    <s v="Azienda"/>
    <s v="FPI01 ISTRUT-CONTAB E FLUSSI FINANZ"/>
    <s v="701135018"/>
    <s v="5"/>
    <s v="Cessione di credito"/>
    <n v="480"/>
    <n v="480"/>
    <n v="480"/>
    <n v="0"/>
    <n v="0"/>
  </r>
  <r>
    <s v="07"/>
    <s v="3FE"/>
    <n v="2019"/>
    <n v="23523"/>
    <n v="1"/>
    <s v="FT"/>
    <d v="2019-07-19T00:00:00"/>
    <d v="2019-05-27T00:00:00"/>
    <n v="4636"/>
    <x v="213"/>
    <s v="VIALE FORLANINI N. 23-20134-MILANO-MI"/>
    <s v="11206730159"/>
    <s v="11206730159"/>
    <n v="136"/>
    <n v="136"/>
    <s v="204510010"/>
    <s v="13300400150"/>
    <s v="13300400150"/>
    <s v="MEDIOCREDITO ITALIANO S.P.A."/>
    <s v="7171697796"/>
    <d v="2019-05-20T00:00:00"/>
    <s v=" "/>
    <d v="2019-05-20T00:00:00"/>
    <s v="ACQUISTI"/>
    <d v="2019-05-27T00:00:00"/>
    <n v="2019"/>
    <n v="86"/>
    <n v="1"/>
    <s v=" "/>
    <s v=" "/>
    <s v=" "/>
    <s v=" "/>
    <s v=" "/>
    <s v=" "/>
    <s v="N602"/>
    <x v="1"/>
    <s v="D"/>
    <n v="2019"/>
    <n v="12109"/>
    <s v="C"/>
    <d v="2019-07-25T00:00:00"/>
    <d v="2019-07-05T00:00:00"/>
    <s v=" "/>
    <s v=" "/>
    <s v="Azienda"/>
    <s v=" "/>
    <s v="701135011"/>
    <s v="5"/>
    <s v="Cessione di credito"/>
    <n v="136"/>
    <n v="136"/>
    <n v="136"/>
    <n v="0"/>
    <n v="0"/>
  </r>
  <r>
    <s v="07"/>
    <s v="3FE"/>
    <n v="2019"/>
    <n v="23524"/>
    <n v="1"/>
    <s v="FT"/>
    <d v="2019-07-19T00:00:00"/>
    <d v="2019-05-27T00:00:00"/>
    <n v="4636"/>
    <x v="213"/>
    <s v="VIALE FORLANINI N. 23-20134-MILANO-MI"/>
    <s v="11206730159"/>
    <s v="11206730159"/>
    <n v="490"/>
    <n v="490"/>
    <s v="204510010"/>
    <s v="13300400150"/>
    <s v="13300400150"/>
    <s v="MEDIOCREDITO ITALIANO S.P.A."/>
    <s v="7171697797"/>
    <d v="2019-05-20T00:00:00"/>
    <s v=" "/>
    <d v="2019-05-20T00:00:00"/>
    <s v="26208"/>
    <d v="2019-05-27T00:00:00"/>
    <n v="2019"/>
    <n v="4086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19"/>
    <n v="23524"/>
    <n v="2"/>
    <s v="FT"/>
    <d v="2019-07-19T00:00:00"/>
    <d v="2019-05-27T00:00:00"/>
    <n v="4636"/>
    <x v="213"/>
    <s v="VIALE FORLANINI N. 23-20134-MILANO-MI"/>
    <s v="11206730159"/>
    <s v="11206730159"/>
    <n v="490"/>
    <n v="490"/>
    <s v="204510010"/>
    <s v="13300400150"/>
    <s v="13300400150"/>
    <s v="MEDIOCREDITO ITALIANO S.P.A."/>
    <s v="7171697797"/>
    <d v="2019-05-20T00:00:00"/>
    <s v=" "/>
    <d v="2019-05-20T00:00:00"/>
    <s v="26208"/>
    <d v="2019-05-27T00:00:00"/>
    <n v="2019"/>
    <n v="4086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19"/>
    <n v="23525"/>
    <n v="1"/>
    <s v="FT"/>
    <d v="2019-07-19T00:00:00"/>
    <d v="2019-05-27T00:00:00"/>
    <n v="4636"/>
    <x v="213"/>
    <s v="VIALE FORLANINI N. 23-20134-MILANO-MI"/>
    <s v="11206730159"/>
    <s v="11206730159"/>
    <n v="335"/>
    <n v="335"/>
    <s v="204510010"/>
    <s v="13300400150"/>
    <s v="13300400150"/>
    <s v="MEDIOCREDITO ITALIANO S.P.A."/>
    <s v="7171697798"/>
    <d v="2019-05-20T00:00:00"/>
    <s v=" "/>
    <d v="2019-05-20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8"/>
    <s v="5"/>
    <s v="Cessione di credito"/>
    <n v="335"/>
    <n v="335"/>
    <n v="335"/>
    <n v="0"/>
    <n v="0"/>
  </r>
  <r>
    <s v="07"/>
    <s v="3FE"/>
    <n v="2019"/>
    <n v="23526"/>
    <n v="1"/>
    <s v="FT"/>
    <d v="2019-07-19T00:00:00"/>
    <d v="2019-05-27T00:00:00"/>
    <n v="4636"/>
    <x v="213"/>
    <s v="VIALE FORLANINI N. 23-20134-MILANO-MI"/>
    <s v="11206730159"/>
    <s v="11206730159"/>
    <n v="30"/>
    <n v="30"/>
    <s v="204510010"/>
    <s v="13300400150"/>
    <s v="13300400150"/>
    <s v="MEDIOCREDITO ITALIANO S.P.A."/>
    <s v="7171697799"/>
    <d v="2019-05-20T00:00:00"/>
    <s v=" "/>
    <d v="2019-05-20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8"/>
    <s v="5"/>
    <s v="Cessione di credito"/>
    <n v="30"/>
    <n v="30"/>
    <n v="30"/>
    <n v="0"/>
    <n v="0"/>
  </r>
  <r>
    <s v="07"/>
    <s v="3FE"/>
    <n v="2019"/>
    <n v="22464"/>
    <n v="1"/>
    <s v="NC"/>
    <d v="2019-07-20T00:00:00"/>
    <d v="2019-05-22T00:00:00"/>
    <n v="4636"/>
    <x v="213"/>
    <s v="VIALE FORLANINI N. 23-20134-MILANO-MI"/>
    <s v="11206730159"/>
    <s v="11206730159"/>
    <n v="-195"/>
    <n v="-195"/>
    <s v="204510010"/>
    <s v="13300400150"/>
    <s v="13300400150"/>
    <s v="MEDIOCREDITO ITALIANO S.P.A."/>
    <s v="7171698222"/>
    <d v="2019-05-21T00:00:00"/>
    <s v=" "/>
    <d v="2019-05-21T00:00:00"/>
    <s v="NC FT 7171542974 (gia pagata)per lotto 21430440 reso causa 3FE-2018-18250"/>
    <d v="2019-05-22T00:00:00"/>
    <n v="2019"/>
    <n v="86"/>
    <n v="1"/>
    <s v=" "/>
    <s v=" "/>
    <s v=" "/>
    <s v=" "/>
    <s v=" "/>
    <s v=" "/>
    <s v="N602"/>
    <x v="1"/>
    <s v="D"/>
    <n v="2019"/>
    <n v="12109"/>
    <s v="C"/>
    <d v="2019-07-25T00:00:00"/>
    <d v="2019-07-05T00:00:00"/>
    <s v=" "/>
    <s v=" "/>
    <s v="Azienda"/>
    <s v="FPI01 ISTRUT-CONTAB E FLUSSI FINANZ"/>
    <s v="701135011"/>
    <s v="5"/>
    <s v="Cessione di credito"/>
    <n v="-195"/>
    <n v="-195"/>
    <n v="-195"/>
    <n v="0"/>
    <n v="0"/>
  </r>
  <r>
    <s v="07"/>
    <s v="3FE"/>
    <n v="2019"/>
    <n v="23527"/>
    <n v="1"/>
    <s v="FT"/>
    <d v="2019-07-20T00:00:00"/>
    <d v="2019-05-27T00:00:00"/>
    <n v="4636"/>
    <x v="213"/>
    <s v="VIALE FORLANINI N. 23-20134-MILANO-MI"/>
    <s v="11206730159"/>
    <s v="11206730159"/>
    <n v="80"/>
    <n v="80"/>
    <s v="204510010"/>
    <s v="13300400150"/>
    <s v="13300400150"/>
    <s v="MEDIOCREDITO ITALIANO S.P.A."/>
    <s v="7171698464"/>
    <d v="2019-05-21T00:00:00"/>
    <s v=" "/>
    <d v="2019-05-21T00:00:00"/>
    <s v="ACQUISTI"/>
    <d v="2019-05-27T00:00:00"/>
    <n v="2019"/>
    <n v="77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4"/>
    <s v="5"/>
    <s v="Cessione di credito"/>
    <n v="80"/>
    <n v="80"/>
    <n v="80"/>
    <n v="0"/>
    <n v="0"/>
  </r>
  <r>
    <s v="07"/>
    <s v="3FE"/>
    <n v="2019"/>
    <n v="23528"/>
    <n v="1"/>
    <s v="FT"/>
    <d v="2019-07-21T00:00:00"/>
    <d v="2019-05-27T00:00:00"/>
    <n v="4636"/>
    <x v="213"/>
    <s v="VIALE FORLANINI N. 23-20134-MILANO-MI"/>
    <s v="11206730159"/>
    <s v="11206730159"/>
    <n v="63.62"/>
    <n v="63.62"/>
    <s v="204510010"/>
    <s v="13300400150"/>
    <s v="13300400150"/>
    <s v="MEDIOCREDITO ITALIANO S.P.A."/>
    <s v="7171699085"/>
    <d v="2019-05-22T00:00:00"/>
    <s v=" "/>
    <d v="2019-05-22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19"/>
    <n v="23529"/>
    <n v="1"/>
    <s v="FT"/>
    <d v="2019-07-21T00:00:00"/>
    <d v="2019-05-27T00:00:00"/>
    <n v="4636"/>
    <x v="213"/>
    <s v="VIALE FORLANINI N. 23-20134-MILANO-MI"/>
    <s v="11206730159"/>
    <s v="11206730159"/>
    <n v="125"/>
    <n v="125"/>
    <s v="204510010"/>
    <s v="13300400150"/>
    <s v="13300400150"/>
    <s v="MEDIOCREDITO ITALIANO S.P.A."/>
    <s v="7171699086"/>
    <d v="2019-05-22T00:00:00"/>
    <s v=" "/>
    <d v="2019-05-22T00:00:00"/>
    <s v="FATTURAZIONE MATERIALE IN CONTO DEPOSITO"/>
    <d v="2019-05-27T00:00:00"/>
    <n v="2019"/>
    <n v="4086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23530"/>
    <n v="1"/>
    <s v="FT"/>
    <d v="2019-07-22T00:00:00"/>
    <d v="2019-05-27T00:00:00"/>
    <n v="4636"/>
    <x v="213"/>
    <s v="VIALE FORLANINI N. 23-20134-MILANO-MI"/>
    <s v="11206730159"/>
    <s v="11206730159"/>
    <n v="790"/>
    <n v="790"/>
    <s v="204510010"/>
    <s v="13300400150"/>
    <s v="13300400150"/>
    <s v="MEDIOCREDITO ITALIANO S.P.A."/>
    <s v="7171699544"/>
    <d v="2019-05-23T00:00:00"/>
    <s v=" "/>
    <d v="2019-05-23T00:00:00"/>
    <s v="FATTURAZIONE MATERIALE GIAEur CONSEGNATO"/>
    <d v="2019-05-27T00:00:00"/>
    <n v="2019"/>
    <n v="5090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45010"/>
    <s v="5"/>
    <s v="Cessione di credito"/>
    <n v="790"/>
    <n v="790"/>
    <n v="790"/>
    <n v="0"/>
    <n v="0"/>
  </r>
  <r>
    <s v="07"/>
    <s v="3FE"/>
    <n v="2019"/>
    <n v="23531"/>
    <n v="1"/>
    <s v="FT"/>
    <d v="2019-07-22T00:00:00"/>
    <d v="2019-05-27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699698"/>
    <d v="2019-05-23T00:00:00"/>
    <s v=" "/>
    <d v="2019-05-23T00:00:00"/>
    <s v="FATTURAZIONE MATERIALE IN CONTO DEPOSITO"/>
    <d v="2019-05-27T00:00:00"/>
    <n v="2019"/>
    <n v="4092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24062"/>
    <n v="1"/>
    <s v="FT"/>
    <d v="2019-07-22T00:00:00"/>
    <d v="2019-05-29T00:00:00"/>
    <n v="4636"/>
    <x v="213"/>
    <s v="VIALE FORLANINI N. 23-20134-MILANO-MI"/>
    <s v="11206730159"/>
    <s v="11206730159"/>
    <n v="6260"/>
    <n v="6260"/>
    <s v="204510010"/>
    <s v="13300400150"/>
    <s v="13300400150"/>
    <s v="MEDIOCREDITO ITALIANO S.P.A."/>
    <s v="7171699540"/>
    <d v="2019-05-23T00:00:00"/>
    <s v=" "/>
    <d v="2019-05-23T00:00:00"/>
    <s v="FATTURAZIONE MATERIALE GIAEur CONSEGNATO"/>
    <d v="2019-05-29T00:00:00"/>
    <n v="2019"/>
    <n v="5090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19"/>
    <n v="24063"/>
    <n v="1"/>
    <s v="FT"/>
    <d v="2019-07-22T00:00:00"/>
    <d v="2019-05-29T00:00:00"/>
    <n v="4636"/>
    <x v="213"/>
    <s v="VIALE FORLANINI N. 23-20134-MILANO-MI"/>
    <s v="11206730159"/>
    <s v="11206730159"/>
    <n v="8500"/>
    <n v="8500"/>
    <s v="204510010"/>
    <s v="13300400150"/>
    <s v="13300400150"/>
    <s v="MEDIOCREDITO ITALIANO S.P.A."/>
    <s v="7171699541"/>
    <d v="2019-05-23T00:00:00"/>
    <s v=" "/>
    <d v="2019-05-23T00:00:00"/>
    <s v="27088"/>
    <d v="2019-05-29T00:00:00"/>
    <n v="2019"/>
    <n v="5090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45010"/>
    <s v="5"/>
    <s v="Cessione di credito"/>
    <n v="8500"/>
    <n v="8500"/>
    <n v="8500"/>
    <n v="0"/>
    <n v="0"/>
  </r>
  <r>
    <s v="07"/>
    <s v="3FE"/>
    <n v="2019"/>
    <n v="24064"/>
    <n v="1"/>
    <s v="FT"/>
    <d v="2019-07-22T00:00:00"/>
    <d v="2019-05-29T00:00:00"/>
    <n v="4636"/>
    <x v="213"/>
    <s v="VIALE FORLANINI N. 23-20134-MILANO-MI"/>
    <s v="11206730159"/>
    <s v="11206730159"/>
    <n v="1360"/>
    <n v="1360"/>
    <s v="204510010"/>
    <s v="13300400150"/>
    <s v="13300400150"/>
    <s v="MEDIOCREDITO ITALIANO S.P.A."/>
    <s v="7171699697"/>
    <d v="2019-05-23T00:00:00"/>
    <s v=" "/>
    <d v="2019-05-23T00:00:00"/>
    <s v="ACQUISTI"/>
    <d v="2019-05-29T00:00:00"/>
    <n v="2019"/>
    <n v="78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8"/>
    <s v="5"/>
    <s v="Cessione di credito"/>
    <n v="1360"/>
    <n v="1360"/>
    <n v="1360"/>
    <n v="0"/>
    <n v="0"/>
  </r>
  <r>
    <s v="07"/>
    <s v="3FE"/>
    <n v="2019"/>
    <n v="24385"/>
    <n v="1"/>
    <s v="FT"/>
    <d v="2019-07-22T00:00:00"/>
    <d v="2019-05-30T00:00:00"/>
    <n v="4636"/>
    <x v="213"/>
    <s v="VIALE FORLANINI N. 23-20134-MILANO-MI"/>
    <s v="11206730159"/>
    <s v="11206730159"/>
    <n v="125"/>
    <n v="125"/>
    <s v="204510010"/>
    <s v="13300400150"/>
    <s v="13300400150"/>
    <s v="MEDIOCREDITO ITALIANO S.P.A."/>
    <s v="7171699524"/>
    <d v="2019-05-23T00:00:00"/>
    <s v=" "/>
    <d v="2019-05-23T00:00:00"/>
    <s v="RD2017/39988"/>
    <d v="2019-05-30T00:00:00"/>
    <n v="2017"/>
    <n v="4086"/>
    <n v="1"/>
    <s v=" "/>
    <s v=" "/>
    <s v=" "/>
    <s v=" "/>
    <s v=" "/>
    <s v=" "/>
    <s v="1"/>
    <x v="1"/>
    <s v="D"/>
    <n v="2019"/>
    <n v="11708"/>
    <s v="C"/>
    <d v="2019-07-11T00:00:00"/>
    <d v="2019-07-05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24486"/>
    <n v="1"/>
    <s v="FT"/>
    <d v="2019-07-23T00:00:00"/>
    <d v="2019-05-30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00235"/>
    <d v="2019-05-24T00:00:00"/>
    <s v=" "/>
    <d v="2019-05-24T00:00:00"/>
    <s v="FATTURAZIONE MATERIALE IN CONTO DEPOSITO"/>
    <d v="2019-05-30T00:00:00"/>
    <n v="2019"/>
    <n v="4092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24721"/>
    <n v="1"/>
    <s v="FT"/>
    <d v="2019-07-23T00:00:00"/>
    <d v="2019-05-31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700234"/>
    <d v="2019-05-24T00:00:00"/>
    <s v=" "/>
    <d v="2019-05-24T00:00:00"/>
    <s v="27312"/>
    <d v="2019-05-31T00:00:00"/>
    <n v="2019"/>
    <n v="4092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24722"/>
    <n v="1"/>
    <s v="FT"/>
    <d v="2019-07-23T00:00:00"/>
    <d v="2019-05-31T00:00:00"/>
    <n v="4636"/>
    <x v="213"/>
    <s v="VIALE FORLANINI N. 23-20134-MILANO-MI"/>
    <s v="11206730159"/>
    <s v="11206730159"/>
    <n v="1476"/>
    <n v="1476"/>
    <s v="204510010"/>
    <s v="13300400150"/>
    <s v="13300400150"/>
    <s v="MEDIOCREDITO ITALIANO S.P.A."/>
    <s v="7171700233"/>
    <d v="2019-05-24T00:00:00"/>
    <s v=" "/>
    <d v="2019-05-24T00:00:00"/>
    <s v="27122"/>
    <d v="2019-05-31T00:00:00"/>
    <n v="2019"/>
    <n v="4092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19"/>
    <n v="24487"/>
    <n v="1"/>
    <s v="FT"/>
    <d v="2019-07-27T00:00:00"/>
    <d v="2019-05-30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700814"/>
    <d v="2019-05-27T00:00:00"/>
    <s v=" "/>
    <d v="2019-05-28T00:00:00"/>
    <s v="FATTURAZIONE MATERIALE IN CONTO DEPOSITO"/>
    <d v="2019-05-30T00:00:00"/>
    <n v="2019"/>
    <n v="4092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24488"/>
    <n v="1"/>
    <s v="FT"/>
    <d v="2019-07-27T00:00:00"/>
    <d v="2019-05-30T00:00:00"/>
    <n v="4636"/>
    <x v="213"/>
    <s v="VIALE FORLANINI N. 23-20134-MILANO-MI"/>
    <s v="11206730159"/>
    <s v="11206730159"/>
    <n v="110"/>
    <n v="110"/>
    <s v="204510010"/>
    <s v="13300400150"/>
    <s v="13300400150"/>
    <s v="MEDIOCREDITO ITALIANO S.P.A."/>
    <s v="7171700815"/>
    <d v="2019-05-27T00:00:00"/>
    <s v=" "/>
    <d v="2019-05-28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24489"/>
    <n v="1"/>
    <s v="FT"/>
    <d v="2019-07-27T00:00:00"/>
    <d v="2019-05-30T00:00:00"/>
    <n v="4636"/>
    <x v="213"/>
    <s v="VIALE FORLANINI N. 23-20134-MILANO-MI"/>
    <s v="11206730159"/>
    <s v="11206730159"/>
    <n v="110"/>
    <n v="110"/>
    <s v="204510010"/>
    <s v="13300400150"/>
    <s v="13300400150"/>
    <s v="MEDIOCREDITO ITALIANO S.P.A."/>
    <s v="7171700816"/>
    <d v="2019-05-27T00:00:00"/>
    <s v=" "/>
    <d v="2019-05-28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24490"/>
    <n v="1"/>
    <s v="FT"/>
    <d v="2019-07-27T00:00:00"/>
    <d v="2019-05-30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00817"/>
    <d v="2019-05-27T00:00:00"/>
    <s v=" "/>
    <d v="2019-05-28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24952"/>
    <n v="1"/>
    <s v="FT"/>
    <d v="2019-07-27T00:00:00"/>
    <d v="2019-06-03T00:00:00"/>
    <n v="4636"/>
    <x v="213"/>
    <s v="VIALE FORLANINI N. 23-20134-MILANO-MI"/>
    <s v="11206730159"/>
    <s v="11206730159"/>
    <n v="850"/>
    <n v="850"/>
    <s v="204510010"/>
    <s v="13300400150"/>
    <s v="13300400150"/>
    <s v="MEDIOCREDITO ITALIANO S.P.A."/>
    <s v="7171701398"/>
    <d v="2019-05-28T00:00:00"/>
    <s v=" "/>
    <d v="2019-05-28T00:00:00"/>
    <s v="ACQUISTI"/>
    <d v="2019-06-03T00:00:00"/>
    <n v="2019"/>
    <n v="78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8"/>
    <s v="5"/>
    <s v="Cessione di credito"/>
    <n v="850"/>
    <n v="850"/>
    <n v="850"/>
    <n v="0"/>
    <n v="0"/>
  </r>
  <r>
    <s v="07"/>
    <s v="3FE"/>
    <n v="2019"/>
    <n v="24953"/>
    <n v="1"/>
    <s v="FT"/>
    <d v="2019-07-27T00:00:00"/>
    <d v="2019-06-03T00:00:00"/>
    <n v="4636"/>
    <x v="213"/>
    <s v="VIALE FORLANINI N. 23-20134-MILANO-MI"/>
    <s v="11206730159"/>
    <s v="11206730159"/>
    <n v="800"/>
    <n v="800"/>
    <s v="204510010"/>
    <s v="13300400150"/>
    <s v="13300400150"/>
    <s v="MEDIOCREDITO ITALIANO S.P.A."/>
    <s v="7171701399"/>
    <d v="2019-05-28T00:00:00"/>
    <s v=" "/>
    <d v="2019-05-28T00:00:00"/>
    <s v="ACQUISTI"/>
    <d v="2019-06-03T00:00:00"/>
    <n v="2019"/>
    <n v="78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8"/>
    <s v="5"/>
    <s v="Cessione di credito"/>
    <n v="800"/>
    <n v="800"/>
    <n v="800"/>
    <n v="0"/>
    <n v="0"/>
  </r>
  <r>
    <s v="07"/>
    <s v="3FE"/>
    <n v="2019"/>
    <n v="24954"/>
    <n v="1"/>
    <s v="FT"/>
    <d v="2019-07-27T00:00:00"/>
    <d v="2019-06-03T00:00:00"/>
    <n v="4636"/>
    <x v="213"/>
    <s v="VIALE FORLANINI N. 23-20134-MILANO-MI"/>
    <s v="11206730159"/>
    <s v="11206730159"/>
    <n v="800"/>
    <n v="800"/>
    <s v="204510010"/>
    <s v="13300400150"/>
    <s v="13300400150"/>
    <s v="MEDIOCREDITO ITALIANO S.P.A."/>
    <s v="7171701401"/>
    <d v="2019-05-28T00:00:00"/>
    <s v=" "/>
    <d v="2019-05-28T00:00:00"/>
    <s v="ACQUISTI"/>
    <d v="2019-06-03T00:00:00"/>
    <n v="2019"/>
    <n v="77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4"/>
    <s v="5"/>
    <s v="Cessione di credito"/>
    <n v="800"/>
    <n v="800"/>
    <n v="800"/>
    <n v="0"/>
    <n v="0"/>
  </r>
  <r>
    <s v="07"/>
    <s v="3FE"/>
    <n v="2019"/>
    <n v="24958"/>
    <n v="1"/>
    <s v="FT"/>
    <d v="2019-07-27T00:00:00"/>
    <d v="2019-06-03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01400"/>
    <d v="2019-05-28T00:00:00"/>
    <s v=" "/>
    <d v="2019-05-28T00:00:00"/>
    <s v="27834"/>
    <d v="2019-06-03T00:00:00"/>
    <n v="2019"/>
    <n v="4092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24493"/>
    <n v="1"/>
    <s v="FT"/>
    <d v="2019-07-28T00:00:00"/>
    <d v="2019-05-30T00:00:00"/>
    <n v="4636"/>
    <x v="213"/>
    <s v="VIALE FORLANINI N. 23-20134-MILANO-MI"/>
    <s v="11206730159"/>
    <s v="11206730159"/>
    <n v="490"/>
    <n v="490"/>
    <s v="204510010"/>
    <s v="13300400150"/>
    <s v="13300400150"/>
    <s v="MEDIOCREDITO ITALIANO S.P.A."/>
    <s v="7171702057"/>
    <d v="2019-05-29T00:00:00"/>
    <s v=" "/>
    <d v="2019-05-29T00:00:00"/>
    <s v="FATTURAZIONE MATERIALE IN CONTO DEPOSITO"/>
    <d v="2019-05-30T00:00:00"/>
    <n v="2019"/>
    <n v="4086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19"/>
    <n v="24854"/>
    <n v="1"/>
    <s v="FT"/>
    <d v="2019-07-28T00:00:00"/>
    <d v="2019-05-31T00:00:00"/>
    <n v="4636"/>
    <x v="213"/>
    <s v="VIALE FORLANINI N. 23-20134-MILANO-MI"/>
    <s v="11206730159"/>
    <s v="11206730159"/>
    <n v="408"/>
    <n v="408"/>
    <s v="204510010"/>
    <s v="13300400150"/>
    <s v="13300400150"/>
    <s v="MEDIOCREDITO ITALIANO S.P.A."/>
    <s v="7171702060"/>
    <d v="2019-05-29T00:00:00"/>
    <s v=" "/>
    <d v="2019-05-29T00:00:00"/>
    <s v="ACQUISTI"/>
    <d v="2019-05-31T00:00:00"/>
    <n v="2019"/>
    <n v="78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8"/>
    <s v="5"/>
    <s v="Cessione di credito"/>
    <n v="408"/>
    <n v="408"/>
    <n v="408"/>
    <n v="0"/>
    <n v="0"/>
  </r>
  <r>
    <s v="07"/>
    <s v="3FE"/>
    <n v="2019"/>
    <n v="24959"/>
    <n v="1"/>
    <s v="FT"/>
    <d v="2019-07-28T00:00:00"/>
    <d v="2019-06-03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02058"/>
    <d v="2019-05-29T00:00:00"/>
    <s v=" "/>
    <d v="2019-05-29T00:00:00"/>
    <s v="ACQUISTI"/>
    <d v="2019-06-03T00:00:00"/>
    <n v="2019"/>
    <n v="78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24960"/>
    <n v="1"/>
    <s v="FT"/>
    <d v="2019-07-28T00:00:00"/>
    <d v="2019-06-03T00:00:00"/>
    <n v="4636"/>
    <x v="213"/>
    <s v="VIALE FORLANINI N. 23-20134-MILANO-MI"/>
    <s v="11206730159"/>
    <s v="11206730159"/>
    <n v="2980"/>
    <n v="2980"/>
    <s v="204510010"/>
    <s v="13300400150"/>
    <s v="13300400150"/>
    <s v="MEDIOCREDITO ITALIANO S.P.A."/>
    <s v="7171702059"/>
    <d v="2019-05-29T00:00:00"/>
    <s v=" "/>
    <d v="2019-05-29T00:00:00"/>
    <s v="ACQUISTI"/>
    <d v="2019-06-03T00:00:00"/>
    <n v="2019"/>
    <n v="86"/>
    <n v="1"/>
    <s v=" "/>
    <s v=" "/>
    <s v=" "/>
    <s v=" "/>
    <s v=" "/>
    <s v=" "/>
    <s v="N602"/>
    <x v="1"/>
    <s v="D"/>
    <n v="2019"/>
    <n v="12109"/>
    <s v="C"/>
    <d v="2019-07-25T00:00:00"/>
    <d v="2019-07-05T00:00:00"/>
    <s v=" "/>
    <s v=" "/>
    <s v="Azienda"/>
    <s v="FPI01 ISTRUT-CONTAB E FLUSSI FINANZ"/>
    <s v="701135011"/>
    <s v="5"/>
    <s v="Cessione di credito"/>
    <n v="2980"/>
    <n v="2980"/>
    <n v="2980"/>
    <n v="0"/>
    <n v="0"/>
  </r>
  <r>
    <s v="07"/>
    <s v="3FE"/>
    <n v="2019"/>
    <n v="25013"/>
    <n v="1"/>
    <s v="FT"/>
    <d v="2019-07-28T00:00:00"/>
    <d v="2019-06-03T00:00:00"/>
    <n v="4636"/>
    <x v="213"/>
    <s v="VIALE FORLANINI N. 23-20134-MILANO-MI"/>
    <s v="11206730159"/>
    <s v="11206730159"/>
    <n v="13990"/>
    <n v="13990"/>
    <s v="204510010"/>
    <s v="13300400150"/>
    <s v="13300400150"/>
    <s v="MEDIOCREDITO ITALIANO S.P.A."/>
    <s v="7171701935"/>
    <d v="2019-05-29T00:00:00"/>
    <s v=" "/>
    <d v="2019-05-29T00:00:00"/>
    <s v="FATTURAZIONE MATERIALE GIAEur CONSEGNATO 21631"/>
    <d v="2019-06-03T00:00:00"/>
    <n v="2019"/>
    <n v="5090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19"/>
    <n v="25363"/>
    <n v="1"/>
    <s v="FT"/>
    <d v="2019-07-29T00:00:00"/>
    <d v="2019-06-04T00:00:00"/>
    <n v="4636"/>
    <x v="213"/>
    <s v="VIALE FORLANINI N. 23-20134-MILANO-MI"/>
    <s v="11206730159"/>
    <s v="11206730159"/>
    <n v="1107"/>
    <n v="1107"/>
    <s v="204510010"/>
    <s v="13300400150"/>
    <s v="13300400150"/>
    <s v="MEDIOCREDITO ITALIANO S.P.A."/>
    <s v="7171702599"/>
    <d v="2019-05-30T00:00:00"/>
    <s v=" "/>
    <d v="2019-05-30T00:00:00"/>
    <s v="FATTURAZIONE MATERIALE IN CONTO DEPOSITO 28500"/>
    <d v="2019-06-04T00:00:00"/>
    <n v="2019"/>
    <n v="4092"/>
    <n v="1"/>
    <s v=" "/>
    <s v=" "/>
    <s v=" "/>
    <s v=" "/>
    <s v=" "/>
    <s v=" "/>
    <s v="1"/>
    <x v="1"/>
    <s v="D"/>
    <n v="2019"/>
    <n v="12110"/>
    <s v="C"/>
    <d v="2019-07-25T00:00:00"/>
    <d v="2019-07-05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25375"/>
    <n v="1"/>
    <s v="FT"/>
    <d v="2019-07-29T00:00:00"/>
    <d v="2019-06-04T00:00:00"/>
    <n v="4636"/>
    <x v="213"/>
    <s v="VIALE FORLANINI N. 23-20134-MILANO-MI"/>
    <s v="11206730159"/>
    <s v="11206730159"/>
    <n v="585"/>
    <n v="585"/>
    <s v="204510010"/>
    <s v="13300400150"/>
    <s v="13300400150"/>
    <s v="MEDIOCREDITO ITALIANO S.P.A."/>
    <s v="7171702596"/>
    <d v="2019-05-30T00:00:00"/>
    <s v=" "/>
    <d v="2019-05-30T00:00:00"/>
    <s v="ACQUISTI"/>
    <d v="2019-06-04T00:00:00"/>
    <n v="2019"/>
    <n v="86"/>
    <n v="1"/>
    <s v=" "/>
    <s v=" "/>
    <s v=" "/>
    <s v=" "/>
    <s v=" "/>
    <s v=" "/>
    <s v="N602"/>
    <x v="1"/>
    <s v="D"/>
    <n v="2019"/>
    <n v="12109"/>
    <s v="C"/>
    <d v="2019-07-25T00:00:00"/>
    <d v="2019-07-05T00:00:00"/>
    <s v=" "/>
    <s v=" "/>
    <s v="Azienda"/>
    <s v="FPI01 ISTRUT-CONTAB E FLUSSI FINANZ"/>
    <s v="701135011"/>
    <s v="5"/>
    <s v="Cessione di credito"/>
    <n v="585"/>
    <n v="585"/>
    <n v="585"/>
    <n v="0"/>
    <n v="0"/>
  </r>
  <r>
    <s v="07"/>
    <s v="3FE"/>
    <n v="2019"/>
    <n v="25376"/>
    <n v="1"/>
    <s v="FT"/>
    <d v="2019-07-29T00:00:00"/>
    <d v="2019-06-04T00:00:00"/>
    <n v="4636"/>
    <x v="213"/>
    <s v="VIALE FORLANINI N. 23-20134-MILANO-MI"/>
    <s v="11206730159"/>
    <s v="11206730159"/>
    <n v="1751"/>
    <n v="1751"/>
    <s v="204510010"/>
    <s v="13300400150"/>
    <s v="13300400150"/>
    <s v="MEDIOCREDITO ITALIANO S.P.A."/>
    <s v="7171702598"/>
    <d v="2019-05-30T00:00:00"/>
    <s v=" "/>
    <d v="2019-05-30T00:00:00"/>
    <s v="FATTURAZIONE MATERIALE IN CONTO DEPOSITO"/>
    <d v="2019-06-04T00:00:00"/>
    <n v="2019"/>
    <n v="4092"/>
    <n v="1"/>
    <s v=" "/>
    <s v=" "/>
    <s v=" "/>
    <s v=" "/>
    <s v=" "/>
    <s v=" "/>
    <s v="1"/>
    <x v="1"/>
    <s v="D"/>
    <n v="2019"/>
    <n v="12108"/>
    <s v="C"/>
    <d v="2019-07-25T00:00:00"/>
    <d v="2019-07-05T00:00:00"/>
    <s v=" "/>
    <s v=" "/>
    <s v="Azienda"/>
    <s v="FPI01 ISTRUT-CONTAB E FLUSSI FINANZ"/>
    <s v="701145011"/>
    <s v="5"/>
    <s v="Cessione di credito"/>
    <n v="1751"/>
    <n v="1751"/>
    <n v="1751"/>
    <n v="0"/>
    <n v="0"/>
  </r>
  <r>
    <s v="07"/>
    <s v="3FE"/>
    <n v="2019"/>
    <n v="25377"/>
    <n v="1"/>
    <s v="FT"/>
    <d v="2019-07-29T00:00:00"/>
    <d v="2019-06-04T00:00:00"/>
    <n v="4636"/>
    <x v="213"/>
    <s v="VIALE FORLANINI N. 23-20134-MILANO-MI"/>
    <s v="11206730159"/>
    <s v="11206730159"/>
    <n v="30"/>
    <n v="30"/>
    <s v="204510010"/>
    <s v="13300400150"/>
    <s v="13300400150"/>
    <s v="MEDIOCREDITO ITALIANO S.P.A."/>
    <s v="7171702597"/>
    <d v="2019-05-30T00:00:00"/>
    <s v=" "/>
    <d v="2019-05-30T00:00:00"/>
    <s v="ACQUISTI"/>
    <d v="2019-06-04T00:00:00"/>
    <n v="2019"/>
    <n v="86"/>
    <n v="1"/>
    <s v=" "/>
    <s v=" "/>
    <s v=" "/>
    <s v=" "/>
    <s v=" "/>
    <s v=" "/>
    <s v="N602"/>
    <x v="1"/>
    <s v="D"/>
    <n v="2019"/>
    <n v="12109"/>
    <s v="C"/>
    <d v="2019-07-25T00:00:00"/>
    <d v="2019-07-05T00:00:00"/>
    <s v=" "/>
    <s v=" "/>
    <s v="Azienda"/>
    <s v="FPI01 ISTRUT-CONTAB E FLUSSI FINANZ"/>
    <s v="701135011"/>
    <s v="5"/>
    <s v="Cessione di credito"/>
    <n v="30"/>
    <n v="30"/>
    <n v="30"/>
    <n v="0"/>
    <n v="0"/>
  </r>
  <r>
    <s v="07"/>
    <s v="3FE"/>
    <n v="2019"/>
    <n v="25223"/>
    <n v="1"/>
    <s v="FT"/>
    <d v="2019-07-31T00:00:00"/>
    <d v="2019-06-04T00:00:00"/>
    <n v="4636"/>
    <x v="213"/>
    <s v="VIALE FORLANINI N. 23-20134-MILANO-MI"/>
    <s v="11206730159"/>
    <s v="11206730159"/>
    <n v="1900"/>
    <n v="1900"/>
    <s v="204510010"/>
    <s v="13300400150"/>
    <s v="13300400150"/>
    <s v="MEDIOCREDITO ITALIANO S.P.A."/>
    <s v="7171703111"/>
    <d v="2019-05-31T00:00:00"/>
    <s v=" "/>
    <d v="2019-06-01T00:00:00"/>
    <s v="ACQUISTI"/>
    <d v="2019-06-04T00:00:00"/>
    <n v="2019"/>
    <n v="90"/>
    <n v="1"/>
    <s v=" "/>
    <s v=" "/>
    <s v=" "/>
    <s v=" "/>
    <s v=" "/>
    <s v=" "/>
    <s v="N602"/>
    <x v="1"/>
    <s v="D"/>
    <n v="2019"/>
    <n v="12109"/>
    <s v="C"/>
    <d v="2019-07-25T00:00:00"/>
    <d v="2019-07-05T00:00:00"/>
    <s v=" "/>
    <s v=" "/>
    <s v="Azienda"/>
    <s v="FPI01 ISTRUT-CONTAB E FLUSSI FINANZ"/>
    <s v="701145010"/>
    <s v="5"/>
    <s v="Cessione di credito"/>
    <n v="1900"/>
    <n v="1900"/>
    <n v="1900"/>
    <n v="0"/>
    <n v="0"/>
  </r>
  <r>
    <s v="07"/>
    <s v="3FE"/>
    <n v="2019"/>
    <n v="25581"/>
    <n v="1"/>
    <s v="FT"/>
    <d v="2019-08-02T00:00:00"/>
    <d v="2019-06-05T00:00:00"/>
    <n v="4636"/>
    <x v="213"/>
    <s v="VIALE FORLANINI N. 23-20134-MILANO-MI"/>
    <s v="11206730159"/>
    <s v="11206730159"/>
    <n v="3150"/>
    <n v="3150"/>
    <s v="204510010"/>
    <s v="13300400150"/>
    <s v="13300400150"/>
    <s v="MEDIOCREDITO ITALIANO S.P.A."/>
    <s v="7171703787"/>
    <d v="2019-06-03T00:00:00"/>
    <s v=" "/>
    <d v="2019-06-03T00:00:00"/>
    <s v="ACQUISTI"/>
    <d v="2019-06-05T00:00:00"/>
    <n v="2019"/>
    <n v="61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30030"/>
    <s v="5"/>
    <s v="Cessione di credito"/>
    <n v="3150"/>
    <n v="3150"/>
    <n v="3150"/>
    <n v="0"/>
    <n v="0"/>
  </r>
  <r>
    <s v="07"/>
    <s v="3FE"/>
    <n v="2019"/>
    <n v="25582"/>
    <n v="1"/>
    <s v="FT"/>
    <d v="2019-08-02T00:00:00"/>
    <d v="2019-06-05T00:00:00"/>
    <n v="4636"/>
    <x v="213"/>
    <s v="VIALE FORLANINI N. 23-20134-MILANO-MI"/>
    <s v="11206730159"/>
    <s v="11206730159"/>
    <n v="2380"/>
    <n v="2380"/>
    <s v="204510010"/>
    <s v="13300400150"/>
    <s v="13300400150"/>
    <s v="MEDIOCREDITO ITALIANO S.P.A."/>
    <s v="7171703788"/>
    <d v="2019-06-03T00:00:00"/>
    <s v=" "/>
    <d v="2019-06-03T00:00:00"/>
    <s v="ACQUISTI"/>
    <d v="2019-06-05T00:00:00"/>
    <n v="2019"/>
    <n v="86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35011"/>
    <s v="5"/>
    <s v="Cessione di credito"/>
    <n v="2380"/>
    <n v="2380"/>
    <n v="2380"/>
    <n v="0"/>
    <n v="0"/>
  </r>
  <r>
    <s v="07"/>
    <s v="3FE"/>
    <n v="2019"/>
    <n v="25876"/>
    <n v="1"/>
    <s v="FT"/>
    <d v="2019-08-02T00:00:00"/>
    <d v="2019-06-06T00:00:00"/>
    <n v="4636"/>
    <x v="213"/>
    <s v="VIALE FORLANINI N. 23-20134-MILANO-MI"/>
    <s v="11206730159"/>
    <s v="11206730159"/>
    <n v="750"/>
    <n v="750"/>
    <s v="204510010"/>
    <s v="13300400150"/>
    <s v="13300400150"/>
    <s v="MEDIOCREDITO ITALIANO S.P.A."/>
    <s v="7171703784"/>
    <d v="2019-06-03T00:00:00"/>
    <s v=" "/>
    <d v="2019-06-03T00:00:00"/>
    <s v="28979"/>
    <d v="2019-06-06T00:00:00"/>
    <n v="2019"/>
    <n v="86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35011"/>
    <s v="5"/>
    <s v="Cessione di credito"/>
    <n v="750"/>
    <n v="750"/>
    <n v="750"/>
    <n v="0"/>
    <n v="0"/>
  </r>
  <r>
    <s v="07"/>
    <s v="3FE"/>
    <n v="2019"/>
    <n v="25786"/>
    <n v="1"/>
    <s v="FT"/>
    <d v="2019-08-03T00:00:00"/>
    <d v="2019-06-06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04231"/>
    <d v="2019-06-04T00:00:00"/>
    <s v=" "/>
    <d v="2019-06-04T00:00:00"/>
    <s v="ACQUISTI 29185"/>
    <d v="2019-06-06T00:00:00"/>
    <n v="2019"/>
    <n v="90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45010"/>
    <s v="5"/>
    <s v="Cessione di credito"/>
    <n v="600"/>
    <n v="600"/>
    <n v="600"/>
    <n v="0"/>
    <n v="0"/>
  </r>
  <r>
    <s v="07"/>
    <s v="3FE"/>
    <n v="2019"/>
    <n v="25808"/>
    <n v="1"/>
    <s v="FT"/>
    <d v="2019-08-03T00:00:00"/>
    <d v="2019-06-06T00:00:00"/>
    <n v="4636"/>
    <x v="213"/>
    <s v="VIALE FORLANINI N. 23-20134-MILANO-MI"/>
    <s v="11206730159"/>
    <s v="11206730159"/>
    <n v="100"/>
    <n v="100"/>
    <s v="204510010"/>
    <s v="13300400150"/>
    <s v="13300400150"/>
    <s v="MEDIOCREDITO ITALIANO S.P.A."/>
    <s v="7171703711"/>
    <d v="2019-06-03T00:00:00"/>
    <s v=" "/>
    <d v="2019-06-04T00:00:00"/>
    <s v="ACQUISTI"/>
    <d v="2019-06-06T00:00:00"/>
    <n v="2019"/>
    <n v="90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25809"/>
    <n v="1"/>
    <s v="FT"/>
    <d v="2019-08-03T00:00:00"/>
    <d v="2019-06-06T00:00:00"/>
    <n v="4636"/>
    <x v="213"/>
    <s v="VIALE FORLANINI N. 23-20134-MILANO-MI"/>
    <s v="11206730159"/>
    <s v="11206730159"/>
    <n v="1500"/>
    <n v="1500"/>
    <s v="204510010"/>
    <s v="13300400150"/>
    <s v="13300400150"/>
    <s v="MEDIOCREDITO ITALIANO S.P.A."/>
    <s v="7171703783"/>
    <d v="2019-06-03T00:00:00"/>
    <s v=" "/>
    <d v="2019-06-04T00:00:00"/>
    <s v="ACQUISTI"/>
    <d v="2019-06-06T00:00:00"/>
    <n v="2019"/>
    <n v="86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35011"/>
    <s v="5"/>
    <s v="Cessione di credito"/>
    <n v="1500"/>
    <n v="1500"/>
    <n v="1500"/>
    <n v="0"/>
    <n v="0"/>
  </r>
  <r>
    <s v="07"/>
    <s v="3FE"/>
    <n v="2019"/>
    <n v="25810"/>
    <n v="1"/>
    <s v="FT"/>
    <d v="2019-08-03T00:00:00"/>
    <d v="2019-06-06T00:00:00"/>
    <n v="4636"/>
    <x v="213"/>
    <s v="VIALE FORLANINI N. 23-20134-MILANO-MI"/>
    <s v="11206730159"/>
    <s v="11206730159"/>
    <n v="2400"/>
    <n v="2400"/>
    <s v="204510010"/>
    <s v="13300400150"/>
    <s v="13300400150"/>
    <s v="MEDIOCREDITO ITALIANO S.P.A."/>
    <s v="7171703785"/>
    <d v="2019-06-03T00:00:00"/>
    <s v=" "/>
    <d v="2019-06-04T00:00:00"/>
    <s v="ACQUISTI"/>
    <d v="2019-06-06T00:00:00"/>
    <n v="2019"/>
    <n v="86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35011"/>
    <s v="5"/>
    <s v="Cessione di credito"/>
    <n v="2400"/>
    <n v="2400"/>
    <n v="2400"/>
    <n v="0"/>
    <n v="0"/>
  </r>
  <r>
    <s v="07"/>
    <s v="3FE"/>
    <n v="2019"/>
    <n v="25811"/>
    <n v="1"/>
    <s v="FT"/>
    <d v="2019-08-03T00:00:00"/>
    <d v="2019-06-06T00:00:00"/>
    <n v="4636"/>
    <x v="213"/>
    <s v="VIALE FORLANINI N. 23-20134-MILANO-MI"/>
    <s v="11206730159"/>
    <s v="11206730159"/>
    <n v="1800"/>
    <n v="1800"/>
    <s v="204510010"/>
    <s v="13300400150"/>
    <s v="13300400150"/>
    <s v="MEDIOCREDITO ITALIANO S.P.A."/>
    <s v="7171703786"/>
    <d v="2019-06-03T00:00:00"/>
    <s v=" "/>
    <d v="2019-06-04T00:00:00"/>
    <s v="ACQUISTI"/>
    <d v="2019-06-06T00:00:00"/>
    <n v="2019"/>
    <n v="86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35011"/>
    <s v="5"/>
    <s v="Cessione di credito"/>
    <n v="1800"/>
    <n v="1800"/>
    <n v="1800"/>
    <n v="0"/>
    <n v="0"/>
  </r>
  <r>
    <s v="07"/>
    <s v="3FE"/>
    <n v="2019"/>
    <n v="25984"/>
    <n v="1"/>
    <s v="FT"/>
    <d v="2019-08-03T00:00:00"/>
    <d v="2019-06-07T00:00:00"/>
    <n v="4636"/>
    <x v="213"/>
    <s v="VIALE FORLANINI N. 23-20134-MILANO-MI"/>
    <s v="11206730159"/>
    <s v="11206730159"/>
    <n v="195"/>
    <n v="195"/>
    <s v="204510010"/>
    <s v="13300400150"/>
    <s v="13300400150"/>
    <s v="MEDIOCREDITO ITALIANO S.P.A."/>
    <s v="7171704348"/>
    <d v="2019-06-04T00:00:00"/>
    <s v=" "/>
    <d v="2019-06-04T00:00:00"/>
    <s v="ACQUISTI 29211"/>
    <d v="2019-06-07T00:00:00"/>
    <n v="2019"/>
    <n v="86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35011"/>
    <s v="5"/>
    <s v="Cessione di credito"/>
    <n v="195"/>
    <n v="195"/>
    <n v="195"/>
    <n v="0"/>
    <n v="0"/>
  </r>
  <r>
    <s v="07"/>
    <s v="3FE"/>
    <n v="2019"/>
    <n v="26031"/>
    <n v="1"/>
    <s v="FT"/>
    <d v="2019-08-03T00:00:00"/>
    <d v="2019-06-07T00:00:00"/>
    <n v="4636"/>
    <x v="213"/>
    <s v="VIALE FORLANINI N. 23-20134-MILANO-MI"/>
    <s v="11206730159"/>
    <s v="11206730159"/>
    <n v="120"/>
    <n v="120"/>
    <s v="204510010"/>
    <s v="13300400150"/>
    <s v="13300400150"/>
    <s v="MEDIOCREDITO ITALIANO S.P.A."/>
    <s v="7171704347"/>
    <d v="2019-06-04T00:00:00"/>
    <s v=" "/>
    <d v="2019-06-04T00:00:00"/>
    <s v="ACQUISTI 28981"/>
    <d v="2019-06-07T00:00:00"/>
    <n v="2019"/>
    <n v="86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35011"/>
    <s v="5"/>
    <s v="Cessione di credito"/>
    <n v="120"/>
    <n v="120"/>
    <n v="120"/>
    <n v="0"/>
    <n v="0"/>
  </r>
  <r>
    <s v="07"/>
    <s v="3FE"/>
    <n v="2019"/>
    <n v="26144"/>
    <n v="1"/>
    <s v="FT"/>
    <d v="2019-08-03T00:00:00"/>
    <d v="2019-06-07T00:00:00"/>
    <n v="4636"/>
    <x v="213"/>
    <s v="VIALE FORLANINI N. 23-20134-MILANO-MI"/>
    <s v="11206730159"/>
    <s v="11206730159"/>
    <n v="1845"/>
    <n v="1845"/>
    <s v="204510010"/>
    <s v="13300400150"/>
    <s v="13300400150"/>
    <s v="MEDIOCREDITO ITALIANO S.P.A."/>
    <s v="7171703789"/>
    <d v="2019-06-03T00:00:00"/>
    <s v=" "/>
    <d v="2019-06-04T00:00:00"/>
    <s v="29001"/>
    <d v="2019-06-07T00:00:00"/>
    <n v="2019"/>
    <n v="4092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1"/>
    <s v="5"/>
    <s v="Cessione di credito"/>
    <n v="1845"/>
    <n v="1845"/>
    <n v="1845"/>
    <n v="0"/>
    <n v="0"/>
  </r>
  <r>
    <s v="07"/>
    <s v="3FE"/>
    <n v="2019"/>
    <n v="26221"/>
    <n v="1"/>
    <s v="FT"/>
    <d v="2019-08-04T00:00:00"/>
    <d v="2019-06-07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704958"/>
    <d v="2019-06-05T00:00:00"/>
    <s v=" "/>
    <d v="2019-06-05T00:00:00"/>
    <s v="FATTURAZIONE MATERIALE IN CONTO DEPOSITO 29497"/>
    <d v="2019-06-07T00:00:00"/>
    <n v="2019"/>
    <n v="4092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26332"/>
    <n v="1"/>
    <s v="FT"/>
    <d v="2019-08-04T00:00:00"/>
    <d v="2019-06-10T00:00:00"/>
    <n v="4636"/>
    <x v="213"/>
    <s v="VIALE FORLANINI N. 23-20134-MILANO-MI"/>
    <s v="11206730159"/>
    <s v="11206730159"/>
    <n v="100"/>
    <n v="100"/>
    <s v="204510010"/>
    <s v="13300400150"/>
    <s v="13300400150"/>
    <s v="MEDIOCREDITO ITALIANO S.P.A."/>
    <s v="7171704232"/>
    <d v="2019-06-04T00:00:00"/>
    <s v=" "/>
    <d v="2019-06-05T00:00:00"/>
    <s v="ACQUISTI 29186"/>
    <d v="2019-06-10T00:00:00"/>
    <n v="2019"/>
    <n v="90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26401"/>
    <n v="1"/>
    <s v="FT"/>
    <d v="2019-08-05T00:00:00"/>
    <d v="2019-06-10T00:00:00"/>
    <n v="4636"/>
    <x v="213"/>
    <s v="VIALE FORLANINI N. 23-20134-MILANO-MI"/>
    <s v="11206730159"/>
    <s v="11206730159"/>
    <n v="1100"/>
    <n v="1100"/>
    <s v="204510010"/>
    <s v="13300400150"/>
    <s v="13300400150"/>
    <s v="MEDIOCREDITO ITALIANO S.P.A."/>
    <s v="7171705424"/>
    <d v="2019-06-06T00:00:00"/>
    <s v=" "/>
    <d v="2019-06-06T00:00:00"/>
    <s v="ACQUISTI 29743"/>
    <d v="2019-06-10T00:00:00"/>
    <n v="2019"/>
    <n v="90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26429"/>
    <n v="1"/>
    <s v="FT"/>
    <d v="2019-08-05T00:00:00"/>
    <d v="2019-06-10T00:00:00"/>
    <n v="4636"/>
    <x v="213"/>
    <s v="VIALE FORLANINI N. 23-20134-MILANO-MI"/>
    <s v="11206730159"/>
    <s v="11206730159"/>
    <n v="1100"/>
    <n v="1100"/>
    <s v="204510010"/>
    <s v="13300400150"/>
    <s v="13300400150"/>
    <s v="MEDIOCREDITO ITALIANO S.P.A."/>
    <s v="7171705423"/>
    <d v="2019-06-06T00:00:00"/>
    <s v=" "/>
    <d v="2019-06-06T00:00:00"/>
    <s v="ACQUISTI 29751"/>
    <d v="2019-06-10T00:00:00"/>
    <n v="2019"/>
    <n v="90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26435"/>
    <n v="1"/>
    <s v="FT"/>
    <d v="2019-08-05T00:00:00"/>
    <d v="2019-06-10T00:00:00"/>
    <n v="4636"/>
    <x v="213"/>
    <s v="VIALE FORLANINI N. 23-20134-MILANO-MI"/>
    <s v="11206730159"/>
    <s v="11206730159"/>
    <n v="100"/>
    <n v="100"/>
    <s v="204510010"/>
    <s v="13300400150"/>
    <s v="13300400150"/>
    <s v="MEDIOCREDITO ITALIANO S.P.A."/>
    <s v="7171705425"/>
    <d v="2019-06-06T00:00:00"/>
    <s v=" "/>
    <d v="2019-06-06T00:00:00"/>
    <s v="ACQUISTI 29749"/>
    <d v="2019-06-10T00:00:00"/>
    <n v="2019"/>
    <n v="5090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26487"/>
    <n v="1"/>
    <s v="FT"/>
    <d v="2019-08-05T00:00:00"/>
    <d v="2019-06-10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05422"/>
    <d v="2019-06-06T00:00:00"/>
    <s v=" "/>
    <d v="2019-06-06T00:00:00"/>
    <s v="ACQUISTI 29752"/>
    <d v="2019-06-10T00:00:00"/>
    <n v="2019"/>
    <n v="90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45010"/>
    <s v="5"/>
    <s v="Cessione di credito"/>
    <n v="600"/>
    <n v="600"/>
    <n v="600"/>
    <n v="0"/>
    <n v="0"/>
  </r>
  <r>
    <s v="07"/>
    <s v="3FE"/>
    <n v="2019"/>
    <n v="26822"/>
    <n v="1"/>
    <s v="FT"/>
    <d v="2019-08-06T00:00:00"/>
    <d v="2019-06-11T00:00:00"/>
    <n v="4636"/>
    <x v="213"/>
    <s v="VIALE FORLANINI N. 23-20134-MILANO-MI"/>
    <s v="11206730159"/>
    <s v="11206730159"/>
    <n v="8600"/>
    <n v="8600"/>
    <s v="204510010"/>
    <s v="13300400150"/>
    <s v="13300400150"/>
    <s v="MEDIOCREDITO ITALIANO S.P.A."/>
    <s v="7171705960"/>
    <d v="2019-06-07T00:00:00"/>
    <s v=" "/>
    <d v="2019-06-07T00:00:00"/>
    <s v="29543"/>
    <d v="2019-06-11T00:00:00"/>
    <n v="2019"/>
    <n v="5090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0"/>
    <s v="5"/>
    <s v="Cessione di credito"/>
    <n v="8600"/>
    <n v="8600"/>
    <n v="8600"/>
    <n v="0"/>
    <n v="0"/>
  </r>
  <r>
    <s v="07"/>
    <s v="3FE"/>
    <n v="2019"/>
    <n v="26868"/>
    <n v="1"/>
    <s v="FT"/>
    <d v="2019-08-06T00:00:00"/>
    <d v="2019-06-11T00:00:00"/>
    <n v="4636"/>
    <x v="213"/>
    <s v="VIALE FORLANINI N. 23-20134-MILANO-MI"/>
    <s v="11206730159"/>
    <s v="11206730159"/>
    <n v="500"/>
    <n v="500"/>
    <s v="204510010"/>
    <s v="13300400150"/>
    <s v="13300400150"/>
    <s v="MEDIOCREDITO ITALIANO S.P.A."/>
    <s v="7171705962"/>
    <d v="2019-06-07T00:00:00"/>
    <s v=" "/>
    <d v="2019-06-07T00:00:00"/>
    <s v="29545"/>
    <d v="2019-06-11T00:00:00"/>
    <n v="2019"/>
    <n v="5090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0"/>
    <s v="5"/>
    <s v="Cessione di credito"/>
    <n v="500"/>
    <n v="500"/>
    <n v="500"/>
    <n v="0"/>
    <n v="0"/>
  </r>
  <r>
    <s v="07"/>
    <s v="3FE"/>
    <n v="2019"/>
    <n v="26870"/>
    <n v="1"/>
    <s v="FT"/>
    <d v="2019-08-06T00:00:00"/>
    <d v="2019-06-11T00:00:00"/>
    <n v="4636"/>
    <x v="213"/>
    <s v="VIALE FORLANINI N. 23-20134-MILANO-MI"/>
    <s v="11206730159"/>
    <s v="11206730159"/>
    <n v="100"/>
    <n v="100"/>
    <s v="204510010"/>
    <s v="13300400150"/>
    <s v="13300400150"/>
    <s v="MEDIOCREDITO ITALIANO S.P.A."/>
    <s v="7171705961"/>
    <d v="2019-06-07T00:00:00"/>
    <s v=" "/>
    <d v="2019-06-07T00:00:00"/>
    <s v="29544"/>
    <d v="2019-06-11T00:00:00"/>
    <n v="2019"/>
    <n v="5090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26932"/>
    <n v="1"/>
    <s v="FT"/>
    <d v="2019-08-06T00:00:00"/>
    <d v="2019-06-12T00:00:00"/>
    <n v="4636"/>
    <x v="213"/>
    <s v="VIALE FORLANINI N. 23-20134-MILANO-MI"/>
    <s v="11206730159"/>
    <s v="11206730159"/>
    <n v="220"/>
    <n v="220"/>
    <s v="204510010"/>
    <s v="13300400150"/>
    <s v="13300400150"/>
    <s v="MEDIOCREDITO ITALIANO S.P.A."/>
    <s v="7171706133"/>
    <d v="2019-06-07T00:00:00"/>
    <s v=" "/>
    <d v="2019-06-07T00:00:00"/>
    <s v="ACQUISTI 30035"/>
    <d v="2019-06-12T00:00:00"/>
    <n v="2019"/>
    <n v="78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19"/>
    <n v="26966"/>
    <n v="1"/>
    <s v="FT"/>
    <d v="2019-08-09T00:00:00"/>
    <d v="2019-06-12T00:00:00"/>
    <n v="4636"/>
    <x v="213"/>
    <s v="VIALE FORLANINI N. 23-20134-MILANO-MI"/>
    <s v="11206730159"/>
    <s v="11206730159"/>
    <n v="400"/>
    <n v="400"/>
    <s v="204510010"/>
    <s v="13300400150"/>
    <s v="13300400150"/>
    <s v="MEDIOCREDITO ITALIANO S.P.A."/>
    <s v="7171706519"/>
    <d v="2019-06-10T00:00:00"/>
    <s v=" "/>
    <d v="2019-06-10T00:00:00"/>
    <s v="FATTURAZIONE MATERIALE GIAEur CONSEGNATO 29546"/>
    <d v="2019-06-12T00:00:00"/>
    <n v="2019"/>
    <n v="5090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19"/>
    <n v="27129"/>
    <n v="1"/>
    <s v="FT"/>
    <d v="2019-08-09T00:00:00"/>
    <d v="2019-06-13T00:00:00"/>
    <n v="4636"/>
    <x v="213"/>
    <s v="VIALE FORLANINI N. 23-20134-MILANO-MI"/>
    <s v="11206730159"/>
    <s v="11206730159"/>
    <n v="51.7"/>
    <n v="51.7"/>
    <s v="204510010"/>
    <s v="13300400150"/>
    <s v="13300400150"/>
    <s v="MEDIOCREDITO ITALIANO S.P.A."/>
    <s v="7171706637"/>
    <d v="2019-06-10T00:00:00"/>
    <s v=" "/>
    <d v="2019-06-10T00:00:00"/>
    <s v="ACQUISTI"/>
    <d v="2019-06-13T00:00:00"/>
    <n v="2019"/>
    <n v="78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35018"/>
    <s v="5"/>
    <s v="Cessione di credito"/>
    <n v="51.7"/>
    <n v="51.7"/>
    <n v="51.7"/>
    <n v="0"/>
    <n v="0"/>
  </r>
  <r>
    <s v="07"/>
    <s v="3FE"/>
    <n v="2019"/>
    <n v="27148"/>
    <n v="1"/>
    <s v="FT"/>
    <d v="2019-08-09T00:00:00"/>
    <d v="2019-06-13T00:00:00"/>
    <n v="4636"/>
    <x v="213"/>
    <s v="VIALE FORLANINI N. 23-20134-MILANO-MI"/>
    <s v="11206730159"/>
    <s v="11206730159"/>
    <n v="1200"/>
    <n v="1200"/>
    <s v="204510010"/>
    <s v="13300400150"/>
    <s v="13300400150"/>
    <s v="MEDIOCREDITO ITALIANO S.P.A."/>
    <s v="7171706639"/>
    <d v="2019-06-10T00:00:00"/>
    <s v=" "/>
    <d v="2019-06-10T00:00:00"/>
    <s v="30265"/>
    <d v="2019-06-13T00:00:00"/>
    <n v="2019"/>
    <n v="86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19"/>
    <n v="27150"/>
    <n v="1"/>
    <s v="FT"/>
    <d v="2019-08-09T00:00:00"/>
    <d v="2019-06-13T00:00:00"/>
    <n v="4636"/>
    <x v="213"/>
    <s v="VIALE FORLANINI N. 23-20134-MILANO-MI"/>
    <s v="11206730159"/>
    <s v="11206730159"/>
    <n v="90"/>
    <n v="90"/>
    <s v="204510010"/>
    <s v="13300400150"/>
    <s v="13300400150"/>
    <s v="MEDIOCREDITO ITALIANO S.P.A."/>
    <s v="7171706640"/>
    <d v="2019-06-10T00:00:00"/>
    <s v=" "/>
    <d v="2019-06-10T00:00:00"/>
    <s v="30277"/>
    <d v="2019-06-13T00:00:00"/>
    <n v="2019"/>
    <n v="78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35018"/>
    <s v="5"/>
    <s v="Cessione di credito"/>
    <n v="90"/>
    <n v="90"/>
    <n v="90"/>
    <n v="0"/>
    <n v="0"/>
  </r>
  <r>
    <s v="07"/>
    <s v="3FE"/>
    <n v="2019"/>
    <n v="27152"/>
    <n v="1"/>
    <s v="FT"/>
    <d v="2019-08-09T00:00:00"/>
    <d v="2019-06-13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06641"/>
    <d v="2019-06-10T00:00:00"/>
    <s v=" "/>
    <d v="2019-06-10T00:00:00"/>
    <s v="30280"/>
    <d v="2019-06-13T00:00:00"/>
    <n v="2019"/>
    <n v="78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27296"/>
    <n v="1"/>
    <s v="FT"/>
    <d v="2019-08-09T00:00:00"/>
    <d v="2019-06-13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06642"/>
    <d v="2019-06-10T00:00:00"/>
    <s v=" "/>
    <d v="2019-06-10T00:00:00"/>
    <s v="30223"/>
    <d v="2019-06-13T00:00:00"/>
    <n v="2019"/>
    <n v="4092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27307"/>
    <n v="1"/>
    <s v="FT"/>
    <d v="2019-08-10T00:00:00"/>
    <d v="2019-06-13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06638"/>
    <d v="2019-06-10T00:00:00"/>
    <s v=" "/>
    <d v="2019-06-11T00:00:00"/>
    <s v="ACQUISTI 30279"/>
    <d v="2019-06-13T00:00:00"/>
    <n v="2019"/>
    <n v="78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27332"/>
    <n v="1"/>
    <s v="FT"/>
    <d v="2019-08-10T00:00:00"/>
    <d v="2019-06-13T00:00:00"/>
    <n v="4636"/>
    <x v="213"/>
    <s v="VIALE FORLANINI N. 23-20134-MILANO-MI"/>
    <s v="11206730159"/>
    <s v="11206730159"/>
    <n v="68"/>
    <n v="68"/>
    <s v="204510010"/>
    <s v="13300400150"/>
    <s v="13300400150"/>
    <s v="MEDIOCREDITO ITALIANO S.P.A."/>
    <s v="7171707208"/>
    <d v="2019-06-11T00:00:00"/>
    <s v=" "/>
    <d v="2019-06-11T00:00:00"/>
    <s v="ACQUISTI 29042"/>
    <d v="2019-06-13T00:00:00"/>
    <n v="2019"/>
    <n v="86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35011"/>
    <s v="5"/>
    <s v="Cessione di credito"/>
    <n v="68"/>
    <n v="68"/>
    <n v="68"/>
    <n v="0"/>
    <n v="0"/>
  </r>
  <r>
    <s v="07"/>
    <s v="3FE"/>
    <n v="2019"/>
    <n v="27368"/>
    <n v="1"/>
    <s v="FT"/>
    <d v="2019-08-10T00:00:00"/>
    <d v="2019-06-13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707209"/>
    <d v="2019-06-11T00:00:00"/>
    <s v=" "/>
    <d v="2019-06-11T00:00:00"/>
    <s v="FATTURAZIONE MATERIALE IN CONTO DEPOSITO 30341"/>
    <d v="2019-06-13T00:00:00"/>
    <n v="2019"/>
    <n v="4092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27382"/>
    <n v="1"/>
    <s v="FT"/>
    <d v="2019-08-10T00:00:00"/>
    <d v="2019-06-13T00:00:00"/>
    <n v="4636"/>
    <x v="213"/>
    <s v="VIALE FORLANINI N. 23-20134-MILANO-MI"/>
    <s v="11206730159"/>
    <s v="11206730159"/>
    <n v="720"/>
    <n v="720"/>
    <s v="204510010"/>
    <s v="13300400150"/>
    <s v="13300400150"/>
    <s v="MEDIOCREDITO ITALIANO S.P.A."/>
    <s v="7171706636"/>
    <d v="2019-06-10T00:00:00"/>
    <s v=" "/>
    <d v="2019-06-11T00:00:00"/>
    <s v="ACQUISTI 30281"/>
    <d v="2019-06-13T00:00:00"/>
    <n v="2019"/>
    <n v="78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35018"/>
    <s v="5"/>
    <s v="Cessione di credito"/>
    <n v="720"/>
    <n v="720"/>
    <n v="720"/>
    <n v="0"/>
    <n v="0"/>
  </r>
  <r>
    <s v="07"/>
    <s v="3FE"/>
    <n v="2019"/>
    <n v="27542"/>
    <n v="1"/>
    <s v="FT"/>
    <d v="2019-08-10T00:00:00"/>
    <d v="2019-06-14T00:00:00"/>
    <n v="4636"/>
    <x v="213"/>
    <s v="VIALE FORLANINI N. 23-20134-MILANO-MI"/>
    <s v="11206730159"/>
    <s v="11206730159"/>
    <n v="1080"/>
    <n v="1080"/>
    <s v="204510010"/>
    <s v="13300400150"/>
    <s v="13300400150"/>
    <s v="MEDIOCREDITO ITALIANO S.P.A."/>
    <s v="7171707210"/>
    <d v="2019-06-11T00:00:00"/>
    <s v=" "/>
    <d v="2019-06-11T00:00:00"/>
    <s v="30392"/>
    <d v="2019-06-14T00:00:00"/>
    <n v="2019"/>
    <n v="78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35018"/>
    <s v="5"/>
    <s v="Cessione di credito"/>
    <n v="1080"/>
    <n v="1080"/>
    <n v="1080"/>
    <n v="0"/>
    <n v="0"/>
  </r>
  <r>
    <s v="07"/>
    <s v="3FE"/>
    <n v="2019"/>
    <n v="27386"/>
    <n v="1"/>
    <s v="FT"/>
    <d v="2019-08-11T00:00:00"/>
    <d v="2019-06-13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707734"/>
    <d v="2019-06-12T00:00:00"/>
    <s v=" "/>
    <d v="2019-06-12T00:00:00"/>
    <s v="30610"/>
    <d v="2019-06-13T00:00:00"/>
    <n v="2019"/>
    <n v="4092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27387"/>
    <n v="1"/>
    <s v="FT"/>
    <d v="2019-08-11T00:00:00"/>
    <d v="2019-06-13T00:00:00"/>
    <n v="4636"/>
    <x v="213"/>
    <s v="VIALE FORLANINI N. 23-20134-MILANO-MI"/>
    <s v="11206730159"/>
    <s v="11206730159"/>
    <n v="100"/>
    <n v="100"/>
    <s v="204510010"/>
    <s v="13300400150"/>
    <s v="13300400150"/>
    <s v="MEDIOCREDITO ITALIANO S.P.A."/>
    <s v="7171707119"/>
    <d v="2019-06-11T00:00:00"/>
    <s v=" "/>
    <d v="2019-06-12T00:00:00"/>
    <s v="29753"/>
    <d v="2019-06-13T00:00:00"/>
    <n v="2019"/>
    <n v="90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27481"/>
    <n v="1"/>
    <s v="FT"/>
    <d v="2019-08-11T00:00:00"/>
    <d v="2019-06-13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707735"/>
    <d v="2019-06-12T00:00:00"/>
    <s v=" "/>
    <d v="2019-06-12T00:00:00"/>
    <s v="30482"/>
    <d v="2019-06-13T00:00:00"/>
    <n v="2019"/>
    <n v="4092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27505"/>
    <n v="1"/>
    <s v="FT"/>
    <d v="2019-08-11T00:00:00"/>
    <d v="2019-06-13T00:00:00"/>
    <n v="4636"/>
    <x v="213"/>
    <s v="VIALE FORLANINI N. 23-20134-MILANO-MI"/>
    <s v="11206730159"/>
    <s v="11206730159"/>
    <n v="340"/>
    <n v="340"/>
    <s v="204510010"/>
    <s v="13300400150"/>
    <s v="13300400150"/>
    <s v="MEDIOCREDITO ITALIANO S.P.A."/>
    <s v="7171707207"/>
    <d v="2019-06-11T00:00:00"/>
    <s v=" "/>
    <d v="2019-06-12T00:00:00"/>
    <s v="30278"/>
    <d v="2019-06-13T00:00:00"/>
    <n v="2019"/>
    <n v="78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19"/>
    <n v="27541"/>
    <n v="1"/>
    <s v="FT"/>
    <d v="2019-08-11T00:00:00"/>
    <d v="2019-06-14T00:00:00"/>
    <n v="4636"/>
    <x v="213"/>
    <s v="VIALE FORLANINI N. 23-20134-MILANO-MI"/>
    <s v="11206730159"/>
    <s v="11206730159"/>
    <n v="110"/>
    <n v="110"/>
    <s v="204510010"/>
    <s v="13300400150"/>
    <s v="13300400150"/>
    <s v="MEDIOCREDITO ITALIANO S.P.A."/>
    <s v="7171707211"/>
    <d v="2019-06-11T00:00:00"/>
    <s v=" "/>
    <d v="2019-06-12T00:00:00"/>
    <s v="ACQUISTI 30496"/>
    <d v="2019-06-14T00:00:00"/>
    <n v="2019"/>
    <n v="78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27790"/>
    <n v="1"/>
    <s v="FT"/>
    <d v="2019-08-11T00:00:00"/>
    <d v="2019-06-17T00:00:00"/>
    <n v="4636"/>
    <x v="213"/>
    <s v="VIALE FORLANINI N. 23-20134-MILANO-MI"/>
    <s v="11206730159"/>
    <s v="11206730159"/>
    <n v="900"/>
    <n v="900"/>
    <s v="204510010"/>
    <s v="13300400150"/>
    <s v="13300400150"/>
    <s v="MEDIOCREDITO ITALIANO S.P.A."/>
    <s v="7171707736"/>
    <d v="2019-06-12T00:00:00"/>
    <s v=" "/>
    <d v="2019-06-12T00:00:00"/>
    <s v="31014"/>
    <d v="2019-06-17T00:00:00"/>
    <n v="2019"/>
    <n v="87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35012"/>
    <s v="5"/>
    <s v="Cessione di credito"/>
    <n v="900"/>
    <n v="900"/>
    <n v="900"/>
    <n v="0"/>
    <n v="0"/>
  </r>
  <r>
    <s v="07"/>
    <s v="3FE"/>
    <n v="2019"/>
    <n v="27768"/>
    <n v="1"/>
    <s v="FT"/>
    <d v="2019-08-12T00:00:00"/>
    <d v="2019-06-17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08117"/>
    <d v="2019-06-13T00:00:00"/>
    <s v=" "/>
    <d v="2019-06-13T00:00:00"/>
    <s v="ACQUISTI 31024"/>
    <d v="2019-06-17T00:00:00"/>
    <n v="2019"/>
    <n v="90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45010"/>
    <s v="5"/>
    <s v="Cessione di credito"/>
    <n v="600"/>
    <n v="600"/>
    <n v="600"/>
    <n v="0"/>
    <n v="0"/>
  </r>
  <r>
    <s v="07"/>
    <s v="3FE"/>
    <n v="2019"/>
    <n v="27847"/>
    <n v="1"/>
    <s v="FT"/>
    <d v="2019-08-13T00:00:00"/>
    <d v="2019-06-17T00:00:00"/>
    <n v="4636"/>
    <x v="213"/>
    <s v="VIALE FORLANINI N. 23-20134-MILANO-MI"/>
    <s v="11206730159"/>
    <s v="11206730159"/>
    <n v="1200"/>
    <n v="1200"/>
    <s v="204510010"/>
    <s v="13300400150"/>
    <s v="13300400150"/>
    <s v="MEDIOCREDITO ITALIANO S.P.A."/>
    <s v="7171708683"/>
    <d v="2019-06-14T00:00:00"/>
    <s v=" "/>
    <d v="2019-06-14T00:00:00"/>
    <s v="ACQUISTI 28974"/>
    <d v="2019-06-17T00:00:00"/>
    <n v="2019"/>
    <n v="90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45010"/>
    <s v="5"/>
    <s v="Cessione di credito"/>
    <n v="1200"/>
    <n v="1200"/>
    <n v="1200"/>
    <n v="0"/>
    <n v="0"/>
  </r>
  <r>
    <s v="07"/>
    <s v="3FE"/>
    <n v="2019"/>
    <n v="27856"/>
    <n v="1"/>
    <s v="FT"/>
    <d v="2019-08-13T00:00:00"/>
    <d v="2019-06-17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08751"/>
    <d v="2019-06-14T00:00:00"/>
    <s v=" "/>
    <d v="2019-06-14T00:00:00"/>
    <s v="FATTURAZIONE MATERIALE IN CONTO DEPOSITO 31263"/>
    <d v="2019-06-17T00:00:00"/>
    <n v="2019"/>
    <n v="4092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27858"/>
    <n v="1"/>
    <s v="FT"/>
    <d v="2019-08-13T00:00:00"/>
    <d v="2019-06-17T00:00:00"/>
    <n v="4636"/>
    <x v="213"/>
    <s v="VIALE FORLANINI N. 23-20134-MILANO-MI"/>
    <s v="11206730159"/>
    <s v="11206730159"/>
    <n v="2100"/>
    <n v="2100"/>
    <s v="204510010"/>
    <s v="13300400150"/>
    <s v="13300400150"/>
    <s v="MEDIOCREDITO ITALIANO S.P.A."/>
    <s v="7171708684"/>
    <d v="2019-06-14T00:00:00"/>
    <s v=" "/>
    <d v="2019-06-14T00:00:00"/>
    <s v="ACQUISTI 29744"/>
    <d v="2019-06-17T00:00:00"/>
    <n v="2019"/>
    <n v="90"/>
    <n v="1"/>
    <s v=" "/>
    <s v=" "/>
    <s v=" "/>
    <s v=" "/>
    <s v=" "/>
    <s v=" "/>
    <s v="N602"/>
    <x v="1"/>
    <s v="D"/>
    <n v="2019"/>
    <n v="13059"/>
    <s v="C"/>
    <d v="2019-08-06T00:00:00"/>
    <d v="2019-07-18T00:00:00"/>
    <s v=" "/>
    <s v=" "/>
    <s v="Azienda"/>
    <s v="FPI01 ISTRUT-CONTAB E FLUSSI FINANZ"/>
    <s v="701145010"/>
    <s v="5"/>
    <s v="Cessione di credito"/>
    <n v="2100"/>
    <n v="2100"/>
    <n v="2100"/>
    <n v="0"/>
    <n v="0"/>
  </r>
  <r>
    <s v="07"/>
    <s v="3FE"/>
    <n v="2019"/>
    <n v="27866"/>
    <n v="1"/>
    <s v="FT"/>
    <d v="2019-08-13T00:00:00"/>
    <d v="2019-06-17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708753"/>
    <d v="2019-06-14T00:00:00"/>
    <s v=" "/>
    <d v="2019-06-14T00:00:00"/>
    <s v="FATTURAZIONE MATERIALE IN CONTO DEPOSITO 31506"/>
    <d v="2019-06-17T00:00:00"/>
    <n v="2019"/>
    <n v="4092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27869"/>
    <n v="1"/>
    <s v="FT"/>
    <d v="2019-08-13T00:00:00"/>
    <d v="2019-06-17T00:00:00"/>
    <n v="4636"/>
    <x v="213"/>
    <s v="VIALE FORLANINI N. 23-20134-MILANO-MI"/>
    <s v="11206730159"/>
    <s v="11206730159"/>
    <n v="125"/>
    <n v="125"/>
    <s v="204510010"/>
    <s v="13300400150"/>
    <s v="13300400150"/>
    <s v="MEDIOCREDITO ITALIANO S.P.A."/>
    <s v="7171708752"/>
    <d v="2019-06-14T00:00:00"/>
    <s v=" "/>
    <d v="2019-06-14T00:00:00"/>
    <s v="FATTURAZIONE MATERIALE IN CONTO DEPOSITO 31378"/>
    <d v="2019-06-17T00:00:00"/>
    <n v="2019"/>
    <n v="4086"/>
    <n v="1"/>
    <s v=" "/>
    <s v=" "/>
    <s v=" "/>
    <s v=" "/>
    <s v=" "/>
    <s v=" "/>
    <s v="1"/>
    <x v="1"/>
    <s v="D"/>
    <n v="2019"/>
    <n v="13058"/>
    <s v="C"/>
    <d v="2019-08-06T00:00:00"/>
    <d v="2019-07-18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28228"/>
    <n v="1"/>
    <s v="FT"/>
    <d v="2019-08-16T00:00:00"/>
    <d v="2019-06-19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09310"/>
    <d v="2019-06-17T00:00:00"/>
    <s v=" "/>
    <d v="2019-06-17T00:00:00"/>
    <s v="FATTURAZIONE MATERIALE IN CONTO DEPOSITO 31647"/>
    <d v="2019-06-19T00:00:00"/>
    <n v="2019"/>
    <n v="4092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28267"/>
    <n v="1"/>
    <s v="FT"/>
    <d v="2019-08-16T00:00:00"/>
    <d v="2019-06-19T00:00:00"/>
    <n v="4636"/>
    <x v="213"/>
    <s v="VIALE FORLANINI N. 23-20134-MILANO-MI"/>
    <s v="11206730159"/>
    <s v="11206730159"/>
    <n v="180"/>
    <n v="180"/>
    <s v="204510010"/>
    <s v="13300400150"/>
    <s v="13300400150"/>
    <s v="MEDIOCREDITO ITALIANO S.P.A."/>
    <s v="7171709309"/>
    <d v="2019-06-17T00:00:00"/>
    <s v=" "/>
    <d v="2019-06-17T00:00:00"/>
    <s v="ACQUISTI 30282"/>
    <d v="2019-06-19T00:00:00"/>
    <n v="2019"/>
    <n v="79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35019"/>
    <s v="5"/>
    <s v="Cessione di credito"/>
    <n v="180"/>
    <n v="180"/>
    <n v="180"/>
    <n v="0"/>
    <n v="0"/>
  </r>
  <r>
    <s v="07"/>
    <s v="3FE"/>
    <n v="2019"/>
    <n v="28332"/>
    <n v="1"/>
    <s v="FT"/>
    <d v="2019-08-17T00:00:00"/>
    <d v="2019-06-19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710057"/>
    <d v="2019-06-18T00:00:00"/>
    <s v=" "/>
    <d v="2019-06-18T00:00:00"/>
    <s v="FATTURAZIONE MATERIALE IN CONTO DEPOSITO 31864"/>
    <d v="2019-06-19T00:00:00"/>
    <n v="2019"/>
    <n v="4092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28350"/>
    <n v="1"/>
    <s v="FT"/>
    <d v="2019-08-17T00:00:00"/>
    <d v="2019-06-19T00:00:00"/>
    <n v="4636"/>
    <x v="213"/>
    <s v="VIALE FORLANINI N. 23-20134-MILANO-MI"/>
    <s v="11206730159"/>
    <s v="11206730159"/>
    <n v="1100"/>
    <n v="1100"/>
    <s v="204510010"/>
    <s v="13300400150"/>
    <s v="13300400150"/>
    <s v="MEDIOCREDITO ITALIANO S.P.A."/>
    <s v="7171709971"/>
    <d v="2019-06-18T00:00:00"/>
    <s v=" "/>
    <d v="2019-06-18T00:00:00"/>
    <s v="ACQUISTI 31895"/>
    <d v="2019-06-19T00:00:00"/>
    <n v="2019"/>
    <n v="90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28563"/>
    <n v="1"/>
    <s v="FT"/>
    <d v="2019-08-18T00:00:00"/>
    <d v="2019-06-21T00:00:00"/>
    <n v="4636"/>
    <x v="213"/>
    <s v="VIALE FORLANINI N. 23-20134-MILANO-MI"/>
    <s v="11206730159"/>
    <s v="11206730159"/>
    <n v="1476"/>
    <n v="1476"/>
    <s v="204510010"/>
    <s v="13300400150"/>
    <s v="13300400150"/>
    <s v="MEDIOCREDITO ITALIANO S.P.A."/>
    <s v="7171710704"/>
    <d v="2019-06-19T00:00:00"/>
    <s v=" "/>
    <d v="2019-06-19T00:00:00"/>
    <s v="FATTURAZIONE MATERIALE IN CONTO DEPOSITO 32332"/>
    <d v="2019-06-21T00:00:00"/>
    <n v="2019"/>
    <n v="4092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19"/>
    <n v="28623"/>
    <n v="1"/>
    <s v="FT"/>
    <d v="2019-08-18T00:00:00"/>
    <d v="2019-06-21T00:00:00"/>
    <n v="4636"/>
    <x v="213"/>
    <s v="VIALE FORLANINI N. 23-20134-MILANO-MI"/>
    <s v="11206730159"/>
    <s v="11206730159"/>
    <n v="490"/>
    <n v="490"/>
    <s v="204510010"/>
    <s v="13300400150"/>
    <s v="13300400150"/>
    <s v="MEDIOCREDITO ITALIANO S.P.A."/>
    <s v="7171710705"/>
    <d v="2019-06-19T00:00:00"/>
    <s v=" "/>
    <d v="2019-06-19T00:00:00"/>
    <s v="FATTURAZIONE MATERIALE IN CONTO DEPOSITO 32245"/>
    <d v="2019-06-21T00:00:00"/>
    <n v="2019"/>
    <n v="4086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19"/>
    <n v="28623"/>
    <n v="2"/>
    <s v="FT"/>
    <d v="2019-08-18T00:00:00"/>
    <d v="2019-06-21T00:00:00"/>
    <n v="4636"/>
    <x v="213"/>
    <s v="VIALE FORLANINI N. 23-20134-MILANO-MI"/>
    <s v="11206730159"/>
    <s v="11206730159"/>
    <n v="490"/>
    <n v="490"/>
    <s v="204510010"/>
    <s v="13300400150"/>
    <s v="13300400150"/>
    <s v="MEDIOCREDITO ITALIANO S.P.A."/>
    <s v="7171710705"/>
    <d v="2019-06-19T00:00:00"/>
    <s v=" "/>
    <d v="2019-06-19T00:00:00"/>
    <s v="FATTURAZIONE MATERIALE IN CONTO DEPOSITO 32245"/>
    <d v="2019-06-21T00:00:00"/>
    <n v="2019"/>
    <n v="4086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19"/>
    <n v="28822"/>
    <n v="1"/>
    <s v="FT"/>
    <d v="2019-08-18T00:00:00"/>
    <d v="2019-06-24T00:00:00"/>
    <n v="4636"/>
    <x v="213"/>
    <s v="VIALE FORLANINI N. 23-20134-MILANO-MI"/>
    <s v="11206730159"/>
    <s v="11206730159"/>
    <n v="3264"/>
    <n v="3264"/>
    <s v="204510010"/>
    <s v="13300400150"/>
    <s v="13300400150"/>
    <s v="MEDIOCREDITO ITALIANO S.P.A."/>
    <s v="7171710703"/>
    <d v="2019-06-19T00:00:00"/>
    <s v=" "/>
    <d v="2019-06-19T00:00:00"/>
    <s v="ACQUISTI 32158"/>
    <d v="2019-06-24T00:00:00"/>
    <n v="2019"/>
    <n v="86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35011"/>
    <s v="5"/>
    <s v="Cessione di credito"/>
    <n v="3264"/>
    <n v="3264"/>
    <n v="3264"/>
    <n v="0"/>
    <n v="0"/>
  </r>
  <r>
    <s v="07"/>
    <s v="3FE"/>
    <n v="2019"/>
    <n v="28823"/>
    <n v="1"/>
    <s v="FT"/>
    <d v="2019-08-18T00:00:00"/>
    <d v="2019-06-24T00:00:00"/>
    <n v="4636"/>
    <x v="213"/>
    <s v="VIALE FORLANINI N. 23-20134-MILANO-MI"/>
    <s v="11206730159"/>
    <s v="11206730159"/>
    <n v="1800"/>
    <n v="1800"/>
    <s v="204510010"/>
    <s v="13300400150"/>
    <s v="13300400150"/>
    <s v="MEDIOCREDITO ITALIANO S.P.A."/>
    <s v="7171710702"/>
    <d v="2019-06-19T00:00:00"/>
    <s v=" "/>
    <d v="2019-06-19T00:00:00"/>
    <s v="ACQUISTI 32122"/>
    <d v="2019-06-24T00:00:00"/>
    <n v="2019"/>
    <n v="86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35011"/>
    <s v="5"/>
    <s v="Cessione di credito"/>
    <n v="1800"/>
    <n v="1800"/>
    <n v="1800"/>
    <n v="0"/>
    <n v="0"/>
  </r>
  <r>
    <s v="07"/>
    <s v="3FE"/>
    <n v="2019"/>
    <n v="28878"/>
    <n v="1"/>
    <s v="FT"/>
    <d v="2019-08-19T00:00:00"/>
    <d v="2019-06-24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11277"/>
    <d v="2019-06-20T00:00:00"/>
    <s v=" "/>
    <d v="2019-06-20T00:00:00"/>
    <s v="ACQUISTI 32505"/>
    <d v="2019-06-24T00:00:00"/>
    <n v="2019"/>
    <n v="86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19"/>
    <n v="28879"/>
    <n v="1"/>
    <s v="FT"/>
    <d v="2019-08-19T00:00:00"/>
    <d v="2019-06-24T00:00:00"/>
    <n v="4636"/>
    <x v="213"/>
    <s v="VIALE FORLANINI N. 23-20134-MILANO-MI"/>
    <s v="11206730159"/>
    <s v="11206730159"/>
    <n v="4000"/>
    <n v="4000"/>
    <s v="204510010"/>
    <s v="13300400150"/>
    <s v="13300400150"/>
    <s v="MEDIOCREDITO ITALIANO S.P.A."/>
    <s v="7171711276"/>
    <d v="2019-06-20T00:00:00"/>
    <s v=" "/>
    <d v="2019-06-20T00:00:00"/>
    <s v="ACQUISTI 32456"/>
    <d v="2019-06-24T00:00:00"/>
    <n v="2019"/>
    <n v="77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35014"/>
    <s v="5"/>
    <s v="Cessione di credito"/>
    <n v="4000"/>
    <n v="4000"/>
    <n v="4000"/>
    <n v="0"/>
    <n v="0"/>
  </r>
  <r>
    <s v="07"/>
    <s v="3FE"/>
    <n v="2019"/>
    <n v="28881"/>
    <n v="1"/>
    <s v="FT"/>
    <d v="2019-08-19T00:00:00"/>
    <d v="2019-06-24T00:00:00"/>
    <n v="4636"/>
    <x v="213"/>
    <s v="VIALE FORLANINI N. 23-20134-MILANO-MI"/>
    <s v="11206730159"/>
    <s v="11206730159"/>
    <n v="900"/>
    <n v="900"/>
    <s v="204510010"/>
    <s v="13300400150"/>
    <s v="13300400150"/>
    <s v="MEDIOCREDITO ITALIANO S.P.A."/>
    <s v="7171711275"/>
    <d v="2019-06-20T00:00:00"/>
    <s v=" "/>
    <d v="2019-06-20T00:00:00"/>
    <s v="ACQUISTI 32387"/>
    <d v="2019-06-24T00:00:00"/>
    <n v="2019"/>
    <n v="78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35018"/>
    <s v="5"/>
    <s v="Cessione di credito"/>
    <n v="900"/>
    <n v="900"/>
    <n v="900"/>
    <n v="0"/>
    <n v="0"/>
  </r>
  <r>
    <s v="07"/>
    <s v="3FE"/>
    <n v="2019"/>
    <n v="28882"/>
    <n v="1"/>
    <s v="FT"/>
    <d v="2019-08-19T00:00:00"/>
    <d v="2019-06-24T00:00:00"/>
    <n v="4636"/>
    <x v="213"/>
    <s v="VIALE FORLANINI N. 23-20134-MILANO-MI"/>
    <s v="11206730159"/>
    <s v="11206730159"/>
    <n v="8650"/>
    <n v="8650"/>
    <s v="204510010"/>
    <s v="13300400150"/>
    <s v="13300400150"/>
    <s v="MEDIOCREDITO ITALIANO S.P.A."/>
    <s v="7171711278"/>
    <d v="2019-06-20T00:00:00"/>
    <s v=" "/>
    <d v="2019-06-20T00:00:00"/>
    <s v="ACQUISTI 32431"/>
    <d v="2019-06-24T00:00:00"/>
    <n v="2019"/>
    <n v="78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35018"/>
    <s v="5"/>
    <s v="Cessione di credito"/>
    <n v="8650"/>
    <n v="8650"/>
    <n v="8650"/>
    <n v="0"/>
    <n v="0"/>
  </r>
  <r>
    <s v="07"/>
    <s v="3FE"/>
    <n v="2019"/>
    <n v="29001"/>
    <n v="1"/>
    <s v="FT"/>
    <d v="2019-08-20T00:00:00"/>
    <d v="2019-06-25T00:00:00"/>
    <n v="4636"/>
    <x v="213"/>
    <s v="VIALE FORLANINI N. 23-20134-MILANO-MI"/>
    <s v="11206730159"/>
    <s v="11206730159"/>
    <n v="1107"/>
    <n v="1107"/>
    <s v="204510010"/>
    <s v="13300400150"/>
    <s v="13300400150"/>
    <s v="MEDIOCREDITO ITALIANO S.P.A."/>
    <s v="7171711814"/>
    <d v="2019-06-21T00:00:00"/>
    <s v=" "/>
    <d v="2019-06-21T00:00:00"/>
    <s v="FATTURAZIONE MATERIALE IN CONTO DEPOSITO"/>
    <d v="2019-06-25T00:00:00"/>
    <n v="2019"/>
    <n v="4092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29027"/>
    <n v="1"/>
    <s v="FT"/>
    <d v="2019-08-20T00:00:00"/>
    <d v="2019-06-26T00:00:00"/>
    <n v="4636"/>
    <x v="213"/>
    <s v="VIALE FORLANINI N. 23-20134-MILANO-MI"/>
    <s v="11206730159"/>
    <s v="11206730159"/>
    <n v="1500"/>
    <n v="1500"/>
    <s v="204510010"/>
    <s v="13300400150"/>
    <s v="13300400150"/>
    <s v="MEDIOCREDITO ITALIANO S.P.A."/>
    <s v="7171711810"/>
    <d v="2019-06-21T00:00:00"/>
    <s v=" "/>
    <d v="2019-06-21T00:00:00"/>
    <s v="32543"/>
    <d v="2019-06-26T00:00:00"/>
    <n v="2019"/>
    <n v="86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35011"/>
    <s v="5"/>
    <s v="Cessione di credito"/>
    <n v="1500"/>
    <n v="1500"/>
    <n v="1500"/>
    <n v="0"/>
    <n v="0"/>
  </r>
  <r>
    <s v="07"/>
    <s v="3FE"/>
    <n v="2019"/>
    <n v="29029"/>
    <n v="1"/>
    <s v="FT"/>
    <d v="2019-08-20T00:00:00"/>
    <d v="2019-06-26T00:00:00"/>
    <n v="4636"/>
    <x v="213"/>
    <s v="VIALE FORLANINI N. 23-20134-MILANO-MI"/>
    <s v="11206730159"/>
    <s v="11206730159"/>
    <n v="100"/>
    <n v="100"/>
    <s v="204510010"/>
    <s v="13300400150"/>
    <s v="13300400150"/>
    <s v="MEDIOCREDITO ITALIANO S.P.A."/>
    <s v="7171711721"/>
    <d v="2019-06-21T00:00:00"/>
    <s v=" "/>
    <d v="2019-06-21T00:00:00"/>
    <s v="32737"/>
    <d v="2019-06-26T00:00:00"/>
    <n v="2019"/>
    <n v="90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29075"/>
    <n v="1"/>
    <s v="FT"/>
    <d v="2019-08-20T00:00:00"/>
    <d v="2019-06-26T00:00:00"/>
    <n v="4636"/>
    <x v="213"/>
    <s v="VIALE FORLANINI N. 23-20134-MILANO-MI"/>
    <s v="11206730159"/>
    <s v="11206730159"/>
    <n v="2100"/>
    <n v="2100"/>
    <s v="204510010"/>
    <s v="13300400150"/>
    <s v="13300400150"/>
    <s v="MEDIOCREDITO ITALIANO S.P.A."/>
    <s v="7171711809"/>
    <d v="2019-06-21T00:00:00"/>
    <s v=" "/>
    <d v="2019-06-21T00:00:00"/>
    <s v="ACQUISTI"/>
    <d v="2019-06-26T00:00:00"/>
    <n v="2019"/>
    <n v="78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35018"/>
    <s v="5"/>
    <s v="Cessione di credito"/>
    <n v="2100"/>
    <n v="2100"/>
    <n v="2100"/>
    <n v="0"/>
    <n v="0"/>
  </r>
  <r>
    <s v="07"/>
    <s v="3FE"/>
    <n v="2019"/>
    <n v="29076"/>
    <n v="1"/>
    <s v="FT"/>
    <d v="2019-08-20T00:00:00"/>
    <d v="2019-06-26T00:00:00"/>
    <n v="4636"/>
    <x v="213"/>
    <s v="VIALE FORLANINI N. 23-20134-MILANO-MI"/>
    <s v="11206730159"/>
    <s v="11206730159"/>
    <n v="1200"/>
    <n v="1200"/>
    <s v="204510010"/>
    <s v="13300400150"/>
    <s v="13300400150"/>
    <s v="MEDIOCREDITO ITALIANO S.P.A."/>
    <s v="7171711811"/>
    <d v="2019-06-21T00:00:00"/>
    <s v=" "/>
    <d v="2019-06-21T00:00:00"/>
    <s v="ACQUISTI"/>
    <d v="2019-06-26T00:00:00"/>
    <n v="2019"/>
    <n v="86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19"/>
    <n v="29077"/>
    <n v="1"/>
    <s v="FT"/>
    <d v="2019-08-20T00:00:00"/>
    <d v="2019-06-26T00:00:00"/>
    <n v="4636"/>
    <x v="213"/>
    <s v="VIALE FORLANINI N. 23-20134-MILANO-MI"/>
    <s v="11206730159"/>
    <s v="11206730159"/>
    <n v="2030"/>
    <n v="2030"/>
    <s v="204510010"/>
    <s v="13300400150"/>
    <s v="13300400150"/>
    <s v="MEDIOCREDITO ITALIANO S.P.A."/>
    <s v="7171711812"/>
    <d v="2019-06-21T00:00:00"/>
    <s v=" "/>
    <d v="2019-06-21T00:00:00"/>
    <s v="ACQUISTI"/>
    <d v="2019-06-26T00:00:00"/>
    <n v="2019"/>
    <n v="86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35011"/>
    <s v="5"/>
    <s v="Cessione di credito"/>
    <n v="2030"/>
    <n v="2030"/>
    <n v="2030"/>
    <n v="0"/>
    <n v="0"/>
  </r>
  <r>
    <s v="07"/>
    <s v="3FE"/>
    <n v="2019"/>
    <n v="29078"/>
    <n v="1"/>
    <s v="FT"/>
    <d v="2019-08-20T00:00:00"/>
    <d v="2019-06-26T00:00:00"/>
    <n v="4636"/>
    <x v="213"/>
    <s v="VIALE FORLANINI N. 23-20134-MILANO-MI"/>
    <s v="11206730159"/>
    <s v="11206730159"/>
    <n v="4250"/>
    <n v="4250"/>
    <s v="204510010"/>
    <s v="13300400150"/>
    <s v="13300400150"/>
    <s v="MEDIOCREDITO ITALIANO S.P.A."/>
    <s v="7171711813"/>
    <d v="2019-06-21T00:00:00"/>
    <s v=" "/>
    <d v="2019-06-21T00:00:00"/>
    <s v="ACQUISTI"/>
    <d v="2019-06-26T00:00:00"/>
    <n v="2019"/>
    <n v="78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35018"/>
    <s v="5"/>
    <s v="Cessione di credito"/>
    <n v="4250"/>
    <n v="4250"/>
    <n v="4250"/>
    <n v="0"/>
    <n v="0"/>
  </r>
  <r>
    <s v="07"/>
    <s v="3FE"/>
    <n v="2019"/>
    <n v="29179"/>
    <n v="1"/>
    <s v="FT"/>
    <d v="2019-08-23T00:00:00"/>
    <d v="2019-06-27T00:00:00"/>
    <n v="4636"/>
    <x v="213"/>
    <s v="VIALE FORLANINI N. 23-20134-MILANO-MI"/>
    <s v="11206730159"/>
    <s v="11206730159"/>
    <n v="1107"/>
    <n v="1107"/>
    <s v="204510010"/>
    <s v="13300400150"/>
    <s v="13300400150"/>
    <s v="MEDIOCREDITO ITALIANO S.P.A."/>
    <s v="7171712411"/>
    <d v="2019-06-24T00:00:00"/>
    <s v=" "/>
    <d v="2019-06-24T00:00:00"/>
    <s v="33017"/>
    <d v="2019-06-27T00:00:00"/>
    <n v="2019"/>
    <n v="4092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29286"/>
    <n v="1"/>
    <s v="FT"/>
    <d v="2019-08-23T00:00:00"/>
    <d v="2019-06-27T00:00:00"/>
    <n v="4636"/>
    <x v="213"/>
    <s v="VIALE FORLANINI N. 23-20134-MILANO-MI"/>
    <s v="11206730159"/>
    <s v="11206730159"/>
    <n v="272"/>
    <n v="272"/>
    <s v="204510010"/>
    <s v="13300400150"/>
    <s v="13300400150"/>
    <s v="MEDIOCREDITO ITALIANO S.P.A."/>
    <s v="7171712412"/>
    <d v="2019-06-24T00:00:00"/>
    <s v=" "/>
    <d v="2019-06-24T00:00:00"/>
    <s v="32997"/>
    <d v="2019-06-27T00:00:00"/>
    <n v="2019"/>
    <n v="86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35011"/>
    <s v="5"/>
    <s v="Cessione di credito"/>
    <n v="272"/>
    <n v="272"/>
    <n v="272"/>
    <n v="0"/>
    <n v="0"/>
  </r>
  <r>
    <s v="07"/>
    <s v="3FE"/>
    <n v="2019"/>
    <n v="29466"/>
    <n v="1"/>
    <s v="FT"/>
    <d v="2019-08-23T00:00:00"/>
    <d v="2019-07-02T00:00:00"/>
    <n v="4636"/>
    <x v="213"/>
    <s v="VIALE FORLANINI N. 23-20134-MILANO-MI"/>
    <s v="11206730159"/>
    <s v="11206730159"/>
    <n v="6260"/>
    <n v="6260"/>
    <s v="204510010"/>
    <s v="13300400150"/>
    <s v="13300400150"/>
    <s v="MEDIOCREDITO ITALIANO S.P.A."/>
    <s v="7171712208"/>
    <d v="2019-06-24T00:00:00"/>
    <s v=" "/>
    <d v="2019-06-24T00:00:00"/>
    <s v="32909"/>
    <d v="2019-07-02T00:00:00"/>
    <n v="2019"/>
    <n v="5090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19"/>
    <n v="29467"/>
    <n v="1"/>
    <s v="FT"/>
    <d v="2019-08-23T00:00:00"/>
    <d v="2019-07-02T00:00:00"/>
    <n v="4636"/>
    <x v="213"/>
    <s v="VIALE FORLANINI N. 23-20134-MILANO-MI"/>
    <s v="11206730159"/>
    <s v="11206730159"/>
    <n v="790"/>
    <n v="790"/>
    <s v="204510010"/>
    <s v="13300400150"/>
    <s v="13300400150"/>
    <s v="MEDIOCREDITO ITALIANO S.P.A."/>
    <s v="7171712217"/>
    <d v="2019-06-24T00:00:00"/>
    <s v=" "/>
    <d v="2019-06-24T00:00:00"/>
    <s v="32908"/>
    <d v="2019-07-02T00:00:00"/>
    <n v="2019"/>
    <n v="5090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0"/>
    <s v="5"/>
    <s v="Cessione di credito"/>
    <n v="790"/>
    <n v="790"/>
    <n v="790"/>
    <n v="0"/>
    <n v="0"/>
  </r>
  <r>
    <s v="07"/>
    <s v="3FE"/>
    <n v="2019"/>
    <n v="29750"/>
    <n v="1"/>
    <s v="FT"/>
    <d v="2019-08-24T00:00:00"/>
    <d v="2019-07-02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712952"/>
    <d v="2019-06-25T00:00:00"/>
    <s v=" "/>
    <d v="2019-06-25T00:00:00"/>
    <s v="33446"/>
    <d v="2019-07-02T00:00:00"/>
    <n v="2019"/>
    <n v="4092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29959"/>
    <n v="1"/>
    <s v="FT"/>
    <d v="2019-08-25T00:00:00"/>
    <d v="2019-07-04T00:00:00"/>
    <n v="4636"/>
    <x v="213"/>
    <s v="VIALE FORLANINI N. 23-20134-MILANO-MI"/>
    <s v="11206730159"/>
    <s v="11206730159"/>
    <n v="790"/>
    <n v="790"/>
    <s v="204510010"/>
    <s v="13300400150"/>
    <s v="13300400150"/>
    <s v="MEDIOCREDITO ITALIANO S.P.A."/>
    <s v="7171713418"/>
    <d v="2019-06-26T00:00:00"/>
    <s v=" "/>
    <d v="2019-06-26T00:00:00"/>
    <s v="FATTURAZIONE MATERIALE GIAEur CONSEGNATO"/>
    <d v="2019-07-03T00:00:00"/>
    <n v="2019"/>
    <n v="5090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0"/>
    <s v="5"/>
    <s v="Cessione di credito"/>
    <n v="790"/>
    <n v="790"/>
    <n v="790"/>
    <n v="0"/>
    <n v="0"/>
  </r>
  <r>
    <s v="07"/>
    <s v="3FE"/>
    <n v="2019"/>
    <n v="29977"/>
    <n v="1"/>
    <s v="FT"/>
    <d v="2019-08-25T00:00:00"/>
    <d v="2019-07-03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13542"/>
    <d v="2019-06-26T00:00:00"/>
    <s v=" "/>
    <d v="2019-06-26T00:00:00"/>
    <s v="FATTURAZIONE MATERIALE IN CONTO DEPOSITO"/>
    <d v="2019-07-03T00:00:00"/>
    <n v="2019"/>
    <n v="4092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29655"/>
    <n v="1"/>
    <s v="FT"/>
    <d v="2019-08-26T00:00:00"/>
    <d v="2019-07-02T00:00:00"/>
    <n v="4636"/>
    <x v="213"/>
    <s v="VIALE FORLANINI N. 23-20134-MILANO-MI"/>
    <s v="11206730159"/>
    <s v="11206730159"/>
    <n v="1100"/>
    <n v="1100"/>
    <s v="204510010"/>
    <s v="13300400150"/>
    <s v="13300400150"/>
    <s v="MEDIOCREDITO ITALIANO S.P.A."/>
    <s v="7171713444"/>
    <d v="2019-06-26T00:00:00"/>
    <s v=" "/>
    <d v="2019-06-27T00:00:00"/>
    <s v="ACQUISTI"/>
    <d v="2019-07-02T00:00:00"/>
    <n v="2019"/>
    <n v="90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29656"/>
    <n v="1"/>
    <s v="FT"/>
    <d v="2019-08-26T00:00:00"/>
    <d v="2019-07-02T00:00:00"/>
    <n v="4636"/>
    <x v="213"/>
    <s v="VIALE FORLANINI N. 23-20134-MILANO-MI"/>
    <s v="11206730159"/>
    <s v="11206730159"/>
    <n v="2904"/>
    <n v="2904"/>
    <s v="204510010"/>
    <s v="13300400150"/>
    <s v="13300400150"/>
    <s v="MEDIOCREDITO ITALIANO S.P.A."/>
    <s v="7171713541"/>
    <d v="2019-06-26T00:00:00"/>
    <s v=" "/>
    <d v="2019-06-27T00:00:00"/>
    <s v="ACQUISTI"/>
    <d v="2019-07-02T00:00:00"/>
    <n v="2019"/>
    <n v="78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35018"/>
    <s v="5"/>
    <s v="Cessione di credito"/>
    <n v="2904"/>
    <n v="2904"/>
    <n v="2904"/>
    <n v="0"/>
    <n v="0"/>
  </r>
  <r>
    <s v="07"/>
    <s v="3FE"/>
    <n v="2019"/>
    <n v="29657"/>
    <n v="1"/>
    <s v="FT"/>
    <d v="2019-08-26T00:00:00"/>
    <d v="2019-07-02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713543"/>
    <d v="2019-06-26T00:00:00"/>
    <s v=" "/>
    <d v="2019-06-27T00:00:00"/>
    <s v="FATTURAZIONE MATERIALE IN CONTO DEPOSITO"/>
    <d v="2019-07-02T00:00:00"/>
    <n v="2019"/>
    <n v="4092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29658"/>
    <n v="1"/>
    <s v="FT"/>
    <d v="2019-08-26T00:00:00"/>
    <d v="2019-07-02T00:00:00"/>
    <n v="4636"/>
    <x v="213"/>
    <s v="VIALE FORLANINI N. 23-20134-MILANO-MI"/>
    <s v="11206730159"/>
    <s v="11206730159"/>
    <n v="390"/>
    <n v="390"/>
    <s v="204510010"/>
    <s v="13300400150"/>
    <s v="13300400150"/>
    <s v="MEDIOCREDITO ITALIANO S.P.A."/>
    <s v="7171714210"/>
    <d v="2019-06-27T00:00:00"/>
    <s v=" "/>
    <d v="2019-06-27T00:00:00"/>
    <s v="ACQUISTI"/>
    <d v="2019-07-02T00:00:00"/>
    <n v="2019"/>
    <n v="86"/>
    <n v="1"/>
    <s v=" "/>
    <s v=" "/>
    <s v=" "/>
    <s v=" "/>
    <s v=" "/>
    <s v=" "/>
    <s v="N602"/>
    <x v="1"/>
    <s v="D"/>
    <n v="2019"/>
    <n v="13880"/>
    <s v="C"/>
    <d v="2019-08-13T00:00:00"/>
    <d v="2019-08-01T00:00:00"/>
    <s v=" "/>
    <s v=" "/>
    <s v="Azienda"/>
    <s v="FPI01 ISTRUT-CONTAB E FLUSSI FINANZ"/>
    <s v="701135011"/>
    <s v="5"/>
    <s v="Cessione di credito"/>
    <n v="390"/>
    <n v="390"/>
    <n v="390"/>
    <n v="0"/>
    <n v="0"/>
  </r>
  <r>
    <s v="07"/>
    <s v="3FE"/>
    <n v="2019"/>
    <n v="29659"/>
    <n v="1"/>
    <s v="FT"/>
    <d v="2019-08-26T00:00:00"/>
    <d v="2019-07-02T00:00:00"/>
    <n v="4636"/>
    <x v="213"/>
    <s v="VIALE FORLANINI N. 23-20134-MILANO-MI"/>
    <s v="11206730159"/>
    <s v="11206730159"/>
    <n v="30"/>
    <n v="30"/>
    <s v="204510010"/>
    <s v="13300400150"/>
    <s v="13300400150"/>
    <s v="MEDIOCREDITO ITALIANO S.P.A."/>
    <s v="7171714211"/>
    <d v="2019-06-27T00:00:00"/>
    <s v=" "/>
    <d v="2019-06-27T00:00:00"/>
    <s v="ACQUISTI"/>
    <d v="2019-07-02T00:00:00"/>
    <n v="2019"/>
    <n v="78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35018"/>
    <s v="5"/>
    <s v="Cessione di credito"/>
    <n v="30"/>
    <n v="30"/>
    <n v="30"/>
    <n v="0"/>
    <n v="0"/>
  </r>
  <r>
    <s v="07"/>
    <s v="3FE"/>
    <n v="2019"/>
    <n v="30161"/>
    <n v="1"/>
    <s v="FT"/>
    <d v="2019-08-26T00:00:00"/>
    <d v="2019-07-04T00:00:00"/>
    <n v="4636"/>
    <x v="213"/>
    <s v="VIALE FORLANINI N. 23-20134-MILANO-MI"/>
    <s v="11206730159"/>
    <s v="11206730159"/>
    <n v="6260"/>
    <n v="6260"/>
    <s v="204510010"/>
    <s v="13300400150"/>
    <s v="13300400150"/>
    <s v="MEDIOCREDITO ITALIANO S.P.A."/>
    <s v="7171713414"/>
    <d v="2019-06-26T00:00:00"/>
    <s v=" "/>
    <d v="2019-06-27T00:00:00"/>
    <s v="33722"/>
    <d v="2019-07-04T00:00:00"/>
    <n v="2019"/>
    <n v="5090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19"/>
    <n v="30162"/>
    <n v="1"/>
    <s v="FT"/>
    <d v="2019-08-26T00:00:00"/>
    <d v="2019-07-04T00:00:00"/>
    <n v="4636"/>
    <x v="213"/>
    <s v="VIALE FORLANINI N. 23-20134-MILANO-MI"/>
    <s v="11206730159"/>
    <s v="11206730159"/>
    <n v="729"/>
    <n v="729"/>
    <s v="204510010"/>
    <s v="13300400150"/>
    <s v="13300400150"/>
    <s v="MEDIOCREDITO ITALIANO S.P.A."/>
    <s v="7171713960"/>
    <d v="2019-06-27T00:00:00"/>
    <s v=" "/>
    <d v="2019-06-27T00:00:00"/>
    <s v="FATTURAZIONE MATERIALE IN CONTO DEPOSITO-33800"/>
    <d v="2019-07-04T00:00:00"/>
    <n v="2019"/>
    <n v="4092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19"/>
    <n v="30867"/>
    <n v="1"/>
    <s v="FT"/>
    <d v="2019-08-28T00:00:00"/>
    <d v="2019-07-09T00:00:00"/>
    <n v="4636"/>
    <x v="213"/>
    <s v="VIALE FORLANINI N. 23-20134-MILANO-MI"/>
    <s v="11206730159"/>
    <s v="11206730159"/>
    <n v="13990"/>
    <n v="13990"/>
    <s v="204510010"/>
    <s v="13300400150"/>
    <s v="13300400150"/>
    <s v="MEDIOCREDITO ITALIANO S.P.A."/>
    <s v="7171714758"/>
    <d v="2019-06-28T00:00:00"/>
    <s v=" "/>
    <d v="2019-06-29T00:00:00"/>
    <s v="FATTURAZIONE MATERIALE GIAEur CONSEGNATO"/>
    <d v="2019-07-09T00:00:00"/>
    <n v="2019"/>
    <n v="5090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19"/>
    <n v="30868"/>
    <n v="1"/>
    <s v="FT"/>
    <d v="2019-08-28T00:00:00"/>
    <d v="2019-07-09T00:00:00"/>
    <n v="4636"/>
    <x v="213"/>
    <s v="VIALE FORLANINI N. 23-20134-MILANO-MI"/>
    <s v="11206730159"/>
    <s v="11206730159"/>
    <n v="1920.45"/>
    <n v="1920.45"/>
    <s v="204510010"/>
    <s v="13300400150"/>
    <s v="13300400150"/>
    <s v="MEDIOCREDITO ITALIANO S.P.A."/>
    <s v="7171714759"/>
    <d v="2019-06-28T00:00:00"/>
    <s v=" "/>
    <d v="2019-06-29T00:00:00"/>
    <s v="FATTURAZIONE MATERIALE GIAEur CONSEGNATO"/>
    <d v="2019-07-09T00:00:00"/>
    <n v="2019"/>
    <n v="5090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0"/>
    <s v="5"/>
    <s v="Cessione di credito"/>
    <n v="1920.45"/>
    <n v="1920.45"/>
    <n v="1920.45"/>
    <n v="0"/>
    <n v="0"/>
  </r>
  <r>
    <s v="07"/>
    <s v="3FE"/>
    <n v="2019"/>
    <n v="30571"/>
    <n v="1"/>
    <s v="FT"/>
    <d v="2019-08-31T00:00:00"/>
    <d v="2019-07-08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15535"/>
    <d v="2019-07-01T00:00:00"/>
    <s v=" "/>
    <d v="2019-07-02T00:00:00"/>
    <s v="FATTURAZIONE MATERIALE IN CONTO DEPOSITO"/>
    <d v="2019-07-08T00:00:00"/>
    <n v="2019"/>
    <n v="4092"/>
    <n v="1"/>
    <s v=" "/>
    <s v=" "/>
    <s v=" "/>
    <s v=" "/>
    <s v=" "/>
    <s v=" "/>
    <s v="1"/>
    <x v="1"/>
    <s v="D"/>
    <n v="2019"/>
    <n v="13879"/>
    <s v="C"/>
    <d v="2019-08-13T00:00:00"/>
    <d v="2019-08-0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30401"/>
    <n v="1"/>
    <s v="FT"/>
    <d v="2019-09-01T00:00:00"/>
    <d v="2019-07-05T00:00:00"/>
    <n v="4636"/>
    <x v="213"/>
    <s v="VIALE FORLANINI N. 23-20134-MILANO-MI"/>
    <s v="11206730159"/>
    <s v="11206730159"/>
    <n v="480"/>
    <n v="480"/>
    <s v="204510010"/>
    <s v="13300400150"/>
    <s v="13300400150"/>
    <s v="MEDIOCREDITO ITALIANO S.P.A."/>
    <s v="7171715536"/>
    <d v="2019-07-01T00:00:00"/>
    <s v=" "/>
    <d v="2019-07-03T00:00:00"/>
    <s v="FATTURAZIONE MATERIALE IN CONTO DEPOSITO"/>
    <d v="2019-07-05T00:00:00"/>
    <n v="2019"/>
    <n v="4086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1"/>
    <s v="5"/>
    <s v="Cessione di credito"/>
    <n v="480"/>
    <n v="480"/>
    <n v="480"/>
    <n v="0"/>
    <n v="0"/>
  </r>
  <r>
    <s v="07"/>
    <s v="3FE"/>
    <n v="2019"/>
    <n v="30402"/>
    <n v="1"/>
    <s v="FT"/>
    <d v="2019-09-01T00:00:00"/>
    <d v="2019-07-05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16010"/>
    <d v="2019-07-02T00:00:00"/>
    <s v=" "/>
    <d v="2019-07-03T00:00:00"/>
    <s v="FATTURAZIONE MATERIALE IN CONTO DEPOSITO"/>
    <d v="2019-07-05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30572"/>
    <n v="1"/>
    <s v="FT"/>
    <d v="2019-09-01T00:00:00"/>
    <d v="2019-07-08T00:00:00"/>
    <n v="4636"/>
    <x v="213"/>
    <s v="VIALE FORLANINI N. 23-20134-MILANO-MI"/>
    <s v="11206730159"/>
    <s v="11206730159"/>
    <n v="1290"/>
    <n v="1290"/>
    <s v="204510010"/>
    <s v="13300400150"/>
    <s v="13300400150"/>
    <s v="MEDIOCREDITO ITALIANO S.P.A."/>
    <s v="7171716534"/>
    <d v="2019-07-03T00:00:00"/>
    <s v=" "/>
    <d v="2019-07-03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1290"/>
    <n v="1290"/>
    <n v="1290"/>
    <n v="0"/>
    <n v="0"/>
  </r>
  <r>
    <s v="07"/>
    <s v="3FE"/>
    <n v="2019"/>
    <n v="31106"/>
    <n v="1"/>
    <s v="FT"/>
    <d v="2019-09-03T00:00:00"/>
    <d v="2019-07-11T00:00:00"/>
    <n v="4636"/>
    <x v="213"/>
    <s v="VIALE FORLANINI N. 23-20134-MILANO-MI"/>
    <s v="11206730159"/>
    <s v="11206730159"/>
    <n v="4420"/>
    <n v="4420"/>
    <s v="204510010"/>
    <s v="13300400150"/>
    <s v="13300400150"/>
    <s v="MEDIOCREDITO ITALIANO S.P.A."/>
    <s v="7171716011"/>
    <d v="2019-07-02T00:00:00"/>
    <s v=" "/>
    <d v="2019-07-05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4420"/>
    <n v="4420"/>
    <n v="4420"/>
    <n v="0"/>
    <n v="0"/>
  </r>
  <r>
    <s v="07"/>
    <s v="3FE"/>
    <n v="2019"/>
    <n v="31107"/>
    <n v="1"/>
    <s v="FT"/>
    <d v="2019-09-03T00:00:00"/>
    <d v="2019-07-11T00:00:00"/>
    <n v="4636"/>
    <x v="213"/>
    <s v="VIALE FORLANINI N. 23-20134-MILANO-MI"/>
    <s v="11206730159"/>
    <s v="11206730159"/>
    <n v="1800"/>
    <n v="1800"/>
    <s v="204510010"/>
    <s v="13300400150"/>
    <s v="13300400150"/>
    <s v="MEDIOCREDITO ITALIANO S.P.A."/>
    <s v="7171716012"/>
    <d v="2019-07-02T00:00:00"/>
    <s v=" "/>
    <d v="2019-07-05T00:00:00"/>
    <s v="ACQUISTI"/>
    <d v="2019-07-11T00:00:00"/>
    <n v="2019"/>
    <n v="87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2"/>
    <s v="5"/>
    <s v="Cessione di credito"/>
    <n v="1800"/>
    <n v="1800"/>
    <n v="1800"/>
    <n v="0"/>
    <n v="0"/>
  </r>
  <r>
    <s v="07"/>
    <s v="3FE"/>
    <n v="2019"/>
    <n v="31108"/>
    <n v="1"/>
    <s v="FT"/>
    <d v="2019-09-03T00:00:00"/>
    <d v="2019-07-11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716013"/>
    <d v="2019-07-02T00:00:00"/>
    <s v=" "/>
    <d v="2019-07-05T00:00:00"/>
    <s v="FATTURAZIONE MATERIALE IN CONTO DEPOSITO"/>
    <d v="2019-07-11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31109"/>
    <n v="1"/>
    <s v="FT"/>
    <d v="2019-09-03T00:00:00"/>
    <d v="2019-07-11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16014"/>
    <d v="2019-07-02T00:00:00"/>
    <s v=" "/>
    <d v="2019-07-05T00:00:00"/>
    <s v="FATTURAZIONE MATERIALE IN CONTO DEPOSITO"/>
    <d v="2019-07-11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31114"/>
    <n v="1"/>
    <s v="FT"/>
    <d v="2019-09-03T00:00:00"/>
    <d v="2019-07-11T00:00:00"/>
    <n v="4636"/>
    <x v="213"/>
    <s v="VIALE FORLANINI N. 23-20134-MILANO-MI"/>
    <s v="11206730159"/>
    <s v="11206730159"/>
    <n v="340"/>
    <n v="340"/>
    <s v="204510010"/>
    <s v="13300400150"/>
    <s v="13300400150"/>
    <s v="MEDIOCREDITO ITALIANO S.P.A."/>
    <s v="7171716539"/>
    <d v="2019-07-03T00:00:00"/>
    <s v=" "/>
    <d v="2019-07-05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19"/>
    <n v="33135"/>
    <n v="1"/>
    <s v="FT"/>
    <d v="2019-09-03T00:00:00"/>
    <d v="2019-08-02T00:00:00"/>
    <n v="4636"/>
    <x v="213"/>
    <s v="VIALE FORLANINI N. 23-20134-MILANO-MI"/>
    <s v="11206730159"/>
    <s v="11206730159"/>
    <n v="2214"/>
    <n v="2214"/>
    <s v="204510010"/>
    <s v="13300400150"/>
    <s v="13300400150"/>
    <s v="MEDIOCREDITO ITALIANO S.P.A."/>
    <s v="7171716538"/>
    <d v="2019-07-03T00:00:00"/>
    <s v=" "/>
    <d v="2019-07-05T00:00:00"/>
    <s v="RD 35208"/>
    <d v="2019-08-02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2214"/>
    <n v="2214"/>
    <n v="2214"/>
    <n v="0"/>
    <n v="0"/>
  </r>
  <r>
    <s v="07"/>
    <s v="3FE"/>
    <n v="2019"/>
    <n v="31110"/>
    <n v="1"/>
    <s v="FT"/>
    <d v="2019-09-04T00:00:00"/>
    <d v="2019-07-11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16532"/>
    <d v="2019-07-03T00:00:00"/>
    <s v=" "/>
    <d v="2019-07-06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31111"/>
    <n v="1"/>
    <s v="FT"/>
    <d v="2019-09-04T00:00:00"/>
    <d v="2019-07-11T00:00:00"/>
    <n v="4636"/>
    <x v="213"/>
    <s v="VIALE FORLANINI N. 23-20134-MILANO-MI"/>
    <s v="11206730159"/>
    <s v="11206730159"/>
    <n v="1560"/>
    <n v="1560"/>
    <s v="204510010"/>
    <s v="13300400150"/>
    <s v="13300400150"/>
    <s v="MEDIOCREDITO ITALIANO S.P.A."/>
    <s v="7171716533"/>
    <d v="2019-07-03T00:00:00"/>
    <s v=" "/>
    <d v="2019-07-06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1560"/>
    <n v="1560"/>
    <n v="1560"/>
    <n v="0"/>
    <n v="0"/>
  </r>
  <r>
    <s v="07"/>
    <s v="3FE"/>
    <n v="2019"/>
    <n v="31112"/>
    <n v="1"/>
    <s v="FT"/>
    <d v="2019-09-04T00:00:00"/>
    <d v="2019-07-11T00:00:00"/>
    <n v="4636"/>
    <x v="213"/>
    <s v="VIALE FORLANINI N. 23-20134-MILANO-MI"/>
    <s v="11206730159"/>
    <s v="11206730159"/>
    <n v="840"/>
    <n v="840"/>
    <s v="204510010"/>
    <s v="13300400150"/>
    <s v="13300400150"/>
    <s v="MEDIOCREDITO ITALIANO S.P.A."/>
    <s v="7171716535"/>
    <d v="2019-07-03T00:00:00"/>
    <s v=" "/>
    <d v="2019-07-06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840"/>
    <n v="840"/>
    <n v="840"/>
    <n v="0"/>
    <n v="0"/>
  </r>
  <r>
    <s v="07"/>
    <s v="3FE"/>
    <n v="2019"/>
    <n v="31113"/>
    <n v="1"/>
    <s v="FT"/>
    <d v="2019-09-04T00:00:00"/>
    <d v="2019-07-11T00:00:00"/>
    <n v="4636"/>
    <x v="213"/>
    <s v="VIALE FORLANINI N. 23-20134-MILANO-MI"/>
    <s v="11206730159"/>
    <s v="11206730159"/>
    <n v="1000"/>
    <n v="1000"/>
    <s v="204510010"/>
    <s v="13300400150"/>
    <s v="13300400150"/>
    <s v="MEDIOCREDITO ITALIANO S.P.A."/>
    <s v="7171716537"/>
    <d v="2019-07-03T00:00:00"/>
    <s v=" "/>
    <d v="2019-07-06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1000"/>
    <n v="1000"/>
    <n v="1000"/>
    <n v="0"/>
    <n v="0"/>
  </r>
  <r>
    <s v="07"/>
    <s v="3FE"/>
    <n v="2019"/>
    <n v="31115"/>
    <n v="1"/>
    <s v="FT"/>
    <d v="2019-09-04T00:00:00"/>
    <d v="2019-07-11T00:00:00"/>
    <n v="4636"/>
    <x v="213"/>
    <s v="VIALE FORLANINI N. 23-20134-MILANO-MI"/>
    <s v="11206730159"/>
    <s v="11206730159"/>
    <n v="800"/>
    <n v="800"/>
    <s v="204510010"/>
    <s v="13300400150"/>
    <s v="13300400150"/>
    <s v="MEDIOCREDITO ITALIANO S.P.A."/>
    <s v="7171716540"/>
    <d v="2019-07-03T00:00:00"/>
    <s v=" "/>
    <d v="2019-07-06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800"/>
    <n v="800"/>
    <n v="800"/>
    <n v="0"/>
    <n v="0"/>
  </r>
  <r>
    <s v="07"/>
    <s v="3FE"/>
    <n v="2019"/>
    <n v="31116"/>
    <n v="1"/>
    <s v="FT"/>
    <d v="2019-09-04T00:00:00"/>
    <d v="2019-07-11T00:00:00"/>
    <n v="4636"/>
    <x v="213"/>
    <s v="VIALE FORLANINI N. 23-20134-MILANO-MI"/>
    <s v="11206730159"/>
    <s v="11206730159"/>
    <n v="800"/>
    <n v="800"/>
    <s v="204510010"/>
    <s v="13300400150"/>
    <s v="13300400150"/>
    <s v="MEDIOCREDITO ITALIANO S.P.A."/>
    <s v="7171717103"/>
    <d v="2019-07-04T00:00:00"/>
    <s v=" "/>
    <d v="2019-07-06T00:00:00"/>
    <s v="ACQUISTI"/>
    <d v="2019-07-11T00:00:00"/>
    <n v="2019"/>
    <n v="77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4"/>
    <s v="5"/>
    <s v="Cessione di credito"/>
    <n v="800"/>
    <n v="800"/>
    <n v="800"/>
    <n v="0"/>
    <n v="0"/>
  </r>
  <r>
    <s v="07"/>
    <s v="3FE"/>
    <n v="2019"/>
    <n v="31117"/>
    <n v="1"/>
    <s v="FT"/>
    <d v="2019-09-04T00:00:00"/>
    <d v="2019-07-11T00:00:00"/>
    <n v="4636"/>
    <x v="213"/>
    <s v="VIALE FORLANINI N. 23-20134-MILANO-MI"/>
    <s v="11206730159"/>
    <s v="11206730159"/>
    <n v="250"/>
    <n v="250"/>
    <s v="204510010"/>
    <s v="13300400150"/>
    <s v="13300400150"/>
    <s v="MEDIOCREDITO ITALIANO S.P.A."/>
    <s v="7171717104"/>
    <d v="2019-07-04T00:00:00"/>
    <s v=" "/>
    <d v="2019-07-06T00:00:00"/>
    <s v="FATTURAZIONE MATERIALE IN CONTO DEPOSITO"/>
    <d v="2019-07-11T00:00:00"/>
    <n v="2019"/>
    <n v="4086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1"/>
    <s v="5"/>
    <s v="Cessione di credito"/>
    <n v="250"/>
    <n v="250"/>
    <n v="250"/>
    <n v="0"/>
    <n v="0"/>
  </r>
  <r>
    <s v="07"/>
    <s v="3FE"/>
    <n v="2019"/>
    <n v="32988"/>
    <n v="1"/>
    <s v="FT"/>
    <d v="2019-09-04T00:00:00"/>
    <d v="2019-08-02T00:00:00"/>
    <n v="4636"/>
    <x v="213"/>
    <s v="VIALE FORLANINI N. 23-20134-MILANO-MI"/>
    <s v="11206730159"/>
    <s v="11206730159"/>
    <n v="180"/>
    <n v="180"/>
    <s v="204510010"/>
    <s v="13300400150"/>
    <s v="13300400150"/>
    <s v="MEDIOCREDITO ITALIANO S.P.A."/>
    <s v="7171716536"/>
    <d v="2019-07-03T00:00:00"/>
    <s v=" "/>
    <d v="2019-07-06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19"/>
    <n v="31118"/>
    <n v="1"/>
    <s v="FT"/>
    <d v="2019-09-05T00:00:00"/>
    <d v="2019-07-11T00:00:00"/>
    <n v="4636"/>
    <x v="213"/>
    <s v="VIALE FORLANINI N. 23-20134-MILANO-MI"/>
    <s v="11206730159"/>
    <s v="11206730159"/>
    <n v="1700"/>
    <n v="1700"/>
    <s v="204510010"/>
    <s v="13300400150"/>
    <s v="13300400150"/>
    <s v="MEDIOCREDITO ITALIANO S.P.A."/>
    <s v="7171717105"/>
    <d v="2019-07-04T00:00:00"/>
    <s v=" "/>
    <d v="2019-07-07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1700"/>
    <n v="1700"/>
    <n v="1700"/>
    <n v="0"/>
    <n v="0"/>
  </r>
  <r>
    <s v="07"/>
    <s v="3FE"/>
    <n v="2019"/>
    <n v="31119"/>
    <n v="1"/>
    <s v="FT"/>
    <d v="2019-09-05T00:00:00"/>
    <d v="2019-07-11T00:00:00"/>
    <n v="4636"/>
    <x v="213"/>
    <s v="VIALE FORLANINI N. 23-20134-MILANO-MI"/>
    <s v="11206730159"/>
    <s v="11206730159"/>
    <n v="760"/>
    <n v="760"/>
    <s v="204510010"/>
    <s v="13300400150"/>
    <s v="13300400150"/>
    <s v="MEDIOCREDITO ITALIANO S.P.A."/>
    <s v="7171717530"/>
    <d v="2019-07-05T00:00:00"/>
    <s v=" "/>
    <d v="2019-07-07T00:00:00"/>
    <s v="FATTURAZIONE MATERIALE IN CONTO DEPOSITO"/>
    <d v="2019-07-11T00:00:00"/>
    <n v="2019"/>
    <n v="4086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1"/>
    <s v="5"/>
    <s v="Cessione di credito"/>
    <n v="760"/>
    <n v="760"/>
    <n v="760"/>
    <n v="0"/>
    <n v="0"/>
  </r>
  <r>
    <s v="07"/>
    <s v="3FE"/>
    <n v="2019"/>
    <n v="31358"/>
    <n v="1"/>
    <s v="FT"/>
    <d v="2019-09-07T00:00:00"/>
    <d v="2019-07-12T00:00:00"/>
    <n v="4636"/>
    <x v="213"/>
    <s v="VIALE FORLANINI N. 23-20134-MILANO-MI"/>
    <s v="11206730159"/>
    <s v="11206730159"/>
    <n v="9112"/>
    <n v="9112"/>
    <s v="204510010"/>
    <s v="13300400150"/>
    <s v="13300400150"/>
    <s v="MEDIOCREDITO ITALIANO S.P.A."/>
    <s v="7171718507"/>
    <d v="2019-07-09T00:00:00"/>
    <s v=" "/>
    <d v="2019-07-09T00:00:00"/>
    <s v="ACQUISTI"/>
    <d v="2019-07-12T00:00:00"/>
    <n v="2019"/>
    <n v="86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35011"/>
    <s v="5"/>
    <s v="Cessione di credito"/>
    <n v="9112"/>
    <n v="9112"/>
    <n v="9112"/>
    <n v="0"/>
    <n v="0"/>
  </r>
  <r>
    <s v="07"/>
    <s v="3FE"/>
    <n v="2019"/>
    <n v="32474"/>
    <n v="1"/>
    <s v="FT"/>
    <d v="2019-09-07T00:00:00"/>
    <d v="2019-07-31T00:00:00"/>
    <n v="4636"/>
    <x v="213"/>
    <s v="VIALE FORLANINI N. 23-20134-MILANO-MI"/>
    <s v="11206730159"/>
    <s v="11206730159"/>
    <n v="2400"/>
    <n v="2400"/>
    <s v="204510010"/>
    <s v="13300400150"/>
    <s v="13300400150"/>
    <s v="MEDIOCREDITO ITALIANO S.P.A."/>
    <s v="7171718508"/>
    <d v="2019-07-09T00:00:00"/>
    <s v=" "/>
    <d v="2019-07-09T00:00:00"/>
    <s v="ACQUISTI"/>
    <d v="2019-07-31T00:00:00"/>
    <n v="2019"/>
    <n v="86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35011"/>
    <s v="5"/>
    <s v="Cessione di credito"/>
    <n v="2400"/>
    <n v="2400"/>
    <n v="2400"/>
    <n v="0"/>
    <n v="0"/>
  </r>
  <r>
    <s v="07"/>
    <s v="3FE"/>
    <n v="2019"/>
    <n v="33432"/>
    <n v="1"/>
    <s v="FT"/>
    <d v="2019-09-07T00:00:00"/>
    <d v="2019-08-05T00:00:00"/>
    <n v="4636"/>
    <x v="213"/>
    <s v="VIALE FORLANINI N. 23-20134-MILANO-MI"/>
    <s v="11206730159"/>
    <s v="11206730159"/>
    <n v="2214"/>
    <n v="2214"/>
    <s v="204510010"/>
    <s v="13300400150"/>
    <s v="13300400150"/>
    <s v="MEDIOCREDITO ITALIANO S.P.A."/>
    <s v="7171718053"/>
    <d v="2019-07-08T00:00:00"/>
    <s v=" "/>
    <d v="2019-07-09T00:00:00"/>
    <s v="35734"/>
    <d v="2019-08-05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2214"/>
    <n v="2214"/>
    <n v="2214"/>
    <n v="0"/>
    <n v="0"/>
  </r>
  <r>
    <s v="07"/>
    <s v="3FE"/>
    <n v="2019"/>
    <n v="32468"/>
    <n v="1"/>
    <s v="FT"/>
    <d v="2019-09-08T00:00:00"/>
    <d v="2019-07-31T00:00:00"/>
    <n v="4636"/>
    <x v="213"/>
    <s v="VIALE FORLANINI N. 23-20134-MILANO-MI"/>
    <s v="11206730159"/>
    <s v="11206730159"/>
    <n v="110"/>
    <n v="110"/>
    <s v="204510010"/>
    <s v="13300400150"/>
    <s v="13300400150"/>
    <s v="MEDIOCREDITO ITALIANO S.P.A."/>
    <s v="7171719061"/>
    <d v="2019-07-10T00:00:00"/>
    <s v=" "/>
    <d v="2019-07-10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32469"/>
    <n v="1"/>
    <s v="FT"/>
    <d v="2019-09-08T00:00:00"/>
    <d v="2019-07-31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719062"/>
    <d v="2019-07-10T00:00:00"/>
    <s v=" "/>
    <d v="2019-07-10T00:00:00"/>
    <s v="FATTURAZIONE MATERIALE IN CONTO DEPOSITO"/>
    <d v="2019-07-31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32472"/>
    <n v="1"/>
    <s v="FT"/>
    <d v="2019-09-08T00:00:00"/>
    <d v="2019-07-31T00:00:00"/>
    <n v="4636"/>
    <x v="213"/>
    <s v="VIALE FORLANINI N. 23-20134-MILANO-MI"/>
    <s v="11206730159"/>
    <s v="11206730159"/>
    <n v="3150"/>
    <n v="3150"/>
    <s v="204510010"/>
    <s v="13300400150"/>
    <s v="13300400150"/>
    <s v="MEDIOCREDITO ITALIANO S.P.A."/>
    <s v="7171719063"/>
    <d v="2019-07-10T00:00:00"/>
    <s v=" "/>
    <d v="2019-07-10T00:00:00"/>
    <s v="ACQUISTI"/>
    <d v="2019-07-31T00:00:00"/>
    <n v="2019"/>
    <n v="61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30030"/>
    <s v="5"/>
    <s v="Cessione di credito"/>
    <n v="3150"/>
    <n v="3150"/>
    <n v="3150"/>
    <n v="0"/>
    <n v="0"/>
  </r>
  <r>
    <s v="07"/>
    <s v="3FE"/>
    <n v="2019"/>
    <n v="33080"/>
    <n v="1"/>
    <s v="FT"/>
    <d v="2019-09-09T00:00:00"/>
    <d v="2019-08-02T00:00:00"/>
    <n v="4636"/>
    <x v="213"/>
    <s v="VIALE FORLANINI N. 23-20134-MILANO-MI"/>
    <s v="11206730159"/>
    <s v="11206730159"/>
    <n v="210"/>
    <n v="210"/>
    <s v="204510010"/>
    <s v="13300400150"/>
    <s v="13300400150"/>
    <s v="MEDIOCREDITO ITALIANO S.P.A."/>
    <s v="7171719462"/>
    <d v="2019-07-11T00:00:00"/>
    <s v=" "/>
    <d v="2019-07-11T00:00:00"/>
    <s v="VEDI NOTE ORDINE BOTT. DOCUMENTO"/>
    <d v="2019-08-02T00:00:00"/>
    <n v="2019"/>
    <n v="5090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0"/>
    <s v="5"/>
    <s v="Cessione di credito"/>
    <n v="210"/>
    <n v="210"/>
    <n v="210"/>
    <n v="0"/>
    <n v="0"/>
  </r>
  <r>
    <s v="07"/>
    <s v="3FE"/>
    <n v="2019"/>
    <n v="33082"/>
    <n v="1"/>
    <s v="FT"/>
    <d v="2019-09-09T00:00:00"/>
    <d v="2019-08-02T00:00:00"/>
    <n v="4636"/>
    <x v="213"/>
    <s v="VIALE FORLANINI N. 23-20134-MILANO-MI"/>
    <s v="11206730159"/>
    <s v="11206730159"/>
    <n v="6260"/>
    <n v="6260"/>
    <s v="204510010"/>
    <s v="13300400150"/>
    <s v="13300400150"/>
    <s v="MEDIOCREDITO ITALIANO S.P.A."/>
    <s v="7171719472"/>
    <d v="2019-07-11T00:00:00"/>
    <s v=" "/>
    <d v="2019-07-11T00:00:00"/>
    <s v="FATTURAZIONE MATERIALE GIAEur CONSEGNATO"/>
    <d v="2019-08-02T00:00:00"/>
    <n v="2019"/>
    <n v="5090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19"/>
    <n v="33083"/>
    <n v="1"/>
    <s v="FT"/>
    <d v="2019-09-09T00:00:00"/>
    <d v="2019-08-02T00:00:00"/>
    <n v="4636"/>
    <x v="213"/>
    <s v="VIALE FORLANINI N. 23-20134-MILANO-MI"/>
    <s v="11206730159"/>
    <s v="11206730159"/>
    <n v="790"/>
    <n v="790"/>
    <s v="204510010"/>
    <s v="13300400150"/>
    <s v="13300400150"/>
    <s v="MEDIOCREDITO ITALIANO S.P.A."/>
    <s v="7171719473"/>
    <d v="2019-07-11T00:00:00"/>
    <s v=" "/>
    <d v="2019-07-11T00:00:00"/>
    <s v="FATTURAZIONE MATERIALE GIAEur CONSEGNATO"/>
    <d v="2019-08-02T00:00:00"/>
    <n v="2019"/>
    <n v="5090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0"/>
    <s v="5"/>
    <s v="Cessione di credito"/>
    <n v="790"/>
    <n v="790"/>
    <n v="790"/>
    <n v="0"/>
    <n v="0"/>
  </r>
  <r>
    <s v="07"/>
    <s v="3FE"/>
    <n v="2019"/>
    <n v="35146"/>
    <n v="1"/>
    <s v="FT"/>
    <d v="2019-09-09T00:00:00"/>
    <d v="2019-08-14T00:00:00"/>
    <n v="4636"/>
    <x v="213"/>
    <s v="VIALE FORLANINI N. 23-20134-MILANO-MI"/>
    <s v="11206730159"/>
    <s v="11206730159"/>
    <n v="2200"/>
    <n v="2200"/>
    <s v="204510010"/>
    <s v="13300400150"/>
    <s v="13300400150"/>
    <s v="MEDIOCREDITO ITALIANO S.P.A."/>
    <s v="7171719493"/>
    <d v="2019-07-11T00:00:00"/>
    <s v=" "/>
    <d v="2019-07-11T00:00:00"/>
    <s v="36584"/>
    <d v="2019-08-14T00:00:00"/>
    <n v="2019"/>
    <n v="90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45010"/>
    <s v="5"/>
    <s v="Cessione di credito"/>
    <n v="2200"/>
    <n v="2200"/>
    <n v="2200"/>
    <n v="0"/>
    <n v="0"/>
  </r>
  <r>
    <s v="07"/>
    <s v="3FE"/>
    <n v="2019"/>
    <n v="32465"/>
    <n v="1"/>
    <s v="FT"/>
    <d v="2019-09-10T00:00:00"/>
    <d v="2019-07-31T00:00:00"/>
    <n v="4636"/>
    <x v="213"/>
    <s v="VIALE FORLANINI N. 23-20134-MILANO-MI"/>
    <s v="11206730159"/>
    <s v="11206730159"/>
    <n v="1600"/>
    <n v="1600"/>
    <s v="204510010"/>
    <s v="13300400150"/>
    <s v="13300400150"/>
    <s v="MEDIOCREDITO ITALIANO S.P.A."/>
    <s v="7171720057"/>
    <d v="2019-07-12T00:00:00"/>
    <s v=" "/>
    <d v="2019-07-12T00:00:00"/>
    <s v="ACQUISTI"/>
    <d v="2019-07-31T00:00:00"/>
    <n v="2019"/>
    <n v="77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4"/>
    <s v="5"/>
    <s v="Cessione di credito"/>
    <n v="1600"/>
    <n v="1600"/>
    <n v="1600"/>
    <n v="0"/>
    <n v="0"/>
  </r>
  <r>
    <s v="07"/>
    <s v="3FE"/>
    <n v="2019"/>
    <n v="33081"/>
    <n v="1"/>
    <s v="FT"/>
    <d v="2019-09-10T00:00:00"/>
    <d v="2019-08-02T00:00:00"/>
    <n v="4636"/>
    <x v="213"/>
    <s v="VIALE FORLANINI N. 23-20134-MILANO-MI"/>
    <s v="11206730159"/>
    <s v="11206730159"/>
    <n v="9500"/>
    <n v="9500"/>
    <s v="204510010"/>
    <s v="13300400150"/>
    <s v="13300400150"/>
    <s v="MEDIOCREDITO ITALIANO S.P.A."/>
    <s v="7171719463"/>
    <d v="2019-07-11T00:00:00"/>
    <s v=" "/>
    <d v="2019-07-12T00:00:00"/>
    <s v="FATTURAZIONE MATERIALE GIAEur CONSEGNATO"/>
    <d v="2019-08-02T00:00:00"/>
    <n v="2019"/>
    <n v="5090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0"/>
    <s v="5"/>
    <s v="Cessione di credito"/>
    <n v="9500"/>
    <n v="9500"/>
    <n v="9500"/>
    <n v="0"/>
    <n v="0"/>
  </r>
  <r>
    <s v="07"/>
    <s v="3FE"/>
    <n v="2019"/>
    <n v="35847"/>
    <n v="1"/>
    <s v="FT"/>
    <d v="2019-09-10T00:00:00"/>
    <d v="2019-08-19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719583"/>
    <d v="2019-07-11T00:00:00"/>
    <s v=" "/>
    <d v="2019-07-12T00:00:00"/>
    <s v="36615"/>
    <d v="2019-08-19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31690"/>
    <n v="1"/>
    <s v="FT"/>
    <d v="2019-09-11T00:00:00"/>
    <d v="2019-07-19T00:00:00"/>
    <n v="4636"/>
    <x v="213"/>
    <s v="VIALE FORLANINI N. 23-20134-MILANO-MI"/>
    <s v="11206730159"/>
    <s v="11206730159"/>
    <n v="3150"/>
    <n v="3150"/>
    <s v="204510010"/>
    <s v="13300400150"/>
    <s v="13300400150"/>
    <s v="MEDIOCREDITO ITALIANO S.P.A."/>
    <s v="7171720056"/>
    <d v="2019-07-12T00:00:00"/>
    <s v=" "/>
    <d v="2019-07-13T00:00:00"/>
    <s v="36861"/>
    <d v="2019-07-19T00:00:00"/>
    <n v="2019"/>
    <n v="61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30030"/>
    <s v="5"/>
    <s v="Cessione di credito"/>
    <n v="3150"/>
    <n v="3150"/>
    <n v="3150"/>
    <n v="0"/>
    <n v="0"/>
  </r>
  <r>
    <s v="07"/>
    <s v="3FE"/>
    <n v="2019"/>
    <n v="32460"/>
    <n v="1"/>
    <s v="FT"/>
    <d v="2019-09-11T00:00:00"/>
    <d v="2019-07-31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720059"/>
    <d v="2019-07-12T00:00:00"/>
    <s v=" "/>
    <d v="2019-07-13T00:00:00"/>
    <s v="FATTURAZIONE MATERIALE IN CONTO DEPOSITO"/>
    <d v="2019-07-31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32466"/>
    <n v="1"/>
    <s v="FT"/>
    <d v="2019-09-11T00:00:00"/>
    <d v="2019-07-31T00:00:00"/>
    <n v="4636"/>
    <x v="213"/>
    <s v="VIALE FORLANINI N. 23-20134-MILANO-MI"/>
    <s v="11206730159"/>
    <s v="11206730159"/>
    <n v="1100"/>
    <n v="1100"/>
    <s v="204510010"/>
    <s v="13300400150"/>
    <s v="13300400150"/>
    <s v="MEDIOCREDITO ITALIANO S.P.A."/>
    <s v="7171719491"/>
    <d v="2019-07-11T00:00:00"/>
    <s v=" "/>
    <d v="2019-07-13T00:00:00"/>
    <s v="ACQUISTI"/>
    <d v="2019-07-31T00:00:00"/>
    <n v="2019"/>
    <n v="90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32471"/>
    <n v="1"/>
    <s v="FT"/>
    <d v="2019-09-11T00:00:00"/>
    <d v="2019-07-31T00:00:00"/>
    <n v="4636"/>
    <x v="213"/>
    <s v="VIALE FORLANINI N. 23-20134-MILANO-MI"/>
    <s v="11206730159"/>
    <s v="11206730159"/>
    <n v="1110"/>
    <n v="1110"/>
    <s v="204510010"/>
    <s v="13300400150"/>
    <s v="13300400150"/>
    <s v="MEDIOCREDITO ITALIANO S.P.A."/>
    <s v="7171719584"/>
    <d v="2019-07-11T00:00:00"/>
    <s v=" "/>
    <d v="2019-07-13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1110"/>
    <n v="1110"/>
    <n v="1110"/>
    <n v="0"/>
    <n v="0"/>
  </r>
  <r>
    <s v="07"/>
    <s v="3FE"/>
    <n v="2019"/>
    <n v="35845"/>
    <n v="1"/>
    <s v="FT"/>
    <d v="2019-09-11T00:00:00"/>
    <d v="2019-08-19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19492"/>
    <d v="2019-07-11T00:00:00"/>
    <s v=" "/>
    <d v="2019-07-13T00:00:00"/>
    <s v="36581"/>
    <d v="2019-08-19T00:00:00"/>
    <n v="2019"/>
    <n v="90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45010"/>
    <s v="5"/>
    <s v="Cessione di credito"/>
    <n v="600"/>
    <n v="600"/>
    <n v="600"/>
    <n v="0"/>
    <n v="0"/>
  </r>
  <r>
    <s v="07"/>
    <s v="3FE"/>
    <n v="2019"/>
    <n v="33084"/>
    <n v="1"/>
    <s v="FT"/>
    <d v="2019-09-12T00:00:00"/>
    <d v="2019-08-02T00:00:00"/>
    <n v="4636"/>
    <x v="213"/>
    <s v="VIALE FORLANINI N. 23-20134-MILANO-MI"/>
    <s v="11206730159"/>
    <s v="11206730159"/>
    <n v="100"/>
    <n v="100"/>
    <s v="204510010"/>
    <s v="13300400150"/>
    <s v="13300400150"/>
    <s v="MEDIOCREDITO ITALIANO S.P.A."/>
    <s v="7171719924"/>
    <d v="2019-07-12T00:00:00"/>
    <s v=" "/>
    <d v="2019-07-14T00:00:00"/>
    <s v="FATTURAZIONE MATERIALE GIAEur CONSEGNATO"/>
    <d v="2019-08-02T00:00:00"/>
    <n v="2019"/>
    <n v="5090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33296"/>
    <n v="1"/>
    <s v="FT"/>
    <d v="2019-09-12T00:00:00"/>
    <d v="2019-08-05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20058"/>
    <d v="2019-07-12T00:00:00"/>
    <s v=" "/>
    <d v="2019-07-14T00:00:00"/>
    <s v="FATTURAZIONE MATERIALE IN CONTO DEPOSITO 36772"/>
    <d v="2019-08-05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32462"/>
    <n v="1"/>
    <s v="FT"/>
    <d v="2019-09-13T00:00:00"/>
    <d v="2019-07-31T00:00:00"/>
    <n v="4636"/>
    <x v="213"/>
    <s v="VIALE FORLANINI N. 23-20134-MILANO-MI"/>
    <s v="11206730159"/>
    <s v="11206730159"/>
    <n v="65"/>
    <n v="65"/>
    <s v="204510010"/>
    <s v="13300400150"/>
    <s v="13300400150"/>
    <s v="MEDIOCREDITO ITALIANO S.P.A."/>
    <s v="7171720554"/>
    <d v="2019-07-15T00:00:00"/>
    <s v=" "/>
    <d v="2019-07-15T00:00:00"/>
    <s v="FATTURAZIONE MATERIALE IN CONTO DEPOSITO"/>
    <d v="2019-07-31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19"/>
    <n v="32464"/>
    <n v="1"/>
    <s v="FT"/>
    <d v="2019-09-13T00:00:00"/>
    <d v="2019-07-31T00:00:00"/>
    <n v="4636"/>
    <x v="213"/>
    <s v="VIALE FORLANINI N. 23-20134-MILANO-MI"/>
    <s v="11206730159"/>
    <s v="11206730159"/>
    <n v="1350"/>
    <n v="1350"/>
    <s v="204510010"/>
    <s v="13300400150"/>
    <s v="13300400150"/>
    <s v="MEDIOCREDITO ITALIANO S.P.A."/>
    <s v="7171720552"/>
    <d v="2019-07-15T00:00:00"/>
    <s v=" "/>
    <d v="2019-07-15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1350"/>
    <n v="1350"/>
    <n v="1350"/>
    <n v="0"/>
    <n v="0"/>
  </r>
  <r>
    <s v="07"/>
    <s v="3FE"/>
    <n v="2019"/>
    <n v="33250"/>
    <n v="1"/>
    <s v="FT"/>
    <d v="2019-09-13T00:00:00"/>
    <d v="2019-08-02T00:00:00"/>
    <n v="4636"/>
    <x v="213"/>
    <s v="VIALE FORLANINI N. 23-20134-MILANO-MI"/>
    <s v="11206730159"/>
    <s v="11206730159"/>
    <n v="1107"/>
    <n v="1107"/>
    <s v="204510010"/>
    <s v="13300400150"/>
    <s v="13300400150"/>
    <s v="MEDIOCREDITO ITALIANO S.P.A."/>
    <s v="7171720553"/>
    <d v="2019-07-15T00:00:00"/>
    <s v=" "/>
    <d v="2019-07-15T00:00:00"/>
    <s v="FATTURAZIONE MATERIALE IN CONTO DEPOSITO"/>
    <d v="2019-08-02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33085"/>
    <n v="1"/>
    <s v="FT"/>
    <d v="2019-09-14T00:00:00"/>
    <d v="2019-08-02T00:00:00"/>
    <n v="4636"/>
    <x v="213"/>
    <s v="VIALE FORLANINI N. 23-20134-MILANO-MI"/>
    <s v="11206730159"/>
    <s v="11206730159"/>
    <n v="1640"/>
    <n v="1640"/>
    <s v="204510010"/>
    <s v="13300400150"/>
    <s v="13300400150"/>
    <s v="MEDIOCREDITO ITALIANO S.P.A."/>
    <s v="7171721049"/>
    <d v="2019-07-16T00:00:00"/>
    <s v=" "/>
    <d v="2019-07-16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35011"/>
    <s v="5"/>
    <s v="Cessione di credito"/>
    <n v="1640"/>
    <n v="1640"/>
    <n v="1640"/>
    <n v="0"/>
    <n v="0"/>
  </r>
  <r>
    <s v="07"/>
    <s v="3FE"/>
    <n v="2019"/>
    <n v="33297"/>
    <n v="1"/>
    <s v="FT"/>
    <d v="2019-09-14T00:00:00"/>
    <d v="2019-08-05T00:00:00"/>
    <n v="4636"/>
    <x v="213"/>
    <s v="VIALE FORLANINI N. 23-20134-MILANO-MI"/>
    <s v="11206730159"/>
    <s v="11206730159"/>
    <n v="1107"/>
    <n v="1107"/>
    <s v="204510010"/>
    <s v="13300400150"/>
    <s v="13300400150"/>
    <s v="MEDIOCREDITO ITALIANO S.P.A."/>
    <s v="7171721048"/>
    <d v="2019-07-16T00:00:00"/>
    <s v=" "/>
    <d v="2019-07-16T00:00:00"/>
    <s v="FATTURAZIONE MATERIALE IN CONTO DEPOSITO"/>
    <d v="2019-08-05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34844"/>
    <n v="1"/>
    <s v="FT"/>
    <d v="2019-09-15T00:00:00"/>
    <d v="2019-08-14T00:00:00"/>
    <n v="4636"/>
    <x v="213"/>
    <s v="VIALE FORLANINI N. 23-20134-MILANO-MI"/>
    <s v="11206730159"/>
    <s v="11206730159"/>
    <n v="6260"/>
    <n v="6260"/>
    <s v="204510010"/>
    <s v="13300400150"/>
    <s v="13300400150"/>
    <s v="MEDIOCREDITO ITALIANO S.P.A."/>
    <s v="7171721435"/>
    <d v="2019-07-17T00:00:00"/>
    <s v=" "/>
    <d v="2019-07-17T00:00:00"/>
    <s v="FATTURAZIONE MATERIALE GIAEur CONSEGNATO"/>
    <d v="2019-08-14T00:00:00"/>
    <n v="2019"/>
    <n v="5090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19"/>
    <n v="34845"/>
    <n v="1"/>
    <s v="FT"/>
    <d v="2019-09-15T00:00:00"/>
    <d v="2019-08-14T00:00:00"/>
    <n v="4636"/>
    <x v="213"/>
    <s v="VIALE FORLANINI N. 23-20134-MILANO-MI"/>
    <s v="11206730159"/>
    <s v="11206730159"/>
    <n v="790"/>
    <n v="790"/>
    <s v="204510010"/>
    <s v="13300400150"/>
    <s v="13300400150"/>
    <s v="MEDIOCREDITO ITALIANO S.P.A."/>
    <s v="7171721436"/>
    <d v="2019-07-17T00:00:00"/>
    <s v=" "/>
    <d v="2019-07-17T00:00:00"/>
    <s v="FATTURAZIONE MATERIALE GIAEur CONSEGNATO"/>
    <d v="2019-08-14T00:00:00"/>
    <n v="2019"/>
    <n v="5090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0"/>
    <s v="5"/>
    <s v="Cessione di credito"/>
    <n v="790"/>
    <n v="790"/>
    <n v="790"/>
    <n v="0"/>
    <n v="0"/>
  </r>
  <r>
    <s v="07"/>
    <s v="3FE"/>
    <n v="2019"/>
    <n v="34846"/>
    <n v="1"/>
    <s v="FT"/>
    <d v="2019-09-15T00:00:00"/>
    <d v="2019-08-14T00:00:00"/>
    <n v="4636"/>
    <x v="213"/>
    <s v="VIALE FORLANINI N. 23-20134-MILANO-MI"/>
    <s v="11206730159"/>
    <s v="11206730159"/>
    <n v="250"/>
    <n v="250"/>
    <s v="204510010"/>
    <s v="13300400150"/>
    <s v="13300400150"/>
    <s v="MEDIOCREDITO ITALIANO S.P.A."/>
    <s v="7171721547"/>
    <d v="2019-07-17T00:00:00"/>
    <s v=" "/>
    <d v="2019-07-17T00:00:00"/>
    <s v="FATTURAZIONE MATERIALE IN CONTO DEPOSITO"/>
    <d v="2019-08-14T00:00:00"/>
    <n v="2019"/>
    <n v="4086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1"/>
    <s v="5"/>
    <s v="Cessione di credito"/>
    <n v="250"/>
    <n v="250"/>
    <n v="250"/>
    <n v="0"/>
    <n v="0"/>
  </r>
  <r>
    <s v="07"/>
    <s v="3FE"/>
    <n v="2019"/>
    <n v="33689"/>
    <n v="1"/>
    <s v="FT"/>
    <d v="2019-09-16T00:00:00"/>
    <d v="2019-08-07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721993"/>
    <d v="2019-07-18T00:00:00"/>
    <s v=" "/>
    <d v="2019-07-18T00:00:00"/>
    <s v="FATTURAZIONE MATERIALE IN CONTO DEPOSITO"/>
    <d v="2019-08-07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33690"/>
    <n v="1"/>
    <s v="FT"/>
    <d v="2019-09-16T00:00:00"/>
    <d v="2019-08-07T00:00:00"/>
    <n v="4636"/>
    <x v="213"/>
    <s v="VIALE FORLANINI N. 23-20134-MILANO-MI"/>
    <s v="11206730159"/>
    <s v="11206730159"/>
    <n v="636.20000000000005"/>
    <n v="636.20000000000005"/>
    <s v="204510010"/>
    <s v="13300400150"/>
    <s v="13300400150"/>
    <s v="MEDIOCREDITO ITALIANO S.P.A."/>
    <s v="7171721994"/>
    <d v="2019-07-18T00:00:00"/>
    <s v=" "/>
    <d v="2019-07-18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636.20000000000005"/>
    <n v="636.20000000000005"/>
    <n v="636.20000000000005"/>
    <n v="0"/>
    <n v="0"/>
  </r>
  <r>
    <s v="07"/>
    <s v="3FE"/>
    <n v="2019"/>
    <n v="33691"/>
    <n v="1"/>
    <s v="FT"/>
    <d v="2019-09-17T00:00:00"/>
    <d v="2019-08-07T00:00:00"/>
    <n v="4636"/>
    <x v="213"/>
    <s v="VIALE FORLANINI N. 23-20134-MILANO-MI"/>
    <s v="11206730159"/>
    <s v="11206730159"/>
    <n v="11000"/>
    <n v="11000"/>
    <s v="204510010"/>
    <s v="13300400150"/>
    <s v="13300400150"/>
    <s v="MEDIOCREDITO ITALIANO S.P.A."/>
    <s v="7171722317"/>
    <d v="2019-07-19T00:00:00"/>
    <s v=" "/>
    <d v="2019-07-19T00:00:00"/>
    <s v="FATTURAZIONE MATERIALE GIAEur CONSEGNATO"/>
    <d v="2019-08-07T00:00:00"/>
    <n v="2019"/>
    <n v="5090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19"/>
    <n v="33692"/>
    <n v="1"/>
    <s v="FT"/>
    <d v="2019-09-17T00:00:00"/>
    <d v="2019-08-07T00:00:00"/>
    <n v="4636"/>
    <x v="213"/>
    <s v="VIALE FORLANINI N. 23-20134-MILANO-MI"/>
    <s v="11206730159"/>
    <s v="11206730159"/>
    <n v="7200"/>
    <n v="7200"/>
    <s v="204510010"/>
    <s v="13300400150"/>
    <s v="13300400150"/>
    <s v="MEDIOCREDITO ITALIANO S.P.A."/>
    <s v="7171722422"/>
    <d v="2019-07-19T00:00:00"/>
    <s v=" "/>
    <d v="2019-07-19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35011"/>
    <s v="5"/>
    <s v="Cessione di credito"/>
    <n v="7200"/>
    <n v="7200"/>
    <n v="7200"/>
    <n v="0"/>
    <n v="0"/>
  </r>
  <r>
    <s v="07"/>
    <s v="3FE"/>
    <n v="2019"/>
    <n v="34847"/>
    <n v="1"/>
    <s v="FT"/>
    <d v="2019-09-17T00:00:00"/>
    <d v="2019-08-14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722423"/>
    <d v="2019-07-19T00:00:00"/>
    <s v=" "/>
    <d v="2019-07-19T00:00:00"/>
    <s v="38480"/>
    <d v="2019-08-14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35377"/>
    <n v="1"/>
    <s v="FT"/>
    <d v="2019-09-17T00:00:00"/>
    <d v="2019-08-16T00:00:00"/>
    <n v="4636"/>
    <x v="213"/>
    <s v="VIALE FORLANINI N. 23-20134-MILANO-MI"/>
    <s v="11206730159"/>
    <s v="11206730159"/>
    <n v="125"/>
    <n v="125"/>
    <s v="204510010"/>
    <s v="13300400150"/>
    <s v="13300400150"/>
    <s v="MEDIOCREDITO ITALIANO S.P.A."/>
    <s v="7171722424"/>
    <d v="2019-07-19T00:00:00"/>
    <s v=" "/>
    <d v="2019-07-19T00:00:00"/>
    <s v="38351"/>
    <d v="2019-08-16T00:00:00"/>
    <n v="2019"/>
    <n v="4086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33693"/>
    <n v="1"/>
    <s v="FT"/>
    <d v="2019-09-20T00:00:00"/>
    <d v="2019-08-07T00:00:00"/>
    <n v="4636"/>
    <x v="213"/>
    <s v="VIALE FORLANINI N. 23-20134-MILANO-MI"/>
    <s v="11206730159"/>
    <s v="11206730159"/>
    <n v="1107"/>
    <n v="1107"/>
    <s v="204510010"/>
    <s v="13300400150"/>
    <s v="13300400150"/>
    <s v="MEDIOCREDITO ITALIANO S.P.A."/>
    <s v="7171722927"/>
    <d v="2019-07-22T00:00:00"/>
    <s v=" "/>
    <d v="2019-07-22T00:00:00"/>
    <s v="FATTURAZIONE MATERIALE IN CONTO DEPOSITO"/>
    <d v="2019-08-07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33694"/>
    <n v="1"/>
    <s v="FT"/>
    <d v="2019-09-20T00:00:00"/>
    <d v="2019-08-07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22928"/>
    <d v="2019-07-22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33695"/>
    <n v="1"/>
    <s v="FT"/>
    <d v="2019-09-20T00:00:00"/>
    <d v="2019-08-07T00:00:00"/>
    <n v="4636"/>
    <x v="213"/>
    <s v="VIALE FORLANINI N. 23-20134-MILANO-MI"/>
    <s v="11206730159"/>
    <s v="11206730159"/>
    <n v="800"/>
    <n v="800"/>
    <s v="204510010"/>
    <s v="13300400150"/>
    <s v="13300400150"/>
    <s v="MEDIOCREDITO ITALIANO S.P.A."/>
    <s v="7171722929"/>
    <d v="2019-07-22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800"/>
    <n v="800"/>
    <n v="800"/>
    <n v="0"/>
    <n v="0"/>
  </r>
  <r>
    <s v="07"/>
    <s v="3FE"/>
    <n v="2019"/>
    <n v="33696"/>
    <n v="1"/>
    <s v="FT"/>
    <d v="2019-09-20T00:00:00"/>
    <d v="2019-08-07T00:00:00"/>
    <n v="4636"/>
    <x v="213"/>
    <s v="VIALE FORLANINI N. 23-20134-MILANO-MI"/>
    <s v="11206730159"/>
    <s v="11206730159"/>
    <n v="800"/>
    <n v="800"/>
    <s v="204510010"/>
    <s v="13300400150"/>
    <s v="13300400150"/>
    <s v="MEDIOCREDITO ITALIANO S.P.A."/>
    <s v="7171722930"/>
    <d v="2019-07-22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800"/>
    <n v="800"/>
    <n v="800"/>
    <n v="0"/>
    <n v="0"/>
  </r>
  <r>
    <s v="07"/>
    <s v="3FE"/>
    <n v="2019"/>
    <n v="33697"/>
    <n v="1"/>
    <s v="FT"/>
    <d v="2019-09-20T00:00:00"/>
    <d v="2019-08-07T00:00:00"/>
    <n v="4636"/>
    <x v="213"/>
    <s v="VIALE FORLANINI N. 23-20134-MILANO-MI"/>
    <s v="11206730159"/>
    <s v="11206730159"/>
    <n v="990"/>
    <n v="990"/>
    <s v="204510010"/>
    <s v="13300400150"/>
    <s v="13300400150"/>
    <s v="MEDIOCREDITO ITALIANO S.P.A."/>
    <s v="7171722931"/>
    <d v="2019-07-22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990"/>
    <n v="990"/>
    <n v="990"/>
    <n v="0"/>
    <n v="0"/>
  </r>
  <r>
    <s v="07"/>
    <s v="3FE"/>
    <n v="2019"/>
    <n v="33698"/>
    <n v="1"/>
    <s v="FT"/>
    <d v="2019-09-20T00:00:00"/>
    <d v="2019-08-07T00:00:00"/>
    <n v="4636"/>
    <x v="213"/>
    <s v="VIALE FORLANINI N. 23-20134-MILANO-MI"/>
    <s v="11206730159"/>
    <s v="11206730159"/>
    <n v="490"/>
    <n v="490"/>
    <s v="204510010"/>
    <s v="13300400150"/>
    <s v="13300400150"/>
    <s v="MEDIOCREDITO ITALIANO S.P.A."/>
    <s v="7171722932"/>
    <d v="2019-07-22T00:00:00"/>
    <s v=" "/>
    <d v="2019-07-22T00:00:00"/>
    <s v="FATTURAZIONE MATERIALE IN CONTO DEPOSITO"/>
    <d v="2019-08-07T00:00:00"/>
    <n v="2019"/>
    <n v="4086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19"/>
    <n v="33698"/>
    <n v="2"/>
    <s v="FT"/>
    <d v="2019-09-20T00:00:00"/>
    <d v="2019-08-07T00:00:00"/>
    <n v="4636"/>
    <x v="213"/>
    <s v="VIALE FORLANINI N. 23-20134-MILANO-MI"/>
    <s v="11206730159"/>
    <s v="11206730159"/>
    <n v="490"/>
    <n v="490"/>
    <s v="204510010"/>
    <s v="13300400150"/>
    <s v="13300400150"/>
    <s v="MEDIOCREDITO ITALIANO S.P.A."/>
    <s v="7171722932"/>
    <d v="2019-07-22T00:00:00"/>
    <s v=" "/>
    <d v="2019-07-22T00:00:00"/>
    <s v="FATTURAZIONE MATERIALE IN CONTO DEPOSITO"/>
    <d v="2019-08-07T00:00:00"/>
    <n v="2019"/>
    <n v="4086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19"/>
    <n v="34812"/>
    <n v="1"/>
    <s v="FT"/>
    <d v="2019-09-21T00:00:00"/>
    <d v="2019-08-14T00:00:00"/>
    <n v="4636"/>
    <x v="213"/>
    <s v="VIALE FORLANINI N. 23-20134-MILANO-MI"/>
    <s v="11206730159"/>
    <s v="11206730159"/>
    <n v="2200"/>
    <n v="2200"/>
    <s v="204510010"/>
    <s v="13300400150"/>
    <s v="13300400150"/>
    <s v="MEDIOCREDITO ITALIANO S.P.A."/>
    <s v="7171723404"/>
    <d v="2019-07-23T00:00:00"/>
    <s v=" "/>
    <d v="2019-07-23T00:00:00"/>
    <s v="ACQUISTI"/>
    <d v="2019-08-14T00:00:00"/>
    <n v="2019"/>
    <n v="90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45010"/>
    <s v="5"/>
    <s v="Cessione di credito"/>
    <n v="2200"/>
    <n v="2200"/>
    <n v="2200"/>
    <n v="0"/>
    <n v="0"/>
  </r>
  <r>
    <s v="07"/>
    <s v="3FE"/>
    <n v="2019"/>
    <n v="34813"/>
    <n v="1"/>
    <s v="FT"/>
    <d v="2019-09-21T00:00:00"/>
    <d v="2019-08-14T00:00:00"/>
    <n v="4636"/>
    <x v="213"/>
    <s v="VIALE FORLANINI N. 23-20134-MILANO-MI"/>
    <s v="11206730159"/>
    <s v="11206730159"/>
    <n v="480"/>
    <n v="480"/>
    <s v="204510010"/>
    <s v="13300400150"/>
    <s v="13300400150"/>
    <s v="MEDIOCREDITO ITALIANO S.P.A."/>
    <s v="7171723472"/>
    <d v="2019-07-23T00:00:00"/>
    <s v=" "/>
    <d v="2019-07-23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480"/>
    <n v="480"/>
    <n v="480"/>
    <n v="0"/>
    <n v="0"/>
  </r>
  <r>
    <s v="07"/>
    <s v="3FE"/>
    <n v="2019"/>
    <n v="34814"/>
    <n v="1"/>
    <s v="FT"/>
    <d v="2019-09-21T00:00:00"/>
    <d v="2019-08-14T00:00:00"/>
    <n v="4636"/>
    <x v="213"/>
    <s v="VIALE FORLANINI N. 23-20134-MILANO-MI"/>
    <s v="11206730159"/>
    <s v="11206730159"/>
    <n v="63.62"/>
    <n v="63.62"/>
    <s v="204510010"/>
    <s v="13300400150"/>
    <s v="13300400150"/>
    <s v="MEDIOCREDITO ITALIANO S.P.A."/>
    <s v="7171723473"/>
    <d v="2019-07-23T00:00:00"/>
    <s v=" "/>
    <d v="2019-07-23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19"/>
    <n v="34501"/>
    <n v="1"/>
    <s v="FT"/>
    <d v="2019-09-22T00:00:00"/>
    <d v="2019-08-13T00:00:00"/>
    <n v="4636"/>
    <x v="213"/>
    <s v="VIALE FORLANINI N. 23-20134-MILANO-MI"/>
    <s v="11206730159"/>
    <s v="11206730159"/>
    <n v="11000"/>
    <n v="11000"/>
    <s v="204510010"/>
    <s v="13300400150"/>
    <s v="13300400150"/>
    <s v="MEDIOCREDITO ITALIANO S.P.A."/>
    <s v="7171723819"/>
    <d v="2019-07-24T00:00:00"/>
    <s v=" "/>
    <d v="2019-07-24T00:00:00"/>
    <s v="39135"/>
    <d v="2019-08-13T00:00:00"/>
    <n v="2019"/>
    <n v="5090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19"/>
    <n v="34815"/>
    <n v="1"/>
    <s v="FT"/>
    <d v="2019-09-22T00:00:00"/>
    <d v="2019-08-14T00:00:00"/>
    <n v="4636"/>
    <x v="213"/>
    <s v="VIALE FORLANINI N. 23-20134-MILANO-MI"/>
    <s v="11206730159"/>
    <s v="11206730159"/>
    <n v="1100"/>
    <n v="1100"/>
    <s v="204510010"/>
    <s v="13300400150"/>
    <s v="13300400150"/>
    <s v="MEDIOCREDITO ITALIANO S.P.A."/>
    <s v="7171723865"/>
    <d v="2019-07-24T00:00:00"/>
    <s v=" "/>
    <d v="2019-07-24T00:00:00"/>
    <s v="ACQUISTI"/>
    <d v="2019-08-14T00:00:00"/>
    <n v="2019"/>
    <n v="90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34850"/>
    <n v="1"/>
    <s v="FT"/>
    <d v="2019-09-23T00:00:00"/>
    <d v="2019-08-14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724485"/>
    <d v="2019-07-25T00:00:00"/>
    <s v=" "/>
    <d v="2019-07-25T00:00:00"/>
    <s v="FATTURAZIONE MATERIALE IN CONTO DEPOSITO"/>
    <d v="2019-08-14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34411"/>
    <n v="1"/>
    <s v="FT"/>
    <d v="2019-09-24T00:00:00"/>
    <d v="2019-08-12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25012"/>
    <d v="2019-07-26T00:00:00"/>
    <s v=" "/>
    <d v="2019-07-26T00:00:00"/>
    <s v="39489"/>
    <d v="2019-08-12T00:00:00"/>
    <n v="2019"/>
    <n v="4092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34412"/>
    <n v="1"/>
    <s v="FT"/>
    <d v="2019-09-24T00:00:00"/>
    <d v="2019-08-12T00:00:00"/>
    <n v="4636"/>
    <x v="213"/>
    <s v="VIALE FORLANINI N. 23-20134-MILANO-MI"/>
    <s v="11206730159"/>
    <s v="11206730159"/>
    <n v="63.62"/>
    <n v="63.62"/>
    <s v="204510010"/>
    <s v="13300400150"/>
    <s v="13300400150"/>
    <s v="MEDIOCREDITO ITALIANO S.P.A."/>
    <s v="7171725013"/>
    <d v="2019-07-26T00:00:00"/>
    <s v=" "/>
    <d v="2019-07-26T00:00:00"/>
    <s v="ACQUISTI"/>
    <d v="2019-08-12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19"/>
    <n v="34413"/>
    <n v="1"/>
    <s v="FT"/>
    <d v="2019-09-24T00:00:00"/>
    <d v="2019-08-12T00:00:00"/>
    <n v="4636"/>
    <x v="213"/>
    <s v="VIALE FORLANINI N. 23-20134-MILANO-MI"/>
    <s v="11206730159"/>
    <s v="11206730159"/>
    <n v="110"/>
    <n v="110"/>
    <s v="204510010"/>
    <s v="13300400150"/>
    <s v="13300400150"/>
    <s v="MEDIOCREDITO ITALIANO S.P.A."/>
    <s v="7171725014"/>
    <d v="2019-07-26T00:00:00"/>
    <s v=" "/>
    <d v="2019-07-26T00:00:00"/>
    <s v="ACQUISTI"/>
    <d v="2019-08-12T00:00:00"/>
    <n v="2019"/>
    <n v="78"/>
    <n v="1"/>
    <s v=" "/>
    <s v=" "/>
    <s v=" "/>
    <s v=" "/>
    <s v=" "/>
    <s v=" "/>
    <s v="1"/>
    <x v="1"/>
    <s v="D"/>
    <n v="2019"/>
    <n v="15579"/>
    <s v="C"/>
    <d v="2019-08-28T00:00:00"/>
    <d v="2019-08-21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34816"/>
    <n v="1"/>
    <s v="FT"/>
    <d v="2019-09-28T00:00:00"/>
    <d v="2019-08-14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26091"/>
    <d v="2019-07-30T00:00:00"/>
    <s v=" "/>
    <d v="2019-07-30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19"/>
    <n v="35312"/>
    <n v="1"/>
    <s v="FT"/>
    <d v="2019-09-29T00:00:00"/>
    <d v="2019-08-16T00:00:00"/>
    <n v="4636"/>
    <x v="213"/>
    <s v="VIALE FORLANINI N. 23-20134-MILANO-MI"/>
    <s v="11206730159"/>
    <s v="11206730159"/>
    <n v="1020"/>
    <n v="1020"/>
    <s v="204510010"/>
    <s v="13300400150"/>
    <s v="13300400150"/>
    <s v="MEDIOCREDITO ITALIANO S.P.A."/>
    <s v="7171726623"/>
    <d v="2019-07-31T00:00:00"/>
    <s v=" "/>
    <d v="2019-07-31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580"/>
    <s v="C"/>
    <d v="2019-08-28T00:00:00"/>
    <d v="2019-08-21T00:00:00"/>
    <s v=" "/>
    <s v=" "/>
    <s v="Azienda"/>
    <s v="FPI01 ISTRUT-CONTAB E FLUSSI FINANZ"/>
    <s v="701135011"/>
    <s v="5"/>
    <s v="Cessione di credito"/>
    <n v="1020"/>
    <n v="1020"/>
    <n v="1020"/>
    <n v="0"/>
    <n v="0"/>
  </r>
  <r>
    <s v="07"/>
    <s v="3FE"/>
    <n v="2019"/>
    <n v="36152"/>
    <n v="1"/>
    <s v="FT"/>
    <d v="2019-09-30T00:00:00"/>
    <d v="2019-08-20T00:00:00"/>
    <n v="4636"/>
    <x v="213"/>
    <s v="VIALE FORLANINI N. 23-20134-MILANO-MI"/>
    <s v="11206730159"/>
    <s v="11206730159"/>
    <n v="5400"/>
    <n v="5400"/>
    <s v="204510010"/>
    <s v="13300400150"/>
    <s v="13300400150"/>
    <s v="MEDIOCREDITO ITALIANO S.P.A."/>
    <s v="7171726622"/>
    <d v="2019-07-31T00:00:00"/>
    <s v=" "/>
    <d v="2019-08-01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5997"/>
    <s v="C"/>
    <d v="2019-09-13T00:00:00"/>
    <d v="2019-09-04T00:00:00"/>
    <s v=" "/>
    <s v=" "/>
    <s v="Azienda"/>
    <s v="FPI01 ISTRUT-CONTAB E FLUSSI FINANZ"/>
    <s v="701135011"/>
    <s v="5"/>
    <s v="Cessione di credito"/>
    <n v="5400"/>
    <n v="5400"/>
    <n v="5400"/>
    <n v="0"/>
    <n v="0"/>
  </r>
  <r>
    <s v="07"/>
    <s v="3FE"/>
    <n v="2019"/>
    <n v="36310"/>
    <n v="1"/>
    <s v="FT"/>
    <d v="2019-09-30T00:00:00"/>
    <d v="2019-08-20T00:00:00"/>
    <n v="4636"/>
    <x v="213"/>
    <s v="VIALE FORLANINI N. 23-20134-MILANO-MI"/>
    <s v="11206730159"/>
    <s v="11206730159"/>
    <n v="500"/>
    <n v="500"/>
    <s v="204510010"/>
    <s v="13300400150"/>
    <s v="13300400150"/>
    <s v="MEDIOCREDITO ITALIANO S.P.A."/>
    <s v="7171726624"/>
    <d v="2019-07-31T00:00:00"/>
    <s v=" "/>
    <d v="2019-08-01T00:00:00"/>
    <s v="40276"/>
    <d v="2019-08-20T00:00:00"/>
    <n v="2019"/>
    <n v="78"/>
    <n v="1"/>
    <s v=" "/>
    <s v=" "/>
    <s v=" "/>
    <s v=" "/>
    <s v=" "/>
    <s v=" "/>
    <s v="1"/>
    <x v="1"/>
    <s v="D"/>
    <n v="2019"/>
    <n v="15996"/>
    <s v="C"/>
    <d v="2019-09-13T00:00:00"/>
    <d v="2019-09-04T00:00:00"/>
    <s v=" "/>
    <s v=" "/>
    <s v="Azienda"/>
    <s v="FPI01 ISTRUT-CONTAB E FLUSSI FINANZ"/>
    <s v="701135018"/>
    <s v="5"/>
    <s v="Cessione di credito"/>
    <n v="500"/>
    <n v="500"/>
    <n v="500"/>
    <n v="0"/>
    <n v="0"/>
  </r>
  <r>
    <s v="07"/>
    <s v="3FE"/>
    <n v="2019"/>
    <n v="37360"/>
    <n v="1"/>
    <s v="FT"/>
    <d v="2019-10-01T00:00:00"/>
    <d v="2019-08-30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727528"/>
    <d v="2019-08-02T00:00:00"/>
    <s v=" "/>
    <d v="2019-08-02T00:00:00"/>
    <s v="FATTURAZIONE MATERIALE IN CONTO DEPOSITO 40515"/>
    <d v="2019-08-30T00:00:00"/>
    <n v="2019"/>
    <n v="4092"/>
    <n v="1"/>
    <s v=" "/>
    <s v=" "/>
    <s v=" "/>
    <s v=" "/>
    <s v=" "/>
    <s v=" "/>
    <s v="1"/>
    <x v="1"/>
    <s v="D"/>
    <n v="2019"/>
    <n v="15996"/>
    <s v="C"/>
    <d v="2019-09-13T00:00:00"/>
    <d v="2019-09-04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37455"/>
    <n v="1"/>
    <s v="FT"/>
    <d v="2019-10-02T00:00:00"/>
    <d v="2019-08-30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727529"/>
    <d v="2019-08-02T00:00:00"/>
    <s v=" "/>
    <d v="2019-08-03T00:00:00"/>
    <s v="4183003612"/>
    <d v="2019-08-30T00:00:00"/>
    <n v="2019"/>
    <n v="4092"/>
    <n v="1"/>
    <s v=" "/>
    <s v=" "/>
    <s v=" "/>
    <s v=" "/>
    <s v=" "/>
    <s v=" "/>
    <s v="1"/>
    <x v="1"/>
    <s v="D"/>
    <n v="2019"/>
    <n v="15996"/>
    <s v="C"/>
    <d v="2019-09-13T00:00:00"/>
    <d v="2019-09-04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36290"/>
    <n v="1"/>
    <s v="FT"/>
    <d v="2019-10-04T00:00:00"/>
    <d v="2019-08-20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27937"/>
    <d v="2019-08-05T00:00:00"/>
    <s v=" "/>
    <d v="2019-08-05T00:00:00"/>
    <s v="40900"/>
    <d v="2019-08-20T00:00:00"/>
    <n v="2019"/>
    <n v="4092"/>
    <n v="1"/>
    <s v=" "/>
    <s v=" "/>
    <s v=" "/>
    <s v=" "/>
    <s v=" "/>
    <s v=" "/>
    <s v="1"/>
    <x v="1"/>
    <s v="D"/>
    <n v="2019"/>
    <n v="15996"/>
    <s v="C"/>
    <d v="2019-09-13T00:00:00"/>
    <d v="2019-09-04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37536"/>
    <n v="1"/>
    <s v="FT"/>
    <d v="2019-10-04T00:00:00"/>
    <d v="2019-08-30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27875"/>
    <d v="2019-08-05T00:00:00"/>
    <s v=" "/>
    <d v="2019-08-05T00:00:00"/>
    <s v="ACQUISTI"/>
    <d v="2019-08-30T00:00:00"/>
    <n v="2019"/>
    <n v="90"/>
    <n v="1"/>
    <s v=" "/>
    <s v=" "/>
    <s v=" "/>
    <s v=" "/>
    <s v=" "/>
    <s v=" "/>
    <s v="N602"/>
    <x v="1"/>
    <s v="D"/>
    <n v="2019"/>
    <n v="15997"/>
    <s v="C"/>
    <d v="2019-09-13T00:00:00"/>
    <d v="2019-09-04T00:00:00"/>
    <s v=" "/>
    <s v=" "/>
    <s v="Azienda"/>
    <s v="FPI01 ISTRUT-CONTAB E FLUSSI FINANZ"/>
    <s v="701145010"/>
    <s v="5"/>
    <s v="Cessione di credito"/>
    <n v="600"/>
    <n v="600"/>
    <n v="600"/>
    <n v="0"/>
    <n v="0"/>
  </r>
  <r>
    <s v="07"/>
    <s v="3FE"/>
    <n v="2019"/>
    <n v="37548"/>
    <n v="1"/>
    <s v="FT"/>
    <d v="2019-10-04T00:00:00"/>
    <d v="2019-08-30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727936"/>
    <d v="2019-08-05T00:00:00"/>
    <s v=" "/>
    <d v="2019-08-05T00:00:00"/>
    <s v="FATTURAZIONE MATERIALE IN CONTO DEPOSITO"/>
    <d v="2019-08-30T00:00:00"/>
    <n v="2019"/>
    <n v="4092"/>
    <n v="1"/>
    <s v=" "/>
    <s v=" "/>
    <s v=" "/>
    <s v=" "/>
    <s v=" "/>
    <s v=" "/>
    <s v="1"/>
    <x v="1"/>
    <s v="D"/>
    <n v="2019"/>
    <n v="15996"/>
    <s v="C"/>
    <d v="2019-09-13T00:00:00"/>
    <d v="2019-09-04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37517"/>
    <n v="1"/>
    <s v="FT"/>
    <d v="2019-10-05T00:00:00"/>
    <d v="2019-08-30T00:00:00"/>
    <n v="4636"/>
    <x v="213"/>
    <s v="VIALE FORLANINI N. 23-20134-MILANO-MI"/>
    <s v="11206730159"/>
    <s v="11206730159"/>
    <n v="110"/>
    <n v="110"/>
    <s v="204510010"/>
    <s v="13300400150"/>
    <s v="13300400150"/>
    <s v="MEDIOCREDITO ITALIANO S.P.A."/>
    <s v="7171728332"/>
    <d v="2019-08-06T00:00:00"/>
    <s v=" "/>
    <d v="2019-08-06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5996"/>
    <s v="C"/>
    <d v="2019-09-13T00:00:00"/>
    <d v="2019-09-04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37525"/>
    <n v="1"/>
    <s v="FT"/>
    <d v="2019-10-05T00:00:00"/>
    <d v="2019-08-30T00:00:00"/>
    <n v="4636"/>
    <x v="213"/>
    <s v="VIALE FORLANINI N. 23-20134-MILANO-MI"/>
    <s v="11206730159"/>
    <s v="11206730159"/>
    <n v="1440"/>
    <n v="1440"/>
    <s v="204510010"/>
    <s v="13300400150"/>
    <s v="13300400150"/>
    <s v="MEDIOCREDITO ITALIANO S.P.A."/>
    <s v="7171728334"/>
    <d v="2019-08-06T00:00:00"/>
    <s v=" "/>
    <d v="2019-08-06T00:00:00"/>
    <s v="ACQUISTI"/>
    <d v="2019-08-30T00:00:00"/>
    <n v="2019"/>
    <n v="86"/>
    <n v="1"/>
    <s v=" "/>
    <s v=" "/>
    <s v=" "/>
    <s v=" "/>
    <s v=" "/>
    <s v=" "/>
    <s v="N602"/>
    <x v="1"/>
    <s v="D"/>
    <n v="2019"/>
    <n v="15997"/>
    <s v="C"/>
    <d v="2019-09-13T00:00:00"/>
    <d v="2019-09-04T00:00:00"/>
    <s v=" "/>
    <s v=" "/>
    <s v="Azienda"/>
    <s v="FPI01 ISTRUT-CONTAB E FLUSSI FINANZ"/>
    <s v="701135011"/>
    <s v="5"/>
    <s v="Cessione di credito"/>
    <n v="1440"/>
    <n v="1440"/>
    <n v="1440"/>
    <n v="0"/>
    <n v="0"/>
  </r>
  <r>
    <s v="07"/>
    <s v="3FE"/>
    <n v="2019"/>
    <n v="37529"/>
    <n v="1"/>
    <s v="FT"/>
    <d v="2019-10-05T00:00:00"/>
    <d v="2019-08-30T00:00:00"/>
    <n v="4636"/>
    <x v="213"/>
    <s v="VIALE FORLANINI N. 23-20134-MILANO-MI"/>
    <s v="11206730159"/>
    <s v="11206730159"/>
    <n v="63.62"/>
    <n v="63.62"/>
    <s v="204510010"/>
    <s v="13300400150"/>
    <s v="13300400150"/>
    <s v="MEDIOCREDITO ITALIANO S.P.A."/>
    <s v="7171728331"/>
    <d v="2019-08-06T00:00:00"/>
    <s v=" "/>
    <d v="2019-08-06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5996"/>
    <s v="C"/>
    <d v="2019-09-13T00:00:00"/>
    <d v="2019-09-04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19"/>
    <n v="37557"/>
    <n v="1"/>
    <s v="FT"/>
    <d v="2019-10-05T00:00:00"/>
    <d v="2019-08-30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28333"/>
    <d v="2019-08-06T00:00:00"/>
    <s v=" "/>
    <d v="2019-08-06T00:00:00"/>
    <s v="ACQUISTI 41114"/>
    <d v="2019-08-30T00:00:00"/>
    <n v="2019"/>
    <n v="86"/>
    <n v="1"/>
    <s v=" "/>
    <s v=" "/>
    <s v=" "/>
    <s v=" "/>
    <s v=" "/>
    <s v=" "/>
    <s v="N602"/>
    <x v="1"/>
    <s v="D"/>
    <n v="2019"/>
    <n v="15997"/>
    <s v="C"/>
    <d v="2019-09-13T00:00:00"/>
    <d v="2019-09-04T00:00:00"/>
    <s v=" "/>
    <s v=" 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19"/>
    <n v="37824"/>
    <n v="1"/>
    <s v="FT"/>
    <d v="2019-10-06T00:00:00"/>
    <d v="2019-09-02T00:00:00"/>
    <n v="4636"/>
    <x v="213"/>
    <s v="VIALE FORLANINI N. 23-20134-MILANO-MI"/>
    <s v="11206730159"/>
    <s v="11206730159"/>
    <n v="240"/>
    <n v="240"/>
    <s v="204510010"/>
    <s v="13300400150"/>
    <s v="13300400150"/>
    <s v="MEDIOCREDITO ITALIANO S.P.A."/>
    <s v="7171728714"/>
    <d v="2019-08-07T00:00:00"/>
    <s v=" "/>
    <d v="2019-08-07T00:00:00"/>
    <s v="ACQUISTI 41307"/>
    <d v="2019-09-02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240"/>
    <n v="240"/>
    <n v="240"/>
    <n v="0"/>
    <n v="0"/>
  </r>
  <r>
    <s v="07"/>
    <s v="3FE"/>
    <n v="2019"/>
    <n v="37811"/>
    <n v="1"/>
    <s v="FT"/>
    <d v="2019-10-07T00:00:00"/>
    <d v="2019-09-02T00:00:00"/>
    <n v="4636"/>
    <x v="213"/>
    <s v="VIALE FORLANINI N. 23-20134-MILANO-MI"/>
    <s v="11206730159"/>
    <s v="11206730159"/>
    <n v="125"/>
    <n v="125"/>
    <s v="204510010"/>
    <s v="13300400150"/>
    <s v="13300400150"/>
    <s v="MEDIOCREDITO ITALIANO S.P.A."/>
    <s v="7171728712"/>
    <d v="2019-08-07T00:00:00"/>
    <s v=" "/>
    <d v="2019-08-08T00:00:00"/>
    <s v="FATTURAZIONE MATERIALE IN CONTO DEPOSITO 38329"/>
    <d v="2019-09-02T00:00:00"/>
    <n v="2019"/>
    <n v="4086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38013"/>
    <n v="1"/>
    <s v="FT"/>
    <d v="2019-10-07T00:00:00"/>
    <d v="2019-09-02T00:00:00"/>
    <n v="4636"/>
    <x v="213"/>
    <s v="VIALE FORLANINI N. 23-20134-MILANO-MI"/>
    <s v="11206730159"/>
    <s v="11206730159"/>
    <n v="1476"/>
    <n v="1476"/>
    <s v="204510010"/>
    <s v="13300400150"/>
    <s v="13300400150"/>
    <s v="MEDIOCREDITO ITALIANO S.P.A."/>
    <s v="7171729087"/>
    <d v="2019-08-08T00:00:00"/>
    <s v=" "/>
    <d v="2019-08-08T00:00:00"/>
    <s v="FATTURAZIONE MATERIALE IN CONTO DEPOSITO"/>
    <d v="2019-09-02T00:00:00"/>
    <n v="2019"/>
    <n v="4092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19"/>
    <n v="38191"/>
    <n v="1"/>
    <s v="FT"/>
    <d v="2019-10-07T00:00:00"/>
    <d v="2019-09-02T00:00:00"/>
    <n v="4636"/>
    <x v="213"/>
    <s v="VIALE FORLANINI N. 23-20134-MILANO-MI"/>
    <s v="11206730159"/>
    <s v="11206730159"/>
    <n v="1107"/>
    <n v="1107"/>
    <s v="204510010"/>
    <s v="13300400150"/>
    <s v="13300400150"/>
    <s v="MEDIOCREDITO ITALIANO S.P.A."/>
    <s v="7171728713"/>
    <d v="2019-08-07T00:00:00"/>
    <s v=" "/>
    <d v="2019-08-08T00:00:00"/>
    <s v="FATTURAZIONE MATERIALE IN CONTO DEPOSITO"/>
    <d v="2019-09-02T00:00:00"/>
    <n v="2019"/>
    <n v="4092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38273"/>
    <n v="1"/>
    <s v="FT"/>
    <d v="2019-10-07T00:00:00"/>
    <d v="2019-09-03T00:00:00"/>
    <n v="4636"/>
    <x v="213"/>
    <s v="VIALE FORLANINI N. 23-20134-MILANO-MI"/>
    <s v="11206730159"/>
    <s v="11206730159"/>
    <n v="110"/>
    <n v="110"/>
    <s v="204510010"/>
    <s v="13300400150"/>
    <s v="13300400150"/>
    <s v="MEDIOCREDITO ITALIANO S.P.A."/>
    <s v="7171729086"/>
    <d v="2019-08-08T00:00:00"/>
    <s v=" "/>
    <d v="2019-08-08T00:00:00"/>
    <s v="FATTURAZIONE MATERIALE IN CONTO DEPOSITO 41363"/>
    <d v="2019-09-03T00:00:00"/>
    <n v="2019"/>
    <n v="4086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19"/>
    <n v="37765"/>
    <n v="1"/>
    <s v="FT"/>
    <d v="2019-10-08T00:00:00"/>
    <d v="2019-09-02T00:00:00"/>
    <n v="4636"/>
    <x v="213"/>
    <s v="VIALE FORLANINI N. 23-20134-MILANO-MI"/>
    <s v="11206730159"/>
    <s v="11206730159"/>
    <n v="9000"/>
    <n v="9000"/>
    <s v="204510010"/>
    <s v="13300400150"/>
    <s v="13300400150"/>
    <s v="MEDIOCREDITO ITALIANO S.P.A."/>
    <s v="7171729385"/>
    <d v="2019-08-09T00:00:00"/>
    <s v=" "/>
    <d v="2019-08-09T00:00:00"/>
    <s v="FATTURAZIONE MATERIALE GIAEur CONSEGNATO"/>
    <d v="2019-09-02T00:00:00"/>
    <n v="2019"/>
    <n v="5090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0"/>
    <s v="5"/>
    <s v="Cessione di credito"/>
    <n v="9000"/>
    <n v="9000"/>
    <n v="9000"/>
    <n v="0"/>
    <n v="0"/>
  </r>
  <r>
    <s v="07"/>
    <s v="3FE"/>
    <n v="2019"/>
    <n v="38006"/>
    <n v="1"/>
    <s v="FT"/>
    <d v="2019-10-08T00:00:00"/>
    <d v="2019-09-02T00:00:00"/>
    <n v="4636"/>
    <x v="213"/>
    <s v="VIALE FORLANINI N. 23-20134-MILANO-MI"/>
    <s v="11206730159"/>
    <s v="11206730159"/>
    <n v="100"/>
    <n v="100"/>
    <s v="204510010"/>
    <s v="13300400150"/>
    <s v="13300400150"/>
    <s v="MEDIOCREDITO ITALIANO S.P.A."/>
    <s v="7171729418"/>
    <d v="2019-08-09T00:00:00"/>
    <s v=" "/>
    <d v="2019-08-09T00:00:00"/>
    <s v="ACQUISTI"/>
    <d v="2019-09-02T00:00:00"/>
    <n v="2019"/>
    <n v="90"/>
    <n v="1"/>
    <s v=" "/>
    <s v=" "/>
    <s v=" "/>
    <s v=" "/>
    <s v=" "/>
    <s v=" "/>
    <s v="N602"/>
    <x v="1"/>
    <s v="D"/>
    <n v="2019"/>
    <n v="16766"/>
    <s v="C"/>
    <d v="2019-09-24T00:00:00"/>
    <d v="2019-09-17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38341"/>
    <n v="1"/>
    <s v="FT"/>
    <d v="2019-10-08T00:00:00"/>
    <d v="2019-09-04T00:00:00"/>
    <n v="4636"/>
    <x v="213"/>
    <s v="VIALE FORLANINI N. 23-20134-MILANO-MI"/>
    <s v="11206730159"/>
    <s v="11206730159"/>
    <n v="110"/>
    <n v="110"/>
    <s v="204510010"/>
    <s v="13300400150"/>
    <s v="13300400150"/>
    <s v="MEDIOCREDITO ITALIANO S.P.A."/>
    <s v="7171729085"/>
    <d v="2019-08-08T00:00:00"/>
    <s v=" "/>
    <d v="2019-08-09T00:00:00"/>
    <s v="41429"/>
    <d v="2019-09-04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37821"/>
    <n v="1"/>
    <s v="FT"/>
    <d v="2019-10-09T00:00:00"/>
    <d v="2019-09-02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29417"/>
    <d v="2019-08-09T00:00:00"/>
    <s v=" "/>
    <d v="2019-08-10T00:00:00"/>
    <s v="ACQUISTI"/>
    <d v="2019-09-02T00:00:00"/>
    <n v="2019"/>
    <n v="90"/>
    <n v="1"/>
    <s v=" "/>
    <s v=" "/>
    <s v=" "/>
    <s v=" "/>
    <s v=" "/>
    <s v=" "/>
    <s v="N602"/>
    <x v="1"/>
    <s v="D"/>
    <n v="2019"/>
    <n v="16766"/>
    <s v="C"/>
    <d v="2019-09-24T00:00:00"/>
    <d v="2019-09-17T00:00:00"/>
    <s v=" "/>
    <s v=" "/>
    <s v="Azienda"/>
    <s v="FPI01 ISTRUT-CONTAB E FLUSSI FINANZ"/>
    <s v="701145010"/>
    <s v="5"/>
    <s v="Cessione di credito"/>
    <n v="600"/>
    <n v="600"/>
    <n v="600"/>
    <n v="0"/>
    <n v="0"/>
  </r>
  <r>
    <s v="07"/>
    <s v="3FE"/>
    <n v="2019"/>
    <n v="37917"/>
    <n v="1"/>
    <s v="FT"/>
    <d v="2019-10-09T00:00:00"/>
    <d v="2019-09-02T00:00:00"/>
    <n v="4636"/>
    <x v="213"/>
    <s v="VIALE FORLANINI N. 23-20134-MILANO-MI"/>
    <s v="11206730159"/>
    <s v="11206730159"/>
    <n v="1100"/>
    <n v="1100"/>
    <s v="204510010"/>
    <s v="13300400150"/>
    <s v="13300400150"/>
    <s v="MEDIOCREDITO ITALIANO S.P.A."/>
    <s v="7171729419"/>
    <d v="2019-08-09T00:00:00"/>
    <s v=" "/>
    <d v="2019-08-10T00:00:00"/>
    <s v="ACQUISTI"/>
    <d v="2019-09-02T00:00:00"/>
    <n v="2019"/>
    <n v="90"/>
    <n v="1"/>
    <s v=" "/>
    <s v=" "/>
    <s v=" "/>
    <s v=" "/>
    <s v=" "/>
    <s v=" "/>
    <s v="N602"/>
    <x v="1"/>
    <s v="D"/>
    <n v="2019"/>
    <n v="16766"/>
    <s v="C"/>
    <d v="2019-09-24T00:00:00"/>
    <d v="2019-09-17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38275"/>
    <n v="1"/>
    <s v="FT"/>
    <d v="2019-10-09T00:00:00"/>
    <d v="2019-09-03T00:00:00"/>
    <n v="4636"/>
    <x v="213"/>
    <s v="VIALE FORLANINI N. 23-20134-MILANO-MI"/>
    <s v="11206730159"/>
    <s v="11206730159"/>
    <n v="369"/>
    <n v="369"/>
    <s v="204510010"/>
    <s v="13300400150"/>
    <s v="13300400150"/>
    <s v="MEDIOCREDITO ITALIANO S.P.A."/>
    <s v="7171729458"/>
    <d v="2019-08-09T00:00:00"/>
    <s v=" "/>
    <d v="2019-08-10T00:00:00"/>
    <s v="41476"/>
    <d v="2019-09-03T00:00:00"/>
    <n v="2019"/>
    <n v="4092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37892"/>
    <n v="1"/>
    <s v="FT"/>
    <d v="2019-10-11T00:00:00"/>
    <d v="2019-09-02T00:00:00"/>
    <n v="4636"/>
    <x v="213"/>
    <s v="VIALE FORLANINI N. 23-20134-MILANO-MI"/>
    <s v="11206730159"/>
    <s v="11206730159"/>
    <n v="8500"/>
    <n v="8500"/>
    <s v="204510010"/>
    <s v="13300400150"/>
    <s v="13300400150"/>
    <s v="MEDIOCREDITO ITALIANO S.P.A."/>
    <s v="7171729719"/>
    <d v="2019-08-12T00:00:00"/>
    <s v=" "/>
    <d v="2019-08-12T00:00:00"/>
    <s v="41618"/>
    <d v="2019-09-02T00:00:00"/>
    <n v="2019"/>
    <n v="5090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0"/>
    <s v="5"/>
    <s v="Cessione di credito"/>
    <n v="8500"/>
    <n v="8500"/>
    <n v="8500"/>
    <n v="0"/>
    <n v="0"/>
  </r>
  <r>
    <s v="07"/>
    <s v="3FE"/>
    <n v="2019"/>
    <n v="37945"/>
    <n v="1"/>
    <s v="FT"/>
    <d v="2019-10-11T00:00:00"/>
    <d v="2019-09-02T00:00:00"/>
    <n v="4636"/>
    <x v="213"/>
    <s v="VIALE FORLANINI N. 23-20134-MILANO-MI"/>
    <s v="11206730159"/>
    <s v="11206730159"/>
    <n v="738"/>
    <n v="738"/>
    <s v="204510010"/>
    <s v="13300400150"/>
    <s v="13300400150"/>
    <s v="MEDIOCREDITO ITALIANO S.P.A."/>
    <s v="7171729791"/>
    <d v="2019-08-12T00:00:00"/>
    <s v=" "/>
    <d v="2019-08-12T00:00:00"/>
    <s v="FATTURAZIONE MATERIALE IN CONTO DEPOSITO"/>
    <d v="2019-09-02T00:00:00"/>
    <n v="2019"/>
    <n v="4092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37952"/>
    <n v="1"/>
    <s v="FT"/>
    <d v="2019-10-11T00:00:00"/>
    <d v="2019-09-02T00:00:00"/>
    <n v="4636"/>
    <x v="213"/>
    <s v="VIALE FORLANINI N. 23-20134-MILANO-MI"/>
    <s v="11206730159"/>
    <s v="11206730159"/>
    <n v="125"/>
    <n v="125"/>
    <s v="204510010"/>
    <s v="13300400150"/>
    <s v="13300400150"/>
    <s v="MEDIOCREDITO ITALIANO S.P.A."/>
    <s v="7171729792"/>
    <d v="2019-08-12T00:00:00"/>
    <s v=" "/>
    <d v="2019-08-12T00:00:00"/>
    <s v="FATTURAZIONE MATERIALE IN CONTO DEPOSITO"/>
    <d v="2019-09-02T00:00:00"/>
    <n v="2019"/>
    <n v="4086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37958"/>
    <n v="1"/>
    <s v="FT"/>
    <d v="2019-10-11T00:00:00"/>
    <d v="2019-09-02T00:00:00"/>
    <n v="4636"/>
    <x v="213"/>
    <s v="VIALE FORLANINI N. 23-20134-MILANO-MI"/>
    <s v="11206730159"/>
    <s v="11206730159"/>
    <n v="400"/>
    <n v="400"/>
    <s v="204510010"/>
    <s v="13300400150"/>
    <s v="13300400150"/>
    <s v="MEDIOCREDITO ITALIANO S.P.A."/>
    <s v="7171729790"/>
    <d v="2019-08-12T00:00:00"/>
    <s v=" "/>
    <d v="2019-08-12T00:00:00"/>
    <s v="ACQUISTI"/>
    <d v="2019-09-02T00:00:00"/>
    <n v="2019"/>
    <n v="77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4"/>
    <s v="5"/>
    <s v="Cessione di credito"/>
    <n v="400"/>
    <n v="400"/>
    <n v="400"/>
    <n v="0"/>
    <n v="0"/>
  </r>
  <r>
    <s v="07"/>
    <s v="3FE"/>
    <n v="2019"/>
    <n v="38190"/>
    <n v="1"/>
    <s v="FT"/>
    <d v="2019-10-11T00:00:00"/>
    <d v="2019-09-02T00:00:00"/>
    <n v="4636"/>
    <x v="213"/>
    <s v="VIALE FORLANINI N. 23-20134-MILANO-MI"/>
    <s v="11206730159"/>
    <s v="11206730159"/>
    <n v="875.5"/>
    <n v="875.5"/>
    <s v="204510010"/>
    <s v="13300400150"/>
    <s v="13300400150"/>
    <s v="MEDIOCREDITO ITALIANO S.P.A."/>
    <s v="7171729793"/>
    <d v="2019-08-12T00:00:00"/>
    <s v=" "/>
    <d v="2019-08-12T00:00:00"/>
    <s v="FATTURAZIONE MATERIALE IN CONTO DEPOSITO"/>
    <d v="2019-09-02T00:00:00"/>
    <n v="2019"/>
    <n v="4092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38342"/>
    <n v="1"/>
    <s v="FT"/>
    <d v="2019-10-11T00:00:00"/>
    <d v="2019-09-04T00:00:00"/>
    <n v="4636"/>
    <x v="213"/>
    <s v="VIALE FORLANINI N. 23-20134-MILANO-MI"/>
    <s v="11206730159"/>
    <s v="11206730159"/>
    <n v="790"/>
    <n v="790"/>
    <s v="204510010"/>
    <s v="13300400150"/>
    <s v="13300400150"/>
    <s v="MEDIOCREDITO ITALIANO S.P.A."/>
    <s v="7171729720"/>
    <d v="2019-08-12T00:00:00"/>
    <s v=" "/>
    <d v="2019-08-12T00:00:00"/>
    <s v="41617"/>
    <d v="2019-09-04T00:00:00"/>
    <n v="2019"/>
    <n v="5090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0"/>
    <s v="5"/>
    <s v="Cessione di credito"/>
    <n v="790"/>
    <n v="790"/>
    <n v="790"/>
    <n v="0"/>
    <n v="0"/>
  </r>
  <r>
    <s v="07"/>
    <s v="3FE"/>
    <n v="2019"/>
    <n v="38343"/>
    <n v="1"/>
    <s v="FT"/>
    <d v="2019-10-11T00:00:00"/>
    <d v="2019-09-04T00:00:00"/>
    <n v="4636"/>
    <x v="213"/>
    <s v="VIALE FORLANINI N. 23-20134-MILANO-MI"/>
    <s v="11206730159"/>
    <s v="11206730159"/>
    <n v="8500"/>
    <n v="8500"/>
    <s v="204510010"/>
    <s v="13300400150"/>
    <s v="13300400150"/>
    <s v="MEDIOCREDITO ITALIANO S.P.A."/>
    <s v="7171729721"/>
    <d v="2019-08-12T00:00:00"/>
    <s v=" "/>
    <d v="2019-08-12T00:00:00"/>
    <s v="41615"/>
    <d v="2019-09-04T00:00:00"/>
    <n v="2019"/>
    <n v="5090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0"/>
    <s v="5"/>
    <s v="Cessione di credito"/>
    <n v="8500"/>
    <n v="8500"/>
    <n v="8500"/>
    <n v="0"/>
    <n v="0"/>
  </r>
  <r>
    <s v="07"/>
    <s v="3FE"/>
    <n v="2019"/>
    <n v="37725"/>
    <n v="1"/>
    <s v="FT"/>
    <d v="2019-10-12T00:00:00"/>
    <d v="2019-09-02T00:00:00"/>
    <n v="4636"/>
    <x v="213"/>
    <s v="VIALE FORLANINI N. 23-20134-MILANO-MI"/>
    <s v="11206730159"/>
    <s v="11206730159"/>
    <n v="120"/>
    <n v="120"/>
    <s v="204510010"/>
    <s v="13300400150"/>
    <s v="13300400150"/>
    <s v="MEDIOCREDITO ITALIANO S.P.A."/>
    <s v="7171730063"/>
    <d v="2019-08-13T00:00:00"/>
    <s v=" "/>
    <d v="2019-08-13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120"/>
    <n v="120"/>
    <n v="120"/>
    <n v="0"/>
    <n v="0"/>
  </r>
  <r>
    <s v="07"/>
    <s v="3FE"/>
    <n v="2019"/>
    <n v="37851"/>
    <n v="1"/>
    <s v="FT"/>
    <d v="2019-10-13T00:00:00"/>
    <d v="2019-09-02T00:00:00"/>
    <n v="4636"/>
    <x v="213"/>
    <s v="VIALE FORLANINI N. 23-20134-MILANO-MI"/>
    <s v="11206730159"/>
    <s v="11206730159"/>
    <n v="1107"/>
    <n v="1107"/>
    <s v="204510010"/>
    <s v="13300400150"/>
    <s v="13300400150"/>
    <s v="MEDIOCREDITO ITALIANO S.P.A."/>
    <s v="7171730351"/>
    <d v="2019-08-14T00:00:00"/>
    <s v=" "/>
    <d v="2019-08-14T00:00:00"/>
    <s v="42347"/>
    <d v="2019-09-02T00:00:00"/>
    <n v="2019"/>
    <n v="4092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37898"/>
    <n v="1"/>
    <s v="FT"/>
    <d v="2019-10-13T00:00:00"/>
    <d v="2019-09-02T00:00:00"/>
    <n v="4636"/>
    <x v="213"/>
    <s v="VIALE FORLANINI N. 23-20134-MILANO-MI"/>
    <s v="11206730159"/>
    <s v="11206730159"/>
    <n v="2800"/>
    <n v="2800"/>
    <s v="204510010"/>
    <s v="13300400150"/>
    <s v="13300400150"/>
    <s v="MEDIOCREDITO ITALIANO S.P.A."/>
    <s v="7171730350"/>
    <d v="2019-08-14T00:00:00"/>
    <s v=" "/>
    <d v="2019-08-14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66"/>
    <s v="C"/>
    <d v="2019-09-24T00:00:00"/>
    <d v="2019-09-17T00:00:00"/>
    <s v=" "/>
    <s v=" "/>
    <s v="Azienda"/>
    <s v="FPI01 ISTRUT-CONTAB E FLUSSI FINANZ"/>
    <s v="701135011"/>
    <s v="5"/>
    <s v="Cessione di credito"/>
    <n v="2800"/>
    <n v="2800"/>
    <n v="2800"/>
    <n v="0"/>
    <n v="0"/>
  </r>
  <r>
    <s v="07"/>
    <s v="3FE"/>
    <n v="2019"/>
    <n v="38267"/>
    <n v="1"/>
    <s v="FT"/>
    <d v="2019-10-14T00:00:00"/>
    <d v="2019-09-03T00:00:00"/>
    <n v="4636"/>
    <x v="213"/>
    <s v="VIALE FORLANINI N. 23-20134-MILANO-MI"/>
    <s v="11206730159"/>
    <s v="11206730159"/>
    <n v="63.62"/>
    <n v="63.62"/>
    <s v="204510010"/>
    <s v="13300400150"/>
    <s v="13300400150"/>
    <s v="MEDIOCREDITO ITALIANO S.P.A."/>
    <s v="7171730543"/>
    <d v="2019-08-15T00:00:00"/>
    <s v=" "/>
    <d v="2019-08-15T00:00:00"/>
    <s v="ACQUISTI 35106"/>
    <d v="2019-09-03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19"/>
    <n v="38213"/>
    <n v="1"/>
    <s v="FT"/>
    <d v="2019-10-15T00:00:00"/>
    <d v="2019-09-02T00:00:00"/>
    <n v="4636"/>
    <x v="213"/>
    <s v="VIALE FORLANINI N. 23-20134-MILANO-MI"/>
    <s v="11206730159"/>
    <s v="11206730159"/>
    <n v="63.62"/>
    <n v="63.62"/>
    <s v="204510010"/>
    <s v="13300400150"/>
    <s v="13300400150"/>
    <s v="MEDIOCREDITO ITALIANO S.P.A."/>
    <s v="7171730554"/>
    <d v="2019-08-16T00:00:00"/>
    <s v=" "/>
    <d v="2019-08-16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19"/>
    <n v="38531"/>
    <n v="1"/>
    <s v="FT"/>
    <d v="2019-10-18T00:00:00"/>
    <d v="2019-09-04T00:00:00"/>
    <n v="4636"/>
    <x v="213"/>
    <s v="VIALE FORLANINI N. 23-20134-MILANO-MI"/>
    <s v="11206730159"/>
    <s v="11206730159"/>
    <n v="30"/>
    <n v="30"/>
    <s v="204510010"/>
    <s v="13300400150"/>
    <s v="13300400150"/>
    <s v="MEDIOCREDITO ITALIANO S.P.A."/>
    <s v="7171730711"/>
    <d v="2019-08-19T00:00:00"/>
    <s v=" "/>
    <d v="2019-08-19T00:00:00"/>
    <s v="ACQUISTI"/>
    <d v="2019-09-04T00:00:00"/>
    <n v="2019"/>
    <n v="86"/>
    <n v="1"/>
    <s v=" "/>
    <s v=" "/>
    <s v=" "/>
    <s v=" "/>
    <s v=" "/>
    <s v=" "/>
    <s v="N602"/>
    <x v="1"/>
    <s v="D"/>
    <n v="2019"/>
    <n v="16766"/>
    <s v="C"/>
    <d v="2019-09-24T00:00:00"/>
    <d v="2019-09-17T00:00:00"/>
    <s v=" "/>
    <s v=" "/>
    <s v="Azienda"/>
    <s v="FPI01 ISTRUT-CONTAB E FLUSSI FINANZ"/>
    <s v="701135011"/>
    <s v="5"/>
    <s v="Cessione di credito"/>
    <n v="30"/>
    <n v="30"/>
    <n v="30"/>
    <n v="0"/>
    <n v="0"/>
  </r>
  <r>
    <s v="07"/>
    <s v="3FE"/>
    <n v="2019"/>
    <n v="39079"/>
    <n v="1"/>
    <s v="FT"/>
    <d v="2019-10-18T00:00:00"/>
    <d v="2019-09-09T00:00:00"/>
    <n v="4636"/>
    <x v="213"/>
    <s v="VIALE FORLANINI N. 23-20134-MILANO-MI"/>
    <s v="11206730159"/>
    <s v="11206730159"/>
    <n v="320"/>
    <n v="320"/>
    <s v="204510010"/>
    <s v="13300400150"/>
    <s v="13300400150"/>
    <s v="MEDIOCREDITO ITALIANO S.P.A."/>
    <s v="7171730712"/>
    <d v="2019-08-19T00:00:00"/>
    <s v=" "/>
    <d v="2019-08-19T00:00:00"/>
    <s v="ACQUISTI 42509"/>
    <d v="2019-09-09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320"/>
    <n v="320"/>
    <n v="320"/>
    <n v="0"/>
    <n v="0"/>
  </r>
  <r>
    <s v="07"/>
    <s v="3FE"/>
    <n v="2019"/>
    <n v="38512"/>
    <n v="1"/>
    <s v="FT"/>
    <d v="2019-10-19T00:00:00"/>
    <d v="2019-09-04T00:00:00"/>
    <n v="4636"/>
    <x v="213"/>
    <s v="VIALE FORLANINI N. 23-20134-MILANO-MI"/>
    <s v="11206730159"/>
    <s v="11206730159"/>
    <n v="3468"/>
    <n v="3468"/>
    <s v="204510010"/>
    <s v="13300400150"/>
    <s v="13300400150"/>
    <s v="MEDIOCREDITO ITALIANO S.P.A."/>
    <s v="7171731160"/>
    <d v="2019-08-20T00:00:00"/>
    <s v=" "/>
    <d v="2019-08-20T00:00:00"/>
    <s v="ACQUISTI"/>
    <d v="2019-09-04T00:00:00"/>
    <n v="2019"/>
    <n v="86"/>
    <n v="1"/>
    <s v=" "/>
    <s v=" "/>
    <s v=" "/>
    <s v=" "/>
    <s v=" "/>
    <s v=" "/>
    <s v="N602"/>
    <x v="1"/>
    <s v="D"/>
    <n v="2019"/>
    <n v="16766"/>
    <s v="C"/>
    <d v="2019-09-24T00:00:00"/>
    <d v="2019-09-17T00:00:00"/>
    <s v=" "/>
    <s v=" "/>
    <s v="Azienda"/>
    <s v="FPI01 ISTRUT-CONTAB E FLUSSI FINANZ"/>
    <s v="701135011"/>
    <s v="5"/>
    <s v="Cessione di credito"/>
    <n v="3468"/>
    <n v="3468"/>
    <n v="3468"/>
    <n v="0"/>
    <n v="0"/>
  </r>
  <r>
    <s v="07"/>
    <s v="3FE"/>
    <n v="2019"/>
    <n v="38519"/>
    <n v="1"/>
    <s v="FT"/>
    <d v="2019-10-19T00:00:00"/>
    <d v="2019-09-04T00:00:00"/>
    <n v="4636"/>
    <x v="213"/>
    <s v="VIALE FORLANINI N. 23-20134-MILANO-MI"/>
    <s v="11206730159"/>
    <s v="11206730159"/>
    <n v="1751"/>
    <n v="1751"/>
    <s v="204510010"/>
    <s v="13300400150"/>
    <s v="13300400150"/>
    <s v="MEDIOCREDITO ITALIANO S.P.A."/>
    <s v="7171731158"/>
    <d v="2019-08-20T00:00:00"/>
    <s v=" "/>
    <d v="2019-08-20T00:00:00"/>
    <s v="FATTURAZIONE MATERIALE IN CONTO DEPOSITO"/>
    <d v="2019-09-04T00:00:00"/>
    <n v="2019"/>
    <n v="4092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1"/>
    <s v="5"/>
    <s v="Cessione di credito"/>
    <n v="1751"/>
    <n v="1751"/>
    <n v="1751"/>
    <n v="0"/>
    <n v="0"/>
  </r>
  <r>
    <s v="07"/>
    <s v="3FE"/>
    <n v="2019"/>
    <n v="39090"/>
    <n v="1"/>
    <s v="FT"/>
    <d v="2019-10-19T00:00:00"/>
    <d v="2019-09-09T00:00:00"/>
    <n v="4636"/>
    <x v="213"/>
    <s v="VIALE FORLANINI N. 23-20134-MILANO-MI"/>
    <s v="11206730159"/>
    <s v="11206730159"/>
    <n v="1107"/>
    <n v="1107"/>
    <s v="204510010"/>
    <s v="13300400150"/>
    <s v="13300400150"/>
    <s v="MEDIOCREDITO ITALIANO S.P.A."/>
    <s v="7171731157"/>
    <d v="2019-08-20T00:00:00"/>
    <s v=" "/>
    <d v="2019-08-20T00:00:00"/>
    <s v="FATTURAZIONE MATERIALE IN CONTO DEPOSITO 42412"/>
    <d v="2019-09-09T00:00:00"/>
    <n v="2019"/>
    <n v="4092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39091"/>
    <n v="1"/>
    <s v="FT"/>
    <d v="2019-10-19T00:00:00"/>
    <d v="2019-09-09T00:00:00"/>
    <n v="4636"/>
    <x v="213"/>
    <s v="VIALE FORLANINI N. 23-20134-MILANO-MI"/>
    <s v="11206730159"/>
    <s v="11206730159"/>
    <n v="1200"/>
    <n v="1200"/>
    <s v="204510010"/>
    <s v="13300400150"/>
    <s v="13300400150"/>
    <s v="MEDIOCREDITO ITALIANO S.P.A."/>
    <s v="7171731161"/>
    <d v="2019-08-20T00:00:00"/>
    <s v=" "/>
    <d v="2019-08-20T00:00:00"/>
    <s v="ACQUISTI 42964"/>
    <d v="2019-09-09T00:00:00"/>
    <n v="2019"/>
    <n v="86"/>
    <n v="1"/>
    <s v=" "/>
    <s v=" "/>
    <s v=" "/>
    <s v=" "/>
    <s v=" "/>
    <s v=" "/>
    <s v="N602"/>
    <x v="1"/>
    <s v="D"/>
    <n v="2019"/>
    <n v="16766"/>
    <s v="C"/>
    <d v="2019-09-24T00:00:00"/>
    <d v="2019-09-17T00:00:00"/>
    <s v=" "/>
    <s v=" 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19"/>
    <n v="39282"/>
    <n v="1"/>
    <s v="FT"/>
    <d v="2019-10-19T00:00:00"/>
    <d v="2019-09-10T00:00:00"/>
    <n v="4636"/>
    <x v="213"/>
    <s v="VIALE FORLANINI N. 23-20134-MILANO-MI"/>
    <s v="11206730159"/>
    <s v="11206730159"/>
    <n v="375"/>
    <n v="375"/>
    <s v="204510010"/>
    <s v="13300400150"/>
    <s v="13300400150"/>
    <s v="MEDIOCREDITO ITALIANO S.P.A."/>
    <s v="7171731159"/>
    <d v="2019-08-20T00:00:00"/>
    <s v=" "/>
    <d v="2019-08-20T00:00:00"/>
    <s v="ACQUISTI"/>
    <d v="2019-09-10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375"/>
    <n v="375"/>
    <n v="375"/>
    <n v="0"/>
    <n v="0"/>
  </r>
  <r>
    <s v="07"/>
    <s v="3FE"/>
    <n v="2019"/>
    <n v="38401"/>
    <n v="1"/>
    <s v="FT"/>
    <d v="2019-10-20T00:00:00"/>
    <d v="2019-09-04T00:00:00"/>
    <n v="4636"/>
    <x v="213"/>
    <s v="VIALE FORLANINI N. 23-20134-MILANO-MI"/>
    <s v="11206730159"/>
    <s v="11206730159"/>
    <n v="840"/>
    <n v="840"/>
    <s v="204510010"/>
    <s v="13300400150"/>
    <s v="13300400150"/>
    <s v="MEDIOCREDITO ITALIANO S.P.A."/>
    <s v="7171731486"/>
    <d v="2019-08-21T00:00:00"/>
    <s v=" "/>
    <d v="2019-08-21T00:00:00"/>
    <s v="ACQUISTI"/>
    <d v="2019-09-04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840"/>
    <n v="840"/>
    <n v="840"/>
    <n v="0"/>
    <n v="0"/>
  </r>
  <r>
    <s v="07"/>
    <s v="3FE"/>
    <n v="2019"/>
    <n v="38404"/>
    <n v="1"/>
    <s v="FT"/>
    <d v="2019-10-20T00:00:00"/>
    <d v="2019-09-04T00:00:00"/>
    <n v="4636"/>
    <x v="213"/>
    <s v="VIALE FORLANINI N. 23-20134-MILANO-MI"/>
    <s v="11206730159"/>
    <s v="11206730159"/>
    <n v="750"/>
    <n v="750"/>
    <s v="204510010"/>
    <s v="13300400150"/>
    <s v="13300400150"/>
    <s v="MEDIOCREDITO ITALIANO S.P.A."/>
    <s v="7171731484"/>
    <d v="2019-08-21T00:00:00"/>
    <s v=" "/>
    <d v="2019-08-21T00:00:00"/>
    <s v="ACQUISTI"/>
    <d v="2019-09-04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750"/>
    <n v="750"/>
    <n v="750"/>
    <n v="0"/>
    <n v="0"/>
  </r>
  <r>
    <s v="07"/>
    <s v="3FE"/>
    <n v="2019"/>
    <n v="38511"/>
    <n v="1"/>
    <s v="FT"/>
    <d v="2019-10-20T00:00:00"/>
    <d v="2019-09-04T00:00:00"/>
    <n v="4636"/>
    <x v="213"/>
    <s v="VIALE FORLANINI N. 23-20134-MILANO-MI"/>
    <s v="11206730159"/>
    <s v="11206730159"/>
    <n v="990"/>
    <n v="990"/>
    <s v="204510010"/>
    <s v="13300400150"/>
    <s v="13300400150"/>
    <s v="MEDIOCREDITO ITALIANO S.P.A."/>
    <s v="7171731481"/>
    <d v="2019-08-21T00:00:00"/>
    <s v=" "/>
    <d v="2019-08-21T00:00:00"/>
    <s v="ACQUISTI"/>
    <d v="2019-09-04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990"/>
    <n v="990"/>
    <n v="990"/>
    <n v="0"/>
    <n v="0"/>
  </r>
  <r>
    <s v="07"/>
    <s v="3FE"/>
    <n v="2019"/>
    <n v="39383"/>
    <n v="1"/>
    <s v="FT"/>
    <d v="2019-10-20T00:00:00"/>
    <d v="2019-09-10T00:00:00"/>
    <n v="4636"/>
    <x v="213"/>
    <s v="VIALE FORLANINI N. 23-20134-MILANO-MI"/>
    <s v="11206730159"/>
    <s v="11206730159"/>
    <n v="1140"/>
    <n v="1140"/>
    <s v="204510010"/>
    <s v="13300400150"/>
    <s v="13300400150"/>
    <s v="MEDIOCREDITO ITALIANO S.P.A."/>
    <s v="7171731478"/>
    <d v="2019-08-21T00:00:00"/>
    <s v=" "/>
    <d v="2019-08-21T00:00:00"/>
    <s v="ACQUISTI"/>
    <d v="2019-09-10T00:00:00"/>
    <n v="2019"/>
    <n v="86"/>
    <n v="1"/>
    <s v=" "/>
    <s v=" "/>
    <s v=" "/>
    <s v=" "/>
    <s v=" "/>
    <s v=" "/>
    <s v="N602"/>
    <x v="1"/>
    <s v="D"/>
    <n v="2019"/>
    <n v="16766"/>
    <s v="C"/>
    <d v="2019-09-24T00:00:00"/>
    <d v="2019-09-17T00:00:00"/>
    <s v=" "/>
    <s v=" "/>
    <s v="Azienda"/>
    <s v="FPI01 ISTRUT-CONTAB E FLUSSI FINANZ"/>
    <s v="701135011"/>
    <s v="5"/>
    <s v="Cessione di credito"/>
    <n v="1140"/>
    <n v="1140"/>
    <n v="1140"/>
    <n v="0"/>
    <n v="0"/>
  </r>
  <r>
    <s v="07"/>
    <s v="3FE"/>
    <n v="2019"/>
    <n v="39388"/>
    <n v="1"/>
    <s v="FT"/>
    <d v="2019-10-20T00:00:00"/>
    <d v="2019-09-10T00:00:00"/>
    <n v="4636"/>
    <x v="213"/>
    <s v="VIALE FORLANINI N. 23-20134-MILANO-MI"/>
    <s v="11206730159"/>
    <s v="11206730159"/>
    <n v="800"/>
    <n v="800"/>
    <s v="204510010"/>
    <s v="13300400150"/>
    <s v="13300400150"/>
    <s v="MEDIOCREDITO ITALIANO S.P.A."/>
    <s v="7171731483"/>
    <d v="2019-08-21T00:00:00"/>
    <s v=" "/>
    <d v="2019-08-21T00:00:00"/>
    <s v="ACQUISTI"/>
    <d v="2019-09-10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800"/>
    <n v="800"/>
    <n v="800"/>
    <n v="0"/>
    <n v="0"/>
  </r>
  <r>
    <s v="07"/>
    <s v="3FE"/>
    <n v="2019"/>
    <n v="39399"/>
    <n v="1"/>
    <s v="FT"/>
    <d v="2019-10-20T00:00:00"/>
    <d v="2019-09-10T00:00:00"/>
    <n v="4636"/>
    <x v="213"/>
    <s v="VIALE FORLANINI N. 23-20134-MILANO-MI"/>
    <s v="11206730159"/>
    <s v="11206730159"/>
    <n v="300"/>
    <n v="300"/>
    <s v="204510010"/>
    <s v="13300400150"/>
    <s v="13300400150"/>
    <s v="MEDIOCREDITO ITALIANO S.P.A."/>
    <s v="7171731480"/>
    <d v="2019-08-21T00:00:00"/>
    <s v=" "/>
    <d v="2019-08-21T00:00:00"/>
    <s v="ACQUISTI"/>
    <d v="2019-09-10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300"/>
    <n v="300"/>
    <n v="300"/>
    <n v="0"/>
    <n v="0"/>
  </r>
  <r>
    <s v="07"/>
    <s v="3FE"/>
    <n v="2019"/>
    <n v="39400"/>
    <n v="1"/>
    <s v="FT"/>
    <d v="2019-10-20T00:00:00"/>
    <d v="2019-09-10T00:00:00"/>
    <n v="4636"/>
    <x v="213"/>
    <s v="VIALE FORLANINI N. 23-20134-MILANO-MI"/>
    <s v="11206730159"/>
    <s v="11206730159"/>
    <n v="800"/>
    <n v="800"/>
    <s v="204510010"/>
    <s v="13300400150"/>
    <s v="13300400150"/>
    <s v="MEDIOCREDITO ITALIANO S.P.A."/>
    <s v="7171731482"/>
    <d v="2019-08-21T00:00:00"/>
    <s v=" "/>
    <d v="2019-08-21T00:00:00"/>
    <s v="ACQUISTI"/>
    <d v="2019-09-10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800"/>
    <n v="800"/>
    <n v="800"/>
    <n v="0"/>
    <n v="0"/>
  </r>
  <r>
    <s v="07"/>
    <s v="3FE"/>
    <n v="2019"/>
    <n v="39401"/>
    <n v="1"/>
    <s v="FT"/>
    <d v="2019-10-20T00:00:00"/>
    <d v="2019-09-10T00:00:00"/>
    <n v="4636"/>
    <x v="213"/>
    <s v="VIALE FORLANINI N. 23-20134-MILANO-MI"/>
    <s v="11206730159"/>
    <s v="11206730159"/>
    <n v="600"/>
    <n v="600"/>
    <s v="204510010"/>
    <s v="13300400150"/>
    <s v="13300400150"/>
    <s v="MEDIOCREDITO ITALIANO S.P.A."/>
    <s v="7171731485"/>
    <d v="2019-08-21T00:00:00"/>
    <s v=" "/>
    <d v="2019-08-21T00:00:00"/>
    <s v="ACQUISTI"/>
    <d v="2019-09-10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39402"/>
    <n v="1"/>
    <s v="FT"/>
    <d v="2019-10-20T00:00:00"/>
    <d v="2019-09-10T00:00:00"/>
    <n v="4636"/>
    <x v="213"/>
    <s v="VIALE FORLANINI N. 23-20134-MILANO-MI"/>
    <s v="11206730159"/>
    <s v="11206730159"/>
    <n v="1700"/>
    <n v="1700"/>
    <s v="204510010"/>
    <s v="13300400150"/>
    <s v="13300400150"/>
    <s v="MEDIOCREDITO ITALIANO S.P.A."/>
    <s v="7171731479"/>
    <d v="2019-08-21T00:00:00"/>
    <s v=" "/>
    <d v="2019-08-21T00:00:00"/>
    <s v="ACQUISTI"/>
    <d v="2019-09-10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1700"/>
    <n v="1700"/>
    <n v="1700"/>
    <n v="0"/>
    <n v="0"/>
  </r>
  <r>
    <s v="07"/>
    <s v="3FE"/>
    <n v="2019"/>
    <n v="38414"/>
    <n v="1"/>
    <s v="FT"/>
    <d v="2019-10-21T00:00:00"/>
    <d v="2019-09-04T00:00:00"/>
    <n v="4636"/>
    <x v="213"/>
    <s v="VIALE FORLANINI N. 23-20134-MILANO-MI"/>
    <s v="11206730159"/>
    <s v="11206730159"/>
    <n v="180"/>
    <n v="180"/>
    <s v="204510010"/>
    <s v="13300400150"/>
    <s v="13300400150"/>
    <s v="MEDIOCREDITO ITALIANO S.P.A."/>
    <s v="7171731811"/>
    <d v="2019-08-22T00:00:00"/>
    <s v=" "/>
    <d v="2019-08-22T00:00:00"/>
    <s v="ACQUISTI"/>
    <d v="2019-09-04T00:00:00"/>
    <n v="2019"/>
    <n v="79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9"/>
    <s v="5"/>
    <s v="Cessione di credito"/>
    <n v="180"/>
    <n v="180"/>
    <n v="180"/>
    <n v="0"/>
    <n v="0"/>
  </r>
  <r>
    <s v="07"/>
    <s v="3FE"/>
    <n v="2019"/>
    <n v="38415"/>
    <n v="1"/>
    <s v="FT"/>
    <d v="2019-10-21T00:00:00"/>
    <d v="2019-09-04T00:00:00"/>
    <n v="4636"/>
    <x v="213"/>
    <s v="VIALE FORLANINI N. 23-20134-MILANO-MI"/>
    <s v="11206730159"/>
    <s v="11206730159"/>
    <n v="1900"/>
    <n v="1900"/>
    <s v="204510010"/>
    <s v="13300400150"/>
    <s v="13300400150"/>
    <s v="MEDIOCREDITO ITALIANO S.P.A."/>
    <s v="7171731814"/>
    <d v="2019-08-22T00:00:00"/>
    <s v=" "/>
    <d v="2019-08-22T00:00:00"/>
    <s v="FATTURAZIONE MATERIALE IN CONTO DEPOSITO"/>
    <d v="2019-09-04T00:00:00"/>
    <n v="2019"/>
    <n v="4061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0030"/>
    <s v="5"/>
    <s v="Cessione di credito"/>
    <n v="1900"/>
    <n v="1900"/>
    <n v="1900"/>
    <n v="0"/>
    <n v="0"/>
  </r>
  <r>
    <s v="07"/>
    <s v="3FE"/>
    <n v="2019"/>
    <n v="39317"/>
    <n v="1"/>
    <s v="FT"/>
    <d v="2019-10-21T00:00:00"/>
    <d v="2019-09-10T00:00:00"/>
    <n v="4636"/>
    <x v="213"/>
    <s v="VIALE FORLANINI N. 23-20134-MILANO-MI"/>
    <s v="11206730159"/>
    <s v="11206730159"/>
    <n v="240"/>
    <n v="240"/>
    <s v="204510010"/>
    <s v="13300400150"/>
    <s v="13300400150"/>
    <s v="MEDIOCREDITO ITALIANO S.P.A."/>
    <s v="7171731810"/>
    <d v="2019-08-22T00:00:00"/>
    <s v=" "/>
    <d v="2019-08-22T00:00:00"/>
    <s v="ACQUISTI 43249"/>
    <d v="2019-09-10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240"/>
    <n v="240"/>
    <n v="240"/>
    <n v="0"/>
    <n v="0"/>
  </r>
  <r>
    <s v="07"/>
    <s v="3FE"/>
    <n v="2019"/>
    <n v="39317"/>
    <n v="2"/>
    <s v="FT"/>
    <d v="2019-10-21T00:00:00"/>
    <d v="2019-09-10T00:00:00"/>
    <n v="4636"/>
    <x v="213"/>
    <s v="VIALE FORLANINI N. 23-20134-MILANO-MI"/>
    <s v="11206730159"/>
    <s v="11206730159"/>
    <n v="510"/>
    <n v="510"/>
    <s v="204510010"/>
    <s v="13300400150"/>
    <s v="13300400150"/>
    <s v="MEDIOCREDITO ITALIANO S.P.A."/>
    <s v="7171731810"/>
    <d v="2019-08-22T00:00:00"/>
    <s v=" "/>
    <d v="2019-08-22T00:00:00"/>
    <s v="ACQUISTI 43249"/>
    <d v="2019-09-10T00:00:00"/>
    <n v="2019"/>
    <n v="78"/>
    <n v="1"/>
    <s v=" "/>
    <s v=" "/>
    <s v=" "/>
    <s v=" "/>
    <s v=" "/>
    <s v=" "/>
    <s v="1"/>
    <x v="1"/>
    <s v="D"/>
    <n v="2019"/>
    <n v="16765"/>
    <s v="C"/>
    <d v="2019-09-24T00:00:00"/>
    <d v="2019-09-17T00:00:00"/>
    <s v=" "/>
    <s v=" "/>
    <s v="Azienda"/>
    <s v="FPI01 ISTRUT-CONTAB E FLUSSI FINANZ"/>
    <s v="701135018"/>
    <s v="5"/>
    <s v="Cessione di credito"/>
    <n v="510"/>
    <n v="510"/>
    <n v="510"/>
    <n v="0"/>
    <n v="0"/>
  </r>
  <r>
    <s v="07"/>
    <s v="3FE"/>
    <n v="2019"/>
    <n v="20374"/>
    <n v="1"/>
    <s v="FT"/>
    <d v="2019-06-29T00:00:00"/>
    <d v="2019-05-09T00:00:00"/>
    <n v="5427"/>
    <x v="214"/>
    <s v="VIA CADUTI DI MARCINELLE, 13-20134-MILANO-MI"/>
    <s v="05501420961"/>
    <s v="05501420961"/>
    <n v="13860"/>
    <n v="13860"/>
    <s v="204510010"/>
    <s v="07960110158"/>
    <s v="07960110158"/>
    <s v="BANCA FARMAFACTORING S.P.A."/>
    <s v="1908106587"/>
    <d v="2019-04-29T00:00:00"/>
    <s v=" "/>
    <d v="2019-04-30T00:00:00"/>
    <s v="ACQUISTI"/>
    <d v="2019-05-09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19"/>
    <n v="20375"/>
    <n v="1"/>
    <s v="FT"/>
    <d v="2019-06-29T00:00:00"/>
    <d v="2019-05-09T00:00:00"/>
    <n v="5427"/>
    <x v="214"/>
    <s v="VIA CADUTI DI MARCINELLE, 13-20134-MILANO-MI"/>
    <s v="05501420961"/>
    <s v="05501420961"/>
    <n v="1260"/>
    <n v="1260"/>
    <s v="204510010"/>
    <s v="07960110158"/>
    <s v="07960110158"/>
    <s v="BANCA FARMAFACTORING S.P.A."/>
    <s v="1908106588"/>
    <d v="2019-04-29T00:00:00"/>
    <s v=" "/>
    <d v="2019-04-30T00:00:00"/>
    <s v="ACQUISTI"/>
    <d v="2019-05-09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1260"/>
    <n v="1260"/>
    <n v="1260"/>
    <n v="0"/>
    <n v="0"/>
  </r>
  <r>
    <s v="07"/>
    <s v="3FE"/>
    <n v="2019"/>
    <n v="20376"/>
    <n v="1"/>
    <s v="FT"/>
    <d v="2019-07-01T00:00:00"/>
    <d v="2019-05-09T00:00:00"/>
    <n v="5427"/>
    <x v="214"/>
    <s v="VIA CADUTI DI MARCINELLE, 13-20134-MILANO-MI"/>
    <s v="05501420961"/>
    <s v="05501420961"/>
    <n v="2604"/>
    <n v="2604"/>
    <s v="204510010"/>
    <s v="07960110158"/>
    <s v="07960110158"/>
    <s v="BANCA FARMAFACTORING S.P.A."/>
    <s v="1908106762"/>
    <d v="2019-04-30T00:00:00"/>
    <s v=" "/>
    <d v="2019-05-02T00:00:00"/>
    <s v="ACQUISTI"/>
    <d v="2019-05-09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2604"/>
    <n v="2604"/>
    <n v="2604"/>
    <n v="0"/>
    <n v="0"/>
  </r>
  <r>
    <s v="07"/>
    <s v="3FE"/>
    <n v="2019"/>
    <n v="20377"/>
    <n v="1"/>
    <s v="FT"/>
    <d v="2019-07-01T00:00:00"/>
    <d v="2019-05-09T00:00:00"/>
    <n v="5427"/>
    <x v="214"/>
    <s v="VIA CADUTI DI MARCINELLE, 13-20134-MILANO-MI"/>
    <s v="05501420961"/>
    <s v="05501420961"/>
    <n v="16318.18"/>
    <n v="16318.18"/>
    <s v="204510010"/>
    <s v="07960110158"/>
    <s v="07960110158"/>
    <s v="BANCA FARMAFACTORING S.P.A."/>
    <s v="1908106763"/>
    <d v="2019-04-30T00:00:00"/>
    <s v=" "/>
    <d v="2019-05-02T00:00:00"/>
    <s v="ACQUISTI"/>
    <d v="2019-05-09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16318.18"/>
    <n v="16318.18"/>
    <n v="16318.18"/>
    <n v="0"/>
    <n v="0"/>
  </r>
  <r>
    <s v="07"/>
    <s v="3FE"/>
    <n v="2019"/>
    <n v="20377"/>
    <n v="2"/>
    <s v="FT"/>
    <d v="2019-07-01T00:00:00"/>
    <d v="2019-05-09T00:00:00"/>
    <n v="5427"/>
    <x v="214"/>
    <s v="VIA CADUTI DI MARCINELLE, 13-20134-MILANO-MI"/>
    <s v="05501420961"/>
    <s v="05501420961"/>
    <n v="144.22"/>
    <n v="144.22"/>
    <s v="204510010"/>
    <s v="07960110158"/>
    <s v="07960110158"/>
    <s v="BANCA FARMAFACTORING S.P.A."/>
    <s v="1908106763"/>
    <d v="2019-04-30T00:00:00"/>
    <s v=" "/>
    <d v="2019-05-02T00:00:00"/>
    <s v="ACQUISTI"/>
    <d v="2019-05-09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144.22"/>
    <n v="144.22"/>
    <n v="144.22"/>
    <n v="0"/>
    <n v="0"/>
  </r>
  <r>
    <s v="07"/>
    <s v="3FE"/>
    <n v="2019"/>
    <n v="20378"/>
    <n v="1"/>
    <s v="FT"/>
    <d v="2019-07-01T00:00:00"/>
    <d v="2019-05-09T00:00:00"/>
    <n v="5427"/>
    <x v="214"/>
    <s v="VIA CADUTI DI MARCINELLE, 13-20134-MILANO-MI"/>
    <s v="05501420961"/>
    <s v="05501420961"/>
    <n v="3280"/>
    <n v="3280"/>
    <s v="204510010"/>
    <s v="07960110158"/>
    <s v="07960110158"/>
    <s v="BANCA FARMAFACTORING S.P.A."/>
    <s v="1908106764"/>
    <d v="2019-04-30T00:00:00"/>
    <s v=" "/>
    <d v="2019-05-02T00:00:00"/>
    <s v="ACQUISTI"/>
    <d v="2019-05-09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3280"/>
    <n v="3280"/>
    <n v="3280"/>
    <n v="0"/>
    <n v="0"/>
  </r>
  <r>
    <s v="07"/>
    <s v="3FE"/>
    <n v="2019"/>
    <n v="20379"/>
    <n v="1"/>
    <s v="FT"/>
    <d v="2019-07-06T00:00:00"/>
    <d v="2019-05-09T00:00:00"/>
    <n v="5427"/>
    <x v="214"/>
    <s v="VIA CADUTI DI MARCINELLE, 13-20134-MILANO-MI"/>
    <s v="05501420961"/>
    <s v="05501420961"/>
    <n v="3068"/>
    <n v="3068"/>
    <s v="204510010"/>
    <s v="07960110158"/>
    <s v="07960110158"/>
    <s v="BANCA FARMAFACTORING S.P.A."/>
    <s v="1908107044"/>
    <d v="2019-05-06T00:00:00"/>
    <s v=" "/>
    <d v="2019-05-07T00:00:00"/>
    <s v="ACQUISTI"/>
    <d v="2019-05-09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3068"/>
    <n v="3068"/>
    <n v="3068"/>
    <n v="0"/>
    <n v="0"/>
  </r>
  <r>
    <s v="07"/>
    <s v="3FE"/>
    <n v="2019"/>
    <n v="22539"/>
    <n v="1"/>
    <s v="FT"/>
    <d v="2019-07-09T00:00:00"/>
    <d v="2019-05-22T00:00:00"/>
    <n v="5427"/>
    <x v="214"/>
    <s v="VIA CADUTI DI MARCINELLE, 13-20134-MILANO-MI"/>
    <s v="05501420961"/>
    <s v="05501420961"/>
    <n v="2500"/>
    <n v="2500"/>
    <s v="204510010"/>
    <s v="07960110158"/>
    <s v="07960110158"/>
    <s v="BANCA FARMAFACTORING S.P.A."/>
    <s v="1908107338"/>
    <d v="2019-05-09T00:00:00"/>
    <s v=" "/>
    <d v="2019-05-10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2500"/>
    <n v="2500"/>
    <n v="2500"/>
    <n v="0"/>
    <n v="0"/>
  </r>
  <r>
    <s v="07"/>
    <s v="3FE"/>
    <n v="2019"/>
    <n v="22540"/>
    <n v="1"/>
    <s v="FT"/>
    <d v="2019-07-09T00:00:00"/>
    <d v="2019-05-22T00:00:00"/>
    <n v="5427"/>
    <x v="214"/>
    <s v="VIA CADUTI DI MARCINELLE, 13-20134-MILANO-MI"/>
    <s v="05501420961"/>
    <s v="05501420961"/>
    <n v="3000"/>
    <n v="3000"/>
    <s v="204510010"/>
    <s v="07960110158"/>
    <s v="07960110158"/>
    <s v="BANCA FARMAFACTORING S.P.A."/>
    <s v="1908107339"/>
    <d v="2019-05-09T00:00:00"/>
    <s v=" "/>
    <d v="2019-05-10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3000"/>
    <n v="3000"/>
    <n v="3000"/>
    <n v="0"/>
    <n v="0"/>
  </r>
  <r>
    <s v="07"/>
    <s v="3FE"/>
    <n v="2019"/>
    <n v="22541"/>
    <n v="1"/>
    <s v="FT"/>
    <d v="2019-07-09T00:00:00"/>
    <d v="2019-05-22T00:00:00"/>
    <n v="5427"/>
    <x v="214"/>
    <s v="VIA CADUTI DI MARCINELLE, 13-20134-MILANO-MI"/>
    <s v="05501420961"/>
    <s v="05501420961"/>
    <n v="840"/>
    <n v="840"/>
    <s v="204510010"/>
    <s v="07960110158"/>
    <s v="07960110158"/>
    <s v="BANCA FARMAFACTORING S.P.A."/>
    <s v="1908107340"/>
    <d v="2019-05-09T00:00:00"/>
    <s v=" "/>
    <d v="2019-05-10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840"/>
    <n v="840"/>
    <n v="840"/>
    <n v="0"/>
    <n v="0"/>
  </r>
  <r>
    <s v="07"/>
    <s v="3FE"/>
    <n v="2019"/>
    <n v="21958"/>
    <n v="1"/>
    <s v="FT"/>
    <d v="2019-07-10T00:00:00"/>
    <d v="2019-05-20T00:00:00"/>
    <n v="5427"/>
    <x v="214"/>
    <s v="VIA CADUTI DI MARCINELLE, 13-20134-MILANO-MI"/>
    <s v="05501420961"/>
    <s v="05501420961"/>
    <n v="598.5"/>
    <n v="598.5"/>
    <s v="204510010"/>
    <s v="07960110158"/>
    <s v="07960110158"/>
    <s v="BANCA FARMAFACTORING S.P.A."/>
    <s v="1908107406"/>
    <d v="2019-05-10T00:00:00"/>
    <s v=" "/>
    <d v="2019-05-11T00:00:00"/>
    <s v="ACQUISTI"/>
    <d v="2019-05-20T00:00:00"/>
    <n v="2019"/>
    <n v="87"/>
    <n v="1"/>
    <s v=" "/>
    <s v=" "/>
    <s v=" "/>
    <s v=" "/>
    <s v=" "/>
    <s v=" "/>
    <s v="1"/>
    <x v="1"/>
    <s v="D"/>
    <n v="2019"/>
    <n v="12122"/>
    <s v="C"/>
    <d v="2019-07-25T00:00:00"/>
    <d v="2019-07-05T00:00:00"/>
    <s v=" "/>
    <s v=" "/>
    <s v="Azienda"/>
    <s v="FPI01 ISTRUT-CONTAB E FLUSSI FINANZ"/>
    <s v="701135012"/>
    <s v="03"/>
    <s v="PROCURA SPECIALE"/>
    <n v="598.5"/>
    <n v="598.5"/>
    <n v="598.5"/>
    <n v="0"/>
    <n v="0"/>
  </r>
  <r>
    <s v="07"/>
    <s v="3FE"/>
    <n v="2019"/>
    <n v="22703"/>
    <n v="1"/>
    <s v="FT"/>
    <d v="2019-07-10T00:00:00"/>
    <d v="2019-05-22T00:00:00"/>
    <n v="5427"/>
    <x v="214"/>
    <s v="VIA CADUTI DI MARCINELLE, 13-20134-MILANO-MI"/>
    <s v="05501420961"/>
    <s v="05501420961"/>
    <n v="9765"/>
    <n v="9765"/>
    <s v="204510010"/>
    <s v="07960110158"/>
    <s v="07960110158"/>
    <s v="BANCA FARMAFACTORING S.P.A."/>
    <s v="1908107407"/>
    <d v="2019-05-10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9765"/>
    <n v="9765"/>
    <n v="9765"/>
    <n v="0"/>
    <n v="0"/>
  </r>
  <r>
    <s v="07"/>
    <s v="3FE"/>
    <n v="2019"/>
    <n v="22704"/>
    <n v="1"/>
    <s v="FT"/>
    <d v="2019-07-10T00:00:00"/>
    <d v="2019-05-22T00:00:00"/>
    <n v="5427"/>
    <x v="214"/>
    <s v="VIA CADUTI DI MARCINELLE, 13-20134-MILANO-MI"/>
    <s v="05501420961"/>
    <s v="05501420961"/>
    <n v="2604"/>
    <n v="2604"/>
    <s v="204510010"/>
    <s v="07960110158"/>
    <s v="07960110158"/>
    <s v="BANCA FARMAFACTORING S.P.A."/>
    <s v="1908107408"/>
    <d v="2019-05-10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2604"/>
    <n v="2604"/>
    <n v="2604"/>
    <n v="0"/>
    <n v="0"/>
  </r>
  <r>
    <s v="07"/>
    <s v="3FE"/>
    <n v="2019"/>
    <n v="24839"/>
    <n v="1"/>
    <s v="FT"/>
    <d v="2019-07-27T00:00:00"/>
    <d v="2019-05-31T00:00:00"/>
    <n v="5427"/>
    <x v="214"/>
    <s v="VIA CADUTI DI MARCINELLE, 13-20134-MILANO-MI"/>
    <s v="05501420961"/>
    <s v="05501420961"/>
    <n v="12152"/>
    <n v="12152"/>
    <s v="204510010"/>
    <s v="07960110158"/>
    <s v="07960110158"/>
    <s v="BANCA FARMAFACTORING S.P.A."/>
    <s v="1908108091"/>
    <d v="2019-05-22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12152"/>
    <n v="12152"/>
    <n v="12152"/>
    <n v="0"/>
    <n v="0"/>
  </r>
  <r>
    <s v="07"/>
    <s v="3FE"/>
    <n v="2019"/>
    <n v="24826"/>
    <n v="1"/>
    <s v="FT"/>
    <d v="2019-07-28T00:00:00"/>
    <d v="2019-05-31T00:00:00"/>
    <n v="5427"/>
    <x v="214"/>
    <s v="VIA CADUTI DI MARCINELLE, 13-20134-MILANO-MI"/>
    <s v="05501420961"/>
    <s v="05501420961"/>
    <n v="13860"/>
    <n v="13860"/>
    <s v="204510010"/>
    <s v="07960110158"/>
    <s v="07960110158"/>
    <s v="BANCA FARMAFACTORING S.P.A."/>
    <s v="1908108352"/>
    <d v="2019-05-28T00:00:00"/>
    <s v=" "/>
    <d v="2019-05-29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2121"/>
    <s v="C"/>
    <d v="2019-07-25T00:00:00"/>
    <d v="2019-07-05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19"/>
    <n v="26438"/>
    <n v="1"/>
    <s v="FT"/>
    <d v="2019-08-05T00:00:00"/>
    <d v="2019-06-10T00:00:00"/>
    <n v="5427"/>
    <x v="214"/>
    <s v="VIA CADUTI DI MARCINELLE, 13-20134-MILANO-MI"/>
    <s v="05501420961"/>
    <s v="05501420961"/>
    <n v="492"/>
    <n v="492"/>
    <s v="204510010"/>
    <s v="07960110158"/>
    <s v="07960110158"/>
    <s v="BANCA FARMAFACTORING S.P.A."/>
    <s v="1908108965"/>
    <d v="2019-06-05T00:00:00"/>
    <s v=" "/>
    <d v="2019-06-06T00:00:00"/>
    <s v="ACQUISTI 29199"/>
    <d v="2019-06-10T00:00:00"/>
    <n v="2019"/>
    <n v="1"/>
    <n v="1"/>
    <s v=" "/>
    <s v=" "/>
    <s v=" "/>
    <s v=" "/>
    <s v=" "/>
    <s v=" "/>
    <s v="N602"/>
    <x v="8"/>
    <s v="D"/>
    <n v="2019"/>
    <n v="13070"/>
    <s v="C"/>
    <d v="2019-08-06T00:00:00"/>
    <d v="2019-07-18T00:00:00"/>
    <s v=" "/>
    <s v=" "/>
    <s v="Azienda"/>
    <s v="FPI01 ISTRUT-CONTAB E FLUSSI FINANZ"/>
    <s v="701110010"/>
    <s v="03"/>
    <s v="PROCURA SPECIALE"/>
    <n v="492"/>
    <n v="492"/>
    <n v="492"/>
    <n v="0"/>
    <n v="0"/>
  </r>
  <r>
    <s v="07"/>
    <s v="3FE"/>
    <n v="2019"/>
    <n v="26446"/>
    <n v="1"/>
    <s v="FT"/>
    <d v="2019-08-05T00:00:00"/>
    <d v="2019-06-10T00:00:00"/>
    <n v="5427"/>
    <x v="214"/>
    <s v="VIA CADUTI DI MARCINELLE, 13-20134-MILANO-MI"/>
    <s v="05501420961"/>
    <s v="05501420961"/>
    <n v="2520"/>
    <n v="2520"/>
    <s v="204510010"/>
    <s v="07960110158"/>
    <s v="07960110158"/>
    <s v="BANCA FARMAFACTORING S.P.A."/>
    <s v="1908108966"/>
    <d v="2019-06-05T00:00:00"/>
    <s v=" "/>
    <d v="2019-06-06T00:00:00"/>
    <s v="ACQUISTI 29512"/>
    <d v="2019-06-10T00:00:00"/>
    <n v="2019"/>
    <n v="1"/>
    <n v="1"/>
    <s v=" "/>
    <s v=" "/>
    <s v=" "/>
    <s v=" "/>
    <s v=" "/>
    <s v=" "/>
    <s v="N602"/>
    <x v="8"/>
    <s v="D"/>
    <n v="2019"/>
    <n v="13070"/>
    <s v="C"/>
    <d v="2019-08-06T00:00:00"/>
    <d v="2019-07-18T00:00:00"/>
    <s v=" "/>
    <s v=" "/>
    <s v="Azienda"/>
    <s v="FPI01 ISTRUT-CONTAB E FLUSSI FINANZ"/>
    <s v="701110010"/>
    <s v="03"/>
    <s v="PROCURA SPECIALE"/>
    <n v="2520"/>
    <n v="2520"/>
    <n v="2520"/>
    <n v="0"/>
    <n v="0"/>
  </r>
  <r>
    <s v="07"/>
    <s v="3FE"/>
    <n v="2019"/>
    <n v="27063"/>
    <n v="1"/>
    <s v="FT"/>
    <d v="2019-08-06T00:00:00"/>
    <d v="2019-06-12T00:00:00"/>
    <n v="5427"/>
    <x v="214"/>
    <s v="VIA CADUTI DI MARCINELLE, 13-20134-MILANO-MI"/>
    <s v="05501420961"/>
    <s v="05501420961"/>
    <n v="42.6"/>
    <n v="42.6"/>
    <s v="204510010"/>
    <s v="07960110158"/>
    <s v="07960110158"/>
    <s v="BANCA FARMAFACTORING S.P.A."/>
    <s v="1908109046"/>
    <d v="2019-06-06T00:00:00"/>
    <s v=" "/>
    <d v="2019-06-07T00:00:00"/>
    <s v="ACQUISTI 22324"/>
    <d v="2019-06-12T00:00:00"/>
    <n v="2019"/>
    <n v="1"/>
    <n v="1"/>
    <s v=" "/>
    <s v=" "/>
    <s v=" "/>
    <s v=" "/>
    <s v=" "/>
    <s v=" "/>
    <s v="N602"/>
    <x v="8"/>
    <s v="D"/>
    <n v="2019"/>
    <n v="13070"/>
    <s v="C"/>
    <d v="2019-08-06T00:00:00"/>
    <d v="2019-07-18T00:00:00"/>
    <s v=" "/>
    <s v=" "/>
    <s v="Azienda"/>
    <s v="FPI01 ISTRUT-CONTAB E FLUSSI FINANZ"/>
    <s v="701110010"/>
    <s v="03"/>
    <s v="PROCURA SPECIALE"/>
    <n v="42.6"/>
    <n v="42.6"/>
    <n v="42.6"/>
    <n v="0"/>
    <n v="0"/>
  </r>
  <r>
    <s v="07"/>
    <s v="3FE"/>
    <n v="2019"/>
    <n v="27354"/>
    <n v="1"/>
    <s v="FT"/>
    <d v="2019-08-11T00:00:00"/>
    <d v="2019-06-13T00:00:00"/>
    <n v="5427"/>
    <x v="214"/>
    <s v="VIA CADUTI DI MARCINELLE, 13-20134-MILANO-MI"/>
    <s v="05501420961"/>
    <s v="05501420961"/>
    <n v="6965.53"/>
    <n v="6965.53"/>
    <s v="204510010"/>
    <s v="07960110158"/>
    <s v="07960110158"/>
    <s v="BANCA FARMAFACTORING S.P.A."/>
    <s v="1908109354"/>
    <d v="2019-06-11T00:00:00"/>
    <s v=" "/>
    <d v="2019-06-12T00:00:00"/>
    <s v="30469"/>
    <d v="2019-06-13T00:00:00"/>
    <n v="2019"/>
    <n v="1"/>
    <n v="1"/>
    <s v=" "/>
    <s v=" "/>
    <s v=" "/>
    <s v=" "/>
    <s v=" "/>
    <s v=" "/>
    <s v="N602"/>
    <x v="8"/>
    <s v="D"/>
    <n v="2019"/>
    <n v="13070"/>
    <s v="C"/>
    <d v="2019-08-06T00:00:00"/>
    <d v="2019-07-18T00:00:00"/>
    <s v=" "/>
    <s v=" "/>
    <s v="Azienda"/>
    <s v="FPI01 ISTRUT-CONTAB E FLUSSI FINANZ"/>
    <s v="701110010"/>
    <s v="03"/>
    <s v="PROCURA SPECIALE"/>
    <n v="6965.53"/>
    <n v="6965.53"/>
    <n v="6965.53"/>
    <n v="0"/>
    <n v="0"/>
  </r>
  <r>
    <s v="07"/>
    <s v="3FE"/>
    <n v="2019"/>
    <n v="27354"/>
    <n v="2"/>
    <s v="FT"/>
    <d v="2019-08-11T00:00:00"/>
    <d v="2019-06-13T00:00:00"/>
    <n v="5427"/>
    <x v="214"/>
    <s v="VIA CADUTI DI MARCINELLE, 13-20134-MILANO-MI"/>
    <s v="05501420961"/>
    <s v="05501420961"/>
    <n v="79.849999999999994"/>
    <n v="79.849999999999994"/>
    <s v="204510010"/>
    <s v="07960110158"/>
    <s v="07960110158"/>
    <s v="BANCA FARMAFACTORING S.P.A."/>
    <s v="1908109354"/>
    <d v="2019-06-11T00:00:00"/>
    <s v=" "/>
    <d v="2019-06-12T00:00:00"/>
    <s v="30469"/>
    <d v="2019-06-13T00:00:00"/>
    <n v="2019"/>
    <n v="1"/>
    <n v="1"/>
    <s v=" "/>
    <s v=" "/>
    <s v=" "/>
    <s v=" "/>
    <s v=" "/>
    <s v=" "/>
    <s v="N602"/>
    <x v="8"/>
    <s v="D"/>
    <n v="2019"/>
    <n v="13070"/>
    <s v="C"/>
    <d v="2019-08-06T00:00:00"/>
    <d v="2019-07-18T00:00:00"/>
    <s v=" "/>
    <s v=" "/>
    <s v="Azienda"/>
    <s v="FPI01 ISTRUT-CONTAB E FLUSSI FINANZ"/>
    <s v="701110010"/>
    <s v="03"/>
    <s v="PROCURA SPECIALE"/>
    <n v="79.849999999999994"/>
    <n v="79.849999999999994"/>
    <n v="79.849999999999994"/>
    <n v="0"/>
    <n v="0"/>
  </r>
  <r>
    <s v="07"/>
    <s v="3FE"/>
    <n v="2019"/>
    <n v="28109"/>
    <n v="1"/>
    <s v="FT"/>
    <d v="2019-08-13T00:00:00"/>
    <d v="2019-06-19T00:00:00"/>
    <n v="5427"/>
    <x v="214"/>
    <s v="VIA CADUTI DI MARCINELLE, 13-20134-MILANO-MI"/>
    <s v="05501420961"/>
    <s v="05501420961"/>
    <n v="399"/>
    <n v="399"/>
    <s v="204510010"/>
    <s v="07960110158"/>
    <s v="07960110158"/>
    <s v="BANCA FARMAFACTORING S.P.A."/>
    <s v="1908109522"/>
    <d v="2019-06-13T00:00:00"/>
    <s v=" "/>
    <d v="2019-06-14T00:00:00"/>
    <s v="ACQUISTI 31029"/>
    <d v="2019-06-19T00:00:00"/>
    <n v="2019"/>
    <n v="87"/>
    <n v="1"/>
    <s v=" "/>
    <s v=" "/>
    <s v=" "/>
    <s v=" "/>
    <s v=" "/>
    <s v=" "/>
    <s v="1"/>
    <x v="1"/>
    <s v="D"/>
    <n v="2019"/>
    <n v="13072"/>
    <s v="C"/>
    <d v="2019-08-06T00:00:00"/>
    <d v="2019-07-18T00:00:00"/>
    <s v=" "/>
    <s v=" "/>
    <s v="Azienda"/>
    <s v="FPI01 ISTRUT-CONTAB E FLUSSI FINANZ"/>
    <s v="701135012"/>
    <s v="03"/>
    <s v="PROCURA SPECIALE"/>
    <n v="399"/>
    <n v="399"/>
    <n v="399"/>
    <n v="0"/>
    <n v="0"/>
  </r>
  <r>
    <s v="07"/>
    <s v="3FE"/>
    <n v="2019"/>
    <n v="28070"/>
    <n v="1"/>
    <s v="FT"/>
    <d v="2019-08-14T00:00:00"/>
    <d v="2019-06-18T00:00:00"/>
    <n v="5427"/>
    <x v="214"/>
    <s v="VIA CADUTI DI MARCINELLE, 13-20134-MILANO-MI"/>
    <s v="05501420961"/>
    <s v="05501420961"/>
    <n v="4500"/>
    <n v="4500"/>
    <s v="204510010"/>
    <s v="07960110158"/>
    <s v="07960110158"/>
    <s v="BANCA FARMAFACTORING S.P.A."/>
    <s v="1908109601"/>
    <d v="2019-06-14T00:00:00"/>
    <s v=" "/>
    <d v="2019-06-15T00:00:00"/>
    <s v="31238"/>
    <d v="2019-06-18T00:00:00"/>
    <n v="2019"/>
    <n v="1"/>
    <n v="1"/>
    <s v=" "/>
    <s v=" "/>
    <s v=" "/>
    <s v=" "/>
    <s v=" "/>
    <s v=" "/>
    <s v="N602"/>
    <x v="8"/>
    <s v="D"/>
    <n v="2019"/>
    <n v="13070"/>
    <s v="C"/>
    <d v="2019-08-06T00:00:00"/>
    <d v="2019-07-18T00:00:00"/>
    <s v=" "/>
    <s v=" "/>
    <s v="Azienda"/>
    <s v="FPI01 ISTRUT-CONTAB E FLUSSI FINANZ"/>
    <s v="701110010"/>
    <s v="03"/>
    <s v="PROCURA SPECIALE"/>
    <n v="4500"/>
    <n v="4500"/>
    <n v="4500"/>
    <n v="0"/>
    <n v="0"/>
  </r>
  <r>
    <s v="07"/>
    <s v="3FE"/>
    <n v="2019"/>
    <n v="28469"/>
    <n v="1"/>
    <s v="FT"/>
    <d v="2019-08-14T00:00:00"/>
    <d v="2019-06-20T00:00:00"/>
    <n v="5427"/>
    <x v="214"/>
    <s v="VIA CADUTI DI MARCINELLE, 13-20134-MILANO-MI"/>
    <s v="05501420961"/>
    <s v="05501420961"/>
    <n v="300"/>
    <n v="300"/>
    <s v="204510010"/>
    <s v="07960110158"/>
    <s v="07960110158"/>
    <s v="BANCA FARMAFACTORING S.P.A."/>
    <s v="1908109600"/>
    <d v="2019-06-14T00:00:00"/>
    <s v=" "/>
    <d v="2019-06-15T00:00:00"/>
    <s v="APRILE-MAGGIO-GIUGNO RD 13186"/>
    <d v="2019-06-20T00:00:00"/>
    <n v="2019"/>
    <n v="481"/>
    <n v="1"/>
    <s v=" "/>
    <s v=" "/>
    <s v=" "/>
    <s v=" "/>
    <s v=" "/>
    <s v=" "/>
    <s v="N603"/>
    <x v="4"/>
    <s v="D"/>
    <n v="2019"/>
    <n v="13071"/>
    <s v="C"/>
    <d v="2019-08-06T00:00:00"/>
    <d v="2019-07-18T00:00:00"/>
    <s v=" "/>
    <s v=" 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19"/>
    <n v="28670"/>
    <n v="1"/>
    <s v="FT"/>
    <d v="2019-08-18T00:00:00"/>
    <d v="2019-06-21T00:00:00"/>
    <n v="5427"/>
    <x v="214"/>
    <s v="VIA CADUTI DI MARCINELLE, 13-20134-MILANO-MI"/>
    <s v="05501420961"/>
    <s v="05501420961"/>
    <n v="1227.2"/>
    <n v="1227.2"/>
    <s v="204510010"/>
    <s v="07960110158"/>
    <s v="07960110158"/>
    <s v="BANCA FARMAFACTORING S.P.A."/>
    <s v="1908109798"/>
    <d v="2019-06-18T00:00:00"/>
    <s v=" "/>
    <d v="2019-06-19T00:00:00"/>
    <s v="ACQUISTI 31777"/>
    <d v="2019-06-21T00:00:00"/>
    <n v="2019"/>
    <n v="1"/>
    <n v="1"/>
    <s v=" "/>
    <s v=" "/>
    <s v=" "/>
    <s v=" "/>
    <s v=" "/>
    <s v=" "/>
    <s v="N602"/>
    <x v="8"/>
    <s v="D"/>
    <n v="2019"/>
    <n v="13890"/>
    <s v="C"/>
    <d v="2019-08-13T00:00:00"/>
    <d v="2019-08-01T00:00:00"/>
    <s v=" "/>
    <s v=" "/>
    <s v="Azienda"/>
    <s v="FPI01 ISTRUT-CONTAB E FLUSSI FINANZ"/>
    <s v="701110010"/>
    <s v="03"/>
    <s v="PROCURA SPECIALE"/>
    <n v="1227.2"/>
    <n v="1227.2"/>
    <n v="1227.2"/>
    <n v="0"/>
    <n v="0"/>
  </r>
  <r>
    <s v="07"/>
    <s v="3FE"/>
    <n v="2019"/>
    <n v="28790"/>
    <n v="1"/>
    <s v="FT"/>
    <d v="2019-08-19T00:00:00"/>
    <d v="2019-06-24T00:00:00"/>
    <n v="5427"/>
    <x v="214"/>
    <s v="VIA CADUTI DI MARCINELLE, 13-20134-MILANO-MI"/>
    <s v="05501420961"/>
    <s v="05501420961"/>
    <n v="4950"/>
    <n v="4950"/>
    <s v="204510010"/>
    <s v="07960110158"/>
    <s v="07960110158"/>
    <s v="BANCA FARMAFACTORING S.P.A."/>
    <s v="1908109865"/>
    <d v="2019-06-19T00:00:00"/>
    <s v=" "/>
    <d v="2019-06-20T00:00:00"/>
    <s v="ACQUISTI 32130"/>
    <d v="2019-06-24T00:00:00"/>
    <n v="2019"/>
    <n v="61"/>
    <n v="1"/>
    <s v=" "/>
    <s v=" "/>
    <s v=" "/>
    <s v=" "/>
    <s v=" "/>
    <s v=" "/>
    <s v="N602"/>
    <x v="1"/>
    <s v="D"/>
    <n v="2019"/>
    <n v="13890"/>
    <s v="C"/>
    <d v="2019-08-13T00:00:00"/>
    <d v="2019-08-01T00:00:00"/>
    <s v=" "/>
    <s v=" "/>
    <s v="Azienda"/>
    <s v="FPI01 ISTRUT-CONTAB E FLUSSI FINANZ"/>
    <s v="701130030"/>
    <s v="03"/>
    <s v="PROCURA SPECIALE"/>
    <n v="4950"/>
    <n v="4950"/>
    <n v="4950"/>
    <n v="0"/>
    <n v="0"/>
  </r>
  <r>
    <s v="07"/>
    <s v="3FE"/>
    <n v="2019"/>
    <n v="28791"/>
    <n v="1"/>
    <s v="FT"/>
    <d v="2019-08-19T00:00:00"/>
    <d v="2019-06-24T00:00:00"/>
    <n v="5427"/>
    <x v="214"/>
    <s v="VIA CADUTI DI MARCINELLE, 13-20134-MILANO-MI"/>
    <s v="05501420961"/>
    <s v="05501420961"/>
    <n v="4492.5"/>
    <n v="4492.5"/>
    <s v="204510010"/>
    <s v="07960110158"/>
    <s v="07960110158"/>
    <s v="BANCA FARMAFACTORING S.P.A."/>
    <s v="1908109864"/>
    <d v="2019-06-19T00:00:00"/>
    <s v=" "/>
    <d v="2019-06-20T00:00:00"/>
    <s v="ACQUISTI 32131"/>
    <d v="2019-06-24T00:00:00"/>
    <n v="2019"/>
    <n v="77"/>
    <n v="1"/>
    <s v=" "/>
    <s v=" "/>
    <s v=" "/>
    <s v=" "/>
    <s v=" "/>
    <s v=" "/>
    <s v="1"/>
    <x v="1"/>
    <s v="D"/>
    <n v="2019"/>
    <n v="13891"/>
    <s v="C"/>
    <d v="2019-08-13T00:00:00"/>
    <d v="2019-08-01T00:00:00"/>
    <s v=" "/>
    <s v=" "/>
    <s v="Azienda"/>
    <s v="FPI01 ISTRUT-CONTAB E FLUSSI FINANZ"/>
    <s v="701135014"/>
    <s v="03"/>
    <s v="PROCURA SPECIALE"/>
    <n v="4492.5"/>
    <n v="4492.5"/>
    <n v="4492.5"/>
    <n v="0"/>
    <n v="0"/>
  </r>
  <r>
    <s v="07"/>
    <s v="3FE"/>
    <n v="2019"/>
    <n v="29614"/>
    <n v="1"/>
    <s v="FT"/>
    <d v="2019-08-24T00:00:00"/>
    <d v="2019-07-02T00:00:00"/>
    <n v="5427"/>
    <x v="214"/>
    <s v="VIA CADUTI DI MARCINELLE, 13-20134-MILANO-MI"/>
    <s v="05501420961"/>
    <s v="05501420961"/>
    <n v="1568"/>
    <n v="1568"/>
    <s v="204510010"/>
    <s v="07960110158"/>
    <s v="07960110158"/>
    <s v="BANCA FARMAFACTORING S.P.A."/>
    <s v="1908110093"/>
    <d v="2019-06-24T00:00:00"/>
    <s v=" "/>
    <d v="2019-06-25T00:00:00"/>
    <s v="32872"/>
    <d v="2019-07-02T00:00:00"/>
    <n v="2019"/>
    <n v="1"/>
    <n v="1"/>
    <s v=" "/>
    <s v=" "/>
    <s v=" "/>
    <s v=" "/>
    <s v=" "/>
    <s v=" "/>
    <s v="N602"/>
    <x v="8"/>
    <s v="D"/>
    <n v="2019"/>
    <n v="13890"/>
    <s v="C"/>
    <d v="2019-08-13T00:00:00"/>
    <d v="2019-08-01T00:00:00"/>
    <s v=" "/>
    <s v=" 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19"/>
    <n v="29900"/>
    <n v="1"/>
    <s v="FT"/>
    <d v="2019-08-24T00:00:00"/>
    <d v="2019-07-03T00:00:00"/>
    <n v="5427"/>
    <x v="214"/>
    <s v="VIA CADUTI DI MARCINELLE, 13-20134-MILANO-MI"/>
    <s v="05501420961"/>
    <s v="05501420961"/>
    <n v="13860"/>
    <n v="13860"/>
    <s v="204510010"/>
    <s v="07960110158"/>
    <s v="07960110158"/>
    <s v="BANCA FARMAFACTORING S.P.A."/>
    <s v="1908110094"/>
    <d v="2019-06-24T00:00:00"/>
    <s v=" "/>
    <d v="2019-06-25T00:00:00"/>
    <s v="32873"/>
    <d v="2019-07-03T00:00:00"/>
    <n v="2019"/>
    <n v="1"/>
    <n v="1"/>
    <s v=" "/>
    <s v=" "/>
    <s v=" "/>
    <s v=" "/>
    <s v=" "/>
    <s v=" "/>
    <s v="N602"/>
    <x v="8"/>
    <s v="D"/>
    <n v="2019"/>
    <n v="13890"/>
    <s v="C"/>
    <d v="2019-08-13T00:00:00"/>
    <d v="2019-08-01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19"/>
    <n v="30109"/>
    <n v="1"/>
    <s v="FT"/>
    <d v="2019-08-26T00:00:00"/>
    <d v="2019-07-04T00:00:00"/>
    <n v="5427"/>
    <x v="214"/>
    <s v="VIA CADUTI DI MARCINELLE, 13-20134-MILANO-MI"/>
    <s v="05501420961"/>
    <s v="05501420961"/>
    <n v="2604"/>
    <n v="2604"/>
    <s v="204510010"/>
    <s v="07960110158"/>
    <s v="07960110158"/>
    <s v="BANCA FARMAFACTORING S.P.A."/>
    <s v="1908110231"/>
    <d v="2019-06-26T00:00:00"/>
    <s v=" "/>
    <d v="2019-06-27T00:00:00"/>
    <s v="33626"/>
    <d v="2019-07-04T00:00:00"/>
    <n v="2019"/>
    <n v="1"/>
    <n v="1"/>
    <s v=" "/>
    <s v=" "/>
    <s v=" "/>
    <s v=" "/>
    <s v=" "/>
    <s v=" "/>
    <s v="N602"/>
    <x v="8"/>
    <s v="D"/>
    <n v="2019"/>
    <n v="13890"/>
    <s v="C"/>
    <d v="2019-08-13T00:00:00"/>
    <d v="2019-08-01T00:00:00"/>
    <s v=" "/>
    <s v=" "/>
    <s v="Azienda"/>
    <s v="FPI01 ISTRUT-CONTAB E FLUSSI FINANZ"/>
    <s v="701110010"/>
    <s v="03"/>
    <s v="PROCURA SPECIALE"/>
    <n v="2604"/>
    <n v="2604"/>
    <n v="2604"/>
    <n v="0"/>
    <n v="0"/>
  </r>
  <r>
    <s v="07"/>
    <s v="3FE"/>
    <n v="2019"/>
    <n v="30431"/>
    <n v="1"/>
    <s v="FT"/>
    <d v="2019-08-30T00:00:00"/>
    <d v="2019-07-05T00:00:00"/>
    <n v="5427"/>
    <x v="214"/>
    <s v="VIA CADUTI DI MARCINELLE, 13-20134-MILANO-MI"/>
    <s v="05501420961"/>
    <s v="05501420961"/>
    <n v="7553.7"/>
    <n v="7553.7"/>
    <s v="204510010"/>
    <s v="07960110158"/>
    <s v="07960110158"/>
    <s v="BANCA FARMAFACTORING S.P.A."/>
    <s v="1908110404"/>
    <d v="2019-06-28T00:00:00"/>
    <s v=" "/>
    <d v="2019-07-01T00:00:00"/>
    <s v="34132"/>
    <d v="2019-07-05T00:00:00"/>
    <n v="2019"/>
    <n v="1"/>
    <n v="1"/>
    <s v=" "/>
    <s v=" "/>
    <s v=" "/>
    <s v=" "/>
    <s v=" "/>
    <s v=" "/>
    <s v="N602"/>
    <x v="8"/>
    <s v="D"/>
    <n v="2019"/>
    <n v="13890"/>
    <s v="C"/>
    <d v="2019-08-13T00:00:00"/>
    <d v="2019-08-01T00:00:00"/>
    <s v=" "/>
    <s v=" "/>
    <s v="Azienda"/>
    <s v="FPI01 ISTRUT-CONTAB E FLUSSI FINANZ"/>
    <s v="701110010"/>
    <s v="03"/>
    <s v="PROCURA SPECIALE"/>
    <n v="7553.7"/>
    <n v="7553.7"/>
    <n v="7553.7"/>
    <n v="0"/>
    <n v="0"/>
  </r>
  <r>
    <s v="07"/>
    <s v="3FE"/>
    <n v="2019"/>
    <n v="31750"/>
    <n v="1"/>
    <s v="FT"/>
    <d v="2019-09-02T00:00:00"/>
    <d v="2019-07-19T00:00:00"/>
    <n v="5427"/>
    <x v="214"/>
    <s v="VIA CADUTI DI MARCINELLE, 13-20134-MILANO-MI"/>
    <s v="05501420961"/>
    <s v="05501420961"/>
    <n v="1302"/>
    <n v="1302"/>
    <s v="204510010"/>
    <s v="07960110158"/>
    <s v="07960110158"/>
    <s v="BANCA FARMAFACTORING S.P.A."/>
    <s v="1908110640"/>
    <d v="2019-07-03T00:00:00"/>
    <s v=" "/>
    <d v="2019-07-04T00:00:00"/>
    <s v="ACQUISTI"/>
    <d v="2019-07-19T00:00:00"/>
    <n v="2019"/>
    <n v="1"/>
    <n v="1"/>
    <s v=" "/>
    <s v=" "/>
    <s v=" "/>
    <s v=" "/>
    <s v=" "/>
    <s v=" "/>
    <s v="N602"/>
    <x v="8"/>
    <s v="D"/>
    <n v="2019"/>
    <n v="14917"/>
    <s v="C"/>
    <d v="2019-08-22T00:00:00"/>
    <d v="2019-08-14T00:00:00"/>
    <s v=" "/>
    <s v=" "/>
    <s v="Azienda"/>
    <s v="FPI01 ISTRUT-CONTAB E FLUSSI FINANZ"/>
    <s v="701110010"/>
    <s v="03"/>
    <s v="PROCURA SPECIALE"/>
    <n v="1302"/>
    <n v="1302"/>
    <n v="1302"/>
    <n v="0"/>
    <n v="0"/>
  </r>
  <r>
    <s v="07"/>
    <s v="3FE"/>
    <n v="2019"/>
    <n v="31644"/>
    <n v="1"/>
    <s v="FT"/>
    <d v="2019-09-03T00:00:00"/>
    <d v="2019-07-19T00:00:00"/>
    <n v="5427"/>
    <x v="214"/>
    <s v="VIA CADUTI DI MARCINELLE, 13-20134-MILANO-MI"/>
    <s v="05501420961"/>
    <s v="05501420961"/>
    <n v="2500"/>
    <n v="2500"/>
    <s v="204510010"/>
    <s v="07960110158"/>
    <s v="07960110158"/>
    <s v="BANCA FARMAFACTORING S.P.A."/>
    <s v="1908110745"/>
    <d v="2019-07-04T00:00:00"/>
    <s v=" "/>
    <d v="2019-07-05T00:00:00"/>
    <s v="ACQUISTI"/>
    <d v="2019-07-19T00:00:00"/>
    <n v="2019"/>
    <n v="1"/>
    <n v="1"/>
    <s v=" "/>
    <s v=" "/>
    <s v=" "/>
    <s v=" "/>
    <s v=" "/>
    <s v=" "/>
    <s v="N602"/>
    <x v="8"/>
    <s v="D"/>
    <n v="2019"/>
    <n v="14917"/>
    <s v="C"/>
    <d v="2019-08-22T00:00:00"/>
    <d v="2019-08-14T00:00:00"/>
    <s v=" "/>
    <s v=" "/>
    <s v="Azienda"/>
    <s v="FPI01 ISTRUT-CONTAB E FLUSSI FINANZ"/>
    <s v="701110010"/>
    <s v="03"/>
    <s v="PROCURA SPECIALE"/>
    <n v="2500"/>
    <n v="2500"/>
    <n v="2500"/>
    <n v="0"/>
    <n v="0"/>
  </r>
  <r>
    <s v="07"/>
    <s v="3FE"/>
    <n v="2019"/>
    <n v="33364"/>
    <n v="1"/>
    <s v="FT"/>
    <d v="2019-09-03T00:00:00"/>
    <d v="2019-08-05T00:00:00"/>
    <n v="5427"/>
    <x v="214"/>
    <s v="VIA CADUTI DI MARCINELLE, 13-20134-MILANO-MI"/>
    <s v="05501420961"/>
    <s v="05501420961"/>
    <n v="2000"/>
    <n v="2000"/>
    <s v="204510010"/>
    <s v="07960110158"/>
    <s v="07960110158"/>
    <s v="BANCA FARMAFACTORING S.P.A."/>
    <s v="1908110560"/>
    <d v="2019-07-02T00:00:00"/>
    <s v=" "/>
    <d v="2019-07-05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17"/>
    <s v="C"/>
    <d v="2019-08-22T00:00:00"/>
    <d v="2019-08-14T00:00:00"/>
    <s v=" 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19"/>
    <n v="32834"/>
    <n v="1"/>
    <s v="FT"/>
    <d v="2019-09-04T00:00:00"/>
    <d v="2019-08-01T00:00:00"/>
    <n v="5427"/>
    <x v="214"/>
    <s v="VIA CADUTI DI MARCINELLE, 13-20134-MILANO-MI"/>
    <s v="05501420961"/>
    <s v="05501420961"/>
    <n v="13860"/>
    <n v="13860"/>
    <s v="204510010"/>
    <s v="07960110158"/>
    <s v="07960110158"/>
    <s v="BANCA FARMAFACTORING S.P.A."/>
    <s v="1908110832"/>
    <d v="2019-07-05T00:00:00"/>
    <s v=" "/>
    <d v="2019-07-06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17"/>
    <s v="C"/>
    <d v="2019-08-22T00:00:00"/>
    <d v="2019-08-14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19"/>
    <n v="32835"/>
    <n v="1"/>
    <s v="FT"/>
    <d v="2019-09-04T00:00:00"/>
    <d v="2019-08-01T00:00:00"/>
    <n v="5427"/>
    <x v="214"/>
    <s v="VIA CADUTI DI MARCINELLE, 13-20134-MILANO-MI"/>
    <s v="05501420961"/>
    <s v="05501420961"/>
    <n v="840"/>
    <n v="840"/>
    <s v="204510010"/>
    <s v="07960110158"/>
    <s v="07960110158"/>
    <s v="BANCA FARMAFACTORING S.P.A."/>
    <s v="1908110834"/>
    <d v="2019-07-05T00:00:00"/>
    <s v=" "/>
    <d v="2019-07-06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17"/>
    <s v="C"/>
    <d v="2019-08-22T00:00:00"/>
    <d v="2019-08-14T00:00:00"/>
    <s v=" "/>
    <s v=" "/>
    <s v="Azienda"/>
    <s v="FPI01 ISTRUT-CONTAB E FLUSSI FINANZ"/>
    <s v="701110010"/>
    <s v="03"/>
    <s v="PROCURA SPECIALE"/>
    <n v="840"/>
    <n v="840"/>
    <n v="840"/>
    <n v="0"/>
    <n v="0"/>
  </r>
  <r>
    <s v="07"/>
    <s v="3FE"/>
    <n v="2019"/>
    <n v="32673"/>
    <n v="1"/>
    <s v="FT"/>
    <d v="2019-09-05T00:00:00"/>
    <d v="2019-08-01T00:00:00"/>
    <n v="5427"/>
    <x v="214"/>
    <s v="VIA CADUTI DI MARCINELLE, 13-20134-MILANO-MI"/>
    <s v="05501420961"/>
    <s v="05501420961"/>
    <n v="2100"/>
    <n v="2100"/>
    <s v="204510010"/>
    <s v="07960110158"/>
    <s v="07960110158"/>
    <s v="BANCA FARMAFACTORING S.P.A."/>
    <s v="1908110833"/>
    <d v="2019-07-05T00:00:00"/>
    <s v=" "/>
    <d v="2019-07-07T00:00:00"/>
    <s v="35412"/>
    <d v="2019-08-01T00:00:00"/>
    <n v="2019"/>
    <n v="77"/>
    <n v="1"/>
    <s v=" "/>
    <s v=" "/>
    <s v=" "/>
    <s v=" "/>
    <s v=" "/>
    <s v=" "/>
    <s v="1"/>
    <x v="1"/>
    <s v="D"/>
    <n v="2019"/>
    <n v="14918"/>
    <s v="C"/>
    <d v="2019-08-22T00:00:00"/>
    <d v="2019-08-14T00:00:00"/>
    <s v=" "/>
    <s v=" "/>
    <s v="Azienda"/>
    <s v="FPI01 ISTRUT-CONTAB E FLUSSI FINANZ"/>
    <s v="701135014"/>
    <s v="03"/>
    <s v="PROCURA SPECIALE"/>
    <n v="2100"/>
    <n v="2100"/>
    <n v="2100"/>
    <n v="0"/>
    <n v="0"/>
  </r>
  <r>
    <s v="07"/>
    <s v="3FE"/>
    <n v="2019"/>
    <n v="33381"/>
    <n v="1"/>
    <s v="FT"/>
    <d v="2019-09-08T00:00:00"/>
    <d v="2019-08-05T00:00:00"/>
    <n v="5427"/>
    <x v="214"/>
    <s v="VIA CADUTI DI MARCINELLE, 13-20134-MILANO-MI"/>
    <s v="05501420961"/>
    <s v="05501420961"/>
    <n v="16452.8"/>
    <n v="16452.8"/>
    <s v="204510010"/>
    <s v="07960110158"/>
    <s v="07960110158"/>
    <s v="BANCA FARMAFACTORING S.P.A."/>
    <s v="1908110969"/>
    <d v="2019-07-09T00:00:00"/>
    <s v=" "/>
    <d v="2019-07-10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17"/>
    <s v="C"/>
    <d v="2019-08-22T00:00:00"/>
    <d v="2019-08-14T00:00:00"/>
    <s v=" "/>
    <s v=" "/>
    <s v="Azienda"/>
    <s v="FPI01 ISTRUT-CONTAB E FLUSSI FINANZ"/>
    <s v="701110010"/>
    <s v="03"/>
    <s v="PROCURA SPECIALE"/>
    <n v="16452.8"/>
    <n v="16452.8"/>
    <n v="16452.8"/>
    <n v="0"/>
    <n v="0"/>
  </r>
  <r>
    <s v="07"/>
    <s v="3FE"/>
    <n v="2019"/>
    <n v="33382"/>
    <n v="1"/>
    <s v="FT"/>
    <d v="2019-09-08T00:00:00"/>
    <d v="2019-08-05T00:00:00"/>
    <n v="5427"/>
    <x v="214"/>
    <s v="VIA CADUTI DI MARCINELLE, 13-20134-MILANO-MI"/>
    <s v="05501420961"/>
    <s v="05501420961"/>
    <n v="1640"/>
    <n v="1640"/>
    <s v="204510010"/>
    <s v="07960110158"/>
    <s v="07960110158"/>
    <s v="BANCA FARMAFACTORING S.P.A."/>
    <s v="1908110970"/>
    <d v="2019-07-09T00:00:00"/>
    <s v=" "/>
    <d v="2019-07-10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17"/>
    <s v="C"/>
    <d v="2019-08-22T00:00:00"/>
    <d v="2019-08-14T00:00:00"/>
    <s v=" "/>
    <s v=" "/>
    <s v="Azienda"/>
    <s v="FPI01 ISTRUT-CONTAB E FLUSSI FINANZ"/>
    <s v="701110010"/>
    <s v="03"/>
    <s v="PROCURA SPECIALE"/>
    <n v="1640"/>
    <n v="1640"/>
    <n v="1640"/>
    <n v="0"/>
    <n v="0"/>
  </r>
  <r>
    <s v="07"/>
    <s v="3FE"/>
    <n v="2019"/>
    <n v="32526"/>
    <n v="1"/>
    <s v="FT"/>
    <d v="2019-09-10T00:00:00"/>
    <d v="2019-07-31T00:00:00"/>
    <n v="5427"/>
    <x v="214"/>
    <s v="VIA CADUTI DI MARCINELLE, 13-20134-MILANO-MI"/>
    <s v="05501420961"/>
    <s v="05501420961"/>
    <n v="3681.6"/>
    <n v="3681.6"/>
    <s v="204510010"/>
    <s v="07960110158"/>
    <s v="07960110158"/>
    <s v="BANCA FARMAFACTORING S.P.A."/>
    <s v="1908111145"/>
    <d v="2019-07-11T00:00:00"/>
    <s v=" "/>
    <d v="2019-07-12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917"/>
    <s v="C"/>
    <d v="2019-08-22T00:00:00"/>
    <d v="2019-08-14T00:00:00"/>
    <s v=" "/>
    <s v=" "/>
    <s v="Azienda"/>
    <s v="FPI01 ISTRUT-CONTAB E FLUSSI FINANZ"/>
    <s v="701110010"/>
    <s v="03"/>
    <s v="PROCURA SPECIALE"/>
    <n v="3681.6"/>
    <n v="3681.6"/>
    <n v="3681.6"/>
    <n v="0"/>
    <n v="0"/>
  </r>
  <r>
    <s v="07"/>
    <s v="3FE"/>
    <n v="2019"/>
    <n v="32535"/>
    <n v="1"/>
    <s v="FT"/>
    <d v="2019-09-10T00:00:00"/>
    <d v="2019-07-31T00:00:00"/>
    <n v="5427"/>
    <x v="214"/>
    <s v="VIA CADUTI DI MARCINELLE, 13-20134-MILANO-MI"/>
    <s v="05501420961"/>
    <s v="05501420961"/>
    <n v="5000"/>
    <n v="5000"/>
    <s v="204510010"/>
    <s v="07960110158"/>
    <s v="07960110158"/>
    <s v="BANCA FARMAFACTORING S.P.A."/>
    <s v="1908111147"/>
    <d v="2019-07-11T00:00:00"/>
    <s v=" "/>
    <d v="2019-07-12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917"/>
    <s v="C"/>
    <d v="2019-08-22T00:00:00"/>
    <d v="2019-08-14T00:00:00"/>
    <s v=" "/>
    <s v=" "/>
    <s v="Azienda"/>
    <s v="FPI01 ISTRUT-CONTAB E FLUSSI FINANZ"/>
    <s v="701110010"/>
    <s v="03"/>
    <s v="PROCURA SPECIALE"/>
    <n v="5000"/>
    <n v="5000"/>
    <n v="5000"/>
    <n v="0"/>
    <n v="0"/>
  </r>
  <r>
    <s v="07"/>
    <s v="3FE"/>
    <n v="2019"/>
    <n v="32785"/>
    <n v="1"/>
    <s v="FT"/>
    <d v="2019-09-10T00:00:00"/>
    <d v="2019-08-01T00:00:00"/>
    <n v="5427"/>
    <x v="214"/>
    <s v="VIA CADUTI DI MARCINELLE, 13-20134-MILANO-MI"/>
    <s v="05501420961"/>
    <s v="05501420961"/>
    <n v="4000"/>
    <n v="4000"/>
    <s v="204510010"/>
    <s v="07960110158"/>
    <s v="07960110158"/>
    <s v="BANCA FARMAFACTORING S.P.A."/>
    <s v="1908111146"/>
    <d v="2019-07-11T00:00:00"/>
    <s v=" "/>
    <d v="2019-07-12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17"/>
    <s v="C"/>
    <d v="2019-08-22T00:00:00"/>
    <d v="2019-08-14T00:00:00"/>
    <s v=" "/>
    <s v=" "/>
    <s v="Azienda"/>
    <s v="FPI01 ISTRUT-CONTAB E FLUSSI FINANZ"/>
    <s v="701110010"/>
    <s v="03"/>
    <s v="PROCURA SPECIALE"/>
    <n v="4000"/>
    <n v="4000"/>
    <n v="4000"/>
    <n v="0"/>
    <n v="0"/>
  </r>
  <r>
    <s v="07"/>
    <s v="3FE"/>
    <n v="2019"/>
    <n v="32496"/>
    <n v="1"/>
    <s v="FT"/>
    <d v="2019-09-11T00:00:00"/>
    <d v="2019-07-31T00:00:00"/>
    <n v="5427"/>
    <x v="214"/>
    <s v="VIA CADUTI DI MARCINELLE, 13-20134-MILANO-MI"/>
    <s v="05501420961"/>
    <s v="05501420961"/>
    <n v="3038"/>
    <n v="3038"/>
    <s v="204510010"/>
    <s v="07960110158"/>
    <s v="07960110158"/>
    <s v="BANCA FARMAFACTORING S.P.A."/>
    <s v="1908111148"/>
    <d v="2019-07-11T00:00:00"/>
    <s v=" "/>
    <d v="2019-07-13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917"/>
    <s v="C"/>
    <d v="2019-08-22T00:00:00"/>
    <d v="2019-08-14T00:00:00"/>
    <s v=" "/>
    <s v=" "/>
    <s v="Azienda"/>
    <s v="FPI01 ISTRUT-CONTAB E FLUSSI FINANZ"/>
    <s v="701110010"/>
    <s v="03"/>
    <s v="PROCURA SPECIALE"/>
    <n v="3038"/>
    <n v="3038"/>
    <n v="3038"/>
    <n v="0"/>
    <n v="0"/>
  </r>
  <r>
    <s v="07"/>
    <s v="3FE"/>
    <n v="2019"/>
    <n v="35062"/>
    <n v="1"/>
    <s v="FT"/>
    <d v="2019-09-17T00:00:00"/>
    <d v="2019-08-14T00:00:00"/>
    <n v="5427"/>
    <x v="214"/>
    <s v="VIA CADUTI DI MARCINELLE, 13-20134-MILANO-MI"/>
    <s v="05501420961"/>
    <s v="05501420961"/>
    <n v="246"/>
    <n v="246"/>
    <s v="204510010"/>
    <s v="07960110158"/>
    <s v="07960110158"/>
    <s v="BANCA FARMAFACTORING S.P.A."/>
    <s v="1908111580"/>
    <d v="2019-07-18T00:00:00"/>
    <s v=" "/>
    <d v="2019-07-19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285"/>
    <s v="C"/>
    <d v="2019-08-28T00:00:00"/>
    <d v="2019-08-21T00:00:00"/>
    <s v=" "/>
    <s v=" "/>
    <s v="Azienda"/>
    <s v="FPI01 ISTRUT-CONTAB E FLUSSI FINANZ"/>
    <s v="701110010"/>
    <s v="03"/>
    <s v="PROCURA SPECIALE"/>
    <n v="246"/>
    <n v="246"/>
    <n v="246"/>
    <n v="0"/>
    <n v="0"/>
  </r>
  <r>
    <s v="07"/>
    <s v="3FE"/>
    <n v="2019"/>
    <n v="34851"/>
    <n v="1"/>
    <s v="FT"/>
    <d v="2019-09-22T00:00:00"/>
    <d v="2019-08-14T00:00:00"/>
    <n v="5427"/>
    <x v="214"/>
    <s v="VIA CADUTI DI MARCINELLE, 13-20134-MILANO-MI"/>
    <s v="05501420961"/>
    <s v="05501420961"/>
    <n v="159.36000000000001"/>
    <n v="159.36000000000001"/>
    <s v="204510010"/>
    <s v="07960110158"/>
    <s v="07960110158"/>
    <s v="BANCA FARMAFACTORING S.P.A."/>
    <s v="1908111840"/>
    <d v="2019-07-23T00:00:00"/>
    <s v=" "/>
    <d v="2019-07-24T00:00:00"/>
    <s v="ACQUISTI"/>
    <d v="2019-08-14T00:00:00"/>
    <n v="2019"/>
    <n v="79"/>
    <n v="1"/>
    <s v=" "/>
    <s v=" "/>
    <s v=" "/>
    <s v=" "/>
    <s v=" "/>
    <s v=" "/>
    <s v="1"/>
    <x v="1"/>
    <s v="D"/>
    <n v="2019"/>
    <n v="15286"/>
    <s v="C"/>
    <d v="2019-08-28T00:00:00"/>
    <d v="2019-08-21T00:00:00"/>
    <s v=" "/>
    <s v=" "/>
    <s v="Azienda"/>
    <s v="FPI01 ISTRUT-CONTAB E FLUSSI FINANZ"/>
    <s v="701135019"/>
    <s v="03"/>
    <s v="PROCURA SPECIALE"/>
    <n v="159.36000000000001"/>
    <n v="159.36000000000001"/>
    <n v="159.36000000000001"/>
    <n v="0"/>
    <n v="0"/>
  </r>
  <r>
    <s v="07"/>
    <s v="3FE"/>
    <n v="2019"/>
    <n v="34852"/>
    <n v="1"/>
    <s v="FT"/>
    <d v="2019-09-24T00:00:00"/>
    <d v="2019-08-14T00:00:00"/>
    <n v="5427"/>
    <x v="214"/>
    <s v="VIA CADUTI DI MARCINELLE, 13-20134-MILANO-MI"/>
    <s v="05501420961"/>
    <s v="05501420961"/>
    <n v="71.28"/>
    <n v="71.28"/>
    <s v="204510010"/>
    <s v="07960110158"/>
    <s v="07960110158"/>
    <s v="BANCA FARMAFACTORING S.P.A."/>
    <s v="1908111990"/>
    <d v="2019-07-25T00:00:00"/>
    <s v=" "/>
    <d v="2019-07-26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286"/>
    <s v="C"/>
    <d v="2019-08-28T00:00:00"/>
    <d v="2019-08-21T00:00:00"/>
    <s v=" "/>
    <s v=" "/>
    <s v="Azienda"/>
    <s v="FPI01 ISTRUT-CONTAB E FLUSSI FINANZ"/>
    <s v="701135018"/>
    <s v="03"/>
    <s v="PROCURA SPECIALE"/>
    <n v="71.28"/>
    <n v="71.28"/>
    <n v="71.28"/>
    <n v="0"/>
    <n v="0"/>
  </r>
  <r>
    <s v="07"/>
    <s v="3FE"/>
    <n v="2019"/>
    <n v="34853"/>
    <n v="1"/>
    <s v="FT"/>
    <d v="2019-09-25T00:00:00"/>
    <d v="2019-08-14T00:00:00"/>
    <n v="5427"/>
    <x v="214"/>
    <s v="VIA CADUTI DI MARCINELLE, 13-20134-MILANO-MI"/>
    <s v="05501420961"/>
    <s v="05501420961"/>
    <n v="492"/>
    <n v="492"/>
    <s v="204510010"/>
    <s v="07960110158"/>
    <s v="07960110158"/>
    <s v="BANCA FARMAFACTORING S.P.A."/>
    <s v="1908112061"/>
    <d v="2019-07-26T00:00:00"/>
    <s v=" "/>
    <d v="2019-07-27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285"/>
    <s v="C"/>
    <d v="2019-08-28T00:00:00"/>
    <d v="2019-08-21T00:00:00"/>
    <s v=" "/>
    <s v=" "/>
    <s v="Azienda"/>
    <s v="FPI01 ISTRUT-CONTAB E FLUSSI FINANZ"/>
    <s v="701110010"/>
    <s v="03"/>
    <s v="PROCURA SPECIALE"/>
    <n v="492"/>
    <n v="492"/>
    <n v="492"/>
    <n v="0"/>
    <n v="0"/>
  </r>
  <r>
    <s v="07"/>
    <s v="3FE"/>
    <n v="2019"/>
    <n v="34854"/>
    <n v="1"/>
    <s v="FT"/>
    <d v="2019-09-28T00:00:00"/>
    <d v="2019-08-14T00:00:00"/>
    <n v="5427"/>
    <x v="214"/>
    <s v="VIA CADUTI DI MARCINELLE, 13-20134-MILANO-MI"/>
    <s v="05501420961"/>
    <s v="05501420961"/>
    <n v="588"/>
    <n v="588"/>
    <s v="204510010"/>
    <s v="07960110158"/>
    <s v="07960110158"/>
    <s v="BANCA FARMAFACTORING S.P.A."/>
    <s v="1908112128"/>
    <d v="2019-07-29T00:00:00"/>
    <s v=" "/>
    <d v="2019-07-30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285"/>
    <s v="C"/>
    <d v="2019-08-28T00:00:00"/>
    <d v="2019-08-21T00:00:00"/>
    <s v=" "/>
    <s v=" 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19"/>
    <n v="34855"/>
    <n v="1"/>
    <s v="FT"/>
    <d v="2019-09-28T00:00:00"/>
    <d v="2019-08-14T00:00:00"/>
    <n v="5427"/>
    <x v="214"/>
    <s v="VIA CADUTI DI MARCINELLE, 13-20134-MILANO-MI"/>
    <s v="05501420961"/>
    <s v="05501420961"/>
    <n v="2050"/>
    <n v="2050"/>
    <s v="204510010"/>
    <s v="07960110158"/>
    <s v="07960110158"/>
    <s v="BANCA FARMAFACTORING S.P.A."/>
    <s v="1908112129"/>
    <d v="2019-07-29T00:00:00"/>
    <s v=" "/>
    <d v="2019-07-30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285"/>
    <s v="C"/>
    <d v="2019-08-28T00:00:00"/>
    <d v="2019-08-21T00:00:00"/>
    <s v=" "/>
    <s v=" "/>
    <s v="Azienda"/>
    <s v="FPI01 ISTRUT-CONTAB E FLUSSI FINANZ"/>
    <s v="701110010"/>
    <s v="03"/>
    <s v="PROCURA SPECIALE"/>
    <n v="2050"/>
    <n v="2050"/>
    <n v="2050"/>
    <n v="0"/>
    <n v="0"/>
  </r>
  <r>
    <s v="07"/>
    <s v="3FE"/>
    <n v="2019"/>
    <n v="36156"/>
    <n v="1"/>
    <s v="FT"/>
    <d v="2019-09-30T00:00:00"/>
    <d v="2019-08-20T00:00:00"/>
    <n v="5427"/>
    <x v="214"/>
    <s v="VIA CADUTI DI MARCINELLE, 13-20134-MILANO-MI"/>
    <s v="05501420961"/>
    <s v="05501420961"/>
    <n v="1400"/>
    <n v="1400"/>
    <s v="204510010"/>
    <s v="07960110158"/>
    <s v="07960110158"/>
    <s v="BANCA FARMAFACTORING S.P.A."/>
    <s v="1908112260"/>
    <d v="2019-07-31T00:00:00"/>
    <s v=" "/>
    <d v="2019-08-01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6008"/>
    <s v="C"/>
    <d v="2019-09-13T00:00:00"/>
    <d v="2019-09-04T00:00:00"/>
    <s v=" "/>
    <s v=" "/>
    <s v="Azienda"/>
    <s v="FPI01 ISTRUT-CONTAB E FLUSSI FINANZ"/>
    <s v="701110010"/>
    <s v="03"/>
    <s v="PROCURA SPECIALE"/>
    <n v="1400"/>
    <n v="1400"/>
    <n v="1400"/>
    <n v="0"/>
    <n v="0"/>
  </r>
  <r>
    <s v="07"/>
    <s v="3FE"/>
    <n v="2019"/>
    <n v="36159"/>
    <n v="1"/>
    <s v="FT"/>
    <d v="2019-10-01T00:00:00"/>
    <d v="2019-08-20T00:00:00"/>
    <n v="5427"/>
    <x v="214"/>
    <s v="VIA CADUTI DI MARCINELLE, 13-20134-MILANO-MI"/>
    <s v="05501420961"/>
    <s v="05501420961"/>
    <n v="13860"/>
    <n v="13860"/>
    <s v="204510010"/>
    <s v="07960110158"/>
    <s v="07960110158"/>
    <s v="BANCA FARMAFACTORING S.P.A."/>
    <s v="1908112344"/>
    <d v="2019-08-01T00:00:00"/>
    <s v=" "/>
    <d v="2019-08-02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6008"/>
    <s v="C"/>
    <d v="2019-09-13T00:00:00"/>
    <d v="2019-09-04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19"/>
    <n v="37530"/>
    <n v="1"/>
    <s v="FT"/>
    <d v="2019-10-05T00:00:00"/>
    <d v="2019-09-02T00:00:00"/>
    <n v="5427"/>
    <x v="214"/>
    <s v="VIA CADUTI DI MARCINELLE, 13-20134-MILANO-MI"/>
    <s v="05501420961"/>
    <s v="05501420961"/>
    <n v="120"/>
    <n v="120"/>
    <s v="204510010"/>
    <s v="07960110158"/>
    <s v="07960110158"/>
    <s v="BANCA FARMAFACTORING S.P.A."/>
    <s v="1908112466"/>
    <d v="2019-08-05T00:00:00"/>
    <s v=" "/>
    <d v="2019-08-06T00:00:00"/>
    <s v="RD 40594"/>
    <d v="2019-08-30T00:00:00"/>
    <n v="2019"/>
    <n v="78"/>
    <n v="1"/>
    <s v=" "/>
    <s v=" "/>
    <s v=" "/>
    <s v=" "/>
    <s v=" "/>
    <s v=" "/>
    <s v="1"/>
    <x v="1"/>
    <s v="D"/>
    <n v="2019"/>
    <n v="16009"/>
    <s v="C"/>
    <d v="2019-09-13T00:00:00"/>
    <d v="2019-09-04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5"/>
    <n v="2019"/>
    <n v="46"/>
    <n v="1"/>
    <s v="PA"/>
    <d v="2019-07-30T00:00:00"/>
    <d v="2019-07-01T00:00:00"/>
    <n v="3226112"/>
    <x v="215"/>
    <s v="GALILEI 53-24064-GRUMELLO DEL MONTE-BG"/>
    <s v=" "/>
    <s v="BRDNCG62A54I628U"/>
    <n v="442.4"/>
    <n v="353.92"/>
    <s v="204520010"/>
    <s v=" "/>
    <s v=" "/>
    <s v=" "/>
    <s v="1"/>
    <d v="2019-05-30T00:00:00"/>
    <s v="30154"/>
    <d v="2019-05-31T00:00:00"/>
    <s v="DOCENZA CORSO FORMAZIONE SU MOD.        ALLATTAMENTO-V.DOC"/>
    <d v="2019-07-01T00:00:00"/>
    <n v="2019"/>
    <n v="367"/>
    <n v="1"/>
    <s v=" "/>
    <s v=" "/>
    <s v=" "/>
    <s v=" "/>
    <s v=" "/>
    <s v=" "/>
    <s v="1"/>
    <x v="18"/>
    <s v="D"/>
    <n v="2019"/>
    <n v="14025"/>
    <s v="C"/>
    <d v="2019-08-06T00:00:00"/>
    <d v="2019-08-05T00:00:00"/>
    <s v=" "/>
    <s v=" "/>
    <s v="Azienda"/>
    <s v="FPI12 ISTRUTT-FORMAZ VALUTAZ E CONTR STRATEG"/>
    <s v="705180020"/>
    <s v="2"/>
    <s v="bonifico"/>
    <n v="442.4"/>
    <n v="442.4"/>
    <n v="442.4"/>
    <n v="0"/>
    <n v="0"/>
  </r>
  <r>
    <s v="07"/>
    <s v="TSAP"/>
    <n v="2019"/>
    <n v="9481"/>
    <n v="1"/>
    <s v="FT"/>
    <d v="2019-09-05T00:00:00"/>
    <d v="2019-07-11T00:00:00"/>
    <n v="3106617"/>
    <x v="216"/>
    <s v="VIA LOCATELLI, 41-24019-ZOGNO-BG"/>
    <s v="02137770166"/>
    <s v="02137770166"/>
    <n v="3187.5"/>
    <n v="3187.5"/>
    <s v="204510010"/>
    <s v=" "/>
    <s v=" "/>
    <s v=" "/>
    <s v="18"/>
    <d v="2019-07-01T00:00:00"/>
    <s v=" "/>
    <d v="2019-07-07T00:00:00"/>
    <s v="ACQUISTI                                ITER  OK"/>
    <d v="2019-07-11T00:00:00"/>
    <n v="2019"/>
    <n v="470"/>
    <n v="9"/>
    <s v=" "/>
    <s v=" "/>
    <s v=" "/>
    <s v=" "/>
    <s v=" "/>
    <s v=" "/>
    <s v="N604"/>
    <x v="33"/>
    <s v="D"/>
    <n v="2019"/>
    <n v="15133"/>
    <s v="C"/>
    <d v="2019-08-22T00:00:00"/>
    <d v="2019-08-21T00:00:00"/>
    <s v=" "/>
    <s v=" "/>
    <s v="Azienda"/>
    <s v="FPI04 ISTRUT-TECN E PATRIM"/>
    <s v="707110010"/>
    <s v="2"/>
    <s v="bonifico"/>
    <n v="3187.5"/>
    <n v="3187.5"/>
    <n v="3187.5"/>
    <n v="0"/>
    <n v="0"/>
  </r>
  <r>
    <s v="07"/>
    <s v="3FE"/>
    <n v="2019"/>
    <n v="31251"/>
    <n v="1"/>
    <s v="PA"/>
    <d v="2019-09-07T00:00:00"/>
    <d v="2019-07-11T00:00:00"/>
    <n v="3211672"/>
    <x v="217"/>
    <s v="LARGO SCARPATECCHIO, 14-24046-BRUSAPORTO-BG"/>
    <s v="03156300166"/>
    <s v="BRSLDN67H56A794Y"/>
    <n v="934.16"/>
    <n v="934.16"/>
    <s v="204520010"/>
    <s v=" "/>
    <s v=" "/>
    <s v=" "/>
    <s v="FATTPA 7_19"/>
    <d v="2019-07-09T00:00:00"/>
    <s v=" "/>
    <d v="2019-07-09T00:00:00"/>
    <s v="GIUGNO"/>
    <d v="2019-07-11T00:00:00"/>
    <n v="2019"/>
    <n v="61754"/>
    <n v="1"/>
    <s v=" "/>
    <s v=" "/>
    <s v=" "/>
    <s v=" "/>
    <s v=" "/>
    <s v=" "/>
    <s v="1"/>
    <x v="10"/>
    <s v="D"/>
    <n v="2019"/>
    <n v="12342"/>
    <s v="C"/>
    <d v="2019-07-18T00:00:00"/>
    <d v="2019-07-11T00:00:00"/>
    <s v=" "/>
    <s v=" "/>
    <s v="Azienda"/>
    <s v="FPI05 ISTRUT-POL E GEST RISORSE UMANE"/>
    <s v="704725908"/>
    <s v="2"/>
    <s v="bonifico"/>
    <n v="934.16"/>
    <n v="934.16"/>
    <n v="934.16"/>
    <n v="0"/>
    <n v="0"/>
  </r>
  <r>
    <s v="07"/>
    <s v="3FE"/>
    <n v="2019"/>
    <n v="33794"/>
    <n v="1"/>
    <s v="PA"/>
    <d v="2019-10-06T00:00:00"/>
    <d v="2019-08-08T00:00:00"/>
    <n v="3211672"/>
    <x v="217"/>
    <s v="LARGO SCARPATECCHIO, 14-24046-BRUSAPORTO-BG"/>
    <s v="03156300166"/>
    <s v="BRSLDN67H56A794Y"/>
    <n v="865.05"/>
    <n v="865.05"/>
    <s v="204520010"/>
    <s v=" "/>
    <s v=" "/>
    <s v=" "/>
    <s v="FATTPA 8_19"/>
    <d v="2019-08-07T00:00:00"/>
    <s v=" "/>
    <d v="2019-08-07T00:00:00"/>
    <s v="LUGLIO 2019"/>
    <d v="2019-08-08T00:00:00"/>
    <n v="2019"/>
    <n v="61754"/>
    <n v="1"/>
    <s v=" "/>
    <s v=" "/>
    <s v=" "/>
    <s v=" "/>
    <s v=" "/>
    <s v=" "/>
    <s v="1"/>
    <x v="10"/>
    <s v="D"/>
    <n v="2019"/>
    <n v="14159"/>
    <s v="C"/>
    <d v="2019-08-13T00:00:00"/>
    <d v="2019-08-08T00:00:00"/>
    <s v=" "/>
    <s v=" "/>
    <s v="Azienda"/>
    <s v="FPI05 ISTRUT-POL E GEST RISORSE UMANE"/>
    <s v="704725908"/>
    <s v="2"/>
    <s v="bonifico"/>
    <n v="865.05"/>
    <n v="865.05"/>
    <n v="865.05"/>
    <n v="0"/>
    <n v="0"/>
  </r>
  <r>
    <s v="07"/>
    <s v="3FE"/>
    <n v="2019"/>
    <n v="39230"/>
    <n v="1"/>
    <s v="PA"/>
    <d v="2019-11-08T00:00:00"/>
    <d v="2019-09-10T00:00:00"/>
    <n v="3211672"/>
    <x v="217"/>
    <s v="LARGO SCARPATECCHIO, 14-24046-BRUSAPORTO-BG"/>
    <s v="03156300166"/>
    <s v="BRSLDN67H56A794Y"/>
    <n v="1001.11"/>
    <n v="1001.11"/>
    <s v="204520010"/>
    <s v=" "/>
    <s v=" "/>
    <s v=" "/>
    <s v="FATTPA 9_19"/>
    <d v="2019-09-09T00:00:00"/>
    <s v=" "/>
    <d v="2019-09-09T00:00:00"/>
    <s v="AGOSTO"/>
    <d v="2019-09-10T00:00:00"/>
    <n v="2019"/>
    <n v="61754"/>
    <n v="1"/>
    <s v=" "/>
    <s v=" "/>
    <s v=" "/>
    <s v=" "/>
    <s v=" "/>
    <s v=" "/>
    <s v="1"/>
    <x v="10"/>
    <s v="D"/>
    <n v="2019"/>
    <n v="16440"/>
    <s v="C"/>
    <d v="2019-09-13T00:00:00"/>
    <d v="2019-09-10T00:00:00"/>
    <s v=" "/>
    <s v=" "/>
    <s v="Azienda"/>
    <s v="FPI05 ISTRUT-POL E GEST RISORSE UMANE"/>
    <s v="704725908"/>
    <s v="2"/>
    <s v="bonifico"/>
    <n v="1001.11"/>
    <n v="1001.11"/>
    <n v="1001.11"/>
    <n v="0"/>
    <n v="0"/>
  </r>
  <r>
    <s v="07"/>
    <s v="3FE"/>
    <n v="2019"/>
    <n v="33912"/>
    <n v="1"/>
    <s v="PA"/>
    <d v="2019-10-07T00:00:00"/>
    <d v="2019-08-09T00:00:00"/>
    <n v="331163"/>
    <x v="218"/>
    <s v="ROMA 14--BONATE SOPRA-BG"/>
    <s v="04195330164"/>
    <s v="BRVMNN91T61A794T"/>
    <n v="3930.7"/>
    <n v="3930.7"/>
    <s v="204520010"/>
    <s v=" "/>
    <s v=" "/>
    <s v=" "/>
    <s v="6/001"/>
    <d v="2019-08-08T00:00:00"/>
    <s v=" "/>
    <d v="2019-08-08T00:00:00"/>
    <s v="MAG - GIU - LUG 2019"/>
    <d v="2019-08-09T00:00:00"/>
    <n v="2019"/>
    <n v="6825"/>
    <n v="1"/>
    <s v=" "/>
    <s v=" "/>
    <s v=" "/>
    <s v=" "/>
    <s v=" "/>
    <s v=" "/>
    <s v="1"/>
    <x v="10"/>
    <s v="D"/>
    <n v="2019"/>
    <n v="14214"/>
    <s v="C"/>
    <d v="2019-08-14T00:00:00"/>
    <d v="2019-08-12T00:00:00"/>
    <s v=" "/>
    <s v=" "/>
    <s v="Azienda"/>
    <s v="FPI05 ISTRUT-POL E GEST RISORSE UMANE"/>
    <s v="704725909"/>
    <s v="2"/>
    <s v="bonifico"/>
    <n v="3930.7"/>
    <n v="3930.7"/>
    <n v="3930.7"/>
    <n v="0"/>
    <n v="0"/>
  </r>
  <r>
    <s v="07"/>
    <s v="3FE"/>
    <n v="2019"/>
    <n v="33241"/>
    <n v="1"/>
    <s v="FT"/>
    <d v="2019-09-10T00:00:00"/>
    <d v="2019-08-02T00:00:00"/>
    <n v="41286"/>
    <x v="219"/>
    <s v="VIA A. MANZONI, 20-20034-PAINA DI GIUSSANO-MB"/>
    <s v="07055390962"/>
    <s v="CRRSLV74P65E063E"/>
    <n v="326.39999999999998"/>
    <n v="326.39999999999998"/>
    <s v="204510010"/>
    <s v=" "/>
    <s v=" "/>
    <s v=" "/>
    <s v="000031-2019"/>
    <d v="2019-07-04T00:00:00"/>
    <s v=" "/>
    <d v="2019-07-12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5410"/>
    <s v="C"/>
    <d v="2019-08-28T00:00:00"/>
    <d v="2019-08-21T00:00:00"/>
    <s v=" "/>
    <s v=" "/>
    <s v="Azienda"/>
    <s v="FPI01 ISTRUT-CONTAB E FLUSSI FINANZ"/>
    <s v="701135018"/>
    <s v="2"/>
    <s v="bonifico"/>
    <n v="326.39999999999998"/>
    <n v="326.39999999999998"/>
    <n v="326.39999999999998"/>
    <n v="0"/>
    <n v="0"/>
  </r>
  <r>
    <s v="07"/>
    <s v="3FE"/>
    <n v="2019"/>
    <n v="33383"/>
    <n v="1"/>
    <s v="FT"/>
    <d v="2019-09-10T00:00:00"/>
    <d v="2019-08-05T00:00:00"/>
    <n v="41286"/>
    <x v="219"/>
    <s v="VIA A. MANZONI, 20-20034-PAINA DI GIUSSANO-MB"/>
    <s v="07055390962"/>
    <s v="CRRSLV74P65E063E"/>
    <n v="354"/>
    <n v="354"/>
    <s v="204510010"/>
    <s v=" "/>
    <s v=" "/>
    <s v=" "/>
    <s v="000030-2019"/>
    <d v="2019-07-04T00:00:00"/>
    <s v=" "/>
    <d v="2019-07-12T00:00:00"/>
    <s v="ACQUISTI"/>
    <d v="2019-08-05T00:00:00"/>
    <n v="2019"/>
    <n v="78"/>
    <n v="1"/>
    <s v=" "/>
    <s v=" "/>
    <s v=" "/>
    <s v=" "/>
    <s v=" "/>
    <s v=" "/>
    <s v="1"/>
    <x v="1"/>
    <s v="D"/>
    <n v="2019"/>
    <n v="15410"/>
    <s v="C"/>
    <d v="2019-08-28T00:00:00"/>
    <d v="2019-08-21T00:00:00"/>
    <s v=" "/>
    <s v=" "/>
    <s v="Azienda"/>
    <s v="FPI01 ISTRUT-CONTAB E FLUSSI FINANZ"/>
    <s v="701135018"/>
    <s v="2"/>
    <s v="bonifico"/>
    <n v="354"/>
    <n v="354"/>
    <n v="354"/>
    <n v="0"/>
    <n v="0"/>
  </r>
  <r>
    <s v="07"/>
    <s v="3FE"/>
    <n v="2019"/>
    <n v="33384"/>
    <n v="1"/>
    <s v="FT"/>
    <d v="2019-09-11T00:00:00"/>
    <d v="2019-08-05T00:00:00"/>
    <n v="41286"/>
    <x v="219"/>
    <s v="VIA A. MANZONI, 20-20034-PAINA DI GIUSSANO-MB"/>
    <s v="07055390962"/>
    <s v="CRRSLV74P65E063E"/>
    <n v="326.39999999999998"/>
    <n v="326.39999999999998"/>
    <s v="204510010"/>
    <s v=" "/>
    <s v=" "/>
    <s v=" "/>
    <s v="000032-2019"/>
    <d v="2019-07-04T00:00:00"/>
    <s v=" "/>
    <d v="2019-07-13T00:00:00"/>
    <s v="ACQUISTI"/>
    <d v="2019-08-05T00:00:00"/>
    <n v="2019"/>
    <n v="78"/>
    <n v="1"/>
    <s v=" "/>
    <s v=" "/>
    <s v=" "/>
    <s v=" "/>
    <s v=" "/>
    <s v=" "/>
    <s v="1"/>
    <x v="1"/>
    <s v="D"/>
    <n v="2019"/>
    <n v="15410"/>
    <s v="C"/>
    <d v="2019-08-28T00:00:00"/>
    <d v="2019-08-21T00:00:00"/>
    <s v=" "/>
    <s v=" "/>
    <s v="Azienda"/>
    <s v="FPI01 ISTRUT-CONTAB E FLUSSI FINANZ"/>
    <s v="701135018"/>
    <s v="2"/>
    <s v="bonifico"/>
    <n v="326.39999999999998"/>
    <n v="326.39999999999998"/>
    <n v="326.39999999999998"/>
    <n v="0"/>
    <n v="0"/>
  </r>
  <r>
    <s v="07"/>
    <s v="TSAP"/>
    <n v="2019"/>
    <n v="9655"/>
    <n v="1"/>
    <s v="PA"/>
    <d v="2019-09-05T00:00:00"/>
    <d v="2019-07-17T00:00:00"/>
    <n v="3090032"/>
    <x v="220"/>
    <s v="VIA MUCIANO 8-24060-PREDORE-BG"/>
    <s v="03198810164"/>
    <s v="BRLSTG31M27G149F"/>
    <n v="1537.2"/>
    <n v="1285.2"/>
    <s v="204520010"/>
    <s v=" "/>
    <s v=" "/>
    <s v=" "/>
    <s v="2/PA"/>
    <d v="2019-07-05T00:00:00"/>
    <s v=" "/>
    <d v="2019-07-07T00:00:00"/>
    <s v="IC APRILE-MAGGIO-GIUGNO 2019            V.DOC"/>
    <d v="2019-07-17T00:00:00"/>
    <n v="2019"/>
    <n v="382"/>
    <n v="9"/>
    <s v=" "/>
    <s v=" "/>
    <s v=" "/>
    <s v=" "/>
    <s v=" "/>
    <s v=" "/>
    <s v="1"/>
    <x v="30"/>
    <s v="D"/>
    <n v="2019"/>
    <n v="12461"/>
    <s v="C"/>
    <d v="2019-07-19T00:00:00"/>
    <d v="2019-07-17T00:00:00"/>
    <s v=" "/>
    <s v=" "/>
    <s v="Azienda"/>
    <s v="FPI21 ISTRUTTORIA - AREA TERRITORIALE (EX ASL)PERSONALE"/>
    <s v="705170111"/>
    <s v="2"/>
    <s v="bonifico"/>
    <n v="1537.2"/>
    <n v="1537.2"/>
    <n v="1537.2"/>
    <n v="0"/>
    <n v="0"/>
  </r>
  <r>
    <s v="07"/>
    <s v="3FE"/>
    <n v="2019"/>
    <n v="23307"/>
    <n v="1"/>
    <s v="FT"/>
    <d v="2019-07-17T00:00:00"/>
    <d v="2019-05-24T00:00:00"/>
    <n v="534"/>
    <x v="221"/>
    <s v="VIA VIRGILIO MAROSO 50-00142-ROMA-RM"/>
    <s v="01726510595"/>
    <s v="00082130592"/>
    <n v="76679.929999999993"/>
    <n v="76679.929999999993"/>
    <s v="204510010"/>
    <s v="07960110158"/>
    <s v="07960110158"/>
    <s v="BANCA FARMAFACTORING S.P.A."/>
    <s v="2689021559"/>
    <d v="2019-05-17T00:00:00"/>
    <s v=" "/>
    <d v="2019-05-18T00:00:00"/>
    <s v="Contributo Ambientale Conai assolto"/>
    <d v="2019-05-24T00:00:00"/>
    <n v="2019"/>
    <n v="1"/>
    <n v="1"/>
    <s v=" "/>
    <s v=" "/>
    <s v=" "/>
    <s v=" "/>
    <s v=" "/>
    <s v=" "/>
    <s v="N602"/>
    <x v="8"/>
    <s v="D"/>
    <n v="2019"/>
    <n v="12044"/>
    <s v="C"/>
    <d v="2019-07-11T00:00:00"/>
    <d v="2019-07-05T00:00:00"/>
    <s v=" "/>
    <s v=" "/>
    <s v="Azienda"/>
    <s v="FPI01 ISTRUT-CONTAB E FLUSSI FINANZ"/>
    <s v="701110010"/>
    <s v="03"/>
    <s v="PROCURA SPECIALE"/>
    <n v="76679.929999999993"/>
    <n v="76679.929999999993"/>
    <n v="76679.929999999993"/>
    <n v="0"/>
    <n v="0"/>
  </r>
  <r>
    <s v="07"/>
    <s v="3FE"/>
    <n v="2019"/>
    <n v="23308"/>
    <n v="1"/>
    <s v="FT"/>
    <d v="2019-07-17T00:00:00"/>
    <d v="2019-05-24T00:00:00"/>
    <n v="534"/>
    <x v="221"/>
    <s v="VIA VIRGILIO MAROSO 50-00142-ROMA-RM"/>
    <s v="01726510595"/>
    <s v="00082130592"/>
    <n v="17248.2"/>
    <n v="17248.2"/>
    <s v="204510010"/>
    <s v="07960110158"/>
    <s v="07960110158"/>
    <s v="BANCA FARMAFACTORING S.P.A."/>
    <s v="2689021560"/>
    <d v="2019-05-17T00:00:00"/>
    <s v=" "/>
    <d v="2019-05-18T00:00:00"/>
    <s v="25840"/>
    <d v="2019-05-24T00:00:00"/>
    <n v="2019"/>
    <n v="1"/>
    <n v="1"/>
    <s v=" "/>
    <s v=" "/>
    <s v=" "/>
    <s v=" "/>
    <s v=" "/>
    <s v=" "/>
    <s v="N602"/>
    <x v="8"/>
    <s v="D"/>
    <n v="2019"/>
    <n v="12044"/>
    <s v="C"/>
    <d v="2019-07-11T00:00:00"/>
    <d v="2019-07-05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19"/>
    <n v="23404"/>
    <n v="1"/>
    <s v="FT"/>
    <d v="2019-07-17T00:00:00"/>
    <d v="2019-05-24T00:00:00"/>
    <n v="534"/>
    <x v="221"/>
    <s v="VIA VIRGILIO MAROSO 50-00142-ROMA-RM"/>
    <s v="01726510595"/>
    <s v="00082130592"/>
    <n v="4575.6000000000004"/>
    <n v="4575.6000000000004"/>
    <s v="204510010"/>
    <s v="07960110158"/>
    <s v="07960110158"/>
    <s v="BANCA FARMAFACTORING S.P.A."/>
    <s v="2689021561"/>
    <d v="2019-05-17T00:00:00"/>
    <s v=" "/>
    <d v="2019-05-18T00:00:00"/>
    <s v="Contributo Ambientale Conai assolto"/>
    <d v="2019-05-24T00:00:00"/>
    <n v="2019"/>
    <n v="1"/>
    <n v="1"/>
    <s v=" "/>
    <s v=" "/>
    <s v=" "/>
    <s v=" "/>
    <s v=" "/>
    <s v=" "/>
    <s v="N602"/>
    <x v="8"/>
    <s v="D"/>
    <n v="2019"/>
    <n v="12044"/>
    <s v="C"/>
    <d v="2019-07-11T00:00:00"/>
    <d v="2019-07-05T00:00:00"/>
    <s v=" "/>
    <s v=" "/>
    <s v="Azienda"/>
    <s v="FPI01 ISTRUT-CONTAB E FLUSSI FINANZ"/>
    <s v="701110010"/>
    <s v="03"/>
    <s v="PROCURA SPECIALE"/>
    <n v="4575.6000000000004"/>
    <n v="4575.6000000000004"/>
    <n v="4575.6000000000004"/>
    <n v="0"/>
    <n v="0"/>
  </r>
  <r>
    <s v="07"/>
    <s v="3FE"/>
    <n v="2019"/>
    <n v="23405"/>
    <n v="1"/>
    <s v="FT"/>
    <d v="2019-07-17T00:00:00"/>
    <d v="2019-05-24T00:00:00"/>
    <n v="534"/>
    <x v="221"/>
    <s v="VIA VIRGILIO MAROSO 50-00142-ROMA-RM"/>
    <s v="01726510595"/>
    <s v="00082130592"/>
    <n v="4115.3500000000004"/>
    <n v="4115.3500000000004"/>
    <s v="204510010"/>
    <s v="07960110158"/>
    <s v="07960110158"/>
    <s v="BANCA FARMAFACTORING S.P.A."/>
    <s v="2689021562"/>
    <d v="2019-05-17T00:00:00"/>
    <s v=" "/>
    <d v="2019-05-18T00:00:00"/>
    <s v="Contributo Ambientale Conai assolto"/>
    <d v="2019-05-24T00:00:00"/>
    <n v="2019"/>
    <n v="1"/>
    <n v="1"/>
    <s v=" "/>
    <s v=" "/>
    <s v=" "/>
    <s v=" "/>
    <s v=" "/>
    <s v=" "/>
    <s v="N602"/>
    <x v="8"/>
    <s v="D"/>
    <n v="2019"/>
    <n v="12044"/>
    <s v="C"/>
    <d v="2019-07-11T00:00:00"/>
    <d v="2019-07-05T00:00:00"/>
    <s v=" "/>
    <s v=" "/>
    <s v="Azienda"/>
    <s v="FPI01 ISTRUT-CONTAB E FLUSSI FINANZ"/>
    <s v="701110010"/>
    <s v="03"/>
    <s v="PROCURA SPECIALE"/>
    <n v="4115.3500000000004"/>
    <n v="4115.3500000000004"/>
    <n v="4115.3500000000004"/>
    <n v="0"/>
    <n v="0"/>
  </r>
  <r>
    <s v="07"/>
    <s v="3FE"/>
    <n v="2019"/>
    <n v="23580"/>
    <n v="1"/>
    <s v="FT"/>
    <d v="2019-07-21T00:00:00"/>
    <d v="2019-05-27T00:00:00"/>
    <n v="534"/>
    <x v="221"/>
    <s v="VIA VIRGILIO MAROSO 50-00142-ROMA-RM"/>
    <s v="01726510595"/>
    <s v="00082130592"/>
    <n v="3333.91"/>
    <n v="3333.91"/>
    <s v="204510010"/>
    <s v="07960110158"/>
    <s v="07960110158"/>
    <s v="BANCA FARMAFACTORING S.P.A."/>
    <s v="2689021912"/>
    <d v="2019-05-21T00:00:00"/>
    <s v=" "/>
    <d v="2019-05-22T00:00:00"/>
    <s v="Contributo Ambientale Conai assolto"/>
    <d v="2019-05-27T00:00:00"/>
    <n v="2019"/>
    <n v="1"/>
    <n v="1"/>
    <s v=" "/>
    <s v=" "/>
    <s v=" "/>
    <s v=" "/>
    <s v=" "/>
    <s v=" "/>
    <s v="N602"/>
    <x v="8"/>
    <s v="D"/>
    <n v="2019"/>
    <n v="12044"/>
    <s v="C"/>
    <d v="2019-07-11T00:00:00"/>
    <d v="2019-07-05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23581"/>
    <n v="1"/>
    <s v="FT"/>
    <d v="2019-07-21T00:00:00"/>
    <d v="2019-05-27T00:00:00"/>
    <n v="534"/>
    <x v="221"/>
    <s v="VIA VIRGILIO MAROSO 50-00142-ROMA-RM"/>
    <s v="01726510595"/>
    <s v="00082130592"/>
    <n v="6054"/>
    <n v="6054"/>
    <s v="204510010"/>
    <s v="07960110158"/>
    <s v="07960110158"/>
    <s v="BANCA FARMAFACTORING S.P.A."/>
    <s v="2689021913"/>
    <d v="2019-05-21T00:00:00"/>
    <s v=" "/>
    <d v="2019-05-22T00:00:00"/>
    <s v="Contributo Ambientale Conai assolto"/>
    <d v="2019-05-27T00:00:00"/>
    <n v="2019"/>
    <n v="1"/>
    <n v="1"/>
    <s v=" "/>
    <s v=" "/>
    <s v=" "/>
    <s v=" "/>
    <s v=" "/>
    <s v=" "/>
    <s v="N602"/>
    <x v="8"/>
    <s v="D"/>
    <n v="2019"/>
    <n v="12044"/>
    <s v="C"/>
    <d v="2019-07-11T00:00:00"/>
    <d v="2019-07-05T00:00:00"/>
    <s v=" "/>
    <s v=" "/>
    <s v="Azienda"/>
    <s v="FPI01 ISTRUT-CONTAB E FLUSSI FINANZ"/>
    <s v="701110010"/>
    <s v="03"/>
    <s v="PROCURA SPECIALE"/>
    <n v="6054"/>
    <n v="6054"/>
    <n v="6054"/>
    <n v="0"/>
    <n v="0"/>
  </r>
  <r>
    <s v="07"/>
    <s v="3FE"/>
    <n v="2019"/>
    <n v="23582"/>
    <n v="1"/>
    <s v="FT"/>
    <d v="2019-07-21T00:00:00"/>
    <d v="2019-05-27T00:00:00"/>
    <n v="534"/>
    <x v="221"/>
    <s v="VIA VIRGILIO MAROSO 50-00142-ROMA-RM"/>
    <s v="01726510595"/>
    <s v="00082130592"/>
    <n v="20175"/>
    <n v="20175"/>
    <s v="204510010"/>
    <s v="07960110158"/>
    <s v="07960110158"/>
    <s v="BANCA FARMAFACTORING S.P.A."/>
    <s v="2689021914"/>
    <d v="2019-05-21T00:00:00"/>
    <s v=" "/>
    <d v="2019-05-22T00:00:00"/>
    <s v="Contributo Ambientale Conai assolto"/>
    <d v="2019-05-27T00:00:00"/>
    <n v="2019"/>
    <n v="1"/>
    <n v="1"/>
    <s v=" "/>
    <s v=" "/>
    <s v=" "/>
    <s v=" "/>
    <s v=" "/>
    <s v=" "/>
    <s v="N602"/>
    <x v="8"/>
    <s v="D"/>
    <n v="2019"/>
    <n v="12044"/>
    <s v="C"/>
    <d v="2019-07-11T00:00:00"/>
    <d v="2019-07-05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23583"/>
    <n v="1"/>
    <s v="FT"/>
    <d v="2019-07-22T00:00:00"/>
    <d v="2019-05-27T00:00:00"/>
    <n v="534"/>
    <x v="221"/>
    <s v="VIA VIRGILIO MAROSO 50-00142-ROMA-RM"/>
    <s v="01726510595"/>
    <s v="00082130592"/>
    <n v="100800"/>
    <n v="100800"/>
    <s v="204510010"/>
    <s v="07960110158"/>
    <s v="07960110158"/>
    <s v="BANCA FARMAFACTORING S.P.A."/>
    <s v="2689022164"/>
    <d v="2019-05-22T00:00:00"/>
    <s v=" "/>
    <d v="2019-05-23T00:00:00"/>
    <s v="Contributo Ambientale Conai assolto"/>
    <d v="2019-05-27T00:00:00"/>
    <n v="2019"/>
    <n v="1"/>
    <n v="1"/>
    <s v=" "/>
    <s v=" "/>
    <s v=" "/>
    <s v=" "/>
    <s v=" "/>
    <s v=" "/>
    <s v="N602"/>
    <x v="8"/>
    <s v="D"/>
    <n v="2019"/>
    <n v="12044"/>
    <s v="C"/>
    <d v="2019-07-11T00:00:00"/>
    <d v="2019-07-05T00:00:00"/>
    <s v=" "/>
    <s v=" "/>
    <s v="Azienda"/>
    <s v="FPI01 ISTRUT-CONTAB E FLUSSI FINANZ"/>
    <s v="701110010"/>
    <s v="03"/>
    <s v="PROCURA SPECIALE"/>
    <n v="100800"/>
    <n v="100800"/>
    <n v="100800"/>
    <n v="0"/>
    <n v="0"/>
  </r>
  <r>
    <s v="07"/>
    <s v="3FE"/>
    <n v="2019"/>
    <n v="23584"/>
    <n v="1"/>
    <s v="FT"/>
    <d v="2019-07-22T00:00:00"/>
    <d v="2019-05-27T00:00:00"/>
    <n v="534"/>
    <x v="221"/>
    <s v="VIA VIRGILIO MAROSO 50-00142-ROMA-RM"/>
    <s v="01726510595"/>
    <s v="00082130592"/>
    <n v="5490.72"/>
    <n v="5490.72"/>
    <s v="204510010"/>
    <s v="07960110158"/>
    <s v="07960110158"/>
    <s v="BANCA FARMAFACTORING S.P.A."/>
    <s v="2689022165"/>
    <d v="2019-05-22T00:00:00"/>
    <s v=" "/>
    <d v="2019-05-23T00:00:00"/>
    <s v="Contributo Ambientale Conai assolto"/>
    <d v="2019-05-27T00:00:00"/>
    <n v="2019"/>
    <n v="1"/>
    <n v="1"/>
    <s v=" "/>
    <s v=" "/>
    <s v=" "/>
    <s v=" "/>
    <s v=" "/>
    <s v=" "/>
    <s v="N602"/>
    <x v="8"/>
    <s v="D"/>
    <n v="2019"/>
    <n v="12044"/>
    <s v="C"/>
    <d v="2019-07-11T00:00:00"/>
    <d v="2019-07-05T00:00:00"/>
    <s v=" "/>
    <s v=" "/>
    <s v="Azienda"/>
    <s v="FPI01 ISTRUT-CONTAB E FLUSSI FINANZ"/>
    <s v="701110010"/>
    <s v="03"/>
    <s v="PROCURA SPECIALE"/>
    <n v="5490.72"/>
    <n v="5490.72"/>
    <n v="5490.72"/>
    <n v="0"/>
    <n v="0"/>
  </r>
  <r>
    <s v="07"/>
    <s v="3FE"/>
    <n v="2019"/>
    <n v="27242"/>
    <n v="1"/>
    <s v="FT"/>
    <d v="2019-08-10T00:00:00"/>
    <d v="2019-06-13T00:00:00"/>
    <n v="534"/>
    <x v="221"/>
    <s v="VIA VIRGILIO MAROSO 50-00142-ROMA-RM"/>
    <s v="01726510595"/>
    <s v="00082130592"/>
    <n v="17248.2"/>
    <n v="17248.2"/>
    <s v="204510010"/>
    <s v="07960110158"/>
    <s v="07960110158"/>
    <s v="BANCA FARMAFACTORING S.P.A."/>
    <s v="2689023209"/>
    <d v="2019-05-29T00:00:00"/>
    <s v=" "/>
    <d v="2019-06-11T00:00:00"/>
    <s v="Contributo Ambientale Conai assolto 27951"/>
    <d v="2019-06-13T00:00:00"/>
    <n v="2019"/>
    <n v="1"/>
    <n v="1"/>
    <s v=" "/>
    <s v=" "/>
    <s v=" "/>
    <s v=" "/>
    <s v=" "/>
    <s v=" "/>
    <s v="N602"/>
    <x v="8"/>
    <s v="D"/>
    <n v="2019"/>
    <n v="12991"/>
    <s v="C"/>
    <d v="2019-08-06T00:00:00"/>
    <d v="2019-07-18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19"/>
    <n v="27303"/>
    <n v="1"/>
    <s v="FT"/>
    <d v="2019-08-10T00:00:00"/>
    <d v="2019-06-13T00:00:00"/>
    <n v="534"/>
    <x v="221"/>
    <s v="VIA VIRGILIO MAROSO 50-00142-ROMA-RM"/>
    <s v="01726510595"/>
    <s v="00082130592"/>
    <n v="20175"/>
    <n v="20175"/>
    <s v="204510010"/>
    <s v="07960110158"/>
    <s v="07960110158"/>
    <s v="BANCA FARMAFACTORING S.P.A."/>
    <s v="2689023208"/>
    <d v="2019-05-29T00:00:00"/>
    <s v=" "/>
    <d v="2019-06-11T00:00:00"/>
    <s v="Contributo Ambientale Conai assolto 27953"/>
    <d v="2019-06-13T00:00:00"/>
    <n v="2019"/>
    <n v="1"/>
    <n v="1"/>
    <s v=" "/>
    <s v=" "/>
    <s v=" "/>
    <s v=" "/>
    <s v=" "/>
    <s v=" "/>
    <s v="N602"/>
    <x v="8"/>
    <s v="D"/>
    <n v="2019"/>
    <n v="12991"/>
    <s v="C"/>
    <d v="2019-08-06T00:00:00"/>
    <d v="2019-07-18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27350"/>
    <n v="1"/>
    <s v="FT"/>
    <d v="2019-08-10T00:00:00"/>
    <d v="2019-06-13T00:00:00"/>
    <n v="534"/>
    <x v="221"/>
    <s v="VIA VIRGILIO MAROSO 50-00142-ROMA-RM"/>
    <s v="01726510595"/>
    <s v="00082130592"/>
    <n v="69.3"/>
    <n v="69.3"/>
    <s v="204510010"/>
    <s v="07960110158"/>
    <s v="07960110158"/>
    <s v="BANCA FARMAFACTORING S.P.A."/>
    <s v="2689023207"/>
    <d v="2019-05-29T00:00:00"/>
    <s v=" "/>
    <d v="2019-06-11T00:00:00"/>
    <s v="Contributo Ambientale Conai assolto"/>
    <d v="2019-06-13T00:00:00"/>
    <n v="2019"/>
    <n v="1"/>
    <n v="1"/>
    <s v=" "/>
    <s v=" "/>
    <s v=" "/>
    <s v=" "/>
    <s v=" "/>
    <s v=" "/>
    <s v="N602"/>
    <x v="8"/>
    <s v="D"/>
    <n v="2019"/>
    <n v="12991"/>
    <s v="C"/>
    <d v="2019-08-06T00:00:00"/>
    <d v="2019-07-18T00:00:00"/>
    <s v=" "/>
    <s v=" "/>
    <s v="Azienda"/>
    <s v="FPI01 ISTRUT-CONTAB E FLUSSI FINANZ"/>
    <s v="701110010"/>
    <s v="03"/>
    <s v="PROCURA SPECIALE"/>
    <n v="69.3"/>
    <n v="69.3"/>
    <n v="69.3"/>
    <n v="0"/>
    <n v="0"/>
  </r>
  <r>
    <s v="07"/>
    <s v="3FE"/>
    <n v="2019"/>
    <n v="27350"/>
    <n v="2"/>
    <s v="FT"/>
    <d v="2019-08-10T00:00:00"/>
    <d v="2019-06-13T00:00:00"/>
    <n v="534"/>
    <x v="221"/>
    <s v="VIA VIRGILIO MAROSO 50-00142-ROMA-RM"/>
    <s v="01726510595"/>
    <s v="00082130592"/>
    <n v="73346.02"/>
    <n v="73346.02"/>
    <s v="204510010"/>
    <s v="07960110158"/>
    <s v="07960110158"/>
    <s v="BANCA FARMAFACTORING S.P.A."/>
    <s v="2689023207"/>
    <d v="2019-05-29T00:00:00"/>
    <s v=" "/>
    <d v="2019-06-11T00:00:00"/>
    <s v="Contributo Ambientale Conai assolto"/>
    <d v="2019-06-13T00:00:00"/>
    <n v="2019"/>
    <n v="1"/>
    <n v="1"/>
    <s v=" "/>
    <s v=" "/>
    <s v=" "/>
    <s v=" "/>
    <s v=" "/>
    <s v=" "/>
    <s v="N602"/>
    <x v="8"/>
    <s v="D"/>
    <n v="2019"/>
    <n v="12991"/>
    <s v="C"/>
    <d v="2019-08-06T00:00:00"/>
    <d v="2019-07-18T00:00:00"/>
    <s v=" "/>
    <s v=" "/>
    <s v="Azienda"/>
    <s v="FPI01 ISTRUT-CONTAB E FLUSSI FINANZ"/>
    <s v="701110010"/>
    <s v="03"/>
    <s v="PROCURA SPECIALE"/>
    <n v="73346.02"/>
    <n v="73346.02"/>
    <n v="73346.02"/>
    <n v="0"/>
    <n v="0"/>
  </r>
  <r>
    <s v="07"/>
    <s v="3FE"/>
    <n v="2019"/>
    <n v="27351"/>
    <n v="1"/>
    <s v="FT"/>
    <d v="2019-08-10T00:00:00"/>
    <d v="2019-06-13T00:00:00"/>
    <n v="534"/>
    <x v="221"/>
    <s v="VIA VIRGILIO MAROSO 50-00142-ROMA-RM"/>
    <s v="01726510595"/>
    <s v="00082130592"/>
    <n v="32498.01"/>
    <n v="32498.01"/>
    <s v="204510010"/>
    <s v="07960110158"/>
    <s v="07960110158"/>
    <s v="BANCA FARMAFACTORING S.P.A."/>
    <s v="2689023479"/>
    <d v="2019-05-30T00:00:00"/>
    <s v=" "/>
    <d v="2019-06-11T00:00:00"/>
    <s v="Contributo Ambientale Conai assolto"/>
    <d v="2019-06-13T00:00:00"/>
    <n v="2019"/>
    <n v="1"/>
    <n v="1"/>
    <s v=" "/>
    <s v=" "/>
    <s v=" "/>
    <s v=" "/>
    <s v=" "/>
    <s v=" "/>
    <s v="N602"/>
    <x v="8"/>
    <s v="D"/>
    <n v="2019"/>
    <n v="12991"/>
    <s v="C"/>
    <d v="2019-08-06T00:00:00"/>
    <d v="2019-07-18T00:00:00"/>
    <s v=" "/>
    <s v=" "/>
    <s v="Azienda"/>
    <s v="FPI01 ISTRUT-CONTAB E FLUSSI FINANZ"/>
    <s v="701110010"/>
    <s v="03"/>
    <s v="PROCURA SPECIALE"/>
    <n v="32498.01"/>
    <n v="32498.01"/>
    <n v="32498.01"/>
    <n v="0"/>
    <n v="0"/>
  </r>
  <r>
    <s v="07"/>
    <s v="3FE"/>
    <n v="2019"/>
    <n v="27352"/>
    <n v="1"/>
    <s v="FT"/>
    <d v="2019-08-10T00:00:00"/>
    <d v="2019-06-13T00:00:00"/>
    <n v="534"/>
    <x v="221"/>
    <s v="VIA VIRGILIO MAROSO 50-00142-ROMA-RM"/>
    <s v="01726510595"/>
    <s v="00082130592"/>
    <n v="50400"/>
    <n v="50400"/>
    <s v="204510010"/>
    <s v="07960110158"/>
    <s v="07960110158"/>
    <s v="BANCA FARMAFACTORING S.P.A."/>
    <s v="2689023735"/>
    <d v="2019-06-03T00:00:00"/>
    <s v=" "/>
    <d v="2019-06-11T00:00:00"/>
    <s v="Contributo Ambientale Conai assolto"/>
    <d v="2019-06-13T00:00:00"/>
    <n v="2019"/>
    <n v="1"/>
    <n v="1"/>
    <s v=" "/>
    <s v=" "/>
    <s v=" "/>
    <s v=" "/>
    <s v=" "/>
    <s v=" "/>
    <s v="N602"/>
    <x v="8"/>
    <s v="D"/>
    <n v="2019"/>
    <n v="12991"/>
    <s v="C"/>
    <d v="2019-08-06T00:00:00"/>
    <d v="2019-07-18T00:00:00"/>
    <s v=" "/>
    <s v=" "/>
    <s v="Azienda"/>
    <s v="FPI01 ISTRUT-CONTAB E FLUSSI FINANZ"/>
    <s v="701110010"/>
    <s v="03"/>
    <s v="PROCURA SPECIALE"/>
    <n v="50400"/>
    <n v="50400"/>
    <n v="50400"/>
    <n v="0"/>
    <n v="0"/>
  </r>
  <r>
    <s v="07"/>
    <s v="3FE"/>
    <n v="2019"/>
    <n v="27363"/>
    <n v="1"/>
    <s v="FT"/>
    <d v="2019-08-10T00:00:00"/>
    <d v="2019-06-13T00:00:00"/>
    <n v="534"/>
    <x v="221"/>
    <s v="VIA VIRGILIO MAROSO 50-00142-ROMA-RM"/>
    <s v="01726510595"/>
    <s v="00082130592"/>
    <n v="3333.91"/>
    <n v="3333.91"/>
    <s v="204510010"/>
    <s v="07960110158"/>
    <s v="07960110158"/>
    <s v="BANCA FARMAFACTORING S.P.A."/>
    <s v="2689023942"/>
    <d v="2019-06-04T00:00:00"/>
    <s v=" "/>
    <d v="2019-06-11T00:00:00"/>
    <s v="Contributo Ambientale Conai assolto 29064"/>
    <d v="2019-06-13T00:00:00"/>
    <n v="2019"/>
    <n v="1"/>
    <n v="1"/>
    <s v=" "/>
    <s v=" "/>
    <s v=" "/>
    <s v=" "/>
    <s v=" "/>
    <s v=" "/>
    <s v="N602"/>
    <x v="8"/>
    <s v="D"/>
    <n v="2019"/>
    <n v="12991"/>
    <s v="C"/>
    <d v="2019-08-06T00:00:00"/>
    <d v="2019-07-18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27397"/>
    <n v="1"/>
    <s v="FT"/>
    <d v="2019-08-11T00:00:00"/>
    <d v="2019-06-13T00:00:00"/>
    <n v="534"/>
    <x v="221"/>
    <s v="VIA VIRGILIO MAROSO 50-00142-ROMA-RM"/>
    <s v="01726510595"/>
    <s v="00082130592"/>
    <n v="958.8"/>
    <n v="958.8"/>
    <s v="204510010"/>
    <s v="07960110158"/>
    <s v="07960110158"/>
    <s v="BANCA FARMAFACTORING S.P.A."/>
    <s v="2689024409"/>
    <d v="2019-06-06T00:00:00"/>
    <s v=" "/>
    <d v="2019-06-12T00:00:00"/>
    <s v="29612"/>
    <d v="2019-06-13T00:00:00"/>
    <n v="2019"/>
    <n v="1"/>
    <n v="1"/>
    <s v=" "/>
    <s v=" "/>
    <s v=" "/>
    <s v=" "/>
    <s v=" "/>
    <s v=" "/>
    <s v="N602"/>
    <x v="8"/>
    <s v="D"/>
    <n v="2019"/>
    <n v="12991"/>
    <s v="C"/>
    <d v="2019-08-06T00:00:00"/>
    <d v="2019-07-18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19"/>
    <n v="28524"/>
    <n v="1"/>
    <s v="FT"/>
    <d v="2019-08-18T00:00:00"/>
    <d v="2019-06-21T00:00:00"/>
    <n v="534"/>
    <x v="221"/>
    <s v="VIA VIRGILIO MAROSO 50-00142-ROMA-RM"/>
    <s v="01726510595"/>
    <s v="00082130592"/>
    <n v="50660.01"/>
    <n v="50660.01"/>
    <s v="204510010"/>
    <s v="07960110158"/>
    <s v="07960110158"/>
    <s v="BANCA FARMAFACTORING S.P.A."/>
    <s v="2689025910"/>
    <d v="2019-06-18T00:00:00"/>
    <s v=" "/>
    <d v="2019-06-19T00:00:00"/>
    <s v="Contributo Ambientale Conai assolto 31819"/>
    <d v="2019-06-21T00:00:00"/>
    <n v="2019"/>
    <n v="1"/>
    <n v="1"/>
    <s v=" "/>
    <s v=" "/>
    <s v=" "/>
    <s v=" "/>
    <s v=" "/>
    <s v=" "/>
    <s v="N602"/>
    <x v="8"/>
    <s v="D"/>
    <n v="2019"/>
    <n v="13798"/>
    <s v="C"/>
    <d v="2019-08-13T00:00:00"/>
    <d v="2019-08-01T00:00:00"/>
    <s v=" "/>
    <s v=" "/>
    <s v="Azienda"/>
    <s v="FPI01 ISTRUT-CONTAB E FLUSSI FINANZ"/>
    <s v="701110010"/>
    <s v="03"/>
    <s v="PROCURA SPECIALE"/>
    <n v="50660.01"/>
    <n v="50660.01"/>
    <n v="50660.01"/>
    <n v="0"/>
    <n v="0"/>
  </r>
  <r>
    <s v="07"/>
    <s v="3FE"/>
    <n v="2019"/>
    <n v="28704"/>
    <n v="1"/>
    <s v="FT"/>
    <d v="2019-08-19T00:00:00"/>
    <d v="2019-06-21T00:00:00"/>
    <n v="534"/>
    <x v="221"/>
    <s v="VIA VIRGILIO MAROSO 50-00142-ROMA-RM"/>
    <s v="01726510595"/>
    <s v="00082130592"/>
    <n v="3333.91"/>
    <n v="3333.91"/>
    <s v="204510010"/>
    <s v="07960110158"/>
    <s v="07960110158"/>
    <s v="BANCA FARMAFACTORING S.P.A."/>
    <s v="2689026170"/>
    <d v="2019-06-19T00:00:00"/>
    <s v=" "/>
    <d v="2019-06-20T00:00:00"/>
    <s v="Contributo Ambientale Conai assolto 32162"/>
    <d v="2019-06-21T00:00:00"/>
    <n v="2019"/>
    <n v="1"/>
    <n v="1"/>
    <s v=" "/>
    <s v=" "/>
    <s v=" "/>
    <s v=" "/>
    <s v=" "/>
    <s v=" "/>
    <s v="N602"/>
    <x v="8"/>
    <s v="D"/>
    <n v="2019"/>
    <n v="13798"/>
    <s v="C"/>
    <d v="2019-08-13T00:00:00"/>
    <d v="2019-08-01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28909"/>
    <n v="1"/>
    <s v="FT"/>
    <d v="2019-08-20T00:00:00"/>
    <d v="2019-06-25T00:00:00"/>
    <n v="534"/>
    <x v="221"/>
    <s v="VIA VIRGILIO MAROSO 50-00142-ROMA-RM"/>
    <s v="01726510595"/>
    <s v="00082130592"/>
    <n v="50400"/>
    <n v="50400"/>
    <s v="204510010"/>
    <s v="07960110158"/>
    <s v="07960110158"/>
    <s v="BANCA FARMAFACTORING S.P.A."/>
    <s v="2689026412"/>
    <d v="2019-06-20T00:00:00"/>
    <s v=" "/>
    <d v="2019-06-21T00:00:00"/>
    <s v="32273"/>
    <d v="2019-06-25T00:00:00"/>
    <n v="2019"/>
    <n v="1"/>
    <n v="1"/>
    <s v=" "/>
    <s v=" "/>
    <s v=" "/>
    <s v=" "/>
    <s v=" "/>
    <s v=" "/>
    <s v="N602"/>
    <x v="8"/>
    <s v="D"/>
    <n v="2019"/>
    <n v="13798"/>
    <s v="C"/>
    <d v="2019-08-13T00:00:00"/>
    <d v="2019-08-01T00:00:00"/>
    <s v=" "/>
    <s v=" "/>
    <s v="Azienda"/>
    <s v="FPI01 ISTRUT-CONTAB E FLUSSI FINANZ"/>
    <s v="701110010"/>
    <s v="03"/>
    <s v="PROCURA SPECIALE"/>
    <n v="50400"/>
    <n v="50400"/>
    <n v="50400"/>
    <n v="0"/>
    <n v="0"/>
  </r>
  <r>
    <s v="07"/>
    <s v="3FE"/>
    <n v="2019"/>
    <n v="29036"/>
    <n v="1"/>
    <s v="FT"/>
    <d v="2019-08-20T00:00:00"/>
    <d v="2019-06-26T00:00:00"/>
    <n v="534"/>
    <x v="221"/>
    <s v="VIA VIRGILIO MAROSO 50-00142-ROMA-RM"/>
    <s v="01726510595"/>
    <s v="00082130592"/>
    <n v="29.7"/>
    <n v="29.7"/>
    <s v="204510010"/>
    <s v="07960110158"/>
    <s v="07960110158"/>
    <s v="BANCA FARMAFACTORING S.P.A."/>
    <s v="2689026414"/>
    <d v="2019-06-20T00:00:00"/>
    <s v=" "/>
    <d v="2019-06-21T00:00:00"/>
    <s v="32271"/>
    <d v="2019-06-26T00:00:00"/>
    <n v="2019"/>
    <n v="1"/>
    <n v="1"/>
    <s v=" "/>
    <s v=" "/>
    <s v=" "/>
    <s v=" "/>
    <s v=" "/>
    <s v=" "/>
    <s v="N602"/>
    <x v="8"/>
    <s v="D"/>
    <n v="2019"/>
    <n v="13798"/>
    <s v="C"/>
    <d v="2019-08-13T00:00:00"/>
    <d v="2019-08-01T00:00:00"/>
    <s v=" "/>
    <s v=" "/>
    <s v="Azienda"/>
    <s v="FPI01 ISTRUT-CONTAB E FLUSSI FINANZ"/>
    <s v="701110010"/>
    <s v="03"/>
    <s v="PROCURA SPECIALE"/>
    <n v="29.7"/>
    <n v="29.7"/>
    <n v="29.7"/>
    <n v="0"/>
    <n v="0"/>
  </r>
  <r>
    <s v="07"/>
    <s v="3FE"/>
    <n v="2019"/>
    <n v="29065"/>
    <n v="1"/>
    <s v="FT"/>
    <d v="2019-08-20T00:00:00"/>
    <d v="2019-06-26T00:00:00"/>
    <n v="534"/>
    <x v="221"/>
    <s v="VIA VIRGILIO MAROSO 50-00142-ROMA-RM"/>
    <s v="01726510595"/>
    <s v="00082130592"/>
    <n v="17248.2"/>
    <n v="17248.2"/>
    <s v="204510010"/>
    <s v="07960110158"/>
    <s v="07960110158"/>
    <s v="BANCA FARMAFACTORING S.P.A."/>
    <s v="2689026413"/>
    <d v="2019-06-20T00:00:00"/>
    <s v=" "/>
    <d v="2019-06-21T00:00:00"/>
    <s v="32271"/>
    <d v="2019-06-26T00:00:00"/>
    <n v="2019"/>
    <n v="1"/>
    <n v="1"/>
    <s v=" "/>
    <s v=" "/>
    <s v=" "/>
    <s v=" "/>
    <s v=" "/>
    <s v=" "/>
    <s v="N602"/>
    <x v="8"/>
    <s v="D"/>
    <n v="2019"/>
    <n v="13798"/>
    <s v="C"/>
    <d v="2019-08-13T00:00:00"/>
    <d v="2019-08-01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19"/>
    <n v="29492"/>
    <n v="1"/>
    <s v="FT"/>
    <d v="2019-08-24T00:00:00"/>
    <d v="2019-07-02T00:00:00"/>
    <n v="534"/>
    <x v="221"/>
    <s v="VIA VIRGILIO MAROSO 50-00142-ROMA-RM"/>
    <s v="01726510595"/>
    <s v="00082130592"/>
    <n v="12346"/>
    <n v="12346"/>
    <s v="204510010"/>
    <s v="07960110158"/>
    <s v="07960110158"/>
    <s v="BANCA FARMAFACTORING S.P.A."/>
    <s v="2689026760"/>
    <d v="2019-06-24T00:00:00"/>
    <s v=" "/>
    <d v="2019-06-25T00:00:00"/>
    <s v="32272"/>
    <d v="2019-07-02T00:00:00"/>
    <n v="2019"/>
    <n v="1"/>
    <n v="1"/>
    <s v=" "/>
    <s v=" "/>
    <s v=" "/>
    <s v=" "/>
    <s v=" "/>
    <s v=" "/>
    <s v="N602"/>
    <x v="8"/>
    <s v="D"/>
    <n v="2019"/>
    <n v="13798"/>
    <s v="C"/>
    <d v="2019-08-13T00:00:00"/>
    <d v="2019-08-01T00:00:00"/>
    <s v=" "/>
    <s v=" "/>
    <s v="Azienda"/>
    <s v="FPI01 ISTRUT-CONTAB E FLUSSI FINANZ"/>
    <s v="701110010"/>
    <s v="03"/>
    <s v="PROCURA SPECIALE"/>
    <n v="12346"/>
    <n v="12346"/>
    <n v="12346"/>
    <n v="0"/>
    <n v="0"/>
  </r>
  <r>
    <s v="07"/>
    <s v="3FE"/>
    <n v="2019"/>
    <n v="29528"/>
    <n v="1"/>
    <s v="FT"/>
    <d v="2019-08-24T00:00:00"/>
    <d v="2019-07-02T00:00:00"/>
    <n v="534"/>
    <x v="221"/>
    <s v="VIA VIRGILIO MAROSO 50-00142-ROMA-RM"/>
    <s v="01726510595"/>
    <s v="00082130592"/>
    <n v="20175"/>
    <n v="20175"/>
    <s v="204510010"/>
    <s v="07960110158"/>
    <s v="07960110158"/>
    <s v="BANCA FARMAFACTORING S.P.A."/>
    <s v="2689026759"/>
    <d v="2019-06-24T00:00:00"/>
    <s v=" "/>
    <d v="2019-06-25T00:00:00"/>
    <s v="32274"/>
    <d v="2019-07-02T00:00:00"/>
    <n v="2019"/>
    <n v="1"/>
    <n v="1"/>
    <s v=" "/>
    <s v=" "/>
    <s v=" "/>
    <s v=" "/>
    <s v=" "/>
    <s v=" "/>
    <s v="N602"/>
    <x v="8"/>
    <s v="D"/>
    <n v="2019"/>
    <n v="13798"/>
    <s v="C"/>
    <d v="2019-08-13T00:00:00"/>
    <d v="2019-08-01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29985"/>
    <n v="1"/>
    <s v="FT"/>
    <d v="2019-08-25T00:00:00"/>
    <d v="2019-07-03T00:00:00"/>
    <n v="534"/>
    <x v="221"/>
    <s v="VIA VIRGILIO MAROSO 50-00142-ROMA-RM"/>
    <s v="01726510595"/>
    <s v="00082130592"/>
    <n v="40006.92"/>
    <n v="40006.92"/>
    <s v="204510010"/>
    <s v="07960110158"/>
    <s v="07960110158"/>
    <s v="BANCA FARMAFACTORING S.P.A."/>
    <s v="2689026949"/>
    <d v="2019-06-25T00:00:00"/>
    <s v=" "/>
    <d v="2019-06-26T00:00:00"/>
    <s v="33091"/>
    <d v="2019-07-03T00:00:00"/>
    <n v="2019"/>
    <n v="1"/>
    <n v="1"/>
    <s v=" "/>
    <s v=" "/>
    <s v=" "/>
    <s v=" "/>
    <s v=" "/>
    <s v=" "/>
    <s v="N602"/>
    <x v="8"/>
    <s v="D"/>
    <n v="2019"/>
    <n v="13798"/>
    <s v="C"/>
    <d v="2019-08-13T00:00:00"/>
    <d v="2019-08-01T00:00:00"/>
    <s v=" "/>
    <s v=" "/>
    <s v="Azienda"/>
    <s v="FPI01 ISTRUT-CONTAB E FLUSSI FINANZ"/>
    <s v="701110010"/>
    <s v="03"/>
    <s v="PROCURA SPECIALE"/>
    <n v="40006.92"/>
    <n v="40006.92"/>
    <n v="40006.92"/>
    <n v="0"/>
    <n v="0"/>
  </r>
  <r>
    <s v="07"/>
    <s v="3FE"/>
    <n v="2019"/>
    <n v="30040"/>
    <n v="1"/>
    <s v="FT"/>
    <d v="2019-08-25T00:00:00"/>
    <d v="2019-07-03T00:00:00"/>
    <n v="534"/>
    <x v="221"/>
    <s v="VIA VIRGILIO MAROSO 50-00142-ROMA-RM"/>
    <s v="01726510595"/>
    <s v="00082130592"/>
    <n v="17248.2"/>
    <n v="17248.2"/>
    <s v="204510010"/>
    <s v="07960110158"/>
    <s v="07960110158"/>
    <s v="BANCA FARMAFACTORING S.P.A."/>
    <s v="2689026948"/>
    <d v="2019-06-25T00:00:00"/>
    <s v=" "/>
    <d v="2019-06-26T00:00:00"/>
    <s v="33091"/>
    <d v="2019-07-03T00:00:00"/>
    <n v="2019"/>
    <n v="1"/>
    <n v="1"/>
    <s v=" "/>
    <s v=" "/>
    <s v=" "/>
    <s v=" "/>
    <s v=" "/>
    <s v=" "/>
    <s v="N602"/>
    <x v="8"/>
    <s v="D"/>
    <n v="2019"/>
    <n v="13798"/>
    <s v="C"/>
    <d v="2019-08-13T00:00:00"/>
    <d v="2019-08-01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19"/>
    <n v="30382"/>
    <n v="1"/>
    <s v="FT"/>
    <d v="2019-08-27T00:00:00"/>
    <d v="2019-07-05T00:00:00"/>
    <n v="534"/>
    <x v="221"/>
    <s v="VIA VIRGILIO MAROSO 50-00142-ROMA-RM"/>
    <s v="01726510595"/>
    <s v="00082130592"/>
    <n v="100800"/>
    <n v="100800"/>
    <s v="204510010"/>
    <s v="07960110158"/>
    <s v="07960110158"/>
    <s v="BANCA FARMAFACTORING S.P.A."/>
    <s v="2689027325"/>
    <d v="2019-06-27T00:00:00"/>
    <s v=" "/>
    <d v="2019-06-28T00:00:00"/>
    <s v="33092"/>
    <d v="2019-07-05T00:00:00"/>
    <n v="2019"/>
    <n v="1"/>
    <n v="1"/>
    <s v=" "/>
    <s v=" "/>
    <s v=" "/>
    <s v=" "/>
    <s v=" "/>
    <s v=" "/>
    <s v="N602"/>
    <x v="8"/>
    <s v="D"/>
    <n v="2019"/>
    <n v="13798"/>
    <s v="C"/>
    <d v="2019-08-13T00:00:00"/>
    <d v="2019-08-01T00:00:00"/>
    <s v=" "/>
    <s v=" "/>
    <s v="Azienda"/>
    <s v="FPI01 ISTRUT-CONTAB E FLUSSI FINANZ"/>
    <s v="701110010"/>
    <s v="03"/>
    <s v="PROCURA SPECIALE"/>
    <n v="100800"/>
    <n v="100800"/>
    <n v="100800"/>
    <n v="0"/>
    <n v="0"/>
  </r>
  <r>
    <s v="07"/>
    <s v="3FE"/>
    <n v="2019"/>
    <n v="30429"/>
    <n v="1"/>
    <s v="FT"/>
    <d v="2019-08-27T00:00:00"/>
    <d v="2019-07-05T00:00:00"/>
    <n v="534"/>
    <x v="221"/>
    <s v="VIA VIRGILIO MAROSO 50-00142-ROMA-RM"/>
    <s v="01726510595"/>
    <s v="00082130592"/>
    <n v="6863.4"/>
    <n v="6863.4"/>
    <s v="204510010"/>
    <s v="07960110158"/>
    <s v="07960110158"/>
    <s v="BANCA FARMAFACTORING S.P.A."/>
    <s v="2689027326"/>
    <d v="2019-06-27T00:00:00"/>
    <s v=" "/>
    <d v="2019-06-28T00:00:00"/>
    <s v="31820"/>
    <d v="2019-07-05T00:00:00"/>
    <n v="2019"/>
    <n v="1"/>
    <n v="1"/>
    <s v=" "/>
    <s v=" "/>
    <s v=" "/>
    <s v=" "/>
    <s v=" "/>
    <s v=" "/>
    <s v="N602"/>
    <x v="8"/>
    <s v="D"/>
    <n v="2019"/>
    <n v="13798"/>
    <s v="C"/>
    <d v="2019-08-13T00:00:00"/>
    <d v="2019-08-01T00:00:00"/>
    <s v=" "/>
    <s v=" "/>
    <s v="Azienda"/>
    <s v="FPI01 ISTRUT-CONTAB E FLUSSI FINANZ"/>
    <s v="701110010"/>
    <s v="03"/>
    <s v="PROCURA SPECIALE"/>
    <n v="6863.4"/>
    <n v="6863.4"/>
    <n v="6863.4"/>
    <n v="0"/>
    <n v="0"/>
  </r>
  <r>
    <s v="07"/>
    <s v="3FE"/>
    <n v="2019"/>
    <n v="22868"/>
    <n v="1"/>
    <s v="FT"/>
    <d v="2019-07-15T00:00:00"/>
    <d v="2019-05-23T00:00:00"/>
    <n v="6194"/>
    <x v="222"/>
    <s v="VIA FIUGGI, 2-20159-MILANO-MI"/>
    <s v="06045830962"/>
    <s v=" "/>
    <n v="1200"/>
    <n v="1200"/>
    <s v="204510010"/>
    <s v=" "/>
    <s v=" "/>
    <s v=" "/>
    <s v="152/E"/>
    <d v="2019-05-16T00:00:00"/>
    <s v=" "/>
    <d v="2019-05-16T00:00:00"/>
    <s v="Vendita 25764"/>
    <d v="2019-05-23T00:00:00"/>
    <n v="2019"/>
    <n v="4061"/>
    <n v="1"/>
    <s v=" "/>
    <s v=" "/>
    <s v=" "/>
    <s v=" "/>
    <s v=" "/>
    <s v=" "/>
    <s v="1"/>
    <x v="1"/>
    <s v="D"/>
    <n v="2019"/>
    <n v="11458"/>
    <s v="C"/>
    <d v="2019-07-10T00:00:00"/>
    <d v="2019-06-28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25978"/>
    <n v="1"/>
    <s v="FT"/>
    <d v="2019-07-29T00:00:00"/>
    <d v="2019-06-07T00:00:00"/>
    <n v="6194"/>
    <x v="222"/>
    <s v="VIA FIUGGI, 2-20159-MILANO-MI"/>
    <s v="06045830962"/>
    <s v=" "/>
    <n v="1200"/>
    <n v="1200"/>
    <s v="204510010"/>
    <s v=" "/>
    <s v=" "/>
    <s v=" "/>
    <s v="168/E"/>
    <d v="2019-05-30T00:00:00"/>
    <s v=" "/>
    <d v="2019-05-30T00:00:00"/>
    <s v="Vendita 28496"/>
    <d v="2019-06-07T00:00:00"/>
    <n v="2019"/>
    <n v="4061"/>
    <n v="1"/>
    <s v=" "/>
    <s v=" "/>
    <s v=" "/>
    <s v=" "/>
    <s v=" "/>
    <s v=" "/>
    <s v="1"/>
    <x v="1"/>
    <s v="D"/>
    <n v="2019"/>
    <n v="12005"/>
    <s v="C"/>
    <d v="2019-07-11T00:00:00"/>
    <d v="2019-07-05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19810"/>
    <n v="1"/>
    <s v="FT"/>
    <d v="2019-06-22T00:00:00"/>
    <d v="2019-05-07T00:00:00"/>
    <n v="5131"/>
    <x v="223"/>
    <s v="VIA DELLE ANDE, 15-00144-ROMA-RM"/>
    <s v="05038691001"/>
    <s v="05038691001"/>
    <n v="48.75"/>
    <n v="48.75"/>
    <s v="204510010"/>
    <s v=" "/>
    <s v=" "/>
    <s v=" "/>
    <s v="2085/PA"/>
    <d v="2019-04-23T00:00:00"/>
    <s v=" "/>
    <d v="2019-04-23T00:00:00"/>
    <s v="ACQUISTI"/>
    <d v="2019-05-07T00:00:00"/>
    <n v="2019"/>
    <n v="1"/>
    <n v="1"/>
    <s v=" "/>
    <s v=" "/>
    <s v=" "/>
    <s v=" "/>
    <s v=" "/>
    <s v=" "/>
    <s v="N602"/>
    <x v="8"/>
    <s v="D"/>
    <n v="2019"/>
    <n v="11274"/>
    <s v="C"/>
    <d v="2019-07-10T00:00:00"/>
    <d v="2019-06-28T00:00:00"/>
    <s v=" "/>
    <s v=" "/>
    <s v="Azienda"/>
    <s v="FPI01 ISTRUT-CONTAB E FLUSSI FINANZ"/>
    <s v="701110010"/>
    <s v="2"/>
    <s v="bonifico"/>
    <n v="48.75"/>
    <n v="48.75"/>
    <n v="48.75"/>
    <n v="0"/>
    <n v="0"/>
  </r>
  <r>
    <s v="07"/>
    <s v="3FE"/>
    <n v="2019"/>
    <n v="20369"/>
    <n v="1"/>
    <s v="FT"/>
    <d v="2019-06-28T00:00:00"/>
    <d v="2019-05-09T00:00:00"/>
    <n v="5131"/>
    <x v="223"/>
    <s v="VIA DELLE ANDE, 15-00144-ROMA-RM"/>
    <s v="05038691001"/>
    <s v="05038691001"/>
    <n v="49.99"/>
    <n v="49.99"/>
    <s v="204510010"/>
    <s v=" "/>
    <s v=" "/>
    <s v=" "/>
    <s v="2134/PA"/>
    <d v="2019-04-29T00:00:00"/>
    <s v=" "/>
    <d v="2019-04-29T00:00:00"/>
    <s v="ACQUISTI"/>
    <d v="2019-05-09T00:00:00"/>
    <n v="2019"/>
    <n v="1"/>
    <n v="1"/>
    <s v=" "/>
    <s v=" "/>
    <s v=" "/>
    <s v=" "/>
    <s v=" "/>
    <s v=" "/>
    <s v="N602"/>
    <x v="8"/>
    <s v="D"/>
    <n v="2019"/>
    <n v="11274"/>
    <s v="C"/>
    <d v="2019-07-10T00:00:00"/>
    <d v="2019-06-28T00:00:00"/>
    <s v=" "/>
    <s v=" "/>
    <s v="Azienda"/>
    <s v="FPI01 ISTRUT-CONTAB E FLUSSI FINANZ"/>
    <s v="701110010"/>
    <s v="2"/>
    <s v="bonifico"/>
    <n v="49.99"/>
    <n v="49.99"/>
    <n v="49.99"/>
    <n v="0"/>
    <n v="0"/>
  </r>
  <r>
    <s v="07"/>
    <s v="3FE"/>
    <n v="2019"/>
    <n v="20370"/>
    <n v="1"/>
    <s v="FT"/>
    <d v="2019-06-28T00:00:00"/>
    <d v="2019-05-09T00:00:00"/>
    <n v="5131"/>
    <x v="223"/>
    <s v="VIA DELLE ANDE, 15-00144-ROMA-RM"/>
    <s v="05038691001"/>
    <s v="05038691001"/>
    <n v="530.97"/>
    <n v="530.97"/>
    <s v="204510010"/>
    <s v=" "/>
    <s v=" "/>
    <s v=" "/>
    <s v="2135/PA"/>
    <d v="2019-04-29T00:00:00"/>
    <s v=" "/>
    <d v="2019-04-29T00:00:00"/>
    <s v="ACQUISTI"/>
    <d v="2019-05-09T00:00:00"/>
    <n v="2019"/>
    <n v="1"/>
    <n v="1"/>
    <s v=" "/>
    <s v=" "/>
    <s v=" "/>
    <s v=" "/>
    <s v=" "/>
    <s v=" "/>
    <s v="N602"/>
    <x v="8"/>
    <s v="D"/>
    <n v="2019"/>
    <n v="11274"/>
    <s v="C"/>
    <d v="2019-07-10T00:00:00"/>
    <d v="2019-06-28T00:00:00"/>
    <s v=" "/>
    <s v=" "/>
    <s v="Azienda"/>
    <s v="FPI01 ISTRUT-CONTAB E FLUSSI FINANZ"/>
    <s v="701110010"/>
    <s v="2"/>
    <s v="bonifico"/>
    <n v="530.97"/>
    <n v="530.97"/>
    <n v="530.97"/>
    <n v="0"/>
    <n v="0"/>
  </r>
  <r>
    <s v="07"/>
    <s v="3FE"/>
    <n v="2019"/>
    <n v="20371"/>
    <n v="1"/>
    <s v="FT"/>
    <d v="2019-06-28T00:00:00"/>
    <d v="2019-05-09T00:00:00"/>
    <n v="5131"/>
    <x v="223"/>
    <s v="VIA DELLE ANDE, 15-00144-ROMA-RM"/>
    <s v="05038691001"/>
    <s v="05038691001"/>
    <n v="108"/>
    <n v="108"/>
    <s v="204510010"/>
    <s v=" "/>
    <s v=" "/>
    <s v=" "/>
    <s v="2136/PA"/>
    <d v="2019-04-29T00:00:00"/>
    <s v=" "/>
    <d v="2019-04-29T00:00:00"/>
    <s v="ACQUISTI"/>
    <d v="2019-05-09T00:00:00"/>
    <n v="2019"/>
    <n v="1"/>
    <n v="1"/>
    <s v=" "/>
    <s v=" "/>
    <s v=" "/>
    <s v=" "/>
    <s v=" "/>
    <s v=" "/>
    <s v="N602"/>
    <x v="8"/>
    <s v="D"/>
    <n v="2019"/>
    <n v="11274"/>
    <s v="C"/>
    <d v="2019-07-10T00:00:00"/>
    <d v="2019-06-28T00:00:00"/>
    <s v=" "/>
    <s v=" "/>
    <s v="Azienda"/>
    <s v="FPI01 ISTRUT-CONTAB E FLUSSI FINANZ"/>
    <s v="701110010"/>
    <s v="2"/>
    <s v="bonifico"/>
    <n v="108"/>
    <n v="108"/>
    <n v="108"/>
    <n v="0"/>
    <n v="0"/>
  </r>
  <r>
    <s v="07"/>
    <s v="3FE"/>
    <n v="2019"/>
    <n v="21140"/>
    <n v="1"/>
    <s v="FT"/>
    <d v="2019-07-05T00:00:00"/>
    <d v="2019-05-15T00:00:00"/>
    <n v="5131"/>
    <x v="223"/>
    <s v="VIA DELLE ANDE, 15-00144-ROMA-RM"/>
    <s v="05038691001"/>
    <s v="05038691001"/>
    <n v="1022.99"/>
    <n v="1022.99"/>
    <s v="204510010"/>
    <s v=" "/>
    <s v=" "/>
    <s v=" "/>
    <s v="2329/PA"/>
    <d v="2019-05-06T00:00:00"/>
    <s v=" "/>
    <d v="2019-05-06T00:00:00"/>
    <s v="23485"/>
    <d v="2019-05-15T00:00:00"/>
    <n v="2019"/>
    <n v="1"/>
    <n v="1"/>
    <s v=" "/>
    <s v=" "/>
    <s v=" "/>
    <s v=" "/>
    <s v=" "/>
    <s v=" "/>
    <s v="N602"/>
    <x v="8"/>
    <s v="D"/>
    <n v="2019"/>
    <n v="11274"/>
    <s v="C"/>
    <d v="2019-07-10T00:00:00"/>
    <d v="2019-06-28T00:00:00"/>
    <s v=" "/>
    <s v=" "/>
    <s v="Azienda"/>
    <s v="FPI01 ISTRUT-CONTAB E FLUSSI FINANZ"/>
    <s v="701110010"/>
    <s v="2"/>
    <s v="bonifico"/>
    <n v="1022.99"/>
    <n v="1022.99"/>
    <n v="1022.99"/>
    <n v="0"/>
    <n v="0"/>
  </r>
  <r>
    <s v="07"/>
    <s v="3FE"/>
    <n v="2019"/>
    <n v="22588"/>
    <n v="1"/>
    <s v="FT"/>
    <d v="2019-07-09T00:00:00"/>
    <d v="2019-05-22T00:00:00"/>
    <n v="5131"/>
    <x v="223"/>
    <s v="VIA DELLE ANDE, 15-00144-ROMA-RM"/>
    <s v="05038691001"/>
    <s v="05038691001"/>
    <n v="113.75"/>
    <n v="113.75"/>
    <s v="204510010"/>
    <s v=" "/>
    <s v=" "/>
    <s v=" "/>
    <s v="2443/PA"/>
    <d v="2019-05-10T00:00:00"/>
    <s v=" "/>
    <d v="2019-05-10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274"/>
    <s v="C"/>
    <d v="2019-07-10T00:00:00"/>
    <d v="2019-06-28T00:00:00"/>
    <s v=" "/>
    <s v=" "/>
    <s v="Azienda"/>
    <s v="FPI01 ISTRUT-CONTAB E FLUSSI FINANZ"/>
    <s v="701110010"/>
    <s v="2"/>
    <s v="bonifico"/>
    <n v="113.75"/>
    <n v="113.75"/>
    <n v="113.75"/>
    <n v="0"/>
    <n v="0"/>
  </r>
  <r>
    <s v="07"/>
    <s v="3FE"/>
    <n v="2019"/>
    <n v="22246"/>
    <n v="1"/>
    <s v="FT"/>
    <d v="2019-07-12T00:00:00"/>
    <d v="2019-05-21T00:00:00"/>
    <n v="5131"/>
    <x v="223"/>
    <s v="VIA DELLE ANDE, 15-00144-ROMA-RM"/>
    <s v="05038691001"/>
    <s v="05038691001"/>
    <n v="159.29"/>
    <n v="159.29"/>
    <s v="204510010"/>
    <s v=" "/>
    <s v=" "/>
    <s v=" "/>
    <s v="2474/PA"/>
    <d v="2019-05-13T00:00:00"/>
    <s v=" "/>
    <d v="2019-05-13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274"/>
    <s v="C"/>
    <d v="2019-07-10T00:00:00"/>
    <d v="2019-06-28T00:00:00"/>
    <s v=" "/>
    <s v=" "/>
    <s v="Azienda"/>
    <s v="FPI01 ISTRUT-CONTAB E FLUSSI FINANZ"/>
    <s v="701110010"/>
    <s v="2"/>
    <s v="bonifico"/>
    <n v="159.29"/>
    <n v="159.29"/>
    <n v="159.29"/>
    <n v="0"/>
    <n v="0"/>
  </r>
  <r>
    <s v="07"/>
    <s v="3FE"/>
    <n v="2019"/>
    <n v="22247"/>
    <n v="1"/>
    <s v="FT"/>
    <d v="2019-07-12T00:00:00"/>
    <d v="2019-05-21T00:00:00"/>
    <n v="5131"/>
    <x v="223"/>
    <s v="VIA DELLE ANDE, 15-00144-ROMA-RM"/>
    <s v="05038691001"/>
    <s v="05038691001"/>
    <n v="144"/>
    <n v="144"/>
    <s v="204510010"/>
    <s v=" "/>
    <s v=" "/>
    <s v=" "/>
    <s v="2475/PA"/>
    <d v="2019-05-13T00:00:00"/>
    <s v=" "/>
    <d v="2019-05-13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274"/>
    <s v="C"/>
    <d v="2019-07-10T00:00:00"/>
    <d v="2019-06-28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19"/>
    <n v="22821"/>
    <n v="1"/>
    <s v="FT"/>
    <d v="2019-07-12T00:00:00"/>
    <d v="2019-05-23T00:00:00"/>
    <n v="5131"/>
    <x v="223"/>
    <s v="VIA DELLE ANDE, 15-00144-ROMA-RM"/>
    <s v="05038691001"/>
    <s v="05038691001"/>
    <n v="25"/>
    <n v="25"/>
    <s v="204510010"/>
    <s v=" "/>
    <s v=" "/>
    <s v=" "/>
    <s v="2473/PA"/>
    <d v="2019-05-13T00:00:00"/>
    <s v=" "/>
    <d v="2019-05-13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1274"/>
    <s v="C"/>
    <d v="2019-07-10T00:00:00"/>
    <d v="2019-06-28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19"/>
    <n v="23102"/>
    <n v="1"/>
    <s v="FT"/>
    <d v="2019-07-15T00:00:00"/>
    <d v="2019-05-23T00:00:00"/>
    <n v="5131"/>
    <x v="223"/>
    <s v="VIA DELLE ANDE, 15-00144-ROMA-RM"/>
    <s v="05038691001"/>
    <s v="05038691001"/>
    <n v="65"/>
    <n v="65"/>
    <s v="204510010"/>
    <s v=" "/>
    <s v=" "/>
    <s v=" "/>
    <s v="2554/PA"/>
    <d v="2019-05-16T00:00:00"/>
    <s v=" "/>
    <d v="2019-05-16T00:00:00"/>
    <s v="ACQUISTI 25781"/>
    <d v="2019-05-23T00:00:00"/>
    <n v="2019"/>
    <n v="1"/>
    <n v="1"/>
    <s v=" "/>
    <s v=" "/>
    <s v=" "/>
    <s v=" "/>
    <s v=" "/>
    <s v=" "/>
    <s v="N602"/>
    <x v="8"/>
    <s v="D"/>
    <n v="2019"/>
    <n v="11274"/>
    <s v="C"/>
    <d v="2019-07-10T00:00:00"/>
    <d v="2019-06-28T00:00:00"/>
    <s v=" 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19"/>
    <n v="27123"/>
    <n v="1"/>
    <s v="FT"/>
    <d v="2019-08-06T00:00:00"/>
    <d v="2019-06-12T00:00:00"/>
    <n v="5131"/>
    <x v="223"/>
    <s v="VIA DELLE ANDE, 15-00144-ROMA-RM"/>
    <s v="05038691001"/>
    <s v="05038691001"/>
    <n v="530.97"/>
    <n v="530.97"/>
    <s v="204510010"/>
    <s v=" "/>
    <s v=" "/>
    <s v=" "/>
    <s v="2956/PA"/>
    <d v="2019-06-07T00:00:00"/>
    <s v=" "/>
    <d v="2019-06-07T00:00:00"/>
    <s v="24660"/>
    <d v="2019-06-12T00:00:00"/>
    <n v="2019"/>
    <n v="1"/>
    <n v="1"/>
    <s v=" "/>
    <s v=" "/>
    <s v=" "/>
    <s v=" "/>
    <s v=" "/>
    <s v=" "/>
    <s v="N602"/>
    <x v="8"/>
    <s v="D"/>
    <n v="2019"/>
    <n v="12701"/>
    <s v="C"/>
    <d v="2019-08-06T00:00:00"/>
    <d v="2019-07-18T00:00:00"/>
    <s v=" "/>
    <s v=" "/>
    <s v="Azienda"/>
    <s v="FPI01 ISTRUT-CONTAB E FLUSSI FINANZ"/>
    <s v="701110010"/>
    <s v="2"/>
    <s v="bonifico"/>
    <n v="530.97"/>
    <n v="530.97"/>
    <n v="530.97"/>
    <n v="0"/>
    <n v="0"/>
  </r>
  <r>
    <s v="07"/>
    <s v="3FE"/>
    <n v="2019"/>
    <n v="27128"/>
    <n v="1"/>
    <s v="FT"/>
    <d v="2019-08-09T00:00:00"/>
    <d v="2019-06-13T00:00:00"/>
    <n v="5131"/>
    <x v="223"/>
    <s v="VIA DELLE ANDE, 15-00144-ROMA-RM"/>
    <s v="05038691001"/>
    <s v="05038691001"/>
    <n v="65"/>
    <n v="65"/>
    <s v="204510010"/>
    <s v=" "/>
    <s v=" "/>
    <s v=" "/>
    <s v="2992/PA"/>
    <d v="2019-06-10T00:00:00"/>
    <s v=" "/>
    <d v="2019-06-10T00:00:00"/>
    <s v="ACQUISTI 30020"/>
    <d v="2019-06-13T00:00:00"/>
    <n v="2019"/>
    <n v="1"/>
    <n v="1"/>
    <s v=" "/>
    <s v=" "/>
    <s v=" "/>
    <s v=" "/>
    <s v=" "/>
    <s v=" "/>
    <s v="N602"/>
    <x v="8"/>
    <s v="D"/>
    <n v="2019"/>
    <n v="12701"/>
    <s v="C"/>
    <d v="2019-08-06T00:00:00"/>
    <d v="2019-07-18T00:00:00"/>
    <s v=" 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19"/>
    <n v="27192"/>
    <n v="1"/>
    <s v="FT"/>
    <d v="2019-08-09T00:00:00"/>
    <d v="2019-06-13T00:00:00"/>
    <n v="5131"/>
    <x v="223"/>
    <s v="VIA DELLE ANDE, 15-00144-ROMA-RM"/>
    <s v="05038691001"/>
    <s v="05038691001"/>
    <n v="130"/>
    <n v="130"/>
    <s v="204510010"/>
    <s v=" "/>
    <s v=" "/>
    <s v=" "/>
    <s v="2991/PA"/>
    <d v="2019-06-10T00:00:00"/>
    <s v=" "/>
    <d v="2019-06-10T00:00:00"/>
    <s v="30021"/>
    <d v="2019-06-13T00:00:00"/>
    <n v="2019"/>
    <n v="1"/>
    <n v="1"/>
    <s v=" "/>
    <s v=" "/>
    <s v=" "/>
    <s v=" "/>
    <s v=" "/>
    <s v=" "/>
    <s v="N602"/>
    <x v="8"/>
    <s v="D"/>
    <n v="2019"/>
    <n v="12701"/>
    <s v="C"/>
    <d v="2019-08-06T00:00:00"/>
    <d v="2019-07-18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30525"/>
    <n v="1"/>
    <s v="FT"/>
    <d v="2019-08-27T00:00:00"/>
    <d v="2019-07-05T00:00:00"/>
    <n v="5131"/>
    <x v="223"/>
    <s v="VIA DELLE ANDE, 15-00144-ROMA-RM"/>
    <s v="05038691001"/>
    <s v="05038691001"/>
    <n v="162.5"/>
    <n v="162.5"/>
    <s v="204510010"/>
    <s v=" "/>
    <s v=" "/>
    <s v=" "/>
    <s v="3358/PA"/>
    <d v="2019-06-28T00:00:00"/>
    <s v=" "/>
    <d v="2019-06-28T00:00:00"/>
    <s v="33959"/>
    <d v="2019-07-05T00:00:00"/>
    <n v="2019"/>
    <n v="1"/>
    <n v="1"/>
    <s v=" "/>
    <s v=" "/>
    <s v=" "/>
    <s v=" "/>
    <s v=" "/>
    <s v=" "/>
    <s v="N602"/>
    <x v="8"/>
    <s v="D"/>
    <n v="2019"/>
    <n v="13482"/>
    <s v="C"/>
    <d v="2019-08-08T00:00:00"/>
    <d v="2019-08-01T00:00:00"/>
    <s v=" "/>
    <s v=" "/>
    <s v="Azienda"/>
    <s v="FPI01 ISTRUT-CONTAB E FLUSSI FINANZ"/>
    <s v="701110010"/>
    <s v="2"/>
    <s v="bonifico"/>
    <n v="162.5"/>
    <n v="162.5"/>
    <n v="162.5"/>
    <n v="0"/>
    <n v="0"/>
  </r>
  <r>
    <s v="07"/>
    <s v="3FE"/>
    <n v="2019"/>
    <n v="30767"/>
    <n v="1"/>
    <s v="FT"/>
    <d v="2019-08-27T00:00:00"/>
    <d v="2019-07-09T00:00:00"/>
    <n v="5131"/>
    <x v="223"/>
    <s v="VIA DELLE ANDE, 15-00144-ROMA-RM"/>
    <s v="05038691001"/>
    <s v="05038691001"/>
    <n v="49.99"/>
    <n v="49.99"/>
    <s v="204510010"/>
    <s v=" "/>
    <s v=" "/>
    <s v=" "/>
    <s v="3357/PA"/>
    <d v="2019-06-28T00:00:00"/>
    <s v=" "/>
    <d v="2019-06-28T00:00:00"/>
    <s v="ACQUISTI"/>
    <d v="2019-07-09T00:00:00"/>
    <n v="2019"/>
    <n v="1"/>
    <n v="1"/>
    <s v=" "/>
    <s v=" "/>
    <s v=" "/>
    <s v=" "/>
    <s v=" "/>
    <s v=" "/>
    <s v="N602"/>
    <x v="8"/>
    <s v="D"/>
    <n v="2019"/>
    <n v="13482"/>
    <s v="C"/>
    <d v="2019-08-08T00:00:00"/>
    <d v="2019-08-01T00:00:00"/>
    <s v=" "/>
    <s v=" "/>
    <s v="Azienda"/>
    <s v="FPI01 ISTRUT-CONTAB E FLUSSI FINANZ"/>
    <s v="701110010"/>
    <s v="2"/>
    <s v="bonifico"/>
    <n v="49.99"/>
    <n v="49.99"/>
    <n v="49.99"/>
    <n v="0"/>
    <n v="0"/>
  </r>
  <r>
    <s v="07"/>
    <s v="3FE"/>
    <n v="2019"/>
    <n v="33200"/>
    <n v="1"/>
    <s v="FT"/>
    <d v="2019-09-09T00:00:00"/>
    <d v="2019-08-02T00:00:00"/>
    <n v="5131"/>
    <x v="223"/>
    <s v="VIA DELLE ANDE, 15-00144-ROMA-RM"/>
    <s v="05038691001"/>
    <s v="05038691001"/>
    <n v="32.5"/>
    <n v="32.5"/>
    <s v="204510010"/>
    <s v=" "/>
    <s v=" "/>
    <s v=" "/>
    <s v="3587/PA"/>
    <d v="2019-07-11T00:00:00"/>
    <s v=" "/>
    <d v="2019-07-11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498"/>
    <s v="C"/>
    <d v="2019-08-21T00:00:00"/>
    <d v="2019-08-13T00:00:00"/>
    <s v=" "/>
    <s v=" "/>
    <s v="Azienda"/>
    <s v="FPI01 ISTRUT-CONTAB E FLUSSI FINANZ"/>
    <s v="701110010"/>
    <s v="2"/>
    <s v="bonifico"/>
    <n v="32.5"/>
    <n v="32.5"/>
    <n v="32.5"/>
    <n v="0"/>
    <n v="0"/>
  </r>
  <r>
    <s v="07"/>
    <s v="3FE"/>
    <n v="2019"/>
    <n v="39134"/>
    <n v="1"/>
    <s v="FT"/>
    <d v="2019-10-26T00:00:00"/>
    <d v="2019-09-09T00:00:00"/>
    <n v="5131"/>
    <x v="223"/>
    <s v="VIA DELLE ANDE, 15-00144-ROMA-RM"/>
    <s v="05038691001"/>
    <s v="05038691001"/>
    <n v="65"/>
    <n v="65"/>
    <s v="204510010"/>
    <s v=" "/>
    <s v=" "/>
    <s v=" "/>
    <s v="4246/PA"/>
    <d v="2019-08-27T00:00:00"/>
    <s v=" "/>
    <d v="2019-08-27T00:00:00"/>
    <s v="ACQUISTI"/>
    <d v="2019-09-09T00:00:00"/>
    <n v="2019"/>
    <n v="1"/>
    <n v="1"/>
    <s v=" "/>
    <s v=" "/>
    <s v=" "/>
    <s v=" "/>
    <s v=" "/>
    <s v=" "/>
    <s v="N602"/>
    <x v="8"/>
    <s v="D"/>
    <n v="2019"/>
    <n v="16854"/>
    <s v="C"/>
    <d v="2019-09-25T00:00:00"/>
    <d v="2019-09-17T00:00:00"/>
    <s v=" 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19"/>
    <n v="39140"/>
    <n v="1"/>
    <s v="FT"/>
    <d v="2019-10-26T00:00:00"/>
    <d v="2019-09-09T00:00:00"/>
    <n v="5131"/>
    <x v="223"/>
    <s v="VIA DELLE ANDE, 15-00144-ROMA-RM"/>
    <s v="05038691001"/>
    <s v="05038691001"/>
    <n v="130"/>
    <n v="130"/>
    <s v="204510010"/>
    <s v=" "/>
    <s v=" "/>
    <s v=" "/>
    <s v="4244/PA"/>
    <d v="2019-08-27T00:00:00"/>
    <s v=" "/>
    <d v="2019-08-27T00:00:00"/>
    <s v="ACQUISTI"/>
    <d v="2019-09-09T00:00:00"/>
    <n v="2019"/>
    <n v="1"/>
    <n v="1"/>
    <s v=" "/>
    <s v=" "/>
    <s v=" "/>
    <s v=" "/>
    <s v=" "/>
    <s v=" "/>
    <s v="N602"/>
    <x v="8"/>
    <s v="D"/>
    <n v="2019"/>
    <n v="16854"/>
    <s v="C"/>
    <d v="2019-09-25T00:00:00"/>
    <d v="2019-09-17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28424"/>
    <n v="1"/>
    <s v="PA"/>
    <d v="2019-08-17T00:00:00"/>
    <d v="2019-06-20T00:00:00"/>
    <n v="3211995"/>
    <x v="224"/>
    <s v="VIA GUINZELLI, 16-24020-SCANZOROSCIATE-BG"/>
    <s v="03549000168"/>
    <s v="BRSLNR78E59E648X"/>
    <n v="388.1"/>
    <n v="388.1"/>
    <s v="204520010"/>
    <s v=" "/>
    <s v=" "/>
    <s v=" "/>
    <s v="13/PA"/>
    <d v="2019-06-18T00:00:00"/>
    <s v=" "/>
    <d v="2019-06-18T00:00:00"/>
    <s v="LP STIPENDI GIUGNO-V.DOC"/>
    <d v="2019-06-20T00:00:00"/>
    <n v="2019"/>
    <n v="250"/>
    <n v="1"/>
    <s v=" "/>
    <s v=" "/>
    <s v=" "/>
    <s v=" "/>
    <s v=" "/>
    <s v=" "/>
    <s v="N606"/>
    <x v="10"/>
    <s v="D"/>
    <n v="2019"/>
    <n v="14039"/>
    <s v="C"/>
    <d v="2019-08-06T00:00:00"/>
    <d v="2019-08-05T00:00:00"/>
    <s v=" "/>
    <s v=" "/>
    <s v="Azienda"/>
    <s v="FPI03 ISTRUTTORIA  - UFFICIO FISCALE"/>
    <s v="704725010"/>
    <s v="2"/>
    <s v="bonifico"/>
    <n v="388.1"/>
    <n v="388.1"/>
    <n v="388.1"/>
    <n v="0"/>
    <n v="0"/>
  </r>
  <r>
    <s v="07"/>
    <s v="3FE"/>
    <n v="2019"/>
    <n v="30735"/>
    <n v="1"/>
    <s v="PA"/>
    <d v="2019-09-05T00:00:00"/>
    <d v="2019-07-09T00:00:00"/>
    <n v="3211995"/>
    <x v="224"/>
    <s v="VIA GUINZELLI, 16-24020-SCANZOROSCIATE-BG"/>
    <s v="03549000168"/>
    <s v="BRSLNR78E59E648X"/>
    <n v="1261.17"/>
    <n v="1261.17"/>
    <s v="204520010"/>
    <s v=" "/>
    <s v=" "/>
    <s v=" "/>
    <s v="14/PA"/>
    <d v="2019-07-04T00:00:00"/>
    <s v=" "/>
    <d v="2019-07-07T00:00:00"/>
    <s v="GIUGNO"/>
    <d v="2019-07-09T00:00:00"/>
    <n v="2019"/>
    <n v="1029"/>
    <n v="6"/>
    <s v=" "/>
    <s v=" "/>
    <s v=" "/>
    <s v=" "/>
    <s v=" "/>
    <s v=" "/>
    <s v="1"/>
    <x v="10"/>
    <s v="D"/>
    <n v="2019"/>
    <n v="12244"/>
    <s v="C"/>
    <d v="2019-07-11T00:00:00"/>
    <d v="2019-07-10T00:00:00"/>
    <s v=" "/>
    <s v=" "/>
    <s v="Azienda"/>
    <s v="FPI05 ISTRUT-POL E GEST RISORSE UMANE"/>
    <s v="202320106"/>
    <s v="2"/>
    <s v="bonifico"/>
    <n v="1261.17"/>
    <n v="1261.17"/>
    <n v="1261.17"/>
    <n v="0"/>
    <n v="0"/>
  </r>
  <r>
    <s v="07"/>
    <s v="3FE"/>
    <n v="2019"/>
    <n v="30735"/>
    <n v="2"/>
    <s v="PA"/>
    <d v="2019-09-05T00:00:00"/>
    <d v="2019-07-09T00:00:00"/>
    <n v="3211995"/>
    <x v="224"/>
    <s v="VIA GUINZELLI, 16-24020-SCANZOROSCIATE-BG"/>
    <s v="03549000168"/>
    <s v="BRSLNR78E59E648X"/>
    <n v="375"/>
    <n v="375"/>
    <s v="204520010"/>
    <s v=" "/>
    <s v=" "/>
    <s v=" "/>
    <s v="14/PA"/>
    <d v="2019-07-04T00:00:00"/>
    <s v=" "/>
    <d v="2019-07-07T00:00:00"/>
    <s v="GIUGNO"/>
    <d v="2019-07-09T00:00:00"/>
    <n v="2019"/>
    <n v="90101"/>
    <n v="5"/>
    <s v=" "/>
    <s v=" "/>
    <s v=" "/>
    <s v=" "/>
    <s v=" "/>
    <s v=" "/>
    <s v="1"/>
    <x v="10"/>
    <s v="D"/>
    <n v="2019"/>
    <n v="12244"/>
    <s v="C"/>
    <d v="2019-07-11T00:00:00"/>
    <d v="2019-07-10T00:00:00"/>
    <s v=" "/>
    <s v=" "/>
    <s v="Azienda"/>
    <s v="FPI05 ISTRUT-POL E GEST RISORSE UMANE"/>
    <s v="704725950"/>
    <s v="2"/>
    <s v="bonifico"/>
    <n v="375"/>
    <n v="375"/>
    <n v="375"/>
    <n v="0"/>
    <n v="0"/>
  </r>
  <r>
    <s v="07"/>
    <s v="3FE"/>
    <n v="2019"/>
    <n v="31607"/>
    <n v="1"/>
    <s v="PA"/>
    <d v="2019-09-15T00:00:00"/>
    <d v="2019-07-19T00:00:00"/>
    <n v="3211995"/>
    <x v="224"/>
    <s v="VIA GUINZELLI, 16-24020-SCANZOROSCIATE-BG"/>
    <s v="03549000168"/>
    <s v="BRSLNR78E59E648X"/>
    <n v="353"/>
    <n v="353"/>
    <s v="204520010"/>
    <s v=" "/>
    <s v=" "/>
    <s v=" "/>
    <s v="15/PA"/>
    <d v="2019-07-17T00:00:00"/>
    <s v=" "/>
    <d v="2019-07-17T00:00:00"/>
    <s v="LP-STIPENDI LUGLIO V.DOC"/>
    <d v="2019-07-19T00:00:00"/>
    <n v="2019"/>
    <n v="250"/>
    <n v="1"/>
    <s v=" "/>
    <s v=" "/>
    <s v=" "/>
    <s v=" "/>
    <s v=" "/>
    <s v=" "/>
    <s v="N606"/>
    <x v="10"/>
    <s v="D"/>
    <n v="2019"/>
    <n v="15784"/>
    <s v="C"/>
    <d v="2019-09-04T00:00:00"/>
    <d v="2019-09-02T00:00:00"/>
    <s v=" "/>
    <s v=" "/>
    <s v="Azienda"/>
    <s v="FPI03 ISTRUTTORIA  - UFFICIO FISCALE"/>
    <s v="704725010"/>
    <s v="2"/>
    <s v="bonifico"/>
    <n v="353"/>
    <n v="353"/>
    <n v="353"/>
    <n v="0"/>
    <n v="0"/>
  </r>
  <r>
    <s v="07"/>
    <s v="3FE"/>
    <n v="2019"/>
    <n v="33528"/>
    <n v="1"/>
    <s v="PA"/>
    <d v="2019-10-05T00:00:00"/>
    <d v="2019-08-07T00:00:00"/>
    <n v="3211995"/>
    <x v="224"/>
    <s v="VIA GUINZELLI, 16-24020-SCANZOROSCIATE-BG"/>
    <s v="03549000168"/>
    <s v="BRSLNR78E59E648X"/>
    <n v="2877.42"/>
    <n v="2877.42"/>
    <s v="204520010"/>
    <s v=" "/>
    <s v=" "/>
    <s v=" "/>
    <s v="16/PA"/>
    <d v="2019-08-05T00:00:00"/>
    <s v=" "/>
    <d v="2019-08-06T00:00:00"/>
    <s v="LUG 2019"/>
    <d v="2019-08-06T00:00:00"/>
    <n v="2019"/>
    <n v="1029"/>
    <n v="6"/>
    <s v=" "/>
    <s v=" "/>
    <s v=" "/>
    <s v=" "/>
    <s v=" "/>
    <s v=" "/>
    <s v="1"/>
    <x v="10"/>
    <s v="D"/>
    <n v="2019"/>
    <n v="14099"/>
    <s v="C"/>
    <d v="2019-08-08T00:00:00"/>
    <d v="2019-08-07T00:00:00"/>
    <s v=" "/>
    <s v=" "/>
    <s v="Azienda"/>
    <s v="FPI05 ISTRUT-POL E GEST RISORSE UMANE"/>
    <s v="202320106"/>
    <s v="2"/>
    <s v="bonifico"/>
    <n v="2877.42"/>
    <n v="2877.42"/>
    <n v="2877.42"/>
    <n v="0"/>
    <n v="0"/>
  </r>
  <r>
    <s v="07"/>
    <s v="3FE"/>
    <n v="2019"/>
    <n v="33528"/>
    <n v="2"/>
    <s v="PA"/>
    <d v="2019-10-05T00:00:00"/>
    <d v="2019-08-07T00:00:00"/>
    <n v="3211995"/>
    <x v="224"/>
    <s v="VIA GUINZELLI, 16-24020-SCANZOROSCIATE-BG"/>
    <s v="03549000168"/>
    <s v="BRSLNR78E59E648X"/>
    <n v="625"/>
    <n v="625"/>
    <s v="204520010"/>
    <s v=" "/>
    <s v=" "/>
    <s v=" "/>
    <s v="16/PA"/>
    <d v="2019-08-05T00:00:00"/>
    <s v=" "/>
    <d v="2019-08-06T00:00:00"/>
    <s v="LUG 2019"/>
    <d v="2019-08-06T00:00:00"/>
    <n v="2019"/>
    <n v="90101"/>
    <n v="5"/>
    <s v=" "/>
    <s v=" "/>
    <s v=" "/>
    <s v=" "/>
    <s v=" "/>
    <s v=" "/>
    <s v="1"/>
    <x v="10"/>
    <s v="D"/>
    <n v="2019"/>
    <n v="14099"/>
    <s v="C"/>
    <d v="2019-08-08T00:00:00"/>
    <d v="2019-08-07T00:00:00"/>
    <s v=" "/>
    <s v=" "/>
    <s v="Azienda"/>
    <s v="FPI05 ISTRUT-POL E GEST RISORSE UMANE"/>
    <s v="704725950"/>
    <s v="2"/>
    <s v="bonifico"/>
    <n v="625"/>
    <n v="625"/>
    <n v="625"/>
    <n v="0"/>
    <n v="0"/>
  </r>
  <r>
    <s v="07"/>
    <s v="3FE"/>
    <n v="2019"/>
    <n v="34176"/>
    <n v="1"/>
    <s v="PA"/>
    <d v="2019-10-08T00:00:00"/>
    <d v="2019-08-12T00:00:00"/>
    <n v="3211995"/>
    <x v="224"/>
    <s v="VIA GUINZELLI, 16-24020-SCANZOROSCIATE-BG"/>
    <s v="03549000168"/>
    <s v="BRSLNR78E59E648X"/>
    <n v="388.1"/>
    <n v="388.1"/>
    <s v="204520010"/>
    <s v=" "/>
    <s v=" "/>
    <s v=" "/>
    <s v="17/PA"/>
    <d v="2019-08-09T00:00:00"/>
    <s v=" "/>
    <d v="2019-08-09T00:00:00"/>
    <s v="LP STIPENDI AGOSTO                      V.DOC"/>
    <d v="2019-08-12T00:00:00"/>
    <n v="2019"/>
    <n v="250"/>
    <n v="1"/>
    <s v=" "/>
    <s v=" "/>
    <s v=" "/>
    <s v=" "/>
    <s v=" "/>
    <s v=" "/>
    <s v="N606"/>
    <x v="10"/>
    <s v="D"/>
    <n v="2019"/>
    <n v="15784"/>
    <s v="C"/>
    <d v="2019-09-04T00:00:00"/>
    <d v="2019-09-02T00:00:00"/>
    <s v=" "/>
    <s v=" "/>
    <s v="Azienda"/>
    <s v="FPI03 ISTRUTTORIA  - UFFICIO FISCALE"/>
    <s v="704725010"/>
    <s v="2"/>
    <s v="bonifico"/>
    <n v="388.1"/>
    <n v="388.1"/>
    <n v="388.1"/>
    <n v="0"/>
    <n v="0"/>
  </r>
  <r>
    <s v="07"/>
    <s v="3FE"/>
    <n v="2019"/>
    <n v="38956"/>
    <n v="1"/>
    <s v="PA"/>
    <d v="2019-11-04T00:00:00"/>
    <d v="2019-09-09T00:00:00"/>
    <n v="3211995"/>
    <x v="224"/>
    <s v="VIA GUINZELLI, 16-24020-SCANZOROSCIATE-BG"/>
    <s v="03549000168"/>
    <s v="BRSLNR78E59E648X"/>
    <n v="948.98"/>
    <n v="948.98"/>
    <s v="204520010"/>
    <s v=" "/>
    <s v=" "/>
    <s v=" "/>
    <s v="18/PA"/>
    <d v="2019-09-05T00:00:00"/>
    <s v=" "/>
    <d v="2019-09-05T00:00:00"/>
    <s v="AGOSTO"/>
    <d v="2019-09-09T00:00:00"/>
    <n v="2019"/>
    <n v="1029"/>
    <n v="6"/>
    <s v=" "/>
    <s v=" "/>
    <s v=" "/>
    <s v=" "/>
    <s v=" "/>
    <s v=" "/>
    <s v="1"/>
    <x v="10"/>
    <s v="D"/>
    <n v="2019"/>
    <n v="16479"/>
    <s v="C"/>
    <d v="2019-09-13T00:00:00"/>
    <d v="2019-09-10T00:00:00"/>
    <s v=" "/>
    <s v=" "/>
    <s v="Azienda"/>
    <s v="FPI05 ISTRUT-POL E GEST RISORSE UMANE"/>
    <s v="202320106"/>
    <s v="2"/>
    <s v="bonifico"/>
    <n v="948.98"/>
    <n v="948.98"/>
    <n v="948.98"/>
    <n v="0"/>
    <n v="0"/>
  </r>
  <r>
    <s v="07"/>
    <s v="3FE"/>
    <n v="2019"/>
    <n v="38956"/>
    <n v="2"/>
    <s v="PA"/>
    <d v="2019-11-04T00:00:00"/>
    <d v="2019-09-10T00:00:00"/>
    <n v="3211995"/>
    <x v="224"/>
    <s v="VIA GUINZELLI, 16-24020-SCANZOROSCIATE-BG"/>
    <s v="03549000168"/>
    <s v="BRSLNR78E59E648X"/>
    <n v="377"/>
    <n v="377"/>
    <s v="204520010"/>
    <s v=" "/>
    <s v=" "/>
    <s v=" "/>
    <s v="18/PA"/>
    <d v="2019-09-05T00:00:00"/>
    <s v=" "/>
    <d v="2019-09-05T00:00:00"/>
    <s v="AGOSTO"/>
    <d v="2019-09-09T00:00:00"/>
    <n v="2019"/>
    <n v="90101"/>
    <n v="5"/>
    <s v=" "/>
    <s v=" "/>
    <s v=" "/>
    <s v=" "/>
    <s v=" "/>
    <s v=" "/>
    <s v="1"/>
    <x v="10"/>
    <s v="D"/>
    <n v="2019"/>
    <n v="16479"/>
    <s v="C"/>
    <d v="2019-09-13T00:00:00"/>
    <d v="2019-09-10T00:00:00"/>
    <s v=" "/>
    <s v=" "/>
    <s v="Azienda"/>
    <s v="FPI05 ISTRUT-POL E GEST RISORSE UMANE"/>
    <s v="704725950"/>
    <s v="2"/>
    <s v="bonifico"/>
    <n v="377"/>
    <n v="377"/>
    <n v="377"/>
    <n v="0"/>
    <n v="0"/>
  </r>
  <r>
    <s v="07"/>
    <s v="3FE"/>
    <n v="2019"/>
    <n v="21725"/>
    <n v="1"/>
    <s v="FT"/>
    <d v="2019-07-05T00:00:00"/>
    <d v="2019-05-20T00:00:00"/>
    <n v="528"/>
    <x v="225"/>
    <s v="VIA G. BOVIO 9-42124-REGGIO EMILIA-RE"/>
    <s v="01167730355"/>
    <s v="01167730355"/>
    <n v="450"/>
    <n v="450"/>
    <s v="204510010"/>
    <s v=" "/>
    <s v=" "/>
    <s v=" "/>
    <s v="PA/1350"/>
    <d v="2019-05-06T00:00:00"/>
    <s v=" "/>
    <d v="2019-05-06T00:00:00"/>
    <s v="41X30X32 66X46X52"/>
    <d v="2019-05-20T00:00:00"/>
    <n v="2019"/>
    <n v="130"/>
    <n v="1"/>
    <s v=" "/>
    <s v=" "/>
    <s v=" "/>
    <s v=" "/>
    <s v=" "/>
    <s v=" "/>
    <s v="N602"/>
    <x v="2"/>
    <s v="D"/>
    <n v="2019"/>
    <n v="11320"/>
    <s v="C"/>
    <d v="2019-07-10T00:00:00"/>
    <d v="2019-06-28T00:00:00"/>
    <s v=" "/>
    <s v=" "/>
    <s v="Azienda"/>
    <s v="FPI01 ISTRUT-CONTAB E FLUSSI FINANZ"/>
    <s v="701195010"/>
    <s v="2"/>
    <s v="bonifico"/>
    <n v="450"/>
    <n v="450"/>
    <n v="450"/>
    <n v="0"/>
    <n v="0"/>
  </r>
  <r>
    <s v="07"/>
    <s v="3FE"/>
    <n v="2019"/>
    <n v="32671"/>
    <n v="1"/>
    <s v="FT"/>
    <d v="2019-09-05T00:00:00"/>
    <d v="2019-08-01T00:00:00"/>
    <n v="528"/>
    <x v="225"/>
    <s v="VIA G. BOVIO 9-42124-REGGIO EMILIA-RE"/>
    <s v="01167730355"/>
    <s v="01167730355"/>
    <n v="1500"/>
    <n v="1500"/>
    <s v="204510010"/>
    <s v=" "/>
    <s v=" "/>
    <s v=" "/>
    <s v="PA/2032"/>
    <d v="2019-07-05T00:00:00"/>
    <s v=" "/>
    <d v="2019-07-07T00:00:00"/>
    <s v="34049"/>
    <d v="2019-08-01T00:00:00"/>
    <n v="2019"/>
    <n v="130"/>
    <n v="1"/>
    <s v=" "/>
    <s v=" "/>
    <s v=" "/>
    <s v=" "/>
    <s v=" "/>
    <s v=" "/>
    <s v="N602"/>
    <x v="2"/>
    <s v="D"/>
    <n v="2019"/>
    <n v="14569"/>
    <s v="C"/>
    <d v="2019-08-21T00:00:00"/>
    <d v="2019-08-14T00:00:00"/>
    <s v=" "/>
    <s v=" "/>
    <s v="Azienda"/>
    <s v="FPI01 ISTRUT-CONTAB E FLUSSI FINANZ"/>
    <s v="701195010"/>
    <s v="2"/>
    <s v="bonifico"/>
    <n v="1500"/>
    <n v="1500"/>
    <n v="1500"/>
    <n v="0"/>
    <n v="0"/>
  </r>
  <r>
    <s v="07"/>
    <s v="3FE"/>
    <n v="2019"/>
    <n v="19874"/>
    <n v="1"/>
    <s v="FT"/>
    <d v="2019-06-24T00:00:00"/>
    <d v="2019-05-07T00:00:00"/>
    <n v="2158"/>
    <x v="226"/>
    <s v="VIALE COLLEONI, 17-20864-AGRATE BRIANZA-MB"/>
    <s v="05187720965"/>
    <s v="05187720965"/>
    <n v="162"/>
    <n v="162"/>
    <s v="204510010"/>
    <s v="07960110158"/>
    <s v="07960110158"/>
    <s v="BANCA FARMAFACTORING S.P.A."/>
    <s v="1901015000"/>
    <d v="2019-04-24T00:00:00"/>
    <s v=" "/>
    <d v="2019-04-25T00:00:00"/>
    <s v="ACQUISTI 20948"/>
    <d v="2019-05-07T00:00:00"/>
    <n v="2019"/>
    <n v="82"/>
    <n v="1"/>
    <s v=" "/>
    <s v=" "/>
    <s v=" "/>
    <s v=" "/>
    <s v=" "/>
    <s v=" "/>
    <s v="N602"/>
    <x v="1"/>
    <s v="D"/>
    <n v="2019"/>
    <n v="11260"/>
    <s v="C"/>
    <d v="2019-07-10T00:00:00"/>
    <d v="2019-06-28T00:00:00"/>
    <s v=" "/>
    <s v=" "/>
    <s v="Azienda"/>
    <s v="FPI01 ISTRUT-CONTAB E FLUSSI FINANZ"/>
    <s v="701135017"/>
    <s v="03"/>
    <s v="PROCURA SPECIALE"/>
    <n v="162"/>
    <n v="162"/>
    <n v="162"/>
    <n v="0"/>
    <n v="0"/>
  </r>
  <r>
    <s v="07"/>
    <s v="3FE"/>
    <n v="2019"/>
    <n v="21151"/>
    <n v="1"/>
    <s v="FT"/>
    <d v="2019-07-02T00:00:00"/>
    <d v="2019-05-15T00:00:00"/>
    <n v="2158"/>
    <x v="226"/>
    <s v="VIALE COLLEONI, 17-20864-AGRATE BRIANZA-MB"/>
    <s v="05187720965"/>
    <s v="05187720965"/>
    <n v="41.52"/>
    <n v="41.52"/>
    <s v="204510010"/>
    <s v="07960110158"/>
    <s v="07960110158"/>
    <s v="BANCA FARMAFACTORING S.P.A."/>
    <s v="1901015783"/>
    <d v="2019-05-02T00:00:00"/>
    <s v=" "/>
    <d v="2019-05-03T00:00:00"/>
    <s v="ACQUISTI"/>
    <d v="2019-05-15T00:00:00"/>
    <n v="2019"/>
    <n v="82"/>
    <n v="1"/>
    <s v=" "/>
    <s v=" "/>
    <s v=" "/>
    <s v=" "/>
    <s v=" "/>
    <s v=" "/>
    <s v="N602"/>
    <x v="1"/>
    <s v="D"/>
    <n v="2019"/>
    <n v="11260"/>
    <s v="C"/>
    <d v="2019-07-10T00:00:00"/>
    <d v="2019-06-28T00:00:00"/>
    <s v=" "/>
    <s v=" "/>
    <s v="Azienda"/>
    <s v="FPI01 ISTRUT-CONTAB E FLUSSI FINANZ"/>
    <s v="701135017"/>
    <s v="03"/>
    <s v="PROCURA SPECIALE"/>
    <n v="41.52"/>
    <n v="41.52"/>
    <n v="41.52"/>
    <n v="0"/>
    <n v="0"/>
  </r>
  <r>
    <s v="07"/>
    <s v="3FE"/>
    <n v="2019"/>
    <n v="21501"/>
    <n v="1"/>
    <s v="FT"/>
    <d v="2019-07-03T00:00:00"/>
    <d v="2019-05-17T00:00:00"/>
    <n v="2158"/>
    <x v="226"/>
    <s v="VIALE COLLEONI, 17-20864-AGRATE BRIANZA-MB"/>
    <s v="05187720965"/>
    <s v="05187720965"/>
    <n v="150"/>
    <n v="150"/>
    <s v="204510010"/>
    <s v="07960110158"/>
    <s v="07960110158"/>
    <s v="BANCA FARMAFACTORING S.P.A."/>
    <s v="1901015781"/>
    <d v="2019-05-02T00:00:00"/>
    <s v=" "/>
    <d v="2019-05-04T00:00:00"/>
    <s v="ACQUISTI"/>
    <d v="2019-05-17T00:00:00"/>
    <n v="2019"/>
    <n v="82"/>
    <n v="1"/>
    <s v=" "/>
    <s v=" "/>
    <s v=" "/>
    <s v=" "/>
    <s v=" "/>
    <s v=" "/>
    <s v="N602"/>
    <x v="1"/>
    <s v="D"/>
    <n v="2019"/>
    <n v="11260"/>
    <s v="C"/>
    <d v="2019-07-10T00:00:00"/>
    <d v="2019-06-28T00:00:00"/>
    <s v=" "/>
    <s v=" "/>
    <s v="Azienda"/>
    <s v="FPI01 ISTRUT-CONTAB E FLUSSI FINANZ"/>
    <s v="701135017"/>
    <s v="03"/>
    <s v="PROCURA SPECIALE"/>
    <n v="150"/>
    <n v="150"/>
    <n v="150"/>
    <n v="0"/>
    <n v="0"/>
  </r>
  <r>
    <s v="07"/>
    <s v="3FE"/>
    <n v="2019"/>
    <n v="21502"/>
    <n v="1"/>
    <s v="FT"/>
    <d v="2019-07-03T00:00:00"/>
    <d v="2019-05-17T00:00:00"/>
    <n v="2158"/>
    <x v="226"/>
    <s v="VIALE COLLEONI, 17-20864-AGRATE BRIANZA-MB"/>
    <s v="05187720965"/>
    <s v="05187720965"/>
    <n v="199.2"/>
    <n v="199.2"/>
    <s v="204510010"/>
    <s v="07960110158"/>
    <s v="07960110158"/>
    <s v="BANCA FARMAFACTORING S.P.A."/>
    <s v="1901015782"/>
    <d v="2019-05-02T00:00:00"/>
    <s v=" "/>
    <d v="2019-05-04T00:00:00"/>
    <s v="ACQUISTI"/>
    <d v="2019-05-17T00:00:00"/>
    <n v="2019"/>
    <n v="82"/>
    <n v="1"/>
    <s v=" "/>
    <s v=" "/>
    <s v=" "/>
    <s v=" "/>
    <s v=" "/>
    <s v=" "/>
    <s v="N602"/>
    <x v="1"/>
    <s v="D"/>
    <n v="2019"/>
    <n v="11260"/>
    <s v="C"/>
    <d v="2019-07-10T00:00:00"/>
    <d v="2019-06-28T00:00:00"/>
    <s v=" "/>
    <s v=" "/>
    <s v="Azienda"/>
    <s v="FPI01 ISTRUT-CONTAB E FLUSSI FINANZ"/>
    <s v="701135017"/>
    <s v="03"/>
    <s v="PROCURA SPECIALE"/>
    <n v="199.2"/>
    <n v="199.2"/>
    <n v="199.2"/>
    <n v="0"/>
    <n v="0"/>
  </r>
  <r>
    <s v="07"/>
    <s v="3FE"/>
    <n v="2019"/>
    <n v="22255"/>
    <n v="1"/>
    <s v="FT"/>
    <d v="2019-07-16T00:00:00"/>
    <d v="2019-05-21T00:00:00"/>
    <n v="2158"/>
    <x v="226"/>
    <s v="VIALE COLLEONI, 17-20864-AGRATE BRIANZA-MB"/>
    <s v="05187720965"/>
    <s v="05187720965"/>
    <n v="480"/>
    <n v="480"/>
    <s v="204510010"/>
    <s v="07960110158"/>
    <s v="07960110158"/>
    <s v="BANCA FARMAFACTORING S.P.A."/>
    <s v="1901017400"/>
    <d v="2019-05-16T00:00:00"/>
    <s v=" "/>
    <d v="2019-05-17T00:00:00"/>
    <s v="ACQUISTI"/>
    <d v="2019-05-21T00:00:00"/>
    <n v="2019"/>
    <n v="82"/>
    <n v="1"/>
    <s v=" "/>
    <s v=" "/>
    <s v=" "/>
    <s v=" "/>
    <s v=" "/>
    <s v=" "/>
    <s v="N602"/>
    <x v="1"/>
    <s v="D"/>
    <n v="2019"/>
    <n v="12053"/>
    <s v="C"/>
    <d v="2019-07-11T00:00:00"/>
    <d v="2019-07-05T00:00:00"/>
    <s v=" "/>
    <s v=" "/>
    <s v="Azienda"/>
    <s v="FPI01 ISTRUT-CONTAB E FLUSSI FINANZ"/>
    <s v="701135017"/>
    <s v="03"/>
    <s v="PROCURA SPECIALE"/>
    <n v="480"/>
    <n v="480"/>
    <n v="480"/>
    <n v="0"/>
    <n v="0"/>
  </r>
  <r>
    <s v="07"/>
    <s v="3FE"/>
    <n v="2019"/>
    <n v="23239"/>
    <n v="1"/>
    <s v="FT"/>
    <d v="2019-07-16T00:00:00"/>
    <d v="2019-05-24T00:00:00"/>
    <n v="2158"/>
    <x v="226"/>
    <s v="VIALE COLLEONI, 17-20864-AGRATE BRIANZA-MB"/>
    <s v="05187720965"/>
    <s v="05187720965"/>
    <n v="100.67"/>
    <n v="100.67"/>
    <s v="204510010"/>
    <s v="07960110158"/>
    <s v="07960110158"/>
    <s v="BANCA FARMAFACTORING S.P.A."/>
    <s v="1801026770"/>
    <d v="2018-10-02T00:00:00"/>
    <s v=" "/>
    <d v="2019-05-17T00:00:00"/>
    <s v="ACQUISTI"/>
    <d v="2019-05-24T00:00:00"/>
    <n v="2018"/>
    <n v="82"/>
    <n v="1"/>
    <s v=" "/>
    <s v=" "/>
    <s v=" "/>
    <s v=" "/>
    <s v=" "/>
    <s v=" "/>
    <s v="N602"/>
    <x v="1"/>
    <s v="D"/>
    <n v="2019"/>
    <n v="11703"/>
    <s v="C"/>
    <d v="2019-07-11T00:00:00"/>
    <d v="2019-07-05T00:00:00"/>
    <s v=" "/>
    <s v=" "/>
    <s v="Azienda"/>
    <s v="FPI01 ISTRUT-CONTAB E FLUSSI FINANZ"/>
    <s v="701135017"/>
    <s v="03"/>
    <s v="PROCURA SPECIALE"/>
    <n v="100.67"/>
    <n v="100.67"/>
    <n v="100.67"/>
    <n v="0"/>
    <n v="0"/>
  </r>
  <r>
    <s v="07"/>
    <s v="3FE"/>
    <n v="2019"/>
    <n v="27736"/>
    <n v="1"/>
    <s v="FT"/>
    <d v="2019-07-20T00:00:00"/>
    <d v="2019-06-17T00:00:00"/>
    <n v="2158"/>
    <x v="226"/>
    <s v="VIALE COLLEONI, 17-20864-AGRATE BRIANZA-MB"/>
    <s v="05187720965"/>
    <s v="05187720965"/>
    <n v="1586"/>
    <n v="1586"/>
    <s v="204510010"/>
    <s v="07960110158"/>
    <s v="07960110158"/>
    <s v="BANCA FARMAFACTORING S.P.A."/>
    <s v="1901017746"/>
    <d v="2019-05-20T00:00:00"/>
    <s v=" "/>
    <d v="2019-05-21T00:00:00"/>
    <s v="26098"/>
    <d v="2019-06-17T00:00:00"/>
    <n v="2019"/>
    <n v="82"/>
    <n v="1"/>
    <s v=" "/>
    <s v=" "/>
    <s v=" "/>
    <s v=" "/>
    <s v=" "/>
    <s v=" "/>
    <s v="N602"/>
    <x v="1"/>
    <s v="D"/>
    <n v="2019"/>
    <n v="12053"/>
    <s v="C"/>
    <d v="2019-07-11T00:00:00"/>
    <d v="2019-07-05T00:00:00"/>
    <s v=" "/>
    <s v=" "/>
    <s v="Azienda"/>
    <s v="FPI01 ISTRUT-CONTAB E FLUSSI FINANZ"/>
    <s v="701135017"/>
    <s v="03"/>
    <s v="PROCURA SPECIALE"/>
    <n v="1586"/>
    <n v="1586"/>
    <n v="1586"/>
    <n v="0"/>
    <n v="0"/>
  </r>
  <r>
    <s v="07"/>
    <s v="3FE"/>
    <n v="2019"/>
    <n v="27737"/>
    <n v="1"/>
    <s v="FT"/>
    <d v="2019-07-20T00:00:00"/>
    <d v="2019-06-17T00:00:00"/>
    <n v="2158"/>
    <x v="226"/>
    <s v="VIALE COLLEONI, 17-20864-AGRATE BRIANZA-MB"/>
    <s v="05187720965"/>
    <s v="05187720965"/>
    <n v="432"/>
    <n v="432"/>
    <s v="204510010"/>
    <s v="07960110158"/>
    <s v="07960110158"/>
    <s v="BANCA FARMAFACTORING S.P.A."/>
    <s v="1901017747"/>
    <d v="2019-05-20T00:00:00"/>
    <s v=" "/>
    <d v="2019-05-21T00:00:00"/>
    <s v="26093"/>
    <d v="2019-06-17T00:00:00"/>
    <n v="2019"/>
    <n v="82"/>
    <n v="1"/>
    <s v=" "/>
    <s v=" "/>
    <s v=" "/>
    <s v=" "/>
    <s v=" "/>
    <s v=" "/>
    <s v="N602"/>
    <x v="1"/>
    <s v="D"/>
    <n v="2019"/>
    <n v="12053"/>
    <s v="C"/>
    <d v="2019-07-11T00:00:00"/>
    <d v="2019-07-05T00:00:00"/>
    <s v=" "/>
    <s v=" "/>
    <s v="Azienda"/>
    <s v="FPI01 ISTRUT-CONTAB E FLUSSI FINANZ"/>
    <s v="701135017"/>
    <s v="03"/>
    <s v="PROCURA SPECIALE"/>
    <n v="432"/>
    <n v="432"/>
    <n v="432"/>
    <n v="0"/>
    <n v="0"/>
  </r>
  <r>
    <s v="07"/>
    <s v="3FE"/>
    <n v="2019"/>
    <n v="27738"/>
    <n v="1"/>
    <s v="FT"/>
    <d v="2019-07-20T00:00:00"/>
    <d v="2019-06-17T00:00:00"/>
    <n v="2158"/>
    <x v="226"/>
    <s v="VIALE COLLEONI, 17-20864-AGRATE BRIANZA-MB"/>
    <s v="05187720965"/>
    <s v="05187720965"/>
    <n v="130.19999999999999"/>
    <n v="130.19999999999999"/>
    <s v="204510010"/>
    <s v="07960110158"/>
    <s v="07960110158"/>
    <s v="BANCA FARMAFACTORING S.P.A."/>
    <s v="1901017748"/>
    <d v="2019-05-20T00:00:00"/>
    <s v=" "/>
    <d v="2019-05-21T00:00:00"/>
    <s v="26120"/>
    <d v="2019-06-17T00:00:00"/>
    <n v="2019"/>
    <n v="82"/>
    <n v="1"/>
    <s v=" "/>
    <s v=" "/>
    <s v=" "/>
    <s v=" "/>
    <s v=" "/>
    <s v=" "/>
    <s v="N602"/>
    <x v="1"/>
    <s v="D"/>
    <n v="2019"/>
    <n v="12053"/>
    <s v="C"/>
    <d v="2019-07-11T00:00:00"/>
    <d v="2019-07-05T00:00:00"/>
    <s v=" "/>
    <s v=" "/>
    <s v="Azienda"/>
    <s v="FPI01 ISTRUT-CONTAB E FLUSSI FINANZ"/>
    <s v="701135017"/>
    <s v="03"/>
    <s v="PROCURA SPECIALE"/>
    <n v="130.19999999999999"/>
    <n v="130.19999999999999"/>
    <n v="130.19999999999999"/>
    <n v="0"/>
    <n v="0"/>
  </r>
  <r>
    <s v="07"/>
    <s v="3FE"/>
    <n v="2019"/>
    <n v="23585"/>
    <n v="1"/>
    <s v="FT"/>
    <d v="2019-07-21T00:00:00"/>
    <d v="2019-05-27T00:00:00"/>
    <n v="2158"/>
    <x v="226"/>
    <s v="VIALE COLLEONI, 17-20864-AGRATE BRIANZA-MB"/>
    <s v="05187720965"/>
    <s v="05187720965"/>
    <n v="187.34"/>
    <n v="187.34"/>
    <s v="204510010"/>
    <s v="07960110158"/>
    <s v="07960110158"/>
    <s v="BANCA FARMAFACTORING S.P.A."/>
    <s v="1901017929"/>
    <d v="2019-05-21T00:00:00"/>
    <s v=" "/>
    <d v="2019-05-22T00:00:00"/>
    <s v="ACQUISTI"/>
    <d v="2019-05-27T00:00:00"/>
    <n v="2019"/>
    <n v="82"/>
    <n v="1"/>
    <s v=" "/>
    <s v=" "/>
    <s v=" "/>
    <s v=" "/>
    <s v=" "/>
    <s v=" "/>
    <s v="N602"/>
    <x v="1"/>
    <s v="D"/>
    <n v="2019"/>
    <n v="12053"/>
    <s v="C"/>
    <d v="2019-07-11T00:00:00"/>
    <d v="2019-07-05T00:00:00"/>
    <s v=" "/>
    <s v=" "/>
    <s v="Azienda"/>
    <s v="FPI01 ISTRUT-CONTAB E FLUSSI FINANZ"/>
    <s v="701135017"/>
    <s v="03"/>
    <s v="PROCURA SPECIALE"/>
    <n v="187.34"/>
    <n v="187.34"/>
    <n v="187.34"/>
    <n v="0"/>
    <n v="0"/>
  </r>
  <r>
    <s v="07"/>
    <s v="3FE"/>
    <n v="2019"/>
    <n v="24817"/>
    <n v="1"/>
    <s v="FT"/>
    <d v="2019-07-28T00:00:00"/>
    <d v="2019-05-31T00:00:00"/>
    <n v="2158"/>
    <x v="226"/>
    <s v="VIALE COLLEONI, 17-20864-AGRATE BRIANZA-MB"/>
    <s v="05187720965"/>
    <s v="05187720965"/>
    <n v="900"/>
    <n v="900"/>
    <s v="204510010"/>
    <s v="07960110158"/>
    <s v="07960110158"/>
    <s v="BANCA FARMAFACTORING S.P.A."/>
    <s v="1901018900"/>
    <d v="2019-05-27T00:00:00"/>
    <s v=" "/>
    <d v="2019-05-29T00:00:00"/>
    <s v="ACQUISTI"/>
    <d v="2019-05-31T00:00:00"/>
    <n v="2019"/>
    <n v="82"/>
    <n v="1"/>
    <s v=" "/>
    <s v=" "/>
    <s v=" "/>
    <s v=" "/>
    <s v=" "/>
    <s v=" "/>
    <s v="N602"/>
    <x v="1"/>
    <s v="D"/>
    <n v="2019"/>
    <n v="12053"/>
    <s v="C"/>
    <d v="2019-07-11T00:00:00"/>
    <d v="2019-07-05T00:00:00"/>
    <s v=" "/>
    <s v=" "/>
    <s v="Azienda"/>
    <s v="FPI01 ISTRUT-CONTAB E FLUSSI FINANZ"/>
    <s v="701135017"/>
    <s v="03"/>
    <s v="PROCURA SPECIALE"/>
    <n v="900"/>
    <n v="900"/>
    <n v="900"/>
    <n v="0"/>
    <n v="0"/>
  </r>
  <r>
    <s v="07"/>
    <s v="3FE"/>
    <n v="2019"/>
    <n v="24841"/>
    <n v="1"/>
    <s v="FT"/>
    <d v="2019-07-28T00:00:00"/>
    <d v="2019-05-31T00:00:00"/>
    <n v="2158"/>
    <x v="226"/>
    <s v="VIALE COLLEONI, 17-20864-AGRATE BRIANZA-MB"/>
    <s v="05187720965"/>
    <s v="05187720965"/>
    <n v="780"/>
    <n v="780"/>
    <s v="204510010"/>
    <s v="07960110158"/>
    <s v="07960110158"/>
    <s v="BANCA FARMAFACTORING S.P.A."/>
    <s v="1901018899"/>
    <d v="2019-05-27T00:00:00"/>
    <s v=" "/>
    <d v="2019-05-29T00:00:00"/>
    <s v="ACQUISTI"/>
    <d v="2019-05-31T00:00:00"/>
    <n v="2019"/>
    <n v="82"/>
    <n v="1"/>
    <s v=" "/>
    <s v=" "/>
    <s v=" "/>
    <s v=" "/>
    <s v=" "/>
    <s v=" "/>
    <s v="N602"/>
    <x v="1"/>
    <s v="D"/>
    <n v="2019"/>
    <n v="12053"/>
    <s v="C"/>
    <d v="2019-07-11T00:00:00"/>
    <d v="2019-07-05T00:00:00"/>
    <s v=" "/>
    <s v=" "/>
    <s v="Azienda"/>
    <s v="FPI01 ISTRUT-CONTAB E FLUSSI FINANZ"/>
    <s v="701135017"/>
    <s v="03"/>
    <s v="PROCURA SPECIALE"/>
    <n v="780"/>
    <n v="780"/>
    <n v="780"/>
    <n v="0"/>
    <n v="0"/>
  </r>
  <r>
    <s v="07"/>
    <s v="3FE"/>
    <n v="2019"/>
    <n v="25027"/>
    <n v="1"/>
    <s v="FT"/>
    <d v="2019-07-28T00:00:00"/>
    <d v="2019-06-12T00:00:00"/>
    <n v="2158"/>
    <x v="226"/>
    <s v="VIALE COLLEONI, 17-20864-AGRATE BRIANZA-MB"/>
    <s v="05187720965"/>
    <s v="05187720965"/>
    <n v="308.39999999999998"/>
    <n v="308.39999999999998"/>
    <s v="204510010"/>
    <s v="07960110158"/>
    <s v="07960110158"/>
    <s v="BANCA FARMAFACTORING S.P.A."/>
    <s v="1901018901"/>
    <d v="2019-05-27T00:00:00"/>
    <s v=" "/>
    <d v="2019-05-29T00:00:00"/>
    <s v="ACQUISTI 27374 ITER APPR SAN : CH NC V DOC ALL PAGARE V DOC ALL"/>
    <d v="2019-06-03T00:00:00"/>
    <n v="2019"/>
    <n v="82"/>
    <n v="1"/>
    <s v=" "/>
    <s v=" "/>
    <s v=" "/>
    <s v=" "/>
    <s v=" "/>
    <s v=" "/>
    <s v="N602"/>
    <x v="1"/>
    <s v="D"/>
    <n v="2019"/>
    <n v="12053"/>
    <s v="C"/>
    <d v="2019-07-11T00:00:00"/>
    <d v="2019-07-05T00:00:00"/>
    <s v=" "/>
    <s v=" "/>
    <s v="Azienda"/>
    <s v="FPI14 ISTRUT-GEST ACQUISTI SANITARI"/>
    <s v="701135017"/>
    <s v="03"/>
    <s v="PROCURA SPECIALE"/>
    <n v="308.39999999999998"/>
    <n v="308.39999999999998"/>
    <n v="308.39999999999998"/>
    <n v="0"/>
    <n v="0"/>
  </r>
  <r>
    <s v="07"/>
    <s v="3FE"/>
    <n v="2019"/>
    <n v="25092"/>
    <n v="1"/>
    <s v="FT"/>
    <d v="2019-07-28T00:00:00"/>
    <d v="2019-06-03T00:00:00"/>
    <n v="2158"/>
    <x v="226"/>
    <s v="VIALE COLLEONI, 17-20864-AGRATE BRIANZA-MB"/>
    <s v="05187720965"/>
    <s v="05187720965"/>
    <n v="199.2"/>
    <n v="199.2"/>
    <s v="204510010"/>
    <s v="07960110158"/>
    <s v="07960110158"/>
    <s v="BANCA FARMAFACTORING S.P.A."/>
    <s v="1901019034"/>
    <d v="2019-05-28T00:00:00"/>
    <s v=" "/>
    <d v="2019-05-29T00:00:00"/>
    <s v="ACQUISTI 27418"/>
    <d v="2019-06-03T00:00:00"/>
    <n v="2019"/>
    <n v="82"/>
    <n v="1"/>
    <s v=" "/>
    <s v=" "/>
    <s v=" "/>
    <s v=" "/>
    <s v=" "/>
    <s v=" "/>
    <s v="N602"/>
    <x v="1"/>
    <s v="D"/>
    <n v="2019"/>
    <n v="12053"/>
    <s v="C"/>
    <d v="2019-07-11T00:00:00"/>
    <d v="2019-07-05T00:00:00"/>
    <s v=" "/>
    <s v=" "/>
    <s v="Azienda"/>
    <s v="FPI01 ISTRUT-CONTAB E FLUSSI FINANZ"/>
    <s v="701135017"/>
    <s v="03"/>
    <s v="PROCURA SPECIALE"/>
    <n v="199.2"/>
    <n v="199.2"/>
    <n v="199.2"/>
    <n v="0"/>
    <n v="0"/>
  </r>
  <r>
    <s v="07"/>
    <s v="3FE"/>
    <n v="2019"/>
    <n v="25893"/>
    <n v="1"/>
    <s v="FT"/>
    <d v="2019-08-03T00:00:00"/>
    <d v="2019-06-06T00:00:00"/>
    <n v="2158"/>
    <x v="226"/>
    <s v="VIALE COLLEONI, 17-20864-AGRATE BRIANZA-MB"/>
    <s v="05187720965"/>
    <s v="05187720965"/>
    <n v="1486.8"/>
    <n v="1486.8"/>
    <s v="204510010"/>
    <s v="07960110158"/>
    <s v="07960110158"/>
    <s v="BANCA FARMAFACTORING S.P.A."/>
    <s v="1901019949"/>
    <d v="2019-06-03T00:00:00"/>
    <s v=" "/>
    <d v="2019-06-04T00:00:00"/>
    <s v="ACQUISTI"/>
    <d v="2019-06-06T00:00:00"/>
    <n v="2019"/>
    <n v="82"/>
    <n v="1"/>
    <s v=" "/>
    <s v=" "/>
    <s v=" "/>
    <s v=" "/>
    <s v=" "/>
    <s v=" "/>
    <s v="N602"/>
    <x v="1"/>
    <s v="D"/>
    <n v="2019"/>
    <n v="12674"/>
    <s v="C"/>
    <d v="2019-08-06T00:00:00"/>
    <d v="2019-07-18T00:00:00"/>
    <s v=" "/>
    <s v=" "/>
    <s v="Azienda"/>
    <s v="FPI01 ISTRUT-CONTAB E FLUSSI FINANZ"/>
    <s v="701135017"/>
    <s v="03"/>
    <s v="PROCURA SPECIALE"/>
    <n v="1486.8"/>
    <n v="1486.8"/>
    <n v="1486.8"/>
    <n v="0"/>
    <n v="0"/>
  </r>
  <r>
    <s v="07"/>
    <s v="3FE"/>
    <n v="2019"/>
    <n v="25894"/>
    <n v="1"/>
    <s v="FT"/>
    <d v="2019-08-03T00:00:00"/>
    <d v="2019-06-06T00:00:00"/>
    <n v="2158"/>
    <x v="226"/>
    <s v="VIALE COLLEONI, 17-20864-AGRATE BRIANZA-MB"/>
    <s v="05187720965"/>
    <s v="05187720965"/>
    <n v="150"/>
    <n v="150"/>
    <s v="204510010"/>
    <s v="07960110158"/>
    <s v="07960110158"/>
    <s v="BANCA FARMAFACTORING S.P.A."/>
    <s v="1901019950"/>
    <d v="2019-06-03T00:00:00"/>
    <s v=" "/>
    <d v="2019-06-04T00:00:00"/>
    <s v="ACQUISTI"/>
    <d v="2019-06-06T00:00:00"/>
    <n v="2019"/>
    <n v="82"/>
    <n v="1"/>
    <s v=" "/>
    <s v=" "/>
    <s v=" "/>
    <s v=" "/>
    <s v=" "/>
    <s v=" "/>
    <s v="N602"/>
    <x v="1"/>
    <s v="D"/>
    <n v="2019"/>
    <n v="12674"/>
    <s v="C"/>
    <d v="2019-08-06T00:00:00"/>
    <d v="2019-07-18T00:00:00"/>
    <s v=" "/>
    <s v=" "/>
    <s v="Azienda"/>
    <s v="FPI01 ISTRUT-CONTAB E FLUSSI FINANZ"/>
    <s v="701135017"/>
    <s v="03"/>
    <s v="PROCURA SPECIALE"/>
    <n v="150"/>
    <n v="150"/>
    <n v="150"/>
    <n v="0"/>
    <n v="0"/>
  </r>
  <r>
    <s v="07"/>
    <s v="3FE"/>
    <n v="2019"/>
    <n v="27958"/>
    <n v="1"/>
    <s v="FT"/>
    <d v="2019-08-12T00:00:00"/>
    <d v="2019-06-18T00:00:00"/>
    <n v="2158"/>
    <x v="226"/>
    <s v="VIALE COLLEONI, 17-20864-AGRATE BRIANZA-MB"/>
    <s v="05187720965"/>
    <s v="05187720965"/>
    <n v="192"/>
    <n v="192"/>
    <s v="204510010"/>
    <s v="07960110158"/>
    <s v="07960110158"/>
    <s v="BANCA FARMAFACTORING S.P.A."/>
    <s v="1901021282"/>
    <d v="2019-06-12T00:00:00"/>
    <s v=" "/>
    <d v="2019-06-13T00:00:00"/>
    <s v="30347"/>
    <d v="2019-06-18T00:00:00"/>
    <n v="2019"/>
    <n v="82"/>
    <n v="1"/>
    <s v=" "/>
    <s v=" "/>
    <s v=" "/>
    <s v=" "/>
    <s v=" "/>
    <s v=" "/>
    <s v="N602"/>
    <x v="1"/>
    <s v="D"/>
    <n v="2019"/>
    <n v="12674"/>
    <s v="C"/>
    <d v="2019-08-06T00:00:00"/>
    <d v="2019-07-18T00:00:00"/>
    <s v=" "/>
    <s v=" "/>
    <s v="Azienda"/>
    <s v="FPI01 ISTRUT-CONTAB E FLUSSI FINANZ"/>
    <s v="701135017"/>
    <s v="03"/>
    <s v="PROCURA SPECIALE"/>
    <n v="192"/>
    <n v="192"/>
    <n v="192"/>
    <n v="0"/>
    <n v="0"/>
  </r>
  <r>
    <s v="07"/>
    <s v="3FE"/>
    <n v="2019"/>
    <n v="28849"/>
    <n v="1"/>
    <s v="FT"/>
    <d v="2019-08-17T00:00:00"/>
    <d v="2019-06-24T00:00:00"/>
    <n v="2158"/>
    <x v="226"/>
    <s v="VIALE COLLEONI, 17-20864-AGRATE BRIANZA-MB"/>
    <s v="05187720965"/>
    <s v="05187720965"/>
    <n v="532"/>
    <n v="532"/>
    <s v="204510010"/>
    <s v="07960110158"/>
    <s v="07960110158"/>
    <s v="BANCA FARMAFACTORING S.P.A."/>
    <s v="1901022014"/>
    <d v="2019-06-17T00:00:00"/>
    <s v=" "/>
    <d v="2019-06-18T00:00:00"/>
    <s v="ACQUISTI 31447 MANCA RIC"/>
    <d v="2019-06-24T00:00:00"/>
    <n v="2019"/>
    <n v="82"/>
    <n v="1"/>
    <s v=" "/>
    <s v=" "/>
    <s v=" "/>
    <s v=" "/>
    <s v=" "/>
    <s v=" "/>
    <s v="N602"/>
    <x v="1"/>
    <s v="D"/>
    <n v="2019"/>
    <n v="13458"/>
    <s v="C"/>
    <d v="2019-08-08T00:00:00"/>
    <d v="2019-08-01T00:00:00"/>
    <s v=" "/>
    <s v=" "/>
    <s v="Azienda"/>
    <s v="FPI01 ISTRUT-CONTAB E FLUSSI FINANZ"/>
    <s v="701135017"/>
    <s v="03"/>
    <s v="PROCURA SPECIALE"/>
    <n v="532"/>
    <n v="532"/>
    <n v="532"/>
    <n v="0"/>
    <n v="0"/>
  </r>
  <r>
    <s v="07"/>
    <s v="3FE"/>
    <n v="2019"/>
    <n v="29210"/>
    <n v="1"/>
    <s v="FT"/>
    <d v="2019-08-23T00:00:00"/>
    <d v="2019-06-27T00:00:00"/>
    <n v="2158"/>
    <x v="226"/>
    <s v="VIALE COLLEONI, 17-20864-AGRATE BRIANZA-MB"/>
    <s v="05187720965"/>
    <s v="05187720965"/>
    <n v="108"/>
    <n v="108"/>
    <s v="204510010"/>
    <s v="07960110158"/>
    <s v="07960110158"/>
    <s v="BANCA FARMAFACTORING S.P.A."/>
    <s v="1901023033"/>
    <d v="2019-06-24T00:00:00"/>
    <s v=" "/>
    <d v="2019-06-24T00:00:00"/>
    <s v="32529"/>
    <d v="2019-06-27T00:00:00"/>
    <n v="2019"/>
    <n v="82"/>
    <n v="1"/>
    <s v=" "/>
    <s v=" "/>
    <s v=" "/>
    <s v=" "/>
    <s v=" "/>
    <s v=" "/>
    <s v="N602"/>
    <x v="1"/>
    <s v="D"/>
    <n v="2019"/>
    <n v="13458"/>
    <s v="C"/>
    <d v="2019-08-08T00:00:00"/>
    <d v="2019-08-01T00:00:00"/>
    <s v=" "/>
    <s v=" "/>
    <s v="Azienda"/>
    <s v="FPI01 ISTRUT-CONTAB E FLUSSI FINANZ"/>
    <s v="701135017"/>
    <s v="03"/>
    <s v="PROCURA SPECIALE"/>
    <n v="108"/>
    <n v="108"/>
    <n v="108"/>
    <n v="0"/>
    <n v="0"/>
  </r>
  <r>
    <s v="07"/>
    <s v="3FE"/>
    <n v="2019"/>
    <n v="29211"/>
    <n v="1"/>
    <s v="FT"/>
    <d v="2019-08-23T00:00:00"/>
    <d v="2019-06-27T00:00:00"/>
    <n v="2158"/>
    <x v="226"/>
    <s v="VIALE COLLEONI, 17-20864-AGRATE BRIANZA-MB"/>
    <s v="05187720965"/>
    <s v="05187720965"/>
    <n v="54"/>
    <n v="54"/>
    <s v="204510010"/>
    <s v="07960110158"/>
    <s v="07960110158"/>
    <s v="BANCA FARMAFACTORING S.P.A."/>
    <s v="1901023034"/>
    <d v="2019-06-24T00:00:00"/>
    <s v=" "/>
    <d v="2019-06-24T00:00:00"/>
    <s v="32785"/>
    <d v="2019-06-27T00:00:00"/>
    <n v="2019"/>
    <n v="82"/>
    <n v="1"/>
    <s v=" "/>
    <s v=" "/>
    <s v=" "/>
    <s v=" "/>
    <s v=" "/>
    <s v=" "/>
    <s v="N602"/>
    <x v="1"/>
    <s v="D"/>
    <n v="2019"/>
    <n v="13458"/>
    <s v="C"/>
    <d v="2019-08-08T00:00:00"/>
    <d v="2019-08-01T00:00:00"/>
    <s v=" "/>
    <s v=" "/>
    <s v="Azienda"/>
    <s v="FPI01 ISTRUT-CONTAB E FLUSSI FINANZ"/>
    <s v="701135017"/>
    <s v="03"/>
    <s v="PROCURA SPECIALE"/>
    <n v="54"/>
    <n v="54"/>
    <n v="54"/>
    <n v="0"/>
    <n v="0"/>
  </r>
  <r>
    <s v="07"/>
    <s v="3FE"/>
    <n v="2019"/>
    <n v="29681"/>
    <n v="1"/>
    <s v="FT"/>
    <d v="2019-08-25T00:00:00"/>
    <d v="2019-07-02T00:00:00"/>
    <n v="2158"/>
    <x v="226"/>
    <s v="VIALE COLLEONI, 17-20864-AGRATE BRIANZA-MB"/>
    <s v="05187720965"/>
    <s v="05187720965"/>
    <n v="597.6"/>
    <n v="597.6"/>
    <s v="204510010"/>
    <s v="07960110158"/>
    <s v="07960110158"/>
    <s v="BANCA FARMAFACTORING S.P.A."/>
    <s v="1901023254"/>
    <d v="2019-06-25T00:00:00"/>
    <s v=" "/>
    <d v="2019-06-26T00:00:00"/>
    <s v="ACQUISTI"/>
    <d v="2019-07-02T00:00:00"/>
    <n v="2019"/>
    <n v="82"/>
    <n v="1"/>
    <s v=" "/>
    <s v=" "/>
    <s v=" "/>
    <s v=" "/>
    <s v=" "/>
    <s v=" "/>
    <s v="N602"/>
    <x v="1"/>
    <s v="D"/>
    <n v="2019"/>
    <n v="13458"/>
    <s v="C"/>
    <d v="2019-08-08T00:00:00"/>
    <d v="2019-08-01T00:00:00"/>
    <s v=" "/>
    <s v=" "/>
    <s v="Azienda"/>
    <s v="FPI01 ISTRUT-CONTAB E FLUSSI FINANZ"/>
    <s v="701135017"/>
    <s v="03"/>
    <s v="PROCURA SPECIALE"/>
    <n v="597.6"/>
    <n v="597.6"/>
    <n v="597.6"/>
    <n v="0"/>
    <n v="0"/>
  </r>
  <r>
    <s v="07"/>
    <s v="3FE"/>
    <n v="2019"/>
    <n v="29847"/>
    <n v="1"/>
    <s v="FT"/>
    <d v="2019-08-25T00:00:00"/>
    <d v="2019-07-02T00:00:00"/>
    <n v="2158"/>
    <x v="226"/>
    <s v="VIALE COLLEONI, 17-20864-AGRATE BRIANZA-MB"/>
    <s v="05187720965"/>
    <s v="05187720965"/>
    <n v="83.04"/>
    <n v="83.04"/>
    <s v="204510010"/>
    <s v="07960110158"/>
    <s v="07960110158"/>
    <s v="BANCA FARMAFACTORING S.P.A."/>
    <s v="1901023255"/>
    <d v="2019-06-25T00:00:00"/>
    <s v=" "/>
    <d v="2019-06-26T00:00:00"/>
    <s v="ACQUISTI"/>
    <d v="2019-07-02T00:00:00"/>
    <n v="2019"/>
    <n v="82"/>
    <n v="1"/>
    <s v=" "/>
    <s v=" "/>
    <s v=" "/>
    <s v=" "/>
    <s v=" "/>
    <s v=" "/>
    <s v="N602"/>
    <x v="1"/>
    <s v="D"/>
    <n v="2019"/>
    <n v="13458"/>
    <s v="C"/>
    <d v="2019-08-08T00:00:00"/>
    <d v="2019-08-01T00:00:00"/>
    <s v=" "/>
    <s v=" "/>
    <s v="Azienda"/>
    <s v="FPI01 ISTRUT-CONTAB E FLUSSI FINANZ"/>
    <s v="701135017"/>
    <s v="03"/>
    <s v="PROCURA SPECIALE"/>
    <n v="83.04"/>
    <n v="83.04"/>
    <n v="83.04"/>
    <n v="0"/>
    <n v="0"/>
  </r>
  <r>
    <s v="07"/>
    <s v="3FE"/>
    <n v="2019"/>
    <n v="21973"/>
    <n v="1"/>
    <s v="FT"/>
    <d v="2019-07-05T00:00:00"/>
    <d v="2019-05-20T00:00:00"/>
    <n v="5913"/>
    <x v="227"/>
    <s v="VIA I. U. TARCHETTI, 1-20121-MILANO-MI"/>
    <s v="06702140960"/>
    <s v="06702140960"/>
    <n v="891"/>
    <n v="891"/>
    <s v="204510010"/>
    <s v=" "/>
    <s v=" "/>
    <s v=" "/>
    <s v="2080090"/>
    <d v="2019-04-30T00:00:00"/>
    <s v=" "/>
    <d v="2019-05-06T00:00:00"/>
    <s v="ACQUISTI"/>
    <d v="2019-05-20T00:00:00"/>
    <n v="2019"/>
    <n v="60"/>
    <n v="1"/>
    <s v=" "/>
    <s v=" "/>
    <s v=" "/>
    <s v=" "/>
    <s v=" "/>
    <s v=" "/>
    <s v="N603"/>
    <x v="6"/>
    <s v="D"/>
    <n v="2019"/>
    <n v="11904"/>
    <s v="C"/>
    <d v="2019-07-11T00:00:00"/>
    <d v="2019-07-05T00:00:00"/>
    <s v=" "/>
    <s v=" "/>
    <s v="Azienda"/>
    <s v="FPI01 ISTRUT-CONTAB E FLUSSI FINANZ"/>
    <s v="701130010"/>
    <s v="2"/>
    <s v="bonifico"/>
    <n v="891"/>
    <n v="891"/>
    <n v="891"/>
    <n v="0"/>
    <n v="0"/>
  </r>
  <r>
    <s v="07"/>
    <s v="3FE"/>
    <n v="2019"/>
    <n v="26230"/>
    <n v="1"/>
    <s v="FT"/>
    <d v="2019-07-28T00:00:00"/>
    <d v="2019-06-07T00:00:00"/>
    <n v="5913"/>
    <x v="227"/>
    <s v="VIA I. U. TARCHETTI, 1-20121-MILANO-MI"/>
    <s v="06702140960"/>
    <s v="06702140960"/>
    <n v="891"/>
    <n v="891"/>
    <s v="204510010"/>
    <s v=" "/>
    <s v=" "/>
    <s v=" "/>
    <s v="2080118"/>
    <d v="2019-05-29T00:00:00"/>
    <s v=" "/>
    <d v="2019-05-29T00:00:00"/>
    <s v="ACQUISTI"/>
    <d v="2019-06-07T00:00:00"/>
    <n v="2019"/>
    <n v="60"/>
    <n v="1"/>
    <s v=" "/>
    <s v=" "/>
    <s v=" "/>
    <s v=" "/>
    <s v=" "/>
    <s v=" "/>
    <s v="N603"/>
    <x v="6"/>
    <s v="D"/>
    <n v="2019"/>
    <n v="11904"/>
    <s v="C"/>
    <d v="2019-07-11T00:00:00"/>
    <d v="2019-07-05T00:00:00"/>
    <s v=" "/>
    <s v=" "/>
    <s v="Azienda"/>
    <s v="FPI01 ISTRUT-CONTAB E FLUSSI FINANZ"/>
    <s v="701130010"/>
    <s v="2"/>
    <s v="bonifico"/>
    <n v="891"/>
    <n v="891"/>
    <n v="891"/>
    <n v="0"/>
    <n v="0"/>
  </r>
  <r>
    <s v="07"/>
    <s v="3FE"/>
    <n v="2019"/>
    <n v="27436"/>
    <n v="1"/>
    <s v="FT"/>
    <d v="2019-07-30T00:00:00"/>
    <d v="2019-08-01T00:00:00"/>
    <n v="5520"/>
    <x v="228"/>
    <s v="VIA CADUTI N. 56-24020-CENE-BG"/>
    <s v="03442420166"/>
    <s v="03442420166"/>
    <n v="1575"/>
    <n v="1575"/>
    <s v="204510010"/>
    <s v=" "/>
    <s v=" "/>
    <s v=" "/>
    <s v="349"/>
    <d v="2019-05-31T00:00:00"/>
    <s v=" "/>
    <d v="2019-05-31T00:00:00"/>
    <s v="NS. FATTURA VENDITA                     ITER BIOINGOK CARICO UT 70047  OK"/>
    <d v="2019-06-13T00:00:00"/>
    <n v="2019"/>
    <n v="433"/>
    <n v="1"/>
    <s v=" "/>
    <s v=" "/>
    <s v=" "/>
    <s v=" "/>
    <s v=" "/>
    <s v=" "/>
    <s v="1"/>
    <x v="13"/>
    <s v="D"/>
    <n v="2019"/>
    <n v="15411"/>
    <s v="C"/>
    <d v="2019-08-28T00:00:00"/>
    <d v="2019-08-21T00:00:00"/>
    <s v=" "/>
    <s v=" "/>
    <s v="Azienda"/>
    <s v="FPI13 ISTRUTTORIA - INGEGNERIA CLINICA"/>
    <s v="706240010"/>
    <s v="2"/>
    <s v="bonifico"/>
    <n v="1575"/>
    <n v="1575"/>
    <n v="1575"/>
    <n v="0"/>
    <n v="0"/>
  </r>
  <r>
    <s v="07"/>
    <s v="3FE"/>
    <n v="2019"/>
    <n v="20470"/>
    <n v="1"/>
    <s v="FT"/>
    <d v="2019-06-29T00:00:00"/>
    <d v="2019-05-10T00:00:00"/>
    <n v="571"/>
    <x v="229"/>
    <s v="VIA EINSTEIN 32-20090-ASSAGO-MI"/>
    <s v="01059590107"/>
    <s v="02737030151"/>
    <n v="782"/>
    <n v="782"/>
    <s v="204510010"/>
    <s v=" "/>
    <s v=" "/>
    <s v=" "/>
    <s v="001399/19P"/>
    <d v="2019-04-19T00:00:00"/>
    <s v=" "/>
    <d v="2019-04-30T00:00:00"/>
    <s v="I dati forniti verranno utilizzati ai sensi dell'art. 13 del Regolamento (UE) 2"/>
    <d v="2019-05-10T00:00:00"/>
    <n v="2019"/>
    <n v="78"/>
    <n v="1"/>
    <s v=" "/>
    <s v=" "/>
    <s v=" "/>
    <s v=" "/>
    <s v=" "/>
    <s v=" "/>
    <s v="1"/>
    <x v="1"/>
    <s v="D"/>
    <n v="2019"/>
    <n v="11049"/>
    <s v="C"/>
    <d v="2019-07-10T00:00:00"/>
    <d v="2019-06-21T00:00:00"/>
    <s v=" "/>
    <s v=" "/>
    <s v="Azienda"/>
    <s v="FPI01 ISTRUT-CONTAB E FLUSSI FINANZ"/>
    <s v="701135018"/>
    <s v="2"/>
    <s v="bonifico"/>
    <n v="782"/>
    <n v="782"/>
    <n v="782"/>
    <n v="0"/>
    <n v="0"/>
  </r>
  <r>
    <s v="07"/>
    <s v="3FE"/>
    <n v="2019"/>
    <n v="21149"/>
    <n v="1"/>
    <s v="FT"/>
    <d v="2019-07-02T00:00:00"/>
    <d v="2019-05-15T00:00:00"/>
    <n v="571"/>
    <x v="229"/>
    <s v="VIA EINSTEIN 32-20090-ASSAGO-MI"/>
    <s v="01059590107"/>
    <s v="02737030151"/>
    <n v="783"/>
    <n v="783"/>
    <s v="204510010"/>
    <s v=" "/>
    <s v=" "/>
    <s v=" "/>
    <s v="001516/19P"/>
    <d v="2019-04-30T00:00:00"/>
    <s v=" "/>
    <d v="2019-05-03T00:00:00"/>
    <s v="I dati forniti verranno utilizzati ai sensi dell'art. 13 del Regolamento (UE) 2"/>
    <d v="2019-05-15T00:00:00"/>
    <n v="2019"/>
    <n v="78"/>
    <n v="1"/>
    <s v=" "/>
    <s v=" "/>
    <s v=" "/>
    <s v=" "/>
    <s v=" "/>
    <s v=" "/>
    <s v="1"/>
    <x v="1"/>
    <s v="D"/>
    <n v="2019"/>
    <n v="11049"/>
    <s v="C"/>
    <d v="2019-07-10T00:00:00"/>
    <d v="2019-06-21T00:00:00"/>
    <s v=" "/>
    <s v=" "/>
    <s v="Azienda"/>
    <s v="FPI01 ISTRUT-CONTAB E FLUSSI FINANZ"/>
    <s v="701135018"/>
    <s v="2"/>
    <s v="bonifico"/>
    <n v="783"/>
    <n v="783"/>
    <n v="783"/>
    <n v="0"/>
    <n v="0"/>
  </r>
  <r>
    <s v="07"/>
    <s v="3FE"/>
    <n v="2019"/>
    <n v="21148"/>
    <n v="1"/>
    <s v="FT"/>
    <d v="2019-07-03T00:00:00"/>
    <d v="2019-05-15T00:00:00"/>
    <n v="571"/>
    <x v="229"/>
    <s v="VIA EINSTEIN 32-20090-ASSAGO-MI"/>
    <s v="01059590107"/>
    <s v="02737030151"/>
    <n v="1242"/>
    <n v="1242"/>
    <s v="204510010"/>
    <s v=" "/>
    <s v=" "/>
    <s v=" "/>
    <s v="001515/19P"/>
    <d v="2019-04-30T00:00:00"/>
    <s v=" "/>
    <d v="2019-05-04T00:00:00"/>
    <s v="I dati forniti verranno utilizzati ai sensi dell'art. 13 del Regolamento (UE) 2"/>
    <d v="2019-05-15T00:00:00"/>
    <n v="2019"/>
    <n v="61"/>
    <n v="1"/>
    <s v=" "/>
    <s v=" "/>
    <s v=" "/>
    <s v=" "/>
    <s v=" "/>
    <s v=" "/>
    <s v="N602"/>
    <x v="1"/>
    <s v="D"/>
    <n v="2019"/>
    <n v="11050"/>
    <s v="C"/>
    <d v="2019-07-10T00:00:00"/>
    <d v="2019-06-21T00:00:00"/>
    <s v=" "/>
    <s v=" "/>
    <s v="Azienda"/>
    <s v="FPI01 ISTRUT-CONTAB E FLUSSI FINANZ"/>
    <s v="701130030"/>
    <s v="2"/>
    <s v="bonifico"/>
    <n v="1242"/>
    <n v="1242"/>
    <n v="1242"/>
    <n v="0"/>
    <n v="0"/>
  </r>
  <r>
    <s v="07"/>
    <s v="3FE"/>
    <n v="2019"/>
    <n v="21150"/>
    <n v="1"/>
    <s v="FT"/>
    <d v="2019-07-03T00:00:00"/>
    <d v="2019-05-15T00:00:00"/>
    <n v="571"/>
    <x v="229"/>
    <s v="VIA EINSTEIN 32-20090-ASSAGO-MI"/>
    <s v="01059590107"/>
    <s v="02737030151"/>
    <n v="400"/>
    <n v="400"/>
    <s v="204510010"/>
    <s v=" "/>
    <s v=" "/>
    <s v=" "/>
    <s v="001514/19P"/>
    <d v="2019-04-30T00:00:00"/>
    <s v=" "/>
    <d v="2019-05-04T00:00:00"/>
    <s v="I dati forniti verranno utilizzati ai sensi dell'art. 13 del Regolamento (UE) 2"/>
    <d v="2019-05-15T00:00:00"/>
    <n v="2019"/>
    <n v="61"/>
    <n v="1"/>
    <s v=" "/>
    <s v=" "/>
    <s v=" "/>
    <s v=" "/>
    <s v=" "/>
    <s v=" "/>
    <s v="N602"/>
    <x v="1"/>
    <s v="D"/>
    <n v="2019"/>
    <n v="11050"/>
    <s v="C"/>
    <d v="2019-07-10T00:00:00"/>
    <d v="2019-06-21T00:00:00"/>
    <s v=" "/>
    <s v=" "/>
    <s v="Azienda"/>
    <s v="FPI01 ISTRUT-CONTAB E FLUSSI FINANZ"/>
    <s v="701130030"/>
    <s v="2"/>
    <s v="bonifico"/>
    <n v="400"/>
    <n v="400"/>
    <n v="400"/>
    <n v="0"/>
    <n v="0"/>
  </r>
  <r>
    <s v="07"/>
    <s v="3FE"/>
    <n v="2019"/>
    <n v="21831"/>
    <n v="1"/>
    <s v="FT"/>
    <d v="2019-07-09T00:00:00"/>
    <d v="2019-05-20T00:00:00"/>
    <n v="571"/>
    <x v="229"/>
    <s v="VIA EINSTEIN 32-20090-ASSAGO-MI"/>
    <s v="01059590107"/>
    <s v="02737030151"/>
    <n v="783"/>
    <n v="783"/>
    <s v="204510010"/>
    <s v=" "/>
    <s v=" "/>
    <s v=" "/>
    <s v="001580/19P"/>
    <d v="2019-05-06T00:00:00"/>
    <s v=" "/>
    <d v="2019-05-10T00:00:00"/>
    <s v="I dati forniti verranno utilizzati ai sensi dell'art. 13 del Regolamento (UE) 2"/>
    <d v="2019-05-20T00:00:00"/>
    <n v="2019"/>
    <n v="78"/>
    <n v="1"/>
    <s v=" "/>
    <s v=" "/>
    <s v=" "/>
    <s v=" "/>
    <s v=" "/>
    <s v=" "/>
    <s v="1"/>
    <x v="1"/>
    <s v="D"/>
    <n v="2019"/>
    <n v="11049"/>
    <s v="C"/>
    <d v="2019-07-10T00:00:00"/>
    <d v="2019-06-21T00:00:00"/>
    <s v=" "/>
    <s v=" "/>
    <s v="Azienda"/>
    <s v="FPI01 ISTRUT-CONTAB E FLUSSI FINANZ"/>
    <s v="701135018"/>
    <s v="2"/>
    <s v="bonifico"/>
    <n v="783"/>
    <n v="783"/>
    <n v="783"/>
    <n v="0"/>
    <n v="0"/>
  </r>
  <r>
    <s v="07"/>
    <s v="3FE"/>
    <n v="2019"/>
    <n v="21832"/>
    <n v="1"/>
    <s v="FT"/>
    <d v="2019-07-09T00:00:00"/>
    <d v="2019-05-20T00:00:00"/>
    <n v="571"/>
    <x v="229"/>
    <s v="VIA EINSTEIN 32-20090-ASSAGO-MI"/>
    <s v="01059590107"/>
    <s v="02737030151"/>
    <n v="4029"/>
    <n v="4029"/>
    <s v="204510010"/>
    <s v=" "/>
    <s v=" "/>
    <s v=" "/>
    <s v="001623/19P"/>
    <d v="2019-05-09T00:00:00"/>
    <s v=" "/>
    <d v="2019-05-10T00:00:00"/>
    <s v="I dati forniti verranno utilizzati ai sensi dell'art. 13 del Regolamento (UE) 2"/>
    <d v="2019-05-20T00:00:00"/>
    <n v="2019"/>
    <n v="78"/>
    <n v="1"/>
    <s v=" "/>
    <s v=" "/>
    <s v=" "/>
    <s v=" "/>
    <s v=" "/>
    <s v=" "/>
    <s v="1"/>
    <x v="1"/>
    <s v="D"/>
    <n v="2019"/>
    <n v="11049"/>
    <s v="C"/>
    <d v="2019-07-10T00:00:00"/>
    <d v="2019-06-21T00:00:00"/>
    <s v=" "/>
    <s v=" "/>
    <s v="Azienda"/>
    <s v="FPI01 ISTRUT-CONTAB E FLUSSI FINANZ"/>
    <s v="701135018"/>
    <s v="2"/>
    <s v="bonifico"/>
    <n v="4029"/>
    <n v="4029"/>
    <n v="4029"/>
    <n v="0"/>
    <n v="0"/>
  </r>
  <r>
    <s v="07"/>
    <s v="3FE"/>
    <n v="2019"/>
    <n v="21833"/>
    <n v="1"/>
    <s v="FT"/>
    <d v="2019-07-09T00:00:00"/>
    <d v="2019-05-20T00:00:00"/>
    <n v="571"/>
    <x v="229"/>
    <s v="VIA EINSTEIN 32-20090-ASSAGO-MI"/>
    <s v="01059590107"/>
    <s v="02737030151"/>
    <n v="414"/>
    <n v="414"/>
    <s v="204510010"/>
    <s v=" "/>
    <s v=" "/>
    <s v=" "/>
    <s v="001624/19P"/>
    <d v="2019-05-09T00:00:00"/>
    <s v=" "/>
    <d v="2019-05-10T00:00:00"/>
    <s v="I dati forniti verranno utilizzati ai sensi dell'art. 13 del Regolamento (UE) 2"/>
    <d v="2019-05-20T00:00:00"/>
    <n v="2019"/>
    <n v="61"/>
    <n v="1"/>
    <s v=" "/>
    <s v=" "/>
    <s v=" "/>
    <s v=" "/>
    <s v=" "/>
    <s v=" "/>
    <s v="N602"/>
    <x v="1"/>
    <s v="D"/>
    <n v="2019"/>
    <n v="11050"/>
    <s v="C"/>
    <d v="2019-07-10T00:00:00"/>
    <d v="2019-06-21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21834"/>
    <n v="1"/>
    <s v="FT"/>
    <d v="2019-07-09T00:00:00"/>
    <d v="2019-05-20T00:00:00"/>
    <n v="571"/>
    <x v="229"/>
    <s v="VIA EINSTEIN 32-20090-ASSAGO-MI"/>
    <s v="01059590107"/>
    <s v="02737030151"/>
    <n v="414"/>
    <n v="414"/>
    <s v="204510010"/>
    <s v=" "/>
    <s v=" "/>
    <s v=" "/>
    <s v="001625/19P"/>
    <d v="2019-05-09T00:00:00"/>
    <s v=" "/>
    <d v="2019-05-10T00:00:00"/>
    <s v="I dati forniti verranno utilizzati ai sensi dell'art. 13 del Regolamento (UE) 2"/>
    <d v="2019-05-20T00:00:00"/>
    <n v="2019"/>
    <n v="61"/>
    <n v="1"/>
    <s v=" "/>
    <s v=" "/>
    <s v=" "/>
    <s v=" "/>
    <s v=" "/>
    <s v=" "/>
    <s v="N602"/>
    <x v="1"/>
    <s v="D"/>
    <n v="2019"/>
    <n v="11050"/>
    <s v="C"/>
    <d v="2019-07-10T00:00:00"/>
    <d v="2019-06-21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23586"/>
    <n v="1"/>
    <s v="FT"/>
    <d v="2019-07-22T00:00:00"/>
    <d v="2019-05-27T00:00:00"/>
    <n v="571"/>
    <x v="229"/>
    <s v="VIA EINSTEIN 32-20090-ASSAGO-MI"/>
    <s v="01059590107"/>
    <s v="02737030151"/>
    <n v="841.5"/>
    <n v="841.5"/>
    <s v="204510010"/>
    <s v=" "/>
    <s v=" "/>
    <s v=" "/>
    <s v="001736/19P"/>
    <d v="2019-05-16T00:00:00"/>
    <s v=" "/>
    <d v="2019-05-23T00:00:00"/>
    <s v="I dati forniti verranno utilizzati ai sensi dell'art. 13 del Regolamento (UE) 2"/>
    <d v="2019-05-27T00:00:00"/>
    <n v="2019"/>
    <n v="78"/>
    <n v="1"/>
    <s v=" "/>
    <s v=" "/>
    <s v=" "/>
    <s v=" "/>
    <s v=" "/>
    <s v=" "/>
    <s v="1"/>
    <x v="1"/>
    <s v="D"/>
    <n v="2019"/>
    <n v="11825"/>
    <s v="C"/>
    <d v="2019-07-11T00:00:00"/>
    <d v="2019-07-05T00:00:00"/>
    <s v=" "/>
    <s v=" "/>
    <s v="Azienda"/>
    <s v="FPI01 ISTRUT-CONTAB E FLUSSI FINANZ"/>
    <s v="701135018"/>
    <s v="2"/>
    <s v="bonifico"/>
    <n v="841.5"/>
    <n v="841.5"/>
    <n v="841.5"/>
    <n v="0"/>
    <n v="0"/>
  </r>
  <r>
    <s v="07"/>
    <s v="3FE"/>
    <n v="2019"/>
    <n v="25646"/>
    <n v="1"/>
    <s v="FT"/>
    <d v="2019-08-02T00:00:00"/>
    <d v="2019-06-05T00:00:00"/>
    <n v="571"/>
    <x v="229"/>
    <s v="VIA EINSTEIN 32-20090-ASSAGO-MI"/>
    <s v="01059590107"/>
    <s v="02737030151"/>
    <n v="595.20000000000005"/>
    <n v="595.20000000000005"/>
    <s v="204510010"/>
    <s v=" "/>
    <s v=" "/>
    <s v=" "/>
    <s v="001958/19P"/>
    <d v="2019-05-31T00:00:00"/>
    <s v=" "/>
    <d v="2019-06-03T00:00:00"/>
    <s v="I dati forniti verranno utilizzati ai sensi dell'art. 13 del Regolamento (UE) 2"/>
    <d v="2019-06-05T00:00:00"/>
    <n v="2019"/>
    <n v="78"/>
    <n v="1"/>
    <s v=" "/>
    <s v=" "/>
    <s v=" "/>
    <s v=" "/>
    <s v=" "/>
    <s v=" "/>
    <s v="1"/>
    <x v="1"/>
    <s v="D"/>
    <n v="2019"/>
    <n v="12708"/>
    <s v="C"/>
    <d v="2019-08-06T00:00:00"/>
    <d v="2019-07-18T00:00:00"/>
    <s v=" "/>
    <s v=" 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19"/>
    <n v="28177"/>
    <n v="1"/>
    <s v="FT"/>
    <d v="2019-08-16T00:00:00"/>
    <d v="2019-06-19T00:00:00"/>
    <n v="571"/>
    <x v="229"/>
    <s v="VIA EINSTEIN 32-20090-ASSAGO-MI"/>
    <s v="01059590107"/>
    <s v="02737030151"/>
    <n v="411"/>
    <n v="411"/>
    <s v="204510010"/>
    <s v=" "/>
    <s v=" "/>
    <s v=" "/>
    <s v="002047/19P"/>
    <d v="2019-06-05T00:00:00"/>
    <s v=" "/>
    <d v="2019-06-17T00:00:00"/>
    <s v="I dati forniti verranno utilizzati ai sensi dell'art. 13   29178"/>
    <d v="2019-06-19T00:00:00"/>
    <n v="2019"/>
    <n v="61"/>
    <n v="1"/>
    <s v=" "/>
    <s v=" "/>
    <s v=" "/>
    <s v=" "/>
    <s v=" "/>
    <s v=" "/>
    <s v="N602"/>
    <x v="1"/>
    <s v="D"/>
    <n v="2019"/>
    <n v="13490"/>
    <s v="C"/>
    <d v="2019-08-08T00:00:00"/>
    <d v="2019-08-01T00:00:00"/>
    <s v=" "/>
    <s v=" "/>
    <s v="Azienda"/>
    <s v="FPI01 ISTRUT-CONTAB E FLUSSI FINANZ"/>
    <s v="701130030"/>
    <s v="2"/>
    <s v="bonifico"/>
    <n v="411"/>
    <n v="411"/>
    <n v="411"/>
    <n v="0"/>
    <n v="0"/>
  </r>
  <r>
    <s v="07"/>
    <s v="3FE"/>
    <n v="2019"/>
    <n v="28260"/>
    <n v="1"/>
    <s v="FT"/>
    <d v="2019-08-16T00:00:00"/>
    <d v="2019-06-19T00:00:00"/>
    <n v="571"/>
    <x v="229"/>
    <s v="VIA EINSTEIN 32-20090-ASSAGO-MI"/>
    <s v="01059590107"/>
    <s v="02737030151"/>
    <n v="414"/>
    <n v="414"/>
    <s v="204510010"/>
    <s v=" "/>
    <s v=" "/>
    <s v=" "/>
    <s v="002069/19P"/>
    <d v="2019-06-07T00:00:00"/>
    <s v=" "/>
    <d v="2019-06-17T00:00:00"/>
    <s v="I dati forniti verranno utilizzati ai sensi dell'art. 13 del Regol 29845"/>
    <d v="2019-06-19T00:00:00"/>
    <n v="2019"/>
    <n v="61"/>
    <n v="1"/>
    <s v=" "/>
    <s v=" "/>
    <s v=" "/>
    <s v=" "/>
    <s v=" "/>
    <s v=" "/>
    <s v="N602"/>
    <x v="1"/>
    <s v="D"/>
    <n v="2019"/>
    <n v="13490"/>
    <s v="C"/>
    <d v="2019-08-08T00:00:00"/>
    <d v="2019-08-01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32628"/>
    <n v="1"/>
    <s v="FT"/>
    <d v="2019-09-02T00:00:00"/>
    <d v="2019-07-31T00:00:00"/>
    <n v="571"/>
    <x v="229"/>
    <s v="VIA EINSTEIN 32-20090-ASSAGO-MI"/>
    <s v="01059590107"/>
    <s v="02737030151"/>
    <n v="414"/>
    <n v="414"/>
    <s v="204510010"/>
    <s v=" "/>
    <s v=" "/>
    <s v=" "/>
    <s v="002338/19P"/>
    <d v="2019-06-28T00:00:00"/>
    <s v=" "/>
    <d v="2019-07-04T00:00:00"/>
    <s v="I dati forniti verranno utilizzati ai sensi dell'art. 13 del Regolamento (UE) 2"/>
    <d v="2019-07-31T00:00:00"/>
    <n v="2019"/>
    <n v="61"/>
    <n v="1"/>
    <s v=" "/>
    <s v=" "/>
    <s v=" "/>
    <s v=" "/>
    <s v=" "/>
    <s v=" "/>
    <s v="N602"/>
    <x v="1"/>
    <s v="D"/>
    <n v="2019"/>
    <n v="14500"/>
    <s v="C"/>
    <d v="2019-08-21T00:00:00"/>
    <d v="2019-08-13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33365"/>
    <n v="1"/>
    <s v="FT"/>
    <d v="2019-09-03T00:00:00"/>
    <d v="2019-08-05T00:00:00"/>
    <n v="571"/>
    <x v="229"/>
    <s v="VIA EINSTEIN 32-20090-ASSAGO-MI"/>
    <s v="01059590107"/>
    <s v="02737030151"/>
    <n v="414"/>
    <n v="414"/>
    <s v="204510010"/>
    <s v=" "/>
    <s v=" "/>
    <s v=" "/>
    <s v="002238/19P"/>
    <d v="2019-06-20T00:00:00"/>
    <s v=" "/>
    <d v="2019-07-05T00:00:00"/>
    <s v="32225"/>
    <d v="2019-08-05T00:00:00"/>
    <n v="2019"/>
    <n v="61"/>
    <n v="1"/>
    <s v=" "/>
    <s v=" "/>
    <s v=" "/>
    <s v=" "/>
    <s v=" "/>
    <s v=" "/>
    <s v="N602"/>
    <x v="1"/>
    <s v="D"/>
    <n v="2019"/>
    <n v="14500"/>
    <s v="C"/>
    <d v="2019-08-21T00:00:00"/>
    <d v="2019-08-13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32790"/>
    <n v="1"/>
    <s v="FT"/>
    <d v="2019-09-12T00:00:00"/>
    <d v="2019-08-01T00:00:00"/>
    <n v="571"/>
    <x v="229"/>
    <s v="VIA EINSTEIN 32-20090-ASSAGO-MI"/>
    <s v="01059590107"/>
    <s v="02737030151"/>
    <n v="2070"/>
    <n v="2070"/>
    <s v="204510010"/>
    <s v=" "/>
    <s v=" "/>
    <s v=" "/>
    <s v="002447/19P"/>
    <d v="2019-07-05T00:00:00"/>
    <s v=" "/>
    <d v="2019-07-14T00:00:00"/>
    <s v="I dati forniti verranno utilizzati ai sensi dell'art. 13 del Regolamento (UE) 2"/>
    <d v="2019-08-01T00:00:00"/>
    <n v="2019"/>
    <n v="61"/>
    <n v="1"/>
    <s v=" "/>
    <s v=" "/>
    <s v=" "/>
    <s v=" "/>
    <s v=" "/>
    <s v=" "/>
    <s v="N602"/>
    <x v="1"/>
    <s v="D"/>
    <n v="2019"/>
    <n v="14500"/>
    <s v="C"/>
    <d v="2019-08-21T00:00:00"/>
    <d v="2019-08-13T00:00:00"/>
    <s v=" "/>
    <s v=" "/>
    <s v="Azienda"/>
    <s v="FPI01 ISTRUT-CONTAB E FLUSSI FINANZ"/>
    <s v="701130030"/>
    <s v="2"/>
    <s v="bonifico"/>
    <n v="2070"/>
    <n v="2070"/>
    <n v="2070"/>
    <n v="0"/>
    <n v="0"/>
  </r>
  <r>
    <s v="07"/>
    <s v="3FE"/>
    <n v="2019"/>
    <n v="33389"/>
    <n v="1"/>
    <s v="FT"/>
    <d v="2019-09-12T00:00:00"/>
    <d v="2019-08-05T00:00:00"/>
    <n v="571"/>
    <x v="229"/>
    <s v="VIA EINSTEIN 32-20090-ASSAGO-MI"/>
    <s v="01059590107"/>
    <s v="02737030151"/>
    <n v="1035"/>
    <n v="1035"/>
    <s v="204510010"/>
    <s v=" "/>
    <s v=" "/>
    <s v=" "/>
    <s v="002534/19P"/>
    <d v="2019-07-11T00:00:00"/>
    <s v=" "/>
    <d v="2019-07-14T00:00:00"/>
    <s v="I dati forniti verranno utilizzati ai sensi dell'art. 13 del Regolamento (UE) 2"/>
    <d v="2019-08-05T00:00:00"/>
    <n v="2019"/>
    <n v="61"/>
    <n v="1"/>
    <s v=" "/>
    <s v=" "/>
    <s v=" "/>
    <s v=" "/>
    <s v=" "/>
    <s v=" "/>
    <s v="N602"/>
    <x v="1"/>
    <s v="D"/>
    <n v="2019"/>
    <n v="14500"/>
    <s v="C"/>
    <d v="2019-08-21T00:00:00"/>
    <d v="2019-08-13T00:00:00"/>
    <s v=" "/>
    <s v=" "/>
    <s v="Azienda"/>
    <s v="FPI01 ISTRUT-CONTAB E FLUSSI FINANZ"/>
    <s v="701130030"/>
    <s v="2"/>
    <s v="bonifico"/>
    <n v="1035"/>
    <n v="1035"/>
    <n v="1035"/>
    <n v="0"/>
    <n v="0"/>
  </r>
  <r>
    <s v="07"/>
    <s v="3FE"/>
    <n v="2019"/>
    <n v="35080"/>
    <n v="1"/>
    <s v="FT"/>
    <d v="2019-09-20T00:00:00"/>
    <d v="2019-08-14T00:00:00"/>
    <n v="571"/>
    <x v="229"/>
    <s v="VIA EINSTEIN 32-20090-ASSAGO-MI"/>
    <s v="01059590107"/>
    <s v="02737030151"/>
    <n v="1173"/>
    <n v="1173"/>
    <s v="204510010"/>
    <s v=" "/>
    <s v=" "/>
    <s v=" "/>
    <s v="002596/19P"/>
    <d v="2019-07-16T00:00:00"/>
    <s v=" "/>
    <d v="2019-07-22T00:00:00"/>
    <s v="I dati forniti verranno utilizzati ai sensi dell'art. 13 del Regolamento (UE) 2"/>
    <d v="2019-08-14T00:00:00"/>
    <n v="2019"/>
    <n v="78"/>
    <n v="1"/>
    <s v=" "/>
    <s v=" "/>
    <s v=" "/>
    <s v=" "/>
    <s v=" "/>
    <s v=" "/>
    <s v="1"/>
    <x v="1"/>
    <s v="D"/>
    <n v="2019"/>
    <n v="15246"/>
    <s v="C"/>
    <d v="2019-08-28T00:00:00"/>
    <d v="2019-08-21T00:00:00"/>
    <s v=" "/>
    <s v=" "/>
    <s v="Azienda"/>
    <s v="FPI01 ISTRUT-CONTAB E FLUSSI FINANZ"/>
    <s v="701135018"/>
    <s v="2"/>
    <s v="bonifico"/>
    <n v="1173"/>
    <n v="1173"/>
    <n v="1173"/>
    <n v="0"/>
    <n v="0"/>
  </r>
  <r>
    <s v="07"/>
    <s v="3FE"/>
    <n v="2019"/>
    <n v="35081"/>
    <n v="1"/>
    <s v="FT"/>
    <d v="2019-09-20T00:00:00"/>
    <d v="2019-08-14T00:00:00"/>
    <n v="571"/>
    <x v="229"/>
    <s v="VIA EINSTEIN 32-20090-ASSAGO-MI"/>
    <s v="01059590107"/>
    <s v="02737030151"/>
    <n v="414"/>
    <n v="414"/>
    <s v="204510010"/>
    <s v=" "/>
    <s v=" "/>
    <s v=" "/>
    <s v="002597/19P"/>
    <d v="2019-07-16T00:00:00"/>
    <s v=" "/>
    <d v="2019-07-22T00:00:00"/>
    <s v="I dati forniti verranno utilizzati ai sensi dell'art. 13 del Regolamento (UE) 2"/>
    <d v="2019-08-14T00:00:00"/>
    <n v="2019"/>
    <n v="61"/>
    <n v="1"/>
    <s v=" "/>
    <s v=" "/>
    <s v=" "/>
    <s v=" "/>
    <s v=" "/>
    <s v=" "/>
    <s v="N602"/>
    <x v="1"/>
    <s v="D"/>
    <n v="2019"/>
    <n v="15247"/>
    <s v="C"/>
    <d v="2019-08-28T00:00:00"/>
    <d v="2019-08-21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35082"/>
    <n v="1"/>
    <s v="FT"/>
    <d v="2019-09-20T00:00:00"/>
    <d v="2019-08-14T00:00:00"/>
    <n v="571"/>
    <x v="229"/>
    <s v="VIA EINSTEIN 32-20090-ASSAGO-MI"/>
    <s v="01059590107"/>
    <s v="02737030151"/>
    <n v="930"/>
    <n v="930"/>
    <s v="204510010"/>
    <s v=" "/>
    <s v=" "/>
    <s v=" "/>
    <s v="002640/19P"/>
    <d v="2019-07-18T00:00:00"/>
    <s v=" "/>
    <d v="2019-07-22T00:00:00"/>
    <s v="I dati forniti verranno utilizzati ai sensi dell'art. 13 del Regolamento (UE) 2"/>
    <d v="2019-08-14T00:00:00"/>
    <n v="2019"/>
    <n v="61"/>
    <n v="1"/>
    <s v=" "/>
    <s v=" "/>
    <s v=" "/>
    <s v=" "/>
    <s v=" "/>
    <s v=" "/>
    <s v="N602"/>
    <x v="1"/>
    <s v="D"/>
    <n v="2019"/>
    <n v="15247"/>
    <s v="C"/>
    <d v="2019-08-28T00:00:00"/>
    <d v="2019-08-21T00:00:00"/>
    <s v=" "/>
    <s v=" "/>
    <s v="Azienda"/>
    <s v="FPI01 ISTRUT-CONTAB E FLUSSI FINANZ"/>
    <s v="701130030"/>
    <s v="2"/>
    <s v="bonifico"/>
    <n v="930"/>
    <n v="930"/>
    <n v="930"/>
    <n v="0"/>
    <n v="0"/>
  </r>
  <r>
    <s v="07"/>
    <s v="3FE"/>
    <n v="2019"/>
    <n v="36175"/>
    <n v="1"/>
    <s v="FT"/>
    <d v="2019-10-01T00:00:00"/>
    <d v="2019-08-20T00:00:00"/>
    <n v="571"/>
    <x v="229"/>
    <s v="VIA EINSTEIN 32-20090-ASSAGO-MI"/>
    <s v="01059590107"/>
    <s v="02737030151"/>
    <n v="414"/>
    <n v="414"/>
    <s v="204510010"/>
    <s v=" "/>
    <s v=" "/>
    <s v=" "/>
    <s v="002744/19P"/>
    <d v="2019-07-25T00:00:00"/>
    <s v=" "/>
    <d v="2019-08-02T00:00:00"/>
    <s v="I dati forniti verranno utilizzati ai sensi dell'art. 13 del Regolamento (UE) 2"/>
    <d v="2019-08-20T00:00:00"/>
    <n v="2019"/>
    <n v="61"/>
    <n v="1"/>
    <s v=" "/>
    <s v=" "/>
    <s v=" "/>
    <s v=" "/>
    <s v=" "/>
    <s v=" "/>
    <s v="N602"/>
    <x v="1"/>
    <s v="D"/>
    <n v="2019"/>
    <n v="16119"/>
    <s v="C"/>
    <d v="2019-09-13T00:00:00"/>
    <d v="2019-09-04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31401"/>
    <n v="1"/>
    <s v="PA"/>
    <d v="2019-09-12T00:00:00"/>
    <d v="2019-07-15T00:00:00"/>
    <n v="92623"/>
    <x v="230"/>
    <s v="VIA RIVIERA 19/A-27020-TORRE D'ISOLA-PV"/>
    <s v="02145730186"/>
    <s v="BTRRFL66P67L219X"/>
    <n v="2206.67"/>
    <n v="1765.34"/>
    <s v="204520010"/>
    <s v=" "/>
    <s v=" "/>
    <s v=" "/>
    <s v="17"/>
    <d v="2019-07-10T00:00:00"/>
    <s v=" "/>
    <d v="2019-07-14T00:00:00"/>
    <s v="compenso guardie giugno 2019"/>
    <d v="2019-07-15T00:00:00"/>
    <n v="2019"/>
    <n v="249"/>
    <n v="1"/>
    <s v=" "/>
    <s v=" "/>
    <s v=" "/>
    <s v=" "/>
    <s v=" "/>
    <s v=" "/>
    <s v="1"/>
    <x v="10"/>
    <s v="D"/>
    <n v="2019"/>
    <n v="12433"/>
    <s v="C"/>
    <d v="2019-07-19T00:00:00"/>
    <d v="2019-07-16T00:00:00"/>
    <s v=" "/>
    <s v=" "/>
    <s v="Azienda"/>
    <s v="FPI05 ISTRUT-POL E GEST RISORSE UMANE"/>
    <s v="704790023"/>
    <s v="2"/>
    <s v="bonifico"/>
    <n v="2206.67"/>
    <n v="2206.67"/>
    <n v="2206.67"/>
    <n v="0"/>
    <n v="0"/>
  </r>
  <r>
    <s v="07"/>
    <s v="3FE"/>
    <n v="2019"/>
    <n v="33461"/>
    <n v="1"/>
    <s v="PA"/>
    <d v="2019-10-01T00:00:00"/>
    <d v="2019-08-06T00:00:00"/>
    <n v="92623"/>
    <x v="230"/>
    <s v="VIA RIVIERA 19/A-27020-TORRE D'ISOLA-PV"/>
    <s v="02145730186"/>
    <s v="BTRRFL66P67L219X"/>
    <n v="2216.67"/>
    <n v="1773.34"/>
    <s v="204520010"/>
    <s v=" "/>
    <s v=" "/>
    <s v=" "/>
    <s v="21"/>
    <d v="2019-08-02T00:00:00"/>
    <s v=" "/>
    <d v="2019-08-02T00:00:00"/>
    <s v="LUG 2019"/>
    <d v="2019-08-06T00:00:00"/>
    <n v="2019"/>
    <n v="249"/>
    <n v="1"/>
    <s v=" "/>
    <s v=" "/>
    <s v=" "/>
    <s v=" "/>
    <s v=" "/>
    <s v=" "/>
    <s v="1"/>
    <x v="10"/>
    <s v="D"/>
    <n v="2019"/>
    <n v="14087"/>
    <s v="C"/>
    <d v="2019-08-08T00:00:00"/>
    <d v="2019-08-07T00:00:00"/>
    <s v=" "/>
    <s v=" "/>
    <s v="Azienda"/>
    <s v="FPI05 ISTRUT-POL E GEST RISORSE UMANE"/>
    <s v="704790023"/>
    <s v="2"/>
    <s v="bonifico"/>
    <n v="2216.67"/>
    <n v="2216.67"/>
    <n v="2216.67"/>
    <n v="0"/>
    <n v="0"/>
  </r>
  <r>
    <s v="07"/>
    <s v="3FE"/>
    <n v="2019"/>
    <n v="39962"/>
    <n v="1"/>
    <s v="PA"/>
    <d v="2019-11-12T00:00:00"/>
    <d v="2019-09-16T00:00:00"/>
    <n v="92623"/>
    <x v="230"/>
    <s v="VIA RIVIERA 19/A-27020-TORRE D'ISOLA-PV"/>
    <s v="02145730186"/>
    <s v="BTRRFL66P67L219X"/>
    <n v="1911.67"/>
    <n v="1529.34"/>
    <s v="204520010"/>
    <s v=" "/>
    <s v=" "/>
    <s v=" "/>
    <s v="23"/>
    <d v="2019-09-10T00:00:00"/>
    <s v=" "/>
    <d v="2019-09-13T00:00:00"/>
    <s v="AGOSTO 2019"/>
    <d v="2019-09-16T00:00:00"/>
    <n v="2019"/>
    <n v="249"/>
    <n v="1"/>
    <s v=" "/>
    <s v=" "/>
    <s v=" "/>
    <s v=" "/>
    <s v=" "/>
    <s v=" "/>
    <s v="1"/>
    <x v="10"/>
    <s v="D"/>
    <n v="2019"/>
    <n v="17060"/>
    <s v="C"/>
    <d v="2019-09-19T00:00:00"/>
    <d v="2019-09-17T00:00:00"/>
    <s v=" "/>
    <s v=" "/>
    <s v="Azienda"/>
    <s v="FPI05 ISTRUT-POL E GEST RISORSE UMANE"/>
    <s v="704790023"/>
    <s v="2"/>
    <s v="bonifico"/>
    <n v="1911.67"/>
    <n v="1911.67"/>
    <n v="1911.67"/>
    <n v="0"/>
    <n v="0"/>
  </r>
  <r>
    <s v="07"/>
    <s v="3FE"/>
    <n v="2019"/>
    <n v="29446"/>
    <n v="1"/>
    <s v="FT"/>
    <d v="2019-08-13T00:00:00"/>
    <d v="2019-07-01T00:00:00"/>
    <n v="588"/>
    <x v="231"/>
    <s v="VIA G. OPRANDI, 17-24126-BERGAMO-BG"/>
    <s v="00895950160"/>
    <s v="00895950160"/>
    <n v="417"/>
    <n v="417"/>
    <s v="204510010"/>
    <s v=" "/>
    <s v=" "/>
    <s v=" "/>
    <s v="R-1900278"/>
    <d v="2019-06-14T00:00:00"/>
    <s v=" "/>
    <d v="2019-06-14T00:00:00"/>
    <s v="ACQUISTI                                iter  ok"/>
    <d v="2019-07-01T00:00:00"/>
    <n v="2019"/>
    <n v="185"/>
    <n v="1"/>
    <s v=" "/>
    <s v=" "/>
    <s v=" "/>
    <s v=" "/>
    <s v=" "/>
    <s v=" "/>
    <s v="N602"/>
    <x v="29"/>
    <s v="D"/>
    <n v="2019"/>
    <n v="15424"/>
    <s v="C"/>
    <d v="2019-08-28T00:00:00"/>
    <d v="2019-08-21T00:00:00"/>
    <s v=" "/>
    <s v=" "/>
    <s v="Azienda"/>
    <s v="FPI04 ISTRUT-TECN E PATRIM"/>
    <s v="701310010"/>
    <s v="2"/>
    <s v="bonifico"/>
    <n v="417"/>
    <n v="417"/>
    <n v="417"/>
    <n v="0"/>
    <n v="0"/>
  </r>
  <r>
    <s v="07"/>
    <s v="3"/>
    <n v="2019"/>
    <n v="176"/>
    <n v="1"/>
    <s v="PA"/>
    <d v="2019-08-26T00:00:00"/>
    <d v="2019-08-27T00:00:00"/>
    <n v="91492"/>
    <x v="232"/>
    <s v="VIA ZANICA 19K-24050-GRASSOBBIO-BG"/>
    <s v="03485840163"/>
    <s v="03485840163"/>
    <n v="34.17"/>
    <n v="28.78"/>
    <s v="204520010"/>
    <s v=" "/>
    <s v=" "/>
    <s v=" "/>
    <s v="FATTPA 14_19"/>
    <d v="2019-06-27T00:00:00"/>
    <s v=" "/>
    <d v="2019-06-27T00:00:00"/>
    <s v="V.3FE-2019-29575 ERRATA CAUSALE         ORA REG.COME PARCELLA V.DOC"/>
    <d v="2019-08-27T00:00:00"/>
    <n v="2019"/>
    <n v="395"/>
    <n v="1"/>
    <s v=" "/>
    <s v=" "/>
    <s v=" "/>
    <s v=" "/>
    <s v=" "/>
    <s v=" "/>
    <s v="1"/>
    <x v="28"/>
    <s v="D"/>
    <n v="2019"/>
    <n v="15725"/>
    <s v="C"/>
    <d v="2019-08-29T00:00:00"/>
    <d v="2019-08-28T00:00:00"/>
    <s v=" "/>
    <s v=" "/>
    <s v="Azienda"/>
    <s v="FPI04 ISTRUT-TECN E PATRIM"/>
    <s v="706220010"/>
    <s v="2"/>
    <s v="bonifico"/>
    <n v="34.17"/>
    <n v="34.17"/>
    <n v="34.17"/>
    <n v="0"/>
    <n v="0"/>
  </r>
  <r>
    <s v="07"/>
    <s v="3"/>
    <n v="2019"/>
    <n v="176"/>
    <n v="2"/>
    <s v="PA"/>
    <d v="2019-08-26T00:00:00"/>
    <d v="2019-08-27T00:00:00"/>
    <n v="91492"/>
    <x v="232"/>
    <s v="VIA ZANICA 19K-24050-GRASSOBBIO-BG"/>
    <s v="03485840163"/>
    <s v="03485840163"/>
    <n v="1234.6300000000001"/>
    <n v="1040.02"/>
    <s v="204520010"/>
    <s v=" "/>
    <s v=" "/>
    <s v=" "/>
    <s v="FATTPA 14_19"/>
    <d v="2019-06-27T00:00:00"/>
    <s v=" "/>
    <d v="2019-06-27T00:00:00"/>
    <s v="V.3FE-2019-29575 ERRATA CAUSALE         ORA REG.COME PARCELLA V.DOC"/>
    <d v="2019-08-27T00:00:00"/>
    <n v="2019"/>
    <n v="395"/>
    <n v="1"/>
    <s v=" "/>
    <s v=" "/>
    <s v=" "/>
    <s v=" "/>
    <s v=" "/>
    <s v=" "/>
    <s v="1"/>
    <x v="28"/>
    <s v="D"/>
    <n v="2019"/>
    <n v="15738"/>
    <s v="C"/>
    <d v="2019-09-24T00:00:00"/>
    <d v="2019-08-28T00:00:00"/>
    <s v=" "/>
    <s v=" "/>
    <s v="Azienda"/>
    <s v="FPI04 ISTRUT-TECN E PATRIM"/>
    <s v="706220010"/>
    <s v="91"/>
    <s v="COMPENSAZIONE MANDATI DI PAGAMENTO"/>
    <n v="1234.6300000000001"/>
    <n v="1234.6300000000001"/>
    <n v="1234.6300000000001"/>
    <n v="0"/>
    <n v="0"/>
  </r>
  <r>
    <s v="07"/>
    <s v="3FE"/>
    <n v="2019"/>
    <n v="29575"/>
    <n v="1"/>
    <s v="FT"/>
    <d v="2019-08-26T00:00:00"/>
    <d v="2019-07-02T00:00:00"/>
    <n v="91492"/>
    <x v="232"/>
    <s v="VIA ZANICA 19K-24050-GRASSOBBIO-BG"/>
    <s v="03485840163"/>
    <s v="03485840163"/>
    <n v="1040"/>
    <n v="1040"/>
    <s v="204520010"/>
    <s v=" "/>
    <s v=" "/>
    <s v=" "/>
    <s v="FATTPA 14_19"/>
    <d v="2019-06-27T00:00:00"/>
    <s v=" "/>
    <d v="2019-06-27T00:00:00"/>
    <s v="ACQUISTI                                ITER  OK"/>
    <d v="2019-07-02T00:00:00"/>
    <n v="2019"/>
    <n v="395"/>
    <n v="1"/>
    <s v=" "/>
    <s v=" "/>
    <s v=" "/>
    <s v=" "/>
    <s v=" "/>
    <s v=" "/>
    <s v="1"/>
    <x v="28"/>
    <s v="D"/>
    <n v="2019"/>
    <n v="14787"/>
    <s v="C"/>
    <d v="2019-08-21T00:00:00"/>
    <d v="2019-08-14T00:00:00"/>
    <s v=" "/>
    <s v=" "/>
    <s v="Azienda"/>
    <s v="FPI04 ISTRUT-TECN E PATRIM"/>
    <s v="706220010"/>
    <s v="2"/>
    <s v="bonifico"/>
    <n v="1040"/>
    <n v="1040"/>
    <n v="1040"/>
    <n v="0"/>
    <n v="0"/>
  </r>
  <r>
    <s v="07"/>
    <s v="3FE"/>
    <n v="2019"/>
    <n v="32840"/>
    <n v="1"/>
    <s v="FT"/>
    <d v="2019-09-04T00:00:00"/>
    <d v="2019-08-01T00:00:00"/>
    <n v="4680"/>
    <x v="233"/>
    <s v="VIA TERRANEGRA, 53-37045-LEGNAGO-VR"/>
    <s v="03810860233"/>
    <s v="03810860233"/>
    <n v="735"/>
    <n v="735"/>
    <s v="204510010"/>
    <s v=" "/>
    <s v=" "/>
    <s v=" "/>
    <s v="463/19"/>
    <d v="2019-06-28T00:00:00"/>
    <s v=" "/>
    <d v="2019-07-06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5407"/>
    <s v="C"/>
    <d v="2019-08-28T00:00:00"/>
    <d v="2019-08-21T00:00:00"/>
    <s v=" "/>
    <s v=" "/>
    <s v="Azienda"/>
    <s v="FPI01 ISTRUT-CONTAB E FLUSSI FINANZ"/>
    <s v="701110010"/>
    <s v="2"/>
    <s v="bonifico"/>
    <n v="735"/>
    <n v="735"/>
    <n v="735"/>
    <n v="0"/>
    <n v="0"/>
  </r>
  <r>
    <s v="07"/>
    <s v="3FE"/>
    <n v="2019"/>
    <n v="32804"/>
    <n v="1"/>
    <s v="FT"/>
    <d v="2019-09-08T00:00:00"/>
    <d v="2019-08-01T00:00:00"/>
    <n v="4680"/>
    <x v="233"/>
    <s v="VIA TERRANEGRA, 53-37045-LEGNAGO-VR"/>
    <s v="03810860233"/>
    <s v="03810860233"/>
    <n v="882"/>
    <n v="882"/>
    <s v="204510010"/>
    <s v=" "/>
    <s v=" "/>
    <s v=" "/>
    <s v="509/19"/>
    <d v="2019-07-08T00:00:00"/>
    <s v=" "/>
    <d v="2019-07-10T00:00:00"/>
    <s v="34649"/>
    <d v="2019-08-01T00:00:00"/>
    <n v="2019"/>
    <n v="1"/>
    <n v="1"/>
    <s v=" "/>
    <s v=" "/>
    <s v=" "/>
    <s v=" "/>
    <s v=" "/>
    <s v=" "/>
    <s v="N602"/>
    <x v="8"/>
    <s v="D"/>
    <n v="2019"/>
    <n v="15407"/>
    <s v="C"/>
    <d v="2019-08-28T00:00:00"/>
    <d v="2019-08-21T00:00:00"/>
    <s v=" "/>
    <s v=" "/>
    <s v="Azienda"/>
    <s v="FPI01 ISTRUT-CONTAB E FLUSSI FINANZ"/>
    <s v="701110010"/>
    <s v="2"/>
    <s v="bonifico"/>
    <n v="882"/>
    <n v="882"/>
    <n v="882"/>
    <n v="0"/>
    <n v="0"/>
  </r>
  <r>
    <s v="07"/>
    <s v="3FE"/>
    <n v="2019"/>
    <n v="37870"/>
    <n v="1"/>
    <s v="FT"/>
    <d v="2019-10-06T00:00:00"/>
    <d v="2019-09-02T00:00:00"/>
    <n v="4680"/>
    <x v="233"/>
    <s v="VIA TERRANEGRA, 53-37045-LEGNAGO-VR"/>
    <s v="03810860233"/>
    <s v="03810860233"/>
    <n v="882"/>
    <n v="882"/>
    <s v="204510010"/>
    <s v=" "/>
    <s v=" "/>
    <s v=" "/>
    <s v="657/19"/>
    <d v="2019-07-31T00:00:00"/>
    <s v=" "/>
    <d v="2019-08-07T00:00:00"/>
    <s v="ACQUISTI 39757"/>
    <d v="2019-09-02T00:00:00"/>
    <n v="2019"/>
    <n v="1"/>
    <n v="1"/>
    <s v=" "/>
    <s v=" "/>
    <s v=" "/>
    <s v=" "/>
    <s v=" "/>
    <s v=" "/>
    <s v="N602"/>
    <x v="8"/>
    <s v="D"/>
    <n v="2019"/>
    <n v="17028"/>
    <s v="C"/>
    <d v="2019-09-24T00:00:00"/>
    <d v="2019-09-17T00:00:00"/>
    <s v=" "/>
    <s v=" "/>
    <s v="Azienda"/>
    <s v="FPI01 ISTRUT-CONTAB E FLUSSI FINANZ"/>
    <s v="701110010"/>
    <s v="2"/>
    <s v="bonifico"/>
    <n v="882"/>
    <n v="882"/>
    <n v="882"/>
    <n v="0"/>
    <n v="0"/>
  </r>
  <r>
    <s v="07"/>
    <s v="TSAP"/>
    <n v="2019"/>
    <n v="8969"/>
    <n v="1"/>
    <s v="FT"/>
    <d v="2019-07-21T00:00:00"/>
    <d v="2019-07-18T00:00:00"/>
    <n v="3093675"/>
    <x v="234"/>
    <s v="VIA  L. DA VINCI N. 93-20062-CASSANO D'ADDA-MI"/>
    <s v="08451620960"/>
    <s v="08451620960"/>
    <n v="2817"/>
    <n v="2817"/>
    <s v="204510010"/>
    <s v=" "/>
    <s v=" "/>
    <s v=" "/>
    <s v="52"/>
    <d v="2019-06-17T00:00:00"/>
    <s v=" "/>
    <d v="2019-06-21T00:00:00"/>
    <s v="MAGGIO 2019                             iter  OK"/>
    <d v="2019-07-01T00:00:00"/>
    <n v="2019"/>
    <n v="208"/>
    <n v="9"/>
    <s v=" "/>
    <s v=" "/>
    <s v=" "/>
    <s v=" "/>
    <s v=" "/>
    <s v=" "/>
    <s v="1"/>
    <x v="19"/>
    <s v="D"/>
    <n v="2019"/>
    <n v="14269"/>
    <s v="C"/>
    <d v="2019-08-21T00:00:00"/>
    <d v="2019-08-13T00:00:00"/>
    <s v=" "/>
    <s v=" "/>
    <s v="Azienda"/>
    <s v="FPI26 ISTRUT-AFFARI ISTITUZ E GENERALI"/>
    <s v="702830020"/>
    <s v="2P"/>
    <s v="PAG. CON BON.30GG"/>
    <n v="2817"/>
    <n v="2817"/>
    <n v="2817"/>
    <n v="0"/>
    <n v="0"/>
  </r>
  <r>
    <s v="07"/>
    <s v="TSAP"/>
    <n v="2019"/>
    <n v="9826"/>
    <n v="1"/>
    <s v="FT"/>
    <d v="2019-08-16T00:00:00"/>
    <d v="2019-08-14T00:00:00"/>
    <n v="3093675"/>
    <x v="234"/>
    <s v="VIA  L. DA VINCI N. 93-20062-CASSANO D'ADDA-MI"/>
    <s v="08451620960"/>
    <s v="08451620960"/>
    <n v="3691"/>
    <n v="3691"/>
    <s v="204510010"/>
    <s v=" "/>
    <s v=" "/>
    <s v=" "/>
    <s v="77"/>
    <d v="2019-07-12T00:00:00"/>
    <s v=" "/>
    <d v="2019-07-17T00:00:00"/>
    <s v="ITER OK"/>
    <d v="2019-07-18T00:00:00"/>
    <n v="2019"/>
    <n v="208"/>
    <n v="9"/>
    <s v=" "/>
    <s v=" "/>
    <s v=" "/>
    <s v=" "/>
    <s v=" "/>
    <s v=" "/>
    <s v="1"/>
    <x v="19"/>
    <s v="D"/>
    <n v="2019"/>
    <n v="15138"/>
    <s v="C"/>
    <d v="2019-08-22T00:00:00"/>
    <d v="2019-08-21T00:00:00"/>
    <s v=" "/>
    <s v=" "/>
    <s v="Azienda"/>
    <s v="FPI26 ISTRUT-AFFARI ISTITUZ E GENERALI"/>
    <s v="702830020"/>
    <s v="2P"/>
    <s v="PAG. CON BON.30GG"/>
    <n v="3691"/>
    <n v="3691"/>
    <n v="3691"/>
    <n v="0"/>
    <n v="0"/>
  </r>
  <r>
    <s v="07"/>
    <s v="2FE"/>
    <n v="2019"/>
    <n v="229"/>
    <n v="1"/>
    <s v="FT"/>
    <d v="2019-07-01T00:00:00"/>
    <d v="2019-05-07T00:00:00"/>
    <n v="3942"/>
    <x v="235"/>
    <s v="VIA F. TURATI, 2/B-24020-GORLE-BG"/>
    <s v="01872510167"/>
    <s v="CDABNP61P27A794O"/>
    <n v="139.35"/>
    <n v="139.35"/>
    <s v="204510010"/>
    <s v=" "/>
    <s v=" "/>
    <s v=" "/>
    <s v="000001-0C11"/>
    <d v="2019-03-27T00:00:00"/>
    <s v=" "/>
    <d v="2019-05-02T00:00:00"/>
    <s v="contratto assistenza registrat. di cassaITER OK"/>
    <d v="2019-05-07T00:00:00"/>
    <n v="2019"/>
    <n v="455"/>
    <n v="2"/>
    <s v=" "/>
    <s v=" "/>
    <s v=" "/>
    <s v=" "/>
    <s v=" "/>
    <s v=" "/>
    <s v="1"/>
    <x v="21"/>
    <s v="D"/>
    <n v="2019"/>
    <n v="15175"/>
    <s v="C"/>
    <d v="2019-08-22T00:00:00"/>
    <d v="2019-08-21T00:00:00"/>
    <s v=" "/>
    <s v=" "/>
    <s v="Azienda"/>
    <s v="FPI02 ISTRUTTORIA  - FARMACIA ESTERNA"/>
    <s v="706270210"/>
    <s v="2"/>
    <s v="bonifico"/>
    <n v="139.35"/>
    <n v="139.35"/>
    <n v="139.35"/>
    <n v="0"/>
    <n v="0"/>
  </r>
  <r>
    <s v="07"/>
    <s v="2FE"/>
    <n v="2019"/>
    <n v="285"/>
    <n v="1"/>
    <s v="FT"/>
    <d v="2019-08-12T00:00:00"/>
    <d v="2019-06-14T00:00:00"/>
    <n v="3942"/>
    <x v="235"/>
    <s v="VIA F. TURATI, 2/B-24020-GORLE-BG"/>
    <s v="01872510167"/>
    <s v="CDABNP61P27A794O"/>
    <n v="870"/>
    <n v="870"/>
    <s v="204510010"/>
    <s v=" "/>
    <s v=" "/>
    <s v=" "/>
    <s v="000002-0C11"/>
    <d v="2019-05-25T00:00:00"/>
    <s v=" "/>
    <d v="2019-06-13T00:00:00"/>
    <s v="FATTURA VENDITA SPLIT"/>
    <d v="2019-06-14T00:00:00"/>
    <n v="2019"/>
    <n v="1585"/>
    <n v="2"/>
    <s v=" "/>
    <s v=" "/>
    <s v=" "/>
    <s v=" "/>
    <s v=" "/>
    <s v=" "/>
    <s v="1"/>
    <x v="34"/>
    <s v="D"/>
    <n v="2019"/>
    <n v="15175"/>
    <s v="C"/>
    <d v="2019-08-22T00:00:00"/>
    <d v="2019-08-21T00:00:00"/>
    <s v=" "/>
    <s v=" "/>
    <s v="Azienda"/>
    <s v="FPI02 ISTRUTTORIA  - FARMACIA ESTERNA"/>
    <s v="102270032"/>
    <s v="2"/>
    <s v="bonifico"/>
    <n v="870"/>
    <n v="870"/>
    <n v="870"/>
    <n v="0"/>
    <n v="0"/>
  </r>
  <r>
    <s v="07"/>
    <s v="3FE"/>
    <n v="2019"/>
    <n v="30968"/>
    <n v="1"/>
    <s v="PA"/>
    <d v="2019-09-06T00:00:00"/>
    <d v="2019-07-11T00:00:00"/>
    <n v="3211511"/>
    <x v="236"/>
    <s v="G. ACERBIS 11-24022-ALZANO LOMBARDO-BG"/>
    <s v="03713530164"/>
    <s v="CFFNNA85A51B393G"/>
    <n v="999.6"/>
    <n v="999.6"/>
    <s v="204520010"/>
    <s v=" "/>
    <s v=" "/>
    <s v=" "/>
    <s v="9/001"/>
    <d v="2019-07-08T00:00:00"/>
    <s v=" "/>
    <d v="2019-07-08T00:00:00"/>
    <s v="GIUGNO 2019"/>
    <d v="2019-07-10T00:00:00"/>
    <n v="2019"/>
    <n v="953"/>
    <n v="1"/>
    <s v=" "/>
    <s v=" "/>
    <s v=" "/>
    <s v=" "/>
    <s v=" "/>
    <s v=" "/>
    <s v="1"/>
    <x v="10"/>
    <s v="D"/>
    <n v="2019"/>
    <n v="12322"/>
    <s v="C"/>
    <d v="2019-07-18T00:00:00"/>
    <d v="2019-07-11T00:00:00"/>
    <s v=" "/>
    <s v=" "/>
    <s v="Azienda"/>
    <s v="FPI05 ISTRUT-POL E GEST RISORSE UMANE"/>
    <s v="704725950"/>
    <s v="2"/>
    <s v="bonifico"/>
    <n v="999.6"/>
    <n v="999.6"/>
    <n v="999.6"/>
    <n v="0"/>
    <n v="0"/>
  </r>
  <r>
    <s v="07"/>
    <s v="3FE"/>
    <n v="2019"/>
    <n v="30968"/>
    <n v="2"/>
    <s v="PA"/>
    <d v="2019-09-06T00:00:00"/>
    <d v="2019-07-11T00:00:00"/>
    <n v="3211511"/>
    <x v="236"/>
    <s v="G. ACERBIS 11-24022-ALZANO LOMBARDO-BG"/>
    <s v="03713530164"/>
    <s v="CFFNNA85A51B393G"/>
    <n v="499.8"/>
    <n v="499.8"/>
    <s v="204520010"/>
    <s v=" "/>
    <s v=" "/>
    <s v=" "/>
    <s v="9/001"/>
    <d v="2019-07-08T00:00:00"/>
    <s v=" "/>
    <d v="2019-07-08T00:00:00"/>
    <s v="GIUGNO 2019"/>
    <d v="2019-07-10T00:00:00"/>
    <n v="2019"/>
    <n v="943"/>
    <n v="1"/>
    <s v=" "/>
    <s v=" "/>
    <s v=" "/>
    <s v=" "/>
    <s v=" "/>
    <s v=" "/>
    <s v="1"/>
    <x v="10"/>
    <s v="D"/>
    <n v="2019"/>
    <n v="12322"/>
    <s v="C"/>
    <d v="2019-07-18T00:00:00"/>
    <d v="2019-07-11T00:00:00"/>
    <s v=" "/>
    <s v=" 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19"/>
    <n v="30968"/>
    <n v="3"/>
    <s v="PA"/>
    <d v="2019-09-06T00:00:00"/>
    <d v="2019-07-11T00:00:00"/>
    <n v="3211511"/>
    <x v="236"/>
    <s v="G. ACERBIS 11-24022-ALZANO LOMBARDO-BG"/>
    <s v="03713530164"/>
    <s v="CFFNNA85A51B393G"/>
    <n v="1251.5"/>
    <n v="1251.5"/>
    <s v="204520010"/>
    <s v=" "/>
    <s v=" "/>
    <s v=" "/>
    <s v="9/001"/>
    <d v="2019-07-08T00:00:00"/>
    <s v=" "/>
    <d v="2019-07-08T00:00:00"/>
    <s v="GIUGNO 2019"/>
    <d v="2019-07-10T00:00:00"/>
    <n v="2019"/>
    <n v="61211"/>
    <n v="1"/>
    <s v=" "/>
    <s v=" "/>
    <s v=" "/>
    <s v=" "/>
    <s v=" "/>
    <s v=" "/>
    <s v="1"/>
    <x v="10"/>
    <s v="D"/>
    <n v="2019"/>
    <n v="12322"/>
    <s v="C"/>
    <d v="2019-07-18T00:00:00"/>
    <d v="2019-07-11T00:00:00"/>
    <s v=" "/>
    <s v=" "/>
    <s v="Azienda"/>
    <s v="FPI05 ISTRUT-POL E GEST RISORSE UMANE"/>
    <s v="704725908"/>
    <s v="2"/>
    <s v="bonifico"/>
    <n v="1251.5"/>
    <n v="1251.5"/>
    <n v="1251.5"/>
    <n v="0"/>
    <n v="0"/>
  </r>
  <r>
    <s v="07"/>
    <s v="3FE"/>
    <n v="2019"/>
    <n v="36854"/>
    <n v="1"/>
    <s v="PA"/>
    <d v="2019-10-15T00:00:00"/>
    <d v="2019-08-27T00:00:00"/>
    <n v="3211511"/>
    <x v="236"/>
    <s v="G. ACERBIS 11-24022-ALZANO LOMBARDO-BG"/>
    <s v="03713530164"/>
    <s v="CFFNNA85A51B393G"/>
    <n v="1124.55"/>
    <n v="1124.55"/>
    <s v="204520010"/>
    <s v=" "/>
    <s v=" "/>
    <s v=" "/>
    <s v="10/001"/>
    <d v="2019-08-16T00:00:00"/>
    <s v=" "/>
    <d v="2019-08-16T00:00:00"/>
    <s v="LUGLIO 2019"/>
    <d v="2019-08-23T00:00:00"/>
    <n v="2019"/>
    <n v="953"/>
    <n v="1"/>
    <s v=" "/>
    <s v=" "/>
    <s v=" "/>
    <s v=" "/>
    <s v=" "/>
    <s v=" "/>
    <s v="1"/>
    <x v="10"/>
    <s v="D"/>
    <n v="2019"/>
    <n v="15759"/>
    <s v="C"/>
    <d v="2019-09-04T00:00:00"/>
    <d v="2019-09-02T00:00:00"/>
    <s v=" "/>
    <s v=" "/>
    <s v="Azienda"/>
    <s v="FPI05 ISTRUT-POL E GEST RISORSE UMANE"/>
    <s v="704725950"/>
    <s v="2"/>
    <s v="bonifico"/>
    <n v="1124.55"/>
    <n v="1124.55"/>
    <n v="1124.55"/>
    <n v="0"/>
    <n v="0"/>
  </r>
  <r>
    <s v="07"/>
    <s v="3FE"/>
    <n v="2019"/>
    <n v="36854"/>
    <n v="2"/>
    <s v="PA"/>
    <d v="2019-10-15T00:00:00"/>
    <d v="2019-08-27T00:00:00"/>
    <n v="3211511"/>
    <x v="236"/>
    <s v="G. ACERBIS 11-24022-ALZANO LOMBARDO-BG"/>
    <s v="03713530164"/>
    <s v="CFFNNA85A51B393G"/>
    <n v="1727.78"/>
    <n v="1727.78"/>
    <s v="204520010"/>
    <s v=" "/>
    <s v=" "/>
    <s v=" "/>
    <s v="10/001"/>
    <d v="2019-08-16T00:00:00"/>
    <s v=" "/>
    <d v="2019-08-16T00:00:00"/>
    <s v="LUGLIO 2019"/>
    <d v="2019-08-23T00:00:00"/>
    <n v="2019"/>
    <n v="61211"/>
    <n v="1"/>
    <s v=" "/>
    <s v=" "/>
    <s v=" "/>
    <s v=" "/>
    <s v=" "/>
    <s v=" "/>
    <s v="1"/>
    <x v="10"/>
    <s v="D"/>
    <n v="2019"/>
    <n v="15759"/>
    <s v="C"/>
    <d v="2019-09-04T00:00:00"/>
    <d v="2019-09-02T00:00:00"/>
    <s v=" "/>
    <s v=" "/>
    <s v="Azienda"/>
    <s v="FPI05 ISTRUT-POL E GEST RISORSE UMANE"/>
    <s v="704725908"/>
    <s v="2"/>
    <s v="bonifico"/>
    <n v="1727.78"/>
    <n v="1727.78"/>
    <n v="1727.78"/>
    <n v="0"/>
    <n v="0"/>
  </r>
  <r>
    <s v="07"/>
    <s v="3FE"/>
    <n v="2019"/>
    <n v="36854"/>
    <n v="3"/>
    <s v="PA"/>
    <d v="2019-10-15T00:00:00"/>
    <d v="2019-08-27T00:00:00"/>
    <n v="3211511"/>
    <x v="236"/>
    <s v="G. ACERBIS 11-24022-ALZANO LOMBARDO-BG"/>
    <s v="03713530164"/>
    <s v="CFFNNA85A51B393G"/>
    <n v="573.29999999999995"/>
    <n v="573.29999999999995"/>
    <s v="204520010"/>
    <s v=" "/>
    <s v=" "/>
    <s v=" "/>
    <s v="10/001"/>
    <d v="2019-08-16T00:00:00"/>
    <s v=" "/>
    <d v="2019-08-16T00:00:00"/>
    <s v="LUGLIO 2019"/>
    <d v="2019-08-23T00:00:00"/>
    <n v="2019"/>
    <n v="943"/>
    <n v="1"/>
    <s v=" "/>
    <s v=" "/>
    <s v=" "/>
    <s v=" "/>
    <s v=" "/>
    <s v=" "/>
    <s v="1"/>
    <x v="10"/>
    <s v="D"/>
    <n v="2019"/>
    <n v="15759"/>
    <s v="C"/>
    <d v="2019-09-04T00:00:00"/>
    <d v="2019-09-02T00:00:00"/>
    <s v=" "/>
    <s v=" "/>
    <s v="Azienda"/>
    <s v="FPI05 ISTRUT-POL E GEST RISORSE UMANE"/>
    <s v="704725950"/>
    <s v="2"/>
    <s v="bonifico"/>
    <n v="573.29999999999995"/>
    <n v="573.29999999999995"/>
    <n v="573.29999999999995"/>
    <n v="0"/>
    <n v="0"/>
  </r>
  <r>
    <s v="07"/>
    <s v="3FE"/>
    <n v="2019"/>
    <n v="39437"/>
    <n v="1"/>
    <s v="PA"/>
    <d v="2019-11-09T00:00:00"/>
    <d v="2019-09-11T00:00:00"/>
    <n v="3211511"/>
    <x v="236"/>
    <s v="G. ACERBIS 11-24022-ALZANO LOMBARDO-BG"/>
    <s v="03713530164"/>
    <s v="CFFNNA85A51B393G"/>
    <n v="499.8"/>
    <n v="499.8"/>
    <s v="204520010"/>
    <s v=" "/>
    <s v=" "/>
    <s v=" "/>
    <s v="11/001"/>
    <d v="2019-09-10T00:00:00"/>
    <s v=" "/>
    <d v="2019-09-10T00:00:00"/>
    <s v="AGOSTO"/>
    <d v="2019-09-11T00:00:00"/>
    <n v="2019"/>
    <n v="953"/>
    <n v="1"/>
    <s v=" "/>
    <s v=" "/>
    <s v=" "/>
    <s v=" "/>
    <s v=" "/>
    <s v=" "/>
    <s v="1"/>
    <x v="10"/>
    <s v="D"/>
    <n v="2019"/>
    <n v="16496"/>
    <s v="C"/>
    <d v="2019-09-17T00:00:00"/>
    <d v="2019-09-12T00:00:00"/>
    <s v=" "/>
    <s v=" 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19"/>
    <n v="39437"/>
    <n v="2"/>
    <s v="PA"/>
    <d v="2019-11-09T00:00:00"/>
    <d v="2019-09-11T00:00:00"/>
    <n v="3211511"/>
    <x v="236"/>
    <s v="G. ACERBIS 11-24022-ALZANO LOMBARDO-BG"/>
    <s v="03713530164"/>
    <s v="CFFNNA85A51B393G"/>
    <n v="249.9"/>
    <n v="249.9"/>
    <s v="204520010"/>
    <s v=" "/>
    <s v=" "/>
    <s v=" "/>
    <s v="11/001"/>
    <d v="2019-09-10T00:00:00"/>
    <s v=" "/>
    <d v="2019-09-10T00:00:00"/>
    <s v="AGOSTO"/>
    <d v="2019-09-11T00:00:00"/>
    <n v="2019"/>
    <n v="943"/>
    <n v="1"/>
    <s v=" "/>
    <s v=" "/>
    <s v=" "/>
    <s v=" "/>
    <s v=" "/>
    <s v=" "/>
    <s v="1"/>
    <x v="10"/>
    <s v="D"/>
    <n v="2019"/>
    <n v="16496"/>
    <s v="C"/>
    <d v="2019-09-17T00:00:00"/>
    <d v="2019-09-12T00:00:00"/>
    <s v=" "/>
    <s v=" "/>
    <s v="Azienda"/>
    <s v="FPI05 ISTRUT-POL E GEST RISORSE UMANE"/>
    <s v="704725950"/>
    <s v="2"/>
    <s v="bonifico"/>
    <n v="249.9"/>
    <n v="249.9"/>
    <n v="249.9"/>
    <n v="0"/>
    <n v="0"/>
  </r>
  <r>
    <s v="07"/>
    <s v="3FE"/>
    <n v="2019"/>
    <n v="39437"/>
    <n v="3"/>
    <s v="PA"/>
    <d v="2019-11-09T00:00:00"/>
    <d v="2019-09-11T00:00:00"/>
    <n v="3211511"/>
    <x v="236"/>
    <s v="G. ACERBIS 11-24022-ALZANO LOMBARDO-BG"/>
    <s v="03713530164"/>
    <s v="CFFNNA85A51B393G"/>
    <n v="751.7"/>
    <n v="751.7"/>
    <s v="204520010"/>
    <s v=" "/>
    <s v=" "/>
    <s v=" "/>
    <s v="11/001"/>
    <d v="2019-09-10T00:00:00"/>
    <s v=" "/>
    <d v="2019-09-10T00:00:00"/>
    <s v="AGOSTO"/>
    <d v="2019-09-11T00:00:00"/>
    <n v="2019"/>
    <n v="61211"/>
    <n v="1"/>
    <s v=" "/>
    <s v=" "/>
    <s v=" "/>
    <s v=" "/>
    <s v=" "/>
    <s v=" "/>
    <s v="1"/>
    <x v="10"/>
    <s v="D"/>
    <n v="2019"/>
    <n v="16496"/>
    <s v="C"/>
    <d v="2019-09-17T00:00:00"/>
    <d v="2019-09-12T00:00:00"/>
    <s v=" "/>
    <s v=" "/>
    <s v="Azienda"/>
    <s v="FPI05 ISTRUT-POL E GEST RISORSE UMANE"/>
    <s v="704725908"/>
    <s v="2"/>
    <s v="bonifico"/>
    <n v="751.7"/>
    <n v="751.7"/>
    <n v="751.7"/>
    <n v="0"/>
    <n v="0"/>
  </r>
  <r>
    <s v="07"/>
    <s v="3FE"/>
    <n v="2019"/>
    <n v="21021"/>
    <n v="1"/>
    <s v="FT"/>
    <d v="2019-07-01T00:00:00"/>
    <d v="2019-05-14T00:00:00"/>
    <n v="6004"/>
    <x v="237"/>
    <s v="VIA S. BENEDETTO N.45/C-35037-PRAGLIA DI TEOLO (PD)-PD"/>
    <s v="03277950287"/>
    <s v="03277950287"/>
    <n v="571.20000000000005"/>
    <n v="571.20000000000005"/>
    <s v="204510010"/>
    <s v=" "/>
    <s v=" "/>
    <s v=" "/>
    <s v="22632"/>
    <d v="2019-04-19T00:00:00"/>
    <s v=" "/>
    <d v="2019-05-02T00:00:00"/>
    <s v="ACQUISTI 20887"/>
    <d v="2019-05-14T00:00:00"/>
    <n v="2019"/>
    <n v="130"/>
    <n v="1"/>
    <s v=" "/>
    <s v=" "/>
    <s v=" "/>
    <s v=" "/>
    <s v=" "/>
    <s v=" "/>
    <s v="N602"/>
    <x v="2"/>
    <s v="D"/>
    <n v="2019"/>
    <n v="11273"/>
    <s v="C"/>
    <d v="2019-07-10T00:00:00"/>
    <d v="2019-06-28T00:00:00"/>
    <s v=" "/>
    <s v=" "/>
    <s v="Azienda"/>
    <s v="FPI01 ISTRUT-CONTAB E FLUSSI FINANZ"/>
    <s v="701195010"/>
    <s v="2"/>
    <s v="bonifico"/>
    <n v="571.20000000000005"/>
    <n v="571.20000000000005"/>
    <n v="571.20000000000005"/>
    <n v="0"/>
    <n v="0"/>
  </r>
  <r>
    <s v="07"/>
    <s v="3FE"/>
    <n v="2019"/>
    <n v="21105"/>
    <n v="1"/>
    <s v="FT"/>
    <d v="2019-07-02T00:00:00"/>
    <d v="2019-05-15T00:00:00"/>
    <n v="6004"/>
    <x v="237"/>
    <s v="VIA S. BENEDETTO N.45/C-35037-PRAGLIA DI TEOLO (PD)-PD"/>
    <s v="03277950287"/>
    <s v="03277950287"/>
    <n v="1680"/>
    <n v="1680"/>
    <s v="204510010"/>
    <s v=" "/>
    <s v=" "/>
    <s v=" "/>
    <s v="22585"/>
    <d v="2019-04-18T00:00:00"/>
    <s v=" "/>
    <d v="2019-05-03T00:00:00"/>
    <s v="ACQUISTI"/>
    <d v="2019-05-15T00:00:00"/>
    <n v="2019"/>
    <n v="79"/>
    <n v="1"/>
    <s v=" "/>
    <s v=" "/>
    <s v=" "/>
    <s v=" "/>
    <s v=" "/>
    <s v=" "/>
    <s v="1"/>
    <x v="1"/>
    <s v="D"/>
    <n v="2019"/>
    <n v="11272"/>
    <s v="C"/>
    <d v="2019-07-10T00:00:00"/>
    <d v="2019-06-28T00:00:00"/>
    <s v=" "/>
    <s v=" "/>
    <s v="Azienda"/>
    <s v="FPI01 ISTRUT-CONTAB E FLUSSI FINANZ"/>
    <s v="701135019"/>
    <s v="2"/>
    <s v="bonifico"/>
    <n v="1680"/>
    <n v="1680"/>
    <n v="1680"/>
    <n v="0"/>
    <n v="0"/>
  </r>
  <r>
    <s v="07"/>
    <s v="3FE"/>
    <n v="2019"/>
    <n v="21106"/>
    <n v="1"/>
    <s v="FT"/>
    <d v="2019-07-02T00:00:00"/>
    <d v="2019-05-15T00:00:00"/>
    <n v="6004"/>
    <x v="237"/>
    <s v="VIA S. BENEDETTO N.45/C-35037-PRAGLIA DI TEOLO (PD)-PD"/>
    <s v="03277950287"/>
    <s v="03277950287"/>
    <n v="759"/>
    <n v="759"/>
    <s v="204510010"/>
    <s v=" "/>
    <s v=" "/>
    <s v=" "/>
    <s v="22586"/>
    <d v="2019-04-18T00:00:00"/>
    <s v=" "/>
    <d v="2019-05-03T00:00:00"/>
    <s v="ACQUISTI"/>
    <d v="2019-05-15T00:00:00"/>
    <n v="2019"/>
    <n v="130"/>
    <n v="1"/>
    <s v=" "/>
    <s v=" "/>
    <s v=" "/>
    <s v=" "/>
    <s v=" "/>
    <s v=" "/>
    <s v="N602"/>
    <x v="2"/>
    <s v="D"/>
    <n v="2019"/>
    <n v="11273"/>
    <s v="C"/>
    <d v="2019-07-10T00:00:00"/>
    <d v="2019-06-28T00:00:00"/>
    <s v=" "/>
    <s v=" "/>
    <s v="Azienda"/>
    <s v="FPI01 ISTRUT-CONTAB E FLUSSI FINANZ"/>
    <s v="701195010"/>
    <s v="2"/>
    <s v="bonifico"/>
    <n v="759"/>
    <n v="759"/>
    <n v="759"/>
    <n v="0"/>
    <n v="0"/>
  </r>
  <r>
    <s v="07"/>
    <s v="3FE"/>
    <n v="2019"/>
    <n v="21107"/>
    <n v="1"/>
    <s v="FT"/>
    <d v="2019-07-02T00:00:00"/>
    <d v="2019-05-15T00:00:00"/>
    <n v="6004"/>
    <x v="237"/>
    <s v="VIA S. BENEDETTO N.45/C-35037-PRAGLIA DI TEOLO (PD)-PD"/>
    <s v="03277950287"/>
    <s v="03277950287"/>
    <n v="58"/>
    <n v="58"/>
    <s v="204510010"/>
    <s v=" "/>
    <s v=" "/>
    <s v=" "/>
    <s v="22732"/>
    <d v="2019-04-29T00:00:00"/>
    <s v=" "/>
    <d v="2019-05-03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272"/>
    <s v="C"/>
    <d v="2019-07-10T00:00:00"/>
    <d v="2019-06-28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19"/>
    <n v="22256"/>
    <n v="1"/>
    <s v="FT"/>
    <d v="2019-07-16T00:00:00"/>
    <d v="2019-05-21T00:00:00"/>
    <n v="6004"/>
    <x v="237"/>
    <s v="VIA S. BENEDETTO N.45/C-35037-PRAGLIA DI TEOLO (PD)-PD"/>
    <s v="03277950287"/>
    <s v="03277950287"/>
    <n v="210"/>
    <n v="210"/>
    <s v="204510010"/>
    <s v=" "/>
    <s v=" "/>
    <s v=" "/>
    <s v="22924"/>
    <d v="2019-05-07T00:00:00"/>
    <s v=" "/>
    <d v="2019-05-17T00:00:00"/>
    <s v="ACQUISTI"/>
    <d v="2019-05-21T00:00:00"/>
    <n v="2019"/>
    <n v="79"/>
    <n v="1"/>
    <s v=" "/>
    <s v=" "/>
    <s v=" "/>
    <s v=" "/>
    <s v=" "/>
    <s v=" "/>
    <s v="1"/>
    <x v="1"/>
    <s v="D"/>
    <n v="2019"/>
    <n v="11818"/>
    <s v="C"/>
    <d v="2019-07-11T00:00:00"/>
    <d v="2019-07-05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19"/>
    <n v="22257"/>
    <n v="1"/>
    <s v="FT"/>
    <d v="2019-07-16T00:00:00"/>
    <d v="2019-05-21T00:00:00"/>
    <n v="6004"/>
    <x v="237"/>
    <s v="VIA S. BENEDETTO N.45/C-35037-PRAGLIA DI TEOLO (PD)-PD"/>
    <s v="03277950287"/>
    <s v="03277950287"/>
    <n v="174"/>
    <n v="174"/>
    <s v="204510010"/>
    <s v=" "/>
    <s v=" "/>
    <s v=" "/>
    <s v="23063"/>
    <d v="2019-05-10T00:00:00"/>
    <s v=" "/>
    <d v="2019-05-17T00:00:00"/>
    <s v="ACQUISTI"/>
    <d v="2019-05-21T00:00:00"/>
    <n v="2019"/>
    <n v="79"/>
    <n v="1"/>
    <s v=" "/>
    <s v=" "/>
    <s v=" "/>
    <s v=" "/>
    <s v=" "/>
    <s v=" "/>
    <s v="1"/>
    <x v="1"/>
    <s v="D"/>
    <n v="2019"/>
    <n v="11818"/>
    <s v="C"/>
    <d v="2019-07-11T00:00:00"/>
    <d v="2019-07-05T00:00:00"/>
    <s v=" "/>
    <s v=" "/>
    <s v="Azienda"/>
    <s v="FPI01 ISTRUT-CONTAB E FLUSSI FINANZ"/>
    <s v="701135019"/>
    <s v="2"/>
    <s v="bonifico"/>
    <n v="174"/>
    <n v="174"/>
    <n v="174"/>
    <n v="0"/>
    <n v="0"/>
  </r>
  <r>
    <s v="07"/>
    <s v="3FE"/>
    <n v="2019"/>
    <n v="22258"/>
    <n v="1"/>
    <s v="FT"/>
    <d v="2019-07-16T00:00:00"/>
    <d v="2019-05-21T00:00:00"/>
    <n v="6004"/>
    <x v="237"/>
    <s v="VIA S. BENEDETTO N.45/C-35037-PRAGLIA DI TEOLO (PD)-PD"/>
    <s v="03277950287"/>
    <s v="03277950287"/>
    <n v="240"/>
    <n v="240"/>
    <s v="204510010"/>
    <s v=" "/>
    <s v=" "/>
    <s v=" "/>
    <s v="23100"/>
    <d v="2019-05-13T00:00:00"/>
    <s v=" "/>
    <d v="2019-05-17T00:00:00"/>
    <s v="ACQUISTI"/>
    <d v="2019-05-21T00:00:00"/>
    <n v="2019"/>
    <n v="77"/>
    <n v="1"/>
    <s v=" "/>
    <s v=" "/>
    <s v=" "/>
    <s v=" "/>
    <s v=" "/>
    <s v=" "/>
    <s v="1"/>
    <x v="1"/>
    <s v="D"/>
    <n v="2019"/>
    <n v="11818"/>
    <s v="C"/>
    <d v="2019-07-11T00:00:00"/>
    <d v="2019-07-05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24907"/>
    <n v="1"/>
    <s v="FT"/>
    <d v="2019-07-30T00:00:00"/>
    <d v="2019-06-03T00:00:00"/>
    <n v="6004"/>
    <x v="237"/>
    <s v="VIA S. BENEDETTO N.45/C-35037-PRAGLIA DI TEOLO (PD)-PD"/>
    <s v="03277950287"/>
    <s v="03277950287"/>
    <n v="759"/>
    <n v="759"/>
    <s v="204510010"/>
    <s v=" "/>
    <s v=" "/>
    <s v=" "/>
    <s v="23255"/>
    <d v="2019-05-20T00:00:00"/>
    <s v=" "/>
    <d v="2019-05-31T00:00:00"/>
    <s v="ACQUISTI 25531"/>
    <d v="2019-06-03T00:00:00"/>
    <n v="2019"/>
    <n v="130"/>
    <n v="1"/>
    <s v=" "/>
    <s v=" "/>
    <s v=" "/>
    <s v=" "/>
    <s v=" "/>
    <s v=" "/>
    <s v="N602"/>
    <x v="2"/>
    <s v="D"/>
    <n v="2019"/>
    <n v="11819"/>
    <s v="C"/>
    <d v="2019-07-11T00:00:00"/>
    <d v="2019-07-05T00:00:00"/>
    <s v=" "/>
    <s v=" "/>
    <s v="Azienda"/>
    <s v="FPI01 ISTRUT-CONTAB E FLUSSI FINANZ"/>
    <s v="701195010"/>
    <s v="2"/>
    <s v="bonifico"/>
    <n v="759"/>
    <n v="759"/>
    <n v="759"/>
    <n v="0"/>
    <n v="0"/>
  </r>
  <r>
    <s v="07"/>
    <s v="3FE"/>
    <n v="2019"/>
    <n v="24928"/>
    <n v="1"/>
    <s v="FT"/>
    <d v="2019-07-30T00:00:00"/>
    <d v="2019-06-03T00:00:00"/>
    <n v="6004"/>
    <x v="237"/>
    <s v="VIA S. BENEDETTO N.45/C-35037-PRAGLIA DI TEOLO (PD)-PD"/>
    <s v="03277950287"/>
    <s v="03277950287"/>
    <n v="2142"/>
    <n v="2142"/>
    <s v="204510010"/>
    <s v=" "/>
    <s v=" "/>
    <s v=" "/>
    <s v="23509"/>
    <d v="2019-05-28T00:00:00"/>
    <s v=" "/>
    <d v="2019-05-31T00:00:00"/>
    <s v="ACQUISTI"/>
    <d v="2019-06-03T00:00:00"/>
    <n v="2019"/>
    <n v="79"/>
    <n v="1"/>
    <s v=" "/>
    <s v=" "/>
    <s v=" "/>
    <s v=" "/>
    <s v=" "/>
    <s v=" "/>
    <s v="1"/>
    <x v="1"/>
    <s v="D"/>
    <n v="2019"/>
    <n v="11818"/>
    <s v="C"/>
    <d v="2019-07-11T00:00:00"/>
    <d v="2019-07-05T00:00:00"/>
    <s v=" "/>
    <s v=" "/>
    <s v="Azienda"/>
    <s v="FPI01 ISTRUT-CONTAB E FLUSSI FINANZ"/>
    <s v="701135019"/>
    <s v="2"/>
    <s v="bonifico"/>
    <n v="2142"/>
    <n v="2142"/>
    <n v="2142"/>
    <n v="0"/>
    <n v="0"/>
  </r>
  <r>
    <s v="07"/>
    <s v="3FE"/>
    <n v="2019"/>
    <n v="28381"/>
    <n v="1"/>
    <s v="FT"/>
    <d v="2019-08-17T00:00:00"/>
    <d v="2019-06-20T00:00:00"/>
    <n v="6004"/>
    <x v="237"/>
    <s v="VIA S. BENEDETTO N.45/C-35037-PRAGLIA DI TEOLO (PD)-PD"/>
    <s v="03277950287"/>
    <s v="03277950287"/>
    <n v="4166.3999999999996"/>
    <n v="4166.3999999999996"/>
    <s v="204510010"/>
    <s v=" "/>
    <s v=" "/>
    <s v=" "/>
    <s v="23652"/>
    <d v="2019-06-04T00:00:00"/>
    <s v=" "/>
    <d v="2019-06-18T00:00:00"/>
    <s v="28659"/>
    <d v="2019-06-20T00:00:00"/>
    <n v="2019"/>
    <n v="130"/>
    <n v="1"/>
    <s v=" "/>
    <s v=" "/>
    <s v=" "/>
    <s v=" "/>
    <s v=" "/>
    <s v=" "/>
    <s v="N602"/>
    <x v="2"/>
    <s v="D"/>
    <n v="2019"/>
    <n v="13843"/>
    <s v="C"/>
    <d v="2019-08-13T00:00:00"/>
    <d v="2019-08-01T00:00:00"/>
    <s v=" "/>
    <s v=" "/>
    <s v="Azienda"/>
    <s v="FPI01 ISTRUT-CONTAB E FLUSSI FINANZ"/>
    <s v="701195010"/>
    <s v="2"/>
    <s v="bonifico"/>
    <n v="4166.3999999999996"/>
    <n v="4166.3999999999996"/>
    <n v="4166.3999999999996"/>
    <n v="0"/>
    <n v="0"/>
  </r>
  <r>
    <s v="07"/>
    <s v="3FE"/>
    <n v="2019"/>
    <n v="30088"/>
    <n v="1"/>
    <s v="FT"/>
    <d v="2019-08-26T00:00:00"/>
    <d v="2019-07-04T00:00:00"/>
    <n v="6004"/>
    <x v="237"/>
    <s v="VIA S. BENEDETTO N.45/C-35037-PRAGLIA DI TEOLO (PD)-PD"/>
    <s v="03277950287"/>
    <s v="03277950287"/>
    <n v="780"/>
    <n v="780"/>
    <s v="204510010"/>
    <s v=" "/>
    <s v=" "/>
    <s v=" "/>
    <s v="24079"/>
    <d v="2019-06-25T00:00:00"/>
    <s v=" "/>
    <d v="2019-06-27T00:00:00"/>
    <s v="32308"/>
    <d v="2019-07-04T00:00:00"/>
    <n v="2019"/>
    <n v="77"/>
    <n v="1"/>
    <s v=" "/>
    <s v=" "/>
    <s v=" "/>
    <s v=" "/>
    <s v=" "/>
    <s v=" "/>
    <s v="1"/>
    <x v="1"/>
    <s v="D"/>
    <n v="2019"/>
    <n v="13842"/>
    <s v="C"/>
    <d v="2019-08-13T00:00:00"/>
    <d v="2019-08-01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19"/>
    <n v="30166"/>
    <n v="1"/>
    <s v="FT"/>
    <d v="2019-08-26T00:00:00"/>
    <d v="2019-07-04T00:00:00"/>
    <n v="6004"/>
    <x v="237"/>
    <s v="VIA S. BENEDETTO N.45/C-35037-PRAGLIA DI TEOLO (PD)-PD"/>
    <s v="03277950287"/>
    <s v="03277950287"/>
    <n v="116"/>
    <n v="116"/>
    <s v="204510010"/>
    <s v=" "/>
    <s v=" "/>
    <s v=" "/>
    <s v="24080"/>
    <d v="2019-06-25T00:00:00"/>
    <s v=" "/>
    <d v="2019-06-27T00:00:00"/>
    <s v="32311"/>
    <d v="2019-07-04T00:00:00"/>
    <n v="2019"/>
    <n v="77"/>
    <n v="1"/>
    <s v=" "/>
    <s v=" "/>
    <s v=" "/>
    <s v=" "/>
    <s v=" "/>
    <s v=" "/>
    <s v="1"/>
    <x v="1"/>
    <s v="D"/>
    <n v="2019"/>
    <n v="13842"/>
    <s v="C"/>
    <d v="2019-08-13T00:00:00"/>
    <d v="2019-08-01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19"/>
    <n v="30301"/>
    <n v="1"/>
    <s v="FT"/>
    <d v="2019-09-01T00:00:00"/>
    <d v="2019-07-04T00:00:00"/>
    <n v="6004"/>
    <x v="237"/>
    <s v="VIA S. BENEDETTO N.45/C-35037-PRAGLIA DI TEOLO (PD)-PD"/>
    <s v="03277950287"/>
    <s v="03277950287"/>
    <n v="612"/>
    <n v="612"/>
    <s v="204510010"/>
    <s v=" "/>
    <s v=" "/>
    <s v=" "/>
    <s v="24158"/>
    <d v="2019-06-27T00:00:00"/>
    <s v=" "/>
    <d v="2019-07-03T00:00:00"/>
    <s v="ACQUISTI"/>
    <d v="2019-07-04T00:00:00"/>
    <n v="2019"/>
    <n v="79"/>
    <n v="1"/>
    <s v=" "/>
    <s v=" "/>
    <s v=" "/>
    <s v=" "/>
    <s v=" "/>
    <s v=" "/>
    <s v="1"/>
    <x v="1"/>
    <s v="D"/>
    <n v="2019"/>
    <n v="14496"/>
    <s v="C"/>
    <d v="2019-08-21T00:00:00"/>
    <d v="2019-08-13T00:00:00"/>
    <s v=" "/>
    <s v=" "/>
    <s v="Azienda"/>
    <s v="FPI01 ISTRUT-CONTAB E FLUSSI FINANZ"/>
    <s v="701135019"/>
    <s v="2"/>
    <s v="bonifico"/>
    <n v="612"/>
    <n v="612"/>
    <n v="612"/>
    <n v="0"/>
    <n v="0"/>
  </r>
  <r>
    <s v="07"/>
    <s v="3FE"/>
    <n v="2019"/>
    <n v="30245"/>
    <n v="1"/>
    <s v="FT"/>
    <d v="2019-09-14T00:00:00"/>
    <d v="2019-07-04T00:00:00"/>
    <n v="6004"/>
    <x v="237"/>
    <s v="VIA S. BENEDETTO N.45/C-35037-PRAGLIA DI TEOLO (PD)-PD"/>
    <s v="03277950287"/>
    <s v="03277950287"/>
    <n v="231"/>
    <n v="231"/>
    <s v="204510010"/>
    <s v=" "/>
    <s v=" "/>
    <s v=" "/>
    <s v="24157"/>
    <d v="2019-06-27T00:00:00"/>
    <s v=" "/>
    <d v="2019-07-03T00:00:00"/>
    <s v="EVAS PARZ ARRIVERA' FT 24226            OK 3FE/2019/31765"/>
    <d v="2019-07-04T00:00:00"/>
    <n v="2019"/>
    <n v="130"/>
    <n v="1"/>
    <s v=" "/>
    <s v=" "/>
    <s v=" "/>
    <s v=" "/>
    <s v=" "/>
    <s v=" "/>
    <s v="N602"/>
    <x v="2"/>
    <s v="D"/>
    <n v="2019"/>
    <n v="14497"/>
    <s v="C"/>
    <d v="2019-08-21T00:00:00"/>
    <d v="2019-08-13T00:00:00"/>
    <s v=" "/>
    <s v=" "/>
    <s v="Azienda"/>
    <s v="FPI01 ISTRUT-CONTAB E FLUSSI FINANZ"/>
    <s v="701195010"/>
    <s v="2"/>
    <s v="bonifico"/>
    <n v="231"/>
    <n v="231"/>
    <n v="231"/>
    <n v="0"/>
    <n v="0"/>
  </r>
  <r>
    <s v="07"/>
    <s v="3FE"/>
    <n v="2019"/>
    <n v="31765"/>
    <n v="1"/>
    <s v="FT"/>
    <d v="2019-09-14T00:00:00"/>
    <d v="2019-07-22T00:00:00"/>
    <n v="6004"/>
    <x v="237"/>
    <s v="VIA S. BENEDETTO N.45/C-35037-PRAGLIA DI TEOLO (PD)-PD"/>
    <s v="03277950287"/>
    <s v="03277950287"/>
    <n v="1980"/>
    <n v="1980"/>
    <s v="204510010"/>
    <s v=" "/>
    <s v=" "/>
    <s v=" "/>
    <s v="24226"/>
    <d v="2019-07-01T00:00:00"/>
    <s v=" "/>
    <d v="2019-07-16T00:00:00"/>
    <s v="3FE/2019/30245                          COLLEGATA"/>
    <d v="2019-07-22T00:00:00"/>
    <n v="2019"/>
    <n v="130"/>
    <n v="1"/>
    <s v=" "/>
    <s v=" "/>
    <s v=" "/>
    <s v=" "/>
    <s v=" "/>
    <s v=" "/>
    <s v="N602"/>
    <x v="2"/>
    <s v="D"/>
    <n v="2019"/>
    <n v="14497"/>
    <s v="C"/>
    <d v="2019-08-21T00:00:00"/>
    <d v="2019-08-13T00:00:00"/>
    <s v=" "/>
    <s v=" "/>
    <s v="Azienda"/>
    <s v="FPI01 ISTRUT-CONTAB E FLUSSI FINANZ"/>
    <s v="701195010"/>
    <s v="2"/>
    <s v="bonifico"/>
    <n v="1980"/>
    <n v="1980"/>
    <n v="1980"/>
    <n v="0"/>
    <n v="0"/>
  </r>
  <r>
    <s v="07"/>
    <s v="3FE"/>
    <n v="2019"/>
    <n v="34243"/>
    <n v="1"/>
    <s v="FT"/>
    <d v="2019-09-14T00:00:00"/>
    <d v="2019-08-12T00:00:00"/>
    <n v="6004"/>
    <x v="237"/>
    <s v="VIA S. BENEDETTO N.45/C-35037-PRAGLIA DI TEOLO (PD)-PD"/>
    <s v="03277950287"/>
    <s v="03277950287"/>
    <n v="1680"/>
    <n v="1680"/>
    <s v="204510010"/>
    <s v=" "/>
    <s v=" "/>
    <s v=" "/>
    <s v="24490"/>
    <d v="2019-07-10T00:00:00"/>
    <s v=" "/>
    <d v="2019-07-16T00:00:00"/>
    <s v="ACQUISTI"/>
    <d v="2019-08-12T00:00:00"/>
    <n v="2019"/>
    <n v="130"/>
    <n v="1"/>
    <s v=" "/>
    <s v=" "/>
    <s v=" "/>
    <s v=" "/>
    <s v=" "/>
    <s v=" "/>
    <s v="N602"/>
    <x v="2"/>
    <s v="D"/>
    <n v="2019"/>
    <n v="15547"/>
    <s v="C"/>
    <d v="2019-08-28T00:00:00"/>
    <d v="2019-08-21T00:00:00"/>
    <s v=" "/>
    <s v=" "/>
    <s v="Azienda"/>
    <s v="FPI01 ISTRUT-CONTAB E FLUSSI FINANZ"/>
    <s v="701195010"/>
    <s v="2"/>
    <s v="bonifico"/>
    <n v="1680"/>
    <n v="1680"/>
    <n v="1680"/>
    <n v="0"/>
    <n v="0"/>
  </r>
  <r>
    <s v="07"/>
    <s v="3FE"/>
    <n v="2019"/>
    <n v="34244"/>
    <n v="1"/>
    <s v="FT"/>
    <d v="2019-09-14T00:00:00"/>
    <d v="2019-08-12T00:00:00"/>
    <n v="6004"/>
    <x v="237"/>
    <s v="VIA S. BENEDETTO N.45/C-35037-PRAGLIA DI TEOLO (PD)-PD"/>
    <s v="03277950287"/>
    <s v="03277950287"/>
    <n v="4704"/>
    <n v="4704"/>
    <s v="204510010"/>
    <s v=" "/>
    <s v=" "/>
    <s v=" "/>
    <s v="24491"/>
    <d v="2019-07-10T00:00:00"/>
    <s v=" "/>
    <d v="2019-07-16T00:00:00"/>
    <s v="ACQUISTI"/>
    <d v="2019-08-12T00:00:00"/>
    <n v="2019"/>
    <n v="130"/>
    <n v="1"/>
    <s v=" "/>
    <s v=" "/>
    <s v=" "/>
    <s v=" "/>
    <s v=" "/>
    <s v=" "/>
    <s v="N602"/>
    <x v="2"/>
    <s v="D"/>
    <n v="2019"/>
    <n v="15547"/>
    <s v="C"/>
    <d v="2019-08-28T00:00:00"/>
    <d v="2019-08-21T00:00:00"/>
    <s v=" "/>
    <s v=" "/>
    <s v="Azienda"/>
    <s v="FPI01 ISTRUT-CONTAB E FLUSSI FINANZ"/>
    <s v="701195010"/>
    <s v="2"/>
    <s v="bonifico"/>
    <n v="4704"/>
    <n v="4704"/>
    <n v="4704"/>
    <n v="0"/>
    <n v="0"/>
  </r>
  <r>
    <s v="07"/>
    <s v="3FE"/>
    <n v="2019"/>
    <n v="36755"/>
    <n v="1"/>
    <s v="FT"/>
    <d v="2019-09-14T00:00:00"/>
    <d v="2019-08-22T00:00:00"/>
    <n v="6004"/>
    <x v="237"/>
    <s v="VIA S. BENEDETTO N.45/C-35037-PRAGLIA DI TEOLO (PD)-PD"/>
    <s v="03277950287"/>
    <s v="03277950287"/>
    <n v="5040"/>
    <n v="5040"/>
    <s v="204510010"/>
    <s v=" "/>
    <s v=" "/>
    <s v=" "/>
    <s v="24489"/>
    <d v="2019-07-10T00:00:00"/>
    <s v=" "/>
    <d v="2019-07-16T00:00:00"/>
    <s v="RD/2019/35587"/>
    <d v="2019-08-22T00:00:00"/>
    <n v="2019"/>
    <n v="79"/>
    <n v="1"/>
    <s v=" "/>
    <s v=" "/>
    <s v=" "/>
    <s v=" "/>
    <s v=" "/>
    <s v=" "/>
    <s v="1"/>
    <x v="1"/>
    <s v="D"/>
    <n v="2019"/>
    <n v="15970"/>
    <s v="C"/>
    <d v="2019-09-13T00:00:00"/>
    <d v="2019-09-03T00:00:00"/>
    <s v=" "/>
    <s v=" "/>
    <s v="Azienda"/>
    <s v="FPI01 ISTRUT-CONTAB E FLUSSI FINANZ"/>
    <s v="701135019"/>
    <s v="2"/>
    <s v="bonifico"/>
    <n v="5040"/>
    <n v="5040"/>
    <n v="5040"/>
    <n v="0"/>
    <n v="0"/>
  </r>
  <r>
    <s v="07"/>
    <s v="3FE"/>
    <n v="2019"/>
    <n v="36177"/>
    <n v="1"/>
    <s v="FT"/>
    <d v="2019-09-30T00:00:00"/>
    <d v="2019-08-20T00:00:00"/>
    <n v="6004"/>
    <x v="237"/>
    <s v="VIA S. BENEDETTO N.45/C-35037-PRAGLIA DI TEOLO (PD)-PD"/>
    <s v="03277950287"/>
    <s v="03277950287"/>
    <n v="1276.8"/>
    <n v="1276.8"/>
    <s v="204510010"/>
    <s v=" "/>
    <s v=" "/>
    <s v=" "/>
    <s v="24791"/>
    <d v="2019-07-23T00:00:00"/>
    <s v=" "/>
    <d v="2019-08-01T00:00:00"/>
    <s v="ACQUISTI"/>
    <d v="2019-08-20T00:00:00"/>
    <n v="2019"/>
    <n v="130"/>
    <n v="1"/>
    <s v=" "/>
    <s v=" "/>
    <s v=" "/>
    <s v=" "/>
    <s v=" "/>
    <s v=" "/>
    <s v="N602"/>
    <x v="2"/>
    <s v="D"/>
    <n v="2019"/>
    <n v="15971"/>
    <s v="C"/>
    <d v="2019-09-13T00:00:00"/>
    <d v="2019-09-03T00:00:00"/>
    <s v=" "/>
    <s v=" "/>
    <s v="Azienda"/>
    <s v="FPI01 ISTRUT-CONTAB E FLUSSI FINANZ"/>
    <s v="701195010"/>
    <s v="2"/>
    <s v="bonifico"/>
    <n v="1276.8"/>
    <n v="1276.8"/>
    <n v="1276.8"/>
    <n v="0"/>
    <n v="0"/>
  </r>
  <r>
    <s v="07"/>
    <s v="3FE"/>
    <n v="2019"/>
    <n v="26059"/>
    <n v="1"/>
    <s v="FT"/>
    <d v="2019-08-02T00:00:00"/>
    <d v="2019-06-07T00:00:00"/>
    <n v="3125116"/>
    <x v="238"/>
    <s v="VIA LARGO BELOTTI 16-24121-BERGAMO-BG"/>
    <s v="00648010163"/>
    <s v="80005290160"/>
    <n v="40"/>
    <n v="40"/>
    <s v="204510010"/>
    <s v=" "/>
    <s v=" "/>
    <s v=" "/>
    <s v="2019/FESP-10"/>
    <d v="2019-06-03T00:00:00"/>
    <s v=" "/>
    <d v="2019-06-03T00:00:00"/>
    <s v="MEDIAZIONE 58/2019                      ORDINE AAGGLL"/>
    <d v="2019-06-07T00:00:00"/>
    <n v="2019"/>
    <n v="324"/>
    <n v="1"/>
    <s v=" "/>
    <s v=" "/>
    <s v=" "/>
    <s v=" "/>
    <s v=" "/>
    <s v=" "/>
    <s v="1"/>
    <x v="9"/>
    <s v="D"/>
    <n v="2019"/>
    <n v="13260"/>
    <s v="C"/>
    <d v="2019-08-02T00:00:00"/>
    <d v="2019-07-31T00:00:00"/>
    <s v=" "/>
    <s v=" "/>
    <s v="Azienda"/>
    <s v="FPI03 ISTRUTTORIA  - UFFICIO FISCALE"/>
    <s v="705140020"/>
    <s v="69"/>
    <s v="accredito tesoreria provinciale stato per TAB. A"/>
    <n v="40"/>
    <n v="40"/>
    <n v="40"/>
    <n v="0"/>
    <n v="0"/>
  </r>
  <r>
    <s v="07"/>
    <s v="3FE"/>
    <n v="2019"/>
    <n v="30969"/>
    <n v="1"/>
    <s v="PA"/>
    <d v="2019-09-06T00:00:00"/>
    <d v="2019-07-11T00:00:00"/>
    <n v="3219491"/>
    <x v="239"/>
    <s v="VIA G. AMENDOLA, 10-20090-SEGRATE-MI"/>
    <s v="10717990963"/>
    <s v="CMRGRG84C58B354P"/>
    <n v="3994.17"/>
    <n v="3994.17"/>
    <s v="204520010"/>
    <s v=" "/>
    <s v=" "/>
    <s v=" "/>
    <s v="5/001"/>
    <d v="2019-07-08T00:00:00"/>
    <s v=" "/>
    <d v="2019-07-08T00:00:00"/>
    <s v="GIUGNO 2019"/>
    <d v="2019-07-10T00:00:00"/>
    <n v="2019"/>
    <n v="1548"/>
    <n v="1"/>
    <s v=" "/>
    <s v=" "/>
    <s v=" "/>
    <s v=" "/>
    <s v=" "/>
    <s v=" "/>
    <s v="1"/>
    <x v="10"/>
    <s v="D"/>
    <n v="2019"/>
    <n v="12323"/>
    <s v="C"/>
    <d v="2019-07-18T00:00:00"/>
    <d v="2019-07-11T00:00:00"/>
    <s v=" "/>
    <s v=" "/>
    <s v="Azienda"/>
    <s v="FPI05 ISTRUT-POL E GEST RISORSE UMANE"/>
    <s v="704725950"/>
    <s v="2"/>
    <s v="bonifico"/>
    <n v="3994.17"/>
    <n v="3994.17"/>
    <n v="3994.17"/>
    <n v="0"/>
    <n v="0"/>
  </r>
  <r>
    <s v="07"/>
    <s v="3FE"/>
    <n v="2019"/>
    <n v="35292"/>
    <n v="1"/>
    <s v="PA"/>
    <d v="2019-10-13T00:00:00"/>
    <d v="2019-08-16T00:00:00"/>
    <n v="3219491"/>
    <x v="239"/>
    <s v="VIA G. AMENDOLA, 10-20090-SEGRATE-MI"/>
    <s v="10717990963"/>
    <s v="CMRGRG84C58B354P"/>
    <n v="5510.83"/>
    <n v="5510.83"/>
    <s v="204520010"/>
    <s v=" "/>
    <s v=" "/>
    <s v=" "/>
    <s v="6/001"/>
    <d v="2019-08-14T00:00:00"/>
    <s v=" "/>
    <d v="2019-08-14T00:00:00"/>
    <s v="LUGLIO 2019"/>
    <d v="2019-08-16T00:00:00"/>
    <n v="2019"/>
    <n v="1548"/>
    <n v="1"/>
    <s v=" "/>
    <s v=" "/>
    <s v=" "/>
    <s v=" "/>
    <s v=" "/>
    <s v=" "/>
    <s v="1"/>
    <x v="10"/>
    <s v="D"/>
    <n v="2019"/>
    <n v="15079"/>
    <s v="C"/>
    <d v="2019-08-21T00:00:00"/>
    <d v="2019-08-16T00:00:00"/>
    <s v=" "/>
    <s v=" "/>
    <s v="Azienda"/>
    <s v="FPI05 ISTRUT-POL E GEST RISORSE UMANE"/>
    <s v="704725950"/>
    <s v="2"/>
    <s v="bonifico"/>
    <n v="5510.83"/>
    <n v="5510.83"/>
    <n v="5510.83"/>
    <n v="0"/>
    <n v="0"/>
  </r>
  <r>
    <s v="07"/>
    <s v="3FE"/>
    <n v="2019"/>
    <n v="20496"/>
    <n v="1"/>
    <s v="FT"/>
    <d v="2019-06-29T00:00:00"/>
    <d v="2019-05-10T00:00:00"/>
    <n v="611"/>
    <x v="240"/>
    <s v="VIA INDUNO,2-20092-CINISELLO BALSAMO-MI"/>
    <s v="02307400156"/>
    <s v="02307400156"/>
    <n v="7117.99"/>
    <n v="7117.99"/>
    <s v="204510010"/>
    <s v=" "/>
    <s v=" "/>
    <s v=" "/>
    <s v="19FPA00005"/>
    <d v="2019-04-29T00:00:00"/>
    <s v=" "/>
    <d v="2019-04-30T00:00:00"/>
    <s v="CIG: ZEA227976EIVA DA VERSARE AI SENSI AITER OK"/>
    <d v="2019-05-10T00:00:00"/>
    <n v="2019"/>
    <n v="185"/>
    <n v="1"/>
    <s v=" "/>
    <s v=" "/>
    <s v=" "/>
    <s v=" "/>
    <s v=" "/>
    <s v=" "/>
    <s v="N602"/>
    <x v="29"/>
    <s v="D"/>
    <n v="2019"/>
    <n v="11102"/>
    <s v="C"/>
    <d v="2019-07-10T00:00:00"/>
    <d v="2019-06-21T00:00:00"/>
    <s v=" "/>
    <s v=" "/>
    <s v="Azienda"/>
    <s v="FPI04 ISTRUT-TECN E PATRIM"/>
    <s v="701310010"/>
    <s v="2"/>
    <s v="bonifico"/>
    <n v="7117.99"/>
    <n v="7117.99"/>
    <n v="7117.99"/>
    <n v="0"/>
    <n v="0"/>
  </r>
  <r>
    <s v="07"/>
    <s v="3FE"/>
    <n v="2019"/>
    <n v="20497"/>
    <n v="1"/>
    <s v="FT"/>
    <d v="2019-06-29T00:00:00"/>
    <d v="2019-05-10T00:00:00"/>
    <n v="611"/>
    <x v="240"/>
    <s v="VIA INDUNO,2-20092-CINISELLO BALSAMO-MI"/>
    <s v="02307400156"/>
    <s v="02307400156"/>
    <n v="3163.56"/>
    <n v="3163.56"/>
    <s v="204510010"/>
    <s v=" "/>
    <s v=" "/>
    <s v=" "/>
    <s v="19FPA00004"/>
    <d v="2019-04-29T00:00:00"/>
    <s v=" "/>
    <d v="2019-04-30T00:00:00"/>
    <s v="CIG: ZEA227976E                         ITER  OK"/>
    <d v="2019-05-10T00:00:00"/>
    <n v="2019"/>
    <n v="185"/>
    <n v="1"/>
    <s v=" "/>
    <s v=" "/>
    <s v=" "/>
    <s v=" "/>
    <s v=" "/>
    <s v=" "/>
    <s v="N602"/>
    <x v="29"/>
    <s v="D"/>
    <n v="2019"/>
    <n v="11102"/>
    <s v="C"/>
    <d v="2019-07-10T00:00:00"/>
    <d v="2019-06-21T00:00:00"/>
    <s v=" "/>
    <s v=" "/>
    <s v="Azienda"/>
    <s v="FPI04 ISTRUT-TECN E PATRIM"/>
    <s v="701310010"/>
    <s v="2"/>
    <s v="bonifico"/>
    <n v="3163.56"/>
    <n v="3163.56"/>
    <n v="3163.56"/>
    <n v="0"/>
    <n v="0"/>
  </r>
  <r>
    <s v="07"/>
    <s v="3FE"/>
    <n v="2019"/>
    <n v="20372"/>
    <n v="1"/>
    <s v="FT"/>
    <d v="2019-07-03T00:00:00"/>
    <d v="2019-05-09T00:00:00"/>
    <n v="947"/>
    <x v="241"/>
    <s v="VIA QUINTILIANO 30-20138-MILANO-MI"/>
    <s v="08056320156"/>
    <s v="08056320156"/>
    <n v="432"/>
    <n v="432"/>
    <s v="204510010"/>
    <s v=" "/>
    <s v=" "/>
    <s v=" "/>
    <s v="2019-V-V8-677"/>
    <d v="2019-04-30T00:00:00"/>
    <s v=" "/>
    <d v="2019-05-04T00:00:00"/>
    <s v="ACQUISTI"/>
    <d v="2019-05-09T00:00:00"/>
    <n v="2019"/>
    <n v="1"/>
    <n v="1"/>
    <s v=" "/>
    <s v=" "/>
    <s v=" "/>
    <s v=" "/>
    <s v=" "/>
    <s v=" "/>
    <s v="N602"/>
    <x v="8"/>
    <s v="D"/>
    <n v="2019"/>
    <n v="11329"/>
    <s v="C"/>
    <d v="2019-07-10T00:00:00"/>
    <d v="2019-06-28T00:00:00"/>
    <s v=" "/>
    <s v=" "/>
    <s v="Azienda"/>
    <s v="FPI01 ISTRUT-CONTAB E FLUSSI FINANZ"/>
    <s v="701110010"/>
    <s v="2"/>
    <s v="bonifico"/>
    <n v="432"/>
    <n v="432"/>
    <n v="432"/>
    <n v="0"/>
    <n v="0"/>
  </r>
  <r>
    <s v="07"/>
    <s v="3FE"/>
    <n v="2019"/>
    <n v="20373"/>
    <n v="1"/>
    <s v="FT"/>
    <d v="2019-07-03T00:00:00"/>
    <d v="2019-05-09T00:00:00"/>
    <n v="947"/>
    <x v="241"/>
    <s v="VIA QUINTILIANO 30-20138-MILANO-MI"/>
    <s v="08056320156"/>
    <s v="08056320156"/>
    <n v="352"/>
    <n v="352"/>
    <s v="204510010"/>
    <s v=" "/>
    <s v=" "/>
    <s v=" "/>
    <s v="2019-V-V8-678"/>
    <d v="2019-04-30T00:00:00"/>
    <s v=" "/>
    <d v="2019-05-04T00:00:00"/>
    <s v="Rif. contratto: 2017/251 Aut.: 2019-895-1 del 02/01/2019"/>
    <d v="2019-05-09T00:00:00"/>
    <n v="2019"/>
    <n v="895"/>
    <n v="1"/>
    <s v=" "/>
    <s v=" "/>
    <s v=" "/>
    <s v=" "/>
    <s v=" "/>
    <s v=" "/>
    <s v="1"/>
    <x v="6"/>
    <s v="D"/>
    <n v="2019"/>
    <n v="11328"/>
    <s v="C"/>
    <d v="2019-07-10T00:00:00"/>
    <d v="2019-06-28T00:00:00"/>
    <s v=" "/>
    <s v=" "/>
    <s v="Azienda"/>
    <s v="FPI01 ISTRUT-CONTAB E FLUSSI FINANZ"/>
    <s v="701130010"/>
    <s v="2"/>
    <s v="bonifico"/>
    <n v="352"/>
    <n v="352"/>
    <n v="352"/>
    <n v="0"/>
    <n v="0"/>
  </r>
  <r>
    <s v="07"/>
    <s v="3FE"/>
    <n v="2019"/>
    <n v="27080"/>
    <n v="1"/>
    <s v="FT"/>
    <d v="2019-08-04T00:00:00"/>
    <d v="2019-06-12T00:00:00"/>
    <n v="947"/>
    <x v="241"/>
    <s v="VIA QUINTILIANO 30-20138-MILANO-MI"/>
    <s v="08056320156"/>
    <s v="08056320156"/>
    <n v="1200"/>
    <n v="1200"/>
    <s v="204510010"/>
    <s v=" "/>
    <s v=" "/>
    <s v=" "/>
    <s v="2019-V-V8-882"/>
    <d v="2019-05-31T00:00:00"/>
    <s v=" "/>
    <d v="2019-06-05T00:00:00"/>
    <s v="ACQUISTI"/>
    <d v="2019-06-12T00:00:00"/>
    <n v="2019"/>
    <n v="1"/>
    <n v="1"/>
    <s v=" "/>
    <s v=" "/>
    <s v=" "/>
    <s v=" "/>
    <s v=" "/>
    <s v=" "/>
    <s v="N602"/>
    <x v="8"/>
    <s v="D"/>
    <n v="2019"/>
    <n v="12904"/>
    <s v="C"/>
    <d v="2019-08-06T00:00:00"/>
    <d v="2019-07-18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19"/>
    <n v="28765"/>
    <n v="1"/>
    <s v="FT"/>
    <d v="2019-08-19T00:00:00"/>
    <d v="2019-06-21T00:00:00"/>
    <n v="947"/>
    <x v="241"/>
    <s v="VIA QUINTILIANO 30-20138-MILANO-MI"/>
    <s v="08056320156"/>
    <s v="08056320156"/>
    <n v="360"/>
    <n v="360"/>
    <s v="204510010"/>
    <s v=" "/>
    <s v=" "/>
    <s v=" "/>
    <s v="2019-V-V8-948"/>
    <d v="2019-06-20T00:00:00"/>
    <s v=" "/>
    <d v="2019-06-20T00:00:00"/>
    <s v="27551"/>
    <d v="2019-06-21T00:00:00"/>
    <n v="2019"/>
    <n v="60"/>
    <n v="1"/>
    <s v=" "/>
    <s v=" "/>
    <s v=" "/>
    <s v=" "/>
    <s v=" "/>
    <s v=" "/>
    <s v="N603"/>
    <x v="6"/>
    <s v="D"/>
    <n v="2019"/>
    <n v="13604"/>
    <s v="C"/>
    <d v="2019-08-13T00:00:00"/>
    <d v="2019-08-01T00:00:00"/>
    <s v=" "/>
    <s v=" "/>
    <s v="Azienda"/>
    <s v="FPI01 ISTRUT-CONTAB E FLUSSI FINANZ"/>
    <s v="701130010"/>
    <s v="2"/>
    <s v="bonifico"/>
    <n v="360"/>
    <n v="360"/>
    <n v="360"/>
    <n v="0"/>
    <n v="0"/>
  </r>
  <r>
    <s v="07"/>
    <s v="3FE"/>
    <n v="2019"/>
    <n v="33392"/>
    <n v="1"/>
    <s v="FT"/>
    <d v="2019-09-09T00:00:00"/>
    <d v="2019-08-05T00:00:00"/>
    <n v="947"/>
    <x v="241"/>
    <s v="VIA QUINTILIANO 30-20138-MILANO-MI"/>
    <s v="08056320156"/>
    <s v="08056320156"/>
    <n v="432"/>
    <n v="432"/>
    <s v="204510010"/>
    <s v=" "/>
    <s v=" "/>
    <s v=" "/>
    <s v="2019-V-V8-1112"/>
    <d v="2019-07-08T00:00:00"/>
    <s v=" "/>
    <d v="2019-07-11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657"/>
    <s v="C"/>
    <d v="2019-08-21T00:00:00"/>
    <d v="2019-08-14T00:00:00"/>
    <s v=" "/>
    <s v=" "/>
    <s v="Azienda"/>
    <s v="FPI01 ISTRUT-CONTAB E FLUSSI FINANZ"/>
    <s v="701110010"/>
    <s v="2"/>
    <s v="bonifico"/>
    <n v="432"/>
    <n v="432"/>
    <n v="432"/>
    <n v="0"/>
    <n v="0"/>
  </r>
  <r>
    <s v="07"/>
    <s v="3FE"/>
    <n v="2019"/>
    <n v="33391"/>
    <n v="1"/>
    <s v="FT"/>
    <d v="2019-09-10T00:00:00"/>
    <d v="2019-08-05T00:00:00"/>
    <n v="947"/>
    <x v="241"/>
    <s v="VIA QUINTILIANO 30-20138-MILANO-MI"/>
    <s v="08056320156"/>
    <s v="08056320156"/>
    <n v="472"/>
    <n v="472"/>
    <s v="204510010"/>
    <s v=" "/>
    <s v=" "/>
    <s v=" "/>
    <s v="2019-V-V8-1111"/>
    <d v="2019-07-08T00:00:00"/>
    <s v=" "/>
    <d v="2019-07-12T00:00:00"/>
    <s v="Rif. contratto: 2017/251 - Provv. delib. Nro 2006-1445 del 09/11/2006 - Aut. 20"/>
    <d v="2019-08-05T00:00:00"/>
    <n v="2019"/>
    <n v="60"/>
    <n v="1"/>
    <s v=" "/>
    <s v=" "/>
    <s v=" "/>
    <s v=" "/>
    <s v=" "/>
    <s v=" "/>
    <s v="N603"/>
    <x v="6"/>
    <s v="D"/>
    <n v="2019"/>
    <n v="14656"/>
    <s v="C"/>
    <d v="2019-08-21T00:00:00"/>
    <d v="2019-08-14T00:00:00"/>
    <s v=" "/>
    <s v=" "/>
    <s v="Azienda"/>
    <s v="FPI01 ISTRUT-CONTAB E FLUSSI FINANZ"/>
    <s v="701130010"/>
    <s v="2"/>
    <s v="bonifico"/>
    <n v="472"/>
    <n v="472"/>
    <n v="472"/>
    <n v="0"/>
    <n v="0"/>
  </r>
  <r>
    <s v="07"/>
    <s v="3FE"/>
    <n v="2019"/>
    <n v="37503"/>
    <n v="1"/>
    <s v="FT"/>
    <d v="2019-10-05T00:00:00"/>
    <d v="2019-08-30T00:00:00"/>
    <n v="947"/>
    <x v="241"/>
    <s v="VIA QUINTILIANO 30-20138-MILANO-MI"/>
    <s v="08056320156"/>
    <s v="08056320156"/>
    <n v="360"/>
    <n v="360"/>
    <s v="204510010"/>
    <s v=" "/>
    <s v=" "/>
    <s v=" "/>
    <s v="2019-V-V8-1259"/>
    <d v="2019-07-30T00:00:00"/>
    <s v=" "/>
    <d v="2019-08-06T00:00:00"/>
    <s v="RD 39553"/>
    <d v="2019-08-30T00:00:00"/>
    <n v="2019"/>
    <n v="1"/>
    <n v="1"/>
    <s v=" "/>
    <s v=" "/>
    <s v=" "/>
    <s v=" "/>
    <s v=" "/>
    <s v=" "/>
    <s v="N602"/>
    <x v="8"/>
    <s v="D"/>
    <n v="2019"/>
    <n v="16321"/>
    <s v="C"/>
    <d v="2019-09-13T00:00:00"/>
    <d v="2019-09-04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TSAP"/>
    <n v="2019"/>
    <n v="9106"/>
    <n v="1"/>
    <s v="FT"/>
    <d v="2019-08-12T00:00:00"/>
    <d v="2019-07-05T00:00:00"/>
    <n v="60027"/>
    <x v="242"/>
    <s v="VIA CUORGNE' 42/A-10098-RIVOLI-TO"/>
    <s v="04384410017"/>
    <s v="04384410017"/>
    <n v="765"/>
    <n v="765"/>
    <s v="204510010"/>
    <s v=" "/>
    <s v=" "/>
    <s v=" "/>
    <s v="000279/PA"/>
    <d v="2019-06-07T00:00:00"/>
    <s v=" "/>
    <d v="2019-06-13T00:00:00"/>
    <s v="RD/2019/29664"/>
    <d v="2019-07-05T00:00:00"/>
    <n v="2019"/>
    <n v="77"/>
    <n v="9"/>
    <s v=" "/>
    <s v=" "/>
    <s v=" "/>
    <s v=" "/>
    <s v=" "/>
    <s v=" "/>
    <s v="1"/>
    <x v="1"/>
    <s v="D"/>
    <n v="2019"/>
    <n v="13421"/>
    <s v="C"/>
    <d v="2019-08-08T00:00:00"/>
    <d v="2019-08-01T00:00:00"/>
    <s v=" "/>
    <s v=" "/>
    <s v="Azienda"/>
    <s v="FPI20 ISTRUTTORIA-AREA TERRIT-ASST PG23-PROTES"/>
    <s v="701135014"/>
    <s v="2"/>
    <s v="bonifico"/>
    <n v="765"/>
    <n v="765"/>
    <n v="765"/>
    <n v="0"/>
    <n v="0"/>
  </r>
  <r>
    <s v="07"/>
    <s v="TSAP"/>
    <n v="2019"/>
    <n v="10787"/>
    <n v="1"/>
    <s v="FT"/>
    <d v="2019-09-14T00:00:00"/>
    <d v="2019-08-01T00:00:00"/>
    <n v="60027"/>
    <x v="242"/>
    <s v="VIA CUORGNE' 42/A-10098-RIVOLI-TO"/>
    <s v="04384410017"/>
    <s v="04384410017"/>
    <n v="1728"/>
    <n v="1728"/>
    <s v="204510010"/>
    <s v=" "/>
    <s v=" "/>
    <s v=" "/>
    <s v="000337/PA"/>
    <d v="2019-07-08T00:00:00"/>
    <s v=" "/>
    <d v="2019-07-16T00:00:00"/>
    <s v="RD/2019/35508"/>
    <d v="2019-08-01T00:00:00"/>
    <n v="2019"/>
    <n v="77"/>
    <n v="9"/>
    <s v=" "/>
    <s v=" "/>
    <s v=" "/>
    <s v=" "/>
    <s v=" "/>
    <s v=" "/>
    <s v="1"/>
    <x v="1"/>
    <s v="D"/>
    <n v="2019"/>
    <n v="14443"/>
    <s v="C"/>
    <d v="2019-08-21T00:00:00"/>
    <d v="2019-08-13T00:00:00"/>
    <s v=" "/>
    <s v=" "/>
    <s v="Azienda"/>
    <s v="FPI20 ISTRUTTORIA-AREA TERRIT-ASST PG23-PROTES"/>
    <s v="701135014"/>
    <s v="2"/>
    <s v="bonifico"/>
    <n v="1728"/>
    <n v="1728"/>
    <n v="1728"/>
    <n v="0"/>
    <n v="0"/>
  </r>
  <r>
    <s v="07"/>
    <s v="3FE"/>
    <n v="2019"/>
    <n v="20033"/>
    <n v="1"/>
    <s v="FT"/>
    <d v="2019-06-26T00:00:00"/>
    <d v="2019-05-08T00:00:00"/>
    <n v="11950"/>
    <x v="243"/>
    <s v="STRADA PADANA SUPERIORE 2/B-20063-CERNUSCO SUL NAVIGLIO-MI"/>
    <s v="11723840150"/>
    <s v="00865220156"/>
    <n v="4800"/>
    <n v="4800"/>
    <s v="204510010"/>
    <s v=" "/>
    <s v=" "/>
    <s v=" "/>
    <s v="819004904"/>
    <d v="2019-04-25T00:00:00"/>
    <s v=" "/>
    <d v="2019-04-27T00:00:00"/>
    <s v="Codice Cliente: 4820898"/>
    <d v="2019-05-08T00:00:00"/>
    <n v="2019"/>
    <n v="486"/>
    <n v="1"/>
    <s v=" "/>
    <s v=" "/>
    <s v=" "/>
    <s v=" "/>
    <s v=" "/>
    <s v=" "/>
    <s v="N604"/>
    <x v="4"/>
    <s v="D"/>
    <n v="2019"/>
    <n v="11462"/>
    <s v="C"/>
    <d v="2019-07-10T00:00:00"/>
    <d v="2019-06-28T00:00:00"/>
    <s v=" "/>
    <s v=" "/>
    <s v="Azienda"/>
    <s v="FPI08 ISTRUT-SERVIZI E LOGIST"/>
    <s v="707220020"/>
    <s v="2"/>
    <s v="bonifico"/>
    <n v="4800"/>
    <n v="4800"/>
    <n v="4800"/>
    <n v="0"/>
    <n v="0"/>
  </r>
  <r>
    <s v="07"/>
    <s v="3FE"/>
    <n v="2019"/>
    <n v="27133"/>
    <n v="1"/>
    <s v="FT"/>
    <d v="2019-07-29T00:00:00"/>
    <d v="2019-06-13T00:00:00"/>
    <n v="11950"/>
    <x v="243"/>
    <s v="STRADA PADANA SUPERIORE 2/B-20063-CERNUSCO SUL NAVIGLIO-MI"/>
    <s v="11723840150"/>
    <s v="00865220156"/>
    <n v="342"/>
    <n v="342"/>
    <s v="204510010"/>
    <s v=" "/>
    <s v=" "/>
    <s v=" "/>
    <s v="9002391"/>
    <d v="2019-05-29T00:00:00"/>
    <s v=" "/>
    <d v="2019-05-30T00:00:00"/>
    <s v="Metodo di Pagamento: Rim. diretta"/>
    <d v="2019-06-13T00:00:00"/>
    <n v="2019"/>
    <n v="486"/>
    <n v="1"/>
    <s v=" "/>
    <s v=" "/>
    <s v=" "/>
    <s v=" "/>
    <s v=" "/>
    <s v=" "/>
    <s v="N604"/>
    <x v="4"/>
    <s v="D"/>
    <n v="2019"/>
    <n v="12019"/>
    <s v="C"/>
    <d v="2019-07-11T00:00:00"/>
    <d v="2019-07-05T00:00:00"/>
    <s v=" "/>
    <s v=" "/>
    <s v="Azienda"/>
    <s v="FPI08 ISTRUT-SERVIZI E LOGIST"/>
    <s v="707220020"/>
    <s v="2"/>
    <s v="bonifico"/>
    <n v="342"/>
    <n v="342"/>
    <n v="342"/>
    <n v="0"/>
    <n v="0"/>
  </r>
  <r>
    <s v="07"/>
    <s v="3FE"/>
    <n v="2019"/>
    <n v="32859"/>
    <n v="1"/>
    <s v="FT"/>
    <d v="2019-09-25T00:00:00"/>
    <d v="2019-08-02T00:00:00"/>
    <n v="11950"/>
    <x v="243"/>
    <s v="STRADA PADANA SUPERIORE 2/B-20063-CERNUSCO SUL NAVIGLIO-MI"/>
    <s v="11723840150"/>
    <s v="00865220156"/>
    <n v="5100"/>
    <n v="5100"/>
    <s v="204510010"/>
    <s v=" "/>
    <s v=" "/>
    <s v=" "/>
    <s v="819008555"/>
    <d v="2019-07-25T00:00:00"/>
    <s v=" "/>
    <d v="2019-07-27T00:00:00"/>
    <s v="Codice Cliente: 4820898"/>
    <d v="2019-08-02T00:00:00"/>
    <n v="2019"/>
    <n v="486"/>
    <n v="1"/>
    <s v=" "/>
    <s v=" "/>
    <s v=" "/>
    <s v=" "/>
    <s v=" "/>
    <s v=" "/>
    <s v="N604"/>
    <x v="4"/>
    <s v="D"/>
    <n v="2019"/>
    <n v="14991"/>
    <s v="C"/>
    <d v="2019-08-22T00:00:00"/>
    <d v="2019-08-14T00:00:00"/>
    <s v=" "/>
    <s v=" "/>
    <s v="Azienda"/>
    <s v="FPI08 ISTRUT-SERVIZI E LOGIST"/>
    <s v="707220020"/>
    <s v="2"/>
    <s v="bonifico"/>
    <n v="5100"/>
    <n v="5100"/>
    <n v="5100"/>
    <n v="0"/>
    <n v="0"/>
  </r>
  <r>
    <s v="07"/>
    <s v="3FE"/>
    <n v="2019"/>
    <n v="32860"/>
    <n v="1"/>
    <s v="FT"/>
    <d v="2019-09-25T00:00:00"/>
    <d v="2019-08-02T00:00:00"/>
    <n v="11950"/>
    <x v="243"/>
    <s v="STRADA PADANA SUPERIORE 2/B-20063-CERNUSCO SUL NAVIGLIO-MI"/>
    <s v="11723840150"/>
    <s v="00865220156"/>
    <n v="4800"/>
    <n v="4800"/>
    <s v="204510010"/>
    <s v=" "/>
    <s v=" "/>
    <s v=" "/>
    <s v="819008554"/>
    <d v="2019-07-25T00:00:00"/>
    <s v=" "/>
    <d v="2019-07-27T00:00:00"/>
    <s v="Codice Cliente: 4820898"/>
    <d v="2019-08-02T00:00:00"/>
    <n v="2019"/>
    <n v="486"/>
    <n v="1"/>
    <s v=" "/>
    <s v=" "/>
    <s v=" "/>
    <s v=" "/>
    <s v=" "/>
    <s v=" "/>
    <s v="N604"/>
    <x v="4"/>
    <s v="D"/>
    <n v="2019"/>
    <n v="14991"/>
    <s v="C"/>
    <d v="2019-08-22T00:00:00"/>
    <d v="2019-08-14T00:00:00"/>
    <s v=" "/>
    <s v=" "/>
    <s v="Azienda"/>
    <s v="FPI08 ISTRUT-SERVIZI E LOGIST"/>
    <s v="707220020"/>
    <s v="2"/>
    <s v="bonifico"/>
    <n v="4800"/>
    <n v="4800"/>
    <n v="4800"/>
    <n v="0"/>
    <n v="0"/>
  </r>
  <r>
    <s v="07"/>
    <s v="3FE"/>
    <n v="2019"/>
    <n v="22947"/>
    <n v="1"/>
    <s v="FT"/>
    <d v="2019-07-10T00:00:00"/>
    <d v="2019-05-23T00:00:00"/>
    <n v="5226"/>
    <x v="244"/>
    <s v="VIA LAURENTINA 169-00071-POMEZIA-RM"/>
    <s v="01893311009"/>
    <s v="07869740584"/>
    <n v="597"/>
    <n v="597"/>
    <s v="204510010"/>
    <s v=" "/>
    <s v=" "/>
    <s v=" "/>
    <s v="000930-0C7"/>
    <d v="2019-05-02T00:00:00"/>
    <s v=" "/>
    <d v="2019-05-11T00:00:00"/>
    <s v="FATTURA VENDITA P.A. ELETTRONICA - SPLIT PAYMENT"/>
    <d v="2019-05-23T00:00:00"/>
    <n v="2019"/>
    <n v="78"/>
    <n v="1"/>
    <s v=" "/>
    <s v=" "/>
    <s v=" "/>
    <s v=" "/>
    <s v=" "/>
    <s v=" "/>
    <s v="1"/>
    <x v="1"/>
    <s v="D"/>
    <n v="2019"/>
    <n v="11410"/>
    <s v="C"/>
    <d v="2019-07-10T00:00:00"/>
    <d v="2019-06-28T00:00:00"/>
    <s v=" "/>
    <s v=" "/>
    <s v="Azienda"/>
    <s v="FPI01 ISTRUT-CONTAB E FLUSSI FINANZ"/>
    <s v="701135018"/>
    <s v="2"/>
    <s v="bonifico"/>
    <n v="597"/>
    <n v="597"/>
    <n v="597"/>
    <n v="0"/>
    <n v="0"/>
  </r>
  <r>
    <s v="07"/>
    <s v="3FE"/>
    <n v="2019"/>
    <n v="28715"/>
    <n v="1"/>
    <s v="FT"/>
    <d v="2019-08-18T00:00:00"/>
    <d v="2019-06-21T00:00:00"/>
    <n v="5226"/>
    <x v="244"/>
    <s v="VIA LAURENTINA 169-00071-POMEZIA-RM"/>
    <s v="01893311009"/>
    <s v="07869740584"/>
    <n v="796"/>
    <n v="796"/>
    <s v="204510010"/>
    <s v=" "/>
    <s v=" "/>
    <s v=" "/>
    <s v="001268-0C7"/>
    <d v="2019-06-18T00:00:00"/>
    <s v=" "/>
    <d v="2019-06-19T00:00:00"/>
    <s v="30274"/>
    <d v="2019-06-21T00:00:00"/>
    <n v="2019"/>
    <n v="78"/>
    <n v="1"/>
    <s v=" "/>
    <s v=" "/>
    <s v=" "/>
    <s v=" "/>
    <s v=" "/>
    <s v=" "/>
    <s v="1"/>
    <x v="1"/>
    <s v="D"/>
    <n v="2019"/>
    <n v="13740"/>
    <s v="C"/>
    <d v="2019-08-14T00:00:00"/>
    <d v="2019-08-01T00:00:00"/>
    <s v=" "/>
    <s v=" "/>
    <s v="Azienda"/>
    <s v="FPI01 ISTRUT-CONTAB E FLUSSI FINANZ"/>
    <s v="701135018"/>
    <s v="2"/>
    <s v="bonifico"/>
    <n v="796"/>
    <n v="796"/>
    <n v="796"/>
    <n v="0"/>
    <n v="0"/>
  </r>
  <r>
    <s v="07"/>
    <s v="3FE"/>
    <n v="2019"/>
    <n v="30736"/>
    <n v="1"/>
    <s v="PA"/>
    <d v="2019-09-03T00:00:00"/>
    <d v="2019-07-09T00:00:00"/>
    <n v="3216278"/>
    <x v="245"/>
    <s v="VIA ZUCCALA LOCATELLI, 6-24100-BERGAMO-BG"/>
    <s v="04061580165"/>
    <s v="CPTNRC85S67A246K"/>
    <n v="3770.85"/>
    <n v="3770.85"/>
    <s v="204520010"/>
    <s v=" "/>
    <s v=" "/>
    <s v=" "/>
    <s v="5"/>
    <d v="2019-07-03T00:00:00"/>
    <s v=" "/>
    <d v="2019-07-05T00:00:00"/>
    <s v="GIUGNO"/>
    <d v="2019-07-09T00:00:00"/>
    <n v="2019"/>
    <n v="1030"/>
    <n v="6"/>
    <s v=" "/>
    <s v=" "/>
    <s v=" "/>
    <s v=" "/>
    <s v=" "/>
    <s v=" "/>
    <s v="1"/>
    <x v="10"/>
    <s v="D"/>
    <n v="2019"/>
    <n v="12245"/>
    <s v="C"/>
    <d v="2019-07-11T00:00:00"/>
    <d v="2019-07-10T00:00:00"/>
    <s v=" "/>
    <s v=" "/>
    <s v="Azienda"/>
    <s v="FPI05 ISTRUT-POL E GEST RISORSE UMANE"/>
    <s v="202320106"/>
    <s v="2"/>
    <s v="bonifico"/>
    <n v="3770.85"/>
    <n v="3770.85"/>
    <n v="3770.85"/>
    <n v="0"/>
    <n v="0"/>
  </r>
  <r>
    <s v="07"/>
    <s v="3FE"/>
    <n v="2019"/>
    <n v="33462"/>
    <n v="1"/>
    <s v="PA"/>
    <d v="2019-10-02T00:00:00"/>
    <d v="2019-08-06T00:00:00"/>
    <n v="3216278"/>
    <x v="245"/>
    <s v="VIA ZUCCALA LOCATELLI, 6-24100-BERGAMO-BG"/>
    <s v="04061580165"/>
    <s v="CPTNRC85S67A246K"/>
    <n v="4623.74"/>
    <n v="4623.74"/>
    <s v="204520010"/>
    <s v=" "/>
    <s v=" "/>
    <s v=" "/>
    <s v="6"/>
    <d v="2019-08-03T00:00:00"/>
    <s v=" "/>
    <d v="2019-08-03T00:00:00"/>
    <s v="LUG 2019"/>
    <d v="2019-08-06T00:00:00"/>
    <n v="2019"/>
    <n v="1030"/>
    <n v="6"/>
    <s v=" "/>
    <s v=" "/>
    <s v=" "/>
    <s v=" "/>
    <s v=" "/>
    <s v=" "/>
    <s v="1"/>
    <x v="10"/>
    <s v="D"/>
    <n v="2019"/>
    <n v="14126"/>
    <s v="C"/>
    <d v="2019-08-08T00:00:00"/>
    <d v="2019-08-07T00:00:00"/>
    <s v=" "/>
    <s v=" "/>
    <s v="Azienda"/>
    <s v="FPI05 ISTRUT-POL E GEST RISORSE UMANE"/>
    <s v="202320106"/>
    <s v="2"/>
    <s v="bonifico"/>
    <n v="4623.74"/>
    <n v="4623.74"/>
    <n v="4623.74"/>
    <n v="0"/>
    <n v="0"/>
  </r>
  <r>
    <s v="07"/>
    <s v="3FE"/>
    <n v="2019"/>
    <n v="38596"/>
    <n v="1"/>
    <s v="PA"/>
    <d v="2019-11-02T00:00:00"/>
    <d v="2019-09-05T00:00:00"/>
    <n v="3216278"/>
    <x v="245"/>
    <s v="VIA ZUCCALA LOCATELLI, 6-24100-BERGAMO-BG"/>
    <s v="04061580165"/>
    <s v="CPTNRC85S67A246K"/>
    <n v="2195.86"/>
    <n v="2195.86"/>
    <s v="204520010"/>
    <s v=" "/>
    <s v=" "/>
    <s v=" "/>
    <s v="7"/>
    <d v="2019-09-03T00:00:00"/>
    <s v=" "/>
    <d v="2019-09-03T00:00:00"/>
    <s v="AGOSTO"/>
    <d v="2019-09-05T00:00:00"/>
    <n v="2019"/>
    <n v="1030"/>
    <n v="6"/>
    <s v=" "/>
    <s v=" "/>
    <s v=" "/>
    <s v=" "/>
    <s v=" "/>
    <s v=" "/>
    <s v="1"/>
    <x v="10"/>
    <s v="D"/>
    <n v="2019"/>
    <n v="16393"/>
    <s v="C"/>
    <d v="2019-09-13T00:00:00"/>
    <d v="2019-09-06T00:00:00"/>
    <s v=" "/>
    <s v=" "/>
    <s v="Azienda"/>
    <s v="FPI05 ISTRUT-POL E GEST RISORSE UMANE"/>
    <s v="202320106"/>
    <s v="2"/>
    <s v="bonifico"/>
    <n v="2195.86"/>
    <n v="2195.86"/>
    <n v="2195.86"/>
    <n v="0"/>
    <n v="0"/>
  </r>
  <r>
    <s v="07"/>
    <s v="3FE"/>
    <n v="2019"/>
    <n v="30737"/>
    <n v="1"/>
    <s v="PA"/>
    <d v="2019-08-02T00:00:00"/>
    <d v="2019-07-09T00:00:00"/>
    <n v="92627"/>
    <x v="246"/>
    <s v="VIA PER COMO 33-22034-BRUNATE-CO"/>
    <s v="01610800565"/>
    <s v="CPPFNC62C20I982N"/>
    <n v="2054"/>
    <n v="1643.6"/>
    <s v="204520010"/>
    <s v=" "/>
    <s v=" "/>
    <s v=" "/>
    <s v="FATTPA 7_19"/>
    <d v="2019-07-03T00:00:00"/>
    <s v=" "/>
    <d v="2019-07-03T00:00:00"/>
    <s v="GIUGNO"/>
    <d v="2019-07-09T00:00:00"/>
    <n v="2019"/>
    <n v="248"/>
    <n v="1"/>
    <s v=" "/>
    <s v=" "/>
    <s v=" "/>
    <s v=" "/>
    <s v=" "/>
    <s v=" "/>
    <s v="1"/>
    <x v="10"/>
    <s v="D"/>
    <n v="2019"/>
    <n v="12246"/>
    <s v="C"/>
    <d v="2019-07-11T00:00:00"/>
    <d v="2019-07-10T00:00:00"/>
    <s v=" "/>
    <s v=" "/>
    <s v="Azienda"/>
    <s v="FPI05 ISTRUT-POL E GEST RISORSE UMANE"/>
    <s v="704790025"/>
    <s v="2P"/>
    <s v="PAG. CON BON.30GG"/>
    <n v="2054"/>
    <n v="2054"/>
    <n v="2054"/>
    <n v="0"/>
    <n v="0"/>
  </r>
  <r>
    <s v="07"/>
    <s v="3FE"/>
    <n v="2019"/>
    <n v="33913"/>
    <n v="1"/>
    <s v="PA"/>
    <d v="2019-09-04T00:00:00"/>
    <d v="2019-08-09T00:00:00"/>
    <n v="92627"/>
    <x v="246"/>
    <s v="VIA PER COMO 33-22034-BRUNATE-CO"/>
    <s v="01610800565"/>
    <s v="CPPFNC62C20I982N"/>
    <n v="2526.5"/>
    <n v="2021.6"/>
    <s v="204520010"/>
    <s v=" "/>
    <s v=" "/>
    <s v=" "/>
    <s v="FATTPA 8_19"/>
    <d v="2019-08-05T00:00:00"/>
    <s v=" "/>
    <d v="2019-08-05T00:00:00"/>
    <s v="LUGLIO 2019"/>
    <d v="2019-08-09T00:00:00"/>
    <n v="2019"/>
    <n v="248"/>
    <n v="1"/>
    <s v=" "/>
    <s v=" "/>
    <s v=" "/>
    <s v=" "/>
    <s v=" "/>
    <s v=" "/>
    <s v="1"/>
    <x v="10"/>
    <s v="D"/>
    <n v="2019"/>
    <n v="14215"/>
    <s v="C"/>
    <d v="2019-08-14T00:00:00"/>
    <d v="2019-08-12T00:00:00"/>
    <s v=" "/>
    <s v=" "/>
    <s v="Azienda"/>
    <s v="FPI05 ISTRUT-POL E GEST RISORSE UMANE"/>
    <s v="704790025"/>
    <s v="2P"/>
    <s v="PAG. CON BON.30GG"/>
    <n v="2526.5"/>
    <n v="2526.5"/>
    <n v="2526.5"/>
    <n v="0"/>
    <n v="0"/>
  </r>
  <r>
    <s v="07"/>
    <s v="3FE"/>
    <n v="2019"/>
    <n v="39819"/>
    <n v="1"/>
    <s v="PA"/>
    <d v="2019-10-06T00:00:00"/>
    <d v="2019-09-13T00:00:00"/>
    <n v="92627"/>
    <x v="246"/>
    <s v="VIA PER COMO 33-22034-BRUNATE-CO"/>
    <s v="01610800565"/>
    <s v="CPPFNC62C20I982N"/>
    <n v="3593"/>
    <n v="2874.8"/>
    <s v="204520010"/>
    <s v=" "/>
    <s v=" "/>
    <s v=" "/>
    <s v="FATTPA 9_19"/>
    <d v="2019-09-06T00:00:00"/>
    <s v=" "/>
    <d v="2019-09-06T00:00:00"/>
    <s v="AGOSTO 2018"/>
    <d v="2019-09-13T00:00:00"/>
    <n v="2019"/>
    <n v="248"/>
    <n v="1"/>
    <s v=" "/>
    <s v=" "/>
    <s v=" "/>
    <s v=" "/>
    <s v=" "/>
    <s v=" "/>
    <s v="1"/>
    <x v="10"/>
    <s v="D"/>
    <n v="2019"/>
    <n v="16532"/>
    <s v="C"/>
    <d v="2019-09-17T00:00:00"/>
    <d v="2019-09-13T00:00:00"/>
    <s v=" "/>
    <s v=" "/>
    <s v="Azienda"/>
    <s v="FPI05 ISTRUT-POL E GEST RISORSE UMANE"/>
    <s v="704790025"/>
    <s v="2P"/>
    <s v="PAG. CON BON.30GG"/>
    <n v="3593"/>
    <n v="3593"/>
    <n v="3593"/>
    <n v="0"/>
    <n v="0"/>
  </r>
  <r>
    <s v="07"/>
    <s v="3FE"/>
    <n v="2019"/>
    <n v="31402"/>
    <n v="1"/>
    <s v="PA"/>
    <d v="2019-08-13T00:00:00"/>
    <d v="2019-07-15T00:00:00"/>
    <n v="3004629"/>
    <x v="247"/>
    <s v="VIA C. COLOMBO N. 4-24100-BERGAMO-BG"/>
    <s v="02391730781"/>
    <s v="CPPFNC61B10H881Y"/>
    <n v="1302"/>
    <n v="1042"/>
    <s v="204520010"/>
    <s v=" "/>
    <s v=" "/>
    <s v=" "/>
    <s v="FE/2019/0006"/>
    <d v="2019-07-12T00:00:00"/>
    <s v=" "/>
    <d v="2019-07-14T00:00:00"/>
    <s v="COMPETENZE MESE DI GIUGNO 2019"/>
    <d v="2019-07-15T00:00:00"/>
    <n v="2019"/>
    <n v="249"/>
    <n v="1"/>
    <s v=" "/>
    <s v=" "/>
    <s v=" "/>
    <s v=" "/>
    <s v=" "/>
    <s v=" "/>
    <s v="1"/>
    <x v="10"/>
    <s v="D"/>
    <n v="2019"/>
    <n v="12434"/>
    <s v="C"/>
    <d v="2019-07-19T00:00:00"/>
    <d v="2019-07-16T00:00:00"/>
    <s v=" "/>
    <s v=" "/>
    <s v="Azienda"/>
    <s v="FPI05 ISTRUT-POL E GEST RISORSE UMANE"/>
    <s v="704790023"/>
    <s v="2P"/>
    <s v="PAG. CON BON.30GG"/>
    <n v="1302"/>
    <n v="1302"/>
    <n v="1302"/>
    <n v="0"/>
    <n v="0"/>
  </r>
  <r>
    <s v="07"/>
    <s v="3FE"/>
    <n v="2019"/>
    <n v="34118"/>
    <n v="1"/>
    <s v="PA"/>
    <d v="2019-09-08T00:00:00"/>
    <d v="2019-08-12T00:00:00"/>
    <n v="3004629"/>
    <x v="247"/>
    <s v="VIA C. COLOMBO N. 4-24100-BERGAMO-BG"/>
    <s v="02391730781"/>
    <s v="CPPFNC61B10H881Y"/>
    <n v="1042"/>
    <n v="834"/>
    <s v="204520010"/>
    <s v=" "/>
    <s v=" "/>
    <s v=" "/>
    <s v="FE/2019/0007"/>
    <d v="2019-08-09T00:00:00"/>
    <s v=" "/>
    <d v="2019-08-09T00:00:00"/>
    <s v="LUGLIO 2019"/>
    <d v="2019-08-12T00:00:00"/>
    <n v="2019"/>
    <n v="249"/>
    <n v="1"/>
    <s v=" "/>
    <s v=" "/>
    <s v=" "/>
    <s v=" "/>
    <s v=" "/>
    <s v=" "/>
    <s v="1"/>
    <x v="10"/>
    <s v="D"/>
    <n v="2019"/>
    <n v="14229"/>
    <s v="C"/>
    <d v="2019-08-14T00:00:00"/>
    <d v="2019-08-12T00:00:00"/>
    <s v=" "/>
    <s v=" "/>
    <s v="Azienda"/>
    <s v="FPI05 ISTRUT-POL E GEST RISORSE UMANE"/>
    <s v="704790023"/>
    <s v="2P"/>
    <s v="PAG. CON BON.30GG"/>
    <n v="1042"/>
    <n v="1042"/>
    <n v="1042"/>
    <n v="0"/>
    <n v="0"/>
  </r>
  <r>
    <s v="07"/>
    <s v="TSAP"/>
    <n v="2019"/>
    <n v="9142"/>
    <n v="1"/>
    <s v="PA"/>
    <d v="2019-09-04T00:00:00"/>
    <d v="2019-07-08T00:00:00"/>
    <n v="3117771"/>
    <x v="248"/>
    <s v="VIA SALVETTI, 7-24010-PONTERANICA-BG"/>
    <s v="04285940161"/>
    <s v="CPRMRM92R53A794I"/>
    <n v="713.05"/>
    <n v="713.05"/>
    <s v="204520010"/>
    <s v=" "/>
    <s v=" "/>
    <s v=" "/>
    <s v="16"/>
    <d v="2019-07-04T00:00:00"/>
    <s v=" "/>
    <d v="2019-07-06T00:00:00"/>
    <s v="ORE SERVIZIO - GIUGNO 2019-V.DOC"/>
    <d v="2019-07-08T00:00:00"/>
    <n v="2019"/>
    <n v="248"/>
    <n v="9"/>
    <s v=" "/>
    <s v=" "/>
    <s v=" "/>
    <s v=" "/>
    <s v=" "/>
    <s v=" "/>
    <s v="1"/>
    <x v="10"/>
    <s v="D"/>
    <n v="2019"/>
    <n v="12231"/>
    <s v="C"/>
    <d v="2019-07-11T00:00:00"/>
    <d v="2019-07-10T00:00:00"/>
    <s v=" "/>
    <s v=" "/>
    <s v="Azienda"/>
    <s v="FPI21 ISTRUTTORIA - AREA TERRITORIALE (EX ASL)PERSONALE"/>
    <s v="704790025"/>
    <s v="2"/>
    <s v="bonifico"/>
    <n v="713.05"/>
    <n v="713.05"/>
    <n v="713.05"/>
    <n v="0"/>
    <n v="0"/>
  </r>
  <r>
    <s v="07"/>
    <s v="TSAP"/>
    <n v="2019"/>
    <n v="11278"/>
    <n v="1"/>
    <s v="PA"/>
    <d v="2019-10-05T00:00:00"/>
    <d v="2019-08-07T00:00:00"/>
    <n v="3117771"/>
    <x v="248"/>
    <s v="VIA SALVETTI, 7-24010-PONTERANICA-BG"/>
    <s v="04285940161"/>
    <s v="CPRMRM92R53A794I"/>
    <n v="802.59"/>
    <n v="802.59"/>
    <s v="204520010"/>
    <s v=" "/>
    <s v=" "/>
    <s v=" "/>
    <s v="17"/>
    <d v="2019-08-06T00:00:00"/>
    <s v=" "/>
    <d v="2019-08-06T00:00:00"/>
    <s v="ORE SERVIZIO - LUGLIO 2019              V.DOC"/>
    <d v="2019-08-07T00:00:00"/>
    <n v="2019"/>
    <n v="248"/>
    <n v="9"/>
    <s v=" "/>
    <s v=" "/>
    <s v=" "/>
    <s v=" "/>
    <s v=" "/>
    <s v=" "/>
    <s v="1"/>
    <x v="10"/>
    <s v="D"/>
    <n v="2019"/>
    <n v="14118"/>
    <s v="C"/>
    <d v="2019-08-08T00:00:00"/>
    <d v="2019-08-07T00:00:00"/>
    <s v=" "/>
    <s v=" "/>
    <s v="Azienda"/>
    <s v="FPI21 ISTRUTTORIA - AREA TERRITORIALE (EX ASL)PERSONALE"/>
    <s v="704790025"/>
    <s v="2"/>
    <s v="bonifico"/>
    <n v="802.59"/>
    <n v="802.59"/>
    <n v="802.59"/>
    <n v="0"/>
    <n v="0"/>
  </r>
  <r>
    <s v="07"/>
    <s v="TSAP"/>
    <n v="2019"/>
    <n v="12622"/>
    <n v="1"/>
    <s v="PA"/>
    <d v="2019-11-03T00:00:00"/>
    <d v="2019-09-05T00:00:00"/>
    <n v="3117771"/>
    <x v="248"/>
    <s v="VIA SALVETTI, 7-24010-PONTERANICA-BG"/>
    <s v="04285940161"/>
    <s v="CPRMRM92R53A794I"/>
    <n v="600.73"/>
    <n v="600.73"/>
    <s v="204520010"/>
    <s v=" "/>
    <s v=" "/>
    <s v=" "/>
    <s v="18"/>
    <d v="2019-09-03T00:00:00"/>
    <s v=" "/>
    <d v="2019-09-04T00:00:00"/>
    <s v="ORE SERVIZIO - AGOSTO 2019-V.DOC"/>
    <d v="2019-09-05T00:00:00"/>
    <n v="2019"/>
    <n v="248"/>
    <n v="9"/>
    <s v=" "/>
    <s v=" "/>
    <s v=" "/>
    <s v=" "/>
    <s v=" "/>
    <s v=" "/>
    <s v="1"/>
    <x v="10"/>
    <s v="D"/>
    <n v="2019"/>
    <n v="16385"/>
    <s v="C"/>
    <d v="2019-09-13T00:00:00"/>
    <d v="2019-09-05T00:00:00"/>
    <s v=" "/>
    <s v=" "/>
    <s v="Azienda"/>
    <s v="FPI21 ISTRUTTORIA - AREA TERRITORIALE (EX ASL)PERSONALE"/>
    <s v="704790025"/>
    <s v="2"/>
    <s v="bonifico"/>
    <n v="600.73"/>
    <n v="600.73"/>
    <n v="600.73"/>
    <n v="0"/>
    <n v="0"/>
  </r>
  <r>
    <s v="07"/>
    <s v="3FE"/>
    <n v="2019"/>
    <n v="15205"/>
    <n v="1"/>
    <s v="FT"/>
    <d v="2019-05-24T00:00:00"/>
    <d v="2019-04-19T00:00:00"/>
    <n v="3081458"/>
    <x v="249"/>
    <s v="VIA OSTIENSE 131/L-00154-ROMA-RM"/>
    <s v="09158150962"/>
    <s v="09158150962"/>
    <n v="80"/>
    <n v="80"/>
    <s v="204510010"/>
    <s v=" "/>
    <s v=" "/>
    <s v=" "/>
    <s v="3900103616"/>
    <d v="2019-03-25T00:00:00"/>
    <s v=" "/>
    <d v="2019-03-25T00:00:00"/>
    <s v="13374 ITER APPR SAN"/>
    <d v="2019-04-04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14 ISTRUT-GEST ACQUISTI SANITARI"/>
    <s v="701135011"/>
    <s v="2"/>
    <s v="bonifico"/>
    <n v="80"/>
    <n v="80"/>
    <n v="80"/>
    <n v="0"/>
    <n v="0"/>
  </r>
  <r>
    <s v="07"/>
    <s v="3FE"/>
    <n v="2019"/>
    <n v="20125"/>
    <n v="1"/>
    <s v="ND"/>
    <d v="2019-06-15T00:00:00"/>
    <d v="2019-05-08T00:00:00"/>
    <n v="3081458"/>
    <x v="249"/>
    <s v="VIA OSTIENSE 131/L-00154-ROMA-RM"/>
    <s v="09158150962"/>
    <s v="09158150962"/>
    <n v="22"/>
    <n v="22"/>
    <s v="204510010"/>
    <s v=" "/>
    <s v=" "/>
    <s v=" "/>
    <s v="3900108092"/>
    <d v="2019-04-16T00:00:00"/>
    <s v=" "/>
    <d v="2019-04-16T00:00:00"/>
    <s v="NOTA DEBITO(ATT ISTITUZ)"/>
    <d v="2019-05-08T00:00:00"/>
    <n v="2019"/>
    <n v="96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45013"/>
    <s v="2"/>
    <s v="bonifico"/>
    <n v="22"/>
    <n v="22"/>
    <n v="22"/>
    <n v="0"/>
    <n v="0"/>
  </r>
  <r>
    <s v="07"/>
    <s v="3FE"/>
    <n v="2019"/>
    <n v="18712"/>
    <n v="1"/>
    <s v="FT"/>
    <d v="2019-06-16T00:00:00"/>
    <d v="2019-04-29T00:00:00"/>
    <n v="3081458"/>
    <x v="249"/>
    <s v="VIA OSTIENSE 131/L-00154-ROMA-RM"/>
    <s v="09158150962"/>
    <s v="09158150962"/>
    <n v="46.5"/>
    <n v="46.5"/>
    <s v="204510010"/>
    <s v=" "/>
    <s v=" "/>
    <s v=" "/>
    <s v="3900108087"/>
    <d v="2019-04-16T00:00:00"/>
    <s v=" "/>
    <d v="2019-04-17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46.5"/>
    <n v="46.5"/>
    <n v="46.5"/>
    <n v="0"/>
    <n v="0"/>
  </r>
  <r>
    <s v="07"/>
    <s v="3FE"/>
    <n v="2019"/>
    <n v="19164"/>
    <n v="1"/>
    <s v="NC"/>
    <d v="2019-06-16T00:00:00"/>
    <d v="2019-05-02T00:00:00"/>
    <n v="3081458"/>
    <x v="249"/>
    <s v="VIA OSTIENSE 131/L-00154-ROMA-RM"/>
    <s v="09158150962"/>
    <s v="09158150962"/>
    <n v="-66.61"/>
    <n v="-66.61"/>
    <s v="204510010"/>
    <s v=" "/>
    <s v=" "/>
    <s v=" "/>
    <s v="3900108090"/>
    <d v="2019-04-16T00:00:00"/>
    <s v=" "/>
    <d v="2019-04-17T00:00:00"/>
    <s v="NOTA CREDITO 3900106739 PAGATA          3FE-2019-17396"/>
    <d v="2019-05-02T00:00:00"/>
    <n v="2019"/>
    <n v="96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45013"/>
    <s v="2"/>
    <s v="bonifico"/>
    <n v="-66.61"/>
    <n v="-66.61"/>
    <n v="-66.61"/>
    <n v="0"/>
    <n v="0"/>
  </r>
  <r>
    <s v="07"/>
    <s v="3FE"/>
    <n v="2019"/>
    <n v="18713"/>
    <n v="1"/>
    <s v="FT"/>
    <d v="2019-06-18T00:00:00"/>
    <d v="2019-04-29T00:00:00"/>
    <n v="3081458"/>
    <x v="249"/>
    <s v="VIA OSTIENSE 131/L-00154-ROMA-RM"/>
    <s v="09158150962"/>
    <s v="09158150962"/>
    <n v="510"/>
    <n v="510"/>
    <s v="204510010"/>
    <s v=" "/>
    <s v=" "/>
    <s v=" "/>
    <s v="3900108627"/>
    <d v="2019-04-18T00:00:00"/>
    <s v=" "/>
    <d v="2019-04-19T00:00:00"/>
    <s v="ACQUISTI"/>
    <d v="2019-04-29T00:00:00"/>
    <n v="2019"/>
    <n v="82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7"/>
    <s v="2"/>
    <s v="bonifico"/>
    <n v="510"/>
    <n v="510"/>
    <n v="510"/>
    <n v="0"/>
    <n v="0"/>
  </r>
  <r>
    <s v="07"/>
    <s v="3FE"/>
    <n v="2019"/>
    <n v="18714"/>
    <n v="1"/>
    <s v="FT"/>
    <d v="2019-06-19T00:00:00"/>
    <d v="2019-04-29T00:00:00"/>
    <n v="3081458"/>
    <x v="249"/>
    <s v="VIA OSTIENSE 131/L-00154-ROMA-RM"/>
    <s v="09158150962"/>
    <s v="09158150962"/>
    <n v="230"/>
    <n v="230"/>
    <s v="204510010"/>
    <s v=" "/>
    <s v=" "/>
    <s v=" "/>
    <s v="3900108867"/>
    <d v="2019-04-19T00:00:00"/>
    <s v=" "/>
    <d v="2019-04-20T00:00:00"/>
    <s v="20364"/>
    <d v="2019-04-29T00:00:00"/>
    <n v="2019"/>
    <n v="78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19"/>
    <n v="18715"/>
    <n v="1"/>
    <s v="FT"/>
    <d v="2019-06-19T00:00:00"/>
    <d v="2019-04-29T00:00:00"/>
    <n v="3081458"/>
    <x v="249"/>
    <s v="VIA OSTIENSE 131/L-00154-ROMA-RM"/>
    <s v="09158150962"/>
    <s v="09158150962"/>
    <n v="1617.75"/>
    <n v="1617.75"/>
    <s v="204510010"/>
    <s v=" "/>
    <s v=" "/>
    <s v=" "/>
    <s v="3900108868"/>
    <d v="2019-04-19T00:00:00"/>
    <s v=" "/>
    <d v="2019-04-20T00:00:00"/>
    <s v="ACQUISTI"/>
    <d v="2019-04-29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1617.75"/>
    <n v="1617.75"/>
    <n v="1617.75"/>
    <n v="0"/>
    <n v="0"/>
  </r>
  <r>
    <s v="07"/>
    <s v="3FE"/>
    <n v="2019"/>
    <n v="18716"/>
    <n v="1"/>
    <s v="FT"/>
    <d v="2019-06-19T00:00:00"/>
    <d v="2019-04-29T00:00:00"/>
    <n v="3081458"/>
    <x v="249"/>
    <s v="VIA OSTIENSE 131/L-00154-ROMA-RM"/>
    <s v="09158150962"/>
    <s v="09158150962"/>
    <n v="150"/>
    <n v="150"/>
    <s v="204510010"/>
    <s v=" "/>
    <s v=" "/>
    <s v=" "/>
    <s v="3900108869"/>
    <d v="2019-04-19T00:00:00"/>
    <s v=" "/>
    <d v="2019-04-20T00:00:00"/>
    <s v="ACQUISTI"/>
    <d v="2019-04-29T00:00:00"/>
    <n v="2019"/>
    <n v="77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19812"/>
    <n v="1"/>
    <s v="FT"/>
    <d v="2019-06-22T00:00:00"/>
    <d v="2019-05-07T00:00:00"/>
    <n v="3081458"/>
    <x v="249"/>
    <s v="VIA OSTIENSE 131/L-00154-ROMA-RM"/>
    <s v="09158150962"/>
    <s v="09158150962"/>
    <n v="2709"/>
    <n v="2709"/>
    <s v="204510010"/>
    <s v=" "/>
    <s v=" "/>
    <s v=" "/>
    <s v="3900109119"/>
    <d v="2019-04-23T00:00:00"/>
    <s v=" "/>
    <d v="2019-04-23T00:00:00"/>
    <s v="ACQUISTI"/>
    <d v="2019-05-07T00:00:00"/>
    <n v="2019"/>
    <n v="78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35018"/>
    <s v="2"/>
    <s v="bonifico"/>
    <n v="2709"/>
    <n v="2709"/>
    <n v="2709"/>
    <n v="0"/>
    <n v="0"/>
  </r>
  <r>
    <s v="07"/>
    <s v="3FE"/>
    <n v="2019"/>
    <n v="19909"/>
    <n v="1"/>
    <s v="FT"/>
    <d v="2019-06-24T00:00:00"/>
    <d v="2019-05-07T00:00:00"/>
    <n v="3081458"/>
    <x v="249"/>
    <s v="VIA OSTIENSE 131/L-00154-ROMA-RM"/>
    <s v="09158150962"/>
    <s v="09158150962"/>
    <n v="37.5"/>
    <n v="37.5"/>
    <s v="204510010"/>
    <s v=" "/>
    <s v=" "/>
    <s v=" "/>
    <s v="3900109364"/>
    <d v="2019-04-24T00:00:00"/>
    <s v=" "/>
    <d v="2019-04-25T00:00:00"/>
    <s v="ACQUISTI 21321"/>
    <d v="2019-05-07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37.5"/>
    <n v="37.5"/>
    <n v="37.5"/>
    <n v="0"/>
    <n v="0"/>
  </r>
  <r>
    <s v="07"/>
    <s v="3FE"/>
    <n v="2019"/>
    <n v="19961"/>
    <n v="1"/>
    <s v="FT"/>
    <d v="2019-06-24T00:00:00"/>
    <d v="2019-05-08T00:00:00"/>
    <n v="3081458"/>
    <x v="249"/>
    <s v="VIA OSTIENSE 131/L-00154-ROMA-RM"/>
    <s v="09158150962"/>
    <s v="09158150962"/>
    <n v="517.5"/>
    <n v="517.5"/>
    <s v="204510010"/>
    <s v=" "/>
    <s v=" "/>
    <s v=" "/>
    <s v="3900109363"/>
    <d v="2019-04-24T00:00:00"/>
    <s v=" "/>
    <d v="2019-04-25T00:00:00"/>
    <s v="ACQUISTI 21210"/>
    <d v="2019-05-08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517.5"/>
    <n v="517.5"/>
    <n v="517.5"/>
    <n v="0"/>
    <n v="0"/>
  </r>
  <r>
    <s v="07"/>
    <s v="3FE"/>
    <n v="2019"/>
    <n v="20114"/>
    <n v="1"/>
    <s v="FT"/>
    <d v="2019-06-26T00:00:00"/>
    <d v="2019-05-08T00:00:00"/>
    <n v="3081458"/>
    <x v="249"/>
    <s v="VIA OSTIENSE 131/L-00154-ROMA-RM"/>
    <s v="09158150962"/>
    <s v="09158150962"/>
    <n v="37.5"/>
    <n v="37.5"/>
    <s v="204510010"/>
    <s v=" "/>
    <s v=" "/>
    <s v=" "/>
    <s v="3900109761"/>
    <d v="2019-04-26T00:00:00"/>
    <s v=" "/>
    <d v="2019-04-27T00:00:00"/>
    <s v="ACQUISTI 21846"/>
    <d v="2019-05-08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37.5"/>
    <n v="37.5"/>
    <n v="37.5"/>
    <n v="0"/>
    <n v="0"/>
  </r>
  <r>
    <s v="07"/>
    <s v="3FE"/>
    <n v="2019"/>
    <n v="20131"/>
    <n v="1"/>
    <s v="FT"/>
    <d v="2019-06-26T00:00:00"/>
    <d v="2019-05-08T00:00:00"/>
    <n v="3081458"/>
    <x v="249"/>
    <s v="VIA OSTIENSE 131/L-00154-ROMA-RM"/>
    <s v="09158150962"/>
    <s v="09158150962"/>
    <n v="316.8"/>
    <n v="316.8"/>
    <s v="204510010"/>
    <s v=" "/>
    <s v=" "/>
    <s v=" "/>
    <s v="3900109760"/>
    <d v="2019-04-26T00:00:00"/>
    <s v=" "/>
    <d v="2019-04-27T00:00:00"/>
    <s v="ACQUISTI 14593"/>
    <d v="2019-05-08T00:00:00"/>
    <n v="2019"/>
    <n v="82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7"/>
    <s v="2"/>
    <s v="bonifico"/>
    <n v="316.8"/>
    <n v="316.8"/>
    <n v="316.8"/>
    <n v="0"/>
    <n v="0"/>
  </r>
  <r>
    <s v="07"/>
    <s v="3FE"/>
    <n v="2019"/>
    <n v="20550"/>
    <n v="1"/>
    <s v="FT"/>
    <d v="2019-06-29T00:00:00"/>
    <d v="2019-05-13T00:00:00"/>
    <n v="3081458"/>
    <x v="249"/>
    <s v="VIA OSTIENSE 131/L-00154-ROMA-RM"/>
    <s v="09158150962"/>
    <s v="09158150962"/>
    <n v="346.8"/>
    <n v="346.8"/>
    <s v="204510010"/>
    <s v=" "/>
    <s v=" "/>
    <s v=" "/>
    <s v="3900110220"/>
    <d v="2019-04-30T00:00:00"/>
    <s v=" "/>
    <d v="2019-04-30T00:00:00"/>
    <s v="ACQUISTI 22123"/>
    <d v="2019-05-13T00:00:00"/>
    <n v="2019"/>
    <n v="82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7"/>
    <s v="2"/>
    <s v="bonifico"/>
    <n v="346.8"/>
    <n v="346.8"/>
    <n v="346.8"/>
    <n v="0"/>
    <n v="0"/>
  </r>
  <r>
    <s v="07"/>
    <s v="3FE"/>
    <n v="2019"/>
    <n v="20564"/>
    <n v="1"/>
    <s v="FT"/>
    <d v="2019-06-29T00:00:00"/>
    <d v="2019-05-13T00:00:00"/>
    <n v="3081458"/>
    <x v="249"/>
    <s v="VIA OSTIENSE 131/L-00154-ROMA-RM"/>
    <s v="09158150962"/>
    <s v="09158150962"/>
    <n v="2091"/>
    <n v="2091"/>
    <s v="204510010"/>
    <s v=" "/>
    <s v=" "/>
    <s v=" "/>
    <s v="3900109985"/>
    <d v="2019-04-29T00:00:00"/>
    <s v=" "/>
    <d v="2019-04-30T00:00:00"/>
    <s v="ACQUISTI 21995"/>
    <d v="2019-05-13T00:00:00"/>
    <n v="2019"/>
    <n v="77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35014"/>
    <s v="2"/>
    <s v="bonifico"/>
    <n v="2091"/>
    <n v="2091"/>
    <n v="2091"/>
    <n v="0"/>
    <n v="0"/>
  </r>
  <r>
    <s v="07"/>
    <s v="3FE"/>
    <n v="2019"/>
    <n v="20688"/>
    <n v="1"/>
    <s v="FT"/>
    <d v="2019-06-30T00:00:00"/>
    <d v="2019-05-13T00:00:00"/>
    <n v="3081458"/>
    <x v="249"/>
    <s v="VIA OSTIENSE 131/L-00154-ROMA-RM"/>
    <s v="09158150962"/>
    <s v="09158150962"/>
    <n v="550"/>
    <n v="550"/>
    <s v="204510010"/>
    <s v=" "/>
    <s v=" "/>
    <s v=" "/>
    <s v="3900110411"/>
    <d v="2019-05-01T00:00:00"/>
    <s v=" "/>
    <d v="2019-05-01T00:00:00"/>
    <s v="ACQUISTI 22369"/>
    <d v="2019-05-13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21022"/>
    <n v="1"/>
    <s v="FT"/>
    <d v="2019-07-01T00:00:00"/>
    <d v="2019-05-14T00:00:00"/>
    <n v="3081458"/>
    <x v="249"/>
    <s v="VIA OSTIENSE 131/L-00154-ROMA-RM"/>
    <s v="09158150962"/>
    <s v="09158150962"/>
    <n v="75"/>
    <n v="75"/>
    <s v="204510010"/>
    <s v=" "/>
    <s v=" "/>
    <s v=" "/>
    <s v="3900110222"/>
    <d v="2019-04-30T00:00:00"/>
    <s v=" "/>
    <d v="2019-05-02T00:00:00"/>
    <s v="ACQUISTI 22364"/>
    <d v="2019-05-14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19"/>
    <n v="21207"/>
    <n v="1"/>
    <s v="FT"/>
    <d v="2019-07-01T00:00:00"/>
    <d v="2019-05-15T00:00:00"/>
    <n v="3081458"/>
    <x v="249"/>
    <s v="VIA OSTIENSE 131/L-00154-ROMA-RM"/>
    <s v="09158150962"/>
    <s v="09158150962"/>
    <n v="2214"/>
    <n v="2214"/>
    <s v="204510010"/>
    <s v=" "/>
    <s v=" "/>
    <s v=" "/>
    <s v="3900110219"/>
    <d v="2019-04-30T00:00:00"/>
    <s v=" "/>
    <d v="2019-05-02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35014"/>
    <s v="2"/>
    <s v="bonifico"/>
    <n v="2214"/>
    <n v="2214"/>
    <n v="2214"/>
    <n v="0"/>
    <n v="0"/>
  </r>
  <r>
    <s v="07"/>
    <s v="3FE"/>
    <n v="2019"/>
    <n v="21341"/>
    <n v="1"/>
    <s v="FT"/>
    <d v="2019-07-01T00:00:00"/>
    <d v="2019-05-16T00:00:00"/>
    <n v="3081458"/>
    <x v="249"/>
    <s v="VIA OSTIENSE 131/L-00154-ROMA-RM"/>
    <s v="09158150962"/>
    <s v="09158150962"/>
    <n v="71.900000000000006"/>
    <n v="71.900000000000006"/>
    <s v="204510010"/>
    <s v=" "/>
    <s v=" "/>
    <s v=" "/>
    <s v="3900110221"/>
    <d v="2019-04-30T00:00:00"/>
    <s v=" "/>
    <d v="2019-05-02T00:00:00"/>
    <s v="ACQUISTI"/>
    <d v="2019-05-16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21350"/>
    <n v="1"/>
    <s v="FT"/>
    <d v="2019-07-02T00:00:00"/>
    <d v="2019-05-16T00:00:00"/>
    <n v="3081458"/>
    <x v="249"/>
    <s v="VIA OSTIENSE 131/L-00154-ROMA-RM"/>
    <s v="09158150962"/>
    <s v="09158150962"/>
    <n v="70"/>
    <n v="70"/>
    <s v="204510010"/>
    <s v=" "/>
    <s v=" "/>
    <s v=" "/>
    <s v="3900110410"/>
    <d v="2019-05-01T00:00:00"/>
    <s v=" "/>
    <d v="2019-05-03T00:00:00"/>
    <s v="ACQUISTI"/>
    <d v="2019-05-16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70"/>
    <n v="70"/>
    <n v="70"/>
    <n v="0"/>
    <n v="0"/>
  </r>
  <r>
    <s v="07"/>
    <s v="3FE"/>
    <n v="2019"/>
    <n v="21351"/>
    <n v="1"/>
    <s v="FT"/>
    <d v="2019-07-02T00:00:00"/>
    <d v="2019-05-16T00:00:00"/>
    <n v="3081458"/>
    <x v="249"/>
    <s v="VIA OSTIENSE 131/L-00154-ROMA-RM"/>
    <s v="09158150962"/>
    <s v="09158150962"/>
    <n v="115"/>
    <n v="115"/>
    <s v="204510010"/>
    <s v=" "/>
    <s v=" "/>
    <s v=" "/>
    <s v="3900110859"/>
    <d v="2019-05-03T00:00:00"/>
    <s v=" "/>
    <d v="2019-05-03T00:00:00"/>
    <s v="ACQUISTI"/>
    <d v="2019-05-16T00:00:00"/>
    <n v="2019"/>
    <n v="78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35018"/>
    <s v="2"/>
    <s v="bonifico"/>
    <n v="115"/>
    <n v="115"/>
    <n v="115"/>
    <n v="0"/>
    <n v="0"/>
  </r>
  <r>
    <s v="07"/>
    <s v="3FE"/>
    <n v="2019"/>
    <n v="21352"/>
    <n v="1"/>
    <s v="FT"/>
    <d v="2019-07-02T00:00:00"/>
    <d v="2019-05-16T00:00:00"/>
    <n v="3081458"/>
    <x v="249"/>
    <s v="VIA OSTIENSE 131/L-00154-ROMA-RM"/>
    <s v="09158150962"/>
    <s v="09158150962"/>
    <n v="66"/>
    <n v="66"/>
    <s v="204510010"/>
    <s v=" "/>
    <s v=" "/>
    <s v=" "/>
    <s v="3900110861"/>
    <d v="2019-05-03T00:00:00"/>
    <s v=" "/>
    <d v="2019-05-03T00:00:00"/>
    <s v="ACQUISTI"/>
    <d v="2019-05-16T00:00:00"/>
    <n v="2019"/>
    <n v="96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45013"/>
    <s v="2"/>
    <s v="bonifico"/>
    <n v="66"/>
    <n v="66"/>
    <n v="66"/>
    <n v="0"/>
    <n v="0"/>
  </r>
  <r>
    <s v="07"/>
    <s v="3FE"/>
    <n v="2019"/>
    <n v="21353"/>
    <n v="1"/>
    <s v="FT"/>
    <d v="2019-07-02T00:00:00"/>
    <d v="2019-05-16T00:00:00"/>
    <n v="3081458"/>
    <x v="249"/>
    <s v="VIA OSTIENSE 131/L-00154-ROMA-RM"/>
    <s v="09158150962"/>
    <s v="09158150962"/>
    <n v="7040"/>
    <n v="7040"/>
    <s v="204510010"/>
    <s v=" "/>
    <s v=" "/>
    <s v=" "/>
    <s v="3900110862"/>
    <d v="2019-05-03T00:00:00"/>
    <s v=" "/>
    <d v="2019-05-03T00:00:00"/>
    <s v="ACQUISTI"/>
    <d v="2019-05-16T00:00:00"/>
    <n v="2019"/>
    <n v="96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45013"/>
    <s v="2"/>
    <s v="bonifico"/>
    <n v="7040"/>
    <n v="7040"/>
    <n v="7040"/>
    <n v="0"/>
    <n v="0"/>
  </r>
  <r>
    <s v="07"/>
    <s v="3FE"/>
    <n v="2019"/>
    <n v="21503"/>
    <n v="1"/>
    <s v="FT"/>
    <d v="2019-07-03T00:00:00"/>
    <d v="2019-05-17T00:00:00"/>
    <n v="3081458"/>
    <x v="249"/>
    <s v="VIA OSTIENSE 131/L-00154-ROMA-RM"/>
    <s v="09158150962"/>
    <s v="09158150962"/>
    <n v="265.2"/>
    <n v="265.2"/>
    <s v="204510010"/>
    <s v=" "/>
    <s v=" "/>
    <s v=" "/>
    <s v="3900110860"/>
    <d v="2019-05-03T00:00:00"/>
    <s v=" "/>
    <d v="2019-05-04T00:00:00"/>
    <s v="ACQUISTI 23220"/>
    <d v="2019-05-17T00:00:00"/>
    <n v="2019"/>
    <n v="82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7"/>
    <s v="2"/>
    <s v="bonifico"/>
    <n v="265.2"/>
    <n v="265.2"/>
    <n v="265.2"/>
    <n v="0"/>
    <n v="0"/>
  </r>
  <r>
    <s v="07"/>
    <s v="3FE"/>
    <n v="2019"/>
    <n v="21728"/>
    <n v="1"/>
    <s v="FT"/>
    <d v="2019-07-05T00:00:00"/>
    <d v="2019-05-20T00:00:00"/>
    <n v="3081458"/>
    <x v="249"/>
    <s v="VIA OSTIENSE 131/L-00154-ROMA-RM"/>
    <s v="09158150962"/>
    <s v="09158150962"/>
    <n v="105"/>
    <n v="105"/>
    <s v="204510010"/>
    <s v=" "/>
    <s v=" "/>
    <s v=" "/>
    <s v="3900111109"/>
    <d v="2019-05-06T00:00:00"/>
    <s v=" "/>
    <d v="2019-05-06T00:00:00"/>
    <s v="ACQUISTI"/>
    <d v="2019-05-20T00:00:00"/>
    <n v="2019"/>
    <n v="77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35014"/>
    <s v="2"/>
    <s v="bonifico"/>
    <n v="105"/>
    <n v="105"/>
    <n v="105"/>
    <n v="0"/>
    <n v="0"/>
  </r>
  <r>
    <s v="07"/>
    <s v="3FE"/>
    <n v="2019"/>
    <n v="22390"/>
    <n v="1"/>
    <s v="FT"/>
    <d v="2019-07-07T00:00:00"/>
    <d v="2019-05-21T00:00:00"/>
    <n v="3081458"/>
    <x v="249"/>
    <s v="VIA OSTIENSE 131/L-00154-ROMA-RM"/>
    <s v="09158150962"/>
    <s v="09158150962"/>
    <n v="486"/>
    <n v="486"/>
    <s v="204510010"/>
    <s v=" "/>
    <s v=" "/>
    <s v=" "/>
    <s v="3900111573"/>
    <d v="2019-05-08T00:00:00"/>
    <s v=" "/>
    <d v="2019-05-08T00:00:00"/>
    <s v="ACQUISTI 24098"/>
    <d v="2019-05-21T00:00:00"/>
    <n v="2019"/>
    <n v="77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35014"/>
    <s v="2"/>
    <s v="bonifico"/>
    <n v="486"/>
    <n v="486"/>
    <n v="486"/>
    <n v="0"/>
    <n v="0"/>
  </r>
  <r>
    <s v="07"/>
    <s v="3FE"/>
    <n v="2019"/>
    <n v="20873"/>
    <n v="1"/>
    <s v="FT"/>
    <d v="2019-07-10T00:00:00"/>
    <d v="2019-05-14T00:00:00"/>
    <n v="3081458"/>
    <x v="249"/>
    <s v="VIA OSTIENSE 131/L-00154-ROMA-RM"/>
    <s v="09158150962"/>
    <s v="09158150962"/>
    <n v="50"/>
    <n v="50"/>
    <s v="204510010"/>
    <s v=" "/>
    <s v=" "/>
    <s v=" "/>
    <s v="3900111978"/>
    <d v="2019-05-10T00:00:00"/>
    <s v=" "/>
    <d v="2019-05-11T00:00:00"/>
    <s v="ACQUISTI"/>
    <d v="2019-05-14T00:00:00"/>
    <n v="2019"/>
    <n v="77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22047"/>
    <n v="1"/>
    <s v="FT"/>
    <d v="2019-07-10T00:00:00"/>
    <d v="2019-05-20T00:00:00"/>
    <n v="3081458"/>
    <x v="249"/>
    <s v="VIA OSTIENSE 131/L-00154-ROMA-RM"/>
    <s v="09158150962"/>
    <s v="09158150962"/>
    <n v="200"/>
    <n v="200"/>
    <s v="204510010"/>
    <s v=" "/>
    <s v=" "/>
    <s v=" "/>
    <s v="3900111977"/>
    <d v="2019-05-10T00:00:00"/>
    <s v=" "/>
    <d v="2019-05-11T00:00:00"/>
    <s v="ACQUISTI"/>
    <d v="2019-05-20T00:00:00"/>
    <n v="2019"/>
    <n v="82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19"/>
    <n v="22948"/>
    <n v="1"/>
    <s v="FT"/>
    <d v="2019-07-10T00:00:00"/>
    <d v="2019-05-23T00:00:00"/>
    <n v="3081458"/>
    <x v="249"/>
    <s v="VIA OSTIENSE 131/L-00154-ROMA-RM"/>
    <s v="09158150962"/>
    <s v="09158150962"/>
    <n v="65"/>
    <n v="65"/>
    <s v="204510010"/>
    <s v=" "/>
    <s v=" "/>
    <s v=" "/>
    <s v="3900111976"/>
    <d v="2019-05-10T00:00:00"/>
    <s v=" "/>
    <d v="2019-05-11T00:00:00"/>
    <s v="6864"/>
    <d v="2019-05-23T00:00:00"/>
    <n v="2019"/>
    <n v="78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19"/>
    <n v="22260"/>
    <n v="1"/>
    <s v="FT"/>
    <d v="2019-07-14T00:00:00"/>
    <d v="2019-05-21T00:00:00"/>
    <n v="3081458"/>
    <x v="249"/>
    <s v="VIA OSTIENSE 131/L-00154-ROMA-RM"/>
    <s v="09158150962"/>
    <s v="09158150962"/>
    <n v="71.900000000000006"/>
    <n v="71.900000000000006"/>
    <s v="204510010"/>
    <s v=" "/>
    <s v=" "/>
    <s v=" "/>
    <s v="3900112653"/>
    <d v="2019-05-15T00:00:00"/>
    <s v=" "/>
    <d v="2019-05-15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22878"/>
    <n v="1"/>
    <s v="FT"/>
    <d v="2019-07-14T00:00:00"/>
    <d v="2019-05-23T00:00:00"/>
    <n v="3081458"/>
    <x v="249"/>
    <s v="VIA OSTIENSE 131/L-00154-ROMA-RM"/>
    <s v="09158150962"/>
    <s v="09158150962"/>
    <n v="215"/>
    <n v="215"/>
    <s v="204510010"/>
    <s v=" "/>
    <s v=" "/>
    <s v=" "/>
    <s v="3900112651"/>
    <d v="2019-05-15T00:00:00"/>
    <s v=" "/>
    <d v="2019-05-15T00:00:00"/>
    <s v="ACQUISTI"/>
    <d v="2019-05-23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215"/>
    <n v="215"/>
    <n v="215"/>
    <n v="0"/>
    <n v="0"/>
  </r>
  <r>
    <s v="07"/>
    <s v="3FE"/>
    <n v="2019"/>
    <n v="22259"/>
    <n v="1"/>
    <s v="FT"/>
    <d v="2019-07-15T00:00:00"/>
    <d v="2019-05-21T00:00:00"/>
    <n v="3081458"/>
    <x v="249"/>
    <s v="VIA OSTIENSE 131/L-00154-ROMA-RM"/>
    <s v="09158150962"/>
    <s v="09158150962"/>
    <n v="375"/>
    <n v="375"/>
    <s v="204510010"/>
    <s v=" "/>
    <s v=" "/>
    <s v=" "/>
    <s v="3900112652"/>
    <d v="2019-05-15T00:00:00"/>
    <s v=" "/>
    <d v="2019-05-16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19"/>
    <n v="22261"/>
    <n v="1"/>
    <s v="FT"/>
    <d v="2019-07-15T00:00:00"/>
    <d v="2019-05-21T00:00:00"/>
    <n v="3081458"/>
    <x v="249"/>
    <s v="VIA OSTIENSE 131/L-00154-ROMA-RM"/>
    <s v="09158150962"/>
    <s v="09158150962"/>
    <n v="75"/>
    <n v="75"/>
    <s v="204510010"/>
    <s v=" "/>
    <s v=" "/>
    <s v=" "/>
    <s v="3900112654"/>
    <d v="2019-05-15T00:00:00"/>
    <s v=" "/>
    <d v="2019-05-16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19"/>
    <n v="22262"/>
    <n v="1"/>
    <s v="FT"/>
    <d v="2019-07-15T00:00:00"/>
    <d v="2019-05-21T00:00:00"/>
    <n v="3081458"/>
    <x v="249"/>
    <s v="VIA OSTIENSE 131/L-00154-ROMA-RM"/>
    <s v="09158150962"/>
    <s v="09158150962"/>
    <n v="2300.8000000000002"/>
    <n v="2300.8000000000002"/>
    <s v="204510010"/>
    <s v=" "/>
    <s v=" "/>
    <s v=" "/>
    <s v="3900112876"/>
    <d v="2019-05-16T00:00:00"/>
    <s v=" "/>
    <d v="2019-05-16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2300.8000000000002"/>
    <n v="2300.8000000000002"/>
    <n v="2300.8000000000002"/>
    <n v="0"/>
    <n v="0"/>
  </r>
  <r>
    <s v="07"/>
    <s v="3FE"/>
    <n v="2019"/>
    <n v="22263"/>
    <n v="1"/>
    <s v="FT"/>
    <d v="2019-07-15T00:00:00"/>
    <d v="2019-05-21T00:00:00"/>
    <n v="3081458"/>
    <x v="249"/>
    <s v="VIA OSTIENSE 131/L-00154-ROMA-RM"/>
    <s v="09158150962"/>
    <s v="09158150962"/>
    <n v="665"/>
    <n v="665"/>
    <s v="204510010"/>
    <s v=" "/>
    <s v=" "/>
    <s v=" "/>
    <s v="3900112877"/>
    <d v="2019-05-16T00:00:00"/>
    <s v=" "/>
    <d v="2019-05-16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665"/>
    <n v="665"/>
    <n v="665"/>
    <n v="0"/>
    <n v="0"/>
  </r>
  <r>
    <s v="07"/>
    <s v="3FE"/>
    <n v="2019"/>
    <n v="22264"/>
    <n v="1"/>
    <s v="FT"/>
    <d v="2019-07-15T00:00:00"/>
    <d v="2019-05-21T00:00:00"/>
    <n v="3081458"/>
    <x v="249"/>
    <s v="VIA OSTIENSE 131/L-00154-ROMA-RM"/>
    <s v="09158150962"/>
    <s v="09158150962"/>
    <n v="71.900000000000006"/>
    <n v="71.900000000000006"/>
    <s v="204510010"/>
    <s v=" "/>
    <s v=" "/>
    <s v=" "/>
    <s v="3900112878"/>
    <d v="2019-05-16T00:00:00"/>
    <s v=" "/>
    <d v="2019-05-16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89"/>
    <s v="C"/>
    <d v="2019-07-10T00:00:00"/>
    <d v="2019-06-21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22265"/>
    <n v="1"/>
    <s v="FT"/>
    <d v="2019-07-15T00:00:00"/>
    <d v="2019-05-21T00:00:00"/>
    <n v="3081458"/>
    <x v="249"/>
    <s v="VIA OSTIENSE 131/L-00154-ROMA-RM"/>
    <s v="09158150962"/>
    <s v="09158150962"/>
    <n v="100"/>
    <n v="100"/>
    <s v="204510010"/>
    <s v=" "/>
    <s v=" "/>
    <s v=" "/>
    <s v="3900112879"/>
    <d v="2019-05-16T00:00:00"/>
    <s v=" "/>
    <d v="2019-05-16T00:00:00"/>
    <s v="ACQUISTI"/>
    <d v="2019-05-21T00:00:00"/>
    <n v="2019"/>
    <n v="77"/>
    <n v="1"/>
    <s v=" "/>
    <s v=" "/>
    <s v=" "/>
    <s v=" "/>
    <s v=" "/>
    <s v=" "/>
    <s v="1"/>
    <x v="1"/>
    <s v="D"/>
    <n v="2019"/>
    <n v="11088"/>
    <s v="C"/>
    <d v="2019-07-10T00:00:00"/>
    <d v="2019-06-21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23587"/>
    <n v="1"/>
    <s v="FT"/>
    <d v="2019-07-19T00:00:00"/>
    <d v="2019-05-27T00:00:00"/>
    <n v="3081458"/>
    <x v="249"/>
    <s v="VIA OSTIENSE 131/L-00154-ROMA-RM"/>
    <s v="09158150962"/>
    <s v="09158150962"/>
    <n v="1330.15"/>
    <n v="1330.15"/>
    <s v="204510010"/>
    <s v=" "/>
    <s v=" "/>
    <s v=" "/>
    <s v="3900058448"/>
    <d v="2018-04-17T00:00:00"/>
    <s v=" "/>
    <d v="2019-05-20T00:00:00"/>
    <s v="ACQUISTI"/>
    <d v="2019-05-27T00:00:00"/>
    <n v="2018"/>
    <n v="86"/>
    <n v="1"/>
    <s v=" "/>
    <s v=" "/>
    <s v=" "/>
    <s v=" "/>
    <s v=" "/>
    <s v=" "/>
    <s v="N602"/>
    <x v="1"/>
    <s v="D"/>
    <n v="2019"/>
    <n v="11726"/>
    <s v="C"/>
    <d v="2019-07-11T00:00:00"/>
    <d v="2019-07-05T00:00:00"/>
    <s v=" "/>
    <s v=" "/>
    <s v="Azienda"/>
    <s v="FPI01 ISTRUT-CONTAB E FLUSSI FINANZ"/>
    <s v="701135011"/>
    <s v="2"/>
    <s v="bonifico"/>
    <n v="1330.15"/>
    <n v="1330.15"/>
    <n v="1330.15"/>
    <n v="0"/>
    <n v="0"/>
  </r>
  <r>
    <s v="07"/>
    <s v="3FE"/>
    <n v="2019"/>
    <n v="24078"/>
    <n v="1"/>
    <s v="ND"/>
    <d v="2019-07-19T00:00:00"/>
    <d v="2019-05-29T00:00:00"/>
    <n v="3081458"/>
    <x v="249"/>
    <s v="VIA OSTIENSE 131/L-00154-ROMA-RM"/>
    <s v="09158150962"/>
    <s v="09158150962"/>
    <n v="1150.4000000000001"/>
    <n v="1150.4000000000001"/>
    <s v="204510010"/>
    <s v=" "/>
    <s v=" "/>
    <s v=" "/>
    <s v="3900018099"/>
    <d v="2017-03-23T00:00:00"/>
    <s v=" "/>
    <d v="2019-05-20T00:00:00"/>
    <s v="41133/2016 NON SISTEMABILE"/>
    <d v="2019-05-29T00:00:00"/>
    <n v="2016"/>
    <n v="86"/>
    <n v="1"/>
    <s v=" "/>
    <s v=" "/>
    <s v=" "/>
    <s v=" "/>
    <s v=" "/>
    <s v=" "/>
    <s v="N602"/>
    <x v="1"/>
    <s v="D"/>
    <n v="2019"/>
    <n v="11726"/>
    <s v="C"/>
    <d v="2019-07-11T00:00:00"/>
    <d v="2019-07-05T00:00:00"/>
    <s v=" "/>
    <s v=" "/>
    <s v="Azienda"/>
    <s v="FPI01 ISTRUT-CONTAB E FLUSSI FINANZ"/>
    <s v="701135011"/>
    <s v="2"/>
    <s v="bonifico"/>
    <n v="1150.4000000000001"/>
    <n v="1150.4000000000001"/>
    <n v="1150.4000000000001"/>
    <n v="0"/>
    <n v="0"/>
  </r>
  <r>
    <s v="07"/>
    <s v="3FE"/>
    <n v="2019"/>
    <n v="23588"/>
    <n v="1"/>
    <s v="FT"/>
    <d v="2019-07-20T00:00:00"/>
    <d v="2019-05-27T00:00:00"/>
    <n v="3081458"/>
    <x v="249"/>
    <s v="VIA OSTIENSE 131/L-00154-ROMA-RM"/>
    <s v="09158150962"/>
    <s v="09158150962"/>
    <n v="1438"/>
    <n v="1438"/>
    <s v="204510010"/>
    <s v=" "/>
    <s v=" "/>
    <s v=" "/>
    <s v="3900101512"/>
    <d v="2019-03-12T00:00:00"/>
    <s v=" "/>
    <d v="2019-05-21T00:00:00"/>
    <s v="ACQUISTI"/>
    <d v="2019-05-27T00:00:00"/>
    <n v="2019"/>
    <n v="86"/>
    <n v="1"/>
    <s v=" "/>
    <s v=" "/>
    <s v=" "/>
    <s v=" "/>
    <s v=" "/>
    <s v=" "/>
    <s v="N602"/>
    <x v="1"/>
    <s v="D"/>
    <n v="2019"/>
    <n v="12192"/>
    <s v="C"/>
    <d v="2019-07-25T00:00:00"/>
    <d v="2019-07-05T00:00:00"/>
    <s v=" "/>
    <s v=" "/>
    <s v="Azienda"/>
    <s v="FPI01 ISTRUT-CONTAB E FLUSSI FINANZ"/>
    <s v="701135011"/>
    <s v="2"/>
    <s v="bonifico"/>
    <n v="1438"/>
    <n v="1438"/>
    <n v="1438"/>
    <n v="0"/>
    <n v="0"/>
  </r>
  <r>
    <s v="07"/>
    <s v="3FE"/>
    <n v="2019"/>
    <n v="23589"/>
    <n v="1"/>
    <s v="FT"/>
    <d v="2019-07-22T00:00:00"/>
    <d v="2019-05-27T00:00:00"/>
    <n v="3081458"/>
    <x v="249"/>
    <s v="VIA OSTIENSE 131/L-00154-ROMA-RM"/>
    <s v="09158150962"/>
    <s v="09158150962"/>
    <n v="75"/>
    <n v="75"/>
    <s v="204510010"/>
    <s v=" "/>
    <s v=" "/>
    <s v=" "/>
    <s v="3900113942"/>
    <d v="2019-05-23T00:00:00"/>
    <s v=" "/>
    <d v="2019-05-23T00:00:00"/>
    <s v="ACQUISTI"/>
    <d v="2019-05-27T00:00:00"/>
    <n v="2019"/>
    <n v="86"/>
    <n v="1"/>
    <s v=" "/>
    <s v=" "/>
    <s v=" "/>
    <s v=" "/>
    <s v=" "/>
    <s v=" "/>
    <s v="N602"/>
    <x v="1"/>
    <s v="D"/>
    <n v="2019"/>
    <n v="12192"/>
    <s v="C"/>
    <d v="2019-07-25T00:00:00"/>
    <d v="2019-07-05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19"/>
    <n v="23590"/>
    <n v="1"/>
    <s v="FT"/>
    <d v="2019-07-22T00:00:00"/>
    <d v="2019-05-27T00:00:00"/>
    <n v="3081458"/>
    <x v="249"/>
    <s v="VIA OSTIENSE 131/L-00154-ROMA-RM"/>
    <s v="09158150962"/>
    <s v="09158150962"/>
    <n v="40"/>
    <n v="40"/>
    <s v="204510010"/>
    <s v=" "/>
    <s v=" "/>
    <s v=" "/>
    <s v="3900113943"/>
    <d v="2019-05-23T00:00:00"/>
    <s v=" "/>
    <d v="2019-05-23T00:00:00"/>
    <s v="ACQUISTI"/>
    <d v="2019-05-27T00:00:00"/>
    <n v="2019"/>
    <n v="77"/>
    <n v="1"/>
    <s v=" "/>
    <s v=" "/>
    <s v=" "/>
    <s v=" "/>
    <s v=" "/>
    <s v=" "/>
    <s v="1"/>
    <x v="1"/>
    <s v="D"/>
    <n v="2019"/>
    <n v="12191"/>
    <s v="C"/>
    <d v="2019-07-25T00:00:00"/>
    <d v="2019-07-05T00:00:00"/>
    <s v=" 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19"/>
    <n v="24065"/>
    <n v="1"/>
    <s v="FT"/>
    <d v="2019-07-22T00:00:00"/>
    <d v="2019-05-29T00:00:00"/>
    <n v="3081458"/>
    <x v="249"/>
    <s v="VIA OSTIENSE 131/L-00154-ROMA-RM"/>
    <s v="09158150962"/>
    <s v="09158150962"/>
    <n v="6600"/>
    <n v="6600"/>
    <s v="204510010"/>
    <s v=" "/>
    <s v=" "/>
    <s v=" "/>
    <s v="3900113944"/>
    <d v="2019-05-23T00:00:00"/>
    <s v=" "/>
    <d v="2019-05-23T00:00:00"/>
    <s v="ACQUISTI"/>
    <d v="2019-05-29T00:00:00"/>
    <n v="2019"/>
    <n v="96"/>
    <n v="1"/>
    <s v=" "/>
    <s v=" "/>
    <s v=" "/>
    <s v=" "/>
    <s v=" "/>
    <s v=" "/>
    <s v="1"/>
    <x v="1"/>
    <s v="D"/>
    <n v="2019"/>
    <n v="12191"/>
    <s v="C"/>
    <d v="2019-07-25T00:00:00"/>
    <d v="2019-07-05T00:00:00"/>
    <s v=" "/>
    <s v=" "/>
    <s v="Azienda"/>
    <s v="FPI01 ISTRUT-CONTAB E FLUSSI FINANZ"/>
    <s v="701145013"/>
    <s v="2"/>
    <s v="bonifico"/>
    <n v="6600"/>
    <n v="6600"/>
    <n v="6600"/>
    <n v="0"/>
    <n v="0"/>
  </r>
  <r>
    <s v="07"/>
    <s v="3FE"/>
    <n v="2019"/>
    <n v="24650"/>
    <n v="1"/>
    <s v="FT"/>
    <d v="2019-07-23T00:00:00"/>
    <d v="2019-05-30T00:00:00"/>
    <n v="3081458"/>
    <x v="249"/>
    <s v="VIA OSTIENSE 131/L-00154-ROMA-RM"/>
    <s v="09158150962"/>
    <s v="09158150962"/>
    <n v="81"/>
    <n v="81"/>
    <s v="204510010"/>
    <s v=" "/>
    <s v=" "/>
    <s v=" "/>
    <s v="3900114130"/>
    <d v="2019-05-24T00:00:00"/>
    <s v=" "/>
    <d v="2019-05-24T00:00:00"/>
    <s v="ACQUISTI 27262"/>
    <d v="2019-05-30T00:00:00"/>
    <n v="2019"/>
    <n v="77"/>
    <n v="1"/>
    <s v=" "/>
    <s v=" "/>
    <s v=" "/>
    <s v=" "/>
    <s v=" "/>
    <s v=" "/>
    <s v="1"/>
    <x v="1"/>
    <s v="D"/>
    <n v="2019"/>
    <n v="12191"/>
    <s v="C"/>
    <d v="2019-07-25T00:00:00"/>
    <d v="2019-07-05T00:00:00"/>
    <s v=" "/>
    <s v=" "/>
    <s v="Azienda"/>
    <s v="FPI01 ISTRUT-CONTAB E FLUSSI FINANZ"/>
    <s v="701135014"/>
    <s v="2"/>
    <s v="bonifico"/>
    <n v="81"/>
    <n v="81"/>
    <n v="81"/>
    <n v="0"/>
    <n v="0"/>
  </r>
  <r>
    <s v="07"/>
    <s v="3FE"/>
    <n v="2019"/>
    <n v="24678"/>
    <n v="1"/>
    <s v="FT"/>
    <d v="2019-07-23T00:00:00"/>
    <d v="2019-05-31T00:00:00"/>
    <n v="3081458"/>
    <x v="249"/>
    <s v="VIA OSTIENSE 131/L-00154-ROMA-RM"/>
    <s v="09158150962"/>
    <s v="09158150962"/>
    <n v="50"/>
    <n v="50"/>
    <s v="204510010"/>
    <s v=" "/>
    <s v=" "/>
    <s v=" "/>
    <s v="3900114131"/>
    <d v="2019-05-24T00:00:00"/>
    <s v=" "/>
    <d v="2019-05-24T00:00:00"/>
    <s v="ACQUISTI 27398"/>
    <d v="2019-05-31T00:00:00"/>
    <n v="2019"/>
    <n v="77"/>
    <n v="1"/>
    <s v=" "/>
    <s v=" "/>
    <s v=" "/>
    <s v=" "/>
    <s v=" "/>
    <s v=" "/>
    <s v="1"/>
    <x v="1"/>
    <s v="D"/>
    <n v="2019"/>
    <n v="12191"/>
    <s v="C"/>
    <d v="2019-07-25T00:00:00"/>
    <d v="2019-07-05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24948"/>
    <n v="1"/>
    <s v="FT"/>
    <d v="2019-07-26T00:00:00"/>
    <d v="2019-06-03T00:00:00"/>
    <n v="3081458"/>
    <x v="249"/>
    <s v="VIA OSTIENSE 131/L-00154-ROMA-RM"/>
    <s v="09158150962"/>
    <s v="09158150962"/>
    <n v="2187"/>
    <n v="2187"/>
    <s v="204510010"/>
    <s v=" "/>
    <s v=" "/>
    <s v=" "/>
    <s v="3900114342"/>
    <d v="2019-05-27T00:00:00"/>
    <s v=" "/>
    <d v="2019-05-27T00:00:00"/>
    <s v="ACQUISTI"/>
    <d v="2019-06-03T00:00:00"/>
    <n v="2019"/>
    <n v="77"/>
    <n v="1"/>
    <s v=" "/>
    <s v=" "/>
    <s v=" "/>
    <s v=" "/>
    <s v=" "/>
    <s v=" "/>
    <s v="1"/>
    <x v="1"/>
    <s v="D"/>
    <n v="2019"/>
    <n v="12191"/>
    <s v="C"/>
    <d v="2019-07-25T00:00:00"/>
    <d v="2019-07-05T00:00:00"/>
    <s v=" "/>
    <s v=" "/>
    <s v="Azienda"/>
    <s v="FPI01 ISTRUT-CONTAB E FLUSSI FINANZ"/>
    <s v="701135014"/>
    <s v="2"/>
    <s v="bonifico"/>
    <n v="2187"/>
    <n v="2187"/>
    <n v="2187"/>
    <n v="0"/>
    <n v="0"/>
  </r>
  <r>
    <s v="07"/>
    <s v="3FE"/>
    <n v="2019"/>
    <n v="25065"/>
    <n v="1"/>
    <s v="FT"/>
    <d v="2019-07-28T00:00:00"/>
    <d v="2019-06-10T00:00:00"/>
    <n v="3081458"/>
    <x v="249"/>
    <s v="VIA OSTIENSE 131/L-00154-ROMA-RM"/>
    <s v="09158150962"/>
    <s v="09158150962"/>
    <n v="510"/>
    <n v="510"/>
    <s v="204510010"/>
    <s v=" "/>
    <s v=" "/>
    <s v=" "/>
    <s v="3900114789"/>
    <d v="2019-05-29T00:00:00"/>
    <s v=" "/>
    <d v="2019-05-29T00:00:00"/>
    <s v="ACQUISTI"/>
    <d v="2019-06-03T00:00:00"/>
    <n v="2019"/>
    <n v="82"/>
    <n v="1"/>
    <s v=" "/>
    <s v=" "/>
    <s v=" "/>
    <s v=" "/>
    <s v=" "/>
    <s v=" "/>
    <s v="N602"/>
    <x v="1"/>
    <s v="D"/>
    <n v="2019"/>
    <n v="12192"/>
    <s v="C"/>
    <d v="2019-07-25T00:00:00"/>
    <d v="2019-07-05T00:00:00"/>
    <s v=" "/>
    <s v=" "/>
    <s v="Azienda"/>
    <s v="FPI01 ISTRUT-CONTAB E FLUSSI FINANZ"/>
    <s v="701135017"/>
    <s v="2"/>
    <s v="bonifico"/>
    <n v="510"/>
    <n v="510"/>
    <n v="510"/>
    <n v="0"/>
    <n v="0"/>
  </r>
  <r>
    <s v="07"/>
    <s v="3FE"/>
    <n v="2019"/>
    <n v="25066"/>
    <n v="1"/>
    <s v="FT"/>
    <d v="2019-07-28T00:00:00"/>
    <d v="2019-06-03T00:00:00"/>
    <n v="3081458"/>
    <x v="249"/>
    <s v="VIA OSTIENSE 131/L-00154-ROMA-RM"/>
    <s v="09158150962"/>
    <s v="09158150962"/>
    <n v="23.25"/>
    <n v="23.25"/>
    <s v="204510010"/>
    <s v=" "/>
    <s v=" "/>
    <s v=" "/>
    <s v="3900114790"/>
    <d v="2019-05-29T00:00:00"/>
    <s v=" "/>
    <d v="2019-05-29T00:00:00"/>
    <s v="ACQUISTI"/>
    <d v="2019-06-03T00:00:00"/>
    <n v="2019"/>
    <n v="86"/>
    <n v="1"/>
    <s v=" "/>
    <s v=" "/>
    <s v=" "/>
    <s v=" "/>
    <s v=" "/>
    <s v=" "/>
    <s v="N602"/>
    <x v="1"/>
    <s v="D"/>
    <n v="2019"/>
    <n v="12192"/>
    <s v="C"/>
    <d v="2019-07-25T00:00:00"/>
    <d v="2019-07-05T00:00:00"/>
    <s v=" "/>
    <s v=" "/>
    <s v="Azienda"/>
    <s v="FPI01 ISTRUT-CONTAB E FLUSSI FINANZ"/>
    <s v="701135011"/>
    <s v="2"/>
    <s v="bonifico"/>
    <n v="23.25"/>
    <n v="23.25"/>
    <n v="23.25"/>
    <n v="0"/>
    <n v="0"/>
  </r>
  <r>
    <s v="07"/>
    <s v="3FE"/>
    <n v="2019"/>
    <n v="25614"/>
    <n v="1"/>
    <s v="FT"/>
    <d v="2019-08-02T00:00:00"/>
    <d v="2019-06-05T00:00:00"/>
    <n v="3081458"/>
    <x v="249"/>
    <s v="VIA OSTIENSE 131/L-00154-ROMA-RM"/>
    <s v="09158150962"/>
    <s v="09158150962"/>
    <n v="1366.1"/>
    <n v="1366.1"/>
    <s v="204510010"/>
    <s v=" "/>
    <s v=" "/>
    <s v=" "/>
    <s v="3900115343"/>
    <d v="2019-06-03T00:00:00"/>
    <s v=" "/>
    <d v="2019-06-03T00:00:00"/>
    <s v="ACQUISTI"/>
    <d v="2019-06-05T00:00:00"/>
    <n v="2019"/>
    <n v="86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1"/>
    <s v="2"/>
    <s v="bonifico"/>
    <n v="1366.1"/>
    <n v="1366.1"/>
    <n v="1366.1"/>
    <n v="0"/>
    <n v="0"/>
  </r>
  <r>
    <s v="07"/>
    <s v="3FE"/>
    <n v="2019"/>
    <n v="26143"/>
    <n v="1"/>
    <s v="FT"/>
    <d v="2019-08-04T00:00:00"/>
    <d v="2019-06-07T00:00:00"/>
    <n v="3081458"/>
    <x v="249"/>
    <s v="VIA OSTIENSE 131/L-00154-ROMA-RM"/>
    <s v="09158150962"/>
    <s v="09158150962"/>
    <n v="71.900000000000006"/>
    <n v="71.900000000000006"/>
    <s v="204510010"/>
    <s v=" "/>
    <s v=" "/>
    <s v=" "/>
    <s v="3900115747"/>
    <d v="2019-06-05T00:00:00"/>
    <s v=" "/>
    <d v="2019-06-05T00:00:00"/>
    <s v="28577"/>
    <d v="2019-06-07T00:00:00"/>
    <n v="2019"/>
    <n v="86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26492"/>
    <n v="1"/>
    <s v="FT"/>
    <d v="2019-08-04T00:00:00"/>
    <d v="2019-06-10T00:00:00"/>
    <n v="3081458"/>
    <x v="249"/>
    <s v="VIA OSTIENSE 131/L-00154-ROMA-RM"/>
    <s v="09158150962"/>
    <s v="09158150962"/>
    <n v="71.900000000000006"/>
    <n v="71.900000000000006"/>
    <s v="204510010"/>
    <s v=" "/>
    <s v=" "/>
    <s v=" "/>
    <s v="3900115748"/>
    <d v="2019-06-05T00:00:00"/>
    <s v=" "/>
    <d v="2019-06-05T00:00:00"/>
    <s v="28583"/>
    <d v="2019-06-10T00:00:00"/>
    <n v="2019"/>
    <n v="86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26411"/>
    <n v="1"/>
    <s v="FT"/>
    <d v="2019-08-05T00:00:00"/>
    <d v="2019-06-10T00:00:00"/>
    <n v="3081458"/>
    <x v="249"/>
    <s v="VIA OSTIENSE 131/L-00154-ROMA-RM"/>
    <s v="09158150962"/>
    <s v="09158150962"/>
    <n v="46.5"/>
    <n v="46.5"/>
    <s v="204510010"/>
    <s v=" "/>
    <s v=" "/>
    <s v=" "/>
    <s v="3900115915"/>
    <d v="2019-06-06T00:00:00"/>
    <s v=" "/>
    <d v="2019-06-06T00:00:00"/>
    <s v="ACQUISTI 29725"/>
    <d v="2019-06-10T00:00:00"/>
    <n v="2019"/>
    <n v="86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1"/>
    <s v="2"/>
    <s v="bonifico"/>
    <n v="46.5"/>
    <n v="46.5"/>
    <n v="46.5"/>
    <n v="0"/>
    <n v="0"/>
  </r>
  <r>
    <s v="07"/>
    <s v="3FE"/>
    <n v="2019"/>
    <n v="26493"/>
    <n v="1"/>
    <s v="FT"/>
    <d v="2019-08-05T00:00:00"/>
    <d v="2019-06-10T00:00:00"/>
    <n v="3081458"/>
    <x v="249"/>
    <s v="VIA OSTIENSE 131/L-00154-ROMA-RM"/>
    <s v="09158150962"/>
    <s v="09158150962"/>
    <n v="42"/>
    <n v="42"/>
    <s v="204510010"/>
    <s v=" "/>
    <s v=" "/>
    <s v=" "/>
    <s v="3900115914"/>
    <d v="2019-06-06T00:00:00"/>
    <s v=" "/>
    <d v="2019-06-06T00:00:00"/>
    <s v="27613"/>
    <d v="2019-06-10T00:00:00"/>
    <n v="2019"/>
    <n v="78"/>
    <n v="1"/>
    <s v=" "/>
    <s v=" "/>
    <s v=" "/>
    <s v=" "/>
    <s v=" "/>
    <s v=" "/>
    <s v="1"/>
    <x v="1"/>
    <s v="D"/>
    <n v="2019"/>
    <n v="13096"/>
    <s v="C"/>
    <d v="2019-08-06T00:00:00"/>
    <d v="2019-07-18T00:00:00"/>
    <s v=" "/>
    <s v=" "/>
    <s v="Azienda"/>
    <s v="FPI01 ISTRUT-CONTAB E FLUSSI FINANZ"/>
    <s v="701135018"/>
    <s v="2"/>
    <s v="bonifico"/>
    <n v="42"/>
    <n v="42"/>
    <n v="42"/>
    <n v="0"/>
    <n v="0"/>
  </r>
  <r>
    <s v="07"/>
    <s v="3FE"/>
    <n v="2019"/>
    <n v="27315"/>
    <n v="1"/>
    <s v="FT"/>
    <d v="2019-08-10T00:00:00"/>
    <d v="2019-06-13T00:00:00"/>
    <n v="3081458"/>
    <x v="249"/>
    <s v="VIA OSTIENSE 131/L-00154-ROMA-RM"/>
    <s v="09158150962"/>
    <s v="09158150962"/>
    <n v="142.5"/>
    <n v="142.5"/>
    <s v="204510010"/>
    <s v=" "/>
    <s v=" "/>
    <s v=" "/>
    <s v="3900116543"/>
    <d v="2019-06-11T00:00:00"/>
    <s v=" "/>
    <d v="2019-06-11T00:00:00"/>
    <s v="ACQUISTI 29217"/>
    <d v="2019-06-13T00:00:00"/>
    <n v="2019"/>
    <n v="86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1"/>
    <s v="2"/>
    <s v="bonifico"/>
    <n v="142.5"/>
    <n v="142.5"/>
    <n v="142.5"/>
    <n v="0"/>
    <n v="0"/>
  </r>
  <r>
    <s v="07"/>
    <s v="3FE"/>
    <n v="2019"/>
    <n v="27509"/>
    <n v="1"/>
    <s v="FT"/>
    <d v="2019-08-10T00:00:00"/>
    <d v="2019-06-13T00:00:00"/>
    <n v="3081458"/>
    <x v="249"/>
    <s v="VIA OSTIENSE 131/L-00154-ROMA-RM"/>
    <s v="09158150962"/>
    <s v="09158150962"/>
    <n v="54"/>
    <n v="54"/>
    <s v="204510010"/>
    <s v=" "/>
    <s v=" "/>
    <s v=" "/>
    <s v="3900116544"/>
    <d v="2019-06-11T00:00:00"/>
    <s v=" "/>
    <d v="2019-06-11T00:00:00"/>
    <s v="30029"/>
    <d v="2019-06-13T00:00:00"/>
    <n v="2019"/>
    <n v="77"/>
    <n v="1"/>
    <s v=" "/>
    <s v=" "/>
    <s v=" "/>
    <s v=" "/>
    <s v=" "/>
    <s v=" "/>
    <s v="1"/>
    <x v="1"/>
    <s v="D"/>
    <n v="2019"/>
    <n v="13096"/>
    <s v="C"/>
    <d v="2019-08-06T00:00:00"/>
    <d v="2019-07-18T00:00:00"/>
    <s v=" "/>
    <s v=" "/>
    <s v="Azienda"/>
    <s v="FPI01 ISTRUT-CONTAB E FLUSSI FINANZ"/>
    <s v="701135014"/>
    <s v="2"/>
    <s v="bonifico"/>
    <n v="54"/>
    <n v="54"/>
    <n v="54"/>
    <n v="0"/>
    <n v="0"/>
  </r>
  <r>
    <s v="07"/>
    <s v="3FE"/>
    <n v="2019"/>
    <n v="27510"/>
    <n v="1"/>
    <s v="FT"/>
    <d v="2019-08-10T00:00:00"/>
    <d v="2019-06-13T00:00:00"/>
    <n v="3081458"/>
    <x v="249"/>
    <s v="VIA OSTIENSE 131/L-00154-ROMA-RM"/>
    <s v="09158150962"/>
    <s v="09158150962"/>
    <n v="66"/>
    <n v="66"/>
    <s v="204510010"/>
    <s v=" "/>
    <s v=" "/>
    <s v=" "/>
    <s v="3900116545"/>
    <d v="2019-06-11T00:00:00"/>
    <s v=" "/>
    <d v="2019-06-11T00:00:00"/>
    <s v="30080"/>
    <d v="2019-06-13T00:00:00"/>
    <n v="2019"/>
    <n v="96"/>
    <n v="1"/>
    <s v=" "/>
    <s v=" "/>
    <s v=" "/>
    <s v=" "/>
    <s v=" "/>
    <s v=" "/>
    <s v="1"/>
    <x v="1"/>
    <s v="D"/>
    <n v="2019"/>
    <n v="13096"/>
    <s v="C"/>
    <d v="2019-08-06T00:00:00"/>
    <d v="2019-07-18T00:00:00"/>
    <s v=" "/>
    <s v=" "/>
    <s v="Azienda"/>
    <s v="FPI01 ISTRUT-CONTAB E FLUSSI FINANZ"/>
    <s v="701145013"/>
    <s v="2"/>
    <s v="bonifico"/>
    <n v="66"/>
    <n v="66"/>
    <n v="66"/>
    <n v="0"/>
    <n v="0"/>
  </r>
  <r>
    <s v="07"/>
    <s v="3FE"/>
    <n v="2019"/>
    <n v="27393"/>
    <n v="1"/>
    <s v="FT"/>
    <d v="2019-08-11T00:00:00"/>
    <d v="2019-06-13T00:00:00"/>
    <n v="3081458"/>
    <x v="249"/>
    <s v="VIA OSTIENSE 131/L-00154-ROMA-RM"/>
    <s v="09158150962"/>
    <s v="09158150962"/>
    <n v="295"/>
    <n v="295"/>
    <s v="204510010"/>
    <s v=" "/>
    <s v=" "/>
    <s v=" "/>
    <s v="3900116542"/>
    <d v="2019-06-11T00:00:00"/>
    <s v=" "/>
    <d v="2019-06-12T00:00:00"/>
    <s v="ACQUISTI 29014"/>
    <d v="2019-06-13T00:00:00"/>
    <n v="2019"/>
    <n v="86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1"/>
    <s v="2"/>
    <s v="bonifico"/>
    <n v="295"/>
    <n v="295"/>
    <n v="295"/>
    <n v="0"/>
    <n v="0"/>
  </r>
  <r>
    <s v="07"/>
    <s v="3FE"/>
    <n v="2019"/>
    <n v="27507"/>
    <n v="1"/>
    <s v="FT"/>
    <d v="2019-08-11T00:00:00"/>
    <d v="2019-06-13T00:00:00"/>
    <n v="3081458"/>
    <x v="249"/>
    <s v="VIA OSTIENSE 131/L-00154-ROMA-RM"/>
    <s v="09158150962"/>
    <s v="09158150962"/>
    <n v="20"/>
    <n v="20"/>
    <s v="204510010"/>
    <s v=" "/>
    <s v=" "/>
    <s v=" "/>
    <s v="3900116548"/>
    <d v="2019-06-11T00:00:00"/>
    <s v=" "/>
    <d v="2019-06-12T00:00:00"/>
    <s v="ACQUISTI 30503"/>
    <d v="2019-06-13T00:00:00"/>
    <n v="2019"/>
    <n v="77"/>
    <n v="1"/>
    <s v=" "/>
    <s v=" "/>
    <s v=" "/>
    <s v=" "/>
    <s v=" "/>
    <s v=" "/>
    <s v="1"/>
    <x v="1"/>
    <s v="D"/>
    <n v="2019"/>
    <n v="13096"/>
    <s v="C"/>
    <d v="2019-08-06T00:00:00"/>
    <d v="2019-07-18T00:00:00"/>
    <s v=" "/>
    <s v=" "/>
    <s v="Azienda"/>
    <s v="FPI01 ISTRUT-CONTAB E FLUSSI FINANZ"/>
    <s v="701135014"/>
    <s v="2"/>
    <s v="bonifico"/>
    <n v="20"/>
    <n v="20"/>
    <n v="20"/>
    <n v="0"/>
    <n v="0"/>
  </r>
  <r>
    <s v="07"/>
    <s v="3FE"/>
    <n v="2019"/>
    <n v="27537"/>
    <n v="1"/>
    <s v="FT"/>
    <d v="2019-08-11T00:00:00"/>
    <d v="2019-06-14T00:00:00"/>
    <n v="3081458"/>
    <x v="249"/>
    <s v="VIA OSTIENSE 131/L-00154-ROMA-RM"/>
    <s v="09158150962"/>
    <s v="09158150962"/>
    <n v="200"/>
    <n v="200"/>
    <s v="204510010"/>
    <s v=" "/>
    <s v=" "/>
    <s v=" "/>
    <s v="3900116547"/>
    <d v="2019-06-11T00:00:00"/>
    <s v=" "/>
    <d v="2019-06-12T00:00:00"/>
    <s v="ACQUISTI 30342"/>
    <d v="2019-06-14T00:00:00"/>
    <n v="2019"/>
    <n v="82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19"/>
    <n v="27775"/>
    <n v="1"/>
    <s v="FT"/>
    <d v="2019-08-11T00:00:00"/>
    <d v="2019-06-17T00:00:00"/>
    <n v="3081458"/>
    <x v="249"/>
    <s v="VIA OSTIENSE 131/L-00154-ROMA-RM"/>
    <s v="09158150962"/>
    <s v="09158150962"/>
    <n v="7040"/>
    <n v="7040"/>
    <s v="204510010"/>
    <s v=" "/>
    <s v=" "/>
    <s v=" "/>
    <s v="3900116546"/>
    <d v="2019-06-11T00:00:00"/>
    <s v=" "/>
    <d v="2019-06-12T00:00:00"/>
    <s v="30085"/>
    <d v="2019-06-17T00:00:00"/>
    <n v="2019"/>
    <n v="96"/>
    <n v="1"/>
    <s v=" "/>
    <s v=" "/>
    <s v=" "/>
    <s v=" "/>
    <s v=" "/>
    <s v=" "/>
    <s v="1"/>
    <x v="1"/>
    <s v="D"/>
    <n v="2019"/>
    <n v="13096"/>
    <s v="C"/>
    <d v="2019-08-06T00:00:00"/>
    <d v="2019-07-18T00:00:00"/>
    <s v=" "/>
    <s v=" "/>
    <s v="Azienda"/>
    <s v="FPI01 ISTRUT-CONTAB E FLUSSI FINANZ"/>
    <s v="701145013"/>
    <s v="2"/>
    <s v="bonifico"/>
    <n v="7040"/>
    <n v="7040"/>
    <n v="7040"/>
    <n v="0"/>
    <n v="0"/>
  </r>
  <r>
    <s v="07"/>
    <s v="3FE"/>
    <n v="2019"/>
    <n v="27776"/>
    <n v="1"/>
    <s v="FT"/>
    <d v="2019-08-11T00:00:00"/>
    <d v="2019-06-17T00:00:00"/>
    <n v="3081458"/>
    <x v="249"/>
    <s v="VIA OSTIENSE 131/L-00154-ROMA-RM"/>
    <s v="09158150962"/>
    <s v="09158150962"/>
    <n v="171"/>
    <n v="171"/>
    <s v="204510010"/>
    <s v=" "/>
    <s v=" "/>
    <s v=" "/>
    <s v="3900116947"/>
    <d v="2019-06-12T00:00:00"/>
    <s v=" "/>
    <d v="2019-06-12T00:00:00"/>
    <s v="30974"/>
    <d v="2019-06-17T00:00:00"/>
    <n v="2019"/>
    <n v="77"/>
    <n v="1"/>
    <s v=" "/>
    <s v=" "/>
    <s v=" "/>
    <s v=" "/>
    <s v=" "/>
    <s v=" "/>
    <s v="1"/>
    <x v="1"/>
    <s v="D"/>
    <n v="2019"/>
    <n v="13096"/>
    <s v="C"/>
    <d v="2019-08-06T00:00:00"/>
    <d v="2019-07-18T00:00:00"/>
    <s v=" "/>
    <s v=" "/>
    <s v="Azienda"/>
    <s v="FPI01 ISTRUT-CONTAB E FLUSSI FINANZ"/>
    <s v="701135014"/>
    <s v="2"/>
    <s v="bonifico"/>
    <n v="171"/>
    <n v="171"/>
    <n v="171"/>
    <n v="0"/>
    <n v="0"/>
  </r>
  <r>
    <s v="07"/>
    <s v="3FE"/>
    <n v="2019"/>
    <n v="27609"/>
    <n v="1"/>
    <s v="FT"/>
    <d v="2019-08-12T00:00:00"/>
    <d v="2019-06-14T00:00:00"/>
    <n v="3081458"/>
    <x v="249"/>
    <s v="VIA OSTIENSE 131/L-00154-ROMA-RM"/>
    <s v="09158150962"/>
    <s v="09158150962"/>
    <n v="38.700000000000003"/>
    <n v="38.700000000000003"/>
    <s v="204510010"/>
    <s v=" "/>
    <s v=" "/>
    <s v=" "/>
    <s v="3900117621"/>
    <d v="2019-06-13T00:00:00"/>
    <s v=" "/>
    <d v="2019-06-13T00:00:00"/>
    <s v="23845"/>
    <d v="2019-06-14T00:00:00"/>
    <n v="2019"/>
    <n v="86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1"/>
    <s v="2"/>
    <s v="bonifico"/>
    <n v="38.700000000000003"/>
    <n v="38.700000000000003"/>
    <n v="38.700000000000003"/>
    <n v="0"/>
    <n v="0"/>
  </r>
  <r>
    <s v="07"/>
    <s v="3FE"/>
    <n v="2019"/>
    <n v="27827"/>
    <n v="1"/>
    <s v="FT"/>
    <d v="2019-08-13T00:00:00"/>
    <d v="2019-06-17T00:00:00"/>
    <n v="3081458"/>
    <x v="249"/>
    <s v="VIA OSTIENSE 131/L-00154-ROMA-RM"/>
    <s v="09158150962"/>
    <s v="09158150962"/>
    <n v="2013.2"/>
    <n v="2013.2"/>
    <s v="204510010"/>
    <s v=" "/>
    <s v=" "/>
    <s v=" "/>
    <s v="3900118120"/>
    <d v="2019-06-14T00:00:00"/>
    <s v=" "/>
    <d v="2019-06-14T00:00:00"/>
    <s v="ACQUISTI 16720"/>
    <d v="2019-06-17T00:00:00"/>
    <n v="2019"/>
    <n v="86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1"/>
    <s v="2"/>
    <s v="bonifico"/>
    <n v="2013.2"/>
    <n v="2013.2"/>
    <n v="2013.2"/>
    <n v="0"/>
    <n v="0"/>
  </r>
  <r>
    <s v="07"/>
    <s v="3FE"/>
    <n v="2019"/>
    <n v="27915"/>
    <n v="1"/>
    <s v="FT"/>
    <d v="2019-08-13T00:00:00"/>
    <d v="2019-06-17T00:00:00"/>
    <n v="3081458"/>
    <x v="249"/>
    <s v="VIA OSTIENSE 131/L-00154-ROMA-RM"/>
    <s v="09158150962"/>
    <s v="09158150962"/>
    <n v="38.700000000000003"/>
    <n v="38.700000000000003"/>
    <s v="204510010"/>
    <s v=" "/>
    <s v=" "/>
    <s v=" "/>
    <s v="3900118119"/>
    <d v="2019-06-14T00:00:00"/>
    <s v=" "/>
    <d v="2019-06-14T00:00:00"/>
    <s v="ACQUISTI 15069"/>
    <d v="2019-06-17T00:00:00"/>
    <n v="2019"/>
    <n v="86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1"/>
    <s v="2"/>
    <s v="bonifico"/>
    <n v="38.700000000000003"/>
    <n v="38.700000000000003"/>
    <n v="38.700000000000003"/>
    <n v="0"/>
    <n v="0"/>
  </r>
  <r>
    <s v="07"/>
    <s v="3FE"/>
    <n v="2019"/>
    <n v="28014"/>
    <n v="1"/>
    <s v="FT"/>
    <d v="2019-08-13T00:00:00"/>
    <d v="2019-06-18T00:00:00"/>
    <n v="3081458"/>
    <x v="249"/>
    <s v="VIA OSTIENSE 131/L-00154-ROMA-RM"/>
    <s v="09158150962"/>
    <s v="09158150962"/>
    <n v="150"/>
    <n v="150"/>
    <s v="204510010"/>
    <s v=" "/>
    <s v=" "/>
    <s v=" "/>
    <s v="3900118121"/>
    <d v="2019-06-14T00:00:00"/>
    <s v=" "/>
    <d v="2019-06-14T00:00:00"/>
    <s v="28576"/>
    <d v="2019-06-18T00:00:00"/>
    <n v="2019"/>
    <n v="86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28015"/>
    <n v="1"/>
    <s v="FT"/>
    <d v="2019-08-13T00:00:00"/>
    <d v="2019-06-18T00:00:00"/>
    <n v="3081458"/>
    <x v="249"/>
    <s v="VIA OSTIENSE 131/L-00154-ROMA-RM"/>
    <s v="09158150962"/>
    <s v="09158150962"/>
    <n v="43"/>
    <n v="43"/>
    <s v="204510010"/>
    <s v=" "/>
    <s v=" "/>
    <s v=" "/>
    <s v="3900118122"/>
    <d v="2019-06-14T00:00:00"/>
    <s v=" "/>
    <d v="2019-06-14T00:00:00"/>
    <s v="30508"/>
    <d v="2019-06-18T00:00:00"/>
    <n v="2019"/>
    <n v="86"/>
    <n v="1"/>
    <s v=" "/>
    <s v=" "/>
    <s v=" "/>
    <s v=" "/>
    <s v=" "/>
    <s v=" "/>
    <s v="N602"/>
    <x v="1"/>
    <s v="D"/>
    <n v="2019"/>
    <n v="13097"/>
    <s v="C"/>
    <d v="2019-08-06T00:00:00"/>
    <d v="2019-07-18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28205"/>
    <n v="1"/>
    <s v="FT"/>
    <d v="2019-08-16T00:00:00"/>
    <d v="2019-06-19T00:00:00"/>
    <n v="3081458"/>
    <x v="249"/>
    <s v="VIA OSTIENSE 131/L-00154-ROMA-RM"/>
    <s v="09158150962"/>
    <s v="09158150962"/>
    <n v="35.950000000000003"/>
    <n v="35.950000000000003"/>
    <s v="204510010"/>
    <s v=" "/>
    <s v=" "/>
    <s v=" "/>
    <s v="3900118503"/>
    <d v="2019-06-17T00:00:00"/>
    <s v=" "/>
    <d v="2019-06-17T00:00:00"/>
    <s v="ACQUISTI 22359"/>
    <d v="2019-06-19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19"/>
    <n v="28234"/>
    <n v="1"/>
    <s v="FT"/>
    <d v="2019-08-16T00:00:00"/>
    <d v="2019-06-19T00:00:00"/>
    <n v="3081458"/>
    <x v="249"/>
    <s v="VIA OSTIENSE 131/L-00154-ROMA-RM"/>
    <s v="09158150962"/>
    <s v="09158150962"/>
    <n v="294.02999999999997"/>
    <n v="294.02999999999997"/>
    <s v="204510010"/>
    <s v=" "/>
    <s v=" "/>
    <s v=" "/>
    <s v="3900118504"/>
    <d v="2019-06-17T00:00:00"/>
    <s v=" "/>
    <d v="2019-06-17T00:00:00"/>
    <s v="ACQUISTI 28262 VANALLI V DOC ALL        CH NC V DOC ALL"/>
    <d v="2019-06-19T00:00:00"/>
    <n v="2019"/>
    <n v="77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19"/>
    <n v="28248"/>
    <n v="1"/>
    <s v="FT"/>
    <d v="2019-08-16T00:00:00"/>
    <d v="2019-06-19T00:00:00"/>
    <n v="3081458"/>
    <x v="249"/>
    <s v="VIA OSTIENSE 131/L-00154-ROMA-RM"/>
    <s v="09158150962"/>
    <s v="09158150962"/>
    <n v="50"/>
    <n v="50"/>
    <s v="204510010"/>
    <s v=" "/>
    <s v=" "/>
    <s v=" "/>
    <s v="3900118505"/>
    <d v="2019-06-17T00:00:00"/>
    <s v=" "/>
    <d v="2019-06-17T00:00:00"/>
    <s v="ACQUISTI 30098"/>
    <d v="2019-06-19T00:00:00"/>
    <n v="2019"/>
    <n v="77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28383"/>
    <n v="1"/>
    <s v="FT"/>
    <d v="2019-08-16T00:00:00"/>
    <d v="2019-06-20T00:00:00"/>
    <n v="3081458"/>
    <x v="249"/>
    <s v="VIA OSTIENSE 131/L-00154-ROMA-RM"/>
    <s v="09158150962"/>
    <s v="09158150962"/>
    <n v="9900"/>
    <n v="9900"/>
    <s v="204510010"/>
    <s v=" "/>
    <s v=" "/>
    <s v=" "/>
    <s v="3900118506"/>
    <d v="2019-06-17T00:00:00"/>
    <s v=" "/>
    <d v="2019-06-17T00:00:00"/>
    <s v="30082"/>
    <d v="2019-06-20T00:00:00"/>
    <n v="2019"/>
    <n v="96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45013"/>
    <s v="2"/>
    <s v="bonifico"/>
    <n v="9900"/>
    <n v="9900"/>
    <n v="9900"/>
    <n v="0"/>
    <n v="0"/>
  </r>
  <r>
    <s v="07"/>
    <s v="3FE"/>
    <n v="2019"/>
    <n v="28333"/>
    <n v="1"/>
    <s v="FT"/>
    <d v="2019-08-17T00:00:00"/>
    <d v="2019-06-19T00:00:00"/>
    <n v="3081458"/>
    <x v="249"/>
    <s v="VIA OSTIENSE 131/L-00154-ROMA-RM"/>
    <s v="09158150962"/>
    <s v="09158150962"/>
    <n v="140"/>
    <n v="140"/>
    <s v="204510010"/>
    <s v=" "/>
    <s v=" "/>
    <s v=" "/>
    <s v="3900118799"/>
    <d v="2019-06-18T00:00:00"/>
    <s v=" "/>
    <d v="2019-06-18T00:00:00"/>
    <s v="ACQUISTI 31624"/>
    <d v="2019-06-19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19"/>
    <n v="28384"/>
    <n v="1"/>
    <s v="FT"/>
    <d v="2019-08-17T00:00:00"/>
    <d v="2019-06-20T00:00:00"/>
    <n v="3081458"/>
    <x v="249"/>
    <s v="VIA OSTIENSE 131/L-00154-ROMA-RM"/>
    <s v="09158150962"/>
    <s v="09158150962"/>
    <n v="75"/>
    <n v="75"/>
    <s v="204510010"/>
    <s v=" "/>
    <s v=" "/>
    <s v=" "/>
    <s v="3900118800"/>
    <d v="2019-06-18T00:00:00"/>
    <s v=" "/>
    <d v="2019-06-18T00:00:00"/>
    <s v="31698"/>
    <d v="2019-06-20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19"/>
    <n v="28385"/>
    <n v="1"/>
    <s v="FT"/>
    <d v="2019-08-17T00:00:00"/>
    <d v="2019-06-20T00:00:00"/>
    <n v="3081458"/>
    <x v="249"/>
    <s v="VIA OSTIENSE 131/L-00154-ROMA-RM"/>
    <s v="09158150962"/>
    <s v="09158150962"/>
    <n v="143.80000000000001"/>
    <n v="143.80000000000001"/>
    <s v="204510010"/>
    <s v=" "/>
    <s v=" "/>
    <s v=" "/>
    <s v="3900118801"/>
    <d v="2019-06-18T00:00:00"/>
    <s v=" "/>
    <d v="2019-06-18T00:00:00"/>
    <s v="31695"/>
    <d v="2019-06-20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143.80000000000001"/>
    <n v="143.80000000000001"/>
    <n v="143.80000000000001"/>
    <n v="0"/>
    <n v="0"/>
  </r>
  <r>
    <s v="07"/>
    <s v="3FE"/>
    <n v="2019"/>
    <n v="28386"/>
    <n v="1"/>
    <s v="FT"/>
    <d v="2019-08-17T00:00:00"/>
    <d v="2019-06-20T00:00:00"/>
    <n v="3081458"/>
    <x v="249"/>
    <s v="VIA OSTIENSE 131/L-00154-ROMA-RM"/>
    <s v="09158150962"/>
    <s v="09158150962"/>
    <n v="50"/>
    <n v="50"/>
    <s v="204510010"/>
    <s v=" "/>
    <s v=" "/>
    <s v=" "/>
    <s v="3900118802"/>
    <d v="2019-06-18T00:00:00"/>
    <s v=" "/>
    <d v="2019-06-18T00:00:00"/>
    <s v="31707"/>
    <d v="2019-06-20T00:00:00"/>
    <n v="2019"/>
    <n v="77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28650"/>
    <n v="1"/>
    <s v="FT"/>
    <d v="2019-08-18T00:00:00"/>
    <d v="2019-06-21T00:00:00"/>
    <n v="3081458"/>
    <x v="249"/>
    <s v="VIA OSTIENSE 131/L-00154-ROMA-RM"/>
    <s v="09158150962"/>
    <s v="09158150962"/>
    <n v="450"/>
    <n v="450"/>
    <s v="204510010"/>
    <s v=" "/>
    <s v=" "/>
    <s v=" "/>
    <s v="3900119075"/>
    <d v="2019-06-19T00:00:00"/>
    <s v=" "/>
    <d v="2019-06-19T00:00:00"/>
    <s v="ACQUISTI 32181"/>
    <d v="2019-06-21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28654"/>
    <n v="1"/>
    <s v="FT"/>
    <d v="2019-08-18T00:00:00"/>
    <d v="2019-06-21T00:00:00"/>
    <n v="3081458"/>
    <x v="249"/>
    <s v="VIA OSTIENSE 131/L-00154-ROMA-RM"/>
    <s v="09158150962"/>
    <s v="09158150962"/>
    <n v="71.900000000000006"/>
    <n v="71.900000000000006"/>
    <s v="204510010"/>
    <s v=" "/>
    <s v=" "/>
    <s v=" "/>
    <s v="3900119072"/>
    <d v="2019-06-19T00:00:00"/>
    <s v=" "/>
    <d v="2019-06-19T00:00:00"/>
    <s v="ACQUISTI 32123"/>
    <d v="2019-06-21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28655"/>
    <n v="1"/>
    <s v="FT"/>
    <d v="2019-08-18T00:00:00"/>
    <d v="2019-06-21T00:00:00"/>
    <n v="3081458"/>
    <x v="249"/>
    <s v="VIA OSTIENSE 131/L-00154-ROMA-RM"/>
    <s v="09158150962"/>
    <s v="09158150962"/>
    <n v="77.400000000000006"/>
    <n v="77.400000000000006"/>
    <s v="204510010"/>
    <s v=" "/>
    <s v=" "/>
    <s v=" "/>
    <s v="3900119074"/>
    <d v="2019-06-19T00:00:00"/>
    <s v=" "/>
    <d v="2019-06-19T00:00:00"/>
    <s v="ACQUISTI 32182"/>
    <d v="2019-06-21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77.400000000000006"/>
    <n v="77.400000000000006"/>
    <n v="77.400000000000006"/>
    <n v="0"/>
    <n v="0"/>
  </r>
  <r>
    <s v="07"/>
    <s v="3FE"/>
    <n v="2019"/>
    <n v="28748"/>
    <n v="1"/>
    <s v="FT"/>
    <d v="2019-08-18T00:00:00"/>
    <d v="2019-06-21T00:00:00"/>
    <n v="3081458"/>
    <x v="249"/>
    <s v="VIA OSTIENSE 131/L-00154-ROMA-RM"/>
    <s v="09158150962"/>
    <s v="09158150962"/>
    <n v="107.85"/>
    <n v="107.85"/>
    <s v="204510010"/>
    <s v=" "/>
    <s v=" "/>
    <s v=" "/>
    <s v="3900119073"/>
    <d v="2019-06-19T00:00:00"/>
    <s v=" "/>
    <d v="2019-06-19T00:00:00"/>
    <s v="ACQUISTI 32132"/>
    <d v="2019-06-21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107.85"/>
    <n v="107.85"/>
    <n v="107.85"/>
    <n v="0"/>
    <n v="0"/>
  </r>
  <r>
    <s v="07"/>
    <s v="3FE"/>
    <n v="2019"/>
    <n v="28783"/>
    <n v="1"/>
    <s v="FT"/>
    <d v="2019-08-19T00:00:00"/>
    <d v="2019-06-24T00:00:00"/>
    <n v="3081458"/>
    <x v="249"/>
    <s v="VIA OSTIENSE 131/L-00154-ROMA-RM"/>
    <s v="09158150962"/>
    <s v="09158150962"/>
    <n v="46.5"/>
    <n v="46.5"/>
    <s v="204510010"/>
    <s v=" "/>
    <s v=" "/>
    <s v=" "/>
    <s v="3900119336"/>
    <d v="2019-06-20T00:00:00"/>
    <s v=" "/>
    <d v="2019-06-20T00:00:00"/>
    <s v="ACQUISTI 32432"/>
    <d v="2019-06-24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46.5"/>
    <n v="46.5"/>
    <n v="46.5"/>
    <n v="0"/>
    <n v="0"/>
  </r>
  <r>
    <s v="07"/>
    <s v="3FE"/>
    <n v="2019"/>
    <n v="28877"/>
    <n v="1"/>
    <s v="FT"/>
    <d v="2019-08-19T00:00:00"/>
    <d v="2019-06-24T00:00:00"/>
    <n v="3081458"/>
    <x v="249"/>
    <s v="VIA OSTIENSE 131/L-00154-ROMA-RM"/>
    <s v="09158150962"/>
    <s v="09158150962"/>
    <n v="460"/>
    <n v="460"/>
    <s v="204510010"/>
    <s v=" "/>
    <s v=" "/>
    <s v=" "/>
    <s v="3900119335"/>
    <d v="2019-06-20T00:00:00"/>
    <s v=" "/>
    <d v="2019-06-20T00:00:00"/>
    <s v="ACQUISTI 32337"/>
    <d v="2019-06-24T00:00:00"/>
    <n v="2019"/>
    <n v="78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8"/>
    <s v="2"/>
    <s v="bonifico"/>
    <n v="460"/>
    <n v="460"/>
    <n v="460"/>
    <n v="0"/>
    <n v="0"/>
  </r>
  <r>
    <s v="07"/>
    <s v="3FE"/>
    <n v="2019"/>
    <n v="28883"/>
    <n v="1"/>
    <s v="FT"/>
    <d v="2019-08-19T00:00:00"/>
    <d v="2019-06-24T00:00:00"/>
    <n v="3081458"/>
    <x v="249"/>
    <s v="VIA OSTIENSE 131/L-00154-ROMA-RM"/>
    <s v="09158150962"/>
    <s v="09158150962"/>
    <n v="1290"/>
    <n v="1290"/>
    <s v="204510010"/>
    <s v=" "/>
    <s v=" "/>
    <s v=" "/>
    <s v="3900119334"/>
    <d v="2019-06-20T00:00:00"/>
    <s v=" "/>
    <d v="2019-06-20T00:00:00"/>
    <s v="ACQUISTI 32299"/>
    <d v="2019-06-24T00:00:00"/>
    <n v="2019"/>
    <n v="77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4"/>
    <s v="2"/>
    <s v="bonifico"/>
    <n v="1290"/>
    <n v="1290"/>
    <n v="1290"/>
    <n v="0"/>
    <n v="0"/>
  </r>
  <r>
    <s v="07"/>
    <s v="3FE"/>
    <n v="2019"/>
    <n v="28979"/>
    <n v="1"/>
    <s v="FT"/>
    <d v="2019-08-20T00:00:00"/>
    <d v="2019-06-25T00:00:00"/>
    <n v="3081458"/>
    <x v="249"/>
    <s v="VIA OSTIENSE 131/L-00154-ROMA-RM"/>
    <s v="09158150962"/>
    <s v="09158150962"/>
    <n v="1977.25"/>
    <n v="1977.25"/>
    <s v="204510010"/>
    <s v=" "/>
    <s v=" "/>
    <s v=" "/>
    <s v="3900119578"/>
    <d v="2019-06-21T00:00:00"/>
    <s v=" "/>
    <d v="2019-06-21T00:00:00"/>
    <s v="32545"/>
    <d v="2019-06-25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1977.25"/>
    <n v="1977.25"/>
    <n v="1977.25"/>
    <n v="0"/>
    <n v="0"/>
  </r>
  <r>
    <s v="07"/>
    <s v="3FE"/>
    <n v="2019"/>
    <n v="29030"/>
    <n v="1"/>
    <s v="FT"/>
    <d v="2019-08-20T00:00:00"/>
    <d v="2019-06-26T00:00:00"/>
    <n v="3081458"/>
    <x v="249"/>
    <s v="VIA OSTIENSE 131/L-00154-ROMA-RM"/>
    <s v="09158150962"/>
    <s v="09158150962"/>
    <n v="100"/>
    <n v="100"/>
    <s v="204510010"/>
    <s v=" "/>
    <s v=" "/>
    <s v=" "/>
    <s v="3900119579"/>
    <d v="2019-06-21T00:00:00"/>
    <s v=" "/>
    <d v="2019-06-21T00:00:00"/>
    <s v="ACQUISTI 32532"/>
    <d v="2019-06-26T00:00:00"/>
    <n v="2019"/>
    <n v="77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29195"/>
    <n v="1"/>
    <s v="FT"/>
    <d v="2019-08-23T00:00:00"/>
    <d v="2019-06-27T00:00:00"/>
    <n v="3081458"/>
    <x v="249"/>
    <s v="VIA OSTIENSE 131/L-00154-ROMA-RM"/>
    <s v="09158150962"/>
    <s v="09158150962"/>
    <n v="1876.8"/>
    <n v="1876.8"/>
    <s v="204510010"/>
    <s v=" "/>
    <s v=" "/>
    <s v=" "/>
    <s v="3900119839"/>
    <d v="2019-06-24T00:00:00"/>
    <s v=" "/>
    <d v="2019-06-24T00:00:00"/>
    <s v="32846"/>
    <d v="2019-06-27T00:00:00"/>
    <n v="2019"/>
    <n v="82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7"/>
    <s v="2"/>
    <s v="bonifico"/>
    <n v="1876.8"/>
    <n v="1876.8"/>
    <n v="1876.8"/>
    <n v="0"/>
    <n v="0"/>
  </r>
  <r>
    <s v="07"/>
    <s v="3FE"/>
    <n v="2019"/>
    <n v="29285"/>
    <n v="1"/>
    <s v="FT"/>
    <d v="2019-08-23T00:00:00"/>
    <d v="2019-06-27T00:00:00"/>
    <n v="3081458"/>
    <x v="249"/>
    <s v="VIA OSTIENSE 131/L-00154-ROMA-RM"/>
    <s v="09158150962"/>
    <s v="09158150962"/>
    <n v="437.5"/>
    <n v="437.5"/>
    <s v="204510010"/>
    <s v=" "/>
    <s v=" "/>
    <s v=" "/>
    <s v="3900119837"/>
    <d v="2019-06-24T00:00:00"/>
    <s v=" "/>
    <d v="2019-06-24T00:00:00"/>
    <s v="32547"/>
    <d v="2019-06-27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437.5"/>
    <n v="437.5"/>
    <n v="437.5"/>
    <n v="0"/>
    <n v="0"/>
  </r>
  <r>
    <s v="07"/>
    <s v="3FE"/>
    <n v="2019"/>
    <n v="29465"/>
    <n v="1"/>
    <s v="FT"/>
    <d v="2019-08-23T00:00:00"/>
    <d v="2019-07-02T00:00:00"/>
    <n v="3081458"/>
    <x v="249"/>
    <s v="VIA OSTIENSE 131/L-00154-ROMA-RM"/>
    <s v="09158150962"/>
    <s v="09158150962"/>
    <n v="220"/>
    <n v="220"/>
    <s v="204510010"/>
    <s v=" "/>
    <s v=" "/>
    <s v=" "/>
    <s v="3900119838"/>
    <d v="2019-06-24T00:00:00"/>
    <s v=" "/>
    <d v="2019-06-24T00:00:00"/>
    <s v="32600"/>
    <d v="2019-07-02T00:00:00"/>
    <n v="2019"/>
    <n v="96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45013"/>
    <s v="2"/>
    <s v="bonifico"/>
    <n v="220"/>
    <n v="220"/>
    <n v="220"/>
    <n v="0"/>
    <n v="0"/>
  </r>
  <r>
    <s v="07"/>
    <s v="3FE"/>
    <n v="2019"/>
    <n v="30024"/>
    <n v="1"/>
    <s v="FT"/>
    <d v="2019-08-25T00:00:00"/>
    <d v="2019-07-03T00:00:00"/>
    <n v="3081458"/>
    <x v="249"/>
    <s v="VIA OSTIENSE 131/L-00154-ROMA-RM"/>
    <s v="09158150962"/>
    <s v="09158150962"/>
    <n v="690"/>
    <n v="690"/>
    <s v="204510010"/>
    <s v=" "/>
    <s v=" "/>
    <s v=" "/>
    <s v="3900120437"/>
    <d v="2019-06-26T00:00:00"/>
    <s v=" "/>
    <d v="2019-06-26T00:00:00"/>
    <s v="33685"/>
    <d v="2019-07-03T00:00:00"/>
    <n v="2019"/>
    <n v="78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8"/>
    <s v="2"/>
    <s v="bonifico"/>
    <n v="690"/>
    <n v="690"/>
    <n v="690"/>
    <n v="0"/>
    <n v="0"/>
  </r>
  <r>
    <s v="07"/>
    <s v="3FE"/>
    <n v="2019"/>
    <n v="29660"/>
    <n v="1"/>
    <s v="FT"/>
    <d v="2019-08-26T00:00:00"/>
    <d v="2019-07-02T00:00:00"/>
    <n v="3081458"/>
    <x v="249"/>
    <s v="VIA OSTIENSE 131/L-00154-ROMA-RM"/>
    <s v="09158150962"/>
    <s v="09158150962"/>
    <n v="6600"/>
    <n v="6600"/>
    <s v="204510010"/>
    <s v=" "/>
    <s v=" "/>
    <s v=" "/>
    <s v="3900120708"/>
    <d v="2019-06-27T00:00:00"/>
    <s v=" "/>
    <d v="2019-06-27T00:00:00"/>
    <s v="ACQUISTI"/>
    <d v="2019-07-02T00:00:00"/>
    <n v="2019"/>
    <n v="96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45013"/>
    <s v="2"/>
    <s v="bonifico"/>
    <n v="6600"/>
    <n v="6600"/>
    <n v="6600"/>
    <n v="0"/>
    <n v="0"/>
  </r>
  <r>
    <s v="07"/>
    <s v="3FE"/>
    <n v="2019"/>
    <n v="29661"/>
    <n v="1"/>
    <s v="FT"/>
    <d v="2019-08-26T00:00:00"/>
    <d v="2019-07-02T00:00:00"/>
    <n v="3081458"/>
    <x v="249"/>
    <s v="VIA OSTIENSE 131/L-00154-ROMA-RM"/>
    <s v="09158150962"/>
    <s v="09158150962"/>
    <n v="57.5"/>
    <n v="57.5"/>
    <s v="204510010"/>
    <s v=" "/>
    <s v=" "/>
    <s v=" "/>
    <s v="3900120709"/>
    <d v="2019-06-27T00:00:00"/>
    <s v=" "/>
    <d v="2019-06-27T00:00:00"/>
    <s v="ACQUISTI"/>
    <d v="2019-07-02T00:00:00"/>
    <n v="2019"/>
    <n v="78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8"/>
    <s v="2"/>
    <s v="bonifico"/>
    <n v="57.5"/>
    <n v="57.5"/>
    <n v="57.5"/>
    <n v="0"/>
    <n v="0"/>
  </r>
  <r>
    <s v="07"/>
    <s v="3FE"/>
    <n v="2019"/>
    <n v="30085"/>
    <n v="1"/>
    <s v="FT"/>
    <d v="2019-08-26T00:00:00"/>
    <d v="2019-07-04T00:00:00"/>
    <n v="3081458"/>
    <x v="249"/>
    <s v="VIA OSTIENSE 131/L-00154-ROMA-RM"/>
    <s v="09158150962"/>
    <s v="09158150962"/>
    <n v="69"/>
    <n v="69"/>
    <s v="204510010"/>
    <s v=" "/>
    <s v=" "/>
    <s v=" "/>
    <s v="3900120706"/>
    <d v="2019-06-27T00:00:00"/>
    <s v=" "/>
    <d v="2019-06-27T00:00:00"/>
    <s v="33739"/>
    <d v="2019-07-04T00:00:00"/>
    <n v="2019"/>
    <n v="78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30098"/>
    <n v="1"/>
    <s v="FT"/>
    <d v="2019-08-26T00:00:00"/>
    <d v="2019-07-04T00:00:00"/>
    <n v="3081458"/>
    <x v="249"/>
    <s v="VIA OSTIENSE 131/L-00154-ROMA-RM"/>
    <s v="09158150962"/>
    <s v="09158150962"/>
    <n v="116"/>
    <n v="116"/>
    <s v="204510010"/>
    <s v=" "/>
    <s v=" "/>
    <s v=" "/>
    <s v="3900120705"/>
    <d v="2019-06-27T00:00:00"/>
    <s v=" "/>
    <d v="2019-06-27T00:00:00"/>
    <s v="33548"/>
    <d v="2019-07-04T00:00:00"/>
    <n v="2019"/>
    <n v="77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19"/>
    <n v="30103"/>
    <n v="1"/>
    <s v="FT"/>
    <d v="2019-08-26T00:00:00"/>
    <d v="2019-07-04T00:00:00"/>
    <n v="3081458"/>
    <x v="249"/>
    <s v="VIA OSTIENSE 131/L-00154-ROMA-RM"/>
    <s v="09158150962"/>
    <s v="09158150962"/>
    <n v="603"/>
    <n v="603"/>
    <s v="204510010"/>
    <s v=" "/>
    <s v=" "/>
    <s v=" "/>
    <s v="3900120707"/>
    <d v="2019-06-27T00:00:00"/>
    <s v=" "/>
    <d v="2019-06-27T00:00:00"/>
    <s v="33769"/>
    <d v="2019-07-04T00:00:00"/>
    <n v="2019"/>
    <n v="77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4"/>
    <s v="2"/>
    <s v="bonifico"/>
    <n v="603"/>
    <n v="603"/>
    <n v="603"/>
    <n v="0"/>
    <n v="0"/>
  </r>
  <r>
    <s v="07"/>
    <s v="3FE"/>
    <n v="2019"/>
    <n v="30178"/>
    <n v="1"/>
    <s v="FT"/>
    <d v="2019-08-26T00:00:00"/>
    <d v="2019-07-04T00:00:00"/>
    <n v="3081458"/>
    <x v="249"/>
    <s v="VIA OSTIENSE 131/L-00154-ROMA-RM"/>
    <s v="09158150962"/>
    <s v="09158150962"/>
    <n v="139.5"/>
    <n v="139.5"/>
    <s v="204510010"/>
    <s v=" "/>
    <s v=" "/>
    <s v=" "/>
    <s v="3900120436"/>
    <d v="2019-06-26T00:00:00"/>
    <s v=" "/>
    <d v="2019-06-27T00:00:00"/>
    <s v="33571"/>
    <d v="2019-07-04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139.5"/>
    <n v="139.5"/>
    <n v="139.5"/>
    <n v="0"/>
    <n v="0"/>
  </r>
  <r>
    <s v="07"/>
    <s v="TSAP"/>
    <n v="2019"/>
    <n v="9392"/>
    <n v="1"/>
    <s v="FT"/>
    <d v="2019-08-27T00:00:00"/>
    <d v="2019-08-12T00:00:00"/>
    <n v="3081458"/>
    <x v="249"/>
    <s v="VIA OSTIENSE 131/L-00154-ROMA-RM"/>
    <s v="09158150962"/>
    <s v="09158150962"/>
    <n v="85"/>
    <n v="85"/>
    <s v="204510010"/>
    <s v=" "/>
    <s v=" "/>
    <s v=" "/>
    <s v="3900121038"/>
    <d v="2019-06-28T00:00:00"/>
    <s v=" "/>
    <d v="2019-06-28T00:00:00"/>
    <s v="34704 ITER APPR SAN OK"/>
    <d v="2019-07-10T00:00:00"/>
    <n v="2019"/>
    <n v="78"/>
    <n v="9"/>
    <s v=" "/>
    <s v=" "/>
    <s v=" "/>
    <s v=" "/>
    <s v=" "/>
    <s v=" "/>
    <s v="1"/>
    <x v="1"/>
    <s v="D"/>
    <n v="2019"/>
    <n v="15190"/>
    <s v="C"/>
    <d v="2019-08-28T00:00:00"/>
    <d v="2019-08-21T00:00:00"/>
    <s v=" "/>
    <s v=" "/>
    <s v="Azienda"/>
    <s v="FPI19 ISTRUTTORIA - AREA TERRITORIALE (EX ASL)FARMACEUTICA"/>
    <s v="701135018"/>
    <s v="2"/>
    <s v="bonifico"/>
    <n v="85"/>
    <n v="85"/>
    <n v="85"/>
    <n v="0"/>
    <n v="0"/>
  </r>
  <r>
    <s v="07"/>
    <s v="3FE"/>
    <n v="2019"/>
    <n v="30852"/>
    <n v="1"/>
    <s v="FT"/>
    <d v="2019-08-28T00:00:00"/>
    <d v="2019-07-09T00:00:00"/>
    <n v="3081458"/>
    <x v="249"/>
    <s v="VIA OSTIENSE 131/L-00154-ROMA-RM"/>
    <s v="09158150962"/>
    <s v="09158150962"/>
    <n v="70"/>
    <n v="70"/>
    <s v="204510010"/>
    <s v=" "/>
    <s v=" "/>
    <s v=" "/>
    <s v="3900121032"/>
    <d v="2019-06-28T00:00:00"/>
    <s v=" "/>
    <d v="2019-06-29T00:00:00"/>
    <s v="ACQUISTI"/>
    <d v="2019-07-09T00:00:00"/>
    <n v="2019"/>
    <n v="86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1"/>
    <s v="2"/>
    <s v="bonifico"/>
    <n v="70"/>
    <n v="70"/>
    <n v="70"/>
    <n v="0"/>
    <n v="0"/>
  </r>
  <r>
    <s v="07"/>
    <s v="3FE"/>
    <n v="2019"/>
    <n v="30869"/>
    <n v="1"/>
    <s v="FT"/>
    <d v="2019-08-28T00:00:00"/>
    <d v="2019-07-09T00:00:00"/>
    <n v="3081458"/>
    <x v="249"/>
    <s v="VIA OSTIENSE 131/L-00154-ROMA-RM"/>
    <s v="09158150962"/>
    <s v="09158150962"/>
    <n v="400"/>
    <n v="400"/>
    <s v="204510010"/>
    <s v=" "/>
    <s v=" "/>
    <s v=" "/>
    <s v="3900121035"/>
    <d v="2019-06-28T00:00:00"/>
    <s v=" "/>
    <d v="2019-06-29T00:00:00"/>
    <s v="ACQUISTI"/>
    <d v="2019-07-09T00:00:00"/>
    <n v="2019"/>
    <n v="82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7"/>
    <s v="2"/>
    <s v="bonifico"/>
    <n v="400"/>
    <n v="400"/>
    <n v="400"/>
    <n v="0"/>
    <n v="0"/>
  </r>
  <r>
    <s v="07"/>
    <s v="3FE"/>
    <n v="2019"/>
    <n v="30870"/>
    <n v="1"/>
    <s v="FT"/>
    <d v="2019-08-28T00:00:00"/>
    <d v="2019-07-09T00:00:00"/>
    <n v="3081458"/>
    <x v="249"/>
    <s v="VIA OSTIENSE 131/L-00154-ROMA-RM"/>
    <s v="09158150962"/>
    <s v="09158150962"/>
    <n v="1140"/>
    <n v="1140"/>
    <s v="204510010"/>
    <s v=" "/>
    <s v=" "/>
    <s v=" "/>
    <s v="3900121036"/>
    <d v="2019-06-28T00:00:00"/>
    <s v=" "/>
    <d v="2019-06-29T00:00:00"/>
    <s v="ACQUISTI"/>
    <d v="2019-07-09T00:00:00"/>
    <n v="2019"/>
    <n v="77"/>
    <n v="1"/>
    <s v=" "/>
    <s v=" "/>
    <s v=" "/>
    <s v=" "/>
    <s v=" "/>
    <s v=" "/>
    <s v="1"/>
    <x v="1"/>
    <s v="D"/>
    <n v="2019"/>
    <n v="13927"/>
    <s v="C"/>
    <d v="2019-08-13T00:00:00"/>
    <d v="2019-08-01T00:00:00"/>
    <s v=" "/>
    <s v=" "/>
    <s v="Azienda"/>
    <s v="FPI01 ISTRUT-CONTAB E FLUSSI FINANZ"/>
    <s v="701135014"/>
    <s v="2"/>
    <s v="bonifico"/>
    <n v="1140"/>
    <n v="1140"/>
    <n v="1140"/>
    <n v="0"/>
    <n v="0"/>
  </r>
  <r>
    <s v="07"/>
    <s v="3FE"/>
    <n v="2019"/>
    <n v="30997"/>
    <n v="1"/>
    <s v="FT"/>
    <d v="2019-08-28T00:00:00"/>
    <d v="2019-07-10T00:00:00"/>
    <n v="3081458"/>
    <x v="249"/>
    <s v="VIA OSTIENSE 131/L-00154-ROMA-RM"/>
    <s v="09158150962"/>
    <s v="09158150962"/>
    <n v="612"/>
    <n v="612"/>
    <s v="204510010"/>
    <s v=" "/>
    <s v=" "/>
    <s v=" "/>
    <s v="3900121033"/>
    <d v="2019-06-28T00:00:00"/>
    <s v=" "/>
    <d v="2019-06-29T00:00:00"/>
    <s v="MAIL VANALLI"/>
    <d v="2019-07-10T00:00:00"/>
    <n v="2019"/>
    <n v="82"/>
    <n v="1"/>
    <s v=" "/>
    <s v=" "/>
    <s v=" "/>
    <s v=" "/>
    <s v=" "/>
    <s v=" "/>
    <s v="N602"/>
    <x v="1"/>
    <s v="D"/>
    <n v="2019"/>
    <n v="13928"/>
    <s v="C"/>
    <d v="2019-08-13T00:00:00"/>
    <d v="2019-08-01T00:00:00"/>
    <s v=" "/>
    <s v=" "/>
    <s v="Azienda"/>
    <s v="FPI01 ISTRUT-CONTAB E FLUSSI FINANZ"/>
    <s v="701135017"/>
    <s v="2"/>
    <s v="bonifico"/>
    <n v="612"/>
    <n v="612"/>
    <n v="612"/>
    <n v="0"/>
    <n v="0"/>
  </r>
  <r>
    <s v="07"/>
    <s v="3FE"/>
    <n v="2019"/>
    <n v="33231"/>
    <n v="1"/>
    <s v="FT"/>
    <d v="2019-09-02T00:00:00"/>
    <d v="2019-08-02T00:00:00"/>
    <n v="3081458"/>
    <x v="249"/>
    <s v="VIA OSTIENSE 131/L-00154-ROMA-RM"/>
    <s v="09158150962"/>
    <s v="09158150962"/>
    <n v="760"/>
    <n v="760"/>
    <s v="204510010"/>
    <s v=" "/>
    <s v=" "/>
    <s v=" "/>
    <s v="3900121280"/>
    <d v="2019-07-01T00:00:00"/>
    <s v=" "/>
    <d v="2019-07-04T00:00:00"/>
    <s v="RD 34082"/>
    <d v="2019-08-02T00:00:00"/>
    <n v="2019"/>
    <n v="77"/>
    <n v="1"/>
    <s v=" "/>
    <s v=" "/>
    <s v=" "/>
    <s v=" "/>
    <s v=" "/>
    <s v=" "/>
    <s v="1"/>
    <x v="1"/>
    <s v="D"/>
    <n v="2019"/>
    <n v="14993"/>
    <s v="C"/>
    <d v="2019-08-22T00:00:00"/>
    <d v="2019-08-14T00:00:00"/>
    <s v=" "/>
    <s v=" "/>
    <s v="Azienda"/>
    <s v="FPI01 ISTRUT-CONTAB E FLUSSI FINANZ"/>
    <s v="701135014"/>
    <s v="2"/>
    <s v="bonifico"/>
    <n v="760"/>
    <n v="760"/>
    <n v="760"/>
    <n v="0"/>
    <n v="0"/>
  </r>
  <r>
    <s v="07"/>
    <s v="3FE"/>
    <n v="2019"/>
    <n v="33366"/>
    <n v="1"/>
    <s v="FT"/>
    <d v="2019-09-02T00:00:00"/>
    <d v="2019-08-05T00:00:00"/>
    <n v="3081458"/>
    <x v="249"/>
    <s v="VIA OSTIENSE 131/L-00154-ROMA-RM"/>
    <s v="09158150962"/>
    <s v="09158150962"/>
    <n v="157.19999999999999"/>
    <n v="157.19999999999999"/>
    <s v="204510010"/>
    <s v=" "/>
    <s v=" "/>
    <s v=" "/>
    <s v="3900121821"/>
    <d v="2019-07-03T00:00:00"/>
    <s v=" "/>
    <d v="2019-07-04T00:00:00"/>
    <s v="ACQUISTI"/>
    <d v="2019-08-05T00:00:00"/>
    <n v="2019"/>
    <n v="78"/>
    <n v="1"/>
    <s v=" "/>
    <s v=" "/>
    <s v=" "/>
    <s v=" "/>
    <s v=" "/>
    <s v=" "/>
    <s v="1"/>
    <x v="1"/>
    <s v="D"/>
    <n v="2019"/>
    <n v="14993"/>
    <s v="C"/>
    <d v="2019-08-22T00:00:00"/>
    <d v="2019-08-14T00:00:00"/>
    <s v=" "/>
    <s v=" "/>
    <s v="Azienda"/>
    <s v="FPI01 ISTRUT-CONTAB E FLUSSI FINANZ"/>
    <s v="701135018"/>
    <s v="2"/>
    <s v="bonifico"/>
    <n v="157.19999999999999"/>
    <n v="157.19999999999999"/>
    <n v="157.19999999999999"/>
    <n v="0"/>
    <n v="0"/>
  </r>
  <r>
    <s v="07"/>
    <s v="3FE"/>
    <n v="2019"/>
    <n v="31120"/>
    <n v="1"/>
    <s v="FT"/>
    <d v="2019-09-03T00:00:00"/>
    <d v="2019-07-11T00:00:00"/>
    <n v="3081458"/>
    <x v="249"/>
    <s v="VIA OSTIENSE 131/L-00154-ROMA-RM"/>
    <s v="09158150962"/>
    <s v="09158150962"/>
    <n v="9900"/>
    <n v="9900"/>
    <s v="204510010"/>
    <s v=" "/>
    <s v=" "/>
    <s v=" "/>
    <s v="3900121579"/>
    <d v="2019-05-03T00:00:00"/>
    <s v=" "/>
    <d v="2019-07-05T00:00:00"/>
    <s v="ACQUISTI"/>
    <d v="2019-07-11T00:00:00"/>
    <n v="2019"/>
    <n v="96"/>
    <n v="1"/>
    <s v=" "/>
    <s v=" "/>
    <s v=" "/>
    <s v=" "/>
    <s v=" "/>
    <s v=" "/>
    <s v="1"/>
    <x v="1"/>
    <s v="D"/>
    <n v="2019"/>
    <n v="14993"/>
    <s v="C"/>
    <d v="2019-08-22T00:00:00"/>
    <d v="2019-08-14T00:00:00"/>
    <s v=" "/>
    <s v=" "/>
    <s v="Azienda"/>
    <s v="FPI01 ISTRUT-CONTAB E FLUSSI FINANZ"/>
    <s v="701145013"/>
    <s v="2"/>
    <s v="bonifico"/>
    <n v="9900"/>
    <n v="9900"/>
    <n v="9900"/>
    <n v="0"/>
    <n v="0"/>
  </r>
  <r>
    <s v="07"/>
    <s v="3FE"/>
    <n v="2019"/>
    <n v="31540"/>
    <n v="1"/>
    <s v="FT"/>
    <d v="2019-09-03T00:00:00"/>
    <d v="2019-07-17T00:00:00"/>
    <n v="3081458"/>
    <x v="249"/>
    <s v="VIA OSTIENSE 131/L-00154-ROMA-RM"/>
    <s v="09158150962"/>
    <s v="09158150962"/>
    <n v="6600"/>
    <n v="6600"/>
    <s v="204510010"/>
    <s v=" "/>
    <s v=" "/>
    <s v=" "/>
    <s v="3900121580"/>
    <d v="2019-04-12T00:00:00"/>
    <s v=" "/>
    <d v="2019-07-05T00:00:00"/>
    <s v="ACQUISTI"/>
    <d v="2019-07-17T00:00:00"/>
    <n v="2019"/>
    <n v="96"/>
    <n v="1"/>
    <s v=" "/>
    <s v=" "/>
    <s v=" "/>
    <s v=" "/>
    <s v=" "/>
    <s v=" "/>
    <s v="1"/>
    <x v="1"/>
    <s v="D"/>
    <n v="2019"/>
    <n v="14993"/>
    <s v="C"/>
    <d v="2019-08-22T00:00:00"/>
    <d v="2019-08-14T00:00:00"/>
    <s v=" "/>
    <s v=" "/>
    <s v="Azienda"/>
    <s v="FPI01 ISTRUT-CONTAB E FLUSSI FINANZ"/>
    <s v="701145013"/>
    <s v="2"/>
    <s v="bonifico"/>
    <n v="6600"/>
    <n v="6600"/>
    <n v="6600"/>
    <n v="0"/>
    <n v="0"/>
  </r>
  <r>
    <s v="07"/>
    <s v="3FE"/>
    <n v="2019"/>
    <n v="31121"/>
    <n v="1"/>
    <s v="FT"/>
    <d v="2019-09-05T00:00:00"/>
    <d v="2019-07-11T00:00:00"/>
    <n v="3081458"/>
    <x v="249"/>
    <s v="VIA OSTIENSE 131/L-00154-ROMA-RM"/>
    <s v="09158150962"/>
    <s v="09158150962"/>
    <n v="1693.2"/>
    <n v="1693.2"/>
    <s v="204510010"/>
    <s v=" "/>
    <s v=" "/>
    <s v=" "/>
    <s v="3900122026"/>
    <d v="2019-07-04T00:00:00"/>
    <s v=" "/>
    <d v="2019-07-07T00:00:00"/>
    <s v="ACQUISTI"/>
    <d v="2019-07-11T00:00:00"/>
    <n v="2019"/>
    <n v="82"/>
    <n v="1"/>
    <s v=" "/>
    <s v=" "/>
    <s v=" "/>
    <s v=" "/>
    <s v=" "/>
    <s v=" "/>
    <s v="N602"/>
    <x v="1"/>
    <s v="D"/>
    <n v="2019"/>
    <n v="14994"/>
    <s v="C"/>
    <d v="2019-08-22T00:00:00"/>
    <d v="2019-08-14T00:00:00"/>
    <s v=" "/>
    <s v=" "/>
    <s v="Azienda"/>
    <s v="FPI01 ISTRUT-CONTAB E FLUSSI FINANZ"/>
    <s v="701135017"/>
    <s v="2"/>
    <s v="bonifico"/>
    <n v="1693.2"/>
    <n v="1693.2"/>
    <n v="1693.2"/>
    <n v="0"/>
    <n v="0"/>
  </r>
  <r>
    <s v="07"/>
    <s v="3FE"/>
    <n v="2019"/>
    <n v="31122"/>
    <n v="1"/>
    <s v="FT"/>
    <d v="2019-09-07T00:00:00"/>
    <d v="2019-07-11T00:00:00"/>
    <n v="3081458"/>
    <x v="249"/>
    <s v="VIA OSTIENSE 131/L-00154-ROMA-RM"/>
    <s v="09158150962"/>
    <s v="09158150962"/>
    <n v="35.950000000000003"/>
    <n v="35.950000000000003"/>
    <s v="204510010"/>
    <s v=" "/>
    <s v=" "/>
    <s v=" "/>
    <s v="3900122537"/>
    <d v="2019-07-08T00:00:00"/>
    <s v=" "/>
    <d v="2019-07-09T00:00:00"/>
    <s v="ACQUISTI"/>
    <d v="2019-07-11T00:00:00"/>
    <n v="2019"/>
    <n v="86"/>
    <n v="1"/>
    <s v=" "/>
    <s v=" "/>
    <s v=" "/>
    <s v=" "/>
    <s v=" "/>
    <s v=" "/>
    <s v="N602"/>
    <x v="1"/>
    <s v="D"/>
    <n v="2019"/>
    <n v="14994"/>
    <s v="C"/>
    <d v="2019-08-22T00:00:00"/>
    <d v="2019-08-14T00:00:00"/>
    <s v=" "/>
    <s v=" 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19"/>
    <n v="31123"/>
    <n v="1"/>
    <s v="FT"/>
    <d v="2019-09-07T00:00:00"/>
    <d v="2019-07-11T00:00:00"/>
    <n v="3081458"/>
    <x v="249"/>
    <s v="VIA OSTIENSE 131/L-00154-ROMA-RM"/>
    <s v="09158150962"/>
    <s v="09158150962"/>
    <n v="143.80000000000001"/>
    <n v="143.80000000000001"/>
    <s v="204510010"/>
    <s v=" "/>
    <s v=" "/>
    <s v=" "/>
    <s v="3900122538"/>
    <d v="2019-07-08T00:00:00"/>
    <s v=" "/>
    <d v="2019-07-09T00:00:00"/>
    <s v="ACQUISTI"/>
    <d v="2019-07-11T00:00:00"/>
    <n v="2019"/>
    <n v="86"/>
    <n v="1"/>
    <s v=" "/>
    <s v=" "/>
    <s v=" "/>
    <s v=" "/>
    <s v=" "/>
    <s v=" "/>
    <s v="N602"/>
    <x v="1"/>
    <s v="D"/>
    <n v="2019"/>
    <n v="14994"/>
    <s v="C"/>
    <d v="2019-08-22T00:00:00"/>
    <d v="2019-08-14T00:00:00"/>
    <s v=" "/>
    <s v=" "/>
    <s v="Azienda"/>
    <s v="FPI01 ISTRUT-CONTAB E FLUSSI FINANZ"/>
    <s v="701135011"/>
    <s v="2"/>
    <s v="bonifico"/>
    <n v="143.80000000000001"/>
    <n v="143.80000000000001"/>
    <n v="143.80000000000001"/>
    <n v="0"/>
    <n v="0"/>
  </r>
  <r>
    <s v="07"/>
    <s v="3FE"/>
    <n v="2019"/>
    <n v="32553"/>
    <n v="1"/>
    <s v="FT"/>
    <d v="2019-09-08T00:00:00"/>
    <d v="2019-07-31T00:00:00"/>
    <n v="3081458"/>
    <x v="249"/>
    <s v="VIA OSTIENSE 131/L-00154-ROMA-RM"/>
    <s v="09158150962"/>
    <s v="09158150962"/>
    <n v="275"/>
    <n v="275"/>
    <s v="204510010"/>
    <s v=" "/>
    <s v=" "/>
    <s v=" "/>
    <s v="3900123056"/>
    <d v="2019-07-10T00:00:00"/>
    <s v=" "/>
    <d v="2019-07-10T00:00:00"/>
    <s v="ACQUISTI"/>
    <d v="2019-07-31T00:00:00"/>
    <n v="2019"/>
    <n v="86"/>
    <n v="1"/>
    <s v=" "/>
    <s v=" "/>
    <s v=" "/>
    <s v=" "/>
    <s v=" "/>
    <s v=" "/>
    <s v="N602"/>
    <x v="1"/>
    <s v="D"/>
    <n v="2019"/>
    <n v="14994"/>
    <s v="C"/>
    <d v="2019-08-22T00:00:00"/>
    <d v="2019-08-14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19"/>
    <n v="35880"/>
    <n v="1"/>
    <s v="FT"/>
    <d v="2019-09-10T00:00:00"/>
    <d v="2019-08-30T00:00:00"/>
    <n v="3081458"/>
    <x v="249"/>
    <s v="VIA OSTIENSE 131/L-00154-ROMA-RM"/>
    <s v="09158150962"/>
    <s v="09158150962"/>
    <n v="2002.2"/>
    <n v="2002.2"/>
    <s v="204510010"/>
    <s v=" "/>
    <s v=" "/>
    <s v=" "/>
    <s v="3900123572"/>
    <d v="2019-07-12T00:00:00"/>
    <s v=" "/>
    <d v="2019-07-12T00:00:00"/>
    <s v="ACQUISTI 36629 ITER APPR SAN OK"/>
    <d v="2019-08-19T00:00:00"/>
    <n v="2019"/>
    <n v="77"/>
    <n v="1"/>
    <s v=" "/>
    <s v=" "/>
    <s v=" "/>
    <s v=" "/>
    <s v=" "/>
    <s v=" "/>
    <s v="1"/>
    <x v="1"/>
    <s v="D"/>
    <n v="2019"/>
    <n v="16032"/>
    <s v="C"/>
    <d v="2019-09-13T00:00:00"/>
    <d v="2019-09-04T00:00:00"/>
    <s v=" "/>
    <s v=" "/>
    <s v="Azienda"/>
    <s v="FPI14 ISTRUT-GEST ACQUISTI SANITARI"/>
    <s v="701135014"/>
    <s v="2"/>
    <s v="bonifico"/>
    <n v="2002.2"/>
    <n v="2002.2"/>
    <n v="2002.2"/>
    <n v="0"/>
    <n v="0"/>
  </r>
  <r>
    <s v="07"/>
    <s v="3FE"/>
    <n v="2019"/>
    <n v="33086"/>
    <n v="1"/>
    <s v="FT"/>
    <d v="2019-09-13T00:00:00"/>
    <d v="2019-08-02T00:00:00"/>
    <n v="3081458"/>
    <x v="249"/>
    <s v="VIA OSTIENSE 131/L-00154-ROMA-RM"/>
    <s v="09158150962"/>
    <s v="09158150962"/>
    <n v="54"/>
    <n v="54"/>
    <s v="204510010"/>
    <s v=" "/>
    <s v=" "/>
    <s v=" "/>
    <s v="3900123820"/>
    <d v="2019-07-15T00:00:00"/>
    <s v=" "/>
    <d v="2019-07-15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993"/>
    <s v="C"/>
    <d v="2019-08-22T00:00:00"/>
    <d v="2019-08-14T00:00:00"/>
    <s v=" "/>
    <s v=" "/>
    <s v="Azienda"/>
    <s v="FPI01 ISTRUT-CONTAB E FLUSSI FINANZ"/>
    <s v="701135014"/>
    <s v="2"/>
    <s v="bonifico"/>
    <n v="54"/>
    <n v="54"/>
    <n v="54"/>
    <n v="0"/>
    <n v="0"/>
  </r>
  <r>
    <s v="07"/>
    <s v="3FE"/>
    <n v="2019"/>
    <n v="33087"/>
    <n v="1"/>
    <s v="FT"/>
    <d v="2019-09-14T00:00:00"/>
    <d v="2019-08-02T00:00:00"/>
    <n v="3081458"/>
    <x v="249"/>
    <s v="VIA OSTIENSE 131/L-00154-ROMA-RM"/>
    <s v="09158150962"/>
    <s v="09158150962"/>
    <n v="27"/>
    <n v="27"/>
    <s v="204510010"/>
    <s v=" "/>
    <s v=" "/>
    <s v=" "/>
    <s v="3900124073"/>
    <d v="2019-07-16T00:00:00"/>
    <s v=" "/>
    <d v="2019-07-16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993"/>
    <s v="C"/>
    <d v="2019-08-22T00:00:00"/>
    <d v="2019-08-14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19"/>
    <n v="33088"/>
    <n v="1"/>
    <s v="FT"/>
    <d v="2019-09-14T00:00:00"/>
    <d v="2019-08-02T00:00:00"/>
    <n v="3081458"/>
    <x v="249"/>
    <s v="VIA OSTIENSE 131/L-00154-ROMA-RM"/>
    <s v="09158150962"/>
    <s v="09158150962"/>
    <n v="160"/>
    <n v="160"/>
    <s v="204510010"/>
    <s v=" "/>
    <s v=" "/>
    <s v=" "/>
    <s v="3900124074"/>
    <d v="2019-07-16T00:00:00"/>
    <s v=" "/>
    <d v="2019-07-16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994"/>
    <s v="C"/>
    <d v="2019-08-22T00:00:00"/>
    <d v="2019-08-14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19"/>
    <n v="33089"/>
    <n v="1"/>
    <s v="FT"/>
    <d v="2019-09-14T00:00:00"/>
    <d v="2019-08-02T00:00:00"/>
    <n v="3081458"/>
    <x v="249"/>
    <s v="VIA OSTIENSE 131/L-00154-ROMA-RM"/>
    <s v="09158150962"/>
    <s v="09158150962"/>
    <n v="1833.45"/>
    <n v="1833.45"/>
    <s v="204510010"/>
    <s v=" "/>
    <s v=" "/>
    <s v=" "/>
    <s v="3900124075"/>
    <d v="2019-07-16T00:00:00"/>
    <s v=" "/>
    <d v="2019-07-16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994"/>
    <s v="C"/>
    <d v="2019-08-22T00:00:00"/>
    <d v="2019-08-14T00:00:00"/>
    <s v=" "/>
    <s v=" "/>
    <s v="Azienda"/>
    <s v="FPI01 ISTRUT-CONTAB E FLUSSI FINANZ"/>
    <s v="701135011"/>
    <s v="2"/>
    <s v="bonifico"/>
    <n v="1833.45"/>
    <n v="1833.45"/>
    <n v="1833.45"/>
    <n v="0"/>
    <n v="0"/>
  </r>
  <r>
    <s v="07"/>
    <s v="3FE"/>
    <n v="2019"/>
    <n v="33090"/>
    <n v="1"/>
    <s v="FT"/>
    <d v="2019-09-14T00:00:00"/>
    <d v="2019-08-02T00:00:00"/>
    <n v="3081458"/>
    <x v="249"/>
    <s v="VIA OSTIENSE 131/L-00154-ROMA-RM"/>
    <s v="09158150962"/>
    <s v="09158150962"/>
    <n v="100"/>
    <n v="100"/>
    <s v="204510010"/>
    <s v=" "/>
    <s v=" "/>
    <s v=" "/>
    <s v="3900124076"/>
    <d v="2019-07-16T00:00:00"/>
    <s v=" "/>
    <d v="2019-07-16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993"/>
    <s v="C"/>
    <d v="2019-08-22T00:00:00"/>
    <d v="2019-08-14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34006"/>
    <n v="1"/>
    <s v="FT"/>
    <d v="2019-09-15T00:00:00"/>
    <d v="2019-08-09T00:00:00"/>
    <n v="3081458"/>
    <x v="249"/>
    <s v="VIA OSTIENSE 131/L-00154-ROMA-RM"/>
    <s v="09158150962"/>
    <s v="09158150962"/>
    <n v="825"/>
    <n v="825"/>
    <s v="204510010"/>
    <s v=" "/>
    <s v=" "/>
    <s v=" "/>
    <s v="3900124349"/>
    <d v="2019-07-17T00:00:00"/>
    <s v=" "/>
    <d v="2019-07-17T00:00:00"/>
    <s v="37450"/>
    <d v="2019-08-09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825"/>
    <n v="825"/>
    <n v="825"/>
    <n v="0"/>
    <n v="0"/>
  </r>
  <r>
    <s v="07"/>
    <s v="3FE"/>
    <n v="2019"/>
    <n v="34007"/>
    <n v="1"/>
    <s v="FT"/>
    <d v="2019-09-15T00:00:00"/>
    <d v="2019-08-09T00:00:00"/>
    <n v="3081458"/>
    <x v="249"/>
    <s v="VIA OSTIENSE 131/L-00154-ROMA-RM"/>
    <s v="09158150962"/>
    <s v="09158150962"/>
    <n v="294"/>
    <n v="294"/>
    <s v="204510010"/>
    <s v=" "/>
    <s v=" "/>
    <s v=" "/>
    <s v="3900124350"/>
    <d v="2019-07-17T00:00:00"/>
    <s v=" "/>
    <d v="2019-07-17T00:00:00"/>
    <s v="37453"/>
    <d v="2019-08-09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294"/>
    <n v="294"/>
    <n v="294"/>
    <n v="0"/>
    <n v="0"/>
  </r>
  <r>
    <s v="07"/>
    <s v="3FE"/>
    <n v="2019"/>
    <n v="34008"/>
    <n v="1"/>
    <s v="FT"/>
    <d v="2019-09-15T00:00:00"/>
    <d v="2019-08-09T00:00:00"/>
    <n v="3081458"/>
    <x v="249"/>
    <s v="VIA OSTIENSE 131/L-00154-ROMA-RM"/>
    <s v="09158150962"/>
    <s v="09158150962"/>
    <n v="37.5"/>
    <n v="37.5"/>
    <s v="204510010"/>
    <s v=" "/>
    <s v=" "/>
    <s v=" "/>
    <s v="3900124352"/>
    <d v="2019-07-17T00:00:00"/>
    <s v=" "/>
    <d v="2019-07-17T00:00:00"/>
    <s v="37458"/>
    <d v="2019-08-09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37.5"/>
    <n v="37.5"/>
    <n v="37.5"/>
    <n v="0"/>
    <n v="0"/>
  </r>
  <r>
    <s v="07"/>
    <s v="3FE"/>
    <n v="2019"/>
    <n v="34009"/>
    <n v="1"/>
    <s v="FT"/>
    <d v="2019-09-15T00:00:00"/>
    <d v="2019-08-09T00:00:00"/>
    <n v="3081458"/>
    <x v="249"/>
    <s v="VIA OSTIENSE 131/L-00154-ROMA-RM"/>
    <s v="09158150962"/>
    <s v="09158150962"/>
    <n v="390"/>
    <n v="390"/>
    <s v="204510010"/>
    <s v=" "/>
    <s v=" "/>
    <s v=" "/>
    <s v="3900124355"/>
    <d v="2019-07-17T00:00:00"/>
    <s v=" "/>
    <d v="2019-07-17T00:00:00"/>
    <s v="27799"/>
    <d v="2019-08-09T00:00:00"/>
    <n v="2019"/>
    <n v="77"/>
    <n v="1"/>
    <s v=" "/>
    <s v=" "/>
    <s v=" "/>
    <s v=" "/>
    <s v=" "/>
    <s v=" "/>
    <s v="1"/>
    <x v="1"/>
    <s v="D"/>
    <n v="2019"/>
    <n v="15612"/>
    <s v="C"/>
    <d v="2019-08-28T00:00:00"/>
    <d v="2019-08-21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19"/>
    <n v="34856"/>
    <n v="1"/>
    <s v="FT"/>
    <d v="2019-09-15T00:00:00"/>
    <d v="2019-08-14T00:00:00"/>
    <n v="3081458"/>
    <x v="249"/>
    <s v="VIA OSTIENSE 131/L-00154-ROMA-RM"/>
    <s v="09158150962"/>
    <s v="09158150962"/>
    <n v="815"/>
    <n v="815"/>
    <s v="204510010"/>
    <s v=" "/>
    <s v=" "/>
    <s v=" "/>
    <s v="3900124348"/>
    <d v="2019-07-17T00:00:00"/>
    <s v=" "/>
    <d v="2019-07-17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815"/>
    <n v="815"/>
    <n v="815"/>
    <n v="0"/>
    <n v="0"/>
  </r>
  <r>
    <s v="07"/>
    <s v="3FE"/>
    <n v="2019"/>
    <n v="34857"/>
    <n v="1"/>
    <s v="FT"/>
    <d v="2019-09-15T00:00:00"/>
    <d v="2019-08-14T00:00:00"/>
    <n v="3081458"/>
    <x v="249"/>
    <s v="VIA OSTIENSE 131/L-00154-ROMA-RM"/>
    <s v="09158150962"/>
    <s v="09158150962"/>
    <n v="75"/>
    <n v="75"/>
    <s v="204510010"/>
    <s v=" "/>
    <s v=" "/>
    <s v=" "/>
    <s v="3900124351"/>
    <d v="2019-07-17T00:00:00"/>
    <s v=" "/>
    <d v="2019-07-17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19"/>
    <n v="34858"/>
    <n v="1"/>
    <s v="FT"/>
    <d v="2019-09-15T00:00:00"/>
    <d v="2019-08-14T00:00:00"/>
    <n v="3081458"/>
    <x v="249"/>
    <s v="VIA OSTIENSE 131/L-00154-ROMA-RM"/>
    <s v="09158150962"/>
    <s v="09158150962"/>
    <n v="150"/>
    <n v="150"/>
    <s v="204510010"/>
    <s v=" "/>
    <s v=" "/>
    <s v=" "/>
    <s v="3900124353"/>
    <d v="2019-07-17T00:00:00"/>
    <s v=" "/>
    <d v="2019-07-17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34859"/>
    <n v="1"/>
    <s v="FT"/>
    <d v="2019-09-15T00:00:00"/>
    <d v="2019-08-14T00:00:00"/>
    <n v="3081458"/>
    <x v="249"/>
    <s v="VIA OSTIENSE 131/L-00154-ROMA-RM"/>
    <s v="09158150962"/>
    <s v="09158150962"/>
    <n v="147.5"/>
    <n v="147.5"/>
    <s v="204510010"/>
    <s v=" "/>
    <s v=" "/>
    <s v=" "/>
    <s v="3900124356"/>
    <d v="2019-07-17T00:00:00"/>
    <s v=" "/>
    <d v="2019-07-17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612"/>
    <s v="C"/>
    <d v="2019-08-28T00:00:00"/>
    <d v="2019-08-21T00:00:00"/>
    <s v=" "/>
    <s v=" "/>
    <s v="Azienda"/>
    <s v="FPI01 ISTRUT-CONTAB E FLUSSI FINANZ"/>
    <s v="701135014"/>
    <s v="2"/>
    <s v="bonifico"/>
    <n v="147.5"/>
    <n v="147.5"/>
    <n v="147.5"/>
    <n v="0"/>
    <n v="0"/>
  </r>
  <r>
    <s v="07"/>
    <s v="3FE"/>
    <n v="2019"/>
    <n v="34860"/>
    <n v="1"/>
    <s v="FT"/>
    <d v="2019-09-15T00:00:00"/>
    <d v="2019-08-14T00:00:00"/>
    <n v="3081458"/>
    <x v="249"/>
    <s v="VIA OSTIENSE 131/L-00154-ROMA-RM"/>
    <s v="09158150962"/>
    <s v="09158150962"/>
    <n v="71.900000000000006"/>
    <n v="71.900000000000006"/>
    <s v="204510010"/>
    <s v=" "/>
    <s v=" "/>
    <s v=" "/>
    <s v="3900124358"/>
    <d v="2019-07-17T00:00:00"/>
    <s v=" "/>
    <d v="2019-07-17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35995"/>
    <n v="1"/>
    <s v="FT"/>
    <d v="2019-09-15T00:00:00"/>
    <d v="2019-08-19T00:00:00"/>
    <n v="3081458"/>
    <x v="249"/>
    <s v="VIA OSTIENSE 131/L-00154-ROMA-RM"/>
    <s v="09158150962"/>
    <s v="09158150962"/>
    <n v="17578"/>
    <n v="17578"/>
    <s v="204510010"/>
    <s v=" "/>
    <s v=" "/>
    <s v=" "/>
    <s v="3900124354"/>
    <d v="2019-07-17T00:00:00"/>
    <s v=" "/>
    <d v="2019-07-17T00:00:00"/>
    <s v="36842                                   LEGATA A 3FE-2019-35996"/>
    <d v="2019-08-19T00:00:00"/>
    <n v="2019"/>
    <n v="96"/>
    <n v="1"/>
    <s v=" "/>
    <s v=" "/>
    <s v=" "/>
    <s v=" "/>
    <s v=" "/>
    <s v=" "/>
    <s v="1"/>
    <x v="1"/>
    <s v="D"/>
    <n v="2019"/>
    <n v="15612"/>
    <s v="C"/>
    <d v="2019-08-28T00:00:00"/>
    <d v="2019-08-21T00:00:00"/>
    <s v=" "/>
    <s v=" "/>
    <s v="Azienda"/>
    <s v="FPI01 ISTRUT-CONTAB E FLUSSI FINANZ"/>
    <s v="701145013"/>
    <s v="2"/>
    <s v="bonifico"/>
    <n v="17578"/>
    <n v="17578"/>
    <n v="17578"/>
    <n v="0"/>
    <n v="0"/>
  </r>
  <r>
    <s v="07"/>
    <s v="3FE"/>
    <n v="2019"/>
    <n v="35996"/>
    <n v="1"/>
    <s v="FT"/>
    <d v="2019-09-15T00:00:00"/>
    <d v="2019-08-19T00:00:00"/>
    <n v="3081458"/>
    <x v="249"/>
    <s v="VIA OSTIENSE 131/L-00154-ROMA-RM"/>
    <s v="09158150962"/>
    <s v="09158150962"/>
    <n v="22"/>
    <n v="22"/>
    <s v="204510010"/>
    <s v=" "/>
    <s v=" "/>
    <s v=" "/>
    <s v="3900124357"/>
    <d v="2019-07-17T00:00:00"/>
    <s v=" "/>
    <d v="2019-07-17T00:00:00"/>
    <s v="36842                                   LEGATA A 3FE-2019-35995"/>
    <d v="2019-08-19T00:00:00"/>
    <n v="2019"/>
    <n v="96"/>
    <n v="1"/>
    <s v=" "/>
    <s v=" "/>
    <s v=" "/>
    <s v=" "/>
    <s v=" "/>
    <s v=" "/>
    <s v="1"/>
    <x v="1"/>
    <s v="D"/>
    <n v="2019"/>
    <n v="15612"/>
    <s v="C"/>
    <d v="2019-08-28T00:00:00"/>
    <d v="2019-08-21T00:00:00"/>
    <s v=" "/>
    <s v=" "/>
    <s v="Azienda"/>
    <s v="FPI01 ISTRUT-CONTAB E FLUSSI FINANZ"/>
    <s v="701145013"/>
    <s v="2"/>
    <s v="bonifico"/>
    <n v="22"/>
    <n v="22"/>
    <n v="22"/>
    <n v="0"/>
    <n v="0"/>
  </r>
  <r>
    <s v="07"/>
    <s v="TSAP"/>
    <n v="2019"/>
    <n v="11706"/>
    <n v="1"/>
    <s v="FT"/>
    <d v="2019-09-16T00:00:00"/>
    <d v="2019-08-20T00:00:00"/>
    <n v="3081458"/>
    <x v="249"/>
    <s v="VIA OSTIENSE 131/L-00154-ROMA-RM"/>
    <s v="09158150962"/>
    <s v="09158150962"/>
    <n v="85"/>
    <n v="85"/>
    <s v="204510010"/>
    <s v=" "/>
    <s v=" "/>
    <s v=" "/>
    <s v="3900124624"/>
    <d v="2019-07-18T00:00:00"/>
    <s v=" "/>
    <d v="2019-07-18T00:00:00"/>
    <s v="RD/2019/2130"/>
    <d v="2019-08-20T00:00:00"/>
    <n v="2019"/>
    <n v="78"/>
    <n v="9"/>
    <s v=" "/>
    <s v=" "/>
    <s v=" "/>
    <s v=" "/>
    <s v=" "/>
    <s v=" "/>
    <s v="1"/>
    <x v="1"/>
    <s v="D"/>
    <n v="2019"/>
    <n v="15920"/>
    <s v="C"/>
    <d v="2019-09-13T00:00:00"/>
    <d v="2019-09-03T00:00:00"/>
    <s v=" "/>
    <s v=" "/>
    <s v="Azienda"/>
    <s v="FPI20 ISTRUTTORIA-AREA TERRIT-ASST PG23-PROTES"/>
    <s v="701135018"/>
    <s v="2"/>
    <s v="bonifico"/>
    <n v="85"/>
    <n v="85"/>
    <n v="85"/>
    <n v="0"/>
    <n v="0"/>
  </r>
  <r>
    <s v="07"/>
    <s v="3FE"/>
    <n v="2019"/>
    <n v="33699"/>
    <n v="1"/>
    <s v="FT"/>
    <d v="2019-09-17T00:00:00"/>
    <d v="2019-08-07T00:00:00"/>
    <n v="3081458"/>
    <x v="249"/>
    <s v="VIA OSTIENSE 131/L-00154-ROMA-RM"/>
    <s v="09158150962"/>
    <s v="09158150962"/>
    <n v="195"/>
    <n v="195"/>
    <s v="204510010"/>
    <s v=" "/>
    <s v=" "/>
    <s v=" "/>
    <s v="3900124844"/>
    <d v="2019-07-19T00:00:00"/>
    <s v=" "/>
    <d v="2019-07-19T00:00:00"/>
    <s v="ACQUISTI"/>
    <d v="2019-08-07T00:00:00"/>
    <n v="2019"/>
    <n v="77"/>
    <n v="1"/>
    <s v=" "/>
    <s v=" "/>
    <s v=" "/>
    <s v=" "/>
    <s v=" "/>
    <s v=" "/>
    <s v="1"/>
    <x v="1"/>
    <s v="D"/>
    <n v="2019"/>
    <n v="14993"/>
    <s v="C"/>
    <d v="2019-08-22T00:00:00"/>
    <d v="2019-08-14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3FE"/>
    <n v="2019"/>
    <n v="34862"/>
    <n v="1"/>
    <s v="FT"/>
    <d v="2019-09-17T00:00:00"/>
    <d v="2019-08-14T00:00:00"/>
    <n v="3081458"/>
    <x v="249"/>
    <s v="VIA OSTIENSE 131/L-00154-ROMA-RM"/>
    <s v="09158150962"/>
    <s v="09158150962"/>
    <n v="195"/>
    <n v="195"/>
    <s v="204510010"/>
    <s v=" "/>
    <s v=" "/>
    <s v=" "/>
    <s v="3900124843"/>
    <d v="2019-07-19T00:00:00"/>
    <s v=" "/>
    <d v="2019-07-19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612"/>
    <s v="C"/>
    <d v="2019-08-28T00:00:00"/>
    <d v="2019-08-21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3FE"/>
    <n v="2019"/>
    <n v="34863"/>
    <n v="1"/>
    <s v="FT"/>
    <d v="2019-09-21T00:00:00"/>
    <d v="2019-08-14T00:00:00"/>
    <n v="3081458"/>
    <x v="249"/>
    <s v="VIA OSTIENSE 131/L-00154-ROMA-RM"/>
    <s v="09158150962"/>
    <s v="09158150962"/>
    <n v="31.5"/>
    <n v="31.5"/>
    <s v="204510010"/>
    <s v=" "/>
    <s v=" "/>
    <s v=" "/>
    <s v="3900125367"/>
    <d v="2019-07-23T00:00:00"/>
    <s v=" "/>
    <d v="2019-07-23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612"/>
    <s v="C"/>
    <d v="2019-08-28T00:00:00"/>
    <d v="2019-08-21T00:00:00"/>
    <s v=" "/>
    <s v=" "/>
    <s v="Azienda"/>
    <s v="FPI01 ISTRUT-CONTAB E FLUSSI FINANZ"/>
    <s v="701135018"/>
    <s v="2"/>
    <s v="bonifico"/>
    <n v="31.5"/>
    <n v="31.5"/>
    <n v="31.5"/>
    <n v="0"/>
    <n v="0"/>
  </r>
  <r>
    <s v="07"/>
    <s v="3FE"/>
    <n v="2019"/>
    <n v="34864"/>
    <n v="1"/>
    <s v="FT"/>
    <d v="2019-09-21T00:00:00"/>
    <d v="2019-08-14T00:00:00"/>
    <n v="3081458"/>
    <x v="249"/>
    <s v="VIA OSTIENSE 131/L-00154-ROMA-RM"/>
    <s v="09158150962"/>
    <s v="09158150962"/>
    <n v="114"/>
    <n v="114"/>
    <s v="204510010"/>
    <s v=" "/>
    <s v=" "/>
    <s v=" "/>
    <s v="3900125368"/>
    <d v="2019-07-23T00:00:00"/>
    <s v=" "/>
    <d v="2019-07-23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612"/>
    <s v="C"/>
    <d v="2019-08-28T00:00:00"/>
    <d v="2019-08-21T00:00:00"/>
    <s v=" "/>
    <s v=" "/>
    <s v="Azienda"/>
    <s v="FPI01 ISTRUT-CONTAB E FLUSSI FINANZ"/>
    <s v="701135014"/>
    <s v="2"/>
    <s v="bonifico"/>
    <n v="114"/>
    <n v="114"/>
    <n v="114"/>
    <n v="0"/>
    <n v="0"/>
  </r>
  <r>
    <s v="07"/>
    <s v="3FE"/>
    <n v="2019"/>
    <n v="34005"/>
    <n v="1"/>
    <s v="FT"/>
    <d v="2019-09-23T00:00:00"/>
    <d v="2019-08-09T00:00:00"/>
    <n v="3081458"/>
    <x v="249"/>
    <s v="VIA OSTIENSE 131/L-00154-ROMA-RM"/>
    <s v="09158150962"/>
    <s v="09158150962"/>
    <n v="1725.6"/>
    <n v="1725.6"/>
    <s v="204510010"/>
    <s v=" "/>
    <s v=" "/>
    <s v=" "/>
    <s v="3900085221"/>
    <d v="2018-11-30T00:00:00"/>
    <s v=" "/>
    <d v="2019-07-25T00:00:00"/>
    <s v="58657/2018"/>
    <d v="2019-08-09T00:00:00"/>
    <n v="2018"/>
    <n v="86"/>
    <n v="1"/>
    <s v=" "/>
    <s v=" "/>
    <s v=" "/>
    <s v=" "/>
    <s v=" "/>
    <s v=" "/>
    <s v="N602"/>
    <x v="1"/>
    <s v="D"/>
    <n v="2019"/>
    <n v="15152"/>
    <s v="C"/>
    <d v="2019-08-22T00:00:00"/>
    <d v="2019-08-21T00:00:00"/>
    <s v=" "/>
    <s v=" "/>
    <s v="Azienda"/>
    <s v="FPI01 ISTRUT-CONTAB E FLUSSI FINANZ"/>
    <s v="701135011"/>
    <s v="2"/>
    <s v="bonifico"/>
    <n v="1725.6"/>
    <n v="1725.6"/>
    <n v="1725.6"/>
    <n v="0"/>
    <n v="0"/>
  </r>
  <r>
    <s v="07"/>
    <s v="3FE"/>
    <n v="2019"/>
    <n v="34865"/>
    <n v="1"/>
    <s v="FT"/>
    <d v="2019-09-23T00:00:00"/>
    <d v="2019-08-14T00:00:00"/>
    <n v="3081458"/>
    <x v="249"/>
    <s v="VIA OSTIENSE 131/L-00154-ROMA-RM"/>
    <s v="09158150962"/>
    <s v="09158150962"/>
    <n v="37.5"/>
    <n v="37.5"/>
    <s v="204510010"/>
    <s v=" "/>
    <s v=" "/>
    <s v=" "/>
    <s v="3900125624"/>
    <d v="2019-07-24T00:00:00"/>
    <s v=" "/>
    <d v="2019-07-25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37.5"/>
    <n v="37.5"/>
    <n v="37.5"/>
    <n v="0"/>
    <n v="0"/>
  </r>
  <r>
    <s v="07"/>
    <s v="3FE"/>
    <n v="2019"/>
    <n v="34866"/>
    <n v="1"/>
    <s v="FT"/>
    <d v="2019-09-23T00:00:00"/>
    <d v="2019-08-14T00:00:00"/>
    <n v="3081458"/>
    <x v="249"/>
    <s v="VIA OSTIENSE 131/L-00154-ROMA-RM"/>
    <s v="09158150962"/>
    <s v="09158150962"/>
    <n v="77.400000000000006"/>
    <n v="77.400000000000006"/>
    <s v="204510010"/>
    <s v=" "/>
    <s v=" "/>
    <s v=" "/>
    <s v="3900125625"/>
    <d v="2019-07-24T00:00:00"/>
    <s v=" "/>
    <d v="2019-07-25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77.400000000000006"/>
    <n v="77.400000000000006"/>
    <n v="77.400000000000006"/>
    <n v="0"/>
    <n v="0"/>
  </r>
  <r>
    <s v="07"/>
    <s v="3FE"/>
    <n v="2019"/>
    <n v="35592"/>
    <n v="1"/>
    <s v="FT"/>
    <d v="2019-09-23T00:00:00"/>
    <d v="2019-08-16T00:00:00"/>
    <n v="3081458"/>
    <x v="249"/>
    <s v="VIA OSTIENSE 131/L-00154-ROMA-RM"/>
    <s v="09158150962"/>
    <s v="09158150962"/>
    <n v="4944.6000000000004"/>
    <n v="4944.6000000000004"/>
    <s v="204510010"/>
    <s v=" "/>
    <s v=" "/>
    <s v=" "/>
    <s v="3900125627"/>
    <d v="2019-07-24T00:00:00"/>
    <s v=" "/>
    <d v="2019-07-25T00:00:00"/>
    <s v="34081"/>
    <d v="2019-08-16T00:00:00"/>
    <n v="2019"/>
    <n v="77"/>
    <n v="1"/>
    <s v=" "/>
    <s v=" "/>
    <s v=" "/>
    <s v=" "/>
    <s v=" "/>
    <s v=" "/>
    <s v="1"/>
    <x v="1"/>
    <s v="D"/>
    <n v="2019"/>
    <n v="15612"/>
    <s v="C"/>
    <d v="2019-08-28T00:00:00"/>
    <d v="2019-08-21T00:00:00"/>
    <s v=" "/>
    <s v=" "/>
    <s v="Azienda"/>
    <s v="FPI01 ISTRUT-CONTAB E FLUSSI FINANZ"/>
    <s v="701135014"/>
    <s v="2"/>
    <s v="bonifico"/>
    <n v="4944.6000000000004"/>
    <n v="4944.6000000000004"/>
    <n v="4944.6000000000004"/>
    <n v="0"/>
    <n v="0"/>
  </r>
  <r>
    <s v="07"/>
    <s v="3FE"/>
    <n v="2019"/>
    <n v="36059"/>
    <n v="1"/>
    <s v="FT"/>
    <d v="2019-09-23T00:00:00"/>
    <d v="2019-08-20T00:00:00"/>
    <n v="3081458"/>
    <x v="249"/>
    <s v="VIA OSTIENSE 131/L-00154-ROMA-RM"/>
    <s v="09158150962"/>
    <s v="09158150962"/>
    <n v="69"/>
    <n v="69"/>
    <s v="204510010"/>
    <s v=" "/>
    <s v=" "/>
    <s v=" "/>
    <s v="3900125626"/>
    <d v="2019-07-24T00:00:00"/>
    <s v=" "/>
    <d v="2019-07-25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5612"/>
    <s v="C"/>
    <d v="2019-08-28T00:00:00"/>
    <d v="2019-08-21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36060"/>
    <n v="1"/>
    <s v="FT"/>
    <d v="2019-09-23T00:00:00"/>
    <d v="2019-08-20T00:00:00"/>
    <n v="3081458"/>
    <x v="249"/>
    <s v="VIA OSTIENSE 131/L-00154-ROMA-RM"/>
    <s v="09158150962"/>
    <s v="09158150962"/>
    <n v="230"/>
    <n v="230"/>
    <s v="204510010"/>
    <s v=" "/>
    <s v=" "/>
    <s v=" "/>
    <s v="3900125877"/>
    <d v="2019-07-25T00:00:00"/>
    <s v=" "/>
    <d v="2019-07-25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5612"/>
    <s v="C"/>
    <d v="2019-08-28T00:00:00"/>
    <d v="2019-08-21T00:00:00"/>
    <s v=" 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19"/>
    <n v="36061"/>
    <n v="1"/>
    <s v="FT"/>
    <d v="2019-09-24T00:00:00"/>
    <d v="2019-08-20T00:00:00"/>
    <n v="3081458"/>
    <x v="249"/>
    <s v="VIA OSTIENSE 131/L-00154-ROMA-RM"/>
    <s v="09158150962"/>
    <s v="09158150962"/>
    <n v="139.5"/>
    <n v="139.5"/>
    <s v="204510010"/>
    <s v=" "/>
    <s v=" "/>
    <s v=" "/>
    <s v="3900126121"/>
    <d v="2019-07-26T00:00:00"/>
    <s v=" "/>
    <d v="2019-07-26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139.5"/>
    <n v="139.5"/>
    <n v="139.5"/>
    <n v="0"/>
    <n v="0"/>
  </r>
  <r>
    <s v="07"/>
    <s v="3FE"/>
    <n v="2019"/>
    <n v="36062"/>
    <n v="1"/>
    <s v="FT"/>
    <d v="2019-09-24T00:00:00"/>
    <d v="2019-08-20T00:00:00"/>
    <n v="3081458"/>
    <x v="249"/>
    <s v="VIA OSTIENSE 131/L-00154-ROMA-RM"/>
    <s v="09158150962"/>
    <s v="09158150962"/>
    <n v="120"/>
    <n v="120"/>
    <s v="204510010"/>
    <s v=" "/>
    <s v=" "/>
    <s v=" "/>
    <s v="3900126122"/>
    <d v="2019-07-26T00:00:00"/>
    <s v=" "/>
    <d v="2019-07-26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6033"/>
    <s v="C"/>
    <d v="2019-09-13T00:00:00"/>
    <d v="2019-09-0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5655"/>
    <n v="1"/>
    <s v="FT"/>
    <d v="2019-09-29T00:00:00"/>
    <d v="2019-08-16T00:00:00"/>
    <n v="3081458"/>
    <x v="249"/>
    <s v="VIA OSTIENSE 131/L-00154-ROMA-RM"/>
    <s v="09158150962"/>
    <s v="09158150962"/>
    <n v="107.85"/>
    <n v="107.85"/>
    <s v="204510010"/>
    <s v=" "/>
    <s v=" "/>
    <s v=" "/>
    <s v="3900126572"/>
    <d v="2019-07-30T00:00:00"/>
    <s v=" "/>
    <d v="2019-07-31T00:00:00"/>
    <s v="39640"/>
    <d v="2019-08-16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107.85"/>
    <n v="107.85"/>
    <n v="107.85"/>
    <n v="0"/>
    <n v="0"/>
  </r>
  <r>
    <s v="07"/>
    <s v="3FE"/>
    <n v="2019"/>
    <n v="35694"/>
    <n v="1"/>
    <s v="FT"/>
    <d v="2019-09-29T00:00:00"/>
    <d v="2019-08-19T00:00:00"/>
    <n v="3081458"/>
    <x v="249"/>
    <s v="VIA OSTIENSE 131/L-00154-ROMA-RM"/>
    <s v="09158150962"/>
    <s v="09158150962"/>
    <n v="150"/>
    <n v="150"/>
    <s v="204510010"/>
    <s v=" "/>
    <s v=" "/>
    <s v=" "/>
    <s v="3900126817"/>
    <d v="2019-07-31T00:00:00"/>
    <s v=" "/>
    <d v="2019-07-31T00:00:00"/>
    <s v="40239"/>
    <d v="2019-08-19T00:00:00"/>
    <n v="2019"/>
    <n v="86"/>
    <n v="1"/>
    <s v=" "/>
    <s v=" "/>
    <s v=" "/>
    <s v=" "/>
    <s v=" "/>
    <s v=" "/>
    <s v="N602"/>
    <x v="1"/>
    <s v="D"/>
    <n v="2019"/>
    <n v="15613"/>
    <s v="C"/>
    <d v="2019-08-28T00:00:00"/>
    <d v="2019-08-21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36179"/>
    <n v="1"/>
    <s v="FT"/>
    <d v="2019-09-30T00:00:00"/>
    <d v="2019-08-20T00:00:00"/>
    <n v="3081458"/>
    <x v="249"/>
    <s v="VIA OSTIENSE 131/L-00154-ROMA-RM"/>
    <s v="09158150962"/>
    <s v="09158150962"/>
    <n v="143.80000000000001"/>
    <n v="143.80000000000001"/>
    <s v="204510010"/>
    <s v=" "/>
    <s v=" "/>
    <s v=" "/>
    <s v="3900127071"/>
    <d v="2019-08-01T00:00:00"/>
    <s v=" "/>
    <d v="2019-08-01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6033"/>
    <s v="C"/>
    <d v="2019-09-13T00:00:00"/>
    <d v="2019-09-04T00:00:00"/>
    <s v=" "/>
    <s v=" "/>
    <s v="Azienda"/>
    <s v="FPI01 ISTRUT-CONTAB E FLUSSI FINANZ"/>
    <s v="701135011"/>
    <s v="2"/>
    <s v="bonifico"/>
    <n v="143.80000000000001"/>
    <n v="143.80000000000001"/>
    <n v="143.80000000000001"/>
    <n v="0"/>
    <n v="0"/>
  </r>
  <r>
    <s v="07"/>
    <s v="3FE"/>
    <n v="2019"/>
    <n v="36181"/>
    <n v="1"/>
    <s v="FT"/>
    <d v="2019-10-01T00:00:00"/>
    <d v="2019-08-20T00:00:00"/>
    <n v="3081458"/>
    <x v="249"/>
    <s v="VIA OSTIENSE 131/L-00154-ROMA-RM"/>
    <s v="09158150962"/>
    <s v="09158150962"/>
    <n v="6578"/>
    <n v="6578"/>
    <s v="204510010"/>
    <s v=" "/>
    <s v=" "/>
    <s v=" "/>
    <s v="3900127072"/>
    <d v="2019-08-01T00:00:00"/>
    <s v=" "/>
    <d v="2019-08-02T00:00:00"/>
    <s v="ACQUISTI"/>
    <d v="2019-08-20T00:00:00"/>
    <n v="2019"/>
    <n v="96"/>
    <n v="1"/>
    <s v=" "/>
    <s v=" "/>
    <s v=" "/>
    <s v=" "/>
    <s v=" "/>
    <s v=" "/>
    <s v="1"/>
    <x v="1"/>
    <s v="D"/>
    <n v="2019"/>
    <n v="16032"/>
    <s v="C"/>
    <d v="2019-09-13T00:00:00"/>
    <d v="2019-09-04T00:00:00"/>
    <s v=" "/>
    <s v=" "/>
    <s v="Azienda"/>
    <s v="FPI01 ISTRUT-CONTAB E FLUSSI FINANZ"/>
    <s v="701145013"/>
    <s v="2"/>
    <s v="bonifico"/>
    <n v="6578"/>
    <n v="6578"/>
    <n v="6578"/>
    <n v="0"/>
    <n v="0"/>
  </r>
  <r>
    <s v="07"/>
    <s v="3FE"/>
    <n v="2019"/>
    <n v="36183"/>
    <n v="1"/>
    <s v="FT"/>
    <d v="2019-10-01T00:00:00"/>
    <d v="2019-08-20T00:00:00"/>
    <n v="3081458"/>
    <x v="249"/>
    <s v="VIA OSTIENSE 131/L-00154-ROMA-RM"/>
    <s v="09158150962"/>
    <s v="09158150962"/>
    <n v="75"/>
    <n v="75"/>
    <s v="204510010"/>
    <s v=" "/>
    <s v=" "/>
    <s v=" "/>
    <s v="3900127073"/>
    <d v="2019-08-01T00:00:00"/>
    <s v=" "/>
    <d v="2019-08-02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6033"/>
    <s v="C"/>
    <d v="2019-09-13T00:00:00"/>
    <d v="2019-09-04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19"/>
    <n v="36187"/>
    <n v="1"/>
    <s v="FT"/>
    <d v="2019-10-01T00:00:00"/>
    <d v="2019-08-20T00:00:00"/>
    <n v="3081458"/>
    <x v="249"/>
    <s v="VIA OSTIENSE 131/L-00154-ROMA-RM"/>
    <s v="09158150962"/>
    <s v="09158150962"/>
    <n v="71.900000000000006"/>
    <n v="71.900000000000006"/>
    <s v="204510010"/>
    <s v=" "/>
    <s v=" "/>
    <s v=" "/>
    <s v="3900127273"/>
    <d v="2019-08-02T00:00:00"/>
    <s v=" "/>
    <d v="2019-08-02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6033"/>
    <s v="C"/>
    <d v="2019-09-13T00:00:00"/>
    <d v="2019-09-04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36154"/>
    <n v="1"/>
    <s v="FT"/>
    <d v="2019-10-02T00:00:00"/>
    <d v="2019-08-20T00:00:00"/>
    <n v="3081458"/>
    <x v="249"/>
    <s v="VIA OSTIENSE 131/L-00154-ROMA-RM"/>
    <s v="09158150962"/>
    <s v="09158150962"/>
    <n v="70"/>
    <n v="70"/>
    <s v="204510010"/>
    <s v=" "/>
    <s v=" "/>
    <s v=" "/>
    <s v="3900127275"/>
    <d v="2019-08-02T00:00:00"/>
    <s v=" "/>
    <d v="2019-08-03T00:00:00"/>
    <s v="40448"/>
    <d v="2019-08-20T00:00:00"/>
    <n v="2019"/>
    <n v="86"/>
    <n v="1"/>
    <s v=" "/>
    <s v=" "/>
    <s v=" "/>
    <s v=" "/>
    <s v=" "/>
    <s v=" "/>
    <s v="N602"/>
    <x v="1"/>
    <s v="D"/>
    <n v="2019"/>
    <n v="16033"/>
    <s v="C"/>
    <d v="2019-09-13T00:00:00"/>
    <d v="2019-09-04T00:00:00"/>
    <s v=" "/>
    <s v=" "/>
    <s v="Azienda"/>
    <s v="FPI01 ISTRUT-CONTAB E FLUSSI FINANZ"/>
    <s v="701135011"/>
    <s v="2"/>
    <s v="bonifico"/>
    <n v="70"/>
    <n v="70"/>
    <n v="70"/>
    <n v="0"/>
    <n v="0"/>
  </r>
  <r>
    <s v="07"/>
    <s v="3FE"/>
    <n v="2019"/>
    <n v="36185"/>
    <n v="1"/>
    <s v="FT"/>
    <d v="2019-10-02T00:00:00"/>
    <d v="2019-08-20T00:00:00"/>
    <n v="3081458"/>
    <x v="249"/>
    <s v="VIA OSTIENSE 131/L-00154-ROMA-RM"/>
    <s v="09158150962"/>
    <s v="09158150962"/>
    <n v="275"/>
    <n v="275"/>
    <s v="204510010"/>
    <s v=" "/>
    <s v=" "/>
    <s v=" "/>
    <s v="3900127272"/>
    <d v="2019-08-02T00:00:00"/>
    <s v=" "/>
    <d v="2019-08-03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6033"/>
    <s v="C"/>
    <d v="2019-09-13T00:00:00"/>
    <d v="2019-09-04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19"/>
    <n v="36189"/>
    <n v="1"/>
    <s v="FT"/>
    <d v="2019-10-02T00:00:00"/>
    <d v="2019-08-20T00:00:00"/>
    <n v="3081458"/>
    <x v="249"/>
    <s v="VIA OSTIENSE 131/L-00154-ROMA-RM"/>
    <s v="09158150962"/>
    <s v="09158150962"/>
    <n v="50"/>
    <n v="50"/>
    <s v="204510010"/>
    <s v=" "/>
    <s v=" "/>
    <s v=" "/>
    <s v="3900127274"/>
    <d v="2019-08-02T00:00:00"/>
    <s v=" "/>
    <d v="2019-08-03T00:00:00"/>
    <s v="ACQUISTI"/>
    <d v="2019-08-20T00:00:00"/>
    <n v="2019"/>
    <n v="77"/>
    <n v="1"/>
    <s v=" "/>
    <s v=" "/>
    <s v=" "/>
    <s v=" "/>
    <s v=" "/>
    <s v=" "/>
    <s v="1"/>
    <x v="1"/>
    <s v="D"/>
    <n v="2019"/>
    <n v="16032"/>
    <s v="C"/>
    <d v="2019-09-13T00:00:00"/>
    <d v="2019-09-04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37410"/>
    <n v="1"/>
    <s v="FT"/>
    <d v="2019-10-02T00:00:00"/>
    <d v="2019-08-30T00:00:00"/>
    <n v="3081458"/>
    <x v="249"/>
    <s v="VIA OSTIENSE 131/L-00154-ROMA-RM"/>
    <s v="09158150962"/>
    <s v="09158150962"/>
    <n v="22"/>
    <n v="22"/>
    <s v="204510010"/>
    <s v=" "/>
    <s v=" "/>
    <s v=" "/>
    <s v="3900127276"/>
    <d v="2019-08-02T00:00:00"/>
    <s v=" "/>
    <d v="2019-08-03T00:00:00"/>
    <s v="8001351597"/>
    <d v="2019-08-30T00:00:00"/>
    <n v="2019"/>
    <n v="96"/>
    <n v="1"/>
    <s v=" "/>
    <s v=" "/>
    <s v=" "/>
    <s v=" "/>
    <s v=" "/>
    <s v=" "/>
    <s v="1"/>
    <x v="1"/>
    <s v="D"/>
    <n v="2019"/>
    <n v="16032"/>
    <s v="C"/>
    <d v="2019-09-13T00:00:00"/>
    <d v="2019-09-04T00:00:00"/>
    <s v=" "/>
    <s v=" "/>
    <s v="Azienda"/>
    <s v="FPI01 ISTRUT-CONTAB E FLUSSI FINANZ"/>
    <s v="701145013"/>
    <s v="2"/>
    <s v="bonifico"/>
    <n v="22"/>
    <n v="22"/>
    <n v="22"/>
    <n v="0"/>
    <n v="0"/>
  </r>
  <r>
    <s v="07"/>
    <s v="3FE"/>
    <n v="2019"/>
    <n v="36547"/>
    <n v="1"/>
    <s v="FT"/>
    <d v="2019-10-04T00:00:00"/>
    <d v="2019-08-21T00:00:00"/>
    <n v="3081458"/>
    <x v="249"/>
    <s v="VIA OSTIENSE 131/L-00154-ROMA-RM"/>
    <s v="09158150962"/>
    <s v="09158150962"/>
    <n v="35"/>
    <n v="35"/>
    <s v="204510010"/>
    <s v=" "/>
    <s v=" "/>
    <s v=" "/>
    <s v="3900127524"/>
    <d v="2019-08-05T00:00:00"/>
    <s v=" "/>
    <d v="2019-08-05T00:00:00"/>
    <s v="40445"/>
    <d v="2019-08-21T00:00:00"/>
    <n v="2019"/>
    <n v="86"/>
    <n v="1"/>
    <s v=" "/>
    <s v=" "/>
    <s v=" "/>
    <s v=" "/>
    <s v=" "/>
    <s v=" "/>
    <s v="N602"/>
    <x v="1"/>
    <s v="D"/>
    <n v="2019"/>
    <n v="16033"/>
    <s v="C"/>
    <d v="2019-09-13T00:00:00"/>
    <d v="2019-09-04T00:00:00"/>
    <s v=" "/>
    <s v=" "/>
    <s v="Azienda"/>
    <s v="FPI01 ISTRUT-CONTAB E FLUSSI FINANZ"/>
    <s v="701135011"/>
    <s v="2"/>
    <s v="bonifico"/>
    <n v="35"/>
    <n v="35"/>
    <n v="35"/>
    <n v="0"/>
    <n v="0"/>
  </r>
  <r>
    <s v="07"/>
    <s v="3FE"/>
    <n v="2019"/>
    <n v="37506"/>
    <n v="1"/>
    <s v="FT"/>
    <d v="2019-10-05T00:00:00"/>
    <d v="2019-08-30T00:00:00"/>
    <n v="3081458"/>
    <x v="249"/>
    <s v="VIA OSTIENSE 131/L-00154-ROMA-RM"/>
    <s v="09158150962"/>
    <s v="09158150962"/>
    <n v="100"/>
    <n v="100"/>
    <s v="204510010"/>
    <s v=" "/>
    <s v=" "/>
    <s v=" "/>
    <s v="3900127723"/>
    <d v="2019-08-06T00:00:00"/>
    <s v=" "/>
    <d v="2019-08-06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6032"/>
    <s v="C"/>
    <d v="2019-09-13T00:00:00"/>
    <d v="2019-09-04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37508"/>
    <n v="1"/>
    <s v="FT"/>
    <d v="2019-10-05T00:00:00"/>
    <d v="2019-08-30T00:00:00"/>
    <n v="3081458"/>
    <x v="249"/>
    <s v="VIA OSTIENSE 131/L-00154-ROMA-RM"/>
    <s v="09158150962"/>
    <s v="09158150962"/>
    <n v="69"/>
    <n v="69"/>
    <s v="204510010"/>
    <s v=" "/>
    <s v=" "/>
    <s v=" "/>
    <s v="3900127722"/>
    <d v="2019-08-06T00:00:00"/>
    <s v=" "/>
    <d v="2019-08-06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6032"/>
    <s v="C"/>
    <d v="2019-09-13T00:00:00"/>
    <d v="2019-09-04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37571"/>
    <n v="1"/>
    <s v="FT"/>
    <d v="2019-10-05T00:00:00"/>
    <d v="2019-08-30T00:00:00"/>
    <n v="3081458"/>
    <x v="249"/>
    <s v="VIA OSTIENSE 131/L-00154-ROMA-RM"/>
    <s v="09158150962"/>
    <s v="09158150962"/>
    <n v="100.8"/>
    <n v="100.8"/>
    <s v="204510010"/>
    <s v=" "/>
    <s v=" "/>
    <s v=" "/>
    <s v="3900125878"/>
    <d v="2019-07-25T00:00:00"/>
    <s v=" "/>
    <d v="2019-08-06T00:00:00"/>
    <s v="ACQUISTI"/>
    <d v="2019-08-30T00:00:00"/>
    <n v="2019"/>
    <n v="82"/>
    <n v="1"/>
    <s v=" "/>
    <s v=" "/>
    <s v=" "/>
    <s v=" "/>
    <s v=" "/>
    <s v=" "/>
    <s v="N602"/>
    <x v="1"/>
    <s v="D"/>
    <n v="2019"/>
    <n v="16033"/>
    <s v="C"/>
    <d v="2019-09-13T00:00:00"/>
    <d v="2019-09-04T00:00:00"/>
    <s v=" "/>
    <s v=" "/>
    <s v="Azienda"/>
    <s v="FPI01 ISTRUT-CONTAB E FLUSSI FINANZ"/>
    <s v="701135017"/>
    <s v="2"/>
    <s v="bonifico"/>
    <n v="100.8"/>
    <n v="100.8"/>
    <n v="100.8"/>
    <n v="0"/>
    <n v="0"/>
  </r>
  <r>
    <s v="07"/>
    <s v="3FE"/>
    <n v="2019"/>
    <n v="37814"/>
    <n v="1"/>
    <s v="FT"/>
    <d v="2019-10-07T00:00:00"/>
    <d v="2019-09-02T00:00:00"/>
    <n v="3081458"/>
    <x v="249"/>
    <s v="VIA OSTIENSE 131/L-00154-ROMA-RM"/>
    <s v="09158150962"/>
    <s v="09158150962"/>
    <n v="1150.4000000000001"/>
    <n v="1150.4000000000001"/>
    <s v="204510010"/>
    <s v=" "/>
    <s v=" "/>
    <s v=" "/>
    <s v="3900127906"/>
    <d v="2019-08-07T00:00:00"/>
    <s v=" "/>
    <d v="2019-08-08T00:00:00"/>
    <s v="ACQUISTI 41110"/>
    <d v="2019-09-02T00:00:00"/>
    <n v="2019"/>
    <n v="86"/>
    <n v="1"/>
    <s v=" "/>
    <s v=" "/>
    <s v=" "/>
    <s v=" "/>
    <s v=" "/>
    <s v=" "/>
    <s v="N602"/>
    <x v="1"/>
    <s v="D"/>
    <n v="2019"/>
    <n v="16798"/>
    <s v="C"/>
    <d v="2019-09-24T00:00:00"/>
    <d v="2019-09-17T00:00:00"/>
    <s v=" "/>
    <s v=" "/>
    <s v="Azienda"/>
    <s v="FPI01 ISTRUT-CONTAB E FLUSSI FINANZ"/>
    <s v="701135011"/>
    <s v="2"/>
    <s v="bonifico"/>
    <n v="1150.4000000000001"/>
    <n v="1150.4000000000001"/>
    <n v="1150.4000000000001"/>
    <n v="0"/>
    <n v="0"/>
  </r>
  <r>
    <s v="07"/>
    <s v="3FE"/>
    <n v="2019"/>
    <n v="37894"/>
    <n v="1"/>
    <s v="FT"/>
    <d v="2019-10-07T00:00:00"/>
    <d v="2019-09-02T00:00:00"/>
    <n v="3081458"/>
    <x v="249"/>
    <s v="VIA OSTIENSE 131/L-00154-ROMA-RM"/>
    <s v="09158150962"/>
    <s v="09158150962"/>
    <n v="43"/>
    <n v="43"/>
    <s v="204510010"/>
    <s v=" "/>
    <s v=" "/>
    <s v=" "/>
    <s v="3900128110"/>
    <d v="2019-08-08T00:00:00"/>
    <s v=" "/>
    <d v="2019-08-08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98"/>
    <s v="C"/>
    <d v="2019-09-24T00:00:00"/>
    <d v="2019-09-17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38344"/>
    <n v="1"/>
    <s v="FT"/>
    <d v="2019-10-07T00:00:00"/>
    <d v="2019-09-04T00:00:00"/>
    <n v="3081458"/>
    <x v="249"/>
    <s v="VIA OSTIENSE 131/L-00154-ROMA-RM"/>
    <s v="09158150962"/>
    <s v="09158150962"/>
    <n v="295"/>
    <n v="295"/>
    <s v="204510010"/>
    <s v=" "/>
    <s v=" "/>
    <s v=" "/>
    <s v="3900127905"/>
    <d v="2019-08-07T00:00:00"/>
    <s v=" "/>
    <d v="2019-08-08T00:00:00"/>
    <s v="41075"/>
    <d v="2019-09-04T00:00:00"/>
    <n v="2019"/>
    <n v="86"/>
    <n v="1"/>
    <s v=" "/>
    <s v=" "/>
    <s v=" "/>
    <s v=" "/>
    <s v=" "/>
    <s v=" "/>
    <s v="N602"/>
    <x v="1"/>
    <s v="D"/>
    <n v="2019"/>
    <n v="16798"/>
    <s v="C"/>
    <d v="2019-09-24T00:00:00"/>
    <d v="2019-09-17T00:00:00"/>
    <s v=" "/>
    <s v=" "/>
    <s v="Azienda"/>
    <s v="FPI01 ISTRUT-CONTAB E FLUSSI FINANZ"/>
    <s v="701135011"/>
    <s v="2"/>
    <s v="bonifico"/>
    <n v="295"/>
    <n v="295"/>
    <n v="295"/>
    <n v="0"/>
    <n v="0"/>
  </r>
  <r>
    <s v="07"/>
    <s v="3FE"/>
    <n v="2019"/>
    <n v="38239"/>
    <n v="1"/>
    <s v="FT"/>
    <d v="2019-10-08T00:00:00"/>
    <d v="2019-09-03T00:00:00"/>
    <n v="3081458"/>
    <x v="249"/>
    <s v="VIA OSTIENSE 131/L-00154-ROMA-RM"/>
    <s v="09158150962"/>
    <s v="09158150962"/>
    <n v="107.85"/>
    <n v="107.85"/>
    <s v="204510010"/>
    <s v=" "/>
    <s v=" "/>
    <s v=" "/>
    <s v="3900128112"/>
    <d v="2019-08-08T00:00:00"/>
    <s v=" "/>
    <d v="2019-08-09T00:00:00"/>
    <s v="ACQUISTI 41110"/>
    <d v="2019-09-03T00:00:00"/>
    <n v="2019"/>
    <n v="86"/>
    <n v="1"/>
    <s v=" "/>
    <s v=" "/>
    <s v=" "/>
    <s v=" "/>
    <s v=" "/>
    <s v=" "/>
    <s v="N602"/>
    <x v="1"/>
    <s v="D"/>
    <n v="2019"/>
    <n v="16798"/>
    <s v="C"/>
    <d v="2019-09-24T00:00:00"/>
    <d v="2019-09-17T00:00:00"/>
    <s v=" "/>
    <s v=" "/>
    <s v="Azienda"/>
    <s v="FPI01 ISTRUT-CONTAB E FLUSSI FINANZ"/>
    <s v="701135011"/>
    <s v="2"/>
    <s v="bonifico"/>
    <n v="107.85"/>
    <n v="107.85"/>
    <n v="107.85"/>
    <n v="0"/>
    <n v="0"/>
  </r>
  <r>
    <s v="07"/>
    <s v="3FE"/>
    <n v="2019"/>
    <n v="38248"/>
    <n v="1"/>
    <s v="FT"/>
    <d v="2019-10-08T00:00:00"/>
    <d v="2019-09-03T00:00:00"/>
    <n v="3081458"/>
    <x v="249"/>
    <s v="VIA OSTIENSE 131/L-00154-ROMA-RM"/>
    <s v="09158150962"/>
    <s v="09158150962"/>
    <n v="86"/>
    <n v="86"/>
    <s v="204510010"/>
    <s v=" "/>
    <s v=" "/>
    <s v=" "/>
    <s v="3900128111"/>
    <d v="2019-08-08T00:00:00"/>
    <s v=" "/>
    <d v="2019-08-09T00:00:00"/>
    <s v="ACQUISTI 37451"/>
    <d v="2019-09-03T00:00:00"/>
    <n v="2019"/>
    <n v="86"/>
    <n v="1"/>
    <s v=" "/>
    <s v=" "/>
    <s v=" "/>
    <s v=" "/>
    <s v=" "/>
    <s v=" "/>
    <s v="N602"/>
    <x v="1"/>
    <s v="D"/>
    <n v="2019"/>
    <n v="16798"/>
    <s v="C"/>
    <d v="2019-09-24T00:00:00"/>
    <d v="2019-09-17T00:00:00"/>
    <s v=" "/>
    <s v=" "/>
    <s v="Azienda"/>
    <s v="FPI01 ISTRUT-CONTAB E FLUSSI FINANZ"/>
    <s v="701135011"/>
    <s v="2"/>
    <s v="bonifico"/>
    <n v="86"/>
    <n v="86"/>
    <n v="86"/>
    <n v="0"/>
    <n v="0"/>
  </r>
  <r>
    <s v="07"/>
    <s v="3FE"/>
    <n v="2019"/>
    <n v="38259"/>
    <n v="1"/>
    <s v="FT"/>
    <d v="2019-10-08T00:00:00"/>
    <d v="2019-09-03T00:00:00"/>
    <n v="3081458"/>
    <x v="249"/>
    <s v="VIA OSTIENSE 131/L-00154-ROMA-RM"/>
    <s v="09158150962"/>
    <s v="09158150962"/>
    <n v="27"/>
    <n v="27"/>
    <s v="204510010"/>
    <s v=" "/>
    <s v=" "/>
    <s v=" "/>
    <s v="3900128109"/>
    <d v="2019-08-08T00:00:00"/>
    <s v=" "/>
    <d v="2019-08-09T00:00:00"/>
    <s v="ACQUISTI 41296"/>
    <d v="2019-09-03T00:00:00"/>
    <n v="2019"/>
    <n v="77"/>
    <n v="1"/>
    <s v=" "/>
    <s v=" "/>
    <s v=" "/>
    <s v=" "/>
    <s v=" "/>
    <s v=" "/>
    <s v="1"/>
    <x v="1"/>
    <s v="D"/>
    <n v="2019"/>
    <n v="16797"/>
    <s v="C"/>
    <d v="2019-09-24T00:00:00"/>
    <d v="2019-09-17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19"/>
    <n v="37941"/>
    <n v="1"/>
    <s v="FT"/>
    <d v="2019-10-11T00:00:00"/>
    <d v="2019-09-02T00:00:00"/>
    <n v="3081458"/>
    <x v="249"/>
    <s v="VIA OSTIENSE 131/L-00154-ROMA-RM"/>
    <s v="09158150962"/>
    <s v="09158150962"/>
    <n v="57"/>
    <n v="57"/>
    <s v="204510010"/>
    <s v=" "/>
    <s v=" "/>
    <s v=" "/>
    <s v="3900128493"/>
    <d v="2019-08-12T00:00:00"/>
    <s v=" "/>
    <d v="2019-08-12T00:00:00"/>
    <s v="ACQUISTI"/>
    <d v="2019-09-02T00:00:00"/>
    <n v="2019"/>
    <n v="77"/>
    <n v="1"/>
    <s v=" "/>
    <s v=" "/>
    <s v=" "/>
    <s v=" "/>
    <s v=" "/>
    <s v=" "/>
    <s v="1"/>
    <x v="1"/>
    <s v="D"/>
    <n v="2019"/>
    <n v="16797"/>
    <s v="C"/>
    <d v="2019-09-24T00:00:00"/>
    <d v="2019-09-17T00:00:00"/>
    <s v=" "/>
    <s v=" "/>
    <s v="Azienda"/>
    <s v="FPI01 ISTRUT-CONTAB E FLUSSI FINANZ"/>
    <s v="701135014"/>
    <s v="2"/>
    <s v="bonifico"/>
    <n v="57"/>
    <n v="57"/>
    <n v="57"/>
    <n v="0"/>
    <n v="0"/>
  </r>
  <r>
    <s v="07"/>
    <s v="3FE"/>
    <n v="2019"/>
    <n v="37947"/>
    <n v="1"/>
    <s v="FT"/>
    <d v="2019-10-11T00:00:00"/>
    <d v="2019-09-02T00:00:00"/>
    <n v="3081458"/>
    <x v="249"/>
    <s v="VIA OSTIENSE 131/L-00154-ROMA-RM"/>
    <s v="09158150962"/>
    <s v="09158150962"/>
    <n v="40"/>
    <n v="40"/>
    <s v="204510010"/>
    <s v=" "/>
    <s v=" "/>
    <s v=" "/>
    <s v="3900128496"/>
    <d v="2019-08-12T00:00:00"/>
    <s v=" "/>
    <d v="2019-08-12T00:00:00"/>
    <s v="ACQUISTI"/>
    <d v="2019-09-02T00:00:00"/>
    <n v="2019"/>
    <n v="77"/>
    <n v="1"/>
    <s v=" "/>
    <s v=" "/>
    <s v=" "/>
    <s v=" "/>
    <s v=" "/>
    <s v=" "/>
    <s v="1"/>
    <x v="1"/>
    <s v="D"/>
    <n v="2019"/>
    <n v="16797"/>
    <s v="C"/>
    <d v="2019-09-24T00:00:00"/>
    <d v="2019-09-17T00:00:00"/>
    <s v=" 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19"/>
    <n v="37949"/>
    <n v="1"/>
    <s v="FT"/>
    <d v="2019-10-11T00:00:00"/>
    <d v="2019-09-02T00:00:00"/>
    <n v="3081458"/>
    <x v="249"/>
    <s v="VIA OSTIENSE 131/L-00154-ROMA-RM"/>
    <s v="09158150962"/>
    <s v="09158150962"/>
    <n v="57"/>
    <n v="57"/>
    <s v="204510010"/>
    <s v=" "/>
    <s v=" "/>
    <s v=" "/>
    <s v="3900128494"/>
    <d v="2019-08-12T00:00:00"/>
    <s v=" "/>
    <d v="2019-08-12T00:00:00"/>
    <s v="ACQUISTI"/>
    <d v="2019-09-02T00:00:00"/>
    <n v="2019"/>
    <n v="77"/>
    <n v="1"/>
    <s v=" "/>
    <s v=" "/>
    <s v=" "/>
    <s v=" "/>
    <s v=" "/>
    <s v=" "/>
    <s v="1"/>
    <x v="1"/>
    <s v="D"/>
    <n v="2019"/>
    <n v="16797"/>
    <s v="C"/>
    <d v="2019-09-24T00:00:00"/>
    <d v="2019-09-17T00:00:00"/>
    <s v=" "/>
    <s v=" "/>
    <s v="Azienda"/>
    <s v="FPI01 ISTRUT-CONTAB E FLUSSI FINANZ"/>
    <s v="701135014"/>
    <s v="2"/>
    <s v="bonifico"/>
    <n v="57"/>
    <n v="57"/>
    <n v="57"/>
    <n v="0"/>
    <n v="0"/>
  </r>
  <r>
    <s v="07"/>
    <s v="3FE"/>
    <n v="2019"/>
    <n v="37962"/>
    <n v="1"/>
    <s v="FT"/>
    <d v="2019-10-11T00:00:00"/>
    <d v="2019-09-02T00:00:00"/>
    <n v="3081458"/>
    <x v="249"/>
    <s v="VIA OSTIENSE 131/L-00154-ROMA-RM"/>
    <s v="09158150962"/>
    <s v="09158150962"/>
    <n v="150"/>
    <n v="150"/>
    <s v="204510010"/>
    <s v=" "/>
    <s v=" "/>
    <s v=" "/>
    <s v="3900128495"/>
    <d v="2019-08-12T00:00:00"/>
    <s v=" "/>
    <d v="2019-08-12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98"/>
    <s v="C"/>
    <d v="2019-09-24T00:00:00"/>
    <d v="2019-09-17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37826"/>
    <n v="1"/>
    <s v="FT"/>
    <d v="2019-10-12T00:00:00"/>
    <d v="2019-09-02T00:00:00"/>
    <n v="3081458"/>
    <x v="249"/>
    <s v="VIA OSTIENSE 131/L-00154-ROMA-RM"/>
    <s v="09158150962"/>
    <s v="09158150962"/>
    <n v="40"/>
    <n v="40"/>
    <s v="204510010"/>
    <s v=" "/>
    <s v=" "/>
    <s v=" "/>
    <s v="3900128634"/>
    <d v="2019-08-13T00:00:00"/>
    <s v=" "/>
    <d v="2019-08-13T00:00:00"/>
    <s v="32532"/>
    <d v="2019-09-02T00:00:00"/>
    <n v="2019"/>
    <n v="77"/>
    <n v="1"/>
    <s v=" "/>
    <s v=" "/>
    <s v=" "/>
    <s v=" "/>
    <s v=" "/>
    <s v=" "/>
    <s v="1"/>
    <x v="1"/>
    <s v="D"/>
    <n v="2019"/>
    <n v="16797"/>
    <s v="C"/>
    <d v="2019-09-24T00:00:00"/>
    <d v="2019-09-17T00:00:00"/>
    <s v=" 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19"/>
    <n v="38173"/>
    <n v="1"/>
    <s v="FT"/>
    <d v="2019-10-12T00:00:00"/>
    <d v="2019-09-02T00:00:00"/>
    <n v="3081458"/>
    <x v="249"/>
    <s v="VIA OSTIENSE 131/L-00154-ROMA-RM"/>
    <s v="09158150962"/>
    <s v="09158150962"/>
    <n v="40"/>
    <n v="40"/>
    <s v="204510010"/>
    <s v=" "/>
    <s v=" "/>
    <s v=" "/>
    <s v="3900128635"/>
    <d v="2019-08-13T00:00:00"/>
    <s v=" "/>
    <d v="2019-08-13T00:00:00"/>
    <s v="ACQUISTI"/>
    <d v="2019-09-02T00:00:00"/>
    <n v="2019"/>
    <n v="77"/>
    <n v="1"/>
    <s v=" "/>
    <s v=" "/>
    <s v=" "/>
    <s v=" "/>
    <s v=" "/>
    <s v=" "/>
    <s v="1"/>
    <x v="1"/>
    <s v="D"/>
    <n v="2019"/>
    <n v="16797"/>
    <s v="C"/>
    <d v="2019-09-24T00:00:00"/>
    <d v="2019-09-17T00:00:00"/>
    <s v=" 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19"/>
    <n v="38085"/>
    <n v="1"/>
    <s v="FT"/>
    <d v="2019-10-14T00:00:00"/>
    <d v="2019-09-02T00:00:00"/>
    <n v="3081458"/>
    <x v="249"/>
    <s v="VIA OSTIENSE 131/L-00154-ROMA-RM"/>
    <s v="09158150962"/>
    <s v="09158150962"/>
    <n v="2556"/>
    <n v="2556"/>
    <s v="204510010"/>
    <s v=" "/>
    <s v=" "/>
    <s v=" "/>
    <s v="3900128875"/>
    <d v="2019-08-15T00:00:00"/>
    <s v=" "/>
    <d v="2019-08-15T00:00:00"/>
    <s v="ACQUISTI"/>
    <d v="2019-09-02T00:00:00"/>
    <n v="2019"/>
    <n v="77"/>
    <n v="1"/>
    <s v=" "/>
    <s v=" "/>
    <s v=" "/>
    <s v=" "/>
    <s v=" "/>
    <s v=" "/>
    <s v="1"/>
    <x v="1"/>
    <s v="D"/>
    <n v="2019"/>
    <n v="16797"/>
    <s v="C"/>
    <d v="2019-09-24T00:00:00"/>
    <d v="2019-09-17T00:00:00"/>
    <s v=" "/>
    <s v=" "/>
    <s v="Azienda"/>
    <s v="FPI01 ISTRUT-CONTAB E FLUSSI FINANZ"/>
    <s v="701135014"/>
    <s v="2"/>
    <s v="bonifico"/>
    <n v="2556"/>
    <n v="2556"/>
    <n v="2556"/>
    <n v="0"/>
    <n v="0"/>
  </r>
  <r>
    <s v="07"/>
    <s v="3FE"/>
    <n v="2019"/>
    <n v="38345"/>
    <n v="1"/>
    <s v="FT"/>
    <d v="2019-10-14T00:00:00"/>
    <d v="2019-09-04T00:00:00"/>
    <n v="3081458"/>
    <x v="249"/>
    <s v="VIA OSTIENSE 131/L-00154-ROMA-RM"/>
    <s v="09158150962"/>
    <s v="09158150962"/>
    <n v="35.950000000000003"/>
    <n v="35.950000000000003"/>
    <s v="204510010"/>
    <s v=" "/>
    <s v=" "/>
    <s v=" "/>
    <s v="3900128876"/>
    <d v="2019-08-15T00:00:00"/>
    <s v=" "/>
    <d v="2019-08-15T00:00:00"/>
    <s v="41110"/>
    <d v="2019-09-04T00:00:00"/>
    <n v="2019"/>
    <n v="86"/>
    <n v="1"/>
    <s v=" "/>
    <s v=" "/>
    <s v=" "/>
    <s v=" "/>
    <s v=" "/>
    <s v=" "/>
    <s v="N602"/>
    <x v="1"/>
    <s v="D"/>
    <n v="2019"/>
    <n v="16798"/>
    <s v="C"/>
    <d v="2019-09-24T00:00:00"/>
    <d v="2019-09-17T00:00:00"/>
    <s v=" "/>
    <s v=" 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19"/>
    <n v="38083"/>
    <n v="1"/>
    <s v="FT"/>
    <d v="2019-10-15T00:00:00"/>
    <d v="2019-09-02T00:00:00"/>
    <n v="3081458"/>
    <x v="249"/>
    <s v="VIA OSTIENSE 131/L-00154-ROMA-RM"/>
    <s v="09158150962"/>
    <s v="09158150962"/>
    <n v="275"/>
    <n v="275"/>
    <s v="204510010"/>
    <s v=" "/>
    <s v=" "/>
    <s v=" "/>
    <s v="3900128957"/>
    <d v="2019-08-16T00:00:00"/>
    <s v=" "/>
    <d v="2019-08-16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98"/>
    <s v="C"/>
    <d v="2019-09-24T00:00:00"/>
    <d v="2019-09-17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19"/>
    <n v="38402"/>
    <n v="1"/>
    <s v="FT"/>
    <d v="2019-10-20T00:00:00"/>
    <d v="2019-09-04T00:00:00"/>
    <n v="3081458"/>
    <x v="249"/>
    <s v="VIA OSTIENSE 131/L-00154-ROMA-RM"/>
    <s v="09158150962"/>
    <s v="09158150962"/>
    <n v="71.900000000000006"/>
    <n v="71.900000000000006"/>
    <s v="204510010"/>
    <s v=" "/>
    <s v=" "/>
    <s v=" "/>
    <s v="3900129355"/>
    <d v="2019-08-21T00:00:00"/>
    <s v=" "/>
    <d v="2019-08-21T00:00:00"/>
    <s v="ACQUISTI"/>
    <d v="2019-09-04T00:00:00"/>
    <n v="2019"/>
    <n v="86"/>
    <n v="1"/>
    <s v=" "/>
    <s v=" "/>
    <s v=" "/>
    <s v=" "/>
    <s v=" "/>
    <s v=" "/>
    <s v="N602"/>
    <x v="1"/>
    <s v="D"/>
    <n v="2019"/>
    <n v="16798"/>
    <s v="C"/>
    <d v="2019-09-24T00:00:00"/>
    <d v="2019-09-17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39386"/>
    <n v="1"/>
    <s v="FT"/>
    <d v="2019-10-20T00:00:00"/>
    <d v="2019-09-10T00:00:00"/>
    <n v="3081458"/>
    <x v="249"/>
    <s v="VIA OSTIENSE 131/L-00154-ROMA-RM"/>
    <s v="09158150962"/>
    <s v="09158150962"/>
    <n v="35.950000000000003"/>
    <n v="35.950000000000003"/>
    <s v="204510010"/>
    <s v=" "/>
    <s v=" "/>
    <s v=" "/>
    <s v="3900129354"/>
    <d v="2019-08-21T00:00:00"/>
    <s v=" "/>
    <d v="2019-08-21T00:00:00"/>
    <s v="ACQUISTI"/>
    <d v="2019-09-10T00:00:00"/>
    <n v="2019"/>
    <n v="86"/>
    <n v="1"/>
    <s v=" "/>
    <s v=" "/>
    <s v=" "/>
    <s v=" "/>
    <s v=" "/>
    <s v=" "/>
    <s v="N602"/>
    <x v="1"/>
    <s v="D"/>
    <n v="2019"/>
    <n v="16798"/>
    <s v="C"/>
    <d v="2019-09-24T00:00:00"/>
    <d v="2019-09-17T00:00:00"/>
    <s v=" "/>
    <s v=" 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19"/>
    <n v="39398"/>
    <n v="1"/>
    <s v="FT"/>
    <d v="2019-10-20T00:00:00"/>
    <d v="2019-09-10T00:00:00"/>
    <n v="3081458"/>
    <x v="249"/>
    <s v="VIA OSTIENSE 131/L-00154-ROMA-RM"/>
    <s v="09158150962"/>
    <s v="09158150962"/>
    <n v="1006.6"/>
    <n v="1006.6"/>
    <s v="204510010"/>
    <s v=" "/>
    <s v=" "/>
    <s v=" "/>
    <s v="3900129357"/>
    <d v="2019-08-21T00:00:00"/>
    <s v=" "/>
    <d v="2019-08-21T00:00:00"/>
    <s v="ACQUISTI"/>
    <d v="2019-09-10T00:00:00"/>
    <n v="2019"/>
    <n v="86"/>
    <n v="1"/>
    <s v=" "/>
    <s v=" "/>
    <s v=" "/>
    <s v=" "/>
    <s v=" "/>
    <s v=" "/>
    <s v="N602"/>
    <x v="1"/>
    <s v="D"/>
    <n v="2019"/>
    <n v="16798"/>
    <s v="C"/>
    <d v="2019-09-24T00:00:00"/>
    <d v="2019-09-17T00:00:00"/>
    <s v=" "/>
    <s v=" "/>
    <s v="Azienda"/>
    <s v="FPI01 ISTRUT-CONTAB E FLUSSI FINANZ"/>
    <s v="701135011"/>
    <s v="2"/>
    <s v="bonifico"/>
    <n v="1006.6"/>
    <n v="1006.6"/>
    <n v="1006.6"/>
    <n v="0"/>
    <n v="0"/>
  </r>
  <r>
    <s v="07"/>
    <s v="3FE"/>
    <n v="2018"/>
    <n v="54494"/>
    <n v="1"/>
    <s v="FT"/>
    <d v="2019-02-05T00:00:00"/>
    <d v="2019-07-15T00:00:00"/>
    <n v="5422"/>
    <x v="250"/>
    <s v="VIA AL PORTO ANTICO , 6-12128-PALAZZINA SAN LORENZO-GE"/>
    <s v="05653560960"/>
    <s v="05653560960"/>
    <n v="6000"/>
    <n v="6000"/>
    <s v="204510010"/>
    <s v=" "/>
    <s v=" "/>
    <s v=" "/>
    <s v="0111411311"/>
    <d v="2018-03-23T00:00:00"/>
    <s v=" "/>
    <d v="2018-12-07T00:00:00"/>
    <s v="67398414BD                              GIULIO X RIGA IVA DA LIQ  OK"/>
    <d v="2018-12-12T00:00:00"/>
    <n v="2019"/>
    <n v="385"/>
    <n v="1"/>
    <s v=" "/>
    <s v=" "/>
    <s v=" "/>
    <s v=" "/>
    <s v=" "/>
    <s v=" "/>
    <s v="N602"/>
    <x v="21"/>
    <s v="D"/>
    <n v="2019"/>
    <n v="14956"/>
    <s v="C"/>
    <d v="2019-08-22T00:00:00"/>
    <d v="2019-08-14T00:00:00"/>
    <s v=" "/>
    <s v=" "/>
    <s v="Azienda"/>
    <s v="FPI07 ISTRUT-ICT"/>
    <s v="706140210"/>
    <s v="2"/>
    <s v="bonifico"/>
    <n v="6000"/>
    <n v="6000"/>
    <n v="6000"/>
    <n v="0"/>
    <n v="0"/>
  </r>
  <r>
    <s v="07"/>
    <s v="3FE"/>
    <n v="2019"/>
    <n v="32033"/>
    <n v="1"/>
    <s v="FT"/>
    <d v="2019-09-16T00:00:00"/>
    <d v="2019-07-29T00:00:00"/>
    <n v="5422"/>
    <x v="250"/>
    <s v="VIA AL PORTO ANTICO , 6-12128-PALAZZINA SAN LORENZO-GE"/>
    <s v="05653560960"/>
    <s v="05653560960"/>
    <n v="6800"/>
    <n v="6800"/>
    <s v="204510010"/>
    <s v=" "/>
    <s v=" "/>
    <s v=" "/>
    <s v="0111433279"/>
    <d v="2019-07-17T00:00:00"/>
    <s v=" "/>
    <d v="2019-07-18T00:00:00"/>
    <s v="Collaudo positivo del 17.07.2019: fornitura numero 4 licenze SW  ITER  OK"/>
    <d v="2019-07-24T00:00:00"/>
    <n v="2019"/>
    <n v="641"/>
    <n v="1"/>
    <s v=" "/>
    <s v=" "/>
    <s v=" "/>
    <s v=" "/>
    <s v=" "/>
    <s v=" "/>
    <s v="1"/>
    <x v="35"/>
    <s v="D"/>
    <n v="2019"/>
    <n v="14378"/>
    <s v="C"/>
    <d v="2019-08-21T00:00:00"/>
    <d v="2019-08-13T00:00:00"/>
    <s v=" "/>
    <s v=" "/>
    <s v="Azienda"/>
    <s v="FPI07 ISTRUT-ICT"/>
    <s v="102140020"/>
    <s v="2"/>
    <s v="bonifico"/>
    <n v="6800"/>
    <n v="6800"/>
    <n v="6800"/>
    <n v="0"/>
    <n v="0"/>
  </r>
  <r>
    <s v="07"/>
    <s v="3FE"/>
    <n v="2019"/>
    <n v="19917"/>
    <n v="1"/>
    <s v="FT"/>
    <d v="2019-06-24T00:00:00"/>
    <d v="2019-05-08T00:00:00"/>
    <n v="3870"/>
    <x v="251"/>
    <s v="VIA VARESINA 162-20156-MILANO-MI"/>
    <s v="00721920155"/>
    <s v="00721920155"/>
    <n v="118"/>
    <n v="118"/>
    <s v="204510010"/>
    <s v=" "/>
    <s v=" "/>
    <s v=" "/>
    <s v="5840170601"/>
    <d v="2019-04-24T00:00:00"/>
    <s v=" "/>
    <d v="2019-04-25T00:00:00"/>
    <s v="21413"/>
    <d v="2019-05-08T00:00:00"/>
    <n v="2019"/>
    <n v="4092"/>
    <n v="1"/>
    <s v=" "/>
    <s v=" "/>
    <s v=" "/>
    <s v=" "/>
    <s v=" "/>
    <s v=" "/>
    <s v="1"/>
    <x v="1"/>
    <s v="D"/>
    <n v="2019"/>
    <n v="11351"/>
    <s v="C"/>
    <d v="2019-07-10T00:00:00"/>
    <d v="2019-06-28T00:00:00"/>
    <s v=" "/>
    <s v=" "/>
    <s v="Azienda"/>
    <s v="FPI01 ISTRUT-CONTAB E FLUSSI FINANZ"/>
    <s v="701145011"/>
    <s v="2"/>
    <s v="bonifico"/>
    <n v="118"/>
    <n v="118"/>
    <n v="118"/>
    <n v="0"/>
    <n v="0"/>
  </r>
  <r>
    <s v="07"/>
    <s v="3FE"/>
    <n v="2019"/>
    <n v="20637"/>
    <n v="1"/>
    <s v="FT"/>
    <d v="2019-06-29T00:00:00"/>
    <d v="2019-05-13T00:00:00"/>
    <n v="3870"/>
    <x v="251"/>
    <s v="VIA VARESINA 162-20156-MILANO-MI"/>
    <s v="00721920155"/>
    <s v="00721920155"/>
    <n v="59"/>
    <n v="59"/>
    <s v="204510010"/>
    <s v=" "/>
    <s v=" "/>
    <s v=" "/>
    <s v="5840170696"/>
    <d v="2019-04-29T00:00:00"/>
    <s v=" "/>
    <d v="2019-04-30T00:00:00"/>
    <s v="45991/18"/>
    <d v="2019-05-13T00:00:00"/>
    <n v="2018"/>
    <n v="4092"/>
    <n v="1"/>
    <s v=" "/>
    <s v=" "/>
    <s v=" "/>
    <s v=" "/>
    <s v=" "/>
    <s v=" "/>
    <s v="1"/>
    <x v="1"/>
    <s v="D"/>
    <n v="2019"/>
    <n v="11200"/>
    <s v="C"/>
    <d v="2019-07-10T00:00:00"/>
    <d v="2019-06-28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21199"/>
    <n v="1"/>
    <s v="FT"/>
    <d v="2019-07-02T00:00:00"/>
    <d v="2019-05-15T00:00:00"/>
    <n v="3870"/>
    <x v="251"/>
    <s v="VIA VARESINA 162-20156-MILANO-MI"/>
    <s v="00721920155"/>
    <s v="00721920155"/>
    <n v="747"/>
    <n v="747"/>
    <s v="204510010"/>
    <s v=" "/>
    <s v=" "/>
    <s v=" "/>
    <s v="5840170876"/>
    <d v="2019-04-30T00:00:00"/>
    <s v=" "/>
    <d v="2019-05-03T00:00:00"/>
    <s v="Imposta di bollo assolta in modo virtuale, ove dovuta. Aut.Ag.Entrate DIR.PROV."/>
    <d v="2019-05-15T00:00:00"/>
    <n v="2019"/>
    <n v="96"/>
    <n v="1"/>
    <s v=" "/>
    <s v=" "/>
    <s v=" "/>
    <s v=" "/>
    <s v=" "/>
    <s v=" "/>
    <s v="1"/>
    <x v="1"/>
    <s v="D"/>
    <n v="2019"/>
    <n v="11351"/>
    <s v="C"/>
    <d v="2019-07-10T00:00:00"/>
    <d v="2019-06-28T00:00:00"/>
    <s v=" "/>
    <s v=" "/>
    <s v="Azienda"/>
    <s v="FPI01 ISTRUT-CONTAB E FLUSSI FINANZ"/>
    <s v="701145013"/>
    <s v="2"/>
    <s v="bonifico"/>
    <n v="747"/>
    <n v="747"/>
    <n v="747"/>
    <n v="0"/>
    <n v="0"/>
  </r>
  <r>
    <s v="07"/>
    <s v="3FE"/>
    <n v="2019"/>
    <n v="21945"/>
    <n v="1"/>
    <s v="FT"/>
    <d v="2019-07-06T00:00:00"/>
    <d v="2019-05-20T00:00:00"/>
    <n v="3870"/>
    <x v="251"/>
    <s v="VIA VARESINA 162-20156-MILANO-MI"/>
    <s v="00721920155"/>
    <s v="00721920155"/>
    <n v="118"/>
    <n v="118"/>
    <s v="204510010"/>
    <s v=" "/>
    <s v=" "/>
    <s v=" "/>
    <s v="5840171038"/>
    <d v="2019-05-07T00:00:00"/>
    <s v=" "/>
    <d v="2019-05-07T00:00:00"/>
    <s v="Imposta di bollo assolta in modo virtuale, ove dovuta. Aut.Ag.Entrate DIR.PROV."/>
    <d v="2019-05-20T00:00:00"/>
    <n v="2019"/>
    <n v="4092"/>
    <n v="1"/>
    <s v=" "/>
    <s v=" "/>
    <s v=" "/>
    <s v=" "/>
    <s v=" "/>
    <s v=" "/>
    <s v="1"/>
    <x v="1"/>
    <s v="D"/>
    <n v="2019"/>
    <n v="11351"/>
    <s v="C"/>
    <d v="2019-07-10T00:00:00"/>
    <d v="2019-06-28T00:00:00"/>
    <s v=" "/>
    <s v=" "/>
    <s v="Azienda"/>
    <s v="FPI01 ISTRUT-CONTAB E FLUSSI FINANZ"/>
    <s v="701145011"/>
    <s v="2"/>
    <s v="bonifico"/>
    <n v="118"/>
    <n v="118"/>
    <n v="118"/>
    <n v="0"/>
    <n v="0"/>
  </r>
  <r>
    <s v="07"/>
    <s v="3FE"/>
    <n v="2019"/>
    <n v="23013"/>
    <n v="1"/>
    <s v="FT"/>
    <d v="2019-07-12T00:00:00"/>
    <d v="2019-05-30T00:00:00"/>
    <n v="3870"/>
    <x v="251"/>
    <s v="VIA VARESINA 162-20156-MILANO-MI"/>
    <s v="00721920155"/>
    <s v="00721920155"/>
    <n v="59"/>
    <n v="59"/>
    <s v="204510010"/>
    <s v=" "/>
    <s v=" "/>
    <s v=" "/>
    <s v="5840171289"/>
    <d v="2019-05-13T00:00:00"/>
    <s v=" "/>
    <d v="2019-05-13T00:00:00"/>
    <s v="24746"/>
    <d v="2019-05-23T00:00:00"/>
    <n v="2019"/>
    <n v="4092"/>
    <n v="1"/>
    <s v=" "/>
    <s v=" "/>
    <s v=" "/>
    <s v=" "/>
    <s v=" "/>
    <s v=" "/>
    <s v="1"/>
    <x v="1"/>
    <s v="D"/>
    <n v="2019"/>
    <n v="11351"/>
    <s v="C"/>
    <d v="2019-07-10T00:00:00"/>
    <d v="2019-06-28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23150"/>
    <n v="1"/>
    <s v="FT"/>
    <d v="2019-07-14T00:00:00"/>
    <d v="2019-05-23T00:00:00"/>
    <n v="3870"/>
    <x v="251"/>
    <s v="VIA VARESINA 162-20156-MILANO-MI"/>
    <s v="00721920155"/>
    <s v="00721920155"/>
    <n v="236"/>
    <n v="236"/>
    <s v="204510010"/>
    <s v=" "/>
    <s v=" "/>
    <s v=" "/>
    <s v="5840171395"/>
    <d v="2019-05-15T00:00:00"/>
    <s v=" "/>
    <d v="2019-05-15T00:00:00"/>
    <s v="25166"/>
    <d v="2019-05-23T00:00:00"/>
    <n v="2019"/>
    <n v="4092"/>
    <n v="1"/>
    <s v=" "/>
    <s v=" "/>
    <s v=" "/>
    <s v=" "/>
    <s v=" "/>
    <s v=" "/>
    <s v="1"/>
    <x v="1"/>
    <s v="D"/>
    <n v="2019"/>
    <n v="11351"/>
    <s v="C"/>
    <d v="2019-07-10T00:00:00"/>
    <d v="2019-06-28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19"/>
    <n v="23240"/>
    <n v="1"/>
    <s v="FT"/>
    <d v="2019-07-16T00:00:00"/>
    <d v="2019-05-24T00:00:00"/>
    <n v="3870"/>
    <x v="251"/>
    <s v="VIA VARESINA 162-20156-MILANO-MI"/>
    <s v="00721920155"/>
    <s v="00721920155"/>
    <n v="59"/>
    <n v="59"/>
    <s v="204510010"/>
    <s v=" "/>
    <s v=" "/>
    <s v=" "/>
    <s v="5840171451"/>
    <d v="2019-05-17T00:00:00"/>
    <s v=" "/>
    <d v="2019-05-17T00:00:00"/>
    <s v="Imposta di bollo assolta in modo virtuale, ove dovuta. Aut.Ag.Entrate DIR.PROV."/>
    <d v="2019-05-24T00:00:00"/>
    <n v="2019"/>
    <n v="4092"/>
    <n v="1"/>
    <s v=" "/>
    <s v=" "/>
    <s v=" "/>
    <s v=" "/>
    <s v=" "/>
    <s v=" "/>
    <s v="1"/>
    <x v="1"/>
    <s v="D"/>
    <n v="2019"/>
    <n v="11920"/>
    <s v="C"/>
    <d v="2019-07-11T00:00:00"/>
    <d v="2019-07-05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24066"/>
    <n v="1"/>
    <s v="FT"/>
    <d v="2019-07-20T00:00:00"/>
    <d v="2019-05-29T00:00:00"/>
    <n v="3870"/>
    <x v="251"/>
    <s v="VIA VARESINA 162-20156-MILANO-MI"/>
    <s v="00721920155"/>
    <s v="00721920155"/>
    <n v="59"/>
    <n v="59"/>
    <s v="204510010"/>
    <s v=" "/>
    <s v=" "/>
    <s v=" "/>
    <s v="5840171618"/>
    <d v="2019-05-21T00:00:00"/>
    <s v=" "/>
    <d v="2019-05-21T00:00:00"/>
    <s v="Imposta di bollo assolta in modo virtuale, ove dovuta. Aut.Ag.Entrate DIR.PROV."/>
    <d v="2019-05-29T00:00:00"/>
    <n v="2019"/>
    <n v="4092"/>
    <n v="1"/>
    <s v=" "/>
    <s v=" "/>
    <s v=" "/>
    <s v=" "/>
    <s v=" "/>
    <s v=" "/>
    <s v="1"/>
    <x v="1"/>
    <s v="D"/>
    <n v="2019"/>
    <n v="11920"/>
    <s v="C"/>
    <d v="2019-07-11T00:00:00"/>
    <d v="2019-07-05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24707"/>
    <n v="1"/>
    <s v="FT"/>
    <d v="2019-07-23T00:00:00"/>
    <d v="2019-05-31T00:00:00"/>
    <n v="3870"/>
    <x v="251"/>
    <s v="VIA VARESINA 162-20156-MILANO-MI"/>
    <s v="00721920155"/>
    <s v="00721920155"/>
    <n v="118"/>
    <n v="118"/>
    <s v="204510010"/>
    <s v=" "/>
    <s v=" "/>
    <s v=" "/>
    <s v="5840171951"/>
    <d v="2019-05-24T00:00:00"/>
    <s v=" "/>
    <d v="2019-05-24T00:00:00"/>
    <s v="27304"/>
    <d v="2019-05-31T00:00:00"/>
    <n v="2019"/>
    <n v="4092"/>
    <n v="1"/>
    <s v=" "/>
    <s v=" "/>
    <s v=" "/>
    <s v=" "/>
    <s v=" "/>
    <s v=" "/>
    <s v="1"/>
    <x v="1"/>
    <s v="D"/>
    <n v="2019"/>
    <n v="11920"/>
    <s v="C"/>
    <d v="2019-07-11T00:00:00"/>
    <d v="2019-07-05T00:00:00"/>
    <s v=" "/>
    <s v=" "/>
    <s v="Azienda"/>
    <s v="FPI01 ISTRUT-CONTAB E FLUSSI FINANZ"/>
    <s v="701145011"/>
    <s v="2"/>
    <s v="bonifico"/>
    <n v="118"/>
    <n v="118"/>
    <n v="118"/>
    <n v="0"/>
    <n v="0"/>
  </r>
  <r>
    <s v="07"/>
    <s v="3FE"/>
    <n v="2019"/>
    <n v="25986"/>
    <n v="1"/>
    <s v="FT"/>
    <d v="2019-07-29T00:00:00"/>
    <d v="2019-06-07T00:00:00"/>
    <n v="3870"/>
    <x v="251"/>
    <s v="VIA VARESINA 162-20156-MILANO-MI"/>
    <s v="00721920155"/>
    <s v="00721920155"/>
    <n v="59"/>
    <n v="59"/>
    <s v="204510010"/>
    <s v=" "/>
    <s v=" "/>
    <s v=" "/>
    <s v="5840172242"/>
    <d v="2019-05-29T00:00:00"/>
    <s v=" "/>
    <d v="2019-05-30T00:00:00"/>
    <s v="28013"/>
    <d v="2019-06-07T00:00:00"/>
    <n v="2019"/>
    <n v="4092"/>
    <n v="1"/>
    <s v=" "/>
    <s v=" "/>
    <s v=" "/>
    <s v=" "/>
    <s v=" "/>
    <s v=" "/>
    <s v="1"/>
    <x v="1"/>
    <s v="D"/>
    <n v="2019"/>
    <n v="11920"/>
    <s v="C"/>
    <d v="2019-07-11T00:00:00"/>
    <d v="2019-07-05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26077"/>
    <n v="1"/>
    <s v="FT"/>
    <d v="2019-07-30T00:00:00"/>
    <d v="2019-06-07T00:00:00"/>
    <n v="3870"/>
    <x v="251"/>
    <s v="VIA VARESINA 162-20156-MILANO-MI"/>
    <s v="00721920155"/>
    <s v="00721920155"/>
    <n v="59"/>
    <n v="59"/>
    <s v="204510010"/>
    <s v=" "/>
    <s v=" "/>
    <s v=" "/>
    <s v="5840172404"/>
    <d v="2019-05-31T00:00:00"/>
    <s v=" "/>
    <d v="2019-05-31T00:00:00"/>
    <s v="28676"/>
    <d v="2019-06-07T00:00:00"/>
    <n v="2019"/>
    <n v="4092"/>
    <n v="1"/>
    <s v=" "/>
    <s v=" "/>
    <s v=" "/>
    <s v=" "/>
    <s v=" "/>
    <s v=" "/>
    <s v="1"/>
    <x v="1"/>
    <s v="D"/>
    <n v="2019"/>
    <n v="11920"/>
    <s v="C"/>
    <d v="2019-07-11T00:00:00"/>
    <d v="2019-07-05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26142"/>
    <n v="1"/>
    <s v="FT"/>
    <d v="2019-08-03T00:00:00"/>
    <d v="2019-06-07T00:00:00"/>
    <n v="3870"/>
    <x v="251"/>
    <s v="VIA VARESINA 162-20156-MILANO-MI"/>
    <s v="00721920155"/>
    <s v="00721920155"/>
    <n v="59"/>
    <n v="59"/>
    <s v="204510010"/>
    <s v=" "/>
    <s v=" "/>
    <s v=" "/>
    <s v="5840172587"/>
    <d v="2019-06-04T00:00:00"/>
    <s v=" "/>
    <d v="2019-06-04T00:00:00"/>
    <s v="29104"/>
    <d v="2019-06-07T00:00:00"/>
    <n v="2019"/>
    <n v="4092"/>
    <n v="1"/>
    <s v=" "/>
    <s v=" "/>
    <s v=" "/>
    <s v=" "/>
    <s v=" "/>
    <s v=" "/>
    <s v="1"/>
    <x v="1"/>
    <s v="D"/>
    <n v="2019"/>
    <n v="12927"/>
    <s v="C"/>
    <d v="2019-08-06T00:00:00"/>
    <d v="2019-07-18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27522"/>
    <n v="1"/>
    <s v="FT"/>
    <d v="2019-08-11T00:00:00"/>
    <d v="2019-06-13T00:00:00"/>
    <n v="3870"/>
    <x v="251"/>
    <s v="VIA VARESINA 162-20156-MILANO-MI"/>
    <s v="00721920155"/>
    <s v="00721920155"/>
    <n v="555"/>
    <n v="555"/>
    <s v="204510010"/>
    <s v=" "/>
    <s v=" "/>
    <s v=" "/>
    <s v="5840172910"/>
    <d v="2019-06-11T00:00:00"/>
    <s v=" "/>
    <d v="2019-06-12T00:00:00"/>
    <s v="17162"/>
    <d v="2019-06-13T00:00:00"/>
    <n v="2019"/>
    <n v="60"/>
    <n v="1"/>
    <s v=" "/>
    <s v=" "/>
    <s v=" "/>
    <s v=" "/>
    <s v=" "/>
    <s v=" "/>
    <s v="N603"/>
    <x v="6"/>
    <s v="D"/>
    <n v="2019"/>
    <n v="12926"/>
    <s v="C"/>
    <d v="2019-08-06T00:00:00"/>
    <d v="2019-07-18T00:00:00"/>
    <s v=" "/>
    <s v=" "/>
    <s v="Azienda"/>
    <s v="FPI01 ISTRUT-CONTAB E FLUSSI FINANZ"/>
    <s v="701130010"/>
    <s v="2"/>
    <s v="bonifico"/>
    <n v="555"/>
    <n v="555"/>
    <n v="555"/>
    <n v="0"/>
    <n v="0"/>
  </r>
  <r>
    <s v="07"/>
    <s v="3FE"/>
    <n v="2019"/>
    <n v="28928"/>
    <n v="1"/>
    <s v="FT"/>
    <d v="2019-08-20T00:00:00"/>
    <d v="2019-06-25T00:00:00"/>
    <n v="3870"/>
    <x v="251"/>
    <s v="VIA VARESINA 162-20156-MILANO-MI"/>
    <s v="00721920155"/>
    <s v="00721920155"/>
    <n v="59"/>
    <n v="59"/>
    <s v="204510010"/>
    <s v=" "/>
    <s v=" "/>
    <s v=" "/>
    <s v="5840173483"/>
    <d v="2019-06-20T00:00:00"/>
    <s v=" "/>
    <d v="2019-06-21T00:00:00"/>
    <s v="32331"/>
    <d v="2019-06-25T00:00:00"/>
    <n v="2019"/>
    <n v="4092"/>
    <n v="1"/>
    <s v=" "/>
    <s v=" "/>
    <s v=" "/>
    <s v=" "/>
    <s v=" "/>
    <s v=" "/>
    <s v="1"/>
    <x v="1"/>
    <s v="D"/>
    <n v="2019"/>
    <n v="13628"/>
    <s v="C"/>
    <d v="2019-08-13T00:00:00"/>
    <d v="2019-08-01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29646"/>
    <n v="1"/>
    <s v="FT"/>
    <d v="2019-08-25T00:00:00"/>
    <d v="2019-07-02T00:00:00"/>
    <n v="3870"/>
    <x v="251"/>
    <s v="VIA VARESINA 162-20156-MILANO-MI"/>
    <s v="00721920155"/>
    <s v="00721920155"/>
    <n v="1344.6"/>
    <n v="1344.6"/>
    <s v="204510010"/>
    <s v=" "/>
    <s v=" "/>
    <s v=" "/>
    <s v="5840173836"/>
    <d v="2019-06-25T00:00:00"/>
    <s v=" "/>
    <d v="2019-06-26T00:00:00"/>
    <s v="Imposta di bollo assolta in modo virtuale, ove dovuta. Aut.Ag.Entrate DIR.PROV."/>
    <d v="2019-07-02T00:00:00"/>
    <n v="2019"/>
    <n v="96"/>
    <n v="1"/>
    <s v=" "/>
    <s v=" "/>
    <s v=" "/>
    <s v=" "/>
    <s v=" "/>
    <s v=" "/>
    <s v="1"/>
    <x v="1"/>
    <s v="D"/>
    <n v="2019"/>
    <n v="13628"/>
    <s v="C"/>
    <d v="2019-08-13T00:00:00"/>
    <d v="2019-08-01T00:00:00"/>
    <s v=" "/>
    <s v=" "/>
    <s v="Azienda"/>
    <s v="FPI01 ISTRUT-CONTAB E FLUSSI FINANZ"/>
    <s v="701145013"/>
    <s v="2"/>
    <s v="bonifico"/>
    <n v="1344.6"/>
    <n v="1344.6"/>
    <n v="1344.6"/>
    <n v="0"/>
    <n v="0"/>
  </r>
  <r>
    <s v="07"/>
    <s v="3FE"/>
    <n v="2019"/>
    <n v="30638"/>
    <n v="1"/>
    <s v="FT"/>
    <d v="2019-08-31T00:00:00"/>
    <d v="2019-07-08T00:00:00"/>
    <n v="3870"/>
    <x v="251"/>
    <s v="VIA VARESINA 162-20156-MILANO-MI"/>
    <s v="00721920155"/>
    <s v="00721920155"/>
    <n v="118"/>
    <n v="118"/>
    <s v="204510010"/>
    <s v=" "/>
    <s v=" "/>
    <s v=" "/>
    <s v="5840174205"/>
    <d v="2019-07-02T00:00:00"/>
    <s v=" "/>
    <d v="2019-07-02T00:00:00"/>
    <s v="31868"/>
    <d v="2019-07-08T00:00:00"/>
    <n v="2019"/>
    <n v="4092"/>
    <n v="1"/>
    <s v=" "/>
    <s v=" "/>
    <s v=" "/>
    <s v=" "/>
    <s v=" "/>
    <s v=" "/>
    <s v="1"/>
    <x v="1"/>
    <s v="D"/>
    <n v="2019"/>
    <n v="13628"/>
    <s v="C"/>
    <d v="2019-08-13T00:00:00"/>
    <d v="2019-08-01T00:00:00"/>
    <s v=" "/>
    <s v=" "/>
    <s v="Azienda"/>
    <s v="FPI01 ISTRUT-CONTAB E FLUSSI FINANZ"/>
    <s v="701145011"/>
    <s v="2"/>
    <s v="bonifico"/>
    <n v="118"/>
    <n v="118"/>
    <n v="118"/>
    <n v="0"/>
    <n v="0"/>
  </r>
  <r>
    <s v="07"/>
    <s v="3FE"/>
    <n v="2019"/>
    <n v="32667"/>
    <n v="1"/>
    <s v="FT"/>
    <d v="2019-09-05T00:00:00"/>
    <d v="2019-08-01T00:00:00"/>
    <n v="3870"/>
    <x v="251"/>
    <s v="VIA VARESINA 162-20156-MILANO-MI"/>
    <s v="00721920155"/>
    <s v="00721920155"/>
    <n v="59"/>
    <n v="59"/>
    <s v="204510010"/>
    <s v=" "/>
    <s v=" "/>
    <s v=" "/>
    <s v="5840174359"/>
    <d v="2019-07-05T00:00:00"/>
    <s v=" "/>
    <d v="2019-07-07T00:00:00"/>
    <s v="35455"/>
    <d v="2019-08-01T00:00:00"/>
    <n v="2019"/>
    <n v="4092"/>
    <n v="1"/>
    <s v=" "/>
    <s v=" "/>
    <s v=" "/>
    <s v=" "/>
    <s v=" "/>
    <s v=" "/>
    <s v="1"/>
    <x v="1"/>
    <s v="D"/>
    <n v="2019"/>
    <n v="14720"/>
    <s v="C"/>
    <d v="2019-08-21T00:00:00"/>
    <d v="2019-08-14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"/>
    <n v="2015"/>
    <n v="12583"/>
    <n v="1"/>
    <s v="FT"/>
    <d v="2015-11-06T00:00:00"/>
    <d v="2019-06-13T00:00:00"/>
    <n v="347"/>
    <x v="252"/>
    <s v="VIA DEPRETIS, 11-24124-BERGAMO-BG"/>
    <s v="01629650167"/>
    <s v="01629650167"/>
    <n v="138.32"/>
    <n v="138.32"/>
    <s v="204510010"/>
    <s v=" "/>
    <s v=" "/>
    <s v=" "/>
    <s v="P00623"/>
    <d v="2015-03-23T00:00:00"/>
    <s v=" "/>
    <d v="2015-09-07T00:00:00"/>
    <s v="ACQUISTI 3FE-2016-38341                 RESO LIQ SU AUT  88/1 2016 RISC NC"/>
    <d v="2015-09-08T00:00:00"/>
    <n v="2015"/>
    <n v="88"/>
    <n v="0"/>
    <s v=" "/>
    <s v=" "/>
    <s v=" "/>
    <s v=" "/>
    <s v=" "/>
    <s v=" "/>
    <s v="1"/>
    <x v="1"/>
    <s v="D"/>
    <n v="2019"/>
    <n v="11667"/>
    <s v="C"/>
    <d v="2019-07-10T00:00:00"/>
    <d v="2019-07-04T00:00:00"/>
    <s v=" "/>
    <s v="Non liquidabile"/>
    <s v="Azienda"/>
    <s v="77775 POL E GEST ACQUISTI"/>
    <s v="701135013"/>
    <s v="2"/>
    <s v="bonifico"/>
    <n v="138.32"/>
    <n v="138.32"/>
    <n v="138.32"/>
    <n v="0"/>
    <n v="0"/>
  </r>
  <r>
    <s v="07"/>
    <s v="3FE"/>
    <n v="2019"/>
    <n v="10561"/>
    <n v="1"/>
    <s v="FT"/>
    <d v="2019-05-05T00:00:00"/>
    <d v="2019-05-24T00:00:00"/>
    <n v="347"/>
    <x v="252"/>
    <s v="VIA DEPRETIS, 11-24124-BERGAMO-BG"/>
    <s v="01629650167"/>
    <s v="01629650167"/>
    <n v="11010"/>
    <n v="11010"/>
    <s v="204510010"/>
    <s v=" "/>
    <s v=" "/>
    <s v=" "/>
    <s v="E00480"/>
    <d v="2019-02-28T00:00:00"/>
    <s v=" "/>
    <d v="2019-03-06T00:00:00"/>
    <s v="ACQUISTI MANCA RIC VANALLI V DOC ALL.   IN ATT CONFERMA VANALLI OK"/>
    <d v="2019-03-13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11010"/>
    <n v="11010"/>
    <n v="11010"/>
    <n v="0"/>
    <n v="0"/>
  </r>
  <r>
    <s v="07"/>
    <s v="3FE"/>
    <n v="2019"/>
    <n v="18038"/>
    <n v="1"/>
    <s v="FT"/>
    <d v="2019-06-02T00:00:00"/>
    <d v="2019-05-29T00:00:00"/>
    <n v="347"/>
    <x v="252"/>
    <s v="VIA DEPRETIS, 11-24124-BERGAMO-BG"/>
    <s v="01629650167"/>
    <s v="01629650167"/>
    <n v="1000"/>
    <n v="1000"/>
    <s v="204510010"/>
    <s v=" "/>
    <s v=" "/>
    <s v=" "/>
    <s v="E00709"/>
    <d v="2019-03-25T00:00:00"/>
    <s v=" "/>
    <d v="2019-04-03T00:00:00"/>
    <s v="ACQUISTI                                ITER BIOING  OK"/>
    <d v="2019-04-18T00:00:00"/>
    <n v="2019"/>
    <n v="433"/>
    <n v="1"/>
    <s v=" "/>
    <s v=" "/>
    <s v=" "/>
    <s v=" "/>
    <s v=" "/>
    <s v=" "/>
    <s v="1"/>
    <x v="13"/>
    <s v="D"/>
    <n v="2019"/>
    <n v="12138"/>
    <s v="C"/>
    <d v="2019-07-25T00:00:00"/>
    <d v="2019-07-05T00:00:00"/>
    <s v=" "/>
    <s v=" "/>
    <s v="Azienda"/>
    <s v="FPI13 ISTRUTTORIA - INGEGNERIA CLINICA"/>
    <s v="706240010"/>
    <s v="2"/>
    <s v="bonifico"/>
    <n v="1000"/>
    <n v="1000"/>
    <n v="1000"/>
    <n v="0"/>
    <n v="0"/>
  </r>
  <r>
    <s v="07"/>
    <s v="3FE"/>
    <n v="2019"/>
    <n v="20027"/>
    <n v="1"/>
    <s v="FT"/>
    <d v="2019-06-29T00:00:00"/>
    <d v="2019-05-08T00:00:00"/>
    <n v="347"/>
    <x v="252"/>
    <s v="VIA DEPRETIS, 11-24124-BERGAMO-BG"/>
    <s v="01629650167"/>
    <s v="01629650167"/>
    <n v="1328"/>
    <n v="1328"/>
    <s v="204510010"/>
    <s v=" "/>
    <s v=" "/>
    <s v=" "/>
    <s v="E00914"/>
    <d v="2019-04-24T00:00:00"/>
    <s v=" "/>
    <d v="2019-04-30T00:00:00"/>
    <s v="ACQUISTI"/>
    <d v="2019-05-08T00:00:00"/>
    <n v="2019"/>
    <n v="130"/>
    <n v="1"/>
    <s v=" "/>
    <s v=" "/>
    <s v=" "/>
    <s v=" "/>
    <s v=" "/>
    <s v=" "/>
    <s v="N602"/>
    <x v="2"/>
    <s v="D"/>
    <n v="2019"/>
    <n v="12139"/>
    <s v="C"/>
    <d v="2019-07-25T00:00:00"/>
    <d v="2019-07-05T00:00:00"/>
    <s v=" "/>
    <s v=" "/>
    <s v="Azienda"/>
    <s v="FPI01 ISTRUT-CONTAB E FLUSSI FINANZ"/>
    <s v="701195010"/>
    <s v="2"/>
    <s v="bonifico"/>
    <n v="1328"/>
    <n v="1328"/>
    <n v="1328"/>
    <n v="0"/>
    <n v="0"/>
  </r>
  <r>
    <s v="07"/>
    <s v="3FE"/>
    <n v="2019"/>
    <n v="20469"/>
    <n v="1"/>
    <s v="FT"/>
    <d v="2019-06-29T00:00:00"/>
    <d v="2019-05-10T00:00:00"/>
    <n v="347"/>
    <x v="252"/>
    <s v="VIA DEPRETIS, 11-24124-BERGAMO-BG"/>
    <s v="01629650167"/>
    <s v="01629650167"/>
    <n v="187"/>
    <n v="187"/>
    <s v="204510010"/>
    <s v=" "/>
    <s v=" "/>
    <s v=" "/>
    <s v="E01061"/>
    <d v="2019-04-29T00:00:00"/>
    <s v=" "/>
    <d v="2019-04-30T00:00:00"/>
    <s v="ACQUISTI"/>
    <d v="2019-05-10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20536"/>
    <n v="1"/>
    <s v="FT"/>
    <d v="2019-06-29T00:00:00"/>
    <d v="2019-05-13T00:00:00"/>
    <n v="347"/>
    <x v="252"/>
    <s v="VIA DEPRETIS, 11-24124-BERGAMO-BG"/>
    <s v="01629650167"/>
    <s v="01629650167"/>
    <n v="24.75"/>
    <n v="24.75"/>
    <s v="204510010"/>
    <s v=" "/>
    <s v=" "/>
    <s v=" "/>
    <s v="E00915"/>
    <d v="2019-04-24T00:00:00"/>
    <s v=" "/>
    <d v="2019-04-30T00:00:00"/>
    <s v="ACQUISTI 17215"/>
    <d v="2019-05-13T00:00:00"/>
    <n v="2019"/>
    <n v="98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45012"/>
    <s v="2"/>
    <s v="bonifico"/>
    <n v="24.75"/>
    <n v="24.75"/>
    <n v="24.75"/>
    <n v="0"/>
    <n v="0"/>
  </r>
  <r>
    <s v="07"/>
    <s v="3FE"/>
    <n v="2019"/>
    <n v="20587"/>
    <n v="1"/>
    <s v="FT"/>
    <d v="2019-06-29T00:00:00"/>
    <d v="2019-05-13T00:00:00"/>
    <n v="347"/>
    <x v="252"/>
    <s v="VIA DEPRETIS, 11-24124-BERGAMO-BG"/>
    <s v="01629650167"/>
    <s v="01629650167"/>
    <n v="187"/>
    <n v="187"/>
    <s v="204510010"/>
    <s v=" "/>
    <s v=" "/>
    <s v=" "/>
    <s v="E01062"/>
    <d v="2019-04-29T00:00:00"/>
    <s v=" "/>
    <d v="2019-04-30T00:00:00"/>
    <s v="ACQUISTI 20292"/>
    <d v="2019-05-13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20465"/>
    <n v="1"/>
    <s v="FT"/>
    <d v="2019-06-30T00:00:00"/>
    <d v="2019-05-10T00:00:00"/>
    <n v="347"/>
    <x v="252"/>
    <s v="VIA DEPRETIS, 11-24124-BERGAMO-BG"/>
    <s v="01629650167"/>
    <s v="01629650167"/>
    <n v="51.4"/>
    <n v="51.4"/>
    <s v="204510010"/>
    <s v=" "/>
    <s v=" "/>
    <s v=" "/>
    <s v="E00912"/>
    <d v="2019-04-24T00:00:00"/>
    <s v=" "/>
    <d v="2019-05-01T00:00:00"/>
    <s v="ACQUISTI"/>
    <d v="2019-05-10T00:00:00"/>
    <n v="2019"/>
    <n v="6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0030"/>
    <s v="2"/>
    <s v="bonifico"/>
    <n v="51.4"/>
    <n v="51.4"/>
    <n v="51.4"/>
    <n v="0"/>
    <n v="0"/>
  </r>
  <r>
    <s v="07"/>
    <s v="3FE"/>
    <n v="2019"/>
    <n v="20466"/>
    <n v="1"/>
    <s v="FT"/>
    <d v="2019-06-30T00:00:00"/>
    <d v="2019-05-10T00:00:00"/>
    <n v="347"/>
    <x v="252"/>
    <s v="VIA DEPRETIS, 11-24124-BERGAMO-BG"/>
    <s v="01629650167"/>
    <s v="01629650167"/>
    <n v="55.44"/>
    <n v="55.44"/>
    <s v="204510010"/>
    <s v=" "/>
    <s v=" "/>
    <s v=" "/>
    <s v="E00917"/>
    <d v="2019-04-24T00:00:00"/>
    <s v=" "/>
    <d v="2019-05-01T00:00:00"/>
    <s v="ACQUISTI"/>
    <d v="2019-05-10T00:00:00"/>
    <n v="2019"/>
    <n v="82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7"/>
    <s v="2"/>
    <s v="bonifico"/>
    <n v="55.44"/>
    <n v="55.44"/>
    <n v="55.44"/>
    <n v="0"/>
    <n v="0"/>
  </r>
  <r>
    <s v="07"/>
    <s v="3FE"/>
    <n v="2019"/>
    <n v="20723"/>
    <n v="1"/>
    <s v="FT"/>
    <d v="2019-06-30T00:00:00"/>
    <d v="2019-05-13T00:00:00"/>
    <n v="347"/>
    <x v="252"/>
    <s v="VIA DEPRETIS, 11-24124-BERGAMO-BG"/>
    <s v="01629650167"/>
    <s v="01629650167"/>
    <n v="374"/>
    <n v="374"/>
    <s v="204510010"/>
    <s v=" "/>
    <s v=" "/>
    <s v=" "/>
    <s v="E00918"/>
    <d v="2019-04-24T00:00:00"/>
    <s v=" "/>
    <d v="2019-05-01T00:00:00"/>
    <s v="ACQUISTI 19342"/>
    <d v="2019-05-13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374"/>
    <n v="374"/>
    <n v="374"/>
    <n v="0"/>
    <n v="0"/>
  </r>
  <r>
    <s v="07"/>
    <s v="3FE"/>
    <n v="2019"/>
    <n v="20726"/>
    <n v="1"/>
    <s v="FT"/>
    <d v="2019-06-30T00:00:00"/>
    <d v="2019-05-13T00:00:00"/>
    <n v="347"/>
    <x v="252"/>
    <s v="VIA DEPRETIS, 11-24124-BERGAMO-BG"/>
    <s v="01629650167"/>
    <s v="01629650167"/>
    <n v="480.39"/>
    <n v="480.39"/>
    <s v="204510010"/>
    <s v=" "/>
    <s v=" "/>
    <s v=" "/>
    <s v="E00911"/>
    <d v="2019-04-24T00:00:00"/>
    <s v=" "/>
    <d v="2019-05-01T00:00:00"/>
    <s v="ACQUISTI 13689"/>
    <d v="2019-05-13T00:00:00"/>
    <n v="2019"/>
    <n v="83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5"/>
    <s v="2"/>
    <s v="bonifico"/>
    <n v="480.39"/>
    <n v="480.39"/>
    <n v="480.39"/>
    <n v="0"/>
    <n v="0"/>
  </r>
  <r>
    <s v="07"/>
    <s v="3FE"/>
    <n v="2019"/>
    <n v="20747"/>
    <n v="1"/>
    <s v="FT"/>
    <d v="2019-06-30T00:00:00"/>
    <d v="2019-05-13T00:00:00"/>
    <n v="347"/>
    <x v="252"/>
    <s v="VIA DEPRETIS, 11-24124-BERGAMO-BG"/>
    <s v="01629650167"/>
    <s v="01629650167"/>
    <n v="62"/>
    <n v="62"/>
    <s v="204510010"/>
    <s v=" "/>
    <s v=" "/>
    <s v=" "/>
    <s v="E00910"/>
    <d v="2019-04-24T00:00:00"/>
    <s v=" "/>
    <d v="2019-05-01T00:00:00"/>
    <s v="ACQUISTI"/>
    <d v="2019-05-13T00:00:00"/>
    <n v="2019"/>
    <n v="130"/>
    <n v="1"/>
    <s v=" "/>
    <s v=" "/>
    <s v=" "/>
    <s v=" "/>
    <s v=" "/>
    <s v=" "/>
    <s v="N602"/>
    <x v="2"/>
    <s v="D"/>
    <n v="2019"/>
    <n v="12139"/>
    <s v="C"/>
    <d v="2019-07-25T00:00:00"/>
    <d v="2019-07-05T00:00:00"/>
    <s v=" "/>
    <s v=" "/>
    <s v="Azienda"/>
    <s v="FPI01 ISTRUT-CONTAB E FLUSSI FINANZ"/>
    <s v="701195010"/>
    <s v="2"/>
    <s v="bonifico"/>
    <n v="62"/>
    <n v="62"/>
    <n v="62"/>
    <n v="0"/>
    <n v="0"/>
  </r>
  <r>
    <s v="07"/>
    <s v="3FE"/>
    <n v="2019"/>
    <n v="20749"/>
    <n v="1"/>
    <s v="FT"/>
    <d v="2019-06-30T00:00:00"/>
    <d v="2019-05-13T00:00:00"/>
    <n v="347"/>
    <x v="252"/>
    <s v="VIA DEPRETIS, 11-24124-BERGAMO-BG"/>
    <s v="01629650167"/>
    <s v="01629650167"/>
    <n v="256.3"/>
    <n v="256.3"/>
    <s v="204510010"/>
    <s v=" "/>
    <s v=" "/>
    <s v=" "/>
    <s v="E00925"/>
    <d v="2019-04-24T00:00:00"/>
    <s v=" "/>
    <d v="2019-05-01T00:00:00"/>
    <s v="ACQUISTI"/>
    <d v="2019-05-13T00:00:00"/>
    <n v="2019"/>
    <n v="77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4"/>
    <s v="2"/>
    <s v="bonifico"/>
    <n v="256.3"/>
    <n v="256.3"/>
    <n v="256.3"/>
    <n v="0"/>
    <n v="0"/>
  </r>
  <r>
    <s v="07"/>
    <s v="3FE"/>
    <n v="2019"/>
    <n v="20750"/>
    <n v="1"/>
    <s v="FT"/>
    <d v="2019-06-30T00:00:00"/>
    <d v="2019-05-13T00:00:00"/>
    <n v="347"/>
    <x v="252"/>
    <s v="VIA DEPRETIS, 11-24124-BERGAMO-BG"/>
    <s v="01629650167"/>
    <s v="01629650167"/>
    <n v="374"/>
    <n v="374"/>
    <s v="204510010"/>
    <s v=" "/>
    <s v=" "/>
    <s v=" "/>
    <s v="E00920"/>
    <d v="2019-04-24T00:00:00"/>
    <s v=" "/>
    <d v="2019-05-01T00:00:00"/>
    <s v="ACQUISTI"/>
    <d v="2019-05-13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374"/>
    <n v="374"/>
    <n v="374"/>
    <n v="0"/>
    <n v="0"/>
  </r>
  <r>
    <s v="07"/>
    <s v="3FE"/>
    <n v="2019"/>
    <n v="20751"/>
    <n v="1"/>
    <s v="FT"/>
    <d v="2019-06-30T00:00:00"/>
    <d v="2019-05-13T00:00:00"/>
    <n v="347"/>
    <x v="252"/>
    <s v="VIA DEPRETIS, 11-24124-BERGAMO-BG"/>
    <s v="01629650167"/>
    <s v="01629650167"/>
    <n v="101.65"/>
    <n v="101.65"/>
    <s v="204510010"/>
    <s v=" "/>
    <s v=" "/>
    <s v=" "/>
    <s v="E00913"/>
    <d v="2019-04-24T00:00:00"/>
    <s v=" "/>
    <d v="2019-05-01T00:00:00"/>
    <s v="ACQUISTI"/>
    <d v="2019-05-13T00:00:00"/>
    <n v="2019"/>
    <n v="78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8"/>
    <s v="2"/>
    <s v="bonifico"/>
    <n v="101.65"/>
    <n v="101.65"/>
    <n v="101.65"/>
    <n v="0"/>
    <n v="0"/>
  </r>
  <r>
    <s v="07"/>
    <s v="3FE"/>
    <n v="2019"/>
    <n v="20753"/>
    <n v="1"/>
    <s v="FT"/>
    <d v="2019-06-30T00:00:00"/>
    <d v="2019-05-13T00:00:00"/>
    <n v="347"/>
    <x v="252"/>
    <s v="VIA DEPRETIS, 11-24124-BERGAMO-BG"/>
    <s v="01629650167"/>
    <s v="01629650167"/>
    <n v="257.04000000000002"/>
    <n v="257.04000000000002"/>
    <s v="204510010"/>
    <s v=" "/>
    <s v=" "/>
    <s v=" "/>
    <s v="E00921"/>
    <d v="2019-04-24T00:00:00"/>
    <s v=" "/>
    <d v="2019-05-01T00:00:00"/>
    <s v="ACQUISTI"/>
    <d v="2019-05-13T00:00:00"/>
    <n v="2019"/>
    <n v="77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4"/>
    <s v="2"/>
    <s v="bonifico"/>
    <n v="257.04000000000002"/>
    <n v="257.04000000000002"/>
    <n v="257.04000000000002"/>
    <n v="0"/>
    <n v="0"/>
  </r>
  <r>
    <s v="07"/>
    <s v="3FE"/>
    <n v="2019"/>
    <n v="20754"/>
    <n v="1"/>
    <s v="FT"/>
    <d v="2019-06-30T00:00:00"/>
    <d v="2019-05-13T00:00:00"/>
    <n v="347"/>
    <x v="252"/>
    <s v="VIA DEPRETIS, 11-24124-BERGAMO-BG"/>
    <s v="01629650167"/>
    <s v="01629650167"/>
    <n v="34.200000000000003"/>
    <n v="34.200000000000003"/>
    <s v="204510010"/>
    <s v=" "/>
    <s v=" "/>
    <s v=" "/>
    <s v="E00922"/>
    <d v="2019-04-24T00:00:00"/>
    <s v=" "/>
    <d v="2019-05-01T00:00:00"/>
    <s v="ACQUISTI"/>
    <d v="2019-05-13T00:00:00"/>
    <n v="2019"/>
    <n v="88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3"/>
    <s v="2"/>
    <s v="bonifico"/>
    <n v="34.200000000000003"/>
    <n v="34.200000000000003"/>
    <n v="34.200000000000003"/>
    <n v="0"/>
    <n v="0"/>
  </r>
  <r>
    <s v="07"/>
    <s v="3FE"/>
    <n v="2019"/>
    <n v="20755"/>
    <n v="1"/>
    <s v="FT"/>
    <d v="2019-06-30T00:00:00"/>
    <d v="2019-05-13T00:00:00"/>
    <n v="347"/>
    <x v="252"/>
    <s v="VIA DEPRETIS, 11-24124-BERGAMO-BG"/>
    <s v="01629650167"/>
    <s v="01629650167"/>
    <n v="374"/>
    <n v="374"/>
    <s v="204510010"/>
    <s v=" "/>
    <s v=" "/>
    <s v=" "/>
    <s v="E00919"/>
    <d v="2019-04-24T00:00:00"/>
    <s v=" "/>
    <d v="2019-05-01T00:00:00"/>
    <s v="ACQUISTI"/>
    <d v="2019-05-13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374"/>
    <n v="374"/>
    <n v="374"/>
    <n v="0"/>
    <n v="0"/>
  </r>
  <r>
    <s v="07"/>
    <s v="3FE"/>
    <n v="2019"/>
    <n v="20756"/>
    <n v="1"/>
    <s v="FT"/>
    <d v="2019-06-30T00:00:00"/>
    <d v="2019-05-13T00:00:00"/>
    <n v="347"/>
    <x v="252"/>
    <s v="VIA DEPRETIS, 11-24124-BERGAMO-BG"/>
    <s v="01629650167"/>
    <s v="01629650167"/>
    <n v="101.65"/>
    <n v="101.65"/>
    <s v="204510010"/>
    <s v=" "/>
    <s v=" "/>
    <s v=" "/>
    <s v="E00916"/>
    <d v="2019-04-24T00:00:00"/>
    <s v=" "/>
    <d v="2019-05-01T00:00:00"/>
    <s v="ACQUISTI"/>
    <d v="2019-05-13T00:00:00"/>
    <n v="2019"/>
    <n v="78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8"/>
    <s v="2"/>
    <s v="bonifico"/>
    <n v="101.65"/>
    <n v="101.65"/>
    <n v="101.65"/>
    <n v="0"/>
    <n v="0"/>
  </r>
  <r>
    <s v="07"/>
    <s v="3FE"/>
    <n v="2019"/>
    <n v="20757"/>
    <n v="1"/>
    <s v="FT"/>
    <d v="2019-06-30T00:00:00"/>
    <d v="2019-05-13T00:00:00"/>
    <n v="347"/>
    <x v="252"/>
    <s v="VIA DEPRETIS, 11-24124-BERGAMO-BG"/>
    <s v="01629650167"/>
    <s v="01629650167"/>
    <n v="21.17"/>
    <n v="21.17"/>
    <s v="204510010"/>
    <s v=" "/>
    <s v=" "/>
    <s v=" "/>
    <s v="E00923"/>
    <d v="2019-04-24T00:00:00"/>
    <s v=" "/>
    <d v="2019-05-01T00:00:00"/>
    <s v="ACQUISTI"/>
    <d v="2019-05-13T00:00:00"/>
    <n v="2019"/>
    <n v="79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9"/>
    <s v="2"/>
    <s v="bonifico"/>
    <n v="21.17"/>
    <n v="21.17"/>
    <n v="21.17"/>
    <n v="0"/>
    <n v="0"/>
  </r>
  <r>
    <s v="07"/>
    <s v="3FE"/>
    <n v="2019"/>
    <n v="20766"/>
    <n v="1"/>
    <s v="FT"/>
    <d v="2019-06-30T00:00:00"/>
    <d v="2019-05-14T00:00:00"/>
    <n v="347"/>
    <x v="252"/>
    <s v="VIA DEPRETIS, 11-24124-BERGAMO-BG"/>
    <s v="01629650167"/>
    <s v="01629650167"/>
    <n v="21.17"/>
    <n v="21.17"/>
    <s v="204510010"/>
    <s v=" "/>
    <s v=" "/>
    <s v=" "/>
    <s v="E00924"/>
    <d v="2019-04-24T00:00:00"/>
    <s v=" "/>
    <d v="2019-05-01T00:00:00"/>
    <s v="ACQUISTI 18979"/>
    <d v="2019-05-14T00:00:00"/>
    <n v="2019"/>
    <n v="82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7"/>
    <s v="2"/>
    <s v="bonifico"/>
    <n v="21.17"/>
    <n v="21.17"/>
    <n v="21.17"/>
    <n v="0"/>
    <n v="0"/>
  </r>
  <r>
    <s v="07"/>
    <s v="3FE"/>
    <n v="2019"/>
    <n v="21177"/>
    <n v="1"/>
    <s v="FT"/>
    <d v="2019-07-01T00:00:00"/>
    <d v="2019-05-15T00:00:00"/>
    <n v="347"/>
    <x v="252"/>
    <s v="VIA DEPRETIS, 11-24124-BERGAMO-BG"/>
    <s v="01629650167"/>
    <s v="01629650167"/>
    <n v="187"/>
    <n v="187"/>
    <s v="204510010"/>
    <s v=" "/>
    <s v=" "/>
    <s v=" "/>
    <s v="E01060"/>
    <d v="2019-04-29T00:00:00"/>
    <s v=" "/>
    <d v="2019-05-02T00:00:00"/>
    <s v="ACQUISTI"/>
    <d v="2019-05-15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21189"/>
    <n v="1"/>
    <s v="FT"/>
    <d v="2019-07-01T00:00:00"/>
    <d v="2019-05-15T00:00:00"/>
    <n v="347"/>
    <x v="252"/>
    <s v="VIA DEPRETIS, 11-24124-BERGAMO-BG"/>
    <s v="01629650167"/>
    <s v="01629650167"/>
    <n v="187"/>
    <n v="187"/>
    <s v="204510010"/>
    <s v=" "/>
    <s v=" "/>
    <s v=" "/>
    <s v="E01063"/>
    <d v="2019-04-29T00:00:00"/>
    <s v=" "/>
    <d v="2019-05-02T00:00:00"/>
    <s v="ACQUISTI"/>
    <d v="2019-05-15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21713"/>
    <n v="1"/>
    <s v="FT"/>
    <d v="2019-07-05T00:00:00"/>
    <d v="2019-05-20T00:00:00"/>
    <n v="347"/>
    <x v="252"/>
    <s v="VIA DEPRETIS, 11-24124-BERGAMO-BG"/>
    <s v="01629650167"/>
    <s v="01629650167"/>
    <n v="22.5"/>
    <n v="22.5"/>
    <s v="204510010"/>
    <s v=" "/>
    <s v=" "/>
    <s v=" "/>
    <s v="E01107"/>
    <d v="2019-04-30T00:00:00"/>
    <s v=" "/>
    <d v="2019-05-06T00:00:00"/>
    <s v="ACQUISTI"/>
    <d v="2019-05-20T00:00:00"/>
    <n v="2019"/>
    <n v="130"/>
    <n v="1"/>
    <s v=" "/>
    <s v=" "/>
    <s v=" "/>
    <s v=" "/>
    <s v=" "/>
    <s v=" "/>
    <s v="N602"/>
    <x v="2"/>
    <s v="D"/>
    <n v="2019"/>
    <n v="12139"/>
    <s v="C"/>
    <d v="2019-07-25T00:00:00"/>
    <d v="2019-07-05T00:00:00"/>
    <s v=" "/>
    <s v=" "/>
    <s v="Azienda"/>
    <s v="FPI01 ISTRUT-CONTAB E FLUSSI FINANZ"/>
    <s v="701195010"/>
    <s v="2"/>
    <s v="bonifico"/>
    <n v="22.5"/>
    <n v="22.5"/>
    <n v="22.5"/>
    <n v="0"/>
    <n v="0"/>
  </r>
  <r>
    <s v="07"/>
    <s v="3FE"/>
    <n v="2019"/>
    <n v="21714"/>
    <n v="1"/>
    <s v="FT"/>
    <d v="2019-07-05T00:00:00"/>
    <d v="2019-05-20T00:00:00"/>
    <n v="347"/>
    <x v="252"/>
    <s v="VIA DEPRETIS, 11-24124-BERGAMO-BG"/>
    <s v="01629650167"/>
    <s v="01629650167"/>
    <n v="278"/>
    <n v="278"/>
    <s v="204510010"/>
    <s v=" "/>
    <s v=" "/>
    <s v=" "/>
    <s v="E01108"/>
    <d v="2019-04-30T00:00:00"/>
    <s v=" "/>
    <d v="2019-05-06T00:00:00"/>
    <s v="ACQUISTI"/>
    <d v="2019-05-20T00:00:00"/>
    <n v="2019"/>
    <n v="92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45011"/>
    <s v="2"/>
    <s v="bonifico"/>
    <n v="278"/>
    <n v="278"/>
    <n v="278"/>
    <n v="0"/>
    <n v="0"/>
  </r>
  <r>
    <s v="07"/>
    <s v="3FE"/>
    <n v="2019"/>
    <n v="21715"/>
    <n v="1"/>
    <s v="FT"/>
    <d v="2019-07-05T00:00:00"/>
    <d v="2019-05-20T00:00:00"/>
    <n v="347"/>
    <x v="252"/>
    <s v="VIA DEPRETIS, 11-24124-BERGAMO-BG"/>
    <s v="01629650167"/>
    <s v="01629650167"/>
    <n v="144"/>
    <n v="144"/>
    <s v="204510010"/>
    <s v=" "/>
    <s v=" "/>
    <s v=" "/>
    <s v="E01109"/>
    <d v="2019-04-30T00:00:00"/>
    <s v=" "/>
    <d v="2019-05-06T00:00:00"/>
    <s v="ACQUISTI"/>
    <d v="2019-05-20T00:00:00"/>
    <n v="2019"/>
    <n v="6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0030"/>
    <s v="2"/>
    <s v="bonifico"/>
    <n v="144"/>
    <n v="144"/>
    <n v="144"/>
    <n v="0"/>
    <n v="0"/>
  </r>
  <r>
    <s v="07"/>
    <s v="3FE"/>
    <n v="2019"/>
    <n v="21716"/>
    <n v="1"/>
    <s v="FT"/>
    <d v="2019-07-05T00:00:00"/>
    <d v="2019-05-20T00:00:00"/>
    <n v="347"/>
    <x v="252"/>
    <s v="VIA DEPRETIS, 11-24124-BERGAMO-BG"/>
    <s v="01629650167"/>
    <s v="01629650167"/>
    <n v="1107"/>
    <n v="1107"/>
    <s v="204510010"/>
    <s v=" "/>
    <s v=" "/>
    <s v=" "/>
    <s v="E01110"/>
    <d v="2019-04-30T00:00:00"/>
    <s v=" "/>
    <d v="2019-05-06T00:00:00"/>
    <s v="ACQUISTI"/>
    <d v="2019-05-20T00:00:00"/>
    <n v="2019"/>
    <n v="629"/>
    <n v="1"/>
    <s v=" "/>
    <s v=" "/>
    <s v=" "/>
    <s v=" "/>
    <s v=" "/>
    <s v=" "/>
    <s v="1"/>
    <x v="17"/>
    <s v="D"/>
    <n v="2019"/>
    <n v="11718"/>
    <s v="C"/>
    <d v="2019-07-11T00:00:00"/>
    <d v="2019-07-05T00:00:00"/>
    <s v=" "/>
    <s v=" "/>
    <s v="Azienda"/>
    <s v="FPI01 ISTRUT-CONTAB E FLUSSI FINANZ"/>
    <s v="102240010"/>
    <s v="2"/>
    <s v="bonifico"/>
    <n v="1107"/>
    <n v="1107"/>
    <n v="1107"/>
    <n v="0"/>
    <n v="0"/>
  </r>
  <r>
    <s v="07"/>
    <s v="3FE"/>
    <n v="2019"/>
    <n v="21717"/>
    <n v="1"/>
    <s v="FT"/>
    <d v="2019-07-05T00:00:00"/>
    <d v="2019-05-20T00:00:00"/>
    <n v="347"/>
    <x v="252"/>
    <s v="VIA DEPRETIS, 11-24124-BERGAMO-BG"/>
    <s v="01629650167"/>
    <s v="01629650167"/>
    <n v="384.6"/>
    <n v="384.6"/>
    <s v="204510010"/>
    <s v=" "/>
    <s v=" "/>
    <s v=" "/>
    <s v="E01111"/>
    <d v="2019-04-30T00:00:00"/>
    <s v=" "/>
    <d v="2019-05-06T00:00:00"/>
    <s v="ACQUISTI"/>
    <d v="2019-05-20T00:00:00"/>
    <n v="2019"/>
    <n v="77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4"/>
    <s v="2"/>
    <s v="bonifico"/>
    <n v="384.6"/>
    <n v="384.6"/>
    <n v="384.6"/>
    <n v="0"/>
    <n v="0"/>
  </r>
  <r>
    <s v="07"/>
    <s v="3FE"/>
    <n v="2019"/>
    <n v="21718"/>
    <n v="1"/>
    <s v="FT"/>
    <d v="2019-07-05T00:00:00"/>
    <d v="2019-05-20T00:00:00"/>
    <n v="347"/>
    <x v="252"/>
    <s v="VIA DEPRETIS, 11-24124-BERGAMO-BG"/>
    <s v="01629650167"/>
    <s v="01629650167"/>
    <n v="285"/>
    <n v="285"/>
    <s v="204510010"/>
    <s v=" "/>
    <s v=" "/>
    <s v=" "/>
    <s v="E01112"/>
    <d v="2019-04-30T00:00:00"/>
    <s v=" "/>
    <d v="2019-05-06T00:00:00"/>
    <s v="ACQUISTI"/>
    <d v="2019-05-20T00:00:00"/>
    <n v="2019"/>
    <n v="88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3"/>
    <s v="2"/>
    <s v="bonifico"/>
    <n v="285"/>
    <n v="285"/>
    <n v="285"/>
    <n v="0"/>
    <n v="0"/>
  </r>
  <r>
    <s v="07"/>
    <s v="3FE"/>
    <n v="2019"/>
    <n v="21719"/>
    <n v="1"/>
    <s v="FT"/>
    <d v="2019-07-05T00:00:00"/>
    <d v="2019-05-20T00:00:00"/>
    <n v="347"/>
    <x v="252"/>
    <s v="VIA DEPRETIS, 11-24124-BERGAMO-BG"/>
    <s v="01629650167"/>
    <s v="01629650167"/>
    <n v="315"/>
    <n v="315"/>
    <s v="204510010"/>
    <s v=" "/>
    <s v=" "/>
    <s v=" "/>
    <s v="E01113"/>
    <d v="2019-04-30T00:00:00"/>
    <s v=" "/>
    <d v="2019-05-06T00:00:00"/>
    <s v="ACQUISTI"/>
    <d v="2019-05-20T00:00:00"/>
    <n v="2019"/>
    <n v="83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5"/>
    <s v="2"/>
    <s v="bonifico"/>
    <n v="315"/>
    <n v="315"/>
    <n v="315"/>
    <n v="0"/>
    <n v="0"/>
  </r>
  <r>
    <s v="07"/>
    <s v="3FE"/>
    <n v="2019"/>
    <n v="23591"/>
    <n v="1"/>
    <s v="FT"/>
    <d v="2019-07-20T00:00:00"/>
    <d v="2019-05-27T00:00:00"/>
    <n v="347"/>
    <x v="252"/>
    <s v="VIA DEPRETIS, 11-24124-BERGAMO-BG"/>
    <s v="01629650167"/>
    <s v="01629650167"/>
    <n v="412.5"/>
    <n v="412.5"/>
    <s v="204510010"/>
    <s v=" "/>
    <s v=" "/>
    <s v=" "/>
    <s v="E01224"/>
    <d v="2019-05-14T00:00:00"/>
    <s v=" "/>
    <d v="2019-05-21T00:00:00"/>
    <s v="ACQUISTI"/>
    <d v="2019-05-27T00:00:00"/>
    <n v="2019"/>
    <n v="88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3"/>
    <s v="2"/>
    <s v="bonifico"/>
    <n v="412.5"/>
    <n v="412.5"/>
    <n v="412.5"/>
    <n v="0"/>
    <n v="0"/>
  </r>
  <r>
    <s v="07"/>
    <s v="3FE"/>
    <n v="2019"/>
    <n v="23592"/>
    <n v="1"/>
    <s v="FT"/>
    <d v="2019-07-20T00:00:00"/>
    <d v="2019-05-27T00:00:00"/>
    <n v="347"/>
    <x v="252"/>
    <s v="VIA DEPRETIS, 11-24124-BERGAMO-BG"/>
    <s v="01629650167"/>
    <s v="01629650167"/>
    <n v="305"/>
    <n v="305"/>
    <s v="204510010"/>
    <s v=" "/>
    <s v=" "/>
    <s v=" "/>
    <s v="E01225"/>
    <d v="2019-05-14T00:00:00"/>
    <s v=" "/>
    <d v="2019-05-21T00:00:00"/>
    <s v="ACQUISTI"/>
    <d v="2019-05-27T00:00:00"/>
    <n v="2019"/>
    <n v="77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4"/>
    <s v="2"/>
    <s v="bonifico"/>
    <n v="305"/>
    <n v="305"/>
    <n v="305"/>
    <n v="0"/>
    <n v="0"/>
  </r>
  <r>
    <s v="07"/>
    <s v="3FE"/>
    <n v="2019"/>
    <n v="23593"/>
    <n v="1"/>
    <s v="FT"/>
    <d v="2019-07-20T00:00:00"/>
    <d v="2019-05-27T00:00:00"/>
    <n v="347"/>
    <x v="252"/>
    <s v="VIA DEPRETIS, 11-24124-BERGAMO-BG"/>
    <s v="01629650167"/>
    <s v="01629650167"/>
    <n v="187"/>
    <n v="187"/>
    <s v="204510010"/>
    <s v=" "/>
    <s v=" "/>
    <s v=" "/>
    <s v="E01227"/>
    <d v="2019-05-14T00:00:00"/>
    <s v=" "/>
    <d v="2019-05-21T00:00:00"/>
    <s v="ACQUISTI"/>
    <d v="2019-05-27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23594"/>
    <n v="1"/>
    <s v="FT"/>
    <d v="2019-07-20T00:00:00"/>
    <d v="2019-05-27T00:00:00"/>
    <n v="347"/>
    <x v="252"/>
    <s v="VIA DEPRETIS, 11-24124-BERGAMO-BG"/>
    <s v="01629650167"/>
    <s v="01629650167"/>
    <n v="187"/>
    <n v="187"/>
    <s v="204510010"/>
    <s v=" "/>
    <s v=" "/>
    <s v=" "/>
    <s v="E01228"/>
    <d v="2019-05-14T00:00:00"/>
    <s v=" "/>
    <d v="2019-05-21T00:00:00"/>
    <s v="ACQUISTI"/>
    <d v="2019-05-27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23595"/>
    <n v="1"/>
    <s v="FT"/>
    <d v="2019-07-20T00:00:00"/>
    <d v="2019-05-27T00:00:00"/>
    <n v="347"/>
    <x v="252"/>
    <s v="VIA DEPRETIS, 11-24124-BERGAMO-BG"/>
    <s v="01629650167"/>
    <s v="01629650167"/>
    <n v="1162"/>
    <n v="1162"/>
    <s v="204510010"/>
    <s v=" "/>
    <s v=" "/>
    <s v=" "/>
    <s v="E01229"/>
    <d v="2019-05-14T00:00:00"/>
    <s v=" "/>
    <d v="2019-05-21T00:00:00"/>
    <s v="ACQUISTI"/>
    <d v="2019-05-27T00:00:00"/>
    <n v="2019"/>
    <n v="130"/>
    <n v="1"/>
    <s v=" "/>
    <s v=" "/>
    <s v=" "/>
    <s v=" "/>
    <s v=" "/>
    <s v=" "/>
    <s v="N602"/>
    <x v="2"/>
    <s v="D"/>
    <n v="2019"/>
    <n v="12139"/>
    <s v="C"/>
    <d v="2019-07-25T00:00:00"/>
    <d v="2019-07-05T00:00:00"/>
    <s v=" "/>
    <s v=" "/>
    <s v="Azienda"/>
    <s v="FPI01 ISTRUT-CONTAB E FLUSSI FINANZ"/>
    <s v="701195010"/>
    <s v="2"/>
    <s v="bonifico"/>
    <n v="1162"/>
    <n v="1162"/>
    <n v="1162"/>
    <n v="0"/>
    <n v="0"/>
  </r>
  <r>
    <s v="07"/>
    <s v="3FE"/>
    <n v="2019"/>
    <n v="23596"/>
    <n v="1"/>
    <s v="FT"/>
    <d v="2019-07-20T00:00:00"/>
    <d v="2019-05-27T00:00:00"/>
    <n v="347"/>
    <x v="252"/>
    <s v="VIA DEPRETIS, 11-24124-BERGAMO-BG"/>
    <s v="01629650167"/>
    <s v="01629650167"/>
    <n v="356.53"/>
    <n v="356.53"/>
    <s v="204510010"/>
    <s v=" "/>
    <s v=" "/>
    <s v=" "/>
    <s v="E01230"/>
    <d v="2019-05-14T00:00:00"/>
    <s v=" "/>
    <d v="2019-05-21T00:00:00"/>
    <s v="ACQUISTI"/>
    <d v="2019-05-27T00:00:00"/>
    <n v="2019"/>
    <n v="77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4"/>
    <s v="2"/>
    <s v="bonifico"/>
    <n v="356.53"/>
    <n v="356.53"/>
    <n v="356.53"/>
    <n v="0"/>
    <n v="0"/>
  </r>
  <r>
    <s v="07"/>
    <s v="3FE"/>
    <n v="2019"/>
    <n v="24067"/>
    <n v="1"/>
    <s v="FT"/>
    <d v="2019-07-20T00:00:00"/>
    <d v="2019-05-29T00:00:00"/>
    <n v="347"/>
    <x v="252"/>
    <s v="VIA DEPRETIS, 11-24124-BERGAMO-BG"/>
    <s v="01629650167"/>
    <s v="01629650167"/>
    <n v="38.25"/>
    <n v="38.25"/>
    <s v="204510010"/>
    <s v=" "/>
    <s v=" "/>
    <s v=" "/>
    <s v="E01226"/>
    <d v="2019-05-14T00:00:00"/>
    <s v=" "/>
    <d v="2019-05-21T00:00:00"/>
    <s v="ACQUISTI"/>
    <d v="2019-05-29T00:00:00"/>
    <n v="2019"/>
    <n v="83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5"/>
    <s v="2"/>
    <s v="bonifico"/>
    <n v="38.25"/>
    <n v="38.25"/>
    <n v="38.25"/>
    <n v="0"/>
    <n v="0"/>
  </r>
  <r>
    <s v="07"/>
    <s v="3FE"/>
    <n v="2019"/>
    <n v="24539"/>
    <n v="1"/>
    <s v="FT"/>
    <d v="2019-07-27T00:00:00"/>
    <d v="2019-05-30T00:00:00"/>
    <n v="347"/>
    <x v="252"/>
    <s v="VIA DEPRETIS, 11-24124-BERGAMO-BG"/>
    <s v="01629650167"/>
    <s v="01629650167"/>
    <n v="552.79999999999995"/>
    <n v="552.79999999999995"/>
    <s v="204510010"/>
    <s v=" "/>
    <s v=" "/>
    <s v=" "/>
    <s v="E01316"/>
    <d v="2019-05-27T00:00:00"/>
    <s v=" "/>
    <d v="2019-05-28T00:00:00"/>
    <s v="ACQUISTI"/>
    <d v="2019-05-30T00:00:00"/>
    <n v="2019"/>
    <n v="83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5"/>
    <s v="2"/>
    <s v="bonifico"/>
    <n v="552.79999999999995"/>
    <n v="552.79999999999995"/>
    <n v="552.79999999999995"/>
    <n v="0"/>
    <n v="0"/>
  </r>
  <r>
    <s v="07"/>
    <s v="3FE"/>
    <n v="2019"/>
    <n v="24540"/>
    <n v="1"/>
    <s v="FT"/>
    <d v="2019-07-27T00:00:00"/>
    <d v="2019-05-30T00:00:00"/>
    <n v="347"/>
    <x v="252"/>
    <s v="VIA DEPRETIS, 11-24124-BERGAMO-BG"/>
    <s v="01629650167"/>
    <s v="01629650167"/>
    <n v="257.04000000000002"/>
    <n v="257.04000000000002"/>
    <s v="204510010"/>
    <s v=" "/>
    <s v=" "/>
    <s v=" "/>
    <s v="E01317"/>
    <d v="2019-05-27T00:00:00"/>
    <s v=" "/>
    <d v="2019-05-28T00:00:00"/>
    <s v="ACQUISTI"/>
    <d v="2019-05-30T00:00:00"/>
    <n v="2019"/>
    <n v="77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4"/>
    <s v="2"/>
    <s v="bonifico"/>
    <n v="257.04000000000002"/>
    <n v="257.04000000000002"/>
    <n v="257.04000000000002"/>
    <n v="0"/>
    <n v="0"/>
  </r>
  <r>
    <s v="07"/>
    <s v="3FE"/>
    <n v="2019"/>
    <n v="24541"/>
    <n v="1"/>
    <s v="FT"/>
    <d v="2019-07-27T00:00:00"/>
    <d v="2019-05-30T00:00:00"/>
    <n v="347"/>
    <x v="252"/>
    <s v="VIA DEPRETIS, 11-24124-BERGAMO-BG"/>
    <s v="01629650167"/>
    <s v="01629650167"/>
    <n v="63.51"/>
    <n v="63.51"/>
    <s v="204510010"/>
    <s v=" "/>
    <s v=" "/>
    <s v=" "/>
    <s v="E01318"/>
    <d v="2019-05-27T00:00:00"/>
    <s v=" "/>
    <d v="2019-05-28T00:00:00"/>
    <s v="ACQUISTI"/>
    <d v="2019-05-30T00:00:00"/>
    <n v="2019"/>
    <n v="82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7"/>
    <s v="2"/>
    <s v="bonifico"/>
    <n v="63.51"/>
    <n v="63.51"/>
    <n v="63.51"/>
    <n v="0"/>
    <n v="0"/>
  </r>
  <r>
    <s v="07"/>
    <s v="3FE"/>
    <n v="2019"/>
    <n v="24542"/>
    <n v="1"/>
    <s v="FT"/>
    <d v="2019-07-27T00:00:00"/>
    <d v="2019-05-30T00:00:00"/>
    <n v="347"/>
    <x v="252"/>
    <s v="VIA DEPRETIS, 11-24124-BERGAMO-BG"/>
    <s v="01629650167"/>
    <s v="01629650167"/>
    <n v="128.15"/>
    <n v="128.15"/>
    <s v="204510010"/>
    <s v=" "/>
    <s v=" "/>
    <s v=" "/>
    <s v="E01320"/>
    <d v="2019-05-27T00:00:00"/>
    <s v=" "/>
    <d v="2019-05-28T00:00:00"/>
    <s v="ACQUISTI"/>
    <d v="2019-05-30T00:00:00"/>
    <n v="2019"/>
    <n v="77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4"/>
    <s v="2"/>
    <s v="bonifico"/>
    <n v="128.15"/>
    <n v="128.15"/>
    <n v="128.15"/>
    <n v="0"/>
    <n v="0"/>
  </r>
  <r>
    <s v="07"/>
    <s v="3FE"/>
    <n v="2019"/>
    <n v="24543"/>
    <n v="1"/>
    <s v="FT"/>
    <d v="2019-07-27T00:00:00"/>
    <d v="2019-05-30T00:00:00"/>
    <n v="347"/>
    <x v="252"/>
    <s v="VIA DEPRETIS, 11-24124-BERGAMO-BG"/>
    <s v="01629650167"/>
    <s v="01629650167"/>
    <n v="3300"/>
    <n v="3300"/>
    <s v="204510010"/>
    <s v=" "/>
    <s v=" "/>
    <s v=" "/>
    <s v="E01321"/>
    <d v="2019-05-27T00:00:00"/>
    <s v=" "/>
    <d v="2019-05-28T00:00:00"/>
    <s v="ACQUISTI"/>
    <d v="2019-05-30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3300"/>
    <n v="3300"/>
    <n v="3300"/>
    <n v="0"/>
    <n v="0"/>
  </r>
  <r>
    <s v="07"/>
    <s v="3FE"/>
    <n v="2019"/>
    <n v="24544"/>
    <n v="1"/>
    <s v="FT"/>
    <d v="2019-07-27T00:00:00"/>
    <d v="2019-05-30T00:00:00"/>
    <n v="347"/>
    <x v="252"/>
    <s v="VIA DEPRETIS, 11-24124-BERGAMO-BG"/>
    <s v="01629650167"/>
    <s v="01629650167"/>
    <n v="43"/>
    <n v="43"/>
    <s v="204510010"/>
    <s v=" "/>
    <s v=" "/>
    <s v=" "/>
    <s v="E01322"/>
    <d v="2019-05-27T00:00:00"/>
    <s v=" "/>
    <d v="2019-05-28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24545"/>
    <n v="1"/>
    <s v="FT"/>
    <d v="2019-07-27T00:00:00"/>
    <d v="2019-05-30T00:00:00"/>
    <n v="347"/>
    <x v="252"/>
    <s v="VIA DEPRETIS, 11-24124-BERGAMO-BG"/>
    <s v="01629650167"/>
    <s v="01629650167"/>
    <n v="169.36"/>
    <n v="169.36"/>
    <s v="204510010"/>
    <s v=" "/>
    <s v=" "/>
    <s v=" "/>
    <s v="E01323"/>
    <d v="2019-05-27T00:00:00"/>
    <s v=" "/>
    <d v="2019-05-28T00:00:00"/>
    <s v="25035"/>
    <d v="2019-05-30T00:00:00"/>
    <n v="2019"/>
    <n v="82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7"/>
    <s v="2"/>
    <s v="bonifico"/>
    <n v="169.36"/>
    <n v="169.36"/>
    <n v="169.36"/>
    <n v="0"/>
    <n v="0"/>
  </r>
  <r>
    <s v="07"/>
    <s v="3FE"/>
    <n v="2019"/>
    <n v="24546"/>
    <n v="1"/>
    <s v="FT"/>
    <d v="2019-07-27T00:00:00"/>
    <d v="2019-05-30T00:00:00"/>
    <n v="347"/>
    <x v="252"/>
    <s v="VIA DEPRETIS, 11-24124-BERGAMO-BG"/>
    <s v="01629650167"/>
    <s v="01629650167"/>
    <n v="63.51"/>
    <n v="63.51"/>
    <s v="204510010"/>
    <s v=" "/>
    <s v=" "/>
    <s v=" "/>
    <s v="E01324"/>
    <d v="2019-05-27T00:00:00"/>
    <s v=" "/>
    <d v="2019-05-28T00:00:00"/>
    <s v="ACQUISTI"/>
    <d v="2019-05-30T00:00:00"/>
    <n v="2019"/>
    <n v="79"/>
    <n v="1"/>
    <s v=" "/>
    <s v=" "/>
    <s v=" "/>
    <s v=" "/>
    <s v=" "/>
    <s v=" "/>
    <s v="1"/>
    <x v="1"/>
    <s v="D"/>
    <n v="2019"/>
    <n v="12138"/>
    <s v="C"/>
    <d v="2019-07-25T00:00:00"/>
    <d v="2019-07-05T00:00:00"/>
    <s v=" "/>
    <s v=" "/>
    <s v="Azienda"/>
    <s v="FPI01 ISTRUT-CONTAB E FLUSSI FINANZ"/>
    <s v="701135019"/>
    <s v="2"/>
    <s v="bonifico"/>
    <n v="63.51"/>
    <n v="63.51"/>
    <n v="63.51"/>
    <n v="0"/>
    <n v="0"/>
  </r>
  <r>
    <s v="07"/>
    <s v="3FE"/>
    <n v="2019"/>
    <n v="24547"/>
    <n v="1"/>
    <s v="FT"/>
    <d v="2019-07-27T00:00:00"/>
    <d v="2019-05-30T00:00:00"/>
    <n v="347"/>
    <x v="252"/>
    <s v="VIA DEPRETIS, 11-24124-BERGAMO-BG"/>
    <s v="01629650167"/>
    <s v="01629650167"/>
    <n v="63.51"/>
    <n v="63.51"/>
    <s v="204510010"/>
    <s v=" "/>
    <s v=" "/>
    <s v=" "/>
    <s v="E01325"/>
    <d v="2019-05-27T00:00:00"/>
    <s v=" "/>
    <d v="2019-05-28T00:00:00"/>
    <s v="ACQUISTI"/>
    <d v="2019-05-30T00:00:00"/>
    <n v="2019"/>
    <n v="82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7"/>
    <s v="2"/>
    <s v="bonifico"/>
    <n v="63.51"/>
    <n v="63.51"/>
    <n v="63.51"/>
    <n v="0"/>
    <n v="0"/>
  </r>
  <r>
    <s v="07"/>
    <s v="3FE"/>
    <n v="2019"/>
    <n v="24548"/>
    <n v="1"/>
    <s v="FT"/>
    <d v="2019-07-27T00:00:00"/>
    <d v="2019-05-30T00:00:00"/>
    <n v="347"/>
    <x v="252"/>
    <s v="VIA DEPRETIS, 11-24124-BERGAMO-BG"/>
    <s v="01629650167"/>
    <s v="01629650167"/>
    <n v="264.60000000000002"/>
    <n v="264.60000000000002"/>
    <s v="204510010"/>
    <s v=" "/>
    <s v=" "/>
    <s v=" "/>
    <s v="E01326"/>
    <d v="2019-05-27T00:00:00"/>
    <s v=" "/>
    <d v="2019-05-28T00:00:00"/>
    <s v="ACQUISTI"/>
    <d v="2019-05-30T00:00:00"/>
    <n v="2019"/>
    <n v="6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0030"/>
    <s v="2"/>
    <s v="bonifico"/>
    <n v="264.60000000000002"/>
    <n v="264.60000000000002"/>
    <n v="264.60000000000002"/>
    <n v="0"/>
    <n v="0"/>
  </r>
  <r>
    <s v="07"/>
    <s v="3FE"/>
    <n v="2019"/>
    <n v="24549"/>
    <n v="1"/>
    <s v="FT"/>
    <d v="2019-07-27T00:00:00"/>
    <d v="2019-05-30T00:00:00"/>
    <n v="347"/>
    <x v="252"/>
    <s v="VIA DEPRETIS, 11-24124-BERGAMO-BG"/>
    <s v="01629650167"/>
    <s v="01629650167"/>
    <n v="187"/>
    <n v="187"/>
    <s v="204510010"/>
    <s v=" "/>
    <s v=" "/>
    <s v=" "/>
    <s v="E01327"/>
    <d v="2019-05-27T00:00:00"/>
    <s v=" "/>
    <d v="2019-05-28T00:00:00"/>
    <s v="ACQUISTI"/>
    <d v="2019-05-30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24550"/>
    <n v="1"/>
    <s v="FT"/>
    <d v="2019-07-27T00:00:00"/>
    <d v="2019-05-30T00:00:00"/>
    <n v="347"/>
    <x v="252"/>
    <s v="VIA DEPRETIS, 11-24124-BERGAMO-BG"/>
    <s v="01629650167"/>
    <s v="01629650167"/>
    <n v="187"/>
    <n v="187"/>
    <s v="204510010"/>
    <s v=" "/>
    <s v=" "/>
    <s v=" "/>
    <s v="E01328"/>
    <d v="2019-05-27T00:00:00"/>
    <s v=" "/>
    <d v="2019-05-28T00:00:00"/>
    <s v="ACQUISTI"/>
    <d v="2019-05-30T00:00:00"/>
    <n v="2019"/>
    <n v="81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24563"/>
    <n v="1"/>
    <s v="FT"/>
    <d v="2019-07-27T00:00:00"/>
    <d v="2019-05-30T00:00:00"/>
    <n v="347"/>
    <x v="252"/>
    <s v="VIA DEPRETIS, 11-24124-BERGAMO-BG"/>
    <s v="01629650167"/>
    <s v="01629650167"/>
    <n v="552.79999999999995"/>
    <n v="552.79999999999995"/>
    <s v="204510010"/>
    <s v=" "/>
    <s v=" "/>
    <s v=" "/>
    <s v="E01319"/>
    <d v="2019-05-27T00:00:00"/>
    <s v=" "/>
    <d v="2019-05-28T00:00:00"/>
    <s v="ACQUISTI"/>
    <d v="2019-05-30T00:00:00"/>
    <n v="2019"/>
    <n v="83"/>
    <n v="1"/>
    <s v=" "/>
    <s v=" "/>
    <s v=" "/>
    <s v=" "/>
    <s v=" "/>
    <s v=" "/>
    <s v="N602"/>
    <x v="1"/>
    <s v="D"/>
    <n v="2019"/>
    <n v="12139"/>
    <s v="C"/>
    <d v="2019-07-25T00:00:00"/>
    <d v="2019-07-05T00:00:00"/>
    <s v=" "/>
    <s v=" "/>
    <s v="Azienda"/>
    <s v="FPI01 ISTRUT-CONTAB E FLUSSI FINANZ"/>
    <s v="701135015"/>
    <s v="2"/>
    <s v="bonifico"/>
    <n v="552.79999999999995"/>
    <n v="552.79999999999995"/>
    <n v="552.79999999999995"/>
    <n v="0"/>
    <n v="0"/>
  </r>
  <r>
    <s v="07"/>
    <s v="3FE"/>
    <n v="2019"/>
    <n v="27420"/>
    <n v="1"/>
    <s v="FT"/>
    <d v="2019-08-02T00:00:00"/>
    <d v="2019-08-01T00:00:00"/>
    <n v="347"/>
    <x v="252"/>
    <s v="VIA DEPRETIS, 11-24124-BERGAMO-BG"/>
    <s v="01629650167"/>
    <s v="01629650167"/>
    <n v="3450"/>
    <n v="3450"/>
    <s v="204510010"/>
    <s v=" "/>
    <s v=" "/>
    <s v=" "/>
    <s v="E01423"/>
    <d v="2019-05-30T00:00:00"/>
    <s v=" "/>
    <d v="2019-06-03T00:00:00"/>
    <s v="ACQUISTI                                ITER BIOING  OK  CARICO UT 70538 OK"/>
    <d v="2019-06-13T00:00:00"/>
    <n v="2019"/>
    <n v="433"/>
    <n v="1"/>
    <s v=" "/>
    <s v=" "/>
    <s v=" "/>
    <s v=" "/>
    <s v=" "/>
    <s v=" "/>
    <s v="1"/>
    <x v="13"/>
    <s v="D"/>
    <n v="2019"/>
    <n v="14972"/>
    <s v="C"/>
    <d v="2019-08-22T00:00:00"/>
    <d v="2019-08-14T00:00:00"/>
    <s v=" "/>
    <s v=" "/>
    <s v="Azienda"/>
    <s v="FPI13 ISTRUTTORIA - INGEGNERIA CLINICA"/>
    <s v="706240010"/>
    <s v="2"/>
    <s v="bonifico"/>
    <n v="3450"/>
    <n v="3450"/>
    <n v="3450"/>
    <n v="0"/>
    <n v="0"/>
  </r>
  <r>
    <s v="07"/>
    <s v="3FE"/>
    <n v="2019"/>
    <n v="25843"/>
    <n v="1"/>
    <s v="FT"/>
    <d v="2019-08-03T00:00:00"/>
    <d v="2019-06-06T00:00:00"/>
    <n v="347"/>
    <x v="252"/>
    <s v="VIA DEPRETIS, 11-24124-BERGAMO-BG"/>
    <s v="01629650167"/>
    <s v="01629650167"/>
    <n v="276.39999999999998"/>
    <n v="276.39999999999998"/>
    <s v="204510010"/>
    <s v=" "/>
    <s v=" "/>
    <s v=" "/>
    <s v="E01429"/>
    <d v="2019-05-31T00:00:00"/>
    <s v=" "/>
    <d v="2019-06-04T00:00:00"/>
    <s v="ACQUISTI"/>
    <d v="2019-06-06T00:00:00"/>
    <n v="2019"/>
    <n v="83"/>
    <n v="1"/>
    <s v=" "/>
    <s v=" "/>
    <s v=" "/>
    <s v=" "/>
    <s v=" "/>
    <s v=" "/>
    <s v="N602"/>
    <x v="1"/>
    <s v="D"/>
    <n v="2019"/>
    <n v="12868"/>
    <s v="C"/>
    <d v="2019-08-06T00:00:00"/>
    <d v="2019-07-18T00:00:00"/>
    <s v=" "/>
    <s v=" "/>
    <s v="Azienda"/>
    <s v="FPI01 ISTRUT-CONTAB E FLUSSI FINANZ"/>
    <s v="701135015"/>
    <s v="2"/>
    <s v="bonifico"/>
    <n v="276.39999999999998"/>
    <n v="276.39999999999998"/>
    <n v="276.39999999999998"/>
    <n v="0"/>
    <n v="0"/>
  </r>
  <r>
    <s v="07"/>
    <s v="3FE"/>
    <n v="2019"/>
    <n v="25844"/>
    <n v="1"/>
    <s v="FT"/>
    <d v="2019-08-03T00:00:00"/>
    <d v="2019-06-06T00:00:00"/>
    <n v="347"/>
    <x v="252"/>
    <s v="VIA DEPRETIS, 11-24124-BERGAMO-BG"/>
    <s v="01629650167"/>
    <s v="01629650167"/>
    <n v="531"/>
    <n v="531"/>
    <s v="204510010"/>
    <s v=" "/>
    <s v=" "/>
    <s v=" "/>
    <s v="E01430"/>
    <d v="2019-05-31T00:00:00"/>
    <s v=" "/>
    <d v="2019-06-04T00:00:00"/>
    <s v="ACQUISTI"/>
    <d v="2019-06-06T00:00:00"/>
    <n v="2019"/>
    <n v="629"/>
    <n v="1"/>
    <s v=" "/>
    <s v=" "/>
    <s v=" "/>
    <s v=" "/>
    <s v=" "/>
    <s v=" "/>
    <s v="1"/>
    <x v="17"/>
    <s v="D"/>
    <n v="2019"/>
    <n v="12573"/>
    <s v="C"/>
    <d v="2019-08-06T00:00:00"/>
    <d v="2019-07-17T00:00:00"/>
    <s v=" "/>
    <s v=" "/>
    <s v="Azienda"/>
    <s v="FPI01 ISTRUT-CONTAB E FLUSSI FINANZ"/>
    <s v="102240010"/>
    <s v="2"/>
    <s v="bonifico"/>
    <n v="531"/>
    <n v="531"/>
    <n v="531"/>
    <n v="0"/>
    <n v="0"/>
  </r>
  <r>
    <s v="07"/>
    <s v="3FE"/>
    <n v="2019"/>
    <n v="25845"/>
    <n v="1"/>
    <s v="FT"/>
    <d v="2019-08-03T00:00:00"/>
    <d v="2019-06-06T00:00:00"/>
    <n v="347"/>
    <x v="252"/>
    <s v="VIA DEPRETIS, 11-24124-BERGAMO-BG"/>
    <s v="01629650167"/>
    <s v="01629650167"/>
    <n v="384.6"/>
    <n v="384.6"/>
    <s v="204510010"/>
    <s v=" "/>
    <s v=" "/>
    <s v=" "/>
    <s v="E01431"/>
    <d v="2019-05-31T00:00:00"/>
    <s v=" "/>
    <d v="2019-06-04T00:00:00"/>
    <s v="ACQUISTI"/>
    <d v="2019-06-06T00:00:00"/>
    <n v="2019"/>
    <n v="77"/>
    <n v="1"/>
    <s v=" "/>
    <s v=" "/>
    <s v=" "/>
    <s v=" "/>
    <s v=" "/>
    <s v=" "/>
    <s v="1"/>
    <x v="1"/>
    <s v="D"/>
    <n v="2019"/>
    <n v="12867"/>
    <s v="C"/>
    <d v="2019-08-06T00:00:00"/>
    <d v="2019-07-18T00:00:00"/>
    <s v=" "/>
    <s v=" "/>
    <s v="Azienda"/>
    <s v="FPI01 ISTRUT-CONTAB E FLUSSI FINANZ"/>
    <s v="701135014"/>
    <s v="2"/>
    <s v="bonifico"/>
    <n v="384.6"/>
    <n v="384.6"/>
    <n v="384.6"/>
    <n v="0"/>
    <n v="0"/>
  </r>
  <r>
    <s v="07"/>
    <s v="3FE"/>
    <n v="2019"/>
    <n v="25846"/>
    <n v="1"/>
    <s v="FT"/>
    <d v="2019-08-03T00:00:00"/>
    <d v="2019-06-06T00:00:00"/>
    <n v="347"/>
    <x v="252"/>
    <s v="VIA DEPRETIS, 11-24124-BERGAMO-BG"/>
    <s v="01629650167"/>
    <s v="01629650167"/>
    <n v="68.400000000000006"/>
    <n v="68.400000000000006"/>
    <s v="204510010"/>
    <s v=" "/>
    <s v=" "/>
    <s v=" "/>
    <s v="E01432"/>
    <d v="2019-05-31T00:00:00"/>
    <s v=" "/>
    <d v="2019-06-04T00:00:00"/>
    <s v="ACQUISTI"/>
    <d v="2019-06-06T00:00:00"/>
    <n v="2019"/>
    <n v="88"/>
    <n v="1"/>
    <s v=" "/>
    <s v=" "/>
    <s v=" "/>
    <s v=" "/>
    <s v=" "/>
    <s v=" "/>
    <s v="1"/>
    <x v="1"/>
    <s v="D"/>
    <n v="2019"/>
    <n v="12867"/>
    <s v="C"/>
    <d v="2019-08-06T00:00:00"/>
    <d v="2019-07-18T00:00:00"/>
    <s v=" "/>
    <s v=" "/>
    <s v="Azienda"/>
    <s v="FPI01 ISTRUT-CONTAB E FLUSSI FINANZ"/>
    <s v="701135013"/>
    <s v="2"/>
    <s v="bonifico"/>
    <n v="68.400000000000006"/>
    <n v="68.400000000000006"/>
    <n v="68.400000000000006"/>
    <n v="0"/>
    <n v="0"/>
  </r>
  <r>
    <s v="07"/>
    <s v="3FE"/>
    <n v="2019"/>
    <n v="25847"/>
    <n v="1"/>
    <s v="FT"/>
    <d v="2019-08-03T00:00:00"/>
    <d v="2019-06-06T00:00:00"/>
    <n v="347"/>
    <x v="252"/>
    <s v="VIA DEPRETIS, 11-24124-BERGAMO-BG"/>
    <s v="01629650167"/>
    <s v="01629650167"/>
    <n v="315"/>
    <n v="315"/>
    <s v="204510010"/>
    <s v=" "/>
    <s v=" "/>
    <s v=" "/>
    <s v="E01433"/>
    <d v="2019-05-31T00:00:00"/>
    <s v=" "/>
    <d v="2019-06-04T00:00:00"/>
    <s v="ACQUISTI"/>
    <d v="2019-06-06T00:00:00"/>
    <n v="2019"/>
    <n v="83"/>
    <n v="1"/>
    <s v=" "/>
    <s v=" "/>
    <s v=" "/>
    <s v=" "/>
    <s v=" "/>
    <s v=" "/>
    <s v="N602"/>
    <x v="1"/>
    <s v="D"/>
    <n v="2019"/>
    <n v="12868"/>
    <s v="C"/>
    <d v="2019-08-06T00:00:00"/>
    <d v="2019-07-18T00:00:00"/>
    <s v=" "/>
    <s v=" "/>
    <s v="Azienda"/>
    <s v="FPI01 ISTRUT-CONTAB E FLUSSI FINANZ"/>
    <s v="701135015"/>
    <s v="2"/>
    <s v="bonifico"/>
    <n v="315"/>
    <n v="315"/>
    <n v="315"/>
    <n v="0"/>
    <n v="0"/>
  </r>
  <r>
    <s v="07"/>
    <s v="3FE"/>
    <n v="2019"/>
    <n v="25848"/>
    <n v="1"/>
    <s v="FT"/>
    <d v="2019-08-03T00:00:00"/>
    <d v="2019-06-06T00:00:00"/>
    <n v="347"/>
    <x v="252"/>
    <s v="VIA DEPRETIS, 11-24124-BERGAMO-BG"/>
    <s v="01629650167"/>
    <s v="01629650167"/>
    <n v="74.099999999999994"/>
    <n v="74.099999999999994"/>
    <s v="204510010"/>
    <s v=" "/>
    <s v=" "/>
    <s v=" "/>
    <s v="E01434"/>
    <d v="2019-05-31T00:00:00"/>
    <s v=" "/>
    <d v="2019-06-04T00:00:00"/>
    <s v="ACQUISTI"/>
    <d v="2019-06-06T00:00:00"/>
    <n v="2019"/>
    <n v="82"/>
    <n v="1"/>
    <s v=" "/>
    <s v=" "/>
    <s v=" "/>
    <s v=" "/>
    <s v=" "/>
    <s v=" "/>
    <s v="N602"/>
    <x v="1"/>
    <s v="D"/>
    <n v="2019"/>
    <n v="12868"/>
    <s v="C"/>
    <d v="2019-08-06T00:00:00"/>
    <d v="2019-07-18T00:00:00"/>
    <s v=" "/>
    <s v=" "/>
    <s v="Azienda"/>
    <s v="FPI01 ISTRUT-CONTAB E FLUSSI FINANZ"/>
    <s v="701135017"/>
    <s v="2"/>
    <s v="bonifico"/>
    <n v="74.099999999999994"/>
    <n v="74.099999999999994"/>
    <n v="74.099999999999994"/>
    <n v="0"/>
    <n v="0"/>
  </r>
  <r>
    <s v="07"/>
    <s v="3FE"/>
    <n v="2019"/>
    <n v="28690"/>
    <n v="1"/>
    <s v="FT"/>
    <d v="2019-08-19T00:00:00"/>
    <d v="2019-06-21T00:00:00"/>
    <n v="347"/>
    <x v="252"/>
    <s v="VIA DEPRETIS, 11-24124-BERGAMO-BG"/>
    <s v="01629650167"/>
    <s v="01629650167"/>
    <n v="374"/>
    <n v="374"/>
    <s v="204510010"/>
    <s v=" "/>
    <s v=" "/>
    <s v=" "/>
    <s v="E01595"/>
    <d v="2019-06-14T00:00:00"/>
    <s v=" "/>
    <d v="2019-06-20T00:00:00"/>
    <s v="ACQUISTI 29574"/>
    <d v="2019-06-21T00:00:00"/>
    <n v="2019"/>
    <n v="81"/>
    <n v="1"/>
    <s v=" "/>
    <s v=" "/>
    <s v=" "/>
    <s v=" "/>
    <s v=" "/>
    <s v=" "/>
    <s v="N602"/>
    <x v="1"/>
    <s v="D"/>
    <n v="2019"/>
    <n v="13704"/>
    <s v="C"/>
    <d v="2019-08-13T00:00:00"/>
    <d v="2019-08-01T00:00:00"/>
    <s v=" "/>
    <s v=" "/>
    <s v="Azienda"/>
    <s v="FPI01 ISTRUT-CONTAB E FLUSSI FINANZ"/>
    <s v="701135016"/>
    <s v="2"/>
    <s v="bonifico"/>
    <n v="374"/>
    <n v="374"/>
    <n v="374"/>
    <n v="0"/>
    <n v="0"/>
  </r>
  <r>
    <s v="07"/>
    <s v="3FE"/>
    <n v="2019"/>
    <n v="28699"/>
    <n v="1"/>
    <s v="FT"/>
    <d v="2019-08-19T00:00:00"/>
    <d v="2019-06-21T00:00:00"/>
    <n v="347"/>
    <x v="252"/>
    <s v="VIA DEPRETIS, 11-24124-BERGAMO-BG"/>
    <s v="01629650167"/>
    <s v="01629650167"/>
    <n v="41.34"/>
    <n v="41.34"/>
    <s v="204510010"/>
    <s v=" "/>
    <s v=" "/>
    <s v=" "/>
    <s v="E01594"/>
    <d v="2019-06-14T00:00:00"/>
    <s v=" "/>
    <d v="2019-06-20T00:00:00"/>
    <s v="ACQUISTI 9695"/>
    <d v="2019-06-21T00:00:00"/>
    <n v="2019"/>
    <n v="77"/>
    <n v="1"/>
    <s v=" "/>
    <s v=" "/>
    <s v=" "/>
    <s v=" "/>
    <s v=" "/>
    <s v=" "/>
    <s v="1"/>
    <x v="1"/>
    <s v="D"/>
    <n v="2019"/>
    <n v="13703"/>
    <s v="C"/>
    <d v="2019-08-13T00:00:00"/>
    <d v="2019-08-01T00:00:00"/>
    <s v=" "/>
    <s v=" "/>
    <s v="Azienda"/>
    <s v="FPI01 ISTRUT-CONTAB E FLUSSI FINANZ"/>
    <s v="701135014"/>
    <s v="2"/>
    <s v="bonifico"/>
    <n v="41.34"/>
    <n v="41.34"/>
    <n v="41.34"/>
    <n v="0"/>
    <n v="0"/>
  </r>
  <r>
    <s v="07"/>
    <s v="3FE"/>
    <n v="2019"/>
    <n v="28723"/>
    <n v="1"/>
    <s v="FT"/>
    <d v="2019-08-19T00:00:00"/>
    <d v="2019-06-21T00:00:00"/>
    <n v="347"/>
    <x v="252"/>
    <s v="VIA DEPRETIS, 11-24124-BERGAMO-BG"/>
    <s v="01629650167"/>
    <s v="01629650167"/>
    <n v="298.5"/>
    <n v="298.5"/>
    <s v="204510010"/>
    <s v=" "/>
    <s v=" "/>
    <s v=" "/>
    <s v="E01600"/>
    <d v="2019-06-14T00:00:00"/>
    <s v=" "/>
    <d v="2019-06-20T00:00:00"/>
    <s v="ACQUISTI 21963"/>
    <d v="2019-06-21T00:00:00"/>
    <n v="2019"/>
    <n v="78"/>
    <n v="1"/>
    <s v=" "/>
    <s v=" "/>
    <s v=" "/>
    <s v=" "/>
    <s v=" "/>
    <s v=" "/>
    <s v="1"/>
    <x v="1"/>
    <s v="D"/>
    <n v="2019"/>
    <n v="13703"/>
    <s v="C"/>
    <d v="2019-08-13T00:00:00"/>
    <d v="2019-08-01T00:00:00"/>
    <s v=" "/>
    <s v=" "/>
    <s v="Azienda"/>
    <s v="FPI01 ISTRUT-CONTAB E FLUSSI FINANZ"/>
    <s v="701135018"/>
    <s v="2"/>
    <s v="bonifico"/>
    <n v="298.5"/>
    <n v="298.5"/>
    <n v="298.5"/>
    <n v="0"/>
    <n v="0"/>
  </r>
  <r>
    <s v="07"/>
    <s v="3FE"/>
    <n v="2019"/>
    <n v="28759"/>
    <n v="1"/>
    <s v="FT"/>
    <d v="2019-08-19T00:00:00"/>
    <d v="2019-06-21T00:00:00"/>
    <n v="347"/>
    <x v="252"/>
    <s v="VIA DEPRETIS, 11-24124-BERGAMO-BG"/>
    <s v="01629650167"/>
    <s v="01629650167"/>
    <n v="913"/>
    <n v="913"/>
    <s v="204510010"/>
    <s v=" "/>
    <s v=" "/>
    <s v=" "/>
    <s v="E01598"/>
    <d v="2019-06-14T00:00:00"/>
    <s v=" "/>
    <d v="2019-06-20T00:00:00"/>
    <s v="ACQUISTI 28638"/>
    <d v="2019-06-21T00:00:00"/>
    <n v="2019"/>
    <n v="130"/>
    <n v="1"/>
    <s v=" "/>
    <s v=" "/>
    <s v=" "/>
    <s v=" "/>
    <s v=" "/>
    <s v=" "/>
    <s v="N602"/>
    <x v="2"/>
    <s v="D"/>
    <n v="2019"/>
    <n v="13704"/>
    <s v="C"/>
    <d v="2019-08-13T00:00:00"/>
    <d v="2019-08-01T00:00:00"/>
    <s v=" "/>
    <s v=" "/>
    <s v="Azienda"/>
    <s v="FPI01 ISTRUT-CONTAB E FLUSSI FINANZ"/>
    <s v="701195010"/>
    <s v="2"/>
    <s v="bonifico"/>
    <n v="913"/>
    <n v="913"/>
    <n v="913"/>
    <n v="0"/>
    <n v="0"/>
  </r>
  <r>
    <s v="07"/>
    <s v="3FE"/>
    <n v="2019"/>
    <n v="28761"/>
    <n v="1"/>
    <s v="FT"/>
    <d v="2019-08-19T00:00:00"/>
    <d v="2019-06-21T00:00:00"/>
    <n v="347"/>
    <x v="252"/>
    <s v="VIA DEPRETIS, 11-24124-BERGAMO-BG"/>
    <s v="01629650167"/>
    <s v="01629650167"/>
    <n v="187"/>
    <n v="187"/>
    <s v="204510010"/>
    <s v=" "/>
    <s v=" "/>
    <s v=" "/>
    <s v="E01599"/>
    <d v="2019-06-14T00:00:00"/>
    <s v=" "/>
    <d v="2019-06-20T00:00:00"/>
    <s v="ACQUISTI 30498"/>
    <d v="2019-06-21T00:00:00"/>
    <n v="2019"/>
    <n v="81"/>
    <n v="1"/>
    <s v=" "/>
    <s v=" "/>
    <s v=" "/>
    <s v=" "/>
    <s v=" "/>
    <s v=" "/>
    <s v="N602"/>
    <x v="1"/>
    <s v="D"/>
    <n v="2019"/>
    <n v="13704"/>
    <s v="C"/>
    <d v="2019-08-13T00:00:00"/>
    <d v="2019-08-01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28762"/>
    <n v="1"/>
    <s v="FT"/>
    <d v="2019-08-19T00:00:00"/>
    <d v="2019-06-21T00:00:00"/>
    <n v="347"/>
    <x v="252"/>
    <s v="VIA DEPRETIS, 11-24124-BERGAMO-BG"/>
    <s v="01629650167"/>
    <s v="01629650167"/>
    <n v="187"/>
    <n v="187"/>
    <s v="204510010"/>
    <s v=" "/>
    <s v=" "/>
    <s v=" "/>
    <s v="E01596"/>
    <d v="2019-06-14T00:00:00"/>
    <s v=" "/>
    <d v="2019-06-20T00:00:00"/>
    <s v="ACQUISTI 29890"/>
    <d v="2019-06-21T00:00:00"/>
    <n v="2019"/>
    <n v="81"/>
    <n v="1"/>
    <s v=" "/>
    <s v=" "/>
    <s v=" "/>
    <s v=" "/>
    <s v=" "/>
    <s v=" "/>
    <s v="N602"/>
    <x v="1"/>
    <s v="D"/>
    <n v="2019"/>
    <n v="13704"/>
    <s v="C"/>
    <d v="2019-08-13T00:00:00"/>
    <d v="2019-08-01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28769"/>
    <n v="1"/>
    <s v="FT"/>
    <d v="2019-08-19T00:00:00"/>
    <d v="2019-06-21T00:00:00"/>
    <n v="347"/>
    <x v="252"/>
    <s v="VIA DEPRETIS, 11-24124-BERGAMO-BG"/>
    <s v="01629650167"/>
    <s v="01629650167"/>
    <n v="257.04000000000002"/>
    <n v="257.04000000000002"/>
    <s v="204510010"/>
    <s v=" "/>
    <s v=" "/>
    <s v=" "/>
    <s v="E01597"/>
    <d v="2019-06-14T00:00:00"/>
    <s v=" "/>
    <d v="2019-06-20T00:00:00"/>
    <s v="ACQUISTI 27673"/>
    <d v="2019-06-21T00:00:00"/>
    <n v="2019"/>
    <n v="77"/>
    <n v="1"/>
    <s v=" "/>
    <s v=" "/>
    <s v=" "/>
    <s v=" "/>
    <s v=" "/>
    <s v=" "/>
    <s v="1"/>
    <x v="1"/>
    <s v="D"/>
    <n v="2019"/>
    <n v="13703"/>
    <s v="C"/>
    <d v="2019-08-13T00:00:00"/>
    <d v="2019-08-01T00:00:00"/>
    <s v=" "/>
    <s v=" "/>
    <s v="Azienda"/>
    <s v="FPI01 ISTRUT-CONTAB E FLUSSI FINANZ"/>
    <s v="701135014"/>
    <s v="2"/>
    <s v="bonifico"/>
    <n v="257.04000000000002"/>
    <n v="257.04000000000002"/>
    <n v="257.04000000000002"/>
    <n v="0"/>
    <n v="0"/>
  </r>
  <r>
    <s v="07"/>
    <s v="3FE"/>
    <n v="2019"/>
    <n v="30177"/>
    <n v="1"/>
    <s v="FT"/>
    <d v="2019-09-01T00:00:00"/>
    <d v="2019-07-04T00:00:00"/>
    <n v="347"/>
    <x v="252"/>
    <s v="VIA DEPRETIS, 11-24124-BERGAMO-BG"/>
    <s v="01629650167"/>
    <s v="01629650167"/>
    <n v="187"/>
    <n v="187"/>
    <s v="204510010"/>
    <s v=" "/>
    <s v=" "/>
    <s v=" "/>
    <s v="E01644"/>
    <d v="2019-06-25T00:00:00"/>
    <s v=" "/>
    <d v="2019-07-03T00:00:00"/>
    <s v="32232"/>
    <d v="2019-07-04T00:00:00"/>
    <n v="2019"/>
    <n v="81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30237"/>
    <n v="1"/>
    <s v="FT"/>
    <d v="2019-09-01T00:00:00"/>
    <d v="2019-07-04T00:00:00"/>
    <n v="347"/>
    <x v="252"/>
    <s v="VIA DEPRETIS, 11-24124-BERGAMO-BG"/>
    <s v="01629650167"/>
    <s v="01629650167"/>
    <n v="315"/>
    <n v="315"/>
    <s v="204510010"/>
    <s v=" "/>
    <s v=" "/>
    <s v=" "/>
    <s v="E01642"/>
    <d v="2019-06-25T00:00:00"/>
    <s v=" "/>
    <d v="2019-07-03T00:00:00"/>
    <s v="ACQUISTI"/>
    <d v="2019-07-04T00:00:00"/>
    <n v="2019"/>
    <n v="83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5"/>
    <s v="2"/>
    <s v="bonifico"/>
    <n v="315"/>
    <n v="315"/>
    <n v="315"/>
    <n v="0"/>
    <n v="0"/>
  </r>
  <r>
    <s v="07"/>
    <s v="3FE"/>
    <n v="2019"/>
    <n v="30403"/>
    <n v="1"/>
    <s v="FT"/>
    <d v="2019-09-01T00:00:00"/>
    <d v="2019-07-05T00:00:00"/>
    <n v="347"/>
    <x v="252"/>
    <s v="VIA DEPRETIS, 11-24124-BERGAMO-BG"/>
    <s v="01629650167"/>
    <s v="01629650167"/>
    <n v="213.56"/>
    <n v="213.56"/>
    <s v="204510010"/>
    <s v=" "/>
    <s v=" "/>
    <s v=" "/>
    <s v="E01636"/>
    <d v="2019-06-25T00:00:00"/>
    <s v=" "/>
    <d v="2019-07-03T00:00:00"/>
    <s v="ACQUISTI"/>
    <d v="2019-07-05T00:00:00"/>
    <n v="2019"/>
    <n v="629"/>
    <n v="1"/>
    <s v=" "/>
    <s v=" "/>
    <s v=" "/>
    <s v=" "/>
    <s v=" "/>
    <s v=" "/>
    <s v="1"/>
    <x v="17"/>
    <s v="D"/>
    <n v="2019"/>
    <n v="14352"/>
    <s v="C"/>
    <d v="2019-08-21T00:00:00"/>
    <d v="2019-08-13T00:00:00"/>
    <s v=" "/>
    <s v=" "/>
    <s v="Azienda"/>
    <s v="FPI01 ISTRUT-CONTAB E FLUSSI FINANZ"/>
    <s v="102240010"/>
    <s v="2"/>
    <s v="bonifico"/>
    <n v="213.56"/>
    <n v="213.56"/>
    <n v="213.56"/>
    <n v="0"/>
    <n v="0"/>
  </r>
  <r>
    <s v="07"/>
    <s v="3FE"/>
    <n v="2019"/>
    <n v="30404"/>
    <n v="1"/>
    <s v="FT"/>
    <d v="2019-09-01T00:00:00"/>
    <d v="2019-07-05T00:00:00"/>
    <n v="347"/>
    <x v="252"/>
    <s v="VIA DEPRETIS, 11-24124-BERGAMO-BG"/>
    <s v="01629650167"/>
    <s v="01629650167"/>
    <n v="415"/>
    <n v="415"/>
    <s v="204510010"/>
    <s v=" "/>
    <s v=" "/>
    <s v=" "/>
    <s v="E01637"/>
    <d v="2019-06-25T00:00:00"/>
    <s v=" "/>
    <d v="2019-07-03T00:00:00"/>
    <s v="ACQUISTI"/>
    <d v="2019-07-05T00:00:00"/>
    <n v="2019"/>
    <n v="130"/>
    <n v="1"/>
    <s v=" "/>
    <s v=" "/>
    <s v=" "/>
    <s v=" "/>
    <s v=" "/>
    <s v=" "/>
    <s v="N602"/>
    <x v="2"/>
    <s v="D"/>
    <n v="2019"/>
    <n v="14973"/>
    <s v="C"/>
    <d v="2019-08-22T00:00:00"/>
    <d v="2019-08-14T00:00:00"/>
    <s v=" "/>
    <s v=" "/>
    <s v="Azienda"/>
    <s v="FPI01 ISTRUT-CONTAB E FLUSSI FINANZ"/>
    <s v="701195010"/>
    <s v="2"/>
    <s v="bonifico"/>
    <n v="415"/>
    <n v="415"/>
    <n v="415"/>
    <n v="0"/>
    <n v="0"/>
  </r>
  <r>
    <s v="07"/>
    <s v="3FE"/>
    <n v="2019"/>
    <n v="30405"/>
    <n v="1"/>
    <s v="FT"/>
    <d v="2019-09-01T00:00:00"/>
    <d v="2019-07-05T00:00:00"/>
    <n v="347"/>
    <x v="252"/>
    <s v="VIA DEPRETIS, 11-24124-BERGAMO-BG"/>
    <s v="01629650167"/>
    <s v="01629650167"/>
    <n v="99.5"/>
    <n v="99.5"/>
    <s v="204510010"/>
    <s v=" "/>
    <s v=" "/>
    <s v=" "/>
    <s v="E01638"/>
    <d v="2019-06-25T00:00:00"/>
    <s v=" "/>
    <d v="2019-07-03T00:00:00"/>
    <s v="ACQUISTI"/>
    <d v="2019-07-05T00:00:00"/>
    <n v="2019"/>
    <n v="78"/>
    <n v="1"/>
    <s v=" "/>
    <s v=" "/>
    <s v=" "/>
    <s v=" "/>
    <s v=" "/>
    <s v=" "/>
    <s v="1"/>
    <x v="1"/>
    <s v="D"/>
    <n v="2019"/>
    <n v="14972"/>
    <s v="C"/>
    <d v="2019-08-22T00:00:00"/>
    <d v="2019-08-14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19"/>
    <n v="30406"/>
    <n v="1"/>
    <s v="FT"/>
    <d v="2019-09-01T00:00:00"/>
    <d v="2019-07-05T00:00:00"/>
    <n v="347"/>
    <x v="252"/>
    <s v="VIA DEPRETIS, 11-24124-BERGAMO-BG"/>
    <s v="01629650167"/>
    <s v="01629650167"/>
    <n v="187"/>
    <n v="187"/>
    <s v="204510010"/>
    <s v=" "/>
    <s v=" "/>
    <s v=" "/>
    <s v="E01639"/>
    <d v="2019-06-25T00:00:00"/>
    <s v=" "/>
    <d v="2019-07-03T00:00:00"/>
    <s v="ACQUISTI"/>
    <d v="2019-07-05T00:00:00"/>
    <n v="2019"/>
    <n v="81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30407"/>
    <n v="1"/>
    <s v="FT"/>
    <d v="2019-09-01T00:00:00"/>
    <d v="2019-07-05T00:00:00"/>
    <n v="347"/>
    <x v="252"/>
    <s v="VIA DEPRETIS, 11-24124-BERGAMO-BG"/>
    <s v="01629650167"/>
    <s v="01629650167"/>
    <n v="306"/>
    <n v="306"/>
    <s v="204510010"/>
    <s v=" "/>
    <s v=" "/>
    <s v=" "/>
    <s v="E01641"/>
    <d v="2019-06-25T00:00:00"/>
    <s v=" "/>
    <d v="2019-07-03T00:00:00"/>
    <s v="ACQUISTI"/>
    <d v="2019-07-05T00:00:00"/>
    <n v="2019"/>
    <n v="629"/>
    <n v="1"/>
    <s v=" "/>
    <s v=" "/>
    <s v=" "/>
    <s v=" "/>
    <s v=" "/>
    <s v=" "/>
    <s v="1"/>
    <x v="17"/>
    <s v="D"/>
    <n v="2019"/>
    <n v="14352"/>
    <s v="C"/>
    <d v="2019-08-21T00:00:00"/>
    <d v="2019-08-13T00:00:00"/>
    <s v=" "/>
    <s v=" "/>
    <s v="Azienda"/>
    <s v="FPI01 ISTRUT-CONTAB E FLUSSI FINANZ"/>
    <s v="102240010"/>
    <s v="2"/>
    <s v="bonifico"/>
    <n v="306"/>
    <n v="306"/>
    <n v="306"/>
    <n v="0"/>
    <n v="0"/>
  </r>
  <r>
    <s v="07"/>
    <s v="3FE"/>
    <n v="2019"/>
    <n v="30408"/>
    <n v="1"/>
    <s v="FT"/>
    <d v="2019-09-01T00:00:00"/>
    <d v="2019-07-05T00:00:00"/>
    <n v="347"/>
    <x v="252"/>
    <s v="VIA DEPRETIS, 11-24124-BERGAMO-BG"/>
    <s v="01629650167"/>
    <s v="01629650167"/>
    <n v="374"/>
    <n v="374"/>
    <s v="204510010"/>
    <s v=" "/>
    <s v=" "/>
    <s v=" "/>
    <s v="E01645"/>
    <d v="2019-06-25T00:00:00"/>
    <s v=" "/>
    <d v="2019-07-03T00:00:00"/>
    <s v="ACQUISTI"/>
    <d v="2019-07-05T00:00:00"/>
    <n v="2019"/>
    <n v="81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6"/>
    <s v="2"/>
    <s v="bonifico"/>
    <n v="374"/>
    <n v="374"/>
    <n v="374"/>
    <n v="0"/>
    <n v="0"/>
  </r>
  <r>
    <s v="07"/>
    <s v="3FE"/>
    <n v="2019"/>
    <n v="30409"/>
    <n v="1"/>
    <s v="FT"/>
    <d v="2019-09-01T00:00:00"/>
    <d v="2019-07-05T00:00:00"/>
    <n v="347"/>
    <x v="252"/>
    <s v="VIA DEPRETIS, 11-24124-BERGAMO-BG"/>
    <s v="01629650167"/>
    <s v="01629650167"/>
    <n v="427.13"/>
    <n v="427.13"/>
    <s v="204510010"/>
    <s v=" "/>
    <s v=" "/>
    <s v=" "/>
    <s v="E01646"/>
    <d v="2019-06-25T00:00:00"/>
    <s v=" "/>
    <d v="2019-07-03T00:00:00"/>
    <s v="ACQUISTI"/>
    <d v="2019-07-05T00:00:00"/>
    <n v="2019"/>
    <n v="629"/>
    <n v="1"/>
    <s v=" "/>
    <s v=" "/>
    <s v=" "/>
    <s v=" "/>
    <s v=" "/>
    <s v=" "/>
    <s v="1"/>
    <x v="17"/>
    <s v="D"/>
    <n v="2019"/>
    <n v="14352"/>
    <s v="C"/>
    <d v="2019-08-21T00:00:00"/>
    <d v="2019-08-13T00:00:00"/>
    <s v=" "/>
    <s v=" "/>
    <s v="Azienda"/>
    <s v="FPI01 ISTRUT-CONTAB E FLUSSI FINANZ"/>
    <s v="102240010"/>
    <s v="2"/>
    <s v="bonifico"/>
    <n v="427.13"/>
    <n v="427.13"/>
    <n v="427.13"/>
    <n v="0"/>
    <n v="0"/>
  </r>
  <r>
    <s v="07"/>
    <s v="3FE"/>
    <n v="2019"/>
    <n v="30410"/>
    <n v="1"/>
    <s v="FT"/>
    <d v="2019-09-01T00:00:00"/>
    <d v="2019-07-05T00:00:00"/>
    <n v="347"/>
    <x v="252"/>
    <s v="VIA DEPRETIS, 11-24124-BERGAMO-BG"/>
    <s v="01629650167"/>
    <s v="01629650167"/>
    <n v="256.3"/>
    <n v="256.3"/>
    <s v="204510010"/>
    <s v=" "/>
    <s v=" "/>
    <s v=" "/>
    <s v="E01729"/>
    <d v="2019-06-28T00:00:00"/>
    <s v=" "/>
    <d v="2019-07-03T00:00:00"/>
    <s v="ACQUISTI"/>
    <d v="2019-07-05T00:00:00"/>
    <n v="2019"/>
    <n v="77"/>
    <n v="1"/>
    <s v=" "/>
    <s v=" "/>
    <s v=" "/>
    <s v=" "/>
    <s v=" "/>
    <s v=" "/>
    <s v="1"/>
    <x v="1"/>
    <s v="D"/>
    <n v="2019"/>
    <n v="14972"/>
    <s v="C"/>
    <d v="2019-08-22T00:00:00"/>
    <d v="2019-08-14T00:00:00"/>
    <s v=" "/>
    <s v=" "/>
    <s v="Azienda"/>
    <s v="FPI01 ISTRUT-CONTAB E FLUSSI FINANZ"/>
    <s v="701135014"/>
    <s v="2"/>
    <s v="bonifico"/>
    <n v="256.3"/>
    <n v="256.3"/>
    <n v="256.3"/>
    <n v="0"/>
    <n v="0"/>
  </r>
  <r>
    <s v="07"/>
    <s v="3FE"/>
    <n v="2019"/>
    <n v="30573"/>
    <n v="1"/>
    <s v="FT"/>
    <d v="2019-09-01T00:00:00"/>
    <d v="2019-07-08T00:00:00"/>
    <n v="347"/>
    <x v="252"/>
    <s v="VIA DEPRETIS, 11-24124-BERGAMO-BG"/>
    <s v="01629650167"/>
    <s v="01629650167"/>
    <n v="187"/>
    <n v="187"/>
    <s v="204510010"/>
    <s v=" "/>
    <s v=" "/>
    <s v=" "/>
    <s v="E01640"/>
    <d v="2019-06-25T00:00:00"/>
    <s v=" "/>
    <d v="2019-07-03T00:00:00"/>
    <s v="ACQUISTI"/>
    <d v="2019-07-08T00:00:00"/>
    <n v="2019"/>
    <n v="81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30574"/>
    <n v="1"/>
    <s v="FT"/>
    <d v="2019-09-01T00:00:00"/>
    <d v="2019-07-08T00:00:00"/>
    <n v="347"/>
    <x v="252"/>
    <s v="VIA DEPRETIS, 11-24124-BERGAMO-BG"/>
    <s v="01629650167"/>
    <s v="01629650167"/>
    <n v="187"/>
    <n v="187"/>
    <s v="204510010"/>
    <s v=" "/>
    <s v=" "/>
    <s v=" "/>
    <s v="E01643"/>
    <d v="2019-06-25T00:00:00"/>
    <s v=" "/>
    <d v="2019-07-03T00:00:00"/>
    <s v="ACQUISTI"/>
    <d v="2019-07-08T00:00:00"/>
    <n v="2019"/>
    <n v="81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30794"/>
    <n v="1"/>
    <s v="FT"/>
    <d v="2019-09-02T00:00:00"/>
    <d v="2019-07-09T00:00:00"/>
    <n v="347"/>
    <x v="252"/>
    <s v="VIA DEPRETIS, 11-24124-BERGAMO-BG"/>
    <s v="01629650167"/>
    <s v="01629650167"/>
    <n v="254.04"/>
    <n v="254.04"/>
    <s v="204510010"/>
    <s v=" "/>
    <s v=" "/>
    <s v=" "/>
    <s v="E01728"/>
    <d v="2019-06-28T00:00:00"/>
    <s v=" "/>
    <d v="2019-07-04T00:00:00"/>
    <s v="ACQUISTI"/>
    <d v="2019-07-09T00:00:00"/>
    <n v="2019"/>
    <n v="82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7"/>
    <s v="2"/>
    <s v="bonifico"/>
    <n v="254.04"/>
    <n v="254.04"/>
    <n v="254.04"/>
    <n v="0"/>
    <n v="0"/>
  </r>
  <r>
    <s v="07"/>
    <s v="3FE"/>
    <n v="2019"/>
    <n v="31128"/>
    <n v="1"/>
    <s v="FT"/>
    <d v="2019-09-02T00:00:00"/>
    <d v="2019-07-11T00:00:00"/>
    <n v="347"/>
    <x v="252"/>
    <s v="VIA DEPRETIS, 11-24124-BERGAMO-BG"/>
    <s v="01629650167"/>
    <s v="01629650167"/>
    <n v="995"/>
    <n v="995"/>
    <s v="204510010"/>
    <s v=" "/>
    <s v=" "/>
    <s v=" "/>
    <s v="E01734"/>
    <d v="2019-06-28T00:00:00"/>
    <s v=" "/>
    <d v="2019-07-04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972"/>
    <s v="C"/>
    <d v="2019-08-22T00:00:00"/>
    <d v="2019-08-14T00:00:00"/>
    <s v=" "/>
    <s v=" "/>
    <s v="Azienda"/>
    <s v="FPI01 ISTRUT-CONTAB E FLUSSI FINANZ"/>
    <s v="701135018"/>
    <s v="2"/>
    <s v="bonifico"/>
    <n v="995"/>
    <n v="995"/>
    <n v="995"/>
    <n v="0"/>
    <n v="0"/>
  </r>
  <r>
    <s v="07"/>
    <s v="3FE"/>
    <n v="2019"/>
    <n v="31124"/>
    <n v="1"/>
    <s v="FT"/>
    <d v="2019-09-03T00:00:00"/>
    <d v="2019-07-11T00:00:00"/>
    <n v="347"/>
    <x v="252"/>
    <s v="VIA DEPRETIS, 11-24124-BERGAMO-BG"/>
    <s v="01629650167"/>
    <s v="01629650167"/>
    <n v="2077.92"/>
    <n v="2077.92"/>
    <s v="204510010"/>
    <s v=" "/>
    <s v=" "/>
    <s v=" "/>
    <s v="E01730"/>
    <d v="2019-06-28T00:00:00"/>
    <s v=" "/>
    <d v="2019-07-05T00:00:00"/>
    <s v="ACQUISTI"/>
    <d v="2019-07-11T00:00:00"/>
    <n v="2019"/>
    <n v="83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5"/>
    <s v="2"/>
    <s v="bonifico"/>
    <n v="2077.92"/>
    <n v="2077.92"/>
    <n v="2077.92"/>
    <n v="0"/>
    <n v="0"/>
  </r>
  <r>
    <s v="07"/>
    <s v="3FE"/>
    <n v="2019"/>
    <n v="31125"/>
    <n v="1"/>
    <s v="FT"/>
    <d v="2019-09-03T00:00:00"/>
    <d v="2019-07-11T00:00:00"/>
    <n v="347"/>
    <x v="252"/>
    <s v="VIA DEPRETIS, 11-24124-BERGAMO-BG"/>
    <s v="01629650167"/>
    <s v="01629650167"/>
    <n v="187"/>
    <n v="187"/>
    <s v="204510010"/>
    <s v=" "/>
    <s v=" "/>
    <s v=" "/>
    <s v="E01731"/>
    <d v="2019-06-28T00:00:00"/>
    <s v=" "/>
    <d v="2019-07-05T00:00:00"/>
    <s v="ACQUISTI"/>
    <d v="2019-07-11T00:00:00"/>
    <n v="2019"/>
    <n v="81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31126"/>
    <n v="1"/>
    <s v="FT"/>
    <d v="2019-09-03T00:00:00"/>
    <d v="2019-07-11T00:00:00"/>
    <n v="347"/>
    <x v="252"/>
    <s v="VIA DEPRETIS, 11-24124-BERGAMO-BG"/>
    <s v="01629650167"/>
    <s v="01629650167"/>
    <n v="140.6"/>
    <n v="140.6"/>
    <s v="204510010"/>
    <s v=" "/>
    <s v=" "/>
    <s v=" "/>
    <s v="E01732"/>
    <d v="2019-06-28T00:00:00"/>
    <s v=" "/>
    <d v="2019-07-05T00:00:00"/>
    <s v="ACQUISTI"/>
    <d v="2019-07-11T00:00:00"/>
    <n v="2019"/>
    <n v="77"/>
    <n v="1"/>
    <s v=" "/>
    <s v=" "/>
    <s v=" "/>
    <s v=" "/>
    <s v=" "/>
    <s v=" "/>
    <s v="1"/>
    <x v="1"/>
    <s v="D"/>
    <n v="2019"/>
    <n v="14972"/>
    <s v="C"/>
    <d v="2019-08-22T00:00:00"/>
    <d v="2019-08-14T00:00:00"/>
    <s v=" "/>
    <s v=" "/>
    <s v="Azienda"/>
    <s v="FPI01 ISTRUT-CONTAB E FLUSSI FINANZ"/>
    <s v="701135014"/>
    <s v="2"/>
    <s v="bonifico"/>
    <n v="140.6"/>
    <n v="140.6"/>
    <n v="140.6"/>
    <n v="0"/>
    <n v="0"/>
  </r>
  <r>
    <s v="07"/>
    <s v="3FE"/>
    <n v="2019"/>
    <n v="31127"/>
    <n v="1"/>
    <s v="FT"/>
    <d v="2019-09-03T00:00:00"/>
    <d v="2019-07-11T00:00:00"/>
    <n v="347"/>
    <x v="252"/>
    <s v="VIA DEPRETIS, 11-24124-BERGAMO-BG"/>
    <s v="01629650167"/>
    <s v="01629650167"/>
    <n v="561"/>
    <n v="561"/>
    <s v="204510010"/>
    <s v=" "/>
    <s v=" "/>
    <s v=" "/>
    <s v="E01733"/>
    <d v="2019-06-28T00:00:00"/>
    <s v=" "/>
    <d v="2019-07-05T00:00:00"/>
    <s v="ACQUISTI"/>
    <d v="2019-07-11T00:00:00"/>
    <n v="2019"/>
    <n v="81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6"/>
    <s v="2"/>
    <s v="bonifico"/>
    <n v="561"/>
    <n v="561"/>
    <n v="561"/>
    <n v="0"/>
    <n v="0"/>
  </r>
  <r>
    <s v="07"/>
    <s v="3FE"/>
    <n v="2019"/>
    <n v="33700"/>
    <n v="1"/>
    <s v="FT"/>
    <d v="2019-09-16T00:00:00"/>
    <d v="2019-08-07T00:00:00"/>
    <n v="347"/>
    <x v="252"/>
    <s v="VIA DEPRETIS, 11-24124-BERGAMO-BG"/>
    <s v="01629650167"/>
    <s v="01629650167"/>
    <n v="213.56"/>
    <n v="213.56"/>
    <s v="204510010"/>
    <s v=" "/>
    <s v=" "/>
    <s v=" "/>
    <s v="E01873"/>
    <d v="2019-07-15T00:00:00"/>
    <s v=" "/>
    <d v="2019-07-18T00:00:00"/>
    <s v="ACQUISTI"/>
    <d v="2019-08-07T00:00:00"/>
    <n v="2019"/>
    <n v="629"/>
    <n v="1"/>
    <s v=" "/>
    <s v=" "/>
    <s v=" "/>
    <s v=" "/>
    <s v=" "/>
    <s v=" "/>
    <s v="1"/>
    <x v="17"/>
    <s v="D"/>
    <n v="2019"/>
    <n v="14352"/>
    <s v="C"/>
    <d v="2019-08-21T00:00:00"/>
    <d v="2019-08-13T00:00:00"/>
    <s v=" "/>
    <s v=" "/>
    <s v="Azienda"/>
    <s v="FPI01 ISTRUT-CONTAB E FLUSSI FINANZ"/>
    <s v="102240010"/>
    <s v="2"/>
    <s v="bonifico"/>
    <n v="213.56"/>
    <n v="213.56"/>
    <n v="213.56"/>
    <n v="0"/>
    <n v="0"/>
  </r>
  <r>
    <s v="07"/>
    <s v="3FE"/>
    <n v="2019"/>
    <n v="33701"/>
    <n v="1"/>
    <s v="FT"/>
    <d v="2019-09-16T00:00:00"/>
    <d v="2019-08-07T00:00:00"/>
    <n v="347"/>
    <x v="252"/>
    <s v="VIA DEPRETIS, 11-24124-BERGAMO-BG"/>
    <s v="01629650167"/>
    <s v="01629650167"/>
    <n v="1385.28"/>
    <n v="1385.28"/>
    <s v="204510010"/>
    <s v=" "/>
    <s v=" "/>
    <s v=" "/>
    <s v="E01874"/>
    <d v="2019-07-15T00:00:00"/>
    <s v=" "/>
    <d v="2019-07-18T00:00:00"/>
    <s v="ACQUISTI"/>
    <d v="2019-08-07T00:00:00"/>
    <n v="2019"/>
    <n v="83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5"/>
    <s v="2"/>
    <s v="bonifico"/>
    <n v="1385.28"/>
    <n v="1385.28"/>
    <n v="1385.28"/>
    <n v="0"/>
    <n v="0"/>
  </r>
  <r>
    <s v="07"/>
    <s v="3FE"/>
    <n v="2019"/>
    <n v="33702"/>
    <n v="1"/>
    <s v="FT"/>
    <d v="2019-09-16T00:00:00"/>
    <d v="2019-08-07T00:00:00"/>
    <n v="347"/>
    <x v="252"/>
    <s v="VIA DEPRETIS, 11-24124-BERGAMO-BG"/>
    <s v="01629650167"/>
    <s v="01629650167"/>
    <n v="285"/>
    <n v="285"/>
    <s v="204510010"/>
    <s v=" "/>
    <s v=" "/>
    <s v=" "/>
    <s v="E01875"/>
    <d v="2019-07-15T00:00:00"/>
    <s v=" "/>
    <d v="2019-07-18T00:00:00"/>
    <s v="ACQUISTI"/>
    <d v="2019-08-07T00:00:00"/>
    <n v="2019"/>
    <n v="79"/>
    <n v="1"/>
    <s v=" "/>
    <s v=" "/>
    <s v=" "/>
    <s v=" "/>
    <s v=" "/>
    <s v=" "/>
    <s v="1"/>
    <x v="1"/>
    <s v="D"/>
    <n v="2019"/>
    <n v="14972"/>
    <s v="C"/>
    <d v="2019-08-22T00:00:00"/>
    <d v="2019-08-14T00:00:00"/>
    <s v=" "/>
    <s v=" "/>
    <s v="Azienda"/>
    <s v="FPI01 ISTRUT-CONTAB E FLUSSI FINANZ"/>
    <s v="701135019"/>
    <s v="2"/>
    <s v="bonifico"/>
    <n v="285"/>
    <n v="285"/>
    <n v="285"/>
    <n v="0"/>
    <n v="0"/>
  </r>
  <r>
    <s v="07"/>
    <s v="3FE"/>
    <n v="2019"/>
    <n v="33703"/>
    <n v="1"/>
    <s v="FT"/>
    <d v="2019-09-16T00:00:00"/>
    <d v="2019-08-07T00:00:00"/>
    <n v="347"/>
    <x v="252"/>
    <s v="VIA DEPRETIS, 11-24124-BERGAMO-BG"/>
    <s v="01629650167"/>
    <s v="01629650167"/>
    <n v="1153.8"/>
    <n v="1153.8"/>
    <s v="204510010"/>
    <s v=" "/>
    <s v=" "/>
    <s v=" "/>
    <s v="E01876"/>
    <d v="2019-07-15T00:00:00"/>
    <s v=" "/>
    <d v="2019-07-18T00:00:00"/>
    <s v="ACQUISTI"/>
    <d v="2019-08-07T00:00:00"/>
    <n v="2019"/>
    <n v="77"/>
    <n v="1"/>
    <s v=" "/>
    <s v=" "/>
    <s v=" "/>
    <s v=" "/>
    <s v=" "/>
    <s v=" "/>
    <s v="1"/>
    <x v="1"/>
    <s v="D"/>
    <n v="2019"/>
    <n v="14972"/>
    <s v="C"/>
    <d v="2019-08-22T00:00:00"/>
    <d v="2019-08-14T00:00:00"/>
    <s v=" "/>
    <s v=" "/>
    <s v="Azienda"/>
    <s v="FPI01 ISTRUT-CONTAB E FLUSSI FINANZ"/>
    <s v="701135014"/>
    <s v="2"/>
    <s v="bonifico"/>
    <n v="1153.8"/>
    <n v="1153.8"/>
    <n v="1153.8"/>
    <n v="0"/>
    <n v="0"/>
  </r>
  <r>
    <s v="07"/>
    <s v="3FE"/>
    <n v="2019"/>
    <n v="33704"/>
    <n v="1"/>
    <s v="FT"/>
    <d v="2019-09-16T00:00:00"/>
    <d v="2019-08-07T00:00:00"/>
    <n v="347"/>
    <x v="252"/>
    <s v="VIA DEPRETIS, 11-24124-BERGAMO-BG"/>
    <s v="01629650167"/>
    <s v="01629650167"/>
    <n v="139"/>
    <n v="139"/>
    <s v="204510010"/>
    <s v=" "/>
    <s v=" "/>
    <s v=" "/>
    <s v="E01878"/>
    <d v="2019-07-15T00:00:00"/>
    <s v=" "/>
    <d v="2019-07-18T00:00:00"/>
    <s v="ACQUISTI"/>
    <d v="2019-08-07T00:00:00"/>
    <n v="2019"/>
    <n v="92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45011"/>
    <s v="2"/>
    <s v="bonifico"/>
    <n v="139"/>
    <n v="139"/>
    <n v="139"/>
    <n v="0"/>
    <n v="0"/>
  </r>
  <r>
    <s v="07"/>
    <s v="3FE"/>
    <n v="2019"/>
    <n v="33705"/>
    <n v="1"/>
    <s v="FT"/>
    <d v="2019-09-16T00:00:00"/>
    <d v="2019-08-07T00:00:00"/>
    <n v="347"/>
    <x v="252"/>
    <s v="VIA DEPRETIS, 11-24124-BERGAMO-BG"/>
    <s v="01629650167"/>
    <s v="01629650167"/>
    <n v="2200"/>
    <n v="2200"/>
    <s v="204510010"/>
    <s v=" "/>
    <s v=" "/>
    <s v=" "/>
    <s v="E01879"/>
    <d v="2019-07-15T00:00:00"/>
    <s v=" "/>
    <d v="2019-07-18T00:00:00"/>
    <s v="ACQUISTI"/>
    <d v="2019-08-07T00:00:00"/>
    <n v="2019"/>
    <n v="81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6"/>
    <s v="2"/>
    <s v="bonifico"/>
    <n v="2200"/>
    <n v="2200"/>
    <n v="2200"/>
    <n v="0"/>
    <n v="0"/>
  </r>
  <r>
    <s v="07"/>
    <s v="3FE"/>
    <n v="2019"/>
    <n v="33706"/>
    <n v="1"/>
    <s v="FT"/>
    <d v="2019-09-16T00:00:00"/>
    <d v="2019-08-07T00:00:00"/>
    <n v="347"/>
    <x v="252"/>
    <s v="VIA DEPRETIS, 11-24124-BERGAMO-BG"/>
    <s v="01629650167"/>
    <s v="01629650167"/>
    <n v="374"/>
    <n v="374"/>
    <s v="204510010"/>
    <s v=" "/>
    <s v=" "/>
    <s v=" "/>
    <s v="E01880"/>
    <d v="2019-07-15T00:00:00"/>
    <s v=" "/>
    <d v="2019-07-18T00:00:00"/>
    <s v="ACQUISTI"/>
    <d v="2019-08-07T00:00:00"/>
    <n v="2019"/>
    <n v="81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5016"/>
    <s v="2"/>
    <s v="bonifico"/>
    <n v="374"/>
    <n v="374"/>
    <n v="374"/>
    <n v="0"/>
    <n v="0"/>
  </r>
  <r>
    <s v="07"/>
    <s v="3FE"/>
    <n v="2019"/>
    <n v="33707"/>
    <n v="1"/>
    <s v="FT"/>
    <d v="2019-09-16T00:00:00"/>
    <d v="2019-08-07T00:00:00"/>
    <n v="347"/>
    <x v="252"/>
    <s v="VIA DEPRETIS, 11-24124-BERGAMO-BG"/>
    <s v="01629650167"/>
    <s v="01629650167"/>
    <n v="531"/>
    <n v="531"/>
    <s v="204510010"/>
    <s v=" "/>
    <s v=" "/>
    <s v=" "/>
    <s v="E01881"/>
    <d v="2019-07-15T00:00:00"/>
    <s v=" "/>
    <d v="2019-07-18T00:00:00"/>
    <s v="ACQUISTI"/>
    <d v="2019-08-07T00:00:00"/>
    <n v="2019"/>
    <n v="629"/>
    <n v="1"/>
    <s v=" "/>
    <s v=" "/>
    <s v=" "/>
    <s v=" "/>
    <s v=" "/>
    <s v=" "/>
    <s v="1"/>
    <x v="17"/>
    <s v="D"/>
    <n v="2019"/>
    <n v="14352"/>
    <s v="C"/>
    <d v="2019-08-21T00:00:00"/>
    <d v="2019-08-13T00:00:00"/>
    <s v=" "/>
    <s v=" "/>
    <s v="Azienda"/>
    <s v="FPI01 ISTRUT-CONTAB E FLUSSI FINANZ"/>
    <s v="102240010"/>
    <s v="2"/>
    <s v="bonifico"/>
    <n v="531"/>
    <n v="531"/>
    <n v="531"/>
    <n v="0"/>
    <n v="0"/>
  </r>
  <r>
    <s v="07"/>
    <s v="3FE"/>
    <n v="2019"/>
    <n v="35083"/>
    <n v="1"/>
    <s v="FT"/>
    <d v="2019-09-16T00:00:00"/>
    <d v="2019-08-14T00:00:00"/>
    <n v="347"/>
    <x v="252"/>
    <s v="VIA DEPRETIS, 11-24124-BERGAMO-BG"/>
    <s v="01629650167"/>
    <s v="01629650167"/>
    <n v="3628.04"/>
    <n v="3628.04"/>
    <s v="204510010"/>
    <s v=" "/>
    <s v=" "/>
    <s v=" "/>
    <s v="E01872"/>
    <d v="2019-07-15T00:00:00"/>
    <s v=" "/>
    <d v="2019-07-18T00:00:00"/>
    <s v="ACQUISTI"/>
    <d v="2019-08-14T00:00:00"/>
    <n v="2019"/>
    <n v="629"/>
    <n v="1"/>
    <s v=" "/>
    <s v=" "/>
    <s v=" "/>
    <s v=" "/>
    <s v=" "/>
    <s v=" "/>
    <s v="1"/>
    <x v="17"/>
    <s v="D"/>
    <n v="2019"/>
    <n v="15154"/>
    <s v="C"/>
    <d v="2019-08-22T00:00:00"/>
    <d v="2019-08-21T00:00:00"/>
    <s v=" "/>
    <s v=" "/>
    <s v="Azienda"/>
    <s v="FPI01 ISTRUT-CONTAB E FLUSSI FINANZ"/>
    <s v="102240010"/>
    <s v="2"/>
    <s v="bonifico"/>
    <n v="3628.04"/>
    <n v="3628.04"/>
    <n v="3628.04"/>
    <n v="0"/>
    <n v="0"/>
  </r>
  <r>
    <s v="07"/>
    <s v="3FE"/>
    <n v="2019"/>
    <n v="35084"/>
    <n v="1"/>
    <s v="FT"/>
    <d v="2019-09-16T00:00:00"/>
    <d v="2019-08-14T00:00:00"/>
    <n v="347"/>
    <x v="252"/>
    <s v="VIA DEPRETIS, 11-24124-BERGAMO-BG"/>
    <s v="01629650167"/>
    <s v="01629650167"/>
    <n v="1743"/>
    <n v="1743"/>
    <s v="204510010"/>
    <s v=" "/>
    <s v=" "/>
    <s v=" "/>
    <s v="E01877"/>
    <d v="2019-07-15T00:00:00"/>
    <s v=" "/>
    <d v="2019-07-18T00:00:00"/>
    <s v="ACQUISTI"/>
    <d v="2019-08-14T00:00:00"/>
    <n v="2019"/>
    <n v="130"/>
    <n v="1"/>
    <s v=" "/>
    <s v=" "/>
    <s v=" "/>
    <s v=" "/>
    <s v=" "/>
    <s v=" "/>
    <s v="N602"/>
    <x v="2"/>
    <s v="D"/>
    <n v="2019"/>
    <n v="15328"/>
    <s v="C"/>
    <d v="2019-08-28T00:00:00"/>
    <d v="2019-08-21T00:00:00"/>
    <s v=" "/>
    <s v=" "/>
    <s v="Azienda"/>
    <s v="FPI01 ISTRUT-CONTAB E FLUSSI FINANZ"/>
    <s v="701195010"/>
    <s v="2"/>
    <s v="bonifico"/>
    <n v="1743"/>
    <n v="1743"/>
    <n v="1743"/>
    <n v="0"/>
    <n v="0"/>
  </r>
  <r>
    <s v="07"/>
    <s v="3FE"/>
    <n v="2019"/>
    <n v="33708"/>
    <n v="1"/>
    <s v="FT"/>
    <d v="2019-09-17T00:00:00"/>
    <d v="2019-08-07T00:00:00"/>
    <n v="347"/>
    <x v="252"/>
    <s v="VIA DEPRETIS, 11-24124-BERGAMO-BG"/>
    <s v="01629650167"/>
    <s v="01629650167"/>
    <n v="305"/>
    <n v="305"/>
    <s v="204510010"/>
    <s v=" "/>
    <s v=" "/>
    <s v=" "/>
    <s v="E01997"/>
    <d v="2019-07-19T00:00:00"/>
    <s v=" "/>
    <d v="2019-07-19T00:00:00"/>
    <s v="ACQUISTI"/>
    <d v="2019-08-07T00:00:00"/>
    <n v="2019"/>
    <n v="77"/>
    <n v="1"/>
    <s v=" "/>
    <s v=" "/>
    <s v=" "/>
    <s v=" "/>
    <s v=" "/>
    <s v=" "/>
    <s v="1"/>
    <x v="1"/>
    <s v="D"/>
    <n v="2019"/>
    <n v="14972"/>
    <s v="C"/>
    <d v="2019-08-22T00:00:00"/>
    <d v="2019-08-14T00:00:00"/>
    <s v=" "/>
    <s v=" "/>
    <s v="Azienda"/>
    <s v="FPI01 ISTRUT-CONTAB E FLUSSI FINANZ"/>
    <s v="701135014"/>
    <s v="2"/>
    <s v="bonifico"/>
    <n v="305"/>
    <n v="305"/>
    <n v="305"/>
    <n v="0"/>
    <n v="0"/>
  </r>
  <r>
    <s v="07"/>
    <s v="3FE"/>
    <n v="2019"/>
    <n v="33709"/>
    <n v="1"/>
    <s v="FT"/>
    <d v="2019-09-17T00:00:00"/>
    <d v="2019-08-07T00:00:00"/>
    <n v="347"/>
    <x v="252"/>
    <s v="VIA DEPRETIS, 11-24124-BERGAMO-BG"/>
    <s v="01629650167"/>
    <s v="01629650167"/>
    <n v="140"/>
    <n v="140"/>
    <s v="204510010"/>
    <s v=" "/>
    <s v=" "/>
    <s v=" "/>
    <s v="E01999"/>
    <d v="2019-07-19T00:00:00"/>
    <s v=" "/>
    <d v="2019-07-19T00:00:00"/>
    <s v="ACQUISTI"/>
    <d v="2019-08-07T00:00:00"/>
    <n v="2019"/>
    <n v="61"/>
    <n v="1"/>
    <s v=" "/>
    <s v=" "/>
    <s v=" "/>
    <s v=" "/>
    <s v=" "/>
    <s v=" "/>
    <s v="N602"/>
    <x v="1"/>
    <s v="D"/>
    <n v="2019"/>
    <n v="14973"/>
    <s v="C"/>
    <d v="2019-08-22T00:00:00"/>
    <d v="2019-08-14T00:00:00"/>
    <s v=" "/>
    <s v=" "/>
    <s v="Azienda"/>
    <s v="FPI01 ISTRUT-CONTAB E FLUSSI FINANZ"/>
    <s v="701130030"/>
    <s v="2"/>
    <s v="bonifico"/>
    <n v="140"/>
    <n v="140"/>
    <n v="140"/>
    <n v="0"/>
    <n v="0"/>
  </r>
  <r>
    <s v="07"/>
    <s v="3FE"/>
    <n v="2019"/>
    <n v="33710"/>
    <n v="1"/>
    <s v="FT"/>
    <d v="2019-09-17T00:00:00"/>
    <d v="2019-08-07T00:00:00"/>
    <n v="347"/>
    <x v="252"/>
    <s v="VIA DEPRETIS, 11-24124-BERGAMO-BG"/>
    <s v="01629650167"/>
    <s v="01629650167"/>
    <n v="72"/>
    <n v="72"/>
    <s v="204510010"/>
    <s v=" "/>
    <s v=" "/>
    <s v=" "/>
    <s v="E02000"/>
    <d v="2019-07-19T00:00:00"/>
    <s v=" "/>
    <d v="2019-07-19T00:00:00"/>
    <s v="ACQUISTI"/>
    <d v="2019-08-07T00:00:00"/>
    <n v="2019"/>
    <n v="98"/>
    <n v="1"/>
    <s v=" "/>
    <s v=" "/>
    <s v=" "/>
    <s v=" "/>
    <s v=" "/>
    <s v=" "/>
    <s v="1"/>
    <x v="1"/>
    <s v="D"/>
    <n v="2019"/>
    <n v="14972"/>
    <s v="C"/>
    <d v="2019-08-22T00:00:00"/>
    <d v="2019-08-14T00:00:00"/>
    <s v=" "/>
    <s v=" "/>
    <s v="Azienda"/>
    <s v="FPI01 ISTRUT-CONTAB E FLUSSI FINANZ"/>
    <s v="701145012"/>
    <s v="2"/>
    <s v="bonifico"/>
    <n v="72"/>
    <n v="72"/>
    <n v="72"/>
    <n v="0"/>
    <n v="0"/>
  </r>
  <r>
    <s v="07"/>
    <s v="3FE"/>
    <n v="2019"/>
    <n v="33711"/>
    <n v="1"/>
    <s v="FT"/>
    <d v="2019-09-17T00:00:00"/>
    <d v="2019-08-07T00:00:00"/>
    <n v="347"/>
    <x v="252"/>
    <s v="VIA DEPRETIS, 11-24124-BERGAMO-BG"/>
    <s v="01629650167"/>
    <s v="01629650167"/>
    <n v="531"/>
    <n v="531"/>
    <s v="204510010"/>
    <s v=" "/>
    <s v=" "/>
    <s v=" "/>
    <s v="E02001"/>
    <d v="2019-07-19T00:00:00"/>
    <s v=" "/>
    <d v="2019-07-19T00:00:00"/>
    <s v="ACQUISTI"/>
    <d v="2019-08-07T00:00:00"/>
    <n v="2019"/>
    <n v="629"/>
    <n v="1"/>
    <s v=" "/>
    <s v=" "/>
    <s v=" "/>
    <s v=" "/>
    <s v=" "/>
    <s v=" "/>
    <s v="1"/>
    <x v="17"/>
    <s v="D"/>
    <n v="2019"/>
    <n v="14352"/>
    <s v="C"/>
    <d v="2019-08-21T00:00:00"/>
    <d v="2019-08-13T00:00:00"/>
    <s v=" "/>
    <s v=" "/>
    <s v="Azienda"/>
    <s v="FPI01 ISTRUT-CONTAB E FLUSSI FINANZ"/>
    <s v="102240010"/>
    <s v="2"/>
    <s v="bonifico"/>
    <n v="531"/>
    <n v="531"/>
    <n v="531"/>
    <n v="0"/>
    <n v="0"/>
  </r>
  <r>
    <s v="07"/>
    <s v="3FE"/>
    <n v="2019"/>
    <n v="35085"/>
    <n v="1"/>
    <s v="FT"/>
    <d v="2019-09-17T00:00:00"/>
    <d v="2019-08-14T00:00:00"/>
    <n v="347"/>
    <x v="252"/>
    <s v="VIA DEPRETIS, 11-24124-BERGAMO-BG"/>
    <s v="01629650167"/>
    <s v="01629650167"/>
    <n v="1577"/>
    <n v="1577"/>
    <s v="204510010"/>
    <s v=" "/>
    <s v=" "/>
    <s v=" "/>
    <s v="E01998"/>
    <d v="2019-07-19T00:00:00"/>
    <s v=" "/>
    <d v="2019-07-19T00:00:00"/>
    <s v="ACQUISTI"/>
    <d v="2019-08-14T00:00:00"/>
    <n v="2019"/>
    <n v="130"/>
    <n v="1"/>
    <s v=" "/>
    <s v=" "/>
    <s v=" "/>
    <s v=" "/>
    <s v=" "/>
    <s v=" "/>
    <s v="N602"/>
    <x v="2"/>
    <s v="D"/>
    <n v="2019"/>
    <n v="15328"/>
    <s v="C"/>
    <d v="2019-08-28T00:00:00"/>
    <d v="2019-08-21T00:00:00"/>
    <s v=" "/>
    <s v=" "/>
    <s v="Azienda"/>
    <s v="FPI01 ISTRUT-CONTAB E FLUSSI FINANZ"/>
    <s v="701195010"/>
    <s v="2"/>
    <s v="bonifico"/>
    <n v="1577"/>
    <n v="1577"/>
    <n v="1577"/>
    <n v="0"/>
    <n v="0"/>
  </r>
  <r>
    <s v="07"/>
    <s v="3FE"/>
    <n v="2019"/>
    <n v="37711"/>
    <n v="1"/>
    <s v="FT"/>
    <d v="2019-10-06T00:00:00"/>
    <d v="2019-09-02T00:00:00"/>
    <n v="347"/>
    <x v="252"/>
    <s v="VIA DEPRETIS, 11-24124-BERGAMO-BG"/>
    <s v="01629650167"/>
    <s v="01629650167"/>
    <n v="13.18"/>
    <n v="13.18"/>
    <s v="204510010"/>
    <s v=" "/>
    <s v=" "/>
    <s v=" "/>
    <s v="E02076"/>
    <d v="2019-07-31T00:00:00"/>
    <s v=" "/>
    <d v="2019-08-07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6942"/>
    <s v="C"/>
    <d v="2019-09-24T00:00:00"/>
    <d v="2019-09-17T00:00:00"/>
    <s v=" "/>
    <s v=" "/>
    <s v="Azienda"/>
    <s v="FPI01 ISTRUT-CONTAB E FLUSSI FINANZ"/>
    <s v="701130030"/>
    <s v="2"/>
    <s v="bonifico"/>
    <n v="13.18"/>
    <n v="13.18"/>
    <n v="13.18"/>
    <n v="0"/>
    <n v="0"/>
  </r>
  <r>
    <s v="07"/>
    <s v="3FE"/>
    <n v="2019"/>
    <n v="37927"/>
    <n v="1"/>
    <s v="FT"/>
    <d v="2019-10-06T00:00:00"/>
    <d v="2019-09-02T00:00:00"/>
    <n v="347"/>
    <x v="252"/>
    <s v="VIA DEPRETIS, 11-24124-BERGAMO-BG"/>
    <s v="01629650167"/>
    <s v="01629650167"/>
    <n v="1320"/>
    <n v="1320"/>
    <s v="204510010"/>
    <s v=" "/>
    <s v=" "/>
    <s v=" "/>
    <s v="E02081"/>
    <d v="2019-07-31T00:00:00"/>
    <s v=" "/>
    <d v="2019-08-07T00:00:00"/>
    <s v="ACQUISTI 39217"/>
    <d v="2019-09-02T00:00:00"/>
    <n v="2019"/>
    <n v="81"/>
    <n v="1"/>
    <s v=" "/>
    <s v=" "/>
    <s v=" "/>
    <s v=" "/>
    <s v=" "/>
    <s v=" "/>
    <s v="N602"/>
    <x v="1"/>
    <s v="D"/>
    <n v="2019"/>
    <n v="16942"/>
    <s v="C"/>
    <d v="2019-09-24T00:00:00"/>
    <d v="2019-09-17T00:00:00"/>
    <s v=" "/>
    <s v=" "/>
    <s v="Azienda"/>
    <s v="FPI01 ISTRUT-CONTAB E FLUSSI FINANZ"/>
    <s v="701135016"/>
    <s v="2"/>
    <s v="bonifico"/>
    <n v="1320"/>
    <n v="1320"/>
    <n v="1320"/>
    <n v="0"/>
    <n v="0"/>
  </r>
  <r>
    <s v="07"/>
    <s v="3FE"/>
    <n v="2019"/>
    <n v="38086"/>
    <n v="1"/>
    <s v="FT"/>
    <d v="2019-10-06T00:00:00"/>
    <d v="2019-09-02T00:00:00"/>
    <n v="347"/>
    <x v="252"/>
    <s v="VIA DEPRETIS, 11-24124-BERGAMO-BG"/>
    <s v="01629650167"/>
    <s v="01629650167"/>
    <n v="37.44"/>
    <n v="37.44"/>
    <s v="204510010"/>
    <s v=" "/>
    <s v=" "/>
    <s v=" "/>
    <s v="E02077"/>
    <d v="2019-07-31T00:00:00"/>
    <s v=" "/>
    <d v="2019-08-07T00:00:00"/>
    <s v="ACQUISTI 31420"/>
    <d v="2019-09-02T00:00:00"/>
    <n v="2019"/>
    <n v="88"/>
    <n v="1"/>
    <s v=" "/>
    <s v=" "/>
    <s v=" "/>
    <s v=" "/>
    <s v=" "/>
    <s v=" "/>
    <s v="1"/>
    <x v="1"/>
    <s v="D"/>
    <n v="2019"/>
    <n v="16941"/>
    <s v="C"/>
    <d v="2019-09-24T00:00:00"/>
    <d v="2019-09-17T00:00:00"/>
    <s v=" "/>
    <s v=" "/>
    <s v="Azienda"/>
    <s v="FPI01 ISTRUT-CONTAB E FLUSSI FINANZ"/>
    <s v="701135013"/>
    <s v="2"/>
    <s v="bonifico"/>
    <n v="37.44"/>
    <n v="37.44"/>
    <n v="37.44"/>
    <n v="0"/>
    <n v="0"/>
  </r>
  <r>
    <s v="07"/>
    <s v="3FE"/>
    <n v="2019"/>
    <n v="38098"/>
    <n v="1"/>
    <s v="FT"/>
    <d v="2019-10-06T00:00:00"/>
    <d v="2019-09-02T00:00:00"/>
    <n v="347"/>
    <x v="252"/>
    <s v="VIA DEPRETIS, 11-24124-BERGAMO-BG"/>
    <s v="01629650167"/>
    <s v="01629650167"/>
    <n v="26.26"/>
    <n v="26.26"/>
    <s v="204510010"/>
    <s v=" "/>
    <s v=" "/>
    <s v=" "/>
    <s v="E02075"/>
    <d v="2019-07-31T00:00:00"/>
    <s v=" "/>
    <d v="2019-08-07T00:00:00"/>
    <s v="ACQUISTI 31199"/>
    <d v="2019-09-02T00:00:00"/>
    <n v="2019"/>
    <n v="61"/>
    <n v="1"/>
    <s v=" "/>
    <s v=" "/>
    <s v=" "/>
    <s v=" "/>
    <s v=" "/>
    <s v=" "/>
    <s v="N602"/>
    <x v="1"/>
    <s v="D"/>
    <n v="2019"/>
    <n v="16942"/>
    <s v="C"/>
    <d v="2019-09-24T00:00:00"/>
    <d v="2019-09-17T00:00:00"/>
    <s v=" "/>
    <s v=" "/>
    <s v="Azienda"/>
    <s v="FPI01 ISTRUT-CONTAB E FLUSSI FINANZ"/>
    <s v="701130030"/>
    <s v="2"/>
    <s v="bonifico"/>
    <n v="26.26"/>
    <n v="26.26"/>
    <n v="26.26"/>
    <n v="0"/>
    <n v="0"/>
  </r>
  <r>
    <s v="07"/>
    <s v="3FE"/>
    <n v="2019"/>
    <n v="38155"/>
    <n v="1"/>
    <s v="FT"/>
    <d v="2019-10-06T00:00:00"/>
    <d v="2019-09-02T00:00:00"/>
    <n v="347"/>
    <x v="252"/>
    <s v="VIA DEPRETIS, 11-24124-BERGAMO-BG"/>
    <s v="01629650167"/>
    <s v="01629650167"/>
    <n v="48"/>
    <n v="48"/>
    <s v="204510010"/>
    <s v=" "/>
    <s v=" "/>
    <s v=" "/>
    <s v="E02079"/>
    <d v="2019-07-31T00:00:00"/>
    <s v=" "/>
    <d v="2019-08-07T00:00:00"/>
    <s v="ACQUISTI"/>
    <d v="2019-09-02T00:00:00"/>
    <n v="2019"/>
    <n v="98"/>
    <n v="1"/>
    <s v=" "/>
    <s v=" "/>
    <s v=" "/>
    <s v=" "/>
    <s v=" "/>
    <s v=" "/>
    <s v="1"/>
    <x v="1"/>
    <s v="D"/>
    <n v="2019"/>
    <n v="16941"/>
    <s v="C"/>
    <d v="2019-09-24T00:00:00"/>
    <d v="2019-09-17T00:00:00"/>
    <s v=" "/>
    <s v=" "/>
    <s v="Azienda"/>
    <s v="FPI01 ISTRUT-CONTAB E FLUSSI FINANZ"/>
    <s v="701145012"/>
    <s v="2"/>
    <s v="bonifico"/>
    <n v="48"/>
    <n v="48"/>
    <n v="48"/>
    <n v="0"/>
    <n v="0"/>
  </r>
  <r>
    <s v="07"/>
    <s v="3FE"/>
    <n v="2019"/>
    <n v="38167"/>
    <n v="1"/>
    <s v="FT"/>
    <d v="2019-10-06T00:00:00"/>
    <d v="2019-09-02T00:00:00"/>
    <n v="347"/>
    <x v="252"/>
    <s v="VIA DEPRETIS, 11-24124-BERGAMO-BG"/>
    <s v="01629650167"/>
    <s v="01629650167"/>
    <n v="276.39999999999998"/>
    <n v="276.39999999999998"/>
    <s v="204510010"/>
    <s v=" "/>
    <s v=" "/>
    <s v=" "/>
    <s v="E02078"/>
    <d v="2019-07-31T00:00:00"/>
    <s v=" "/>
    <d v="2019-08-07T00:00:00"/>
    <s v="ACQUISTI"/>
    <d v="2019-09-02T00:00:00"/>
    <n v="2019"/>
    <n v="83"/>
    <n v="1"/>
    <s v=" "/>
    <s v=" "/>
    <s v=" "/>
    <s v=" "/>
    <s v=" "/>
    <s v=" "/>
    <s v="N602"/>
    <x v="1"/>
    <s v="D"/>
    <n v="2019"/>
    <n v="16942"/>
    <s v="C"/>
    <d v="2019-09-24T00:00:00"/>
    <d v="2019-09-17T00:00:00"/>
    <s v=" "/>
    <s v=" "/>
    <s v="Azienda"/>
    <s v="FPI01 ISTRUT-CONTAB E FLUSSI FINANZ"/>
    <s v="701135015"/>
    <s v="2"/>
    <s v="bonifico"/>
    <n v="276.39999999999998"/>
    <n v="276.39999999999998"/>
    <n v="276.39999999999998"/>
    <n v="0"/>
    <n v="0"/>
  </r>
  <r>
    <s v="07"/>
    <s v="3FE"/>
    <n v="2019"/>
    <n v="38346"/>
    <n v="1"/>
    <s v="FT"/>
    <d v="2019-10-06T00:00:00"/>
    <d v="2019-09-04T00:00:00"/>
    <n v="347"/>
    <x v="252"/>
    <s v="VIA DEPRETIS, 11-24124-BERGAMO-BG"/>
    <s v="01629650167"/>
    <s v="01629650167"/>
    <n v="326.25"/>
    <n v="326.25"/>
    <s v="204510010"/>
    <s v=" "/>
    <s v=" "/>
    <s v=" "/>
    <s v="E02080"/>
    <d v="2019-07-31T00:00:00"/>
    <s v=" "/>
    <d v="2019-08-07T00:00:00"/>
    <s v="38593"/>
    <d v="2019-09-04T00:00:00"/>
    <n v="2019"/>
    <n v="96"/>
    <n v="1"/>
    <s v=" "/>
    <s v=" "/>
    <s v=" "/>
    <s v=" "/>
    <s v=" "/>
    <s v=" "/>
    <s v="1"/>
    <x v="1"/>
    <s v="D"/>
    <n v="2019"/>
    <n v="16941"/>
    <s v="C"/>
    <d v="2019-09-24T00:00:00"/>
    <d v="2019-09-17T00:00:00"/>
    <s v=" "/>
    <s v=" "/>
    <s v="Azienda"/>
    <s v="FPI01 ISTRUT-CONTAB E FLUSSI FINANZ"/>
    <s v="701145013"/>
    <s v="2"/>
    <s v="bonifico"/>
    <n v="326.25"/>
    <n v="326.25"/>
    <n v="326.25"/>
    <n v="0"/>
    <n v="0"/>
  </r>
  <r>
    <s v="07"/>
    <s v="3FE"/>
    <n v="2018"/>
    <n v="58518"/>
    <n v="1"/>
    <s v="FT"/>
    <d v="2019-02-16T00:00:00"/>
    <d v="2019-06-20T00:00:00"/>
    <n v="1729"/>
    <x v="253"/>
    <s v="VIA MERENDI, 22-20010-CORNAREDO-MI"/>
    <s v="01802940484"/>
    <s v="01802940484"/>
    <n v="62.4"/>
    <n v="62.4"/>
    <s v="204510010"/>
    <s v=" "/>
    <s v=" "/>
    <s v=" "/>
    <s v="2118039397"/>
    <d v="2018-12-17T00:00:00"/>
    <s v=" "/>
    <d v="2018-12-18T00:00:00"/>
    <s v="ACQUISTI 59997 CH NC V DOC ALL: LIQUIDATA SU AUT.2018-60-1 - GIULIO X IVA"/>
    <d v="2018-12-31T00:00:00"/>
    <n v="2018"/>
    <n v="60"/>
    <n v="1"/>
    <s v=" "/>
    <s v=" "/>
    <s v=" "/>
    <s v=" "/>
    <s v=" "/>
    <s v=" "/>
    <s v="N603"/>
    <x v="6"/>
    <s v="D"/>
    <n v="2019"/>
    <n v="11183"/>
    <s v="C"/>
    <d v="2019-07-10T00:00:00"/>
    <d v="2019-06-28T00:00:00"/>
    <s v=" "/>
    <s v=" "/>
    <s v="Azienda"/>
    <s v="FPI01 ISTRUT-CONTAB E FLUSSI FINANZ"/>
    <s v="701130010"/>
    <s v="2"/>
    <s v="bonifico"/>
    <n v="62.4"/>
    <n v="62.4"/>
    <n v="62.4"/>
    <n v="0"/>
    <n v="0"/>
  </r>
  <r>
    <s v="07"/>
    <s v="3FE"/>
    <n v="2019"/>
    <n v="25033"/>
    <n v="1"/>
    <s v="FT"/>
    <d v="2019-07-28T00:00:00"/>
    <d v="2019-06-03T00:00:00"/>
    <n v="1729"/>
    <x v="253"/>
    <s v="VIA MERENDI, 22-20010-CORNAREDO-MI"/>
    <s v="01802940484"/>
    <s v="01802940484"/>
    <n v="1599"/>
    <n v="1599"/>
    <s v="204510010"/>
    <s v=" "/>
    <s v=" "/>
    <s v=" "/>
    <s v="2119018457"/>
    <d v="2019-05-28T00:00:00"/>
    <s v=" "/>
    <d v="2019-05-29T00:00:00"/>
    <s v="ACQUISTI 26388"/>
    <d v="2019-06-03T00:00:00"/>
    <n v="2019"/>
    <n v="130"/>
    <n v="1"/>
    <s v=" "/>
    <s v=" "/>
    <s v=" "/>
    <s v=" "/>
    <s v=" "/>
    <s v=" "/>
    <s v="N602"/>
    <x v="2"/>
    <s v="D"/>
    <n v="2019"/>
    <n v="11796"/>
    <s v="C"/>
    <d v="2019-07-11T00:00:00"/>
    <d v="2019-07-05T00:00:00"/>
    <s v=" "/>
    <s v=" "/>
    <s v="Azienda"/>
    <s v="FPI01 ISTRUT-CONTAB E FLUSSI FINANZ"/>
    <s v="701195010"/>
    <s v="2"/>
    <s v="bonifico"/>
    <n v="1599"/>
    <n v="1599"/>
    <n v="1599"/>
    <n v="0"/>
    <n v="0"/>
  </r>
  <r>
    <s v="07"/>
    <s v="3FE"/>
    <n v="2019"/>
    <n v="25547"/>
    <n v="1"/>
    <s v="FT"/>
    <d v="2019-07-30T00:00:00"/>
    <d v="2019-06-04T00:00:00"/>
    <n v="1729"/>
    <x v="253"/>
    <s v="VIA MERENDI, 22-20010-CORNAREDO-MI"/>
    <s v="01802940484"/>
    <s v="01802940484"/>
    <n v="183"/>
    <n v="183"/>
    <s v="204510010"/>
    <s v=" "/>
    <s v=" "/>
    <s v=" "/>
    <s v="2119019055"/>
    <d v="2019-05-31T00:00:00"/>
    <s v=" "/>
    <d v="2019-05-31T00:00:00"/>
    <s v="ACQUISTI"/>
    <d v="2019-06-04T00:00:00"/>
    <n v="2019"/>
    <n v="130"/>
    <n v="1"/>
    <s v=" "/>
    <s v=" "/>
    <s v=" "/>
    <s v=" "/>
    <s v=" "/>
    <s v=" "/>
    <s v="N602"/>
    <x v="2"/>
    <s v="D"/>
    <n v="2019"/>
    <n v="11796"/>
    <s v="C"/>
    <d v="2019-07-11T00:00:00"/>
    <d v="2019-07-05T00:00:00"/>
    <s v=" "/>
    <s v=" "/>
    <s v="Azienda"/>
    <s v="FPI01 ISTRUT-CONTAB E FLUSSI FINANZ"/>
    <s v="701195010"/>
    <s v="2"/>
    <s v="bonifico"/>
    <n v="183"/>
    <n v="183"/>
    <n v="183"/>
    <n v="0"/>
    <n v="0"/>
  </r>
  <r>
    <s v="07"/>
    <s v="3FE"/>
    <n v="2019"/>
    <n v="25949"/>
    <n v="1"/>
    <s v="FT"/>
    <d v="2019-08-03T00:00:00"/>
    <d v="2019-06-07T00:00:00"/>
    <n v="1729"/>
    <x v="253"/>
    <s v="VIA MERENDI, 22-20010-CORNAREDO-MI"/>
    <s v="01802940484"/>
    <s v="01802940484"/>
    <n v="29.7"/>
    <n v="29.7"/>
    <s v="204510010"/>
    <s v=" "/>
    <s v=" "/>
    <s v=" "/>
    <s v="2119019148"/>
    <d v="2019-05-31T00:00:00"/>
    <s v=" "/>
    <d v="2019-06-04T00:00:00"/>
    <s v="ACQUISTI 30904 DUPL 6094/2019"/>
    <d v="2019-06-07T00:00:00"/>
    <n v="2019"/>
    <n v="60"/>
    <n v="1"/>
    <s v=" "/>
    <s v=" "/>
    <s v=" "/>
    <s v=" "/>
    <s v=" "/>
    <s v=" "/>
    <s v="N603"/>
    <x v="6"/>
    <s v="D"/>
    <n v="2019"/>
    <n v="12673"/>
    <s v="C"/>
    <d v="2019-08-06T00:00:00"/>
    <d v="2019-07-18T00:00:00"/>
    <s v=" "/>
    <s v=" "/>
    <s v="Azienda"/>
    <s v="FPI01 ISTRUT-CONTAB E FLUSSI FINANZ"/>
    <s v="701130010"/>
    <s v="2"/>
    <s v="bonifico"/>
    <n v="29.7"/>
    <n v="29.7"/>
    <n v="29.7"/>
    <n v="0"/>
    <n v="0"/>
  </r>
  <r>
    <s v="07"/>
    <s v="3FE"/>
    <n v="2019"/>
    <n v="26093"/>
    <n v="1"/>
    <s v="FT"/>
    <d v="2019-08-03T00:00:00"/>
    <d v="2019-06-07T00:00:00"/>
    <n v="1729"/>
    <x v="253"/>
    <s v="VIA MERENDI, 22-20010-CORNAREDO-MI"/>
    <s v="01802940484"/>
    <s v="01802940484"/>
    <n v="35.1"/>
    <n v="35.1"/>
    <s v="204510010"/>
    <s v=" "/>
    <s v=" "/>
    <s v=" "/>
    <s v="2119019149"/>
    <d v="2019-05-31T00:00:00"/>
    <s v=" "/>
    <d v="2019-06-04T00:00:00"/>
    <s v="ACQUISTI 6094"/>
    <d v="2019-06-07T00:00:00"/>
    <n v="2019"/>
    <n v="60"/>
    <n v="1"/>
    <s v=" "/>
    <s v=" "/>
    <s v=" "/>
    <s v=" "/>
    <s v=" "/>
    <s v=" "/>
    <s v="N603"/>
    <x v="6"/>
    <s v="D"/>
    <n v="2019"/>
    <n v="12673"/>
    <s v="C"/>
    <d v="2019-08-06T00:00:00"/>
    <d v="2019-07-18T00:00:00"/>
    <s v=" "/>
    <s v=" "/>
    <s v="Azienda"/>
    <s v="FPI01 ISTRUT-CONTAB E FLUSSI FINANZ"/>
    <s v="701130010"/>
    <s v="2"/>
    <s v="bonifico"/>
    <n v="35.1"/>
    <n v="35.1"/>
    <n v="35.1"/>
    <n v="0"/>
    <n v="0"/>
  </r>
  <r>
    <s v="07"/>
    <s v="3FE"/>
    <n v="2019"/>
    <n v="26559"/>
    <n v="1"/>
    <s v="FT"/>
    <d v="2019-08-04T00:00:00"/>
    <d v="2019-06-10T00:00:00"/>
    <n v="1729"/>
    <x v="253"/>
    <s v="VIA MERENDI, 22-20010-CORNAREDO-MI"/>
    <s v="01802940484"/>
    <s v="01802940484"/>
    <n v="40.32"/>
    <n v="40.32"/>
    <s v="204510010"/>
    <s v=" "/>
    <s v=" "/>
    <s v=" "/>
    <s v="2119019586"/>
    <d v="2019-06-05T00:00:00"/>
    <s v=" "/>
    <d v="2019-06-05T00:00:00"/>
    <s v="ACQUISTI 2577"/>
    <d v="2019-06-10T00:00:00"/>
    <n v="2019"/>
    <n v="60"/>
    <n v="1"/>
    <s v=" "/>
    <s v=" "/>
    <s v=" "/>
    <s v=" "/>
    <s v=" "/>
    <s v=" "/>
    <s v="N603"/>
    <x v="6"/>
    <s v="D"/>
    <n v="2019"/>
    <n v="12673"/>
    <s v="C"/>
    <d v="2019-08-06T00:00:00"/>
    <d v="2019-07-18T00:00:00"/>
    <s v=" "/>
    <s v=" "/>
    <s v="Azienda"/>
    <s v="FPI01 ISTRUT-CONTAB E FLUSSI FINANZ"/>
    <s v="701130010"/>
    <s v="2"/>
    <s v="bonifico"/>
    <n v="40.32"/>
    <n v="40.32"/>
    <n v="40.32"/>
    <n v="0"/>
    <n v="0"/>
  </r>
  <r>
    <s v="07"/>
    <s v="3FE"/>
    <n v="2019"/>
    <n v="26564"/>
    <n v="1"/>
    <s v="FT"/>
    <d v="2019-08-04T00:00:00"/>
    <d v="2019-06-10T00:00:00"/>
    <n v="1729"/>
    <x v="253"/>
    <s v="VIA MERENDI, 22-20010-CORNAREDO-MI"/>
    <s v="01802940484"/>
    <s v="01802940484"/>
    <n v="30.78"/>
    <n v="30.78"/>
    <s v="204510010"/>
    <s v=" "/>
    <s v=" "/>
    <s v=" "/>
    <s v="2119019585"/>
    <d v="2019-06-05T00:00:00"/>
    <s v=" "/>
    <d v="2019-06-05T00:00:00"/>
    <s v="ACQUISTI 2577"/>
    <d v="2019-06-10T00:00:00"/>
    <n v="2019"/>
    <n v="60"/>
    <n v="1"/>
    <s v=" "/>
    <s v=" "/>
    <s v=" "/>
    <s v=" "/>
    <s v=" "/>
    <s v=" "/>
    <s v="N603"/>
    <x v="6"/>
    <s v="D"/>
    <n v="2019"/>
    <n v="12673"/>
    <s v="C"/>
    <d v="2019-08-06T00:00:00"/>
    <d v="2019-07-18T00:00:00"/>
    <s v=" "/>
    <s v=" "/>
    <s v="Azienda"/>
    <s v="FPI01 ISTRUT-CONTAB E FLUSSI FINANZ"/>
    <s v="701130010"/>
    <s v="2"/>
    <s v="bonifico"/>
    <n v="30.78"/>
    <n v="30.78"/>
    <n v="30.78"/>
    <n v="0"/>
    <n v="0"/>
  </r>
  <r>
    <s v="07"/>
    <s v="3FE"/>
    <n v="2019"/>
    <n v="27124"/>
    <n v="1"/>
    <s v="FT"/>
    <d v="2019-08-05T00:00:00"/>
    <d v="2019-06-12T00:00:00"/>
    <n v="1729"/>
    <x v="253"/>
    <s v="VIA MERENDI, 22-20010-CORNAREDO-MI"/>
    <s v="01802940484"/>
    <s v="01802940484"/>
    <n v="2241"/>
    <n v="2241"/>
    <s v="204510010"/>
    <s v=" "/>
    <s v=" "/>
    <s v=" "/>
    <s v="2119019689"/>
    <d v="2019-06-06T00:00:00"/>
    <s v=" "/>
    <d v="2019-06-06T00:00:00"/>
    <s v="MAIL VANALLI X DIVIDERE RICEVIEMNTO     29246"/>
    <d v="2019-06-12T00:00:00"/>
    <n v="2019"/>
    <n v="60"/>
    <n v="1"/>
    <s v=" "/>
    <s v=" "/>
    <s v=" "/>
    <s v=" "/>
    <s v=" "/>
    <s v=" "/>
    <s v="N603"/>
    <x v="6"/>
    <s v="D"/>
    <n v="2019"/>
    <n v="12673"/>
    <s v="C"/>
    <d v="2019-08-06T00:00:00"/>
    <d v="2019-07-18T00:00:00"/>
    <s v=" "/>
    <s v=" "/>
    <s v="Azienda"/>
    <s v="FPI01 ISTRUT-CONTAB E FLUSSI FINANZ"/>
    <s v="701130010"/>
    <s v="2"/>
    <s v="bonifico"/>
    <n v="2241"/>
    <n v="2241"/>
    <n v="2241"/>
    <n v="0"/>
    <n v="0"/>
  </r>
  <r>
    <s v="07"/>
    <s v="3FE"/>
    <n v="2019"/>
    <n v="27125"/>
    <n v="1"/>
    <s v="FT"/>
    <d v="2019-08-06T00:00:00"/>
    <d v="2019-06-12T00:00:00"/>
    <n v="1729"/>
    <x v="253"/>
    <s v="VIA MERENDI, 22-20010-CORNAREDO-MI"/>
    <s v="01802940484"/>
    <s v="01802940484"/>
    <n v="441"/>
    <n v="441"/>
    <s v="204510010"/>
    <s v=" "/>
    <s v=" "/>
    <s v=" "/>
    <s v="2119019852"/>
    <d v="2019-06-07T00:00:00"/>
    <s v=" "/>
    <d v="2019-06-07T00:00:00"/>
    <s v="RD 27777"/>
    <d v="2019-06-12T00:00:00"/>
    <n v="2019"/>
    <n v="130"/>
    <n v="1"/>
    <s v=" "/>
    <s v=" "/>
    <s v=" "/>
    <s v=" "/>
    <s v=" "/>
    <s v=" "/>
    <s v="N602"/>
    <x v="2"/>
    <s v="D"/>
    <n v="2019"/>
    <n v="12672"/>
    <s v="C"/>
    <d v="2019-08-06T00:00:00"/>
    <d v="2019-07-18T00:00:00"/>
    <s v=" "/>
    <s v=" "/>
    <s v="Azienda"/>
    <s v="FPI01 ISTRUT-CONTAB E FLUSSI FINANZ"/>
    <s v="701195010"/>
    <s v="2"/>
    <s v="bonifico"/>
    <n v="441"/>
    <n v="441"/>
    <n v="441"/>
    <n v="0"/>
    <n v="0"/>
  </r>
  <r>
    <s v="07"/>
    <s v="3FE"/>
    <n v="2019"/>
    <n v="28605"/>
    <n v="1"/>
    <s v="FT"/>
    <d v="2019-08-16T00:00:00"/>
    <d v="2019-06-21T00:00:00"/>
    <n v="1729"/>
    <x v="253"/>
    <s v="VIA MERENDI, 22-20010-CORNAREDO-MI"/>
    <s v="01802940484"/>
    <s v="01802940484"/>
    <n v="22.32"/>
    <n v="22.32"/>
    <s v="204510010"/>
    <s v=" "/>
    <s v=" "/>
    <s v=" "/>
    <s v="2119020877"/>
    <d v="2019-06-17T00:00:00"/>
    <s v=" "/>
    <d v="2019-06-17T00:00:00"/>
    <s v="ACQUISTI 30119"/>
    <d v="2019-06-21T00:00:00"/>
    <n v="2019"/>
    <n v="60"/>
    <n v="1"/>
    <s v=" "/>
    <s v=" "/>
    <s v=" "/>
    <s v=" "/>
    <s v=" "/>
    <s v=" "/>
    <s v="N603"/>
    <x v="6"/>
    <s v="D"/>
    <n v="2019"/>
    <n v="13457"/>
    <s v="C"/>
    <d v="2019-08-08T00:00:00"/>
    <d v="2019-08-01T00:00:00"/>
    <s v=" "/>
    <s v=" "/>
    <s v="Azienda"/>
    <s v="FPI01 ISTRUT-CONTAB E FLUSSI FINANZ"/>
    <s v="701130010"/>
    <s v="2"/>
    <s v="bonifico"/>
    <n v="22.32"/>
    <n v="22.32"/>
    <n v="22.32"/>
    <n v="0"/>
    <n v="0"/>
  </r>
  <r>
    <s v="07"/>
    <s v="3FE"/>
    <n v="2019"/>
    <n v="28869"/>
    <n v="1"/>
    <s v="FT"/>
    <d v="2019-08-16T00:00:00"/>
    <d v="2019-06-24T00:00:00"/>
    <n v="1729"/>
    <x v="253"/>
    <s v="VIA MERENDI, 22-20010-CORNAREDO-MI"/>
    <s v="01802940484"/>
    <s v="01802940484"/>
    <n v="7.2"/>
    <n v="7.2"/>
    <s v="204510010"/>
    <s v=" "/>
    <s v=" "/>
    <s v=" "/>
    <s v="2119020879"/>
    <d v="2019-06-17T00:00:00"/>
    <s v=" "/>
    <d v="2019-06-17T00:00:00"/>
    <s v="30119"/>
    <d v="2019-06-24T00:00:00"/>
    <n v="2019"/>
    <n v="60"/>
    <n v="1"/>
    <s v=" "/>
    <s v=" "/>
    <s v=" "/>
    <s v=" "/>
    <s v=" "/>
    <s v=" "/>
    <s v="N603"/>
    <x v="6"/>
    <s v="D"/>
    <n v="2019"/>
    <n v="13457"/>
    <s v="C"/>
    <d v="2019-08-08T00:00:00"/>
    <d v="2019-08-01T00:00:00"/>
    <s v=" "/>
    <s v=" "/>
    <s v="Azienda"/>
    <s v="FPI01 ISTRUT-CONTAB E FLUSSI FINANZ"/>
    <s v="701130010"/>
    <s v="2"/>
    <s v="bonifico"/>
    <n v="7.2"/>
    <n v="7.2"/>
    <n v="7.2"/>
    <n v="0"/>
    <n v="0"/>
  </r>
  <r>
    <s v="07"/>
    <s v="3FE"/>
    <n v="2019"/>
    <n v="28870"/>
    <n v="1"/>
    <s v="FT"/>
    <d v="2019-08-16T00:00:00"/>
    <d v="2019-06-24T00:00:00"/>
    <n v="1729"/>
    <x v="253"/>
    <s v="VIA MERENDI, 22-20010-CORNAREDO-MI"/>
    <s v="01802940484"/>
    <s v="01802940484"/>
    <n v="469.8"/>
    <n v="469.8"/>
    <s v="204510010"/>
    <s v=" "/>
    <s v=" "/>
    <s v=" "/>
    <s v="2119020720"/>
    <d v="2019-06-17T00:00:00"/>
    <s v=" "/>
    <d v="2019-06-17T00:00:00"/>
    <s v="ACQUISTI"/>
    <d v="2019-06-24T00:00:00"/>
    <n v="2019"/>
    <n v="60"/>
    <n v="1"/>
    <s v=" "/>
    <s v=" "/>
    <s v=" "/>
    <s v=" "/>
    <s v=" "/>
    <s v=" "/>
    <s v="N603"/>
    <x v="6"/>
    <s v="D"/>
    <n v="2019"/>
    <n v="13457"/>
    <s v="C"/>
    <d v="2019-08-08T00:00:00"/>
    <d v="2019-08-01T00:00:00"/>
    <s v=" "/>
    <s v=" "/>
    <s v="Azienda"/>
    <s v="FPI01 ISTRUT-CONTAB E FLUSSI FINANZ"/>
    <s v="701130010"/>
    <s v="2"/>
    <s v="bonifico"/>
    <n v="469.8"/>
    <n v="469.8"/>
    <n v="469.8"/>
    <n v="0"/>
    <n v="0"/>
  </r>
  <r>
    <s v="07"/>
    <s v="3FE"/>
    <n v="2019"/>
    <n v="28871"/>
    <n v="1"/>
    <s v="FT"/>
    <d v="2019-08-16T00:00:00"/>
    <d v="2019-06-24T00:00:00"/>
    <n v="1729"/>
    <x v="253"/>
    <s v="VIA MERENDI, 22-20010-CORNAREDO-MI"/>
    <s v="01802940484"/>
    <s v="01802940484"/>
    <n v="26.1"/>
    <n v="26.1"/>
    <s v="204510010"/>
    <s v=" "/>
    <s v=" "/>
    <s v=" "/>
    <s v="2119020721"/>
    <d v="2019-06-17T00:00:00"/>
    <s v=" "/>
    <d v="2019-06-17T00:00:00"/>
    <s v="ACQUISTI"/>
    <d v="2019-06-24T00:00:00"/>
    <n v="2019"/>
    <n v="1565"/>
    <n v="1"/>
    <s v=" "/>
    <s v=" "/>
    <s v=" "/>
    <s v=" "/>
    <s v=" "/>
    <s v=" "/>
    <s v="1"/>
    <x v="2"/>
    <s v="D"/>
    <n v="2019"/>
    <n v="13455"/>
    <s v="C"/>
    <d v="2019-08-08T00:00:00"/>
    <d v="2019-08-01T00:00:00"/>
    <s v=" "/>
    <s v=" "/>
    <s v="Azienda"/>
    <s v="FPI01 ISTRUT-CONTAB E FLUSSI FINANZ"/>
    <s v="701195010"/>
    <s v="2"/>
    <s v="bonifico"/>
    <n v="26.1"/>
    <n v="26.1"/>
    <n v="26.1"/>
    <n v="0"/>
    <n v="0"/>
  </r>
  <r>
    <s v="07"/>
    <s v="3FE"/>
    <n v="2019"/>
    <n v="28871"/>
    <n v="2"/>
    <s v="FT"/>
    <d v="2019-08-16T00:00:00"/>
    <d v="2019-06-24T00:00:00"/>
    <n v="1729"/>
    <x v="253"/>
    <s v="VIA MERENDI, 22-20010-CORNAREDO-MI"/>
    <s v="01802940484"/>
    <s v="01802940484"/>
    <n v="186"/>
    <n v="186"/>
    <s v="204510010"/>
    <s v=" "/>
    <s v=" "/>
    <s v=" "/>
    <s v="2119020721"/>
    <d v="2019-06-17T00:00:00"/>
    <s v=" "/>
    <d v="2019-06-17T00:00:00"/>
    <s v="ACQUISTI"/>
    <d v="2019-06-24T00:00:00"/>
    <n v="2019"/>
    <n v="130"/>
    <n v="1"/>
    <s v=" "/>
    <s v=" "/>
    <s v=" "/>
    <s v=" "/>
    <s v=" "/>
    <s v=" "/>
    <s v="N602"/>
    <x v="2"/>
    <s v="D"/>
    <n v="2019"/>
    <n v="13456"/>
    <s v="C"/>
    <d v="2019-08-08T00:00:00"/>
    <d v="2019-08-01T00:00:00"/>
    <s v=" "/>
    <s v=" "/>
    <s v="Azienda"/>
    <s v="FPI01 ISTRUT-CONTAB E FLUSSI FINANZ"/>
    <s v="701195010"/>
    <s v="2"/>
    <s v="bonifico"/>
    <n v="186"/>
    <n v="186"/>
    <n v="186"/>
    <n v="0"/>
    <n v="0"/>
  </r>
  <r>
    <s v="07"/>
    <s v="3FE"/>
    <n v="2019"/>
    <n v="30198"/>
    <n v="1"/>
    <s v="FT"/>
    <d v="2019-08-16T00:00:00"/>
    <d v="2019-07-04T00:00:00"/>
    <n v="1729"/>
    <x v="253"/>
    <s v="VIA MERENDI, 22-20010-CORNAREDO-MI"/>
    <s v="01802940484"/>
    <s v="01802940484"/>
    <n v="21.96"/>
    <n v="21.96"/>
    <s v="204510010"/>
    <s v=" "/>
    <s v=" "/>
    <s v=" "/>
    <s v="2119020881"/>
    <d v="2019-06-17T00:00:00"/>
    <s v=" "/>
    <d v="2019-06-17T00:00:00"/>
    <s v="30119"/>
    <d v="2019-07-04T00:00:00"/>
    <n v="2019"/>
    <n v="60"/>
    <n v="1"/>
    <s v=" "/>
    <s v=" "/>
    <s v=" "/>
    <s v=" "/>
    <s v=" "/>
    <s v=" "/>
    <s v="N603"/>
    <x v="6"/>
    <s v="D"/>
    <n v="2019"/>
    <n v="13457"/>
    <s v="C"/>
    <d v="2019-08-08T00:00:00"/>
    <d v="2019-08-01T00:00:00"/>
    <s v=" "/>
    <s v=" "/>
    <s v="Azienda"/>
    <s v="FPI01 ISTRUT-CONTAB E FLUSSI FINANZ"/>
    <s v="701130010"/>
    <s v="2"/>
    <s v="bonifico"/>
    <n v="21.96"/>
    <n v="21.96"/>
    <n v="21.96"/>
    <n v="0"/>
    <n v="0"/>
  </r>
  <r>
    <s v="07"/>
    <s v="3FE"/>
    <n v="2019"/>
    <n v="30913"/>
    <n v="1"/>
    <s v="FT"/>
    <d v="2019-08-16T00:00:00"/>
    <d v="2019-07-10T00:00:00"/>
    <n v="1729"/>
    <x v="253"/>
    <s v="VIA MERENDI, 22-20010-CORNAREDO-MI"/>
    <s v="01802940484"/>
    <s v="01802940484"/>
    <n v="22.32"/>
    <n v="22.32"/>
    <s v="204510010"/>
    <s v=" "/>
    <s v=" "/>
    <s v=" "/>
    <s v="2119020878"/>
    <d v="2019-06-17T00:00:00"/>
    <s v=" "/>
    <d v="2019-06-17T00:00:00"/>
    <s v="IN ATTESA ND FATTURATI 122 OLIGO        E NON 186 COME DA RICEVIMENTO"/>
    <d v="2019-07-10T00:00:00"/>
    <n v="2019"/>
    <n v="60"/>
    <n v="1"/>
    <s v=" "/>
    <s v=" "/>
    <s v=" "/>
    <s v=" "/>
    <s v=" "/>
    <s v=" "/>
    <s v="N603"/>
    <x v="6"/>
    <s v="D"/>
    <n v="2019"/>
    <n v="13457"/>
    <s v="C"/>
    <d v="2019-08-08T00:00:00"/>
    <d v="2019-08-01T00:00:00"/>
    <s v=" "/>
    <s v=" "/>
    <s v="Azienda"/>
    <s v="FPI01 ISTRUT-CONTAB E FLUSSI FINANZ"/>
    <s v="701130010"/>
    <s v="2"/>
    <s v="bonifico"/>
    <n v="22.32"/>
    <n v="22.32"/>
    <n v="22.32"/>
    <n v="0"/>
    <n v="0"/>
  </r>
  <r>
    <s v="07"/>
    <s v="3FE"/>
    <n v="2019"/>
    <n v="29620"/>
    <n v="1"/>
    <s v="FT"/>
    <d v="2019-08-21T00:00:00"/>
    <d v="2019-07-02T00:00:00"/>
    <n v="1729"/>
    <x v="253"/>
    <s v="VIA MERENDI, 22-20010-CORNAREDO-MI"/>
    <s v="01802940484"/>
    <s v="01802940484"/>
    <n v="42.9"/>
    <n v="42.9"/>
    <s v="204510010"/>
    <s v=" "/>
    <s v=" "/>
    <s v=" "/>
    <s v="2119021567"/>
    <d v="2019-06-21T00:00:00"/>
    <s v=" "/>
    <d v="2019-06-22T00:00:00"/>
    <s v="ACQUISTI"/>
    <d v="2019-07-02T00:00:00"/>
    <n v="2019"/>
    <n v="130"/>
    <n v="1"/>
    <s v=" "/>
    <s v=" "/>
    <s v=" "/>
    <s v=" "/>
    <s v=" "/>
    <s v=" "/>
    <s v="N602"/>
    <x v="2"/>
    <s v="D"/>
    <n v="2019"/>
    <n v="13456"/>
    <s v="C"/>
    <d v="2019-08-08T00:00:00"/>
    <d v="2019-08-01T00:00:00"/>
    <s v=" "/>
    <s v=" "/>
    <s v="Azienda"/>
    <s v="FPI01 ISTRUT-CONTAB E FLUSSI FINANZ"/>
    <s v="701195010"/>
    <s v="2"/>
    <s v="bonifico"/>
    <n v="42.9"/>
    <n v="42.9"/>
    <n v="42.9"/>
    <n v="0"/>
    <n v="0"/>
  </r>
  <r>
    <s v="07"/>
    <s v="3FE"/>
    <n v="2019"/>
    <n v="29613"/>
    <n v="1"/>
    <s v="FT"/>
    <d v="2019-08-23T00:00:00"/>
    <d v="2019-07-02T00:00:00"/>
    <n v="1729"/>
    <x v="253"/>
    <s v="VIA MERENDI, 22-20010-CORNAREDO-MI"/>
    <s v="01802940484"/>
    <s v="01802940484"/>
    <n v="69.8"/>
    <n v="69.8"/>
    <s v="204510010"/>
    <s v=" "/>
    <s v=" "/>
    <s v=" "/>
    <s v="2119021711"/>
    <d v="2019-06-24T00:00:00"/>
    <s v=" "/>
    <d v="2019-06-24T00:00:00"/>
    <s v="ACQUISTI"/>
    <d v="2019-07-02T00:00:00"/>
    <n v="2019"/>
    <n v="60"/>
    <n v="1"/>
    <s v=" "/>
    <s v=" "/>
    <s v=" "/>
    <s v=" "/>
    <s v=" "/>
    <s v=" "/>
    <s v="N603"/>
    <x v="6"/>
    <s v="D"/>
    <n v="2019"/>
    <n v="13457"/>
    <s v="C"/>
    <d v="2019-08-08T00:00:00"/>
    <d v="2019-08-01T00:00:00"/>
    <s v=" "/>
    <s v=" "/>
    <s v="Azienda"/>
    <s v="FPI01 ISTRUT-CONTAB E FLUSSI FINANZ"/>
    <s v="701130010"/>
    <s v="2"/>
    <s v="bonifico"/>
    <n v="69.8"/>
    <n v="69.8"/>
    <n v="69.8"/>
    <n v="0"/>
    <n v="0"/>
  </r>
  <r>
    <s v="07"/>
    <s v="3FE"/>
    <n v="2019"/>
    <n v="29862"/>
    <n v="1"/>
    <s v="FT"/>
    <d v="2019-08-24T00:00:00"/>
    <d v="2019-07-03T00:00:00"/>
    <n v="1729"/>
    <x v="253"/>
    <s v="VIA MERENDI, 22-20010-CORNAREDO-MI"/>
    <s v="01802940484"/>
    <s v="01802940484"/>
    <n v="164.85"/>
    <n v="164.85"/>
    <s v="204510010"/>
    <s v=" "/>
    <s v=" "/>
    <s v=" "/>
    <s v="2119021921"/>
    <d v="2019-06-25T00:00:00"/>
    <s v=" "/>
    <d v="2019-06-25T00:00:00"/>
    <s v="32191"/>
    <d v="2019-07-03T00:00:00"/>
    <n v="2019"/>
    <n v="60"/>
    <n v="1"/>
    <s v=" "/>
    <s v=" "/>
    <s v=" "/>
    <s v=" "/>
    <s v=" "/>
    <s v=" "/>
    <s v="N603"/>
    <x v="6"/>
    <s v="D"/>
    <n v="2019"/>
    <n v="13457"/>
    <s v="C"/>
    <d v="2019-08-08T00:00:00"/>
    <d v="2019-08-01T00:00:00"/>
    <s v=" "/>
    <s v=" "/>
    <s v="Azienda"/>
    <s v="FPI01 ISTRUT-CONTAB E FLUSSI FINANZ"/>
    <s v="701130010"/>
    <s v="2"/>
    <s v="bonifico"/>
    <n v="164.85"/>
    <n v="164.85"/>
    <n v="164.85"/>
    <n v="0"/>
    <n v="0"/>
  </r>
  <r>
    <s v="07"/>
    <s v="3FE"/>
    <n v="2019"/>
    <n v="29986"/>
    <n v="1"/>
    <s v="FT"/>
    <d v="2019-08-26T00:00:00"/>
    <d v="2019-07-03T00:00:00"/>
    <n v="1729"/>
    <x v="253"/>
    <s v="VIA MERENDI, 22-20010-CORNAREDO-MI"/>
    <s v="01802940484"/>
    <s v="01802940484"/>
    <n v="906"/>
    <n v="906"/>
    <s v="204510010"/>
    <s v=" "/>
    <s v=" "/>
    <s v=" "/>
    <s v="2119022148"/>
    <d v="2019-06-27T00:00:00"/>
    <s v=" "/>
    <d v="2019-06-27T00:00:00"/>
    <s v="33536"/>
    <d v="2019-07-03T00:00:00"/>
    <n v="2019"/>
    <n v="5"/>
    <n v="1"/>
    <s v=" "/>
    <s v=" "/>
    <s v=" "/>
    <s v=" "/>
    <s v=" "/>
    <s v=" "/>
    <s v="N602"/>
    <x v="8"/>
    <s v="D"/>
    <n v="2019"/>
    <n v="13456"/>
    <s v="C"/>
    <d v="2019-08-08T00:00:00"/>
    <d v="2019-08-01T00:00:00"/>
    <s v=" "/>
    <s v=" "/>
    <s v="Azienda"/>
    <s v="FPI01 ISTRUT-CONTAB E FLUSSI FINANZ"/>
    <s v="701110210"/>
    <s v="2"/>
    <s v="bonifico"/>
    <n v="906"/>
    <n v="906"/>
    <n v="906"/>
    <n v="0"/>
    <n v="0"/>
  </r>
  <r>
    <s v="07"/>
    <s v="3FE"/>
    <n v="2019"/>
    <n v="30164"/>
    <n v="1"/>
    <s v="FT"/>
    <d v="2019-08-26T00:00:00"/>
    <d v="2019-07-04T00:00:00"/>
    <n v="1729"/>
    <x v="253"/>
    <s v="VIA MERENDI, 22-20010-CORNAREDO-MI"/>
    <s v="01802940484"/>
    <s v="01802940484"/>
    <n v="2490"/>
    <n v="2490"/>
    <s v="204510010"/>
    <s v=" "/>
    <s v=" "/>
    <s v=" "/>
    <s v="2119022147"/>
    <d v="2019-06-27T00:00:00"/>
    <s v=" "/>
    <d v="2019-06-27T00:00:00"/>
    <s v="32823"/>
    <d v="2019-07-04T00:00:00"/>
    <n v="2019"/>
    <n v="60"/>
    <n v="1"/>
    <s v=" "/>
    <s v=" "/>
    <s v=" "/>
    <s v=" "/>
    <s v=" "/>
    <s v=" "/>
    <s v="N603"/>
    <x v="6"/>
    <s v="D"/>
    <n v="2019"/>
    <n v="13457"/>
    <s v="C"/>
    <d v="2019-08-08T00:00:00"/>
    <d v="2019-08-01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19"/>
    <n v="30345"/>
    <n v="1"/>
    <s v="FT"/>
    <d v="2019-08-26T00:00:00"/>
    <d v="2019-07-05T00:00:00"/>
    <n v="1729"/>
    <x v="253"/>
    <s v="VIA MERENDI, 22-20010-CORNAREDO-MI"/>
    <s v="01802940484"/>
    <s v="01802940484"/>
    <n v="28.26"/>
    <n v="28.26"/>
    <s v="204510010"/>
    <s v=" "/>
    <s v=" "/>
    <s v=" "/>
    <s v="2119022332"/>
    <d v="2019-06-27T00:00:00"/>
    <s v=" "/>
    <d v="2019-06-27T00:00:00"/>
    <s v="30119"/>
    <d v="2019-07-05T00:00:00"/>
    <n v="2019"/>
    <n v="60"/>
    <n v="1"/>
    <s v=" "/>
    <s v=" "/>
    <s v=" "/>
    <s v=" "/>
    <s v=" "/>
    <s v=" "/>
    <s v="N603"/>
    <x v="6"/>
    <s v="D"/>
    <n v="2019"/>
    <n v="13457"/>
    <s v="C"/>
    <d v="2019-08-08T00:00:00"/>
    <d v="2019-08-01T00:00:00"/>
    <s v=" "/>
    <s v=" "/>
    <s v="Azienda"/>
    <s v="FPI01 ISTRUT-CONTAB E FLUSSI FINANZ"/>
    <s v="701130010"/>
    <s v="2"/>
    <s v="bonifico"/>
    <n v="28.26"/>
    <n v="28.26"/>
    <n v="28.26"/>
    <n v="0"/>
    <n v="0"/>
  </r>
  <r>
    <s v="07"/>
    <s v="3FE"/>
    <n v="2019"/>
    <n v="30346"/>
    <n v="1"/>
    <s v="FT"/>
    <d v="2019-08-26T00:00:00"/>
    <d v="2019-07-05T00:00:00"/>
    <n v="1729"/>
    <x v="253"/>
    <s v="VIA MERENDI, 22-20010-CORNAREDO-MI"/>
    <s v="01802940484"/>
    <s v="01802940484"/>
    <n v="249"/>
    <n v="249"/>
    <s v="204510010"/>
    <s v=" "/>
    <s v=" "/>
    <s v=" "/>
    <s v="2119022146"/>
    <d v="2019-06-27T00:00:00"/>
    <s v=" "/>
    <d v="2019-06-27T00:00:00"/>
    <s v="29246"/>
    <d v="2019-07-05T00:00:00"/>
    <n v="2019"/>
    <n v="60"/>
    <n v="1"/>
    <s v=" "/>
    <s v=" "/>
    <s v=" "/>
    <s v=" "/>
    <s v=" "/>
    <s v=" "/>
    <s v="N603"/>
    <x v="6"/>
    <s v="D"/>
    <n v="2019"/>
    <n v="13457"/>
    <s v="C"/>
    <d v="2019-08-08T00:00:00"/>
    <d v="2019-08-01T00:00:00"/>
    <s v=" "/>
    <s v=" "/>
    <s v="Azienda"/>
    <s v="FPI01 ISTRUT-CONTAB E FLUSSI FINANZ"/>
    <s v="701130010"/>
    <s v="2"/>
    <s v="bonifico"/>
    <n v="249"/>
    <n v="249"/>
    <n v="249"/>
    <n v="0"/>
    <n v="0"/>
  </r>
  <r>
    <s v="07"/>
    <s v="3FE"/>
    <n v="2019"/>
    <n v="30347"/>
    <n v="1"/>
    <s v="FT"/>
    <d v="2019-08-26T00:00:00"/>
    <d v="2019-07-05T00:00:00"/>
    <n v="1729"/>
    <x v="253"/>
    <s v="VIA MERENDI, 22-20010-CORNAREDO-MI"/>
    <s v="01802940484"/>
    <s v="01802940484"/>
    <n v="43.74"/>
    <n v="43.74"/>
    <s v="204510010"/>
    <s v=" "/>
    <s v=" "/>
    <s v=" "/>
    <s v="2119022331"/>
    <d v="2019-06-27T00:00:00"/>
    <s v=" "/>
    <d v="2019-06-27T00:00:00"/>
    <s v="30119"/>
    <d v="2019-07-05T00:00:00"/>
    <n v="2019"/>
    <n v="60"/>
    <n v="1"/>
    <s v=" "/>
    <s v=" "/>
    <s v=" "/>
    <s v=" "/>
    <s v=" "/>
    <s v=" "/>
    <s v="N603"/>
    <x v="6"/>
    <s v="D"/>
    <n v="2019"/>
    <n v="13457"/>
    <s v="C"/>
    <d v="2019-08-08T00:00:00"/>
    <d v="2019-08-01T00:00:00"/>
    <s v=" "/>
    <s v=" "/>
    <s v="Azienda"/>
    <s v="FPI01 ISTRUT-CONTAB E FLUSSI FINANZ"/>
    <s v="701130010"/>
    <s v="2"/>
    <s v="bonifico"/>
    <n v="43.74"/>
    <n v="43.74"/>
    <n v="43.74"/>
    <n v="0"/>
    <n v="0"/>
  </r>
  <r>
    <s v="07"/>
    <s v="3FE"/>
    <n v="2019"/>
    <n v="32414"/>
    <n v="1"/>
    <s v="FT"/>
    <d v="2019-09-02T00:00:00"/>
    <d v="2019-07-31T00:00:00"/>
    <n v="1729"/>
    <x v="253"/>
    <s v="VIA MERENDI, 22-20010-CORNAREDO-MI"/>
    <s v="01802940484"/>
    <s v="01802940484"/>
    <n v="26.1"/>
    <n v="26.1"/>
    <s v="204510010"/>
    <s v=" "/>
    <s v=" "/>
    <s v=" "/>
    <s v="2119022938"/>
    <d v="2019-07-02T00:00:00"/>
    <s v=" "/>
    <d v="2019-07-04T00:00:00"/>
    <s v="ACQUISTI"/>
    <d v="2019-07-31T00:00:00"/>
    <n v="2019"/>
    <n v="130"/>
    <n v="1"/>
    <s v=" "/>
    <s v=" "/>
    <s v=" "/>
    <s v=" "/>
    <s v=" "/>
    <s v=" "/>
    <s v="N602"/>
    <x v="2"/>
    <s v="D"/>
    <n v="2019"/>
    <n v="14482"/>
    <s v="C"/>
    <d v="2019-08-21T00:00:00"/>
    <d v="2019-08-13T00:00:00"/>
    <s v=" "/>
    <s v=" "/>
    <s v="Azienda"/>
    <s v="FPI01 ISTRUT-CONTAB E FLUSSI FINANZ"/>
    <s v="701195010"/>
    <s v="2"/>
    <s v="bonifico"/>
    <n v="26.1"/>
    <n v="26.1"/>
    <n v="26.1"/>
    <n v="0"/>
    <n v="0"/>
  </r>
  <r>
    <s v="07"/>
    <s v="3FE"/>
    <n v="2019"/>
    <n v="33118"/>
    <n v="1"/>
    <s v="FT"/>
    <d v="2019-09-03T00:00:00"/>
    <d v="2019-08-02T00:00:00"/>
    <n v="1729"/>
    <x v="253"/>
    <s v="VIA MERENDI, 22-20010-CORNAREDO-MI"/>
    <s v="01802940484"/>
    <s v="01802940484"/>
    <n v="13.86"/>
    <n v="13.86"/>
    <s v="204510010"/>
    <s v=" "/>
    <s v=" "/>
    <s v=" "/>
    <s v="2119022980"/>
    <d v="2019-07-02T00:00:00"/>
    <s v=" "/>
    <d v="2019-07-05T00:00:00"/>
    <s v="RD 37618/2018"/>
    <d v="2019-08-02T00:00:00"/>
    <n v="2019"/>
    <n v="60"/>
    <n v="1"/>
    <s v=" "/>
    <s v=" "/>
    <s v=" "/>
    <s v=" "/>
    <s v=" "/>
    <s v=" "/>
    <s v="N603"/>
    <x v="6"/>
    <s v="D"/>
    <n v="2019"/>
    <n v="14483"/>
    <s v="C"/>
    <d v="2019-08-21T00:00:00"/>
    <d v="2019-08-13T00:00:00"/>
    <s v=" "/>
    <s v=" "/>
    <s v="Azienda"/>
    <s v="FPI01 ISTRUT-CONTAB E FLUSSI FINANZ"/>
    <s v="701130010"/>
    <s v="2"/>
    <s v="bonifico"/>
    <n v="13.86"/>
    <n v="13.86"/>
    <n v="13.86"/>
    <n v="0"/>
    <n v="0"/>
  </r>
  <r>
    <s v="07"/>
    <s v="3FE"/>
    <n v="2019"/>
    <n v="33120"/>
    <n v="1"/>
    <s v="FT"/>
    <d v="2019-09-03T00:00:00"/>
    <d v="2019-08-02T00:00:00"/>
    <n v="1729"/>
    <x v="253"/>
    <s v="VIA MERENDI, 22-20010-CORNAREDO-MI"/>
    <s v="01802940484"/>
    <s v="01802940484"/>
    <n v="165.4"/>
    <n v="165.4"/>
    <s v="204510010"/>
    <s v=" "/>
    <s v=" "/>
    <s v=" "/>
    <s v="2119022937"/>
    <d v="2019-07-02T00:00:00"/>
    <s v=" "/>
    <d v="2019-07-05T00:00:00"/>
    <s v="ACQUISTI"/>
    <d v="2019-08-02T00:00:00"/>
    <n v="2019"/>
    <n v="130"/>
    <n v="1"/>
    <s v=" "/>
    <s v=" "/>
    <s v=" "/>
    <s v=" "/>
    <s v=" "/>
    <s v=" "/>
    <s v="N602"/>
    <x v="2"/>
    <s v="D"/>
    <n v="2019"/>
    <n v="14482"/>
    <s v="C"/>
    <d v="2019-08-21T00:00:00"/>
    <d v="2019-08-13T00:00:00"/>
    <s v=" "/>
    <s v=" "/>
    <s v="Azienda"/>
    <s v="FPI01 ISTRUT-CONTAB E FLUSSI FINANZ"/>
    <s v="701195010"/>
    <s v="2"/>
    <s v="bonifico"/>
    <n v="165.4"/>
    <n v="165.4"/>
    <n v="165.4"/>
    <n v="0"/>
    <n v="0"/>
  </r>
  <r>
    <s v="07"/>
    <s v="3FE"/>
    <n v="2019"/>
    <n v="31683"/>
    <n v="1"/>
    <s v="FT"/>
    <d v="2019-09-05T00:00:00"/>
    <d v="2019-07-19T00:00:00"/>
    <n v="1729"/>
    <x v="253"/>
    <s v="VIA MERENDI, 22-20010-CORNAREDO-MI"/>
    <s v="01802940484"/>
    <s v="01802940484"/>
    <n v="63"/>
    <n v="63"/>
    <s v="204510010"/>
    <s v=" "/>
    <s v=" "/>
    <s v=" "/>
    <s v="2119023402"/>
    <d v="2019-07-05T00:00:00"/>
    <s v=" "/>
    <d v="2019-07-07T00:00:00"/>
    <s v="ACQUISTI"/>
    <d v="2019-07-19T00:00:00"/>
    <n v="2019"/>
    <n v="130"/>
    <n v="1"/>
    <s v=" "/>
    <s v=" "/>
    <s v=" "/>
    <s v=" "/>
    <s v=" "/>
    <s v=" "/>
    <s v="N602"/>
    <x v="2"/>
    <s v="D"/>
    <n v="2019"/>
    <n v="14482"/>
    <s v="C"/>
    <d v="2019-08-21T00:00:00"/>
    <d v="2019-08-13T00:00:00"/>
    <s v=" "/>
    <s v=" "/>
    <s v="Azienda"/>
    <s v="FPI01 ISTRUT-CONTAB E FLUSSI FINANZ"/>
    <s v="701195010"/>
    <s v="2"/>
    <s v="bonifico"/>
    <n v="63"/>
    <n v="63"/>
    <n v="63"/>
    <n v="0"/>
    <n v="0"/>
  </r>
  <r>
    <s v="07"/>
    <s v="3FE"/>
    <n v="2019"/>
    <n v="33124"/>
    <n v="1"/>
    <s v="FT"/>
    <d v="2019-09-08T00:00:00"/>
    <d v="2019-08-02T00:00:00"/>
    <n v="1729"/>
    <x v="253"/>
    <s v="VIA MERENDI, 22-20010-CORNAREDO-MI"/>
    <s v="01802940484"/>
    <s v="01802940484"/>
    <n v="6.84"/>
    <n v="6.84"/>
    <s v="204510010"/>
    <s v=" "/>
    <s v=" "/>
    <s v=" "/>
    <s v="2119023880"/>
    <d v="2019-07-09T00:00:00"/>
    <s v=" "/>
    <d v="2019-07-10T00:00:00"/>
    <s v="ACQUISTI"/>
    <d v="2019-08-02T00:00:00"/>
    <n v="2019"/>
    <n v="60"/>
    <n v="1"/>
    <s v=" "/>
    <s v=" "/>
    <s v=" "/>
    <s v=" "/>
    <s v=" "/>
    <s v=" "/>
    <s v="N603"/>
    <x v="6"/>
    <s v="D"/>
    <n v="2019"/>
    <n v="14483"/>
    <s v="C"/>
    <d v="2019-08-21T00:00:00"/>
    <d v="2019-08-13T00:00:00"/>
    <s v=" "/>
    <s v=" "/>
    <s v="Azienda"/>
    <s v="FPI01 ISTRUT-CONTAB E FLUSSI FINANZ"/>
    <s v="701130010"/>
    <s v="2"/>
    <s v="bonifico"/>
    <n v="6.84"/>
    <n v="6.84"/>
    <n v="6.84"/>
    <n v="0"/>
    <n v="0"/>
  </r>
  <r>
    <s v="07"/>
    <s v="3FE"/>
    <n v="2019"/>
    <n v="32784"/>
    <n v="1"/>
    <s v="FT"/>
    <d v="2019-09-11T00:00:00"/>
    <d v="2019-08-01T00:00:00"/>
    <n v="1729"/>
    <x v="253"/>
    <s v="VIA MERENDI, 22-20010-CORNAREDO-MI"/>
    <s v="01802940484"/>
    <s v="01802940484"/>
    <n v="63"/>
    <n v="63"/>
    <s v="204510010"/>
    <s v=" "/>
    <s v=" "/>
    <s v=" "/>
    <s v="2119024144"/>
    <d v="2019-07-11T00:00:00"/>
    <s v=" "/>
    <d v="2019-07-13T00:00:00"/>
    <s v="ACQUISTI"/>
    <d v="2019-08-01T00:00:00"/>
    <n v="2019"/>
    <n v="130"/>
    <n v="1"/>
    <s v=" "/>
    <s v=" "/>
    <s v=" "/>
    <s v=" "/>
    <s v=" "/>
    <s v=" "/>
    <s v="N602"/>
    <x v="2"/>
    <s v="D"/>
    <n v="2019"/>
    <n v="14482"/>
    <s v="C"/>
    <d v="2019-08-21T00:00:00"/>
    <d v="2019-08-13T00:00:00"/>
    <s v=" "/>
    <s v=" "/>
    <s v="Azienda"/>
    <s v="FPI01 ISTRUT-CONTAB E FLUSSI FINANZ"/>
    <s v="701195010"/>
    <s v="2"/>
    <s v="bonifico"/>
    <n v="63"/>
    <n v="63"/>
    <n v="63"/>
    <n v="0"/>
    <n v="0"/>
  </r>
  <r>
    <s v="07"/>
    <s v="3FE"/>
    <n v="2019"/>
    <n v="32787"/>
    <n v="1"/>
    <s v="FT"/>
    <d v="2019-09-11T00:00:00"/>
    <d v="2019-08-01T00:00:00"/>
    <n v="1729"/>
    <x v="253"/>
    <s v="VIA MERENDI, 22-20010-CORNAREDO-MI"/>
    <s v="01802940484"/>
    <s v="01802940484"/>
    <n v="172.24"/>
    <n v="172.24"/>
    <s v="204510010"/>
    <s v=" "/>
    <s v=" "/>
    <s v=" "/>
    <s v="2119024143"/>
    <d v="2019-07-11T00:00:00"/>
    <s v=" "/>
    <d v="2019-07-13T00:00:00"/>
    <s v="ACQUISTI"/>
    <d v="2019-08-01T00:00:00"/>
    <n v="2019"/>
    <n v="130"/>
    <n v="1"/>
    <s v=" "/>
    <s v=" "/>
    <s v=" "/>
    <s v=" "/>
    <s v=" "/>
    <s v=" "/>
    <s v="N602"/>
    <x v="2"/>
    <s v="D"/>
    <n v="2019"/>
    <n v="14482"/>
    <s v="C"/>
    <d v="2019-08-21T00:00:00"/>
    <d v="2019-08-13T00:00:00"/>
    <s v=" "/>
    <s v=" "/>
    <s v="Azienda"/>
    <s v="FPI01 ISTRUT-CONTAB E FLUSSI FINANZ"/>
    <s v="701195010"/>
    <s v="2"/>
    <s v="bonifico"/>
    <n v="172.24"/>
    <n v="172.24"/>
    <n v="172.24"/>
    <n v="0"/>
    <n v="0"/>
  </r>
  <r>
    <s v="07"/>
    <s v="3FE"/>
    <n v="2019"/>
    <n v="33393"/>
    <n v="1"/>
    <s v="FT"/>
    <d v="2019-09-11T00:00:00"/>
    <d v="2019-08-05T00:00:00"/>
    <n v="1729"/>
    <x v="253"/>
    <s v="VIA MERENDI, 22-20010-CORNAREDO-MI"/>
    <s v="01802940484"/>
    <s v="01802940484"/>
    <n v="217.15"/>
    <n v="217.15"/>
    <s v="204510010"/>
    <s v=" "/>
    <s v=" "/>
    <s v=" "/>
    <s v="2119024465"/>
    <d v="2019-07-12T00:00:00"/>
    <s v=" "/>
    <d v="2019-07-13T00:00:00"/>
    <s v="ACQUISTI"/>
    <d v="2019-08-05T00:00:00"/>
    <n v="2019"/>
    <n v="60"/>
    <n v="1"/>
    <s v=" "/>
    <s v=" "/>
    <s v=" "/>
    <s v=" "/>
    <s v=" "/>
    <s v=" "/>
    <s v="N603"/>
    <x v="6"/>
    <s v="D"/>
    <n v="2019"/>
    <n v="14483"/>
    <s v="C"/>
    <d v="2019-08-21T00:00:00"/>
    <d v="2019-08-13T00:00:00"/>
    <s v=" "/>
    <s v=" "/>
    <s v="Azienda"/>
    <s v="FPI01 ISTRUT-CONTAB E FLUSSI FINANZ"/>
    <s v="701130010"/>
    <s v="2"/>
    <s v="bonifico"/>
    <n v="217.15"/>
    <n v="217.15"/>
    <n v="217.15"/>
    <n v="0"/>
    <n v="0"/>
  </r>
  <r>
    <s v="07"/>
    <s v="3FE"/>
    <n v="2019"/>
    <n v="33930"/>
    <n v="1"/>
    <s v="FT"/>
    <d v="2019-09-14T00:00:00"/>
    <d v="2019-08-09T00:00:00"/>
    <n v="1729"/>
    <x v="253"/>
    <s v="VIA MERENDI, 22-20010-CORNAREDO-MI"/>
    <s v="01802940484"/>
    <s v="01802940484"/>
    <n v="2490"/>
    <n v="2490"/>
    <s v="204510010"/>
    <s v=" "/>
    <s v=" "/>
    <s v=" "/>
    <s v="2119024735"/>
    <d v="2019-07-16T00:00:00"/>
    <s v=" "/>
    <d v="2019-07-16T00:00:00"/>
    <s v="36942"/>
    <d v="2019-08-09T00:00:00"/>
    <n v="2019"/>
    <n v="60"/>
    <n v="1"/>
    <s v=" "/>
    <s v=" "/>
    <s v=" "/>
    <s v=" "/>
    <s v=" "/>
    <s v=" "/>
    <s v="N603"/>
    <x v="6"/>
    <s v="D"/>
    <n v="2019"/>
    <n v="15504"/>
    <s v="C"/>
    <d v="2019-08-28T00:00:00"/>
    <d v="2019-08-21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19"/>
    <n v="35725"/>
    <n v="1"/>
    <s v="FT"/>
    <d v="2019-09-14T00:00:00"/>
    <d v="2019-08-19T00:00:00"/>
    <n v="1729"/>
    <x v="253"/>
    <s v="VIA MERENDI, 22-20010-CORNAREDO-MI"/>
    <s v="01802940484"/>
    <s v="01802940484"/>
    <n v="66.06"/>
    <n v="66.06"/>
    <s v="204510010"/>
    <s v=" "/>
    <s v=" "/>
    <s v=" "/>
    <s v="2119024773"/>
    <d v="2019-07-16T00:00:00"/>
    <s v=" "/>
    <d v="2019-07-16T00:00:00"/>
    <s v="30119"/>
    <d v="2019-08-19T00:00:00"/>
    <n v="2019"/>
    <n v="60"/>
    <n v="1"/>
    <s v=" "/>
    <s v=" "/>
    <s v=" "/>
    <s v=" "/>
    <s v=" "/>
    <s v=" "/>
    <s v="N603"/>
    <x v="6"/>
    <s v="D"/>
    <n v="2019"/>
    <n v="15504"/>
    <s v="C"/>
    <d v="2019-08-28T00:00:00"/>
    <d v="2019-08-21T00:00:00"/>
    <s v=" "/>
    <s v=" "/>
    <s v="Azienda"/>
    <s v="FPI01 ISTRUT-CONTAB E FLUSSI FINANZ"/>
    <s v="701130010"/>
    <s v="2"/>
    <s v="bonifico"/>
    <n v="66.06"/>
    <n v="66.06"/>
    <n v="66.06"/>
    <n v="0"/>
    <n v="0"/>
  </r>
  <r>
    <s v="07"/>
    <s v="3FE"/>
    <n v="2019"/>
    <n v="31983"/>
    <n v="1"/>
    <s v="FT"/>
    <d v="2019-09-15T00:00:00"/>
    <d v="2019-07-23T00:00:00"/>
    <n v="1729"/>
    <x v="253"/>
    <s v="VIA MERENDI, 22-20010-CORNAREDO-MI"/>
    <s v="01802940484"/>
    <s v="01802940484"/>
    <n v="62.88"/>
    <n v="62.88"/>
    <s v="204510010"/>
    <s v=" "/>
    <s v=" "/>
    <s v=" "/>
    <s v="2119024795"/>
    <d v="2019-07-17T00:00:00"/>
    <s v=" "/>
    <d v="2019-07-17T00:00:00"/>
    <s v="ACQUISTI"/>
    <d v="2019-07-23T00:00:00"/>
    <n v="2019"/>
    <n v="60"/>
    <n v="1"/>
    <s v=" "/>
    <s v=" "/>
    <s v=" "/>
    <s v=" "/>
    <s v=" "/>
    <s v=" "/>
    <s v="N603"/>
    <x v="6"/>
    <s v="D"/>
    <n v="2019"/>
    <n v="14483"/>
    <s v="C"/>
    <d v="2019-08-21T00:00:00"/>
    <d v="2019-08-13T00:00:00"/>
    <s v=" "/>
    <s v=" "/>
    <s v="Azienda"/>
    <s v="FPI01 ISTRUT-CONTAB E FLUSSI FINANZ"/>
    <s v="701130010"/>
    <s v="2"/>
    <s v="bonifico"/>
    <n v="62.88"/>
    <n v="62.88"/>
    <n v="62.88"/>
    <n v="0"/>
    <n v="0"/>
  </r>
  <r>
    <s v="07"/>
    <s v="3FE"/>
    <n v="2019"/>
    <n v="33929"/>
    <n v="1"/>
    <s v="FT"/>
    <d v="2019-09-15T00:00:00"/>
    <d v="2019-08-09T00:00:00"/>
    <n v="1729"/>
    <x v="253"/>
    <s v="VIA MERENDI, 22-20010-CORNAREDO-MI"/>
    <s v="01802940484"/>
    <s v="01802940484"/>
    <n v="189"/>
    <n v="189"/>
    <s v="204510010"/>
    <s v=" "/>
    <s v=" "/>
    <s v=" "/>
    <s v="2119024794"/>
    <d v="2019-07-17T00:00:00"/>
    <s v=" "/>
    <d v="2019-07-17T00:00:00"/>
    <s v="37074"/>
    <d v="2019-08-09T00:00:00"/>
    <n v="2019"/>
    <n v="130"/>
    <n v="1"/>
    <s v=" "/>
    <s v=" "/>
    <s v=" "/>
    <s v=" "/>
    <s v=" "/>
    <s v=" "/>
    <s v="N602"/>
    <x v="2"/>
    <s v="D"/>
    <n v="2019"/>
    <n v="15503"/>
    <s v="C"/>
    <d v="2019-08-28T00:00:00"/>
    <d v="2019-08-21T00:00:00"/>
    <s v=" "/>
    <s v=" "/>
    <s v="Azienda"/>
    <s v="FPI01 ISTRUT-CONTAB E FLUSSI FINANZ"/>
    <s v="701195010"/>
    <s v="2"/>
    <s v="bonifico"/>
    <n v="189"/>
    <n v="189"/>
    <n v="189"/>
    <n v="0"/>
    <n v="0"/>
  </r>
  <r>
    <s v="07"/>
    <s v="3FE"/>
    <n v="2019"/>
    <n v="35728"/>
    <n v="1"/>
    <s v="FT"/>
    <d v="2019-09-15T00:00:00"/>
    <d v="2019-08-19T00:00:00"/>
    <n v="1729"/>
    <x v="253"/>
    <s v="VIA MERENDI, 22-20010-CORNAREDO-MI"/>
    <s v="01802940484"/>
    <s v="01802940484"/>
    <n v="97"/>
    <n v="97"/>
    <s v="204510010"/>
    <s v=" "/>
    <s v=" "/>
    <s v=" "/>
    <s v="2119024793"/>
    <d v="2019-07-17T00:00:00"/>
    <s v=" "/>
    <d v="2019-07-17T00:00:00"/>
    <s v="34462"/>
    <d v="2019-08-19T00:00:00"/>
    <n v="2019"/>
    <n v="60"/>
    <n v="1"/>
    <s v=" "/>
    <s v=" "/>
    <s v=" "/>
    <s v=" "/>
    <s v=" "/>
    <s v=" "/>
    <s v="N603"/>
    <x v="6"/>
    <s v="D"/>
    <n v="2019"/>
    <n v="15504"/>
    <s v="C"/>
    <d v="2019-08-28T00:00:00"/>
    <d v="2019-08-21T00:00:00"/>
    <s v=" "/>
    <s v=" "/>
    <s v="Azienda"/>
    <s v="FPI01 ISTRUT-CONTAB E FLUSSI FINANZ"/>
    <s v="701130010"/>
    <s v="2"/>
    <s v="bonifico"/>
    <n v="97"/>
    <n v="97"/>
    <n v="97"/>
    <n v="0"/>
    <n v="0"/>
  </r>
  <r>
    <s v="07"/>
    <s v="3FE"/>
    <n v="2019"/>
    <n v="36577"/>
    <n v="1"/>
    <s v="FT"/>
    <d v="2019-09-16T00:00:00"/>
    <d v="2019-08-21T00:00:00"/>
    <n v="1729"/>
    <x v="253"/>
    <s v="VIA MERENDI, 22-20010-CORNAREDO-MI"/>
    <s v="01802940484"/>
    <s v="01802940484"/>
    <n v="102.36"/>
    <n v="102.36"/>
    <s v="204510010"/>
    <s v=" "/>
    <s v=" "/>
    <s v=" "/>
    <s v="2119025056"/>
    <d v="2019-07-18T00:00:00"/>
    <s v=" "/>
    <d v="2019-07-18T00:00:00"/>
    <s v="ACQUISTI"/>
    <d v="2019-08-21T00:00:00"/>
    <n v="2019"/>
    <n v="130"/>
    <n v="1"/>
    <s v=" "/>
    <s v=" "/>
    <s v=" "/>
    <s v=" "/>
    <s v=" "/>
    <s v=" "/>
    <s v="N602"/>
    <x v="2"/>
    <s v="D"/>
    <n v="2019"/>
    <n v="16083"/>
    <s v="C"/>
    <d v="2019-09-13T00:00:00"/>
    <d v="2019-09-04T00:00:00"/>
    <s v=" "/>
    <s v=" "/>
    <s v="Azienda"/>
    <s v="FPI01 ISTRUT-CONTAB E FLUSSI FINANZ"/>
    <s v="701195010"/>
    <s v="2"/>
    <s v="bonifico"/>
    <n v="102.36"/>
    <n v="102.36"/>
    <n v="102.36"/>
    <n v="0"/>
    <n v="0"/>
  </r>
  <r>
    <s v="07"/>
    <s v="3FE"/>
    <n v="2019"/>
    <n v="35593"/>
    <n v="1"/>
    <s v="FT"/>
    <d v="2019-09-20T00:00:00"/>
    <d v="2019-08-16T00:00:00"/>
    <n v="1729"/>
    <x v="253"/>
    <s v="VIA MERENDI, 22-20010-CORNAREDO-MI"/>
    <s v="01802940484"/>
    <s v="01802940484"/>
    <n v="2739"/>
    <n v="2739"/>
    <s v="204510010"/>
    <s v=" "/>
    <s v=" "/>
    <s v=" "/>
    <s v="2119025491"/>
    <d v="2019-07-22T00:00:00"/>
    <s v=" "/>
    <d v="2019-07-22T00:00:00"/>
    <s v="38093"/>
    <d v="2019-08-16T00:00:00"/>
    <n v="2019"/>
    <n v="60"/>
    <n v="1"/>
    <s v=" "/>
    <s v=" "/>
    <s v=" "/>
    <s v=" "/>
    <s v=" "/>
    <s v=" "/>
    <s v="N603"/>
    <x v="6"/>
    <s v="D"/>
    <n v="2019"/>
    <n v="15504"/>
    <s v="C"/>
    <d v="2019-08-28T00:00:00"/>
    <d v="2019-08-21T00:00:00"/>
    <s v=" "/>
    <s v=" "/>
    <s v="Azienda"/>
    <s v="FPI01 ISTRUT-CONTAB E FLUSSI FINANZ"/>
    <s v="701130010"/>
    <s v="2"/>
    <s v="bonifico"/>
    <n v="2739"/>
    <n v="2739"/>
    <n v="2739"/>
    <n v="0"/>
    <n v="0"/>
  </r>
  <r>
    <s v="07"/>
    <s v="3FE"/>
    <n v="2019"/>
    <n v="33931"/>
    <n v="1"/>
    <s v="FT"/>
    <d v="2019-09-23T00:00:00"/>
    <d v="2019-08-09T00:00:00"/>
    <n v="1729"/>
    <x v="253"/>
    <s v="VIA MERENDI, 22-20010-CORNAREDO-MI"/>
    <s v="01802940484"/>
    <s v="01802940484"/>
    <n v="40.25"/>
    <n v="40.25"/>
    <s v="204510010"/>
    <s v=" "/>
    <s v=" "/>
    <s v=" "/>
    <s v="2119025999"/>
    <d v="2019-07-25T00:00:00"/>
    <s v=" "/>
    <d v="2019-07-25T00:00:00"/>
    <s v="31851"/>
    <d v="2019-08-09T00:00:00"/>
    <n v="2019"/>
    <n v="60"/>
    <n v="1"/>
    <s v=" "/>
    <s v=" "/>
    <s v=" "/>
    <s v=" "/>
    <s v=" "/>
    <s v=" "/>
    <s v="N603"/>
    <x v="6"/>
    <s v="D"/>
    <n v="2019"/>
    <n v="15504"/>
    <s v="C"/>
    <d v="2019-08-28T00:00:00"/>
    <d v="2019-08-21T00:00:00"/>
    <s v=" "/>
    <s v=" "/>
    <s v="Azienda"/>
    <s v="FPI01 ISTRUT-CONTAB E FLUSSI FINANZ"/>
    <s v="701130010"/>
    <s v="2"/>
    <s v="bonifico"/>
    <n v="40.25"/>
    <n v="40.25"/>
    <n v="40.25"/>
    <n v="0"/>
    <n v="0"/>
  </r>
  <r>
    <s v="07"/>
    <s v="3FE"/>
    <n v="2019"/>
    <n v="33932"/>
    <n v="1"/>
    <s v="FT"/>
    <d v="2019-09-27T00:00:00"/>
    <d v="2019-08-09T00:00:00"/>
    <n v="1729"/>
    <x v="253"/>
    <s v="VIA MERENDI, 22-20010-CORNAREDO-MI"/>
    <s v="01802940484"/>
    <s v="01802940484"/>
    <n v="326"/>
    <n v="326"/>
    <s v="204510010"/>
    <s v=" "/>
    <s v=" "/>
    <s v=" "/>
    <s v="2119026234"/>
    <d v="2019-07-29T00:00:00"/>
    <s v=" "/>
    <d v="2019-07-29T00:00:00"/>
    <s v="36980"/>
    <d v="2019-08-09T00:00:00"/>
    <n v="2019"/>
    <n v="1322"/>
    <n v="1"/>
    <s v=" "/>
    <s v=" "/>
    <s v=" "/>
    <s v=" "/>
    <s v=" "/>
    <s v=" "/>
    <s v="1"/>
    <x v="2"/>
    <s v="D"/>
    <n v="2019"/>
    <n v="15502"/>
    <s v="C"/>
    <d v="2019-08-28T00:00:00"/>
    <d v="2019-08-21T00:00:00"/>
    <s v=" "/>
    <s v=" "/>
    <s v="Azienda"/>
    <s v="FPI01 ISTRUT-CONTAB E FLUSSI FINANZ"/>
    <s v="701195010"/>
    <s v="2"/>
    <s v="bonifico"/>
    <n v="326"/>
    <n v="326"/>
    <n v="326"/>
    <n v="0"/>
    <n v="0"/>
  </r>
  <r>
    <s v="07"/>
    <s v="3FE"/>
    <n v="2019"/>
    <n v="33933"/>
    <n v="1"/>
    <s v="FT"/>
    <d v="2019-09-27T00:00:00"/>
    <d v="2019-08-09T00:00:00"/>
    <n v="1729"/>
    <x v="253"/>
    <s v="VIA MERENDI, 22-20010-CORNAREDO-MI"/>
    <s v="01802940484"/>
    <s v="01802940484"/>
    <n v="3486"/>
    <n v="3486"/>
    <s v="204510010"/>
    <s v=" "/>
    <s v=" "/>
    <s v=" "/>
    <s v="2119026236"/>
    <d v="2019-07-29T00:00:00"/>
    <s v=" "/>
    <d v="2019-07-29T00:00:00"/>
    <s v="38093"/>
    <d v="2019-08-09T00:00:00"/>
    <n v="2019"/>
    <n v="60"/>
    <n v="1"/>
    <s v=" "/>
    <s v=" "/>
    <s v=" "/>
    <s v=" "/>
    <s v=" "/>
    <s v=" "/>
    <s v="N603"/>
    <x v="6"/>
    <s v="D"/>
    <n v="2019"/>
    <n v="15504"/>
    <s v="C"/>
    <d v="2019-08-28T00:00:00"/>
    <d v="2019-08-21T00:00:00"/>
    <s v=" "/>
    <s v=" "/>
    <s v="Azienda"/>
    <s v="FPI01 ISTRUT-CONTAB E FLUSSI FINANZ"/>
    <s v="701130010"/>
    <s v="2"/>
    <s v="bonifico"/>
    <n v="3486"/>
    <n v="3486"/>
    <n v="3486"/>
    <n v="0"/>
    <n v="0"/>
  </r>
  <r>
    <s v="07"/>
    <s v="3FE"/>
    <n v="2019"/>
    <n v="35387"/>
    <n v="1"/>
    <s v="FT"/>
    <d v="2019-09-27T00:00:00"/>
    <d v="2019-08-16T00:00:00"/>
    <n v="1729"/>
    <x v="253"/>
    <s v="VIA MERENDI, 22-20010-CORNAREDO-MI"/>
    <s v="01802940484"/>
    <s v="01802940484"/>
    <n v="126"/>
    <n v="126"/>
    <s v="204510010"/>
    <s v=" "/>
    <s v=" "/>
    <s v=" "/>
    <s v="2119026235"/>
    <d v="2019-07-29T00:00:00"/>
    <s v=" "/>
    <d v="2019-07-29T00:00:00"/>
    <s v="39293"/>
    <d v="2019-08-16T00:00:00"/>
    <n v="2019"/>
    <n v="130"/>
    <n v="1"/>
    <s v=" "/>
    <s v=" "/>
    <s v=" "/>
    <s v=" "/>
    <s v=" "/>
    <s v=" "/>
    <s v="N602"/>
    <x v="2"/>
    <s v="D"/>
    <n v="2019"/>
    <n v="15503"/>
    <s v="C"/>
    <d v="2019-08-28T00:00:00"/>
    <d v="2019-08-21T00:00:00"/>
    <s v=" "/>
    <s v=" "/>
    <s v="Azienda"/>
    <s v="FPI01 ISTRUT-CONTAB E FLUSSI FINANZ"/>
    <s v="701195010"/>
    <s v="2"/>
    <s v="bonifico"/>
    <n v="126"/>
    <n v="126"/>
    <n v="126"/>
    <n v="0"/>
    <n v="0"/>
  </r>
  <r>
    <s v="07"/>
    <s v="3FE"/>
    <n v="2019"/>
    <n v="36498"/>
    <n v="1"/>
    <s v="FT"/>
    <d v="2019-09-30T00:00:00"/>
    <d v="2019-08-21T00:00:00"/>
    <n v="1729"/>
    <x v="253"/>
    <s v="VIA MERENDI, 22-20010-CORNAREDO-MI"/>
    <s v="01802940484"/>
    <s v="01802940484"/>
    <n v="43.2"/>
    <n v="43.2"/>
    <s v="204510010"/>
    <s v=" "/>
    <s v=" "/>
    <s v=" "/>
    <s v="2119026559"/>
    <d v="2019-07-31T00:00:00"/>
    <s v=" "/>
    <d v="2019-08-01T00:00:00"/>
    <s v="30119"/>
    <d v="2019-08-21T00:00:00"/>
    <n v="2019"/>
    <n v="60"/>
    <n v="1"/>
    <s v=" "/>
    <s v=" "/>
    <s v=" "/>
    <s v=" "/>
    <s v=" "/>
    <s v=" "/>
    <s v="N603"/>
    <x v="6"/>
    <s v="D"/>
    <n v="2019"/>
    <n v="16084"/>
    <s v="C"/>
    <d v="2019-09-13T00:00:00"/>
    <d v="2019-09-04T00:00:00"/>
    <s v=" "/>
    <s v=" "/>
    <s v="Azienda"/>
    <s v="FPI01 ISTRUT-CONTAB E FLUSSI FINANZ"/>
    <s v="701130010"/>
    <s v="2"/>
    <s v="bonifico"/>
    <n v="43.2"/>
    <n v="43.2"/>
    <n v="43.2"/>
    <n v="0"/>
    <n v="0"/>
  </r>
  <r>
    <s v="07"/>
    <s v="3FE"/>
    <n v="2019"/>
    <n v="38476"/>
    <n v="1"/>
    <s v="FT"/>
    <d v="2019-10-18T00:00:00"/>
    <d v="2019-09-04T00:00:00"/>
    <n v="1729"/>
    <x v="253"/>
    <s v="VIA MERENDI, 22-20010-CORNAREDO-MI"/>
    <s v="01802940484"/>
    <s v="01802940484"/>
    <n v="66"/>
    <n v="66"/>
    <s v="204510010"/>
    <s v=" "/>
    <s v=" "/>
    <s v=" "/>
    <s v="2119026918"/>
    <d v="2019-08-19T00:00:00"/>
    <s v=" "/>
    <d v="2019-08-19T00:00:00"/>
    <s v="ACQUISTI"/>
    <d v="2019-09-04T00:00:00"/>
    <n v="2019"/>
    <n v="5"/>
    <n v="1"/>
    <s v=" "/>
    <s v=" "/>
    <s v=" "/>
    <s v=" "/>
    <s v=" "/>
    <s v=" "/>
    <s v="N602"/>
    <x v="8"/>
    <s v="D"/>
    <n v="2019"/>
    <n v="16835"/>
    <s v="C"/>
    <d v="2019-09-24T00:00:00"/>
    <d v="2019-09-17T00:00:00"/>
    <s v=" "/>
    <s v=" "/>
    <s v="Azienda"/>
    <s v="FPI01 ISTRUT-CONTAB E FLUSSI FINANZ"/>
    <s v="701110210"/>
    <s v="2"/>
    <s v="bonifico"/>
    <n v="66"/>
    <n v="66"/>
    <n v="66"/>
    <n v="0"/>
    <n v="0"/>
  </r>
  <r>
    <s v="07"/>
    <s v="3FE"/>
    <n v="2019"/>
    <n v="38477"/>
    <n v="1"/>
    <s v="FT"/>
    <d v="2019-10-22T00:00:00"/>
    <d v="2019-09-04T00:00:00"/>
    <n v="1729"/>
    <x v="253"/>
    <s v="VIA MERENDI, 22-20010-CORNAREDO-MI"/>
    <s v="01802940484"/>
    <s v="01802940484"/>
    <n v="100.5"/>
    <n v="100.5"/>
    <s v="204510010"/>
    <s v=" "/>
    <s v=" "/>
    <s v=" "/>
    <s v="2119027125"/>
    <d v="2019-08-23T00:00:00"/>
    <s v=" "/>
    <d v="2019-08-23T00:00:00"/>
    <s v="DDT 22576"/>
    <d v="2019-09-04T00:00:00"/>
    <n v="2019"/>
    <n v="60"/>
    <n v="1"/>
    <s v=" "/>
    <s v=" "/>
    <s v=" "/>
    <s v=" "/>
    <s v=" "/>
    <s v=" "/>
    <s v="N603"/>
    <x v="6"/>
    <s v="D"/>
    <n v="2019"/>
    <n v="16836"/>
    <s v="C"/>
    <d v="2019-09-24T00:00:00"/>
    <d v="2019-09-17T00:00:00"/>
    <s v=" "/>
    <s v=" "/>
    <s v="Azienda"/>
    <s v="FPI01 ISTRUT-CONTAB E FLUSSI FINANZ"/>
    <s v="701130010"/>
    <s v="2"/>
    <s v="bonifico"/>
    <n v="100.5"/>
    <n v="100.5"/>
    <n v="100.5"/>
    <n v="0"/>
    <n v="0"/>
  </r>
  <r>
    <s v="07"/>
    <s v="3FE"/>
    <n v="2019"/>
    <n v="38478"/>
    <n v="1"/>
    <s v="FT"/>
    <d v="2019-10-22T00:00:00"/>
    <d v="2019-09-04T00:00:00"/>
    <n v="1729"/>
    <x v="253"/>
    <s v="VIA MERENDI, 22-20010-CORNAREDO-MI"/>
    <s v="01802940484"/>
    <s v="01802940484"/>
    <n v="441"/>
    <n v="441"/>
    <s v="204510010"/>
    <s v=" "/>
    <s v=" "/>
    <s v=" "/>
    <s v="2119027126"/>
    <d v="2019-08-23T00:00:00"/>
    <s v=" "/>
    <d v="2019-08-23T00:00:00"/>
    <s v="DDT 22576"/>
    <d v="2019-09-04T00:00:00"/>
    <n v="2019"/>
    <n v="130"/>
    <n v="1"/>
    <s v=" "/>
    <s v=" "/>
    <s v=" "/>
    <s v=" "/>
    <s v=" "/>
    <s v=" "/>
    <s v="N602"/>
    <x v="2"/>
    <s v="D"/>
    <n v="2019"/>
    <n v="16835"/>
    <s v="C"/>
    <d v="2019-09-24T00:00:00"/>
    <d v="2019-09-17T00:00:00"/>
    <s v=" "/>
    <s v=" "/>
    <s v="Azienda"/>
    <s v="FPI01 ISTRUT-CONTAB E FLUSSI FINANZ"/>
    <s v="701195010"/>
    <s v="2"/>
    <s v="bonifico"/>
    <n v="441"/>
    <n v="441"/>
    <n v="441"/>
    <n v="0"/>
    <n v="0"/>
  </r>
  <r>
    <s v="07"/>
    <s v="3FE"/>
    <n v="2019"/>
    <n v="38479"/>
    <n v="1"/>
    <s v="FT"/>
    <d v="2019-10-26T00:00:00"/>
    <d v="2019-09-04T00:00:00"/>
    <n v="1729"/>
    <x v="253"/>
    <s v="VIA MERENDI, 22-20010-CORNAREDO-MI"/>
    <s v="01802940484"/>
    <s v="01802940484"/>
    <n v="906"/>
    <n v="906"/>
    <s v="204510010"/>
    <s v=" "/>
    <s v=" "/>
    <s v=" "/>
    <s v="2119027569"/>
    <d v="2019-08-27T00:00:00"/>
    <s v=" "/>
    <d v="2019-08-27T00:00:00"/>
    <s v="43432"/>
    <d v="2019-09-04T00:00:00"/>
    <n v="2019"/>
    <n v="5"/>
    <n v="1"/>
    <s v=" "/>
    <s v=" "/>
    <s v=" "/>
    <s v=" "/>
    <s v=" "/>
    <s v=" "/>
    <s v="N602"/>
    <x v="8"/>
    <s v="D"/>
    <n v="2019"/>
    <n v="16835"/>
    <s v="C"/>
    <d v="2019-09-24T00:00:00"/>
    <d v="2019-09-17T00:00:00"/>
    <s v=" "/>
    <s v=" "/>
    <s v="Azienda"/>
    <s v="FPI01 ISTRUT-CONTAB E FLUSSI FINANZ"/>
    <s v="701110210"/>
    <s v="2"/>
    <s v="bonifico"/>
    <n v="906"/>
    <n v="906"/>
    <n v="906"/>
    <n v="0"/>
    <n v="0"/>
  </r>
  <r>
    <s v="07"/>
    <s v="3FE"/>
    <n v="2019"/>
    <n v="38662"/>
    <n v="1"/>
    <s v="FT"/>
    <d v="2019-10-29T00:00:00"/>
    <d v="2019-09-05T00:00:00"/>
    <n v="1729"/>
    <x v="253"/>
    <s v="VIA MERENDI, 22-20010-CORNAREDO-MI"/>
    <s v="01802940484"/>
    <s v="01802940484"/>
    <n v="22.86"/>
    <n v="22.86"/>
    <s v="204510010"/>
    <s v=" "/>
    <s v=" "/>
    <s v=" "/>
    <s v="2119027928"/>
    <d v="2019-08-30T00:00:00"/>
    <s v=" "/>
    <d v="2019-08-30T00:00:00"/>
    <s v="30119"/>
    <d v="2019-09-05T00:00:00"/>
    <n v="2019"/>
    <n v="60"/>
    <n v="1"/>
    <s v=" "/>
    <s v=" "/>
    <s v=" "/>
    <s v=" "/>
    <s v=" "/>
    <s v=" "/>
    <s v="N603"/>
    <x v="6"/>
    <s v="D"/>
    <n v="2019"/>
    <n v="16836"/>
    <s v="C"/>
    <d v="2019-09-24T00:00:00"/>
    <d v="2019-09-17T00:00:00"/>
    <s v=" "/>
    <s v=" "/>
    <s v="Azienda"/>
    <s v="FPI01 ISTRUT-CONTAB E FLUSSI FINANZ"/>
    <s v="701130010"/>
    <s v="2"/>
    <s v="bonifico"/>
    <n v="22.86"/>
    <n v="22.86"/>
    <n v="22.86"/>
    <n v="0"/>
    <n v="0"/>
  </r>
  <r>
    <s v="07"/>
    <s v="3FE"/>
    <n v="2019"/>
    <n v="38663"/>
    <n v="1"/>
    <s v="FT"/>
    <d v="2019-10-29T00:00:00"/>
    <d v="2019-09-05T00:00:00"/>
    <n v="1729"/>
    <x v="253"/>
    <s v="VIA MERENDI, 22-20010-CORNAREDO-MI"/>
    <s v="01802940484"/>
    <s v="01802940484"/>
    <n v="17.82"/>
    <n v="17.82"/>
    <s v="204510010"/>
    <s v=" "/>
    <s v=" "/>
    <s v=" "/>
    <s v="2119027927"/>
    <d v="2019-08-30T00:00:00"/>
    <s v=" "/>
    <d v="2019-08-30T00:00:00"/>
    <s v="30119"/>
    <d v="2019-09-05T00:00:00"/>
    <n v="2019"/>
    <n v="60"/>
    <n v="1"/>
    <s v=" "/>
    <s v=" "/>
    <s v=" "/>
    <s v=" "/>
    <s v=" "/>
    <s v=" "/>
    <s v="N603"/>
    <x v="6"/>
    <s v="D"/>
    <n v="2019"/>
    <n v="16836"/>
    <s v="C"/>
    <d v="2019-09-24T00:00:00"/>
    <d v="2019-09-17T00:00:00"/>
    <s v=" "/>
    <s v=" "/>
    <s v="Azienda"/>
    <s v="FPI01 ISTRUT-CONTAB E FLUSSI FINANZ"/>
    <s v="701130010"/>
    <s v="2"/>
    <s v="bonifico"/>
    <n v="17.82"/>
    <n v="17.82"/>
    <n v="17.82"/>
    <n v="0"/>
    <n v="0"/>
  </r>
  <r>
    <s v="07"/>
    <s v="3FE"/>
    <n v="2019"/>
    <n v="38667"/>
    <n v="1"/>
    <s v="FT"/>
    <d v="2019-10-29T00:00:00"/>
    <d v="2019-09-05T00:00:00"/>
    <n v="1729"/>
    <x v="253"/>
    <s v="VIA MERENDI, 22-20010-CORNAREDO-MI"/>
    <s v="01802940484"/>
    <s v="01802940484"/>
    <n v="141.30000000000001"/>
    <n v="141.30000000000001"/>
    <s v="204510010"/>
    <s v=" "/>
    <s v=" "/>
    <s v=" "/>
    <s v="2119027958"/>
    <d v="2019-08-30T00:00:00"/>
    <s v=" "/>
    <d v="2019-08-30T00:00:00"/>
    <s v="ACQUISTI"/>
    <d v="2019-09-05T00:00:00"/>
    <n v="2019"/>
    <n v="130"/>
    <n v="1"/>
    <s v=" "/>
    <s v=" "/>
    <s v=" "/>
    <s v=" "/>
    <s v=" "/>
    <s v=" "/>
    <s v="N602"/>
    <x v="2"/>
    <s v="D"/>
    <n v="2019"/>
    <n v="16835"/>
    <s v="C"/>
    <d v="2019-09-24T00:00:00"/>
    <d v="2019-09-17T00:00:00"/>
    <s v=" "/>
    <s v=" "/>
    <s v="Azienda"/>
    <s v="FPI01 ISTRUT-CONTAB E FLUSSI FINANZ"/>
    <s v="701195010"/>
    <s v="2"/>
    <s v="bonifico"/>
    <n v="141.30000000000001"/>
    <n v="141.30000000000001"/>
    <n v="141.30000000000001"/>
    <n v="0"/>
    <n v="0"/>
  </r>
  <r>
    <s v="07"/>
    <s v="3FE"/>
    <n v="2019"/>
    <n v="38889"/>
    <n v="1"/>
    <s v="FT"/>
    <d v="2019-10-29T00:00:00"/>
    <d v="2019-09-06T00:00:00"/>
    <n v="1729"/>
    <x v="253"/>
    <s v="VIA MERENDI, 22-20010-CORNAREDO-MI"/>
    <s v="01802940484"/>
    <s v="01802940484"/>
    <n v="63"/>
    <n v="63"/>
    <s v="204510010"/>
    <s v=" "/>
    <s v=" "/>
    <s v=" "/>
    <s v="2119027960"/>
    <d v="2019-08-30T00:00:00"/>
    <s v=" "/>
    <d v="2019-08-30T00:00:00"/>
    <s v="ACQUISTI"/>
    <d v="2019-09-06T00:00:00"/>
    <n v="2019"/>
    <n v="130"/>
    <n v="1"/>
    <s v=" "/>
    <s v=" "/>
    <s v=" "/>
    <s v=" "/>
    <s v=" "/>
    <s v=" "/>
    <s v="N602"/>
    <x v="2"/>
    <s v="D"/>
    <n v="2019"/>
    <n v="16835"/>
    <s v="C"/>
    <d v="2019-09-24T00:00:00"/>
    <d v="2019-09-17T00:00:00"/>
    <s v=" "/>
    <s v=" "/>
    <s v="Azienda"/>
    <s v="FPI01 ISTRUT-CONTAB E FLUSSI FINANZ"/>
    <s v="701195010"/>
    <s v="2"/>
    <s v="bonifico"/>
    <n v="63"/>
    <n v="63"/>
    <n v="63"/>
    <n v="0"/>
    <n v="0"/>
  </r>
  <r>
    <s v="07"/>
    <s v="TSAP"/>
    <n v="2019"/>
    <n v="11286"/>
    <n v="1"/>
    <s v="PA"/>
    <d v="2019-10-01T00:00:00"/>
    <d v="2019-08-07T00:00:00"/>
    <n v="3149997"/>
    <x v="254"/>
    <s v="FINILMASCHER 16-24030-CORNA IMAGNA-BG"/>
    <s v="02409200165"/>
    <s v="CRMGMM63E05D015E"/>
    <n v="4512.7"/>
    <n v="3610.56"/>
    <s v="204520010"/>
    <s v=" "/>
    <s v=" "/>
    <s v=" "/>
    <s v="8"/>
    <d v="2019-08-02T00:00:00"/>
    <s v=" "/>
    <d v="2019-08-02T00:00:00"/>
    <s v="DA GENN A GIUGNO 2019                   V.DOC"/>
    <d v="2019-08-07T00:00:00"/>
    <n v="2019"/>
    <n v="248"/>
    <n v="9"/>
    <s v=" "/>
    <s v=" "/>
    <s v=" "/>
    <s v=" "/>
    <s v=" "/>
    <s v=" "/>
    <s v="1"/>
    <x v="10"/>
    <s v="D"/>
    <n v="2019"/>
    <n v="14120"/>
    <s v="C"/>
    <d v="2019-08-08T00:00:00"/>
    <d v="2019-08-07T00:00:00"/>
    <s v=" "/>
    <s v=" "/>
    <s v="Azienda"/>
    <s v="FPI21 ISTRUTTORIA - AREA TERRITORIALE (EX ASL)PERSONALE"/>
    <s v="704790025"/>
    <s v="2"/>
    <s v="bonifico"/>
    <n v="4512.7"/>
    <n v="4512.7"/>
    <n v="4512.7"/>
    <n v="0"/>
    <n v="0"/>
  </r>
  <r>
    <s v="07"/>
    <s v="3FE"/>
    <n v="2019"/>
    <n v="20503"/>
    <n v="1"/>
    <s v="FT"/>
    <d v="2019-06-29T00:00:00"/>
    <d v="2019-05-10T00:00:00"/>
    <n v="46021"/>
    <x v="255"/>
    <s v="VIA MIRANGA, 22/A-24046-OSIO SOTTO-BG"/>
    <s v="03007480167"/>
    <s v="CRMMRC69B18A794L"/>
    <n v="762.91"/>
    <n v="762.91"/>
    <s v="204510010"/>
    <s v=" "/>
    <s v=" "/>
    <s v=" "/>
    <s v="6PA"/>
    <d v="2019-03-22T00:00:00"/>
    <s v=" "/>
    <d v="2019-04-30T00:00:00"/>
    <s v="ACQUISTI                                ITER  OK"/>
    <d v="2019-05-10T00:00:00"/>
    <n v="2019"/>
    <n v="692"/>
    <n v="1"/>
    <s v=" "/>
    <s v=" "/>
    <s v=" "/>
    <s v=" "/>
    <s v=" "/>
    <s v=" "/>
    <s v="N701"/>
    <x v="12"/>
    <s v="D"/>
    <n v="2019"/>
    <n v="15863"/>
    <s v="C"/>
    <d v="2019-09-13T00:00:00"/>
    <d v="2019-09-03T00:00:00"/>
    <s v=" "/>
    <s v=" "/>
    <s v="Azienda"/>
    <s v="FPI04 ISTRUT-TECN E PATRIM"/>
    <s v="102290211"/>
    <s v="2"/>
    <s v="bonifico"/>
    <n v="762.91"/>
    <n v="762.91"/>
    <n v="762.91"/>
    <n v="0"/>
    <n v="0"/>
  </r>
  <r>
    <s v="07"/>
    <s v="3FE"/>
    <n v="2019"/>
    <n v="20509"/>
    <n v="1"/>
    <s v="FT"/>
    <d v="2019-07-01T00:00:00"/>
    <d v="2019-05-10T00:00:00"/>
    <n v="46021"/>
    <x v="255"/>
    <s v="VIA MIRANGA, 22/A-24046-OSIO SOTTO-BG"/>
    <s v="03007480167"/>
    <s v="CRMMRC69B18A794L"/>
    <n v="346.24"/>
    <n v="346.24"/>
    <s v="204510010"/>
    <s v=" "/>
    <s v=" "/>
    <s v=" "/>
    <s v="11PA"/>
    <d v="2019-04-07T00:00:00"/>
    <s v=" "/>
    <d v="2019-05-02T00:00:00"/>
    <s v="ACQUISTI                                ITER  OK"/>
    <d v="2019-05-10T00:00:00"/>
    <n v="2019"/>
    <n v="692"/>
    <n v="1"/>
    <s v=" "/>
    <s v=" "/>
    <s v=" "/>
    <s v=" "/>
    <s v=" "/>
    <s v=" "/>
    <s v="N701"/>
    <x v="12"/>
    <s v="D"/>
    <n v="2019"/>
    <n v="15863"/>
    <s v="C"/>
    <d v="2019-09-13T00:00:00"/>
    <d v="2019-09-03T00:00:00"/>
    <s v=" "/>
    <s v=" "/>
    <s v="Azienda"/>
    <s v="FPI04 ISTRUT-TECN E PATRIM"/>
    <s v="102290211"/>
    <s v="2"/>
    <s v="bonifico"/>
    <n v="346.24"/>
    <n v="346.24"/>
    <n v="346.24"/>
    <n v="0"/>
    <n v="0"/>
  </r>
  <r>
    <s v="07"/>
    <s v="3FE"/>
    <n v="2019"/>
    <n v="20511"/>
    <n v="1"/>
    <s v="FT"/>
    <d v="2019-07-01T00:00:00"/>
    <d v="2019-05-10T00:00:00"/>
    <n v="46021"/>
    <x v="255"/>
    <s v="VIA MIRANGA, 22/A-24046-OSIO SOTTO-BG"/>
    <s v="03007480167"/>
    <s v="CRMMRC69B18A794L"/>
    <n v="617.42999999999995"/>
    <n v="617.42999999999995"/>
    <s v="204510010"/>
    <s v=" "/>
    <s v=" "/>
    <s v=" "/>
    <s v="10PA"/>
    <d v="2019-04-07T00:00:00"/>
    <s v=" "/>
    <d v="2019-05-02T00:00:00"/>
    <s v="ACQUISTI                                ITER  OK"/>
    <d v="2019-05-10T00:00:00"/>
    <n v="2019"/>
    <n v="692"/>
    <n v="1"/>
    <s v=" "/>
    <s v=" "/>
    <s v=" "/>
    <s v=" "/>
    <s v=" "/>
    <s v=" "/>
    <s v="N701"/>
    <x v="12"/>
    <s v="D"/>
    <n v="2019"/>
    <n v="15863"/>
    <s v="C"/>
    <d v="2019-09-13T00:00:00"/>
    <d v="2019-09-03T00:00:00"/>
    <s v=" "/>
    <s v=" "/>
    <s v="Azienda"/>
    <s v="FPI04 ISTRUT-TECN E PATRIM"/>
    <s v="102290211"/>
    <s v="2"/>
    <s v="bonifico"/>
    <n v="617.42999999999995"/>
    <n v="617.42999999999995"/>
    <n v="617.42999999999995"/>
    <n v="0"/>
    <n v="0"/>
  </r>
  <r>
    <s v="07"/>
    <s v="3FE"/>
    <n v="2019"/>
    <n v="20512"/>
    <n v="1"/>
    <s v="FT"/>
    <d v="2019-07-01T00:00:00"/>
    <d v="2019-05-10T00:00:00"/>
    <n v="46021"/>
    <x v="255"/>
    <s v="VIA MIRANGA, 22/A-24046-OSIO SOTTO-BG"/>
    <s v="03007480167"/>
    <s v="CRMMRC69B18A794L"/>
    <n v="455.92"/>
    <n v="455.92"/>
    <s v="204510010"/>
    <s v=" "/>
    <s v=" "/>
    <s v=" "/>
    <s v="7PA"/>
    <d v="2019-04-07T00:00:00"/>
    <s v=" "/>
    <d v="2019-05-02T00:00:00"/>
    <s v="ACQUISTI                                ITER OK"/>
    <d v="2019-05-10T00:00:00"/>
    <n v="2019"/>
    <n v="692"/>
    <n v="1"/>
    <s v=" "/>
    <s v=" "/>
    <s v=" "/>
    <s v=" "/>
    <s v=" "/>
    <s v=" "/>
    <s v="N701"/>
    <x v="12"/>
    <s v="D"/>
    <n v="2019"/>
    <n v="15863"/>
    <s v="C"/>
    <d v="2019-09-13T00:00:00"/>
    <d v="2019-09-03T00:00:00"/>
    <s v=" "/>
    <s v=" "/>
    <s v="Azienda"/>
    <s v="FPI04 ISTRUT-TECN E PATRIM"/>
    <s v="102290211"/>
    <s v="2"/>
    <s v="bonifico"/>
    <n v="455.92"/>
    <n v="455.92"/>
    <n v="455.92"/>
    <n v="0"/>
    <n v="0"/>
  </r>
  <r>
    <s v="07"/>
    <s v="3FE"/>
    <n v="2019"/>
    <n v="20510"/>
    <n v="1"/>
    <s v="FT"/>
    <d v="2019-07-02T00:00:00"/>
    <d v="2019-05-10T00:00:00"/>
    <n v="46021"/>
    <x v="255"/>
    <s v="VIA MIRANGA, 22/A-24046-OSIO SOTTO-BG"/>
    <s v="03007480167"/>
    <s v="CRMMRC69B18A794L"/>
    <n v="396.03"/>
    <n v="396.03"/>
    <s v="204510010"/>
    <s v=" "/>
    <s v=" "/>
    <s v=" "/>
    <s v="9PA"/>
    <d v="2019-04-07T00:00:00"/>
    <s v=" "/>
    <d v="2019-05-03T00:00:00"/>
    <s v="ACQUISTI                                ITER  OK"/>
    <d v="2019-05-10T00:00:00"/>
    <n v="2019"/>
    <n v="692"/>
    <n v="1"/>
    <s v=" "/>
    <s v=" "/>
    <s v=" "/>
    <s v=" "/>
    <s v=" "/>
    <s v=" "/>
    <s v="N701"/>
    <x v="12"/>
    <s v="D"/>
    <n v="2019"/>
    <n v="15863"/>
    <s v="C"/>
    <d v="2019-09-13T00:00:00"/>
    <d v="2019-09-03T00:00:00"/>
    <s v=" "/>
    <s v=" "/>
    <s v="Azienda"/>
    <s v="FPI04 ISTRUT-TECN E PATRIM"/>
    <s v="102290211"/>
    <s v="2"/>
    <s v="bonifico"/>
    <n v="396.03"/>
    <n v="396.03"/>
    <n v="396.03"/>
    <n v="0"/>
    <n v="0"/>
  </r>
  <r>
    <s v="07"/>
    <s v="3FE"/>
    <n v="2019"/>
    <n v="20513"/>
    <n v="1"/>
    <s v="FT"/>
    <d v="2019-07-02T00:00:00"/>
    <d v="2019-05-10T00:00:00"/>
    <n v="46021"/>
    <x v="255"/>
    <s v="VIA MIRANGA, 22/A-24046-OSIO SOTTO-BG"/>
    <s v="03007480167"/>
    <s v="CRMMRC69B18A794L"/>
    <n v="2435.4699999999998"/>
    <n v="2435.4699999999998"/>
    <s v="204510010"/>
    <s v=" "/>
    <s v=" "/>
    <s v=" "/>
    <s v="8PA"/>
    <d v="2019-04-07T00:00:00"/>
    <s v=" "/>
    <d v="2019-05-03T00:00:00"/>
    <s v="ACQUISTI                                ITER  OK"/>
    <d v="2019-05-10T00:00:00"/>
    <n v="2019"/>
    <n v="692"/>
    <n v="1"/>
    <s v=" "/>
    <s v=" "/>
    <s v=" "/>
    <s v=" "/>
    <s v=" "/>
    <s v=" "/>
    <s v="N701"/>
    <x v="12"/>
    <s v="D"/>
    <n v="2019"/>
    <n v="15863"/>
    <s v="C"/>
    <d v="2019-09-13T00:00:00"/>
    <d v="2019-09-03T00:00:00"/>
    <s v=" "/>
    <s v=" "/>
    <s v="Azienda"/>
    <s v="FPI04 ISTRUT-TECN E PATRIM"/>
    <s v="102290211"/>
    <s v="2"/>
    <s v="bonifico"/>
    <n v="2435.4699999999998"/>
    <n v="2435.4699999999998"/>
    <n v="2435.4699999999998"/>
    <n v="0"/>
    <n v="0"/>
  </r>
  <r>
    <s v="07"/>
    <s v="3FE"/>
    <n v="2019"/>
    <n v="29555"/>
    <n v="1"/>
    <s v="FT"/>
    <d v="2019-08-26T00:00:00"/>
    <d v="2019-07-04T00:00:00"/>
    <n v="46021"/>
    <x v="255"/>
    <s v="VIA MIRANGA, 22/A-24046-OSIO SOTTO-BG"/>
    <s v="03007480167"/>
    <s v="CRMMRC69B18A794L"/>
    <n v="2335.9899999999998"/>
    <n v="2335.9899999999998"/>
    <s v="204510010"/>
    <s v=" "/>
    <s v=" "/>
    <s v=" "/>
    <s v="14PA"/>
    <d v="2019-06-26T00:00:00"/>
    <s v=" "/>
    <d v="2019-06-27T00:00:00"/>
    <s v="ACQUISTI                                UT 70205 OK"/>
    <d v="2019-07-02T00:00:00"/>
    <n v="2019"/>
    <n v="734"/>
    <n v="1"/>
    <s v=" "/>
    <s v=" "/>
    <s v=" "/>
    <s v=" "/>
    <s v=" "/>
    <s v=" "/>
    <s v="N701"/>
    <x v="12"/>
    <s v="D"/>
    <n v="2019"/>
    <n v="15863"/>
    <s v="C"/>
    <d v="2019-09-13T00:00:00"/>
    <d v="2019-09-03T00:00:00"/>
    <s v=" "/>
    <s v=" "/>
    <s v="Azienda"/>
    <s v="FPI04 ISTRUT-TECN E PATRIM"/>
    <s v="102290211"/>
    <s v="2"/>
    <s v="bonifico"/>
    <n v="2335.9899999999998"/>
    <n v="2335.9899999999998"/>
    <n v="2335.9899999999998"/>
    <n v="0"/>
    <n v="0"/>
  </r>
  <r>
    <s v="07"/>
    <s v="3FE"/>
    <n v="2019"/>
    <n v="34579"/>
    <n v="1"/>
    <s v="FT"/>
    <d v="2019-10-06T00:00:00"/>
    <d v="2019-08-13T00:00:00"/>
    <n v="46021"/>
    <x v="255"/>
    <s v="VIA MIRANGA, 22/A-24046-OSIO SOTTO-BG"/>
    <s v="03007480167"/>
    <s v="CRMMRC69B18A794L"/>
    <n v="52614.83"/>
    <n v="52614.83"/>
    <s v="204510010"/>
    <s v=" "/>
    <s v=" "/>
    <s v=" "/>
    <s v="16PA"/>
    <d v="2019-08-07T00:00:00"/>
    <s v=" "/>
    <d v="2019-08-07T00:00:00"/>
    <s v="ACQUISTI UT/2019/70084 ITER OK"/>
    <d v="2019-08-13T00:00:00"/>
    <n v="2019"/>
    <n v="395"/>
    <n v="1"/>
    <s v=" "/>
    <s v=" "/>
    <s v=" "/>
    <s v=" "/>
    <s v=" "/>
    <s v=" "/>
    <s v="1"/>
    <x v="28"/>
    <s v="D"/>
    <n v="2019"/>
    <n v="16030"/>
    <s v="C"/>
    <d v="2019-09-13T00:00:00"/>
    <d v="2019-09-04T00:00:00"/>
    <s v=" "/>
    <s v=" "/>
    <s v="Azienda"/>
    <s v="FPI04 ISTRUT-TECN E PATRIM"/>
    <s v="706220210"/>
    <s v="2"/>
    <s v="bonifico"/>
    <n v="52614.83"/>
    <n v="52614.83"/>
    <n v="52614.83"/>
    <n v="0"/>
    <n v="0"/>
  </r>
  <r>
    <s v="07"/>
    <s v="3FE"/>
    <n v="2019"/>
    <n v="33893"/>
    <n v="1"/>
    <s v="PA"/>
    <d v="2019-10-07T00:00:00"/>
    <d v="2019-08-09T00:00:00"/>
    <n v="3148920"/>
    <x v="256"/>
    <s v="VIA SAN CARLO 75-20017-RHO-MI"/>
    <s v="04823160157"/>
    <s v="CRNMRN53A04H264Y"/>
    <n v="1650"/>
    <n v="1379.51"/>
    <s v="204520010"/>
    <s v=" "/>
    <s v=" "/>
    <s v=" "/>
    <s v="14/E"/>
    <d v="2019-08-08T00:00:00"/>
    <s v=" "/>
    <d v="2019-08-08T00:00:00"/>
    <s v="COMITATO ETICO GENN-LUGL 2019           V.DOC"/>
    <d v="2019-08-09T00:00:00"/>
    <n v="2019"/>
    <n v="99998"/>
    <n v="5"/>
    <s v=" "/>
    <s v=" "/>
    <s v=" "/>
    <s v=" "/>
    <s v=" "/>
    <s v=" "/>
    <s v="1"/>
    <x v="10"/>
    <s v="D"/>
    <n v="2019"/>
    <n v="15792"/>
    <s v="C"/>
    <d v="2019-09-04T00:00:00"/>
    <d v="2019-09-02T00:00:00"/>
    <s v=" "/>
    <s v=" "/>
    <s v="Azienda"/>
    <s v="FPI03 ISTRUTTORIA  - UFFICIO FISCALE"/>
    <s v="202320042"/>
    <s v="2"/>
    <s v="bonifico"/>
    <n v="1650"/>
    <n v="1650"/>
    <n v="1650"/>
    <n v="0"/>
    <n v="0"/>
  </r>
  <r>
    <s v="07"/>
    <s v="3FE"/>
    <n v="2019"/>
    <n v="30970"/>
    <n v="1"/>
    <s v="PA"/>
    <d v="2019-09-07T00:00:00"/>
    <d v="2019-07-11T00:00:00"/>
    <n v="3204489"/>
    <x v="257"/>
    <s v="VIA L. DA VINCI, 77-41030-BOMPORTO-MO"/>
    <s v="03818310363"/>
    <s v="CRPLSN84T05F257N"/>
    <n v="3199.83"/>
    <n v="2560.2600000000002"/>
    <s v="204520010"/>
    <s v=" "/>
    <s v=" "/>
    <s v=" "/>
    <s v="20"/>
    <d v="2019-07-08T00:00:00"/>
    <s v=" "/>
    <d v="2019-07-09T00:00:00"/>
    <s v="GIUGNO 2019"/>
    <d v="2019-07-10T00:00:00"/>
    <n v="2019"/>
    <n v="249"/>
    <n v="1"/>
    <s v=" "/>
    <s v=" "/>
    <s v=" "/>
    <s v=" "/>
    <s v=" "/>
    <s v=" "/>
    <s v="1"/>
    <x v="10"/>
    <s v="D"/>
    <n v="2019"/>
    <n v="12324"/>
    <s v="C"/>
    <d v="2019-07-18T00:00:00"/>
    <d v="2019-07-11T00:00:00"/>
    <s v=" "/>
    <s v=" "/>
    <s v="Azienda"/>
    <s v="FPI05 ISTRUT-POL E GEST RISORSE UMANE"/>
    <s v="704790023"/>
    <s v="2"/>
    <s v="bonifico"/>
    <n v="3199.83"/>
    <n v="3199.83"/>
    <n v="3199.83"/>
    <n v="0"/>
    <n v="0"/>
  </r>
  <r>
    <s v="07"/>
    <s v="3FE"/>
    <n v="2019"/>
    <n v="36856"/>
    <n v="1"/>
    <s v="PA"/>
    <d v="2019-10-18T00:00:00"/>
    <d v="2019-08-27T00:00:00"/>
    <n v="3204489"/>
    <x v="257"/>
    <s v="VIA L. DA VINCI, 77-41030-BOMPORTO-MO"/>
    <s v="03818310363"/>
    <s v="CRPLSN84T05F257N"/>
    <n v="3410.42"/>
    <n v="2728.74"/>
    <s v="204520010"/>
    <s v=" "/>
    <s v=" "/>
    <s v=" "/>
    <s v="24"/>
    <d v="2019-08-19T00:00:00"/>
    <s v=" "/>
    <d v="2019-08-19T00:00:00"/>
    <s v="LUGLIO 2019"/>
    <d v="2019-08-23T00:00:00"/>
    <n v="2019"/>
    <n v="249"/>
    <n v="1"/>
    <s v=" "/>
    <s v=" "/>
    <s v=" "/>
    <s v=" "/>
    <s v=" "/>
    <s v=" "/>
    <s v="1"/>
    <x v="10"/>
    <s v="D"/>
    <n v="2019"/>
    <n v="15760"/>
    <s v="C"/>
    <d v="2019-09-04T00:00:00"/>
    <d v="2019-09-02T00:00:00"/>
    <s v=" "/>
    <s v=" "/>
    <s v="Azienda"/>
    <s v="FPI05 ISTRUT-POL E GEST RISORSE UMANE"/>
    <s v="704790023"/>
    <s v="2"/>
    <s v="bonifico"/>
    <n v="3410.42"/>
    <n v="3410.42"/>
    <n v="3410.42"/>
    <n v="0"/>
    <n v="0"/>
  </r>
  <r>
    <s v="07"/>
    <s v="3FE"/>
    <n v="2019"/>
    <n v="33758"/>
    <n v="1"/>
    <s v="PA"/>
    <d v="2019-10-05T00:00:00"/>
    <d v="2019-08-07T00:00:00"/>
    <n v="3211776"/>
    <x v="258"/>
    <s v="VIA GUERRAZZI, 4L-24100-BERGAMO-BG"/>
    <s v="04213140165"/>
    <s v="CRRCLL85T24Z515S"/>
    <n v="2250"/>
    <n v="2250"/>
    <s v="204520010"/>
    <s v=" "/>
    <s v=" "/>
    <s v=" "/>
    <s v="7"/>
    <d v="2019-08-06T00:00:00"/>
    <s v=" "/>
    <d v="2019-08-06T00:00:00"/>
    <s v="COMPETENZE RELATIVE A N. 89,55 ORE DI PRESTAZIONI NEL MESE  DI LUGLIO 2019"/>
    <d v="2019-08-07T00:00:00"/>
    <n v="2019"/>
    <n v="90115"/>
    <n v="5"/>
    <s v=" "/>
    <s v=" "/>
    <s v=" "/>
    <s v=" "/>
    <s v=" "/>
    <s v=" "/>
    <s v="1"/>
    <x v="10"/>
    <s v="D"/>
    <n v="2019"/>
    <n v="14136"/>
    <s v="C"/>
    <d v="2019-08-13T00:00:00"/>
    <d v="2019-08-08T00:00:00"/>
    <s v=" "/>
    <s v=" "/>
    <s v="Azienda"/>
    <s v="FPI05 ISTRUT-POL E GEST RISORSE UMANE"/>
    <s v="704725950"/>
    <s v="2"/>
    <s v="bonifico"/>
    <n v="2250"/>
    <n v="2250"/>
    <n v="2250"/>
    <n v="0"/>
    <n v="0"/>
  </r>
  <r>
    <s v="07"/>
    <s v="3FE"/>
    <n v="2019"/>
    <n v="28102"/>
    <n v="1"/>
    <s v="FT"/>
    <d v="2019-08-11T00:00:00"/>
    <d v="2019-06-19T00:00:00"/>
    <n v="1809"/>
    <x v="259"/>
    <s v="VIA A. LOCATELLI 5/A-24019-ZOGNO-BG"/>
    <s v="03558190165"/>
    <s v="03558190165"/>
    <n v="795.9"/>
    <n v="795.9"/>
    <s v="204510010"/>
    <s v=" "/>
    <s v=" "/>
    <s v=" "/>
    <s v="4/15"/>
    <d v="2019-05-31T00:00:00"/>
    <s v=" "/>
    <d v="2019-06-12T00:00:00"/>
    <s v="ACQUISTI                                ITER  OK"/>
    <d v="2019-06-19T00:00:00"/>
    <n v="2019"/>
    <n v="185"/>
    <n v="1"/>
    <s v=" "/>
    <s v=" "/>
    <s v=" "/>
    <s v=" "/>
    <s v=" "/>
    <s v=" "/>
    <s v="N602"/>
    <x v="29"/>
    <s v="D"/>
    <n v="2019"/>
    <n v="13719"/>
    <s v="C"/>
    <d v="2019-08-13T00:00:00"/>
    <d v="2019-08-01T00:00:00"/>
    <s v=" "/>
    <s v=" "/>
    <s v="Azienda"/>
    <s v="FPI04 ISTRUT-TECN E PATRIM"/>
    <s v="701310010"/>
    <s v="2"/>
    <s v="bonifico"/>
    <n v="795.9"/>
    <n v="795.9"/>
    <n v="795.9"/>
    <n v="0"/>
    <n v="0"/>
  </r>
  <r>
    <s v="07"/>
    <s v="3FE"/>
    <n v="2019"/>
    <n v="28103"/>
    <n v="1"/>
    <s v="FT"/>
    <d v="2019-08-11T00:00:00"/>
    <d v="2019-06-19T00:00:00"/>
    <n v="1809"/>
    <x v="259"/>
    <s v="VIA A. LOCATELLI 5/A-24019-ZOGNO-BG"/>
    <s v="03558190165"/>
    <s v="03558190165"/>
    <n v="52.8"/>
    <n v="52.8"/>
    <s v="204510010"/>
    <s v=" "/>
    <s v=" "/>
    <s v=" "/>
    <s v="4/16"/>
    <d v="2019-05-31T00:00:00"/>
    <s v=" "/>
    <d v="2019-06-12T00:00:00"/>
    <s v="ACQUISTI                                ITER  OK"/>
    <d v="2019-06-19T00:00:00"/>
    <n v="2019"/>
    <n v="185"/>
    <n v="1"/>
    <s v=" "/>
    <s v=" "/>
    <s v=" "/>
    <s v=" "/>
    <s v=" "/>
    <s v=" "/>
    <s v="N602"/>
    <x v="29"/>
    <s v="D"/>
    <n v="2019"/>
    <n v="13719"/>
    <s v="C"/>
    <d v="2019-08-13T00:00:00"/>
    <d v="2019-08-01T00:00:00"/>
    <s v=" "/>
    <s v=" "/>
    <s v="Azienda"/>
    <s v="FPI04 ISTRUT-TECN E PATRIM"/>
    <s v="701310010"/>
    <s v="2"/>
    <s v="bonifico"/>
    <n v="52.8"/>
    <n v="52.8"/>
    <n v="52.8"/>
    <n v="0"/>
    <n v="0"/>
  </r>
  <r>
    <s v="07"/>
    <s v="3FE"/>
    <n v="2019"/>
    <n v="31448"/>
    <n v="1"/>
    <s v="FT"/>
    <d v="2019-09-08T00:00:00"/>
    <d v="2019-07-16T00:00:00"/>
    <n v="1809"/>
    <x v="259"/>
    <s v="VIA A. LOCATELLI 5/A-24019-ZOGNO-BG"/>
    <s v="03558190165"/>
    <s v="03558190165"/>
    <n v="492.6"/>
    <n v="492.6"/>
    <s v="204510010"/>
    <s v=" "/>
    <s v=" "/>
    <s v=" "/>
    <s v="4/20"/>
    <d v="2019-06-30T00:00:00"/>
    <s v=" "/>
    <d v="2019-07-10T00:00:00"/>
    <s v="ACQUISTI                                ITER  OK"/>
    <d v="2019-07-16T00:00:00"/>
    <n v="2019"/>
    <n v="185"/>
    <n v="1"/>
    <s v=" "/>
    <s v=" "/>
    <s v=" "/>
    <s v=" "/>
    <s v=" "/>
    <s v=" "/>
    <s v="N602"/>
    <x v="29"/>
    <s v="D"/>
    <n v="2019"/>
    <n v="14703"/>
    <s v="C"/>
    <d v="2019-08-21T00:00:00"/>
    <d v="2019-08-14T00:00:00"/>
    <s v=" "/>
    <s v=" "/>
    <s v="Azienda"/>
    <s v="FPI04 ISTRUT-TECN E PATRIM"/>
    <s v="701310010"/>
    <s v="2"/>
    <s v="bonifico"/>
    <n v="492.6"/>
    <n v="492.6"/>
    <n v="492.6"/>
    <n v="0"/>
    <n v="0"/>
  </r>
  <r>
    <s v="07"/>
    <s v="3FE"/>
    <n v="2019"/>
    <n v="22712"/>
    <n v="1"/>
    <s v="FT"/>
    <d v="2019-07-08T00:00:00"/>
    <d v="2019-05-22T00:00:00"/>
    <n v="253067"/>
    <x v="260"/>
    <s v="VIA CRESPI 27/G-24021-PRADALUNGA-BG"/>
    <s v="01732220163"/>
    <s v="CRRMRC62A05A246D"/>
    <n v="1600"/>
    <n v="1600"/>
    <s v="204510010"/>
    <s v=" "/>
    <s v=" "/>
    <s v=" "/>
    <s v="74"/>
    <d v="2019-05-09T00:00:00"/>
    <s v=" "/>
    <d v="2019-05-09T00:00:00"/>
    <s v="ACQUISTI 70280 ITER FPI04 OK"/>
    <d v="2019-05-22T00:00:00"/>
    <n v="2019"/>
    <n v="692"/>
    <n v="1"/>
    <s v=" "/>
    <s v=" "/>
    <s v=" "/>
    <s v=" "/>
    <s v=" "/>
    <s v=" "/>
    <s v="N701"/>
    <x v="12"/>
    <s v="D"/>
    <n v="2019"/>
    <n v="11736"/>
    <s v="C"/>
    <d v="2019-07-11T00:00:00"/>
    <d v="2019-07-05T00:00:00"/>
    <s v=" "/>
    <s v=" "/>
    <s v="Azienda"/>
    <s v="FPI04 ISTRUT-TECN E PATRIM"/>
    <s v="102290211"/>
    <s v="2"/>
    <s v="bonifico"/>
    <n v="1600"/>
    <n v="1600"/>
    <n v="1600"/>
    <n v="0"/>
    <n v="0"/>
  </r>
  <r>
    <s v="07"/>
    <s v="3FE"/>
    <n v="2019"/>
    <n v="23578"/>
    <n v="1"/>
    <s v="FT"/>
    <d v="2019-07-13T00:00:00"/>
    <d v="2019-05-27T00:00:00"/>
    <n v="253067"/>
    <x v="260"/>
    <s v="VIA CRESPI 27/G-24021-PRADALUNGA-BG"/>
    <s v="01732220163"/>
    <s v="CRRMRC62A05A246D"/>
    <n v="8750"/>
    <n v="8750"/>
    <s v="204510010"/>
    <s v=" "/>
    <s v=" "/>
    <s v=" "/>
    <s v="75"/>
    <d v="2019-05-09T00:00:00"/>
    <s v=" "/>
    <d v="2019-05-14T00:00:00"/>
    <s v="ACQUISTI UT70536 ITER OK"/>
    <d v="2019-05-27T00:00:00"/>
    <n v="2019"/>
    <n v="692"/>
    <n v="1"/>
    <s v=" "/>
    <s v=" "/>
    <s v=" "/>
    <s v=" "/>
    <s v=" "/>
    <s v=" "/>
    <s v="N701"/>
    <x v="12"/>
    <s v="D"/>
    <n v="2019"/>
    <n v="11736"/>
    <s v="C"/>
    <d v="2019-07-11T00:00:00"/>
    <d v="2019-07-05T00:00:00"/>
    <s v=" "/>
    <s v=" "/>
    <s v="Azienda"/>
    <s v="FPI04 ISTRUT-TECN E PATRIM"/>
    <s v="102290211"/>
    <s v="2"/>
    <s v="bonifico"/>
    <n v="8750"/>
    <n v="8750"/>
    <n v="8750"/>
    <n v="0"/>
    <n v="0"/>
  </r>
  <r>
    <s v="07"/>
    <s v="3FE"/>
    <n v="2019"/>
    <n v="29444"/>
    <n v="1"/>
    <s v="FT"/>
    <d v="2019-08-16T00:00:00"/>
    <d v="2019-07-01T00:00:00"/>
    <n v="253067"/>
    <x v="260"/>
    <s v="VIA CRESPI 27/G-24021-PRADALUNGA-BG"/>
    <s v="01732220163"/>
    <s v="CRRMRC62A05A246D"/>
    <n v="2317"/>
    <n v="2317"/>
    <s v="204510010"/>
    <s v=" "/>
    <s v=" "/>
    <s v=" "/>
    <s v="96"/>
    <d v="2019-06-17T00:00:00"/>
    <s v=" "/>
    <d v="2019-06-17T00:00:00"/>
    <s v="ACQUISTI                                ITER  OK"/>
    <d v="2019-07-01T00:00:00"/>
    <n v="2019"/>
    <n v="692"/>
    <n v="1"/>
    <s v=" "/>
    <s v=" "/>
    <s v=" "/>
    <s v=" "/>
    <s v=" "/>
    <s v=" "/>
    <s v="N701"/>
    <x v="12"/>
    <s v="D"/>
    <n v="2019"/>
    <n v="14345"/>
    <s v="C"/>
    <d v="2019-08-21T00:00:00"/>
    <d v="2019-08-13T00:00:00"/>
    <s v=" "/>
    <s v=" "/>
    <s v="Azienda"/>
    <s v="FPI04 ISTRUT-TECN E PATRIM"/>
    <s v="102290211"/>
    <s v="2"/>
    <s v="bonifico"/>
    <n v="2317"/>
    <n v="2317"/>
    <n v="2317"/>
    <n v="0"/>
    <n v="0"/>
  </r>
  <r>
    <s v="07"/>
    <s v="TSAP"/>
    <n v="2019"/>
    <n v="9423"/>
    <n v="1"/>
    <s v="FT"/>
    <d v="2019-09-07T00:00:00"/>
    <d v="2019-07-23T00:00:00"/>
    <n v="216578"/>
    <x v="261"/>
    <s v="VIA BERGAMO 21-24050-GRASSOBBIO-BG"/>
    <s v="02058000163"/>
    <s v="BRVMRC65A18L388F"/>
    <n v="1095.9000000000001"/>
    <n v="1095.9000000000001"/>
    <s v="204510010"/>
    <s v=" "/>
    <s v=" "/>
    <s v=" "/>
    <s v="1/PA"/>
    <d v="2019-07-09T00:00:00"/>
    <s v=" "/>
    <d v="2019-07-09T00:00:00"/>
    <s v="ACQUISTI"/>
    <d v="2019-07-11T00:00:00"/>
    <n v="2019"/>
    <n v="445"/>
    <n v="9"/>
    <s v=" "/>
    <s v=" "/>
    <s v=" "/>
    <s v=" "/>
    <s v=" "/>
    <s v=" "/>
    <s v="1"/>
    <x v="27"/>
    <s v="D"/>
    <n v="2019"/>
    <n v="15205"/>
    <s v="C"/>
    <d v="2019-08-28T00:00:00"/>
    <d v="2019-08-21T00:00:00"/>
    <s v=" "/>
    <s v=" "/>
    <s v="Azienda"/>
    <s v="FPI08 ISTRUT-SERVIZI E LOGIST"/>
    <s v="706260010"/>
    <s v="2"/>
    <s v="bonifico"/>
    <n v="1095.9000000000001"/>
    <n v="1095.9000000000001"/>
    <n v="1095.9000000000001"/>
    <n v="0"/>
    <n v="0"/>
  </r>
  <r>
    <s v="07"/>
    <s v="TSAP"/>
    <n v="2019"/>
    <n v="9668"/>
    <n v="1"/>
    <s v="PA"/>
    <d v="2019-08-28T00:00:00"/>
    <d v="2019-07-17T00:00:00"/>
    <n v="3220204"/>
    <x v="262"/>
    <s v="BOTTA (QUERCETO DEL GOLF) 61-24030-ALMENNO SAN BARTOLOMEO-BG"/>
    <s v="02844520987"/>
    <s v="CSSMTT74P17A794B"/>
    <n v="7680"/>
    <n v="7680"/>
    <s v="204520010"/>
    <s v=" "/>
    <s v=" "/>
    <s v=" "/>
    <s v="2"/>
    <d v="2019-06-28T00:00:00"/>
    <s v=" "/>
    <d v="2019-06-29T00:00:00"/>
    <s v="CI APRILE-MAGGIO-GIUGNO 2019            V.DOC"/>
    <d v="2019-07-17T00:00:00"/>
    <n v="2019"/>
    <n v="382"/>
    <n v="9"/>
    <s v=" "/>
    <s v=" "/>
    <s v=" "/>
    <s v=" "/>
    <s v=" "/>
    <s v=" "/>
    <s v="1"/>
    <x v="30"/>
    <s v="D"/>
    <n v="2019"/>
    <n v="12471"/>
    <s v="C"/>
    <d v="2019-07-19T00:00:00"/>
    <d v="2019-07-17T00:00:00"/>
    <s v=" "/>
    <s v=" "/>
    <s v="Azienda"/>
    <s v="FPI21 ISTRUTTORIA - AREA TERRITORIALE (EX ASL)PERSONALE"/>
    <s v="705170111"/>
    <s v="2"/>
    <s v="bonifico"/>
    <n v="7680"/>
    <n v="7680"/>
    <n v="7680"/>
    <n v="0"/>
    <n v="0"/>
  </r>
  <r>
    <s v="07"/>
    <s v="TSAP"/>
    <n v="2019"/>
    <n v="12273"/>
    <n v="1"/>
    <s v="PA"/>
    <d v="2019-10-27T00:00:00"/>
    <d v="2019-09-02T00:00:00"/>
    <n v="3220204"/>
    <x v="262"/>
    <s v="BOTTA (QUERCETO DEL GOLF) 61-24030-ALMENNO SAN BARTOLOMEO-BG"/>
    <s v="02844520987"/>
    <s v="CSSMTT74P17A794B"/>
    <n v="3200"/>
    <n v="3200"/>
    <s v="204520010"/>
    <s v=" "/>
    <s v=" "/>
    <s v=" "/>
    <s v="4"/>
    <d v="2019-08-28T00:00:00"/>
    <s v=" "/>
    <d v="2019-08-28T00:00:00"/>
    <s v="COMMISSIONI INVALIDI  LUGLIO 2019-V.DOC"/>
    <d v="2019-09-02T00:00:00"/>
    <n v="2019"/>
    <n v="382"/>
    <n v="9"/>
    <s v=" "/>
    <s v=" "/>
    <s v=" "/>
    <s v=" "/>
    <s v=" "/>
    <s v=" "/>
    <s v="1"/>
    <x v="30"/>
    <s v="D"/>
    <n v="2019"/>
    <n v="15779"/>
    <s v="C"/>
    <d v="2019-09-04T00:00:00"/>
    <d v="2019-09-02T00:00:00"/>
    <s v=" "/>
    <s v=" "/>
    <s v="Azienda"/>
    <s v="FPI21 ISTRUTTORIA - AREA TERRITORIALE (EX ASL)PERSONALE"/>
    <s v="705170111"/>
    <s v="2"/>
    <s v="bonifico"/>
    <n v="3200"/>
    <n v="3200"/>
    <n v="3200"/>
    <n v="0"/>
    <n v="0"/>
  </r>
  <r>
    <s v="07"/>
    <s v="3FE"/>
    <n v="2019"/>
    <n v="21290"/>
    <n v="1"/>
    <s v="FT"/>
    <d v="2019-07-02T00:00:00"/>
    <d v="2019-05-15T00:00:00"/>
    <n v="582"/>
    <x v="263"/>
    <s v="VIA LIBERTA' 34-20090-CESANO BOSCONE-MI"/>
    <s v="06636280155"/>
    <s v="06636280155"/>
    <n v="672"/>
    <n v="672"/>
    <s v="204510010"/>
    <s v=" "/>
    <s v=" "/>
    <s v=" "/>
    <s v="000501/PA"/>
    <d v="2019-04-29T00:00:00"/>
    <s v=" "/>
    <d v="2019-05-03T00:00:00"/>
    <s v="ACQUISTI"/>
    <d v="2019-05-15T00:00:00"/>
    <n v="2019"/>
    <n v="78"/>
    <n v="1"/>
    <s v=" "/>
    <s v=" "/>
    <s v=" "/>
    <s v=" "/>
    <s v=" "/>
    <s v=" "/>
    <s v="1"/>
    <x v="1"/>
    <s v="D"/>
    <n v="2019"/>
    <n v="11421"/>
    <s v="C"/>
    <d v="2019-07-10T00:00:00"/>
    <d v="2019-06-28T00:00:00"/>
    <s v=" 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19"/>
    <n v="33092"/>
    <n v="1"/>
    <s v="FT"/>
    <d v="2019-09-03T00:00:00"/>
    <d v="2019-08-02T00:00:00"/>
    <n v="582"/>
    <x v="263"/>
    <s v="VIA LIBERTA' 34-20090-CESANO BOSCONE-MI"/>
    <s v="06636280155"/>
    <s v="06636280155"/>
    <n v="299.88"/>
    <n v="299.88"/>
    <s v="204510010"/>
    <s v=" "/>
    <s v=" "/>
    <s v=" "/>
    <s v="000804/PA"/>
    <d v="2019-06-24T00:00:00"/>
    <s v=" "/>
    <d v="2019-07-05T00:00:00"/>
    <s v="ACQUISTI"/>
    <d v="2019-08-02T00:00:00"/>
    <n v="2019"/>
    <n v="81"/>
    <n v="1"/>
    <s v=" "/>
    <s v=" "/>
    <s v=" "/>
    <s v=" "/>
    <s v=" "/>
    <s v=" "/>
    <s v="N602"/>
    <x v="1"/>
    <s v="D"/>
    <n v="2019"/>
    <n v="14686"/>
    <s v="C"/>
    <d v="2019-08-21T00:00:00"/>
    <d v="2019-08-14T00:00:00"/>
    <s v=" "/>
    <s v=" "/>
    <s v="Azienda"/>
    <s v="FPI01 ISTRUT-CONTAB E FLUSSI FINANZ"/>
    <s v="701135016"/>
    <s v="2"/>
    <s v="bonifico"/>
    <n v="299.88"/>
    <n v="299.88"/>
    <n v="299.88"/>
    <n v="0"/>
    <n v="0"/>
  </r>
  <r>
    <s v="07"/>
    <s v="3FE"/>
    <n v="2019"/>
    <n v="33367"/>
    <n v="1"/>
    <s v="FT"/>
    <d v="2019-09-03T00:00:00"/>
    <d v="2019-08-05T00:00:00"/>
    <n v="582"/>
    <x v="263"/>
    <s v="VIA LIBERTA' 34-20090-CESANO BOSCONE-MI"/>
    <s v="06636280155"/>
    <s v="06636280155"/>
    <n v="120"/>
    <n v="120"/>
    <s v="204510010"/>
    <s v=" "/>
    <s v=" "/>
    <s v=" "/>
    <s v="000732/PA"/>
    <d v="2019-06-17T00:00:00"/>
    <s v=" "/>
    <d v="2019-07-05T00:00:00"/>
    <s v="ACQUISTI"/>
    <d v="2019-08-05T00:00:00"/>
    <n v="2019"/>
    <n v="78"/>
    <n v="1"/>
    <s v=" "/>
    <s v=" "/>
    <s v=" "/>
    <s v=" "/>
    <s v=" "/>
    <s v=" "/>
    <s v="1"/>
    <x v="1"/>
    <s v="D"/>
    <n v="2019"/>
    <n v="14685"/>
    <s v="C"/>
    <d v="2019-08-21T00:00:00"/>
    <d v="2019-08-14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35086"/>
    <n v="1"/>
    <s v="FT"/>
    <d v="2019-09-21T00:00:00"/>
    <d v="2019-08-14T00:00:00"/>
    <n v="582"/>
    <x v="263"/>
    <s v="VIA LIBERTA' 34-20090-CESANO BOSCONE-MI"/>
    <s v="06636280155"/>
    <s v="06636280155"/>
    <n v="150"/>
    <n v="150"/>
    <s v="204510010"/>
    <s v=" "/>
    <s v=" "/>
    <s v=" "/>
    <s v="000895/PA"/>
    <d v="2019-07-17T00:00:00"/>
    <s v=" "/>
    <d v="2019-07-23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449"/>
    <s v="C"/>
    <d v="2019-08-28T00:00:00"/>
    <d v="2019-08-2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35087"/>
    <n v="1"/>
    <s v="FT"/>
    <d v="2019-09-29T00:00:00"/>
    <d v="2019-08-14T00:00:00"/>
    <n v="582"/>
    <x v="263"/>
    <s v="VIA LIBERTA' 34-20090-CESANO BOSCONE-MI"/>
    <s v="06636280155"/>
    <s v="06636280155"/>
    <n v="90"/>
    <n v="90"/>
    <s v="204510010"/>
    <s v=" "/>
    <s v=" "/>
    <s v=" "/>
    <s v="000922/PA"/>
    <d v="2019-07-24T00:00:00"/>
    <s v=" "/>
    <d v="2019-07-31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449"/>
    <s v="C"/>
    <d v="2019-08-28T00:00:00"/>
    <d v="2019-08-21T00:00:00"/>
    <s v=" "/>
    <s v=" "/>
    <s v="Azienda"/>
    <s v="FPI01 ISTRUT-CONTAB E FLUSSI FINANZ"/>
    <s v="701135018"/>
    <s v="2"/>
    <s v="bonifico"/>
    <n v="90"/>
    <n v="90"/>
    <n v="90"/>
    <n v="0"/>
    <n v="0"/>
  </r>
  <r>
    <s v="07"/>
    <s v="3FE"/>
    <n v="2019"/>
    <n v="19745"/>
    <n v="1"/>
    <s v="FT"/>
    <d v="2019-06-22T00:00:00"/>
    <d v="2019-05-07T00:00:00"/>
    <n v="4743"/>
    <x v="264"/>
    <s v="PIAZZA CARLO DONEGANI, 1-20133-MILANO-MI"/>
    <s v="08548300154"/>
    <s v="08548300154"/>
    <n v="300.8"/>
    <n v="300.8"/>
    <s v="204510010"/>
    <s v=" "/>
    <s v=" "/>
    <s v=" "/>
    <s v="X02044"/>
    <d v="2019-04-09T00:00:00"/>
    <s v=" "/>
    <d v="2019-04-23T00:00:00"/>
    <s v="ACQUISTI 10604"/>
    <d v="2019-05-07T00:00:00"/>
    <n v="2019"/>
    <n v="629"/>
    <n v="1"/>
    <s v=" "/>
    <s v=" "/>
    <s v=" "/>
    <s v=" "/>
    <s v=" "/>
    <s v=" "/>
    <s v="1"/>
    <x v="17"/>
    <s v="D"/>
    <n v="2019"/>
    <n v="11187"/>
    <s v="C"/>
    <d v="2019-07-10T00:00:00"/>
    <d v="2019-06-28T00:00:00"/>
    <s v=" "/>
    <s v=" "/>
    <s v="Azienda"/>
    <s v="FPI01 ISTRUT-CONTAB E FLUSSI FINANZ"/>
    <s v="102240010"/>
    <s v="2"/>
    <s v="bonifico"/>
    <n v="300.8"/>
    <n v="300.8"/>
    <n v="300.8"/>
    <n v="0"/>
    <n v="0"/>
  </r>
  <r>
    <s v="07"/>
    <s v="3FE"/>
    <n v="2019"/>
    <n v="19747"/>
    <n v="1"/>
    <s v="FT"/>
    <d v="2019-06-22T00:00:00"/>
    <d v="2019-05-07T00:00:00"/>
    <n v="4743"/>
    <x v="264"/>
    <s v="PIAZZA CARLO DONEGANI, 1-20133-MILANO-MI"/>
    <s v="08548300154"/>
    <s v="08548300154"/>
    <n v="780"/>
    <n v="780"/>
    <s v="204510010"/>
    <s v=" "/>
    <s v=" "/>
    <s v=" "/>
    <s v="X01893"/>
    <d v="2019-04-01T00:00:00"/>
    <s v=" "/>
    <d v="2019-04-23T00:00:00"/>
    <s v="ACQUISTI 13237"/>
    <d v="2019-05-07T00:00:00"/>
    <n v="2019"/>
    <n v="96"/>
    <n v="1"/>
    <s v=" "/>
    <s v=" "/>
    <s v=" "/>
    <s v=" "/>
    <s v=" "/>
    <s v=" "/>
    <s v="1"/>
    <x v="1"/>
    <s v="D"/>
    <n v="2019"/>
    <n v="11283"/>
    <s v="C"/>
    <d v="2019-07-10T00:00:00"/>
    <d v="2019-06-28T00:00:00"/>
    <s v=" "/>
    <s v=" "/>
    <s v="Azienda"/>
    <s v="FPI01 ISTRUT-CONTAB E FLUSSI FINANZ"/>
    <s v="701145013"/>
    <s v="2"/>
    <s v="bonifico"/>
    <n v="780"/>
    <n v="780"/>
    <n v="780"/>
    <n v="0"/>
    <n v="0"/>
  </r>
  <r>
    <s v="07"/>
    <s v="3FE"/>
    <n v="2019"/>
    <n v="19750"/>
    <n v="1"/>
    <s v="FT"/>
    <d v="2019-06-22T00:00:00"/>
    <d v="2019-05-07T00:00:00"/>
    <n v="4743"/>
    <x v="264"/>
    <s v="PIAZZA CARLO DONEGANI, 1-20133-MILANO-MI"/>
    <s v="08548300154"/>
    <s v="08548300154"/>
    <n v="390"/>
    <n v="390"/>
    <s v="204510010"/>
    <s v=" "/>
    <s v=" "/>
    <s v=" "/>
    <s v="X01913"/>
    <d v="2019-04-02T00:00:00"/>
    <s v=" "/>
    <d v="2019-04-23T00:00:00"/>
    <s v="ACQUISTI 16342"/>
    <d v="2019-05-07T00:00:00"/>
    <n v="2019"/>
    <n v="96"/>
    <n v="1"/>
    <s v=" "/>
    <s v=" "/>
    <s v=" "/>
    <s v=" "/>
    <s v=" "/>
    <s v=" "/>
    <s v="1"/>
    <x v="1"/>
    <s v="D"/>
    <n v="2019"/>
    <n v="11283"/>
    <s v="C"/>
    <d v="2019-07-10T00:00:00"/>
    <d v="2019-06-28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19"/>
    <n v="19756"/>
    <n v="1"/>
    <s v="FT"/>
    <d v="2019-06-22T00:00:00"/>
    <d v="2019-05-07T00:00:00"/>
    <n v="4743"/>
    <x v="264"/>
    <s v="PIAZZA CARLO DONEGANI, 1-20133-MILANO-MI"/>
    <s v="08548300154"/>
    <s v="08548300154"/>
    <n v="158"/>
    <n v="158"/>
    <s v="204510010"/>
    <s v=" "/>
    <s v=" "/>
    <s v=" "/>
    <s v="X02020"/>
    <d v="2019-04-08T00:00:00"/>
    <s v=" "/>
    <d v="2019-04-23T00:00:00"/>
    <s v="ACQUISTI 18358"/>
    <d v="2019-05-07T00:00:00"/>
    <n v="2019"/>
    <n v="96"/>
    <n v="1"/>
    <s v=" "/>
    <s v=" "/>
    <s v=" "/>
    <s v=" "/>
    <s v=" "/>
    <s v=" "/>
    <s v="1"/>
    <x v="1"/>
    <s v="D"/>
    <n v="2019"/>
    <n v="11283"/>
    <s v="C"/>
    <d v="2019-07-10T00:00:00"/>
    <d v="2019-06-28T00:00:00"/>
    <s v=" "/>
    <s v=" "/>
    <s v="Azienda"/>
    <s v="FPI01 ISTRUT-CONTAB E FLUSSI FINANZ"/>
    <s v="701145013"/>
    <s v="2"/>
    <s v="bonifico"/>
    <n v="158"/>
    <n v="158"/>
    <n v="158"/>
    <n v="0"/>
    <n v="0"/>
  </r>
  <r>
    <s v="07"/>
    <s v="3FE"/>
    <n v="2019"/>
    <n v="19757"/>
    <n v="1"/>
    <s v="FT"/>
    <d v="2019-06-22T00:00:00"/>
    <d v="2019-05-07T00:00:00"/>
    <n v="4743"/>
    <x v="264"/>
    <s v="PIAZZA CARLO DONEGANI, 1-20133-MILANO-MI"/>
    <s v="08548300154"/>
    <s v="08548300154"/>
    <n v="1792"/>
    <n v="1792"/>
    <s v="204510010"/>
    <s v=" "/>
    <s v=" "/>
    <s v=" "/>
    <s v="X01937"/>
    <d v="2019-04-03T00:00:00"/>
    <s v=" "/>
    <d v="2019-04-23T00:00:00"/>
    <s v="ACQUISTI 10604"/>
    <d v="2019-05-07T00:00:00"/>
    <n v="2019"/>
    <n v="629"/>
    <n v="1"/>
    <s v=" "/>
    <s v=" "/>
    <s v=" "/>
    <s v=" "/>
    <s v=" "/>
    <s v=" "/>
    <s v="1"/>
    <x v="17"/>
    <s v="D"/>
    <n v="2019"/>
    <n v="11187"/>
    <s v="C"/>
    <d v="2019-07-10T00:00:00"/>
    <d v="2019-06-28T00:00:00"/>
    <s v=" "/>
    <s v=" "/>
    <s v="Azienda"/>
    <s v="FPI01 ISTRUT-CONTAB E FLUSSI FINANZ"/>
    <s v="102240010"/>
    <s v="2"/>
    <s v="bonifico"/>
    <n v="1792"/>
    <n v="1792"/>
    <n v="1792"/>
    <n v="0"/>
    <n v="0"/>
  </r>
  <r>
    <s v="07"/>
    <s v="3FE"/>
    <n v="2019"/>
    <n v="20415"/>
    <n v="1"/>
    <s v="FT"/>
    <d v="2019-06-29T00:00:00"/>
    <d v="2019-05-09T00:00:00"/>
    <n v="4743"/>
    <x v="264"/>
    <s v="PIAZZA CARLO DONEGANI, 1-20133-MILANO-MI"/>
    <s v="08548300154"/>
    <s v="08548300154"/>
    <n v="748.8"/>
    <n v="748.8"/>
    <s v="204510010"/>
    <s v=" "/>
    <s v=" "/>
    <s v=" "/>
    <s v="X02301"/>
    <d v="2019-04-18T00:00:00"/>
    <s v=" "/>
    <d v="2019-04-30T00:00:00"/>
    <s v="ACQUISTI"/>
    <d v="2019-05-09T00:00:00"/>
    <n v="2019"/>
    <n v="82"/>
    <n v="1"/>
    <s v=" "/>
    <s v=" "/>
    <s v=" "/>
    <s v=" "/>
    <s v=" "/>
    <s v=" "/>
    <s v="N602"/>
    <x v="1"/>
    <s v="D"/>
    <n v="2019"/>
    <n v="11282"/>
    <s v="C"/>
    <d v="2019-07-10T00:00:00"/>
    <d v="2019-06-28T00:00:00"/>
    <s v=" "/>
    <s v=" "/>
    <s v="Azienda"/>
    <s v="FPI01 ISTRUT-CONTAB E FLUSSI FINANZ"/>
    <s v="701135017"/>
    <s v="2"/>
    <s v="bonifico"/>
    <n v="748.8"/>
    <n v="748.8"/>
    <n v="748.8"/>
    <n v="0"/>
    <n v="0"/>
  </r>
  <r>
    <s v="07"/>
    <s v="3FE"/>
    <n v="2019"/>
    <n v="20417"/>
    <n v="1"/>
    <s v="FT"/>
    <d v="2019-06-29T00:00:00"/>
    <d v="2019-05-09T00:00:00"/>
    <n v="4743"/>
    <x v="264"/>
    <s v="PIAZZA CARLO DONEGANI, 1-20133-MILANO-MI"/>
    <s v="08548300154"/>
    <s v="08548300154"/>
    <n v="1170"/>
    <n v="1170"/>
    <s v="204510010"/>
    <s v=" "/>
    <s v=" "/>
    <s v=" "/>
    <s v="X02186"/>
    <d v="2019-04-15T00:00:00"/>
    <s v=" "/>
    <d v="2019-04-30T00:00:00"/>
    <s v="ACQUISTI"/>
    <d v="2019-05-09T00:00:00"/>
    <n v="2019"/>
    <n v="96"/>
    <n v="1"/>
    <s v=" "/>
    <s v=" "/>
    <s v=" "/>
    <s v=" "/>
    <s v=" "/>
    <s v=" "/>
    <s v="1"/>
    <x v="1"/>
    <s v="D"/>
    <n v="2019"/>
    <n v="11283"/>
    <s v="C"/>
    <d v="2019-07-10T00:00:00"/>
    <d v="2019-06-28T00:00:00"/>
    <s v=" "/>
    <s v=" "/>
    <s v="Azienda"/>
    <s v="FPI01 ISTRUT-CONTAB E FLUSSI FINANZ"/>
    <s v="701145013"/>
    <s v="2"/>
    <s v="bonifico"/>
    <n v="1170"/>
    <n v="1170"/>
    <n v="1170"/>
    <n v="0"/>
    <n v="0"/>
  </r>
  <r>
    <s v="07"/>
    <s v="3FE"/>
    <n v="2019"/>
    <n v="22002"/>
    <n v="1"/>
    <s v="FT"/>
    <d v="2019-07-06T00:00:00"/>
    <d v="2019-05-20T00:00:00"/>
    <n v="4743"/>
    <x v="264"/>
    <s v="PIAZZA CARLO DONEGANI, 1-20133-MILANO-MI"/>
    <s v="08548300154"/>
    <s v="08548300154"/>
    <n v="821.52"/>
    <n v="821.52"/>
    <s v="204510010"/>
    <s v=" "/>
    <s v=" "/>
    <s v=" "/>
    <s v="X02462"/>
    <d v="2019-04-30T00:00:00"/>
    <s v=" "/>
    <d v="2019-05-07T00:00:00"/>
    <s v="ACQUISTI"/>
    <d v="2019-05-20T00:00:00"/>
    <n v="2019"/>
    <n v="79"/>
    <n v="1"/>
    <s v=" "/>
    <s v=" "/>
    <s v=" "/>
    <s v=" "/>
    <s v=" "/>
    <s v=" "/>
    <s v="1"/>
    <x v="1"/>
    <s v="D"/>
    <n v="2019"/>
    <n v="11283"/>
    <s v="C"/>
    <d v="2019-07-10T00:00:00"/>
    <d v="2019-06-28T00:00:00"/>
    <s v=" "/>
    <s v=" "/>
    <s v="Azienda"/>
    <s v="FPI01 ISTRUT-CONTAB E FLUSSI FINANZ"/>
    <s v="701135019"/>
    <s v="2"/>
    <s v="bonifico"/>
    <n v="821.52"/>
    <n v="821.52"/>
    <n v="821.52"/>
    <n v="0"/>
    <n v="0"/>
  </r>
  <r>
    <s v="07"/>
    <s v="3FE"/>
    <n v="2019"/>
    <n v="23693"/>
    <n v="1"/>
    <s v="FT"/>
    <d v="2019-07-21T00:00:00"/>
    <d v="2019-05-27T00:00:00"/>
    <n v="4743"/>
    <x v="264"/>
    <s v="PIAZZA CARLO DONEGANI, 1-20133-MILANO-MI"/>
    <s v="08548300154"/>
    <s v="08548300154"/>
    <n v="151.61000000000001"/>
    <n v="151.61000000000001"/>
    <s v="204510010"/>
    <s v=" "/>
    <s v=" "/>
    <s v=" "/>
    <s v="X02500"/>
    <d v="2019-05-02T00:00:00"/>
    <s v=" "/>
    <d v="2019-05-22T00:00:00"/>
    <s v="ACQUISTI"/>
    <d v="2019-05-27T00:00:00"/>
    <n v="2019"/>
    <n v="629"/>
    <n v="1"/>
    <s v=" "/>
    <s v=" "/>
    <s v=" "/>
    <s v=" "/>
    <s v=" "/>
    <s v=" "/>
    <s v="1"/>
    <x v="17"/>
    <s v="D"/>
    <n v="2019"/>
    <n v="11706"/>
    <s v="C"/>
    <d v="2019-07-11T00:00:00"/>
    <d v="2019-07-05T00:00:00"/>
    <s v=" "/>
    <s v=" "/>
    <s v="Azienda"/>
    <s v="FPI01 ISTRUT-CONTAB E FLUSSI FINANZ"/>
    <s v="102240010"/>
    <s v="2"/>
    <s v="bonifico"/>
    <n v="151.61000000000001"/>
    <n v="151.61000000000001"/>
    <n v="151.61000000000001"/>
    <n v="0"/>
    <n v="0"/>
  </r>
  <r>
    <s v="07"/>
    <s v="3FE"/>
    <n v="2019"/>
    <n v="23694"/>
    <n v="1"/>
    <s v="FT"/>
    <d v="2019-07-21T00:00:00"/>
    <d v="2019-05-27T00:00:00"/>
    <n v="4743"/>
    <x v="264"/>
    <s v="PIAZZA CARLO DONEGANI, 1-20133-MILANO-MI"/>
    <s v="08548300154"/>
    <s v="08548300154"/>
    <n v="585"/>
    <n v="585"/>
    <s v="204510010"/>
    <s v=" "/>
    <s v=" "/>
    <s v=" "/>
    <s v="X02501"/>
    <d v="2019-05-02T00:00:00"/>
    <s v=" "/>
    <d v="2019-05-22T00:00:00"/>
    <s v="ACQUISTI"/>
    <d v="2019-05-27T00:00:00"/>
    <n v="2019"/>
    <n v="96"/>
    <n v="1"/>
    <s v=" "/>
    <s v=" "/>
    <s v=" "/>
    <s v=" "/>
    <s v=" "/>
    <s v=" "/>
    <s v="1"/>
    <x v="1"/>
    <s v="D"/>
    <n v="2019"/>
    <n v="11840"/>
    <s v="C"/>
    <d v="2019-07-11T00:00:00"/>
    <d v="2019-07-05T00:00:00"/>
    <s v=" "/>
    <s v=" "/>
    <s v="Azienda"/>
    <s v="FPI01 ISTRUT-CONTAB E FLUSSI FINANZ"/>
    <s v="701145013"/>
    <s v="2"/>
    <s v="bonifico"/>
    <n v="585"/>
    <n v="585"/>
    <n v="585"/>
    <n v="0"/>
    <n v="0"/>
  </r>
  <r>
    <s v="07"/>
    <s v="3FE"/>
    <n v="2019"/>
    <n v="23695"/>
    <n v="1"/>
    <s v="FT"/>
    <d v="2019-07-21T00:00:00"/>
    <d v="2019-05-27T00:00:00"/>
    <n v="4743"/>
    <x v="264"/>
    <s v="PIAZZA CARLO DONEGANI, 1-20133-MILANO-MI"/>
    <s v="08548300154"/>
    <s v="08548300154"/>
    <n v="93.6"/>
    <n v="93.6"/>
    <s v="204510010"/>
    <s v=" "/>
    <s v=" "/>
    <s v=" "/>
    <s v="X02558"/>
    <d v="2019-05-06T00:00:00"/>
    <s v=" "/>
    <d v="2019-05-22T00:00:00"/>
    <s v="ACQUISTI"/>
    <d v="2019-05-27T00:00:00"/>
    <n v="2019"/>
    <n v="82"/>
    <n v="1"/>
    <s v=" "/>
    <s v=" "/>
    <s v=" "/>
    <s v=" "/>
    <s v=" "/>
    <s v=" "/>
    <s v="N602"/>
    <x v="1"/>
    <s v="D"/>
    <n v="2019"/>
    <n v="11839"/>
    <s v="C"/>
    <d v="2019-07-11T00:00:00"/>
    <d v="2019-07-05T00:00:00"/>
    <s v=" "/>
    <s v=" "/>
    <s v="Azienda"/>
    <s v="FPI01 ISTRUT-CONTAB E FLUSSI FINANZ"/>
    <s v="701135017"/>
    <s v="2"/>
    <s v="bonifico"/>
    <n v="93.6"/>
    <n v="93.6"/>
    <n v="93.6"/>
    <n v="0"/>
    <n v="0"/>
  </r>
  <r>
    <s v="07"/>
    <s v="3FE"/>
    <n v="2019"/>
    <n v="23696"/>
    <n v="1"/>
    <s v="FT"/>
    <d v="2019-07-21T00:00:00"/>
    <d v="2019-05-27T00:00:00"/>
    <n v="4743"/>
    <x v="264"/>
    <s v="PIAZZA CARLO DONEGANI, 1-20133-MILANO-MI"/>
    <s v="08548300154"/>
    <s v="08548300154"/>
    <n v="195"/>
    <n v="195"/>
    <s v="204510010"/>
    <s v=" "/>
    <s v=" "/>
    <s v=" "/>
    <s v="X02559"/>
    <d v="2019-05-06T00:00:00"/>
    <s v=" "/>
    <d v="2019-05-22T00:00:00"/>
    <s v="ACQUISTI"/>
    <d v="2019-05-27T00:00:00"/>
    <n v="2019"/>
    <n v="96"/>
    <n v="1"/>
    <s v=" "/>
    <s v=" "/>
    <s v=" "/>
    <s v=" "/>
    <s v=" "/>
    <s v=" "/>
    <s v="1"/>
    <x v="1"/>
    <s v="D"/>
    <n v="2019"/>
    <n v="11840"/>
    <s v="C"/>
    <d v="2019-07-11T00:00:00"/>
    <d v="2019-07-05T00:00:00"/>
    <s v=" "/>
    <s v=" "/>
    <s v="Azienda"/>
    <s v="FPI01 ISTRUT-CONTAB E FLUSSI FINANZ"/>
    <s v="701145013"/>
    <s v="2"/>
    <s v="bonifico"/>
    <n v="195"/>
    <n v="195"/>
    <n v="195"/>
    <n v="0"/>
    <n v="0"/>
  </r>
  <r>
    <s v="07"/>
    <s v="3FE"/>
    <n v="2019"/>
    <n v="23697"/>
    <n v="1"/>
    <s v="FT"/>
    <d v="2019-07-21T00:00:00"/>
    <d v="2019-05-27T00:00:00"/>
    <n v="4743"/>
    <x v="264"/>
    <s v="PIAZZA CARLO DONEGANI, 1-20133-MILANO-MI"/>
    <s v="08548300154"/>
    <s v="08548300154"/>
    <n v="280.8"/>
    <n v="280.8"/>
    <s v="204510010"/>
    <s v=" "/>
    <s v=" "/>
    <s v=" "/>
    <s v="X02602"/>
    <d v="2019-05-07T00:00:00"/>
    <s v=" "/>
    <d v="2019-05-22T00:00:00"/>
    <s v="ACQUISTI"/>
    <d v="2019-05-27T00:00:00"/>
    <n v="2019"/>
    <n v="82"/>
    <n v="1"/>
    <s v=" "/>
    <s v=" "/>
    <s v=" "/>
    <s v=" "/>
    <s v=" "/>
    <s v=" "/>
    <s v="N602"/>
    <x v="1"/>
    <s v="D"/>
    <n v="2019"/>
    <n v="11839"/>
    <s v="C"/>
    <d v="2019-07-11T00:00:00"/>
    <d v="2019-07-05T00:00:00"/>
    <s v=" "/>
    <s v=" "/>
    <s v="Azienda"/>
    <s v="FPI01 ISTRUT-CONTAB E FLUSSI FINANZ"/>
    <s v="701135017"/>
    <s v="2"/>
    <s v="bonifico"/>
    <n v="280.8"/>
    <n v="280.8"/>
    <n v="280.8"/>
    <n v="0"/>
    <n v="0"/>
  </r>
  <r>
    <s v="07"/>
    <s v="3FE"/>
    <n v="2019"/>
    <n v="23698"/>
    <n v="1"/>
    <s v="FT"/>
    <d v="2019-07-21T00:00:00"/>
    <d v="2019-05-27T00:00:00"/>
    <n v="4743"/>
    <x v="264"/>
    <s v="PIAZZA CARLO DONEGANI, 1-20133-MILANO-MI"/>
    <s v="08548300154"/>
    <s v="08548300154"/>
    <n v="403.2"/>
    <n v="403.2"/>
    <s v="204510010"/>
    <s v=" "/>
    <s v=" "/>
    <s v=" "/>
    <s v="X02696"/>
    <d v="2019-05-10T00:00:00"/>
    <s v=" "/>
    <d v="2019-05-22T00:00:00"/>
    <s v="ACQUISTI"/>
    <d v="2019-05-27T00:00:00"/>
    <n v="2019"/>
    <n v="96"/>
    <n v="1"/>
    <s v=" "/>
    <s v=" "/>
    <s v=" "/>
    <s v=" "/>
    <s v=" "/>
    <s v=" "/>
    <s v="1"/>
    <x v="1"/>
    <s v="D"/>
    <n v="2019"/>
    <n v="11840"/>
    <s v="C"/>
    <d v="2019-07-11T00:00:00"/>
    <d v="2019-07-05T00:00:00"/>
    <s v=" "/>
    <s v=" "/>
    <s v="Azienda"/>
    <s v="FPI01 ISTRUT-CONTAB E FLUSSI FINANZ"/>
    <s v="701145013"/>
    <s v="2"/>
    <s v="bonifico"/>
    <n v="403.2"/>
    <n v="403.2"/>
    <n v="403.2"/>
    <n v="0"/>
    <n v="0"/>
  </r>
  <r>
    <s v="07"/>
    <s v="TSAP"/>
    <n v="2019"/>
    <n v="7902"/>
    <n v="1"/>
    <s v="FT"/>
    <d v="2019-07-21T00:00:00"/>
    <d v="2019-06-10T00:00:00"/>
    <n v="4743"/>
    <x v="264"/>
    <s v="PIAZZA CARLO DONEGANI, 1-20133-MILANO-MI"/>
    <s v="08548300154"/>
    <s v="08548300154"/>
    <n v="117"/>
    <n v="117"/>
    <s v="204510010"/>
    <s v=" "/>
    <s v=" "/>
    <s v=" "/>
    <s v="X02601"/>
    <d v="2019-05-07T00:00:00"/>
    <s v=" "/>
    <d v="2019-05-22T00:00:00"/>
    <s v="RD/2019/23423"/>
    <d v="2019-06-10T00:00:00"/>
    <n v="2019"/>
    <n v="78"/>
    <n v="9"/>
    <s v=" "/>
    <s v=" "/>
    <s v=" "/>
    <s v=" "/>
    <s v=" "/>
    <s v=" "/>
    <s v="1"/>
    <x v="1"/>
    <s v="D"/>
    <n v="2019"/>
    <n v="11749"/>
    <s v="C"/>
    <d v="2019-07-11T00:00:00"/>
    <d v="2019-07-05T00:00:00"/>
    <s v=" "/>
    <s v=" "/>
    <s v="Azienda"/>
    <s v="FPI20 ISTRUTTORIA-AREA TERRIT-ASST PG23-PROTES"/>
    <s v="701135018"/>
    <s v="2"/>
    <s v="bonifico"/>
    <n v="117"/>
    <n v="117"/>
    <n v="117"/>
    <n v="0"/>
    <n v="0"/>
  </r>
  <r>
    <s v="07"/>
    <s v="3FE"/>
    <n v="2019"/>
    <n v="24936"/>
    <n v="1"/>
    <s v="FT"/>
    <d v="2019-07-30T00:00:00"/>
    <d v="2019-06-03T00:00:00"/>
    <n v="4743"/>
    <x v="264"/>
    <s v="PIAZZA CARLO DONEGANI, 1-20133-MILANO-MI"/>
    <s v="08548300154"/>
    <s v="08548300154"/>
    <n v="158"/>
    <n v="158"/>
    <s v="204510010"/>
    <s v=" "/>
    <s v=" "/>
    <s v=" "/>
    <s v="X02852"/>
    <d v="2019-05-17T00:00:00"/>
    <s v=" "/>
    <d v="2019-05-31T00:00:00"/>
    <s v="ACQUISTI 25648"/>
    <d v="2019-06-03T00:00:00"/>
    <n v="2019"/>
    <n v="96"/>
    <n v="1"/>
    <s v=" "/>
    <s v=" "/>
    <s v=" "/>
    <s v=" "/>
    <s v=" "/>
    <s v=" "/>
    <s v="1"/>
    <x v="1"/>
    <s v="D"/>
    <n v="2019"/>
    <n v="11840"/>
    <s v="C"/>
    <d v="2019-07-11T00:00:00"/>
    <d v="2019-07-05T00:00:00"/>
    <s v=" "/>
    <s v=" "/>
    <s v="Azienda"/>
    <s v="FPI01 ISTRUT-CONTAB E FLUSSI FINANZ"/>
    <s v="701145013"/>
    <s v="2"/>
    <s v="bonifico"/>
    <n v="158"/>
    <n v="158"/>
    <n v="158"/>
    <n v="0"/>
    <n v="0"/>
  </r>
  <r>
    <s v="07"/>
    <s v="3FE"/>
    <n v="2019"/>
    <n v="25219"/>
    <n v="1"/>
    <s v="FT"/>
    <d v="2019-07-30T00:00:00"/>
    <d v="2019-06-04T00:00:00"/>
    <n v="4743"/>
    <x v="264"/>
    <s v="PIAZZA CARLO DONEGANI, 1-20133-MILANO-MI"/>
    <s v="08548300154"/>
    <s v="08548300154"/>
    <n v="244.3"/>
    <n v="244.3"/>
    <s v="204510010"/>
    <s v=" "/>
    <s v=" "/>
    <s v=" "/>
    <s v="X02755"/>
    <d v="2019-05-13T00:00:00"/>
    <s v=" "/>
    <d v="2019-05-31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1840"/>
    <s v="C"/>
    <d v="2019-07-11T00:00:00"/>
    <d v="2019-07-05T00:00:00"/>
    <s v=" "/>
    <s v=" "/>
    <s v="Azienda"/>
    <s v="FPI01 ISTRUT-CONTAB E FLUSSI FINANZ"/>
    <s v="701135014"/>
    <s v="2"/>
    <s v="bonifico"/>
    <n v="244.3"/>
    <n v="244.3"/>
    <n v="244.3"/>
    <n v="0"/>
    <n v="0"/>
  </r>
  <r>
    <s v="07"/>
    <s v="3FE"/>
    <n v="2019"/>
    <n v="25475"/>
    <n v="1"/>
    <s v="FT"/>
    <d v="2019-07-30T00:00:00"/>
    <d v="2019-06-04T00:00:00"/>
    <n v="4743"/>
    <x v="264"/>
    <s v="PIAZZA CARLO DONEGANI, 1-20133-MILANO-MI"/>
    <s v="08548300154"/>
    <s v="08548300154"/>
    <n v="175.17"/>
    <n v="175.17"/>
    <s v="204510010"/>
    <s v=" "/>
    <s v=" "/>
    <s v=" "/>
    <s v="X02754"/>
    <d v="2019-05-13T00:00:00"/>
    <s v=" "/>
    <d v="2019-05-31T00:00:00"/>
    <s v="ACQUISTI"/>
    <d v="2019-06-04T00:00:00"/>
    <n v="2019"/>
    <n v="629"/>
    <n v="1"/>
    <s v=" "/>
    <s v=" "/>
    <s v=" "/>
    <s v=" "/>
    <s v=" "/>
    <s v=" "/>
    <s v="1"/>
    <x v="17"/>
    <s v="D"/>
    <n v="2019"/>
    <n v="11706"/>
    <s v="C"/>
    <d v="2019-07-11T00:00:00"/>
    <d v="2019-07-05T00:00:00"/>
    <s v=" "/>
    <s v=" "/>
    <s v="Azienda"/>
    <s v="FPI01 ISTRUT-CONTAB E FLUSSI FINANZ"/>
    <s v="102240010"/>
    <s v="2"/>
    <s v="bonifico"/>
    <n v="175.17"/>
    <n v="175.17"/>
    <n v="175.17"/>
    <n v="0"/>
    <n v="0"/>
  </r>
  <r>
    <s v="07"/>
    <s v="3FE"/>
    <n v="2019"/>
    <n v="25476"/>
    <n v="1"/>
    <s v="FT"/>
    <d v="2019-07-30T00:00:00"/>
    <d v="2019-06-04T00:00:00"/>
    <n v="4743"/>
    <x v="264"/>
    <s v="PIAZZA CARLO DONEGANI, 1-20133-MILANO-MI"/>
    <s v="08548300154"/>
    <s v="08548300154"/>
    <n v="383.9"/>
    <n v="383.9"/>
    <s v="204510010"/>
    <s v=" "/>
    <s v=" "/>
    <s v=" "/>
    <s v="X02853"/>
    <d v="2019-05-17T00:00:00"/>
    <s v=" "/>
    <d v="2019-05-31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1840"/>
    <s v="C"/>
    <d v="2019-07-11T00:00:00"/>
    <d v="2019-07-05T00:00:00"/>
    <s v=" "/>
    <s v=" "/>
    <s v="Azienda"/>
    <s v="FPI01 ISTRUT-CONTAB E FLUSSI FINANZ"/>
    <s v="701135014"/>
    <s v="2"/>
    <s v="bonifico"/>
    <n v="383.9"/>
    <n v="383.9"/>
    <n v="383.9"/>
    <n v="0"/>
    <n v="0"/>
  </r>
  <r>
    <s v="07"/>
    <s v="3FE"/>
    <n v="2019"/>
    <n v="25527"/>
    <n v="1"/>
    <s v="FT"/>
    <d v="2019-07-30T00:00:00"/>
    <d v="2019-06-04T00:00:00"/>
    <n v="4743"/>
    <x v="264"/>
    <s v="PIAZZA CARLO DONEGANI, 1-20133-MILANO-MI"/>
    <s v="08548300154"/>
    <s v="08548300154"/>
    <n v="67.25"/>
    <n v="67.25"/>
    <s v="204510010"/>
    <s v=" "/>
    <s v=" "/>
    <s v=" "/>
    <s v="X02881"/>
    <d v="2019-05-20T00:00:00"/>
    <s v=" "/>
    <d v="2019-05-31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1840"/>
    <s v="C"/>
    <d v="2019-07-11T00:00:00"/>
    <d v="2019-07-05T00:00:00"/>
    <s v=" "/>
    <s v=" "/>
    <s v="Azienda"/>
    <s v="FPI01 ISTRUT-CONTAB E FLUSSI FINANZ"/>
    <s v="701135018"/>
    <s v="2"/>
    <s v="bonifico"/>
    <n v="67.25"/>
    <n v="67.25"/>
    <n v="67.25"/>
    <n v="0"/>
    <n v="0"/>
  </r>
  <r>
    <s v="07"/>
    <s v="3FE"/>
    <n v="2019"/>
    <n v="27610"/>
    <n v="1"/>
    <s v="FT"/>
    <d v="2019-08-12T00:00:00"/>
    <d v="2019-06-14T00:00:00"/>
    <n v="4743"/>
    <x v="264"/>
    <s v="PIAZZA CARLO DONEGANI, 1-20133-MILANO-MI"/>
    <s v="08548300154"/>
    <s v="08548300154"/>
    <n v="492"/>
    <n v="492"/>
    <s v="204510010"/>
    <s v=" "/>
    <s v=" "/>
    <s v=" "/>
    <s v="X03011"/>
    <d v="2019-05-24T00:00:00"/>
    <s v=" "/>
    <d v="2019-06-13T00:00:00"/>
    <s v="25614"/>
    <d v="2019-06-14T00:00:00"/>
    <n v="2019"/>
    <n v="78"/>
    <n v="1"/>
    <s v=" "/>
    <s v=" "/>
    <s v=" "/>
    <s v=" "/>
    <s v=" "/>
    <s v=" "/>
    <s v="1"/>
    <x v="1"/>
    <s v="D"/>
    <n v="2019"/>
    <n v="12722"/>
    <s v="C"/>
    <d v="2019-08-06T00:00:00"/>
    <d v="2019-07-18T00:00:00"/>
    <s v=" "/>
    <s v=" "/>
    <s v="Azienda"/>
    <s v="FPI01 ISTRUT-CONTAB E FLUSSI FINANZ"/>
    <s v="701135018"/>
    <s v="2"/>
    <s v="bonifico"/>
    <n v="492"/>
    <n v="492"/>
    <n v="492"/>
    <n v="0"/>
    <n v="0"/>
  </r>
  <r>
    <s v="07"/>
    <s v="3FE"/>
    <n v="2019"/>
    <n v="28678"/>
    <n v="1"/>
    <s v="FT"/>
    <d v="2019-08-19T00:00:00"/>
    <d v="2019-06-21T00:00:00"/>
    <n v="4743"/>
    <x v="264"/>
    <s v="PIAZZA CARLO DONEGANI, 1-20133-MILANO-MI"/>
    <s v="08548300154"/>
    <s v="08548300154"/>
    <n v="655.20000000000005"/>
    <n v="655.20000000000005"/>
    <s v="204510010"/>
    <s v=" "/>
    <s v=" "/>
    <s v=" "/>
    <s v="X03231"/>
    <d v="2019-06-03T00:00:00"/>
    <s v=" "/>
    <d v="2019-06-20T00:00:00"/>
    <s v="28679"/>
    <d v="2019-06-21T00:00:00"/>
    <n v="2019"/>
    <n v="82"/>
    <n v="1"/>
    <s v=" "/>
    <s v=" "/>
    <s v=" "/>
    <s v=" "/>
    <s v=" "/>
    <s v=" "/>
    <s v="N602"/>
    <x v="1"/>
    <s v="D"/>
    <n v="2019"/>
    <n v="13502"/>
    <s v="C"/>
    <d v="2019-08-08T00:00:00"/>
    <d v="2019-08-01T00:00:00"/>
    <s v=" "/>
    <s v=" "/>
    <s v="Azienda"/>
    <s v="FPI01 ISTRUT-CONTAB E FLUSSI FINANZ"/>
    <s v="701135017"/>
    <s v="2"/>
    <s v="bonifico"/>
    <n v="655.20000000000005"/>
    <n v="655.20000000000005"/>
    <n v="655.20000000000005"/>
    <n v="0"/>
    <n v="0"/>
  </r>
  <r>
    <s v="07"/>
    <s v="3FE"/>
    <n v="2019"/>
    <n v="28681"/>
    <n v="1"/>
    <s v="FT"/>
    <d v="2019-08-19T00:00:00"/>
    <d v="2019-06-21T00:00:00"/>
    <n v="4743"/>
    <x v="264"/>
    <s v="PIAZZA CARLO DONEGANI, 1-20133-MILANO-MI"/>
    <s v="08548300154"/>
    <s v="08548300154"/>
    <n v="297.70999999999998"/>
    <n v="297.70999999999998"/>
    <s v="204510010"/>
    <s v=" "/>
    <s v=" "/>
    <s v=" "/>
    <s v="X03276"/>
    <d v="2019-06-05T00:00:00"/>
    <s v=" "/>
    <d v="2019-06-20T00:00:00"/>
    <s v="24801"/>
    <d v="2019-06-21T00:00:00"/>
    <n v="2019"/>
    <n v="629"/>
    <n v="1"/>
    <s v=" "/>
    <s v=" "/>
    <s v=" "/>
    <s v=" "/>
    <s v=" "/>
    <s v=" "/>
    <s v="1"/>
    <x v="17"/>
    <s v="D"/>
    <n v="2019"/>
    <n v="13326"/>
    <s v="C"/>
    <d v="2019-08-08T00:00:00"/>
    <d v="2019-07-31T00:00:00"/>
    <s v=" "/>
    <s v=" "/>
    <s v="Azienda"/>
    <s v="FPI01 ISTRUT-CONTAB E FLUSSI FINANZ"/>
    <s v="102240010"/>
    <s v="2"/>
    <s v="bonifico"/>
    <n v="297.70999999999998"/>
    <n v="297.70999999999998"/>
    <n v="297.70999999999998"/>
    <n v="0"/>
    <n v="0"/>
  </r>
  <r>
    <s v="07"/>
    <s v="3FE"/>
    <n v="2019"/>
    <n v="28682"/>
    <n v="1"/>
    <s v="FT"/>
    <d v="2019-08-19T00:00:00"/>
    <d v="2019-06-21T00:00:00"/>
    <n v="4743"/>
    <x v="264"/>
    <s v="PIAZZA CARLO DONEGANI, 1-20133-MILANO-MI"/>
    <s v="08548300154"/>
    <s v="08548300154"/>
    <n v="1072.5"/>
    <n v="1072.5"/>
    <s v="204510010"/>
    <s v=" "/>
    <s v=" "/>
    <s v=" "/>
    <s v="X03277"/>
    <d v="2019-06-05T00:00:00"/>
    <s v=" "/>
    <d v="2019-06-20T00:00:00"/>
    <s v="29165"/>
    <d v="2019-06-21T00:00:00"/>
    <n v="2019"/>
    <n v="96"/>
    <n v="1"/>
    <s v=" "/>
    <s v=" "/>
    <s v=" "/>
    <s v=" "/>
    <s v=" "/>
    <s v=" "/>
    <s v="1"/>
    <x v="1"/>
    <s v="D"/>
    <n v="2019"/>
    <n v="13503"/>
    <s v="C"/>
    <d v="2019-08-08T00:00:00"/>
    <d v="2019-08-01T00:00:00"/>
    <s v=" "/>
    <s v=" "/>
    <s v="Azienda"/>
    <s v="FPI01 ISTRUT-CONTAB E FLUSSI FINANZ"/>
    <s v="701145013"/>
    <s v="2"/>
    <s v="bonifico"/>
    <n v="1072.5"/>
    <n v="1072.5"/>
    <n v="1072.5"/>
    <n v="0"/>
    <n v="0"/>
  </r>
  <r>
    <s v="07"/>
    <s v="3FE"/>
    <n v="2019"/>
    <n v="28685"/>
    <n v="1"/>
    <s v="FT"/>
    <d v="2019-08-19T00:00:00"/>
    <d v="2019-06-21T00:00:00"/>
    <n v="4743"/>
    <x v="264"/>
    <s v="PIAZZA CARLO DONEGANI, 1-20133-MILANO-MI"/>
    <s v="08548300154"/>
    <s v="08548300154"/>
    <n v="145.4"/>
    <n v="145.4"/>
    <s v="204510010"/>
    <s v=" "/>
    <s v=" "/>
    <s v=" "/>
    <s v="X03332"/>
    <d v="2019-06-07T00:00:00"/>
    <s v=" "/>
    <d v="2019-06-20T00:00:00"/>
    <s v="29024"/>
    <d v="2019-06-21T00:00:00"/>
    <n v="2019"/>
    <n v="78"/>
    <n v="1"/>
    <s v=" "/>
    <s v=" "/>
    <s v=" "/>
    <s v=" "/>
    <s v=" "/>
    <s v=" "/>
    <s v="1"/>
    <x v="1"/>
    <s v="D"/>
    <n v="2019"/>
    <n v="13503"/>
    <s v="C"/>
    <d v="2019-08-08T00:00:00"/>
    <d v="2019-08-01T00:00:00"/>
    <s v=" "/>
    <s v=" "/>
    <s v="Azienda"/>
    <s v="FPI01 ISTRUT-CONTAB E FLUSSI FINANZ"/>
    <s v="701135018"/>
    <s v="2"/>
    <s v="bonifico"/>
    <n v="145.4"/>
    <n v="145.4"/>
    <n v="145.4"/>
    <n v="0"/>
    <n v="0"/>
  </r>
  <r>
    <s v="07"/>
    <s v="3FE"/>
    <n v="2019"/>
    <n v="33201"/>
    <n v="1"/>
    <s v="FT"/>
    <d v="2019-09-04T00:00:00"/>
    <d v="2019-08-02T00:00:00"/>
    <n v="4743"/>
    <x v="264"/>
    <s v="PIAZZA CARLO DONEGANI, 1-20133-MILANO-MI"/>
    <s v="08548300154"/>
    <s v="08548300154"/>
    <n v="177.5"/>
    <n v="177.5"/>
    <s v="204510010"/>
    <s v=" "/>
    <s v=" "/>
    <s v=" "/>
    <s v="X03553"/>
    <d v="2019-06-20T00:00:00"/>
    <s v=" "/>
    <d v="2019-07-06T00:00:00"/>
    <s v="RD 30116"/>
    <d v="2019-08-02T00:00:00"/>
    <n v="2019"/>
    <n v="96"/>
    <n v="1"/>
    <s v=" "/>
    <s v=" "/>
    <s v=" "/>
    <s v=" "/>
    <s v=" "/>
    <s v=" "/>
    <s v="1"/>
    <x v="1"/>
    <s v="D"/>
    <n v="2019"/>
    <n v="14515"/>
    <s v="C"/>
    <d v="2019-08-21T00:00:00"/>
    <d v="2019-08-13T00:00:00"/>
    <s v=" "/>
    <s v=" "/>
    <s v="Azienda"/>
    <s v="FPI01 ISTRUT-CONTAB E FLUSSI FINANZ"/>
    <s v="701145013"/>
    <s v="2"/>
    <s v="bonifico"/>
    <n v="177.5"/>
    <n v="177.5"/>
    <n v="177.5"/>
    <n v="0"/>
    <n v="0"/>
  </r>
  <r>
    <s v="07"/>
    <s v="3FE"/>
    <n v="2019"/>
    <n v="31627"/>
    <n v="1"/>
    <s v="FT"/>
    <d v="2019-09-05T00:00:00"/>
    <d v="2019-07-19T00:00:00"/>
    <n v="4743"/>
    <x v="264"/>
    <s v="PIAZZA CARLO DONEGANI, 1-20133-MILANO-MI"/>
    <s v="08548300154"/>
    <s v="08548300154"/>
    <n v="782.4"/>
    <n v="782.4"/>
    <s v="204510010"/>
    <s v=" "/>
    <s v=" "/>
    <s v=" "/>
    <s v="X03476"/>
    <d v="2019-06-18T00:00:00"/>
    <s v=" "/>
    <d v="2019-07-07T00:00:00"/>
    <s v="ACQUISTI"/>
    <d v="2019-07-19T00:00:00"/>
    <n v="2019"/>
    <n v="79"/>
    <n v="1"/>
    <s v=" "/>
    <s v=" "/>
    <s v=" "/>
    <s v=" "/>
    <s v=" "/>
    <s v=" "/>
    <s v="1"/>
    <x v="1"/>
    <s v="D"/>
    <n v="2019"/>
    <n v="14515"/>
    <s v="C"/>
    <d v="2019-08-21T00:00:00"/>
    <d v="2019-08-13T00:00:00"/>
    <s v=" "/>
    <s v=" "/>
    <s v="Azienda"/>
    <s v="FPI01 ISTRUT-CONTAB E FLUSSI FINANZ"/>
    <s v="701135019"/>
    <s v="2"/>
    <s v="bonifico"/>
    <n v="782.4"/>
    <n v="782.4"/>
    <n v="782.4"/>
    <n v="0"/>
    <n v="0"/>
  </r>
  <r>
    <s v="07"/>
    <s v="3FE"/>
    <n v="2019"/>
    <n v="31872"/>
    <n v="1"/>
    <s v="FT"/>
    <d v="2019-09-05T00:00:00"/>
    <d v="2019-07-22T00:00:00"/>
    <n v="4743"/>
    <x v="264"/>
    <s v="PIAZZA CARLO DONEGANI, 1-20133-MILANO-MI"/>
    <s v="08548300154"/>
    <s v="08548300154"/>
    <n v="280.8"/>
    <n v="280.8"/>
    <s v="204510010"/>
    <s v=" "/>
    <s v=" "/>
    <s v=" "/>
    <s v="X03475"/>
    <d v="2019-06-18T00:00:00"/>
    <s v=" "/>
    <d v="2019-07-07T00:00:00"/>
    <s v="ACQUISTI"/>
    <d v="2019-07-22T00:00:00"/>
    <n v="2019"/>
    <n v="82"/>
    <n v="1"/>
    <s v=" "/>
    <s v=" "/>
    <s v=" "/>
    <s v=" "/>
    <s v=" "/>
    <s v=" "/>
    <s v="N602"/>
    <x v="1"/>
    <s v="D"/>
    <n v="2019"/>
    <n v="14514"/>
    <s v="C"/>
    <d v="2019-08-21T00:00:00"/>
    <d v="2019-08-13T00:00:00"/>
    <s v=" "/>
    <s v=" "/>
    <s v="Azienda"/>
    <s v="FPI01 ISTRUT-CONTAB E FLUSSI FINANZ"/>
    <s v="701135017"/>
    <s v="2"/>
    <s v="bonifico"/>
    <n v="280.8"/>
    <n v="280.8"/>
    <n v="280.8"/>
    <n v="0"/>
    <n v="0"/>
  </r>
  <r>
    <s v="07"/>
    <s v="3FE"/>
    <n v="2019"/>
    <n v="32590"/>
    <n v="1"/>
    <s v="FT"/>
    <d v="2019-09-05T00:00:00"/>
    <d v="2019-07-31T00:00:00"/>
    <n v="4743"/>
    <x v="264"/>
    <s v="PIAZZA CARLO DONEGANI, 1-20133-MILANO-MI"/>
    <s v="08548300154"/>
    <s v="08548300154"/>
    <n v="189.6"/>
    <n v="189.6"/>
    <s v="204510010"/>
    <s v=" "/>
    <s v=" "/>
    <s v=" "/>
    <s v="X03371"/>
    <d v="2019-06-11T00:00:00"/>
    <s v=" "/>
    <d v="2019-07-07T00:00:00"/>
    <s v="30079"/>
    <d v="2019-07-31T00:00:00"/>
    <n v="2019"/>
    <n v="96"/>
    <n v="1"/>
    <s v=" "/>
    <s v=" "/>
    <s v=" "/>
    <s v=" "/>
    <s v=" "/>
    <s v=" "/>
    <s v="1"/>
    <x v="1"/>
    <s v="D"/>
    <n v="2019"/>
    <n v="14515"/>
    <s v="C"/>
    <d v="2019-08-21T00:00:00"/>
    <d v="2019-08-13T00:00:00"/>
    <s v=" "/>
    <s v=" "/>
    <s v="Azienda"/>
    <s v="FPI01 ISTRUT-CONTAB E FLUSSI FINANZ"/>
    <s v="701145013"/>
    <s v="2"/>
    <s v="bonifico"/>
    <n v="189.6"/>
    <n v="189.6"/>
    <n v="189.6"/>
    <n v="0"/>
    <n v="0"/>
  </r>
  <r>
    <s v="07"/>
    <s v="3FE"/>
    <n v="2019"/>
    <n v="33257"/>
    <n v="1"/>
    <s v="FT"/>
    <d v="2019-09-13T00:00:00"/>
    <d v="2019-08-02T00:00:00"/>
    <n v="4743"/>
    <x v="264"/>
    <s v="PIAZZA CARLO DONEGANI, 1-20133-MILANO-MI"/>
    <s v="08548300154"/>
    <s v="08548300154"/>
    <n v="1267.5"/>
    <n v="1267.5"/>
    <s v="204510010"/>
    <s v=" "/>
    <s v=" "/>
    <s v=" "/>
    <s v="X03701"/>
    <d v="2019-06-27T00:00:00"/>
    <s v=" "/>
    <d v="2019-07-15T00:00:00"/>
    <s v="ACQUISTI"/>
    <d v="2019-08-02T00:00:00"/>
    <n v="2019"/>
    <n v="96"/>
    <n v="1"/>
    <s v=" "/>
    <s v=" "/>
    <s v=" "/>
    <s v=" "/>
    <s v=" "/>
    <s v=" "/>
    <s v="1"/>
    <x v="1"/>
    <s v="D"/>
    <n v="2019"/>
    <n v="14515"/>
    <s v="C"/>
    <d v="2019-08-21T00:00:00"/>
    <d v="2019-08-13T00:00:00"/>
    <s v=" "/>
    <s v=" "/>
    <s v="Azienda"/>
    <s v="FPI01 ISTRUT-CONTAB E FLUSSI FINANZ"/>
    <s v="701145013"/>
    <s v="2"/>
    <s v="bonifico"/>
    <n v="1267.5"/>
    <n v="1267.5"/>
    <n v="1267.5"/>
    <n v="0"/>
    <n v="0"/>
  </r>
  <r>
    <s v="07"/>
    <s v="3FE"/>
    <n v="2019"/>
    <n v="33395"/>
    <n v="1"/>
    <s v="FT"/>
    <d v="2019-09-13T00:00:00"/>
    <d v="2019-08-05T00:00:00"/>
    <n v="4743"/>
    <x v="264"/>
    <s v="PIAZZA CARLO DONEGANI, 1-20133-MILANO-MI"/>
    <s v="08548300154"/>
    <s v="08548300154"/>
    <n v="1216.8"/>
    <n v="1216.8"/>
    <s v="204510010"/>
    <s v=" "/>
    <s v=" "/>
    <s v=" "/>
    <s v="X03642"/>
    <d v="2019-06-25T00:00:00"/>
    <s v=" "/>
    <d v="2019-07-15T00:00:00"/>
    <s v="ACQUISTI"/>
    <d v="2019-08-05T00:00:00"/>
    <n v="2019"/>
    <n v="82"/>
    <n v="1"/>
    <s v=" "/>
    <s v=" "/>
    <s v=" "/>
    <s v=" "/>
    <s v=" "/>
    <s v=" "/>
    <s v="N602"/>
    <x v="1"/>
    <s v="D"/>
    <n v="2019"/>
    <n v="14514"/>
    <s v="C"/>
    <d v="2019-08-21T00:00:00"/>
    <d v="2019-08-13T00:00:00"/>
    <s v=" "/>
    <s v=" "/>
    <s v="Azienda"/>
    <s v="FPI01 ISTRUT-CONTAB E FLUSSI FINANZ"/>
    <s v="701135017"/>
    <s v="2"/>
    <s v="bonifico"/>
    <n v="1216.8"/>
    <n v="1216.8"/>
    <n v="1216.8"/>
    <n v="0"/>
    <n v="0"/>
  </r>
  <r>
    <s v="07"/>
    <s v="3FE"/>
    <n v="2019"/>
    <n v="35088"/>
    <n v="1"/>
    <s v="FT"/>
    <d v="2019-09-22T00:00:00"/>
    <d v="2019-08-14T00:00:00"/>
    <n v="4743"/>
    <x v="264"/>
    <s v="PIAZZA CARLO DONEGANI, 1-20133-MILANO-MI"/>
    <s v="08548300154"/>
    <s v="08548300154"/>
    <n v="568.79999999999995"/>
    <n v="568.79999999999995"/>
    <s v="204510010"/>
    <s v=" "/>
    <s v=" "/>
    <s v=" "/>
    <s v="X03908"/>
    <d v="2019-07-04T00:00:00"/>
    <s v=" "/>
    <d v="2019-07-24T00:00:00"/>
    <s v="ACQUISTI"/>
    <d v="2019-08-14T00:00:00"/>
    <n v="2019"/>
    <n v="96"/>
    <n v="1"/>
    <s v=" "/>
    <s v=" "/>
    <s v=" "/>
    <s v=" "/>
    <s v=" "/>
    <s v=" "/>
    <s v="1"/>
    <x v="1"/>
    <s v="D"/>
    <n v="2019"/>
    <n v="15567"/>
    <s v="C"/>
    <d v="2019-08-28T00:00:00"/>
    <d v="2019-08-21T00:00:00"/>
    <s v=" "/>
    <s v=" "/>
    <s v="Azienda"/>
    <s v="FPI01 ISTRUT-CONTAB E FLUSSI FINANZ"/>
    <s v="701145013"/>
    <s v="2"/>
    <s v="bonifico"/>
    <n v="568.79999999999995"/>
    <n v="568.79999999999995"/>
    <n v="568.79999999999995"/>
    <n v="0"/>
    <n v="0"/>
  </r>
  <r>
    <s v="07"/>
    <s v="3FE"/>
    <n v="2019"/>
    <n v="35089"/>
    <n v="1"/>
    <s v="FT"/>
    <d v="2019-09-22T00:00:00"/>
    <d v="2019-08-14T00:00:00"/>
    <n v="4743"/>
    <x v="264"/>
    <s v="PIAZZA CARLO DONEGANI, 1-20133-MILANO-MI"/>
    <s v="08548300154"/>
    <s v="08548300154"/>
    <n v="2527.1999999999998"/>
    <n v="2527.1999999999998"/>
    <s v="204510010"/>
    <s v=" "/>
    <s v=" "/>
    <s v=" "/>
    <s v="X03973"/>
    <d v="2019-07-08T00:00:00"/>
    <s v=" "/>
    <d v="2019-07-24T00:00:00"/>
    <s v="ACQUISTI"/>
    <d v="2019-08-14T00:00:00"/>
    <n v="2019"/>
    <n v="82"/>
    <n v="1"/>
    <s v=" "/>
    <s v=" "/>
    <s v=" "/>
    <s v=" "/>
    <s v=" "/>
    <s v=" "/>
    <s v="N602"/>
    <x v="1"/>
    <s v="D"/>
    <n v="2019"/>
    <n v="15566"/>
    <s v="C"/>
    <d v="2019-08-28T00:00:00"/>
    <d v="2019-08-21T00:00:00"/>
    <s v=" "/>
    <s v=" "/>
    <s v="Azienda"/>
    <s v="FPI01 ISTRUT-CONTAB E FLUSSI FINANZ"/>
    <s v="701135017"/>
    <s v="2"/>
    <s v="bonifico"/>
    <n v="2527.1999999999998"/>
    <n v="2527.1999999999998"/>
    <n v="2527.1999999999998"/>
    <n v="0"/>
    <n v="0"/>
  </r>
  <r>
    <s v="07"/>
    <s v="3FE"/>
    <n v="2019"/>
    <n v="35090"/>
    <n v="1"/>
    <s v="FT"/>
    <d v="2019-09-22T00:00:00"/>
    <d v="2019-08-14T00:00:00"/>
    <n v="4743"/>
    <x v="264"/>
    <s v="PIAZZA CARLO DONEGANI, 1-20133-MILANO-MI"/>
    <s v="08548300154"/>
    <s v="08548300154"/>
    <n v="97.5"/>
    <n v="97.5"/>
    <s v="204510010"/>
    <s v=" "/>
    <s v=" "/>
    <s v=" "/>
    <s v="X03997"/>
    <d v="2019-07-09T00:00:00"/>
    <s v=" "/>
    <d v="2019-07-24T00:00:00"/>
    <s v="ACQUISTI"/>
    <d v="2019-08-14T00:00:00"/>
    <n v="2019"/>
    <n v="96"/>
    <n v="1"/>
    <s v=" "/>
    <s v=" "/>
    <s v=" "/>
    <s v=" "/>
    <s v=" "/>
    <s v=" "/>
    <s v="1"/>
    <x v="1"/>
    <s v="D"/>
    <n v="2019"/>
    <n v="15567"/>
    <s v="C"/>
    <d v="2019-08-28T00:00:00"/>
    <d v="2019-08-21T00:00:00"/>
    <s v=" "/>
    <s v=" "/>
    <s v="Azienda"/>
    <s v="FPI01 ISTRUT-CONTAB E FLUSSI FINANZ"/>
    <s v="701145013"/>
    <s v="2"/>
    <s v="bonifico"/>
    <n v="97.5"/>
    <n v="97.5"/>
    <n v="97.5"/>
    <n v="0"/>
    <n v="0"/>
  </r>
  <r>
    <s v="07"/>
    <s v="3FE"/>
    <n v="2019"/>
    <n v="35091"/>
    <n v="1"/>
    <s v="FT"/>
    <d v="2019-09-22T00:00:00"/>
    <d v="2019-08-14T00:00:00"/>
    <n v="4743"/>
    <x v="264"/>
    <s v="PIAZZA CARLO DONEGANI, 1-20133-MILANO-MI"/>
    <s v="08548300154"/>
    <s v="08548300154"/>
    <n v="390"/>
    <n v="390"/>
    <s v="204510010"/>
    <s v=" "/>
    <s v=" "/>
    <s v=" "/>
    <s v="X03998"/>
    <d v="2019-07-09T00:00:00"/>
    <s v=" "/>
    <d v="2019-07-24T00:00:00"/>
    <s v="ACQUISTI"/>
    <d v="2019-08-14T00:00:00"/>
    <n v="2019"/>
    <n v="96"/>
    <n v="1"/>
    <s v=" "/>
    <s v=" "/>
    <s v=" "/>
    <s v=" "/>
    <s v=" "/>
    <s v=" "/>
    <s v="1"/>
    <x v="1"/>
    <s v="D"/>
    <n v="2019"/>
    <n v="15567"/>
    <s v="C"/>
    <d v="2019-08-28T00:00:00"/>
    <d v="2019-08-21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19"/>
    <n v="35092"/>
    <n v="1"/>
    <s v="FT"/>
    <d v="2019-09-22T00:00:00"/>
    <d v="2019-08-14T00:00:00"/>
    <n v="4743"/>
    <x v="264"/>
    <s v="PIAZZA CARLO DONEGANI, 1-20133-MILANO-MI"/>
    <s v="08548300154"/>
    <s v="08548300154"/>
    <n v="96"/>
    <n v="96"/>
    <s v="204510010"/>
    <s v=" "/>
    <s v=" "/>
    <s v=" "/>
    <s v="X04024"/>
    <d v="2019-07-10T00:00:00"/>
    <s v=" "/>
    <d v="2019-07-24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67"/>
    <s v="C"/>
    <d v="2019-08-28T00:00:00"/>
    <d v="2019-08-21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19"/>
    <n v="35093"/>
    <n v="1"/>
    <s v="FT"/>
    <d v="2019-09-22T00:00:00"/>
    <d v="2019-08-14T00:00:00"/>
    <n v="4743"/>
    <x v="264"/>
    <s v="PIAZZA CARLO DONEGANI, 1-20133-MILANO-MI"/>
    <s v="08548300154"/>
    <s v="08548300154"/>
    <n v="1008"/>
    <n v="1008"/>
    <s v="204510010"/>
    <s v=" "/>
    <s v=" "/>
    <s v=" "/>
    <s v="X04098"/>
    <d v="2019-07-12T00:00:00"/>
    <s v=" "/>
    <d v="2019-07-24T00:00:00"/>
    <s v="ACQUISTI"/>
    <d v="2019-08-14T00:00:00"/>
    <n v="2019"/>
    <n v="96"/>
    <n v="1"/>
    <s v=" "/>
    <s v=" "/>
    <s v=" "/>
    <s v=" "/>
    <s v=" "/>
    <s v=" "/>
    <s v="1"/>
    <x v="1"/>
    <s v="D"/>
    <n v="2019"/>
    <n v="15567"/>
    <s v="C"/>
    <d v="2019-08-28T00:00:00"/>
    <d v="2019-08-21T00:00:00"/>
    <s v=" "/>
    <s v=" "/>
    <s v="Azienda"/>
    <s v="FPI01 ISTRUT-CONTAB E FLUSSI FINANZ"/>
    <s v="701145013"/>
    <s v="2"/>
    <s v="bonifico"/>
    <n v="1008"/>
    <n v="1008"/>
    <n v="1008"/>
    <n v="0"/>
    <n v="0"/>
  </r>
  <r>
    <s v="07"/>
    <s v="3FE"/>
    <n v="2019"/>
    <n v="35730"/>
    <n v="1"/>
    <s v="FT"/>
    <d v="2019-09-22T00:00:00"/>
    <d v="2019-08-19T00:00:00"/>
    <n v="4743"/>
    <x v="264"/>
    <s v="PIAZZA CARLO DONEGANI, 1-20133-MILANO-MI"/>
    <s v="08548300154"/>
    <s v="08548300154"/>
    <n v="403.2"/>
    <n v="403.2"/>
    <s v="204510010"/>
    <s v=" "/>
    <s v=" "/>
    <s v=" "/>
    <s v="X04025"/>
    <d v="2019-07-10T00:00:00"/>
    <s v=" "/>
    <d v="2019-07-24T00:00:00"/>
    <s v="27524"/>
    <d v="2019-08-19T00:00:00"/>
    <n v="2019"/>
    <n v="96"/>
    <n v="1"/>
    <s v=" "/>
    <s v=" "/>
    <s v=" "/>
    <s v=" "/>
    <s v=" "/>
    <s v=" "/>
    <s v="1"/>
    <x v="1"/>
    <s v="D"/>
    <n v="2019"/>
    <n v="15567"/>
    <s v="C"/>
    <d v="2019-08-28T00:00:00"/>
    <d v="2019-08-21T00:00:00"/>
    <s v=" "/>
    <s v=" "/>
    <s v="Azienda"/>
    <s v="FPI01 ISTRUT-CONTAB E FLUSSI FINANZ"/>
    <s v="701145013"/>
    <s v="2"/>
    <s v="bonifico"/>
    <n v="403.2"/>
    <n v="403.2"/>
    <n v="403.2"/>
    <n v="0"/>
    <n v="0"/>
  </r>
  <r>
    <s v="07"/>
    <s v="3FE"/>
    <n v="2019"/>
    <n v="35094"/>
    <n v="1"/>
    <s v="FT"/>
    <d v="2019-09-29T00:00:00"/>
    <d v="2019-08-14T00:00:00"/>
    <n v="4743"/>
    <x v="264"/>
    <s v="PIAZZA CARLO DONEGANI, 1-20133-MILANO-MI"/>
    <s v="08548300154"/>
    <s v="08548300154"/>
    <n v="195"/>
    <n v="195"/>
    <s v="204510010"/>
    <s v=" "/>
    <s v=" "/>
    <s v=" "/>
    <s v="X04157"/>
    <d v="2019-07-16T00:00:00"/>
    <s v=" "/>
    <d v="2019-07-31T00:00:00"/>
    <s v="ACQUISTI"/>
    <d v="2019-08-14T00:00:00"/>
    <n v="2019"/>
    <n v="96"/>
    <n v="1"/>
    <s v=" "/>
    <s v=" "/>
    <s v=" "/>
    <s v=" "/>
    <s v=" "/>
    <s v=" "/>
    <s v="1"/>
    <x v="1"/>
    <s v="D"/>
    <n v="2019"/>
    <n v="15567"/>
    <s v="C"/>
    <d v="2019-08-28T00:00:00"/>
    <d v="2019-08-21T00:00:00"/>
    <s v=" "/>
    <s v=" "/>
    <s v="Azienda"/>
    <s v="FPI01 ISTRUT-CONTAB E FLUSSI FINANZ"/>
    <s v="701145013"/>
    <s v="2"/>
    <s v="bonifico"/>
    <n v="195"/>
    <n v="195"/>
    <n v="195"/>
    <n v="0"/>
    <n v="0"/>
  </r>
  <r>
    <s v="07"/>
    <s v="3FE"/>
    <n v="2019"/>
    <n v="37034"/>
    <n v="1"/>
    <s v="FT"/>
    <d v="2019-09-29T00:00:00"/>
    <d v="2019-08-28T00:00:00"/>
    <n v="4743"/>
    <x v="264"/>
    <s v="PIAZZA CARLO DONEGANI, 1-20133-MILANO-MI"/>
    <s v="08548300154"/>
    <s v="08548300154"/>
    <n v="166.8"/>
    <n v="166.8"/>
    <s v="204510010"/>
    <s v=" "/>
    <s v=" "/>
    <s v=" "/>
    <s v="X04186"/>
    <d v="2019-07-17T00:00:00"/>
    <s v=" "/>
    <d v="2019-07-31T00:00:00"/>
    <s v="ACQUISTI"/>
    <d v="2019-08-28T00:00:00"/>
    <n v="2019"/>
    <n v="77"/>
    <n v="1"/>
    <s v=" "/>
    <s v=" "/>
    <s v=" "/>
    <s v=" "/>
    <s v=" "/>
    <s v=" "/>
    <s v="1"/>
    <x v="1"/>
    <s v="D"/>
    <n v="2019"/>
    <n v="16132"/>
    <s v="C"/>
    <d v="2019-09-13T00:00:00"/>
    <d v="2019-09-04T00:00:00"/>
    <s v=" "/>
    <s v=" "/>
    <s v="Azienda"/>
    <s v="FPI01 ISTRUT-CONTAB E FLUSSI FINANZ"/>
    <s v="701135014"/>
    <s v="2"/>
    <s v="bonifico"/>
    <n v="166.8"/>
    <n v="166.8"/>
    <n v="166.8"/>
    <n v="0"/>
    <n v="0"/>
  </r>
  <r>
    <s v="07"/>
    <s v="3FE"/>
    <n v="2019"/>
    <n v="36192"/>
    <n v="1"/>
    <s v="FT"/>
    <d v="2019-09-30T00:00:00"/>
    <d v="2019-08-20T00:00:00"/>
    <n v="4743"/>
    <x v="264"/>
    <s v="PIAZZA CARLO DONEGANI, 1-20133-MILANO-MI"/>
    <s v="08548300154"/>
    <s v="08548300154"/>
    <n v="390"/>
    <n v="390"/>
    <s v="204510010"/>
    <s v=" "/>
    <s v=" "/>
    <s v=" "/>
    <s v="X04309"/>
    <d v="2019-07-23T00:00:00"/>
    <s v=" "/>
    <d v="2019-08-01T00:00:00"/>
    <s v="ACQUISTI"/>
    <d v="2019-08-20T00:00:00"/>
    <n v="2019"/>
    <n v="96"/>
    <n v="1"/>
    <s v=" "/>
    <s v=" "/>
    <s v=" "/>
    <s v=" "/>
    <s v=" "/>
    <s v=" "/>
    <s v="1"/>
    <x v="1"/>
    <s v="D"/>
    <n v="2019"/>
    <n v="16132"/>
    <s v="C"/>
    <d v="2019-09-13T00:00:00"/>
    <d v="2019-09-04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19"/>
    <n v="37532"/>
    <n v="1"/>
    <s v="FT"/>
    <d v="2019-10-05T00:00:00"/>
    <d v="2019-08-30T00:00:00"/>
    <n v="4743"/>
    <x v="264"/>
    <s v="PIAZZA CARLO DONEGANI, 1-20133-MILANO-MI"/>
    <s v="08548300154"/>
    <s v="08548300154"/>
    <n v="195"/>
    <n v="195"/>
    <s v="204510010"/>
    <s v=" "/>
    <s v=" "/>
    <s v=" "/>
    <s v="X04365"/>
    <d v="2019-07-25T00:00:00"/>
    <s v=" "/>
    <d v="2019-08-06T00:00:00"/>
    <s v="ACQUISTI"/>
    <d v="2019-08-30T00:00:00"/>
    <n v="2019"/>
    <n v="96"/>
    <n v="1"/>
    <s v=" "/>
    <s v=" "/>
    <s v=" "/>
    <s v=" "/>
    <s v=" "/>
    <s v=" "/>
    <s v="1"/>
    <x v="1"/>
    <s v="D"/>
    <n v="2019"/>
    <n v="16132"/>
    <s v="C"/>
    <d v="2019-09-13T00:00:00"/>
    <d v="2019-09-04T00:00:00"/>
    <s v=" "/>
    <s v=" "/>
    <s v="Azienda"/>
    <s v="FPI01 ISTRUT-CONTAB E FLUSSI FINANZ"/>
    <s v="701145013"/>
    <s v="2"/>
    <s v="bonifico"/>
    <n v="195"/>
    <n v="195"/>
    <n v="195"/>
    <n v="0"/>
    <n v="0"/>
  </r>
  <r>
    <s v="07"/>
    <s v="3FE"/>
    <n v="2019"/>
    <n v="37582"/>
    <n v="1"/>
    <s v="FT"/>
    <d v="2019-10-05T00:00:00"/>
    <d v="2019-08-30T00:00:00"/>
    <n v="4743"/>
    <x v="264"/>
    <s v="PIAZZA CARLO DONEGANI, 1-20133-MILANO-MI"/>
    <s v="08548300154"/>
    <s v="08548300154"/>
    <n v="23"/>
    <n v="23"/>
    <s v="204510010"/>
    <s v=" "/>
    <s v=" "/>
    <s v=" "/>
    <s v="X04450"/>
    <d v="2019-07-31T00:00:00"/>
    <s v=" "/>
    <d v="2019-08-06T00:00:00"/>
    <s v="ACQUISTI 30546"/>
    <d v="2019-08-30T00:00:00"/>
    <n v="2019"/>
    <n v="78"/>
    <n v="1"/>
    <s v=" "/>
    <s v=" "/>
    <s v=" "/>
    <s v=" "/>
    <s v=" "/>
    <s v=" "/>
    <s v="1"/>
    <x v="1"/>
    <s v="D"/>
    <n v="2019"/>
    <n v="16132"/>
    <s v="C"/>
    <d v="2019-09-13T00:00:00"/>
    <d v="2019-09-04T00:00:00"/>
    <s v=" "/>
    <s v=" "/>
    <s v="Azienda"/>
    <s v="FPI01 ISTRUT-CONTAB E FLUSSI FINANZ"/>
    <s v="701135018"/>
    <s v="2"/>
    <s v="bonifico"/>
    <n v="23"/>
    <n v="23"/>
    <n v="23"/>
    <n v="0"/>
    <n v="0"/>
  </r>
  <r>
    <s v="07"/>
    <s v="3FE"/>
    <n v="2019"/>
    <n v="19879"/>
    <n v="1"/>
    <s v="FT"/>
    <d v="2019-06-24T00:00:00"/>
    <d v="2019-05-07T00:00:00"/>
    <n v="5615"/>
    <x v="265"/>
    <s v="VIALE DELLA LIBERAZIONE N. 13-20124-MILANO-MI"/>
    <s v="04947170967"/>
    <s v="04947170967"/>
    <n v="5761.6"/>
    <n v="5761.6"/>
    <s v="204510010"/>
    <s v=" "/>
    <s v=" "/>
    <s v=" "/>
    <s v="1902021812"/>
    <d v="2019-04-24T00:00:00"/>
    <s v=" "/>
    <d v="2019-04-25T00:00:00"/>
    <s v="21572"/>
    <d v="2019-05-07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5761.6"/>
    <n v="5761.6"/>
    <n v="5761.6"/>
    <n v="0"/>
    <n v="0"/>
  </r>
  <r>
    <s v="07"/>
    <s v="3FE"/>
    <n v="2019"/>
    <n v="19882"/>
    <n v="1"/>
    <s v="FT"/>
    <d v="2019-06-24T00:00:00"/>
    <d v="2019-05-07T00:00:00"/>
    <n v="5615"/>
    <x v="265"/>
    <s v="VIALE DELLA LIBERAZIONE N. 13-20124-MILANO-MI"/>
    <s v="04947170967"/>
    <s v="04947170967"/>
    <n v="15974"/>
    <n v="15974"/>
    <s v="204510010"/>
    <s v=" "/>
    <s v=" "/>
    <s v=" "/>
    <s v="1902021795"/>
    <d v="2019-04-24T00:00:00"/>
    <s v=" "/>
    <d v="2019-04-25T00:00:00"/>
    <s v="21569"/>
    <d v="2019-05-07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15974"/>
    <n v="15974"/>
    <n v="15974"/>
    <n v="0"/>
    <n v="0"/>
  </r>
  <r>
    <s v="07"/>
    <s v="3FE"/>
    <n v="2019"/>
    <n v="19898"/>
    <n v="1"/>
    <s v="FT"/>
    <d v="2019-06-24T00:00:00"/>
    <d v="2019-05-07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21513"/>
    <d v="2019-04-23T00:00:00"/>
    <s v=" "/>
    <d v="2019-04-25T00:00:00"/>
    <s v="21192"/>
    <d v="2019-05-07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19910"/>
    <n v="1"/>
    <s v="FT"/>
    <d v="2019-06-24T00:00:00"/>
    <d v="2019-05-07T00:00:00"/>
    <n v="5615"/>
    <x v="265"/>
    <s v="VIALE DELLA LIBERAZIONE N. 13-20124-MILANO-MI"/>
    <s v="04947170967"/>
    <s v="04947170967"/>
    <n v="2526.8000000000002"/>
    <n v="2526.8000000000002"/>
    <s v="204510010"/>
    <s v=" "/>
    <s v=" "/>
    <s v=" "/>
    <s v="1902021776"/>
    <d v="2019-04-24T00:00:00"/>
    <s v=" "/>
    <d v="2019-04-25T00:00:00"/>
    <s v="21568"/>
    <d v="2019-05-07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2526.8000000000002"/>
    <n v="2526.8000000000002"/>
    <n v="2526.8000000000002"/>
    <n v="0"/>
    <n v="0"/>
  </r>
  <r>
    <s v="07"/>
    <s v="3FE"/>
    <n v="2019"/>
    <n v="19931"/>
    <n v="1"/>
    <s v="FT"/>
    <d v="2019-06-24T00:00:00"/>
    <d v="2019-05-08T00:00:00"/>
    <n v="5615"/>
    <x v="265"/>
    <s v="VIALE DELLA LIBERAZIONE N. 13-20124-MILANO-MI"/>
    <s v="04947170967"/>
    <s v="04947170967"/>
    <n v="15013.6"/>
    <n v="15013.6"/>
    <s v="204510010"/>
    <s v=" "/>
    <s v=" "/>
    <s v=" "/>
    <s v="1902021845"/>
    <d v="2019-04-24T00:00:00"/>
    <s v=" "/>
    <d v="2019-04-25T00:00:00"/>
    <s v="21570"/>
    <d v="2019-05-08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15013.6"/>
    <n v="15013.6"/>
    <n v="15013.6"/>
    <n v="0"/>
    <n v="0"/>
  </r>
  <r>
    <s v="07"/>
    <s v="3FE"/>
    <n v="2019"/>
    <n v="20137"/>
    <n v="1"/>
    <s v="FT"/>
    <d v="2019-06-24T00:00:00"/>
    <d v="2019-05-08T00:00:00"/>
    <n v="5615"/>
    <x v="265"/>
    <s v="VIALE DELLA LIBERAZIONE N. 13-20124-MILANO-MI"/>
    <s v="04947170967"/>
    <s v="04947170967"/>
    <n v="20655.400000000001"/>
    <n v="20655.400000000001"/>
    <s v="204510010"/>
    <s v=" "/>
    <s v=" "/>
    <s v=" "/>
    <s v="1902021811"/>
    <d v="2019-04-24T00:00:00"/>
    <s v=" "/>
    <d v="2019-04-25T00:00:00"/>
    <s v="21573"/>
    <d v="2019-05-08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19"/>
    <n v="20488"/>
    <n v="1"/>
    <s v="FT"/>
    <d v="2019-06-28T00:00:00"/>
    <d v="2019-05-10T00:00:00"/>
    <n v="5615"/>
    <x v="265"/>
    <s v="VIALE DELLA LIBERAZIONE N. 13-20124-MILANO-MI"/>
    <s v="04947170967"/>
    <s v="04947170967"/>
    <n v="37677.599999999999"/>
    <n v="37677.599999999999"/>
    <s v="204510010"/>
    <s v=" "/>
    <s v=" "/>
    <s v=" "/>
    <s v="1902022045"/>
    <d v="2019-04-26T00:00:00"/>
    <s v=" "/>
    <d v="2019-04-29T00:00:00"/>
    <s v="21799"/>
    <d v="2019-05-10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37677.599999999999"/>
    <n v="37677.599999999999"/>
    <n v="37677.599999999999"/>
    <n v="0"/>
    <n v="0"/>
  </r>
  <r>
    <s v="07"/>
    <s v="3FE"/>
    <n v="2019"/>
    <n v="21298"/>
    <n v="1"/>
    <s v="NC"/>
    <d v="2019-07-14T00:00:00"/>
    <d v="2019-05-15T00:00:00"/>
    <n v="5615"/>
    <x v="265"/>
    <s v="VIALE DELLA LIBERAZIONE N. 13-20124-MILANO-MI"/>
    <s v="04947170967"/>
    <s v="04947170967"/>
    <n v="-52053.32"/>
    <n v="-52053.32"/>
    <s v="204510010"/>
    <s v=" "/>
    <s v=" "/>
    <s v=" "/>
    <s v="1902023245"/>
    <d v="2019-05-14T00:00:00"/>
    <s v=" "/>
    <d v="2019-05-15T00:00:00"/>
    <s v="NC AIFA ANNO 2019 SCISSIONE PAGAMENTI REVLIMID"/>
    <d v="2019-05-15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-52053.32"/>
    <n v="-52053.32"/>
    <n v="-52053.32"/>
    <n v="0"/>
    <n v="0"/>
  </r>
  <r>
    <s v="07"/>
    <s v="3FE"/>
    <n v="2019"/>
    <n v="22266"/>
    <n v="1"/>
    <s v="FT"/>
    <d v="2019-07-14T00:00:00"/>
    <d v="2019-05-21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23330"/>
    <d v="2019-05-14T00:00:00"/>
    <s v=" "/>
    <d v="2019-05-15T00:00:00"/>
    <s v="LUOGO DESTINAZIONE MERCE PAPA GIOVANNI XXIII FARMACIA (BERGAMO) VIA FAILONI 8 P"/>
    <d v="2019-05-21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22267"/>
    <n v="1"/>
    <s v="FT"/>
    <d v="2019-07-14T00:00:00"/>
    <d v="2019-05-21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23422"/>
    <d v="2019-05-14T00:00:00"/>
    <s v=" "/>
    <d v="2019-05-15T00:00:00"/>
    <s v="LUOGO DESTINAZIONE MERCE PAPA GIOVANNI XXIII FARMACIA (BERGAMO) VIA FAILONI 8 P"/>
    <d v="2019-05-21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22268"/>
    <n v="1"/>
    <s v="FT"/>
    <d v="2019-07-14T00:00:00"/>
    <d v="2019-05-21T00:00:00"/>
    <n v="5615"/>
    <x v="265"/>
    <s v="VIALE DELLA LIBERAZIONE N. 13-20124-MILANO-MI"/>
    <s v="04947170967"/>
    <s v="04947170967"/>
    <n v="5761.6"/>
    <n v="5761.6"/>
    <s v="204510010"/>
    <s v=" "/>
    <s v=" "/>
    <s v=" "/>
    <s v="1902024363"/>
    <d v="2019-05-14T00:00:00"/>
    <s v=" "/>
    <d v="2019-05-15T00:00:00"/>
    <s v="LUOGO DESTINAZIONE MERCE PAPA GIOVANNI XXIII FARMACIA (BERGAMO) VIA FAILONI 8 P"/>
    <d v="2019-05-21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5761.6"/>
    <n v="5761.6"/>
    <n v="5761.6"/>
    <n v="0"/>
    <n v="0"/>
  </r>
  <r>
    <s v="07"/>
    <s v="3FE"/>
    <n v="2019"/>
    <n v="22269"/>
    <n v="1"/>
    <s v="FT"/>
    <d v="2019-07-14T00:00:00"/>
    <d v="2019-05-21T00:00:00"/>
    <n v="5615"/>
    <x v="265"/>
    <s v="VIALE DELLA LIBERAZIONE N. 13-20124-MILANO-MI"/>
    <s v="04947170967"/>
    <s v="04947170967"/>
    <n v="75355.199999999997"/>
    <n v="75355.199999999997"/>
    <s v="204510010"/>
    <s v=" "/>
    <s v=" "/>
    <s v=" "/>
    <s v="1902024364"/>
    <d v="2019-05-14T00:00:00"/>
    <s v=" "/>
    <d v="2019-05-15T00:00:00"/>
    <s v="LUOGO DESTINAZIONE MERCE PAPA GIOVANNI XXIII FARMACIA (BERGAMO) VIA FAILONI 8 P"/>
    <d v="2019-05-21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75355.199999999997"/>
    <n v="75355.199999999997"/>
    <n v="75355.199999999997"/>
    <n v="0"/>
    <n v="0"/>
  </r>
  <r>
    <s v="07"/>
    <s v="3FE"/>
    <n v="2019"/>
    <n v="22270"/>
    <n v="1"/>
    <s v="FT"/>
    <d v="2019-07-14T00:00:00"/>
    <d v="2019-05-21T00:00:00"/>
    <n v="5615"/>
    <x v="265"/>
    <s v="VIALE DELLA LIBERAZIONE N. 13-20124-MILANO-MI"/>
    <s v="04947170967"/>
    <s v="04947170967"/>
    <n v="34500.9"/>
    <n v="34500.9"/>
    <s v="204510010"/>
    <s v=" "/>
    <s v=" "/>
    <s v=" "/>
    <s v="1902024405"/>
    <d v="2019-05-14T00:00:00"/>
    <s v=" "/>
    <d v="2019-05-15T00:00:00"/>
    <s v="LUOGO DESTINAZIONE MERCE PAPA GIOVANNI XXIII FARMACIA (BERGAMO) VIA FAILONI 8 P"/>
    <d v="2019-05-21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34500.9"/>
    <n v="34500.9"/>
    <n v="34500.9"/>
    <n v="0"/>
    <n v="0"/>
  </r>
  <r>
    <s v="07"/>
    <s v="3FE"/>
    <n v="2019"/>
    <n v="22271"/>
    <n v="1"/>
    <s v="FT"/>
    <d v="2019-07-14T00:00:00"/>
    <d v="2019-05-21T00:00:00"/>
    <n v="5615"/>
    <x v="265"/>
    <s v="VIALE DELLA LIBERAZIONE N. 13-20124-MILANO-MI"/>
    <s v="04947170967"/>
    <s v="04947170967"/>
    <n v="41310.800000000003"/>
    <n v="41310.800000000003"/>
    <s v="204510010"/>
    <s v=" "/>
    <s v=" "/>
    <s v=" "/>
    <s v="1902024432"/>
    <d v="2019-05-14T00:00:00"/>
    <s v=" "/>
    <d v="2019-05-15T00:00:00"/>
    <s v="LUOGO DESTINAZIONE MERCE PAPA GIOVANNI XXIII FARMACIA (BERGAMO) VIA FAILONI 8 P"/>
    <d v="2019-05-21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41310.800000000003"/>
    <n v="41310.800000000003"/>
    <n v="41310.800000000003"/>
    <n v="0"/>
    <n v="0"/>
  </r>
  <r>
    <s v="07"/>
    <s v="3FE"/>
    <n v="2019"/>
    <n v="22272"/>
    <n v="1"/>
    <s v="FT"/>
    <d v="2019-07-14T00:00:00"/>
    <d v="2019-05-21T00:00:00"/>
    <n v="5615"/>
    <x v="265"/>
    <s v="VIALE DELLA LIBERAZIONE N. 13-20124-MILANO-MI"/>
    <s v="04947170967"/>
    <s v="04947170967"/>
    <n v="107381.1"/>
    <n v="107381.1"/>
    <s v="204510010"/>
    <s v=" "/>
    <s v=" "/>
    <s v=" "/>
    <s v="1902024446"/>
    <d v="2019-05-14T00:00:00"/>
    <s v=" "/>
    <d v="2019-05-15T00:00:00"/>
    <s v="LUOGO DESTINAZIONE MERCE PAPA GIOVANNI XXIII FARMACIA (BERGAMO) VIA FAILONI 8 P"/>
    <d v="2019-05-21T00:00:00"/>
    <n v="2019"/>
    <n v="1"/>
    <n v="1"/>
    <s v=" "/>
    <s v=" "/>
    <s v=" "/>
    <s v=" "/>
    <s v=" "/>
    <s v=" "/>
    <s v="N602"/>
    <x v="8"/>
    <s v="D"/>
    <n v="2019"/>
    <n v="11493"/>
    <s v="C"/>
    <d v="2019-07-10T00:00:00"/>
    <d v="2019-06-28T00:00:00"/>
    <s v=" "/>
    <s v=" "/>
    <s v="Azienda"/>
    <s v="FPI01 ISTRUT-CONTAB E FLUSSI FINANZ"/>
    <s v="701110010"/>
    <s v="2"/>
    <s v="bonifico"/>
    <n v="107381.1"/>
    <n v="107381.1"/>
    <n v="107381.1"/>
    <n v="0"/>
    <n v="0"/>
  </r>
  <r>
    <s v="07"/>
    <s v="3FE"/>
    <n v="2019"/>
    <n v="23597"/>
    <n v="1"/>
    <s v="FT"/>
    <d v="2019-07-21T00:00:00"/>
    <d v="2019-05-27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24826"/>
    <d v="2019-05-16T00:00:00"/>
    <s v=" "/>
    <d v="2019-05-22T00:00:00"/>
    <s v="LUOGO DESTINAZIONE MERCE PAPA GIOVANNI XXIII FARMACIA (BERGAMO) VIA FAILONI 8 P"/>
    <d v="2019-05-27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23598"/>
    <n v="1"/>
    <s v="FT"/>
    <d v="2019-07-21T00:00:00"/>
    <d v="2019-05-27T00:00:00"/>
    <n v="5615"/>
    <x v="265"/>
    <s v="VIALE DELLA LIBERAZIONE N. 13-20124-MILANO-MI"/>
    <s v="04947170967"/>
    <s v="04947170967"/>
    <n v="6900.18"/>
    <n v="6900.18"/>
    <s v="204510010"/>
    <s v=" "/>
    <s v=" "/>
    <s v=" "/>
    <s v="1902024844"/>
    <d v="2019-05-16T00:00:00"/>
    <s v=" "/>
    <d v="2019-05-22T00:00:00"/>
    <s v="LUOGO DESTINAZIONE MERCE PAPA GIOVANNI XXIII FARMACIA (BERGAMO) VIA FAILONI 8 P"/>
    <d v="2019-05-27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23599"/>
    <n v="1"/>
    <s v="FT"/>
    <d v="2019-07-21T00:00:00"/>
    <d v="2019-05-27T00:00:00"/>
    <n v="5615"/>
    <x v="265"/>
    <s v="VIALE DELLA LIBERAZIONE N. 13-20124-MILANO-MI"/>
    <s v="04947170967"/>
    <s v="04947170967"/>
    <n v="1263.4000000000001"/>
    <n v="1263.4000000000001"/>
    <s v="204510010"/>
    <s v=" "/>
    <s v=" "/>
    <s v=" "/>
    <s v="1902025460"/>
    <d v="2019-05-21T00:00:00"/>
    <s v=" "/>
    <d v="2019-05-22T00:00:00"/>
    <s v="LUOGO DESTINAZIONE MERCE PAPA GIOVANNI XXIII FARMACIA (BERGAMO) VIA FAILONI 8 P"/>
    <d v="2019-05-27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1263.4000000000001"/>
    <n v="1263.4000000000001"/>
    <n v="1263.4000000000001"/>
    <n v="0"/>
    <n v="0"/>
  </r>
  <r>
    <s v="07"/>
    <s v="3FE"/>
    <n v="2019"/>
    <n v="23600"/>
    <n v="1"/>
    <s v="FT"/>
    <d v="2019-07-21T00:00:00"/>
    <d v="2019-05-27T00:00:00"/>
    <n v="5615"/>
    <x v="265"/>
    <s v="VIALE DELLA LIBERAZIONE N. 13-20124-MILANO-MI"/>
    <s v="04947170967"/>
    <s v="04947170967"/>
    <n v="31948"/>
    <n v="31948"/>
    <s v="204510010"/>
    <s v=" "/>
    <s v=" "/>
    <s v=" "/>
    <s v="1902025472"/>
    <d v="2019-05-21T00:00:00"/>
    <s v=" "/>
    <d v="2019-05-22T00:00:00"/>
    <s v="LUOGO DESTINAZIONE MERCE PAPA GIOVANNI XXIII FARMACIA (BERGAMO) VIA FAILONI 8 P"/>
    <d v="2019-05-27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31948"/>
    <n v="31948"/>
    <n v="31948"/>
    <n v="0"/>
    <n v="0"/>
  </r>
  <r>
    <s v="07"/>
    <s v="3FE"/>
    <n v="2019"/>
    <n v="23601"/>
    <n v="1"/>
    <s v="FT"/>
    <d v="2019-07-21T00:00:00"/>
    <d v="2019-05-27T00:00:00"/>
    <n v="5615"/>
    <x v="265"/>
    <s v="VIALE DELLA LIBERAZIONE N. 13-20124-MILANO-MI"/>
    <s v="04947170967"/>
    <s v="04947170967"/>
    <n v="10724"/>
    <n v="10724"/>
    <s v="204510010"/>
    <s v=" "/>
    <s v=" "/>
    <s v=" "/>
    <s v="1902025513"/>
    <d v="2019-05-21T00:00:00"/>
    <s v=" "/>
    <d v="2019-05-22T00:00:00"/>
    <s v="LUOGO DESTINAZIONE MERCE PAPA GIOVANNI XXIII FARMACIA (BERGAMO) VIA FAILONI 8 P"/>
    <d v="2019-05-27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19"/>
    <n v="24288"/>
    <n v="1"/>
    <s v="NC"/>
    <d v="2019-07-21T00:00:00"/>
    <d v="2019-05-29T00:00:00"/>
    <n v="5615"/>
    <x v="265"/>
    <s v="VIALE DELLA LIBERAZIONE N. 13-20124-MILANO-MI"/>
    <s v="04947170967"/>
    <s v="04947170967"/>
    <n v="-12177.92"/>
    <n v="-12177.92"/>
    <s v="204510010"/>
    <s v=" "/>
    <s v=" "/>
    <s v=" "/>
    <s v="1902024971"/>
    <d v="2019-05-20T00:00:00"/>
    <s v=" "/>
    <d v="2019-05-22T00:00:00"/>
    <s v="NC AIFA ANNO 2019 REVLIMID SCISSIONE PAGAMENTI"/>
    <d v="2019-05-29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-12177.92"/>
    <n v="-12177.92"/>
    <n v="-12177.92"/>
    <n v="0"/>
    <n v="0"/>
  </r>
  <r>
    <s v="07"/>
    <s v="3FE"/>
    <n v="2019"/>
    <n v="24293"/>
    <n v="1"/>
    <s v="NC"/>
    <d v="2019-07-21T00:00:00"/>
    <d v="2019-05-29T00:00:00"/>
    <n v="5615"/>
    <x v="265"/>
    <s v="VIALE DELLA LIBERAZIONE N. 13-20124-MILANO-MI"/>
    <s v="04947170967"/>
    <s v="04947170967"/>
    <n v="-4919.88"/>
    <n v="-4919.88"/>
    <s v="204510010"/>
    <s v=" "/>
    <s v=" "/>
    <s v=" "/>
    <s v="1904000359"/>
    <d v="2019-05-16T00:00:00"/>
    <s v=" "/>
    <d v="2019-05-22T00:00:00"/>
    <s v="NC AIFA ANNO 2018 VIDAZA SCISSIONE PAGAMENTI"/>
    <d v="2019-05-29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-4919.88"/>
    <n v="-4919.88"/>
    <n v="-4919.88"/>
    <n v="0"/>
    <n v="0"/>
  </r>
  <r>
    <s v="07"/>
    <s v="3FE"/>
    <n v="2019"/>
    <n v="24306"/>
    <n v="1"/>
    <s v="NC"/>
    <d v="2019-07-21T00:00:00"/>
    <d v="2019-05-29T00:00:00"/>
    <n v="5615"/>
    <x v="265"/>
    <s v="VIALE DELLA LIBERAZIONE N. 13-20124-MILANO-MI"/>
    <s v="04947170967"/>
    <s v="04947170967"/>
    <n v="-1475.88"/>
    <n v="-1475.88"/>
    <s v="204510010"/>
    <s v=" "/>
    <s v=" "/>
    <s v=" "/>
    <s v="1904000362"/>
    <d v="2019-05-16T00:00:00"/>
    <s v=" "/>
    <d v="2019-05-22T00:00:00"/>
    <s v="NC AIFA ANNO 2010 VIDAZA SCISSIONE PAGAMENTI"/>
    <d v="2019-05-29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-1475.88"/>
    <n v="-1475.88"/>
    <n v="-1475.88"/>
    <n v="0"/>
    <n v="0"/>
  </r>
  <r>
    <s v="07"/>
    <s v="3FE"/>
    <n v="2019"/>
    <n v="24307"/>
    <n v="1"/>
    <s v="NC"/>
    <d v="2019-07-21T00:00:00"/>
    <d v="2019-05-29T00:00:00"/>
    <n v="5615"/>
    <x v="265"/>
    <s v="VIALE DELLA LIBERAZIONE N. 13-20124-MILANO-MI"/>
    <s v="04947170967"/>
    <s v="04947170967"/>
    <n v="-913.64"/>
    <n v="-913.64"/>
    <s v="204510010"/>
    <s v=" "/>
    <s v=" "/>
    <s v=" "/>
    <s v="1904000356"/>
    <d v="2019-05-16T00:00:00"/>
    <s v=" "/>
    <d v="2019-05-22T00:00:00"/>
    <s v="NC AIFA ANNO 2010 VIDAZA SCISSIONE PAGAMENTI"/>
    <d v="2019-05-29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-913.64"/>
    <n v="-913.64"/>
    <n v="-913.64"/>
    <n v="0"/>
    <n v="0"/>
  </r>
  <r>
    <s v="07"/>
    <s v="3FE"/>
    <n v="2019"/>
    <n v="24320"/>
    <n v="1"/>
    <s v="NC"/>
    <d v="2019-07-21T00:00:00"/>
    <d v="2019-05-29T00:00:00"/>
    <n v="5615"/>
    <x v="265"/>
    <s v="VIALE DELLA LIBERAZIONE N. 13-20124-MILANO-MI"/>
    <s v="04947170967"/>
    <s v="04947170967"/>
    <n v="-1475.88"/>
    <n v="-1475.88"/>
    <s v="204510010"/>
    <s v=" "/>
    <s v=" "/>
    <s v=" "/>
    <s v="1904000376"/>
    <d v="2019-05-16T00:00:00"/>
    <s v=" "/>
    <d v="2019-05-22T00:00:00"/>
    <s v="NC AIFA ANNO 2019 VIDAZA ANNO 2010"/>
    <d v="2019-05-29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-1475.88"/>
    <n v="-1475.88"/>
    <n v="-1475.88"/>
    <n v="0"/>
    <n v="0"/>
  </r>
  <r>
    <s v="07"/>
    <s v="3FE"/>
    <n v="2019"/>
    <n v="24324"/>
    <n v="1"/>
    <s v="NC"/>
    <d v="2019-07-21T00:00:00"/>
    <d v="2019-05-29T00:00:00"/>
    <n v="5615"/>
    <x v="265"/>
    <s v="VIALE DELLA LIBERAZIONE N. 13-20124-MILANO-MI"/>
    <s v="04947170967"/>
    <s v="04947170967"/>
    <n v="-245.98"/>
    <n v="-245.98"/>
    <s v="204510010"/>
    <s v=" "/>
    <s v=" "/>
    <s v=" "/>
    <s v="1904000370"/>
    <d v="2019-05-16T00:00:00"/>
    <s v=" "/>
    <d v="2019-05-22T00:00:00"/>
    <s v="NC AIFA ANNO 2010 VIDAZA SCISSIONE PAGAMENTI"/>
    <d v="2019-05-29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-245.98"/>
    <n v="-245.98"/>
    <n v="-245.98"/>
    <n v="0"/>
    <n v="0"/>
  </r>
  <r>
    <s v="07"/>
    <s v="3FE"/>
    <n v="2019"/>
    <n v="24326"/>
    <n v="1"/>
    <s v="NC"/>
    <d v="2019-07-21T00:00:00"/>
    <d v="2019-05-29T00:00:00"/>
    <n v="5615"/>
    <x v="265"/>
    <s v="VIALE DELLA LIBERAZIONE N. 13-20124-MILANO-MI"/>
    <s v="04947170967"/>
    <s v="04947170967"/>
    <n v="-1507.1"/>
    <n v="-1507.1"/>
    <s v="204510010"/>
    <s v=" "/>
    <s v=" "/>
    <s v=" "/>
    <s v="1902025550"/>
    <d v="2019-05-21T00:00:00"/>
    <s v=" "/>
    <d v="2019-05-22T00:00:00"/>
    <s v="NC AIFA ANNO 2019 REVLIMID SCISSIONE PAGAMENTI"/>
    <d v="2019-05-29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-1507.1"/>
    <n v="-1507.1"/>
    <n v="-1507.1"/>
    <n v="0"/>
    <n v="0"/>
  </r>
  <r>
    <s v="07"/>
    <s v="3FE"/>
    <n v="2019"/>
    <n v="24330"/>
    <n v="1"/>
    <s v="NC"/>
    <d v="2019-07-21T00:00:00"/>
    <d v="2019-05-29T00:00:00"/>
    <n v="5615"/>
    <x v="265"/>
    <s v="VIALE DELLA LIBERAZIONE N. 13-20124-MILANO-MI"/>
    <s v="04947170967"/>
    <s v="04947170967"/>
    <n v="-1475.88"/>
    <n v="-1475.88"/>
    <s v="204510010"/>
    <s v=" "/>
    <s v=" "/>
    <s v=" "/>
    <s v="1904000369"/>
    <d v="2019-05-16T00:00:00"/>
    <s v=" "/>
    <d v="2019-05-22T00:00:00"/>
    <s v="NC AIFA ANNO 2010 VIDAZA SCISSIONE PAGAMENTI"/>
    <d v="2019-05-29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-1475.88"/>
    <n v="-1475.88"/>
    <n v="-1475.88"/>
    <n v="0"/>
    <n v="0"/>
  </r>
  <r>
    <s v="07"/>
    <s v="3FE"/>
    <n v="2019"/>
    <n v="24332"/>
    <n v="1"/>
    <s v="NC"/>
    <d v="2019-07-21T00:00:00"/>
    <d v="2019-05-29T00:00:00"/>
    <n v="5615"/>
    <x v="265"/>
    <s v="VIALE DELLA LIBERAZIONE N. 13-20124-MILANO-MI"/>
    <s v="04947170967"/>
    <s v="04947170967"/>
    <n v="-1229.97"/>
    <n v="-1229.97"/>
    <s v="204510010"/>
    <s v=" "/>
    <s v=" "/>
    <s v=" "/>
    <s v="1904000355"/>
    <d v="2019-05-16T00:00:00"/>
    <s v=" "/>
    <d v="2019-05-22T00:00:00"/>
    <s v="NC AIFA ANNO 2018 VIDAZA SCISSIONE PAGAMENTI"/>
    <d v="2019-05-29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-1229.97"/>
    <n v="-1229.97"/>
    <n v="-1229.97"/>
    <n v="0"/>
    <n v="0"/>
  </r>
  <r>
    <s v="07"/>
    <s v="3FE"/>
    <n v="2019"/>
    <n v="24354"/>
    <n v="1"/>
    <s v="FT"/>
    <d v="2019-07-23T00:00:00"/>
    <d v="2019-05-29T00:00:00"/>
    <n v="5615"/>
    <x v="265"/>
    <s v="VIALE DELLA LIBERAZIONE N. 13-20124-MILANO-MI"/>
    <s v="04947170967"/>
    <s v="04947170967"/>
    <n v="277.79000000000002"/>
    <n v="277.79000000000002"/>
    <s v="204510010"/>
    <s v=" "/>
    <s v=" "/>
    <s v=" "/>
    <s v="1902025951"/>
    <d v="2019-05-23T00:00:00"/>
    <s v=" "/>
    <d v="2019-05-24T00:00:00"/>
    <s v="LUOGO DESTINAZIONE MERCE PAPA GIOVANNI XXIII FARMACIA (BERGAMO) VIA FAILONI 8 P"/>
    <d v="2019-05-29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19"/>
    <n v="24289"/>
    <n v="1"/>
    <s v="NC"/>
    <d v="2019-07-28T00:00:00"/>
    <d v="2019-05-29T00:00:00"/>
    <n v="5615"/>
    <x v="265"/>
    <s v="VIALE DELLA LIBERAZIONE N. 13-20124-MILANO-MI"/>
    <s v="04947170967"/>
    <s v="04947170967"/>
    <n v="-24835.75"/>
    <n v="-24835.75"/>
    <s v="204510010"/>
    <s v=" "/>
    <s v=" "/>
    <s v=" "/>
    <s v="1902026376"/>
    <d v="2019-05-28T00:00:00"/>
    <s v=" "/>
    <d v="2019-05-29T00:00:00"/>
    <s v="NC AIFA ANNO 2019 RELIMID  SCISSIONE PAGAMENTI"/>
    <d v="2019-05-29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-24835.75"/>
    <n v="-24835.75"/>
    <n v="-24835.75"/>
    <n v="0"/>
    <n v="0"/>
  </r>
  <r>
    <s v="07"/>
    <s v="3FE"/>
    <n v="2019"/>
    <n v="25266"/>
    <n v="1"/>
    <s v="FT"/>
    <d v="2019-07-29T00:00:00"/>
    <d v="2019-06-04T00:00:00"/>
    <n v="5615"/>
    <x v="265"/>
    <s v="VIALE DELLA LIBERAZIONE N. 13-20124-MILANO-MI"/>
    <s v="04947170967"/>
    <s v="04947170967"/>
    <n v="34500.9"/>
    <n v="34500.9"/>
    <s v="204510010"/>
    <s v=" "/>
    <s v=" "/>
    <s v=" "/>
    <s v="1902026652"/>
    <d v="2019-05-29T00:00:00"/>
    <s v=" "/>
    <d v="2019-05-30T00:00:00"/>
    <s v="LUOGO DESTINAZIONE MERCE PAPA GIOVANNI XXIII FARMACIA (BERGAMO) VIA FAILONI 8 P"/>
    <d v="2019-06-04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34500.9"/>
    <n v="34500.9"/>
    <n v="34500.9"/>
    <n v="0"/>
    <n v="0"/>
  </r>
  <r>
    <s v="07"/>
    <s v="3FE"/>
    <n v="2019"/>
    <n v="25267"/>
    <n v="1"/>
    <s v="FT"/>
    <d v="2019-07-29T00:00:00"/>
    <d v="2019-06-04T00:00:00"/>
    <n v="5615"/>
    <x v="265"/>
    <s v="VIALE DELLA LIBERAZIONE N. 13-20124-MILANO-MI"/>
    <s v="04947170967"/>
    <s v="04947170967"/>
    <n v="107381.1"/>
    <n v="107381.1"/>
    <s v="204510010"/>
    <s v=" "/>
    <s v=" "/>
    <s v=" "/>
    <s v="1902026665"/>
    <d v="2019-05-29T00:00:00"/>
    <s v=" "/>
    <d v="2019-05-30T00:00:00"/>
    <s v="LUOGO DESTINAZIONE MERCE PAPA GIOVANNI XXIII FARMACIA (BERGAMO) VIA FAILONI 8 P"/>
    <d v="2019-06-04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107381.1"/>
    <n v="107381.1"/>
    <n v="107381.1"/>
    <n v="0"/>
    <n v="0"/>
  </r>
  <r>
    <s v="07"/>
    <s v="3FE"/>
    <n v="2019"/>
    <n v="25268"/>
    <n v="1"/>
    <s v="FT"/>
    <d v="2019-07-29T00:00:00"/>
    <d v="2019-06-04T00:00:00"/>
    <n v="5615"/>
    <x v="265"/>
    <s v="VIALE DELLA LIBERAZIONE N. 13-20124-MILANO-MI"/>
    <s v="04947170967"/>
    <s v="04947170967"/>
    <n v="41310.800000000003"/>
    <n v="41310.800000000003"/>
    <s v="204510010"/>
    <s v=" "/>
    <s v=" "/>
    <s v=" "/>
    <s v="1902026674"/>
    <d v="2019-05-29T00:00:00"/>
    <s v=" "/>
    <d v="2019-05-30T00:00:00"/>
    <s v="LUOGO DESTINAZIONE MERCE PAPA GIOVANNI XXIII FARMACIA (BERGAMO) VIA FAILONI 8 P"/>
    <d v="2019-06-04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41310.800000000003"/>
    <n v="41310.800000000003"/>
    <n v="41310.800000000003"/>
    <n v="0"/>
    <n v="0"/>
  </r>
  <r>
    <s v="07"/>
    <s v="3FE"/>
    <n v="2019"/>
    <n v="25269"/>
    <n v="1"/>
    <s v="FT"/>
    <d v="2019-07-29T00:00:00"/>
    <d v="2019-06-04T00:00:00"/>
    <n v="5615"/>
    <x v="265"/>
    <s v="VIALE DELLA LIBERAZIONE N. 13-20124-MILANO-MI"/>
    <s v="04947170967"/>
    <s v="04947170967"/>
    <n v="5761.6"/>
    <n v="5761.6"/>
    <s v="204510010"/>
    <s v=" "/>
    <s v=" "/>
    <s v=" "/>
    <s v="1902026679"/>
    <d v="2019-05-29T00:00:00"/>
    <s v=" "/>
    <d v="2019-05-30T00:00:00"/>
    <s v="LUOGO DESTINAZIONE MERCE PAPA GIOVANNI XXIII FARMACIA (BERGAMO) VIA FAILONI 8 P"/>
    <d v="2019-06-04T00:00:00"/>
    <n v="2019"/>
    <n v="1"/>
    <n v="1"/>
    <s v=" "/>
    <s v=" "/>
    <s v=" "/>
    <s v=" "/>
    <s v=" "/>
    <s v=" "/>
    <s v="N602"/>
    <x v="8"/>
    <s v="D"/>
    <n v="2019"/>
    <n v="12064"/>
    <s v="C"/>
    <d v="2019-07-11T00:00:00"/>
    <d v="2019-07-05T00:00:00"/>
    <s v=" "/>
    <s v=" "/>
    <s v="Azienda"/>
    <s v="FPI01 ISTRUT-CONTAB E FLUSSI FINANZ"/>
    <s v="701110010"/>
    <s v="2"/>
    <s v="bonifico"/>
    <n v="5761.6"/>
    <n v="5761.6"/>
    <n v="5761.6"/>
    <n v="0"/>
    <n v="0"/>
  </r>
  <r>
    <s v="07"/>
    <s v="3FE"/>
    <n v="2019"/>
    <n v="25873"/>
    <n v="1"/>
    <s v="FT"/>
    <d v="2019-08-03T00:00:00"/>
    <d v="2019-06-18T00:00:00"/>
    <n v="5615"/>
    <x v="265"/>
    <s v="VIALE DELLA LIBERAZIONE N. 13-20124-MILANO-MI"/>
    <s v="04947170967"/>
    <s v="04947170967"/>
    <n v="1272.56"/>
    <n v="1272.56"/>
    <s v="204510010"/>
    <s v=" "/>
    <s v=" "/>
    <s v=" "/>
    <s v="1902027155"/>
    <d v="2019-06-03T00:00:00"/>
    <s v=" "/>
    <d v="2019-06-04T00:00:00"/>
    <s v="ITER APPR SAN OK                        XIII FARMACIA (BERGAMO) VIA FAILONI 8 P"/>
    <d v="2019-06-06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14 ISTRUT-GEST ACQUISTI SANITARI"/>
    <s v="701110010"/>
    <s v="2"/>
    <s v="bonifico"/>
    <n v="1272.56"/>
    <n v="1272.56"/>
    <n v="1272.56"/>
    <n v="0"/>
    <n v="0"/>
  </r>
  <r>
    <s v="07"/>
    <s v="3FE"/>
    <n v="2019"/>
    <n v="26153"/>
    <n v="1"/>
    <s v="FT"/>
    <d v="2019-08-04T00:00:00"/>
    <d v="2019-06-07T00:00:00"/>
    <n v="5615"/>
    <x v="265"/>
    <s v="VIALE DELLA LIBERAZIONE N. 13-20124-MILANO-MI"/>
    <s v="04947170967"/>
    <s v="04947170967"/>
    <n v="107381.1"/>
    <n v="107381.1"/>
    <s v="204510010"/>
    <s v=" "/>
    <s v=" "/>
    <s v=" "/>
    <s v="1902027521"/>
    <d v="2019-06-04T00:00:00"/>
    <s v=" "/>
    <d v="2019-06-05T00:00:00"/>
    <s v="LUOGO DESTINAZIONE MERCE PAPA GIOVANNI XXIII FARMACIA (BERGAMO) VIA FAILONI 8 P"/>
    <d v="2019-06-07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01 ISTRUT-CONTAB E FLUSSI FINANZ"/>
    <s v="701110010"/>
    <s v="2"/>
    <s v="bonifico"/>
    <n v="107381.1"/>
    <n v="107381.1"/>
    <n v="107381.1"/>
    <n v="0"/>
    <n v="0"/>
  </r>
  <r>
    <s v="07"/>
    <s v="3FE"/>
    <n v="2019"/>
    <n v="26252"/>
    <n v="1"/>
    <s v="FT"/>
    <d v="2019-08-04T00:00:00"/>
    <d v="2019-06-07T00:00:00"/>
    <n v="5615"/>
    <x v="265"/>
    <s v="VIALE DELLA LIBERAZIONE N. 13-20124-MILANO-MI"/>
    <s v="04947170967"/>
    <s v="04947170967"/>
    <n v="10724"/>
    <n v="10724"/>
    <s v="204510010"/>
    <s v=" "/>
    <s v=" "/>
    <s v=" "/>
    <s v="1902027520"/>
    <d v="2019-06-04T00:00:00"/>
    <s v=" "/>
    <d v="2019-06-05T00:00:00"/>
    <s v="LUOGO DESTINAZIONE MERCE PAPA GIOVANNI XXIII FARMACIA (BERGAMO) VIA FAILONI 8 P"/>
    <d v="2019-06-07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19"/>
    <n v="26254"/>
    <n v="1"/>
    <s v="FT"/>
    <d v="2019-08-04T00:00:00"/>
    <d v="2019-06-07T00:00:00"/>
    <n v="5615"/>
    <x v="265"/>
    <s v="VIALE DELLA LIBERAZIONE N. 13-20124-MILANO-MI"/>
    <s v="04947170967"/>
    <s v="04947170967"/>
    <n v="34500.9"/>
    <n v="34500.9"/>
    <s v="204510010"/>
    <s v=" "/>
    <s v=" "/>
    <s v=" "/>
    <s v="1902027485"/>
    <d v="2019-06-04T00:00:00"/>
    <s v=" "/>
    <d v="2019-06-05T00:00:00"/>
    <s v="LUOGO DESTINAZIONE MERCE PAPA GIOVANNI XXIII FARMACIA (BERGAMO) VIA FAILONI 8 P"/>
    <d v="2019-06-07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01 ISTRUT-CONTAB E FLUSSI FINANZ"/>
    <s v="701110010"/>
    <s v="2"/>
    <s v="bonifico"/>
    <n v="34500.9"/>
    <n v="34500.9"/>
    <n v="34500.9"/>
    <n v="0"/>
    <n v="0"/>
  </r>
  <r>
    <s v="07"/>
    <s v="3FE"/>
    <n v="2019"/>
    <n v="26539"/>
    <n v="1"/>
    <s v="FT"/>
    <d v="2019-08-04T00:00:00"/>
    <d v="2019-06-11T00:00:00"/>
    <n v="5615"/>
    <x v="265"/>
    <s v="VIALE DELLA LIBERAZIONE N. 13-20124-MILANO-MI"/>
    <s v="04947170967"/>
    <s v="04947170967"/>
    <n v="37677.599999999999"/>
    <n v="37677.599999999999"/>
    <s v="204510010"/>
    <s v=" "/>
    <s v=" "/>
    <s v=" "/>
    <s v="1902027486"/>
    <d v="2019-06-04T00:00:00"/>
    <s v=" "/>
    <d v="2019-06-05T00:00:00"/>
    <s v="29139"/>
    <d v="2019-06-10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01 ISTRUT-CONTAB E FLUSSI FINANZ"/>
    <s v="701110010"/>
    <s v="2"/>
    <s v="bonifico"/>
    <n v="37677.599999999999"/>
    <n v="37677.599999999999"/>
    <n v="37677.599999999999"/>
    <n v="0"/>
    <n v="0"/>
  </r>
  <r>
    <s v="07"/>
    <s v="3FE"/>
    <n v="2019"/>
    <n v="26474"/>
    <n v="1"/>
    <s v="FT"/>
    <d v="2019-08-05T00:00:00"/>
    <d v="2019-06-11T00:00:00"/>
    <n v="5615"/>
    <x v="265"/>
    <s v="VIALE DELLA LIBERAZIONE N. 13-20124-MILANO-MI"/>
    <s v="04947170967"/>
    <s v="04947170967"/>
    <n v="26374.32"/>
    <n v="26374.32"/>
    <s v="204510010"/>
    <s v=" "/>
    <s v=" "/>
    <s v=" "/>
    <s v="1902027642"/>
    <d v="2019-06-05T00:00:00"/>
    <s v=" "/>
    <d v="2019-06-06T00:00:00"/>
    <s v="LUOGO DESTINAZIONE MERCE PAPA GIOVANNI XXIII FARMACIA (BERGAMO) VIA FAILONI 8 P"/>
    <d v="2019-06-10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01 ISTRUT-CONTAB E FLUSSI FINANZ"/>
    <s v="701110010"/>
    <s v="2"/>
    <s v="bonifico"/>
    <n v="26374.32"/>
    <n v="26374.32"/>
    <n v="26374.32"/>
    <n v="0"/>
    <n v="0"/>
  </r>
  <r>
    <s v="07"/>
    <s v="3FE"/>
    <n v="2019"/>
    <n v="27001"/>
    <n v="1"/>
    <s v="FT"/>
    <d v="2019-08-09T00:00:00"/>
    <d v="2019-06-12T00:00:00"/>
    <n v="5615"/>
    <x v="265"/>
    <s v="VIALE DELLA LIBERAZIONE N. 13-20124-MILANO-MI"/>
    <s v="04947170967"/>
    <s v="04947170967"/>
    <n v="6900.18"/>
    <n v="6900.18"/>
    <s v="204510010"/>
    <s v=" "/>
    <s v=" "/>
    <s v=" "/>
    <s v="1902028149"/>
    <d v="2019-06-07T00:00:00"/>
    <s v=" "/>
    <d v="2019-06-10T00:00:00"/>
    <s v="LUOGO DESTINAZIONE MERCE PAPA GIOVANNI XXIII FARMACIA (BERGAMO) 30018"/>
    <d v="2019-06-12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27002"/>
    <n v="1"/>
    <s v="FT"/>
    <d v="2019-08-09T00:00:00"/>
    <d v="2019-06-12T00:00:00"/>
    <n v="5615"/>
    <x v="265"/>
    <s v="VIALE DELLA LIBERAZIONE N. 13-20124-MILANO-MI"/>
    <s v="04947170967"/>
    <s v="04947170967"/>
    <n v="22669.279999999999"/>
    <n v="22669.279999999999"/>
    <s v="204510010"/>
    <s v=" "/>
    <s v=" "/>
    <s v=" "/>
    <s v="1902028123"/>
    <d v="2019-06-07T00:00:00"/>
    <s v=" "/>
    <d v="2019-06-10T00:00:00"/>
    <s v="ITER APPR SAN OK"/>
    <d v="2019-06-12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14 ISTRUT-GEST ACQUISTI SANITARI"/>
    <s v="701110010"/>
    <s v="2"/>
    <s v="bonifico"/>
    <n v="22669.279999999999"/>
    <n v="22669.279999999999"/>
    <n v="22669.279999999999"/>
    <n v="0"/>
    <n v="0"/>
  </r>
  <r>
    <s v="07"/>
    <s v="3FE"/>
    <n v="2019"/>
    <n v="27611"/>
    <n v="1"/>
    <s v="FT"/>
    <d v="2019-08-12T00:00:00"/>
    <d v="2019-06-14T00:00:00"/>
    <n v="5615"/>
    <x v="265"/>
    <s v="VIALE DELLA LIBERAZIONE N. 13-20124-MILANO-MI"/>
    <s v="04947170967"/>
    <s v="04947170967"/>
    <n v="2526.8000000000002"/>
    <n v="2526.8000000000002"/>
    <s v="204510010"/>
    <s v=" "/>
    <s v=" "/>
    <s v=" "/>
    <s v="1902028739"/>
    <d v="2019-06-12T00:00:00"/>
    <s v=" "/>
    <d v="2019-06-13T00:00:00"/>
    <s v="30862"/>
    <d v="2019-06-14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01 ISTRUT-CONTAB E FLUSSI FINANZ"/>
    <s v="701110010"/>
    <s v="2"/>
    <s v="bonifico"/>
    <n v="2526.8000000000002"/>
    <n v="2526.8000000000002"/>
    <n v="2526.8000000000002"/>
    <n v="0"/>
    <n v="0"/>
  </r>
  <r>
    <s v="07"/>
    <s v="3FE"/>
    <n v="2019"/>
    <n v="27612"/>
    <n v="1"/>
    <s v="FT"/>
    <d v="2019-08-12T00:00:00"/>
    <d v="2019-06-14T00:00:00"/>
    <n v="5615"/>
    <x v="265"/>
    <s v="VIALE DELLA LIBERAZIONE N. 13-20124-MILANO-MI"/>
    <s v="04947170967"/>
    <s v="04947170967"/>
    <n v="75355.199999999997"/>
    <n v="75355.199999999997"/>
    <s v="204510010"/>
    <s v=" "/>
    <s v=" "/>
    <s v=" "/>
    <s v="1902028740"/>
    <d v="2019-06-12T00:00:00"/>
    <s v=" "/>
    <d v="2019-06-13T00:00:00"/>
    <s v="30863"/>
    <d v="2019-06-14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01 ISTRUT-CONTAB E FLUSSI FINANZ"/>
    <s v="701110010"/>
    <s v="2"/>
    <s v="bonifico"/>
    <n v="75355.199999999997"/>
    <n v="75355.199999999997"/>
    <n v="75355.199999999997"/>
    <n v="0"/>
    <n v="0"/>
  </r>
  <r>
    <s v="07"/>
    <s v="3FE"/>
    <n v="2019"/>
    <n v="27716"/>
    <n v="1"/>
    <s v="NC"/>
    <d v="2019-08-12T00:00:00"/>
    <d v="2019-06-17T00:00:00"/>
    <n v="5615"/>
    <x v="265"/>
    <s v="VIALE DELLA LIBERAZIONE N. 13-20124-MILANO-MI"/>
    <s v="04947170967"/>
    <s v="04947170967"/>
    <n v="-2034.58"/>
    <n v="-2034.58"/>
    <s v="204510010"/>
    <s v=" "/>
    <s v=" "/>
    <s v=" "/>
    <s v="1902028637"/>
    <d v="2019-06-12T00:00:00"/>
    <s v=" "/>
    <d v="2019-06-13T00:00:00"/>
    <s v="NC AIFA ANNO 2019 REVLIMID SCISSIONE PAGAMENTI"/>
    <d v="2019-06-17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01 ISTRUT-CONTAB E FLUSSI FINANZ"/>
    <s v="701110010"/>
    <s v="2"/>
    <s v="bonifico"/>
    <n v="-2034.58"/>
    <n v="-2034.58"/>
    <n v="-2034.58"/>
    <n v="0"/>
    <n v="0"/>
  </r>
  <r>
    <s v="07"/>
    <s v="3FE"/>
    <n v="2019"/>
    <n v="27901"/>
    <n v="1"/>
    <s v="FT"/>
    <d v="2019-08-13T00:00:00"/>
    <d v="2019-06-17T00:00:00"/>
    <n v="5615"/>
    <x v="265"/>
    <s v="VIALE DELLA LIBERAZIONE N. 13-20124-MILANO-MI"/>
    <s v="04947170967"/>
    <s v="04947170967"/>
    <n v="6900.18"/>
    <n v="6900.18"/>
    <s v="204510010"/>
    <s v=" "/>
    <s v=" "/>
    <s v=" "/>
    <s v="1902028838"/>
    <d v="2019-06-13T00:00:00"/>
    <s v=" "/>
    <d v="2019-06-14T00:00:00"/>
    <s v="LUOGO DESTINAZIONE MERCE PAPA GIOVANNI XXIII FARMACIA (BERGAMO) 31003"/>
    <d v="2019-06-17T00:00:00"/>
    <n v="2019"/>
    <n v="1"/>
    <n v="1"/>
    <s v=" "/>
    <s v=" "/>
    <s v=" "/>
    <s v=" "/>
    <s v=" "/>
    <s v=" "/>
    <s v="N602"/>
    <x v="8"/>
    <s v="D"/>
    <n v="2019"/>
    <n v="13002"/>
    <s v="C"/>
    <d v="2019-08-06T00:00:00"/>
    <d v="2019-07-18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28158"/>
    <n v="1"/>
    <s v="FT"/>
    <d v="2019-08-16T00:00:00"/>
    <d v="2019-06-19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29064"/>
    <d v="2019-06-14T00:00:00"/>
    <s v=" "/>
    <d v="2019-06-17T00:00:00"/>
    <s v="LUOGO DESTINAZIONE MERCE PAPA GIOVANNI XXIII FARMACIA 31323"/>
    <d v="2019-06-19T00:00:00"/>
    <n v="2019"/>
    <n v="1"/>
    <n v="1"/>
    <s v=" "/>
    <s v=" "/>
    <s v=" "/>
    <s v=" "/>
    <s v=" "/>
    <s v=" "/>
    <s v="N602"/>
    <x v="8"/>
    <s v="D"/>
    <n v="2019"/>
    <n v="13816"/>
    <s v="C"/>
    <d v="2019-08-13T00:00:00"/>
    <d v="2019-08-01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28487"/>
    <n v="1"/>
    <s v="NC"/>
    <d v="2019-08-19T00:00:00"/>
    <d v="2019-06-21T00:00:00"/>
    <n v="5615"/>
    <x v="265"/>
    <s v="VIALE DELLA LIBERAZIONE N. 13-20124-MILANO-MI"/>
    <s v="04947170967"/>
    <s v="04947170967"/>
    <n v="-27855.82"/>
    <n v="-27855.82"/>
    <s v="204510010"/>
    <s v=" "/>
    <s v=" "/>
    <s v=" "/>
    <s v="1902029540"/>
    <d v="2019-06-19T00:00:00"/>
    <s v=" "/>
    <d v="2019-06-20T00:00:00"/>
    <s v="NC AIFA ANNO 2019 REVLIMID SCISSIONE PAGAMENTI"/>
    <d v="2019-06-21T00:00:00"/>
    <n v="2019"/>
    <n v="1"/>
    <n v="1"/>
    <s v=" "/>
    <s v=" "/>
    <s v=" "/>
    <s v=" "/>
    <s v=" "/>
    <s v=" "/>
    <s v="N602"/>
    <x v="8"/>
    <s v="D"/>
    <n v="2019"/>
    <n v="13816"/>
    <s v="C"/>
    <d v="2019-08-13T00:00:00"/>
    <d v="2019-08-01T00:00:00"/>
    <s v=" "/>
    <s v=" "/>
    <s v="Azienda"/>
    <s v="FPI01 ISTRUT-CONTAB E FLUSSI FINANZ"/>
    <s v="701110010"/>
    <s v="2"/>
    <s v="bonifico"/>
    <n v="-27855.82"/>
    <n v="-27855.82"/>
    <n v="-27855.82"/>
    <n v="0"/>
    <n v="0"/>
  </r>
  <r>
    <s v="07"/>
    <s v="3FE"/>
    <n v="2019"/>
    <n v="28936"/>
    <n v="1"/>
    <s v="FT"/>
    <d v="2019-08-20T00:00:00"/>
    <d v="2019-06-25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29775"/>
    <d v="2019-06-20T00:00:00"/>
    <s v=" "/>
    <d v="2019-06-21T00:00:00"/>
    <s v="32252"/>
    <d v="2019-06-25T00:00:00"/>
    <n v="2019"/>
    <n v="1"/>
    <n v="1"/>
    <s v=" "/>
    <s v=" "/>
    <s v=" "/>
    <s v=" "/>
    <s v=" "/>
    <s v=" "/>
    <s v="N602"/>
    <x v="8"/>
    <s v="D"/>
    <n v="2019"/>
    <n v="13816"/>
    <s v="C"/>
    <d v="2019-08-13T00:00:00"/>
    <d v="2019-08-01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28955"/>
    <n v="1"/>
    <s v="FT"/>
    <d v="2019-08-20T00:00:00"/>
    <d v="2019-06-25T00:00:00"/>
    <n v="5615"/>
    <x v="265"/>
    <s v="VIALE DELLA LIBERAZIONE N. 13-20124-MILANO-MI"/>
    <s v="04947170967"/>
    <s v="04947170967"/>
    <n v="178968.5"/>
    <n v="178968.5"/>
    <s v="204510010"/>
    <s v=" "/>
    <s v=" "/>
    <s v=" "/>
    <s v="1902029910"/>
    <d v="2019-06-20T00:00:00"/>
    <s v=" "/>
    <d v="2019-06-21T00:00:00"/>
    <s v="32370"/>
    <d v="2019-06-25T00:00:00"/>
    <n v="2019"/>
    <n v="1"/>
    <n v="1"/>
    <s v=" "/>
    <s v=" "/>
    <s v=" "/>
    <s v=" "/>
    <s v=" "/>
    <s v=" "/>
    <s v="N602"/>
    <x v="8"/>
    <s v="D"/>
    <n v="2019"/>
    <n v="13816"/>
    <s v="C"/>
    <d v="2019-08-13T00:00:00"/>
    <d v="2019-08-01T00:00:00"/>
    <s v=" "/>
    <s v=" "/>
    <s v="Azienda"/>
    <s v="FPI01 ISTRUT-CONTAB E FLUSSI FINANZ"/>
    <s v="701110010"/>
    <s v="2"/>
    <s v="bonifico"/>
    <n v="178968.5"/>
    <n v="178968.5"/>
    <n v="178968.5"/>
    <n v="0"/>
    <n v="0"/>
  </r>
  <r>
    <s v="07"/>
    <s v="3FE"/>
    <n v="2019"/>
    <n v="28956"/>
    <n v="1"/>
    <s v="FT"/>
    <d v="2019-08-20T00:00:00"/>
    <d v="2019-06-25T00:00:00"/>
    <n v="5615"/>
    <x v="265"/>
    <s v="VIALE DELLA LIBERAZIONE N. 13-20124-MILANO-MI"/>
    <s v="04947170967"/>
    <s v="04947170967"/>
    <n v="41310.800000000003"/>
    <n v="41310.800000000003"/>
    <s v="204510010"/>
    <s v=" "/>
    <s v=" "/>
    <s v=" "/>
    <s v="1902029902"/>
    <d v="2019-06-20T00:00:00"/>
    <s v=" "/>
    <d v="2019-06-21T00:00:00"/>
    <s v="32372"/>
    <d v="2019-06-25T00:00:00"/>
    <n v="2019"/>
    <n v="1"/>
    <n v="1"/>
    <s v=" "/>
    <s v=" "/>
    <s v=" "/>
    <s v=" "/>
    <s v=" "/>
    <s v=" "/>
    <s v="N602"/>
    <x v="8"/>
    <s v="D"/>
    <n v="2019"/>
    <n v="13816"/>
    <s v="C"/>
    <d v="2019-08-13T00:00:00"/>
    <d v="2019-08-01T00:00:00"/>
    <s v=" "/>
    <s v=" "/>
    <s v="Azienda"/>
    <s v="FPI01 ISTRUT-CONTAB E FLUSSI FINANZ"/>
    <s v="701110010"/>
    <s v="2"/>
    <s v="bonifico"/>
    <n v="41310.800000000003"/>
    <n v="41310.800000000003"/>
    <n v="41310.800000000003"/>
    <n v="0"/>
    <n v="0"/>
  </r>
  <r>
    <s v="07"/>
    <s v="3FE"/>
    <n v="2019"/>
    <n v="29037"/>
    <n v="1"/>
    <s v="FT"/>
    <d v="2019-08-20T00:00:00"/>
    <d v="2019-06-26T00:00:00"/>
    <n v="5615"/>
    <x v="265"/>
    <s v="VIALE DELLA LIBERAZIONE N. 13-20124-MILANO-MI"/>
    <s v="04947170967"/>
    <s v="04947170967"/>
    <n v="21448"/>
    <n v="21448"/>
    <s v="204510010"/>
    <s v=" "/>
    <s v=" "/>
    <s v=" "/>
    <s v="1902029873"/>
    <d v="2019-06-20T00:00:00"/>
    <s v=" "/>
    <d v="2019-06-21T00:00:00"/>
    <s v="32369"/>
    <d v="2019-06-26T00:00:00"/>
    <n v="2019"/>
    <n v="1"/>
    <n v="1"/>
    <s v=" "/>
    <s v=" "/>
    <s v=" "/>
    <s v=" "/>
    <s v=" "/>
    <s v=" "/>
    <s v="N602"/>
    <x v="8"/>
    <s v="D"/>
    <n v="2019"/>
    <n v="13816"/>
    <s v="C"/>
    <d v="2019-08-13T00:00:00"/>
    <d v="2019-08-01T00:00:00"/>
    <s v=" "/>
    <s v=" "/>
    <s v="Azienda"/>
    <s v="FPI01 ISTRUT-CONTAB E FLUSSI FINANZ"/>
    <s v="701110010"/>
    <s v="2"/>
    <s v="bonifico"/>
    <n v="21448"/>
    <n v="21448"/>
    <n v="21448"/>
    <n v="0"/>
    <n v="0"/>
  </r>
  <r>
    <s v="07"/>
    <s v="3FE"/>
    <n v="2019"/>
    <n v="29055"/>
    <n v="1"/>
    <s v="FT"/>
    <d v="2019-08-20T00:00:00"/>
    <d v="2019-06-26T00:00:00"/>
    <n v="5615"/>
    <x v="265"/>
    <s v="VIALE DELLA LIBERAZIONE N. 13-20124-MILANO-MI"/>
    <s v="04947170967"/>
    <s v="04947170967"/>
    <n v="11523.2"/>
    <n v="11523.2"/>
    <s v="204510010"/>
    <s v=" "/>
    <s v=" "/>
    <s v=" "/>
    <s v="1902029870"/>
    <d v="2019-06-20T00:00:00"/>
    <s v=" "/>
    <d v="2019-06-21T00:00:00"/>
    <s v="32371"/>
    <d v="2019-06-26T00:00:00"/>
    <n v="2019"/>
    <n v="1"/>
    <n v="1"/>
    <s v=" "/>
    <s v=" "/>
    <s v=" "/>
    <s v=" "/>
    <s v=" "/>
    <s v=" "/>
    <s v="N602"/>
    <x v="8"/>
    <s v="D"/>
    <n v="2019"/>
    <n v="13816"/>
    <s v="C"/>
    <d v="2019-08-13T00:00:00"/>
    <d v="2019-08-01T00:00:00"/>
    <s v=" "/>
    <s v=" "/>
    <s v="Azienda"/>
    <s v="FPI01 ISTRUT-CONTAB E FLUSSI FINANZ"/>
    <s v="701110010"/>
    <s v="2"/>
    <s v="bonifico"/>
    <n v="11523.2"/>
    <n v="11523.2"/>
    <n v="11523.2"/>
    <n v="0"/>
    <n v="0"/>
  </r>
  <r>
    <s v="07"/>
    <s v="3FE"/>
    <n v="2019"/>
    <n v="29099"/>
    <n v="1"/>
    <s v="FT"/>
    <d v="2019-08-20T00:00:00"/>
    <d v="2019-06-26T00:00:00"/>
    <n v="5615"/>
    <x v="265"/>
    <s v="VIALE DELLA LIBERAZIONE N. 13-20124-MILANO-MI"/>
    <s v="04947170967"/>
    <s v="04947170967"/>
    <n v="277.79000000000002"/>
    <n v="277.79000000000002"/>
    <s v="204510010"/>
    <s v=" "/>
    <s v=" "/>
    <s v=" "/>
    <s v="1902029871"/>
    <d v="2019-06-20T00:00:00"/>
    <s v=" "/>
    <d v="2019-06-21T00:00:00"/>
    <s v="LUOGO DESTINAZIONE MERCE PAPA GIOVANNI XXIII FARMACIA (BERGAMO) VIA FAILONI 8 P"/>
    <d v="2019-06-26T00:00:00"/>
    <n v="2019"/>
    <n v="1"/>
    <n v="1"/>
    <s v=" "/>
    <s v=" "/>
    <s v=" "/>
    <s v=" "/>
    <s v=" "/>
    <s v=" "/>
    <s v="N602"/>
    <x v="8"/>
    <s v="D"/>
    <n v="2019"/>
    <n v="13816"/>
    <s v="C"/>
    <d v="2019-08-13T00:00:00"/>
    <d v="2019-08-01T00:00:00"/>
    <s v=" "/>
    <s v=" 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19"/>
    <n v="29338"/>
    <n v="1"/>
    <s v="FT"/>
    <d v="2019-08-23T00:00:00"/>
    <d v="2019-06-27T00:00:00"/>
    <n v="5615"/>
    <x v="265"/>
    <s v="VIALE DELLA LIBERAZIONE N. 13-20124-MILANO-MI"/>
    <s v="04947170967"/>
    <s v="04947170967"/>
    <n v="4521.3100000000004"/>
    <n v="4521.3100000000004"/>
    <s v="204510010"/>
    <s v=" "/>
    <s v=" "/>
    <s v=" "/>
    <s v="1902030133"/>
    <d v="2019-06-21T00:00:00"/>
    <s v=" "/>
    <d v="2019-06-24T00:00:00"/>
    <s v="32604"/>
    <d v="2019-06-27T00:00:00"/>
    <n v="2019"/>
    <n v="1"/>
    <n v="1"/>
    <s v=" "/>
    <s v=" "/>
    <s v=" "/>
    <s v=" "/>
    <s v=" "/>
    <s v=" "/>
    <s v="N602"/>
    <x v="8"/>
    <s v="D"/>
    <n v="2019"/>
    <n v="13816"/>
    <s v="C"/>
    <d v="2019-08-13T00:00:00"/>
    <d v="2019-08-01T00:00:00"/>
    <s v=" "/>
    <s v=" "/>
    <s v="Azienda"/>
    <s v="FPI01 ISTRUT-CONTAB E FLUSSI FINANZ"/>
    <s v="701110010"/>
    <s v="2"/>
    <s v="bonifico"/>
    <n v="4521.3100000000004"/>
    <n v="4521.3100000000004"/>
    <n v="4521.3100000000004"/>
    <n v="0"/>
    <n v="0"/>
  </r>
  <r>
    <s v="07"/>
    <s v="3FE"/>
    <n v="2019"/>
    <n v="29496"/>
    <n v="1"/>
    <s v="FT"/>
    <d v="2019-08-24T00:00:00"/>
    <d v="2019-07-02T00:00:00"/>
    <n v="5615"/>
    <x v="265"/>
    <s v="VIALE DELLA LIBERAZIONE N. 13-20124-MILANO-MI"/>
    <s v="04947170967"/>
    <s v="04947170967"/>
    <n v="277.79000000000002"/>
    <n v="277.79000000000002"/>
    <s v="204510010"/>
    <s v=" "/>
    <s v=" "/>
    <s v=" "/>
    <s v="1902030279"/>
    <d v="2019-06-24T00:00:00"/>
    <s v=" "/>
    <d v="2019-06-25T00:00:00"/>
    <s v="32889"/>
    <d v="2019-07-02T00:00:00"/>
    <n v="2019"/>
    <n v="1"/>
    <n v="1"/>
    <s v=" "/>
    <s v=" "/>
    <s v=" "/>
    <s v=" "/>
    <s v=" "/>
    <s v=" "/>
    <s v="N602"/>
    <x v="8"/>
    <s v="D"/>
    <n v="2019"/>
    <n v="13816"/>
    <s v="C"/>
    <d v="2019-08-13T00:00:00"/>
    <d v="2019-08-01T00:00:00"/>
    <s v=" "/>
    <s v=" 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19"/>
    <n v="29841"/>
    <n v="1"/>
    <s v="FT"/>
    <d v="2019-08-27T00:00:00"/>
    <d v="2019-07-02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30828"/>
    <d v="2019-06-27T00:00:00"/>
    <s v=" "/>
    <d v="2019-06-28T00:00:00"/>
    <s v="LUOGO DESTINAZIONE MERCE PAPA GIOVANNI XXIII FARMACIA (BERGAMO) VIA FAILONI 8 P"/>
    <d v="2019-07-02T00:00:00"/>
    <n v="2019"/>
    <n v="1"/>
    <n v="1"/>
    <s v=" "/>
    <s v=" "/>
    <s v=" "/>
    <s v=" "/>
    <s v=" "/>
    <s v=" "/>
    <s v="N602"/>
    <x v="8"/>
    <s v="D"/>
    <n v="2019"/>
    <n v="13816"/>
    <s v="C"/>
    <d v="2019-08-13T00:00:00"/>
    <d v="2019-08-01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31129"/>
    <n v="1"/>
    <s v="FT"/>
    <d v="2019-09-02T00:00:00"/>
    <d v="2019-07-11T00:00:00"/>
    <n v="5615"/>
    <x v="265"/>
    <s v="VIALE DELLA LIBERAZIONE N. 13-20124-MILANO-MI"/>
    <s v="04947170967"/>
    <s v="04947170967"/>
    <n v="1516.08"/>
    <n v="1516.08"/>
    <s v="204510010"/>
    <s v=" "/>
    <s v=" "/>
    <s v=" "/>
    <s v="1902031243"/>
    <d v="2019-07-01T00:00:00"/>
    <s v=" "/>
    <d v="2019-07-04T00:00:00"/>
    <s v="LUOGO DESTINAZIONE MERCE PAPA GIOVANNI XXIII FARMACIA (BERGAMO) VIA FAILONI 8 P"/>
    <d v="2019-07-11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1516.08"/>
    <n v="1516.08"/>
    <n v="1516.08"/>
    <n v="0"/>
    <n v="0"/>
  </r>
  <r>
    <s v="07"/>
    <s v="3FE"/>
    <n v="2019"/>
    <n v="31131"/>
    <n v="1"/>
    <s v="FT"/>
    <d v="2019-09-02T00:00:00"/>
    <d v="2019-07-11T00:00:00"/>
    <n v="5615"/>
    <x v="265"/>
    <s v="VIALE DELLA LIBERAZIONE N. 13-20124-MILANO-MI"/>
    <s v="04947170967"/>
    <s v="04947170967"/>
    <n v="6900.18"/>
    <n v="6900.18"/>
    <s v="204510010"/>
    <s v=" "/>
    <s v=" "/>
    <s v=" "/>
    <s v="1902031593"/>
    <d v="2019-07-03T00:00:00"/>
    <s v=" "/>
    <d v="2019-07-04T00:00:00"/>
    <s v="LUOGO DESTINAZIONE MERCE PAPA GIOVANNI XXIII FARMACIA (BERGAMO) VIA FAILONI 8 P"/>
    <d v="2019-07-11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31132"/>
    <n v="1"/>
    <s v="FT"/>
    <d v="2019-09-02T00:00:00"/>
    <d v="2019-07-11T00:00:00"/>
    <n v="5615"/>
    <x v="265"/>
    <s v="VIALE DELLA LIBERAZIONE N. 13-20124-MILANO-MI"/>
    <s v="04947170967"/>
    <s v="04947170967"/>
    <n v="19168.8"/>
    <n v="19168.8"/>
    <s v="204510010"/>
    <s v=" "/>
    <s v=" "/>
    <s v=" "/>
    <s v="1902031639"/>
    <d v="2019-07-03T00:00:00"/>
    <s v=" "/>
    <d v="2019-07-04T00:00:00"/>
    <s v="LUOGO DESTINAZIONE MERCE PAPA GIOVANNI XXIII FARMACIA (BERGAMO) VIA FAILONI 8 P"/>
    <d v="2019-07-11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19168.8"/>
    <n v="19168.8"/>
    <n v="19168.8"/>
    <n v="0"/>
    <n v="0"/>
  </r>
  <r>
    <s v="07"/>
    <s v="3FE"/>
    <n v="2019"/>
    <n v="31135"/>
    <n v="1"/>
    <s v="FT"/>
    <d v="2019-09-02T00:00:00"/>
    <d v="2019-07-11T00:00:00"/>
    <n v="5615"/>
    <x v="265"/>
    <s v="VIALE DELLA LIBERAZIONE N. 13-20124-MILANO-MI"/>
    <s v="04947170967"/>
    <s v="04947170967"/>
    <n v="34500.9"/>
    <n v="34500.9"/>
    <s v="204510010"/>
    <s v=" "/>
    <s v=" "/>
    <s v=" "/>
    <s v="1902031713"/>
    <d v="2019-07-03T00:00:00"/>
    <s v=" "/>
    <d v="2019-07-04T00:00:00"/>
    <s v="LUOGO DESTINAZIONE MERCE PAPA GIOVANNI XXIII FARMACIA (BERGAMO) VIA FAILONI 8 P"/>
    <d v="2019-07-11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34500.9"/>
    <n v="34500.9"/>
    <n v="34500.9"/>
    <n v="0"/>
    <n v="0"/>
  </r>
  <r>
    <s v="07"/>
    <s v="3FE"/>
    <n v="2019"/>
    <n v="30745"/>
    <n v="1"/>
    <s v="NC"/>
    <d v="2019-09-03T00:00:00"/>
    <d v="2019-07-09T00:00:00"/>
    <n v="5615"/>
    <x v="265"/>
    <s v="VIALE DELLA LIBERAZIONE N. 13-20124-MILANO-MI"/>
    <s v="04947170967"/>
    <s v="04947170967"/>
    <n v="-847.75"/>
    <n v="-847.75"/>
    <s v="204510010"/>
    <s v=" "/>
    <s v=" "/>
    <s v=" "/>
    <s v="1902031313"/>
    <d v="2019-07-02T00:00:00"/>
    <s v=" "/>
    <d v="2019-07-05T00:00:00"/>
    <s v="NC AIFA ANNO 2019 REVLIMID SCISSIONE PAGAMENTI"/>
    <d v="2019-07-09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-847.75"/>
    <n v="-847.75"/>
    <n v="-847.75"/>
    <n v="0"/>
    <n v="0"/>
  </r>
  <r>
    <s v="07"/>
    <s v="3FE"/>
    <n v="2019"/>
    <n v="31130"/>
    <n v="1"/>
    <s v="FT"/>
    <d v="2019-09-03T00:00:00"/>
    <d v="2019-07-11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31416"/>
    <d v="2019-07-02T00:00:00"/>
    <s v=" "/>
    <d v="2019-07-05T00:00:00"/>
    <s v="LUOGO DESTINAZIONE MERCE PAPA GIOVANNI XXIII FARMACIA (BERGAMO) VIA FAILONI 8 P"/>
    <d v="2019-07-11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31133"/>
    <n v="1"/>
    <s v="FT"/>
    <d v="2019-09-04T00:00:00"/>
    <d v="2019-07-11T00:00:00"/>
    <n v="5615"/>
    <x v="265"/>
    <s v="VIALE DELLA LIBERAZIONE N. 13-20124-MILANO-MI"/>
    <s v="04947170967"/>
    <s v="04947170967"/>
    <n v="113032.8"/>
    <n v="113032.8"/>
    <s v="204510010"/>
    <s v=" "/>
    <s v=" "/>
    <s v=" "/>
    <s v="1902031666"/>
    <d v="2019-07-03T00:00:00"/>
    <s v=" "/>
    <d v="2019-07-06T00:00:00"/>
    <s v="LUOGO DESTINAZIONE MERCE PAPA GIOVANNI XXIII FARMACIA (BERGAMO) VIA FAILONI 8 P"/>
    <d v="2019-07-11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113032.8"/>
    <n v="113032.8"/>
    <n v="113032.8"/>
    <n v="0"/>
    <n v="0"/>
  </r>
  <r>
    <s v="07"/>
    <s v="3FE"/>
    <n v="2019"/>
    <n v="31134"/>
    <n v="1"/>
    <s v="FT"/>
    <d v="2019-09-04T00:00:00"/>
    <d v="2019-07-11T00:00:00"/>
    <n v="5615"/>
    <x v="265"/>
    <s v="VIALE DELLA LIBERAZIONE N. 13-20124-MILANO-MI"/>
    <s v="04947170967"/>
    <s v="04947170967"/>
    <n v="41310.800000000003"/>
    <n v="41310.800000000003"/>
    <s v="204510010"/>
    <s v=" "/>
    <s v=" "/>
    <s v=" "/>
    <s v="1902031707"/>
    <d v="2019-07-03T00:00:00"/>
    <s v=" "/>
    <d v="2019-07-06T00:00:00"/>
    <s v="LUOGO DESTINAZIONE MERCE PAPA GIOVANNI XXIII FARMACIA (BERGAMO) VIA FAILONI 8 P"/>
    <d v="2019-07-11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41310.800000000003"/>
    <n v="41310.800000000003"/>
    <n v="41310.800000000003"/>
    <n v="0"/>
    <n v="0"/>
  </r>
  <r>
    <s v="07"/>
    <s v="3FE"/>
    <n v="2019"/>
    <n v="30743"/>
    <n v="1"/>
    <s v="NC"/>
    <d v="2019-09-05T00:00:00"/>
    <d v="2019-07-09T00:00:00"/>
    <n v="5615"/>
    <x v="265"/>
    <s v="VIALE DELLA LIBERAZIONE N. 13-20124-MILANO-MI"/>
    <s v="04947170967"/>
    <s v="04947170967"/>
    <n v="-37027.58"/>
    <n v="-37027.58"/>
    <s v="204510010"/>
    <s v=" "/>
    <s v=" "/>
    <s v=" "/>
    <s v="1902031125"/>
    <d v="2019-07-01T00:00:00"/>
    <s v=" "/>
    <d v="2019-07-07T00:00:00"/>
    <s v="NC AIFA ANNO 2019 REVLIMID SCISSIONE PAGAMENTI"/>
    <d v="2019-07-09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-37027.58"/>
    <n v="-37027.58"/>
    <n v="-37027.58"/>
    <n v="0"/>
    <n v="0"/>
  </r>
  <r>
    <s v="07"/>
    <s v="3FE"/>
    <n v="2019"/>
    <n v="31695"/>
    <n v="1"/>
    <s v="FT"/>
    <d v="2019-09-09T00:00:00"/>
    <d v="2019-07-19T00:00:00"/>
    <n v="5615"/>
    <x v="265"/>
    <s v="VIALE DELLA LIBERAZIONE N. 13-20124-MILANO-MI"/>
    <s v="04947170967"/>
    <s v="04947170967"/>
    <n v="6900.18"/>
    <n v="6900.18"/>
    <s v="204510010"/>
    <s v=" "/>
    <s v=" "/>
    <s v=" "/>
    <s v="1902032734"/>
    <d v="2019-07-10T00:00:00"/>
    <s v=" "/>
    <d v="2019-07-11T00:00:00"/>
    <s v="36300"/>
    <d v="2019-07-19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32045"/>
    <n v="1"/>
    <s v="NC"/>
    <d v="2019-09-11T00:00:00"/>
    <d v="2019-07-24T00:00:00"/>
    <n v="5615"/>
    <x v="265"/>
    <s v="VIALE DELLA LIBERAZIONE N. 13-20124-MILANO-MI"/>
    <s v="04947170967"/>
    <s v="04947170967"/>
    <n v="-19628.669999999998"/>
    <n v="-19628.669999999998"/>
    <s v="204510010"/>
    <s v=" "/>
    <s v=" "/>
    <s v=" "/>
    <s v="1902032624"/>
    <d v="2019-07-10T00:00:00"/>
    <s v=" "/>
    <d v="2019-07-13T00:00:00"/>
    <s v="NC AIFA 2019 REVMILID SCISS PAG"/>
    <d v="2019-07-24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-19628.669999999998"/>
    <n v="-19628.669999999998"/>
    <n v="-19628.669999999998"/>
    <n v="0"/>
    <n v="0"/>
  </r>
  <r>
    <s v="07"/>
    <s v="3FE"/>
    <n v="2019"/>
    <n v="33259"/>
    <n v="1"/>
    <s v="FT"/>
    <d v="2019-09-13T00:00:00"/>
    <d v="2019-08-02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33152"/>
    <d v="2019-07-12T00:00:00"/>
    <s v=" "/>
    <d v="2019-07-15T00:00:00"/>
    <s v="LUOGO DESTINAZIONE MERCE PAPA GIOVANNI XXIII FARMACIA (BERGAMO) VIA FAILONI 8 P"/>
    <d v="2019-08-02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32046"/>
    <n v="1"/>
    <s v="NC"/>
    <d v="2019-09-16T00:00:00"/>
    <d v="2019-07-24T00:00:00"/>
    <n v="5615"/>
    <x v="265"/>
    <s v="VIALE DELLA LIBERAZIONE N. 13-20124-MILANO-MI"/>
    <s v="04947170967"/>
    <s v="04947170967"/>
    <n v="-10351.89"/>
    <n v="-10351.89"/>
    <s v="204510010"/>
    <s v=" "/>
    <s v=" "/>
    <s v=" "/>
    <s v="1902033618"/>
    <d v="2019-07-17T00:00:00"/>
    <s v=" "/>
    <d v="2019-07-18T00:00:00"/>
    <s v="NC AIFA ANNO 2019 REVLIMID SCISS PAG"/>
    <d v="2019-07-24T00:00:00"/>
    <n v="2019"/>
    <n v="1"/>
    <n v="1"/>
    <s v=" "/>
    <s v=" "/>
    <s v=" "/>
    <s v=" "/>
    <s v=" "/>
    <s v=" "/>
    <s v="N602"/>
    <x v="8"/>
    <s v="D"/>
    <n v="2019"/>
    <n v="14835"/>
    <s v="C"/>
    <d v="2019-08-21T00:00:00"/>
    <d v="2019-08-14T00:00:00"/>
    <s v=" "/>
    <s v=" "/>
    <s v="Azienda"/>
    <s v="FPI01 ISTRUT-CONTAB E FLUSSI FINANZ"/>
    <s v="701110010"/>
    <s v="2"/>
    <s v="bonifico"/>
    <n v="-10351.89"/>
    <n v="-10351.89"/>
    <n v="-10351.89"/>
    <n v="0"/>
    <n v="0"/>
  </r>
  <r>
    <s v="07"/>
    <s v="3FE"/>
    <n v="2019"/>
    <n v="34867"/>
    <n v="1"/>
    <s v="FT"/>
    <d v="2019-09-20T00:00:00"/>
    <d v="2019-08-14T00:00:00"/>
    <n v="5615"/>
    <x v="265"/>
    <s v="VIALE DELLA LIBERAZIONE N. 13-20124-MILANO-MI"/>
    <s v="04947170967"/>
    <s v="04947170967"/>
    <n v="9042.6200000000008"/>
    <n v="9042.6200000000008"/>
    <s v="204510010"/>
    <s v=" "/>
    <s v=" "/>
    <s v=" "/>
    <s v="1902034146"/>
    <d v="2019-07-19T00:00:00"/>
    <s v=" "/>
    <d v="2019-07-22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9042.6200000000008"/>
    <n v="9042.6200000000008"/>
    <n v="9042.6200000000008"/>
    <n v="0"/>
    <n v="0"/>
  </r>
  <r>
    <s v="07"/>
    <s v="3FE"/>
    <n v="2019"/>
    <n v="34868"/>
    <n v="1"/>
    <s v="FT"/>
    <d v="2019-09-22T00:00:00"/>
    <d v="2019-08-14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34585"/>
    <d v="2019-07-23T00:00:00"/>
    <s v=" "/>
    <d v="2019-07-24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34869"/>
    <n v="1"/>
    <s v="FT"/>
    <d v="2019-09-24T00:00:00"/>
    <d v="2019-08-14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34873"/>
    <d v="2019-07-25T00:00:00"/>
    <s v=" "/>
    <d v="2019-07-26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34870"/>
    <n v="1"/>
    <s v="FT"/>
    <d v="2019-09-27T00:00:00"/>
    <d v="2019-08-14T00:00:00"/>
    <n v="5615"/>
    <x v="265"/>
    <s v="VIALE DELLA LIBERAZIONE N. 13-20124-MILANO-MI"/>
    <s v="04947170967"/>
    <s v="04947170967"/>
    <n v="3390.98"/>
    <n v="3390.98"/>
    <s v="204510010"/>
    <s v=" "/>
    <s v=" "/>
    <s v=" "/>
    <s v="1902035122"/>
    <d v="2019-07-26T00:00:00"/>
    <s v=" "/>
    <d v="2019-07-29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34871"/>
    <n v="1"/>
    <s v="FT"/>
    <d v="2019-09-28T00:00:00"/>
    <d v="2019-08-14T00:00:00"/>
    <n v="5615"/>
    <x v="265"/>
    <s v="VIALE DELLA LIBERAZIONE N. 13-20124-MILANO-MI"/>
    <s v="04947170967"/>
    <s v="04947170967"/>
    <n v="17158.400000000001"/>
    <n v="17158.400000000001"/>
    <s v="204510010"/>
    <s v=" "/>
    <s v=" "/>
    <s v=" "/>
    <s v="1902035265"/>
    <d v="2019-07-29T00:00:00"/>
    <s v=" "/>
    <d v="2019-07-30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17158.400000000001"/>
    <n v="17158.400000000001"/>
    <n v="17158.400000000001"/>
    <n v="0"/>
    <n v="0"/>
  </r>
  <r>
    <s v="07"/>
    <s v="3FE"/>
    <n v="2019"/>
    <n v="34872"/>
    <n v="1"/>
    <s v="FT"/>
    <d v="2019-09-28T00:00:00"/>
    <d v="2019-08-14T00:00:00"/>
    <n v="5615"/>
    <x v="265"/>
    <s v="VIALE DELLA LIBERAZIONE N. 13-20124-MILANO-MI"/>
    <s v="04947170967"/>
    <s v="04947170967"/>
    <n v="34500.9"/>
    <n v="34500.9"/>
    <s v="204510010"/>
    <s v=" "/>
    <s v=" "/>
    <s v=" "/>
    <s v="1902035274"/>
    <d v="2019-07-29T00:00:00"/>
    <s v=" "/>
    <d v="2019-07-30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34500.9"/>
    <n v="34500.9"/>
    <n v="34500.9"/>
    <n v="0"/>
    <n v="0"/>
  </r>
  <r>
    <s v="07"/>
    <s v="3FE"/>
    <n v="2019"/>
    <n v="34873"/>
    <n v="1"/>
    <s v="FT"/>
    <d v="2019-09-28T00:00:00"/>
    <d v="2019-08-14T00:00:00"/>
    <n v="5615"/>
    <x v="265"/>
    <s v="VIALE DELLA LIBERAZIONE N. 13-20124-MILANO-MI"/>
    <s v="04947170967"/>
    <s v="04947170967"/>
    <n v="19168.8"/>
    <n v="19168.8"/>
    <s v="204510010"/>
    <s v=" "/>
    <s v=" "/>
    <s v=" "/>
    <s v="1902035289"/>
    <d v="2019-07-29T00:00:00"/>
    <s v=" "/>
    <d v="2019-07-30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19168.8"/>
    <n v="19168.8"/>
    <n v="19168.8"/>
    <n v="0"/>
    <n v="0"/>
  </r>
  <r>
    <s v="07"/>
    <s v="3FE"/>
    <n v="2019"/>
    <n v="34874"/>
    <n v="1"/>
    <s v="FT"/>
    <d v="2019-09-28T00:00:00"/>
    <d v="2019-08-14T00:00:00"/>
    <n v="5615"/>
    <x v="265"/>
    <s v="VIALE DELLA LIBERAZIONE N. 13-20124-MILANO-MI"/>
    <s v="04947170967"/>
    <s v="04947170967"/>
    <n v="11523.32"/>
    <n v="11523.32"/>
    <s v="204510010"/>
    <s v=" "/>
    <s v=" "/>
    <s v=" "/>
    <s v="1902035295"/>
    <d v="2019-07-29T00:00:00"/>
    <s v=" "/>
    <d v="2019-07-30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11523.32"/>
    <n v="11523.32"/>
    <n v="11523.32"/>
    <n v="0"/>
    <n v="0"/>
  </r>
  <r>
    <s v="07"/>
    <s v="3FE"/>
    <n v="2019"/>
    <n v="34874"/>
    <n v="2"/>
    <s v="FT"/>
    <d v="2019-09-28T00:00:00"/>
    <d v="2019-08-14T00:00:00"/>
    <n v="5615"/>
    <x v="265"/>
    <s v="VIALE DELLA LIBERAZIONE N. 13-20124-MILANO-MI"/>
    <s v="04947170967"/>
    <s v="04947170967"/>
    <n v="150710.28"/>
    <n v="150710.28"/>
    <s v="204510010"/>
    <s v=" "/>
    <s v=" "/>
    <s v=" "/>
    <s v="1902035295"/>
    <d v="2019-07-29T00:00:00"/>
    <s v=" "/>
    <d v="2019-07-30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150710.28"/>
    <n v="150710.28"/>
    <n v="150710.28"/>
    <n v="0"/>
    <n v="0"/>
  </r>
  <r>
    <s v="07"/>
    <s v="3FE"/>
    <n v="2019"/>
    <n v="34875"/>
    <n v="1"/>
    <s v="FT"/>
    <d v="2019-09-28T00:00:00"/>
    <d v="2019-08-14T00:00:00"/>
    <n v="5615"/>
    <x v="265"/>
    <s v="VIALE DELLA LIBERAZIONE N. 13-20124-MILANO-MI"/>
    <s v="04947170967"/>
    <s v="04947170967"/>
    <n v="277.79000000000002"/>
    <n v="277.79000000000002"/>
    <s v="204510010"/>
    <s v=" "/>
    <s v=" "/>
    <s v=" "/>
    <s v="1902035296"/>
    <d v="2019-07-29T00:00:00"/>
    <s v=" "/>
    <d v="2019-07-30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19"/>
    <n v="34876"/>
    <n v="1"/>
    <s v="FT"/>
    <d v="2019-09-28T00:00:00"/>
    <d v="2019-08-14T00:00:00"/>
    <n v="5615"/>
    <x v="265"/>
    <s v="VIALE DELLA LIBERAZIONE N. 13-20124-MILANO-MI"/>
    <s v="04947170967"/>
    <s v="04947170967"/>
    <n v="5053.6000000000004"/>
    <n v="5053.6000000000004"/>
    <s v="204510010"/>
    <s v=" "/>
    <s v=" "/>
    <s v=" "/>
    <s v="1902035300"/>
    <d v="2019-07-29T00:00:00"/>
    <s v=" "/>
    <d v="2019-07-30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5053.6000000000004"/>
    <n v="5053.6000000000004"/>
    <n v="5053.6000000000004"/>
    <n v="0"/>
    <n v="0"/>
  </r>
  <r>
    <s v="07"/>
    <s v="3FE"/>
    <n v="2019"/>
    <n v="34877"/>
    <n v="1"/>
    <s v="FT"/>
    <d v="2019-09-28T00:00:00"/>
    <d v="2019-08-16T00:00:00"/>
    <n v="5615"/>
    <x v="265"/>
    <s v="VIALE DELLA LIBERAZIONE N. 13-20124-MILANO-MI"/>
    <s v="04947170967"/>
    <s v="04947170967"/>
    <n v="286349.59999999998"/>
    <n v="286349.59999999998"/>
    <s v="204510010"/>
    <s v=" "/>
    <s v=" "/>
    <s v=" "/>
    <s v="1902035302"/>
    <d v="2019-07-29T00:00:00"/>
    <s v=" "/>
    <d v="2019-07-30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286349.59999999998"/>
    <n v="286349.59999999998"/>
    <n v="286349.59999999998"/>
    <n v="0"/>
    <n v="0"/>
  </r>
  <r>
    <s v="07"/>
    <s v="3FE"/>
    <n v="2019"/>
    <n v="35095"/>
    <n v="1"/>
    <s v="FT"/>
    <d v="2019-09-29T00:00:00"/>
    <d v="2019-08-14T00:00:00"/>
    <n v="5615"/>
    <x v="265"/>
    <s v="VIALE DELLA LIBERAZIONE N. 13-20124-MILANO-MI"/>
    <s v="04947170967"/>
    <s v="04947170967"/>
    <n v="6900.18"/>
    <n v="6900.18"/>
    <s v="204510010"/>
    <s v=" "/>
    <s v=" "/>
    <s v=" "/>
    <s v="1902035490"/>
    <d v="2019-07-30T00:00:00"/>
    <s v=" "/>
    <d v="2019-07-31T00:00:00"/>
    <s v="LUOGO DESTINAZIONE MERCE PAPA GIOVANNI XXIII FARMACIA (BERGAMO) VIA FAILONI 8 P"/>
    <d v="2019-08-14T00:00:00"/>
    <n v="2019"/>
    <n v="1"/>
    <n v="1"/>
    <s v=" "/>
    <s v=" "/>
    <s v=" "/>
    <s v=" "/>
    <s v=" "/>
    <s v=" "/>
    <s v="N602"/>
    <x v="8"/>
    <s v="D"/>
    <n v="2019"/>
    <n v="15522"/>
    <s v="C"/>
    <d v="2019-08-28T00:00:00"/>
    <d v="2019-08-21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34984"/>
    <n v="1"/>
    <s v="NC"/>
    <d v="2019-10-01T00:00:00"/>
    <d v="2019-08-14T00:00:00"/>
    <n v="5615"/>
    <x v="265"/>
    <s v="VIALE DELLA LIBERAZIONE N. 13-20124-MILANO-MI"/>
    <s v="04947170967"/>
    <s v="04947170967"/>
    <n v="-33711.97"/>
    <n v="-33711.97"/>
    <s v="204510010"/>
    <s v=" "/>
    <s v=" "/>
    <s v=" "/>
    <s v="1902035545"/>
    <d v="2019-07-31T00:00:00"/>
    <s v=" "/>
    <d v="2019-08-02T00:00:00"/>
    <s v="NC AIFA ANNO 2019 REVLIMID SCISSIONE PAGAMENTI"/>
    <d v="2019-08-14T00:00:00"/>
    <n v="2019"/>
    <n v="1"/>
    <n v="1"/>
    <s v=" "/>
    <s v=" "/>
    <s v=" "/>
    <s v=" "/>
    <s v=" "/>
    <s v=" "/>
    <s v="N602"/>
    <x v="8"/>
    <s v="D"/>
    <n v="2019"/>
    <n v="16720"/>
    <s v="C"/>
    <d v="2019-09-24T00:00:00"/>
    <d v="2019-09-16T00:00:00"/>
    <s v=" "/>
    <s v=" "/>
    <s v="Azienda"/>
    <s v="FPI01 ISTRUT-CONTAB E FLUSSI FINANZ"/>
    <s v="701110010"/>
    <s v="2"/>
    <s v="bonifico"/>
    <n v="-33711.97"/>
    <n v="-33711.97"/>
    <n v="-33711.97"/>
    <n v="0"/>
    <n v="0"/>
  </r>
  <r>
    <s v="07"/>
    <s v="3FE"/>
    <n v="2019"/>
    <n v="36194"/>
    <n v="1"/>
    <s v="FT"/>
    <d v="2019-10-01T00:00:00"/>
    <d v="2019-08-20T00:00:00"/>
    <n v="5615"/>
    <x v="265"/>
    <s v="VIALE DELLA LIBERAZIONE N. 13-20124-MILANO-MI"/>
    <s v="04947170967"/>
    <s v="04947170967"/>
    <n v="505.36"/>
    <n v="505.36"/>
    <s v="204510010"/>
    <s v=" "/>
    <s v=" "/>
    <s v=" "/>
    <s v="1902035776"/>
    <d v="2019-08-01T00:00:00"/>
    <s v=" "/>
    <d v="2019-08-02T00:00:00"/>
    <s v="LUOGO DESTINAZIONE MERCE PAPA GIOVANNI XXIII FARMACIA (BERGAMO) VIA FAILONI 8 P"/>
    <d v="2019-08-20T00:00:00"/>
    <n v="2019"/>
    <n v="1"/>
    <n v="1"/>
    <s v=" "/>
    <s v=" "/>
    <s v=" "/>
    <s v=" "/>
    <s v=" "/>
    <s v=" "/>
    <s v="N602"/>
    <x v="8"/>
    <s v="D"/>
    <n v="2019"/>
    <n v="16720"/>
    <s v="C"/>
    <d v="2019-09-24T00:00:00"/>
    <d v="2019-09-16T00:00:00"/>
    <s v=" "/>
    <s v=" "/>
    <s v="Azienda"/>
    <s v="FPI01 ISTRUT-CONTAB E FLUSSI FINANZ"/>
    <s v="701110010"/>
    <s v="2"/>
    <s v="bonifico"/>
    <n v="505.36"/>
    <n v="505.36"/>
    <n v="505.36"/>
    <n v="0"/>
    <n v="0"/>
  </r>
  <r>
    <s v="07"/>
    <s v="3FE"/>
    <n v="2019"/>
    <n v="37607"/>
    <n v="1"/>
    <s v="FT"/>
    <d v="2019-10-05T00:00:00"/>
    <d v="2019-08-30T00:00:00"/>
    <n v="5615"/>
    <x v="265"/>
    <s v="VIALE DELLA LIBERAZIONE N. 13-20124-MILANO-MI"/>
    <s v="04947170967"/>
    <s v="04947170967"/>
    <n v="13800.36"/>
    <n v="13800.36"/>
    <s v="204510010"/>
    <s v=" "/>
    <s v=" "/>
    <s v=" "/>
    <s v="1902036100"/>
    <d v="2019-08-05T00:00:00"/>
    <s v=" "/>
    <d v="2019-08-06T00:00:00"/>
    <s v="L40637"/>
    <d v="2019-08-30T00:00:00"/>
    <n v="2019"/>
    <n v="1"/>
    <n v="1"/>
    <s v=" "/>
    <s v=" "/>
    <s v=" "/>
    <s v=" "/>
    <s v=" "/>
    <s v=" "/>
    <s v="N602"/>
    <x v="8"/>
    <s v="D"/>
    <n v="2019"/>
    <n v="16720"/>
    <s v="C"/>
    <d v="2019-09-24T00:00:00"/>
    <d v="2019-09-16T00:00:00"/>
    <s v=" "/>
    <s v=" "/>
    <s v="Azienda"/>
    <s v="FPI01 ISTRUT-CONTAB E FLUSSI FINANZ"/>
    <s v="701110010"/>
    <s v="2"/>
    <s v="bonifico"/>
    <n v="13800.36"/>
    <n v="13800.36"/>
    <n v="13800.36"/>
    <n v="0"/>
    <n v="0"/>
  </r>
  <r>
    <s v="07"/>
    <s v="3FE"/>
    <n v="2019"/>
    <n v="38124"/>
    <n v="1"/>
    <s v="FT"/>
    <d v="2019-10-05T00:00:00"/>
    <d v="2019-09-02T00:00:00"/>
    <n v="5615"/>
    <x v="265"/>
    <s v="VIALE DELLA LIBERAZIONE N. 13-20124-MILANO-MI"/>
    <s v="04947170967"/>
    <s v="04947170967"/>
    <n v="23736.86"/>
    <n v="23736.86"/>
    <s v="204510010"/>
    <s v=" "/>
    <s v=" "/>
    <s v=" "/>
    <s v="1902036118"/>
    <d v="2019-08-05T00:00:00"/>
    <s v=" "/>
    <d v="2019-08-06T00:00:00"/>
    <s v="LUOGO DESTINAZIONE MERCE PAPA GIOVANNI XXIII FARMACIA (BERGAMO) VIA FAILONI 8 P"/>
    <d v="2019-09-02T00:00:00"/>
    <n v="2019"/>
    <n v="1"/>
    <n v="1"/>
    <s v=" "/>
    <s v=" "/>
    <s v=" "/>
    <s v=" "/>
    <s v=" "/>
    <s v=" "/>
    <s v="N602"/>
    <x v="8"/>
    <s v="D"/>
    <n v="2019"/>
    <n v="16720"/>
    <s v="C"/>
    <d v="2019-09-24T00:00:00"/>
    <d v="2019-09-16T00:00:00"/>
    <s v=" "/>
    <s v=" "/>
    <s v="Azienda"/>
    <s v="FPI01 ISTRUT-CONTAB E FLUSSI FINANZ"/>
    <s v="701110010"/>
    <s v="2"/>
    <s v="bonifico"/>
    <n v="23736.86"/>
    <n v="23736.86"/>
    <n v="23736.86"/>
    <n v="0"/>
    <n v="0"/>
  </r>
  <r>
    <s v="07"/>
    <s v="3FE"/>
    <n v="2019"/>
    <n v="34983"/>
    <n v="1"/>
    <s v="NC"/>
    <d v="2019-10-07T00:00:00"/>
    <d v="2019-08-14T00:00:00"/>
    <n v="5615"/>
    <x v="265"/>
    <s v="VIALE DELLA LIBERAZIONE N. 13-20124-MILANO-MI"/>
    <s v="04947170967"/>
    <s v="04947170967"/>
    <n v="-1475.88"/>
    <n v="-1475.88"/>
    <s v="204510010"/>
    <s v=" "/>
    <s v=" "/>
    <s v=" "/>
    <s v="1904000586"/>
    <d v="2019-08-07T00:00:00"/>
    <s v=" "/>
    <d v="2019-08-08T00:00:00"/>
    <s v="NC AIFA ANNO 2019 VIDAZA SCISSIONE PAGAMENTI"/>
    <d v="2019-08-14T00:00:00"/>
    <n v="2019"/>
    <n v="1"/>
    <n v="1"/>
    <s v=" "/>
    <s v=" "/>
    <s v=" "/>
    <s v=" "/>
    <s v=" "/>
    <s v=" "/>
    <s v="N602"/>
    <x v="8"/>
    <s v="D"/>
    <n v="2019"/>
    <n v="16720"/>
    <s v="C"/>
    <d v="2019-09-24T00:00:00"/>
    <d v="2019-09-16T00:00:00"/>
    <s v=" "/>
    <s v=" "/>
    <s v="Azienda"/>
    <s v="FPI01 ISTRUT-CONTAB E FLUSSI FINANZ"/>
    <s v="701110010"/>
    <s v="2"/>
    <s v="bonifico"/>
    <n v="-1475.88"/>
    <n v="-1475.88"/>
    <n v="-1475.88"/>
    <n v="0"/>
    <n v="0"/>
  </r>
  <r>
    <s v="07"/>
    <s v="3FE"/>
    <n v="2019"/>
    <n v="34985"/>
    <n v="1"/>
    <s v="NC"/>
    <d v="2019-10-07T00:00:00"/>
    <d v="2019-08-14T00:00:00"/>
    <n v="5615"/>
    <x v="265"/>
    <s v="VIALE DELLA LIBERAZIONE N. 13-20124-MILANO-MI"/>
    <s v="04947170967"/>
    <s v="04947170967"/>
    <n v="-1475.88"/>
    <n v="-1475.88"/>
    <s v="204510010"/>
    <s v=" "/>
    <s v=" "/>
    <s v=" "/>
    <s v="1904000582"/>
    <d v="2019-08-07T00:00:00"/>
    <s v=" "/>
    <d v="2019-08-08T00:00:00"/>
    <s v="NC AIFA ANNO 2019 VIDAZA SCISSIONE PAGAMENTI"/>
    <d v="2019-08-14T00:00:00"/>
    <n v="2019"/>
    <n v="1"/>
    <n v="1"/>
    <s v=" "/>
    <s v=" "/>
    <s v=" "/>
    <s v=" "/>
    <s v=" "/>
    <s v=" "/>
    <s v="N602"/>
    <x v="8"/>
    <s v="D"/>
    <n v="2019"/>
    <n v="16720"/>
    <s v="C"/>
    <d v="2019-09-24T00:00:00"/>
    <d v="2019-09-16T00:00:00"/>
    <s v=" "/>
    <s v=" "/>
    <s v="Azienda"/>
    <s v="FPI01 ISTRUT-CONTAB E FLUSSI FINANZ"/>
    <s v="701110010"/>
    <s v="2"/>
    <s v="bonifico"/>
    <n v="-1475.88"/>
    <n v="-1475.88"/>
    <n v="-1475.88"/>
    <n v="0"/>
    <n v="0"/>
  </r>
  <r>
    <s v="07"/>
    <s v="3FE"/>
    <n v="2019"/>
    <n v="38707"/>
    <n v="1"/>
    <s v="FT"/>
    <d v="2019-10-25T00:00:00"/>
    <d v="2019-09-05T00:00:00"/>
    <n v="5615"/>
    <x v="265"/>
    <s v="VIALE DELLA LIBERAZIONE N. 13-20124-MILANO-MI"/>
    <s v="04947170967"/>
    <s v="04947170967"/>
    <n v="41310.800000000003"/>
    <n v="41310.800000000003"/>
    <s v="204510010"/>
    <s v=" "/>
    <s v=" "/>
    <s v=" "/>
    <s v="1902037669"/>
    <d v="2019-08-23T00:00:00"/>
    <s v=" "/>
    <d v="2019-08-26T00:00:00"/>
    <s v="LUOGO DESTINAZIONE MERCE PAPA GIOVANNI XXIII FARMACIA (BERGAMO) VIA FAILONI 8 P"/>
    <d v="2019-09-05T00:00:00"/>
    <n v="2019"/>
    <n v="1"/>
    <n v="1"/>
    <s v=" "/>
    <s v=" "/>
    <s v=" "/>
    <s v=" "/>
    <s v=" "/>
    <s v=" "/>
    <s v="N602"/>
    <x v="8"/>
    <s v="D"/>
    <n v="2019"/>
    <n v="16720"/>
    <s v="C"/>
    <d v="2019-09-24T00:00:00"/>
    <d v="2019-09-16T00:00:00"/>
    <s v=" "/>
    <s v=" "/>
    <s v="Azienda"/>
    <s v="FPI01 ISTRUT-CONTAB E FLUSSI FINANZ"/>
    <s v="701110010"/>
    <s v="2"/>
    <s v="bonifico"/>
    <n v="41310.800000000003"/>
    <n v="41310.800000000003"/>
    <n v="41310.800000000003"/>
    <n v="0"/>
    <n v="0"/>
  </r>
  <r>
    <s v="07"/>
    <s v="3FE"/>
    <n v="2019"/>
    <n v="38708"/>
    <n v="1"/>
    <s v="FT"/>
    <d v="2019-10-25T00:00:00"/>
    <d v="2019-09-05T00:00:00"/>
    <n v="5615"/>
    <x v="265"/>
    <s v="VIALE DELLA LIBERAZIONE N. 13-20124-MILANO-MI"/>
    <s v="04947170967"/>
    <s v="04947170967"/>
    <n v="107381.1"/>
    <n v="107381.1"/>
    <s v="204510010"/>
    <s v=" "/>
    <s v=" "/>
    <s v=" "/>
    <s v="1902037705"/>
    <d v="2019-08-23T00:00:00"/>
    <s v=" "/>
    <d v="2019-08-26T00:00:00"/>
    <s v="LUOGO DESTINAZIONE MERCE PAPA GIOVANNI XXIII FARMACIA (BERGAMO) VIA FAILONI 8 P"/>
    <d v="2019-09-05T00:00:00"/>
    <n v="2019"/>
    <n v="1"/>
    <n v="1"/>
    <s v=" "/>
    <s v=" "/>
    <s v=" "/>
    <s v=" "/>
    <s v=" "/>
    <s v=" "/>
    <s v="N602"/>
    <x v="8"/>
    <s v="D"/>
    <n v="2019"/>
    <n v="16720"/>
    <s v="C"/>
    <d v="2019-09-24T00:00:00"/>
    <d v="2019-09-16T00:00:00"/>
    <s v=" "/>
    <s v=" "/>
    <s v="Azienda"/>
    <s v="FPI01 ISTRUT-CONTAB E FLUSSI FINANZ"/>
    <s v="701110010"/>
    <s v="2"/>
    <s v="bonifico"/>
    <n v="107381.1"/>
    <n v="107381.1"/>
    <n v="107381.1"/>
    <n v="0"/>
    <n v="0"/>
  </r>
  <r>
    <s v="07"/>
    <s v="3FE"/>
    <n v="2019"/>
    <n v="38709"/>
    <n v="1"/>
    <s v="FT"/>
    <d v="2019-10-25T00:00:00"/>
    <d v="2019-09-05T00:00:00"/>
    <n v="5615"/>
    <x v="265"/>
    <s v="VIALE DELLA LIBERAZIONE N. 13-20124-MILANO-MI"/>
    <s v="04947170967"/>
    <s v="04947170967"/>
    <n v="34500.9"/>
    <n v="34500.9"/>
    <s v="204510010"/>
    <s v=" "/>
    <s v=" "/>
    <s v=" "/>
    <s v="1902037709"/>
    <d v="2019-08-23T00:00:00"/>
    <s v=" "/>
    <d v="2019-08-26T00:00:00"/>
    <s v="LUOGO DESTINAZIONE MERCE PAPA GIOVANNI XXIII FARMACIA (BERGAMO) VIA FAILONI 8 P"/>
    <d v="2019-09-05T00:00:00"/>
    <n v="2019"/>
    <n v="1"/>
    <n v="1"/>
    <s v=" "/>
    <s v=" "/>
    <s v=" "/>
    <s v=" "/>
    <s v=" "/>
    <s v=" "/>
    <s v="N602"/>
    <x v="8"/>
    <s v="D"/>
    <n v="2019"/>
    <n v="16720"/>
    <s v="C"/>
    <d v="2019-09-24T00:00:00"/>
    <d v="2019-09-16T00:00:00"/>
    <s v=" "/>
    <s v=" "/>
    <s v="Azienda"/>
    <s v="FPI01 ISTRUT-CONTAB E FLUSSI FINANZ"/>
    <s v="701110010"/>
    <s v="2"/>
    <s v="bonifico"/>
    <n v="34500.9"/>
    <n v="34500.9"/>
    <n v="34500.9"/>
    <n v="0"/>
    <n v="0"/>
  </r>
  <r>
    <s v="07"/>
    <s v="3FE"/>
    <n v="2019"/>
    <n v="38710"/>
    <n v="1"/>
    <s v="FT"/>
    <d v="2019-10-25T00:00:00"/>
    <d v="2019-09-05T00:00:00"/>
    <n v="5615"/>
    <x v="265"/>
    <s v="VIALE DELLA LIBERAZIONE N. 13-20124-MILANO-MI"/>
    <s v="04947170967"/>
    <s v="04947170967"/>
    <n v="5761.6"/>
    <n v="5761.6"/>
    <s v="204510010"/>
    <s v=" "/>
    <s v=" "/>
    <s v=" "/>
    <s v="1902037713"/>
    <d v="2019-08-23T00:00:00"/>
    <s v=" "/>
    <d v="2019-08-26T00:00:00"/>
    <s v="LUOGO DESTINAZIONE MERCE PAPA GIOVANNI XXIII FARMACIA (BERGAMO) VIA FAILONI 8 P"/>
    <d v="2019-09-05T00:00:00"/>
    <n v="2019"/>
    <n v="1"/>
    <n v="1"/>
    <s v=" "/>
    <s v=" "/>
    <s v=" "/>
    <s v=" "/>
    <s v=" "/>
    <s v=" "/>
    <s v="N602"/>
    <x v="8"/>
    <s v="D"/>
    <n v="2019"/>
    <n v="16720"/>
    <s v="C"/>
    <d v="2019-09-24T00:00:00"/>
    <d v="2019-09-16T00:00:00"/>
    <s v=" "/>
    <s v=" "/>
    <s v="Azienda"/>
    <s v="FPI01 ISTRUT-CONTAB E FLUSSI FINANZ"/>
    <s v="701110010"/>
    <s v="2"/>
    <s v="bonifico"/>
    <n v="5761.6"/>
    <n v="5761.6"/>
    <n v="5761.6"/>
    <n v="0"/>
    <n v="0"/>
  </r>
  <r>
    <s v="07"/>
    <s v="3FE"/>
    <n v="2019"/>
    <n v="38711"/>
    <n v="1"/>
    <s v="FT"/>
    <d v="2019-10-28T00:00:00"/>
    <d v="2019-09-05T00:00:00"/>
    <n v="5615"/>
    <x v="265"/>
    <s v="VIALE DELLA LIBERAZIONE N. 13-20124-MILANO-MI"/>
    <s v="04947170967"/>
    <s v="04947170967"/>
    <n v="6900.18"/>
    <n v="6900.18"/>
    <s v="204510010"/>
    <s v=" "/>
    <s v=" "/>
    <s v=" "/>
    <s v="1902038164"/>
    <d v="2019-08-28T00:00:00"/>
    <s v=" "/>
    <d v="2019-08-29T00:00:00"/>
    <s v="LUOGO DESTINAZIONE MERCE PAPA GIOVANNI XXIII FARMACIA (BERGAMO) VIA FAILONI 8 P"/>
    <d v="2019-09-05T00:00:00"/>
    <n v="2019"/>
    <n v="1"/>
    <n v="1"/>
    <s v=" "/>
    <s v=" "/>
    <s v=" "/>
    <s v=" "/>
    <s v=" "/>
    <s v=" "/>
    <s v="N602"/>
    <x v="8"/>
    <s v="D"/>
    <n v="2019"/>
    <n v="16720"/>
    <s v="C"/>
    <d v="2019-09-24T00:00:00"/>
    <d v="2019-09-16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TSAP"/>
    <n v="2019"/>
    <n v="7805"/>
    <n v="1"/>
    <s v="FT"/>
    <d v="2019-07-16T00:00:00"/>
    <d v="2019-06-07T00:00:00"/>
    <n v="3095637"/>
    <x v="266"/>
    <s v="VIA MATTEOTTI 14/A-24047-TREVIGLIO-BG"/>
    <s v="01748460167"/>
    <s v="01748460167"/>
    <n v="1264.69"/>
    <n v="1264.69"/>
    <s v="204510010"/>
    <s v=" "/>
    <s v=" "/>
    <s v=" "/>
    <s v="60/PA/2019"/>
    <d v="2019-05-17T00:00:00"/>
    <s v=" "/>
    <d v="2019-05-17T00:00:00"/>
    <s v="RD/2019/28049"/>
    <d v="2019-06-07T00:00:00"/>
    <n v="2019"/>
    <n v="277"/>
    <n v="9"/>
    <s v=" "/>
    <s v=" "/>
    <s v=" "/>
    <s v=" "/>
    <s v=" "/>
    <s v=" "/>
    <s v="1"/>
    <x v="11"/>
    <s v="D"/>
    <n v="2019"/>
    <n v="13313"/>
    <s v="C"/>
    <d v="2019-08-08T00:00:00"/>
    <d v="2019-07-31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7847"/>
    <n v="1"/>
    <s v="FT"/>
    <d v="2019-07-20T00:00:00"/>
    <d v="2019-06-07T00:00:00"/>
    <n v="3095637"/>
    <x v="266"/>
    <s v="VIA MATTEOTTI 14/A-24047-TREVIGLIO-BG"/>
    <s v="01748460167"/>
    <s v="01748460167"/>
    <n v="75.099999999999994"/>
    <n v="75.099999999999994"/>
    <s v="204510010"/>
    <s v=" "/>
    <s v=" "/>
    <s v=" "/>
    <s v="63/PA/2019"/>
    <d v="2019-05-21T00:00:00"/>
    <s v=" "/>
    <d v="2019-05-21T00:00:00"/>
    <s v="RD/2019/25461"/>
    <d v="2019-06-07T00:00:00"/>
    <n v="2019"/>
    <n v="277"/>
    <n v="9"/>
    <s v=" "/>
    <s v=" "/>
    <s v=" "/>
    <s v=" "/>
    <s v=" "/>
    <s v=" "/>
    <s v="1"/>
    <x v="11"/>
    <s v="D"/>
    <n v="2019"/>
    <n v="13313"/>
    <s v="C"/>
    <d v="2019-08-08T00:00:00"/>
    <d v="2019-07-31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19"/>
    <n v="7863"/>
    <n v="1"/>
    <s v="FT"/>
    <d v="2019-07-20T00:00:00"/>
    <d v="2019-06-07T00:00:00"/>
    <n v="3095637"/>
    <x v="266"/>
    <s v="VIA MATTEOTTI 14/A-24047-TREVIGLIO-BG"/>
    <s v="01748460167"/>
    <s v="01748460167"/>
    <n v="715.44"/>
    <n v="715.44"/>
    <s v="204510010"/>
    <s v=" "/>
    <s v=" "/>
    <s v=" "/>
    <s v="64/PA/2019"/>
    <d v="2019-05-21T00:00:00"/>
    <s v=" "/>
    <d v="2019-05-21T00:00:00"/>
    <s v="RD/2019/28149"/>
    <d v="2019-06-07T00:00:00"/>
    <n v="2019"/>
    <n v="277"/>
    <n v="9"/>
    <s v=" "/>
    <s v=" "/>
    <s v=" "/>
    <s v=" "/>
    <s v=" "/>
    <s v=" "/>
    <s v="1"/>
    <x v="11"/>
    <s v="D"/>
    <n v="2019"/>
    <n v="13313"/>
    <s v="C"/>
    <d v="2019-08-08T00:00:00"/>
    <d v="2019-07-31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7953"/>
    <n v="1"/>
    <s v="FT"/>
    <d v="2019-07-22T00:00:00"/>
    <d v="2019-06-10T00:00:00"/>
    <n v="3095637"/>
    <x v="266"/>
    <s v="VIA MATTEOTTI 14/A-24047-TREVIGLIO-BG"/>
    <s v="01748460167"/>
    <s v="01748460167"/>
    <n v="1264.69"/>
    <n v="1264.69"/>
    <s v="204510010"/>
    <s v=" "/>
    <s v=" "/>
    <s v=" "/>
    <s v="65/PA/2019"/>
    <d v="2019-05-23T00:00:00"/>
    <s v=" "/>
    <d v="2019-05-23T00:00:00"/>
    <s v="RD/2019/28136"/>
    <d v="2019-06-10T00:00:00"/>
    <n v="2019"/>
    <n v="277"/>
    <n v="9"/>
    <s v=" "/>
    <s v=" "/>
    <s v=" "/>
    <s v=" "/>
    <s v=" "/>
    <s v=" "/>
    <s v="1"/>
    <x v="11"/>
    <s v="D"/>
    <n v="2019"/>
    <n v="13313"/>
    <s v="C"/>
    <d v="2019-08-08T00:00:00"/>
    <d v="2019-07-31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8016"/>
    <n v="1"/>
    <s v="FT"/>
    <d v="2019-07-28T00:00:00"/>
    <d v="2019-06-11T00:00:00"/>
    <n v="3095637"/>
    <x v="266"/>
    <s v="VIA MATTEOTTI 14/A-24047-TREVIGLIO-BG"/>
    <s v="01748460167"/>
    <s v="01748460167"/>
    <n v="1430.88"/>
    <n v="1430.88"/>
    <s v="204510010"/>
    <s v=" "/>
    <s v=" "/>
    <s v=" "/>
    <s v="67/PA/2019"/>
    <d v="2019-05-29T00:00:00"/>
    <s v=" "/>
    <d v="2019-05-29T00:00:00"/>
    <s v="RD/2019/22605"/>
    <d v="2019-06-11T00:00:00"/>
    <n v="2019"/>
    <n v="277"/>
    <n v="9"/>
    <s v=" "/>
    <s v=" "/>
    <s v=" "/>
    <s v=" "/>
    <s v=" "/>
    <s v=" "/>
    <s v="1"/>
    <x v="11"/>
    <s v="D"/>
    <n v="2019"/>
    <n v="13313"/>
    <s v="C"/>
    <d v="2019-08-08T00:00:00"/>
    <d v="2019-07-31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8053"/>
    <n v="1"/>
    <s v="FT"/>
    <d v="2019-07-30T00:00:00"/>
    <d v="2019-06-11T00:00:00"/>
    <n v="3095637"/>
    <x v="266"/>
    <s v="VIA MATTEOTTI 14/A-24047-TREVIGLIO-BG"/>
    <s v="01748460167"/>
    <s v="01748460167"/>
    <n v="715.44"/>
    <n v="715.44"/>
    <s v="204510010"/>
    <s v=" "/>
    <s v=" "/>
    <s v=" "/>
    <s v="68/PA/2019"/>
    <d v="2019-05-31T00:00:00"/>
    <s v=" "/>
    <d v="2019-05-31T00:00:00"/>
    <s v="RD/2019/28081"/>
    <d v="2019-06-11T00:00:00"/>
    <n v="2019"/>
    <n v="277"/>
    <n v="9"/>
    <s v=" "/>
    <s v=" "/>
    <s v=" "/>
    <s v=" "/>
    <s v=" "/>
    <s v=" "/>
    <s v="1"/>
    <x v="11"/>
    <s v="D"/>
    <n v="2019"/>
    <n v="13313"/>
    <s v="C"/>
    <d v="2019-08-08T00:00:00"/>
    <d v="2019-07-31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8440"/>
    <n v="1"/>
    <s v="FT"/>
    <d v="2019-08-06T00:00:00"/>
    <d v="2019-06-17T00:00:00"/>
    <n v="3095637"/>
    <x v="266"/>
    <s v="VIA MATTEOTTI 14/A-24047-TREVIGLIO-BG"/>
    <s v="01748460167"/>
    <s v="01748460167"/>
    <n v="1264.69"/>
    <n v="1264.69"/>
    <s v="204510010"/>
    <s v=" "/>
    <s v=" "/>
    <s v=" "/>
    <s v="72/PA/2019"/>
    <d v="2019-06-06T00:00:00"/>
    <s v=" "/>
    <d v="2019-06-07T00:00:00"/>
    <s v="RD/2019/28026"/>
    <d v="2019-06-17T00:00:00"/>
    <n v="2019"/>
    <n v="277"/>
    <n v="9"/>
    <s v=" "/>
    <s v=" "/>
    <s v=" "/>
    <s v=" "/>
    <s v=" "/>
    <s v=" "/>
    <s v="1"/>
    <x v="11"/>
    <s v="D"/>
    <n v="2019"/>
    <n v="13313"/>
    <s v="C"/>
    <d v="2019-08-08T00:00:00"/>
    <d v="2019-07-31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10024"/>
    <n v="1"/>
    <s v="FT"/>
    <d v="2019-08-31T00:00:00"/>
    <d v="2019-07-22T00:00:00"/>
    <n v="3095637"/>
    <x v="266"/>
    <s v="VIA MATTEOTTI 14/A-24047-TREVIGLIO-BG"/>
    <s v="01748460167"/>
    <s v="01748460167"/>
    <n v="1430.88"/>
    <n v="1430.88"/>
    <s v="204510010"/>
    <s v=" "/>
    <s v=" "/>
    <s v=" "/>
    <s v="75/PA/2019"/>
    <d v="2019-06-29T00:00:00"/>
    <s v=" "/>
    <d v="2019-07-02T00:00:00"/>
    <s v="RD/2019/33214"/>
    <d v="2019-07-22T00:00:00"/>
    <n v="2019"/>
    <n v="277"/>
    <n v="9"/>
    <s v=" "/>
    <s v=" "/>
    <s v=" "/>
    <s v=" "/>
    <s v=" "/>
    <s v=" "/>
    <s v="1"/>
    <x v="11"/>
    <s v="D"/>
    <n v="2019"/>
    <n v="13313"/>
    <s v="C"/>
    <d v="2019-08-08T00:00:00"/>
    <d v="2019-07-31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0487"/>
    <n v="1"/>
    <s v="FT"/>
    <d v="2019-09-10T00:00:00"/>
    <d v="2019-07-30T00:00:00"/>
    <n v="3095637"/>
    <x v="266"/>
    <s v="VIA MATTEOTTI 14/A-24047-TREVIGLIO-BG"/>
    <s v="01748460167"/>
    <s v="01748460167"/>
    <n v="1430.88"/>
    <n v="1430.88"/>
    <s v="204510010"/>
    <s v=" "/>
    <s v=" "/>
    <s v=" "/>
    <s v="81/PA/2019"/>
    <d v="2019-07-12T00:00:00"/>
    <s v=" "/>
    <d v="2019-07-12T00:00:00"/>
    <s v="RD/2019/34749"/>
    <d v="2019-07-30T00:00:00"/>
    <n v="2019"/>
    <n v="277"/>
    <n v="9"/>
    <s v=" "/>
    <s v=" "/>
    <s v=" "/>
    <s v=" "/>
    <s v=" "/>
    <s v=" "/>
    <s v="1"/>
    <x v="11"/>
    <s v="D"/>
    <n v="2019"/>
    <n v="14293"/>
    <s v="C"/>
    <d v="2019-08-21T00:00:00"/>
    <d v="2019-08-13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0763"/>
    <n v="1"/>
    <s v="FT"/>
    <d v="2019-09-12T00:00:00"/>
    <d v="2019-07-31T00:00:00"/>
    <n v="3095637"/>
    <x v="266"/>
    <s v="VIA MATTEOTTI 14/A-24047-TREVIGLIO-BG"/>
    <s v="01748460167"/>
    <s v="01748460167"/>
    <n v="75.099999999999994"/>
    <n v="75.099999999999994"/>
    <s v="204510010"/>
    <s v=" "/>
    <s v=" "/>
    <s v=" "/>
    <s v="80/PA/2019"/>
    <d v="2019-07-12T00:00:00"/>
    <s v=" "/>
    <d v="2019-07-14T00:00:00"/>
    <s v="RD/2019/30789"/>
    <d v="2019-07-31T00:00:00"/>
    <n v="2019"/>
    <n v="277"/>
    <n v="9"/>
    <s v=" "/>
    <s v=" "/>
    <s v=" "/>
    <s v=" "/>
    <s v=" "/>
    <s v=" "/>
    <s v="1"/>
    <x v="11"/>
    <s v="D"/>
    <n v="2019"/>
    <n v="14293"/>
    <s v="C"/>
    <d v="2019-08-21T00:00:00"/>
    <d v="2019-08-13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19"/>
    <n v="11106"/>
    <n v="1"/>
    <s v="FT"/>
    <d v="2019-09-20T00:00:00"/>
    <d v="2019-08-27T00:00:00"/>
    <n v="3095637"/>
    <x v="266"/>
    <s v="VIA MATTEOTTI 14/A-24047-TREVIGLIO-BG"/>
    <s v="01748460167"/>
    <s v="01748460167"/>
    <n v="1256.79"/>
    <n v="1256.79"/>
    <s v="204510010"/>
    <s v=" "/>
    <s v=" "/>
    <s v=" "/>
    <s v="84/PA/2019"/>
    <d v="2019-07-22T00:00:00"/>
    <s v=" "/>
    <d v="2019-07-22T00:00:00"/>
    <s v="RD/2019/42003    P.800197 16/7/19"/>
    <d v="2019-08-06T00:00:00"/>
    <n v="2019"/>
    <n v="277"/>
    <n v="9"/>
    <s v=" "/>
    <s v=" "/>
    <s v=" "/>
    <s v=" "/>
    <s v=" "/>
    <s v=" "/>
    <s v="1"/>
    <x v="11"/>
    <s v="D"/>
    <n v="2019"/>
    <n v="15850"/>
    <s v="C"/>
    <d v="2019-09-13T00:00:00"/>
    <d v="2019-09-03T00:00:00"/>
    <s v=" 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19"/>
    <n v="11126"/>
    <n v="1"/>
    <s v="FT"/>
    <d v="2019-09-22T00:00:00"/>
    <d v="2019-08-27T00:00:00"/>
    <n v="3095637"/>
    <x v="266"/>
    <s v="VIA MATTEOTTI 14/A-24047-TREVIGLIO-BG"/>
    <s v="01748460167"/>
    <s v="01748460167"/>
    <n v="1430.88"/>
    <n v="1430.88"/>
    <s v="204510010"/>
    <s v=" "/>
    <s v=" "/>
    <s v=" "/>
    <s v="85/PA/2019"/>
    <d v="2019-07-24T00:00:00"/>
    <s v=" "/>
    <d v="2019-07-24T00:00:00"/>
    <s v="RD/2019/41834   P.813924 19/7/19"/>
    <d v="2019-08-06T00:00:00"/>
    <n v="2019"/>
    <n v="277"/>
    <n v="9"/>
    <s v=" "/>
    <s v=" "/>
    <s v=" "/>
    <s v=" "/>
    <s v=" "/>
    <s v=" "/>
    <s v="1"/>
    <x v="11"/>
    <s v="D"/>
    <n v="2019"/>
    <n v="15850"/>
    <s v="C"/>
    <d v="2019-09-13T00:00:00"/>
    <d v="2019-09-03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1183"/>
    <n v="1"/>
    <s v="FT"/>
    <d v="2019-09-29T00:00:00"/>
    <d v="2019-08-27T00:00:00"/>
    <n v="3095637"/>
    <x v="266"/>
    <s v="VIA MATTEOTTI 14/A-24047-TREVIGLIO-BG"/>
    <s v="01748460167"/>
    <s v="01748460167"/>
    <n v="628.39"/>
    <n v="628.39"/>
    <s v="204510010"/>
    <s v=" "/>
    <s v=" "/>
    <s v=" "/>
    <s v="88/PA/2019"/>
    <d v="2019-07-31T00:00:00"/>
    <s v=" "/>
    <d v="2019-07-31T00:00:00"/>
    <s v="RD/2019/41798         P.812146 26/7/19"/>
    <d v="2019-08-06T00:00:00"/>
    <n v="2019"/>
    <n v="277"/>
    <n v="9"/>
    <s v=" "/>
    <s v=" "/>
    <s v=" "/>
    <s v=" "/>
    <s v=" "/>
    <s v=" "/>
    <s v="1"/>
    <x v="11"/>
    <s v="D"/>
    <n v="2019"/>
    <n v="15850"/>
    <s v="C"/>
    <d v="2019-09-13T00:00:00"/>
    <d v="2019-09-03T00:00:00"/>
    <s v=" "/>
    <s v=" "/>
    <s v="Azienda"/>
    <s v="FPIPO ISTRUTTORIA-AREA TERR-ASST BG OVEST-PROT"/>
    <s v="704720030"/>
    <s v="2"/>
    <s v="bonifico"/>
    <n v="628.39"/>
    <n v="628.39"/>
    <n v="628.39"/>
    <n v="0"/>
    <n v="0"/>
  </r>
  <r>
    <s v="07"/>
    <s v="TSAP"/>
    <n v="2019"/>
    <n v="12333"/>
    <n v="1"/>
    <s v="FT"/>
    <d v="2019-10-01T00:00:00"/>
    <d v="2019-09-03T00:00:00"/>
    <n v="3095637"/>
    <x v="266"/>
    <s v="VIA MATTEOTTI 14/A-24047-TREVIGLIO-BG"/>
    <s v="01748460167"/>
    <s v="01748460167"/>
    <n v="1430.88"/>
    <n v="1430.88"/>
    <s v="204510010"/>
    <s v=" "/>
    <s v=" "/>
    <s v=" "/>
    <s v="90/PA/2019"/>
    <d v="2019-08-02T00:00:00"/>
    <s v=" "/>
    <d v="2019-08-02T00:00:00"/>
    <s v="RD/2019/42695"/>
    <d v="2019-09-03T00:00:00"/>
    <n v="2019"/>
    <n v="277"/>
    <n v="9"/>
    <s v=" "/>
    <s v=" "/>
    <s v=" "/>
    <s v=" "/>
    <s v=" "/>
    <s v=" "/>
    <s v="1"/>
    <x v="11"/>
    <s v="D"/>
    <n v="2019"/>
    <n v="16574"/>
    <s v="C"/>
    <d v="2019-09-17T00:00:00"/>
    <d v="2019-09-16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2480"/>
    <n v="1"/>
    <s v="FT"/>
    <d v="2019-10-06T00:00:00"/>
    <d v="2019-09-04T00:00:00"/>
    <n v="3095637"/>
    <x v="266"/>
    <s v="VIA MATTEOTTI 14/A-24047-TREVIGLIO-BG"/>
    <s v="01748460167"/>
    <s v="01748460167"/>
    <n v="1256.79"/>
    <n v="1256.79"/>
    <s v="204510010"/>
    <s v=" "/>
    <s v=" "/>
    <s v=" "/>
    <s v="93/PA/2019"/>
    <d v="2019-08-07T00:00:00"/>
    <s v=" "/>
    <d v="2019-08-07T00:00:00"/>
    <s v="RD/2019/42106"/>
    <d v="2019-09-04T00:00:00"/>
    <n v="2019"/>
    <n v="277"/>
    <n v="9"/>
    <s v=" "/>
    <s v=" "/>
    <s v=" "/>
    <s v=" "/>
    <s v=" "/>
    <s v=" "/>
    <s v="1"/>
    <x v="11"/>
    <s v="D"/>
    <n v="2019"/>
    <n v="16574"/>
    <s v="C"/>
    <d v="2019-09-17T00:00:00"/>
    <d v="2019-09-16T00:00:00"/>
    <s v=" 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19"/>
    <n v="12531"/>
    <n v="1"/>
    <s v="FT"/>
    <d v="2019-10-07T00:00:00"/>
    <d v="2019-09-04T00:00:00"/>
    <n v="3095637"/>
    <x v="266"/>
    <s v="VIA MATTEOTTI 14/A-24047-TREVIGLIO-BG"/>
    <s v="01748460167"/>
    <s v="01748460167"/>
    <n v="1264.69"/>
    <n v="1264.69"/>
    <s v="204510010"/>
    <s v=" "/>
    <s v=" "/>
    <s v=" "/>
    <s v="95/PA/2019"/>
    <d v="2019-08-07T00:00:00"/>
    <s v=" "/>
    <d v="2019-08-08T00:00:00"/>
    <s v="RD/2019/42655"/>
    <d v="2019-09-04T00:00:00"/>
    <n v="2019"/>
    <n v="277"/>
    <n v="9"/>
    <s v=" "/>
    <s v=" "/>
    <s v=" "/>
    <s v=" "/>
    <s v=" "/>
    <s v=" "/>
    <s v="1"/>
    <x v="11"/>
    <s v="D"/>
    <n v="2019"/>
    <n v="16574"/>
    <s v="C"/>
    <d v="2019-09-17T00:00:00"/>
    <d v="2019-09-16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12677"/>
    <n v="1"/>
    <s v="FT"/>
    <d v="2019-10-08T00:00:00"/>
    <d v="2019-09-05T00:00:00"/>
    <n v="3095637"/>
    <x v="266"/>
    <s v="VIA MATTEOTTI 14/A-24047-TREVIGLIO-BG"/>
    <s v="01748460167"/>
    <s v="01748460167"/>
    <n v="1264.69"/>
    <n v="1264.69"/>
    <s v="204510010"/>
    <s v=" "/>
    <s v=" "/>
    <s v=" "/>
    <s v="96/PA/2019"/>
    <d v="2019-08-08T00:00:00"/>
    <s v=" "/>
    <d v="2019-08-09T00:00:00"/>
    <s v="RD/2019/44082"/>
    <d v="2019-09-05T00:00:00"/>
    <n v="2019"/>
    <n v="277"/>
    <n v="9"/>
    <s v=" "/>
    <s v=" "/>
    <s v=" "/>
    <s v=" "/>
    <s v=" "/>
    <s v=" "/>
    <s v="1"/>
    <x v="11"/>
    <s v="D"/>
    <n v="2019"/>
    <n v="16574"/>
    <s v="C"/>
    <d v="2019-09-17T00:00:00"/>
    <d v="2019-09-16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7916"/>
    <n v="1"/>
    <s v="FT"/>
    <d v="2019-07-30T00:00:00"/>
    <d v="2019-06-10T00:00:00"/>
    <n v="3108336"/>
    <x v="267"/>
    <s v="VIA PEDRETTI, 52-24060-CASTELLI CALEPIO-BG"/>
    <s v="02451580167"/>
    <s v="BRNMRC68B05E514S"/>
    <n v="2454.29"/>
    <n v="2454.29"/>
    <s v="204510010"/>
    <s v=" "/>
    <s v=" "/>
    <s v=" "/>
    <s v="19"/>
    <d v="2019-05-30T00:00:00"/>
    <s v=" "/>
    <d v="2019-05-31T00:00:00"/>
    <s v="RD/23904 RD/25350"/>
    <d v="2019-06-10T00:00:00"/>
    <n v="2019"/>
    <n v="277"/>
    <n v="9"/>
    <s v=" "/>
    <s v=" "/>
    <s v=" "/>
    <s v=" "/>
    <s v=" "/>
    <s v=" "/>
    <s v="1"/>
    <x v="11"/>
    <s v="D"/>
    <n v="2019"/>
    <n v="11688"/>
    <s v="C"/>
    <d v="2019-07-11T00:00:00"/>
    <d v="2019-07-05T00:00:00"/>
    <s v=" "/>
    <s v=" "/>
    <s v="Azienda"/>
    <s v="FPIPE ISTRUTTORIA-AREA TERRIT-ASST BG EST-PROT"/>
    <s v="704720030"/>
    <s v="2"/>
    <s v="bonifico"/>
    <n v="2454.29"/>
    <n v="2454.29"/>
    <n v="2454.29"/>
    <n v="0"/>
    <n v="0"/>
  </r>
  <r>
    <s v="07"/>
    <s v="TSAP"/>
    <n v="2019"/>
    <n v="7660"/>
    <n v="1"/>
    <s v="FT"/>
    <d v="2019-08-02T00:00:00"/>
    <d v="2019-06-04T00:00:00"/>
    <n v="3093735"/>
    <x v="268"/>
    <s v="VIA FRATELLI BANDIERA 2-24048-TREVIOLO-BG"/>
    <s v="03856630169"/>
    <s v="03856630169"/>
    <n v="1264.7"/>
    <n v="1264.7"/>
    <s v="204510010"/>
    <s v=" "/>
    <s v=" "/>
    <s v=" "/>
    <s v="B/94/2019/PA"/>
    <d v="2019-05-31T00:00:00"/>
    <s v=" "/>
    <d v="2019-06-03T00:00:00"/>
    <s v="RD/2019/26782"/>
    <d v="2019-06-04T00:00:00"/>
    <n v="2019"/>
    <n v="277"/>
    <n v="9"/>
    <s v=" "/>
    <s v=" "/>
    <s v=" "/>
    <s v=" "/>
    <s v=" "/>
    <s v=" "/>
    <s v="1"/>
    <x v="11"/>
    <s v="D"/>
    <n v="2019"/>
    <n v="13288"/>
    <s v="C"/>
    <d v="2019-08-08T00:00:00"/>
    <d v="2019-07-31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7667"/>
    <n v="1"/>
    <s v="FT"/>
    <d v="2019-08-02T00:00:00"/>
    <d v="2019-06-04T00:00:00"/>
    <n v="3093735"/>
    <x v="268"/>
    <s v="VIA FRATELLI BANDIERA 2-24048-TREVIOLO-BG"/>
    <s v="03856630169"/>
    <s v="03856630169"/>
    <n v="1264.7"/>
    <n v="1264.7"/>
    <s v="204510010"/>
    <s v=" "/>
    <s v=" "/>
    <s v=" "/>
    <s v="B/95/2019/PA"/>
    <d v="2019-05-31T00:00:00"/>
    <s v=" "/>
    <d v="2019-06-03T00:00:00"/>
    <s v="RD/2019/26763"/>
    <d v="2019-06-04T00:00:00"/>
    <n v="2019"/>
    <n v="277"/>
    <n v="9"/>
    <s v=" "/>
    <s v=" "/>
    <s v=" "/>
    <s v=" "/>
    <s v=" "/>
    <s v=" "/>
    <s v="1"/>
    <x v="11"/>
    <s v="D"/>
    <n v="2019"/>
    <n v="13288"/>
    <s v="C"/>
    <d v="2019-08-08T00:00:00"/>
    <d v="2019-07-31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0062"/>
    <n v="1"/>
    <s v="FT"/>
    <d v="2019-09-01T00:00:00"/>
    <d v="2019-07-23T00:00:00"/>
    <n v="3093735"/>
    <x v="268"/>
    <s v="VIA FRATELLI BANDIERA 2-24048-TREVIOLO-BG"/>
    <s v="03856630169"/>
    <s v="03856630169"/>
    <n v="1189.5899999999999"/>
    <n v="1189.5899999999999"/>
    <s v="204510010"/>
    <s v=" "/>
    <s v=" "/>
    <s v=" "/>
    <s v="B/115/2019/PA"/>
    <d v="2019-06-28T00:00:00"/>
    <s v=" "/>
    <d v="2019-07-03T00:00:00"/>
    <s v="RD/2019/30853"/>
    <d v="2019-07-23T00:00:00"/>
    <n v="2019"/>
    <n v="277"/>
    <n v="9"/>
    <s v=" "/>
    <s v=" "/>
    <s v=" "/>
    <s v=" "/>
    <s v=" "/>
    <s v=" "/>
    <s v="1"/>
    <x v="11"/>
    <s v="D"/>
    <n v="2019"/>
    <n v="14331"/>
    <s v="C"/>
    <d v="2019-08-21T00:00:00"/>
    <d v="2019-08-13T00:00:00"/>
    <s v=" "/>
    <s v=" "/>
    <s v="Azienda"/>
    <s v="FPI20 ISTRUTTORIA-AREA TERRIT-ASST PG23-PROTES"/>
    <s v="704720030"/>
    <s v="2"/>
    <s v="bonifico"/>
    <n v="1189.5899999999999"/>
    <n v="1189.5899999999999"/>
    <n v="1189.5899999999999"/>
    <n v="0"/>
    <n v="0"/>
  </r>
  <r>
    <s v="07"/>
    <s v="TSAP"/>
    <n v="2019"/>
    <n v="10121"/>
    <n v="1"/>
    <s v="FT"/>
    <d v="2019-09-03T00:00:00"/>
    <d v="2019-07-23T00:00:00"/>
    <n v="3093735"/>
    <x v="268"/>
    <s v="VIA FRATELLI BANDIERA 2-24048-TREVIOLO-BG"/>
    <s v="03856630169"/>
    <s v="03856630169"/>
    <n v="1264.7"/>
    <n v="1264.7"/>
    <s v="204510010"/>
    <s v=" "/>
    <s v=" "/>
    <s v=" "/>
    <s v="B/112/2019/PA"/>
    <d v="2019-06-28T00:00:00"/>
    <s v=" "/>
    <d v="2019-07-05T00:00:00"/>
    <s v="RD/2019/30767"/>
    <d v="2019-07-23T00:00:00"/>
    <n v="2019"/>
    <n v="277"/>
    <n v="9"/>
    <s v=" "/>
    <s v=" "/>
    <s v=" "/>
    <s v=" "/>
    <s v=" "/>
    <s v=" "/>
    <s v="1"/>
    <x v="11"/>
    <s v="D"/>
    <n v="2019"/>
    <n v="14331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0170"/>
    <n v="1"/>
    <s v="FT"/>
    <d v="2019-09-03T00:00:00"/>
    <d v="2019-07-24T00:00:00"/>
    <n v="3093735"/>
    <x v="268"/>
    <s v="VIA FRATELLI BANDIERA 2-24048-TREVIOLO-BG"/>
    <s v="03856630169"/>
    <s v="03856630169"/>
    <n v="1264.69"/>
    <n v="1264.69"/>
    <s v="204510010"/>
    <s v=" "/>
    <s v=" "/>
    <s v=" "/>
    <s v="B/114/2019/PA"/>
    <d v="2019-06-28T00:00:00"/>
    <s v=" "/>
    <d v="2019-07-05T00:00:00"/>
    <s v="RD/2019/32023"/>
    <d v="2019-07-24T00:00:00"/>
    <n v="2019"/>
    <n v="277"/>
    <n v="9"/>
    <s v=" "/>
    <s v=" "/>
    <s v=" "/>
    <s v=" "/>
    <s v=" "/>
    <s v=" "/>
    <s v="1"/>
    <x v="11"/>
    <s v="D"/>
    <n v="2019"/>
    <n v="14331"/>
    <s v="C"/>
    <d v="2019-08-21T00:00:00"/>
    <d v="2019-08-13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10174"/>
    <n v="1"/>
    <s v="FT"/>
    <d v="2019-09-03T00:00:00"/>
    <d v="2019-07-24T00:00:00"/>
    <n v="3093735"/>
    <x v="268"/>
    <s v="VIA FRATELLI BANDIERA 2-24048-TREVIOLO-BG"/>
    <s v="03856630169"/>
    <s v="03856630169"/>
    <n v="1430.88"/>
    <n v="1430.88"/>
    <s v="204510010"/>
    <s v=" "/>
    <s v=" "/>
    <s v=" "/>
    <s v="B/111/2019/PA"/>
    <d v="2019-06-28T00:00:00"/>
    <s v=" "/>
    <d v="2019-07-05T00:00:00"/>
    <s v="RD/2019/30776"/>
    <d v="2019-07-24T00:00:00"/>
    <n v="2019"/>
    <n v="277"/>
    <n v="9"/>
    <s v=" "/>
    <s v=" "/>
    <s v=" "/>
    <s v=" "/>
    <s v=" "/>
    <s v=" "/>
    <s v="1"/>
    <x v="11"/>
    <s v="D"/>
    <n v="2019"/>
    <n v="14331"/>
    <s v="C"/>
    <d v="2019-08-21T00:00:00"/>
    <d v="2019-08-13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0181"/>
    <n v="1"/>
    <s v="FT"/>
    <d v="2019-09-03T00:00:00"/>
    <d v="2019-07-24T00:00:00"/>
    <n v="3093735"/>
    <x v="268"/>
    <s v="VIA FRATELLI BANDIERA 2-24048-TREVIOLO-BG"/>
    <s v="03856630169"/>
    <s v="03856630169"/>
    <n v="1264.69"/>
    <n v="1264.69"/>
    <s v="204510010"/>
    <s v=" "/>
    <s v=" "/>
    <s v=" "/>
    <s v="B/113/2019/PA"/>
    <d v="2019-06-28T00:00:00"/>
    <s v=" "/>
    <d v="2019-07-05T00:00:00"/>
    <s v="RD/2019/30657"/>
    <d v="2019-07-24T00:00:00"/>
    <n v="2019"/>
    <n v="277"/>
    <n v="9"/>
    <s v=" "/>
    <s v=" "/>
    <s v=" "/>
    <s v=" "/>
    <s v=" "/>
    <s v=" "/>
    <s v="1"/>
    <x v="11"/>
    <s v="D"/>
    <n v="2019"/>
    <n v="14331"/>
    <s v="C"/>
    <d v="2019-08-21T00:00:00"/>
    <d v="2019-08-13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10196"/>
    <n v="1"/>
    <s v="FT"/>
    <d v="2019-09-03T00:00:00"/>
    <d v="2019-07-24T00:00:00"/>
    <n v="3093735"/>
    <x v="268"/>
    <s v="VIA FRATELLI BANDIERA 2-24048-TREVIOLO-BG"/>
    <s v="03856630169"/>
    <s v="03856630169"/>
    <n v="1264.7"/>
    <n v="1264.7"/>
    <s v="204510010"/>
    <s v=" "/>
    <s v=" "/>
    <s v=" "/>
    <s v="B/116/2019/PA"/>
    <d v="2019-06-28T00:00:00"/>
    <s v=" "/>
    <d v="2019-07-05T00:00:00"/>
    <s v="RD/2019/26674"/>
    <d v="2019-07-24T00:00:00"/>
    <n v="2019"/>
    <n v="277"/>
    <n v="9"/>
    <s v=" "/>
    <s v=" "/>
    <s v=" "/>
    <s v=" "/>
    <s v=" "/>
    <s v=" "/>
    <s v="1"/>
    <x v="11"/>
    <s v="D"/>
    <n v="2019"/>
    <n v="14331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3FE"/>
    <n v="2019"/>
    <n v="22523"/>
    <n v="1"/>
    <s v="FT"/>
    <d v="2019-07-07T00:00:00"/>
    <d v="2019-05-22T00:00:00"/>
    <n v="30413"/>
    <x v="269"/>
    <s v="VIA PAREA, 4-20138-MILANO-MI"/>
    <s v="13055640158"/>
    <s v="13055640158"/>
    <n v="2802"/>
    <n v="2802"/>
    <s v="204510010"/>
    <s v=" "/>
    <s v=" "/>
    <s v=" "/>
    <s v="1907000054"/>
    <d v="2019-05-08T00:00:00"/>
    <s v=" "/>
    <d v="2019-05-08T00:00:00"/>
    <s v="VALVOLA POLMONARE 30/04                 OK V DOC ALL"/>
    <d v="2019-05-22T00:00:00"/>
    <n v="2019"/>
    <n v="271"/>
    <n v="1"/>
    <s v=" "/>
    <s v=" "/>
    <s v=" "/>
    <s v=" "/>
    <s v=" "/>
    <s v=" "/>
    <s v="N606"/>
    <x v="20"/>
    <s v="D"/>
    <n v="2019"/>
    <n v="15874"/>
    <s v="C"/>
    <d v="2019-09-13T00:00:00"/>
    <d v="2019-09-03T00:00:00"/>
    <s v=" 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19"/>
    <n v="23787"/>
    <n v="1"/>
    <s v="FT"/>
    <d v="2019-07-26T00:00:00"/>
    <d v="2019-05-28T00:00:00"/>
    <n v="30413"/>
    <x v="269"/>
    <s v="VIA PAREA, 4-20138-MILANO-MI"/>
    <s v="13055640158"/>
    <s v="13055640158"/>
    <n v="2402"/>
    <n v="2402"/>
    <s v="204510010"/>
    <s v=" "/>
    <s v=" "/>
    <s v=" "/>
    <s v="1907000065"/>
    <d v="2019-05-27T00:00:00"/>
    <s v=" "/>
    <d v="2019-05-27T00:00:00"/>
    <s v="CARDIOCHIRURGIA-V.DOC"/>
    <d v="2019-05-28T00:00:00"/>
    <n v="2019"/>
    <n v="271"/>
    <n v="1"/>
    <s v=" "/>
    <s v=" "/>
    <s v=" "/>
    <s v=" "/>
    <s v=" "/>
    <s v=" "/>
    <s v="N606"/>
    <x v="20"/>
    <s v="D"/>
    <n v="2019"/>
    <n v="13329"/>
    <s v="C"/>
    <d v="2019-08-08T00:00:00"/>
    <d v="2019-07-31T00:00:00"/>
    <s v=" "/>
    <s v=" "/>
    <s v="Azienda"/>
    <s v="FPI11 ISTRUTTORIA - DIREZIONE MEDICA DI PRESID"/>
    <s v="704790092"/>
    <s v="2"/>
    <s v="bonifico"/>
    <n v="2402"/>
    <n v="2402"/>
    <n v="2402"/>
    <n v="0"/>
    <n v="0"/>
  </r>
  <r>
    <s v="07"/>
    <s v="3FE"/>
    <n v="2019"/>
    <n v="32129"/>
    <n v="1"/>
    <s v="FT"/>
    <d v="2019-09-20T00:00:00"/>
    <d v="2019-07-26T00:00:00"/>
    <n v="30413"/>
    <x v="269"/>
    <s v="VIA PAREA, 4-20138-MILANO-MI"/>
    <s v="13055640158"/>
    <s v="13055640158"/>
    <n v="2802"/>
    <n v="2802"/>
    <s v="204510010"/>
    <s v=" "/>
    <s v=" "/>
    <s v=" "/>
    <s v="1907000097"/>
    <d v="2019-07-22T00:00:00"/>
    <s v=" "/>
    <d v="2019-07-22T00:00:00"/>
    <s v="VALVOLA POLMONARE                       OK V.DOC"/>
    <d v="2019-07-26T00:00:00"/>
    <n v="2019"/>
    <n v="271"/>
    <n v="1"/>
    <s v=" "/>
    <s v=" "/>
    <s v=" "/>
    <s v=" "/>
    <s v=" "/>
    <s v=" "/>
    <s v="N606"/>
    <x v="20"/>
    <s v="D"/>
    <n v="2019"/>
    <n v="16626"/>
    <s v="C"/>
    <d v="2019-09-17T00:00:00"/>
    <d v="2019-09-16T00:00:00"/>
    <s v=" 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19"/>
    <n v="29448"/>
    <n v="1"/>
    <s v="FT"/>
    <d v="2019-07-20T00:00:00"/>
    <d v="2019-07-01T00:00:00"/>
    <n v="848"/>
    <x v="270"/>
    <s v="LARGO GEMELLI 1-20123-MILANO-MI"/>
    <s v="13348100150"/>
    <s v="13348100150"/>
    <n v="510"/>
    <n v="510"/>
    <s v="204510010"/>
    <s v=" "/>
    <s v=" "/>
    <s v=" "/>
    <s v="4600000065"/>
    <d v="2019-06-20T00:00:00"/>
    <s v=" "/>
    <d v="2019-06-20T00:00:00"/>
    <s v="ACQUISTI"/>
    <d v="2019-07-01T00:00:00"/>
    <n v="2019"/>
    <n v="367"/>
    <n v="1"/>
    <s v=" "/>
    <s v=" "/>
    <s v=" "/>
    <s v=" "/>
    <s v=" "/>
    <s v=" "/>
    <s v="1"/>
    <x v="18"/>
    <s v="D"/>
    <n v="2019"/>
    <n v="11727"/>
    <s v="C"/>
    <d v="2019-07-11T00:00:00"/>
    <d v="2019-07-05T00:00:00"/>
    <s v=" "/>
    <s v=" "/>
    <s v="Azienda"/>
    <s v="FPI12 ISTRUTT-FORMAZ VALUTAZ E CONTR STRATEG"/>
    <s v="705180020"/>
    <s v="2P"/>
    <s v="PAG. CON BON.30GG"/>
    <n v="510"/>
    <n v="510"/>
    <n v="510"/>
    <n v="0"/>
    <n v="0"/>
  </r>
  <r>
    <s v="07"/>
    <s v="TSAP"/>
    <n v="2019"/>
    <n v="7537"/>
    <n v="1"/>
    <s v="FT"/>
    <d v="2019-07-15T00:00:00"/>
    <d v="2019-05-30T00:00:00"/>
    <n v="3118904"/>
    <x v="271"/>
    <s v="VIA LUIGI POMINI, 92-21050-MARNATE-VA"/>
    <s v="02521320123"/>
    <s v="02521320123"/>
    <n v="804.15"/>
    <n v="804.15"/>
    <s v="204510010"/>
    <s v="10031420960"/>
    <s v="10031420960"/>
    <s v="ASTREA DUE SPV S.R.L."/>
    <s v="FI/239"/>
    <d v="2019-05-16T00:00:00"/>
    <s v=" "/>
    <d v="2019-05-16T00:00:00"/>
    <s v="RD/2019/28018"/>
    <d v="2019-05-30T00:00:00"/>
    <n v="2019"/>
    <n v="277"/>
    <n v="9"/>
    <s v=" "/>
    <s v=" "/>
    <s v=" "/>
    <s v=" "/>
    <s v=" "/>
    <s v=" "/>
    <s v="1"/>
    <x v="11"/>
    <s v="D"/>
    <n v="2019"/>
    <n v="11169"/>
    <s v="C"/>
    <d v="2019-07-10T00:00:00"/>
    <d v="2019-06-28T00:00:00"/>
    <s v=" "/>
    <s v=" "/>
    <s v="Azienda"/>
    <s v="FPI20 ISTRUTTORIA-AREA TERRIT-ASST PG23-PROTES"/>
    <s v="704720030"/>
    <s v="5"/>
    <s v="Cessione di credito"/>
    <n v="804.15"/>
    <n v="804.15"/>
    <n v="804.15"/>
    <n v="0"/>
    <n v="0"/>
  </r>
  <r>
    <s v="07"/>
    <s v="TSAP"/>
    <n v="2019"/>
    <n v="7661"/>
    <n v="1"/>
    <s v="FT"/>
    <d v="2019-07-15T00:00:00"/>
    <d v="2019-06-04T00:00:00"/>
    <n v="3118904"/>
    <x v="271"/>
    <s v="VIA LUIGI POMINI, 92-21050-MARNATE-VA"/>
    <s v="02521320123"/>
    <s v="02521320123"/>
    <n v="547.17999999999995"/>
    <n v="547.17999999999995"/>
    <s v="204510010"/>
    <s v="10031420960"/>
    <s v="10031420960"/>
    <s v="ASTREA DUE SPV S.R.L."/>
    <s v="FI/240"/>
    <d v="2019-05-16T00:00:00"/>
    <s v=" "/>
    <d v="2019-05-16T00:00:00"/>
    <s v="RD/2019/28129"/>
    <d v="2019-06-04T00:00:00"/>
    <n v="2019"/>
    <n v="277"/>
    <n v="9"/>
    <s v=" "/>
    <s v=" "/>
    <s v=" "/>
    <s v=" "/>
    <s v=" "/>
    <s v=" "/>
    <s v="1"/>
    <x v="11"/>
    <s v="D"/>
    <n v="2019"/>
    <n v="11169"/>
    <s v="C"/>
    <d v="2019-07-10T00:00:00"/>
    <d v="2019-06-28T00:00:00"/>
    <s v=" "/>
    <s v=" "/>
    <s v="Azienda"/>
    <s v="FPI20 ISTRUTTORIA-AREA TERRIT-ASST PG23-PROTES"/>
    <s v="704720030"/>
    <s v="5"/>
    <s v="Cessione di credito"/>
    <n v="547.17999999999995"/>
    <n v="547.17999999999995"/>
    <n v="547.17999999999995"/>
    <n v="0"/>
    <n v="0"/>
  </r>
  <r>
    <s v="07"/>
    <s v="TSAP"/>
    <n v="2019"/>
    <n v="7668"/>
    <n v="1"/>
    <s v="FT"/>
    <d v="2019-07-15T00:00:00"/>
    <d v="2019-06-04T00:00:00"/>
    <n v="3118904"/>
    <x v="271"/>
    <s v="VIA LUIGI POMINI, 92-21050-MARNATE-VA"/>
    <s v="02521320123"/>
    <s v="02521320123"/>
    <n v="165.22"/>
    <n v="165.22"/>
    <s v="204510010"/>
    <s v="10031420960"/>
    <s v="10031420960"/>
    <s v="ASTREA DUE SPV S.R.L."/>
    <s v="FI/238"/>
    <d v="2019-05-16T00:00:00"/>
    <s v=" "/>
    <d v="2019-05-16T00:00:00"/>
    <s v="RD/2019/25399"/>
    <d v="2019-06-04T00:00:00"/>
    <n v="2019"/>
    <n v="277"/>
    <n v="9"/>
    <s v=" "/>
    <s v=" "/>
    <s v=" "/>
    <s v=" "/>
    <s v=" "/>
    <s v=" "/>
    <s v="1"/>
    <x v="11"/>
    <s v="D"/>
    <n v="2019"/>
    <n v="11169"/>
    <s v="C"/>
    <d v="2019-07-10T00:00:00"/>
    <d v="2019-06-28T00:00:00"/>
    <s v=" "/>
    <s v=" "/>
    <s v="Azienda"/>
    <s v="FPI20 ISTRUTTORIA-AREA TERRIT-ASST PG23-PROTES"/>
    <s v="704720030"/>
    <s v="5"/>
    <s v="Cessione di credito"/>
    <n v="165.22"/>
    <n v="165.22"/>
    <n v="165.22"/>
    <n v="0"/>
    <n v="0"/>
  </r>
  <r>
    <s v="07"/>
    <s v="TSAP"/>
    <n v="2019"/>
    <n v="10227"/>
    <n v="1"/>
    <s v="FT"/>
    <d v="2019-09-05T00:00:00"/>
    <d v="2019-07-24T00:00:00"/>
    <n v="3118904"/>
    <x v="271"/>
    <s v="VIA LUIGI POMINI, 92-21050-MARNATE-VA"/>
    <s v="02521320123"/>
    <s v="02521320123"/>
    <n v="719.68"/>
    <n v="719.68"/>
    <s v="204510010"/>
    <s v="10031420960"/>
    <s v="10031420960"/>
    <s v="ASTREA DUE SPV S.R.L."/>
    <s v="FI/365"/>
    <d v="2019-07-05T00:00:00"/>
    <s v=" "/>
    <d v="2019-07-07T00:00:00"/>
    <s v="RD/2019/35960"/>
    <d v="2019-07-24T00:00:00"/>
    <n v="2019"/>
    <n v="277"/>
    <n v="9"/>
    <s v=" "/>
    <s v=" "/>
    <s v=" "/>
    <s v=" "/>
    <s v=" "/>
    <s v=" "/>
    <s v="1"/>
    <x v="11"/>
    <s v="D"/>
    <n v="2019"/>
    <n v="14278"/>
    <s v="C"/>
    <d v="2019-08-21T00:00:00"/>
    <d v="2019-08-13T00:00:00"/>
    <s v=" "/>
    <s v=" "/>
    <s v="Azienda"/>
    <s v="FPI20 ISTRUTTORIA-AREA TERRIT-ASST PG23-PROTES"/>
    <s v="704720030"/>
    <s v="5"/>
    <s v="Cessione di credito"/>
    <n v="719.68"/>
    <n v="719.68"/>
    <n v="719.68"/>
    <n v="0"/>
    <n v="0"/>
  </r>
  <r>
    <s v="07"/>
    <s v="TSAP"/>
    <n v="2019"/>
    <n v="11911"/>
    <n v="1"/>
    <s v="FT"/>
    <d v="2019-10-01T00:00:00"/>
    <d v="2019-08-22T00:00:00"/>
    <n v="3118904"/>
    <x v="271"/>
    <s v="VIA LUIGI POMINI, 92-21050-MARNATE-VA"/>
    <s v="02521320123"/>
    <s v="02521320123"/>
    <n v="180.24"/>
    <n v="180.24"/>
    <s v="204510010"/>
    <s v="10031420960"/>
    <s v="10031420960"/>
    <s v="ASTREA DUE SPV S.R.L."/>
    <s v="FI/425"/>
    <d v="2019-08-01T00:00:00"/>
    <s v=" "/>
    <d v="2019-08-02T00:00:00"/>
    <s v="RD/2019/42053"/>
    <d v="2019-08-22T00:00:00"/>
    <n v="2019"/>
    <n v="277"/>
    <n v="9"/>
    <s v=" "/>
    <s v=" "/>
    <s v=" "/>
    <s v=" "/>
    <s v=" "/>
    <s v=" "/>
    <s v="1"/>
    <x v="11"/>
    <s v="D"/>
    <n v="2019"/>
    <n v="15849"/>
    <s v="C"/>
    <d v="2019-09-13T00:00:00"/>
    <d v="2019-09-03T00:00:00"/>
    <s v=" "/>
    <s v=" "/>
    <s v="Azienda"/>
    <s v="FPIPO ISTRUTTORIA-AREA TERR-ASST BG OVEST-PROT"/>
    <s v="704720030"/>
    <s v="5"/>
    <s v="Cessione di credito"/>
    <n v="180.24"/>
    <n v="180.24"/>
    <n v="180.24"/>
    <n v="0"/>
    <n v="0"/>
  </r>
  <r>
    <s v="07"/>
    <s v="TSAP"/>
    <n v="2019"/>
    <n v="11912"/>
    <n v="1"/>
    <s v="FT"/>
    <d v="2019-10-01T00:00:00"/>
    <d v="2019-08-22T00:00:00"/>
    <n v="3118904"/>
    <x v="271"/>
    <s v="VIA LUIGI POMINI, 92-21050-MARNATE-VA"/>
    <s v="02521320123"/>
    <s v="02521320123"/>
    <n v="395.02"/>
    <n v="395.02"/>
    <s v="204510010"/>
    <s v="10031420960"/>
    <s v="10031420960"/>
    <s v="ASTREA DUE SPV S.R.L."/>
    <s v="FI/426"/>
    <d v="2019-08-01T00:00:00"/>
    <s v=" "/>
    <d v="2019-08-02T00:00:00"/>
    <s v="RD/2019/42135"/>
    <d v="2019-08-22T00:00:00"/>
    <n v="2019"/>
    <n v="277"/>
    <n v="9"/>
    <s v=" "/>
    <s v=" "/>
    <s v=" "/>
    <s v=" "/>
    <s v=" "/>
    <s v=" "/>
    <s v="1"/>
    <x v="11"/>
    <s v="D"/>
    <n v="2019"/>
    <n v="15849"/>
    <s v="C"/>
    <d v="2019-09-13T00:00:00"/>
    <d v="2019-09-03T00:00:00"/>
    <s v=" "/>
    <s v=" "/>
    <s v="Azienda"/>
    <s v="FPIPO ISTRUTTORIA-AREA TERR-ASST BG OVEST-PROT"/>
    <s v="704720030"/>
    <s v="5"/>
    <s v="Cessione di credito"/>
    <n v="395.02"/>
    <n v="395.02"/>
    <n v="395.02"/>
    <n v="0"/>
    <n v="0"/>
  </r>
  <r>
    <s v="07"/>
    <s v="TSAP"/>
    <n v="2019"/>
    <n v="12443"/>
    <n v="1"/>
    <s v="FT"/>
    <d v="2019-10-05T00:00:00"/>
    <d v="2019-09-04T00:00:00"/>
    <n v="3118904"/>
    <x v="271"/>
    <s v="VIA LUIGI POMINI, 92-21050-MARNATE-VA"/>
    <s v="02521320123"/>
    <s v="02521320123"/>
    <n v="150.81"/>
    <n v="150.81"/>
    <s v="204510010"/>
    <s v="10031420960"/>
    <s v="10031420960"/>
    <s v="ASTREA DUE SPV S.R.L."/>
    <s v="FI/448"/>
    <d v="2019-08-06T00:00:00"/>
    <s v=" "/>
    <d v="2019-08-06T00:00:00"/>
    <s v="RD/2019/42712"/>
    <d v="2019-09-04T00:00:00"/>
    <n v="2019"/>
    <n v="277"/>
    <n v="9"/>
    <s v=" "/>
    <s v=" "/>
    <s v=" "/>
    <s v=" "/>
    <s v=" "/>
    <s v=" "/>
    <s v="1"/>
    <x v="11"/>
    <s v="D"/>
    <n v="2019"/>
    <n v="16601"/>
    <s v="C"/>
    <d v="2019-09-17T00:00:00"/>
    <d v="2019-09-16T00:00:00"/>
    <s v=" "/>
    <s v=" "/>
    <s v="Azienda"/>
    <s v="FPI20 ISTRUTTORIA-AREA TERRIT-ASST PG23-PROTES"/>
    <s v="704720030"/>
    <s v="5"/>
    <s v="Cessione di credito"/>
    <n v="150.81"/>
    <n v="150.81"/>
    <n v="150.81"/>
    <n v="0"/>
    <n v="0"/>
  </r>
  <r>
    <s v="07"/>
    <s v="TSAP"/>
    <n v="2019"/>
    <n v="7034"/>
    <n v="1"/>
    <s v="FT"/>
    <d v="2019-07-06T00:00:00"/>
    <d v="2019-05-17T00:00:00"/>
    <n v="3095638"/>
    <x v="272"/>
    <s v="VIA G.PASSERONI 6-20135-MILANO-MI"/>
    <s v="13278290153"/>
    <s v="MRCGFR53S29G916O"/>
    <n v="807.82"/>
    <n v="807.82"/>
    <s v="204510010"/>
    <s v=" "/>
    <s v=" "/>
    <s v=" "/>
    <s v="697/FE"/>
    <d v="2019-05-07T00:00:00"/>
    <s v=" "/>
    <d v="2019-05-07T00:00:00"/>
    <s v="RD/2019/22834"/>
    <d v="2019-05-17T00:00:00"/>
    <n v="2019"/>
    <n v="277"/>
    <n v="9"/>
    <s v=" "/>
    <s v=" "/>
    <s v=" "/>
    <s v=" "/>
    <s v=" "/>
    <s v=" "/>
    <s v="1"/>
    <x v="11"/>
    <s v="D"/>
    <n v="2019"/>
    <n v="11148"/>
    <s v="C"/>
    <d v="2019-07-10T00:00:00"/>
    <d v="2019-06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7440"/>
    <n v="1"/>
    <s v="FT"/>
    <d v="2019-07-14T00:00:00"/>
    <d v="2019-05-29T00:00:00"/>
    <n v="3095638"/>
    <x v="272"/>
    <s v="VIA G.PASSERONI 6-20135-MILANO-MI"/>
    <s v="13278290153"/>
    <s v="MRCGFR53S29G916O"/>
    <n v="686.45"/>
    <n v="686.45"/>
    <s v="204510010"/>
    <s v=" "/>
    <s v=" "/>
    <s v=" "/>
    <s v="742/FE"/>
    <d v="2019-05-15T00:00:00"/>
    <s v=" "/>
    <d v="2019-05-15T00:00:00"/>
    <s v="RD/2019/16534"/>
    <d v="2019-05-29T00:00:00"/>
    <n v="2019"/>
    <n v="277"/>
    <n v="9"/>
    <s v=" "/>
    <s v=" "/>
    <s v=" "/>
    <s v=" "/>
    <s v=" "/>
    <s v=" "/>
    <s v="1"/>
    <x v="11"/>
    <s v="D"/>
    <n v="2019"/>
    <n v="11148"/>
    <s v="C"/>
    <d v="2019-07-10T00:00:00"/>
    <d v="2019-06-28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7831"/>
    <n v="1"/>
    <s v="FT"/>
    <d v="2019-07-15T00:00:00"/>
    <d v="2019-06-07T00:00:00"/>
    <n v="3095638"/>
    <x v="272"/>
    <s v="VIA G.PASSERONI 6-20135-MILANO-MI"/>
    <s v="13278290153"/>
    <s v="MRCGFR53S29G916O"/>
    <n v="807.82"/>
    <n v="807.82"/>
    <s v="204510010"/>
    <s v=" "/>
    <s v=" "/>
    <s v=" "/>
    <s v="762/FE"/>
    <d v="2019-05-16T00:00:00"/>
    <s v=" "/>
    <d v="2019-05-16T00:00:00"/>
    <s v="RD/2019/17762"/>
    <d v="2019-06-07T00:00:00"/>
    <n v="2019"/>
    <n v="277"/>
    <n v="9"/>
    <s v=" "/>
    <s v=" "/>
    <s v=" "/>
    <s v=" "/>
    <s v=" "/>
    <s v=" "/>
    <s v="1"/>
    <x v="11"/>
    <s v="D"/>
    <n v="2019"/>
    <n v="11148"/>
    <s v="C"/>
    <d v="2019-07-10T00:00:00"/>
    <d v="2019-06-2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7917"/>
    <n v="1"/>
    <s v="FT"/>
    <d v="2019-07-22T00:00:00"/>
    <d v="2019-06-10T00:00:00"/>
    <n v="3095638"/>
    <x v="272"/>
    <s v="VIA G.PASSERONI 6-20135-MILANO-MI"/>
    <s v="13278290153"/>
    <s v="MRCGFR53S29G916O"/>
    <n v="686.45"/>
    <n v="686.45"/>
    <s v="204510010"/>
    <s v=" "/>
    <s v=" "/>
    <s v=" "/>
    <s v="799/FE"/>
    <d v="2019-05-23T00:00:00"/>
    <s v=" "/>
    <d v="2019-05-23T00:00:00"/>
    <s v="RD/28125"/>
    <d v="2019-06-10T00:00:00"/>
    <n v="2019"/>
    <n v="277"/>
    <n v="9"/>
    <s v=" "/>
    <s v=" "/>
    <s v=" "/>
    <s v=" "/>
    <s v=" "/>
    <s v=" "/>
    <s v="1"/>
    <x v="11"/>
    <s v="D"/>
    <n v="2019"/>
    <n v="11671"/>
    <s v="C"/>
    <d v="2019-07-11T00:00:00"/>
    <d v="2019-07-05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8041"/>
    <n v="1"/>
    <s v="FT"/>
    <d v="2019-07-30T00:00:00"/>
    <d v="2019-06-11T00:00:00"/>
    <n v="3095638"/>
    <x v="272"/>
    <s v="VIA G.PASSERONI 6-20135-MILANO-MI"/>
    <s v="13278290153"/>
    <s v="MRCGFR53S29G916O"/>
    <n v="807.82"/>
    <n v="807.82"/>
    <s v="204510010"/>
    <s v=" "/>
    <s v=" "/>
    <s v=" "/>
    <s v="831/FE"/>
    <d v="2019-05-31T00:00:00"/>
    <s v=" "/>
    <d v="2019-05-31T00:00:00"/>
    <s v="RD/2019/29428"/>
    <d v="2019-06-11T00:00:00"/>
    <n v="2019"/>
    <n v="277"/>
    <n v="9"/>
    <s v=" "/>
    <s v=" "/>
    <s v=" "/>
    <s v=" "/>
    <s v=" "/>
    <s v=" "/>
    <s v="1"/>
    <x v="11"/>
    <s v="D"/>
    <n v="2019"/>
    <n v="11671"/>
    <s v="C"/>
    <d v="2019-07-11T00:00:00"/>
    <d v="2019-07-05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8441"/>
    <n v="1"/>
    <s v="FT"/>
    <d v="2019-08-06T00:00:00"/>
    <d v="2019-06-17T00:00:00"/>
    <n v="3095638"/>
    <x v="272"/>
    <s v="VIA G.PASSERONI 6-20135-MILANO-MI"/>
    <s v="13278290153"/>
    <s v="MRCGFR53S29G916O"/>
    <n v="686.45"/>
    <n v="686.45"/>
    <s v="204510010"/>
    <s v=" "/>
    <s v=" "/>
    <s v=" "/>
    <s v="852/FE"/>
    <d v="2019-06-07T00:00:00"/>
    <s v=" "/>
    <d v="2019-06-07T00:00:00"/>
    <s v="RD/2019/26779"/>
    <d v="2019-06-17T00:00:00"/>
    <n v="2019"/>
    <n v="277"/>
    <n v="9"/>
    <s v=" "/>
    <s v=" "/>
    <s v=" "/>
    <s v=" "/>
    <s v=" "/>
    <s v=" "/>
    <s v="1"/>
    <x v="11"/>
    <s v="D"/>
    <n v="2019"/>
    <n v="12496"/>
    <s v="C"/>
    <d v="2019-08-06T00:00:00"/>
    <d v="2019-07-17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8494"/>
    <n v="1"/>
    <s v="FT"/>
    <d v="2019-08-10T00:00:00"/>
    <d v="2019-06-17T00:00:00"/>
    <n v="3095638"/>
    <x v="272"/>
    <s v="VIA G.PASSERONI 6-20135-MILANO-MI"/>
    <s v="13278290153"/>
    <s v="MRCGFR53S29G916O"/>
    <n v="807.82"/>
    <n v="807.82"/>
    <s v="204510010"/>
    <s v=" "/>
    <s v=" "/>
    <s v=" "/>
    <s v="871/FE"/>
    <d v="2019-06-11T00:00:00"/>
    <s v=" "/>
    <d v="2019-06-11T00:00:00"/>
    <s v="RD/2019/25431"/>
    <d v="2019-06-17T00:00:00"/>
    <n v="2019"/>
    <n v="277"/>
    <n v="9"/>
    <s v=" "/>
    <s v=" "/>
    <s v=" "/>
    <s v=" "/>
    <s v=" "/>
    <s v=" "/>
    <s v="1"/>
    <x v="11"/>
    <s v="D"/>
    <n v="2019"/>
    <n v="12496"/>
    <s v="C"/>
    <d v="2019-08-06T00:00:00"/>
    <d v="2019-07-17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9448"/>
    <n v="1"/>
    <s v="FT"/>
    <d v="2019-08-18T00:00:00"/>
    <d v="2019-07-11T00:00:00"/>
    <n v="3095638"/>
    <x v="272"/>
    <s v="VIA G.PASSERONI 6-20135-MILANO-MI"/>
    <s v="13278290153"/>
    <s v="MRCGFR53S29G916O"/>
    <n v="861.46"/>
    <n v="861.46"/>
    <s v="204510010"/>
    <s v=" "/>
    <s v=" "/>
    <s v=" "/>
    <s v="895/FE"/>
    <d v="2019-06-19T00:00:00"/>
    <s v=" "/>
    <d v="2019-06-19T00:00:00"/>
    <s v="RD/2019/25284"/>
    <d v="2019-07-11T00:00:00"/>
    <n v="2019"/>
    <n v="277"/>
    <n v="9"/>
    <s v=" "/>
    <s v=" "/>
    <s v=" "/>
    <s v=" "/>
    <s v=" "/>
    <s v=" "/>
    <s v="1"/>
    <x v="11"/>
    <s v="D"/>
    <n v="2019"/>
    <n v="13263"/>
    <s v="C"/>
    <d v="2019-08-08T00:00:00"/>
    <d v="2019-07-31T00:00:00"/>
    <s v=" 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19"/>
    <n v="9442"/>
    <n v="1"/>
    <s v="FT"/>
    <d v="2019-08-19T00:00:00"/>
    <d v="2019-07-11T00:00:00"/>
    <n v="3095638"/>
    <x v="272"/>
    <s v="VIA G.PASSERONI 6-20135-MILANO-MI"/>
    <s v="13278290153"/>
    <s v="MRCGFR53S29G916O"/>
    <n v="861.46"/>
    <n v="861.46"/>
    <s v="204510010"/>
    <s v=" "/>
    <s v=" "/>
    <s v=" "/>
    <s v="913/FE"/>
    <d v="2019-06-20T00:00:00"/>
    <s v=" "/>
    <d v="2019-06-20T00:00:00"/>
    <s v="RD/2019/22603"/>
    <d v="2019-07-11T00:00:00"/>
    <n v="2019"/>
    <n v="277"/>
    <n v="9"/>
    <s v=" "/>
    <s v=" "/>
    <s v=" "/>
    <s v=" "/>
    <s v=" "/>
    <s v=" "/>
    <s v="1"/>
    <x v="11"/>
    <s v="D"/>
    <n v="2019"/>
    <n v="13263"/>
    <s v="C"/>
    <d v="2019-08-08T00:00:00"/>
    <d v="2019-07-31T00:00:00"/>
    <s v=" 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19"/>
    <n v="10328"/>
    <n v="1"/>
    <s v="FT"/>
    <d v="2019-09-05T00:00:00"/>
    <d v="2019-07-26T00:00:00"/>
    <n v="3095638"/>
    <x v="272"/>
    <s v="VIA G.PASSERONI 6-20135-MILANO-MI"/>
    <s v="13278290153"/>
    <s v="MRCGFR53S29G916O"/>
    <n v="807.82"/>
    <n v="807.82"/>
    <s v="204510010"/>
    <s v=" "/>
    <s v=" "/>
    <s v=" "/>
    <s v="972/FE"/>
    <d v="2019-07-05T00:00:00"/>
    <s v=" "/>
    <d v="2019-07-07T00:00:00"/>
    <s v="RD/2019/30679"/>
    <d v="2019-07-26T00:00:00"/>
    <n v="2019"/>
    <n v="277"/>
    <n v="9"/>
    <s v=" "/>
    <s v=" "/>
    <s v=" "/>
    <s v=" "/>
    <s v=" "/>
    <s v=" "/>
    <s v="1"/>
    <x v="11"/>
    <s v="D"/>
    <n v="2019"/>
    <n v="14260"/>
    <s v="C"/>
    <d v="2019-08-21T00:00:00"/>
    <d v="2019-08-13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0461"/>
    <n v="1"/>
    <s v="FT"/>
    <d v="2019-09-08T00:00:00"/>
    <d v="2019-07-30T00:00:00"/>
    <n v="3095638"/>
    <x v="272"/>
    <s v="VIA G.PASSERONI 6-20135-MILANO-MI"/>
    <s v="13278290153"/>
    <s v="MRCGFR53S29G916O"/>
    <n v="807.82"/>
    <n v="807.82"/>
    <s v="204510010"/>
    <s v=" "/>
    <s v=" "/>
    <s v=" "/>
    <s v="1017/FE"/>
    <d v="2019-07-10T00:00:00"/>
    <s v=" "/>
    <d v="2019-07-10T00:00:00"/>
    <s v="RD/2019/26781"/>
    <d v="2019-07-30T00:00:00"/>
    <n v="2019"/>
    <n v="277"/>
    <n v="9"/>
    <s v=" "/>
    <s v=" "/>
    <s v=" "/>
    <s v=" "/>
    <s v=" "/>
    <s v=" "/>
    <s v="1"/>
    <x v="11"/>
    <s v="D"/>
    <n v="2019"/>
    <n v="14260"/>
    <s v="C"/>
    <d v="2019-08-21T00:00:00"/>
    <d v="2019-08-13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0762"/>
    <n v="1"/>
    <s v="FT"/>
    <d v="2019-09-13T00:00:00"/>
    <d v="2019-07-31T00:00:00"/>
    <n v="3095638"/>
    <x v="272"/>
    <s v="VIA G.PASSERONI 6-20135-MILANO-MI"/>
    <s v="13278290153"/>
    <s v="MRCGFR53S29G916O"/>
    <n v="807.82"/>
    <n v="807.82"/>
    <s v="204510010"/>
    <s v=" "/>
    <s v=" "/>
    <s v=" "/>
    <s v="1040/FE"/>
    <d v="2019-07-15T00:00:00"/>
    <s v=" "/>
    <d v="2019-07-15T00:00:00"/>
    <s v="RD/2019/29360"/>
    <d v="2019-07-31T00:00:00"/>
    <n v="2019"/>
    <n v="277"/>
    <n v="9"/>
    <s v=" "/>
    <s v=" "/>
    <s v=" "/>
    <s v=" "/>
    <s v=" "/>
    <s v=" "/>
    <s v="1"/>
    <x v="11"/>
    <s v="D"/>
    <n v="2019"/>
    <n v="14260"/>
    <s v="C"/>
    <d v="2019-08-21T00:00:00"/>
    <d v="2019-08-13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0848"/>
    <n v="1"/>
    <s v="FT"/>
    <d v="2019-09-16T00:00:00"/>
    <d v="2019-08-01T00:00:00"/>
    <n v="3095638"/>
    <x v="272"/>
    <s v="VIA G.PASSERONI 6-20135-MILANO-MI"/>
    <s v="13278290153"/>
    <s v="MRCGFR53S29G916O"/>
    <n v="807.82"/>
    <n v="807.82"/>
    <s v="204510010"/>
    <s v=" "/>
    <s v=" "/>
    <s v=" "/>
    <s v="1070/FE"/>
    <d v="2019-07-18T00:00:00"/>
    <s v=" "/>
    <d v="2019-07-18T00:00:00"/>
    <s v="RD/2019/34854"/>
    <d v="2019-08-01T00:00:00"/>
    <n v="2019"/>
    <n v="277"/>
    <n v="9"/>
    <s v=" "/>
    <s v=" "/>
    <s v=" "/>
    <s v=" "/>
    <s v=" "/>
    <s v=" "/>
    <s v="1"/>
    <x v="11"/>
    <s v="D"/>
    <n v="2019"/>
    <n v="14260"/>
    <s v="C"/>
    <d v="2019-08-21T00:00:00"/>
    <d v="2019-08-13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0898"/>
    <n v="1"/>
    <s v="FT"/>
    <d v="2019-09-17T00:00:00"/>
    <d v="2019-08-02T00:00:00"/>
    <n v="3095638"/>
    <x v="272"/>
    <s v="VIA G.PASSERONI 6-20135-MILANO-MI"/>
    <s v="13278290153"/>
    <s v="MRCGFR53S29G916O"/>
    <n v="686.45"/>
    <n v="686.45"/>
    <s v="204510010"/>
    <s v=" "/>
    <s v=" "/>
    <s v=" "/>
    <s v="1090/FE"/>
    <d v="2019-07-19T00:00:00"/>
    <s v=" "/>
    <d v="2019-07-19T00:00:00"/>
    <s v="RD/2019/37346"/>
    <d v="2019-08-02T00:00:00"/>
    <n v="2019"/>
    <n v="277"/>
    <n v="9"/>
    <s v=" "/>
    <s v=" "/>
    <s v=" "/>
    <s v=" "/>
    <s v=" "/>
    <s v=" "/>
    <s v="1"/>
    <x v="11"/>
    <s v="D"/>
    <n v="2019"/>
    <n v="14260"/>
    <s v="C"/>
    <d v="2019-08-21T00:00:00"/>
    <d v="2019-08-13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11130"/>
    <n v="1"/>
    <s v="FT"/>
    <d v="2019-09-24T00:00:00"/>
    <d v="2019-08-27T00:00:00"/>
    <n v="3095638"/>
    <x v="272"/>
    <s v="VIA G.PASSERONI 6-20135-MILANO-MI"/>
    <s v="13278290153"/>
    <s v="MRCGFR53S29G916O"/>
    <n v="807.82"/>
    <n v="807.82"/>
    <s v="204510010"/>
    <s v=" "/>
    <s v=" "/>
    <s v=" "/>
    <s v="1129/FE"/>
    <d v="2019-07-26T00:00:00"/>
    <s v=" "/>
    <d v="2019-07-26T00:00:00"/>
    <s v="RD/2019/42044   P.770488 19/7/19"/>
    <d v="2019-08-06T00:00:00"/>
    <n v="2019"/>
    <n v="277"/>
    <n v="9"/>
    <s v=" "/>
    <s v=" "/>
    <s v=" "/>
    <s v=" "/>
    <s v=" "/>
    <s v=" "/>
    <s v="1"/>
    <x v="11"/>
    <s v="D"/>
    <n v="2019"/>
    <n v="15840"/>
    <s v="C"/>
    <d v="2019-09-13T00:00:00"/>
    <d v="2019-09-03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1189"/>
    <n v="1"/>
    <s v="FT"/>
    <d v="2019-09-24T00:00:00"/>
    <d v="2019-08-27T00:00:00"/>
    <n v="3095638"/>
    <x v="272"/>
    <s v="VIA G.PASSERONI 6-20135-MILANO-MI"/>
    <s v="13278290153"/>
    <s v="MRCGFR53S29G916O"/>
    <n v="500.4"/>
    <n v="500.4"/>
    <s v="204510010"/>
    <s v=" "/>
    <s v=" "/>
    <s v=" "/>
    <s v="1128/FE"/>
    <d v="2019-07-26T00:00:00"/>
    <s v=" "/>
    <d v="2019-07-26T00:00:00"/>
    <s v="RD/2019/42149     P. 770149 12/7/19"/>
    <d v="2019-08-06T00:00:00"/>
    <n v="2019"/>
    <n v="277"/>
    <n v="9"/>
    <s v=" "/>
    <s v=" "/>
    <s v=" "/>
    <s v=" "/>
    <s v=" "/>
    <s v=" "/>
    <s v="1"/>
    <x v="11"/>
    <s v="D"/>
    <n v="2019"/>
    <n v="15840"/>
    <s v="C"/>
    <d v="2019-09-13T00:00:00"/>
    <d v="2019-09-03T00:00:00"/>
    <s v=" "/>
    <s v=" "/>
    <s v="Azienda"/>
    <s v="FPIPE ISTRUTTORIA-AREA TERRIT-ASST BG EST-PROT"/>
    <s v="704720030"/>
    <s v="2"/>
    <s v="bonifico"/>
    <n v="500.4"/>
    <n v="500.4"/>
    <n v="500.4"/>
    <n v="0"/>
    <n v="0"/>
  </r>
  <r>
    <s v="07"/>
    <s v="TSAP"/>
    <n v="2019"/>
    <n v="11273"/>
    <n v="1"/>
    <s v="FT"/>
    <d v="2019-09-24T00:00:00"/>
    <d v="2019-08-07T00:00:00"/>
    <n v="3095638"/>
    <x v="272"/>
    <s v="VIA G.PASSERONI 6-20135-MILANO-MI"/>
    <s v="13278290153"/>
    <s v="MRCGFR53S29G916O"/>
    <n v="807.82"/>
    <n v="807.82"/>
    <s v="204510010"/>
    <s v=" "/>
    <s v=" "/>
    <s v=" "/>
    <s v="1127/FE"/>
    <d v="2019-07-26T00:00:00"/>
    <s v=" "/>
    <d v="2019-07-26T00:00:00"/>
    <s v="RD/2019/37258"/>
    <d v="2019-08-07T00:00:00"/>
    <n v="2019"/>
    <n v="277"/>
    <n v="9"/>
    <s v=" "/>
    <s v=" "/>
    <s v=" "/>
    <s v=" "/>
    <s v=" "/>
    <s v=" "/>
    <s v="1"/>
    <x v="11"/>
    <s v="D"/>
    <n v="2019"/>
    <n v="14260"/>
    <s v="C"/>
    <d v="2019-08-21T00:00:00"/>
    <d v="2019-08-13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11190"/>
    <n v="1"/>
    <s v="FT"/>
    <d v="2019-09-27T00:00:00"/>
    <d v="2019-08-27T00:00:00"/>
    <n v="3095638"/>
    <x v="272"/>
    <s v="VIA G.PASSERONI 6-20135-MILANO-MI"/>
    <s v="13278290153"/>
    <s v="MRCGFR53S29G916O"/>
    <n v="807.82"/>
    <n v="807.82"/>
    <s v="204510010"/>
    <s v=" "/>
    <s v=" "/>
    <s v=" "/>
    <s v="1146/FE"/>
    <d v="2019-07-29T00:00:00"/>
    <s v=" "/>
    <d v="2019-07-29T00:00:00"/>
    <s v="RD/2019/41813    P.816732 26/7/19"/>
    <d v="2019-08-06T00:00:00"/>
    <n v="2019"/>
    <n v="277"/>
    <n v="9"/>
    <s v=" "/>
    <s v=" "/>
    <s v=" "/>
    <s v=" "/>
    <s v=" "/>
    <s v=" "/>
    <s v="1"/>
    <x v="11"/>
    <s v="D"/>
    <n v="2019"/>
    <n v="15840"/>
    <s v="C"/>
    <d v="2019-09-13T00:00:00"/>
    <d v="2019-09-03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1153"/>
    <n v="1"/>
    <s v="FT"/>
    <d v="2019-09-24T00:00:00"/>
    <d v="2019-08-27T00:00:00"/>
    <n v="3136061"/>
    <x v="273"/>
    <s v="VIA LINCOLN  1-20092-CINISELLO BALSAMO-MI"/>
    <s v="02878640966"/>
    <s v="02878640966"/>
    <n v="825.88"/>
    <n v="825.88"/>
    <s v="204510010"/>
    <s v=" "/>
    <s v=" "/>
    <s v=" "/>
    <s v="FE/466"/>
    <d v="2019-07-26T00:00:00"/>
    <s v=" "/>
    <d v="2019-07-26T00:00:00"/>
    <s v="RD/2019/41770        P.521656 24/7"/>
    <d v="2019-08-06T00:00:00"/>
    <n v="2019"/>
    <n v="277"/>
    <n v="9"/>
    <s v=" "/>
    <s v=" "/>
    <s v=" "/>
    <s v=" "/>
    <s v=" "/>
    <s v=" "/>
    <s v="1"/>
    <x v="11"/>
    <s v="D"/>
    <n v="2019"/>
    <n v="16587"/>
    <s v="C"/>
    <d v="2019-09-17T00:00:00"/>
    <d v="2019-09-16T00:00:00"/>
    <s v=" "/>
    <s v=" "/>
    <s v="Azienda"/>
    <s v="FPIPO ISTRUTTORIA-AREA TERR-ASST BG OVEST-PROT"/>
    <s v="704720030"/>
    <s v="2"/>
    <s v="bonifico"/>
    <n v="825.88"/>
    <n v="825.88"/>
    <n v="825.88"/>
    <n v="0"/>
    <n v="0"/>
  </r>
  <r>
    <s v="07"/>
    <s v="TSAP"/>
    <n v="2019"/>
    <n v="7919"/>
    <n v="1"/>
    <s v="FT"/>
    <d v="2019-07-30T00:00:00"/>
    <d v="2019-06-10T00:00:00"/>
    <n v="6528"/>
    <x v="274"/>
    <s v="VIALE DEL PIAVE 201-25123-BRESCIA-BS"/>
    <s v="03608120170"/>
    <s v="BRLCNN63C56F205S"/>
    <n v="178"/>
    <n v="178"/>
    <s v="204510010"/>
    <s v=" "/>
    <s v=" "/>
    <s v=" "/>
    <s v="FE/73"/>
    <d v="2019-05-31T00:00:00"/>
    <s v=" "/>
    <d v="2019-05-31T00:00:00"/>
    <s v="RD/26706"/>
    <d v="2019-06-10T00:00:00"/>
    <n v="2019"/>
    <n v="277"/>
    <n v="9"/>
    <s v=" "/>
    <s v=" "/>
    <s v=" "/>
    <s v=" "/>
    <s v=" "/>
    <s v=" "/>
    <s v="1"/>
    <x v="11"/>
    <s v="D"/>
    <n v="2019"/>
    <n v="12516"/>
    <s v="C"/>
    <d v="2019-08-06T00:00:00"/>
    <d v="2019-07-17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1191"/>
    <n v="1"/>
    <s v="FT"/>
    <d v="2019-09-25T00:00:00"/>
    <d v="2019-08-27T00:00:00"/>
    <n v="6528"/>
    <x v="274"/>
    <s v="VIALE DEL PIAVE 201-25123-BRESCIA-BS"/>
    <s v="03608120170"/>
    <s v="BRLCNN63C56F205S"/>
    <n v="326.67"/>
    <n v="326.67"/>
    <s v="204510010"/>
    <s v=" "/>
    <s v=" "/>
    <s v=" "/>
    <s v="FE/110"/>
    <d v="2019-07-27T00:00:00"/>
    <s v=" "/>
    <d v="2019-07-27T00:00:00"/>
    <s v="RD/2019/42058/          P.817274 22/7/19"/>
    <d v="2019-08-06T00:00:00"/>
    <n v="2019"/>
    <n v="277"/>
    <n v="9"/>
    <s v=" "/>
    <s v=" "/>
    <s v=" "/>
    <s v=" "/>
    <s v=" "/>
    <s v=" "/>
    <s v="1"/>
    <x v="11"/>
    <s v="D"/>
    <n v="2019"/>
    <n v="15854"/>
    <s v="C"/>
    <d v="2019-09-13T00:00:00"/>
    <d v="2019-09-03T00:00:00"/>
    <s v=" "/>
    <s v=" "/>
    <s v="Azienda"/>
    <s v="FPIPE ISTRUTTORIA-AREA TERRIT-ASST BG EST-PROT"/>
    <s v="704720030"/>
    <s v="2"/>
    <s v="bonifico"/>
    <n v="326.67"/>
    <n v="326.67"/>
    <n v="326.67"/>
    <n v="0"/>
    <n v="0"/>
  </r>
  <r>
    <s v="07"/>
    <s v="TSAP"/>
    <n v="2019"/>
    <n v="8127"/>
    <n v="1"/>
    <s v="FT"/>
    <d v="2019-07-29T00:00:00"/>
    <d v="2019-06-12T00:00:00"/>
    <n v="3128912"/>
    <x v="275"/>
    <s v="VIA LEONARDO DA VINCI N. 20-27029-VIGEVANO-PV"/>
    <s v="01114380189"/>
    <s v="01114380189"/>
    <n v="1607.8"/>
    <n v="1607.8"/>
    <s v="204510010"/>
    <s v=" "/>
    <s v=" "/>
    <s v=" "/>
    <s v="288/FE"/>
    <d v="2019-05-30T00:00:00"/>
    <s v=" "/>
    <d v="2019-05-30T00:00:00"/>
    <s v="RD/2019/30639           P.731363  29/5  /19"/>
    <d v="2019-06-12T00:00:00"/>
    <n v="2019"/>
    <n v="769"/>
    <n v="9"/>
    <s v=" "/>
    <s v=" "/>
    <s v=" "/>
    <s v=" "/>
    <s v=" "/>
    <s v=" "/>
    <s v="1"/>
    <x v="17"/>
    <s v="D"/>
    <n v="2019"/>
    <n v="12507"/>
    <s v="C"/>
    <d v="2019-08-06T00:00:00"/>
    <d v="2019-07-17T00:00:00"/>
    <s v=" 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19"/>
    <n v="8128"/>
    <n v="1"/>
    <s v="FT"/>
    <d v="2019-07-29T00:00:00"/>
    <d v="2019-06-12T00:00:00"/>
    <n v="3128912"/>
    <x v="275"/>
    <s v="VIA LEONARDO DA VINCI N. 20-27029-VIGEVANO-PV"/>
    <s v="01114380189"/>
    <s v="01114380189"/>
    <n v="106.06"/>
    <n v="106.06"/>
    <s v="204510010"/>
    <s v=" "/>
    <s v=" "/>
    <s v=" "/>
    <s v="289/FE"/>
    <d v="2019-05-30T00:00:00"/>
    <s v=" "/>
    <d v="2019-05-30T00:00:00"/>
    <s v="RD/2019/30758"/>
    <d v="2019-06-12T00:00:00"/>
    <n v="2019"/>
    <n v="769"/>
    <n v="9"/>
    <s v=" "/>
    <s v=" "/>
    <s v=" "/>
    <s v=" "/>
    <s v=" "/>
    <s v=" "/>
    <s v="1"/>
    <x v="17"/>
    <s v="D"/>
    <n v="2019"/>
    <n v="12507"/>
    <s v="C"/>
    <d v="2019-08-06T00:00:00"/>
    <d v="2019-07-17T00:00:00"/>
    <s v=" "/>
    <s v=" "/>
    <s v="Azienda"/>
    <s v="FPIPE ISTRUTTORIA-AREA TERRIT-ASST BG EST-PROT"/>
    <s v="102245010"/>
    <s v="2"/>
    <s v="bonifico"/>
    <n v="106.06"/>
    <n v="106.06"/>
    <n v="106.06"/>
    <n v="0"/>
    <n v="0"/>
  </r>
  <r>
    <s v="07"/>
    <s v="TSAP"/>
    <n v="2019"/>
    <n v="8495"/>
    <n v="1"/>
    <s v="FT"/>
    <d v="2019-08-05T00:00:00"/>
    <d v="2019-07-09T00:00:00"/>
    <n v="3095631"/>
    <x v="276"/>
    <s v="PIAZZA EMANUELE FILIBERTO 9-24126-BERGAMO-BG"/>
    <s v="03621810161"/>
    <s v="03621810161"/>
    <n v="151.99"/>
    <n v="151.99"/>
    <s v="204510010"/>
    <s v=" "/>
    <s v=" "/>
    <s v=" "/>
    <s v="FATTPA 4_19"/>
    <d v="2019-06-06T00:00:00"/>
    <s v=" "/>
    <d v="2019-06-06T00:00:00"/>
    <s v="RD/2019/28161"/>
    <d v="2019-06-17T00:00:00"/>
    <n v="2019"/>
    <n v="277"/>
    <n v="9"/>
    <s v=" "/>
    <s v=" "/>
    <s v=" "/>
    <s v=" "/>
    <s v=" "/>
    <s v=" "/>
    <s v="1"/>
    <x v="11"/>
    <s v="D"/>
    <n v="2019"/>
    <n v="13284"/>
    <s v="C"/>
    <d v="2019-08-08T00:00:00"/>
    <d v="2019-07-31T00:00:00"/>
    <s v=" "/>
    <s v=" "/>
    <s v="Azienda"/>
    <s v="FPIPE ISTRUTTORIA-AREA TERRIT-ASST BG EST-PROT"/>
    <s v="704720030"/>
    <s v="2"/>
    <s v="bonifico"/>
    <n v="151.99"/>
    <n v="151.99"/>
    <n v="151.99"/>
    <n v="0"/>
    <n v="0"/>
  </r>
  <r>
    <s v="07"/>
    <s v="TSAP"/>
    <n v="2019"/>
    <n v="9941"/>
    <n v="1"/>
    <s v="FT"/>
    <d v="2019-08-24T00:00:00"/>
    <d v="2019-07-19T00:00:00"/>
    <n v="3103465"/>
    <x v="277"/>
    <s v="STRADA DEI MERCATI 12/1A-43126-PARMA-PR"/>
    <s v="02293630345"/>
    <s v="02293630345"/>
    <n v="187.63"/>
    <n v="187.63"/>
    <s v="204510010"/>
    <s v=" "/>
    <s v=" "/>
    <s v=" "/>
    <s v="FE/543"/>
    <d v="2019-05-21T00:00:00"/>
    <s v=" "/>
    <d v="2019-06-25T00:00:00"/>
    <s v="RD/2019/28037"/>
    <d v="2019-07-19T00:00:00"/>
    <n v="2019"/>
    <n v="277"/>
    <n v="9"/>
    <s v=" "/>
    <s v=" "/>
    <s v=" "/>
    <s v=" "/>
    <s v=" "/>
    <s v=" "/>
    <s v="1"/>
    <x v="11"/>
    <s v="D"/>
    <n v="2019"/>
    <n v="14297"/>
    <s v="C"/>
    <d v="2019-08-21T00:00:00"/>
    <d v="2019-08-13T00:00:00"/>
    <s v=" "/>
    <s v=" "/>
    <s v="Azienda"/>
    <s v="FPI20 ISTRUTTORIA-AREA TERRIT-ASST PG23-PROTES"/>
    <s v="704720030"/>
    <s v="2"/>
    <s v="bonifico"/>
    <n v="187.63"/>
    <n v="187.63"/>
    <n v="187.63"/>
    <n v="0"/>
    <n v="0"/>
  </r>
  <r>
    <s v="07"/>
    <s v="TSAP"/>
    <n v="2019"/>
    <n v="7072"/>
    <n v="1"/>
    <s v="FT"/>
    <d v="2019-07-07T00:00:00"/>
    <d v="2019-05-21T00:00:00"/>
    <n v="3126284"/>
    <x v="278"/>
    <s v="VIA MELCHIORRE GIOIA 114-20125-MILANO-MI"/>
    <s v="03345250967"/>
    <s v="03345250967"/>
    <n v="2816.44"/>
    <n v="2816.44"/>
    <s v="204510010"/>
    <s v=" "/>
    <s v=" "/>
    <s v=" "/>
    <s v="2/81"/>
    <d v="2019-05-08T00:00:00"/>
    <s v=" "/>
    <d v="2019-05-08T00:00:00"/>
    <s v="RD/2019/24032"/>
    <d v="2019-05-21T00:00:00"/>
    <n v="2019"/>
    <n v="277"/>
    <n v="9"/>
    <s v=" "/>
    <s v=" "/>
    <s v=" "/>
    <s v=" "/>
    <s v=" "/>
    <s v=" "/>
    <s v="1"/>
    <x v="11"/>
    <s v="D"/>
    <n v="2019"/>
    <n v="11153"/>
    <s v="C"/>
    <d v="2019-07-10T00:00:00"/>
    <d v="2019-06-28T00:00:00"/>
    <s v=" "/>
    <s v=" "/>
    <s v="Azienda"/>
    <s v="FPI20 ISTRUTTORIA-AREA TERRIT-ASST PG23-PROTES"/>
    <s v="704720030"/>
    <s v="2"/>
    <s v="bonifico"/>
    <n v="2816.44"/>
    <n v="2816.44"/>
    <n v="2816.44"/>
    <n v="0"/>
    <n v="0"/>
  </r>
  <r>
    <s v="07"/>
    <s v="TSAP"/>
    <n v="2019"/>
    <n v="8204"/>
    <n v="1"/>
    <s v="FT"/>
    <d v="2019-08-03T00:00:00"/>
    <d v="2019-06-13T00:00:00"/>
    <n v="3126284"/>
    <x v="278"/>
    <s v="VIA MELCHIORRE GIOIA 114-20125-MILANO-MI"/>
    <s v="03345250967"/>
    <s v="03345250967"/>
    <n v="5066.3599999999997"/>
    <n v="5066.3599999999997"/>
    <s v="204510010"/>
    <s v=" "/>
    <s v=" "/>
    <s v=" "/>
    <s v="2/101"/>
    <d v="2019-06-04T00:00:00"/>
    <s v=" "/>
    <d v="2019-06-04T00:00:00"/>
    <s v="RD/2019/30633"/>
    <d v="2019-06-13T00:00:00"/>
    <n v="2019"/>
    <n v="769"/>
    <n v="9"/>
    <s v=" "/>
    <s v=" "/>
    <s v=" "/>
    <s v=" "/>
    <s v=" "/>
    <s v=" "/>
    <s v="1"/>
    <x v="17"/>
    <s v="D"/>
    <n v="2019"/>
    <n v="13317"/>
    <s v="C"/>
    <d v="2019-08-08T00:00:00"/>
    <d v="2019-07-31T00:00:00"/>
    <s v=" "/>
    <s v=" "/>
    <s v="Azienda"/>
    <s v="FPI20 ISTRUTTORIA-AREA TERRIT-ASST PG23-PROTES"/>
    <s v="102245010"/>
    <s v="2"/>
    <s v="bonifico"/>
    <n v="5066.3599999999997"/>
    <n v="5066.3599999999997"/>
    <n v="5066.3599999999997"/>
    <n v="0"/>
    <n v="0"/>
  </r>
  <r>
    <s v="07"/>
    <s v="3FE"/>
    <n v="2019"/>
    <n v="20761"/>
    <n v="1"/>
    <s v="FT"/>
    <d v="2019-06-28T00:00:00"/>
    <d v="2019-05-13T00:00:00"/>
    <n v="6208"/>
    <x v="279"/>
    <s v="VIA FIGINO, 20/22-20016-PERO-MI"/>
    <s v="07599490963"/>
    <s v="07599490963"/>
    <n v="1100"/>
    <n v="1100"/>
    <s v="204510010"/>
    <s v=" "/>
    <s v=" "/>
    <s v=" "/>
    <s v="9270011349"/>
    <d v="2019-04-24T00:00:00"/>
    <s v=" "/>
    <d v="2019-04-29T00:00:00"/>
    <s v="ACQUISTI"/>
    <d v="2019-05-13T00:00:00"/>
    <n v="2019"/>
    <n v="65"/>
    <n v="1"/>
    <s v=" "/>
    <s v=" "/>
    <s v=" "/>
    <s v=" "/>
    <s v=" "/>
    <s v=" "/>
    <s v="N602"/>
    <x v="1"/>
    <s v="D"/>
    <n v="2019"/>
    <n v="11518"/>
    <s v="C"/>
    <d v="2019-07-10T00:00:00"/>
    <d v="2019-06-28T00:00:00"/>
    <s v=" "/>
    <s v=" "/>
    <s v="Azienda"/>
    <s v="FPI01 ISTRUT-CONTAB E FLUSSI FINANZ"/>
    <s v="701130090"/>
    <s v="2"/>
    <s v="bonifico"/>
    <n v="1100"/>
    <n v="1100"/>
    <n v="1100"/>
    <n v="0"/>
    <n v="0"/>
  </r>
  <r>
    <s v="07"/>
    <s v="3FE"/>
    <n v="2019"/>
    <n v="21027"/>
    <n v="1"/>
    <s v="FT"/>
    <d v="2019-07-01T00:00:00"/>
    <d v="2019-05-14T00:00:00"/>
    <n v="6208"/>
    <x v="279"/>
    <s v="VIA FIGINO, 20/22-20016-PERO-MI"/>
    <s v="07599490963"/>
    <s v="07599490963"/>
    <n v="1520"/>
    <n v="1520"/>
    <s v="204510010"/>
    <s v=" "/>
    <s v=" "/>
    <s v=" "/>
    <s v="9270011365"/>
    <d v="2019-04-25T00:00:00"/>
    <s v=" "/>
    <d v="2019-05-02T00:00:00"/>
    <s v="ACQUISTI 21601"/>
    <d v="2019-05-14T00:00:00"/>
    <n v="2019"/>
    <n v="65"/>
    <n v="1"/>
    <s v=" "/>
    <s v=" "/>
    <s v=" "/>
    <s v=" "/>
    <s v=" "/>
    <s v=" "/>
    <s v="N602"/>
    <x v="1"/>
    <s v="D"/>
    <n v="2019"/>
    <n v="11518"/>
    <s v="C"/>
    <d v="2019-07-10T00:00:00"/>
    <d v="2019-06-28T00:00:00"/>
    <s v=" 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19"/>
    <n v="21125"/>
    <n v="1"/>
    <s v="FT"/>
    <d v="2019-07-02T00:00:00"/>
    <d v="2019-05-15T00:00:00"/>
    <n v="6208"/>
    <x v="279"/>
    <s v="VIA FIGINO, 20/22-20016-PERO-MI"/>
    <s v="07599490963"/>
    <s v="07599490963"/>
    <n v="500"/>
    <n v="500"/>
    <s v="204510010"/>
    <s v=" "/>
    <s v=" "/>
    <s v=" "/>
    <s v="9270011375"/>
    <d v="2019-04-26T00:00:00"/>
    <s v=" "/>
    <d v="2019-05-03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518"/>
    <s v="C"/>
    <d v="2019-07-10T00:00:00"/>
    <d v="2019-06-28T00:00:00"/>
    <s v=" "/>
    <s v=" "/>
    <s v="Azienda"/>
    <s v="FPI01 ISTRUT-CONTAB E FLUSSI FINANZ"/>
    <s v="701130090"/>
    <s v="2"/>
    <s v="bonifico"/>
    <n v="500"/>
    <n v="500"/>
    <n v="500"/>
    <n v="0"/>
    <n v="0"/>
  </r>
  <r>
    <s v="07"/>
    <s v="3FE"/>
    <n v="2019"/>
    <n v="21228"/>
    <n v="1"/>
    <s v="FT"/>
    <d v="2019-07-03T00:00:00"/>
    <d v="2019-05-15T00:00:00"/>
    <n v="6208"/>
    <x v="279"/>
    <s v="VIA FIGINO, 20/22-20016-PERO-MI"/>
    <s v="07599490963"/>
    <s v="07599490963"/>
    <n v="1200"/>
    <n v="1200"/>
    <s v="204510010"/>
    <s v=" "/>
    <s v=" "/>
    <s v=" "/>
    <s v="9270011409"/>
    <d v="2019-05-02T00:00:00"/>
    <s v=" "/>
    <d v="2019-05-04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518"/>
    <s v="C"/>
    <d v="2019-07-10T00:00:00"/>
    <d v="2019-06-28T00:00:00"/>
    <s v=" 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19"/>
    <n v="21734"/>
    <n v="1"/>
    <s v="FT"/>
    <d v="2019-07-06T00:00:00"/>
    <d v="2019-05-20T00:00:00"/>
    <n v="6208"/>
    <x v="279"/>
    <s v="VIA FIGINO, 20/22-20016-PERO-MI"/>
    <s v="07599490963"/>
    <s v="07599490963"/>
    <n v="2280"/>
    <n v="2280"/>
    <s v="204510010"/>
    <s v=" "/>
    <s v=" "/>
    <s v=" "/>
    <s v="9270011439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518"/>
    <s v="C"/>
    <d v="2019-07-10T00:00:00"/>
    <d v="2019-06-28T00:00:00"/>
    <s v=" "/>
    <s v=" "/>
    <s v="Azienda"/>
    <s v="FPI01 ISTRUT-CONTAB E FLUSSI FINANZ"/>
    <s v="701130090"/>
    <s v="2"/>
    <s v="bonifico"/>
    <n v="2280"/>
    <n v="2280"/>
    <n v="2280"/>
    <n v="0"/>
    <n v="0"/>
  </r>
  <r>
    <s v="07"/>
    <s v="3FE"/>
    <n v="2019"/>
    <n v="22822"/>
    <n v="1"/>
    <s v="FT"/>
    <d v="2019-07-08T00:00:00"/>
    <d v="2019-05-23T00:00:00"/>
    <n v="6208"/>
    <x v="279"/>
    <s v="VIA FIGINO, 20/22-20016-PERO-MI"/>
    <s v="07599490963"/>
    <s v="07599490963"/>
    <n v="1465"/>
    <n v="1465"/>
    <s v="204510010"/>
    <s v=" "/>
    <s v=" "/>
    <s v=" "/>
    <s v="9270011425"/>
    <d v="2019-05-03T00:00:00"/>
    <s v=" "/>
    <d v="2019-05-09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518"/>
    <s v="C"/>
    <d v="2019-07-10T00:00:00"/>
    <d v="2019-06-28T00:00:00"/>
    <s v=" "/>
    <s v=" "/>
    <s v="Azienda"/>
    <s v="FPI01 ISTRUT-CONTAB E FLUSSI FINANZ"/>
    <s v="701130090"/>
    <s v="2"/>
    <s v="bonifico"/>
    <n v="1465"/>
    <n v="1465"/>
    <n v="1465"/>
    <n v="0"/>
    <n v="0"/>
  </r>
  <r>
    <s v="07"/>
    <s v="3FE"/>
    <n v="2019"/>
    <n v="22882"/>
    <n v="1"/>
    <s v="FT"/>
    <d v="2019-07-14T00:00:00"/>
    <d v="2019-05-23T00:00:00"/>
    <n v="6208"/>
    <x v="279"/>
    <s v="VIA FIGINO, 20/22-20016-PERO-MI"/>
    <s v="07599490963"/>
    <s v="07599490963"/>
    <n v="1520"/>
    <n v="1520"/>
    <s v="204510010"/>
    <s v=" "/>
    <s v=" "/>
    <s v=" "/>
    <s v="9270011531"/>
    <d v="2019-05-14T00:00:00"/>
    <s v=" "/>
    <d v="2019-05-15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518"/>
    <s v="C"/>
    <d v="2019-07-10T00:00:00"/>
    <d v="2019-06-28T00:00:00"/>
    <s v=" 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19"/>
    <n v="23916"/>
    <n v="1"/>
    <s v="FT"/>
    <d v="2019-07-21T00:00:00"/>
    <d v="2019-05-28T00:00:00"/>
    <n v="6208"/>
    <x v="279"/>
    <s v="VIA FIGINO, 20/22-20016-PERO-MI"/>
    <s v="07599490963"/>
    <s v="07599490963"/>
    <n v="1140"/>
    <n v="1140"/>
    <s v="204510010"/>
    <s v=" "/>
    <s v=" "/>
    <s v=" "/>
    <s v="9270011626"/>
    <d v="2019-05-21T00:00:00"/>
    <s v=" "/>
    <d v="2019-05-22T00:00:00"/>
    <s v="ACQUISTI 26499"/>
    <d v="2019-05-28T00:00:00"/>
    <n v="2019"/>
    <n v="65"/>
    <n v="1"/>
    <s v=" "/>
    <s v=" "/>
    <s v=" "/>
    <s v=" "/>
    <s v=" "/>
    <s v=" "/>
    <s v="N602"/>
    <x v="1"/>
    <s v="D"/>
    <n v="2019"/>
    <n v="11842"/>
    <s v="C"/>
    <d v="2019-07-11T00:00:00"/>
    <d v="2019-07-05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19"/>
    <n v="24564"/>
    <n v="1"/>
    <s v="FT"/>
    <d v="2019-07-28T00:00:00"/>
    <d v="2019-05-30T00:00:00"/>
    <n v="6208"/>
    <x v="279"/>
    <s v="VIA FIGINO, 20/22-20016-PERO-MI"/>
    <s v="07599490963"/>
    <s v="07599490963"/>
    <n v="1900"/>
    <n v="1900"/>
    <s v="204510010"/>
    <s v=" "/>
    <s v=" "/>
    <s v=" "/>
    <s v="9270010429"/>
    <d v="2019-01-30T00:00:00"/>
    <s v=" "/>
    <d v="2019-05-29T00:00:00"/>
    <s v="ACQUISTI"/>
    <d v="2019-05-30T00:00:00"/>
    <n v="2019"/>
    <n v="65"/>
    <n v="1"/>
    <s v=" "/>
    <s v=" "/>
    <s v=" "/>
    <s v=" "/>
    <s v=" "/>
    <s v=" "/>
    <s v="N602"/>
    <x v="1"/>
    <s v="D"/>
    <n v="2019"/>
    <n v="11842"/>
    <s v="C"/>
    <d v="2019-07-11T00:00:00"/>
    <d v="2019-07-05T00:00:00"/>
    <s v=" "/>
    <s v=" "/>
    <s v="Azienda"/>
    <s v="FPI01 ISTRUT-CONTAB E FLUSSI FINANZ"/>
    <s v="701130090"/>
    <s v="2"/>
    <s v="bonifico"/>
    <n v="1900"/>
    <n v="1900"/>
    <n v="1900"/>
    <n v="0"/>
    <n v="0"/>
  </r>
  <r>
    <s v="07"/>
    <s v="3FE"/>
    <n v="2019"/>
    <n v="25615"/>
    <n v="1"/>
    <s v="FT"/>
    <d v="2019-08-02T00:00:00"/>
    <d v="2019-06-05T00:00:00"/>
    <n v="6208"/>
    <x v="279"/>
    <s v="VIA FIGINO, 20/22-20016-PERO-MI"/>
    <s v="07599490963"/>
    <s v="07599490963"/>
    <n v="2660"/>
    <n v="2660"/>
    <s v="204510010"/>
    <s v=" "/>
    <s v=" "/>
    <s v=" "/>
    <s v="9270011714"/>
    <d v="2019-05-31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3044"/>
    <s v="C"/>
    <d v="2019-08-06T00:00:00"/>
    <d v="2019-07-18T00:00:00"/>
    <s v=" "/>
    <s v=" "/>
    <s v="Azienda"/>
    <s v="FPI01 ISTRUT-CONTAB E FLUSSI FINANZ"/>
    <s v="701130090"/>
    <s v="2"/>
    <s v="bonifico"/>
    <n v="2660"/>
    <n v="2660"/>
    <n v="2660"/>
    <n v="0"/>
    <n v="0"/>
  </r>
  <r>
    <s v="07"/>
    <s v="3FE"/>
    <n v="2019"/>
    <n v="25890"/>
    <n v="1"/>
    <s v="FT"/>
    <d v="2019-08-03T00:00:00"/>
    <d v="2019-06-06T00:00:00"/>
    <n v="6208"/>
    <x v="279"/>
    <s v="VIA FIGINO, 20/22-20016-PERO-MI"/>
    <s v="07599490963"/>
    <s v="07599490963"/>
    <n v="1140"/>
    <n v="1140"/>
    <s v="204510010"/>
    <s v=" "/>
    <s v=" "/>
    <s v=" "/>
    <s v="9270011729"/>
    <d v="2019-06-03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44"/>
    <s v="C"/>
    <d v="2019-08-06T00:00:00"/>
    <d v="2019-07-18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19"/>
    <n v="27403"/>
    <n v="1"/>
    <s v="FT"/>
    <d v="2019-08-11T00:00:00"/>
    <d v="2019-06-13T00:00:00"/>
    <n v="6208"/>
    <x v="279"/>
    <s v="VIA FIGINO, 20/22-20016-PERO-MI"/>
    <s v="07599490963"/>
    <s v="07599490963"/>
    <n v="760"/>
    <n v="760"/>
    <s v="204510010"/>
    <s v=" "/>
    <s v=" "/>
    <s v=" "/>
    <s v="9270011808"/>
    <d v="2019-06-11T00:00:00"/>
    <s v=" "/>
    <d v="2019-06-12T00:00:00"/>
    <s v="ACQUISTI 30516"/>
    <d v="2019-06-13T00:00:00"/>
    <n v="2019"/>
    <n v="65"/>
    <n v="1"/>
    <s v=" "/>
    <s v=" "/>
    <s v=" "/>
    <s v=" "/>
    <s v=" "/>
    <s v=" "/>
    <s v="N602"/>
    <x v="1"/>
    <s v="D"/>
    <n v="2019"/>
    <n v="13044"/>
    <s v="C"/>
    <d v="2019-08-06T00:00:00"/>
    <d v="2019-07-18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19"/>
    <n v="27503"/>
    <n v="1"/>
    <s v="FT"/>
    <d v="2019-08-11T00:00:00"/>
    <d v="2019-06-13T00:00:00"/>
    <n v="6208"/>
    <x v="279"/>
    <s v="VIA FIGINO, 20/22-20016-PERO-MI"/>
    <s v="07599490963"/>
    <s v="07599490963"/>
    <n v="1140"/>
    <n v="1140"/>
    <s v="204510010"/>
    <s v=" "/>
    <s v=" "/>
    <s v=" "/>
    <s v="9270011807"/>
    <d v="2019-06-11T00:00:00"/>
    <s v=" "/>
    <d v="2019-06-12T00:00:00"/>
    <s v="ACQUISTI 30139"/>
    <d v="2019-06-13T00:00:00"/>
    <n v="2019"/>
    <n v="65"/>
    <n v="1"/>
    <s v=" "/>
    <s v=" "/>
    <s v=" "/>
    <s v=" "/>
    <s v=" "/>
    <s v=" "/>
    <s v="N602"/>
    <x v="1"/>
    <s v="D"/>
    <n v="2019"/>
    <n v="13044"/>
    <s v="C"/>
    <d v="2019-08-06T00:00:00"/>
    <d v="2019-07-18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19"/>
    <n v="28257"/>
    <n v="1"/>
    <s v="FT"/>
    <d v="2019-08-16T00:00:00"/>
    <d v="2019-06-19T00:00:00"/>
    <n v="6208"/>
    <x v="279"/>
    <s v="VIA FIGINO, 20/22-20016-PERO-MI"/>
    <s v="07599490963"/>
    <s v="07599490963"/>
    <n v="950"/>
    <n v="950"/>
    <s v="204510010"/>
    <s v=" "/>
    <s v=" "/>
    <s v=" "/>
    <s v="9270011860"/>
    <d v="2019-06-14T00:00:00"/>
    <s v=" "/>
    <d v="2019-06-17T00:00:00"/>
    <s v="ACQUISTI 31272"/>
    <d v="2019-06-19T00:00:00"/>
    <n v="2019"/>
    <n v="65"/>
    <n v="1"/>
    <s v=" "/>
    <s v=" "/>
    <s v=" "/>
    <s v=" "/>
    <s v=" "/>
    <s v=" "/>
    <s v="N602"/>
    <x v="1"/>
    <s v="D"/>
    <n v="2019"/>
    <n v="13866"/>
    <s v="C"/>
    <d v="2019-08-13T00:00:00"/>
    <d v="2019-08-01T00:00:00"/>
    <s v=" "/>
    <s v=" "/>
    <s v="Azienda"/>
    <s v="FPI01 ISTRUT-CONTAB E FLUSSI FINANZ"/>
    <s v="701130090"/>
    <s v="2"/>
    <s v="bonifico"/>
    <n v="950"/>
    <n v="950"/>
    <n v="950"/>
    <n v="0"/>
    <n v="0"/>
  </r>
  <r>
    <s v="07"/>
    <s v="3FE"/>
    <n v="2019"/>
    <n v="28903"/>
    <n v="1"/>
    <s v="FT"/>
    <d v="2019-08-19T00:00:00"/>
    <d v="2019-06-24T00:00:00"/>
    <n v="6208"/>
    <x v="279"/>
    <s v="VIA FIGINO, 20/22-20016-PERO-MI"/>
    <s v="07599490963"/>
    <s v="07599490963"/>
    <n v="3800"/>
    <n v="3800"/>
    <s v="204510010"/>
    <s v=" "/>
    <s v=" "/>
    <s v=" "/>
    <s v="9270011899"/>
    <d v="2019-06-19T00:00:00"/>
    <s v=" "/>
    <d v="2019-06-20T00:00:00"/>
    <s v="ACQUISTI"/>
    <d v="2019-06-24T00:00:00"/>
    <n v="2019"/>
    <n v="65"/>
    <n v="1"/>
    <s v=" "/>
    <s v=" "/>
    <s v=" "/>
    <s v=" "/>
    <s v=" "/>
    <s v=" "/>
    <s v="N602"/>
    <x v="1"/>
    <s v="D"/>
    <n v="2019"/>
    <n v="13866"/>
    <s v="C"/>
    <d v="2019-08-13T00:00:00"/>
    <d v="2019-08-01T00:00:00"/>
    <s v=" "/>
    <s v=" "/>
    <s v="Azienda"/>
    <s v="FPI01 ISTRUT-CONTAB E FLUSSI FINANZ"/>
    <s v="701130090"/>
    <s v="2"/>
    <s v="bonifico"/>
    <n v="3800"/>
    <n v="3800"/>
    <n v="3800"/>
    <n v="0"/>
    <n v="0"/>
  </r>
  <r>
    <s v="07"/>
    <s v="3FE"/>
    <n v="2019"/>
    <n v="29379"/>
    <n v="1"/>
    <s v="FT"/>
    <d v="2019-08-20T00:00:00"/>
    <d v="2019-06-28T00:00:00"/>
    <n v="6208"/>
    <x v="279"/>
    <s v="VIA FIGINO, 20/22-20016-PERO-MI"/>
    <s v="07599490963"/>
    <s v="07599490963"/>
    <n v="2700"/>
    <n v="2700"/>
    <s v="204510010"/>
    <s v=" "/>
    <s v=" "/>
    <s v=" "/>
    <s v="7270002064"/>
    <d v="2019-06-20T00:00:00"/>
    <s v=" "/>
    <d v="2019-06-21T00:00:00"/>
    <s v="APR - GIU"/>
    <d v="2019-06-28T00:00:00"/>
    <n v="2019"/>
    <n v="481"/>
    <n v="1"/>
    <s v=" "/>
    <s v=" "/>
    <s v=" "/>
    <s v=" "/>
    <s v=" "/>
    <s v=" "/>
    <s v="N603"/>
    <x v="4"/>
    <s v="D"/>
    <n v="2019"/>
    <n v="13867"/>
    <s v="C"/>
    <d v="2019-08-13T00:00:00"/>
    <d v="2019-08-01T00:00:00"/>
    <s v=" "/>
    <s v=" "/>
    <s v="Azienda"/>
    <s v="FPI13 ISTRUTTORIA - INGEGNERIA CLINICA"/>
    <s v="707210020"/>
    <s v="2"/>
    <s v="bonifico"/>
    <n v="2700"/>
    <n v="2700"/>
    <n v="2700"/>
    <n v="0"/>
    <n v="0"/>
  </r>
  <r>
    <s v="07"/>
    <s v="3FE"/>
    <n v="2019"/>
    <n v="30005"/>
    <n v="1"/>
    <s v="FT"/>
    <d v="2019-08-25T00:00:00"/>
    <d v="2019-07-03T00:00:00"/>
    <n v="6208"/>
    <x v="279"/>
    <s v="VIA FIGINO, 20/22-20016-PERO-MI"/>
    <s v="07599490963"/>
    <s v="07599490963"/>
    <n v="2150"/>
    <n v="2150"/>
    <s v="204510010"/>
    <s v=" "/>
    <s v=" "/>
    <s v=" "/>
    <s v="9270011940"/>
    <d v="2019-06-25T00:00:00"/>
    <s v=" "/>
    <d v="2019-06-26T00:00:00"/>
    <s v="ACQUISTI"/>
    <d v="2019-07-03T00:00:00"/>
    <n v="2019"/>
    <n v="65"/>
    <n v="1"/>
    <s v=" "/>
    <s v=" "/>
    <s v=" "/>
    <s v=" "/>
    <s v=" "/>
    <s v=" "/>
    <s v="N602"/>
    <x v="1"/>
    <s v="D"/>
    <n v="2019"/>
    <n v="13866"/>
    <s v="C"/>
    <d v="2019-08-13T00:00:00"/>
    <d v="2019-08-01T00:00:00"/>
    <s v=" "/>
    <s v=" "/>
    <s v="Azienda"/>
    <s v="FPI01 ISTRUT-CONTAB E FLUSSI FINANZ"/>
    <s v="701130090"/>
    <s v="2"/>
    <s v="bonifico"/>
    <n v="2150"/>
    <n v="2150"/>
    <n v="2150"/>
    <n v="0"/>
    <n v="0"/>
  </r>
  <r>
    <s v="07"/>
    <s v="3FE"/>
    <n v="2019"/>
    <n v="35096"/>
    <n v="1"/>
    <s v="FT"/>
    <d v="2019-09-14T00:00:00"/>
    <d v="2019-08-14T00:00:00"/>
    <n v="6208"/>
    <x v="279"/>
    <s v="VIA FIGINO, 20/22-20016-PERO-MI"/>
    <s v="07599490963"/>
    <s v="07599490963"/>
    <n v="2550"/>
    <n v="2550"/>
    <s v="204510010"/>
    <s v=" "/>
    <s v=" "/>
    <s v=" "/>
    <s v="9270012127"/>
    <d v="2019-07-15T00:00:00"/>
    <s v=" "/>
    <d v="2019-07-16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72"/>
    <s v="C"/>
    <d v="2019-08-28T00:00:00"/>
    <d v="2019-08-21T00:00:00"/>
    <s v=" "/>
    <s v=" "/>
    <s v="Azienda"/>
    <s v="FPI01 ISTRUT-CONTAB E FLUSSI FINANZ"/>
    <s v="701130090"/>
    <s v="2"/>
    <s v="bonifico"/>
    <n v="2550"/>
    <n v="2550"/>
    <n v="2550"/>
    <n v="0"/>
    <n v="0"/>
  </r>
  <r>
    <s v="07"/>
    <s v="3FE"/>
    <n v="2019"/>
    <n v="35131"/>
    <n v="1"/>
    <s v="FT"/>
    <d v="2019-09-16T00:00:00"/>
    <d v="2019-08-14T00:00:00"/>
    <n v="6208"/>
    <x v="279"/>
    <s v="VIA FIGINO, 20/22-20016-PERO-MI"/>
    <s v="07599490963"/>
    <s v="07599490963"/>
    <n v="1520"/>
    <n v="1520"/>
    <s v="204510010"/>
    <s v=" "/>
    <s v=" "/>
    <s v=" "/>
    <s v="9270012154"/>
    <d v="2019-07-17T00:00:00"/>
    <s v=" "/>
    <d v="2019-07-18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72"/>
    <s v="C"/>
    <d v="2019-08-28T00:00:00"/>
    <d v="2019-08-21T00:00:00"/>
    <s v=" 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19"/>
    <n v="35132"/>
    <n v="1"/>
    <s v="FT"/>
    <d v="2019-09-23T00:00:00"/>
    <d v="2019-08-14T00:00:00"/>
    <n v="6208"/>
    <x v="279"/>
    <s v="VIA FIGINO, 20/22-20016-PERO-MI"/>
    <s v="07599490963"/>
    <s v="07599490963"/>
    <n v="1520"/>
    <n v="1520"/>
    <s v="204510010"/>
    <s v=" "/>
    <s v=" "/>
    <s v=" "/>
    <s v="9270012227"/>
    <d v="2019-07-24T00:00:00"/>
    <s v=" "/>
    <d v="2019-07-25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72"/>
    <s v="C"/>
    <d v="2019-08-28T00:00:00"/>
    <d v="2019-08-21T00:00:00"/>
    <s v=" 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19"/>
    <n v="36360"/>
    <n v="1"/>
    <s v="FT"/>
    <d v="2019-09-30T00:00:00"/>
    <d v="2019-08-20T00:00:00"/>
    <n v="6208"/>
    <x v="279"/>
    <s v="VIA FIGINO, 20/22-20016-PERO-MI"/>
    <s v="07599490963"/>
    <s v="07599490963"/>
    <n v="760"/>
    <n v="760"/>
    <s v="204510010"/>
    <s v=" "/>
    <s v=" "/>
    <s v=" "/>
    <s v="9270012293"/>
    <d v="2019-07-31T00:00:00"/>
    <s v=" "/>
    <d v="2019-08-01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6135"/>
    <s v="C"/>
    <d v="2019-09-13T00:00:00"/>
    <d v="2019-09-04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19"/>
    <n v="38139"/>
    <n v="1"/>
    <s v="FT"/>
    <d v="2019-10-06T00:00:00"/>
    <d v="2019-09-02T00:00:00"/>
    <n v="6208"/>
    <x v="279"/>
    <s v="VIA FIGINO, 20/22-20016-PERO-MI"/>
    <s v="07599490963"/>
    <s v="07599490963"/>
    <n v="1900"/>
    <n v="1900"/>
    <s v="204510010"/>
    <s v=" "/>
    <s v=" "/>
    <s v=" "/>
    <s v="9270012341"/>
    <d v="2019-08-06T00:00:00"/>
    <s v=" "/>
    <d v="2019-08-0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54"/>
    <s v="C"/>
    <d v="2019-09-24T00:00:00"/>
    <d v="2019-09-17T00:00:00"/>
    <s v=" "/>
    <s v=" "/>
    <s v="Azienda"/>
    <s v="FPI01 ISTRUT-CONTAB E FLUSSI FINANZ"/>
    <s v="701130090"/>
    <s v="2"/>
    <s v="bonifico"/>
    <n v="1900"/>
    <n v="1900"/>
    <n v="1900"/>
    <n v="0"/>
    <n v="0"/>
  </r>
  <r>
    <s v="07"/>
    <s v="3FE"/>
    <n v="2019"/>
    <n v="38347"/>
    <n v="1"/>
    <s v="FT"/>
    <d v="2019-10-07T00:00:00"/>
    <d v="2019-09-04T00:00:00"/>
    <n v="6208"/>
    <x v="279"/>
    <s v="VIA FIGINO, 20/22-20016-PERO-MI"/>
    <s v="07599490963"/>
    <s v="07599490963"/>
    <n v="500"/>
    <n v="500"/>
    <s v="204510010"/>
    <s v=" "/>
    <s v=" "/>
    <s v=" "/>
    <s v="9270012348"/>
    <d v="2019-08-07T00:00:00"/>
    <s v=" "/>
    <d v="2019-08-08T00:00:00"/>
    <s v="41206"/>
    <d v="2019-09-04T00:00:00"/>
    <n v="2019"/>
    <n v="65"/>
    <n v="1"/>
    <s v=" "/>
    <s v=" "/>
    <s v=" "/>
    <s v=" "/>
    <s v=" "/>
    <s v=" "/>
    <s v="N602"/>
    <x v="1"/>
    <s v="D"/>
    <n v="2019"/>
    <n v="16754"/>
    <s v="C"/>
    <d v="2019-09-24T00:00:00"/>
    <d v="2019-09-17T00:00:00"/>
    <s v=" "/>
    <s v=" "/>
    <s v="Azienda"/>
    <s v="FPI01 ISTRUT-CONTAB E FLUSSI FINANZ"/>
    <s v="701130090"/>
    <s v="2"/>
    <s v="bonifico"/>
    <n v="500"/>
    <n v="500"/>
    <n v="500"/>
    <n v="0"/>
    <n v="0"/>
  </r>
  <r>
    <s v="07"/>
    <s v="3FE"/>
    <n v="2019"/>
    <n v="39284"/>
    <n v="1"/>
    <s v="FT"/>
    <d v="2019-10-19T00:00:00"/>
    <d v="2019-09-10T00:00:00"/>
    <n v="6208"/>
    <x v="279"/>
    <s v="VIA FIGINO, 20/22-20016-PERO-MI"/>
    <s v="07599490963"/>
    <s v="07599490963"/>
    <n v="1900"/>
    <n v="1900"/>
    <s v="204510010"/>
    <s v=" "/>
    <s v=" "/>
    <s v=" "/>
    <s v="9270012366"/>
    <d v="2019-08-12T00:00:00"/>
    <s v=" "/>
    <d v="2019-08-20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754"/>
    <s v="C"/>
    <d v="2019-09-24T00:00:00"/>
    <d v="2019-09-17T00:00:00"/>
    <s v=" "/>
    <s v=" "/>
    <s v="Azienda"/>
    <s v="FPI01 ISTRUT-CONTAB E FLUSSI FINANZ"/>
    <s v="701130090"/>
    <s v="2"/>
    <s v="bonifico"/>
    <n v="1900"/>
    <n v="1900"/>
    <n v="1900"/>
    <n v="0"/>
    <n v="0"/>
  </r>
  <r>
    <s v="07"/>
    <s v="3FE"/>
    <n v="2019"/>
    <n v="39405"/>
    <n v="1"/>
    <s v="FT"/>
    <d v="2019-10-20T00:00:00"/>
    <d v="2019-09-10T00:00:00"/>
    <n v="6208"/>
    <x v="279"/>
    <s v="VIA FIGINO, 20/22-20016-PERO-MI"/>
    <s v="07599490963"/>
    <s v="07599490963"/>
    <n v="2280"/>
    <n v="2280"/>
    <s v="204510010"/>
    <s v=" "/>
    <s v=" "/>
    <s v=" "/>
    <s v="9270012399"/>
    <d v="2019-08-20T00:00:00"/>
    <s v=" "/>
    <d v="2019-08-21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754"/>
    <s v="C"/>
    <d v="2019-09-24T00:00:00"/>
    <d v="2019-09-17T00:00:00"/>
    <s v=" "/>
    <s v=" "/>
    <s v="Azienda"/>
    <s v="FPI01 ISTRUT-CONTAB E FLUSSI FINANZ"/>
    <s v="701130090"/>
    <s v="2"/>
    <s v="bonifico"/>
    <n v="2280"/>
    <n v="2280"/>
    <n v="2280"/>
    <n v="0"/>
    <n v="0"/>
  </r>
  <r>
    <s v="07"/>
    <s v="3FE"/>
    <n v="2019"/>
    <n v="38715"/>
    <n v="1"/>
    <s v="FT"/>
    <d v="2019-10-27T00:00:00"/>
    <d v="2019-09-05T00:00:00"/>
    <n v="6208"/>
    <x v="279"/>
    <s v="VIA FIGINO, 20/22-20016-PERO-MI"/>
    <s v="07599490963"/>
    <s v="07599490963"/>
    <n v="3800"/>
    <n v="3800"/>
    <s v="204510010"/>
    <s v=" "/>
    <s v=" "/>
    <s v=" "/>
    <s v="9270012437"/>
    <d v="2019-08-27T00:00:00"/>
    <s v=" "/>
    <d v="2019-08-28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754"/>
    <s v="C"/>
    <d v="2019-09-24T00:00:00"/>
    <d v="2019-09-17T00:00:00"/>
    <s v=" "/>
    <s v=" "/>
    <s v="Azienda"/>
    <s v="FPI01 ISTRUT-CONTAB E FLUSSI FINANZ"/>
    <s v="701130090"/>
    <s v="2"/>
    <s v="bonifico"/>
    <n v="3800"/>
    <n v="3800"/>
    <n v="3800"/>
    <n v="0"/>
    <n v="0"/>
  </r>
  <r>
    <s v="07"/>
    <s v="3FE"/>
    <n v="2019"/>
    <n v="38716"/>
    <n v="1"/>
    <s v="FT"/>
    <d v="2019-10-28T00:00:00"/>
    <d v="2019-09-05T00:00:00"/>
    <n v="6208"/>
    <x v="279"/>
    <s v="VIA FIGINO, 20/22-20016-PERO-MI"/>
    <s v="07599490963"/>
    <s v="07599490963"/>
    <n v="1140"/>
    <n v="1140"/>
    <s v="204510010"/>
    <s v=" "/>
    <s v=" "/>
    <s v=" "/>
    <s v="9270012447"/>
    <d v="2019-08-28T00:00:00"/>
    <s v=" "/>
    <d v="2019-08-29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754"/>
    <s v="C"/>
    <d v="2019-09-24T00:00:00"/>
    <d v="2019-09-17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19"/>
    <n v="38713"/>
    <n v="1"/>
    <s v="FT"/>
    <d v="2019-10-29T00:00:00"/>
    <d v="2019-09-05T00:00:00"/>
    <n v="6208"/>
    <x v="279"/>
    <s v="VIA FIGINO, 20/22-20016-PERO-MI"/>
    <s v="07599490963"/>
    <s v="07599490963"/>
    <n v="2280"/>
    <n v="2280"/>
    <s v="204510010"/>
    <s v=" "/>
    <s v=" "/>
    <s v=" "/>
    <s v="9270011253"/>
    <d v="2019-04-12T00:00:00"/>
    <s v=" "/>
    <d v="2019-08-30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754"/>
    <s v="C"/>
    <d v="2019-09-24T00:00:00"/>
    <d v="2019-09-17T00:00:00"/>
    <s v=" "/>
    <s v=" "/>
    <s v="Azienda"/>
    <s v="FPI01 ISTRUT-CONTAB E FLUSSI FINANZ"/>
    <s v="701130090"/>
    <s v="2"/>
    <s v="bonifico"/>
    <n v="2280"/>
    <n v="2280"/>
    <n v="2280"/>
    <n v="0"/>
    <n v="0"/>
  </r>
  <r>
    <s v="07"/>
    <s v="3FE"/>
    <n v="2019"/>
    <n v="38714"/>
    <n v="1"/>
    <s v="FT"/>
    <d v="2019-10-29T00:00:00"/>
    <d v="2019-09-05T00:00:00"/>
    <n v="6208"/>
    <x v="279"/>
    <s v="VIA FIGINO, 20/22-20016-PERO-MI"/>
    <s v="07599490963"/>
    <s v="07599490963"/>
    <n v="1025"/>
    <n v="1025"/>
    <s v="204510010"/>
    <s v=" "/>
    <s v=" "/>
    <s v=" "/>
    <s v="9270011636"/>
    <d v="2019-05-22T00:00:00"/>
    <s v=" "/>
    <d v="2019-08-30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754"/>
    <s v="C"/>
    <d v="2019-09-24T00:00:00"/>
    <d v="2019-09-17T00:00:00"/>
    <s v=" "/>
    <s v=" "/>
    <s v="Azienda"/>
    <s v="FPI01 ISTRUT-CONTAB E FLUSSI FINANZ"/>
    <s v="701130090"/>
    <s v="2"/>
    <s v="bonifico"/>
    <n v="1025"/>
    <n v="1025"/>
    <n v="1025"/>
    <n v="0"/>
    <n v="0"/>
  </r>
  <r>
    <s v="07"/>
    <s v="3FE"/>
    <n v="2019"/>
    <n v="24565"/>
    <n v="1"/>
    <s v="FT"/>
    <d v="2019-07-27T00:00:00"/>
    <d v="2019-05-30T00:00:00"/>
    <n v="442"/>
    <x v="280"/>
    <s v="VIA S. CASADEI 14-47100-FORLI'-FO"/>
    <s v="00136740404"/>
    <s v="00136740404"/>
    <n v="295"/>
    <n v="295"/>
    <s v="204510010"/>
    <s v=" "/>
    <s v=" "/>
    <s v=" "/>
    <s v="5487/FE"/>
    <d v="2019-05-24T00:00:00"/>
    <s v=" "/>
    <d v="2019-05-28T00:00:00"/>
    <s v="Fattura di vendita PA Split Payment"/>
    <d v="2019-05-30T00:00:00"/>
    <n v="2019"/>
    <n v="130"/>
    <n v="1"/>
    <s v=" "/>
    <s v=" "/>
    <s v=" "/>
    <s v=" "/>
    <s v=" "/>
    <s v=" "/>
    <s v="N602"/>
    <x v="2"/>
    <s v="D"/>
    <n v="2019"/>
    <n v="12845"/>
    <s v="C"/>
    <d v="2019-08-06T00:00:00"/>
    <d v="2019-07-18T00:00:00"/>
    <s v=" "/>
    <s v=" "/>
    <s v="Azienda"/>
    <s v="FPI01 ISTRUT-CONTAB E FLUSSI FINANZ"/>
    <s v="701195010"/>
    <s v="2"/>
    <s v="bonifico"/>
    <n v="295"/>
    <n v="295"/>
    <n v="295"/>
    <n v="0"/>
    <n v="0"/>
  </r>
  <r>
    <s v="07"/>
    <s v="3FE"/>
    <n v="2019"/>
    <n v="24566"/>
    <n v="1"/>
    <s v="FT"/>
    <d v="2019-07-27T00:00:00"/>
    <d v="2019-05-30T00:00:00"/>
    <n v="442"/>
    <x v="280"/>
    <s v="VIA S. CASADEI 14-47100-FORLI'-FO"/>
    <s v="00136740404"/>
    <s v="00136740404"/>
    <n v="1404"/>
    <n v="1404"/>
    <s v="204510010"/>
    <s v=" "/>
    <s v=" "/>
    <s v=" "/>
    <s v="5488/FE"/>
    <d v="2019-05-24T00:00:00"/>
    <s v=" "/>
    <d v="2019-05-28T00:00:00"/>
    <s v="Fattura di vendita PA Split Payment"/>
    <d v="2019-05-30T00:00:00"/>
    <n v="2019"/>
    <n v="86"/>
    <n v="1"/>
    <s v=" "/>
    <s v=" "/>
    <s v=" "/>
    <s v=" "/>
    <s v=" "/>
    <s v=" "/>
    <s v="N602"/>
    <x v="1"/>
    <s v="D"/>
    <n v="2019"/>
    <n v="12845"/>
    <s v="C"/>
    <d v="2019-08-06T00:00:00"/>
    <d v="2019-07-18T00:00:00"/>
    <s v=" "/>
    <s v=" "/>
    <s v="Azienda"/>
    <s v="FPI01 ISTRUT-CONTAB E FLUSSI FINANZ"/>
    <s v="701135011"/>
    <s v="2"/>
    <s v="bonifico"/>
    <n v="1404"/>
    <n v="1404"/>
    <n v="1404"/>
    <n v="0"/>
    <n v="0"/>
  </r>
  <r>
    <s v="07"/>
    <s v="3FE"/>
    <n v="2019"/>
    <n v="27330"/>
    <n v="1"/>
    <s v="FT"/>
    <d v="2019-08-10T00:00:00"/>
    <d v="2019-06-13T00:00:00"/>
    <n v="442"/>
    <x v="280"/>
    <s v="VIA S. CASADEI 14-47100-FORLI'-FO"/>
    <s v="00136740404"/>
    <s v="00136740404"/>
    <n v="360"/>
    <n v="360"/>
    <s v="204510010"/>
    <s v=" "/>
    <s v=" "/>
    <s v=" "/>
    <s v="6518/FE"/>
    <d v="2019-06-10T00:00:00"/>
    <s v=" "/>
    <d v="2019-06-11T00:00:00"/>
    <s v="Fattura di vendita PA Split Payment 23824"/>
    <d v="2019-06-13T00:00:00"/>
    <n v="2019"/>
    <n v="87"/>
    <n v="1"/>
    <s v=" "/>
    <s v=" "/>
    <s v=" "/>
    <s v=" "/>
    <s v=" "/>
    <s v=" "/>
    <s v="1"/>
    <x v="1"/>
    <s v="D"/>
    <n v="2019"/>
    <n v="12844"/>
    <s v="C"/>
    <d v="2019-08-06T00:00:00"/>
    <d v="2019-07-18T00:00:00"/>
    <s v=" "/>
    <s v=" "/>
    <s v="Azienda"/>
    <s v="FPI01 ISTRUT-CONTAB E FLUSSI FINANZ"/>
    <s v="701135012"/>
    <s v="2"/>
    <s v="bonifico"/>
    <n v="360"/>
    <n v="360"/>
    <n v="360"/>
    <n v="0"/>
    <n v="0"/>
  </r>
  <r>
    <s v="07"/>
    <s v="3FE"/>
    <n v="2019"/>
    <n v="29741"/>
    <n v="1"/>
    <s v="FT"/>
    <d v="2019-08-24T00:00:00"/>
    <d v="2019-07-02T00:00:00"/>
    <n v="442"/>
    <x v="280"/>
    <s v="VIA S. CASADEI 14-47100-FORLI'-FO"/>
    <s v="00136740404"/>
    <s v="00136740404"/>
    <n v="59"/>
    <n v="59"/>
    <s v="204510010"/>
    <s v=" "/>
    <s v=" "/>
    <s v=" "/>
    <s v="7114/FE"/>
    <d v="2019-06-24T00:00:00"/>
    <s v=" "/>
    <d v="2019-06-25T00:00:00"/>
    <s v="27477"/>
    <d v="2019-07-02T00:00:00"/>
    <n v="2019"/>
    <n v="130"/>
    <n v="1"/>
    <s v=" "/>
    <s v=" "/>
    <s v=" "/>
    <s v=" "/>
    <s v=" "/>
    <s v=" "/>
    <s v="N602"/>
    <x v="2"/>
    <s v="D"/>
    <n v="2019"/>
    <n v="13707"/>
    <s v="C"/>
    <d v="2019-08-13T00:00:00"/>
    <d v="2019-08-01T00:00:00"/>
    <s v=" "/>
    <s v=" "/>
    <s v="Azienda"/>
    <s v="FPI01 ISTRUT-CONTAB E FLUSSI FINANZ"/>
    <s v="701195010"/>
    <s v="2"/>
    <s v="bonifico"/>
    <n v="59"/>
    <n v="59"/>
    <n v="59"/>
    <n v="0"/>
    <n v="0"/>
  </r>
  <r>
    <s v="07"/>
    <s v="3FE"/>
    <n v="2019"/>
    <n v="30721"/>
    <n v="1"/>
    <s v="FT"/>
    <d v="2019-08-28T00:00:00"/>
    <d v="2019-07-08T00:00:00"/>
    <n v="442"/>
    <x v="280"/>
    <s v="VIA S. CASADEI 14-47100-FORLI'-FO"/>
    <s v="00136740404"/>
    <s v="00136740404"/>
    <n v="1404"/>
    <n v="1404"/>
    <s v="204510010"/>
    <s v=" "/>
    <s v=" "/>
    <s v=" "/>
    <s v="7436/FE"/>
    <d v="2019-06-28T00:00:00"/>
    <s v=" "/>
    <d v="2019-06-29T00:00:00"/>
    <s v="Fattura di vendita PA Split Payment"/>
    <d v="2019-07-08T00:00:00"/>
    <n v="2019"/>
    <n v="86"/>
    <n v="1"/>
    <s v=" "/>
    <s v=" "/>
    <s v=" "/>
    <s v=" "/>
    <s v=" "/>
    <s v=" "/>
    <s v="N602"/>
    <x v="1"/>
    <s v="D"/>
    <n v="2019"/>
    <n v="13707"/>
    <s v="C"/>
    <d v="2019-08-13T00:00:00"/>
    <d v="2019-08-01T00:00:00"/>
    <s v=" "/>
    <s v=" "/>
    <s v="Azienda"/>
    <s v="FPI01 ISTRUT-CONTAB E FLUSSI FINANZ"/>
    <s v="701135011"/>
    <s v="2"/>
    <s v="bonifico"/>
    <n v="1404"/>
    <n v="1404"/>
    <n v="1404"/>
    <n v="0"/>
    <n v="0"/>
  </r>
  <r>
    <s v="07"/>
    <s v="3FE"/>
    <n v="2019"/>
    <n v="30575"/>
    <n v="1"/>
    <s v="FT"/>
    <d v="2019-08-29T00:00:00"/>
    <d v="2019-07-08T00:00:00"/>
    <n v="442"/>
    <x v="280"/>
    <s v="VIA S. CASADEI 14-47100-FORLI'-FO"/>
    <s v="00136740404"/>
    <s v="00136740404"/>
    <n v="1404"/>
    <n v="1404"/>
    <s v="204510010"/>
    <s v=" "/>
    <s v=" "/>
    <s v=" "/>
    <s v="7437/FE"/>
    <d v="2019-06-28T00:00:00"/>
    <s v=" "/>
    <d v="2019-06-30T00:00:00"/>
    <s v="Fattura di vendita PA Split Payment"/>
    <d v="2019-07-08T00:00:00"/>
    <n v="2019"/>
    <n v="86"/>
    <n v="1"/>
    <s v=" "/>
    <s v=" "/>
    <s v=" "/>
    <s v=" "/>
    <s v=" "/>
    <s v=" "/>
    <s v="N602"/>
    <x v="1"/>
    <s v="D"/>
    <n v="2019"/>
    <n v="13707"/>
    <s v="C"/>
    <d v="2019-08-13T00:00:00"/>
    <d v="2019-08-01T00:00:00"/>
    <s v=" "/>
    <s v=" "/>
    <s v="Azienda"/>
    <s v="FPI01 ISTRUT-CONTAB E FLUSSI FINANZ"/>
    <s v="701135011"/>
    <s v="2"/>
    <s v="bonifico"/>
    <n v="1404"/>
    <n v="1404"/>
    <n v="1404"/>
    <n v="0"/>
    <n v="0"/>
  </r>
  <r>
    <s v="07"/>
    <s v="3FE"/>
    <n v="2019"/>
    <n v="35134"/>
    <n v="1"/>
    <s v="FT"/>
    <d v="2019-09-20T00:00:00"/>
    <d v="2019-08-14T00:00:00"/>
    <n v="442"/>
    <x v="280"/>
    <s v="VIA S. CASADEI 14-47100-FORLI'-FO"/>
    <s v="00136740404"/>
    <s v="00136740404"/>
    <n v="180"/>
    <n v="180"/>
    <s v="204510010"/>
    <s v=" "/>
    <s v=" "/>
    <s v=" "/>
    <s v="8377/FE"/>
    <d v="2019-07-22T00:00:00"/>
    <s v=" "/>
    <d v="2019-07-22T00:00:00"/>
    <s v="Fattura di vendita PA Split Payment"/>
    <d v="2019-08-14T00:00:00"/>
    <n v="2019"/>
    <n v="87"/>
    <n v="1"/>
    <s v=" "/>
    <s v=" "/>
    <s v=" "/>
    <s v=" "/>
    <s v=" "/>
    <s v=" "/>
    <s v="1"/>
    <x v="1"/>
    <s v="D"/>
    <n v="2019"/>
    <n v="15448"/>
    <s v="C"/>
    <d v="2019-08-28T00:00:00"/>
    <d v="2019-08-21T00:00:00"/>
    <s v=" "/>
    <s v=" "/>
    <s v="Azienda"/>
    <s v="FPI01 ISTRUT-CONTAB E FLUSSI FINANZ"/>
    <s v="701135012"/>
    <s v="2"/>
    <s v="bonifico"/>
    <n v="180"/>
    <n v="180"/>
    <n v="180"/>
    <n v="0"/>
    <n v="0"/>
  </r>
  <r>
    <s v="07"/>
    <s v="3FE"/>
    <n v="2019"/>
    <n v="25436"/>
    <n v="1"/>
    <s v="FT"/>
    <d v="2019-07-30T00:00:00"/>
    <d v="2019-06-04T00:00:00"/>
    <n v="6177"/>
    <x v="281"/>
    <s v="VIA CARLO PISACANE, 8-15048-VALENZA-AL"/>
    <s v="01026060325"/>
    <s v="01026060325"/>
    <n v="288"/>
    <n v="288"/>
    <s v="204510010"/>
    <s v=" "/>
    <s v=" "/>
    <s v=" "/>
    <s v="259"/>
    <d v="2019-05-24T00:00:00"/>
    <s v=" "/>
    <d v="2019-05-31T00:00:00"/>
    <s v="ACQUISTI 27351"/>
    <d v="2019-06-04T00:00:00"/>
    <n v="2019"/>
    <n v="81"/>
    <n v="1"/>
    <s v=" "/>
    <s v=" "/>
    <s v=" "/>
    <s v=" "/>
    <s v=" "/>
    <s v=" "/>
    <s v="N602"/>
    <x v="1"/>
    <s v="D"/>
    <n v="2019"/>
    <n v="12945"/>
    <s v="C"/>
    <d v="2019-08-06T00:00:00"/>
    <d v="2019-07-18T00:00:00"/>
    <s v=" "/>
    <s v=" "/>
    <s v="Azienda"/>
    <s v="FPI01 ISTRUT-CONTAB E FLUSSI FINANZ"/>
    <s v="701135016"/>
    <s v="2"/>
    <s v="bonifico"/>
    <n v="288"/>
    <n v="288"/>
    <n v="288"/>
    <n v="0"/>
    <n v="0"/>
  </r>
  <r>
    <s v="07"/>
    <s v="3FE"/>
    <n v="2019"/>
    <n v="32216"/>
    <n v="1"/>
    <s v="FT"/>
    <d v="2019-09-04T00:00:00"/>
    <d v="2019-07-30T00:00:00"/>
    <n v="6177"/>
    <x v="281"/>
    <s v="VIA CARLO PISACANE, 8-15048-VALENZA-AL"/>
    <s v="01026060325"/>
    <s v="01026060325"/>
    <n v="1111.2"/>
    <n v="1111.2"/>
    <s v="204510010"/>
    <s v=" "/>
    <s v=" "/>
    <s v=" "/>
    <s v="314"/>
    <d v="2019-07-03T00:00:00"/>
    <s v=" "/>
    <d v="2019-07-06T00:00:00"/>
    <s v="ACQUISTI"/>
    <d v="2019-07-30T00:00:00"/>
    <n v="2019"/>
    <n v="79"/>
    <n v="1"/>
    <s v=" "/>
    <s v=" "/>
    <s v=" "/>
    <s v=" "/>
    <s v=" "/>
    <s v=" "/>
    <s v="1"/>
    <x v="1"/>
    <s v="D"/>
    <n v="2019"/>
    <n v="14633"/>
    <s v="C"/>
    <d v="2019-08-21T00:00:00"/>
    <d v="2019-08-14T00:00:00"/>
    <s v=" "/>
    <s v=" "/>
    <s v="Azienda"/>
    <s v="FPI01 ISTRUT-CONTAB E FLUSSI FINANZ"/>
    <s v="701135019"/>
    <s v="2"/>
    <s v="bonifico"/>
    <n v="1111.2"/>
    <n v="1111.2"/>
    <n v="1111.2"/>
    <n v="0"/>
    <n v="0"/>
  </r>
  <r>
    <s v="07"/>
    <s v="3FE"/>
    <n v="2019"/>
    <n v="33397"/>
    <n v="1"/>
    <s v="FT"/>
    <d v="2019-09-10T00:00:00"/>
    <d v="2019-08-05T00:00:00"/>
    <n v="6177"/>
    <x v="281"/>
    <s v="VIA CARLO PISACANE, 8-15048-VALENZA-AL"/>
    <s v="01026060325"/>
    <s v="01026060325"/>
    <n v="640"/>
    <n v="640"/>
    <s v="204510010"/>
    <s v=" "/>
    <s v=" "/>
    <s v=" "/>
    <s v="326"/>
    <d v="2019-07-03T00:00:00"/>
    <s v=" "/>
    <d v="2019-07-12T00:00:00"/>
    <s v="ACQUISTI"/>
    <d v="2019-08-05T00:00:00"/>
    <n v="2019"/>
    <n v="81"/>
    <n v="1"/>
    <s v=" "/>
    <s v=" "/>
    <s v=" "/>
    <s v=" "/>
    <s v=" "/>
    <s v=" "/>
    <s v="N602"/>
    <x v="1"/>
    <s v="D"/>
    <n v="2019"/>
    <n v="14634"/>
    <s v="C"/>
    <d v="2019-08-21T00:00:00"/>
    <d v="2019-08-14T00:00:00"/>
    <s v=" "/>
    <s v=" "/>
    <s v="Azienda"/>
    <s v="FPI01 ISTRUT-CONTAB E FLUSSI FINANZ"/>
    <s v="701135016"/>
    <s v="2"/>
    <s v="bonifico"/>
    <n v="640"/>
    <n v="640"/>
    <n v="640"/>
    <n v="0"/>
    <n v="0"/>
  </r>
  <r>
    <s v="07"/>
    <s v="3FE"/>
    <n v="2019"/>
    <n v="35946"/>
    <n v="1"/>
    <s v="FT"/>
    <d v="2019-09-27T00:00:00"/>
    <d v="2019-08-19T00:00:00"/>
    <n v="6177"/>
    <x v="281"/>
    <s v="VIA CARLO PISACANE, 8-15048-VALENZA-AL"/>
    <s v="01026060325"/>
    <s v="01026060325"/>
    <n v="673.2"/>
    <n v="673.2"/>
    <s v="204510010"/>
    <s v=" "/>
    <s v=" "/>
    <s v=" "/>
    <s v="365"/>
    <d v="2019-07-29T00:00:00"/>
    <s v=" "/>
    <d v="2019-07-29T00:00:00"/>
    <s v="ACQUISTI"/>
    <d v="2019-08-19T00:00:00"/>
    <n v="2019"/>
    <n v="79"/>
    <n v="1"/>
    <s v=" "/>
    <s v=" "/>
    <s v=" "/>
    <s v=" "/>
    <s v=" "/>
    <s v=" "/>
    <s v="1"/>
    <x v="1"/>
    <s v="D"/>
    <n v="2019"/>
    <n v="15404"/>
    <s v="C"/>
    <d v="2019-08-28T00:00:00"/>
    <d v="2019-08-21T00:00:00"/>
    <s v=" "/>
    <s v=" "/>
    <s v="Azienda"/>
    <s v="FPI01 ISTRUT-CONTAB E FLUSSI FINANZ"/>
    <s v="701135019"/>
    <s v="2"/>
    <s v="bonifico"/>
    <n v="673.2"/>
    <n v="673.2"/>
    <n v="673.2"/>
    <n v="0"/>
    <n v="0"/>
  </r>
  <r>
    <s v="07"/>
    <s v="3FE"/>
    <n v="2019"/>
    <n v="37890"/>
    <n v="1"/>
    <s v="FT"/>
    <d v="2019-10-12T00:00:00"/>
    <d v="2019-09-02T00:00:00"/>
    <n v="6177"/>
    <x v="281"/>
    <s v="VIA CARLO PISACANE, 8-15048-VALENZA-AL"/>
    <s v="01026060325"/>
    <s v="01026060325"/>
    <n v="405.6"/>
    <n v="405.6"/>
    <s v="204510010"/>
    <s v=" "/>
    <s v=" "/>
    <s v=" "/>
    <s v="385"/>
    <d v="2019-08-07T00:00:00"/>
    <s v=" "/>
    <d v="2019-08-13T00:00:00"/>
    <s v="41039"/>
    <d v="2019-09-02T00:00:00"/>
    <n v="2019"/>
    <n v="79"/>
    <n v="1"/>
    <s v=" "/>
    <s v=" "/>
    <s v=" "/>
    <s v=" "/>
    <s v=" "/>
    <s v=" "/>
    <s v="1"/>
    <x v="1"/>
    <s v="D"/>
    <n v="2019"/>
    <n v="16996"/>
    <s v="C"/>
    <d v="2019-09-24T00:00:00"/>
    <d v="2019-09-17T00:00:00"/>
    <s v=" "/>
    <s v=" "/>
    <s v="Azienda"/>
    <s v="FPI01 ISTRUT-CONTAB E FLUSSI FINANZ"/>
    <s v="701135019"/>
    <s v="2"/>
    <s v="bonifico"/>
    <n v="405.6"/>
    <n v="405.6"/>
    <n v="405.6"/>
    <n v="0"/>
    <n v="0"/>
  </r>
  <r>
    <s v="07"/>
    <s v="3FE"/>
    <n v="2019"/>
    <n v="21221"/>
    <n v="1"/>
    <s v="FT"/>
    <d v="2019-07-03T00:00:00"/>
    <d v="2019-05-15T00:00:00"/>
    <n v="3959"/>
    <x v="282"/>
    <s v="VIA CANADA 23-35127-PADOVA-PD"/>
    <s v="02518990284"/>
    <s v="02518990284"/>
    <n v="4.6500000000000004"/>
    <n v="4.6500000000000004"/>
    <s v="204510010"/>
    <s v=" "/>
    <s v=" "/>
    <s v=" "/>
    <s v="E-2117"/>
    <d v="2019-04-19T00:00:00"/>
    <s v=" "/>
    <d v="2019-05-04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420"/>
    <s v="C"/>
    <d v="2019-07-10T00:00:00"/>
    <d v="2019-06-28T00:00:00"/>
    <s v=" "/>
    <s v=" "/>
    <s v="Azienda"/>
    <s v="FPI01 ISTRUT-CONTAB E FLUSSI FINANZ"/>
    <s v="701135014"/>
    <s v="2"/>
    <s v="bonifico"/>
    <n v="4.6500000000000004"/>
    <n v="4.6500000000000004"/>
    <n v="4.6500000000000004"/>
    <n v="0"/>
    <n v="0"/>
  </r>
  <r>
    <s v="07"/>
    <s v="3FE"/>
    <n v="2019"/>
    <n v="21225"/>
    <n v="1"/>
    <s v="FT"/>
    <d v="2019-07-03T00:00:00"/>
    <d v="2019-05-15T00:00:00"/>
    <n v="3959"/>
    <x v="282"/>
    <s v="VIA CANADA 23-35127-PADOVA-PD"/>
    <s v="02518990284"/>
    <s v="02518990284"/>
    <n v="372"/>
    <n v="372"/>
    <s v="204510010"/>
    <s v=" "/>
    <s v=" "/>
    <s v=" "/>
    <s v="E-2118"/>
    <d v="2019-04-19T00:00:00"/>
    <s v=" "/>
    <d v="2019-05-04T00:00:00"/>
    <s v="ACQUISTI"/>
    <d v="2019-05-15T00:00:00"/>
    <n v="2019"/>
    <n v="96"/>
    <n v="1"/>
    <s v=" "/>
    <s v=" "/>
    <s v=" "/>
    <s v=" "/>
    <s v=" "/>
    <s v=" "/>
    <s v="1"/>
    <x v="1"/>
    <s v="D"/>
    <n v="2019"/>
    <n v="11420"/>
    <s v="C"/>
    <d v="2019-07-10T00:00:00"/>
    <d v="2019-06-28T00:00:00"/>
    <s v=" "/>
    <s v=" "/>
    <s v="Azienda"/>
    <s v="FPI01 ISTRUT-CONTAB E FLUSSI FINANZ"/>
    <s v="701145013"/>
    <s v="2"/>
    <s v="bonifico"/>
    <n v="372"/>
    <n v="372"/>
    <n v="372"/>
    <n v="0"/>
    <n v="0"/>
  </r>
  <r>
    <s v="07"/>
    <s v="3FE"/>
    <n v="2019"/>
    <n v="23755"/>
    <n v="1"/>
    <s v="FT"/>
    <d v="2019-07-19T00:00:00"/>
    <d v="2019-05-28T00:00:00"/>
    <n v="3959"/>
    <x v="282"/>
    <s v="VIA CANADA 23-35127-PADOVA-PD"/>
    <s v="02518990284"/>
    <s v="02518990284"/>
    <n v="248"/>
    <n v="248"/>
    <s v="204510010"/>
    <s v=" "/>
    <s v=" "/>
    <s v=" "/>
    <s v="E-2415"/>
    <d v="2019-05-10T00:00:00"/>
    <s v=" "/>
    <d v="2019-05-20T00:00:00"/>
    <s v="ACQUISTI 17022"/>
    <d v="2019-05-28T00:00:00"/>
    <n v="2019"/>
    <n v="96"/>
    <n v="1"/>
    <s v=" "/>
    <s v=" "/>
    <s v=" "/>
    <s v=" "/>
    <s v=" "/>
    <s v=" "/>
    <s v="1"/>
    <x v="1"/>
    <s v="D"/>
    <n v="2019"/>
    <n v="11944"/>
    <s v="C"/>
    <d v="2019-07-11T00:00:00"/>
    <d v="2019-07-05T00:00:00"/>
    <s v=" "/>
    <s v=" "/>
    <s v="Azienda"/>
    <s v="FPI01 ISTRUT-CONTAB E FLUSSI FINANZ"/>
    <s v="701145013"/>
    <s v="2"/>
    <s v="bonifico"/>
    <n v="248"/>
    <n v="248"/>
    <n v="248"/>
    <n v="0"/>
    <n v="0"/>
  </r>
  <r>
    <s v="07"/>
    <s v="3FE"/>
    <n v="2019"/>
    <n v="23756"/>
    <n v="1"/>
    <s v="FT"/>
    <d v="2019-07-19T00:00:00"/>
    <d v="2019-05-28T00:00:00"/>
    <n v="3959"/>
    <x v="282"/>
    <s v="VIA CANADA 23-35127-PADOVA-PD"/>
    <s v="02518990284"/>
    <s v="02518990284"/>
    <n v="9.3000000000000007"/>
    <n v="9.3000000000000007"/>
    <s v="204510010"/>
    <s v=" "/>
    <s v=" "/>
    <s v=" "/>
    <s v="E-2414"/>
    <d v="2019-05-10T00:00:00"/>
    <s v=" "/>
    <d v="2019-05-20T00:00:00"/>
    <s v="ACQUISTI 9468"/>
    <d v="2019-05-28T00:00:00"/>
    <n v="2019"/>
    <n v="77"/>
    <n v="1"/>
    <s v=" "/>
    <s v=" "/>
    <s v=" "/>
    <s v=" "/>
    <s v=" "/>
    <s v=" "/>
    <s v="1"/>
    <x v="1"/>
    <s v="D"/>
    <n v="2019"/>
    <n v="11944"/>
    <s v="C"/>
    <d v="2019-07-11T00:00:00"/>
    <d v="2019-07-05T00:00:00"/>
    <s v=" "/>
    <s v=" "/>
    <s v="Azienda"/>
    <s v="FPI01 ISTRUT-CONTAB E FLUSSI FINANZ"/>
    <s v="701135014"/>
    <s v="2"/>
    <s v="bonifico"/>
    <n v="9.3000000000000007"/>
    <n v="9.3000000000000007"/>
    <n v="9.3000000000000007"/>
    <n v="0"/>
    <n v="0"/>
  </r>
  <r>
    <s v="07"/>
    <s v="3FE"/>
    <n v="2019"/>
    <n v="23856"/>
    <n v="1"/>
    <s v="FT"/>
    <d v="2019-07-19T00:00:00"/>
    <d v="2019-05-28T00:00:00"/>
    <n v="3959"/>
    <x v="282"/>
    <s v="VIA CANADA 23-35127-PADOVA-PD"/>
    <s v="02518990284"/>
    <s v="02518990284"/>
    <n v="372"/>
    <n v="372"/>
    <s v="204510010"/>
    <s v=" "/>
    <s v=" "/>
    <s v=" "/>
    <s v="E-2416"/>
    <d v="2019-05-10T00:00:00"/>
    <s v=" "/>
    <d v="2019-05-20T00:00:00"/>
    <s v="ACQUISTI 20035"/>
    <d v="2019-05-28T00:00:00"/>
    <n v="2019"/>
    <n v="96"/>
    <n v="1"/>
    <s v=" "/>
    <s v=" "/>
    <s v=" "/>
    <s v=" "/>
    <s v=" "/>
    <s v=" "/>
    <s v="1"/>
    <x v="1"/>
    <s v="D"/>
    <n v="2019"/>
    <n v="11944"/>
    <s v="C"/>
    <d v="2019-07-11T00:00:00"/>
    <d v="2019-07-05T00:00:00"/>
    <s v=" "/>
    <s v=" "/>
    <s v="Azienda"/>
    <s v="FPI01 ISTRUT-CONTAB E FLUSSI FINANZ"/>
    <s v="701145013"/>
    <s v="2"/>
    <s v="bonifico"/>
    <n v="372"/>
    <n v="372"/>
    <n v="372"/>
    <n v="0"/>
    <n v="0"/>
  </r>
  <r>
    <s v="07"/>
    <s v="3FE"/>
    <n v="2019"/>
    <n v="32263"/>
    <n v="1"/>
    <s v="FT"/>
    <d v="2019-09-02T00:00:00"/>
    <d v="2019-07-30T00:00:00"/>
    <n v="3959"/>
    <x v="282"/>
    <s v="VIA CANADA 23-35127-PADOVA-PD"/>
    <s v="02518990284"/>
    <s v="02518990284"/>
    <n v="119.8"/>
    <n v="119.8"/>
    <s v="204510010"/>
    <s v=" "/>
    <s v=" "/>
    <s v=" "/>
    <s v="E-3335"/>
    <d v="2019-06-28T00:00:00"/>
    <s v=" "/>
    <d v="2019-07-04T00:00:00"/>
    <s v="ACQUISTI"/>
    <d v="2019-07-30T00:00:00"/>
    <n v="2019"/>
    <n v="96"/>
    <n v="1"/>
    <s v=" "/>
    <s v=" "/>
    <s v=" "/>
    <s v=" "/>
    <s v=" "/>
    <s v=" "/>
    <s v="1"/>
    <x v="1"/>
    <s v="D"/>
    <n v="2019"/>
    <n v="14721"/>
    <s v="C"/>
    <d v="2019-08-21T00:00:00"/>
    <d v="2019-08-14T00:00:00"/>
    <s v=" "/>
    <s v=" "/>
    <s v="Azienda"/>
    <s v="FPI01 ISTRUT-CONTAB E FLUSSI FINANZ"/>
    <s v="701145013"/>
    <s v="2"/>
    <s v="bonifico"/>
    <n v="119.8"/>
    <n v="119.8"/>
    <n v="119.8"/>
    <n v="0"/>
    <n v="0"/>
  </r>
  <r>
    <s v="07"/>
    <s v="3FE"/>
    <n v="2019"/>
    <n v="36051"/>
    <n v="1"/>
    <s v="FT"/>
    <d v="2019-10-04T00:00:00"/>
    <d v="2019-08-20T00:00:00"/>
    <n v="3959"/>
    <x v="282"/>
    <s v="VIA CANADA 23-35127-PADOVA-PD"/>
    <s v="02518990284"/>
    <s v="02518990284"/>
    <n v="1860"/>
    <n v="1860"/>
    <s v="204510010"/>
    <s v=" "/>
    <s v=" "/>
    <s v=" "/>
    <s v="E-3871"/>
    <d v="2019-07-31T00:00:00"/>
    <s v=" "/>
    <d v="2019-08-05T00:00:00"/>
    <s v="37964"/>
    <d v="2019-08-20T00:00:00"/>
    <n v="2019"/>
    <n v="96"/>
    <n v="1"/>
    <s v=" "/>
    <s v=" "/>
    <s v=" "/>
    <s v=" "/>
    <s v=" "/>
    <s v=" "/>
    <s v="1"/>
    <x v="1"/>
    <s v="D"/>
    <n v="2019"/>
    <n v="16210"/>
    <s v="C"/>
    <d v="2019-09-13T00:00:00"/>
    <d v="2019-09-04T00:00:00"/>
    <s v=" "/>
    <s v=" "/>
    <s v="Azienda"/>
    <s v="FPI01 ISTRUT-CONTAB E FLUSSI FINANZ"/>
    <s v="701145013"/>
    <s v="2"/>
    <s v="bonifico"/>
    <n v="1860"/>
    <n v="1860"/>
    <n v="1860"/>
    <n v="0"/>
    <n v="0"/>
  </r>
  <r>
    <s v="07"/>
    <s v="3FE"/>
    <n v="2019"/>
    <n v="37505"/>
    <n v="1"/>
    <s v="FT"/>
    <d v="2019-10-04T00:00:00"/>
    <d v="2019-08-30T00:00:00"/>
    <n v="3959"/>
    <x v="282"/>
    <s v="VIA CANADA 23-35127-PADOVA-PD"/>
    <s v="02518990284"/>
    <s v="02518990284"/>
    <n v="18.600000000000001"/>
    <n v="18.600000000000001"/>
    <s v="204510010"/>
    <s v=" "/>
    <s v=" "/>
    <s v=" "/>
    <s v="E-3870"/>
    <d v="2019-07-31T00:00:00"/>
    <s v=" "/>
    <d v="2019-08-05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6210"/>
    <s v="C"/>
    <d v="2019-09-13T00:00:00"/>
    <d v="2019-09-04T00:00:00"/>
    <s v=" "/>
    <s v=" "/>
    <s v="Azienda"/>
    <s v="FPI01 ISTRUT-CONTAB E FLUSSI FINANZ"/>
    <s v="701135014"/>
    <s v="2"/>
    <s v="bonifico"/>
    <n v="18.600000000000001"/>
    <n v="18.600000000000001"/>
    <n v="18.600000000000001"/>
    <n v="0"/>
    <n v="0"/>
  </r>
  <r>
    <s v="07"/>
    <s v="TSAP"/>
    <n v="2019"/>
    <n v="3971"/>
    <n v="1"/>
    <s v="FT"/>
    <d v="2019-05-15T00:00:00"/>
    <d v="2019-03-26T00:00:00"/>
    <n v="753"/>
    <x v="283"/>
    <s v="VIA PALERMO N.26/A-43100-PARMA-PR"/>
    <s v="01513360345"/>
    <s v="01513360345"/>
    <n v="1459.98"/>
    <n v="1459.98"/>
    <s v="204510010"/>
    <s v=" "/>
    <s v=" "/>
    <s v=" "/>
    <s v="1019012721"/>
    <d v="2019-03-14T00:00:00"/>
    <s v=" "/>
    <d v="2019-03-16T00:00:00"/>
    <s v="13954 ITER APPR SAN OK"/>
    <d v="2019-03-26T00:00:00"/>
    <n v="2019"/>
    <n v="78"/>
    <n v="9"/>
    <s v=" "/>
    <s v=" "/>
    <s v=" "/>
    <s v=" "/>
    <s v=" "/>
    <s v=" "/>
    <s v="1"/>
    <x v="1"/>
    <s v="D"/>
    <n v="2019"/>
    <n v="11237"/>
    <s v="C"/>
    <d v="2019-07-10T00:00:00"/>
    <d v="2019-06-28T00:00:00"/>
    <s v=" "/>
    <s v=" "/>
    <s v="Azienda"/>
    <s v="FPI19 ISTRUTTORIA - AREA TERRITORIALE (EX ASL)FARMACEUTICA"/>
    <s v="701135018"/>
    <s v="2"/>
    <s v="bonifico"/>
    <n v="1459.98"/>
    <n v="1459.98"/>
    <n v="1459.98"/>
    <n v="0"/>
    <n v="0"/>
  </r>
  <r>
    <s v="07"/>
    <s v="3FE"/>
    <n v="2019"/>
    <n v="22344"/>
    <n v="1"/>
    <s v="FT"/>
    <d v="2019-07-07T00:00:00"/>
    <d v="2019-05-21T00:00:00"/>
    <n v="753"/>
    <x v="283"/>
    <s v="VIA PALERMO N.26/A-43100-PARMA-PR"/>
    <s v="01513360345"/>
    <s v="01513360345"/>
    <n v="429.15"/>
    <n v="429.15"/>
    <s v="204510010"/>
    <s v=" "/>
    <s v=" "/>
    <s v=" "/>
    <s v="1019021257"/>
    <d v="2019-05-06T00:00:00"/>
    <s v=" "/>
    <d v="2019-05-08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278"/>
    <s v="C"/>
    <d v="2019-07-10T00:00:00"/>
    <d v="2019-06-28T00:00:00"/>
    <s v=" "/>
    <s v=" "/>
    <s v="Azienda"/>
    <s v="FPI01 ISTRUT-CONTAB E FLUSSI FINANZ"/>
    <s v="701110010"/>
    <s v="2"/>
    <s v="bonifico"/>
    <n v="429.15"/>
    <n v="429.15"/>
    <n v="429.15"/>
    <n v="0"/>
    <n v="0"/>
  </r>
  <r>
    <s v="07"/>
    <s v="3FE"/>
    <n v="2019"/>
    <n v="22345"/>
    <n v="1"/>
    <s v="FT"/>
    <d v="2019-07-07T00:00:00"/>
    <d v="2019-05-21T00:00:00"/>
    <n v="753"/>
    <x v="283"/>
    <s v="VIA PALERMO N.26/A-43100-PARMA-PR"/>
    <s v="01513360345"/>
    <s v="01513360345"/>
    <n v="2909.83"/>
    <n v="2909.83"/>
    <s v="204510010"/>
    <s v=" "/>
    <s v=" "/>
    <s v=" "/>
    <s v="1019021258"/>
    <d v="2019-05-06T00:00:00"/>
    <s v=" "/>
    <d v="2019-05-08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278"/>
    <s v="C"/>
    <d v="2019-07-10T00:00:00"/>
    <d v="2019-06-28T00:00:00"/>
    <s v=" "/>
    <s v=" "/>
    <s v="Azienda"/>
    <s v="FPI01 ISTRUT-CONTAB E FLUSSI FINANZ"/>
    <s v="701110010"/>
    <s v="2"/>
    <s v="bonifico"/>
    <n v="2909.83"/>
    <n v="2909.83"/>
    <n v="2909.83"/>
    <n v="0"/>
    <n v="0"/>
  </r>
  <r>
    <s v="07"/>
    <s v="3FE"/>
    <n v="2019"/>
    <n v="22752"/>
    <n v="1"/>
    <s v="FT"/>
    <d v="2019-07-08T00:00:00"/>
    <d v="2019-05-22T00:00:00"/>
    <n v="753"/>
    <x v="283"/>
    <s v="VIA PALERMO N.26/A-43100-PARMA-PR"/>
    <s v="01513360345"/>
    <s v="01513360345"/>
    <n v="1007.5"/>
    <n v="1007.5"/>
    <s v="204510010"/>
    <s v=" "/>
    <s v=" "/>
    <s v=" "/>
    <s v="1019021531"/>
    <d v="2019-05-07T00:00:00"/>
    <s v=" "/>
    <d v="2019-05-09T00:00:00"/>
    <s v="ACQUISTI 23323"/>
    <d v="2019-05-22T00:00:00"/>
    <n v="2019"/>
    <n v="1"/>
    <n v="1"/>
    <s v=" "/>
    <s v=" "/>
    <s v=" "/>
    <s v=" "/>
    <s v=" "/>
    <s v=" "/>
    <s v="N602"/>
    <x v="8"/>
    <s v="D"/>
    <n v="2019"/>
    <n v="11278"/>
    <s v="C"/>
    <d v="2019-07-10T00:00:00"/>
    <d v="2019-06-28T00:00:00"/>
    <s v=" "/>
    <s v=" "/>
    <s v="Azienda"/>
    <s v="FPI01 ISTRUT-CONTAB E FLUSSI FINANZ"/>
    <s v="701110010"/>
    <s v="2"/>
    <s v="bonifico"/>
    <n v="1007.5"/>
    <n v="1007.5"/>
    <n v="1007.5"/>
    <n v="0"/>
    <n v="0"/>
  </r>
  <r>
    <s v="07"/>
    <s v="3FE"/>
    <n v="2019"/>
    <n v="30034"/>
    <n v="1"/>
    <s v="FT"/>
    <d v="2019-07-20T00:00:00"/>
    <d v="2019-07-03T00:00:00"/>
    <n v="753"/>
    <x v="283"/>
    <s v="VIA PALERMO N.26/A-43100-PARMA-PR"/>
    <s v="01513360345"/>
    <s v="01513360345"/>
    <n v="327.5"/>
    <n v="327.5"/>
    <s v="204510010"/>
    <s v=" "/>
    <s v=" "/>
    <s v=" "/>
    <s v="1019022138"/>
    <d v="2019-05-09T00:00:00"/>
    <s v=" "/>
    <d v="2019-05-21T00:00:00"/>
    <s v="ACQUISTI"/>
    <d v="2019-07-03T00:00:00"/>
    <n v="2019"/>
    <n v="1"/>
    <n v="1"/>
    <s v=" "/>
    <s v=" "/>
    <s v=" "/>
    <s v=" "/>
    <s v=" "/>
    <s v=" "/>
    <s v="N602"/>
    <x v="8"/>
    <s v="D"/>
    <n v="2019"/>
    <n v="13030"/>
    <s v="C"/>
    <d v="2019-08-06T00:00:00"/>
    <d v="2019-07-18T00:00:00"/>
    <s v=" "/>
    <s v=" "/>
    <s v="Azienda"/>
    <s v="FPI01 ISTRUT-CONTAB E FLUSSI FINANZ"/>
    <s v="701110010"/>
    <s v="2"/>
    <s v="bonifico"/>
    <n v="327.5"/>
    <n v="327.5"/>
    <n v="327.5"/>
    <n v="0"/>
    <n v="0"/>
  </r>
  <r>
    <s v="07"/>
    <s v="3FE"/>
    <n v="2019"/>
    <n v="25067"/>
    <n v="1"/>
    <s v="FT"/>
    <d v="2019-07-28T00:00:00"/>
    <d v="2019-06-03T00:00:00"/>
    <n v="753"/>
    <x v="283"/>
    <s v="VIA PALERMO N.26/A-43100-PARMA-PR"/>
    <s v="01513360345"/>
    <s v="01513360345"/>
    <n v="560"/>
    <n v="560"/>
    <s v="204510010"/>
    <s v=" "/>
    <s v=" "/>
    <s v=" "/>
    <s v="1019024859"/>
    <d v="2019-05-27T00:00:00"/>
    <s v=" "/>
    <d v="2019-05-29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1832"/>
    <s v="C"/>
    <d v="2019-07-11T00:00:00"/>
    <d v="2019-07-05T00:00:00"/>
    <s v=" "/>
    <s v=" "/>
    <s v="Azienda"/>
    <s v="FPI01 ISTRUT-CONTAB E FLUSSI FINANZ"/>
    <s v="701110010"/>
    <s v="2"/>
    <s v="bonifico"/>
    <n v="560"/>
    <n v="560"/>
    <n v="560"/>
    <n v="0"/>
    <n v="0"/>
  </r>
  <r>
    <s v="07"/>
    <s v="3FE"/>
    <n v="2019"/>
    <n v="25765"/>
    <n v="1"/>
    <s v="FT"/>
    <d v="2019-08-03T00:00:00"/>
    <d v="2019-06-05T00:00:00"/>
    <n v="753"/>
    <x v="283"/>
    <s v="VIA PALERMO N.26/A-43100-PARMA-PR"/>
    <s v="01513360345"/>
    <s v="01513360345"/>
    <n v="604.5"/>
    <n v="604.5"/>
    <s v="204510010"/>
    <s v=" "/>
    <s v=" "/>
    <s v=" "/>
    <s v="1019025523"/>
    <d v="2019-05-30T00:00:00"/>
    <s v=" "/>
    <d v="2019-06-04T00:00:00"/>
    <s v="ACQUISTI"/>
    <d v="2019-06-05T00:00:00"/>
    <n v="2019"/>
    <n v="1"/>
    <n v="1"/>
    <s v=" "/>
    <s v=" "/>
    <s v=" "/>
    <s v=" "/>
    <s v=" "/>
    <s v=" "/>
    <s v="N602"/>
    <x v="8"/>
    <s v="D"/>
    <n v="2019"/>
    <n v="13030"/>
    <s v="C"/>
    <d v="2019-08-06T00:00:00"/>
    <d v="2019-07-18T00:00:00"/>
    <s v=" "/>
    <s v=" "/>
    <s v="Azienda"/>
    <s v="FPI01 ISTRUT-CONTAB E FLUSSI FINANZ"/>
    <s v="701110010"/>
    <s v="2"/>
    <s v="bonifico"/>
    <n v="604.5"/>
    <n v="604.5"/>
    <n v="604.5"/>
    <n v="0"/>
    <n v="0"/>
  </r>
  <r>
    <s v="07"/>
    <s v="3FE"/>
    <n v="2019"/>
    <n v="25766"/>
    <n v="1"/>
    <s v="FT"/>
    <d v="2019-08-03T00:00:00"/>
    <d v="2019-06-05T00:00:00"/>
    <n v="753"/>
    <x v="283"/>
    <s v="VIA PALERMO N.26/A-43100-PARMA-PR"/>
    <s v="01513360345"/>
    <s v="01513360345"/>
    <n v="22.2"/>
    <n v="22.2"/>
    <s v="204510010"/>
    <s v=" "/>
    <s v=" "/>
    <s v=" "/>
    <s v="1019025524"/>
    <d v="2019-05-30T00:00:00"/>
    <s v=" "/>
    <d v="2019-06-04T00:00:00"/>
    <s v="ACQUISTI"/>
    <d v="2019-06-05T00:00:00"/>
    <n v="2019"/>
    <n v="1"/>
    <n v="1"/>
    <s v=" "/>
    <s v=" "/>
    <s v=" "/>
    <s v=" "/>
    <s v=" "/>
    <s v=" "/>
    <s v="N602"/>
    <x v="8"/>
    <s v="D"/>
    <n v="2019"/>
    <n v="13030"/>
    <s v="C"/>
    <d v="2019-08-06T00:00:00"/>
    <d v="2019-07-18T00:00:00"/>
    <s v=" "/>
    <s v=" "/>
    <s v="Azienda"/>
    <s v="FPI01 ISTRUT-CONTAB E FLUSSI FINANZ"/>
    <s v="701110010"/>
    <s v="2"/>
    <s v="bonifico"/>
    <n v="22.2"/>
    <n v="22.2"/>
    <n v="22.2"/>
    <n v="0"/>
    <n v="0"/>
  </r>
  <r>
    <s v="07"/>
    <s v="3FE"/>
    <n v="2019"/>
    <n v="27055"/>
    <n v="1"/>
    <s v="FT"/>
    <d v="2019-08-03T00:00:00"/>
    <d v="2019-06-12T00:00:00"/>
    <n v="753"/>
    <x v="283"/>
    <s v="VIA PALERMO N.26/A-43100-PARMA-PR"/>
    <s v="01513360345"/>
    <s v="01513360345"/>
    <n v="33.159999999999997"/>
    <n v="33.159999999999997"/>
    <s v="204510010"/>
    <s v=" "/>
    <s v=" "/>
    <s v=" "/>
    <s v="1019025522"/>
    <d v="2019-05-30T00:00:00"/>
    <s v=" "/>
    <d v="2019-06-04T00:00:00"/>
    <s v="27962"/>
    <d v="2019-06-12T00:00:00"/>
    <n v="2019"/>
    <n v="1"/>
    <n v="1"/>
    <s v=" "/>
    <s v=" "/>
    <s v=" "/>
    <s v=" "/>
    <s v=" "/>
    <s v=" "/>
    <s v="N602"/>
    <x v="8"/>
    <s v="D"/>
    <n v="2019"/>
    <n v="13030"/>
    <s v="C"/>
    <d v="2019-08-06T00:00:00"/>
    <d v="2019-07-18T00:00:00"/>
    <s v=" "/>
    <s v=" "/>
    <s v="Azienda"/>
    <s v="FPI01 ISTRUT-CONTAB E FLUSSI FINANZ"/>
    <s v="701110010"/>
    <s v="2"/>
    <s v="bonifico"/>
    <n v="33.159999999999997"/>
    <n v="33.159999999999997"/>
    <n v="33.159999999999997"/>
    <n v="0"/>
    <n v="0"/>
  </r>
  <r>
    <s v="07"/>
    <s v="3FE"/>
    <n v="2019"/>
    <n v="26062"/>
    <n v="1"/>
    <s v="FT"/>
    <d v="2019-08-04T00:00:00"/>
    <d v="2019-06-07T00:00:00"/>
    <n v="753"/>
    <x v="283"/>
    <s v="VIA PALERMO N.26/A-43100-PARMA-PR"/>
    <s v="01513360345"/>
    <s v="01513360345"/>
    <n v="2550.2399999999998"/>
    <n v="2550.2399999999998"/>
    <s v="204510010"/>
    <s v=" "/>
    <s v=" "/>
    <s v=" "/>
    <s v="1019025090"/>
    <d v="2019-05-28T00:00:00"/>
    <s v=" "/>
    <d v="2019-06-05T00:00:00"/>
    <s v="27360"/>
    <d v="2019-06-07T00:00:00"/>
    <n v="2019"/>
    <n v="1"/>
    <n v="1"/>
    <s v=" "/>
    <s v=" "/>
    <s v=" "/>
    <s v=" "/>
    <s v=" "/>
    <s v=" "/>
    <s v="N602"/>
    <x v="8"/>
    <s v="D"/>
    <n v="2019"/>
    <n v="13030"/>
    <s v="C"/>
    <d v="2019-08-06T00:00:00"/>
    <d v="2019-07-18T00:00:00"/>
    <s v=" "/>
    <s v=" "/>
    <s v="Azienda"/>
    <s v="FPI19 ISTRUTTORIA - AREA TERRITORIALE (EX ASL)FARMACEUTICA"/>
    <s v="701110010"/>
    <s v="2"/>
    <s v="bonifico"/>
    <n v="2550.2399999999998"/>
    <n v="2550.2399999999998"/>
    <n v="2550.2399999999998"/>
    <n v="0"/>
    <n v="0"/>
  </r>
  <r>
    <s v="07"/>
    <s v="3FE"/>
    <n v="2019"/>
    <n v="27056"/>
    <n v="1"/>
    <s v="FT"/>
    <d v="2019-08-07T00:00:00"/>
    <d v="2019-06-12T00:00:00"/>
    <n v="753"/>
    <x v="283"/>
    <s v="VIA PALERMO N.26/A-43100-PARMA-PR"/>
    <s v="01513360345"/>
    <s v="01513360345"/>
    <n v="2022.89"/>
    <n v="2022.89"/>
    <s v="204510010"/>
    <s v=" "/>
    <s v=" "/>
    <s v=" "/>
    <s v="1019026873"/>
    <d v="2019-06-06T00:00:00"/>
    <s v=" "/>
    <d v="2019-06-08T00:00:00"/>
    <s v="29582"/>
    <d v="2019-06-12T00:00:00"/>
    <n v="2019"/>
    <n v="1"/>
    <n v="1"/>
    <s v=" "/>
    <s v=" "/>
    <s v=" "/>
    <s v=" "/>
    <s v=" "/>
    <s v=" "/>
    <s v="N602"/>
    <x v="8"/>
    <s v="D"/>
    <n v="2019"/>
    <n v="13030"/>
    <s v="C"/>
    <d v="2019-08-06T00:00:00"/>
    <d v="2019-07-18T00:00:00"/>
    <s v=" "/>
    <s v=" "/>
    <s v="Azienda"/>
    <s v="FPI01 ISTRUT-CONTAB E FLUSSI FINANZ"/>
    <s v="701110010"/>
    <s v="2"/>
    <s v="bonifico"/>
    <n v="2022.89"/>
    <n v="2022.89"/>
    <n v="2022.89"/>
    <n v="0"/>
    <n v="0"/>
  </r>
  <r>
    <s v="07"/>
    <s v="3FE"/>
    <n v="2019"/>
    <n v="28018"/>
    <n v="1"/>
    <s v="FT"/>
    <d v="2019-08-12T00:00:00"/>
    <d v="2019-06-18T00:00:00"/>
    <n v="753"/>
    <x v="283"/>
    <s v="VIA PALERMO N.26/A-43100-PARMA-PR"/>
    <s v="01513360345"/>
    <s v="01513360345"/>
    <n v="560"/>
    <n v="560"/>
    <s v="204510010"/>
    <s v=" "/>
    <s v=" "/>
    <s v=" "/>
    <s v="1019027518"/>
    <d v="2019-06-11T00:00:00"/>
    <s v=" "/>
    <d v="2019-06-13T00:00:00"/>
    <s v="29984"/>
    <d v="2019-06-18T00:00:00"/>
    <n v="2019"/>
    <n v="1"/>
    <n v="1"/>
    <s v=" "/>
    <s v=" "/>
    <s v=" "/>
    <s v=" "/>
    <s v=" "/>
    <s v=" "/>
    <s v="N602"/>
    <x v="8"/>
    <s v="D"/>
    <n v="2019"/>
    <n v="13030"/>
    <s v="C"/>
    <d v="2019-08-06T00:00:00"/>
    <d v="2019-07-18T00:00:00"/>
    <s v=" "/>
    <s v=" "/>
    <s v="Azienda"/>
    <s v="FPI01 ISTRUT-CONTAB E FLUSSI FINANZ"/>
    <s v="701110010"/>
    <s v="2"/>
    <s v="bonifico"/>
    <n v="560"/>
    <n v="560"/>
    <n v="560"/>
    <n v="0"/>
    <n v="0"/>
  </r>
  <r>
    <s v="07"/>
    <s v="TSAP"/>
    <n v="2019"/>
    <n v="8665"/>
    <n v="1"/>
    <s v="FT"/>
    <d v="2019-08-17T00:00:00"/>
    <d v="2019-06-21T00:00:00"/>
    <n v="753"/>
    <x v="283"/>
    <s v="VIA PALERMO N.26/A-43100-PARMA-PR"/>
    <s v="01513360345"/>
    <s v="01513360345"/>
    <n v="158.85"/>
    <n v="158.85"/>
    <s v="204510010"/>
    <s v=" "/>
    <s v=" "/>
    <s v=" "/>
    <s v="1019027983"/>
    <d v="2019-06-13T00:00:00"/>
    <s v=" "/>
    <d v="2019-06-18T00:00:00"/>
    <s v="30182"/>
    <d v="2019-06-21T00:00:00"/>
    <n v="2019"/>
    <n v="1"/>
    <n v="9"/>
    <s v=" "/>
    <s v=" "/>
    <s v=" "/>
    <s v=" "/>
    <s v=" "/>
    <s v=" "/>
    <s v="N602"/>
    <x v="8"/>
    <s v="D"/>
    <n v="2019"/>
    <n v="13401"/>
    <s v="C"/>
    <d v="2019-08-08T00:00:00"/>
    <d v="2019-08-01T00:00:00"/>
    <s v=" "/>
    <s v=" "/>
    <s v="Azienda"/>
    <s v="FPI19 ISTRUTTORIA - AREA TERRITORIALE (EX ASL)FARMACEUTICA"/>
    <s v="701110010"/>
    <s v="2"/>
    <s v="bonifico"/>
    <n v="158.85"/>
    <n v="158.85"/>
    <n v="158.85"/>
    <n v="0"/>
    <n v="0"/>
  </r>
  <r>
    <s v="07"/>
    <s v="3FE"/>
    <n v="2019"/>
    <n v="31010"/>
    <n v="1"/>
    <s v="FT"/>
    <d v="2019-08-25T00:00:00"/>
    <d v="2019-07-10T00:00:00"/>
    <n v="753"/>
    <x v="283"/>
    <s v="VIA PALERMO N.26/A-43100-PARMA-PR"/>
    <s v="01513360345"/>
    <s v="01513360345"/>
    <n v="2550.2399999999998"/>
    <n v="2550.2399999999998"/>
    <s v="204510010"/>
    <s v=" "/>
    <s v=" "/>
    <s v=" "/>
    <s v="1019029381"/>
    <d v="2019-06-24T00:00:00"/>
    <s v=" "/>
    <d v="2019-06-26T00:00:00"/>
    <s v="32946"/>
    <d v="2019-07-10T00:00:00"/>
    <n v="2019"/>
    <n v="1"/>
    <n v="1"/>
    <s v=" "/>
    <s v=" "/>
    <s v=" "/>
    <s v=" "/>
    <s v=" "/>
    <s v=" "/>
    <s v="N602"/>
    <x v="8"/>
    <s v="D"/>
    <n v="2019"/>
    <n v="13493"/>
    <s v="C"/>
    <d v="2019-08-08T00:00:00"/>
    <d v="2019-08-01T00:00:00"/>
    <s v=" "/>
    <s v=" "/>
    <s v="Azienda"/>
    <s v="FPI01 ISTRUT-CONTAB E FLUSSI FINANZ"/>
    <s v="701110010"/>
    <s v="2"/>
    <s v="bonifico"/>
    <n v="2550.2399999999998"/>
    <n v="2550.2399999999998"/>
    <n v="2550.2399999999998"/>
    <n v="0"/>
    <n v="0"/>
  </r>
  <r>
    <s v="07"/>
    <s v="3FE"/>
    <n v="2019"/>
    <n v="30422"/>
    <n v="1"/>
    <s v="FT"/>
    <d v="2019-08-27T00:00:00"/>
    <d v="2019-07-05T00:00:00"/>
    <n v="753"/>
    <x v="283"/>
    <s v="VIA PALERMO N.26/A-43100-PARMA-PR"/>
    <s v="01513360345"/>
    <s v="01513360345"/>
    <n v="806"/>
    <n v="806"/>
    <s v="204510010"/>
    <s v=" "/>
    <s v=" "/>
    <s v=" "/>
    <s v="1019029828"/>
    <d v="2019-06-26T00:00:00"/>
    <s v=" "/>
    <d v="2019-06-28T00:00:00"/>
    <s v="33095"/>
    <d v="2019-07-05T00:00:00"/>
    <n v="2019"/>
    <n v="1"/>
    <n v="1"/>
    <s v=" "/>
    <s v=" "/>
    <s v=" "/>
    <s v=" "/>
    <s v=" "/>
    <s v=" "/>
    <s v="N602"/>
    <x v="8"/>
    <s v="D"/>
    <n v="2019"/>
    <n v="13493"/>
    <s v="C"/>
    <d v="2019-08-08T00:00:00"/>
    <d v="2019-08-01T00:00:00"/>
    <s v=" "/>
    <s v=" "/>
    <s v="Azienda"/>
    <s v="FPI01 ISTRUT-CONTAB E FLUSSI FINANZ"/>
    <s v="701110010"/>
    <s v="2"/>
    <s v="bonifico"/>
    <n v="806"/>
    <n v="806"/>
    <n v="806"/>
    <n v="0"/>
    <n v="0"/>
  </r>
  <r>
    <s v="07"/>
    <s v="TSAP"/>
    <n v="2019"/>
    <n v="9280"/>
    <n v="1"/>
    <s v="FT"/>
    <d v="2019-08-28T00:00:00"/>
    <d v="2019-07-10T00:00:00"/>
    <n v="753"/>
    <x v="283"/>
    <s v="VIA PALERMO N.26/A-43100-PARMA-PR"/>
    <s v="01513360345"/>
    <s v="01513360345"/>
    <n v="875"/>
    <n v="875"/>
    <s v="204510010"/>
    <s v=" "/>
    <s v=" "/>
    <s v=" "/>
    <s v="1019029999"/>
    <d v="2019-06-27T00:00:00"/>
    <s v=" "/>
    <d v="2019-06-29T00:00:00"/>
    <s v="32956"/>
    <d v="2019-07-10T00:00:00"/>
    <n v="2019"/>
    <n v="52"/>
    <n v="9"/>
    <s v=" "/>
    <s v=" "/>
    <s v=" "/>
    <s v=" "/>
    <s v=" "/>
    <s v=" "/>
    <s v="N602"/>
    <x v="7"/>
    <s v="D"/>
    <n v="2019"/>
    <n v="13401"/>
    <s v="C"/>
    <d v="2019-08-08T00:00:00"/>
    <d v="2019-08-01T00:00:00"/>
    <s v=" "/>
    <s v=" "/>
    <s v="Azienda"/>
    <s v="FPI19 ISTRUTTORIA - AREA TERRITORIALE (EX ASL)FARMACEUTICA"/>
    <s v="701125020"/>
    <s v="2"/>
    <s v="bonifico"/>
    <n v="875"/>
    <n v="875"/>
    <n v="875"/>
    <n v="0"/>
    <n v="0"/>
  </r>
  <r>
    <s v="07"/>
    <s v="TSAP"/>
    <n v="2019"/>
    <n v="9393"/>
    <n v="1"/>
    <s v="FT"/>
    <d v="2019-08-28T00:00:00"/>
    <d v="2019-07-10T00:00:00"/>
    <n v="753"/>
    <x v="283"/>
    <s v="VIA PALERMO N.26/A-43100-PARMA-PR"/>
    <s v="01513360345"/>
    <s v="01513360345"/>
    <n v="630"/>
    <n v="630"/>
    <s v="204510010"/>
    <s v=" "/>
    <s v=" "/>
    <s v=" "/>
    <s v="1019029998"/>
    <d v="2019-06-27T00:00:00"/>
    <s v=" "/>
    <d v="2019-06-29T00:00:00"/>
    <s v="32955"/>
    <d v="2019-07-10T00:00:00"/>
    <n v="2019"/>
    <n v="52"/>
    <n v="9"/>
    <s v=" "/>
    <s v=" "/>
    <s v=" "/>
    <s v=" "/>
    <s v=" "/>
    <s v=" "/>
    <s v="N602"/>
    <x v="7"/>
    <s v="D"/>
    <n v="2019"/>
    <n v="13401"/>
    <s v="C"/>
    <d v="2019-08-08T00:00:00"/>
    <d v="2019-08-01T00:00:00"/>
    <s v=" "/>
    <s v=" "/>
    <s v="Azienda"/>
    <s v="FPI19 ISTRUTTORIA - AREA TERRITORIALE (EX ASL)FARMACEUTICA"/>
    <s v="701125020"/>
    <s v="2"/>
    <s v="bonifico"/>
    <n v="630"/>
    <n v="630"/>
    <n v="630"/>
    <n v="0"/>
    <n v="0"/>
  </r>
  <r>
    <s v="07"/>
    <s v="3FE"/>
    <n v="2019"/>
    <n v="31664"/>
    <n v="1"/>
    <s v="FT"/>
    <d v="2019-09-03T00:00:00"/>
    <d v="2019-07-19T00:00:00"/>
    <n v="753"/>
    <x v="283"/>
    <s v="VIA PALERMO N.26/A-43100-PARMA-PR"/>
    <s v="01513360345"/>
    <s v="01513360345"/>
    <n v="327.5"/>
    <n v="327.5"/>
    <s v="204510010"/>
    <s v=" "/>
    <s v=" "/>
    <s v=" "/>
    <s v="1019031241"/>
    <d v="2019-07-01T00:00:00"/>
    <s v=" "/>
    <d v="2019-07-05T00:00:00"/>
    <s v="ACQUISTI"/>
    <d v="2019-07-19T00:00:00"/>
    <n v="2019"/>
    <n v="1"/>
    <n v="1"/>
    <s v=" "/>
    <s v=" "/>
    <s v=" "/>
    <s v=" "/>
    <s v=" "/>
    <s v=" "/>
    <s v="N602"/>
    <x v="8"/>
    <s v="D"/>
    <n v="2019"/>
    <n v="14872"/>
    <s v="C"/>
    <d v="2019-08-21T00:00:00"/>
    <d v="2019-08-14T00:00:00"/>
    <s v=" "/>
    <s v=" "/>
    <s v="Azienda"/>
    <s v="FPI01 ISTRUT-CONTAB E FLUSSI FINANZ"/>
    <s v="701110010"/>
    <s v="2"/>
    <s v="bonifico"/>
    <n v="327.5"/>
    <n v="327.5"/>
    <n v="327.5"/>
    <n v="0"/>
    <n v="0"/>
  </r>
  <r>
    <s v="07"/>
    <s v="3FE"/>
    <n v="2019"/>
    <n v="31691"/>
    <n v="1"/>
    <s v="FT"/>
    <d v="2019-09-04T00:00:00"/>
    <d v="2019-07-19T00:00:00"/>
    <n v="753"/>
    <x v="283"/>
    <s v="VIA PALERMO N.26/A-43100-PARMA-PR"/>
    <s v="01513360345"/>
    <s v="01513360345"/>
    <n v="5819.65"/>
    <n v="5819.65"/>
    <s v="204510010"/>
    <s v=" "/>
    <s v=" "/>
    <s v=" "/>
    <s v="1019031912"/>
    <d v="2019-07-04T00:00:00"/>
    <s v=" "/>
    <d v="2019-07-06T00:00:00"/>
    <s v="35144"/>
    <d v="2019-07-19T00:00:00"/>
    <n v="2019"/>
    <n v="1"/>
    <n v="1"/>
    <s v=" "/>
    <s v=" "/>
    <s v=" "/>
    <s v=" "/>
    <s v=" "/>
    <s v=" "/>
    <s v="N602"/>
    <x v="8"/>
    <s v="D"/>
    <n v="2019"/>
    <n v="14872"/>
    <s v="C"/>
    <d v="2019-08-21T00:00:00"/>
    <d v="2019-08-14T00:00:00"/>
    <s v=" "/>
    <s v=" "/>
    <s v="Azienda"/>
    <s v="FPI01 ISTRUT-CONTAB E FLUSSI FINANZ"/>
    <s v="701110010"/>
    <s v="2"/>
    <s v="bonifico"/>
    <n v="5819.65"/>
    <n v="5819.65"/>
    <n v="5819.65"/>
    <n v="0"/>
    <n v="0"/>
  </r>
  <r>
    <s v="07"/>
    <s v="3FE"/>
    <n v="2019"/>
    <n v="31692"/>
    <n v="1"/>
    <s v="FT"/>
    <d v="2019-09-11T00:00:00"/>
    <d v="2019-07-19T00:00:00"/>
    <n v="753"/>
    <x v="283"/>
    <s v="VIA PALERMO N.26/A-43100-PARMA-PR"/>
    <s v="01513360345"/>
    <s v="01513360345"/>
    <n v="1745.9"/>
    <n v="1745.9"/>
    <s v="204510010"/>
    <s v=" "/>
    <s v=" "/>
    <s v=" "/>
    <s v="1019032669"/>
    <d v="2019-07-10T00:00:00"/>
    <s v=" "/>
    <d v="2019-07-13T00:00:00"/>
    <s v="36114"/>
    <d v="2019-07-19T00:00:00"/>
    <n v="2019"/>
    <n v="1"/>
    <n v="1"/>
    <s v=" "/>
    <s v=" "/>
    <s v=" "/>
    <s v=" "/>
    <s v=" "/>
    <s v=" "/>
    <s v="N602"/>
    <x v="8"/>
    <s v="D"/>
    <n v="2019"/>
    <n v="14872"/>
    <s v="C"/>
    <d v="2019-08-21T00:00:00"/>
    <d v="2019-08-14T00:00:00"/>
    <s v=" "/>
    <s v=" "/>
    <s v="Azienda"/>
    <s v="FPI01 ISTRUT-CONTAB E FLUSSI FINANZ"/>
    <s v="701110010"/>
    <s v="2"/>
    <s v="bonifico"/>
    <n v="1745.9"/>
    <n v="1745.9"/>
    <n v="1745.9"/>
    <n v="0"/>
    <n v="0"/>
  </r>
  <r>
    <s v="07"/>
    <s v="3FE"/>
    <n v="2019"/>
    <n v="31693"/>
    <n v="1"/>
    <s v="FT"/>
    <d v="2019-09-11T00:00:00"/>
    <d v="2019-07-19T00:00:00"/>
    <n v="753"/>
    <x v="283"/>
    <s v="VIA PALERMO N.26/A-43100-PARMA-PR"/>
    <s v="01513360345"/>
    <s v="01513360345"/>
    <n v="327.5"/>
    <n v="327.5"/>
    <s v="204510010"/>
    <s v=" "/>
    <s v=" "/>
    <s v=" "/>
    <s v="1019032845"/>
    <d v="2019-07-11T00:00:00"/>
    <s v=" "/>
    <d v="2019-07-13T00:00:00"/>
    <s v="36115"/>
    <d v="2019-07-19T00:00:00"/>
    <n v="2019"/>
    <n v="1"/>
    <n v="1"/>
    <s v=" "/>
    <s v=" "/>
    <s v=" "/>
    <s v=" "/>
    <s v=" "/>
    <s v=" "/>
    <s v="N602"/>
    <x v="8"/>
    <s v="D"/>
    <n v="2019"/>
    <n v="14872"/>
    <s v="C"/>
    <d v="2019-08-21T00:00:00"/>
    <d v="2019-08-14T00:00:00"/>
    <s v=" "/>
    <s v=" "/>
    <s v="Azienda"/>
    <s v="FPI01 ISTRUT-CONTAB E FLUSSI FINANZ"/>
    <s v="701110010"/>
    <s v="2"/>
    <s v="bonifico"/>
    <n v="327.5"/>
    <n v="327.5"/>
    <n v="327.5"/>
    <n v="0"/>
    <n v="0"/>
  </r>
  <r>
    <s v="07"/>
    <s v="3FE"/>
    <n v="2019"/>
    <n v="31694"/>
    <n v="1"/>
    <s v="FT"/>
    <d v="2019-09-11T00:00:00"/>
    <d v="2019-07-19T00:00:00"/>
    <n v="753"/>
    <x v="283"/>
    <s v="VIA PALERMO N.26/A-43100-PARMA-PR"/>
    <s v="01513360345"/>
    <s v="01513360345"/>
    <n v="33.159999999999997"/>
    <n v="33.159999999999997"/>
    <s v="204510010"/>
    <s v=" "/>
    <s v=" "/>
    <s v=" "/>
    <s v="1019032846"/>
    <d v="2019-07-11T00:00:00"/>
    <s v=" "/>
    <d v="2019-07-13T00:00:00"/>
    <s v="36116"/>
    <d v="2019-07-19T00:00:00"/>
    <n v="2019"/>
    <n v="1"/>
    <n v="1"/>
    <s v=" "/>
    <s v=" "/>
    <s v=" "/>
    <s v=" "/>
    <s v=" "/>
    <s v=" "/>
    <s v="N602"/>
    <x v="8"/>
    <s v="D"/>
    <n v="2019"/>
    <n v="14872"/>
    <s v="C"/>
    <d v="2019-08-21T00:00:00"/>
    <d v="2019-08-14T00:00:00"/>
    <s v=" "/>
    <s v=" "/>
    <s v="Azienda"/>
    <s v="FPI01 ISTRUT-CONTAB E FLUSSI FINANZ"/>
    <s v="701110010"/>
    <s v="2"/>
    <s v="bonifico"/>
    <n v="33.159999999999997"/>
    <n v="33.159999999999997"/>
    <n v="33.159999999999997"/>
    <n v="0"/>
    <n v="0"/>
  </r>
  <r>
    <s v="07"/>
    <s v="3FE"/>
    <n v="2019"/>
    <n v="33605"/>
    <n v="1"/>
    <s v="FT"/>
    <d v="2019-09-18T00:00:00"/>
    <d v="2019-08-06T00:00:00"/>
    <n v="753"/>
    <x v="283"/>
    <s v="VIA PALERMO N.26/A-43100-PARMA-PR"/>
    <s v="01513360345"/>
    <s v="01513360345"/>
    <n v="544.38"/>
    <n v="544.38"/>
    <s v="204510010"/>
    <s v=" "/>
    <s v=" "/>
    <s v=" "/>
    <s v="1019034084"/>
    <d v="2019-07-18T00:00:00"/>
    <s v=" "/>
    <d v="2019-07-20T00:00:00"/>
    <s v="37927"/>
    <d v="2019-08-06T00:00:00"/>
    <n v="2019"/>
    <n v="1"/>
    <n v="1"/>
    <s v=" "/>
    <s v=" "/>
    <s v=" "/>
    <s v=" "/>
    <s v=" "/>
    <s v=" "/>
    <s v="N602"/>
    <x v="8"/>
    <s v="D"/>
    <n v="2019"/>
    <n v="14872"/>
    <s v="C"/>
    <d v="2019-08-21T00:00:00"/>
    <d v="2019-08-14T00:00:00"/>
    <s v=" "/>
    <s v=" "/>
    <s v="Azienda"/>
    <s v="FPI01 ISTRUT-CONTAB E FLUSSI FINANZ"/>
    <s v="701110010"/>
    <s v="2"/>
    <s v="bonifico"/>
    <n v="544.38"/>
    <n v="544.38"/>
    <n v="544.38"/>
    <n v="0"/>
    <n v="0"/>
  </r>
  <r>
    <s v="07"/>
    <s v="3FE"/>
    <n v="2019"/>
    <n v="35135"/>
    <n v="1"/>
    <s v="FT"/>
    <d v="2019-09-18T00:00:00"/>
    <d v="2019-08-14T00:00:00"/>
    <n v="753"/>
    <x v="283"/>
    <s v="VIA PALERMO N.26/A-43100-PARMA-PR"/>
    <s v="01513360345"/>
    <s v="01513360345"/>
    <n v="4045.78"/>
    <n v="4045.78"/>
    <s v="204510010"/>
    <s v=" "/>
    <s v=" "/>
    <s v=" "/>
    <s v="1019034083"/>
    <d v="2019-07-18T00:00:00"/>
    <s v=" "/>
    <d v="2019-07-20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54"/>
    <s v="C"/>
    <d v="2019-08-28T00:00:00"/>
    <d v="2019-08-21T00:00:00"/>
    <s v=" "/>
    <s v=" "/>
    <s v="Azienda"/>
    <s v="FPI01 ISTRUT-CONTAB E FLUSSI FINANZ"/>
    <s v="701110010"/>
    <s v="2"/>
    <s v="bonifico"/>
    <n v="4045.78"/>
    <n v="4045.78"/>
    <n v="4045.78"/>
    <n v="0"/>
    <n v="0"/>
  </r>
  <r>
    <s v="07"/>
    <s v="TSAP"/>
    <n v="2019"/>
    <n v="11392"/>
    <n v="1"/>
    <s v="FT"/>
    <d v="2019-09-24T00:00:00"/>
    <d v="2019-08-08T00:00:00"/>
    <n v="753"/>
    <x v="283"/>
    <s v="VIA PALERMO N.26/A-43100-PARMA-PR"/>
    <s v="01513360345"/>
    <s v="01513360345"/>
    <n v="1459.98"/>
    <n v="1459.98"/>
    <s v="204510010"/>
    <s v=" "/>
    <s v=" "/>
    <s v=" "/>
    <s v="1019034802"/>
    <d v="2019-07-24T00:00:00"/>
    <s v=" "/>
    <d v="2019-07-26T00:00:00"/>
    <s v="38552 ITER APPR SAN OK"/>
    <d v="2019-08-08T00:00:00"/>
    <n v="2019"/>
    <n v="78"/>
    <n v="9"/>
    <s v=" "/>
    <s v=" "/>
    <s v=" "/>
    <s v=" "/>
    <s v=" "/>
    <s v=" "/>
    <s v="1"/>
    <x v="1"/>
    <s v="D"/>
    <n v="2019"/>
    <n v="15182"/>
    <s v="C"/>
    <d v="2019-08-28T00:00:00"/>
    <d v="2019-08-21T00:00:00"/>
    <s v=" "/>
    <s v=" "/>
    <s v="Azienda"/>
    <s v="FPI19 ISTRUTTORIA - AREA TERRITORIALE (EX ASL)FARMACEUTICA"/>
    <s v="701135018"/>
    <s v="2"/>
    <s v="bonifico"/>
    <n v="1459.98"/>
    <n v="1459.98"/>
    <n v="1459.98"/>
    <n v="0"/>
    <n v="0"/>
  </r>
  <r>
    <s v="07"/>
    <s v="3FE"/>
    <n v="2019"/>
    <n v="35137"/>
    <n v="1"/>
    <s v="FT"/>
    <d v="2019-09-25T00:00:00"/>
    <d v="2019-08-14T00:00:00"/>
    <n v="753"/>
    <x v="283"/>
    <s v="VIA PALERMO N.26/A-43100-PARMA-PR"/>
    <s v="01513360345"/>
    <s v="01513360345"/>
    <n v="8.8800000000000008"/>
    <n v="8.8800000000000008"/>
    <s v="204510010"/>
    <s v=" "/>
    <s v=" "/>
    <s v=" "/>
    <s v="1019034992"/>
    <d v="2019-07-25T00:00:00"/>
    <s v=" "/>
    <d v="2019-07-27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54"/>
    <s v="C"/>
    <d v="2019-08-28T00:00:00"/>
    <d v="2019-08-21T00:00:00"/>
    <s v=" "/>
    <s v=" "/>
    <s v="Azienda"/>
    <s v="FPI01 ISTRUT-CONTAB E FLUSSI FINANZ"/>
    <s v="701110010"/>
    <s v="2"/>
    <s v="bonifico"/>
    <n v="8.8800000000000008"/>
    <n v="8.8800000000000008"/>
    <n v="8.8800000000000008"/>
    <n v="0"/>
    <n v="0"/>
  </r>
  <r>
    <s v="07"/>
    <s v="3FE"/>
    <n v="2019"/>
    <n v="35138"/>
    <n v="1"/>
    <s v="FT"/>
    <d v="2019-09-25T00:00:00"/>
    <d v="2019-08-14T00:00:00"/>
    <n v="753"/>
    <x v="283"/>
    <s v="VIA PALERMO N.26/A-43100-PARMA-PR"/>
    <s v="01513360345"/>
    <s v="01513360345"/>
    <n v="4655.72"/>
    <n v="4655.72"/>
    <s v="204510010"/>
    <s v=" "/>
    <s v=" "/>
    <s v=" "/>
    <s v="1019034993"/>
    <d v="2019-07-25T00:00:00"/>
    <s v=" "/>
    <d v="2019-07-27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54"/>
    <s v="C"/>
    <d v="2019-08-28T00:00:00"/>
    <d v="2019-08-21T00:00:00"/>
    <s v=" "/>
    <s v=" "/>
    <s v="Azienda"/>
    <s v="FPI01 ISTRUT-CONTAB E FLUSSI FINANZ"/>
    <s v="701110010"/>
    <s v="2"/>
    <s v="bonifico"/>
    <n v="4655.72"/>
    <n v="4655.72"/>
    <n v="4655.72"/>
    <n v="0"/>
    <n v="0"/>
  </r>
  <r>
    <s v="07"/>
    <s v="3FE"/>
    <n v="2019"/>
    <n v="35139"/>
    <n v="1"/>
    <s v="FT"/>
    <d v="2019-09-25T00:00:00"/>
    <d v="2019-08-14T00:00:00"/>
    <n v="753"/>
    <x v="283"/>
    <s v="VIA PALERMO N.26/A-43100-PARMA-PR"/>
    <s v="01513360345"/>
    <s v="01513360345"/>
    <n v="604.5"/>
    <n v="604.5"/>
    <s v="204510010"/>
    <s v=" "/>
    <s v=" "/>
    <s v=" "/>
    <s v="1019034994"/>
    <d v="2019-07-25T00:00:00"/>
    <s v=" "/>
    <d v="2019-07-27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54"/>
    <s v="C"/>
    <d v="2019-08-28T00:00:00"/>
    <d v="2019-08-21T00:00:00"/>
    <s v=" "/>
    <s v=" "/>
    <s v="Azienda"/>
    <s v="FPI01 ISTRUT-CONTAB E FLUSSI FINANZ"/>
    <s v="701110010"/>
    <s v="2"/>
    <s v="bonifico"/>
    <n v="604.5"/>
    <n v="604.5"/>
    <n v="604.5"/>
    <n v="0"/>
    <n v="0"/>
  </r>
  <r>
    <s v="07"/>
    <s v="3FE"/>
    <n v="2019"/>
    <n v="35141"/>
    <n v="1"/>
    <s v="FT"/>
    <d v="2019-09-29T00:00:00"/>
    <d v="2019-08-14T00:00:00"/>
    <n v="753"/>
    <x v="283"/>
    <s v="VIA PALERMO N.26/A-43100-PARMA-PR"/>
    <s v="01513360345"/>
    <s v="01513360345"/>
    <n v="41.45"/>
    <n v="41.45"/>
    <s v="204510010"/>
    <s v=" "/>
    <s v=" "/>
    <s v=" "/>
    <s v="1019035382"/>
    <d v="2019-07-29T00:00:00"/>
    <s v=" "/>
    <d v="2019-07-31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54"/>
    <s v="C"/>
    <d v="2019-08-28T00:00:00"/>
    <d v="2019-08-21T00:00:00"/>
    <s v=" "/>
    <s v=" "/>
    <s v="Azienda"/>
    <s v="FPI01 ISTRUT-CONTAB E FLUSSI FINANZ"/>
    <s v="701110010"/>
    <s v="2"/>
    <s v="bonifico"/>
    <n v="41.45"/>
    <n v="41.45"/>
    <n v="41.45"/>
    <n v="0"/>
    <n v="0"/>
  </r>
  <r>
    <s v="07"/>
    <s v="3FE"/>
    <n v="2019"/>
    <n v="35142"/>
    <n v="1"/>
    <s v="FT"/>
    <d v="2019-09-29T00:00:00"/>
    <d v="2019-08-14T00:00:00"/>
    <n v="753"/>
    <x v="283"/>
    <s v="VIA PALERMO N.26/A-43100-PARMA-PR"/>
    <s v="01513360345"/>
    <s v="01513360345"/>
    <n v="327.5"/>
    <n v="327.5"/>
    <s v="204510010"/>
    <s v=" "/>
    <s v=" "/>
    <s v=" "/>
    <s v="1019035383"/>
    <d v="2019-07-29T00:00:00"/>
    <s v=" "/>
    <d v="2019-07-31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54"/>
    <s v="C"/>
    <d v="2019-08-28T00:00:00"/>
    <d v="2019-08-21T00:00:00"/>
    <s v=" "/>
    <s v=" "/>
    <s v="Azienda"/>
    <s v="FPI01 ISTRUT-CONTAB E FLUSSI FINANZ"/>
    <s v="701110010"/>
    <s v="2"/>
    <s v="bonifico"/>
    <n v="327.5"/>
    <n v="327.5"/>
    <n v="327.5"/>
    <n v="0"/>
    <n v="0"/>
  </r>
  <r>
    <s v="07"/>
    <s v="3FE"/>
    <n v="2019"/>
    <n v="38845"/>
    <n v="1"/>
    <s v="FT"/>
    <d v="2019-10-07T00:00:00"/>
    <d v="2019-09-05T00:00:00"/>
    <n v="753"/>
    <x v="283"/>
    <s v="VIA PALERMO N.26/A-43100-PARMA-PR"/>
    <s v="01513360345"/>
    <s v="01513360345"/>
    <n v="560"/>
    <n v="560"/>
    <s v="204510010"/>
    <s v=" "/>
    <s v=" "/>
    <s v=" "/>
    <s v="1019036336"/>
    <d v="2019-08-07T00:00:00"/>
    <s v=" "/>
    <d v="2019-08-08T00:00:00"/>
    <s v="41231"/>
    <d v="2019-09-05T00:00:00"/>
    <n v="2019"/>
    <n v="1"/>
    <n v="1"/>
    <s v=" "/>
    <s v=" "/>
    <s v=" "/>
    <s v=" "/>
    <s v=" "/>
    <s v=" "/>
    <s v="N602"/>
    <x v="8"/>
    <s v="D"/>
    <n v="2019"/>
    <n v="16861"/>
    <s v="C"/>
    <d v="2019-09-24T00:00:00"/>
    <d v="2019-09-17T00:00:00"/>
    <s v=" "/>
    <s v=" "/>
    <s v="Azienda"/>
    <s v="FPI01 ISTRUT-CONTAB E FLUSSI FINANZ"/>
    <s v="701110010"/>
    <s v="2"/>
    <s v="bonifico"/>
    <n v="560"/>
    <n v="560"/>
    <n v="560"/>
    <n v="0"/>
    <n v="0"/>
  </r>
  <r>
    <s v="07"/>
    <s v="TSAP"/>
    <n v="2019"/>
    <n v="12560"/>
    <n v="1"/>
    <s v="FT"/>
    <d v="2019-10-29T00:00:00"/>
    <d v="2019-09-04T00:00:00"/>
    <n v="753"/>
    <x v="283"/>
    <s v="VIA PALERMO N.26/A-43100-PARMA-PR"/>
    <s v="01513360345"/>
    <s v="01513360345"/>
    <n v="875"/>
    <n v="875"/>
    <s v="204510010"/>
    <s v=" "/>
    <s v=" "/>
    <s v=" "/>
    <s v="1019037871"/>
    <d v="2019-08-28T00:00:00"/>
    <s v=" "/>
    <d v="2019-08-30T00:00:00"/>
    <s v="44119"/>
    <d v="2019-09-04T00:00:00"/>
    <n v="2019"/>
    <n v="52"/>
    <n v="9"/>
    <s v=" "/>
    <s v=" "/>
    <s v=" "/>
    <s v=" "/>
    <s v=" "/>
    <s v=" "/>
    <s v="N602"/>
    <x v="7"/>
    <s v="D"/>
    <n v="2019"/>
    <n v="16665"/>
    <s v="C"/>
    <d v="2019-09-19T00:00:00"/>
    <d v="2019-09-16T00:00:00"/>
    <s v=" "/>
    <s v=" "/>
    <s v="Azienda"/>
    <s v="FPI19 ISTRUTTORIA - AREA TERRITORIALE (EX ASL)FARMACEUTICA"/>
    <s v="701125020"/>
    <s v="2"/>
    <s v="bonifico"/>
    <n v="875"/>
    <n v="875"/>
    <n v="875"/>
    <n v="0"/>
    <n v="0"/>
  </r>
  <r>
    <s v="07"/>
    <s v="3FE"/>
    <n v="2019"/>
    <n v="30218"/>
    <n v="1"/>
    <s v="PA"/>
    <d v="2019-08-27T00:00:00"/>
    <d v="2019-07-04T00:00:00"/>
    <n v="3211588"/>
    <x v="284"/>
    <s v="VIA MARCONI 28-24040-COMUN NUOVO-BG"/>
    <s v="04031200167"/>
    <s v="CHDGMM72P57A794E"/>
    <n v="3218.72"/>
    <n v="3218.72"/>
    <s v="204520010"/>
    <s v=" "/>
    <s v=" "/>
    <s v=" "/>
    <s v="5/PA"/>
    <d v="2019-05-31T00:00:00"/>
    <s v=" "/>
    <d v="2019-06-28T00:00:00"/>
    <s v="MAGGIO 2019"/>
    <d v="2019-07-04T00:00:00"/>
    <n v="2019"/>
    <n v="90107"/>
    <n v="5"/>
    <s v=" "/>
    <s v=" "/>
    <s v=" "/>
    <s v=" "/>
    <s v=" "/>
    <s v=" "/>
    <s v="1"/>
    <x v="10"/>
    <s v="D"/>
    <n v="2019"/>
    <n v="12216"/>
    <s v="C"/>
    <d v="2019-07-11T00:00:00"/>
    <d v="2019-07-09T00:00:00"/>
    <s v=" "/>
    <s v=" "/>
    <s v="Azienda"/>
    <s v="FPI05 ISTRUT-POL E GEST RISORSE UMANE"/>
    <s v="704725950"/>
    <s v="2"/>
    <s v="bonifico"/>
    <n v="3218.72"/>
    <n v="3218.72"/>
    <n v="3218.72"/>
    <n v="0"/>
    <n v="0"/>
  </r>
  <r>
    <s v="07"/>
    <s v="3FE"/>
    <n v="2019"/>
    <n v="30738"/>
    <n v="1"/>
    <s v="PA"/>
    <d v="2019-09-04T00:00:00"/>
    <d v="2019-07-09T00:00:00"/>
    <n v="3211588"/>
    <x v="284"/>
    <s v="VIA MARCONI 28-24040-COMUN NUOVO-BG"/>
    <s v="04031200167"/>
    <s v="CHDGMM72P57A794E"/>
    <n v="2950.09"/>
    <n v="2950.09"/>
    <s v="204520010"/>
    <s v=" "/>
    <s v=" "/>
    <s v=" "/>
    <s v="6/PA"/>
    <d v="2019-06-30T00:00:00"/>
    <s v=" "/>
    <d v="2019-07-06T00:00:00"/>
    <s v="GIUGNO"/>
    <d v="2019-07-09T00:00:00"/>
    <n v="2019"/>
    <n v="90107"/>
    <n v="5"/>
    <s v=" "/>
    <s v=" "/>
    <s v=" "/>
    <s v=" "/>
    <s v=" "/>
    <s v=" "/>
    <s v="1"/>
    <x v="10"/>
    <s v="D"/>
    <n v="2019"/>
    <n v="12247"/>
    <s v="C"/>
    <d v="2019-07-11T00:00:00"/>
    <d v="2019-07-10T00:00:00"/>
    <s v=" "/>
    <s v=" "/>
    <s v="Azienda"/>
    <s v="FPI05 ISTRUT-POL E GEST RISORSE UMANE"/>
    <s v="704725950"/>
    <s v="2"/>
    <s v="bonifico"/>
    <n v="2950.09"/>
    <n v="2950.09"/>
    <n v="2950.09"/>
    <n v="0"/>
    <n v="0"/>
  </r>
  <r>
    <s v="07"/>
    <s v="3FE"/>
    <n v="2019"/>
    <n v="33914"/>
    <n v="1"/>
    <s v="PA"/>
    <d v="2019-10-07T00:00:00"/>
    <d v="2019-08-09T00:00:00"/>
    <n v="3211588"/>
    <x v="284"/>
    <s v="VIA MARCONI 28-24040-COMUN NUOVO-BG"/>
    <s v="04031200167"/>
    <s v="CHDGMM72P57A794E"/>
    <n v="2622.8"/>
    <n v="2622.8"/>
    <s v="204520010"/>
    <s v=" "/>
    <s v=" "/>
    <s v=" "/>
    <s v="7/PA"/>
    <d v="2019-07-31T00:00:00"/>
    <s v=" "/>
    <d v="2019-08-08T00:00:00"/>
    <s v="LUGLIO2019"/>
    <d v="2019-08-09T00:00:00"/>
    <n v="2019"/>
    <n v="90107"/>
    <n v="5"/>
    <s v=" "/>
    <s v=" "/>
    <s v=" "/>
    <s v=" "/>
    <s v=" "/>
    <s v=" "/>
    <s v="1"/>
    <x v="10"/>
    <s v="D"/>
    <n v="2019"/>
    <n v="14216"/>
    <s v="C"/>
    <d v="2019-08-14T00:00:00"/>
    <d v="2019-08-12T00:00:00"/>
    <s v=" "/>
    <s v=" "/>
    <s v="Azienda"/>
    <s v="FPI05 ISTRUT-POL E GEST RISORSE UMANE"/>
    <s v="202320042"/>
    <s v="2"/>
    <s v="bonifico"/>
    <n v="2622.8"/>
    <n v="2622.8"/>
    <n v="2622.8"/>
    <n v="0"/>
    <n v="0"/>
  </r>
  <r>
    <s v="07"/>
    <s v="3FE"/>
    <n v="2019"/>
    <n v="38957"/>
    <n v="1"/>
    <s v="PA"/>
    <d v="2019-11-05T00:00:00"/>
    <d v="2019-09-09T00:00:00"/>
    <n v="3211588"/>
    <x v="284"/>
    <s v="VIA MARCONI 28-24040-COMUN NUOVO-BG"/>
    <s v="04031200167"/>
    <s v="CHDGMM72P57A794E"/>
    <n v="1039.71"/>
    <n v="1039.71"/>
    <s v="204520010"/>
    <s v=" "/>
    <s v=" "/>
    <s v=" "/>
    <s v="8/PA"/>
    <d v="2019-08-31T00:00:00"/>
    <s v=" "/>
    <d v="2019-09-06T00:00:00"/>
    <s v="AGOSTO"/>
    <d v="2019-09-09T00:00:00"/>
    <n v="2019"/>
    <n v="90107"/>
    <n v="5"/>
    <s v=" "/>
    <s v=" "/>
    <s v=" "/>
    <s v=" "/>
    <s v=" "/>
    <s v=" "/>
    <s v="1"/>
    <x v="10"/>
    <s v="D"/>
    <n v="2019"/>
    <n v="16453"/>
    <s v="C"/>
    <d v="2019-09-13T00:00:00"/>
    <d v="2019-09-10T00:00:00"/>
    <s v=" "/>
    <s v=" "/>
    <s v="Azienda"/>
    <s v="FPI05 ISTRUT-POL E GEST RISORSE UMANE"/>
    <s v="704725950"/>
    <s v="2"/>
    <s v="bonifico"/>
    <n v="1039.71"/>
    <n v="1039.71"/>
    <n v="1039.71"/>
    <n v="0"/>
    <n v="0"/>
  </r>
  <r>
    <s v="07"/>
    <s v="3FE"/>
    <n v="2019"/>
    <n v="30739"/>
    <n v="1"/>
    <s v="PA"/>
    <d v="2019-09-05T00:00:00"/>
    <d v="2019-07-09T00:00:00"/>
    <n v="3070926"/>
    <x v="285"/>
    <s v="ROSSINI 17-20872-CORNATE D'ADDA-MB"/>
    <s v="10422820968"/>
    <s v="CHRLSN86T54F061R"/>
    <n v="3752"/>
    <n v="3752"/>
    <s v="204520010"/>
    <s v=" "/>
    <s v=" "/>
    <s v=" "/>
    <s v="7/FE"/>
    <d v="2019-07-07T00:00:00"/>
    <s v=" "/>
    <d v="2019-07-07T00:00:00"/>
    <s v="GIUGNO"/>
    <d v="2019-07-09T00:00:00"/>
    <n v="2019"/>
    <n v="90074"/>
    <n v="5"/>
    <s v=" "/>
    <s v=" "/>
    <s v=" "/>
    <s v=" "/>
    <s v=" "/>
    <s v=" "/>
    <s v="1"/>
    <x v="10"/>
    <s v="D"/>
    <n v="2019"/>
    <n v="12248"/>
    <s v="C"/>
    <d v="2019-07-11T00:00:00"/>
    <d v="2019-07-10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3529"/>
    <n v="1"/>
    <s v="PA"/>
    <d v="2019-10-04T00:00:00"/>
    <d v="2019-08-07T00:00:00"/>
    <n v="3070926"/>
    <x v="285"/>
    <s v="ROSSINI 17-20872-CORNATE D'ADDA-MB"/>
    <s v="10422820968"/>
    <s v="CHRLSN86T54F061R"/>
    <n v="3752"/>
    <n v="3752"/>
    <s v="204520010"/>
    <s v=" "/>
    <s v=" "/>
    <s v=" "/>
    <s v="8/FE"/>
    <d v="2019-08-05T00:00:00"/>
    <s v=" "/>
    <d v="2019-08-05T00:00:00"/>
    <s v="LUG 2019"/>
    <d v="2019-08-06T00:00:00"/>
    <n v="2019"/>
    <n v="90074"/>
    <n v="5"/>
    <s v=" "/>
    <s v=" "/>
    <s v=" "/>
    <s v=" "/>
    <s v=" "/>
    <s v=" "/>
    <s v="1"/>
    <x v="10"/>
    <s v="D"/>
    <n v="2019"/>
    <n v="14100"/>
    <s v="C"/>
    <d v="2019-08-08T00:00:00"/>
    <d v="2019-08-07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8958"/>
    <n v="1"/>
    <s v="PA"/>
    <d v="2019-11-06T00:00:00"/>
    <d v="2019-09-09T00:00:00"/>
    <n v="3070926"/>
    <x v="285"/>
    <s v="ROSSINI 17-20872-CORNATE D'ADDA-MB"/>
    <s v="10422820968"/>
    <s v="CHRLSN86T54F061R"/>
    <n v="3728"/>
    <n v="3728"/>
    <s v="204520010"/>
    <s v=" "/>
    <s v=" "/>
    <s v=" "/>
    <s v="9/FE"/>
    <d v="2019-09-07T00:00:00"/>
    <s v=" "/>
    <d v="2019-09-07T00:00:00"/>
    <s v="AGOSTO"/>
    <d v="2019-09-09T00:00:00"/>
    <n v="2019"/>
    <n v="90074"/>
    <n v="5"/>
    <s v=" "/>
    <s v=" "/>
    <s v=" "/>
    <s v=" "/>
    <s v=" "/>
    <s v=" "/>
    <s v="1"/>
    <x v="10"/>
    <s v="D"/>
    <n v="2019"/>
    <n v="16454"/>
    <s v="C"/>
    <d v="2019-09-13T00:00:00"/>
    <d v="2019-09-10T00:00:00"/>
    <s v=" "/>
    <s v=" "/>
    <s v="Azienda"/>
    <s v="FPI05 ISTRUT-POL E GEST RISORSE UMANE"/>
    <s v="704725950"/>
    <s v="2"/>
    <s v="bonifico"/>
    <n v="3728"/>
    <n v="3728"/>
    <n v="3728"/>
    <n v="0"/>
    <n v="0"/>
  </r>
  <r>
    <s v="07"/>
    <s v="3FE"/>
    <n v="2019"/>
    <n v="31252"/>
    <n v="1"/>
    <s v="PA"/>
    <d v="2019-09-07T00:00:00"/>
    <d v="2019-07-11T00:00:00"/>
    <n v="3075914"/>
    <x v="286"/>
    <s v="VIA BIANCONI, 31-24040-STEZZANO-BG"/>
    <s v="04275500165"/>
    <s v="CMPSLO79C49G702K"/>
    <n v="431.63"/>
    <n v="431.63"/>
    <s v="204520010"/>
    <s v=" "/>
    <s v=" "/>
    <s v=" "/>
    <s v="9"/>
    <d v="2019-07-09T00:00:00"/>
    <s v=" "/>
    <d v="2019-07-09T00:00:00"/>
    <s v="APRILE-GIUGNO"/>
    <d v="2019-07-11T00:00:00"/>
    <n v="2019"/>
    <n v="1752"/>
    <n v="1"/>
    <s v=" "/>
    <s v=" "/>
    <s v=" "/>
    <s v=" "/>
    <s v=" "/>
    <s v=" "/>
    <s v="1"/>
    <x v="14"/>
    <s v="D"/>
    <n v="2019"/>
    <n v="12343"/>
    <s v="C"/>
    <d v="2019-07-18T00:00:00"/>
    <d v="2019-07-11T00:00:00"/>
    <s v=" "/>
    <s v=" "/>
    <s v="Azienda"/>
    <s v="FPI05 ISTRUT-POL E GEST RISORSE UMANE"/>
    <s v="705140950"/>
    <s v="2"/>
    <s v="bonifico"/>
    <n v="431.63"/>
    <n v="431.63"/>
    <n v="431.63"/>
    <n v="0"/>
    <n v="0"/>
  </r>
  <r>
    <s v="07"/>
    <s v="3FE"/>
    <n v="2019"/>
    <n v="34119"/>
    <n v="1"/>
    <s v="PA"/>
    <d v="2019-10-08T00:00:00"/>
    <d v="2019-08-12T00:00:00"/>
    <n v="3075914"/>
    <x v="286"/>
    <s v="VIA BIANCONI, 31-24040-STEZZANO-BG"/>
    <s v="04275500165"/>
    <s v="CMPSLO79C49G702K"/>
    <n v="588.36"/>
    <n v="588.36"/>
    <s v="204520010"/>
    <s v=" "/>
    <s v=" "/>
    <s v=" "/>
    <s v="11"/>
    <d v="2019-08-09T00:00:00"/>
    <s v=" "/>
    <d v="2019-08-09T00:00:00"/>
    <s v="LUGLIO 2019"/>
    <d v="2019-08-12T00:00:00"/>
    <n v="2019"/>
    <n v="1752"/>
    <n v="1"/>
    <s v=" "/>
    <s v=" "/>
    <s v=" "/>
    <s v=" "/>
    <s v=" "/>
    <s v=" "/>
    <s v="1"/>
    <x v="14"/>
    <s v="D"/>
    <n v="2019"/>
    <n v="14230"/>
    <s v="C"/>
    <d v="2019-08-14T00:00:00"/>
    <d v="2019-08-12T00:00:00"/>
    <s v=" "/>
    <s v=" "/>
    <s v="Azienda"/>
    <s v="FPI05 ISTRUT-POL E GEST RISORSE UMANE"/>
    <s v="705140950"/>
    <s v="2"/>
    <s v="bonifico"/>
    <n v="588.36"/>
    <n v="588.36"/>
    <n v="588.36"/>
    <n v="0"/>
    <n v="0"/>
  </r>
  <r>
    <s v="07"/>
    <s v="3FE"/>
    <n v="2019"/>
    <n v="30121"/>
    <n v="1"/>
    <s v="FT"/>
    <d v="2019-07-27T00:00:00"/>
    <d v="2019-07-04T00:00:00"/>
    <n v="173156"/>
    <x v="287"/>
    <s v="VIA BOLOGNA N. 389-44124-FERRARA-FE"/>
    <s v="00463980383"/>
    <s v="00463980383"/>
    <n v="52935.3"/>
    <n v="52935.3"/>
    <s v="204510010"/>
    <s v=" "/>
    <s v=" "/>
    <s v=" "/>
    <s v="932 /FE"/>
    <d v="2019-06-27T00:00:00"/>
    <s v=" "/>
    <d v="2019-06-27T00:00:00"/>
    <s v="MAGGIO                                  OK V.DOC"/>
    <d v="2019-07-04T00:00:00"/>
    <n v="2019"/>
    <n v="212"/>
    <n v="1"/>
    <s v=" "/>
    <s v=" "/>
    <s v=" "/>
    <s v=" "/>
    <s v=" "/>
    <s v=" "/>
    <s v="1"/>
    <x v="19"/>
    <s v="D"/>
    <n v="2019"/>
    <n v="13377"/>
    <s v="C"/>
    <d v="2019-08-08T00:00:00"/>
    <d v="2019-07-31T00:00:00"/>
    <s v=" "/>
    <s v=" "/>
    <s v="Azienda"/>
    <s v="FPI10 ISTRUTTORIA - DIREZIONE MEDICA DI PRESID"/>
    <s v="702830020"/>
    <s v="2P"/>
    <s v="PAG. CON BON.30GG"/>
    <n v="52935.3"/>
    <n v="52935.3"/>
    <n v="52935.3"/>
    <n v="0"/>
    <n v="0"/>
  </r>
  <r>
    <s v="07"/>
    <s v="3FE"/>
    <n v="2019"/>
    <n v="30124"/>
    <n v="1"/>
    <s v="FT"/>
    <d v="2019-07-27T00:00:00"/>
    <d v="2019-07-04T00:00:00"/>
    <n v="173156"/>
    <x v="287"/>
    <s v="VIA BOLOGNA N. 389-44124-FERRARA-FE"/>
    <s v="00463980383"/>
    <s v="00463980383"/>
    <n v="16320"/>
    <n v="16320"/>
    <s v="204510010"/>
    <s v=" "/>
    <s v=" "/>
    <s v=" "/>
    <s v="933 /FE"/>
    <d v="2019-06-27T00:00:00"/>
    <s v=" "/>
    <d v="2019-06-27T00:00:00"/>
    <s v="OK V.DOC"/>
    <d v="2019-07-04T00:00:00"/>
    <n v="2019"/>
    <n v="212"/>
    <n v="1"/>
    <s v=" "/>
    <s v=" "/>
    <s v=" "/>
    <s v=" "/>
    <s v=" "/>
    <s v=" "/>
    <s v="1"/>
    <x v="19"/>
    <s v="D"/>
    <n v="2019"/>
    <n v="13378"/>
    <s v="C"/>
    <d v="2019-08-08T00:00:00"/>
    <d v="2019-07-31T00:00:00"/>
    <s v=" "/>
    <s v=" "/>
    <s v="Azienda"/>
    <s v="FPI10 ISTRUTTORIA - DIREZIONE MEDICA DI PRESID"/>
    <s v="702830020"/>
    <s v="2P"/>
    <s v="PAG. CON BON.30GG"/>
    <n v="16320"/>
    <n v="16320"/>
    <n v="16320"/>
    <n v="0"/>
    <n v="0"/>
  </r>
  <r>
    <s v="07"/>
    <s v="3FE"/>
    <n v="2019"/>
    <n v="30126"/>
    <n v="1"/>
    <s v="FT"/>
    <d v="2019-07-27T00:00:00"/>
    <d v="2019-07-04T00:00:00"/>
    <n v="173156"/>
    <x v="287"/>
    <s v="VIA BOLOGNA N. 389-44124-FERRARA-FE"/>
    <s v="00463980383"/>
    <s v="00463980383"/>
    <n v="785"/>
    <n v="785"/>
    <s v="204510010"/>
    <s v=" "/>
    <s v=" "/>
    <s v=" "/>
    <s v="934 /FE"/>
    <d v="2019-06-27T00:00:00"/>
    <s v=" "/>
    <d v="2019-06-27T00:00:00"/>
    <s v="OK V.DOC"/>
    <d v="2019-07-04T00:00:00"/>
    <n v="2019"/>
    <n v="212"/>
    <n v="1"/>
    <s v=" "/>
    <s v=" "/>
    <s v=" "/>
    <s v=" "/>
    <s v=" "/>
    <s v=" "/>
    <s v="1"/>
    <x v="19"/>
    <s v="D"/>
    <n v="2019"/>
    <n v="13378"/>
    <s v="C"/>
    <d v="2019-08-08T00:00:00"/>
    <d v="2019-07-31T00:00:00"/>
    <s v=" "/>
    <s v=" "/>
    <s v="Azienda"/>
    <s v="FPI10 ISTRUTTORIA - DIREZIONE MEDICA DI PRESID"/>
    <s v="702830020"/>
    <s v="2P"/>
    <s v="PAG. CON BON.30GG"/>
    <n v="785"/>
    <n v="785"/>
    <n v="785"/>
    <n v="0"/>
    <n v="0"/>
  </r>
  <r>
    <s v="07"/>
    <s v="3FE"/>
    <n v="2019"/>
    <n v="30127"/>
    <n v="1"/>
    <s v="FT"/>
    <d v="2019-07-27T00:00:00"/>
    <d v="2019-07-04T00:00:00"/>
    <n v="173156"/>
    <x v="287"/>
    <s v="VIA BOLOGNA N. 389-44124-FERRARA-FE"/>
    <s v="00463980383"/>
    <s v="00463980383"/>
    <n v="3100"/>
    <n v="3100"/>
    <s v="204510010"/>
    <s v=" "/>
    <s v=" "/>
    <s v=" "/>
    <s v="935 /FE"/>
    <d v="2019-06-27T00:00:00"/>
    <s v=" "/>
    <d v="2019-06-27T00:00:00"/>
    <s v="OK V.DOC"/>
    <d v="2019-07-04T00:00:00"/>
    <n v="2019"/>
    <n v="212"/>
    <n v="1"/>
    <s v=" "/>
    <s v=" "/>
    <s v=" "/>
    <s v=" "/>
    <s v=" "/>
    <s v=" "/>
    <s v="1"/>
    <x v="19"/>
    <s v="D"/>
    <n v="2019"/>
    <n v="13378"/>
    <s v="C"/>
    <d v="2019-08-08T00:00:00"/>
    <d v="2019-07-31T00:00:00"/>
    <s v=" "/>
    <s v=" "/>
    <s v="Azienda"/>
    <s v="FPI10 ISTRUTTORIA - DIREZIONE MEDICA DI PRESID"/>
    <s v="702830020"/>
    <s v="2P"/>
    <s v="PAG. CON BON.30GG"/>
    <n v="3100"/>
    <n v="3100"/>
    <n v="3100"/>
    <n v="0"/>
    <n v="0"/>
  </r>
  <r>
    <s v="07"/>
    <s v="3FE"/>
    <n v="2019"/>
    <n v="31518"/>
    <n v="1"/>
    <s v="FT"/>
    <d v="2019-08-09T00:00:00"/>
    <d v="2019-07-23T00:00:00"/>
    <n v="173156"/>
    <x v="287"/>
    <s v="VIA BOLOGNA N. 389-44124-FERRARA-FE"/>
    <s v="00463980383"/>
    <s v="00463980383"/>
    <n v="50191.95"/>
    <n v="50191.95"/>
    <s v="204510010"/>
    <s v=" "/>
    <s v=" "/>
    <s v=" "/>
    <s v="989 /FE"/>
    <d v="2019-07-09T00:00:00"/>
    <s v=" "/>
    <d v="2019-07-10T00:00:00"/>
    <s v="GIUGNO 2019                             OK V.DOC"/>
    <d v="2019-07-17T00:00:00"/>
    <n v="2019"/>
    <n v="212"/>
    <n v="1"/>
    <s v=" "/>
    <s v=" "/>
    <s v=" "/>
    <s v=" "/>
    <s v=" "/>
    <s v=" "/>
    <s v="1"/>
    <x v="19"/>
    <s v="D"/>
    <n v="2019"/>
    <n v="13378"/>
    <s v="C"/>
    <d v="2019-08-08T00:00:00"/>
    <d v="2019-07-31T00:00:00"/>
    <s v=" "/>
    <s v=" "/>
    <s v="Azienda"/>
    <s v="FPI10 ISTRUTTORIA - DIREZIONE MEDICA DI PRESID"/>
    <s v="702830020"/>
    <s v="2P"/>
    <s v="PAG. CON BON.30GG"/>
    <n v="50191.95"/>
    <n v="50191.95"/>
    <n v="50191.95"/>
    <n v="0"/>
    <n v="0"/>
  </r>
  <r>
    <s v="07"/>
    <s v="3FE"/>
    <n v="2019"/>
    <n v="31521"/>
    <n v="1"/>
    <s v="FT"/>
    <d v="2019-08-09T00:00:00"/>
    <d v="2019-07-17T00:00:00"/>
    <n v="173156"/>
    <x v="287"/>
    <s v="VIA BOLOGNA N. 389-44124-FERRARA-FE"/>
    <s v="00463980383"/>
    <s v="00463980383"/>
    <n v="1070"/>
    <n v="1070"/>
    <s v="204510010"/>
    <s v=" "/>
    <s v=" "/>
    <s v=" "/>
    <s v="991 /FE"/>
    <d v="2019-07-09T00:00:00"/>
    <s v=" "/>
    <d v="2019-07-10T00:00:00"/>
    <s v="GIU 2019                                OK V.DOC"/>
    <d v="2019-07-17T00:00:00"/>
    <n v="2019"/>
    <n v="212"/>
    <n v="1"/>
    <s v=" "/>
    <s v=" "/>
    <s v=" "/>
    <s v=" "/>
    <s v=" "/>
    <s v=" "/>
    <s v="1"/>
    <x v="19"/>
    <s v="D"/>
    <n v="2019"/>
    <n v="13378"/>
    <s v="C"/>
    <d v="2019-08-08T00:00:00"/>
    <d v="2019-07-31T00:00:00"/>
    <s v=" "/>
    <s v=" "/>
    <s v="Azienda"/>
    <s v="FPI10 ISTRUTTORIA - DIREZIONE MEDICA DI PRESID"/>
    <s v="702830020"/>
    <s v="2P"/>
    <s v="PAG. CON BON.30GG"/>
    <n v="1070"/>
    <n v="1070"/>
    <n v="1070"/>
    <n v="0"/>
    <n v="0"/>
  </r>
  <r>
    <s v="07"/>
    <s v="3FE"/>
    <n v="2019"/>
    <n v="31522"/>
    <n v="1"/>
    <s v="FT"/>
    <d v="2019-08-09T00:00:00"/>
    <d v="2019-07-17T00:00:00"/>
    <n v="173156"/>
    <x v="287"/>
    <s v="VIA BOLOGNA N. 389-44124-FERRARA-FE"/>
    <s v="00463980383"/>
    <s v="00463980383"/>
    <n v="12720"/>
    <n v="12720"/>
    <s v="204510010"/>
    <s v=" "/>
    <s v=" "/>
    <s v=" "/>
    <s v="990 /FE"/>
    <d v="2019-07-09T00:00:00"/>
    <s v=" "/>
    <d v="2019-07-10T00:00:00"/>
    <s v="GIU 2019                                OK V.DOC"/>
    <d v="2019-07-17T00:00:00"/>
    <n v="2019"/>
    <n v="212"/>
    <n v="1"/>
    <s v=" "/>
    <s v=" "/>
    <s v=" "/>
    <s v=" "/>
    <s v=" "/>
    <s v=" "/>
    <s v="1"/>
    <x v="19"/>
    <s v="D"/>
    <n v="2019"/>
    <n v="13378"/>
    <s v="C"/>
    <d v="2019-08-08T00:00:00"/>
    <d v="2019-07-31T00:00:00"/>
    <s v=" "/>
    <s v=" "/>
    <s v="Azienda"/>
    <s v="FPI10 ISTRUTTORIA - DIREZIONE MEDICA DI PRESID"/>
    <s v="702830020"/>
    <s v="2P"/>
    <s v="PAG. CON BON.30GG"/>
    <n v="12720"/>
    <n v="12720"/>
    <n v="12720"/>
    <n v="0"/>
    <n v="0"/>
  </r>
  <r>
    <s v="07"/>
    <s v="3FE"/>
    <n v="2019"/>
    <n v="31565"/>
    <n v="1"/>
    <s v="FT"/>
    <d v="2019-08-09T00:00:00"/>
    <d v="2019-07-18T00:00:00"/>
    <n v="173156"/>
    <x v="287"/>
    <s v="VIA BOLOGNA N. 389-44124-FERRARA-FE"/>
    <s v="00463980383"/>
    <s v="00463980383"/>
    <n v="3000"/>
    <n v="3000"/>
    <s v="204510010"/>
    <s v=" "/>
    <s v=" "/>
    <s v=" "/>
    <s v="992 /FE"/>
    <d v="2019-07-09T00:00:00"/>
    <s v=" "/>
    <d v="2019-07-10T00:00:00"/>
    <s v="GIU 2019                                OK V.DOC"/>
    <d v="2019-07-18T00:00:00"/>
    <n v="2019"/>
    <n v="212"/>
    <n v="1"/>
    <s v=" "/>
    <s v=" "/>
    <s v=" "/>
    <s v=" "/>
    <s v=" "/>
    <s v=" "/>
    <s v="1"/>
    <x v="19"/>
    <s v="D"/>
    <n v="2019"/>
    <n v="13378"/>
    <s v="C"/>
    <d v="2019-08-08T00:00:00"/>
    <d v="2019-07-31T00:00:00"/>
    <s v=" "/>
    <s v=" "/>
    <s v="Azienda"/>
    <s v="FPI10 ISTRUTTORIA - DIREZIONE MEDICA DI PRESID"/>
    <s v="702830020"/>
    <s v="2P"/>
    <s v="PAG. CON BON.30GG"/>
    <n v="3000"/>
    <n v="3000"/>
    <n v="3000"/>
    <n v="0"/>
    <n v="0"/>
  </r>
  <r>
    <s v="07"/>
    <s v="3FE"/>
    <n v="2019"/>
    <n v="30971"/>
    <n v="1"/>
    <s v="PA"/>
    <d v="2019-09-06T00:00:00"/>
    <d v="2019-07-11T00:00:00"/>
    <n v="3028036"/>
    <x v="288"/>
    <s v="VIA RAMPINELLI, 128 M- -BERGAMO-BG"/>
    <s v="03907380160"/>
    <s v="CSNCRL86P56A794R"/>
    <n v="795.17"/>
    <n v="795.17"/>
    <s v="204520010"/>
    <s v=" "/>
    <s v=" "/>
    <s v=" "/>
    <s v="7/PA"/>
    <d v="2019-07-08T00:00:00"/>
    <s v=" "/>
    <d v="2019-07-08T00:00:00"/>
    <s v="GIUGNO 2019"/>
    <d v="2019-07-10T00:00:00"/>
    <n v="2019"/>
    <n v="934"/>
    <n v="1"/>
    <s v=" "/>
    <s v=" "/>
    <s v=" "/>
    <s v=" "/>
    <s v=" "/>
    <s v=" "/>
    <s v="1"/>
    <x v="10"/>
    <s v="D"/>
    <n v="2019"/>
    <n v="12325"/>
    <s v="C"/>
    <d v="2019-07-18T00:00:00"/>
    <d v="2019-07-11T00:00:00"/>
    <s v=" "/>
    <s v=" "/>
    <s v="Azienda"/>
    <s v="FPI05 ISTRUT-POL E GEST RISORSE UMANE"/>
    <s v="704725950"/>
    <s v="2"/>
    <s v="bonifico"/>
    <n v="795.17"/>
    <n v="795.17"/>
    <n v="795.17"/>
    <n v="0"/>
    <n v="0"/>
  </r>
  <r>
    <s v="07"/>
    <s v="3FE"/>
    <n v="2019"/>
    <n v="30971"/>
    <n v="2"/>
    <s v="PA"/>
    <d v="2019-09-06T00:00:00"/>
    <d v="2019-07-11T00:00:00"/>
    <n v="3028036"/>
    <x v="288"/>
    <s v="VIA RAMPINELLI, 128 M- -BERGAMO-BG"/>
    <s v="03907380160"/>
    <s v="CSNCRL86P56A794R"/>
    <n v="1301.48"/>
    <n v="1301.48"/>
    <s v="204520010"/>
    <s v=" "/>
    <s v=" "/>
    <s v=" "/>
    <s v="7/PA"/>
    <d v="2019-07-08T00:00:00"/>
    <s v=" "/>
    <d v="2019-07-08T00:00:00"/>
    <s v="GIUGNO 2019"/>
    <d v="2019-07-10T00:00:00"/>
    <n v="2019"/>
    <n v="61455"/>
    <n v="1"/>
    <s v=" "/>
    <s v=" "/>
    <s v=" "/>
    <s v=" "/>
    <s v=" "/>
    <s v=" "/>
    <s v="1"/>
    <x v="10"/>
    <s v="D"/>
    <n v="2019"/>
    <n v="12325"/>
    <s v="C"/>
    <d v="2019-07-18T00:00:00"/>
    <d v="2019-07-11T00:00:00"/>
    <s v=" "/>
    <s v=" "/>
    <s v="Azienda"/>
    <s v="FPI05 ISTRUT-POL E GEST RISORSE UMANE"/>
    <s v="704725908"/>
    <s v="2"/>
    <s v="bonifico"/>
    <n v="1301.48"/>
    <n v="1301.48"/>
    <n v="1301.48"/>
    <n v="0"/>
    <n v="0"/>
  </r>
  <r>
    <s v="07"/>
    <s v="3FE"/>
    <n v="2019"/>
    <n v="30971"/>
    <n v="3"/>
    <s v="PA"/>
    <d v="2019-09-06T00:00:00"/>
    <d v="2019-07-11T00:00:00"/>
    <n v="3028036"/>
    <x v="288"/>
    <s v="VIA RAMPINELLI, 128 M- -BERGAMO-BG"/>
    <s v="03907380160"/>
    <s v="CSNCRL86P56A794R"/>
    <n v="4.51"/>
    <n v="4.51"/>
    <s v="204520010"/>
    <s v=" "/>
    <s v=" "/>
    <s v=" "/>
    <s v="7/PA"/>
    <d v="2019-07-08T00:00:00"/>
    <s v=" "/>
    <d v="2019-07-08T00:00:00"/>
    <s v="GIUGNO 2019"/>
    <d v="2019-07-10T00:00:00"/>
    <n v="2019"/>
    <n v="6934"/>
    <n v="1"/>
    <s v=" "/>
    <s v=" "/>
    <s v=" "/>
    <s v=" "/>
    <s v=" "/>
    <s v=" "/>
    <s v="1"/>
    <x v="10"/>
    <s v="D"/>
    <n v="2019"/>
    <n v="12325"/>
    <s v="C"/>
    <d v="2019-07-18T00:00:00"/>
    <d v="2019-07-11T00:00:00"/>
    <s v=" "/>
    <s v=" "/>
    <s v="Azienda"/>
    <s v="FPI05 ISTRUT-POL E GEST RISORSE UMANE"/>
    <s v="704725908"/>
    <s v="2"/>
    <s v="bonifico"/>
    <n v="4.51"/>
    <n v="4.51"/>
    <n v="4.51"/>
    <n v="0"/>
    <n v="0"/>
  </r>
  <r>
    <s v="07"/>
    <s v="3FE"/>
    <n v="2019"/>
    <n v="34620"/>
    <n v="1"/>
    <s v="PA"/>
    <d v="2019-10-11T00:00:00"/>
    <d v="2019-08-13T00:00:00"/>
    <n v="3028036"/>
    <x v="288"/>
    <s v="VIA RAMPINELLI, 128 M- -BERGAMO-BG"/>
    <s v="03907380160"/>
    <s v="CSNCRL86P56A794R"/>
    <n v="799.68"/>
    <n v="799.68"/>
    <s v="204520010"/>
    <s v=" "/>
    <s v=" "/>
    <s v=" "/>
    <s v="8/PA"/>
    <d v="2019-08-12T00:00:00"/>
    <s v=" "/>
    <d v="2019-08-12T00:00:00"/>
    <s v="LUGLIO 2019"/>
    <d v="2019-08-13T00:00:00"/>
    <n v="2019"/>
    <n v="6934"/>
    <n v="1"/>
    <s v=" "/>
    <s v=" "/>
    <s v=" "/>
    <s v=" "/>
    <s v=" "/>
    <s v=" "/>
    <s v="1"/>
    <x v="10"/>
    <s v="D"/>
    <n v="2019"/>
    <n v="15073"/>
    <s v="C"/>
    <d v="2019-08-21T00:00:00"/>
    <d v="2019-08-16T00:00:00"/>
    <s v=" "/>
    <s v=" "/>
    <s v="Azienda"/>
    <s v="FPI05 ISTRUT-POL E GEST RISORSE UMANE"/>
    <s v="704725908"/>
    <s v="2"/>
    <s v="bonifico"/>
    <n v="799.68"/>
    <n v="799.68"/>
    <n v="799.68"/>
    <n v="0"/>
    <n v="0"/>
  </r>
  <r>
    <s v="07"/>
    <s v="3FE"/>
    <n v="2019"/>
    <n v="34620"/>
    <n v="2"/>
    <s v="PA"/>
    <d v="2019-10-11T00:00:00"/>
    <d v="2019-08-13T00:00:00"/>
    <n v="3028036"/>
    <x v="288"/>
    <s v="VIA RAMPINELLI, 128 M- -BERGAMO-BG"/>
    <s v="03907380160"/>
    <s v="CSNCRL86P56A794R"/>
    <n v="1301.48"/>
    <n v="1301.48"/>
    <s v="204520010"/>
    <s v=" "/>
    <s v=" "/>
    <s v=" "/>
    <s v="8/PA"/>
    <d v="2019-08-12T00:00:00"/>
    <s v=" "/>
    <d v="2019-08-12T00:00:00"/>
    <s v="LUGLIO 2019"/>
    <d v="2019-08-13T00:00:00"/>
    <n v="2019"/>
    <n v="61455"/>
    <n v="1"/>
    <s v=" "/>
    <s v=" "/>
    <s v=" "/>
    <s v=" "/>
    <s v=" "/>
    <s v=" "/>
    <s v="1"/>
    <x v="10"/>
    <s v="D"/>
    <n v="2019"/>
    <n v="15073"/>
    <s v="C"/>
    <d v="2019-08-21T00:00:00"/>
    <d v="2019-08-16T00:00:00"/>
    <s v=" "/>
    <s v=" "/>
    <s v="Azienda"/>
    <s v="FPI05 ISTRUT-POL E GEST RISORSE UMANE"/>
    <s v="704725908"/>
    <s v="2"/>
    <s v="bonifico"/>
    <n v="1301.48"/>
    <n v="1301.48"/>
    <n v="1301.48"/>
    <n v="0"/>
    <n v="0"/>
  </r>
  <r>
    <s v="07"/>
    <s v="3FE"/>
    <n v="2019"/>
    <n v="39820"/>
    <n v="1"/>
    <s v="PA"/>
    <d v="2019-11-10T00:00:00"/>
    <d v="2019-09-13T00:00:00"/>
    <n v="3028036"/>
    <x v="288"/>
    <s v="VIA RAMPINELLI, 128 M- -BERGAMO-BG"/>
    <s v="03907380160"/>
    <s v="CSNCRL86P56A794R"/>
    <n v="799.68"/>
    <n v="799.68"/>
    <s v="204520010"/>
    <s v=" "/>
    <s v=" "/>
    <s v=" "/>
    <s v="9/PA"/>
    <d v="2019-09-10T00:00:00"/>
    <s v=" "/>
    <d v="2019-09-11T00:00:00"/>
    <s v="AGOSTO 2019"/>
    <d v="2019-09-13T00:00:00"/>
    <n v="2019"/>
    <n v="6934"/>
    <n v="1"/>
    <s v=" "/>
    <s v=" "/>
    <s v=" "/>
    <s v=" "/>
    <s v=" "/>
    <s v=" "/>
    <s v="1"/>
    <x v="10"/>
    <s v="D"/>
    <n v="2019"/>
    <n v="16533"/>
    <s v="C"/>
    <d v="2019-09-17T00:00:00"/>
    <d v="2019-09-13T00:00:00"/>
    <s v=" "/>
    <s v=" "/>
    <s v="Azienda"/>
    <s v="FPI05 ISTRUT-POL E GEST RISORSE UMANE"/>
    <s v="704725908"/>
    <s v="2"/>
    <s v="bonifico"/>
    <n v="799.68"/>
    <n v="799.68"/>
    <n v="799.68"/>
    <n v="0"/>
    <n v="0"/>
  </r>
  <r>
    <s v="07"/>
    <s v="3FE"/>
    <n v="2019"/>
    <n v="39820"/>
    <n v="2"/>
    <s v="PA"/>
    <d v="2019-11-10T00:00:00"/>
    <d v="2019-09-13T00:00:00"/>
    <n v="3028036"/>
    <x v="288"/>
    <s v="VIA RAMPINELLI, 128 M- -BERGAMO-BG"/>
    <s v="03907380160"/>
    <s v="CSNCRL86P56A794R"/>
    <n v="1301.48"/>
    <n v="1301.48"/>
    <s v="204520010"/>
    <s v=" "/>
    <s v=" "/>
    <s v=" "/>
    <s v="9/PA"/>
    <d v="2019-09-10T00:00:00"/>
    <s v=" "/>
    <d v="2019-09-11T00:00:00"/>
    <s v="AGOSTO 2019"/>
    <d v="2019-09-13T00:00:00"/>
    <n v="2019"/>
    <n v="61455"/>
    <n v="1"/>
    <s v=" "/>
    <s v=" "/>
    <s v=" "/>
    <s v=" "/>
    <s v=" "/>
    <s v=" "/>
    <s v="1"/>
    <x v="10"/>
    <s v="D"/>
    <n v="2019"/>
    <n v="16533"/>
    <s v="C"/>
    <d v="2019-09-17T00:00:00"/>
    <d v="2019-09-13T00:00:00"/>
    <s v=" "/>
    <s v=" "/>
    <s v="Azienda"/>
    <s v="FPI05 ISTRUT-POL E GEST RISORSE UMANE"/>
    <s v="704725908"/>
    <s v="2"/>
    <s v="bonifico"/>
    <n v="1301.48"/>
    <n v="1301.48"/>
    <n v="1301.48"/>
    <n v="0"/>
    <n v="0"/>
  </r>
  <r>
    <s v="07"/>
    <s v="3FE"/>
    <n v="2019"/>
    <n v="39820"/>
    <n v="3"/>
    <s v="PA"/>
    <d v="2019-11-10T00:00:00"/>
    <d v="2019-09-13T00:00:00"/>
    <n v="3028036"/>
    <x v="288"/>
    <s v="VIA RAMPINELLI, 128 M- -BERGAMO-BG"/>
    <s v="03907380160"/>
    <s v="CSNCRL86P56A794R"/>
    <n v="696.38"/>
    <n v="696.38"/>
    <s v="204520010"/>
    <s v=" "/>
    <s v=" "/>
    <s v=" "/>
    <s v="9/PA"/>
    <d v="2019-09-10T00:00:00"/>
    <s v=" "/>
    <d v="2019-09-11T00:00:00"/>
    <s v="AGOSTO 2019"/>
    <d v="2019-09-13T00:00:00"/>
    <n v="2019"/>
    <n v="6952"/>
    <n v="1"/>
    <s v=" "/>
    <s v=" "/>
    <s v=" "/>
    <s v=" "/>
    <s v=" "/>
    <s v=" "/>
    <s v="1"/>
    <x v="10"/>
    <s v="D"/>
    <n v="2019"/>
    <n v="16533"/>
    <s v="C"/>
    <d v="2019-09-17T00:00:00"/>
    <d v="2019-09-13T00:00:00"/>
    <s v=" "/>
    <s v=" "/>
    <s v="Azienda"/>
    <s v="FPI05 ISTRUT-POL E GEST RISORSE UMANE"/>
    <s v="704725908"/>
    <s v="2"/>
    <s v="bonifico"/>
    <n v="696.38"/>
    <n v="696.38"/>
    <n v="696.38"/>
    <n v="0"/>
    <n v="0"/>
  </r>
  <r>
    <s v="07"/>
    <s v="3FE"/>
    <n v="2019"/>
    <n v="23241"/>
    <n v="1"/>
    <s v="FT"/>
    <d v="2019-07-16T00:00:00"/>
    <d v="2019-05-24T00:00:00"/>
    <n v="11404"/>
    <x v="289"/>
    <s v="VIA II STRADA, 14 ZONA INDUSTRIALE-35026-CONSELVE-PD"/>
    <s v="01857820284"/>
    <s v="01857820284"/>
    <n v="1362.4"/>
    <n v="1362.4"/>
    <s v="204510010"/>
    <s v=" "/>
    <s v=" "/>
    <s v=" "/>
    <s v="10004675"/>
    <d v="2019-05-16T00:00:00"/>
    <s v=" "/>
    <d v="2019-05-17T00:00:00"/>
    <s v="ACQUISTI"/>
    <d v="2019-05-24T00:00:00"/>
    <n v="2019"/>
    <n v="96"/>
    <n v="1"/>
    <s v=" "/>
    <s v=" "/>
    <s v=" "/>
    <s v=" "/>
    <s v=" "/>
    <s v=" "/>
    <s v="1"/>
    <x v="1"/>
    <s v="D"/>
    <n v="2019"/>
    <n v="11942"/>
    <s v="C"/>
    <d v="2019-07-11T00:00:00"/>
    <d v="2019-07-05T00:00:00"/>
    <s v=" "/>
    <s v=" "/>
    <s v="Azienda"/>
    <s v="FPI01 ISTRUT-CONTAB E FLUSSI FINANZ"/>
    <s v="701145013"/>
    <s v="2"/>
    <s v="bonifico"/>
    <n v="1362.4"/>
    <n v="1362.4"/>
    <n v="1362.4"/>
    <n v="0"/>
    <n v="0"/>
  </r>
  <r>
    <s v="07"/>
    <s v="3FE"/>
    <n v="2019"/>
    <n v="23242"/>
    <n v="1"/>
    <s v="FT"/>
    <d v="2019-07-16T00:00:00"/>
    <d v="2019-05-24T00:00:00"/>
    <n v="11404"/>
    <x v="289"/>
    <s v="VIA II STRADA, 14 ZONA INDUSTRIALE-35026-CONSELVE-PD"/>
    <s v="01857820284"/>
    <s v="01857820284"/>
    <n v="150"/>
    <n v="150"/>
    <s v="204510010"/>
    <s v=" "/>
    <s v=" "/>
    <s v=" "/>
    <s v="10004677"/>
    <d v="2019-05-16T00:00:00"/>
    <s v=" "/>
    <d v="2019-05-17T00:00:00"/>
    <s v="ACQUISTI"/>
    <d v="2019-05-24T00:00:00"/>
    <n v="2019"/>
    <n v="96"/>
    <n v="1"/>
    <s v=" "/>
    <s v=" "/>
    <s v=" "/>
    <s v=" "/>
    <s v=" "/>
    <s v=" "/>
    <s v="1"/>
    <x v="1"/>
    <s v="D"/>
    <n v="2019"/>
    <n v="11942"/>
    <s v="C"/>
    <d v="2019-07-11T00:00:00"/>
    <d v="2019-07-05T00:00:00"/>
    <s v=" "/>
    <s v=" "/>
    <s v="Azienda"/>
    <s v="FPI01 ISTRUT-CONTAB E FLUSSI FINANZ"/>
    <s v="701145013"/>
    <s v="2"/>
    <s v="bonifico"/>
    <n v="150"/>
    <n v="150"/>
    <n v="150"/>
    <n v="0"/>
    <n v="0"/>
  </r>
  <r>
    <s v="07"/>
    <s v="3FE"/>
    <n v="2019"/>
    <n v="23243"/>
    <n v="1"/>
    <s v="FT"/>
    <d v="2019-07-16T00:00:00"/>
    <d v="2019-05-24T00:00:00"/>
    <n v="11404"/>
    <x v="289"/>
    <s v="VIA II STRADA, 14 ZONA INDUSTRIALE-35026-CONSELVE-PD"/>
    <s v="01857820284"/>
    <s v="01857820284"/>
    <n v="1124.7"/>
    <n v="1124.7"/>
    <s v="204510010"/>
    <s v=" "/>
    <s v=" "/>
    <s v=" "/>
    <s v="10004678"/>
    <d v="2019-05-16T00:00:00"/>
    <s v=" "/>
    <d v="2019-05-17T00:00:00"/>
    <s v="ACQUISTI"/>
    <d v="2019-05-24T00:00:00"/>
    <n v="2019"/>
    <n v="96"/>
    <n v="1"/>
    <s v=" "/>
    <s v=" "/>
    <s v=" "/>
    <s v=" "/>
    <s v=" "/>
    <s v=" "/>
    <s v="1"/>
    <x v="1"/>
    <s v="D"/>
    <n v="2019"/>
    <n v="11942"/>
    <s v="C"/>
    <d v="2019-07-11T00:00:00"/>
    <d v="2019-07-05T00:00:00"/>
    <s v=" "/>
    <s v=" "/>
    <s v="Azienda"/>
    <s v="FPI01 ISTRUT-CONTAB E FLUSSI FINANZ"/>
    <s v="701145013"/>
    <s v="2"/>
    <s v="bonifico"/>
    <n v="1124.7"/>
    <n v="1124.7"/>
    <n v="1124.7"/>
    <n v="0"/>
    <n v="0"/>
  </r>
  <r>
    <s v="07"/>
    <s v="3FE"/>
    <n v="2019"/>
    <n v="23244"/>
    <n v="1"/>
    <s v="FT"/>
    <d v="2019-07-16T00:00:00"/>
    <d v="2019-05-24T00:00:00"/>
    <n v="11404"/>
    <x v="289"/>
    <s v="VIA II STRADA, 14 ZONA INDUSTRIALE-35026-CONSELVE-PD"/>
    <s v="01857820284"/>
    <s v="01857820284"/>
    <n v="267.2"/>
    <n v="267.2"/>
    <s v="204510010"/>
    <s v=" "/>
    <s v=" "/>
    <s v=" "/>
    <s v="10004679"/>
    <d v="2019-05-16T00:00:00"/>
    <s v=" "/>
    <d v="2019-05-17T00:00:00"/>
    <s v="ACQUISTI"/>
    <d v="2019-05-24T00:00:00"/>
    <n v="2019"/>
    <n v="78"/>
    <n v="1"/>
    <s v=" "/>
    <s v=" "/>
    <s v=" "/>
    <s v=" "/>
    <s v=" "/>
    <s v=" "/>
    <s v="1"/>
    <x v="1"/>
    <s v="D"/>
    <n v="2019"/>
    <n v="11942"/>
    <s v="C"/>
    <d v="2019-07-11T00:00:00"/>
    <d v="2019-07-05T00:00:00"/>
    <s v=" "/>
    <s v=" "/>
    <s v="Azienda"/>
    <s v="FPI01 ISTRUT-CONTAB E FLUSSI FINANZ"/>
    <s v="701135018"/>
    <s v="2"/>
    <s v="bonifico"/>
    <n v="267.2"/>
    <n v="267.2"/>
    <n v="267.2"/>
    <n v="0"/>
    <n v="0"/>
  </r>
  <r>
    <s v="07"/>
    <s v="3FE"/>
    <n v="2019"/>
    <n v="23245"/>
    <n v="1"/>
    <s v="FT"/>
    <d v="2019-07-16T00:00:00"/>
    <d v="2019-05-24T00:00:00"/>
    <n v="11404"/>
    <x v="289"/>
    <s v="VIA II STRADA, 14 ZONA INDUSTRIALE-35026-CONSELVE-PD"/>
    <s v="01857820284"/>
    <s v="01857820284"/>
    <n v="1152"/>
    <n v="1152"/>
    <s v="204510010"/>
    <s v=" "/>
    <s v=" "/>
    <s v=" "/>
    <s v="10004680"/>
    <d v="2019-05-16T00:00:00"/>
    <s v=" "/>
    <d v="2019-05-17T00:00:00"/>
    <s v="ACQUISTI"/>
    <d v="2019-05-24T00:00:00"/>
    <n v="2019"/>
    <n v="60"/>
    <n v="1"/>
    <s v=" "/>
    <s v=" "/>
    <s v=" "/>
    <s v=" "/>
    <s v=" "/>
    <s v=" "/>
    <s v="N603"/>
    <x v="6"/>
    <s v="D"/>
    <n v="2019"/>
    <n v="11941"/>
    <s v="C"/>
    <d v="2019-07-11T00:00:00"/>
    <d v="2019-07-05T00:00:00"/>
    <s v=" "/>
    <s v=" "/>
    <s v="Azienda"/>
    <s v="FPI01 ISTRUT-CONTAB E FLUSSI FINANZ"/>
    <s v="701130010"/>
    <s v="2"/>
    <s v="bonifico"/>
    <n v="1152"/>
    <n v="1152"/>
    <n v="1152"/>
    <n v="0"/>
    <n v="0"/>
  </r>
  <r>
    <s v="07"/>
    <s v="3FE"/>
    <n v="2019"/>
    <n v="23370"/>
    <n v="1"/>
    <s v="FT"/>
    <d v="2019-07-16T00:00:00"/>
    <d v="2019-05-24T00:00:00"/>
    <n v="11404"/>
    <x v="289"/>
    <s v="VIA II STRADA, 14 ZONA INDUSTRIALE-35026-CONSELVE-PD"/>
    <s v="01857820284"/>
    <s v="01857820284"/>
    <n v="145.61000000000001"/>
    <n v="145.61000000000001"/>
    <s v="204510010"/>
    <s v=" "/>
    <s v=" "/>
    <s v=" "/>
    <s v="10004676"/>
    <d v="2019-05-16T00:00:00"/>
    <s v=" "/>
    <d v="2019-05-17T00:00:00"/>
    <s v="22098-22134"/>
    <d v="2019-05-24T00:00:00"/>
    <n v="2019"/>
    <n v="96"/>
    <n v="1"/>
    <s v=" "/>
    <s v=" "/>
    <s v=" "/>
    <s v=" "/>
    <s v=" "/>
    <s v=" "/>
    <s v="1"/>
    <x v="1"/>
    <s v="D"/>
    <n v="2019"/>
    <n v="11942"/>
    <s v="C"/>
    <d v="2019-07-11T00:00:00"/>
    <d v="2019-07-05T00:00:00"/>
    <s v=" "/>
    <s v=" "/>
    <s v="Azienda"/>
    <s v="FPI01 ISTRUT-CONTAB E FLUSSI FINANZ"/>
    <s v="701145013"/>
    <s v="2"/>
    <s v="bonifico"/>
    <n v="145.61000000000001"/>
    <n v="145.61000000000001"/>
    <n v="145.61000000000001"/>
    <n v="0"/>
    <n v="0"/>
  </r>
  <r>
    <s v="07"/>
    <s v="3FE"/>
    <n v="2019"/>
    <n v="23370"/>
    <n v="2"/>
    <s v="FT"/>
    <d v="2019-07-16T00:00:00"/>
    <d v="2019-05-24T00:00:00"/>
    <n v="11404"/>
    <x v="289"/>
    <s v="VIA II STRADA, 14 ZONA INDUSTRIALE-35026-CONSELVE-PD"/>
    <s v="01857820284"/>
    <s v="01857820284"/>
    <n v="32.47"/>
    <n v="32.47"/>
    <s v="204510010"/>
    <s v=" "/>
    <s v=" "/>
    <s v=" "/>
    <s v="10004676"/>
    <d v="2019-05-16T00:00:00"/>
    <s v=" "/>
    <d v="2019-05-17T00:00:00"/>
    <s v="22098-22134"/>
    <d v="2019-05-24T00:00:00"/>
    <n v="2019"/>
    <n v="78"/>
    <n v="1"/>
    <s v=" "/>
    <s v=" "/>
    <s v=" "/>
    <s v=" "/>
    <s v=" "/>
    <s v=" "/>
    <s v="1"/>
    <x v="1"/>
    <s v="D"/>
    <n v="2019"/>
    <n v="11942"/>
    <s v="C"/>
    <d v="2019-07-11T00:00:00"/>
    <d v="2019-07-05T00:00:00"/>
    <s v=" "/>
    <s v=" "/>
    <s v="Azienda"/>
    <s v="FPI01 ISTRUT-CONTAB E FLUSSI FINANZ"/>
    <s v="701135018"/>
    <s v="2"/>
    <s v="bonifico"/>
    <n v="32.47"/>
    <n v="32.47"/>
    <n v="32.47"/>
    <n v="0"/>
    <n v="0"/>
  </r>
  <r>
    <s v="07"/>
    <s v="3FE"/>
    <n v="2019"/>
    <n v="23370"/>
    <n v="3"/>
    <s v="FT"/>
    <d v="2019-07-16T00:00:00"/>
    <d v="2019-05-24T00:00:00"/>
    <n v="11404"/>
    <x v="289"/>
    <s v="VIA II STRADA, 14 ZONA INDUSTRIALE-35026-CONSELVE-PD"/>
    <s v="01857820284"/>
    <s v="01857820284"/>
    <n v="33.119999999999997"/>
    <n v="33.119999999999997"/>
    <s v="204510010"/>
    <s v=" "/>
    <s v=" "/>
    <s v=" "/>
    <s v="10004676"/>
    <d v="2019-05-16T00:00:00"/>
    <s v=" "/>
    <d v="2019-05-17T00:00:00"/>
    <s v="22098-22134"/>
    <d v="2019-05-24T00:00:00"/>
    <n v="2019"/>
    <n v="82"/>
    <n v="1"/>
    <s v=" "/>
    <s v=" "/>
    <s v=" "/>
    <s v=" "/>
    <s v=" "/>
    <s v=" "/>
    <s v="N602"/>
    <x v="1"/>
    <s v="D"/>
    <n v="2019"/>
    <n v="11943"/>
    <s v="C"/>
    <d v="2019-07-11T00:00:00"/>
    <d v="2019-07-05T00:00:00"/>
    <s v=" "/>
    <s v=" "/>
    <s v="Azienda"/>
    <s v="FPI01 ISTRUT-CONTAB E FLUSSI FINANZ"/>
    <s v="701135017"/>
    <s v="2"/>
    <s v="bonifico"/>
    <n v="33.119999999999997"/>
    <n v="33.119999999999997"/>
    <n v="33.119999999999997"/>
    <n v="0"/>
    <n v="0"/>
  </r>
  <r>
    <s v="07"/>
    <s v="TSAP"/>
    <n v="2019"/>
    <n v="7617"/>
    <n v="1"/>
    <s v="FT"/>
    <d v="2019-07-16T00:00:00"/>
    <d v="2019-06-03T00:00:00"/>
    <n v="11404"/>
    <x v="289"/>
    <s v="VIA II STRADA, 14 ZONA INDUSTRIALE-35026-CONSELVE-PD"/>
    <s v="01857820284"/>
    <s v="01857820284"/>
    <n v="100.2"/>
    <n v="100.2"/>
    <s v="204510010"/>
    <s v=" "/>
    <s v=" "/>
    <s v=" "/>
    <s v="10004681"/>
    <d v="2019-05-16T00:00:00"/>
    <s v=" "/>
    <d v="2019-05-17T00:00:00"/>
    <s v="21735"/>
    <d v="2019-06-03T00:00:00"/>
    <n v="2019"/>
    <n v="78"/>
    <n v="9"/>
    <s v=" "/>
    <s v=" "/>
    <s v=" "/>
    <s v=" "/>
    <s v=" "/>
    <s v=" "/>
    <s v="1"/>
    <x v="1"/>
    <s v="D"/>
    <n v="2019"/>
    <n v="11760"/>
    <s v="C"/>
    <d v="2019-07-11T00:00:00"/>
    <d v="2019-07-05T00:00:00"/>
    <s v=" "/>
    <s v=" "/>
    <s v="Azienda"/>
    <s v="FPI20 ISTRUTTORIA-AREA TERRIT-ASST PG23-PROTES"/>
    <s v="701135018"/>
    <s v="2"/>
    <s v="bonifico"/>
    <n v="100.2"/>
    <n v="100.2"/>
    <n v="100.2"/>
    <n v="0"/>
    <n v="0"/>
  </r>
  <r>
    <s v="07"/>
    <s v="3FE"/>
    <n v="2019"/>
    <n v="25891"/>
    <n v="1"/>
    <s v="FT"/>
    <d v="2019-08-03T00:00:00"/>
    <d v="2019-06-06T00:00:00"/>
    <n v="11404"/>
    <x v="289"/>
    <s v="VIA II STRADA, 14 ZONA INDUSTRIALE-35026-CONSELVE-PD"/>
    <s v="01857820284"/>
    <s v="01857820284"/>
    <n v="225"/>
    <n v="225"/>
    <s v="204510010"/>
    <s v=" "/>
    <s v=" "/>
    <s v=" "/>
    <s v="10005399"/>
    <d v="2019-05-31T00:00:00"/>
    <s v=" "/>
    <d v="2019-06-04T00:00:00"/>
    <s v="ACQUISTI"/>
    <d v="2019-06-06T00:00:00"/>
    <n v="2019"/>
    <n v="96"/>
    <n v="1"/>
    <s v=" "/>
    <s v=" "/>
    <s v=" "/>
    <s v=" "/>
    <s v=" "/>
    <s v=" "/>
    <s v="1"/>
    <x v="1"/>
    <s v="D"/>
    <n v="2019"/>
    <n v="12962"/>
    <s v="C"/>
    <d v="2019-08-06T00:00:00"/>
    <d v="2019-07-18T00:00:00"/>
    <s v=" "/>
    <s v=" "/>
    <s v="Azienda"/>
    <s v="FPI01 ISTRUT-CONTAB E FLUSSI FINANZ"/>
    <s v="701145013"/>
    <s v="2"/>
    <s v="bonifico"/>
    <n v="225"/>
    <n v="225"/>
    <n v="225"/>
    <n v="0"/>
    <n v="0"/>
  </r>
  <r>
    <s v="07"/>
    <s v="3FE"/>
    <n v="2019"/>
    <n v="26041"/>
    <n v="1"/>
    <s v="FT"/>
    <d v="2019-08-03T00:00:00"/>
    <d v="2019-06-07T00:00:00"/>
    <n v="11404"/>
    <x v="289"/>
    <s v="VIA II STRADA, 14 ZONA INDUSTRIALE-35026-CONSELVE-PD"/>
    <s v="01857820284"/>
    <s v="01857820284"/>
    <n v="388.8"/>
    <n v="388.8"/>
    <s v="204510010"/>
    <s v=" "/>
    <s v=" "/>
    <s v=" "/>
    <s v="10005398"/>
    <d v="2019-05-31T00:00:00"/>
    <s v=" "/>
    <d v="2019-06-04T00:00:00"/>
    <s v="ACQUISTI 27252 ITER APPR SAN OK"/>
    <d v="2019-06-07T00:00:00"/>
    <n v="2019"/>
    <n v="82"/>
    <n v="1"/>
    <s v=" "/>
    <s v=" "/>
    <s v=" "/>
    <s v=" "/>
    <s v=" "/>
    <s v=" "/>
    <s v="N602"/>
    <x v="1"/>
    <s v="D"/>
    <n v="2019"/>
    <n v="14604"/>
    <s v="C"/>
    <d v="2019-08-21T00:00:00"/>
    <d v="2019-08-14T00:00:00"/>
    <s v=" "/>
    <s v=" "/>
    <s v="Azienda"/>
    <s v="FPI14 ISTRUT-GEST ACQUISTI SANITARI"/>
    <s v="701135017"/>
    <s v="2"/>
    <s v="bonifico"/>
    <n v="388.8"/>
    <n v="388.8"/>
    <n v="388.8"/>
    <n v="0"/>
    <n v="0"/>
  </r>
  <r>
    <s v="07"/>
    <s v="3FE"/>
    <n v="2019"/>
    <n v="26141"/>
    <n v="1"/>
    <s v="FT"/>
    <d v="2019-08-03T00:00:00"/>
    <d v="2019-06-07T00:00:00"/>
    <n v="11404"/>
    <x v="289"/>
    <s v="VIA II STRADA, 14 ZONA INDUSTRIALE-35026-CONSELVE-PD"/>
    <s v="01857820284"/>
    <s v="01857820284"/>
    <n v="169"/>
    <n v="169"/>
    <s v="204510010"/>
    <s v=" "/>
    <s v=" "/>
    <s v=" "/>
    <s v="10005397"/>
    <d v="2019-05-31T00:00:00"/>
    <s v=" "/>
    <d v="2019-06-04T00:00:00"/>
    <s v="22961"/>
    <d v="2019-06-07T00:00:00"/>
    <n v="2019"/>
    <n v="96"/>
    <n v="1"/>
    <s v=" "/>
    <s v=" "/>
    <s v=" "/>
    <s v=" "/>
    <s v=" "/>
    <s v=" "/>
    <s v="1"/>
    <x v="1"/>
    <s v="D"/>
    <n v="2019"/>
    <n v="12962"/>
    <s v="C"/>
    <d v="2019-08-06T00:00:00"/>
    <d v="2019-07-18T00:00:00"/>
    <s v=" "/>
    <s v=" "/>
    <s v="Azienda"/>
    <s v="FPI01 ISTRUT-CONTAB E FLUSSI FINANZ"/>
    <s v="701145013"/>
    <s v="2"/>
    <s v="bonifico"/>
    <n v="169"/>
    <n v="169"/>
    <n v="169"/>
    <n v="0"/>
    <n v="0"/>
  </r>
  <r>
    <s v="07"/>
    <s v="3FE"/>
    <n v="2019"/>
    <n v="26141"/>
    <n v="2"/>
    <s v="FT"/>
    <d v="2019-08-03T00:00:00"/>
    <d v="2019-06-07T00:00:00"/>
    <n v="11404"/>
    <x v="289"/>
    <s v="VIA II STRADA, 14 ZONA INDUSTRIALE-35026-CONSELVE-PD"/>
    <s v="01857820284"/>
    <s v="01857820284"/>
    <n v="450"/>
    <n v="450"/>
    <s v="204510010"/>
    <s v=" "/>
    <s v=" "/>
    <s v=" "/>
    <s v="10005397"/>
    <d v="2019-05-31T00:00:00"/>
    <s v=" "/>
    <d v="2019-06-04T00:00:00"/>
    <s v="22961"/>
    <d v="2019-06-07T00:00:00"/>
    <n v="2019"/>
    <n v="65"/>
    <n v="1"/>
    <s v=" "/>
    <s v=" "/>
    <s v=" "/>
    <s v=" "/>
    <s v=" "/>
    <s v=" "/>
    <s v="N602"/>
    <x v="1"/>
    <s v="D"/>
    <n v="2019"/>
    <n v="12961"/>
    <s v="C"/>
    <d v="2019-08-06T00:00:00"/>
    <d v="2019-07-18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19"/>
    <n v="26141"/>
    <n v="3"/>
    <s v="FT"/>
    <d v="2019-08-03T00:00:00"/>
    <d v="2019-06-07T00:00:00"/>
    <n v="11404"/>
    <x v="289"/>
    <s v="VIA II STRADA, 14 ZONA INDUSTRIALE-35026-CONSELVE-PD"/>
    <s v="01857820284"/>
    <s v="01857820284"/>
    <n v="75"/>
    <n v="75"/>
    <s v="204510010"/>
    <s v=" "/>
    <s v=" "/>
    <s v=" "/>
    <s v="10005397"/>
    <d v="2019-05-31T00:00:00"/>
    <s v=" "/>
    <d v="2019-06-04T00:00:00"/>
    <s v="22961"/>
    <d v="2019-06-07T00:00:00"/>
    <n v="2019"/>
    <n v="96"/>
    <n v="1"/>
    <s v=" "/>
    <s v=" "/>
    <s v=" "/>
    <s v=" "/>
    <s v=" "/>
    <s v=" "/>
    <s v="1"/>
    <x v="1"/>
    <s v="D"/>
    <n v="2019"/>
    <n v="12962"/>
    <s v="C"/>
    <d v="2019-08-06T00:00:00"/>
    <d v="2019-07-18T00:00:00"/>
    <s v=" "/>
    <s v=" "/>
    <s v="Azienda"/>
    <s v="FPI01 ISTRUT-CONTAB E FLUSSI FINANZ"/>
    <s v="701145013"/>
    <s v="2"/>
    <s v="bonifico"/>
    <n v="75"/>
    <n v="75"/>
    <n v="75"/>
    <n v="0"/>
    <n v="0"/>
  </r>
  <r>
    <s v="07"/>
    <s v="3FE"/>
    <n v="2019"/>
    <n v="28688"/>
    <n v="1"/>
    <s v="FT"/>
    <d v="2019-08-19T00:00:00"/>
    <d v="2019-06-21T00:00:00"/>
    <n v="11404"/>
    <x v="289"/>
    <s v="VIA II STRADA, 14 ZONA INDUSTRIALE-35026-CONSELVE-PD"/>
    <s v="01857820284"/>
    <s v="01857820284"/>
    <n v="782.4"/>
    <n v="782.4"/>
    <s v="204510010"/>
    <s v=" "/>
    <s v=" "/>
    <s v=" "/>
    <s v="10005906"/>
    <d v="2019-06-19T00:00:00"/>
    <s v=" "/>
    <d v="2019-06-20T00:00:00"/>
    <s v="27864"/>
    <d v="2019-06-21T00:00:00"/>
    <n v="2019"/>
    <n v="96"/>
    <n v="1"/>
    <s v=" "/>
    <s v=" "/>
    <s v=" "/>
    <s v=" "/>
    <s v=" "/>
    <s v=" "/>
    <s v="1"/>
    <x v="1"/>
    <s v="D"/>
    <n v="2019"/>
    <n v="13665"/>
    <s v="C"/>
    <d v="2019-08-13T00:00:00"/>
    <d v="2019-08-01T00:00:00"/>
    <s v=" "/>
    <s v=" "/>
    <s v="Azienda"/>
    <s v="FPI01 ISTRUT-CONTAB E FLUSSI FINANZ"/>
    <s v="701145013"/>
    <s v="2"/>
    <s v="bonifico"/>
    <n v="782.4"/>
    <n v="782.4"/>
    <n v="782.4"/>
    <n v="0"/>
    <n v="0"/>
  </r>
  <r>
    <s v="07"/>
    <s v="3FE"/>
    <n v="2019"/>
    <n v="28689"/>
    <n v="1"/>
    <s v="FT"/>
    <d v="2019-08-19T00:00:00"/>
    <d v="2019-06-21T00:00:00"/>
    <n v="11404"/>
    <x v="289"/>
    <s v="VIA II STRADA, 14 ZONA INDUSTRIALE-35026-CONSELVE-PD"/>
    <s v="01857820284"/>
    <s v="01857820284"/>
    <n v="864"/>
    <n v="864"/>
    <s v="204510010"/>
    <s v=" "/>
    <s v=" "/>
    <s v=" "/>
    <s v="10005907"/>
    <d v="2019-06-19T00:00:00"/>
    <s v=" "/>
    <d v="2019-06-20T00:00:00"/>
    <s v="28398"/>
    <d v="2019-06-21T00:00:00"/>
    <n v="2019"/>
    <n v="60"/>
    <n v="1"/>
    <s v=" "/>
    <s v=" "/>
    <s v=" "/>
    <s v=" "/>
    <s v=" "/>
    <s v=" "/>
    <s v="N603"/>
    <x v="6"/>
    <s v="D"/>
    <n v="2019"/>
    <n v="13664"/>
    <s v="C"/>
    <d v="2019-08-13T00:00:00"/>
    <d v="2019-08-01T00:00:00"/>
    <s v=" "/>
    <s v=" "/>
    <s v="Azienda"/>
    <s v="FPI01 ISTRUT-CONTAB E FLUSSI FINANZ"/>
    <s v="701130010"/>
    <s v="2"/>
    <s v="bonifico"/>
    <n v="864"/>
    <n v="864"/>
    <n v="864"/>
    <n v="0"/>
    <n v="0"/>
  </r>
  <r>
    <s v="07"/>
    <s v="3FE"/>
    <n v="2019"/>
    <n v="28691"/>
    <n v="1"/>
    <s v="FT"/>
    <d v="2019-08-19T00:00:00"/>
    <d v="2019-06-21T00:00:00"/>
    <n v="11404"/>
    <x v="289"/>
    <s v="VIA II STRADA, 14 ZONA INDUSTRIALE-35026-CONSELVE-PD"/>
    <s v="01857820284"/>
    <s v="01857820284"/>
    <n v="133.6"/>
    <n v="133.6"/>
    <s v="204510010"/>
    <s v=" "/>
    <s v=" "/>
    <s v=" "/>
    <s v="10005908"/>
    <d v="2019-06-19T00:00:00"/>
    <s v=" "/>
    <d v="2019-06-20T00:00:00"/>
    <s v="27935"/>
    <d v="2019-06-21T00:00:00"/>
    <n v="2019"/>
    <n v="78"/>
    <n v="1"/>
    <s v=" "/>
    <s v=" "/>
    <s v=" "/>
    <s v=" "/>
    <s v=" "/>
    <s v=" "/>
    <s v="1"/>
    <x v="1"/>
    <s v="D"/>
    <n v="2019"/>
    <n v="13665"/>
    <s v="C"/>
    <d v="2019-08-13T00:00:00"/>
    <d v="2019-08-01T00:00:00"/>
    <s v=" "/>
    <s v=" "/>
    <s v="Azienda"/>
    <s v="FPI01 ISTRUT-CONTAB E FLUSSI FINANZ"/>
    <s v="701135018"/>
    <s v="2"/>
    <s v="bonifico"/>
    <n v="133.6"/>
    <n v="133.6"/>
    <n v="133.6"/>
    <n v="0"/>
    <n v="0"/>
  </r>
  <r>
    <s v="07"/>
    <s v="3FE"/>
    <n v="2019"/>
    <n v="28692"/>
    <n v="1"/>
    <s v="FT"/>
    <d v="2019-08-19T00:00:00"/>
    <d v="2019-06-21T00:00:00"/>
    <n v="11404"/>
    <x v="289"/>
    <s v="VIA II STRADA, 14 ZONA INDUSTRIALE-35026-CONSELVE-PD"/>
    <s v="01857820284"/>
    <s v="01857820284"/>
    <n v="42.25"/>
    <n v="42.25"/>
    <s v="204510010"/>
    <s v=" "/>
    <s v=" "/>
    <s v=" "/>
    <s v="10005909"/>
    <d v="2019-06-19T00:00:00"/>
    <s v=" "/>
    <d v="2019-06-20T00:00:00"/>
    <s v="28409"/>
    <d v="2019-06-21T00:00:00"/>
    <n v="2019"/>
    <n v="96"/>
    <n v="1"/>
    <s v=" "/>
    <s v=" "/>
    <s v=" "/>
    <s v=" "/>
    <s v=" "/>
    <s v=" "/>
    <s v="1"/>
    <x v="1"/>
    <s v="D"/>
    <n v="2019"/>
    <n v="13665"/>
    <s v="C"/>
    <d v="2019-08-13T00:00:00"/>
    <d v="2019-08-01T00:00:00"/>
    <s v=" "/>
    <s v=" "/>
    <s v="Azienda"/>
    <s v="FPI01 ISTRUT-CONTAB E FLUSSI FINANZ"/>
    <s v="701145013"/>
    <s v="2"/>
    <s v="bonifico"/>
    <n v="42.25"/>
    <n v="42.25"/>
    <n v="42.25"/>
    <n v="0"/>
    <n v="0"/>
  </r>
  <r>
    <s v="07"/>
    <s v="3FE"/>
    <n v="2019"/>
    <n v="28694"/>
    <n v="1"/>
    <s v="FT"/>
    <d v="2019-08-19T00:00:00"/>
    <d v="2019-06-21T00:00:00"/>
    <n v="11404"/>
    <x v="289"/>
    <s v="VIA II STRADA, 14 ZONA INDUSTRIALE-35026-CONSELVE-PD"/>
    <s v="01857820284"/>
    <s v="01857820284"/>
    <n v="300.60000000000002"/>
    <n v="300.60000000000002"/>
    <s v="204510010"/>
    <s v=" "/>
    <s v=" "/>
    <s v=" "/>
    <s v="10005910"/>
    <d v="2019-06-19T00:00:00"/>
    <s v=" "/>
    <d v="2019-06-20T00:00:00"/>
    <s v="29955"/>
    <d v="2019-06-21T00:00:00"/>
    <n v="2019"/>
    <n v="78"/>
    <n v="1"/>
    <s v=" "/>
    <s v=" "/>
    <s v=" "/>
    <s v=" "/>
    <s v=" "/>
    <s v=" "/>
    <s v="1"/>
    <x v="1"/>
    <s v="D"/>
    <n v="2019"/>
    <n v="13665"/>
    <s v="C"/>
    <d v="2019-08-13T00:00:00"/>
    <d v="2019-08-01T00:00:00"/>
    <s v=" "/>
    <s v=" "/>
    <s v="Azienda"/>
    <s v="FPI01 ISTRUT-CONTAB E FLUSSI FINANZ"/>
    <s v="701135018"/>
    <s v="2"/>
    <s v="bonifico"/>
    <n v="300.60000000000002"/>
    <n v="300.60000000000002"/>
    <n v="300.60000000000002"/>
    <n v="0"/>
    <n v="0"/>
  </r>
  <r>
    <s v="07"/>
    <s v="TSAP"/>
    <n v="2019"/>
    <n v="10069"/>
    <n v="1"/>
    <s v="FT"/>
    <d v="2019-09-01T00:00:00"/>
    <d v="2019-07-23T00:00:00"/>
    <n v="11404"/>
    <x v="289"/>
    <s v="VIA II STRADA, 14 ZONA INDUSTRIALE-35026-CONSELVE-PD"/>
    <s v="01857820284"/>
    <s v="01857820284"/>
    <n v="676"/>
    <n v="676"/>
    <s v="204510010"/>
    <s v=" "/>
    <s v=" "/>
    <s v=" "/>
    <s v="10006547"/>
    <d v="2019-06-28T00:00:00"/>
    <s v=" "/>
    <d v="2019-07-03T00:00:00"/>
    <s v="RD/2019/31537"/>
    <d v="2019-07-23T00:00:00"/>
    <n v="2019"/>
    <n v="96"/>
    <n v="9"/>
    <s v=" "/>
    <s v=" "/>
    <s v=" "/>
    <s v=" "/>
    <s v=" "/>
    <s v=" "/>
    <s v="1"/>
    <x v="1"/>
    <s v="D"/>
    <n v="2019"/>
    <n v="14430"/>
    <s v="C"/>
    <d v="2019-08-21T00:00:00"/>
    <d v="2019-08-13T00:00:00"/>
    <s v=" "/>
    <s v=" "/>
    <s v="Azienda"/>
    <s v="FPI20 ISTRUTTORIA-AREA TERRIT-ASST PG23-PROTES"/>
    <s v="701145013"/>
    <s v="2"/>
    <s v="bonifico"/>
    <n v="676"/>
    <n v="676"/>
    <n v="676"/>
    <n v="0"/>
    <n v="0"/>
  </r>
  <r>
    <s v="07"/>
    <s v="3FE"/>
    <n v="2019"/>
    <n v="32319"/>
    <n v="1"/>
    <s v="FT"/>
    <d v="2019-09-02T00:00:00"/>
    <d v="2019-07-30T00:00:00"/>
    <n v="11404"/>
    <x v="289"/>
    <s v="VIA II STRADA, 14 ZONA INDUSTRIALE-35026-CONSELVE-PD"/>
    <s v="01857820284"/>
    <s v="01857820284"/>
    <n v="658"/>
    <n v="658"/>
    <s v="204510010"/>
    <s v=" "/>
    <s v=" "/>
    <s v=" "/>
    <s v="10006409"/>
    <d v="2019-06-28T00:00:00"/>
    <s v=" "/>
    <d v="2019-07-04T00:00:00"/>
    <s v="ACQUISTI"/>
    <d v="2019-07-30T00:00:00"/>
    <n v="2019"/>
    <n v="96"/>
    <n v="1"/>
    <s v=" "/>
    <s v=" "/>
    <s v=" "/>
    <s v=" "/>
    <s v=" "/>
    <s v=" "/>
    <s v="1"/>
    <x v="1"/>
    <s v="D"/>
    <n v="2019"/>
    <n v="14605"/>
    <s v="C"/>
    <d v="2019-08-21T00:00:00"/>
    <d v="2019-08-14T00:00:00"/>
    <s v=" "/>
    <s v=" "/>
    <s v="Azienda"/>
    <s v="FPI01 ISTRUT-CONTAB E FLUSSI FINANZ"/>
    <s v="701145013"/>
    <s v="2"/>
    <s v="bonifico"/>
    <n v="658"/>
    <n v="658"/>
    <n v="658"/>
    <n v="0"/>
    <n v="0"/>
  </r>
  <r>
    <s v="07"/>
    <s v="3FE"/>
    <n v="2019"/>
    <n v="32629"/>
    <n v="1"/>
    <s v="FT"/>
    <d v="2019-09-02T00:00:00"/>
    <d v="2019-07-31T00:00:00"/>
    <n v="11404"/>
    <x v="289"/>
    <s v="VIA II STRADA, 14 ZONA INDUSTRIALE-35026-CONSELVE-PD"/>
    <s v="01857820284"/>
    <s v="01857820284"/>
    <n v="450"/>
    <n v="450"/>
    <s v="204510010"/>
    <s v=" "/>
    <s v=" "/>
    <s v=" "/>
    <s v="10006410"/>
    <d v="2019-06-28T00:00:00"/>
    <s v=" "/>
    <d v="2019-07-04T00:00:00"/>
    <s v="ACQUISTI"/>
    <d v="2019-07-31T00:00:00"/>
    <n v="2019"/>
    <n v="96"/>
    <n v="1"/>
    <s v=" "/>
    <s v=" "/>
    <s v=" "/>
    <s v=" "/>
    <s v=" "/>
    <s v=" "/>
    <s v="1"/>
    <x v="1"/>
    <s v="D"/>
    <n v="2019"/>
    <n v="14605"/>
    <s v="C"/>
    <d v="2019-08-21T00:00:00"/>
    <d v="2019-08-14T00:00:00"/>
    <s v=" "/>
    <s v=" "/>
    <s v="Azienda"/>
    <s v="FPI01 ISTRUT-CONTAB E FLUSSI FINANZ"/>
    <s v="701145013"/>
    <s v="2"/>
    <s v="bonifico"/>
    <n v="450"/>
    <n v="450"/>
    <n v="450"/>
    <n v="0"/>
    <n v="0"/>
  </r>
  <r>
    <s v="07"/>
    <s v="3FE"/>
    <n v="2019"/>
    <n v="34260"/>
    <n v="1"/>
    <s v="FT"/>
    <d v="2019-09-15T00:00:00"/>
    <d v="2019-08-12T00:00:00"/>
    <n v="11404"/>
    <x v="289"/>
    <s v="VIA II STRADA, 14 ZONA INDUSTRIALE-35026-CONSELVE-PD"/>
    <s v="01857820284"/>
    <s v="01857820284"/>
    <n v="489.89"/>
    <n v="489.89"/>
    <s v="204510010"/>
    <s v=" "/>
    <s v=" "/>
    <s v=" "/>
    <s v="10006893"/>
    <d v="2019-07-16T00:00:00"/>
    <s v=" "/>
    <d v="2019-07-17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664"/>
    <s v="C"/>
    <d v="2019-08-28T00:00:00"/>
    <d v="2019-08-21T00:00:00"/>
    <s v=" "/>
    <s v=" "/>
    <s v="Azienda"/>
    <s v="FPI01 ISTRUT-CONTAB E FLUSSI FINANZ"/>
    <s v="701130090"/>
    <s v="2"/>
    <s v="bonifico"/>
    <n v="489.89"/>
    <n v="489.89"/>
    <n v="489.89"/>
    <n v="0"/>
    <n v="0"/>
  </r>
  <r>
    <s v="07"/>
    <s v="3FE"/>
    <n v="2019"/>
    <n v="34261"/>
    <n v="1"/>
    <s v="FT"/>
    <d v="2019-09-15T00:00:00"/>
    <d v="2019-08-12T00:00:00"/>
    <n v="11404"/>
    <x v="289"/>
    <s v="VIA II STRADA, 14 ZONA INDUSTRIALE-35026-CONSELVE-PD"/>
    <s v="01857820284"/>
    <s v="01857820284"/>
    <n v="768.2"/>
    <n v="768.2"/>
    <s v="204510010"/>
    <s v=" "/>
    <s v=" "/>
    <s v=" "/>
    <s v="10006894"/>
    <d v="2019-07-16T00:00:00"/>
    <s v=" "/>
    <d v="2019-07-17T00:00:00"/>
    <s v="ACQUISTI"/>
    <d v="2019-08-12T00:00:00"/>
    <n v="2019"/>
    <n v="78"/>
    <n v="1"/>
    <s v=" "/>
    <s v=" "/>
    <s v=" "/>
    <s v=" "/>
    <s v=" "/>
    <s v=" "/>
    <s v="1"/>
    <x v="1"/>
    <s v="D"/>
    <n v="2019"/>
    <n v="15665"/>
    <s v="C"/>
    <d v="2019-08-28T00:00:00"/>
    <d v="2019-08-21T00:00:00"/>
    <s v=" "/>
    <s v=" "/>
    <s v="Azienda"/>
    <s v="FPI01 ISTRUT-CONTAB E FLUSSI FINANZ"/>
    <s v="701135018"/>
    <s v="2"/>
    <s v="bonifico"/>
    <n v="768.2"/>
    <n v="768.2"/>
    <n v="768.2"/>
    <n v="0"/>
    <n v="0"/>
  </r>
  <r>
    <s v="07"/>
    <s v="3FE"/>
    <n v="2019"/>
    <n v="34261"/>
    <n v="2"/>
    <s v="FT"/>
    <d v="2019-09-15T00:00:00"/>
    <d v="2019-08-12T00:00:00"/>
    <n v="11404"/>
    <x v="289"/>
    <s v="VIA II STRADA, 14 ZONA INDUSTRIALE-35026-CONSELVE-PD"/>
    <s v="01857820284"/>
    <s v="01857820284"/>
    <n v="38"/>
    <n v="38"/>
    <s v="204510010"/>
    <s v=" "/>
    <s v=" "/>
    <s v=" "/>
    <s v="10006894"/>
    <d v="2019-07-16T00:00:00"/>
    <s v=" "/>
    <d v="2019-07-17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665"/>
    <s v="C"/>
    <d v="2019-08-28T00:00:00"/>
    <d v="2019-08-21T00:00:00"/>
    <s v=" "/>
    <s v=" "/>
    <s v="Azienda"/>
    <s v="FPI01 ISTRUT-CONTAB E FLUSSI FINANZ"/>
    <s v="701145013"/>
    <s v="2"/>
    <s v="bonifico"/>
    <n v="38"/>
    <n v="38"/>
    <n v="38"/>
    <n v="0"/>
    <n v="0"/>
  </r>
  <r>
    <s v="07"/>
    <s v="3FE"/>
    <n v="2019"/>
    <n v="34262"/>
    <n v="1"/>
    <s v="FT"/>
    <d v="2019-09-15T00:00:00"/>
    <d v="2019-08-12T00:00:00"/>
    <n v="11404"/>
    <x v="289"/>
    <s v="VIA II STRADA, 14 ZONA INDUSTRIALE-35026-CONSELVE-PD"/>
    <s v="01857820284"/>
    <s v="01857820284"/>
    <n v="2934"/>
    <n v="2934"/>
    <s v="204510010"/>
    <s v=" "/>
    <s v=" "/>
    <s v=" "/>
    <s v="10006895"/>
    <d v="2019-07-16T00:00:00"/>
    <s v=" "/>
    <d v="2019-07-17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665"/>
    <s v="C"/>
    <d v="2019-08-28T00:00:00"/>
    <d v="2019-08-21T00:00:00"/>
    <s v=" "/>
    <s v=" "/>
    <s v="Azienda"/>
    <s v="FPI01 ISTRUT-CONTAB E FLUSSI FINANZ"/>
    <s v="701145013"/>
    <s v="2"/>
    <s v="bonifico"/>
    <n v="2934"/>
    <n v="2934"/>
    <n v="2934"/>
    <n v="0"/>
    <n v="0"/>
  </r>
  <r>
    <s v="07"/>
    <s v="3FE"/>
    <n v="2019"/>
    <n v="34263"/>
    <n v="1"/>
    <s v="FT"/>
    <d v="2019-09-15T00:00:00"/>
    <d v="2019-08-12T00:00:00"/>
    <n v="11404"/>
    <x v="289"/>
    <s v="VIA II STRADA, 14 ZONA INDUSTRIALE-35026-CONSELVE-PD"/>
    <s v="01857820284"/>
    <s v="01857820284"/>
    <n v="233.28"/>
    <n v="233.28"/>
    <s v="204510010"/>
    <s v=" "/>
    <s v=" "/>
    <s v=" "/>
    <s v="10006896"/>
    <d v="2019-07-16T00:00:00"/>
    <s v=" "/>
    <d v="2019-07-17T00:00:00"/>
    <s v="ACQUISTI"/>
    <d v="2019-08-12T00:00:00"/>
    <n v="2019"/>
    <n v="82"/>
    <n v="1"/>
    <s v=" "/>
    <s v=" "/>
    <s v=" "/>
    <s v=" "/>
    <s v=" "/>
    <s v=" "/>
    <s v="N602"/>
    <x v="1"/>
    <s v="D"/>
    <n v="2019"/>
    <n v="15664"/>
    <s v="C"/>
    <d v="2019-08-28T00:00:00"/>
    <d v="2019-08-21T00:00:00"/>
    <s v=" "/>
    <s v=" "/>
    <s v="Azienda"/>
    <s v="FPI01 ISTRUT-CONTAB E FLUSSI FINANZ"/>
    <s v="701135017"/>
    <s v="2"/>
    <s v="bonifico"/>
    <n v="233.28"/>
    <n v="233.28"/>
    <n v="233.28"/>
    <n v="0"/>
    <n v="0"/>
  </r>
  <r>
    <s v="07"/>
    <s v="3FE"/>
    <n v="2019"/>
    <n v="34264"/>
    <n v="1"/>
    <s v="FT"/>
    <d v="2019-09-15T00:00:00"/>
    <d v="2019-08-12T00:00:00"/>
    <n v="11404"/>
    <x v="289"/>
    <s v="VIA II STRADA, 14 ZONA INDUSTRIALE-35026-CONSELVE-PD"/>
    <s v="01857820284"/>
    <s v="01857820284"/>
    <n v="900"/>
    <n v="900"/>
    <s v="204510010"/>
    <s v=" "/>
    <s v=" "/>
    <s v=" "/>
    <s v="10006897"/>
    <d v="2019-07-16T00:00:00"/>
    <s v=" "/>
    <d v="2019-07-17T00:00:00"/>
    <s v="ACQUISTI"/>
    <d v="2019-08-12T00:00:00"/>
    <n v="2019"/>
    <n v="65"/>
    <n v="1"/>
    <s v=" "/>
    <s v=" "/>
    <s v=" "/>
    <s v=" "/>
    <s v=" "/>
    <s v=" "/>
    <s v="N602"/>
    <x v="1"/>
    <s v="D"/>
    <n v="2019"/>
    <n v="15664"/>
    <s v="C"/>
    <d v="2019-08-28T00:00:00"/>
    <d v="2019-08-21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34265"/>
    <n v="1"/>
    <s v="FT"/>
    <d v="2019-09-15T00:00:00"/>
    <d v="2019-08-12T00:00:00"/>
    <n v="11404"/>
    <x v="289"/>
    <s v="VIA II STRADA, 14 ZONA INDUSTRIALE-35026-CONSELVE-PD"/>
    <s v="01857820284"/>
    <s v="01857820284"/>
    <n v="864"/>
    <n v="864"/>
    <s v="204510010"/>
    <s v=" "/>
    <s v=" "/>
    <s v=" "/>
    <s v="10006898"/>
    <d v="2019-07-16T00:00:00"/>
    <s v=" "/>
    <d v="2019-07-17T00:00:00"/>
    <s v="ACQUISTI"/>
    <d v="2019-08-12T00:00:00"/>
    <n v="2019"/>
    <n v="60"/>
    <n v="1"/>
    <s v=" "/>
    <s v=" "/>
    <s v=" "/>
    <s v=" "/>
    <s v=" "/>
    <s v=" "/>
    <s v="N603"/>
    <x v="6"/>
    <s v="D"/>
    <n v="2019"/>
    <n v="15663"/>
    <s v="C"/>
    <d v="2019-08-28T00:00:00"/>
    <d v="2019-08-21T00:00:00"/>
    <s v=" "/>
    <s v=" "/>
    <s v="Azienda"/>
    <s v="FPI01 ISTRUT-CONTAB E FLUSSI FINANZ"/>
    <s v="701130010"/>
    <s v="2"/>
    <s v="bonifico"/>
    <n v="864"/>
    <n v="864"/>
    <n v="864"/>
    <n v="0"/>
    <n v="0"/>
  </r>
  <r>
    <s v="07"/>
    <s v="3FE"/>
    <n v="2019"/>
    <n v="36555"/>
    <n v="1"/>
    <s v="FT"/>
    <d v="2019-10-01T00:00:00"/>
    <d v="2019-08-21T00:00:00"/>
    <n v="11404"/>
    <x v="289"/>
    <s v="VIA II STRADA, 14 ZONA INDUSTRIALE-35026-CONSELVE-PD"/>
    <s v="01857820284"/>
    <s v="01857820284"/>
    <n v="1690"/>
    <n v="1690"/>
    <s v="204510010"/>
    <s v=" "/>
    <s v=" "/>
    <s v=" "/>
    <s v="10007557"/>
    <d v="2019-07-31T00:00:00"/>
    <s v=" "/>
    <d v="2019-08-02T00:00:00"/>
    <s v="38341"/>
    <d v="2019-08-21T00:00:00"/>
    <n v="2019"/>
    <n v="96"/>
    <n v="1"/>
    <s v=" "/>
    <s v=" "/>
    <s v=" "/>
    <s v=" "/>
    <s v=" "/>
    <s v=" "/>
    <s v="1"/>
    <x v="1"/>
    <s v="D"/>
    <n v="2019"/>
    <n v="16058"/>
    <s v="C"/>
    <d v="2019-09-13T00:00:00"/>
    <d v="2019-09-04T00:00:00"/>
    <s v=" "/>
    <s v=" "/>
    <s v="Azienda"/>
    <s v="FPI01 ISTRUT-CONTAB E FLUSSI FINANZ"/>
    <s v="701145013"/>
    <s v="2"/>
    <s v="bonifico"/>
    <n v="1690"/>
    <n v="1690"/>
    <n v="1690"/>
    <n v="0"/>
    <n v="0"/>
  </r>
  <r>
    <s v="07"/>
    <s v="3FE"/>
    <n v="2019"/>
    <n v="37091"/>
    <n v="1"/>
    <s v="FT"/>
    <d v="2019-10-01T00:00:00"/>
    <d v="2019-08-29T00:00:00"/>
    <n v="11404"/>
    <x v="289"/>
    <s v="VIA II STRADA, 14 ZONA INDUSTRIALE-35026-CONSELVE-PD"/>
    <s v="01857820284"/>
    <s v="01857820284"/>
    <n v="5240"/>
    <n v="5240"/>
    <s v="204510010"/>
    <s v=" "/>
    <s v=" "/>
    <s v=" "/>
    <s v="10007552"/>
    <d v="2019-07-31T00:00:00"/>
    <s v=" "/>
    <d v="2019-08-02T00:00:00"/>
    <s v="ACQUISTI"/>
    <d v="2019-08-29T00:00:00"/>
    <n v="2019"/>
    <n v="96"/>
    <n v="1"/>
    <s v=" "/>
    <s v=" "/>
    <s v=" "/>
    <s v=" "/>
    <s v=" "/>
    <s v=" "/>
    <s v="1"/>
    <x v="1"/>
    <s v="D"/>
    <n v="2019"/>
    <n v="16058"/>
    <s v="C"/>
    <d v="2019-09-13T00:00:00"/>
    <d v="2019-09-04T00:00:00"/>
    <s v=" "/>
    <s v=" "/>
    <s v="Azienda"/>
    <s v="FPI01 ISTRUT-CONTAB E FLUSSI FINANZ"/>
    <s v="701145013"/>
    <s v="2"/>
    <s v="bonifico"/>
    <n v="5240"/>
    <n v="5240"/>
    <n v="5240"/>
    <n v="0"/>
    <n v="0"/>
  </r>
  <r>
    <s v="07"/>
    <s v="3FE"/>
    <n v="2019"/>
    <n v="37093"/>
    <n v="1"/>
    <s v="FT"/>
    <d v="2019-10-01T00:00:00"/>
    <d v="2019-08-29T00:00:00"/>
    <n v="11404"/>
    <x v="289"/>
    <s v="VIA II STRADA, 14 ZONA INDUSTRIALE-35026-CONSELVE-PD"/>
    <s v="01857820284"/>
    <s v="01857820284"/>
    <n v="334"/>
    <n v="334"/>
    <s v="204510010"/>
    <s v=" "/>
    <s v=" "/>
    <s v=" "/>
    <s v="10007554"/>
    <d v="2019-07-31T00:00:00"/>
    <s v=" "/>
    <d v="2019-08-02T00:00:00"/>
    <s v="ACQUISTI"/>
    <d v="2019-08-29T00:00:00"/>
    <n v="2019"/>
    <n v="78"/>
    <n v="1"/>
    <s v=" "/>
    <s v=" "/>
    <s v=" "/>
    <s v=" "/>
    <s v=" "/>
    <s v=" "/>
    <s v="1"/>
    <x v="1"/>
    <s v="D"/>
    <n v="2019"/>
    <n v="16058"/>
    <s v="C"/>
    <d v="2019-09-13T00:00:00"/>
    <d v="2019-09-04T00:00:00"/>
    <s v=" "/>
    <s v=" "/>
    <s v="Azienda"/>
    <s v="FPI01 ISTRUT-CONTAB E FLUSSI FINANZ"/>
    <s v="701135018"/>
    <s v="2"/>
    <s v="bonifico"/>
    <n v="334"/>
    <n v="334"/>
    <n v="334"/>
    <n v="0"/>
    <n v="0"/>
  </r>
  <r>
    <s v="07"/>
    <s v="3FE"/>
    <n v="2019"/>
    <n v="37094"/>
    <n v="1"/>
    <s v="FT"/>
    <d v="2019-10-01T00:00:00"/>
    <d v="2019-08-29T00:00:00"/>
    <n v="11404"/>
    <x v="289"/>
    <s v="VIA II STRADA, 14 ZONA INDUSTRIALE-35026-CONSELVE-PD"/>
    <s v="01857820284"/>
    <s v="01857820284"/>
    <n v="845"/>
    <n v="845"/>
    <s v="204510010"/>
    <s v=" "/>
    <s v=" "/>
    <s v=" "/>
    <s v="10007555"/>
    <d v="2019-07-31T00:00:00"/>
    <s v=" "/>
    <d v="2019-08-02T00:00:00"/>
    <s v="ACQUISTI"/>
    <d v="2019-08-29T00:00:00"/>
    <n v="2019"/>
    <n v="96"/>
    <n v="1"/>
    <s v=" "/>
    <s v=" "/>
    <s v=" "/>
    <s v=" "/>
    <s v=" "/>
    <s v=" "/>
    <s v="1"/>
    <x v="1"/>
    <s v="D"/>
    <n v="2019"/>
    <n v="16058"/>
    <s v="C"/>
    <d v="2019-09-13T00:00:00"/>
    <d v="2019-09-04T00:00:00"/>
    <s v=" "/>
    <s v=" "/>
    <s v="Azienda"/>
    <s v="FPI01 ISTRUT-CONTAB E FLUSSI FINANZ"/>
    <s v="701145013"/>
    <s v="2"/>
    <s v="bonifico"/>
    <n v="845"/>
    <n v="845"/>
    <n v="845"/>
    <n v="0"/>
    <n v="0"/>
  </r>
  <r>
    <s v="07"/>
    <s v="3FE"/>
    <n v="2019"/>
    <n v="37095"/>
    <n v="1"/>
    <s v="FT"/>
    <d v="2019-10-01T00:00:00"/>
    <d v="2019-08-29T00:00:00"/>
    <n v="11404"/>
    <x v="289"/>
    <s v="VIA II STRADA, 14 ZONA INDUSTRIALE-35026-CONSELVE-PD"/>
    <s v="01857820284"/>
    <s v="01857820284"/>
    <n v="158.4"/>
    <n v="158.4"/>
    <s v="204510010"/>
    <s v=" "/>
    <s v=" "/>
    <s v=" "/>
    <s v="10007556"/>
    <d v="2019-07-31T00:00:00"/>
    <s v=" "/>
    <d v="2019-08-02T00:00:00"/>
    <s v="ACQUISTI"/>
    <d v="2019-08-29T00:00:00"/>
    <n v="2019"/>
    <n v="60"/>
    <n v="1"/>
    <s v=" "/>
    <s v=" "/>
    <s v=" "/>
    <s v=" "/>
    <s v=" "/>
    <s v=" "/>
    <s v="N603"/>
    <x v="6"/>
    <s v="D"/>
    <n v="2019"/>
    <n v="16057"/>
    <s v="C"/>
    <d v="2019-09-13T00:00:00"/>
    <d v="2019-09-04T00:00:00"/>
    <s v=" "/>
    <s v=" "/>
    <s v="Azienda"/>
    <s v="FPI01 ISTRUT-CONTAB E FLUSSI FINANZ"/>
    <s v="701130010"/>
    <s v="2"/>
    <s v="bonifico"/>
    <n v="158.4"/>
    <n v="158.4"/>
    <n v="158.4"/>
    <n v="0"/>
    <n v="0"/>
  </r>
  <r>
    <s v="07"/>
    <s v="3FE"/>
    <n v="2019"/>
    <n v="37096"/>
    <n v="1"/>
    <s v="FT"/>
    <d v="2019-10-01T00:00:00"/>
    <d v="2019-08-29T00:00:00"/>
    <n v="11404"/>
    <x v="289"/>
    <s v="VIA II STRADA, 14 ZONA INDUSTRIALE-35026-CONSELVE-PD"/>
    <s v="01857820284"/>
    <s v="01857820284"/>
    <n v="1036.8"/>
    <n v="1036.8"/>
    <s v="204510010"/>
    <s v=" "/>
    <s v=" "/>
    <s v=" "/>
    <s v="10007558"/>
    <d v="2019-07-31T00:00:00"/>
    <s v=" "/>
    <d v="2019-08-02T00:00:00"/>
    <s v="ACQUISTI"/>
    <d v="2019-08-29T00:00:00"/>
    <n v="2019"/>
    <n v="60"/>
    <n v="1"/>
    <s v=" "/>
    <s v=" "/>
    <s v=" "/>
    <s v=" "/>
    <s v=" "/>
    <s v=" "/>
    <s v="N603"/>
    <x v="6"/>
    <s v="D"/>
    <n v="2019"/>
    <n v="16057"/>
    <s v="C"/>
    <d v="2019-09-13T00:00:00"/>
    <d v="2019-09-04T00:00:00"/>
    <s v=" "/>
    <s v=" "/>
    <s v="Azienda"/>
    <s v="FPI01 ISTRUT-CONTAB E FLUSSI FINANZ"/>
    <s v="701130010"/>
    <s v="2"/>
    <s v="bonifico"/>
    <n v="1036.8"/>
    <n v="1036.8"/>
    <n v="1036.8"/>
    <n v="0"/>
    <n v="0"/>
  </r>
  <r>
    <s v="07"/>
    <s v="3FE"/>
    <n v="2019"/>
    <n v="37097"/>
    <n v="1"/>
    <s v="FT"/>
    <d v="2019-10-01T00:00:00"/>
    <d v="2019-08-29T00:00:00"/>
    <n v="11404"/>
    <x v="289"/>
    <s v="VIA II STRADA, 14 ZONA INDUSTRIALE-35026-CONSELVE-PD"/>
    <s v="01857820284"/>
    <s v="01857820284"/>
    <n v="150"/>
    <n v="150"/>
    <s v="204510010"/>
    <s v=" "/>
    <s v=" "/>
    <s v=" "/>
    <s v="10007559"/>
    <d v="2019-07-31T00:00:00"/>
    <s v=" "/>
    <d v="2019-08-02T00:00:00"/>
    <s v="ACQUISTI"/>
    <d v="2019-08-29T00:00:00"/>
    <n v="2019"/>
    <n v="96"/>
    <n v="1"/>
    <s v=" "/>
    <s v=" "/>
    <s v=" "/>
    <s v=" "/>
    <s v=" "/>
    <s v=" "/>
    <s v="1"/>
    <x v="1"/>
    <s v="D"/>
    <n v="2019"/>
    <n v="16058"/>
    <s v="C"/>
    <d v="2019-09-13T00:00:00"/>
    <d v="2019-09-04T00:00:00"/>
    <s v=" "/>
    <s v=" "/>
    <s v="Azienda"/>
    <s v="FPI01 ISTRUT-CONTAB E FLUSSI FINANZ"/>
    <s v="701145013"/>
    <s v="2"/>
    <s v="bonifico"/>
    <n v="150"/>
    <n v="150"/>
    <n v="150"/>
    <n v="0"/>
    <n v="0"/>
  </r>
  <r>
    <s v="07"/>
    <s v="TSAP"/>
    <n v="2019"/>
    <n v="12142"/>
    <n v="1"/>
    <s v="FT"/>
    <d v="2019-10-01T00:00:00"/>
    <d v="2019-08-29T00:00:00"/>
    <n v="11404"/>
    <x v="289"/>
    <s v="VIA II STRADA, 14 ZONA INDUSTRIALE-35026-CONSELVE-PD"/>
    <s v="01857820284"/>
    <s v="01857820284"/>
    <n v="233.8"/>
    <n v="233.8"/>
    <s v="204510010"/>
    <s v=" "/>
    <s v=" "/>
    <s v=" "/>
    <s v="10007553"/>
    <d v="2019-07-31T00:00:00"/>
    <s v=" "/>
    <d v="2019-08-02T00:00:00"/>
    <s v="35253"/>
    <d v="2019-08-29T00:00:00"/>
    <n v="2019"/>
    <n v="78"/>
    <n v="9"/>
    <s v=" "/>
    <s v=" "/>
    <s v=" "/>
    <s v=" "/>
    <s v=" "/>
    <s v=" "/>
    <s v="1"/>
    <x v="1"/>
    <s v="D"/>
    <n v="2019"/>
    <n v="15926"/>
    <s v="C"/>
    <d v="2019-09-13T00:00:00"/>
    <d v="2019-09-03T00:00:00"/>
    <s v=" "/>
    <s v=" "/>
    <s v="Azienda"/>
    <s v="FPI01 ISTRUT-CONTAB E FLUSSI FINANZ"/>
    <s v="701135018"/>
    <s v="2"/>
    <s v="bonifico"/>
    <n v="233.8"/>
    <n v="233.8"/>
    <n v="233.8"/>
    <n v="0"/>
    <n v="0"/>
  </r>
  <r>
    <s v="07"/>
    <s v="3FE"/>
    <n v="2019"/>
    <n v="21386"/>
    <n v="1"/>
    <s v="FT"/>
    <d v="2019-07-02T00:00:00"/>
    <d v="2019-05-16T00:00:00"/>
    <n v="1338"/>
    <x v="290"/>
    <s v="VIA STRADA VICINALE DEL SOLE 4-20058-VILLASANTA-MB"/>
    <s v="12512890158"/>
    <s v="12512890158"/>
    <n v="1499.1"/>
    <n v="1499.1"/>
    <s v="204510010"/>
    <s v=" "/>
    <s v=" "/>
    <s v=" "/>
    <s v="1900516"/>
    <d v="2019-03-31T00:00:00"/>
    <s v=" "/>
    <d v="2019-05-03T00:00:00"/>
    <s v="ACQUISTI"/>
    <d v="2019-05-16T00:00:00"/>
    <n v="2019"/>
    <n v="4092"/>
    <n v="1"/>
    <s v=" "/>
    <s v=" "/>
    <s v=" "/>
    <s v=" "/>
    <s v=" "/>
    <s v=" "/>
    <s v="1"/>
    <x v="1"/>
    <s v="D"/>
    <n v="2019"/>
    <n v="11437"/>
    <s v="C"/>
    <d v="2019-07-10T00:00:00"/>
    <d v="2019-06-28T00:00:00"/>
    <s v=" "/>
    <s v=" "/>
    <s v="Azienda"/>
    <s v="FPI01 ISTRUT-CONTAB E FLUSSI FINANZ"/>
    <s v="701145011"/>
    <s v="2"/>
    <s v="bonifico"/>
    <n v="1499.1"/>
    <n v="1499.1"/>
    <n v="1499.1"/>
    <n v="0"/>
    <n v="0"/>
  </r>
  <r>
    <s v="07"/>
    <s v="3FE"/>
    <n v="2019"/>
    <n v="25091"/>
    <n v="1"/>
    <s v="FT"/>
    <d v="2019-07-28T00:00:00"/>
    <d v="2019-06-03T00:00:00"/>
    <n v="1338"/>
    <x v="290"/>
    <s v="VIA STRADA VICINALE DEL SOLE 4-20058-VILLASANTA-MB"/>
    <s v="12512890158"/>
    <s v="12512890158"/>
    <n v="1537.57"/>
    <n v="1537.57"/>
    <s v="204510010"/>
    <s v=" "/>
    <s v=" "/>
    <s v=" "/>
    <s v="1900674"/>
    <d v="2019-04-20T00:00:00"/>
    <s v=" "/>
    <d v="2019-05-29T00:00:00"/>
    <s v="16704"/>
    <d v="2019-06-03T00:00:00"/>
    <n v="2019"/>
    <n v="4092"/>
    <n v="1"/>
    <s v=" "/>
    <s v=" "/>
    <s v=" "/>
    <s v=" "/>
    <s v=" "/>
    <s v=" "/>
    <s v="1"/>
    <x v="1"/>
    <s v="D"/>
    <n v="2019"/>
    <n v="11982"/>
    <s v="C"/>
    <d v="2019-07-11T00:00:00"/>
    <d v="2019-07-05T00:00:00"/>
    <s v=" "/>
    <s v=" "/>
    <s v="Azienda"/>
    <s v="FPI01 ISTRUT-CONTAB E FLUSSI FINANZ"/>
    <s v="701145011"/>
    <s v="2"/>
    <s v="bonifico"/>
    <n v="1537.57"/>
    <n v="1537.57"/>
    <n v="1537.57"/>
    <n v="0"/>
    <n v="0"/>
  </r>
  <r>
    <s v="07"/>
    <s v="3FE"/>
    <n v="2019"/>
    <n v="30428"/>
    <n v="1"/>
    <s v="FT"/>
    <d v="2019-08-27T00:00:00"/>
    <d v="2019-07-05T00:00:00"/>
    <n v="1338"/>
    <x v="290"/>
    <s v="VIA STRADA VICINALE DEL SOLE 4-20058-VILLASANTA-MB"/>
    <s v="12512890158"/>
    <s v="12512890158"/>
    <n v="617.88"/>
    <n v="617.88"/>
    <s v="204510010"/>
    <s v=" "/>
    <s v=" "/>
    <s v=" "/>
    <s v="1900909"/>
    <d v="2019-05-31T00:00:00"/>
    <s v=" "/>
    <d v="2019-06-28T00:00:00"/>
    <s v="23693"/>
    <d v="2019-07-05T00:00:00"/>
    <n v="2019"/>
    <n v="4092"/>
    <n v="1"/>
    <s v=" "/>
    <s v=" "/>
    <s v=" "/>
    <s v=" "/>
    <s v=" "/>
    <s v=" "/>
    <s v="1"/>
    <x v="1"/>
    <s v="D"/>
    <n v="2019"/>
    <n v="13646"/>
    <s v="C"/>
    <d v="2019-08-13T00:00:00"/>
    <d v="2019-08-01T00:00:00"/>
    <s v=" "/>
    <s v=" "/>
    <s v="Azienda"/>
    <s v="FPI01 ISTRUT-CONTAB E FLUSSI FINANZ"/>
    <s v="701145011"/>
    <s v="2"/>
    <s v="bonifico"/>
    <n v="617.88"/>
    <n v="617.88"/>
    <n v="617.88"/>
    <n v="0"/>
    <n v="0"/>
  </r>
  <r>
    <s v="07"/>
    <s v="3FE"/>
    <n v="2019"/>
    <n v="30998"/>
    <n v="1"/>
    <s v="FT"/>
    <d v="2019-08-28T00:00:00"/>
    <d v="2019-07-10T00:00:00"/>
    <n v="1338"/>
    <x v="290"/>
    <s v="VIA STRADA VICINALE DEL SOLE 4-20058-VILLASANTA-MB"/>
    <s v="12512890158"/>
    <s v="12512890158"/>
    <n v="1987.02"/>
    <n v="1987.02"/>
    <s v="204510010"/>
    <s v=" "/>
    <s v=" "/>
    <s v=" "/>
    <s v="1900912"/>
    <d v="2019-05-31T00:00:00"/>
    <s v=" "/>
    <d v="2019-06-29T00:00:00"/>
    <s v="ACQUISTI"/>
    <d v="2019-07-10T00:00:00"/>
    <n v="2019"/>
    <n v="4092"/>
    <n v="1"/>
    <s v=" "/>
    <s v=" "/>
    <s v=" "/>
    <s v=" "/>
    <s v=" "/>
    <s v=" "/>
    <s v="1"/>
    <x v="1"/>
    <s v="D"/>
    <n v="2019"/>
    <n v="13646"/>
    <s v="C"/>
    <d v="2019-08-13T00:00:00"/>
    <d v="2019-08-01T00:00:00"/>
    <s v=" "/>
    <s v=" "/>
    <s v="Azienda"/>
    <s v="FPI01 ISTRUT-CONTAB E FLUSSI FINANZ"/>
    <s v="701145011"/>
    <s v="2"/>
    <s v="bonifico"/>
    <n v="1987.02"/>
    <n v="1987.02"/>
    <n v="1987.02"/>
    <n v="0"/>
    <n v="0"/>
  </r>
  <r>
    <s v="07"/>
    <s v="3FE"/>
    <n v="2019"/>
    <n v="23247"/>
    <n v="1"/>
    <s v="FT"/>
    <d v="2019-07-16T00:00:00"/>
    <d v="2019-05-24T00:00:00"/>
    <n v="249"/>
    <x v="291"/>
    <s v="VIA CAMPO D'ARRIGO, 130-50131-FIRENZE-FI"/>
    <s v="02344710484"/>
    <s v="02344710484"/>
    <n v="84.2"/>
    <n v="84.2"/>
    <s v="204510010"/>
    <s v="07960110158"/>
    <s v="07960110158"/>
    <s v="BANCA FARMAFACTORING S.P.A."/>
    <s v="583327"/>
    <d v="2019-05-16T00:00:00"/>
    <s v=" "/>
    <d v="2019-05-17T00:00:00"/>
    <s v="Altri dati del cedente/prestatore: Societa' soggetta alla attivita' di"/>
    <d v="2019-05-24T00:00:00"/>
    <n v="2019"/>
    <n v="1"/>
    <n v="1"/>
    <s v=" "/>
    <s v=" "/>
    <s v=" "/>
    <s v=" "/>
    <s v=" "/>
    <s v=" "/>
    <s v="N602"/>
    <x v="8"/>
    <s v="D"/>
    <n v="2019"/>
    <n v="11888"/>
    <s v="C"/>
    <d v="2019-07-11T00:00:00"/>
    <d v="2019-07-05T00:00:00"/>
    <s v=" "/>
    <s v=" "/>
    <s v="Azienda"/>
    <s v="FPI01 ISTRUT-CONTAB E FLUSSI FINANZ"/>
    <s v="701110010"/>
    <s v="03"/>
    <s v="PROCURA SPECIALE"/>
    <n v="84.2"/>
    <n v="84.2"/>
    <n v="84.2"/>
    <n v="0"/>
    <n v="0"/>
  </r>
  <r>
    <s v="07"/>
    <s v="3FE"/>
    <n v="2019"/>
    <n v="23248"/>
    <n v="1"/>
    <s v="FT"/>
    <d v="2019-07-16T00:00:00"/>
    <d v="2019-05-24T00:00:00"/>
    <n v="249"/>
    <x v="291"/>
    <s v="VIA CAMPO D'ARRIGO, 130-50131-FIRENZE-FI"/>
    <s v="02344710484"/>
    <s v="02344710484"/>
    <n v="7.8"/>
    <n v="7.8"/>
    <s v="204510010"/>
    <s v="07960110158"/>
    <s v="07960110158"/>
    <s v="BANCA FARMAFACTORING S.P.A."/>
    <s v="583328"/>
    <d v="2019-05-16T00:00:00"/>
    <s v=" "/>
    <d v="2019-05-17T00:00:00"/>
    <s v="Altri dati del cedente/prestatore: Societa' soggetta alla attivita' di"/>
    <d v="2019-05-24T00:00:00"/>
    <n v="2019"/>
    <n v="1"/>
    <n v="1"/>
    <s v=" "/>
    <s v=" "/>
    <s v=" "/>
    <s v=" "/>
    <s v=" "/>
    <s v=" "/>
    <s v="N602"/>
    <x v="8"/>
    <s v="D"/>
    <n v="2019"/>
    <n v="11888"/>
    <s v="C"/>
    <d v="2019-07-11T00:00:00"/>
    <d v="2019-07-05T00:00:00"/>
    <s v=" "/>
    <s v=" "/>
    <s v="Azienda"/>
    <s v="FPI01 ISTRUT-CONTAB E FLUSSI FINANZ"/>
    <s v="701110010"/>
    <s v="03"/>
    <s v="PROCURA SPECIALE"/>
    <n v="7.8"/>
    <n v="7.8"/>
    <n v="7.8"/>
    <n v="0"/>
    <n v="0"/>
  </r>
  <r>
    <s v="07"/>
    <s v="3FE"/>
    <n v="2019"/>
    <n v="23249"/>
    <n v="1"/>
    <s v="FT"/>
    <d v="2019-07-16T00:00:00"/>
    <d v="2019-05-24T00:00:00"/>
    <n v="249"/>
    <x v="291"/>
    <s v="VIA CAMPO D'ARRIGO, 130-50131-FIRENZE-FI"/>
    <s v="02344710484"/>
    <s v="02344710484"/>
    <n v="55.38"/>
    <n v="55.38"/>
    <s v="204510010"/>
    <s v="07960110158"/>
    <s v="07960110158"/>
    <s v="BANCA FARMAFACTORING S.P.A."/>
    <s v="583329"/>
    <d v="2019-05-16T00:00:00"/>
    <s v=" "/>
    <d v="2019-05-17T00:00:00"/>
    <s v="Altri dati del cedente/prestatore: Societa' soggetta alla attivita' di"/>
    <d v="2019-05-24T00:00:00"/>
    <n v="2019"/>
    <n v="1"/>
    <n v="1"/>
    <s v=" "/>
    <s v=" "/>
    <s v=" "/>
    <s v=" "/>
    <s v=" "/>
    <s v=" "/>
    <s v="N602"/>
    <x v="8"/>
    <s v="D"/>
    <n v="2019"/>
    <n v="11888"/>
    <s v="C"/>
    <d v="2019-07-11T00:00:00"/>
    <d v="2019-07-05T00:00:00"/>
    <s v=" "/>
    <s v=" "/>
    <s v="Azienda"/>
    <s v="FPI01 ISTRUT-CONTAB E FLUSSI FINANZ"/>
    <s v="701110010"/>
    <s v="03"/>
    <s v="PROCURA SPECIALE"/>
    <n v="55.38"/>
    <n v="55.38"/>
    <n v="55.38"/>
    <n v="0"/>
    <n v="0"/>
  </r>
  <r>
    <s v="07"/>
    <s v="3FE"/>
    <n v="2019"/>
    <n v="23249"/>
    <n v="2"/>
    <s v="FT"/>
    <d v="2019-07-16T00:00:00"/>
    <d v="2019-05-24T00:00:00"/>
    <n v="249"/>
    <x v="291"/>
    <s v="VIA CAMPO D'ARRIGO, 130-50131-FIRENZE-FI"/>
    <s v="02344710484"/>
    <s v="02344710484"/>
    <n v="113.87"/>
    <n v="113.87"/>
    <s v="204510010"/>
    <s v="07960110158"/>
    <s v="07960110158"/>
    <s v="BANCA FARMAFACTORING S.P.A."/>
    <s v="583329"/>
    <d v="2019-05-16T00:00:00"/>
    <s v=" "/>
    <d v="2019-05-17T00:00:00"/>
    <s v="Altri dati del cedente/prestatore: Societa' soggetta alla attivita' di"/>
    <d v="2019-05-24T00:00:00"/>
    <n v="2019"/>
    <n v="1"/>
    <n v="1"/>
    <s v=" "/>
    <s v=" "/>
    <s v=" "/>
    <s v=" "/>
    <s v=" "/>
    <s v=" "/>
    <s v="N602"/>
    <x v="8"/>
    <s v="D"/>
    <n v="2019"/>
    <n v="11888"/>
    <s v="C"/>
    <d v="2019-07-11T00:00:00"/>
    <d v="2019-07-05T00:00:00"/>
    <s v=" "/>
    <s v=" "/>
    <s v="Azienda"/>
    <s v="FPI01 ISTRUT-CONTAB E FLUSSI FINANZ"/>
    <s v="701110010"/>
    <s v="03"/>
    <s v="PROCURA SPECIALE"/>
    <n v="113.87"/>
    <n v="113.87"/>
    <n v="113.87"/>
    <n v="0"/>
    <n v="0"/>
  </r>
  <r>
    <s v="07"/>
    <s v="3FE"/>
    <n v="2019"/>
    <n v="23602"/>
    <n v="1"/>
    <s v="FT"/>
    <d v="2019-07-21T00:00:00"/>
    <d v="2019-05-27T00:00:00"/>
    <n v="249"/>
    <x v="291"/>
    <s v="VIA CAMPO D'ARRIGO, 130-50131-FIRENZE-FI"/>
    <s v="02344710484"/>
    <s v="02344710484"/>
    <n v="232.55"/>
    <n v="232.55"/>
    <s v="204510010"/>
    <s v="07960110158"/>
    <s v="07960110158"/>
    <s v="BANCA FARMAFACTORING S.P.A."/>
    <s v="586123"/>
    <d v="2019-05-21T00:00:00"/>
    <s v=" "/>
    <d v="2019-05-22T00:00:00"/>
    <s v="Altri dati del cedente/prestatore: Societa' soggetta alla attivita' di"/>
    <d v="2019-05-27T00:00:00"/>
    <n v="2019"/>
    <n v="1"/>
    <n v="1"/>
    <s v=" "/>
    <s v=" "/>
    <s v=" "/>
    <s v=" "/>
    <s v=" "/>
    <s v=" "/>
    <s v="N602"/>
    <x v="8"/>
    <s v="D"/>
    <n v="2019"/>
    <n v="11888"/>
    <s v="C"/>
    <d v="2019-07-11T00:00:00"/>
    <d v="2019-07-05T00:00:00"/>
    <s v=" "/>
    <s v=" "/>
    <s v="Azienda"/>
    <s v="FPI01 ISTRUT-CONTAB E FLUSSI FINANZ"/>
    <s v="701110010"/>
    <s v="03"/>
    <s v="PROCURA SPECIALE"/>
    <n v="232.55"/>
    <n v="232.55"/>
    <n v="232.55"/>
    <n v="0"/>
    <n v="0"/>
  </r>
  <r>
    <s v="07"/>
    <s v="3FE"/>
    <n v="2019"/>
    <n v="23603"/>
    <n v="1"/>
    <s v="FT"/>
    <d v="2019-07-21T00:00:00"/>
    <d v="2019-05-27T00:00:00"/>
    <n v="249"/>
    <x v="291"/>
    <s v="VIA CAMPO D'ARRIGO, 130-50131-FIRENZE-FI"/>
    <s v="02344710484"/>
    <s v="02344710484"/>
    <n v="4.5"/>
    <n v="4.5"/>
    <s v="204510010"/>
    <s v="07960110158"/>
    <s v="07960110158"/>
    <s v="BANCA FARMAFACTORING S.P.A."/>
    <s v="586124"/>
    <d v="2019-05-21T00:00:00"/>
    <s v=" "/>
    <d v="2019-05-22T00:00:00"/>
    <s v="Altri dati del cedente/prestatore: Societa' soggetta alla attivita' di"/>
    <d v="2019-05-27T00:00:00"/>
    <n v="2019"/>
    <n v="1"/>
    <n v="1"/>
    <s v=" "/>
    <s v=" "/>
    <s v=" "/>
    <s v=" "/>
    <s v=" "/>
    <s v=" "/>
    <s v="N602"/>
    <x v="8"/>
    <s v="D"/>
    <n v="2019"/>
    <n v="11888"/>
    <s v="C"/>
    <d v="2019-07-11T00:00:00"/>
    <d v="2019-07-05T00:00:00"/>
    <s v=" "/>
    <s v=" "/>
    <s v="Azienda"/>
    <s v="FPI01 ISTRUT-CONTAB E FLUSSI FINANZ"/>
    <s v="701110010"/>
    <s v="03"/>
    <s v="PROCURA SPECIALE"/>
    <n v="4.5"/>
    <n v="4.5"/>
    <n v="4.5"/>
    <n v="0"/>
    <n v="0"/>
  </r>
  <r>
    <s v="07"/>
    <s v="3FE"/>
    <n v="2019"/>
    <n v="23604"/>
    <n v="1"/>
    <s v="FT"/>
    <d v="2019-07-21T00:00:00"/>
    <d v="2019-05-27T00:00:00"/>
    <n v="249"/>
    <x v="291"/>
    <s v="VIA CAMPO D'ARRIGO, 130-50131-FIRENZE-FI"/>
    <s v="02344710484"/>
    <s v="02344710484"/>
    <n v="16"/>
    <n v="16"/>
    <s v="204510010"/>
    <s v="07960110158"/>
    <s v="07960110158"/>
    <s v="BANCA FARMAFACTORING S.P.A."/>
    <s v="586162"/>
    <d v="2019-05-21T00:00:00"/>
    <s v=" "/>
    <d v="2019-05-22T00:00:00"/>
    <s v="Altri dati del cedente/prestatore: Societa' soggetta alla attivita' di"/>
    <d v="2019-05-27T00:00:00"/>
    <n v="2019"/>
    <n v="1"/>
    <n v="1"/>
    <s v=" "/>
    <s v=" "/>
    <s v=" "/>
    <s v=" "/>
    <s v=" "/>
    <s v=" "/>
    <s v="N602"/>
    <x v="8"/>
    <s v="D"/>
    <n v="2019"/>
    <n v="11888"/>
    <s v="C"/>
    <d v="2019-07-11T00:00:00"/>
    <d v="2019-07-05T00:00:00"/>
    <s v=" "/>
    <s v=" "/>
    <s v="Azienda"/>
    <s v="FPI01 ISTRUT-CONTAB E FLUSSI FINANZ"/>
    <s v="701110010"/>
    <s v="03"/>
    <s v="PROCURA SPECIALE"/>
    <n v="16"/>
    <n v="16"/>
    <n v="16"/>
    <n v="0"/>
    <n v="0"/>
  </r>
  <r>
    <s v="07"/>
    <s v="TSAP"/>
    <n v="2019"/>
    <n v="8373"/>
    <n v="1"/>
    <s v="FT"/>
    <d v="2019-07-28T00:00:00"/>
    <d v="2019-06-14T00:00:00"/>
    <n v="249"/>
    <x v="291"/>
    <s v="VIA CAMPO D'ARRIGO, 130-50131-FIRENZE-FI"/>
    <s v="02344710484"/>
    <s v="02344710484"/>
    <n v="479.04"/>
    <n v="479.04"/>
    <s v="204510010"/>
    <s v="07960110158"/>
    <s v="07960110158"/>
    <s v="BANCA FARMAFACTORING S.P.A."/>
    <s v="590265"/>
    <d v="2019-05-28T00:00:00"/>
    <s v=" "/>
    <d v="2019-05-29T00:00:00"/>
    <s v="Altri dati del cedente/prestatore: Societa' soggetta alla attivita' di 27282"/>
    <d v="2019-06-14T00:00:00"/>
    <n v="2019"/>
    <n v="52"/>
    <n v="9"/>
    <s v=" "/>
    <s v=" "/>
    <s v=" "/>
    <s v=" "/>
    <s v=" "/>
    <s v=" "/>
    <s v="N602"/>
    <x v="7"/>
    <s v="D"/>
    <n v="2019"/>
    <n v="11755"/>
    <s v="C"/>
    <d v="2019-07-11T00:00:00"/>
    <d v="2019-07-05T00:00:00"/>
    <s v=" "/>
    <s v=" "/>
    <s v="Azienda"/>
    <s v="FPI19 ISTRUTTORIA - AREA TERRITORIALE (EX ASL)FARMACEUTICA"/>
    <s v="701125020"/>
    <s v="03"/>
    <s v="PROCURA SPECIALE"/>
    <n v="479.04"/>
    <n v="479.04"/>
    <n v="479.04"/>
    <n v="0"/>
    <n v="0"/>
  </r>
  <r>
    <s v="07"/>
    <s v="3FE"/>
    <n v="2019"/>
    <n v="26294"/>
    <n v="1"/>
    <s v="FT"/>
    <d v="2019-08-04T00:00:00"/>
    <d v="2019-06-18T00:00:00"/>
    <n v="249"/>
    <x v="291"/>
    <s v="VIA CAMPO D'ARRIGO, 130-50131-FIRENZE-FI"/>
    <s v="02344710484"/>
    <s v="02344710484"/>
    <n v="138.5"/>
    <n v="138.5"/>
    <s v="204510010"/>
    <s v="07960110158"/>
    <s v="07960110158"/>
    <s v="BANCA FARMAFACTORING S.P.A."/>
    <s v="593765"/>
    <d v="2019-06-04T00:00:00"/>
    <s v=" "/>
    <d v="2019-06-05T00:00:00"/>
    <s v="ITER APPR SAN OK                        ta' soggetta alla attivita' di 28820"/>
    <d v="2019-06-07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14 ISTRUT-GEST ACQUISTI SANITARI"/>
    <s v="701110010"/>
    <s v="03"/>
    <s v="PROCURA SPECIALE"/>
    <n v="138.5"/>
    <n v="138.5"/>
    <n v="138.5"/>
    <n v="0"/>
    <n v="0"/>
  </r>
  <r>
    <s v="07"/>
    <s v="3FE"/>
    <n v="2019"/>
    <n v="26294"/>
    <n v="2"/>
    <s v="FT"/>
    <d v="2019-08-04T00:00:00"/>
    <d v="2019-06-18T00:00:00"/>
    <n v="249"/>
    <x v="291"/>
    <s v="VIA CAMPO D'ARRIGO, 130-50131-FIRENZE-FI"/>
    <s v="02344710484"/>
    <s v="02344710484"/>
    <n v="58.9"/>
    <n v="58.9"/>
    <s v="204510010"/>
    <s v="07960110158"/>
    <s v="07960110158"/>
    <s v="BANCA FARMAFACTORING S.P.A."/>
    <s v="593765"/>
    <d v="2019-06-04T00:00:00"/>
    <s v=" "/>
    <d v="2019-06-05T00:00:00"/>
    <s v="ITER APPR SAN OK                        ta' soggetta alla attivita' di 28820"/>
    <d v="2019-06-07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14 ISTRUT-GEST ACQUISTI SANITARI"/>
    <s v="701110010"/>
    <s v="03"/>
    <s v="PROCURA SPECIALE"/>
    <n v="58.9"/>
    <n v="58.9"/>
    <n v="58.9"/>
    <n v="0"/>
    <n v="0"/>
  </r>
  <r>
    <s v="07"/>
    <s v="3FE"/>
    <n v="2019"/>
    <n v="26357"/>
    <n v="1"/>
    <s v="FT"/>
    <d v="2019-08-04T00:00:00"/>
    <d v="2019-06-10T00:00:00"/>
    <n v="249"/>
    <x v="291"/>
    <s v="VIA CAMPO D'ARRIGO, 130-50131-FIRENZE-FI"/>
    <s v="02344710484"/>
    <s v="02344710484"/>
    <n v="32.700000000000003"/>
    <n v="32.700000000000003"/>
    <s v="204510010"/>
    <s v="07960110158"/>
    <s v="07960110158"/>
    <s v="BANCA FARMAFACTORING S.P.A."/>
    <s v="593764"/>
    <d v="2019-06-04T00:00:00"/>
    <s v=" "/>
    <d v="2019-06-05T00:00:00"/>
    <s v="Altri dati del cedente/prestatore: Societa' soggetta alla attivita' di 28821"/>
    <d v="2019-06-10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01 ISTRUT-CONTAB E FLUSSI FINANZ"/>
    <s v="701110010"/>
    <s v="03"/>
    <s v="PROCURA SPECIALE"/>
    <n v="32.700000000000003"/>
    <n v="32.700000000000003"/>
    <n v="32.700000000000003"/>
    <n v="0"/>
    <n v="0"/>
  </r>
  <r>
    <s v="07"/>
    <s v="3FE"/>
    <n v="2019"/>
    <n v="26416"/>
    <n v="1"/>
    <s v="FT"/>
    <d v="2019-08-05T00:00:00"/>
    <d v="2019-06-10T00:00:00"/>
    <n v="249"/>
    <x v="291"/>
    <s v="VIA CAMPO D'ARRIGO, 130-50131-FIRENZE-FI"/>
    <s v="02344710484"/>
    <s v="02344710484"/>
    <n v="41.2"/>
    <n v="41.2"/>
    <s v="204510010"/>
    <s v="07960110158"/>
    <s v="07960110158"/>
    <s v="BANCA FARMAFACTORING S.P.A."/>
    <s v="593773"/>
    <d v="2019-06-04T00:00:00"/>
    <s v=" "/>
    <d v="2019-06-06T00:00:00"/>
    <s v="Altri dati del cedente/prestatore: Societa' soggetta alla attivita' di 28823"/>
    <d v="2019-06-10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01 ISTRUT-CONTAB E FLUSSI FINANZ"/>
    <s v="701110010"/>
    <s v="03"/>
    <s v="PROCURA SPECIALE"/>
    <n v="41.2"/>
    <n v="41.2"/>
    <n v="41.2"/>
    <n v="0"/>
    <n v="0"/>
  </r>
  <r>
    <s v="07"/>
    <s v="3FE"/>
    <n v="2019"/>
    <n v="26782"/>
    <n v="1"/>
    <s v="FT"/>
    <d v="2019-08-06T00:00:00"/>
    <d v="2019-06-11T00:00:00"/>
    <n v="249"/>
    <x v="291"/>
    <s v="VIA CAMPO D'ARRIGO, 130-50131-FIRENZE-FI"/>
    <s v="02344710484"/>
    <s v="02344710484"/>
    <n v="22.62"/>
    <n v="22.62"/>
    <s v="204510010"/>
    <s v="07960110158"/>
    <s v="07960110158"/>
    <s v="BANCA FARMAFACTORING S.P.A."/>
    <s v="595574"/>
    <d v="2019-06-06T00:00:00"/>
    <s v=" "/>
    <d v="2019-06-07T00:00:00"/>
    <s v="28822 ITER APPR SAN OK"/>
    <d v="2019-06-11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14 ISTRUT-GEST ACQUISTI SANITARI"/>
    <s v="701110010"/>
    <s v="03"/>
    <s v="PROCURA SPECIALE"/>
    <n v="22.62"/>
    <n v="22.62"/>
    <n v="22.62"/>
    <n v="0"/>
    <n v="0"/>
  </r>
  <r>
    <s v="07"/>
    <s v="3FE"/>
    <n v="2019"/>
    <n v="27323"/>
    <n v="1"/>
    <s v="FT"/>
    <d v="2019-08-10T00:00:00"/>
    <d v="2019-06-13T00:00:00"/>
    <n v="249"/>
    <x v="291"/>
    <s v="VIA CAMPO D'ARRIGO, 130-50131-FIRENZE-FI"/>
    <s v="02344710484"/>
    <s v="02344710484"/>
    <n v="9.1"/>
    <n v="9.1"/>
    <s v="204510010"/>
    <s v="07960110158"/>
    <s v="07960110158"/>
    <s v="BANCA FARMAFACTORING S.P.A."/>
    <s v="596947"/>
    <d v="2019-06-10T00:00:00"/>
    <s v=" "/>
    <d v="2019-06-11T00:00:00"/>
    <s v="Altri dati del cedente/prestatore: Societa' soggetta alla attivita' di 29817"/>
    <d v="2019-06-13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01 ISTRUT-CONTAB E FLUSSI FINANZ"/>
    <s v="701110010"/>
    <s v="03"/>
    <s v="PROCURA SPECIALE"/>
    <n v="9.1"/>
    <n v="9.1"/>
    <n v="9.1"/>
    <n v="0"/>
    <n v="0"/>
  </r>
  <r>
    <s v="07"/>
    <s v="3FE"/>
    <n v="2019"/>
    <n v="27323"/>
    <n v="2"/>
    <s v="FT"/>
    <d v="2019-08-10T00:00:00"/>
    <d v="2019-06-13T00:00:00"/>
    <n v="249"/>
    <x v="291"/>
    <s v="VIA CAMPO D'ARRIGO, 130-50131-FIRENZE-FI"/>
    <s v="02344710484"/>
    <s v="02344710484"/>
    <n v="190.8"/>
    <n v="190.8"/>
    <s v="204510010"/>
    <s v="07960110158"/>
    <s v="07960110158"/>
    <s v="BANCA FARMAFACTORING S.P.A."/>
    <s v="596947"/>
    <d v="2019-06-10T00:00:00"/>
    <s v=" "/>
    <d v="2019-06-11T00:00:00"/>
    <s v="Altri dati del cedente/prestatore: Societa' soggetta alla attivita' di 29817"/>
    <d v="2019-06-13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01 ISTRUT-CONTAB E FLUSSI FINANZ"/>
    <s v="701110010"/>
    <s v="03"/>
    <s v="PROCURA SPECIALE"/>
    <n v="190.8"/>
    <n v="190.8"/>
    <n v="190.8"/>
    <n v="0"/>
    <n v="0"/>
  </r>
  <r>
    <s v="07"/>
    <s v="3FE"/>
    <n v="2019"/>
    <n v="27349"/>
    <n v="1"/>
    <s v="FT"/>
    <d v="2019-08-10T00:00:00"/>
    <d v="2019-06-13T00:00:00"/>
    <n v="249"/>
    <x v="291"/>
    <s v="VIA CAMPO D'ARRIGO, 130-50131-FIRENZE-FI"/>
    <s v="02344710484"/>
    <s v="02344710484"/>
    <n v="7.84"/>
    <n v="7.84"/>
    <s v="204510010"/>
    <s v="07960110158"/>
    <s v="07960110158"/>
    <s v="BANCA FARMAFACTORING S.P.A."/>
    <s v="596948"/>
    <d v="2019-06-10T00:00:00"/>
    <s v=" "/>
    <d v="2019-06-11T00:00:00"/>
    <s v="Altri dati del cedente/prestatore: Societa' soggetta alla attivita' di 29818"/>
    <d v="2019-06-13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01 ISTRUT-CONTAB E FLUSSI FINANZ"/>
    <s v="701110010"/>
    <s v="03"/>
    <s v="PROCURA SPECIALE"/>
    <n v="7.84"/>
    <n v="7.84"/>
    <n v="7.84"/>
    <n v="0"/>
    <n v="0"/>
  </r>
  <r>
    <s v="07"/>
    <s v="3FE"/>
    <n v="2019"/>
    <n v="27399"/>
    <n v="1"/>
    <s v="FT"/>
    <d v="2019-08-11T00:00:00"/>
    <d v="2019-06-13T00:00:00"/>
    <n v="249"/>
    <x v="291"/>
    <s v="VIA CAMPO D'ARRIGO, 130-50131-FIRENZE-FI"/>
    <s v="02344710484"/>
    <s v="02344710484"/>
    <n v="14.2"/>
    <n v="14.2"/>
    <s v="204510010"/>
    <s v="07960110158"/>
    <s v="07960110158"/>
    <s v="BANCA FARMAFACTORING S.P.A."/>
    <s v="597768"/>
    <d v="2019-06-11T00:00:00"/>
    <s v=" "/>
    <d v="2019-06-12T00:00:00"/>
    <s v="29816"/>
    <d v="2019-06-13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01 ISTRUT-CONTAB E FLUSSI FINANZ"/>
    <s v="701110010"/>
    <s v="03"/>
    <s v="PROCURA SPECIALE"/>
    <n v="14.2"/>
    <n v="14.2"/>
    <n v="14.2"/>
    <n v="0"/>
    <n v="0"/>
  </r>
  <r>
    <s v="07"/>
    <s v="3FE"/>
    <n v="2019"/>
    <n v="27399"/>
    <n v="2"/>
    <s v="FT"/>
    <d v="2019-08-11T00:00:00"/>
    <d v="2019-06-13T00:00:00"/>
    <n v="249"/>
    <x v="291"/>
    <s v="VIA CAMPO D'ARRIGO, 130-50131-FIRENZE-FI"/>
    <s v="02344710484"/>
    <s v="02344710484"/>
    <n v="78.150000000000006"/>
    <n v="78.150000000000006"/>
    <s v="204510010"/>
    <s v="07960110158"/>
    <s v="07960110158"/>
    <s v="BANCA FARMAFACTORING S.P.A."/>
    <s v="597768"/>
    <d v="2019-06-11T00:00:00"/>
    <s v=" "/>
    <d v="2019-06-12T00:00:00"/>
    <s v="29816"/>
    <d v="2019-06-13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01 ISTRUT-CONTAB E FLUSSI FINANZ"/>
    <s v="701110010"/>
    <s v="03"/>
    <s v="PROCURA SPECIALE"/>
    <n v="78.150000000000006"/>
    <n v="78.150000000000006"/>
    <n v="78.150000000000006"/>
    <n v="0"/>
    <n v="0"/>
  </r>
  <r>
    <s v="07"/>
    <s v="3FE"/>
    <n v="2019"/>
    <n v="27399"/>
    <n v="3"/>
    <s v="FT"/>
    <d v="2019-08-11T00:00:00"/>
    <d v="2019-06-13T00:00:00"/>
    <n v="249"/>
    <x v="291"/>
    <s v="VIA CAMPO D'ARRIGO, 130-50131-FIRENZE-FI"/>
    <s v="02344710484"/>
    <s v="02344710484"/>
    <n v="13.49"/>
    <n v="13.49"/>
    <s v="204510010"/>
    <s v="07960110158"/>
    <s v="07960110158"/>
    <s v="BANCA FARMAFACTORING S.P.A."/>
    <s v="597768"/>
    <d v="2019-06-11T00:00:00"/>
    <s v=" "/>
    <d v="2019-06-12T00:00:00"/>
    <s v="29816"/>
    <d v="2019-06-13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01 ISTRUT-CONTAB E FLUSSI FINANZ"/>
    <s v="701110010"/>
    <s v="03"/>
    <s v="PROCURA SPECIALE"/>
    <n v="13.49"/>
    <n v="13.49"/>
    <n v="13.49"/>
    <n v="0"/>
    <n v="0"/>
  </r>
  <r>
    <s v="07"/>
    <s v="3FE"/>
    <n v="2019"/>
    <n v="27399"/>
    <n v="4"/>
    <s v="FT"/>
    <d v="2019-08-11T00:00:00"/>
    <d v="2019-06-13T00:00:00"/>
    <n v="249"/>
    <x v="291"/>
    <s v="VIA CAMPO D'ARRIGO, 130-50131-FIRENZE-FI"/>
    <s v="02344710484"/>
    <s v="02344710484"/>
    <n v="14.41"/>
    <n v="14.41"/>
    <s v="204510010"/>
    <s v="07960110158"/>
    <s v="07960110158"/>
    <s v="BANCA FARMAFACTORING S.P.A."/>
    <s v="597768"/>
    <d v="2019-06-11T00:00:00"/>
    <s v=" "/>
    <d v="2019-06-12T00:00:00"/>
    <s v="29816"/>
    <d v="2019-06-13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01 ISTRUT-CONTAB E FLUSSI FINANZ"/>
    <s v="701110010"/>
    <s v="03"/>
    <s v="PROCURA SPECIALE"/>
    <n v="14.41"/>
    <n v="14.41"/>
    <n v="14.41"/>
    <n v="0"/>
    <n v="0"/>
  </r>
  <r>
    <s v="07"/>
    <s v="3FE"/>
    <n v="2019"/>
    <n v="27943"/>
    <n v="1"/>
    <s v="FT"/>
    <d v="2019-08-13T00:00:00"/>
    <d v="2019-06-18T00:00:00"/>
    <n v="249"/>
    <x v="291"/>
    <s v="VIA CAMPO D'ARRIGO, 130-50131-FIRENZE-FI"/>
    <s v="02344710484"/>
    <s v="02344710484"/>
    <n v="29.62"/>
    <n v="29.62"/>
    <s v="204510010"/>
    <s v="07960110158"/>
    <s v="07960110158"/>
    <s v="BANCA FARMAFACTORING S.P.A."/>
    <s v="599309"/>
    <d v="2019-06-13T00:00:00"/>
    <s v=" "/>
    <d v="2019-06-14T00:00:00"/>
    <s v="29949"/>
    <d v="2019-06-18T00:00:00"/>
    <n v="2019"/>
    <n v="1"/>
    <n v="1"/>
    <s v=" "/>
    <s v=" "/>
    <s v=" "/>
    <s v=" "/>
    <s v=" "/>
    <s v=" "/>
    <s v="N602"/>
    <x v="8"/>
    <s v="D"/>
    <n v="2019"/>
    <n v="12778"/>
    <s v="C"/>
    <d v="2019-08-06T00:00:00"/>
    <d v="2019-07-18T00:00:00"/>
    <s v=" "/>
    <s v=" "/>
    <s v="Azienda"/>
    <s v="FPI01 ISTRUT-CONTAB E FLUSSI FINANZ"/>
    <s v="701110010"/>
    <s v="03"/>
    <s v="PROCURA SPECIALE"/>
    <n v="29.62"/>
    <n v="29.62"/>
    <n v="29.62"/>
    <n v="0"/>
    <n v="0"/>
  </r>
  <r>
    <s v="07"/>
    <s v="3FE"/>
    <n v="2019"/>
    <n v="32631"/>
    <n v="1"/>
    <s v="FT"/>
    <d v="2019-09-02T00:00:00"/>
    <d v="2019-07-31T00:00:00"/>
    <n v="249"/>
    <x v="291"/>
    <s v="VIA CAMPO D'ARRIGO, 130-50131-FIRENZE-FI"/>
    <s v="02344710484"/>
    <s v="02344710484"/>
    <n v="169.2"/>
    <n v="169.2"/>
    <s v="204510010"/>
    <s v="07960110158"/>
    <s v="07960110158"/>
    <s v="BANCA FARMAFACTORING S.P.A."/>
    <s v="608028"/>
    <d v="2019-06-27T00:00:00"/>
    <s v=" "/>
    <d v="2019-07-04T00:00:00"/>
    <s v="Altri dati del cedente/prestatore: Societa' soggetta alla attivita' di"/>
    <d v="2019-07-31T00:00:00"/>
    <n v="2019"/>
    <n v="1"/>
    <n v="1"/>
    <s v=" "/>
    <s v=" "/>
    <s v=" "/>
    <s v=" "/>
    <s v=" "/>
    <s v=" "/>
    <s v="N602"/>
    <x v="8"/>
    <s v="D"/>
    <n v="2019"/>
    <n v="14572"/>
    <s v="C"/>
    <d v="2019-08-21T00:00:00"/>
    <d v="2019-08-14T00:00:00"/>
    <s v=" "/>
    <s v=" "/>
    <s v="Azienda"/>
    <s v="FPI01 ISTRUT-CONTAB E FLUSSI FINANZ"/>
    <s v="701110010"/>
    <s v="03"/>
    <s v="PROCURA SPECIALE"/>
    <n v="169.2"/>
    <n v="169.2"/>
    <n v="169.2"/>
    <n v="0"/>
    <n v="0"/>
  </r>
  <r>
    <s v="07"/>
    <s v="3FE"/>
    <n v="2019"/>
    <n v="32632"/>
    <n v="1"/>
    <s v="FT"/>
    <d v="2019-09-02T00:00:00"/>
    <d v="2019-07-31T00:00:00"/>
    <n v="249"/>
    <x v="291"/>
    <s v="VIA CAMPO D'ARRIGO, 130-50131-FIRENZE-FI"/>
    <s v="02344710484"/>
    <s v="02344710484"/>
    <n v="12.91"/>
    <n v="12.91"/>
    <s v="204510010"/>
    <s v="07960110158"/>
    <s v="07960110158"/>
    <s v="BANCA FARMAFACTORING S.P.A."/>
    <s v="608029"/>
    <d v="2019-06-27T00:00:00"/>
    <s v=" "/>
    <d v="2019-07-04T00:00:00"/>
    <s v="Altri dati del cedente/prestatore: Societa' soggetta alla attivita' di"/>
    <d v="2019-07-31T00:00:00"/>
    <n v="2019"/>
    <n v="1"/>
    <n v="1"/>
    <s v=" "/>
    <s v=" "/>
    <s v=" "/>
    <s v=" "/>
    <s v=" "/>
    <s v=" "/>
    <s v="N602"/>
    <x v="8"/>
    <s v="D"/>
    <n v="2019"/>
    <n v="14572"/>
    <s v="C"/>
    <d v="2019-08-21T00:00:00"/>
    <d v="2019-08-14T00:00:00"/>
    <s v=" "/>
    <s v=" "/>
    <s v="Azienda"/>
    <s v="FPI01 ISTRUT-CONTAB E FLUSSI FINANZ"/>
    <s v="701110010"/>
    <s v="03"/>
    <s v="PROCURA SPECIALE"/>
    <n v="12.91"/>
    <n v="12.91"/>
    <n v="12.91"/>
    <n v="0"/>
    <n v="0"/>
  </r>
  <r>
    <s v="07"/>
    <s v="3FE"/>
    <n v="2019"/>
    <n v="32632"/>
    <n v="2"/>
    <s v="FT"/>
    <d v="2019-09-02T00:00:00"/>
    <d v="2019-07-31T00:00:00"/>
    <n v="249"/>
    <x v="291"/>
    <s v="VIA CAMPO D'ARRIGO, 130-50131-FIRENZE-FI"/>
    <s v="02344710484"/>
    <s v="02344710484"/>
    <n v="19.989999999999998"/>
    <n v="19.989999999999998"/>
    <s v="204510010"/>
    <s v="07960110158"/>
    <s v="07960110158"/>
    <s v="BANCA FARMAFACTORING S.P.A."/>
    <s v="608029"/>
    <d v="2019-06-27T00:00:00"/>
    <s v=" "/>
    <d v="2019-07-04T00:00:00"/>
    <s v="Altri dati del cedente/prestatore: Societa' soggetta alla attivita' di"/>
    <d v="2019-07-31T00:00:00"/>
    <n v="2019"/>
    <n v="1"/>
    <n v="1"/>
    <s v=" "/>
    <s v=" "/>
    <s v=" "/>
    <s v=" "/>
    <s v=" "/>
    <s v=" "/>
    <s v="N602"/>
    <x v="8"/>
    <s v="D"/>
    <n v="2019"/>
    <n v="14572"/>
    <s v="C"/>
    <d v="2019-08-21T00:00:00"/>
    <d v="2019-08-14T00:00:00"/>
    <s v=" "/>
    <s v=" "/>
    <s v="Azienda"/>
    <s v="FPI01 ISTRUT-CONTAB E FLUSSI FINANZ"/>
    <s v="701110010"/>
    <s v="03"/>
    <s v="PROCURA SPECIALE"/>
    <n v="19.989999999999998"/>
    <n v="19.989999999999998"/>
    <n v="19.989999999999998"/>
    <n v="0"/>
    <n v="0"/>
  </r>
  <r>
    <s v="07"/>
    <s v="3FE"/>
    <n v="2019"/>
    <n v="33104"/>
    <n v="1"/>
    <s v="FT"/>
    <d v="2019-09-07T00:00:00"/>
    <d v="2019-08-02T00:00:00"/>
    <n v="249"/>
    <x v="291"/>
    <s v="VIA CAMPO D'ARRIGO, 130-50131-FIRENZE-FI"/>
    <s v="02344710484"/>
    <s v="02344710484"/>
    <n v="28.5"/>
    <n v="28.5"/>
    <s v="204510010"/>
    <s v="07960110158"/>
    <s v="07960110158"/>
    <s v="BANCA FARMAFACTORING S.P.A."/>
    <s v="614495"/>
    <d v="2019-07-05T00:00:00"/>
    <s v=" "/>
    <d v="2019-07-09T00:00:00"/>
    <s v="Altri dati del cedente/prestatore: Societa' soggetta alla attivita' di"/>
    <d v="2019-08-02T00:00:00"/>
    <n v="2019"/>
    <n v="1"/>
    <n v="1"/>
    <s v=" "/>
    <s v=" "/>
    <s v=" "/>
    <s v=" "/>
    <s v=" "/>
    <s v=" "/>
    <s v="N602"/>
    <x v="8"/>
    <s v="D"/>
    <n v="2019"/>
    <n v="14572"/>
    <s v="C"/>
    <d v="2019-08-21T00:00:00"/>
    <d v="2019-08-14T00:00:00"/>
    <s v=" "/>
    <s v=" "/>
    <s v="Azienda"/>
    <s v="FPI01 ISTRUT-CONTAB E FLUSSI FINANZ"/>
    <s v="701110010"/>
    <s v="03"/>
    <s v="PROCURA SPECIALE"/>
    <n v="28.5"/>
    <n v="28.5"/>
    <n v="28.5"/>
    <n v="0"/>
    <n v="0"/>
  </r>
  <r>
    <s v="07"/>
    <s v="TSAP"/>
    <n v="2019"/>
    <n v="11650"/>
    <n v="1"/>
    <s v="FT"/>
    <d v="2019-09-09T00:00:00"/>
    <d v="2019-08-19T00:00:00"/>
    <n v="249"/>
    <x v="291"/>
    <s v="VIA CAMPO D'ARRIGO, 130-50131-FIRENZE-FI"/>
    <s v="02344710484"/>
    <s v="02344710484"/>
    <n v="479.04"/>
    <n v="479.04"/>
    <s v="204510010"/>
    <s v="07960110158"/>
    <s v="07960110158"/>
    <s v="BANCA FARMAFACTORING S.P.A."/>
    <s v="616899"/>
    <d v="2019-07-10T00:00:00"/>
    <s v=" "/>
    <d v="2019-07-11T00:00:00"/>
    <s v="Altri dati del cedente/prestatore: Societa' soggetta alla attivita' di"/>
    <d v="2019-08-19T00:00:00"/>
    <n v="2019"/>
    <n v="52"/>
    <n v="9"/>
    <s v=" "/>
    <s v=" "/>
    <s v=" "/>
    <s v=" "/>
    <s v=" "/>
    <s v=" "/>
    <s v="N602"/>
    <x v="7"/>
    <s v="D"/>
    <n v="2019"/>
    <n v="15188"/>
    <s v="C"/>
    <d v="2019-08-28T00:00:00"/>
    <d v="2019-08-21T00:00:00"/>
    <s v=" "/>
    <s v=" "/>
    <s v="Azienda"/>
    <s v="FPI01 ISTRUT-CONTAB E FLUSSI FINANZ"/>
    <s v="701125020"/>
    <s v="03"/>
    <s v="PROCURA SPECIALE"/>
    <n v="479.04"/>
    <n v="479.04"/>
    <n v="479.04"/>
    <n v="0"/>
    <n v="0"/>
  </r>
  <r>
    <s v="07"/>
    <s v="3FE"/>
    <n v="2019"/>
    <n v="35144"/>
    <n v="1"/>
    <s v="FT"/>
    <d v="2019-09-17T00:00:00"/>
    <d v="2019-08-14T00:00:00"/>
    <n v="249"/>
    <x v="291"/>
    <s v="VIA CAMPO D'ARRIGO, 130-50131-FIRENZE-FI"/>
    <s v="02344710484"/>
    <s v="02344710484"/>
    <n v="171"/>
    <n v="171"/>
    <s v="204510010"/>
    <s v="07960110158"/>
    <s v="07960110158"/>
    <s v="BANCA FARMAFACTORING S.P.A."/>
    <s v="622569"/>
    <d v="2019-07-18T00:00:00"/>
    <s v=" "/>
    <d v="2019-07-19T00:00:00"/>
    <s v="Altri dati del cedente/prestatore: Societa' soggetta alla attivita' di"/>
    <d v="2019-08-14T00:00:00"/>
    <n v="2019"/>
    <n v="1"/>
    <n v="1"/>
    <s v=" "/>
    <s v=" "/>
    <s v=" "/>
    <s v=" "/>
    <s v=" "/>
    <s v=" "/>
    <s v="N602"/>
    <x v="8"/>
    <s v="D"/>
    <n v="2019"/>
    <n v="15301"/>
    <s v="C"/>
    <d v="2019-08-28T00:00:00"/>
    <d v="2019-08-21T00:00:00"/>
    <s v=" "/>
    <s v=" "/>
    <s v="Azienda"/>
    <s v="FPI01 ISTRUT-CONTAB E FLUSSI FINANZ"/>
    <s v="701110010"/>
    <s v="03"/>
    <s v="PROCURA SPECIALE"/>
    <n v="171"/>
    <n v="171"/>
    <n v="171"/>
    <n v="0"/>
    <n v="0"/>
  </r>
  <r>
    <s v="07"/>
    <s v="3FE"/>
    <n v="2019"/>
    <n v="35683"/>
    <n v="1"/>
    <s v="FT"/>
    <d v="2019-09-22T00:00:00"/>
    <d v="2019-08-19T00:00:00"/>
    <n v="249"/>
    <x v="291"/>
    <s v="VIA CAMPO D'ARRIGO, 130-50131-FIRENZE-FI"/>
    <s v="02344710484"/>
    <s v="02344710484"/>
    <n v="59.24"/>
    <n v="59.24"/>
    <s v="204510010"/>
    <s v="07960110158"/>
    <s v="07960110158"/>
    <s v="BANCA FARMAFACTORING S.P.A."/>
    <s v="625083"/>
    <d v="2019-07-23T00:00:00"/>
    <s v=" "/>
    <d v="2019-07-24T00:00:00"/>
    <s v="Altri dati del cedente/prestatore: Societa' soggetta alla attivita' di"/>
    <d v="2019-08-19T00:00:00"/>
    <n v="2019"/>
    <n v="1"/>
    <n v="1"/>
    <s v=" "/>
    <s v=" "/>
    <s v=" "/>
    <s v=" "/>
    <s v=" "/>
    <s v=" "/>
    <s v="N602"/>
    <x v="8"/>
    <s v="D"/>
    <n v="2019"/>
    <n v="15301"/>
    <s v="C"/>
    <d v="2019-08-28T00:00:00"/>
    <d v="2019-08-21T00:00:00"/>
    <s v=" "/>
    <s v=" "/>
    <s v="Azienda"/>
    <s v="FPI01 ISTRUT-CONTAB E FLUSSI FINANZ"/>
    <s v="701110010"/>
    <s v="03"/>
    <s v="PROCURA SPECIALE"/>
    <n v="59.24"/>
    <n v="59.24"/>
    <n v="59.24"/>
    <n v="0"/>
    <n v="0"/>
  </r>
  <r>
    <s v="07"/>
    <s v="3FE"/>
    <n v="2019"/>
    <n v="35145"/>
    <n v="1"/>
    <s v="FT"/>
    <d v="2019-09-23T00:00:00"/>
    <d v="2019-08-14T00:00:00"/>
    <n v="249"/>
    <x v="291"/>
    <s v="VIA CAMPO D'ARRIGO, 130-50131-FIRENZE-FI"/>
    <s v="02344710484"/>
    <s v="02344710484"/>
    <n v="13.8"/>
    <n v="13.8"/>
    <s v="204510010"/>
    <s v="07960110158"/>
    <s v="07960110158"/>
    <s v="BANCA FARMAFACTORING S.P.A."/>
    <s v="625580"/>
    <d v="2019-07-24T00:00:00"/>
    <s v=" "/>
    <d v="2019-07-25T00:00:00"/>
    <s v="Altri dati del cedente/prestatore: Societa' soggetta alla attivita' di"/>
    <d v="2019-08-14T00:00:00"/>
    <n v="2019"/>
    <n v="1"/>
    <n v="1"/>
    <s v=" "/>
    <s v=" "/>
    <s v=" "/>
    <s v=" "/>
    <s v=" "/>
    <s v=" "/>
    <s v="N602"/>
    <x v="8"/>
    <s v="D"/>
    <n v="2019"/>
    <n v="15301"/>
    <s v="C"/>
    <d v="2019-08-28T00:00:00"/>
    <d v="2019-08-21T00:00:00"/>
    <s v=" "/>
    <s v=" "/>
    <s v="Azienda"/>
    <s v="FPI01 ISTRUT-CONTAB E FLUSSI FINANZ"/>
    <s v="701110010"/>
    <s v="03"/>
    <s v="PROCURA SPECIALE"/>
    <n v="13.8"/>
    <n v="13.8"/>
    <n v="13.8"/>
    <n v="0"/>
    <n v="0"/>
  </r>
  <r>
    <s v="07"/>
    <s v="3FE"/>
    <n v="2019"/>
    <n v="35684"/>
    <n v="1"/>
    <s v="FT"/>
    <d v="2019-09-27T00:00:00"/>
    <d v="2019-08-19T00:00:00"/>
    <n v="249"/>
    <x v="291"/>
    <s v="VIA CAMPO D'ARRIGO, 130-50131-FIRENZE-FI"/>
    <s v="02344710484"/>
    <s v="02344710484"/>
    <n v="4.75"/>
    <n v="4.75"/>
    <s v="204510010"/>
    <s v="07960110158"/>
    <s v="07960110158"/>
    <s v="BANCA FARMAFACTORING S.P.A."/>
    <s v="626658"/>
    <d v="2019-07-26T00:00:00"/>
    <s v=" "/>
    <d v="2019-07-29T00:00:00"/>
    <s v="Altri dati del cedente/prestatore: Societa' soggetta alla attivita' di"/>
    <d v="2019-08-19T00:00:00"/>
    <n v="2019"/>
    <n v="1"/>
    <n v="1"/>
    <s v=" "/>
    <s v=" "/>
    <s v=" "/>
    <s v=" "/>
    <s v=" "/>
    <s v=" "/>
    <s v="N602"/>
    <x v="8"/>
    <s v="D"/>
    <n v="2019"/>
    <n v="15301"/>
    <s v="C"/>
    <d v="2019-08-28T00:00:00"/>
    <d v="2019-08-21T00:00:00"/>
    <s v=" "/>
    <s v=" "/>
    <s v="Azienda"/>
    <s v="FPI01 ISTRUT-CONTAB E FLUSSI FINANZ"/>
    <s v="701110010"/>
    <s v="03"/>
    <s v="PROCURA SPECIALE"/>
    <n v="4.75"/>
    <n v="4.75"/>
    <n v="4.75"/>
    <n v="0"/>
    <n v="0"/>
  </r>
  <r>
    <s v="07"/>
    <s v="3FE"/>
    <n v="2019"/>
    <n v="35688"/>
    <n v="1"/>
    <s v="FT"/>
    <d v="2019-09-28T00:00:00"/>
    <d v="2019-08-19T00:00:00"/>
    <n v="249"/>
    <x v="291"/>
    <s v="VIA CAMPO D'ARRIGO, 130-50131-FIRENZE-FI"/>
    <s v="02344710484"/>
    <s v="02344710484"/>
    <n v="82.8"/>
    <n v="82.8"/>
    <s v="204510010"/>
    <s v="07960110158"/>
    <s v="07960110158"/>
    <s v="BANCA FARMAFACTORING S.P.A."/>
    <s v="627228"/>
    <d v="2019-07-29T00:00:00"/>
    <s v=" "/>
    <d v="2019-07-30T00:00:00"/>
    <s v="Altri dati del cedente/prestatore: Societa' soggetta alla attivita' di"/>
    <d v="2019-08-19T00:00:00"/>
    <n v="2019"/>
    <n v="1"/>
    <n v="1"/>
    <s v=" "/>
    <s v=" "/>
    <s v=" "/>
    <s v=" "/>
    <s v=" "/>
    <s v=" "/>
    <s v="N602"/>
    <x v="8"/>
    <s v="D"/>
    <n v="2019"/>
    <n v="15301"/>
    <s v="C"/>
    <d v="2019-08-28T00:00:00"/>
    <d v="2019-08-21T00:00:00"/>
    <s v=" "/>
    <s v=" "/>
    <s v="Azienda"/>
    <s v="FPI01 ISTRUT-CONTAB E FLUSSI FINANZ"/>
    <s v="701110010"/>
    <s v="03"/>
    <s v="PROCURA SPECIALE"/>
    <n v="82.8"/>
    <n v="82.8"/>
    <n v="82.8"/>
    <n v="0"/>
    <n v="0"/>
  </r>
  <r>
    <s v="07"/>
    <s v="3FE"/>
    <n v="2019"/>
    <n v="36161"/>
    <n v="1"/>
    <s v="FT"/>
    <d v="2019-09-28T00:00:00"/>
    <d v="2019-08-20T00:00:00"/>
    <n v="249"/>
    <x v="291"/>
    <s v="VIA CAMPO D'ARRIGO, 130-50131-FIRENZE-FI"/>
    <s v="02344710484"/>
    <s v="02344710484"/>
    <n v="20.58"/>
    <n v="20.58"/>
    <s v="204510010"/>
    <s v="07960110158"/>
    <s v="07960110158"/>
    <s v="BANCA FARMAFACTORING S.P.A."/>
    <s v="627225"/>
    <d v="2019-07-29T00:00:00"/>
    <s v=" "/>
    <d v="2019-07-30T00:00:00"/>
    <s v="Altri dati del cedente/prestatore: Societa' soggetta alla attivita' di"/>
    <d v="2019-08-20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20.58"/>
    <n v="20.58"/>
    <n v="20.58"/>
    <n v="0"/>
    <n v="0"/>
  </r>
  <r>
    <s v="07"/>
    <s v="3FE"/>
    <n v="2019"/>
    <n v="36161"/>
    <n v="2"/>
    <s v="FT"/>
    <d v="2019-09-28T00:00:00"/>
    <d v="2019-08-20T00:00:00"/>
    <n v="249"/>
    <x v="291"/>
    <s v="VIA CAMPO D'ARRIGO, 130-50131-FIRENZE-FI"/>
    <s v="02344710484"/>
    <s v="02344710484"/>
    <n v="59.45"/>
    <n v="59.45"/>
    <s v="204510010"/>
    <s v="07960110158"/>
    <s v="07960110158"/>
    <s v="BANCA FARMAFACTORING S.P.A."/>
    <s v="627225"/>
    <d v="2019-07-29T00:00:00"/>
    <s v=" "/>
    <d v="2019-07-30T00:00:00"/>
    <s v="Altri dati del cedente/prestatore: Societa' soggetta alla attivita' di"/>
    <d v="2019-08-20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59.45"/>
    <n v="59.45"/>
    <n v="59.45"/>
    <n v="0"/>
    <n v="0"/>
  </r>
  <r>
    <s v="07"/>
    <s v="3FE"/>
    <n v="2019"/>
    <n v="36161"/>
    <n v="3"/>
    <s v="FT"/>
    <d v="2019-09-28T00:00:00"/>
    <d v="2019-08-20T00:00:00"/>
    <n v="249"/>
    <x v="291"/>
    <s v="VIA CAMPO D'ARRIGO, 130-50131-FIRENZE-FI"/>
    <s v="02344710484"/>
    <s v="02344710484"/>
    <n v="39.06"/>
    <n v="39.06"/>
    <s v="204510010"/>
    <s v="07960110158"/>
    <s v="07960110158"/>
    <s v="BANCA FARMAFACTORING S.P.A."/>
    <s v="627225"/>
    <d v="2019-07-29T00:00:00"/>
    <s v=" "/>
    <d v="2019-07-30T00:00:00"/>
    <s v="Altri dati del cedente/prestatore: Societa' soggetta alla attivita' di"/>
    <d v="2019-08-20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39.06"/>
    <n v="39.06"/>
    <n v="39.06"/>
    <n v="0"/>
    <n v="0"/>
  </r>
  <r>
    <s v="07"/>
    <s v="3FE"/>
    <n v="2019"/>
    <n v="36161"/>
    <n v="4"/>
    <s v="FT"/>
    <d v="2019-09-28T00:00:00"/>
    <d v="2019-08-20T00:00:00"/>
    <n v="249"/>
    <x v="291"/>
    <s v="VIA CAMPO D'ARRIGO, 130-50131-FIRENZE-FI"/>
    <s v="02344710484"/>
    <s v="02344710484"/>
    <n v="31.31"/>
    <n v="31.31"/>
    <s v="204510010"/>
    <s v="07960110158"/>
    <s v="07960110158"/>
    <s v="BANCA FARMAFACTORING S.P.A."/>
    <s v="627225"/>
    <d v="2019-07-29T00:00:00"/>
    <s v=" "/>
    <d v="2019-07-30T00:00:00"/>
    <s v="Altri dati del cedente/prestatore: Societa' soggetta alla attivita' di"/>
    <d v="2019-08-20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31.31"/>
    <n v="31.31"/>
    <n v="31.31"/>
    <n v="0"/>
    <n v="0"/>
  </r>
  <r>
    <s v="07"/>
    <s v="3FE"/>
    <n v="2019"/>
    <n v="36162"/>
    <n v="1"/>
    <s v="FT"/>
    <d v="2019-09-28T00:00:00"/>
    <d v="2019-08-20T00:00:00"/>
    <n v="249"/>
    <x v="291"/>
    <s v="VIA CAMPO D'ARRIGO, 130-50131-FIRENZE-FI"/>
    <s v="02344710484"/>
    <s v="02344710484"/>
    <n v="21.8"/>
    <n v="21.8"/>
    <s v="204510010"/>
    <s v="07960110158"/>
    <s v="07960110158"/>
    <s v="BANCA FARMAFACTORING S.P.A."/>
    <s v="627226"/>
    <d v="2019-07-29T00:00:00"/>
    <s v=" "/>
    <d v="2019-07-30T00:00:00"/>
    <s v="Altri dati del cedente/prestatore: Societa' soggetta alla attivita' di"/>
    <d v="2019-08-20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21.8"/>
    <n v="21.8"/>
    <n v="21.8"/>
    <n v="0"/>
    <n v="0"/>
  </r>
  <r>
    <s v="07"/>
    <s v="3FE"/>
    <n v="2019"/>
    <n v="36163"/>
    <n v="1"/>
    <s v="FT"/>
    <d v="2019-09-28T00:00:00"/>
    <d v="2019-08-20T00:00:00"/>
    <n v="249"/>
    <x v="291"/>
    <s v="VIA CAMPO D'ARRIGO, 130-50131-FIRENZE-FI"/>
    <s v="02344710484"/>
    <s v="02344710484"/>
    <n v="95.4"/>
    <n v="95.4"/>
    <s v="204510010"/>
    <s v="07960110158"/>
    <s v="07960110158"/>
    <s v="BANCA FARMAFACTORING S.P.A."/>
    <s v="627227"/>
    <d v="2019-07-29T00:00:00"/>
    <s v=" "/>
    <d v="2019-07-30T00:00:00"/>
    <s v="Altri dati del cedente/prestatore: Societa' soggetta alla attivita' di"/>
    <d v="2019-08-20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95.4"/>
    <n v="95.4"/>
    <n v="95.4"/>
    <n v="0"/>
    <n v="0"/>
  </r>
  <r>
    <s v="07"/>
    <s v="3FE"/>
    <n v="2019"/>
    <n v="36164"/>
    <n v="1"/>
    <s v="FT"/>
    <d v="2019-09-29T00:00:00"/>
    <d v="2019-08-20T00:00:00"/>
    <n v="249"/>
    <x v="291"/>
    <s v="VIA CAMPO D'ARRIGO, 130-50131-FIRENZE-FI"/>
    <s v="02344710484"/>
    <s v="02344710484"/>
    <n v="126"/>
    <n v="126"/>
    <s v="204510010"/>
    <s v="07960110158"/>
    <s v="07960110158"/>
    <s v="BANCA FARMAFACTORING S.P.A."/>
    <s v="628054"/>
    <d v="2019-07-30T00:00:00"/>
    <s v=" "/>
    <d v="2019-07-31T00:00:00"/>
    <s v="Altri dati del cedente/prestatore: Societa' soggetta alla attivita' di"/>
    <d v="2019-08-20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126"/>
    <n v="126"/>
    <n v="126"/>
    <n v="0"/>
    <n v="0"/>
  </r>
  <r>
    <s v="07"/>
    <s v="3FE"/>
    <n v="2019"/>
    <n v="37068"/>
    <n v="1"/>
    <s v="FT"/>
    <d v="2019-09-29T00:00:00"/>
    <d v="2019-08-29T00:00:00"/>
    <n v="249"/>
    <x v="291"/>
    <s v="VIA CAMPO D'ARRIGO, 130-50131-FIRENZE-FI"/>
    <s v="02344710484"/>
    <s v="02344710484"/>
    <n v="69.25"/>
    <n v="69.25"/>
    <s v="204510010"/>
    <s v="07960110158"/>
    <s v="07960110158"/>
    <s v="BANCA FARMAFACTORING S.P.A."/>
    <s v="628053"/>
    <d v="2019-07-30T00:00:00"/>
    <s v=" "/>
    <d v="2019-07-31T00:00:00"/>
    <s v="ITER APPR SAN CH NC V DOC ALL           ta' soggetta alla attivita' di 37533"/>
    <d v="2019-08-29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14 ISTRUT-GEST ACQUISTI SANITARI"/>
    <s v="701110010"/>
    <s v="03"/>
    <s v="PROCURA SPECIALE"/>
    <n v="69.25"/>
    <n v="69.25"/>
    <n v="69.25"/>
    <n v="0"/>
    <n v="0"/>
  </r>
  <r>
    <s v="07"/>
    <s v="3FE"/>
    <n v="2019"/>
    <n v="36362"/>
    <n v="1"/>
    <s v="FT"/>
    <d v="2019-09-30T00:00:00"/>
    <d v="2019-08-20T00:00:00"/>
    <n v="249"/>
    <x v="291"/>
    <s v="VIA CAMPO D'ARRIGO, 130-50131-FIRENZE-FI"/>
    <s v="02344710484"/>
    <s v="02344710484"/>
    <n v="105.82"/>
    <n v="105.82"/>
    <s v="204510010"/>
    <s v="07960110158"/>
    <s v="07960110158"/>
    <s v="BANCA FARMAFACTORING S.P.A."/>
    <s v="628612"/>
    <d v="2019-07-31T00:00:00"/>
    <s v=" "/>
    <d v="2019-08-01T00:00:00"/>
    <s v="Altri dati del cedente/prestatore: Societa' soggetta alla attivita' di"/>
    <d v="2019-08-20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105.82"/>
    <n v="105.82"/>
    <n v="105.82"/>
    <n v="0"/>
    <n v="0"/>
  </r>
  <r>
    <s v="07"/>
    <s v="3FE"/>
    <n v="2019"/>
    <n v="37104"/>
    <n v="1"/>
    <s v="FT"/>
    <d v="2019-09-30T00:00:00"/>
    <d v="2019-08-29T00:00:00"/>
    <n v="249"/>
    <x v="291"/>
    <s v="VIA CAMPO D'ARRIGO, 130-50131-FIRENZE-FI"/>
    <s v="02344710484"/>
    <s v="02344710484"/>
    <n v="1.5"/>
    <n v="1.5"/>
    <s v="204510010"/>
    <s v="07960110158"/>
    <s v="07960110158"/>
    <s v="BANCA FARMAFACTORING S.P.A."/>
    <s v="628613"/>
    <d v="2019-07-31T00:00:00"/>
    <s v=" "/>
    <d v="2019-08-01T00:00:00"/>
    <s v="Altri dati del cedente/prestatore: Societa' soggetta alla attivita' di"/>
    <d v="2019-08-29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1.5"/>
    <n v="1.5"/>
    <n v="1.5"/>
    <n v="0"/>
    <n v="0"/>
  </r>
  <r>
    <s v="07"/>
    <s v="3FE"/>
    <n v="2019"/>
    <n v="37211"/>
    <n v="1"/>
    <s v="FT"/>
    <d v="2019-09-30T00:00:00"/>
    <d v="2019-08-29T00:00:00"/>
    <n v="249"/>
    <x v="291"/>
    <s v="VIA CAMPO D'ARRIGO, 130-50131-FIRENZE-FI"/>
    <s v="02344710484"/>
    <s v="02344710484"/>
    <n v="10"/>
    <n v="10"/>
    <s v="204510010"/>
    <s v="07960110158"/>
    <s v="07960110158"/>
    <s v="BANCA FARMAFACTORING S.P.A."/>
    <s v="628611"/>
    <d v="2019-07-31T00:00:00"/>
    <s v=" "/>
    <d v="2019-08-01T00:00:00"/>
    <s v="Altri dati del cedente/prestatore: Societa' soggetta alla attivita' di"/>
    <d v="2019-08-29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10"/>
    <n v="10"/>
    <n v="10"/>
    <n v="0"/>
    <n v="0"/>
  </r>
  <r>
    <s v="07"/>
    <s v="3FE"/>
    <n v="2019"/>
    <n v="37211"/>
    <n v="2"/>
    <s v="FT"/>
    <d v="2019-09-30T00:00:00"/>
    <d v="2019-08-29T00:00:00"/>
    <n v="249"/>
    <x v="291"/>
    <s v="VIA CAMPO D'ARRIGO, 130-50131-FIRENZE-FI"/>
    <s v="02344710484"/>
    <s v="02344710484"/>
    <n v="3.87"/>
    <n v="3.87"/>
    <s v="204510010"/>
    <s v="07960110158"/>
    <s v="07960110158"/>
    <s v="BANCA FARMAFACTORING S.P.A."/>
    <s v="628611"/>
    <d v="2019-07-31T00:00:00"/>
    <s v=" "/>
    <d v="2019-08-01T00:00:00"/>
    <s v="Altri dati del cedente/prestatore: Societa' soggetta alla attivita' di"/>
    <d v="2019-08-29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3.87"/>
    <n v="3.87"/>
    <n v="3.87"/>
    <n v="0"/>
    <n v="0"/>
  </r>
  <r>
    <s v="07"/>
    <s v="3FE"/>
    <n v="2019"/>
    <n v="37211"/>
    <n v="3"/>
    <s v="FT"/>
    <d v="2019-09-30T00:00:00"/>
    <d v="2019-08-29T00:00:00"/>
    <n v="249"/>
    <x v="291"/>
    <s v="VIA CAMPO D'ARRIGO, 130-50131-FIRENZE-FI"/>
    <s v="02344710484"/>
    <s v="02344710484"/>
    <n v="232.54"/>
    <n v="232.54"/>
    <s v="204510010"/>
    <s v="07960110158"/>
    <s v="07960110158"/>
    <s v="BANCA FARMAFACTORING S.P.A."/>
    <s v="628611"/>
    <d v="2019-07-31T00:00:00"/>
    <s v=" "/>
    <d v="2019-08-01T00:00:00"/>
    <s v="Altri dati del cedente/prestatore: Societa' soggetta alla attivita' di"/>
    <d v="2019-08-29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232.54"/>
    <n v="232.54"/>
    <n v="232.54"/>
    <n v="0"/>
    <n v="0"/>
  </r>
  <r>
    <s v="07"/>
    <s v="3FE"/>
    <n v="2019"/>
    <n v="37211"/>
    <n v="4"/>
    <s v="FT"/>
    <d v="2019-09-30T00:00:00"/>
    <d v="2019-08-29T00:00:00"/>
    <n v="249"/>
    <x v="291"/>
    <s v="VIA CAMPO D'ARRIGO, 130-50131-FIRENZE-FI"/>
    <s v="02344710484"/>
    <s v="02344710484"/>
    <n v="58.9"/>
    <n v="58.9"/>
    <s v="204510010"/>
    <s v="07960110158"/>
    <s v="07960110158"/>
    <s v="BANCA FARMAFACTORING S.P.A."/>
    <s v="628611"/>
    <d v="2019-07-31T00:00:00"/>
    <s v=" "/>
    <d v="2019-08-01T00:00:00"/>
    <s v="Altri dati del cedente/prestatore: Societa' soggetta alla attivita' di"/>
    <d v="2019-08-29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58.9"/>
    <n v="58.9"/>
    <n v="58.9"/>
    <n v="0"/>
    <n v="0"/>
  </r>
  <r>
    <s v="07"/>
    <s v="3FE"/>
    <n v="2019"/>
    <n v="37211"/>
    <n v="5"/>
    <s v="FT"/>
    <d v="2019-09-30T00:00:00"/>
    <d v="2019-08-29T00:00:00"/>
    <n v="249"/>
    <x v="291"/>
    <s v="VIA CAMPO D'ARRIGO, 130-50131-FIRENZE-FI"/>
    <s v="02344710484"/>
    <s v="02344710484"/>
    <n v="4.1500000000000004"/>
    <n v="4.1500000000000004"/>
    <s v="204510010"/>
    <s v="07960110158"/>
    <s v="07960110158"/>
    <s v="BANCA FARMAFACTORING S.P.A."/>
    <s v="628611"/>
    <d v="2019-07-31T00:00:00"/>
    <s v=" "/>
    <d v="2019-08-01T00:00:00"/>
    <s v="Altri dati del cedente/prestatore: Societa' soggetta alla attivita' di"/>
    <d v="2019-08-29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4.1500000000000004"/>
    <n v="4.1500000000000004"/>
    <n v="4.1500000000000004"/>
    <n v="0"/>
    <n v="0"/>
  </r>
  <r>
    <s v="07"/>
    <s v="3FE"/>
    <n v="2019"/>
    <n v="37211"/>
    <n v="6"/>
    <s v="FT"/>
    <d v="2019-09-30T00:00:00"/>
    <d v="2019-08-29T00:00:00"/>
    <n v="249"/>
    <x v="291"/>
    <s v="VIA CAMPO D'ARRIGO, 130-50131-FIRENZE-FI"/>
    <s v="02344710484"/>
    <s v="02344710484"/>
    <n v="0.8"/>
    <n v="0.8"/>
    <s v="204510010"/>
    <s v="07960110158"/>
    <s v="07960110158"/>
    <s v="BANCA FARMAFACTORING S.P.A."/>
    <s v="628611"/>
    <d v="2019-07-31T00:00:00"/>
    <s v=" "/>
    <d v="2019-08-01T00:00:00"/>
    <s v="Altri dati del cedente/prestatore: Societa' soggetta alla attivita' di"/>
    <d v="2019-08-29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0.8"/>
    <n v="0.8"/>
    <n v="0.8"/>
    <n v="0"/>
    <n v="0"/>
  </r>
  <r>
    <s v="07"/>
    <s v="3FE"/>
    <n v="2019"/>
    <n v="37380"/>
    <n v="1"/>
    <s v="FT"/>
    <d v="2019-10-01T00:00:00"/>
    <d v="2019-08-30T00:00:00"/>
    <n v="249"/>
    <x v="291"/>
    <s v="VIA CAMPO D'ARRIGO, 130-50131-FIRENZE-FI"/>
    <s v="02344710484"/>
    <s v="02344710484"/>
    <n v="2.76"/>
    <n v="2.76"/>
    <s v="204510010"/>
    <s v="07960110158"/>
    <s v="07960110158"/>
    <s v="BANCA FARMAFACTORING S.P.A."/>
    <s v="629089"/>
    <d v="2019-08-01T00:00:00"/>
    <s v=" "/>
    <d v="2019-08-02T00:00:00"/>
    <s v="Altri dati del cedente/prestatore: Societa' soggetta alla attivita' di"/>
    <d v="2019-08-30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2.76"/>
    <n v="2.76"/>
    <n v="2.76"/>
    <n v="0"/>
    <n v="0"/>
  </r>
  <r>
    <s v="07"/>
    <s v="3FE"/>
    <n v="2019"/>
    <n v="37381"/>
    <n v="1"/>
    <s v="FT"/>
    <d v="2019-10-01T00:00:00"/>
    <d v="2019-08-30T00:00:00"/>
    <n v="249"/>
    <x v="291"/>
    <s v="VIA CAMPO D'ARRIGO, 130-50131-FIRENZE-FI"/>
    <s v="02344710484"/>
    <s v="02344710484"/>
    <n v="20.6"/>
    <n v="20.6"/>
    <s v="204510010"/>
    <s v="07960110158"/>
    <s v="07960110158"/>
    <s v="BANCA FARMAFACTORING S.P.A."/>
    <s v="629105"/>
    <d v="2019-08-01T00:00:00"/>
    <s v=" "/>
    <d v="2019-08-02T00:00:00"/>
    <s v="Altri dati del cedente/prestatore: Societa' soggetta alla attivita' di"/>
    <d v="2019-08-30T00:00:00"/>
    <n v="2019"/>
    <n v="1"/>
    <n v="1"/>
    <s v=" "/>
    <s v=" "/>
    <s v=" "/>
    <s v=" "/>
    <s v=" "/>
    <s v=" "/>
    <s v="N602"/>
    <x v="8"/>
    <s v="D"/>
    <n v="2019"/>
    <n v="16176"/>
    <s v="C"/>
    <d v="2019-09-13T00:00:00"/>
    <d v="2019-09-04T00:00:00"/>
    <s v=" "/>
    <s v=" "/>
    <s v="Azienda"/>
    <s v="FPI01 ISTRUT-CONTAB E FLUSSI FINANZ"/>
    <s v="701110010"/>
    <s v="03"/>
    <s v="PROCURA SPECIALE"/>
    <n v="20.6"/>
    <n v="20.6"/>
    <n v="20.6"/>
    <n v="0"/>
    <n v="0"/>
  </r>
  <r>
    <s v="07"/>
    <s v="3FE"/>
    <n v="2019"/>
    <n v="30972"/>
    <n v="1"/>
    <s v="PA"/>
    <d v="2019-09-07T00:00:00"/>
    <d v="2019-07-11T00:00:00"/>
    <n v="3157850"/>
    <x v="292"/>
    <s v="VIA PIANAZZO,8-21037-LAVENA PONTE TRESA-VA"/>
    <s v="03699180125"/>
    <s v="CSSLRA91T50L682F"/>
    <n v="2274.69"/>
    <n v="2274.69"/>
    <s v="204520010"/>
    <s v=" "/>
    <s v=" "/>
    <s v=" "/>
    <s v="2/FE"/>
    <d v="2019-07-05T00:00:00"/>
    <s v=" "/>
    <d v="2019-07-09T00:00:00"/>
    <s v="GIUGNO 2019"/>
    <d v="2019-07-10T00:00:00"/>
    <n v="2019"/>
    <n v="90089"/>
    <n v="5"/>
    <s v=" "/>
    <s v=" "/>
    <s v=" "/>
    <s v=" "/>
    <s v=" "/>
    <s v=" "/>
    <s v="1"/>
    <x v="10"/>
    <s v="D"/>
    <n v="2019"/>
    <n v="12326"/>
    <s v="C"/>
    <d v="2019-07-18T00:00:00"/>
    <d v="2019-07-11T00:00:00"/>
    <s v=" "/>
    <s v=" "/>
    <s v="Azienda"/>
    <s v="FPI05 ISTRUT-POL E GEST RISORSE UMANE"/>
    <s v="704725950"/>
    <s v="2"/>
    <s v="bonifico"/>
    <n v="2274.69"/>
    <n v="2274.69"/>
    <n v="2274.69"/>
    <n v="0"/>
    <n v="0"/>
  </r>
  <r>
    <s v="07"/>
    <s v="3FE"/>
    <n v="2019"/>
    <n v="33915"/>
    <n v="1"/>
    <s v="PA"/>
    <d v="2019-10-07T00:00:00"/>
    <d v="2019-08-09T00:00:00"/>
    <n v="3157850"/>
    <x v="292"/>
    <s v="VIA PIANAZZO,8-21037-LAVENA PONTE TRESA-VA"/>
    <s v="03699180125"/>
    <s v="CSSLRA91T50L682F"/>
    <n v="2998.27"/>
    <n v="2998.27"/>
    <s v="204520010"/>
    <s v=" "/>
    <s v=" "/>
    <s v=" "/>
    <s v="3/FE"/>
    <d v="2019-08-07T00:00:00"/>
    <s v=" "/>
    <d v="2019-08-08T00:00:00"/>
    <s v="LUGLIO 2019"/>
    <d v="2019-08-09T00:00:00"/>
    <n v="2019"/>
    <n v="90089"/>
    <n v="5"/>
    <s v=" "/>
    <s v=" "/>
    <s v=" "/>
    <s v=" "/>
    <s v=" "/>
    <s v=" "/>
    <s v="1"/>
    <x v="10"/>
    <s v="D"/>
    <n v="2019"/>
    <n v="14217"/>
    <s v="C"/>
    <d v="2019-08-14T00:00:00"/>
    <d v="2019-08-12T00:00:00"/>
    <s v=" "/>
    <s v=" "/>
    <s v="Azienda"/>
    <s v="FPI05 ISTRUT-POL E GEST RISORSE UMANE"/>
    <s v="704725950"/>
    <s v="2"/>
    <s v="bonifico"/>
    <n v="2998.27"/>
    <n v="2998.27"/>
    <n v="2998.27"/>
    <n v="0"/>
    <n v="0"/>
  </r>
  <r>
    <s v="07"/>
    <s v="3FE"/>
    <n v="2019"/>
    <n v="39438"/>
    <n v="1"/>
    <s v="PA"/>
    <d v="2019-11-10T00:00:00"/>
    <d v="2019-09-11T00:00:00"/>
    <n v="3157850"/>
    <x v="292"/>
    <s v="VIA PIANAZZO,8-21037-LAVENA PONTE TRESA-VA"/>
    <s v="03699180125"/>
    <s v="CSSLRA91T50L682F"/>
    <n v="2713.39"/>
    <n v="2713.39"/>
    <s v="204520010"/>
    <s v=" "/>
    <s v=" "/>
    <s v=" "/>
    <s v="4/FE"/>
    <d v="2019-09-09T00:00:00"/>
    <s v=" "/>
    <d v="2019-09-11T00:00:00"/>
    <s v="AGOSTO"/>
    <d v="2019-09-11T00:00:00"/>
    <n v="2019"/>
    <n v="90089"/>
    <n v="5"/>
    <s v=" "/>
    <s v=" "/>
    <s v=" "/>
    <s v=" "/>
    <s v=" "/>
    <s v=" "/>
    <s v="1"/>
    <x v="10"/>
    <s v="D"/>
    <n v="2019"/>
    <n v="16497"/>
    <s v="C"/>
    <d v="2019-09-17T00:00:00"/>
    <d v="2019-09-12T00:00:00"/>
    <s v=" "/>
    <s v=" "/>
    <s v="Azienda"/>
    <s v="FPI05 ISTRUT-POL E GEST RISORSE UMANE"/>
    <s v="704725950"/>
    <s v="2"/>
    <s v="bonifico"/>
    <n v="2713.39"/>
    <n v="2713.39"/>
    <n v="2713.39"/>
    <n v="0"/>
    <n v="0"/>
  </r>
  <r>
    <s v="07"/>
    <s v="3FE"/>
    <n v="2019"/>
    <n v="30220"/>
    <n v="1"/>
    <s v="PA"/>
    <d v="2019-08-25T00:00:00"/>
    <d v="2019-07-04T00:00:00"/>
    <n v="107530"/>
    <x v="293"/>
    <s v="VIA FIBBIA, 3-24030-CAPRINO BERGAMASCO-BG"/>
    <s v="02715860165"/>
    <s v="CDLBBR71B43G856A"/>
    <n v="1562"/>
    <n v="1250"/>
    <s v="204520010"/>
    <s v=" "/>
    <s v=" "/>
    <s v=" "/>
    <s v="54"/>
    <d v="2019-06-26T00:00:00"/>
    <s v=" "/>
    <d v="2019-06-26T00:00:00"/>
    <s v="GIUGNO 2019"/>
    <d v="2019-07-04T00:00:00"/>
    <n v="2019"/>
    <n v="249"/>
    <n v="1"/>
    <s v=" "/>
    <s v=" "/>
    <s v=" "/>
    <s v=" "/>
    <s v=" "/>
    <s v=" "/>
    <s v="1"/>
    <x v="10"/>
    <s v="D"/>
    <n v="2019"/>
    <n v="12217"/>
    <s v="C"/>
    <d v="2019-07-11T00:00:00"/>
    <d v="2019-07-09T00:00:00"/>
    <s v=" "/>
    <s v=" "/>
    <s v="Azienda"/>
    <s v="FPI05 ISTRUT-POL E GEST RISORSE UMANE"/>
    <s v="704790023"/>
    <s v="2"/>
    <s v="bonifico"/>
    <n v="1562"/>
    <n v="1562"/>
    <n v="1562"/>
    <n v="0"/>
    <n v="0"/>
  </r>
  <r>
    <s v="07"/>
    <s v="3FE"/>
    <n v="2019"/>
    <n v="33795"/>
    <n v="1"/>
    <s v="PA"/>
    <d v="2019-09-29T00:00:00"/>
    <d v="2019-08-08T00:00:00"/>
    <n v="107530"/>
    <x v="293"/>
    <s v="VIA FIBBIA, 3-24030-CAPRINO BERGAMASCO-BG"/>
    <s v="02715860165"/>
    <s v="CDLBBR71B43G856A"/>
    <n v="1822"/>
    <n v="1458"/>
    <s v="204520010"/>
    <s v=" "/>
    <s v=" "/>
    <s v=" "/>
    <s v="75"/>
    <d v="2019-07-31T00:00:00"/>
    <s v=" "/>
    <d v="2019-07-31T00:00:00"/>
    <s v="LUGLIO 2019"/>
    <d v="2019-08-08T00:00:00"/>
    <n v="2019"/>
    <n v="249"/>
    <n v="1"/>
    <s v=" "/>
    <s v=" "/>
    <s v=" "/>
    <s v=" "/>
    <s v=" "/>
    <s v=" "/>
    <s v="1"/>
    <x v="10"/>
    <s v="D"/>
    <n v="2019"/>
    <n v="14160"/>
    <s v="C"/>
    <d v="2019-08-13T00:00:00"/>
    <d v="2019-08-08T00:00:00"/>
    <s v=" "/>
    <s v=" "/>
    <s v="Azienda"/>
    <s v="FPI05 ISTRUT-POL E GEST RISORSE UMANE"/>
    <s v="704790023"/>
    <s v="2"/>
    <s v="bonifico"/>
    <n v="1822"/>
    <n v="1822"/>
    <n v="1822"/>
    <n v="0"/>
    <n v="0"/>
  </r>
  <r>
    <s v="07"/>
    <s v="3FE"/>
    <n v="2019"/>
    <n v="39821"/>
    <n v="1"/>
    <s v="PA"/>
    <d v="2019-10-29T00:00:00"/>
    <d v="2019-09-13T00:00:00"/>
    <n v="107530"/>
    <x v="293"/>
    <s v="VIA FIBBIA, 3-24030-CAPRINO BERGAMASCO-BG"/>
    <s v="02715860165"/>
    <s v="CDLBBR71B43G856A"/>
    <n v="1042"/>
    <n v="834"/>
    <s v="204520010"/>
    <s v=" "/>
    <s v=" "/>
    <s v=" "/>
    <s v="78"/>
    <d v="2019-08-30T00:00:00"/>
    <s v=" "/>
    <d v="2019-08-30T00:00:00"/>
    <s v="AGOSTO 2019"/>
    <d v="2019-09-13T00:00:00"/>
    <n v="2019"/>
    <n v="249"/>
    <n v="1"/>
    <s v=" "/>
    <s v=" "/>
    <s v=" "/>
    <s v=" "/>
    <s v=" "/>
    <s v=" "/>
    <s v="1"/>
    <x v="10"/>
    <s v="D"/>
    <n v="2019"/>
    <n v="16534"/>
    <s v="C"/>
    <d v="2019-09-17T00:00:00"/>
    <d v="2019-09-13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21272"/>
    <n v="1"/>
    <s v="FT"/>
    <d v="2019-07-02T00:00:00"/>
    <d v="2019-05-15T00:00:00"/>
    <n v="12262"/>
    <x v="294"/>
    <s v="VIA A VESPUCCI, 12-16156-GENOVA-GE"/>
    <s v="02899440107"/>
    <s v="02899440107"/>
    <n v="150"/>
    <n v="150"/>
    <s v="204510010"/>
    <s v=" "/>
    <s v=" "/>
    <s v=" "/>
    <s v="377/E"/>
    <d v="2019-04-23T00:00:00"/>
    <s v=" "/>
    <d v="2019-05-03T00:00:00"/>
    <s v="Vendita"/>
    <d v="2019-05-15T00:00:00"/>
    <n v="2019"/>
    <n v="65"/>
    <n v="1"/>
    <s v=" "/>
    <s v=" "/>
    <s v=" "/>
    <s v=" "/>
    <s v=" "/>
    <s v=" "/>
    <s v="N602"/>
    <x v="1"/>
    <s v="D"/>
    <n v="2019"/>
    <n v="11350"/>
    <s v="C"/>
    <d v="2019-07-10T00:00:00"/>
    <d v="2019-06-28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21297"/>
    <n v="1"/>
    <s v="FT"/>
    <d v="2019-07-02T00:00:00"/>
    <d v="2019-05-15T00:00:00"/>
    <n v="12262"/>
    <x v="294"/>
    <s v="VIA A VESPUCCI, 12-16156-GENOVA-GE"/>
    <s v="02899440107"/>
    <s v="02899440107"/>
    <n v="166.67"/>
    <n v="166.67"/>
    <s v="204510010"/>
    <s v=" "/>
    <s v=" "/>
    <s v=" "/>
    <s v="390/E"/>
    <d v="2019-04-23T00:00:00"/>
    <s v=" "/>
    <d v="2019-05-03T00:00:00"/>
    <s v="Vendita"/>
    <d v="2019-05-15T00:00:00"/>
    <n v="2019"/>
    <n v="65"/>
    <n v="1"/>
    <s v=" "/>
    <s v=" "/>
    <s v=" "/>
    <s v=" "/>
    <s v=" "/>
    <s v=" "/>
    <s v="N602"/>
    <x v="1"/>
    <s v="D"/>
    <n v="2019"/>
    <n v="11350"/>
    <s v="C"/>
    <d v="2019-07-10T00:00:00"/>
    <d v="2019-06-28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19"/>
    <n v="22021"/>
    <n v="1"/>
    <s v="FT"/>
    <d v="2019-07-08T00:00:00"/>
    <d v="2019-05-20T00:00:00"/>
    <n v="12262"/>
    <x v="294"/>
    <s v="VIA A VESPUCCI, 12-16156-GENOVA-GE"/>
    <s v="02899440107"/>
    <s v="02899440107"/>
    <n v="389.49"/>
    <n v="389.49"/>
    <s v="204510010"/>
    <s v=" "/>
    <s v=" "/>
    <s v=" "/>
    <s v="413/E"/>
    <d v="2019-05-06T00:00:00"/>
    <s v=" "/>
    <d v="2019-05-09T00:00:00"/>
    <s v="Vendita"/>
    <d v="2019-05-20T00:00:00"/>
    <n v="2019"/>
    <n v="65"/>
    <n v="1"/>
    <s v=" "/>
    <s v=" "/>
    <s v=" "/>
    <s v=" "/>
    <s v=" "/>
    <s v=" "/>
    <s v="N602"/>
    <x v="1"/>
    <s v="D"/>
    <n v="2019"/>
    <n v="11350"/>
    <s v="C"/>
    <d v="2019-07-10T00:00:00"/>
    <d v="2019-06-28T00:00:00"/>
    <s v=" "/>
    <s v=" "/>
    <s v="Azienda"/>
    <s v="FPI01 ISTRUT-CONTAB E FLUSSI FINANZ"/>
    <s v="701130090"/>
    <s v="2"/>
    <s v="bonifico"/>
    <n v="389.49"/>
    <n v="389.49"/>
    <n v="389.49"/>
    <n v="0"/>
    <n v="0"/>
  </r>
  <r>
    <s v="07"/>
    <s v="3FE"/>
    <n v="2019"/>
    <n v="22664"/>
    <n v="1"/>
    <s v="FT"/>
    <d v="2019-07-08T00:00:00"/>
    <d v="2019-05-22T00:00:00"/>
    <n v="12262"/>
    <x v="294"/>
    <s v="VIA A VESPUCCI, 12-16156-GENOVA-GE"/>
    <s v="02899440107"/>
    <s v="02899440107"/>
    <n v="166.67"/>
    <n v="166.67"/>
    <s v="204510010"/>
    <s v=" "/>
    <s v=" "/>
    <s v=" "/>
    <s v="414/E"/>
    <d v="2019-05-06T00:00:00"/>
    <s v=" "/>
    <d v="2019-05-09T00:00:00"/>
    <s v="Vendita 5880"/>
    <d v="2019-05-22T00:00:00"/>
    <n v="2019"/>
    <n v="65"/>
    <n v="1"/>
    <s v=" "/>
    <s v=" "/>
    <s v=" "/>
    <s v=" "/>
    <s v=" "/>
    <s v=" "/>
    <s v="N602"/>
    <x v="1"/>
    <s v="D"/>
    <n v="2019"/>
    <n v="11350"/>
    <s v="C"/>
    <d v="2019-07-10T00:00:00"/>
    <d v="2019-06-28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19"/>
    <n v="24082"/>
    <n v="1"/>
    <s v="FT"/>
    <d v="2019-07-20T00:00:00"/>
    <d v="2019-05-29T00:00:00"/>
    <n v="12262"/>
    <x v="294"/>
    <s v="VIA A VESPUCCI, 12-16156-GENOVA-GE"/>
    <s v="02899440107"/>
    <s v="02899440107"/>
    <n v="403.75"/>
    <n v="403.75"/>
    <s v="204510010"/>
    <s v=" "/>
    <s v=" "/>
    <s v=" "/>
    <s v="448/E"/>
    <d v="2019-05-14T00:00:00"/>
    <s v=" "/>
    <d v="2019-05-21T00:00:00"/>
    <s v="Vendita"/>
    <d v="2019-05-29T00:00:00"/>
    <n v="2019"/>
    <n v="65"/>
    <n v="1"/>
    <s v=" "/>
    <s v=" "/>
    <s v=" "/>
    <s v=" "/>
    <s v=" "/>
    <s v=" "/>
    <s v="N602"/>
    <x v="1"/>
    <s v="D"/>
    <n v="2019"/>
    <n v="12020"/>
    <s v="C"/>
    <d v="2019-07-11T00:00:00"/>
    <d v="2019-07-05T00:00:00"/>
    <s v=" 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19"/>
    <n v="24083"/>
    <n v="1"/>
    <s v="FT"/>
    <d v="2019-07-22T00:00:00"/>
    <d v="2019-05-29T00:00:00"/>
    <n v="12262"/>
    <x v="294"/>
    <s v="VIA A VESPUCCI, 12-16156-GENOVA-GE"/>
    <s v="02899440107"/>
    <s v="02899440107"/>
    <n v="150"/>
    <n v="150"/>
    <s v="204510010"/>
    <s v=" "/>
    <s v=" "/>
    <s v=" "/>
    <s v="482/E"/>
    <d v="2019-05-22T00:00:00"/>
    <s v=" "/>
    <d v="2019-05-23T00:00:00"/>
    <s v="Vendita"/>
    <d v="2019-05-29T00:00:00"/>
    <n v="2019"/>
    <n v="65"/>
    <n v="1"/>
    <s v=" "/>
    <s v=" "/>
    <s v=" "/>
    <s v=" "/>
    <s v=" "/>
    <s v=" "/>
    <s v="N602"/>
    <x v="1"/>
    <s v="D"/>
    <n v="2019"/>
    <n v="12020"/>
    <s v="C"/>
    <d v="2019-07-11T00:00:00"/>
    <d v="2019-07-05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27430"/>
    <n v="1"/>
    <s v="FT"/>
    <d v="2019-08-11T00:00:00"/>
    <d v="2019-06-13T00:00:00"/>
    <n v="12262"/>
    <x v="294"/>
    <s v="VIA A VESPUCCI, 12-16156-GENOVA-GE"/>
    <s v="02899440107"/>
    <s v="02899440107"/>
    <n v="150"/>
    <n v="150"/>
    <s v="204510010"/>
    <s v=" "/>
    <s v=" "/>
    <s v=" "/>
    <s v="538/E"/>
    <d v="2019-06-11T00:00:00"/>
    <s v=" "/>
    <d v="2019-06-12T00:00:00"/>
    <s v="5880"/>
    <d v="2019-06-13T00:00:00"/>
    <n v="2019"/>
    <n v="65"/>
    <n v="1"/>
    <s v=" "/>
    <s v=" "/>
    <s v=" "/>
    <s v=" "/>
    <s v=" "/>
    <s v=" "/>
    <s v="N602"/>
    <x v="1"/>
    <s v="D"/>
    <n v="2019"/>
    <n v="12888"/>
    <s v="C"/>
    <d v="2019-08-06T00:00:00"/>
    <d v="2019-07-18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27543"/>
    <n v="1"/>
    <s v="FT"/>
    <d v="2019-08-11T00:00:00"/>
    <d v="2019-06-14T00:00:00"/>
    <n v="12262"/>
    <x v="294"/>
    <s v="VIA A VESPUCCI, 12-16156-GENOVA-GE"/>
    <s v="02899440107"/>
    <s v="02899440107"/>
    <n v="150"/>
    <n v="150"/>
    <s v="204510010"/>
    <s v=" "/>
    <s v=" "/>
    <s v=" "/>
    <s v="510/E"/>
    <d v="2019-06-05T00:00:00"/>
    <s v=" "/>
    <d v="2019-06-12T00:00:00"/>
    <s v="5880"/>
    <d v="2019-06-14T00:00:00"/>
    <n v="2019"/>
    <n v="65"/>
    <n v="1"/>
    <s v=" "/>
    <s v=" "/>
    <s v=" "/>
    <s v=" "/>
    <s v=" "/>
    <s v=" "/>
    <s v="N602"/>
    <x v="1"/>
    <s v="D"/>
    <n v="2019"/>
    <n v="12888"/>
    <s v="C"/>
    <d v="2019-08-06T00:00:00"/>
    <d v="2019-07-18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27544"/>
    <n v="1"/>
    <s v="FT"/>
    <d v="2019-08-11T00:00:00"/>
    <d v="2019-06-14T00:00:00"/>
    <n v="12262"/>
    <x v="294"/>
    <s v="VIA A VESPUCCI, 12-16156-GENOVA-GE"/>
    <s v="02899440107"/>
    <s v="02899440107"/>
    <n v="266.33999999999997"/>
    <n v="266.33999999999997"/>
    <s v="204510010"/>
    <s v=" "/>
    <s v=" "/>
    <s v=" "/>
    <s v="511/E"/>
    <d v="2019-06-05T00:00:00"/>
    <s v=" "/>
    <d v="2019-06-12T00:00:00"/>
    <s v="Vendita 768"/>
    <d v="2019-06-14T00:00:00"/>
    <n v="2019"/>
    <n v="65"/>
    <n v="1"/>
    <s v=" "/>
    <s v=" "/>
    <s v=" "/>
    <s v=" "/>
    <s v=" "/>
    <s v=" "/>
    <s v="N602"/>
    <x v="1"/>
    <s v="D"/>
    <n v="2019"/>
    <n v="12888"/>
    <s v="C"/>
    <d v="2019-08-06T00:00:00"/>
    <d v="2019-07-18T00:00:00"/>
    <s v=" "/>
    <s v=" "/>
    <s v="Azienda"/>
    <s v="FPI01 ISTRUT-CONTAB E FLUSSI FINANZ"/>
    <s v="701130090"/>
    <s v="2"/>
    <s v="bonifico"/>
    <n v="266.33999999999997"/>
    <n v="266.33999999999997"/>
    <n v="266.33999999999997"/>
    <n v="0"/>
    <n v="0"/>
  </r>
  <r>
    <s v="07"/>
    <s v="3FE"/>
    <n v="2019"/>
    <n v="30576"/>
    <n v="1"/>
    <s v="FT"/>
    <d v="2019-09-01T00:00:00"/>
    <d v="2019-07-08T00:00:00"/>
    <n v="12262"/>
    <x v="294"/>
    <s v="VIA A VESPUCCI, 12-16156-GENOVA-GE"/>
    <s v="02899440107"/>
    <s v="02899440107"/>
    <n v="389.49"/>
    <n v="389.49"/>
    <s v="204510010"/>
    <s v=" "/>
    <s v=" "/>
    <s v=" "/>
    <s v="583/E"/>
    <d v="2019-07-02T00:00:00"/>
    <s v=" "/>
    <d v="2019-07-03T00:00:00"/>
    <s v="Vendita"/>
    <d v="2019-07-08T00:00:00"/>
    <n v="2019"/>
    <n v="65"/>
    <n v="1"/>
    <s v=" "/>
    <s v=" "/>
    <s v=" "/>
    <s v=" "/>
    <s v=" "/>
    <s v=" "/>
    <s v="N602"/>
    <x v="1"/>
    <s v="D"/>
    <n v="2019"/>
    <n v="15033"/>
    <s v="C"/>
    <d v="2019-08-22T00:00:00"/>
    <d v="2019-08-14T00:00:00"/>
    <s v=" "/>
    <s v=" "/>
    <s v="Azienda"/>
    <s v="FPI01 ISTRUT-CONTAB E FLUSSI FINANZ"/>
    <s v="701130090"/>
    <s v="2"/>
    <s v="bonifico"/>
    <n v="389.49"/>
    <n v="389.49"/>
    <n v="389.49"/>
    <n v="0"/>
    <n v="0"/>
  </r>
  <r>
    <s v="07"/>
    <s v="3FE"/>
    <n v="2019"/>
    <n v="31363"/>
    <n v="1"/>
    <s v="FT"/>
    <d v="2019-09-04T00:00:00"/>
    <d v="2019-07-12T00:00:00"/>
    <n v="12262"/>
    <x v="294"/>
    <s v="VIA A VESPUCCI, 12-16156-GENOVA-GE"/>
    <s v="02899440107"/>
    <s v="02899440107"/>
    <n v="166.67"/>
    <n v="166.67"/>
    <s v="204510010"/>
    <s v=" "/>
    <s v=" "/>
    <s v=" "/>
    <s v="584/E"/>
    <d v="2019-07-02T00:00:00"/>
    <s v=" "/>
    <d v="2019-07-06T00:00:00"/>
    <s v="Vendita"/>
    <d v="2019-07-12T00:00:00"/>
    <n v="2019"/>
    <n v="65"/>
    <n v="1"/>
    <s v=" "/>
    <s v=" "/>
    <s v=" "/>
    <s v=" "/>
    <s v=" "/>
    <s v=" "/>
    <s v="N602"/>
    <x v="1"/>
    <s v="D"/>
    <n v="2019"/>
    <n v="15033"/>
    <s v="C"/>
    <d v="2019-08-22T00:00:00"/>
    <d v="2019-08-14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19"/>
    <n v="33398"/>
    <n v="1"/>
    <s v="FT"/>
    <d v="2019-09-10T00:00:00"/>
    <d v="2019-08-05T00:00:00"/>
    <n v="12262"/>
    <x v="294"/>
    <s v="VIA A VESPUCCI, 12-16156-GENOVA-GE"/>
    <s v="02899440107"/>
    <s v="02899440107"/>
    <n v="403.75"/>
    <n v="403.75"/>
    <s v="204510010"/>
    <s v=" "/>
    <s v=" "/>
    <s v=" "/>
    <s v="606/E"/>
    <d v="2019-07-04T00:00:00"/>
    <s v=" "/>
    <d v="2019-07-12T00:00:00"/>
    <s v="Vendita"/>
    <d v="2019-08-05T00:00:00"/>
    <n v="2019"/>
    <n v="65"/>
    <n v="1"/>
    <s v=" "/>
    <s v=" "/>
    <s v=" "/>
    <s v=" "/>
    <s v=" "/>
    <s v=" "/>
    <s v="N602"/>
    <x v="1"/>
    <s v="D"/>
    <n v="2019"/>
    <n v="15033"/>
    <s v="C"/>
    <d v="2019-08-22T00:00:00"/>
    <d v="2019-08-14T00:00:00"/>
    <s v=" 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19"/>
    <n v="36680"/>
    <n v="1"/>
    <s v="FT"/>
    <d v="2019-09-23T00:00:00"/>
    <d v="2019-08-22T00:00:00"/>
    <n v="12262"/>
    <x v="294"/>
    <s v="VIA A VESPUCCI, 12-16156-GENOVA-GE"/>
    <s v="02899440107"/>
    <s v="02899440107"/>
    <n v="150"/>
    <n v="150"/>
    <s v="204510010"/>
    <s v=" "/>
    <s v=" "/>
    <s v=" "/>
    <s v="627/E"/>
    <d v="2019-07-15T00:00:00"/>
    <s v=" "/>
    <d v="2019-07-25T00:00:00"/>
    <s v="Vendita"/>
    <d v="2019-08-22T00:00:00"/>
    <n v="2019"/>
    <n v="65"/>
    <n v="1"/>
    <s v=" "/>
    <s v=" "/>
    <s v=" "/>
    <s v=" "/>
    <s v=" "/>
    <s v=" "/>
    <s v="N602"/>
    <x v="1"/>
    <s v="D"/>
    <n v="2019"/>
    <n v="16269"/>
    <s v="C"/>
    <d v="2019-09-13T00:00:00"/>
    <d v="2019-09-04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36978"/>
    <n v="1"/>
    <s v="FT"/>
    <d v="2019-09-23T00:00:00"/>
    <d v="2019-08-27T00:00:00"/>
    <n v="12262"/>
    <x v="294"/>
    <s v="VIA A VESPUCCI, 12-16156-GENOVA-GE"/>
    <s v="02899440107"/>
    <s v="02899440107"/>
    <n v="166.67"/>
    <n v="166.67"/>
    <s v="204510010"/>
    <s v=" "/>
    <s v=" "/>
    <s v=" "/>
    <s v="636/E"/>
    <d v="2019-07-15T00:00:00"/>
    <s v=" "/>
    <d v="2019-07-25T00:00:00"/>
    <s v="Vendita 36272 VANALLI 3CAR FATT 1 V DOC ALL SCOLL. OK"/>
    <d v="2019-08-27T00:00:00"/>
    <n v="2019"/>
    <n v="65"/>
    <n v="1"/>
    <s v=" "/>
    <s v=" "/>
    <s v=" "/>
    <s v=" "/>
    <s v=" "/>
    <s v=" "/>
    <s v="N602"/>
    <x v="1"/>
    <s v="D"/>
    <n v="2019"/>
    <n v="16974"/>
    <s v="C"/>
    <d v="2019-09-24T00:00:00"/>
    <d v="2019-09-17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19"/>
    <n v="36367"/>
    <n v="1"/>
    <s v="FT"/>
    <d v="2019-09-30T00:00:00"/>
    <d v="2019-08-20T00:00:00"/>
    <n v="12262"/>
    <x v="294"/>
    <s v="VIA A VESPUCCI, 12-16156-GENOVA-GE"/>
    <s v="02899440107"/>
    <s v="02899440107"/>
    <n v="150"/>
    <n v="150"/>
    <s v="204510010"/>
    <s v=" "/>
    <s v=" "/>
    <s v=" "/>
    <s v="664/E"/>
    <d v="2019-07-29T00:00:00"/>
    <s v=" "/>
    <d v="2019-08-01T00:00:00"/>
    <s v="Vendita"/>
    <d v="2019-08-20T00:00:00"/>
    <n v="2019"/>
    <n v="65"/>
    <n v="1"/>
    <s v=" "/>
    <s v=" "/>
    <s v=" "/>
    <s v=" "/>
    <s v=" "/>
    <s v=" "/>
    <s v="N602"/>
    <x v="1"/>
    <s v="D"/>
    <n v="2019"/>
    <n v="16269"/>
    <s v="C"/>
    <d v="2019-09-13T00:00:00"/>
    <d v="2019-09-04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37254"/>
    <n v="1"/>
    <s v="FT"/>
    <d v="2019-09-30T00:00:00"/>
    <d v="2019-08-29T00:00:00"/>
    <n v="12262"/>
    <x v="294"/>
    <s v="VIA A VESPUCCI, 12-16156-GENOVA-GE"/>
    <s v="02899440107"/>
    <s v="02899440107"/>
    <n v="266.33999999999997"/>
    <n v="266.33999999999997"/>
    <s v="204510010"/>
    <s v=" "/>
    <s v=" "/>
    <s v=" "/>
    <s v="665/E"/>
    <d v="2019-07-29T00:00:00"/>
    <s v=" "/>
    <d v="2019-08-01T00:00:00"/>
    <s v="Vendita"/>
    <d v="2019-08-29T00:00:00"/>
    <n v="2019"/>
    <n v="65"/>
    <n v="1"/>
    <s v=" "/>
    <s v=" "/>
    <s v=" "/>
    <s v=" "/>
    <s v=" "/>
    <s v=" "/>
    <s v="N602"/>
    <x v="1"/>
    <s v="D"/>
    <n v="2019"/>
    <n v="16269"/>
    <s v="C"/>
    <d v="2019-09-13T00:00:00"/>
    <d v="2019-09-04T00:00:00"/>
    <s v=" "/>
    <s v=" "/>
    <s v="Azienda"/>
    <s v="FPI01 ISTRUT-CONTAB E FLUSSI FINANZ"/>
    <s v="701130090"/>
    <s v="2"/>
    <s v="bonifico"/>
    <n v="266.33999999999997"/>
    <n v="266.33999999999997"/>
    <n v="266.33999999999997"/>
    <n v="0"/>
    <n v="0"/>
  </r>
  <r>
    <s v="07"/>
    <s v="3FE"/>
    <n v="2019"/>
    <n v="37620"/>
    <n v="1"/>
    <s v="FT"/>
    <d v="2019-10-05T00:00:00"/>
    <d v="2019-08-30T00:00:00"/>
    <n v="12262"/>
    <x v="294"/>
    <s v="VIA A VESPUCCI, 12-16156-GENOVA-GE"/>
    <s v="02899440107"/>
    <s v="02899440107"/>
    <n v="150"/>
    <n v="150"/>
    <s v="204510010"/>
    <s v=" "/>
    <s v=" "/>
    <s v=" "/>
    <s v="689/E"/>
    <d v="2019-08-05T00:00:00"/>
    <s v=" "/>
    <d v="2019-08-06T00:00:00"/>
    <s v="Vendita"/>
    <d v="2019-08-30T00:00:00"/>
    <n v="2019"/>
    <n v="65"/>
    <n v="1"/>
    <s v=" "/>
    <s v=" "/>
    <s v=" "/>
    <s v=" "/>
    <s v=" "/>
    <s v=" "/>
    <s v="N602"/>
    <x v="1"/>
    <s v="D"/>
    <n v="2019"/>
    <n v="16269"/>
    <s v="C"/>
    <d v="2019-09-13T00:00:00"/>
    <d v="2019-09-04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27676"/>
    <n v="1"/>
    <s v="FT"/>
    <d v="2019-08-06T00:00:00"/>
    <d v="2019-06-14T00:00:00"/>
    <n v="6404"/>
    <x v="295"/>
    <s v="VIA ADAMELLO, 16-20139-MILANO-MI"/>
    <s v="04641450962"/>
    <s v="04641450962"/>
    <n v="30455"/>
    <n v="30455"/>
    <s v="204510010"/>
    <s v=" "/>
    <s v=" "/>
    <s v=" "/>
    <s v="20/AP"/>
    <d v="2019-06-07T00:00:00"/>
    <s v=" "/>
    <d v="2019-06-07T00:00:00"/>
    <s v="GENETICA MEDICA-MAGGIO                  OK V.DOC"/>
    <d v="2019-06-14T00:00:00"/>
    <n v="2019"/>
    <n v="271"/>
    <n v="1"/>
    <s v=" "/>
    <s v=" "/>
    <s v=" "/>
    <s v=" "/>
    <s v=" "/>
    <s v=" "/>
    <s v="N606"/>
    <x v="20"/>
    <s v="D"/>
    <n v="2019"/>
    <n v="13375"/>
    <s v="C"/>
    <d v="2019-08-08T00:00:00"/>
    <d v="2019-07-31T00:00:00"/>
    <s v=" "/>
    <s v=" "/>
    <s v="Azienda"/>
    <s v="FPI13 ISTRUTTORIA - INGEGNERIA CLINICA"/>
    <s v="704790092"/>
    <s v="2"/>
    <s v="bonifico"/>
    <n v="30455"/>
    <n v="30455"/>
    <n v="30455"/>
    <n v="0"/>
    <n v="0"/>
  </r>
  <r>
    <s v="07"/>
    <s v="3FE"/>
    <n v="2019"/>
    <n v="31793"/>
    <n v="1"/>
    <s v="FT"/>
    <d v="2019-09-13T00:00:00"/>
    <d v="2019-07-22T00:00:00"/>
    <n v="6404"/>
    <x v="295"/>
    <s v="VIA ADAMELLO, 16-20139-MILANO-MI"/>
    <s v="04641450962"/>
    <s v="04641450962"/>
    <n v="31970"/>
    <n v="31970"/>
    <s v="204510010"/>
    <s v=" "/>
    <s v=" "/>
    <s v=" "/>
    <s v="23/AP"/>
    <d v="2019-07-15T00:00:00"/>
    <s v=" "/>
    <d v="2019-07-15T00:00:00"/>
    <s v="GIUGNO 2019                             OK V.DOC"/>
    <d v="2019-07-22T00:00:00"/>
    <n v="2019"/>
    <n v="271"/>
    <n v="1"/>
    <s v=" "/>
    <s v=" "/>
    <s v=" "/>
    <s v=" "/>
    <s v=" "/>
    <s v=" "/>
    <s v="N606"/>
    <x v="20"/>
    <s v="D"/>
    <n v="2019"/>
    <n v="14379"/>
    <s v="C"/>
    <d v="2019-08-21T00:00:00"/>
    <d v="2019-08-13T00:00:00"/>
    <s v=" "/>
    <s v=" "/>
    <s v="Azienda"/>
    <s v="FPI13 ISTRUTTORIA - INGEGNERIA CLINICA"/>
    <s v="704790092"/>
    <s v="2"/>
    <s v="bonifico"/>
    <n v="31970"/>
    <n v="31970"/>
    <n v="31970"/>
    <n v="0"/>
    <n v="0"/>
  </r>
  <r>
    <s v="07"/>
    <s v="5"/>
    <n v="2019"/>
    <n v="48"/>
    <n v="1"/>
    <s v="PA"/>
    <d v="2019-09-07T00:00:00"/>
    <d v="2019-07-10T00:00:00"/>
    <n v="3108427"/>
    <x v="296"/>
    <s v="VIA GARIBALDI 29-25036-PALAZZOLO S/O-BS"/>
    <s v=" "/>
    <s v="CLMLDN61P64G264V"/>
    <n v="621.67999999999995"/>
    <n v="497.74"/>
    <s v="204520010"/>
    <s v=" "/>
    <s v=" "/>
    <s v=" "/>
    <s v="1"/>
    <d v="2019-07-05T00:00:00"/>
    <s v="37680"/>
    <d v="2019-07-09T00:00:00"/>
    <s v="24 ORE DOCENZA A.I. E A.E. 2019         V.DOC"/>
    <d v="2019-07-10T00:00:00"/>
    <n v="2019"/>
    <n v="368"/>
    <n v="1"/>
    <s v=" "/>
    <s v=" "/>
    <s v=" "/>
    <s v=" "/>
    <s v=" "/>
    <s v=" "/>
    <s v="1"/>
    <x v="18"/>
    <s v="D"/>
    <n v="2019"/>
    <n v="14026"/>
    <s v="C"/>
    <d v="2019-08-06T00:00:00"/>
    <d v="2019-08-05T00:00:00"/>
    <s v=" "/>
    <s v=" "/>
    <s v="Azienda"/>
    <s v="FPI03 ISTRUTTORIA  - UFFICIO FISCALE"/>
    <s v="705180028"/>
    <s v="2"/>
    <s v="bonifico"/>
    <n v="621.67999999999995"/>
    <n v="621.67999999999995"/>
    <n v="621.67999999999995"/>
    <n v="0"/>
    <n v="0"/>
  </r>
  <r>
    <s v="07"/>
    <s v="3FE"/>
    <n v="2019"/>
    <n v="19758"/>
    <n v="1"/>
    <s v="FT"/>
    <d v="2019-06-21T00:00:00"/>
    <d v="2019-05-07T00:00:00"/>
    <n v="87"/>
    <x v="297"/>
    <s v="VIA RONZANI, 7/29-40033-CASALVECCHIO DI RENO-BO"/>
    <s v="00691781207"/>
    <s v="04029180371"/>
    <n v="393.12"/>
    <n v="393.12"/>
    <s v="204510010"/>
    <s v=" "/>
    <s v=" "/>
    <s v=" "/>
    <s v="19021431 Q1"/>
    <d v="2019-04-19T00:00:00"/>
    <s v=" "/>
    <d v="2019-04-22T00:00:00"/>
    <s v="16323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393.12"/>
    <n v="393.12"/>
    <n v="393.12"/>
    <n v="0"/>
    <n v="0"/>
  </r>
  <r>
    <s v="07"/>
    <s v="3FE"/>
    <n v="2019"/>
    <n v="19759"/>
    <n v="1"/>
    <s v="FT"/>
    <d v="2019-06-21T00:00:00"/>
    <d v="2019-05-07T00:00:00"/>
    <n v="87"/>
    <x v="297"/>
    <s v="VIA RONZANI, 7/29-40033-CASALVECCHIO DI RENO-BO"/>
    <s v="00691781207"/>
    <s v="04029180371"/>
    <n v="351"/>
    <n v="351"/>
    <s v="204510010"/>
    <s v=" "/>
    <s v=" "/>
    <s v=" "/>
    <s v="19021432 Q1"/>
    <d v="2019-04-19T00:00:00"/>
    <s v=" "/>
    <d v="2019-04-22T00:00:00"/>
    <s v="16672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351"/>
    <n v="351"/>
    <n v="351"/>
    <n v="0"/>
    <n v="0"/>
  </r>
  <r>
    <s v="07"/>
    <s v="3FE"/>
    <n v="2019"/>
    <n v="19760"/>
    <n v="1"/>
    <s v="FT"/>
    <d v="2019-06-21T00:00:00"/>
    <d v="2019-05-07T00:00:00"/>
    <n v="87"/>
    <x v="297"/>
    <s v="VIA RONZANI, 7/29-40033-CASALVECCHIO DI RENO-BO"/>
    <s v="00691781207"/>
    <s v="04029180371"/>
    <n v="659.6"/>
    <n v="659.6"/>
    <s v="204510010"/>
    <s v=" "/>
    <s v=" "/>
    <s v=" "/>
    <s v="19021433 Q1"/>
    <d v="2019-04-19T00:00:00"/>
    <s v=" "/>
    <d v="2019-04-22T00:00:00"/>
    <s v="17334"/>
    <d v="2019-05-07T00:00:00"/>
    <n v="2019"/>
    <n v="83"/>
    <n v="1"/>
    <s v=" "/>
    <s v=" "/>
    <s v=" "/>
    <s v=" "/>
    <s v=" "/>
    <s v=" "/>
    <s v="N602"/>
    <x v="1"/>
    <s v="D"/>
    <n v="2019"/>
    <n v="11052"/>
    <s v="C"/>
    <d v="2019-07-10T00:00:00"/>
    <d v="2019-06-21T00:00:00"/>
    <s v=" "/>
    <s v=" "/>
    <s v="Azienda"/>
    <s v="FPI01 ISTRUT-CONTAB E FLUSSI FINANZ"/>
    <s v="701135015"/>
    <s v="2"/>
    <s v="bonifico"/>
    <n v="659.6"/>
    <n v="659.6"/>
    <n v="659.6"/>
    <n v="0"/>
    <n v="0"/>
  </r>
  <r>
    <s v="07"/>
    <s v="3FE"/>
    <n v="2019"/>
    <n v="19761"/>
    <n v="1"/>
    <s v="FT"/>
    <d v="2019-06-21T00:00:00"/>
    <d v="2019-05-07T00:00:00"/>
    <n v="87"/>
    <x v="297"/>
    <s v="VIA RONZANI, 7/29-40033-CASALVECCHIO DI RENO-BO"/>
    <s v="00691781207"/>
    <s v="04029180371"/>
    <n v="34.5"/>
    <n v="34.5"/>
    <s v="204510010"/>
    <s v=" "/>
    <s v=" "/>
    <s v=" "/>
    <s v="19021434 Q1"/>
    <d v="2019-04-19T00:00:00"/>
    <s v=" "/>
    <d v="2019-04-22T00:00:00"/>
    <s v="17339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19763"/>
    <n v="1"/>
    <s v="FT"/>
    <d v="2019-06-21T00:00:00"/>
    <d v="2019-05-07T00:00:00"/>
    <n v="87"/>
    <x v="297"/>
    <s v="VIA RONZANI, 7/29-40033-CASALVECCHIO DI RENO-BO"/>
    <s v="00691781207"/>
    <s v="04029180371"/>
    <n v="1140"/>
    <n v="1140"/>
    <s v="204510010"/>
    <s v=" "/>
    <s v=" "/>
    <s v=" "/>
    <s v="19021435 Q1"/>
    <d v="2019-04-19T00:00:00"/>
    <s v=" "/>
    <d v="2019-04-22T00:00:00"/>
    <s v="ACQUISTI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19"/>
    <n v="19764"/>
    <n v="1"/>
    <s v="FT"/>
    <d v="2019-06-21T00:00:00"/>
    <d v="2019-05-07T00:00:00"/>
    <n v="87"/>
    <x v="297"/>
    <s v="VIA RONZANI, 7/29-40033-CASALVECCHIO DI RENO-BO"/>
    <s v="00691781207"/>
    <s v="04029180371"/>
    <n v="33.119999999999997"/>
    <n v="33.119999999999997"/>
    <s v="204510010"/>
    <s v=" "/>
    <s v=" "/>
    <s v=" "/>
    <s v="19021438 Q1"/>
    <d v="2019-04-19T00:00:00"/>
    <s v=" "/>
    <d v="2019-04-22T00:00:00"/>
    <s v="ACQUISTI"/>
    <d v="2019-05-07T00:00:00"/>
    <n v="2019"/>
    <n v="77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4"/>
    <s v="2"/>
    <s v="bonifico"/>
    <n v="33.119999999999997"/>
    <n v="33.119999999999997"/>
    <n v="33.119999999999997"/>
    <n v="0"/>
    <n v="0"/>
  </r>
  <r>
    <s v="07"/>
    <s v="3FE"/>
    <n v="2019"/>
    <n v="19765"/>
    <n v="1"/>
    <s v="FT"/>
    <d v="2019-06-21T00:00:00"/>
    <d v="2019-05-07T00:00:00"/>
    <n v="87"/>
    <x v="297"/>
    <s v="VIA RONZANI, 7/29-40033-CASALVECCHIO DI RENO-BO"/>
    <s v="00691781207"/>
    <s v="04029180371"/>
    <n v="93.6"/>
    <n v="93.6"/>
    <s v="204510010"/>
    <s v=" "/>
    <s v=" "/>
    <s v=" "/>
    <s v="19021455 Q1"/>
    <d v="2019-04-19T00:00:00"/>
    <s v=" "/>
    <d v="2019-04-22T00:00:00"/>
    <s v="ACQUISTI"/>
    <d v="2019-05-07T00:00:00"/>
    <n v="2019"/>
    <n v="77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4"/>
    <s v="2"/>
    <s v="bonifico"/>
    <n v="93.6"/>
    <n v="93.6"/>
    <n v="93.6"/>
    <n v="0"/>
    <n v="0"/>
  </r>
  <r>
    <s v="07"/>
    <s v="3FE"/>
    <n v="2019"/>
    <n v="19766"/>
    <n v="1"/>
    <s v="FT"/>
    <d v="2019-06-21T00:00:00"/>
    <d v="2019-05-07T00:00:00"/>
    <n v="87"/>
    <x v="297"/>
    <s v="VIA RONZANI, 7/29-40033-CASALVECCHIO DI RENO-BO"/>
    <s v="00691781207"/>
    <s v="04029180371"/>
    <n v="198"/>
    <n v="198"/>
    <s v="204510010"/>
    <s v=" "/>
    <s v=" "/>
    <s v=" "/>
    <s v="19021456 Q1"/>
    <d v="2019-04-19T00:00:00"/>
    <s v=" "/>
    <d v="2019-04-22T00:00:00"/>
    <s v="ACQUISTI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19"/>
    <n v="19767"/>
    <n v="1"/>
    <s v="FT"/>
    <d v="2019-06-21T00:00:00"/>
    <d v="2019-05-07T00:00:00"/>
    <n v="87"/>
    <x v="297"/>
    <s v="VIA RONZANI, 7/29-40033-CASALVECCHIO DI RENO-BO"/>
    <s v="00691781207"/>
    <s v="04029180371"/>
    <n v="108"/>
    <n v="108"/>
    <s v="204510010"/>
    <s v=" "/>
    <s v=" "/>
    <s v=" "/>
    <s v="19021457 Q1"/>
    <d v="2019-04-19T00:00:00"/>
    <s v=" "/>
    <d v="2019-04-22T00:00:00"/>
    <s v="ACQUISTI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108"/>
    <n v="108"/>
    <n v="108"/>
    <n v="0"/>
    <n v="0"/>
  </r>
  <r>
    <s v="07"/>
    <s v="3FE"/>
    <n v="2019"/>
    <n v="19769"/>
    <n v="1"/>
    <s v="FT"/>
    <d v="2019-06-21T00:00:00"/>
    <d v="2019-05-07T00:00:00"/>
    <n v="87"/>
    <x v="297"/>
    <s v="VIA RONZANI, 7/29-40033-CASALVECCHIO DI RENO-BO"/>
    <s v="00691781207"/>
    <s v="04029180371"/>
    <n v="285"/>
    <n v="285"/>
    <s v="204510010"/>
    <s v=" "/>
    <s v=" "/>
    <s v=" "/>
    <s v="19021458 Q1"/>
    <d v="2019-04-19T00:00:00"/>
    <s v=" "/>
    <d v="2019-04-22T00:00:00"/>
    <s v="18456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285"/>
    <n v="285"/>
    <n v="285"/>
    <n v="0"/>
    <n v="0"/>
  </r>
  <r>
    <s v="07"/>
    <s v="3FE"/>
    <n v="2019"/>
    <n v="19770"/>
    <n v="1"/>
    <s v="FT"/>
    <d v="2019-06-21T00:00:00"/>
    <d v="2019-05-07T00:00:00"/>
    <n v="87"/>
    <x v="297"/>
    <s v="VIA RONZANI, 7/29-40033-CASALVECCHIO DI RENO-BO"/>
    <s v="00691781207"/>
    <s v="04029180371"/>
    <n v="231.84"/>
    <n v="231.84"/>
    <s v="204510010"/>
    <s v=" "/>
    <s v=" "/>
    <s v=" "/>
    <s v="19021459 Q1"/>
    <d v="2019-04-19T00:00:00"/>
    <s v=" "/>
    <d v="2019-04-22T00:00:00"/>
    <s v="18549"/>
    <d v="2019-05-07T00:00:00"/>
    <n v="2019"/>
    <n v="82"/>
    <n v="1"/>
    <s v=" "/>
    <s v=" "/>
    <s v=" "/>
    <s v=" "/>
    <s v=" "/>
    <s v=" "/>
    <s v="N602"/>
    <x v="1"/>
    <s v="D"/>
    <n v="2019"/>
    <n v="11052"/>
    <s v="C"/>
    <d v="2019-07-10T00:00:00"/>
    <d v="2019-06-21T00:00:00"/>
    <s v=" "/>
    <s v=" "/>
    <s v="Azienda"/>
    <s v="FPI01 ISTRUT-CONTAB E FLUSSI FINANZ"/>
    <s v="701135017"/>
    <s v="2"/>
    <s v="bonifico"/>
    <n v="231.84"/>
    <n v="231.84"/>
    <n v="231.84"/>
    <n v="0"/>
    <n v="0"/>
  </r>
  <r>
    <s v="07"/>
    <s v="3FE"/>
    <n v="2019"/>
    <n v="19771"/>
    <n v="1"/>
    <s v="FT"/>
    <d v="2019-06-21T00:00:00"/>
    <d v="2019-05-07T00:00:00"/>
    <n v="87"/>
    <x v="297"/>
    <s v="VIA RONZANI, 7/29-40033-CASALVECCHIO DI RENO-BO"/>
    <s v="00691781207"/>
    <s v="04029180371"/>
    <n v="741"/>
    <n v="741"/>
    <s v="204510010"/>
    <s v=" "/>
    <s v=" "/>
    <s v=" "/>
    <s v="19021461 Q1"/>
    <d v="2019-04-19T00:00:00"/>
    <s v=" "/>
    <d v="2019-04-22T00:00:00"/>
    <s v="18850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741"/>
    <n v="741"/>
    <n v="741"/>
    <n v="0"/>
    <n v="0"/>
  </r>
  <r>
    <s v="07"/>
    <s v="3FE"/>
    <n v="2019"/>
    <n v="19772"/>
    <n v="1"/>
    <s v="FT"/>
    <d v="2019-06-21T00:00:00"/>
    <d v="2019-05-07T00:00:00"/>
    <n v="87"/>
    <x v="297"/>
    <s v="VIA RONZANI, 7/29-40033-CASALVECCHIO DI RENO-BO"/>
    <s v="00691781207"/>
    <s v="04029180371"/>
    <n v="319.2"/>
    <n v="319.2"/>
    <s v="204510010"/>
    <s v=" "/>
    <s v=" "/>
    <s v=" "/>
    <s v="19021462 Q1"/>
    <d v="2019-04-19T00:00:00"/>
    <s v=" "/>
    <d v="2019-04-22T00:00:00"/>
    <s v="18914"/>
    <d v="2019-05-07T00:00:00"/>
    <n v="2019"/>
    <n v="77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4"/>
    <s v="2"/>
    <s v="bonifico"/>
    <n v="319.2"/>
    <n v="319.2"/>
    <n v="319.2"/>
    <n v="0"/>
    <n v="0"/>
  </r>
  <r>
    <s v="07"/>
    <s v="3FE"/>
    <n v="2019"/>
    <n v="19773"/>
    <n v="1"/>
    <s v="FT"/>
    <d v="2019-06-21T00:00:00"/>
    <d v="2019-05-07T00:00:00"/>
    <n v="87"/>
    <x v="297"/>
    <s v="VIA RONZANI, 7/29-40033-CASALVECCHIO DI RENO-BO"/>
    <s v="00691781207"/>
    <s v="04029180371"/>
    <n v="108"/>
    <n v="108"/>
    <s v="204510010"/>
    <s v=" "/>
    <s v=" "/>
    <s v=" "/>
    <s v="19021463 Q1"/>
    <d v="2019-04-19T00:00:00"/>
    <s v=" "/>
    <d v="2019-04-22T00:00:00"/>
    <s v="19068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108"/>
    <n v="108"/>
    <n v="108"/>
    <n v="0"/>
    <n v="0"/>
  </r>
  <r>
    <s v="07"/>
    <s v="3FE"/>
    <n v="2019"/>
    <n v="19774"/>
    <n v="1"/>
    <s v="FT"/>
    <d v="2019-06-21T00:00:00"/>
    <d v="2019-05-07T00:00:00"/>
    <n v="87"/>
    <x v="297"/>
    <s v="VIA RONZANI, 7/29-40033-CASALVECCHIO DI RENO-BO"/>
    <s v="00691781207"/>
    <s v="04029180371"/>
    <n v="1900"/>
    <n v="1900"/>
    <s v="204510010"/>
    <s v=" "/>
    <s v=" "/>
    <s v=" "/>
    <s v="19021475 Q1"/>
    <d v="2019-04-19T00:00:00"/>
    <s v=" "/>
    <d v="2019-04-22T00:00:00"/>
    <s v="19927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1900"/>
    <n v="1900"/>
    <n v="1900"/>
    <n v="0"/>
    <n v="0"/>
  </r>
  <r>
    <s v="07"/>
    <s v="3FE"/>
    <n v="2019"/>
    <n v="19775"/>
    <n v="1"/>
    <s v="FT"/>
    <d v="2019-06-21T00:00:00"/>
    <d v="2019-05-07T00:00:00"/>
    <n v="87"/>
    <x v="297"/>
    <s v="VIA RONZANI, 7/29-40033-CASALVECCHIO DI RENO-BO"/>
    <s v="00691781207"/>
    <s v="04029180371"/>
    <n v="260"/>
    <n v="260"/>
    <s v="204510010"/>
    <s v=" "/>
    <s v=" "/>
    <s v=" "/>
    <s v="19021476 Q1"/>
    <d v="2019-04-19T00:00:00"/>
    <s v=" "/>
    <d v="2019-04-22T00:00:00"/>
    <s v="19977"/>
    <d v="2019-05-07T00:00:00"/>
    <n v="2019"/>
    <n v="82"/>
    <n v="1"/>
    <s v=" "/>
    <s v=" "/>
    <s v=" "/>
    <s v=" "/>
    <s v=" "/>
    <s v=" "/>
    <s v="N602"/>
    <x v="1"/>
    <s v="D"/>
    <n v="2019"/>
    <n v="11052"/>
    <s v="C"/>
    <d v="2019-07-10T00:00:00"/>
    <d v="2019-06-21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19"/>
    <n v="19776"/>
    <n v="1"/>
    <s v="FT"/>
    <d v="2019-06-21T00:00:00"/>
    <d v="2019-05-07T00:00:00"/>
    <n v="87"/>
    <x v="297"/>
    <s v="VIA RONZANI, 7/29-40033-CASALVECCHIO DI RENO-BO"/>
    <s v="00691781207"/>
    <s v="04029180371"/>
    <n v="824.5"/>
    <n v="824.5"/>
    <s v="204510010"/>
    <s v=" "/>
    <s v=" "/>
    <s v=" "/>
    <s v="19021477 Q1"/>
    <d v="2019-04-19T00:00:00"/>
    <s v=" "/>
    <d v="2019-04-22T00:00:00"/>
    <s v="19966"/>
    <d v="2019-05-07T00:00:00"/>
    <n v="2019"/>
    <n v="83"/>
    <n v="1"/>
    <s v=" "/>
    <s v=" "/>
    <s v=" "/>
    <s v=" "/>
    <s v=" "/>
    <s v=" "/>
    <s v="N602"/>
    <x v="1"/>
    <s v="D"/>
    <n v="2019"/>
    <n v="11052"/>
    <s v="C"/>
    <d v="2019-07-10T00:00:00"/>
    <d v="2019-06-21T00:00:00"/>
    <s v=" "/>
    <s v=" "/>
    <s v="Azienda"/>
    <s v="FPI01 ISTRUT-CONTAB E FLUSSI FINANZ"/>
    <s v="701135015"/>
    <s v="2"/>
    <s v="bonifico"/>
    <n v="824.5"/>
    <n v="824.5"/>
    <n v="824.5"/>
    <n v="0"/>
    <n v="0"/>
  </r>
  <r>
    <s v="07"/>
    <s v="3FE"/>
    <n v="2019"/>
    <n v="19779"/>
    <n v="1"/>
    <s v="FT"/>
    <d v="2019-06-21T00:00:00"/>
    <d v="2019-05-07T00:00:00"/>
    <n v="87"/>
    <x v="297"/>
    <s v="VIA RONZANI, 7/29-40033-CASALVECCHIO DI RENO-BO"/>
    <s v="00691781207"/>
    <s v="04029180371"/>
    <n v="150"/>
    <n v="150"/>
    <s v="204510010"/>
    <s v=" "/>
    <s v=" "/>
    <s v=" "/>
    <s v="19021480 Q1"/>
    <d v="2019-04-19T00:00:00"/>
    <s v=" "/>
    <d v="2019-04-22T00:00:00"/>
    <s v="ACQUISTI"/>
    <d v="2019-05-07T00:00:00"/>
    <n v="2019"/>
    <n v="92"/>
    <n v="1"/>
    <s v=" "/>
    <s v=" "/>
    <s v=" "/>
    <s v=" "/>
    <s v=" "/>
    <s v=" "/>
    <s v="N602"/>
    <x v="1"/>
    <s v="D"/>
    <n v="2019"/>
    <n v="11052"/>
    <s v="C"/>
    <d v="2019-07-10T00:00:00"/>
    <d v="2019-06-21T00:00:00"/>
    <s v=" 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19"/>
    <n v="19780"/>
    <n v="1"/>
    <s v="FT"/>
    <d v="2019-06-21T00:00:00"/>
    <d v="2019-05-07T00:00:00"/>
    <n v="87"/>
    <x v="297"/>
    <s v="VIA RONZANI, 7/29-40033-CASALVECCHIO DI RENO-BO"/>
    <s v="00691781207"/>
    <s v="04029180371"/>
    <n v="217.5"/>
    <n v="217.5"/>
    <s v="204510010"/>
    <s v=" "/>
    <s v=" "/>
    <s v=" "/>
    <s v="19021489 Q1"/>
    <d v="2019-04-19T00:00:00"/>
    <s v=" "/>
    <d v="2019-04-22T00:00:00"/>
    <s v="20297"/>
    <d v="2019-05-07T00:00:00"/>
    <n v="2019"/>
    <n v="82"/>
    <n v="1"/>
    <s v=" "/>
    <s v=" "/>
    <s v=" "/>
    <s v=" "/>
    <s v=" "/>
    <s v=" "/>
    <s v="N602"/>
    <x v="1"/>
    <s v="D"/>
    <n v="2019"/>
    <n v="11052"/>
    <s v="C"/>
    <d v="2019-07-10T00:00:00"/>
    <d v="2019-06-21T00:00:00"/>
    <s v=" "/>
    <s v=" "/>
    <s v="Azienda"/>
    <s v="FPI01 ISTRUT-CONTAB E FLUSSI FINANZ"/>
    <s v="701135017"/>
    <s v="2"/>
    <s v="bonifico"/>
    <n v="217.5"/>
    <n v="217.5"/>
    <n v="217.5"/>
    <n v="0"/>
    <n v="0"/>
  </r>
  <r>
    <s v="07"/>
    <s v="3FE"/>
    <n v="2019"/>
    <n v="19781"/>
    <n v="1"/>
    <s v="FT"/>
    <d v="2019-06-21T00:00:00"/>
    <d v="2019-05-07T00:00:00"/>
    <n v="87"/>
    <x v="297"/>
    <s v="VIA RONZANI, 7/29-40033-CASALVECCHIO DI RENO-BO"/>
    <s v="00691781207"/>
    <s v="04029180371"/>
    <n v="123.39"/>
    <n v="123.39"/>
    <s v="204510010"/>
    <s v=" "/>
    <s v=" "/>
    <s v=" "/>
    <s v="19021490 Q1"/>
    <d v="2019-04-19T00:00:00"/>
    <s v=" "/>
    <d v="2019-04-22T00:00:00"/>
    <s v="ACQUISTI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123.39"/>
    <n v="123.39"/>
    <n v="123.39"/>
    <n v="0"/>
    <n v="0"/>
  </r>
  <r>
    <s v="07"/>
    <s v="3FE"/>
    <n v="2019"/>
    <n v="19782"/>
    <n v="1"/>
    <s v="FT"/>
    <d v="2019-06-30T00:00:00"/>
    <d v="2019-05-07T00:00:00"/>
    <n v="87"/>
    <x v="297"/>
    <s v="VIA RONZANI, 7/29-40033-CASALVECCHIO DI RENO-BO"/>
    <s v="00691781207"/>
    <s v="04029180371"/>
    <n v="196.56"/>
    <n v="196.56"/>
    <s v="204510010"/>
    <s v=" "/>
    <s v=" "/>
    <s v=" "/>
    <s v="19024021 Q1"/>
    <d v="2019-04-30T00:00:00"/>
    <s v=" "/>
    <d v="2019-05-01T00:00:00"/>
    <s v="20376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196.56"/>
    <n v="196.56"/>
    <n v="196.56"/>
    <n v="0"/>
    <n v="0"/>
  </r>
  <r>
    <s v="07"/>
    <s v="3FE"/>
    <n v="2019"/>
    <n v="19783"/>
    <n v="1"/>
    <s v="FT"/>
    <d v="2019-06-30T00:00:00"/>
    <d v="2019-05-07T00:00:00"/>
    <n v="87"/>
    <x v="297"/>
    <s v="VIA RONZANI, 7/29-40033-CASALVECCHIO DI RENO-BO"/>
    <s v="00691781207"/>
    <s v="04029180371"/>
    <n v="99"/>
    <n v="99"/>
    <s v="204510010"/>
    <s v=" "/>
    <s v=" "/>
    <s v=" "/>
    <s v="19024031 Q1"/>
    <d v="2019-04-30T00:00:00"/>
    <s v=" "/>
    <d v="2019-05-01T00:00:00"/>
    <s v="21196"/>
    <d v="2019-05-07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19784"/>
    <n v="1"/>
    <s v="FT"/>
    <d v="2019-06-30T00:00:00"/>
    <d v="2019-05-07T00:00:00"/>
    <n v="87"/>
    <x v="297"/>
    <s v="VIA RONZANI, 7/29-40033-CASALVECCHIO DI RENO-BO"/>
    <s v="00691781207"/>
    <s v="04029180371"/>
    <n v="106.2"/>
    <n v="106.2"/>
    <s v="204510010"/>
    <s v=" "/>
    <s v=" "/>
    <s v=" "/>
    <s v="19024052 Q1"/>
    <d v="2019-04-30T00:00:00"/>
    <s v=" "/>
    <d v="2019-05-01T00:00:00"/>
    <s v="22192"/>
    <d v="2019-05-07T00:00:00"/>
    <n v="2019"/>
    <n v="82"/>
    <n v="1"/>
    <s v=" "/>
    <s v=" "/>
    <s v=" "/>
    <s v=" "/>
    <s v=" "/>
    <s v=" "/>
    <s v="N602"/>
    <x v="1"/>
    <s v="D"/>
    <n v="2019"/>
    <n v="11052"/>
    <s v="C"/>
    <d v="2019-07-10T00:00:00"/>
    <d v="2019-06-21T00:00:00"/>
    <s v=" "/>
    <s v=" "/>
    <s v="Azienda"/>
    <s v="FPI01 ISTRUT-CONTAB E FLUSSI FINANZ"/>
    <s v="701135017"/>
    <s v="2"/>
    <s v="bonifico"/>
    <n v="106.2"/>
    <n v="106.2"/>
    <n v="106.2"/>
    <n v="0"/>
    <n v="0"/>
  </r>
  <r>
    <s v="07"/>
    <s v="3FE"/>
    <n v="2019"/>
    <n v="20987"/>
    <n v="1"/>
    <s v="FT"/>
    <d v="2019-07-01T00:00:00"/>
    <d v="2019-05-14T00:00:00"/>
    <n v="87"/>
    <x v="297"/>
    <s v="VIA RONZANI, 7/29-40033-CASALVECCHIO DI RENO-BO"/>
    <s v="00691781207"/>
    <s v="04029180371"/>
    <n v="351"/>
    <n v="351"/>
    <s v="204510010"/>
    <s v=" "/>
    <s v=" "/>
    <s v=" "/>
    <s v="19024051 Q1"/>
    <d v="2019-04-30T00:00:00"/>
    <s v=" "/>
    <d v="2019-05-02T00:00:00"/>
    <s v="ACQUISTI 22059"/>
    <d v="2019-05-14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351"/>
    <n v="351"/>
    <n v="351"/>
    <n v="0"/>
    <n v="0"/>
  </r>
  <r>
    <s v="07"/>
    <s v="3FE"/>
    <n v="2019"/>
    <n v="21033"/>
    <n v="1"/>
    <s v="FT"/>
    <d v="2019-07-01T00:00:00"/>
    <d v="2019-05-14T00:00:00"/>
    <n v="87"/>
    <x v="297"/>
    <s v="VIA RONZANI, 7/29-40033-CASALVECCHIO DI RENO-BO"/>
    <s v="00691781207"/>
    <s v="04029180371"/>
    <n v="12200"/>
    <n v="12200"/>
    <s v="204510010"/>
    <s v=" "/>
    <s v=" "/>
    <s v=" "/>
    <s v="19024022 Q1"/>
    <d v="2019-04-30T00:00:00"/>
    <s v=" "/>
    <d v="2019-05-02T00:00:00"/>
    <s v="ACQUISTI 20971"/>
    <d v="2019-05-14T00:00:00"/>
    <n v="2019"/>
    <n v="78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8"/>
    <s v="2"/>
    <s v="bonifico"/>
    <n v="12200"/>
    <n v="12200"/>
    <n v="12200"/>
    <n v="0"/>
    <n v="0"/>
  </r>
  <r>
    <s v="07"/>
    <s v="3FE"/>
    <n v="2019"/>
    <n v="21369"/>
    <n v="1"/>
    <s v="FT"/>
    <d v="2019-07-02T00:00:00"/>
    <d v="2019-05-16T00:00:00"/>
    <n v="87"/>
    <x v="297"/>
    <s v="VIA RONZANI, 7/29-40033-CASALVECCHIO DI RENO-BO"/>
    <s v="00691781207"/>
    <s v="04029180371"/>
    <n v="210"/>
    <n v="210"/>
    <s v="204510010"/>
    <s v=" "/>
    <s v=" "/>
    <s v=" "/>
    <s v="19024050 Q1"/>
    <d v="2019-04-30T00:00:00"/>
    <s v=" "/>
    <d v="2019-05-03T00:00:00"/>
    <s v="ACQUISTI"/>
    <d v="2019-05-16T00:00:00"/>
    <n v="2019"/>
    <n v="77"/>
    <n v="1"/>
    <s v=" "/>
    <s v=" "/>
    <s v=" "/>
    <s v=" "/>
    <s v=" "/>
    <s v=" "/>
    <s v="1"/>
    <x v="1"/>
    <s v="D"/>
    <n v="2019"/>
    <n v="11051"/>
    <s v="C"/>
    <d v="2019-07-10T00:00:00"/>
    <d v="2019-06-21T00:00:00"/>
    <s v=" "/>
    <s v=" "/>
    <s v="Azienda"/>
    <s v="FPI01 ISTRUT-CONTAB E FLUSSI FINANZ"/>
    <s v="701135014"/>
    <s v="2"/>
    <s v="bonifico"/>
    <n v="210"/>
    <n v="210"/>
    <n v="210"/>
    <n v="0"/>
    <n v="0"/>
  </r>
  <r>
    <s v="07"/>
    <s v="3FE"/>
    <n v="2019"/>
    <n v="23706"/>
    <n v="1"/>
    <s v="FT"/>
    <d v="2019-07-19T00:00:00"/>
    <d v="2019-05-27T00:00:00"/>
    <n v="87"/>
    <x v="297"/>
    <s v="VIA RONZANI, 7/29-40033-CASALVECCHIO DI RENO-BO"/>
    <s v="00691781207"/>
    <s v="04029180371"/>
    <n v="279.51"/>
    <n v="279.51"/>
    <s v="204510010"/>
    <s v=" "/>
    <s v=" "/>
    <s v=" "/>
    <s v="19027196 Q1"/>
    <d v="2019-05-17T00:00:00"/>
    <s v=" "/>
    <d v="2019-05-20T00:00:00"/>
    <s v="ACQUISTI 24118"/>
    <d v="2019-05-27T00:00:00"/>
    <n v="2019"/>
    <n v="77"/>
    <n v="1"/>
    <s v=" "/>
    <s v=" "/>
    <s v=" "/>
    <s v=" "/>
    <s v=" "/>
    <s v=" "/>
    <s v="1"/>
    <x v="1"/>
    <s v="D"/>
    <n v="2019"/>
    <n v="11828"/>
    <s v="C"/>
    <d v="2019-07-11T00:00:00"/>
    <d v="2019-07-05T00:00:00"/>
    <s v=" "/>
    <s v=" "/>
    <s v="Azienda"/>
    <s v="FPI01 ISTRUT-CONTAB E FLUSSI FINANZ"/>
    <s v="701135014"/>
    <s v="2"/>
    <s v="bonifico"/>
    <n v="279.51"/>
    <n v="279.51"/>
    <n v="279.51"/>
    <n v="0"/>
    <n v="0"/>
  </r>
  <r>
    <s v="07"/>
    <s v="3FE"/>
    <n v="2019"/>
    <n v="23711"/>
    <n v="1"/>
    <s v="FT"/>
    <d v="2019-07-19T00:00:00"/>
    <d v="2019-05-27T00:00:00"/>
    <n v="87"/>
    <x v="297"/>
    <s v="VIA RONZANI, 7/29-40033-CASALVECCHIO DI RENO-BO"/>
    <s v="00691781207"/>
    <s v="04029180371"/>
    <n v="57"/>
    <n v="57"/>
    <s v="204510010"/>
    <s v=" "/>
    <s v=" "/>
    <s v=" "/>
    <s v="19027194 Q1"/>
    <d v="2019-05-17T00:00:00"/>
    <s v=" "/>
    <d v="2019-05-20T00:00:00"/>
    <s v="ACQUISTI 24063"/>
    <d v="2019-05-27T00:00:00"/>
    <n v="2019"/>
    <n v="78"/>
    <n v="1"/>
    <s v=" "/>
    <s v=" "/>
    <s v=" "/>
    <s v=" "/>
    <s v=" "/>
    <s v=" "/>
    <s v="1"/>
    <x v="1"/>
    <s v="D"/>
    <n v="2019"/>
    <n v="11828"/>
    <s v="C"/>
    <d v="2019-07-11T00:00:00"/>
    <d v="2019-07-05T00:00:00"/>
    <s v=" "/>
    <s v=" "/>
    <s v="Azienda"/>
    <s v="FPI01 ISTRUT-CONTAB E FLUSSI FINANZ"/>
    <s v="701135018"/>
    <s v="2"/>
    <s v="bonifico"/>
    <n v="57"/>
    <n v="57"/>
    <n v="57"/>
    <n v="0"/>
    <n v="0"/>
  </r>
  <r>
    <s v="07"/>
    <s v="3FE"/>
    <n v="2019"/>
    <n v="23712"/>
    <n v="1"/>
    <s v="FT"/>
    <d v="2019-07-19T00:00:00"/>
    <d v="2019-05-27T00:00:00"/>
    <n v="87"/>
    <x v="297"/>
    <s v="VIA RONZANI, 7/29-40033-CASALVECCHIO DI RENO-BO"/>
    <s v="00691781207"/>
    <s v="04029180371"/>
    <n v="210"/>
    <n v="210"/>
    <s v="204510010"/>
    <s v=" "/>
    <s v=" "/>
    <s v=" "/>
    <s v="19027195 Q1"/>
    <d v="2019-05-17T00:00:00"/>
    <s v=" "/>
    <d v="2019-05-20T00:00:00"/>
    <s v="ACQUISTI 24116"/>
    <d v="2019-05-27T00:00:00"/>
    <n v="2019"/>
    <n v="77"/>
    <n v="1"/>
    <s v=" "/>
    <s v=" "/>
    <s v=" "/>
    <s v=" "/>
    <s v=" "/>
    <s v=" "/>
    <s v="1"/>
    <x v="1"/>
    <s v="D"/>
    <n v="2019"/>
    <n v="11828"/>
    <s v="C"/>
    <d v="2019-07-11T00:00:00"/>
    <d v="2019-07-05T00:00:00"/>
    <s v=" "/>
    <s v=" "/>
    <s v="Azienda"/>
    <s v="FPI01 ISTRUT-CONTAB E FLUSSI FINANZ"/>
    <s v="701135014"/>
    <s v="2"/>
    <s v="bonifico"/>
    <n v="210"/>
    <n v="210"/>
    <n v="210"/>
    <n v="0"/>
    <n v="0"/>
  </r>
  <r>
    <s v="07"/>
    <s v="3FE"/>
    <n v="2019"/>
    <n v="23713"/>
    <n v="1"/>
    <s v="FT"/>
    <d v="2019-07-19T00:00:00"/>
    <d v="2019-05-27T00:00:00"/>
    <n v="87"/>
    <x v="297"/>
    <s v="VIA RONZANI, 7/29-40033-CASALVECCHIO DI RENO-BO"/>
    <s v="00691781207"/>
    <s v="04029180371"/>
    <n v="1140"/>
    <n v="1140"/>
    <s v="204510010"/>
    <s v=" "/>
    <s v=" "/>
    <s v=" "/>
    <s v="19027182 Q1"/>
    <d v="2019-05-17T00:00:00"/>
    <s v=" "/>
    <d v="2019-05-20T00:00:00"/>
    <s v="ACQUISTI 23233"/>
    <d v="2019-05-27T00:00:00"/>
    <n v="2019"/>
    <n v="78"/>
    <n v="1"/>
    <s v=" "/>
    <s v=" "/>
    <s v=" "/>
    <s v=" "/>
    <s v=" "/>
    <s v=" "/>
    <s v="1"/>
    <x v="1"/>
    <s v="D"/>
    <n v="2019"/>
    <n v="11828"/>
    <s v="C"/>
    <d v="2019-07-11T00:00:00"/>
    <d v="2019-07-05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19"/>
    <n v="23714"/>
    <n v="1"/>
    <s v="FT"/>
    <d v="2019-07-19T00:00:00"/>
    <d v="2019-05-27T00:00:00"/>
    <n v="87"/>
    <x v="297"/>
    <s v="VIA RONZANI, 7/29-40033-CASALVECCHIO DI RENO-BO"/>
    <s v="00691781207"/>
    <s v="04029180371"/>
    <n v="289.8"/>
    <n v="289.8"/>
    <s v="204510010"/>
    <s v=" "/>
    <s v=" "/>
    <s v=" "/>
    <s v="19027197 Q1"/>
    <d v="2019-05-17T00:00:00"/>
    <s v=" "/>
    <d v="2019-05-20T00:00:00"/>
    <s v="ACQUISTI 24409"/>
    <d v="2019-05-27T00:00:00"/>
    <n v="2019"/>
    <n v="82"/>
    <n v="1"/>
    <s v=" "/>
    <s v=" "/>
    <s v=" "/>
    <s v=" "/>
    <s v=" "/>
    <s v=" "/>
    <s v="N602"/>
    <x v="1"/>
    <s v="D"/>
    <n v="2019"/>
    <n v="11829"/>
    <s v="C"/>
    <d v="2019-07-11T00:00:00"/>
    <d v="2019-07-05T00:00:00"/>
    <s v=" "/>
    <s v=" "/>
    <s v="Azienda"/>
    <s v="FPI01 ISTRUT-CONTAB E FLUSSI FINANZ"/>
    <s v="701135017"/>
    <s v="2"/>
    <s v="bonifico"/>
    <n v="289.8"/>
    <n v="289.8"/>
    <n v="289.8"/>
    <n v="0"/>
    <n v="0"/>
  </r>
  <r>
    <s v="07"/>
    <s v="3FE"/>
    <n v="2019"/>
    <n v="23740"/>
    <n v="1"/>
    <s v="FT"/>
    <d v="2019-07-19T00:00:00"/>
    <d v="2019-05-27T00:00:00"/>
    <n v="87"/>
    <x v="297"/>
    <s v="VIA RONZANI, 7/29-40033-CASALVECCHIO DI RENO-BO"/>
    <s v="00691781207"/>
    <s v="04029180371"/>
    <n v="1900"/>
    <n v="1900"/>
    <s v="204510010"/>
    <s v=" "/>
    <s v=" "/>
    <s v=" "/>
    <s v="19027181 Q1"/>
    <d v="2019-05-17T00:00:00"/>
    <s v=" "/>
    <d v="2019-05-20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1828"/>
    <s v="C"/>
    <d v="2019-07-11T00:00:00"/>
    <d v="2019-07-05T00:00:00"/>
    <s v=" "/>
    <s v=" "/>
    <s v="Azienda"/>
    <s v="FPI01 ISTRUT-CONTAB E FLUSSI FINANZ"/>
    <s v="701135018"/>
    <s v="2"/>
    <s v="bonifico"/>
    <n v="1900"/>
    <n v="1900"/>
    <n v="1900"/>
    <n v="0"/>
    <n v="0"/>
  </r>
  <r>
    <s v="07"/>
    <s v="3FE"/>
    <n v="2019"/>
    <n v="23853"/>
    <n v="1"/>
    <s v="FT"/>
    <d v="2019-07-19T00:00:00"/>
    <d v="2019-05-28T00:00:00"/>
    <n v="87"/>
    <x v="297"/>
    <s v="VIA RONZANI, 7/29-40033-CASALVECCHIO DI RENO-BO"/>
    <s v="00691781207"/>
    <s v="04029180371"/>
    <n v="99"/>
    <n v="99"/>
    <s v="204510010"/>
    <s v=" "/>
    <s v=" "/>
    <s v=" "/>
    <s v="19027165 Q1"/>
    <d v="2019-05-17T00:00:00"/>
    <s v=" "/>
    <d v="2019-05-20T00:00:00"/>
    <s v="ACQUISTI 21824"/>
    <d v="2019-05-28T00:00:00"/>
    <n v="2019"/>
    <n v="78"/>
    <n v="1"/>
    <s v=" "/>
    <s v=" "/>
    <s v=" "/>
    <s v=" "/>
    <s v=" "/>
    <s v=" "/>
    <s v="1"/>
    <x v="1"/>
    <s v="D"/>
    <n v="2019"/>
    <n v="11828"/>
    <s v="C"/>
    <d v="2019-07-11T00:00:00"/>
    <d v="2019-07-05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23854"/>
    <n v="1"/>
    <s v="FT"/>
    <d v="2019-07-19T00:00:00"/>
    <d v="2019-05-28T00:00:00"/>
    <n v="87"/>
    <x v="297"/>
    <s v="VIA RONZANI, 7/29-40033-CASALVECCHIO DI RENO-BO"/>
    <s v="00691781207"/>
    <s v="04029180371"/>
    <n v="99"/>
    <n v="99"/>
    <s v="204510010"/>
    <s v=" "/>
    <s v=" "/>
    <s v=" "/>
    <s v="19027193 Q1"/>
    <d v="2019-05-17T00:00:00"/>
    <s v=" "/>
    <d v="2019-05-20T00:00:00"/>
    <s v="ACQUISTI 23773"/>
    <d v="2019-05-28T00:00:00"/>
    <n v="2019"/>
    <n v="78"/>
    <n v="1"/>
    <s v=" "/>
    <s v=" "/>
    <s v=" "/>
    <s v=" "/>
    <s v=" "/>
    <s v=" "/>
    <s v="1"/>
    <x v="1"/>
    <s v="D"/>
    <n v="2019"/>
    <n v="11828"/>
    <s v="C"/>
    <d v="2019-07-11T00:00:00"/>
    <d v="2019-07-05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23859"/>
    <n v="1"/>
    <s v="FT"/>
    <d v="2019-07-19T00:00:00"/>
    <d v="2019-05-28T00:00:00"/>
    <n v="87"/>
    <x v="297"/>
    <s v="VIA RONZANI, 7/29-40033-CASALVECCHIO DI RENO-BO"/>
    <s v="00691781207"/>
    <s v="04029180371"/>
    <n v="34.5"/>
    <n v="34.5"/>
    <s v="204510010"/>
    <s v=" "/>
    <s v=" "/>
    <s v=" "/>
    <s v="19027168 Q1"/>
    <d v="2019-05-17T00:00:00"/>
    <s v=" "/>
    <d v="2019-05-20T00:00:00"/>
    <s v="ACQUISTI"/>
    <d v="2019-05-28T00:00:00"/>
    <n v="2019"/>
    <n v="78"/>
    <n v="1"/>
    <s v=" "/>
    <s v=" "/>
    <s v=" "/>
    <s v=" "/>
    <s v=" "/>
    <s v=" "/>
    <s v="1"/>
    <x v="1"/>
    <s v="D"/>
    <n v="2019"/>
    <n v="11828"/>
    <s v="C"/>
    <d v="2019-07-11T00:00:00"/>
    <d v="2019-07-05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23862"/>
    <n v="1"/>
    <s v="FT"/>
    <d v="2019-07-19T00:00:00"/>
    <d v="2019-05-28T00:00:00"/>
    <n v="87"/>
    <x v="297"/>
    <s v="VIA RONZANI, 7/29-40033-CASALVECCHIO DI RENO-BO"/>
    <s v="00691781207"/>
    <s v="04029180371"/>
    <n v="158.4"/>
    <n v="158.4"/>
    <s v="204510010"/>
    <s v=" "/>
    <s v=" "/>
    <s v=" "/>
    <s v="19027171 Q1"/>
    <d v="2019-05-17T00:00:00"/>
    <s v=" "/>
    <d v="2019-05-20T00:00:00"/>
    <s v="ACQUISTI"/>
    <d v="2019-05-28T00:00:00"/>
    <n v="2019"/>
    <n v="77"/>
    <n v="1"/>
    <s v=" "/>
    <s v=" "/>
    <s v=" "/>
    <s v=" "/>
    <s v=" "/>
    <s v=" "/>
    <s v="1"/>
    <x v="1"/>
    <s v="D"/>
    <n v="2019"/>
    <n v="11828"/>
    <s v="C"/>
    <d v="2019-07-11T00:00:00"/>
    <d v="2019-07-05T00:00:00"/>
    <s v=" "/>
    <s v=" "/>
    <s v="Azienda"/>
    <s v="FPI01 ISTRUT-CONTAB E FLUSSI FINANZ"/>
    <s v="701135014"/>
    <s v="2"/>
    <s v="bonifico"/>
    <n v="158.4"/>
    <n v="158.4"/>
    <n v="158.4"/>
    <n v="0"/>
    <n v="0"/>
  </r>
  <r>
    <s v="07"/>
    <s v="TSAP"/>
    <n v="2019"/>
    <n v="7513"/>
    <n v="1"/>
    <s v="FT"/>
    <d v="2019-07-19T00:00:00"/>
    <d v="2019-05-30T00:00:00"/>
    <n v="87"/>
    <x v="297"/>
    <s v="VIA RONZANI, 7/29-40033-CASALVECCHIO DI RENO-BO"/>
    <s v="00691781207"/>
    <s v="04029180371"/>
    <n v="231.95"/>
    <n v="231.95"/>
    <s v="204510010"/>
    <s v=" "/>
    <s v=" "/>
    <s v=" "/>
    <s v="19027163 Q1"/>
    <d v="2019-05-17T00:00:00"/>
    <s v=" "/>
    <d v="2019-05-20T00:00:00"/>
    <s v="RD/2019/21119  T33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231.95"/>
    <n v="231.95"/>
    <n v="231.95"/>
    <n v="0"/>
    <n v="0"/>
  </r>
  <r>
    <s v="07"/>
    <s v="TSAP"/>
    <n v="2019"/>
    <n v="7515"/>
    <n v="1"/>
    <s v="FT"/>
    <d v="2019-07-19T00:00:00"/>
    <d v="2019-05-30T00:00:00"/>
    <n v="87"/>
    <x v="297"/>
    <s v="VIA RONZANI, 7/29-40033-CASALVECCHIO DI RENO-BO"/>
    <s v="00691781207"/>
    <s v="04029180371"/>
    <n v="679.5"/>
    <n v="679.5"/>
    <s v="204510010"/>
    <s v=" "/>
    <s v=" "/>
    <s v=" "/>
    <s v="19027189 Q1"/>
    <d v="2019-05-17T00:00:00"/>
    <s v=" "/>
    <d v="2019-05-20T00:00:00"/>
    <s v="RD/2019/23666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679.5"/>
    <n v="679.5"/>
    <n v="679.5"/>
    <n v="0"/>
    <n v="0"/>
  </r>
  <r>
    <s v="07"/>
    <s v="TSAP"/>
    <n v="2019"/>
    <n v="7516"/>
    <n v="1"/>
    <s v="FT"/>
    <d v="2019-07-19T00:00:00"/>
    <d v="2019-05-30T00:00:00"/>
    <n v="87"/>
    <x v="297"/>
    <s v="VIA RONZANI, 7/29-40033-CASALVECCHIO DI RENO-BO"/>
    <s v="00691781207"/>
    <s v="04029180371"/>
    <n v="43.68"/>
    <n v="43.68"/>
    <s v="204510010"/>
    <s v=" "/>
    <s v=" "/>
    <s v=" "/>
    <s v="19027210 Q1"/>
    <d v="2019-05-17T00:00:00"/>
    <s v=" "/>
    <d v="2019-05-20T00:00:00"/>
    <s v="RD/2019/25578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19"/>
    <n v="7517"/>
    <n v="1"/>
    <s v="FT"/>
    <d v="2019-07-19T00:00:00"/>
    <d v="2019-05-30T00:00:00"/>
    <n v="87"/>
    <x v="297"/>
    <s v="VIA RONZANI, 7/29-40033-CASALVECCHIO DI RENO-BO"/>
    <s v="00691781207"/>
    <s v="04029180371"/>
    <n v="630.97"/>
    <n v="630.97"/>
    <s v="204510010"/>
    <s v=" "/>
    <s v=" "/>
    <s v=" "/>
    <s v="19027169 Q1"/>
    <d v="2019-05-17T00:00:00"/>
    <s v=" "/>
    <d v="2019-05-20T00:00:00"/>
    <s v="RD/2019/22876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630.97"/>
    <n v="630.97"/>
    <n v="630.97"/>
    <n v="0"/>
    <n v="0"/>
  </r>
  <r>
    <s v="07"/>
    <s v="TSAP"/>
    <n v="2019"/>
    <n v="7518"/>
    <n v="1"/>
    <s v="FT"/>
    <d v="2019-07-19T00:00:00"/>
    <d v="2019-05-30T00:00:00"/>
    <n v="87"/>
    <x v="297"/>
    <s v="VIA RONZANI, 7/29-40033-CASALVECCHIO DI RENO-BO"/>
    <s v="00691781207"/>
    <s v="04029180371"/>
    <n v="357"/>
    <n v="357"/>
    <s v="204510010"/>
    <s v=" "/>
    <s v=" "/>
    <s v=" "/>
    <s v="19027166 Q1"/>
    <d v="2019-05-17T00:00:00"/>
    <s v=" "/>
    <d v="2019-05-20T00:00:00"/>
    <s v="RD/2019/22877"/>
    <d v="2019-05-30T00:00:00"/>
    <n v="2019"/>
    <n v="78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8"/>
    <s v="2"/>
    <s v="bonifico"/>
    <n v="357"/>
    <n v="357"/>
    <n v="357"/>
    <n v="0"/>
    <n v="0"/>
  </r>
  <r>
    <s v="07"/>
    <s v="TSAP"/>
    <n v="2019"/>
    <n v="7519"/>
    <n v="1"/>
    <s v="FT"/>
    <d v="2019-07-19T00:00:00"/>
    <d v="2019-05-30T00:00:00"/>
    <n v="87"/>
    <x v="297"/>
    <s v="VIA RONZANI, 7/29-40033-CASALVECCHIO DI RENO-BO"/>
    <s v="00691781207"/>
    <s v="04029180371"/>
    <n v="151.5"/>
    <n v="151.5"/>
    <s v="204510010"/>
    <s v=" "/>
    <s v=" "/>
    <s v=" "/>
    <s v="19027167 Q1"/>
    <d v="2019-05-17T00:00:00"/>
    <s v=" "/>
    <d v="2019-05-20T00:00:00"/>
    <s v="RD/2019/22881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7520"/>
    <n v="1"/>
    <s v="FT"/>
    <d v="2019-07-19T00:00:00"/>
    <d v="2019-05-30T00:00:00"/>
    <n v="87"/>
    <x v="297"/>
    <s v="VIA RONZANI, 7/29-40033-CASALVECCHIO DI RENO-BO"/>
    <s v="00691781207"/>
    <s v="04029180371"/>
    <n v="784.8"/>
    <n v="784.8"/>
    <s v="204510010"/>
    <s v=" "/>
    <s v=" "/>
    <s v=" "/>
    <s v="19027190 Q1"/>
    <d v="2019-05-17T00:00:00"/>
    <s v=" "/>
    <d v="2019-05-20T00:00:00"/>
    <s v="RD/2019/23677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19"/>
    <n v="7521"/>
    <n v="1"/>
    <s v="FT"/>
    <d v="2019-07-19T00:00:00"/>
    <d v="2019-05-30T00:00:00"/>
    <n v="87"/>
    <x v="297"/>
    <s v="VIA RONZANI, 7/29-40033-CASALVECCHIO DI RENO-BO"/>
    <s v="00691781207"/>
    <s v="04029180371"/>
    <n v="436.83"/>
    <n v="436.83"/>
    <s v="204510010"/>
    <s v=" "/>
    <s v=" "/>
    <s v=" "/>
    <s v="19027213 Q1"/>
    <d v="2019-05-17T00:00:00"/>
    <s v=" "/>
    <d v="2019-05-20T00:00:00"/>
    <s v="RD/2019/25572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19"/>
    <n v="7522"/>
    <n v="1"/>
    <s v="FT"/>
    <d v="2019-07-19T00:00:00"/>
    <d v="2019-05-30T00:00:00"/>
    <n v="87"/>
    <x v="297"/>
    <s v="VIA RONZANI, 7/29-40033-CASALVECCHIO DI RENO-BO"/>
    <s v="00691781207"/>
    <s v="04029180371"/>
    <n v="159.08000000000001"/>
    <n v="159.08000000000001"/>
    <s v="204510010"/>
    <s v=" "/>
    <s v=" "/>
    <s v=" "/>
    <s v="19027184 Q1"/>
    <d v="2019-05-17T00:00:00"/>
    <s v=" "/>
    <d v="2019-05-20T00:00:00"/>
    <s v="RD/2019/23675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7523"/>
    <n v="1"/>
    <s v="FT"/>
    <d v="2019-07-19T00:00:00"/>
    <d v="2019-05-30T00:00:00"/>
    <n v="87"/>
    <x v="297"/>
    <s v="VIA RONZANI, 7/29-40033-CASALVECCHIO DI RENO-BO"/>
    <s v="00691781207"/>
    <s v="04029180371"/>
    <n v="839.12"/>
    <n v="839.12"/>
    <s v="204510010"/>
    <s v=" "/>
    <s v=" "/>
    <s v=" "/>
    <s v="19027191 Q1"/>
    <d v="2019-05-17T00:00:00"/>
    <s v=" "/>
    <d v="2019-05-20T00:00:00"/>
    <s v="RD/2019/23668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7527"/>
    <n v="1"/>
    <s v="FT"/>
    <d v="2019-07-19T00:00:00"/>
    <d v="2019-05-30T00:00:00"/>
    <n v="87"/>
    <x v="297"/>
    <s v="VIA RONZANI, 7/29-40033-CASALVECCHIO DI RENO-BO"/>
    <s v="00691781207"/>
    <s v="04029180371"/>
    <n v="154.5"/>
    <n v="154.5"/>
    <s v="204510010"/>
    <s v=" "/>
    <s v=" "/>
    <s v=" "/>
    <s v="19027183 Q1"/>
    <d v="2019-05-17T00:00:00"/>
    <s v=" "/>
    <d v="2019-05-20T00:00:00"/>
    <s v="RD/2019/23658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7530"/>
    <n v="1"/>
    <s v="FT"/>
    <d v="2019-07-19T00:00:00"/>
    <d v="2019-05-30T00:00:00"/>
    <n v="87"/>
    <x v="297"/>
    <s v="VIA RONZANI, 7/29-40033-CASALVECCHIO DI RENO-BO"/>
    <s v="00691781207"/>
    <s v="04029180371"/>
    <n v="154.5"/>
    <n v="154.5"/>
    <s v="204510010"/>
    <s v=" "/>
    <s v=" "/>
    <s v=" "/>
    <s v="19027188 Q1"/>
    <d v="2019-05-17T00:00:00"/>
    <s v=" "/>
    <d v="2019-05-20T00:00:00"/>
    <s v="RD/2019/23674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7535"/>
    <n v="1"/>
    <s v="FT"/>
    <d v="2019-07-19T00:00:00"/>
    <d v="2019-05-30T00:00:00"/>
    <n v="87"/>
    <x v="297"/>
    <s v="VIA RONZANI, 7/29-40033-CASALVECCHIO DI RENO-BO"/>
    <s v="00691781207"/>
    <s v="04029180371"/>
    <n v="231.95"/>
    <n v="231.95"/>
    <s v="204510010"/>
    <s v=" "/>
    <s v=" "/>
    <s v=" "/>
    <s v="19027162 Q1"/>
    <d v="2019-05-17T00:00:00"/>
    <s v=" "/>
    <d v="2019-05-20T00:00:00"/>
    <s v="RD/2019/20263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231.95"/>
    <n v="231.95"/>
    <n v="231.95"/>
    <n v="0"/>
    <n v="0"/>
  </r>
  <r>
    <s v="07"/>
    <s v="TSAP"/>
    <n v="2019"/>
    <n v="7536"/>
    <n v="1"/>
    <s v="FT"/>
    <d v="2019-07-19T00:00:00"/>
    <d v="2019-05-30T00:00:00"/>
    <n v="87"/>
    <x v="297"/>
    <s v="VIA RONZANI, 7/29-40033-CASALVECCHIO DI RENO-BO"/>
    <s v="00691781207"/>
    <s v="04029180371"/>
    <n v="231.95"/>
    <n v="231.95"/>
    <s v="204510010"/>
    <s v=" "/>
    <s v=" "/>
    <s v=" "/>
    <s v="19027164 Q1"/>
    <d v="2019-05-17T00:00:00"/>
    <s v=" "/>
    <d v="2019-05-20T00:00:00"/>
    <s v="RD/2019/21123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231.95"/>
    <n v="231.95"/>
    <n v="231.95"/>
    <n v="0"/>
    <n v="0"/>
  </r>
  <r>
    <s v="07"/>
    <s v="TSAP"/>
    <n v="2019"/>
    <n v="7538"/>
    <n v="1"/>
    <s v="FT"/>
    <d v="2019-07-19T00:00:00"/>
    <d v="2019-05-30T00:00:00"/>
    <n v="87"/>
    <x v="297"/>
    <s v="VIA RONZANI, 7/29-40033-CASALVECCHIO DI RENO-BO"/>
    <s v="00691781207"/>
    <s v="04029180371"/>
    <n v="428.4"/>
    <n v="428.4"/>
    <s v="204510010"/>
    <s v=" "/>
    <s v=" "/>
    <s v=" "/>
    <s v="19027178 Q1"/>
    <d v="2019-05-17T00:00:00"/>
    <s v=" "/>
    <d v="2019-05-20T00:00:00"/>
    <s v="RD/2019/22856"/>
    <d v="2019-05-30T00:00:00"/>
    <n v="2019"/>
    <n v="78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8"/>
    <s v="2"/>
    <s v="bonifico"/>
    <n v="428.4"/>
    <n v="428.4"/>
    <n v="428.4"/>
    <n v="0"/>
    <n v="0"/>
  </r>
  <r>
    <s v="07"/>
    <s v="TSAP"/>
    <n v="2019"/>
    <n v="7540"/>
    <n v="1"/>
    <s v="FT"/>
    <d v="2019-07-19T00:00:00"/>
    <d v="2019-05-30T00:00:00"/>
    <n v="87"/>
    <x v="297"/>
    <s v="VIA RONZANI, 7/29-40033-CASALVECCHIO DI RENO-BO"/>
    <s v="00691781207"/>
    <s v="04029180371"/>
    <n v="839.13"/>
    <n v="839.13"/>
    <s v="204510010"/>
    <s v=" "/>
    <s v=" "/>
    <s v=" "/>
    <s v="19027179 Q1"/>
    <d v="2019-05-17T00:00:00"/>
    <s v=" "/>
    <d v="2019-05-20T00:00:00"/>
    <s v="RD/2019/22852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7543"/>
    <n v="1"/>
    <s v="FT"/>
    <d v="2019-07-19T00:00:00"/>
    <d v="2019-05-30T00:00:00"/>
    <n v="87"/>
    <x v="297"/>
    <s v="VIA RONZANI, 7/29-40033-CASALVECCHIO DI RENO-BO"/>
    <s v="00691781207"/>
    <s v="04029180371"/>
    <n v="159.08000000000001"/>
    <n v="159.08000000000001"/>
    <s v="204510010"/>
    <s v=" "/>
    <s v=" "/>
    <s v=" "/>
    <s v="19027170 Q1"/>
    <d v="2019-05-17T00:00:00"/>
    <s v=" "/>
    <d v="2019-05-20T00:00:00"/>
    <s v="RD/2019/22873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7546"/>
    <n v="1"/>
    <s v="FT"/>
    <d v="2019-07-19T00:00:00"/>
    <d v="2019-05-30T00:00:00"/>
    <n v="87"/>
    <x v="297"/>
    <s v="VIA RONZANI, 7/29-40033-CASALVECCHIO DI RENO-BO"/>
    <s v="00691781207"/>
    <s v="04029180371"/>
    <n v="151.5"/>
    <n v="151.5"/>
    <s v="204510010"/>
    <s v=" "/>
    <s v=" "/>
    <s v=" "/>
    <s v="19027176 Q1"/>
    <d v="2019-05-17T00:00:00"/>
    <s v=" "/>
    <d v="2019-05-20T00:00:00"/>
    <s v="RD/2019/22865"/>
    <d v="2019-05-3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7581"/>
    <n v="1"/>
    <s v="FT"/>
    <d v="2019-07-19T00:00:00"/>
    <d v="2019-05-31T00:00:00"/>
    <n v="87"/>
    <x v="297"/>
    <s v="VIA RONZANI, 7/29-40033-CASALVECCHIO DI RENO-BO"/>
    <s v="00691781207"/>
    <s v="04029180371"/>
    <n v="839.12"/>
    <n v="839.12"/>
    <s v="204510010"/>
    <s v=" "/>
    <s v=" "/>
    <s v=" "/>
    <s v="19027215 Q1"/>
    <d v="2019-05-17T00:00:00"/>
    <s v=" "/>
    <d v="2019-05-20T00:00:00"/>
    <s v="RD/2019/25559"/>
    <d v="2019-05-31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7582"/>
    <n v="1"/>
    <s v="FT"/>
    <d v="2019-07-19T00:00:00"/>
    <d v="2019-05-31T00:00:00"/>
    <n v="87"/>
    <x v="297"/>
    <s v="VIA RONZANI, 7/29-40033-CASALVECCHIO DI RENO-BO"/>
    <s v="00691781207"/>
    <s v="04029180371"/>
    <n v="40.56"/>
    <n v="40.56"/>
    <s v="204510010"/>
    <s v=" "/>
    <s v=" "/>
    <s v=" "/>
    <s v="19027206 Q1"/>
    <d v="2019-05-17T00:00:00"/>
    <s v=" "/>
    <d v="2019-05-20T00:00:00"/>
    <s v="RD/2019/24545"/>
    <d v="2019-05-31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7583"/>
    <n v="1"/>
    <s v="FT"/>
    <d v="2019-07-19T00:00:00"/>
    <d v="2019-05-31T00:00:00"/>
    <n v="87"/>
    <x v="297"/>
    <s v="VIA RONZANI, 7/29-40033-CASALVECCHIO DI RENO-BO"/>
    <s v="00691781207"/>
    <s v="04029180371"/>
    <n v="411.55"/>
    <n v="411.55"/>
    <s v="204510010"/>
    <s v=" "/>
    <s v=" "/>
    <s v=" "/>
    <s v="19027186 Q1"/>
    <d v="2019-05-17T00:00:00"/>
    <s v=" "/>
    <d v="2019-05-20T00:00:00"/>
    <s v="RD/2019/23673"/>
    <d v="2019-05-31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7585"/>
    <n v="1"/>
    <s v="FT"/>
    <d v="2019-07-19T00:00:00"/>
    <d v="2019-05-31T00:00:00"/>
    <n v="87"/>
    <x v="297"/>
    <s v="VIA RONZANI, 7/29-40033-CASALVECCHIO DI RENO-BO"/>
    <s v="00691781207"/>
    <s v="04029180371"/>
    <n v="70.2"/>
    <n v="70.2"/>
    <s v="204510010"/>
    <s v=" "/>
    <s v=" "/>
    <s v=" "/>
    <s v="19027198 Q1"/>
    <d v="2019-05-17T00:00:00"/>
    <s v=" "/>
    <d v="2019-05-20T00:00:00"/>
    <s v="RD/2019/24567"/>
    <d v="2019-05-31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70.2"/>
    <n v="70.2"/>
    <n v="70.2"/>
    <n v="0"/>
    <n v="0"/>
  </r>
  <r>
    <s v="07"/>
    <s v="TSAP"/>
    <n v="2019"/>
    <n v="7586"/>
    <n v="1"/>
    <s v="FT"/>
    <d v="2019-07-19T00:00:00"/>
    <d v="2019-05-31T00:00:00"/>
    <n v="87"/>
    <x v="297"/>
    <s v="VIA RONZANI, 7/29-40033-CASALVECCHIO DI RENO-BO"/>
    <s v="00691781207"/>
    <s v="04029180371"/>
    <n v="839.12"/>
    <n v="839.12"/>
    <s v="204510010"/>
    <s v=" "/>
    <s v=" "/>
    <s v=" "/>
    <s v="19027208 Q1"/>
    <d v="2019-05-17T00:00:00"/>
    <s v=" "/>
    <d v="2019-05-20T00:00:00"/>
    <s v="RD/2019/24613"/>
    <d v="2019-05-31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7587"/>
    <n v="1"/>
    <s v="FT"/>
    <d v="2019-07-19T00:00:00"/>
    <d v="2019-05-31T00:00:00"/>
    <n v="87"/>
    <x v="297"/>
    <s v="VIA RONZANI, 7/29-40033-CASALVECCHIO DI RENO-BO"/>
    <s v="00691781207"/>
    <s v="04029180371"/>
    <n v="144.9"/>
    <n v="144.9"/>
    <s v="204510010"/>
    <s v=" "/>
    <s v=" "/>
    <s v=" "/>
    <s v="19027201 Q1"/>
    <d v="2019-05-17T00:00:00"/>
    <s v=" "/>
    <d v="2019-05-20T00:00:00"/>
    <s v="RD/2019/24549"/>
    <d v="2019-05-31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19"/>
    <n v="7588"/>
    <n v="1"/>
    <s v="FT"/>
    <d v="2019-07-19T00:00:00"/>
    <d v="2019-05-31T00:00:00"/>
    <n v="87"/>
    <x v="297"/>
    <s v="VIA RONZANI, 7/29-40033-CASALVECCHIO DI RENO-BO"/>
    <s v="00691781207"/>
    <s v="04029180371"/>
    <n v="823.1"/>
    <n v="823.1"/>
    <s v="204510010"/>
    <s v=" "/>
    <s v=" "/>
    <s v=" "/>
    <s v="19027174 Q1"/>
    <d v="2019-05-17T00:00:00"/>
    <s v=" "/>
    <d v="2019-05-20T00:00:00"/>
    <s v="RD/2019/22869"/>
    <d v="2019-05-31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7776"/>
    <n v="1"/>
    <s v="FT"/>
    <d v="2019-07-19T00:00:00"/>
    <d v="2019-06-06T00:00:00"/>
    <n v="87"/>
    <x v="297"/>
    <s v="VIA RONZANI, 7/29-40033-CASALVECCHIO DI RENO-BO"/>
    <s v="00691781207"/>
    <s v="04029180371"/>
    <n v="815.4"/>
    <n v="815.4"/>
    <s v="204510010"/>
    <s v=" "/>
    <s v=" "/>
    <s v=" "/>
    <s v="19027202 Q1"/>
    <d v="2019-05-17T00:00:00"/>
    <s v=" "/>
    <d v="2019-05-20T00:00:00"/>
    <s v="RD/2019/24548"/>
    <d v="2019-06-0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19"/>
    <n v="7908"/>
    <n v="1"/>
    <s v="FT"/>
    <d v="2019-07-19T00:00:00"/>
    <d v="2019-06-10T00:00:00"/>
    <n v="87"/>
    <x v="297"/>
    <s v="VIA RONZANI, 7/29-40033-CASALVECCHIO DI RENO-BO"/>
    <s v="00691781207"/>
    <s v="04029180371"/>
    <n v="436.82"/>
    <n v="436.82"/>
    <s v="204510010"/>
    <s v=" "/>
    <s v=" "/>
    <s v=" "/>
    <s v="19027173 Q1"/>
    <d v="2019-05-17T00:00:00"/>
    <s v=" "/>
    <d v="2019-05-20T00:00:00"/>
    <s v="RD/2019/22871"/>
    <d v="2019-06-1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7915"/>
    <n v="1"/>
    <s v="FT"/>
    <d v="2019-07-19T00:00:00"/>
    <d v="2019-06-10T00:00:00"/>
    <n v="87"/>
    <x v="297"/>
    <s v="VIA RONZANI, 7/29-40033-CASALVECCHIO DI RENO-BO"/>
    <s v="00691781207"/>
    <s v="04029180371"/>
    <n v="159.08000000000001"/>
    <n v="159.08000000000001"/>
    <s v="204510010"/>
    <s v=" "/>
    <s v=" "/>
    <s v=" "/>
    <s v="19027185 Q1"/>
    <d v="2019-05-17T00:00:00"/>
    <s v=" "/>
    <d v="2019-05-20T00:00:00"/>
    <s v="RD/2019/23676  T33"/>
    <d v="2019-06-1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7918"/>
    <n v="1"/>
    <s v="FT"/>
    <d v="2019-07-19T00:00:00"/>
    <d v="2019-06-10T00:00:00"/>
    <n v="87"/>
    <x v="297"/>
    <s v="VIA RONZANI, 7/29-40033-CASALVECCHIO DI RENO-BO"/>
    <s v="00691781207"/>
    <s v="04029180371"/>
    <n v="39.119999999999997"/>
    <n v="39.119999999999997"/>
    <s v="204510010"/>
    <s v=" "/>
    <s v=" "/>
    <s v=" "/>
    <s v="19027177 Q1"/>
    <d v="2019-05-17T00:00:00"/>
    <s v=" "/>
    <d v="2019-05-20T00:00:00"/>
    <s v="RD/2019/22866"/>
    <d v="2019-06-1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7929"/>
    <n v="1"/>
    <s v="FT"/>
    <d v="2019-07-19T00:00:00"/>
    <d v="2019-06-10T00:00:00"/>
    <n v="87"/>
    <x v="297"/>
    <s v="VIA RONZANI, 7/29-40033-CASALVECCHIO DI RENO-BO"/>
    <s v="00691781207"/>
    <s v="04029180371"/>
    <n v="151.5"/>
    <n v="151.5"/>
    <s v="204510010"/>
    <s v=" "/>
    <s v=" "/>
    <s v=" "/>
    <s v="19027209 Q1"/>
    <d v="2019-05-17T00:00:00"/>
    <s v=" "/>
    <d v="2019-05-20T00:00:00"/>
    <s v="RD/2019/24611"/>
    <d v="2019-06-1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7930"/>
    <n v="1"/>
    <s v="FT"/>
    <d v="2019-07-19T00:00:00"/>
    <d v="2019-06-10T00:00:00"/>
    <n v="87"/>
    <x v="297"/>
    <s v="VIA RONZANI, 7/29-40033-CASALVECCHIO DI RENO-BO"/>
    <s v="00691781207"/>
    <s v="04029180371"/>
    <n v="159.08000000000001"/>
    <n v="159.08000000000001"/>
    <s v="204510010"/>
    <s v=" "/>
    <s v=" "/>
    <s v=" "/>
    <s v="19027172 Q1"/>
    <d v="2019-05-17T00:00:00"/>
    <s v=" "/>
    <d v="2019-05-20T00:00:00"/>
    <s v="RD/2019/22872"/>
    <d v="2019-06-10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7932"/>
    <n v="1"/>
    <s v="FT"/>
    <d v="2019-07-19T00:00:00"/>
    <d v="2019-06-10T00:00:00"/>
    <n v="87"/>
    <x v="297"/>
    <s v="VIA RONZANI, 7/29-40033-CASALVECCHIO DI RENO-BO"/>
    <s v="00691781207"/>
    <s v="04029180371"/>
    <n v="642.6"/>
    <n v="642.6"/>
    <s v="204510010"/>
    <s v=" "/>
    <s v=" "/>
    <s v=" "/>
    <s v="19027175 Q1"/>
    <d v="2019-05-17T00:00:00"/>
    <s v=" "/>
    <d v="2019-05-20T00:00:00"/>
    <s v="RD/2019/22853  T33"/>
    <d v="2019-06-10T00:00:00"/>
    <n v="2019"/>
    <n v="78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8761"/>
    <n v="1"/>
    <s v="FT"/>
    <d v="2019-07-19T00:00:00"/>
    <d v="2019-06-27T00:00:00"/>
    <n v="87"/>
    <x v="297"/>
    <s v="VIA RONZANI, 7/29-40033-CASALVECCHIO DI RENO-BO"/>
    <s v="00691781207"/>
    <s v="04029180371"/>
    <n v="436.82"/>
    <n v="436.82"/>
    <s v="204510010"/>
    <s v=" "/>
    <s v=" "/>
    <s v=" "/>
    <s v="19027192 Q1"/>
    <d v="2019-05-17T00:00:00"/>
    <s v=" "/>
    <d v="2019-05-20T00:00:00"/>
    <s v="RD/2019/23672 T33 e.mail 12/6/19-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8762"/>
    <n v="1"/>
    <s v="FT"/>
    <d v="2019-07-19T00:00:00"/>
    <d v="2019-06-27T00:00:00"/>
    <n v="87"/>
    <x v="297"/>
    <s v="VIA RONZANI, 7/29-40033-CASALVECCHIO DI RENO-BO"/>
    <s v="00691781207"/>
    <s v="04029180371"/>
    <n v="37.700000000000003"/>
    <n v="37.700000000000003"/>
    <s v="204510010"/>
    <s v=" "/>
    <s v=" "/>
    <s v=" "/>
    <s v="19027187 Q1"/>
    <d v="2019-05-17T00:00:00"/>
    <s v=" "/>
    <d v="2019-05-20T00:00:00"/>
    <s v="RD/2019/23663  T33  e.mail 12/6/19-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37.700000000000003"/>
    <n v="37.700000000000003"/>
    <n v="37.700000000000003"/>
    <n v="0"/>
    <n v="0"/>
  </r>
  <r>
    <s v="07"/>
    <s v="TSAP"/>
    <n v="2019"/>
    <n v="8763"/>
    <n v="1"/>
    <s v="FT"/>
    <d v="2019-07-19T00:00:00"/>
    <d v="2019-06-27T00:00:00"/>
    <n v="87"/>
    <x v="297"/>
    <s v="VIA RONZANI, 7/29-40033-CASALVECCHIO DI RENO-BO"/>
    <s v="00691781207"/>
    <s v="04029180371"/>
    <n v="799.11"/>
    <n v="799.11"/>
    <s v="204510010"/>
    <s v=" "/>
    <s v=" "/>
    <s v=" "/>
    <s v="19027211 Q1"/>
    <d v="2019-05-17T00:00:00"/>
    <s v=" "/>
    <d v="2019-05-20T00:00:00"/>
    <s v="RD/2019/25575  T33  e.mail 12/6/19-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19"/>
    <n v="8764"/>
    <n v="1"/>
    <s v="FT"/>
    <d v="2019-07-19T00:00:00"/>
    <d v="2019-06-27T00:00:00"/>
    <n v="87"/>
    <x v="297"/>
    <s v="VIA RONZANI, 7/29-40033-CASALVECCHIO DI RENO-BO"/>
    <s v="00691781207"/>
    <s v="04029180371"/>
    <n v="159.08000000000001"/>
    <n v="159.08000000000001"/>
    <s v="204510010"/>
    <s v=" "/>
    <s v=" "/>
    <s v=" "/>
    <s v="19027200 Q1"/>
    <d v="2019-05-17T00:00:00"/>
    <s v=" "/>
    <d v="2019-05-20T00:00:00"/>
    <s v="RD/2019/24574 T33  e.mail 12/6/19-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8767"/>
    <n v="1"/>
    <s v="FT"/>
    <d v="2019-07-19T00:00:00"/>
    <d v="2019-06-27T00:00:00"/>
    <n v="87"/>
    <x v="297"/>
    <s v="VIA RONZANI, 7/29-40033-CASALVECCHIO DI RENO-BO"/>
    <s v="00691781207"/>
    <s v="04029180371"/>
    <n v="154.5"/>
    <n v="154.5"/>
    <s v="204510010"/>
    <s v=" "/>
    <s v=" "/>
    <s v=" "/>
    <s v="19027204 Q1"/>
    <d v="2019-05-17T00:00:00"/>
    <s v=" "/>
    <d v="2019-05-20T00:00:00"/>
    <s v="RD/2019/24547  T33  e.mail 12/6/19-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8768"/>
    <n v="1"/>
    <s v="FT"/>
    <d v="2019-07-19T00:00:00"/>
    <d v="2019-06-27T00:00:00"/>
    <n v="87"/>
    <x v="297"/>
    <s v="VIA RONZANI, 7/29-40033-CASALVECCHIO DI RENO-BO"/>
    <s v="00691781207"/>
    <s v="04029180371"/>
    <n v="144.9"/>
    <n v="144.9"/>
    <s v="204510010"/>
    <s v=" "/>
    <s v=" "/>
    <s v=" "/>
    <s v="19027203 Q1"/>
    <d v="2019-05-17T00:00:00"/>
    <s v=" "/>
    <d v="2019-05-20T00:00:00"/>
    <s v="RD/2019/24584  T33 e.mail 12/6/19-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19"/>
    <n v="8769"/>
    <n v="1"/>
    <s v="FT"/>
    <d v="2019-07-19T00:00:00"/>
    <d v="2019-06-27T00:00:00"/>
    <n v="87"/>
    <x v="297"/>
    <s v="VIA RONZANI, 7/29-40033-CASALVECCHIO DI RENO-BO"/>
    <s v="00691781207"/>
    <s v="04029180371"/>
    <n v="839.12"/>
    <n v="839.12"/>
    <s v="204510010"/>
    <s v=" "/>
    <s v=" "/>
    <s v=" "/>
    <s v="19027199 Q1"/>
    <d v="2019-05-17T00:00:00"/>
    <s v=" "/>
    <d v="2019-05-20T00:00:00"/>
    <s v="RD/2019/24575  T33  e.mail 12/6/19-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8770"/>
    <n v="1"/>
    <s v="FT"/>
    <d v="2019-07-19T00:00:00"/>
    <d v="2019-06-27T00:00:00"/>
    <n v="87"/>
    <x v="297"/>
    <s v="VIA RONZANI, 7/29-40033-CASALVECCHIO DI RENO-BO"/>
    <s v="00691781207"/>
    <s v="04029180371"/>
    <n v="151.5"/>
    <n v="151.5"/>
    <s v="204510010"/>
    <s v=" "/>
    <s v=" "/>
    <s v=" "/>
    <s v="19027205 Q1"/>
    <d v="2019-05-17T00:00:00"/>
    <s v=" "/>
    <d v="2019-05-20T00:00:00"/>
    <s v="RD/2019/24550  T33  e.mail 12/6/19-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8771"/>
    <n v="1"/>
    <s v="FT"/>
    <d v="2019-07-19T00:00:00"/>
    <d v="2019-06-27T00:00:00"/>
    <n v="87"/>
    <x v="297"/>
    <s v="VIA RONZANI, 7/29-40033-CASALVECCHIO DI RENO-BO"/>
    <s v="00691781207"/>
    <s v="04029180371"/>
    <n v="231.75"/>
    <n v="231.75"/>
    <s v="204510010"/>
    <s v=" "/>
    <s v=" "/>
    <s v=" "/>
    <s v="19027180 Q1"/>
    <d v="2019-05-17T00:00:00"/>
    <s v=" "/>
    <d v="2019-05-20T00:00:00"/>
    <s v="RD/2019/22854 T33  e.mail 12/6/19-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8774"/>
    <n v="1"/>
    <s v="FT"/>
    <d v="2019-07-19T00:00:00"/>
    <d v="2019-06-27T00:00:00"/>
    <n v="87"/>
    <x v="297"/>
    <s v="VIA RONZANI, 7/29-40033-CASALVECCHIO DI RENO-BO"/>
    <s v="00691781207"/>
    <s v="04029180371"/>
    <n v="154.5"/>
    <n v="154.5"/>
    <s v="204510010"/>
    <s v=" "/>
    <s v=" "/>
    <s v=" "/>
    <s v="19027212 Q1"/>
    <d v="2019-05-17T00:00:00"/>
    <s v=" "/>
    <d v="2019-05-20T00:00:00"/>
    <s v="RD/25576 T33  e.mail 12/6/19-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8798"/>
    <n v="1"/>
    <s v="FT"/>
    <d v="2019-07-19T00:00:00"/>
    <d v="2019-06-27T00:00:00"/>
    <n v="87"/>
    <x v="297"/>
    <s v="VIA RONZANI, 7/29-40033-CASALVECCHIO DI RENO-BO"/>
    <s v="00691781207"/>
    <s v="04029180371"/>
    <n v="227.25"/>
    <n v="227.25"/>
    <s v="204510010"/>
    <s v=" "/>
    <s v=" "/>
    <s v=" "/>
    <s v="19027214 Q1"/>
    <d v="2019-05-17T00:00:00"/>
    <s v=" "/>
    <d v="2019-05-20T00:00:00"/>
    <s v="RD/2019/25551  T33  e.mail 12/6/19 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8804"/>
    <n v="1"/>
    <s v="FT"/>
    <d v="2019-07-19T00:00:00"/>
    <d v="2019-06-27T00:00:00"/>
    <n v="87"/>
    <x v="297"/>
    <s v="VIA RONZANI, 7/29-40033-CASALVECCHIO DI RENO-BO"/>
    <s v="00691781207"/>
    <s v="04029180371"/>
    <n v="328.25"/>
    <n v="328.25"/>
    <s v="204510010"/>
    <s v=" "/>
    <s v=" "/>
    <s v=" "/>
    <s v="19027207 Q1"/>
    <d v="2019-05-17T00:00:00"/>
    <s v=" "/>
    <d v="2019-05-20T00:00:00"/>
    <s v="RD/2019/24544 T33    26/6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328.25"/>
    <n v="328.25"/>
    <n v="328.25"/>
    <n v="0"/>
    <n v="0"/>
  </r>
  <r>
    <s v="07"/>
    <s v="TSAP"/>
    <n v="2019"/>
    <n v="8806"/>
    <n v="1"/>
    <s v="FT"/>
    <d v="2019-07-19T00:00:00"/>
    <d v="2019-06-27T00:00:00"/>
    <n v="87"/>
    <x v="297"/>
    <s v="VIA RONZANI, 7/29-40033-CASALVECCHIO DI RENO-BO"/>
    <s v="00691781207"/>
    <s v="04029180371"/>
    <n v="420.3"/>
    <n v="420.3"/>
    <s v="204510010"/>
    <s v=" "/>
    <s v=" "/>
    <s v=" "/>
    <s v="19027216 Q1"/>
    <d v="2019-05-17T00:00:00"/>
    <s v=" "/>
    <d v="2019-05-20T00:00:00"/>
    <s v="RD/2019/25556 T33    26/6/19"/>
    <d v="2019-06-26T00:00:00"/>
    <n v="2019"/>
    <n v="77"/>
    <n v="9"/>
    <s v=" "/>
    <s v=" "/>
    <s v=" "/>
    <s v=" "/>
    <s v=" "/>
    <s v=" "/>
    <s v="1"/>
    <x v="1"/>
    <s v="D"/>
    <n v="2019"/>
    <n v="11770"/>
    <s v="C"/>
    <d v="2019-07-11T00:00:00"/>
    <d v="2019-07-05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3FE"/>
    <n v="2019"/>
    <n v="25590"/>
    <n v="1"/>
    <s v="FT"/>
    <d v="2019-08-02T00:00:00"/>
    <d v="2019-06-05T00:00:00"/>
    <n v="87"/>
    <x v="297"/>
    <s v="VIA RONZANI, 7/29-40033-CASALVECCHIO DI RENO-BO"/>
    <s v="00691781207"/>
    <s v="04029180371"/>
    <n v="70.8"/>
    <n v="70.8"/>
    <s v="204510010"/>
    <s v=" "/>
    <s v=" "/>
    <s v=" "/>
    <s v="19030578 Q1"/>
    <d v="2019-05-31T00:00:00"/>
    <s v=" "/>
    <d v="2019-06-03T00:00:00"/>
    <s v="ACQUISTI"/>
    <d v="2019-06-05T00:00:00"/>
    <n v="2019"/>
    <n v="82"/>
    <n v="1"/>
    <s v=" "/>
    <s v=" "/>
    <s v=" "/>
    <s v=" "/>
    <s v=" "/>
    <s v=" "/>
    <s v="N602"/>
    <x v="1"/>
    <s v="D"/>
    <n v="2019"/>
    <n v="12711"/>
    <s v="C"/>
    <d v="2019-08-06T00:00:00"/>
    <d v="2019-07-18T00:00:00"/>
    <s v=" "/>
    <s v=" "/>
    <s v="Azienda"/>
    <s v="FPI01 ISTRUT-CONTAB E FLUSSI FINANZ"/>
    <s v="701135017"/>
    <s v="2"/>
    <s v="bonifico"/>
    <n v="70.8"/>
    <n v="70.8"/>
    <n v="70.8"/>
    <n v="0"/>
    <n v="0"/>
  </r>
  <r>
    <s v="07"/>
    <s v="3FE"/>
    <n v="2019"/>
    <n v="25591"/>
    <n v="1"/>
    <s v="FT"/>
    <d v="2019-08-02T00:00:00"/>
    <d v="2019-06-05T00:00:00"/>
    <n v="87"/>
    <x v="297"/>
    <s v="VIA RONZANI, 7/29-40033-CASALVECCHIO DI RENO-BO"/>
    <s v="00691781207"/>
    <s v="04029180371"/>
    <n v="605.15"/>
    <n v="605.15"/>
    <s v="204510010"/>
    <s v=" "/>
    <s v=" "/>
    <s v=" "/>
    <s v="19030580 Q1"/>
    <d v="2019-05-31T00:00:00"/>
    <s v=" "/>
    <d v="2019-06-03T00:00:00"/>
    <s v="ACQUISTI"/>
    <d v="2019-06-05T00:00:00"/>
    <n v="2019"/>
    <n v="77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4"/>
    <s v="2"/>
    <s v="bonifico"/>
    <n v="605.15"/>
    <n v="605.15"/>
    <n v="605.15"/>
    <n v="0"/>
    <n v="0"/>
  </r>
  <r>
    <s v="07"/>
    <s v="3FE"/>
    <n v="2019"/>
    <n v="25592"/>
    <n v="1"/>
    <s v="FT"/>
    <d v="2019-08-02T00:00:00"/>
    <d v="2019-06-05T00:00:00"/>
    <n v="87"/>
    <x v="297"/>
    <s v="VIA RONZANI, 7/29-40033-CASALVECCHIO DI RENO-BO"/>
    <s v="00691781207"/>
    <s v="04029180371"/>
    <n v="108"/>
    <n v="108"/>
    <s v="204510010"/>
    <s v=" "/>
    <s v=" "/>
    <s v=" "/>
    <s v="19030581 Q1"/>
    <d v="2019-05-31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8"/>
    <s v="2"/>
    <s v="bonifico"/>
    <n v="108"/>
    <n v="108"/>
    <n v="108"/>
    <n v="0"/>
    <n v="0"/>
  </r>
  <r>
    <s v="07"/>
    <s v="3FE"/>
    <n v="2019"/>
    <n v="25593"/>
    <n v="1"/>
    <s v="FT"/>
    <d v="2019-08-02T00:00:00"/>
    <d v="2019-06-05T00:00:00"/>
    <n v="87"/>
    <x v="297"/>
    <s v="VIA RONZANI, 7/29-40033-CASALVECCHIO DI RENO-BO"/>
    <s v="00691781207"/>
    <s v="04029180371"/>
    <n v="174"/>
    <n v="174"/>
    <s v="204510010"/>
    <s v=" "/>
    <s v=" "/>
    <s v=" "/>
    <s v="19030583 Q1"/>
    <d v="2019-05-31T00:00:00"/>
    <s v=" "/>
    <d v="2019-06-03T00:00:00"/>
    <s v="ACQUISTI"/>
    <d v="2019-06-05T00:00:00"/>
    <n v="2019"/>
    <n v="82"/>
    <n v="1"/>
    <s v=" "/>
    <s v=" "/>
    <s v=" "/>
    <s v=" "/>
    <s v=" "/>
    <s v=" "/>
    <s v="N602"/>
    <x v="1"/>
    <s v="D"/>
    <n v="2019"/>
    <n v="12711"/>
    <s v="C"/>
    <d v="2019-08-06T00:00:00"/>
    <d v="2019-07-18T00:00:00"/>
    <s v=" "/>
    <s v=" "/>
    <s v="Azienda"/>
    <s v="FPI01 ISTRUT-CONTAB E FLUSSI FINANZ"/>
    <s v="701135017"/>
    <s v="2"/>
    <s v="bonifico"/>
    <n v="174"/>
    <n v="174"/>
    <n v="174"/>
    <n v="0"/>
    <n v="0"/>
  </r>
  <r>
    <s v="07"/>
    <s v="3FE"/>
    <n v="2019"/>
    <n v="25594"/>
    <n v="1"/>
    <s v="FT"/>
    <d v="2019-08-02T00:00:00"/>
    <d v="2019-06-05T00:00:00"/>
    <n v="87"/>
    <x v="297"/>
    <s v="VIA RONZANI, 7/29-40033-CASALVECCHIO DI RENO-BO"/>
    <s v="00691781207"/>
    <s v="04029180371"/>
    <n v="99"/>
    <n v="99"/>
    <s v="204510010"/>
    <s v=" "/>
    <s v=" "/>
    <s v=" "/>
    <s v="19030588 Q1"/>
    <d v="2019-05-31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25595"/>
    <n v="1"/>
    <s v="FT"/>
    <d v="2019-08-02T00:00:00"/>
    <d v="2019-06-05T00:00:00"/>
    <n v="87"/>
    <x v="297"/>
    <s v="VIA RONZANI, 7/29-40033-CASALVECCHIO DI RENO-BO"/>
    <s v="00691781207"/>
    <s v="04029180371"/>
    <n v="319.2"/>
    <n v="319.2"/>
    <s v="204510010"/>
    <s v=" "/>
    <s v=" "/>
    <s v=" "/>
    <s v="19030597 Q1"/>
    <d v="2019-05-31T00:00:00"/>
    <s v=" "/>
    <d v="2019-06-03T00:00:00"/>
    <s v="ACQUISTI"/>
    <d v="2019-06-05T00:00:00"/>
    <n v="2019"/>
    <n v="77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4"/>
    <s v="2"/>
    <s v="bonifico"/>
    <n v="319.2"/>
    <n v="319.2"/>
    <n v="319.2"/>
    <n v="0"/>
    <n v="0"/>
  </r>
  <r>
    <s v="07"/>
    <s v="3FE"/>
    <n v="2019"/>
    <n v="25596"/>
    <n v="1"/>
    <s v="FT"/>
    <d v="2019-08-02T00:00:00"/>
    <d v="2019-06-05T00:00:00"/>
    <n v="87"/>
    <x v="297"/>
    <s v="VIA RONZANI, 7/29-40033-CASALVECCHIO DI RENO-BO"/>
    <s v="00691781207"/>
    <s v="04029180371"/>
    <n v="368.4"/>
    <n v="368.4"/>
    <s v="204510010"/>
    <s v=" "/>
    <s v=" "/>
    <s v=" "/>
    <s v="19030598 Q1"/>
    <d v="2019-05-31T00:00:00"/>
    <s v=" "/>
    <d v="2019-06-03T00:00:00"/>
    <s v="ACQUISTI"/>
    <d v="2019-06-05T00:00:00"/>
    <n v="2019"/>
    <n v="77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4"/>
    <s v="2"/>
    <s v="bonifico"/>
    <n v="368.4"/>
    <n v="368.4"/>
    <n v="368.4"/>
    <n v="0"/>
    <n v="0"/>
  </r>
  <r>
    <s v="07"/>
    <s v="3FE"/>
    <n v="2019"/>
    <n v="25597"/>
    <n v="1"/>
    <s v="FT"/>
    <d v="2019-08-02T00:00:00"/>
    <d v="2019-06-05T00:00:00"/>
    <n v="87"/>
    <x v="297"/>
    <s v="VIA RONZANI, 7/29-40033-CASALVECCHIO DI RENO-BO"/>
    <s v="00691781207"/>
    <s v="04029180371"/>
    <n v="404.8"/>
    <n v="404.8"/>
    <s v="204510010"/>
    <s v=" "/>
    <s v=" "/>
    <s v=" "/>
    <s v="19030599 Q1"/>
    <d v="2019-05-31T00:00:00"/>
    <s v=" "/>
    <d v="2019-06-03T00:00:00"/>
    <s v="ACQUISTI"/>
    <d v="2019-06-05T00:00:00"/>
    <n v="2019"/>
    <n v="77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4"/>
    <s v="2"/>
    <s v="bonifico"/>
    <n v="404.8"/>
    <n v="404.8"/>
    <n v="404.8"/>
    <n v="0"/>
    <n v="0"/>
  </r>
  <r>
    <s v="07"/>
    <s v="3FE"/>
    <n v="2019"/>
    <n v="25598"/>
    <n v="1"/>
    <s v="FT"/>
    <d v="2019-08-02T00:00:00"/>
    <d v="2019-06-05T00:00:00"/>
    <n v="87"/>
    <x v="297"/>
    <s v="VIA RONZANI, 7/29-40033-CASALVECCHIO DI RENO-BO"/>
    <s v="00691781207"/>
    <s v="04029180371"/>
    <n v="351"/>
    <n v="351"/>
    <s v="204510010"/>
    <s v=" "/>
    <s v=" "/>
    <s v=" "/>
    <s v="19030600 Q1"/>
    <d v="2019-05-31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8"/>
    <s v="2"/>
    <s v="bonifico"/>
    <n v="351"/>
    <n v="351"/>
    <n v="351"/>
    <n v="0"/>
    <n v="0"/>
  </r>
  <r>
    <s v="07"/>
    <s v="3FE"/>
    <n v="2019"/>
    <n v="25599"/>
    <n v="1"/>
    <s v="FT"/>
    <d v="2019-08-02T00:00:00"/>
    <d v="2019-06-05T00:00:00"/>
    <n v="87"/>
    <x v="297"/>
    <s v="VIA RONZANI, 7/29-40033-CASALVECCHIO DI RENO-BO"/>
    <s v="00691781207"/>
    <s v="04029180371"/>
    <n v="32"/>
    <n v="32"/>
    <s v="204510010"/>
    <s v=" "/>
    <s v=" "/>
    <s v=" "/>
    <s v="19030601 Q1"/>
    <d v="2019-05-31T00:00:00"/>
    <s v=" "/>
    <d v="2019-06-03T00:00:00"/>
    <s v="ACQUISTI"/>
    <d v="2019-06-05T00:00:00"/>
    <n v="2019"/>
    <n v="77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4"/>
    <s v="2"/>
    <s v="bonifico"/>
    <n v="32"/>
    <n v="32"/>
    <n v="32"/>
    <n v="0"/>
    <n v="0"/>
  </r>
  <r>
    <s v="07"/>
    <s v="3FE"/>
    <n v="2019"/>
    <n v="25600"/>
    <n v="1"/>
    <s v="FT"/>
    <d v="2019-08-02T00:00:00"/>
    <d v="2019-06-05T00:00:00"/>
    <n v="87"/>
    <x v="297"/>
    <s v="VIA RONZANI, 7/29-40033-CASALVECCHIO DI RENO-BO"/>
    <s v="00691781207"/>
    <s v="04029180371"/>
    <n v="912"/>
    <n v="912"/>
    <s v="204510010"/>
    <s v=" "/>
    <s v=" "/>
    <s v=" "/>
    <s v="19030602 Q1"/>
    <d v="2019-05-31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8"/>
    <s v="2"/>
    <s v="bonifico"/>
    <n v="912"/>
    <n v="912"/>
    <n v="912"/>
    <n v="0"/>
    <n v="0"/>
  </r>
  <r>
    <s v="07"/>
    <s v="3FE"/>
    <n v="2019"/>
    <n v="25601"/>
    <n v="1"/>
    <s v="FT"/>
    <d v="2019-08-02T00:00:00"/>
    <d v="2019-06-05T00:00:00"/>
    <n v="87"/>
    <x v="297"/>
    <s v="VIA RONZANI, 7/29-40033-CASALVECCHIO DI RENO-BO"/>
    <s v="00691781207"/>
    <s v="04029180371"/>
    <n v="99"/>
    <n v="99"/>
    <s v="204510010"/>
    <s v=" "/>
    <s v=" "/>
    <s v=" "/>
    <s v="19030604 Q1"/>
    <d v="2019-05-31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25602"/>
    <n v="1"/>
    <s v="FT"/>
    <d v="2019-08-02T00:00:00"/>
    <d v="2019-06-05T00:00:00"/>
    <n v="87"/>
    <x v="297"/>
    <s v="VIA RONZANI, 7/29-40033-CASALVECCHIO DI RENO-BO"/>
    <s v="00691781207"/>
    <s v="04029180371"/>
    <n v="798"/>
    <n v="798"/>
    <s v="204510010"/>
    <s v=" "/>
    <s v=" "/>
    <s v=" "/>
    <s v="19030609 Q1"/>
    <d v="2019-05-31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8"/>
    <s v="2"/>
    <s v="bonifico"/>
    <n v="798"/>
    <n v="798"/>
    <n v="798"/>
    <n v="0"/>
    <n v="0"/>
  </r>
  <r>
    <s v="07"/>
    <s v="3FE"/>
    <n v="2019"/>
    <n v="25603"/>
    <n v="1"/>
    <s v="FT"/>
    <d v="2019-08-02T00:00:00"/>
    <d v="2019-06-05T00:00:00"/>
    <n v="87"/>
    <x v="297"/>
    <s v="VIA RONZANI, 7/29-40033-CASALVECCHIO DI RENO-BO"/>
    <s v="00691781207"/>
    <s v="04029180371"/>
    <n v="147.41999999999999"/>
    <n v="147.41999999999999"/>
    <s v="204510010"/>
    <s v=" "/>
    <s v=" "/>
    <s v=" "/>
    <s v="19030610 Q1"/>
    <d v="2019-05-31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8"/>
    <s v="2"/>
    <s v="bonifico"/>
    <n v="147.41999999999999"/>
    <n v="147.41999999999999"/>
    <n v="147.41999999999999"/>
    <n v="0"/>
    <n v="0"/>
  </r>
  <r>
    <s v="07"/>
    <s v="3FE"/>
    <n v="2019"/>
    <n v="25604"/>
    <n v="1"/>
    <s v="FT"/>
    <d v="2019-08-02T00:00:00"/>
    <d v="2019-06-05T00:00:00"/>
    <n v="87"/>
    <x v="297"/>
    <s v="VIA RONZANI, 7/29-40033-CASALVECCHIO DI RENO-BO"/>
    <s v="00691781207"/>
    <s v="04029180371"/>
    <n v="16"/>
    <n v="16"/>
    <s v="204510010"/>
    <s v=" "/>
    <s v=" "/>
    <s v=" "/>
    <s v="19030611 Q1"/>
    <d v="2019-05-31T00:00:00"/>
    <s v=" "/>
    <d v="2019-06-03T00:00:00"/>
    <s v="ACQUISTI"/>
    <d v="2019-06-05T00:00:00"/>
    <n v="2019"/>
    <n v="77"/>
    <n v="1"/>
    <s v=" "/>
    <s v=" "/>
    <s v=" "/>
    <s v=" "/>
    <s v=" "/>
    <s v=" "/>
    <s v="1"/>
    <x v="1"/>
    <s v="D"/>
    <n v="2019"/>
    <n v="12710"/>
    <s v="C"/>
    <d v="2019-08-06T00:00:00"/>
    <d v="2019-07-18T00:00:00"/>
    <s v=" "/>
    <s v=" "/>
    <s v="Azienda"/>
    <s v="FPI01 ISTRUT-CONTAB E FLUSSI FINANZ"/>
    <s v="701135014"/>
    <s v="2"/>
    <s v="bonifico"/>
    <n v="16"/>
    <n v="16"/>
    <n v="16"/>
    <n v="0"/>
    <n v="0"/>
  </r>
  <r>
    <s v="07"/>
    <s v="TSAP"/>
    <n v="2019"/>
    <n v="8359"/>
    <n v="1"/>
    <s v="FT"/>
    <d v="2019-08-02T00:00:00"/>
    <d v="2019-06-14T00:00:00"/>
    <n v="87"/>
    <x v="297"/>
    <s v="VIA RONZANI, 7/29-40033-CASALVECCHIO DI RENO-BO"/>
    <s v="00691781207"/>
    <s v="04029180371"/>
    <n v="823.11"/>
    <n v="823.11"/>
    <s v="204510010"/>
    <s v=" "/>
    <s v=" "/>
    <s v=" "/>
    <s v="19030591 Q1"/>
    <d v="2019-05-31T00:00:00"/>
    <s v=" "/>
    <d v="2019-06-03T00:00:00"/>
    <s v="27008 MANCA RIC SAF V DOC ALL OK"/>
    <d v="2019-06-13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19 ISTRUTTORIA - AREA TERRITORIALE (EX ASL)FARMACEUTICA"/>
    <s v="701135014"/>
    <s v="2"/>
    <s v="bonifico"/>
    <n v="823.11"/>
    <n v="823.11"/>
    <n v="823.11"/>
    <n v="0"/>
    <n v="0"/>
  </r>
  <r>
    <s v="07"/>
    <s v="TSAP"/>
    <n v="2019"/>
    <n v="8361"/>
    <n v="1"/>
    <s v="FT"/>
    <d v="2019-08-02T00:00:00"/>
    <d v="2019-06-13T00:00:00"/>
    <n v="87"/>
    <x v="297"/>
    <s v="VIA RONZANI, 7/29-40033-CASALVECCHIO DI RENO-BO"/>
    <s v="00691781207"/>
    <s v="04029180371"/>
    <n v="3498.6"/>
    <n v="3498.6"/>
    <s v="204510010"/>
    <s v=" "/>
    <s v=" "/>
    <s v=" "/>
    <s v="19030603 Q1"/>
    <d v="2019-05-31T00:00:00"/>
    <s v=" "/>
    <d v="2019-06-03T00:00:00"/>
    <s v="27576"/>
    <d v="2019-06-13T00:00:00"/>
    <n v="2019"/>
    <n v="78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19 ISTRUTTORIA - AREA TERRITORIALE (EX ASL)FARMACEUTICA"/>
    <s v="701135018"/>
    <s v="2"/>
    <s v="bonifico"/>
    <n v="3498.6"/>
    <n v="3498.6"/>
    <n v="3498.6"/>
    <n v="0"/>
    <n v="0"/>
  </r>
  <r>
    <s v="07"/>
    <s v="TSAP"/>
    <n v="2019"/>
    <n v="8931"/>
    <n v="1"/>
    <s v="FT"/>
    <d v="2019-08-02T00:00:00"/>
    <d v="2019-06-27T00:00:00"/>
    <n v="87"/>
    <x v="297"/>
    <s v="VIA RONZANI, 7/29-40033-CASALVECCHIO DI RENO-BO"/>
    <s v="00691781207"/>
    <s v="04029180371"/>
    <n v="823.1"/>
    <n v="823.1"/>
    <s v="204510010"/>
    <s v=" "/>
    <s v=" "/>
    <s v=" "/>
    <s v="19030586 Q1"/>
    <d v="2019-05-31T00:00:00"/>
    <s v=" "/>
    <d v="2019-06-03T00:00:00"/>
    <s v="RD/2019/27040"/>
    <d v="2019-06-27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9174"/>
    <n v="1"/>
    <s v="FT"/>
    <d v="2019-08-02T00:00:00"/>
    <d v="2019-07-09T00:00:00"/>
    <n v="87"/>
    <x v="297"/>
    <s v="VIA RONZANI, 7/29-40033-CASALVECCHIO DI RENO-BO"/>
    <s v="00691781207"/>
    <s v="04029180371"/>
    <n v="823.1"/>
    <n v="823.1"/>
    <s v="204510010"/>
    <s v=" "/>
    <s v=" "/>
    <s v=" "/>
    <s v="19030584 Q1"/>
    <d v="2019-05-31T00:00:00"/>
    <s v=" "/>
    <d v="2019-06-03T00:00:00"/>
    <s v="RD/2019/27047  T33"/>
    <d v="2019-07-09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9175"/>
    <n v="1"/>
    <s v="FT"/>
    <d v="2019-08-02T00:00:00"/>
    <d v="2019-07-09T00:00:00"/>
    <n v="87"/>
    <x v="297"/>
    <s v="VIA RONZANI, 7/29-40033-CASALVECCHIO DI RENO-BO"/>
    <s v="00691781207"/>
    <s v="04029180371"/>
    <n v="847.08"/>
    <n v="847.08"/>
    <s v="204510010"/>
    <s v=" "/>
    <s v=" "/>
    <s v=" "/>
    <s v="19030585 Q1"/>
    <d v="2019-05-31T00:00:00"/>
    <s v=" "/>
    <d v="2019-06-03T00:00:00"/>
    <s v="RD/2019/27045   T33"/>
    <d v="2019-07-09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9176"/>
    <n v="1"/>
    <s v="FT"/>
    <d v="2019-08-02T00:00:00"/>
    <d v="2019-07-09T00:00:00"/>
    <n v="87"/>
    <x v="297"/>
    <s v="VIA RONZANI, 7/29-40033-CASALVECCHIO DI RENO-BO"/>
    <s v="00691781207"/>
    <s v="04029180371"/>
    <n v="839.13"/>
    <n v="839.13"/>
    <s v="204510010"/>
    <s v=" "/>
    <s v=" "/>
    <s v=" "/>
    <s v="19030587 Q1"/>
    <d v="2019-05-31T00:00:00"/>
    <s v=" "/>
    <d v="2019-06-03T00:00:00"/>
    <s v="RD/2019/27039  T33"/>
    <d v="2019-07-09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9177"/>
    <n v="1"/>
    <s v="FT"/>
    <d v="2019-08-02T00:00:00"/>
    <d v="2019-07-09T00:00:00"/>
    <n v="87"/>
    <x v="297"/>
    <s v="VIA RONZANI, 7/29-40033-CASALVECCHIO DI RENO-BO"/>
    <s v="00691781207"/>
    <s v="04029180371"/>
    <n v="79.540000000000006"/>
    <n v="79.540000000000006"/>
    <s v="204510010"/>
    <s v=" "/>
    <s v=" "/>
    <s v=" "/>
    <s v="19030589 Q1"/>
    <d v="2019-05-31T00:00:00"/>
    <s v=" "/>
    <d v="2019-06-03T00:00:00"/>
    <s v="RD/2019/27049 T33"/>
    <d v="2019-07-09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4"/>
    <s v="2"/>
    <s v="bonifico"/>
    <n v="79.540000000000006"/>
    <n v="79.540000000000006"/>
    <n v="79.540000000000006"/>
    <n v="0"/>
    <n v="0"/>
  </r>
  <r>
    <s v="07"/>
    <s v="TSAP"/>
    <n v="2019"/>
    <n v="9178"/>
    <n v="1"/>
    <s v="FT"/>
    <d v="2019-08-02T00:00:00"/>
    <d v="2019-07-09T00:00:00"/>
    <n v="87"/>
    <x v="297"/>
    <s v="VIA RONZANI, 7/29-40033-CASALVECCHIO DI RENO-BO"/>
    <s v="00691781207"/>
    <s v="04029180371"/>
    <n v="642.6"/>
    <n v="642.6"/>
    <s v="204510010"/>
    <s v=" "/>
    <s v=" "/>
    <s v=" "/>
    <s v="19030590 Q1"/>
    <d v="2019-05-31T00:00:00"/>
    <s v=" "/>
    <d v="2019-06-03T00:00:00"/>
    <s v="RD/2019/27005  T33"/>
    <d v="2019-07-09T00:00:00"/>
    <n v="2019"/>
    <n v="78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9179"/>
    <n v="1"/>
    <s v="FT"/>
    <d v="2019-08-02T00:00:00"/>
    <d v="2019-07-09T00:00:00"/>
    <n v="87"/>
    <x v="297"/>
    <s v="VIA RONZANI, 7/29-40033-CASALVECCHIO DI RENO-BO"/>
    <s v="00691781207"/>
    <s v="04029180371"/>
    <n v="847.08"/>
    <n v="847.08"/>
    <s v="204510010"/>
    <s v=" "/>
    <s v=" "/>
    <s v=" "/>
    <s v="19030592 Q1"/>
    <d v="2019-05-31T00:00:00"/>
    <s v=" "/>
    <d v="2019-06-03T00:00:00"/>
    <s v="RD/2019/27007  T33"/>
    <d v="2019-07-09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9180"/>
    <n v="1"/>
    <s v="FT"/>
    <d v="2019-08-02T00:00:00"/>
    <d v="2019-07-09T00:00:00"/>
    <n v="87"/>
    <x v="297"/>
    <s v="VIA RONZANI, 7/29-40033-CASALVECCHIO DI RENO-BO"/>
    <s v="00691781207"/>
    <s v="04029180371"/>
    <n v="1258.69"/>
    <n v="1258.69"/>
    <s v="204510010"/>
    <s v=" "/>
    <s v=" "/>
    <s v=" "/>
    <s v="19030593 Q1"/>
    <d v="2019-05-31T00:00:00"/>
    <s v=" "/>
    <d v="2019-06-03T00:00:00"/>
    <s v="RD/2019/27002  T33"/>
    <d v="2019-07-09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4"/>
    <s v="2"/>
    <s v="bonifico"/>
    <n v="1258.69"/>
    <n v="1258.69"/>
    <n v="1258.69"/>
    <n v="0"/>
    <n v="0"/>
  </r>
  <r>
    <s v="07"/>
    <s v="TSAP"/>
    <n v="2019"/>
    <n v="9181"/>
    <n v="1"/>
    <s v="FT"/>
    <d v="2019-08-02T00:00:00"/>
    <d v="2019-07-09T00:00:00"/>
    <n v="87"/>
    <x v="297"/>
    <s v="VIA RONZANI, 7/29-40033-CASALVECCHIO DI RENO-BO"/>
    <s v="00691781207"/>
    <s v="04029180371"/>
    <n v="823.11"/>
    <n v="823.11"/>
    <s v="204510010"/>
    <s v=" "/>
    <s v=" "/>
    <s v=" "/>
    <s v="19030594 Q1"/>
    <d v="2019-05-31T00:00:00"/>
    <s v=" "/>
    <d v="2019-06-03T00:00:00"/>
    <s v="RD/2019/27030  T33"/>
    <d v="2019-07-09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19"/>
    <n v="9182"/>
    <n v="1"/>
    <s v="FT"/>
    <d v="2019-08-02T00:00:00"/>
    <d v="2019-07-09T00:00:00"/>
    <n v="87"/>
    <x v="297"/>
    <s v="VIA RONZANI, 7/29-40033-CASALVECCHIO DI RENO-BO"/>
    <s v="00691781207"/>
    <s v="04029180371"/>
    <n v="241.02"/>
    <n v="241.02"/>
    <s v="204510010"/>
    <s v=" "/>
    <s v=" "/>
    <s v=" "/>
    <s v="19030595 Q1"/>
    <d v="2019-05-31T00:00:00"/>
    <s v=" "/>
    <d v="2019-06-03T00:00:00"/>
    <s v="RD/2019/27029  T33"/>
    <d v="2019-07-09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19"/>
    <n v="9183"/>
    <n v="1"/>
    <s v="FT"/>
    <d v="2019-08-02T00:00:00"/>
    <d v="2019-07-09T00:00:00"/>
    <n v="87"/>
    <x v="297"/>
    <s v="VIA RONZANI, 7/29-40033-CASALVECCHIO DI RENO-BO"/>
    <s v="00691781207"/>
    <s v="04029180371"/>
    <n v="642.6"/>
    <n v="642.6"/>
    <s v="204510010"/>
    <s v=" "/>
    <s v=" "/>
    <s v=" "/>
    <s v="19030605 Q1"/>
    <d v="2019-05-31T00:00:00"/>
    <s v=" "/>
    <d v="2019-06-03T00:00:00"/>
    <s v="RD/2019/27589  T33"/>
    <d v="2019-07-09T00:00:00"/>
    <n v="2019"/>
    <n v="78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9184"/>
    <n v="1"/>
    <s v="FT"/>
    <d v="2019-08-02T00:00:00"/>
    <d v="2019-07-09T00:00:00"/>
    <n v="87"/>
    <x v="297"/>
    <s v="VIA RONZANI, 7/29-40033-CASALVECCHIO DI RENO-BO"/>
    <s v="00691781207"/>
    <s v="04029180371"/>
    <n v="411.55"/>
    <n v="411.55"/>
    <s v="204510010"/>
    <s v=" "/>
    <s v=" "/>
    <s v=" "/>
    <s v="19030606 Q1"/>
    <d v="2019-05-31T00:00:00"/>
    <s v=" "/>
    <d v="2019-06-03T00:00:00"/>
    <s v="RD/2019/27597 T33"/>
    <d v="2019-07-09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9185"/>
    <n v="1"/>
    <s v="FT"/>
    <d v="2019-08-02T00:00:00"/>
    <d v="2019-07-09T00:00:00"/>
    <n v="87"/>
    <x v="297"/>
    <s v="VIA RONZANI, 7/29-40033-CASALVECCHIO DI RENO-BO"/>
    <s v="00691781207"/>
    <s v="04029180371"/>
    <n v="14.76"/>
    <n v="14.76"/>
    <s v="204510010"/>
    <s v=" "/>
    <s v=" "/>
    <s v=" "/>
    <s v="19030607 Q1"/>
    <d v="2019-05-31T00:00:00"/>
    <s v=" "/>
    <d v="2019-06-03T00:00:00"/>
    <s v="RD/2019/27592  T33"/>
    <d v="2019-07-09T00:00:00"/>
    <n v="2019"/>
    <n v="82"/>
    <n v="9"/>
    <s v=" "/>
    <s v=" "/>
    <s v=" "/>
    <s v=" "/>
    <s v=" "/>
    <s v=" "/>
    <s v="N602"/>
    <x v="1"/>
    <s v="D"/>
    <n v="2019"/>
    <n v="12652"/>
    <s v="C"/>
    <d v="2019-08-06T00:00:00"/>
    <d v="2019-07-18T00:00:00"/>
    <s v=" "/>
    <s v=" "/>
    <s v="Azienda"/>
    <s v="FPI20 ISTRUTTORIA-AREA TERRIT-ASST PG23-PROTES"/>
    <s v="701135017"/>
    <s v="2"/>
    <s v="bonifico"/>
    <n v="14.76"/>
    <n v="14.76"/>
    <n v="14.76"/>
    <n v="0"/>
    <n v="0"/>
  </r>
  <r>
    <s v="07"/>
    <s v="TSAP"/>
    <n v="2019"/>
    <n v="9186"/>
    <n v="1"/>
    <s v="FT"/>
    <d v="2019-08-02T00:00:00"/>
    <d v="2019-07-09T00:00:00"/>
    <n v="87"/>
    <x v="297"/>
    <s v="VIA RONZANI, 7/29-40033-CASALVECCHIO DI RENO-BO"/>
    <s v="00691781207"/>
    <s v="04029180371"/>
    <n v="783.9"/>
    <n v="783.9"/>
    <s v="204510010"/>
    <s v=" "/>
    <s v=" "/>
    <s v=" "/>
    <s v="19030608 Q1"/>
    <d v="2019-05-31T00:00:00"/>
    <s v=" "/>
    <d v="2019-06-03T00:00:00"/>
    <s v="RD/2019/27579  T33"/>
    <d v="2019-07-09T00:00:00"/>
    <n v="2019"/>
    <n v="77"/>
    <n v="9"/>
    <s v=" "/>
    <s v=" "/>
    <s v=" "/>
    <s v=" "/>
    <s v=" "/>
    <s v=" "/>
    <s v="1"/>
    <x v="1"/>
    <s v="D"/>
    <n v="2019"/>
    <n v="12651"/>
    <s v="C"/>
    <d v="2019-08-06T00:00:00"/>
    <d v="2019-07-18T00:00:00"/>
    <s v=" "/>
    <s v=" 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19"/>
    <n v="9636"/>
    <n v="1"/>
    <s v="FT"/>
    <d v="2019-08-02T00:00:00"/>
    <d v="2019-08-02T00:00:00"/>
    <n v="87"/>
    <x v="297"/>
    <s v="VIA RONZANI, 7/29-40033-CASALVECCHIO DI RENO-BO"/>
    <s v="00691781207"/>
    <s v="04029180371"/>
    <n v="227.25"/>
    <n v="227.25"/>
    <s v="204510010"/>
    <s v=" "/>
    <s v=" "/>
    <s v=" "/>
    <s v="19030596 Q1"/>
    <d v="2019-05-31T00:00:00"/>
    <s v=" "/>
    <d v="2019-06-03T00:00:00"/>
    <s v="RD/2019/27028  T33"/>
    <d v="2019-07-16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3FE"/>
    <n v="2019"/>
    <n v="28159"/>
    <n v="1"/>
    <s v="FT"/>
    <d v="2019-08-16T00:00:00"/>
    <d v="2019-06-19T00:00:00"/>
    <n v="87"/>
    <x v="297"/>
    <s v="VIA RONZANI, 7/29-40033-CASALVECCHIO DI RENO-BO"/>
    <s v="00691781207"/>
    <s v="04029180371"/>
    <n v="165"/>
    <n v="165"/>
    <s v="204510010"/>
    <s v=" "/>
    <s v=" "/>
    <s v=" "/>
    <s v="19033308 Q1"/>
    <d v="2019-06-14T00:00:00"/>
    <s v=" "/>
    <d v="2019-06-17T00:00:00"/>
    <s v="ACQUISTI 30073"/>
    <d v="2019-06-19T00:00:00"/>
    <n v="2019"/>
    <n v="82"/>
    <n v="1"/>
    <s v=" "/>
    <s v=" "/>
    <s v=" "/>
    <s v=" "/>
    <s v=" "/>
    <s v=" "/>
    <s v="N602"/>
    <x v="1"/>
    <s v="D"/>
    <n v="2019"/>
    <n v="13845"/>
    <s v="C"/>
    <d v="2019-08-13T00:00:00"/>
    <d v="2019-08-01T00:00:00"/>
    <s v=" "/>
    <s v=" "/>
    <s v="Azienda"/>
    <s v="FPI01 ISTRUT-CONTAB E FLUSSI FINANZ"/>
    <s v="701135017"/>
    <s v="2"/>
    <s v="bonifico"/>
    <n v="165"/>
    <n v="165"/>
    <n v="165"/>
    <n v="0"/>
    <n v="0"/>
  </r>
  <r>
    <s v="07"/>
    <s v="3FE"/>
    <n v="2019"/>
    <n v="28190"/>
    <n v="1"/>
    <s v="FT"/>
    <d v="2019-08-16T00:00:00"/>
    <d v="2019-06-19T00:00:00"/>
    <n v="87"/>
    <x v="297"/>
    <s v="VIA RONZANI, 7/29-40033-CASALVECCHIO DI RENO-BO"/>
    <s v="00691781207"/>
    <s v="04029180371"/>
    <n v="99"/>
    <n v="99"/>
    <s v="204510010"/>
    <s v=" "/>
    <s v=" "/>
    <s v=" "/>
    <s v="19033293 Q1"/>
    <d v="2019-06-14T00:00:00"/>
    <s v=" "/>
    <d v="2019-06-17T00:00:00"/>
    <s v="ACQUISTI 29562"/>
    <d v="2019-06-19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28202"/>
    <n v="1"/>
    <s v="FT"/>
    <d v="2019-08-16T00:00:00"/>
    <d v="2019-06-19T00:00:00"/>
    <n v="87"/>
    <x v="297"/>
    <s v="VIA RONZANI, 7/29-40033-CASALVECCHIO DI RENO-BO"/>
    <s v="00691781207"/>
    <s v="04029180371"/>
    <n v="195"/>
    <n v="195"/>
    <s v="204510010"/>
    <s v=" "/>
    <s v=" "/>
    <s v=" "/>
    <s v="19033311 Q1"/>
    <d v="2019-06-14T00:00:00"/>
    <s v=" "/>
    <d v="2019-06-17T00:00:00"/>
    <s v="ACQUISTI 30340"/>
    <d v="2019-06-19T00:00:00"/>
    <n v="2019"/>
    <n v="82"/>
    <n v="1"/>
    <s v=" "/>
    <s v=" "/>
    <s v=" "/>
    <s v=" "/>
    <s v=" "/>
    <s v=" "/>
    <s v="N602"/>
    <x v="1"/>
    <s v="D"/>
    <n v="2019"/>
    <n v="13845"/>
    <s v="C"/>
    <d v="2019-08-13T00:00:00"/>
    <d v="2019-08-01T00:00:00"/>
    <s v=" "/>
    <s v=" "/>
    <s v="Azienda"/>
    <s v="FPI01 ISTRUT-CONTAB E FLUSSI FINANZ"/>
    <s v="701135017"/>
    <s v="2"/>
    <s v="bonifico"/>
    <n v="195"/>
    <n v="195"/>
    <n v="195"/>
    <n v="0"/>
    <n v="0"/>
  </r>
  <r>
    <s v="07"/>
    <s v="3FE"/>
    <n v="2019"/>
    <n v="28222"/>
    <n v="1"/>
    <s v="FT"/>
    <d v="2019-08-16T00:00:00"/>
    <d v="2019-06-19T00:00:00"/>
    <n v="87"/>
    <x v="297"/>
    <s v="VIA RONZANI, 7/29-40033-CASALVECCHIO DI RENO-BO"/>
    <s v="00691781207"/>
    <s v="04029180371"/>
    <n v="55.2"/>
    <n v="55.2"/>
    <s v="204510010"/>
    <s v=" "/>
    <s v=" "/>
    <s v=" "/>
    <s v="19033310 Q1"/>
    <d v="2019-06-14T00:00:00"/>
    <s v=" "/>
    <d v="2019-06-17T00:00:00"/>
    <s v="ACQUISTI 30030"/>
    <d v="2019-06-19T00:00:00"/>
    <n v="2019"/>
    <n v="8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3"/>
    <s v="2"/>
    <s v="bonifico"/>
    <n v="55.2"/>
    <n v="55.2"/>
    <n v="55.2"/>
    <n v="0"/>
    <n v="0"/>
  </r>
  <r>
    <s v="07"/>
    <s v="3FE"/>
    <n v="2019"/>
    <n v="28247"/>
    <n v="1"/>
    <s v="FT"/>
    <d v="2019-08-16T00:00:00"/>
    <d v="2019-06-19T00:00:00"/>
    <n v="87"/>
    <x v="297"/>
    <s v="VIA RONZANI, 7/29-40033-CASALVECCHIO DI RENO-BO"/>
    <s v="00691781207"/>
    <s v="04029180371"/>
    <n v="198"/>
    <n v="198"/>
    <s v="204510010"/>
    <s v=" "/>
    <s v=" "/>
    <s v=" "/>
    <s v="19033292 Q1"/>
    <d v="2019-06-14T00:00:00"/>
    <s v=" "/>
    <d v="2019-06-17T00:00:00"/>
    <s v="ACQUISTI 29067"/>
    <d v="2019-06-19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19"/>
    <n v="28253"/>
    <n v="1"/>
    <s v="FT"/>
    <d v="2019-08-16T00:00:00"/>
    <d v="2019-06-19T00:00:00"/>
    <n v="87"/>
    <x v="297"/>
    <s v="VIA RONZANI, 7/29-40033-CASALVECCHIO DI RENO-BO"/>
    <s v="00691781207"/>
    <s v="04029180371"/>
    <n v="147.41999999999999"/>
    <n v="147.41999999999999"/>
    <s v="204510010"/>
    <s v=" "/>
    <s v=" "/>
    <s v=" "/>
    <s v="19033312 Q1"/>
    <d v="2019-06-14T00:00:00"/>
    <s v=" "/>
    <d v="2019-06-17T00:00:00"/>
    <s v="ACQUISTI 31011"/>
    <d v="2019-06-19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147.41999999999999"/>
    <n v="147.41999999999999"/>
    <n v="147.41999999999999"/>
    <n v="0"/>
    <n v="0"/>
  </r>
  <r>
    <s v="07"/>
    <s v="3FE"/>
    <n v="2019"/>
    <n v="28266"/>
    <n v="1"/>
    <s v="FT"/>
    <d v="2019-08-16T00:00:00"/>
    <d v="2019-06-19T00:00:00"/>
    <n v="87"/>
    <x v="297"/>
    <s v="VIA RONZANI, 7/29-40033-CASALVECCHIO DI RENO-BO"/>
    <s v="00691781207"/>
    <s v="04029180371"/>
    <n v="824.5"/>
    <n v="824.5"/>
    <s v="204510010"/>
    <s v=" "/>
    <s v=" "/>
    <s v=" "/>
    <s v="19033278 Q1"/>
    <d v="2019-06-14T00:00:00"/>
    <s v=" "/>
    <d v="2019-06-17T00:00:00"/>
    <s v="ACQUISTI 28526"/>
    <d v="2019-06-19T00:00:00"/>
    <n v="2019"/>
    <n v="83"/>
    <n v="1"/>
    <s v=" "/>
    <s v=" "/>
    <s v=" "/>
    <s v=" "/>
    <s v=" "/>
    <s v=" "/>
    <s v="N602"/>
    <x v="1"/>
    <s v="D"/>
    <n v="2019"/>
    <n v="13845"/>
    <s v="C"/>
    <d v="2019-08-13T00:00:00"/>
    <d v="2019-08-01T00:00:00"/>
    <s v=" "/>
    <s v=" "/>
    <s v="Azienda"/>
    <s v="FPI01 ISTRUT-CONTAB E FLUSSI FINANZ"/>
    <s v="701135015"/>
    <s v="2"/>
    <s v="bonifico"/>
    <n v="824.5"/>
    <n v="824.5"/>
    <n v="824.5"/>
    <n v="0"/>
    <n v="0"/>
  </r>
  <r>
    <s v="07"/>
    <s v="TSAP"/>
    <n v="2019"/>
    <n v="8659"/>
    <n v="1"/>
    <s v="FT"/>
    <d v="2019-08-16T00:00:00"/>
    <d v="2019-06-21T00:00:00"/>
    <n v="87"/>
    <x v="297"/>
    <s v="VIA RONZANI, 7/29-40033-CASALVECCHIO DI RENO-BO"/>
    <s v="00691781207"/>
    <s v="04029180371"/>
    <n v="5783.4"/>
    <n v="5783.4"/>
    <s v="204510010"/>
    <s v=" "/>
    <s v=" "/>
    <s v=" "/>
    <s v="19033306 Q1"/>
    <d v="2019-06-14T00:00:00"/>
    <s v=" "/>
    <d v="2019-06-17T00:00:00"/>
    <s v="29969 OK"/>
    <d v="2019-06-21T00:00:00"/>
    <n v="2019"/>
    <n v="78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19 ISTRUTTORIA - AREA TERRITORIALE (EX ASL)FARMACEUTICA"/>
    <s v="701135018"/>
    <s v="2"/>
    <s v="bonifico"/>
    <n v="5783.4"/>
    <n v="5783.4"/>
    <n v="5783.4"/>
    <n v="0"/>
    <n v="0"/>
  </r>
  <r>
    <s v="07"/>
    <s v="TSAP"/>
    <n v="2019"/>
    <n v="8660"/>
    <n v="1"/>
    <s v="FT"/>
    <d v="2019-08-16T00:00:00"/>
    <d v="2019-06-21T00:00:00"/>
    <n v="87"/>
    <x v="297"/>
    <s v="VIA RONZANI, 7/29-40033-CASALVECCHIO DI RENO-BO"/>
    <s v="00691781207"/>
    <s v="04029180371"/>
    <n v="23300"/>
    <n v="23300"/>
    <s v="204510010"/>
    <s v=" "/>
    <s v=" "/>
    <s v=" "/>
    <s v="19033315 Q1"/>
    <d v="2019-06-14T00:00:00"/>
    <s v=" "/>
    <d v="2019-06-17T00:00:00"/>
    <s v="31098"/>
    <d v="2019-06-21T00:00:00"/>
    <n v="2019"/>
    <n v="78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19 ISTRUTTORIA - AREA TERRITORIALE (EX ASL)FARMACEUTICA"/>
    <s v="701135018"/>
    <s v="2"/>
    <s v="bonifico"/>
    <n v="23300"/>
    <n v="23300"/>
    <n v="23300"/>
    <n v="0"/>
    <n v="0"/>
  </r>
  <r>
    <s v="07"/>
    <s v="TSAP"/>
    <n v="2019"/>
    <n v="8661"/>
    <n v="1"/>
    <s v="FT"/>
    <d v="2019-08-16T00:00:00"/>
    <d v="2019-06-21T00:00:00"/>
    <n v="87"/>
    <x v="297"/>
    <s v="VIA RONZANI, 7/29-40033-CASALVECCHIO DI RENO-BO"/>
    <s v="00691781207"/>
    <s v="04029180371"/>
    <n v="2275.12"/>
    <n v="2275.12"/>
    <s v="204510010"/>
    <s v=" "/>
    <s v=" "/>
    <s v=" "/>
    <s v="19033307 Q1"/>
    <d v="2019-06-14T00:00:00"/>
    <s v=" "/>
    <d v="2019-06-17T00:00:00"/>
    <s v="29989"/>
    <d v="2019-06-21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19 ISTRUTTORIA - AREA TERRITORIALE (EX ASL)FARMACEUTICA"/>
    <s v="701135014"/>
    <s v="2"/>
    <s v="bonifico"/>
    <n v="2275.12"/>
    <n v="2275.12"/>
    <n v="2275.12"/>
    <n v="0"/>
    <n v="0"/>
  </r>
  <r>
    <s v="07"/>
    <s v="TSAP"/>
    <n v="2019"/>
    <n v="8662"/>
    <n v="1"/>
    <s v="FT"/>
    <d v="2019-08-16T00:00:00"/>
    <d v="2019-06-21T00:00:00"/>
    <n v="87"/>
    <x v="297"/>
    <s v="VIA RONZANI, 7/29-40033-CASALVECCHIO DI RENO-BO"/>
    <s v="00691781207"/>
    <s v="04029180371"/>
    <n v="1449"/>
    <n v="1449"/>
    <s v="204510010"/>
    <s v=" "/>
    <s v=" "/>
    <s v=" "/>
    <s v="19033303 Q1"/>
    <d v="2019-06-14T00:00:00"/>
    <s v=" "/>
    <d v="2019-06-17T00:00:00"/>
    <s v="29973 OK"/>
    <d v="2019-06-21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19 ISTRUTTORIA - AREA TERRITORIALE (EX ASL)FARMACEUTICA"/>
    <s v="701135014"/>
    <s v="2"/>
    <s v="bonifico"/>
    <n v="1449"/>
    <n v="1449"/>
    <n v="1449"/>
    <n v="0"/>
    <n v="0"/>
  </r>
  <r>
    <s v="07"/>
    <s v="TSAP"/>
    <n v="2019"/>
    <n v="8663"/>
    <n v="1"/>
    <s v="FT"/>
    <d v="2019-08-16T00:00:00"/>
    <d v="2019-06-21T00:00:00"/>
    <n v="87"/>
    <x v="297"/>
    <s v="VIA RONZANI, 7/29-40033-CASALVECCHIO DI RENO-BO"/>
    <s v="00691781207"/>
    <s v="04029180371"/>
    <n v="9826.4"/>
    <n v="9826.4"/>
    <s v="204510010"/>
    <s v=" "/>
    <s v=" "/>
    <s v=" "/>
    <s v="19033305 Q1"/>
    <d v="2019-06-14T00:00:00"/>
    <s v=" "/>
    <d v="2019-06-17T00:00:00"/>
    <s v="29972"/>
    <d v="2019-06-21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19 ISTRUTTORIA - AREA TERRITORIALE (EX ASL)FARMACEUTICA"/>
    <s v="701135014"/>
    <s v="2"/>
    <s v="bonifico"/>
    <n v="9826.4"/>
    <n v="9826.4"/>
    <n v="9826.4"/>
    <n v="0"/>
    <n v="0"/>
  </r>
  <r>
    <s v="07"/>
    <s v="TSAP"/>
    <n v="2019"/>
    <n v="8664"/>
    <n v="1"/>
    <s v="FT"/>
    <d v="2019-08-16T00:00:00"/>
    <d v="2019-06-21T00:00:00"/>
    <n v="87"/>
    <x v="297"/>
    <s v="VIA RONZANI, 7/29-40033-CASALVECCHIO DI RENO-BO"/>
    <s v="00691781207"/>
    <s v="04029180371"/>
    <n v="728"/>
    <n v="728"/>
    <s v="204510010"/>
    <s v=" "/>
    <s v=" "/>
    <s v=" "/>
    <s v="19033301 Q1"/>
    <d v="2019-06-14T00:00:00"/>
    <s v=" "/>
    <d v="2019-06-17T00:00:00"/>
    <s v="29975"/>
    <d v="2019-06-21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19 ISTRUTTORIA - AREA TERRITORIALE (EX ASL)FARMACEUTICA"/>
    <s v="701135014"/>
    <s v="2"/>
    <s v="bonifico"/>
    <n v="728"/>
    <n v="728"/>
    <n v="728"/>
    <n v="0"/>
    <n v="0"/>
  </r>
  <r>
    <s v="07"/>
    <s v="TSAP"/>
    <n v="2019"/>
    <n v="9256"/>
    <n v="1"/>
    <s v="FT"/>
    <d v="2019-08-16T00:00:00"/>
    <d v="2019-07-10T00:00:00"/>
    <n v="87"/>
    <x v="297"/>
    <s v="VIA RONZANI, 7/29-40033-CASALVECCHIO DI RENO-BO"/>
    <s v="00691781207"/>
    <s v="04029180371"/>
    <n v="642.6"/>
    <n v="642.6"/>
    <s v="204510010"/>
    <s v=" "/>
    <s v=" "/>
    <s v=" "/>
    <s v="19033302 Q1"/>
    <d v="2019-06-14T00:00:00"/>
    <s v=" "/>
    <d v="2019-06-17T00:00:00"/>
    <s v="RD/2019/29897  T33"/>
    <d v="2019-07-10T00:00:00"/>
    <n v="2019"/>
    <n v="78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9257"/>
    <n v="1"/>
    <s v="FT"/>
    <d v="2019-08-16T00:00:00"/>
    <d v="2019-07-10T00:00:00"/>
    <n v="87"/>
    <x v="297"/>
    <s v="VIA RONZANI, 7/29-40033-CASALVECCHIO DI RENO-BO"/>
    <s v="00691781207"/>
    <s v="04029180371"/>
    <n v="151.5"/>
    <n v="151.5"/>
    <s v="204510010"/>
    <s v=" "/>
    <s v=" "/>
    <s v=" "/>
    <s v="19033319 Q1"/>
    <d v="2019-06-14T00:00:00"/>
    <s v=" "/>
    <d v="2019-06-17T00:00:00"/>
    <s v="RD/2019/31132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9258"/>
    <n v="1"/>
    <s v="FT"/>
    <d v="2019-08-16T00:00:00"/>
    <d v="2019-07-10T00:00:00"/>
    <n v="87"/>
    <x v="297"/>
    <s v="VIA RONZANI, 7/29-40033-CASALVECCHIO DI RENO-BO"/>
    <s v="00691781207"/>
    <s v="04029180371"/>
    <n v="685.92"/>
    <n v="685.92"/>
    <s v="204510010"/>
    <s v=" "/>
    <s v=" "/>
    <s v=" "/>
    <s v="19033288 Q1"/>
    <d v="2019-06-14T00:00:00"/>
    <s v=" "/>
    <d v="2019-06-17T00:00:00"/>
    <s v="RD/2019/28725 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685.92"/>
    <n v="685.92"/>
    <n v="685.92"/>
    <n v="0"/>
    <n v="0"/>
  </r>
  <r>
    <s v="07"/>
    <s v="TSAP"/>
    <n v="2019"/>
    <n v="9261"/>
    <n v="1"/>
    <s v="FT"/>
    <d v="2019-08-16T00:00:00"/>
    <d v="2019-07-10T00:00:00"/>
    <n v="87"/>
    <x v="297"/>
    <s v="VIA RONZANI, 7/29-40033-CASALVECCHIO DI RENO-BO"/>
    <s v="00691781207"/>
    <s v="04029180371"/>
    <n v="78.239999999999995"/>
    <n v="78.239999999999995"/>
    <s v="204510010"/>
    <s v=" "/>
    <s v=" "/>
    <s v=" "/>
    <s v="19033290 Q1"/>
    <d v="2019-06-14T00:00:00"/>
    <s v=" "/>
    <d v="2019-06-17T00:00:00"/>
    <s v="RD/2019/28752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19"/>
    <n v="9262"/>
    <n v="1"/>
    <s v="FT"/>
    <d v="2019-08-16T00:00:00"/>
    <d v="2019-07-10T00:00:00"/>
    <n v="87"/>
    <x v="297"/>
    <s v="VIA RONZANI, 7/29-40033-CASALVECCHIO DI RENO-BO"/>
    <s v="00691781207"/>
    <s v="04029180371"/>
    <n v="823.11"/>
    <n v="823.11"/>
    <s v="204510010"/>
    <s v=" "/>
    <s v=" "/>
    <s v=" "/>
    <s v="19033285 Q1"/>
    <d v="2019-06-14T00:00:00"/>
    <s v=" "/>
    <d v="2019-06-17T00:00:00"/>
    <s v="RD/2019/28741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19"/>
    <n v="9263"/>
    <n v="1"/>
    <s v="FT"/>
    <d v="2019-08-16T00:00:00"/>
    <d v="2019-07-10T00:00:00"/>
    <n v="87"/>
    <x v="297"/>
    <s v="VIA RONZANI, 7/29-40033-CASALVECCHIO DI RENO-BO"/>
    <s v="00691781207"/>
    <s v="04029180371"/>
    <n v="839.13"/>
    <n v="839.13"/>
    <s v="204510010"/>
    <s v=" "/>
    <s v=" "/>
    <s v=" "/>
    <s v="19033282 Q1"/>
    <d v="2019-06-14T00:00:00"/>
    <s v=" "/>
    <d v="2019-06-17T00:00:00"/>
    <s v="RD/2019/28745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9264"/>
    <n v="1"/>
    <s v="FT"/>
    <d v="2019-08-16T00:00:00"/>
    <d v="2019-07-10T00:00:00"/>
    <n v="87"/>
    <x v="297"/>
    <s v="VIA RONZANI, 7/29-40033-CASALVECCHIO DI RENO-BO"/>
    <s v="00691781207"/>
    <s v="04029180371"/>
    <n v="39.119999999999997"/>
    <n v="39.119999999999997"/>
    <s v="204510010"/>
    <s v=" "/>
    <s v=" "/>
    <s v=" "/>
    <s v="19033300 Q1"/>
    <d v="2019-06-14T00:00:00"/>
    <s v=" "/>
    <d v="2019-06-17T00:00:00"/>
    <s v="RD/2019/29891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9265"/>
    <n v="1"/>
    <s v="FT"/>
    <d v="2019-08-16T00:00:00"/>
    <d v="2019-07-10T00:00:00"/>
    <n v="87"/>
    <x v="297"/>
    <s v="VIA RONZANI, 7/29-40033-CASALVECCHIO DI RENO-BO"/>
    <s v="00691781207"/>
    <s v="04029180371"/>
    <n v="238.62"/>
    <n v="238.62"/>
    <s v="204510010"/>
    <s v=" "/>
    <s v=" "/>
    <s v=" "/>
    <s v="19033291 Q1"/>
    <d v="2019-06-14T00:00:00"/>
    <s v=" "/>
    <d v="2019-06-17T00:00:00"/>
    <s v="RD/2019/28758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9269"/>
    <n v="1"/>
    <s v="FT"/>
    <d v="2019-08-16T00:00:00"/>
    <d v="2019-07-10T00:00:00"/>
    <n v="87"/>
    <x v="297"/>
    <s v="VIA RONZANI, 7/29-40033-CASALVECCHIO DI RENO-BO"/>
    <s v="00691781207"/>
    <s v="04029180371"/>
    <n v="436.82"/>
    <n v="436.82"/>
    <s v="204510010"/>
    <s v=" "/>
    <s v=" "/>
    <s v=" "/>
    <s v="19033279 Q1"/>
    <d v="2019-06-14T00:00:00"/>
    <s v=" "/>
    <d v="2019-06-17T00:00:00"/>
    <s v="RD/2019/28730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9272"/>
    <n v="1"/>
    <s v="FT"/>
    <d v="2019-08-16T00:00:00"/>
    <d v="2019-07-10T00:00:00"/>
    <n v="87"/>
    <x v="297"/>
    <s v="VIA RONZANI, 7/29-40033-CASALVECCHIO DI RENO-BO"/>
    <s v="00691781207"/>
    <s v="04029180371"/>
    <n v="847.08"/>
    <n v="847.08"/>
    <s v="204510010"/>
    <s v=" "/>
    <s v=" "/>
    <s v=" "/>
    <s v="19033318 Q1"/>
    <d v="2019-06-14T00:00:00"/>
    <s v=" "/>
    <d v="2019-06-17T00:00:00"/>
    <s v="RD/2019/31129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9288"/>
    <n v="1"/>
    <s v="FT"/>
    <d v="2019-08-16T00:00:00"/>
    <d v="2019-07-10T00:00:00"/>
    <n v="87"/>
    <x v="297"/>
    <s v="VIA RONZANI, 7/29-40033-CASALVECCHIO DI RENO-BO"/>
    <s v="00691781207"/>
    <s v="04029180371"/>
    <n v="154.5"/>
    <n v="154.5"/>
    <s v="204510010"/>
    <s v=" "/>
    <s v=" "/>
    <s v=" "/>
    <s v="19033287 Q1"/>
    <d v="2019-06-14T00:00:00"/>
    <s v=" "/>
    <d v="2019-06-17T00:00:00"/>
    <s v="RD/2019/28733 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9290"/>
    <n v="1"/>
    <s v="FT"/>
    <d v="2019-08-16T00:00:00"/>
    <d v="2019-07-10T00:00:00"/>
    <n v="87"/>
    <x v="297"/>
    <s v="VIA RONZANI, 7/29-40033-CASALVECCHIO DI RENO-BO"/>
    <s v="00691781207"/>
    <s v="04029180371"/>
    <n v="594.46"/>
    <n v="594.46"/>
    <s v="204510010"/>
    <s v=" "/>
    <s v=" "/>
    <s v=" "/>
    <s v="19033286 Q1"/>
    <d v="2019-06-14T00:00:00"/>
    <s v=" "/>
    <d v="2019-06-17T00:00:00"/>
    <s v="RD/2019/28735 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594.46"/>
    <n v="594.46"/>
    <n v="594.46"/>
    <n v="0"/>
    <n v="0"/>
  </r>
  <r>
    <s v="07"/>
    <s v="TSAP"/>
    <n v="2019"/>
    <n v="9313"/>
    <n v="1"/>
    <s v="FT"/>
    <d v="2019-08-16T00:00:00"/>
    <d v="2019-07-10T00:00:00"/>
    <n v="87"/>
    <x v="297"/>
    <s v="VIA RONZANI, 7/29-40033-CASALVECCHIO DI RENO-BO"/>
    <s v="00691781207"/>
    <s v="04029180371"/>
    <n v="39.119999999999997"/>
    <n v="39.119999999999997"/>
    <s v="204510010"/>
    <s v=" "/>
    <s v=" "/>
    <s v=" "/>
    <s v="19033298 Q1"/>
    <d v="2019-06-14T00:00:00"/>
    <s v=" "/>
    <d v="2019-06-17T00:00:00"/>
    <s v="RD/2019/29880 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9315"/>
    <n v="1"/>
    <s v="FT"/>
    <d v="2019-08-16T00:00:00"/>
    <d v="2019-07-10T00:00:00"/>
    <n v="87"/>
    <x v="297"/>
    <s v="VIA RONZANI, 7/29-40033-CASALVECCHIO DI RENO-BO"/>
    <s v="00691781207"/>
    <s v="04029180371"/>
    <n v="783.9"/>
    <n v="783.9"/>
    <s v="204510010"/>
    <s v=" "/>
    <s v=" "/>
    <s v=" "/>
    <s v="19033280 Q1"/>
    <d v="2019-06-14T00:00:00"/>
    <s v=" "/>
    <d v="2019-06-17T00:00:00"/>
    <s v="RD/2019/28747 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19"/>
    <n v="9317"/>
    <n v="1"/>
    <s v="FT"/>
    <d v="2019-08-16T00:00:00"/>
    <d v="2019-07-10T00:00:00"/>
    <n v="87"/>
    <x v="297"/>
    <s v="VIA RONZANI, 7/29-40033-CASALVECCHIO DI RENO-BO"/>
    <s v="00691781207"/>
    <s v="04029180371"/>
    <n v="238.62"/>
    <n v="238.62"/>
    <s v="204510010"/>
    <s v=" "/>
    <s v=" "/>
    <s v=" "/>
    <s v="19033309 Q1"/>
    <d v="2019-06-14T00:00:00"/>
    <s v=" "/>
    <d v="2019-06-17T00:00:00"/>
    <s v="RD/2019/30179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9320"/>
    <n v="1"/>
    <s v="FT"/>
    <d v="2019-08-16T00:00:00"/>
    <d v="2019-07-10T00:00:00"/>
    <n v="87"/>
    <x v="297"/>
    <s v="VIA RONZANI, 7/29-40033-CASALVECCHIO DI RENO-BO"/>
    <s v="00691781207"/>
    <s v="04029180371"/>
    <n v="68.900000000000006"/>
    <n v="68.900000000000006"/>
    <s v="204510010"/>
    <s v=" "/>
    <s v=" "/>
    <s v=" "/>
    <s v="19033299 Q1"/>
    <d v="2019-06-14T00:00:00"/>
    <s v=" "/>
    <d v="2019-06-17T00:00:00"/>
    <s v="RD/2019/29896 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68.900000000000006"/>
    <n v="68.900000000000006"/>
    <n v="68.900000000000006"/>
    <n v="0"/>
    <n v="0"/>
  </r>
  <r>
    <s v="07"/>
    <s v="TSAP"/>
    <n v="2019"/>
    <n v="9331"/>
    <n v="1"/>
    <s v="FT"/>
    <d v="2019-08-16T00:00:00"/>
    <d v="2019-07-10T00:00:00"/>
    <n v="87"/>
    <x v="297"/>
    <s v="VIA RONZANI, 7/29-40033-CASALVECCHIO DI RENO-BO"/>
    <s v="00691781207"/>
    <s v="04029180371"/>
    <n v="357"/>
    <n v="357"/>
    <s v="204510010"/>
    <s v=" "/>
    <s v=" "/>
    <s v=" "/>
    <s v="19033284 Q1"/>
    <d v="2019-06-14T00:00:00"/>
    <s v=" "/>
    <d v="2019-06-17T00:00:00"/>
    <s v="RD/2019/28737  T33"/>
    <d v="2019-07-10T00:00:00"/>
    <n v="2019"/>
    <n v="78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8"/>
    <s v="2"/>
    <s v="bonifico"/>
    <n v="357"/>
    <n v="357"/>
    <n v="357"/>
    <n v="0"/>
    <n v="0"/>
  </r>
  <r>
    <s v="07"/>
    <s v="TSAP"/>
    <n v="2019"/>
    <n v="9343"/>
    <n v="1"/>
    <s v="FT"/>
    <d v="2019-08-16T00:00:00"/>
    <d v="2019-07-10T00:00:00"/>
    <n v="87"/>
    <x v="297"/>
    <s v="VIA RONZANI, 7/29-40033-CASALVECCHIO DI RENO-BO"/>
    <s v="00691781207"/>
    <s v="04029180371"/>
    <n v="463.5"/>
    <n v="463.5"/>
    <s v="204510010"/>
    <s v=" "/>
    <s v=" "/>
    <s v=" "/>
    <s v="19033283 Q1"/>
    <d v="2019-06-14T00:00:00"/>
    <s v=" "/>
    <d v="2019-06-17T00:00:00"/>
    <s v="RD/2019/28739 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463.5"/>
    <n v="463.5"/>
    <n v="463.5"/>
    <n v="0"/>
    <n v="0"/>
  </r>
  <r>
    <s v="07"/>
    <s v="TSAP"/>
    <n v="2019"/>
    <n v="9346"/>
    <n v="1"/>
    <s v="FT"/>
    <d v="2019-08-16T00:00:00"/>
    <d v="2019-07-10T00:00:00"/>
    <n v="87"/>
    <x v="297"/>
    <s v="VIA RONZANI, 7/29-40033-CASALVECCHIO DI RENO-BO"/>
    <s v="00691781207"/>
    <s v="04029180371"/>
    <n v="160.68"/>
    <n v="160.68"/>
    <s v="204510010"/>
    <s v=" "/>
    <s v=" "/>
    <s v=" "/>
    <s v="19033316 Q1"/>
    <d v="2019-06-14T00:00:00"/>
    <s v=" "/>
    <d v="2019-06-17T00:00:00"/>
    <s v="RD/2019/31102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160.68"/>
    <n v="160.68"/>
    <n v="160.68"/>
    <n v="0"/>
    <n v="0"/>
  </r>
  <r>
    <s v="07"/>
    <s v="TSAP"/>
    <n v="2019"/>
    <n v="9352"/>
    <n v="1"/>
    <s v="FT"/>
    <d v="2019-08-16T00:00:00"/>
    <d v="2019-07-10T00:00:00"/>
    <n v="87"/>
    <x v="297"/>
    <s v="VIA RONZANI, 7/29-40033-CASALVECCHIO DI RENO-BO"/>
    <s v="00691781207"/>
    <s v="04029180371"/>
    <n v="823.1"/>
    <n v="823.1"/>
    <s v="204510010"/>
    <s v=" "/>
    <s v=" "/>
    <s v=" "/>
    <s v="19033281 Q1"/>
    <d v="2019-06-14T00:00:00"/>
    <s v=" "/>
    <d v="2019-06-17T00:00:00"/>
    <s v="RD/2019/28744  T33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9626"/>
    <n v="1"/>
    <s v="FT"/>
    <d v="2019-08-16T00:00:00"/>
    <d v="2019-08-02T00:00:00"/>
    <n v="87"/>
    <x v="297"/>
    <s v="VIA RONZANI, 7/29-40033-CASALVECCHIO DI RENO-BO"/>
    <s v="00691781207"/>
    <s v="04029180371"/>
    <n v="839.12"/>
    <n v="839.12"/>
    <s v="204510010"/>
    <s v=" "/>
    <s v=" "/>
    <s v=" "/>
    <s v="19033296 Q1"/>
    <d v="2019-06-14T00:00:00"/>
    <s v=" "/>
    <d v="2019-06-17T00:00:00"/>
    <s v="RD/2019/29871 T33"/>
    <d v="2019-07-16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9631"/>
    <n v="1"/>
    <s v="FT"/>
    <d v="2019-08-16T00:00:00"/>
    <d v="2019-07-16T00:00:00"/>
    <n v="87"/>
    <x v="297"/>
    <s v="VIA RONZANI, 7/29-40033-CASALVECCHIO DI RENO-BO"/>
    <s v="00691781207"/>
    <s v="04029180371"/>
    <n v="238.62"/>
    <n v="238.62"/>
    <s v="204510010"/>
    <s v=" "/>
    <s v=" "/>
    <s v=" "/>
    <s v="19033294 Q1"/>
    <d v="2019-06-14T00:00:00"/>
    <s v=" "/>
    <d v="2019-06-17T00:00:00"/>
    <s v="RD/2019/29863  T33"/>
    <d v="2019-07-16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9633"/>
    <n v="1"/>
    <s v="FT"/>
    <d v="2019-08-16T00:00:00"/>
    <d v="2019-08-02T00:00:00"/>
    <n v="87"/>
    <x v="297"/>
    <s v="VIA RONZANI, 7/29-40033-CASALVECCHIO DI RENO-BO"/>
    <s v="00691781207"/>
    <s v="04029180371"/>
    <n v="231.75"/>
    <n v="231.75"/>
    <s v="204510010"/>
    <s v=" "/>
    <s v=" "/>
    <s v=" "/>
    <s v="19033314 Q1"/>
    <d v="2019-06-14T00:00:00"/>
    <s v=" "/>
    <d v="2019-06-17T00:00:00"/>
    <s v="RD/2019/31101 T33"/>
    <d v="2019-07-16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9635"/>
    <n v="1"/>
    <s v="FT"/>
    <d v="2019-08-16T00:00:00"/>
    <d v="2019-08-02T00:00:00"/>
    <n v="87"/>
    <x v="297"/>
    <s v="VIA RONZANI, 7/29-40033-CASALVECCHIO DI RENO-BO"/>
    <s v="00691781207"/>
    <s v="04029180371"/>
    <n v="309"/>
    <n v="309"/>
    <s v="204510010"/>
    <s v=" "/>
    <s v=" "/>
    <s v=" "/>
    <s v="19033317 Q1"/>
    <d v="2019-06-14T00:00:00"/>
    <s v=" "/>
    <d v="2019-06-17T00:00:00"/>
    <s v="RD/2019/31105 T33"/>
    <d v="2019-07-16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309"/>
    <n v="309"/>
    <n v="309"/>
    <n v="0"/>
    <n v="0"/>
  </r>
  <r>
    <s v="07"/>
    <s v="TSAP"/>
    <n v="2019"/>
    <n v="9639"/>
    <n v="1"/>
    <s v="FT"/>
    <d v="2019-08-16T00:00:00"/>
    <d v="2019-07-16T00:00:00"/>
    <n v="87"/>
    <x v="297"/>
    <s v="VIA RONZANI, 7/29-40033-CASALVECCHIO DI RENO-BO"/>
    <s v="00691781207"/>
    <s v="04029180371"/>
    <n v="37.700000000000003"/>
    <n v="37.700000000000003"/>
    <s v="204510010"/>
    <s v=" "/>
    <s v=" "/>
    <s v=" "/>
    <s v="19033313 Q1"/>
    <d v="2019-06-14T00:00:00"/>
    <s v=" "/>
    <d v="2019-06-17T00:00:00"/>
    <s v="RD/2019/31122  T33"/>
    <d v="2019-07-16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37.700000000000003"/>
    <n v="37.700000000000003"/>
    <n v="37.700000000000003"/>
    <n v="0"/>
    <n v="0"/>
  </r>
  <r>
    <s v="07"/>
    <s v="TSAP"/>
    <n v="2019"/>
    <n v="9640"/>
    <n v="1"/>
    <s v="FT"/>
    <d v="2019-08-16T00:00:00"/>
    <d v="2019-07-16T00:00:00"/>
    <n v="87"/>
    <x v="297"/>
    <s v="VIA RONZANI, 7/29-40033-CASALVECCHIO DI RENO-BO"/>
    <s v="00691781207"/>
    <s v="04029180371"/>
    <n v="227.25"/>
    <n v="227.25"/>
    <s v="204510010"/>
    <s v=" "/>
    <s v=" "/>
    <s v=" "/>
    <s v="19033295 Q1"/>
    <d v="2019-06-14T00:00:00"/>
    <s v=" "/>
    <d v="2019-06-17T00:00:00"/>
    <s v="rd/2019/29886"/>
    <d v="2019-07-16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9650"/>
    <n v="1"/>
    <s v="FT"/>
    <d v="2019-08-16T00:00:00"/>
    <d v="2019-08-02T00:00:00"/>
    <n v="87"/>
    <x v="297"/>
    <s v="VIA RONZANI, 7/29-40033-CASALVECCHIO DI RENO-BO"/>
    <s v="00691781207"/>
    <s v="04029180371"/>
    <n v="39.119999999999997"/>
    <n v="39.119999999999997"/>
    <s v="204510010"/>
    <s v=" "/>
    <s v=" "/>
    <s v=" "/>
    <s v="19033297 Q1"/>
    <d v="2019-06-14T00:00:00"/>
    <s v=" "/>
    <d v="2019-06-17T00:00:00"/>
    <s v="RD/2019/29867  T33"/>
    <d v="2019-07-16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9957"/>
    <n v="1"/>
    <s v="FT"/>
    <d v="2019-08-16T00:00:00"/>
    <d v="2019-08-02T00:00:00"/>
    <n v="87"/>
    <x v="297"/>
    <s v="VIA RONZANI, 7/29-40033-CASALVECCHIO DI RENO-BO"/>
    <s v="00691781207"/>
    <s v="04029180371"/>
    <n v="238.62"/>
    <n v="238.62"/>
    <s v="204510010"/>
    <s v=" "/>
    <s v=" "/>
    <s v=" "/>
    <s v="19033304 Q1"/>
    <d v="2019-06-14T00:00:00"/>
    <s v=" "/>
    <d v="2019-06-17T00:00:00"/>
    <s v="RD/29966 T33"/>
    <d v="2019-07-19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9641"/>
    <n v="1"/>
    <s v="FT"/>
    <d v="2019-08-17T00:00:00"/>
    <d v="2019-08-02T00:00:00"/>
    <n v="87"/>
    <x v="297"/>
    <s v="VIA RONZANI, 7/29-40033-CASALVECCHIO DI RENO-BO"/>
    <s v="00691781207"/>
    <s v="04029180371"/>
    <n v="78.239999999999995"/>
    <n v="78.239999999999995"/>
    <s v="204510010"/>
    <s v=" "/>
    <s v=" "/>
    <s v=" "/>
    <s v="19033289 Q1"/>
    <d v="2019-06-14T00:00:00"/>
    <s v=" "/>
    <d v="2019-06-18T00:00:00"/>
    <s v="RD/2019/28724  T33"/>
    <d v="2019-07-16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3FE"/>
    <n v="2019"/>
    <n v="30303"/>
    <n v="1"/>
    <s v="FT"/>
    <d v="2019-08-30T00:00:00"/>
    <d v="2019-07-04T00:00:00"/>
    <n v="87"/>
    <x v="297"/>
    <s v="VIA RONZANI, 7/29-40033-CASALVECCHIO DI RENO-BO"/>
    <s v="00691781207"/>
    <s v="04029180371"/>
    <n v="99"/>
    <n v="99"/>
    <s v="204510010"/>
    <s v=" "/>
    <s v=" "/>
    <s v=" "/>
    <s v="19036972 Q1"/>
    <d v="2019-06-28T00:00:00"/>
    <s v=" "/>
    <d v="2019-07-01T00:00:00"/>
    <s v="ACQUISTI"/>
    <d v="2019-07-04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30432"/>
    <n v="1"/>
    <s v="FT"/>
    <d v="2019-08-30T00:00:00"/>
    <d v="2019-07-05T00:00:00"/>
    <n v="87"/>
    <x v="297"/>
    <s v="VIA RONZANI, 7/29-40033-CASALVECCHIO DI RENO-BO"/>
    <s v="00691781207"/>
    <s v="04029180371"/>
    <n v="5700"/>
    <n v="5700"/>
    <s v="204510010"/>
    <s v=" "/>
    <s v=" "/>
    <s v=" "/>
    <s v="19036974 Q1"/>
    <d v="2019-06-28T00:00:00"/>
    <s v=" "/>
    <d v="2019-07-01T00:00:00"/>
    <s v="33981"/>
    <d v="2019-07-05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5700"/>
    <n v="5700"/>
    <n v="5700"/>
    <n v="0"/>
    <n v="0"/>
  </r>
  <r>
    <s v="07"/>
    <s v="3FE"/>
    <n v="2019"/>
    <n v="30577"/>
    <n v="1"/>
    <s v="FT"/>
    <d v="2019-08-30T00:00:00"/>
    <d v="2019-07-08T00:00:00"/>
    <n v="87"/>
    <x v="297"/>
    <s v="VIA RONZANI, 7/29-40033-CASALVECCHIO DI RENO-BO"/>
    <s v="00691781207"/>
    <s v="04029180371"/>
    <n v="174.95"/>
    <n v="174.95"/>
    <s v="204510010"/>
    <s v=" "/>
    <s v=" "/>
    <s v=" "/>
    <s v="19036940 Q1"/>
    <d v="2019-06-28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174.95"/>
    <n v="174.95"/>
    <n v="174.95"/>
    <n v="0"/>
    <n v="0"/>
  </r>
  <r>
    <s v="07"/>
    <s v="3FE"/>
    <n v="2019"/>
    <n v="30578"/>
    <n v="1"/>
    <s v="FT"/>
    <d v="2019-08-30T00:00:00"/>
    <d v="2019-07-08T00:00:00"/>
    <n v="87"/>
    <x v="297"/>
    <s v="VIA RONZANI, 7/29-40033-CASALVECCHIO DI RENO-BO"/>
    <s v="00691781207"/>
    <s v="04029180371"/>
    <n v="123.39"/>
    <n v="123.39"/>
    <s v="204510010"/>
    <s v=" "/>
    <s v=" "/>
    <s v=" "/>
    <s v="19036941 Q1"/>
    <d v="2019-06-28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123.39"/>
    <n v="123.39"/>
    <n v="123.39"/>
    <n v="0"/>
    <n v="0"/>
  </r>
  <r>
    <s v="07"/>
    <s v="3FE"/>
    <n v="2019"/>
    <n v="30579"/>
    <n v="1"/>
    <s v="FT"/>
    <d v="2019-08-30T00:00:00"/>
    <d v="2019-07-08T00:00:00"/>
    <n v="87"/>
    <x v="297"/>
    <s v="VIA RONZANI, 7/29-40033-CASALVECCHIO DI RENO-BO"/>
    <s v="00691781207"/>
    <s v="04029180371"/>
    <n v="605.15"/>
    <n v="605.15"/>
    <s v="204510010"/>
    <s v=" "/>
    <s v=" "/>
    <s v=" "/>
    <s v="19036943 Q1"/>
    <d v="2019-06-28T00:00:00"/>
    <s v=" "/>
    <d v="2019-07-01T00:00:00"/>
    <s v="ACQUISTI"/>
    <d v="2019-07-08T00:00:00"/>
    <n v="2019"/>
    <n v="77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4"/>
    <s v="2"/>
    <s v="bonifico"/>
    <n v="605.15"/>
    <n v="605.15"/>
    <n v="605.15"/>
    <n v="0"/>
    <n v="0"/>
  </r>
  <r>
    <s v="07"/>
    <s v="3FE"/>
    <n v="2019"/>
    <n v="30580"/>
    <n v="1"/>
    <s v="FT"/>
    <d v="2019-08-30T00:00:00"/>
    <d v="2019-07-08T00:00:00"/>
    <n v="87"/>
    <x v="297"/>
    <s v="VIA RONZANI, 7/29-40033-CASALVECCHIO DI RENO-BO"/>
    <s v="00691781207"/>
    <s v="04029180371"/>
    <n v="198"/>
    <n v="198"/>
    <s v="204510010"/>
    <s v=" "/>
    <s v=" "/>
    <s v=" "/>
    <s v="19036944 Q1"/>
    <d v="2019-06-28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19"/>
    <n v="30581"/>
    <n v="1"/>
    <s v="FT"/>
    <d v="2019-08-30T00:00:00"/>
    <d v="2019-07-08T00:00:00"/>
    <n v="87"/>
    <x v="297"/>
    <s v="VIA RONZANI, 7/29-40033-CASALVECCHIO DI RENO-BO"/>
    <s v="00691781207"/>
    <s v="04029180371"/>
    <n v="1140"/>
    <n v="1140"/>
    <s v="204510010"/>
    <s v=" "/>
    <s v=" "/>
    <s v=" "/>
    <s v="19036945 Q1"/>
    <d v="2019-06-28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19"/>
    <n v="30582"/>
    <n v="1"/>
    <s v="FT"/>
    <d v="2019-08-30T00:00:00"/>
    <d v="2019-07-08T00:00:00"/>
    <n v="87"/>
    <x v="297"/>
    <s v="VIA RONZANI, 7/29-40033-CASALVECCHIO DI RENO-BO"/>
    <s v="00691781207"/>
    <s v="04029180371"/>
    <n v="141.6"/>
    <n v="141.6"/>
    <s v="204510010"/>
    <s v=" "/>
    <s v=" "/>
    <s v=" "/>
    <s v="19036946 Q1"/>
    <d v="2019-06-28T00:00:00"/>
    <s v=" "/>
    <d v="2019-07-01T00:00:00"/>
    <s v="ACQUISTI"/>
    <d v="2019-07-08T00:00:00"/>
    <n v="2019"/>
    <n v="82"/>
    <n v="1"/>
    <s v=" "/>
    <s v=" "/>
    <s v=" "/>
    <s v=" "/>
    <s v=" "/>
    <s v=" "/>
    <s v="N602"/>
    <x v="1"/>
    <s v="D"/>
    <n v="2019"/>
    <n v="13845"/>
    <s v="C"/>
    <d v="2019-08-13T00:00:00"/>
    <d v="2019-08-01T00:00:00"/>
    <s v=" "/>
    <s v=" "/>
    <s v="Azienda"/>
    <s v="FPI01 ISTRUT-CONTAB E FLUSSI FINANZ"/>
    <s v="701135017"/>
    <s v="2"/>
    <s v="bonifico"/>
    <n v="141.6"/>
    <n v="141.6"/>
    <n v="141.6"/>
    <n v="0"/>
    <n v="0"/>
  </r>
  <r>
    <s v="07"/>
    <s v="3FE"/>
    <n v="2019"/>
    <n v="30583"/>
    <n v="1"/>
    <s v="FT"/>
    <d v="2019-08-30T00:00:00"/>
    <d v="2019-07-08T00:00:00"/>
    <n v="87"/>
    <x v="297"/>
    <s v="VIA RONZANI, 7/29-40033-CASALVECCHIO DI RENO-BO"/>
    <s v="00691781207"/>
    <s v="04029180371"/>
    <n v="1900"/>
    <n v="1900"/>
    <s v="204510010"/>
    <s v=" "/>
    <s v=" "/>
    <s v=" "/>
    <s v="19036947 Q1"/>
    <d v="2019-06-28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1900"/>
    <n v="1900"/>
    <n v="1900"/>
    <n v="0"/>
    <n v="0"/>
  </r>
  <r>
    <s v="07"/>
    <s v="3FE"/>
    <n v="2019"/>
    <n v="30584"/>
    <n v="1"/>
    <s v="FT"/>
    <d v="2019-08-30T00:00:00"/>
    <d v="2019-07-08T00:00:00"/>
    <n v="87"/>
    <x v="297"/>
    <s v="VIA RONZANI, 7/29-40033-CASALVECCHIO DI RENO-BO"/>
    <s v="00691781207"/>
    <s v="04029180371"/>
    <n v="34.5"/>
    <n v="34.5"/>
    <s v="204510010"/>
    <s v=" "/>
    <s v=" "/>
    <s v=" "/>
    <s v="19036962 Q1"/>
    <d v="2019-06-28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30585"/>
    <n v="1"/>
    <s v="FT"/>
    <d v="2019-08-30T00:00:00"/>
    <d v="2019-07-08T00:00:00"/>
    <n v="87"/>
    <x v="297"/>
    <s v="VIA RONZANI, 7/29-40033-CASALVECCHIO DI RENO-BO"/>
    <s v="00691781207"/>
    <s v="04029180371"/>
    <n v="217.5"/>
    <n v="217.5"/>
    <s v="204510010"/>
    <s v=" "/>
    <s v=" "/>
    <s v=" "/>
    <s v="19036963 Q1"/>
    <d v="2019-06-28T00:00:00"/>
    <s v=" "/>
    <d v="2019-07-01T00:00:00"/>
    <s v="ACQUISTI"/>
    <d v="2019-07-08T00:00:00"/>
    <n v="2019"/>
    <n v="82"/>
    <n v="1"/>
    <s v=" "/>
    <s v=" "/>
    <s v=" "/>
    <s v=" "/>
    <s v=" "/>
    <s v=" "/>
    <s v="N602"/>
    <x v="1"/>
    <s v="D"/>
    <n v="2019"/>
    <n v="13845"/>
    <s v="C"/>
    <d v="2019-08-13T00:00:00"/>
    <d v="2019-08-01T00:00:00"/>
    <s v=" "/>
    <s v=" "/>
    <s v="Azienda"/>
    <s v="FPI01 ISTRUT-CONTAB E FLUSSI FINANZ"/>
    <s v="701135017"/>
    <s v="2"/>
    <s v="bonifico"/>
    <n v="217.5"/>
    <n v="217.5"/>
    <n v="217.5"/>
    <n v="0"/>
    <n v="0"/>
  </r>
  <r>
    <s v="07"/>
    <s v="3FE"/>
    <n v="2019"/>
    <n v="30586"/>
    <n v="1"/>
    <s v="FT"/>
    <d v="2019-08-30T00:00:00"/>
    <d v="2019-07-08T00:00:00"/>
    <n v="87"/>
    <x v="297"/>
    <s v="VIA RONZANI, 7/29-40033-CASALVECCHIO DI RENO-BO"/>
    <s v="00691781207"/>
    <s v="04029180371"/>
    <n v="684"/>
    <n v="684"/>
    <s v="204510010"/>
    <s v=" "/>
    <s v=" "/>
    <s v=" "/>
    <s v="19036964 Q1"/>
    <d v="2019-06-28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684"/>
    <n v="684"/>
    <n v="684"/>
    <n v="0"/>
    <n v="0"/>
  </r>
  <r>
    <s v="07"/>
    <s v="3FE"/>
    <n v="2019"/>
    <n v="30587"/>
    <n v="1"/>
    <s v="FT"/>
    <d v="2019-08-30T00:00:00"/>
    <d v="2019-07-08T00:00:00"/>
    <n v="87"/>
    <x v="297"/>
    <s v="VIA RONZANI, 7/29-40033-CASALVECCHIO DI RENO-BO"/>
    <s v="00691781207"/>
    <s v="04029180371"/>
    <n v="491.4"/>
    <n v="491.4"/>
    <s v="204510010"/>
    <s v=" "/>
    <s v=" "/>
    <s v=" "/>
    <s v="19036965 Q1"/>
    <d v="2019-06-28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491.4"/>
    <n v="491.4"/>
    <n v="491.4"/>
    <n v="0"/>
    <n v="0"/>
  </r>
  <r>
    <s v="07"/>
    <s v="3FE"/>
    <n v="2019"/>
    <n v="30588"/>
    <n v="1"/>
    <s v="FT"/>
    <d v="2019-08-30T00:00:00"/>
    <d v="2019-07-08T00:00:00"/>
    <n v="87"/>
    <x v="297"/>
    <s v="VIA RONZANI, 7/29-40033-CASALVECCHIO DI RENO-BO"/>
    <s v="00691781207"/>
    <s v="04029180371"/>
    <n v="525"/>
    <n v="525"/>
    <s v="204510010"/>
    <s v=" "/>
    <s v=" "/>
    <s v=" "/>
    <s v="19036966 Q1"/>
    <d v="2019-06-28T00:00:00"/>
    <s v=" "/>
    <d v="2019-07-01T00:00:00"/>
    <s v="ACQUISTI"/>
    <d v="2019-07-08T00:00:00"/>
    <n v="2019"/>
    <n v="77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4"/>
    <s v="2"/>
    <s v="bonifico"/>
    <n v="525"/>
    <n v="525"/>
    <n v="525"/>
    <n v="0"/>
    <n v="0"/>
  </r>
  <r>
    <s v="07"/>
    <s v="3FE"/>
    <n v="2019"/>
    <n v="30589"/>
    <n v="1"/>
    <s v="FT"/>
    <d v="2019-08-30T00:00:00"/>
    <d v="2019-07-08T00:00:00"/>
    <n v="87"/>
    <x v="297"/>
    <s v="VIA RONZANI, 7/29-40033-CASALVECCHIO DI RENO-BO"/>
    <s v="00691781207"/>
    <s v="04029180371"/>
    <n v="2850"/>
    <n v="2850"/>
    <s v="204510010"/>
    <s v=" "/>
    <s v=" "/>
    <s v=" "/>
    <s v="19036967 Q1"/>
    <d v="2019-06-28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2850"/>
    <n v="2850"/>
    <n v="2850"/>
    <n v="0"/>
    <n v="0"/>
  </r>
  <r>
    <s v="07"/>
    <s v="3FE"/>
    <n v="2019"/>
    <n v="30590"/>
    <n v="1"/>
    <s v="FT"/>
    <d v="2019-08-30T00:00:00"/>
    <d v="2019-07-08T00:00:00"/>
    <n v="87"/>
    <x v="297"/>
    <s v="VIA RONZANI, 7/29-40033-CASALVECCHIO DI RENO-BO"/>
    <s v="00691781207"/>
    <s v="04029180371"/>
    <n v="34.5"/>
    <n v="34.5"/>
    <s v="204510010"/>
    <s v=" "/>
    <s v=" "/>
    <s v=" "/>
    <s v="19036968 Q1"/>
    <d v="2019-06-28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30591"/>
    <n v="1"/>
    <s v="FT"/>
    <d v="2019-08-30T00:00:00"/>
    <d v="2019-07-08T00:00:00"/>
    <n v="87"/>
    <x v="297"/>
    <s v="VIA RONZANI, 7/29-40033-CASALVECCHIO DI RENO-BO"/>
    <s v="00691781207"/>
    <s v="04029180371"/>
    <n v="2280"/>
    <n v="2280"/>
    <s v="204510010"/>
    <s v=" "/>
    <s v=" "/>
    <s v=" "/>
    <s v="19036973 Q1"/>
    <d v="2019-06-28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44"/>
    <s v="C"/>
    <d v="2019-08-13T00:00:00"/>
    <d v="2019-08-01T00:00:00"/>
    <s v=" "/>
    <s v=" "/>
    <s v="Azienda"/>
    <s v="FPI01 ISTRUT-CONTAB E FLUSSI FINANZ"/>
    <s v="701135018"/>
    <s v="2"/>
    <s v="bonifico"/>
    <n v="2280"/>
    <n v="2280"/>
    <n v="2280"/>
    <n v="0"/>
    <n v="0"/>
  </r>
  <r>
    <s v="07"/>
    <s v="TSAP"/>
    <n v="2019"/>
    <n v="9270"/>
    <n v="1"/>
    <s v="FT"/>
    <d v="2019-08-30T00:00:00"/>
    <d v="2019-07-10T00:00:00"/>
    <n v="87"/>
    <x v="297"/>
    <s v="VIA RONZANI, 7/29-40033-CASALVECCHIO DI RENO-BO"/>
    <s v="00691781207"/>
    <s v="04029180371"/>
    <n v="40.56"/>
    <n v="40.56"/>
    <s v="204510010"/>
    <s v=" "/>
    <s v=" "/>
    <s v=" "/>
    <s v="19036942 Q1"/>
    <d v="2019-06-28T00:00:00"/>
    <s v=" "/>
    <d v="2019-07-01T00:00:00"/>
    <s v="31139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19 ISTRUTTORIA - AREA TERRITORIALE (EX ASL)FARMACEUTICA"/>
    <s v="701135014"/>
    <s v="2"/>
    <s v="bonifico"/>
    <n v="40.56"/>
    <n v="40.56"/>
    <n v="40.56"/>
    <n v="0"/>
    <n v="0"/>
  </r>
  <r>
    <s v="07"/>
    <s v="TSAP"/>
    <n v="2019"/>
    <n v="9299"/>
    <n v="1"/>
    <s v="FT"/>
    <d v="2019-08-30T00:00:00"/>
    <d v="2019-07-10T00:00:00"/>
    <n v="87"/>
    <x v="297"/>
    <s v="VIA RONZANI, 7/29-40033-CASALVECCHIO DI RENO-BO"/>
    <s v="00691781207"/>
    <s v="04029180371"/>
    <n v="162.5"/>
    <n v="162.5"/>
    <s v="204510010"/>
    <s v=" "/>
    <s v=" "/>
    <s v=" "/>
    <s v="19036953 Q1"/>
    <d v="2019-06-28T00:00:00"/>
    <s v=" "/>
    <d v="2019-07-01T00:00:00"/>
    <s v="31622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19 ISTRUTTORIA - AREA TERRITORIALE (EX ASL)FARMACEUTICA"/>
    <s v="701135014"/>
    <s v="2"/>
    <s v="bonifico"/>
    <n v="162.5"/>
    <n v="162.5"/>
    <n v="162.5"/>
    <n v="0"/>
    <n v="0"/>
  </r>
  <r>
    <s v="07"/>
    <s v="TSAP"/>
    <n v="2019"/>
    <n v="9301"/>
    <n v="1"/>
    <s v="FT"/>
    <d v="2019-08-30T00:00:00"/>
    <d v="2019-07-10T00:00:00"/>
    <n v="87"/>
    <x v="297"/>
    <s v="VIA RONZANI, 7/29-40033-CASALVECCHIO DI RENO-BO"/>
    <s v="00691781207"/>
    <s v="04029180371"/>
    <n v="1512"/>
    <n v="1512"/>
    <s v="204510010"/>
    <s v=" "/>
    <s v=" "/>
    <s v=" "/>
    <s v="19036938 Q1"/>
    <d v="2019-06-28T00:00:00"/>
    <s v=" "/>
    <d v="2019-07-01T00:00:00"/>
    <s v=" "/>
    <d v="2019-07-10T00:00:00"/>
    <n v="2019"/>
    <n v="61"/>
    <n v="9"/>
    <s v=" "/>
    <s v=" "/>
    <s v=" "/>
    <s v=" "/>
    <s v=" "/>
    <s v=" "/>
    <s v="N602"/>
    <x v="1"/>
    <s v="D"/>
    <n v="2019"/>
    <n v="13437"/>
    <s v="C"/>
    <d v="2019-08-08T00:00:00"/>
    <d v="2019-08-01T00:00:00"/>
    <s v=" "/>
    <s v=" "/>
    <s v="Azienda"/>
    <s v="FPI19 ISTRUTTORIA - AREA TERRITORIALE (EX ASL)FARMACEUTICA"/>
    <s v="701130030"/>
    <s v="2"/>
    <s v="bonifico"/>
    <n v="1512"/>
    <n v="1512"/>
    <n v="1512"/>
    <n v="0"/>
    <n v="0"/>
  </r>
  <r>
    <s v="07"/>
    <s v="TSAP"/>
    <n v="2019"/>
    <n v="9398"/>
    <n v="1"/>
    <s v="FT"/>
    <d v="2019-08-30T00:00:00"/>
    <d v="2019-07-10T00:00:00"/>
    <n v="87"/>
    <x v="297"/>
    <s v="VIA RONZANI, 7/29-40033-CASALVECCHIO DI RENO-BO"/>
    <s v="00691781207"/>
    <s v="04029180371"/>
    <n v="18691.240000000002"/>
    <n v="18691.240000000002"/>
    <s v="204510010"/>
    <s v=" "/>
    <s v=" "/>
    <s v=" "/>
    <s v="19036952 Q1"/>
    <d v="2019-06-28T00:00:00"/>
    <s v=" "/>
    <d v="2019-07-01T00:00:00"/>
    <s v="31628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19 ISTRUTTORIA - AREA TERRITORIALE (EX ASL)FARMACEUTICA"/>
    <s v="701135014"/>
    <s v="2"/>
    <s v="bonifico"/>
    <n v="18691.240000000002"/>
    <n v="18691.240000000002"/>
    <n v="18691.240000000002"/>
    <n v="0"/>
    <n v="0"/>
  </r>
  <r>
    <s v="07"/>
    <s v="TSAP"/>
    <n v="2019"/>
    <n v="9399"/>
    <n v="1"/>
    <s v="FT"/>
    <d v="2019-08-30T00:00:00"/>
    <d v="2019-07-10T00:00:00"/>
    <n v="87"/>
    <x v="297"/>
    <s v="VIA RONZANI, 7/29-40033-CASALVECCHIO DI RENO-BO"/>
    <s v="00691781207"/>
    <s v="04029180371"/>
    <n v="2083.1999999999998"/>
    <n v="2083.1999999999998"/>
    <s v="204510010"/>
    <s v=" "/>
    <s v=" "/>
    <s v=" "/>
    <s v="19036950 Q1"/>
    <d v="2019-06-28T00:00:00"/>
    <s v=" "/>
    <d v="2019-07-01T00:00:00"/>
    <s v="31631"/>
    <d v="2019-07-10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19 ISTRUTTORIA - AREA TERRITORIALE (EX ASL)FARMACEUTICA"/>
    <s v="701135014"/>
    <s v="2"/>
    <s v="bonifico"/>
    <n v="2083.1999999999998"/>
    <n v="2083.1999999999998"/>
    <n v="2083.1999999999998"/>
    <n v="0"/>
    <n v="0"/>
  </r>
  <r>
    <s v="07"/>
    <s v="TSAP"/>
    <n v="2019"/>
    <n v="9400"/>
    <n v="1"/>
    <s v="FT"/>
    <d v="2019-08-30T00:00:00"/>
    <d v="2019-07-10T00:00:00"/>
    <n v="87"/>
    <x v="297"/>
    <s v="VIA RONZANI, 7/29-40033-CASALVECCHIO DI RENO-BO"/>
    <s v="00691781207"/>
    <s v="04029180371"/>
    <n v="6000"/>
    <n v="6000"/>
    <s v="204510010"/>
    <s v=" "/>
    <s v=" "/>
    <s v=" "/>
    <s v="19036939 Q1"/>
    <d v="2019-06-28T00:00:00"/>
    <s v=" "/>
    <d v="2019-07-01T00:00:00"/>
    <s v="29960"/>
    <d v="2019-07-10T00:00:00"/>
    <n v="2019"/>
    <n v="78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19 ISTRUTTORIA - AREA TERRITORIALE (EX ASL)FARMACEUTICA"/>
    <s v="701135018"/>
    <s v="2"/>
    <s v="bonifico"/>
    <n v="6000"/>
    <n v="6000"/>
    <n v="6000"/>
    <n v="0"/>
    <n v="0"/>
  </r>
  <r>
    <s v="07"/>
    <s v="TSAP"/>
    <n v="2019"/>
    <n v="9994"/>
    <n v="1"/>
    <s v="FT"/>
    <d v="2019-08-30T00:00:00"/>
    <d v="2019-07-22T00:00:00"/>
    <n v="87"/>
    <x v="297"/>
    <s v="VIA RONZANI, 7/29-40033-CASALVECCHIO DI RENO-BO"/>
    <s v="00691781207"/>
    <s v="04029180371"/>
    <n v="154.5"/>
    <n v="154.5"/>
    <s v="204510010"/>
    <s v=" "/>
    <s v=" "/>
    <s v=" "/>
    <s v="19036937 Q1"/>
    <d v="2019-06-28T00:00:00"/>
    <s v=" "/>
    <d v="2019-07-01T00:00:00"/>
    <s v="RD/2019/29943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9995"/>
    <n v="1"/>
    <s v="FT"/>
    <d v="2019-08-30T00:00:00"/>
    <d v="2019-07-22T00:00:00"/>
    <n v="87"/>
    <x v="297"/>
    <s v="VIA RONZANI, 7/29-40033-CASALVECCHIO DI RENO-BO"/>
    <s v="00691781207"/>
    <s v="04029180371"/>
    <n v="231.75"/>
    <n v="231.75"/>
    <s v="204510010"/>
    <s v=" "/>
    <s v=" "/>
    <s v=" "/>
    <s v="19036948 Q1"/>
    <d v="2019-06-28T00:00:00"/>
    <s v=" "/>
    <d v="2019-07-01T00:00:00"/>
    <s v="RD/2019/31615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9996"/>
    <n v="1"/>
    <s v="FT"/>
    <d v="2019-08-30T00:00:00"/>
    <d v="2019-07-22T00:00:00"/>
    <n v="87"/>
    <x v="297"/>
    <s v="VIA RONZANI, 7/29-40033-CASALVECCHIO DI RENO-BO"/>
    <s v="00691781207"/>
    <s v="04029180371"/>
    <n v="238.62"/>
    <n v="238.62"/>
    <s v="204510010"/>
    <s v=" "/>
    <s v=" "/>
    <s v=" "/>
    <s v="19036949 Q1"/>
    <d v="2019-06-28T00:00:00"/>
    <s v=" "/>
    <d v="2019-07-01T00:00:00"/>
    <s v="RD/2019/31613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9997"/>
    <n v="1"/>
    <s v="FT"/>
    <d v="2019-08-30T00:00:00"/>
    <d v="2019-07-22T00:00:00"/>
    <n v="87"/>
    <x v="297"/>
    <s v="VIA RONZANI, 7/29-40033-CASALVECCHIO DI RENO-BO"/>
    <s v="00691781207"/>
    <s v="04029180371"/>
    <n v="46.2"/>
    <n v="46.2"/>
    <s v="204510010"/>
    <s v=" "/>
    <s v=" "/>
    <s v=" "/>
    <s v="19036951 Q1"/>
    <d v="2019-06-28T00:00:00"/>
    <s v=" "/>
    <d v="2019-07-01T00:00:00"/>
    <s v="RD/2019/31620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46.2"/>
    <n v="46.2"/>
    <n v="46.2"/>
    <n v="0"/>
    <n v="0"/>
  </r>
  <r>
    <s v="07"/>
    <s v="TSAP"/>
    <n v="2019"/>
    <n v="9998"/>
    <n v="1"/>
    <s v="FT"/>
    <d v="2019-08-30T00:00:00"/>
    <d v="2019-08-02T00:00:00"/>
    <n v="87"/>
    <x v="297"/>
    <s v="VIA RONZANI, 7/29-40033-CASALVECCHIO DI RENO-BO"/>
    <s v="00691781207"/>
    <s v="04029180371"/>
    <n v="823.11"/>
    <n v="823.11"/>
    <s v="204510010"/>
    <s v=" "/>
    <s v=" "/>
    <s v=" "/>
    <s v="19036954 Q1"/>
    <d v="2019-06-28T00:00:00"/>
    <s v=" "/>
    <d v="2019-07-01T00:00:00"/>
    <s v="RD/2019/31605  T33"/>
    <d v="2019-07-22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19"/>
    <n v="9999"/>
    <n v="1"/>
    <s v="FT"/>
    <d v="2019-08-30T00:00:00"/>
    <d v="2019-07-22T00:00:00"/>
    <n v="87"/>
    <x v="297"/>
    <s v="VIA RONZANI, 7/29-40033-CASALVECCHIO DI RENO-BO"/>
    <s v="00691781207"/>
    <s v="04029180371"/>
    <n v="151.5"/>
    <n v="151.5"/>
    <s v="204510010"/>
    <s v=" "/>
    <s v=" "/>
    <s v=" "/>
    <s v="19036955 Q1"/>
    <d v="2019-06-28T00:00:00"/>
    <s v=" "/>
    <d v="2019-07-01T00:00:00"/>
    <s v="RD/2019/31601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10000"/>
    <n v="1"/>
    <s v="FT"/>
    <d v="2019-08-30T00:00:00"/>
    <d v="2019-08-02T00:00:00"/>
    <n v="87"/>
    <x v="297"/>
    <s v="VIA RONZANI, 7/29-40033-CASALVECCHIO DI RENO-BO"/>
    <s v="00691781207"/>
    <s v="04029180371"/>
    <n v="154.5"/>
    <n v="154.5"/>
    <s v="204510010"/>
    <s v=" "/>
    <s v=" "/>
    <s v=" "/>
    <s v="19036956 Q1"/>
    <d v="2019-06-28T00:00:00"/>
    <s v=" "/>
    <d v="2019-07-01T00:00:00"/>
    <s v="RD/2019/31598  T33"/>
    <d v="2019-07-22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10001"/>
    <n v="1"/>
    <s v="FT"/>
    <d v="2019-08-30T00:00:00"/>
    <d v="2019-07-22T00:00:00"/>
    <n v="87"/>
    <x v="297"/>
    <s v="VIA RONZANI, 7/29-40033-CASALVECCHIO DI RENO-BO"/>
    <s v="00691781207"/>
    <s v="04029180371"/>
    <n v="227.25"/>
    <n v="227.25"/>
    <s v="204510010"/>
    <s v=" "/>
    <s v=" "/>
    <s v=" "/>
    <s v="19036957 Q1"/>
    <d v="2019-06-28T00:00:00"/>
    <s v=" "/>
    <d v="2019-07-01T00:00:00"/>
    <s v="RD/2019/31600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0002"/>
    <n v="1"/>
    <s v="FT"/>
    <d v="2019-08-30T00:00:00"/>
    <d v="2019-08-02T00:00:00"/>
    <n v="87"/>
    <x v="297"/>
    <s v="VIA RONZANI, 7/29-40033-CASALVECCHIO DI RENO-BO"/>
    <s v="00691781207"/>
    <s v="04029180371"/>
    <n v="238.62"/>
    <n v="238.62"/>
    <s v="204510010"/>
    <s v=" "/>
    <s v=" "/>
    <s v=" "/>
    <s v="19036958 Q1"/>
    <d v="2019-06-28T00:00:00"/>
    <s v=" "/>
    <d v="2019-07-01T00:00:00"/>
    <s v="RD/2019/31784  T33"/>
    <d v="2019-07-22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0003"/>
    <n v="1"/>
    <s v="FT"/>
    <d v="2019-08-30T00:00:00"/>
    <d v="2019-08-02T00:00:00"/>
    <n v="87"/>
    <x v="297"/>
    <s v="VIA RONZANI, 7/29-40033-CASALVECCHIO DI RENO-BO"/>
    <s v="00691781207"/>
    <s v="04029180371"/>
    <n v="231.75"/>
    <n v="231.75"/>
    <s v="204510010"/>
    <s v=" "/>
    <s v=" "/>
    <s v=" "/>
    <s v="19036959 Q1"/>
    <d v="2019-06-28T00:00:00"/>
    <s v=" "/>
    <d v="2019-07-01T00:00:00"/>
    <s v="RD/2019/31779  T33"/>
    <d v="2019-07-22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10004"/>
    <n v="1"/>
    <s v="FT"/>
    <d v="2019-08-30T00:00:00"/>
    <d v="2019-07-22T00:00:00"/>
    <n v="87"/>
    <x v="297"/>
    <s v="VIA RONZANI, 7/29-40033-CASALVECCHIO DI RENO-BO"/>
    <s v="00691781207"/>
    <s v="04029180371"/>
    <n v="831.88"/>
    <n v="831.88"/>
    <s v="204510010"/>
    <s v=" "/>
    <s v=" "/>
    <s v=" "/>
    <s v="19036960 Q1"/>
    <d v="2019-06-28T00:00:00"/>
    <s v=" "/>
    <d v="2019-07-01T00:00:00"/>
    <s v="RD/2019/31790  T33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831.88"/>
    <n v="831.88"/>
    <n v="831.88"/>
    <n v="0"/>
    <n v="0"/>
  </r>
  <r>
    <s v="07"/>
    <s v="TSAP"/>
    <n v="2019"/>
    <n v="10005"/>
    <n v="1"/>
    <s v="FT"/>
    <d v="2019-08-30T00:00:00"/>
    <d v="2019-07-22T00:00:00"/>
    <n v="87"/>
    <x v="297"/>
    <s v="VIA RONZANI, 7/29-40033-CASALVECCHIO DI RENO-BO"/>
    <s v="00691781207"/>
    <s v="04029180371"/>
    <n v="399.6"/>
    <n v="399.6"/>
    <s v="204510010"/>
    <s v=" "/>
    <s v=" "/>
    <s v=" "/>
    <s v="19036961 Q1"/>
    <d v="2019-06-28T00:00:00"/>
    <s v=" "/>
    <d v="2019-07-01T00:00:00"/>
    <s v="RD/2019/31788 T33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19"/>
    <n v="10006"/>
    <n v="1"/>
    <s v="FT"/>
    <d v="2019-08-30T00:00:00"/>
    <d v="2019-07-22T00:00:00"/>
    <n v="87"/>
    <x v="297"/>
    <s v="VIA RONZANI, 7/29-40033-CASALVECCHIO DI RENO-BO"/>
    <s v="00691781207"/>
    <s v="04029180371"/>
    <n v="839.12"/>
    <n v="839.12"/>
    <s v="204510010"/>
    <s v=" "/>
    <s v=" "/>
    <s v=" "/>
    <s v="19036969 Q1"/>
    <d v="2019-06-28T00:00:00"/>
    <s v=" "/>
    <d v="2019-07-01T00:00:00"/>
    <s v="RD/2019/33670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0007"/>
    <n v="1"/>
    <s v="FT"/>
    <d v="2019-08-30T00:00:00"/>
    <d v="2019-07-22T00:00:00"/>
    <n v="87"/>
    <x v="297"/>
    <s v="VIA RONZANI, 7/29-40033-CASALVECCHIO DI RENO-BO"/>
    <s v="00691781207"/>
    <s v="04029180371"/>
    <n v="65.650000000000006"/>
    <n v="65.650000000000006"/>
    <s v="204510010"/>
    <s v=" "/>
    <s v=" "/>
    <s v=" "/>
    <s v="19036970 Q1"/>
    <d v="2019-06-28T00:00:00"/>
    <s v=" "/>
    <d v="2019-07-01T00:00:00"/>
    <s v="RD/2019/33668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65.650000000000006"/>
    <n v="65.650000000000006"/>
    <n v="65.650000000000006"/>
    <n v="0"/>
    <n v="0"/>
  </r>
  <r>
    <s v="07"/>
    <s v="TSAP"/>
    <n v="2019"/>
    <n v="10008"/>
    <n v="1"/>
    <s v="FT"/>
    <d v="2019-08-30T00:00:00"/>
    <d v="2019-08-02T00:00:00"/>
    <n v="87"/>
    <x v="297"/>
    <s v="VIA RONZANI, 7/29-40033-CASALVECCHIO DI RENO-BO"/>
    <s v="00691781207"/>
    <s v="04029180371"/>
    <n v="640.19000000000005"/>
    <n v="640.19000000000005"/>
    <s v="204510010"/>
    <s v=" "/>
    <s v=" "/>
    <s v=" "/>
    <s v="19036971 Q1"/>
    <d v="2019-06-28T00:00:00"/>
    <s v=" "/>
    <d v="2019-07-01T00:00:00"/>
    <s v="RD/2019/33652 T33"/>
    <d v="2019-07-22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640.19000000000005"/>
    <n v="640.19000000000005"/>
    <n v="640.19000000000005"/>
    <n v="0"/>
    <n v="0"/>
  </r>
  <r>
    <s v="07"/>
    <s v="TSAP"/>
    <n v="2019"/>
    <n v="10009"/>
    <n v="1"/>
    <s v="FT"/>
    <d v="2019-08-30T00:00:00"/>
    <d v="2019-08-02T00:00:00"/>
    <n v="87"/>
    <x v="297"/>
    <s v="VIA RONZANI, 7/29-40033-CASALVECCHIO DI RENO-BO"/>
    <s v="00691781207"/>
    <s v="04029180371"/>
    <n v="411.55"/>
    <n v="411.55"/>
    <s v="204510010"/>
    <s v=" "/>
    <s v=" "/>
    <s v=" "/>
    <s v="19036975 Q1"/>
    <d v="2019-06-28T00:00:00"/>
    <s v=" "/>
    <d v="2019-07-01T00:00:00"/>
    <s v="RD/2019/34070 T33"/>
    <d v="2019-07-22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10010"/>
    <n v="1"/>
    <s v="FT"/>
    <d v="2019-08-30T00:00:00"/>
    <d v="2019-08-02T00:00:00"/>
    <n v="87"/>
    <x v="297"/>
    <s v="VIA RONZANI, 7/29-40033-CASALVECCHIO DI RENO-BO"/>
    <s v="00691781207"/>
    <s v="04029180371"/>
    <n v="420.3"/>
    <n v="420.3"/>
    <s v="204510010"/>
    <s v=" "/>
    <s v=" "/>
    <s v=" "/>
    <s v="19036976 Q1"/>
    <d v="2019-06-28T00:00:00"/>
    <s v=" "/>
    <d v="2019-07-01T00:00:00"/>
    <s v="RD/2019/34063  T33"/>
    <d v="2019-07-22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10011"/>
    <n v="1"/>
    <s v="FT"/>
    <d v="2019-08-30T00:00:00"/>
    <d v="2019-07-22T00:00:00"/>
    <n v="87"/>
    <x v="297"/>
    <s v="VIA RONZANI, 7/29-40033-CASALVECCHIO DI RENO-BO"/>
    <s v="00691781207"/>
    <s v="04029180371"/>
    <n v="39.119999999999997"/>
    <n v="39.119999999999997"/>
    <s v="204510010"/>
    <s v=" "/>
    <s v=" "/>
    <s v=" "/>
    <s v="19036977 Q1"/>
    <d v="2019-06-28T00:00:00"/>
    <s v=" "/>
    <d v="2019-07-01T00:00:00"/>
    <s v="RD/2019/34061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10012"/>
    <n v="1"/>
    <s v="FT"/>
    <d v="2019-08-30T00:00:00"/>
    <d v="2019-07-22T00:00:00"/>
    <n v="87"/>
    <x v="297"/>
    <s v="VIA RONZANI, 7/29-40033-CASALVECCHIO DI RENO-BO"/>
    <s v="00691781207"/>
    <s v="04029180371"/>
    <n v="741.2"/>
    <n v="741.2"/>
    <s v="204510010"/>
    <s v=" "/>
    <s v=" "/>
    <s v=" "/>
    <s v="19036978 Q1"/>
    <d v="2019-06-28T00:00:00"/>
    <s v=" "/>
    <d v="2019-07-01T00:00:00"/>
    <s v="RD/2019/34062"/>
    <d v="2019-07-22T00:00:00"/>
    <n v="2019"/>
    <n v="77"/>
    <n v="9"/>
    <s v=" "/>
    <s v=" "/>
    <s v=" "/>
    <s v=" "/>
    <s v=" "/>
    <s v=" "/>
    <s v="1"/>
    <x v="1"/>
    <s v="D"/>
    <n v="2019"/>
    <n v="13436"/>
    <s v="C"/>
    <d v="2019-08-08T00:00:00"/>
    <d v="2019-08-01T00:00:00"/>
    <s v=" "/>
    <s v=" "/>
    <s v="Azienda"/>
    <s v="FPI20 ISTRUTTORIA-AREA TERRIT-ASST PG23-PROTES"/>
    <s v="701135014"/>
    <s v="2"/>
    <s v="bonifico"/>
    <n v="741.2"/>
    <n v="741.2"/>
    <n v="741.2"/>
    <n v="0"/>
    <n v="0"/>
  </r>
  <r>
    <s v="07"/>
    <s v="TSAP"/>
    <n v="2019"/>
    <n v="10013"/>
    <n v="1"/>
    <s v="FT"/>
    <d v="2019-08-30T00:00:00"/>
    <d v="2019-08-02T00:00:00"/>
    <n v="87"/>
    <x v="297"/>
    <s v="VIA RONZANI, 7/29-40033-CASALVECCHIO DI RENO-BO"/>
    <s v="00691781207"/>
    <s v="04029180371"/>
    <n v="238.62"/>
    <n v="238.62"/>
    <s v="204510010"/>
    <s v=" "/>
    <s v=" "/>
    <s v=" "/>
    <s v="19036979 Q1"/>
    <d v="2019-06-28T00:00:00"/>
    <s v=" "/>
    <d v="2019-07-01T00:00:00"/>
    <s v="RD/2019/34064  T33"/>
    <d v="2019-07-22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0014"/>
    <n v="1"/>
    <s v="FT"/>
    <d v="2019-08-30T00:00:00"/>
    <d v="2019-08-02T00:00:00"/>
    <n v="87"/>
    <x v="297"/>
    <s v="VIA RONZANI, 7/29-40033-CASALVECCHIO DI RENO-BO"/>
    <s v="00691781207"/>
    <s v="04029180371"/>
    <n v="238.62"/>
    <n v="238.62"/>
    <s v="204510010"/>
    <s v=" "/>
    <s v=" "/>
    <s v=" "/>
    <s v="19036980 Q1"/>
    <d v="2019-06-28T00:00:00"/>
    <s v=" "/>
    <d v="2019-07-01T00:00:00"/>
    <s v="RD/2019/34069 T33"/>
    <d v="2019-07-22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0015"/>
    <n v="1"/>
    <s v="FT"/>
    <d v="2019-08-30T00:00:00"/>
    <d v="2019-08-02T00:00:00"/>
    <n v="87"/>
    <x v="297"/>
    <s v="VIA RONZANI, 7/29-40033-CASALVECCHIO DI RENO-BO"/>
    <s v="00691781207"/>
    <s v="04029180371"/>
    <n v="159.08000000000001"/>
    <n v="159.08000000000001"/>
    <s v="204510010"/>
    <s v=" "/>
    <s v=" "/>
    <s v=" "/>
    <s v="19036981 Q1"/>
    <d v="2019-06-28T00:00:00"/>
    <s v=" "/>
    <d v="2019-07-01T00:00:00"/>
    <s v="RD/2019/34075  T33"/>
    <d v="2019-07-22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10016"/>
    <n v="1"/>
    <s v="FT"/>
    <d v="2019-08-30T00:00:00"/>
    <d v="2019-08-02T00:00:00"/>
    <n v="87"/>
    <x v="297"/>
    <s v="VIA RONZANI, 7/29-40033-CASALVECCHIO DI RENO-BO"/>
    <s v="00691781207"/>
    <s v="04029180371"/>
    <n v="799.2"/>
    <n v="799.2"/>
    <s v="204510010"/>
    <s v=" "/>
    <s v=" "/>
    <s v=" "/>
    <s v="19036982 Q1"/>
    <d v="2019-06-28T00:00:00"/>
    <s v=" "/>
    <d v="2019-07-01T00:00:00"/>
    <s v="RD/2019/34076  T33"/>
    <d v="2019-07-22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3FE"/>
    <n v="2019"/>
    <n v="31995"/>
    <n v="1"/>
    <s v="FT"/>
    <d v="2019-09-20T00:00:00"/>
    <d v="2019-07-23T00:00:00"/>
    <n v="87"/>
    <x v="297"/>
    <s v="VIA RONZANI, 7/29-40033-CASALVECCHIO DI RENO-BO"/>
    <s v="00691781207"/>
    <s v="04029180371"/>
    <n v="99"/>
    <n v="99"/>
    <s v="204510010"/>
    <s v=" "/>
    <s v=" "/>
    <s v=" "/>
    <s v="19040853 Q1"/>
    <d v="2019-07-19T00:00:00"/>
    <s v=" "/>
    <d v="2019-07-22T00:00:00"/>
    <s v="ACQUISTI"/>
    <d v="2019-07-23T00:00:00"/>
    <n v="2019"/>
    <n v="78"/>
    <n v="1"/>
    <s v=" "/>
    <s v=" "/>
    <s v=" "/>
    <s v=" "/>
    <s v=" "/>
    <s v=" "/>
    <s v="1"/>
    <x v="1"/>
    <s v="D"/>
    <n v="2019"/>
    <n v="14503"/>
    <s v="C"/>
    <d v="2019-08-21T00:00:00"/>
    <d v="2019-08-13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33502"/>
    <n v="1"/>
    <s v="FT"/>
    <d v="2019-09-20T00:00:00"/>
    <d v="2019-08-06T00:00:00"/>
    <n v="87"/>
    <x v="297"/>
    <s v="VIA RONZANI, 7/29-40033-CASALVECCHIO DI RENO-BO"/>
    <s v="00691781207"/>
    <s v="04029180371"/>
    <n v="1785.6"/>
    <n v="1785.6"/>
    <s v="204510010"/>
    <s v=" "/>
    <s v=" "/>
    <s v=" "/>
    <s v="19040872 Q1"/>
    <d v="2019-07-19T00:00:00"/>
    <s v=" "/>
    <d v="2019-07-22T00:00:00"/>
    <s v="37144"/>
    <d v="2019-08-06T00:00:00"/>
    <n v="2019"/>
    <n v="82"/>
    <n v="1"/>
    <s v=" "/>
    <s v=" "/>
    <s v=" "/>
    <s v=" "/>
    <s v=" "/>
    <s v=" "/>
    <s v="N602"/>
    <x v="1"/>
    <s v="D"/>
    <n v="2019"/>
    <n v="14504"/>
    <s v="C"/>
    <d v="2019-08-21T00:00:00"/>
    <d v="2019-08-13T00:00:00"/>
    <s v=" "/>
    <s v=" "/>
    <s v="Azienda"/>
    <s v="FPI01 ISTRUT-CONTAB E FLUSSI FINANZ"/>
    <s v="701135017"/>
    <s v="2"/>
    <s v="bonifico"/>
    <n v="1785.6"/>
    <n v="1785.6"/>
    <n v="1785.6"/>
    <n v="0"/>
    <n v="0"/>
  </r>
  <r>
    <s v="07"/>
    <s v="3FE"/>
    <n v="2019"/>
    <n v="35242"/>
    <n v="1"/>
    <s v="FT"/>
    <d v="2019-09-20T00:00:00"/>
    <d v="2019-08-14T00:00:00"/>
    <n v="87"/>
    <x v="297"/>
    <s v="VIA RONZANI, 7/29-40033-CASALVECCHIO DI RENO-BO"/>
    <s v="00691781207"/>
    <s v="04029180371"/>
    <n v="1117.2"/>
    <n v="1117.2"/>
    <s v="204510010"/>
    <s v=" "/>
    <s v=" "/>
    <s v=" "/>
    <s v="19040855 Q1"/>
    <d v="2019-07-19T00:00:00"/>
    <s v=" "/>
    <d v="2019-07-22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4"/>
    <s v="2"/>
    <s v="bonifico"/>
    <n v="1117.2"/>
    <n v="1117.2"/>
    <n v="1117.2"/>
    <n v="0"/>
    <n v="0"/>
  </r>
  <r>
    <s v="07"/>
    <s v="3FE"/>
    <n v="2019"/>
    <n v="35243"/>
    <n v="1"/>
    <s v="FT"/>
    <d v="2019-09-20T00:00:00"/>
    <d v="2019-08-14T00:00:00"/>
    <n v="87"/>
    <x v="297"/>
    <s v="VIA RONZANI, 7/29-40033-CASALVECCHIO DI RENO-BO"/>
    <s v="00691781207"/>
    <s v="04029180371"/>
    <n v="99"/>
    <n v="99"/>
    <s v="204510010"/>
    <s v=" "/>
    <s v=" "/>
    <s v=" "/>
    <s v="19040857 Q1"/>
    <d v="2019-07-19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35244"/>
    <n v="1"/>
    <s v="FT"/>
    <d v="2019-09-20T00:00:00"/>
    <d v="2019-08-14T00:00:00"/>
    <n v="87"/>
    <x v="297"/>
    <s v="VIA RONZANI, 7/29-40033-CASALVECCHIO DI RENO-BO"/>
    <s v="00691781207"/>
    <s v="04029180371"/>
    <n v="99"/>
    <n v="99"/>
    <s v="204510010"/>
    <s v=" "/>
    <s v=" "/>
    <s v=" "/>
    <s v="19040874 Q1"/>
    <d v="2019-07-19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35245"/>
    <n v="1"/>
    <s v="FT"/>
    <d v="2019-09-20T00:00:00"/>
    <d v="2019-08-14T00:00:00"/>
    <n v="87"/>
    <x v="297"/>
    <s v="VIA RONZANI, 7/29-40033-CASALVECCHIO DI RENO-BO"/>
    <s v="00691781207"/>
    <s v="04029180371"/>
    <n v="99"/>
    <n v="99"/>
    <s v="204510010"/>
    <s v=" "/>
    <s v=" "/>
    <s v=" "/>
    <s v="19040875 Q1"/>
    <d v="2019-07-19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35246"/>
    <n v="1"/>
    <s v="FT"/>
    <d v="2019-09-20T00:00:00"/>
    <d v="2019-08-14T00:00:00"/>
    <n v="87"/>
    <x v="297"/>
    <s v="VIA RONZANI, 7/29-40033-CASALVECCHIO DI RENO-BO"/>
    <s v="00691781207"/>
    <s v="04029180371"/>
    <n v="99"/>
    <n v="99"/>
    <s v="204510010"/>
    <s v=" "/>
    <s v=" "/>
    <s v=" "/>
    <s v="19040835 Q1"/>
    <d v="2019-07-19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35247"/>
    <n v="1"/>
    <s v="FT"/>
    <d v="2019-09-20T00:00:00"/>
    <d v="2019-08-14T00:00:00"/>
    <n v="87"/>
    <x v="297"/>
    <s v="VIA RONZANI, 7/29-40033-CASALVECCHIO DI RENO-BO"/>
    <s v="00691781207"/>
    <s v="04029180371"/>
    <n v="99"/>
    <n v="99"/>
    <s v="204510010"/>
    <s v=" "/>
    <s v=" "/>
    <s v=" "/>
    <s v="19040836 Q1"/>
    <d v="2019-07-19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35248"/>
    <n v="1"/>
    <s v="FT"/>
    <d v="2019-09-20T00:00:00"/>
    <d v="2019-08-14T00:00:00"/>
    <n v="87"/>
    <x v="297"/>
    <s v="VIA RONZANI, 7/29-40033-CASALVECCHIO DI RENO-BO"/>
    <s v="00691781207"/>
    <s v="04029180371"/>
    <n v="99"/>
    <n v="99"/>
    <s v="204510010"/>
    <s v=" "/>
    <s v=" "/>
    <s v=" "/>
    <s v="19040850 Q1"/>
    <d v="2019-07-19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35249"/>
    <n v="1"/>
    <s v="FT"/>
    <d v="2019-09-20T00:00:00"/>
    <d v="2019-08-14T00:00:00"/>
    <n v="87"/>
    <x v="297"/>
    <s v="VIA RONZANI, 7/29-40033-CASALVECCHIO DI RENO-BO"/>
    <s v="00691781207"/>
    <s v="04029180371"/>
    <n v="16"/>
    <n v="16"/>
    <s v="204510010"/>
    <s v=" "/>
    <s v=" "/>
    <s v=" "/>
    <s v="19040851 Q1"/>
    <d v="2019-07-19T00:00:00"/>
    <s v=" "/>
    <d v="2019-07-22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4"/>
    <s v="2"/>
    <s v="bonifico"/>
    <n v="16"/>
    <n v="16"/>
    <n v="16"/>
    <n v="0"/>
    <n v="0"/>
  </r>
  <r>
    <s v="07"/>
    <s v="3FE"/>
    <n v="2019"/>
    <n v="35250"/>
    <n v="1"/>
    <s v="FT"/>
    <d v="2019-09-20T00:00:00"/>
    <d v="2019-08-14T00:00:00"/>
    <n v="87"/>
    <x v="297"/>
    <s v="VIA RONZANI, 7/29-40033-CASALVECCHIO DI RENO-BO"/>
    <s v="00691781207"/>
    <s v="04029180371"/>
    <n v="2280"/>
    <n v="2280"/>
    <s v="204510010"/>
    <s v=" "/>
    <s v=" "/>
    <s v=" "/>
    <s v="19040833 Q1"/>
    <d v="2019-07-19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2280"/>
    <n v="2280"/>
    <n v="2280"/>
    <n v="0"/>
    <n v="0"/>
  </r>
  <r>
    <s v="07"/>
    <s v="3FE"/>
    <n v="2019"/>
    <n v="35251"/>
    <n v="1"/>
    <s v="FT"/>
    <d v="2019-09-20T00:00:00"/>
    <d v="2019-08-14T00:00:00"/>
    <n v="87"/>
    <x v="297"/>
    <s v="VIA RONZANI, 7/29-40033-CASALVECCHIO DI RENO-BO"/>
    <s v="00691781207"/>
    <s v="04029180371"/>
    <n v="947.7"/>
    <n v="947.7"/>
    <s v="204510010"/>
    <s v=" "/>
    <s v=" "/>
    <s v=" "/>
    <s v="19040834 Q1"/>
    <d v="2019-07-19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947.7"/>
    <n v="947.7"/>
    <n v="947.7"/>
    <n v="0"/>
    <n v="0"/>
  </r>
  <r>
    <s v="07"/>
    <s v="3FE"/>
    <n v="2019"/>
    <n v="35252"/>
    <n v="1"/>
    <s v="FT"/>
    <d v="2019-09-20T00:00:00"/>
    <d v="2019-08-14T00:00:00"/>
    <n v="87"/>
    <x v="297"/>
    <s v="VIA RONZANI, 7/29-40033-CASALVECCHIO DI RENO-BO"/>
    <s v="00691781207"/>
    <s v="04029180371"/>
    <n v="869.4"/>
    <n v="869.4"/>
    <s v="204510010"/>
    <s v=" "/>
    <s v=" "/>
    <s v=" "/>
    <s v="19040837 Q1"/>
    <d v="2019-07-19T00:00:00"/>
    <s v=" "/>
    <d v="2019-07-22T00:00:00"/>
    <s v="ACQUISTI"/>
    <d v="2019-08-14T00:00:00"/>
    <n v="2019"/>
    <n v="82"/>
    <n v="1"/>
    <s v=" "/>
    <s v=" "/>
    <s v=" "/>
    <s v=" "/>
    <s v=" "/>
    <s v=" "/>
    <s v="N602"/>
    <x v="1"/>
    <s v="D"/>
    <n v="2019"/>
    <n v="15551"/>
    <s v="C"/>
    <d v="2019-08-28T00:00:00"/>
    <d v="2019-08-21T00:00:00"/>
    <s v=" "/>
    <s v=" "/>
    <s v="Azienda"/>
    <s v="FPI01 ISTRUT-CONTAB E FLUSSI FINANZ"/>
    <s v="701135017"/>
    <s v="2"/>
    <s v="bonifico"/>
    <n v="869.4"/>
    <n v="869.4"/>
    <n v="869.4"/>
    <n v="0"/>
    <n v="0"/>
  </r>
  <r>
    <s v="07"/>
    <s v="3FE"/>
    <n v="2019"/>
    <n v="35253"/>
    <n v="1"/>
    <s v="FT"/>
    <d v="2019-09-20T00:00:00"/>
    <d v="2019-08-14T00:00:00"/>
    <n v="87"/>
    <x v="297"/>
    <s v="VIA RONZANI, 7/29-40033-CASALVECCHIO DI RENO-BO"/>
    <s v="00691781207"/>
    <s v="04029180371"/>
    <n v="196.56"/>
    <n v="196.56"/>
    <s v="204510010"/>
    <s v=" "/>
    <s v=" "/>
    <s v=" "/>
    <s v="19040852 Q1"/>
    <d v="2019-07-19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196.56"/>
    <n v="196.56"/>
    <n v="196.56"/>
    <n v="0"/>
    <n v="0"/>
  </r>
  <r>
    <s v="07"/>
    <s v="3FE"/>
    <n v="2019"/>
    <n v="35254"/>
    <n v="1"/>
    <s v="FT"/>
    <d v="2019-09-20T00:00:00"/>
    <d v="2019-08-14T00:00:00"/>
    <n v="87"/>
    <x v="297"/>
    <s v="VIA RONZANI, 7/29-40033-CASALVECCHIO DI RENO-BO"/>
    <s v="00691781207"/>
    <s v="04029180371"/>
    <n v="835.89"/>
    <n v="835.89"/>
    <s v="204510010"/>
    <s v=" "/>
    <s v=" "/>
    <s v=" "/>
    <s v="19040854 Q1"/>
    <d v="2019-07-19T00:00:00"/>
    <s v=" "/>
    <d v="2019-07-22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4"/>
    <s v="2"/>
    <s v="bonifico"/>
    <n v="835.89"/>
    <n v="835.89"/>
    <n v="835.89"/>
    <n v="0"/>
    <n v="0"/>
  </r>
  <r>
    <s v="07"/>
    <s v="3FE"/>
    <n v="2019"/>
    <n v="35255"/>
    <n v="1"/>
    <s v="FT"/>
    <d v="2019-09-20T00:00:00"/>
    <d v="2019-08-14T00:00:00"/>
    <n v="87"/>
    <x v="297"/>
    <s v="VIA RONZANI, 7/29-40033-CASALVECCHIO DI RENO-BO"/>
    <s v="00691781207"/>
    <s v="04029180371"/>
    <n v="809.6"/>
    <n v="809.6"/>
    <s v="204510010"/>
    <s v=" "/>
    <s v=" "/>
    <s v=" "/>
    <s v="19040856 Q1"/>
    <d v="2019-07-19T00:00:00"/>
    <s v=" "/>
    <d v="2019-07-22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4"/>
    <s v="2"/>
    <s v="bonifico"/>
    <n v="809.6"/>
    <n v="809.6"/>
    <n v="809.6"/>
    <n v="0"/>
    <n v="0"/>
  </r>
  <r>
    <s v="07"/>
    <s v="3FE"/>
    <n v="2019"/>
    <n v="35256"/>
    <n v="1"/>
    <s v="FT"/>
    <d v="2019-09-20T00:00:00"/>
    <d v="2019-08-14T00:00:00"/>
    <n v="87"/>
    <x v="297"/>
    <s v="VIA RONZANI, 7/29-40033-CASALVECCHIO DI RENO-BO"/>
    <s v="00691781207"/>
    <s v="04029180371"/>
    <n v="1978.8"/>
    <n v="1978.8"/>
    <s v="204510010"/>
    <s v=" "/>
    <s v=" "/>
    <s v=" "/>
    <s v="19040889 Q1"/>
    <d v="2019-07-19T00:00:00"/>
    <s v=" "/>
    <d v="2019-07-22T00:00:00"/>
    <s v="ACQUISTI"/>
    <d v="2019-08-14T00:00:00"/>
    <n v="2019"/>
    <n v="83"/>
    <n v="1"/>
    <s v=" "/>
    <s v=" "/>
    <s v=" "/>
    <s v=" "/>
    <s v=" "/>
    <s v=" "/>
    <s v="N602"/>
    <x v="1"/>
    <s v="D"/>
    <n v="2019"/>
    <n v="15551"/>
    <s v="C"/>
    <d v="2019-08-28T00:00:00"/>
    <d v="2019-08-21T00:00:00"/>
    <s v=" "/>
    <s v=" "/>
    <s v="Azienda"/>
    <s v="FPI01 ISTRUT-CONTAB E FLUSSI FINANZ"/>
    <s v="701135015"/>
    <s v="2"/>
    <s v="bonifico"/>
    <n v="1978.8"/>
    <n v="1978.8"/>
    <n v="1978.8"/>
    <n v="0"/>
    <n v="0"/>
  </r>
  <r>
    <s v="07"/>
    <s v="3FE"/>
    <n v="2019"/>
    <n v="35257"/>
    <n v="1"/>
    <s v="FT"/>
    <d v="2019-09-20T00:00:00"/>
    <d v="2019-08-14T00:00:00"/>
    <n v="87"/>
    <x v="297"/>
    <s v="VIA RONZANI, 7/29-40033-CASALVECCHIO DI RENO-BO"/>
    <s v="00691781207"/>
    <s v="04029180371"/>
    <n v="409.5"/>
    <n v="409.5"/>
    <s v="204510010"/>
    <s v=" "/>
    <s v=" "/>
    <s v=" "/>
    <s v="19040890 Q1"/>
    <d v="2019-07-19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409.5"/>
    <n v="409.5"/>
    <n v="409.5"/>
    <n v="0"/>
    <n v="0"/>
  </r>
  <r>
    <s v="07"/>
    <s v="3FE"/>
    <n v="2019"/>
    <n v="35258"/>
    <n v="1"/>
    <s v="FT"/>
    <d v="2019-09-20T00:00:00"/>
    <d v="2019-08-14T00:00:00"/>
    <n v="87"/>
    <x v="297"/>
    <s v="VIA RONZANI, 7/29-40033-CASALVECCHIO DI RENO-BO"/>
    <s v="00691781207"/>
    <s v="04029180371"/>
    <n v="246.79"/>
    <n v="246.79"/>
    <s v="204510010"/>
    <s v=" "/>
    <s v=" "/>
    <s v=" "/>
    <s v="19040891 Q1"/>
    <d v="2019-07-19T00:00:00"/>
    <s v=" "/>
    <d v="2019-07-22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246.79"/>
    <n v="246.79"/>
    <n v="246.79"/>
    <n v="0"/>
    <n v="0"/>
  </r>
  <r>
    <s v="07"/>
    <s v="TSAP"/>
    <n v="2019"/>
    <n v="10979"/>
    <n v="1"/>
    <s v="FT"/>
    <d v="2019-09-20T00:00:00"/>
    <d v="2019-08-05T00:00:00"/>
    <n v="87"/>
    <x v="297"/>
    <s v="VIA RONZANI, 7/29-40033-CASALVECCHIO DI RENO-BO"/>
    <s v="00691781207"/>
    <s v="04029180371"/>
    <n v="43.6"/>
    <n v="43.6"/>
    <s v="204510010"/>
    <s v=" "/>
    <s v=" "/>
    <s v=" "/>
    <s v="19040832 Q1"/>
    <d v="2019-07-19T00:00:00"/>
    <s v=" "/>
    <d v="2019-07-22T00:00:00"/>
    <s v="RD/2019/34062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43.6"/>
    <n v="43.6"/>
    <n v="43.6"/>
    <n v="0"/>
    <n v="0"/>
  </r>
  <r>
    <s v="07"/>
    <s v="TSAP"/>
    <n v="2019"/>
    <n v="10980"/>
    <n v="1"/>
    <s v="FT"/>
    <d v="2019-09-20T00:00:00"/>
    <d v="2019-08-05T00:00:00"/>
    <n v="87"/>
    <x v="297"/>
    <s v="VIA RONZANI, 7/29-40033-CASALVECCHIO DI RENO-BO"/>
    <s v="00691781207"/>
    <s v="04029180371"/>
    <n v="105"/>
    <n v="105"/>
    <s v="204510010"/>
    <s v=" "/>
    <s v=" "/>
    <s v=" "/>
    <s v="19040838 Q1"/>
    <d v="2019-07-19T00:00:00"/>
    <s v=" "/>
    <d v="2019-07-22T00:00:00"/>
    <s v="RD/2019/35467"/>
    <d v="2019-08-05T00:00:00"/>
    <n v="2019"/>
    <n v="82"/>
    <n v="9"/>
    <s v=" "/>
    <s v=" "/>
    <s v=" "/>
    <s v=" "/>
    <s v=" "/>
    <s v=" "/>
    <s v="N602"/>
    <x v="1"/>
    <s v="D"/>
    <n v="2019"/>
    <n v="14457"/>
    <s v="C"/>
    <d v="2019-08-21T00:00:00"/>
    <d v="2019-08-13T00:00:00"/>
    <s v=" "/>
    <s v=" "/>
    <s v="Azienda"/>
    <s v="FPI20 ISTRUTTORIA-AREA TERRIT-ASST PG23-PROTES"/>
    <s v="701135017"/>
    <s v="2"/>
    <s v="bonifico"/>
    <n v="105"/>
    <n v="105"/>
    <n v="105"/>
    <n v="0"/>
    <n v="0"/>
  </r>
  <r>
    <s v="07"/>
    <s v="TSAP"/>
    <n v="2019"/>
    <n v="10982"/>
    <n v="1"/>
    <s v="FT"/>
    <d v="2019-09-20T00:00:00"/>
    <d v="2019-08-05T00:00:00"/>
    <n v="87"/>
    <x v="297"/>
    <s v="VIA RONZANI, 7/29-40033-CASALVECCHIO DI RENO-BO"/>
    <s v="00691781207"/>
    <s v="04029180371"/>
    <n v="392.4"/>
    <n v="392.4"/>
    <s v="204510010"/>
    <s v=" "/>
    <s v=" "/>
    <s v=" "/>
    <s v="19040840 Q1"/>
    <d v="2019-07-19T00:00:00"/>
    <s v=" "/>
    <d v="2019-07-22T00:00:00"/>
    <s v="RD/2019/35465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392.4"/>
    <n v="392.4"/>
    <n v="392.4"/>
    <n v="0"/>
    <n v="0"/>
  </r>
  <r>
    <s v="07"/>
    <s v="TSAP"/>
    <n v="2019"/>
    <n v="10986"/>
    <n v="1"/>
    <s v="FT"/>
    <d v="2019-09-20T00:00:00"/>
    <d v="2019-08-05T00:00:00"/>
    <n v="87"/>
    <x v="297"/>
    <s v="VIA RONZANI, 7/29-40033-CASALVECCHIO DI RENO-BO"/>
    <s v="00691781207"/>
    <s v="04029180371"/>
    <n v="823.1"/>
    <n v="823.1"/>
    <s v="204510010"/>
    <s v=" "/>
    <s v=" "/>
    <s v=" "/>
    <s v="19040844 Q1"/>
    <d v="2019-07-19T00:00:00"/>
    <s v=" "/>
    <d v="2019-07-22T00:00:00"/>
    <s v="RD/2019/35544 T33*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10987"/>
    <n v="1"/>
    <s v="FT"/>
    <d v="2019-09-20T00:00:00"/>
    <d v="2019-08-05T00:00:00"/>
    <n v="87"/>
    <x v="297"/>
    <s v="VIA RONZANI, 7/29-40033-CASALVECCHIO DI RENO-BO"/>
    <s v="00691781207"/>
    <s v="04029180371"/>
    <n v="839.12"/>
    <n v="839.12"/>
    <s v="204510010"/>
    <s v=" "/>
    <s v=" "/>
    <s v=" "/>
    <s v="19040845 Q1"/>
    <d v="2019-07-19T00:00:00"/>
    <s v=" "/>
    <d v="2019-07-22T00:00:00"/>
    <s v="RD/2019/35545 T33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0993"/>
    <n v="1"/>
    <s v="FT"/>
    <d v="2019-09-20T00:00:00"/>
    <d v="2019-08-05T00:00:00"/>
    <n v="87"/>
    <x v="297"/>
    <s v="VIA RONZANI, 7/29-40033-CASALVECCHIO DI RENO-BO"/>
    <s v="00691781207"/>
    <s v="04029180371"/>
    <n v="839.13"/>
    <n v="839.13"/>
    <s v="204510010"/>
    <s v=" "/>
    <s v=" "/>
    <s v=" "/>
    <s v="19040847 Q1"/>
    <d v="2019-07-19T00:00:00"/>
    <s v=" "/>
    <d v="2019-07-22T00:00:00"/>
    <s v="rd/2019/35538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11011"/>
    <n v="1"/>
    <s v="FT"/>
    <d v="2019-09-20T00:00:00"/>
    <d v="2019-08-05T00:00:00"/>
    <n v="87"/>
    <x v="297"/>
    <s v="VIA RONZANI, 7/29-40033-CASALVECCHIO DI RENO-BO"/>
    <s v="00691781207"/>
    <s v="04029180371"/>
    <n v="231.75"/>
    <n v="231.75"/>
    <s v="204510010"/>
    <s v=" "/>
    <s v=" "/>
    <s v=" "/>
    <s v="19040859 Q1"/>
    <d v="2019-07-19T00:00:00"/>
    <s v=" "/>
    <d v="2019-07-22T00:00:00"/>
    <s v="RD/2019/36948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11012"/>
    <n v="1"/>
    <s v="FT"/>
    <d v="2019-09-20T00:00:00"/>
    <d v="2019-08-05T00:00:00"/>
    <n v="87"/>
    <x v="297"/>
    <s v="VIA RONZANI, 7/29-40033-CASALVECCHIO DI RENO-BO"/>
    <s v="00691781207"/>
    <s v="04029180371"/>
    <n v="823.1"/>
    <n v="823.1"/>
    <s v="204510010"/>
    <s v=" "/>
    <s v=" "/>
    <s v=" "/>
    <s v="19040860 Q1"/>
    <d v="2019-07-19T00:00:00"/>
    <s v=" "/>
    <d v="2019-07-22T00:00:00"/>
    <s v="RD/2019/36949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11015"/>
    <n v="1"/>
    <s v="FT"/>
    <d v="2019-09-20T00:00:00"/>
    <d v="2019-08-05T00:00:00"/>
    <n v="87"/>
    <x v="297"/>
    <s v="VIA RONZANI, 7/29-40033-CASALVECCHIO DI RENO-BO"/>
    <s v="00691781207"/>
    <s v="04029180371"/>
    <n v="847.08"/>
    <n v="847.08"/>
    <s v="204510010"/>
    <s v=" "/>
    <s v=" "/>
    <s v=" "/>
    <s v="19040863 Q1"/>
    <d v="2019-07-19T00:00:00"/>
    <s v=" "/>
    <d v="2019-07-22T00:00:00"/>
    <s v="RD/2019/36965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11016"/>
    <n v="1"/>
    <s v="FT"/>
    <d v="2019-09-20T00:00:00"/>
    <d v="2019-08-05T00:00:00"/>
    <n v="87"/>
    <x v="297"/>
    <s v="VIA RONZANI, 7/29-40033-CASALVECCHIO DI RENO-BO"/>
    <s v="00691781207"/>
    <s v="04029180371"/>
    <n v="642.6"/>
    <n v="642.6"/>
    <s v="204510010"/>
    <s v=" "/>
    <s v=" "/>
    <s v=" "/>
    <s v="19040864 Q1"/>
    <d v="2019-07-19T00:00:00"/>
    <s v=" "/>
    <d v="2019-07-22T00:00:00"/>
    <s v="RD/2019/36984"/>
    <d v="2019-08-05T00:00:00"/>
    <n v="2019"/>
    <n v="78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1017"/>
    <n v="1"/>
    <s v="FT"/>
    <d v="2019-09-20T00:00:00"/>
    <d v="2019-08-05T00:00:00"/>
    <n v="87"/>
    <x v="297"/>
    <s v="VIA RONZANI, 7/29-40033-CASALVECCHIO DI RENO-BO"/>
    <s v="00691781207"/>
    <s v="04029180371"/>
    <n v="34.200000000000003"/>
    <n v="34.200000000000003"/>
    <s v="204510010"/>
    <s v=" "/>
    <s v=" "/>
    <s v=" "/>
    <s v="19040866 Q1"/>
    <d v="2019-07-19T00:00:00"/>
    <s v=" "/>
    <d v="2019-07-22T00:00:00"/>
    <s v="RD/2019/36977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34.200000000000003"/>
    <n v="34.200000000000003"/>
    <n v="34.200000000000003"/>
    <n v="0"/>
    <n v="0"/>
  </r>
  <r>
    <s v="07"/>
    <s v="TSAP"/>
    <n v="2019"/>
    <n v="11019"/>
    <n v="1"/>
    <s v="FT"/>
    <d v="2019-09-20T00:00:00"/>
    <d v="2019-08-05T00:00:00"/>
    <n v="87"/>
    <x v="297"/>
    <s v="VIA RONZANI, 7/29-40033-CASALVECCHIO DI RENO-BO"/>
    <s v="00691781207"/>
    <s v="04029180371"/>
    <n v="420.03"/>
    <n v="420.03"/>
    <s v="204510010"/>
    <s v=" "/>
    <s v=" "/>
    <s v=" "/>
    <s v="19040868 Q1"/>
    <d v="2019-07-19T00:00:00"/>
    <s v=" "/>
    <d v="2019-07-22T00:00:00"/>
    <s v="RD/2019/36957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420.03"/>
    <n v="420.03"/>
    <n v="420.03"/>
    <n v="0"/>
    <n v="0"/>
  </r>
  <r>
    <s v="07"/>
    <s v="TSAP"/>
    <n v="2019"/>
    <n v="11021"/>
    <n v="1"/>
    <s v="FT"/>
    <d v="2019-09-20T00:00:00"/>
    <d v="2019-08-05T00:00:00"/>
    <n v="87"/>
    <x v="297"/>
    <s v="VIA RONZANI, 7/29-40033-CASALVECCHIO DI RENO-BO"/>
    <s v="00691781207"/>
    <s v="04029180371"/>
    <n v="799.2"/>
    <n v="799.2"/>
    <s v="204510010"/>
    <s v=" "/>
    <s v=" "/>
    <s v=" "/>
    <s v="19040870 Q1"/>
    <d v="2019-07-19T00:00:00"/>
    <s v=" "/>
    <d v="2019-07-22T00:00:00"/>
    <s v="RD/2019/36961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19"/>
    <n v="11022"/>
    <n v="1"/>
    <s v="FT"/>
    <d v="2019-09-20T00:00:00"/>
    <d v="2019-08-05T00:00:00"/>
    <n v="87"/>
    <x v="297"/>
    <s v="VIA RONZANI, 7/29-40033-CASALVECCHIO DI RENO-BO"/>
    <s v="00691781207"/>
    <s v="04029180371"/>
    <n v="68.400000000000006"/>
    <n v="68.400000000000006"/>
    <s v="204510010"/>
    <s v=" "/>
    <s v=" "/>
    <s v=" "/>
    <s v="19040871 Q1"/>
    <d v="2019-07-19T00:00:00"/>
    <s v=" "/>
    <d v="2019-07-22T00:00:00"/>
    <s v="RD/2019/36974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68.400000000000006"/>
    <n v="68.400000000000006"/>
    <n v="68.400000000000006"/>
    <n v="0"/>
    <n v="0"/>
  </r>
  <r>
    <s v="07"/>
    <s v="TSAP"/>
    <n v="2019"/>
    <n v="11023"/>
    <n v="1"/>
    <s v="FT"/>
    <d v="2019-09-20T00:00:00"/>
    <d v="2019-08-05T00:00:00"/>
    <n v="87"/>
    <x v="297"/>
    <s v="VIA RONZANI, 7/29-40033-CASALVECCHIO DI RENO-BO"/>
    <s v="00691781207"/>
    <s v="04029180371"/>
    <n v="34.450000000000003"/>
    <n v="34.450000000000003"/>
    <s v="204510010"/>
    <s v=" "/>
    <s v=" "/>
    <s v=" "/>
    <s v="19040876 Q1"/>
    <d v="2019-07-19T00:00:00"/>
    <s v=" "/>
    <d v="2019-07-22T00:00:00"/>
    <s v="RD/2019/37661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19"/>
    <n v="11025"/>
    <n v="1"/>
    <s v="FT"/>
    <d v="2019-09-20T00:00:00"/>
    <d v="2019-08-05T00:00:00"/>
    <n v="87"/>
    <x v="297"/>
    <s v="VIA RONZANI, 7/29-40033-CASALVECCHIO DI RENO-BO"/>
    <s v="00691781207"/>
    <s v="04029180371"/>
    <n v="159.08000000000001"/>
    <n v="159.08000000000001"/>
    <s v="204510010"/>
    <s v=" "/>
    <s v=" "/>
    <s v=" "/>
    <s v="19040878 Q1"/>
    <d v="2019-07-19T00:00:00"/>
    <s v=" "/>
    <d v="2019-07-22T00:00:00"/>
    <s v="RD/2019/37660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11026"/>
    <n v="1"/>
    <s v="FT"/>
    <d v="2019-09-20T00:00:00"/>
    <d v="2019-08-05T00:00:00"/>
    <n v="87"/>
    <x v="297"/>
    <s v="VIA RONZANI, 7/29-40033-CASALVECCHIO DI RENO-BO"/>
    <s v="00691781207"/>
    <s v="04029180371"/>
    <n v="839.12"/>
    <n v="839.12"/>
    <s v="204510010"/>
    <s v=" "/>
    <s v=" "/>
    <s v=" "/>
    <s v="19040879 Q1"/>
    <d v="2019-07-19T00:00:00"/>
    <s v=" "/>
    <d v="2019-07-22T00:00:00"/>
    <s v="RD/2019/37653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1031"/>
    <n v="1"/>
    <s v="FT"/>
    <d v="2019-09-20T00:00:00"/>
    <d v="2019-08-05T00:00:00"/>
    <n v="87"/>
    <x v="297"/>
    <s v="VIA RONZANI, 7/29-40033-CASALVECCHIO DI RENO-BO"/>
    <s v="00691781207"/>
    <s v="04029180371"/>
    <n v="68.400000000000006"/>
    <n v="68.400000000000006"/>
    <s v="204510010"/>
    <s v=" "/>
    <s v=" "/>
    <s v=" "/>
    <s v="19040884 Q1"/>
    <d v="2019-07-19T00:00:00"/>
    <s v=" "/>
    <d v="2019-07-22T00:00:00"/>
    <s v="RD/2019/37668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68.400000000000006"/>
    <n v="68.400000000000006"/>
    <n v="68.400000000000006"/>
    <n v="0"/>
    <n v="0"/>
  </r>
  <r>
    <s v="07"/>
    <s v="TSAP"/>
    <n v="2019"/>
    <n v="11032"/>
    <n v="1"/>
    <s v="FT"/>
    <d v="2019-09-20T00:00:00"/>
    <d v="2019-08-05T00:00:00"/>
    <n v="87"/>
    <x v="297"/>
    <s v="VIA RONZANI, 7/29-40033-CASALVECCHIO DI RENO-BO"/>
    <s v="00691781207"/>
    <s v="04029180371"/>
    <n v="436.83"/>
    <n v="436.83"/>
    <s v="204510010"/>
    <s v=" "/>
    <s v=" "/>
    <s v=" "/>
    <s v="19040885 Q1"/>
    <d v="2019-07-19T00:00:00"/>
    <s v=" "/>
    <d v="2019-07-22T00:00:00"/>
    <s v="RD/2019/37697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19"/>
    <n v="11033"/>
    <n v="1"/>
    <s v="FT"/>
    <d v="2019-09-20T00:00:00"/>
    <d v="2019-08-05T00:00:00"/>
    <n v="87"/>
    <x v="297"/>
    <s v="VIA RONZANI, 7/29-40033-CASALVECCHIO DI RENO-BO"/>
    <s v="00691781207"/>
    <s v="04029180371"/>
    <n v="238.62"/>
    <n v="238.62"/>
    <s v="204510010"/>
    <s v=" "/>
    <s v=" "/>
    <s v=" "/>
    <s v="19040886 Q1"/>
    <d v="2019-07-19T00:00:00"/>
    <s v=" "/>
    <d v="2019-07-22T00:00:00"/>
    <s v="RD/2019/37694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1034"/>
    <n v="1"/>
    <s v="FT"/>
    <d v="2019-09-20T00:00:00"/>
    <d v="2019-08-05T00:00:00"/>
    <n v="87"/>
    <x v="297"/>
    <s v="VIA RONZANI, 7/29-40033-CASALVECCHIO DI RENO-BO"/>
    <s v="00691781207"/>
    <s v="04029180371"/>
    <n v="40.56"/>
    <n v="40.56"/>
    <s v="204510010"/>
    <s v=" "/>
    <s v=" "/>
    <s v=" "/>
    <s v="19040887 Q1"/>
    <d v="2019-07-19T00:00:00"/>
    <s v=" "/>
    <d v="2019-07-22T00:00:00"/>
    <s v="RD/2019/37695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11035"/>
    <n v="1"/>
    <s v="FT"/>
    <d v="2019-09-20T00:00:00"/>
    <d v="2019-08-05T00:00:00"/>
    <n v="87"/>
    <x v="297"/>
    <s v="VIA RONZANI, 7/29-40033-CASALVECCHIO DI RENO-BO"/>
    <s v="00691781207"/>
    <s v="04029180371"/>
    <n v="419.56"/>
    <n v="419.56"/>
    <s v="204510010"/>
    <s v=" "/>
    <s v=" "/>
    <s v=" "/>
    <s v="19040888 Q1"/>
    <d v="2019-07-19T00:00:00"/>
    <s v=" "/>
    <d v="2019-07-22T00:00:00"/>
    <s v="RD/2019/37701"/>
    <d v="2019-08-05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20 ISTRUTTORIA-AREA TERRIT-ASST PG23-PROTES"/>
    <s v="701135014"/>
    <s v="2"/>
    <s v="bonifico"/>
    <n v="419.56"/>
    <n v="419.56"/>
    <n v="419.56"/>
    <n v="0"/>
    <n v="0"/>
  </r>
  <r>
    <s v="07"/>
    <s v="TSAP"/>
    <n v="2019"/>
    <n v="11232"/>
    <n v="1"/>
    <s v="FT"/>
    <d v="2019-09-20T00:00:00"/>
    <d v="2019-08-06T00:00:00"/>
    <n v="87"/>
    <x v="297"/>
    <s v="VIA RONZANI, 7/29-40033-CASALVECCHIO DI RENO-BO"/>
    <s v="00691781207"/>
    <s v="04029180371"/>
    <n v="1432.8"/>
    <n v="1432.8"/>
    <s v="204510010"/>
    <s v=" "/>
    <s v=" "/>
    <s v=" "/>
    <s v="19040865 Q1"/>
    <d v="2019-07-19T00:00:00"/>
    <s v=" "/>
    <d v="2019-07-22T00:00:00"/>
    <s v="36989"/>
    <d v="2019-08-06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19 ISTRUTTORIA - AREA TERRITORIALE (EX ASL)FARMACEUTICA"/>
    <s v="701135014"/>
    <s v="2"/>
    <s v="bonifico"/>
    <n v="1432.8"/>
    <n v="1432.8"/>
    <n v="1432.8"/>
    <n v="0"/>
    <n v="0"/>
  </r>
  <r>
    <s v="07"/>
    <s v="TSAP"/>
    <n v="2019"/>
    <n v="11385"/>
    <n v="1"/>
    <s v="FT"/>
    <d v="2019-09-20T00:00:00"/>
    <d v="2019-08-08T00:00:00"/>
    <n v="87"/>
    <x v="297"/>
    <s v="VIA RONZANI, 7/29-40033-CASALVECCHIO DI RENO-BO"/>
    <s v="00691781207"/>
    <s v="04029180371"/>
    <n v="1368"/>
    <n v="1368"/>
    <s v="204510010"/>
    <s v=" "/>
    <s v=" "/>
    <s v=" "/>
    <s v="19040873 Q1"/>
    <d v="2019-07-19T00:00:00"/>
    <s v=" "/>
    <d v="2019-07-22T00:00:00"/>
    <s v="37143"/>
    <d v="2019-08-08T00:00:00"/>
    <n v="2019"/>
    <n v="77"/>
    <n v="9"/>
    <s v=" "/>
    <s v=" "/>
    <s v=" "/>
    <s v=" "/>
    <s v=" "/>
    <s v=" "/>
    <s v="1"/>
    <x v="1"/>
    <s v="D"/>
    <n v="2019"/>
    <n v="14456"/>
    <s v="C"/>
    <d v="2019-08-21T00:00:00"/>
    <d v="2019-08-13T00:00:00"/>
    <s v=" "/>
    <s v=" "/>
    <s v="Azienda"/>
    <s v="FPI19 ISTRUTTORIA - AREA TERRITORIALE (EX ASL)FARMACEUTICA"/>
    <s v="701135014"/>
    <s v="2"/>
    <s v="bonifico"/>
    <n v="1368"/>
    <n v="1368"/>
    <n v="1368"/>
    <n v="0"/>
    <n v="0"/>
  </r>
  <r>
    <s v="07"/>
    <s v="3FE"/>
    <n v="2019"/>
    <n v="35259"/>
    <n v="1"/>
    <s v="FT"/>
    <d v="2019-09-30T00:00:00"/>
    <d v="2019-08-14T00:00:00"/>
    <n v="87"/>
    <x v="297"/>
    <s v="VIA RONZANI, 7/29-40033-CASALVECCHIO DI RENO-BO"/>
    <s v="00691781207"/>
    <s v="04029180371"/>
    <n v="343.98"/>
    <n v="343.98"/>
    <s v="204510010"/>
    <s v=" "/>
    <s v=" "/>
    <s v=" "/>
    <s v="19044169 Q1"/>
    <d v="2019-07-31T00:00:00"/>
    <s v=" "/>
    <d v="2019-08-01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343.98"/>
    <n v="343.98"/>
    <n v="343.98"/>
    <n v="0"/>
    <n v="0"/>
  </r>
  <r>
    <s v="07"/>
    <s v="3FE"/>
    <n v="2019"/>
    <n v="35260"/>
    <n v="1"/>
    <s v="FT"/>
    <d v="2019-09-30T00:00:00"/>
    <d v="2019-08-14T00:00:00"/>
    <n v="87"/>
    <x v="297"/>
    <s v="VIA RONZANI, 7/29-40033-CASALVECCHIO DI RENO-BO"/>
    <s v="00691781207"/>
    <s v="04029180371"/>
    <n v="570"/>
    <n v="570"/>
    <s v="204510010"/>
    <s v=" "/>
    <s v=" "/>
    <s v=" "/>
    <s v="19044176 Q1"/>
    <d v="2019-07-31T00:00:00"/>
    <s v=" "/>
    <d v="2019-08-01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19"/>
    <n v="35261"/>
    <n v="1"/>
    <s v="FT"/>
    <d v="2019-09-30T00:00:00"/>
    <d v="2019-08-14T00:00:00"/>
    <n v="87"/>
    <x v="297"/>
    <s v="VIA RONZANI, 7/29-40033-CASALVECCHIO DI RENO-BO"/>
    <s v="00691781207"/>
    <s v="04029180371"/>
    <n v="435"/>
    <n v="435"/>
    <s v="204510010"/>
    <s v=" "/>
    <s v=" "/>
    <s v=" "/>
    <s v="19044177 Q1"/>
    <d v="2019-07-31T00:00:00"/>
    <s v=" "/>
    <d v="2019-08-01T00:00:00"/>
    <s v="ACQUISTI"/>
    <d v="2019-08-14T00:00:00"/>
    <n v="2019"/>
    <n v="82"/>
    <n v="1"/>
    <s v=" "/>
    <s v=" "/>
    <s v=" "/>
    <s v=" "/>
    <s v=" "/>
    <s v=" "/>
    <s v="N602"/>
    <x v="1"/>
    <s v="D"/>
    <n v="2019"/>
    <n v="15551"/>
    <s v="C"/>
    <d v="2019-08-28T00:00:00"/>
    <d v="2019-08-21T00:00:00"/>
    <s v=" "/>
    <s v=" "/>
    <s v="Azienda"/>
    <s v="FPI01 ISTRUT-CONTAB E FLUSSI FINANZ"/>
    <s v="701135017"/>
    <s v="2"/>
    <s v="bonifico"/>
    <n v="435"/>
    <n v="435"/>
    <n v="435"/>
    <n v="0"/>
    <n v="0"/>
  </r>
  <r>
    <s v="07"/>
    <s v="3FE"/>
    <n v="2019"/>
    <n v="35262"/>
    <n v="1"/>
    <s v="FT"/>
    <d v="2019-09-30T00:00:00"/>
    <d v="2019-08-14T00:00:00"/>
    <n v="87"/>
    <x v="297"/>
    <s v="VIA RONZANI, 7/29-40033-CASALVECCHIO DI RENO-BO"/>
    <s v="00691781207"/>
    <s v="04029180371"/>
    <n v="138"/>
    <n v="138"/>
    <s v="204510010"/>
    <s v=" "/>
    <s v=" "/>
    <s v=" "/>
    <s v="19044178 Q1"/>
    <d v="2019-07-31T00:00:00"/>
    <s v=" "/>
    <d v="2019-08-01T00:00:00"/>
    <s v="ACQUISTI"/>
    <d v="2019-08-14T00:00:00"/>
    <n v="2019"/>
    <n v="8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3"/>
    <s v="2"/>
    <s v="bonifico"/>
    <n v="138"/>
    <n v="138"/>
    <n v="138"/>
    <n v="0"/>
    <n v="0"/>
  </r>
  <r>
    <s v="07"/>
    <s v="3FE"/>
    <n v="2019"/>
    <n v="35263"/>
    <n v="1"/>
    <s v="FT"/>
    <d v="2019-09-30T00:00:00"/>
    <d v="2019-08-14T00:00:00"/>
    <n v="87"/>
    <x v="297"/>
    <s v="VIA RONZANI, 7/29-40033-CASALVECCHIO DI RENO-BO"/>
    <s v="00691781207"/>
    <s v="04029180371"/>
    <n v="390"/>
    <n v="390"/>
    <s v="204510010"/>
    <s v=" "/>
    <s v=" "/>
    <s v=" "/>
    <s v="19044179 Q1"/>
    <d v="2019-07-31T00:00:00"/>
    <s v=" "/>
    <d v="2019-08-01T00:00:00"/>
    <s v="ACQUISTI"/>
    <d v="2019-08-14T00:00:00"/>
    <n v="2019"/>
    <n v="82"/>
    <n v="1"/>
    <s v=" "/>
    <s v=" "/>
    <s v=" "/>
    <s v=" "/>
    <s v=" "/>
    <s v=" "/>
    <s v="N602"/>
    <x v="1"/>
    <s v="D"/>
    <n v="2019"/>
    <n v="15551"/>
    <s v="C"/>
    <d v="2019-08-28T00:00:00"/>
    <d v="2019-08-21T00:00:00"/>
    <s v=" "/>
    <s v=" "/>
    <s v="Azienda"/>
    <s v="FPI01 ISTRUT-CONTAB E FLUSSI FINANZ"/>
    <s v="701135017"/>
    <s v="2"/>
    <s v="bonifico"/>
    <n v="390"/>
    <n v="390"/>
    <n v="390"/>
    <n v="0"/>
    <n v="0"/>
  </r>
  <r>
    <s v="07"/>
    <s v="3FE"/>
    <n v="2019"/>
    <n v="35264"/>
    <n v="1"/>
    <s v="FT"/>
    <d v="2019-09-30T00:00:00"/>
    <d v="2019-08-14T00:00:00"/>
    <n v="87"/>
    <x v="297"/>
    <s v="VIA RONZANI, 7/29-40033-CASALVECCHIO DI RENO-BO"/>
    <s v="00691781207"/>
    <s v="04029180371"/>
    <n v="420"/>
    <n v="420"/>
    <s v="204510010"/>
    <s v=" "/>
    <s v=" "/>
    <s v=" "/>
    <s v="19044187 Q1"/>
    <d v="2019-07-31T00:00:00"/>
    <s v=" "/>
    <d v="2019-08-01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19"/>
    <n v="35265"/>
    <n v="1"/>
    <s v="FT"/>
    <d v="2019-09-30T00:00:00"/>
    <d v="2019-08-14T00:00:00"/>
    <n v="87"/>
    <x v="297"/>
    <s v="VIA RONZANI, 7/29-40033-CASALVECCHIO DI RENO-BO"/>
    <s v="00691781207"/>
    <s v="04029180371"/>
    <n v="48"/>
    <n v="48"/>
    <s v="204510010"/>
    <s v=" "/>
    <s v=" "/>
    <s v=" "/>
    <s v="19044199 Q1"/>
    <d v="2019-07-31T00:00:00"/>
    <s v=" "/>
    <d v="2019-08-01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4"/>
    <s v="2"/>
    <s v="bonifico"/>
    <n v="48"/>
    <n v="48"/>
    <n v="48"/>
    <n v="0"/>
    <n v="0"/>
  </r>
  <r>
    <s v="07"/>
    <s v="3FE"/>
    <n v="2019"/>
    <n v="35266"/>
    <n v="1"/>
    <s v="FT"/>
    <d v="2019-09-30T00:00:00"/>
    <d v="2019-08-14T00:00:00"/>
    <n v="87"/>
    <x v="297"/>
    <s v="VIA RONZANI, 7/29-40033-CASALVECCHIO DI RENO-BO"/>
    <s v="00691781207"/>
    <s v="04029180371"/>
    <n v="30"/>
    <n v="30"/>
    <s v="204510010"/>
    <s v=" "/>
    <s v=" "/>
    <s v=" "/>
    <s v="19044211 Q1"/>
    <d v="2019-07-31T00:00:00"/>
    <s v=" "/>
    <d v="2019-08-01T00:00:00"/>
    <s v="ACQUISTI"/>
    <d v="2019-08-14T00:00:00"/>
    <n v="2019"/>
    <n v="82"/>
    <n v="1"/>
    <s v=" "/>
    <s v=" "/>
    <s v=" "/>
    <s v=" "/>
    <s v=" "/>
    <s v=" "/>
    <s v="N602"/>
    <x v="1"/>
    <s v="D"/>
    <n v="2019"/>
    <n v="15551"/>
    <s v="C"/>
    <d v="2019-08-28T00:00:00"/>
    <d v="2019-08-21T00:00:00"/>
    <s v=" "/>
    <s v=" "/>
    <s v="Azienda"/>
    <s v="FPI01 ISTRUT-CONTAB E FLUSSI FINANZ"/>
    <s v="701135017"/>
    <s v="2"/>
    <s v="bonifico"/>
    <n v="30"/>
    <n v="30"/>
    <n v="30"/>
    <n v="0"/>
    <n v="0"/>
  </r>
  <r>
    <s v="07"/>
    <s v="3FE"/>
    <n v="2019"/>
    <n v="35267"/>
    <n v="1"/>
    <s v="FT"/>
    <d v="2019-09-30T00:00:00"/>
    <d v="2019-08-14T00:00:00"/>
    <n v="87"/>
    <x v="297"/>
    <s v="VIA RONZANI, 7/29-40033-CASALVECCHIO DI RENO-BO"/>
    <s v="00691781207"/>
    <s v="04029180371"/>
    <n v="345"/>
    <n v="345"/>
    <s v="204510010"/>
    <s v=" "/>
    <s v=" "/>
    <s v=" "/>
    <s v="19044215 Q1"/>
    <d v="2019-07-31T00:00:00"/>
    <s v=" "/>
    <d v="2019-08-01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19"/>
    <n v="35268"/>
    <n v="1"/>
    <s v="FT"/>
    <d v="2019-09-30T00:00:00"/>
    <d v="2019-08-14T00:00:00"/>
    <n v="87"/>
    <x v="297"/>
    <s v="VIA RONZANI, 7/29-40033-CASALVECCHIO DI RENO-BO"/>
    <s v="00691781207"/>
    <s v="04029180371"/>
    <n v="1482"/>
    <n v="1482"/>
    <s v="204510010"/>
    <s v=" "/>
    <s v=" "/>
    <s v=" "/>
    <s v="19044168 Q1"/>
    <d v="2019-07-31T00:00:00"/>
    <s v=" "/>
    <d v="2019-08-01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550"/>
    <s v="C"/>
    <d v="2019-08-28T00:00:00"/>
    <d v="2019-08-21T00:00:00"/>
    <s v=" "/>
    <s v=" "/>
    <s v="Azienda"/>
    <s v="FPI01 ISTRUT-CONTAB E FLUSSI FINANZ"/>
    <s v="701135018"/>
    <s v="2"/>
    <s v="bonifico"/>
    <n v="1482"/>
    <n v="1482"/>
    <n v="1482"/>
    <n v="0"/>
    <n v="0"/>
  </r>
  <r>
    <s v="07"/>
    <s v="TSAP"/>
    <n v="2019"/>
    <n v="12008"/>
    <n v="1"/>
    <s v="FT"/>
    <d v="2019-09-30T00:00:00"/>
    <d v="2019-08-28T00:00:00"/>
    <n v="87"/>
    <x v="297"/>
    <s v="VIA RONZANI, 7/29-40033-CASALVECCHIO DI RENO-BO"/>
    <s v="00691781207"/>
    <s v="04029180371"/>
    <n v="227.25"/>
    <n v="227.25"/>
    <s v="204510010"/>
    <s v=" "/>
    <s v=" "/>
    <s v=" "/>
    <s v="19044171 Q1"/>
    <d v="2019-07-31T00:00:00"/>
    <s v=" "/>
    <d v="2019-08-01T00:00:00"/>
    <s v="RD/2019/38302  T33*"/>
    <d v="2019-08-28T00:00:00"/>
    <n v="2019"/>
    <n v="77"/>
    <n v="9"/>
    <s v=" "/>
    <s v=" "/>
    <s v=" "/>
    <s v=" "/>
    <s v=" "/>
    <s v=" "/>
    <s v="1"/>
    <x v="1"/>
    <s v="D"/>
    <n v="2019"/>
    <n v="15911"/>
    <s v="C"/>
    <d v="2019-09-13T00:00:00"/>
    <d v="2019-09-03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2013"/>
    <n v="1"/>
    <s v="FT"/>
    <d v="2019-09-30T00:00:00"/>
    <d v="2019-08-28T00:00:00"/>
    <n v="87"/>
    <x v="297"/>
    <s v="VIA RONZANI, 7/29-40033-CASALVECCHIO DI RENO-BO"/>
    <s v="00691781207"/>
    <s v="04029180371"/>
    <n v="14.76"/>
    <n v="14.76"/>
    <s v="204510010"/>
    <s v=" "/>
    <s v=" "/>
    <s v=" "/>
    <s v="19044174 Q1"/>
    <d v="2019-07-31T00:00:00"/>
    <s v=" "/>
    <d v="2019-08-01T00:00:00"/>
    <s v="RD/2019/38307  T33*"/>
    <d v="2019-08-28T00:00:00"/>
    <n v="2019"/>
    <n v="82"/>
    <n v="9"/>
    <s v=" "/>
    <s v=" "/>
    <s v=" "/>
    <s v=" "/>
    <s v=" "/>
    <s v=" "/>
    <s v="N602"/>
    <x v="1"/>
    <s v="D"/>
    <n v="2019"/>
    <n v="15912"/>
    <s v="C"/>
    <d v="2019-09-13T00:00:00"/>
    <d v="2019-09-03T00:00:00"/>
    <s v=" "/>
    <s v=" "/>
    <s v="Azienda"/>
    <s v="FPI20 ISTRUTTORIA-AREA TERRIT-ASST PG23-PROTES"/>
    <s v="701135017"/>
    <s v="2"/>
    <s v="bonifico"/>
    <n v="14.76"/>
    <n v="14.76"/>
    <n v="14.76"/>
    <n v="0"/>
    <n v="0"/>
  </r>
  <r>
    <s v="07"/>
    <s v="TSAP"/>
    <n v="2019"/>
    <n v="12014"/>
    <n v="1"/>
    <s v="FT"/>
    <d v="2019-09-30T00:00:00"/>
    <d v="2019-08-28T00:00:00"/>
    <n v="87"/>
    <x v="297"/>
    <s v="VIA RONZANI, 7/29-40033-CASALVECCHIO DI RENO-BO"/>
    <s v="00691781207"/>
    <s v="04029180371"/>
    <n v="40.56"/>
    <n v="40.56"/>
    <s v="204510010"/>
    <s v=" "/>
    <s v=" "/>
    <s v=" "/>
    <s v="19044175 Q1"/>
    <d v="2019-07-31T00:00:00"/>
    <s v=" "/>
    <d v="2019-08-01T00:00:00"/>
    <s v="RD/2019/38305"/>
    <d v="2019-08-28T00:00:00"/>
    <n v="2019"/>
    <n v="77"/>
    <n v="9"/>
    <s v=" "/>
    <s v=" "/>
    <s v=" "/>
    <s v=" "/>
    <s v=" "/>
    <s v=" "/>
    <s v="1"/>
    <x v="1"/>
    <s v="D"/>
    <n v="2019"/>
    <n v="15911"/>
    <s v="C"/>
    <d v="2019-09-13T00:00:00"/>
    <d v="2019-09-03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12015"/>
    <n v="1"/>
    <s v="FT"/>
    <d v="2019-09-30T00:00:00"/>
    <d v="2019-08-28T00:00:00"/>
    <n v="87"/>
    <x v="297"/>
    <s v="VIA RONZANI, 7/29-40033-CASALVECCHIO DI RENO-BO"/>
    <s v="00691781207"/>
    <s v="04029180371"/>
    <n v="823.11"/>
    <n v="823.11"/>
    <s v="204510010"/>
    <s v=" "/>
    <s v=" "/>
    <s v=" "/>
    <s v="19044180 Q1"/>
    <d v="2019-07-31T00:00:00"/>
    <s v=" "/>
    <d v="2019-08-01T00:00:00"/>
    <s v="RD/2019/38790"/>
    <d v="2019-08-28T00:00:00"/>
    <n v="2019"/>
    <n v="77"/>
    <n v="9"/>
    <s v=" "/>
    <s v=" "/>
    <s v=" "/>
    <s v=" "/>
    <s v=" "/>
    <s v=" "/>
    <s v="1"/>
    <x v="1"/>
    <s v="D"/>
    <n v="2019"/>
    <n v="15911"/>
    <s v="C"/>
    <d v="2019-09-13T00:00:00"/>
    <d v="2019-09-03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19"/>
    <n v="12016"/>
    <n v="1"/>
    <s v="FT"/>
    <d v="2019-09-30T00:00:00"/>
    <d v="2019-08-28T00:00:00"/>
    <n v="87"/>
    <x v="297"/>
    <s v="VIA RONZANI, 7/29-40033-CASALVECCHIO DI RENO-BO"/>
    <s v="00691781207"/>
    <s v="04029180371"/>
    <n v="823.1"/>
    <n v="823.1"/>
    <s v="204510010"/>
    <s v=" "/>
    <s v=" "/>
    <s v=" "/>
    <s v="19044181 Q1"/>
    <d v="2019-07-31T00:00:00"/>
    <s v=" "/>
    <d v="2019-08-01T00:00:00"/>
    <s v="RD/2019/38785"/>
    <d v="2019-08-28T00:00:00"/>
    <n v="2019"/>
    <n v="77"/>
    <n v="9"/>
    <s v=" "/>
    <s v=" "/>
    <s v=" "/>
    <s v=" "/>
    <s v=" "/>
    <s v=" "/>
    <s v="1"/>
    <x v="1"/>
    <s v="D"/>
    <n v="2019"/>
    <n v="15911"/>
    <s v="C"/>
    <d v="2019-09-13T00:00:00"/>
    <d v="2019-09-03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12019"/>
    <n v="1"/>
    <s v="FT"/>
    <d v="2019-09-30T00:00:00"/>
    <d v="2019-08-28T00:00:00"/>
    <n v="87"/>
    <x v="297"/>
    <s v="VIA RONZANI, 7/29-40033-CASALVECCHIO DI RENO-BO"/>
    <s v="00691781207"/>
    <s v="04029180371"/>
    <n v="238.62"/>
    <n v="238.62"/>
    <s v="204510010"/>
    <s v=" "/>
    <s v=" "/>
    <s v=" "/>
    <s v="19044184 Q1"/>
    <d v="2019-07-31T00:00:00"/>
    <s v=" "/>
    <d v="2019-08-01T00:00:00"/>
    <s v="RD/2019/38784"/>
    <d v="2019-08-28T00:00:00"/>
    <n v="2019"/>
    <n v="77"/>
    <n v="9"/>
    <s v=" "/>
    <s v=" "/>
    <s v=" "/>
    <s v=" "/>
    <s v=" "/>
    <s v=" "/>
    <s v="1"/>
    <x v="1"/>
    <s v="D"/>
    <n v="2019"/>
    <n v="15911"/>
    <s v="C"/>
    <d v="2019-09-13T00:00:00"/>
    <d v="2019-09-03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2022"/>
    <n v="1"/>
    <s v="FT"/>
    <d v="2019-09-30T00:00:00"/>
    <d v="2019-08-28T00:00:00"/>
    <n v="87"/>
    <x v="297"/>
    <s v="VIA RONZANI, 7/29-40033-CASALVECCHIO DI RENO-BO"/>
    <s v="00691781207"/>
    <s v="04029180371"/>
    <n v="823.1"/>
    <n v="823.1"/>
    <s v="204510010"/>
    <s v=" "/>
    <s v=" "/>
    <s v=" "/>
    <s v="19044186 Q1"/>
    <d v="2019-07-31T00:00:00"/>
    <s v=" "/>
    <d v="2019-08-01T00:00:00"/>
    <s v="RD/2019/38797"/>
    <d v="2019-08-28T00:00:00"/>
    <n v="2019"/>
    <n v="77"/>
    <n v="9"/>
    <s v=" "/>
    <s v=" "/>
    <s v=" "/>
    <s v=" "/>
    <s v=" "/>
    <s v=" "/>
    <s v="1"/>
    <x v="1"/>
    <s v="D"/>
    <n v="2019"/>
    <n v="15911"/>
    <s v="C"/>
    <d v="2019-09-13T00:00:00"/>
    <d v="2019-09-03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3FE"/>
    <n v="2019"/>
    <n v="37010"/>
    <n v="1"/>
    <s v="FT"/>
    <d v="2019-10-18T00:00:00"/>
    <d v="2019-08-28T00:00:00"/>
    <n v="87"/>
    <x v="297"/>
    <s v="VIA RONZANI, 7/29-40033-CASALVECCHIO DI RENO-BO"/>
    <s v="00691781207"/>
    <s v="04029180371"/>
    <n v="147.41999999999999"/>
    <n v="147.41999999999999"/>
    <s v="204510010"/>
    <s v=" "/>
    <s v=" "/>
    <s v=" "/>
    <s v="19046525 Q1"/>
    <d v="2019-08-16T00:00:00"/>
    <s v=" "/>
    <d v="2019-08-19T00:00:00"/>
    <s v="RD/2019/40264"/>
    <d v="2019-08-28T00:00:00"/>
    <n v="2019"/>
    <n v="78"/>
    <n v="1"/>
    <s v=" "/>
    <s v=" "/>
    <s v=" "/>
    <s v=" "/>
    <s v=" "/>
    <s v=" "/>
    <s v="1"/>
    <x v="1"/>
    <s v="D"/>
    <n v="2019"/>
    <n v="16858"/>
    <s v="C"/>
    <d v="2019-09-24T00:00:00"/>
    <d v="2019-09-17T00:00:00"/>
    <s v=" "/>
    <s v=" "/>
    <s v="Azienda"/>
    <s v="FPI01 ISTRUT-CONTAB E FLUSSI FINANZ"/>
    <s v="701135018"/>
    <s v="2"/>
    <s v="bonifico"/>
    <n v="147.41999999999999"/>
    <n v="147.41999999999999"/>
    <n v="147.41999999999999"/>
    <n v="0"/>
    <n v="0"/>
  </r>
  <r>
    <s v="07"/>
    <s v="3FE"/>
    <n v="2019"/>
    <n v="39251"/>
    <n v="1"/>
    <s v="FT"/>
    <d v="2019-10-18T00:00:00"/>
    <d v="2019-09-10T00:00:00"/>
    <n v="87"/>
    <x v="297"/>
    <s v="VIA RONZANI, 7/29-40033-CASALVECCHIO DI RENO-BO"/>
    <s v="00691781207"/>
    <s v="04029180371"/>
    <n v="105"/>
    <n v="105"/>
    <s v="204510010"/>
    <s v=" "/>
    <s v=" "/>
    <s v=" "/>
    <s v="19046523 Q1"/>
    <d v="2019-08-16T00:00:00"/>
    <s v=" "/>
    <d v="2019-08-19T00:00:00"/>
    <s v="ACQUISTI"/>
    <d v="2019-09-10T00:00:00"/>
    <n v="2019"/>
    <n v="77"/>
    <n v="1"/>
    <s v=" "/>
    <s v=" "/>
    <s v=" "/>
    <s v=" "/>
    <s v=" "/>
    <s v=" "/>
    <s v="1"/>
    <x v="1"/>
    <s v="D"/>
    <n v="2019"/>
    <n v="16858"/>
    <s v="C"/>
    <d v="2019-09-24T00:00:00"/>
    <d v="2019-09-17T00:00:00"/>
    <s v=" "/>
    <s v=" "/>
    <s v="Azienda"/>
    <s v="FPI01 ISTRUT-CONTAB E FLUSSI FINANZ"/>
    <s v="701135014"/>
    <s v="2"/>
    <s v="bonifico"/>
    <n v="105"/>
    <n v="105"/>
    <n v="105"/>
    <n v="0"/>
    <n v="0"/>
  </r>
  <r>
    <s v="07"/>
    <s v="3FE"/>
    <n v="2019"/>
    <n v="39252"/>
    <n v="1"/>
    <s v="FT"/>
    <d v="2019-10-18T00:00:00"/>
    <d v="2019-09-10T00:00:00"/>
    <n v="87"/>
    <x v="297"/>
    <s v="VIA RONZANI, 7/29-40033-CASALVECCHIO DI RENO-BO"/>
    <s v="00691781207"/>
    <s v="04029180371"/>
    <n v="532"/>
    <n v="532"/>
    <s v="204510010"/>
    <s v=" "/>
    <s v=" "/>
    <s v=" "/>
    <s v="19046524 Q1"/>
    <d v="2019-08-16T00:00:00"/>
    <s v=" "/>
    <d v="2019-08-19T00:00:00"/>
    <s v="ACQUISTI"/>
    <d v="2019-09-10T00:00:00"/>
    <n v="2019"/>
    <n v="77"/>
    <n v="1"/>
    <s v=" "/>
    <s v=" "/>
    <s v=" "/>
    <s v=" "/>
    <s v=" "/>
    <s v=" "/>
    <s v="1"/>
    <x v="1"/>
    <s v="D"/>
    <n v="2019"/>
    <n v="16858"/>
    <s v="C"/>
    <d v="2019-09-24T00:00:00"/>
    <d v="2019-09-17T00:00:00"/>
    <s v=" "/>
    <s v=" "/>
    <s v="Azienda"/>
    <s v="FPI01 ISTRUT-CONTAB E FLUSSI FINANZ"/>
    <s v="701135014"/>
    <s v="2"/>
    <s v="bonifico"/>
    <n v="532"/>
    <n v="532"/>
    <n v="532"/>
    <n v="0"/>
    <n v="0"/>
  </r>
  <r>
    <s v="07"/>
    <s v="3FE"/>
    <n v="2019"/>
    <n v="39254"/>
    <n v="1"/>
    <s v="FT"/>
    <d v="2019-10-18T00:00:00"/>
    <d v="2019-09-10T00:00:00"/>
    <n v="87"/>
    <x v="297"/>
    <s v="VIA RONZANI, 7/29-40033-CASALVECCHIO DI RENO-BO"/>
    <s v="00691781207"/>
    <s v="04029180371"/>
    <n v="114"/>
    <n v="114"/>
    <s v="204510010"/>
    <s v=" "/>
    <s v=" "/>
    <s v=" "/>
    <s v="19046526 Q1"/>
    <d v="2019-08-16T00:00:00"/>
    <s v=" "/>
    <d v="2019-08-19T00:00:00"/>
    <s v="ACQUISTI"/>
    <d v="2019-09-10T00:00:00"/>
    <n v="2019"/>
    <n v="78"/>
    <n v="1"/>
    <s v=" "/>
    <s v=" "/>
    <s v=" "/>
    <s v=" "/>
    <s v=" "/>
    <s v=" "/>
    <s v="1"/>
    <x v="1"/>
    <s v="D"/>
    <n v="2019"/>
    <n v="16858"/>
    <s v="C"/>
    <d v="2019-09-24T00:00:00"/>
    <d v="2019-09-17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19"/>
    <n v="39255"/>
    <n v="1"/>
    <s v="FT"/>
    <d v="2019-10-18T00:00:00"/>
    <d v="2019-09-10T00:00:00"/>
    <n v="87"/>
    <x v="297"/>
    <s v="VIA RONZANI, 7/29-40033-CASALVECCHIO DI RENO-BO"/>
    <s v="00691781207"/>
    <s v="04029180371"/>
    <n v="99"/>
    <n v="99"/>
    <s v="204510010"/>
    <s v=" "/>
    <s v=" "/>
    <s v=" "/>
    <s v="19046527 Q1"/>
    <d v="2019-08-16T00:00:00"/>
    <s v=" "/>
    <d v="2019-08-19T00:00:00"/>
    <s v="ACQUISTI"/>
    <d v="2019-09-10T00:00:00"/>
    <n v="2019"/>
    <n v="78"/>
    <n v="1"/>
    <s v=" "/>
    <s v=" "/>
    <s v=" "/>
    <s v=" "/>
    <s v=" "/>
    <s v=" "/>
    <s v="1"/>
    <x v="1"/>
    <s v="D"/>
    <n v="2019"/>
    <n v="16858"/>
    <s v="C"/>
    <d v="2019-09-24T00:00:00"/>
    <d v="2019-09-17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TSAP"/>
    <n v="2019"/>
    <n v="12021"/>
    <n v="1"/>
    <s v="FT"/>
    <d v="2019-10-18T00:00:00"/>
    <d v="2019-08-28T00:00:00"/>
    <n v="87"/>
    <x v="297"/>
    <s v="VIA RONZANI, 7/29-40033-CASALVECCHIO DI RENO-BO"/>
    <s v="00691781207"/>
    <s v="04029180371"/>
    <n v="3963.05"/>
    <n v="3963.05"/>
    <s v="204510010"/>
    <s v=" "/>
    <s v=" "/>
    <s v=" "/>
    <s v="19046540 Q1"/>
    <d v="2019-08-16T00:00:00"/>
    <s v=" "/>
    <d v="2019-08-19T00:00:00"/>
    <s v="RD/2019/41349"/>
    <d v="2019-08-28T00:00:00"/>
    <n v="2019"/>
    <n v="77"/>
    <n v="9"/>
    <s v=" "/>
    <s v=" "/>
    <s v=" "/>
    <s v=" "/>
    <s v=" "/>
    <s v=" "/>
    <s v="1"/>
    <x v="1"/>
    <s v="D"/>
    <n v="2019"/>
    <n v="16664"/>
    <s v="C"/>
    <d v="2019-09-19T00:00:00"/>
    <d v="2019-09-16T00:00:00"/>
    <s v=" "/>
    <s v=" "/>
    <s v="Azienda"/>
    <s v="FPI19 ISTRUTTORIA - AREA TERRITORIALE (EX ASL)FARMACEUTICA"/>
    <s v="701135014"/>
    <s v="2"/>
    <s v="bonifico"/>
    <n v="3963.05"/>
    <n v="3963.05"/>
    <n v="3963.05"/>
    <n v="0"/>
    <n v="0"/>
  </r>
  <r>
    <s v="07"/>
    <s v="2FE"/>
    <n v="2018"/>
    <n v="362"/>
    <n v="1"/>
    <s v="FT"/>
    <d v="2018-11-02T00:00:00"/>
    <d v="2019-08-23T00:00:00"/>
    <n v="1764"/>
    <x v="298"/>
    <s v="VIA FRATELLI DI DIO N.2-20026-NOVATE MILANESE-MI"/>
    <s v="10406510155"/>
    <s v="00165110248"/>
    <n v="2.96"/>
    <n v="2.96"/>
    <s v="204510010"/>
    <s v=" "/>
    <s v=" "/>
    <s v=" "/>
    <s v="VV80533062"/>
    <d v="2018-09-30T00:00:00"/>
    <s v=" "/>
    <d v="2018-10-03T00:00:00"/>
    <s v="ITER"/>
    <d v="2018-10-03T00:00:00"/>
    <n v="2018"/>
    <n v="85"/>
    <n v="2"/>
    <s v=" "/>
    <s v=" "/>
    <s v=" "/>
    <s v=" "/>
    <s v=" "/>
    <s v=" "/>
    <s v="N602"/>
    <x v="1"/>
    <s v="D"/>
    <n v="2019"/>
    <n v="16646"/>
    <s v="C"/>
    <d v="2019-09-17T00:00:00"/>
    <d v="2019-09-16T00:00:00"/>
    <s v=" "/>
    <s v=" "/>
    <s v="Azienda"/>
    <s v="FPI02 ISTRUTTORIA  - FARMACIA ESTERNA"/>
    <s v="701135091"/>
    <s v="2P"/>
    <s v="PAG. CON BON.30GG"/>
    <n v="2.96"/>
    <n v="2.96"/>
    <n v="2.96"/>
    <n v="0"/>
    <n v="0"/>
  </r>
  <r>
    <s v="07"/>
    <s v="3FE"/>
    <n v="2019"/>
    <n v="18141"/>
    <n v="1"/>
    <s v="NC"/>
    <d v="2019-05-03T00:00:00"/>
    <d v="2019-04-23T00:00:00"/>
    <n v="1764"/>
    <x v="298"/>
    <s v="VIA FRATELLI DI DIO N.2-20026-NOVATE MILANESE-MI"/>
    <s v="10406510155"/>
    <s v="00165110248"/>
    <n v="-94.82"/>
    <n v="-94.82"/>
    <s v="204510010"/>
    <s v=" "/>
    <s v=" "/>
    <s v=" "/>
    <s v="VV90178806"/>
    <d v="2019-03-31T00:00:00"/>
    <s v=" "/>
    <d v="2019-04-03T00:00:00"/>
    <s v="NOTA CREDITO"/>
    <d v="2019-04-23T00:00:00"/>
    <n v="2019"/>
    <n v="1"/>
    <n v="1"/>
    <s v=" "/>
    <s v=" "/>
    <s v=" "/>
    <s v=" "/>
    <s v=" "/>
    <s v=" "/>
    <s v="N602"/>
    <x v="8"/>
    <s v="D"/>
    <n v="2019"/>
    <n v="11067"/>
    <s v="C"/>
    <d v="2019-07-10T00:00:00"/>
    <d v="2019-06-21T00:00:00"/>
    <s v=" "/>
    <s v=" "/>
    <s v="Azienda"/>
    <s v="FPI01 ISTRUT-CONTAB E FLUSSI FINANZ"/>
    <s v="701110010"/>
    <s v="2P"/>
    <s v="PAG. CON BON.30GG"/>
    <n v="-94.82"/>
    <n v="-94.82"/>
    <n v="-94.82"/>
    <n v="0"/>
    <n v="0"/>
  </r>
  <r>
    <s v="07"/>
    <s v="2FE"/>
    <n v="2019"/>
    <n v="216"/>
    <n v="1"/>
    <s v="FT"/>
    <d v="2019-05-31T00:00:00"/>
    <d v="2019-05-06T00:00:00"/>
    <n v="1764"/>
    <x v="298"/>
    <s v="VIA FRATELLI DI DIO N.2-20026-NOVATE MILANESE-MI"/>
    <s v="10406510155"/>
    <s v="00165110248"/>
    <n v="2.7"/>
    <n v="2.7"/>
    <s v="204510010"/>
    <s v=" "/>
    <s v=" "/>
    <s v=" "/>
    <s v="VV90232831"/>
    <d v="2019-04-30T00:00:00"/>
    <s v=" "/>
    <d v="2019-05-01T00:00:00"/>
    <s v="FE"/>
    <d v="2019-05-06T00:00:00"/>
    <n v="2019"/>
    <n v="85"/>
    <n v="2"/>
    <s v=" "/>
    <s v=" "/>
    <s v=" "/>
    <s v=" "/>
    <s v=" "/>
    <s v=" "/>
    <s v="N602"/>
    <x v="1"/>
    <s v="D"/>
    <n v="2019"/>
    <n v="12604"/>
    <s v="C"/>
    <d v="2019-08-06T00:00:00"/>
    <d v="2019-07-17T00:00:00"/>
    <s v=" "/>
    <s v=" "/>
    <s v="Azienda"/>
    <s v="FPI02 ISTRUTTORIA  - FARMACIA ESTERNA"/>
    <s v="701135091"/>
    <s v="2P"/>
    <s v="PAG. CON BON.30GG"/>
    <n v="2.7"/>
    <n v="2.7"/>
    <n v="2.7"/>
    <n v="0"/>
    <n v="0"/>
  </r>
  <r>
    <s v="07"/>
    <s v="2FE"/>
    <n v="2019"/>
    <n v="213"/>
    <n v="1"/>
    <s v="FT"/>
    <d v="2019-06-01T00:00:00"/>
    <d v="2019-05-06T00:00:00"/>
    <n v="1764"/>
    <x v="298"/>
    <s v="VIA FRATELLI DI DIO N.2-20026-NOVATE MILANESE-MI"/>
    <s v="10406510155"/>
    <s v="00165110248"/>
    <n v="47412.53"/>
    <n v="47412.53"/>
    <s v="204510010"/>
    <s v=" "/>
    <s v=" "/>
    <s v=" "/>
    <s v="VV90238422"/>
    <d v="2019-04-30T00:00:00"/>
    <s v=" "/>
    <d v="2019-05-02T00:00:00"/>
    <s v="FE"/>
    <d v="2019-05-06T00:00:00"/>
    <n v="2019"/>
    <n v="9"/>
    <n v="2"/>
    <s v=" "/>
    <s v=" "/>
    <s v=" "/>
    <s v=" "/>
    <s v=" "/>
    <s v=" "/>
    <s v="N602"/>
    <x v="8"/>
    <s v="D"/>
    <n v="2019"/>
    <n v="12604"/>
    <s v="C"/>
    <d v="2019-08-06T00:00:00"/>
    <d v="2019-07-17T00:00:00"/>
    <s v=" "/>
    <s v=" "/>
    <s v="Azienda"/>
    <s v="FPI02 ISTRUTTORIA  - FARMACIA ESTERNA"/>
    <s v="701110011"/>
    <s v="2P"/>
    <s v="PAG. CON BON.30GG"/>
    <n v="47412.53"/>
    <n v="47412.53"/>
    <n v="47412.53"/>
    <n v="0"/>
    <n v="0"/>
  </r>
  <r>
    <s v="07"/>
    <s v="2FE"/>
    <n v="2019"/>
    <n v="213"/>
    <n v="2"/>
    <s v="FT"/>
    <d v="2019-06-01T00:00:00"/>
    <d v="2019-05-06T00:00:00"/>
    <n v="1764"/>
    <x v="298"/>
    <s v="VIA FRATELLI DI DIO N.2-20026-NOVATE MILANESE-MI"/>
    <s v="10406510155"/>
    <s v="00165110248"/>
    <n v="5334.2"/>
    <n v="5334.2"/>
    <s v="204510010"/>
    <s v=" "/>
    <s v=" "/>
    <s v=" "/>
    <s v="VV90238422"/>
    <d v="2019-04-30T00:00:00"/>
    <s v=" "/>
    <d v="2019-05-02T00:00:00"/>
    <s v="FE"/>
    <d v="2019-05-06T00:00:00"/>
    <n v="2019"/>
    <n v="85"/>
    <n v="2"/>
    <s v=" "/>
    <s v=" "/>
    <s v=" "/>
    <s v=" "/>
    <s v=" "/>
    <s v=" "/>
    <s v="N602"/>
    <x v="1"/>
    <s v="D"/>
    <n v="2019"/>
    <n v="12604"/>
    <s v="C"/>
    <d v="2019-08-06T00:00:00"/>
    <d v="2019-07-17T00:00:00"/>
    <s v=" "/>
    <s v=" "/>
    <s v="Azienda"/>
    <s v="FPI02 ISTRUTTORIA  - FARMACIA ESTERNA"/>
    <s v="701135091"/>
    <s v="2P"/>
    <s v="PAG. CON BON.30GG"/>
    <n v="5334.2"/>
    <n v="5334.2"/>
    <n v="5334.2"/>
    <n v="0"/>
    <n v="0"/>
  </r>
  <r>
    <s v="07"/>
    <s v="2FE"/>
    <n v="2019"/>
    <n v="227"/>
    <n v="1"/>
    <s v="FT"/>
    <d v="2019-06-01T00:00:00"/>
    <d v="2019-05-07T00:00:00"/>
    <n v="1764"/>
    <x v="298"/>
    <s v="VIA FRATELLI DI DIO N.2-20026-NOVATE MILANESE-MI"/>
    <s v="10406510155"/>
    <s v="00165110248"/>
    <n v="53.28"/>
    <n v="53.28"/>
    <s v="204510010"/>
    <s v=" "/>
    <s v=" "/>
    <s v=" "/>
    <s v="VV90238440"/>
    <d v="2019-04-30T00:00:00"/>
    <s v=" "/>
    <d v="2019-05-02T00:00:00"/>
    <s v="FE"/>
    <d v="2019-05-07T00:00:00"/>
    <n v="2019"/>
    <n v="9"/>
    <n v="2"/>
    <s v=" "/>
    <s v=" "/>
    <s v=" "/>
    <s v=" "/>
    <s v=" "/>
    <s v=" "/>
    <s v="N602"/>
    <x v="8"/>
    <s v="D"/>
    <n v="2019"/>
    <n v="12604"/>
    <s v="C"/>
    <d v="2019-08-06T00:00:00"/>
    <d v="2019-07-17T00:00:00"/>
    <s v=" "/>
    <s v=" "/>
    <s v="Azienda"/>
    <s v="FPI02 ISTRUTTORIA  - FARMACIA ESTERNA"/>
    <s v="701110011"/>
    <s v="2P"/>
    <s v="PAG. CON BON.30GG"/>
    <n v="53.28"/>
    <n v="53.28"/>
    <n v="53.28"/>
    <n v="0"/>
    <n v="0"/>
  </r>
  <r>
    <s v="07"/>
    <s v="3FE"/>
    <n v="2019"/>
    <n v="19864"/>
    <n v="1"/>
    <s v="FT"/>
    <d v="2019-06-01T00:00:00"/>
    <d v="2019-05-07T00:00:00"/>
    <n v="1764"/>
    <x v="298"/>
    <s v="VIA FRATELLI DI DIO N.2-20026-NOVATE MILANESE-MI"/>
    <s v="10406510155"/>
    <s v="00165110248"/>
    <n v="57.8"/>
    <n v="57.8"/>
    <s v="204510010"/>
    <s v=" "/>
    <s v=" "/>
    <s v=" "/>
    <s v="VV90238441"/>
    <d v="2019-04-30T00:00:00"/>
    <s v=" "/>
    <d v="2019-05-02T00:00:00"/>
    <s v="INT"/>
    <d v="2019-05-07T00:00:00"/>
    <n v="2019"/>
    <n v="82"/>
    <n v="1"/>
    <s v=" "/>
    <s v=" "/>
    <s v=" "/>
    <s v=" "/>
    <s v=" "/>
    <s v=" "/>
    <s v="N602"/>
    <x v="1"/>
    <s v="D"/>
    <n v="2019"/>
    <n v="11067"/>
    <s v="C"/>
    <d v="2019-07-10T00:00:00"/>
    <d v="2019-06-21T00:00:00"/>
    <s v=" "/>
    <s v=" "/>
    <s v="Azienda"/>
    <s v="FPI01 ISTRUT-CONTAB E FLUSSI FINANZ"/>
    <s v="701135017"/>
    <s v="2P"/>
    <s v="PAG. CON BON.30GG"/>
    <n v="57.8"/>
    <n v="57.8"/>
    <n v="57.8"/>
    <n v="0"/>
    <n v="0"/>
  </r>
  <r>
    <s v="07"/>
    <s v="3FE"/>
    <n v="2019"/>
    <n v="19864"/>
    <n v="2"/>
    <s v="FT"/>
    <d v="2019-06-01T00:00:00"/>
    <d v="2019-05-07T00:00:00"/>
    <n v="1764"/>
    <x v="298"/>
    <s v="VIA FRATELLI DI DIO N.2-20026-NOVATE MILANESE-MI"/>
    <s v="10406510155"/>
    <s v="00165110248"/>
    <n v="86.55"/>
    <n v="86.55"/>
    <s v="204510010"/>
    <s v=" "/>
    <s v=" "/>
    <s v=" "/>
    <s v="VV90238441"/>
    <d v="2019-04-30T00:00:00"/>
    <s v=" "/>
    <d v="2019-05-02T00:00:00"/>
    <s v="INT"/>
    <d v="2019-05-07T00:00:00"/>
    <n v="2019"/>
    <n v="78"/>
    <n v="1"/>
    <s v=" "/>
    <s v=" "/>
    <s v=" "/>
    <s v=" "/>
    <s v=" "/>
    <s v=" "/>
    <s v="1"/>
    <x v="1"/>
    <s v="D"/>
    <n v="2019"/>
    <n v="11066"/>
    <s v="C"/>
    <d v="2019-07-10T00:00:00"/>
    <d v="2019-06-21T00:00:00"/>
    <s v=" "/>
    <s v=" "/>
    <s v="Azienda"/>
    <s v="FPI01 ISTRUT-CONTAB E FLUSSI FINANZ"/>
    <s v="701135018"/>
    <s v="2P"/>
    <s v="PAG. CON BON.30GG"/>
    <n v="86.55"/>
    <n v="86.55"/>
    <n v="86.55"/>
    <n v="0"/>
    <n v="0"/>
  </r>
  <r>
    <s v="07"/>
    <s v="3FE"/>
    <n v="2019"/>
    <n v="19864"/>
    <n v="3"/>
    <s v="FT"/>
    <d v="2019-06-01T00:00:00"/>
    <d v="2019-05-07T00:00:00"/>
    <n v="1764"/>
    <x v="298"/>
    <s v="VIA FRATELLI DI DIO N.2-20026-NOVATE MILANESE-MI"/>
    <s v="10406510155"/>
    <s v="00165110248"/>
    <n v="2439.6999999999998"/>
    <n v="2439.6999999999998"/>
    <s v="204510010"/>
    <s v=" "/>
    <s v=" "/>
    <s v=" "/>
    <s v="VV90238441"/>
    <d v="2019-04-30T00:00:00"/>
    <s v=" "/>
    <d v="2019-05-02T00:00:00"/>
    <s v="INT"/>
    <d v="2019-05-07T00:00:00"/>
    <n v="2019"/>
    <n v="1"/>
    <n v="1"/>
    <s v=" "/>
    <s v=" "/>
    <s v=" "/>
    <s v=" "/>
    <s v=" "/>
    <s v=" "/>
    <s v="N602"/>
    <x v="8"/>
    <s v="D"/>
    <n v="2019"/>
    <n v="11067"/>
    <s v="C"/>
    <d v="2019-07-10T00:00:00"/>
    <d v="2019-06-21T00:00:00"/>
    <s v=" "/>
    <s v=" "/>
    <s v="Azienda"/>
    <s v="FPI01 ISTRUT-CONTAB E FLUSSI FINANZ"/>
    <s v="701110010"/>
    <s v="2P"/>
    <s v="PAG. CON BON.30GG"/>
    <n v="2439.6999999999998"/>
    <n v="2439.6999999999998"/>
    <n v="2439.6999999999998"/>
    <n v="0"/>
    <n v="0"/>
  </r>
  <r>
    <s v="07"/>
    <s v="3FE"/>
    <n v="2019"/>
    <n v="19864"/>
    <n v="4"/>
    <s v="FT"/>
    <d v="2019-06-01T00:00:00"/>
    <d v="2019-05-07T00:00:00"/>
    <n v="1764"/>
    <x v="298"/>
    <s v="VIA FRATELLI DI DIO N.2-20026-NOVATE MILANESE-MI"/>
    <s v="10406510155"/>
    <s v="00165110248"/>
    <n v="207.8"/>
    <n v="207.8"/>
    <s v="204510010"/>
    <s v=" "/>
    <s v=" "/>
    <s v=" "/>
    <s v="VV90238441"/>
    <d v="2019-04-30T00:00:00"/>
    <s v=" "/>
    <d v="2019-05-02T00:00:00"/>
    <s v="INT"/>
    <d v="2019-05-07T00:00:00"/>
    <n v="2019"/>
    <n v="52"/>
    <n v="1"/>
    <s v=" "/>
    <s v=" "/>
    <s v=" "/>
    <s v=" "/>
    <s v=" "/>
    <s v=" "/>
    <s v="N602"/>
    <x v="7"/>
    <s v="D"/>
    <n v="2019"/>
    <n v="11067"/>
    <s v="C"/>
    <d v="2019-07-10T00:00:00"/>
    <d v="2019-06-21T00:00:00"/>
    <s v=" "/>
    <s v=" "/>
    <s v="Azienda"/>
    <s v="FPI01 ISTRUT-CONTAB E FLUSSI FINANZ"/>
    <s v="701125020"/>
    <s v="2P"/>
    <s v="PAG. CON BON.30GG"/>
    <n v="207.8"/>
    <n v="207.8"/>
    <n v="207.8"/>
    <n v="0"/>
    <n v="0"/>
  </r>
  <r>
    <s v="07"/>
    <s v="3FE"/>
    <n v="2019"/>
    <n v="19864"/>
    <n v="5"/>
    <s v="FT"/>
    <d v="2019-06-01T00:00:00"/>
    <d v="2019-05-07T00:00:00"/>
    <n v="1764"/>
    <x v="298"/>
    <s v="VIA FRATELLI DI DIO N.2-20026-NOVATE MILANESE-MI"/>
    <s v="10406510155"/>
    <s v="00165110248"/>
    <n v="45.2"/>
    <n v="45.2"/>
    <s v="204510010"/>
    <s v=" "/>
    <s v=" "/>
    <s v=" "/>
    <s v="VV90238441"/>
    <d v="2019-04-30T00:00:00"/>
    <s v=" "/>
    <d v="2019-05-02T00:00:00"/>
    <s v="INT"/>
    <d v="2019-05-07T00:00:00"/>
    <n v="2019"/>
    <n v="5"/>
    <n v="1"/>
    <s v=" "/>
    <s v=" "/>
    <s v=" "/>
    <s v=" "/>
    <s v=" "/>
    <s v=" "/>
    <s v="N602"/>
    <x v="8"/>
    <s v="D"/>
    <n v="2019"/>
    <n v="11067"/>
    <s v="C"/>
    <d v="2019-07-10T00:00:00"/>
    <d v="2019-06-21T00:00:00"/>
    <s v=" "/>
    <s v=" "/>
    <s v="Azienda"/>
    <s v="FPI01 ISTRUT-CONTAB E FLUSSI FINANZ"/>
    <s v="701110210"/>
    <s v="2P"/>
    <s v="PAG. CON BON.30GG"/>
    <n v="45.2"/>
    <n v="45.2"/>
    <n v="45.2"/>
    <n v="0"/>
    <n v="0"/>
  </r>
  <r>
    <s v="07"/>
    <s v="3FE"/>
    <n v="2019"/>
    <n v="19864"/>
    <n v="6"/>
    <s v="FT"/>
    <d v="2019-06-01T00:00:00"/>
    <d v="2019-05-07T00:00:00"/>
    <n v="1764"/>
    <x v="298"/>
    <s v="VIA FRATELLI DI DIO N.2-20026-NOVATE MILANESE-MI"/>
    <s v="10406510155"/>
    <s v="00165110248"/>
    <n v="9.42"/>
    <n v="9.42"/>
    <s v="204510010"/>
    <s v=" "/>
    <s v=" "/>
    <s v=" "/>
    <s v="VV90238441"/>
    <d v="2019-04-30T00:00:00"/>
    <s v=" "/>
    <d v="2019-05-02T00:00:00"/>
    <s v="INT"/>
    <d v="2019-05-07T00:00:00"/>
    <n v="2019"/>
    <n v="79"/>
    <n v="1"/>
    <s v=" "/>
    <s v=" "/>
    <s v=" "/>
    <s v=" "/>
    <s v=" "/>
    <s v=" "/>
    <s v="1"/>
    <x v="1"/>
    <s v="D"/>
    <n v="2019"/>
    <n v="11066"/>
    <s v="C"/>
    <d v="2019-07-10T00:00:00"/>
    <d v="2019-06-21T00:00:00"/>
    <s v=" "/>
    <s v=" "/>
    <s v="Azienda"/>
    <s v="FPI01 ISTRUT-CONTAB E FLUSSI FINANZ"/>
    <s v="701135019"/>
    <s v="2P"/>
    <s v="PAG. CON BON.30GG"/>
    <n v="9.42"/>
    <n v="9.42"/>
    <n v="9.42"/>
    <n v="0"/>
    <n v="0"/>
  </r>
  <r>
    <s v="07"/>
    <s v="3FE"/>
    <n v="2019"/>
    <n v="19864"/>
    <n v="7"/>
    <s v="FT"/>
    <d v="2019-06-01T00:00:00"/>
    <d v="2019-05-07T00:00:00"/>
    <n v="1764"/>
    <x v="298"/>
    <s v="VIA FRATELLI DI DIO N.2-20026-NOVATE MILANESE-MI"/>
    <s v="10406510155"/>
    <s v="00165110248"/>
    <n v="120.84"/>
    <n v="120.84"/>
    <s v="204510010"/>
    <s v=" "/>
    <s v=" "/>
    <s v=" "/>
    <s v="VV90238441"/>
    <d v="2019-04-30T00:00:00"/>
    <s v=" "/>
    <d v="2019-05-02T00:00:00"/>
    <s v="INT"/>
    <d v="2019-05-07T00:00:00"/>
    <n v="2019"/>
    <n v="77"/>
    <n v="1"/>
    <s v=" "/>
    <s v=" "/>
    <s v=" "/>
    <s v=" "/>
    <s v=" "/>
    <s v=" "/>
    <s v="1"/>
    <x v="1"/>
    <s v="D"/>
    <n v="2019"/>
    <n v="11066"/>
    <s v="C"/>
    <d v="2019-07-10T00:00:00"/>
    <d v="2019-06-21T00:00:00"/>
    <s v=" "/>
    <s v=" "/>
    <s v="Azienda"/>
    <s v="FPI01 ISTRUT-CONTAB E FLUSSI FINANZ"/>
    <s v="701135014"/>
    <s v="2P"/>
    <s v="PAG. CON BON.30GG"/>
    <n v="120.84"/>
    <n v="120.84"/>
    <n v="120.84"/>
    <n v="0"/>
    <n v="0"/>
  </r>
  <r>
    <s v="07"/>
    <s v="2FE"/>
    <n v="2019"/>
    <n v="214"/>
    <n v="1"/>
    <s v="FT"/>
    <d v="2019-06-02T00:00:00"/>
    <d v="2019-05-06T00:00:00"/>
    <n v="1764"/>
    <x v="298"/>
    <s v="VIA FRATELLI DI DIO N.2-20026-NOVATE MILANESE-MI"/>
    <s v="10406510155"/>
    <s v="00165110248"/>
    <n v="955.3"/>
    <n v="955.3"/>
    <s v="204510010"/>
    <s v=" "/>
    <s v=" "/>
    <s v=" "/>
    <s v="VV90238439"/>
    <d v="2019-04-30T00:00:00"/>
    <s v=" "/>
    <d v="2019-05-03T00:00:00"/>
    <s v="FE"/>
    <d v="2019-05-06T00:00:00"/>
    <n v="2019"/>
    <n v="9"/>
    <n v="2"/>
    <s v=" "/>
    <s v=" "/>
    <s v=" "/>
    <s v=" "/>
    <s v=" "/>
    <s v=" "/>
    <s v="N602"/>
    <x v="8"/>
    <s v="D"/>
    <n v="2019"/>
    <n v="12604"/>
    <s v="C"/>
    <d v="2019-08-06T00:00:00"/>
    <d v="2019-07-17T00:00:00"/>
    <s v=" "/>
    <s v=" "/>
    <s v="Azienda"/>
    <s v="FPI02 ISTRUTTORIA  - FARMACIA ESTERNA"/>
    <s v="701110011"/>
    <s v="2P"/>
    <s v="PAG. CON BON.30GG"/>
    <n v="955.3"/>
    <n v="955.3"/>
    <n v="955.3"/>
    <n v="0"/>
    <n v="0"/>
  </r>
  <r>
    <s v="07"/>
    <s v="3FE"/>
    <n v="2019"/>
    <n v="19738"/>
    <n v="1"/>
    <s v="NC"/>
    <d v="2019-06-02T00:00:00"/>
    <d v="2019-05-07T00:00:00"/>
    <n v="1764"/>
    <x v="298"/>
    <s v="VIA FRATELLI DI DIO N.2-20026-NOVATE MILANESE-MI"/>
    <s v="10406510155"/>
    <s v="00165110248"/>
    <n v="-92.13"/>
    <n v="-92.13"/>
    <s v="204510010"/>
    <s v=" "/>
    <s v=" "/>
    <s v=" "/>
    <s v="VV90238446"/>
    <d v="2019-04-30T00:00:00"/>
    <s v=" "/>
    <d v="2019-05-03T00:00:00"/>
    <s v="NOTA CREDITO"/>
    <d v="2019-05-07T00:00:00"/>
    <n v="2019"/>
    <n v="1"/>
    <n v="1"/>
    <s v=" "/>
    <s v=" "/>
    <s v=" "/>
    <s v=" "/>
    <s v=" "/>
    <s v=" "/>
    <s v="N602"/>
    <x v="8"/>
    <s v="D"/>
    <n v="2019"/>
    <n v="11067"/>
    <s v="C"/>
    <d v="2019-07-10T00:00:00"/>
    <d v="2019-06-21T00:00:00"/>
    <s v=" "/>
    <s v=" "/>
    <s v="Azienda"/>
    <s v="FPI01 ISTRUT-CONTAB E FLUSSI FINANZ"/>
    <s v="701110010"/>
    <s v="2P"/>
    <s v="PAG. CON BON.30GG"/>
    <n v="-92.13"/>
    <n v="-92.13"/>
    <n v="-92.13"/>
    <n v="0"/>
    <n v="0"/>
  </r>
  <r>
    <s v="07"/>
    <s v="2FE"/>
    <n v="2019"/>
    <n v="267"/>
    <n v="1"/>
    <s v="NC"/>
    <d v="2019-07-02T00:00:00"/>
    <d v="2019-06-11T00:00:00"/>
    <n v="1764"/>
    <x v="298"/>
    <s v="VIA FRATELLI DI DIO N.2-20026-NOVATE MILANESE-MI"/>
    <s v="10406510155"/>
    <s v="00165110248"/>
    <n v="-479.92"/>
    <n v="-479.92"/>
    <s v="204510010"/>
    <s v=" "/>
    <s v=" "/>
    <s v=" "/>
    <s v="VV90299463"/>
    <d v="2019-05-31T00:00:00"/>
    <s v=" "/>
    <d v="2019-06-02T00:00:00"/>
    <s v="NOTA CREDITO"/>
    <d v="2019-06-11T00:00:00"/>
    <n v="2019"/>
    <n v="9"/>
    <n v="2"/>
    <s v=" "/>
    <s v=" "/>
    <s v=" "/>
    <s v=" "/>
    <s v=" "/>
    <s v=" "/>
    <s v="N602"/>
    <x v="8"/>
    <s v="D"/>
    <n v="2019"/>
    <n v="16646"/>
    <s v="C"/>
    <d v="2019-09-17T00:00:00"/>
    <d v="2019-09-16T00:00:00"/>
    <s v=" "/>
    <s v=" "/>
    <s v="Azienda"/>
    <s v="FPI02 ISTRUTTORIA  - FARMACIA ESTERNA"/>
    <s v="701110011"/>
    <s v="2P"/>
    <s v="PAG. CON BON.30GG"/>
    <n v="-479.92"/>
    <n v="-479.92"/>
    <n v="-479.92"/>
    <n v="0"/>
    <n v="0"/>
  </r>
  <r>
    <s v="07"/>
    <s v="2FE"/>
    <n v="2019"/>
    <n v="267"/>
    <n v="2"/>
    <s v="NC"/>
    <d v="2019-07-02T00:00:00"/>
    <d v="2019-06-11T00:00:00"/>
    <n v="1764"/>
    <x v="298"/>
    <s v="VIA FRATELLI DI DIO N.2-20026-NOVATE MILANESE-MI"/>
    <s v="10406510155"/>
    <s v="00165110248"/>
    <n v="-92.1"/>
    <n v="-92.1"/>
    <s v="204510010"/>
    <s v=" "/>
    <s v=" "/>
    <s v=" "/>
    <s v="VV90299463"/>
    <d v="2019-05-31T00:00:00"/>
    <s v=" "/>
    <d v="2019-06-02T00:00:00"/>
    <s v="NOTA CREDITO"/>
    <d v="2019-06-11T00:00:00"/>
    <n v="2019"/>
    <n v="85"/>
    <n v="2"/>
    <s v=" "/>
    <s v=" "/>
    <s v=" "/>
    <s v=" "/>
    <s v=" "/>
    <s v=" "/>
    <s v="N602"/>
    <x v="1"/>
    <s v="D"/>
    <n v="2019"/>
    <n v="16646"/>
    <s v="C"/>
    <d v="2019-09-17T00:00:00"/>
    <d v="2019-09-16T00:00:00"/>
    <s v=" "/>
    <s v=" "/>
    <s v="Azienda"/>
    <s v="FPI02 ISTRUTTORIA  - FARMACIA ESTERNA"/>
    <s v="701135091"/>
    <s v="2P"/>
    <s v="PAG. CON BON.30GG"/>
    <n v="-92.1"/>
    <n v="-92.1"/>
    <n v="-92.1"/>
    <n v="0"/>
    <n v="0"/>
  </r>
  <r>
    <s v="07"/>
    <s v="2FE"/>
    <n v="2019"/>
    <n v="268"/>
    <n v="1"/>
    <s v="FT"/>
    <d v="2019-07-02T00:00:00"/>
    <d v="2019-06-11T00:00:00"/>
    <n v="1764"/>
    <x v="298"/>
    <s v="VIA FRATELLI DI DIO N.2-20026-NOVATE MILANESE-MI"/>
    <s v="10406510155"/>
    <s v="00165110248"/>
    <n v="10.8"/>
    <n v="10.8"/>
    <s v="204510010"/>
    <s v=" "/>
    <s v=" "/>
    <s v=" "/>
    <s v="VV90305666"/>
    <d v="2019-05-31T00:00:00"/>
    <s v=" "/>
    <d v="2019-06-02T00:00:00"/>
    <s v="FE"/>
    <d v="2019-06-11T00:00:00"/>
    <n v="2019"/>
    <n v="85"/>
    <n v="2"/>
    <s v=" "/>
    <s v=" "/>
    <s v=" "/>
    <s v=" "/>
    <s v=" "/>
    <s v=" "/>
    <s v="N602"/>
    <x v="1"/>
    <s v="D"/>
    <n v="2019"/>
    <n v="13393"/>
    <s v="C"/>
    <d v="2019-08-08T00:00:00"/>
    <d v="2019-07-31T00:00:00"/>
    <s v=" "/>
    <s v=" "/>
    <s v="Azienda"/>
    <s v="FPI02 ISTRUTTORIA  - FARMACIA ESTERNA"/>
    <s v="701135091"/>
    <s v="2P"/>
    <s v="PAG. CON BON.30GG"/>
    <n v="10.8"/>
    <n v="10.8"/>
    <n v="10.8"/>
    <n v="0"/>
    <n v="0"/>
  </r>
  <r>
    <s v="07"/>
    <s v="3FE"/>
    <n v="2019"/>
    <n v="26992"/>
    <n v="1"/>
    <s v="FT"/>
    <d v="2019-07-02T00:00:00"/>
    <d v="2019-06-12T00:00:00"/>
    <n v="1764"/>
    <x v="298"/>
    <s v="VIA FRATELLI DI DIO N.2-20026-NOVATE MILANESE-MI"/>
    <s v="10406510155"/>
    <s v="00165110248"/>
    <n v="7.58"/>
    <n v="7.58"/>
    <s v="204510010"/>
    <s v=" "/>
    <s v=" "/>
    <s v=" "/>
    <s v="VV90299468"/>
    <d v="2019-05-31T00:00:00"/>
    <s v=" "/>
    <d v="2019-06-02T00:00:00"/>
    <s v="OK"/>
    <d v="2019-06-12T00:00:00"/>
    <n v="2019"/>
    <n v="82"/>
    <n v="1"/>
    <s v=" "/>
    <s v=" "/>
    <s v=" "/>
    <s v=" "/>
    <s v=" "/>
    <s v=" "/>
    <s v="N602"/>
    <x v="1"/>
    <s v="D"/>
    <n v="2019"/>
    <n v="11067"/>
    <s v="C"/>
    <d v="2019-07-10T00:00:00"/>
    <d v="2019-06-21T00:00:00"/>
    <s v=" "/>
    <s v=" "/>
    <s v="Azienda"/>
    <s v="FPI01 ISTRUT-CONTAB E FLUSSI FINANZ"/>
    <s v="701135017"/>
    <s v="2P"/>
    <s v="PAG. CON BON.30GG"/>
    <n v="7.58"/>
    <n v="7.58"/>
    <n v="7.58"/>
    <n v="0"/>
    <n v="0"/>
  </r>
  <r>
    <s v="07"/>
    <s v="3FE"/>
    <n v="2019"/>
    <n v="26992"/>
    <n v="2"/>
    <s v="FT"/>
    <d v="2019-07-02T00:00:00"/>
    <d v="2019-06-12T00:00:00"/>
    <n v="1764"/>
    <x v="298"/>
    <s v="VIA FRATELLI DI DIO N.2-20026-NOVATE MILANESE-MI"/>
    <s v="10406510155"/>
    <s v="00165110248"/>
    <n v="114.83"/>
    <n v="114.83"/>
    <s v="204510010"/>
    <s v=" "/>
    <s v=" "/>
    <s v=" "/>
    <s v="VV90299468"/>
    <d v="2019-05-31T00:00:00"/>
    <s v=" "/>
    <d v="2019-06-02T00:00:00"/>
    <s v="OK"/>
    <d v="2019-06-12T00:00:00"/>
    <n v="2019"/>
    <n v="78"/>
    <n v="1"/>
    <s v=" "/>
    <s v=" "/>
    <s v=" "/>
    <s v=" "/>
    <s v=" "/>
    <s v=" "/>
    <s v="1"/>
    <x v="1"/>
    <s v="D"/>
    <n v="2019"/>
    <n v="11066"/>
    <s v="C"/>
    <d v="2019-07-10T00:00:00"/>
    <d v="2019-06-21T00:00:00"/>
    <s v=" "/>
    <s v=" "/>
    <s v="Azienda"/>
    <s v="FPI01 ISTRUT-CONTAB E FLUSSI FINANZ"/>
    <s v="701135018"/>
    <s v="2P"/>
    <s v="PAG. CON BON.30GG"/>
    <n v="114.83"/>
    <n v="114.83"/>
    <n v="114.83"/>
    <n v="0"/>
    <n v="0"/>
  </r>
  <r>
    <s v="07"/>
    <s v="3FE"/>
    <n v="2019"/>
    <n v="26992"/>
    <n v="3"/>
    <s v="FT"/>
    <d v="2019-07-02T00:00:00"/>
    <d v="2019-06-12T00:00:00"/>
    <n v="1764"/>
    <x v="298"/>
    <s v="VIA FRATELLI DI DIO N.2-20026-NOVATE MILANESE-MI"/>
    <s v="10406510155"/>
    <s v="00165110248"/>
    <n v="36.26"/>
    <n v="36.26"/>
    <s v="204510010"/>
    <s v=" "/>
    <s v=" "/>
    <s v=" "/>
    <s v="VV90299468"/>
    <d v="2019-05-31T00:00:00"/>
    <s v=" "/>
    <d v="2019-06-02T00:00:00"/>
    <s v="OK"/>
    <d v="2019-06-12T00:00:00"/>
    <n v="2019"/>
    <n v="130"/>
    <n v="1"/>
    <s v=" "/>
    <s v=" "/>
    <s v=" "/>
    <s v=" "/>
    <s v=" "/>
    <s v=" "/>
    <s v="N602"/>
    <x v="2"/>
    <s v="D"/>
    <n v="2019"/>
    <n v="11067"/>
    <s v="C"/>
    <d v="2019-07-10T00:00:00"/>
    <d v="2019-06-21T00:00:00"/>
    <s v=" "/>
    <s v=" "/>
    <s v="Azienda"/>
    <s v="FPI01 ISTRUT-CONTAB E FLUSSI FINANZ"/>
    <s v="701195010"/>
    <s v="2P"/>
    <s v="PAG. CON BON.30GG"/>
    <n v="36.26"/>
    <n v="36.26"/>
    <n v="36.26"/>
    <n v="0"/>
    <n v="0"/>
  </r>
  <r>
    <s v="07"/>
    <s v="3FE"/>
    <n v="2019"/>
    <n v="26992"/>
    <n v="4"/>
    <s v="FT"/>
    <d v="2019-07-02T00:00:00"/>
    <d v="2019-06-12T00:00:00"/>
    <n v="1764"/>
    <x v="298"/>
    <s v="VIA FRATELLI DI DIO N.2-20026-NOVATE MILANESE-MI"/>
    <s v="10406510155"/>
    <s v="00165110248"/>
    <n v="3458.67"/>
    <n v="3458.67"/>
    <s v="204510010"/>
    <s v=" "/>
    <s v=" "/>
    <s v=" "/>
    <s v="VV90299468"/>
    <d v="2019-05-31T00:00:00"/>
    <s v=" "/>
    <d v="2019-06-02T00:00:00"/>
    <s v="OK"/>
    <d v="2019-06-12T00:00:00"/>
    <n v="2019"/>
    <n v="1"/>
    <n v="1"/>
    <s v=" "/>
    <s v=" "/>
    <s v=" "/>
    <s v=" "/>
    <s v=" "/>
    <s v=" "/>
    <s v="N602"/>
    <x v="8"/>
    <s v="D"/>
    <n v="2019"/>
    <n v="11067"/>
    <s v="C"/>
    <d v="2019-07-10T00:00:00"/>
    <d v="2019-06-21T00:00:00"/>
    <s v=" "/>
    <s v=" "/>
    <s v="Azienda"/>
    <s v="FPI01 ISTRUT-CONTAB E FLUSSI FINANZ"/>
    <s v="701110010"/>
    <s v="2P"/>
    <s v="PAG. CON BON.30GG"/>
    <n v="3458.67"/>
    <n v="3458.67"/>
    <n v="3458.67"/>
    <n v="0"/>
    <n v="0"/>
  </r>
  <r>
    <s v="07"/>
    <s v="3FE"/>
    <n v="2019"/>
    <n v="26992"/>
    <n v="5"/>
    <s v="FT"/>
    <d v="2019-07-02T00:00:00"/>
    <d v="2019-06-12T00:00:00"/>
    <n v="1764"/>
    <x v="298"/>
    <s v="VIA FRATELLI DI DIO N.2-20026-NOVATE MILANESE-MI"/>
    <s v="10406510155"/>
    <s v="00165110248"/>
    <n v="134.93"/>
    <n v="134.93"/>
    <s v="204510010"/>
    <s v=" "/>
    <s v=" "/>
    <s v=" "/>
    <s v="VV90299468"/>
    <d v="2019-05-31T00:00:00"/>
    <s v=" "/>
    <d v="2019-06-02T00:00:00"/>
    <s v="OK"/>
    <d v="2019-06-12T00:00:00"/>
    <n v="2019"/>
    <n v="5"/>
    <n v="1"/>
    <s v=" "/>
    <s v=" "/>
    <s v=" "/>
    <s v=" "/>
    <s v=" "/>
    <s v=" "/>
    <s v="N602"/>
    <x v="8"/>
    <s v="D"/>
    <n v="2019"/>
    <n v="11067"/>
    <s v="C"/>
    <d v="2019-07-10T00:00:00"/>
    <d v="2019-06-21T00:00:00"/>
    <s v=" "/>
    <s v=" "/>
    <s v="Azienda"/>
    <s v="FPI01 ISTRUT-CONTAB E FLUSSI FINANZ"/>
    <s v="701110210"/>
    <s v="2P"/>
    <s v="PAG. CON BON.30GG"/>
    <n v="134.93"/>
    <n v="134.93"/>
    <n v="134.93"/>
    <n v="0"/>
    <n v="0"/>
  </r>
  <r>
    <s v="07"/>
    <s v="3FE"/>
    <n v="2019"/>
    <n v="26992"/>
    <n v="6"/>
    <s v="FT"/>
    <d v="2019-07-02T00:00:00"/>
    <d v="2019-06-12T00:00:00"/>
    <n v="1764"/>
    <x v="298"/>
    <s v="VIA FRATELLI DI DIO N.2-20026-NOVATE MILANESE-MI"/>
    <s v="10406510155"/>
    <s v="00165110248"/>
    <n v="364.91"/>
    <n v="364.91"/>
    <s v="204510010"/>
    <s v=" "/>
    <s v=" "/>
    <s v=" "/>
    <s v="VV90299468"/>
    <d v="2019-05-31T00:00:00"/>
    <s v=" "/>
    <d v="2019-06-02T00:00:00"/>
    <s v="OK"/>
    <d v="2019-06-12T00:00:00"/>
    <n v="2019"/>
    <n v="52"/>
    <n v="1"/>
    <s v=" "/>
    <s v=" "/>
    <s v=" "/>
    <s v=" "/>
    <s v=" "/>
    <s v=" "/>
    <s v="N602"/>
    <x v="7"/>
    <s v="D"/>
    <n v="2019"/>
    <n v="11067"/>
    <s v="C"/>
    <d v="2019-07-10T00:00:00"/>
    <d v="2019-06-21T00:00:00"/>
    <s v=" "/>
    <s v=" "/>
    <s v="Azienda"/>
    <s v="FPI01 ISTRUT-CONTAB E FLUSSI FINANZ"/>
    <s v="701125020"/>
    <s v="2P"/>
    <s v="PAG. CON BON.30GG"/>
    <n v="364.91"/>
    <n v="364.91"/>
    <n v="364.91"/>
    <n v="0"/>
    <n v="0"/>
  </r>
  <r>
    <s v="07"/>
    <s v="3FE"/>
    <n v="2019"/>
    <n v="26992"/>
    <n v="7"/>
    <s v="FT"/>
    <d v="2019-07-02T00:00:00"/>
    <d v="2019-06-12T00:00:00"/>
    <n v="1764"/>
    <x v="298"/>
    <s v="VIA FRATELLI DI DIO N.2-20026-NOVATE MILANESE-MI"/>
    <s v="10406510155"/>
    <s v="00165110248"/>
    <n v="18.43"/>
    <n v="18.43"/>
    <s v="204510010"/>
    <s v=" "/>
    <s v=" "/>
    <s v=" "/>
    <s v="VV90299468"/>
    <d v="2019-05-31T00:00:00"/>
    <s v=" "/>
    <d v="2019-06-02T00:00:00"/>
    <s v="OK"/>
    <d v="2019-06-12T00:00:00"/>
    <n v="2019"/>
    <n v="77"/>
    <n v="1"/>
    <s v=" "/>
    <s v=" "/>
    <s v=" "/>
    <s v=" "/>
    <s v=" "/>
    <s v=" "/>
    <s v="1"/>
    <x v="1"/>
    <s v="D"/>
    <n v="2019"/>
    <n v="11066"/>
    <s v="C"/>
    <d v="2019-07-10T00:00:00"/>
    <d v="2019-06-21T00:00:00"/>
    <s v=" "/>
    <s v=" "/>
    <s v="Azienda"/>
    <s v="FPI01 ISTRUT-CONTAB E FLUSSI FINANZ"/>
    <s v="701135014"/>
    <s v="2P"/>
    <s v="PAG. CON BON.30GG"/>
    <n v="18.43"/>
    <n v="18.43"/>
    <n v="18.43"/>
    <n v="0"/>
    <n v="0"/>
  </r>
  <r>
    <s v="07"/>
    <s v="TSAP"/>
    <n v="2019"/>
    <n v="8699"/>
    <n v="1"/>
    <s v="NC"/>
    <d v="2019-07-02T00:00:00"/>
    <d v="2019-06-24T00:00:00"/>
    <n v="1764"/>
    <x v="298"/>
    <s v="VIA FRATELLI DI DIO N.2-20026-NOVATE MILANESE-MI"/>
    <s v="10406510155"/>
    <s v="00165110248"/>
    <n v="-217.14"/>
    <n v="-217.14"/>
    <s v="204510010"/>
    <s v=" "/>
    <s v=" "/>
    <s v=" "/>
    <s v="VV90300437"/>
    <d v="2019-05-31T00:00:00"/>
    <s v=" "/>
    <d v="2019-06-02T00:00:00"/>
    <s v="NOTA CREDITO chiesto informazioni al forV DOC ALL"/>
    <d v="2019-06-24T00:00:00"/>
    <n v="2019"/>
    <n v="5"/>
    <n v="9"/>
    <s v=" "/>
    <s v=" "/>
    <s v=" "/>
    <s v=" "/>
    <s v=" "/>
    <s v=" "/>
    <s v="N602"/>
    <x v="8"/>
    <s v="D"/>
    <n v="2019"/>
    <n v="14414"/>
    <s v="C"/>
    <d v="2019-08-21T00:00:00"/>
    <d v="2019-08-13T00:00:00"/>
    <s v=" "/>
    <s v=" "/>
    <s v="Azienda"/>
    <s v="FPI19 ISTRUTTORIA - AREA TERRITORIALE (EX ASL)FARMACEUTICA"/>
    <s v="701110210"/>
    <s v="2P"/>
    <s v="PAG. CON BON.30GG"/>
    <n v="-217.14"/>
    <n v="-217.14"/>
    <n v="-217.14"/>
    <n v="0"/>
    <n v="0"/>
  </r>
  <r>
    <s v="07"/>
    <s v="2FE"/>
    <n v="2019"/>
    <n v="280"/>
    <n v="1"/>
    <s v="FT"/>
    <d v="2019-07-03T00:00:00"/>
    <d v="2019-06-12T00:00:00"/>
    <n v="1764"/>
    <x v="298"/>
    <s v="VIA FRATELLI DI DIO N.2-20026-NOVATE MILANESE-MI"/>
    <s v="10406510155"/>
    <s v="00165110248"/>
    <n v="274.5"/>
    <n v="274.5"/>
    <s v="204510010"/>
    <s v=" "/>
    <s v=" "/>
    <s v=" "/>
    <s v="VV90299466"/>
    <d v="2019-05-31T00:00:00"/>
    <s v=" "/>
    <d v="2019-06-03T00:00:00"/>
    <s v="FE"/>
    <d v="2019-06-12T00:00:00"/>
    <n v="2019"/>
    <n v="85"/>
    <n v="2"/>
    <s v=" "/>
    <s v=" "/>
    <s v=" "/>
    <s v=" "/>
    <s v=" "/>
    <s v=" "/>
    <s v="N602"/>
    <x v="1"/>
    <s v="D"/>
    <n v="2019"/>
    <n v="13393"/>
    <s v="C"/>
    <d v="2019-08-08T00:00:00"/>
    <d v="2019-07-31T00:00:00"/>
    <s v=" "/>
    <s v=" "/>
    <s v="Azienda"/>
    <s v="FPI02 ISTRUTTORIA  - FARMACIA ESTERNA"/>
    <s v="701135091"/>
    <s v="2P"/>
    <s v="PAG. CON BON.30GG"/>
    <n v="274.5"/>
    <n v="274.5"/>
    <n v="274.5"/>
    <n v="0"/>
    <n v="0"/>
  </r>
  <r>
    <s v="07"/>
    <s v="2FE"/>
    <n v="2019"/>
    <n v="298"/>
    <n v="1"/>
    <s v="FT"/>
    <d v="2019-08-03T00:00:00"/>
    <d v="2019-07-08T00:00:00"/>
    <n v="1764"/>
    <x v="298"/>
    <s v="VIA FRATELLI DI DIO N.2-20026-NOVATE MILANESE-MI"/>
    <s v="10406510155"/>
    <s v="00165110248"/>
    <n v="10.85"/>
    <n v="10.85"/>
    <s v="204510010"/>
    <s v=" "/>
    <s v=" "/>
    <s v=" "/>
    <s v="VV90366527"/>
    <d v="2019-06-30T00:00:00"/>
    <s v=" "/>
    <d v="2019-07-04T00:00:00"/>
    <s v="FE"/>
    <d v="2019-07-08T00:00:00"/>
    <n v="2019"/>
    <n v="85"/>
    <n v="2"/>
    <s v=" "/>
    <s v=" "/>
    <s v=" "/>
    <s v=" "/>
    <s v=" "/>
    <s v=" "/>
    <s v="N602"/>
    <x v="1"/>
    <s v="D"/>
    <n v="2019"/>
    <n v="13393"/>
    <s v="C"/>
    <d v="2019-08-08T00:00:00"/>
    <d v="2019-07-31T00:00:00"/>
    <s v=" "/>
    <s v=" "/>
    <s v="Azienda"/>
    <s v="FPI02 ISTRUTTORIA  - FARMACIA ESTERNA"/>
    <s v="701135091"/>
    <s v="2P"/>
    <s v="PAG. CON BON.30GG"/>
    <n v="10.85"/>
    <n v="10.85"/>
    <n v="10.85"/>
    <n v="0"/>
    <n v="0"/>
  </r>
  <r>
    <s v="07"/>
    <s v="2FE"/>
    <n v="2019"/>
    <n v="299"/>
    <n v="1"/>
    <s v="FT"/>
    <d v="2019-08-03T00:00:00"/>
    <d v="2019-07-08T00:00:00"/>
    <n v="1764"/>
    <x v="298"/>
    <s v="VIA FRATELLI DI DIO N.2-20026-NOVATE MILANESE-MI"/>
    <s v="10406510155"/>
    <s v="00165110248"/>
    <n v="42186.62"/>
    <n v="42186.62"/>
    <s v="204510010"/>
    <s v=" "/>
    <s v=" "/>
    <s v=" "/>
    <s v="VV90359663"/>
    <d v="2019-06-30T00:00:00"/>
    <s v=" "/>
    <d v="2019-07-04T00:00:00"/>
    <s v="FE"/>
    <d v="2019-07-08T00:00:00"/>
    <n v="2019"/>
    <n v="9"/>
    <n v="2"/>
    <s v=" "/>
    <s v=" "/>
    <s v=" "/>
    <s v=" "/>
    <s v=" "/>
    <s v=" "/>
    <s v="N602"/>
    <x v="8"/>
    <s v="D"/>
    <n v="2019"/>
    <n v="13393"/>
    <s v="C"/>
    <d v="2019-08-08T00:00:00"/>
    <d v="2019-07-31T00:00:00"/>
    <s v=" "/>
    <s v=" "/>
    <s v="Azienda"/>
    <s v="FPI02 ISTRUTTORIA  - FARMACIA ESTERNA"/>
    <s v="701110011"/>
    <s v="2P"/>
    <s v="PAG. CON BON.30GG"/>
    <n v="42186.62"/>
    <n v="42186.62"/>
    <n v="42186.62"/>
    <n v="0"/>
    <n v="0"/>
  </r>
  <r>
    <s v="07"/>
    <s v="2FE"/>
    <n v="2019"/>
    <n v="299"/>
    <n v="2"/>
    <s v="FT"/>
    <d v="2019-08-03T00:00:00"/>
    <d v="2019-07-08T00:00:00"/>
    <n v="1764"/>
    <x v="298"/>
    <s v="VIA FRATELLI DI DIO N.2-20026-NOVATE MILANESE-MI"/>
    <s v="10406510155"/>
    <s v="00165110248"/>
    <n v="5250.14"/>
    <n v="5250.14"/>
    <s v="204510010"/>
    <s v=" "/>
    <s v=" "/>
    <s v=" "/>
    <s v="VV90359663"/>
    <d v="2019-06-30T00:00:00"/>
    <s v=" "/>
    <d v="2019-07-04T00:00:00"/>
    <s v="FE"/>
    <d v="2019-07-08T00:00:00"/>
    <n v="2019"/>
    <n v="85"/>
    <n v="2"/>
    <s v=" "/>
    <s v=" "/>
    <s v=" "/>
    <s v=" "/>
    <s v=" "/>
    <s v=" "/>
    <s v="N602"/>
    <x v="1"/>
    <s v="D"/>
    <n v="2019"/>
    <n v="13393"/>
    <s v="C"/>
    <d v="2019-08-08T00:00:00"/>
    <d v="2019-07-31T00:00:00"/>
    <s v=" "/>
    <s v=" "/>
    <s v="Azienda"/>
    <s v="FPI02 ISTRUTTORIA  - FARMACIA ESTERNA"/>
    <s v="701135091"/>
    <s v="2P"/>
    <s v="PAG. CON BON.30GG"/>
    <n v="5250.14"/>
    <n v="5250.14"/>
    <n v="5250.14"/>
    <n v="0"/>
    <n v="0"/>
  </r>
  <r>
    <s v="07"/>
    <s v="3FE"/>
    <n v="2019"/>
    <n v="31767"/>
    <n v="1"/>
    <s v="FT"/>
    <d v="2019-08-03T00:00:00"/>
    <d v="2019-07-22T00:00:00"/>
    <n v="1764"/>
    <x v="298"/>
    <s v="VIA FRATELLI DI DIO N.2-20026-NOVATE MILANESE-MI"/>
    <s v="10406510155"/>
    <s v="00165110248"/>
    <n v="311.94"/>
    <n v="311.94"/>
    <s v="204510010"/>
    <s v=" "/>
    <s v=" "/>
    <s v=" "/>
    <s v="VV90359679"/>
    <d v="2019-06-30T00:00:00"/>
    <s v=" "/>
    <d v="2019-07-04T00:00:00"/>
    <s v="OK"/>
    <d v="2019-07-22T00:00:00"/>
    <n v="2019"/>
    <n v="1"/>
    <n v="1"/>
    <s v=" "/>
    <s v=" "/>
    <s v=" "/>
    <s v=" "/>
    <s v=" "/>
    <s v=" "/>
    <s v="N602"/>
    <x v="8"/>
    <s v="D"/>
    <n v="2019"/>
    <n v="13515"/>
    <s v="C"/>
    <d v="2019-08-08T00:00:00"/>
    <d v="2019-08-01T00:00:00"/>
    <s v=" "/>
    <s v=" "/>
    <s v="Azienda"/>
    <s v="FPI01 ISTRUT-CONTAB E FLUSSI FINANZ"/>
    <s v="701110010"/>
    <s v="2P"/>
    <s v="PAG. CON BON.30GG"/>
    <n v="311.94"/>
    <n v="311.94"/>
    <n v="311.94"/>
    <n v="0"/>
    <n v="0"/>
  </r>
  <r>
    <s v="07"/>
    <s v="3FE"/>
    <n v="2019"/>
    <n v="31767"/>
    <n v="2"/>
    <s v="FT"/>
    <d v="2019-08-03T00:00:00"/>
    <d v="2019-07-22T00:00:00"/>
    <n v="1764"/>
    <x v="298"/>
    <s v="VIA FRATELLI DI DIO N.2-20026-NOVATE MILANESE-MI"/>
    <s v="10406510155"/>
    <s v="00165110248"/>
    <n v="49.95"/>
    <n v="49.95"/>
    <s v="204510010"/>
    <s v=" "/>
    <s v=" "/>
    <s v=" "/>
    <s v="VV90359679"/>
    <d v="2019-06-30T00:00:00"/>
    <s v=" "/>
    <d v="2019-07-04T00:00:00"/>
    <s v="OK"/>
    <d v="2019-07-22T00:00:00"/>
    <n v="2019"/>
    <n v="5"/>
    <n v="1"/>
    <s v=" "/>
    <s v=" "/>
    <s v=" "/>
    <s v=" "/>
    <s v=" "/>
    <s v=" "/>
    <s v="N602"/>
    <x v="8"/>
    <s v="D"/>
    <n v="2019"/>
    <n v="13515"/>
    <s v="C"/>
    <d v="2019-08-08T00:00:00"/>
    <d v="2019-08-01T00:00:00"/>
    <s v=" "/>
    <s v=" "/>
    <s v="Azienda"/>
    <s v="FPI01 ISTRUT-CONTAB E FLUSSI FINANZ"/>
    <s v="701110210"/>
    <s v="2P"/>
    <s v="PAG. CON BON.30GG"/>
    <n v="49.95"/>
    <n v="49.95"/>
    <n v="49.95"/>
    <n v="0"/>
    <n v="0"/>
  </r>
  <r>
    <s v="07"/>
    <s v="3FE"/>
    <n v="2019"/>
    <n v="31767"/>
    <n v="3"/>
    <s v="FT"/>
    <d v="2019-08-03T00:00:00"/>
    <d v="2019-07-22T00:00:00"/>
    <n v="1764"/>
    <x v="298"/>
    <s v="VIA FRATELLI DI DIO N.2-20026-NOVATE MILANESE-MI"/>
    <s v="10406510155"/>
    <s v="00165110248"/>
    <n v="23.35"/>
    <n v="23.35"/>
    <s v="204510010"/>
    <s v=" "/>
    <s v=" "/>
    <s v=" "/>
    <s v="VV90359679"/>
    <d v="2019-06-30T00:00:00"/>
    <s v=" "/>
    <d v="2019-07-04T00:00:00"/>
    <s v="OK"/>
    <d v="2019-07-22T00:00:00"/>
    <n v="2019"/>
    <n v="52"/>
    <n v="1"/>
    <s v=" "/>
    <s v=" "/>
    <s v=" "/>
    <s v=" "/>
    <s v=" "/>
    <s v=" "/>
    <s v="N602"/>
    <x v="7"/>
    <s v="D"/>
    <n v="2019"/>
    <n v="13515"/>
    <s v="C"/>
    <d v="2019-08-08T00:00:00"/>
    <d v="2019-08-01T00:00:00"/>
    <s v=" "/>
    <s v=" "/>
    <s v="Azienda"/>
    <s v="FPI01 ISTRUT-CONTAB E FLUSSI FINANZ"/>
    <s v="701125020"/>
    <s v="2P"/>
    <s v="PAG. CON BON.30GG"/>
    <n v="23.35"/>
    <n v="23.35"/>
    <n v="23.35"/>
    <n v="0"/>
    <n v="0"/>
  </r>
  <r>
    <s v="07"/>
    <s v="TSAP"/>
    <n v="2019"/>
    <n v="11103"/>
    <n v="1"/>
    <s v="FT"/>
    <d v="2019-08-03T00:00:00"/>
    <d v="2019-08-06T00:00:00"/>
    <n v="1764"/>
    <x v="298"/>
    <s v="VIA FRATELLI DI DIO N.2-20026-NOVATE MILANESE-MI"/>
    <s v="10406510155"/>
    <s v="00165110248"/>
    <n v="604.41"/>
    <n v="604.41"/>
    <s v="204510010"/>
    <s v=" "/>
    <s v=" "/>
    <s v=" "/>
    <s v="VV90360697"/>
    <d v="2019-06-30T00:00:00"/>
    <s v=" "/>
    <d v="2019-07-04T00:00:00"/>
    <s v=" "/>
    <d v="2019-08-06T00:00:00"/>
    <n v="2019"/>
    <n v="52"/>
    <n v="9"/>
    <s v=" "/>
    <s v=" "/>
    <s v=" "/>
    <s v=" "/>
    <s v=" "/>
    <s v=" "/>
    <s v="N602"/>
    <x v="7"/>
    <s v="D"/>
    <n v="2019"/>
    <n v="14414"/>
    <s v="C"/>
    <d v="2019-08-21T00:00:00"/>
    <d v="2019-08-13T00:00:00"/>
    <s v=" "/>
    <s v=" "/>
    <s v="Azienda"/>
    <s v="FPI19 ISTRUTTORIA - AREA TERRITORIALE (EX ASL)FARMACEUTICA"/>
    <s v="701125020"/>
    <s v="2P"/>
    <s v="PAG. CON BON.30GG"/>
    <n v="604.41"/>
    <n v="604.41"/>
    <n v="604.41"/>
    <n v="0"/>
    <n v="0"/>
  </r>
  <r>
    <s v="07"/>
    <s v="TSAP"/>
    <n v="2019"/>
    <n v="11103"/>
    <n v="2"/>
    <s v="FT"/>
    <d v="2019-08-03T00:00:00"/>
    <d v="2019-08-06T00:00:00"/>
    <n v="1764"/>
    <x v="298"/>
    <s v="VIA FRATELLI DI DIO N.2-20026-NOVATE MILANESE-MI"/>
    <s v="10406510155"/>
    <s v="00165110248"/>
    <n v="1128.17"/>
    <n v="1128.17"/>
    <s v="204510010"/>
    <s v=" "/>
    <s v=" "/>
    <s v=" "/>
    <s v="VV90360697"/>
    <d v="2019-06-30T00:00:00"/>
    <s v=" "/>
    <d v="2019-07-04T00:00:00"/>
    <s v=" "/>
    <d v="2019-08-06T00:00:00"/>
    <n v="2019"/>
    <n v="5"/>
    <n v="9"/>
    <s v=" "/>
    <s v=" "/>
    <s v=" "/>
    <s v=" "/>
    <s v=" "/>
    <s v=" "/>
    <s v="N602"/>
    <x v="8"/>
    <s v="D"/>
    <n v="2019"/>
    <n v="14414"/>
    <s v="C"/>
    <d v="2019-08-21T00:00:00"/>
    <d v="2019-08-13T00:00:00"/>
    <s v=" "/>
    <s v=" "/>
    <s v="Azienda"/>
    <s v="FPI19 ISTRUTTORIA - AREA TERRITORIALE (EX ASL)FARMACEUTICA"/>
    <s v="701110210"/>
    <s v="2P"/>
    <s v="PAG. CON BON.30GG"/>
    <n v="1128.17"/>
    <n v="1128.17"/>
    <n v="1128.17"/>
    <n v="0"/>
    <n v="0"/>
  </r>
  <r>
    <s v="07"/>
    <s v="TSAP"/>
    <n v="2019"/>
    <n v="11103"/>
    <n v="3"/>
    <s v="FT"/>
    <d v="2019-08-03T00:00:00"/>
    <d v="2019-08-06T00:00:00"/>
    <n v="1764"/>
    <x v="298"/>
    <s v="VIA FRATELLI DI DIO N.2-20026-NOVATE MILANESE-MI"/>
    <s v="10406510155"/>
    <s v="00165110248"/>
    <n v="295.3"/>
    <n v="295.3"/>
    <s v="204510010"/>
    <s v=" "/>
    <s v=" "/>
    <s v=" "/>
    <s v="VV90360697"/>
    <d v="2019-06-30T00:00:00"/>
    <s v=" "/>
    <d v="2019-07-04T00:00:00"/>
    <s v=" "/>
    <d v="2019-08-06T00:00:00"/>
    <n v="2019"/>
    <n v="82"/>
    <n v="9"/>
    <s v=" "/>
    <s v=" "/>
    <s v=" "/>
    <s v=" "/>
    <s v=" "/>
    <s v=" "/>
    <s v="N602"/>
    <x v="1"/>
    <s v="D"/>
    <n v="2019"/>
    <n v="14414"/>
    <s v="C"/>
    <d v="2019-08-21T00:00:00"/>
    <d v="2019-08-13T00:00:00"/>
    <s v=" "/>
    <s v=" "/>
    <s v="Azienda"/>
    <s v="FPI19 ISTRUTTORIA - AREA TERRITORIALE (EX ASL)FARMACEUTICA"/>
    <s v="701135017"/>
    <s v="2P"/>
    <s v="PAG. CON BON.30GG"/>
    <n v="295.3"/>
    <n v="295.3"/>
    <n v="295.3"/>
    <n v="0"/>
    <n v="0"/>
  </r>
  <r>
    <s v="07"/>
    <s v="TSAP"/>
    <n v="2019"/>
    <n v="11103"/>
    <n v="4"/>
    <s v="FT"/>
    <d v="2019-08-03T00:00:00"/>
    <d v="2019-08-06T00:00:00"/>
    <n v="1764"/>
    <x v="298"/>
    <s v="VIA FRATELLI DI DIO N.2-20026-NOVATE MILANESE-MI"/>
    <s v="10406510155"/>
    <s v="00165110248"/>
    <n v="1257.81"/>
    <n v="1257.81"/>
    <s v="204510010"/>
    <s v=" "/>
    <s v=" "/>
    <s v=" "/>
    <s v="VV90360697"/>
    <d v="2019-06-30T00:00:00"/>
    <s v=" "/>
    <d v="2019-07-04T00:00:00"/>
    <s v=" "/>
    <d v="2019-08-06T00:00:00"/>
    <n v="2019"/>
    <n v="1"/>
    <n v="9"/>
    <s v=" "/>
    <s v=" "/>
    <s v=" "/>
    <s v=" "/>
    <s v=" "/>
    <s v=" "/>
    <s v="N602"/>
    <x v="8"/>
    <s v="D"/>
    <n v="2019"/>
    <n v="14414"/>
    <s v="C"/>
    <d v="2019-08-21T00:00:00"/>
    <d v="2019-08-13T00:00:00"/>
    <s v=" "/>
    <s v=" "/>
    <s v="Azienda"/>
    <s v="FPI19 ISTRUTTORIA - AREA TERRITORIALE (EX ASL)FARMACEUTICA"/>
    <s v="701110010"/>
    <s v="2P"/>
    <s v="PAG. CON BON.30GG"/>
    <n v="1257.81"/>
    <n v="1257.81"/>
    <n v="1257.81"/>
    <n v="0"/>
    <n v="0"/>
  </r>
  <r>
    <s v="07"/>
    <s v="TSAP"/>
    <n v="2019"/>
    <n v="11103"/>
    <n v="5"/>
    <s v="FT"/>
    <d v="2019-08-03T00:00:00"/>
    <d v="2019-08-06T00:00:00"/>
    <n v="1764"/>
    <x v="298"/>
    <s v="VIA FRATELLI DI DIO N.2-20026-NOVATE MILANESE-MI"/>
    <s v="10406510155"/>
    <s v="00165110248"/>
    <n v="40.729999999999997"/>
    <n v="40.729999999999997"/>
    <s v="204510010"/>
    <s v=" "/>
    <s v=" "/>
    <s v=" "/>
    <s v="VV90360697"/>
    <d v="2019-06-30T00:00:00"/>
    <s v=" "/>
    <d v="2019-07-04T00:00:00"/>
    <s v=" "/>
    <d v="2019-08-06T00:00:00"/>
    <n v="2019"/>
    <n v="78"/>
    <n v="9"/>
    <s v=" "/>
    <s v=" "/>
    <s v=" "/>
    <s v=" "/>
    <s v=" "/>
    <s v=" "/>
    <s v="1"/>
    <x v="1"/>
    <s v="D"/>
    <n v="2019"/>
    <n v="14413"/>
    <s v="C"/>
    <d v="2019-08-21T00:00:00"/>
    <d v="2019-08-13T00:00:00"/>
    <s v=" "/>
    <s v=" "/>
    <s v="Azienda"/>
    <s v="FPI19 ISTRUTTORIA - AREA TERRITORIALE (EX ASL)FARMACEUTICA"/>
    <s v="701135018"/>
    <s v="2P"/>
    <s v="PAG. CON BON.30GG"/>
    <n v="40.729999999999997"/>
    <n v="40.729999999999997"/>
    <n v="40.729999999999997"/>
    <n v="0"/>
    <n v="0"/>
  </r>
  <r>
    <s v="07"/>
    <s v="2FE"/>
    <n v="2019"/>
    <n v="293"/>
    <n v="1"/>
    <s v="NC"/>
    <d v="2019-08-04T00:00:00"/>
    <d v="2019-07-08T00:00:00"/>
    <n v="1764"/>
    <x v="298"/>
    <s v="VIA FRATELLI DI DIO N.2-20026-NOVATE MILANESE-MI"/>
    <s v="10406510155"/>
    <s v="00165110248"/>
    <n v="-1577.71"/>
    <n v="-1577.71"/>
    <s v="204510010"/>
    <s v=" "/>
    <s v=" "/>
    <s v=" "/>
    <s v="VV90359674"/>
    <d v="2019-06-30T00:00:00"/>
    <s v=" "/>
    <d v="2019-07-05T00:00:00"/>
    <s v="NOTA CREDITO"/>
    <d v="2019-07-08T00:00:00"/>
    <n v="2019"/>
    <n v="9"/>
    <n v="2"/>
    <s v=" "/>
    <s v=" "/>
    <s v=" "/>
    <s v=" "/>
    <s v=" "/>
    <s v=" "/>
    <s v="N602"/>
    <x v="8"/>
    <s v="D"/>
    <n v="2019"/>
    <n v="12604"/>
    <s v="C"/>
    <d v="2019-08-06T00:00:00"/>
    <d v="2019-07-17T00:00:00"/>
    <s v=" "/>
    <s v=" "/>
    <s v="Azienda"/>
    <s v="FPI02 ISTRUTTORIA  - FARMACIA ESTERNA"/>
    <s v="701110011"/>
    <s v="2P"/>
    <s v="PAG. CON BON.30GG"/>
    <n v="-1577.71"/>
    <n v="-1577.71"/>
    <n v="-1577.71"/>
    <n v="0"/>
    <n v="0"/>
  </r>
  <r>
    <s v="07"/>
    <s v="2FE"/>
    <n v="2019"/>
    <n v="293"/>
    <n v="2"/>
    <s v="NC"/>
    <d v="2019-08-04T00:00:00"/>
    <d v="2019-07-08T00:00:00"/>
    <n v="1764"/>
    <x v="298"/>
    <s v="VIA FRATELLI DI DIO N.2-20026-NOVATE MILANESE-MI"/>
    <s v="10406510155"/>
    <s v="00165110248"/>
    <n v="-434.07"/>
    <n v="-434.07"/>
    <s v="204510010"/>
    <s v=" "/>
    <s v=" "/>
    <s v=" "/>
    <s v="VV90359674"/>
    <d v="2019-06-30T00:00:00"/>
    <s v=" "/>
    <d v="2019-07-05T00:00:00"/>
    <s v="NOTA CREDITO"/>
    <d v="2019-07-08T00:00:00"/>
    <n v="2019"/>
    <n v="85"/>
    <n v="2"/>
    <s v=" "/>
    <s v=" "/>
    <s v=" "/>
    <s v=" "/>
    <s v=" "/>
    <s v=" "/>
    <s v="N602"/>
    <x v="1"/>
    <s v="D"/>
    <n v="2019"/>
    <n v="12604"/>
    <s v="C"/>
    <d v="2019-08-06T00:00:00"/>
    <d v="2019-07-17T00:00:00"/>
    <s v=" "/>
    <s v=" "/>
    <s v="Azienda"/>
    <s v="FPI02 ISTRUTTORIA  - FARMACIA ESTERNA"/>
    <s v="701135091"/>
    <s v="2P"/>
    <s v="PAG. CON BON.30GG"/>
    <n v="-434.07"/>
    <n v="-434.07"/>
    <n v="-434.07"/>
    <n v="0"/>
    <n v="0"/>
  </r>
  <r>
    <s v="07"/>
    <s v="3FE"/>
    <n v="2019"/>
    <n v="30720"/>
    <n v="1"/>
    <s v="NC"/>
    <d v="2019-08-04T00:00:00"/>
    <d v="2019-07-08T00:00:00"/>
    <n v="1764"/>
    <x v="298"/>
    <s v="VIA FRATELLI DI DIO N.2-20026-NOVATE MILANESE-MI"/>
    <s v="10406510155"/>
    <s v="00165110248"/>
    <n v="-7.17"/>
    <n v="-7.17"/>
    <s v="204510010"/>
    <s v=" "/>
    <s v=" "/>
    <s v=" "/>
    <s v="VV90359681"/>
    <d v="2019-06-30T00:00:00"/>
    <s v=" "/>
    <d v="2019-07-05T00:00:00"/>
    <s v="NOTA CREDITO ALOVEX DENTIZIONE GEL 100ML"/>
    <d v="2019-07-08T00:00:00"/>
    <n v="2019"/>
    <n v="82"/>
    <n v="1"/>
    <s v=" "/>
    <s v=" "/>
    <s v=" "/>
    <s v=" "/>
    <s v=" "/>
    <s v=" "/>
    <s v="N602"/>
    <x v="7"/>
    <s v="D"/>
    <n v="2019"/>
    <n v="13515"/>
    <s v="C"/>
    <d v="2019-08-08T00:00:00"/>
    <d v="2019-08-01T00:00:00"/>
    <s v=" "/>
    <s v=" "/>
    <s v="Azienda"/>
    <s v="FPI01 ISTRUT-CONTAB E FLUSSI FINANZ"/>
    <s v="701135017"/>
    <s v="2P"/>
    <s v="PAG. CON BON.30GG"/>
    <n v="-7.17"/>
    <n v="-7.17"/>
    <n v="-7.17"/>
    <n v="0"/>
    <n v="0"/>
  </r>
  <r>
    <s v="07"/>
    <s v="2FE"/>
    <n v="2019"/>
    <n v="356"/>
    <n v="1"/>
    <s v="FT"/>
    <d v="2019-09-01T00:00:00"/>
    <d v="2019-08-22T00:00:00"/>
    <n v="1764"/>
    <x v="298"/>
    <s v="VIA FRATELLI DI DIO N.2-20026-NOVATE MILANESE-MI"/>
    <s v="10406510155"/>
    <s v="00165110248"/>
    <n v="2.7"/>
    <n v="2.7"/>
    <s v="204510010"/>
    <s v=" "/>
    <s v=" "/>
    <s v=" "/>
    <s v="VV90429980"/>
    <d v="2019-07-31T00:00:00"/>
    <s v=" "/>
    <d v="2019-08-02T00:00:00"/>
    <s v="FE"/>
    <d v="2019-08-22T00:00:00"/>
    <n v="2019"/>
    <n v="85"/>
    <n v="2"/>
    <s v=" "/>
    <s v=" "/>
    <s v=" "/>
    <s v=" "/>
    <s v=" "/>
    <s v=" "/>
    <s v="N602"/>
    <x v="1"/>
    <s v="D"/>
    <n v="2019"/>
    <n v="16646"/>
    <s v="C"/>
    <d v="2019-09-17T00:00:00"/>
    <d v="2019-09-16T00:00:00"/>
    <s v=" "/>
    <s v=" "/>
    <s v="Azienda"/>
    <s v="FPI02 ISTRUTTORIA  - FARMACIA ESTERNA"/>
    <s v="701135091"/>
    <s v="2P"/>
    <s v="PAG. CON BON.30GG"/>
    <n v="2.7"/>
    <n v="2.7"/>
    <n v="2.7"/>
    <n v="0"/>
    <n v="0"/>
  </r>
  <r>
    <s v="07"/>
    <s v="2FE"/>
    <n v="2019"/>
    <n v="357"/>
    <n v="1"/>
    <s v="FT"/>
    <d v="2019-09-01T00:00:00"/>
    <d v="2019-08-22T00:00:00"/>
    <n v="1764"/>
    <x v="298"/>
    <s v="VIA FRATELLI DI DIO N.2-20026-NOVATE MILANESE-MI"/>
    <s v="10406510155"/>
    <s v="00165110248"/>
    <n v="2.7"/>
    <n v="2.7"/>
    <s v="204510010"/>
    <s v=" "/>
    <s v=" "/>
    <s v=" "/>
    <s v="VV90412122"/>
    <d v="2019-07-31T00:00:00"/>
    <s v=" "/>
    <d v="2019-08-02T00:00:00"/>
    <s v="FE"/>
    <d v="2019-08-22T00:00:00"/>
    <n v="2019"/>
    <n v="85"/>
    <n v="2"/>
    <s v=" "/>
    <s v=" "/>
    <s v=" "/>
    <s v=" "/>
    <s v=" "/>
    <s v=" "/>
    <s v="N602"/>
    <x v="1"/>
    <s v="D"/>
    <n v="2019"/>
    <n v="16646"/>
    <s v="C"/>
    <d v="2019-09-17T00:00:00"/>
    <d v="2019-09-16T00:00:00"/>
    <s v=" "/>
    <s v=" "/>
    <s v="Azienda"/>
    <s v="FPI02 ISTRUTTORIA  - FARMACIA ESTERNA"/>
    <s v="701135091"/>
    <s v="2P"/>
    <s v="PAG. CON BON.30GG"/>
    <n v="2.7"/>
    <n v="2.7"/>
    <n v="2.7"/>
    <n v="0"/>
    <n v="0"/>
  </r>
  <r>
    <s v="07"/>
    <s v="2FE"/>
    <n v="2019"/>
    <n v="360"/>
    <n v="1"/>
    <s v="FT"/>
    <d v="2019-09-01T00:00:00"/>
    <d v="2019-09-09T00:00:00"/>
    <n v="1764"/>
    <x v="298"/>
    <s v="VIA FRATELLI DI DIO N.2-20026-NOVATE MILANESE-MI"/>
    <s v="10406510155"/>
    <s v="00165110248"/>
    <n v="24.95"/>
    <n v="24.95"/>
    <s v="204510010"/>
    <s v=" "/>
    <s v=" "/>
    <s v=" "/>
    <s v="VV90421081"/>
    <d v="2019-07-31T00:00:00"/>
    <s v=" "/>
    <d v="2019-08-02T00:00:00"/>
    <s v="FE"/>
    <d v="2019-08-22T00:00:00"/>
    <n v="2019"/>
    <n v="85"/>
    <n v="2"/>
    <s v=" "/>
    <s v=" "/>
    <s v=" "/>
    <s v=" "/>
    <s v=" "/>
    <s v=" "/>
    <s v="N602"/>
    <x v="1"/>
    <s v="D"/>
    <n v="2019"/>
    <n v="16646"/>
    <s v="C"/>
    <d v="2019-09-17T00:00:00"/>
    <d v="2019-09-16T00:00:00"/>
    <s v=" "/>
    <s v=" "/>
    <s v="Azienda"/>
    <s v="FPI02 ISTRUTTORIA  - FARMACIA ESTERNA"/>
    <s v="701135091"/>
    <s v="2P"/>
    <s v="PAG. CON BON.30GG"/>
    <n v="24.95"/>
    <n v="24.95"/>
    <n v="24.95"/>
    <n v="0"/>
    <n v="0"/>
  </r>
  <r>
    <s v="07"/>
    <s v="3FE"/>
    <n v="2019"/>
    <n v="36652"/>
    <n v="1"/>
    <s v="FT"/>
    <d v="2019-09-01T00:00:00"/>
    <d v="2019-08-22T00:00:00"/>
    <n v="1764"/>
    <x v="298"/>
    <s v="VIA FRATELLI DI DIO N.2-20026-NOVATE MILANESE-MI"/>
    <s v="10406510155"/>
    <s v="00165110248"/>
    <n v="386.46"/>
    <n v="386.46"/>
    <s v="204510010"/>
    <s v=" "/>
    <s v=" "/>
    <s v=" "/>
    <s v="VV90421095"/>
    <d v="2019-07-31T00:00:00"/>
    <s v=" "/>
    <d v="2019-08-02T00:00:00"/>
    <s v="ACQUISTI"/>
    <d v="2019-08-22T00:00:00"/>
    <n v="2019"/>
    <n v="1"/>
    <n v="1"/>
    <s v=" "/>
    <s v=" "/>
    <s v=" "/>
    <s v=" "/>
    <s v=" "/>
    <s v=" "/>
    <s v="N602"/>
    <x v="8"/>
    <s v="D"/>
    <n v="2019"/>
    <n v="16145"/>
    <s v="C"/>
    <d v="2019-09-13T00:00:00"/>
    <d v="2019-09-04T00:00:00"/>
    <s v=" "/>
    <s v=" "/>
    <s v="Azienda"/>
    <s v="FPI01 ISTRUT-CONTAB E FLUSSI FINANZ"/>
    <s v="701110010"/>
    <s v="2P"/>
    <s v="PAG. CON BON.30GG"/>
    <n v="386.46"/>
    <n v="386.46"/>
    <n v="386.46"/>
    <n v="0"/>
    <n v="0"/>
  </r>
  <r>
    <s v="07"/>
    <s v="3FE"/>
    <n v="2019"/>
    <n v="36663"/>
    <n v="1"/>
    <s v="NC"/>
    <d v="2019-09-01T00:00:00"/>
    <d v="2019-08-22T00:00:00"/>
    <n v="1764"/>
    <x v="298"/>
    <s v="VIA FRATELLI DI DIO N.2-20026-NOVATE MILANESE-MI"/>
    <s v="10406510155"/>
    <s v="00165110248"/>
    <n v="-178.45"/>
    <n v="-178.45"/>
    <s v="204510010"/>
    <s v=" "/>
    <s v=" "/>
    <s v=" "/>
    <s v="VV90421102"/>
    <d v="2019-07-31T00:00:00"/>
    <s v=" "/>
    <d v="2019-08-02T00:00:00"/>
    <s v="NOTA CREDITO"/>
    <d v="2019-08-22T00:00:00"/>
    <n v="2019"/>
    <n v="1"/>
    <n v="1"/>
    <s v=" "/>
    <s v=" "/>
    <s v=" "/>
    <s v=" "/>
    <s v=" "/>
    <s v=" "/>
    <s v="N602"/>
    <x v="8"/>
    <s v="D"/>
    <n v="2019"/>
    <n v="16145"/>
    <s v="C"/>
    <d v="2019-09-13T00:00:00"/>
    <d v="2019-09-04T00:00:00"/>
    <s v=" "/>
    <s v=" "/>
    <s v="Azienda"/>
    <s v="FPI01 ISTRUT-CONTAB E FLUSSI FINANZ"/>
    <s v="701110010"/>
    <s v="2P"/>
    <s v="PAG. CON BON.30GG"/>
    <n v="-178.45"/>
    <n v="-178.45"/>
    <n v="-178.45"/>
    <n v="0"/>
    <n v="0"/>
  </r>
  <r>
    <s v="07"/>
    <s v="2FE"/>
    <n v="2019"/>
    <n v="350"/>
    <n v="1"/>
    <s v="FT"/>
    <d v="2019-09-02T00:00:00"/>
    <d v="2019-08-19T00:00:00"/>
    <n v="1764"/>
    <x v="298"/>
    <s v="VIA FRATELLI DI DIO N.2-20026-NOVATE MILANESE-MI"/>
    <s v="10406510155"/>
    <s v="00165110248"/>
    <n v="2793.38"/>
    <n v="2793.38"/>
    <s v="204510010"/>
    <s v=" "/>
    <s v=" "/>
    <s v=" "/>
    <s v="VV90421090"/>
    <d v="2019-07-31T00:00:00"/>
    <s v=" "/>
    <d v="2019-08-03T00:00:00"/>
    <s v="ITER OK"/>
    <d v="2019-08-19T00:00:00"/>
    <n v="2019"/>
    <n v="9"/>
    <n v="2"/>
    <s v=" "/>
    <s v=" "/>
    <s v=" "/>
    <s v=" "/>
    <s v=" "/>
    <s v=" "/>
    <s v="N602"/>
    <x v="8"/>
    <s v="D"/>
    <n v="2019"/>
    <n v="16646"/>
    <s v="C"/>
    <d v="2019-09-17T00:00:00"/>
    <d v="2019-09-16T00:00:00"/>
    <s v=" "/>
    <s v=" "/>
    <s v="Azienda"/>
    <s v="FPI02 ISTRUTTORIA  - FARMACIA ESTERNA"/>
    <s v="701110011"/>
    <s v="2P"/>
    <s v="PAG. CON BON.30GG"/>
    <n v="2793.38"/>
    <n v="2793.38"/>
    <n v="2793.38"/>
    <n v="0"/>
    <n v="0"/>
  </r>
  <r>
    <s v="07"/>
    <s v="2FE"/>
    <n v="2019"/>
    <n v="359"/>
    <n v="1"/>
    <s v="FT"/>
    <d v="2019-09-02T00:00:00"/>
    <d v="2019-08-22T00:00:00"/>
    <n v="1764"/>
    <x v="298"/>
    <s v="VIA FRATELLI DI DIO N.2-20026-NOVATE MILANESE-MI"/>
    <s v="10406510155"/>
    <s v="00165110248"/>
    <n v="450"/>
    <n v="450"/>
    <s v="204510010"/>
    <s v=" "/>
    <s v=" "/>
    <s v=" "/>
    <s v="VV90431936"/>
    <d v="2019-07-31T00:00:00"/>
    <s v=" "/>
    <d v="2019-08-03T00:00:00"/>
    <s v="FE"/>
    <d v="2019-08-22T00:00:00"/>
    <n v="2019"/>
    <n v="85"/>
    <n v="2"/>
    <s v=" "/>
    <s v=" "/>
    <s v=" "/>
    <s v=" "/>
    <s v=" "/>
    <s v=" "/>
    <s v="N602"/>
    <x v="1"/>
    <s v="D"/>
    <n v="2019"/>
    <n v="16646"/>
    <s v="C"/>
    <d v="2019-09-17T00:00:00"/>
    <d v="2019-09-16T00:00:00"/>
    <s v=" "/>
    <s v=" "/>
    <s v="Azienda"/>
    <s v="FPI02 ISTRUTTORIA  - FARMACIA ESTERNA"/>
    <s v="701135091"/>
    <s v="2P"/>
    <s v="PAG. CON BON.30GG"/>
    <n v="450"/>
    <n v="450"/>
    <n v="450"/>
    <n v="0"/>
    <n v="0"/>
  </r>
  <r>
    <s v="07"/>
    <s v="2FE"/>
    <n v="2019"/>
    <n v="361"/>
    <n v="1"/>
    <s v="FT"/>
    <d v="2019-09-02T00:00:00"/>
    <d v="2019-08-22T00:00:00"/>
    <n v="1764"/>
    <x v="298"/>
    <s v="VIA FRATELLI DI DIO N.2-20026-NOVATE MILANESE-MI"/>
    <s v="10406510155"/>
    <s v="00165110248"/>
    <n v="162.99"/>
    <n v="162.99"/>
    <s v="204510010"/>
    <s v=" "/>
    <s v=" "/>
    <s v=" "/>
    <s v="VV90421092"/>
    <d v="2019-07-31T00:00:00"/>
    <s v=" "/>
    <d v="2019-08-03T00:00:00"/>
    <s v="FE"/>
    <d v="2019-08-22T00:00:00"/>
    <n v="2019"/>
    <n v="9"/>
    <n v="2"/>
    <s v=" "/>
    <s v=" "/>
    <s v=" "/>
    <s v=" "/>
    <s v=" "/>
    <s v=" "/>
    <s v="N602"/>
    <x v="8"/>
    <s v="D"/>
    <n v="2019"/>
    <n v="16646"/>
    <s v="C"/>
    <d v="2019-09-17T00:00:00"/>
    <d v="2019-09-16T00:00:00"/>
    <s v=" "/>
    <s v=" "/>
    <s v="Azienda"/>
    <s v="FPI02 ISTRUTTORIA  - FARMACIA ESTERNA"/>
    <s v="701110011"/>
    <s v="2P"/>
    <s v="PAG. CON BON.30GG"/>
    <n v="162.99"/>
    <n v="162.99"/>
    <n v="162.99"/>
    <n v="0"/>
    <n v="0"/>
  </r>
  <r>
    <s v="07"/>
    <s v="2FE"/>
    <n v="2019"/>
    <n v="361"/>
    <n v="2"/>
    <s v="FT"/>
    <d v="2019-09-02T00:00:00"/>
    <d v="2019-08-22T00:00:00"/>
    <n v="1764"/>
    <x v="298"/>
    <s v="VIA FRATELLI DI DIO N.2-20026-NOVATE MILANESE-MI"/>
    <s v="10406510155"/>
    <s v="00165110248"/>
    <n v="160.88999999999999"/>
    <n v="160.88999999999999"/>
    <s v="204510010"/>
    <s v=" "/>
    <s v=" "/>
    <s v=" "/>
    <s v="VV90421092"/>
    <d v="2019-07-31T00:00:00"/>
    <s v=" "/>
    <d v="2019-08-03T00:00:00"/>
    <s v="FE"/>
    <d v="2019-08-22T00:00:00"/>
    <n v="2019"/>
    <n v="85"/>
    <n v="2"/>
    <s v=" "/>
    <s v=" "/>
    <s v=" "/>
    <s v=" "/>
    <s v=" "/>
    <s v=" "/>
    <s v="N602"/>
    <x v="1"/>
    <s v="D"/>
    <n v="2019"/>
    <n v="16646"/>
    <s v="C"/>
    <d v="2019-09-17T00:00:00"/>
    <d v="2019-09-16T00:00:00"/>
    <s v=" "/>
    <s v=" "/>
    <s v="Azienda"/>
    <s v="FPI02 ISTRUTTORIA  - FARMACIA ESTERNA"/>
    <s v="701135091"/>
    <s v="2P"/>
    <s v="PAG. CON BON.30GG"/>
    <n v="160.88999999999999"/>
    <n v="160.88999999999999"/>
    <n v="160.88999999999999"/>
    <n v="0"/>
    <n v="0"/>
  </r>
  <r>
    <s v="07"/>
    <s v="2FE"/>
    <n v="2019"/>
    <n v="362"/>
    <n v="1"/>
    <s v="FT"/>
    <d v="2019-09-02T00:00:00"/>
    <d v="2019-08-22T00:00:00"/>
    <n v="1764"/>
    <x v="298"/>
    <s v="VIA FRATELLI DI DIO N.2-20026-NOVATE MILANESE-MI"/>
    <s v="10406510155"/>
    <s v="00165110248"/>
    <n v="53019.47"/>
    <n v="53019.47"/>
    <s v="204510010"/>
    <s v=" "/>
    <s v=" "/>
    <s v=" "/>
    <s v="VV90421076"/>
    <d v="2019-07-31T00:00:00"/>
    <s v=" "/>
    <d v="2019-08-03T00:00:00"/>
    <s v="FE"/>
    <d v="2019-08-22T00:00:00"/>
    <n v="2019"/>
    <n v="9"/>
    <n v="2"/>
    <s v=" "/>
    <s v=" "/>
    <s v=" "/>
    <s v=" "/>
    <s v=" "/>
    <s v=" "/>
    <s v="N602"/>
    <x v="8"/>
    <s v="D"/>
    <n v="2019"/>
    <n v="16646"/>
    <s v="C"/>
    <d v="2019-09-17T00:00:00"/>
    <d v="2019-09-16T00:00:00"/>
    <s v=" "/>
    <s v=" "/>
    <s v="Azienda"/>
    <s v="FPI02 ISTRUTTORIA  - FARMACIA ESTERNA"/>
    <s v="701110011"/>
    <s v="2P"/>
    <s v="PAG. CON BON.30GG"/>
    <n v="53019.47"/>
    <n v="53019.47"/>
    <n v="53019.47"/>
    <n v="0"/>
    <n v="0"/>
  </r>
  <r>
    <s v="07"/>
    <s v="2FE"/>
    <n v="2019"/>
    <n v="362"/>
    <n v="2"/>
    <s v="FT"/>
    <d v="2019-09-02T00:00:00"/>
    <d v="2019-08-22T00:00:00"/>
    <n v="1764"/>
    <x v="298"/>
    <s v="VIA FRATELLI DI DIO N.2-20026-NOVATE MILANESE-MI"/>
    <s v="10406510155"/>
    <s v="00165110248"/>
    <n v="5809.79"/>
    <n v="5809.79"/>
    <s v="204510010"/>
    <s v=" "/>
    <s v=" "/>
    <s v=" "/>
    <s v="VV90421076"/>
    <d v="2019-07-31T00:00:00"/>
    <s v=" "/>
    <d v="2019-08-03T00:00:00"/>
    <s v="FE"/>
    <d v="2019-08-22T00:00:00"/>
    <n v="2019"/>
    <n v="85"/>
    <n v="2"/>
    <s v=" "/>
    <s v=" "/>
    <s v=" "/>
    <s v=" "/>
    <s v=" "/>
    <s v=" "/>
    <s v="N602"/>
    <x v="1"/>
    <s v="D"/>
    <n v="2019"/>
    <n v="16646"/>
    <s v="C"/>
    <d v="2019-09-17T00:00:00"/>
    <d v="2019-09-16T00:00:00"/>
    <s v=" "/>
    <s v=" "/>
    <s v="Azienda"/>
    <s v="FPI02 ISTRUTTORIA  - FARMACIA ESTERNA"/>
    <s v="701135091"/>
    <s v="2P"/>
    <s v="PAG. CON BON.30GG"/>
    <n v="5809.79"/>
    <n v="5809.79"/>
    <n v="5809.79"/>
    <n v="0"/>
    <n v="0"/>
  </r>
  <r>
    <s v="07"/>
    <s v="3FE"/>
    <n v="2019"/>
    <n v="36672"/>
    <n v="1"/>
    <s v="FT"/>
    <d v="2019-09-02T00:00:00"/>
    <d v="2019-08-22T00:00:00"/>
    <n v="1764"/>
    <x v="298"/>
    <s v="VIA FRATELLI DI DIO N.2-20026-NOVATE MILANESE-MI"/>
    <s v="10406510155"/>
    <s v="00165110248"/>
    <n v="23.61"/>
    <n v="23.61"/>
    <s v="204510010"/>
    <s v=" "/>
    <s v=" "/>
    <s v=" "/>
    <s v="VV90421094"/>
    <d v="2019-07-31T00:00:00"/>
    <s v=" "/>
    <d v="2019-08-03T00:00:00"/>
    <s v="1006726/1012067"/>
    <d v="2019-08-22T00:00:00"/>
    <n v="2019"/>
    <n v="82"/>
    <n v="1"/>
    <s v=" "/>
    <s v=" "/>
    <s v=" "/>
    <s v=" "/>
    <s v=" "/>
    <s v=" "/>
    <s v="N602"/>
    <x v="1"/>
    <s v="D"/>
    <n v="2019"/>
    <n v="16145"/>
    <s v="C"/>
    <d v="2019-09-13T00:00:00"/>
    <d v="2019-09-04T00:00:00"/>
    <s v=" "/>
    <s v=" "/>
    <s v="Azienda"/>
    <s v="FPI01 ISTRUT-CONTAB E FLUSSI FINANZ"/>
    <s v="701135017"/>
    <s v="2P"/>
    <s v="PAG. CON BON.30GG"/>
    <n v="23.61"/>
    <n v="23.61"/>
    <n v="23.61"/>
    <n v="0"/>
    <n v="0"/>
  </r>
  <r>
    <s v="07"/>
    <s v="3FE"/>
    <n v="2019"/>
    <n v="36672"/>
    <n v="2"/>
    <s v="FT"/>
    <d v="2019-09-02T00:00:00"/>
    <d v="2019-08-22T00:00:00"/>
    <n v="1764"/>
    <x v="298"/>
    <s v="VIA FRATELLI DI DIO N.2-20026-NOVATE MILANESE-MI"/>
    <s v="10406510155"/>
    <s v="00165110248"/>
    <n v="183.39"/>
    <n v="183.39"/>
    <s v="204510010"/>
    <s v=" "/>
    <s v=" "/>
    <s v=" "/>
    <s v="VV90421094"/>
    <d v="2019-07-31T00:00:00"/>
    <s v=" "/>
    <d v="2019-08-03T00:00:00"/>
    <s v="1006726/1012067"/>
    <d v="2019-08-22T00:00:00"/>
    <n v="2019"/>
    <n v="78"/>
    <n v="1"/>
    <s v=" "/>
    <s v=" "/>
    <s v=" "/>
    <s v=" "/>
    <s v=" "/>
    <s v=" "/>
    <s v="1"/>
    <x v="1"/>
    <s v="D"/>
    <n v="2019"/>
    <n v="16144"/>
    <s v="C"/>
    <d v="2019-09-13T00:00:00"/>
    <d v="2019-09-04T00:00:00"/>
    <s v=" "/>
    <s v=" "/>
    <s v="Azienda"/>
    <s v="FPI01 ISTRUT-CONTAB E FLUSSI FINANZ"/>
    <s v="701135018"/>
    <s v="2P"/>
    <s v="PAG. CON BON.30GG"/>
    <n v="183.39"/>
    <n v="183.39"/>
    <n v="183.39"/>
    <n v="0"/>
    <n v="0"/>
  </r>
  <r>
    <s v="07"/>
    <s v="3FE"/>
    <n v="2019"/>
    <n v="36672"/>
    <n v="3"/>
    <s v="FT"/>
    <d v="2019-09-02T00:00:00"/>
    <d v="2019-08-22T00:00:00"/>
    <n v="1764"/>
    <x v="298"/>
    <s v="VIA FRATELLI DI DIO N.2-20026-NOVATE MILANESE-MI"/>
    <s v="10406510155"/>
    <s v="00165110248"/>
    <n v="26.63"/>
    <n v="26.63"/>
    <s v="204510010"/>
    <s v=" "/>
    <s v=" "/>
    <s v=" "/>
    <s v="VV90421094"/>
    <d v="2019-07-31T00:00:00"/>
    <s v=" "/>
    <d v="2019-08-03T00:00:00"/>
    <s v="1006726/1012067"/>
    <d v="2019-08-22T00:00:00"/>
    <n v="2019"/>
    <n v="130"/>
    <n v="1"/>
    <s v=" "/>
    <s v=" "/>
    <s v=" "/>
    <s v=" "/>
    <s v=" "/>
    <s v=" "/>
    <s v="N602"/>
    <x v="2"/>
    <s v="D"/>
    <n v="2019"/>
    <n v="16145"/>
    <s v="C"/>
    <d v="2019-09-13T00:00:00"/>
    <d v="2019-09-04T00:00:00"/>
    <s v=" "/>
    <s v=" "/>
    <s v="Azienda"/>
    <s v="FPI01 ISTRUT-CONTAB E FLUSSI FINANZ"/>
    <s v="701195010"/>
    <s v="2P"/>
    <s v="PAG. CON BON.30GG"/>
    <n v="26.63"/>
    <n v="26.63"/>
    <n v="26.63"/>
    <n v="0"/>
    <n v="0"/>
  </r>
  <r>
    <s v="07"/>
    <s v="3FE"/>
    <n v="2019"/>
    <n v="36672"/>
    <n v="4"/>
    <s v="FT"/>
    <d v="2019-09-02T00:00:00"/>
    <d v="2019-08-22T00:00:00"/>
    <n v="1764"/>
    <x v="298"/>
    <s v="VIA FRATELLI DI DIO N.2-20026-NOVATE MILANESE-MI"/>
    <s v="10406510155"/>
    <s v="00165110248"/>
    <n v="387.92"/>
    <n v="387.92"/>
    <s v="204510010"/>
    <s v=" "/>
    <s v=" "/>
    <s v=" "/>
    <s v="VV90421094"/>
    <d v="2019-07-31T00:00:00"/>
    <s v=" "/>
    <d v="2019-08-03T00:00:00"/>
    <s v="1006726/1012067"/>
    <d v="2019-08-22T00:00:00"/>
    <n v="2019"/>
    <n v="1"/>
    <n v="1"/>
    <s v=" "/>
    <s v=" "/>
    <s v=" "/>
    <s v=" "/>
    <s v=" "/>
    <s v=" "/>
    <s v="N602"/>
    <x v="8"/>
    <s v="D"/>
    <n v="2019"/>
    <n v="16145"/>
    <s v="C"/>
    <d v="2019-09-13T00:00:00"/>
    <d v="2019-09-04T00:00:00"/>
    <s v=" "/>
    <s v=" "/>
    <s v="Azienda"/>
    <s v="FPI01 ISTRUT-CONTAB E FLUSSI FINANZ"/>
    <s v="701110010"/>
    <s v="2P"/>
    <s v="PAG. CON BON.30GG"/>
    <n v="387.92"/>
    <n v="387.92"/>
    <n v="387.92"/>
    <n v="0"/>
    <n v="0"/>
  </r>
  <r>
    <s v="07"/>
    <s v="3FE"/>
    <n v="2019"/>
    <n v="36672"/>
    <n v="5"/>
    <s v="FT"/>
    <d v="2019-09-02T00:00:00"/>
    <d v="2019-08-22T00:00:00"/>
    <n v="1764"/>
    <x v="298"/>
    <s v="VIA FRATELLI DI DIO N.2-20026-NOVATE MILANESE-MI"/>
    <s v="10406510155"/>
    <s v="00165110248"/>
    <n v="83.53"/>
    <n v="83.53"/>
    <s v="204510010"/>
    <s v=" "/>
    <s v=" "/>
    <s v=" "/>
    <s v="VV90421094"/>
    <d v="2019-07-31T00:00:00"/>
    <s v=" "/>
    <d v="2019-08-03T00:00:00"/>
    <s v="1006726/1012067"/>
    <d v="2019-08-22T00:00:00"/>
    <n v="2019"/>
    <n v="52"/>
    <n v="1"/>
    <s v=" "/>
    <s v=" "/>
    <s v=" "/>
    <s v=" "/>
    <s v=" "/>
    <s v=" "/>
    <s v="N602"/>
    <x v="7"/>
    <s v="D"/>
    <n v="2019"/>
    <n v="16145"/>
    <s v="C"/>
    <d v="2019-09-13T00:00:00"/>
    <d v="2019-09-04T00:00:00"/>
    <s v=" "/>
    <s v=" "/>
    <s v="Azienda"/>
    <s v="FPI01 ISTRUT-CONTAB E FLUSSI FINANZ"/>
    <s v="701125020"/>
    <s v="2P"/>
    <s v="PAG. CON BON.30GG"/>
    <n v="83.53"/>
    <n v="83.53"/>
    <n v="83.53"/>
    <n v="0"/>
    <n v="0"/>
  </r>
  <r>
    <s v="07"/>
    <s v="3FE"/>
    <n v="2019"/>
    <n v="36672"/>
    <n v="6"/>
    <s v="FT"/>
    <d v="2019-09-02T00:00:00"/>
    <d v="2019-08-22T00:00:00"/>
    <n v="1764"/>
    <x v="298"/>
    <s v="VIA FRATELLI DI DIO N.2-20026-NOVATE MILANESE-MI"/>
    <s v="10406510155"/>
    <s v="00165110248"/>
    <n v="43.03"/>
    <n v="43.03"/>
    <s v="204510010"/>
    <s v=" "/>
    <s v=" "/>
    <s v=" "/>
    <s v="VV90421094"/>
    <d v="2019-07-31T00:00:00"/>
    <s v=" "/>
    <d v="2019-08-03T00:00:00"/>
    <s v="1006726/1012067"/>
    <d v="2019-08-22T00:00:00"/>
    <n v="2019"/>
    <n v="5"/>
    <n v="1"/>
    <s v=" "/>
    <s v=" "/>
    <s v=" "/>
    <s v=" "/>
    <s v=" "/>
    <s v=" "/>
    <s v="N602"/>
    <x v="8"/>
    <s v="D"/>
    <n v="2019"/>
    <n v="16145"/>
    <s v="C"/>
    <d v="2019-09-13T00:00:00"/>
    <d v="2019-09-04T00:00:00"/>
    <s v=" "/>
    <s v=" "/>
    <s v="Azienda"/>
    <s v="FPI01 ISTRUT-CONTAB E FLUSSI FINANZ"/>
    <s v="701110210"/>
    <s v="2P"/>
    <s v="PAG. CON BON.30GG"/>
    <n v="43.03"/>
    <n v="43.03"/>
    <n v="43.03"/>
    <n v="0"/>
    <n v="0"/>
  </r>
  <r>
    <s v="07"/>
    <s v="3FE"/>
    <n v="2019"/>
    <n v="36672"/>
    <n v="7"/>
    <s v="FT"/>
    <d v="2019-09-02T00:00:00"/>
    <d v="2019-08-22T00:00:00"/>
    <n v="1764"/>
    <x v="298"/>
    <s v="VIA FRATELLI DI DIO N.2-20026-NOVATE MILANESE-MI"/>
    <s v="10406510155"/>
    <s v="00165110248"/>
    <n v="27.07"/>
    <n v="27.07"/>
    <s v="204510010"/>
    <s v=" "/>
    <s v=" "/>
    <s v=" "/>
    <s v="VV90421094"/>
    <d v="2019-07-31T00:00:00"/>
    <s v=" "/>
    <d v="2019-08-03T00:00:00"/>
    <s v="1006726/1012067"/>
    <d v="2019-08-22T00:00:00"/>
    <n v="2019"/>
    <n v="77"/>
    <n v="1"/>
    <s v=" "/>
    <s v=" "/>
    <s v=" "/>
    <s v=" "/>
    <s v=" "/>
    <s v=" "/>
    <s v="1"/>
    <x v="1"/>
    <s v="D"/>
    <n v="2019"/>
    <n v="16144"/>
    <s v="C"/>
    <d v="2019-09-13T00:00:00"/>
    <d v="2019-09-04T00:00:00"/>
    <s v=" "/>
    <s v=" "/>
    <s v="Azienda"/>
    <s v="FPI01 ISTRUT-CONTAB E FLUSSI FINANZ"/>
    <s v="701135014"/>
    <s v="2P"/>
    <s v="PAG. CON BON.30GG"/>
    <n v="27.07"/>
    <n v="27.07"/>
    <n v="27.07"/>
    <n v="0"/>
    <n v="0"/>
  </r>
  <r>
    <s v="07"/>
    <s v="TSAP"/>
    <n v="2019"/>
    <n v="11078"/>
    <n v="1"/>
    <s v="FT"/>
    <d v="2019-09-02T00:00:00"/>
    <d v="2019-08-07T00:00:00"/>
    <n v="1764"/>
    <x v="298"/>
    <s v="VIA FRATELLI DI DIO N.2-20026-NOVATE MILANESE-MI"/>
    <s v="10406510155"/>
    <s v="00165110248"/>
    <n v="477.55"/>
    <n v="477.55"/>
    <s v="204510010"/>
    <s v=" "/>
    <s v=" "/>
    <s v=" "/>
    <s v="VV90421887"/>
    <d v="2019-07-31T00:00:00"/>
    <s v=" "/>
    <d v="2019-08-03T00:00:00"/>
    <s v="MAG SAF V DOC ALL"/>
    <d v="2019-08-06T00:00:00"/>
    <n v="2019"/>
    <n v="52"/>
    <n v="9"/>
    <s v=" "/>
    <s v=" "/>
    <s v=" "/>
    <s v=" "/>
    <s v=" "/>
    <s v=" "/>
    <s v="N602"/>
    <x v="7"/>
    <s v="D"/>
    <n v="2019"/>
    <n v="15184"/>
    <s v="C"/>
    <d v="2019-08-28T00:00:00"/>
    <d v="2019-08-21T00:00:00"/>
    <s v=" "/>
    <s v=" "/>
    <s v="Azienda"/>
    <s v="FPI19 ISTRUTTORIA - AREA TERRITORIALE (EX ASL)FARMACEUTICA"/>
    <s v="701125020"/>
    <s v="2P"/>
    <s v="PAG. CON BON.30GG"/>
    <n v="477.55"/>
    <n v="477.55"/>
    <n v="477.55"/>
    <n v="0"/>
    <n v="0"/>
  </r>
  <r>
    <s v="07"/>
    <s v="TSAP"/>
    <n v="2019"/>
    <n v="11078"/>
    <n v="2"/>
    <s v="FT"/>
    <d v="2019-09-02T00:00:00"/>
    <d v="2019-08-07T00:00:00"/>
    <n v="1764"/>
    <x v="298"/>
    <s v="VIA FRATELLI DI DIO N.2-20026-NOVATE MILANESE-MI"/>
    <s v="10406510155"/>
    <s v="00165110248"/>
    <n v="55.14"/>
    <n v="55.14"/>
    <s v="204510010"/>
    <s v=" "/>
    <s v=" "/>
    <s v=" "/>
    <s v="VV90421887"/>
    <d v="2019-07-31T00:00:00"/>
    <s v=" "/>
    <d v="2019-08-03T00:00:00"/>
    <s v="MAG SAF V DOC ALL"/>
    <d v="2019-08-06T00:00:00"/>
    <n v="2019"/>
    <n v="1"/>
    <n v="9"/>
    <s v=" "/>
    <s v=" "/>
    <s v=" "/>
    <s v=" "/>
    <s v=" "/>
    <s v=" "/>
    <s v="N602"/>
    <x v="8"/>
    <s v="D"/>
    <n v="2019"/>
    <n v="15184"/>
    <s v="C"/>
    <d v="2019-08-28T00:00:00"/>
    <d v="2019-08-21T00:00:00"/>
    <s v=" "/>
    <s v=" "/>
    <s v="Azienda"/>
    <s v="FPI19 ISTRUTTORIA - AREA TERRITORIALE (EX ASL)FARMACEUTICA"/>
    <s v="701110010"/>
    <s v="2P"/>
    <s v="PAG. CON BON.30GG"/>
    <n v="55.14"/>
    <n v="55.14"/>
    <n v="55.14"/>
    <n v="0"/>
    <n v="0"/>
  </r>
  <r>
    <s v="07"/>
    <s v="TSAP"/>
    <n v="2019"/>
    <n v="11078"/>
    <n v="3"/>
    <s v="FT"/>
    <d v="2019-09-02T00:00:00"/>
    <d v="2019-08-07T00:00:00"/>
    <n v="1764"/>
    <x v="298"/>
    <s v="VIA FRATELLI DI DIO N.2-20026-NOVATE MILANESE-MI"/>
    <s v="10406510155"/>
    <s v="00165110248"/>
    <n v="1131.5899999999999"/>
    <n v="1131.5899999999999"/>
    <s v="204510010"/>
    <s v=" "/>
    <s v=" "/>
    <s v=" "/>
    <s v="VV90421887"/>
    <d v="2019-07-31T00:00:00"/>
    <s v=" "/>
    <d v="2019-08-03T00:00:00"/>
    <s v="MAG SAF V DOC ALL"/>
    <d v="2019-08-06T00:00:00"/>
    <n v="2019"/>
    <n v="5"/>
    <n v="9"/>
    <s v=" "/>
    <s v=" "/>
    <s v=" "/>
    <s v=" "/>
    <s v=" "/>
    <s v=" "/>
    <s v="N602"/>
    <x v="8"/>
    <s v="D"/>
    <n v="2019"/>
    <n v="15184"/>
    <s v="C"/>
    <d v="2019-08-28T00:00:00"/>
    <d v="2019-08-21T00:00:00"/>
    <s v=" "/>
    <s v=" "/>
    <s v="Azienda"/>
    <s v="FPI19 ISTRUTTORIA - AREA TERRITORIALE (EX ASL)FARMACEUTICA"/>
    <s v="701110210"/>
    <s v="2P"/>
    <s v="PAG. CON BON.30GG"/>
    <n v="1131.5899999999999"/>
    <n v="1131.5899999999999"/>
    <n v="1131.5899999999999"/>
    <n v="0"/>
    <n v="0"/>
  </r>
  <r>
    <s v="07"/>
    <s v="TSAP"/>
    <n v="2019"/>
    <n v="11078"/>
    <n v="4"/>
    <s v="FT"/>
    <d v="2019-09-02T00:00:00"/>
    <d v="2019-08-07T00:00:00"/>
    <n v="1764"/>
    <x v="298"/>
    <s v="VIA FRATELLI DI DIO N.2-20026-NOVATE MILANESE-MI"/>
    <s v="10406510155"/>
    <s v="00165110248"/>
    <n v="103.68"/>
    <n v="103.68"/>
    <s v="204510010"/>
    <s v=" "/>
    <s v=" "/>
    <s v=" "/>
    <s v="VV90421887"/>
    <d v="2019-07-31T00:00:00"/>
    <s v=" "/>
    <d v="2019-08-03T00:00:00"/>
    <s v="MAG SAF V DOC ALL"/>
    <d v="2019-08-06T00:00:00"/>
    <n v="2019"/>
    <n v="82"/>
    <n v="9"/>
    <s v=" "/>
    <s v=" "/>
    <s v=" "/>
    <s v=" "/>
    <s v=" "/>
    <s v=" "/>
    <s v="N602"/>
    <x v="1"/>
    <s v="D"/>
    <n v="2019"/>
    <n v="15184"/>
    <s v="C"/>
    <d v="2019-08-28T00:00:00"/>
    <d v="2019-08-21T00:00:00"/>
    <s v=" "/>
    <s v=" "/>
    <s v="Azienda"/>
    <s v="FPI19 ISTRUTTORIA - AREA TERRITORIALE (EX ASL)FARMACEUTICA"/>
    <s v="701135017"/>
    <s v="2P"/>
    <s v="PAG. CON BON.30GG"/>
    <n v="103.68"/>
    <n v="103.68"/>
    <n v="103.68"/>
    <n v="0"/>
    <n v="0"/>
  </r>
  <r>
    <s v="07"/>
    <s v="TSAP"/>
    <n v="2019"/>
    <n v="11078"/>
    <n v="5"/>
    <s v="FT"/>
    <d v="2019-09-02T00:00:00"/>
    <d v="2019-08-07T00:00:00"/>
    <n v="1764"/>
    <x v="298"/>
    <s v="VIA FRATELLI DI DIO N.2-20026-NOVATE MILANESE-MI"/>
    <s v="10406510155"/>
    <s v="00165110248"/>
    <n v="604.82000000000005"/>
    <n v="604.82000000000005"/>
    <s v="204510010"/>
    <s v=" "/>
    <s v=" "/>
    <s v=" "/>
    <s v="VV90421887"/>
    <d v="2019-07-31T00:00:00"/>
    <s v=" "/>
    <d v="2019-08-03T00:00:00"/>
    <s v="MAG SAF V DOC ALL"/>
    <d v="2019-08-06T00:00:00"/>
    <n v="2019"/>
    <n v="1"/>
    <n v="9"/>
    <s v=" "/>
    <s v=" "/>
    <s v=" "/>
    <s v=" "/>
    <s v=" "/>
    <s v=" "/>
    <s v="N602"/>
    <x v="8"/>
    <s v="D"/>
    <n v="2019"/>
    <n v="15184"/>
    <s v="C"/>
    <d v="2019-08-28T00:00:00"/>
    <d v="2019-08-21T00:00:00"/>
    <s v=" "/>
    <s v=" "/>
    <s v="Azienda"/>
    <s v="FPI19 ISTRUTTORIA - AREA TERRITORIALE (EX ASL)FARMACEUTICA"/>
    <s v="701110010"/>
    <s v="2P"/>
    <s v="PAG. CON BON.30GG"/>
    <n v="604.82000000000005"/>
    <n v="604.82000000000005"/>
    <n v="604.82000000000005"/>
    <n v="0"/>
    <n v="0"/>
  </r>
  <r>
    <s v="07"/>
    <s v="TSAP"/>
    <n v="2019"/>
    <n v="11078"/>
    <n v="6"/>
    <s v="FT"/>
    <d v="2019-09-02T00:00:00"/>
    <d v="2019-08-07T00:00:00"/>
    <n v="1764"/>
    <x v="298"/>
    <s v="VIA FRATELLI DI DIO N.2-20026-NOVATE MILANESE-MI"/>
    <s v="10406510155"/>
    <s v="00165110248"/>
    <n v="444.93"/>
    <n v="444.93"/>
    <s v="204510010"/>
    <s v=" "/>
    <s v=" "/>
    <s v=" "/>
    <s v="VV90421887"/>
    <d v="2019-07-31T00:00:00"/>
    <s v=" "/>
    <d v="2019-08-03T00:00:00"/>
    <s v="MAG SAF V DOC ALL"/>
    <d v="2019-08-06T00:00:00"/>
    <n v="2019"/>
    <n v="78"/>
    <n v="9"/>
    <s v=" "/>
    <s v=" "/>
    <s v=" "/>
    <s v=" "/>
    <s v=" "/>
    <s v=" "/>
    <s v="1"/>
    <x v="1"/>
    <s v="D"/>
    <n v="2019"/>
    <n v="15183"/>
    <s v="C"/>
    <d v="2019-08-28T00:00:00"/>
    <d v="2019-08-21T00:00:00"/>
    <s v=" "/>
    <s v=" "/>
    <s v="Azienda"/>
    <s v="FPI19 ISTRUTTORIA - AREA TERRITORIALE (EX ASL)FARMACEUTICA"/>
    <s v="701135018"/>
    <s v="2P"/>
    <s v="PAG. CON BON.30GG"/>
    <n v="444.93"/>
    <n v="444.93"/>
    <n v="444.93"/>
    <n v="0"/>
    <n v="0"/>
  </r>
  <r>
    <s v="07"/>
    <s v="3FE"/>
    <n v="2019"/>
    <n v="38292"/>
    <n v="1"/>
    <s v="FT"/>
    <d v="2019-10-02T00:00:00"/>
    <d v="2019-09-03T00:00:00"/>
    <n v="1764"/>
    <x v="298"/>
    <s v="VIA FRATELLI DI DIO N.2-20026-NOVATE MILANESE-MI"/>
    <s v="10406510155"/>
    <s v="00165110248"/>
    <n v="1080.26"/>
    <n v="1080.26"/>
    <s v="204510010"/>
    <s v=" "/>
    <s v=" "/>
    <s v=" "/>
    <s v="VV90477166"/>
    <d v="2019-08-31T00:00:00"/>
    <s v=" "/>
    <d v="2019-09-02T00:00:00"/>
    <s v="1140480 DEL 13/08                       RESO EMOSINT+RAPAMUNE"/>
    <d v="2019-09-03T00:00:00"/>
    <n v="2019"/>
    <n v="1"/>
    <n v="1"/>
    <s v=" "/>
    <s v=" "/>
    <s v=" "/>
    <s v=" "/>
    <s v=" "/>
    <s v=" "/>
    <s v="N602"/>
    <x v="8"/>
    <s v="D"/>
    <n v="2019"/>
    <n v="16886"/>
    <s v="C"/>
    <d v="2019-09-24T00:00:00"/>
    <d v="2019-09-17T00:00:00"/>
    <s v=" "/>
    <s v=" "/>
    <s v="Azienda"/>
    <s v="FPI01 ISTRUT-CONTAB E FLUSSI FINANZ"/>
    <s v="701110010"/>
    <s v="2P"/>
    <s v="PAG. CON BON.30GG"/>
    <n v="1080.26"/>
    <n v="1080.26"/>
    <n v="1080.26"/>
    <n v="0"/>
    <n v="0"/>
  </r>
  <r>
    <s v="07"/>
    <s v="3FE"/>
    <n v="2019"/>
    <n v="38292"/>
    <n v="2"/>
    <s v="FT"/>
    <d v="2019-10-02T00:00:00"/>
    <d v="2019-09-03T00:00:00"/>
    <n v="1764"/>
    <x v="298"/>
    <s v="VIA FRATELLI DI DIO N.2-20026-NOVATE MILANESE-MI"/>
    <s v="10406510155"/>
    <s v="00165110248"/>
    <n v="34.24"/>
    <n v="34.24"/>
    <s v="204510010"/>
    <s v=" "/>
    <s v=" "/>
    <s v=" "/>
    <s v="VV90477166"/>
    <d v="2019-08-31T00:00:00"/>
    <s v=" "/>
    <d v="2019-09-02T00:00:00"/>
    <s v="1140480 DEL 13/08                       RESO EMOSINT+RAPAMUNE"/>
    <d v="2019-09-03T00:00:00"/>
    <n v="2019"/>
    <n v="52"/>
    <n v="1"/>
    <s v=" "/>
    <s v=" "/>
    <s v=" "/>
    <s v=" "/>
    <s v=" "/>
    <s v=" "/>
    <s v="N602"/>
    <x v="7"/>
    <s v="D"/>
    <n v="2019"/>
    <n v="16886"/>
    <s v="C"/>
    <d v="2019-09-24T00:00:00"/>
    <d v="2019-09-17T00:00:00"/>
    <s v=" "/>
    <s v=" "/>
    <s v="Azienda"/>
    <s v="FPI01 ISTRUT-CONTAB E FLUSSI FINANZ"/>
    <s v="701125020"/>
    <s v="2P"/>
    <s v="PAG. CON BON.30GG"/>
    <n v="34.24"/>
    <n v="34.24"/>
    <n v="34.24"/>
    <n v="0"/>
    <n v="0"/>
  </r>
  <r>
    <s v="07"/>
    <s v="3FE"/>
    <n v="2019"/>
    <n v="38292"/>
    <n v="3"/>
    <s v="FT"/>
    <d v="2019-10-02T00:00:00"/>
    <d v="2019-09-03T00:00:00"/>
    <n v="1764"/>
    <x v="298"/>
    <s v="VIA FRATELLI DI DIO N.2-20026-NOVATE MILANESE-MI"/>
    <s v="10406510155"/>
    <s v="00165110248"/>
    <n v="71.83"/>
    <n v="71.83"/>
    <s v="204510010"/>
    <s v=" "/>
    <s v=" "/>
    <s v=" "/>
    <s v="VV90477166"/>
    <d v="2019-08-31T00:00:00"/>
    <s v=" "/>
    <d v="2019-09-02T00:00:00"/>
    <s v="1140480 DEL 13/08                       RESO EMOSINT+RAPAMUNE"/>
    <d v="2019-09-03T00:00:00"/>
    <n v="2019"/>
    <n v="5"/>
    <n v="1"/>
    <s v=" "/>
    <s v=" "/>
    <s v=" "/>
    <s v=" "/>
    <s v=" "/>
    <s v=" "/>
    <s v="N602"/>
    <x v="8"/>
    <s v="D"/>
    <n v="2019"/>
    <n v="16886"/>
    <s v="C"/>
    <d v="2019-09-24T00:00:00"/>
    <d v="2019-09-17T00:00:00"/>
    <s v=" "/>
    <s v=" "/>
    <s v="Azienda"/>
    <s v="FPI01 ISTRUT-CONTAB E FLUSSI FINANZ"/>
    <s v="701110210"/>
    <s v="2P"/>
    <s v="PAG. CON BON.30GG"/>
    <n v="71.83"/>
    <n v="71.83"/>
    <n v="71.83"/>
    <n v="0"/>
    <n v="0"/>
  </r>
  <r>
    <s v="07"/>
    <s v="3FE"/>
    <n v="2019"/>
    <n v="38292"/>
    <n v="4"/>
    <s v="FT"/>
    <d v="2019-10-02T00:00:00"/>
    <d v="2019-09-03T00:00:00"/>
    <n v="1764"/>
    <x v="298"/>
    <s v="VIA FRATELLI DI DIO N.2-20026-NOVATE MILANESE-MI"/>
    <s v="10406510155"/>
    <s v="00165110248"/>
    <n v="36.909999999999997"/>
    <n v="36.909999999999997"/>
    <s v="204510010"/>
    <s v=" "/>
    <s v=" "/>
    <s v=" "/>
    <s v="VV90477166"/>
    <d v="2019-08-31T00:00:00"/>
    <s v=" "/>
    <d v="2019-09-02T00:00:00"/>
    <s v="1140480 DEL 13/08                       RESO EMOSINT+RAPAMUNE"/>
    <d v="2019-09-03T00:00:00"/>
    <n v="2019"/>
    <n v="77"/>
    <n v="1"/>
    <s v=" "/>
    <s v=" "/>
    <s v=" "/>
    <s v=" "/>
    <s v=" "/>
    <s v=" "/>
    <s v="1"/>
    <x v="1"/>
    <s v="D"/>
    <n v="2019"/>
    <n v="16885"/>
    <s v="C"/>
    <d v="2019-09-24T00:00:00"/>
    <d v="2019-09-17T00:00:00"/>
    <s v=" "/>
    <s v=" "/>
    <s v="Azienda"/>
    <s v="FPI01 ISTRUT-CONTAB E FLUSSI FINANZ"/>
    <s v="701135014"/>
    <s v="2P"/>
    <s v="PAG. CON BON.30GG"/>
    <n v="36.909999999999997"/>
    <n v="36.909999999999997"/>
    <n v="36.909999999999997"/>
    <n v="0"/>
    <n v="0"/>
  </r>
  <r>
    <s v="07"/>
    <s v="TSAP"/>
    <n v="2019"/>
    <n v="12748"/>
    <n v="1"/>
    <s v="FT"/>
    <d v="2019-10-02T00:00:00"/>
    <d v="2019-09-05T00:00:00"/>
    <n v="1764"/>
    <x v="298"/>
    <s v="VIA FRATELLI DI DIO N.2-20026-NOVATE MILANESE-MI"/>
    <s v="10406510155"/>
    <s v="00165110248"/>
    <n v="639.77"/>
    <n v="639.77"/>
    <s v="204510010"/>
    <s v=" "/>
    <s v=" "/>
    <s v=" "/>
    <s v="VV90478144"/>
    <d v="2019-08-31T00:00:00"/>
    <s v=" "/>
    <d v="2019-09-02T00:00:00"/>
    <s v="ABB ¿ 0.59 PN 263705/2019"/>
    <d v="2019-09-05T00:00:00"/>
    <n v="2019"/>
    <n v="52"/>
    <n v="9"/>
    <s v=" "/>
    <s v=" "/>
    <s v=" "/>
    <s v=" "/>
    <s v=" "/>
    <s v=" "/>
    <s v="N602"/>
    <x v="7"/>
    <s v="D"/>
    <n v="2019"/>
    <n v="16670"/>
    <s v="C"/>
    <d v="2019-09-19T00:00:00"/>
    <d v="2019-09-16T00:00:00"/>
    <s v=" "/>
    <s v=" "/>
    <s v="Azienda"/>
    <s v="FPI19 ISTRUTTORIA - AREA TERRITORIALE (EX ASL)FARMACEUTICA"/>
    <s v="701125020"/>
    <s v="2P"/>
    <s v="PAG. CON BON.30GG"/>
    <n v="639.77"/>
    <n v="639.77"/>
    <n v="639.77"/>
    <n v="0"/>
    <n v="0"/>
  </r>
  <r>
    <s v="07"/>
    <s v="TSAP"/>
    <n v="2019"/>
    <n v="12748"/>
    <n v="2"/>
    <s v="FT"/>
    <d v="2019-10-02T00:00:00"/>
    <d v="2019-09-05T00:00:00"/>
    <n v="1764"/>
    <x v="298"/>
    <s v="VIA FRATELLI DI DIO N.2-20026-NOVATE MILANESE-MI"/>
    <s v="10406510155"/>
    <s v="00165110248"/>
    <n v="1048.32"/>
    <n v="1048.32"/>
    <s v="204510010"/>
    <s v=" "/>
    <s v=" "/>
    <s v=" "/>
    <s v="VV90478144"/>
    <d v="2019-08-31T00:00:00"/>
    <s v=" "/>
    <d v="2019-09-02T00:00:00"/>
    <s v="ABB ¿ 0.59 PN 263705/2019"/>
    <d v="2019-09-05T00:00:00"/>
    <n v="2019"/>
    <n v="5"/>
    <n v="9"/>
    <s v=" "/>
    <s v=" "/>
    <s v=" "/>
    <s v=" "/>
    <s v=" "/>
    <s v=" "/>
    <s v="N602"/>
    <x v="8"/>
    <s v="D"/>
    <n v="2019"/>
    <n v="16670"/>
    <s v="C"/>
    <d v="2019-09-19T00:00:00"/>
    <d v="2019-09-16T00:00:00"/>
    <s v=" "/>
    <s v=" "/>
    <s v="Azienda"/>
    <s v="FPI19 ISTRUTTORIA - AREA TERRITORIALE (EX ASL)FARMACEUTICA"/>
    <s v="701110210"/>
    <s v="2P"/>
    <s v="PAG. CON BON.30GG"/>
    <n v="1048.32"/>
    <n v="1048.32"/>
    <n v="1048.32"/>
    <n v="0"/>
    <n v="0"/>
  </r>
  <r>
    <s v="07"/>
    <s v="TSAP"/>
    <n v="2019"/>
    <n v="12748"/>
    <n v="3"/>
    <s v="FT"/>
    <d v="2019-10-02T00:00:00"/>
    <d v="2019-09-05T00:00:00"/>
    <n v="1764"/>
    <x v="298"/>
    <s v="VIA FRATELLI DI DIO N.2-20026-NOVATE MILANESE-MI"/>
    <s v="10406510155"/>
    <s v="00165110248"/>
    <n v="75.680000000000007"/>
    <n v="75.680000000000007"/>
    <s v="204510010"/>
    <s v=" "/>
    <s v=" "/>
    <s v=" "/>
    <s v="VV90478144"/>
    <d v="2019-08-31T00:00:00"/>
    <s v=" "/>
    <d v="2019-09-02T00:00:00"/>
    <s v="ABB ¿ 0.59 PN 263705/2019"/>
    <d v="2019-09-05T00:00:00"/>
    <n v="2019"/>
    <n v="82"/>
    <n v="9"/>
    <s v=" "/>
    <s v=" "/>
    <s v=" "/>
    <s v=" "/>
    <s v=" "/>
    <s v=" "/>
    <s v="N602"/>
    <x v="1"/>
    <s v="D"/>
    <n v="2019"/>
    <n v="16670"/>
    <s v="C"/>
    <d v="2019-09-19T00:00:00"/>
    <d v="2019-09-16T00:00:00"/>
    <s v=" "/>
    <s v=" "/>
    <s v="Azienda"/>
    <s v="FPI19 ISTRUTTORIA - AREA TERRITORIALE (EX ASL)FARMACEUTICA"/>
    <s v="701135017"/>
    <s v="2P"/>
    <s v="PAG. CON BON.30GG"/>
    <n v="75.680000000000007"/>
    <n v="75.680000000000007"/>
    <n v="75.680000000000007"/>
    <n v="0"/>
    <n v="0"/>
  </r>
  <r>
    <s v="07"/>
    <s v="TSAP"/>
    <n v="2019"/>
    <n v="12748"/>
    <n v="4"/>
    <s v="FT"/>
    <d v="2019-10-02T00:00:00"/>
    <d v="2019-09-05T00:00:00"/>
    <n v="1764"/>
    <x v="298"/>
    <s v="VIA FRATELLI DI DIO N.2-20026-NOVATE MILANESE-MI"/>
    <s v="10406510155"/>
    <s v="00165110248"/>
    <n v="440.25"/>
    <n v="440.25"/>
    <s v="204510010"/>
    <s v=" "/>
    <s v=" "/>
    <s v=" "/>
    <s v="VV90478144"/>
    <d v="2019-08-31T00:00:00"/>
    <s v=" "/>
    <d v="2019-09-02T00:00:00"/>
    <s v="ABB ¿ 0.59 PN 263705/2019"/>
    <d v="2019-09-05T00:00:00"/>
    <n v="2019"/>
    <n v="1"/>
    <n v="9"/>
    <s v=" "/>
    <s v=" "/>
    <s v=" "/>
    <s v=" "/>
    <s v=" "/>
    <s v=" "/>
    <s v="N602"/>
    <x v="8"/>
    <s v="D"/>
    <n v="2019"/>
    <n v="16670"/>
    <s v="C"/>
    <d v="2019-09-19T00:00:00"/>
    <d v="2019-09-16T00:00:00"/>
    <s v=" "/>
    <s v=" "/>
    <s v="Azienda"/>
    <s v="FPI19 ISTRUTTORIA - AREA TERRITORIALE (EX ASL)FARMACEUTICA"/>
    <s v="701110010"/>
    <s v="2P"/>
    <s v="PAG. CON BON.30GG"/>
    <n v="440.25"/>
    <n v="440.25"/>
    <n v="440.25"/>
    <n v="0"/>
    <n v="0"/>
  </r>
  <r>
    <s v="07"/>
    <s v="TSAP"/>
    <n v="2019"/>
    <n v="12748"/>
    <n v="5"/>
    <s v="FT"/>
    <d v="2019-10-02T00:00:00"/>
    <d v="2019-09-05T00:00:00"/>
    <n v="1764"/>
    <x v="298"/>
    <s v="VIA FRATELLI DI DIO N.2-20026-NOVATE MILANESE-MI"/>
    <s v="10406510155"/>
    <s v="00165110248"/>
    <n v="206.99"/>
    <n v="206.99"/>
    <s v="204510010"/>
    <s v=" "/>
    <s v=" "/>
    <s v=" "/>
    <s v="VV90478144"/>
    <d v="2019-08-31T00:00:00"/>
    <s v=" "/>
    <d v="2019-09-02T00:00:00"/>
    <s v="ABB ¿ 0.59 PN 263705/2019"/>
    <d v="2019-09-05T00:00:00"/>
    <n v="2019"/>
    <n v="78"/>
    <n v="9"/>
    <s v=" "/>
    <s v=" "/>
    <s v=" "/>
    <s v=" "/>
    <s v=" "/>
    <s v=" "/>
    <s v="1"/>
    <x v="1"/>
    <s v="D"/>
    <n v="2019"/>
    <n v="16669"/>
    <s v="C"/>
    <d v="2019-09-19T00:00:00"/>
    <d v="2019-09-16T00:00:00"/>
    <s v=" "/>
    <s v=" "/>
    <s v="Azienda"/>
    <s v="FPI19 ISTRUTTORIA - AREA TERRITORIALE (EX ASL)FARMACEUTICA"/>
    <s v="701135018"/>
    <s v="2P"/>
    <s v="PAG. CON BON.30GG"/>
    <n v="206.99"/>
    <n v="206.99"/>
    <n v="206.99"/>
    <n v="0"/>
    <n v="0"/>
  </r>
  <r>
    <s v="07"/>
    <s v="3FE"/>
    <n v="2019"/>
    <n v="28045"/>
    <n v="1"/>
    <s v="FT"/>
    <d v="2019-08-12T00:00:00"/>
    <d v="2019-06-18T00:00:00"/>
    <n v="6710"/>
    <x v="299"/>
    <s v="VIA MAGENTA 77/6-20017-RHO-MI"/>
    <s v="12931400159"/>
    <s v="12931400159"/>
    <n v="1032.92"/>
    <n v="1032.92"/>
    <s v="204510010"/>
    <s v=" "/>
    <s v=" "/>
    <s v=" "/>
    <s v="164/PA"/>
    <d v="2019-06-12T00:00:00"/>
    <s v=" "/>
    <d v="2019-06-13T00:00:00"/>
    <s v="26076 ITER APPR SAN OK"/>
    <d v="2019-06-18T00:00:00"/>
    <n v="2019"/>
    <n v="77"/>
    <n v="1"/>
    <s v=" "/>
    <s v=" "/>
    <s v=" "/>
    <s v=" "/>
    <s v=" "/>
    <s v=" "/>
    <s v="1"/>
    <x v="1"/>
    <s v="D"/>
    <n v="2019"/>
    <n v="13761"/>
    <s v="C"/>
    <d v="2019-08-13T00:00:00"/>
    <d v="2019-08-01T00:00:00"/>
    <s v=" "/>
    <s v=" "/>
    <s v="Azienda"/>
    <s v="FPI14 ISTRUT-GEST ACQUISTI SANITARI"/>
    <s v="701135014"/>
    <s v="2"/>
    <s v="bonifico"/>
    <n v="1032.92"/>
    <n v="1032.92"/>
    <n v="1032.92"/>
    <n v="0"/>
    <n v="0"/>
  </r>
  <r>
    <s v="07"/>
    <s v="3FE"/>
    <n v="2019"/>
    <n v="29595"/>
    <n v="1"/>
    <s v="FT"/>
    <d v="2019-08-24T00:00:00"/>
    <d v="2019-07-02T00:00:00"/>
    <n v="6710"/>
    <x v="299"/>
    <s v="VIA MAGENTA 77/6-20017-RHO-MI"/>
    <s v="12931400159"/>
    <s v="12931400159"/>
    <n v="2601"/>
    <n v="2601"/>
    <s v="204510010"/>
    <s v=" "/>
    <s v=" "/>
    <s v=" "/>
    <s v="177/PA"/>
    <d v="2019-06-25T00:00:00"/>
    <s v=" "/>
    <d v="2019-06-25T00:00:00"/>
    <s v="26893"/>
    <d v="2019-07-02T00:00:00"/>
    <n v="2019"/>
    <n v="77"/>
    <n v="1"/>
    <s v=" "/>
    <s v=" "/>
    <s v=" "/>
    <s v=" "/>
    <s v=" "/>
    <s v=" "/>
    <s v="1"/>
    <x v="1"/>
    <s v="D"/>
    <n v="2019"/>
    <n v="13761"/>
    <s v="C"/>
    <d v="2019-08-13T00:00:00"/>
    <d v="2019-08-01T00:00:00"/>
    <s v=" "/>
    <s v=" "/>
    <s v="Azienda"/>
    <s v="FPI01 ISTRUT-CONTAB E FLUSSI FINANZ"/>
    <s v="701135014"/>
    <s v="2"/>
    <s v="bonifico"/>
    <n v="2601"/>
    <n v="2601"/>
    <n v="2601"/>
    <n v="0"/>
    <n v="0"/>
  </r>
  <r>
    <s v="07"/>
    <s v="3FE"/>
    <n v="2019"/>
    <n v="33400"/>
    <n v="1"/>
    <s v="FT"/>
    <d v="2019-09-12T00:00:00"/>
    <d v="2019-08-05T00:00:00"/>
    <n v="6710"/>
    <x v="299"/>
    <s v="VIA MAGENTA 77/6-20017-RHO-MI"/>
    <s v="12931400159"/>
    <s v="12931400159"/>
    <n v="2600"/>
    <n v="2600"/>
    <s v="204510010"/>
    <s v=" "/>
    <s v=" "/>
    <s v=" "/>
    <s v="199/PA"/>
    <d v="2019-07-12T00:00:00"/>
    <s v=" "/>
    <d v="2019-07-14T00:00:00"/>
    <s v="FATTURAZIONE PA SPLIT"/>
    <d v="2019-08-05T00:00:00"/>
    <n v="2019"/>
    <n v="77"/>
    <n v="1"/>
    <s v=" "/>
    <s v=" "/>
    <s v=" "/>
    <s v=" "/>
    <s v=" "/>
    <s v=" "/>
    <s v="1"/>
    <x v="1"/>
    <s v="D"/>
    <n v="2019"/>
    <n v="14759"/>
    <s v="C"/>
    <d v="2019-08-21T00:00:00"/>
    <d v="2019-08-14T00:00:00"/>
    <s v=" "/>
    <s v=" "/>
    <s v="Azienda"/>
    <s v="FPI01 ISTRUT-CONTAB E FLUSSI FINANZ"/>
    <s v="701135014"/>
    <s v="2"/>
    <s v="bonifico"/>
    <n v="2600"/>
    <n v="2600"/>
    <n v="2600"/>
    <n v="0"/>
    <n v="0"/>
  </r>
  <r>
    <s v="07"/>
    <s v="3FE"/>
    <n v="2018"/>
    <n v="56939"/>
    <n v="1"/>
    <s v="FT"/>
    <d v="2019-01-27T00:00:00"/>
    <d v="2019-05-27T00:00:00"/>
    <n v="2068"/>
    <x v="300"/>
    <s v="VIA FIGINO, 39/A-20016-PERO-MI"/>
    <s v="05297730961"/>
    <s v="05297730961"/>
    <n v="448.8"/>
    <n v="448.8"/>
    <s v="204510010"/>
    <s v=" "/>
    <s v=" "/>
    <s v=" "/>
    <s v="114645"/>
    <d v="2018-11-20T00:00:00"/>
    <s v=" "/>
    <d v="2018-11-28T00:00:00"/>
    <s v="RD/2018/55961                           VANALLI"/>
    <d v="2018-12-31T00:00:00"/>
    <n v="2018"/>
    <n v="83"/>
    <n v="1"/>
    <s v=" "/>
    <s v=" "/>
    <s v=" "/>
    <s v=" "/>
    <s v=" "/>
    <s v=" "/>
    <s v="N602"/>
    <x v="1"/>
    <s v="D"/>
    <n v="2019"/>
    <n v="11721"/>
    <s v="C"/>
    <d v="2019-07-11T00:00:00"/>
    <d v="2019-07-05T00:00:00"/>
    <s v=" "/>
    <s v=" "/>
    <s v="Azienda"/>
    <s v="FPI01 ISTRUT-CONTAB E FLUSSI FINANZ"/>
    <s v="701135015"/>
    <s v="2"/>
    <s v="bonifico"/>
    <n v="448.8"/>
    <n v="448.8"/>
    <n v="448.8"/>
    <n v="0"/>
    <n v="0"/>
  </r>
  <r>
    <s v="07"/>
    <s v="3FE"/>
    <n v="2019"/>
    <n v="21152"/>
    <n v="1"/>
    <s v="FT"/>
    <d v="2019-07-02T00:00:00"/>
    <d v="2019-05-15T00:00:00"/>
    <n v="2068"/>
    <x v="300"/>
    <s v="VIA FIGINO, 39/A-20016-PERO-MI"/>
    <s v="05297730961"/>
    <s v="05297730961"/>
    <n v="744"/>
    <n v="744"/>
    <s v="204510010"/>
    <s v=" "/>
    <s v=" "/>
    <s v=" "/>
    <s v="106063"/>
    <d v="2019-04-30T00:00:00"/>
    <s v=" "/>
    <d v="2019-05-03T00:00:00"/>
    <s v="ACQUISTI"/>
    <d v="2019-05-15T00:00:00"/>
    <n v="2019"/>
    <n v="83"/>
    <n v="1"/>
    <s v=" "/>
    <s v=" "/>
    <s v=" "/>
    <s v=" "/>
    <s v=" "/>
    <s v=" "/>
    <s v="N602"/>
    <x v="1"/>
    <s v="D"/>
    <n v="2019"/>
    <n v="11928"/>
    <s v="C"/>
    <d v="2019-07-11T00:00:00"/>
    <d v="2019-07-05T00:00:00"/>
    <s v=" "/>
    <s v=" "/>
    <s v="Azienda"/>
    <s v="FPI01 ISTRUT-CONTAB E FLUSSI FINANZ"/>
    <s v="701135015"/>
    <s v="2"/>
    <s v="bonifico"/>
    <n v="744"/>
    <n v="744"/>
    <n v="744"/>
    <n v="0"/>
    <n v="0"/>
  </r>
  <r>
    <s v="07"/>
    <s v="3FE"/>
    <n v="2019"/>
    <n v="22639"/>
    <n v="1"/>
    <s v="FT"/>
    <d v="2019-07-12T00:00:00"/>
    <d v="2019-05-22T00:00:00"/>
    <n v="2068"/>
    <x v="300"/>
    <s v="VIA FIGINO, 39/A-20016-PERO-MI"/>
    <s v="05297730961"/>
    <s v="05297730961"/>
    <n v="595.20000000000005"/>
    <n v="595.20000000000005"/>
    <s v="204510010"/>
    <s v=" "/>
    <s v=" "/>
    <s v=" "/>
    <s v="106136"/>
    <d v="2019-05-02T00:00:00"/>
    <s v=" "/>
    <d v="2019-05-13T00:00:00"/>
    <s v="ACQUISTI"/>
    <d v="2019-05-22T00:00:00"/>
    <n v="2019"/>
    <n v="83"/>
    <n v="1"/>
    <s v=" "/>
    <s v=" "/>
    <s v=" "/>
    <s v=" "/>
    <s v=" "/>
    <s v=" "/>
    <s v="N602"/>
    <x v="1"/>
    <s v="D"/>
    <n v="2019"/>
    <n v="11928"/>
    <s v="C"/>
    <d v="2019-07-11T00:00:00"/>
    <d v="2019-07-05T00:00:00"/>
    <s v=" "/>
    <s v=" "/>
    <s v="Azienda"/>
    <s v="FPI01 ISTRUT-CONTAB E FLUSSI FINANZ"/>
    <s v="701135015"/>
    <s v="2"/>
    <s v="bonifico"/>
    <n v="595.20000000000005"/>
    <n v="595.20000000000005"/>
    <n v="595.20000000000005"/>
    <n v="0"/>
    <n v="0"/>
  </r>
  <r>
    <s v="07"/>
    <s v="3FE"/>
    <n v="2019"/>
    <n v="22643"/>
    <n v="1"/>
    <s v="FT"/>
    <d v="2019-07-12T00:00:00"/>
    <d v="2019-05-22T00:00:00"/>
    <n v="2068"/>
    <x v="300"/>
    <s v="VIA FIGINO, 39/A-20016-PERO-MI"/>
    <s v="05297730961"/>
    <s v="05297730961"/>
    <n v="1899.9"/>
    <n v="1899.9"/>
    <s v="204510010"/>
    <s v=" "/>
    <s v=" "/>
    <s v=" "/>
    <s v="106271"/>
    <d v="2019-05-06T00:00:00"/>
    <s v=" "/>
    <d v="2019-05-13T00:00:00"/>
    <s v="ACQUISTI"/>
    <d v="2019-05-22T00:00:00"/>
    <n v="2019"/>
    <n v="83"/>
    <n v="1"/>
    <s v=" "/>
    <s v=" "/>
    <s v=" "/>
    <s v=" "/>
    <s v=" "/>
    <s v=" "/>
    <s v="N602"/>
    <x v="1"/>
    <s v="D"/>
    <n v="2019"/>
    <n v="11928"/>
    <s v="C"/>
    <d v="2019-07-11T00:00:00"/>
    <d v="2019-07-05T00:00:00"/>
    <s v=" "/>
    <s v=" "/>
    <s v="Azienda"/>
    <s v="FPI01 ISTRUT-CONTAB E FLUSSI FINANZ"/>
    <s v="701135015"/>
    <s v="2"/>
    <s v="bonifico"/>
    <n v="1899.9"/>
    <n v="1899.9"/>
    <n v="1899.9"/>
    <n v="0"/>
    <n v="0"/>
  </r>
  <r>
    <s v="07"/>
    <s v="3FE"/>
    <n v="2019"/>
    <n v="24050"/>
    <n v="1"/>
    <s v="FT"/>
    <d v="2019-07-21T00:00:00"/>
    <d v="2019-05-29T00:00:00"/>
    <n v="2068"/>
    <x v="300"/>
    <s v="VIA FIGINO, 39/A-20016-PERO-MI"/>
    <s v="05297730961"/>
    <s v="05297730961"/>
    <n v="175"/>
    <n v="175"/>
    <s v="204510010"/>
    <s v=" "/>
    <s v=" "/>
    <s v=" "/>
    <s v="106887"/>
    <d v="2019-05-17T00:00:00"/>
    <s v=" "/>
    <d v="2019-05-22T00:00:00"/>
    <s v="ACQUISTI 25714"/>
    <d v="2019-05-29T00:00:00"/>
    <n v="2019"/>
    <n v="77"/>
    <n v="1"/>
    <s v=" "/>
    <s v=" "/>
    <s v=" "/>
    <s v=" "/>
    <s v=" "/>
    <s v=" "/>
    <s v="1"/>
    <x v="1"/>
    <s v="D"/>
    <n v="2019"/>
    <n v="11929"/>
    <s v="C"/>
    <d v="2019-07-11T00:00:00"/>
    <d v="2019-07-05T00:00:00"/>
    <s v=" "/>
    <s v=" "/>
    <s v="Azienda"/>
    <s v="FPI01 ISTRUT-CONTAB E FLUSSI FINANZ"/>
    <s v="701135014"/>
    <s v="2"/>
    <s v="bonifico"/>
    <n v="175"/>
    <n v="175"/>
    <n v="175"/>
    <n v="0"/>
    <n v="0"/>
  </r>
  <r>
    <s v="07"/>
    <s v="3FE"/>
    <n v="2019"/>
    <n v="24084"/>
    <n v="1"/>
    <s v="FT"/>
    <d v="2019-07-21T00:00:00"/>
    <d v="2019-05-29T00:00:00"/>
    <n v="2068"/>
    <x v="300"/>
    <s v="VIA FIGINO, 39/A-20016-PERO-MI"/>
    <s v="05297730961"/>
    <s v="05297730961"/>
    <n v="765"/>
    <n v="765"/>
    <s v="204510010"/>
    <s v=" "/>
    <s v=" "/>
    <s v=" "/>
    <s v="106730"/>
    <d v="2019-05-15T00:00:00"/>
    <s v=" "/>
    <d v="2019-05-22T00:00:00"/>
    <s v="ACQUISTI"/>
    <d v="2019-05-29T00:00:00"/>
    <n v="2019"/>
    <n v="61"/>
    <n v="1"/>
    <s v=" "/>
    <s v=" "/>
    <s v=" "/>
    <s v=" "/>
    <s v=" "/>
    <s v=" "/>
    <s v="N602"/>
    <x v="1"/>
    <s v="D"/>
    <n v="2019"/>
    <n v="11928"/>
    <s v="C"/>
    <d v="2019-07-11T00:00:00"/>
    <d v="2019-07-05T00:00:00"/>
    <s v=" "/>
    <s v=" "/>
    <s v="Azienda"/>
    <s v="FPI01 ISTRUT-CONTAB E FLUSSI FINANZ"/>
    <s v="701130030"/>
    <s v="2"/>
    <s v="bonifico"/>
    <n v="765"/>
    <n v="765"/>
    <n v="765"/>
    <n v="0"/>
    <n v="0"/>
  </r>
  <r>
    <s v="07"/>
    <s v="3FE"/>
    <n v="2019"/>
    <n v="24132"/>
    <n v="1"/>
    <s v="FT"/>
    <d v="2019-07-21T00:00:00"/>
    <d v="2019-05-29T00:00:00"/>
    <n v="2068"/>
    <x v="300"/>
    <s v="VIA FIGINO, 39/A-20016-PERO-MI"/>
    <s v="05297730961"/>
    <s v="05297730961"/>
    <n v="794.4"/>
    <n v="794.4"/>
    <s v="204510010"/>
    <s v=" "/>
    <s v=" "/>
    <s v=" "/>
    <s v="107024"/>
    <d v="2019-05-21T00:00:00"/>
    <s v=" "/>
    <d v="2019-05-22T00:00:00"/>
    <s v="ACQUISTI 26070"/>
    <d v="2019-05-29T00:00:00"/>
    <n v="2019"/>
    <n v="83"/>
    <n v="1"/>
    <s v=" "/>
    <s v=" "/>
    <s v=" "/>
    <s v=" "/>
    <s v=" "/>
    <s v=" "/>
    <s v="N602"/>
    <x v="1"/>
    <s v="D"/>
    <n v="2019"/>
    <n v="11928"/>
    <s v="C"/>
    <d v="2019-07-11T00:00:00"/>
    <d v="2019-07-05T00:00:00"/>
    <s v=" "/>
    <s v=" "/>
    <s v="Azienda"/>
    <s v="FPI01 ISTRUT-CONTAB E FLUSSI FINANZ"/>
    <s v="701135015"/>
    <s v="2"/>
    <s v="bonifico"/>
    <n v="794.4"/>
    <n v="794.4"/>
    <n v="794.4"/>
    <n v="0"/>
    <n v="0"/>
  </r>
  <r>
    <s v="07"/>
    <s v="3FE"/>
    <n v="2019"/>
    <n v="26420"/>
    <n v="1"/>
    <s v="FT"/>
    <d v="2019-08-05T00:00:00"/>
    <d v="2019-06-10T00:00:00"/>
    <n v="2068"/>
    <x v="300"/>
    <s v="VIA FIGINO, 39/A-20016-PERO-MI"/>
    <s v="05297730961"/>
    <s v="05297730961"/>
    <n v="448.8"/>
    <n v="448.8"/>
    <s v="204510010"/>
    <s v=" "/>
    <s v=" "/>
    <s v=" "/>
    <s v="107225"/>
    <d v="2019-05-23T00:00:00"/>
    <s v=" "/>
    <d v="2019-06-06T00:00:00"/>
    <s v="ACQUISTI 26852"/>
    <d v="2019-06-10T00:00:00"/>
    <n v="2019"/>
    <n v="83"/>
    <n v="1"/>
    <s v=" "/>
    <s v=" "/>
    <s v=" "/>
    <s v=" "/>
    <s v=" "/>
    <s v=" "/>
    <s v="N602"/>
    <x v="1"/>
    <s v="D"/>
    <n v="2019"/>
    <n v="12916"/>
    <s v="C"/>
    <d v="2019-08-06T00:00:00"/>
    <d v="2019-07-18T00:00:00"/>
    <s v=" "/>
    <s v=" "/>
    <s v="Azienda"/>
    <s v="FPI01 ISTRUT-CONTAB E FLUSSI FINANZ"/>
    <s v="701135015"/>
    <s v="2"/>
    <s v="bonifico"/>
    <n v="448.8"/>
    <n v="448.8"/>
    <n v="448.8"/>
    <n v="0"/>
    <n v="0"/>
  </r>
  <r>
    <s v="07"/>
    <s v="3FE"/>
    <n v="2019"/>
    <n v="26421"/>
    <n v="1"/>
    <s v="FT"/>
    <d v="2019-08-05T00:00:00"/>
    <d v="2019-06-10T00:00:00"/>
    <n v="2068"/>
    <x v="300"/>
    <s v="VIA FIGINO, 39/A-20016-PERO-MI"/>
    <s v="05297730961"/>
    <s v="05297730961"/>
    <n v="255.6"/>
    <n v="255.6"/>
    <s v="204510010"/>
    <s v=" "/>
    <s v=" "/>
    <s v=" "/>
    <s v="107690"/>
    <d v="2019-05-31T00:00:00"/>
    <s v=" "/>
    <d v="2019-06-06T00:00:00"/>
    <s v="ACQUISTI 28522"/>
    <d v="2019-06-10T00:00:00"/>
    <n v="2019"/>
    <n v="83"/>
    <n v="1"/>
    <s v=" "/>
    <s v=" "/>
    <s v=" "/>
    <s v=" "/>
    <s v=" "/>
    <s v=" "/>
    <s v="N602"/>
    <x v="1"/>
    <s v="D"/>
    <n v="2019"/>
    <n v="12916"/>
    <s v="C"/>
    <d v="2019-08-06T00:00:00"/>
    <d v="2019-07-18T00:00:00"/>
    <s v=" "/>
    <s v=" "/>
    <s v="Azienda"/>
    <s v="FPI01 ISTRUT-CONTAB E FLUSSI FINANZ"/>
    <s v="701135015"/>
    <s v="2"/>
    <s v="bonifico"/>
    <n v="255.6"/>
    <n v="255.6"/>
    <n v="255.6"/>
    <n v="0"/>
    <n v="0"/>
  </r>
  <r>
    <s v="07"/>
    <s v="3FE"/>
    <n v="2019"/>
    <n v="26423"/>
    <n v="1"/>
    <s v="FT"/>
    <d v="2019-08-05T00:00:00"/>
    <d v="2019-06-10T00:00:00"/>
    <n v="2068"/>
    <x v="300"/>
    <s v="VIA FIGINO, 39/A-20016-PERO-MI"/>
    <s v="05297730961"/>
    <s v="05297730961"/>
    <n v="1899.9"/>
    <n v="1899.9"/>
    <s v="204510010"/>
    <s v=" "/>
    <s v=" "/>
    <s v=" "/>
    <s v="107689"/>
    <d v="2019-05-31T00:00:00"/>
    <s v=" "/>
    <d v="2019-06-06T00:00:00"/>
    <s v="ACQUISTI 28524"/>
    <d v="2019-06-10T00:00:00"/>
    <n v="2019"/>
    <n v="83"/>
    <n v="1"/>
    <s v=" "/>
    <s v=" "/>
    <s v=" "/>
    <s v=" "/>
    <s v=" "/>
    <s v=" "/>
    <s v="N602"/>
    <x v="1"/>
    <s v="D"/>
    <n v="2019"/>
    <n v="12916"/>
    <s v="C"/>
    <d v="2019-08-06T00:00:00"/>
    <d v="2019-07-18T00:00:00"/>
    <s v=" "/>
    <s v=" "/>
    <s v="Azienda"/>
    <s v="FPI01 ISTRUT-CONTAB E FLUSSI FINANZ"/>
    <s v="701135015"/>
    <s v="2"/>
    <s v="bonifico"/>
    <n v="1899.9"/>
    <n v="1899.9"/>
    <n v="1899.9"/>
    <n v="0"/>
    <n v="0"/>
  </r>
  <r>
    <s v="07"/>
    <s v="3FE"/>
    <n v="2019"/>
    <n v="26425"/>
    <n v="1"/>
    <s v="FT"/>
    <d v="2019-08-05T00:00:00"/>
    <d v="2019-06-10T00:00:00"/>
    <n v="2068"/>
    <x v="300"/>
    <s v="VIA FIGINO, 39/A-20016-PERO-MI"/>
    <s v="05297730961"/>
    <s v="05297730961"/>
    <n v="448.8"/>
    <n v="448.8"/>
    <s v="204510010"/>
    <s v=" "/>
    <s v=" "/>
    <s v=" "/>
    <s v="107704"/>
    <d v="2019-05-31T00:00:00"/>
    <s v=" "/>
    <d v="2019-06-06T00:00:00"/>
    <s v="ACQUISTI 28596"/>
    <d v="2019-06-10T00:00:00"/>
    <n v="2019"/>
    <n v="83"/>
    <n v="1"/>
    <s v=" "/>
    <s v=" "/>
    <s v=" "/>
    <s v=" "/>
    <s v=" "/>
    <s v=" "/>
    <s v="N602"/>
    <x v="1"/>
    <s v="D"/>
    <n v="2019"/>
    <n v="12916"/>
    <s v="C"/>
    <d v="2019-08-06T00:00:00"/>
    <d v="2019-07-18T00:00:00"/>
    <s v=" "/>
    <s v=" "/>
    <s v="Azienda"/>
    <s v="FPI01 ISTRUT-CONTAB E FLUSSI FINANZ"/>
    <s v="701135015"/>
    <s v="2"/>
    <s v="bonifico"/>
    <n v="448.8"/>
    <n v="448.8"/>
    <n v="448.8"/>
    <n v="0"/>
    <n v="0"/>
  </r>
  <r>
    <s v="07"/>
    <s v="3FE"/>
    <n v="2019"/>
    <n v="28458"/>
    <n v="1"/>
    <s v="FT"/>
    <d v="2019-08-17T00:00:00"/>
    <d v="2019-06-20T00:00:00"/>
    <n v="2068"/>
    <x v="300"/>
    <s v="VIA FIGINO, 39/A-20016-PERO-MI"/>
    <s v="05297730961"/>
    <s v="05297730961"/>
    <n v="1320"/>
    <n v="1320"/>
    <s v="204510010"/>
    <s v=" "/>
    <s v=" "/>
    <s v=" "/>
    <s v="108169"/>
    <d v="2019-06-11T00:00:00"/>
    <s v=" "/>
    <d v="2019-06-18T00:00:00"/>
    <s v="ACQUISTI 30323"/>
    <d v="2019-06-20T00:00:00"/>
    <n v="2019"/>
    <n v="83"/>
    <n v="1"/>
    <s v=" "/>
    <s v=" "/>
    <s v=" "/>
    <s v=" "/>
    <s v=" "/>
    <s v=" "/>
    <s v="N602"/>
    <x v="1"/>
    <s v="D"/>
    <n v="2019"/>
    <n v="13605"/>
    <s v="C"/>
    <d v="2019-08-13T00:00:00"/>
    <d v="2019-08-01T00:00:00"/>
    <s v=" "/>
    <s v=" "/>
    <s v="Azienda"/>
    <s v="FPI01 ISTRUT-CONTAB E FLUSSI FINANZ"/>
    <s v="701135015"/>
    <s v="2"/>
    <s v="bonifico"/>
    <n v="1320"/>
    <n v="1320"/>
    <n v="1320"/>
    <n v="0"/>
    <n v="0"/>
  </r>
  <r>
    <s v="07"/>
    <s v="3FE"/>
    <n v="2019"/>
    <n v="28472"/>
    <n v="1"/>
    <s v="FT"/>
    <d v="2019-08-17T00:00:00"/>
    <d v="2019-06-20T00:00:00"/>
    <n v="2068"/>
    <x v="300"/>
    <s v="VIA FIGINO, 39/A-20016-PERO-MI"/>
    <s v="05297730961"/>
    <s v="05297730961"/>
    <n v="744"/>
    <n v="744"/>
    <s v="204510010"/>
    <s v=" "/>
    <s v=" "/>
    <s v=" "/>
    <s v="108223"/>
    <d v="2019-06-11T00:00:00"/>
    <s v=" "/>
    <d v="2019-06-18T00:00:00"/>
    <s v="ACQUISTI 30318"/>
    <d v="2019-06-20T00:00:00"/>
    <n v="2019"/>
    <n v="83"/>
    <n v="1"/>
    <s v=" "/>
    <s v=" "/>
    <s v=" "/>
    <s v=" "/>
    <s v=" "/>
    <s v=" "/>
    <s v="N602"/>
    <x v="1"/>
    <s v="D"/>
    <n v="2019"/>
    <n v="13605"/>
    <s v="C"/>
    <d v="2019-08-13T00:00:00"/>
    <d v="2019-08-01T00:00:00"/>
    <s v=" "/>
    <s v=" "/>
    <s v="Azienda"/>
    <s v="FPI01 ISTRUT-CONTAB E FLUSSI FINANZ"/>
    <s v="701135015"/>
    <s v="2"/>
    <s v="bonifico"/>
    <n v="744"/>
    <n v="744"/>
    <n v="744"/>
    <n v="0"/>
    <n v="0"/>
  </r>
  <r>
    <s v="07"/>
    <s v="3FE"/>
    <n v="2019"/>
    <n v="28473"/>
    <n v="1"/>
    <s v="FT"/>
    <d v="2019-08-17T00:00:00"/>
    <d v="2019-06-20T00:00:00"/>
    <n v="2068"/>
    <x v="300"/>
    <s v="VIA FIGINO, 39/A-20016-PERO-MI"/>
    <s v="05297730961"/>
    <s v="05297730961"/>
    <n v="595.20000000000005"/>
    <n v="595.20000000000005"/>
    <s v="204510010"/>
    <s v=" "/>
    <s v=" "/>
    <s v=" "/>
    <s v="108210"/>
    <d v="2019-06-11T00:00:00"/>
    <s v=" "/>
    <d v="2019-06-18T00:00:00"/>
    <s v="ACQUISTI 30321"/>
    <d v="2019-06-20T00:00:00"/>
    <n v="2019"/>
    <n v="83"/>
    <n v="1"/>
    <s v=" "/>
    <s v=" "/>
    <s v=" "/>
    <s v=" "/>
    <s v=" "/>
    <s v=" "/>
    <s v="N602"/>
    <x v="1"/>
    <s v="D"/>
    <n v="2019"/>
    <n v="13605"/>
    <s v="C"/>
    <d v="2019-08-13T00:00:00"/>
    <d v="2019-08-01T00:00:00"/>
    <s v=" "/>
    <s v=" "/>
    <s v="Azienda"/>
    <s v="FPI01 ISTRUT-CONTAB E FLUSSI FINANZ"/>
    <s v="701135015"/>
    <s v="2"/>
    <s v="bonifico"/>
    <n v="595.20000000000005"/>
    <n v="595.20000000000005"/>
    <n v="595.20000000000005"/>
    <n v="0"/>
    <n v="0"/>
  </r>
  <r>
    <s v="07"/>
    <s v="3FE"/>
    <n v="2019"/>
    <n v="29317"/>
    <n v="1"/>
    <s v="FT"/>
    <d v="2019-08-23T00:00:00"/>
    <d v="2019-06-27T00:00:00"/>
    <n v="2068"/>
    <x v="300"/>
    <s v="VIA FIGINO, 39/A-20016-PERO-MI"/>
    <s v="05297730961"/>
    <s v="05297730961"/>
    <n v="510"/>
    <n v="510"/>
    <s v="204510010"/>
    <s v=" "/>
    <s v=" "/>
    <s v=" "/>
    <s v="108672"/>
    <d v="2019-06-19T00:00:00"/>
    <s v=" "/>
    <d v="2019-06-24T00:00:00"/>
    <s v="31966"/>
    <d v="2019-06-27T00:00:00"/>
    <n v="2019"/>
    <n v="61"/>
    <n v="1"/>
    <s v=" "/>
    <s v=" "/>
    <s v=" "/>
    <s v=" "/>
    <s v=" "/>
    <s v=" "/>
    <s v="N602"/>
    <x v="1"/>
    <s v="D"/>
    <n v="2019"/>
    <n v="13605"/>
    <s v="C"/>
    <d v="2019-08-13T00:00:00"/>
    <d v="2019-08-01T00:00:00"/>
    <s v=" "/>
    <s v=" "/>
    <s v="Azienda"/>
    <s v="FPI01 ISTRUT-CONTAB E FLUSSI FINANZ"/>
    <s v="701130030"/>
    <s v="2"/>
    <s v="bonifico"/>
    <n v="510"/>
    <n v="510"/>
    <n v="510"/>
    <n v="0"/>
    <n v="0"/>
  </r>
  <r>
    <s v="07"/>
    <s v="3FE"/>
    <n v="2019"/>
    <n v="30592"/>
    <n v="1"/>
    <s v="FT"/>
    <d v="2019-08-31T00:00:00"/>
    <d v="2019-07-08T00:00:00"/>
    <n v="2068"/>
    <x v="300"/>
    <s v="VIA FIGINO, 39/A-20016-PERO-MI"/>
    <s v="05297730961"/>
    <s v="05297730961"/>
    <n v="374.5"/>
    <n v="374.5"/>
    <s v="204510010"/>
    <s v=" "/>
    <s v=" "/>
    <s v=" "/>
    <s v="108872"/>
    <d v="2019-06-24T00:00:00"/>
    <s v=" "/>
    <d v="2019-07-02T00:00:00"/>
    <s v="ACQUISTI"/>
    <d v="2019-07-08T00:00:00"/>
    <n v="2019"/>
    <n v="83"/>
    <n v="1"/>
    <s v=" "/>
    <s v=" "/>
    <s v=" "/>
    <s v=" "/>
    <s v=" "/>
    <s v=" "/>
    <s v="N602"/>
    <x v="1"/>
    <s v="D"/>
    <n v="2019"/>
    <n v="13605"/>
    <s v="C"/>
    <d v="2019-08-13T00:00:00"/>
    <d v="2019-08-01T00:00:00"/>
    <s v=" "/>
    <s v=" "/>
    <s v="Azienda"/>
    <s v="FPI01 ISTRUT-CONTAB E FLUSSI FINANZ"/>
    <s v="701135015"/>
    <s v="2"/>
    <s v="bonifico"/>
    <n v="374.5"/>
    <n v="374.5"/>
    <n v="374.5"/>
    <n v="0"/>
    <n v="0"/>
  </r>
  <r>
    <s v="07"/>
    <s v="3FE"/>
    <n v="2019"/>
    <n v="31759"/>
    <n v="1"/>
    <s v="FT"/>
    <d v="2019-09-02T00:00:00"/>
    <d v="2019-07-19T00:00:00"/>
    <n v="2068"/>
    <x v="300"/>
    <s v="VIA FIGINO, 39/A-20016-PERO-MI"/>
    <s v="05297730961"/>
    <s v="05297730961"/>
    <n v="202.92"/>
    <n v="202.92"/>
    <s v="204510010"/>
    <s v=" "/>
    <s v=" "/>
    <s v=" "/>
    <s v="108881"/>
    <d v="2019-06-24T00:00:00"/>
    <s v=" "/>
    <d v="2019-07-04T00:00:00"/>
    <s v="ACQUISTI"/>
    <d v="2019-07-19T00:00:00"/>
    <n v="2019"/>
    <n v="83"/>
    <n v="1"/>
    <s v=" "/>
    <s v=" "/>
    <s v=" "/>
    <s v=" "/>
    <s v=" "/>
    <s v=" "/>
    <s v="N602"/>
    <x v="1"/>
    <s v="D"/>
    <n v="2019"/>
    <n v="14707"/>
    <s v="C"/>
    <d v="2019-08-21T00:00:00"/>
    <d v="2019-08-14T00:00:00"/>
    <s v=" "/>
    <s v=" "/>
    <s v="Azienda"/>
    <s v="FPI01 ISTRUT-CONTAB E FLUSSI FINANZ"/>
    <s v="701135015"/>
    <s v="2"/>
    <s v="bonifico"/>
    <n v="202.92"/>
    <n v="202.92"/>
    <n v="202.92"/>
    <n v="0"/>
    <n v="0"/>
  </r>
  <r>
    <s v="07"/>
    <s v="3FE"/>
    <n v="2019"/>
    <n v="33368"/>
    <n v="1"/>
    <s v="FT"/>
    <d v="2019-09-02T00:00:00"/>
    <d v="2019-08-05T00:00:00"/>
    <n v="2068"/>
    <x v="300"/>
    <s v="VIA FIGINO, 39/A-20016-PERO-MI"/>
    <s v="05297730961"/>
    <s v="05297730961"/>
    <n v="250"/>
    <n v="250"/>
    <s v="204510010"/>
    <s v=" "/>
    <s v=" "/>
    <s v=" "/>
    <s v="109173"/>
    <d v="2019-06-28T00:00:00"/>
    <s v=" "/>
    <d v="2019-07-04T00:00:00"/>
    <s v="ACQUISTI"/>
    <d v="2019-08-05T00:00:00"/>
    <n v="2019"/>
    <n v="629"/>
    <n v="1"/>
    <s v=" "/>
    <s v=" "/>
    <s v=" "/>
    <s v=" "/>
    <s v=" "/>
    <s v=" "/>
    <s v="1"/>
    <x v="17"/>
    <s v="D"/>
    <n v="2019"/>
    <n v="14362"/>
    <s v="C"/>
    <d v="2019-08-21T00:00:00"/>
    <d v="2019-08-13T00:00:00"/>
    <s v=" "/>
    <s v=" "/>
    <s v="Azienda"/>
    <s v="FPI01 ISTRUT-CONTAB E FLUSSI FINANZ"/>
    <s v="102240010"/>
    <s v="2"/>
    <s v="bonifico"/>
    <n v="250"/>
    <n v="250"/>
    <n v="250"/>
    <n v="0"/>
    <n v="0"/>
  </r>
  <r>
    <s v="07"/>
    <s v="3FE"/>
    <n v="2019"/>
    <n v="34583"/>
    <n v="1"/>
    <s v="FT"/>
    <d v="2019-09-20T00:00:00"/>
    <d v="2019-08-13T00:00:00"/>
    <n v="2068"/>
    <x v="300"/>
    <s v="VIA FIGINO, 39/A-20016-PERO-MI"/>
    <s v="05297730961"/>
    <s v="05297730961"/>
    <n v="175"/>
    <n v="175"/>
    <s v="204510010"/>
    <s v=" "/>
    <s v=" "/>
    <s v=" "/>
    <s v="109745"/>
    <d v="2019-07-11T00:00:00"/>
    <s v=" "/>
    <d v="2019-07-22T00:00:00"/>
    <s v="ACQUISTI"/>
    <d v="2019-08-13T00:00:00"/>
    <n v="2019"/>
    <n v="77"/>
    <n v="1"/>
    <s v=" "/>
    <s v=" "/>
    <s v=" "/>
    <s v=" "/>
    <s v=" "/>
    <s v=" "/>
    <s v="1"/>
    <x v="1"/>
    <s v="D"/>
    <n v="2019"/>
    <n v="15634"/>
    <s v="C"/>
    <d v="2019-08-28T00:00:00"/>
    <d v="2019-08-21T00:00:00"/>
    <s v=" "/>
    <s v=" "/>
    <s v="Azienda"/>
    <s v="FPI01 ISTRUT-CONTAB E FLUSSI FINANZ"/>
    <s v="701135014"/>
    <s v="2"/>
    <s v="bonifico"/>
    <n v="175"/>
    <n v="175"/>
    <n v="175"/>
    <n v="0"/>
    <n v="0"/>
  </r>
  <r>
    <s v="07"/>
    <s v="3FE"/>
    <n v="2019"/>
    <n v="34584"/>
    <n v="1"/>
    <s v="FT"/>
    <d v="2019-09-20T00:00:00"/>
    <d v="2019-08-13T00:00:00"/>
    <n v="2068"/>
    <x v="300"/>
    <s v="VIA FIGINO, 39/A-20016-PERO-MI"/>
    <s v="05297730961"/>
    <s v="05297730961"/>
    <n v="1785.6"/>
    <n v="1785.6"/>
    <s v="204510010"/>
    <s v=" "/>
    <s v=" "/>
    <s v=" "/>
    <s v="110107"/>
    <d v="2019-07-18T00:00:00"/>
    <s v=" "/>
    <d v="2019-07-22T00:00:00"/>
    <s v="ACQUISTI"/>
    <d v="2019-08-13T00:00:00"/>
    <n v="2019"/>
    <n v="83"/>
    <n v="1"/>
    <s v=" "/>
    <s v=" "/>
    <s v=" "/>
    <s v=" "/>
    <s v=" "/>
    <s v=" "/>
    <s v="N602"/>
    <x v="1"/>
    <s v="D"/>
    <n v="2019"/>
    <n v="15635"/>
    <s v="C"/>
    <d v="2019-08-28T00:00:00"/>
    <d v="2019-08-21T00:00:00"/>
    <s v=" "/>
    <s v=" "/>
    <s v="Azienda"/>
    <s v="FPI01 ISTRUT-CONTAB E FLUSSI FINANZ"/>
    <s v="701135015"/>
    <s v="2"/>
    <s v="bonifico"/>
    <n v="1785.6"/>
    <n v="1785.6"/>
    <n v="1785.6"/>
    <n v="0"/>
    <n v="0"/>
  </r>
  <r>
    <s v="07"/>
    <s v="3FE"/>
    <n v="2019"/>
    <n v="34585"/>
    <n v="1"/>
    <s v="FT"/>
    <d v="2019-09-20T00:00:00"/>
    <d v="2019-08-13T00:00:00"/>
    <n v="2068"/>
    <x v="300"/>
    <s v="VIA FIGINO, 39/A-20016-PERO-MI"/>
    <s v="05297730961"/>
    <s v="05297730961"/>
    <n v="448.8"/>
    <n v="448.8"/>
    <s v="204510010"/>
    <s v=" "/>
    <s v=" "/>
    <s v=" "/>
    <s v="110113"/>
    <d v="2019-07-18T00:00:00"/>
    <s v=" "/>
    <d v="2019-07-22T00:00:00"/>
    <s v="ACQUISTI"/>
    <d v="2019-08-13T00:00:00"/>
    <n v="2019"/>
    <n v="83"/>
    <n v="1"/>
    <s v=" "/>
    <s v=" "/>
    <s v=" "/>
    <s v=" "/>
    <s v=" "/>
    <s v=" "/>
    <s v="N602"/>
    <x v="1"/>
    <s v="D"/>
    <n v="2019"/>
    <n v="15635"/>
    <s v="C"/>
    <d v="2019-08-28T00:00:00"/>
    <d v="2019-08-21T00:00:00"/>
    <s v=" "/>
    <s v=" "/>
    <s v="Azienda"/>
    <s v="FPI01 ISTRUT-CONTAB E FLUSSI FINANZ"/>
    <s v="701135015"/>
    <s v="2"/>
    <s v="bonifico"/>
    <n v="448.8"/>
    <n v="448.8"/>
    <n v="448.8"/>
    <n v="0"/>
    <n v="0"/>
  </r>
  <r>
    <s v="07"/>
    <s v="3FE"/>
    <n v="2019"/>
    <n v="34586"/>
    <n v="1"/>
    <s v="FT"/>
    <d v="2019-09-27T00:00:00"/>
    <d v="2019-08-13T00:00:00"/>
    <n v="2068"/>
    <x v="300"/>
    <s v="VIA FIGINO, 39/A-20016-PERO-MI"/>
    <s v="05297730961"/>
    <s v="05297730961"/>
    <n v="4939.74"/>
    <n v="4939.74"/>
    <s v="204510010"/>
    <s v=" "/>
    <s v=" "/>
    <s v=" "/>
    <s v="110243"/>
    <d v="2019-07-22T00:00:00"/>
    <s v=" "/>
    <d v="2019-07-29T00:00:00"/>
    <s v="ACQUISTI"/>
    <d v="2019-08-13T00:00:00"/>
    <n v="2019"/>
    <n v="83"/>
    <n v="1"/>
    <s v=" "/>
    <s v=" "/>
    <s v=" "/>
    <s v=" "/>
    <s v=" "/>
    <s v=" "/>
    <s v="N602"/>
    <x v="1"/>
    <s v="D"/>
    <n v="2019"/>
    <n v="15635"/>
    <s v="C"/>
    <d v="2019-08-28T00:00:00"/>
    <d v="2019-08-21T00:00:00"/>
    <s v=" "/>
    <s v=" "/>
    <s v="Azienda"/>
    <s v="FPI01 ISTRUT-CONTAB E FLUSSI FINANZ"/>
    <s v="701135015"/>
    <s v="2"/>
    <s v="bonifico"/>
    <n v="4939.74"/>
    <n v="4939.74"/>
    <n v="4939.74"/>
    <n v="0"/>
    <n v="0"/>
  </r>
  <r>
    <s v="07"/>
    <s v="3FE"/>
    <n v="2019"/>
    <n v="34587"/>
    <n v="1"/>
    <s v="FT"/>
    <d v="2019-09-27T00:00:00"/>
    <d v="2019-08-13T00:00:00"/>
    <n v="2068"/>
    <x v="300"/>
    <s v="VIA FIGINO, 39/A-20016-PERO-MI"/>
    <s v="05297730961"/>
    <s v="05297730961"/>
    <n v="356.04"/>
    <n v="356.04"/>
    <s v="204510010"/>
    <s v=" "/>
    <s v=" "/>
    <s v=" "/>
    <s v="110368"/>
    <d v="2019-07-24T00:00:00"/>
    <s v=" "/>
    <d v="2019-07-29T00:00:00"/>
    <s v="ACQUISTI"/>
    <d v="2019-08-13T00:00:00"/>
    <n v="2019"/>
    <n v="83"/>
    <n v="1"/>
    <s v=" "/>
    <s v=" "/>
    <s v=" "/>
    <s v=" "/>
    <s v=" "/>
    <s v=" "/>
    <s v="N602"/>
    <x v="1"/>
    <s v="D"/>
    <n v="2019"/>
    <n v="15635"/>
    <s v="C"/>
    <d v="2019-08-28T00:00:00"/>
    <d v="2019-08-21T00:00:00"/>
    <s v=" "/>
    <s v=" "/>
    <s v="Azienda"/>
    <s v="FPI01 ISTRUT-CONTAB E FLUSSI FINANZ"/>
    <s v="701135015"/>
    <s v="2"/>
    <s v="bonifico"/>
    <n v="356.04"/>
    <n v="356.04"/>
    <n v="356.04"/>
    <n v="0"/>
    <n v="0"/>
  </r>
  <r>
    <s v="07"/>
    <s v="3FE"/>
    <n v="2019"/>
    <n v="12227"/>
    <n v="1"/>
    <s v="FT"/>
    <d v="2019-05-07T00:00:00"/>
    <d v="2019-03-20T00:00:00"/>
    <n v="3078783"/>
    <x v="301"/>
    <s v="VIA DELLA COOPERAZIONE N. 3-40129-BOLOGNA-BO"/>
    <s v="03609840370"/>
    <s v="02884150588"/>
    <n v="2574"/>
    <n v="2574"/>
    <s v="204510010"/>
    <s v=" "/>
    <s v=" "/>
    <s v=" "/>
    <s v="V5/0007637"/>
    <d v="2019-02-28T00:00:00"/>
    <s v=" "/>
    <d v="2019-03-08T00:00:00"/>
    <s v="FEB2019 - FRONT OFFICE PS - CACCIABUE   OK V.DOC"/>
    <d v="2019-03-20T00:00:00"/>
    <n v="2019"/>
    <n v="371"/>
    <n v="1"/>
    <s v=" "/>
    <s v=" "/>
    <s v=" "/>
    <s v=" "/>
    <s v=" "/>
    <s v=" "/>
    <s v="N604"/>
    <x v="0"/>
    <s v="D"/>
    <n v="2019"/>
    <n v="13882"/>
    <s v="C"/>
    <d v="2019-08-13T00:00:00"/>
    <d v="2019-08-01T00:00:00"/>
    <s v=" "/>
    <s v=" "/>
    <s v="Azienda"/>
    <s v="FPI10 ISTRUTTORIA - DIREZIONE MEDICA DI PRESID"/>
    <s v="705180080"/>
    <s v="2"/>
    <s v="bonifico"/>
    <n v="2574"/>
    <n v="2574"/>
    <n v="2574"/>
    <n v="0"/>
    <n v="0"/>
  </r>
  <r>
    <s v="07"/>
    <s v="3FE"/>
    <n v="2019"/>
    <n v="19237"/>
    <n v="1"/>
    <s v="FT"/>
    <d v="2019-06-08T00:00:00"/>
    <d v="2019-05-08T00:00:00"/>
    <n v="3078783"/>
    <x v="301"/>
    <s v="VIA DELLA COOPERAZIONE N. 3-40129-BOLOGNA-BO"/>
    <s v="03609840370"/>
    <s v="02884150588"/>
    <n v="2277"/>
    <n v="2277"/>
    <s v="204510010"/>
    <s v=" "/>
    <s v=" "/>
    <s v=" "/>
    <s v="V5/0009898"/>
    <d v="2019-03-31T00:00:00"/>
    <s v=" "/>
    <d v="2019-04-09T00:00:00"/>
    <s v="DIGITAZIONE - MARZO                     V.DOC"/>
    <d v="2019-05-03T00:00:00"/>
    <n v="2019"/>
    <n v="371"/>
    <n v="1"/>
    <s v=" "/>
    <s v=" "/>
    <s v=" "/>
    <s v=" "/>
    <s v=" "/>
    <s v=" "/>
    <s v="N604"/>
    <x v="0"/>
    <s v="D"/>
    <n v="2019"/>
    <n v="11072"/>
    <s v="C"/>
    <d v="2019-07-10T00:00:00"/>
    <d v="2019-06-21T00:00:00"/>
    <s v=" "/>
    <s v=" "/>
    <s v="Azienda"/>
    <s v="FPI10 ISTRUTTORIA - DIREZIONE MEDICA DI PRESID"/>
    <s v="705180080"/>
    <s v="2"/>
    <s v="bonifico"/>
    <n v="2277"/>
    <n v="2277"/>
    <n v="2277"/>
    <n v="0"/>
    <n v="0"/>
  </r>
  <r>
    <s v="07"/>
    <s v="3FE"/>
    <n v="2019"/>
    <n v="22527"/>
    <n v="1"/>
    <s v="FT"/>
    <d v="2019-07-06T00:00:00"/>
    <d v="2019-05-22T00:00:00"/>
    <n v="3078783"/>
    <x v="301"/>
    <s v="VIA DELLA COOPERAZIONE N. 3-40129-BOLOGNA-BO"/>
    <s v="03609840370"/>
    <s v="02884150588"/>
    <n v="15517.78"/>
    <n v="15517.78"/>
    <s v="204510010"/>
    <s v=" "/>
    <s v=" "/>
    <s v=" "/>
    <s v="V5/0014105"/>
    <d v="2019-04-30T00:00:00"/>
    <s v=" "/>
    <d v="2019-05-07T00:00:00"/>
    <s v="APRILE 2019                             OK V.DOC"/>
    <d v="2019-05-22T00:00:00"/>
    <n v="2019"/>
    <n v="371"/>
    <n v="1"/>
    <s v=" "/>
    <s v=" "/>
    <s v=" "/>
    <s v=" "/>
    <s v=" "/>
    <s v=" "/>
    <s v="N604"/>
    <x v="0"/>
    <s v="D"/>
    <n v="2019"/>
    <n v="11072"/>
    <s v="C"/>
    <d v="2019-07-10T00:00:00"/>
    <d v="2019-06-21T00:00:00"/>
    <s v=" "/>
    <s v=" "/>
    <s v="Azienda"/>
    <s v="FPI11 ISTRUTTORIA - DIREZIONE MEDICA DI PRESID"/>
    <s v="705180080"/>
    <s v="2"/>
    <s v="bonifico"/>
    <n v="15517.78"/>
    <n v="15517.78"/>
    <n v="15517.78"/>
    <n v="0"/>
    <n v="0"/>
  </r>
  <r>
    <s v="07"/>
    <s v="3FE"/>
    <n v="2019"/>
    <n v="24197"/>
    <n v="1"/>
    <s v="FT"/>
    <d v="2019-07-06T00:00:00"/>
    <d v="2019-05-29T00:00:00"/>
    <n v="3078783"/>
    <x v="301"/>
    <s v="VIA DELLA COOPERAZIONE N. 3-40129-BOLOGNA-BO"/>
    <s v="03609840370"/>
    <s v="02884150588"/>
    <n v="2574"/>
    <n v="2574"/>
    <s v="204510010"/>
    <s v=" "/>
    <s v=" "/>
    <s v=" "/>
    <s v="V5/0014290"/>
    <d v="2019-04-30T00:00:00"/>
    <s v=" "/>
    <d v="2019-05-07T00:00:00"/>
    <s v="APRILE - DIGITAZZIONE                   OK V.DOC"/>
    <d v="2019-05-29T00:00:00"/>
    <n v="2019"/>
    <n v="371"/>
    <n v="1"/>
    <s v=" "/>
    <s v=" "/>
    <s v=" "/>
    <s v=" "/>
    <s v=" "/>
    <s v=" "/>
    <s v="N604"/>
    <x v="0"/>
    <s v="D"/>
    <n v="2019"/>
    <n v="13882"/>
    <s v="C"/>
    <d v="2019-08-13T00:00:00"/>
    <d v="2019-08-01T00:00:00"/>
    <s v=" "/>
    <s v=" "/>
    <s v="Azienda"/>
    <s v="FPI10 ISTRUTTORIA - DIREZIONE MEDICA DI PRESID"/>
    <s v="705180080"/>
    <s v="2"/>
    <s v="bonifico"/>
    <n v="2574"/>
    <n v="2574"/>
    <n v="2574"/>
    <n v="0"/>
    <n v="0"/>
  </r>
  <r>
    <s v="07"/>
    <s v="3FE"/>
    <n v="2019"/>
    <n v="27689"/>
    <n v="1"/>
    <s v="FT"/>
    <d v="2019-08-05T00:00:00"/>
    <d v="2019-06-14T00:00:00"/>
    <n v="3078783"/>
    <x v="301"/>
    <s v="VIA DELLA COOPERAZIONE N. 3-40129-BOLOGNA-BO"/>
    <s v="03609840370"/>
    <s v="02884150588"/>
    <n v="2549.25"/>
    <n v="2549.25"/>
    <s v="204510010"/>
    <s v=" "/>
    <s v=" "/>
    <s v=" "/>
    <s v="V5/0018193"/>
    <d v="2019-05-31T00:00:00"/>
    <s v=" "/>
    <d v="2019-06-06T00:00:00"/>
    <s v="MAGGIO - DIGITAZIONE                    OK V.DOC"/>
    <d v="2019-06-14T00:00:00"/>
    <n v="2019"/>
    <n v="371"/>
    <n v="1"/>
    <s v=" "/>
    <s v=" "/>
    <s v=" "/>
    <s v=" "/>
    <s v=" "/>
    <s v=" "/>
    <s v="N604"/>
    <x v="0"/>
    <s v="D"/>
    <n v="2019"/>
    <n v="13882"/>
    <s v="C"/>
    <d v="2019-08-13T00:00:00"/>
    <d v="2019-08-01T00:00:00"/>
    <s v=" "/>
    <s v=" "/>
    <s v="Azienda"/>
    <s v="FPI10 ISTRUTTORIA - DIREZIONE MEDICA DI PRESID"/>
    <s v="705180080"/>
    <s v="2"/>
    <s v="bonifico"/>
    <n v="2549.25"/>
    <n v="2549.25"/>
    <n v="2549.25"/>
    <n v="0"/>
    <n v="0"/>
  </r>
  <r>
    <s v="07"/>
    <s v="3FE"/>
    <n v="2019"/>
    <n v="28438"/>
    <n v="1"/>
    <s v="FT"/>
    <d v="2019-08-05T00:00:00"/>
    <d v="2019-06-20T00:00:00"/>
    <n v="3078783"/>
    <x v="301"/>
    <s v="VIA DELLA COOPERAZIONE N. 3-40129-BOLOGNA-BO"/>
    <s v="03609840370"/>
    <s v="02884150588"/>
    <n v="15517.78"/>
    <n v="15517.78"/>
    <s v="204510010"/>
    <s v=" "/>
    <s v=" "/>
    <s v=" "/>
    <s v="V5/0017913"/>
    <d v="2019-05-31T00:00:00"/>
    <s v=" "/>
    <d v="2019-06-06T00:00:00"/>
    <s v="MAGGIO-SENOLOGIA-PS                     V.DOC"/>
    <d v="2019-06-20T00:00:00"/>
    <n v="2019"/>
    <n v="371"/>
    <n v="1"/>
    <s v=" "/>
    <s v=" "/>
    <s v=" "/>
    <s v=" "/>
    <s v=" "/>
    <s v=" "/>
    <s v="N604"/>
    <x v="0"/>
    <s v="D"/>
    <n v="2019"/>
    <n v="13064"/>
    <s v="C"/>
    <d v="2019-08-06T00:00:00"/>
    <d v="2019-07-18T00:00:00"/>
    <s v=" "/>
    <s v=" "/>
    <s v="Azienda"/>
    <s v="FPI11 ISTRUTTORIA - DIREZIONE MEDICA DI PRESID"/>
    <s v="705180080"/>
    <s v="2"/>
    <s v="bonifico"/>
    <n v="15517.78"/>
    <n v="15517.78"/>
    <n v="15517.78"/>
    <n v="0"/>
    <n v="0"/>
  </r>
  <r>
    <s v="07"/>
    <s v="3FE"/>
    <n v="2019"/>
    <n v="31834"/>
    <n v="1"/>
    <s v="FT"/>
    <d v="2019-09-04T00:00:00"/>
    <d v="2019-07-23T00:00:00"/>
    <n v="3078783"/>
    <x v="301"/>
    <s v="VIA DELLA COOPERAZIONE N. 3-40129-BOLOGNA-BO"/>
    <s v="03609840370"/>
    <s v="02884150588"/>
    <n v="15517.78"/>
    <n v="15517.78"/>
    <s v="204510010"/>
    <s v=" "/>
    <s v=" "/>
    <s v=" "/>
    <s v="V5/0021963"/>
    <d v="2019-06-30T00:00:00"/>
    <s v=" "/>
    <d v="2019-07-06T00:00:00"/>
    <s v="GIUGNO 2019                             OK V DOC"/>
    <d v="2019-07-22T00:00:00"/>
    <n v="2019"/>
    <n v="371"/>
    <n v="1"/>
    <s v=" "/>
    <s v=" "/>
    <s v=" "/>
    <s v=" "/>
    <s v=" "/>
    <s v=" "/>
    <s v="N604"/>
    <x v="0"/>
    <s v="D"/>
    <n v="2019"/>
    <n v="14908"/>
    <s v="C"/>
    <d v="2019-08-22T00:00:00"/>
    <d v="2019-08-14T00:00:00"/>
    <s v=" "/>
    <s v=" "/>
    <s v="Azienda"/>
    <s v="FPI11 ISTRUTTORIA - DIREZIONE MEDICA DI PRESID"/>
    <s v="705180080"/>
    <s v="2"/>
    <s v="bonifico"/>
    <n v="15517.78"/>
    <n v="15517.78"/>
    <n v="15517.78"/>
    <n v="0"/>
    <n v="0"/>
  </r>
  <r>
    <s v="07"/>
    <s v="3FE"/>
    <n v="2019"/>
    <n v="31528"/>
    <n v="1"/>
    <s v="FT"/>
    <d v="2019-09-05T00:00:00"/>
    <d v="2019-07-17T00:00:00"/>
    <n v="3078783"/>
    <x v="301"/>
    <s v="VIA DELLA COOPERAZIONE N. 3-40129-BOLOGNA-BO"/>
    <s v="03609840370"/>
    <s v="02884150588"/>
    <n v="2574"/>
    <n v="2574"/>
    <s v="204510010"/>
    <s v=" "/>
    <s v=" "/>
    <s v=" "/>
    <s v="V5/0022249"/>
    <d v="2019-06-30T00:00:00"/>
    <s v=" "/>
    <d v="2019-07-07T00:00:00"/>
    <s v="GIUGNO                                  OK V.DOC"/>
    <d v="2019-07-17T00:00:00"/>
    <n v="2019"/>
    <n v="371"/>
    <n v="1"/>
    <s v=" "/>
    <s v=" "/>
    <s v=" "/>
    <s v=" "/>
    <s v=" "/>
    <s v=" "/>
    <s v="N604"/>
    <x v="0"/>
    <s v="D"/>
    <n v="2019"/>
    <n v="14908"/>
    <s v="C"/>
    <d v="2019-08-22T00:00:00"/>
    <d v="2019-08-14T00:00:00"/>
    <s v=" "/>
    <s v=" "/>
    <s v="Azienda"/>
    <s v="FPI10 ISTRUTTORIA - DIREZIONE MEDICA DI PRESID"/>
    <s v="705180080"/>
    <s v="2"/>
    <s v="bonifico"/>
    <n v="2574"/>
    <n v="2574"/>
    <n v="2574"/>
    <n v="0"/>
    <n v="0"/>
  </r>
  <r>
    <s v="07"/>
    <s v="3FE"/>
    <n v="2019"/>
    <n v="36032"/>
    <n v="1"/>
    <s v="FT"/>
    <d v="2019-10-01T00:00:00"/>
    <d v="2019-08-20T00:00:00"/>
    <n v="3078783"/>
    <x v="301"/>
    <s v="VIA DELLA COOPERAZIONE N. 3-40129-BOLOGNA-BO"/>
    <s v="03609840370"/>
    <s v="02884150588"/>
    <n v="2312.75"/>
    <n v="2312.75"/>
    <s v="204510010"/>
    <s v=" "/>
    <s v=" "/>
    <s v=" "/>
    <s v="V5/0026156"/>
    <d v="2019-07-31T00:00:00"/>
    <s v=" "/>
    <d v="2019-08-02T00:00:00"/>
    <s v="42845                                   GIUGNO 2019"/>
    <d v="2019-08-20T00:00:00"/>
    <n v="2019"/>
    <n v="371"/>
    <n v="1"/>
    <s v=" "/>
    <s v=" "/>
    <s v=" "/>
    <s v=" "/>
    <s v=" "/>
    <s v=" "/>
    <s v="N604"/>
    <x v="0"/>
    <s v="D"/>
    <n v="2019"/>
    <n v="16002"/>
    <s v="C"/>
    <d v="2019-09-13T00:00:00"/>
    <d v="2019-09-04T00:00:00"/>
    <s v=" "/>
    <s v=" "/>
    <s v="Azienda"/>
    <s v="FPI08 ISTRUT-SERVIZI E LOGIST"/>
    <s v="705180080"/>
    <s v="2"/>
    <s v="bonifico"/>
    <n v="2312.75"/>
    <n v="2312.75"/>
    <n v="2312.75"/>
    <n v="0"/>
    <n v="0"/>
  </r>
  <r>
    <s v="07"/>
    <s v="3FE"/>
    <n v="2019"/>
    <n v="36528"/>
    <n v="1"/>
    <s v="FT"/>
    <d v="2019-10-01T00:00:00"/>
    <d v="2019-08-21T00:00:00"/>
    <n v="3078783"/>
    <x v="301"/>
    <s v="VIA DELLA COOPERAZIONE N. 3-40129-BOLOGNA-BO"/>
    <s v="03609840370"/>
    <s v="02884150588"/>
    <n v="15517.78"/>
    <n v="15517.78"/>
    <s v="204510010"/>
    <s v=" "/>
    <s v=" "/>
    <s v=" "/>
    <s v="V5/0026037"/>
    <d v="2019-07-31T00:00:00"/>
    <s v=" "/>
    <d v="2019-08-02T00:00:00"/>
    <s v="LUGLIO 2019                             OK V.DOC"/>
    <d v="2019-08-21T00:00:00"/>
    <n v="2019"/>
    <n v="371"/>
    <n v="1"/>
    <s v=" "/>
    <s v=" "/>
    <s v=" "/>
    <s v=" "/>
    <s v=" "/>
    <s v=" "/>
    <s v="N604"/>
    <x v="0"/>
    <s v="D"/>
    <n v="2019"/>
    <n v="16002"/>
    <s v="C"/>
    <d v="2019-09-13T00:00:00"/>
    <d v="2019-09-04T00:00:00"/>
    <s v=" "/>
    <s v=" "/>
    <s v="Azienda"/>
    <s v="FPI11 ISTRUTTORIA - DIREZIONE MEDICA DI PRESID"/>
    <s v="705180080"/>
    <s v="2"/>
    <s v="bonifico"/>
    <n v="15517.78"/>
    <n v="15517.78"/>
    <n v="15517.78"/>
    <n v="0"/>
    <n v="0"/>
  </r>
  <r>
    <s v="07"/>
    <s v="3FE"/>
    <n v="2019"/>
    <n v="36030"/>
    <n v="1"/>
    <s v="FT"/>
    <d v="2019-10-02T00:00:00"/>
    <d v="2019-08-20T00:00:00"/>
    <n v="3078783"/>
    <x v="301"/>
    <s v="VIA DELLA COOPERAZIONE N. 3-40129-BOLOGNA-BO"/>
    <s v="03609840370"/>
    <s v="02884150588"/>
    <n v="2197.25"/>
    <n v="2197.25"/>
    <s v="204510010"/>
    <s v=" "/>
    <s v=" "/>
    <s v=" "/>
    <s v="V5/0026149"/>
    <d v="2019-07-31T00:00:00"/>
    <s v=" "/>
    <d v="2019-08-03T00:00:00"/>
    <s v="42846                                   LUGLIO 2019"/>
    <d v="2019-08-20T00:00:00"/>
    <n v="2019"/>
    <n v="371"/>
    <n v="1"/>
    <s v=" "/>
    <s v=" "/>
    <s v=" "/>
    <s v=" "/>
    <s v=" "/>
    <s v=" "/>
    <s v="N604"/>
    <x v="0"/>
    <s v="D"/>
    <n v="2019"/>
    <n v="16002"/>
    <s v="C"/>
    <d v="2019-09-13T00:00:00"/>
    <d v="2019-09-04T00:00:00"/>
    <s v=" "/>
    <s v=" "/>
    <s v="Azienda"/>
    <s v="FPI08 ISTRUT-SERVIZI E LOGIST"/>
    <s v="705180080"/>
    <s v="2"/>
    <s v="bonifico"/>
    <n v="2197.25"/>
    <n v="2197.25"/>
    <n v="2197.25"/>
    <n v="0"/>
    <n v="0"/>
  </r>
  <r>
    <s v="07"/>
    <s v="3FE"/>
    <n v="2019"/>
    <n v="36031"/>
    <n v="1"/>
    <s v="FT"/>
    <d v="2019-10-02T00:00:00"/>
    <d v="2019-08-20T00:00:00"/>
    <n v="3078783"/>
    <x v="301"/>
    <s v="VIA DELLA COOPERAZIONE N. 3-40129-BOLOGNA-BO"/>
    <s v="03609840370"/>
    <s v="02884150588"/>
    <n v="2395.25"/>
    <n v="2395.25"/>
    <s v="204510010"/>
    <s v=" "/>
    <s v=" "/>
    <s v=" "/>
    <s v="V5/0026154"/>
    <d v="2019-07-31T00:00:00"/>
    <s v=" "/>
    <d v="2019-08-03T00:00:00"/>
    <s v="42843                                   APRILE 2019"/>
    <d v="2019-08-20T00:00:00"/>
    <n v="2019"/>
    <n v="371"/>
    <n v="1"/>
    <s v=" "/>
    <s v=" "/>
    <s v=" "/>
    <s v=" "/>
    <s v=" "/>
    <s v=" "/>
    <s v="N604"/>
    <x v="0"/>
    <s v="D"/>
    <n v="2019"/>
    <n v="16002"/>
    <s v="C"/>
    <d v="2019-09-13T00:00:00"/>
    <d v="2019-09-04T00:00:00"/>
    <s v=" "/>
    <s v=" "/>
    <s v="Azienda"/>
    <s v="FPI08 ISTRUT-SERVIZI E LOGIST"/>
    <s v="705180080"/>
    <s v="2"/>
    <s v="bonifico"/>
    <n v="2395.25"/>
    <n v="2395.25"/>
    <n v="2395.25"/>
    <n v="0"/>
    <n v="0"/>
  </r>
  <r>
    <s v="07"/>
    <s v="3FE"/>
    <n v="2019"/>
    <n v="36033"/>
    <n v="1"/>
    <s v="FT"/>
    <d v="2019-10-02T00:00:00"/>
    <d v="2019-08-20T00:00:00"/>
    <n v="3078783"/>
    <x v="301"/>
    <s v="VIA DELLA COOPERAZIONE N. 3-40129-BOLOGNA-BO"/>
    <s v="03609840370"/>
    <s v="02884150588"/>
    <n v="2329.25"/>
    <n v="2329.25"/>
    <s v="204510010"/>
    <s v=" "/>
    <s v=" "/>
    <s v=" "/>
    <s v="V5/0026155"/>
    <d v="2019-07-31T00:00:00"/>
    <s v=" "/>
    <d v="2019-08-03T00:00:00"/>
    <s v="MAGGIO 2019                             42844"/>
    <d v="2019-08-20T00:00:00"/>
    <n v="2019"/>
    <n v="371"/>
    <n v="1"/>
    <s v=" "/>
    <s v=" "/>
    <s v=" "/>
    <s v=" "/>
    <s v=" "/>
    <s v=" "/>
    <s v="N604"/>
    <x v="0"/>
    <s v="D"/>
    <n v="2019"/>
    <n v="16002"/>
    <s v="C"/>
    <d v="2019-09-13T00:00:00"/>
    <d v="2019-09-04T00:00:00"/>
    <s v=" "/>
    <s v=" "/>
    <s v="Azienda"/>
    <s v="FPI08 ISTRUT-SERVIZI E LOGIST"/>
    <s v="705180080"/>
    <s v="2"/>
    <s v="bonifico"/>
    <n v="2329.25"/>
    <n v="2329.25"/>
    <n v="2329.25"/>
    <n v="0"/>
    <n v="0"/>
  </r>
  <r>
    <s v="07"/>
    <s v="3FE"/>
    <n v="2019"/>
    <n v="29500"/>
    <n v="1"/>
    <s v="FT"/>
    <d v="2019-07-13T00:00:00"/>
    <d v="2019-07-02T00:00:00"/>
    <n v="291599"/>
    <x v="302"/>
    <s v="VIA AZZANO SAN PAOLO, 137-24050-GRASSOBBIO-BG"/>
    <s v="02835640166"/>
    <s v="02835640166"/>
    <n v="48152.2"/>
    <n v="48152.2"/>
    <s v="204510010"/>
    <s v=" "/>
    <s v=" "/>
    <s v=" "/>
    <s v="000237/PA"/>
    <d v="2019-05-31T00:00:00"/>
    <s v=" "/>
    <d v="2019-06-13T00:00:00"/>
    <s v="MAGGIO 2019                             OK V.DOC"/>
    <d v="2019-07-02T00:00:00"/>
    <n v="2019"/>
    <n v="271"/>
    <n v="1"/>
    <s v=" "/>
    <s v=" "/>
    <s v=" "/>
    <s v=" "/>
    <s v=" "/>
    <s v=" "/>
    <s v="N606"/>
    <x v="20"/>
    <s v="D"/>
    <n v="2019"/>
    <n v="14386"/>
    <s v="C"/>
    <d v="2019-08-21T00:00:00"/>
    <d v="2019-08-13T00:00:00"/>
    <s v=" "/>
    <s v=" "/>
    <s v="Azienda"/>
    <s v="FPI11 ISTRUTTORIA - DIREZIONE MEDICA DI PRESID"/>
    <s v="704790092"/>
    <s v="2P"/>
    <s v="PAG. CON BON.30GG"/>
    <n v="48152.2"/>
    <n v="48152.2"/>
    <n v="48152.2"/>
    <n v="0"/>
    <n v="0"/>
  </r>
  <r>
    <s v="07"/>
    <s v="3FE"/>
    <n v="2019"/>
    <n v="31525"/>
    <n v="1"/>
    <s v="FT"/>
    <d v="2019-08-10T00:00:00"/>
    <d v="2019-07-17T00:00:00"/>
    <n v="291599"/>
    <x v="302"/>
    <s v="VIA AZZANO SAN PAOLO, 137-24050-GRASSOBBIO-BG"/>
    <s v="02835640166"/>
    <s v="02835640166"/>
    <n v="40696.26"/>
    <n v="40696.26"/>
    <s v="204510010"/>
    <s v=" "/>
    <s v=" "/>
    <s v=" "/>
    <s v="000284/PA"/>
    <d v="2019-06-30T00:00:00"/>
    <s v=" "/>
    <d v="2019-07-11T00:00:00"/>
    <s v="GIU 2019                                OK V.DOC"/>
    <d v="2019-07-17T00:00:00"/>
    <n v="2019"/>
    <n v="271"/>
    <n v="1"/>
    <s v=" "/>
    <s v=" "/>
    <s v=" "/>
    <s v=" "/>
    <s v=" "/>
    <s v=" "/>
    <s v="N606"/>
    <x v="20"/>
    <s v="D"/>
    <n v="2019"/>
    <n v="14386"/>
    <s v="C"/>
    <d v="2019-08-21T00:00:00"/>
    <d v="2019-08-13T00:00:00"/>
    <s v=" "/>
    <s v=" "/>
    <s v="Azienda"/>
    <s v="FPI11 ISTRUTTORIA - DIREZIONE MEDICA DI PRESID"/>
    <s v="704790092"/>
    <s v="2P"/>
    <s v="PAG. CON BON.30GG"/>
    <n v="40696.26"/>
    <n v="40696.26"/>
    <n v="40696.26"/>
    <n v="0"/>
    <n v="0"/>
  </r>
  <r>
    <s v="07"/>
    <s v="3FE"/>
    <n v="2019"/>
    <n v="36487"/>
    <n v="1"/>
    <s v="FT"/>
    <d v="2019-10-08T00:00:00"/>
    <d v="2019-08-21T00:00:00"/>
    <n v="6810"/>
    <x v="303"/>
    <s v="VIA SANSOVINO N. 4-20133-MILANO-MI"/>
    <s v="11203280158"/>
    <s v="11203280158"/>
    <n v="9241.24"/>
    <n v="9241.24"/>
    <s v="204510010"/>
    <s v=" "/>
    <s v=" "/>
    <s v=" "/>
    <s v="61/PA"/>
    <d v="2019-08-09T00:00:00"/>
    <s v=" "/>
    <d v="2019-08-09T00:00:00"/>
    <s v="UT/2019/70164 ITER OK"/>
    <d v="2019-08-21T00:00:00"/>
    <n v="2019"/>
    <n v="625"/>
    <n v="1"/>
    <s v=" "/>
    <s v=" "/>
    <s v=" "/>
    <s v=" "/>
    <s v=" "/>
    <s v=" "/>
    <s v="N701"/>
    <x v="12"/>
    <s v="D"/>
    <n v="2019"/>
    <n v="16617"/>
    <s v="C"/>
    <d v="2019-09-17T00:00:00"/>
    <d v="2019-09-16T00:00:00"/>
    <s v=" "/>
    <s v=" "/>
    <s v="Azienda"/>
    <s v="FPI04 ISTRUT-TECN E PATRIM"/>
    <s v="102290210"/>
    <s v="2"/>
    <s v="bonifico"/>
    <n v="9241.24"/>
    <n v="9241.24"/>
    <n v="9241.24"/>
    <n v="0"/>
    <n v="0"/>
  </r>
  <r>
    <s v="07"/>
    <s v="3FE"/>
    <n v="2019"/>
    <n v="31492"/>
    <n v="1"/>
    <s v="PA"/>
    <d v="2019-09-14T00:00:00"/>
    <d v="2019-07-17T00:00:00"/>
    <n v="3214344"/>
    <x v="304"/>
    <s v="VIA VEGLIA 2-20159-MILANO-MI"/>
    <s v="10601330961"/>
    <s v="CNTCRN84L71E253G"/>
    <n v="1890"/>
    <n v="1890"/>
    <s v="204520010"/>
    <s v=" "/>
    <s v=" "/>
    <s v=" "/>
    <s v="10/FE"/>
    <d v="2019-07-16T00:00:00"/>
    <s v=" "/>
    <d v="2019-07-16T00:00:00"/>
    <s v="GIUGNO 2019"/>
    <d v="2019-07-17T00:00:00"/>
    <n v="2019"/>
    <n v="1446"/>
    <n v="1"/>
    <s v=" "/>
    <s v=" "/>
    <s v=" "/>
    <s v=" "/>
    <s v=" "/>
    <s v=" "/>
    <s v="1"/>
    <x v="10"/>
    <s v="D"/>
    <n v="2019"/>
    <n v="12489"/>
    <s v="C"/>
    <d v="2019-07-19T00:00:00"/>
    <d v="2019-07-17T00:00:00"/>
    <s v=" "/>
    <s v=" "/>
    <s v="Azienda"/>
    <s v="FPI05 ISTRUT-POL E GEST RISORSE UMANE"/>
    <s v="704725950"/>
    <s v="2"/>
    <s v="bonifico"/>
    <n v="1890"/>
    <n v="1890"/>
    <n v="1890"/>
    <n v="0"/>
    <n v="0"/>
  </r>
  <r>
    <s v="07"/>
    <s v="3FE"/>
    <n v="2019"/>
    <n v="31492"/>
    <n v="2"/>
    <s v="PA"/>
    <d v="2019-09-14T00:00:00"/>
    <d v="2019-07-17T00:00:00"/>
    <n v="3214344"/>
    <x v="304"/>
    <s v="VIA VEGLIA 2-20159-MILANO-MI"/>
    <s v="10601330961"/>
    <s v="CNTCRN84L71E253G"/>
    <n v="2085.87"/>
    <n v="2085.87"/>
    <s v="204520010"/>
    <s v=" "/>
    <s v=" "/>
    <s v=" "/>
    <s v="10/FE"/>
    <d v="2019-07-16T00:00:00"/>
    <s v=" "/>
    <d v="2019-07-16T00:00:00"/>
    <s v="GIUGNO 2019"/>
    <d v="2019-07-17T00:00:00"/>
    <n v="2019"/>
    <n v="61433"/>
    <n v="1"/>
    <s v=" "/>
    <s v=" "/>
    <s v=" "/>
    <s v=" "/>
    <s v=" "/>
    <s v=" "/>
    <s v="1"/>
    <x v="10"/>
    <s v="D"/>
    <n v="2019"/>
    <n v="12489"/>
    <s v="C"/>
    <d v="2019-07-19T00:00:00"/>
    <d v="2019-07-17T00:00:00"/>
    <s v=" "/>
    <s v=" "/>
    <s v="Azienda"/>
    <s v="FPI05 ISTRUT-POL E GEST RISORSE UMANE"/>
    <s v="704725908"/>
    <s v="2"/>
    <s v="bonifico"/>
    <n v="2085.87"/>
    <n v="2085.87"/>
    <n v="2085.87"/>
    <n v="0"/>
    <n v="0"/>
  </r>
  <r>
    <s v="07"/>
    <s v="3FE"/>
    <n v="2019"/>
    <n v="33797"/>
    <n v="1"/>
    <s v="PA"/>
    <d v="2019-10-06T00:00:00"/>
    <d v="2019-08-08T00:00:00"/>
    <n v="3214344"/>
    <x v="304"/>
    <s v="VIA VEGLIA 2-20159-MILANO-MI"/>
    <s v="10601330961"/>
    <s v="CNTCRN84L71E253G"/>
    <n v="3802"/>
    <n v="3802"/>
    <s v="204520010"/>
    <s v=" "/>
    <s v=" "/>
    <s v=" "/>
    <s v="11/FE"/>
    <d v="2019-08-07T00:00:00"/>
    <s v=" "/>
    <d v="2019-08-07T00:00:00"/>
    <s v="LUGLIO 2019"/>
    <d v="2019-08-08T00:00:00"/>
    <n v="2019"/>
    <n v="61433"/>
    <n v="1"/>
    <s v=" "/>
    <s v=" "/>
    <s v=" "/>
    <s v=" "/>
    <s v=" "/>
    <s v=" "/>
    <s v="1"/>
    <x v="10"/>
    <s v="D"/>
    <n v="2019"/>
    <n v="14161"/>
    <s v="C"/>
    <d v="2019-08-13T00:00:00"/>
    <d v="2019-08-08T00:00:00"/>
    <s v=" "/>
    <s v=" "/>
    <s v="Azienda"/>
    <s v="FPI05 ISTRUT-POL E GEST RISORSE UMANE"/>
    <s v="704725908"/>
    <s v="2"/>
    <s v="bonifico"/>
    <n v="3802"/>
    <n v="3802"/>
    <n v="3802"/>
    <n v="0"/>
    <n v="0"/>
  </r>
  <r>
    <s v="07"/>
    <s v="3FE"/>
    <n v="2019"/>
    <n v="38959"/>
    <n v="1"/>
    <s v="PA"/>
    <d v="2019-11-06T00:00:00"/>
    <d v="2019-09-09T00:00:00"/>
    <n v="3214344"/>
    <x v="304"/>
    <s v="VIA VEGLIA 2-20159-MILANO-MI"/>
    <s v="10601330961"/>
    <s v="CNTCRN84L71E253G"/>
    <n v="3802"/>
    <n v="3802"/>
    <s v="204520010"/>
    <s v=" "/>
    <s v=" "/>
    <s v=" "/>
    <s v="12/FE"/>
    <d v="2019-09-07T00:00:00"/>
    <s v=" "/>
    <d v="2019-09-07T00:00:00"/>
    <s v="AGOSTO"/>
    <d v="2019-09-09T00:00:00"/>
    <n v="2019"/>
    <n v="61433"/>
    <n v="1"/>
    <s v=" "/>
    <s v=" "/>
    <s v=" "/>
    <s v=" "/>
    <s v=" "/>
    <s v=" "/>
    <s v="1"/>
    <x v="10"/>
    <s v="D"/>
    <n v="2019"/>
    <n v="16455"/>
    <s v="C"/>
    <d v="2019-09-13T00:00:00"/>
    <d v="2019-09-10T00:00:00"/>
    <s v=" "/>
    <s v=" "/>
    <s v="Azienda"/>
    <s v="FPI05 ISTRUT-POL E GEST RISORSE UMANE"/>
    <s v="704725908"/>
    <s v="2"/>
    <s v="bonifico"/>
    <n v="3802"/>
    <n v="3802"/>
    <n v="3802"/>
    <n v="0"/>
    <n v="0"/>
  </r>
  <r>
    <s v="07"/>
    <s v="TSAP"/>
    <n v="2019"/>
    <n v="6295"/>
    <n v="1"/>
    <s v="FT"/>
    <d v="2019-06-03T00:00:00"/>
    <d v="2019-05-20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49260"/>
    <d v="2019-04-03T00:00:00"/>
    <s v=" "/>
    <d v="2019-04-04T00:00:00"/>
    <s v="RD/2019/17530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6304"/>
    <n v="1"/>
    <s v="FT"/>
    <d v="2019-06-03T00:00:00"/>
    <d v="2019-05-20T00:00:00"/>
    <n v="5582"/>
    <x v="305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49255"/>
    <d v="2019-04-03T00:00:00"/>
    <s v=" "/>
    <d v="2019-04-04T00:00:00"/>
    <s v="RD/2019/17543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19"/>
    <n v="6296"/>
    <n v="1"/>
    <s v="FT"/>
    <d v="2019-06-05T00:00:00"/>
    <d v="2019-05-20T00:00:00"/>
    <n v="5582"/>
    <x v="305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49746"/>
    <d v="2019-04-05T00:00:00"/>
    <s v=" "/>
    <d v="2019-04-06T00:00:00"/>
    <s v="RD/2019/18031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19"/>
    <n v="6298"/>
    <n v="1"/>
    <s v="FT"/>
    <d v="2019-06-05T00:00:00"/>
    <d v="2019-05-20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49740"/>
    <d v="2019-04-05T00:00:00"/>
    <s v=" "/>
    <d v="2019-04-06T00:00:00"/>
    <s v="RD/2019/18033 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6306"/>
    <n v="1"/>
    <s v="FT"/>
    <d v="2019-06-08T00:00:00"/>
    <d v="2019-05-20T00:00:00"/>
    <n v="5582"/>
    <x v="305"/>
    <s v="CORSO VITTORIO EMANUELE II, 287-00186-ROMA-RM"/>
    <s v="06209390969"/>
    <s v="06209390969"/>
    <n v="227.5"/>
    <n v="227.5"/>
    <s v="204510010"/>
    <s v="07960110158"/>
    <s v="07960110158"/>
    <s v="BANCA FARMAFACTORING S.P.A."/>
    <s v="3006649994"/>
    <d v="2019-04-08T00:00:00"/>
    <s v=" "/>
    <d v="2019-04-09T00:00:00"/>
    <s v="RD/2019/15496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227.5"/>
    <n v="227.5"/>
    <n v="227.5"/>
    <n v="0"/>
    <n v="0"/>
  </r>
  <r>
    <s v="07"/>
    <s v="TSAP"/>
    <n v="2019"/>
    <n v="6293"/>
    <n v="1"/>
    <s v="FT"/>
    <d v="2019-06-11T00:00:00"/>
    <d v="2019-05-20T00:00:00"/>
    <n v="5582"/>
    <x v="305"/>
    <s v="CORSO VITTORIO EMANUELE II, 287-00186-ROMA-RM"/>
    <s v="06209390969"/>
    <s v="06209390969"/>
    <n v="679"/>
    <n v="679"/>
    <s v="204510010"/>
    <s v="07960110158"/>
    <s v="07960110158"/>
    <s v="BANCA FARMAFACTORING S.P.A."/>
    <s v="3006650429"/>
    <d v="2019-04-10T00:00:00"/>
    <s v=" "/>
    <d v="2019-04-12T00:00:00"/>
    <s v="RD/2019/14177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679"/>
    <n v="679"/>
    <n v="679"/>
    <n v="0"/>
    <n v="0"/>
  </r>
  <r>
    <s v="07"/>
    <s v="TSAP"/>
    <n v="2019"/>
    <n v="6292"/>
    <n v="1"/>
    <s v="FT"/>
    <d v="2019-06-12T00:00:00"/>
    <d v="2019-05-20T00:00:00"/>
    <n v="5582"/>
    <x v="305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50652"/>
    <d v="2019-04-11T00:00:00"/>
    <s v=" "/>
    <d v="2019-04-13T00:00:00"/>
    <s v="RD/2019/19407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19"/>
    <n v="6297"/>
    <n v="1"/>
    <s v="FT"/>
    <d v="2019-06-12T00:00:00"/>
    <d v="2019-05-20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50655"/>
    <d v="2019-04-11T00:00:00"/>
    <s v=" "/>
    <d v="2019-04-13T00:00:00"/>
    <s v="RD/2019/19457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6300"/>
    <n v="1"/>
    <s v="FT"/>
    <d v="2019-06-12T00:00:00"/>
    <d v="2019-05-20T00:00:00"/>
    <n v="5582"/>
    <x v="305"/>
    <s v="CORSO VITTORIO EMANUELE II, 287-00186-ROMA-RM"/>
    <s v="06209390969"/>
    <s v="06209390969"/>
    <n v="873"/>
    <n v="873"/>
    <s v="204510010"/>
    <s v="07960110158"/>
    <s v="07960110158"/>
    <s v="BANCA FARMAFACTORING S.P.A."/>
    <s v="3006650658"/>
    <d v="2019-04-11T00:00:00"/>
    <s v=" "/>
    <d v="2019-04-13T00:00:00"/>
    <s v="RD/2019/19470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6301"/>
    <n v="1"/>
    <s v="FT"/>
    <d v="2019-06-12T00:00:00"/>
    <d v="2019-06-04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50657"/>
    <d v="2019-04-11T00:00:00"/>
    <s v=" "/>
    <d v="2019-04-13T00:00:00"/>
    <s v="RD/2019/19455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6302"/>
    <n v="1"/>
    <s v="FT"/>
    <d v="2019-06-12T00:00:00"/>
    <d v="2019-05-20T00:00:00"/>
    <n v="5582"/>
    <x v="305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50625"/>
    <d v="2019-04-11T00:00:00"/>
    <s v=" "/>
    <d v="2019-04-13T00:00:00"/>
    <s v="RD/2019/19438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19"/>
    <n v="6308"/>
    <n v="1"/>
    <s v="FT"/>
    <d v="2019-06-12T00:00:00"/>
    <d v="2019-05-20T00:00:00"/>
    <n v="5582"/>
    <x v="305"/>
    <s v="CORSO VITTORIO EMANUELE II, 287-00186-ROMA-RM"/>
    <s v="06209390969"/>
    <s v="06209390969"/>
    <n v="349.8"/>
    <n v="349.8"/>
    <s v="204510010"/>
    <s v="07960110158"/>
    <s v="07960110158"/>
    <s v="BANCA FARMAFACTORING S.P.A."/>
    <s v="3006650654"/>
    <d v="2019-04-11T00:00:00"/>
    <s v=" "/>
    <d v="2019-04-13T00:00:00"/>
    <s v="RD/2019/19442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TSAP"/>
    <n v="2019"/>
    <n v="6309"/>
    <n v="1"/>
    <s v="FT"/>
    <d v="2019-06-12T00:00:00"/>
    <d v="2019-05-20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50656"/>
    <d v="2019-04-11T00:00:00"/>
    <s v=" "/>
    <d v="2019-04-13T00:00:00"/>
    <s v="RD/2019/19454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6294"/>
    <n v="1"/>
    <s v="FT"/>
    <d v="2019-06-18T00:00:00"/>
    <d v="2019-05-20T00:00:00"/>
    <n v="5582"/>
    <x v="305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52058"/>
    <d v="2019-04-18T00:00:00"/>
    <s v=" "/>
    <d v="2019-04-19T00:00:00"/>
    <s v="RD/2019/20608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19"/>
    <n v="6313"/>
    <n v="1"/>
    <s v="FT"/>
    <d v="2019-06-18T00:00:00"/>
    <d v="2019-05-20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52057"/>
    <d v="2019-04-18T00:00:00"/>
    <s v=" "/>
    <d v="2019-04-19T00:00:00"/>
    <s v="RD/2019/20269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6299"/>
    <n v="1"/>
    <s v="FT"/>
    <d v="2019-06-19T00:00:00"/>
    <d v="2019-06-04T00:00:00"/>
    <n v="5582"/>
    <x v="305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52075"/>
    <d v="2019-04-18T00:00:00"/>
    <s v=" "/>
    <d v="2019-04-20T00:00:00"/>
    <s v="RD/2019/20255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6311"/>
    <n v="1"/>
    <s v="FT"/>
    <d v="2019-06-19T00:00:00"/>
    <d v="2019-05-20T00:00:00"/>
    <n v="5582"/>
    <x v="305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52065"/>
    <d v="2019-04-18T00:00:00"/>
    <s v=" "/>
    <d v="2019-04-20T00:00:00"/>
    <s v="RD/2019/20252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19"/>
    <n v="6305"/>
    <n v="1"/>
    <s v="FT"/>
    <d v="2019-06-22T00:00:00"/>
    <d v="2019-06-04T00:00:00"/>
    <n v="5582"/>
    <x v="305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52412"/>
    <d v="2019-04-19T00:00:00"/>
    <s v=" "/>
    <d v="2019-04-23T00:00:00"/>
    <s v="RD/2019/20973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6310"/>
    <n v="1"/>
    <s v="FT"/>
    <d v="2019-06-22T00:00:00"/>
    <d v="2019-05-20T00:00:00"/>
    <n v="5582"/>
    <x v="305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52408"/>
    <d v="2019-04-19T00:00:00"/>
    <s v=" "/>
    <d v="2019-04-23T00:00:00"/>
    <s v="RD/2019/21116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6288"/>
    <n v="1"/>
    <s v="FT"/>
    <d v="2019-06-29T00:00:00"/>
    <d v="2019-05-09T00:00:00"/>
    <n v="5582"/>
    <x v="305"/>
    <s v="CORSO VITTORIO EMANUELE II, 287-00186-ROMA-RM"/>
    <s v="06209390969"/>
    <s v="06209390969"/>
    <n v="481"/>
    <n v="481"/>
    <s v="204510010"/>
    <s v="07960110158"/>
    <s v="07960110158"/>
    <s v="BANCA FARMAFACTORING S.P.A."/>
    <s v="3006653527"/>
    <d v="2019-04-29T00:00:00"/>
    <s v=" "/>
    <d v="2019-04-30T00:00:00"/>
    <s v="RD/2019/21774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481"/>
    <n v="481"/>
    <n v="481"/>
    <n v="0"/>
    <n v="0"/>
  </r>
  <r>
    <s v="07"/>
    <s v="TSAP"/>
    <n v="2019"/>
    <n v="6307"/>
    <n v="1"/>
    <s v="FT"/>
    <d v="2019-06-30T00:00:00"/>
    <d v="2019-06-04T00:00:00"/>
    <n v="5582"/>
    <x v="305"/>
    <s v="CORSO VITTORIO EMANUELE II, 287-00186-ROMA-RM"/>
    <s v="06209390969"/>
    <s v="06209390969"/>
    <n v="333"/>
    <n v="333"/>
    <s v="204510010"/>
    <s v="07960110158"/>
    <s v="07960110158"/>
    <s v="BANCA FARMAFACTORING S.P.A."/>
    <s v="3006653584"/>
    <d v="2019-04-29T00:00:00"/>
    <s v=" "/>
    <d v="2019-05-01T00:00:00"/>
    <s v="RD/2019/21806 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3FE"/>
    <n v="2019"/>
    <n v="21018"/>
    <n v="1"/>
    <s v="FT"/>
    <d v="2019-07-01T00:00:00"/>
    <d v="2019-05-14T00:00:00"/>
    <n v="5582"/>
    <x v="305"/>
    <s v="CORSO VITTORIO EMANUELE II, 287-00186-ROMA-RM"/>
    <s v="06209390969"/>
    <s v="06209390969"/>
    <n v="1360"/>
    <n v="1360"/>
    <s v="204510010"/>
    <s v="07960110158"/>
    <s v="07960110158"/>
    <s v="BANCA FARMAFACTORING S.P.A."/>
    <s v="3006653992"/>
    <d v="2019-04-30T00:00:00"/>
    <s v=" "/>
    <d v="2019-05-02T00:00:00"/>
    <s v="22218"/>
    <d v="2019-05-14T00:00:00"/>
    <n v="2019"/>
    <n v="78"/>
    <n v="1"/>
    <s v=" "/>
    <s v=" "/>
    <s v=" "/>
    <s v=" "/>
    <s v=" "/>
    <s v=" "/>
    <s v="1"/>
    <x v="1"/>
    <s v="D"/>
    <n v="2019"/>
    <n v="11277"/>
    <s v="C"/>
    <d v="2019-07-10T00:00:00"/>
    <d v="2019-06-28T00:00:00"/>
    <s v=" "/>
    <s v=" "/>
    <s v="Azienda"/>
    <s v="FPI01 ISTRUT-CONTAB E FLUSSI FINANZ"/>
    <s v="701135018"/>
    <s v="03"/>
    <s v="PROCURA SPECIALE"/>
    <n v="1360"/>
    <n v="1360"/>
    <n v="1360"/>
    <n v="0"/>
    <n v="0"/>
  </r>
  <r>
    <s v="07"/>
    <s v="3FE"/>
    <n v="2019"/>
    <n v="21208"/>
    <n v="1"/>
    <s v="FT"/>
    <d v="2019-07-02T00:00:00"/>
    <d v="2019-05-15T00:00:00"/>
    <n v="5582"/>
    <x v="305"/>
    <s v="CORSO VITTORIO EMANUELE II, 287-00186-ROMA-RM"/>
    <s v="06209390969"/>
    <s v="06209390969"/>
    <n v="99"/>
    <n v="99"/>
    <s v="204510010"/>
    <s v="07960110158"/>
    <s v="07960110158"/>
    <s v="BANCA FARMAFACTORING S.P.A."/>
    <s v="3006653991"/>
    <d v="2019-04-30T00:00:00"/>
    <s v=" "/>
    <d v="2019-05-03T00:00:00"/>
    <s v="DESTINAZIONE MERCE: CTF GROUP VIA PROVINCIALE  NR 16 LALLIO"/>
    <d v="2019-05-15T00:00:00"/>
    <n v="2019"/>
    <n v="77"/>
    <n v="1"/>
    <s v=" "/>
    <s v=" "/>
    <s v=" "/>
    <s v=" "/>
    <s v=" "/>
    <s v=" "/>
    <s v="1"/>
    <x v="1"/>
    <s v="D"/>
    <n v="2019"/>
    <n v="11277"/>
    <s v="C"/>
    <d v="2019-07-10T00:00:00"/>
    <d v="2019-06-28T00:00:00"/>
    <s v=" "/>
    <s v=" "/>
    <s v="Azienda"/>
    <s v="FPI01 ISTRUT-CONTAB E FLUSSI FINANZ"/>
    <s v="701135014"/>
    <s v="03"/>
    <s v="PROCURA SPECIALE"/>
    <n v="99"/>
    <n v="99"/>
    <n v="99"/>
    <n v="0"/>
    <n v="0"/>
  </r>
  <r>
    <s v="07"/>
    <s v="TSAP"/>
    <n v="2019"/>
    <n v="7327"/>
    <n v="1"/>
    <s v="FT"/>
    <d v="2019-07-05T00:00:00"/>
    <d v="2019-05-28T00:00:00"/>
    <n v="5582"/>
    <x v="305"/>
    <s v="CORSO VITTORIO EMANUELE II, 287-00186-ROMA-RM"/>
    <s v="06209390969"/>
    <s v="06209390969"/>
    <n v="349.8"/>
    <n v="349.8"/>
    <s v="204510010"/>
    <s v="07960110158"/>
    <s v="07960110158"/>
    <s v="BANCA FARMAFACTORING S.P.A."/>
    <s v="3006654558"/>
    <d v="2019-05-03T00:00:00"/>
    <s v=" "/>
    <d v="2019-05-06T00:00:00"/>
    <s v="RD/2019/22878 T33"/>
    <d v="2019-05-28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3FE"/>
    <n v="2019"/>
    <n v="21755"/>
    <n v="1"/>
    <s v="FT"/>
    <d v="2019-07-06T00:00:00"/>
    <d v="2019-05-20T00:00:00"/>
    <n v="5582"/>
    <x v="305"/>
    <s v="CORSO VITTORIO EMANUELE II, 287-00186-ROMA-RM"/>
    <s v="06209390969"/>
    <s v="06209390969"/>
    <n v="63.6"/>
    <n v="63.6"/>
    <s v="204510010"/>
    <s v="07960110158"/>
    <s v="07960110158"/>
    <s v="BANCA FARMAFACTORING S.P.A."/>
    <s v="3006654754"/>
    <d v="2019-05-06T00:00:00"/>
    <s v=" "/>
    <d v="2019-05-07T00:00:00"/>
    <s v="DESTINAZIONE MERCE: CTF GROUP VIA PROVINCIALE  NR 16 LALLIO"/>
    <d v="2019-05-20T00:00:00"/>
    <n v="2019"/>
    <n v="77"/>
    <n v="1"/>
    <s v=" "/>
    <s v=" "/>
    <s v=" "/>
    <s v=" "/>
    <s v=" "/>
    <s v=" "/>
    <s v="1"/>
    <x v="1"/>
    <s v="D"/>
    <n v="2019"/>
    <n v="11277"/>
    <s v="C"/>
    <d v="2019-07-10T00:00:00"/>
    <d v="2019-06-28T00:00:00"/>
    <s v=" "/>
    <s v=" "/>
    <s v="Azienda"/>
    <s v="FPI01 ISTRUT-CONTAB E FLUSSI FINANZ"/>
    <s v="701135014"/>
    <s v="03"/>
    <s v="PROCURA SPECIALE"/>
    <n v="63.6"/>
    <n v="63.6"/>
    <n v="63.6"/>
    <n v="0"/>
    <n v="0"/>
  </r>
  <r>
    <s v="07"/>
    <s v="3FE"/>
    <n v="2019"/>
    <n v="21881"/>
    <n v="1"/>
    <s v="FT"/>
    <d v="2019-07-06T00:00:00"/>
    <d v="2019-05-20T00:00:00"/>
    <n v="5582"/>
    <x v="305"/>
    <s v="CORSO VITTORIO EMANUELE II, 287-00186-ROMA-RM"/>
    <s v="06209390969"/>
    <s v="06209390969"/>
    <n v="163.80000000000001"/>
    <n v="163.80000000000001"/>
    <s v="204510010"/>
    <s v="07960110158"/>
    <s v="07960110158"/>
    <s v="BANCA FARMAFACTORING S.P.A."/>
    <s v="3006654755"/>
    <d v="2019-05-06T00:00:00"/>
    <s v=" "/>
    <d v="2019-05-07T00:00:00"/>
    <s v="RD 23102 ITER APPR SAN"/>
    <d v="2019-05-20T00:00:00"/>
    <n v="2019"/>
    <n v="77"/>
    <n v="1"/>
    <s v=" "/>
    <s v=" "/>
    <s v=" "/>
    <s v=" "/>
    <s v=" "/>
    <s v=" "/>
    <s v="1"/>
    <x v="1"/>
    <s v="D"/>
    <n v="2019"/>
    <n v="11277"/>
    <s v="C"/>
    <d v="2019-07-10T00:00:00"/>
    <d v="2019-06-28T00:00:00"/>
    <s v=" "/>
    <s v=" "/>
    <s v="Azienda"/>
    <s v="FPI14 ISTRUT-GEST ACQUISTI SANITARI"/>
    <s v="701135014"/>
    <s v="03"/>
    <s v="PROCURA SPECIALE"/>
    <n v="163.80000000000001"/>
    <n v="163.80000000000001"/>
    <n v="163.80000000000001"/>
    <n v="0"/>
    <n v="0"/>
  </r>
  <r>
    <s v="07"/>
    <s v="TSAP"/>
    <n v="2019"/>
    <n v="6303"/>
    <n v="1"/>
    <s v="FT"/>
    <d v="2019-07-07T00:00:00"/>
    <d v="2019-06-04T00:00:00"/>
    <n v="5582"/>
    <x v="305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55090"/>
    <d v="2019-05-07T00:00:00"/>
    <s v=" "/>
    <d v="2019-05-08T00:00:00"/>
    <s v="RD/2019/23671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19"/>
    <n v="6312"/>
    <n v="1"/>
    <s v="FT"/>
    <d v="2019-07-07T00:00:00"/>
    <d v="2019-06-04T00:00:00"/>
    <n v="5582"/>
    <x v="305"/>
    <s v="CORSO VITTORIO EMANUELE II, 287-00186-ROMA-RM"/>
    <s v="06209390969"/>
    <s v="06209390969"/>
    <n v="1316.25"/>
    <n v="1316.25"/>
    <s v="204510010"/>
    <s v="07960110158"/>
    <s v="07960110158"/>
    <s v="BANCA FARMAFACTORING S.P.A."/>
    <s v="3006655091"/>
    <d v="2019-05-07T00:00:00"/>
    <s v=" "/>
    <d v="2019-05-08T00:00:00"/>
    <s v="RD/2019/23670 T33"/>
    <d v="2019-05-0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1316.25"/>
    <n v="1316.25"/>
    <n v="1316.25"/>
    <n v="0"/>
    <n v="0"/>
  </r>
  <r>
    <s v="07"/>
    <s v="3FE"/>
    <n v="2019"/>
    <n v="22949"/>
    <n v="1"/>
    <s v="FT"/>
    <d v="2019-07-10T00:00:00"/>
    <d v="2019-05-23T00:00:00"/>
    <n v="5582"/>
    <x v="305"/>
    <s v="CORSO VITTORIO EMANUELE II, 287-00186-ROMA-RM"/>
    <s v="06209390969"/>
    <s v="06209390969"/>
    <n v="256.5"/>
    <n v="256.5"/>
    <s v="204510010"/>
    <s v="07960110158"/>
    <s v="07960110158"/>
    <s v="BANCA FARMAFACTORING S.P.A."/>
    <s v="3006655349"/>
    <d v="2019-05-08T00:00:00"/>
    <s v=" "/>
    <d v="2019-05-11T00:00:00"/>
    <s v="DESTINAZIONE MERCE: CTF GROUP VIA PROVINCIALE  NR 16 LALLIO"/>
    <d v="2019-05-23T00:00:00"/>
    <n v="2019"/>
    <n v="78"/>
    <n v="1"/>
    <s v=" "/>
    <s v=" "/>
    <s v=" "/>
    <s v=" "/>
    <s v=" "/>
    <s v=" "/>
    <s v="1"/>
    <x v="1"/>
    <s v="D"/>
    <n v="2019"/>
    <n v="11277"/>
    <s v="C"/>
    <d v="2019-07-10T00:00:00"/>
    <d v="2019-06-28T00:00:00"/>
    <s v=" "/>
    <s v=" "/>
    <s v="Azienda"/>
    <s v="FPI01 ISTRUT-CONTAB E FLUSSI FINANZ"/>
    <s v="701135018"/>
    <s v="03"/>
    <s v="PROCURA SPECIALE"/>
    <n v="256.5"/>
    <n v="256.5"/>
    <n v="256.5"/>
    <n v="0"/>
    <n v="0"/>
  </r>
  <r>
    <s v="07"/>
    <s v="3FE"/>
    <n v="2019"/>
    <n v="22950"/>
    <n v="1"/>
    <s v="FT"/>
    <d v="2019-07-10T00:00:00"/>
    <d v="2019-05-23T00:00:00"/>
    <n v="5582"/>
    <x v="305"/>
    <s v="CORSO VITTORIO EMANUELE II, 287-00186-ROMA-RM"/>
    <s v="06209390969"/>
    <s v="06209390969"/>
    <n v="1020"/>
    <n v="1020"/>
    <s v="204510010"/>
    <s v="07960110158"/>
    <s v="07960110158"/>
    <s v="BANCA FARMAFACTORING S.P.A."/>
    <s v="3006655350"/>
    <d v="2019-05-08T00:00:00"/>
    <s v=" "/>
    <d v="2019-05-11T00:00:00"/>
    <s v="DESTINAZIONE MERCE: CTF GROUP VIA PROVINCIALE  NR 16 LALLIO"/>
    <d v="2019-05-23T00:00:00"/>
    <n v="2019"/>
    <n v="78"/>
    <n v="1"/>
    <s v=" "/>
    <s v=" "/>
    <s v=" "/>
    <s v=" "/>
    <s v=" "/>
    <s v=" "/>
    <s v="1"/>
    <x v="1"/>
    <s v="D"/>
    <n v="2019"/>
    <n v="11277"/>
    <s v="C"/>
    <d v="2019-07-10T00:00:00"/>
    <d v="2019-06-28T00:00:00"/>
    <s v=" "/>
    <s v=" "/>
    <s v="Azienda"/>
    <s v="FPI01 ISTRUT-CONTAB E FLUSSI FINANZ"/>
    <s v="701135018"/>
    <s v="03"/>
    <s v="PROCURA SPECIALE"/>
    <n v="1020"/>
    <n v="1020"/>
    <n v="1020"/>
    <n v="0"/>
    <n v="0"/>
  </r>
  <r>
    <s v="07"/>
    <s v="TSAP"/>
    <n v="2019"/>
    <n v="7254"/>
    <n v="1"/>
    <s v="FT"/>
    <d v="2019-07-10T00:00:00"/>
    <d v="2019-05-23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55380"/>
    <d v="2019-05-08T00:00:00"/>
    <s v=" "/>
    <d v="2019-05-11T00:00:00"/>
    <s v="RD/2019/23662"/>
    <d v="2019-05-23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7335"/>
    <n v="1"/>
    <s v="FT"/>
    <d v="2019-07-10T00:00:00"/>
    <d v="2019-05-28T00:00:00"/>
    <n v="5582"/>
    <x v="305"/>
    <s v="CORSO VITTORIO EMANUELE II, 287-00186-ROMA-RM"/>
    <s v="06209390969"/>
    <s v="06209390969"/>
    <n v="873"/>
    <n v="873"/>
    <s v="204510010"/>
    <s v="07960110158"/>
    <s v="07960110158"/>
    <s v="BANCA FARMAFACTORING S.P.A."/>
    <s v="3006655384"/>
    <d v="2019-05-08T00:00:00"/>
    <s v=" "/>
    <d v="2019-05-11T00:00:00"/>
    <s v="RD/2019/23667   T33"/>
    <d v="2019-05-28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7394"/>
    <n v="1"/>
    <s v="FT"/>
    <d v="2019-07-12T00:00:00"/>
    <d v="2019-06-25T00:00:00"/>
    <n v="5582"/>
    <x v="305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56001"/>
    <d v="2019-05-10T00:00:00"/>
    <s v=" "/>
    <d v="2019-05-13T00:00:00"/>
    <s v="RRD/2019/18046 T33"/>
    <d v="2019-05-29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19"/>
    <n v="7418"/>
    <n v="1"/>
    <s v="FT"/>
    <d v="2019-07-12T00:00:00"/>
    <d v="2019-06-27T00:00:00"/>
    <n v="5582"/>
    <x v="305"/>
    <s v="CORSO VITTORIO EMANUELE II, 287-00186-ROMA-RM"/>
    <s v="06209390969"/>
    <s v="06209390969"/>
    <n v="546"/>
    <n v="546"/>
    <s v="204510010"/>
    <s v="07960110158"/>
    <s v="07960110158"/>
    <s v="BANCA FARMAFACTORING S.P.A."/>
    <s v="3006655998"/>
    <d v="2019-05-10T00:00:00"/>
    <s v=" "/>
    <d v="2019-05-13T00:00:00"/>
    <s v="RD/2019/21100 T33"/>
    <d v="2019-05-29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546"/>
    <n v="546"/>
    <n v="546"/>
    <n v="0"/>
    <n v="0"/>
  </r>
  <r>
    <s v="07"/>
    <s v="TSAP"/>
    <n v="2019"/>
    <n v="7392"/>
    <n v="1"/>
    <s v="FT"/>
    <d v="2019-07-13T00:00:00"/>
    <d v="2019-06-27T00:00:00"/>
    <n v="5582"/>
    <x v="305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56368"/>
    <d v="2019-05-13T00:00:00"/>
    <s v=" "/>
    <d v="2019-05-14T00:00:00"/>
    <s v="RD/2019/24585  T33"/>
    <d v="2019-05-29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7393"/>
    <n v="1"/>
    <s v="FT"/>
    <d v="2019-07-13T00:00:00"/>
    <d v="2019-06-25T00:00:00"/>
    <n v="5582"/>
    <x v="305"/>
    <s v="CORSO VITTORIO EMANUELE II, 287-00186-ROMA-RM"/>
    <s v="06209390969"/>
    <s v="06209390969"/>
    <n v="292.5"/>
    <n v="292.5"/>
    <s v="204510010"/>
    <s v="07960110158"/>
    <s v="07960110158"/>
    <s v="BANCA FARMAFACTORING S.P.A."/>
    <s v="3006656369"/>
    <d v="2019-05-13T00:00:00"/>
    <s v=" "/>
    <d v="2019-05-14T00:00:00"/>
    <s v="RD/2019/24571 T33"/>
    <d v="2019-05-29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292.5"/>
    <n v="292.5"/>
    <n v="292.5"/>
    <n v="0"/>
    <n v="0"/>
  </r>
  <r>
    <s v="07"/>
    <s v="TSAP"/>
    <n v="2019"/>
    <n v="7395"/>
    <n v="1"/>
    <s v="FT"/>
    <d v="2019-07-13T00:00:00"/>
    <d v="2019-05-29T00:00:00"/>
    <n v="5582"/>
    <x v="305"/>
    <s v="CORSO VITTORIO EMANUELE II, 287-00186-ROMA-RM"/>
    <s v="06209390969"/>
    <s v="06209390969"/>
    <n v="873"/>
    <n v="873"/>
    <s v="204510010"/>
    <s v="07960110158"/>
    <s v="07960110158"/>
    <s v="BANCA FARMAFACTORING S.P.A."/>
    <s v="3006656333"/>
    <d v="2019-05-13T00:00:00"/>
    <s v=" "/>
    <d v="2019-05-14T00:00:00"/>
    <s v="RD/2019/24612 T33"/>
    <d v="2019-05-29T00:00:00"/>
    <n v="2019"/>
    <n v="77"/>
    <n v="9"/>
    <s v=" "/>
    <s v=" "/>
    <s v=" "/>
    <s v=" "/>
    <s v=" "/>
    <s v=" "/>
    <s v="1"/>
    <x v="1"/>
    <s v="D"/>
    <n v="2019"/>
    <n v="11249"/>
    <s v="C"/>
    <d v="2019-07-10T00:00:00"/>
    <d v="2019-06-28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3FE"/>
    <n v="2019"/>
    <n v="23250"/>
    <n v="1"/>
    <s v="FT"/>
    <d v="2019-07-16T00:00:00"/>
    <d v="2019-05-24T00:00:00"/>
    <n v="5582"/>
    <x v="305"/>
    <s v="CORSO VITTORIO EMANUELE II, 287-00186-ROMA-RM"/>
    <s v="06209390969"/>
    <s v="06209390969"/>
    <n v="99"/>
    <n v="99"/>
    <s v="204510010"/>
    <s v="07960110158"/>
    <s v="07960110158"/>
    <s v="BANCA FARMAFACTORING S.P.A."/>
    <s v="3006657212"/>
    <d v="2019-05-16T00:00:00"/>
    <s v=" "/>
    <d v="2019-05-17T00:00:00"/>
    <s v="DESTINAZIONE MERCE: CTF GROUP VIA PROVINCIALE  NR 16 LALLIO"/>
    <d v="2019-05-24T00:00:00"/>
    <n v="2019"/>
    <n v="77"/>
    <n v="1"/>
    <s v=" "/>
    <s v=" "/>
    <s v=" "/>
    <s v=" "/>
    <s v=" "/>
    <s v=" "/>
    <s v="1"/>
    <x v="1"/>
    <s v="D"/>
    <n v="2019"/>
    <n v="11830"/>
    <s v="C"/>
    <d v="2019-07-11T00:00:00"/>
    <d v="2019-07-05T00:00:00"/>
    <s v=" "/>
    <s v=" "/>
    <s v="Azienda"/>
    <s v="FPI01 ISTRUT-CONTAB E FLUSSI FINANZ"/>
    <s v="701135014"/>
    <s v="03"/>
    <s v="PROCURA SPECIALE"/>
    <n v="99"/>
    <n v="99"/>
    <n v="99"/>
    <n v="0"/>
    <n v="0"/>
  </r>
  <r>
    <s v="07"/>
    <s v="TSAP"/>
    <n v="2019"/>
    <n v="7773"/>
    <n v="1"/>
    <s v="FT"/>
    <d v="2019-07-16T00:00:00"/>
    <d v="2019-06-06T00:00:00"/>
    <n v="5582"/>
    <x v="305"/>
    <s v="CORSO VITTORIO EMANUELE II, 287-00186-ROMA-RM"/>
    <s v="06209390969"/>
    <s v="06209390969"/>
    <n v="873"/>
    <n v="873"/>
    <s v="204510010"/>
    <s v="07960110158"/>
    <s v="07960110158"/>
    <s v="BANCA FARMAFACTORING S.P.A."/>
    <s v="3006657213"/>
    <d v="2019-05-16T00:00:00"/>
    <s v=" "/>
    <d v="2019-05-17T00:00:00"/>
    <s v="RD/2019/23669"/>
    <d v="2019-06-06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8773"/>
    <n v="1"/>
    <s v="FT"/>
    <d v="2019-07-19T00:00:00"/>
    <d v="2019-06-26T00:00:00"/>
    <n v="5582"/>
    <x v="305"/>
    <s v="CORSO VITTORIO EMANUELE II, 287-00186-ROMA-RM"/>
    <s v="06209390969"/>
    <s v="06209390969"/>
    <n v="24.58"/>
    <n v="24.58"/>
    <s v="204510010"/>
    <s v="07960110158"/>
    <s v="07960110158"/>
    <s v="BANCA FARMAFACTORING S.P.A."/>
    <s v="3006657642"/>
    <d v="2019-05-17T00:00:00"/>
    <s v=" "/>
    <d v="2019-05-20T00:00:00"/>
    <s v="RD/2019/25818  T33  e.mail 12/6/19"/>
    <d v="2019-06-26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24.58"/>
    <n v="24.58"/>
    <n v="24.58"/>
    <n v="0"/>
    <n v="0"/>
  </r>
  <r>
    <s v="07"/>
    <s v="3FE"/>
    <n v="2019"/>
    <n v="27691"/>
    <n v="1"/>
    <s v="FT"/>
    <d v="2019-07-21T00:00:00"/>
    <d v="2019-06-14T00:00:00"/>
    <n v="5582"/>
    <x v="305"/>
    <s v="CORSO VITTORIO EMANUELE II, 287-00186-ROMA-RM"/>
    <s v="06209390969"/>
    <s v="06209390969"/>
    <n v="585"/>
    <n v="585"/>
    <s v="204510010"/>
    <s v="07960110158"/>
    <s v="07960110158"/>
    <s v="BANCA FARMAFACTORING S.P.A."/>
    <s v="3006658221"/>
    <d v="2019-05-21T00:00:00"/>
    <s v=" "/>
    <d v="2019-05-22T00:00:00"/>
    <s v="26312"/>
    <d v="2019-06-14T00:00:00"/>
    <n v="2019"/>
    <n v="77"/>
    <n v="1"/>
    <s v=" "/>
    <s v=" "/>
    <s v=" "/>
    <s v=" "/>
    <s v=" "/>
    <s v=" "/>
    <s v="1"/>
    <x v="1"/>
    <s v="D"/>
    <n v="2019"/>
    <n v="11830"/>
    <s v="C"/>
    <d v="2019-07-11T00:00:00"/>
    <d v="2019-07-05T00:00:00"/>
    <s v=" "/>
    <s v=" "/>
    <s v="Azienda"/>
    <s v="FPI01 ISTRUT-CONTAB E FLUSSI FINANZ"/>
    <s v="701135014"/>
    <s v="03"/>
    <s v="PROCURA SPECIALE"/>
    <n v="585"/>
    <n v="585"/>
    <n v="585"/>
    <n v="0"/>
    <n v="0"/>
  </r>
  <r>
    <s v="07"/>
    <s v="3FE"/>
    <n v="2019"/>
    <n v="24692"/>
    <n v="1"/>
    <s v="FT"/>
    <d v="2019-07-26T00:00:00"/>
    <d v="2019-05-31T00:00:00"/>
    <n v="5582"/>
    <x v="305"/>
    <s v="CORSO VITTORIO EMANUELE II, 287-00186-ROMA-RM"/>
    <s v="06209390969"/>
    <s v="06209390969"/>
    <n v="260.8"/>
    <n v="260.8"/>
    <s v="204510010"/>
    <s v="07960110158"/>
    <s v="07960110158"/>
    <s v="BANCA FARMAFACTORING S.P.A."/>
    <s v="3006659398"/>
    <d v="2019-05-24T00:00:00"/>
    <s v=" "/>
    <d v="2019-05-27T00:00:00"/>
    <s v="DESTINAZIONE MERCE: CTF GROUP VIA PROVINCIALE  NR 16 LALLIO"/>
    <d v="2019-05-31T00:00:00"/>
    <n v="2019"/>
    <n v="82"/>
    <n v="1"/>
    <s v=" "/>
    <s v=" "/>
    <s v=" "/>
    <s v=" "/>
    <s v=" "/>
    <s v=" "/>
    <s v="N602"/>
    <x v="1"/>
    <s v="D"/>
    <n v="2019"/>
    <n v="11831"/>
    <s v="C"/>
    <d v="2019-07-11T00:00:00"/>
    <d v="2019-07-05T00:00:00"/>
    <s v=" "/>
    <s v=" "/>
    <s v="Azienda"/>
    <s v="FPI01 ISTRUT-CONTAB E FLUSSI FINANZ"/>
    <s v="701135017"/>
    <s v="03"/>
    <s v="PROCURA SPECIALE"/>
    <n v="260.8"/>
    <n v="260.8"/>
    <n v="260.8"/>
    <n v="0"/>
    <n v="0"/>
  </r>
  <r>
    <s v="07"/>
    <s v="TSAP"/>
    <n v="2019"/>
    <n v="8772"/>
    <n v="1"/>
    <s v="FT"/>
    <d v="2019-07-26T00:00:00"/>
    <d v="2019-06-26T00:00:00"/>
    <n v="5582"/>
    <x v="305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59421"/>
    <d v="2019-05-24T00:00:00"/>
    <s v=" "/>
    <d v="2019-05-27T00:00:00"/>
    <s v="RD/2019/27031 T33  e.mail 12/6/19"/>
    <d v="2019-06-26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19"/>
    <n v="8777"/>
    <n v="1"/>
    <s v="FT"/>
    <d v="2019-07-26T00:00:00"/>
    <d v="2019-06-26T00:00:00"/>
    <n v="5582"/>
    <x v="305"/>
    <s v="CORSO VITTORIO EMANUELE II, 287-00186-ROMA-RM"/>
    <s v="06209390969"/>
    <s v="06209390969"/>
    <n v="1140.75"/>
    <n v="1140.75"/>
    <s v="204510010"/>
    <s v="07960110158"/>
    <s v="07960110158"/>
    <s v="BANCA FARMAFACTORING S.P.A."/>
    <s v="3006659422"/>
    <d v="2019-05-24T00:00:00"/>
    <s v=" "/>
    <d v="2019-05-27T00:00:00"/>
    <s v="RD/2019/27033  T33  e.mail 12/6/19"/>
    <d v="2019-06-26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1140.75"/>
    <n v="1140.75"/>
    <n v="1140.75"/>
    <n v="0"/>
    <n v="0"/>
  </r>
  <r>
    <s v="07"/>
    <s v="TSAP"/>
    <n v="2019"/>
    <n v="8780"/>
    <n v="1"/>
    <s v="FT"/>
    <d v="2019-07-26T00:00:00"/>
    <d v="2019-06-26T00:00:00"/>
    <n v="5582"/>
    <x v="305"/>
    <s v="CORSO VITTORIO EMANUELE II, 287-00186-ROMA-RM"/>
    <s v="06209390969"/>
    <s v="06209390969"/>
    <n v="13.75"/>
    <n v="13.75"/>
    <s v="204510010"/>
    <s v="07960110158"/>
    <s v="07960110158"/>
    <s v="BANCA FARMAFACTORING S.P.A."/>
    <s v="3006659423"/>
    <d v="2019-05-24T00:00:00"/>
    <s v=" "/>
    <d v="2019-05-27T00:00:00"/>
    <s v="RD/2019/27012  T33  e.mail 12/6/19"/>
    <d v="2019-06-26T00:00:00"/>
    <n v="2019"/>
    <n v="82"/>
    <n v="9"/>
    <s v=" "/>
    <s v=" "/>
    <s v=" "/>
    <s v=" "/>
    <s v=" "/>
    <s v=" "/>
    <s v="N602"/>
    <x v="1"/>
    <s v="D"/>
    <n v="2019"/>
    <n v="11772"/>
    <s v="C"/>
    <d v="2019-07-11T00:00:00"/>
    <d v="2019-07-05T00:00:00"/>
    <s v=" "/>
    <s v=" "/>
    <s v="Azienda"/>
    <s v="FPI20 ISTRUTTORIA-AREA TERRIT-ASST PG23-PROTES"/>
    <s v="701135017"/>
    <s v="03"/>
    <s v="PROCURA SPECIALE"/>
    <n v="13.75"/>
    <n v="13.75"/>
    <n v="13.75"/>
    <n v="0"/>
    <n v="0"/>
  </r>
  <r>
    <s v="07"/>
    <s v="TSAP"/>
    <n v="2019"/>
    <n v="8796"/>
    <n v="1"/>
    <s v="FT"/>
    <d v="2019-07-26T00:00:00"/>
    <d v="2019-06-27T00:00:00"/>
    <n v="5582"/>
    <x v="305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59418"/>
    <d v="2019-05-24T00:00:00"/>
    <s v=" "/>
    <d v="2019-05-27T00:00:00"/>
    <s v="RD/2019/27055 T33  e.mail 12/6/19-26/6"/>
    <d v="2019-06-26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19"/>
    <n v="8801"/>
    <n v="1"/>
    <s v="FT"/>
    <d v="2019-07-26T00:00:00"/>
    <d v="2019-06-27T00:00:00"/>
    <n v="5582"/>
    <x v="305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59419"/>
    <d v="2019-05-24T00:00:00"/>
    <s v=" "/>
    <d v="2019-05-27T00:00:00"/>
    <s v="RD/2019/27058 T33  e.mail 12/6/19 26/6"/>
    <d v="2019-06-26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3FE"/>
    <n v="2019"/>
    <n v="24691"/>
    <n v="1"/>
    <s v="FT"/>
    <d v="2019-07-27T00:00:00"/>
    <d v="2019-05-31T00:00:00"/>
    <n v="5582"/>
    <x v="305"/>
    <s v="CORSO VITTORIO EMANUELE II, 287-00186-ROMA-RM"/>
    <s v="06209390969"/>
    <s v="06209390969"/>
    <n v="340"/>
    <n v="340"/>
    <s v="204510010"/>
    <s v="07960110158"/>
    <s v="07960110158"/>
    <s v="BANCA FARMAFACTORING S.P.A."/>
    <s v="3006660096"/>
    <d v="2019-05-27T00:00:00"/>
    <s v=" "/>
    <d v="2019-05-28T00:00:00"/>
    <s v="DESTINAZIONE MERCE: CTF GROUP VIA PROVINCIALE  NR 16 LALLIO"/>
    <d v="2019-05-31T00:00:00"/>
    <n v="2019"/>
    <n v="78"/>
    <n v="1"/>
    <s v=" "/>
    <s v=" "/>
    <s v=" "/>
    <s v=" "/>
    <s v=" "/>
    <s v=" "/>
    <s v="1"/>
    <x v="1"/>
    <s v="D"/>
    <n v="2019"/>
    <n v="11830"/>
    <s v="C"/>
    <d v="2019-07-11T00:00:00"/>
    <d v="2019-07-05T00:00:00"/>
    <s v=" "/>
    <s v=" "/>
    <s v="Azienda"/>
    <s v="FPI01 ISTRUT-CONTAB E FLUSSI FINANZ"/>
    <s v="701135018"/>
    <s v="03"/>
    <s v="PROCURA SPECIALE"/>
    <n v="340"/>
    <n v="340"/>
    <n v="340"/>
    <n v="0"/>
    <n v="0"/>
  </r>
  <r>
    <s v="07"/>
    <s v="3FE"/>
    <n v="2019"/>
    <n v="24693"/>
    <n v="1"/>
    <s v="FT"/>
    <d v="2019-07-27T00:00:00"/>
    <d v="2019-05-31T00:00:00"/>
    <n v="5582"/>
    <x v="305"/>
    <s v="CORSO VITTORIO EMANUELE II, 287-00186-ROMA-RM"/>
    <s v="06209390969"/>
    <s v="06209390969"/>
    <n v="496"/>
    <n v="496"/>
    <s v="204510010"/>
    <s v="07960110158"/>
    <s v="07960110158"/>
    <s v="BANCA FARMAFACTORING S.P.A."/>
    <s v="3006660097"/>
    <d v="2019-05-27T00:00:00"/>
    <s v=" "/>
    <d v="2019-05-28T00:00:00"/>
    <s v="DESTINAZIONE MERCE: CTF GROUP VIA PROVINCIALE  NR 16 LALLIO"/>
    <d v="2019-05-31T00:00:00"/>
    <n v="2019"/>
    <n v="82"/>
    <n v="1"/>
    <s v=" "/>
    <s v=" "/>
    <s v=" "/>
    <s v=" "/>
    <s v=" "/>
    <s v=" "/>
    <s v="N602"/>
    <x v="1"/>
    <s v="D"/>
    <n v="2019"/>
    <n v="11831"/>
    <s v="C"/>
    <d v="2019-07-11T00:00:00"/>
    <d v="2019-07-05T00:00:00"/>
    <s v=" "/>
    <s v=" "/>
    <s v="Azienda"/>
    <s v="FPI01 ISTRUT-CONTAB E FLUSSI FINANZ"/>
    <s v="701135017"/>
    <s v="03"/>
    <s v="PROCURA SPECIALE"/>
    <n v="496"/>
    <n v="496"/>
    <n v="496"/>
    <n v="0"/>
    <n v="0"/>
  </r>
  <r>
    <s v="07"/>
    <s v="3FE"/>
    <n v="2019"/>
    <n v="24695"/>
    <n v="1"/>
    <s v="FT"/>
    <d v="2019-07-27T00:00:00"/>
    <d v="2019-05-31T00:00:00"/>
    <n v="5582"/>
    <x v="305"/>
    <s v="CORSO VITTORIO EMANUELE II, 287-00186-ROMA-RM"/>
    <s v="06209390969"/>
    <s v="06209390969"/>
    <n v="271.7"/>
    <n v="271.7"/>
    <s v="204510010"/>
    <s v="07960110158"/>
    <s v="07960110158"/>
    <s v="BANCA FARMAFACTORING S.P.A."/>
    <s v="3006660098"/>
    <d v="2019-05-27T00:00:00"/>
    <s v=" "/>
    <d v="2019-05-28T00:00:00"/>
    <s v="DESTINAZIONE MERCE: CTF GROUP VIA PROVINCIALE  NR 16 LALLIO"/>
    <d v="2019-05-31T00:00:00"/>
    <n v="2019"/>
    <n v="77"/>
    <n v="1"/>
    <s v=" "/>
    <s v=" "/>
    <s v=" "/>
    <s v=" "/>
    <s v=" "/>
    <s v=" "/>
    <s v="1"/>
    <x v="1"/>
    <s v="D"/>
    <n v="2019"/>
    <n v="11830"/>
    <s v="C"/>
    <d v="2019-07-11T00:00:00"/>
    <d v="2019-07-05T00:00:00"/>
    <s v=" "/>
    <s v=" "/>
    <s v="Azienda"/>
    <s v="FPI01 ISTRUT-CONTAB E FLUSSI FINANZ"/>
    <s v="701135014"/>
    <s v="03"/>
    <s v="PROCURA SPECIALE"/>
    <n v="271.7"/>
    <n v="271.7"/>
    <n v="271.7"/>
    <n v="0"/>
    <n v="0"/>
  </r>
  <r>
    <s v="07"/>
    <s v="3FE"/>
    <n v="2019"/>
    <n v="24696"/>
    <n v="1"/>
    <s v="FT"/>
    <d v="2019-07-27T00:00:00"/>
    <d v="2019-05-31T00:00:00"/>
    <n v="5582"/>
    <x v="305"/>
    <s v="CORSO VITTORIO EMANUELE II, 287-00186-ROMA-RM"/>
    <s v="06209390969"/>
    <s v="06209390969"/>
    <n v="172.4"/>
    <n v="172.4"/>
    <s v="204510010"/>
    <s v="07960110158"/>
    <s v="07960110158"/>
    <s v="BANCA FARMAFACTORING S.P.A."/>
    <s v="3006660099"/>
    <d v="2019-05-27T00:00:00"/>
    <s v=" "/>
    <d v="2019-05-28T00:00:00"/>
    <s v="DESTINAZIONE MERCE: CTF GROUP VIA PROVINCIALE  NR 16 LALLIO"/>
    <d v="2019-05-31T00:00:00"/>
    <n v="2019"/>
    <n v="77"/>
    <n v="1"/>
    <s v=" "/>
    <s v=" "/>
    <s v=" "/>
    <s v=" "/>
    <s v=" "/>
    <s v=" "/>
    <s v="1"/>
    <x v="1"/>
    <s v="D"/>
    <n v="2019"/>
    <n v="11830"/>
    <s v="C"/>
    <d v="2019-07-11T00:00:00"/>
    <d v="2019-07-05T00:00:00"/>
    <s v=" "/>
    <s v=" "/>
    <s v="Azienda"/>
    <s v="FPI01 ISTRUT-CONTAB E FLUSSI FINANZ"/>
    <s v="701135014"/>
    <s v="03"/>
    <s v="PROCURA SPECIALE"/>
    <n v="172.4"/>
    <n v="172.4"/>
    <n v="172.4"/>
    <n v="0"/>
    <n v="0"/>
  </r>
  <r>
    <s v="07"/>
    <s v="TSAP"/>
    <n v="2019"/>
    <n v="8695"/>
    <n v="1"/>
    <s v="FT"/>
    <d v="2019-07-27T00:00:00"/>
    <d v="2019-06-21T00:00:00"/>
    <n v="5582"/>
    <x v="305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60103"/>
    <d v="2019-05-27T00:00:00"/>
    <s v=" "/>
    <d v="2019-05-28T00:00:00"/>
    <s v="RD/2019/27581  T33  e.mail 12/6/19"/>
    <d v="2019-06-21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19"/>
    <n v="8800"/>
    <n v="1"/>
    <s v="FT"/>
    <d v="2019-07-27T00:00:00"/>
    <d v="2019-06-26T00:00:00"/>
    <n v="5582"/>
    <x v="305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60143"/>
    <d v="2019-05-27T00:00:00"/>
    <s v=" "/>
    <d v="2019-05-28T00:00:00"/>
    <s v="RD/2019/27583  T33 e.mail 12/6/19"/>
    <d v="2019-06-26T00:00:00"/>
    <n v="2019"/>
    <n v="77"/>
    <n v="9"/>
    <s v=" "/>
    <s v=" "/>
    <s v=" "/>
    <s v=" "/>
    <s v=" "/>
    <s v=" "/>
    <s v="1"/>
    <x v="1"/>
    <s v="D"/>
    <n v="2019"/>
    <n v="11771"/>
    <s v="C"/>
    <d v="2019-07-11T00:00:00"/>
    <d v="2019-07-05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3FE"/>
    <n v="2019"/>
    <n v="25616"/>
    <n v="1"/>
    <s v="FT"/>
    <d v="2019-08-02T00:00:00"/>
    <d v="2019-06-05T00:00:00"/>
    <n v="5582"/>
    <x v="305"/>
    <s v="CORSO VITTORIO EMANUELE II, 287-00186-ROMA-RM"/>
    <s v="06209390969"/>
    <s v="06209390969"/>
    <n v="99"/>
    <n v="99"/>
    <s v="204510010"/>
    <s v="07960110158"/>
    <s v="07960110158"/>
    <s v="BANCA FARMAFACTORING S.P.A."/>
    <s v="3006661186"/>
    <d v="2019-05-31T00:00:00"/>
    <s v=" "/>
    <d v="2019-06-03T00:00:00"/>
    <s v="DESTINAZIONE MERCE: CTF GROUP VIA PROVINCIALE  NR 16 LALLIO"/>
    <d v="2019-06-05T00:00:00"/>
    <n v="2019"/>
    <n v="77"/>
    <n v="1"/>
    <s v=" "/>
    <s v=" "/>
    <s v=" "/>
    <s v=" "/>
    <s v=" "/>
    <s v=" "/>
    <s v="1"/>
    <x v="1"/>
    <s v="D"/>
    <n v="2019"/>
    <n v="12712"/>
    <s v="C"/>
    <d v="2019-08-06T00:00:00"/>
    <d v="2019-07-18T00:00:00"/>
    <s v=" "/>
    <s v=" "/>
    <s v="Azienda"/>
    <s v="FPI01 ISTRUT-CONTAB E FLUSSI FINANZ"/>
    <s v="701135014"/>
    <s v="03"/>
    <s v="PROCURA SPECIALE"/>
    <n v="99"/>
    <n v="99"/>
    <n v="99"/>
    <n v="0"/>
    <n v="0"/>
  </r>
  <r>
    <s v="07"/>
    <s v="3FE"/>
    <n v="2019"/>
    <n v="25617"/>
    <n v="1"/>
    <s v="FT"/>
    <d v="2019-08-02T00:00:00"/>
    <d v="2019-06-05T00:00:00"/>
    <n v="5582"/>
    <x v="305"/>
    <s v="CORSO VITTORIO EMANUELE II, 287-00186-ROMA-RM"/>
    <s v="06209390969"/>
    <s v="06209390969"/>
    <n v="84.8"/>
    <n v="84.8"/>
    <s v="204510010"/>
    <s v="07960110158"/>
    <s v="07960110158"/>
    <s v="BANCA FARMAFACTORING S.P.A."/>
    <s v="3006661187"/>
    <d v="2019-05-31T00:00:00"/>
    <s v=" "/>
    <d v="2019-06-03T00:00:00"/>
    <s v="DESTINAZIONE MERCE: CTF GROUP VIA PROVINCIALE  NR 16 LALLIO"/>
    <d v="2019-06-05T00:00:00"/>
    <n v="2019"/>
    <n v="77"/>
    <n v="1"/>
    <s v=" "/>
    <s v=" "/>
    <s v=" "/>
    <s v=" "/>
    <s v=" "/>
    <s v=" "/>
    <s v="1"/>
    <x v="1"/>
    <s v="D"/>
    <n v="2019"/>
    <n v="12712"/>
    <s v="C"/>
    <d v="2019-08-06T00:00:00"/>
    <d v="2019-07-18T00:00:00"/>
    <s v=" "/>
    <s v=" "/>
    <s v="Azienda"/>
    <s v="FPI01 ISTRUT-CONTAB E FLUSSI FINANZ"/>
    <s v="701135014"/>
    <s v="03"/>
    <s v="PROCURA SPECIALE"/>
    <n v="84.8"/>
    <n v="84.8"/>
    <n v="84.8"/>
    <n v="0"/>
    <n v="0"/>
  </r>
  <r>
    <s v="07"/>
    <s v="3FE"/>
    <n v="2019"/>
    <n v="25618"/>
    <n v="1"/>
    <s v="FT"/>
    <d v="2019-08-02T00:00:00"/>
    <d v="2019-06-05T00:00:00"/>
    <n v="5582"/>
    <x v="305"/>
    <s v="CORSO VITTORIO EMANUELE II, 287-00186-ROMA-RM"/>
    <s v="06209390969"/>
    <s v="06209390969"/>
    <n v="363"/>
    <n v="363"/>
    <s v="204510010"/>
    <s v="07960110158"/>
    <s v="07960110158"/>
    <s v="BANCA FARMAFACTORING S.P.A."/>
    <s v="3006661188"/>
    <d v="2019-05-31T00:00:00"/>
    <s v=" "/>
    <d v="2019-06-03T00:00:00"/>
    <s v="DESTINAZIONE MERCE: CTF GROUP VIA PROVINCIALE  NR 16 LALLIO"/>
    <d v="2019-06-05T00:00:00"/>
    <n v="2019"/>
    <n v="82"/>
    <n v="1"/>
    <s v=" "/>
    <s v=" "/>
    <s v=" "/>
    <s v=" "/>
    <s v=" "/>
    <s v=" "/>
    <s v="N602"/>
    <x v="1"/>
    <s v="D"/>
    <n v="2019"/>
    <n v="12713"/>
    <s v="C"/>
    <d v="2019-08-06T00:00:00"/>
    <d v="2019-07-18T00:00:00"/>
    <s v=" "/>
    <s v=" "/>
    <s v="Azienda"/>
    <s v="FPI01 ISTRUT-CONTAB E FLUSSI FINANZ"/>
    <s v="701135017"/>
    <s v="03"/>
    <s v="PROCURA SPECIALE"/>
    <n v="363"/>
    <n v="363"/>
    <n v="363"/>
    <n v="0"/>
    <n v="0"/>
  </r>
  <r>
    <s v="07"/>
    <s v="TSAP"/>
    <n v="2019"/>
    <n v="9086"/>
    <n v="1"/>
    <s v="FT"/>
    <d v="2019-08-02T00:00:00"/>
    <d v="2019-07-11T00:00:00"/>
    <n v="5582"/>
    <x v="305"/>
    <s v="CORSO VITTORIO EMANUELE II, 287-00186-ROMA-RM"/>
    <s v="06209390969"/>
    <s v="06209390969"/>
    <n v="873"/>
    <n v="873"/>
    <s v="204510010"/>
    <s v="07960110158"/>
    <s v="07960110158"/>
    <s v="BANCA FARMAFACTORING S.P.A."/>
    <s v="3006661242"/>
    <d v="2019-05-31T00:00:00"/>
    <s v=" "/>
    <d v="2019-06-03T00:00:00"/>
    <s v="RD/2019/28751 T33 OK"/>
    <d v="2019-07-04T00:00:00"/>
    <n v="2019"/>
    <n v="77"/>
    <n v="9"/>
    <s v=" "/>
    <s v=" "/>
    <s v=" "/>
    <s v=" "/>
    <s v=" "/>
    <s v=" "/>
    <s v="1"/>
    <x v="1"/>
    <s v="D"/>
    <n v="2019"/>
    <n v="12614"/>
    <s v="C"/>
    <d v="2019-08-06T00:00:00"/>
    <d v="2019-07-18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8926"/>
    <n v="1"/>
    <s v="FT"/>
    <d v="2019-08-03T00:00:00"/>
    <d v="2019-06-27T00:00:00"/>
    <n v="5582"/>
    <x v="305"/>
    <s v="CORSO VITTORIO EMANUELE II, 287-00186-ROMA-RM"/>
    <s v="06209390969"/>
    <s v="06209390969"/>
    <n v="873"/>
    <n v="873"/>
    <s v="204510010"/>
    <s v="07960110158"/>
    <s v="07960110158"/>
    <s v="BANCA FARMAFACTORING S.P.A."/>
    <s v="3006661528"/>
    <d v="2019-06-03T00:00:00"/>
    <s v=" "/>
    <d v="2019-06-04T00:00:00"/>
    <s v="RD/2019/28743 T33"/>
    <d v="2019-06-27T00:00:00"/>
    <n v="2019"/>
    <n v="77"/>
    <n v="9"/>
    <s v=" "/>
    <s v=" "/>
    <s v=" "/>
    <s v=" "/>
    <s v=" "/>
    <s v=" "/>
    <s v="1"/>
    <x v="1"/>
    <s v="D"/>
    <n v="2019"/>
    <n v="12614"/>
    <s v="C"/>
    <d v="2019-08-06T00:00:00"/>
    <d v="2019-07-18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9630"/>
    <n v="1"/>
    <s v="FT"/>
    <d v="2019-08-03T00:00:00"/>
    <d v="2019-07-16T00:00:00"/>
    <n v="5582"/>
    <x v="305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61538"/>
    <d v="2019-06-03T00:00:00"/>
    <s v=" "/>
    <d v="2019-06-04T00:00:00"/>
    <s v="RD/2019/28749  T33"/>
    <d v="2019-07-16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8876"/>
    <n v="1"/>
    <s v="FT"/>
    <d v="2019-08-06T00:00:00"/>
    <d v="2019-06-26T00:00:00"/>
    <n v="5582"/>
    <x v="305"/>
    <s v="CORSO VITTORIO EMANUELE II, 287-00186-ROMA-RM"/>
    <s v="06209390969"/>
    <s v="06209390969"/>
    <n v="2000"/>
    <n v="2000"/>
    <s v="204510010"/>
    <s v="07960110158"/>
    <s v="07960110158"/>
    <s v="BANCA FARMAFACTORING S.P.A."/>
    <s v="3006662331"/>
    <d v="2019-06-06T00:00:00"/>
    <s v=" "/>
    <d v="2019-06-07T00:00:00"/>
    <s v="RD/2019/29663 T33"/>
    <d v="2019-06-26T00:00:00"/>
    <n v="2019"/>
    <n v="77"/>
    <n v="9"/>
    <s v=" "/>
    <s v=" "/>
    <s v=" "/>
    <s v=" "/>
    <s v=" "/>
    <s v=" "/>
    <s v="1"/>
    <x v="1"/>
    <s v="D"/>
    <n v="2019"/>
    <n v="12614"/>
    <s v="C"/>
    <d v="2019-08-06T00:00:00"/>
    <d v="2019-07-18T00:00:00"/>
    <s v=" "/>
    <s v=" "/>
    <s v="Azienda"/>
    <s v="FPI20 ISTRUTTORIA-AREA TERRIT-ASST PG23-PROTES"/>
    <s v="701135014"/>
    <s v="03"/>
    <s v="PROCURA SPECIALE"/>
    <n v="2000"/>
    <n v="2000"/>
    <n v="2000"/>
    <n v="0"/>
    <n v="0"/>
  </r>
  <r>
    <s v="07"/>
    <s v="TSAP"/>
    <n v="2019"/>
    <n v="8936"/>
    <n v="1"/>
    <s v="FT"/>
    <d v="2019-08-09T00:00:00"/>
    <d v="2019-06-27T00:00:00"/>
    <n v="5582"/>
    <x v="305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62564"/>
    <d v="2019-06-07T00:00:00"/>
    <s v=" "/>
    <d v="2019-06-10T00:00:00"/>
    <s v="RD/2019/29879"/>
    <d v="2019-06-27T00:00:00"/>
    <n v="2019"/>
    <n v="77"/>
    <n v="9"/>
    <s v=" "/>
    <s v=" "/>
    <s v=" "/>
    <s v=" "/>
    <s v=" "/>
    <s v=" "/>
    <s v="1"/>
    <x v="1"/>
    <s v="D"/>
    <n v="2019"/>
    <n v="12614"/>
    <s v="C"/>
    <d v="2019-08-06T00:00:00"/>
    <d v="2019-07-18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8937"/>
    <n v="1"/>
    <s v="FT"/>
    <d v="2019-08-09T00:00:00"/>
    <d v="2019-06-27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62563"/>
    <d v="2019-06-07T00:00:00"/>
    <s v=" "/>
    <d v="2019-06-10T00:00:00"/>
    <s v="RD/2019/29862"/>
    <d v="2019-06-27T00:00:00"/>
    <n v="2019"/>
    <n v="77"/>
    <n v="9"/>
    <s v=" "/>
    <s v=" "/>
    <s v=" "/>
    <s v=" "/>
    <s v=" "/>
    <s v=" "/>
    <s v="1"/>
    <x v="1"/>
    <s v="D"/>
    <n v="2019"/>
    <n v="12614"/>
    <s v="C"/>
    <d v="2019-08-06T00:00:00"/>
    <d v="2019-07-1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9624"/>
    <n v="1"/>
    <s v="FT"/>
    <d v="2019-08-09T00:00:00"/>
    <d v="2019-07-16T00:00:00"/>
    <n v="5582"/>
    <x v="305"/>
    <s v="CORSO VITTORIO EMANUELE II, 287-00186-ROMA-RM"/>
    <s v="06209390969"/>
    <s v="06209390969"/>
    <n v="873"/>
    <n v="873"/>
    <s v="204510010"/>
    <s v="07960110158"/>
    <s v="07960110158"/>
    <s v="BANCA FARMAFACTORING S.P.A."/>
    <s v="3006662562"/>
    <d v="2019-06-07T00:00:00"/>
    <s v=" "/>
    <d v="2019-06-10T00:00:00"/>
    <s v="RD/2019/29893 T33"/>
    <d v="2019-07-16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3FE"/>
    <n v="2019"/>
    <n v="27504"/>
    <n v="1"/>
    <s v="FT"/>
    <d v="2019-08-10T00:00:00"/>
    <d v="2019-06-26T00:00:00"/>
    <n v="5582"/>
    <x v="305"/>
    <s v="CORSO VITTORIO EMANUELE II, 287-00186-ROMA-RM"/>
    <s v="06209390969"/>
    <s v="06209390969"/>
    <n v="57"/>
    <n v="57"/>
    <s v="204510010"/>
    <s v="07960110158"/>
    <s v="07960110158"/>
    <s v="BANCA FARMAFACTORING S.P.A."/>
    <s v="3006662744"/>
    <d v="2019-06-10T00:00:00"/>
    <s v=" "/>
    <d v="2019-06-11T00:00:00"/>
    <s v="ITER APPR SAN OK                        CIALE  NR 16 LALLIO"/>
    <d v="2019-06-13T00:00:00"/>
    <n v="2019"/>
    <n v="77"/>
    <n v="1"/>
    <s v=" "/>
    <s v=" "/>
    <s v=" "/>
    <s v=" "/>
    <s v=" "/>
    <s v=" "/>
    <s v="1"/>
    <x v="1"/>
    <s v="D"/>
    <n v="2019"/>
    <n v="12712"/>
    <s v="C"/>
    <d v="2019-08-06T00:00:00"/>
    <d v="2019-07-18T00:00:00"/>
    <s v=" "/>
    <s v=" "/>
    <s v="Azienda"/>
    <s v="FPI14 ISTRUT-GEST ACQUISTI SANITARI"/>
    <s v="701135014"/>
    <s v="03"/>
    <s v="PROCURA SPECIALE"/>
    <n v="57"/>
    <n v="57"/>
    <n v="57"/>
    <n v="0"/>
    <n v="0"/>
  </r>
  <r>
    <s v="07"/>
    <s v="3FE"/>
    <n v="2019"/>
    <n v="27512"/>
    <n v="1"/>
    <s v="FT"/>
    <d v="2019-08-10T00:00:00"/>
    <d v="2019-06-13T00:00:00"/>
    <n v="5582"/>
    <x v="305"/>
    <s v="CORSO VITTORIO EMANUELE II, 287-00186-ROMA-RM"/>
    <s v="06209390969"/>
    <s v="06209390969"/>
    <n v="680"/>
    <n v="680"/>
    <s v="204510010"/>
    <s v="07960110158"/>
    <s v="07960110158"/>
    <s v="BANCA FARMAFACTORING S.P.A."/>
    <s v="3006662745"/>
    <d v="2019-06-10T00:00:00"/>
    <s v=" "/>
    <d v="2019-06-11T00:00:00"/>
    <s v="DESTINAZIONE MERCE: CTF GROUP VIA PROVINCIALE  NR 16 LALLIO"/>
    <d v="2019-06-13T00:00:00"/>
    <n v="2019"/>
    <n v="78"/>
    <n v="1"/>
    <s v=" "/>
    <s v=" "/>
    <s v=" "/>
    <s v=" "/>
    <s v=" "/>
    <s v=" "/>
    <s v="1"/>
    <x v="1"/>
    <s v="D"/>
    <n v="2019"/>
    <n v="12712"/>
    <s v="C"/>
    <d v="2019-08-06T00:00:00"/>
    <d v="2019-07-18T00:00:00"/>
    <s v=" "/>
    <s v=" "/>
    <s v="Azienda"/>
    <s v="FPI01 ISTRUT-CONTAB E FLUSSI FINANZ"/>
    <s v="701135018"/>
    <s v="03"/>
    <s v="PROCURA SPECIALE"/>
    <n v="680"/>
    <n v="680"/>
    <n v="680"/>
    <n v="0"/>
    <n v="0"/>
  </r>
  <r>
    <s v="07"/>
    <s v="3FE"/>
    <n v="2019"/>
    <n v="27431"/>
    <n v="1"/>
    <s v="FT"/>
    <d v="2019-08-11T00:00:00"/>
    <d v="2019-06-13T00:00:00"/>
    <n v="5582"/>
    <x v="305"/>
    <s v="CORSO VITTORIO EMANUELE II, 287-00186-ROMA-RM"/>
    <s v="06209390969"/>
    <s v="06209390969"/>
    <n v="256.5"/>
    <n v="256.5"/>
    <s v="204510010"/>
    <s v="07960110158"/>
    <s v="07960110158"/>
    <s v="BANCA FARMAFACTORING S.P.A."/>
    <s v="3006663192"/>
    <d v="2019-06-11T00:00:00"/>
    <s v=" "/>
    <d v="2019-06-12T00:00:00"/>
    <s v="30305"/>
    <d v="2019-06-13T00:00:00"/>
    <n v="2019"/>
    <n v="78"/>
    <n v="1"/>
    <s v=" "/>
    <s v=" "/>
    <s v=" "/>
    <s v=" "/>
    <s v=" "/>
    <s v=" "/>
    <s v="1"/>
    <x v="1"/>
    <s v="D"/>
    <n v="2019"/>
    <n v="12712"/>
    <s v="C"/>
    <d v="2019-08-06T00:00:00"/>
    <d v="2019-07-18T00:00:00"/>
    <s v=" "/>
    <s v=" "/>
    <s v="Azienda"/>
    <s v="FPI01 ISTRUT-CONTAB E FLUSSI FINANZ"/>
    <s v="701135018"/>
    <s v="03"/>
    <s v="PROCURA SPECIALE"/>
    <n v="256.5"/>
    <n v="256.5"/>
    <n v="256.5"/>
    <n v="0"/>
    <n v="0"/>
  </r>
  <r>
    <s v="07"/>
    <s v="TSAP"/>
    <n v="2019"/>
    <n v="9094"/>
    <n v="1"/>
    <s v="FT"/>
    <d v="2019-08-11T00:00:00"/>
    <d v="2019-07-04T00:00:00"/>
    <n v="5582"/>
    <x v="305"/>
    <s v="CORSO VITTORIO EMANUELE II, 287-00186-ROMA-RM"/>
    <s v="06209390969"/>
    <s v="06209390969"/>
    <n v="410.4"/>
    <n v="410.4"/>
    <s v="204510010"/>
    <s v="07960110158"/>
    <s v="07960110158"/>
    <s v="BANCA FARMAFACTORING S.P.A."/>
    <s v="3006663196"/>
    <d v="2019-06-11T00:00:00"/>
    <s v=" "/>
    <d v="2019-06-12T00:00:00"/>
    <s v="RD/2019/29976 T33"/>
    <d v="2019-07-04T00:00:00"/>
    <n v="2019"/>
    <n v="77"/>
    <n v="9"/>
    <s v=" "/>
    <s v=" "/>
    <s v=" "/>
    <s v=" "/>
    <s v=" "/>
    <s v=" "/>
    <s v="1"/>
    <x v="1"/>
    <s v="D"/>
    <n v="2019"/>
    <n v="12614"/>
    <s v="C"/>
    <d v="2019-08-06T00:00:00"/>
    <d v="2019-07-18T00:00:00"/>
    <s v=" "/>
    <s v=" "/>
    <s v="Azienda"/>
    <s v="FPI20 ISTRUTTORIA-AREA TERRIT-ASST PG23-PROTES"/>
    <s v="701135014"/>
    <s v="03"/>
    <s v="PROCURA SPECIALE"/>
    <n v="410.4"/>
    <n v="410.4"/>
    <n v="410.4"/>
    <n v="0"/>
    <n v="0"/>
  </r>
  <r>
    <s v="07"/>
    <s v="3FE"/>
    <n v="2019"/>
    <n v="27613"/>
    <n v="1"/>
    <s v="FT"/>
    <d v="2019-08-12T00:00:00"/>
    <d v="2019-06-14T00:00:00"/>
    <n v="5582"/>
    <x v="305"/>
    <s v="CORSO VITTORIO EMANUELE II, 287-00186-ROMA-RM"/>
    <s v="06209390969"/>
    <s v="06209390969"/>
    <n v="1700"/>
    <n v="1700"/>
    <s v="204510010"/>
    <s v="07960110158"/>
    <s v="07960110158"/>
    <s v="BANCA FARMAFACTORING S.P.A."/>
    <s v="3006663576"/>
    <d v="2019-06-12T00:00:00"/>
    <s v=" "/>
    <d v="2019-06-13T00:00:00"/>
    <s v="30540"/>
    <d v="2019-06-14T00:00:00"/>
    <n v="2019"/>
    <n v="78"/>
    <n v="1"/>
    <s v=" "/>
    <s v=" "/>
    <s v=" "/>
    <s v=" "/>
    <s v=" "/>
    <s v=" "/>
    <s v="1"/>
    <x v="1"/>
    <s v="D"/>
    <n v="2019"/>
    <n v="12712"/>
    <s v="C"/>
    <d v="2019-08-06T00:00:00"/>
    <d v="2019-07-18T00:00:00"/>
    <s v=" 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TSAP"/>
    <n v="2019"/>
    <n v="9087"/>
    <n v="1"/>
    <s v="FT"/>
    <d v="2019-08-13T00:00:00"/>
    <d v="2019-07-11T00:00:00"/>
    <n v="5582"/>
    <x v="305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63926"/>
    <d v="2019-06-13T00:00:00"/>
    <s v=" "/>
    <d v="2019-06-14T00:00:00"/>
    <s v="RD/2019/31110  T33"/>
    <d v="2019-07-04T00:00:00"/>
    <n v="2019"/>
    <n v="77"/>
    <n v="9"/>
    <s v=" "/>
    <s v=" "/>
    <s v=" "/>
    <s v=" "/>
    <s v=" "/>
    <s v=" "/>
    <s v="1"/>
    <x v="1"/>
    <s v="D"/>
    <n v="2019"/>
    <n v="12614"/>
    <s v="C"/>
    <d v="2019-08-06T00:00:00"/>
    <d v="2019-07-18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19"/>
    <n v="9629"/>
    <n v="1"/>
    <s v="FT"/>
    <d v="2019-08-13T00:00:00"/>
    <d v="2019-08-02T00:00:00"/>
    <n v="5582"/>
    <x v="305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63935"/>
    <d v="2019-06-13T00:00:00"/>
    <s v=" "/>
    <d v="2019-06-14T00:00:00"/>
    <s v="RD/2019/31100 T33"/>
    <d v="2019-07-16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19"/>
    <n v="9637"/>
    <n v="1"/>
    <s v="FT"/>
    <d v="2019-08-13T00:00:00"/>
    <d v="2019-07-16T00:00:00"/>
    <n v="5582"/>
    <x v="305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63931"/>
    <d v="2019-06-13T00:00:00"/>
    <s v=" "/>
    <d v="2019-06-14T00:00:00"/>
    <s v="RD/2019/31108 T33"/>
    <d v="2019-07-16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3FE"/>
    <n v="2019"/>
    <n v="28389"/>
    <n v="1"/>
    <s v="FT"/>
    <d v="2019-08-16T00:00:00"/>
    <d v="2019-06-20T00:00:00"/>
    <n v="5582"/>
    <x v="305"/>
    <s v="CORSO VITTORIO EMANUELE II, 287-00186-ROMA-RM"/>
    <s v="06209390969"/>
    <s v="06209390969"/>
    <n v="129.30000000000001"/>
    <n v="129.30000000000001"/>
    <s v="204510010"/>
    <s v="07960110158"/>
    <s v="07960110158"/>
    <s v="BANCA FARMAFACTORING S.P.A."/>
    <s v="3006664104"/>
    <d v="2019-06-14T00:00:00"/>
    <s v=" "/>
    <d v="2019-06-17T00:00:00"/>
    <s v="31150"/>
    <d v="2019-06-20T00:00:00"/>
    <n v="2019"/>
    <n v="77"/>
    <n v="1"/>
    <s v=" "/>
    <s v=" "/>
    <s v=" "/>
    <s v=" "/>
    <s v=" "/>
    <s v=" "/>
    <s v="1"/>
    <x v="1"/>
    <s v="D"/>
    <n v="2019"/>
    <n v="13492"/>
    <s v="C"/>
    <d v="2019-08-08T00:00:00"/>
    <d v="2019-08-01T00:00:00"/>
    <s v=" "/>
    <s v=" "/>
    <s v="Azienda"/>
    <s v="FPI01 ISTRUT-CONTAB E FLUSSI FINANZ"/>
    <s v="701135014"/>
    <s v="03"/>
    <s v="PROCURA SPECIALE"/>
    <n v="129.30000000000001"/>
    <n v="129.30000000000001"/>
    <n v="129.30000000000001"/>
    <n v="0"/>
    <n v="0"/>
  </r>
  <r>
    <s v="07"/>
    <s v="TSAP"/>
    <n v="2019"/>
    <n v="9089"/>
    <n v="1"/>
    <s v="FT"/>
    <d v="2019-08-16T00:00:00"/>
    <d v="2019-07-11T00:00:00"/>
    <n v="5582"/>
    <x v="305"/>
    <s v="CORSO VITTORIO EMANUELE II, 287-00186-ROMA-RM"/>
    <s v="06209390969"/>
    <s v="06209390969"/>
    <n v="873"/>
    <n v="873"/>
    <s v="204510010"/>
    <s v="07960110158"/>
    <s v="07960110158"/>
    <s v="BANCA FARMAFACTORING S.P.A."/>
    <s v="3006664113"/>
    <d v="2019-06-14T00:00:00"/>
    <s v=" "/>
    <d v="2019-06-17T00:00:00"/>
    <s v="RD/2019/31130  T33 OK"/>
    <d v="2019-07-04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9283"/>
    <n v="1"/>
    <s v="FT"/>
    <d v="2019-08-16T00:00:00"/>
    <d v="2019-07-10T00:00:00"/>
    <n v="5582"/>
    <x v="305"/>
    <s v="CORSO VITTORIO EMANUELE II, 287-00186-ROMA-RM"/>
    <s v="06209390969"/>
    <s v="06209390969"/>
    <n v="227.5"/>
    <n v="227.5"/>
    <s v="204510010"/>
    <s v="07960110158"/>
    <s v="07960110158"/>
    <s v="BANCA FARMAFACTORING S.P.A."/>
    <s v="3006664106"/>
    <d v="2019-06-14T00:00:00"/>
    <s v=" "/>
    <d v="2019-06-17T00:00:00"/>
    <s v="RD/2019/31138  T33"/>
    <d v="2019-07-10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227.5"/>
    <n v="227.5"/>
    <n v="227.5"/>
    <n v="0"/>
    <n v="0"/>
  </r>
  <r>
    <s v="07"/>
    <s v="TSAP"/>
    <n v="2019"/>
    <n v="9628"/>
    <n v="1"/>
    <s v="FT"/>
    <d v="2019-08-16T00:00:00"/>
    <d v="2019-07-16T00:00:00"/>
    <n v="5582"/>
    <x v="305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64119"/>
    <d v="2019-06-14T00:00:00"/>
    <s v=" "/>
    <d v="2019-06-17T00:00:00"/>
    <s v="RD/2019/31127  T33"/>
    <d v="2019-07-16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9632"/>
    <n v="1"/>
    <s v="FT"/>
    <d v="2019-08-16T00:00:00"/>
    <d v="2019-07-16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64105"/>
    <d v="2019-06-14T00:00:00"/>
    <s v=" "/>
    <d v="2019-06-17T00:00:00"/>
    <s v="RD/2019/31136  T33"/>
    <d v="2019-07-16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9088"/>
    <n v="1"/>
    <s v="FT"/>
    <d v="2019-08-18T00:00:00"/>
    <d v="2019-07-04T00:00:00"/>
    <n v="5582"/>
    <x v="305"/>
    <s v="CORSO VITTORIO EMANUELE II, 287-00186-ROMA-RM"/>
    <s v="06209390969"/>
    <s v="06209390969"/>
    <n v="3656.25"/>
    <n v="3656.25"/>
    <s v="204510010"/>
    <s v="07960110158"/>
    <s v="07960110158"/>
    <s v="BANCA FARMAFACTORING S.P.A."/>
    <s v="3006664789"/>
    <d v="2019-06-18T00:00:00"/>
    <s v=" "/>
    <d v="2019-06-19T00:00:00"/>
    <s v="RD/2019/31626  T33"/>
    <d v="2019-07-04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3656.25"/>
    <n v="3656.25"/>
    <n v="3656.25"/>
    <n v="0"/>
    <n v="0"/>
  </r>
  <r>
    <s v="07"/>
    <s v="TSAP"/>
    <n v="2019"/>
    <n v="9092"/>
    <n v="1"/>
    <s v="FT"/>
    <d v="2019-08-18T00:00:00"/>
    <d v="2019-07-11T00:00:00"/>
    <n v="5582"/>
    <x v="305"/>
    <s v="CORSO VITTORIO EMANUELE II, 287-00186-ROMA-RM"/>
    <s v="06209390969"/>
    <s v="06209390969"/>
    <n v="41.82"/>
    <n v="41.82"/>
    <s v="204510010"/>
    <s v="07960110158"/>
    <s v="07960110158"/>
    <s v="BANCA FARMAFACTORING S.P.A."/>
    <s v="3006664808"/>
    <d v="2019-06-18T00:00:00"/>
    <s v=" "/>
    <d v="2019-06-19T00:00:00"/>
    <s v="RD/2019/31618  T33"/>
    <d v="2019-07-04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41.82"/>
    <n v="41.82"/>
    <n v="41.82"/>
    <n v="0"/>
    <n v="0"/>
  </r>
  <r>
    <s v="07"/>
    <s v="TSAP"/>
    <n v="2019"/>
    <n v="9287"/>
    <n v="1"/>
    <s v="FT"/>
    <d v="2019-08-18T00:00:00"/>
    <d v="2019-07-10T00:00:00"/>
    <n v="5582"/>
    <x v="305"/>
    <s v="CORSO VITTORIO EMANUELE II, 287-00186-ROMA-RM"/>
    <s v="06209390969"/>
    <s v="06209390969"/>
    <n v="8801.7999999999993"/>
    <n v="8801.7999999999993"/>
    <s v="204510010"/>
    <s v="07960110158"/>
    <s v="07960110158"/>
    <s v="BANCA FARMAFACTORING S.P.A."/>
    <s v="3006664790"/>
    <d v="2019-06-18T00:00:00"/>
    <s v=" "/>
    <d v="2019-06-19T00:00:00"/>
    <s v="RD/2019/31625  T33"/>
    <d v="2019-07-10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8801.7999999999993"/>
    <n v="8801.7999999999993"/>
    <n v="8801.7999999999993"/>
    <n v="0"/>
    <n v="0"/>
  </r>
  <r>
    <s v="07"/>
    <s v="TSAP"/>
    <n v="2019"/>
    <n v="9090"/>
    <n v="1"/>
    <s v="FT"/>
    <d v="2019-08-26T00:00:00"/>
    <d v="2019-08-02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66828"/>
    <d v="2019-06-26T00:00:00"/>
    <s v=" "/>
    <d v="2019-06-27T00:00:00"/>
    <s v="RD/2019/33655  T33"/>
    <d v="2019-07-04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9491"/>
    <n v="1"/>
    <s v="FT"/>
    <d v="2019-08-26T00:00:00"/>
    <d v="2019-07-11T00:00:00"/>
    <n v="5582"/>
    <x v="305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66752"/>
    <d v="2019-06-26T00:00:00"/>
    <s v=" "/>
    <d v="2019-06-27T00:00:00"/>
    <s v="RRD/2019/33667"/>
    <d v="2019-07-11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9576"/>
    <n v="1"/>
    <s v="FT"/>
    <d v="2019-08-26T00:00:00"/>
    <d v="2019-07-15T00:00:00"/>
    <n v="5582"/>
    <x v="305"/>
    <s v="CORSO VITTORIO EMANUELE II, 287-00186-ROMA-RM"/>
    <s v="06209390969"/>
    <s v="06209390969"/>
    <n v="24.58"/>
    <n v="24.58"/>
    <s v="204510010"/>
    <s v="07960110158"/>
    <s v="07960110158"/>
    <s v="BANCA FARMAFACTORING S.P.A."/>
    <s v="3006666815"/>
    <d v="2019-06-26T00:00:00"/>
    <s v=" "/>
    <d v="2019-06-27T00:00:00"/>
    <s v="RD/2019/33673  T33"/>
    <d v="2019-07-15T00:00:00"/>
    <n v="2019"/>
    <n v="77"/>
    <n v="9"/>
    <s v=" "/>
    <s v=" "/>
    <s v=" "/>
    <s v=" "/>
    <s v=" "/>
    <s v=" "/>
    <s v="1"/>
    <x v="1"/>
    <s v="D"/>
    <n v="2019"/>
    <n v="13438"/>
    <s v="C"/>
    <d v="2019-08-08T00:00:00"/>
    <d v="2019-08-01T00:00:00"/>
    <s v=" "/>
    <s v=" "/>
    <s v="Azienda"/>
    <s v="FPI20 ISTRUTTORIA-AREA TERRIT-ASST PG23-PROTES"/>
    <s v="701135014"/>
    <s v="03"/>
    <s v="PROCURA SPECIALE"/>
    <n v="24.58"/>
    <n v="24.58"/>
    <n v="24.58"/>
    <n v="0"/>
    <n v="0"/>
  </r>
  <r>
    <s v="07"/>
    <s v="3FE"/>
    <n v="2019"/>
    <n v="30871"/>
    <n v="1"/>
    <s v="FT"/>
    <d v="2019-08-28T00:00:00"/>
    <d v="2019-07-09T00:00:00"/>
    <n v="5582"/>
    <x v="305"/>
    <s v="CORSO VITTORIO EMANUELE II, 287-00186-ROMA-RM"/>
    <s v="06209390969"/>
    <s v="06209390969"/>
    <n v="215.5"/>
    <n v="215.5"/>
    <s v="204510010"/>
    <s v="07960110158"/>
    <s v="07960110158"/>
    <s v="BANCA FARMAFACTORING S.P.A."/>
    <s v="3006667328"/>
    <d v="2019-06-27T00:00:00"/>
    <s v=" "/>
    <d v="2019-06-29T00:00:00"/>
    <s v="DESTINAZIONE MERCE: CTF GROUP VIA PROVINCIALE  NR 16 LALLIO"/>
    <d v="2019-07-09T00:00:00"/>
    <n v="2019"/>
    <n v="77"/>
    <n v="1"/>
    <s v=" "/>
    <s v=" "/>
    <s v=" "/>
    <s v=" "/>
    <s v=" "/>
    <s v=" "/>
    <s v="1"/>
    <x v="1"/>
    <s v="D"/>
    <n v="2019"/>
    <n v="13492"/>
    <s v="C"/>
    <d v="2019-08-08T00:00:00"/>
    <d v="2019-08-01T00:00:00"/>
    <s v=" "/>
    <s v=" "/>
    <s v="Azienda"/>
    <s v="FPI01 ISTRUT-CONTAB E FLUSSI FINANZ"/>
    <s v="701135014"/>
    <s v="03"/>
    <s v="PROCURA SPECIALE"/>
    <n v="215.5"/>
    <n v="215.5"/>
    <n v="215.5"/>
    <n v="0"/>
    <n v="0"/>
  </r>
  <r>
    <s v="07"/>
    <s v="3FE"/>
    <n v="2019"/>
    <n v="30688"/>
    <n v="1"/>
    <s v="FT"/>
    <d v="2019-09-01T00:00:00"/>
    <d v="2019-07-08T00:00:00"/>
    <n v="5582"/>
    <x v="305"/>
    <s v="CORSO VITTORIO EMANUELE II, 287-00186-ROMA-RM"/>
    <s v="06209390969"/>
    <s v="06209390969"/>
    <n v="198"/>
    <n v="198"/>
    <s v="204510010"/>
    <s v="07960110158"/>
    <s v="07960110158"/>
    <s v="BANCA FARMAFACTORING S.P.A."/>
    <s v="3006667850"/>
    <d v="2019-06-28T00:00:00"/>
    <s v=" "/>
    <d v="2019-07-03T00:00:00"/>
    <s v="DESTINAZIONE MERCE: CTF GROUP VIA PROVINCIALE  NR 16 LALLIO"/>
    <d v="2019-07-08T00:00:00"/>
    <n v="2019"/>
    <n v="82"/>
    <n v="1"/>
    <s v=" "/>
    <s v=" "/>
    <s v=" "/>
    <s v=" "/>
    <s v=" "/>
    <s v=" "/>
    <s v="N602"/>
    <x v="1"/>
    <s v="D"/>
    <n v="2019"/>
    <n v="14506"/>
    <s v="C"/>
    <d v="2019-08-21T00:00:00"/>
    <d v="2019-08-13T00:00:00"/>
    <s v=" "/>
    <s v=" "/>
    <s v="Azienda"/>
    <s v="FPI01 ISTRUT-CONTAB E FLUSSI FINANZ"/>
    <s v="701135017"/>
    <s v="03"/>
    <s v="PROCURA SPECIALE"/>
    <n v="198"/>
    <n v="198"/>
    <n v="198"/>
    <n v="0"/>
    <n v="0"/>
  </r>
  <r>
    <s v="07"/>
    <s v="TSAP"/>
    <n v="2019"/>
    <n v="9091"/>
    <n v="1"/>
    <s v="FT"/>
    <d v="2019-09-02T00:00:00"/>
    <d v="2019-07-15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67867"/>
    <d v="2019-06-28T00:00:00"/>
    <s v=" "/>
    <d v="2019-07-04T00:00:00"/>
    <s v="RD/2019/34068  T33"/>
    <d v="2019-07-04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0344"/>
    <n v="1"/>
    <s v="FT"/>
    <d v="2019-09-02T00:00:00"/>
    <d v="2019-08-02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67870"/>
    <d v="2019-06-28T00:00:00"/>
    <s v=" "/>
    <d v="2019-07-04T00:00:00"/>
    <s v="RD/2019/34071  T33"/>
    <d v="2019-07-26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0345"/>
    <n v="1"/>
    <s v="FT"/>
    <d v="2019-09-02T00:00:00"/>
    <d v="2019-08-02T00:00:00"/>
    <n v="5582"/>
    <x v="305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67876"/>
    <d v="2019-06-28T00:00:00"/>
    <s v=" "/>
    <d v="2019-07-04T00:00:00"/>
    <s v="RD/2019/34065  T33"/>
    <d v="2019-07-26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19"/>
    <n v="10216"/>
    <n v="1"/>
    <s v="FT"/>
    <d v="2019-09-04T00:00:00"/>
    <d v="2019-07-24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68323"/>
    <d v="2019-07-02T00:00:00"/>
    <s v=" "/>
    <d v="2019-07-06T00:00:00"/>
    <s v="RD/2019/34549"/>
    <d v="2019-07-24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0364"/>
    <n v="1"/>
    <s v="FT"/>
    <d v="2019-09-06T00:00:00"/>
    <d v="2019-08-02T00:00:00"/>
    <n v="5582"/>
    <x v="305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69170"/>
    <d v="2019-07-05T00:00:00"/>
    <s v=" "/>
    <d v="2019-07-08T00:00:00"/>
    <s v="RD/2019/35547  T33*"/>
    <d v="2019-07-29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19"/>
    <n v="10366"/>
    <n v="1"/>
    <s v="FT"/>
    <d v="2019-09-06T00:00:00"/>
    <d v="2019-08-02T00:00:00"/>
    <n v="5582"/>
    <x v="305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69169"/>
    <d v="2019-07-05T00:00:00"/>
    <s v=" "/>
    <d v="2019-07-08T00:00:00"/>
    <s v="RD/2019/35460 T33*"/>
    <d v="2019-07-29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10368"/>
    <n v="1"/>
    <s v="FT"/>
    <d v="2019-09-06T00:00:00"/>
    <d v="2019-07-29T00:00:00"/>
    <n v="5582"/>
    <x v="305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69167"/>
    <d v="2019-07-05T00:00:00"/>
    <s v=" "/>
    <d v="2019-07-08T00:00:00"/>
    <s v="RD/2019/35472  T33"/>
    <d v="2019-07-29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19"/>
    <n v="10470"/>
    <n v="1"/>
    <s v="FT"/>
    <d v="2019-09-09T00:00:00"/>
    <d v="2019-08-02T00:00:00"/>
    <n v="5582"/>
    <x v="305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70126"/>
    <d v="2019-07-10T00:00:00"/>
    <s v=" "/>
    <d v="2019-07-11T00:00:00"/>
    <s v="RD/2019/35468  T33*"/>
    <d v="2019-07-30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3FE"/>
    <n v="2019"/>
    <n v="33401"/>
    <n v="1"/>
    <s v="FT"/>
    <d v="2019-09-13T00:00:00"/>
    <d v="2019-08-05T00:00:00"/>
    <n v="5582"/>
    <x v="305"/>
    <s v="CORSO VITTORIO EMANUELE II, 287-00186-ROMA-RM"/>
    <s v="06209390969"/>
    <s v="06209390969"/>
    <n v="338"/>
    <n v="338"/>
    <s v="204510010"/>
    <s v="07960110158"/>
    <s v="07960110158"/>
    <s v="BANCA FARMAFACTORING S.P.A."/>
    <s v="3006670669"/>
    <d v="2019-07-12T00:00:00"/>
    <s v=" "/>
    <d v="2019-07-15T00:00:00"/>
    <s v="DESTINAZIONE MERCE: CTF GROUP VIA PROVINCIALE  NR 16 LALLIO"/>
    <d v="2019-08-05T00:00:00"/>
    <n v="2019"/>
    <n v="77"/>
    <n v="1"/>
    <s v=" "/>
    <s v=" "/>
    <s v=" "/>
    <s v=" "/>
    <s v=" "/>
    <s v=" "/>
    <s v="1"/>
    <x v="1"/>
    <s v="D"/>
    <n v="2019"/>
    <n v="14505"/>
    <s v="C"/>
    <d v="2019-08-21T00:00:00"/>
    <d v="2019-08-13T00:00:00"/>
    <s v=" "/>
    <s v=" "/>
    <s v="Azienda"/>
    <s v="FPI01 ISTRUT-CONTAB E FLUSSI FINANZ"/>
    <s v="701135014"/>
    <s v="03"/>
    <s v="PROCURA SPECIALE"/>
    <n v="338"/>
    <n v="338"/>
    <n v="338"/>
    <n v="0"/>
    <n v="0"/>
  </r>
  <r>
    <s v="07"/>
    <s v="3FE"/>
    <n v="2019"/>
    <n v="33403"/>
    <n v="1"/>
    <s v="FT"/>
    <d v="2019-09-13T00:00:00"/>
    <d v="2019-08-05T00:00:00"/>
    <n v="5582"/>
    <x v="305"/>
    <s v="CORSO VITTORIO EMANUELE II, 287-00186-ROMA-RM"/>
    <s v="06209390969"/>
    <s v="06209390969"/>
    <n v="39.799999999999997"/>
    <n v="39.799999999999997"/>
    <s v="204510010"/>
    <s v="07960110158"/>
    <s v="07960110158"/>
    <s v="BANCA FARMAFACTORING S.P.A."/>
    <s v="3006670671"/>
    <d v="2019-07-12T00:00:00"/>
    <s v=" "/>
    <d v="2019-07-15T00:00:00"/>
    <s v="DESTINAZIONE MERCE: CTF GROUP VIA PROVINCIALE  NR 16 LALLIO"/>
    <d v="2019-08-05T00:00:00"/>
    <n v="2019"/>
    <n v="77"/>
    <n v="1"/>
    <s v=" "/>
    <s v=" "/>
    <s v=" "/>
    <s v=" "/>
    <s v=" "/>
    <s v=" "/>
    <s v="1"/>
    <x v="1"/>
    <s v="D"/>
    <n v="2019"/>
    <n v="14505"/>
    <s v="C"/>
    <d v="2019-08-21T00:00:00"/>
    <d v="2019-08-13T00:00:00"/>
    <s v=" "/>
    <s v=" "/>
    <s v="Azienda"/>
    <s v="FPI01 ISTRUT-CONTAB E FLUSSI FINANZ"/>
    <s v="701135014"/>
    <s v="03"/>
    <s v="PROCURA SPECIALE"/>
    <n v="39.799999999999997"/>
    <n v="39.799999999999997"/>
    <n v="39.799999999999997"/>
    <n v="0"/>
    <n v="0"/>
  </r>
  <r>
    <s v="07"/>
    <s v="3FE"/>
    <n v="2019"/>
    <n v="36281"/>
    <n v="1"/>
    <s v="FT"/>
    <d v="2019-09-13T00:00:00"/>
    <d v="2019-08-21T00:00:00"/>
    <n v="5582"/>
    <x v="305"/>
    <s v="CORSO VITTORIO EMANUELE II, 287-00186-ROMA-RM"/>
    <s v="06209390969"/>
    <s v="06209390969"/>
    <n v="39.799999999999997"/>
    <n v="39.799999999999997"/>
    <s v="204510010"/>
    <s v="07960110158"/>
    <s v="07960110158"/>
    <s v="BANCA FARMAFACTORING S.P.A."/>
    <s v="3006670670"/>
    <d v="2019-07-12T00:00:00"/>
    <s v=" "/>
    <d v="2019-07-15T00:00:00"/>
    <s v="32773 ITER APPR SAN OK"/>
    <d v="2019-08-20T00:00:00"/>
    <n v="2019"/>
    <n v="77"/>
    <n v="1"/>
    <s v=" "/>
    <s v=" "/>
    <s v=" "/>
    <s v=" "/>
    <s v=" "/>
    <s v=" "/>
    <s v="1"/>
    <x v="1"/>
    <s v="D"/>
    <n v="2019"/>
    <n v="16121"/>
    <s v="C"/>
    <d v="2019-09-13T00:00:00"/>
    <d v="2019-09-04T00:00:00"/>
    <s v=" "/>
    <s v=" "/>
    <s v="Azienda"/>
    <s v="FPI14 ISTRUT-GEST ACQUISTI SANITARI"/>
    <s v="701135014"/>
    <s v="03"/>
    <s v="PROCURA SPECIALE"/>
    <n v="39.799999999999997"/>
    <n v="39.799999999999997"/>
    <n v="39.799999999999997"/>
    <n v="0"/>
    <n v="0"/>
  </r>
  <r>
    <s v="07"/>
    <s v="TSAP"/>
    <n v="2019"/>
    <n v="10694"/>
    <n v="1"/>
    <s v="FT"/>
    <d v="2019-09-13T00:00:00"/>
    <d v="2019-07-31T00:00:00"/>
    <n v="5582"/>
    <x v="305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70691"/>
    <d v="2019-07-12T00:00:00"/>
    <s v=" "/>
    <d v="2019-07-15T00:00:00"/>
    <s v="RD/2019/36718"/>
    <d v="2019-07-31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3FE"/>
    <n v="2019"/>
    <n v="33607"/>
    <n v="1"/>
    <s v="FT"/>
    <d v="2019-09-14T00:00:00"/>
    <d v="2019-08-07T00:00:00"/>
    <n v="5582"/>
    <x v="305"/>
    <s v="CORSO VITTORIO EMANUELE II, 287-00186-ROMA-RM"/>
    <s v="06209390969"/>
    <s v="06209390969"/>
    <n v="438.75"/>
    <n v="438.75"/>
    <s v="204510010"/>
    <s v="07960110158"/>
    <s v="07960110158"/>
    <s v="BANCA FARMAFACTORING S.P.A."/>
    <s v="3006670966"/>
    <d v="2019-07-15T00:00:00"/>
    <s v=" "/>
    <d v="2019-07-16T00:00:00"/>
    <s v="RD/2019/36937"/>
    <d v="2019-08-07T00:00:00"/>
    <n v="2019"/>
    <n v="77"/>
    <n v="1"/>
    <s v=" "/>
    <s v=" "/>
    <s v=" "/>
    <s v=" "/>
    <s v=" "/>
    <s v=" "/>
    <s v="1"/>
    <x v="1"/>
    <s v="D"/>
    <n v="2019"/>
    <n v="14505"/>
    <s v="C"/>
    <d v="2019-08-21T00:00:00"/>
    <d v="2019-08-13T00:00:00"/>
    <s v=" "/>
    <s v=" "/>
    <s v="Azienda"/>
    <s v="FPI01 ISTRUT-CONTAB E FLUSSI FINANZ"/>
    <s v="701135014"/>
    <s v="03"/>
    <s v="PROCURA SPECIALE"/>
    <n v="438.75"/>
    <n v="438.75"/>
    <n v="438.75"/>
    <n v="0"/>
    <n v="0"/>
  </r>
  <r>
    <s v="07"/>
    <s v="3FE"/>
    <n v="2019"/>
    <n v="37050"/>
    <n v="1"/>
    <s v="FT"/>
    <d v="2019-09-14T00:00:00"/>
    <d v="2019-08-28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70989"/>
    <d v="2019-07-15T00:00:00"/>
    <s v=" "/>
    <d v="2019-07-16T00:00:00"/>
    <s v="DESTINAZIONE MERCE: DISTRETTO DI SERIATE VIA PADERNO NR 40 UFF.PROTESI SERIATE"/>
    <d v="2019-08-28T00:00:00"/>
    <n v="2019"/>
    <n v="77"/>
    <n v="1"/>
    <s v=" "/>
    <s v=" "/>
    <s v=" "/>
    <s v=" "/>
    <s v=" "/>
    <s v=" "/>
    <s v="1"/>
    <x v="1"/>
    <s v="D"/>
    <n v="2019"/>
    <n v="16121"/>
    <s v="C"/>
    <d v="2019-09-13T00:00:00"/>
    <d v="2019-09-04T00:00:00"/>
    <s v=" "/>
    <s v=" "/>
    <s v="Azienda"/>
    <s v="FPI01 ISTRUT-CONTAB E FLUSSI FINANZ"/>
    <s v="701135014"/>
    <s v="03"/>
    <s v="PROCURA SPECIALE"/>
    <n v="262.35000000000002"/>
    <n v="262.35000000000002"/>
    <n v="262.35000000000002"/>
    <n v="0"/>
    <n v="0"/>
  </r>
  <r>
    <s v="07"/>
    <s v="TSAP"/>
    <n v="2019"/>
    <n v="10785"/>
    <n v="1"/>
    <s v="FT"/>
    <d v="2019-09-14T00:00:00"/>
    <d v="2019-08-01T00:00:00"/>
    <n v="5582"/>
    <x v="305"/>
    <s v="CORSO VITTORIO EMANUELE II, 287-00186-ROMA-RM"/>
    <s v="06209390969"/>
    <s v="06209390969"/>
    <n v="873"/>
    <n v="873"/>
    <s v="204510010"/>
    <s v="07960110158"/>
    <s v="07960110158"/>
    <s v="BANCA FARMAFACTORING S.P.A."/>
    <s v="3006670990"/>
    <d v="2019-07-15T00:00:00"/>
    <s v=" "/>
    <d v="2019-07-16T00:00:00"/>
    <s v="RRD/2019/36962"/>
    <d v="2019-08-01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10794"/>
    <n v="1"/>
    <s v="FT"/>
    <d v="2019-09-14T00:00:00"/>
    <d v="2019-08-01T00:00:00"/>
    <n v="5582"/>
    <x v="305"/>
    <s v="CORSO VITTORIO EMANUELE II, 287-00186-ROMA-RM"/>
    <s v="06209390969"/>
    <s v="06209390969"/>
    <n v="349.8"/>
    <n v="349.8"/>
    <s v="204510010"/>
    <s v="07960110158"/>
    <s v="07960110158"/>
    <s v="BANCA FARMAFACTORING S.P.A."/>
    <s v="3006670980"/>
    <d v="2019-07-15T00:00:00"/>
    <s v=" "/>
    <d v="2019-07-16T00:00:00"/>
    <s v="RD/2019/36960"/>
    <d v="2019-08-01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3FE"/>
    <n v="2019"/>
    <n v="35596"/>
    <n v="1"/>
    <s v="FT"/>
    <d v="2019-09-17T00:00:00"/>
    <d v="2019-08-16T00:00:00"/>
    <n v="5582"/>
    <x v="305"/>
    <s v="CORSO VITTORIO EMANUELE II, 287-00186-ROMA-RM"/>
    <s v="06209390969"/>
    <s v="06209390969"/>
    <n v="1700"/>
    <n v="1700"/>
    <s v="204510010"/>
    <s v="07960110158"/>
    <s v="07960110158"/>
    <s v="BANCA FARMAFACTORING S.P.A."/>
    <s v="3006671782"/>
    <d v="2019-07-18T00:00:00"/>
    <s v=" "/>
    <d v="2019-07-19T00:00:00"/>
    <s v="DESTINAZIONE MERCE: CTF GROUP VIA PROVINCIALE  NR 16 LALLIO-37767"/>
    <d v="2019-08-16T00:00:00"/>
    <n v="2019"/>
    <n v="78"/>
    <n v="1"/>
    <s v=" "/>
    <s v=" "/>
    <s v=" "/>
    <s v=" "/>
    <s v=" "/>
    <s v=" "/>
    <s v="1"/>
    <x v="1"/>
    <s v="D"/>
    <n v="2019"/>
    <n v="15552"/>
    <s v="C"/>
    <d v="2019-08-28T00:00:00"/>
    <d v="2019-08-21T00:00:00"/>
    <s v=" 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3FE"/>
    <n v="2019"/>
    <n v="35597"/>
    <n v="1"/>
    <s v="FT"/>
    <d v="2019-09-17T00:00:00"/>
    <d v="2019-08-16T00:00:00"/>
    <n v="5582"/>
    <x v="305"/>
    <s v="CORSO VITTORIO EMANUELE II, 287-00186-ROMA-RM"/>
    <s v="06209390969"/>
    <s v="06209390969"/>
    <n v="1339.2"/>
    <n v="1339.2"/>
    <s v="204510010"/>
    <s v="07960110158"/>
    <s v="07960110158"/>
    <s v="BANCA FARMAFACTORING S.P.A."/>
    <s v="3006671783"/>
    <d v="2019-07-18T00:00:00"/>
    <s v=" "/>
    <d v="2019-07-19T00:00:00"/>
    <s v="DESTINAZIONE MERCE: CTF GROUP VIA PROVINCIALE  NR 16 LALLIO-37836"/>
    <d v="2019-08-16T00:00:00"/>
    <n v="2019"/>
    <n v="82"/>
    <n v="1"/>
    <s v=" "/>
    <s v=" "/>
    <s v=" "/>
    <s v=" "/>
    <s v=" "/>
    <s v=" "/>
    <s v="N602"/>
    <x v="1"/>
    <s v="D"/>
    <n v="2019"/>
    <n v="15553"/>
    <s v="C"/>
    <d v="2019-08-28T00:00:00"/>
    <d v="2019-08-21T00:00:00"/>
    <s v=" "/>
    <s v=" "/>
    <s v="Azienda"/>
    <s v="FPI01 ISTRUT-CONTAB E FLUSSI FINANZ"/>
    <s v="701135017"/>
    <s v="03"/>
    <s v="PROCURA SPECIALE"/>
    <n v="1339.2"/>
    <n v="1339.2"/>
    <n v="1339.2"/>
    <n v="0"/>
    <n v="0"/>
  </r>
  <r>
    <s v="07"/>
    <s v="3FE"/>
    <n v="2019"/>
    <n v="35599"/>
    <n v="1"/>
    <s v="FT"/>
    <d v="2019-09-20T00:00:00"/>
    <d v="2019-08-16T00:00:00"/>
    <n v="5582"/>
    <x v="305"/>
    <s v="CORSO VITTORIO EMANUELE II, 287-00186-ROMA-RM"/>
    <s v="06209390969"/>
    <s v="06209390969"/>
    <n v="128.25"/>
    <n v="128.25"/>
    <s v="204510010"/>
    <s v="07960110158"/>
    <s v="07960110158"/>
    <s v="BANCA FARMAFACTORING S.P.A."/>
    <s v="3006672068"/>
    <d v="2019-07-19T00:00:00"/>
    <s v=" "/>
    <d v="2019-07-22T00:00:00"/>
    <s v="DESTINAZIONE MERCE: CTF GROUP VIA PROVINCIALE  NR 16 LALLIO-37997"/>
    <d v="2019-08-16T00:00:00"/>
    <n v="2019"/>
    <n v="78"/>
    <n v="1"/>
    <s v=" "/>
    <s v=" "/>
    <s v=" "/>
    <s v=" "/>
    <s v=" "/>
    <s v=" "/>
    <s v="1"/>
    <x v="1"/>
    <s v="D"/>
    <n v="2019"/>
    <n v="15552"/>
    <s v="C"/>
    <d v="2019-08-28T00:00:00"/>
    <d v="2019-08-21T00:00:00"/>
    <s v=" "/>
    <s v=" "/>
    <s v="Azienda"/>
    <s v="FPI01 ISTRUT-CONTAB E FLUSSI FINANZ"/>
    <s v="701135018"/>
    <s v="03"/>
    <s v="PROCURA SPECIALE"/>
    <n v="128.25"/>
    <n v="128.25"/>
    <n v="128.25"/>
    <n v="0"/>
    <n v="0"/>
  </r>
  <r>
    <s v="07"/>
    <s v="3FE"/>
    <n v="2019"/>
    <n v="35601"/>
    <n v="1"/>
    <s v="FT"/>
    <d v="2019-09-20T00:00:00"/>
    <d v="2019-08-16T00:00:00"/>
    <n v="5582"/>
    <x v="305"/>
    <s v="CORSO VITTORIO EMANUELE II, 287-00186-ROMA-RM"/>
    <s v="06209390969"/>
    <s v="06209390969"/>
    <n v="1700"/>
    <n v="1700"/>
    <s v="204510010"/>
    <s v="07960110158"/>
    <s v="07960110158"/>
    <s v="BANCA FARMAFACTORING S.P.A."/>
    <s v="3006672069"/>
    <d v="2019-07-19T00:00:00"/>
    <s v=" "/>
    <d v="2019-07-22T00:00:00"/>
    <s v="DESTINAZIONE MERCE: CTF GROUP VIA PROVINCIALE  NR 16 LALLIO-38002"/>
    <d v="2019-08-16T00:00:00"/>
    <n v="2019"/>
    <n v="78"/>
    <n v="1"/>
    <s v=" "/>
    <s v=" "/>
    <s v=" "/>
    <s v=" "/>
    <s v=" "/>
    <s v=" "/>
    <s v="1"/>
    <x v="1"/>
    <s v="D"/>
    <n v="2019"/>
    <n v="15552"/>
    <s v="C"/>
    <d v="2019-08-28T00:00:00"/>
    <d v="2019-08-21T00:00:00"/>
    <s v=" 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3FE"/>
    <n v="2019"/>
    <n v="36699"/>
    <n v="1"/>
    <s v="FT"/>
    <d v="2019-09-20T00:00:00"/>
    <d v="2019-08-22T00:00:00"/>
    <n v="5582"/>
    <x v="305"/>
    <s v="CORSO VITTORIO EMANUELE II, 287-00186-ROMA-RM"/>
    <s v="06209390969"/>
    <s v="06209390969"/>
    <n v="127.2"/>
    <n v="127.2"/>
    <s v="204510010"/>
    <s v="07960110158"/>
    <s v="07960110158"/>
    <s v="BANCA FARMAFACTORING S.P.A."/>
    <s v="3006672070"/>
    <d v="2019-07-19T00:00:00"/>
    <s v=" "/>
    <d v="2019-07-22T00:00:00"/>
    <s v="DESTINAZIONE MERCE: CTF GROUP VIA PROVINCIALE  NR 16 LALLIO 32442"/>
    <d v="2019-08-22T00:00:00"/>
    <n v="2019"/>
    <n v="77"/>
    <n v="1"/>
    <s v=" "/>
    <s v=" "/>
    <s v=" "/>
    <s v=" "/>
    <s v=" "/>
    <s v=" "/>
    <s v="1"/>
    <x v="1"/>
    <s v="D"/>
    <n v="2019"/>
    <n v="16121"/>
    <s v="C"/>
    <d v="2019-09-13T00:00:00"/>
    <d v="2019-09-04T00:00:00"/>
    <s v=" "/>
    <s v=" "/>
    <s v="Azienda"/>
    <s v="FPI01 ISTRUT-CONTAB E FLUSSI FINANZ"/>
    <s v="701135014"/>
    <s v="03"/>
    <s v="PROCURA SPECIALE"/>
    <n v="127.2"/>
    <n v="127.2"/>
    <n v="127.2"/>
    <n v="0"/>
    <n v="0"/>
  </r>
  <r>
    <s v="07"/>
    <s v="TSAP"/>
    <n v="2019"/>
    <n v="11037"/>
    <n v="1"/>
    <s v="FT"/>
    <d v="2019-09-21T00:00:00"/>
    <d v="2019-08-05T00:00:00"/>
    <n v="5582"/>
    <x v="305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72263"/>
    <d v="2019-07-22T00:00:00"/>
    <s v=" "/>
    <d v="2019-07-23T00:00:00"/>
    <s v="RD/2019/38306"/>
    <d v="2019-08-05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19"/>
    <n v="11041"/>
    <n v="1"/>
    <s v="FT"/>
    <d v="2019-09-23T00:00:00"/>
    <d v="2019-08-05T00:00:00"/>
    <n v="5582"/>
    <x v="305"/>
    <s v="CORSO VITTORIO EMANUELE II, 287-00186-ROMA-RM"/>
    <s v="06209390969"/>
    <s v="06209390969"/>
    <n v="19.5"/>
    <n v="19.5"/>
    <s v="204510010"/>
    <s v="07960110158"/>
    <s v="07960110158"/>
    <s v="BANCA FARMAFACTORING S.P.A."/>
    <s v="3006673015"/>
    <d v="2019-07-24T00:00:00"/>
    <s v=" "/>
    <d v="2019-07-25T00:00:00"/>
    <s v="RD/2019/38794"/>
    <d v="2019-08-05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19.5"/>
    <n v="19.5"/>
    <n v="19.5"/>
    <n v="0"/>
    <n v="0"/>
  </r>
  <r>
    <s v="07"/>
    <s v="TSAP"/>
    <n v="2019"/>
    <n v="11276"/>
    <n v="1"/>
    <s v="FT"/>
    <d v="2019-09-28T00:00:00"/>
    <d v="2019-08-07T00:00:00"/>
    <n v="5582"/>
    <x v="305"/>
    <s v="CORSO VITTORIO EMANUELE II, 287-00186-ROMA-RM"/>
    <s v="06209390969"/>
    <s v="06209390969"/>
    <n v="585"/>
    <n v="585"/>
    <s v="204510010"/>
    <s v="07960110158"/>
    <s v="07960110158"/>
    <s v="BANCA FARMAFACTORING S.P.A."/>
    <s v="3006673863"/>
    <d v="2019-07-29T00:00:00"/>
    <s v=" "/>
    <d v="2019-07-30T00:00:00"/>
    <s v="RRD/2019/39315"/>
    <d v="2019-08-07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585"/>
    <n v="585"/>
    <n v="585"/>
    <n v="0"/>
    <n v="0"/>
  </r>
  <r>
    <s v="07"/>
    <s v="TSAP"/>
    <n v="2019"/>
    <n v="11277"/>
    <n v="1"/>
    <s v="FT"/>
    <d v="2019-09-28T00:00:00"/>
    <d v="2019-08-07T00:00:00"/>
    <n v="5582"/>
    <x v="305"/>
    <s v="CORSO VITTORIO EMANUELE II, 287-00186-ROMA-RM"/>
    <s v="06209390969"/>
    <s v="06209390969"/>
    <n v="48.1"/>
    <n v="48.1"/>
    <s v="204510010"/>
    <s v="07960110158"/>
    <s v="07960110158"/>
    <s v="BANCA FARMAFACTORING S.P.A."/>
    <s v="3006673864"/>
    <d v="2019-07-29T00:00:00"/>
    <s v=" "/>
    <d v="2019-07-30T00:00:00"/>
    <s v="RD/2019/39465"/>
    <d v="2019-08-07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48.1"/>
    <n v="48.1"/>
    <n v="48.1"/>
    <n v="0"/>
    <n v="0"/>
  </r>
  <r>
    <s v="07"/>
    <s v="TSAP"/>
    <n v="2019"/>
    <n v="11279"/>
    <n v="1"/>
    <s v="FT"/>
    <d v="2019-09-28T00:00:00"/>
    <d v="2019-08-07T00:00:00"/>
    <n v="5582"/>
    <x v="305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73865"/>
    <d v="2019-07-29T00:00:00"/>
    <s v=" "/>
    <d v="2019-07-30T00:00:00"/>
    <s v="RD/2019/39467"/>
    <d v="2019-08-07T00:00:00"/>
    <n v="2019"/>
    <n v="77"/>
    <n v="9"/>
    <s v=" "/>
    <s v=" "/>
    <s v=" "/>
    <s v=" "/>
    <s v=" "/>
    <s v=" "/>
    <s v="1"/>
    <x v="1"/>
    <s v="D"/>
    <n v="2019"/>
    <n v="14458"/>
    <s v="C"/>
    <d v="2019-08-21T00:00:00"/>
    <d v="2019-08-1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3FE"/>
    <n v="2019"/>
    <n v="35602"/>
    <n v="1"/>
    <s v="FT"/>
    <d v="2019-09-29T00:00:00"/>
    <d v="2019-08-16T00:00:00"/>
    <n v="5582"/>
    <x v="305"/>
    <s v="CORSO VITTORIO EMANUELE II, 287-00186-ROMA-RM"/>
    <s v="06209390969"/>
    <s v="06209390969"/>
    <n v="273"/>
    <n v="273"/>
    <s v="204510010"/>
    <s v="07960110158"/>
    <s v="07960110158"/>
    <s v="BANCA FARMAFACTORING S.P.A."/>
    <s v="3006674319"/>
    <d v="2019-07-30T00:00:00"/>
    <s v=" "/>
    <d v="2019-07-31T00:00:00"/>
    <s v="DESTINAZIONE MERCE: CTF GROUP VIA PROVINCIALE  NR 16 LALLIO-39603"/>
    <d v="2019-08-16T00:00:00"/>
    <n v="2019"/>
    <n v="77"/>
    <n v="1"/>
    <s v=" "/>
    <s v=" "/>
    <s v=" "/>
    <s v=" "/>
    <s v=" "/>
    <s v=" "/>
    <s v="1"/>
    <x v="1"/>
    <s v="D"/>
    <n v="2019"/>
    <n v="15552"/>
    <s v="C"/>
    <d v="2019-08-28T00:00:00"/>
    <d v="2019-08-21T00:00:00"/>
    <s v=" "/>
    <s v=" "/>
    <s v="Azienda"/>
    <s v="FPI01 ISTRUT-CONTAB E FLUSSI FINANZ"/>
    <s v="701135014"/>
    <s v="03"/>
    <s v="PROCURA SPECIALE"/>
    <n v="273"/>
    <n v="273"/>
    <n v="273"/>
    <n v="0"/>
    <n v="0"/>
  </r>
  <r>
    <s v="07"/>
    <s v="3FE"/>
    <n v="2019"/>
    <n v="37106"/>
    <n v="1"/>
    <s v="FT"/>
    <d v="2019-09-30T00:00:00"/>
    <d v="2019-08-29T00:00:00"/>
    <n v="5582"/>
    <x v="305"/>
    <s v="CORSO VITTORIO EMANUELE II, 287-00186-ROMA-RM"/>
    <s v="06209390969"/>
    <s v="06209390969"/>
    <n v="198"/>
    <n v="198"/>
    <s v="204510010"/>
    <s v="07960110158"/>
    <s v="07960110158"/>
    <s v="BANCA FARMAFACTORING S.P.A."/>
    <s v="3006674318"/>
    <d v="2019-07-30T00:00:00"/>
    <s v=" "/>
    <d v="2019-08-01T00:00:00"/>
    <s v="DESTINAZIONE MERCE: CTF GROUP VIA PROVINCIALE  NR 16 LALLIO"/>
    <d v="2019-08-29T00:00:00"/>
    <n v="2019"/>
    <n v="77"/>
    <n v="1"/>
    <s v=" "/>
    <s v=" "/>
    <s v=" "/>
    <s v=" "/>
    <s v=" "/>
    <s v=" "/>
    <s v="1"/>
    <x v="1"/>
    <s v="D"/>
    <n v="2019"/>
    <n v="16121"/>
    <s v="C"/>
    <d v="2019-09-13T00:00:00"/>
    <d v="2019-09-04T00:00:00"/>
    <s v=" "/>
    <s v=" "/>
    <s v="Azienda"/>
    <s v="FPI01 ISTRUT-CONTAB E FLUSSI FINANZ"/>
    <s v="701135014"/>
    <s v="03"/>
    <s v="PROCURA SPECIALE"/>
    <n v="198"/>
    <n v="198"/>
    <n v="198"/>
    <n v="0"/>
    <n v="0"/>
  </r>
  <r>
    <s v="07"/>
    <s v="TSAP"/>
    <n v="2019"/>
    <n v="12090"/>
    <n v="1"/>
    <s v="FT"/>
    <d v="2019-09-30T00:00:00"/>
    <d v="2019-08-28T00:00:00"/>
    <n v="5582"/>
    <x v="305"/>
    <s v="CORSO VITTORIO EMANUELE II, 287-00186-ROMA-RM"/>
    <s v="06209390969"/>
    <s v="06209390969"/>
    <n v="7605"/>
    <n v="7605"/>
    <s v="204510010"/>
    <s v="07960110158"/>
    <s v="07960110158"/>
    <s v="BANCA FARMAFACTORING S.P.A."/>
    <s v="3006674324"/>
    <d v="2019-07-30T00:00:00"/>
    <s v=" "/>
    <d v="2019-08-01T00:00:00"/>
    <s v="RD/2019/39875"/>
    <d v="2019-08-28T00:00:00"/>
    <n v="2019"/>
    <n v="77"/>
    <n v="9"/>
    <s v=" "/>
    <s v=" "/>
    <s v=" "/>
    <s v=" "/>
    <s v=" "/>
    <s v=" "/>
    <s v="1"/>
    <x v="1"/>
    <s v="D"/>
    <n v="2019"/>
    <n v="15894"/>
    <s v="C"/>
    <d v="2019-09-13T00:00:00"/>
    <d v="2019-09-03T00:00:00"/>
    <s v=" "/>
    <s v=" "/>
    <s v="Azienda"/>
    <s v="FPI20 ISTRUTTORIA-AREA TERRIT-ASST PG23-PROTES"/>
    <s v="701135014"/>
    <s v="03"/>
    <s v="PROCURA SPECIALE"/>
    <n v="7605"/>
    <n v="7605"/>
    <n v="7605"/>
    <n v="0"/>
    <n v="0"/>
  </r>
  <r>
    <s v="07"/>
    <s v="3FE"/>
    <n v="2019"/>
    <n v="36291"/>
    <n v="1"/>
    <s v="FT"/>
    <d v="2019-10-01T00:00:00"/>
    <d v="2019-08-20T00:00:00"/>
    <n v="5582"/>
    <x v="305"/>
    <s v="CORSO VITTORIO EMANUELE II, 287-00186-ROMA-RM"/>
    <s v="06209390969"/>
    <s v="06209390969"/>
    <n v="203.6"/>
    <n v="203.6"/>
    <s v="204510010"/>
    <s v="07960110158"/>
    <s v="07960110158"/>
    <s v="BANCA FARMAFACTORING S.P.A."/>
    <s v="3006674570"/>
    <d v="2019-07-31T00:00:00"/>
    <s v=" "/>
    <d v="2019-08-02T00:00:00"/>
    <s v="40000"/>
    <d v="2019-08-20T00:00:00"/>
    <n v="2019"/>
    <n v="82"/>
    <n v="1"/>
    <s v=" "/>
    <s v=" "/>
    <s v=" "/>
    <s v=" "/>
    <s v=" "/>
    <s v=" "/>
    <s v="N602"/>
    <x v="1"/>
    <s v="D"/>
    <n v="2019"/>
    <n v="16122"/>
    <s v="C"/>
    <d v="2019-09-13T00:00:00"/>
    <d v="2019-09-04T00:00:00"/>
    <s v=" "/>
    <s v=" "/>
    <s v="Azienda"/>
    <s v="FPI01 ISTRUT-CONTAB E FLUSSI FINANZ"/>
    <s v="701135017"/>
    <s v="03"/>
    <s v="PROCURA SPECIALE"/>
    <n v="203.6"/>
    <n v="203.6"/>
    <n v="203.6"/>
    <n v="0"/>
    <n v="0"/>
  </r>
  <r>
    <s v="07"/>
    <s v="3FE"/>
    <n v="2019"/>
    <n v="38000"/>
    <n v="1"/>
    <s v="FT"/>
    <d v="2019-10-05T00:00:00"/>
    <d v="2019-09-02T00:00:00"/>
    <n v="5582"/>
    <x v="305"/>
    <s v="CORSO VITTORIO EMANUELE II, 287-00186-ROMA-RM"/>
    <s v="06209390969"/>
    <s v="06209390969"/>
    <n v="1700"/>
    <n v="1700"/>
    <s v="204510010"/>
    <s v="07960110158"/>
    <s v="07960110158"/>
    <s v="BANCA FARMAFACTORING S.P.A."/>
    <s v="3006675465"/>
    <d v="2019-08-05T00:00:00"/>
    <s v=" "/>
    <d v="2019-08-06T00:00:00"/>
    <s v="DESTINAZIONE MERCE: CTF GROUP VIA PROVINCIALE  NR 16 LALLIO"/>
    <d v="2019-09-02T00:00:00"/>
    <n v="2019"/>
    <n v="78"/>
    <n v="1"/>
    <s v=" "/>
    <s v=" "/>
    <s v=" "/>
    <s v=" "/>
    <s v=" "/>
    <s v=" "/>
    <s v="1"/>
    <x v="1"/>
    <s v="D"/>
    <n v="2019"/>
    <n v="16859"/>
    <s v="C"/>
    <d v="2019-09-24T00:00:00"/>
    <d v="2019-09-17T00:00:00"/>
    <s v=" 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3FE"/>
    <n v="2019"/>
    <n v="37999"/>
    <n v="1"/>
    <s v="FT"/>
    <d v="2019-10-07T00:00:00"/>
    <d v="2019-09-02T00:00:00"/>
    <n v="5582"/>
    <x v="305"/>
    <s v="CORSO VITTORIO EMANUELE II, 287-00186-ROMA-RM"/>
    <s v="06209390969"/>
    <s v="06209390969"/>
    <n v="119.4"/>
    <n v="119.4"/>
    <s v="204510010"/>
    <s v="07960110158"/>
    <s v="07960110158"/>
    <s v="BANCA FARMAFACTORING S.P.A."/>
    <s v="3006675930"/>
    <d v="2019-08-07T00:00:00"/>
    <s v=" "/>
    <d v="2019-08-08T00:00:00"/>
    <s v="DESTINAZIONE MERCE: CTF GROUP VIA PROVINCIALE  NR 16 LALLIO"/>
    <d v="2019-09-02T00:00:00"/>
    <n v="2019"/>
    <n v="77"/>
    <n v="1"/>
    <s v=" "/>
    <s v=" "/>
    <s v=" "/>
    <s v=" "/>
    <s v=" "/>
    <s v=" "/>
    <s v="1"/>
    <x v="1"/>
    <s v="D"/>
    <n v="2019"/>
    <n v="16859"/>
    <s v="C"/>
    <d v="2019-09-24T00:00:00"/>
    <d v="2019-09-17T00:00:00"/>
    <s v=" "/>
    <s v=" "/>
    <s v="Azienda"/>
    <s v="FPI01 ISTRUT-CONTAB E FLUSSI FINANZ"/>
    <s v="701135014"/>
    <s v="03"/>
    <s v="PROCURA SPECIALE"/>
    <n v="119.4"/>
    <n v="119.4"/>
    <n v="119.4"/>
    <n v="0"/>
    <n v="0"/>
  </r>
  <r>
    <s v="07"/>
    <s v="TSAP"/>
    <n v="2019"/>
    <n v="12095"/>
    <n v="1"/>
    <s v="FT"/>
    <d v="2019-10-19T00:00:00"/>
    <d v="2019-08-28T00:00:00"/>
    <n v="5582"/>
    <x v="305"/>
    <s v="CORSO VITTORIO EMANUELE II, 287-00186-ROMA-RM"/>
    <s v="06209390969"/>
    <s v="06209390969"/>
    <n v="585"/>
    <n v="585"/>
    <s v="204510010"/>
    <s v="07960110158"/>
    <s v="07960110158"/>
    <s v="BANCA FARMAFACTORING S.P.A."/>
    <s v="3006676955"/>
    <d v="2019-08-19T00:00:00"/>
    <s v=" "/>
    <d v="2019-08-20T00:00:00"/>
    <s v="RD/2019/42376  T33*"/>
    <d v="2019-08-28T00:00:00"/>
    <n v="2019"/>
    <n v="77"/>
    <n v="9"/>
    <s v=" "/>
    <s v=" "/>
    <s v=" "/>
    <s v=" "/>
    <s v=" "/>
    <s v=" "/>
    <s v="1"/>
    <x v="1"/>
    <s v="D"/>
    <n v="2019"/>
    <n v="16651"/>
    <s v="C"/>
    <d v="2019-09-19T00:00:00"/>
    <d v="2019-09-16T00:00:00"/>
    <s v=" "/>
    <s v=" "/>
    <s v="Azienda"/>
    <s v="FPI20 ISTRUTTORIA-AREA TERRIT-ASST PG23-PROTES"/>
    <s v="701135014"/>
    <s v="03"/>
    <s v="PROCURA SPECIALE"/>
    <n v="585"/>
    <n v="585"/>
    <n v="585"/>
    <n v="0"/>
    <n v="0"/>
  </r>
  <r>
    <s v="07"/>
    <s v="TSAP"/>
    <n v="2019"/>
    <n v="12100"/>
    <n v="1"/>
    <s v="FT"/>
    <d v="2019-10-20T00:00:00"/>
    <d v="2019-08-28T00:00:00"/>
    <n v="5582"/>
    <x v="305"/>
    <s v="CORSO VITTORIO EMANUELE II, 287-00186-ROMA-RM"/>
    <s v="06209390969"/>
    <s v="06209390969"/>
    <n v="8730"/>
    <n v="8730"/>
    <s v="204510010"/>
    <s v="07960110158"/>
    <s v="07960110158"/>
    <s v="BANCA FARMAFACTORING S.P.A."/>
    <s v="3006677220"/>
    <d v="2019-08-20T00:00:00"/>
    <s v=" "/>
    <d v="2019-08-21T00:00:00"/>
    <s v="RD/2019/42372  T33*"/>
    <d v="2019-08-28T00:00:00"/>
    <n v="2019"/>
    <n v="77"/>
    <n v="9"/>
    <s v=" "/>
    <s v=" "/>
    <s v=" "/>
    <s v=" "/>
    <s v=" "/>
    <s v=" "/>
    <s v="1"/>
    <x v="1"/>
    <s v="D"/>
    <n v="2019"/>
    <n v="16651"/>
    <s v="C"/>
    <d v="2019-09-19T00:00:00"/>
    <d v="2019-09-16T00:00:00"/>
    <s v=" "/>
    <s v=" "/>
    <s v="Azienda"/>
    <s v="FPI20 ISTRUTTORIA-AREA TERRIT-ASST PG23-PROTES"/>
    <s v="701135014"/>
    <s v="03"/>
    <s v="PROCURA SPECIALE"/>
    <n v="8730"/>
    <n v="8730"/>
    <n v="8730"/>
    <n v="0"/>
    <n v="0"/>
  </r>
  <r>
    <s v="07"/>
    <s v="3FE"/>
    <n v="2019"/>
    <n v="39019"/>
    <n v="1"/>
    <s v="FT"/>
    <d v="2019-10-25T00:00:00"/>
    <d v="2019-09-09T00:00:00"/>
    <n v="5582"/>
    <x v="305"/>
    <s v="CORSO VITTORIO EMANUELE II, 287-00186-ROMA-RM"/>
    <s v="06209390969"/>
    <s v="06209390969"/>
    <n v="158.4"/>
    <n v="158.4"/>
    <s v="204510010"/>
    <s v="07960110158"/>
    <s v="07960110158"/>
    <s v="BANCA FARMAFACTORING S.P.A."/>
    <s v="3006678021"/>
    <d v="2019-08-23T00:00:00"/>
    <s v=" "/>
    <d v="2019-08-26T00:00:00"/>
    <s v="43518"/>
    <d v="2019-09-09T00:00:00"/>
    <n v="2019"/>
    <n v="77"/>
    <n v="1"/>
    <s v=" "/>
    <s v=" "/>
    <s v=" "/>
    <s v=" "/>
    <s v=" "/>
    <s v=" "/>
    <s v="1"/>
    <x v="1"/>
    <s v="D"/>
    <n v="2019"/>
    <n v="16859"/>
    <s v="C"/>
    <d v="2019-09-24T00:00:00"/>
    <d v="2019-09-17T00:00:00"/>
    <s v=" "/>
    <s v=" "/>
    <s v="Azienda"/>
    <s v="FPI01 ISTRUT-CONTAB E FLUSSI FINANZ"/>
    <s v="701135014"/>
    <s v="03"/>
    <s v="PROCURA SPECIALE"/>
    <n v="158.4"/>
    <n v="158.4"/>
    <n v="158.4"/>
    <n v="0"/>
    <n v="0"/>
  </r>
  <r>
    <s v="07"/>
    <s v="3FE"/>
    <n v="2019"/>
    <n v="39020"/>
    <n v="1"/>
    <s v="FT"/>
    <d v="2019-10-25T00:00:00"/>
    <d v="2019-09-09T00:00:00"/>
    <n v="5582"/>
    <x v="305"/>
    <s v="CORSO VITTORIO EMANUELE II, 287-00186-ROMA-RM"/>
    <s v="06209390969"/>
    <s v="06209390969"/>
    <n v="363"/>
    <n v="363"/>
    <s v="204510010"/>
    <s v="07960110158"/>
    <s v="07960110158"/>
    <s v="BANCA FARMAFACTORING S.P.A."/>
    <s v="3006678023"/>
    <d v="2019-08-23T00:00:00"/>
    <s v=" "/>
    <d v="2019-08-26T00:00:00"/>
    <s v="DESTINAZIONE MERCE: CTF GROUP VIA PROVINCIALE  NR 16 LALLIO"/>
    <d v="2019-09-09T00:00:00"/>
    <n v="2019"/>
    <n v="82"/>
    <n v="1"/>
    <s v=" "/>
    <s v=" "/>
    <s v=" "/>
    <s v=" "/>
    <s v=" "/>
    <s v=" "/>
    <s v="N602"/>
    <x v="1"/>
    <s v="D"/>
    <n v="2019"/>
    <n v="16860"/>
    <s v="C"/>
    <d v="2019-09-24T00:00:00"/>
    <d v="2019-09-17T00:00:00"/>
    <s v=" "/>
    <s v=" "/>
    <s v="Azienda"/>
    <s v="FPI01 ISTRUT-CONTAB E FLUSSI FINANZ"/>
    <s v="701135017"/>
    <s v="03"/>
    <s v="PROCURA SPECIALE"/>
    <n v="363"/>
    <n v="363"/>
    <n v="363"/>
    <n v="0"/>
    <n v="0"/>
  </r>
  <r>
    <s v="07"/>
    <s v="3FE"/>
    <n v="2019"/>
    <n v="20030"/>
    <n v="1"/>
    <s v="FT"/>
    <d v="2019-07-02T00:00:00"/>
    <d v="2019-05-08T00:00:00"/>
    <n v="5979"/>
    <x v="306"/>
    <s v="VIA MENTORE MAGGINI, 1-00143-ROMA-RM"/>
    <s v="04472901000"/>
    <s v="04472901000"/>
    <n v="148.15"/>
    <n v="148.15"/>
    <s v="204510010"/>
    <s v=" "/>
    <s v=" "/>
    <s v=" "/>
    <s v="19304472"/>
    <d v="2019-04-30T00:00:00"/>
    <s v=" "/>
    <d v="2019-05-03T00:00:00"/>
    <s v="ACQUISTI"/>
    <d v="2019-05-08T00:00:00"/>
    <n v="2019"/>
    <n v="486"/>
    <n v="1"/>
    <s v=" "/>
    <s v=" "/>
    <s v=" "/>
    <s v=" "/>
    <s v=" "/>
    <s v=" "/>
    <s v="N604"/>
    <x v="4"/>
    <s v="D"/>
    <n v="2019"/>
    <n v="11455"/>
    <s v="C"/>
    <d v="2019-07-10T00:00:00"/>
    <d v="2019-06-28T00:00:00"/>
    <s v=" "/>
    <s v=" "/>
    <s v="Azienda"/>
    <s v="FPI08 ISTRUT-SERVIZI E LOGIST"/>
    <s v="707220020"/>
    <s v="2"/>
    <s v="bonifico"/>
    <n v="148.15"/>
    <n v="148.15"/>
    <n v="148.15"/>
    <n v="0"/>
    <n v="0"/>
  </r>
  <r>
    <s v="07"/>
    <s v="3FE"/>
    <n v="2019"/>
    <n v="36020"/>
    <n v="1"/>
    <s v="FT"/>
    <d v="2019-09-30T00:00:00"/>
    <d v="2019-08-20T00:00:00"/>
    <n v="5979"/>
    <x v="306"/>
    <s v="VIA MENTORE MAGGINI, 1-00143-ROMA-RM"/>
    <s v="04472901000"/>
    <s v="04472901000"/>
    <n v="148.15"/>
    <n v="148.15"/>
    <s v="204510010"/>
    <s v=" "/>
    <s v=" "/>
    <s v=" "/>
    <s v="19307076"/>
    <d v="2019-07-31T00:00:00"/>
    <s v=" "/>
    <d v="2019-08-01T00:00:00"/>
    <s v="ACQUISTI"/>
    <d v="2019-08-20T00:00:00"/>
    <n v="2019"/>
    <n v="486"/>
    <n v="1"/>
    <s v=" "/>
    <s v=" "/>
    <s v=" "/>
    <s v=" "/>
    <s v=" "/>
    <s v=" "/>
    <s v="N604"/>
    <x v="4"/>
    <s v="D"/>
    <n v="2019"/>
    <n v="16336"/>
    <s v="C"/>
    <d v="2019-09-13T00:00:00"/>
    <d v="2019-09-04T00:00:00"/>
    <s v=" "/>
    <s v=" "/>
    <s v="Azienda"/>
    <s v="FPI08 ISTRUT-SERVIZI E LOGIST"/>
    <s v="707220020"/>
    <s v="2"/>
    <s v="bonifico"/>
    <n v="148.15"/>
    <n v="148.15"/>
    <n v="148.15"/>
    <n v="0"/>
    <n v="0"/>
  </r>
  <r>
    <s v="07"/>
    <s v="3FE"/>
    <n v="2019"/>
    <n v="25220"/>
    <n v="1"/>
    <s v="FT"/>
    <d v="2019-07-30T00:00:00"/>
    <d v="2019-06-04T00:00:00"/>
    <n v="11005"/>
    <x v="307"/>
    <s v="VIA NELSON MANDELA, N 20-24048-TREVIOLO-BG"/>
    <s v="02171940162"/>
    <s v="02171940162"/>
    <n v="286"/>
    <n v="286"/>
    <s v="204510010"/>
    <s v=" "/>
    <s v=" "/>
    <s v=" "/>
    <s v="4/P"/>
    <d v="2019-05-31T00:00:00"/>
    <s v=" "/>
    <d v="2019-05-31T00:00:00"/>
    <s v="** 830-IVA split payment + BB 90 gg dffm **  - operazioni effettuate nei confro"/>
    <d v="2019-06-04T00:00:00"/>
    <n v="2019"/>
    <n v="145"/>
    <n v="1"/>
    <s v=" "/>
    <s v=" "/>
    <s v=" "/>
    <s v=" "/>
    <s v=" "/>
    <s v=" "/>
    <s v="N602"/>
    <x v="31"/>
    <s v="D"/>
    <n v="2019"/>
    <n v="12960"/>
    <s v="C"/>
    <d v="2019-08-06T00:00:00"/>
    <d v="2019-07-18T00:00:00"/>
    <s v=" "/>
    <s v=" "/>
    <s v="Azienda"/>
    <s v="FPI01 ISTRUT-CONTAB E FLUSSI FINANZ"/>
    <s v="701215010"/>
    <s v="2"/>
    <s v="bonifico"/>
    <n v="286"/>
    <n v="286"/>
    <n v="286"/>
    <n v="0"/>
    <n v="0"/>
  </r>
  <r>
    <s v="07"/>
    <s v="3FE"/>
    <n v="2019"/>
    <n v="25335"/>
    <n v="1"/>
    <s v="FT"/>
    <d v="2019-07-30T00:00:00"/>
    <d v="2019-06-04T00:00:00"/>
    <n v="11005"/>
    <x v="307"/>
    <s v="VIA NELSON MANDELA, N 20-24048-TREVIOLO-BG"/>
    <s v="02171940162"/>
    <s v="02171940162"/>
    <n v="56"/>
    <n v="56"/>
    <s v="204510010"/>
    <s v=" "/>
    <s v=" "/>
    <s v=" "/>
    <s v="5/P"/>
    <d v="2019-05-31T00:00:00"/>
    <s v=" "/>
    <d v="2019-05-31T00:00:00"/>
    <s v="** 830-IVA split payment + BB 90 gg dffm **  - operazioni effettuate nei confro"/>
    <d v="2019-06-04T00:00:00"/>
    <n v="2019"/>
    <n v="145"/>
    <n v="1"/>
    <s v=" "/>
    <s v=" "/>
    <s v=" "/>
    <s v=" "/>
    <s v=" "/>
    <s v=" "/>
    <s v="N602"/>
    <x v="31"/>
    <s v="D"/>
    <n v="2019"/>
    <n v="12960"/>
    <s v="C"/>
    <d v="2019-08-06T00:00:00"/>
    <d v="2019-07-18T00:00:00"/>
    <s v=" "/>
    <s v=" "/>
    <s v="Azienda"/>
    <s v="FPI01 ISTRUT-CONTAB E FLUSSI FINANZ"/>
    <s v="701215010"/>
    <s v="2"/>
    <s v="bonifico"/>
    <n v="56"/>
    <n v="56"/>
    <n v="56"/>
    <n v="0"/>
    <n v="0"/>
  </r>
  <r>
    <s v="07"/>
    <s v="3FE"/>
    <n v="2019"/>
    <n v="35313"/>
    <n v="1"/>
    <s v="FT"/>
    <d v="2019-09-29T00:00:00"/>
    <d v="2019-08-16T00:00:00"/>
    <n v="11005"/>
    <x v="307"/>
    <s v="VIA NELSON MANDELA, N 20-24048-TREVIOLO-BG"/>
    <s v="02171940162"/>
    <s v="02171940162"/>
    <n v="286"/>
    <n v="286"/>
    <s v="204510010"/>
    <s v=" "/>
    <s v=" "/>
    <s v=" "/>
    <s v="6/P"/>
    <d v="2019-07-31T00:00:00"/>
    <s v=" "/>
    <d v="2019-07-31T00:00:00"/>
    <s v="** 830-IVA split payment + BB 90 gg dffm **  - operazioni effettuate nei confro"/>
    <d v="2019-08-16T00:00:00"/>
    <n v="2019"/>
    <n v="145"/>
    <n v="1"/>
    <s v=" "/>
    <s v=" "/>
    <s v=" "/>
    <s v=" "/>
    <s v=" "/>
    <s v=" "/>
    <s v="N602"/>
    <x v="31"/>
    <s v="D"/>
    <n v="2019"/>
    <n v="15409"/>
    <s v="C"/>
    <d v="2019-08-28T00:00:00"/>
    <d v="2019-08-21T00:00:00"/>
    <s v=" "/>
    <s v=" "/>
    <s v="Azienda"/>
    <s v="FPI01 ISTRUT-CONTAB E FLUSSI FINANZ"/>
    <s v="701215010"/>
    <s v="2"/>
    <s v="bonifico"/>
    <n v="286"/>
    <n v="286"/>
    <n v="286"/>
    <n v="0"/>
    <n v="0"/>
  </r>
  <r>
    <s v="07"/>
    <s v="3FE"/>
    <n v="2019"/>
    <n v="19925"/>
    <n v="1"/>
    <s v="FT"/>
    <d v="2019-06-24T00:00:00"/>
    <d v="2019-05-08T00:00:00"/>
    <n v="873"/>
    <x v="308"/>
    <s v="VIA GALILEO GALILEI, 32-20834-NOVA MILANESE-MB"/>
    <s v="00847380961"/>
    <s v="07123400157"/>
    <n v="500"/>
    <n v="500"/>
    <s v="204510010"/>
    <s v=" "/>
    <s v=" "/>
    <s v=" "/>
    <s v="19013132"/>
    <d v="2019-04-12T00:00:00"/>
    <s v=" "/>
    <d v="2019-04-25T00:00:00"/>
    <s v="19937"/>
    <d v="2019-05-08T00:00:00"/>
    <n v="2019"/>
    <n v="77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19928"/>
    <n v="1"/>
    <s v="FT"/>
    <d v="2019-06-24T00:00:00"/>
    <d v="2019-05-08T00:00:00"/>
    <n v="873"/>
    <x v="308"/>
    <s v="VIA GALILEO GALILEI, 32-20834-NOVA MILANESE-MB"/>
    <s v="00847380961"/>
    <s v="07123400157"/>
    <n v="350"/>
    <n v="350"/>
    <s v="204510010"/>
    <s v=" "/>
    <s v=" "/>
    <s v=" "/>
    <s v="19012967"/>
    <d v="2019-04-11T00:00:00"/>
    <s v=" "/>
    <d v="2019-04-25T00:00:00"/>
    <s v="18818"/>
    <d v="2019-05-08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350"/>
    <n v="350"/>
    <n v="350"/>
    <n v="0"/>
    <n v="0"/>
  </r>
  <r>
    <s v="07"/>
    <s v="3FE"/>
    <n v="2019"/>
    <n v="20254"/>
    <n v="1"/>
    <s v="FT"/>
    <d v="2019-07-02T00:00:00"/>
    <d v="2019-05-09T00:00:00"/>
    <n v="873"/>
    <x v="308"/>
    <s v="VIA GALILEO GALILEI, 32-20834-NOVA MILANESE-MB"/>
    <s v="00847380961"/>
    <s v="07123400157"/>
    <n v="360"/>
    <n v="360"/>
    <s v="204510010"/>
    <s v=" "/>
    <s v=" "/>
    <s v=" "/>
    <s v="19013605"/>
    <d v="2019-04-16T00:00:00"/>
    <s v=" "/>
    <d v="2019-05-03T00:00:00"/>
    <s v="IVA da versare ai sensi dell'art. 17 TER del DPR n. 633/1972."/>
    <d v="2019-05-09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19"/>
    <n v="20256"/>
    <n v="1"/>
    <s v="FT"/>
    <d v="2019-07-02T00:00:00"/>
    <d v="2019-05-09T00:00:00"/>
    <n v="873"/>
    <x v="308"/>
    <s v="VIA GALILEO GALILEI, 32-20834-NOVA MILANESE-MB"/>
    <s v="00847380961"/>
    <s v="07123400157"/>
    <n v="157.5"/>
    <n v="157.5"/>
    <s v="204510010"/>
    <s v=" "/>
    <s v=" "/>
    <s v=" "/>
    <s v="19013607"/>
    <d v="2019-04-16T00:00:00"/>
    <s v=" "/>
    <d v="2019-05-03T00:00:00"/>
    <s v="IVA da versare ai sensi dell'art. 17 TER del DPR n. 633/1972."/>
    <d v="2019-05-09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157.5"/>
    <n v="157.5"/>
    <n v="157.5"/>
    <n v="0"/>
    <n v="0"/>
  </r>
  <r>
    <s v="07"/>
    <s v="3FE"/>
    <n v="2019"/>
    <n v="20257"/>
    <n v="1"/>
    <s v="FT"/>
    <d v="2019-07-02T00:00:00"/>
    <d v="2019-05-09T00:00:00"/>
    <n v="873"/>
    <x v="308"/>
    <s v="VIA GALILEO GALILEI, 32-20834-NOVA MILANESE-MB"/>
    <s v="00847380961"/>
    <s v="07123400157"/>
    <n v="846.2"/>
    <n v="846.2"/>
    <s v="204510010"/>
    <s v=" "/>
    <s v=" "/>
    <s v=" "/>
    <s v="19013968"/>
    <d v="2019-04-18T00:00:00"/>
    <s v=" "/>
    <d v="2019-05-03T00:00:00"/>
    <s v="IVA da versare ai sensi dell'art. 17 TER del DPR n. 633/1972."/>
    <d v="2019-05-09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846.2"/>
    <n v="846.2"/>
    <n v="846.2"/>
    <n v="0"/>
    <n v="0"/>
  </r>
  <r>
    <s v="07"/>
    <s v="3FE"/>
    <n v="2019"/>
    <n v="21387"/>
    <n v="1"/>
    <s v="FT"/>
    <d v="2019-07-02T00:00:00"/>
    <d v="2019-05-16T00:00:00"/>
    <n v="873"/>
    <x v="308"/>
    <s v="VIA GALILEO GALILEI, 32-20834-NOVA MILANESE-MB"/>
    <s v="00847380961"/>
    <s v="07123400157"/>
    <n v="2405.4"/>
    <n v="2405.4"/>
    <s v="204510010"/>
    <s v=" "/>
    <s v=" "/>
    <s v=" "/>
    <s v="19013967"/>
    <d v="2019-04-18T00:00:00"/>
    <s v=" "/>
    <d v="2019-05-03T00:00:00"/>
    <s v="IVA da versare ai sensi dell'art. 17 TER del DPR n. 633/1972."/>
    <d v="2019-05-16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2405.4"/>
    <n v="2405.4"/>
    <n v="2405.4"/>
    <n v="0"/>
    <n v="0"/>
  </r>
  <r>
    <s v="07"/>
    <s v="3FE"/>
    <n v="2019"/>
    <n v="20255"/>
    <n v="1"/>
    <s v="FT"/>
    <d v="2019-07-03T00:00:00"/>
    <d v="2019-05-09T00:00:00"/>
    <n v="873"/>
    <x v="308"/>
    <s v="VIA GALILEO GALILEI, 32-20834-NOVA MILANESE-MB"/>
    <s v="00847380961"/>
    <s v="07123400157"/>
    <n v="86"/>
    <n v="86"/>
    <s v="204510010"/>
    <s v=" "/>
    <s v=" "/>
    <s v=" "/>
    <s v="19013606"/>
    <d v="2019-04-16T00:00:00"/>
    <s v=" "/>
    <d v="2019-05-04T00:00:00"/>
    <s v="IVA da versare ai sensi dell'art. 17 TER del DPR n. 633/1972."/>
    <d v="2019-05-09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86"/>
    <n v="86"/>
    <n v="86"/>
    <n v="0"/>
    <n v="0"/>
  </r>
  <r>
    <s v="07"/>
    <s v="3FE"/>
    <n v="2019"/>
    <n v="20258"/>
    <n v="1"/>
    <s v="FT"/>
    <d v="2019-07-05T00:00:00"/>
    <d v="2019-05-09T00:00:00"/>
    <n v="873"/>
    <x v="308"/>
    <s v="VIA GALILEO GALILEI, 32-20834-NOVA MILANESE-MB"/>
    <s v="00847380961"/>
    <s v="07123400157"/>
    <n v="138"/>
    <n v="138"/>
    <s v="204510010"/>
    <s v=" "/>
    <s v=" "/>
    <s v=" "/>
    <s v="19014148"/>
    <d v="2019-04-19T00:00:00"/>
    <s v=" "/>
    <d v="2019-05-06T00:00:00"/>
    <s v="IVA da versare ai sensi dell'art. 17 TER del DPR n. 633/1972."/>
    <d v="2019-05-09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20259"/>
    <n v="1"/>
    <s v="FT"/>
    <d v="2019-07-06T00:00:00"/>
    <d v="2019-05-09T00:00:00"/>
    <n v="873"/>
    <x v="308"/>
    <s v="VIA GALILEO GALILEI, 32-20834-NOVA MILANESE-MB"/>
    <s v="00847380961"/>
    <s v="07123400157"/>
    <n v="86"/>
    <n v="86"/>
    <s v="204510010"/>
    <s v=" "/>
    <s v=" "/>
    <s v=" "/>
    <s v="19014312"/>
    <d v="2019-04-23T00:00:00"/>
    <s v=" "/>
    <d v="2019-05-07T00:00:00"/>
    <s v="IVA da versare ai sensi dell'art. 17 TER del DPR n. 633/1972."/>
    <d v="2019-05-09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86"/>
    <n v="86"/>
    <n v="86"/>
    <n v="0"/>
    <n v="0"/>
  </r>
  <r>
    <s v="07"/>
    <s v="3FE"/>
    <n v="2019"/>
    <n v="20260"/>
    <n v="1"/>
    <s v="FT"/>
    <d v="2019-07-06T00:00:00"/>
    <d v="2019-05-09T00:00:00"/>
    <n v="873"/>
    <x v="308"/>
    <s v="VIA GALILEO GALILEI, 32-20834-NOVA MILANESE-MB"/>
    <s v="00847380961"/>
    <s v="07123400157"/>
    <n v="67.5"/>
    <n v="67.5"/>
    <s v="204510010"/>
    <s v=" "/>
    <s v=" "/>
    <s v=" "/>
    <s v="19014313"/>
    <d v="2019-04-23T00:00:00"/>
    <s v=" "/>
    <d v="2019-05-07T00:00:00"/>
    <s v="IVA da versare ai sensi dell'art. 17 TER del DPR n. 633/1972."/>
    <d v="2019-05-09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67.5"/>
    <n v="67.5"/>
    <n v="67.5"/>
    <n v="0"/>
    <n v="0"/>
  </r>
  <r>
    <s v="07"/>
    <s v="3FE"/>
    <n v="2019"/>
    <n v="20261"/>
    <n v="1"/>
    <s v="FT"/>
    <d v="2019-07-06T00:00:00"/>
    <d v="2019-05-09T00:00:00"/>
    <n v="873"/>
    <x v="308"/>
    <s v="VIA GALILEO GALILEI, 32-20834-NOVA MILANESE-MB"/>
    <s v="00847380961"/>
    <s v="07123400157"/>
    <n v="1227"/>
    <n v="1227"/>
    <s v="204510010"/>
    <s v=" "/>
    <s v=" "/>
    <s v=" "/>
    <s v="19014314"/>
    <d v="2019-04-23T00:00:00"/>
    <s v=" "/>
    <d v="2019-05-07T00:00:00"/>
    <s v="IVA da versare ai sensi dell'art. 17 TER del DPR n. 633/1972."/>
    <d v="2019-05-09T00:00:00"/>
    <n v="2019"/>
    <n v="77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4"/>
    <s v="2"/>
    <s v="bonifico"/>
    <n v="1227"/>
    <n v="1227"/>
    <n v="1227"/>
    <n v="0"/>
    <n v="0"/>
  </r>
  <r>
    <s v="07"/>
    <s v="3FE"/>
    <n v="2019"/>
    <n v="20262"/>
    <n v="1"/>
    <s v="FT"/>
    <d v="2019-07-06T00:00:00"/>
    <d v="2019-05-09T00:00:00"/>
    <n v="873"/>
    <x v="308"/>
    <s v="VIA GALILEO GALILEI, 32-20834-NOVA MILANESE-MB"/>
    <s v="00847380961"/>
    <s v="07123400157"/>
    <n v="1620"/>
    <n v="1620"/>
    <s v="204510010"/>
    <s v=" "/>
    <s v=" "/>
    <s v=" "/>
    <s v="19014315"/>
    <d v="2019-04-23T00:00:00"/>
    <s v=" "/>
    <d v="2019-05-07T00:00:00"/>
    <s v="IVA da versare ai sensi dell'art. 17 TER del DPR n. 633/1972."/>
    <d v="2019-05-09T00:00:00"/>
    <n v="2019"/>
    <n v="77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4"/>
    <s v="2"/>
    <s v="bonifico"/>
    <n v="1620"/>
    <n v="1620"/>
    <n v="1620"/>
    <n v="0"/>
    <n v="0"/>
  </r>
  <r>
    <s v="07"/>
    <s v="3FE"/>
    <n v="2019"/>
    <n v="20263"/>
    <n v="1"/>
    <s v="FT"/>
    <d v="2019-07-06T00:00:00"/>
    <d v="2019-05-09T00:00:00"/>
    <n v="873"/>
    <x v="308"/>
    <s v="VIA GALILEO GALILEI, 32-20834-NOVA MILANESE-MB"/>
    <s v="00847380961"/>
    <s v="07123400157"/>
    <n v="2454"/>
    <n v="2454"/>
    <s v="204510010"/>
    <s v=" "/>
    <s v=" "/>
    <s v=" "/>
    <s v="19014317"/>
    <d v="2019-04-23T00:00:00"/>
    <s v=" "/>
    <d v="2019-05-07T00:00:00"/>
    <s v="IVA da versare ai sensi dell'art. 17 TER del DPR n. 633/1972."/>
    <d v="2019-05-09T00:00:00"/>
    <n v="2019"/>
    <n v="77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4"/>
    <s v="2"/>
    <s v="bonifico"/>
    <n v="2454"/>
    <n v="2454"/>
    <n v="2454"/>
    <n v="0"/>
    <n v="0"/>
  </r>
  <r>
    <s v="07"/>
    <s v="3FE"/>
    <n v="2019"/>
    <n v="21754"/>
    <n v="1"/>
    <s v="FT"/>
    <d v="2019-07-06T00:00:00"/>
    <d v="2019-05-20T00:00:00"/>
    <n v="873"/>
    <x v="308"/>
    <s v="VIA GALILEO GALILEI, 32-20834-NOVA MILANESE-MB"/>
    <s v="00847380961"/>
    <s v="07123400157"/>
    <n v="150"/>
    <n v="150"/>
    <s v="204510010"/>
    <s v=" "/>
    <s v=" "/>
    <s v=" "/>
    <s v="19014316"/>
    <d v="2019-04-23T00:00:00"/>
    <s v=" "/>
    <d v="2019-05-07T00:00:00"/>
    <s v="RD 21331"/>
    <d v="2019-05-20T00:00:00"/>
    <n v="2019"/>
    <n v="92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19"/>
    <n v="20874"/>
    <n v="1"/>
    <s v="FT"/>
    <d v="2019-07-07T00:00:00"/>
    <d v="2019-05-14T00:00:00"/>
    <n v="873"/>
    <x v="308"/>
    <s v="VIA GALILEO GALILEI, 32-20834-NOVA MILANESE-MB"/>
    <s v="00847380961"/>
    <s v="07123400157"/>
    <n v="550"/>
    <n v="550"/>
    <s v="204510010"/>
    <s v=" "/>
    <s v=" "/>
    <s v=" "/>
    <s v="19014791"/>
    <d v="2019-04-26T00:00:00"/>
    <s v=" "/>
    <d v="2019-05-08T00:00:00"/>
    <s v="IVA da versare ai sensi dell'art. 17 TER del DPR n. 633/1972."/>
    <d v="2019-05-14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20875"/>
    <n v="1"/>
    <s v="FT"/>
    <d v="2019-07-07T00:00:00"/>
    <d v="2019-05-14T00:00:00"/>
    <n v="873"/>
    <x v="308"/>
    <s v="VIA GALILEO GALILEI, 32-20834-NOVA MILANESE-MB"/>
    <s v="00847380961"/>
    <s v="07123400157"/>
    <n v="300"/>
    <n v="300"/>
    <s v="204510010"/>
    <s v=" "/>
    <s v=" "/>
    <s v=" "/>
    <s v="19014792"/>
    <d v="2019-04-26T00:00:00"/>
    <s v=" "/>
    <d v="2019-05-08T00:00:00"/>
    <s v="IVA da versare ai sensi dell'art. 17 TER del DPR n. 633/1972."/>
    <d v="2019-05-14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20876"/>
    <n v="1"/>
    <s v="FT"/>
    <d v="2019-07-07T00:00:00"/>
    <d v="2019-05-14T00:00:00"/>
    <n v="873"/>
    <x v="308"/>
    <s v="VIA GALILEO GALILEI, 32-20834-NOVA MILANESE-MB"/>
    <s v="00847380961"/>
    <s v="07123400157"/>
    <n v="43"/>
    <n v="43"/>
    <s v="204510010"/>
    <s v=" "/>
    <s v=" "/>
    <s v=" "/>
    <s v="19014793"/>
    <d v="2019-04-26T00:00:00"/>
    <s v=" "/>
    <d v="2019-05-08T00:00:00"/>
    <s v="IVA da versare ai sensi dell'art. 17 TER del DPR n. 633/1972."/>
    <d v="2019-05-14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20877"/>
    <n v="1"/>
    <s v="FT"/>
    <d v="2019-07-07T00:00:00"/>
    <d v="2019-05-14T00:00:00"/>
    <n v="873"/>
    <x v="308"/>
    <s v="VIA GALILEO GALILEI, 32-20834-NOVA MILANESE-MB"/>
    <s v="00847380961"/>
    <s v="07123400157"/>
    <n v="45"/>
    <n v="45"/>
    <s v="204510010"/>
    <s v=" "/>
    <s v=" "/>
    <s v=" "/>
    <s v="19014794"/>
    <d v="2019-04-26T00:00:00"/>
    <s v=" "/>
    <d v="2019-05-08T00:00:00"/>
    <s v="IVA da versare ai sensi dell'art. 17 TER del DPR n. 633/1972."/>
    <d v="2019-05-14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20878"/>
    <n v="1"/>
    <s v="FT"/>
    <d v="2019-07-07T00:00:00"/>
    <d v="2019-05-14T00:00:00"/>
    <n v="873"/>
    <x v="308"/>
    <s v="VIA GALILEO GALILEI, 32-20834-NOVA MILANESE-MB"/>
    <s v="00847380961"/>
    <s v="07123400157"/>
    <n v="634.65"/>
    <n v="634.65"/>
    <s v="204510010"/>
    <s v=" "/>
    <s v=" "/>
    <s v=" "/>
    <s v="19014795"/>
    <d v="2019-04-26T00:00:00"/>
    <s v=" "/>
    <d v="2019-05-08T00:00:00"/>
    <s v="IVA da versare ai sensi dell'art. 17 TER del DPR n. 633/1972."/>
    <d v="2019-05-14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634.65"/>
    <n v="634.65"/>
    <n v="634.65"/>
    <n v="0"/>
    <n v="0"/>
  </r>
  <r>
    <s v="07"/>
    <s v="3FE"/>
    <n v="2019"/>
    <n v="20879"/>
    <n v="1"/>
    <s v="FT"/>
    <d v="2019-07-07T00:00:00"/>
    <d v="2019-05-14T00:00:00"/>
    <n v="873"/>
    <x v="308"/>
    <s v="VIA GALILEO GALILEI, 32-20834-NOVA MILANESE-MB"/>
    <s v="00847380961"/>
    <s v="07123400157"/>
    <n v="22.5"/>
    <n v="22.5"/>
    <s v="204510010"/>
    <s v=" "/>
    <s v=" "/>
    <s v=" "/>
    <s v="19014796"/>
    <d v="2019-04-26T00:00:00"/>
    <s v=" "/>
    <d v="2019-05-08T00:00:00"/>
    <s v="IVA da versare ai sensi dell'art. 17 TER del DPR n. 633/1972."/>
    <d v="2019-05-14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22.5"/>
    <n v="22.5"/>
    <n v="22.5"/>
    <n v="0"/>
    <n v="0"/>
  </r>
  <r>
    <s v="07"/>
    <s v="3FE"/>
    <n v="2019"/>
    <n v="20880"/>
    <n v="1"/>
    <s v="FT"/>
    <d v="2019-07-07T00:00:00"/>
    <d v="2019-05-14T00:00:00"/>
    <n v="873"/>
    <x v="308"/>
    <s v="VIA GALILEO GALILEI, 32-20834-NOVA MILANESE-MB"/>
    <s v="00847380961"/>
    <s v="07123400157"/>
    <n v="1817.1"/>
    <n v="1817.1"/>
    <s v="204510010"/>
    <s v=" "/>
    <s v=" "/>
    <s v=" "/>
    <s v="19014797"/>
    <d v="2019-04-26T00:00:00"/>
    <s v=" "/>
    <d v="2019-05-08T00:00:00"/>
    <s v="IVA da versare ai sensi dell'art. 17 TER del DPR n. 633/1972."/>
    <d v="2019-05-14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1817.1"/>
    <n v="1817.1"/>
    <n v="1817.1"/>
    <n v="0"/>
    <n v="0"/>
  </r>
  <r>
    <s v="07"/>
    <s v="3FE"/>
    <n v="2019"/>
    <n v="22040"/>
    <n v="1"/>
    <s v="FT"/>
    <d v="2019-07-12T00:00:00"/>
    <d v="2019-05-20T00:00:00"/>
    <n v="873"/>
    <x v="308"/>
    <s v="VIA GALILEO GALILEI, 32-20834-NOVA MILANESE-MB"/>
    <s v="00847380961"/>
    <s v="07123400157"/>
    <n v="43"/>
    <n v="43"/>
    <s v="204510010"/>
    <s v=" "/>
    <s v=" "/>
    <s v=" "/>
    <s v="19014941"/>
    <d v="2019-04-29T00:00:00"/>
    <s v=" "/>
    <d v="2019-05-13T00:00:00"/>
    <s v="IVA da versare ai sensi dell'art. 17 TER del DPR n. 633/1972."/>
    <d v="2019-05-20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22274"/>
    <n v="1"/>
    <s v="FT"/>
    <d v="2019-07-12T00:00:00"/>
    <d v="2019-05-21T00:00:00"/>
    <n v="873"/>
    <x v="308"/>
    <s v="VIA GALILEO GALILEI, 32-20834-NOVA MILANESE-MB"/>
    <s v="00847380961"/>
    <s v="07123400157"/>
    <n v="2700"/>
    <n v="2700"/>
    <s v="204510010"/>
    <s v=" "/>
    <s v=" "/>
    <s v=" "/>
    <s v="19014940"/>
    <d v="2019-04-29T00:00:00"/>
    <s v=" "/>
    <d v="2019-05-13T00:00:00"/>
    <s v="IVA da versare ai sensi dell'art. 17 TER del DPR n. 633/1972."/>
    <d v="2019-05-21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19"/>
    <n v="22275"/>
    <n v="1"/>
    <s v="FT"/>
    <d v="2019-07-12T00:00:00"/>
    <d v="2019-05-21T00:00:00"/>
    <n v="873"/>
    <x v="308"/>
    <s v="VIA GALILEO GALILEI, 32-20834-NOVA MILANESE-MB"/>
    <s v="00847380961"/>
    <s v="07123400157"/>
    <n v="22.5"/>
    <n v="22.5"/>
    <s v="204510010"/>
    <s v=" "/>
    <s v=" "/>
    <s v=" "/>
    <s v="19014942"/>
    <d v="2019-04-29T00:00:00"/>
    <s v=" "/>
    <d v="2019-05-13T00:00:00"/>
    <s v="IVA da versare ai sensi dell'art. 17 TER del DPR n. 633/1972."/>
    <d v="2019-05-21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22.5"/>
    <n v="22.5"/>
    <n v="22.5"/>
    <n v="0"/>
    <n v="0"/>
  </r>
  <r>
    <s v="07"/>
    <s v="3FE"/>
    <n v="2019"/>
    <n v="22273"/>
    <n v="1"/>
    <s v="FT"/>
    <d v="2019-07-13T00:00:00"/>
    <d v="2019-05-21T00:00:00"/>
    <n v="873"/>
    <x v="308"/>
    <s v="VIA GALILEO GALILEI, 32-20834-NOVA MILANESE-MB"/>
    <s v="00847380961"/>
    <s v="07123400157"/>
    <n v="224"/>
    <n v="224"/>
    <s v="204510010"/>
    <s v=" "/>
    <s v=" "/>
    <s v=" "/>
    <s v="19014939"/>
    <d v="2019-04-29T00:00:00"/>
    <s v=" "/>
    <d v="2019-05-14T00:00:00"/>
    <s v="IVA da versare ai sensi dell'art. 17 TER del DPR n. 633/1972."/>
    <d v="2019-05-21T00:00:00"/>
    <n v="2019"/>
    <n v="77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4"/>
    <s v="2"/>
    <s v="bonifico"/>
    <n v="224"/>
    <n v="224"/>
    <n v="224"/>
    <n v="0"/>
    <n v="0"/>
  </r>
  <r>
    <s v="07"/>
    <s v="3FE"/>
    <n v="2019"/>
    <n v="22276"/>
    <n v="1"/>
    <s v="FT"/>
    <d v="2019-07-13T00:00:00"/>
    <d v="2019-05-21T00:00:00"/>
    <n v="873"/>
    <x v="308"/>
    <s v="VIA GALILEO GALILEI, 32-20834-NOVA MILANESE-MB"/>
    <s v="00847380961"/>
    <s v="07123400157"/>
    <n v="488.1"/>
    <n v="488.1"/>
    <s v="204510010"/>
    <s v=" "/>
    <s v=" "/>
    <s v=" "/>
    <s v="19015129"/>
    <d v="2019-04-30T00:00:00"/>
    <s v=" "/>
    <d v="2019-05-14T00:00:00"/>
    <s v="IVA da versare ai sensi dell'art. 17 TER del DPR n. 633/1972."/>
    <d v="2019-05-21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488.1"/>
    <n v="488.1"/>
    <n v="488.1"/>
    <n v="0"/>
    <n v="0"/>
  </r>
  <r>
    <s v="07"/>
    <s v="3FE"/>
    <n v="2019"/>
    <n v="22277"/>
    <n v="1"/>
    <s v="FT"/>
    <d v="2019-07-13T00:00:00"/>
    <d v="2019-05-21T00:00:00"/>
    <n v="873"/>
    <x v="308"/>
    <s v="VIA GALILEO GALILEI, 32-20834-NOVA MILANESE-MB"/>
    <s v="00847380961"/>
    <s v="07123400157"/>
    <n v="1100"/>
    <n v="1100"/>
    <s v="204510010"/>
    <s v=" "/>
    <s v=" "/>
    <s v=" "/>
    <s v="19015130"/>
    <d v="2019-04-30T00:00:00"/>
    <s v=" "/>
    <d v="2019-05-14T00:00:00"/>
    <s v="IVA da versare ai sensi dell'art. 17 TER del DPR n. 633/1972."/>
    <d v="2019-05-21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22278"/>
    <n v="1"/>
    <s v="FT"/>
    <d v="2019-07-14T00:00:00"/>
    <d v="2019-05-21T00:00:00"/>
    <n v="873"/>
    <x v="308"/>
    <s v="VIA GALILEO GALILEI, 32-20834-NOVA MILANESE-MB"/>
    <s v="00847380961"/>
    <s v="07123400157"/>
    <n v="136.9"/>
    <n v="136.9"/>
    <s v="204510010"/>
    <s v=" "/>
    <s v=" "/>
    <s v=" "/>
    <s v="19015371"/>
    <d v="2019-05-02T00:00:00"/>
    <s v=" "/>
    <d v="2019-05-15T00:00:00"/>
    <s v="IVA da versare ai sensi dell'art. 17 TER del DPR n. 633/1972."/>
    <d v="2019-05-21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136.9"/>
    <n v="136.9"/>
    <n v="136.9"/>
    <n v="0"/>
    <n v="0"/>
  </r>
  <r>
    <s v="07"/>
    <s v="3FE"/>
    <n v="2019"/>
    <n v="22279"/>
    <n v="1"/>
    <s v="FT"/>
    <d v="2019-07-14T00:00:00"/>
    <d v="2019-05-21T00:00:00"/>
    <n v="873"/>
    <x v="308"/>
    <s v="VIA GALILEO GALILEI, 32-20834-NOVA MILANESE-MB"/>
    <s v="00847380961"/>
    <s v="07123400157"/>
    <n v="69"/>
    <n v="69"/>
    <s v="204510010"/>
    <s v=" "/>
    <s v=" "/>
    <s v=" "/>
    <s v="19015372"/>
    <d v="2019-05-02T00:00:00"/>
    <s v=" "/>
    <d v="2019-05-15T00:00:00"/>
    <s v="IVA da versare ai sensi dell'art. 17 TER del DPR n. 633/1972."/>
    <d v="2019-05-21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22280"/>
    <n v="1"/>
    <s v="FT"/>
    <d v="2019-07-14T00:00:00"/>
    <d v="2019-05-21T00:00:00"/>
    <n v="873"/>
    <x v="308"/>
    <s v="VIA GALILEO GALILEI, 32-20834-NOVA MILANESE-MB"/>
    <s v="00847380961"/>
    <s v="07123400157"/>
    <n v="34.5"/>
    <n v="34.5"/>
    <s v="204510010"/>
    <s v=" "/>
    <s v=" "/>
    <s v=" "/>
    <s v="19015373"/>
    <d v="2019-05-02T00:00:00"/>
    <s v=" "/>
    <d v="2019-05-15T00:00:00"/>
    <s v="IVA da versare ai sensi dell'art. 17 TER del DPR n. 633/1972."/>
    <d v="2019-05-21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22281"/>
    <n v="1"/>
    <s v="FT"/>
    <d v="2019-07-14T00:00:00"/>
    <d v="2019-05-21T00:00:00"/>
    <n v="873"/>
    <x v="308"/>
    <s v="VIA GALILEO GALILEI, 32-20834-NOVA MILANESE-MB"/>
    <s v="00847380961"/>
    <s v="07123400157"/>
    <n v="320.62"/>
    <n v="320.62"/>
    <s v="204510010"/>
    <s v=" "/>
    <s v=" "/>
    <s v=" "/>
    <s v="19015510"/>
    <d v="2019-05-03T00:00:00"/>
    <s v=" "/>
    <d v="2019-05-15T00:00:00"/>
    <s v="IVA da versare ai sensi dell'art. 17 TER del DPR n. 633/1972."/>
    <d v="2019-05-21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22282"/>
    <n v="1"/>
    <s v="FT"/>
    <d v="2019-07-14T00:00:00"/>
    <d v="2019-05-21T00:00:00"/>
    <n v="873"/>
    <x v="308"/>
    <s v="VIA GALILEO GALILEI, 32-20834-NOVA MILANESE-MB"/>
    <s v="00847380961"/>
    <s v="07123400157"/>
    <n v="3600"/>
    <n v="3600"/>
    <s v="204510010"/>
    <s v=" "/>
    <s v=" "/>
    <s v=" "/>
    <s v="19015511"/>
    <d v="2019-05-03T00:00:00"/>
    <s v=" "/>
    <d v="2019-05-15T00:00:00"/>
    <s v="IVA da versare ai sensi dell'art. 17 TER del DPR n. 633/1972."/>
    <d v="2019-05-21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3600"/>
    <n v="3600"/>
    <n v="3600"/>
    <n v="0"/>
    <n v="0"/>
  </r>
  <r>
    <s v="07"/>
    <s v="3FE"/>
    <n v="2019"/>
    <n v="22283"/>
    <n v="1"/>
    <s v="FT"/>
    <d v="2019-07-14T00:00:00"/>
    <d v="2019-05-21T00:00:00"/>
    <n v="873"/>
    <x v="308"/>
    <s v="VIA GALILEO GALILEI, 32-20834-NOVA MILANESE-MB"/>
    <s v="00847380961"/>
    <s v="07123400157"/>
    <n v="2600"/>
    <n v="2600"/>
    <s v="204510010"/>
    <s v=" "/>
    <s v=" "/>
    <s v=" "/>
    <s v="19015568"/>
    <d v="2019-05-06T00:00:00"/>
    <s v=" "/>
    <d v="2019-05-15T00:00:00"/>
    <s v="IVA da versare ai sensi dell'art. 17 TER del DPR n. 633/1972."/>
    <d v="2019-05-21T00:00:00"/>
    <n v="2019"/>
    <n v="5092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45011"/>
    <s v="2"/>
    <s v="bonifico"/>
    <n v="2600"/>
    <n v="2600"/>
    <n v="2600"/>
    <n v="0"/>
    <n v="0"/>
  </r>
  <r>
    <s v="07"/>
    <s v="3FE"/>
    <n v="2019"/>
    <n v="22284"/>
    <n v="1"/>
    <s v="FT"/>
    <d v="2019-07-15T00:00:00"/>
    <d v="2019-05-21T00:00:00"/>
    <n v="873"/>
    <x v="308"/>
    <s v="VIA GALILEO GALILEI, 32-20834-NOVA MILANESE-MB"/>
    <s v="00847380961"/>
    <s v="07123400157"/>
    <n v="43"/>
    <n v="43"/>
    <s v="204510010"/>
    <s v=" "/>
    <s v=" "/>
    <s v=" "/>
    <s v="19015698"/>
    <d v="2019-05-06T00:00:00"/>
    <s v=" "/>
    <d v="2019-05-16T00:00:00"/>
    <s v="IVA da versare ai sensi dell'art. 17 TER del DPR n. 633/1972."/>
    <d v="2019-05-21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22285"/>
    <n v="1"/>
    <s v="FT"/>
    <d v="2019-07-15T00:00:00"/>
    <d v="2019-05-21T00:00:00"/>
    <n v="873"/>
    <x v="308"/>
    <s v="VIA GALILEO GALILEI, 32-20834-NOVA MILANESE-MB"/>
    <s v="00847380961"/>
    <s v="07123400157"/>
    <n v="750"/>
    <n v="750"/>
    <s v="204510010"/>
    <s v=" "/>
    <s v=" "/>
    <s v=" "/>
    <s v="19015864"/>
    <d v="2019-05-07T00:00:00"/>
    <s v=" "/>
    <d v="2019-05-16T00:00:00"/>
    <s v="IVA da versare ai sensi dell'art. 17 TER del DPR n. 633/1972."/>
    <d v="2019-05-21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19"/>
    <n v="22286"/>
    <n v="1"/>
    <s v="FT"/>
    <d v="2019-07-15T00:00:00"/>
    <d v="2019-05-21T00:00:00"/>
    <n v="873"/>
    <x v="308"/>
    <s v="VIA GALILEO GALILEI, 32-20834-NOVA MILANESE-MB"/>
    <s v="00847380961"/>
    <s v="07123400157"/>
    <n v="69"/>
    <n v="69"/>
    <s v="204510010"/>
    <s v=" "/>
    <s v=" "/>
    <s v=" "/>
    <s v="19015865"/>
    <d v="2019-05-07T00:00:00"/>
    <s v=" "/>
    <d v="2019-05-16T00:00:00"/>
    <s v="IVA da versare ai sensi dell'art. 17 TER del DPR n. 633/1972."/>
    <d v="2019-05-21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22287"/>
    <n v="1"/>
    <s v="FT"/>
    <d v="2019-07-15T00:00:00"/>
    <d v="2019-05-21T00:00:00"/>
    <n v="873"/>
    <x v="308"/>
    <s v="VIA GALILEO GALILEI, 32-20834-NOVA MILANESE-MB"/>
    <s v="00847380961"/>
    <s v="07123400157"/>
    <n v="150"/>
    <n v="150"/>
    <s v="204510010"/>
    <s v=" "/>
    <s v=" "/>
    <s v=" "/>
    <s v="19015866"/>
    <d v="2019-05-07T00:00:00"/>
    <s v=" "/>
    <d v="2019-05-16T00:00:00"/>
    <s v="IVA da versare ai sensi dell'art. 17 TER del DPR n. 633/1972."/>
    <d v="2019-05-21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22288"/>
    <n v="1"/>
    <s v="FT"/>
    <d v="2019-07-15T00:00:00"/>
    <d v="2019-05-21T00:00:00"/>
    <n v="873"/>
    <x v="308"/>
    <s v="VIA GALILEO GALILEI, 32-20834-NOVA MILANESE-MB"/>
    <s v="00847380961"/>
    <s v="07123400157"/>
    <n v="69"/>
    <n v="69"/>
    <s v="204510010"/>
    <s v=" "/>
    <s v=" "/>
    <s v=" "/>
    <s v="19015867"/>
    <d v="2019-05-07T00:00:00"/>
    <s v=" "/>
    <d v="2019-05-16T00:00:00"/>
    <s v="IVA da versare ai sensi dell'art. 17 TER del DPR n. 633/1972."/>
    <d v="2019-05-21T00:00:00"/>
    <n v="2019"/>
    <n v="78"/>
    <n v="1"/>
    <s v=" "/>
    <s v=" "/>
    <s v=" "/>
    <s v=" "/>
    <s v=" "/>
    <s v=" "/>
    <s v="1"/>
    <x v="1"/>
    <s v="D"/>
    <n v="2019"/>
    <n v="11513"/>
    <s v="C"/>
    <d v="2019-07-10T00:00:00"/>
    <d v="2019-06-28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22289"/>
    <n v="1"/>
    <s v="FT"/>
    <d v="2019-07-15T00:00:00"/>
    <d v="2019-05-21T00:00:00"/>
    <n v="873"/>
    <x v="308"/>
    <s v="VIA GALILEO GALILEI, 32-20834-NOVA MILANESE-MB"/>
    <s v="00847380961"/>
    <s v="07123400157"/>
    <n v="51.6"/>
    <n v="51.6"/>
    <s v="204510010"/>
    <s v=" "/>
    <s v=" "/>
    <s v=" "/>
    <s v="19015868"/>
    <d v="2019-05-07T00:00:00"/>
    <s v=" "/>
    <d v="2019-05-16T00:00:00"/>
    <s v="IVA da versare ai sensi dell'art. 17 TER del DPR n. 633/1972."/>
    <d v="2019-05-21T00:00:00"/>
    <n v="2019"/>
    <n v="86"/>
    <n v="1"/>
    <s v=" "/>
    <s v=" "/>
    <s v=" "/>
    <s v=" "/>
    <s v=" "/>
    <s v=" "/>
    <s v="N602"/>
    <x v="1"/>
    <s v="D"/>
    <n v="2019"/>
    <n v="11512"/>
    <s v="C"/>
    <d v="2019-07-10T00:00:00"/>
    <d v="2019-06-28T00:00:00"/>
    <s v=" "/>
    <s v=" "/>
    <s v="Azienda"/>
    <s v="FPI01 ISTRUT-CONTAB E FLUSSI FINANZ"/>
    <s v="701135011"/>
    <s v="2"/>
    <s v="bonifico"/>
    <n v="51.6"/>
    <n v="51.6"/>
    <n v="51.6"/>
    <n v="0"/>
    <n v="0"/>
  </r>
  <r>
    <s v="07"/>
    <s v="3FE"/>
    <n v="2019"/>
    <n v="22290"/>
    <n v="1"/>
    <s v="FT"/>
    <d v="2019-07-16T00:00:00"/>
    <d v="2019-05-21T00:00:00"/>
    <n v="873"/>
    <x v="308"/>
    <s v="VIA GALILEO GALILEI, 32-20834-NOVA MILANESE-MB"/>
    <s v="00847380961"/>
    <s v="07123400157"/>
    <n v="396.1"/>
    <n v="396.1"/>
    <s v="204510010"/>
    <s v=" "/>
    <s v=" "/>
    <s v=" "/>
    <s v="19016024"/>
    <d v="2019-05-08T00:00:00"/>
    <s v=" "/>
    <d v="2019-05-17T00:00:00"/>
    <s v="IVA da versare ai sensi dell'art. 17 TER del DPR n. 633/1972."/>
    <d v="2019-05-21T00:00:00"/>
    <n v="2019"/>
    <n v="77"/>
    <n v="1"/>
    <s v=" "/>
    <s v=" "/>
    <s v=" "/>
    <s v=" "/>
    <s v=" "/>
    <s v=" "/>
    <s v="1"/>
    <x v="1"/>
    <s v="D"/>
    <n v="2019"/>
    <n v="12089"/>
    <s v="C"/>
    <d v="2019-07-11T00:00:00"/>
    <d v="2019-07-05T00:00:00"/>
    <s v=" "/>
    <s v=" "/>
    <s v="Azienda"/>
    <s v="FPI01 ISTRUT-CONTAB E FLUSSI FINANZ"/>
    <s v="701135014"/>
    <s v="2"/>
    <s v="bonifico"/>
    <n v="396.1"/>
    <n v="396.1"/>
    <n v="396.1"/>
    <n v="0"/>
    <n v="0"/>
  </r>
  <r>
    <s v="07"/>
    <s v="3FE"/>
    <n v="2019"/>
    <n v="22291"/>
    <n v="1"/>
    <s v="FT"/>
    <d v="2019-07-16T00:00:00"/>
    <d v="2019-05-21T00:00:00"/>
    <n v="873"/>
    <x v="308"/>
    <s v="VIA GALILEO GALILEI, 32-20834-NOVA MILANESE-MB"/>
    <s v="00847380961"/>
    <s v="07123400157"/>
    <n v="1790"/>
    <n v="1790"/>
    <s v="204510010"/>
    <s v=" "/>
    <s v=" "/>
    <s v=" "/>
    <s v="19016025"/>
    <d v="2019-05-08T00:00:00"/>
    <s v=" "/>
    <d v="2019-05-17T00:00:00"/>
    <s v="IVA da versare ai sensi dell'art. 17 TER del DPR n. 633/1972."/>
    <d v="2019-05-21T00:00:00"/>
    <n v="2019"/>
    <n v="78"/>
    <n v="1"/>
    <s v=" "/>
    <s v=" "/>
    <s v=" "/>
    <s v=" "/>
    <s v=" "/>
    <s v=" "/>
    <s v="1"/>
    <x v="1"/>
    <s v="D"/>
    <n v="2019"/>
    <n v="12089"/>
    <s v="C"/>
    <d v="2019-07-11T00:00:00"/>
    <d v="2019-07-05T00:00:00"/>
    <s v=" "/>
    <s v=" "/>
    <s v="Azienda"/>
    <s v="FPI01 ISTRUT-CONTAB E FLUSSI FINANZ"/>
    <s v="701135018"/>
    <s v="2"/>
    <s v="bonifico"/>
    <n v="1790"/>
    <n v="1790"/>
    <n v="1790"/>
    <n v="0"/>
    <n v="0"/>
  </r>
  <r>
    <s v="07"/>
    <s v="3FE"/>
    <n v="2019"/>
    <n v="22292"/>
    <n v="1"/>
    <s v="FT"/>
    <d v="2019-07-16T00:00:00"/>
    <d v="2019-05-21T00:00:00"/>
    <n v="873"/>
    <x v="308"/>
    <s v="VIA GALILEO GALILEI, 32-20834-NOVA MILANESE-MB"/>
    <s v="00847380961"/>
    <s v="07123400157"/>
    <n v="80"/>
    <n v="80"/>
    <s v="204510010"/>
    <s v=" "/>
    <s v=" "/>
    <s v=" "/>
    <s v="19016321"/>
    <d v="2019-05-10T00:00:00"/>
    <s v=" "/>
    <d v="2019-05-17T00:00:00"/>
    <s v="IVA da versare ai sensi dell'art. 17 TER del DPR n. 633/1972."/>
    <d v="2019-05-21T00:00:00"/>
    <n v="2019"/>
    <n v="77"/>
    <n v="1"/>
    <s v=" "/>
    <s v=" "/>
    <s v=" "/>
    <s v=" "/>
    <s v=" "/>
    <s v=" "/>
    <s v="1"/>
    <x v="1"/>
    <s v="D"/>
    <n v="2019"/>
    <n v="12089"/>
    <s v="C"/>
    <d v="2019-07-11T00:00:00"/>
    <d v="2019-07-05T00:00:00"/>
    <s v=" "/>
    <s v=" "/>
    <s v="Azienda"/>
    <s v="FPI01 ISTRUT-CONTAB E FLUSSI FINANZ"/>
    <s v="701135014"/>
    <s v="2"/>
    <s v="bonifico"/>
    <n v="80"/>
    <n v="80"/>
    <n v="80"/>
    <n v="0"/>
    <n v="0"/>
  </r>
  <r>
    <s v="07"/>
    <s v="3FE"/>
    <n v="2019"/>
    <n v="30027"/>
    <n v="1"/>
    <s v="FT"/>
    <d v="2019-07-20T00:00:00"/>
    <d v="2019-07-03T00:00:00"/>
    <n v="873"/>
    <x v="308"/>
    <s v="VIA GALILEO GALILEI, 32-20834-NOVA MILANESE-MB"/>
    <s v="00847380961"/>
    <s v="07123400157"/>
    <n v="13.69"/>
    <n v="13.69"/>
    <s v="204510010"/>
    <s v=" "/>
    <s v=" "/>
    <s v=" "/>
    <s v="19016532"/>
    <d v="2019-05-13T00:00:00"/>
    <s v=" "/>
    <d v="2019-05-21T00:00:00"/>
    <s v="IVA da versare ai sensi dell'art. 17 TER del DPR n. 633/1972."/>
    <d v="2019-07-03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13.69"/>
    <n v="13.69"/>
    <n v="13.69"/>
    <n v="0"/>
    <n v="0"/>
  </r>
  <r>
    <s v="07"/>
    <s v="3FE"/>
    <n v="2019"/>
    <n v="30028"/>
    <n v="1"/>
    <s v="FT"/>
    <d v="2019-07-20T00:00:00"/>
    <d v="2019-07-03T00:00:00"/>
    <n v="873"/>
    <x v="308"/>
    <s v="VIA GALILEO GALILEI, 32-20834-NOVA MILANESE-MB"/>
    <s v="00847380961"/>
    <s v="07123400157"/>
    <n v="43"/>
    <n v="43"/>
    <s v="204510010"/>
    <s v=" "/>
    <s v=" "/>
    <s v=" "/>
    <s v="19016529"/>
    <d v="2019-05-13T00:00:00"/>
    <s v=" "/>
    <d v="2019-05-21T00:00:00"/>
    <s v="IVA da versare ai sensi dell'art. 17 TER del DPR n. 633/1972."/>
    <d v="2019-07-03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30029"/>
    <n v="1"/>
    <s v="FT"/>
    <d v="2019-07-20T00:00:00"/>
    <d v="2019-07-03T00:00:00"/>
    <n v="873"/>
    <x v="308"/>
    <s v="VIA GALILEO GALILEI, 32-20834-NOVA MILANESE-MB"/>
    <s v="00847380961"/>
    <s v="07123400157"/>
    <n v="22.5"/>
    <n v="22.5"/>
    <s v="204510010"/>
    <s v=" "/>
    <s v=" "/>
    <s v=" "/>
    <s v="19016530"/>
    <d v="2019-05-13T00:00:00"/>
    <s v=" "/>
    <d v="2019-05-21T00:00:00"/>
    <s v="IVA da versare ai sensi dell'art. 17 TER del DPR n. 633/1972."/>
    <d v="2019-07-03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22.5"/>
    <n v="22.5"/>
    <n v="22.5"/>
    <n v="0"/>
    <n v="0"/>
  </r>
  <r>
    <s v="07"/>
    <s v="3FE"/>
    <n v="2019"/>
    <n v="30030"/>
    <n v="1"/>
    <s v="FT"/>
    <d v="2019-07-20T00:00:00"/>
    <d v="2019-07-03T00:00:00"/>
    <n v="873"/>
    <x v="308"/>
    <s v="VIA GALILEO GALILEI, 32-20834-NOVA MILANESE-MB"/>
    <s v="00847380961"/>
    <s v="07123400157"/>
    <n v="43"/>
    <n v="43"/>
    <s v="204510010"/>
    <s v=" "/>
    <s v=" "/>
    <s v=" "/>
    <s v="19016531"/>
    <d v="2019-05-13T00:00:00"/>
    <s v=" "/>
    <d v="2019-05-21T00:00:00"/>
    <s v="IVA da versare ai sensi dell'art. 17 TER del DPR n. 633/1972."/>
    <d v="2019-07-03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30037"/>
    <n v="1"/>
    <s v="FT"/>
    <d v="2019-07-20T00:00:00"/>
    <d v="2019-07-03T00:00:00"/>
    <n v="873"/>
    <x v="308"/>
    <s v="VIA GALILEO GALILEI, 32-20834-NOVA MILANESE-MB"/>
    <s v="00847380961"/>
    <s v="07123400157"/>
    <n v="45"/>
    <n v="45"/>
    <s v="204510010"/>
    <s v=" "/>
    <s v=" "/>
    <s v=" "/>
    <s v="19016533"/>
    <d v="2019-05-13T00:00:00"/>
    <s v=" "/>
    <d v="2019-05-21T00:00:00"/>
    <s v="IVA da versare ai sensi dell'art. 17 TER del DPR n. 633/1972."/>
    <d v="2019-07-03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24499"/>
    <n v="1"/>
    <s v="FT"/>
    <d v="2019-07-23T00:00:00"/>
    <d v="2019-05-30T00:00:00"/>
    <n v="873"/>
    <x v="308"/>
    <s v="VIA GALILEO GALILEI, 32-20834-NOVA MILANESE-MB"/>
    <s v="00847380961"/>
    <s v="07123400157"/>
    <n v="363.42"/>
    <n v="363.42"/>
    <s v="204510010"/>
    <s v=" "/>
    <s v=" "/>
    <s v=" "/>
    <s v="19016914"/>
    <d v="2019-05-15T00:00:00"/>
    <s v=" "/>
    <d v="2019-05-24T00:00:00"/>
    <s v="18394"/>
    <d v="2019-05-30T00:00:00"/>
    <n v="2019"/>
    <n v="78"/>
    <n v="1"/>
    <s v=" "/>
    <s v=" "/>
    <s v=" "/>
    <s v=" "/>
    <s v=" "/>
    <s v=" "/>
    <s v="1"/>
    <x v="1"/>
    <s v="D"/>
    <n v="2019"/>
    <n v="12089"/>
    <s v="C"/>
    <d v="2019-07-11T00:00:00"/>
    <d v="2019-07-05T00:00:00"/>
    <s v=" "/>
    <s v=" "/>
    <s v="Azienda"/>
    <s v="FPI01 ISTRUT-CONTAB E FLUSSI FINANZ"/>
    <s v="701135018"/>
    <s v="2"/>
    <s v="bonifico"/>
    <n v="363.42"/>
    <n v="363.42"/>
    <n v="363.42"/>
    <n v="0"/>
    <n v="0"/>
  </r>
  <r>
    <s v="07"/>
    <s v="3FE"/>
    <n v="2019"/>
    <n v="24552"/>
    <n v="1"/>
    <s v="FT"/>
    <d v="2019-07-23T00:00:00"/>
    <d v="2019-05-30T00:00:00"/>
    <n v="873"/>
    <x v="308"/>
    <s v="VIA GALILEO GALILEI, 32-20834-NOVA MILANESE-MB"/>
    <s v="00847380961"/>
    <s v="07123400157"/>
    <n v="138"/>
    <n v="138"/>
    <s v="204510010"/>
    <s v=" "/>
    <s v=" "/>
    <s v=" "/>
    <s v="19016913"/>
    <d v="2019-05-15T00:00:00"/>
    <s v=" "/>
    <d v="2019-05-24T00:00:00"/>
    <s v="25069"/>
    <d v="2019-05-30T00:00:00"/>
    <n v="2019"/>
    <n v="78"/>
    <n v="1"/>
    <s v=" "/>
    <s v=" "/>
    <s v=" "/>
    <s v=" "/>
    <s v=" "/>
    <s v=" "/>
    <s v="1"/>
    <x v="1"/>
    <s v="D"/>
    <n v="2019"/>
    <n v="12089"/>
    <s v="C"/>
    <d v="2019-07-11T00:00:00"/>
    <d v="2019-07-05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24553"/>
    <n v="1"/>
    <s v="FT"/>
    <d v="2019-07-23T00:00:00"/>
    <d v="2019-05-30T00:00:00"/>
    <n v="873"/>
    <x v="308"/>
    <s v="VIA GALILEO GALILEI, 32-20834-NOVA MILANESE-MB"/>
    <s v="00847380961"/>
    <s v="07123400157"/>
    <n v="363.42"/>
    <n v="363.42"/>
    <s v="204510010"/>
    <s v=" "/>
    <s v=" "/>
    <s v=" "/>
    <s v="19016915"/>
    <d v="2019-05-15T00:00:00"/>
    <s v=" "/>
    <d v="2019-05-24T00:00:00"/>
    <s v="2377"/>
    <d v="2019-05-30T00:00:00"/>
    <n v="2019"/>
    <n v="78"/>
    <n v="1"/>
    <s v=" "/>
    <s v=" "/>
    <s v=" "/>
    <s v=" "/>
    <s v=" "/>
    <s v=" "/>
    <s v="1"/>
    <x v="1"/>
    <s v="D"/>
    <n v="2019"/>
    <n v="12089"/>
    <s v="C"/>
    <d v="2019-07-11T00:00:00"/>
    <d v="2019-07-05T00:00:00"/>
    <s v=" "/>
    <s v=" "/>
    <s v="Azienda"/>
    <s v="FPI01 ISTRUT-CONTAB E FLUSSI FINANZ"/>
    <s v="701135018"/>
    <s v="2"/>
    <s v="bonifico"/>
    <n v="363.42"/>
    <n v="363.42"/>
    <n v="363.42"/>
    <n v="0"/>
    <n v="0"/>
  </r>
  <r>
    <s v="07"/>
    <s v="3FE"/>
    <n v="2019"/>
    <n v="24554"/>
    <n v="1"/>
    <s v="FT"/>
    <d v="2019-07-23T00:00:00"/>
    <d v="2019-05-30T00:00:00"/>
    <n v="873"/>
    <x v="308"/>
    <s v="VIA GALILEO GALILEI, 32-20834-NOVA MILANESE-MB"/>
    <s v="00847380961"/>
    <s v="07123400157"/>
    <n v="313.5"/>
    <n v="313.5"/>
    <s v="204510010"/>
    <s v=" "/>
    <s v=" "/>
    <s v=" "/>
    <s v="19016707"/>
    <d v="2019-05-14T00:00:00"/>
    <s v=" "/>
    <d v="2019-05-24T00:00:00"/>
    <s v="25221"/>
    <d v="2019-05-30T00:00:00"/>
    <n v="2019"/>
    <n v="86"/>
    <n v="1"/>
    <s v=" "/>
    <s v=" "/>
    <s v=" "/>
    <s v=" "/>
    <s v=" "/>
    <s v=" "/>
    <s v="N602"/>
    <x v="1"/>
    <s v="D"/>
    <n v="2019"/>
    <n v="12088"/>
    <s v="C"/>
    <d v="2019-07-11T00:00:00"/>
    <d v="2019-07-05T00:00:00"/>
    <s v=" "/>
    <s v=" "/>
    <s v="Azienda"/>
    <s v="FPI01 ISTRUT-CONTAB E FLUSSI FINANZ"/>
    <s v="701135011"/>
    <s v="2"/>
    <s v="bonifico"/>
    <n v="313.5"/>
    <n v="313.5"/>
    <n v="313.5"/>
    <n v="0"/>
    <n v="0"/>
  </r>
  <r>
    <s v="07"/>
    <s v="3FE"/>
    <n v="2019"/>
    <n v="24567"/>
    <n v="1"/>
    <s v="FT"/>
    <d v="2019-07-23T00:00:00"/>
    <d v="2019-05-30T00:00:00"/>
    <n v="873"/>
    <x v="308"/>
    <s v="VIA GALILEO GALILEI, 32-20834-NOVA MILANESE-MB"/>
    <s v="00847380961"/>
    <s v="07123400157"/>
    <n v="34.5"/>
    <n v="34.5"/>
    <s v="204510010"/>
    <s v=" "/>
    <s v=" "/>
    <s v=" "/>
    <s v="19016705"/>
    <d v="2019-05-14T00:00:00"/>
    <s v=" "/>
    <d v="2019-05-24T00:00:00"/>
    <s v="IVA da versare ai sensi dell'art. 17 TER del DPR n. 633/1972."/>
    <d v="2019-05-30T00:00:00"/>
    <n v="2019"/>
    <n v="78"/>
    <n v="1"/>
    <s v=" "/>
    <s v=" "/>
    <s v=" "/>
    <s v=" "/>
    <s v=" "/>
    <s v=" "/>
    <s v="1"/>
    <x v="1"/>
    <s v="D"/>
    <n v="2019"/>
    <n v="12089"/>
    <s v="C"/>
    <d v="2019-07-11T00:00:00"/>
    <d v="2019-07-05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24568"/>
    <n v="1"/>
    <s v="FT"/>
    <d v="2019-07-23T00:00:00"/>
    <d v="2019-05-30T00:00:00"/>
    <n v="873"/>
    <x v="308"/>
    <s v="VIA GALILEO GALILEI, 32-20834-NOVA MILANESE-MB"/>
    <s v="00847380961"/>
    <s v="07123400157"/>
    <n v="1100"/>
    <n v="1100"/>
    <s v="204510010"/>
    <s v=" "/>
    <s v=" "/>
    <s v=" "/>
    <s v="19016706"/>
    <d v="2019-05-14T00:00:00"/>
    <s v=" "/>
    <d v="2019-05-24T00:00:00"/>
    <s v="IVA da versare ai sensi dell'art. 17 TER del DPR n. 633/1972."/>
    <d v="2019-05-30T00:00:00"/>
    <n v="2019"/>
    <n v="86"/>
    <n v="1"/>
    <s v=" "/>
    <s v=" "/>
    <s v=" "/>
    <s v=" "/>
    <s v=" "/>
    <s v=" "/>
    <s v="N602"/>
    <x v="1"/>
    <s v="D"/>
    <n v="2019"/>
    <n v="12088"/>
    <s v="C"/>
    <d v="2019-07-11T00:00:00"/>
    <d v="2019-07-05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24569"/>
    <n v="1"/>
    <s v="FT"/>
    <d v="2019-07-23T00:00:00"/>
    <d v="2019-05-30T00:00:00"/>
    <n v="873"/>
    <x v="308"/>
    <s v="VIA GALILEO GALILEI, 32-20834-NOVA MILANESE-MB"/>
    <s v="00847380961"/>
    <s v="07123400157"/>
    <n v="207"/>
    <n v="207"/>
    <s v="204510010"/>
    <s v=" "/>
    <s v=" "/>
    <s v=" "/>
    <s v="19016912"/>
    <d v="2019-05-15T00:00:00"/>
    <s v=" "/>
    <d v="2019-05-24T00:00:00"/>
    <s v="IVA da versare ai sensi dell'art. 17 TER del DPR n. 633/1972."/>
    <d v="2019-05-30T00:00:00"/>
    <n v="2019"/>
    <n v="78"/>
    <n v="1"/>
    <s v=" "/>
    <s v=" "/>
    <s v=" "/>
    <s v=" "/>
    <s v=" "/>
    <s v=" "/>
    <s v="1"/>
    <x v="1"/>
    <s v="D"/>
    <n v="2019"/>
    <n v="12089"/>
    <s v="C"/>
    <d v="2019-07-11T00:00:00"/>
    <d v="2019-07-05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19"/>
    <n v="25224"/>
    <n v="1"/>
    <s v="FT"/>
    <d v="2019-07-31T00:00:00"/>
    <d v="2019-06-04T00:00:00"/>
    <n v="873"/>
    <x v="308"/>
    <s v="VIA GALILEO GALILEI, 32-20834-NOVA MILANESE-MB"/>
    <s v="00847380961"/>
    <s v="07123400157"/>
    <n v="908.55"/>
    <n v="908.55"/>
    <s v="204510010"/>
    <s v=" "/>
    <s v=" "/>
    <s v=" "/>
    <s v="19017485"/>
    <d v="2019-05-20T00:00:00"/>
    <s v=" "/>
    <d v="2019-06-01T00:00:00"/>
    <s v="IVA da versare ai sensi dell'art. 17 TER del DPR n. 633/1972."/>
    <d v="2019-06-04T00:00:00"/>
    <n v="2019"/>
    <n v="78"/>
    <n v="1"/>
    <s v=" "/>
    <s v=" "/>
    <s v=" "/>
    <s v=" "/>
    <s v=" "/>
    <s v=" "/>
    <s v="1"/>
    <x v="1"/>
    <s v="D"/>
    <n v="2019"/>
    <n v="12089"/>
    <s v="C"/>
    <d v="2019-07-11T00:00:00"/>
    <d v="2019-07-05T00:00:00"/>
    <s v=" "/>
    <s v=" "/>
    <s v="Azienda"/>
    <s v="FPI01 ISTRUT-CONTAB E FLUSSI FINANZ"/>
    <s v="701135018"/>
    <s v="2"/>
    <s v="bonifico"/>
    <n v="908.55"/>
    <n v="908.55"/>
    <n v="908.55"/>
    <n v="0"/>
    <n v="0"/>
  </r>
  <r>
    <s v="07"/>
    <s v="3FE"/>
    <n v="2019"/>
    <n v="25225"/>
    <n v="1"/>
    <s v="FT"/>
    <d v="2019-07-31T00:00:00"/>
    <d v="2019-06-04T00:00:00"/>
    <n v="873"/>
    <x v="308"/>
    <s v="VIA GALILEO GALILEI, 32-20834-NOVA MILANESE-MB"/>
    <s v="00847380961"/>
    <s v="07123400157"/>
    <n v="300"/>
    <n v="300"/>
    <s v="204510010"/>
    <s v=" "/>
    <s v=" "/>
    <s v=" "/>
    <s v="19017486"/>
    <d v="2019-05-20T00:00:00"/>
    <s v=" "/>
    <d v="2019-06-01T00:00:00"/>
    <s v="IVA da versare ai sensi dell'art. 17 TER del DPR n. 633/1972."/>
    <d v="2019-06-04T00:00:00"/>
    <n v="2019"/>
    <n v="78"/>
    <n v="1"/>
    <s v=" "/>
    <s v=" "/>
    <s v=" "/>
    <s v=" "/>
    <s v=" "/>
    <s v=" "/>
    <s v="1"/>
    <x v="1"/>
    <s v="D"/>
    <n v="2019"/>
    <n v="12089"/>
    <s v="C"/>
    <d v="2019-07-11T00:00:00"/>
    <d v="2019-07-05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25619"/>
    <n v="1"/>
    <s v="FT"/>
    <d v="2019-08-02T00:00:00"/>
    <d v="2019-06-05T00:00:00"/>
    <n v="873"/>
    <x v="308"/>
    <s v="VIA GALILEO GALILEI, 32-20834-NOVA MILANESE-MB"/>
    <s v="00847380961"/>
    <s v="07123400157"/>
    <n v="69"/>
    <n v="69"/>
    <s v="204510010"/>
    <s v=" "/>
    <s v=" "/>
    <s v=" "/>
    <s v="19017676"/>
    <d v="2019-05-21T00:00:00"/>
    <s v=" "/>
    <d v="2019-06-03T00:00:00"/>
    <s v="IVA da versare ai sensi dell'art. 17 TER del DPR n. 633/1972."/>
    <d v="2019-06-05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25620"/>
    <n v="1"/>
    <s v="FT"/>
    <d v="2019-08-02T00:00:00"/>
    <d v="2019-06-05T00:00:00"/>
    <n v="873"/>
    <x v="308"/>
    <s v="VIA GALILEO GALILEI, 32-20834-NOVA MILANESE-MB"/>
    <s v="00847380961"/>
    <s v="07123400157"/>
    <n v="100"/>
    <n v="100"/>
    <s v="204510010"/>
    <s v=" "/>
    <s v=" "/>
    <s v=" "/>
    <s v="19017822"/>
    <d v="2019-05-22T00:00:00"/>
    <s v=" "/>
    <d v="2019-06-03T00:00:00"/>
    <s v="IVA da versare ai sensi dell'art. 17 TER del DPR n. 633/1972."/>
    <d v="2019-06-05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100"/>
    <n v="100"/>
    <n v="100"/>
    <n v="0"/>
    <n v="0"/>
  </r>
  <r>
    <s v="07"/>
    <s v="3FE"/>
    <n v="2019"/>
    <n v="25884"/>
    <n v="1"/>
    <s v="FT"/>
    <d v="2019-08-03T00:00:00"/>
    <d v="2019-06-06T00:00:00"/>
    <n v="873"/>
    <x v="308"/>
    <s v="VIA GALILEO GALILEI, 32-20834-NOVA MILANESE-MB"/>
    <s v="00847380961"/>
    <s v="07123400157"/>
    <n v="136.9"/>
    <n v="136.9"/>
    <s v="204510010"/>
    <s v=" "/>
    <s v=" "/>
    <s v=" "/>
    <s v="19017678"/>
    <d v="2019-05-21T00:00:00"/>
    <s v=" "/>
    <d v="2019-06-04T00:00:00"/>
    <s v="IVA da versare ai sensi dell'art. 17 TER del DPR n. 633/1972. 26595"/>
    <d v="2019-06-06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136.9"/>
    <n v="136.9"/>
    <n v="136.9"/>
    <n v="0"/>
    <n v="0"/>
  </r>
  <r>
    <s v="07"/>
    <s v="3FE"/>
    <n v="2019"/>
    <n v="25885"/>
    <n v="1"/>
    <s v="FT"/>
    <d v="2019-08-03T00:00:00"/>
    <d v="2019-06-06T00:00:00"/>
    <n v="873"/>
    <x v="308"/>
    <s v="VIA GALILEO GALILEI, 32-20834-NOVA MILANESE-MB"/>
    <s v="00847380961"/>
    <s v="07123400157"/>
    <n v="43"/>
    <n v="43"/>
    <s v="204510010"/>
    <s v=" "/>
    <s v=" "/>
    <s v=" "/>
    <s v="19017677"/>
    <d v="2019-05-21T00:00:00"/>
    <s v=" "/>
    <d v="2019-06-04T00:00:00"/>
    <s v="IVA da versare ai sensi dell'art. 17 TER del DPR n. 633/1972. 26552"/>
    <d v="2019-06-06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25996"/>
    <n v="1"/>
    <s v="FT"/>
    <d v="2019-08-03T00:00:00"/>
    <d v="2019-06-07T00:00:00"/>
    <n v="873"/>
    <x v="308"/>
    <s v="VIA GALILEO GALILEI, 32-20834-NOVA MILANESE-MB"/>
    <s v="00847380961"/>
    <s v="07123400157"/>
    <n v="495.6"/>
    <n v="495.6"/>
    <s v="204510010"/>
    <s v=" "/>
    <s v=" "/>
    <s v=" "/>
    <s v="19017679"/>
    <d v="2019-05-21T00:00:00"/>
    <s v=" "/>
    <d v="2019-06-04T00:00:00"/>
    <s v="IVA da versare ai sensi dell'art. 17 TER del DPR n. 633/1972. 26597"/>
    <d v="2019-06-07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495.6"/>
    <n v="495.6"/>
    <n v="495.6"/>
    <n v="0"/>
    <n v="0"/>
  </r>
  <r>
    <s v="07"/>
    <s v="3FE"/>
    <n v="2019"/>
    <n v="26448"/>
    <n v="1"/>
    <s v="FT"/>
    <d v="2019-08-05T00:00:00"/>
    <d v="2019-06-10T00:00:00"/>
    <n v="873"/>
    <x v="308"/>
    <s v="VIA GALILEO GALILEI, 32-20834-NOVA MILANESE-MB"/>
    <s v="00847380961"/>
    <s v="07123400157"/>
    <n v="846.2"/>
    <n v="846.2"/>
    <s v="204510010"/>
    <s v=" "/>
    <s v=" "/>
    <s v=" "/>
    <s v="19018175"/>
    <d v="2019-05-24T00:00:00"/>
    <s v=" "/>
    <d v="2019-06-06T00:00:00"/>
    <s v="IVA da versare ai sensi dell'art. 17 TER del DPR n. 633/1972. 27334"/>
    <d v="2019-06-10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846.2"/>
    <n v="846.2"/>
    <n v="846.2"/>
    <n v="0"/>
    <n v="0"/>
  </r>
  <r>
    <s v="07"/>
    <s v="3FE"/>
    <n v="2019"/>
    <n v="26482"/>
    <n v="1"/>
    <s v="FT"/>
    <d v="2019-08-05T00:00:00"/>
    <d v="2019-06-10T00:00:00"/>
    <n v="873"/>
    <x v="308"/>
    <s v="VIA GALILEO GALILEI, 32-20834-NOVA MILANESE-MB"/>
    <s v="00847380961"/>
    <s v="07123400157"/>
    <n v="1710"/>
    <n v="1710"/>
    <s v="204510010"/>
    <s v=" "/>
    <s v=" "/>
    <s v=" "/>
    <s v="19018176"/>
    <d v="2019-05-24T00:00:00"/>
    <s v=" "/>
    <d v="2019-06-06T00:00:00"/>
    <s v="IVA da versare ai sensi dell'art. 17 TER del DPR n. 633/1972. 27370"/>
    <d v="2019-06-10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1710"/>
    <n v="1710"/>
    <n v="1710"/>
    <n v="0"/>
    <n v="0"/>
  </r>
  <r>
    <s v="07"/>
    <s v="3FE"/>
    <n v="2019"/>
    <n v="26773"/>
    <n v="1"/>
    <s v="FT"/>
    <d v="2019-08-06T00:00:00"/>
    <d v="2019-06-11T00:00:00"/>
    <n v="873"/>
    <x v="308"/>
    <s v="VIA GALILEO GALILEI, 32-20834-NOVA MILANESE-MB"/>
    <s v="00847380961"/>
    <s v="07123400157"/>
    <n v="1053.5"/>
    <n v="1053.5"/>
    <s v="204510010"/>
    <s v=" "/>
    <s v=" "/>
    <s v=" "/>
    <s v="19018346"/>
    <d v="2019-05-27T00:00:00"/>
    <s v=" "/>
    <d v="2019-06-07T00:00:00"/>
    <s v="27669"/>
    <d v="2019-06-11T00:00:00"/>
    <n v="2019"/>
    <n v="77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19"/>
    <n v="26814"/>
    <n v="1"/>
    <s v="FT"/>
    <d v="2019-08-06T00:00:00"/>
    <d v="2019-06-11T00:00:00"/>
    <n v="873"/>
    <x v="308"/>
    <s v="VIA GALILEO GALILEI, 32-20834-NOVA MILANESE-MB"/>
    <s v="00847380961"/>
    <s v="07123400157"/>
    <n v="650"/>
    <n v="650"/>
    <s v="204510010"/>
    <s v=" "/>
    <s v=" "/>
    <s v=" "/>
    <s v="19018219"/>
    <d v="2019-05-27T00:00:00"/>
    <s v=" "/>
    <d v="2019-06-07T00:00:00"/>
    <s v="27567"/>
    <d v="2019-06-11T00:00:00"/>
    <n v="2019"/>
    <n v="4092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45011"/>
    <s v="2"/>
    <s v="bonifico"/>
    <n v="650"/>
    <n v="650"/>
    <n v="650"/>
    <n v="0"/>
    <n v="0"/>
  </r>
  <r>
    <s v="07"/>
    <s v="3FE"/>
    <n v="2019"/>
    <n v="26819"/>
    <n v="1"/>
    <s v="FT"/>
    <d v="2019-08-06T00:00:00"/>
    <d v="2019-06-11T00:00:00"/>
    <n v="873"/>
    <x v="308"/>
    <s v="VIA GALILEO GALILEI, 32-20834-NOVA MILANESE-MB"/>
    <s v="00847380961"/>
    <s v="07123400157"/>
    <n v="22.5"/>
    <n v="22.5"/>
    <s v="204510010"/>
    <s v=" "/>
    <s v=" "/>
    <s v=" "/>
    <s v="19018519"/>
    <d v="2019-05-28T00:00:00"/>
    <s v=" "/>
    <d v="2019-06-07T00:00:00"/>
    <s v="27977"/>
    <d v="2019-06-11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22.5"/>
    <n v="22.5"/>
    <n v="22.5"/>
    <n v="0"/>
    <n v="0"/>
  </r>
  <r>
    <s v="07"/>
    <s v="3FE"/>
    <n v="2019"/>
    <n v="26840"/>
    <n v="1"/>
    <s v="FT"/>
    <d v="2019-08-06T00:00:00"/>
    <d v="2019-06-11T00:00:00"/>
    <n v="873"/>
    <x v="308"/>
    <s v="VIA GALILEO GALILEI, 32-20834-NOVA MILANESE-MB"/>
    <s v="00847380961"/>
    <s v="07123400157"/>
    <n v="500"/>
    <n v="500"/>
    <s v="204510010"/>
    <s v=" "/>
    <s v=" "/>
    <s v=" "/>
    <s v="19018347"/>
    <d v="2019-05-27T00:00:00"/>
    <s v=" "/>
    <d v="2019-06-07T00:00:00"/>
    <s v="27784"/>
    <d v="2019-06-11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26873"/>
    <n v="1"/>
    <s v="FT"/>
    <d v="2019-08-06T00:00:00"/>
    <d v="2019-06-11T00:00:00"/>
    <n v="873"/>
    <x v="308"/>
    <s v="VIA GALILEO GALILEI, 32-20834-NOVA MILANESE-MB"/>
    <s v="00847380961"/>
    <s v="07123400157"/>
    <n v="69"/>
    <n v="69"/>
    <s v="204510010"/>
    <s v=" "/>
    <s v=" "/>
    <s v=" "/>
    <s v="19018345"/>
    <d v="2019-05-27T00:00:00"/>
    <s v=" "/>
    <d v="2019-06-07T00:00:00"/>
    <s v="27658"/>
    <d v="2019-06-11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26877"/>
    <n v="1"/>
    <s v="FT"/>
    <d v="2019-08-06T00:00:00"/>
    <d v="2019-06-11T00:00:00"/>
    <n v="873"/>
    <x v="308"/>
    <s v="VIA GALILEO GALILEI, 32-20834-NOVA MILANESE-MB"/>
    <s v="00847380961"/>
    <s v="07123400157"/>
    <n v="5.16"/>
    <n v="5.16"/>
    <s v="204510010"/>
    <s v=" "/>
    <s v=" "/>
    <s v=" "/>
    <s v="19018520"/>
    <d v="2019-05-28T00:00:00"/>
    <s v=" "/>
    <d v="2019-06-07T00:00:00"/>
    <s v="27987"/>
    <d v="2019-06-11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5.16"/>
    <n v="5.16"/>
    <n v="5.16"/>
    <n v="0"/>
    <n v="0"/>
  </r>
  <r>
    <s v="07"/>
    <s v="3FE"/>
    <n v="2019"/>
    <n v="26878"/>
    <n v="1"/>
    <s v="FT"/>
    <d v="2019-08-06T00:00:00"/>
    <d v="2019-06-11T00:00:00"/>
    <n v="873"/>
    <x v="308"/>
    <s v="VIA GALILEO GALILEI, 32-20834-NOVA MILANESE-MB"/>
    <s v="00847380961"/>
    <s v="07123400157"/>
    <n v="69"/>
    <n v="69"/>
    <s v="204510010"/>
    <s v=" "/>
    <s v=" "/>
    <s v=" "/>
    <s v="19018645"/>
    <d v="2019-05-29T00:00:00"/>
    <s v=" "/>
    <d v="2019-06-07T00:00:00"/>
    <s v="28343"/>
    <d v="2019-06-11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27021"/>
    <n v="1"/>
    <s v="FT"/>
    <d v="2019-08-07T00:00:00"/>
    <d v="2019-06-12T00:00:00"/>
    <n v="873"/>
    <x v="308"/>
    <s v="VIA GALILEO GALILEI, 32-20834-NOVA MILANESE-MB"/>
    <s v="00847380961"/>
    <s v="07123400157"/>
    <n v="60"/>
    <n v="60"/>
    <s v="204510010"/>
    <s v=" "/>
    <s v=" "/>
    <s v=" "/>
    <s v="19019007"/>
    <d v="2019-05-31T00:00:00"/>
    <s v=" "/>
    <d v="2019-06-08T00:00:00"/>
    <s v="28803"/>
    <d v="2019-06-12T00:00:00"/>
    <n v="2019"/>
    <n v="77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19"/>
    <n v="27057"/>
    <n v="1"/>
    <s v="FT"/>
    <d v="2019-08-07T00:00:00"/>
    <d v="2019-06-12T00:00:00"/>
    <n v="873"/>
    <x v="308"/>
    <s v="VIA GALILEO GALILEI, 32-20834-NOVA MILANESE-MB"/>
    <s v="00847380961"/>
    <s v="07123400157"/>
    <n v="276"/>
    <n v="276"/>
    <s v="204510010"/>
    <s v=" "/>
    <s v=" "/>
    <s v=" "/>
    <s v="19018809"/>
    <d v="2019-05-30T00:00:00"/>
    <s v=" "/>
    <d v="2019-06-08T00:00:00"/>
    <s v="28570"/>
    <d v="2019-06-12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276"/>
    <n v="276"/>
    <n v="276"/>
    <n v="0"/>
    <n v="0"/>
  </r>
  <r>
    <s v="07"/>
    <s v="3FE"/>
    <n v="2019"/>
    <n v="27058"/>
    <n v="1"/>
    <s v="FT"/>
    <d v="2019-08-07T00:00:00"/>
    <d v="2019-06-12T00:00:00"/>
    <n v="873"/>
    <x v="308"/>
    <s v="VIA GALILEO GALILEI, 32-20834-NOVA MILANESE-MB"/>
    <s v="00847380961"/>
    <s v="07123400157"/>
    <n v="161.33000000000001"/>
    <n v="161.33000000000001"/>
    <s v="204510010"/>
    <s v=" "/>
    <s v=" "/>
    <s v=" "/>
    <s v="19018810"/>
    <d v="2019-05-30T00:00:00"/>
    <s v=" "/>
    <d v="2019-06-08T00:00:00"/>
    <s v="28599"/>
    <d v="2019-06-12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161.33000000000001"/>
    <n v="161.33000000000001"/>
    <n v="161.33000000000001"/>
    <n v="0"/>
    <n v="0"/>
  </r>
  <r>
    <s v="07"/>
    <s v="3FE"/>
    <n v="2019"/>
    <n v="27059"/>
    <n v="1"/>
    <s v="FT"/>
    <d v="2019-08-07T00:00:00"/>
    <d v="2019-06-12T00:00:00"/>
    <n v="873"/>
    <x v="308"/>
    <s v="VIA GALILEO GALILEI, 32-20834-NOVA MILANESE-MB"/>
    <s v="00847380961"/>
    <s v="07123400157"/>
    <n v="990"/>
    <n v="990"/>
    <s v="204510010"/>
    <s v=" "/>
    <s v=" "/>
    <s v=" "/>
    <s v="19019003"/>
    <d v="2019-05-31T00:00:00"/>
    <s v=" "/>
    <d v="2019-06-08T00:00:00"/>
    <s v="27370"/>
    <d v="2019-06-12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990"/>
    <n v="990"/>
    <n v="990"/>
    <n v="0"/>
    <n v="0"/>
  </r>
  <r>
    <s v="07"/>
    <s v="3FE"/>
    <n v="2019"/>
    <n v="27060"/>
    <n v="1"/>
    <s v="FT"/>
    <d v="2019-08-07T00:00:00"/>
    <d v="2019-06-12T00:00:00"/>
    <n v="873"/>
    <x v="308"/>
    <s v="VIA GALILEO GALILEI, 32-20834-NOVA MILANESE-MB"/>
    <s v="00847380961"/>
    <s v="07123400157"/>
    <n v="22.5"/>
    <n v="22.5"/>
    <s v="204510010"/>
    <s v=" "/>
    <s v=" "/>
    <s v=" "/>
    <s v="19019004"/>
    <d v="2019-05-31T00:00:00"/>
    <s v=" "/>
    <d v="2019-06-08T00:00:00"/>
    <s v="28784"/>
    <d v="2019-06-12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22.5"/>
    <n v="22.5"/>
    <n v="22.5"/>
    <n v="0"/>
    <n v="0"/>
  </r>
  <r>
    <s v="07"/>
    <s v="3FE"/>
    <n v="2019"/>
    <n v="27061"/>
    <n v="1"/>
    <s v="FT"/>
    <d v="2019-08-07T00:00:00"/>
    <d v="2019-06-12T00:00:00"/>
    <n v="873"/>
    <x v="308"/>
    <s v="VIA GALILEO GALILEI, 32-20834-NOVA MILANESE-MB"/>
    <s v="00847380961"/>
    <s v="07123400157"/>
    <n v="33"/>
    <n v="33"/>
    <s v="204510010"/>
    <s v=" "/>
    <s v=" "/>
    <s v=" "/>
    <s v="19019005"/>
    <d v="2019-05-31T00:00:00"/>
    <s v=" "/>
    <d v="2019-06-08T00:00:00"/>
    <s v="28788"/>
    <d v="2019-06-12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33"/>
    <n v="33"/>
    <n v="33"/>
    <n v="0"/>
    <n v="0"/>
  </r>
  <r>
    <s v="07"/>
    <s v="3FE"/>
    <n v="2019"/>
    <n v="27062"/>
    <n v="1"/>
    <s v="FT"/>
    <d v="2019-08-07T00:00:00"/>
    <d v="2019-06-12T00:00:00"/>
    <n v="873"/>
    <x v="308"/>
    <s v="VIA GALILEO GALILEI, 32-20834-NOVA MILANESE-MB"/>
    <s v="00847380961"/>
    <s v="07123400157"/>
    <n v="304"/>
    <n v="304"/>
    <s v="204510010"/>
    <s v=" "/>
    <s v=" "/>
    <s v=" "/>
    <s v="19019006"/>
    <d v="2019-05-31T00:00:00"/>
    <s v=" "/>
    <d v="2019-06-08T00:00:00"/>
    <s v="28796"/>
    <d v="2019-06-12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304"/>
    <n v="304"/>
    <n v="304"/>
    <n v="0"/>
    <n v="0"/>
  </r>
  <r>
    <s v="07"/>
    <s v="3FE"/>
    <n v="2019"/>
    <n v="27106"/>
    <n v="1"/>
    <s v="FT"/>
    <d v="2019-08-07T00:00:00"/>
    <d v="2019-06-12T00:00:00"/>
    <n v="873"/>
    <x v="308"/>
    <s v="VIA GALILEO GALILEI, 32-20834-NOVA MILANESE-MB"/>
    <s v="00847380961"/>
    <s v="07123400157"/>
    <n v="50"/>
    <n v="50"/>
    <s v="204510010"/>
    <s v=" "/>
    <s v=" "/>
    <s v=" "/>
    <s v="19019001"/>
    <d v="2019-05-31T00:00:00"/>
    <s v=" "/>
    <d v="2019-06-08T00:00:00"/>
    <s v="IVA da versare ai sensi dell'art. 17 TER del DPR n. 633/1972."/>
    <d v="2019-06-12T00:00:00"/>
    <n v="2019"/>
    <n v="92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45011"/>
    <s v="2"/>
    <s v="bonifico"/>
    <n v="50"/>
    <n v="50"/>
    <n v="50"/>
    <n v="0"/>
    <n v="0"/>
  </r>
  <r>
    <s v="07"/>
    <s v="3FE"/>
    <n v="2019"/>
    <n v="27110"/>
    <n v="1"/>
    <s v="FT"/>
    <d v="2019-08-07T00:00:00"/>
    <d v="2019-06-12T00:00:00"/>
    <n v="873"/>
    <x v="308"/>
    <s v="VIA GALILEO GALILEI, 32-20834-NOVA MILANESE-MB"/>
    <s v="00847380961"/>
    <s v="07123400157"/>
    <n v="1690.65"/>
    <n v="1690.65"/>
    <s v="204510010"/>
    <s v=" "/>
    <s v=" "/>
    <s v=" "/>
    <s v="19019002"/>
    <d v="2019-05-31T00:00:00"/>
    <s v=" "/>
    <d v="2019-06-08T00:00:00"/>
    <s v="IVA da versare ai sensi dell'art. 17 TER del DPR n. 633/1972."/>
    <d v="2019-06-12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1690.65"/>
    <n v="1690.65"/>
    <n v="1690.65"/>
    <n v="0"/>
    <n v="0"/>
  </r>
  <r>
    <s v="07"/>
    <s v="3FE"/>
    <n v="2019"/>
    <n v="26983"/>
    <n v="1"/>
    <s v="FT"/>
    <d v="2019-08-09T00:00:00"/>
    <d v="2019-06-12T00:00:00"/>
    <n v="873"/>
    <x v="308"/>
    <s v="VIA GALILEO GALILEI, 32-20834-NOVA MILANESE-MB"/>
    <s v="00847380961"/>
    <s v="07123400157"/>
    <n v="34.5"/>
    <n v="34.5"/>
    <s v="204510010"/>
    <s v=" "/>
    <s v=" "/>
    <s v=" "/>
    <s v="19019162"/>
    <d v="2019-06-03T00:00:00"/>
    <s v=" "/>
    <d v="2019-06-10T00:00:00"/>
    <s v="IVA da versare ai sensi dell'art. 17 TER del DPR n. 633/1972. 29066"/>
    <d v="2019-06-12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26985"/>
    <n v="1"/>
    <s v="FT"/>
    <d v="2019-08-09T00:00:00"/>
    <d v="2019-06-12T00:00:00"/>
    <n v="873"/>
    <x v="308"/>
    <s v="VIA GALILEO GALILEI, 32-20834-NOVA MILANESE-MB"/>
    <s v="00847380961"/>
    <s v="07123400157"/>
    <n v="915"/>
    <n v="915"/>
    <s v="204510010"/>
    <s v=" "/>
    <s v=" "/>
    <s v=" "/>
    <s v="19019322"/>
    <d v="2019-06-04T00:00:00"/>
    <s v=" "/>
    <d v="2019-06-10T00:00:00"/>
    <s v="IVA da versare ai sensi dell'art. 17 TER del DPR n. 633/1972. 29192"/>
    <d v="2019-06-12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915"/>
    <n v="915"/>
    <n v="915"/>
    <n v="0"/>
    <n v="0"/>
  </r>
  <r>
    <s v="07"/>
    <s v="3FE"/>
    <n v="2019"/>
    <n v="27022"/>
    <n v="1"/>
    <s v="FT"/>
    <d v="2019-08-09T00:00:00"/>
    <d v="2019-06-12T00:00:00"/>
    <n v="873"/>
    <x v="308"/>
    <s v="VIA GALILEO GALILEI, 32-20834-NOVA MILANESE-MB"/>
    <s v="00847380961"/>
    <s v="07123400157"/>
    <n v="150"/>
    <n v="150"/>
    <s v="204510010"/>
    <s v=" "/>
    <s v=" "/>
    <s v=" "/>
    <s v="19019161"/>
    <d v="2019-06-03T00:00:00"/>
    <s v=" "/>
    <d v="2019-06-10T00:00:00"/>
    <s v="28799"/>
    <d v="2019-06-12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27211"/>
    <n v="1"/>
    <s v="FT"/>
    <d v="2019-08-11T00:00:00"/>
    <d v="2019-06-13T00:00:00"/>
    <n v="873"/>
    <x v="308"/>
    <s v="VIA GALILEO GALILEI, 32-20834-NOVA MILANESE-MB"/>
    <s v="00847380961"/>
    <s v="07123400157"/>
    <n v="207"/>
    <n v="207"/>
    <s v="204510010"/>
    <s v=" "/>
    <s v=" "/>
    <s v=" "/>
    <s v="19019509"/>
    <d v="2019-06-05T00:00:00"/>
    <s v=" "/>
    <d v="2019-06-12T00:00:00"/>
    <s v="29561"/>
    <d v="2019-06-13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19"/>
    <n v="27362"/>
    <n v="1"/>
    <s v="FT"/>
    <d v="2019-08-11T00:00:00"/>
    <d v="2019-06-13T00:00:00"/>
    <n v="873"/>
    <x v="308"/>
    <s v="VIA GALILEO GALILEI, 32-20834-NOVA MILANESE-MB"/>
    <s v="00847380961"/>
    <s v="07123400157"/>
    <n v="138"/>
    <n v="138"/>
    <s v="204510010"/>
    <s v=" "/>
    <s v=" "/>
    <s v=" "/>
    <s v="19019510"/>
    <d v="2019-06-05T00:00:00"/>
    <s v=" "/>
    <d v="2019-06-12T00:00:00"/>
    <s v="29615"/>
    <d v="2019-06-13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27524"/>
    <n v="1"/>
    <s v="FT"/>
    <d v="2019-08-11T00:00:00"/>
    <d v="2019-06-13T00:00:00"/>
    <n v="873"/>
    <x v="308"/>
    <s v="VIA GALILEO GALILEI, 32-20834-NOVA MILANESE-MB"/>
    <s v="00847380961"/>
    <s v="07123400157"/>
    <n v="280"/>
    <n v="280"/>
    <s v="204510010"/>
    <s v=" "/>
    <s v=" "/>
    <s v=" "/>
    <s v="19019508"/>
    <d v="2019-06-05T00:00:00"/>
    <s v=" "/>
    <d v="2019-06-12T00:00:00"/>
    <s v="29190"/>
    <d v="2019-06-13T00:00:00"/>
    <n v="2019"/>
    <n v="86"/>
    <n v="1"/>
    <s v=" "/>
    <s v=" "/>
    <s v=" "/>
    <s v=" "/>
    <s v=" "/>
    <s v=" "/>
    <s v="N602"/>
    <x v="1"/>
    <s v="D"/>
    <n v="2019"/>
    <n v="13032"/>
    <s v="C"/>
    <d v="2019-08-06T00:00:00"/>
    <d v="2019-07-1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27614"/>
    <n v="1"/>
    <s v="FT"/>
    <d v="2019-08-12T00:00:00"/>
    <d v="2019-06-14T00:00:00"/>
    <n v="873"/>
    <x v="308"/>
    <s v="VIA GALILEO GALILEI, 32-20834-NOVA MILANESE-MB"/>
    <s v="00847380961"/>
    <s v="07123400157"/>
    <n v="1817.1"/>
    <n v="1817.1"/>
    <s v="204510010"/>
    <s v=" "/>
    <s v=" "/>
    <s v=" "/>
    <s v="19019680"/>
    <d v="2019-06-06T00:00:00"/>
    <s v=" "/>
    <d v="2019-06-13T00:00:00"/>
    <s v="29748"/>
    <d v="2019-06-14T00:00:00"/>
    <n v="2019"/>
    <n v="78"/>
    <n v="1"/>
    <s v=" "/>
    <s v=" "/>
    <s v=" "/>
    <s v=" "/>
    <s v=" "/>
    <s v=" "/>
    <s v="1"/>
    <x v="1"/>
    <s v="D"/>
    <n v="2019"/>
    <n v="13033"/>
    <s v="C"/>
    <d v="2019-08-06T00:00:00"/>
    <d v="2019-07-18T00:00:00"/>
    <s v=" "/>
    <s v=" "/>
    <s v="Azienda"/>
    <s v="FPI01 ISTRUT-CONTAB E FLUSSI FINANZ"/>
    <s v="701135018"/>
    <s v="2"/>
    <s v="bonifico"/>
    <n v="1817.1"/>
    <n v="1817.1"/>
    <n v="1817.1"/>
    <n v="0"/>
    <n v="0"/>
  </r>
  <r>
    <s v="07"/>
    <s v="3FE"/>
    <n v="2019"/>
    <n v="28671"/>
    <n v="1"/>
    <s v="FT"/>
    <d v="2019-08-18T00:00:00"/>
    <d v="2019-06-21T00:00:00"/>
    <n v="873"/>
    <x v="308"/>
    <s v="VIA GALILEO GALILEI, 32-20834-NOVA MILANESE-MB"/>
    <s v="00847380961"/>
    <s v="07123400157"/>
    <n v="800"/>
    <n v="800"/>
    <s v="204510010"/>
    <s v=" "/>
    <s v=" "/>
    <s v=" "/>
    <s v="19019835"/>
    <d v="2019-06-07T00:00:00"/>
    <s v=" "/>
    <d v="2019-06-19T00:00:00"/>
    <s v="IVA da versare ai sensi dell'art. 17 TER del DPR n. 633/1972. 30099"/>
    <d v="2019-06-21T00:00:00"/>
    <n v="2019"/>
    <n v="77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19"/>
    <n v="28695"/>
    <n v="1"/>
    <s v="FT"/>
    <d v="2019-08-19T00:00:00"/>
    <d v="2019-06-21T00:00:00"/>
    <n v="873"/>
    <x v="308"/>
    <s v="VIA GALILEO GALILEI, 32-20834-NOVA MILANESE-MB"/>
    <s v="00847380961"/>
    <s v="07123400157"/>
    <n v="1900"/>
    <n v="1900"/>
    <s v="204510010"/>
    <s v=" "/>
    <s v=" "/>
    <s v=" "/>
    <s v="19019975"/>
    <d v="2019-06-10T00:00:00"/>
    <s v=" "/>
    <d v="2019-06-20T00:00:00"/>
    <s v="30273"/>
    <d v="2019-06-21T00:00:00"/>
    <n v="2019"/>
    <n v="82"/>
    <n v="1"/>
    <s v=" "/>
    <s v=" "/>
    <s v=" "/>
    <s v=" "/>
    <s v=" "/>
    <s v=" "/>
    <s v="N602"/>
    <x v="1"/>
    <s v="D"/>
    <n v="2019"/>
    <n v="13853"/>
    <s v="C"/>
    <d v="2019-08-13T00:00:00"/>
    <d v="2019-08-01T00:00:00"/>
    <s v=" "/>
    <s v=" "/>
    <s v="Azienda"/>
    <s v="FPI01 ISTRUT-CONTAB E FLUSSI FINANZ"/>
    <s v="701135017"/>
    <s v="2"/>
    <s v="bonifico"/>
    <n v="1900"/>
    <n v="1900"/>
    <n v="1900"/>
    <n v="0"/>
    <n v="0"/>
  </r>
  <r>
    <s v="07"/>
    <s v="3FE"/>
    <n v="2019"/>
    <n v="28697"/>
    <n v="1"/>
    <s v="FT"/>
    <d v="2019-08-19T00:00:00"/>
    <d v="2019-06-21T00:00:00"/>
    <n v="873"/>
    <x v="308"/>
    <s v="VIA GALILEO GALILEI, 32-20834-NOVA MILANESE-MB"/>
    <s v="00847380961"/>
    <s v="07123400157"/>
    <n v="2700"/>
    <n v="2700"/>
    <s v="204510010"/>
    <s v=" "/>
    <s v=" "/>
    <s v=" "/>
    <s v="19019976"/>
    <d v="2019-06-10T00:00:00"/>
    <s v=" "/>
    <d v="2019-06-20T00:00:00"/>
    <s v="30316"/>
    <d v="2019-06-21T00:00:00"/>
    <n v="2019"/>
    <n v="78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19"/>
    <n v="28910"/>
    <n v="1"/>
    <s v="FT"/>
    <d v="2019-08-20T00:00:00"/>
    <d v="2019-06-25T00:00:00"/>
    <n v="873"/>
    <x v="308"/>
    <s v="VIA GALILEO GALILEI, 32-20834-NOVA MILANESE-MB"/>
    <s v="00847380961"/>
    <s v="07123400157"/>
    <n v="224"/>
    <n v="224"/>
    <s v="204510010"/>
    <s v=" "/>
    <s v=" "/>
    <s v=" "/>
    <s v="19020285"/>
    <d v="2019-06-12T00:00:00"/>
    <s v=" "/>
    <d v="2019-06-21T00:00:00"/>
    <s v="31021"/>
    <d v="2019-06-25T00:00:00"/>
    <n v="2019"/>
    <n v="77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4"/>
    <s v="2"/>
    <s v="bonifico"/>
    <n v="224"/>
    <n v="224"/>
    <n v="224"/>
    <n v="0"/>
    <n v="0"/>
  </r>
  <r>
    <s v="07"/>
    <s v="3FE"/>
    <n v="2019"/>
    <n v="28950"/>
    <n v="1"/>
    <s v="FT"/>
    <d v="2019-08-20T00:00:00"/>
    <d v="2019-06-25T00:00:00"/>
    <n v="873"/>
    <x v="308"/>
    <s v="VIA GALILEO GALILEI, 32-20834-NOVA MILANESE-MB"/>
    <s v="00847380961"/>
    <s v="07123400157"/>
    <n v="240.54"/>
    <n v="240.54"/>
    <s v="204510010"/>
    <s v=" "/>
    <s v=" "/>
    <s v=" "/>
    <s v="19020145"/>
    <d v="2019-06-11T00:00:00"/>
    <s v=" "/>
    <d v="2019-06-21T00:00:00"/>
    <s v="26837"/>
    <d v="2019-06-25T00:00:00"/>
    <n v="2019"/>
    <n v="78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8"/>
    <s v="2"/>
    <s v="bonifico"/>
    <n v="240.54"/>
    <n v="240.54"/>
    <n v="240.54"/>
    <n v="0"/>
    <n v="0"/>
  </r>
  <r>
    <s v="07"/>
    <s v="3FE"/>
    <n v="2019"/>
    <n v="28951"/>
    <n v="1"/>
    <s v="FT"/>
    <d v="2019-08-20T00:00:00"/>
    <d v="2019-06-25T00:00:00"/>
    <n v="873"/>
    <x v="308"/>
    <s v="VIA GALILEO GALILEI, 32-20834-NOVA MILANESE-MB"/>
    <s v="00847380961"/>
    <s v="07123400157"/>
    <n v="300"/>
    <n v="300"/>
    <s v="204510010"/>
    <s v=" "/>
    <s v=" "/>
    <s v=" "/>
    <s v="19020147"/>
    <d v="2019-06-11T00:00:00"/>
    <s v=" "/>
    <d v="2019-06-21T00:00:00"/>
    <s v="30514"/>
    <d v="2019-06-25T00:00:00"/>
    <n v="2019"/>
    <n v="78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28959"/>
    <n v="1"/>
    <s v="FT"/>
    <d v="2019-08-20T00:00:00"/>
    <d v="2019-06-25T00:00:00"/>
    <n v="873"/>
    <x v="308"/>
    <s v="VIA GALILEO GALILEI, 32-20834-NOVA MILANESE-MB"/>
    <s v="00847380961"/>
    <s v="07123400157"/>
    <n v="240"/>
    <n v="240"/>
    <s v="204510010"/>
    <s v=" "/>
    <s v=" "/>
    <s v=" "/>
    <s v="19020148"/>
    <d v="2019-06-11T00:00:00"/>
    <s v=" "/>
    <d v="2019-06-21T00:00:00"/>
    <s v="30528"/>
    <d v="2019-06-25T00:00:00"/>
    <n v="2019"/>
    <n v="77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29002"/>
    <n v="1"/>
    <s v="FT"/>
    <d v="2019-08-20T00:00:00"/>
    <d v="2019-06-25T00:00:00"/>
    <n v="873"/>
    <x v="308"/>
    <s v="VIA GALILEO GALILEI, 32-20834-NOVA MILANESE-MB"/>
    <s v="00847380961"/>
    <s v="07123400157"/>
    <n v="2405.4"/>
    <n v="2405.4"/>
    <s v="204510010"/>
    <s v=" "/>
    <s v=" "/>
    <s v=" "/>
    <s v="19020146"/>
    <d v="2019-06-11T00:00:00"/>
    <s v=" "/>
    <d v="2019-06-21T00:00:00"/>
    <s v="IVA da versare ai sensi dell'art. 17 TER del DPR n. 633/1972."/>
    <d v="2019-06-25T00:00:00"/>
    <n v="2019"/>
    <n v="78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8"/>
    <s v="2"/>
    <s v="bonifico"/>
    <n v="2405.4"/>
    <n v="2405.4"/>
    <n v="2405.4"/>
    <n v="0"/>
    <n v="0"/>
  </r>
  <r>
    <s v="07"/>
    <s v="3FE"/>
    <n v="2019"/>
    <n v="29003"/>
    <n v="1"/>
    <s v="FT"/>
    <d v="2019-08-20T00:00:00"/>
    <d v="2019-06-25T00:00:00"/>
    <n v="873"/>
    <x v="308"/>
    <s v="VIA GALILEO GALILEI, 32-20834-NOVA MILANESE-MB"/>
    <s v="00847380961"/>
    <s v="07123400157"/>
    <n v="396.1"/>
    <n v="396.1"/>
    <s v="204510010"/>
    <s v=" "/>
    <s v=" "/>
    <s v=" "/>
    <s v="19020286"/>
    <d v="2019-06-12T00:00:00"/>
    <s v=" "/>
    <d v="2019-06-21T00:00:00"/>
    <s v="IVA da versare ai sensi dell'art. 17 TER del DPR n. 633/1972."/>
    <d v="2019-06-25T00:00:00"/>
    <n v="2019"/>
    <n v="77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4"/>
    <s v="2"/>
    <s v="bonifico"/>
    <n v="396.1"/>
    <n v="396.1"/>
    <n v="396.1"/>
    <n v="0"/>
    <n v="0"/>
  </r>
  <r>
    <s v="07"/>
    <s v="3FE"/>
    <n v="2019"/>
    <n v="30047"/>
    <n v="1"/>
    <s v="FT"/>
    <d v="2019-08-26T00:00:00"/>
    <d v="2019-07-03T00:00:00"/>
    <n v="873"/>
    <x v="308"/>
    <s v="VIA GALILEO GALILEI, 32-20834-NOVA MILANESE-MB"/>
    <s v="00847380961"/>
    <s v="07123400157"/>
    <n v="300"/>
    <n v="300"/>
    <s v="204510010"/>
    <s v=" "/>
    <s v=" "/>
    <s v=" "/>
    <s v="19020452"/>
    <d v="2019-06-13T00:00:00"/>
    <s v=" "/>
    <d v="2019-06-27T00:00:00"/>
    <s v="IVA da versare ai sensi dell'art. 17 TER del DPR n. 633/1972."/>
    <d v="2019-07-03T00:00:00"/>
    <n v="2019"/>
    <n v="77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19"/>
    <n v="30411"/>
    <n v="1"/>
    <s v="FT"/>
    <d v="2019-08-27T00:00:00"/>
    <d v="2019-07-05T00:00:00"/>
    <n v="873"/>
    <x v="308"/>
    <s v="VIA GALILEO GALILEI, 32-20834-NOVA MILANESE-MB"/>
    <s v="00847380961"/>
    <s v="07123400157"/>
    <n v="1100"/>
    <n v="1100"/>
    <s v="204510010"/>
    <s v=" "/>
    <s v=" "/>
    <s v=" "/>
    <s v="19020811"/>
    <d v="2019-06-17T00:00:00"/>
    <s v=" "/>
    <d v="2019-06-28T00:00:00"/>
    <s v="IVA da versare ai sensi dell'art. 17 TER del DPR n. 633/1972."/>
    <d v="2019-07-05T00:00:00"/>
    <n v="2019"/>
    <n v="86"/>
    <n v="1"/>
    <s v=" "/>
    <s v=" "/>
    <s v=" "/>
    <s v=" "/>
    <s v=" "/>
    <s v=" "/>
    <s v="N602"/>
    <x v="1"/>
    <s v="D"/>
    <n v="2019"/>
    <n v="13853"/>
    <s v="C"/>
    <d v="2019-08-13T00:00:00"/>
    <d v="2019-08-01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30412"/>
    <n v="1"/>
    <s v="FT"/>
    <d v="2019-08-27T00:00:00"/>
    <d v="2019-07-05T00:00:00"/>
    <n v="873"/>
    <x v="308"/>
    <s v="VIA GALILEO GALILEI, 32-20834-NOVA MILANESE-MB"/>
    <s v="00847380961"/>
    <s v="07123400157"/>
    <n v="86"/>
    <n v="86"/>
    <s v="204510010"/>
    <s v=" "/>
    <s v=" "/>
    <s v=" "/>
    <s v="19020813"/>
    <d v="2019-06-17T00:00:00"/>
    <s v=" "/>
    <d v="2019-06-28T00:00:00"/>
    <s v="IVA da versare ai sensi dell'art. 17 TER del DPR n. 633/1972."/>
    <d v="2019-07-05T00:00:00"/>
    <n v="2019"/>
    <n v="86"/>
    <n v="1"/>
    <s v=" "/>
    <s v=" "/>
    <s v=" "/>
    <s v=" "/>
    <s v=" "/>
    <s v=" "/>
    <s v="N602"/>
    <x v="1"/>
    <s v="D"/>
    <n v="2019"/>
    <n v="13853"/>
    <s v="C"/>
    <d v="2019-08-13T00:00:00"/>
    <d v="2019-08-01T00:00:00"/>
    <s v=" "/>
    <s v=" "/>
    <s v="Azienda"/>
    <s v="FPI01 ISTRUT-CONTAB E FLUSSI FINANZ"/>
    <s v="701135011"/>
    <s v="2"/>
    <s v="bonifico"/>
    <n v="86"/>
    <n v="86"/>
    <n v="86"/>
    <n v="0"/>
    <n v="0"/>
  </r>
  <r>
    <s v="07"/>
    <s v="3FE"/>
    <n v="2019"/>
    <n v="30413"/>
    <n v="1"/>
    <s v="FT"/>
    <d v="2019-08-27T00:00:00"/>
    <d v="2019-07-05T00:00:00"/>
    <n v="873"/>
    <x v="308"/>
    <s v="VIA GALILEO GALILEI, 32-20834-NOVA MILANESE-MB"/>
    <s v="00847380961"/>
    <s v="07123400157"/>
    <n v="22.5"/>
    <n v="22.5"/>
    <s v="204510010"/>
    <s v=" "/>
    <s v=" "/>
    <s v=" "/>
    <s v="19020814"/>
    <d v="2019-06-17T00:00:00"/>
    <s v=" "/>
    <d v="2019-06-28T00:00:00"/>
    <s v="IVA da versare ai sensi dell'art. 17 TER del DPR n. 633/1972."/>
    <d v="2019-07-05T00:00:00"/>
    <n v="2019"/>
    <n v="86"/>
    <n v="1"/>
    <s v=" "/>
    <s v=" "/>
    <s v=" "/>
    <s v=" "/>
    <s v=" "/>
    <s v=" "/>
    <s v="N602"/>
    <x v="1"/>
    <s v="D"/>
    <n v="2019"/>
    <n v="13853"/>
    <s v="C"/>
    <d v="2019-08-13T00:00:00"/>
    <d v="2019-08-01T00:00:00"/>
    <s v=" "/>
    <s v=" "/>
    <s v="Azienda"/>
    <s v="FPI01 ISTRUT-CONTAB E FLUSSI FINANZ"/>
    <s v="701135011"/>
    <s v="2"/>
    <s v="bonifico"/>
    <n v="22.5"/>
    <n v="22.5"/>
    <n v="22.5"/>
    <n v="0"/>
    <n v="0"/>
  </r>
  <r>
    <s v="07"/>
    <s v="3FE"/>
    <n v="2019"/>
    <n v="30425"/>
    <n v="1"/>
    <s v="FT"/>
    <d v="2019-08-27T00:00:00"/>
    <d v="2019-07-05T00:00:00"/>
    <n v="873"/>
    <x v="308"/>
    <s v="VIA GALILEO GALILEI, 32-20834-NOVA MILANESE-MB"/>
    <s v="00847380961"/>
    <s v="07123400157"/>
    <n v="34.5"/>
    <n v="34.5"/>
    <s v="204510010"/>
    <s v=" "/>
    <s v=" "/>
    <s v=" "/>
    <s v="19020812"/>
    <d v="2019-06-17T00:00:00"/>
    <s v=" "/>
    <d v="2019-06-28T00:00:00"/>
    <s v="31724"/>
    <d v="2019-07-05T00:00:00"/>
    <n v="2019"/>
    <n v="78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30504"/>
    <n v="1"/>
    <s v="FT"/>
    <d v="2019-08-27T00:00:00"/>
    <d v="2019-07-05T00:00:00"/>
    <n v="873"/>
    <x v="308"/>
    <s v="VIA GALILEO GALILEI, 32-20834-NOVA MILANESE-MB"/>
    <s v="00847380961"/>
    <s v="07123400157"/>
    <n v="350"/>
    <n v="350"/>
    <s v="204510010"/>
    <s v=" "/>
    <s v=" "/>
    <s v=" "/>
    <s v="19020810"/>
    <d v="2019-06-17T00:00:00"/>
    <s v=" "/>
    <d v="2019-06-28T00:00:00"/>
    <s v="30296"/>
    <d v="2019-07-05T00:00:00"/>
    <n v="2019"/>
    <n v="86"/>
    <n v="1"/>
    <s v=" "/>
    <s v=" "/>
    <s v=" "/>
    <s v=" "/>
    <s v=" "/>
    <s v=" "/>
    <s v="N602"/>
    <x v="1"/>
    <s v="D"/>
    <n v="2019"/>
    <n v="13853"/>
    <s v="C"/>
    <d v="2019-08-13T00:00:00"/>
    <d v="2019-08-01T00:00:00"/>
    <s v=" "/>
    <s v=" "/>
    <s v="Azienda"/>
    <s v="FPI01 ISTRUT-CONTAB E FLUSSI FINANZ"/>
    <s v="701135011"/>
    <s v="2"/>
    <s v="bonifico"/>
    <n v="350"/>
    <n v="350"/>
    <n v="350"/>
    <n v="0"/>
    <n v="0"/>
  </r>
  <r>
    <s v="07"/>
    <s v="3FE"/>
    <n v="2019"/>
    <n v="30414"/>
    <n v="1"/>
    <s v="FT"/>
    <d v="2019-08-28T00:00:00"/>
    <d v="2019-07-05T00:00:00"/>
    <n v="873"/>
    <x v="308"/>
    <s v="VIA GALILEO GALILEI, 32-20834-NOVA MILANESE-MB"/>
    <s v="00847380961"/>
    <s v="07123400157"/>
    <n v="138"/>
    <n v="138"/>
    <s v="204510010"/>
    <s v=" "/>
    <s v=" "/>
    <s v=" "/>
    <s v="19020979"/>
    <d v="2019-06-18T00:00:00"/>
    <s v=" "/>
    <d v="2019-06-29T00:00:00"/>
    <s v="IVA da versare ai sensi dell'art. 17 TER del DPR n. 633/1972."/>
    <d v="2019-07-05T00:00:00"/>
    <n v="2019"/>
    <n v="78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0415"/>
    <n v="1"/>
    <s v="FT"/>
    <d v="2019-08-28T00:00:00"/>
    <d v="2019-07-05T00:00:00"/>
    <n v="873"/>
    <x v="308"/>
    <s v="VIA GALILEO GALILEI, 32-20834-NOVA MILANESE-MB"/>
    <s v="00847380961"/>
    <s v="07123400157"/>
    <n v="138"/>
    <n v="138"/>
    <s v="204510010"/>
    <s v=" "/>
    <s v=" "/>
    <s v=" "/>
    <s v="19020980"/>
    <d v="2019-06-18T00:00:00"/>
    <s v=" "/>
    <d v="2019-06-29T00:00:00"/>
    <s v="IVA da versare ai sensi dell'art. 17 TER del DPR n. 633/1972."/>
    <d v="2019-07-05T00:00:00"/>
    <n v="2019"/>
    <n v="78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0416"/>
    <n v="1"/>
    <s v="FT"/>
    <d v="2019-08-31T00:00:00"/>
    <d v="2019-07-05T00:00:00"/>
    <n v="873"/>
    <x v="308"/>
    <s v="VIA GALILEO GALILEI, 32-20834-NOVA MILANESE-MB"/>
    <s v="00847380961"/>
    <s v="07123400157"/>
    <n v="300"/>
    <n v="300"/>
    <s v="204510010"/>
    <s v=" "/>
    <s v=" "/>
    <s v=" "/>
    <s v="19021276"/>
    <d v="2019-06-20T00:00:00"/>
    <s v=" "/>
    <d v="2019-07-02T00:00:00"/>
    <s v="IVA da versare ai sensi dell'art. 17 TER del DPR n. 633/1972."/>
    <d v="2019-07-05T00:00:00"/>
    <n v="2019"/>
    <n v="78"/>
    <n v="1"/>
    <s v=" "/>
    <s v=" "/>
    <s v=" "/>
    <s v=" "/>
    <s v=" "/>
    <s v=" "/>
    <s v="1"/>
    <x v="1"/>
    <s v="D"/>
    <n v="2019"/>
    <n v="13854"/>
    <s v="C"/>
    <d v="2019-08-13T00:00:00"/>
    <d v="2019-08-01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30417"/>
    <n v="1"/>
    <s v="FT"/>
    <d v="2019-09-01T00:00:00"/>
    <d v="2019-07-05T00:00:00"/>
    <n v="873"/>
    <x v="308"/>
    <s v="VIA GALILEO GALILEI, 32-20834-NOVA MILANESE-MB"/>
    <s v="00847380961"/>
    <s v="07123400157"/>
    <n v="2179"/>
    <n v="2179"/>
    <s v="204510010"/>
    <s v=" "/>
    <s v=" "/>
    <s v=" "/>
    <s v="19021443"/>
    <d v="2019-06-21T00:00:00"/>
    <s v=" "/>
    <d v="2019-07-03T00:00:00"/>
    <s v="IVA da versare ai sensi dell'art. 17 TER del DPR n. 633/1972."/>
    <d v="2019-07-05T00:00:00"/>
    <n v="2019"/>
    <n v="92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45011"/>
    <s v="2"/>
    <s v="bonifico"/>
    <n v="2179"/>
    <n v="2179"/>
    <n v="2179"/>
    <n v="0"/>
    <n v="0"/>
  </r>
  <r>
    <s v="07"/>
    <s v="3FE"/>
    <n v="2019"/>
    <n v="31136"/>
    <n v="1"/>
    <s v="FT"/>
    <d v="2019-09-02T00:00:00"/>
    <d v="2019-07-11T00:00:00"/>
    <n v="873"/>
    <x v="308"/>
    <s v="VIA GALILEO GALILEI, 32-20834-NOVA MILANESE-MB"/>
    <s v="00847380961"/>
    <s v="07123400157"/>
    <n v="240.1"/>
    <n v="240.1"/>
    <s v="204510010"/>
    <s v=" "/>
    <s v=" "/>
    <s v=" "/>
    <s v="19021120"/>
    <d v="2019-06-19T00:00:00"/>
    <s v=" "/>
    <d v="2019-07-04T00:00:00"/>
    <s v="IVA da versare ai sensi dell'art. 17 TER del DPR n. 633/1972."/>
    <d v="2019-07-11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240.1"/>
    <n v="240.1"/>
    <n v="240.1"/>
    <n v="0"/>
    <n v="0"/>
  </r>
  <r>
    <s v="07"/>
    <s v="3FE"/>
    <n v="2019"/>
    <n v="31137"/>
    <n v="1"/>
    <s v="FT"/>
    <d v="2019-09-02T00:00:00"/>
    <d v="2019-07-11T00:00:00"/>
    <n v="873"/>
    <x v="308"/>
    <s v="VIA GALILEO GALILEI, 32-20834-NOVA MILANESE-MB"/>
    <s v="00847380961"/>
    <s v="07123400157"/>
    <n v="136.9"/>
    <n v="136.9"/>
    <s v="204510010"/>
    <s v=" "/>
    <s v=" "/>
    <s v=" "/>
    <s v="19021121"/>
    <d v="2019-06-19T00:00:00"/>
    <s v=" "/>
    <d v="2019-07-04T00:00:00"/>
    <s v="IVA da versare ai sensi dell'art. 17 TER del DPR n. 633/1972."/>
    <d v="2019-07-11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136.9"/>
    <n v="136.9"/>
    <n v="136.9"/>
    <n v="0"/>
    <n v="0"/>
  </r>
  <r>
    <s v="07"/>
    <s v="3FE"/>
    <n v="2019"/>
    <n v="31138"/>
    <n v="1"/>
    <s v="FT"/>
    <d v="2019-09-02T00:00:00"/>
    <d v="2019-07-11T00:00:00"/>
    <n v="873"/>
    <x v="308"/>
    <s v="VIA GALILEO GALILEI, 32-20834-NOVA MILANESE-MB"/>
    <s v="00847380961"/>
    <s v="07123400157"/>
    <n v="320.62"/>
    <n v="320.62"/>
    <s v="204510010"/>
    <s v=" "/>
    <s v=" "/>
    <s v=" "/>
    <s v="19021122"/>
    <d v="2019-06-19T00:00:00"/>
    <s v=" "/>
    <d v="2019-07-04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31139"/>
    <n v="1"/>
    <s v="FT"/>
    <d v="2019-09-02T00:00:00"/>
    <d v="2019-07-11T00:00:00"/>
    <n v="873"/>
    <x v="308"/>
    <s v="VIA GALILEO GALILEI, 32-20834-NOVA MILANESE-MB"/>
    <s v="00847380961"/>
    <s v="07123400157"/>
    <n v="138"/>
    <n v="138"/>
    <s v="204510010"/>
    <s v=" "/>
    <s v=" "/>
    <s v=" "/>
    <s v="19021274"/>
    <d v="2019-06-20T00:00:00"/>
    <s v=" "/>
    <d v="2019-07-04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1140"/>
    <n v="1"/>
    <s v="FT"/>
    <d v="2019-09-02T00:00:00"/>
    <d v="2019-07-11T00:00:00"/>
    <n v="873"/>
    <x v="308"/>
    <s v="VIA GALILEO GALILEI, 32-20834-NOVA MILANESE-MB"/>
    <s v="00847380961"/>
    <s v="07123400157"/>
    <n v="300"/>
    <n v="300"/>
    <s v="204510010"/>
    <s v=" "/>
    <s v=" "/>
    <s v=" "/>
    <s v="19021275"/>
    <d v="2019-06-20T00:00:00"/>
    <s v=" "/>
    <d v="2019-07-04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31143"/>
    <n v="1"/>
    <s v="FT"/>
    <d v="2019-09-02T00:00:00"/>
    <d v="2019-07-11T00:00:00"/>
    <n v="873"/>
    <x v="308"/>
    <s v="VIA GALILEO GALILEI, 32-20834-NOVA MILANESE-MB"/>
    <s v="00847380961"/>
    <s v="07123400157"/>
    <n v="908.55"/>
    <n v="908.55"/>
    <s v="204510010"/>
    <s v=" "/>
    <s v=" "/>
    <s v=" "/>
    <s v="19021604"/>
    <d v="2019-06-24T00:00:00"/>
    <s v=" "/>
    <d v="2019-07-04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908.55"/>
    <n v="908.55"/>
    <n v="908.55"/>
    <n v="0"/>
    <n v="0"/>
  </r>
  <r>
    <s v="07"/>
    <s v="3FE"/>
    <n v="2019"/>
    <n v="31144"/>
    <n v="1"/>
    <s v="FT"/>
    <d v="2019-09-02T00:00:00"/>
    <d v="2019-07-11T00:00:00"/>
    <n v="873"/>
    <x v="308"/>
    <s v="VIA GALILEO GALILEI, 32-20834-NOVA MILANESE-MB"/>
    <s v="00847380961"/>
    <s v="07123400157"/>
    <n v="138"/>
    <n v="138"/>
    <s v="204510010"/>
    <s v=" "/>
    <s v=" "/>
    <s v=" "/>
    <s v="19021605"/>
    <d v="2019-06-24T00:00:00"/>
    <s v=" "/>
    <d v="2019-07-04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1141"/>
    <n v="1"/>
    <s v="FT"/>
    <d v="2019-09-03T00:00:00"/>
    <d v="2019-07-11T00:00:00"/>
    <n v="873"/>
    <x v="308"/>
    <s v="VIA GALILEO GALILEI, 32-20834-NOVA MILANESE-MB"/>
    <s v="00847380961"/>
    <s v="07123400157"/>
    <n v="69"/>
    <n v="69"/>
    <s v="204510010"/>
    <s v=" "/>
    <s v=" "/>
    <s v=" "/>
    <s v="19021441"/>
    <d v="2019-06-21T00:00:00"/>
    <s v=" "/>
    <d v="2019-07-05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31142"/>
    <n v="1"/>
    <s v="FT"/>
    <d v="2019-09-03T00:00:00"/>
    <d v="2019-07-11T00:00:00"/>
    <n v="873"/>
    <x v="308"/>
    <s v="VIA GALILEO GALILEI, 32-20834-NOVA MILANESE-MB"/>
    <s v="00847380961"/>
    <s v="07123400157"/>
    <n v="1269.3"/>
    <n v="1269.3"/>
    <s v="204510010"/>
    <s v=" "/>
    <s v=" "/>
    <s v=" "/>
    <s v="19021442"/>
    <d v="2019-06-21T00:00:00"/>
    <s v=" "/>
    <d v="2019-07-05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269.3"/>
    <n v="1269.3"/>
    <n v="1269.3"/>
    <n v="0"/>
    <n v="0"/>
  </r>
  <r>
    <s v="07"/>
    <s v="3FE"/>
    <n v="2019"/>
    <n v="31149"/>
    <n v="1"/>
    <s v="FT"/>
    <d v="2019-09-03T00:00:00"/>
    <d v="2019-07-11T00:00:00"/>
    <n v="873"/>
    <x v="308"/>
    <s v="VIA GALILEO GALILEI, 32-20834-NOVA MILANESE-MB"/>
    <s v="00847380961"/>
    <s v="07123400157"/>
    <n v="45"/>
    <n v="45"/>
    <s v="204510010"/>
    <s v=" "/>
    <s v=" "/>
    <s v=" "/>
    <s v="19021935"/>
    <d v="2019-06-26T00:00:00"/>
    <s v=" "/>
    <d v="2019-07-05T00:00:00"/>
    <s v="IVA da versare ai sensi dell'art. 17 TER del DPR n. 633/1972."/>
    <d v="2019-07-11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31150"/>
    <n v="1"/>
    <s v="FT"/>
    <d v="2019-09-03T00:00:00"/>
    <d v="2019-07-11T00:00:00"/>
    <n v="873"/>
    <x v="308"/>
    <s v="VIA GALILEO GALILEI, 32-20834-NOVA MILANESE-MB"/>
    <s v="00847380961"/>
    <s v="07123400157"/>
    <n v="751.4"/>
    <n v="751.4"/>
    <s v="204510010"/>
    <s v=" "/>
    <s v=" "/>
    <s v=" "/>
    <s v="19021936"/>
    <d v="2019-06-26T00:00:00"/>
    <s v=" "/>
    <d v="2019-07-05T00:00:00"/>
    <s v="IVA da versare ai sensi dell'art. 17 TER del DPR n. 633/1972."/>
    <d v="2019-07-11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751.4"/>
    <n v="751.4"/>
    <n v="751.4"/>
    <n v="0"/>
    <n v="0"/>
  </r>
  <r>
    <s v="07"/>
    <s v="3FE"/>
    <n v="2019"/>
    <n v="31151"/>
    <n v="1"/>
    <s v="FT"/>
    <d v="2019-09-03T00:00:00"/>
    <d v="2019-07-11T00:00:00"/>
    <n v="873"/>
    <x v="308"/>
    <s v="VIA GALILEO GALILEI, 32-20834-NOVA MILANESE-MB"/>
    <s v="00847380961"/>
    <s v="07123400157"/>
    <n v="300"/>
    <n v="300"/>
    <s v="204510010"/>
    <s v=" "/>
    <s v=" "/>
    <s v=" "/>
    <s v="19021938"/>
    <d v="2019-06-26T00:00:00"/>
    <s v=" "/>
    <d v="2019-07-05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33164"/>
    <n v="1"/>
    <s v="FT"/>
    <d v="2019-09-03T00:00:00"/>
    <d v="2019-08-02T00:00:00"/>
    <n v="873"/>
    <x v="308"/>
    <s v="VIA GALILEO GALILEI, 32-20834-NOVA MILANESE-MB"/>
    <s v="00847380961"/>
    <s v="07123400157"/>
    <n v="550"/>
    <n v="550"/>
    <s v="204510010"/>
    <s v=" "/>
    <s v=" "/>
    <s v=" "/>
    <s v="19021937"/>
    <d v="2019-06-26T00:00:00"/>
    <s v=" "/>
    <d v="2019-07-05T00:00:00"/>
    <s v="18805.CE1795.1 RD 33712"/>
    <d v="2019-08-02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31145"/>
    <n v="1"/>
    <s v="FT"/>
    <d v="2019-09-04T00:00:00"/>
    <d v="2019-07-11T00:00:00"/>
    <n v="873"/>
    <x v="308"/>
    <s v="VIA GALILEO GALILEI, 32-20834-NOVA MILANESE-MB"/>
    <s v="00847380961"/>
    <s v="07123400157"/>
    <n v="138"/>
    <n v="138"/>
    <s v="204510010"/>
    <s v=" "/>
    <s v=" "/>
    <s v=" "/>
    <s v="19021606"/>
    <d v="2019-06-24T00:00:00"/>
    <s v=" "/>
    <d v="2019-07-06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1146"/>
    <n v="1"/>
    <s v="FT"/>
    <d v="2019-09-04T00:00:00"/>
    <d v="2019-07-11T00:00:00"/>
    <n v="873"/>
    <x v="308"/>
    <s v="VIA GALILEO GALILEI, 32-20834-NOVA MILANESE-MB"/>
    <s v="00847380961"/>
    <s v="07123400157"/>
    <n v="69"/>
    <n v="69"/>
    <s v="204510010"/>
    <s v=" "/>
    <s v=" "/>
    <s v=" "/>
    <s v="19021768"/>
    <d v="2019-06-25T00:00:00"/>
    <s v=" "/>
    <d v="2019-07-06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31147"/>
    <n v="1"/>
    <s v="FT"/>
    <d v="2019-09-04T00:00:00"/>
    <d v="2019-07-11T00:00:00"/>
    <n v="873"/>
    <x v="308"/>
    <s v="VIA GALILEO GALILEI, 32-20834-NOVA MILANESE-MB"/>
    <s v="00847380961"/>
    <s v="07123400157"/>
    <n v="34.5"/>
    <n v="34.5"/>
    <s v="204510010"/>
    <s v=" "/>
    <s v=" "/>
    <s v=" "/>
    <s v="19021769"/>
    <d v="2019-06-25T00:00:00"/>
    <s v=" "/>
    <d v="2019-07-06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31148"/>
    <n v="1"/>
    <s v="FT"/>
    <d v="2019-09-04T00:00:00"/>
    <d v="2019-07-11T00:00:00"/>
    <n v="873"/>
    <x v="308"/>
    <s v="VIA GALILEO GALILEI, 32-20834-NOVA MILANESE-MB"/>
    <s v="00847380961"/>
    <s v="07123400157"/>
    <n v="45"/>
    <n v="45"/>
    <s v="204510010"/>
    <s v=" "/>
    <s v=" "/>
    <s v=" "/>
    <s v="19021770"/>
    <d v="2019-06-25T00:00:00"/>
    <s v=" "/>
    <d v="2019-07-06T00:00:00"/>
    <s v="IVA da versare ai sensi dell'art. 17 TER del DPR n. 633/1972."/>
    <d v="2019-07-11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32225"/>
    <n v="1"/>
    <s v="FT"/>
    <d v="2019-09-04T00:00:00"/>
    <d v="2019-07-30T00:00:00"/>
    <n v="873"/>
    <x v="308"/>
    <s v="VIA GALILEO GALILEI, 32-20834-NOVA MILANESE-MB"/>
    <s v="00847380961"/>
    <s v="07123400157"/>
    <n v="2107"/>
    <n v="2107"/>
    <s v="204510010"/>
    <s v=" "/>
    <s v=" "/>
    <s v=" "/>
    <s v="19021771"/>
    <d v="2019-06-25T00:00:00"/>
    <s v=" "/>
    <d v="2019-07-06T00:00:00"/>
    <s v="IVA da versare ai sensi dell'art. 17 TER del DPR n. 633/1972."/>
    <d v="2019-07-30T00:00:00"/>
    <n v="2019"/>
    <n v="77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4"/>
    <s v="2"/>
    <s v="bonifico"/>
    <n v="2107"/>
    <n v="2107"/>
    <n v="2107"/>
    <n v="0"/>
    <n v="0"/>
  </r>
  <r>
    <s v="07"/>
    <s v="3FE"/>
    <n v="2019"/>
    <n v="31152"/>
    <n v="1"/>
    <s v="FT"/>
    <d v="2019-09-05T00:00:00"/>
    <d v="2019-07-11T00:00:00"/>
    <n v="873"/>
    <x v="308"/>
    <s v="VIA GALILEO GALILEI, 32-20834-NOVA MILANESE-MB"/>
    <s v="00847380961"/>
    <s v="07123400157"/>
    <n v="1086"/>
    <n v="1086"/>
    <s v="204510010"/>
    <s v=" "/>
    <s v=" "/>
    <s v=" "/>
    <s v="19021939"/>
    <d v="2019-06-26T00:00:00"/>
    <s v=" "/>
    <d v="2019-07-07T00:00:00"/>
    <s v="IVA da versare ai sensi dell'art. 17 TER del DPR n. 633/1972."/>
    <d v="2019-07-11T00:00:00"/>
    <n v="2019"/>
    <n v="77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4"/>
    <s v="2"/>
    <s v="bonifico"/>
    <n v="1086"/>
    <n v="1086"/>
    <n v="1086"/>
    <n v="0"/>
    <n v="0"/>
  </r>
  <r>
    <s v="07"/>
    <s v="3FE"/>
    <n v="2019"/>
    <n v="31153"/>
    <n v="1"/>
    <s v="FT"/>
    <d v="2019-09-05T00:00:00"/>
    <d v="2019-07-11T00:00:00"/>
    <n v="873"/>
    <x v="308"/>
    <s v="VIA GALILEO GALILEI, 32-20834-NOVA MILANESE-MB"/>
    <s v="00847380961"/>
    <s v="07123400157"/>
    <n v="840"/>
    <n v="840"/>
    <s v="204510010"/>
    <s v=" "/>
    <s v=" "/>
    <s v=" "/>
    <s v="19022105"/>
    <d v="2019-06-27T00:00:00"/>
    <s v=" "/>
    <d v="2019-07-07T00:00:00"/>
    <s v="IVA da versare ai sensi dell'art. 17 TER del DPR n. 633/1972."/>
    <d v="2019-07-11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840"/>
    <n v="840"/>
    <n v="840"/>
    <n v="0"/>
    <n v="0"/>
  </r>
  <r>
    <s v="07"/>
    <s v="3FE"/>
    <n v="2019"/>
    <n v="31154"/>
    <n v="1"/>
    <s v="FT"/>
    <d v="2019-09-05T00:00:00"/>
    <d v="2019-07-11T00:00:00"/>
    <n v="873"/>
    <x v="308"/>
    <s v="VIA GALILEO GALILEI, 32-20834-NOVA MILANESE-MB"/>
    <s v="00847380961"/>
    <s v="07123400157"/>
    <n v="1110.3499999999999"/>
    <n v="1110.3499999999999"/>
    <s v="204510010"/>
    <s v=" "/>
    <s v=" "/>
    <s v=" "/>
    <s v="19022106"/>
    <d v="2019-06-27T00:00:00"/>
    <s v=" "/>
    <d v="2019-07-07T00:00:00"/>
    <s v="IVA da versare ai sensi dell'art. 17 TER del DPR n. 633/1972."/>
    <d v="2019-07-11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1110.3499999999999"/>
    <n v="1110.3499999999999"/>
    <n v="1110.3499999999999"/>
    <n v="0"/>
    <n v="0"/>
  </r>
  <r>
    <s v="07"/>
    <s v="3FE"/>
    <n v="2019"/>
    <n v="31155"/>
    <n v="1"/>
    <s v="FT"/>
    <d v="2019-09-05T00:00:00"/>
    <d v="2019-07-11T00:00:00"/>
    <n v="873"/>
    <x v="308"/>
    <s v="VIA GALILEO GALILEI, 32-20834-NOVA MILANESE-MB"/>
    <s v="00847380961"/>
    <s v="07123400157"/>
    <n v="2045"/>
    <n v="2045"/>
    <s v="204510010"/>
    <s v=" "/>
    <s v=" "/>
    <s v=" "/>
    <s v="19022107"/>
    <d v="2019-06-27T00:00:00"/>
    <s v=" "/>
    <d v="2019-07-07T00:00:00"/>
    <s v="IVA da versare ai sensi dell'art. 17 TER del DPR n. 633/1972."/>
    <d v="2019-07-11T00:00:00"/>
    <n v="2019"/>
    <n v="77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4"/>
    <s v="2"/>
    <s v="bonifico"/>
    <n v="2045"/>
    <n v="2045"/>
    <n v="2045"/>
    <n v="0"/>
    <n v="0"/>
  </r>
  <r>
    <s v="07"/>
    <s v="3FE"/>
    <n v="2019"/>
    <n v="31156"/>
    <n v="1"/>
    <s v="FT"/>
    <d v="2019-09-05T00:00:00"/>
    <d v="2019-07-11T00:00:00"/>
    <n v="873"/>
    <x v="308"/>
    <s v="VIA GALILEO GALILEI, 32-20834-NOVA MILANESE-MB"/>
    <s v="00847380961"/>
    <s v="07123400157"/>
    <n v="161.33000000000001"/>
    <n v="161.33000000000001"/>
    <s v="204510010"/>
    <s v=" "/>
    <s v=" "/>
    <s v=" "/>
    <s v="19022108"/>
    <d v="2019-06-27T00:00:00"/>
    <s v=" "/>
    <d v="2019-07-07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61.33000000000001"/>
    <n v="161.33000000000001"/>
    <n v="161.33000000000001"/>
    <n v="0"/>
    <n v="0"/>
  </r>
  <r>
    <s v="07"/>
    <s v="3FE"/>
    <n v="2019"/>
    <n v="33499"/>
    <n v="1"/>
    <s v="FT"/>
    <d v="2019-09-05T00:00:00"/>
    <d v="2019-08-06T00:00:00"/>
    <n v="873"/>
    <x v="308"/>
    <s v="VIA GALILEO GALILEI, 32-20834-NOVA MILANESE-MB"/>
    <s v="00847380961"/>
    <s v="07123400157"/>
    <n v="15980"/>
    <n v="15980"/>
    <s v="204510010"/>
    <s v=" "/>
    <s v=" "/>
    <s v=" "/>
    <s v="19021821"/>
    <d v="2019-06-26T00:00:00"/>
    <s v=" "/>
    <d v="2019-07-07T00:00:00"/>
    <s v="IVA da versare ai sensi dell'art. 17 TER del DPR n. 633/1972. V DOC ALL"/>
    <d v="2019-08-06T00:00:00"/>
    <n v="2019"/>
    <n v="5092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45011"/>
    <s v="2"/>
    <s v="bonifico"/>
    <n v="15980"/>
    <n v="15980"/>
    <n v="15980"/>
    <n v="0"/>
    <n v="0"/>
  </r>
  <r>
    <s v="07"/>
    <s v="3FE"/>
    <n v="2019"/>
    <n v="31157"/>
    <n v="1"/>
    <s v="FT"/>
    <d v="2019-09-07T00:00:00"/>
    <d v="2019-07-11T00:00:00"/>
    <n v="873"/>
    <x v="308"/>
    <s v="VIA GALILEO GALILEI, 32-20834-NOVA MILANESE-MB"/>
    <s v="00847380961"/>
    <s v="07123400157"/>
    <n v="43"/>
    <n v="43"/>
    <s v="204510010"/>
    <s v=" "/>
    <s v=" "/>
    <s v=" "/>
    <s v="19022478"/>
    <d v="2019-07-01T00:00:00"/>
    <s v=" "/>
    <d v="2019-07-09T00:00:00"/>
    <s v="IVA da versare ai sensi dell'art. 17 TER del DPR n. 633/1972."/>
    <d v="2019-07-11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31158"/>
    <n v="1"/>
    <s v="FT"/>
    <d v="2019-09-07T00:00:00"/>
    <d v="2019-07-11T00:00:00"/>
    <n v="873"/>
    <x v="308"/>
    <s v="VIA GALILEO GALILEI, 32-20834-NOVA MILANESE-MB"/>
    <s v="00847380961"/>
    <s v="07123400157"/>
    <n v="54"/>
    <n v="54"/>
    <s v="204510010"/>
    <s v=" "/>
    <s v=" "/>
    <s v=" "/>
    <s v="19022479"/>
    <d v="2019-07-01T00:00:00"/>
    <s v=" "/>
    <d v="2019-07-09T00:00:00"/>
    <s v="IVA da versare ai sensi dell'art. 17 TER del DPR n. 633/1972."/>
    <d v="2019-07-11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54"/>
    <n v="54"/>
    <n v="54"/>
    <n v="0"/>
    <n v="0"/>
  </r>
  <r>
    <s v="07"/>
    <s v="3FE"/>
    <n v="2019"/>
    <n v="31159"/>
    <n v="1"/>
    <s v="FT"/>
    <d v="2019-09-07T00:00:00"/>
    <d v="2019-07-11T00:00:00"/>
    <n v="873"/>
    <x v="308"/>
    <s v="VIA GALILEO GALILEI, 32-20834-NOVA MILANESE-MB"/>
    <s v="00847380961"/>
    <s v="07123400157"/>
    <n v="806.65"/>
    <n v="806.65"/>
    <s v="204510010"/>
    <s v=" "/>
    <s v=" "/>
    <s v=" "/>
    <s v="19022662"/>
    <d v="2019-07-02T00:00:00"/>
    <s v=" "/>
    <d v="2019-07-09T00:00:00"/>
    <s v="IVA da versare ai sensi dell'art. 17 TER del DPR n. 633/1972."/>
    <d v="2019-07-1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806.65"/>
    <n v="806.65"/>
    <n v="806.65"/>
    <n v="0"/>
    <n v="0"/>
  </r>
  <r>
    <s v="07"/>
    <s v="3FE"/>
    <n v="2019"/>
    <n v="33105"/>
    <n v="1"/>
    <s v="FT"/>
    <d v="2019-09-07T00:00:00"/>
    <d v="2019-08-02T00:00:00"/>
    <n v="873"/>
    <x v="308"/>
    <s v="VIA GALILEO GALILEI, 32-20834-NOVA MILANESE-MB"/>
    <s v="00847380961"/>
    <s v="07123400157"/>
    <n v="273.8"/>
    <n v="273.8"/>
    <s v="204510010"/>
    <s v=" "/>
    <s v=" "/>
    <s v=" "/>
    <s v="19022664"/>
    <d v="2019-07-02T00:00:00"/>
    <s v=" "/>
    <d v="2019-07-09T00:00:00"/>
    <s v="IVA da versare ai sensi dell'art. 17 TER del DPR n. 633/1972."/>
    <d v="2019-08-02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273.8"/>
    <n v="273.8"/>
    <n v="273.8"/>
    <n v="0"/>
    <n v="0"/>
  </r>
  <r>
    <s v="07"/>
    <s v="3FE"/>
    <n v="2019"/>
    <n v="34199"/>
    <n v="1"/>
    <s v="FT"/>
    <d v="2019-09-07T00:00:00"/>
    <d v="2019-08-13T00:00:00"/>
    <n v="873"/>
    <x v="308"/>
    <s v="VIA GALILEO GALILEI, 32-20834-NOVA MILANESE-MB"/>
    <s v="00847380961"/>
    <s v="07123400157"/>
    <n v="180"/>
    <n v="180"/>
    <s v="204510010"/>
    <s v=" "/>
    <s v=" "/>
    <s v=" "/>
    <s v="19022477"/>
    <d v="2019-07-01T00:00:00"/>
    <s v=" "/>
    <d v="2019-07-09T00:00:00"/>
    <s v="ACQUISTI 18185 ITER APPR SAN OK"/>
    <d v="2019-08-12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14 ISTRUT-GEST ACQUISTI SANITARI"/>
    <s v="701135018"/>
    <s v="2"/>
    <s v="bonifico"/>
    <n v="180"/>
    <n v="180"/>
    <n v="180"/>
    <n v="0"/>
    <n v="0"/>
  </r>
  <r>
    <s v="07"/>
    <s v="3FE"/>
    <n v="2019"/>
    <n v="32444"/>
    <n v="1"/>
    <s v="FT"/>
    <d v="2019-09-08T00:00:00"/>
    <d v="2019-07-31T00:00:00"/>
    <n v="873"/>
    <x v="308"/>
    <s v="VIA GALILEO GALILEI, 32-20834-NOVA MILANESE-MB"/>
    <s v="00847380961"/>
    <s v="07123400157"/>
    <n v="360"/>
    <n v="360"/>
    <s v="204510010"/>
    <s v=" "/>
    <s v=" "/>
    <s v=" "/>
    <s v="19022661"/>
    <d v="2019-07-02T00:00:00"/>
    <s v=" "/>
    <d v="2019-07-10T00:00:00"/>
    <s v="IVA da versare ai sensi dell'art. 17 TER del DPR n. 633/1972."/>
    <d v="2019-07-3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19"/>
    <n v="32501"/>
    <n v="1"/>
    <s v="FT"/>
    <d v="2019-09-08T00:00:00"/>
    <d v="2019-07-31T00:00:00"/>
    <n v="873"/>
    <x v="308"/>
    <s v="VIA GALILEO GALILEI, 32-20834-NOVA MILANESE-MB"/>
    <s v="00847380961"/>
    <s v="07123400157"/>
    <n v="1269.3"/>
    <n v="1269.3"/>
    <s v="204510010"/>
    <s v=" "/>
    <s v=" "/>
    <s v=" "/>
    <s v="19022665"/>
    <d v="2019-07-02T00:00:00"/>
    <s v=" "/>
    <d v="2019-07-10T00:00:00"/>
    <s v="IVA da versare ai sensi dell'art. 17 TER del DPR n. 633/1972."/>
    <d v="2019-07-3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269.3"/>
    <n v="1269.3"/>
    <n v="1269.3"/>
    <n v="0"/>
    <n v="0"/>
  </r>
  <r>
    <s v="07"/>
    <s v="3FE"/>
    <n v="2019"/>
    <n v="32502"/>
    <n v="1"/>
    <s v="FT"/>
    <d v="2019-09-08T00:00:00"/>
    <d v="2019-07-31T00:00:00"/>
    <n v="873"/>
    <x v="308"/>
    <s v="VIA GALILEO GALILEI, 32-20834-NOVA MILANESE-MB"/>
    <s v="00847380961"/>
    <s v="07123400157"/>
    <n v="43"/>
    <n v="43"/>
    <s v="204510010"/>
    <s v=" "/>
    <s v=" "/>
    <s v=" "/>
    <s v="19022820"/>
    <d v="2019-07-03T00:00:00"/>
    <s v=" "/>
    <d v="2019-07-10T00:00:00"/>
    <s v="IVA da versare ai sensi dell'art. 17 TER del DPR n. 633/1972."/>
    <d v="2019-07-31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32505"/>
    <n v="1"/>
    <s v="FT"/>
    <d v="2019-09-08T00:00:00"/>
    <d v="2019-07-31T00:00:00"/>
    <n v="873"/>
    <x v="308"/>
    <s v="VIA GALILEO GALILEI, 32-20834-NOVA MILANESE-MB"/>
    <s v="00847380961"/>
    <s v="07123400157"/>
    <n v="750"/>
    <n v="750"/>
    <s v="204510010"/>
    <s v=" "/>
    <s v=" "/>
    <s v=" "/>
    <s v="19022666"/>
    <d v="2019-07-02T00:00:00"/>
    <s v=" "/>
    <d v="2019-07-10T00:00:00"/>
    <s v="IVA da versare ai sensi dell'art. 17 TER del DPR n. 633/1972."/>
    <d v="2019-07-3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19"/>
    <n v="32506"/>
    <n v="1"/>
    <s v="FT"/>
    <d v="2019-09-08T00:00:00"/>
    <d v="2019-07-31T00:00:00"/>
    <n v="873"/>
    <x v="308"/>
    <s v="VIA GALILEO GALILEI, 32-20834-NOVA MILANESE-MB"/>
    <s v="00847380961"/>
    <s v="07123400157"/>
    <n v="138"/>
    <n v="138"/>
    <s v="204510010"/>
    <s v=" "/>
    <s v=" "/>
    <s v=" "/>
    <s v="19022824"/>
    <d v="2019-07-03T00:00:00"/>
    <s v=" "/>
    <d v="2019-07-10T00:00:00"/>
    <s v="IVA da versare ai sensi dell'art. 17 TER del DPR n. 633/1972."/>
    <d v="2019-07-3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2514"/>
    <n v="1"/>
    <s v="FT"/>
    <d v="2019-09-08T00:00:00"/>
    <d v="2019-07-31T00:00:00"/>
    <n v="873"/>
    <x v="308"/>
    <s v="VIA GALILEO GALILEI, 32-20834-NOVA MILANESE-MB"/>
    <s v="00847380961"/>
    <s v="07123400157"/>
    <n v="320"/>
    <n v="320"/>
    <s v="204510010"/>
    <s v=" "/>
    <s v=" "/>
    <s v=" "/>
    <s v="19022663"/>
    <d v="2019-07-02T00:00:00"/>
    <s v=" "/>
    <d v="2019-07-10T00:00:00"/>
    <s v="IVA da versare ai sensi dell'art. 17 TER del DPR n. 633/1972."/>
    <d v="2019-07-31T00:00:00"/>
    <n v="2019"/>
    <n v="77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4"/>
    <s v="2"/>
    <s v="bonifico"/>
    <n v="320"/>
    <n v="320"/>
    <n v="320"/>
    <n v="0"/>
    <n v="0"/>
  </r>
  <r>
    <s v="07"/>
    <s v="3FE"/>
    <n v="2019"/>
    <n v="32817"/>
    <n v="1"/>
    <s v="FT"/>
    <d v="2019-09-08T00:00:00"/>
    <d v="2019-08-01T00:00:00"/>
    <n v="873"/>
    <x v="308"/>
    <s v="VIA GALILEO GALILEI, 32-20834-NOVA MILANESE-MB"/>
    <s v="00847380961"/>
    <s v="07123400157"/>
    <n v="150"/>
    <n v="150"/>
    <s v="204510010"/>
    <s v=" "/>
    <s v=" "/>
    <s v=" "/>
    <s v="19022822"/>
    <d v="2019-07-03T00:00:00"/>
    <s v=" "/>
    <d v="2019-07-10T00:00:00"/>
    <s v="IVA da versare ai sensi dell'art. 17 TER del DPR n. 633/1972."/>
    <d v="2019-08-0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33298"/>
    <n v="1"/>
    <s v="FT"/>
    <d v="2019-09-08T00:00:00"/>
    <d v="2019-08-05T00:00:00"/>
    <n v="873"/>
    <x v="308"/>
    <s v="VIA GALILEO GALILEI, 32-20834-NOVA MILANESE-MB"/>
    <s v="00847380961"/>
    <s v="07123400157"/>
    <n v="300"/>
    <n v="300"/>
    <s v="204510010"/>
    <s v=" "/>
    <s v=" "/>
    <s v=" "/>
    <s v="19022821"/>
    <d v="2019-07-03T00:00:00"/>
    <s v=" "/>
    <d v="2019-07-10T00:00:00"/>
    <s v="IVA da versare ai sensi dell'art. 17 TER del DPR n. 633/1972."/>
    <d v="2019-08-05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33299"/>
    <n v="1"/>
    <s v="FT"/>
    <d v="2019-09-08T00:00:00"/>
    <d v="2019-08-05T00:00:00"/>
    <n v="873"/>
    <x v="308"/>
    <s v="VIA GALILEO GALILEI, 32-20834-NOVA MILANESE-MB"/>
    <s v="00847380961"/>
    <s v="07123400157"/>
    <n v="103.5"/>
    <n v="103.5"/>
    <s v="204510010"/>
    <s v=" "/>
    <s v=" "/>
    <s v=" "/>
    <s v="19022823"/>
    <d v="2019-07-03T00:00:00"/>
    <s v=" "/>
    <d v="2019-07-10T00:00:00"/>
    <s v="IVA da versare ai sensi dell'art. 17 TER del DPR n. 633/1972."/>
    <d v="2019-08-05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19"/>
    <n v="33300"/>
    <n v="1"/>
    <s v="FT"/>
    <d v="2019-09-08T00:00:00"/>
    <d v="2019-08-05T00:00:00"/>
    <n v="873"/>
    <x v="308"/>
    <s v="VIA GALILEO GALILEI, 32-20834-NOVA MILANESE-MB"/>
    <s v="00847380961"/>
    <s v="07123400157"/>
    <n v="138"/>
    <n v="138"/>
    <s v="204510010"/>
    <s v=" "/>
    <s v=" "/>
    <s v=" "/>
    <s v="19022825"/>
    <d v="2019-07-03T00:00:00"/>
    <s v=" "/>
    <d v="2019-07-10T00:00:00"/>
    <s v="IVA da versare ai sensi dell'art. 17 TER del DPR n. 633/1972."/>
    <d v="2019-08-05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2550"/>
    <n v="1"/>
    <s v="FT"/>
    <d v="2019-09-09T00:00:00"/>
    <d v="2019-07-31T00:00:00"/>
    <n v="873"/>
    <x v="308"/>
    <s v="VIA GALILEO GALILEI, 32-20834-NOVA MILANESE-MB"/>
    <s v="00847380961"/>
    <s v="07123400157"/>
    <n v="150"/>
    <n v="150"/>
    <s v="204510010"/>
    <s v=" "/>
    <s v=" "/>
    <s v=" "/>
    <s v="19023171"/>
    <d v="2019-07-05T00:00:00"/>
    <s v=" "/>
    <d v="2019-07-11T00:00:00"/>
    <s v="IVA da versare ai sensi dell'art. 17 TER del DPR n. 633/1972."/>
    <d v="2019-07-3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32793"/>
    <n v="1"/>
    <s v="FT"/>
    <d v="2019-09-09T00:00:00"/>
    <d v="2019-08-01T00:00:00"/>
    <n v="873"/>
    <x v="308"/>
    <s v="VIA GALILEO GALILEI, 32-20834-NOVA MILANESE-MB"/>
    <s v="00847380961"/>
    <s v="07123400157"/>
    <n v="414"/>
    <n v="414"/>
    <s v="204510010"/>
    <s v=" "/>
    <s v=" "/>
    <s v=" "/>
    <s v="19022991"/>
    <d v="2019-07-04T00:00:00"/>
    <s v=" "/>
    <d v="2019-07-11T00:00:00"/>
    <s v="35043"/>
    <d v="2019-08-0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414"/>
    <n v="414"/>
    <n v="414"/>
    <n v="0"/>
    <n v="0"/>
  </r>
  <r>
    <s v="07"/>
    <s v="3FE"/>
    <n v="2019"/>
    <n v="32815"/>
    <n v="1"/>
    <s v="FT"/>
    <d v="2019-09-09T00:00:00"/>
    <d v="2019-08-01T00:00:00"/>
    <n v="873"/>
    <x v="308"/>
    <s v="VIA GALILEO GALILEI, 32-20834-NOVA MILANESE-MB"/>
    <s v="00847380961"/>
    <s v="07123400157"/>
    <n v="150"/>
    <n v="150"/>
    <s v="204510010"/>
    <s v=" "/>
    <s v=" "/>
    <s v=" "/>
    <s v="19023175"/>
    <d v="2019-07-05T00:00:00"/>
    <s v=" "/>
    <d v="2019-07-11T00:00:00"/>
    <s v="IVA da versare ai sensi dell'art. 17 TER del DPR n. 633/1972."/>
    <d v="2019-08-0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32828"/>
    <n v="1"/>
    <s v="FT"/>
    <d v="2019-09-09T00:00:00"/>
    <d v="2019-08-01T00:00:00"/>
    <n v="873"/>
    <x v="308"/>
    <s v="VIA GALILEO GALILEI, 32-20834-NOVA MILANESE-MB"/>
    <s v="00847380961"/>
    <s v="07123400157"/>
    <n v="138"/>
    <n v="138"/>
    <s v="204510010"/>
    <s v=" "/>
    <s v=" "/>
    <s v=" "/>
    <s v="19023173"/>
    <d v="2019-07-05T00:00:00"/>
    <s v=" "/>
    <d v="2019-07-11T00:00:00"/>
    <s v="IVA da versare ai sensi dell'art. 17 TER del DPR n. 633/1972."/>
    <d v="2019-08-0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2798"/>
    <n v="1"/>
    <s v="FT"/>
    <d v="2019-09-10T00:00:00"/>
    <d v="2019-08-01T00:00:00"/>
    <n v="873"/>
    <x v="308"/>
    <s v="VIA GALILEO GALILEI, 32-20834-NOVA MILANESE-MB"/>
    <s v="00847380961"/>
    <s v="07123400157"/>
    <n v="34.5"/>
    <n v="34.5"/>
    <s v="204510010"/>
    <s v=" "/>
    <s v=" "/>
    <s v=" "/>
    <s v="19023172"/>
    <d v="2019-07-05T00:00:00"/>
    <s v=" "/>
    <d v="2019-07-12T00:00:00"/>
    <s v="IVA da versare ai sensi dell'art. 17 TER del DPR n. 633/1972."/>
    <d v="2019-08-0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32830"/>
    <n v="1"/>
    <s v="FT"/>
    <d v="2019-09-10T00:00:00"/>
    <d v="2019-08-01T00:00:00"/>
    <n v="873"/>
    <x v="308"/>
    <s v="VIA GALILEO GALILEI, 32-20834-NOVA MILANESE-MB"/>
    <s v="00847380961"/>
    <s v="07123400157"/>
    <n v="300"/>
    <n v="300"/>
    <s v="204510010"/>
    <s v=" "/>
    <s v=" "/>
    <s v=" "/>
    <s v="19023174"/>
    <d v="2019-07-05T00:00:00"/>
    <s v=" "/>
    <d v="2019-07-12T00:00:00"/>
    <s v="IVA da versare ai sensi dell'art. 17 TER del DPR n. 633/1972."/>
    <d v="2019-08-0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32814"/>
    <n v="1"/>
    <s v="FT"/>
    <d v="2019-09-11T00:00:00"/>
    <d v="2019-08-01T00:00:00"/>
    <n v="873"/>
    <x v="308"/>
    <s v="VIA GALILEO GALILEI, 32-20834-NOVA MILANESE-MB"/>
    <s v="00847380961"/>
    <s v="07123400157"/>
    <n v="320.62"/>
    <n v="320.62"/>
    <s v="204510010"/>
    <s v=" "/>
    <s v=" "/>
    <s v=" "/>
    <s v="19023365"/>
    <d v="2019-07-08T00:00:00"/>
    <s v=" "/>
    <d v="2019-07-13T00:00:00"/>
    <s v="IVA da versare ai sensi dell'art. 17 TER del DPR n. 633/1972."/>
    <d v="2019-08-01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33210"/>
    <n v="1"/>
    <s v="FT"/>
    <d v="2019-09-11T00:00:00"/>
    <d v="2019-08-02T00:00:00"/>
    <n v="873"/>
    <x v="308"/>
    <s v="VIA GALILEO GALILEI, 32-20834-NOVA MILANESE-MB"/>
    <s v="00847380961"/>
    <s v="07123400157"/>
    <n v="138"/>
    <n v="138"/>
    <s v="204510010"/>
    <s v=" "/>
    <s v=" "/>
    <s v=" "/>
    <s v="19023555"/>
    <d v="2019-07-09T00:00:00"/>
    <s v=" "/>
    <d v="2019-07-13T00:00:00"/>
    <s v="IVA da versare ai sensi dell'art. 17 TER del DPR n. 633/1972."/>
    <d v="2019-08-02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3217"/>
    <n v="1"/>
    <s v="FT"/>
    <d v="2019-09-11T00:00:00"/>
    <d v="2019-08-02T00:00:00"/>
    <n v="873"/>
    <x v="308"/>
    <s v="VIA GALILEO GALILEI, 32-20834-NOVA MILANESE-MB"/>
    <s v="00847380961"/>
    <s v="07123400157"/>
    <n v="45"/>
    <n v="45"/>
    <s v="204510010"/>
    <s v=" "/>
    <s v=" "/>
    <s v=" "/>
    <s v="19023367"/>
    <d v="2019-07-08T00:00:00"/>
    <s v=" "/>
    <d v="2019-07-13T00:00:00"/>
    <s v="IVA da versare ai sensi dell'art. 17 TER del DPR n. 633/1972."/>
    <d v="2019-08-02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33301"/>
    <n v="1"/>
    <s v="FT"/>
    <d v="2019-09-11T00:00:00"/>
    <d v="2019-08-05T00:00:00"/>
    <n v="873"/>
    <x v="308"/>
    <s v="VIA GALILEO GALILEI, 32-20834-NOVA MILANESE-MB"/>
    <s v="00847380961"/>
    <s v="07123400157"/>
    <n v="150"/>
    <n v="150"/>
    <s v="204510010"/>
    <s v=" "/>
    <s v=" "/>
    <s v=" "/>
    <s v="19023366"/>
    <d v="2019-07-08T00:00:00"/>
    <s v=" "/>
    <d v="2019-07-13T00:00:00"/>
    <s v="IVA da versare ai sensi dell'art. 17 TER del DPR n. 633/1972."/>
    <d v="2019-08-05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32006"/>
    <n v="1"/>
    <s v="FT"/>
    <d v="2019-09-12T00:00:00"/>
    <d v="2019-07-23T00:00:00"/>
    <n v="873"/>
    <x v="308"/>
    <s v="VIA GALILEO GALILEI, 32-20834-NOVA MILANESE-MB"/>
    <s v="00847380961"/>
    <s v="07123400157"/>
    <n v="69"/>
    <n v="69"/>
    <s v="204510010"/>
    <s v=" "/>
    <s v=" "/>
    <s v=" "/>
    <s v="19023368"/>
    <d v="2019-07-08T00:00:00"/>
    <s v=" "/>
    <d v="2019-07-14T00:00:00"/>
    <s v="IVA da versare ai sensi dell'art. 17 TER del DPR n. 633/1972."/>
    <d v="2019-07-23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33302"/>
    <n v="1"/>
    <s v="FT"/>
    <d v="2019-09-14T00:00:00"/>
    <d v="2019-08-05T00:00:00"/>
    <n v="873"/>
    <x v="308"/>
    <s v="VIA GALILEO GALILEI, 32-20834-NOVA MILANESE-MB"/>
    <s v="00847380961"/>
    <s v="07123400157"/>
    <n v="200"/>
    <n v="200"/>
    <s v="204510010"/>
    <s v=" "/>
    <s v=" "/>
    <s v=" "/>
    <s v="19023872"/>
    <d v="2019-07-11T00:00:00"/>
    <s v=" "/>
    <d v="2019-07-16T00:00:00"/>
    <s v="IVA da versare ai sensi dell'art. 17 TER del DPR n. 633/1972."/>
    <d v="2019-08-05T00:00:00"/>
    <n v="2019"/>
    <n v="86"/>
    <n v="1"/>
    <s v=" "/>
    <s v=" "/>
    <s v=" "/>
    <s v=" "/>
    <s v=" "/>
    <s v=" "/>
    <s v="N602"/>
    <x v="1"/>
    <s v="D"/>
    <n v="2019"/>
    <n v="14878"/>
    <s v="C"/>
    <d v="2019-08-21T00:00:00"/>
    <d v="2019-08-14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33190"/>
    <n v="1"/>
    <s v="FT"/>
    <d v="2019-09-15T00:00:00"/>
    <d v="2019-08-02T00:00:00"/>
    <n v="873"/>
    <x v="308"/>
    <s v="VIA GALILEO GALILEI, 32-20834-NOVA MILANESE-MB"/>
    <s v="00847380961"/>
    <s v="07123400157"/>
    <n v="2405.4"/>
    <n v="2405.4"/>
    <s v="204510010"/>
    <s v=" "/>
    <s v=" "/>
    <s v=" "/>
    <s v="19023876"/>
    <d v="2019-07-11T00:00:00"/>
    <s v=" "/>
    <d v="2019-07-17T00:00:00"/>
    <s v="IVA da versare ai sensi dell'art. 17 TER del DPR n. 633/1972."/>
    <d v="2019-08-02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2405.4"/>
    <n v="2405.4"/>
    <n v="2405.4"/>
    <n v="0"/>
    <n v="0"/>
  </r>
  <r>
    <s v="07"/>
    <s v="3FE"/>
    <n v="2019"/>
    <n v="33197"/>
    <n v="1"/>
    <s v="FT"/>
    <d v="2019-09-15T00:00:00"/>
    <d v="2019-08-02T00:00:00"/>
    <n v="873"/>
    <x v="308"/>
    <s v="VIA GALILEO GALILEI, 32-20834-NOVA MILANESE-MB"/>
    <s v="00847380961"/>
    <s v="07123400157"/>
    <n v="150"/>
    <n v="150"/>
    <s v="204510010"/>
    <s v=" "/>
    <s v=" "/>
    <s v=" "/>
    <s v="19023873"/>
    <d v="2019-07-11T00:00:00"/>
    <s v=" "/>
    <d v="2019-07-17T00:00:00"/>
    <s v="IVA da versare ai sensi dell'art. 17 TER del DPR n. 633/1972."/>
    <d v="2019-08-02T00:00:00"/>
    <n v="2019"/>
    <n v="78"/>
    <n v="1"/>
    <s v=" "/>
    <s v=" "/>
    <s v=" "/>
    <s v=" "/>
    <s v=" "/>
    <s v=" "/>
    <s v="1"/>
    <x v="1"/>
    <s v="D"/>
    <n v="2019"/>
    <n v="14879"/>
    <s v="C"/>
    <d v="2019-08-22T00:00:00"/>
    <d v="2019-08-1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33934"/>
    <n v="1"/>
    <s v="FT"/>
    <d v="2019-09-15T00:00:00"/>
    <d v="2019-08-09T00:00:00"/>
    <n v="873"/>
    <x v="308"/>
    <s v="VIA GALILEO GALILEI, 32-20834-NOVA MILANESE-MB"/>
    <s v="00847380961"/>
    <s v="07123400157"/>
    <n v="301.60000000000002"/>
    <n v="301.60000000000002"/>
    <s v="204510010"/>
    <s v=" "/>
    <s v=" "/>
    <s v=" "/>
    <s v="19023871"/>
    <d v="2019-07-11T00:00:00"/>
    <s v=" "/>
    <d v="2019-07-17T00:00:00"/>
    <s v="36566"/>
    <d v="2019-08-09T00:00:00"/>
    <n v="2019"/>
    <n v="86"/>
    <n v="1"/>
    <s v=" "/>
    <s v=" "/>
    <s v=" "/>
    <s v=" "/>
    <s v=" "/>
    <s v=" "/>
    <s v="N602"/>
    <x v="1"/>
    <s v="D"/>
    <n v="2019"/>
    <n v="15558"/>
    <s v="C"/>
    <d v="2019-08-28T00:00:00"/>
    <d v="2019-08-21T00:00:00"/>
    <s v=" "/>
    <s v=" "/>
    <s v="Azienda"/>
    <s v="FPI01 ISTRUT-CONTAB E FLUSSI FINANZ"/>
    <s v="701135011"/>
    <s v="2"/>
    <s v="bonifico"/>
    <n v="301.60000000000002"/>
    <n v="301.60000000000002"/>
    <n v="301.60000000000002"/>
    <n v="0"/>
    <n v="0"/>
  </r>
  <r>
    <s v="07"/>
    <s v="3FE"/>
    <n v="2019"/>
    <n v="33935"/>
    <n v="1"/>
    <s v="FT"/>
    <d v="2019-09-15T00:00:00"/>
    <d v="2019-08-09T00:00:00"/>
    <n v="873"/>
    <x v="308"/>
    <s v="VIA GALILEO GALILEI, 32-20834-NOVA MILANESE-MB"/>
    <s v="00847380961"/>
    <s v="07123400157"/>
    <n v="800"/>
    <n v="800"/>
    <s v="204510010"/>
    <s v=" "/>
    <s v=" "/>
    <s v=" "/>
    <s v="19023874"/>
    <d v="2019-07-11T00:00:00"/>
    <s v=" "/>
    <d v="2019-07-17T00:00:00"/>
    <s v="36612"/>
    <d v="2019-08-09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33936"/>
    <n v="1"/>
    <s v="FT"/>
    <d v="2019-09-15T00:00:00"/>
    <d v="2019-08-09T00:00:00"/>
    <n v="873"/>
    <x v="308"/>
    <s v="VIA GALILEO GALILEI, 32-20834-NOVA MILANESE-MB"/>
    <s v="00847380961"/>
    <s v="07123400157"/>
    <n v="1800"/>
    <n v="1800"/>
    <s v="204510010"/>
    <s v=" "/>
    <s v=" "/>
    <s v=" "/>
    <s v="19023875"/>
    <d v="2019-07-11T00:00:00"/>
    <s v=" "/>
    <d v="2019-07-17T00:00:00"/>
    <s v="36617"/>
    <d v="2019-08-09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1800"/>
    <n v="1800"/>
    <n v="1800"/>
    <n v="0"/>
    <n v="0"/>
  </r>
  <r>
    <s v="07"/>
    <s v="3FE"/>
    <n v="2019"/>
    <n v="33937"/>
    <n v="1"/>
    <s v="FT"/>
    <d v="2019-09-15T00:00:00"/>
    <d v="2019-08-09T00:00:00"/>
    <n v="873"/>
    <x v="308"/>
    <s v="VIA GALILEO GALILEI, 32-20834-NOVA MILANESE-MB"/>
    <s v="00847380961"/>
    <s v="07123400157"/>
    <n v="1253"/>
    <n v="1253"/>
    <s v="204510010"/>
    <s v=" "/>
    <s v=" "/>
    <s v=" "/>
    <s v="19024052"/>
    <d v="2019-07-12T00:00:00"/>
    <s v=" "/>
    <d v="2019-07-17T00:00:00"/>
    <s v="34978"/>
    <d v="2019-08-09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1253"/>
    <n v="1253"/>
    <n v="1253"/>
    <n v="0"/>
    <n v="0"/>
  </r>
  <r>
    <s v="07"/>
    <s v="3FE"/>
    <n v="2019"/>
    <n v="33938"/>
    <n v="1"/>
    <s v="FT"/>
    <d v="2019-09-15T00:00:00"/>
    <d v="2019-08-09T00:00:00"/>
    <n v="873"/>
    <x v="308"/>
    <s v="VIA GALILEO GALILEI, 32-20834-NOVA MILANESE-MB"/>
    <s v="00847380961"/>
    <s v="07123400157"/>
    <n v="80"/>
    <n v="80"/>
    <s v="204510010"/>
    <s v=" "/>
    <s v=" "/>
    <s v=" "/>
    <s v="19024053"/>
    <d v="2019-07-12T00:00:00"/>
    <s v=" "/>
    <d v="2019-07-17T00:00:00"/>
    <s v="36824"/>
    <d v="2019-08-09T00:00:00"/>
    <n v="2019"/>
    <n v="77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4"/>
    <s v="2"/>
    <s v="bonifico"/>
    <n v="80"/>
    <n v="80"/>
    <n v="80"/>
    <n v="0"/>
    <n v="0"/>
  </r>
  <r>
    <s v="07"/>
    <s v="3FE"/>
    <n v="2019"/>
    <n v="33939"/>
    <n v="1"/>
    <s v="FT"/>
    <d v="2019-09-21T00:00:00"/>
    <d v="2019-08-09T00:00:00"/>
    <n v="873"/>
    <x v="308"/>
    <s v="VIA GALILEO GALILEI, 32-20834-NOVA MILANESE-MB"/>
    <s v="00847380961"/>
    <s v="07123400157"/>
    <n v="4117"/>
    <n v="4117"/>
    <s v="204510010"/>
    <s v=" "/>
    <s v=" "/>
    <s v=" "/>
    <s v="19024467"/>
    <d v="2019-07-16T00:00:00"/>
    <s v=" "/>
    <d v="2019-07-23T00:00:00"/>
    <s v="34978"/>
    <d v="2019-08-09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4117"/>
    <n v="4117"/>
    <n v="4117"/>
    <n v="0"/>
    <n v="0"/>
  </r>
  <r>
    <s v="07"/>
    <s v="3FE"/>
    <n v="2019"/>
    <n v="33940"/>
    <n v="1"/>
    <s v="FT"/>
    <d v="2019-09-21T00:00:00"/>
    <d v="2019-08-09T00:00:00"/>
    <n v="873"/>
    <x v="308"/>
    <s v="VIA GALILEO GALILEI, 32-20834-NOVA MILANESE-MB"/>
    <s v="00847380961"/>
    <s v="07123400157"/>
    <n v="45"/>
    <n v="45"/>
    <s v="204510010"/>
    <s v=" "/>
    <s v=" "/>
    <s v=" "/>
    <s v="19024469"/>
    <d v="2019-07-16T00:00:00"/>
    <s v=" "/>
    <d v="2019-07-23T00:00:00"/>
    <s v="37459"/>
    <d v="2019-08-09T00:00:00"/>
    <n v="2019"/>
    <n v="86"/>
    <n v="1"/>
    <s v=" "/>
    <s v=" "/>
    <s v=" "/>
    <s v=" "/>
    <s v=" "/>
    <s v=" "/>
    <s v="N602"/>
    <x v="1"/>
    <s v="D"/>
    <n v="2019"/>
    <n v="15558"/>
    <s v="C"/>
    <d v="2019-08-28T00:00:00"/>
    <d v="2019-08-21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33941"/>
    <n v="1"/>
    <s v="FT"/>
    <d v="2019-09-21T00:00:00"/>
    <d v="2019-08-09T00:00:00"/>
    <n v="873"/>
    <x v="308"/>
    <s v="VIA GALILEO GALILEI, 32-20834-NOVA MILANESE-MB"/>
    <s v="00847380961"/>
    <s v="07123400157"/>
    <n v="45"/>
    <n v="45"/>
    <s v="204510010"/>
    <s v=" "/>
    <s v=" "/>
    <s v=" "/>
    <s v="19024470"/>
    <d v="2019-07-16T00:00:00"/>
    <s v=" "/>
    <d v="2019-07-23T00:00:00"/>
    <s v="37470"/>
    <d v="2019-08-09T00:00:00"/>
    <n v="2019"/>
    <n v="86"/>
    <n v="1"/>
    <s v=" "/>
    <s v=" "/>
    <s v=" "/>
    <s v=" "/>
    <s v=" "/>
    <s v=" "/>
    <s v="N602"/>
    <x v="1"/>
    <s v="D"/>
    <n v="2019"/>
    <n v="15558"/>
    <s v="C"/>
    <d v="2019-08-28T00:00:00"/>
    <d v="2019-08-21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33942"/>
    <n v="1"/>
    <s v="FT"/>
    <d v="2019-09-21T00:00:00"/>
    <d v="2019-08-09T00:00:00"/>
    <n v="873"/>
    <x v="308"/>
    <s v="VIA GALILEO GALILEI, 32-20834-NOVA MILANESE-MB"/>
    <s v="00847380961"/>
    <s v="07123400157"/>
    <n v="800"/>
    <n v="800"/>
    <s v="204510010"/>
    <s v=" "/>
    <s v=" "/>
    <s v=" "/>
    <s v="19024471"/>
    <d v="2019-07-16T00:00:00"/>
    <s v=" "/>
    <d v="2019-07-23T00:00:00"/>
    <s v="37514"/>
    <d v="2019-08-09T00:00:00"/>
    <n v="2019"/>
    <n v="77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19"/>
    <n v="33943"/>
    <n v="1"/>
    <s v="FT"/>
    <d v="2019-09-21T00:00:00"/>
    <d v="2019-08-09T00:00:00"/>
    <n v="873"/>
    <x v="308"/>
    <s v="VIA GALILEO GALILEI, 32-20834-NOVA MILANESE-MB"/>
    <s v="00847380961"/>
    <s v="07123400157"/>
    <n v="400"/>
    <n v="400"/>
    <s v="204510010"/>
    <s v=" "/>
    <s v=" "/>
    <s v=" "/>
    <s v="19024472"/>
    <d v="2019-07-16T00:00:00"/>
    <s v=" "/>
    <d v="2019-07-23T00:00:00"/>
    <s v="37515"/>
    <d v="2019-08-09T00:00:00"/>
    <n v="2019"/>
    <n v="77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33944"/>
    <n v="1"/>
    <s v="FT"/>
    <d v="2019-09-21T00:00:00"/>
    <d v="2019-08-09T00:00:00"/>
    <n v="873"/>
    <x v="308"/>
    <s v="VIA GALILEO GALILEI, 32-20834-NOVA MILANESE-MB"/>
    <s v="00847380961"/>
    <s v="07123400157"/>
    <n v="138"/>
    <n v="138"/>
    <s v="204510010"/>
    <s v=" "/>
    <s v=" "/>
    <s v=" "/>
    <s v="19024473"/>
    <d v="2019-07-16T00:00:00"/>
    <s v=" "/>
    <d v="2019-07-23T00:00:00"/>
    <s v="37526"/>
    <d v="2019-08-09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4878"/>
    <n v="1"/>
    <s v="FT"/>
    <d v="2019-09-21T00:00:00"/>
    <d v="2019-08-14T00:00:00"/>
    <n v="873"/>
    <x v="308"/>
    <s v="VIA GALILEO GALILEI, 32-20834-NOVA MILANESE-MB"/>
    <s v="00847380961"/>
    <s v="07123400157"/>
    <n v="1100"/>
    <n v="1100"/>
    <s v="204510010"/>
    <s v=" "/>
    <s v=" "/>
    <s v=" "/>
    <s v="19024468"/>
    <d v="2019-07-16T00:00:00"/>
    <s v=" "/>
    <d v="2019-07-23T00:00:00"/>
    <s v="IVA da versare ai sensi dell'art. 17 TER del DPR n. 633/1972."/>
    <d v="2019-08-14T00:00:00"/>
    <n v="2019"/>
    <n v="86"/>
    <n v="1"/>
    <s v=" "/>
    <s v=" "/>
    <s v=" "/>
    <s v=" "/>
    <s v=" "/>
    <s v=" "/>
    <s v="N602"/>
    <x v="1"/>
    <s v="D"/>
    <n v="2019"/>
    <n v="15558"/>
    <s v="C"/>
    <d v="2019-08-28T00:00:00"/>
    <d v="2019-08-21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33945"/>
    <n v="1"/>
    <s v="FT"/>
    <d v="2019-09-23T00:00:00"/>
    <d v="2019-08-09T00:00:00"/>
    <n v="873"/>
    <x v="308"/>
    <s v="VIA GALILEO GALILEI, 32-20834-NOVA MILANESE-MB"/>
    <s v="00847380961"/>
    <s v="07123400157"/>
    <n v="207"/>
    <n v="207"/>
    <s v="204510010"/>
    <s v=" "/>
    <s v=" "/>
    <s v=" "/>
    <s v="19024667"/>
    <d v="2019-07-17T00:00:00"/>
    <s v=" "/>
    <d v="2019-07-25T00:00:00"/>
    <s v="37759"/>
    <d v="2019-08-09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19"/>
    <n v="33946"/>
    <n v="1"/>
    <s v="FT"/>
    <d v="2019-09-24T00:00:00"/>
    <d v="2019-08-09T00:00:00"/>
    <n v="873"/>
    <x v="308"/>
    <s v="VIA GALILEO GALILEI, 32-20834-NOVA MILANESE-MB"/>
    <s v="00847380961"/>
    <s v="07123400157"/>
    <n v="846.2"/>
    <n v="846.2"/>
    <s v="204510010"/>
    <s v=" "/>
    <s v=" "/>
    <s v=" "/>
    <s v="19024970"/>
    <d v="2019-07-19T00:00:00"/>
    <s v=" "/>
    <d v="2019-07-26T00:00:00"/>
    <s v="38431"/>
    <d v="2019-08-09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846.2"/>
    <n v="846.2"/>
    <n v="846.2"/>
    <n v="0"/>
    <n v="0"/>
  </r>
  <r>
    <s v="07"/>
    <s v="3FE"/>
    <n v="2019"/>
    <n v="33948"/>
    <n v="1"/>
    <s v="FT"/>
    <d v="2019-09-24T00:00:00"/>
    <d v="2019-08-09T00:00:00"/>
    <n v="873"/>
    <x v="308"/>
    <s v="VIA GALILEO GALILEI, 32-20834-NOVA MILANESE-MB"/>
    <s v="00847380961"/>
    <s v="07123400157"/>
    <n v="150"/>
    <n v="150"/>
    <s v="204510010"/>
    <s v=" "/>
    <s v=" "/>
    <s v=" "/>
    <s v="19024971"/>
    <d v="2019-07-19T00:00:00"/>
    <s v=" "/>
    <d v="2019-07-26T00:00:00"/>
    <s v="38466"/>
    <d v="2019-08-09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33949"/>
    <n v="1"/>
    <s v="FT"/>
    <d v="2019-09-24T00:00:00"/>
    <d v="2019-08-09T00:00:00"/>
    <n v="873"/>
    <x v="308"/>
    <s v="VIA GALILEO GALILEI, 32-20834-NOVA MILANESE-MB"/>
    <s v="00847380961"/>
    <s v="07123400157"/>
    <n v="1636"/>
    <n v="1636"/>
    <s v="204510010"/>
    <s v=" "/>
    <s v=" "/>
    <s v=" "/>
    <s v="19025144"/>
    <d v="2019-07-22T00:00:00"/>
    <s v=" "/>
    <d v="2019-07-26T00:00:00"/>
    <s v="38641"/>
    <d v="2019-08-09T00:00:00"/>
    <n v="2019"/>
    <n v="77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4"/>
    <s v="2"/>
    <s v="bonifico"/>
    <n v="1636"/>
    <n v="1636"/>
    <n v="1636"/>
    <n v="0"/>
    <n v="0"/>
  </r>
  <r>
    <s v="07"/>
    <s v="3FE"/>
    <n v="2019"/>
    <n v="33953"/>
    <n v="1"/>
    <s v="FT"/>
    <d v="2019-09-24T00:00:00"/>
    <d v="2019-08-09T00:00:00"/>
    <n v="873"/>
    <x v="308"/>
    <s v="VIA GALILEO GALILEI, 32-20834-NOVA MILANESE-MB"/>
    <s v="00847380961"/>
    <s v="07123400157"/>
    <n v="1350"/>
    <n v="1350"/>
    <s v="204510010"/>
    <s v=" "/>
    <s v=" "/>
    <s v=" "/>
    <s v="19025145"/>
    <d v="2019-07-22T00:00:00"/>
    <s v=" "/>
    <d v="2019-07-26T00:00:00"/>
    <s v="38642"/>
    <d v="2019-08-09T00:00:00"/>
    <n v="2019"/>
    <n v="77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4"/>
    <s v="2"/>
    <s v="bonifico"/>
    <n v="1350"/>
    <n v="1350"/>
    <n v="1350"/>
    <n v="0"/>
    <n v="0"/>
  </r>
  <r>
    <s v="07"/>
    <s v="3FE"/>
    <n v="2019"/>
    <n v="33958"/>
    <n v="1"/>
    <s v="FT"/>
    <d v="2019-09-24T00:00:00"/>
    <d v="2019-08-09T00:00:00"/>
    <n v="873"/>
    <x v="308"/>
    <s v="VIA GALILEO GALILEI, 32-20834-NOVA MILANESE-MB"/>
    <s v="00847380961"/>
    <s v="07123400157"/>
    <n v="273.8"/>
    <n v="273.8"/>
    <s v="204510010"/>
    <s v=" "/>
    <s v=" "/>
    <s v=" "/>
    <s v="19025316"/>
    <d v="2019-07-23T00:00:00"/>
    <s v=" "/>
    <d v="2019-07-26T00:00:00"/>
    <s v="38822"/>
    <d v="2019-08-09T00:00:00"/>
    <n v="2019"/>
    <n v="86"/>
    <n v="1"/>
    <s v=" "/>
    <s v=" "/>
    <s v=" "/>
    <s v=" "/>
    <s v=" "/>
    <s v=" "/>
    <s v="N602"/>
    <x v="1"/>
    <s v="D"/>
    <n v="2019"/>
    <n v="15558"/>
    <s v="C"/>
    <d v="2019-08-28T00:00:00"/>
    <d v="2019-08-21T00:00:00"/>
    <s v=" "/>
    <s v=" "/>
    <s v="Azienda"/>
    <s v="FPI01 ISTRUT-CONTAB E FLUSSI FINANZ"/>
    <s v="701135011"/>
    <s v="2"/>
    <s v="bonifico"/>
    <n v="273.8"/>
    <n v="273.8"/>
    <n v="273.8"/>
    <n v="0"/>
    <n v="0"/>
  </r>
  <r>
    <s v="07"/>
    <s v="3FE"/>
    <n v="2019"/>
    <n v="33975"/>
    <n v="1"/>
    <s v="FT"/>
    <d v="2019-09-24T00:00:00"/>
    <d v="2019-08-09T00:00:00"/>
    <n v="873"/>
    <x v="308"/>
    <s v="VIA GALILEO GALILEI, 32-20834-NOVA MILANESE-MB"/>
    <s v="00847380961"/>
    <s v="07123400157"/>
    <n v="138"/>
    <n v="138"/>
    <s v="204510010"/>
    <s v=" "/>
    <s v=" "/>
    <s v=" "/>
    <s v="19025317"/>
    <d v="2019-07-23T00:00:00"/>
    <s v=" "/>
    <d v="2019-07-26T00:00:00"/>
    <s v="38891"/>
    <d v="2019-08-09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3995"/>
    <n v="1"/>
    <s v="FT"/>
    <d v="2019-09-24T00:00:00"/>
    <d v="2019-08-09T00:00:00"/>
    <n v="873"/>
    <x v="308"/>
    <s v="VIA GALILEO GALILEI, 32-20834-NOVA MILANESE-MB"/>
    <s v="00847380961"/>
    <s v="07123400157"/>
    <n v="22.5"/>
    <n v="22.5"/>
    <s v="204510010"/>
    <s v=" "/>
    <s v=" "/>
    <s v=" "/>
    <s v="19025318"/>
    <d v="2019-07-23T00:00:00"/>
    <s v=" "/>
    <d v="2019-07-26T00:00:00"/>
    <s v="38920"/>
    <d v="2019-08-09T00:00:00"/>
    <n v="2019"/>
    <n v="86"/>
    <n v="1"/>
    <s v=" "/>
    <s v=" "/>
    <s v=" "/>
    <s v=" "/>
    <s v=" "/>
    <s v=" "/>
    <s v="N602"/>
    <x v="1"/>
    <s v="D"/>
    <n v="2019"/>
    <n v="15558"/>
    <s v="C"/>
    <d v="2019-08-28T00:00:00"/>
    <d v="2019-08-21T00:00:00"/>
    <s v=" "/>
    <s v=" "/>
    <s v="Azienda"/>
    <s v="FPI01 ISTRUT-CONTAB E FLUSSI FINANZ"/>
    <s v="701135011"/>
    <s v="2"/>
    <s v="bonifico"/>
    <n v="22.5"/>
    <n v="22.5"/>
    <n v="22.5"/>
    <n v="0"/>
    <n v="0"/>
  </r>
  <r>
    <s v="07"/>
    <s v="3FE"/>
    <n v="2019"/>
    <n v="34879"/>
    <n v="1"/>
    <s v="FT"/>
    <d v="2019-09-24T00:00:00"/>
    <d v="2019-08-14T00:00:00"/>
    <n v="873"/>
    <x v="308"/>
    <s v="VIA GALILEO GALILEI, 32-20834-NOVA MILANESE-MB"/>
    <s v="00847380961"/>
    <s v="07123400157"/>
    <n v="22.5"/>
    <n v="22.5"/>
    <s v="204510010"/>
    <s v=" "/>
    <s v=" "/>
    <s v=" "/>
    <s v="19024972"/>
    <d v="2019-07-19T00:00:00"/>
    <s v=" "/>
    <d v="2019-07-26T00:00:00"/>
    <s v="IVA da versare ai sensi dell'art. 17 TER del DPR n. 633/1972."/>
    <d v="2019-08-14T00:00:00"/>
    <n v="2019"/>
    <n v="86"/>
    <n v="1"/>
    <s v=" "/>
    <s v=" "/>
    <s v=" "/>
    <s v=" "/>
    <s v=" "/>
    <s v=" "/>
    <s v="N602"/>
    <x v="1"/>
    <s v="D"/>
    <n v="2019"/>
    <n v="15558"/>
    <s v="C"/>
    <d v="2019-08-28T00:00:00"/>
    <d v="2019-08-21T00:00:00"/>
    <s v=" "/>
    <s v=" "/>
    <s v="Azienda"/>
    <s v="FPI01 ISTRUT-CONTAB E FLUSSI FINANZ"/>
    <s v="701135011"/>
    <s v="2"/>
    <s v="bonifico"/>
    <n v="22.5"/>
    <n v="22.5"/>
    <n v="22.5"/>
    <n v="0"/>
    <n v="0"/>
  </r>
  <r>
    <s v="07"/>
    <s v="3FE"/>
    <n v="2019"/>
    <n v="33952"/>
    <n v="1"/>
    <s v="FT"/>
    <d v="2019-09-27T00:00:00"/>
    <d v="2019-08-09T00:00:00"/>
    <n v="873"/>
    <x v="308"/>
    <s v="VIA GALILEO GALILEI, 32-20834-NOVA MILANESE-MB"/>
    <s v="00847380961"/>
    <s v="07123400157"/>
    <n v="700"/>
    <n v="700"/>
    <s v="204510010"/>
    <s v=" "/>
    <s v=" "/>
    <s v=" "/>
    <s v="19025480"/>
    <d v="2019-07-24T00:00:00"/>
    <s v=" "/>
    <d v="2019-07-29T00:00:00"/>
    <s v="29777"/>
    <d v="2019-08-09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33996"/>
    <n v="1"/>
    <s v="FT"/>
    <d v="2019-09-27T00:00:00"/>
    <d v="2019-08-09T00:00:00"/>
    <n v="873"/>
    <x v="308"/>
    <s v="VIA GALILEO GALILEI, 32-20834-NOVA MILANESE-MB"/>
    <s v="00847380961"/>
    <s v="07123400157"/>
    <n v="300"/>
    <n v="300"/>
    <s v="204510010"/>
    <s v=" "/>
    <s v=" "/>
    <s v=" "/>
    <s v="19025481"/>
    <d v="2019-07-24T00:00:00"/>
    <s v=" "/>
    <d v="2019-07-29T00:00:00"/>
    <s v="39163"/>
    <d v="2019-08-09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34880"/>
    <n v="1"/>
    <s v="FT"/>
    <d v="2019-09-28T00:00:00"/>
    <d v="2019-08-14T00:00:00"/>
    <n v="873"/>
    <x v="308"/>
    <s v="VIA GALILEO GALILEI, 32-20834-NOVA MILANESE-MB"/>
    <s v="00847380961"/>
    <s v="07123400157"/>
    <n v="45"/>
    <n v="45"/>
    <s v="204510010"/>
    <s v=" "/>
    <s v=" "/>
    <s v=" "/>
    <s v="19025621"/>
    <d v="2019-07-25T00:00:00"/>
    <s v=" "/>
    <d v="2019-07-30T00:00:00"/>
    <s v="IVA da versare ai sensi dell'art. 17 TER del DPR n. 633/1972."/>
    <d v="2019-08-14T00:00:00"/>
    <n v="2019"/>
    <n v="86"/>
    <n v="1"/>
    <s v=" "/>
    <s v=" "/>
    <s v=" "/>
    <s v=" "/>
    <s v=" "/>
    <s v=" "/>
    <s v="N602"/>
    <x v="1"/>
    <s v="D"/>
    <n v="2019"/>
    <n v="15558"/>
    <s v="C"/>
    <d v="2019-08-28T00:00:00"/>
    <d v="2019-08-21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36067"/>
    <n v="1"/>
    <s v="FT"/>
    <d v="2019-09-30T00:00:00"/>
    <d v="2019-08-20T00:00:00"/>
    <n v="873"/>
    <x v="308"/>
    <s v="VIA GALILEO GALILEI, 32-20834-NOVA MILANESE-MB"/>
    <s v="00847380961"/>
    <s v="07123400157"/>
    <n v="320.62"/>
    <n v="320.62"/>
    <s v="204510010"/>
    <s v=" "/>
    <s v=" "/>
    <s v=" "/>
    <s v="19025782"/>
    <d v="2019-07-26T00:00:00"/>
    <s v=" "/>
    <d v="2019-08-01T00:00:00"/>
    <s v="38911"/>
    <d v="2019-08-20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36074"/>
    <n v="1"/>
    <s v="FT"/>
    <d v="2019-09-30T00:00:00"/>
    <d v="2019-08-20T00:00:00"/>
    <n v="873"/>
    <x v="308"/>
    <s v="VIA GALILEO GALILEI, 32-20834-NOVA MILANESE-MB"/>
    <s v="00847380961"/>
    <s v="07123400157"/>
    <n v="138"/>
    <n v="138"/>
    <s v="204510010"/>
    <s v=" "/>
    <s v=" "/>
    <s v=" "/>
    <s v="19025784"/>
    <d v="2019-07-26T00:00:00"/>
    <s v=" "/>
    <d v="2019-08-01T00:00:00"/>
    <s v="39575"/>
    <d v="2019-08-20T00:00:00"/>
    <n v="2019"/>
    <n v="78"/>
    <n v="1"/>
    <s v=" "/>
    <s v=" "/>
    <s v=" "/>
    <s v=" "/>
    <s v=" "/>
    <s v=" "/>
    <s v="1"/>
    <x v="1"/>
    <s v="D"/>
    <n v="2019"/>
    <n v="15559"/>
    <s v="C"/>
    <d v="2019-08-28T00:00:00"/>
    <d v="2019-08-21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6370"/>
    <n v="1"/>
    <s v="FT"/>
    <d v="2019-09-30T00:00:00"/>
    <d v="2019-08-20T00:00:00"/>
    <n v="873"/>
    <x v="308"/>
    <s v="VIA GALILEO GALILEI, 32-20834-NOVA MILANESE-MB"/>
    <s v="00847380961"/>
    <s v="07123400157"/>
    <n v="43"/>
    <n v="43"/>
    <s v="204510010"/>
    <s v=" "/>
    <s v=" "/>
    <s v=" "/>
    <s v="19025783"/>
    <d v="2019-07-26T00:00:00"/>
    <s v=" "/>
    <d v="2019-08-01T00:00:00"/>
    <s v="IVA da versare ai sensi dell'art. 17 TER del DPR n. 633/1972."/>
    <d v="2019-08-20T00:00:00"/>
    <n v="2019"/>
    <n v="86"/>
    <n v="1"/>
    <s v=" "/>
    <s v=" "/>
    <s v=" "/>
    <s v=" "/>
    <s v=" "/>
    <s v=" "/>
    <s v="N602"/>
    <x v="1"/>
    <s v="D"/>
    <n v="2019"/>
    <n v="16125"/>
    <s v="C"/>
    <d v="2019-09-13T00:00:00"/>
    <d v="2019-09-04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37155"/>
    <n v="1"/>
    <s v="FT"/>
    <d v="2019-09-30T00:00:00"/>
    <d v="2019-08-29T00:00:00"/>
    <n v="873"/>
    <x v="308"/>
    <s v="VIA GALILEO GALILEI, 32-20834-NOVA MILANESE-MB"/>
    <s v="00847380961"/>
    <s v="07123400157"/>
    <n v="150"/>
    <n v="150"/>
    <s v="204510010"/>
    <s v=" "/>
    <s v=" "/>
    <s v=" "/>
    <s v="19025785"/>
    <d v="2019-07-26T00:00:00"/>
    <s v=" "/>
    <d v="2019-08-01T00:00:00"/>
    <s v="IVA da versare ai sensi dell'art. 17 TER del DPR n. 633/1972."/>
    <d v="2019-08-29T00:00:00"/>
    <n v="2019"/>
    <n v="78"/>
    <n v="1"/>
    <s v=" "/>
    <s v=" "/>
    <s v=" "/>
    <s v=" "/>
    <s v=" "/>
    <s v=" "/>
    <s v="1"/>
    <x v="1"/>
    <s v="D"/>
    <n v="2019"/>
    <n v="16126"/>
    <s v="C"/>
    <d v="2019-09-13T00:00:00"/>
    <d v="2019-09-0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36634"/>
    <n v="1"/>
    <s v="FT"/>
    <d v="2019-10-01T00:00:00"/>
    <d v="2019-08-21T00:00:00"/>
    <n v="873"/>
    <x v="308"/>
    <s v="VIA GALILEO GALILEI, 32-20834-NOVA MILANESE-MB"/>
    <s v="00847380961"/>
    <s v="07123400157"/>
    <n v="138"/>
    <n v="138"/>
    <s v="204510010"/>
    <s v=" "/>
    <s v=" "/>
    <s v=" "/>
    <s v="19026103"/>
    <d v="2019-07-30T00:00:00"/>
    <s v=" "/>
    <d v="2019-08-02T00:00:00"/>
    <s v="39976"/>
    <d v="2019-08-21T00:00:00"/>
    <n v="2019"/>
    <n v="78"/>
    <n v="1"/>
    <s v=" "/>
    <s v=" "/>
    <s v=" "/>
    <s v=" "/>
    <s v=" "/>
    <s v=" "/>
    <s v="1"/>
    <x v="1"/>
    <s v="D"/>
    <n v="2019"/>
    <n v="16126"/>
    <s v="C"/>
    <d v="2019-09-13T00:00:00"/>
    <d v="2019-09-04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37156"/>
    <n v="1"/>
    <s v="FT"/>
    <d v="2019-10-01T00:00:00"/>
    <d v="2019-08-29T00:00:00"/>
    <n v="873"/>
    <x v="308"/>
    <s v="VIA GALILEO GALILEI, 32-20834-NOVA MILANESE-MB"/>
    <s v="00847380961"/>
    <s v="07123400157"/>
    <n v="700"/>
    <n v="700"/>
    <s v="204510010"/>
    <s v=" "/>
    <s v=" "/>
    <s v=" "/>
    <s v="19026104"/>
    <d v="2019-07-30T00:00:00"/>
    <s v=" "/>
    <d v="2019-08-02T00:00:00"/>
    <s v="IVA da versare ai sensi dell'art. 17 TER del DPR n. 633/1972."/>
    <d v="2019-08-29T00:00:00"/>
    <n v="2019"/>
    <n v="78"/>
    <n v="1"/>
    <s v=" "/>
    <s v=" "/>
    <s v=" "/>
    <s v=" "/>
    <s v=" "/>
    <s v=" "/>
    <s v="1"/>
    <x v="1"/>
    <s v="D"/>
    <n v="2019"/>
    <n v="16126"/>
    <s v="C"/>
    <d v="2019-09-13T00:00:00"/>
    <d v="2019-09-04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37162"/>
    <n v="1"/>
    <s v="FT"/>
    <d v="2019-10-01T00:00:00"/>
    <d v="2019-08-29T00:00:00"/>
    <n v="873"/>
    <x v="308"/>
    <s v="VIA GALILEO GALILEI, 32-20834-NOVA MILANESE-MB"/>
    <s v="00847380961"/>
    <s v="07123400157"/>
    <n v="51.6"/>
    <n v="51.6"/>
    <s v="204510010"/>
    <s v=" "/>
    <s v=" "/>
    <s v=" "/>
    <s v="19026229"/>
    <d v="2019-07-31T00:00:00"/>
    <s v=" "/>
    <d v="2019-08-02T00:00:00"/>
    <s v="40240"/>
    <d v="2019-08-29T00:00:00"/>
    <n v="2019"/>
    <n v="86"/>
    <n v="1"/>
    <s v=" "/>
    <s v=" "/>
    <s v=" "/>
    <s v=" "/>
    <s v=" "/>
    <s v=" "/>
    <s v="N602"/>
    <x v="1"/>
    <s v="D"/>
    <n v="2019"/>
    <n v="16125"/>
    <s v="C"/>
    <d v="2019-09-13T00:00:00"/>
    <d v="2019-09-04T00:00:00"/>
    <s v=" "/>
    <s v=" "/>
    <s v="Azienda"/>
    <s v="FPI01 ISTRUT-CONTAB E FLUSSI FINANZ"/>
    <s v="701135011"/>
    <s v="2"/>
    <s v="bonifico"/>
    <n v="51.6"/>
    <n v="51.6"/>
    <n v="51.6"/>
    <n v="0"/>
    <n v="0"/>
  </r>
  <r>
    <s v="07"/>
    <s v="3FE"/>
    <n v="2019"/>
    <n v="37712"/>
    <n v="1"/>
    <s v="FT"/>
    <d v="2019-10-06T00:00:00"/>
    <d v="2019-09-02T00:00:00"/>
    <n v="873"/>
    <x v="308"/>
    <s v="VIA GALILEO GALILEI, 32-20834-NOVA MILANESE-MB"/>
    <s v="00847380961"/>
    <s v="07123400157"/>
    <n v="942.6"/>
    <n v="942.6"/>
    <s v="204510010"/>
    <s v=" "/>
    <s v=" "/>
    <s v=" "/>
    <s v="19026377"/>
    <d v="2019-08-01T00:00:00"/>
    <s v=" "/>
    <d v="2019-08-07T00:00:00"/>
    <s v="IVA da versare ai sensi dell'art. 17 TER del DPR n. 633/1972."/>
    <d v="2019-09-02T00:00:00"/>
    <n v="2019"/>
    <n v="77"/>
    <n v="1"/>
    <s v=" "/>
    <s v=" "/>
    <s v=" "/>
    <s v=" "/>
    <s v=" "/>
    <s v=" "/>
    <s v="1"/>
    <x v="1"/>
    <s v="D"/>
    <n v="2019"/>
    <n v="16747"/>
    <s v="C"/>
    <d v="2019-09-24T00:00:00"/>
    <d v="2019-09-16T00:00:00"/>
    <s v=" "/>
    <s v=" "/>
    <s v="Azienda"/>
    <s v="FPI01 ISTRUT-CONTAB E FLUSSI FINANZ"/>
    <s v="701135014"/>
    <s v="2"/>
    <s v="bonifico"/>
    <n v="942.6"/>
    <n v="942.6"/>
    <n v="942.6"/>
    <n v="0"/>
    <n v="0"/>
  </r>
  <r>
    <s v="07"/>
    <s v="3FE"/>
    <n v="2019"/>
    <n v="37713"/>
    <n v="1"/>
    <s v="FT"/>
    <d v="2019-10-06T00:00:00"/>
    <d v="2019-09-02T00:00:00"/>
    <n v="873"/>
    <x v="308"/>
    <s v="VIA GALILEO GALILEI, 32-20834-NOVA MILANESE-MB"/>
    <s v="00847380961"/>
    <s v="07123400157"/>
    <n v="207"/>
    <n v="207"/>
    <s v="204510010"/>
    <s v=" "/>
    <s v=" "/>
    <s v=" "/>
    <s v="19026376"/>
    <d v="2019-08-01T00:00:00"/>
    <s v=" "/>
    <d v="2019-08-07T00:00:00"/>
    <s v="IVA da versare ai sensi dell'art. 17 TER del DPR n. 633/1972."/>
    <d v="2019-09-02T00:00:00"/>
    <n v="2019"/>
    <n v="78"/>
    <n v="1"/>
    <s v=" "/>
    <s v=" "/>
    <s v=" "/>
    <s v=" "/>
    <s v=" "/>
    <s v=" "/>
    <s v="1"/>
    <x v="1"/>
    <s v="D"/>
    <n v="2019"/>
    <n v="16747"/>
    <s v="C"/>
    <d v="2019-09-24T00:00:00"/>
    <d v="2019-09-16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19"/>
    <n v="37675"/>
    <n v="1"/>
    <s v="FT"/>
    <d v="2019-10-07T00:00:00"/>
    <d v="2019-09-02T00:00:00"/>
    <n v="873"/>
    <x v="308"/>
    <s v="VIA GALILEO GALILEI, 32-20834-NOVA MILANESE-MB"/>
    <s v="00847380961"/>
    <s v="07123400157"/>
    <n v="300"/>
    <n v="300"/>
    <s v="204510010"/>
    <s v=" "/>
    <s v=" "/>
    <s v=" "/>
    <s v="19026522"/>
    <d v="2019-08-02T00:00:00"/>
    <s v=" "/>
    <d v="2019-08-08T00:00:00"/>
    <s v="IVA da versare ai sensi dell'art. 17 TER del DPR n. 633/1972."/>
    <d v="2019-09-02T00:00:00"/>
    <n v="2019"/>
    <n v="78"/>
    <n v="1"/>
    <s v=" "/>
    <s v=" "/>
    <s v=" "/>
    <s v=" "/>
    <s v=" "/>
    <s v=" "/>
    <s v="1"/>
    <x v="1"/>
    <s v="D"/>
    <n v="2019"/>
    <n v="16747"/>
    <s v="C"/>
    <d v="2019-09-24T00:00:00"/>
    <d v="2019-09-16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37774"/>
    <n v="1"/>
    <s v="FT"/>
    <d v="2019-10-07T00:00:00"/>
    <d v="2019-09-02T00:00:00"/>
    <n v="873"/>
    <x v="308"/>
    <s v="VIA GALILEO GALILEI, 32-20834-NOVA MILANESE-MB"/>
    <s v="00847380961"/>
    <s v="07123400157"/>
    <n v="4500"/>
    <n v="4500"/>
    <s v="204510010"/>
    <s v=" "/>
    <s v=" "/>
    <s v=" "/>
    <s v="19026521"/>
    <d v="2019-08-02T00:00:00"/>
    <s v=" "/>
    <d v="2019-08-08T00:00:00"/>
    <s v="IVA da versare ai sensi dell'art. 17 TER del DPR n. 633/1972."/>
    <d v="2019-09-02T00:00:00"/>
    <n v="2019"/>
    <n v="78"/>
    <n v="1"/>
    <s v=" "/>
    <s v=" "/>
    <s v=" "/>
    <s v=" "/>
    <s v=" "/>
    <s v=" "/>
    <s v="1"/>
    <x v="1"/>
    <s v="D"/>
    <n v="2019"/>
    <n v="16747"/>
    <s v="C"/>
    <d v="2019-09-24T00:00:00"/>
    <d v="2019-09-16T00:00:00"/>
    <s v=" "/>
    <s v=" "/>
    <s v="Azienda"/>
    <s v="FPI01 ISTRUT-CONTAB E FLUSSI FINANZ"/>
    <s v="701135018"/>
    <s v="2"/>
    <s v="bonifico"/>
    <n v="4500"/>
    <n v="4500"/>
    <n v="4500"/>
    <n v="0"/>
    <n v="0"/>
  </r>
  <r>
    <s v="07"/>
    <s v="3FE"/>
    <n v="2019"/>
    <n v="37775"/>
    <n v="1"/>
    <s v="FT"/>
    <d v="2019-10-07T00:00:00"/>
    <d v="2019-09-02T00:00:00"/>
    <n v="873"/>
    <x v="308"/>
    <s v="VIA GALILEO GALILEI, 32-20834-NOVA MILANESE-MB"/>
    <s v="00847380961"/>
    <s v="07123400157"/>
    <n v="150"/>
    <n v="150"/>
    <s v="204510010"/>
    <s v=" "/>
    <s v=" "/>
    <s v=" "/>
    <s v="19026523"/>
    <d v="2019-08-02T00:00:00"/>
    <s v=" "/>
    <d v="2019-08-08T00:00:00"/>
    <s v="IVA da versare ai sensi dell'art. 17 TER del DPR n. 633/1972."/>
    <d v="2019-09-02T00:00:00"/>
    <n v="2019"/>
    <n v="78"/>
    <n v="1"/>
    <s v=" "/>
    <s v=" "/>
    <s v=" "/>
    <s v=" "/>
    <s v=" "/>
    <s v=" "/>
    <s v="1"/>
    <x v="1"/>
    <s v="D"/>
    <n v="2019"/>
    <n v="16747"/>
    <s v="C"/>
    <d v="2019-09-24T00:00:00"/>
    <d v="2019-09-16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37776"/>
    <n v="1"/>
    <s v="FT"/>
    <d v="2019-10-07T00:00:00"/>
    <d v="2019-09-02T00:00:00"/>
    <n v="873"/>
    <x v="308"/>
    <s v="VIA GALILEO GALILEI, 32-20834-NOVA MILANESE-MB"/>
    <s v="00847380961"/>
    <s v="07123400157"/>
    <n v="320.62"/>
    <n v="320.62"/>
    <s v="204510010"/>
    <s v=" "/>
    <s v=" "/>
    <s v=" "/>
    <s v="19026524"/>
    <d v="2019-08-02T00:00:00"/>
    <s v=" "/>
    <d v="2019-08-08T00:00:00"/>
    <s v="IVA da versare ai sensi dell'art. 17 TER del DPR n. 633/1972."/>
    <d v="2019-09-02T00:00:00"/>
    <n v="2019"/>
    <n v="78"/>
    <n v="1"/>
    <s v=" "/>
    <s v=" "/>
    <s v=" "/>
    <s v=" "/>
    <s v=" "/>
    <s v=" "/>
    <s v="1"/>
    <x v="1"/>
    <s v="D"/>
    <n v="2019"/>
    <n v="16747"/>
    <s v="C"/>
    <d v="2019-09-24T00:00:00"/>
    <d v="2019-09-16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37777"/>
    <n v="1"/>
    <s v="FT"/>
    <d v="2019-10-08T00:00:00"/>
    <d v="2019-09-02T00:00:00"/>
    <n v="873"/>
    <x v="308"/>
    <s v="VIA GALILEO GALILEI, 32-20834-NOVA MILANESE-MB"/>
    <s v="00847380961"/>
    <s v="07123400157"/>
    <n v="320.62"/>
    <n v="320.62"/>
    <s v="204510010"/>
    <s v=" "/>
    <s v=" "/>
    <s v=" "/>
    <s v="19026525"/>
    <d v="2019-08-02T00:00:00"/>
    <s v=" "/>
    <d v="2019-08-09T00:00:00"/>
    <s v="IVA da versare ai sensi dell'art. 17 TER del DPR n. 633/1972."/>
    <d v="2019-09-02T00:00:00"/>
    <n v="2019"/>
    <n v="78"/>
    <n v="1"/>
    <s v=" "/>
    <s v=" "/>
    <s v=" "/>
    <s v=" "/>
    <s v=" "/>
    <s v=" "/>
    <s v="1"/>
    <x v="1"/>
    <s v="D"/>
    <n v="2019"/>
    <n v="16747"/>
    <s v="C"/>
    <d v="2019-09-24T00:00:00"/>
    <d v="2019-09-16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39203"/>
    <n v="1"/>
    <s v="FT"/>
    <d v="2019-10-29T00:00:00"/>
    <d v="2019-09-09T00:00:00"/>
    <n v="873"/>
    <x v="308"/>
    <s v="VIA GALILEO GALILEI, 32-20834-NOVA MILANESE-MB"/>
    <s v="00847380961"/>
    <s v="07123400157"/>
    <n v="103.5"/>
    <n v="103.5"/>
    <s v="204510010"/>
    <s v=" "/>
    <s v=" "/>
    <s v=" "/>
    <s v="19026821"/>
    <d v="2019-08-06T00:00:00"/>
    <s v=" "/>
    <d v="2019-08-30T00:00:00"/>
    <s v="IVA da versare ai sensi dell'art. 17 TER del DPR n. 633/1972."/>
    <d v="2019-09-09T00:00:00"/>
    <n v="2019"/>
    <n v="78"/>
    <n v="1"/>
    <s v=" "/>
    <s v=" "/>
    <s v=" "/>
    <s v=" "/>
    <s v=" "/>
    <s v=" "/>
    <s v="1"/>
    <x v="1"/>
    <s v="D"/>
    <n v="2019"/>
    <n v="16747"/>
    <s v="C"/>
    <d v="2019-09-24T00:00:00"/>
    <d v="2019-09-16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19"/>
    <n v="39204"/>
    <n v="1"/>
    <s v="FT"/>
    <d v="2019-10-29T00:00:00"/>
    <d v="2019-09-09T00:00:00"/>
    <n v="873"/>
    <x v="308"/>
    <s v="VIA GALILEO GALILEI, 32-20834-NOVA MILANESE-MB"/>
    <s v="00847380961"/>
    <s v="07123400157"/>
    <n v="550"/>
    <n v="550"/>
    <s v="204510010"/>
    <s v=" "/>
    <s v=" "/>
    <s v=" "/>
    <s v="19026820"/>
    <d v="2019-08-06T00:00:00"/>
    <s v=" "/>
    <d v="2019-08-30T00:00:00"/>
    <s v="IVA da versare ai sensi dell'art. 17 TER del DPR n. 633/1972."/>
    <d v="2019-09-09T00:00:00"/>
    <n v="2019"/>
    <n v="86"/>
    <n v="1"/>
    <s v=" "/>
    <s v=" "/>
    <s v=" "/>
    <s v=" "/>
    <s v=" "/>
    <s v=" "/>
    <s v="N602"/>
    <x v="1"/>
    <s v="D"/>
    <n v="2019"/>
    <n v="16746"/>
    <s v="C"/>
    <d v="2019-09-24T00:00:00"/>
    <d v="2019-09-16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39205"/>
    <n v="1"/>
    <s v="FT"/>
    <d v="2019-10-29T00:00:00"/>
    <d v="2019-09-09T00:00:00"/>
    <n v="873"/>
    <x v="308"/>
    <s v="VIA GALILEO GALILEI, 32-20834-NOVA MILANESE-MB"/>
    <s v="00847380961"/>
    <s v="07123400157"/>
    <n v="34.5"/>
    <n v="34.5"/>
    <s v="204510010"/>
    <s v=" "/>
    <s v=" "/>
    <s v=" "/>
    <s v="19026818"/>
    <d v="2019-08-06T00:00:00"/>
    <s v=" "/>
    <d v="2019-08-30T00:00:00"/>
    <s v="IVA da versare ai sensi dell'art. 17 TER del DPR n. 633/1972."/>
    <d v="2019-09-09T00:00:00"/>
    <n v="2019"/>
    <n v="78"/>
    <n v="1"/>
    <s v=" "/>
    <s v=" "/>
    <s v=" "/>
    <s v=" "/>
    <s v=" "/>
    <s v=" "/>
    <s v="1"/>
    <x v="1"/>
    <s v="D"/>
    <n v="2019"/>
    <n v="16747"/>
    <s v="C"/>
    <d v="2019-09-24T00:00:00"/>
    <d v="2019-09-16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39206"/>
    <n v="1"/>
    <s v="FT"/>
    <d v="2019-10-29T00:00:00"/>
    <d v="2019-09-09T00:00:00"/>
    <n v="873"/>
    <x v="308"/>
    <s v="VIA GALILEO GALILEI, 32-20834-NOVA MILANESE-MB"/>
    <s v="00847380961"/>
    <s v="07123400157"/>
    <n v="928.2"/>
    <n v="928.2"/>
    <s v="204510010"/>
    <s v=" "/>
    <s v=" "/>
    <s v=" "/>
    <s v="19026666"/>
    <d v="2019-08-05T00:00:00"/>
    <s v=" "/>
    <d v="2019-08-30T00:00:00"/>
    <s v="IVA da versare ai sensi dell'art. 17 TER del DPR n. 633/1972."/>
    <d v="2019-09-09T00:00:00"/>
    <n v="2019"/>
    <n v="86"/>
    <n v="1"/>
    <s v=" "/>
    <s v=" "/>
    <s v=" "/>
    <s v=" "/>
    <s v=" "/>
    <s v=" "/>
    <s v="N602"/>
    <x v="1"/>
    <s v="D"/>
    <n v="2019"/>
    <n v="16746"/>
    <s v="C"/>
    <d v="2019-09-24T00:00:00"/>
    <d v="2019-09-16T00:00:00"/>
    <s v=" "/>
    <s v=" "/>
    <s v="Azienda"/>
    <s v="FPI01 ISTRUT-CONTAB E FLUSSI FINANZ"/>
    <s v="701135011"/>
    <s v="2"/>
    <s v="bonifico"/>
    <n v="928.2"/>
    <n v="928.2"/>
    <n v="928.2"/>
    <n v="0"/>
    <n v="0"/>
  </r>
  <r>
    <s v="07"/>
    <s v="3FE"/>
    <n v="2019"/>
    <n v="39207"/>
    <n v="1"/>
    <s v="FT"/>
    <d v="2019-10-29T00:00:00"/>
    <d v="2019-09-09T00:00:00"/>
    <n v="873"/>
    <x v="308"/>
    <s v="VIA GALILEO GALILEI, 32-20834-NOVA MILANESE-MB"/>
    <s v="00847380961"/>
    <s v="07123400157"/>
    <n v="112.5"/>
    <n v="112.5"/>
    <s v="204510010"/>
    <s v=" "/>
    <s v=" "/>
    <s v=" "/>
    <s v="19026819"/>
    <d v="2019-08-06T00:00:00"/>
    <s v=" "/>
    <d v="2019-08-30T00:00:00"/>
    <s v="IVA da versare ai sensi dell'art. 17 TER del DPR n. 633/1972."/>
    <d v="2019-09-09T00:00:00"/>
    <n v="2019"/>
    <n v="86"/>
    <n v="1"/>
    <s v=" "/>
    <s v=" "/>
    <s v=" "/>
    <s v=" "/>
    <s v=" "/>
    <s v=" "/>
    <s v="N602"/>
    <x v="1"/>
    <s v="D"/>
    <n v="2019"/>
    <n v="16746"/>
    <s v="C"/>
    <d v="2019-09-24T00:00:00"/>
    <d v="2019-09-16T00:00:00"/>
    <s v=" "/>
    <s v=" "/>
    <s v="Azienda"/>
    <s v="FPI01 ISTRUT-CONTAB E FLUSSI FINANZ"/>
    <s v="701135011"/>
    <s v="2"/>
    <s v="bonifico"/>
    <n v="112.5"/>
    <n v="112.5"/>
    <n v="112.5"/>
    <n v="0"/>
    <n v="0"/>
  </r>
  <r>
    <s v="07"/>
    <s v="3FE"/>
    <n v="2019"/>
    <n v="26691"/>
    <n v="1"/>
    <s v="FT"/>
    <d v="2019-08-03T00:00:00"/>
    <d v="2019-06-11T00:00:00"/>
    <n v="102801"/>
    <x v="309"/>
    <s v="VIA CASTELLO PRESATI 1-24129-BERGAMO-BG"/>
    <s v="00473140168"/>
    <s v="80008650162"/>
    <n v="2267.75"/>
    <n v="2267.75"/>
    <s v="204510010"/>
    <s v=" "/>
    <s v=" "/>
    <s v=" "/>
    <s v="38 PA"/>
    <d v="2019-05-31T00:00:00"/>
    <s v=" "/>
    <d v="2019-06-04T00:00:00"/>
    <s v="Fattura Cliente                         ITER  OK"/>
    <d v="2019-06-11T00:00:00"/>
    <n v="2019"/>
    <n v="692"/>
    <n v="1"/>
    <s v=" "/>
    <s v=" "/>
    <s v=" "/>
    <s v=" "/>
    <s v=" "/>
    <s v=" "/>
    <s v="N701"/>
    <x v="12"/>
    <s v="D"/>
    <n v="2019"/>
    <n v="13344"/>
    <s v="C"/>
    <d v="2019-08-08T00:00:00"/>
    <d v="2019-07-31T00:00:00"/>
    <s v=" "/>
    <s v=" "/>
    <s v="Azienda"/>
    <s v="FPI04 ISTRUT-TECN E PATRIM"/>
    <s v="102290211"/>
    <s v="2"/>
    <s v="bonifico"/>
    <n v="2267.75"/>
    <n v="2267.75"/>
    <n v="2267.75"/>
    <n v="0"/>
    <n v="0"/>
  </r>
  <r>
    <s v="07"/>
    <s v="3FE"/>
    <n v="2019"/>
    <n v="208"/>
    <n v="2"/>
    <s v="FT"/>
    <d v="2019-02-06T00:00:00"/>
    <d v="2019-07-03T00:00:00"/>
    <n v="3141413"/>
    <x v="310"/>
    <s v="VIA ACHILLE GRANDI, 18-25125-BRESCIA-BS"/>
    <s v="00272680174"/>
    <s v="00272680174"/>
    <n v="122"/>
    <n v="122"/>
    <s v="204510010"/>
    <s v=" "/>
    <s v=" "/>
    <s v=" "/>
    <s v="022504/V5"/>
    <d v="2018-12-31T00:00:00"/>
    <s v=" "/>
    <d v="2019-01-07T00:00:00"/>
    <s v="VEDI BOTT DOC"/>
    <d v="2019-01-11T00:00:00"/>
    <n v="2019"/>
    <n v="156"/>
    <n v="1"/>
    <s v=" "/>
    <s v=" "/>
    <s v=" "/>
    <s v=" "/>
    <s v=" "/>
    <s v=" "/>
    <s v="N602"/>
    <x v="31"/>
    <s v="D"/>
    <n v="2019"/>
    <n v="14965"/>
    <s v="C"/>
    <d v="2019-08-22T00:00:00"/>
    <d v="2019-08-14T00:00:00"/>
    <s v=" "/>
    <s v=" "/>
    <s v="Azienda"/>
    <s v="FPI01 ISTRUT-CONTAB E FLUSSI FINANZ"/>
    <s v="701225090"/>
    <s v="2P"/>
    <s v="PAG. CON BON.30GG"/>
    <n v="122"/>
    <n v="122"/>
    <n v="122"/>
    <n v="0"/>
    <n v="0"/>
  </r>
  <r>
    <s v="07"/>
    <s v="2FE"/>
    <n v="2019"/>
    <n v="134"/>
    <n v="1"/>
    <s v="FT"/>
    <d v="2019-04-02T00:00:00"/>
    <d v="2019-03-21T00:00:00"/>
    <n v="3141413"/>
    <x v="310"/>
    <s v="VIA ACHILLE GRANDI, 18-25125-BRESCIA-BS"/>
    <s v="00272680174"/>
    <s v="00272680174"/>
    <n v="3554.73"/>
    <n v="3554.73"/>
    <s v="204510010"/>
    <s v=" "/>
    <s v=" "/>
    <s v=" "/>
    <s v="BTFT246"/>
    <d v="2019-02-28T00:00:00"/>
    <s v=" "/>
    <d v="2019-03-03T00:00:00"/>
    <s v="ESTERNA"/>
    <d v="2019-03-21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3554.73"/>
    <n v="3554.73"/>
    <n v="3554.73"/>
    <n v="0"/>
    <n v="0"/>
  </r>
  <r>
    <s v="07"/>
    <s v="2FE"/>
    <n v="2019"/>
    <n v="134"/>
    <n v="2"/>
    <s v="FT"/>
    <d v="2019-04-02T00:00:00"/>
    <d v="2019-03-21T00:00:00"/>
    <n v="3141413"/>
    <x v="310"/>
    <s v="VIA ACHILLE GRANDI, 18-25125-BRESCIA-BS"/>
    <s v="00272680174"/>
    <s v="00272680174"/>
    <n v="556.46"/>
    <n v="556.46"/>
    <s v="204510010"/>
    <s v=" "/>
    <s v=" "/>
    <s v=" "/>
    <s v="BTFT246"/>
    <d v="2019-02-28T00:00:00"/>
    <s v=" "/>
    <d v="2019-03-03T00:00:00"/>
    <s v="ESTERNA"/>
    <d v="2019-03-21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556.46"/>
    <n v="556.46"/>
    <n v="556.46"/>
    <n v="0"/>
    <n v="0"/>
  </r>
  <r>
    <s v="07"/>
    <s v="2FE"/>
    <n v="2019"/>
    <n v="194"/>
    <n v="1"/>
    <s v="FT"/>
    <d v="2019-05-01T00:00:00"/>
    <d v="2019-04-17T00:00:00"/>
    <n v="3141413"/>
    <x v="310"/>
    <s v="VIA ACHILLE GRANDI, 18-25125-BRESCIA-BS"/>
    <s v="00272680174"/>
    <s v="00272680174"/>
    <n v="9285.6299999999992"/>
    <n v="9285.6299999999992"/>
    <s v="204510010"/>
    <s v=" "/>
    <s v=" "/>
    <s v=" "/>
    <s v="BTFT467"/>
    <d v="2019-03-31T00:00:00"/>
    <s v=" "/>
    <d v="2019-04-01T00:00:00"/>
    <s v="FE"/>
    <d v="2019-04-17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9285.6299999999992"/>
    <n v="9285.6299999999992"/>
    <n v="9285.6299999999992"/>
    <n v="0"/>
    <n v="0"/>
  </r>
  <r>
    <s v="07"/>
    <s v="2FE"/>
    <n v="2019"/>
    <n v="194"/>
    <n v="2"/>
    <s v="FT"/>
    <d v="2019-05-01T00:00:00"/>
    <d v="2019-04-17T00:00:00"/>
    <n v="3141413"/>
    <x v="310"/>
    <s v="VIA ACHILLE GRANDI, 18-25125-BRESCIA-BS"/>
    <s v="00272680174"/>
    <s v="00272680174"/>
    <n v="63.04"/>
    <n v="63.04"/>
    <s v="204510010"/>
    <s v=" "/>
    <s v=" "/>
    <s v=" "/>
    <s v="BTFT467"/>
    <d v="2019-03-31T00:00:00"/>
    <s v=" "/>
    <d v="2019-04-01T00:00:00"/>
    <s v="FE"/>
    <d v="2019-04-17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63.04"/>
    <n v="63.04"/>
    <n v="63.04"/>
    <n v="0"/>
    <n v="0"/>
  </r>
  <r>
    <s v="07"/>
    <s v="2FE"/>
    <n v="2019"/>
    <n v="196"/>
    <n v="1"/>
    <s v="FT"/>
    <d v="2019-05-01T00:00:00"/>
    <d v="2019-04-17T00:00:00"/>
    <n v="3141413"/>
    <x v="310"/>
    <s v="VIA ACHILLE GRANDI, 18-25125-BRESCIA-BS"/>
    <s v="00272680174"/>
    <s v="00272680174"/>
    <n v="25.6"/>
    <n v="25.6"/>
    <s v="204510010"/>
    <s v=" "/>
    <s v=" "/>
    <s v=" "/>
    <s v="BTFT469"/>
    <d v="2019-03-31T00:00:00"/>
    <s v=" "/>
    <d v="2019-04-01T00:00:00"/>
    <s v="FE"/>
    <d v="2019-04-17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25.6"/>
    <n v="25.6"/>
    <n v="25.6"/>
    <n v="0"/>
    <n v="0"/>
  </r>
  <r>
    <s v="07"/>
    <s v="2FE"/>
    <n v="2019"/>
    <n v="195"/>
    <n v="1"/>
    <s v="FT"/>
    <d v="2019-06-01T00:00:00"/>
    <d v="2019-04-17T00:00:00"/>
    <n v="3141413"/>
    <x v="310"/>
    <s v="VIA ACHILLE GRANDI, 18-25125-BRESCIA-BS"/>
    <s v="00272680174"/>
    <s v="00272680174"/>
    <n v="60.72"/>
    <n v="60.72"/>
    <s v="204510010"/>
    <s v=" "/>
    <s v=" "/>
    <s v=" "/>
    <s v="BTFT468"/>
    <d v="2019-03-31T00:00:00"/>
    <s v=" "/>
    <d v="2019-04-02T00:00:00"/>
    <s v="FE"/>
    <d v="2019-04-17T00:00:00"/>
    <n v="2019"/>
    <n v="85"/>
    <n v="2"/>
    <s v=" "/>
    <s v=" "/>
    <s v=" "/>
    <s v=" "/>
    <s v=" "/>
    <s v=" "/>
    <s v="N602"/>
    <x v="1"/>
    <s v="D"/>
    <n v="2019"/>
    <n v="14406"/>
    <s v="C"/>
    <d v="2019-08-21T00:00:00"/>
    <d v="2019-08-13T00:00:00"/>
    <s v=" "/>
    <s v=" "/>
    <s v="Azienda"/>
    <s v="FPI02 ISTRUTTORIA  - FARMACIA ESTERNA"/>
    <s v="701135091"/>
    <s v="2"/>
    <s v="bonifico"/>
    <n v="60.72"/>
    <n v="60.72"/>
    <n v="60.72"/>
    <n v="0"/>
    <n v="0"/>
  </r>
  <r>
    <s v="07"/>
    <s v="2FE"/>
    <n v="2019"/>
    <n v="221"/>
    <n v="1"/>
    <s v="NC"/>
    <d v="2019-06-01T00:00:00"/>
    <d v="2019-05-07T00:00:00"/>
    <n v="3141413"/>
    <x v="310"/>
    <s v="VIA ACHILLE GRANDI, 18-25125-BRESCIA-BS"/>
    <s v="00272680174"/>
    <s v="00272680174"/>
    <n v="-373.01"/>
    <n v="-373.01"/>
    <s v="204510010"/>
    <s v=" "/>
    <s v=" "/>
    <s v=" "/>
    <s v="BFV59631"/>
    <d v="2019-04-30T00:00:00"/>
    <s v=" "/>
    <d v="2019-05-02T00:00:00"/>
    <s v="NOTA CREDITO"/>
    <d v="2019-05-07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-373.01"/>
    <n v="-373.01"/>
    <n v="-373.01"/>
    <n v="0"/>
    <n v="0"/>
  </r>
  <r>
    <s v="07"/>
    <s v="2FE"/>
    <n v="2019"/>
    <n v="221"/>
    <n v="2"/>
    <s v="NC"/>
    <d v="2019-06-01T00:00:00"/>
    <d v="2019-05-07T00:00:00"/>
    <n v="3141413"/>
    <x v="310"/>
    <s v="VIA ACHILLE GRANDI, 18-25125-BRESCIA-BS"/>
    <s v="00272680174"/>
    <s v="00272680174"/>
    <n v="-302.52"/>
    <n v="-302.52"/>
    <s v="204510010"/>
    <s v=" "/>
    <s v=" "/>
    <s v=" "/>
    <s v="BFV59631"/>
    <d v="2019-04-30T00:00:00"/>
    <s v=" "/>
    <d v="2019-05-02T00:00:00"/>
    <s v="NOTA CREDITO"/>
    <d v="2019-05-07T00:00:00"/>
    <n v="2019"/>
    <n v="85"/>
    <n v="2"/>
    <s v=" "/>
    <s v=" "/>
    <s v=" "/>
    <s v=" "/>
    <s v=" "/>
    <s v=" "/>
    <s v="N602"/>
    <x v="1"/>
    <s v="D"/>
    <n v="2019"/>
    <n v="16647"/>
    <s v="C"/>
    <d v="2019-09-17T00:00:00"/>
    <d v="2019-09-16T00:00:00"/>
    <s v=" "/>
    <s v=" "/>
    <s v="Azienda"/>
    <s v="FPI02 ISTRUTTORIA  - FARMACIA ESTERNA"/>
    <s v="701135091"/>
    <s v="2P"/>
    <s v="PAG. CON BON.30GG"/>
    <n v="-302.52"/>
    <n v="-302.52"/>
    <n v="-302.52"/>
    <n v="0"/>
    <n v="0"/>
  </r>
  <r>
    <s v="07"/>
    <s v="2FE"/>
    <n v="2019"/>
    <n v="222"/>
    <n v="1"/>
    <s v="FT"/>
    <d v="2019-06-01T00:00:00"/>
    <d v="2019-05-07T00:00:00"/>
    <n v="3141413"/>
    <x v="310"/>
    <s v="VIA ACHILLE GRANDI, 18-25125-BRESCIA-BS"/>
    <s v="00272680174"/>
    <s v="00272680174"/>
    <n v="290.55"/>
    <n v="290.55"/>
    <s v="204510010"/>
    <s v=" "/>
    <s v=" "/>
    <s v=" "/>
    <s v="BFV59634"/>
    <d v="2019-04-30T00:00:00"/>
    <s v=" "/>
    <d v="2019-05-02T00:00:00"/>
    <s v="FE"/>
    <d v="2019-05-07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290.55"/>
    <n v="290.55"/>
    <n v="290.55"/>
    <n v="0"/>
    <n v="0"/>
  </r>
  <r>
    <s v="07"/>
    <s v="2FE"/>
    <n v="2019"/>
    <n v="222"/>
    <n v="2"/>
    <s v="FT"/>
    <d v="2019-06-01T00:00:00"/>
    <d v="2019-05-07T00:00:00"/>
    <n v="3141413"/>
    <x v="310"/>
    <s v="VIA ACHILLE GRANDI, 18-25125-BRESCIA-BS"/>
    <s v="00272680174"/>
    <s v="00272680174"/>
    <n v="674.65"/>
    <n v="674.65"/>
    <s v="204510010"/>
    <s v=" "/>
    <s v=" "/>
    <s v=" "/>
    <s v="BFV59634"/>
    <d v="2019-04-30T00:00:00"/>
    <s v=" "/>
    <d v="2019-05-02T00:00:00"/>
    <s v="FE"/>
    <d v="2019-05-07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674.65"/>
    <n v="674.65"/>
    <n v="674.65"/>
    <n v="0"/>
    <n v="0"/>
  </r>
  <r>
    <s v="07"/>
    <s v="2FE"/>
    <n v="2019"/>
    <n v="233"/>
    <n v="1"/>
    <s v="FT"/>
    <d v="2019-06-01T00:00:00"/>
    <d v="2019-05-09T00:00:00"/>
    <n v="3141413"/>
    <x v="310"/>
    <s v="VIA ACHILLE GRANDI, 18-25125-BRESCIA-BS"/>
    <s v="00272680174"/>
    <s v="00272680174"/>
    <n v="1718.72"/>
    <n v="1718.72"/>
    <s v="204510010"/>
    <s v=" "/>
    <s v=" "/>
    <s v=" "/>
    <s v="BTFT693"/>
    <d v="2019-04-30T00:00:00"/>
    <s v=" "/>
    <d v="2019-05-02T00:00:00"/>
    <s v="FARMACIA EST"/>
    <d v="2019-05-09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1718.72"/>
    <n v="1718.72"/>
    <n v="1718.72"/>
    <n v="0"/>
    <n v="0"/>
  </r>
  <r>
    <s v="07"/>
    <s v="2FE"/>
    <n v="2019"/>
    <n v="234"/>
    <n v="1"/>
    <s v="FT"/>
    <d v="2019-06-02T00:00:00"/>
    <d v="2019-05-09T00:00:00"/>
    <n v="3141413"/>
    <x v="310"/>
    <s v="VIA ACHILLE GRANDI, 18-25125-BRESCIA-BS"/>
    <s v="00272680174"/>
    <s v="00272680174"/>
    <n v="626.89"/>
    <n v="626.89"/>
    <s v="204510010"/>
    <s v=" "/>
    <s v=" "/>
    <s v=" "/>
    <s v="BTFT694"/>
    <d v="2019-04-30T00:00:00"/>
    <s v=" "/>
    <d v="2019-05-03T00:00:00"/>
    <s v="FE"/>
    <d v="2019-05-09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626.89"/>
    <n v="626.89"/>
    <n v="626.89"/>
    <n v="0"/>
    <n v="0"/>
  </r>
  <r>
    <s v="07"/>
    <s v="3FE"/>
    <n v="2019"/>
    <n v="20393"/>
    <n v="1"/>
    <s v="FT"/>
    <d v="2019-06-02T00:00:00"/>
    <d v="2019-05-09T00:00:00"/>
    <n v="3141413"/>
    <x v="310"/>
    <s v="VIA ACHILLE GRANDI, 18-25125-BRESCIA-BS"/>
    <s v="00272680174"/>
    <s v="00272680174"/>
    <n v="3368.76"/>
    <n v="3368.76"/>
    <s v="204510010"/>
    <s v=" "/>
    <s v=" "/>
    <s v=" "/>
    <s v="BFV59621"/>
    <d v="2019-04-30T00:00:00"/>
    <s v=" "/>
    <d v="2019-05-03T00:00:00"/>
    <s v="18496/ ATT NC prod cod 46437            fatt ¿ 0.134 anz rd ¿ 0.131 sbil ¿ 80.81"/>
    <d v="2019-05-09T00:00:00"/>
    <n v="2019"/>
    <n v="156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5090"/>
    <s v="2P"/>
    <s v="PAG. CON BON.30GG"/>
    <n v="3368.76"/>
    <n v="3368.76"/>
    <n v="3368.76"/>
    <n v="0"/>
    <n v="0"/>
  </r>
  <r>
    <s v="07"/>
    <s v="2FE"/>
    <n v="2019"/>
    <n v="223"/>
    <n v="1"/>
    <s v="FT"/>
    <d v="2019-06-03T00:00:00"/>
    <d v="2019-05-07T00:00:00"/>
    <n v="3141413"/>
    <x v="310"/>
    <s v="VIA ACHILLE GRANDI, 18-25125-BRESCIA-BS"/>
    <s v="00272680174"/>
    <s v="00272680174"/>
    <n v="30855.78"/>
    <n v="30855.78"/>
    <s v="204510010"/>
    <s v=" "/>
    <s v=" "/>
    <s v=" "/>
    <s v="BFV59629"/>
    <d v="2019-04-30T00:00:00"/>
    <s v=" "/>
    <d v="2019-05-04T00:00:00"/>
    <s v="FE"/>
    <d v="2019-05-07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30855.78"/>
    <n v="30855.78"/>
    <n v="30855.78"/>
    <n v="0"/>
    <n v="0"/>
  </r>
  <r>
    <s v="07"/>
    <s v="2FE"/>
    <n v="2019"/>
    <n v="223"/>
    <n v="2"/>
    <s v="FT"/>
    <d v="2019-06-03T00:00:00"/>
    <d v="2019-05-07T00:00:00"/>
    <n v="3141413"/>
    <x v="310"/>
    <s v="VIA ACHILLE GRANDI, 18-25125-BRESCIA-BS"/>
    <s v="00272680174"/>
    <s v="00272680174"/>
    <n v="5288.82"/>
    <n v="5288.82"/>
    <s v="204510010"/>
    <s v=" "/>
    <s v=" "/>
    <s v=" "/>
    <s v="BFV59629"/>
    <d v="2019-04-30T00:00:00"/>
    <s v=" "/>
    <d v="2019-05-04T00:00:00"/>
    <s v="FE"/>
    <d v="2019-05-07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5288.82"/>
    <n v="5288.82"/>
    <n v="5288.82"/>
    <n v="0"/>
    <n v="0"/>
  </r>
  <r>
    <s v="07"/>
    <s v="2FE"/>
    <n v="2019"/>
    <n v="224"/>
    <n v="1"/>
    <s v="FT"/>
    <d v="2019-06-03T00:00:00"/>
    <d v="2019-05-07T00:00:00"/>
    <n v="3141413"/>
    <x v="310"/>
    <s v="VIA ACHILLE GRANDI, 18-25125-BRESCIA-BS"/>
    <s v="00272680174"/>
    <s v="00272680174"/>
    <n v="67.77"/>
    <n v="67.77"/>
    <s v="204510010"/>
    <s v=" "/>
    <s v=" "/>
    <s v=" "/>
    <s v="BFV59633"/>
    <d v="2019-04-30T00:00:00"/>
    <s v=" "/>
    <d v="2019-05-04T00:00:00"/>
    <s v="fe"/>
    <d v="2019-05-07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67.77"/>
    <n v="67.77"/>
    <n v="67.77"/>
    <n v="0"/>
    <n v="0"/>
  </r>
  <r>
    <s v="07"/>
    <s v="2FE"/>
    <n v="2019"/>
    <n v="225"/>
    <n v="1"/>
    <s v="NC"/>
    <d v="2019-06-03T00:00:00"/>
    <d v="2019-05-07T00:00:00"/>
    <n v="3141413"/>
    <x v="310"/>
    <s v="VIA ACHILLE GRANDI, 18-25125-BRESCIA-BS"/>
    <s v="00272680174"/>
    <s v="00272680174"/>
    <n v="-16.04"/>
    <n v="-16.04"/>
    <s v="204510010"/>
    <s v=" "/>
    <s v=" "/>
    <s v=" "/>
    <s v="BFV59630"/>
    <d v="2019-04-30T00:00:00"/>
    <s v=" "/>
    <d v="2019-05-04T00:00:00"/>
    <s v="NOTA CREDITO"/>
    <d v="2019-05-07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-16.04"/>
    <n v="-16.04"/>
    <n v="-16.04"/>
    <n v="0"/>
    <n v="0"/>
  </r>
  <r>
    <s v="07"/>
    <s v="2FE"/>
    <n v="2019"/>
    <n v="231"/>
    <n v="1"/>
    <s v="FT"/>
    <d v="2019-06-03T00:00:00"/>
    <d v="2019-05-08T00:00:00"/>
    <n v="3141413"/>
    <x v="310"/>
    <s v="VIA ACHILLE GRANDI, 18-25125-BRESCIA-BS"/>
    <s v="00272680174"/>
    <s v="00272680174"/>
    <n v="37.479999999999997"/>
    <n v="37.479999999999997"/>
    <s v="204510010"/>
    <s v=" "/>
    <s v=" "/>
    <s v=" "/>
    <s v="BFV59632"/>
    <d v="2019-04-30T00:00:00"/>
    <s v=" "/>
    <d v="2019-05-04T00:00:00"/>
    <s v="FE"/>
    <d v="2019-05-08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37.479999999999997"/>
    <n v="37.479999999999997"/>
    <n v="37.479999999999997"/>
    <n v="0"/>
    <n v="0"/>
  </r>
  <r>
    <s v="07"/>
    <s v="2FE"/>
    <n v="2019"/>
    <n v="272"/>
    <n v="1"/>
    <s v="NC"/>
    <d v="2019-06-30T00:00:00"/>
    <d v="2019-06-12T00:00:00"/>
    <n v="3141413"/>
    <x v="310"/>
    <s v="VIA ACHILLE GRANDI, 18-25125-BRESCIA-BS"/>
    <s v="00272680174"/>
    <s v="00272680174"/>
    <n v="-2081"/>
    <n v="-2081"/>
    <s v="204510010"/>
    <s v=" "/>
    <s v=" "/>
    <s v=" "/>
    <s v="BFV511398"/>
    <d v="2019-05-20T00:00:00"/>
    <s v=" "/>
    <d v="2019-05-31T00:00:00"/>
    <s v="nc - NON RIFIUTARE!!!!!!!!              PREMIO BUDGET 2018 FARM.EST."/>
    <d v="2019-06-12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-2081"/>
    <n v="-2081"/>
    <n v="-2081"/>
    <n v="0"/>
    <n v="0"/>
  </r>
  <r>
    <s v="07"/>
    <s v="2FE"/>
    <n v="2019"/>
    <n v="283"/>
    <n v="1"/>
    <s v="FT"/>
    <d v="2019-07-01T00:00:00"/>
    <d v="2019-06-13T00:00:00"/>
    <n v="3141413"/>
    <x v="310"/>
    <s v="VIA ACHILLE GRANDI, 18-25125-BRESCIA-BS"/>
    <s v="00272680174"/>
    <s v="00272680174"/>
    <n v="4495.8500000000004"/>
    <n v="4495.8500000000004"/>
    <s v="204510010"/>
    <s v=" "/>
    <s v=" "/>
    <s v=" "/>
    <s v="BTFT997"/>
    <d v="2019-05-31T00:00:00"/>
    <s v=" "/>
    <d v="2019-06-01T00:00:00"/>
    <s v="FE"/>
    <d v="2019-06-13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4495.8500000000004"/>
    <n v="4495.8500000000004"/>
    <n v="4495.8500000000004"/>
    <n v="0"/>
    <n v="0"/>
  </r>
  <r>
    <s v="07"/>
    <s v="2FE"/>
    <n v="2019"/>
    <n v="283"/>
    <n v="2"/>
    <s v="FT"/>
    <d v="2019-07-01T00:00:00"/>
    <d v="2019-06-13T00:00:00"/>
    <n v="3141413"/>
    <x v="310"/>
    <s v="VIA ACHILLE GRANDI, 18-25125-BRESCIA-BS"/>
    <s v="00272680174"/>
    <s v="00272680174"/>
    <n v="14.5"/>
    <n v="14.5"/>
    <s v="204510010"/>
    <s v=" "/>
    <s v=" "/>
    <s v=" "/>
    <s v="BTFT997"/>
    <d v="2019-05-31T00:00:00"/>
    <s v=" "/>
    <d v="2019-06-01T00:00:00"/>
    <s v="FE"/>
    <d v="2019-06-13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14.5"/>
    <n v="14.5"/>
    <n v="14.5"/>
    <n v="0"/>
    <n v="0"/>
  </r>
  <r>
    <s v="07"/>
    <s v="2FE"/>
    <n v="2019"/>
    <n v="284"/>
    <n v="1"/>
    <s v="FT"/>
    <d v="2019-07-01T00:00:00"/>
    <d v="2019-06-13T00:00:00"/>
    <n v="3141413"/>
    <x v="310"/>
    <s v="VIA ACHILLE GRANDI, 18-25125-BRESCIA-BS"/>
    <s v="00272680174"/>
    <s v="00272680174"/>
    <n v="6222.98"/>
    <n v="6222.98"/>
    <s v="204510010"/>
    <s v=" "/>
    <s v=" "/>
    <s v=" "/>
    <s v="BTFT996"/>
    <d v="2019-05-31T00:00:00"/>
    <s v=" "/>
    <d v="2019-06-01T00:00:00"/>
    <s v="FE"/>
    <d v="2019-06-13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6222.98"/>
    <n v="6222.98"/>
    <n v="6222.98"/>
    <n v="0"/>
    <n v="0"/>
  </r>
  <r>
    <s v="07"/>
    <s v="3FE"/>
    <n v="2019"/>
    <n v="20626"/>
    <n v="1"/>
    <s v="FT"/>
    <d v="2019-07-01T00:00:00"/>
    <d v="2019-05-16T00:00:00"/>
    <n v="3141413"/>
    <x v="310"/>
    <s v="VIA ACHILLE GRANDI, 18-25125-BRESCIA-BS"/>
    <s v="00272680174"/>
    <s v="00272680174"/>
    <n v="80598.42"/>
    <n v="80598.42"/>
    <s v="204510010"/>
    <s v=" "/>
    <s v=" "/>
    <s v=" "/>
    <s v="BFV59639"/>
    <d v="2019-04-30T00:00:00"/>
    <s v=" "/>
    <d v="2019-05-02T00:00:00"/>
    <s v="HPG APRILE"/>
    <d v="2019-05-13T00:00:00"/>
    <n v="2019"/>
    <n v="304"/>
    <n v="1"/>
    <s v=" "/>
    <s v=" "/>
    <s v=" "/>
    <s v=" "/>
    <s v=" "/>
    <s v=" "/>
    <s v="1"/>
    <x v="0"/>
    <s v="D"/>
    <n v="2019"/>
    <n v="11092"/>
    <s v="C"/>
    <d v="2019-07-10T00:00:00"/>
    <d v="2019-06-21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3FE"/>
    <n v="2019"/>
    <n v="20699"/>
    <n v="1"/>
    <s v="FT"/>
    <d v="2019-07-03T00:00:00"/>
    <d v="2019-05-16T00:00:00"/>
    <n v="3141413"/>
    <x v="310"/>
    <s v="VIA ACHILLE GRANDI, 18-25125-BRESCIA-BS"/>
    <s v="00272680174"/>
    <s v="00272680174"/>
    <n v="27027"/>
    <n v="27027"/>
    <s v="204510010"/>
    <s v=" "/>
    <s v=" "/>
    <s v=" "/>
    <s v="BFV59640"/>
    <d v="2019-04-30T00:00:00"/>
    <s v=" "/>
    <d v="2019-05-04T00:00:00"/>
    <s v="SGB APRILE"/>
    <d v="2019-05-13T00:00:00"/>
    <n v="2019"/>
    <n v="304"/>
    <n v="1"/>
    <s v=" "/>
    <s v=" "/>
    <s v=" "/>
    <s v=" "/>
    <s v=" "/>
    <s v=" "/>
    <s v="1"/>
    <x v="0"/>
    <s v="D"/>
    <n v="2019"/>
    <n v="11092"/>
    <s v="C"/>
    <d v="2019-07-10T00:00:00"/>
    <d v="2019-06-21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2FE"/>
    <n v="2019"/>
    <n v="270"/>
    <n v="1"/>
    <s v="NC"/>
    <d v="2019-07-04T00:00:00"/>
    <d v="2019-06-11T00:00:00"/>
    <n v="3141413"/>
    <x v="310"/>
    <s v="VIA ACHILLE GRANDI, 18-25125-BRESCIA-BS"/>
    <s v="00272680174"/>
    <s v="00272680174"/>
    <n v="-456.6"/>
    <n v="-456.6"/>
    <s v="204510010"/>
    <s v=" "/>
    <s v=" "/>
    <s v=" "/>
    <s v="BFV511770"/>
    <d v="2019-05-31T00:00:00"/>
    <s v=" "/>
    <d v="2019-06-04T00:00:00"/>
    <s v="NOTA CREDITO"/>
    <d v="2019-06-11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-456.6"/>
    <n v="-456.6"/>
    <n v="-456.6"/>
    <n v="0"/>
    <n v="0"/>
  </r>
  <r>
    <s v="07"/>
    <s v="2FE"/>
    <n v="2019"/>
    <n v="270"/>
    <n v="2"/>
    <s v="NC"/>
    <d v="2019-07-04T00:00:00"/>
    <d v="2019-06-11T00:00:00"/>
    <n v="3141413"/>
    <x v="310"/>
    <s v="VIA ACHILLE GRANDI, 18-25125-BRESCIA-BS"/>
    <s v="00272680174"/>
    <s v="00272680174"/>
    <n v="-234.06"/>
    <n v="-234.06"/>
    <s v="204510010"/>
    <s v=" "/>
    <s v=" "/>
    <s v=" "/>
    <s v="BFV511770"/>
    <d v="2019-05-31T00:00:00"/>
    <s v=" "/>
    <d v="2019-06-04T00:00:00"/>
    <s v="NOTA CREDITO"/>
    <d v="2019-06-11T00:00:00"/>
    <n v="2019"/>
    <n v="85"/>
    <n v="2"/>
    <s v=" "/>
    <s v=" "/>
    <s v=" "/>
    <s v=" "/>
    <s v=" "/>
    <s v=" "/>
    <s v="N602"/>
    <x v="1"/>
    <s v="D"/>
    <n v="2019"/>
    <n v="16647"/>
    <s v="C"/>
    <d v="2019-09-17T00:00:00"/>
    <d v="2019-09-16T00:00:00"/>
    <s v=" "/>
    <s v=" "/>
    <s v="Azienda"/>
    <s v="FPI02 ISTRUTTORIA  - FARMACIA ESTERNA"/>
    <s v="701135091"/>
    <s v="2P"/>
    <s v="PAG. CON BON.30GG"/>
    <n v="-234.06"/>
    <n v="-234.06"/>
    <n v="-234.06"/>
    <n v="0"/>
    <n v="0"/>
  </r>
  <r>
    <s v="07"/>
    <s v="2FE"/>
    <n v="2019"/>
    <n v="273"/>
    <n v="1"/>
    <s v="FT"/>
    <d v="2019-07-04T00:00:00"/>
    <d v="2019-06-12T00:00:00"/>
    <n v="3141413"/>
    <x v="310"/>
    <s v="VIA ACHILLE GRANDI, 18-25125-BRESCIA-BS"/>
    <s v="00272680174"/>
    <s v="00272680174"/>
    <n v="62.93"/>
    <n v="62.93"/>
    <s v="204510010"/>
    <s v=" "/>
    <s v=" "/>
    <s v=" "/>
    <s v="BFV511774"/>
    <d v="2019-05-31T00:00:00"/>
    <s v=" "/>
    <d v="2019-06-04T00:00:00"/>
    <s v="FE"/>
    <d v="2019-06-12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62.93"/>
    <n v="62.93"/>
    <n v="62.93"/>
    <n v="0"/>
    <n v="0"/>
  </r>
  <r>
    <s v="07"/>
    <s v="2FE"/>
    <n v="2019"/>
    <n v="274"/>
    <n v="1"/>
    <s v="FT"/>
    <d v="2019-07-04T00:00:00"/>
    <d v="2019-06-12T00:00:00"/>
    <n v="3141413"/>
    <x v="310"/>
    <s v="VIA ACHILLE GRANDI, 18-25125-BRESCIA-BS"/>
    <s v="00272680174"/>
    <s v="00272680174"/>
    <n v="10"/>
    <n v="10"/>
    <s v="204510010"/>
    <s v=" "/>
    <s v=" "/>
    <s v=" "/>
    <s v="BFV511775"/>
    <d v="2019-05-31T00:00:00"/>
    <s v=" "/>
    <d v="2019-06-04T00:00:00"/>
    <s v="FE"/>
    <d v="2019-06-12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10"/>
    <n v="10"/>
    <n v="10"/>
    <n v="0"/>
    <n v="0"/>
  </r>
  <r>
    <s v="07"/>
    <s v="2FE"/>
    <n v="2019"/>
    <n v="275"/>
    <n v="1"/>
    <s v="NC"/>
    <d v="2019-07-04T00:00:00"/>
    <d v="2019-06-12T00:00:00"/>
    <n v="3141413"/>
    <x v="310"/>
    <s v="VIA ACHILLE GRANDI, 18-25125-BRESCIA-BS"/>
    <s v="00272680174"/>
    <s v="00272680174"/>
    <n v="-22.3"/>
    <n v="-22.3"/>
    <s v="204510010"/>
    <s v=" "/>
    <s v=" "/>
    <s v=" "/>
    <s v="BFV511769"/>
    <d v="2019-05-31T00:00:00"/>
    <s v=" "/>
    <d v="2019-06-04T00:00:00"/>
    <s v="NOTA CREDITO"/>
    <d v="2019-06-12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-22.3"/>
    <n v="-22.3"/>
    <n v="-22.3"/>
    <n v="0"/>
    <n v="0"/>
  </r>
  <r>
    <s v="07"/>
    <s v="2FE"/>
    <n v="2019"/>
    <n v="276"/>
    <n v="1"/>
    <s v="FT"/>
    <d v="2019-07-04T00:00:00"/>
    <d v="2019-06-12T00:00:00"/>
    <n v="3141413"/>
    <x v="310"/>
    <s v="VIA ACHILLE GRANDI, 18-25125-BRESCIA-BS"/>
    <s v="00272680174"/>
    <s v="00272680174"/>
    <n v="24324.97"/>
    <n v="24324.97"/>
    <s v="204510010"/>
    <s v=" "/>
    <s v=" "/>
    <s v=" "/>
    <s v="BFV511768"/>
    <d v="2019-05-31T00:00:00"/>
    <s v=" "/>
    <d v="2019-06-04T00:00:00"/>
    <s v="FE"/>
    <d v="2019-06-12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24324.97"/>
    <n v="24324.97"/>
    <n v="24324.97"/>
    <n v="0"/>
    <n v="0"/>
  </r>
  <r>
    <s v="07"/>
    <s v="2FE"/>
    <n v="2019"/>
    <n v="276"/>
    <n v="2"/>
    <s v="FT"/>
    <d v="2019-07-04T00:00:00"/>
    <d v="2019-06-12T00:00:00"/>
    <n v="3141413"/>
    <x v="310"/>
    <s v="VIA ACHILLE GRANDI, 18-25125-BRESCIA-BS"/>
    <s v="00272680174"/>
    <s v="00272680174"/>
    <n v="5926.17"/>
    <n v="5926.17"/>
    <s v="204510010"/>
    <s v=" "/>
    <s v=" "/>
    <s v=" "/>
    <s v="BFV511768"/>
    <d v="2019-05-31T00:00:00"/>
    <s v=" "/>
    <d v="2019-06-04T00:00:00"/>
    <s v="FE"/>
    <d v="2019-06-12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5926.17"/>
    <n v="5926.17"/>
    <n v="5926.17"/>
    <n v="0"/>
    <n v="0"/>
  </r>
  <r>
    <s v="07"/>
    <s v="2FE"/>
    <n v="2019"/>
    <n v="277"/>
    <n v="1"/>
    <s v="FT"/>
    <d v="2019-07-04T00:00:00"/>
    <d v="2019-06-12T00:00:00"/>
    <n v="3141413"/>
    <x v="310"/>
    <s v="VIA ACHILLE GRANDI, 18-25125-BRESCIA-BS"/>
    <s v="00272680174"/>
    <s v="00272680174"/>
    <n v="225.45"/>
    <n v="225.45"/>
    <s v="204510010"/>
    <s v=" "/>
    <s v=" "/>
    <s v=" "/>
    <s v="BFV511772"/>
    <d v="2019-05-31T00:00:00"/>
    <s v=" "/>
    <d v="2019-06-04T00:00:00"/>
    <s v="FE"/>
    <d v="2019-06-12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225.45"/>
    <n v="225.45"/>
    <n v="225.45"/>
    <n v="0"/>
    <n v="0"/>
  </r>
  <r>
    <s v="07"/>
    <s v="2FE"/>
    <n v="2019"/>
    <n v="278"/>
    <n v="1"/>
    <s v="FT"/>
    <d v="2019-07-04T00:00:00"/>
    <d v="2019-06-12T00:00:00"/>
    <n v="3141413"/>
    <x v="310"/>
    <s v="VIA ACHILLE GRANDI, 18-25125-BRESCIA-BS"/>
    <s v="00272680174"/>
    <s v="00272680174"/>
    <n v="4.08"/>
    <n v="4.08"/>
    <s v="204510010"/>
    <s v=" "/>
    <s v=" "/>
    <s v=" "/>
    <s v="BFV511771"/>
    <d v="2019-05-31T00:00:00"/>
    <s v=" "/>
    <d v="2019-06-04T00:00:00"/>
    <s v="FE"/>
    <d v="2019-06-12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4.08"/>
    <n v="4.08"/>
    <n v="4.08"/>
    <n v="0"/>
    <n v="0"/>
  </r>
  <r>
    <s v="07"/>
    <s v="2FE"/>
    <n v="2019"/>
    <n v="279"/>
    <n v="1"/>
    <s v="FT"/>
    <d v="2019-07-04T00:00:00"/>
    <d v="2019-06-12T00:00:00"/>
    <n v="3141413"/>
    <x v="310"/>
    <s v="VIA ACHILLE GRANDI, 18-25125-BRESCIA-BS"/>
    <s v="00272680174"/>
    <s v="00272680174"/>
    <n v="58.65"/>
    <n v="58.65"/>
    <s v="204510010"/>
    <s v=" "/>
    <s v=" "/>
    <s v=" "/>
    <s v="BFV511773"/>
    <d v="2019-05-31T00:00:00"/>
    <s v=" "/>
    <d v="2019-06-04T00:00:00"/>
    <s v="FE"/>
    <d v="2019-06-12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58.65"/>
    <n v="58.65"/>
    <n v="58.65"/>
    <n v="0"/>
    <n v="0"/>
  </r>
  <r>
    <s v="07"/>
    <s v="3FE"/>
    <n v="2019"/>
    <n v="26269"/>
    <n v="1"/>
    <s v="FT"/>
    <d v="2019-07-04T00:00:00"/>
    <d v="2019-06-07T00:00:00"/>
    <n v="3141413"/>
    <x v="310"/>
    <s v="VIA ACHILLE GRANDI, 18-25125-BRESCIA-BS"/>
    <s v="00272680174"/>
    <s v="00272680174"/>
    <n v="3816"/>
    <n v="3816"/>
    <s v="204510010"/>
    <s v=" "/>
    <s v=" "/>
    <s v=" "/>
    <s v="BFV511785"/>
    <d v="2019-05-31T00:00:00"/>
    <s v=" "/>
    <d v="2019-06-04T00:00:00"/>
    <s v="ACQUISTI 14285"/>
    <d v="2019-06-07T00:00:00"/>
    <n v="2019"/>
    <n v="156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5090"/>
    <s v="2P"/>
    <s v="PAG. CON BON.30GG"/>
    <n v="3816"/>
    <n v="3816"/>
    <n v="3816"/>
    <n v="0"/>
    <n v="0"/>
  </r>
  <r>
    <s v="07"/>
    <s v="3FE"/>
    <n v="2019"/>
    <n v="26494"/>
    <n v="1"/>
    <s v="FT"/>
    <d v="2019-07-04T00:00:00"/>
    <d v="2019-06-10T00:00:00"/>
    <n v="3141413"/>
    <x v="310"/>
    <s v="VIA ACHILLE GRANDI, 18-25125-BRESCIA-BS"/>
    <s v="00272680174"/>
    <s v="00272680174"/>
    <n v="3744"/>
    <n v="3744"/>
    <s v="204510010"/>
    <s v=" "/>
    <s v=" "/>
    <s v=" "/>
    <s v="BFV511758"/>
    <d v="2019-05-31T00:00:00"/>
    <s v=" "/>
    <d v="2019-06-04T00:00:00"/>
    <s v="21377"/>
    <d v="2019-06-10T00:00:00"/>
    <n v="2019"/>
    <n v="150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0010"/>
    <s v="2P"/>
    <s v="PAG. CON BON.30GG"/>
    <n v="3744"/>
    <n v="3744"/>
    <n v="3744"/>
    <n v="0"/>
    <n v="0"/>
  </r>
  <r>
    <s v="07"/>
    <s v="3FE"/>
    <n v="2019"/>
    <n v="26498"/>
    <n v="1"/>
    <s v="FT"/>
    <d v="2019-07-04T00:00:00"/>
    <d v="2019-06-10T00:00:00"/>
    <n v="3141413"/>
    <x v="310"/>
    <s v="VIA ACHILLE GRANDI, 18-25125-BRESCIA-BS"/>
    <s v="00272680174"/>
    <s v="00272680174"/>
    <n v="639"/>
    <n v="639"/>
    <s v="204510010"/>
    <s v=" "/>
    <s v=" "/>
    <s v=" "/>
    <s v="BFV511760"/>
    <d v="2019-05-31T00:00:00"/>
    <s v=" "/>
    <d v="2019-06-04T00:00:00"/>
    <s v="15313"/>
    <d v="2019-06-10T00:00:00"/>
    <n v="2019"/>
    <n v="156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5090"/>
    <s v="2P"/>
    <s v="PAG. CON BON.30GG"/>
    <n v="639"/>
    <n v="639"/>
    <n v="639"/>
    <n v="0"/>
    <n v="0"/>
  </r>
  <r>
    <s v="07"/>
    <s v="3FE"/>
    <n v="2019"/>
    <n v="26499"/>
    <n v="1"/>
    <s v="FT"/>
    <d v="2019-07-04T00:00:00"/>
    <d v="2019-06-10T00:00:00"/>
    <n v="3141413"/>
    <x v="310"/>
    <s v="VIA ACHILLE GRANDI, 18-25125-BRESCIA-BS"/>
    <s v="00272680174"/>
    <s v="00272680174"/>
    <n v="4440"/>
    <n v="4440"/>
    <s v="204510010"/>
    <s v=" "/>
    <s v=" "/>
    <s v=" "/>
    <s v="BFV511761"/>
    <d v="2019-05-31T00:00:00"/>
    <s v=" "/>
    <d v="2019-06-04T00:00:00"/>
    <s v="18492"/>
    <d v="2019-06-10T00:00:00"/>
    <n v="2019"/>
    <n v="150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0010"/>
    <s v="2P"/>
    <s v="PAG. CON BON.30GG"/>
    <n v="4440"/>
    <n v="4440"/>
    <n v="4440"/>
    <n v="0"/>
    <n v="0"/>
  </r>
  <r>
    <s v="07"/>
    <s v="3FE"/>
    <n v="2019"/>
    <n v="26595"/>
    <n v="1"/>
    <s v="FT"/>
    <d v="2019-07-04T00:00:00"/>
    <d v="2019-06-10T00:00:00"/>
    <n v="3141413"/>
    <x v="310"/>
    <s v="VIA ACHILLE GRANDI, 18-25125-BRESCIA-BS"/>
    <s v="00272680174"/>
    <s v="00272680174"/>
    <n v="3840"/>
    <n v="3840"/>
    <s v="204510010"/>
    <s v=" "/>
    <s v=" "/>
    <s v=" "/>
    <s v="BFV511783"/>
    <d v="2019-05-31T00:00:00"/>
    <s v=" "/>
    <d v="2019-06-04T00:00:00"/>
    <s v="6723"/>
    <d v="2019-06-10T00:00:00"/>
    <n v="2019"/>
    <n v="156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5090"/>
    <s v="2P"/>
    <s v="PAG. CON BON.30GG"/>
    <n v="3840"/>
    <n v="3840"/>
    <n v="3840"/>
    <n v="0"/>
    <n v="0"/>
  </r>
  <r>
    <s v="07"/>
    <s v="3FE"/>
    <n v="2019"/>
    <n v="26598"/>
    <n v="1"/>
    <s v="FT"/>
    <d v="2019-07-04T00:00:00"/>
    <d v="2019-06-10T00:00:00"/>
    <n v="3141413"/>
    <x v="310"/>
    <s v="VIA ACHILLE GRANDI, 18-25125-BRESCIA-BS"/>
    <s v="00272680174"/>
    <s v="00272680174"/>
    <n v="1536"/>
    <n v="1536"/>
    <s v="204510010"/>
    <s v=" "/>
    <s v=" "/>
    <s v=" "/>
    <s v="BFV511784"/>
    <d v="2019-05-31T00:00:00"/>
    <s v=" "/>
    <d v="2019-06-04T00:00:00"/>
    <s v="6723"/>
    <d v="2019-06-10T00:00:00"/>
    <n v="2019"/>
    <n v="156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5090"/>
    <s v="2P"/>
    <s v="PAG. CON BON.30GG"/>
    <n v="1536"/>
    <n v="1536"/>
    <n v="1536"/>
    <n v="0"/>
    <n v="0"/>
  </r>
  <r>
    <s v="07"/>
    <s v="3FE"/>
    <n v="2019"/>
    <n v="26602"/>
    <n v="1"/>
    <s v="FT"/>
    <d v="2019-07-04T00:00:00"/>
    <d v="2019-06-10T00:00:00"/>
    <n v="3141413"/>
    <x v="310"/>
    <s v="VIA ACHILLE GRANDI, 18-25125-BRESCIA-BS"/>
    <s v="00272680174"/>
    <s v="00272680174"/>
    <n v="2960"/>
    <n v="2960"/>
    <s v="204510010"/>
    <s v=" "/>
    <s v=" "/>
    <s v=" "/>
    <s v="BFV511767"/>
    <d v="2019-05-31T00:00:00"/>
    <s v=" "/>
    <d v="2019-06-04T00:00:00"/>
    <s v="8511"/>
    <d v="2019-06-10T00:00:00"/>
    <n v="2019"/>
    <n v="150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0010"/>
    <s v="2P"/>
    <s v="PAG. CON BON.30GG"/>
    <n v="2960"/>
    <n v="2960"/>
    <n v="2960"/>
    <n v="0"/>
    <n v="0"/>
  </r>
  <r>
    <s v="07"/>
    <s v="3FE"/>
    <n v="2019"/>
    <n v="26612"/>
    <n v="1"/>
    <s v="FT"/>
    <d v="2019-07-04T00:00:00"/>
    <d v="2019-06-10T00:00:00"/>
    <n v="3141413"/>
    <x v="310"/>
    <s v="VIA ACHILLE GRANDI, 18-25125-BRESCIA-BS"/>
    <s v="00272680174"/>
    <s v="00272680174"/>
    <n v="4440"/>
    <n v="4440"/>
    <s v="204510010"/>
    <s v=" "/>
    <s v=" "/>
    <s v=" "/>
    <s v="BFV511765"/>
    <d v="2019-05-31T00:00:00"/>
    <s v=" "/>
    <d v="2019-06-04T00:00:00"/>
    <s v="24112"/>
    <d v="2019-06-10T00:00:00"/>
    <n v="2019"/>
    <n v="150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0010"/>
    <s v="2P"/>
    <s v="PAG. CON BON.30GG"/>
    <n v="4440"/>
    <n v="4440"/>
    <n v="4440"/>
    <n v="0"/>
    <n v="0"/>
  </r>
  <r>
    <s v="07"/>
    <s v="3FE"/>
    <n v="2019"/>
    <n v="26623"/>
    <n v="1"/>
    <s v="FT"/>
    <d v="2019-07-04T00:00:00"/>
    <d v="2019-06-21T00:00:00"/>
    <n v="3141413"/>
    <x v="310"/>
    <s v="VIA ACHILLE GRANDI, 18-25125-BRESCIA-BS"/>
    <s v="00272680174"/>
    <s v="00272680174"/>
    <n v="616.4"/>
    <n v="616.4"/>
    <s v="204510010"/>
    <s v=" "/>
    <s v=" "/>
    <s v=" "/>
    <s v="BFV511763"/>
    <d v="2019-05-31T00:00:00"/>
    <s v=" "/>
    <d v="2019-06-04T00:00:00"/>
    <s v="ACQUISTI 22426"/>
    <d v="2019-06-11T00:00:00"/>
    <n v="2019"/>
    <n v="156"/>
    <n v="1"/>
    <s v=" "/>
    <s v=" "/>
    <s v=" "/>
    <s v=" "/>
    <s v=" "/>
    <s v=" "/>
    <s v="N602"/>
    <x v="31"/>
    <s v="D"/>
    <n v="2019"/>
    <n v="11589"/>
    <s v="C"/>
    <d v="2019-07-10T00:00:00"/>
    <d v="2019-06-28T00:00:00"/>
    <s v=" "/>
    <s v=" "/>
    <s v="Azienda"/>
    <s v="FPI01 ISTRUT-CONTAB E FLUSSI FINANZ"/>
    <s v="701225090"/>
    <s v="2P"/>
    <s v="PAG. CON BON.30GG"/>
    <n v="616.4"/>
    <n v="616.4"/>
    <n v="616.4"/>
    <n v="0"/>
    <n v="0"/>
  </r>
  <r>
    <s v="07"/>
    <s v="3FE"/>
    <n v="2019"/>
    <n v="26624"/>
    <n v="1"/>
    <s v="FT"/>
    <d v="2019-07-04T00:00:00"/>
    <d v="2019-06-11T00:00:00"/>
    <n v="3141413"/>
    <x v="310"/>
    <s v="VIA ACHILLE GRANDI, 18-25125-BRESCIA-BS"/>
    <s v="00272680174"/>
    <s v="00272680174"/>
    <n v="3118.92"/>
    <n v="3118.92"/>
    <s v="204510010"/>
    <s v=" "/>
    <s v=" "/>
    <s v=" "/>
    <s v="BFV511762"/>
    <d v="2019-05-31T00:00:00"/>
    <s v=" "/>
    <d v="2019-06-04T00:00:00"/>
    <s v="ACQUISTI 18879"/>
    <d v="2019-06-11T00:00:00"/>
    <n v="2019"/>
    <n v="156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5090"/>
    <s v="2P"/>
    <s v="PAG. CON BON.30GG"/>
    <n v="3118.92"/>
    <n v="3118.92"/>
    <n v="3118.92"/>
    <n v="0"/>
    <n v="0"/>
  </r>
  <r>
    <s v="07"/>
    <s v="3FE"/>
    <n v="2019"/>
    <n v="26627"/>
    <n v="1"/>
    <s v="FT"/>
    <d v="2019-07-04T00:00:00"/>
    <d v="2019-06-11T00:00:00"/>
    <n v="3141413"/>
    <x v="310"/>
    <s v="VIA ACHILLE GRANDI, 18-25125-BRESCIA-BS"/>
    <s v="00272680174"/>
    <s v="00272680174"/>
    <n v="1236"/>
    <n v="1236"/>
    <s v="204510010"/>
    <s v=" "/>
    <s v=" "/>
    <s v=" "/>
    <s v="BFV511766"/>
    <d v="2019-05-31T00:00:00"/>
    <s v=" "/>
    <d v="2019-06-04T00:00:00"/>
    <s v="ACQUISTI 25855"/>
    <d v="2019-06-11T00:00:00"/>
    <n v="2019"/>
    <n v="156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5090"/>
    <s v="2P"/>
    <s v="PAG. CON BON.30GG"/>
    <n v="1236"/>
    <n v="1236"/>
    <n v="1236"/>
    <n v="0"/>
    <n v="0"/>
  </r>
  <r>
    <s v="07"/>
    <s v="3FE"/>
    <n v="2019"/>
    <n v="26629"/>
    <n v="1"/>
    <s v="FT"/>
    <d v="2019-07-04T00:00:00"/>
    <d v="2019-06-11T00:00:00"/>
    <n v="3141413"/>
    <x v="310"/>
    <s v="VIA ACHILLE GRANDI, 18-25125-BRESCIA-BS"/>
    <s v="00272680174"/>
    <s v="00272680174"/>
    <n v="11544"/>
    <n v="11544"/>
    <s v="204510010"/>
    <s v=" "/>
    <s v=" "/>
    <s v=" "/>
    <s v="BFV511782"/>
    <d v="2019-05-31T00:00:00"/>
    <s v=" "/>
    <d v="2019-06-04T00:00:00"/>
    <s v="ACQUISTI 637"/>
    <d v="2019-06-11T00:00:00"/>
    <n v="2019"/>
    <n v="156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5090"/>
    <s v="2P"/>
    <s v="PAG. CON BON.30GG"/>
    <n v="11544"/>
    <n v="11544"/>
    <n v="11544"/>
    <n v="0"/>
    <n v="0"/>
  </r>
  <r>
    <s v="07"/>
    <s v="3FE"/>
    <n v="2019"/>
    <n v="27312"/>
    <n v="1"/>
    <s v="FT"/>
    <d v="2019-07-04T00:00:00"/>
    <d v="2019-06-13T00:00:00"/>
    <n v="3141413"/>
    <x v="310"/>
    <s v="VIA ACHILLE GRANDI, 18-25125-BRESCIA-BS"/>
    <s v="00272680174"/>
    <s v="00272680174"/>
    <n v="17082.599999999999"/>
    <n v="17082.599999999999"/>
    <s v="204510010"/>
    <s v=" "/>
    <s v=" "/>
    <s v=" "/>
    <s v="BFV511764"/>
    <d v="2019-05-31T00:00:00"/>
    <s v=" "/>
    <d v="2019-06-04T00:00:00"/>
    <s v="ACQUISTI 24110"/>
    <d v="2019-06-13T00:00:00"/>
    <n v="2019"/>
    <n v="156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5090"/>
    <s v="2P"/>
    <s v="PAG. CON BON.30GG"/>
    <n v="17082.599999999999"/>
    <n v="17082.599999999999"/>
    <n v="17082.599999999999"/>
    <n v="0"/>
    <n v="0"/>
  </r>
  <r>
    <s v="07"/>
    <s v="3FE"/>
    <n v="2019"/>
    <n v="27477"/>
    <n v="1"/>
    <s v="FT"/>
    <d v="2019-07-04T00:00:00"/>
    <d v="2019-06-13T00:00:00"/>
    <n v="3141413"/>
    <x v="310"/>
    <s v="VIA ACHILLE GRANDI, 18-25125-BRESCIA-BS"/>
    <s v="00272680174"/>
    <s v="00272680174"/>
    <n v="8416.5499999999993"/>
    <n v="8416.5499999999993"/>
    <s v="204510010"/>
    <s v=" "/>
    <s v=" "/>
    <s v=" "/>
    <s v="BFV511776"/>
    <d v="2019-05-31T00:00:00"/>
    <s v=" "/>
    <d v="2019-06-04T00:00:00"/>
    <s v="ACQUISTI"/>
    <d v="2019-06-13T00:00:00"/>
    <n v="2019"/>
    <n v="1"/>
    <n v="1"/>
    <s v=" "/>
    <s v=" "/>
    <s v=" "/>
    <s v=" "/>
    <s v=" "/>
    <s v=" "/>
    <s v="N602"/>
    <x v="8"/>
    <s v="D"/>
    <n v="2019"/>
    <n v="11093"/>
    <s v="C"/>
    <d v="2019-07-10T00:00:00"/>
    <d v="2019-06-21T00:00:00"/>
    <s v=" "/>
    <s v=" "/>
    <s v="Azienda"/>
    <s v="FPI01 ISTRUT-CONTAB E FLUSSI FINANZ"/>
    <s v="701110010"/>
    <s v="2P"/>
    <s v="PAG. CON BON.30GG"/>
    <n v="8416.5499999999993"/>
    <n v="8416.5499999999993"/>
    <n v="8416.5499999999993"/>
    <n v="0"/>
    <n v="0"/>
  </r>
  <r>
    <s v="07"/>
    <s v="3FE"/>
    <n v="2019"/>
    <n v="27477"/>
    <n v="2"/>
    <s v="FT"/>
    <d v="2019-07-04T00:00:00"/>
    <d v="2019-06-13T00:00:00"/>
    <n v="3141413"/>
    <x v="310"/>
    <s v="VIA ACHILLE GRANDI, 18-25125-BRESCIA-BS"/>
    <s v="00272680174"/>
    <s v="00272680174"/>
    <n v="8.56"/>
    <n v="8.56"/>
    <s v="204510010"/>
    <s v=" "/>
    <s v=" "/>
    <s v=" "/>
    <s v="BFV511776"/>
    <d v="2019-05-31T00:00:00"/>
    <s v=" "/>
    <d v="2019-06-04T00:00:00"/>
    <s v="ACQUISTI"/>
    <d v="2019-06-13T00:00:00"/>
    <n v="2019"/>
    <n v="82"/>
    <n v="1"/>
    <s v=" "/>
    <s v=" "/>
    <s v=" "/>
    <s v=" "/>
    <s v=" "/>
    <s v=" "/>
    <s v="N602"/>
    <x v="1"/>
    <s v="D"/>
    <n v="2019"/>
    <n v="11093"/>
    <s v="C"/>
    <d v="2019-07-10T00:00:00"/>
    <d v="2019-06-21T00:00:00"/>
    <s v=" "/>
    <s v=" "/>
    <s v="Azienda"/>
    <s v="FPI01 ISTRUT-CONTAB E FLUSSI FINANZ"/>
    <s v="701135017"/>
    <s v="2P"/>
    <s v="PAG. CON BON.30GG"/>
    <n v="8.56"/>
    <n v="8.56"/>
    <n v="8.56"/>
    <n v="0"/>
    <n v="0"/>
  </r>
  <r>
    <s v="07"/>
    <s v="3FE"/>
    <n v="2019"/>
    <n v="27477"/>
    <n v="3"/>
    <s v="FT"/>
    <d v="2019-07-04T00:00:00"/>
    <d v="2019-06-13T00:00:00"/>
    <n v="3141413"/>
    <x v="310"/>
    <s v="VIA ACHILLE GRANDI, 18-25125-BRESCIA-BS"/>
    <s v="00272680174"/>
    <s v="00272680174"/>
    <n v="1124.03"/>
    <n v="1124.03"/>
    <s v="204510010"/>
    <s v=" "/>
    <s v=" "/>
    <s v=" "/>
    <s v="BFV511776"/>
    <d v="2019-05-31T00:00:00"/>
    <s v=" "/>
    <d v="2019-06-04T00:00:00"/>
    <s v="ACQUISTI"/>
    <d v="2019-06-13T00:00:00"/>
    <n v="2019"/>
    <n v="5"/>
    <n v="1"/>
    <s v=" "/>
    <s v=" "/>
    <s v=" "/>
    <s v=" "/>
    <s v=" "/>
    <s v=" "/>
    <s v="N602"/>
    <x v="8"/>
    <s v="D"/>
    <n v="2019"/>
    <n v="11093"/>
    <s v="C"/>
    <d v="2019-07-10T00:00:00"/>
    <d v="2019-06-21T00:00:00"/>
    <s v=" "/>
    <s v=" "/>
    <s v="Azienda"/>
    <s v="FPI01 ISTRUT-CONTAB E FLUSSI FINANZ"/>
    <s v="701110210"/>
    <s v="2P"/>
    <s v="PAG. CON BON.30GG"/>
    <n v="1124.03"/>
    <n v="1124.03"/>
    <n v="1124.03"/>
    <n v="0"/>
    <n v="0"/>
  </r>
  <r>
    <s v="07"/>
    <s v="3FE"/>
    <n v="2019"/>
    <n v="27477"/>
    <n v="4"/>
    <s v="FT"/>
    <d v="2019-07-04T00:00:00"/>
    <d v="2019-06-13T00:00:00"/>
    <n v="3141413"/>
    <x v="310"/>
    <s v="VIA ACHILLE GRANDI, 18-25125-BRESCIA-BS"/>
    <s v="00272680174"/>
    <s v="00272680174"/>
    <n v="508.21"/>
    <n v="508.21"/>
    <s v="204510010"/>
    <s v=" "/>
    <s v=" "/>
    <s v=" "/>
    <s v="BFV511776"/>
    <d v="2019-05-31T00:00:00"/>
    <s v=" "/>
    <d v="2019-06-04T00:00:00"/>
    <s v="ACQUISTI"/>
    <d v="2019-06-13T00:00:00"/>
    <n v="2019"/>
    <n v="52"/>
    <n v="1"/>
    <s v=" "/>
    <s v=" "/>
    <s v=" "/>
    <s v=" "/>
    <s v=" "/>
    <s v=" "/>
    <s v="N602"/>
    <x v="7"/>
    <s v="D"/>
    <n v="2019"/>
    <n v="11093"/>
    <s v="C"/>
    <d v="2019-07-10T00:00:00"/>
    <d v="2019-06-21T00:00:00"/>
    <s v=" "/>
    <s v=" "/>
    <s v="Azienda"/>
    <s v="FPI01 ISTRUT-CONTAB E FLUSSI FINANZ"/>
    <s v="701125020"/>
    <s v="2P"/>
    <s v="PAG. CON BON.30GG"/>
    <n v="508.21"/>
    <n v="508.21"/>
    <n v="508.21"/>
    <n v="0"/>
    <n v="0"/>
  </r>
  <r>
    <s v="07"/>
    <s v="3FE"/>
    <n v="2019"/>
    <n v="27482"/>
    <n v="1"/>
    <s v="FT"/>
    <d v="2019-07-04T00:00:00"/>
    <d v="2019-06-13T00:00:00"/>
    <n v="3141413"/>
    <x v="310"/>
    <s v="VIA ACHILLE GRANDI, 18-25125-BRESCIA-BS"/>
    <s v="00272680174"/>
    <s v="00272680174"/>
    <n v="11.45"/>
    <n v="11.45"/>
    <s v="204510010"/>
    <s v=" "/>
    <s v=" "/>
    <s v=" "/>
    <s v="BFV511778"/>
    <d v="2019-05-31T00:00:00"/>
    <s v=" "/>
    <d v="2019-06-04T00:00:00"/>
    <s v="OK"/>
    <d v="2019-06-13T00:00:00"/>
    <n v="2019"/>
    <n v="1"/>
    <n v="1"/>
    <s v=" "/>
    <s v=" "/>
    <s v=" "/>
    <s v=" "/>
    <s v=" "/>
    <s v=" "/>
    <s v="N602"/>
    <x v="8"/>
    <s v="D"/>
    <n v="2019"/>
    <n v="11093"/>
    <s v="C"/>
    <d v="2019-07-10T00:00:00"/>
    <d v="2019-06-21T00:00:00"/>
    <s v=" "/>
    <s v=" "/>
    <s v="Azienda"/>
    <s v="FPI01 ISTRUT-CONTAB E FLUSSI FINANZ"/>
    <s v="701110010"/>
    <s v="2P"/>
    <s v="PAG. CON BON.30GG"/>
    <n v="11.45"/>
    <n v="11.45"/>
    <n v="11.45"/>
    <n v="0"/>
    <n v="0"/>
  </r>
  <r>
    <s v="07"/>
    <s v="3FE"/>
    <n v="2019"/>
    <n v="27525"/>
    <n v="1"/>
    <s v="NC"/>
    <d v="2019-07-04T00:00:00"/>
    <d v="2019-06-13T00:00:00"/>
    <n v="3141413"/>
    <x v="310"/>
    <s v="VIA ACHILLE GRANDI, 18-25125-BRESCIA-BS"/>
    <s v="00272680174"/>
    <s v="00272680174"/>
    <n v="-15.84"/>
    <n v="-15.84"/>
    <s v="204510010"/>
    <s v=" "/>
    <s v=" "/>
    <s v=" "/>
    <s v="BFV511788"/>
    <d v="2019-05-31T00:00:00"/>
    <s v=" "/>
    <d v="2019-06-04T00:00:00"/>
    <s v="NOTA CREDITO"/>
    <d v="2019-06-13T00:00:00"/>
    <n v="2019"/>
    <n v="156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5090"/>
    <s v="2P"/>
    <s v="PAG. CON BON.30GG"/>
    <n v="-15.84"/>
    <n v="-15.84"/>
    <n v="-15.84"/>
    <n v="0"/>
    <n v="0"/>
  </r>
  <r>
    <s v="07"/>
    <s v="3FE"/>
    <n v="2019"/>
    <n v="27626"/>
    <n v="1"/>
    <s v="NC"/>
    <d v="2019-07-04T00:00:00"/>
    <d v="2019-06-14T00:00:00"/>
    <n v="3141413"/>
    <x v="310"/>
    <s v="VIA ACHILLE GRANDI, 18-25125-BRESCIA-BS"/>
    <s v="00272680174"/>
    <s v="00272680174"/>
    <n v="-2.4"/>
    <n v="-2.4"/>
    <s v="204510010"/>
    <s v=" "/>
    <s v=" "/>
    <s v=" "/>
    <s v="BFV511787"/>
    <d v="2019-05-31T00:00:00"/>
    <s v=" "/>
    <d v="2019-06-04T00:00:00"/>
    <s v="NOTA CREDITO"/>
    <d v="2019-06-14T00:00:00"/>
    <n v="2019"/>
    <n v="156"/>
    <n v="1"/>
    <s v=" "/>
    <s v=" "/>
    <s v=" "/>
    <s v=" "/>
    <s v=" "/>
    <s v=" "/>
    <s v="N602"/>
    <x v="31"/>
    <s v="D"/>
    <n v="2019"/>
    <n v="11093"/>
    <s v="C"/>
    <d v="2019-07-10T00:00:00"/>
    <d v="2019-06-21T00:00:00"/>
    <s v=" "/>
    <s v=" "/>
    <s v="Azienda"/>
    <s v="FPI01 ISTRUT-CONTAB E FLUSSI FINANZ"/>
    <s v="701225090"/>
    <s v="2P"/>
    <s v="PAG. CON BON.30GG"/>
    <n v="-2.4"/>
    <n v="-2.4"/>
    <n v="-2.4"/>
    <n v="0"/>
    <n v="0"/>
  </r>
  <r>
    <s v="07"/>
    <s v="3FE"/>
    <n v="2019"/>
    <n v="28656"/>
    <n v="1"/>
    <s v="NC"/>
    <d v="2019-07-04T00:00:00"/>
    <d v="2019-06-21T00:00:00"/>
    <n v="3141413"/>
    <x v="310"/>
    <s v="VIA ACHILLE GRANDI, 18-25125-BRESCIA-BS"/>
    <s v="00272680174"/>
    <s v="00272680174"/>
    <n v="-93.84"/>
    <n v="-93.84"/>
    <s v="204510010"/>
    <s v=" "/>
    <s v=" "/>
    <s v=" "/>
    <s v="BFV511777"/>
    <d v="2019-05-31T00:00:00"/>
    <s v=" "/>
    <d v="2019-06-04T00:00:00"/>
    <s v="OK"/>
    <d v="2019-06-21T00:00:00"/>
    <n v="2019"/>
    <n v="1"/>
    <n v="1"/>
    <s v=" "/>
    <s v=" "/>
    <s v=" "/>
    <s v=" "/>
    <s v=" "/>
    <s v=" "/>
    <s v="N602"/>
    <x v="31"/>
    <s v="D"/>
    <n v="2019"/>
    <n v="11589"/>
    <s v="C"/>
    <d v="2019-07-10T00:00:00"/>
    <d v="2019-06-28T00:00:00"/>
    <s v=" "/>
    <s v=" "/>
    <s v="Azienda"/>
    <s v="FPI01 ISTRUT-CONTAB E FLUSSI FINANZ"/>
    <s v="701110010"/>
    <s v="2P"/>
    <s v="PAG. CON BON.30GG"/>
    <n v="-93.84"/>
    <n v="-93.84"/>
    <n v="-93.84"/>
    <n v="0"/>
    <n v="0"/>
  </r>
  <r>
    <s v="07"/>
    <s v="2FE"/>
    <n v="2019"/>
    <n v="324"/>
    <n v="1"/>
    <s v="FT"/>
    <d v="2019-07-31T00:00:00"/>
    <d v="2019-07-22T00:00:00"/>
    <n v="3141413"/>
    <x v="310"/>
    <s v="VIA ACHILLE GRANDI, 18-25125-BRESCIA-BS"/>
    <s v="00272680174"/>
    <s v="00272680174"/>
    <n v="44.2"/>
    <n v="44.2"/>
    <s v="204510010"/>
    <s v=" "/>
    <s v=" "/>
    <s v=" "/>
    <s v="BTFT1290"/>
    <d v="2019-06-30T00:00:00"/>
    <s v=" "/>
    <d v="2019-07-01T00:00:00"/>
    <s v="OK"/>
    <d v="2019-07-22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44.2"/>
    <n v="44.2"/>
    <n v="44.2"/>
    <n v="0"/>
    <n v="0"/>
  </r>
  <r>
    <s v="07"/>
    <s v="2FE"/>
    <n v="2019"/>
    <n v="312"/>
    <n v="1"/>
    <s v="FT"/>
    <d v="2019-08-02T00:00:00"/>
    <d v="2019-07-16T00:00:00"/>
    <n v="3141413"/>
    <x v="310"/>
    <s v="VIA ACHILLE GRANDI, 18-25125-BRESCIA-BS"/>
    <s v="00272680174"/>
    <s v="00272680174"/>
    <n v="26459.83"/>
    <n v="26459.83"/>
    <s v="204510010"/>
    <s v=" "/>
    <s v=" "/>
    <s v=" "/>
    <s v="BFV514036"/>
    <d v="2019-06-30T00:00:00"/>
    <s v=" "/>
    <d v="2019-07-03T00:00:00"/>
    <s v="fe"/>
    <d v="2019-07-16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26459.83"/>
    <n v="26459.83"/>
    <n v="26459.83"/>
    <n v="0"/>
    <n v="0"/>
  </r>
  <r>
    <s v="07"/>
    <s v="2FE"/>
    <n v="2019"/>
    <n v="312"/>
    <n v="2"/>
    <s v="FT"/>
    <d v="2019-08-02T00:00:00"/>
    <d v="2019-07-16T00:00:00"/>
    <n v="3141413"/>
    <x v="310"/>
    <s v="VIA ACHILLE GRANDI, 18-25125-BRESCIA-BS"/>
    <s v="00272680174"/>
    <s v="00272680174"/>
    <n v="5504.83"/>
    <n v="5504.83"/>
    <s v="204510010"/>
    <s v=" "/>
    <s v=" "/>
    <s v=" "/>
    <s v="BFV514036"/>
    <d v="2019-06-30T00:00:00"/>
    <s v=" "/>
    <d v="2019-07-03T00:00:00"/>
    <s v="fe"/>
    <d v="2019-07-16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5504.83"/>
    <n v="5504.83"/>
    <n v="5504.83"/>
    <n v="0"/>
    <n v="0"/>
  </r>
  <r>
    <s v="07"/>
    <s v="3FE"/>
    <n v="2019"/>
    <n v="30174"/>
    <n v="1"/>
    <s v="FT"/>
    <d v="2019-08-02T00:00:00"/>
    <d v="2019-07-04T00:00:00"/>
    <n v="3141413"/>
    <x v="310"/>
    <s v="VIA ACHILLE GRANDI, 18-25125-BRESCIA-BS"/>
    <s v="00272680174"/>
    <s v="00272680174"/>
    <n v="5922"/>
    <n v="5922"/>
    <s v="204510010"/>
    <s v=" "/>
    <s v=" "/>
    <s v=" "/>
    <s v="BFV514030"/>
    <d v="2019-06-30T00:00:00"/>
    <s v=" "/>
    <d v="2019-07-03T00:00:00"/>
    <s v="ACQUISTI"/>
    <d v="2019-07-04T00:00:00"/>
    <n v="2019"/>
    <n v="156"/>
    <n v="1"/>
    <s v=" "/>
    <s v=" "/>
    <s v=" "/>
    <s v=" "/>
    <s v=" "/>
    <s v=" "/>
    <s v="N602"/>
    <x v="31"/>
    <s v="D"/>
    <n v="2019"/>
    <n v="14965"/>
    <s v="C"/>
    <d v="2019-08-22T00:00:00"/>
    <d v="2019-08-14T00:00:00"/>
    <s v=" "/>
    <s v=" "/>
    <s v="Azienda"/>
    <s v="FPI01 ISTRUT-CONTAB E FLUSSI FINANZ"/>
    <s v="701225090"/>
    <s v="2P"/>
    <s v="PAG. CON BON.30GG"/>
    <n v="5922"/>
    <n v="5922"/>
    <n v="5922"/>
    <n v="0"/>
    <n v="0"/>
  </r>
  <r>
    <s v="07"/>
    <s v="2FE"/>
    <n v="2019"/>
    <n v="292"/>
    <n v="1"/>
    <s v="FT"/>
    <d v="2019-08-03T00:00:00"/>
    <d v="2019-07-04T00:00:00"/>
    <n v="3141413"/>
    <x v="310"/>
    <s v="VIA ACHILLE GRANDI, 18-25125-BRESCIA-BS"/>
    <s v="00272680174"/>
    <s v="00272680174"/>
    <n v="32.58"/>
    <n v="32.58"/>
    <s v="204510010"/>
    <s v=" "/>
    <s v=" "/>
    <s v=" "/>
    <s v="BFV514039"/>
    <d v="2019-06-30T00:00:00"/>
    <s v=" "/>
    <d v="2019-07-03T00:00:00"/>
    <s v="FE"/>
    <d v="2019-07-04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32.58"/>
    <n v="32.58"/>
    <n v="32.58"/>
    <n v="0"/>
    <n v="0"/>
  </r>
  <r>
    <s v="07"/>
    <s v="3FE"/>
    <n v="2019"/>
    <n v="27755"/>
    <n v="1"/>
    <s v="FT"/>
    <d v="2019-08-03T00:00:00"/>
    <d v="2019-06-17T00:00:00"/>
    <n v="3141413"/>
    <x v="310"/>
    <s v="VIA ACHILLE GRANDI, 18-25125-BRESCIA-BS"/>
    <s v="00272680174"/>
    <s v="00272680174"/>
    <n v="80598.42"/>
    <n v="80598.42"/>
    <s v="204510010"/>
    <s v=" "/>
    <s v=" "/>
    <s v=" "/>
    <s v="BFV511779"/>
    <d v="2019-05-31T00:00:00"/>
    <s v=" "/>
    <d v="2019-06-04T00:00:00"/>
    <s v="HPG RD/15544+25100+15530                MAGGIO"/>
    <d v="2019-06-17T00:00:00"/>
    <n v="2019"/>
    <n v="304"/>
    <n v="1"/>
    <s v=" "/>
    <s v=" "/>
    <s v=" "/>
    <s v=" "/>
    <s v=" "/>
    <s v=" "/>
    <s v="1"/>
    <x v="0"/>
    <s v="D"/>
    <n v="2019"/>
    <n v="14964"/>
    <s v="C"/>
    <d v="2019-08-22T00:00:00"/>
    <d v="2019-08-14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3FE"/>
    <n v="2019"/>
    <n v="27788"/>
    <n v="1"/>
    <s v="FT"/>
    <d v="2019-08-03T00:00:00"/>
    <d v="2019-06-17T00:00:00"/>
    <n v="3141413"/>
    <x v="310"/>
    <s v="VIA ACHILLE GRANDI, 18-25125-BRESCIA-BS"/>
    <s v="00272680174"/>
    <s v="00272680174"/>
    <n v="27027"/>
    <n v="27027"/>
    <s v="204510010"/>
    <s v=" "/>
    <s v=" "/>
    <s v=" "/>
    <s v="BFV511780"/>
    <d v="2019-05-31T00:00:00"/>
    <s v=" "/>
    <d v="2019-06-04T00:00:00"/>
    <s v="SGB MAGGIO"/>
    <d v="2019-06-17T00:00:00"/>
    <n v="2019"/>
    <n v="304"/>
    <n v="1"/>
    <s v=" "/>
    <s v=" "/>
    <s v=" "/>
    <s v=" "/>
    <s v=" "/>
    <s v=" "/>
    <s v="1"/>
    <x v="0"/>
    <s v="D"/>
    <n v="2019"/>
    <n v="14964"/>
    <s v="C"/>
    <d v="2019-08-22T00:00:00"/>
    <d v="2019-08-14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TSAP"/>
    <n v="2019"/>
    <n v="8429"/>
    <n v="1"/>
    <s v="FT"/>
    <d v="2019-08-03T00:00:00"/>
    <d v="2019-06-17T00:00:00"/>
    <n v="3141413"/>
    <x v="310"/>
    <s v="VIA ACHILLE GRANDI, 18-25125-BRESCIA-BS"/>
    <s v="00272680174"/>
    <s v="00272680174"/>
    <n v="10194.629999999999"/>
    <n v="10194.629999999999"/>
    <s v="204510010"/>
    <s v=" "/>
    <s v=" "/>
    <s v=" "/>
    <s v="BFV511781"/>
    <d v="2019-05-31T00:00:00"/>
    <s v=" "/>
    <d v="2019-06-04T00:00:00"/>
    <s v="b.palazzo maggio"/>
    <d v="2019-06-17T00:00:00"/>
    <n v="2019"/>
    <n v="304"/>
    <n v="9"/>
    <s v=" "/>
    <s v=" "/>
    <s v=" "/>
    <s v=" "/>
    <s v=" "/>
    <s v=" "/>
    <s v="1"/>
    <x v="0"/>
    <s v="D"/>
    <n v="2019"/>
    <n v="14472"/>
    <s v="C"/>
    <d v="2019-08-21T00:00:00"/>
    <d v="2019-08-13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2FE"/>
    <n v="2019"/>
    <n v="294"/>
    <n v="1"/>
    <s v="NC"/>
    <d v="2019-08-04T00:00:00"/>
    <d v="2019-07-08T00:00:00"/>
    <n v="3141413"/>
    <x v="310"/>
    <s v="VIA ACHILLE GRANDI, 18-25125-BRESCIA-BS"/>
    <s v="00272680174"/>
    <s v="00272680174"/>
    <n v="-18.7"/>
    <n v="-18.7"/>
    <s v="204510010"/>
    <s v=" "/>
    <s v=" "/>
    <s v=" "/>
    <s v="BFV514037"/>
    <d v="2019-06-30T00:00:00"/>
    <s v=" "/>
    <d v="2019-07-05T00:00:00"/>
    <s v="NOTA CREDITO"/>
    <d v="2019-07-08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-18.7"/>
    <n v="-18.7"/>
    <n v="-18.7"/>
    <n v="0"/>
    <n v="0"/>
  </r>
  <r>
    <s v="07"/>
    <s v="2FE"/>
    <n v="2019"/>
    <n v="295"/>
    <n v="1"/>
    <s v="FT"/>
    <d v="2019-08-04T00:00:00"/>
    <d v="2019-07-08T00:00:00"/>
    <n v="3141413"/>
    <x v="310"/>
    <s v="VIA ACHILLE GRANDI, 18-25125-BRESCIA-BS"/>
    <s v="00272680174"/>
    <s v="00272680174"/>
    <n v="10.119999999999999"/>
    <n v="10.119999999999999"/>
    <s v="204510010"/>
    <s v=" "/>
    <s v=" "/>
    <s v=" "/>
    <s v="BFV514040"/>
    <d v="2019-06-30T00:00:00"/>
    <s v=" "/>
    <d v="2019-07-05T00:00:00"/>
    <s v="FE"/>
    <d v="2019-07-08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10.119999999999999"/>
    <n v="10.119999999999999"/>
    <n v="10.119999999999999"/>
    <n v="0"/>
    <n v="0"/>
  </r>
  <r>
    <s v="07"/>
    <s v="2FE"/>
    <n v="2019"/>
    <n v="307"/>
    <n v="1"/>
    <s v="FT"/>
    <d v="2019-08-04T00:00:00"/>
    <d v="2019-07-16T00:00:00"/>
    <n v="3141413"/>
    <x v="310"/>
    <s v="VIA ACHILLE GRANDI, 18-25125-BRESCIA-BS"/>
    <s v="00272680174"/>
    <s v="00272680174"/>
    <n v="170.1"/>
    <n v="170.1"/>
    <s v="204510010"/>
    <s v=" "/>
    <s v=" "/>
    <s v=" "/>
    <s v="BFV514042"/>
    <d v="2019-06-30T00:00:00"/>
    <s v=" "/>
    <d v="2019-07-05T00:00:00"/>
    <s v="FE"/>
    <d v="2019-07-16T00:00:00"/>
    <n v="2019"/>
    <n v="85"/>
    <n v="2"/>
    <s v=" "/>
    <s v=" "/>
    <s v=" "/>
    <s v=" "/>
    <s v=" "/>
    <s v=" "/>
    <s v="N602"/>
    <x v="1"/>
    <s v="D"/>
    <n v="2019"/>
    <n v="14405"/>
    <s v="C"/>
    <d v="2019-08-21T00:00:00"/>
    <d v="2019-08-13T00:00:00"/>
    <s v=" "/>
    <s v=" "/>
    <s v="Azienda"/>
    <s v="FPI02 ISTRUTTORIA  - FARMACIA ESTERNA"/>
    <s v="701135091"/>
    <s v="2P"/>
    <s v="PAG. CON BON.30GG"/>
    <n v="170.1"/>
    <n v="170.1"/>
    <n v="170.1"/>
    <n v="0"/>
    <n v="0"/>
  </r>
  <r>
    <s v="07"/>
    <s v="2FE"/>
    <n v="2019"/>
    <n v="314"/>
    <n v="1"/>
    <s v="FT"/>
    <d v="2019-08-04T00:00:00"/>
    <d v="2019-07-16T00:00:00"/>
    <n v="3141413"/>
    <x v="310"/>
    <s v="VIA ACHILLE GRANDI, 18-25125-BRESCIA-BS"/>
    <s v="00272680174"/>
    <s v="00272680174"/>
    <n v="62.55"/>
    <n v="62.55"/>
    <s v="204510010"/>
    <s v=" "/>
    <s v=" "/>
    <s v=" "/>
    <s v="BFV514043"/>
    <d v="2019-06-30T00:00:00"/>
    <s v=" "/>
    <d v="2019-07-05T00:00:00"/>
    <s v="FE"/>
    <d v="2019-07-16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62.55"/>
    <n v="62.55"/>
    <n v="62.55"/>
    <n v="0"/>
    <n v="0"/>
  </r>
  <r>
    <s v="07"/>
    <s v="2FE"/>
    <n v="2019"/>
    <n v="315"/>
    <n v="1"/>
    <s v="FT"/>
    <d v="2019-08-04T00:00:00"/>
    <d v="2019-07-16T00:00:00"/>
    <n v="3141413"/>
    <x v="310"/>
    <s v="VIA ACHILLE GRANDI, 18-25125-BRESCIA-BS"/>
    <s v="00272680174"/>
    <s v="00272680174"/>
    <n v="7.51"/>
    <n v="7.51"/>
    <s v="204510010"/>
    <s v=" "/>
    <s v=" "/>
    <s v=" "/>
    <s v="BFV514041"/>
    <d v="2019-06-30T00:00:00"/>
    <s v=" "/>
    <d v="2019-07-05T00:00:00"/>
    <s v="FE"/>
    <d v="2019-07-16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7.51"/>
    <n v="7.51"/>
    <n v="7.51"/>
    <n v="0"/>
    <n v="0"/>
  </r>
  <r>
    <s v="07"/>
    <s v="2FE"/>
    <n v="2019"/>
    <n v="316"/>
    <n v="1"/>
    <s v="NC"/>
    <d v="2019-08-04T00:00:00"/>
    <d v="2019-07-16T00:00:00"/>
    <n v="3141413"/>
    <x v="310"/>
    <s v="VIA ACHILLE GRANDI, 18-25125-BRESCIA-BS"/>
    <s v="00272680174"/>
    <s v="00272680174"/>
    <n v="-416.44"/>
    <n v="-416.44"/>
    <s v="204510010"/>
    <s v=" "/>
    <s v=" "/>
    <s v=" "/>
    <s v="BFV514038"/>
    <d v="2019-06-30T00:00:00"/>
    <s v=" "/>
    <d v="2019-07-05T00:00:00"/>
    <s v="NOTA CREDITO"/>
    <d v="2019-07-16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-416.44"/>
    <n v="-416.44"/>
    <n v="-416.44"/>
    <n v="0"/>
    <n v="0"/>
  </r>
  <r>
    <s v="07"/>
    <s v="2FE"/>
    <n v="2019"/>
    <n v="316"/>
    <n v="2"/>
    <s v="NC"/>
    <d v="2019-08-04T00:00:00"/>
    <d v="2019-07-16T00:00:00"/>
    <n v="3141413"/>
    <x v="310"/>
    <s v="VIA ACHILLE GRANDI, 18-25125-BRESCIA-BS"/>
    <s v="00272680174"/>
    <s v="00272680174"/>
    <n v="-105.07"/>
    <n v="-105.07"/>
    <s v="204510010"/>
    <s v=" "/>
    <s v=" "/>
    <s v=" "/>
    <s v="BFV514038"/>
    <d v="2019-06-30T00:00:00"/>
    <s v=" "/>
    <d v="2019-07-05T00:00:00"/>
    <s v="NOTA CREDITO"/>
    <d v="2019-07-16T00:00:00"/>
    <n v="2019"/>
    <n v="85"/>
    <n v="2"/>
    <s v=" "/>
    <s v=" "/>
    <s v=" "/>
    <s v=" "/>
    <s v=" "/>
    <s v=" "/>
    <s v="N602"/>
    <x v="1"/>
    <s v="D"/>
    <n v="2019"/>
    <n v="16647"/>
    <s v="C"/>
    <d v="2019-09-17T00:00:00"/>
    <d v="2019-09-16T00:00:00"/>
    <s v=" "/>
    <s v=" "/>
    <s v="Azienda"/>
    <s v="FPI02 ISTRUTTORIA  - FARMACIA ESTERNA"/>
    <s v="701135091"/>
    <s v="2P"/>
    <s v="PAG. CON BON.30GG"/>
    <n v="-105.07"/>
    <n v="-105.07"/>
    <n v="-105.07"/>
    <n v="0"/>
    <n v="0"/>
  </r>
  <r>
    <s v="07"/>
    <s v="3FE"/>
    <n v="2019"/>
    <n v="31415"/>
    <n v="1"/>
    <s v="FT"/>
    <d v="2019-08-04T00:00:00"/>
    <d v="2019-07-15T00:00:00"/>
    <n v="3141413"/>
    <x v="310"/>
    <s v="VIA ACHILLE GRANDI, 18-25125-BRESCIA-BS"/>
    <s v="00272680174"/>
    <s v="00272680174"/>
    <n v="14592"/>
    <n v="14592"/>
    <s v="204510010"/>
    <s v=" "/>
    <s v=" "/>
    <s v=" "/>
    <s v="BFV514033"/>
    <d v="2019-06-30T00:00:00"/>
    <s v=" "/>
    <d v="2019-07-05T00:00:00"/>
    <s v="31062"/>
    <d v="2019-07-15T00:00:00"/>
    <n v="2019"/>
    <n v="156"/>
    <n v="1"/>
    <s v=" "/>
    <s v=" "/>
    <s v=" "/>
    <s v=" "/>
    <s v=" "/>
    <s v=" "/>
    <s v="N602"/>
    <x v="31"/>
    <s v="D"/>
    <n v="2019"/>
    <n v="14965"/>
    <s v="C"/>
    <d v="2019-08-22T00:00:00"/>
    <d v="2019-08-14T00:00:00"/>
    <s v=" "/>
    <s v=" "/>
    <s v="Azienda"/>
    <s v="FPI01 ISTRUT-CONTAB E FLUSSI FINANZ"/>
    <s v="701225090"/>
    <s v="2P"/>
    <s v="PAG. CON BON.30GG"/>
    <n v="14592"/>
    <n v="14592"/>
    <n v="14592"/>
    <n v="0"/>
    <n v="0"/>
  </r>
  <r>
    <s v="07"/>
    <s v="3FE"/>
    <n v="2019"/>
    <n v="31416"/>
    <n v="1"/>
    <s v="FT"/>
    <d v="2019-08-04T00:00:00"/>
    <d v="2019-07-15T00:00:00"/>
    <n v="3141413"/>
    <x v="310"/>
    <s v="VIA ACHILLE GRANDI, 18-25125-BRESCIA-BS"/>
    <s v="00272680174"/>
    <s v="00272680174"/>
    <n v="5365"/>
    <n v="5365"/>
    <s v="204510010"/>
    <s v=" "/>
    <s v=" "/>
    <s v=" "/>
    <s v="BFV514027"/>
    <d v="2019-06-30T00:00:00"/>
    <s v=" "/>
    <d v="2019-07-05T00:00:00"/>
    <s v="25858"/>
    <d v="2019-07-15T00:00:00"/>
    <n v="2019"/>
    <n v="150"/>
    <n v="1"/>
    <s v=" "/>
    <s v=" "/>
    <s v=" "/>
    <s v=" "/>
    <s v=" "/>
    <s v=" "/>
    <s v="N602"/>
    <x v="31"/>
    <s v="D"/>
    <n v="2019"/>
    <n v="14965"/>
    <s v="C"/>
    <d v="2019-08-22T00:00:00"/>
    <d v="2019-08-14T00:00:00"/>
    <s v=" "/>
    <s v=" "/>
    <s v="Azienda"/>
    <s v="FPI01 ISTRUT-CONTAB E FLUSSI FINANZ"/>
    <s v="701220010"/>
    <s v="2P"/>
    <s v="PAG. CON BON.30GG"/>
    <n v="5365"/>
    <n v="5365"/>
    <n v="5365"/>
    <n v="0"/>
    <n v="0"/>
  </r>
  <r>
    <s v="07"/>
    <s v="3FE"/>
    <n v="2019"/>
    <n v="31417"/>
    <n v="1"/>
    <s v="FT"/>
    <d v="2019-08-04T00:00:00"/>
    <d v="2019-07-15T00:00:00"/>
    <n v="3141413"/>
    <x v="310"/>
    <s v="VIA ACHILLE GRANDI, 18-25125-BRESCIA-BS"/>
    <s v="00272680174"/>
    <s v="00272680174"/>
    <n v="4440"/>
    <n v="4440"/>
    <s v="204510010"/>
    <s v=" "/>
    <s v=" "/>
    <s v=" "/>
    <s v="BFV514031"/>
    <d v="2019-06-30T00:00:00"/>
    <s v=" "/>
    <d v="2019-07-05T00:00:00"/>
    <s v="27909"/>
    <d v="2019-07-15T00:00:00"/>
    <n v="2019"/>
    <n v="150"/>
    <n v="1"/>
    <s v=" "/>
    <s v=" "/>
    <s v=" "/>
    <s v=" "/>
    <s v=" "/>
    <s v=" "/>
    <s v="N602"/>
    <x v="31"/>
    <s v="D"/>
    <n v="2019"/>
    <n v="14965"/>
    <s v="C"/>
    <d v="2019-08-22T00:00:00"/>
    <d v="2019-08-14T00:00:00"/>
    <s v=" "/>
    <s v=" "/>
    <s v="Azienda"/>
    <s v="FPI01 ISTRUT-CONTAB E FLUSSI FINANZ"/>
    <s v="701220010"/>
    <s v="2P"/>
    <s v="PAG. CON BON.30GG"/>
    <n v="4440"/>
    <n v="4440"/>
    <n v="4440"/>
    <n v="0"/>
    <n v="0"/>
  </r>
  <r>
    <s v="07"/>
    <s v="3FE"/>
    <n v="2019"/>
    <n v="31418"/>
    <n v="1"/>
    <s v="FT"/>
    <d v="2019-08-04T00:00:00"/>
    <d v="2019-07-15T00:00:00"/>
    <n v="3141413"/>
    <x v="310"/>
    <s v="VIA ACHILLE GRANDI, 18-25125-BRESCIA-BS"/>
    <s v="00272680174"/>
    <s v="00272680174"/>
    <n v="6294.48"/>
    <n v="6294.48"/>
    <s v="204510010"/>
    <s v=" "/>
    <s v=" "/>
    <s v=" "/>
    <s v="BFV514035"/>
    <d v="2019-06-30T00:00:00"/>
    <s v=" "/>
    <d v="2019-07-05T00:00:00"/>
    <s v="27716"/>
    <d v="2019-07-15T00:00:00"/>
    <n v="2019"/>
    <n v="156"/>
    <n v="1"/>
    <s v=" "/>
    <s v=" "/>
    <s v=" "/>
    <s v=" "/>
    <s v=" "/>
    <s v=" "/>
    <s v="N602"/>
    <x v="31"/>
    <s v="D"/>
    <n v="2019"/>
    <n v="14965"/>
    <s v="C"/>
    <d v="2019-08-22T00:00:00"/>
    <d v="2019-08-14T00:00:00"/>
    <s v=" "/>
    <s v=" "/>
    <s v="Azienda"/>
    <s v="FPI01 ISTRUT-CONTAB E FLUSSI FINANZ"/>
    <s v="701225090"/>
    <s v="2P"/>
    <s v="PAG. CON BON.30GG"/>
    <n v="6294.48"/>
    <n v="6294.48"/>
    <n v="6294.48"/>
    <n v="0"/>
    <n v="0"/>
  </r>
  <r>
    <s v="07"/>
    <s v="3FE"/>
    <n v="2019"/>
    <n v="31419"/>
    <n v="1"/>
    <s v="FT"/>
    <d v="2019-08-04T00:00:00"/>
    <d v="2019-07-15T00:00:00"/>
    <n v="3141413"/>
    <x v="310"/>
    <s v="VIA ACHILLE GRANDI, 18-25125-BRESCIA-BS"/>
    <s v="00272680174"/>
    <s v="00272680174"/>
    <n v="3744"/>
    <n v="3744"/>
    <s v="204510010"/>
    <s v=" "/>
    <s v=" "/>
    <s v=" "/>
    <s v="BFV514034"/>
    <d v="2019-06-30T00:00:00"/>
    <s v=" "/>
    <d v="2019-07-05T00:00:00"/>
    <s v="27715"/>
    <d v="2019-07-15T00:00:00"/>
    <n v="2019"/>
    <n v="150"/>
    <n v="1"/>
    <s v=" "/>
    <s v=" "/>
    <s v=" "/>
    <s v=" "/>
    <s v=" "/>
    <s v=" "/>
    <s v="N602"/>
    <x v="31"/>
    <s v="D"/>
    <n v="2019"/>
    <n v="14965"/>
    <s v="C"/>
    <d v="2019-08-22T00:00:00"/>
    <d v="2019-08-14T00:00:00"/>
    <s v=" "/>
    <s v=" "/>
    <s v="Azienda"/>
    <s v="FPI01 ISTRUT-CONTAB E FLUSSI FINANZ"/>
    <s v="701220010"/>
    <s v="2P"/>
    <s v="PAG. CON BON.30GG"/>
    <n v="3744"/>
    <n v="3744"/>
    <n v="3744"/>
    <n v="0"/>
    <n v="0"/>
  </r>
  <r>
    <s v="07"/>
    <s v="3FE"/>
    <n v="2019"/>
    <n v="31421"/>
    <n v="1"/>
    <s v="FT"/>
    <d v="2019-08-04T00:00:00"/>
    <d v="2019-07-15T00:00:00"/>
    <n v="3141413"/>
    <x v="310"/>
    <s v="VIA ACHILLE GRANDI, 18-25125-BRESCIA-BS"/>
    <s v="00272680174"/>
    <s v="00272680174"/>
    <n v="600"/>
    <n v="600"/>
    <s v="204510010"/>
    <s v=" "/>
    <s v=" "/>
    <s v=" "/>
    <s v="BFV514029"/>
    <d v="2019-06-30T00:00:00"/>
    <s v=" "/>
    <d v="2019-07-05T00:00:00"/>
    <s v="27719"/>
    <d v="2019-07-15T00:00:00"/>
    <n v="2019"/>
    <n v="156"/>
    <n v="1"/>
    <s v=" "/>
    <s v=" "/>
    <s v=" "/>
    <s v=" "/>
    <s v=" "/>
    <s v=" "/>
    <s v="N602"/>
    <x v="31"/>
    <s v="D"/>
    <n v="2019"/>
    <n v="14965"/>
    <s v="C"/>
    <d v="2019-08-22T00:00:00"/>
    <d v="2019-08-14T00:00:00"/>
    <s v=" "/>
    <s v=" "/>
    <s v="Azienda"/>
    <s v="FPI01 ISTRUT-CONTAB E FLUSSI FINANZ"/>
    <s v="701225090"/>
    <s v="2P"/>
    <s v="PAG. CON BON.30GG"/>
    <n v="600"/>
    <n v="600"/>
    <n v="600"/>
    <n v="0"/>
    <n v="0"/>
  </r>
  <r>
    <s v="07"/>
    <s v="3FE"/>
    <n v="2019"/>
    <n v="31422"/>
    <n v="1"/>
    <s v="FT"/>
    <d v="2019-08-04T00:00:00"/>
    <d v="2019-07-15T00:00:00"/>
    <n v="3141413"/>
    <x v="310"/>
    <s v="VIA ACHILLE GRANDI, 18-25125-BRESCIA-BS"/>
    <s v="00272680174"/>
    <s v="00272680174"/>
    <n v="503.04"/>
    <n v="503.04"/>
    <s v="204510010"/>
    <s v=" "/>
    <s v=" "/>
    <s v=" "/>
    <s v="BFV514028"/>
    <d v="2019-06-30T00:00:00"/>
    <s v=" "/>
    <d v="2019-07-05T00:00:00"/>
    <s v="27716"/>
    <d v="2019-07-15T00:00:00"/>
    <n v="2019"/>
    <n v="156"/>
    <n v="1"/>
    <s v=" "/>
    <s v=" "/>
    <s v=" "/>
    <s v=" "/>
    <s v=" "/>
    <s v=" "/>
    <s v="N602"/>
    <x v="31"/>
    <s v="D"/>
    <n v="2019"/>
    <n v="14965"/>
    <s v="C"/>
    <d v="2019-08-22T00:00:00"/>
    <d v="2019-08-14T00:00:00"/>
    <s v=" "/>
    <s v=" "/>
    <s v="Azienda"/>
    <s v="FPI01 ISTRUT-CONTAB E FLUSSI FINANZ"/>
    <s v="701225090"/>
    <s v="2P"/>
    <s v="PAG. CON BON.30GG"/>
    <n v="503.04"/>
    <n v="503.04"/>
    <n v="503.04"/>
    <n v="0"/>
    <n v="0"/>
  </r>
  <r>
    <s v="07"/>
    <s v="3FE"/>
    <n v="2019"/>
    <n v="31508"/>
    <n v="1"/>
    <s v="NC"/>
    <d v="2019-08-04T00:00:00"/>
    <d v="2019-07-17T00:00:00"/>
    <n v="3141413"/>
    <x v="310"/>
    <s v="VIA ACHILLE GRANDI, 18-25125-BRESCIA-BS"/>
    <s v="00272680174"/>
    <s v="00272680174"/>
    <n v="-56.98"/>
    <n v="-56.98"/>
    <s v="204510010"/>
    <s v=" "/>
    <s v=" "/>
    <s v=" "/>
    <s v="BFV514045"/>
    <d v="2019-06-30T00:00:00"/>
    <s v=" "/>
    <d v="2019-07-05T00:00:00"/>
    <s v="NOTA CREDITO"/>
    <d v="2019-07-17T00:00:00"/>
    <n v="2019"/>
    <n v="1"/>
    <n v="1"/>
    <s v=" "/>
    <s v=" "/>
    <s v=" "/>
    <s v=" "/>
    <s v=" "/>
    <s v=" "/>
    <s v="N602"/>
    <x v="31"/>
    <s v="D"/>
    <n v="2019"/>
    <n v="14965"/>
    <s v="C"/>
    <d v="2019-08-22T00:00:00"/>
    <d v="2019-08-14T00:00:00"/>
    <s v=" "/>
    <s v=" "/>
    <s v="Azienda"/>
    <s v="FPI01 ISTRUT-CONTAB E FLUSSI FINANZ"/>
    <s v="701110010"/>
    <s v="2P"/>
    <s v="PAG. CON BON.30GG"/>
    <n v="-56.98"/>
    <n v="-56.98"/>
    <n v="-56.98"/>
    <n v="0"/>
    <n v="0"/>
  </r>
  <r>
    <s v="07"/>
    <s v="3FE"/>
    <n v="2019"/>
    <n v="31582"/>
    <n v="1"/>
    <s v="FT"/>
    <d v="2019-08-04T00:00:00"/>
    <d v="2019-07-18T00:00:00"/>
    <n v="3141413"/>
    <x v="310"/>
    <s v="VIA ACHILLE GRANDI, 18-25125-BRESCIA-BS"/>
    <s v="00272680174"/>
    <s v="00272680174"/>
    <n v="7218.62"/>
    <n v="7218.62"/>
    <s v="204510010"/>
    <s v=" "/>
    <s v=" "/>
    <s v=" "/>
    <s v="BFV514044"/>
    <d v="2019-06-30T00:00:00"/>
    <s v=" "/>
    <d v="2019-07-05T00:00:00"/>
    <s v="ACQUISTI"/>
    <d v="2019-07-18T00:00:00"/>
    <n v="2019"/>
    <n v="1"/>
    <n v="1"/>
    <s v=" "/>
    <s v=" "/>
    <s v=" "/>
    <s v=" "/>
    <s v=" "/>
    <s v=" "/>
    <s v="N602"/>
    <x v="8"/>
    <s v="D"/>
    <n v="2019"/>
    <n v="14965"/>
    <s v="C"/>
    <d v="2019-08-22T00:00:00"/>
    <d v="2019-08-14T00:00:00"/>
    <s v=" "/>
    <s v=" "/>
    <s v="Azienda"/>
    <s v="FPI01 ISTRUT-CONTAB E FLUSSI FINANZ"/>
    <s v="701110010"/>
    <s v="2P"/>
    <s v="PAG. CON BON.30GG"/>
    <n v="7218.62"/>
    <n v="7218.62"/>
    <n v="7218.62"/>
    <n v="0"/>
    <n v="0"/>
  </r>
  <r>
    <s v="07"/>
    <s v="3FE"/>
    <n v="2019"/>
    <n v="31582"/>
    <n v="2"/>
    <s v="FT"/>
    <d v="2019-08-04T00:00:00"/>
    <d v="2019-07-18T00:00:00"/>
    <n v="3141413"/>
    <x v="310"/>
    <s v="VIA ACHILLE GRANDI, 18-25125-BRESCIA-BS"/>
    <s v="00272680174"/>
    <s v="00272680174"/>
    <n v="110.84"/>
    <n v="110.84"/>
    <s v="204510010"/>
    <s v=" "/>
    <s v=" "/>
    <s v=" "/>
    <s v="BFV514044"/>
    <d v="2019-06-30T00:00:00"/>
    <s v=" "/>
    <d v="2019-07-05T00:00:00"/>
    <s v="ACQUISTI"/>
    <d v="2019-07-18T00:00:00"/>
    <n v="2019"/>
    <n v="5"/>
    <n v="1"/>
    <s v=" "/>
    <s v=" "/>
    <s v=" "/>
    <s v=" "/>
    <s v=" "/>
    <s v=" "/>
    <s v="N602"/>
    <x v="8"/>
    <s v="D"/>
    <n v="2019"/>
    <n v="14965"/>
    <s v="C"/>
    <d v="2019-08-22T00:00:00"/>
    <d v="2019-08-14T00:00:00"/>
    <s v=" "/>
    <s v=" "/>
    <s v="Azienda"/>
    <s v="FPI01 ISTRUT-CONTAB E FLUSSI FINANZ"/>
    <s v="701110210"/>
    <s v="2P"/>
    <s v="PAG. CON BON.30GG"/>
    <n v="110.84"/>
    <n v="110.84"/>
    <n v="110.84"/>
    <n v="0"/>
    <n v="0"/>
  </r>
  <r>
    <s v="07"/>
    <s v="3FE"/>
    <n v="2019"/>
    <n v="31582"/>
    <n v="3"/>
    <s v="FT"/>
    <d v="2019-08-04T00:00:00"/>
    <d v="2019-07-18T00:00:00"/>
    <n v="3141413"/>
    <x v="310"/>
    <s v="VIA ACHILLE GRANDI, 18-25125-BRESCIA-BS"/>
    <s v="00272680174"/>
    <s v="00272680174"/>
    <n v="9.16"/>
    <n v="9.16"/>
    <s v="204510010"/>
    <s v=" "/>
    <s v=" "/>
    <s v=" "/>
    <s v="BFV514044"/>
    <d v="2019-06-30T00:00:00"/>
    <s v=" "/>
    <d v="2019-07-05T00:00:00"/>
    <s v="ACQUISTI"/>
    <d v="2019-07-18T00:00:00"/>
    <n v="2019"/>
    <n v="7"/>
    <n v="1"/>
    <s v=" "/>
    <s v=" "/>
    <s v=" "/>
    <s v=" "/>
    <s v=" "/>
    <s v=" "/>
    <s v="N602"/>
    <x v="8"/>
    <s v="D"/>
    <n v="2019"/>
    <n v="14965"/>
    <s v="C"/>
    <d v="2019-08-22T00:00:00"/>
    <d v="2019-08-14T00:00:00"/>
    <s v=" "/>
    <s v=" "/>
    <s v="Azienda"/>
    <s v="FPI01 ISTRUT-CONTAB E FLUSSI FINANZ"/>
    <s v="701110013"/>
    <s v="2P"/>
    <s v="PAG. CON BON.30GG"/>
    <n v="9.16"/>
    <n v="9.16"/>
    <n v="9.16"/>
    <n v="0"/>
    <n v="0"/>
  </r>
  <r>
    <s v="07"/>
    <s v="3FE"/>
    <n v="2019"/>
    <n v="31582"/>
    <n v="4"/>
    <s v="FT"/>
    <d v="2019-08-04T00:00:00"/>
    <d v="2019-07-18T00:00:00"/>
    <n v="3141413"/>
    <x v="310"/>
    <s v="VIA ACHILLE GRANDI, 18-25125-BRESCIA-BS"/>
    <s v="00272680174"/>
    <s v="00272680174"/>
    <n v="699.32"/>
    <n v="699.32"/>
    <s v="204510010"/>
    <s v=" "/>
    <s v=" "/>
    <s v=" "/>
    <s v="BFV514044"/>
    <d v="2019-06-30T00:00:00"/>
    <s v=" "/>
    <d v="2019-07-05T00:00:00"/>
    <s v="ACQUISTI"/>
    <d v="2019-07-18T00:00:00"/>
    <n v="2019"/>
    <n v="52"/>
    <n v="1"/>
    <s v=" "/>
    <s v=" "/>
    <s v=" "/>
    <s v=" "/>
    <s v=" "/>
    <s v=" "/>
    <s v="N602"/>
    <x v="7"/>
    <s v="D"/>
    <n v="2019"/>
    <n v="14965"/>
    <s v="C"/>
    <d v="2019-08-22T00:00:00"/>
    <d v="2019-08-14T00:00:00"/>
    <s v=" "/>
    <s v=" "/>
    <s v="Azienda"/>
    <s v="FPI01 ISTRUT-CONTAB E FLUSSI FINANZ"/>
    <s v="701125020"/>
    <s v="2P"/>
    <s v="PAG. CON BON.30GG"/>
    <n v="699.32"/>
    <n v="699.32"/>
    <n v="699.32"/>
    <n v="0"/>
    <n v="0"/>
  </r>
  <r>
    <s v="07"/>
    <s v="3FE"/>
    <n v="2019"/>
    <n v="31582"/>
    <n v="5"/>
    <s v="FT"/>
    <d v="2019-08-04T00:00:00"/>
    <d v="2019-07-18T00:00:00"/>
    <n v="3141413"/>
    <x v="310"/>
    <s v="VIA ACHILLE GRANDI, 18-25125-BRESCIA-BS"/>
    <s v="00272680174"/>
    <s v="00272680174"/>
    <n v="10.52"/>
    <n v="10.52"/>
    <s v="204510010"/>
    <s v=" "/>
    <s v=" "/>
    <s v=" "/>
    <s v="BFV514044"/>
    <d v="2019-06-30T00:00:00"/>
    <s v=" "/>
    <d v="2019-07-05T00:00:00"/>
    <s v="ACQUISTI"/>
    <d v="2019-07-18T00:00:00"/>
    <n v="2019"/>
    <n v="78"/>
    <n v="1"/>
    <s v=" "/>
    <s v=" "/>
    <s v=" "/>
    <s v=" "/>
    <s v=" "/>
    <s v=" "/>
    <s v="1"/>
    <x v="1"/>
    <s v="D"/>
    <n v="2019"/>
    <n v="14963"/>
    <s v="C"/>
    <d v="2019-08-22T00:00:00"/>
    <d v="2019-08-14T00:00:00"/>
    <s v=" "/>
    <s v=" "/>
    <s v="Azienda"/>
    <s v="FPI01 ISTRUT-CONTAB E FLUSSI FINANZ"/>
    <s v="701135018"/>
    <s v="2P"/>
    <s v="PAG. CON BON.30GG"/>
    <n v="10.52"/>
    <n v="10.52"/>
    <n v="10.52"/>
    <n v="0"/>
    <n v="0"/>
  </r>
  <r>
    <s v="07"/>
    <s v="3FE"/>
    <n v="2019"/>
    <n v="31586"/>
    <n v="1"/>
    <s v="FT"/>
    <d v="2019-08-04T00:00:00"/>
    <d v="2019-07-18T00:00:00"/>
    <n v="3141413"/>
    <x v="310"/>
    <s v="VIA ACHILLE GRANDI, 18-25125-BRESCIA-BS"/>
    <s v="00272680174"/>
    <s v="00272680174"/>
    <n v="8.66"/>
    <n v="8.66"/>
    <s v="204510010"/>
    <s v=" "/>
    <s v=" "/>
    <s v=" "/>
    <s v="BFV514046"/>
    <d v="2019-06-30T00:00:00"/>
    <s v=" "/>
    <d v="2019-07-05T00:00:00"/>
    <s v="ACQUISTI"/>
    <d v="2019-07-18T00:00:00"/>
    <n v="2019"/>
    <n v="1"/>
    <n v="1"/>
    <s v=" "/>
    <s v=" "/>
    <s v=" "/>
    <s v=" "/>
    <s v=" "/>
    <s v=" "/>
    <s v="N602"/>
    <x v="8"/>
    <s v="D"/>
    <n v="2019"/>
    <n v="14965"/>
    <s v="C"/>
    <d v="2019-08-22T00:00:00"/>
    <d v="2019-08-14T00:00:00"/>
    <s v=" "/>
    <s v=" "/>
    <s v="Azienda"/>
    <s v="FPI01 ISTRUT-CONTAB E FLUSSI FINANZ"/>
    <s v="701110010"/>
    <s v="2P"/>
    <s v="PAG. CON BON.30GG"/>
    <n v="8.66"/>
    <n v="8.66"/>
    <n v="8.66"/>
    <n v="0"/>
    <n v="0"/>
  </r>
  <r>
    <s v="07"/>
    <s v="2FE"/>
    <n v="2019"/>
    <n v="344"/>
    <n v="1"/>
    <s v="FT"/>
    <d v="2019-09-01T00:00:00"/>
    <d v="2019-08-02T00:00:00"/>
    <n v="3141413"/>
    <x v="310"/>
    <s v="VIA ACHILLE GRANDI, 18-25125-BRESCIA-BS"/>
    <s v="00272680174"/>
    <s v="00272680174"/>
    <n v="8319.2099999999991"/>
    <n v="8319.2099999999991"/>
    <s v="204510010"/>
    <s v=" "/>
    <s v=" "/>
    <s v=" "/>
    <s v="BTFT1579"/>
    <d v="2019-07-31T00:00:00"/>
    <s v=" "/>
    <d v="2019-08-02T00:00:00"/>
    <s v="ACQUISTI"/>
    <d v="2019-08-02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8319.2099999999991"/>
    <n v="8319.2099999999991"/>
    <n v="8319.2099999999991"/>
    <n v="0"/>
    <n v="0"/>
  </r>
  <r>
    <s v="07"/>
    <s v="2FE"/>
    <n v="2019"/>
    <n v="345"/>
    <n v="1"/>
    <s v="NC"/>
    <d v="2019-09-01T00:00:00"/>
    <d v="2019-08-02T00:00:00"/>
    <n v="3141413"/>
    <x v="310"/>
    <s v="VIA ACHILLE GRANDI, 18-25125-BRESCIA-BS"/>
    <s v="00272680174"/>
    <s v="00272680174"/>
    <n v="-4.4800000000000004"/>
    <n v="-4.4800000000000004"/>
    <s v="204510010"/>
    <s v=" "/>
    <s v=" "/>
    <s v=" "/>
    <s v="BTFT1578"/>
    <d v="2019-07-31T00:00:00"/>
    <s v=" "/>
    <d v="2019-08-02T00:00:00"/>
    <s v="OK"/>
    <d v="2019-08-02T00:00:00"/>
    <n v="2019"/>
    <n v="9"/>
    <n v="2"/>
    <s v=" "/>
    <s v=" "/>
    <s v=" "/>
    <s v=" "/>
    <s v=" "/>
    <s v=" "/>
    <s v="N602"/>
    <x v="8"/>
    <s v="D"/>
    <n v="2019"/>
    <n v="14405"/>
    <s v="C"/>
    <d v="2019-08-21T00:00:00"/>
    <d v="2019-08-13T00:00:00"/>
    <s v=" "/>
    <s v=" "/>
    <s v="Azienda"/>
    <s v="FPI02 ISTRUTTORIA  - FARMACIA ESTERNA"/>
    <s v="701110011"/>
    <s v="2P"/>
    <s v="PAG. CON BON.30GG"/>
    <n v="-4.4800000000000004"/>
    <n v="-4.4800000000000004"/>
    <n v="-4.4800000000000004"/>
    <n v="0"/>
    <n v="0"/>
  </r>
  <r>
    <s v="07"/>
    <s v="3FE"/>
    <n v="2019"/>
    <n v="31482"/>
    <n v="1"/>
    <s v="FT"/>
    <d v="2019-09-02T00:00:00"/>
    <d v="2019-07-16T00:00:00"/>
    <n v="3141413"/>
    <x v="310"/>
    <s v="VIA ACHILLE GRANDI, 18-25125-BRESCIA-BS"/>
    <s v="00272680174"/>
    <s v="00272680174"/>
    <n v="27027"/>
    <n v="27027"/>
    <s v="204510010"/>
    <s v=" "/>
    <s v=" "/>
    <s v=" "/>
    <s v="BFV514048"/>
    <d v="2019-06-30T00:00:00"/>
    <s v=" "/>
    <d v="2019-07-04T00:00:00"/>
    <s v="SGB GIUGNO 2019"/>
    <d v="2019-07-16T00:00:00"/>
    <n v="2019"/>
    <n v="304"/>
    <n v="1"/>
    <s v=" "/>
    <s v=" "/>
    <s v=" "/>
    <s v=" "/>
    <s v=" "/>
    <s v=" "/>
    <s v="1"/>
    <x v="0"/>
    <s v="D"/>
    <n v="2019"/>
    <n v="14964"/>
    <s v="C"/>
    <d v="2019-08-22T00:00:00"/>
    <d v="2019-08-14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3FE"/>
    <n v="2019"/>
    <n v="31485"/>
    <n v="1"/>
    <s v="FT"/>
    <d v="2019-09-03T00:00:00"/>
    <d v="2019-07-16T00:00:00"/>
    <n v="3141413"/>
    <x v="310"/>
    <s v="VIA ACHILLE GRANDI, 18-25125-BRESCIA-BS"/>
    <s v="00272680174"/>
    <s v="00272680174"/>
    <n v="80598.42"/>
    <n v="80598.42"/>
    <s v="204510010"/>
    <s v=" "/>
    <s v=" "/>
    <s v=" "/>
    <s v="BFV514047"/>
    <d v="2019-06-30T00:00:00"/>
    <s v=" "/>
    <d v="2019-07-05T00:00:00"/>
    <s v="GIUGNO 2019 15544+25100+15530"/>
    <d v="2019-07-16T00:00:00"/>
    <n v="2019"/>
    <n v="304"/>
    <n v="1"/>
    <s v=" "/>
    <s v=" "/>
    <s v=" "/>
    <s v=" "/>
    <s v=" "/>
    <s v=" "/>
    <s v="1"/>
    <x v="0"/>
    <s v="D"/>
    <n v="2019"/>
    <n v="14964"/>
    <s v="C"/>
    <d v="2019-08-22T00:00:00"/>
    <d v="2019-08-14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TSAP"/>
    <n v="2019"/>
    <n v="9652"/>
    <n v="1"/>
    <s v="FT"/>
    <d v="2019-09-03T00:00:00"/>
    <d v="2019-07-16T00:00:00"/>
    <n v="3141413"/>
    <x v="310"/>
    <s v="VIA ACHILLE GRANDI, 18-25125-BRESCIA-BS"/>
    <s v="00272680174"/>
    <s v="00272680174"/>
    <n v="10194.629999999999"/>
    <n v="10194.629999999999"/>
    <s v="204510010"/>
    <s v=" "/>
    <s v=" "/>
    <s v=" "/>
    <s v="BFV514049"/>
    <d v="2019-06-30T00:00:00"/>
    <s v=" "/>
    <d v="2019-07-05T00:00:00"/>
    <s v="B. PALAZZO GIUGNO 2019"/>
    <d v="2019-07-16T00:00:00"/>
    <n v="2019"/>
    <n v="304"/>
    <n v="9"/>
    <s v=" "/>
    <s v=" "/>
    <s v=" "/>
    <s v=" "/>
    <s v=" "/>
    <s v=" "/>
    <s v="1"/>
    <x v="0"/>
    <s v="D"/>
    <n v="2019"/>
    <n v="14472"/>
    <s v="C"/>
    <d v="2019-08-21T00:00:00"/>
    <d v="2019-08-13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2FE"/>
    <n v="2019"/>
    <n v="363"/>
    <n v="1"/>
    <s v="FT"/>
    <d v="2019-09-04T00:00:00"/>
    <d v="2019-08-22T00:00:00"/>
    <n v="3141413"/>
    <x v="310"/>
    <s v="VIA ACHILLE GRANDI, 18-25125-BRESCIA-BS"/>
    <s v="00272680174"/>
    <s v="00272680174"/>
    <n v="4.59"/>
    <n v="4.59"/>
    <s v="204510010"/>
    <s v=" "/>
    <s v=" "/>
    <s v=" "/>
    <s v="BFV516269"/>
    <d v="2019-07-31T00:00:00"/>
    <s v=" "/>
    <d v="2019-08-05T00:00:00"/>
    <s v="FE"/>
    <d v="2019-08-22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4.59"/>
    <n v="4.59"/>
    <n v="4.59"/>
    <n v="0"/>
    <n v="0"/>
  </r>
  <r>
    <s v="07"/>
    <s v="2FE"/>
    <n v="2019"/>
    <n v="364"/>
    <n v="1"/>
    <s v="FT"/>
    <d v="2019-09-04T00:00:00"/>
    <d v="2019-08-22T00:00:00"/>
    <n v="3141413"/>
    <x v="310"/>
    <s v="VIA ACHILLE GRANDI, 18-25125-BRESCIA-BS"/>
    <s v="00272680174"/>
    <s v="00272680174"/>
    <n v="43.5"/>
    <n v="43.5"/>
    <s v="204510010"/>
    <s v=" "/>
    <s v=" "/>
    <s v=" "/>
    <s v="BFV516267"/>
    <d v="2019-07-31T00:00:00"/>
    <s v=" "/>
    <d v="2019-08-05T00:00:00"/>
    <s v="FE"/>
    <d v="2019-08-22T00:00:00"/>
    <n v="2019"/>
    <n v="85"/>
    <n v="2"/>
    <s v=" "/>
    <s v=" "/>
    <s v=" "/>
    <s v=" "/>
    <s v=" "/>
    <s v=" "/>
    <s v="N602"/>
    <x v="1"/>
    <s v="D"/>
    <n v="2019"/>
    <n v="16647"/>
    <s v="C"/>
    <d v="2019-09-17T00:00:00"/>
    <d v="2019-09-16T00:00:00"/>
    <s v=" "/>
    <s v=" "/>
    <s v="Azienda"/>
    <s v="FPI02 ISTRUTTORIA  - FARMACIA ESTERNA"/>
    <s v="701135091"/>
    <s v="2P"/>
    <s v="PAG. CON BON.30GG"/>
    <n v="43.5"/>
    <n v="43.5"/>
    <n v="43.5"/>
    <n v="0"/>
    <n v="0"/>
  </r>
  <r>
    <s v="07"/>
    <s v="2FE"/>
    <n v="2019"/>
    <n v="365"/>
    <n v="1"/>
    <s v="FT"/>
    <d v="2019-09-04T00:00:00"/>
    <d v="2019-08-22T00:00:00"/>
    <n v="3141413"/>
    <x v="310"/>
    <s v="VIA ACHILLE GRANDI, 18-25125-BRESCIA-BS"/>
    <s v="00272680174"/>
    <s v="00272680174"/>
    <n v="27356.240000000002"/>
    <n v="27356.240000000002"/>
    <s v="204510010"/>
    <s v=" "/>
    <s v=" "/>
    <s v=" "/>
    <s v="BFV516263"/>
    <d v="2019-07-31T00:00:00"/>
    <s v=" "/>
    <d v="2019-08-05T00:00:00"/>
    <s v="FE"/>
    <d v="2019-08-22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27356.240000000002"/>
    <n v="27356.240000000002"/>
    <n v="27356.240000000002"/>
    <n v="0"/>
    <n v="0"/>
  </r>
  <r>
    <s v="07"/>
    <s v="2FE"/>
    <n v="2019"/>
    <n v="365"/>
    <n v="2"/>
    <s v="FT"/>
    <d v="2019-09-04T00:00:00"/>
    <d v="2019-08-22T00:00:00"/>
    <n v="3141413"/>
    <x v="310"/>
    <s v="VIA ACHILLE GRANDI, 18-25125-BRESCIA-BS"/>
    <s v="00272680174"/>
    <s v="00272680174"/>
    <n v="5710.16"/>
    <n v="5710.16"/>
    <s v="204510010"/>
    <s v=" "/>
    <s v=" "/>
    <s v=" "/>
    <s v="BFV516263"/>
    <d v="2019-07-31T00:00:00"/>
    <s v=" "/>
    <d v="2019-08-05T00:00:00"/>
    <s v="FE"/>
    <d v="2019-08-22T00:00:00"/>
    <n v="2019"/>
    <n v="85"/>
    <n v="2"/>
    <s v=" "/>
    <s v=" "/>
    <s v=" "/>
    <s v=" "/>
    <s v=" "/>
    <s v=" "/>
    <s v="N602"/>
    <x v="1"/>
    <s v="D"/>
    <n v="2019"/>
    <n v="16647"/>
    <s v="C"/>
    <d v="2019-09-17T00:00:00"/>
    <d v="2019-09-16T00:00:00"/>
    <s v=" "/>
    <s v=" "/>
    <s v="Azienda"/>
    <s v="FPI02 ISTRUTTORIA  - FARMACIA ESTERNA"/>
    <s v="701135091"/>
    <s v="2P"/>
    <s v="PAG. CON BON.30GG"/>
    <n v="5710.16"/>
    <n v="5710.16"/>
    <n v="5710.16"/>
    <n v="0"/>
    <n v="0"/>
  </r>
  <r>
    <s v="07"/>
    <s v="2FE"/>
    <n v="2019"/>
    <n v="366"/>
    <n v="1"/>
    <s v="FT"/>
    <d v="2019-09-04T00:00:00"/>
    <d v="2019-08-22T00:00:00"/>
    <n v="3141413"/>
    <x v="310"/>
    <s v="VIA ACHILLE GRANDI, 18-25125-BRESCIA-BS"/>
    <s v="00272680174"/>
    <s v="00272680174"/>
    <n v="0.5"/>
    <n v="0.5"/>
    <s v="204510010"/>
    <s v=" "/>
    <s v=" "/>
    <s v=" "/>
    <s v="BFV516266"/>
    <d v="2019-07-31T00:00:00"/>
    <s v=" "/>
    <d v="2019-08-05T00:00:00"/>
    <s v="FE"/>
    <d v="2019-08-22T00:00:00"/>
    <n v="2019"/>
    <n v="85"/>
    <n v="2"/>
    <s v=" "/>
    <s v=" "/>
    <s v=" "/>
    <s v=" "/>
    <s v=" "/>
    <s v=" "/>
    <s v="N602"/>
    <x v="1"/>
    <s v="D"/>
    <n v="2019"/>
    <n v="16647"/>
    <s v="C"/>
    <d v="2019-09-17T00:00:00"/>
    <d v="2019-09-16T00:00:00"/>
    <s v=" "/>
    <s v=" "/>
    <s v="Azienda"/>
    <s v="FPI02 ISTRUTTORIA  - FARMACIA ESTERNA"/>
    <s v="701135091"/>
    <s v="2P"/>
    <s v="PAG. CON BON.30GG"/>
    <n v="0.5"/>
    <n v="0.5"/>
    <n v="0.5"/>
    <n v="0"/>
    <n v="0"/>
  </r>
  <r>
    <s v="07"/>
    <s v="2FE"/>
    <n v="2019"/>
    <n v="367"/>
    <n v="1"/>
    <s v="FT"/>
    <d v="2019-09-04T00:00:00"/>
    <d v="2019-08-22T00:00:00"/>
    <n v="3141413"/>
    <x v="310"/>
    <s v="VIA ACHILLE GRANDI, 18-25125-BRESCIA-BS"/>
    <s v="00272680174"/>
    <s v="00272680174"/>
    <n v="1772.39"/>
    <n v="1772.39"/>
    <s v="204510010"/>
    <s v=" "/>
    <s v=" "/>
    <s v=" "/>
    <s v="BFV516271"/>
    <d v="2019-07-31T00:00:00"/>
    <s v=" "/>
    <d v="2019-08-05T00:00:00"/>
    <s v="FE"/>
    <d v="2019-08-22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1772.39"/>
    <n v="1772.39"/>
    <n v="1772.39"/>
    <n v="0"/>
    <n v="0"/>
  </r>
  <r>
    <s v="07"/>
    <s v="2FE"/>
    <n v="2019"/>
    <n v="368"/>
    <n v="1"/>
    <s v="FT"/>
    <d v="2019-09-04T00:00:00"/>
    <d v="2019-08-22T00:00:00"/>
    <n v="3141413"/>
    <x v="310"/>
    <s v="VIA ACHILLE GRANDI, 18-25125-BRESCIA-BS"/>
    <s v="00272680174"/>
    <s v="00272680174"/>
    <n v="530.28"/>
    <n v="530.28"/>
    <s v="204510010"/>
    <s v=" "/>
    <s v=" "/>
    <s v=" "/>
    <s v="BFV516270"/>
    <d v="2019-07-31T00:00:00"/>
    <s v=" "/>
    <d v="2019-08-05T00:00:00"/>
    <s v="FE"/>
    <d v="2019-08-22T00:00:00"/>
    <n v="2019"/>
    <n v="9"/>
    <n v="2"/>
    <s v=" "/>
    <s v=" "/>
    <s v=" "/>
    <s v=" "/>
    <s v=" "/>
    <s v=" "/>
    <s v="N602"/>
    <x v="8"/>
    <s v="D"/>
    <n v="2019"/>
    <n v="16647"/>
    <s v="C"/>
    <d v="2019-09-17T00:00:00"/>
    <d v="2019-09-16T00:00:00"/>
    <s v=" "/>
    <s v=" "/>
    <s v="Azienda"/>
    <s v="FPI02 ISTRUTTORIA  - FARMACIA ESTERNA"/>
    <s v="701110011"/>
    <s v="2P"/>
    <s v="PAG. CON BON.30GG"/>
    <n v="530.28"/>
    <n v="530.28"/>
    <n v="530.28"/>
    <n v="0"/>
    <n v="0"/>
  </r>
  <r>
    <s v="07"/>
    <s v="2FE"/>
    <n v="2019"/>
    <n v="371"/>
    <n v="1"/>
    <s v="FT"/>
    <d v="2019-09-04T00:00:00"/>
    <d v="2019-08-22T00:00:00"/>
    <n v="3141413"/>
    <x v="310"/>
    <s v="VIA ACHILLE GRANDI, 18-25125-BRESCIA-BS"/>
    <s v="00272680174"/>
    <s v="00272680174"/>
    <n v="187.65"/>
    <n v="187.65"/>
    <s v="204510010"/>
    <s v=" "/>
    <s v=" "/>
    <s v=" "/>
    <s v="BFV516268"/>
    <d v="2019-07-31T00:00:00"/>
    <s v=" "/>
    <d v="2019-08-05T00:00:00"/>
    <s v="FE"/>
    <d v="2019-08-22T00:00:00"/>
    <n v="2019"/>
    <n v="85"/>
    <n v="2"/>
    <s v=" "/>
    <s v=" "/>
    <s v=" "/>
    <s v=" "/>
    <s v=" "/>
    <s v=" "/>
    <s v="N602"/>
    <x v="1"/>
    <s v="D"/>
    <n v="2019"/>
    <n v="16647"/>
    <s v="C"/>
    <d v="2019-09-17T00:00:00"/>
    <d v="2019-09-16T00:00:00"/>
    <s v=" "/>
    <s v=" "/>
    <s v="Azienda"/>
    <s v="FPI02 ISTRUTTORIA  - FARMACIA ESTERNA"/>
    <s v="701135091"/>
    <s v="2P"/>
    <s v="PAG. CON BON.30GG"/>
    <n v="187.65"/>
    <n v="187.65"/>
    <n v="187.65"/>
    <n v="0"/>
    <n v="0"/>
  </r>
  <r>
    <s v="07"/>
    <s v="3FE"/>
    <n v="2019"/>
    <n v="36729"/>
    <n v="1"/>
    <s v="FT"/>
    <d v="2019-09-04T00:00:00"/>
    <d v="2019-08-22T00:00:00"/>
    <n v="3141413"/>
    <x v="310"/>
    <s v="VIA ACHILLE GRANDI, 18-25125-BRESCIA-BS"/>
    <s v="00272680174"/>
    <s v="00272680174"/>
    <n v="3744"/>
    <n v="3744"/>
    <s v="204510010"/>
    <s v=" "/>
    <s v=" "/>
    <s v=" "/>
    <s v="BFV516257"/>
    <d v="2019-07-31T00:00:00"/>
    <s v=" "/>
    <d v="2019-08-05T00:00:00"/>
    <s v="ACQUISTI"/>
    <d v="2019-08-22T00:00:00"/>
    <n v="2019"/>
    <n v="150"/>
    <n v="1"/>
    <s v=" "/>
    <s v=" "/>
    <s v=" "/>
    <s v=" "/>
    <s v=" "/>
    <s v=" "/>
    <s v="N602"/>
    <x v="31"/>
    <s v="D"/>
    <n v="2019"/>
    <n v="16488"/>
    <s v="C"/>
    <d v="2019-09-13T00:00:00"/>
    <d v="2019-09-11T00:00:00"/>
    <s v=" "/>
    <s v=" "/>
    <s v="Azienda"/>
    <s v="FPI01 ISTRUT-CONTAB E FLUSSI FINANZ"/>
    <s v="701220010"/>
    <s v="2P"/>
    <s v="PAG. CON BON.30GG"/>
    <n v="3744"/>
    <n v="3744"/>
    <n v="3744"/>
    <n v="0"/>
    <n v="0"/>
  </r>
  <r>
    <s v="07"/>
    <s v="3FE"/>
    <n v="2019"/>
    <n v="36730"/>
    <n v="1"/>
    <s v="FT"/>
    <d v="2019-09-04T00:00:00"/>
    <d v="2019-08-22T00:00:00"/>
    <n v="3141413"/>
    <x v="310"/>
    <s v="VIA ACHILLE GRANDI, 18-25125-BRESCIA-BS"/>
    <s v="00272680174"/>
    <s v="00272680174"/>
    <n v="4440"/>
    <n v="4440"/>
    <s v="204510010"/>
    <s v=" "/>
    <s v=" "/>
    <s v=" "/>
    <s v="BFV516255"/>
    <d v="2019-07-31T00:00:00"/>
    <s v=" "/>
    <d v="2019-08-05T00:00:00"/>
    <s v="ACQUISTI"/>
    <d v="2019-08-22T00:00:00"/>
    <n v="2019"/>
    <n v="150"/>
    <n v="1"/>
    <s v=" "/>
    <s v=" "/>
    <s v=" "/>
    <s v=" "/>
    <s v=" "/>
    <s v=" "/>
    <s v="N602"/>
    <x v="31"/>
    <s v="D"/>
    <n v="2019"/>
    <n v="16488"/>
    <s v="C"/>
    <d v="2019-09-13T00:00:00"/>
    <d v="2019-09-11T00:00:00"/>
    <s v=" "/>
    <s v=" "/>
    <s v="Azienda"/>
    <s v="FPI01 ISTRUT-CONTAB E FLUSSI FINANZ"/>
    <s v="701220010"/>
    <s v="2P"/>
    <s v="PAG. CON BON.30GG"/>
    <n v="4440"/>
    <n v="4440"/>
    <n v="4440"/>
    <n v="0"/>
    <n v="0"/>
  </r>
  <r>
    <s v="07"/>
    <s v="3FE"/>
    <n v="2019"/>
    <n v="36732"/>
    <n v="1"/>
    <s v="FT"/>
    <d v="2019-09-04T00:00:00"/>
    <d v="2019-08-22T00:00:00"/>
    <n v="3141413"/>
    <x v="310"/>
    <s v="VIA ACHILLE GRANDI, 18-25125-BRESCIA-BS"/>
    <s v="00272680174"/>
    <s v="00272680174"/>
    <n v="5077.5200000000004"/>
    <n v="5077.5200000000004"/>
    <s v="204510010"/>
    <s v=" "/>
    <s v=" "/>
    <s v=" "/>
    <s v="BFV516259"/>
    <d v="2019-07-31T00:00:00"/>
    <s v=" "/>
    <d v="2019-08-05T00:00:00"/>
    <s v="ACQUISTI"/>
    <d v="2019-08-22T00:00:00"/>
    <n v="2019"/>
    <n v="156"/>
    <n v="1"/>
    <s v=" "/>
    <s v=" "/>
    <s v=" "/>
    <s v=" "/>
    <s v=" "/>
    <s v=" "/>
    <s v="N602"/>
    <x v="31"/>
    <s v="D"/>
    <n v="2019"/>
    <n v="16035"/>
    <s v="C"/>
    <d v="2019-09-13T00:00:00"/>
    <d v="2019-09-04T00:00:00"/>
    <s v=" "/>
    <s v=" "/>
    <s v="Azienda"/>
    <s v="FPI01 ISTRUT-CONTAB E FLUSSI FINANZ"/>
    <s v="701225090"/>
    <s v="2P"/>
    <s v="PAG. CON BON.30GG"/>
    <n v="5077.5200000000004"/>
    <n v="5077.5200000000004"/>
    <n v="5077.5200000000004"/>
    <n v="0"/>
    <n v="0"/>
  </r>
  <r>
    <s v="07"/>
    <s v="3FE"/>
    <n v="2019"/>
    <n v="36737"/>
    <n v="1"/>
    <s v="FT"/>
    <d v="2019-09-04T00:00:00"/>
    <d v="2019-08-22T00:00:00"/>
    <n v="3141413"/>
    <x v="310"/>
    <s v="VIA ACHILLE GRANDI, 18-25125-BRESCIA-BS"/>
    <s v="00272680174"/>
    <s v="00272680174"/>
    <n v="27"/>
    <n v="27"/>
    <s v="204510010"/>
    <s v=" "/>
    <s v=" "/>
    <s v=" "/>
    <s v="BFV516254"/>
    <d v="2019-07-31T00:00:00"/>
    <s v=" "/>
    <d v="2019-08-05T00:00:00"/>
    <s v="ACQUISTI"/>
    <d v="2019-08-22T00:00:00"/>
    <n v="2019"/>
    <n v="156"/>
    <n v="1"/>
    <s v=" "/>
    <s v=" "/>
    <s v=" "/>
    <s v=" "/>
    <s v=" "/>
    <s v=" "/>
    <s v="N602"/>
    <x v="31"/>
    <s v="D"/>
    <n v="2019"/>
    <n v="16035"/>
    <s v="C"/>
    <d v="2019-09-13T00:00:00"/>
    <d v="2019-09-04T00:00:00"/>
    <s v=" "/>
    <s v=" "/>
    <s v="Azienda"/>
    <s v="FPI01 ISTRUT-CONTAB E FLUSSI FINANZ"/>
    <s v="701225090"/>
    <s v="2P"/>
    <s v="PAG. CON BON.30GG"/>
    <n v="27"/>
    <n v="27"/>
    <n v="27"/>
    <n v="0"/>
    <n v="0"/>
  </r>
  <r>
    <s v="07"/>
    <s v="3FE"/>
    <n v="2019"/>
    <n v="36738"/>
    <n v="1"/>
    <s v="FT"/>
    <d v="2019-09-04T00:00:00"/>
    <d v="2019-08-22T00:00:00"/>
    <n v="3141413"/>
    <x v="310"/>
    <s v="VIA ACHILLE GRANDI, 18-25125-BRESCIA-BS"/>
    <s v="00272680174"/>
    <s v="00272680174"/>
    <n v="14592"/>
    <n v="14592"/>
    <s v="204510010"/>
    <s v=" "/>
    <s v=" "/>
    <s v=" "/>
    <s v="BFV516261"/>
    <d v="2019-07-31T00:00:00"/>
    <s v=" "/>
    <d v="2019-08-05T00:00:00"/>
    <s v="ACQUISTI"/>
    <d v="2019-08-22T00:00:00"/>
    <n v="2019"/>
    <n v="156"/>
    <n v="1"/>
    <s v=" "/>
    <s v=" "/>
    <s v=" "/>
    <s v=" "/>
    <s v=" "/>
    <s v=" "/>
    <s v="N602"/>
    <x v="31"/>
    <s v="D"/>
    <n v="2019"/>
    <n v="16035"/>
    <s v="C"/>
    <d v="2019-09-13T00:00:00"/>
    <d v="2019-09-04T00:00:00"/>
    <s v=" "/>
    <s v=" "/>
    <s v="Azienda"/>
    <s v="FPI01 ISTRUT-CONTAB E FLUSSI FINANZ"/>
    <s v="701225090"/>
    <s v="2P"/>
    <s v="PAG. CON BON.30GG"/>
    <n v="14592"/>
    <n v="14592"/>
    <n v="14592"/>
    <n v="0"/>
    <n v="0"/>
  </r>
  <r>
    <s v="07"/>
    <s v="3FE"/>
    <n v="2019"/>
    <n v="36739"/>
    <n v="1"/>
    <s v="FT"/>
    <d v="2019-09-04T00:00:00"/>
    <d v="2019-08-22T00:00:00"/>
    <n v="3141413"/>
    <x v="310"/>
    <s v="VIA ACHILLE GRANDI, 18-25125-BRESCIA-BS"/>
    <s v="00272680174"/>
    <s v="00272680174"/>
    <n v="10681.88"/>
    <n v="10681.88"/>
    <s v="204510010"/>
    <s v=" "/>
    <s v=" "/>
    <s v=" "/>
    <s v="BFV516260"/>
    <d v="2019-07-31T00:00:00"/>
    <s v=" "/>
    <d v="2019-08-05T00:00:00"/>
    <s v="ACQUISTI"/>
    <d v="2019-08-22T00:00:00"/>
    <n v="2019"/>
    <n v="156"/>
    <n v="1"/>
    <s v=" "/>
    <s v=" "/>
    <s v=" "/>
    <s v=" "/>
    <s v=" "/>
    <s v=" "/>
    <s v="N602"/>
    <x v="31"/>
    <s v="D"/>
    <n v="2019"/>
    <n v="16035"/>
    <s v="C"/>
    <d v="2019-09-13T00:00:00"/>
    <d v="2019-09-04T00:00:00"/>
    <s v=" "/>
    <s v=" "/>
    <s v="Azienda"/>
    <s v="FPI01 ISTRUT-CONTAB E FLUSSI FINANZ"/>
    <s v="701225090"/>
    <s v="2P"/>
    <s v="PAG. CON BON.30GG"/>
    <n v="10681.88"/>
    <n v="10681.88"/>
    <n v="10681.88"/>
    <n v="0"/>
    <n v="0"/>
  </r>
  <r>
    <s v="07"/>
    <s v="3FE"/>
    <n v="2019"/>
    <n v="36740"/>
    <n v="1"/>
    <s v="FT"/>
    <d v="2019-09-04T00:00:00"/>
    <d v="2019-08-22T00:00:00"/>
    <n v="3141413"/>
    <x v="310"/>
    <s v="VIA ACHILLE GRANDI, 18-25125-BRESCIA-BS"/>
    <s v="00272680174"/>
    <s v="00272680174"/>
    <n v="1110.8399999999999"/>
    <n v="1110.8399999999999"/>
    <s v="204510010"/>
    <s v=" "/>
    <s v=" "/>
    <s v=" "/>
    <s v="BFV516262"/>
    <d v="2019-07-31T00:00:00"/>
    <s v=" "/>
    <d v="2019-08-05T00:00:00"/>
    <s v="ACQUISTI"/>
    <d v="2019-08-22T00:00:00"/>
    <n v="2019"/>
    <n v="156"/>
    <n v="1"/>
    <s v=" "/>
    <s v=" "/>
    <s v=" "/>
    <s v=" "/>
    <s v=" "/>
    <s v=" "/>
    <s v="N602"/>
    <x v="31"/>
    <s v="D"/>
    <n v="2019"/>
    <n v="16035"/>
    <s v="C"/>
    <d v="2019-09-13T00:00:00"/>
    <d v="2019-09-04T00:00:00"/>
    <s v=" "/>
    <s v=" "/>
    <s v="Azienda"/>
    <s v="FPI01 ISTRUT-CONTAB E FLUSSI FINANZ"/>
    <s v="701225090"/>
    <s v="2P"/>
    <s v="PAG. CON BON.30GG"/>
    <n v="1110.8399999999999"/>
    <n v="1110.8399999999999"/>
    <n v="1110.8399999999999"/>
    <n v="0"/>
    <n v="0"/>
  </r>
  <r>
    <s v="07"/>
    <s v="3FE"/>
    <n v="2019"/>
    <n v="36748"/>
    <n v="1"/>
    <s v="FT"/>
    <d v="2019-09-04T00:00:00"/>
    <d v="2019-08-22T00:00:00"/>
    <n v="3141413"/>
    <x v="310"/>
    <s v="VIA ACHILLE GRANDI, 18-25125-BRESCIA-BS"/>
    <s v="00272680174"/>
    <s v="00272680174"/>
    <n v="2046"/>
    <n v="2046"/>
    <s v="204510010"/>
    <s v=" "/>
    <s v=" "/>
    <s v=" "/>
    <s v="BFV516256"/>
    <d v="2019-07-31T00:00:00"/>
    <s v=" "/>
    <d v="2019-08-05T00:00:00"/>
    <s v="ACQUISTI"/>
    <d v="2019-08-22T00:00:00"/>
    <n v="2019"/>
    <n v="156"/>
    <n v="1"/>
    <s v=" "/>
    <s v=" "/>
    <s v=" "/>
    <s v=" "/>
    <s v=" "/>
    <s v=" "/>
    <s v="N602"/>
    <x v="31"/>
    <s v="D"/>
    <n v="2019"/>
    <n v="16035"/>
    <s v="C"/>
    <d v="2019-09-13T00:00:00"/>
    <d v="2019-09-04T00:00:00"/>
    <s v=" "/>
    <s v=" "/>
    <s v="Azienda"/>
    <s v="FPI01 ISTRUT-CONTAB E FLUSSI FINANZ"/>
    <s v="701225090"/>
    <s v="2P"/>
    <s v="PAG. CON BON.30GG"/>
    <n v="2046"/>
    <n v="2046"/>
    <n v="2046"/>
    <n v="0"/>
    <n v="0"/>
  </r>
  <r>
    <s v="07"/>
    <s v="3FE"/>
    <n v="2019"/>
    <n v="36750"/>
    <n v="1"/>
    <s v="FT"/>
    <d v="2019-09-04T00:00:00"/>
    <d v="2019-08-22T00:00:00"/>
    <n v="3141413"/>
    <x v="310"/>
    <s v="VIA ACHILLE GRANDI, 18-25125-BRESCIA-BS"/>
    <s v="00272680174"/>
    <s v="00272680174"/>
    <n v="980"/>
    <n v="980"/>
    <s v="204510010"/>
    <s v=" "/>
    <s v=" "/>
    <s v=" "/>
    <s v="BFV516258"/>
    <d v="2019-07-31T00:00:00"/>
    <s v=" "/>
    <d v="2019-08-05T00:00:00"/>
    <s v="ACQUISTI"/>
    <d v="2019-08-22T00:00:00"/>
    <n v="2019"/>
    <n v="156"/>
    <n v="1"/>
    <s v=" "/>
    <s v=" "/>
    <s v=" "/>
    <s v=" "/>
    <s v=" "/>
    <s v=" "/>
    <s v="N602"/>
    <x v="31"/>
    <s v="D"/>
    <n v="2019"/>
    <n v="16035"/>
    <s v="C"/>
    <d v="2019-09-13T00:00:00"/>
    <d v="2019-09-04T00:00:00"/>
    <s v=" "/>
    <s v=" "/>
    <s v="Azienda"/>
    <s v="FPI01 ISTRUT-CONTAB E FLUSSI FINANZ"/>
    <s v="701225090"/>
    <s v="2P"/>
    <s v="PAG. CON BON.30GG"/>
    <n v="980"/>
    <n v="980"/>
    <n v="980"/>
    <n v="0"/>
    <n v="0"/>
  </r>
  <r>
    <s v="07"/>
    <s v="3FE"/>
    <n v="2019"/>
    <n v="38281"/>
    <n v="1"/>
    <s v="FT"/>
    <d v="2019-09-04T00:00:00"/>
    <d v="2019-09-03T00:00:00"/>
    <n v="3141413"/>
    <x v="310"/>
    <s v="VIA ACHILLE GRANDI, 18-25125-BRESCIA-BS"/>
    <s v="00272680174"/>
    <s v="00272680174"/>
    <n v="10796.96"/>
    <n v="10796.96"/>
    <s v="204510010"/>
    <s v=" "/>
    <s v=" "/>
    <s v=" "/>
    <s v="BFV516272"/>
    <d v="2019-07-31T00:00:00"/>
    <s v=" "/>
    <d v="2019-08-05T00:00:00"/>
    <s v="FARM"/>
    <d v="2019-09-03T00:00:00"/>
    <n v="2019"/>
    <n v="1"/>
    <n v="1"/>
    <s v=" "/>
    <s v=" "/>
    <s v=" "/>
    <s v=" "/>
    <s v=" "/>
    <s v=" "/>
    <s v="N602"/>
    <x v="8"/>
    <s v="D"/>
    <n v="2019"/>
    <n v="16790"/>
    <s v="C"/>
    <d v="2019-09-24T00:00:00"/>
    <d v="2019-09-17T00:00:00"/>
    <s v=" "/>
    <s v=" "/>
    <s v="Azienda"/>
    <s v="FPI01 ISTRUT-CONTAB E FLUSSI FINANZ"/>
    <s v="701110010"/>
    <s v="2P"/>
    <s v="PAG. CON BON.30GG"/>
    <n v="10796.96"/>
    <n v="10796.96"/>
    <n v="10796.96"/>
    <n v="0"/>
    <n v="0"/>
  </r>
  <r>
    <s v="07"/>
    <s v="3FE"/>
    <n v="2019"/>
    <n v="38281"/>
    <n v="2"/>
    <s v="FT"/>
    <d v="2019-09-04T00:00:00"/>
    <d v="2019-09-03T00:00:00"/>
    <n v="3141413"/>
    <x v="310"/>
    <s v="VIA ACHILLE GRANDI, 18-25125-BRESCIA-BS"/>
    <s v="00272680174"/>
    <s v="00272680174"/>
    <n v="0.46"/>
    <n v="0.46"/>
    <s v="204510010"/>
    <s v=" "/>
    <s v=" "/>
    <s v=" "/>
    <s v="BFV516272"/>
    <d v="2019-07-31T00:00:00"/>
    <s v=" "/>
    <d v="2019-08-05T00:00:00"/>
    <s v="FARM"/>
    <d v="2019-09-03T00:00:00"/>
    <n v="2019"/>
    <n v="7"/>
    <n v="1"/>
    <s v=" "/>
    <s v=" "/>
    <s v=" "/>
    <s v=" "/>
    <s v=" "/>
    <s v=" "/>
    <s v="N602"/>
    <x v="8"/>
    <s v="D"/>
    <n v="2019"/>
    <n v="16790"/>
    <s v="C"/>
    <d v="2019-09-24T00:00:00"/>
    <d v="2019-09-17T00:00:00"/>
    <s v=" "/>
    <s v=" "/>
    <s v="Azienda"/>
    <s v="FPI01 ISTRUT-CONTAB E FLUSSI FINANZ"/>
    <s v="701110013"/>
    <s v="2P"/>
    <s v="PAG. CON BON.30GG"/>
    <n v="0.46"/>
    <n v="0.46"/>
    <n v="0.46"/>
    <n v="0"/>
    <n v="0"/>
  </r>
  <r>
    <s v="07"/>
    <s v="3FE"/>
    <n v="2019"/>
    <n v="38281"/>
    <n v="3"/>
    <s v="FT"/>
    <d v="2019-09-04T00:00:00"/>
    <d v="2019-09-03T00:00:00"/>
    <n v="3141413"/>
    <x v="310"/>
    <s v="VIA ACHILLE GRANDI, 18-25125-BRESCIA-BS"/>
    <s v="00272680174"/>
    <s v="00272680174"/>
    <n v="283.19"/>
    <n v="283.19"/>
    <s v="204510010"/>
    <s v=" "/>
    <s v=" "/>
    <s v=" "/>
    <s v="BFV516272"/>
    <d v="2019-07-31T00:00:00"/>
    <s v=" "/>
    <d v="2019-08-05T00:00:00"/>
    <s v="FARM"/>
    <d v="2019-09-03T00:00:00"/>
    <n v="2019"/>
    <n v="5"/>
    <n v="1"/>
    <s v=" "/>
    <s v=" "/>
    <s v=" "/>
    <s v=" "/>
    <s v=" "/>
    <s v=" "/>
    <s v="N602"/>
    <x v="8"/>
    <s v="D"/>
    <n v="2019"/>
    <n v="16790"/>
    <s v="C"/>
    <d v="2019-09-24T00:00:00"/>
    <d v="2019-09-17T00:00:00"/>
    <s v=" "/>
    <s v=" "/>
    <s v="Azienda"/>
    <s v="FPI01 ISTRUT-CONTAB E FLUSSI FINANZ"/>
    <s v="701110210"/>
    <s v="2P"/>
    <s v="PAG. CON BON.30GG"/>
    <n v="283.19"/>
    <n v="283.19"/>
    <n v="283.19"/>
    <n v="0"/>
    <n v="0"/>
  </r>
  <r>
    <s v="07"/>
    <s v="3FE"/>
    <n v="2019"/>
    <n v="38281"/>
    <n v="4"/>
    <s v="FT"/>
    <d v="2019-09-04T00:00:00"/>
    <d v="2019-09-03T00:00:00"/>
    <n v="3141413"/>
    <x v="310"/>
    <s v="VIA ACHILLE GRANDI, 18-25125-BRESCIA-BS"/>
    <s v="00272680174"/>
    <s v="00272680174"/>
    <n v="673.09"/>
    <n v="673.09"/>
    <s v="204510010"/>
    <s v=" "/>
    <s v=" "/>
    <s v=" "/>
    <s v="BFV516272"/>
    <d v="2019-07-31T00:00:00"/>
    <s v=" "/>
    <d v="2019-08-05T00:00:00"/>
    <s v="FARM"/>
    <d v="2019-09-03T00:00:00"/>
    <n v="2019"/>
    <n v="52"/>
    <n v="1"/>
    <s v=" "/>
    <s v=" "/>
    <s v=" "/>
    <s v=" "/>
    <s v=" "/>
    <s v=" "/>
    <s v="N602"/>
    <x v="7"/>
    <s v="D"/>
    <n v="2019"/>
    <n v="16790"/>
    <s v="C"/>
    <d v="2019-09-24T00:00:00"/>
    <d v="2019-09-17T00:00:00"/>
    <s v=" "/>
    <s v=" "/>
    <s v="Azienda"/>
    <s v="FPI01 ISTRUT-CONTAB E FLUSSI FINANZ"/>
    <s v="701125020"/>
    <s v="2P"/>
    <s v="PAG. CON BON.30GG"/>
    <n v="673.09"/>
    <n v="673.09"/>
    <n v="673.09"/>
    <n v="0"/>
    <n v="0"/>
  </r>
  <r>
    <s v="07"/>
    <s v="3FE"/>
    <n v="2019"/>
    <n v="38568"/>
    <n v="1"/>
    <s v="FT"/>
    <d v="2019-10-02T00:00:00"/>
    <d v="2019-09-04T00:00:00"/>
    <n v="3141413"/>
    <x v="310"/>
    <s v="VIA ACHILLE GRANDI, 18-25125-BRESCIA-BS"/>
    <s v="00272680174"/>
    <s v="00272680174"/>
    <n v="60"/>
    <n v="60"/>
    <s v="204510010"/>
    <s v=" "/>
    <s v=" "/>
    <s v=" "/>
    <s v="BFV518463"/>
    <d v="2019-08-31T00:00:00"/>
    <s v=" "/>
    <d v="2019-09-02T00:00:00"/>
    <s v="ACQUISTI"/>
    <d v="2019-09-04T00:00:00"/>
    <n v="2019"/>
    <n v="156"/>
    <n v="1"/>
    <s v=" "/>
    <s v=" "/>
    <s v=" "/>
    <s v=" "/>
    <s v=" "/>
    <s v=" "/>
    <s v="N602"/>
    <x v="31"/>
    <s v="D"/>
    <n v="2019"/>
    <n v="16790"/>
    <s v="C"/>
    <d v="2019-09-24T00:00:00"/>
    <d v="2019-09-17T00:00:00"/>
    <s v=" "/>
    <s v=" "/>
    <s v="Azienda"/>
    <s v="FPI01 ISTRUT-CONTAB E FLUSSI FINANZ"/>
    <s v="701225090"/>
    <s v="2P"/>
    <s v="PAG. CON BON.30GG"/>
    <n v="60"/>
    <n v="60"/>
    <n v="60"/>
    <n v="0"/>
    <n v="0"/>
  </r>
  <r>
    <s v="07"/>
    <s v="3FE"/>
    <n v="2019"/>
    <n v="38871"/>
    <n v="1"/>
    <s v="NC"/>
    <d v="2019-10-02T00:00:00"/>
    <d v="2019-09-06T00:00:00"/>
    <n v="3141413"/>
    <x v="310"/>
    <s v="VIA ACHILLE GRANDI, 18-25125-BRESCIA-BS"/>
    <s v="00272680174"/>
    <s v="00272680174"/>
    <n v="-60.19"/>
    <n v="-60.19"/>
    <s v="204510010"/>
    <s v=" "/>
    <s v=" "/>
    <s v=" "/>
    <s v="BFV518476"/>
    <d v="2019-08-31T00:00:00"/>
    <s v=" "/>
    <d v="2019-09-02T00:00:00"/>
    <s v="NOTA CREDITO"/>
    <d v="2019-09-06T00:00:00"/>
    <n v="2019"/>
    <n v="1"/>
    <n v="1"/>
    <s v=" "/>
    <s v=" "/>
    <s v=" "/>
    <s v=" "/>
    <s v=" "/>
    <s v=" "/>
    <s v="N602"/>
    <x v="8"/>
    <s v="D"/>
    <n v="2019"/>
    <n v="16790"/>
    <s v="C"/>
    <d v="2019-09-24T00:00:00"/>
    <d v="2019-09-17T00:00:00"/>
    <s v=" "/>
    <s v=" "/>
    <s v="Azienda"/>
    <s v="FPI01 ISTRUT-CONTAB E FLUSSI FINANZ"/>
    <s v="701110010"/>
    <s v="2P"/>
    <s v="PAG. CON BON.30GG"/>
    <n v="-60.19"/>
    <n v="-60.19"/>
    <n v="-60.19"/>
    <n v="0"/>
    <n v="0"/>
  </r>
  <r>
    <s v="07"/>
    <s v="3FE"/>
    <n v="2019"/>
    <n v="38902"/>
    <n v="1"/>
    <s v="NC"/>
    <d v="2019-10-02T00:00:00"/>
    <d v="2019-09-06T00:00:00"/>
    <n v="3141413"/>
    <x v="310"/>
    <s v="VIA ACHILLE GRANDI, 18-25125-BRESCIA-BS"/>
    <s v="00272680174"/>
    <s v="00272680174"/>
    <n v="-3.36"/>
    <n v="-3.36"/>
    <s v="204510010"/>
    <s v=" "/>
    <s v=" "/>
    <s v=" "/>
    <s v="BFV518475"/>
    <d v="2019-08-31T00:00:00"/>
    <s v=" "/>
    <d v="2019-09-02T00:00:00"/>
    <s v="NOTA CREDITO"/>
    <d v="2019-09-06T00:00:00"/>
    <n v="2019"/>
    <n v="1"/>
    <n v="1"/>
    <s v=" "/>
    <s v=" "/>
    <s v=" "/>
    <s v=" "/>
    <s v=" "/>
    <s v=" "/>
    <s v="N602"/>
    <x v="8"/>
    <s v="D"/>
    <n v="2019"/>
    <n v="16790"/>
    <s v="C"/>
    <d v="2019-09-24T00:00:00"/>
    <d v="2019-09-17T00:00:00"/>
    <s v=" "/>
    <s v=" "/>
    <s v="Azienda"/>
    <s v="FPI01 ISTRUT-CONTAB E FLUSSI FINANZ"/>
    <s v="701110010"/>
    <s v="2P"/>
    <s v="PAG. CON BON.30GG"/>
    <n v="-3.36"/>
    <n v="-3.36"/>
    <n v="-3.36"/>
    <n v="0"/>
    <n v="0"/>
  </r>
  <r>
    <s v="07"/>
    <s v="TSAP"/>
    <n v="2019"/>
    <n v="12811"/>
    <n v="1"/>
    <s v="FT"/>
    <d v="2019-10-02T00:00:00"/>
    <d v="2019-09-06T00:00:00"/>
    <n v="3141413"/>
    <x v="310"/>
    <s v="VIA ACHILLE GRANDI, 18-25125-BRESCIA-BS"/>
    <s v="00272680174"/>
    <s v="00272680174"/>
    <n v="10194.629999999999"/>
    <n v="10194.629999999999"/>
    <s v="204510010"/>
    <s v=" "/>
    <s v=" "/>
    <s v=" "/>
    <s v="BFV518479"/>
    <d v="2019-08-31T00:00:00"/>
    <s v=" "/>
    <d v="2019-09-02T00:00:00"/>
    <s v="B.PALAZZO AGOSTO"/>
    <d v="2019-09-06T00:00:00"/>
    <n v="2019"/>
    <n v="304"/>
    <n v="9"/>
    <s v=" "/>
    <s v=" "/>
    <s v=" "/>
    <s v=" "/>
    <s v=" "/>
    <s v=" "/>
    <s v="1"/>
    <x v="0"/>
    <s v="D"/>
    <n v="2019"/>
    <n v="16656"/>
    <s v="C"/>
    <d v="2019-09-19T00:00:00"/>
    <d v="2019-09-16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3FE"/>
    <n v="2019"/>
    <n v="38496"/>
    <n v="1"/>
    <s v="FT"/>
    <d v="2019-10-03T00:00:00"/>
    <d v="2019-09-04T00:00:00"/>
    <n v="3141413"/>
    <x v="310"/>
    <s v="VIA ACHILLE GRANDI, 18-25125-BRESCIA-BS"/>
    <s v="00272680174"/>
    <s v="00272680174"/>
    <n v="14592"/>
    <n v="14592"/>
    <s v="204510010"/>
    <s v=" "/>
    <s v=" "/>
    <s v=" "/>
    <s v="BFV518462"/>
    <d v="2019-08-31T00:00:00"/>
    <s v=" "/>
    <d v="2019-09-03T00:00:00"/>
    <s v="ACQUISTI"/>
    <d v="2019-09-04T00:00:00"/>
    <n v="2019"/>
    <n v="156"/>
    <n v="1"/>
    <s v=" "/>
    <s v=" "/>
    <s v=" "/>
    <s v=" "/>
    <s v=" "/>
    <s v=" "/>
    <s v="N602"/>
    <x v="31"/>
    <s v="D"/>
    <n v="2019"/>
    <n v="16790"/>
    <s v="C"/>
    <d v="2019-09-24T00:00:00"/>
    <d v="2019-09-17T00:00:00"/>
    <s v=" "/>
    <s v=" "/>
    <s v="Azienda"/>
    <s v="FPI01 ISTRUT-CONTAB E FLUSSI FINANZ"/>
    <s v="701225090"/>
    <s v="2P"/>
    <s v="PAG. CON BON.30GG"/>
    <n v="14592"/>
    <n v="14592"/>
    <n v="14592"/>
    <n v="0"/>
    <n v="0"/>
  </r>
  <r>
    <s v="07"/>
    <s v="3FE"/>
    <n v="2019"/>
    <n v="38557"/>
    <n v="1"/>
    <s v="FT"/>
    <d v="2019-10-03T00:00:00"/>
    <d v="2019-09-04T00:00:00"/>
    <n v="3141413"/>
    <x v="310"/>
    <s v="VIA ACHILLE GRANDI, 18-25125-BRESCIA-BS"/>
    <s v="00272680174"/>
    <s v="00272680174"/>
    <n v="1188.5"/>
    <n v="1188.5"/>
    <s v="204510010"/>
    <s v=" "/>
    <s v=" "/>
    <s v=" "/>
    <s v="BFV518464"/>
    <d v="2019-08-31T00:00:00"/>
    <s v=" "/>
    <d v="2019-09-03T00:00:00"/>
    <s v="39082"/>
    <d v="2019-09-04T00:00:00"/>
    <n v="2019"/>
    <n v="156"/>
    <n v="1"/>
    <s v=" "/>
    <s v=" "/>
    <s v=" "/>
    <s v=" "/>
    <s v=" "/>
    <s v=" "/>
    <s v="N602"/>
    <x v="31"/>
    <s v="D"/>
    <n v="2019"/>
    <n v="16790"/>
    <s v="C"/>
    <d v="2019-09-24T00:00:00"/>
    <d v="2019-09-17T00:00:00"/>
    <s v=" "/>
    <s v=" "/>
    <s v="Azienda"/>
    <s v="FPI01 ISTRUT-CONTAB E FLUSSI FINANZ"/>
    <s v="701225090"/>
    <s v="2P"/>
    <s v="PAG. CON BON.30GG"/>
    <n v="1188.5"/>
    <n v="1188.5"/>
    <n v="1188.5"/>
    <n v="0"/>
    <n v="0"/>
  </r>
  <r>
    <s v="07"/>
    <s v="3FE"/>
    <n v="2019"/>
    <n v="38558"/>
    <n v="1"/>
    <s v="FT"/>
    <d v="2019-10-03T00:00:00"/>
    <d v="2019-09-04T00:00:00"/>
    <n v="3141413"/>
    <x v="310"/>
    <s v="VIA ACHILLE GRANDI, 18-25125-BRESCIA-BS"/>
    <s v="00272680174"/>
    <s v="00272680174"/>
    <n v="321.25"/>
    <n v="321.25"/>
    <s v="204510010"/>
    <s v=" "/>
    <s v=" "/>
    <s v=" "/>
    <s v="BFV518458"/>
    <d v="2019-08-31T00:00:00"/>
    <s v=" "/>
    <d v="2019-09-03T00:00:00"/>
    <s v="ACQUISTI"/>
    <d v="2019-09-04T00:00:00"/>
    <n v="2019"/>
    <n v="156"/>
    <n v="1"/>
    <s v=" "/>
    <s v=" "/>
    <s v=" "/>
    <s v=" "/>
    <s v=" "/>
    <s v=" "/>
    <s v="N602"/>
    <x v="31"/>
    <s v="D"/>
    <n v="2019"/>
    <n v="16790"/>
    <s v="C"/>
    <d v="2019-09-24T00:00:00"/>
    <d v="2019-09-17T00:00:00"/>
    <s v=" "/>
    <s v=" "/>
    <s v="Azienda"/>
    <s v="FPI01 ISTRUT-CONTAB E FLUSSI FINANZ"/>
    <s v="701225090"/>
    <s v="2P"/>
    <s v="PAG. CON BON.30GG"/>
    <n v="321.25"/>
    <n v="321.25"/>
    <n v="321.25"/>
    <n v="0"/>
    <n v="0"/>
  </r>
  <r>
    <s v="07"/>
    <s v="3FE"/>
    <n v="2019"/>
    <n v="38559"/>
    <n v="1"/>
    <s v="FT"/>
    <d v="2019-10-03T00:00:00"/>
    <d v="2019-09-04T00:00:00"/>
    <n v="3141413"/>
    <x v="310"/>
    <s v="VIA ACHILLE GRANDI, 18-25125-BRESCIA-BS"/>
    <s v="00272680174"/>
    <s v="00272680174"/>
    <n v="3772.88"/>
    <n v="3772.88"/>
    <s v="204510010"/>
    <s v=" "/>
    <s v=" "/>
    <s v=" "/>
    <s v="BFV518461"/>
    <d v="2019-08-31T00:00:00"/>
    <s v=" "/>
    <d v="2019-09-03T00:00:00"/>
    <s v="36368"/>
    <d v="2019-09-04T00:00:00"/>
    <n v="2019"/>
    <n v="156"/>
    <n v="1"/>
    <s v=" "/>
    <s v=" "/>
    <s v=" "/>
    <s v=" "/>
    <s v=" "/>
    <s v=" "/>
    <s v="N602"/>
    <x v="31"/>
    <s v="D"/>
    <n v="2019"/>
    <n v="16790"/>
    <s v="C"/>
    <d v="2019-09-24T00:00:00"/>
    <d v="2019-09-17T00:00:00"/>
    <s v=" "/>
    <s v=" "/>
    <s v="Azienda"/>
    <s v="FPI01 ISTRUT-CONTAB E FLUSSI FINANZ"/>
    <s v="701225090"/>
    <s v="2P"/>
    <s v="PAG. CON BON.30GG"/>
    <n v="3772.88"/>
    <n v="3772.88"/>
    <n v="3772.88"/>
    <n v="0"/>
    <n v="0"/>
  </r>
  <r>
    <s v="07"/>
    <s v="3FE"/>
    <n v="2019"/>
    <n v="38562"/>
    <n v="1"/>
    <s v="FT"/>
    <d v="2019-10-03T00:00:00"/>
    <d v="2019-09-04T00:00:00"/>
    <n v="3141413"/>
    <x v="310"/>
    <s v="VIA ACHILLE GRANDI, 18-25125-BRESCIA-BS"/>
    <s v="00272680174"/>
    <s v="00272680174"/>
    <n v="3744"/>
    <n v="3744"/>
    <s v="204510010"/>
    <s v=" "/>
    <s v=" "/>
    <s v=" "/>
    <s v="BFV518459"/>
    <d v="2019-08-31T00:00:00"/>
    <s v=" "/>
    <d v="2019-09-03T00:00:00"/>
    <s v="ACQUISTI"/>
    <d v="2019-09-04T00:00:00"/>
    <n v="2019"/>
    <n v="150"/>
    <n v="1"/>
    <s v=" "/>
    <s v=" "/>
    <s v=" "/>
    <s v=" "/>
    <s v=" "/>
    <s v=" "/>
    <s v="N602"/>
    <x v="31"/>
    <s v="D"/>
    <n v="2019"/>
    <n v="16790"/>
    <s v="C"/>
    <d v="2019-09-24T00:00:00"/>
    <d v="2019-09-17T00:00:00"/>
    <s v=" "/>
    <s v=" "/>
    <s v="Azienda"/>
    <s v="FPI01 ISTRUT-CONTAB E FLUSSI FINANZ"/>
    <s v="701220010"/>
    <s v="2P"/>
    <s v="PAG. CON BON.30GG"/>
    <n v="3744"/>
    <n v="3744"/>
    <n v="3744"/>
    <n v="0"/>
    <n v="0"/>
  </r>
  <r>
    <s v="07"/>
    <s v="3FE"/>
    <n v="2019"/>
    <n v="38564"/>
    <n v="1"/>
    <s v="FT"/>
    <d v="2019-10-03T00:00:00"/>
    <d v="2019-09-04T00:00:00"/>
    <n v="3141413"/>
    <x v="310"/>
    <s v="VIA ACHILLE GRANDI, 18-25125-BRESCIA-BS"/>
    <s v="00272680174"/>
    <s v="00272680174"/>
    <n v="5077.5200000000004"/>
    <n v="5077.5200000000004"/>
    <s v="204510010"/>
    <s v=" "/>
    <s v=" "/>
    <s v=" "/>
    <s v="BFV518460"/>
    <d v="2019-08-31T00:00:00"/>
    <s v=" "/>
    <d v="2019-09-03T00:00:00"/>
    <s v="ACQUISTI"/>
    <d v="2019-09-04T00:00:00"/>
    <n v="2019"/>
    <n v="156"/>
    <n v="1"/>
    <s v=" "/>
    <s v=" "/>
    <s v=" "/>
    <s v=" "/>
    <s v=" "/>
    <s v=" "/>
    <s v="N602"/>
    <x v="31"/>
    <s v="D"/>
    <n v="2019"/>
    <n v="16790"/>
    <s v="C"/>
    <d v="2019-09-24T00:00:00"/>
    <d v="2019-09-17T00:00:00"/>
    <s v=" "/>
    <s v=" "/>
    <s v="Azienda"/>
    <s v="FPI01 ISTRUT-CONTAB E FLUSSI FINANZ"/>
    <s v="701225090"/>
    <s v="2P"/>
    <s v="PAG. CON BON.30GG"/>
    <n v="5077.5200000000004"/>
    <n v="5077.5200000000004"/>
    <n v="5077.5200000000004"/>
    <n v="0"/>
    <n v="0"/>
  </r>
  <r>
    <s v="07"/>
    <s v="3FE"/>
    <n v="2019"/>
    <n v="38566"/>
    <n v="1"/>
    <s v="FT"/>
    <d v="2019-10-03T00:00:00"/>
    <d v="2019-09-04T00:00:00"/>
    <n v="3141413"/>
    <x v="310"/>
    <s v="VIA ACHILLE GRANDI, 18-25125-BRESCIA-BS"/>
    <s v="00272680174"/>
    <s v="00272680174"/>
    <n v="418"/>
    <n v="418"/>
    <s v="204510010"/>
    <s v=" "/>
    <s v=" "/>
    <s v=" "/>
    <s v="BFV518457"/>
    <d v="2019-08-31T00:00:00"/>
    <s v=" "/>
    <d v="2019-09-03T00:00:00"/>
    <s v="ACQUISTI"/>
    <d v="2019-09-04T00:00:00"/>
    <n v="2019"/>
    <n v="156"/>
    <n v="1"/>
    <s v=" "/>
    <s v=" "/>
    <s v=" "/>
    <s v=" "/>
    <s v=" "/>
    <s v=" "/>
    <s v="N602"/>
    <x v="31"/>
    <s v="D"/>
    <n v="2019"/>
    <n v="16790"/>
    <s v="C"/>
    <d v="2019-09-24T00:00:00"/>
    <d v="2019-09-17T00:00:00"/>
    <s v=" "/>
    <s v=" "/>
    <s v="Azienda"/>
    <s v="FPI01 ISTRUT-CONTAB E FLUSSI FINANZ"/>
    <s v="701225090"/>
    <s v="2P"/>
    <s v="PAG. CON BON.30GG"/>
    <n v="418"/>
    <n v="418"/>
    <n v="418"/>
    <n v="0"/>
    <n v="0"/>
  </r>
  <r>
    <s v="07"/>
    <s v="3FE"/>
    <n v="2019"/>
    <n v="38567"/>
    <n v="1"/>
    <s v="FT"/>
    <d v="2019-10-03T00:00:00"/>
    <d v="2019-09-04T00:00:00"/>
    <n v="3141413"/>
    <x v="310"/>
    <s v="VIA ACHILLE GRANDI, 18-25125-BRESCIA-BS"/>
    <s v="00272680174"/>
    <s v="00272680174"/>
    <n v="6909"/>
    <n v="6909"/>
    <s v="204510010"/>
    <s v=" "/>
    <s v=" "/>
    <s v=" "/>
    <s v="BFV518456"/>
    <d v="2019-08-31T00:00:00"/>
    <s v=" "/>
    <d v="2019-09-03T00:00:00"/>
    <s v="ACQUISTI"/>
    <d v="2019-09-04T00:00:00"/>
    <n v="2019"/>
    <n v="156"/>
    <n v="1"/>
    <s v=" "/>
    <s v=" "/>
    <s v=" "/>
    <s v=" "/>
    <s v=" "/>
    <s v=" "/>
    <s v="N602"/>
    <x v="31"/>
    <s v="D"/>
    <n v="2019"/>
    <n v="16790"/>
    <s v="C"/>
    <d v="2019-09-24T00:00:00"/>
    <d v="2019-09-17T00:00:00"/>
    <s v=" "/>
    <s v=" "/>
    <s v="Azienda"/>
    <s v="FPI01 ISTRUT-CONTAB E FLUSSI FINANZ"/>
    <s v="701225090"/>
    <s v="2P"/>
    <s v="PAG. CON BON.30GG"/>
    <n v="6909"/>
    <n v="6909"/>
    <n v="6909"/>
    <n v="0"/>
    <n v="0"/>
  </r>
  <r>
    <s v="07"/>
    <s v="3FE"/>
    <n v="2019"/>
    <n v="38573"/>
    <n v="1"/>
    <s v="FT"/>
    <d v="2019-10-03T00:00:00"/>
    <d v="2019-09-04T00:00:00"/>
    <n v="3141413"/>
    <x v="310"/>
    <s v="VIA ACHILLE GRANDI, 18-25125-BRESCIA-BS"/>
    <s v="00272680174"/>
    <s v="00272680174"/>
    <n v="8190.28"/>
    <n v="8190.28"/>
    <s v="204510010"/>
    <s v=" "/>
    <s v=" "/>
    <s v=" "/>
    <s v="BFV518474"/>
    <d v="2019-08-31T00:00:00"/>
    <s v=" "/>
    <d v="2019-09-03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90"/>
    <s v="C"/>
    <d v="2019-09-24T00:00:00"/>
    <d v="2019-09-17T00:00:00"/>
    <s v=" "/>
    <s v=" "/>
    <s v="Azienda"/>
    <s v="FPI01 ISTRUT-CONTAB E FLUSSI FINANZ"/>
    <s v="701110010"/>
    <s v="2P"/>
    <s v="PAG. CON BON.30GG"/>
    <n v="8190.28"/>
    <n v="8190.28"/>
    <n v="8190.28"/>
    <n v="0"/>
    <n v="0"/>
  </r>
  <r>
    <s v="07"/>
    <s v="3FE"/>
    <n v="2019"/>
    <n v="38573"/>
    <n v="2"/>
    <s v="FT"/>
    <d v="2019-10-03T00:00:00"/>
    <d v="2019-09-04T00:00:00"/>
    <n v="3141413"/>
    <x v="310"/>
    <s v="VIA ACHILLE GRANDI, 18-25125-BRESCIA-BS"/>
    <s v="00272680174"/>
    <s v="00272680174"/>
    <n v="100.24"/>
    <n v="100.24"/>
    <s v="204510010"/>
    <s v=" "/>
    <s v=" "/>
    <s v=" "/>
    <s v="BFV518474"/>
    <d v="2019-08-31T00:00:00"/>
    <s v=" "/>
    <d v="2019-09-03T00:00:00"/>
    <s v="ACQUISTI"/>
    <d v="2019-09-04T00:00:00"/>
    <n v="2019"/>
    <n v="5"/>
    <n v="1"/>
    <s v=" "/>
    <s v=" "/>
    <s v=" "/>
    <s v=" "/>
    <s v=" "/>
    <s v=" "/>
    <s v="N602"/>
    <x v="8"/>
    <s v="D"/>
    <n v="2019"/>
    <n v="16790"/>
    <s v="C"/>
    <d v="2019-09-24T00:00:00"/>
    <d v="2019-09-17T00:00:00"/>
    <s v=" "/>
    <s v=" "/>
    <s v="Azienda"/>
    <s v="FPI01 ISTRUT-CONTAB E FLUSSI FINANZ"/>
    <s v="701110210"/>
    <s v="2P"/>
    <s v="PAG. CON BON.30GG"/>
    <n v="100.24"/>
    <n v="100.24"/>
    <n v="100.24"/>
    <n v="0"/>
    <n v="0"/>
  </r>
  <r>
    <s v="07"/>
    <s v="3FE"/>
    <n v="2019"/>
    <n v="38573"/>
    <n v="3"/>
    <s v="FT"/>
    <d v="2019-10-03T00:00:00"/>
    <d v="2019-09-04T00:00:00"/>
    <n v="3141413"/>
    <x v="310"/>
    <s v="VIA ACHILLE GRANDI, 18-25125-BRESCIA-BS"/>
    <s v="00272680174"/>
    <s v="00272680174"/>
    <n v="678.38"/>
    <n v="678.38"/>
    <s v="204510010"/>
    <s v=" "/>
    <s v=" "/>
    <s v=" "/>
    <s v="BFV518474"/>
    <d v="2019-08-31T00:00:00"/>
    <s v=" "/>
    <d v="2019-09-03T00:00:00"/>
    <s v="ACQUISTI"/>
    <d v="2019-09-04T00:00:00"/>
    <n v="2019"/>
    <n v="52"/>
    <n v="1"/>
    <s v=" "/>
    <s v=" "/>
    <s v=" "/>
    <s v=" "/>
    <s v=" "/>
    <s v=" "/>
    <s v="N602"/>
    <x v="7"/>
    <s v="D"/>
    <n v="2019"/>
    <n v="16790"/>
    <s v="C"/>
    <d v="2019-09-24T00:00:00"/>
    <d v="2019-09-17T00:00:00"/>
    <s v=" "/>
    <s v=" "/>
    <s v="Azienda"/>
    <s v="FPI01 ISTRUT-CONTAB E FLUSSI FINANZ"/>
    <s v="701125020"/>
    <s v="2P"/>
    <s v="PAG. CON BON.30GG"/>
    <n v="678.38"/>
    <n v="678.38"/>
    <n v="678.38"/>
    <n v="0"/>
    <n v="0"/>
  </r>
  <r>
    <s v="07"/>
    <s v="3FE"/>
    <n v="2019"/>
    <n v="36752"/>
    <n v="1"/>
    <s v="FT"/>
    <d v="2019-10-04T00:00:00"/>
    <d v="2019-08-22T00:00:00"/>
    <n v="3141413"/>
    <x v="310"/>
    <s v="VIA ACHILLE GRANDI, 18-25125-BRESCIA-BS"/>
    <s v="00272680174"/>
    <s v="00272680174"/>
    <n v="80598.42"/>
    <n v="80598.42"/>
    <s v="204510010"/>
    <s v=" "/>
    <s v=" "/>
    <s v=" "/>
    <s v="BFV516274"/>
    <d v="2019-07-31T00:00:00"/>
    <s v=" "/>
    <d v="2019-08-05T00:00:00"/>
    <s v="HPG LUGLIO"/>
    <d v="2019-08-22T00:00:00"/>
    <n v="2019"/>
    <n v="304"/>
    <n v="1"/>
    <s v=" "/>
    <s v=" "/>
    <s v=" "/>
    <s v=" "/>
    <s v=" "/>
    <s v=" "/>
    <s v="1"/>
    <x v="0"/>
    <s v="D"/>
    <n v="2019"/>
    <n v="16034"/>
    <s v="C"/>
    <d v="2019-09-13T00:00:00"/>
    <d v="2019-09-04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3FE"/>
    <n v="2019"/>
    <n v="36753"/>
    <n v="1"/>
    <s v="FT"/>
    <d v="2019-10-04T00:00:00"/>
    <d v="2019-08-22T00:00:00"/>
    <n v="3141413"/>
    <x v="310"/>
    <s v="VIA ACHILLE GRANDI, 18-25125-BRESCIA-BS"/>
    <s v="00272680174"/>
    <s v="00272680174"/>
    <n v="27027"/>
    <n v="27027"/>
    <s v="204510010"/>
    <s v=" "/>
    <s v=" "/>
    <s v=" "/>
    <s v="BFV516275"/>
    <d v="2019-07-31T00:00:00"/>
    <s v=" "/>
    <d v="2019-08-05T00:00:00"/>
    <s v="SGB LUGLIO"/>
    <d v="2019-08-22T00:00:00"/>
    <n v="2019"/>
    <n v="304"/>
    <n v="1"/>
    <s v=" "/>
    <s v=" "/>
    <s v=" "/>
    <s v=" "/>
    <s v=" "/>
    <s v=" "/>
    <s v="1"/>
    <x v="0"/>
    <s v="D"/>
    <n v="2019"/>
    <n v="16034"/>
    <s v="C"/>
    <d v="2019-09-13T00:00:00"/>
    <d v="2019-09-04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TSAP"/>
    <n v="2019"/>
    <n v="11876"/>
    <n v="1"/>
    <s v="FT"/>
    <d v="2019-10-04T00:00:00"/>
    <d v="2019-08-22T00:00:00"/>
    <n v="3141413"/>
    <x v="310"/>
    <s v="VIA ACHILLE GRANDI, 18-25125-BRESCIA-BS"/>
    <s v="00272680174"/>
    <s v="00272680174"/>
    <n v="10194.629999999999"/>
    <n v="10194.629999999999"/>
    <s v="204510010"/>
    <s v=" "/>
    <s v=" "/>
    <s v=" "/>
    <s v="BFV516276"/>
    <d v="2019-07-31T00:00:00"/>
    <s v=" "/>
    <d v="2019-08-05T00:00:00"/>
    <s v="B.PALAZZO LUGLIO"/>
    <d v="2019-08-22T00:00:00"/>
    <n v="2019"/>
    <n v="304"/>
    <n v="9"/>
    <s v=" "/>
    <s v=" "/>
    <s v=" "/>
    <s v=" "/>
    <s v=" "/>
    <s v=" "/>
    <s v="1"/>
    <x v="0"/>
    <s v="D"/>
    <n v="2019"/>
    <n v="15901"/>
    <s v="C"/>
    <d v="2019-09-13T00:00:00"/>
    <d v="2019-09-03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3FE"/>
    <n v="2018"/>
    <n v="25274"/>
    <n v="1"/>
    <s v="FT"/>
    <d v="2018-07-16T00:00:00"/>
    <d v="2018-06-04T00:00:00"/>
    <n v="45507"/>
    <x v="311"/>
    <s v="VIA SAN BERNARDINO 77-24126-BERGAMO-BG"/>
    <s v="03549340168"/>
    <s v="03549340168"/>
    <n v="3150"/>
    <n v="3150"/>
    <s v="204510010"/>
    <s v=" "/>
    <s v=" "/>
    <s v=" "/>
    <s v="043/PA/2018"/>
    <d v="2018-04-30T00:00:00"/>
    <s v=" "/>
    <d v="2018-05-17T00:00:00"/>
    <s v="MEDIAZIONE APRILE 2018                  V.DOC 18/6ef"/>
    <d v="2018-06-04T00:00:00"/>
    <n v="2018"/>
    <n v="371"/>
    <n v="1"/>
    <s v=" "/>
    <s v=" "/>
    <s v=" "/>
    <s v=" "/>
    <s v=" "/>
    <s v=" "/>
    <s v="N604"/>
    <x v="0"/>
    <s v="D"/>
    <n v="2019"/>
    <n v="11206"/>
    <s v="C"/>
    <d v="2019-07-10T00:00:00"/>
    <d v="2019-06-28T00:00:00"/>
    <s v=" "/>
    <s v="Non liquidabile"/>
    <s v="Azienda"/>
    <s v="FPI10 ISTRUTTORIA - DIREZIONE MEDICA DI PRESID"/>
    <s v="705180080"/>
    <s v="2"/>
    <s v="bonifico"/>
    <n v="3150"/>
    <n v="3150"/>
    <n v="3150"/>
    <n v="0"/>
    <n v="0"/>
  </r>
  <r>
    <s v="07"/>
    <s v="3FE"/>
    <n v="2019"/>
    <n v="22471"/>
    <n v="1"/>
    <s v="FT"/>
    <d v="2019-07-06T00:00:00"/>
    <d v="2019-05-22T00:00:00"/>
    <n v="45507"/>
    <x v="311"/>
    <s v="VIA SAN BERNARDINO 77-24126-BERGAMO-BG"/>
    <s v="03549340168"/>
    <s v="03549340168"/>
    <n v="10053.9"/>
    <n v="10053.9"/>
    <s v="204510010"/>
    <s v=" "/>
    <s v=" "/>
    <s v=" "/>
    <s v="41/02"/>
    <d v="2019-05-07T00:00:00"/>
    <s v=" "/>
    <d v="2019-05-07T00:00:00"/>
    <s v="MARZO 2019                              V.DOC"/>
    <d v="2019-05-22T00:00:00"/>
    <n v="2019"/>
    <n v="371"/>
    <n v="1"/>
    <s v=" "/>
    <s v=" "/>
    <s v=" "/>
    <s v=" "/>
    <s v=" "/>
    <s v=" "/>
    <s v="N604"/>
    <x v="0"/>
    <s v="D"/>
    <n v="2019"/>
    <n v="11581"/>
    <s v="C"/>
    <d v="2019-07-10T00:00:00"/>
    <d v="2019-06-28T00:00:00"/>
    <s v=" "/>
    <s v=" "/>
    <s v="Azienda"/>
    <s v="FPI10 ISTRUTTORIA - DIREZIONE MEDICA DI PRESID"/>
    <s v="705180080"/>
    <s v="2"/>
    <s v="bonifico"/>
    <n v="10053.9"/>
    <n v="10053.9"/>
    <n v="10053.9"/>
    <n v="0"/>
    <n v="0"/>
  </r>
  <r>
    <s v="07"/>
    <s v="3FE"/>
    <n v="2019"/>
    <n v="22477"/>
    <n v="1"/>
    <s v="FT"/>
    <d v="2019-07-06T00:00:00"/>
    <d v="2019-05-22T00:00:00"/>
    <n v="45507"/>
    <x v="311"/>
    <s v="VIA SAN BERNARDINO 77-24126-BERGAMO-BG"/>
    <s v="03549340168"/>
    <s v="03549340168"/>
    <n v="914.4"/>
    <n v="914.4"/>
    <s v="204510010"/>
    <s v=" "/>
    <s v=" "/>
    <s v=" "/>
    <s v="42/02"/>
    <d v="2019-05-07T00:00:00"/>
    <s v=" "/>
    <d v="2019-05-07T00:00:00"/>
    <s v="MARZO 2019 - SERBIA                     V.DOC"/>
    <d v="2019-05-22T00:00:00"/>
    <n v="2019"/>
    <n v="371"/>
    <n v="1"/>
    <s v=" "/>
    <s v=" "/>
    <s v=" "/>
    <s v=" "/>
    <s v=" "/>
    <s v=" "/>
    <s v="N604"/>
    <x v="0"/>
    <s v="D"/>
    <n v="2019"/>
    <n v="11581"/>
    <s v="C"/>
    <d v="2019-07-10T00:00:00"/>
    <d v="2019-06-28T00:00:00"/>
    <s v=" "/>
    <s v=" "/>
    <s v="Azienda"/>
    <s v="FPI10 ISTRUTTORIA - DIREZIONE MEDICA DI PRESID"/>
    <s v="705180080"/>
    <s v="2"/>
    <s v="bonifico"/>
    <n v="914.4"/>
    <n v="914.4"/>
    <n v="914.4"/>
    <n v="0"/>
    <n v="0"/>
  </r>
  <r>
    <s v="07"/>
    <s v="3FE"/>
    <n v="2019"/>
    <n v="26720"/>
    <n v="1"/>
    <s v="FT"/>
    <d v="2019-08-04T00:00:00"/>
    <d v="2019-06-11T00:00:00"/>
    <n v="45507"/>
    <x v="311"/>
    <s v="VIA SAN BERNARDINO 77-24126-BERGAMO-BG"/>
    <s v="03549340168"/>
    <s v="03549340168"/>
    <n v="10164.6"/>
    <n v="10164.6"/>
    <s v="204510010"/>
    <s v=" "/>
    <s v=" "/>
    <s v=" "/>
    <s v="50/02"/>
    <d v="2019-05-31T00:00:00"/>
    <s v=" "/>
    <d v="2019-06-05T00:00:00"/>
    <s v="APRILE 2019                             V.DOC"/>
    <d v="2019-06-11T00:00:00"/>
    <n v="2019"/>
    <n v="371"/>
    <n v="1"/>
    <s v=" "/>
    <s v=" "/>
    <s v=" "/>
    <s v=" "/>
    <s v=" "/>
    <s v=" "/>
    <s v="N604"/>
    <x v="0"/>
    <s v="D"/>
    <n v="2019"/>
    <n v="13105"/>
    <s v="C"/>
    <d v="2019-08-06T00:00:00"/>
    <d v="2019-07-18T00:00:00"/>
    <s v=" "/>
    <s v=" "/>
    <s v="Azienda"/>
    <s v="FPI10 ISTRUTTORIA - DIREZIONE MEDICA DI PRESID"/>
    <s v="705180080"/>
    <s v="2"/>
    <s v="bonifico"/>
    <n v="10164.6"/>
    <n v="10164.6"/>
    <n v="10164.6"/>
    <n v="0"/>
    <n v="0"/>
  </r>
  <r>
    <s v="07"/>
    <s v="3FE"/>
    <n v="2019"/>
    <n v="26754"/>
    <n v="1"/>
    <s v="FT"/>
    <d v="2019-08-04T00:00:00"/>
    <d v="2019-06-11T00:00:00"/>
    <n v="45507"/>
    <x v="311"/>
    <s v="VIA SAN BERNARDINO 77-24126-BERGAMO-BG"/>
    <s v="03549340168"/>
    <s v="03549340168"/>
    <n v="1391.4"/>
    <n v="1391.4"/>
    <s v="204510010"/>
    <s v=" "/>
    <s v=" "/>
    <s v=" "/>
    <s v="51/02"/>
    <d v="2019-05-31T00:00:00"/>
    <s v=" "/>
    <d v="2019-06-05T00:00:00"/>
    <s v="APRILE-V.DOC"/>
    <d v="2019-06-11T00:00:00"/>
    <n v="2019"/>
    <n v="371"/>
    <n v="1"/>
    <s v=" "/>
    <s v=" "/>
    <s v=" "/>
    <s v=" "/>
    <s v=" "/>
    <s v=" "/>
    <s v="N604"/>
    <x v="0"/>
    <s v="D"/>
    <n v="2019"/>
    <n v="13105"/>
    <s v="C"/>
    <d v="2019-08-06T00:00:00"/>
    <d v="2019-07-18T00:00:00"/>
    <s v=" "/>
    <s v=" "/>
    <s v="Azienda"/>
    <s v="FPI10 ISTRUTTORIA - DIREZIONE MEDICA DI PRESID"/>
    <s v="705180080"/>
    <s v="2"/>
    <s v="bonifico"/>
    <n v="1391.4"/>
    <n v="1391.4"/>
    <n v="1391.4"/>
    <n v="0"/>
    <n v="0"/>
  </r>
  <r>
    <s v="07"/>
    <s v="3FE"/>
    <n v="2019"/>
    <n v="29432"/>
    <n v="1"/>
    <s v="FT"/>
    <d v="2019-08-25T00:00:00"/>
    <d v="2019-07-01T00:00:00"/>
    <n v="45507"/>
    <x v="311"/>
    <s v="VIA SAN BERNARDINO 77-24126-BERGAMO-BG"/>
    <s v="03549340168"/>
    <s v="03549340168"/>
    <n v="10752.3"/>
    <n v="10752.3"/>
    <s v="204510010"/>
    <s v=" "/>
    <s v=" "/>
    <s v=" "/>
    <s v="70/02"/>
    <d v="2019-06-26T00:00:00"/>
    <s v=" "/>
    <d v="2019-06-26T00:00:00"/>
    <s v="MAGGIO 2019                             OK V.DOC"/>
    <d v="2019-07-01T00:00:00"/>
    <n v="2019"/>
    <n v="371"/>
    <n v="1"/>
    <s v=" "/>
    <s v=" "/>
    <s v=" "/>
    <s v=" "/>
    <s v=" "/>
    <s v=" "/>
    <s v="N604"/>
    <x v="0"/>
    <s v="D"/>
    <n v="2019"/>
    <n v="13943"/>
    <s v="C"/>
    <d v="2019-08-13T00:00:00"/>
    <d v="2019-08-01T00:00:00"/>
    <s v=" "/>
    <s v=" "/>
    <s v="Azienda"/>
    <s v="FPI10 ISTRUTTORIA - DIREZIONE MEDICA DI PRESID"/>
    <s v="705180080"/>
    <s v="2"/>
    <s v="bonifico"/>
    <n v="10752.3"/>
    <n v="10752.3"/>
    <n v="10752.3"/>
    <n v="0"/>
    <n v="0"/>
  </r>
  <r>
    <s v="07"/>
    <s v="3FE"/>
    <n v="2019"/>
    <n v="29433"/>
    <n v="1"/>
    <s v="FT"/>
    <d v="2019-08-25T00:00:00"/>
    <d v="2019-07-01T00:00:00"/>
    <n v="45507"/>
    <x v="311"/>
    <s v="VIA SAN BERNARDINO 77-24126-BERGAMO-BG"/>
    <s v="03549340168"/>
    <s v="03549340168"/>
    <n v="1534.5"/>
    <n v="1534.5"/>
    <s v="204510010"/>
    <s v=" "/>
    <s v=" "/>
    <s v=" "/>
    <s v="71/02"/>
    <d v="2019-06-26T00:00:00"/>
    <s v=" "/>
    <d v="2019-06-26T00:00:00"/>
    <s v="SERBIA - MAGGIO                         OK V.DOC"/>
    <d v="2019-07-01T00:00:00"/>
    <n v="2019"/>
    <n v="371"/>
    <n v="1"/>
    <s v=" "/>
    <s v=" "/>
    <s v=" "/>
    <s v=" "/>
    <s v=" "/>
    <s v=" "/>
    <s v="N604"/>
    <x v="0"/>
    <s v="D"/>
    <n v="2019"/>
    <n v="13943"/>
    <s v="C"/>
    <d v="2019-08-13T00:00:00"/>
    <d v="2019-08-01T00:00:00"/>
    <s v=" "/>
    <s v=" "/>
    <s v="Azienda"/>
    <s v="FPI10 ISTRUTTORIA - DIREZIONE MEDICA DI PRESID"/>
    <s v="705180080"/>
    <s v="2"/>
    <s v="bonifico"/>
    <n v="1534.5"/>
    <n v="1534.5"/>
    <n v="1534.5"/>
    <n v="0"/>
    <n v="0"/>
  </r>
  <r>
    <s v="07"/>
    <s v="3FE"/>
    <n v="2019"/>
    <n v="21482"/>
    <n v="1"/>
    <s v="FT"/>
    <d v="2019-07-01T00:00:00"/>
    <d v="2019-05-17T00:00:00"/>
    <n v="70444"/>
    <x v="312"/>
    <s v="VIA DON. L. PALAZZOLO, 71-24122-BERGAMO-BG"/>
    <s v="01076570165"/>
    <s v="01076570165"/>
    <n v="3776"/>
    <n v="3776"/>
    <s v="204510010"/>
    <s v=" "/>
    <s v=" "/>
    <s v=" "/>
    <s v="5/PA"/>
    <d v="2019-04-30T00:00:00"/>
    <s v=" "/>
    <d v="2019-05-02T00:00:00"/>
    <s v="ITER - FPI26 OK                         APRILE"/>
    <d v="2019-05-17T00:00:00"/>
    <n v="2019"/>
    <n v="290"/>
    <n v="1"/>
    <s v=" "/>
    <s v=" "/>
    <s v=" "/>
    <s v=" "/>
    <s v=" "/>
    <s v=" "/>
    <s v="1"/>
    <x v="36"/>
    <s v="D"/>
    <n v="2019"/>
    <n v="11194"/>
    <s v="C"/>
    <d v="2019-07-10T00:00:00"/>
    <d v="2019-06-28T00:00:00"/>
    <s v=" "/>
    <s v=" "/>
    <s v="Azienda"/>
    <s v="FPI26 ISTRUT-AFFARI ISTITUZ E GENERALI"/>
    <s v="705115012"/>
    <s v="2"/>
    <s v="bonifico"/>
    <n v="3776"/>
    <n v="3776"/>
    <n v="3776"/>
    <n v="0"/>
    <n v="0"/>
  </r>
  <r>
    <s v="07"/>
    <s v="3FE"/>
    <n v="2019"/>
    <n v="25241"/>
    <n v="1"/>
    <s v="FT"/>
    <d v="2019-07-31T00:00:00"/>
    <d v="2019-06-04T00:00:00"/>
    <n v="70444"/>
    <x v="312"/>
    <s v="VIA DON. L. PALAZZOLO, 71-24122-BERGAMO-BG"/>
    <s v="01076570165"/>
    <s v="01076570165"/>
    <n v="666.7"/>
    <n v="666.7"/>
    <s v="204510010"/>
    <s v=" "/>
    <s v=" "/>
    <s v=" "/>
    <s v="6/PA"/>
    <d v="2019-05-31T00:00:00"/>
    <s v=" "/>
    <d v="2019-06-01T00:00:00"/>
    <s v="ITER CLARA OK"/>
    <d v="2019-06-04T00:00:00"/>
    <n v="2019"/>
    <n v="290"/>
    <n v="1"/>
    <s v=" "/>
    <s v=" "/>
    <s v=" "/>
    <s v=" "/>
    <s v=" "/>
    <s v=" "/>
    <s v="1"/>
    <x v="36"/>
    <s v="D"/>
    <n v="2019"/>
    <n v="11715"/>
    <s v="C"/>
    <d v="2019-07-11T00:00:00"/>
    <d v="2019-07-05T00:00:00"/>
    <s v=" "/>
    <s v=" "/>
    <s v="Azienda"/>
    <s v="FPI26 ISTRUT-AFFARI ISTITUZ E GENERALI"/>
    <s v="705115012"/>
    <s v="2"/>
    <s v="bonifico"/>
    <n v="666.7"/>
    <n v="666.7"/>
    <n v="666.7"/>
    <n v="0"/>
    <n v="0"/>
  </r>
  <r>
    <s v="07"/>
    <s v="3FE"/>
    <n v="2019"/>
    <n v="30359"/>
    <n v="1"/>
    <s v="FT"/>
    <d v="2019-08-28T00:00:00"/>
    <d v="2019-07-05T00:00:00"/>
    <n v="70444"/>
    <x v="312"/>
    <s v="VIA DON. L. PALAZZOLO, 71-24122-BERGAMO-BG"/>
    <s v="01076570165"/>
    <s v="01076570165"/>
    <n v="507.4"/>
    <n v="507.4"/>
    <s v="204510010"/>
    <s v=" "/>
    <s v=" "/>
    <s v=" "/>
    <s v="7/PA"/>
    <d v="2019-06-28T00:00:00"/>
    <s v=" "/>
    <d v="2019-06-29T00:00:00"/>
    <s v="ITER CLARA OK"/>
    <d v="2019-07-05T00:00:00"/>
    <n v="2019"/>
    <n v="290"/>
    <n v="1"/>
    <s v=" "/>
    <s v=" "/>
    <s v=" "/>
    <s v=" "/>
    <s v=" "/>
    <s v=" "/>
    <s v="1"/>
    <x v="36"/>
    <s v="D"/>
    <n v="2019"/>
    <n v="14347"/>
    <s v="C"/>
    <d v="2019-08-21T00:00:00"/>
    <d v="2019-08-13T00:00:00"/>
    <s v=" "/>
    <s v=" "/>
    <s v="Azienda"/>
    <s v="FPI26 ISTRUT-AFFARI ISTITUZ E GENERALI"/>
    <s v="705115012"/>
    <s v="2"/>
    <s v="bonifico"/>
    <n v="507.4"/>
    <n v="507.4"/>
    <n v="507.4"/>
    <n v="0"/>
    <n v="0"/>
  </r>
  <r>
    <s v="07"/>
    <s v="3FE"/>
    <n v="2019"/>
    <n v="36266"/>
    <n v="1"/>
    <s v="FT"/>
    <d v="2019-09-30T00:00:00"/>
    <d v="2019-08-20T00:00:00"/>
    <n v="70444"/>
    <x v="312"/>
    <s v="VIA DON. L. PALAZZOLO, 71-24122-BERGAMO-BG"/>
    <s v="01076570165"/>
    <s v="01076570165"/>
    <n v="678.5"/>
    <n v="678.5"/>
    <s v="204510010"/>
    <s v=" "/>
    <s v=" "/>
    <s v=" "/>
    <s v="8/PA"/>
    <d v="2019-07-31T00:00:00"/>
    <s v=" "/>
    <d v="2019-08-01T00:00:00"/>
    <s v="LUGLIO                                  ITER CLARA"/>
    <d v="2019-08-20T00:00:00"/>
    <n v="2019"/>
    <n v="290"/>
    <n v="1"/>
    <s v=" "/>
    <s v=" "/>
    <s v=" "/>
    <s v=" "/>
    <s v=" "/>
    <s v=" "/>
    <s v="1"/>
    <x v="36"/>
    <s v="D"/>
    <n v="2019"/>
    <n v="15875"/>
    <s v="C"/>
    <d v="2019-09-13T00:00:00"/>
    <d v="2019-09-03T00:00:00"/>
    <s v=" "/>
    <s v=" "/>
    <s v="Azienda"/>
    <s v="FPI26 ISTRUT-AFFARI ISTITUZ E GENERALI"/>
    <s v="705115012"/>
    <s v="2"/>
    <s v="bonifico"/>
    <n v="678.5"/>
    <n v="678.5"/>
    <n v="678.5"/>
    <n v="0"/>
    <n v="0"/>
  </r>
  <r>
    <s v="07"/>
    <s v="3FE"/>
    <n v="2019"/>
    <n v="26701"/>
    <n v="1"/>
    <s v="FT"/>
    <d v="2019-07-16T00:00:00"/>
    <d v="2019-06-11T00:00:00"/>
    <n v="93753"/>
    <x v="313"/>
    <s v="VIA CRISTINA DA PIZZANO, 5-40133-BOLOGNA-BO"/>
    <s v="03772490375"/>
    <s v="03772490375"/>
    <n v="544.72"/>
    <n v="544.72"/>
    <s v="204510010"/>
    <s v=" "/>
    <s v=" "/>
    <s v=" "/>
    <s v="2253 V9"/>
    <d v="2019-05-17T00:00:00"/>
    <s v=" "/>
    <d v="2019-05-17T00:00:00"/>
    <s v="FATTURA                                 ITER  OK"/>
    <d v="2019-06-11T00:00:00"/>
    <n v="2019"/>
    <n v="471"/>
    <n v="1"/>
    <s v=" "/>
    <s v=" "/>
    <s v=" "/>
    <s v=" "/>
    <s v=" "/>
    <s v=" "/>
    <s v="1"/>
    <x v="33"/>
    <s v="D"/>
    <n v="2019"/>
    <n v="12584"/>
    <s v="C"/>
    <d v="2019-08-06T00:00:00"/>
    <d v="2019-07-17T00:00:00"/>
    <s v=" "/>
    <s v=" "/>
    <s v="Azienda"/>
    <s v="FPI04 ISTRUT-TECN E PATRIM"/>
    <s v="707110020"/>
    <s v="2"/>
    <s v="bonifico"/>
    <n v="544.72"/>
    <n v="544.72"/>
    <n v="544.72"/>
    <n v="0"/>
    <n v="0"/>
  </r>
  <r>
    <s v="07"/>
    <s v="3FE"/>
    <n v="2019"/>
    <n v="26701"/>
    <n v="2"/>
    <s v="FT"/>
    <d v="2019-07-16T00:00:00"/>
    <d v="2019-06-11T00:00:00"/>
    <n v="93753"/>
    <x v="313"/>
    <s v="VIA CRISTINA DA PIZZANO, 5-40133-BOLOGNA-BO"/>
    <s v="03772490375"/>
    <s v="03772490375"/>
    <n v="11885.25"/>
    <n v="11885.25"/>
    <s v="204510010"/>
    <s v=" "/>
    <s v=" "/>
    <s v=" "/>
    <s v="2253 V9"/>
    <d v="2019-05-17T00:00:00"/>
    <s v=" "/>
    <d v="2019-05-17T00:00:00"/>
    <s v="FATTURA                                 ITER  OK"/>
    <d v="2019-06-11T00:00:00"/>
    <n v="2018"/>
    <n v="471"/>
    <n v="1"/>
    <s v=" "/>
    <s v=" "/>
    <s v=" "/>
    <s v=" "/>
    <s v=" "/>
    <s v=" "/>
    <s v="1"/>
    <x v="33"/>
    <s v="D"/>
    <n v="2019"/>
    <n v="12584"/>
    <s v="C"/>
    <d v="2019-08-06T00:00:00"/>
    <d v="2019-07-17T00:00:00"/>
    <s v=" "/>
    <s v=" "/>
    <s v="Azienda"/>
    <s v="FPI04 ISTRUT-TECN E PATRIM"/>
    <s v="707110020"/>
    <s v="2"/>
    <s v="bonifico"/>
    <n v="11885.25"/>
    <n v="11885.25"/>
    <n v="11885.25"/>
    <n v="0"/>
    <n v="0"/>
  </r>
  <r>
    <s v="07"/>
    <s v="3FE"/>
    <n v="2019"/>
    <n v="12526"/>
    <n v="1"/>
    <s v="FT"/>
    <d v="2019-05-02T00:00:00"/>
    <d v="2019-07-29T00:00:00"/>
    <n v="5051"/>
    <x v="314"/>
    <s v="VIA CACCIATORI 74/76-10042-NICHELINO-TO"/>
    <s v="04327730018"/>
    <s v="04327730018"/>
    <n v="9.3800000000000008"/>
    <n v="9.3800000000000008"/>
    <s v="204510010"/>
    <s v=" "/>
    <s v=" "/>
    <s v=" "/>
    <s v="473/PA"/>
    <d v="2019-02-28T00:00:00"/>
    <s v=" "/>
    <d v="2019-03-03T00:00:00"/>
    <s v="Scissione dei pagamenti - art 17Ter     VANALLI  OK"/>
    <d v="2019-03-22T00:00:00"/>
    <n v="2019"/>
    <n v="96"/>
    <n v="1"/>
    <s v=" "/>
    <s v=" "/>
    <s v=" "/>
    <s v=" "/>
    <s v=" "/>
    <s v=" "/>
    <s v="1"/>
    <x v="1"/>
    <s v="D"/>
    <n v="2019"/>
    <n v="13533"/>
    <s v="C"/>
    <d v="2019-08-08T00:00:00"/>
    <d v="2019-08-01T00:00:00"/>
    <s v=" "/>
    <s v=" "/>
    <s v="Azienda"/>
    <s v="FPI01 ISTRUT-CONTAB E FLUSSI FINANZ"/>
    <s v="701145013"/>
    <s v="2"/>
    <s v="bonifico"/>
    <n v="9.3800000000000008"/>
    <n v="9.3800000000000008"/>
    <n v="9.3800000000000008"/>
    <n v="0"/>
    <n v="0"/>
  </r>
  <r>
    <s v="07"/>
    <s v="3FE"/>
    <n v="2019"/>
    <n v="21249"/>
    <n v="1"/>
    <s v="FT"/>
    <d v="2019-07-03T00:00:00"/>
    <d v="2019-05-15T00:00:00"/>
    <n v="5051"/>
    <x v="314"/>
    <s v="VIA CACCIATORI 74/76-10042-NICHELINO-TO"/>
    <s v="04327730018"/>
    <s v="04327730018"/>
    <n v="1099"/>
    <n v="1099"/>
    <s v="204510010"/>
    <s v=" "/>
    <s v=" "/>
    <s v=" "/>
    <s v="1022/PA"/>
    <d v="2019-04-30T00:00:00"/>
    <s v=" "/>
    <d v="2019-05-04T00:00:00"/>
    <s v="Scissione dei pagamenti - art 17Ter"/>
    <d v="2019-05-15T00:00:00"/>
    <n v="2019"/>
    <n v="98"/>
    <n v="1"/>
    <s v=" "/>
    <s v=" "/>
    <s v=" "/>
    <s v=" "/>
    <s v=" "/>
    <s v=" "/>
    <s v="1"/>
    <x v="1"/>
    <s v="D"/>
    <n v="2019"/>
    <n v="11304"/>
    <s v="C"/>
    <d v="2019-07-10T00:00:00"/>
    <d v="2019-06-28T00:00:00"/>
    <s v=" "/>
    <s v=" "/>
    <s v="Azienda"/>
    <s v="FPI01 ISTRUT-CONTAB E FLUSSI FINANZ"/>
    <s v="701145012"/>
    <s v="2"/>
    <s v="bonifico"/>
    <n v="1099"/>
    <n v="1099"/>
    <n v="1099"/>
    <n v="0"/>
    <n v="0"/>
  </r>
  <r>
    <s v="07"/>
    <s v="3FE"/>
    <n v="2019"/>
    <n v="23090"/>
    <n v="1"/>
    <s v="FT"/>
    <d v="2019-07-15T00:00:00"/>
    <d v="2019-05-23T00:00:00"/>
    <n v="5051"/>
    <x v="314"/>
    <s v="VIA CACCIATORI 74/76-10042-NICHELINO-TO"/>
    <s v="04327730018"/>
    <s v="04327730018"/>
    <n v="386.4"/>
    <n v="386.4"/>
    <s v="204510010"/>
    <s v=" "/>
    <s v=" "/>
    <s v=" "/>
    <s v="1098/PA"/>
    <d v="2019-05-10T00:00:00"/>
    <s v=" "/>
    <d v="2019-05-16T00:00:00"/>
    <s v="Scissione dei pagamenti - art 17Ter"/>
    <d v="2019-05-23T00:00:00"/>
    <n v="2019"/>
    <n v="98"/>
    <n v="1"/>
    <s v=" "/>
    <s v=" "/>
    <s v=" "/>
    <s v=" "/>
    <s v=" "/>
    <s v=" "/>
    <s v="1"/>
    <x v="1"/>
    <s v="D"/>
    <n v="2019"/>
    <n v="11304"/>
    <s v="C"/>
    <d v="2019-07-10T00:00:00"/>
    <d v="2019-06-28T00:00:00"/>
    <s v=" "/>
    <s v=" "/>
    <s v="Azienda"/>
    <s v="FPI01 ISTRUT-CONTAB E FLUSSI FINANZ"/>
    <s v="701145012"/>
    <s v="2"/>
    <s v="bonifico"/>
    <n v="386.4"/>
    <n v="386.4"/>
    <n v="386.4"/>
    <n v="0"/>
    <n v="0"/>
  </r>
  <r>
    <s v="07"/>
    <s v="3FE"/>
    <n v="2019"/>
    <n v="23931"/>
    <n v="1"/>
    <s v="FT"/>
    <d v="2019-07-21T00:00:00"/>
    <d v="2019-05-28T00:00:00"/>
    <n v="5051"/>
    <x v="314"/>
    <s v="VIA CACCIATORI 74/76-10042-NICHELINO-TO"/>
    <s v="04327730018"/>
    <s v="04327730018"/>
    <n v="75"/>
    <n v="75"/>
    <s v="204510010"/>
    <s v=" "/>
    <s v=" "/>
    <s v=" "/>
    <s v="1209/PA"/>
    <d v="2019-05-20T00:00:00"/>
    <s v=" "/>
    <d v="2019-05-22T00:00:00"/>
    <s v="24659"/>
    <d v="2019-05-28T00:00:00"/>
    <n v="2019"/>
    <n v="96"/>
    <n v="1"/>
    <s v=" "/>
    <s v=" "/>
    <s v=" "/>
    <s v=" "/>
    <s v=" "/>
    <s v=" "/>
    <s v="1"/>
    <x v="1"/>
    <s v="D"/>
    <n v="2019"/>
    <n v="11872"/>
    <s v="C"/>
    <d v="2019-07-11T00:00:00"/>
    <d v="2019-07-05T00:00:00"/>
    <s v=" "/>
    <s v=" "/>
    <s v="Azienda"/>
    <s v="FPI01 ISTRUT-CONTAB E FLUSSI FINANZ"/>
    <s v="701145013"/>
    <s v="2"/>
    <s v="bonifico"/>
    <n v="75"/>
    <n v="75"/>
    <n v="75"/>
    <n v="0"/>
    <n v="0"/>
  </r>
  <r>
    <s v="07"/>
    <s v="3FE"/>
    <n v="2019"/>
    <n v="23958"/>
    <n v="1"/>
    <s v="FT"/>
    <d v="2019-07-21T00:00:00"/>
    <d v="2019-05-28T00:00:00"/>
    <n v="5051"/>
    <x v="314"/>
    <s v="VIA CACCIATORI 74/76-10042-NICHELINO-TO"/>
    <s v="04327730018"/>
    <s v="04327730018"/>
    <n v="73.44"/>
    <n v="73.44"/>
    <s v="204510010"/>
    <s v=" "/>
    <s v=" "/>
    <s v=" "/>
    <s v="1210/PA"/>
    <d v="2019-05-20T00:00:00"/>
    <s v=" "/>
    <d v="2019-05-22T00:00:00"/>
    <s v="24410"/>
    <d v="2019-05-28T00:00:00"/>
    <n v="2019"/>
    <n v="98"/>
    <n v="1"/>
    <s v=" "/>
    <s v=" "/>
    <s v=" "/>
    <s v=" "/>
    <s v=" "/>
    <s v=" "/>
    <s v="1"/>
    <x v="1"/>
    <s v="D"/>
    <n v="2019"/>
    <n v="11872"/>
    <s v="C"/>
    <d v="2019-07-11T00:00:00"/>
    <d v="2019-07-05T00:00:00"/>
    <s v=" "/>
    <s v=" "/>
    <s v="Azienda"/>
    <s v="FPI01 ISTRUT-CONTAB E FLUSSI FINANZ"/>
    <s v="701145012"/>
    <s v="2"/>
    <s v="bonifico"/>
    <n v="73.44"/>
    <n v="73.44"/>
    <n v="73.44"/>
    <n v="0"/>
    <n v="0"/>
  </r>
  <r>
    <s v="07"/>
    <s v="3FE"/>
    <n v="2019"/>
    <n v="23982"/>
    <n v="1"/>
    <s v="FT"/>
    <d v="2019-07-21T00:00:00"/>
    <d v="2019-05-28T00:00:00"/>
    <n v="5051"/>
    <x v="314"/>
    <s v="VIA CACCIATORI 74/76-10042-NICHELINO-TO"/>
    <s v="04327730018"/>
    <s v="04327730018"/>
    <n v="364.96"/>
    <n v="364.96"/>
    <s v="204510010"/>
    <s v=" "/>
    <s v=" "/>
    <s v=" "/>
    <s v="1208/PA"/>
    <d v="2019-05-20T00:00:00"/>
    <s v=" "/>
    <d v="2019-05-22T00:00:00"/>
    <s v="24823"/>
    <d v="2019-05-28T00:00:00"/>
    <n v="2019"/>
    <n v="79"/>
    <n v="1"/>
    <s v=" "/>
    <s v=" "/>
    <s v=" "/>
    <s v=" "/>
    <s v=" "/>
    <s v=" "/>
    <s v="1"/>
    <x v="1"/>
    <s v="D"/>
    <n v="2019"/>
    <n v="11872"/>
    <s v="C"/>
    <d v="2019-07-11T00:00:00"/>
    <d v="2019-07-05T00:00:00"/>
    <s v=" "/>
    <s v=" "/>
    <s v="Azienda"/>
    <s v="FPI01 ISTRUT-CONTAB E FLUSSI FINANZ"/>
    <s v="701135019"/>
    <s v="2"/>
    <s v="bonifico"/>
    <n v="364.96"/>
    <n v="364.96"/>
    <n v="364.96"/>
    <n v="0"/>
    <n v="0"/>
  </r>
  <r>
    <s v="07"/>
    <s v="3FE"/>
    <n v="2019"/>
    <n v="27067"/>
    <n v="1"/>
    <s v="FT"/>
    <d v="2019-08-07T00:00:00"/>
    <d v="2019-06-12T00:00:00"/>
    <n v="5051"/>
    <x v="314"/>
    <s v="VIA CACCIATORI 74/76-10042-NICHELINO-TO"/>
    <s v="04327730018"/>
    <s v="04327730018"/>
    <n v="237"/>
    <n v="237"/>
    <s v="204510010"/>
    <s v=" "/>
    <s v=" "/>
    <s v=" "/>
    <s v="1310/PA"/>
    <d v="2019-05-31T00:00:00"/>
    <s v=" "/>
    <d v="2019-06-08T00:00:00"/>
    <s v="27242"/>
    <d v="2019-06-12T00:00:00"/>
    <n v="2019"/>
    <n v="82"/>
    <n v="1"/>
    <s v=" "/>
    <s v=" "/>
    <s v=" "/>
    <s v=" "/>
    <s v=" "/>
    <s v=" "/>
    <s v="N602"/>
    <x v="1"/>
    <s v="D"/>
    <n v="2019"/>
    <n v="12757"/>
    <s v="C"/>
    <d v="2019-08-06T00:00:00"/>
    <d v="2019-07-18T00:00:00"/>
    <s v=" "/>
    <s v=" "/>
    <s v="Azienda"/>
    <s v="FPI01 ISTRUT-CONTAB E FLUSSI FINANZ"/>
    <s v="701135017"/>
    <s v="2"/>
    <s v="bonifico"/>
    <n v="237"/>
    <n v="237"/>
    <n v="237"/>
    <n v="0"/>
    <n v="0"/>
  </r>
  <r>
    <s v="07"/>
    <s v="3FE"/>
    <n v="2019"/>
    <n v="27069"/>
    <n v="1"/>
    <s v="FT"/>
    <d v="2019-08-07T00:00:00"/>
    <d v="2019-06-12T00:00:00"/>
    <n v="5051"/>
    <x v="314"/>
    <s v="VIA CACCIATORI 74/76-10042-NICHELINO-TO"/>
    <s v="04327730018"/>
    <s v="04327730018"/>
    <n v="1260"/>
    <n v="1260"/>
    <s v="204510010"/>
    <s v=" "/>
    <s v=" "/>
    <s v=" "/>
    <s v="1311/PA"/>
    <d v="2019-05-31T00:00:00"/>
    <s v=" "/>
    <d v="2019-06-08T00:00:00"/>
    <s v="24352"/>
    <d v="2019-06-12T00:00:00"/>
    <n v="2019"/>
    <n v="88"/>
    <n v="1"/>
    <s v=" "/>
    <s v=" "/>
    <s v=" "/>
    <s v=" "/>
    <s v=" "/>
    <s v=" "/>
    <s v="1"/>
    <x v="1"/>
    <s v="D"/>
    <n v="2019"/>
    <n v="12756"/>
    <s v="C"/>
    <d v="2019-08-06T00:00:00"/>
    <d v="2019-07-18T00:00:00"/>
    <s v=" "/>
    <s v=" "/>
    <s v="Azienda"/>
    <s v="FPI01 ISTRUT-CONTAB E FLUSSI FINANZ"/>
    <s v="701135013"/>
    <s v="2"/>
    <s v="bonifico"/>
    <n v="1260"/>
    <n v="1260"/>
    <n v="1260"/>
    <n v="0"/>
    <n v="0"/>
  </r>
  <r>
    <s v="07"/>
    <s v="3FE"/>
    <n v="2019"/>
    <n v="28913"/>
    <n v="1"/>
    <s v="FT"/>
    <d v="2019-08-20T00:00:00"/>
    <d v="2019-06-25T00:00:00"/>
    <n v="5051"/>
    <x v="314"/>
    <s v="VIA CACCIATORI 74/76-10042-NICHELINO-TO"/>
    <s v="04327730018"/>
    <s v="04327730018"/>
    <n v="138.04"/>
    <n v="138.04"/>
    <s v="204510010"/>
    <s v=" "/>
    <s v=" "/>
    <s v=" "/>
    <s v="1491/PA"/>
    <d v="2019-06-20T00:00:00"/>
    <s v=" "/>
    <d v="2019-06-21T00:00:00"/>
    <s v="29163"/>
    <d v="2019-06-25T00:00:00"/>
    <n v="2019"/>
    <n v="98"/>
    <n v="1"/>
    <s v=" "/>
    <s v=" "/>
    <s v=" "/>
    <s v=" "/>
    <s v=" "/>
    <s v=" "/>
    <s v="1"/>
    <x v="1"/>
    <s v="D"/>
    <n v="2019"/>
    <n v="13533"/>
    <s v="C"/>
    <d v="2019-08-08T00:00:00"/>
    <d v="2019-08-01T00:00:00"/>
    <s v=" "/>
    <s v=" "/>
    <s v="Azienda"/>
    <s v="FPI01 ISTRUT-CONTAB E FLUSSI FINANZ"/>
    <s v="701145012"/>
    <s v="2"/>
    <s v="bonifico"/>
    <n v="138.04"/>
    <n v="138.04"/>
    <n v="138.04"/>
    <n v="0"/>
    <n v="0"/>
  </r>
  <r>
    <s v="07"/>
    <s v="3FE"/>
    <n v="2019"/>
    <n v="35107"/>
    <n v="1"/>
    <s v="FT"/>
    <d v="2019-09-15T00:00:00"/>
    <d v="2019-08-14T00:00:00"/>
    <n v="5051"/>
    <x v="314"/>
    <s v="VIA CACCIATORI 74/76-10042-NICHELINO-TO"/>
    <s v="04327730018"/>
    <s v="04327730018"/>
    <n v="179.06"/>
    <n v="179.06"/>
    <s v="204510010"/>
    <s v=" "/>
    <s v=" "/>
    <s v=" "/>
    <s v="1716/PA"/>
    <d v="2019-07-10T00:00:00"/>
    <s v=" "/>
    <d v="2019-07-17T00:00:00"/>
    <s v="Scissione dei pagamenti - art 17Ter"/>
    <d v="2019-08-14T00:00:00"/>
    <n v="2019"/>
    <n v="98"/>
    <n v="1"/>
    <s v=" "/>
    <s v=" "/>
    <s v=" "/>
    <s v=" "/>
    <s v=" "/>
    <s v=" "/>
    <s v="1"/>
    <x v="1"/>
    <s v="D"/>
    <n v="2019"/>
    <n v="15280"/>
    <s v="C"/>
    <d v="2019-08-28T00:00:00"/>
    <d v="2019-08-21T00:00:00"/>
    <s v=" "/>
    <s v=" "/>
    <s v="Azienda"/>
    <s v="FPI01 ISTRUT-CONTAB E FLUSSI FINANZ"/>
    <s v="701145012"/>
    <s v="2"/>
    <s v="bonifico"/>
    <n v="179.06"/>
    <n v="179.06"/>
    <n v="179.06"/>
    <n v="0"/>
    <n v="0"/>
  </r>
  <r>
    <s v="07"/>
    <s v="3FE"/>
    <n v="2019"/>
    <n v="35108"/>
    <n v="1"/>
    <s v="FT"/>
    <d v="2019-09-15T00:00:00"/>
    <d v="2019-08-14T00:00:00"/>
    <n v="5051"/>
    <x v="314"/>
    <s v="VIA CACCIATORI 74/76-10042-NICHELINO-TO"/>
    <s v="04327730018"/>
    <s v="04327730018"/>
    <n v="73.44"/>
    <n v="73.44"/>
    <s v="204510010"/>
    <s v=" "/>
    <s v=" "/>
    <s v=" "/>
    <s v="1717/PA"/>
    <d v="2019-07-10T00:00:00"/>
    <s v=" "/>
    <d v="2019-07-17T00:00:00"/>
    <s v="Scissione dei pagamenti - art 17Ter"/>
    <d v="2019-08-14T00:00:00"/>
    <n v="2019"/>
    <n v="98"/>
    <n v="1"/>
    <s v=" "/>
    <s v=" "/>
    <s v=" "/>
    <s v=" "/>
    <s v=" "/>
    <s v=" "/>
    <s v="1"/>
    <x v="1"/>
    <s v="D"/>
    <n v="2019"/>
    <n v="15280"/>
    <s v="C"/>
    <d v="2019-08-28T00:00:00"/>
    <d v="2019-08-21T00:00:00"/>
    <s v=" "/>
    <s v=" "/>
    <s v="Azienda"/>
    <s v="FPI01 ISTRUT-CONTAB E FLUSSI FINANZ"/>
    <s v="701145012"/>
    <s v="2"/>
    <s v="bonifico"/>
    <n v="73.44"/>
    <n v="73.44"/>
    <n v="73.44"/>
    <n v="0"/>
    <n v="0"/>
  </r>
  <r>
    <s v="07"/>
    <s v="3FE"/>
    <n v="2019"/>
    <n v="35109"/>
    <n v="1"/>
    <s v="FT"/>
    <d v="2019-09-15T00:00:00"/>
    <d v="2019-08-14T00:00:00"/>
    <n v="5051"/>
    <x v="314"/>
    <s v="VIA CACCIATORI 74/76-10042-NICHELINO-TO"/>
    <s v="04327730018"/>
    <s v="04327730018"/>
    <n v="96.6"/>
    <n v="96.6"/>
    <s v="204510010"/>
    <s v=" "/>
    <s v=" "/>
    <s v=" "/>
    <s v="1718/PA"/>
    <d v="2019-07-10T00:00:00"/>
    <s v=" "/>
    <d v="2019-07-17T00:00:00"/>
    <s v="Scissione dei pagamenti - art 17Ter"/>
    <d v="2019-08-14T00:00:00"/>
    <n v="2019"/>
    <n v="98"/>
    <n v="1"/>
    <s v=" "/>
    <s v=" "/>
    <s v=" "/>
    <s v=" "/>
    <s v=" "/>
    <s v=" "/>
    <s v="1"/>
    <x v="1"/>
    <s v="D"/>
    <n v="2019"/>
    <n v="15280"/>
    <s v="C"/>
    <d v="2019-08-28T00:00:00"/>
    <d v="2019-08-21T00:00:00"/>
    <s v=" "/>
    <s v=" "/>
    <s v="Azienda"/>
    <s v="FPI01 ISTRUT-CONTAB E FLUSSI FINANZ"/>
    <s v="701145012"/>
    <s v="2"/>
    <s v="bonifico"/>
    <n v="96.6"/>
    <n v="96.6"/>
    <n v="96.6"/>
    <n v="0"/>
    <n v="0"/>
  </r>
  <r>
    <s v="07"/>
    <s v="3FE"/>
    <n v="2019"/>
    <n v="35151"/>
    <n v="1"/>
    <s v="FT"/>
    <d v="2019-09-22T00:00:00"/>
    <d v="2019-08-14T00:00:00"/>
    <n v="5051"/>
    <x v="314"/>
    <s v="VIA CACCIATORI 74/76-10042-NICHELINO-TO"/>
    <s v="04327730018"/>
    <s v="04327730018"/>
    <n v="73.44"/>
    <n v="73.44"/>
    <s v="204510010"/>
    <s v=" "/>
    <s v=" "/>
    <s v=" "/>
    <s v="1825/PA"/>
    <d v="2019-07-19T00:00:00"/>
    <s v=" "/>
    <d v="2019-07-24T00:00:00"/>
    <s v="Scissione dei pagamenti - art 17Ter"/>
    <d v="2019-08-14T00:00:00"/>
    <n v="2019"/>
    <n v="98"/>
    <n v="1"/>
    <s v=" "/>
    <s v=" "/>
    <s v=" "/>
    <s v=" "/>
    <s v=" "/>
    <s v=" "/>
    <s v="1"/>
    <x v="1"/>
    <s v="D"/>
    <n v="2019"/>
    <n v="15280"/>
    <s v="C"/>
    <d v="2019-08-28T00:00:00"/>
    <d v="2019-08-21T00:00:00"/>
    <s v=" "/>
    <s v=" "/>
    <s v="Azienda"/>
    <s v="FPI01 ISTRUT-CONTAB E FLUSSI FINANZ"/>
    <s v="701145012"/>
    <s v="2"/>
    <s v="bonifico"/>
    <n v="73.44"/>
    <n v="73.44"/>
    <n v="73.44"/>
    <n v="0"/>
    <n v="0"/>
  </r>
  <r>
    <s v="07"/>
    <s v="3FE"/>
    <n v="2019"/>
    <n v="35158"/>
    <n v="1"/>
    <s v="FT"/>
    <d v="2019-09-22T00:00:00"/>
    <d v="2019-08-14T00:00:00"/>
    <n v="5051"/>
    <x v="314"/>
    <s v="VIA CACCIATORI 74/76-10042-NICHELINO-TO"/>
    <s v="04327730018"/>
    <s v="04327730018"/>
    <n v="444"/>
    <n v="444"/>
    <s v="204510010"/>
    <s v=" "/>
    <s v=" "/>
    <s v=" "/>
    <s v="1826/PA"/>
    <d v="2019-07-19T00:00:00"/>
    <s v=" "/>
    <d v="2019-07-24T00:00:00"/>
    <s v="Scissione dei pagamenti - art 17Ter"/>
    <d v="2019-08-14T00:00:00"/>
    <n v="2019"/>
    <n v="82"/>
    <n v="1"/>
    <s v=" "/>
    <s v=" "/>
    <s v=" "/>
    <s v=" "/>
    <s v=" "/>
    <s v=" "/>
    <s v="N602"/>
    <x v="1"/>
    <s v="D"/>
    <n v="2019"/>
    <n v="15281"/>
    <s v="C"/>
    <d v="2019-08-28T00:00:00"/>
    <d v="2019-08-21T00:00:00"/>
    <s v=" "/>
    <s v=" "/>
    <s v="Azienda"/>
    <s v="FPI01 ISTRUT-CONTAB E FLUSSI FINANZ"/>
    <s v="701135017"/>
    <s v="2"/>
    <s v="bonifico"/>
    <n v="444"/>
    <n v="444"/>
    <n v="444"/>
    <n v="0"/>
    <n v="0"/>
  </r>
  <r>
    <s v="07"/>
    <s v="3FE"/>
    <n v="2019"/>
    <n v="37378"/>
    <n v="1"/>
    <s v="FT"/>
    <d v="2019-10-01T00:00:00"/>
    <d v="2019-08-30T00:00:00"/>
    <n v="5051"/>
    <x v="314"/>
    <s v="VIA CACCIATORI 74/76-10042-NICHELINO-TO"/>
    <s v="04327730018"/>
    <s v="04327730018"/>
    <n v="552.16"/>
    <n v="552.16"/>
    <s v="204510010"/>
    <s v=" "/>
    <s v=" "/>
    <s v=" "/>
    <s v="1938/PA"/>
    <d v="2019-07-31T00:00:00"/>
    <s v=" "/>
    <d v="2019-08-02T00:00:00"/>
    <s v="Scissione dei pagamenti - art 17Ter"/>
    <d v="2019-08-30T00:00:00"/>
    <n v="2019"/>
    <n v="98"/>
    <n v="1"/>
    <s v=" "/>
    <s v=" "/>
    <s v=" "/>
    <s v=" "/>
    <s v=" "/>
    <s v=" "/>
    <s v="1"/>
    <x v="1"/>
    <s v="D"/>
    <n v="2019"/>
    <n v="16161"/>
    <s v="C"/>
    <d v="2019-09-13T00:00:00"/>
    <d v="2019-09-04T00:00:00"/>
    <s v=" "/>
    <s v=" "/>
    <s v="Azienda"/>
    <s v="FPI01 ISTRUT-CONTAB E FLUSSI FINANZ"/>
    <s v="701145012"/>
    <s v="2"/>
    <s v="bonifico"/>
    <n v="552.16"/>
    <n v="552.16"/>
    <n v="552.16"/>
    <n v="0"/>
    <n v="0"/>
  </r>
  <r>
    <s v="07"/>
    <s v="3FE"/>
    <n v="2019"/>
    <n v="37379"/>
    <n v="1"/>
    <s v="FT"/>
    <d v="2019-10-01T00:00:00"/>
    <d v="2019-08-30T00:00:00"/>
    <n v="5051"/>
    <x v="314"/>
    <s v="VIA CACCIATORI 74/76-10042-NICHELINO-TO"/>
    <s v="04327730018"/>
    <s v="04327730018"/>
    <n v="1890"/>
    <n v="1890"/>
    <s v="204510010"/>
    <s v=" "/>
    <s v=" "/>
    <s v=" "/>
    <s v="1939/PA"/>
    <d v="2019-07-31T00:00:00"/>
    <s v=" "/>
    <d v="2019-08-02T00:00:00"/>
    <s v="Scissione dei pagamenti - art 17Ter"/>
    <d v="2019-08-30T00:00:00"/>
    <n v="2019"/>
    <n v="88"/>
    <n v="1"/>
    <s v=" "/>
    <s v=" "/>
    <s v=" "/>
    <s v=" "/>
    <s v=" "/>
    <s v=" "/>
    <s v="1"/>
    <x v="1"/>
    <s v="D"/>
    <n v="2019"/>
    <n v="16161"/>
    <s v="C"/>
    <d v="2019-09-13T00:00:00"/>
    <d v="2019-09-04T00:00:00"/>
    <s v=" "/>
    <s v=" "/>
    <s v="Azienda"/>
    <s v="FPI01 ISTRUT-CONTAB E FLUSSI FINANZ"/>
    <s v="701135013"/>
    <s v="2"/>
    <s v="bonifico"/>
    <n v="1890"/>
    <n v="1890"/>
    <n v="1890"/>
    <n v="0"/>
    <n v="0"/>
  </r>
  <r>
    <s v="07"/>
    <s v="3FE"/>
    <n v="2019"/>
    <n v="38009"/>
    <n v="1"/>
    <s v="FT"/>
    <d v="2019-10-08T00:00:00"/>
    <d v="2019-09-02T00:00:00"/>
    <n v="5051"/>
    <x v="314"/>
    <s v="VIA CACCIATORI 74/76-10042-NICHELINO-TO"/>
    <s v="04327730018"/>
    <s v="04327730018"/>
    <n v="179.06"/>
    <n v="179.06"/>
    <s v="204510010"/>
    <s v=" "/>
    <s v=" "/>
    <s v=" "/>
    <s v="2041/PA"/>
    <d v="2019-08-08T00:00:00"/>
    <s v=" "/>
    <d v="2019-08-09T00:00:00"/>
    <s v="Scissione dei pagamenti - art 17Ter"/>
    <d v="2019-09-02T00:00:00"/>
    <n v="2019"/>
    <n v="98"/>
    <n v="1"/>
    <s v=" "/>
    <s v=" "/>
    <s v=" "/>
    <s v=" "/>
    <s v=" "/>
    <s v=" "/>
    <s v="1"/>
    <x v="1"/>
    <s v="D"/>
    <n v="2019"/>
    <n v="16900"/>
    <s v="C"/>
    <d v="2019-09-24T00:00:00"/>
    <d v="2019-09-17T00:00:00"/>
    <s v=" "/>
    <s v=" "/>
    <s v="Azienda"/>
    <s v="FPI01 ISTRUT-CONTAB E FLUSSI FINANZ"/>
    <s v="701145012"/>
    <s v="2"/>
    <s v="bonifico"/>
    <n v="179.06"/>
    <n v="179.06"/>
    <n v="179.06"/>
    <n v="0"/>
    <n v="0"/>
  </r>
  <r>
    <s v="07"/>
    <s v="3FE"/>
    <n v="2019"/>
    <n v="32168"/>
    <n v="1"/>
    <s v="PA"/>
    <d v="2019-09-21T00:00:00"/>
    <d v="2019-07-30T00:00:00"/>
    <n v="217968"/>
    <x v="315"/>
    <s v="VIALE GIULIO CESARE, 50/B-24123-BERGAMO-BG"/>
    <s v="04278530169"/>
    <s v="CRNNLS91B52A794O"/>
    <n v="1287.26"/>
    <n v="1287.26"/>
    <s v="204520010"/>
    <s v=" "/>
    <s v=" "/>
    <s v=" "/>
    <s v="9/FE"/>
    <d v="2019-07-15T00:00:00"/>
    <s v=" "/>
    <d v="2019-07-23T00:00:00"/>
    <s v="MAG - GIU 2019"/>
    <d v="2019-07-29T00:00:00"/>
    <n v="2019"/>
    <n v="6954"/>
    <n v="1"/>
    <s v=" "/>
    <s v=" "/>
    <s v=" "/>
    <s v=" "/>
    <s v=" "/>
    <s v=" "/>
    <s v="1"/>
    <x v="10"/>
    <s v="D"/>
    <n v="2019"/>
    <n v="14016"/>
    <s v="C"/>
    <d v="2019-08-06T00:00:00"/>
    <d v="2019-08-05T00:00:00"/>
    <s v=" "/>
    <s v=" "/>
    <s v="Azienda"/>
    <s v="FPI05 ISTRUT-POL E GEST RISORSE UMANE"/>
    <s v="704725908"/>
    <s v="2"/>
    <s v="bonifico"/>
    <n v="1287.26"/>
    <n v="1287.26"/>
    <n v="1287.26"/>
    <n v="0"/>
    <n v="0"/>
  </r>
  <r>
    <s v="07"/>
    <s v="3FE"/>
    <n v="2019"/>
    <n v="33798"/>
    <n v="1"/>
    <s v="PA"/>
    <d v="2019-10-06T00:00:00"/>
    <d v="2019-08-08T00:00:00"/>
    <n v="217968"/>
    <x v="315"/>
    <s v="VIALE GIULIO CESARE, 50/B-24123-BERGAMO-BG"/>
    <s v="04278530169"/>
    <s v="CRNNLS91B52A794O"/>
    <n v="1322.83"/>
    <n v="1322.83"/>
    <s v="204520010"/>
    <s v=" "/>
    <s v=" "/>
    <s v=" "/>
    <s v="10/FE"/>
    <d v="2019-08-07T00:00:00"/>
    <s v=" "/>
    <d v="2019-08-07T00:00:00"/>
    <s v="LUGLIO 2019"/>
    <d v="2019-08-08T00:00:00"/>
    <n v="2019"/>
    <n v="6954"/>
    <n v="1"/>
    <s v=" "/>
    <s v=" "/>
    <s v=" "/>
    <s v=" "/>
    <s v=" "/>
    <s v=" "/>
    <s v="1"/>
    <x v="10"/>
    <s v="D"/>
    <n v="2019"/>
    <n v="14162"/>
    <s v="C"/>
    <d v="2019-08-13T00:00:00"/>
    <d v="2019-08-08T00:00:00"/>
    <s v=" "/>
    <s v=" "/>
    <s v="Azienda"/>
    <s v="FPI05 ISTRUT-POL E GEST RISORSE UMANE"/>
    <s v="704725908"/>
    <s v="2"/>
    <s v="bonifico"/>
    <n v="1322.83"/>
    <n v="1322.83"/>
    <n v="1322.83"/>
    <n v="0"/>
    <n v="0"/>
  </r>
  <r>
    <s v="07"/>
    <s v="3FE"/>
    <n v="2019"/>
    <n v="26979"/>
    <n v="1"/>
    <s v="FT"/>
    <d v="2019-08-09T00:00:00"/>
    <d v="2019-06-12T00:00:00"/>
    <n v="5631"/>
    <x v="316"/>
    <s v="VIA RUSPINI 2/A-24127-BERGAMO-BG"/>
    <s v="03524700162"/>
    <s v="03524700162"/>
    <n v="300"/>
    <n v="300"/>
    <s v="204510010"/>
    <s v=" "/>
    <s v=" "/>
    <s v=" "/>
    <s v="200/001"/>
    <d v="2019-05-31T00:00:00"/>
    <s v=" "/>
    <d v="2019-06-10T00:00:00"/>
    <s v="ACQUISTI 18872"/>
    <d v="2019-06-12T00:00:00"/>
    <n v="2019"/>
    <n v="173"/>
    <n v="1"/>
    <s v=" "/>
    <s v=" "/>
    <s v=" "/>
    <s v=" "/>
    <s v=" "/>
    <s v=" "/>
    <s v="N602"/>
    <x v="26"/>
    <s v="D"/>
    <n v="2019"/>
    <n v="13675"/>
    <s v="C"/>
    <d v="2019-08-13T00:00:00"/>
    <d v="2019-08-01T00:00:00"/>
    <s v=" "/>
    <s v=" "/>
    <s v="Azienda"/>
    <s v="FPI01 ISTRUT-CONTAB E FLUSSI FINANZ"/>
    <s v="701240015"/>
    <s v="2"/>
    <s v="bonifico"/>
    <n v="300"/>
    <n v="300"/>
    <n v="300"/>
    <n v="0"/>
    <n v="0"/>
  </r>
  <r>
    <s v="07"/>
    <s v="3FE"/>
    <n v="2019"/>
    <n v="35159"/>
    <n v="1"/>
    <s v="FT"/>
    <d v="2019-09-24T00:00:00"/>
    <d v="2019-08-14T00:00:00"/>
    <n v="5631"/>
    <x v="316"/>
    <s v="VIA RUSPINI 2/A-24127-BERGAMO-BG"/>
    <s v="03524700162"/>
    <s v="03524700162"/>
    <n v="40"/>
    <n v="40"/>
    <s v="204510010"/>
    <s v=" "/>
    <s v=" "/>
    <s v=" "/>
    <s v="262/001"/>
    <d v="2019-07-24T00:00:00"/>
    <s v=" "/>
    <d v="2019-07-26T00:00:00"/>
    <s v="ACQUISTI"/>
    <d v="2019-08-14T00:00:00"/>
    <n v="2019"/>
    <n v="173"/>
    <n v="1"/>
    <s v=" "/>
    <s v=" "/>
    <s v=" "/>
    <s v=" "/>
    <s v=" "/>
    <s v=" "/>
    <s v="N602"/>
    <x v="26"/>
    <s v="D"/>
    <n v="2019"/>
    <n v="15463"/>
    <s v="C"/>
    <d v="2019-08-28T00:00:00"/>
    <d v="2019-08-21T00:00:00"/>
    <s v=" "/>
    <s v=" "/>
    <s v="Azienda"/>
    <s v="FPI01 ISTRUT-CONTAB E FLUSSI FINANZ"/>
    <s v="701240015"/>
    <s v="2"/>
    <s v="bonifico"/>
    <n v="40"/>
    <n v="40"/>
    <n v="40"/>
    <n v="0"/>
    <n v="0"/>
  </r>
  <r>
    <s v="07"/>
    <s v="TSAP"/>
    <n v="2019"/>
    <n v="9661"/>
    <n v="1"/>
    <s v="PA"/>
    <d v="2019-08-29T00:00:00"/>
    <d v="2019-07-17T00:00:00"/>
    <n v="3213379"/>
    <x v="317"/>
    <s v="BORGHI INFERIORI 38-26019-VAILATE-CR"/>
    <s v="01401470198"/>
    <s v="CRVGRG47A14A909R"/>
    <n v="1157"/>
    <n v="1157"/>
    <s v="204520010"/>
    <s v=" "/>
    <s v=" "/>
    <s v=" "/>
    <s v="63/E"/>
    <d v="2019-06-30T00:00:00"/>
    <s v=" "/>
    <d v="2019-06-30T00:00:00"/>
    <s v="CI APRILE MAGGIO GIUGNO 2019            V.DOC"/>
    <d v="2019-07-17T00:00:00"/>
    <n v="2019"/>
    <n v="382"/>
    <n v="9"/>
    <s v=" "/>
    <s v=" "/>
    <s v=" "/>
    <s v=" "/>
    <s v=" "/>
    <s v=" "/>
    <s v="1"/>
    <x v="30"/>
    <s v="D"/>
    <n v="2019"/>
    <n v="12465"/>
    <s v="C"/>
    <d v="2019-07-19T00:00:00"/>
    <d v="2019-07-17T00:00:00"/>
    <s v=" "/>
    <s v=" "/>
    <s v="Azienda"/>
    <s v="FPI21 ISTRUTTORIA - AREA TERRITORIALE (EX ASL)PERSONALE"/>
    <s v="705170111"/>
    <s v="2"/>
    <s v="bonifico"/>
    <n v="1157"/>
    <n v="1157"/>
    <n v="1157"/>
    <n v="0"/>
    <n v="0"/>
  </r>
  <r>
    <s v="07"/>
    <s v="TSAP"/>
    <n v="2019"/>
    <n v="12272"/>
    <n v="1"/>
    <s v="PA"/>
    <d v="2019-10-31T00:00:00"/>
    <d v="2019-09-02T00:00:00"/>
    <n v="3213379"/>
    <x v="317"/>
    <s v="BORGHI INFERIORI 38-26019-VAILATE-CR"/>
    <s v="01401470198"/>
    <s v="CRVGRG47A14A909R"/>
    <n v="317"/>
    <n v="317"/>
    <s v="204520010"/>
    <s v=" "/>
    <s v=" "/>
    <s v=" "/>
    <s v="74/E"/>
    <d v="2019-09-01T00:00:00"/>
    <s v=" "/>
    <d v="2019-09-01T00:00:00"/>
    <s v="CI LUGLIO-V.DOC"/>
    <d v="2019-09-02T00:00:00"/>
    <n v="2019"/>
    <n v="382"/>
    <n v="9"/>
    <s v=" "/>
    <s v=" "/>
    <s v=" "/>
    <s v=" "/>
    <s v=" "/>
    <s v=" "/>
    <s v="1"/>
    <x v="30"/>
    <s v="D"/>
    <n v="2019"/>
    <n v="15778"/>
    <s v="C"/>
    <d v="2019-09-04T00:00:00"/>
    <d v="2019-09-02T00:00:00"/>
    <s v=" "/>
    <s v=" "/>
    <s v="Azienda"/>
    <s v="FPI21 ISTRUTTORIA - AREA TERRITORIALE (EX ASL)PERSONALE"/>
    <s v="705170111"/>
    <s v="2"/>
    <s v="bonifico"/>
    <n v="317"/>
    <n v="317"/>
    <n v="317"/>
    <n v="0"/>
    <n v="0"/>
  </r>
  <r>
    <s v="07"/>
    <s v="3FE"/>
    <n v="2019"/>
    <n v="25647"/>
    <n v="1"/>
    <s v="FT"/>
    <d v="2019-08-02T00:00:00"/>
    <d v="2019-06-05T00:00:00"/>
    <n v="12574"/>
    <x v="318"/>
    <s v="VIA DEI PIANI DI MONTE SAVELLO, 37-00041-PAVONA DI ALBANO LAZIALE-RM"/>
    <s v="01284691001"/>
    <s v="04646530586"/>
    <n v="290"/>
    <n v="290"/>
    <s v="204510010"/>
    <s v=" "/>
    <s v=" "/>
    <s v=" "/>
    <s v="INV19-01835"/>
    <d v="2019-05-31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3692"/>
    <s v="C"/>
    <d v="2019-08-13T00:00:00"/>
    <d v="2019-08-01T00:00:00"/>
    <s v=" "/>
    <s v=" "/>
    <s v="Azienda"/>
    <s v="FPI01 ISTRUT-CONTAB E FLUSSI FINANZ"/>
    <s v="701135018"/>
    <s v="2"/>
    <s v="bonifico"/>
    <n v="290"/>
    <n v="290"/>
    <n v="290"/>
    <n v="0"/>
    <n v="0"/>
  </r>
  <r>
    <s v="07"/>
    <s v="5"/>
    <n v="2019"/>
    <n v="49"/>
    <n v="1"/>
    <s v="PA"/>
    <d v="2019-01-07T00:00:00"/>
    <d v="2019-07-10T00:00:00"/>
    <n v="3122584"/>
    <x v="319"/>
    <s v="VIA PIAVE 12-20064-GORGONZOLA-MI"/>
    <s v=" "/>
    <s v="CSTCSR89R16F205N"/>
    <n v="234.38"/>
    <n v="187.9"/>
    <s v="204520010"/>
    <s v=" "/>
    <s v=" "/>
    <s v=" "/>
    <s v="1"/>
    <d v="2018-10-25T00:00:00"/>
    <s v="57608"/>
    <d v="2018-11-08T00:00:00"/>
    <s v="ATTIVITA' ASSISTENZA TECNICA            V.DOC"/>
    <d v="2019-07-10T00:00:00"/>
    <n v="2019"/>
    <n v="1662"/>
    <n v="1"/>
    <s v=" "/>
    <s v=" "/>
    <s v=" "/>
    <s v=" "/>
    <s v=" "/>
    <s v=" "/>
    <s v="1"/>
    <x v="10"/>
    <s v="D"/>
    <n v="2019"/>
    <n v="14027"/>
    <s v="C"/>
    <d v="2019-08-06T00:00:00"/>
    <d v="2019-08-05T00:00:00"/>
    <s v=" "/>
    <s v=" "/>
    <s v="Azienda"/>
    <s v="FPI03 ISTRUTTORIA  - UFFICIO FISCALE"/>
    <s v="202320044"/>
    <s v="2"/>
    <s v="bonifico"/>
    <n v="234.38"/>
    <n v="234.38"/>
    <n v="234.38"/>
    <n v="0"/>
    <n v="0"/>
  </r>
  <r>
    <s v="07"/>
    <s v="3FE"/>
    <n v="2019"/>
    <n v="24956"/>
    <n v="1"/>
    <s v="FT"/>
    <d v="2019-07-31T00:00:00"/>
    <d v="2019-06-03T00:00:00"/>
    <n v="6881"/>
    <x v="320"/>
    <s v="VIA ARMORARI N. 4-20123-MILANO-MI"/>
    <s v="02886650346"/>
    <s v="09763970150"/>
    <n v="46810.3"/>
    <n v="46810.3"/>
    <s v="204510010"/>
    <s v=" "/>
    <s v=" "/>
    <s v=" "/>
    <s v="VP3/2019/19000043"/>
    <d v="2019-05-31T00:00:00"/>
    <s v=" "/>
    <d v="2019-06-01T00:00:00"/>
    <s v="ACQUISTI"/>
    <d v="2019-06-03T00:00:00"/>
    <n v="2019"/>
    <n v="10485"/>
    <n v="1"/>
    <s v=" "/>
    <s v=" "/>
    <s v=" "/>
    <s v=" "/>
    <s v=" "/>
    <s v=" "/>
    <s v="1"/>
    <x v="37"/>
    <s v="D"/>
    <n v="2019"/>
    <n v="16049"/>
    <s v="C"/>
    <d v="2019-09-13T00:00:00"/>
    <d v="2019-09-04T00:00:00"/>
    <s v=" "/>
    <s v=" "/>
    <s v="Azienda"/>
    <s v="FPI13 ISTRUTTORIA - INGEGNERIA CLINICA"/>
    <s v="707320030"/>
    <s v="2"/>
    <s v="bonifico"/>
    <n v="46810.3"/>
    <n v="46810.3"/>
    <n v="46810.3"/>
    <n v="0"/>
    <n v="0"/>
  </r>
  <r>
    <s v="07"/>
    <s v="3FE"/>
    <n v="2019"/>
    <n v="29392"/>
    <n v="1"/>
    <s v="FT"/>
    <d v="2019-08-16T00:00:00"/>
    <d v="2019-06-28T00:00:00"/>
    <n v="6881"/>
    <x v="320"/>
    <s v="VIA ARMORARI N. 4-20123-MILANO-MI"/>
    <s v="02886650346"/>
    <s v="09763970150"/>
    <n v="72329.259999999995"/>
    <n v="72329.259999999995"/>
    <s v="204510010"/>
    <s v=" "/>
    <s v=" "/>
    <s v=" "/>
    <s v="VP3/2019/19000050"/>
    <d v="2019-06-17T00:00:00"/>
    <s v=" "/>
    <d v="2019-06-17T00:00:00"/>
    <s v="ACQUISTI"/>
    <d v="2019-06-28T00:00:00"/>
    <n v="2019"/>
    <n v="10485"/>
    <n v="1"/>
    <s v=" "/>
    <s v=" "/>
    <s v=" "/>
    <s v=" "/>
    <s v=" "/>
    <s v=" "/>
    <s v="1"/>
    <x v="37"/>
    <s v="D"/>
    <n v="2019"/>
    <n v="16049"/>
    <s v="C"/>
    <d v="2019-09-13T00:00:00"/>
    <d v="2019-09-04T00:00:00"/>
    <s v=" "/>
    <s v=" "/>
    <s v="Azienda"/>
    <s v="FPI13 ISTRUTTORIA - INGEGNERIA CLINICA"/>
    <s v="707320030"/>
    <s v="2"/>
    <s v="bonifico"/>
    <n v="72329.259999999995"/>
    <n v="72329.259999999995"/>
    <n v="72329.259999999995"/>
    <n v="0"/>
    <n v="0"/>
  </r>
  <r>
    <s v="07"/>
    <s v="3FE"/>
    <n v="2019"/>
    <n v="23430"/>
    <n v="1"/>
    <s v="FT"/>
    <d v="2019-07-17T00:00:00"/>
    <d v="2019-05-24T00:00:00"/>
    <n v="5940"/>
    <x v="321"/>
    <s v="VIA VITTORIO VENETO, 5-21018-SESTO CALENDE-VA"/>
    <s v="02092650023"/>
    <s v="02092650023"/>
    <n v="638.5"/>
    <n v="638.5"/>
    <s v="204510010"/>
    <s v=" "/>
    <s v=" "/>
    <s v=" "/>
    <s v="PA2019064"/>
    <d v="2019-05-17T00:00:00"/>
    <s v=" "/>
    <d v="2019-05-18T00:00:00"/>
    <s v="ACQUISTI"/>
    <d v="2019-05-24T00:00:00"/>
    <n v="2019"/>
    <n v="88"/>
    <n v="1"/>
    <s v=" "/>
    <s v=" "/>
    <s v=" "/>
    <s v=" "/>
    <s v=" "/>
    <s v=" "/>
    <s v="1"/>
    <x v="1"/>
    <s v="D"/>
    <n v="2019"/>
    <n v="12860"/>
    <s v="C"/>
    <d v="2019-08-06T00:00:00"/>
    <d v="2019-07-18T00:00:00"/>
    <s v=" "/>
    <s v=" "/>
    <s v="Azienda"/>
    <s v="FPI01 ISTRUT-CONTAB E FLUSSI FINANZ"/>
    <s v="701135013"/>
    <s v="2"/>
    <s v="bonifico"/>
    <n v="638.5"/>
    <n v="638.5"/>
    <n v="638.5"/>
    <n v="0"/>
    <n v="0"/>
  </r>
  <r>
    <s v="07"/>
    <s v="3FE"/>
    <n v="2019"/>
    <n v="24697"/>
    <n v="1"/>
    <s v="FT"/>
    <d v="2019-07-28T00:00:00"/>
    <d v="2019-05-31T00:00:00"/>
    <n v="5940"/>
    <x v="321"/>
    <s v="VIA VITTORIO VENETO, 5-21018-SESTO CALENDE-VA"/>
    <s v="02092650023"/>
    <s v="02092650023"/>
    <n v="140"/>
    <n v="140"/>
    <s v="204510010"/>
    <s v=" "/>
    <s v=" "/>
    <s v=" "/>
    <s v="PA2019067"/>
    <d v="2019-05-28T00:00:00"/>
    <s v=" "/>
    <d v="2019-05-29T00:00:00"/>
    <s v="ACQUISTI"/>
    <d v="2019-05-31T00:00:00"/>
    <n v="2019"/>
    <n v="88"/>
    <n v="1"/>
    <s v=" "/>
    <s v=" "/>
    <s v=" "/>
    <s v=" "/>
    <s v=" "/>
    <s v=" "/>
    <s v="1"/>
    <x v="1"/>
    <s v="D"/>
    <n v="2019"/>
    <n v="12860"/>
    <s v="C"/>
    <d v="2019-08-06T00:00:00"/>
    <d v="2019-07-18T00:00:00"/>
    <s v=" "/>
    <s v=" "/>
    <s v="Azienda"/>
    <s v="FPI01 ISTRUT-CONTAB E FLUSSI FINANZ"/>
    <s v="701135013"/>
    <s v="2"/>
    <s v="bonifico"/>
    <n v="140"/>
    <n v="140"/>
    <n v="140"/>
    <n v="0"/>
    <n v="0"/>
  </r>
  <r>
    <s v="07"/>
    <s v="3FE"/>
    <n v="2019"/>
    <n v="24698"/>
    <n v="1"/>
    <s v="FT"/>
    <d v="2019-07-28T00:00:00"/>
    <d v="2019-05-31T00:00:00"/>
    <n v="5940"/>
    <x v="321"/>
    <s v="VIA VITTORIO VENETO, 5-21018-SESTO CALENDE-VA"/>
    <s v="02092650023"/>
    <s v="02092650023"/>
    <n v="161"/>
    <n v="161"/>
    <s v="204510010"/>
    <s v=" "/>
    <s v=" "/>
    <s v=" "/>
    <s v="PA2019070"/>
    <d v="2019-05-28T00:00:00"/>
    <s v=" "/>
    <d v="2019-05-29T00:00:00"/>
    <s v="ACQUISTI"/>
    <d v="2019-05-31T00:00:00"/>
    <n v="2019"/>
    <n v="88"/>
    <n v="1"/>
    <s v=" "/>
    <s v=" "/>
    <s v=" "/>
    <s v=" "/>
    <s v=" "/>
    <s v=" "/>
    <s v="1"/>
    <x v="1"/>
    <s v="D"/>
    <n v="2019"/>
    <n v="12860"/>
    <s v="C"/>
    <d v="2019-08-06T00:00:00"/>
    <d v="2019-07-18T00:00:00"/>
    <s v=" "/>
    <s v=" "/>
    <s v="Azienda"/>
    <s v="FPI01 ISTRUT-CONTAB E FLUSSI FINANZ"/>
    <s v="701135013"/>
    <s v="2"/>
    <s v="bonifico"/>
    <n v="161"/>
    <n v="161"/>
    <n v="161"/>
    <n v="0"/>
    <n v="0"/>
  </r>
  <r>
    <s v="07"/>
    <s v="3FE"/>
    <n v="2019"/>
    <n v="24699"/>
    <n v="1"/>
    <s v="FT"/>
    <d v="2019-07-28T00:00:00"/>
    <d v="2019-05-31T00:00:00"/>
    <n v="5940"/>
    <x v="321"/>
    <s v="VIA VITTORIO VENETO, 5-21018-SESTO CALENDE-VA"/>
    <s v="02092650023"/>
    <s v="02092650023"/>
    <n v="1180"/>
    <n v="1180"/>
    <s v="204510010"/>
    <s v=" "/>
    <s v=" "/>
    <s v=" "/>
    <s v="PA2019077"/>
    <d v="2019-05-29T00:00:00"/>
    <s v=" "/>
    <d v="2019-05-29T00:00:00"/>
    <s v="ACQUISTI"/>
    <d v="2019-05-31T00:00:00"/>
    <n v="2019"/>
    <n v="88"/>
    <n v="1"/>
    <s v=" "/>
    <s v=" "/>
    <s v=" "/>
    <s v=" "/>
    <s v=" "/>
    <s v=" "/>
    <s v="1"/>
    <x v="1"/>
    <s v="D"/>
    <n v="2019"/>
    <n v="12860"/>
    <s v="C"/>
    <d v="2019-08-06T00:00:00"/>
    <d v="2019-07-18T00:00:00"/>
    <s v=" "/>
    <s v=" "/>
    <s v="Azienda"/>
    <s v="FPI01 ISTRUT-CONTAB E FLUSSI FINANZ"/>
    <s v="701135013"/>
    <s v="2"/>
    <s v="bonifico"/>
    <n v="1180"/>
    <n v="1180"/>
    <n v="1180"/>
    <n v="0"/>
    <n v="0"/>
  </r>
  <r>
    <s v="07"/>
    <s v="3FE"/>
    <n v="2019"/>
    <n v="35160"/>
    <n v="1"/>
    <s v="FT"/>
    <d v="2019-09-27T00:00:00"/>
    <d v="2019-08-14T00:00:00"/>
    <n v="5940"/>
    <x v="321"/>
    <s v="VIA VITTORIO VENETO, 5-21018-SESTO CALENDE-VA"/>
    <s v="02092650023"/>
    <s v="02092650023"/>
    <n v="2065"/>
    <n v="2065"/>
    <s v="204510010"/>
    <s v=" "/>
    <s v=" "/>
    <s v=" "/>
    <s v="PA2019097"/>
    <d v="2019-07-29T00:00:00"/>
    <s v=" "/>
    <d v="2019-07-29T00:00:00"/>
    <s v="ACQUISTI"/>
    <d v="2019-08-14T00:00:00"/>
    <n v="2019"/>
    <n v="79"/>
    <n v="1"/>
    <s v=" "/>
    <s v=" "/>
    <s v=" "/>
    <s v=" "/>
    <s v=" "/>
    <s v=" "/>
    <s v="1"/>
    <x v="1"/>
    <s v="D"/>
    <n v="2019"/>
    <n v="15356"/>
    <s v="C"/>
    <d v="2019-08-28T00:00:00"/>
    <d v="2019-08-21T00:00:00"/>
    <s v=" "/>
    <s v=" "/>
    <s v="Azienda"/>
    <s v="FPI01 ISTRUT-CONTAB E FLUSSI FINANZ"/>
    <s v="701135019"/>
    <s v="2"/>
    <s v="bonifico"/>
    <n v="2065"/>
    <n v="2065"/>
    <n v="2065"/>
    <n v="0"/>
    <n v="0"/>
  </r>
  <r>
    <s v="07"/>
    <s v="3FE"/>
    <n v="2019"/>
    <n v="35161"/>
    <n v="1"/>
    <s v="FT"/>
    <d v="2019-09-27T00:00:00"/>
    <d v="2019-08-14T00:00:00"/>
    <n v="5940"/>
    <x v="321"/>
    <s v="VIA VITTORIO VENETO, 5-21018-SESTO CALENDE-VA"/>
    <s v="02092650023"/>
    <s v="02092650023"/>
    <n v="161"/>
    <n v="161"/>
    <s v="204510010"/>
    <s v=" "/>
    <s v=" "/>
    <s v=" "/>
    <s v="PA2019099"/>
    <d v="2019-07-29T00:00:00"/>
    <s v=" "/>
    <d v="2019-07-29T00:00:00"/>
    <s v="ACQUISTI"/>
    <d v="2019-08-14T00:00:00"/>
    <n v="2019"/>
    <n v="88"/>
    <n v="1"/>
    <s v=" "/>
    <s v=" "/>
    <s v=" "/>
    <s v=" "/>
    <s v=" "/>
    <s v=" "/>
    <s v="1"/>
    <x v="1"/>
    <s v="D"/>
    <n v="2019"/>
    <n v="15356"/>
    <s v="C"/>
    <d v="2019-08-28T00:00:00"/>
    <d v="2019-08-21T00:00:00"/>
    <s v=" "/>
    <s v=" "/>
    <s v="Azienda"/>
    <s v="FPI01 ISTRUT-CONTAB E FLUSSI FINANZ"/>
    <s v="701135013"/>
    <s v="2"/>
    <s v="bonifico"/>
    <n v="161"/>
    <n v="161"/>
    <n v="161"/>
    <n v="0"/>
    <n v="0"/>
  </r>
  <r>
    <s v="07"/>
    <s v="118C"/>
    <n v="2019"/>
    <n v="22"/>
    <n v="1"/>
    <s v="FT"/>
    <d v="2019-07-17T00:00:00"/>
    <d v="2019-07-11T00:00:00"/>
    <n v="1083"/>
    <x v="322"/>
    <s v="VIA VETTABBIA N. 4-20122-MILANO-MI"/>
    <s v="08914310969"/>
    <s v="03428670156"/>
    <n v="2316.19"/>
    <n v="2316.19"/>
    <s v="204510010"/>
    <s v=" "/>
    <s v=" "/>
    <s v=" "/>
    <s v="19018"/>
    <d v="2019-06-13T00:00:00"/>
    <s v="32905"/>
    <d v="2019-06-14T00:00:00"/>
    <s v="ITER  OK"/>
    <d v="2019-06-17T00:00:00"/>
    <n v="2019"/>
    <n v="215"/>
    <n v="8"/>
    <s v=" "/>
    <s v=" "/>
    <s v=" "/>
    <s v=" "/>
    <s v=" "/>
    <s v=" "/>
    <s v="1"/>
    <x v="19"/>
    <s v="D"/>
    <n v="2019"/>
    <n v="13218"/>
    <s v="C"/>
    <d v="2019-07-26T00:00:00"/>
    <d v="2019-07-24T00:00:00"/>
    <s v=" "/>
    <s v=" "/>
    <s v="Azienda"/>
    <s v="FPI09 ISTRUT-POL E GEST ACQUISTI"/>
    <s v="702830011"/>
    <s v="2P"/>
    <s v="PAG. CON BON.30GG"/>
    <n v="2316.19"/>
    <n v="2316.19"/>
    <n v="2316.19"/>
    <n v="0"/>
    <n v="0"/>
  </r>
  <r>
    <s v="07"/>
    <s v="118C"/>
    <n v="2019"/>
    <n v="25"/>
    <n v="1"/>
    <s v="FT"/>
    <d v="2019-08-16T00:00:00"/>
    <d v="2019-07-29T00:00:00"/>
    <n v="1083"/>
    <x v="322"/>
    <s v="VIA VETTABBIA N. 4-20122-MILANO-MI"/>
    <s v="08914310969"/>
    <s v="03428670156"/>
    <n v="1863.79"/>
    <n v="1863.79"/>
    <s v="204510010"/>
    <s v=" "/>
    <s v=" "/>
    <s v=" "/>
    <s v="19024"/>
    <d v="2019-07-16T00:00:00"/>
    <s v="39208"/>
    <d v="2019-07-17T00:00:00"/>
    <s v="ITER  OK"/>
    <d v="2019-07-17T00:00:00"/>
    <n v="2019"/>
    <n v="215"/>
    <n v="8"/>
    <s v=" "/>
    <s v=" "/>
    <s v=" "/>
    <s v=" "/>
    <s v=" "/>
    <s v=" "/>
    <s v="1"/>
    <x v="19"/>
    <s v="D"/>
    <n v="2019"/>
    <n v="14048"/>
    <s v="C"/>
    <d v="2019-08-06T00:00:00"/>
    <d v="2019-08-05T00:00:00"/>
    <s v=" "/>
    <s v=" "/>
    <s v="Azienda"/>
    <s v="FPI09 ISTRUT-POL E GEST ACQUISTI"/>
    <s v="702830011"/>
    <s v="2P"/>
    <s v="PAG. CON BON.30GG"/>
    <n v="1863.79"/>
    <n v="1863.79"/>
    <n v="1863.79"/>
    <n v="0"/>
    <n v="0"/>
  </r>
  <r>
    <s v="07"/>
    <s v="118C"/>
    <n v="2019"/>
    <n v="26"/>
    <n v="1"/>
    <s v="FT"/>
    <d v="2019-08-24T00:00:00"/>
    <d v="2019-08-02T00:00:00"/>
    <n v="1083"/>
    <x v="322"/>
    <s v="VIA VETTABBIA N. 4-20122-MILANO-MI"/>
    <s v="08914310969"/>
    <s v="03428670156"/>
    <n v="1734.8"/>
    <n v="1734.8"/>
    <s v="204510010"/>
    <s v=" "/>
    <s v=" "/>
    <s v=" "/>
    <s v="127"/>
    <d v="2019-04-30T00:00:00"/>
    <s v=" "/>
    <d v="2019-07-25T00:00:00"/>
    <s v="ITER  OK"/>
    <d v="2019-07-31T00:00:00"/>
    <n v="2019"/>
    <n v="215"/>
    <n v="8"/>
    <s v=" "/>
    <s v=" "/>
    <s v=" "/>
    <s v=" "/>
    <s v=" "/>
    <s v=" "/>
    <s v="1"/>
    <x v="19"/>
    <s v="D"/>
    <n v="2019"/>
    <n v="14047"/>
    <s v="C"/>
    <d v="2019-08-06T00:00:00"/>
    <d v="2019-08-05T00:00:00"/>
    <s v=" "/>
    <s v=" "/>
    <s v="Azienda"/>
    <s v="FPI09 ISTRUT-POL E GEST ACQUISTI"/>
    <s v="702830011"/>
    <s v="2P"/>
    <s v="PAG. CON BON.30GG"/>
    <n v="1734.8"/>
    <n v="1734.8"/>
    <n v="1734.8"/>
    <n v="0"/>
    <n v="0"/>
  </r>
  <r>
    <s v="07"/>
    <s v="118C"/>
    <n v="2019"/>
    <n v="27"/>
    <n v="1"/>
    <s v="FT"/>
    <d v="2019-09-18T00:00:00"/>
    <d v="2019-09-06T00:00:00"/>
    <n v="1083"/>
    <x v="322"/>
    <s v="VIA VETTABBIA N. 4-20122-MILANO-MI"/>
    <s v="08914310969"/>
    <s v="03428670156"/>
    <n v="1985.69"/>
    <n v="1985.69"/>
    <s v="204510010"/>
    <s v=" "/>
    <s v=" "/>
    <s v=" "/>
    <s v="160"/>
    <d v="2019-05-31T00:00:00"/>
    <s v=" "/>
    <d v="2019-08-19T00:00:00"/>
    <s v="ITER  OK"/>
    <d v="2019-08-27T00:00:00"/>
    <n v="2019"/>
    <n v="215"/>
    <n v="8"/>
    <s v=" "/>
    <s v=" "/>
    <s v=" "/>
    <s v=" "/>
    <s v=" "/>
    <s v=" "/>
    <s v="1"/>
    <x v="19"/>
    <s v="D"/>
    <n v="2019"/>
    <n v="16484"/>
    <s v="C"/>
    <d v="2019-09-13T00:00:00"/>
    <d v="2019-09-11T00:00:00"/>
    <s v=" "/>
    <s v=" "/>
    <s v="Azienda"/>
    <s v="FPI09 ISTRUT-POL E GEST ACQUISTI"/>
    <s v="702830011"/>
    <s v="2P"/>
    <s v="PAG. CON BON.30GG"/>
    <n v="1985.69"/>
    <n v="1985.69"/>
    <n v="1985.69"/>
    <n v="0"/>
    <n v="0"/>
  </r>
  <r>
    <s v="07"/>
    <s v="118C"/>
    <n v="2019"/>
    <n v="28"/>
    <n v="1"/>
    <s v="FT"/>
    <d v="2019-09-26T00:00:00"/>
    <d v="2019-09-06T00:00:00"/>
    <n v="1083"/>
    <x v="322"/>
    <s v="VIA VETTABBIA N. 4-20122-MILANO-MI"/>
    <s v="08914310969"/>
    <s v="03428670156"/>
    <n v="2059.9"/>
    <n v="2059.9"/>
    <s v="204510010"/>
    <s v=" "/>
    <s v=" "/>
    <s v=" "/>
    <s v="19029"/>
    <d v="2019-08-12T00:00:00"/>
    <s v="44413"/>
    <d v="2019-08-19T00:00:00"/>
    <s v="ITER  OK"/>
    <d v="2019-08-27T00:00:00"/>
    <n v="2019"/>
    <n v="215"/>
    <n v="8"/>
    <s v=" "/>
    <s v=" "/>
    <s v=" "/>
    <s v=" "/>
    <s v=" "/>
    <s v=" "/>
    <s v="1"/>
    <x v="19"/>
    <s v="D"/>
    <n v="2019"/>
    <n v="16485"/>
    <s v="C"/>
    <d v="2019-09-13T00:00:00"/>
    <d v="2019-09-11T00:00:00"/>
    <s v=" "/>
    <s v=" "/>
    <s v="Azienda"/>
    <s v="FPI09 ISTRUT-POL E GEST ACQUISTI"/>
    <s v="702830011"/>
    <s v="2P"/>
    <s v="PAG. CON BON.30GG"/>
    <n v="2059.9"/>
    <n v="2059.9"/>
    <n v="2059.9"/>
    <n v="0"/>
    <n v="0"/>
  </r>
  <r>
    <s v="07"/>
    <s v="118C"/>
    <n v="2019"/>
    <n v="29"/>
    <n v="1"/>
    <s v="FT"/>
    <d v="2019-10-11T00:00:00"/>
    <d v="2019-09-16T00:00:00"/>
    <n v="1083"/>
    <x v="322"/>
    <s v="VIA VETTABBIA N. 4-20122-MILANO-MI"/>
    <s v="08914310969"/>
    <s v="03428670156"/>
    <n v="2001.77"/>
    <n v="2001.77"/>
    <s v="204510010"/>
    <s v=" "/>
    <s v=" "/>
    <s v=" "/>
    <s v="235"/>
    <d v="2019-07-31T00:00:00"/>
    <s v=" "/>
    <d v="2019-09-10T00:00:00"/>
    <s v="ITER  OK"/>
    <d v="2019-09-11T00:00:00"/>
    <n v="2019"/>
    <n v="215"/>
    <n v="8"/>
    <s v=" "/>
    <s v=" "/>
    <s v=" "/>
    <s v=" "/>
    <s v=" "/>
    <s v=" "/>
    <s v="1"/>
    <x v="19"/>
    <s v="D"/>
    <n v="2019"/>
    <n v="16705"/>
    <s v="C"/>
    <d v="2019-09-19T00:00:00"/>
    <d v="2019-09-16T00:00:00"/>
    <s v=" "/>
    <s v=" "/>
    <s v="Azienda"/>
    <s v="FPI09 ISTRUT-POL E GEST ACQUISTI"/>
    <s v="702830011"/>
    <s v="2P"/>
    <s v="PAG. CON BON.30GG"/>
    <n v="2001.77"/>
    <n v="2001.77"/>
    <n v="2001.77"/>
    <n v="0"/>
    <n v="0"/>
  </r>
  <r>
    <s v="07"/>
    <s v="TSAP"/>
    <n v="2019"/>
    <n v="8968"/>
    <n v="1"/>
    <s v="FT"/>
    <d v="2019-07-31T00:00:00"/>
    <d v="2019-07-11T00:00:00"/>
    <n v="6616"/>
    <x v="323"/>
    <s v="VIA PIETRO CALVI, 25-20129-MILANO-MI"/>
    <s v="09000700964"/>
    <s v="09000700964"/>
    <n v="8831.4"/>
    <n v="8831.4"/>
    <s v="204510010"/>
    <s v=" "/>
    <s v=" "/>
    <s v=" "/>
    <s v="FPA 12/19"/>
    <d v="2019-06-30T00:00:00"/>
    <s v=" "/>
    <d v="2019-07-01T00:00:00"/>
    <s v="iter OK"/>
    <d v="2019-07-01T00:00:00"/>
    <n v="2019"/>
    <n v="208"/>
    <n v="9"/>
    <s v=" "/>
    <s v=" "/>
    <s v=" "/>
    <s v=" "/>
    <s v=" "/>
    <s v=" "/>
    <s v="1"/>
    <x v="19"/>
    <s v="D"/>
    <n v="2019"/>
    <n v="12546"/>
    <s v="C"/>
    <d v="2019-07-30T00:00:00"/>
    <d v="2019-07-17T00:00:00"/>
    <s v=" "/>
    <s v=" "/>
    <s v="Azienda"/>
    <s v="FPI26 ISTRUT-AFFARI ISTITUZ E GENERALI"/>
    <s v="702830020"/>
    <s v="2P"/>
    <s v="PAG. CON BON.30GG"/>
    <n v="8831.4"/>
    <n v="8831.4"/>
    <n v="8831.4"/>
    <n v="0"/>
    <n v="0"/>
  </r>
  <r>
    <s v="07"/>
    <s v="TSAP"/>
    <n v="2019"/>
    <n v="10970"/>
    <n v="1"/>
    <s v="FT"/>
    <d v="2019-08-30T00:00:00"/>
    <d v="2019-08-02T00:00:00"/>
    <n v="6616"/>
    <x v="323"/>
    <s v="VIA PIETRO CALVI, 25-20129-MILANO-MI"/>
    <s v="09000700964"/>
    <s v="09000700964"/>
    <n v="8987.4"/>
    <n v="8987.4"/>
    <s v="204510010"/>
    <s v=" "/>
    <s v=" "/>
    <s v=" "/>
    <s v="FPA 14/19"/>
    <d v="2019-07-31T00:00:00"/>
    <s v=" "/>
    <d v="2019-07-31T00:00:00"/>
    <s v="ITER  OK"/>
    <d v="2019-08-02T00:00:00"/>
    <n v="2019"/>
    <n v="208"/>
    <n v="9"/>
    <s v=" "/>
    <s v=" "/>
    <s v=" "/>
    <s v=" "/>
    <s v=" "/>
    <s v=" "/>
    <s v="1"/>
    <x v="19"/>
    <s v="D"/>
    <n v="2019"/>
    <n v="14329"/>
    <s v="C"/>
    <d v="2019-08-21T00:00:00"/>
    <d v="2019-08-13T00:00:00"/>
    <s v=" "/>
    <s v=" "/>
    <s v="Azienda"/>
    <s v="FPI26 ISTRUT-AFFARI ISTITUZ E GENERALI"/>
    <s v="702830020"/>
    <s v="2P"/>
    <s v="PAG. CON BON.30GG"/>
    <n v="8987.4"/>
    <n v="8987.4"/>
    <n v="8987.4"/>
    <n v="0"/>
    <n v="0"/>
  </r>
  <r>
    <s v="07"/>
    <s v="118P"/>
    <n v="2019"/>
    <n v="40"/>
    <n v="1"/>
    <s v="FT"/>
    <d v="2019-07-26T00:00:00"/>
    <d v="2019-07-10T00:00:00"/>
    <n v="83871"/>
    <x v="324"/>
    <s v="VIA DELLA CROCE ROSSA, 2-24128-BERGAMO-BG"/>
    <s v="03953950163"/>
    <s v="03953950163"/>
    <n v="16440.12"/>
    <n v="16440.12"/>
    <s v="204510010"/>
    <s v=" "/>
    <s v=" "/>
    <s v=" "/>
    <s v="PA4"/>
    <d v="2019-06-19T00:00:00"/>
    <s v=" "/>
    <d v="2019-06-26T00:00:00"/>
    <s v="RD 26555                                V.DOC"/>
    <d v="2019-07-10T00:00:00"/>
    <n v="2019"/>
    <n v="215"/>
    <n v="8"/>
    <s v=" "/>
    <s v=" "/>
    <s v=" "/>
    <s v=" "/>
    <s v=" "/>
    <s v=" "/>
    <s v="1"/>
    <x v="19"/>
    <s v="D"/>
    <n v="2019"/>
    <n v="12580"/>
    <s v="C"/>
    <d v="2019-07-30T00:00:00"/>
    <d v="2019-07-17T00:00:00"/>
    <s v=" "/>
    <s v=" "/>
    <s v="Azienda"/>
    <s v="FPI16 ISTRUTTORIA - AREU 118"/>
    <s v="702830011"/>
    <s v="2P"/>
    <s v="PAG. CON BON.30GG"/>
    <n v="16440.12"/>
    <n v="16440.12"/>
    <n v="16440.12"/>
    <n v="0"/>
    <n v="0"/>
  </r>
  <r>
    <s v="07"/>
    <s v="118P"/>
    <n v="2019"/>
    <n v="41"/>
    <n v="1"/>
    <s v="FT"/>
    <d v="2019-07-26T00:00:00"/>
    <d v="2019-07-10T00:00:00"/>
    <n v="83871"/>
    <x v="324"/>
    <s v="VIA DELLA CROCE ROSSA, 2-24128-BERGAMO-BG"/>
    <s v="03953950163"/>
    <s v="03953950163"/>
    <n v="15595.98"/>
    <n v="15595.98"/>
    <s v="204510010"/>
    <s v=" "/>
    <s v=" "/>
    <s v=" "/>
    <s v="PA5"/>
    <d v="2019-06-19T00:00:00"/>
    <s v=" "/>
    <d v="2019-06-26T00:00:00"/>
    <s v="RD26574                                 V.DOC"/>
    <d v="2019-07-10T00:00:00"/>
    <n v="2019"/>
    <n v="215"/>
    <n v="8"/>
    <s v=" "/>
    <s v=" "/>
    <s v=" "/>
    <s v=" "/>
    <s v=" "/>
    <s v=" "/>
    <s v="1"/>
    <x v="19"/>
    <s v="D"/>
    <n v="2019"/>
    <n v="12580"/>
    <s v="C"/>
    <d v="2019-07-30T00:00:00"/>
    <d v="2019-07-17T00:00:00"/>
    <s v=" "/>
    <s v=" "/>
    <s v="Azienda"/>
    <s v="FPI16 ISTRUTTORIA - AREU 118"/>
    <s v="702830011"/>
    <s v="2P"/>
    <s v="PAG. CON BON.30GG"/>
    <n v="15595.98"/>
    <n v="15595.98"/>
    <n v="15595.98"/>
    <n v="0"/>
    <n v="0"/>
  </r>
  <r>
    <s v="07"/>
    <s v="118P"/>
    <n v="2019"/>
    <n v="42"/>
    <n v="1"/>
    <s v="FT"/>
    <d v="2019-07-26T00:00:00"/>
    <d v="2019-07-10T00:00:00"/>
    <n v="83871"/>
    <x v="324"/>
    <s v="VIA DELLA CROCE ROSSA, 2-24128-BERGAMO-BG"/>
    <s v="03953950163"/>
    <s v="03953950163"/>
    <n v="13685.21"/>
    <n v="13685.21"/>
    <s v="204510010"/>
    <s v=" "/>
    <s v=" "/>
    <s v=" "/>
    <s v="PA6"/>
    <d v="2019-06-19T00:00:00"/>
    <s v=" "/>
    <d v="2019-06-26T00:00:00"/>
    <s v="RD26603                                 V.DOC"/>
    <d v="2019-07-10T00:00:00"/>
    <n v="2019"/>
    <n v="215"/>
    <n v="8"/>
    <s v=" "/>
    <s v=" "/>
    <s v=" "/>
    <s v=" "/>
    <s v=" "/>
    <s v=" "/>
    <s v="1"/>
    <x v="19"/>
    <s v="D"/>
    <n v="2019"/>
    <n v="12580"/>
    <s v="C"/>
    <d v="2019-07-30T00:00:00"/>
    <d v="2019-07-17T00:00:00"/>
    <s v=" "/>
    <s v=" "/>
    <s v="Azienda"/>
    <s v="FPI16 ISTRUTTORIA - AREU 118"/>
    <s v="702830011"/>
    <s v="2P"/>
    <s v="PAG. CON BON.30GG"/>
    <n v="13685.21"/>
    <n v="13685.21"/>
    <n v="13685.21"/>
    <n v="0"/>
    <n v="0"/>
  </r>
  <r>
    <s v="07"/>
    <s v="118P"/>
    <n v="2019"/>
    <n v="43"/>
    <n v="1"/>
    <s v="FT"/>
    <d v="2019-07-26T00:00:00"/>
    <d v="2019-07-10T00:00:00"/>
    <n v="83871"/>
    <x v="324"/>
    <s v="VIA DELLA CROCE ROSSA, 2-24128-BERGAMO-BG"/>
    <s v="03953950163"/>
    <s v="03953950163"/>
    <n v="13699.59"/>
    <n v="13699.59"/>
    <s v="204510010"/>
    <s v=" "/>
    <s v=" "/>
    <s v=" "/>
    <s v="PA7"/>
    <d v="2019-06-19T00:00:00"/>
    <s v=" "/>
    <d v="2019-06-26T00:00:00"/>
    <s v="RD27836                                 V.DOC"/>
    <d v="2019-07-10T00:00:00"/>
    <n v="2019"/>
    <n v="215"/>
    <n v="8"/>
    <s v=" "/>
    <s v=" "/>
    <s v=" "/>
    <s v=" "/>
    <s v=" "/>
    <s v=" "/>
    <s v="1"/>
    <x v="19"/>
    <s v="D"/>
    <n v="2019"/>
    <n v="12580"/>
    <s v="C"/>
    <d v="2019-07-30T00:00:00"/>
    <d v="2019-07-17T00:00:00"/>
    <s v=" "/>
    <s v=" "/>
    <s v="Azienda"/>
    <s v="FPI16 ISTRUTTORIA - AREU 118"/>
    <s v="702830011"/>
    <s v="2P"/>
    <s v="PAG. CON BON.30GG"/>
    <n v="13699.59"/>
    <n v="13699.59"/>
    <n v="13699.59"/>
    <n v="0"/>
    <n v="0"/>
  </r>
  <r>
    <s v="07"/>
    <s v="118P"/>
    <n v="2019"/>
    <n v="44"/>
    <n v="1"/>
    <s v="FT"/>
    <d v="2019-07-26T00:00:00"/>
    <d v="2019-07-10T00:00:00"/>
    <n v="83871"/>
    <x v="324"/>
    <s v="VIA DELLA CROCE ROSSA, 2-24128-BERGAMO-BG"/>
    <s v="03953950163"/>
    <s v="03953950163"/>
    <n v="13410.32"/>
    <n v="13410.32"/>
    <s v="204510010"/>
    <s v=" "/>
    <s v=" "/>
    <s v=" "/>
    <s v="PA8"/>
    <d v="2019-06-26T00:00:00"/>
    <s v=" "/>
    <d v="2019-06-26T00:00:00"/>
    <s v="RD36407                                 V.DOC"/>
    <d v="2019-07-10T00:00:00"/>
    <n v="2019"/>
    <n v="215"/>
    <n v="8"/>
    <s v=" "/>
    <s v=" "/>
    <s v=" "/>
    <s v=" "/>
    <s v=" "/>
    <s v=" "/>
    <s v="1"/>
    <x v="19"/>
    <s v="D"/>
    <n v="2019"/>
    <n v="12580"/>
    <s v="C"/>
    <d v="2019-07-30T00:00:00"/>
    <d v="2019-07-17T00:00:00"/>
    <s v=" "/>
    <s v=" "/>
    <s v="Azienda"/>
    <s v="FPI16 ISTRUTTORIA - AREU 118"/>
    <s v="702830011"/>
    <s v="2P"/>
    <s v="PAG. CON BON.30GG"/>
    <n v="13410.32"/>
    <n v="13410.32"/>
    <n v="13410.32"/>
    <n v="0"/>
    <n v="0"/>
  </r>
  <r>
    <s v="07"/>
    <s v="118P"/>
    <n v="2019"/>
    <n v="39"/>
    <n v="1"/>
    <s v="FT"/>
    <d v="2019-08-02T00:00:00"/>
    <d v="2019-07-10T00:00:00"/>
    <n v="83871"/>
    <x v="324"/>
    <s v="VIA DELLA CROCE ROSSA, 2-24128-BERGAMO-BG"/>
    <s v="03953950163"/>
    <s v="03953950163"/>
    <n v="149425.20000000001"/>
    <n v="149425.20000000001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149425.20000000001"/>
    <n v="149425.20000000001"/>
    <n v="149425.20000000001"/>
    <n v="0"/>
    <n v="0"/>
  </r>
  <r>
    <s v="07"/>
    <s v="118P"/>
    <n v="2019"/>
    <n v="39"/>
    <n v="2"/>
    <s v="FT"/>
    <d v="2019-08-02T00:00:00"/>
    <d v="2019-07-10T00:00:00"/>
    <n v="83871"/>
    <x v="324"/>
    <s v="VIA DELLA CROCE ROSSA, 2-24128-BERGAMO-BG"/>
    <s v="03953950163"/>
    <s v="03953950163"/>
    <n v="96300"/>
    <n v="96300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96300"/>
    <n v="96300"/>
    <n v="96300"/>
    <n v="0"/>
    <n v="0"/>
  </r>
  <r>
    <s v="07"/>
    <s v="118P"/>
    <n v="2019"/>
    <n v="39"/>
    <n v="3"/>
    <s v="FT"/>
    <d v="2019-08-02T00:00:00"/>
    <d v="2019-07-10T00:00:00"/>
    <n v="83871"/>
    <x v="324"/>
    <s v="VIA DELLA CROCE ROSSA, 2-24128-BERGAMO-BG"/>
    <s v="03953950163"/>
    <s v="03953950163"/>
    <n v="103666.5"/>
    <n v="103666.5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103666.5"/>
    <n v="103666.5"/>
    <n v="103666.5"/>
    <n v="0"/>
    <n v="0"/>
  </r>
  <r>
    <s v="07"/>
    <s v="118P"/>
    <n v="2019"/>
    <n v="39"/>
    <n v="4"/>
    <s v="FT"/>
    <d v="2019-08-02T00:00:00"/>
    <d v="2019-07-10T00:00:00"/>
    <n v="83871"/>
    <x v="324"/>
    <s v="VIA DELLA CROCE ROSSA, 2-24128-BERGAMO-BG"/>
    <s v="03953950163"/>
    <s v="03953950163"/>
    <n v="203044.05"/>
    <n v="203044.05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203044.05"/>
    <n v="203044.05"/>
    <n v="203044.05"/>
    <n v="0"/>
    <n v="0"/>
  </r>
  <r>
    <s v="07"/>
    <s v="118P"/>
    <n v="2019"/>
    <n v="39"/>
    <n v="5"/>
    <s v="FT"/>
    <d v="2019-08-02T00:00:00"/>
    <d v="2019-07-10T00:00:00"/>
    <n v="83871"/>
    <x v="324"/>
    <s v="VIA DELLA CROCE ROSSA, 2-24128-BERGAMO-BG"/>
    <s v="03953950163"/>
    <s v="03953950163"/>
    <n v="122742"/>
    <n v="122742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122742"/>
    <n v="122742"/>
    <n v="122742"/>
    <n v="0"/>
    <n v="0"/>
  </r>
  <r>
    <s v="07"/>
    <s v="118P"/>
    <n v="2019"/>
    <n v="39"/>
    <n v="6"/>
    <s v="FT"/>
    <d v="2019-08-02T00:00:00"/>
    <d v="2019-07-10T00:00:00"/>
    <n v="83871"/>
    <x v="324"/>
    <s v="VIA DELLA CROCE ROSSA, 2-24128-BERGAMO-BG"/>
    <s v="03953950163"/>
    <s v="03953950163"/>
    <n v="93420.9"/>
    <n v="93420.9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93420.9"/>
    <n v="93420.9"/>
    <n v="93420.9"/>
    <n v="0"/>
    <n v="0"/>
  </r>
  <r>
    <s v="07"/>
    <s v="118P"/>
    <n v="2019"/>
    <n v="39"/>
    <n v="7"/>
    <s v="FT"/>
    <d v="2019-08-02T00:00:00"/>
    <d v="2019-07-10T00:00:00"/>
    <n v="83871"/>
    <x v="324"/>
    <s v="VIA DELLA CROCE ROSSA, 2-24128-BERGAMO-BG"/>
    <s v="03953950163"/>
    <s v="03953950163"/>
    <n v="105660"/>
    <n v="105660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105660"/>
    <n v="105660"/>
    <n v="105660"/>
    <n v="0"/>
    <n v="0"/>
  </r>
  <r>
    <s v="07"/>
    <s v="118P"/>
    <n v="2019"/>
    <n v="39"/>
    <n v="8"/>
    <s v="FT"/>
    <d v="2019-08-02T00:00:00"/>
    <d v="2019-07-10T00:00:00"/>
    <n v="83871"/>
    <x v="324"/>
    <s v="VIA DELLA CROCE ROSSA, 2-24128-BERGAMO-BG"/>
    <s v="03953950163"/>
    <s v="03953950163"/>
    <n v="58995"/>
    <n v="58995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58995"/>
    <n v="58995"/>
    <n v="58995"/>
    <n v="0"/>
    <n v="0"/>
  </r>
  <r>
    <s v="07"/>
    <s v="118P"/>
    <n v="2019"/>
    <n v="39"/>
    <n v="9"/>
    <s v="FT"/>
    <d v="2019-08-02T00:00:00"/>
    <d v="2019-07-10T00:00:00"/>
    <n v="83871"/>
    <x v="324"/>
    <s v="VIA DELLA CROCE ROSSA, 2-24128-BERGAMO-BG"/>
    <s v="03953950163"/>
    <s v="03953950163"/>
    <n v="8415"/>
    <n v="8415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8415"/>
    <n v="8415"/>
    <n v="8415"/>
    <n v="0"/>
    <n v="0"/>
  </r>
  <r>
    <s v="07"/>
    <s v="118P"/>
    <n v="2019"/>
    <n v="39"/>
    <n v="10"/>
    <s v="FT"/>
    <d v="2019-08-02T00:00:00"/>
    <d v="2019-07-10T00:00:00"/>
    <n v="83871"/>
    <x v="324"/>
    <s v="VIA DELLA CROCE ROSSA, 2-24128-BERGAMO-BG"/>
    <s v="03953950163"/>
    <s v="03953950163"/>
    <n v="212011.65"/>
    <n v="212011.65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212011.65"/>
    <n v="212011.65"/>
    <n v="212011.65"/>
    <n v="0"/>
    <n v="0"/>
  </r>
  <r>
    <s v="07"/>
    <s v="118P"/>
    <n v="2019"/>
    <n v="39"/>
    <n v="11"/>
    <s v="FT"/>
    <d v="2019-08-02T00:00:00"/>
    <d v="2019-07-10T00:00:00"/>
    <n v="83871"/>
    <x v="324"/>
    <s v="VIA DELLA CROCE ROSSA, 2-24128-BERGAMO-BG"/>
    <s v="03953950163"/>
    <s v="03953950163"/>
    <n v="121140"/>
    <n v="121140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121140"/>
    <n v="121140"/>
    <n v="121140"/>
    <n v="0"/>
    <n v="0"/>
  </r>
  <r>
    <s v="07"/>
    <s v="118P"/>
    <n v="2019"/>
    <n v="39"/>
    <n v="12"/>
    <s v="FT"/>
    <d v="2019-08-02T00:00:00"/>
    <d v="2019-07-10T00:00:00"/>
    <n v="83871"/>
    <x v="324"/>
    <s v="VIA DELLA CROCE ROSSA, 2-24128-BERGAMO-BG"/>
    <s v="03953950163"/>
    <s v="03953950163"/>
    <n v="115912.8"/>
    <n v="115912.8"/>
    <s v="204510010"/>
    <s v=" "/>
    <s v=" "/>
    <s v=" "/>
    <s v="PA9"/>
    <d v="2019-07-01T00:00:00"/>
    <s v=" "/>
    <d v="2019-07-03T00:00:00"/>
    <s v="RD13663-32984-10374                     V.DOC"/>
    <d v="2019-07-10T00:00:00"/>
    <n v="2019"/>
    <n v="209"/>
    <n v="8"/>
    <s v=" "/>
    <s v=" "/>
    <s v=" "/>
    <s v=" "/>
    <s v=" "/>
    <s v=" "/>
    <s v="1"/>
    <x v="19"/>
    <s v="D"/>
    <n v="2019"/>
    <n v="12416"/>
    <s v="C"/>
    <d v="2019-07-19T00:00:00"/>
    <d v="2019-07-15T00:00:00"/>
    <s v=" "/>
    <s v=" "/>
    <s v="Azienda"/>
    <s v="FPI16 ISTRUTTORIA - AREU 118"/>
    <s v="702830011"/>
    <s v="2P"/>
    <s v="PAG. CON BON.30GG"/>
    <n v="115912.8"/>
    <n v="115912.8"/>
    <n v="115912.8"/>
    <n v="0"/>
    <n v="0"/>
  </r>
  <r>
    <s v="07"/>
    <s v="118P"/>
    <n v="2019"/>
    <n v="48"/>
    <n v="1"/>
    <s v="FT"/>
    <d v="2019-08-28T00:00:00"/>
    <d v="2019-07-30T00:00:00"/>
    <n v="83871"/>
    <x v="324"/>
    <s v="VIA DELLA CROCE ROSSA, 2-24128-BERGAMO-BG"/>
    <s v="03953950163"/>
    <s v="03953950163"/>
    <n v="14699.18"/>
    <n v="14699.18"/>
    <s v="204510010"/>
    <s v=" "/>
    <s v=" "/>
    <s v=" "/>
    <s v="PA19"/>
    <d v="2019-07-29T00:00:00"/>
    <s v=" "/>
    <d v="2019-07-29T00:00:00"/>
    <s v="40003                                   VEDI DOC ALL"/>
    <d v="2019-07-30T00:00:00"/>
    <n v="2019"/>
    <n v="215"/>
    <n v="8"/>
    <s v=" "/>
    <s v=" "/>
    <s v=" "/>
    <s v=" "/>
    <s v=" "/>
    <s v=" "/>
    <s v="1"/>
    <x v="19"/>
    <s v="D"/>
    <n v="2019"/>
    <n v="14398"/>
    <s v="C"/>
    <d v="2019-08-21T00:00:00"/>
    <d v="2019-08-13T00:00:00"/>
    <s v=" "/>
    <s v=" "/>
    <s v="Azienda"/>
    <s v="FPI16 ISTRUTTORIA - AREU 118"/>
    <s v="702830011"/>
    <s v="2P"/>
    <s v="PAG. CON BON.30GG"/>
    <n v="14699.18"/>
    <n v="14699.18"/>
    <n v="14699.18"/>
    <n v="0"/>
    <n v="0"/>
  </r>
  <r>
    <s v="07"/>
    <s v="118P"/>
    <n v="2019"/>
    <n v="64"/>
    <n v="1"/>
    <s v="FT"/>
    <d v="2019-09-27T00:00:00"/>
    <d v="2019-09-06T00:00:00"/>
    <n v="83871"/>
    <x v="324"/>
    <s v="VIA DELLA CROCE ROSSA, 2-24128-BERGAMO-BG"/>
    <s v="03953950163"/>
    <s v="03953950163"/>
    <n v="14788.09"/>
    <n v="14788.09"/>
    <s v="204510010"/>
    <s v=" "/>
    <s v=" "/>
    <s v=" "/>
    <s v="PA35"/>
    <d v="2019-08-28T00:00:00"/>
    <s v=" "/>
    <d v="2019-08-28T00:00:00"/>
    <s v="RD/2019/45450"/>
    <d v="2019-09-06T00:00:00"/>
    <n v="2019"/>
    <n v="215"/>
    <n v="8"/>
    <s v=" "/>
    <s v=" "/>
    <s v=" "/>
    <s v=" "/>
    <s v=" "/>
    <s v=" "/>
    <s v="1"/>
    <x v="19"/>
    <s v="D"/>
    <n v="2019"/>
    <n v="16616"/>
    <s v="C"/>
    <d v="2019-09-17T00:00:00"/>
    <d v="2019-09-16T00:00:00"/>
    <s v=" "/>
    <s v=" "/>
    <s v="Azienda"/>
    <s v="FPI16 ISTRUTTORIA - AREU 118"/>
    <s v="702830011"/>
    <s v="2P"/>
    <s v="PAG. CON BON.30GG"/>
    <n v="14788.09"/>
    <n v="14788.09"/>
    <n v="14788.09"/>
    <n v="0"/>
    <n v="0"/>
  </r>
  <r>
    <s v="07"/>
    <s v="3"/>
    <n v="2019"/>
    <n v="113"/>
    <n v="1"/>
    <s v="FT"/>
    <d v="2019-06-15T00:00:00"/>
    <d v="2019-07-24T00:00:00"/>
    <n v="2087"/>
    <x v="325"/>
    <s v="VIA ARTIGIANI N. 3-24060-BRUSAPORTO-BG"/>
    <s v="03089760163"/>
    <s v="95139560163"/>
    <n v="18575.759999999998"/>
    <n v="18575.759999999998"/>
    <s v="204510010"/>
    <s v=" "/>
    <s v=" "/>
    <s v=" "/>
    <s v="54"/>
    <d v="2019-04-30T00:00:00"/>
    <s v="26983"/>
    <d v="2019-05-16T00:00:00"/>
    <s v="ACQUISTI                                ITER ok"/>
    <d v="2019-05-17T00:00:00"/>
    <n v="2019"/>
    <n v="208"/>
    <n v="1"/>
    <s v=" "/>
    <s v=" "/>
    <s v=" "/>
    <s v=" "/>
    <s v=" "/>
    <s v=" "/>
    <s v="1"/>
    <x v="19"/>
    <s v="D"/>
    <n v="2019"/>
    <n v="13221"/>
    <s v="C"/>
    <d v="2019-07-26T00:00:00"/>
    <d v="2019-07-24T00:00:00"/>
    <s v=" "/>
    <s v=" "/>
    <s v="Azienda"/>
    <s v="FPI09 ISTRUT-POL E GEST ACQUISTI"/>
    <s v="702830020"/>
    <s v="2P"/>
    <s v="PAG. CON BON.30GG"/>
    <n v="18575.759999999998"/>
    <n v="18575.759999999998"/>
    <n v="18575.759999999998"/>
    <n v="0"/>
    <n v="0"/>
  </r>
  <r>
    <s v="07"/>
    <s v="3"/>
    <n v="2019"/>
    <n v="134"/>
    <n v="1"/>
    <s v="FT"/>
    <d v="2019-07-14T00:00:00"/>
    <d v="2019-07-24T00:00:00"/>
    <n v="2087"/>
    <x v="325"/>
    <s v="VIA ARTIGIANI N. 3-24060-BRUSAPORTO-BG"/>
    <s v="03089760163"/>
    <s v="95139560163"/>
    <n v="19003.14"/>
    <n v="19003.14"/>
    <s v="204510010"/>
    <s v=" "/>
    <s v=" "/>
    <s v=" "/>
    <s v="73"/>
    <d v="2019-05-31T00:00:00"/>
    <s v="32911"/>
    <d v="2019-06-14T00:00:00"/>
    <s v="ACQUISTI                                ITER  OK"/>
    <d v="2019-06-17T00:00:00"/>
    <n v="2019"/>
    <n v="208"/>
    <n v="1"/>
    <s v=" "/>
    <s v=" "/>
    <s v=" "/>
    <s v=" "/>
    <s v=" "/>
    <s v=" "/>
    <s v="1"/>
    <x v="19"/>
    <s v="D"/>
    <n v="2019"/>
    <n v="13221"/>
    <s v="C"/>
    <d v="2019-07-26T00:00:00"/>
    <d v="2019-07-24T00:00:00"/>
    <s v=" "/>
    <s v=" "/>
    <s v="Azienda"/>
    <s v="FPI09 ISTRUT-POL E GEST ACQUISTI"/>
    <s v="702830020"/>
    <s v="2P"/>
    <s v="PAG. CON BON.30GG"/>
    <n v="19003.14"/>
    <n v="19003.14"/>
    <n v="19003.14"/>
    <n v="0"/>
    <n v="0"/>
  </r>
  <r>
    <s v="07"/>
    <s v="TSPC"/>
    <n v="2019"/>
    <n v="28"/>
    <n v="1"/>
    <s v="FT"/>
    <d v="2019-07-17T00:00:00"/>
    <d v="2019-07-12T00:00:00"/>
    <n v="2087"/>
    <x v="325"/>
    <s v="VIA ARTIGIANI N. 3-24060-BRUSAPORTO-BG"/>
    <s v="03089760163"/>
    <s v="95139560163"/>
    <n v="5665"/>
    <n v="5665"/>
    <s v="204510010"/>
    <s v=" "/>
    <s v=" "/>
    <s v=" "/>
    <s v="80"/>
    <d v="2019-05-31T00:00:00"/>
    <s v="33158"/>
    <d v="2019-06-17T00:00:00"/>
    <s v="ITER  OK"/>
    <d v="2019-06-17T00:00:00"/>
    <n v="2019"/>
    <n v="208"/>
    <n v="9"/>
    <s v=" "/>
    <s v=" "/>
    <s v=" "/>
    <s v=" "/>
    <s v=" "/>
    <s v=" "/>
    <s v="1"/>
    <x v="19"/>
    <s v="D"/>
    <n v="2019"/>
    <n v="13219"/>
    <s v="C"/>
    <d v="2019-07-26T00:00:00"/>
    <d v="2019-07-24T00:00:00"/>
    <s v=" "/>
    <s v=" "/>
    <s v="Azienda"/>
    <s v="FPI26 ISTRUT-AFFARI ISTITUZ E GENERALI"/>
    <s v="702830020"/>
    <s v="2P"/>
    <s v="PAG. CON BON.30GG"/>
    <n v="5665"/>
    <n v="5665"/>
    <n v="5665"/>
    <n v="0"/>
    <n v="0"/>
  </r>
  <r>
    <s v="07"/>
    <s v="TSPC"/>
    <n v="2019"/>
    <n v="30"/>
    <n v="1"/>
    <s v="FT"/>
    <d v="2019-08-09T00:00:00"/>
    <d v="2019-08-14T00:00:00"/>
    <n v="2087"/>
    <x v="325"/>
    <s v="VIA ARTIGIANI N. 3-24060-BRUSAPORTO-BG"/>
    <s v="03089760163"/>
    <s v="95139560163"/>
    <n v="5286"/>
    <n v="5286"/>
    <s v="204510010"/>
    <s v=" "/>
    <s v=" "/>
    <s v=" "/>
    <s v="101"/>
    <d v="2019-06-30T00:00:00"/>
    <s v="37925"/>
    <d v="2019-07-10T00:00:00"/>
    <s v="ITER OK"/>
    <d v="2019-07-12T00:00:00"/>
    <n v="2019"/>
    <n v="208"/>
    <n v="9"/>
    <s v=" "/>
    <s v=" "/>
    <s v=" "/>
    <s v=" "/>
    <s v=" "/>
    <s v=" "/>
    <s v="1"/>
    <x v="19"/>
    <s v="D"/>
    <n v="2019"/>
    <n v="15043"/>
    <s v="C"/>
    <d v="2019-08-21T00:00:00"/>
    <d v="2019-08-14T00:00:00"/>
    <s v=" "/>
    <s v=" "/>
    <s v="Azienda"/>
    <s v="FPI26 ISTRUT-AFFARI ISTITUZ E GENERALI"/>
    <s v="702830020"/>
    <s v="2P"/>
    <s v="PAG. CON BON.30GG"/>
    <n v="5286"/>
    <n v="5286"/>
    <n v="5286"/>
    <n v="0"/>
    <n v="0"/>
  </r>
  <r>
    <s v="07"/>
    <s v="3"/>
    <n v="2019"/>
    <n v="158"/>
    <n v="1"/>
    <s v="FT"/>
    <d v="2019-08-16T00:00:00"/>
    <d v="2019-07-24T00:00:00"/>
    <n v="2087"/>
    <x v="325"/>
    <s v="VIA ARTIGIANI N. 3-24060-BRUSAPORTO-BG"/>
    <s v="03089760163"/>
    <s v="95139560163"/>
    <n v="17432.349999999999"/>
    <n v="17432.349999999999"/>
    <s v="204510010"/>
    <s v=" "/>
    <s v=" "/>
    <s v=" "/>
    <s v="95"/>
    <d v="2019-06-30T00:00:00"/>
    <s v="38751"/>
    <d v="2019-07-15T00:00:00"/>
    <s v="ACQUISTI                                ITER  OK"/>
    <d v="2019-07-17T00:00:00"/>
    <n v="2019"/>
    <n v="208"/>
    <n v="1"/>
    <s v=" "/>
    <s v=" "/>
    <s v=" "/>
    <s v=" "/>
    <s v=" "/>
    <s v=" "/>
    <s v="1"/>
    <x v="19"/>
    <s v="D"/>
    <n v="2019"/>
    <n v="13221"/>
    <s v="C"/>
    <d v="2019-07-26T00:00:00"/>
    <d v="2019-07-24T00:00:00"/>
    <s v=" "/>
    <s v=" "/>
    <s v="Azienda"/>
    <s v="FPI09 ISTRUT-POL E GEST ACQUISTI"/>
    <s v="702830020"/>
    <s v="2P"/>
    <s v="PAG. CON BON.30GG"/>
    <n v="17432.349999999999"/>
    <n v="17432.349999999999"/>
    <n v="17432.349999999999"/>
    <n v="0"/>
    <n v="0"/>
  </r>
  <r>
    <s v="07"/>
    <s v="3FE"/>
    <n v="2019"/>
    <n v="21259"/>
    <n v="1"/>
    <s v="FT"/>
    <d v="2019-07-02T00:00:00"/>
    <d v="2019-05-15T00:00:00"/>
    <n v="5516"/>
    <x v="326"/>
    <s v="CORSO ALLAMANO 34-10095-GRUGLIASCO (TO)-TO"/>
    <s v="01736720994"/>
    <s v="01736720994"/>
    <n v="839"/>
    <n v="839"/>
    <s v="204510010"/>
    <s v=" "/>
    <s v=" "/>
    <s v=" "/>
    <s v="19PA0301476"/>
    <d v="2019-04-11T00:00:00"/>
    <s v=" "/>
    <d v="2019-05-03T00:00:00"/>
    <s v="ACQUISTI"/>
    <d v="2019-05-15T00:00:00"/>
    <n v="2019"/>
    <n v="4092"/>
    <n v="1"/>
    <s v=" "/>
    <s v=" "/>
    <s v=" "/>
    <s v=" "/>
    <s v=" "/>
    <s v=" "/>
    <s v="1"/>
    <x v="1"/>
    <s v="D"/>
    <n v="2019"/>
    <n v="11568"/>
    <s v="C"/>
    <d v="2019-07-10T00:00:00"/>
    <d v="2019-06-28T00:00:00"/>
    <s v=" "/>
    <s v=" "/>
    <s v="Azienda"/>
    <s v="FPI01 ISTRUT-CONTAB E FLUSSI FINANZ"/>
    <s v="701145011"/>
    <s v="2"/>
    <s v="bonifico"/>
    <n v="839"/>
    <n v="839"/>
    <n v="839"/>
    <n v="0"/>
    <n v="0"/>
  </r>
  <r>
    <s v="07"/>
    <s v="3FE"/>
    <n v="2019"/>
    <n v="21250"/>
    <n v="1"/>
    <s v="FT"/>
    <d v="2019-07-03T00:00:00"/>
    <d v="2019-05-15T00:00:00"/>
    <n v="5516"/>
    <x v="326"/>
    <s v="CORSO ALLAMANO 34-10095-GRUGLIASCO (TO)-TO"/>
    <s v="01736720994"/>
    <s v="01736720994"/>
    <n v="4250"/>
    <n v="4250"/>
    <s v="204510010"/>
    <s v=" "/>
    <s v=" "/>
    <s v=" "/>
    <s v="19PA0301658"/>
    <d v="2019-04-29T00:00:00"/>
    <s v=" "/>
    <d v="2019-05-04T00:00:00"/>
    <s v="ACQUISTI"/>
    <d v="2019-05-15T00:00:00"/>
    <n v="2019"/>
    <n v="4086"/>
    <n v="1"/>
    <s v=" "/>
    <s v=" "/>
    <s v=" "/>
    <s v=" "/>
    <s v=" "/>
    <s v=" "/>
    <s v="1"/>
    <x v="1"/>
    <s v="D"/>
    <n v="2019"/>
    <n v="11568"/>
    <s v="C"/>
    <d v="2019-07-10T00:00:00"/>
    <d v="2019-06-28T00:00:00"/>
    <s v=" "/>
    <s v=" "/>
    <s v="Azienda"/>
    <s v="FPI01 ISTRUT-CONTAB E FLUSSI FINANZ"/>
    <s v="701135011"/>
    <s v="2"/>
    <s v="bonifico"/>
    <n v="4250"/>
    <n v="4250"/>
    <n v="4250"/>
    <n v="0"/>
    <n v="0"/>
  </r>
  <r>
    <s v="07"/>
    <s v="3FE"/>
    <n v="2019"/>
    <n v="23925"/>
    <n v="1"/>
    <s v="FT"/>
    <d v="2019-07-21T00:00:00"/>
    <d v="2019-05-28T00:00:00"/>
    <n v="5516"/>
    <x v="326"/>
    <s v="CORSO ALLAMANO 34-10095-GRUGLIASCO (TO)-TO"/>
    <s v="01736720994"/>
    <s v="01736720994"/>
    <n v="80"/>
    <n v="80"/>
    <s v="204510010"/>
    <s v=" "/>
    <s v=" "/>
    <s v=" "/>
    <s v="19PA0301869"/>
    <d v="2019-05-13T00:00:00"/>
    <s v=" "/>
    <d v="2019-05-22T00:00:00"/>
    <s v="ACQUISTI 24554"/>
    <d v="2019-05-28T00:00:00"/>
    <n v="2019"/>
    <n v="4061"/>
    <n v="1"/>
    <s v=" "/>
    <s v=" "/>
    <s v=" "/>
    <s v=" "/>
    <s v=" "/>
    <s v=" "/>
    <s v="1"/>
    <x v="1"/>
    <s v="D"/>
    <n v="2019"/>
    <n v="11969"/>
    <s v="C"/>
    <d v="2019-07-11T00:00:00"/>
    <d v="2019-07-05T00:00:00"/>
    <s v=" "/>
    <s v=" "/>
    <s v="Azienda"/>
    <s v="FPI01 ISTRUT-CONTAB E FLUSSI FINANZ"/>
    <s v="701130030"/>
    <s v="2"/>
    <s v="bonifico"/>
    <n v="80"/>
    <n v="80"/>
    <n v="80"/>
    <n v="0"/>
    <n v="0"/>
  </r>
  <r>
    <s v="07"/>
    <s v="3FE"/>
    <n v="2019"/>
    <n v="24049"/>
    <n v="1"/>
    <s v="FT"/>
    <d v="2019-07-21T00:00:00"/>
    <d v="2019-05-29T00:00:00"/>
    <n v="5516"/>
    <x v="326"/>
    <s v="CORSO ALLAMANO 34-10095-GRUGLIASCO (TO)-TO"/>
    <s v="01736720994"/>
    <s v="01736720994"/>
    <n v="1700"/>
    <n v="1700"/>
    <s v="204510010"/>
    <s v=" "/>
    <s v=" "/>
    <s v=" "/>
    <s v="19PA0301868"/>
    <d v="2019-05-13T00:00:00"/>
    <s v=" "/>
    <d v="2019-05-22T00:00:00"/>
    <s v="ACQUISTI 24553"/>
    <d v="2019-05-29T00:00:00"/>
    <n v="2019"/>
    <n v="4086"/>
    <n v="1"/>
    <s v=" "/>
    <s v=" "/>
    <s v=" "/>
    <s v=" "/>
    <s v=" "/>
    <s v=" "/>
    <s v="1"/>
    <x v="1"/>
    <s v="D"/>
    <n v="2019"/>
    <n v="11969"/>
    <s v="C"/>
    <d v="2019-07-11T00:00:00"/>
    <d v="2019-07-05T00:00:00"/>
    <s v=" 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19"/>
    <n v="28392"/>
    <n v="1"/>
    <s v="FT"/>
    <d v="2019-08-16T00:00:00"/>
    <d v="2019-06-20T00:00:00"/>
    <n v="5516"/>
    <x v="326"/>
    <s v="CORSO ALLAMANO 34-10095-GRUGLIASCO (TO)-TO"/>
    <s v="01736720994"/>
    <s v="01736720994"/>
    <n v="1700"/>
    <n v="1700"/>
    <s v="204510010"/>
    <s v=" "/>
    <s v=" "/>
    <s v=" "/>
    <s v="19PA0302291"/>
    <d v="2019-06-07T00:00:00"/>
    <s v=" "/>
    <d v="2019-06-17T00:00:00"/>
    <s v="29676"/>
    <d v="2019-06-20T00:00:00"/>
    <n v="2019"/>
    <n v="4086"/>
    <n v="1"/>
    <s v=" "/>
    <s v=" "/>
    <s v=" "/>
    <s v=" "/>
    <s v=" "/>
    <s v=" "/>
    <s v="1"/>
    <x v="1"/>
    <s v="D"/>
    <n v="2019"/>
    <n v="13745"/>
    <s v="C"/>
    <d v="2019-08-13T00:00:00"/>
    <d v="2019-08-01T00:00:00"/>
    <s v=" 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19"/>
    <n v="35162"/>
    <n v="1"/>
    <s v="FT"/>
    <d v="2019-09-16T00:00:00"/>
    <d v="2019-08-14T00:00:00"/>
    <n v="5516"/>
    <x v="326"/>
    <s v="CORSO ALLAMANO 34-10095-GRUGLIASCO (TO)-TO"/>
    <s v="01736720994"/>
    <s v="01736720994"/>
    <n v="80"/>
    <n v="80"/>
    <s v="204510010"/>
    <s v=" "/>
    <s v=" "/>
    <s v=" "/>
    <s v="19PA0302688"/>
    <d v="2019-07-03T00:00:00"/>
    <s v=" "/>
    <d v="2019-07-18T00:00:00"/>
    <s v="ACQUISTI"/>
    <d v="2019-08-14T00:00:00"/>
    <n v="2019"/>
    <n v="4061"/>
    <n v="1"/>
    <s v=" "/>
    <s v=" "/>
    <s v=" "/>
    <s v=" "/>
    <s v=" "/>
    <s v=" "/>
    <s v="1"/>
    <x v="1"/>
    <s v="D"/>
    <n v="2019"/>
    <n v="15325"/>
    <s v="C"/>
    <d v="2019-08-28T00:00:00"/>
    <d v="2019-08-21T00:00:00"/>
    <s v=" "/>
    <s v=" "/>
    <s v="Azienda"/>
    <s v="FPI01 ISTRUT-CONTAB E FLUSSI FINANZ"/>
    <s v="701130030"/>
    <s v="2"/>
    <s v="bonifico"/>
    <n v="80"/>
    <n v="80"/>
    <n v="80"/>
    <n v="0"/>
    <n v="0"/>
  </r>
  <r>
    <s v="07"/>
    <s v="3FE"/>
    <n v="2019"/>
    <n v="35163"/>
    <n v="1"/>
    <s v="FT"/>
    <d v="2019-09-16T00:00:00"/>
    <d v="2019-08-14T00:00:00"/>
    <n v="5516"/>
    <x v="326"/>
    <s v="CORSO ALLAMANO 34-10095-GRUGLIASCO (TO)-TO"/>
    <s v="01736720994"/>
    <s v="01736720994"/>
    <n v="2550"/>
    <n v="2550"/>
    <s v="204510010"/>
    <s v=" "/>
    <s v=" "/>
    <s v=" "/>
    <s v="19PA0302734"/>
    <d v="2019-07-09T00:00:00"/>
    <s v=" "/>
    <d v="2019-07-18T00:00:00"/>
    <s v="ACQUISTI"/>
    <d v="2019-08-14T00:00:00"/>
    <n v="2019"/>
    <n v="4086"/>
    <n v="1"/>
    <s v=" "/>
    <s v=" "/>
    <s v=" "/>
    <s v=" "/>
    <s v=" "/>
    <s v=" "/>
    <s v="1"/>
    <x v="1"/>
    <s v="D"/>
    <n v="2019"/>
    <n v="15325"/>
    <s v="C"/>
    <d v="2019-08-28T00:00:00"/>
    <d v="2019-08-21T00:00:00"/>
    <s v=" "/>
    <s v=" "/>
    <s v="Azienda"/>
    <s v="FPI01 ISTRUT-CONTAB E FLUSSI FINANZ"/>
    <s v="701135011"/>
    <s v="2"/>
    <s v="bonifico"/>
    <n v="2550"/>
    <n v="2550"/>
    <n v="2550"/>
    <n v="0"/>
    <n v="0"/>
  </r>
  <r>
    <s v="07"/>
    <s v="3FE"/>
    <n v="2019"/>
    <n v="35164"/>
    <n v="1"/>
    <s v="FT"/>
    <d v="2019-09-16T00:00:00"/>
    <d v="2019-08-14T00:00:00"/>
    <n v="5516"/>
    <x v="326"/>
    <s v="CORSO ALLAMANO 34-10095-GRUGLIASCO (TO)-TO"/>
    <s v="01736720994"/>
    <s v="01736720994"/>
    <n v="80"/>
    <n v="80"/>
    <s v="204510010"/>
    <s v=" "/>
    <s v=" "/>
    <s v=" "/>
    <s v="19PA0302735"/>
    <d v="2019-07-09T00:00:00"/>
    <s v=" "/>
    <d v="2019-07-18T00:00:00"/>
    <s v="ACQUISTI"/>
    <d v="2019-08-14T00:00:00"/>
    <n v="2019"/>
    <n v="4061"/>
    <n v="1"/>
    <s v=" "/>
    <s v=" "/>
    <s v=" "/>
    <s v=" "/>
    <s v=" "/>
    <s v=" "/>
    <s v="1"/>
    <x v="1"/>
    <s v="D"/>
    <n v="2019"/>
    <n v="15325"/>
    <s v="C"/>
    <d v="2019-08-28T00:00:00"/>
    <d v="2019-08-21T00:00:00"/>
    <s v=" "/>
    <s v=" "/>
    <s v="Azienda"/>
    <s v="FPI01 ISTRUT-CONTAB E FLUSSI FINANZ"/>
    <s v="701130030"/>
    <s v="2"/>
    <s v="bonifico"/>
    <n v="80"/>
    <n v="80"/>
    <n v="80"/>
    <n v="0"/>
    <n v="0"/>
  </r>
  <r>
    <s v="07"/>
    <s v="3FE"/>
    <n v="2019"/>
    <n v="36621"/>
    <n v="1"/>
    <s v="FT"/>
    <d v="2019-09-16T00:00:00"/>
    <d v="2019-08-21T00:00:00"/>
    <n v="5516"/>
    <x v="326"/>
    <s v="CORSO ALLAMANO 34-10095-GRUGLIASCO (TO)-TO"/>
    <s v="01736720994"/>
    <s v="01736720994"/>
    <n v="2550"/>
    <n v="2550"/>
    <s v="204510010"/>
    <s v=" "/>
    <s v=" "/>
    <s v=" "/>
    <s v="19PA0302689"/>
    <d v="2019-07-03T00:00:00"/>
    <s v=" "/>
    <d v="2019-07-18T00:00:00"/>
    <s v="ACQUISTI 34299"/>
    <d v="2019-08-21T00:00:00"/>
    <n v="2019"/>
    <n v="4086"/>
    <n v="1"/>
    <s v=" "/>
    <s v=" "/>
    <s v=" "/>
    <s v=" "/>
    <s v=" "/>
    <s v=" "/>
    <s v="1"/>
    <x v="1"/>
    <s v="D"/>
    <n v="2019"/>
    <n v="16282"/>
    <s v="C"/>
    <d v="2019-09-13T00:00:00"/>
    <d v="2019-09-04T00:00:00"/>
    <s v=" "/>
    <s v=" "/>
    <s v="Azienda"/>
    <s v="FPI01 ISTRUT-CONTAB E FLUSSI FINANZ"/>
    <s v="701135011"/>
    <s v="2"/>
    <s v="bonifico"/>
    <n v="2550"/>
    <n v="2550"/>
    <n v="2550"/>
    <n v="0"/>
    <n v="0"/>
  </r>
  <r>
    <s v="07"/>
    <s v="3FE"/>
    <n v="2019"/>
    <n v="36496"/>
    <n v="1"/>
    <s v="FT"/>
    <d v="2019-10-04T00:00:00"/>
    <d v="2019-08-21T00:00:00"/>
    <n v="5516"/>
    <x v="326"/>
    <s v="CORSO ALLAMANO 34-10095-GRUGLIASCO (TO)-TO"/>
    <s v="01736720994"/>
    <s v="01736720994"/>
    <n v="839"/>
    <n v="839"/>
    <s v="204510010"/>
    <s v=" "/>
    <s v=" "/>
    <s v=" "/>
    <s v="19PA0302919"/>
    <d v="2019-07-24T00:00:00"/>
    <s v=" "/>
    <d v="2019-08-05T00:00:00"/>
    <s v="39039"/>
    <d v="2019-08-21T00:00:00"/>
    <n v="2019"/>
    <n v="4092"/>
    <n v="1"/>
    <s v=" "/>
    <s v=" "/>
    <s v=" "/>
    <s v=" "/>
    <s v=" "/>
    <s v=" "/>
    <s v="1"/>
    <x v="1"/>
    <s v="D"/>
    <n v="2019"/>
    <n v="16282"/>
    <s v="C"/>
    <d v="2019-09-13T00:00:00"/>
    <d v="2019-09-04T00:00:00"/>
    <s v=" "/>
    <s v=" "/>
    <s v="Azienda"/>
    <s v="FPI01 ISTRUT-CONTAB E FLUSSI FINANZ"/>
    <s v="701145011"/>
    <s v="2"/>
    <s v="bonifico"/>
    <n v="839"/>
    <n v="839"/>
    <n v="839"/>
    <n v="0"/>
    <n v="0"/>
  </r>
  <r>
    <s v="07"/>
    <s v="3FE"/>
    <n v="2019"/>
    <n v="37539"/>
    <n v="1"/>
    <s v="FT"/>
    <d v="2019-10-04T00:00:00"/>
    <d v="2019-08-30T00:00:00"/>
    <n v="5516"/>
    <x v="326"/>
    <s v="CORSO ALLAMANO 34-10095-GRUGLIASCO (TO)-TO"/>
    <s v="01736720994"/>
    <s v="01736720994"/>
    <n v="839"/>
    <n v="839"/>
    <s v="204510010"/>
    <s v=" "/>
    <s v=" "/>
    <s v=" "/>
    <s v="19PA0302920"/>
    <d v="2019-07-24T00:00:00"/>
    <s v=" "/>
    <d v="2019-08-05T00:00:00"/>
    <s v="ACQUISTI"/>
    <d v="2019-08-30T00:00:00"/>
    <n v="2019"/>
    <n v="4092"/>
    <n v="1"/>
    <s v=" "/>
    <s v=" "/>
    <s v=" "/>
    <s v=" "/>
    <s v=" "/>
    <s v=" "/>
    <s v="1"/>
    <x v="1"/>
    <s v="D"/>
    <n v="2019"/>
    <n v="16282"/>
    <s v="C"/>
    <d v="2019-09-13T00:00:00"/>
    <d v="2019-09-04T00:00:00"/>
    <s v=" "/>
    <s v=" "/>
    <s v="Azienda"/>
    <s v="FPI01 ISTRUT-CONTAB E FLUSSI FINANZ"/>
    <s v="701145011"/>
    <s v="2"/>
    <s v="bonifico"/>
    <n v="839"/>
    <n v="839"/>
    <n v="839"/>
    <n v="0"/>
    <n v="0"/>
  </r>
  <r>
    <s v="07"/>
    <s v="3FE"/>
    <n v="2019"/>
    <n v="39322"/>
    <n v="1"/>
    <s v="FT"/>
    <d v="2019-10-20T00:00:00"/>
    <d v="2019-09-10T00:00:00"/>
    <n v="5516"/>
    <x v="326"/>
    <s v="CORSO ALLAMANO 34-10095-GRUGLIASCO (TO)-TO"/>
    <s v="01736720994"/>
    <s v="01736720994"/>
    <n v="1700"/>
    <n v="1700"/>
    <s v="204510010"/>
    <s v=" "/>
    <s v=" "/>
    <s v=" "/>
    <s v="1312/PA"/>
    <d v="2018-06-19T00:00:00"/>
    <s v=" "/>
    <d v="2019-08-21T00:00:00"/>
    <s v="ACQUISTI"/>
    <d v="2019-09-10T00:00:00"/>
    <n v="2018"/>
    <n v="4086"/>
    <n v="1"/>
    <s v=" "/>
    <s v=" "/>
    <s v=" "/>
    <s v=" "/>
    <s v=" "/>
    <s v=" "/>
    <s v="1"/>
    <x v="1"/>
    <s v="D"/>
    <n v="2019"/>
    <n v="16644"/>
    <s v="C"/>
    <d v="2019-09-17T00:00:00"/>
    <d v="2019-09-16T00:00:00"/>
    <s v=" 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19"/>
    <n v="39422"/>
    <n v="1"/>
    <s v="FT"/>
    <d v="2019-10-20T00:00:00"/>
    <d v="2019-09-10T00:00:00"/>
    <n v="5516"/>
    <x v="326"/>
    <s v="CORSO ALLAMANO 34-10095-GRUGLIASCO (TO)-TO"/>
    <s v="01736720994"/>
    <s v="01736720994"/>
    <n v="80"/>
    <n v="80"/>
    <s v="204510010"/>
    <s v=" "/>
    <s v=" "/>
    <s v=" "/>
    <s v="1313/PA"/>
    <d v="2018-06-19T00:00:00"/>
    <s v=" "/>
    <d v="2019-08-21T00:00:00"/>
    <s v="RD 30220"/>
    <d v="2019-09-10T00:00:00"/>
    <n v="2018"/>
    <n v="4061"/>
    <n v="1"/>
    <s v=" "/>
    <s v=" "/>
    <s v=" "/>
    <s v=" "/>
    <s v=" "/>
    <s v=" "/>
    <s v="1"/>
    <x v="1"/>
    <s v="D"/>
    <n v="2019"/>
    <n v="16644"/>
    <s v="C"/>
    <d v="2019-09-17T00:00:00"/>
    <d v="2019-09-16T00:00:00"/>
    <s v=" "/>
    <s v=" "/>
    <s v="Azienda"/>
    <s v="FPI01 ISTRUT-CONTAB E FLUSSI FINANZ"/>
    <s v="701130030"/>
    <s v="2"/>
    <s v="bonifico"/>
    <n v="80"/>
    <n v="80"/>
    <n v="80"/>
    <n v="0"/>
    <n v="0"/>
  </r>
  <r>
    <s v="07"/>
    <s v="3FE"/>
    <n v="2019"/>
    <n v="24986"/>
    <n v="1"/>
    <s v="FT"/>
    <d v="2019-07-26T00:00:00"/>
    <d v="2019-06-25T00:00:00"/>
    <n v="3082814"/>
    <x v="327"/>
    <s v="PIAZZA GIORGIO LA PIRA N. 38-20851-LISSONE-MB"/>
    <s v="02543340182"/>
    <s v="02543340182"/>
    <n v="1423.5"/>
    <n v="1423.5"/>
    <s v="204510010"/>
    <s v=" "/>
    <s v=" "/>
    <s v=" "/>
    <s v="94/2019"/>
    <d v="2019-05-27T00:00:00"/>
    <s v=" "/>
    <d v="2019-05-27T00:00:00"/>
    <s v="ACQUISTI 19853 ITER APPR SAN OK"/>
    <d v="2019-06-03T00:00:00"/>
    <n v="2019"/>
    <n v="61"/>
    <n v="1"/>
    <s v=" "/>
    <s v=" "/>
    <s v=" "/>
    <s v=" "/>
    <s v=" "/>
    <s v=" "/>
    <s v="N602"/>
    <x v="1"/>
    <s v="D"/>
    <n v="2019"/>
    <n v="13690"/>
    <s v="C"/>
    <d v="2019-08-13T00:00:00"/>
    <d v="2019-08-01T00:00:00"/>
    <s v=" "/>
    <s v=" "/>
    <s v="Azienda"/>
    <s v="FPI14 ISTRUT-GEST ACQUISTI SANITARI"/>
    <s v="701130030"/>
    <s v="2"/>
    <s v="bonifico"/>
    <n v="1423.5"/>
    <n v="1423.5"/>
    <n v="1423.5"/>
    <n v="0"/>
    <n v="0"/>
  </r>
  <r>
    <s v="07"/>
    <s v="3FE"/>
    <n v="2019"/>
    <n v="20001"/>
    <n v="1"/>
    <s v="FT"/>
    <d v="2019-06-29T00:00:00"/>
    <d v="2019-05-08T00:00:00"/>
    <n v="5025"/>
    <x v="328"/>
    <s v="VIALE DEL GHISALLO, 20-20151-MILANO-MI"/>
    <s v="02642020156"/>
    <s v="02642020156"/>
    <n v="500"/>
    <n v="500"/>
    <s v="204510010"/>
    <s v=" "/>
    <s v=" "/>
    <s v=" "/>
    <s v="9923058700"/>
    <d v="2019-04-29T00:00:00"/>
    <s v=" "/>
    <d v="2019-04-30T00:00:00"/>
    <s v="ACQUISTI"/>
    <d v="2019-05-08T00:00:00"/>
    <n v="2019"/>
    <n v="40"/>
    <n v="1"/>
    <s v=" "/>
    <s v=" "/>
    <s v=" "/>
    <s v=" "/>
    <s v=" "/>
    <s v=" "/>
    <s v="N602"/>
    <x v="32"/>
    <s v="D"/>
    <n v="2019"/>
    <n v="11540"/>
    <s v="C"/>
    <d v="2019-07-10T00:00:00"/>
    <d v="2019-06-28T00:00:00"/>
    <s v=" "/>
    <s v=" "/>
    <s v="Azienda"/>
    <s v="FPI01 ISTRUT-CONTAB E FLUSSI FINANZ"/>
    <s v="701122010"/>
    <s v="2"/>
    <s v="bonifico"/>
    <n v="500"/>
    <n v="500"/>
    <n v="500"/>
    <n v="0"/>
    <n v="0"/>
  </r>
  <r>
    <s v="07"/>
    <s v="3FE"/>
    <n v="2019"/>
    <n v="20748"/>
    <n v="1"/>
    <s v="FT"/>
    <d v="2019-06-30T00:00:00"/>
    <d v="2019-05-13T00:00:00"/>
    <n v="5025"/>
    <x v="328"/>
    <s v="VIALE DEL GHISALLO, 20-20151-MILANO-MI"/>
    <s v="02642020156"/>
    <s v="02642020156"/>
    <n v="9576"/>
    <n v="9576"/>
    <s v="204510010"/>
    <s v=" "/>
    <s v=" "/>
    <s v=" "/>
    <s v="9923058777"/>
    <d v="2019-04-30T00:00:00"/>
    <s v=" "/>
    <d v="2019-05-01T00:00:00"/>
    <s v="ACQUISTI"/>
    <d v="2019-05-13T00:00:00"/>
    <n v="2019"/>
    <n v="40"/>
    <n v="1"/>
    <s v=" "/>
    <s v=" "/>
    <s v=" "/>
    <s v=" "/>
    <s v=" "/>
    <s v=" "/>
    <s v="N602"/>
    <x v="32"/>
    <s v="D"/>
    <n v="2019"/>
    <n v="11540"/>
    <s v="C"/>
    <d v="2019-07-10T00:00:00"/>
    <d v="2019-06-28T00:00:00"/>
    <s v=" "/>
    <s v=" "/>
    <s v="Azienda"/>
    <s v="FPI01 ISTRUT-CONTAB E FLUSSI FINANZ"/>
    <s v="701122010"/>
    <s v="2"/>
    <s v="bonifico"/>
    <n v="9576"/>
    <n v="9576"/>
    <n v="9576"/>
    <n v="0"/>
    <n v="0"/>
  </r>
  <r>
    <s v="07"/>
    <s v="3FE"/>
    <n v="2019"/>
    <n v="21235"/>
    <n v="1"/>
    <s v="FT"/>
    <d v="2019-07-02T00:00:00"/>
    <d v="2019-05-15T00:00:00"/>
    <n v="5025"/>
    <x v="328"/>
    <s v="VIALE DEL GHISALLO, 20-20151-MILANO-MI"/>
    <s v="02642020156"/>
    <s v="02642020156"/>
    <n v="8000"/>
    <n v="8000"/>
    <s v="204510010"/>
    <s v=" "/>
    <s v=" "/>
    <s v=" "/>
    <s v="9923058768"/>
    <d v="2019-04-30T00:00:00"/>
    <s v=" "/>
    <d v="2019-05-03T00:00:00"/>
    <s v="ACQUISTI"/>
    <d v="2019-05-15T00:00:00"/>
    <n v="2019"/>
    <n v="5"/>
    <n v="1"/>
    <s v=" "/>
    <s v=" "/>
    <s v=" "/>
    <s v=" "/>
    <s v=" "/>
    <s v=" "/>
    <s v="N602"/>
    <x v="8"/>
    <s v="D"/>
    <n v="2019"/>
    <n v="11540"/>
    <s v="C"/>
    <d v="2019-07-10T00:00:00"/>
    <d v="2019-06-28T00:00:00"/>
    <s v=" "/>
    <s v=" "/>
    <s v="Azienda"/>
    <s v="FPI01 ISTRUT-CONTAB E FLUSSI FINANZ"/>
    <s v="701110210"/>
    <s v="2"/>
    <s v="bonifico"/>
    <n v="8000"/>
    <n v="8000"/>
    <n v="8000"/>
    <n v="0"/>
    <n v="0"/>
  </r>
  <r>
    <s v="07"/>
    <s v="3FE"/>
    <n v="2019"/>
    <n v="21388"/>
    <n v="1"/>
    <s v="FT"/>
    <d v="2019-07-02T00:00:00"/>
    <d v="2019-05-16T00:00:00"/>
    <n v="5025"/>
    <x v="328"/>
    <s v="VIALE DEL GHISALLO, 20-20151-MILANO-MI"/>
    <s v="02642020156"/>
    <s v="02642020156"/>
    <n v="3840"/>
    <n v="3840"/>
    <s v="204510010"/>
    <s v=" "/>
    <s v=" "/>
    <s v=" "/>
    <s v="9923058833"/>
    <d v="2019-05-02T00:00:00"/>
    <s v=" "/>
    <d v="2019-05-03T00:00:00"/>
    <s v="ACQUISTI"/>
    <d v="2019-05-16T00:00:00"/>
    <n v="2019"/>
    <n v="40"/>
    <n v="1"/>
    <s v=" "/>
    <s v=" "/>
    <s v=" "/>
    <s v=" "/>
    <s v=" "/>
    <s v=" "/>
    <s v="N602"/>
    <x v="32"/>
    <s v="D"/>
    <n v="2019"/>
    <n v="11540"/>
    <s v="C"/>
    <d v="2019-07-10T00:00:00"/>
    <d v="2019-06-28T00:00:00"/>
    <s v=" "/>
    <s v=" "/>
    <s v="Azienda"/>
    <s v="FPI01 ISTRUT-CONTAB E FLUSSI FINANZ"/>
    <s v="701122010"/>
    <s v="2"/>
    <s v="bonifico"/>
    <n v="3840"/>
    <n v="3840"/>
    <n v="3840"/>
    <n v="0"/>
    <n v="0"/>
  </r>
  <r>
    <s v="07"/>
    <s v="3FE"/>
    <n v="2019"/>
    <n v="21251"/>
    <n v="1"/>
    <s v="FT"/>
    <d v="2019-07-03T00:00:00"/>
    <d v="2019-05-15T00:00:00"/>
    <n v="5025"/>
    <x v="328"/>
    <s v="VIALE DEL GHISALLO, 20-20151-MILANO-MI"/>
    <s v="02642020156"/>
    <s v="02642020156"/>
    <n v="9576"/>
    <n v="9576"/>
    <s v="204510010"/>
    <s v=" "/>
    <s v=" "/>
    <s v=" "/>
    <s v="9923058897"/>
    <d v="2019-05-03T00:00:00"/>
    <s v=" "/>
    <d v="2019-05-04T00:00:00"/>
    <s v="ACQUISTI"/>
    <d v="2019-05-15T00:00:00"/>
    <n v="2019"/>
    <n v="40"/>
    <n v="1"/>
    <s v=" "/>
    <s v=" "/>
    <s v=" "/>
    <s v=" "/>
    <s v=" "/>
    <s v=" "/>
    <s v="N602"/>
    <x v="32"/>
    <s v="D"/>
    <n v="2019"/>
    <n v="11540"/>
    <s v="C"/>
    <d v="2019-07-10T00:00:00"/>
    <d v="2019-06-28T00:00:00"/>
    <s v=" "/>
    <s v=" "/>
    <s v="Azienda"/>
    <s v="FPI01 ISTRUT-CONTAB E FLUSSI FINANZ"/>
    <s v="701122010"/>
    <s v="2"/>
    <s v="bonifico"/>
    <n v="9576"/>
    <n v="9576"/>
    <n v="9576"/>
    <n v="0"/>
    <n v="0"/>
  </r>
  <r>
    <s v="07"/>
    <s v="3FE"/>
    <n v="2019"/>
    <n v="22475"/>
    <n v="1"/>
    <s v="FT"/>
    <d v="2019-07-10T00:00:00"/>
    <d v="2019-05-22T00:00:00"/>
    <n v="5025"/>
    <x v="328"/>
    <s v="VIALE DEL GHISALLO, 20-20151-MILANO-MI"/>
    <s v="02642020156"/>
    <s v="02642020156"/>
    <n v="19800"/>
    <n v="19800"/>
    <s v="204510010"/>
    <s v=" "/>
    <s v=" "/>
    <s v=" "/>
    <s v="9923059180"/>
    <d v="2019-05-10T00:00:00"/>
    <s v=" "/>
    <d v="2019-05-11T00:00:00"/>
    <s v="24516"/>
    <d v="2019-05-22T00:00:00"/>
    <n v="2019"/>
    <n v="1"/>
    <n v="1"/>
    <s v=" "/>
    <s v=" "/>
    <s v=" "/>
    <s v=" "/>
    <s v=" "/>
    <s v=" "/>
    <s v="N602"/>
    <x v="8"/>
    <s v="D"/>
    <n v="2019"/>
    <n v="11540"/>
    <s v="C"/>
    <d v="2019-07-10T00:00:00"/>
    <d v="2019-06-28T00:00:00"/>
    <s v=" "/>
    <s v=" "/>
    <s v="Azienda"/>
    <s v="FPI01 ISTRUT-CONTAB E FLUSSI FINANZ"/>
    <s v="701110010"/>
    <s v="2"/>
    <s v="bonifico"/>
    <n v="19800"/>
    <n v="19800"/>
    <n v="19800"/>
    <n v="0"/>
    <n v="0"/>
  </r>
  <r>
    <s v="07"/>
    <s v="3FE"/>
    <n v="2019"/>
    <n v="24167"/>
    <n v="1"/>
    <s v="FT"/>
    <d v="2019-07-21T00:00:00"/>
    <d v="2019-05-29T00:00:00"/>
    <n v="5025"/>
    <x v="328"/>
    <s v="VIALE DEL GHISALLO, 20-20151-MILANO-MI"/>
    <s v="02642020156"/>
    <s v="02642020156"/>
    <n v="3200"/>
    <n v="3200"/>
    <s v="204510010"/>
    <s v=" "/>
    <s v=" "/>
    <s v=" "/>
    <s v="9923059522"/>
    <d v="2019-05-20T00:00:00"/>
    <s v=" "/>
    <d v="2019-05-22T00:00:00"/>
    <s v="ACQUISTI 26207"/>
    <d v="2019-05-29T00:00:00"/>
    <n v="2019"/>
    <n v="5"/>
    <n v="1"/>
    <s v=" "/>
    <s v=" "/>
    <s v=" "/>
    <s v=" "/>
    <s v=" "/>
    <s v=" "/>
    <s v="N602"/>
    <x v="8"/>
    <s v="D"/>
    <n v="2019"/>
    <n v="12132"/>
    <s v="C"/>
    <d v="2019-07-25T00:00:00"/>
    <d v="2019-07-05T00:00:00"/>
    <s v=" "/>
    <s v=" "/>
    <s v="Azienda"/>
    <s v="FPI01 ISTRUT-CONTAB E FLUSSI FINANZ"/>
    <s v="701110210"/>
    <s v="2"/>
    <s v="bonifico"/>
    <n v="3200"/>
    <n v="3200"/>
    <n v="3200"/>
    <n v="0"/>
    <n v="0"/>
  </r>
  <r>
    <s v="07"/>
    <s v="3FE"/>
    <n v="2019"/>
    <n v="24168"/>
    <n v="1"/>
    <s v="FT"/>
    <d v="2019-07-21T00:00:00"/>
    <d v="2019-05-29T00:00:00"/>
    <n v="5025"/>
    <x v="328"/>
    <s v="VIALE DEL GHISALLO, 20-20151-MILANO-MI"/>
    <s v="02642020156"/>
    <s v="02642020156"/>
    <n v="5280"/>
    <n v="5280"/>
    <s v="204510010"/>
    <s v=" "/>
    <s v=" "/>
    <s v=" "/>
    <s v="9923059523"/>
    <d v="2019-05-20T00:00:00"/>
    <s v=" "/>
    <d v="2019-05-22T00:00:00"/>
    <s v="ACQUISTI 26369"/>
    <d v="2019-05-29T00:00:00"/>
    <n v="2019"/>
    <n v="40"/>
    <n v="1"/>
    <s v=" "/>
    <s v=" "/>
    <s v=" "/>
    <s v=" "/>
    <s v=" "/>
    <s v=" "/>
    <s v="N602"/>
    <x v="32"/>
    <s v="D"/>
    <n v="2019"/>
    <n v="12132"/>
    <s v="C"/>
    <d v="2019-07-25T00:00:00"/>
    <d v="2019-07-05T00:00:00"/>
    <s v=" "/>
    <s v=" "/>
    <s v="Azienda"/>
    <s v="FPI01 ISTRUT-CONTAB E FLUSSI FINANZ"/>
    <s v="701122010"/>
    <s v="2"/>
    <s v="bonifico"/>
    <n v="5280"/>
    <n v="5280"/>
    <n v="5280"/>
    <n v="0"/>
    <n v="0"/>
  </r>
  <r>
    <s v="07"/>
    <s v="3FE"/>
    <n v="2019"/>
    <n v="24169"/>
    <n v="1"/>
    <s v="FT"/>
    <d v="2019-07-21T00:00:00"/>
    <d v="2019-05-29T00:00:00"/>
    <n v="5025"/>
    <x v="328"/>
    <s v="VIALE DEL GHISALLO, 20-20151-MILANO-MI"/>
    <s v="02642020156"/>
    <s v="02642020156"/>
    <n v="4950"/>
    <n v="4950"/>
    <s v="204510010"/>
    <s v=" "/>
    <s v=" "/>
    <s v=" "/>
    <s v="9923059529"/>
    <d v="2019-05-20T00:00:00"/>
    <s v=" "/>
    <d v="2019-05-22T00:00:00"/>
    <s v="ACQUISTI 26213"/>
    <d v="2019-05-29T00:00:00"/>
    <n v="2019"/>
    <n v="1"/>
    <n v="1"/>
    <s v=" "/>
    <s v=" "/>
    <s v=" "/>
    <s v=" "/>
    <s v=" "/>
    <s v=" "/>
    <s v="N602"/>
    <x v="8"/>
    <s v="D"/>
    <n v="2019"/>
    <n v="12132"/>
    <s v="C"/>
    <d v="2019-07-25T00:00:00"/>
    <d v="2019-07-05T00:00:00"/>
    <s v=" "/>
    <s v=" "/>
    <s v="Azienda"/>
    <s v="FPI01 ISTRUT-CONTAB E FLUSSI FINANZ"/>
    <s v="701110010"/>
    <s v="2"/>
    <s v="bonifico"/>
    <n v="4950"/>
    <n v="4950"/>
    <n v="4950"/>
    <n v="0"/>
    <n v="0"/>
  </r>
  <r>
    <s v="07"/>
    <s v="TSAP"/>
    <n v="2019"/>
    <n v="7460"/>
    <n v="1"/>
    <s v="FT"/>
    <d v="2019-07-21T00:00:00"/>
    <d v="2019-05-29T00:00:00"/>
    <n v="5025"/>
    <x v="328"/>
    <s v="VIALE DEL GHISALLO, 20-20151-MILANO-MI"/>
    <s v="02642020156"/>
    <s v="02642020156"/>
    <n v="37680"/>
    <n v="37680"/>
    <s v="204510010"/>
    <s v=" "/>
    <s v=" "/>
    <s v=" "/>
    <s v="9923059528"/>
    <d v="2019-05-20T00:00:00"/>
    <s v=" "/>
    <d v="2019-05-22T00:00:00"/>
    <s v="ACQUISTI"/>
    <d v="2019-05-29T00:00:00"/>
    <n v="2019"/>
    <n v="1"/>
    <n v="9"/>
    <s v=" "/>
    <s v=" "/>
    <s v=" "/>
    <s v=" "/>
    <s v=" "/>
    <s v=" "/>
    <s v="N602"/>
    <x v="8"/>
    <s v="D"/>
    <n v="2019"/>
    <n v="11779"/>
    <s v="C"/>
    <d v="2019-07-11T00:00:00"/>
    <d v="2019-07-05T00:00:00"/>
    <s v=" "/>
    <s v=" "/>
    <s v="Azienda"/>
    <s v="FPI01 ISTRUT-CONTAB E FLUSSI FINANZ"/>
    <s v="701110010"/>
    <s v="2"/>
    <s v="bonifico"/>
    <n v="37680"/>
    <n v="37680"/>
    <n v="37680"/>
    <n v="0"/>
    <n v="0"/>
  </r>
  <r>
    <s v="07"/>
    <s v="3FE"/>
    <n v="2019"/>
    <n v="24963"/>
    <n v="1"/>
    <s v="FT"/>
    <d v="2019-07-27T00:00:00"/>
    <d v="2019-06-03T00:00:00"/>
    <n v="5025"/>
    <x v="328"/>
    <s v="VIALE DEL GHISALLO, 20-20151-MILANO-MI"/>
    <s v="02642020156"/>
    <s v="02642020156"/>
    <n v="3200"/>
    <n v="3200"/>
    <s v="204510010"/>
    <s v=" "/>
    <s v=" "/>
    <s v=" "/>
    <s v="9923059664"/>
    <d v="2019-05-23T00:00:00"/>
    <s v=" "/>
    <d v="2019-05-28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32"/>
    <s v="C"/>
    <d v="2019-07-25T00:00:00"/>
    <d v="2019-07-05T00:00:00"/>
    <s v=" "/>
    <s v=" "/>
    <s v="Azienda"/>
    <s v="FPI01 ISTRUT-CONTAB E FLUSSI FINANZ"/>
    <s v="701110010"/>
    <s v="2"/>
    <s v="bonifico"/>
    <n v="3200"/>
    <n v="3200"/>
    <n v="3200"/>
    <n v="0"/>
    <n v="0"/>
  </r>
  <r>
    <s v="07"/>
    <s v="3FE"/>
    <n v="2019"/>
    <n v="24964"/>
    <n v="1"/>
    <s v="FT"/>
    <d v="2019-07-27T00:00:00"/>
    <d v="2019-06-03T00:00:00"/>
    <n v="5025"/>
    <x v="328"/>
    <s v="VIALE DEL GHISALLO, 20-20151-MILANO-MI"/>
    <s v="02642020156"/>
    <s v="02642020156"/>
    <n v="8800"/>
    <n v="8800"/>
    <s v="204510010"/>
    <s v=" "/>
    <s v=" "/>
    <s v=" "/>
    <s v="9923059724"/>
    <d v="2019-05-24T00:00:00"/>
    <s v=" "/>
    <d v="2019-05-28T00:00:00"/>
    <s v="ACQUISTI"/>
    <d v="2019-06-03T00:00:00"/>
    <n v="2019"/>
    <n v="5"/>
    <n v="1"/>
    <s v=" "/>
    <s v=" "/>
    <s v=" "/>
    <s v=" "/>
    <s v=" "/>
    <s v=" "/>
    <s v="N602"/>
    <x v="8"/>
    <s v="D"/>
    <n v="2019"/>
    <n v="12132"/>
    <s v="C"/>
    <d v="2019-07-25T00:00:00"/>
    <d v="2019-07-05T00:00:00"/>
    <s v=" "/>
    <s v=" "/>
    <s v="Azienda"/>
    <s v="FPI01 ISTRUT-CONTAB E FLUSSI FINANZ"/>
    <s v="701110210"/>
    <s v="2"/>
    <s v="bonifico"/>
    <n v="8800"/>
    <n v="8800"/>
    <n v="8800"/>
    <n v="0"/>
    <n v="0"/>
  </r>
  <r>
    <s v="07"/>
    <s v="3FE"/>
    <n v="2019"/>
    <n v="24965"/>
    <n v="1"/>
    <s v="FT"/>
    <d v="2019-07-28T00:00:00"/>
    <d v="2019-06-03T00:00:00"/>
    <n v="5025"/>
    <x v="328"/>
    <s v="VIALE DEL GHISALLO, 20-20151-MILANO-MI"/>
    <s v="02642020156"/>
    <s v="02642020156"/>
    <n v="2880"/>
    <n v="2880"/>
    <s v="204510010"/>
    <s v=" "/>
    <s v=" "/>
    <s v=" "/>
    <s v="9923059854"/>
    <d v="2019-05-28T00:00:00"/>
    <s v=" "/>
    <d v="2019-05-29T00:00:00"/>
    <s v="ACQUISTI"/>
    <d v="2019-06-03T00:00:00"/>
    <n v="2019"/>
    <n v="40"/>
    <n v="1"/>
    <s v=" "/>
    <s v=" "/>
    <s v=" "/>
    <s v=" "/>
    <s v=" "/>
    <s v=" "/>
    <s v="N602"/>
    <x v="32"/>
    <s v="D"/>
    <n v="2019"/>
    <n v="12132"/>
    <s v="C"/>
    <d v="2019-07-25T00:00:00"/>
    <d v="2019-07-05T00:00:00"/>
    <s v=" "/>
    <s v=" "/>
    <s v="Azienda"/>
    <s v="FPI01 ISTRUT-CONTAB E FLUSSI FINANZ"/>
    <s v="701122010"/>
    <s v="2"/>
    <s v="bonifico"/>
    <n v="2880"/>
    <n v="2880"/>
    <n v="2880"/>
    <n v="0"/>
    <n v="0"/>
  </r>
  <r>
    <s v="07"/>
    <s v="3FE"/>
    <n v="2019"/>
    <n v="26863"/>
    <n v="1"/>
    <s v="FT"/>
    <d v="2019-08-06T00:00:00"/>
    <d v="2019-06-11T00:00:00"/>
    <n v="5025"/>
    <x v="328"/>
    <s v="VIALE DEL GHISALLO, 20-20151-MILANO-MI"/>
    <s v="02642020156"/>
    <s v="02642020156"/>
    <n v="8000"/>
    <n v="8000"/>
    <s v="204510010"/>
    <s v=" "/>
    <s v=" "/>
    <s v=" "/>
    <s v="9923060025"/>
    <d v="2019-06-03T00:00:00"/>
    <s v=" "/>
    <d v="2019-06-07T00:00:00"/>
    <s v="ACQUISTI 28804"/>
    <d v="2019-06-11T00:00:00"/>
    <n v="2019"/>
    <n v="5"/>
    <n v="1"/>
    <s v=" "/>
    <s v=" "/>
    <s v=" "/>
    <s v=" "/>
    <s v=" "/>
    <s v=" "/>
    <s v="N602"/>
    <x v="8"/>
    <s v="D"/>
    <n v="2019"/>
    <n v="13083"/>
    <s v="C"/>
    <d v="2019-08-06T00:00:00"/>
    <d v="2019-07-18T00:00:00"/>
    <s v=" "/>
    <s v=" "/>
    <s v="Azienda"/>
    <s v="FPI01 ISTRUT-CONTAB E FLUSSI FINANZ"/>
    <s v="701110210"/>
    <s v="2"/>
    <s v="bonifico"/>
    <n v="8000"/>
    <n v="8000"/>
    <n v="8000"/>
    <n v="0"/>
    <n v="0"/>
  </r>
  <r>
    <s v="07"/>
    <s v="3FE"/>
    <n v="2019"/>
    <n v="27064"/>
    <n v="1"/>
    <s v="FT"/>
    <d v="2019-08-06T00:00:00"/>
    <d v="2019-06-12T00:00:00"/>
    <n v="5025"/>
    <x v="328"/>
    <s v="VIALE DEL GHISALLO, 20-20151-MILANO-MI"/>
    <s v="02642020156"/>
    <s v="02642020156"/>
    <n v="10560"/>
    <n v="10560"/>
    <s v="204510010"/>
    <s v=" "/>
    <s v=" "/>
    <s v=" "/>
    <s v="9923060115"/>
    <d v="2019-06-05T00:00:00"/>
    <s v=" "/>
    <d v="2019-06-07T00:00:00"/>
    <s v="ACQUISTI 29476"/>
    <d v="2019-06-12T00:00:00"/>
    <n v="2019"/>
    <n v="40"/>
    <n v="1"/>
    <s v=" "/>
    <s v=" "/>
    <s v=" "/>
    <s v=" "/>
    <s v=" "/>
    <s v=" "/>
    <s v="N602"/>
    <x v="32"/>
    <s v="D"/>
    <n v="2019"/>
    <n v="13083"/>
    <s v="C"/>
    <d v="2019-08-06T00:00:00"/>
    <d v="2019-07-18T00:00:00"/>
    <s v=" "/>
    <s v=" "/>
    <s v="Azienda"/>
    <s v="FPI01 ISTRUT-CONTAB E FLUSSI FINANZ"/>
    <s v="701122010"/>
    <s v="2"/>
    <s v="bonifico"/>
    <n v="10560"/>
    <n v="10560"/>
    <n v="10560"/>
    <n v="0"/>
    <n v="0"/>
  </r>
  <r>
    <s v="07"/>
    <s v="3FE"/>
    <n v="2019"/>
    <n v="27188"/>
    <n v="1"/>
    <s v="FT"/>
    <d v="2019-08-07T00:00:00"/>
    <d v="2019-06-13T00:00:00"/>
    <n v="5025"/>
    <x v="328"/>
    <s v="VIALE DEL GHISALLO, 20-20151-MILANO-MI"/>
    <s v="02642020156"/>
    <s v="02642020156"/>
    <n v="12000"/>
    <n v="12000"/>
    <s v="204510010"/>
    <s v=" "/>
    <s v=" "/>
    <s v=" "/>
    <s v="9923060220"/>
    <d v="2019-06-07T00:00:00"/>
    <s v=" "/>
    <d v="2019-06-08T00:00:00"/>
    <s v="ACQUISTI"/>
    <d v="2019-06-13T00:00:00"/>
    <n v="2019"/>
    <n v="5"/>
    <n v="1"/>
    <s v=" "/>
    <s v=" "/>
    <s v=" "/>
    <s v=" "/>
    <s v=" "/>
    <s v=" "/>
    <s v="N602"/>
    <x v="8"/>
    <s v="D"/>
    <n v="2019"/>
    <n v="13083"/>
    <s v="C"/>
    <d v="2019-08-06T00:00:00"/>
    <d v="2019-07-18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19"/>
    <n v="27208"/>
    <n v="1"/>
    <s v="FT"/>
    <d v="2019-08-10T00:00:00"/>
    <d v="2019-06-13T00:00:00"/>
    <n v="5025"/>
    <x v="328"/>
    <s v="VIALE DEL GHISALLO, 20-20151-MILANO-MI"/>
    <s v="02642020156"/>
    <s v="02642020156"/>
    <n v="79200"/>
    <n v="79200"/>
    <s v="204510010"/>
    <s v=" "/>
    <s v=" "/>
    <s v=" "/>
    <s v="9923060295"/>
    <d v="2019-06-10T00:00:00"/>
    <s v=" "/>
    <d v="2019-06-11T00:00:00"/>
    <s v="ACQUISTI"/>
    <d v="2019-06-13T00:00:00"/>
    <n v="2019"/>
    <n v="1"/>
    <n v="1"/>
    <s v=" "/>
    <s v=" "/>
    <s v=" "/>
    <s v=" "/>
    <s v=" "/>
    <s v=" "/>
    <s v="N602"/>
    <x v="8"/>
    <s v="D"/>
    <n v="2019"/>
    <n v="13083"/>
    <s v="C"/>
    <d v="2019-08-06T00:00:00"/>
    <d v="2019-07-18T00:00:00"/>
    <s v=" "/>
    <s v=" "/>
    <s v="Azienda"/>
    <s v="FPI01 ISTRUT-CONTAB E FLUSSI FINANZ"/>
    <s v="701110010"/>
    <s v="2"/>
    <s v="bonifico"/>
    <n v="79200"/>
    <n v="79200"/>
    <n v="79200"/>
    <n v="0"/>
    <n v="0"/>
  </r>
  <r>
    <s v="07"/>
    <s v="3FE"/>
    <n v="2019"/>
    <n v="27852"/>
    <n v="1"/>
    <s v="FT"/>
    <d v="2019-08-13T00:00:00"/>
    <d v="2019-06-17T00:00:00"/>
    <n v="5025"/>
    <x v="328"/>
    <s v="VIALE DEL GHISALLO, 20-20151-MILANO-MI"/>
    <s v="02642020156"/>
    <s v="02642020156"/>
    <n v="6384"/>
    <n v="6384"/>
    <s v="204510010"/>
    <s v=" "/>
    <s v=" "/>
    <s v=" "/>
    <s v="9923060452"/>
    <d v="2019-06-13T00:00:00"/>
    <s v=" "/>
    <d v="2019-06-14T00:00:00"/>
    <s v="ACQUISTI 30380"/>
    <d v="2019-06-17T00:00:00"/>
    <n v="2019"/>
    <n v="40"/>
    <n v="1"/>
    <s v=" "/>
    <s v=" "/>
    <s v=" "/>
    <s v=" "/>
    <s v=" "/>
    <s v=" "/>
    <s v="N602"/>
    <x v="32"/>
    <s v="D"/>
    <n v="2019"/>
    <n v="13083"/>
    <s v="C"/>
    <d v="2019-08-06T00:00:00"/>
    <d v="2019-07-18T00:00:00"/>
    <s v=" "/>
    <s v=" "/>
    <s v="Azienda"/>
    <s v="FPI01 ISTRUT-CONTAB E FLUSSI FINANZ"/>
    <s v="701122010"/>
    <s v="2"/>
    <s v="bonifico"/>
    <n v="6384"/>
    <n v="6384"/>
    <n v="6384"/>
    <n v="0"/>
    <n v="0"/>
  </r>
  <r>
    <s v="07"/>
    <s v="3FE"/>
    <n v="2019"/>
    <n v="29648"/>
    <n v="1"/>
    <s v="FT"/>
    <d v="2019-08-24T00:00:00"/>
    <d v="2019-07-02T00:00:00"/>
    <n v="5025"/>
    <x v="328"/>
    <s v="VIALE DEL GHISALLO, 20-20151-MILANO-MI"/>
    <s v="02642020156"/>
    <s v="02642020156"/>
    <n v="4000"/>
    <n v="4000"/>
    <s v="204510010"/>
    <s v=" "/>
    <s v=" "/>
    <s v=" "/>
    <s v="9923060765"/>
    <d v="2019-06-21T00:00:00"/>
    <s v=" "/>
    <d v="2019-06-25T00:00:00"/>
    <s v="32476"/>
    <d v="2019-07-02T00:00:00"/>
    <n v="2019"/>
    <n v="5"/>
    <n v="1"/>
    <s v=" "/>
    <s v=" "/>
    <s v=" "/>
    <s v=" "/>
    <s v=" "/>
    <s v=" "/>
    <s v="N602"/>
    <x v="8"/>
    <s v="D"/>
    <n v="2019"/>
    <n v="13560"/>
    <s v="C"/>
    <d v="2019-08-13T00:00:00"/>
    <d v="2019-08-01T00:00:00"/>
    <s v=" "/>
    <s v=" "/>
    <s v="Azienda"/>
    <s v="FPI01 ISTRUT-CONTAB E FLUSSI FINANZ"/>
    <s v="701110210"/>
    <s v="2"/>
    <s v="bonifico"/>
    <n v="4000"/>
    <n v="4000"/>
    <n v="4000"/>
    <n v="0"/>
    <n v="0"/>
  </r>
  <r>
    <s v="07"/>
    <s v="3FE"/>
    <n v="2019"/>
    <n v="33215"/>
    <n v="1"/>
    <s v="FT"/>
    <d v="2019-09-04T00:00:00"/>
    <d v="2019-08-02T00:00:00"/>
    <n v="5025"/>
    <x v="328"/>
    <s v="VIALE DEL GHISALLO, 20-20151-MILANO-MI"/>
    <s v="02642020156"/>
    <s v="02642020156"/>
    <n v="8000"/>
    <n v="8000"/>
    <s v="204510010"/>
    <s v=" "/>
    <s v=" "/>
    <s v=" "/>
    <s v="9923061363"/>
    <d v="2019-07-05T00:00:00"/>
    <s v=" "/>
    <d v="2019-07-06T00:00:00"/>
    <s v="RD 35372"/>
    <d v="2019-08-02T00:00:00"/>
    <n v="2019"/>
    <n v="5"/>
    <n v="1"/>
    <s v=" "/>
    <s v=" "/>
    <s v=" "/>
    <s v=" "/>
    <s v=" "/>
    <s v=" "/>
    <s v="N602"/>
    <x v="8"/>
    <s v="D"/>
    <n v="2019"/>
    <n v="14940"/>
    <s v="C"/>
    <d v="2019-08-22T00:00:00"/>
    <d v="2019-08-14T00:00:00"/>
    <s v=" "/>
    <s v=" "/>
    <s v="Azienda"/>
    <s v="FPI01 ISTRUT-CONTAB E FLUSSI FINANZ"/>
    <s v="701110210"/>
    <s v="2"/>
    <s v="bonifico"/>
    <n v="8000"/>
    <n v="8000"/>
    <n v="8000"/>
    <n v="0"/>
    <n v="0"/>
  </r>
  <r>
    <s v="07"/>
    <s v="3FE"/>
    <n v="2019"/>
    <n v="31972"/>
    <n v="1"/>
    <s v="FT"/>
    <d v="2019-09-05T00:00:00"/>
    <d v="2019-07-23T00:00:00"/>
    <n v="5025"/>
    <x v="328"/>
    <s v="VIALE DEL GHISALLO, 20-20151-MILANO-MI"/>
    <s v="02642020156"/>
    <s v="02642020156"/>
    <n v="30144"/>
    <n v="30144"/>
    <s v="204510010"/>
    <s v=" "/>
    <s v=" "/>
    <s v=" "/>
    <s v="9923061370"/>
    <d v="2019-07-05T00:00:00"/>
    <s v=" "/>
    <d v="2019-07-07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940"/>
    <s v="C"/>
    <d v="2019-08-22T00:00:00"/>
    <d v="2019-08-14T00:00:00"/>
    <s v=" "/>
    <s v=" "/>
    <s v="Azienda"/>
    <s v="FPI01 ISTRUT-CONTAB E FLUSSI FINANZ"/>
    <s v="701110010"/>
    <s v="2"/>
    <s v="bonifico"/>
    <n v="30144"/>
    <n v="30144"/>
    <n v="30144"/>
    <n v="0"/>
    <n v="0"/>
  </r>
  <r>
    <s v="07"/>
    <s v="3FE"/>
    <n v="2019"/>
    <n v="33557"/>
    <n v="1"/>
    <s v="FT"/>
    <d v="2019-09-10T00:00:00"/>
    <d v="2019-08-06T00:00:00"/>
    <n v="5025"/>
    <x v="328"/>
    <s v="VIALE DEL GHISALLO, 20-20151-MILANO-MI"/>
    <s v="02642020156"/>
    <s v="02642020156"/>
    <n v="8640"/>
    <n v="8640"/>
    <s v="204510010"/>
    <s v=" "/>
    <s v=" "/>
    <s v=" "/>
    <s v="9923061506"/>
    <d v="2019-07-10T00:00:00"/>
    <s v=" "/>
    <d v="2019-07-12T00:00:00"/>
    <s v="ACQUISTI"/>
    <d v="2019-08-06T00:00:00"/>
    <n v="2019"/>
    <n v="40"/>
    <n v="1"/>
    <s v=" "/>
    <s v=" "/>
    <s v=" "/>
    <s v=" "/>
    <s v=" "/>
    <s v=" "/>
    <s v="N602"/>
    <x v="32"/>
    <s v="D"/>
    <n v="2019"/>
    <n v="14940"/>
    <s v="C"/>
    <d v="2019-08-22T00:00:00"/>
    <d v="2019-08-14T00:00:00"/>
    <s v=" "/>
    <s v=" "/>
    <s v="Azienda"/>
    <s v="FPI01 ISTRUT-CONTAB E FLUSSI FINANZ"/>
    <s v="701122010"/>
    <s v="2"/>
    <s v="bonifico"/>
    <n v="8640"/>
    <n v="8640"/>
    <n v="8640"/>
    <n v="0"/>
    <n v="0"/>
  </r>
  <r>
    <s v="07"/>
    <s v="3FE"/>
    <n v="2019"/>
    <n v="34502"/>
    <n v="1"/>
    <s v="FT"/>
    <d v="2019-09-16T00:00:00"/>
    <d v="2019-08-13T00:00:00"/>
    <n v="5025"/>
    <x v="328"/>
    <s v="VIALE DEL GHISALLO, 20-20151-MILANO-MI"/>
    <s v="02642020156"/>
    <s v="02642020156"/>
    <n v="43332"/>
    <n v="43332"/>
    <s v="204510010"/>
    <s v=" "/>
    <s v=" "/>
    <s v=" "/>
    <s v="9923061786"/>
    <d v="2019-07-17T00:00:00"/>
    <s v=" "/>
    <d v="2019-07-18T00:00:00"/>
    <s v="37683"/>
    <d v="2019-08-13T00:00:00"/>
    <n v="2019"/>
    <n v="1"/>
    <n v="1"/>
    <s v=" "/>
    <s v=" "/>
    <s v=" "/>
    <s v=" "/>
    <s v=" "/>
    <s v=" "/>
    <s v="N602"/>
    <x v="8"/>
    <s v="D"/>
    <n v="2019"/>
    <n v="15604"/>
    <s v="C"/>
    <d v="2019-08-28T00:00:00"/>
    <d v="2019-08-21T00:00:00"/>
    <s v=" "/>
    <s v=" "/>
    <s v="Azienda"/>
    <s v="FPI01 ISTRUT-CONTAB E FLUSSI FINANZ"/>
    <s v="701110010"/>
    <s v="2"/>
    <s v="bonifico"/>
    <n v="43332"/>
    <n v="43332"/>
    <n v="43332"/>
    <n v="0"/>
    <n v="0"/>
  </r>
  <r>
    <s v="07"/>
    <s v="3FE"/>
    <n v="2019"/>
    <n v="34503"/>
    <n v="1"/>
    <s v="FT"/>
    <d v="2019-09-17T00:00:00"/>
    <d v="2019-08-13T00:00:00"/>
    <n v="5025"/>
    <x v="328"/>
    <s v="VIALE DEL GHISALLO, 20-20151-MILANO-MI"/>
    <s v="02642020156"/>
    <s v="02642020156"/>
    <n v="49500"/>
    <n v="49500"/>
    <s v="204510010"/>
    <s v=" "/>
    <s v=" "/>
    <s v=" "/>
    <s v="9923061841"/>
    <d v="2019-07-18T00:00:00"/>
    <s v=" "/>
    <d v="2019-07-19T00:00:00"/>
    <s v="38045"/>
    <d v="2019-08-13T00:00:00"/>
    <n v="2019"/>
    <n v="1"/>
    <n v="1"/>
    <s v=" "/>
    <s v=" "/>
    <s v=" "/>
    <s v=" "/>
    <s v=" "/>
    <s v=" "/>
    <s v="N602"/>
    <x v="8"/>
    <s v="D"/>
    <n v="2019"/>
    <n v="15604"/>
    <s v="C"/>
    <d v="2019-08-28T00:00:00"/>
    <d v="2019-08-21T00:00:00"/>
    <s v=" "/>
    <s v=" "/>
    <s v="Azienda"/>
    <s v="FPI01 ISTRUT-CONTAB E FLUSSI FINANZ"/>
    <s v="701110010"/>
    <s v="2"/>
    <s v="bonifico"/>
    <n v="49500"/>
    <n v="49500"/>
    <n v="49500"/>
    <n v="0"/>
    <n v="0"/>
  </r>
  <r>
    <s v="07"/>
    <s v="3FE"/>
    <n v="2019"/>
    <n v="39328"/>
    <n v="1"/>
    <s v="FT"/>
    <d v="2019-10-20T00:00:00"/>
    <d v="2019-09-10T00:00:00"/>
    <n v="5025"/>
    <x v="328"/>
    <s v="VIALE DEL GHISALLO, 20-20151-MILANO-MI"/>
    <s v="02642020156"/>
    <s v="02642020156"/>
    <n v="4000"/>
    <n v="4000"/>
    <s v="204510010"/>
    <s v=" "/>
    <s v=" "/>
    <s v=" "/>
    <s v="9923062478"/>
    <d v="2019-08-02T00:00:00"/>
    <s v=" "/>
    <d v="2019-08-21T00:00:00"/>
    <s v="ACQUISTI"/>
    <d v="2019-09-10T00:00:00"/>
    <n v="2019"/>
    <n v="5"/>
    <n v="1"/>
    <s v=" "/>
    <s v=" "/>
    <s v=" "/>
    <s v=" "/>
    <s v=" "/>
    <s v=" "/>
    <s v="N602"/>
    <x v="8"/>
    <s v="D"/>
    <n v="2019"/>
    <n v="16780"/>
    <s v="C"/>
    <d v="2019-09-24T00:00:00"/>
    <d v="2019-09-17T00:00:00"/>
    <s v=" "/>
    <s v=" "/>
    <s v="Azienda"/>
    <s v="FPI01 ISTRUT-CONTAB E FLUSSI FINANZ"/>
    <s v="701110210"/>
    <s v="2"/>
    <s v="bonifico"/>
    <n v="4000"/>
    <n v="4000"/>
    <n v="4000"/>
    <n v="0"/>
    <n v="0"/>
  </r>
  <r>
    <s v="07"/>
    <s v="3FE"/>
    <n v="2019"/>
    <n v="39432"/>
    <n v="1"/>
    <s v="FT"/>
    <d v="2019-10-20T00:00:00"/>
    <d v="2019-09-10T00:00:00"/>
    <n v="5025"/>
    <x v="328"/>
    <s v="VIALE DEL GHISALLO, 20-20151-MILANO-MI"/>
    <s v="02642020156"/>
    <s v="02642020156"/>
    <n v="8000"/>
    <n v="8000"/>
    <s v="204510010"/>
    <s v=" "/>
    <s v=" "/>
    <s v=" "/>
    <s v="9923062573"/>
    <d v="2019-08-06T00:00:00"/>
    <s v=" "/>
    <d v="2019-08-21T00:00:00"/>
    <s v="RD 40794"/>
    <d v="2019-09-10T00:00:00"/>
    <n v="2019"/>
    <n v="5"/>
    <n v="1"/>
    <s v=" "/>
    <s v=" "/>
    <s v=" "/>
    <s v=" "/>
    <s v=" "/>
    <s v=" "/>
    <s v="N602"/>
    <x v="8"/>
    <s v="D"/>
    <n v="2019"/>
    <n v="16780"/>
    <s v="C"/>
    <d v="2019-09-24T00:00:00"/>
    <d v="2019-09-17T00:00:00"/>
    <s v=" "/>
    <s v=" "/>
    <s v="Azienda"/>
    <s v="FPI01 ISTRUT-CONTAB E FLUSSI FINANZ"/>
    <s v="701110210"/>
    <s v="2"/>
    <s v="bonifico"/>
    <n v="8000"/>
    <n v="8000"/>
    <n v="8000"/>
    <n v="0"/>
    <n v="0"/>
  </r>
  <r>
    <s v="07"/>
    <s v="3FE"/>
    <n v="2019"/>
    <n v="23879"/>
    <n v="1"/>
    <s v="FT"/>
    <d v="2019-07-19T00:00:00"/>
    <d v="2019-05-28T00:00:00"/>
    <n v="41423"/>
    <x v="329"/>
    <s v="VIA G. PARINI, 19-21047-SARONNO-VA"/>
    <s v="13268170159"/>
    <s v="13268170159"/>
    <n v="1575"/>
    <n v="1575"/>
    <s v="204510010"/>
    <s v=" "/>
    <s v=" "/>
    <s v=" "/>
    <s v="12 /PA"/>
    <d v="2019-05-17T00:00:00"/>
    <s v=" "/>
    <d v="2019-05-20T00:00:00"/>
    <s v="FATTURA"/>
    <d v="2019-05-28T00:00:00"/>
    <n v="2019"/>
    <n v="5"/>
    <n v="1"/>
    <s v=" "/>
    <s v=" "/>
    <s v=" "/>
    <s v=" "/>
    <s v=" "/>
    <s v=" "/>
    <s v="N602"/>
    <x v="8"/>
    <s v="D"/>
    <n v="2019"/>
    <n v="12864"/>
    <s v="C"/>
    <d v="2019-08-06T00:00:00"/>
    <d v="2019-07-18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19"/>
    <n v="29147"/>
    <n v="1"/>
    <s v="FT"/>
    <d v="2019-08-20T00:00:00"/>
    <d v="2019-06-26T00:00:00"/>
    <n v="41423"/>
    <x v="329"/>
    <s v="VIA G. PARINI, 19-21047-SARONNO-VA"/>
    <s v="13268170159"/>
    <s v="13268170159"/>
    <n v="1575"/>
    <n v="1575"/>
    <s v="204510010"/>
    <s v=" "/>
    <s v=" "/>
    <s v=" "/>
    <s v="16 /PA"/>
    <d v="2019-06-14T00:00:00"/>
    <s v=" "/>
    <d v="2019-06-21T00:00:00"/>
    <s v="FATTURA"/>
    <d v="2019-06-26T00:00:00"/>
    <n v="2019"/>
    <n v="5"/>
    <n v="1"/>
    <s v=" "/>
    <s v=" "/>
    <s v=" "/>
    <s v=" "/>
    <s v=" "/>
    <s v=" "/>
    <s v="N602"/>
    <x v="8"/>
    <s v="D"/>
    <n v="2019"/>
    <n v="13775"/>
    <s v="C"/>
    <d v="2019-08-13T00:00:00"/>
    <d v="2019-08-01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19"/>
    <n v="35165"/>
    <n v="1"/>
    <s v="FT"/>
    <d v="2019-09-15T00:00:00"/>
    <d v="2019-08-14T00:00:00"/>
    <n v="41423"/>
    <x v="329"/>
    <s v="VIA G. PARINI, 19-21047-SARONNO-VA"/>
    <s v="13268170159"/>
    <s v="13268170159"/>
    <n v="1575"/>
    <n v="1575"/>
    <s v="204510010"/>
    <s v=" "/>
    <s v=" "/>
    <s v=" "/>
    <s v="17 /PA"/>
    <d v="2019-07-17T00:00:00"/>
    <s v=" "/>
    <d v="2019-07-17T00:00:00"/>
    <s v="FATTURA"/>
    <d v="2019-08-14T00:00:00"/>
    <n v="2019"/>
    <n v="5"/>
    <n v="1"/>
    <s v=" "/>
    <s v=" "/>
    <s v=" "/>
    <s v=" "/>
    <s v=" "/>
    <s v=" "/>
    <s v="N602"/>
    <x v="8"/>
    <s v="D"/>
    <n v="2019"/>
    <n v="15345"/>
    <s v="C"/>
    <d v="2019-08-28T00:00:00"/>
    <d v="2019-08-21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19"/>
    <n v="37370"/>
    <n v="1"/>
    <s v="FT"/>
    <d v="2019-10-01T00:00:00"/>
    <d v="2019-08-30T00:00:00"/>
    <n v="41423"/>
    <x v="329"/>
    <s v="VIA G. PARINI, 19-21047-SARONNO-VA"/>
    <s v="13268170159"/>
    <s v="13268170159"/>
    <n v="1575"/>
    <n v="1575"/>
    <s v="204510010"/>
    <s v=" "/>
    <s v=" "/>
    <s v=" "/>
    <s v="20 /PA"/>
    <d v="2019-07-31T00:00:00"/>
    <s v=" "/>
    <d v="2019-08-02T00:00:00"/>
    <s v="FATTURA"/>
    <d v="2019-08-30T00:00:00"/>
    <n v="2019"/>
    <n v="5"/>
    <n v="1"/>
    <s v=" "/>
    <s v=" "/>
    <s v=" "/>
    <s v=" "/>
    <s v=" "/>
    <s v=" "/>
    <s v="N602"/>
    <x v="8"/>
    <s v="D"/>
    <n v="2019"/>
    <n v="16294"/>
    <s v="C"/>
    <d v="2019-09-13T00:00:00"/>
    <d v="2019-09-04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TSAP"/>
    <n v="2019"/>
    <n v="10337"/>
    <n v="1"/>
    <s v="FT"/>
    <d v="2019-09-03T00:00:00"/>
    <d v="2019-07-26T00:00:00"/>
    <n v="6920"/>
    <x v="330"/>
    <s v="CORSO R.E. LEPETIT 47-25047-Darfo Boario Terme-BS"/>
    <s v="03569510989"/>
    <s v="FLPSNT66H49D251E"/>
    <n v="537.86"/>
    <n v="537.86"/>
    <s v="204510010"/>
    <s v=" "/>
    <s v=" "/>
    <s v=" "/>
    <s v="FAP010011900002"/>
    <d v="2019-07-01T00:00:00"/>
    <s v=" "/>
    <d v="2019-07-05T00:00:00"/>
    <s v="RD/34861"/>
    <d v="2019-07-26T00:00:00"/>
    <n v="2019"/>
    <n v="277"/>
    <n v="9"/>
    <s v=" "/>
    <s v=" "/>
    <s v=" "/>
    <s v=" "/>
    <s v=" "/>
    <s v=" "/>
    <s v="1"/>
    <x v="11"/>
    <s v="D"/>
    <n v="2019"/>
    <n v="16594"/>
    <s v="C"/>
    <d v="2019-09-17T00:00:00"/>
    <d v="2019-09-16T00:00:00"/>
    <s v=" "/>
    <s v=" "/>
    <s v="Azienda"/>
    <s v="FPIPE ISTRUTTORIA-AREA TERRIT-ASST BG EST-PROT"/>
    <s v="704720030"/>
    <s v="2"/>
    <s v="bonifico"/>
    <n v="537.86"/>
    <n v="537.86"/>
    <n v="537.86"/>
    <n v="0"/>
    <n v="0"/>
  </r>
  <r>
    <s v="07"/>
    <s v="3FE"/>
    <n v="2019"/>
    <n v="21729"/>
    <n v="1"/>
    <s v="FT"/>
    <d v="2019-07-05T00:00:00"/>
    <d v="2019-05-20T00:00:00"/>
    <n v="946"/>
    <x v="331"/>
    <s v="VIA UMBRIA N. 10-20090-SEGRATE-MI"/>
    <s v="07484470153"/>
    <s v="07484470153"/>
    <n v="380"/>
    <n v="380"/>
    <s v="204510010"/>
    <s v=" "/>
    <s v=" "/>
    <s v=" "/>
    <s v="1039 PA"/>
    <d v="2019-05-03T00:00:00"/>
    <s v=" "/>
    <d v="2019-05-06T00:00:00"/>
    <s v="Fattura Cliente"/>
    <d v="2019-05-20T00:00:00"/>
    <n v="2019"/>
    <n v="65"/>
    <n v="1"/>
    <s v=" "/>
    <s v=" "/>
    <s v=" "/>
    <s v=" "/>
    <s v=" "/>
    <s v=" "/>
    <s v="N602"/>
    <x v="1"/>
    <s v="D"/>
    <n v="2019"/>
    <n v="11374"/>
    <s v="C"/>
    <d v="2019-07-10T00:00:00"/>
    <d v="2019-06-28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19"/>
    <n v="21730"/>
    <n v="1"/>
    <s v="FT"/>
    <d v="2019-07-05T00:00:00"/>
    <d v="2019-05-20T00:00:00"/>
    <n v="946"/>
    <x v="331"/>
    <s v="VIA UMBRIA N. 10-20090-SEGRATE-MI"/>
    <s v="07484470153"/>
    <s v="07484470153"/>
    <n v="314"/>
    <n v="314"/>
    <s v="204510010"/>
    <s v=" "/>
    <s v=" "/>
    <s v=" "/>
    <s v="1046 PA"/>
    <d v="2019-05-06T00:00:00"/>
    <s v=" "/>
    <d v="2019-05-06T00:00:00"/>
    <s v="Fattura Cliente"/>
    <d v="2019-05-20T00:00:00"/>
    <n v="2019"/>
    <n v="1694"/>
    <n v="1"/>
    <s v=" "/>
    <s v=" "/>
    <s v=" "/>
    <s v=" "/>
    <s v=" "/>
    <s v=" "/>
    <s v="1"/>
    <x v="6"/>
    <s v="D"/>
    <n v="2019"/>
    <n v="11375"/>
    <s v="C"/>
    <d v="2019-07-10T00:00:00"/>
    <d v="2019-06-28T00:00:00"/>
    <s v=" "/>
    <s v=" "/>
    <s v="Azienda"/>
    <s v="FPI01 ISTRUT-CONTAB E FLUSSI FINANZ"/>
    <s v="701130010"/>
    <s v="2"/>
    <s v="bonifico"/>
    <n v="314"/>
    <n v="314"/>
    <n v="314"/>
    <n v="0"/>
    <n v="0"/>
  </r>
  <r>
    <s v="07"/>
    <s v="3FE"/>
    <n v="2019"/>
    <n v="21731"/>
    <n v="1"/>
    <s v="FT"/>
    <d v="2019-07-05T00:00:00"/>
    <d v="2019-05-20T00:00:00"/>
    <n v="946"/>
    <x v="331"/>
    <s v="VIA UMBRIA N. 10-20090-SEGRATE-MI"/>
    <s v="07484470153"/>
    <s v="07484470153"/>
    <n v="20"/>
    <n v="20"/>
    <s v="204510010"/>
    <s v=" "/>
    <s v=" "/>
    <s v=" "/>
    <s v="1047 PA"/>
    <d v="2019-05-06T00:00:00"/>
    <s v=" "/>
    <d v="2019-05-06T00:00:00"/>
    <s v="Fattura Cliente"/>
    <d v="2019-05-20T00:00:00"/>
    <n v="2019"/>
    <n v="301"/>
    <n v="1"/>
    <s v=" "/>
    <s v=" "/>
    <s v=" "/>
    <s v=" "/>
    <s v=" "/>
    <s v=" "/>
    <s v="N604"/>
    <x v="0"/>
    <s v="D"/>
    <n v="2019"/>
    <n v="11373"/>
    <s v="C"/>
    <d v="2019-07-10T00:00:00"/>
    <d v="2019-06-28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19"/>
    <n v="23014"/>
    <n v="1"/>
    <s v="FT"/>
    <d v="2019-07-12T00:00:00"/>
    <d v="2019-05-23T00:00:00"/>
    <n v="946"/>
    <x v="331"/>
    <s v="VIA UMBRIA N. 10-20090-SEGRATE-MI"/>
    <s v="07484470153"/>
    <s v="07484470153"/>
    <n v="720"/>
    <n v="720"/>
    <s v="204510010"/>
    <s v=" "/>
    <s v=" "/>
    <s v=" "/>
    <s v="1115 PA"/>
    <d v="2019-05-10T00:00:00"/>
    <s v=" "/>
    <d v="2019-05-13T00:00:00"/>
    <s v="Fattura Cliente"/>
    <d v="2019-05-23T00:00:00"/>
    <n v="2019"/>
    <n v="65"/>
    <n v="1"/>
    <s v=" "/>
    <s v=" "/>
    <s v=" "/>
    <s v=" "/>
    <s v=" "/>
    <s v=" "/>
    <s v="N602"/>
    <x v="1"/>
    <s v="D"/>
    <n v="2019"/>
    <n v="11374"/>
    <s v="C"/>
    <d v="2019-07-10T00:00:00"/>
    <d v="2019-06-28T00:00:00"/>
    <s v=" "/>
    <s v=" "/>
    <s v="Azienda"/>
    <s v="FPI01 ISTRUT-CONTAB E FLUSSI FINANZ"/>
    <s v="701130090"/>
    <s v="2"/>
    <s v="bonifico"/>
    <n v="720"/>
    <n v="720"/>
    <n v="720"/>
    <n v="0"/>
    <n v="0"/>
  </r>
  <r>
    <s v="07"/>
    <s v="3FE"/>
    <n v="2019"/>
    <n v="24271"/>
    <n v="1"/>
    <s v="FT"/>
    <d v="2019-07-20T00:00:00"/>
    <d v="2019-05-29T00:00:00"/>
    <n v="946"/>
    <x v="331"/>
    <s v="VIA UMBRIA N. 10-20090-SEGRATE-MI"/>
    <s v="07484470153"/>
    <s v="07484470153"/>
    <n v="759.6"/>
    <n v="759.6"/>
    <s v="204510010"/>
    <s v=" "/>
    <s v=" "/>
    <s v=" "/>
    <s v="1215 PA"/>
    <d v="2019-05-21T00:00:00"/>
    <s v=" "/>
    <d v="2019-05-21T00:00:00"/>
    <s v="Fattura Cliente"/>
    <d v="2019-05-29T00:00:00"/>
    <n v="2019"/>
    <n v="65"/>
    <n v="1"/>
    <s v=" "/>
    <s v=" "/>
    <s v=" "/>
    <s v=" "/>
    <s v=" "/>
    <s v=" "/>
    <s v="N602"/>
    <x v="1"/>
    <s v="D"/>
    <n v="2019"/>
    <n v="11980"/>
    <s v="C"/>
    <d v="2019-07-11T00:00:00"/>
    <d v="2019-07-05T00:00:00"/>
    <s v=" "/>
    <s v=" "/>
    <s v="Azienda"/>
    <s v="FPI01 ISTRUT-CONTAB E FLUSSI FINANZ"/>
    <s v="701130090"/>
    <s v="2"/>
    <s v="bonifico"/>
    <n v="759.6"/>
    <n v="759.6"/>
    <n v="759.6"/>
    <n v="0"/>
    <n v="0"/>
  </r>
  <r>
    <s v="07"/>
    <s v="3FE"/>
    <n v="2019"/>
    <n v="27176"/>
    <n v="1"/>
    <s v="FT"/>
    <d v="2019-08-09T00:00:00"/>
    <d v="2019-06-13T00:00:00"/>
    <n v="946"/>
    <x v="331"/>
    <s v="VIA UMBRIA N. 10-20090-SEGRATE-MI"/>
    <s v="07484470153"/>
    <s v="07484470153"/>
    <n v="1899.9"/>
    <n v="1899.9"/>
    <s v="204510010"/>
    <s v=" "/>
    <s v=" "/>
    <s v=" "/>
    <s v="1396 PA"/>
    <d v="2019-06-07T00:00:00"/>
    <s v=" "/>
    <d v="2019-06-10T00:00:00"/>
    <s v="28241"/>
    <d v="2019-06-13T00:00:00"/>
    <n v="2019"/>
    <n v="65"/>
    <n v="1"/>
    <s v=" "/>
    <s v=" "/>
    <s v=" "/>
    <s v=" "/>
    <s v=" "/>
    <s v=" "/>
    <s v="N602"/>
    <x v="1"/>
    <s v="D"/>
    <n v="2019"/>
    <n v="12903"/>
    <s v="C"/>
    <d v="2019-08-06T00:00:00"/>
    <d v="2019-07-18T00:00:00"/>
    <s v=" "/>
    <s v=" "/>
    <s v="Azienda"/>
    <s v="FPI01 ISTRUT-CONTAB E FLUSSI FINANZ"/>
    <s v="701130090"/>
    <s v="2"/>
    <s v="bonifico"/>
    <n v="1899.9"/>
    <n v="1899.9"/>
    <n v="1899.9"/>
    <n v="0"/>
    <n v="0"/>
  </r>
  <r>
    <s v="07"/>
    <s v="3FE"/>
    <n v="2019"/>
    <n v="29691"/>
    <n v="1"/>
    <s v="FT"/>
    <d v="2019-08-16T00:00:00"/>
    <d v="2019-07-02T00:00:00"/>
    <n v="946"/>
    <x v="331"/>
    <s v="VIA UMBRIA N. 10-20090-SEGRATE-MI"/>
    <s v="07484470153"/>
    <s v="07484470153"/>
    <n v="379.98"/>
    <n v="379.98"/>
    <s v="204510010"/>
    <s v=" "/>
    <s v=" "/>
    <s v=" "/>
    <s v="1474 PA"/>
    <d v="2019-06-17T00:00:00"/>
    <s v=" "/>
    <d v="2019-06-17T00:00:00"/>
    <s v="Fattura Cliente"/>
    <d v="2019-07-02T00:00:00"/>
    <n v="2019"/>
    <n v="65"/>
    <n v="1"/>
    <s v=" "/>
    <s v=" "/>
    <s v=" "/>
    <s v=" "/>
    <s v=" "/>
    <s v=" "/>
    <s v="N602"/>
    <x v="1"/>
    <s v="D"/>
    <n v="2019"/>
    <n v="13709"/>
    <s v="C"/>
    <d v="2019-08-13T00:00:00"/>
    <d v="2019-08-01T00:00:00"/>
    <s v=" "/>
    <s v=" "/>
    <s v="Azienda"/>
    <s v="FPI24 ISTRUTTORIA - AREA TERRITORIALE (EX ASL)FATTURE ACQUISTO DI SERVIZI"/>
    <s v="701130090"/>
    <s v="2"/>
    <s v="bonifico"/>
    <n v="379.98"/>
    <n v="379.98"/>
    <n v="379.98"/>
    <n v="0"/>
    <n v="0"/>
  </r>
  <r>
    <s v="07"/>
    <s v="3FE"/>
    <n v="2019"/>
    <n v="35166"/>
    <n v="1"/>
    <s v="FT"/>
    <d v="2019-09-21T00:00:00"/>
    <d v="2019-08-14T00:00:00"/>
    <n v="946"/>
    <x v="331"/>
    <s v="VIA UMBRIA N. 10-20090-SEGRATE-MI"/>
    <s v="07484470153"/>
    <s v="07484470153"/>
    <n v="207.9"/>
    <n v="207.9"/>
    <s v="204510010"/>
    <s v=" "/>
    <s v=" "/>
    <s v=" "/>
    <s v="1786 PA"/>
    <d v="2019-07-23T00:00:00"/>
    <s v=" "/>
    <d v="2019-07-23T00:00:00"/>
    <s v="Fattura Cliente"/>
    <d v="2019-08-14T00:00:00"/>
    <n v="2019"/>
    <n v="65"/>
    <n v="1"/>
    <s v=" "/>
    <s v=" "/>
    <s v=" "/>
    <s v=" "/>
    <s v=" "/>
    <s v=" "/>
    <s v="N602"/>
    <x v="1"/>
    <s v="D"/>
    <n v="2019"/>
    <n v="15322"/>
    <s v="C"/>
    <d v="2019-08-28T00:00:00"/>
    <d v="2019-08-21T00:00:00"/>
    <s v=" "/>
    <s v=" "/>
    <s v="Azienda"/>
    <s v="FPI01 ISTRUT-CONTAB E FLUSSI FINANZ"/>
    <s v="701130090"/>
    <s v="2"/>
    <s v="bonifico"/>
    <n v="207.9"/>
    <n v="207.9"/>
    <n v="207.9"/>
    <n v="0"/>
    <n v="0"/>
  </r>
  <r>
    <s v="07"/>
    <s v="3FE"/>
    <n v="2019"/>
    <n v="35171"/>
    <n v="1"/>
    <s v="FT"/>
    <d v="2019-09-21T00:00:00"/>
    <d v="2019-08-14T00:00:00"/>
    <n v="946"/>
    <x v="331"/>
    <s v="VIA UMBRIA N. 10-20090-SEGRATE-MI"/>
    <s v="07484470153"/>
    <s v="07484470153"/>
    <n v="20"/>
    <n v="20"/>
    <s v="204510010"/>
    <s v=" "/>
    <s v=" "/>
    <s v=" "/>
    <s v="1787 PA"/>
    <d v="2019-07-23T00:00:00"/>
    <s v=" "/>
    <d v="2019-07-23T00:00:00"/>
    <s v="Fattura Cliente"/>
    <d v="2019-08-14T00:00:00"/>
    <n v="2019"/>
    <n v="301"/>
    <n v="1"/>
    <s v=" "/>
    <s v=" "/>
    <s v=" "/>
    <s v=" "/>
    <s v=" "/>
    <s v=" "/>
    <s v="N604"/>
    <x v="0"/>
    <s v="D"/>
    <n v="2019"/>
    <n v="15321"/>
    <s v="C"/>
    <d v="2019-08-28T00:00:00"/>
    <d v="2019-08-21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19"/>
    <n v="35172"/>
    <n v="1"/>
    <s v="FT"/>
    <d v="2019-09-27T00:00:00"/>
    <d v="2019-08-14T00:00:00"/>
    <n v="946"/>
    <x v="331"/>
    <s v="VIA UMBRIA N. 10-20090-SEGRATE-MI"/>
    <s v="07484470153"/>
    <s v="07484470153"/>
    <n v="759.96"/>
    <n v="759.96"/>
    <s v="204510010"/>
    <s v=" "/>
    <s v=" "/>
    <s v=" "/>
    <s v="1838 PA"/>
    <d v="2019-07-29T00:00:00"/>
    <s v=" "/>
    <d v="2019-07-29T00:00:00"/>
    <s v="Fattura Cliente"/>
    <d v="2019-08-14T00:00:00"/>
    <n v="2019"/>
    <n v="65"/>
    <n v="1"/>
    <s v=" "/>
    <s v=" "/>
    <s v=" "/>
    <s v=" "/>
    <s v=" "/>
    <s v=" "/>
    <s v="N602"/>
    <x v="1"/>
    <s v="D"/>
    <n v="2019"/>
    <n v="15322"/>
    <s v="C"/>
    <d v="2019-08-28T00:00:00"/>
    <d v="2019-08-21T00:00:00"/>
    <s v=" "/>
    <s v=" "/>
    <s v="Azienda"/>
    <s v="FPI01 ISTRUT-CONTAB E FLUSSI FINANZ"/>
    <s v="701130090"/>
    <s v="2"/>
    <s v="bonifico"/>
    <n v="759.96"/>
    <n v="759.96"/>
    <n v="759.96"/>
    <n v="0"/>
    <n v="0"/>
  </r>
  <r>
    <s v="07"/>
    <s v="3FE"/>
    <n v="2019"/>
    <n v="35173"/>
    <n v="1"/>
    <s v="FT"/>
    <d v="2019-09-27T00:00:00"/>
    <d v="2019-08-14T00:00:00"/>
    <n v="946"/>
    <x v="331"/>
    <s v="VIA UMBRIA N. 10-20090-SEGRATE-MI"/>
    <s v="07484470153"/>
    <s v="07484470153"/>
    <n v="1139.94"/>
    <n v="1139.94"/>
    <s v="204510010"/>
    <s v=" "/>
    <s v=" "/>
    <s v=" "/>
    <s v="1839 PA"/>
    <d v="2019-07-29T00:00:00"/>
    <s v=" "/>
    <d v="2019-07-29T00:00:00"/>
    <s v="Fattura Cliente"/>
    <d v="2019-08-14T00:00:00"/>
    <n v="2019"/>
    <n v="65"/>
    <n v="1"/>
    <s v=" "/>
    <s v=" "/>
    <s v=" "/>
    <s v=" "/>
    <s v=" "/>
    <s v=" "/>
    <s v="N602"/>
    <x v="1"/>
    <s v="D"/>
    <n v="2019"/>
    <n v="15322"/>
    <s v="C"/>
    <d v="2019-08-28T00:00:00"/>
    <d v="2019-08-21T00:00:00"/>
    <s v=" "/>
    <s v=" "/>
    <s v="Azienda"/>
    <s v="FPI01 ISTRUT-CONTAB E FLUSSI FINANZ"/>
    <s v="701130090"/>
    <s v="2"/>
    <s v="bonifico"/>
    <n v="1139.94"/>
    <n v="1139.94"/>
    <n v="1139.94"/>
    <n v="0"/>
    <n v="0"/>
  </r>
  <r>
    <s v="07"/>
    <s v="3FE"/>
    <n v="2019"/>
    <n v="30740"/>
    <n v="1"/>
    <s v="PA"/>
    <d v="2019-09-05T00:00:00"/>
    <d v="2019-07-09T00:00:00"/>
    <n v="3214345"/>
    <x v="332"/>
    <s v="VIA A.  AMIGHETTI-24125-BERGAMO-BG"/>
    <s v="10606720968"/>
    <s v="DDDGLC75C01G273D"/>
    <n v="4322.42"/>
    <n v="4322.42"/>
    <s v="204520010"/>
    <s v=" "/>
    <s v=" "/>
    <s v=" "/>
    <s v="6/FE"/>
    <d v="2019-07-06T00:00:00"/>
    <s v=" "/>
    <d v="2019-07-07T00:00:00"/>
    <s v="GIUGNO"/>
    <d v="2019-07-09T00:00:00"/>
    <n v="2019"/>
    <n v="90114"/>
    <n v="5"/>
    <s v=" "/>
    <s v=" "/>
    <s v=" "/>
    <s v=" "/>
    <s v=" "/>
    <s v=" "/>
    <s v="1"/>
    <x v="10"/>
    <s v="D"/>
    <n v="2019"/>
    <n v="12249"/>
    <s v="C"/>
    <d v="2019-07-11T00:00:00"/>
    <d v="2019-07-10T00:00:00"/>
    <s v=" "/>
    <s v=" "/>
    <s v="Azienda"/>
    <s v="FPI05 ISTRUT-POL E GEST RISORSE UMANE"/>
    <s v="704725950"/>
    <s v="2"/>
    <s v="bonifico"/>
    <n v="4322.42"/>
    <n v="4322.42"/>
    <n v="4322.42"/>
    <n v="0"/>
    <n v="0"/>
  </r>
  <r>
    <s v="07"/>
    <s v="3FE"/>
    <n v="2019"/>
    <n v="33759"/>
    <n v="1"/>
    <s v="PA"/>
    <d v="2019-10-05T00:00:00"/>
    <d v="2019-08-07T00:00:00"/>
    <n v="3214345"/>
    <x v="332"/>
    <s v="VIA A.  AMIGHETTI-24125-BERGAMO-BG"/>
    <s v="10606720968"/>
    <s v="DDDGLC75C01G273D"/>
    <n v="4659.08"/>
    <n v="4659.08"/>
    <s v="204520010"/>
    <s v=" "/>
    <s v=" "/>
    <s v=" "/>
    <s v="7/FE"/>
    <d v="2019-08-06T00:00:00"/>
    <s v=" "/>
    <d v="2019-08-06T00:00:00"/>
    <s v="LUGLIO 2019"/>
    <d v="2019-08-07T00:00:00"/>
    <n v="2019"/>
    <n v="90114"/>
    <n v="5"/>
    <s v=" "/>
    <s v=" "/>
    <s v=" "/>
    <s v=" "/>
    <s v=" "/>
    <s v=" "/>
    <s v="1"/>
    <x v="10"/>
    <s v="D"/>
    <n v="2019"/>
    <n v="14137"/>
    <s v="C"/>
    <d v="2019-08-13T00:00:00"/>
    <d v="2019-08-08T00:00:00"/>
    <s v=" "/>
    <s v=" "/>
    <s v="Azienda"/>
    <s v="FPI05 ISTRUT-POL E GEST RISORSE UMANE"/>
    <s v="704725950"/>
    <s v="2"/>
    <s v="bonifico"/>
    <n v="4659.08"/>
    <n v="4659.08"/>
    <n v="4659.08"/>
    <n v="0"/>
    <n v="0"/>
  </r>
  <r>
    <s v="07"/>
    <s v="3FE"/>
    <n v="2019"/>
    <n v="39231"/>
    <n v="1"/>
    <s v="PA"/>
    <d v="2019-11-08T00:00:00"/>
    <d v="2019-09-10T00:00:00"/>
    <n v="3214345"/>
    <x v="332"/>
    <s v="VIA A.  AMIGHETTI-24125-BERGAMO-BG"/>
    <s v="10606720968"/>
    <s v="DDDGLC75C01G273D"/>
    <n v="1920.33"/>
    <n v="1920.33"/>
    <s v="204520010"/>
    <s v=" "/>
    <s v=" "/>
    <s v=" "/>
    <s v="8/FE"/>
    <d v="2019-09-09T00:00:00"/>
    <s v=" "/>
    <d v="2019-09-09T00:00:00"/>
    <s v="AGOSTO"/>
    <d v="2019-09-10T00:00:00"/>
    <n v="2019"/>
    <n v="90114"/>
    <n v="5"/>
    <s v=" "/>
    <s v=" "/>
    <s v=" "/>
    <s v=" "/>
    <s v=" "/>
    <s v=" "/>
    <s v="1"/>
    <x v="10"/>
    <s v="D"/>
    <n v="2019"/>
    <n v="16441"/>
    <s v="C"/>
    <d v="2019-09-13T00:00:00"/>
    <d v="2019-09-10T00:00:00"/>
    <s v=" "/>
    <s v=" "/>
    <s v="Azienda"/>
    <s v="FPI05 ISTRUT-POL E GEST RISORSE UMANE"/>
    <s v="704725950"/>
    <s v="2"/>
    <s v="bonifico"/>
    <n v="1920.33"/>
    <n v="1920.33"/>
    <n v="1920.33"/>
    <n v="0"/>
    <n v="0"/>
  </r>
  <r>
    <s v="07"/>
    <s v="TSAP"/>
    <n v="2019"/>
    <n v="8697"/>
    <n v="1"/>
    <s v="PA"/>
    <d v="2019-08-16T00:00:00"/>
    <d v="2019-06-21T00:00:00"/>
    <n v="3216696"/>
    <x v="333"/>
    <s v="ZUBLINO 10--SAN FELICE DEL BENACO-BS"/>
    <s v="02982020980"/>
    <s v="DGTSLV71R71B563A"/>
    <n v="2553"/>
    <n v="2553"/>
    <s v="204520010"/>
    <s v=" "/>
    <s v=" "/>
    <s v=" "/>
    <s v="12E19"/>
    <d v="2019-06-12T00:00:00"/>
    <s v=" "/>
    <d v="2019-06-17T00:00:00"/>
    <s v="MAGGIO-V.DOC"/>
    <d v="2019-06-21T00:00:00"/>
    <n v="2019"/>
    <n v="249"/>
    <n v="9"/>
    <s v=" "/>
    <s v=" "/>
    <s v=" "/>
    <s v=" "/>
    <s v=" "/>
    <s v=" "/>
    <s v="1"/>
    <x v="10"/>
    <s v="D"/>
    <n v="2019"/>
    <n v="11614"/>
    <s v="C"/>
    <d v="2019-07-04T00:00:00"/>
    <d v="2019-07-02T00:00:00"/>
    <s v=" "/>
    <s v=" "/>
    <s v="Azienda"/>
    <s v="FPI21 ISTRUTTORIA - AREA TERRITORIALE (EX ASL)PERSONALE"/>
    <s v="704790023"/>
    <s v="2"/>
    <s v="bonifico"/>
    <n v="2553"/>
    <n v="2553"/>
    <n v="2553"/>
    <n v="0"/>
    <n v="0"/>
  </r>
  <r>
    <s v="07"/>
    <s v="TSAP"/>
    <n v="2019"/>
    <n v="11299"/>
    <n v="1"/>
    <s v="PA"/>
    <d v="2019-09-22T00:00:00"/>
    <d v="2019-08-07T00:00:00"/>
    <n v="3216696"/>
    <x v="333"/>
    <s v="ZUBLINO 10--SAN FELICE DEL BENACO-BS"/>
    <s v="02982020980"/>
    <s v="DGTSLV71R71B563A"/>
    <n v="2522.25"/>
    <n v="2522.25"/>
    <s v="204520010"/>
    <s v=" "/>
    <s v=" "/>
    <s v=" "/>
    <s v="15E19"/>
    <d v="2019-07-10T00:00:00"/>
    <s v=" "/>
    <d v="2019-07-24T00:00:00"/>
    <s v="GIUGNO                                  V.DOC"/>
    <d v="2019-08-07T00:00:00"/>
    <n v="2019"/>
    <n v="249"/>
    <n v="9"/>
    <s v=" "/>
    <s v=" "/>
    <s v=" "/>
    <s v=" "/>
    <s v=" "/>
    <s v=" "/>
    <s v="1"/>
    <x v="10"/>
    <s v="D"/>
    <n v="2019"/>
    <n v="14124"/>
    <s v="C"/>
    <d v="2019-08-08T00:00:00"/>
    <d v="2019-08-07T00:00:00"/>
    <s v=" "/>
    <s v=" "/>
    <s v="Azienda"/>
    <s v="FPI21 ISTRUTTORIA - AREA TERRITORIALE (EX ASL)PERSONALE"/>
    <s v="704790023"/>
    <s v="2"/>
    <s v="bonifico"/>
    <n v="2522.25"/>
    <n v="2522.25"/>
    <n v="2522.25"/>
    <n v="0"/>
    <n v="0"/>
  </r>
  <r>
    <s v="07"/>
    <s v="TSAP"/>
    <n v="2019"/>
    <n v="11642"/>
    <n v="1"/>
    <s v="PA"/>
    <d v="2019-10-11T00:00:00"/>
    <d v="2019-08-16T00:00:00"/>
    <n v="3216696"/>
    <x v="333"/>
    <s v="ZUBLINO 10--SAN FELICE DEL BENACO-BS"/>
    <s v="02982020980"/>
    <s v="DGTSLV71R71B563A"/>
    <n v="1689"/>
    <n v="1689"/>
    <s v="204520010"/>
    <s v=" "/>
    <s v=" "/>
    <s v=" "/>
    <s v="18E19"/>
    <d v="2019-08-09T00:00:00"/>
    <s v=" "/>
    <d v="2019-08-12T00:00:00"/>
    <s v="LUGLIO 2019-V.DOC"/>
    <d v="2019-08-16T00:00:00"/>
    <n v="2019"/>
    <n v="249"/>
    <n v="9"/>
    <s v=" "/>
    <s v=" "/>
    <s v=" "/>
    <s v=" "/>
    <s v=" "/>
    <s v=" "/>
    <s v="1"/>
    <x v="10"/>
    <s v="D"/>
    <n v="2019"/>
    <n v="15072"/>
    <s v="C"/>
    <d v="2019-08-21T00:00:00"/>
    <d v="2019-08-16T00:00:00"/>
    <s v=" "/>
    <s v=" "/>
    <s v="Azienda"/>
    <s v="FPI21 ISTRUTTORIA - AREA TERRITORIALE (EX ASL)PERSONALE"/>
    <s v="704790023"/>
    <s v="2"/>
    <s v="bonifico"/>
    <n v="1689"/>
    <n v="1689"/>
    <n v="1689"/>
    <n v="0"/>
    <n v="0"/>
  </r>
  <r>
    <s v="07"/>
    <s v="3FE"/>
    <n v="2019"/>
    <n v="26902"/>
    <n v="1"/>
    <s v="FT"/>
    <d v="2019-08-06T00:00:00"/>
    <d v="2019-06-12T00:00:00"/>
    <n v="6822"/>
    <x v="334"/>
    <s v="VIA BRISA N. 34-20015-PARABIAGO-MI"/>
    <s v="04717080966"/>
    <s v="04717080966"/>
    <n v="1043.2"/>
    <n v="1043.2"/>
    <s v="204510010"/>
    <s v=" "/>
    <s v=" "/>
    <s v=" "/>
    <s v="0054/FE"/>
    <d v="2019-05-31T00:00:00"/>
    <s v=" "/>
    <d v="2019-06-07T00:00:00"/>
    <s v="ACQUISTI 24965"/>
    <d v="2019-06-12T00:00:00"/>
    <n v="2019"/>
    <n v="96"/>
    <n v="1"/>
    <s v=" "/>
    <s v=" "/>
    <s v=" "/>
    <s v=" "/>
    <s v=" "/>
    <s v=" "/>
    <s v="1"/>
    <x v="1"/>
    <s v="D"/>
    <n v="2019"/>
    <n v="13763"/>
    <s v="C"/>
    <d v="2019-08-13T00:00:00"/>
    <d v="2019-08-01T00:00:00"/>
    <s v=" "/>
    <s v=" "/>
    <s v="Azienda"/>
    <s v="FPI01 ISTRUT-CONTAB E FLUSSI FINANZ"/>
    <s v="701145013"/>
    <s v="2"/>
    <s v="bonifico"/>
    <n v="1043.2"/>
    <n v="1043.2"/>
    <n v="1043.2"/>
    <n v="0"/>
    <n v="0"/>
  </r>
  <r>
    <s v="07"/>
    <s v="3FE"/>
    <n v="2019"/>
    <n v="35174"/>
    <n v="1"/>
    <s v="FT"/>
    <d v="2019-09-28T00:00:00"/>
    <d v="2019-08-14T00:00:00"/>
    <n v="6822"/>
    <x v="334"/>
    <s v="VIA BRISA N. 34-20015-PARABIAGO-MI"/>
    <s v="04717080966"/>
    <s v="04717080966"/>
    <n v="2765.8"/>
    <n v="2765.8"/>
    <s v="204510010"/>
    <s v=" "/>
    <s v=" "/>
    <s v=" "/>
    <s v="0071/FE"/>
    <d v="2019-07-19T00:00:00"/>
    <s v=" "/>
    <d v="2019-07-30T00:00:00"/>
    <s v="ACQUISTI"/>
    <d v="2019-08-14T00:00:00"/>
    <n v="2019"/>
    <n v="96"/>
    <n v="1"/>
    <s v=" "/>
    <s v=" "/>
    <s v=" "/>
    <s v=" "/>
    <s v=" "/>
    <s v=" "/>
    <s v="1"/>
    <x v="1"/>
    <s v="D"/>
    <n v="2019"/>
    <n v="15468"/>
    <s v="C"/>
    <d v="2019-08-28T00:00:00"/>
    <d v="2019-08-21T00:00:00"/>
    <s v=" "/>
    <s v=" "/>
    <s v="Azienda"/>
    <s v="FPI01 ISTRUT-CONTAB E FLUSSI FINANZ"/>
    <s v="701145013"/>
    <s v="2"/>
    <s v="bonifico"/>
    <n v="2765.8"/>
    <n v="2765.8"/>
    <n v="2765.8"/>
    <n v="0"/>
    <n v="0"/>
  </r>
  <r>
    <s v="07"/>
    <s v="3FE"/>
    <n v="2019"/>
    <n v="24560"/>
    <n v="1"/>
    <s v="FT"/>
    <d v="2019-07-23T00:00:00"/>
    <d v="2019-05-30T00:00:00"/>
    <n v="10895"/>
    <x v="335"/>
    <s v="VIA DELL'INDUSTRIA, 49-48014-CASTEL BOLOGNESE-RA"/>
    <s v="01063890394"/>
    <s v="01063890394"/>
    <n v="375"/>
    <n v="375"/>
    <s v="204510010"/>
    <s v=" "/>
    <s v=" "/>
    <s v=" "/>
    <s v="2019-VP-0001386"/>
    <d v="2019-05-24T00:00:00"/>
    <s v=" "/>
    <d v="2019-05-24T00:00:00"/>
    <s v="25645"/>
    <d v="2019-05-30T00:00:00"/>
    <n v="2019"/>
    <n v="78"/>
    <n v="1"/>
    <s v=" "/>
    <s v=" "/>
    <s v=" "/>
    <s v=" "/>
    <s v=" "/>
    <s v=" "/>
    <s v="1"/>
    <x v="1"/>
    <s v="D"/>
    <n v="2019"/>
    <n v="12015"/>
    <s v="C"/>
    <d v="2019-07-11T00:00:00"/>
    <d v="2019-07-05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19"/>
    <n v="25877"/>
    <n v="1"/>
    <s v="FT"/>
    <d v="2019-08-03T00:00:00"/>
    <d v="2019-06-06T00:00:00"/>
    <n v="10895"/>
    <x v="335"/>
    <s v="VIA DELL'INDUSTRIA, 49-48014-CASTEL BOLOGNESE-RA"/>
    <s v="01063890394"/>
    <s v="01063890394"/>
    <n v="536"/>
    <n v="536"/>
    <s v="204510010"/>
    <s v=" "/>
    <s v=" "/>
    <s v=" "/>
    <s v="2019-VP-0001520"/>
    <d v="2019-05-31T00:00:00"/>
    <s v=" "/>
    <d v="2019-06-04T00:00:00"/>
    <s v="VENDITE PUBBLICA AMMINISTRAZIONE 25634"/>
    <d v="2019-06-06T00:00:00"/>
    <n v="2019"/>
    <n v="78"/>
    <n v="1"/>
    <s v=" "/>
    <s v=" "/>
    <s v=" "/>
    <s v=" "/>
    <s v=" "/>
    <s v=" "/>
    <s v="1"/>
    <x v="1"/>
    <s v="D"/>
    <n v="2019"/>
    <n v="12959"/>
    <s v="C"/>
    <d v="2019-08-06T00:00:00"/>
    <d v="2019-07-18T00:00:00"/>
    <s v=" "/>
    <s v=" "/>
    <s v="Azienda"/>
    <s v="FPI01 ISTRUT-CONTAB E FLUSSI FINANZ"/>
    <s v="701135018"/>
    <s v="2"/>
    <s v="bonifico"/>
    <n v="536"/>
    <n v="536"/>
    <n v="536"/>
    <n v="0"/>
    <n v="0"/>
  </r>
  <r>
    <s v="07"/>
    <s v="3FE"/>
    <n v="2019"/>
    <n v="29617"/>
    <n v="1"/>
    <s v="FT"/>
    <d v="2019-08-24T00:00:00"/>
    <d v="2019-07-02T00:00:00"/>
    <n v="10895"/>
    <x v="335"/>
    <s v="VIA DELL'INDUSTRIA, 49-48014-CASTEL BOLOGNESE-RA"/>
    <s v="01063890394"/>
    <s v="01063890394"/>
    <n v="1125"/>
    <n v="1125"/>
    <s v="204510010"/>
    <s v=" "/>
    <s v=" "/>
    <s v=" "/>
    <s v="2019-VP-0001632"/>
    <d v="2019-06-25T00:00:00"/>
    <s v=" "/>
    <d v="2019-06-25T00:00:00"/>
    <s v="32590"/>
    <d v="2019-07-02T00:00:00"/>
    <n v="2019"/>
    <n v="78"/>
    <n v="1"/>
    <s v=" "/>
    <s v=" "/>
    <s v=" "/>
    <s v=" "/>
    <s v=" "/>
    <s v=" "/>
    <s v="1"/>
    <x v="1"/>
    <s v="D"/>
    <n v="2019"/>
    <n v="13681"/>
    <s v="C"/>
    <d v="2019-08-13T00:00:00"/>
    <d v="2019-08-01T00:00:00"/>
    <s v=" "/>
    <s v=" "/>
    <s v="Azienda"/>
    <s v="FPI01 ISTRUT-CONTAB E FLUSSI FINANZ"/>
    <s v="701135018"/>
    <s v="2"/>
    <s v="bonifico"/>
    <n v="1125"/>
    <n v="1125"/>
    <n v="1125"/>
    <n v="0"/>
    <n v="0"/>
  </r>
  <r>
    <s v="07"/>
    <s v="3FE"/>
    <n v="2019"/>
    <n v="35176"/>
    <n v="1"/>
    <s v="FT"/>
    <d v="2019-09-27T00:00:00"/>
    <d v="2019-08-14T00:00:00"/>
    <n v="10895"/>
    <x v="335"/>
    <s v="VIA DELL'INDUSTRIA, 49-48014-CASTEL BOLOGNESE-RA"/>
    <s v="01063890394"/>
    <s v="01063890394"/>
    <n v="1072"/>
    <n v="1072"/>
    <s v="204510010"/>
    <s v=" "/>
    <s v=" "/>
    <s v=" "/>
    <s v="2019-VP-0001994"/>
    <d v="2019-07-29T00:00:00"/>
    <s v=" "/>
    <d v="2019-07-29T00:00:00"/>
    <s v="VENDITE PUBBLICA AMMINISTRAZIONE"/>
    <d v="2019-08-14T00:00:00"/>
    <n v="2019"/>
    <n v="78"/>
    <n v="1"/>
    <s v=" "/>
    <s v=" "/>
    <s v=" "/>
    <s v=" "/>
    <s v=" "/>
    <s v=" "/>
    <s v="1"/>
    <x v="1"/>
    <s v="D"/>
    <n v="2019"/>
    <n v="15403"/>
    <s v="C"/>
    <d v="2019-08-28T00:00:00"/>
    <d v="2019-08-21T00:00:00"/>
    <s v=" "/>
    <s v=" "/>
    <s v="Azienda"/>
    <s v="FPI01 ISTRUT-CONTAB E FLUSSI FINANZ"/>
    <s v="701135018"/>
    <s v="2"/>
    <s v="bonifico"/>
    <n v="1072"/>
    <n v="1072"/>
    <n v="1072"/>
    <n v="0"/>
    <n v="0"/>
  </r>
  <r>
    <s v="07"/>
    <s v="3FE"/>
    <n v="2019"/>
    <n v="20918"/>
    <n v="1"/>
    <s v="FT"/>
    <d v="2019-07-01T00:00:00"/>
    <d v="2019-05-14T00:00:00"/>
    <n v="1945"/>
    <x v="336"/>
    <s v="VIA PIVA 2-46025-POGGIO RUSCO-MN"/>
    <s v="01607530209"/>
    <s v="01607530209"/>
    <n v="1200"/>
    <n v="1200"/>
    <s v="204510010"/>
    <s v=" "/>
    <s v=" "/>
    <s v=" "/>
    <s v="001215"/>
    <d v="2019-04-30T00:00:00"/>
    <s v=" "/>
    <d v="2019-05-02T00:00:00"/>
    <s v="ACQUISTI 21856"/>
    <d v="2019-05-14T00:00:00"/>
    <n v="2019"/>
    <n v="96"/>
    <n v="1"/>
    <s v=" "/>
    <s v=" "/>
    <s v=" "/>
    <s v=" "/>
    <s v=" "/>
    <s v=" "/>
    <s v="1"/>
    <x v="1"/>
    <s v="D"/>
    <n v="2019"/>
    <n v="11439"/>
    <s v="C"/>
    <d v="2019-07-10T00:00:00"/>
    <d v="2019-06-28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19"/>
    <n v="23251"/>
    <n v="1"/>
    <s v="FT"/>
    <d v="2019-07-16T00:00:00"/>
    <d v="2019-05-24T00:00:00"/>
    <n v="1945"/>
    <x v="336"/>
    <s v="VIA PIVA 2-46025-POGGIO RUSCO-MN"/>
    <s v="01607530209"/>
    <s v="01607530209"/>
    <n v="950"/>
    <n v="950"/>
    <s v="204510010"/>
    <s v=" "/>
    <s v=" "/>
    <s v=" "/>
    <s v="001357"/>
    <d v="2019-05-17T00:00:00"/>
    <s v=" "/>
    <d v="2019-05-17T00:00:00"/>
    <s v="ACQUISTI"/>
    <d v="2019-05-24T00:00:00"/>
    <n v="2019"/>
    <n v="82"/>
    <n v="1"/>
    <s v=" "/>
    <s v=" "/>
    <s v=" "/>
    <s v=" "/>
    <s v=" "/>
    <s v=" "/>
    <s v="N602"/>
    <x v="1"/>
    <s v="D"/>
    <n v="2019"/>
    <n v="11986"/>
    <s v="C"/>
    <d v="2019-07-11T00:00:00"/>
    <d v="2019-07-05T00:00:00"/>
    <s v=" "/>
    <s v=" "/>
    <s v="Azienda"/>
    <s v="FPI01 ISTRUT-CONTAB E FLUSSI FINANZ"/>
    <s v="701135017"/>
    <s v="2"/>
    <s v="bonifico"/>
    <n v="950"/>
    <n v="950"/>
    <n v="950"/>
    <n v="0"/>
    <n v="0"/>
  </r>
  <r>
    <s v="07"/>
    <s v="3FE"/>
    <n v="2019"/>
    <n v="23252"/>
    <n v="1"/>
    <s v="FT"/>
    <d v="2019-07-16T00:00:00"/>
    <d v="2019-05-24T00:00:00"/>
    <n v="1945"/>
    <x v="336"/>
    <s v="VIA PIVA 2-46025-POGGIO RUSCO-MN"/>
    <s v="01607530209"/>
    <s v="01607530209"/>
    <n v="1050"/>
    <n v="1050"/>
    <s v="204510010"/>
    <s v=" "/>
    <s v=" "/>
    <s v=" "/>
    <s v="001407"/>
    <d v="2019-05-17T00:00:00"/>
    <s v=" "/>
    <d v="2019-05-17T00:00:00"/>
    <s v="ACQUISTI"/>
    <d v="2019-05-24T00:00:00"/>
    <n v="2019"/>
    <n v="82"/>
    <n v="1"/>
    <s v=" "/>
    <s v=" "/>
    <s v=" "/>
    <s v=" "/>
    <s v=" "/>
    <s v=" "/>
    <s v="N602"/>
    <x v="1"/>
    <s v="D"/>
    <n v="2019"/>
    <n v="11986"/>
    <s v="C"/>
    <d v="2019-07-11T00:00:00"/>
    <d v="2019-07-05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19"/>
    <n v="25972"/>
    <n v="1"/>
    <s v="FT"/>
    <d v="2019-07-29T00:00:00"/>
    <d v="2019-06-07T00:00:00"/>
    <n v="1945"/>
    <x v="336"/>
    <s v="VIA PIVA 2-46025-POGGIO RUSCO-MN"/>
    <s v="01607530209"/>
    <s v="01607530209"/>
    <n v="1204.94"/>
    <n v="1204.94"/>
    <s v="204510010"/>
    <s v=" "/>
    <s v=" "/>
    <s v=" "/>
    <s v="001582"/>
    <d v="2019-05-30T00:00:00"/>
    <s v=" "/>
    <d v="2019-05-30T00:00:00"/>
    <s v="ACQUISTI 27131"/>
    <d v="2019-06-07T00:00:00"/>
    <n v="2019"/>
    <n v="96"/>
    <n v="1"/>
    <s v=" "/>
    <s v=" "/>
    <s v=" "/>
    <s v=" "/>
    <s v=" "/>
    <s v=" "/>
    <s v="1"/>
    <x v="1"/>
    <s v="D"/>
    <n v="2019"/>
    <n v="11985"/>
    <s v="C"/>
    <d v="2019-07-11T00:00:00"/>
    <d v="2019-07-05T00:00:00"/>
    <s v=" "/>
    <s v=" "/>
    <s v="Azienda"/>
    <s v="FPI01 ISTRUT-CONTAB E FLUSSI FINANZ"/>
    <s v="701145013"/>
    <s v="2"/>
    <s v="bonifico"/>
    <n v="1204.94"/>
    <n v="1204.94"/>
    <n v="1204.94"/>
    <n v="0"/>
    <n v="0"/>
  </r>
  <r>
    <s v="07"/>
    <s v="3FE"/>
    <n v="2019"/>
    <n v="28057"/>
    <n v="1"/>
    <s v="FT"/>
    <d v="2019-08-13T00:00:00"/>
    <d v="2019-06-18T00:00:00"/>
    <n v="1945"/>
    <x v="336"/>
    <s v="VIA PIVA 2-46025-POGGIO RUSCO-MN"/>
    <s v="01607530209"/>
    <s v="01607530209"/>
    <n v="1200"/>
    <n v="1200"/>
    <s v="204510010"/>
    <s v=" "/>
    <s v=" "/>
    <s v=" "/>
    <s v="001736"/>
    <d v="2019-06-14T00:00:00"/>
    <s v=" "/>
    <d v="2019-06-14T00:00:00"/>
    <s v="ACQUISTI 29695"/>
    <d v="2019-06-18T00:00:00"/>
    <n v="2019"/>
    <n v="96"/>
    <n v="1"/>
    <s v=" "/>
    <s v=" "/>
    <s v=" "/>
    <s v=" "/>
    <s v=" "/>
    <s v=" "/>
    <s v="1"/>
    <x v="1"/>
    <s v="D"/>
    <n v="2019"/>
    <n v="12912"/>
    <s v="C"/>
    <d v="2019-08-06T00:00:00"/>
    <d v="2019-07-18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19"/>
    <n v="28058"/>
    <n v="1"/>
    <s v="FT"/>
    <d v="2019-08-13T00:00:00"/>
    <d v="2019-06-18T00:00:00"/>
    <n v="1945"/>
    <x v="336"/>
    <s v="VIA PIVA 2-46025-POGGIO RUSCO-MN"/>
    <s v="01607530209"/>
    <s v="01607530209"/>
    <n v="450"/>
    <n v="450"/>
    <s v="204510010"/>
    <s v=" "/>
    <s v=" "/>
    <s v=" "/>
    <s v="001737"/>
    <d v="2019-06-14T00:00:00"/>
    <s v=" "/>
    <d v="2019-06-14T00:00:00"/>
    <s v="ACQUISTI 29694"/>
    <d v="2019-06-18T00:00:00"/>
    <n v="2019"/>
    <n v="79"/>
    <n v="1"/>
    <s v=" "/>
    <s v=" "/>
    <s v=" "/>
    <s v=" "/>
    <s v=" "/>
    <s v=" "/>
    <s v="1"/>
    <x v="1"/>
    <s v="D"/>
    <n v="2019"/>
    <n v="12912"/>
    <s v="C"/>
    <d v="2019-08-06T00:00:00"/>
    <d v="2019-07-18T00:00:00"/>
    <s v=" "/>
    <s v=" "/>
    <s v="Azienda"/>
    <s v="FPI01 ISTRUT-CONTAB E FLUSSI FINANZ"/>
    <s v="701135019"/>
    <s v="2"/>
    <s v="bonifico"/>
    <n v="450"/>
    <n v="450"/>
    <n v="450"/>
    <n v="0"/>
    <n v="0"/>
  </r>
  <r>
    <s v="07"/>
    <s v="3FE"/>
    <n v="2019"/>
    <n v="30689"/>
    <n v="1"/>
    <s v="FT"/>
    <d v="2019-09-01T00:00:00"/>
    <d v="2019-07-08T00:00:00"/>
    <n v="1945"/>
    <x v="336"/>
    <s v="VIA PIVA 2-46025-POGGIO RUSCO-MN"/>
    <s v="01607530209"/>
    <s v="01607530209"/>
    <n v="1050"/>
    <n v="1050"/>
    <s v="204510010"/>
    <s v=" "/>
    <s v=" "/>
    <s v=" "/>
    <s v="001885"/>
    <d v="2019-06-27T00:00:00"/>
    <s v=" "/>
    <d v="2019-07-03T00:00:00"/>
    <s v="ACQUISTI"/>
    <d v="2019-07-08T00:00:00"/>
    <n v="2019"/>
    <n v="96"/>
    <n v="1"/>
    <s v=" "/>
    <s v=" "/>
    <s v=" "/>
    <s v=" "/>
    <s v=" "/>
    <s v=" "/>
    <s v="1"/>
    <x v="1"/>
    <s v="D"/>
    <n v="2019"/>
    <n v="14642"/>
    <s v="C"/>
    <d v="2019-08-21T00:00:00"/>
    <d v="2019-08-14T00:00:00"/>
    <s v=" "/>
    <s v=" "/>
    <s v="Azienda"/>
    <s v="FPI01 ISTRUT-CONTAB E FLUSSI FINANZ"/>
    <s v="701145013"/>
    <s v="2"/>
    <s v="bonifico"/>
    <n v="1050"/>
    <n v="1050"/>
    <n v="1050"/>
    <n v="0"/>
    <n v="0"/>
  </r>
  <r>
    <s v="07"/>
    <s v="3FE"/>
    <n v="2019"/>
    <n v="33006"/>
    <n v="1"/>
    <s v="FT"/>
    <d v="2019-09-06T00:00:00"/>
    <d v="2019-08-02T00:00:00"/>
    <n v="1945"/>
    <x v="336"/>
    <s v="VIA PIVA 2-46025-POGGIO RUSCO-MN"/>
    <s v="01607530209"/>
    <s v="01607530209"/>
    <n v="154.94"/>
    <n v="154.94"/>
    <s v="204510010"/>
    <s v=" "/>
    <s v=" "/>
    <s v=" "/>
    <s v="002009"/>
    <d v="2019-07-05T00:00:00"/>
    <s v=" "/>
    <d v="2019-07-08T00:00:00"/>
    <s v="ACQUISTI"/>
    <d v="2019-08-02T00:00:00"/>
    <n v="2019"/>
    <n v="96"/>
    <n v="1"/>
    <s v=" "/>
    <s v=" "/>
    <s v=" "/>
    <s v=" "/>
    <s v=" "/>
    <s v=" "/>
    <s v="1"/>
    <x v="1"/>
    <s v="D"/>
    <n v="2019"/>
    <n v="14642"/>
    <s v="C"/>
    <d v="2019-08-21T00:00:00"/>
    <d v="2019-08-14T00:00:00"/>
    <s v=" "/>
    <s v=" "/>
    <s v="Azienda"/>
    <s v="FPI01 ISTRUT-CONTAB E FLUSSI FINANZ"/>
    <s v="701145013"/>
    <s v="2"/>
    <s v="bonifico"/>
    <n v="154.94"/>
    <n v="154.94"/>
    <n v="154.94"/>
    <n v="0"/>
    <n v="0"/>
  </r>
  <r>
    <s v="07"/>
    <s v="3FE"/>
    <n v="2019"/>
    <n v="35177"/>
    <n v="1"/>
    <s v="FT"/>
    <d v="2019-09-17T00:00:00"/>
    <d v="2019-08-14T00:00:00"/>
    <n v="1945"/>
    <x v="336"/>
    <s v="VIA PIVA 2-46025-POGGIO RUSCO-MN"/>
    <s v="01607530209"/>
    <s v="01607530209"/>
    <n v="1200"/>
    <n v="1200"/>
    <s v="204510010"/>
    <s v=" "/>
    <s v=" "/>
    <s v=" "/>
    <s v="002161"/>
    <d v="2019-07-18T00:00:00"/>
    <s v=" "/>
    <d v="2019-07-19T00:00:00"/>
    <s v="ACQUISTI"/>
    <d v="2019-08-14T00:00:00"/>
    <n v="2019"/>
    <n v="96"/>
    <n v="1"/>
    <s v=" "/>
    <s v=" "/>
    <s v=" "/>
    <s v=" "/>
    <s v=" "/>
    <s v=" "/>
    <s v="1"/>
    <x v="1"/>
    <s v="D"/>
    <n v="2019"/>
    <n v="15397"/>
    <s v="C"/>
    <d v="2019-08-28T00:00:00"/>
    <d v="2019-08-21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19"/>
    <n v="35178"/>
    <n v="1"/>
    <s v="FT"/>
    <d v="2019-09-17T00:00:00"/>
    <d v="2019-08-14T00:00:00"/>
    <n v="1945"/>
    <x v="336"/>
    <s v="VIA PIVA 2-46025-POGGIO RUSCO-MN"/>
    <s v="01607530209"/>
    <s v="01607530209"/>
    <n v="450"/>
    <n v="450"/>
    <s v="204510010"/>
    <s v=" "/>
    <s v=" "/>
    <s v=" "/>
    <s v="002162"/>
    <d v="2019-07-18T00:00:00"/>
    <s v=" "/>
    <d v="2019-07-19T00:00:00"/>
    <s v="ACQUISTI"/>
    <d v="2019-08-14T00:00:00"/>
    <n v="2019"/>
    <n v="82"/>
    <n v="1"/>
    <s v=" "/>
    <s v=" "/>
    <s v=" "/>
    <s v=" "/>
    <s v=" "/>
    <s v=" "/>
    <s v="N602"/>
    <x v="1"/>
    <s v="D"/>
    <n v="2019"/>
    <n v="15398"/>
    <s v="C"/>
    <d v="2019-08-28T00:00:00"/>
    <d v="2019-08-21T00:00:00"/>
    <s v=" "/>
    <s v=" "/>
    <s v="Azienda"/>
    <s v="FPI01 ISTRUT-CONTAB E FLUSSI FINANZ"/>
    <s v="701135017"/>
    <s v="2"/>
    <s v="bonifico"/>
    <n v="450"/>
    <n v="450"/>
    <n v="450"/>
    <n v="0"/>
    <n v="0"/>
  </r>
  <r>
    <s v="07"/>
    <s v="3FE"/>
    <n v="2019"/>
    <n v="35180"/>
    <n v="1"/>
    <s v="FT"/>
    <d v="2019-09-24T00:00:00"/>
    <d v="2019-08-14T00:00:00"/>
    <n v="1945"/>
    <x v="336"/>
    <s v="VIA PIVA 2-46025-POGGIO RUSCO-MN"/>
    <s v="01607530209"/>
    <s v="01607530209"/>
    <n v="258.23"/>
    <n v="258.23"/>
    <s v="204510010"/>
    <s v=" "/>
    <s v=" "/>
    <s v=" "/>
    <s v="002238"/>
    <d v="2019-07-23T00:00:00"/>
    <s v=" "/>
    <d v="2019-07-26T00:00:00"/>
    <s v="ACQUISTI"/>
    <d v="2019-08-14T00:00:00"/>
    <n v="2019"/>
    <n v="96"/>
    <n v="1"/>
    <s v=" "/>
    <s v=" "/>
    <s v=" "/>
    <s v=" "/>
    <s v=" "/>
    <s v=" "/>
    <s v="1"/>
    <x v="1"/>
    <s v="D"/>
    <n v="2019"/>
    <n v="15397"/>
    <s v="C"/>
    <d v="2019-08-28T00:00:00"/>
    <d v="2019-08-21T00:00:00"/>
    <s v=" "/>
    <s v=" "/>
    <s v="Azienda"/>
    <s v="FPI01 ISTRUT-CONTAB E FLUSSI FINANZ"/>
    <s v="701145013"/>
    <s v="2"/>
    <s v="bonifico"/>
    <n v="258.23"/>
    <n v="258.23"/>
    <n v="258.23"/>
    <n v="0"/>
    <n v="0"/>
  </r>
  <r>
    <s v="07"/>
    <s v="3FE"/>
    <n v="2019"/>
    <n v="38074"/>
    <n v="1"/>
    <s v="FT"/>
    <d v="2019-10-08T00:00:00"/>
    <d v="2019-09-02T00:00:00"/>
    <n v="1945"/>
    <x v="336"/>
    <s v="VIA PIVA 2-46025-POGGIO RUSCO-MN"/>
    <s v="01607530209"/>
    <s v="01607530209"/>
    <n v="1050"/>
    <n v="1050"/>
    <s v="204510010"/>
    <s v=" "/>
    <s v=" "/>
    <s v=" "/>
    <s v="002326"/>
    <d v="2019-08-01T00:00:00"/>
    <s v=" "/>
    <d v="2019-08-09T00:00:00"/>
    <s v="ACQUISTI"/>
    <d v="2019-09-02T00:00:00"/>
    <n v="2019"/>
    <n v="96"/>
    <n v="1"/>
    <s v=" "/>
    <s v=" "/>
    <s v=" "/>
    <s v=" "/>
    <s v=" "/>
    <s v=" "/>
    <s v="1"/>
    <x v="1"/>
    <s v="D"/>
    <n v="2019"/>
    <n v="16945"/>
    <s v="C"/>
    <d v="2019-09-24T00:00:00"/>
    <d v="2019-09-17T00:00:00"/>
    <s v=" "/>
    <s v=" "/>
    <s v="Azienda"/>
    <s v="FPI01 ISTRUT-CONTAB E FLUSSI FINANZ"/>
    <s v="701145013"/>
    <s v="2"/>
    <s v="bonifico"/>
    <n v="1050"/>
    <n v="1050"/>
    <n v="1050"/>
    <n v="0"/>
    <n v="0"/>
  </r>
  <r>
    <s v="07"/>
    <s v="3FE"/>
    <n v="2019"/>
    <n v="27066"/>
    <n v="1"/>
    <s v="FT"/>
    <d v="2019-08-07T00:00:00"/>
    <d v="2019-06-12T00:00:00"/>
    <n v="2200"/>
    <x v="337"/>
    <s v="VIA PAOLO DI DONO 73-00142-ROMA-RM"/>
    <s v="04494061007"/>
    <s v="00468270582"/>
    <n v="431.1"/>
    <n v="431.1"/>
    <s v="204510010"/>
    <s v=" "/>
    <s v=" "/>
    <s v=" "/>
    <s v="450002397"/>
    <d v="2019-06-06T00:00:00"/>
    <s v=" "/>
    <d v="2019-06-08T00:00:00"/>
    <s v="29511"/>
    <d v="2019-06-12T00:00:00"/>
    <n v="2019"/>
    <n v="1"/>
    <n v="1"/>
    <s v=" "/>
    <s v=" "/>
    <s v=" "/>
    <s v=" "/>
    <s v=" "/>
    <s v=" "/>
    <s v="N602"/>
    <x v="8"/>
    <s v="D"/>
    <n v="2019"/>
    <n v="13586"/>
    <s v="C"/>
    <d v="2019-08-13T00:00:00"/>
    <d v="2019-08-01T00:00:00"/>
    <s v=" "/>
    <s v=" "/>
    <s v="Azienda"/>
    <s v="FPI01 ISTRUT-CONTAB E FLUSSI FINANZ"/>
    <s v="701110010"/>
    <s v="2"/>
    <s v="bonifico"/>
    <n v="431.1"/>
    <n v="431.1"/>
    <n v="431.1"/>
    <n v="0"/>
    <n v="0"/>
  </r>
  <r>
    <s v="07"/>
    <s v="3FE"/>
    <n v="2019"/>
    <n v="33405"/>
    <n v="1"/>
    <s v="FT"/>
    <d v="2019-09-09T00:00:00"/>
    <d v="2019-08-05T00:00:00"/>
    <n v="2200"/>
    <x v="337"/>
    <s v="VIA PAOLO DI DONO 73-00142-ROMA-RM"/>
    <s v="04494061007"/>
    <s v="00468270582"/>
    <n v="33.5"/>
    <n v="33.5"/>
    <s v="204510010"/>
    <s v=" "/>
    <s v=" "/>
    <s v=" "/>
    <s v="450002872"/>
    <d v="2019-07-09T00:00:00"/>
    <s v=" "/>
    <d v="2019-07-11T00:00:00"/>
    <s v="AICFARMACO-In applicazione di quanto stabilito dal"/>
    <d v="2019-08-05T00:00:00"/>
    <n v="2019"/>
    <n v="1"/>
    <n v="1"/>
    <s v=" "/>
    <s v=" "/>
    <s v=" "/>
    <s v=" "/>
    <s v=" "/>
    <s v=" "/>
    <s v="N602"/>
    <x v="8"/>
    <s v="D"/>
    <n v="2019"/>
    <n v="14712"/>
    <s v="C"/>
    <d v="2019-08-21T00:00:00"/>
    <d v="2019-08-14T00:00:00"/>
    <s v=" "/>
    <s v=" "/>
    <s v="Azienda"/>
    <s v="FPI01 ISTRUT-CONTAB E FLUSSI FINANZ"/>
    <s v="701110010"/>
    <s v="2"/>
    <s v="bonifico"/>
    <n v="33.5"/>
    <n v="33.5"/>
    <n v="33.5"/>
    <n v="0"/>
    <n v="0"/>
  </r>
  <r>
    <s v="07"/>
    <s v="TSAP"/>
    <n v="2019"/>
    <n v="6314"/>
    <n v="1"/>
    <s v="FT"/>
    <d v="2019-07-01T00:00:00"/>
    <d v="2019-05-09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424"/>
    <d v="2019-04-29T00:00:00"/>
    <s v=" "/>
    <d v="2019-05-02T00:00:00"/>
    <s v="TSAP/2019/22779"/>
    <d v="2019-05-09T00:00:00"/>
    <n v="2019"/>
    <n v="277"/>
    <n v="9"/>
    <s v=" "/>
    <s v=" "/>
    <s v=" "/>
    <s v=" "/>
    <s v=" "/>
    <s v=" "/>
    <s v="1"/>
    <x v="11"/>
    <s v="D"/>
    <n v="2019"/>
    <n v="11164"/>
    <s v="C"/>
    <d v="2019-07-10T00:00:00"/>
    <d v="2019-06-28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19"/>
    <n v="8756"/>
    <n v="1"/>
    <s v="FT"/>
    <d v="2019-08-18T00:00:00"/>
    <d v="2019-06-26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517"/>
    <d v="2019-05-30T00:00:00"/>
    <s v=" "/>
    <d v="2019-06-19T00:00:00"/>
    <s v="RD/2019/25396"/>
    <d v="2019-06-26T00:00:00"/>
    <n v="2019"/>
    <n v="277"/>
    <n v="9"/>
    <s v=" "/>
    <s v=" "/>
    <s v=" "/>
    <s v=" "/>
    <s v=" "/>
    <s v=" "/>
    <s v="1"/>
    <x v="11"/>
    <s v="D"/>
    <n v="2019"/>
    <n v="13266"/>
    <s v="C"/>
    <d v="2019-08-08T00:00:00"/>
    <d v="2019-07-31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19"/>
    <n v="8757"/>
    <n v="1"/>
    <s v="FT"/>
    <d v="2019-08-19T00:00:00"/>
    <d v="2019-06-26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591"/>
    <d v="2019-05-31T00:00:00"/>
    <s v=" "/>
    <d v="2019-06-20T00:00:00"/>
    <s v="RD/2019/29389"/>
    <d v="2019-06-26T00:00:00"/>
    <n v="2019"/>
    <n v="277"/>
    <n v="9"/>
    <s v=" "/>
    <s v=" "/>
    <s v=" "/>
    <s v=" "/>
    <s v=" "/>
    <s v=" "/>
    <s v="1"/>
    <x v="11"/>
    <s v="D"/>
    <n v="2019"/>
    <n v="13266"/>
    <s v="C"/>
    <d v="2019-08-08T00:00:00"/>
    <d v="2019-07-31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19"/>
    <n v="10272"/>
    <n v="1"/>
    <s v="FT"/>
    <d v="2019-09-06T00:00:00"/>
    <d v="2019-07-25T00:00:00"/>
    <n v="3105704"/>
    <x v="338"/>
    <s v="VIA G. TURRI N. 10-42121-REGGIO EMILIA-RE"/>
    <s v="01432940359"/>
    <s v="01432940359"/>
    <n v="1002.03"/>
    <n v="1002.03"/>
    <s v="204510010"/>
    <s v=" "/>
    <s v=" "/>
    <s v=" "/>
    <s v="001341930611"/>
    <d v="2019-06-20T00:00:00"/>
    <s v=" "/>
    <d v="2019-07-08T00:00:00"/>
    <s v="RD/2019/30620"/>
    <d v="2019-07-25T00:00:00"/>
    <n v="2019"/>
    <n v="277"/>
    <n v="9"/>
    <s v=" "/>
    <s v=" "/>
    <s v=" "/>
    <s v=" "/>
    <s v=" "/>
    <s v=" "/>
    <s v="1"/>
    <x v="11"/>
    <s v="D"/>
    <n v="2019"/>
    <n v="14323"/>
    <s v="C"/>
    <d v="2019-08-21T00:00:00"/>
    <d v="2019-08-13T00:00:00"/>
    <s v=" "/>
    <s v=" "/>
    <s v="Azienda"/>
    <s v="FPIPO ISTRUTTORIA-AREA TERR-ASST BG OVEST-PROT"/>
    <s v="704720030"/>
    <s v="2"/>
    <s v="bonifico"/>
    <n v="1002.03"/>
    <n v="1002.03"/>
    <n v="1002.03"/>
    <n v="0"/>
    <n v="0"/>
  </r>
  <r>
    <s v="07"/>
    <s v="TSAP"/>
    <n v="2019"/>
    <n v="10373"/>
    <n v="1"/>
    <s v="FT"/>
    <d v="2019-09-06T00:00:00"/>
    <d v="2019-07-29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627"/>
    <d v="2019-06-24T00:00:00"/>
    <s v=" "/>
    <d v="2019-07-08T00:00:00"/>
    <s v="RD/2019/28122"/>
    <d v="2019-07-29T00:00:00"/>
    <n v="2019"/>
    <n v="277"/>
    <n v="9"/>
    <s v=" "/>
    <s v=" "/>
    <s v=" "/>
    <s v=" "/>
    <s v=" "/>
    <s v=" "/>
    <s v="1"/>
    <x v="11"/>
    <s v="D"/>
    <n v="2019"/>
    <n v="14323"/>
    <s v="C"/>
    <d v="2019-08-21T00:00:00"/>
    <d v="2019-08-13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19"/>
    <n v="10376"/>
    <n v="1"/>
    <s v="FT"/>
    <d v="2019-09-06T00:00:00"/>
    <d v="2019-07-29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630"/>
    <d v="2019-06-24T00:00:00"/>
    <s v=" "/>
    <d v="2019-07-08T00:00:00"/>
    <s v="RD/2019/29378"/>
    <d v="2019-07-29T00:00:00"/>
    <n v="2019"/>
    <n v="277"/>
    <n v="9"/>
    <s v=" "/>
    <s v=" "/>
    <s v=" "/>
    <s v=" "/>
    <s v=" "/>
    <s v=" "/>
    <s v="1"/>
    <x v="11"/>
    <s v="D"/>
    <n v="2019"/>
    <n v="14323"/>
    <s v="C"/>
    <d v="2019-08-21T00:00:00"/>
    <d v="2019-08-13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19"/>
    <n v="10945"/>
    <n v="1"/>
    <s v="FT"/>
    <d v="2019-09-17T00:00:00"/>
    <d v="2019-08-02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756"/>
    <d v="2019-07-12T00:00:00"/>
    <s v=" "/>
    <d v="2019-07-19T00:00:00"/>
    <s v="RD/2019/34809"/>
    <d v="2019-08-02T00:00:00"/>
    <n v="2019"/>
    <n v="277"/>
    <n v="9"/>
    <s v=" "/>
    <s v=" "/>
    <s v=" "/>
    <s v=" "/>
    <s v=" "/>
    <s v=" "/>
    <s v="1"/>
    <x v="11"/>
    <s v="D"/>
    <n v="2019"/>
    <n v="14323"/>
    <s v="C"/>
    <d v="2019-08-21T00:00:00"/>
    <d v="2019-08-13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19"/>
    <n v="10592"/>
    <n v="1"/>
    <s v="FT"/>
    <d v="2019-09-21T00:00:00"/>
    <d v="2019-07-30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705"/>
    <d v="2019-06-30T00:00:00"/>
    <s v=" "/>
    <d v="2019-07-23T00:00:00"/>
    <s v="RD/2019/36279"/>
    <d v="2019-07-30T00:00:00"/>
    <n v="2019"/>
    <n v="277"/>
    <n v="9"/>
    <s v=" "/>
    <s v=" "/>
    <s v=" "/>
    <s v=" "/>
    <s v=" "/>
    <s v=" "/>
    <s v="1"/>
    <x v="11"/>
    <s v="D"/>
    <n v="2019"/>
    <n v="14323"/>
    <s v="C"/>
    <d v="2019-08-21T00:00:00"/>
    <d v="2019-08-13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19"/>
    <n v="11192"/>
    <n v="1"/>
    <s v="FT"/>
    <d v="2019-09-21T00:00:00"/>
    <d v="2019-08-06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682"/>
    <d v="2019-06-30T00:00:00"/>
    <s v=" "/>
    <d v="2019-07-23T00:00:00"/>
    <s v="RD/2019/32025"/>
    <d v="2019-08-06T00:00:00"/>
    <n v="2019"/>
    <n v="277"/>
    <n v="9"/>
    <s v=" "/>
    <s v=" "/>
    <s v=" "/>
    <s v=" "/>
    <s v=" "/>
    <s v=" "/>
    <s v="1"/>
    <x v="11"/>
    <s v="D"/>
    <n v="2019"/>
    <n v="14323"/>
    <s v="C"/>
    <d v="2019-08-21T00:00:00"/>
    <d v="2019-08-13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19"/>
    <n v="12570"/>
    <n v="1"/>
    <s v="FT"/>
    <d v="2019-10-01T00:00:00"/>
    <d v="2019-09-04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807"/>
    <d v="2019-07-26T00:00:00"/>
    <s v=" "/>
    <d v="2019-08-02T00:00:00"/>
    <s v="RD/2019/34892"/>
    <d v="2019-09-04T00:00:00"/>
    <n v="2019"/>
    <n v="277"/>
    <n v="9"/>
    <s v=" "/>
    <s v=" "/>
    <s v=" "/>
    <s v=" "/>
    <s v=" "/>
    <s v=" "/>
    <s v="1"/>
    <x v="11"/>
    <s v="D"/>
    <n v="2019"/>
    <n v="16569"/>
    <s v="C"/>
    <d v="2019-09-17T00:00:00"/>
    <d v="2019-09-16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19"/>
    <n v="11375"/>
    <n v="1"/>
    <s v="FT"/>
    <d v="2019-10-02T00:00:00"/>
    <d v="2019-08-08T00:00:00"/>
    <n v="3105704"/>
    <x v="338"/>
    <s v="VIA G. TURRI N. 10-42121-REGGIO EMILIA-RE"/>
    <s v="01432940359"/>
    <s v="01432940359"/>
    <n v="1002.03"/>
    <n v="1002.03"/>
    <s v="204510010"/>
    <s v=" "/>
    <s v=" "/>
    <s v=" "/>
    <s v="001341930835"/>
    <d v="2019-07-30T00:00:00"/>
    <s v=" "/>
    <d v="2019-08-03T00:00:00"/>
    <s v="RD/2019/36060"/>
    <d v="2019-08-08T00:00:00"/>
    <n v="2019"/>
    <n v="277"/>
    <n v="9"/>
    <s v=" "/>
    <s v=" "/>
    <s v=" "/>
    <s v=" "/>
    <s v=" "/>
    <s v=" "/>
    <s v="1"/>
    <x v="11"/>
    <s v="D"/>
    <n v="2019"/>
    <n v="15853"/>
    <s v="C"/>
    <d v="2019-09-13T00:00:00"/>
    <d v="2019-09-03T00:00:00"/>
    <s v=" "/>
    <s v=" "/>
    <s v="Azienda"/>
    <s v="FPIPE ISTRUTTORIA-AREA TERRIT-ASST BG EST-PROT"/>
    <s v="704720030"/>
    <s v="2"/>
    <s v="bonifico"/>
    <n v="1002.03"/>
    <n v="1002.03"/>
    <n v="1002.03"/>
    <n v="0"/>
    <n v="0"/>
  </r>
  <r>
    <s v="07"/>
    <s v="TSAP"/>
    <n v="2019"/>
    <n v="11909"/>
    <n v="1"/>
    <s v="FT"/>
    <d v="2019-10-02T00:00:00"/>
    <d v="2019-08-22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853"/>
    <d v="2019-07-30T00:00:00"/>
    <s v=" "/>
    <d v="2019-08-03T00:00:00"/>
    <s v="RD/2019/34928"/>
    <d v="2019-08-22T00:00:00"/>
    <n v="2019"/>
    <n v="277"/>
    <n v="9"/>
    <s v=" "/>
    <s v=" "/>
    <s v=" "/>
    <s v=" "/>
    <s v=" "/>
    <s v=" "/>
    <s v="1"/>
    <x v="11"/>
    <s v="D"/>
    <n v="2019"/>
    <n v="15853"/>
    <s v="C"/>
    <d v="2019-09-13T00:00:00"/>
    <d v="2019-09-03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19"/>
    <n v="12934"/>
    <n v="1"/>
    <s v="FT"/>
    <d v="2019-10-27T00:00:00"/>
    <d v="2019-09-10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915"/>
    <d v="2019-08-21T00:00:00"/>
    <s v=" "/>
    <d v="2019-08-28T00:00:00"/>
    <s v="RD/2019/42675"/>
    <d v="2019-09-10T00:00:00"/>
    <n v="2019"/>
    <n v="277"/>
    <n v="9"/>
    <s v=" "/>
    <s v=" "/>
    <s v=" "/>
    <s v=" "/>
    <s v=" "/>
    <s v=" "/>
    <s v="1"/>
    <x v="11"/>
    <s v="D"/>
    <n v="2019"/>
    <n v="16569"/>
    <s v="C"/>
    <d v="2019-09-17T00:00:00"/>
    <d v="2019-09-16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19"/>
    <n v="12969"/>
    <n v="1"/>
    <s v="FT"/>
    <d v="2019-10-28T00:00:00"/>
    <d v="2019-09-10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961"/>
    <d v="2019-08-23T00:00:00"/>
    <s v=" "/>
    <d v="2019-08-29T00:00:00"/>
    <s v="RD/2019/42156"/>
    <d v="2019-09-10T00:00:00"/>
    <n v="2019"/>
    <n v="277"/>
    <n v="9"/>
    <s v=" "/>
    <s v=" "/>
    <s v=" "/>
    <s v=" "/>
    <s v=" "/>
    <s v=" "/>
    <s v="1"/>
    <x v="11"/>
    <s v="D"/>
    <n v="2019"/>
    <n v="16569"/>
    <s v="C"/>
    <d v="2019-09-17T00:00:00"/>
    <d v="2019-09-16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19"/>
    <n v="12970"/>
    <n v="1"/>
    <s v="FT"/>
    <d v="2019-10-28T00:00:00"/>
    <d v="2019-09-10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983"/>
    <d v="2019-08-23T00:00:00"/>
    <s v=" "/>
    <d v="2019-08-29T00:00:00"/>
    <s v="RD/2019/42814"/>
    <d v="2019-09-10T00:00:00"/>
    <n v="2019"/>
    <n v="277"/>
    <n v="9"/>
    <s v=" "/>
    <s v=" "/>
    <s v=" "/>
    <s v=" "/>
    <s v=" "/>
    <s v=" "/>
    <s v="1"/>
    <x v="11"/>
    <s v="D"/>
    <n v="2019"/>
    <n v="16569"/>
    <s v="C"/>
    <d v="2019-09-17T00:00:00"/>
    <d v="2019-09-16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19"/>
    <n v="12994"/>
    <n v="1"/>
    <s v="FT"/>
    <d v="2019-10-28T00:00:00"/>
    <d v="2019-09-10T00:00:00"/>
    <n v="3105704"/>
    <x v="338"/>
    <s v="VIA G. TURRI N. 10-42121-REGGIO EMILIA-RE"/>
    <s v="01432940359"/>
    <s v="01432940359"/>
    <n v="1142.77"/>
    <n v="1142.77"/>
    <s v="204510010"/>
    <s v=" "/>
    <s v=" "/>
    <s v=" "/>
    <s v="001341930964"/>
    <d v="2019-08-23T00:00:00"/>
    <s v=" "/>
    <d v="2019-08-29T00:00:00"/>
    <s v="RD/2019/42752"/>
    <d v="2019-09-10T00:00:00"/>
    <n v="2019"/>
    <n v="277"/>
    <n v="9"/>
    <s v=" "/>
    <s v=" "/>
    <s v=" "/>
    <s v=" "/>
    <s v=" "/>
    <s v=" "/>
    <s v="1"/>
    <x v="11"/>
    <s v="D"/>
    <n v="2019"/>
    <n v="16569"/>
    <s v="C"/>
    <d v="2019-09-17T00:00:00"/>
    <d v="2019-09-16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3FE"/>
    <n v="2019"/>
    <n v="26560"/>
    <n v="1"/>
    <s v="FT"/>
    <d v="2019-08-04T00:00:00"/>
    <d v="2019-06-10T00:00:00"/>
    <n v="4151"/>
    <x v="339"/>
    <s v="VIA E. TAZZOLI N. 7-20028-SAN VITTORE OLONA-MI"/>
    <s v="04620200156"/>
    <s v="04620200156"/>
    <n v="550"/>
    <n v="550"/>
    <s v="204510010"/>
    <s v=" "/>
    <s v=" "/>
    <s v=" "/>
    <s v="00036"/>
    <d v="2019-05-29T00:00:00"/>
    <s v=" "/>
    <d v="2019-06-05T00:00:00"/>
    <s v="ACQUISTI 25173"/>
    <d v="2019-06-10T00:00:00"/>
    <n v="2019"/>
    <n v="65"/>
    <n v="1"/>
    <s v=" "/>
    <s v=" "/>
    <s v=" "/>
    <s v=" "/>
    <s v=" "/>
    <s v=" "/>
    <s v="N602"/>
    <x v="1"/>
    <s v="D"/>
    <n v="2019"/>
    <n v="13504"/>
    <s v="C"/>
    <d v="2019-08-08T00:00:00"/>
    <d v="2019-08-01T00:00:00"/>
    <s v=" "/>
    <s v=" "/>
    <s v="Azienda"/>
    <s v="FPI01 ISTRUT-CONTAB E FLUSSI FINANZ"/>
    <s v="701130090"/>
    <s v="2"/>
    <s v="bonifico"/>
    <n v="550"/>
    <n v="550"/>
    <n v="550"/>
    <n v="0"/>
    <n v="0"/>
  </r>
  <r>
    <s v="07"/>
    <s v="3FE"/>
    <n v="2018"/>
    <n v="54999"/>
    <n v="1"/>
    <s v="FT"/>
    <d v="2019-01-20T00:00:00"/>
    <d v="2018-12-14T00:00:00"/>
    <n v="979"/>
    <x v="340"/>
    <s v="VIA MERENDI 22-20010-CORNAREDO-MI"/>
    <s v="03222390159"/>
    <s v="03222390159"/>
    <n v="162.12"/>
    <n v="162.12"/>
    <s v="204510010"/>
    <s v=" "/>
    <s v=" "/>
    <s v=" "/>
    <s v="2018030061"/>
    <d v="2018-11-20T00:00:00"/>
    <s v=" "/>
    <d v="2018-11-21T00:00:00"/>
    <s v="RD/2018/2235 ITER APPR SAN OK GIULIO X IVA"/>
    <d v="2018-12-14T00:00:00"/>
    <n v="2018"/>
    <n v="65"/>
    <n v="1"/>
    <s v=" "/>
    <s v=" "/>
    <s v=" "/>
    <s v=" "/>
    <s v=" "/>
    <s v=" "/>
    <s v="N602"/>
    <x v="1"/>
    <s v="D"/>
    <n v="2019"/>
    <n v="15870"/>
    <s v="C"/>
    <d v="2019-09-13T00:00:00"/>
    <d v="2019-09-03T00:00:00"/>
    <s v=" "/>
    <s v=" "/>
    <s v="Azienda"/>
    <s v="FPI14 ISTRUT-GEST ACQUISTI SANITARI"/>
    <s v="701130090"/>
    <s v="2"/>
    <s v="bonifico"/>
    <n v="162.12"/>
    <n v="162.12"/>
    <n v="162.12"/>
    <n v="0"/>
    <n v="0"/>
  </r>
  <r>
    <s v="07"/>
    <s v="3FE"/>
    <n v="2018"/>
    <n v="54999"/>
    <n v="2"/>
    <s v="FT"/>
    <d v="2019-01-20T00:00:00"/>
    <d v="2019-08-19T00:00:00"/>
    <n v="979"/>
    <x v="340"/>
    <s v="VIA MERENDI 22-20010-CORNAREDO-MI"/>
    <s v="03222390159"/>
    <s v="03222390159"/>
    <n v="810.6"/>
    <n v="810.6"/>
    <s v="204510010"/>
    <s v=" "/>
    <s v=" "/>
    <s v=" "/>
    <s v="2018030061"/>
    <d v="2018-11-20T00:00:00"/>
    <s v=" "/>
    <d v="2018-11-21T00:00:00"/>
    <s v="RD/2018/2235 ITER APPR SAN OK GIULIO X IVA"/>
    <d v="2018-12-14T00:00:00"/>
    <n v="2018"/>
    <n v="65"/>
    <n v="1"/>
    <s v=" "/>
    <s v=" "/>
    <s v=" "/>
    <s v=" "/>
    <s v=" "/>
    <s v=" "/>
    <s v="N602"/>
    <x v="1"/>
    <s v="D"/>
    <n v="2019"/>
    <n v="15870"/>
    <s v="C"/>
    <d v="2019-09-13T00:00:00"/>
    <d v="2019-09-03T00:00:00"/>
    <s v=" "/>
    <s v=" "/>
    <s v="Azienda"/>
    <s v="FPI14 ISTRUT-GEST ACQUISTI SANITARI"/>
    <s v="701130090"/>
    <s v="2"/>
    <s v="bonifico"/>
    <n v="810.6"/>
    <n v="810.6"/>
    <n v="810.6"/>
    <n v="0"/>
    <n v="0"/>
  </r>
  <r>
    <s v="07"/>
    <s v="3FE"/>
    <n v="2019"/>
    <n v="24098"/>
    <n v="1"/>
    <s v="FT"/>
    <d v="2019-07-24T00:00:00"/>
    <d v="2019-05-29T00:00:00"/>
    <n v="979"/>
    <x v="340"/>
    <s v="VIA MERENDI 22-20010-CORNAREDO-MI"/>
    <s v="03222390159"/>
    <s v="03222390159"/>
    <n v="1222.43"/>
    <n v="1222.43"/>
    <s v="204510010"/>
    <s v=" "/>
    <s v=" "/>
    <s v=" "/>
    <s v="2019013358"/>
    <d v="2019-05-24T00:00:00"/>
    <s v=" "/>
    <d v="2019-05-25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045"/>
    <s v="C"/>
    <d v="2019-07-11T00:00:00"/>
    <d v="2019-07-05T00:00:00"/>
    <s v=" "/>
    <s v=" "/>
    <s v="Azienda"/>
    <s v="FPI01 ISTRUT-CONTAB E FLUSSI FINANZ"/>
    <s v="701130090"/>
    <s v="2"/>
    <s v="bonifico"/>
    <n v="1222.43"/>
    <n v="1222.43"/>
    <n v="1222.43"/>
    <n v="0"/>
    <n v="0"/>
  </r>
  <r>
    <s v="07"/>
    <s v="3FE"/>
    <n v="2019"/>
    <n v="24099"/>
    <n v="1"/>
    <s v="FT"/>
    <d v="2019-07-24T00:00:00"/>
    <d v="2019-05-29T00:00:00"/>
    <n v="979"/>
    <x v="340"/>
    <s v="VIA MERENDI 22-20010-CORNAREDO-MI"/>
    <s v="03222390159"/>
    <s v="03222390159"/>
    <n v="8064.65"/>
    <n v="8064.65"/>
    <s v="204510010"/>
    <s v=" "/>
    <s v=" "/>
    <s v=" "/>
    <s v="2019013359"/>
    <d v="2019-05-24T00:00:00"/>
    <s v=" "/>
    <d v="2019-05-25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045"/>
    <s v="C"/>
    <d v="2019-07-11T00:00:00"/>
    <d v="2019-07-05T00:00:00"/>
    <s v=" "/>
    <s v=" "/>
    <s v="Azienda"/>
    <s v="FPI01 ISTRUT-CONTAB E FLUSSI FINANZ"/>
    <s v="701130090"/>
    <s v="2"/>
    <s v="bonifico"/>
    <n v="8064.65"/>
    <n v="8064.65"/>
    <n v="8064.65"/>
    <n v="0"/>
    <n v="0"/>
  </r>
  <r>
    <s v="07"/>
    <s v="3FE"/>
    <n v="2019"/>
    <n v="24830"/>
    <n v="1"/>
    <s v="FT"/>
    <d v="2019-07-28T00:00:00"/>
    <d v="2019-05-31T00:00:00"/>
    <n v="979"/>
    <x v="340"/>
    <s v="VIA MERENDI 22-20010-CORNAREDO-MI"/>
    <s v="03222390159"/>
    <s v="03222390159"/>
    <n v="3613.04"/>
    <n v="3613.04"/>
    <s v="204510010"/>
    <s v=" "/>
    <s v=" "/>
    <s v=" "/>
    <s v="2019013537"/>
    <d v="2019-05-28T00:00:00"/>
    <s v=" "/>
    <d v="2019-05-29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045"/>
    <s v="C"/>
    <d v="2019-07-11T00:00:00"/>
    <d v="2019-07-05T00:00:00"/>
    <s v=" "/>
    <s v=" "/>
    <s v="Azienda"/>
    <s v="FPI01 ISTRUT-CONTAB E FLUSSI FINANZ"/>
    <s v="701130090"/>
    <s v="2"/>
    <s v="bonifico"/>
    <n v="3613.04"/>
    <n v="3613.04"/>
    <n v="3613.04"/>
    <n v="0"/>
    <n v="0"/>
  </r>
  <r>
    <s v="07"/>
    <s v="3FE"/>
    <n v="2019"/>
    <n v="24832"/>
    <n v="1"/>
    <s v="FT"/>
    <d v="2019-07-28T00:00:00"/>
    <d v="2019-05-31T00:00:00"/>
    <n v="979"/>
    <x v="340"/>
    <s v="VIA MERENDI 22-20010-CORNAREDO-MI"/>
    <s v="03222390159"/>
    <s v="03222390159"/>
    <n v="1454.4"/>
    <n v="1454.4"/>
    <s v="204510010"/>
    <s v=" "/>
    <s v=" "/>
    <s v=" "/>
    <s v="2019013536"/>
    <d v="2019-05-28T00:00:00"/>
    <s v=" "/>
    <d v="2019-05-29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045"/>
    <s v="C"/>
    <d v="2019-07-11T00:00:00"/>
    <d v="2019-07-05T00:00:00"/>
    <s v=" "/>
    <s v=" "/>
    <s v="Azienda"/>
    <s v="FPI01 ISTRUT-CONTAB E FLUSSI FINANZ"/>
    <s v="701130090"/>
    <s v="2"/>
    <s v="bonifico"/>
    <n v="1454.4"/>
    <n v="1454.4"/>
    <n v="1454.4"/>
    <n v="0"/>
    <n v="0"/>
  </r>
  <r>
    <s v="07"/>
    <s v="3FE"/>
    <n v="2019"/>
    <n v="24957"/>
    <n v="1"/>
    <s v="FT"/>
    <d v="2019-07-30T00:00:00"/>
    <d v="2019-06-03T00:00:00"/>
    <n v="979"/>
    <x v="340"/>
    <s v="VIA MERENDI 22-20010-CORNAREDO-MI"/>
    <s v="03222390159"/>
    <s v="03222390159"/>
    <n v="6618.77"/>
    <n v="6618.77"/>
    <s v="204510010"/>
    <s v=" "/>
    <s v=" "/>
    <s v=" "/>
    <s v="2019013835"/>
    <d v="2019-05-31T00:00:00"/>
    <s v=" "/>
    <d v="2019-05-31T00:00:00"/>
    <s v="MAGGIO 2019"/>
    <d v="2019-06-03T00:00:00"/>
    <n v="2019"/>
    <n v="481"/>
    <n v="1"/>
    <s v=" "/>
    <s v=" "/>
    <s v=" "/>
    <s v=" "/>
    <s v=" "/>
    <s v=" "/>
    <s v="N603"/>
    <x v="4"/>
    <s v="D"/>
    <n v="2019"/>
    <n v="12046"/>
    <s v="C"/>
    <d v="2019-07-11T00:00:00"/>
    <d v="2019-07-05T00:00:00"/>
    <s v=" "/>
    <s v=" "/>
    <s v="Azienda"/>
    <s v="FPI13 ISTRUTTORIA - INGEGNERIA CLINICA"/>
    <s v="707210020"/>
    <s v="2"/>
    <s v="bonifico"/>
    <n v="6618.77"/>
    <n v="6618.77"/>
    <n v="6618.77"/>
    <n v="0"/>
    <n v="0"/>
  </r>
  <r>
    <s v="07"/>
    <s v="3FE"/>
    <n v="2019"/>
    <n v="26981"/>
    <n v="1"/>
    <s v="FT"/>
    <d v="2019-08-09T00:00:00"/>
    <d v="2019-06-12T00:00:00"/>
    <n v="979"/>
    <x v="340"/>
    <s v="VIA MERENDI 22-20010-CORNAREDO-MI"/>
    <s v="03222390159"/>
    <s v="03222390159"/>
    <n v="869.91"/>
    <n v="869.91"/>
    <s v="204510010"/>
    <s v=" "/>
    <s v=" "/>
    <s v=" "/>
    <s v="2018027057"/>
    <d v="2018-10-18T00:00:00"/>
    <s v=" "/>
    <d v="2019-06-10T00:00:00"/>
    <s v="ACQUISTI 50415"/>
    <d v="2019-06-12T00:00:00"/>
    <n v="2018"/>
    <n v="65"/>
    <n v="1"/>
    <s v=" "/>
    <s v=" "/>
    <s v=" "/>
    <s v=" "/>
    <s v=" "/>
    <s v=" "/>
    <s v="N602"/>
    <x v="1"/>
    <s v="D"/>
    <n v="2019"/>
    <n v="12550"/>
    <s v="C"/>
    <d v="2019-08-06T00:00:00"/>
    <d v="2019-07-17T00:00:00"/>
    <s v=" "/>
    <s v=" "/>
    <s v="Azienda"/>
    <s v="FPI01 ISTRUT-CONTAB E FLUSSI FINANZ"/>
    <s v="701130090"/>
    <s v="2"/>
    <s v="bonifico"/>
    <n v="869.91"/>
    <n v="869.91"/>
    <n v="869.91"/>
    <n v="0"/>
    <n v="0"/>
  </r>
  <r>
    <s v="07"/>
    <s v="3FE"/>
    <n v="2019"/>
    <n v="27574"/>
    <n v="1"/>
    <s v="FT"/>
    <d v="2019-08-10T00:00:00"/>
    <d v="2019-06-14T00:00:00"/>
    <n v="979"/>
    <x v="340"/>
    <s v="VIA MERENDI 22-20010-CORNAREDO-MI"/>
    <s v="03222390159"/>
    <s v="03222390159"/>
    <n v="12"/>
    <n v="12"/>
    <s v="204510010"/>
    <s v=" "/>
    <s v=" "/>
    <s v=" "/>
    <s v="2019015205"/>
    <d v="2019-06-10T00:00:00"/>
    <s v=" "/>
    <d v="2019-06-11T00:00:00"/>
    <s v="ACQUISTI 26471"/>
    <d v="2019-06-14T00:00:00"/>
    <n v="2019"/>
    <n v="65"/>
    <n v="1"/>
    <s v=" "/>
    <s v=" "/>
    <s v=" "/>
    <s v=" "/>
    <s v=" "/>
    <s v=" "/>
    <s v="N602"/>
    <x v="1"/>
    <s v="D"/>
    <n v="2019"/>
    <n v="12667"/>
    <s v="C"/>
    <d v="2019-08-06T00:00:00"/>
    <d v="2019-07-18T00:00:00"/>
    <s v=" "/>
    <s v=" "/>
    <s v="Azienda"/>
    <s v="FPI01 ISTRUT-CONTAB E FLUSSI FINANZ"/>
    <s v="701130090"/>
    <s v="2"/>
    <s v="bonifico"/>
    <n v="12"/>
    <n v="12"/>
    <n v="12"/>
    <n v="0"/>
    <n v="0"/>
  </r>
  <r>
    <s v="07"/>
    <s v="3FE"/>
    <n v="2019"/>
    <n v="27357"/>
    <n v="1"/>
    <s v="FT"/>
    <d v="2019-08-11T00:00:00"/>
    <d v="2019-06-13T00:00:00"/>
    <n v="979"/>
    <x v="340"/>
    <s v="VIA MERENDI 22-20010-CORNAREDO-MI"/>
    <s v="03222390159"/>
    <s v="03222390159"/>
    <n v="869.31"/>
    <n v="869.31"/>
    <s v="204510010"/>
    <s v=" "/>
    <s v=" "/>
    <s v=" "/>
    <s v="2019015366"/>
    <d v="2019-06-12T00:00:00"/>
    <s v=" "/>
    <d v="2019-06-12T00:00:00"/>
    <s v="30376"/>
    <d v="2019-06-13T00:00:00"/>
    <n v="2019"/>
    <n v="65"/>
    <n v="1"/>
    <s v=" "/>
    <s v=" "/>
    <s v=" "/>
    <s v=" "/>
    <s v=" "/>
    <s v=" "/>
    <s v="N602"/>
    <x v="1"/>
    <s v="D"/>
    <n v="2019"/>
    <n v="12667"/>
    <s v="C"/>
    <d v="2019-08-06T00:00:00"/>
    <d v="2019-07-18T00:00:00"/>
    <s v=" "/>
    <s v=" "/>
    <s v="Azienda"/>
    <s v="FPI01 ISTRUT-CONTAB E FLUSSI FINANZ"/>
    <s v="701130090"/>
    <s v="2"/>
    <s v="bonifico"/>
    <n v="869.31"/>
    <n v="869.31"/>
    <n v="869.31"/>
    <n v="0"/>
    <n v="0"/>
  </r>
  <r>
    <s v="07"/>
    <s v="3FE"/>
    <n v="2019"/>
    <n v="27447"/>
    <n v="1"/>
    <s v="FT"/>
    <d v="2019-08-11T00:00:00"/>
    <d v="2019-06-13T00:00:00"/>
    <n v="979"/>
    <x v="340"/>
    <s v="VIA MERENDI 22-20010-CORNAREDO-MI"/>
    <s v="03222390159"/>
    <s v="03222390159"/>
    <n v="57.2"/>
    <n v="57.2"/>
    <s v="204510010"/>
    <s v=" "/>
    <s v=" "/>
    <s v=" "/>
    <s v="2019015367"/>
    <d v="2019-06-12T00:00:00"/>
    <s v=" "/>
    <d v="2019-06-12T00:00:00"/>
    <s v="ACQUISTI 30490"/>
    <d v="2019-06-13T00:00:00"/>
    <n v="2019"/>
    <n v="65"/>
    <n v="1"/>
    <s v=" "/>
    <s v=" "/>
    <s v=" "/>
    <s v=" "/>
    <s v=" "/>
    <s v=" "/>
    <s v="N602"/>
    <x v="1"/>
    <s v="D"/>
    <n v="2019"/>
    <n v="12667"/>
    <s v="C"/>
    <d v="2019-08-06T00:00:00"/>
    <d v="2019-07-18T00:00:00"/>
    <s v=" "/>
    <s v=" "/>
    <s v="Azienda"/>
    <s v="FPI01 ISTRUT-CONTAB E FLUSSI FINANZ"/>
    <s v="701130090"/>
    <s v="2"/>
    <s v="bonifico"/>
    <n v="57.2"/>
    <n v="57.2"/>
    <n v="57.2"/>
    <n v="0"/>
    <n v="0"/>
  </r>
  <r>
    <s v="07"/>
    <s v="3FE"/>
    <n v="2019"/>
    <n v="28094"/>
    <n v="1"/>
    <s v="FT"/>
    <d v="2019-08-13T00:00:00"/>
    <d v="2019-06-19T00:00:00"/>
    <n v="979"/>
    <x v="340"/>
    <s v="VIA MERENDI 22-20010-CORNAREDO-MI"/>
    <s v="03222390159"/>
    <s v="03222390159"/>
    <n v="289.97000000000003"/>
    <n v="289.97000000000003"/>
    <s v="204510010"/>
    <s v=" "/>
    <s v=" "/>
    <s v=" "/>
    <s v="2019015567"/>
    <d v="2019-06-14T00:00:00"/>
    <s v=" "/>
    <d v="2019-06-14T00:00:00"/>
    <s v="31044"/>
    <d v="2019-06-19T00:00:00"/>
    <n v="2019"/>
    <n v="65"/>
    <n v="1"/>
    <s v=" "/>
    <s v=" "/>
    <s v=" "/>
    <s v=" "/>
    <s v=" "/>
    <s v=" "/>
    <s v="N602"/>
    <x v="1"/>
    <s v="D"/>
    <n v="2019"/>
    <n v="12667"/>
    <s v="C"/>
    <d v="2019-08-06T00:00:00"/>
    <d v="2019-07-18T00:00:00"/>
    <s v=" "/>
    <s v=" "/>
    <s v="Azienda"/>
    <s v="FPI01 ISTRUT-CONTAB E FLUSSI FINANZ"/>
    <s v="701130090"/>
    <s v="2"/>
    <s v="bonifico"/>
    <n v="289.97000000000003"/>
    <n v="289.97000000000003"/>
    <n v="289.97000000000003"/>
    <n v="0"/>
    <n v="0"/>
  </r>
  <r>
    <s v="07"/>
    <s v="3FE"/>
    <n v="2019"/>
    <n v="28224"/>
    <n v="1"/>
    <s v="FT"/>
    <d v="2019-08-16T00:00:00"/>
    <d v="2019-06-19T00:00:00"/>
    <n v="979"/>
    <x v="340"/>
    <s v="VIA MERENDI 22-20010-CORNAREDO-MI"/>
    <s v="03222390159"/>
    <s v="03222390159"/>
    <n v="2220.0300000000002"/>
    <n v="2220.0300000000002"/>
    <s v="204510010"/>
    <s v=" "/>
    <s v=" "/>
    <s v=" "/>
    <s v="2019015835"/>
    <d v="2019-06-17T00:00:00"/>
    <s v=" "/>
    <d v="2019-06-17T00:00:00"/>
    <s v="ACQUISTI 31280"/>
    <d v="2019-06-19T00:00:00"/>
    <n v="2019"/>
    <n v="65"/>
    <n v="1"/>
    <s v=" "/>
    <s v=" "/>
    <s v=" "/>
    <s v=" "/>
    <s v=" "/>
    <s v=" "/>
    <s v="N602"/>
    <x v="1"/>
    <s v="D"/>
    <n v="2019"/>
    <n v="13799"/>
    <s v="C"/>
    <d v="2019-08-13T00:00:00"/>
    <d v="2019-08-01T00:00:00"/>
    <s v=" "/>
    <s v=" "/>
    <s v="Azienda"/>
    <s v="FPI01 ISTRUT-CONTAB E FLUSSI FINANZ"/>
    <s v="701130090"/>
    <s v="2"/>
    <s v="bonifico"/>
    <n v="2220.0300000000002"/>
    <n v="2220.0300000000002"/>
    <n v="2220.0300000000002"/>
    <n v="0"/>
    <n v="0"/>
  </r>
  <r>
    <s v="07"/>
    <s v="3FE"/>
    <n v="2019"/>
    <n v="30242"/>
    <n v="1"/>
    <s v="FT"/>
    <d v="2019-08-28T00:00:00"/>
    <d v="2019-07-04T00:00:00"/>
    <n v="979"/>
    <x v="340"/>
    <s v="VIA MERENDI 22-20010-CORNAREDO-MI"/>
    <s v="03222390159"/>
    <s v="03222390159"/>
    <n v="4179"/>
    <n v="4179"/>
    <s v="204510010"/>
    <s v=" "/>
    <s v=" "/>
    <s v=" "/>
    <s v="2019016584"/>
    <d v="2019-06-28T00:00:00"/>
    <s v=" "/>
    <d v="2019-06-29T00:00:00"/>
    <s v="ACQUISTI"/>
    <d v="2019-07-04T00:00:00"/>
    <n v="2019"/>
    <n v="65"/>
    <n v="1"/>
    <s v=" "/>
    <s v=" "/>
    <s v=" "/>
    <s v=" "/>
    <s v=" "/>
    <s v=" "/>
    <s v="N602"/>
    <x v="1"/>
    <s v="D"/>
    <n v="2019"/>
    <n v="13799"/>
    <s v="C"/>
    <d v="2019-08-13T00:00:00"/>
    <d v="2019-08-01T00:00:00"/>
    <s v=" "/>
    <s v=" "/>
    <s v="Azienda"/>
    <s v="FPI01 ISTRUT-CONTAB E FLUSSI FINANZ"/>
    <s v="701130090"/>
    <s v="2"/>
    <s v="bonifico"/>
    <n v="4179"/>
    <n v="4179"/>
    <n v="4179"/>
    <n v="0"/>
    <n v="0"/>
  </r>
  <r>
    <s v="07"/>
    <s v="3FE"/>
    <n v="2019"/>
    <n v="30371"/>
    <n v="1"/>
    <s v="FT"/>
    <d v="2019-09-02T00:00:00"/>
    <d v="2019-07-05T00:00:00"/>
    <n v="979"/>
    <x v="340"/>
    <s v="VIA MERENDI 22-20010-CORNAREDO-MI"/>
    <s v="03222390159"/>
    <s v="03222390159"/>
    <n v="6618.77"/>
    <n v="6618.77"/>
    <s v="204510010"/>
    <s v=" "/>
    <s v=" "/>
    <s v=" "/>
    <s v="2019016703"/>
    <d v="2019-06-30T00:00:00"/>
    <s v=" "/>
    <d v="2019-07-04T00:00:00"/>
    <s v="GIUGNO 2019"/>
    <d v="2019-07-05T00:00:00"/>
    <n v="2019"/>
    <n v="481"/>
    <n v="1"/>
    <s v=" "/>
    <s v=" "/>
    <s v=" "/>
    <s v=" "/>
    <s v=" "/>
    <s v=" "/>
    <s v="N603"/>
    <x v="4"/>
    <s v="D"/>
    <n v="2019"/>
    <n v="14820"/>
    <s v="C"/>
    <d v="2019-08-21T00:00:00"/>
    <d v="2019-08-14T00:00:00"/>
    <s v=" "/>
    <s v=" "/>
    <s v="Azienda"/>
    <s v="FPI13 ISTRUTTORIA - INGEGNERIA CLINICA"/>
    <s v="707210020"/>
    <s v="2"/>
    <s v="bonifico"/>
    <n v="6618.77"/>
    <n v="6618.77"/>
    <n v="6618.77"/>
    <n v="0"/>
    <n v="0"/>
  </r>
  <r>
    <s v="07"/>
    <s v="3FE"/>
    <n v="2019"/>
    <n v="31775"/>
    <n v="1"/>
    <s v="FT"/>
    <d v="2019-09-02T00:00:00"/>
    <d v="2019-07-22T00:00:00"/>
    <n v="979"/>
    <x v="340"/>
    <s v="VIA MERENDI 22-20010-CORNAREDO-MI"/>
    <s v="03222390159"/>
    <s v="03222390159"/>
    <n v="1139.8399999999999"/>
    <n v="1139.8399999999999"/>
    <s v="204510010"/>
    <s v=" "/>
    <s v=" "/>
    <s v=" "/>
    <s v="2019016705"/>
    <d v="2019-06-30T00:00:00"/>
    <s v=" "/>
    <d v="2019-07-04T00:00:00"/>
    <s v="MAG - GIU RD38023"/>
    <d v="2019-07-22T00:00:00"/>
    <n v="2019"/>
    <n v="481"/>
    <n v="1"/>
    <s v=" "/>
    <s v=" "/>
    <s v=" "/>
    <s v=" "/>
    <s v=" "/>
    <s v=" "/>
    <s v="N603"/>
    <x v="4"/>
    <s v="D"/>
    <n v="2019"/>
    <n v="14820"/>
    <s v="C"/>
    <d v="2019-08-21T00:00:00"/>
    <d v="2019-08-14T00:00:00"/>
    <s v=" "/>
    <s v=" "/>
    <s v="Azienda"/>
    <s v="FPI13 ISTRUTTORIA - INGEGNERIA CLINICA"/>
    <s v="707210020"/>
    <s v="2"/>
    <s v="bonifico"/>
    <n v="1139.8399999999999"/>
    <n v="1139.8399999999999"/>
    <n v="1139.8399999999999"/>
    <n v="0"/>
    <n v="0"/>
  </r>
  <r>
    <s v="07"/>
    <s v="3FE"/>
    <n v="2019"/>
    <n v="31850"/>
    <n v="1"/>
    <s v="FT"/>
    <d v="2019-09-02T00:00:00"/>
    <d v="2019-07-22T00:00:00"/>
    <n v="979"/>
    <x v="340"/>
    <s v="VIA MERENDI 22-20010-CORNAREDO-MI"/>
    <s v="03222390159"/>
    <s v="03222390159"/>
    <n v="3291.83"/>
    <n v="3291.83"/>
    <s v="204510010"/>
    <s v=" "/>
    <s v=" "/>
    <s v=" "/>
    <s v="2019016704"/>
    <d v="2019-06-30T00:00:00"/>
    <s v=" "/>
    <d v="2019-07-04T00:00:00"/>
    <s v="APR - GIU 2019 RD 17580"/>
    <d v="2019-07-22T00:00:00"/>
    <n v="2019"/>
    <n v="481"/>
    <n v="1"/>
    <s v=" "/>
    <s v=" "/>
    <s v=" "/>
    <s v=" "/>
    <s v=" "/>
    <s v=" "/>
    <s v="N603"/>
    <x v="4"/>
    <s v="D"/>
    <n v="2019"/>
    <n v="14820"/>
    <s v="C"/>
    <d v="2019-08-21T00:00:00"/>
    <d v="2019-08-14T00:00:00"/>
    <s v=" "/>
    <s v=" "/>
    <s v="Azienda"/>
    <s v="FPI13 ISTRUTTORIA - INGEGNERIA CLINICA"/>
    <s v="707210020"/>
    <s v="2"/>
    <s v="bonifico"/>
    <n v="3291.83"/>
    <n v="3291.83"/>
    <n v="3291.83"/>
    <n v="0"/>
    <n v="0"/>
  </r>
  <r>
    <s v="07"/>
    <s v="3FE"/>
    <n v="2019"/>
    <n v="32196"/>
    <n v="1"/>
    <s v="FT"/>
    <d v="2019-09-02T00:00:00"/>
    <d v="2019-07-29T00:00:00"/>
    <n v="979"/>
    <x v="340"/>
    <s v="VIA MERENDI 22-20010-CORNAREDO-MI"/>
    <s v="03222390159"/>
    <s v="03222390159"/>
    <n v="972.72"/>
    <n v="972.72"/>
    <s v="204510010"/>
    <s v=" "/>
    <s v=" "/>
    <s v=" "/>
    <s v="2019018027"/>
    <d v="2019-07-04T00:00:00"/>
    <s v=" "/>
    <d v="2019-07-04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9"/>
    <s v="C"/>
    <d v="2019-08-22T00:00:00"/>
    <d v="2019-08-14T00:00:00"/>
    <s v=" "/>
    <s v=" 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19"/>
    <n v="32194"/>
    <n v="1"/>
    <s v="FT"/>
    <d v="2019-09-03T00:00:00"/>
    <d v="2019-07-29T00:00:00"/>
    <n v="979"/>
    <x v="340"/>
    <s v="VIA MERENDI 22-20010-CORNAREDO-MI"/>
    <s v="03222390159"/>
    <s v="03222390159"/>
    <n v="8088"/>
    <n v="8088"/>
    <s v="204510010"/>
    <s v=" "/>
    <s v=" "/>
    <s v=" "/>
    <s v="2019017925"/>
    <d v="2019-07-03T00:00:00"/>
    <s v=" "/>
    <d v="2019-07-05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9"/>
    <s v="C"/>
    <d v="2019-08-22T00:00:00"/>
    <d v="2019-08-14T00:00:00"/>
    <s v=" "/>
    <s v=" "/>
    <s v="Azienda"/>
    <s v="FPI01 ISTRUT-CONTAB E FLUSSI FINANZ"/>
    <s v="701130090"/>
    <s v="2"/>
    <s v="bonifico"/>
    <n v="8088"/>
    <n v="8088"/>
    <n v="8088"/>
    <n v="0"/>
    <n v="0"/>
  </r>
  <r>
    <s v="07"/>
    <s v="3FE"/>
    <n v="2019"/>
    <n v="32197"/>
    <n v="1"/>
    <s v="FT"/>
    <d v="2019-09-04T00:00:00"/>
    <d v="2019-07-29T00:00:00"/>
    <n v="979"/>
    <x v="340"/>
    <s v="VIA MERENDI 22-20010-CORNAREDO-MI"/>
    <s v="03222390159"/>
    <s v="03222390159"/>
    <n v="1432.56"/>
    <n v="1432.56"/>
    <s v="204510010"/>
    <s v=" "/>
    <s v=" "/>
    <s v=" "/>
    <s v="2019018028"/>
    <d v="2019-07-04T00:00:00"/>
    <s v=" "/>
    <d v="2019-07-06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9"/>
    <s v="C"/>
    <d v="2019-08-22T00:00:00"/>
    <d v="2019-08-14T00:00:00"/>
    <s v=" "/>
    <s v=" "/>
    <s v="Azienda"/>
    <s v="FPI01 ISTRUT-CONTAB E FLUSSI FINANZ"/>
    <s v="701130090"/>
    <s v="2"/>
    <s v="bonifico"/>
    <n v="1432.56"/>
    <n v="1432.56"/>
    <n v="1432.56"/>
    <n v="0"/>
    <n v="0"/>
  </r>
  <r>
    <s v="07"/>
    <s v="3FE"/>
    <n v="2019"/>
    <n v="32198"/>
    <n v="1"/>
    <s v="FT"/>
    <d v="2019-09-04T00:00:00"/>
    <d v="2019-07-29T00:00:00"/>
    <n v="979"/>
    <x v="340"/>
    <s v="VIA MERENDI 22-20010-CORNAREDO-MI"/>
    <s v="03222390159"/>
    <s v="03222390159"/>
    <n v="2314.91"/>
    <n v="2314.91"/>
    <s v="204510010"/>
    <s v=" "/>
    <s v=" "/>
    <s v=" "/>
    <s v="2019018162"/>
    <d v="2019-07-05T00:00:00"/>
    <s v=" "/>
    <d v="2019-07-06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9"/>
    <s v="C"/>
    <d v="2019-08-22T00:00:00"/>
    <d v="2019-08-14T00:00:00"/>
    <s v=" "/>
    <s v=" "/>
    <s v="Azienda"/>
    <s v="FPI01 ISTRUT-CONTAB E FLUSSI FINANZ"/>
    <s v="701130090"/>
    <s v="2"/>
    <s v="bonifico"/>
    <n v="2314.91"/>
    <n v="2314.91"/>
    <n v="2314.91"/>
    <n v="0"/>
    <n v="0"/>
  </r>
  <r>
    <s v="07"/>
    <s v="3FE"/>
    <n v="2019"/>
    <n v="31668"/>
    <n v="1"/>
    <s v="FT"/>
    <d v="2019-09-05T00:00:00"/>
    <d v="2019-07-19T00:00:00"/>
    <n v="979"/>
    <x v="340"/>
    <s v="VIA MERENDI 22-20010-CORNAREDO-MI"/>
    <s v="03222390159"/>
    <s v="03222390159"/>
    <n v="294"/>
    <n v="294"/>
    <s v="204510010"/>
    <s v=" "/>
    <s v=" "/>
    <s v=" "/>
    <s v="2019018161"/>
    <d v="2019-07-05T00:00:00"/>
    <s v=" "/>
    <d v="2019-07-07T00:00:00"/>
    <s v="ACQUISTI"/>
    <d v="2019-07-19T00:00:00"/>
    <n v="2019"/>
    <n v="65"/>
    <n v="1"/>
    <s v=" "/>
    <s v=" "/>
    <s v=" "/>
    <s v=" "/>
    <s v=" "/>
    <s v=" "/>
    <s v="N602"/>
    <x v="1"/>
    <s v="D"/>
    <n v="2019"/>
    <n v="14819"/>
    <s v="C"/>
    <d v="2019-08-22T00:00:00"/>
    <d v="2019-08-14T00:00:00"/>
    <s v=" "/>
    <s v=" "/>
    <s v="Azienda"/>
    <s v="FPI01 ISTRUT-CONTAB E FLUSSI FINANZ"/>
    <s v="701130090"/>
    <s v="2"/>
    <s v="bonifico"/>
    <n v="294"/>
    <n v="294"/>
    <n v="294"/>
    <n v="0"/>
    <n v="0"/>
  </r>
  <r>
    <s v="07"/>
    <s v="3FE"/>
    <n v="2019"/>
    <n v="32195"/>
    <n v="1"/>
    <s v="FT"/>
    <d v="2019-09-05T00:00:00"/>
    <d v="2019-07-29T00:00:00"/>
    <n v="979"/>
    <x v="340"/>
    <s v="VIA MERENDI 22-20010-CORNAREDO-MI"/>
    <s v="03222390159"/>
    <s v="03222390159"/>
    <n v="2865.12"/>
    <n v="2865.12"/>
    <s v="204510010"/>
    <s v=" "/>
    <s v=" "/>
    <s v=" "/>
    <s v="2019018026"/>
    <d v="2019-07-04T00:00:00"/>
    <s v=" "/>
    <d v="2019-07-07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9"/>
    <s v="C"/>
    <d v="2019-08-22T00:00:00"/>
    <d v="2019-08-14T00:00:00"/>
    <s v=" "/>
    <s v=" "/>
    <s v="Azienda"/>
    <s v="FPI01 ISTRUT-CONTAB E FLUSSI FINANZ"/>
    <s v="701130090"/>
    <s v="2"/>
    <s v="bonifico"/>
    <n v="2865.12"/>
    <n v="2865.12"/>
    <n v="2865.12"/>
    <n v="0"/>
    <n v="0"/>
  </r>
  <r>
    <s v="07"/>
    <s v="3FE"/>
    <n v="2019"/>
    <n v="32199"/>
    <n v="1"/>
    <s v="FT"/>
    <d v="2019-09-06T00:00:00"/>
    <d v="2019-07-29T00:00:00"/>
    <n v="979"/>
    <x v="340"/>
    <s v="VIA MERENDI 22-20010-CORNAREDO-MI"/>
    <s v="03222390159"/>
    <s v="03222390159"/>
    <n v="10110.93"/>
    <n v="10110.93"/>
    <s v="204510010"/>
    <s v=" "/>
    <s v=" "/>
    <s v=" "/>
    <s v="2019018270"/>
    <d v="2019-07-08T00:00:00"/>
    <s v=" "/>
    <d v="2019-07-08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9"/>
    <s v="C"/>
    <d v="2019-08-22T00:00:00"/>
    <d v="2019-08-14T00:00:00"/>
    <s v=" "/>
    <s v=" "/>
    <s v="Azienda"/>
    <s v="FPI01 ISTRUT-CONTAB E FLUSSI FINANZ"/>
    <s v="701130090"/>
    <s v="2"/>
    <s v="bonifico"/>
    <n v="10110.93"/>
    <n v="10110.93"/>
    <n v="10110.93"/>
    <n v="0"/>
    <n v="0"/>
  </r>
  <r>
    <s v="07"/>
    <s v="3FE"/>
    <n v="2019"/>
    <n v="32200"/>
    <n v="1"/>
    <s v="FT"/>
    <d v="2019-09-09T00:00:00"/>
    <d v="2019-07-29T00:00:00"/>
    <n v="979"/>
    <x v="340"/>
    <s v="VIA MERENDI 22-20010-CORNAREDO-MI"/>
    <s v="03222390159"/>
    <s v="03222390159"/>
    <n v="53.95"/>
    <n v="53.95"/>
    <s v="204510010"/>
    <s v=" "/>
    <s v=" "/>
    <s v=" "/>
    <s v="2019018819"/>
    <d v="2019-07-11T00:00:00"/>
    <s v=" "/>
    <d v="2019-07-11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819"/>
    <s v="C"/>
    <d v="2019-08-22T00:00:00"/>
    <d v="2019-08-14T00:00:00"/>
    <s v=" "/>
    <s v=" "/>
    <s v="Azienda"/>
    <s v="FPI01 ISTRUT-CONTAB E FLUSSI FINANZ"/>
    <s v="701130090"/>
    <s v="2"/>
    <s v="bonifico"/>
    <n v="53.95"/>
    <n v="53.95"/>
    <n v="53.95"/>
    <n v="0"/>
    <n v="0"/>
  </r>
  <r>
    <s v="07"/>
    <s v="3FE"/>
    <n v="2019"/>
    <n v="35997"/>
    <n v="1"/>
    <s v="FT"/>
    <d v="2019-09-15T00:00:00"/>
    <d v="2019-08-19T00:00:00"/>
    <n v="979"/>
    <x v="340"/>
    <s v="VIA MERENDI 22-20010-CORNAREDO-MI"/>
    <s v="03222390159"/>
    <s v="03222390159"/>
    <n v="14671.61"/>
    <n v="14671.61"/>
    <s v="204510010"/>
    <s v=" "/>
    <s v=" "/>
    <s v=" "/>
    <s v="2019019323"/>
    <d v="2019-07-17T00:00:00"/>
    <s v=" "/>
    <d v="2019-07-17T00:00:00"/>
    <s v="37040"/>
    <d v="2019-08-19T00:00:00"/>
    <n v="2019"/>
    <n v="65"/>
    <n v="1"/>
    <s v=" "/>
    <s v=" "/>
    <s v=" "/>
    <s v=" "/>
    <s v=" "/>
    <s v=" "/>
    <s v="N602"/>
    <x v="1"/>
    <s v="D"/>
    <n v="2019"/>
    <n v="15493"/>
    <s v="C"/>
    <d v="2019-08-28T00:00:00"/>
    <d v="2019-08-21T00:00:00"/>
    <s v=" "/>
    <s v=" "/>
    <s v="Azienda"/>
    <s v="FPI01 ISTRUT-CONTAB E FLUSSI FINANZ"/>
    <s v="701130090"/>
    <s v="2"/>
    <s v="bonifico"/>
    <n v="14671.61"/>
    <n v="14671.61"/>
    <n v="14671.61"/>
    <n v="0"/>
    <n v="0"/>
  </r>
  <r>
    <s v="07"/>
    <s v="3FE"/>
    <n v="2019"/>
    <n v="34504"/>
    <n v="1"/>
    <s v="FT"/>
    <d v="2019-09-17T00:00:00"/>
    <d v="2019-08-13T00:00:00"/>
    <n v="979"/>
    <x v="340"/>
    <s v="VIA MERENDI 22-20010-CORNAREDO-MI"/>
    <s v="03222390159"/>
    <s v="03222390159"/>
    <n v="7797.6"/>
    <n v="7797.6"/>
    <s v="204510010"/>
    <s v=" "/>
    <s v=" "/>
    <s v=" "/>
    <s v="2019019603"/>
    <d v="2019-07-19T00:00:00"/>
    <s v=" "/>
    <d v="2019-07-19T00:00:00"/>
    <s v="37598"/>
    <d v="2019-08-13T00:00:00"/>
    <n v="2019"/>
    <n v="1614"/>
    <n v="1"/>
    <s v=" "/>
    <s v=" "/>
    <s v=" "/>
    <s v=" "/>
    <s v=" "/>
    <s v=" "/>
    <s v="1"/>
    <x v="1"/>
    <s v="D"/>
    <n v="2019"/>
    <n v="15494"/>
    <s v="C"/>
    <d v="2019-08-28T00:00:00"/>
    <d v="2019-08-21T00:00:00"/>
    <s v=" "/>
    <s v=" "/>
    <s v="Azienda"/>
    <s v="FPI01 ISTRUT-CONTAB E FLUSSI FINANZ"/>
    <s v="701130090"/>
    <s v="2"/>
    <s v="bonifico"/>
    <n v="7797.6"/>
    <n v="7797.6"/>
    <n v="7797.6"/>
    <n v="0"/>
    <n v="0"/>
  </r>
  <r>
    <s v="07"/>
    <s v="3FE"/>
    <n v="2019"/>
    <n v="35181"/>
    <n v="1"/>
    <s v="FT"/>
    <d v="2019-09-17T00:00:00"/>
    <d v="2019-08-14T00:00:00"/>
    <n v="979"/>
    <x v="340"/>
    <s v="VIA MERENDI 22-20010-CORNAREDO-MI"/>
    <s v="03222390159"/>
    <s v="03222390159"/>
    <n v="4028.6"/>
    <n v="4028.6"/>
    <s v="204510010"/>
    <s v=" "/>
    <s v=" "/>
    <s v=" "/>
    <s v="2019019601"/>
    <d v="2019-07-19T00:00:00"/>
    <s v=" "/>
    <d v="2019-07-19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93"/>
    <s v="C"/>
    <d v="2019-08-28T00:00:00"/>
    <d v="2019-08-21T00:00:00"/>
    <s v=" "/>
    <s v=" "/>
    <s v="Azienda"/>
    <s v="FPI01 ISTRUT-CONTAB E FLUSSI FINANZ"/>
    <s v="701130090"/>
    <s v="2"/>
    <s v="bonifico"/>
    <n v="4028.6"/>
    <n v="4028.6"/>
    <n v="4028.6"/>
    <n v="0"/>
    <n v="0"/>
  </r>
  <r>
    <s v="07"/>
    <s v="3FE"/>
    <n v="2019"/>
    <n v="35182"/>
    <n v="1"/>
    <s v="FT"/>
    <d v="2019-09-17T00:00:00"/>
    <d v="2019-08-14T00:00:00"/>
    <n v="979"/>
    <x v="340"/>
    <s v="VIA MERENDI 22-20010-CORNAREDO-MI"/>
    <s v="03222390159"/>
    <s v="03222390159"/>
    <n v="294"/>
    <n v="294"/>
    <s v="204510010"/>
    <s v=" "/>
    <s v=" "/>
    <s v=" "/>
    <s v="2019019602"/>
    <d v="2019-07-19T00:00:00"/>
    <s v=" "/>
    <d v="2019-07-19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93"/>
    <s v="C"/>
    <d v="2019-08-28T00:00:00"/>
    <d v="2019-08-21T00:00:00"/>
    <s v=" "/>
    <s v=" "/>
    <s v="Azienda"/>
    <s v="FPI01 ISTRUT-CONTAB E FLUSSI FINANZ"/>
    <s v="701130090"/>
    <s v="2"/>
    <s v="bonifico"/>
    <n v="294"/>
    <n v="294"/>
    <n v="294"/>
    <n v="0"/>
    <n v="0"/>
  </r>
  <r>
    <s v="07"/>
    <s v="3FE"/>
    <n v="2019"/>
    <n v="35184"/>
    <n v="1"/>
    <s v="FT"/>
    <d v="2019-09-24T00:00:00"/>
    <d v="2019-08-14T00:00:00"/>
    <n v="979"/>
    <x v="340"/>
    <s v="VIA MERENDI 22-20010-CORNAREDO-MI"/>
    <s v="03222390159"/>
    <s v="03222390159"/>
    <n v="57.2"/>
    <n v="57.2"/>
    <s v="204510010"/>
    <s v=" "/>
    <s v=" "/>
    <s v=" "/>
    <s v="2019020326"/>
    <d v="2019-07-26T00:00:00"/>
    <s v=" "/>
    <d v="2019-07-26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93"/>
    <s v="C"/>
    <d v="2019-08-28T00:00:00"/>
    <d v="2019-08-21T00:00:00"/>
    <s v=" "/>
    <s v=" "/>
    <s v="Azienda"/>
    <s v="FPI01 ISTRUT-CONTAB E FLUSSI FINANZ"/>
    <s v="701130090"/>
    <s v="2"/>
    <s v="bonifico"/>
    <n v="57.2"/>
    <n v="57.2"/>
    <n v="57.2"/>
    <n v="0"/>
    <n v="0"/>
  </r>
  <r>
    <s v="07"/>
    <s v="3FE"/>
    <n v="2019"/>
    <n v="35185"/>
    <n v="1"/>
    <s v="FT"/>
    <d v="2019-09-27T00:00:00"/>
    <d v="2019-08-14T00:00:00"/>
    <n v="979"/>
    <x v="340"/>
    <s v="VIA MERENDI 22-20010-CORNAREDO-MI"/>
    <s v="03222390159"/>
    <s v="03222390159"/>
    <n v="1299.5999999999999"/>
    <n v="1299.5999999999999"/>
    <s v="204510010"/>
    <s v=" "/>
    <s v=" "/>
    <s v=" "/>
    <s v="2019020836"/>
    <d v="2019-07-29T00:00:00"/>
    <s v=" "/>
    <d v="2019-07-29T00:00:00"/>
    <s v="ACQUISTI"/>
    <d v="2019-08-14T00:00:00"/>
    <n v="2019"/>
    <n v="1614"/>
    <n v="1"/>
    <s v=" "/>
    <s v=" "/>
    <s v=" "/>
    <s v=" "/>
    <s v=" "/>
    <s v=" "/>
    <s v="1"/>
    <x v="1"/>
    <s v="D"/>
    <n v="2019"/>
    <n v="15494"/>
    <s v="C"/>
    <d v="2019-08-28T00:00:00"/>
    <d v="2019-08-21T00:00:00"/>
    <s v=" "/>
    <s v=" "/>
    <s v="Azienda"/>
    <s v="FPI01 ISTRUT-CONTAB E FLUSSI FINANZ"/>
    <s v="701130090"/>
    <s v="2"/>
    <s v="bonifico"/>
    <n v="1299.5999999999999"/>
    <n v="1299.5999999999999"/>
    <n v="1299.5999999999999"/>
    <n v="0"/>
    <n v="0"/>
  </r>
  <r>
    <s v="07"/>
    <s v="3FE"/>
    <n v="2019"/>
    <n v="33778"/>
    <n v="1"/>
    <s v="FT"/>
    <d v="2019-09-30T00:00:00"/>
    <d v="2019-08-07T00:00:00"/>
    <n v="979"/>
    <x v="340"/>
    <s v="VIA MERENDI 22-20010-CORNAREDO-MI"/>
    <s v="03222390159"/>
    <s v="03222390159"/>
    <n v="6618.77"/>
    <n v="6618.77"/>
    <s v="204510010"/>
    <s v=" "/>
    <s v=" "/>
    <s v=" "/>
    <s v="2019021349"/>
    <d v="2019-07-31T00:00:00"/>
    <s v=" "/>
    <d v="2019-08-01T00:00:00"/>
    <s v="LUGLIO 2019"/>
    <d v="2019-08-07T00:00:00"/>
    <n v="2019"/>
    <n v="481"/>
    <n v="1"/>
    <s v=" "/>
    <s v=" "/>
    <s v=" "/>
    <s v=" "/>
    <s v=" "/>
    <s v=" "/>
    <s v="N603"/>
    <x v="4"/>
    <s v="D"/>
    <n v="2019"/>
    <n v="14820"/>
    <s v="C"/>
    <d v="2019-08-21T00:00:00"/>
    <d v="2019-08-14T00:00:00"/>
    <s v=" "/>
    <s v=" "/>
    <s v="Azienda"/>
    <s v="FPI13 ISTRUTTORIA - INGEGNERIA CLINICA"/>
    <s v="707210020"/>
    <s v="2"/>
    <s v="bonifico"/>
    <n v="6618.77"/>
    <n v="6618.77"/>
    <n v="6618.77"/>
    <n v="0"/>
    <n v="0"/>
  </r>
  <r>
    <s v="07"/>
    <s v="3FE"/>
    <n v="2019"/>
    <n v="36155"/>
    <n v="1"/>
    <s v="FT"/>
    <d v="2019-09-30T00:00:00"/>
    <d v="2019-08-20T00:00:00"/>
    <n v="979"/>
    <x v="340"/>
    <s v="VIA MERENDI 22-20010-CORNAREDO-MI"/>
    <s v="03222390159"/>
    <s v="03222390159"/>
    <n v="1916.75"/>
    <n v="1916.75"/>
    <s v="204510010"/>
    <s v=" "/>
    <s v=" "/>
    <s v=" "/>
    <s v="2019021196"/>
    <d v="2019-07-31T00:00:00"/>
    <s v=" "/>
    <d v="2019-08-01T00:00:00"/>
    <s v="39790"/>
    <d v="2019-08-20T00:00:00"/>
    <n v="2019"/>
    <n v="65"/>
    <n v="1"/>
    <s v=" "/>
    <s v=" "/>
    <s v=" "/>
    <s v=" "/>
    <s v=" "/>
    <s v=" "/>
    <s v="N602"/>
    <x v="1"/>
    <s v="D"/>
    <n v="2019"/>
    <n v="16079"/>
    <s v="C"/>
    <d v="2019-09-13T00:00:00"/>
    <d v="2019-09-04T00:00:00"/>
    <s v=" "/>
    <s v=" "/>
    <s v="Azienda"/>
    <s v="FPI01 ISTRUT-CONTAB E FLUSSI FINANZ"/>
    <s v="701130090"/>
    <s v="2"/>
    <s v="bonifico"/>
    <n v="1916.75"/>
    <n v="1916.75"/>
    <n v="1916.75"/>
    <n v="0"/>
    <n v="0"/>
  </r>
  <r>
    <s v="07"/>
    <s v="3FE"/>
    <n v="2019"/>
    <n v="39363"/>
    <n v="1"/>
    <s v="FT"/>
    <d v="2019-10-20T00:00:00"/>
    <d v="2019-09-10T00:00:00"/>
    <n v="979"/>
    <x v="340"/>
    <s v="VIA MERENDI 22-20010-CORNAREDO-MI"/>
    <s v="03222390159"/>
    <s v="03222390159"/>
    <n v="1050"/>
    <n v="1050"/>
    <s v="204510010"/>
    <s v=" "/>
    <s v=" "/>
    <s v=" "/>
    <s v="2019021783"/>
    <d v="2019-08-21T00:00:00"/>
    <s v=" "/>
    <d v="2019-08-21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704"/>
    <s v="C"/>
    <d v="2019-09-19T00:00:00"/>
    <d v="2019-09-16T00:00:00"/>
    <s v=" "/>
    <s v=" "/>
    <s v="Azienda"/>
    <s v="FPI01 ISTRUT-CONTAB E FLUSSI FINANZ"/>
    <s v="701130090"/>
    <s v="2"/>
    <s v="bonifico"/>
    <n v="1050"/>
    <n v="1050"/>
    <n v="1050"/>
    <n v="0"/>
    <n v="0"/>
  </r>
  <r>
    <s v="07"/>
    <s v="3FE"/>
    <n v="2019"/>
    <n v="38758"/>
    <n v="1"/>
    <s v="FT"/>
    <d v="2019-10-25T00:00:00"/>
    <d v="2019-09-05T00:00:00"/>
    <n v="979"/>
    <x v="340"/>
    <s v="VIA MERENDI 22-20010-CORNAREDO-MI"/>
    <s v="03222390159"/>
    <s v="03222390159"/>
    <n v="598.14"/>
    <n v="598.14"/>
    <s v="204510010"/>
    <s v=" "/>
    <s v=" "/>
    <s v=" "/>
    <s v="2019022034"/>
    <d v="2019-08-26T00:00:00"/>
    <s v=" "/>
    <d v="2019-08-26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704"/>
    <s v="C"/>
    <d v="2019-09-19T00:00:00"/>
    <d v="2019-09-16T00:00:00"/>
    <s v=" "/>
    <s v=" "/>
    <s v="Azienda"/>
    <s v="FPI01 ISTRUT-CONTAB E FLUSSI FINANZ"/>
    <s v="701130090"/>
    <s v="2"/>
    <s v="bonifico"/>
    <n v="598.14"/>
    <n v="598.14"/>
    <n v="598.14"/>
    <n v="0"/>
    <n v="0"/>
  </r>
  <r>
    <s v="07"/>
    <s v="3FE"/>
    <n v="2019"/>
    <n v="38759"/>
    <n v="1"/>
    <s v="FT"/>
    <d v="2019-10-26T00:00:00"/>
    <d v="2019-09-05T00:00:00"/>
    <n v="979"/>
    <x v="340"/>
    <s v="VIA MERENDI 22-20010-CORNAREDO-MI"/>
    <s v="03222390159"/>
    <s v="03222390159"/>
    <n v="2865.12"/>
    <n v="2865.12"/>
    <s v="204510010"/>
    <s v=" "/>
    <s v=" "/>
    <s v=" "/>
    <s v="2019022106"/>
    <d v="2019-08-27T00:00:00"/>
    <s v=" "/>
    <d v="2019-08-27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704"/>
    <s v="C"/>
    <d v="2019-09-19T00:00:00"/>
    <d v="2019-09-16T00:00:00"/>
    <s v=" "/>
    <s v=" "/>
    <s v="Azienda"/>
    <s v="FPI01 ISTRUT-CONTAB E FLUSSI FINANZ"/>
    <s v="701130090"/>
    <s v="2"/>
    <s v="bonifico"/>
    <n v="2865.12"/>
    <n v="2865.12"/>
    <n v="2865.12"/>
    <n v="0"/>
    <n v="0"/>
  </r>
  <r>
    <s v="07"/>
    <s v="3FE"/>
    <n v="2019"/>
    <n v="38760"/>
    <n v="1"/>
    <s v="FT"/>
    <d v="2019-10-26T00:00:00"/>
    <d v="2019-09-05T00:00:00"/>
    <n v="979"/>
    <x v="340"/>
    <s v="VIA MERENDI 22-20010-CORNAREDO-MI"/>
    <s v="03222390159"/>
    <s v="03222390159"/>
    <n v="972.72"/>
    <n v="972.72"/>
    <s v="204510010"/>
    <s v=" "/>
    <s v=" "/>
    <s v=" "/>
    <s v="2019022107"/>
    <d v="2019-08-27T00:00:00"/>
    <s v=" "/>
    <d v="2019-08-27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704"/>
    <s v="C"/>
    <d v="2019-09-19T00:00:00"/>
    <d v="2019-09-16T00:00:00"/>
    <s v=" "/>
    <s v=" 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19"/>
    <n v="38761"/>
    <n v="1"/>
    <s v="FT"/>
    <d v="2019-10-26T00:00:00"/>
    <d v="2019-09-05T00:00:00"/>
    <n v="979"/>
    <x v="340"/>
    <s v="VIA MERENDI 22-20010-CORNAREDO-MI"/>
    <s v="03222390159"/>
    <s v="03222390159"/>
    <n v="1432.56"/>
    <n v="1432.56"/>
    <s v="204510010"/>
    <s v=" "/>
    <s v=" "/>
    <s v=" "/>
    <s v="2019022108"/>
    <d v="2019-08-27T00:00:00"/>
    <s v=" "/>
    <d v="2019-08-27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704"/>
    <s v="C"/>
    <d v="2019-09-19T00:00:00"/>
    <d v="2019-09-16T00:00:00"/>
    <s v=" "/>
    <s v=" "/>
    <s v="Azienda"/>
    <s v="FPI01 ISTRUT-CONTAB E FLUSSI FINANZ"/>
    <s v="701130090"/>
    <s v="2"/>
    <s v="bonifico"/>
    <n v="1432.56"/>
    <n v="1432.56"/>
    <n v="1432.56"/>
    <n v="0"/>
    <n v="0"/>
  </r>
  <r>
    <s v="07"/>
    <s v="3FE"/>
    <n v="2019"/>
    <n v="38762"/>
    <n v="1"/>
    <s v="FT"/>
    <d v="2019-10-28T00:00:00"/>
    <d v="2019-09-05T00:00:00"/>
    <n v="979"/>
    <x v="340"/>
    <s v="VIA MERENDI 22-20010-CORNAREDO-MI"/>
    <s v="03222390159"/>
    <s v="03222390159"/>
    <n v="69.2"/>
    <n v="69.2"/>
    <s v="204510010"/>
    <s v=" "/>
    <s v=" "/>
    <s v=" "/>
    <s v="2019022507"/>
    <d v="2019-08-29T00:00:00"/>
    <s v=" "/>
    <d v="2019-08-29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704"/>
    <s v="C"/>
    <d v="2019-09-19T00:00:00"/>
    <d v="2019-09-16T00:00:00"/>
    <s v=" "/>
    <s v=" "/>
    <s v="Azienda"/>
    <s v="FPI01 ISTRUT-CONTAB E FLUSSI FINANZ"/>
    <s v="701130090"/>
    <s v="2"/>
    <s v="bonifico"/>
    <n v="69.2"/>
    <n v="69.2"/>
    <n v="69.2"/>
    <n v="0"/>
    <n v="0"/>
  </r>
  <r>
    <s v="07"/>
    <s v="3FE"/>
    <n v="2019"/>
    <n v="38763"/>
    <n v="1"/>
    <s v="FT"/>
    <d v="2019-10-29T00:00:00"/>
    <d v="2019-09-05T00:00:00"/>
    <n v="979"/>
    <x v="340"/>
    <s v="VIA MERENDI 22-20010-CORNAREDO-MI"/>
    <s v="03222390159"/>
    <s v="03222390159"/>
    <n v="344"/>
    <n v="344"/>
    <s v="204510010"/>
    <s v=" "/>
    <s v=" "/>
    <s v=" "/>
    <s v="2019022669"/>
    <d v="2019-08-30T00:00:00"/>
    <s v=" "/>
    <d v="2019-08-30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6704"/>
    <s v="C"/>
    <d v="2019-09-19T00:00:00"/>
    <d v="2019-09-16T00:00:00"/>
    <s v=" "/>
    <s v=" "/>
    <s v="Azienda"/>
    <s v="FPI01 ISTRUT-CONTAB E FLUSSI FINANZ"/>
    <s v="701130090"/>
    <s v="2"/>
    <s v="bonifico"/>
    <n v="344"/>
    <n v="344"/>
    <n v="344"/>
    <n v="0"/>
    <n v="0"/>
  </r>
  <r>
    <s v="07"/>
    <s v="3FE"/>
    <n v="2019"/>
    <n v="31608"/>
    <n v="1"/>
    <s v="PA"/>
    <d v="2019-07-12T00:00:00"/>
    <d v="2019-07-19T00:00:00"/>
    <n v="3023602"/>
    <x v="341"/>
    <s v="VIALE EUROPA 72L-25133-BRESCIA-BS"/>
    <s v="03785170980"/>
    <s v="DFRFNC45D22F205U"/>
    <n v="375.19"/>
    <n v="313.68"/>
    <s v="204520010"/>
    <s v=" "/>
    <s v=" "/>
    <s v=" "/>
    <s v="7/PA"/>
    <d v="2019-05-13T00:00:00"/>
    <s v=" "/>
    <d v="2019-05-13T00:00:00"/>
    <s v="V.ORDINE"/>
    <d v="2019-07-19T00:00:00"/>
    <n v="2019"/>
    <n v="250"/>
    <n v="1"/>
    <s v=" "/>
    <s v=" "/>
    <s v=" "/>
    <s v=" "/>
    <s v=" "/>
    <s v=" "/>
    <s v="N606"/>
    <x v="10"/>
    <s v="D"/>
    <n v="2019"/>
    <n v="13171"/>
    <s v="C"/>
    <d v="2019-07-24T00:00:00"/>
    <d v="2019-07-22T00:00:00"/>
    <s v=" "/>
    <s v=" "/>
    <s v="Azienda"/>
    <s v="FPI03 ISTRUTTORIA  - UFFICIO FISCALE"/>
    <s v="704725010"/>
    <s v="2"/>
    <s v="bonifico"/>
    <n v="375.19"/>
    <n v="375.19"/>
    <n v="375.19"/>
    <n v="0"/>
    <n v="0"/>
  </r>
  <r>
    <s v="07"/>
    <s v="3FE"/>
    <n v="2019"/>
    <n v="31254"/>
    <n v="1"/>
    <s v="PA"/>
    <d v="2019-08-09T00:00:00"/>
    <d v="2019-07-11T00:00:00"/>
    <n v="3074875"/>
    <x v="342"/>
    <s v="VIA CIRCONVALLAZIONE OVEST 19/E-24040-STEZZANO-BG"/>
    <s v="02870280167"/>
    <s v="DGRCML64B10G082P"/>
    <n v="5897.75"/>
    <n v="4718.6000000000004"/>
    <s v="204520010"/>
    <s v=" "/>
    <s v=" "/>
    <s v=" "/>
    <s v="7"/>
    <d v="2019-07-09T00:00:00"/>
    <s v=" "/>
    <d v="2019-07-10T00:00:00"/>
    <s v="GIUGNO"/>
    <d v="2019-07-11T00:00:00"/>
    <n v="2019"/>
    <n v="249"/>
    <n v="1"/>
    <s v=" "/>
    <s v=" "/>
    <s v=" "/>
    <s v=" "/>
    <s v=" "/>
    <s v=" "/>
    <s v="1"/>
    <x v="10"/>
    <s v="D"/>
    <n v="2019"/>
    <n v="12344"/>
    <s v="C"/>
    <d v="2019-07-18T00:00:00"/>
    <d v="2019-07-11T00:00:00"/>
    <s v=" "/>
    <s v=" "/>
    <s v="Azienda"/>
    <s v="FPI05 ISTRUT-POL E GEST RISORSE UMANE"/>
    <s v="704790023"/>
    <s v="2P"/>
    <s v="PAG. CON BON.30GG"/>
    <n v="5897.75"/>
    <n v="5897.75"/>
    <n v="5897.75"/>
    <n v="0"/>
    <n v="0"/>
  </r>
  <r>
    <s v="07"/>
    <s v="3FE"/>
    <n v="2019"/>
    <n v="33916"/>
    <n v="1"/>
    <s v="PA"/>
    <d v="2019-09-07T00:00:00"/>
    <d v="2019-08-09T00:00:00"/>
    <n v="3074875"/>
    <x v="342"/>
    <s v="VIA CIRCONVALLAZIONE OVEST 19/E-24040-STEZZANO-BG"/>
    <s v="02870280167"/>
    <s v="DGRCML64B10G082P"/>
    <n v="4993.58"/>
    <n v="3995.26"/>
    <s v="204520010"/>
    <s v=" "/>
    <s v=" "/>
    <s v=" "/>
    <s v="8"/>
    <d v="2019-08-07T00:00:00"/>
    <s v=" "/>
    <d v="2019-08-08T00:00:00"/>
    <s v="LUGLIO 2019"/>
    <d v="2019-08-09T00:00:00"/>
    <n v="2019"/>
    <n v="249"/>
    <n v="1"/>
    <s v=" "/>
    <s v=" "/>
    <s v=" "/>
    <s v=" "/>
    <s v=" "/>
    <s v=" "/>
    <s v="1"/>
    <x v="10"/>
    <s v="D"/>
    <n v="2019"/>
    <n v="14218"/>
    <s v="C"/>
    <d v="2019-08-14T00:00:00"/>
    <d v="2019-08-12T00:00:00"/>
    <s v=" "/>
    <s v=" "/>
    <s v="Azienda"/>
    <s v="FPI05 ISTRUT-POL E GEST RISORSE UMANE"/>
    <s v="704790023"/>
    <s v="2P"/>
    <s v="PAG. CON BON.30GG"/>
    <n v="4993.58"/>
    <n v="4993.58"/>
    <n v="4993.58"/>
    <n v="0"/>
    <n v="0"/>
  </r>
  <r>
    <s v="07"/>
    <s v="3FE"/>
    <n v="2019"/>
    <n v="39822"/>
    <n v="1"/>
    <s v="PA"/>
    <d v="2019-10-10T00:00:00"/>
    <d v="2019-09-13T00:00:00"/>
    <n v="3074875"/>
    <x v="342"/>
    <s v="VIA CIRCONVALLAZIONE OVEST 19/E-24040-STEZZANO-BG"/>
    <s v="02870280167"/>
    <s v="DGRCML64B10G082P"/>
    <n v="2872.58"/>
    <n v="2298.46"/>
    <s v="204520010"/>
    <s v=" "/>
    <s v=" "/>
    <s v=" "/>
    <s v="9"/>
    <d v="2019-09-09T00:00:00"/>
    <s v=" "/>
    <d v="2019-09-10T00:00:00"/>
    <s v="AGOSTO 2019"/>
    <d v="2019-09-13T00:00:00"/>
    <n v="2019"/>
    <n v="249"/>
    <n v="1"/>
    <s v=" "/>
    <s v=" "/>
    <s v=" "/>
    <s v=" "/>
    <s v=" "/>
    <s v=" "/>
    <s v="1"/>
    <x v="10"/>
    <s v="D"/>
    <n v="2019"/>
    <n v="16535"/>
    <s v="C"/>
    <d v="2019-09-17T00:00:00"/>
    <d v="2019-09-13T00:00:00"/>
    <s v=" "/>
    <s v=" "/>
    <s v="Azienda"/>
    <s v="FPI05 ISTRUT-POL E GEST RISORSE UMANE"/>
    <s v="704790023"/>
    <s v="2P"/>
    <s v="PAG. CON BON.30GG"/>
    <n v="2872.58"/>
    <n v="2872.58"/>
    <n v="2872.58"/>
    <n v="0"/>
    <n v="0"/>
  </r>
  <r>
    <s v="07"/>
    <s v="3FE"/>
    <n v="2019"/>
    <n v="31789"/>
    <n v="1"/>
    <s v="FT"/>
    <d v="2019-09-09T00:00:00"/>
    <d v="2019-07-22T00:00:00"/>
    <n v="60899"/>
    <x v="343"/>
    <s v="VIALE DELL'INNOVAZIONE 3-20126-MILANO-MI"/>
    <s v="05850690966"/>
    <s v="97116600152"/>
    <n v="10193"/>
    <n v="10193"/>
    <s v="204510010"/>
    <s v=" "/>
    <s v=" "/>
    <s v=" "/>
    <s v="256/2019/23"/>
    <d v="2019-07-10T00:00:00"/>
    <s v=" "/>
    <d v="2019-07-11T00:00:00"/>
    <s v="15-5/15-8"/>
    <d v="2019-07-22T00:00:00"/>
    <n v="2019"/>
    <n v="10485"/>
    <n v="1"/>
    <s v=" "/>
    <s v=" "/>
    <s v=" "/>
    <s v=" "/>
    <s v=" "/>
    <s v=" "/>
    <s v="1"/>
    <x v="37"/>
    <s v="D"/>
    <n v="2019"/>
    <n v="15114"/>
    <s v="C"/>
    <d v="2019-08-22T00:00:00"/>
    <d v="2019-08-20T00:00:00"/>
    <s v=" "/>
    <s v=" "/>
    <s v="Azienda"/>
    <s v="FPI13 ISTRUTTORIA - INGEGNERIA CLINICA"/>
    <s v="707320030"/>
    <s v="2"/>
    <s v="bonifico"/>
    <n v="10193"/>
    <n v="10193"/>
    <n v="10193"/>
    <n v="0"/>
    <n v="0"/>
  </r>
  <r>
    <s v="07"/>
    <s v="3FE"/>
    <n v="2019"/>
    <n v="33523"/>
    <n v="1"/>
    <s v="PA"/>
    <d v="2019-09-24T00:00:00"/>
    <d v="2019-08-06T00:00:00"/>
    <n v="3215836"/>
    <x v="344"/>
    <s v="FRATTA 74-85048-ROTONDA-PZ"/>
    <s v="02038620767"/>
    <s v="DMRPRZ82M54C349G"/>
    <n v="5100"/>
    <n v="5100"/>
    <s v="204520010"/>
    <s v=" "/>
    <s v=" "/>
    <s v=" "/>
    <s v="02/2019"/>
    <d v="2019-07-25T00:00:00"/>
    <s v=" "/>
    <d v="2019-07-26T00:00:00"/>
    <s v="APRILE-GIUGNO 2019 CASSA INPS           V.DOC"/>
    <d v="2019-08-06T00:00:00"/>
    <n v="2019"/>
    <n v="1615"/>
    <n v="1"/>
    <s v=" "/>
    <s v=" "/>
    <s v=" "/>
    <s v=" "/>
    <s v=" "/>
    <s v=" "/>
    <s v="1"/>
    <x v="10"/>
    <s v="D"/>
    <n v="2019"/>
    <n v="14116"/>
    <s v="C"/>
    <d v="2019-08-08T00:00:00"/>
    <d v="2019-08-07T00:00:00"/>
    <s v=" "/>
    <s v=" "/>
    <s v="Azienda"/>
    <s v="FPI03 ISTRUTTORIA  - UFFICIO FISCALE"/>
    <s v="704725950"/>
    <s v="2"/>
    <s v="bonifico"/>
    <n v="5100"/>
    <n v="5100"/>
    <n v="5100"/>
    <n v="0"/>
    <n v="0"/>
  </r>
  <r>
    <s v="07"/>
    <s v="3FE"/>
    <n v="2019"/>
    <n v="20362"/>
    <n v="1"/>
    <s v="FT"/>
    <d v="2019-07-02T00:00:00"/>
    <d v="2019-05-09T00:00:00"/>
    <n v="4365"/>
    <x v="345"/>
    <s v="VIA BORGAZZI,93-20052-MONZA-MI"/>
    <s v="11129270150"/>
    <s v="02246610162"/>
    <n v="387.6"/>
    <n v="387.6"/>
    <s v="204510010"/>
    <s v=" "/>
    <s v=" "/>
    <s v=" "/>
    <s v="1367/E"/>
    <d v="2019-04-30T00:00:00"/>
    <s v=" "/>
    <d v="2019-05-03T00:00:00"/>
    <s v="ACQUISTI"/>
    <d v="2019-05-09T00:00:00"/>
    <n v="2019"/>
    <n v="82"/>
    <n v="1"/>
    <s v=" "/>
    <s v=" "/>
    <s v=" "/>
    <s v=" "/>
    <s v=" "/>
    <s v=" "/>
    <s v="N602"/>
    <x v="1"/>
    <s v="D"/>
    <n v="2019"/>
    <n v="11539"/>
    <s v="C"/>
    <d v="2019-07-10T00:00:00"/>
    <d v="2019-06-28T00:00:00"/>
    <s v=" "/>
    <s v=" "/>
    <s v="Azienda"/>
    <s v="FPI01 ISTRUT-CONTAB E FLUSSI FINANZ"/>
    <s v="701135017"/>
    <s v="2"/>
    <s v="bonifico"/>
    <n v="387.6"/>
    <n v="387.6"/>
    <n v="387.6"/>
    <n v="0"/>
    <n v="0"/>
  </r>
  <r>
    <s v="07"/>
    <s v="3FE"/>
    <n v="2019"/>
    <n v="20360"/>
    <n v="1"/>
    <s v="FT"/>
    <d v="2019-07-03T00:00:00"/>
    <d v="2019-05-09T00:00:00"/>
    <n v="4365"/>
    <x v="345"/>
    <s v="VIA BORGAZZI,93-20052-MONZA-MI"/>
    <s v="11129270150"/>
    <s v="02246610162"/>
    <n v="6039.57"/>
    <n v="6039.57"/>
    <s v="204510010"/>
    <s v=" "/>
    <s v=" "/>
    <s v=" "/>
    <s v="1365/E"/>
    <d v="2019-04-30T00:00:00"/>
    <s v=" "/>
    <d v="2019-05-04T00:00:00"/>
    <s v="RD NON SISTEMABILE X 1 CENTESIMO"/>
    <d v="2019-05-09T00:00:00"/>
    <n v="2019"/>
    <n v="82"/>
    <n v="1"/>
    <s v=" "/>
    <s v=" "/>
    <s v=" "/>
    <s v=" "/>
    <s v=" "/>
    <s v=" "/>
    <s v="N602"/>
    <x v="1"/>
    <s v="D"/>
    <n v="2019"/>
    <n v="11539"/>
    <s v="C"/>
    <d v="2019-07-10T00:00:00"/>
    <d v="2019-06-28T00:00:00"/>
    <s v=" "/>
    <s v=" "/>
    <s v="Azienda"/>
    <s v="FPI01 ISTRUT-CONTAB E FLUSSI FINANZ"/>
    <s v="701135017"/>
    <s v="2"/>
    <s v="bonifico"/>
    <n v="6039.57"/>
    <n v="6039.57"/>
    <n v="6039.57"/>
    <n v="0"/>
    <n v="0"/>
  </r>
  <r>
    <s v="07"/>
    <s v="3FE"/>
    <n v="2019"/>
    <n v="20360"/>
    <n v="2"/>
    <s v="FT"/>
    <d v="2019-07-03T00:00:00"/>
    <d v="2019-05-09T00:00:00"/>
    <n v="4365"/>
    <x v="345"/>
    <s v="VIA BORGAZZI,93-20052-MONZA-MI"/>
    <s v="11129270150"/>
    <s v="02246610162"/>
    <n v="0.01"/>
    <n v="0.01"/>
    <s v="204510010"/>
    <s v=" "/>
    <s v=" "/>
    <s v=" "/>
    <s v="1365/E"/>
    <d v="2019-04-30T00:00:00"/>
    <s v=" "/>
    <d v="2019-05-04T00:00:00"/>
    <s v="RD NON SISTEMABILE X 1 CENTESIMO"/>
    <d v="2019-05-09T00:00:00"/>
    <n v="2019"/>
    <n v="82"/>
    <n v="1"/>
    <s v=" "/>
    <s v=" "/>
    <s v=" "/>
    <s v=" "/>
    <s v=" "/>
    <s v=" "/>
    <s v="N602"/>
    <x v="1"/>
    <s v="D"/>
    <n v="2019"/>
    <n v="11539"/>
    <s v="C"/>
    <d v="2019-07-10T00:00:00"/>
    <d v="2019-06-28T00:00:00"/>
    <s v=" "/>
    <s v=" "/>
    <s v="Azienda"/>
    <s v="FPI01 ISTRUT-CONTAB E FLUSSI FINANZ"/>
    <s v="701135017"/>
    <s v="2"/>
    <s v="bonifico"/>
    <n v="0.01"/>
    <n v="0.01"/>
    <n v="0.01"/>
    <n v="0"/>
    <n v="0"/>
  </r>
  <r>
    <s v="07"/>
    <s v="3FE"/>
    <n v="2019"/>
    <n v="20361"/>
    <n v="1"/>
    <s v="FT"/>
    <d v="2019-07-03T00:00:00"/>
    <d v="2019-05-09T00:00:00"/>
    <n v="4365"/>
    <x v="345"/>
    <s v="VIA BORGAZZI,93-20052-MONZA-MI"/>
    <s v="11129270150"/>
    <s v="02246610162"/>
    <n v="707.04"/>
    <n v="707.04"/>
    <s v="204510010"/>
    <s v=" "/>
    <s v=" "/>
    <s v=" "/>
    <s v="1366/E"/>
    <d v="2019-04-30T00:00:00"/>
    <s v=" "/>
    <d v="2019-05-04T00:00:00"/>
    <s v="ACQUISTI"/>
    <d v="2019-05-09T00:00:00"/>
    <n v="2019"/>
    <n v="82"/>
    <n v="1"/>
    <s v=" "/>
    <s v=" "/>
    <s v=" "/>
    <s v=" "/>
    <s v=" "/>
    <s v=" "/>
    <s v="N602"/>
    <x v="1"/>
    <s v="D"/>
    <n v="2019"/>
    <n v="11539"/>
    <s v="C"/>
    <d v="2019-07-10T00:00:00"/>
    <d v="2019-06-28T00:00:00"/>
    <s v=" "/>
    <s v=" "/>
    <s v="Azienda"/>
    <s v="FPI01 ISTRUT-CONTAB E FLUSSI FINANZ"/>
    <s v="701135017"/>
    <s v="2"/>
    <s v="bonifico"/>
    <n v="707.04"/>
    <n v="707.04"/>
    <n v="707.04"/>
    <n v="0"/>
    <n v="0"/>
  </r>
  <r>
    <s v="07"/>
    <s v="3FE"/>
    <n v="2019"/>
    <n v="25783"/>
    <n v="1"/>
    <s v="FT"/>
    <d v="2019-08-03T00:00:00"/>
    <d v="2019-06-06T00:00:00"/>
    <n v="4365"/>
    <x v="345"/>
    <s v="VIA BORGAZZI,93-20052-MONZA-MI"/>
    <s v="11129270150"/>
    <s v="02246610162"/>
    <n v="707.04"/>
    <n v="707.04"/>
    <s v="204510010"/>
    <s v=" "/>
    <s v=" "/>
    <s v=" "/>
    <s v="1706/E"/>
    <d v="2019-05-31T00:00:00"/>
    <s v=" "/>
    <d v="2019-06-04T00:00:00"/>
    <s v="ACQUISTI 26085"/>
    <d v="2019-06-06T00:00:00"/>
    <n v="2019"/>
    <n v="82"/>
    <n v="1"/>
    <s v=" "/>
    <s v=" "/>
    <s v=" "/>
    <s v=" "/>
    <s v=" "/>
    <s v=" "/>
    <s v="N602"/>
    <x v="1"/>
    <s v="D"/>
    <n v="2019"/>
    <n v="12784"/>
    <s v="C"/>
    <d v="2019-08-06T00:00:00"/>
    <d v="2019-07-18T00:00:00"/>
    <s v=" "/>
    <s v=" "/>
    <s v="Azienda"/>
    <s v="FPI01 ISTRUT-CONTAB E FLUSSI FINANZ"/>
    <s v="701135017"/>
    <s v="2"/>
    <s v="bonifico"/>
    <n v="707.04"/>
    <n v="707.04"/>
    <n v="707.04"/>
    <n v="0"/>
    <n v="0"/>
  </r>
  <r>
    <s v="07"/>
    <s v="3FE"/>
    <n v="2019"/>
    <n v="26008"/>
    <n v="1"/>
    <s v="FT"/>
    <d v="2019-08-03T00:00:00"/>
    <d v="2019-06-07T00:00:00"/>
    <n v="4365"/>
    <x v="345"/>
    <s v="VIA BORGAZZI,93-20052-MONZA-MI"/>
    <s v="11129270150"/>
    <s v="02246610162"/>
    <n v="276.95999999999998"/>
    <n v="276.95999999999998"/>
    <s v="204510010"/>
    <s v=" "/>
    <s v=" "/>
    <s v=" "/>
    <s v="1708/E"/>
    <d v="2019-05-31T00:00:00"/>
    <s v=" "/>
    <d v="2019-06-04T00:00:00"/>
    <s v="ACQUISTI 28621"/>
    <d v="2019-06-07T00:00:00"/>
    <n v="2019"/>
    <n v="82"/>
    <n v="1"/>
    <s v=" "/>
    <s v=" "/>
    <s v=" "/>
    <s v=" "/>
    <s v=" "/>
    <s v=" "/>
    <s v="N602"/>
    <x v="1"/>
    <s v="D"/>
    <n v="2019"/>
    <n v="12784"/>
    <s v="C"/>
    <d v="2019-08-06T00:00:00"/>
    <d v="2019-07-18T00:00:00"/>
    <s v=" "/>
    <s v=" "/>
    <s v="Azienda"/>
    <s v="FPI01 ISTRUT-CONTAB E FLUSSI FINANZ"/>
    <s v="701135017"/>
    <s v="2"/>
    <s v="bonifico"/>
    <n v="276.95999999999998"/>
    <n v="276.95999999999998"/>
    <n v="276.95999999999998"/>
    <n v="0"/>
    <n v="0"/>
  </r>
  <r>
    <s v="07"/>
    <s v="3FE"/>
    <n v="2019"/>
    <n v="26042"/>
    <n v="1"/>
    <s v="FT"/>
    <d v="2019-08-03T00:00:00"/>
    <d v="2019-06-07T00:00:00"/>
    <n v="4365"/>
    <x v="345"/>
    <s v="VIA BORGAZZI,93-20052-MONZA-MI"/>
    <s v="11129270150"/>
    <s v="02246610162"/>
    <n v="387.6"/>
    <n v="387.6"/>
    <s v="204510010"/>
    <s v=" "/>
    <s v=" "/>
    <s v=" "/>
    <s v="1707/E"/>
    <d v="2019-05-31T00:00:00"/>
    <s v=" "/>
    <d v="2019-06-04T00:00:00"/>
    <s v="ACQUISTI 28620"/>
    <d v="2019-06-07T00:00:00"/>
    <n v="2019"/>
    <n v="82"/>
    <n v="1"/>
    <s v=" "/>
    <s v=" "/>
    <s v=" "/>
    <s v=" "/>
    <s v=" "/>
    <s v=" "/>
    <s v="N602"/>
    <x v="1"/>
    <s v="D"/>
    <n v="2019"/>
    <n v="12784"/>
    <s v="C"/>
    <d v="2019-08-06T00:00:00"/>
    <d v="2019-07-18T00:00:00"/>
    <s v=" "/>
    <s v=" "/>
    <s v="Azienda"/>
    <s v="FPI01 ISTRUT-CONTAB E FLUSSI FINANZ"/>
    <s v="701135017"/>
    <s v="2"/>
    <s v="bonifico"/>
    <n v="387.6"/>
    <n v="387.6"/>
    <n v="387.6"/>
    <n v="0"/>
    <n v="0"/>
  </r>
  <r>
    <s v="07"/>
    <s v="3FE"/>
    <n v="2019"/>
    <n v="31686"/>
    <n v="1"/>
    <s v="FT"/>
    <d v="2019-09-02T00:00:00"/>
    <d v="2019-07-19T00:00:00"/>
    <n v="4365"/>
    <x v="345"/>
    <s v="VIA BORGAZZI,93-20052-MONZA-MI"/>
    <s v="11129270150"/>
    <s v="02246610162"/>
    <n v="1107.8399999999999"/>
    <n v="1107.8399999999999"/>
    <s v="204510010"/>
    <s v=" "/>
    <s v=" "/>
    <s v=" "/>
    <s v="2130/E"/>
    <d v="2019-06-28T00:00:00"/>
    <s v=" "/>
    <d v="2019-07-04T00:00:00"/>
    <s v="ACQUISTI"/>
    <d v="2019-07-19T00:00:00"/>
    <n v="2019"/>
    <n v="82"/>
    <n v="1"/>
    <s v=" "/>
    <s v=" "/>
    <s v=" "/>
    <s v=" "/>
    <s v=" "/>
    <s v=" "/>
    <s v="N602"/>
    <x v="1"/>
    <s v="D"/>
    <n v="2019"/>
    <n v="14577"/>
    <s v="C"/>
    <d v="2019-08-21T00:00:00"/>
    <d v="2019-08-14T00:00:00"/>
    <s v=" "/>
    <s v=" "/>
    <s v="Azienda"/>
    <s v="FPI01 ISTRUT-CONTAB E FLUSSI FINANZ"/>
    <s v="701135017"/>
    <s v="2"/>
    <s v="bonifico"/>
    <n v="1107.8399999999999"/>
    <n v="1107.8399999999999"/>
    <n v="1107.8399999999999"/>
    <n v="0"/>
    <n v="0"/>
  </r>
  <r>
    <s v="07"/>
    <s v="3FE"/>
    <n v="2019"/>
    <n v="37591"/>
    <n v="1"/>
    <s v="FT"/>
    <d v="2019-10-05T00:00:00"/>
    <d v="2019-08-30T00:00:00"/>
    <n v="4365"/>
    <x v="345"/>
    <s v="VIA BORGAZZI,93-20052-MONZA-MI"/>
    <s v="11129270150"/>
    <s v="02246610162"/>
    <n v="646"/>
    <n v="646"/>
    <s v="204510010"/>
    <s v=" "/>
    <s v=" "/>
    <s v=" "/>
    <s v="2334/E"/>
    <d v="2019-07-31T00:00:00"/>
    <s v=" "/>
    <d v="2019-08-06T00:00:00"/>
    <s v="ACQUISTI"/>
    <d v="2019-08-30T00:00:00"/>
    <n v="2019"/>
    <n v="82"/>
    <n v="1"/>
    <s v=" "/>
    <s v=" "/>
    <s v=" "/>
    <s v=" "/>
    <s v=" "/>
    <s v=" "/>
    <s v="N602"/>
    <x v="1"/>
    <s v="D"/>
    <n v="2019"/>
    <n v="16020"/>
    <s v="C"/>
    <d v="2019-09-13T00:00:00"/>
    <d v="2019-09-04T00:00:00"/>
    <s v=" "/>
    <s v=" "/>
    <s v="Azienda"/>
    <s v="FPI01 ISTRUT-CONTAB E FLUSSI FINANZ"/>
    <s v="701135017"/>
    <s v="2"/>
    <s v="bonifico"/>
    <n v="646"/>
    <n v="646"/>
    <n v="646"/>
    <n v="0"/>
    <n v="0"/>
  </r>
  <r>
    <s v="07"/>
    <s v="3FE"/>
    <n v="2019"/>
    <n v="37594"/>
    <n v="1"/>
    <s v="FT"/>
    <d v="2019-10-05T00:00:00"/>
    <d v="2019-08-30T00:00:00"/>
    <n v="4365"/>
    <x v="345"/>
    <s v="VIA BORGAZZI,93-20052-MONZA-MI"/>
    <s v="11129270150"/>
    <s v="02246610162"/>
    <n v="8231.39"/>
    <n v="8231.39"/>
    <s v="204510010"/>
    <s v=" "/>
    <s v=" "/>
    <s v=" "/>
    <s v="2332/E"/>
    <d v="2019-07-31T00:00:00"/>
    <s v=" "/>
    <d v="2019-08-06T00:00:00"/>
    <s v="ACQUISTI 35402"/>
    <d v="2019-08-30T00:00:00"/>
    <n v="2019"/>
    <n v="82"/>
    <n v="1"/>
    <s v=" "/>
    <s v=" "/>
    <s v=" "/>
    <s v=" "/>
    <s v=" "/>
    <s v=" "/>
    <s v="N602"/>
    <x v="1"/>
    <s v="D"/>
    <n v="2019"/>
    <n v="16020"/>
    <s v="C"/>
    <d v="2019-09-13T00:00:00"/>
    <d v="2019-09-04T00:00:00"/>
    <s v=" "/>
    <s v=" "/>
    <s v="Azienda"/>
    <s v="FPI01 ISTRUT-CONTAB E FLUSSI FINANZ"/>
    <s v="701135017"/>
    <s v="2"/>
    <s v="bonifico"/>
    <n v="8231.39"/>
    <n v="8231.39"/>
    <n v="8231.39"/>
    <n v="0"/>
    <n v="0"/>
  </r>
  <r>
    <s v="07"/>
    <s v="3FE"/>
    <n v="2019"/>
    <n v="38130"/>
    <n v="1"/>
    <s v="FT"/>
    <d v="2019-10-05T00:00:00"/>
    <d v="2019-09-02T00:00:00"/>
    <n v="4365"/>
    <x v="345"/>
    <s v="VIA BORGAZZI,93-20052-MONZA-MI"/>
    <s v="11129270150"/>
    <s v="02246610162"/>
    <n v="110"/>
    <n v="110"/>
    <s v="204510010"/>
    <s v=" "/>
    <s v=" "/>
    <s v=" "/>
    <s v="2333/E"/>
    <d v="2019-07-31T00:00:00"/>
    <s v=" "/>
    <d v="2019-08-06T00:00:00"/>
    <s v="ACQUISTI"/>
    <d v="2019-09-02T00:00:00"/>
    <n v="2019"/>
    <n v="82"/>
    <n v="1"/>
    <s v=" "/>
    <s v=" "/>
    <s v=" "/>
    <s v=" "/>
    <s v=" "/>
    <s v=" "/>
    <s v="N602"/>
    <x v="1"/>
    <s v="D"/>
    <n v="2019"/>
    <n v="16920"/>
    <s v="C"/>
    <d v="2019-09-24T00:00:00"/>
    <d v="2019-09-17T00:00:00"/>
    <s v=" "/>
    <s v=" "/>
    <s v="Azienda"/>
    <s v="FPI01 ISTRUT-CONTAB E FLUSSI FINANZ"/>
    <s v="701135017"/>
    <s v="2"/>
    <s v="bonifico"/>
    <n v="110"/>
    <n v="110"/>
    <n v="110"/>
    <n v="0"/>
    <n v="0"/>
  </r>
  <r>
    <s v="07"/>
    <s v="3FE"/>
    <n v="2019"/>
    <n v="30974"/>
    <n v="1"/>
    <s v="PA"/>
    <d v="2019-09-07T00:00:00"/>
    <d v="2019-07-11T00:00:00"/>
    <n v="3166404"/>
    <x v="346"/>
    <s v="VIA MONTELLO 7/C-20833-GIUSSANO-MB"/>
    <s v="06513770963"/>
    <s v="DCMVNT83E53D286F"/>
    <n v="962"/>
    <n v="770"/>
    <s v="204520010"/>
    <s v=" "/>
    <s v=" "/>
    <s v=" "/>
    <s v="59/FE"/>
    <d v="2019-07-02T00:00:00"/>
    <s v=" "/>
    <d v="2019-07-09T00:00:00"/>
    <s v="GIUGNO 2019"/>
    <d v="2019-07-10T00:00:00"/>
    <n v="2019"/>
    <n v="249"/>
    <n v="1"/>
    <s v=" "/>
    <s v=" "/>
    <s v=" "/>
    <s v=" "/>
    <s v=" "/>
    <s v=" "/>
    <s v="1"/>
    <x v="10"/>
    <s v="D"/>
    <n v="2019"/>
    <n v="12327"/>
    <s v="C"/>
    <d v="2019-07-18T00:00:00"/>
    <d v="2019-07-11T00:00:00"/>
    <s v=" "/>
    <s v=" "/>
    <s v="Azienda"/>
    <s v="FPI05 ISTRUT-POL E GEST RISORSE UMANE"/>
    <s v="704790023"/>
    <s v="2"/>
    <s v="bonifico"/>
    <n v="962"/>
    <n v="962"/>
    <n v="962"/>
    <n v="0"/>
    <n v="0"/>
  </r>
  <r>
    <s v="07"/>
    <s v="3FE"/>
    <n v="2019"/>
    <n v="33530"/>
    <n v="1"/>
    <s v="PA"/>
    <d v="2019-10-02T00:00:00"/>
    <d v="2019-08-07T00:00:00"/>
    <n v="3166404"/>
    <x v="346"/>
    <s v="VIA MONTELLO 7/C-20833-GIUSSANO-MB"/>
    <s v="06513770963"/>
    <s v="DCMVNT83E53D286F"/>
    <n v="1442"/>
    <n v="1154"/>
    <s v="204520010"/>
    <s v=" "/>
    <s v=" "/>
    <s v=" "/>
    <s v="67/FE"/>
    <d v="2019-08-02T00:00:00"/>
    <s v=" "/>
    <d v="2019-08-03T00:00:00"/>
    <s v="LUG 2019"/>
    <d v="2019-08-06T00:00:00"/>
    <n v="2019"/>
    <n v="249"/>
    <n v="1"/>
    <s v=" "/>
    <s v=" "/>
    <s v=" "/>
    <s v=" "/>
    <s v=" "/>
    <s v=" "/>
    <s v="1"/>
    <x v="10"/>
    <s v="D"/>
    <n v="2019"/>
    <n v="14101"/>
    <s v="C"/>
    <d v="2019-08-08T00:00:00"/>
    <d v="2019-08-07T00:00:00"/>
    <s v=" "/>
    <s v=" "/>
    <s v="Azienda"/>
    <s v="FPI05 ISTRUT-POL E GEST RISORSE UMANE"/>
    <s v="704790023"/>
    <s v="2"/>
    <s v="bonifico"/>
    <n v="1442"/>
    <n v="1442"/>
    <n v="1442"/>
    <n v="0"/>
    <n v="0"/>
  </r>
  <r>
    <s v="07"/>
    <s v="3FE"/>
    <n v="2019"/>
    <n v="38960"/>
    <n v="1"/>
    <s v="PA"/>
    <d v="2019-11-04T00:00:00"/>
    <d v="2019-09-09T00:00:00"/>
    <n v="3166404"/>
    <x v="346"/>
    <s v="VIA MONTELLO 7/C-20833-GIUSSANO-MB"/>
    <s v="06513770963"/>
    <s v="DCMVNT83E53D286F"/>
    <n v="1442"/>
    <n v="1154"/>
    <s v="204520010"/>
    <s v=" "/>
    <s v=" "/>
    <s v=" "/>
    <s v="77/FE"/>
    <d v="2019-09-05T00:00:00"/>
    <s v=" "/>
    <d v="2019-09-05T00:00:00"/>
    <s v="AGOSTO"/>
    <d v="2019-09-09T00:00:00"/>
    <n v="2019"/>
    <n v="249"/>
    <n v="1"/>
    <s v=" "/>
    <s v=" "/>
    <s v=" "/>
    <s v=" "/>
    <s v=" "/>
    <s v=" "/>
    <s v="1"/>
    <x v="10"/>
    <s v="D"/>
    <n v="2019"/>
    <n v="16456"/>
    <s v="C"/>
    <d v="2019-09-13T00:00:00"/>
    <d v="2019-09-10T00:00:00"/>
    <s v=" "/>
    <s v=" "/>
    <s v="Azienda"/>
    <s v="FPI05 ISTRUT-POL E GEST RISORSE UMANE"/>
    <s v="704790023"/>
    <s v="2"/>
    <s v="bonifico"/>
    <n v="1442"/>
    <n v="1442"/>
    <n v="1442"/>
    <n v="0"/>
    <n v="0"/>
  </r>
  <r>
    <s v="07"/>
    <s v="3FE"/>
    <n v="2019"/>
    <n v="2898"/>
    <n v="1"/>
    <s v="FT"/>
    <d v="2019-03-19T00:00:00"/>
    <d v="2019-08-01T00:00:00"/>
    <n v="73191"/>
    <x v="347"/>
    <s v="VIA DELLE INDUSTRIE, 2-30020-MARCON-VE"/>
    <s v="02283720262"/>
    <s v="00742230279"/>
    <n v="11900"/>
    <n v="11900"/>
    <s v="204510010"/>
    <s v=" "/>
    <s v=" "/>
    <s v=" "/>
    <s v="10/S/2019"/>
    <d v="2019-01-15T00:00:00"/>
    <s v=" "/>
    <d v="2019-01-18T00:00:00"/>
    <s v="ACQUISTI  1700"/>
    <d v="2019-01-25T00:00:00"/>
    <n v="2019"/>
    <n v="92"/>
    <n v="1"/>
    <s v=" "/>
    <s v=" "/>
    <s v=" "/>
    <s v=" "/>
    <s v=" "/>
    <s v=" "/>
    <s v="N602"/>
    <x v="1"/>
    <s v="D"/>
    <n v="2019"/>
    <n v="15001"/>
    <s v="C"/>
    <d v="2019-08-22T00:00:00"/>
    <d v="2019-08-14T00:00:00"/>
    <s v=" "/>
    <s v=" "/>
    <s v="Azienda"/>
    <s v="FPI01 ISTRUT-CONTAB E FLUSSI FINANZ"/>
    <s v="701145011"/>
    <s v="2"/>
    <s v="bonifico"/>
    <n v="11900"/>
    <n v="11900"/>
    <n v="11900"/>
    <n v="0"/>
    <n v="0"/>
  </r>
  <r>
    <s v="07"/>
    <s v="3FE"/>
    <n v="2019"/>
    <n v="21200"/>
    <n v="1"/>
    <s v="FT"/>
    <d v="2019-07-01T00:00:00"/>
    <d v="2019-05-15T00:00:00"/>
    <n v="73191"/>
    <x v="347"/>
    <s v="VIA DELLE INDUSTRIE, 2-30020-MARCON-VE"/>
    <s v="02283720262"/>
    <s v="00742230279"/>
    <n v="1299.5999999999999"/>
    <n v="1299.5999999999999"/>
    <s v="204510010"/>
    <s v=" "/>
    <s v=" "/>
    <s v=" "/>
    <s v="193/S/2019"/>
    <d v="2019-04-30T00:00:00"/>
    <s v=" "/>
    <d v="2019-05-02T00:00:00"/>
    <s v="ACQUISTI"/>
    <d v="2019-05-15T00:00:00"/>
    <n v="2019"/>
    <n v="4092"/>
    <n v="1"/>
    <s v=" "/>
    <s v=" "/>
    <s v=" "/>
    <s v=" "/>
    <s v=" "/>
    <s v=" "/>
    <s v="1"/>
    <x v="1"/>
    <s v="D"/>
    <n v="2019"/>
    <n v="13137"/>
    <s v="C"/>
    <d v="2019-08-06T00:00:00"/>
    <d v="2019-07-18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21204"/>
    <n v="1"/>
    <s v="FT"/>
    <d v="2019-07-01T00:00:00"/>
    <d v="2019-05-15T00:00:00"/>
    <n v="73191"/>
    <x v="347"/>
    <s v="VIA DELLE INDUSTRIE, 2-30020-MARCON-VE"/>
    <s v="02283720262"/>
    <s v="00742230279"/>
    <n v="1299.5999999999999"/>
    <n v="1299.5999999999999"/>
    <s v="204510010"/>
    <s v=" "/>
    <s v=" "/>
    <s v=" "/>
    <s v="194/S/2019"/>
    <d v="2019-04-30T00:00:00"/>
    <s v=" "/>
    <d v="2019-05-02T00:00:00"/>
    <s v="ACQUISTI"/>
    <d v="2019-05-15T00:00:00"/>
    <n v="2019"/>
    <n v="4092"/>
    <n v="1"/>
    <s v=" "/>
    <s v=" "/>
    <s v=" "/>
    <s v=" "/>
    <s v=" "/>
    <s v=" "/>
    <s v="1"/>
    <x v="1"/>
    <s v="D"/>
    <n v="2019"/>
    <n v="13137"/>
    <s v="C"/>
    <d v="2019-08-06T00:00:00"/>
    <d v="2019-07-18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25317"/>
    <n v="1"/>
    <s v="FT"/>
    <d v="2019-07-30T00:00:00"/>
    <d v="2019-06-04T00:00:00"/>
    <n v="73191"/>
    <x v="347"/>
    <s v="VIA DELLE INDUSTRIE, 2-30020-MARCON-VE"/>
    <s v="02283720262"/>
    <s v="00742230279"/>
    <n v="1299.5999999999999"/>
    <n v="1299.5999999999999"/>
    <s v="204510010"/>
    <s v=" "/>
    <s v=" "/>
    <s v=" "/>
    <s v="260/S/2019"/>
    <d v="2019-05-31T00:00:00"/>
    <s v=" "/>
    <d v="2019-05-31T00:00:00"/>
    <s v="ACQUISTI"/>
    <d v="2019-06-04T00:00:00"/>
    <n v="2019"/>
    <n v="4092"/>
    <n v="1"/>
    <s v=" "/>
    <s v=" "/>
    <s v=" "/>
    <s v=" "/>
    <s v=" "/>
    <s v=" "/>
    <s v="1"/>
    <x v="1"/>
    <s v="D"/>
    <n v="2019"/>
    <n v="13137"/>
    <s v="C"/>
    <d v="2019-08-06T00:00:00"/>
    <d v="2019-07-18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25496"/>
    <n v="1"/>
    <s v="FT"/>
    <d v="2019-07-30T00:00:00"/>
    <d v="2019-06-04T00:00:00"/>
    <n v="73191"/>
    <x v="347"/>
    <s v="VIA DELLE INDUSTRIE, 2-30020-MARCON-VE"/>
    <s v="02283720262"/>
    <s v="00742230279"/>
    <n v="1299.5999999999999"/>
    <n v="1299.5999999999999"/>
    <s v="204510010"/>
    <s v=" "/>
    <s v=" "/>
    <s v=" "/>
    <s v="262/S/2019"/>
    <d v="2019-05-31T00:00:00"/>
    <s v=" "/>
    <d v="2019-05-31T00:00:00"/>
    <s v="ACQUISTI 28848"/>
    <d v="2019-06-04T00:00:00"/>
    <n v="2019"/>
    <n v="4092"/>
    <n v="1"/>
    <s v=" "/>
    <s v=" "/>
    <s v=" "/>
    <s v=" "/>
    <s v=" "/>
    <s v=" "/>
    <s v="1"/>
    <x v="1"/>
    <s v="D"/>
    <n v="2019"/>
    <n v="13137"/>
    <s v="C"/>
    <d v="2019-08-06T00:00:00"/>
    <d v="2019-07-18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25477"/>
    <n v="1"/>
    <s v="FT"/>
    <d v="2019-07-31T00:00:00"/>
    <d v="2019-06-04T00:00:00"/>
    <n v="73191"/>
    <x v="347"/>
    <s v="VIA DELLE INDUSTRIE, 2-30020-MARCON-VE"/>
    <s v="02283720262"/>
    <s v="00742230279"/>
    <n v="1299.5999999999999"/>
    <n v="1299.5999999999999"/>
    <s v="204510010"/>
    <s v=" "/>
    <s v=" "/>
    <s v=" "/>
    <s v="261/S/2019"/>
    <d v="2019-05-31T00:00:00"/>
    <s v=" "/>
    <d v="2019-06-01T00:00:00"/>
    <s v="ACQUISTI"/>
    <d v="2019-06-04T00:00:00"/>
    <n v="2019"/>
    <n v="4092"/>
    <n v="1"/>
    <s v=" "/>
    <s v=" "/>
    <s v=" "/>
    <s v=" "/>
    <s v=" "/>
    <s v=" "/>
    <s v="1"/>
    <x v="1"/>
    <s v="D"/>
    <n v="2019"/>
    <n v="13137"/>
    <s v="C"/>
    <d v="2019-08-06T00:00:00"/>
    <d v="2019-07-18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30433"/>
    <n v="1"/>
    <s v="FT"/>
    <d v="2019-08-28T00:00:00"/>
    <d v="2019-07-05T00:00:00"/>
    <n v="73191"/>
    <x v="347"/>
    <s v="VIA DELLE INDUSTRIE, 2-30020-MARCON-VE"/>
    <s v="02283720262"/>
    <s v="00742230279"/>
    <n v="11900"/>
    <n v="11900"/>
    <s v="204510010"/>
    <s v=" "/>
    <s v=" "/>
    <s v=" "/>
    <s v="311/S/2019"/>
    <d v="2019-06-28T00:00:00"/>
    <s v=" "/>
    <d v="2019-06-29T00:00:00"/>
    <s v="32195"/>
    <d v="2019-07-05T00:00:00"/>
    <n v="2019"/>
    <n v="92"/>
    <n v="1"/>
    <s v=" "/>
    <s v=" "/>
    <s v=" "/>
    <s v=" "/>
    <s v=" "/>
    <s v=" "/>
    <s v="N602"/>
    <x v="1"/>
    <s v="D"/>
    <n v="2019"/>
    <n v="13971"/>
    <s v="C"/>
    <d v="2019-08-13T00:00:00"/>
    <d v="2019-08-01T00:00:00"/>
    <s v=" "/>
    <s v=" "/>
    <s v="Azienda"/>
    <s v="FPI01 ISTRUT-CONTAB E FLUSSI FINANZ"/>
    <s v="701145011"/>
    <s v="2"/>
    <s v="bonifico"/>
    <n v="11900"/>
    <n v="11900"/>
    <n v="11900"/>
    <n v="0"/>
    <n v="0"/>
  </r>
  <r>
    <s v="07"/>
    <s v="3FE"/>
    <n v="2019"/>
    <n v="30434"/>
    <n v="1"/>
    <s v="FT"/>
    <d v="2019-08-28T00:00:00"/>
    <d v="2019-07-05T00:00:00"/>
    <n v="73191"/>
    <x v="347"/>
    <s v="VIA DELLE INDUSTRIE, 2-30020-MARCON-VE"/>
    <s v="02283720262"/>
    <s v="00742230279"/>
    <n v="2599.1999999999998"/>
    <n v="2599.1999999999998"/>
    <s v="204510010"/>
    <s v=" "/>
    <s v=" "/>
    <s v=" "/>
    <s v="313/S/2019"/>
    <d v="2019-06-28T00:00:00"/>
    <s v=" "/>
    <d v="2019-06-29T00:00:00"/>
    <s v="33123"/>
    <d v="2019-07-05T00:00:00"/>
    <n v="2019"/>
    <n v="5092"/>
    <n v="1"/>
    <s v=" "/>
    <s v=" "/>
    <s v=" "/>
    <s v=" "/>
    <s v=" "/>
    <s v=" "/>
    <s v="1"/>
    <x v="1"/>
    <s v="D"/>
    <n v="2019"/>
    <n v="13970"/>
    <s v="C"/>
    <d v="2019-08-14T00:00:00"/>
    <d v="2019-08-01T00:00:00"/>
    <s v=" "/>
    <s v=" "/>
    <s v="Azienda"/>
    <s v="FPI01 ISTRUT-CONTAB E FLUSSI FINANZ"/>
    <s v="701145011"/>
    <s v="2"/>
    <s v="bonifico"/>
    <n v="2599.1999999999998"/>
    <n v="2599.1999999999998"/>
    <n v="2599.1999999999998"/>
    <n v="0"/>
    <n v="0"/>
  </r>
  <r>
    <s v="07"/>
    <s v="3FE"/>
    <n v="2019"/>
    <n v="31011"/>
    <n v="1"/>
    <s v="FT"/>
    <d v="2019-08-28T00:00:00"/>
    <d v="2019-07-10T00:00:00"/>
    <n v="73191"/>
    <x v="347"/>
    <s v="VIA DELLE INDUSTRIE, 2-30020-MARCON-VE"/>
    <s v="02283720262"/>
    <s v="00742230279"/>
    <n v="1299.5999999999999"/>
    <n v="1299.5999999999999"/>
    <s v="204510010"/>
    <s v=" "/>
    <s v=" "/>
    <s v=" "/>
    <s v="310/S/2019"/>
    <d v="2019-06-28T00:00:00"/>
    <s v=" "/>
    <d v="2019-06-29T00:00:00"/>
    <s v="ACQUISTI"/>
    <d v="2019-07-10T00:00:00"/>
    <n v="2019"/>
    <n v="4092"/>
    <n v="1"/>
    <s v=" "/>
    <s v=" "/>
    <s v=" "/>
    <s v=" "/>
    <s v=" "/>
    <s v=" "/>
    <s v="1"/>
    <x v="1"/>
    <s v="D"/>
    <n v="2019"/>
    <n v="13970"/>
    <s v="C"/>
    <d v="2019-08-14T00:00:00"/>
    <d v="2019-08-01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36371"/>
    <n v="1"/>
    <s v="FT"/>
    <d v="2019-09-30T00:00:00"/>
    <d v="2019-08-20T00:00:00"/>
    <n v="73191"/>
    <x v="347"/>
    <s v="VIA DELLE INDUSTRIE, 2-30020-MARCON-VE"/>
    <s v="02283720262"/>
    <s v="00742230279"/>
    <n v="1299.5999999999999"/>
    <n v="1299.5999999999999"/>
    <s v="204510010"/>
    <s v=" "/>
    <s v=" "/>
    <s v=" "/>
    <s v="391/S/2019"/>
    <d v="2019-07-31T00:00:00"/>
    <s v=" "/>
    <d v="2019-08-01T00:00:00"/>
    <s v="ACQUISTI"/>
    <d v="2019-08-20T00:00:00"/>
    <n v="2019"/>
    <n v="4092"/>
    <n v="1"/>
    <s v=" "/>
    <s v=" "/>
    <s v=" "/>
    <s v=" "/>
    <s v=" "/>
    <s v=" "/>
    <s v="1"/>
    <x v="1"/>
    <s v="D"/>
    <n v="2019"/>
    <n v="16206"/>
    <s v="C"/>
    <d v="2019-09-13T00:00:00"/>
    <d v="2019-09-04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37116"/>
    <n v="1"/>
    <s v="FT"/>
    <d v="2019-09-30T00:00:00"/>
    <d v="2019-08-29T00:00:00"/>
    <n v="73191"/>
    <x v="347"/>
    <s v="VIA DELLE INDUSTRIE, 2-30020-MARCON-VE"/>
    <s v="02283720262"/>
    <s v="00742230279"/>
    <n v="2599.1999999999998"/>
    <n v="2599.1999999999998"/>
    <s v="204510010"/>
    <s v=" "/>
    <s v=" "/>
    <s v=" "/>
    <s v="392/S/2019"/>
    <d v="2019-07-31T00:00:00"/>
    <s v=" "/>
    <d v="2019-08-01T00:00:00"/>
    <s v="ACQUISTI"/>
    <d v="2019-08-29T00:00:00"/>
    <n v="2019"/>
    <n v="4092"/>
    <n v="1"/>
    <s v=" "/>
    <s v=" "/>
    <s v=" "/>
    <s v=" "/>
    <s v=" "/>
    <s v=" "/>
    <s v="1"/>
    <x v="1"/>
    <s v="D"/>
    <n v="2019"/>
    <n v="16206"/>
    <s v="C"/>
    <d v="2019-09-13T00:00:00"/>
    <d v="2019-09-04T00:00:00"/>
    <s v=" "/>
    <s v=" "/>
    <s v="Azienda"/>
    <s v="FPI01 ISTRUT-CONTAB E FLUSSI FINANZ"/>
    <s v="701145011"/>
    <s v="2"/>
    <s v="bonifico"/>
    <n v="2599.1999999999998"/>
    <n v="2599.1999999999998"/>
    <n v="2599.1999999999998"/>
    <n v="0"/>
    <n v="0"/>
  </r>
  <r>
    <s v="07"/>
    <s v="3FE"/>
    <n v="2019"/>
    <n v="38658"/>
    <n v="1"/>
    <s v="FT"/>
    <d v="2019-10-29T00:00:00"/>
    <d v="2019-09-05T00:00:00"/>
    <n v="73191"/>
    <x v="347"/>
    <s v="VIA DELLE INDUSTRIE, 2-30020-MARCON-VE"/>
    <s v="02283720262"/>
    <s v="00742230279"/>
    <n v="1299.5999999999999"/>
    <n v="1299.5999999999999"/>
    <s v="204510010"/>
    <s v=" "/>
    <s v=" "/>
    <s v=" "/>
    <s v="432/S/2019"/>
    <d v="2019-08-30T00:00:00"/>
    <s v=" "/>
    <d v="2019-08-30T00:00:00"/>
    <s v="ACQUISTI"/>
    <d v="2019-09-05T00:00:00"/>
    <n v="2019"/>
    <n v="4092"/>
    <n v="1"/>
    <s v=" "/>
    <s v=" "/>
    <s v=" "/>
    <s v=" "/>
    <s v=" "/>
    <s v=" "/>
    <s v="1"/>
    <x v="1"/>
    <s v="D"/>
    <n v="2019"/>
    <n v="16803"/>
    <s v="C"/>
    <d v="2019-09-24T00:00:00"/>
    <d v="2019-09-17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38659"/>
    <n v="1"/>
    <s v="FT"/>
    <d v="2019-10-29T00:00:00"/>
    <d v="2019-09-05T00:00:00"/>
    <n v="73191"/>
    <x v="347"/>
    <s v="VIA DELLE INDUSTRIE, 2-30020-MARCON-VE"/>
    <s v="02283720262"/>
    <s v="00742230279"/>
    <n v="1299.5999999999999"/>
    <n v="1299.5999999999999"/>
    <s v="204510010"/>
    <s v=" "/>
    <s v=" "/>
    <s v=" "/>
    <s v="433/S/2019"/>
    <d v="2019-08-30T00:00:00"/>
    <s v=" "/>
    <d v="2019-08-30T00:00:00"/>
    <s v="ACQUISTI"/>
    <d v="2019-09-05T00:00:00"/>
    <n v="2019"/>
    <n v="4092"/>
    <n v="1"/>
    <s v=" "/>
    <s v=" "/>
    <s v=" "/>
    <s v=" "/>
    <s v=" "/>
    <s v=" "/>
    <s v="1"/>
    <x v="1"/>
    <s v="D"/>
    <n v="2019"/>
    <n v="16803"/>
    <s v="C"/>
    <d v="2019-09-24T00:00:00"/>
    <d v="2019-09-17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38660"/>
    <n v="1"/>
    <s v="FT"/>
    <d v="2019-10-29T00:00:00"/>
    <d v="2019-09-05T00:00:00"/>
    <n v="73191"/>
    <x v="347"/>
    <s v="VIA DELLE INDUSTRIE, 2-30020-MARCON-VE"/>
    <s v="02283720262"/>
    <s v="00742230279"/>
    <n v="1299.5999999999999"/>
    <n v="1299.5999999999999"/>
    <s v="204510010"/>
    <s v=" "/>
    <s v=" "/>
    <s v=" "/>
    <s v="434/S/2019"/>
    <d v="2019-08-30T00:00:00"/>
    <s v=" "/>
    <d v="2019-08-30T00:00:00"/>
    <s v="ACQUISTI"/>
    <d v="2019-09-05T00:00:00"/>
    <n v="2019"/>
    <n v="4092"/>
    <n v="1"/>
    <s v=" "/>
    <s v=" "/>
    <s v=" "/>
    <s v=" "/>
    <s v=" "/>
    <s v=" "/>
    <s v="1"/>
    <x v="1"/>
    <s v="D"/>
    <n v="2019"/>
    <n v="16803"/>
    <s v="C"/>
    <d v="2019-09-24T00:00:00"/>
    <d v="2019-09-17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38661"/>
    <n v="1"/>
    <s v="FT"/>
    <d v="2019-10-29T00:00:00"/>
    <d v="2019-09-05T00:00:00"/>
    <n v="73191"/>
    <x v="347"/>
    <s v="VIA DELLE INDUSTRIE, 2-30020-MARCON-VE"/>
    <s v="02283720262"/>
    <s v="00742230279"/>
    <n v="11900"/>
    <n v="11900"/>
    <s v="204510010"/>
    <s v=" "/>
    <s v=" "/>
    <s v=" "/>
    <s v="435/S/2019"/>
    <d v="2019-08-30T00:00:00"/>
    <s v=" "/>
    <d v="2019-08-30T00:00:00"/>
    <s v="44211"/>
    <d v="2019-09-05T00:00:00"/>
    <n v="2019"/>
    <n v="92"/>
    <n v="1"/>
    <s v=" "/>
    <s v=" "/>
    <s v=" "/>
    <s v=" "/>
    <s v=" "/>
    <s v=" "/>
    <s v="N602"/>
    <x v="1"/>
    <s v="D"/>
    <n v="2019"/>
    <n v="16804"/>
    <s v="C"/>
    <d v="2019-09-24T00:00:00"/>
    <d v="2019-09-17T00:00:00"/>
    <s v=" "/>
    <s v=" "/>
    <s v="Azienda"/>
    <s v="FPI01 ISTRUT-CONTAB E FLUSSI FINANZ"/>
    <s v="701145011"/>
    <s v="2"/>
    <s v="bonifico"/>
    <n v="11900"/>
    <n v="11900"/>
    <n v="11900"/>
    <n v="0"/>
    <n v="0"/>
  </r>
  <r>
    <s v="07"/>
    <s v="3FE"/>
    <n v="2019"/>
    <n v="1245"/>
    <n v="1"/>
    <s v="NC"/>
    <d v="2019-03-10T00:00:00"/>
    <d v="2019-05-16T00:00:00"/>
    <n v="5927"/>
    <x v="348"/>
    <s v="FIRENZE VIA DI COLLODI 6/C-50141-FIRENZE-FI"/>
    <s v="05994810488"/>
    <s v="05994810488"/>
    <n v="-8588"/>
    <n v="-8588"/>
    <s v="204510010"/>
    <s v=" "/>
    <s v=" "/>
    <s v=" "/>
    <s v="DEDE180003641"/>
    <d v="2018-12-31T00:00:00"/>
    <s v=" "/>
    <d v="2019-01-09T00:00:00"/>
    <s v="NOTA CREDITO LIQ SU AUT X' FT DII RIFI  GIA PAGATA"/>
    <d v="2019-01-18T00:00:00"/>
    <n v="2016"/>
    <n v="763"/>
    <n v="1"/>
    <s v=" "/>
    <s v=" "/>
    <s v=" "/>
    <s v=" "/>
    <s v=" "/>
    <s v=" "/>
    <s v="N604"/>
    <x v="21"/>
    <s v="D"/>
    <n v="2019"/>
    <n v="11234"/>
    <s v="C"/>
    <d v="2019-07-10T00:00:00"/>
    <d v="2019-06-28T00:00:00"/>
    <s v=" "/>
    <s v=" "/>
    <s v="Azienda"/>
    <s v="FPI07 ISTRUT-ICT"/>
    <s v="102140020"/>
    <s v="2"/>
    <s v="bonifico"/>
    <n v="-8588"/>
    <n v="-8588"/>
    <n v="-8588"/>
    <n v="0"/>
    <n v="0"/>
  </r>
  <r>
    <s v="07"/>
    <s v="3FE"/>
    <n v="2019"/>
    <n v="20239"/>
    <n v="1"/>
    <s v="FT"/>
    <d v="2019-06-28T00:00:00"/>
    <d v="2019-05-09T00:00:00"/>
    <n v="5927"/>
    <x v="348"/>
    <s v="FIRENZE VIA DI COLLODI 6/C-50141-FIRENZE-FI"/>
    <s v="05994810488"/>
    <s v="05994810488"/>
    <n v="13200"/>
    <n v="13200"/>
    <s v="204510010"/>
    <s v=" "/>
    <s v=" "/>
    <s v=" "/>
    <s v="DEDE1900635"/>
    <d v="2019-04-29T00:00:00"/>
    <s v=" "/>
    <d v="2019-04-29T00:00:00"/>
    <s v="ASSTPG.CM21                             ITER  OK"/>
    <d v="2019-05-09T00:00:00"/>
    <n v="2019"/>
    <n v="386"/>
    <n v="1"/>
    <s v=" "/>
    <s v=" "/>
    <s v=" "/>
    <s v=" "/>
    <s v=" "/>
    <s v=" "/>
    <s v="N604"/>
    <x v="21"/>
    <s v="D"/>
    <n v="2019"/>
    <n v="11234"/>
    <s v="C"/>
    <d v="2019-07-10T00:00:00"/>
    <d v="2019-06-28T00:00:00"/>
    <s v=" "/>
    <s v=" "/>
    <s v="Azienda"/>
    <s v="FPI07 ISTRUT-ICT"/>
    <s v="706270230"/>
    <s v="2"/>
    <s v="bonifico"/>
    <n v="13200"/>
    <n v="13200"/>
    <n v="13200"/>
    <n v="0"/>
    <n v="0"/>
  </r>
  <r>
    <s v="07"/>
    <s v="3FE"/>
    <n v="2019"/>
    <n v="24748"/>
    <n v="1"/>
    <s v="FT"/>
    <d v="2019-07-19T00:00:00"/>
    <d v="2019-06-19T00:00:00"/>
    <n v="5927"/>
    <x v="348"/>
    <s v="FIRENZE VIA DI COLLODI 6/C-50141-FIRENZE-FI"/>
    <s v="05994810488"/>
    <s v="05994810488"/>
    <n v="3840"/>
    <n v="3840"/>
    <s v="204510010"/>
    <s v=" "/>
    <s v=" "/>
    <s v=" "/>
    <s v="DEDE1900806"/>
    <d v="2019-05-20T00:00:00"/>
    <s v=" "/>
    <d v="2019-05-20T00:00:00"/>
    <s v="ASSTPG.0016                             ITER  RD 18851  OK"/>
    <d v="2019-05-31T00:00:00"/>
    <n v="2019"/>
    <n v="312"/>
    <n v="1"/>
    <s v=" "/>
    <s v=" "/>
    <s v=" "/>
    <s v=" "/>
    <s v=" "/>
    <s v=" "/>
    <s v="N604"/>
    <x v="38"/>
    <s v="D"/>
    <n v="2019"/>
    <n v="12002"/>
    <s v="C"/>
    <d v="2019-07-11T00:00:00"/>
    <d v="2019-07-05T00:00:00"/>
    <s v=" "/>
    <s v=" "/>
    <s v="Azienda"/>
    <s v="FPI07 ISTRUT-ICT"/>
    <s v="705125080"/>
    <s v="2"/>
    <s v="bonifico"/>
    <n v="3840"/>
    <n v="3840"/>
    <n v="3840"/>
    <n v="0"/>
    <n v="0"/>
  </r>
  <r>
    <s v="07"/>
    <s v="3FE"/>
    <n v="2019"/>
    <n v="24743"/>
    <n v="1"/>
    <s v="FT"/>
    <d v="2019-07-20T00:00:00"/>
    <d v="2019-06-19T00:00:00"/>
    <n v="5927"/>
    <x v="348"/>
    <s v="FIRENZE VIA DI COLLODI 6/C-50141-FIRENZE-FI"/>
    <s v="05994810488"/>
    <s v="05994810488"/>
    <n v="2400"/>
    <n v="2400"/>
    <s v="204510010"/>
    <s v=" "/>
    <s v=" "/>
    <s v=" "/>
    <s v="DEDE1900814"/>
    <d v="2019-05-21T00:00:00"/>
    <s v=" "/>
    <d v="2019-05-21T00:00:00"/>
    <s v="ASSTPG.0015                             ITER RD 9135   MANCA  CARICO  OK"/>
    <d v="2019-05-31T00:00:00"/>
    <n v="2019"/>
    <n v="631"/>
    <n v="1"/>
    <s v=" "/>
    <s v=" "/>
    <s v=" "/>
    <s v=" "/>
    <s v=" "/>
    <s v=" "/>
    <s v="1"/>
    <x v="35"/>
    <s v="D"/>
    <n v="2019"/>
    <n v="11725"/>
    <s v="C"/>
    <d v="2019-07-11T00:00:00"/>
    <d v="2019-07-05T00:00:00"/>
    <s v=" "/>
    <s v=" "/>
    <s v="Azienda"/>
    <s v="FPI07 ISTRUT-ICT"/>
    <s v="102140020"/>
    <s v="2"/>
    <s v="bonifico"/>
    <n v="2400"/>
    <n v="2400"/>
    <n v="2400"/>
    <n v="0"/>
    <n v="0"/>
  </r>
  <r>
    <s v="07"/>
    <s v="3FE"/>
    <n v="2019"/>
    <n v="30117"/>
    <n v="1"/>
    <s v="FT"/>
    <d v="2019-08-12T00:00:00"/>
    <d v="2019-07-18T00:00:00"/>
    <n v="5927"/>
    <x v="348"/>
    <s v="FIRENZE VIA DI COLLODI 6/C-50141-FIRENZE-FI"/>
    <s v="05994810488"/>
    <s v="05994810488"/>
    <n v="3840"/>
    <n v="3840"/>
    <s v="204510010"/>
    <s v=" "/>
    <s v=" "/>
    <s v=" "/>
    <s v="DEDE1901029"/>
    <d v="2019-06-13T00:00:00"/>
    <s v=" "/>
    <d v="2019-06-13T00:00:00"/>
    <s v="ASSTPG.0010                             ITER MANCA CARICO  RD 1374  OK"/>
    <d v="2019-07-04T00:00:00"/>
    <n v="2019"/>
    <n v="628"/>
    <n v="1"/>
    <s v=" "/>
    <s v=" "/>
    <s v=" "/>
    <s v=" "/>
    <s v=" "/>
    <s v=" "/>
    <s v="1"/>
    <x v="35"/>
    <s v="D"/>
    <n v="2019"/>
    <n v="13357"/>
    <s v="C"/>
    <d v="2019-08-08T00:00:00"/>
    <d v="2019-07-31T00:00:00"/>
    <s v=" "/>
    <s v=" "/>
    <s v="Azienda"/>
    <s v="FPI07 ISTRUT-ICT"/>
    <s v="102140020"/>
    <s v="2"/>
    <s v="bonifico"/>
    <n v="3840"/>
    <n v="3840"/>
    <n v="3840"/>
    <n v="0"/>
    <n v="0"/>
  </r>
  <r>
    <s v="07"/>
    <s v="3FE"/>
    <n v="2019"/>
    <n v="32034"/>
    <n v="1"/>
    <s v="FT"/>
    <d v="2019-09-14T00:00:00"/>
    <d v="2019-07-24T00:00:00"/>
    <n v="5927"/>
    <x v="348"/>
    <s v="FIRENZE VIA DI COLLODI 6/C-50141-FIRENZE-FI"/>
    <s v="05994810488"/>
    <s v="05994810488"/>
    <n v="3897.6"/>
    <n v="3897.6"/>
    <s v="204510010"/>
    <s v=" "/>
    <s v=" "/>
    <s v=" "/>
    <s v="DEDE1901373"/>
    <d v="2019-07-16T00:00:00"/>
    <s v=" "/>
    <d v="2019-07-16T00:00:00"/>
    <s v="ASSTPG.CM19                             ITER  OK"/>
    <d v="2019-07-24T00:00:00"/>
    <n v="2019"/>
    <n v="385"/>
    <n v="1"/>
    <s v=" "/>
    <s v=" "/>
    <s v=" "/>
    <s v=" "/>
    <s v=" "/>
    <s v=" "/>
    <s v="N602"/>
    <x v="21"/>
    <s v="D"/>
    <n v="2019"/>
    <n v="14744"/>
    <s v="C"/>
    <d v="2019-08-21T00:00:00"/>
    <d v="2019-08-14T00:00:00"/>
    <s v=" "/>
    <s v=" "/>
    <s v="Azienda"/>
    <s v="FPI07 ISTRUT-ICT"/>
    <s v="706140210"/>
    <s v="2"/>
    <s v="bonifico"/>
    <n v="3897.6"/>
    <n v="3897.6"/>
    <n v="3897.6"/>
    <n v="0"/>
    <n v="0"/>
  </r>
  <r>
    <s v="07"/>
    <s v="3FE"/>
    <n v="2019"/>
    <n v="18246"/>
    <n v="2"/>
    <s v="FT"/>
    <d v="2019-05-29T00:00:00"/>
    <d v="2019-05-27T00:00:00"/>
    <n v="3081423"/>
    <x v="349"/>
    <s v="VIA VITTIME DELLA STRADA N. 2-29010-GRAGNANO TREBBIENSE-PC"/>
    <s v="01699700330"/>
    <s v="01699700330"/>
    <n v="674980.6"/>
    <n v="674980.6"/>
    <s v="204510010"/>
    <s v=" "/>
    <s v=" "/>
    <s v=" "/>
    <s v="000031/PA"/>
    <d v="2019-03-29T00:00:00"/>
    <s v=" "/>
    <d v="2019-03-30T00:00:00"/>
    <s v="3FE-2019-23615 N.C. DI RIFERIMENTO      OK V.DOC"/>
    <d v="2019-04-24T00:00:00"/>
    <n v="2019"/>
    <n v="377"/>
    <n v="1"/>
    <s v=" "/>
    <s v=" "/>
    <s v=" "/>
    <s v=" "/>
    <s v=" "/>
    <s v=" "/>
    <s v="N604"/>
    <x v="20"/>
    <s v="D"/>
    <n v="2019"/>
    <n v="14073"/>
    <s v="C"/>
    <d v="2019-08-08T00:00:00"/>
    <d v="2019-08-06T00:00:00"/>
    <s v=" "/>
    <s v=" "/>
    <s v="Azienda"/>
    <s v="FPI10 ISTRUTTORIA - DIREZIONE MEDICA DI PRESID"/>
    <s v="705180092"/>
    <s v="2"/>
    <s v="bonifico"/>
    <n v="674980.6"/>
    <n v="674980.6"/>
    <n v="674980.6"/>
    <n v="0"/>
    <n v="0"/>
  </r>
  <r>
    <s v="07"/>
    <s v="3FE"/>
    <n v="2019"/>
    <n v="18246"/>
    <n v="5"/>
    <s v="FT"/>
    <d v="2019-05-29T00:00:00"/>
    <d v="2019-08-06T00:00:00"/>
    <n v="3081423"/>
    <x v="349"/>
    <s v="VIA VITTIME DELLA STRADA N. 2-29010-GRAGNANO TREBBIENSE-PC"/>
    <s v="01699700330"/>
    <s v="01699700330"/>
    <n v="0.01"/>
    <n v="0.01"/>
    <s v="204510010"/>
    <s v=" "/>
    <s v=" "/>
    <s v=" "/>
    <s v="000031/PA"/>
    <d v="2019-03-29T00:00:00"/>
    <s v=" "/>
    <d v="2019-03-30T00:00:00"/>
    <s v="3FE-2019-23615 N.C. DI RIFERIMENTO      OK V.DOC"/>
    <d v="2019-04-24T00:00:00"/>
    <n v="2019"/>
    <n v="377"/>
    <n v="1"/>
    <s v=" "/>
    <s v=" "/>
    <s v=" "/>
    <s v=" "/>
    <s v=" "/>
    <s v=" "/>
    <s v="N604"/>
    <x v="20"/>
    <s v="D"/>
    <n v="2019"/>
    <n v="14073"/>
    <s v="C"/>
    <d v="2019-08-08T00:00:00"/>
    <d v="2019-08-06T00:00:00"/>
    <s v=" "/>
    <s v=" "/>
    <s v="Azienda"/>
    <s v="FPI10 ISTRUTTORIA - DIREZIONE MEDICA DI PRESID"/>
    <s v="705180092"/>
    <s v="2"/>
    <s v="bonifico"/>
    <n v="0.01"/>
    <n v="0.01"/>
    <n v="0.01"/>
    <n v="0"/>
    <n v="0"/>
  </r>
  <r>
    <s v="07"/>
    <s v="3FE"/>
    <n v="2019"/>
    <n v="29434"/>
    <n v="1"/>
    <s v="FT"/>
    <d v="2019-08-26T00:00:00"/>
    <d v="2019-07-01T00:00:00"/>
    <n v="3081423"/>
    <x v="349"/>
    <s v="VIA VITTIME DELLA STRADA N. 2-29010-GRAGNANO TREBBIENSE-PC"/>
    <s v="01699700330"/>
    <s v="01699700330"/>
    <n v="674980.61"/>
    <n v="674980.61"/>
    <s v="204510010"/>
    <s v=" "/>
    <s v=" "/>
    <s v=" "/>
    <s v="000053/PA"/>
    <d v="2019-06-26T00:00:00"/>
    <s v=" "/>
    <d v="2019-06-27T00:00:00"/>
    <s v="APR - GIU 2019 - LEGATO A 3FE-2019-29435OK V.DOC"/>
    <d v="2019-07-01T00:00:00"/>
    <n v="2019"/>
    <n v="377"/>
    <n v="1"/>
    <s v=" "/>
    <s v=" "/>
    <s v=" "/>
    <s v=" "/>
    <s v=" "/>
    <s v=" "/>
    <s v="N604"/>
    <x v="20"/>
    <s v="D"/>
    <n v="2019"/>
    <n v="13920"/>
    <s v="C"/>
    <d v="2019-08-13T00:00:00"/>
    <d v="2019-08-01T00:00:00"/>
    <s v=" "/>
    <s v=" "/>
    <s v="Azienda"/>
    <s v="FPI10 ISTRUTTORIA - DIREZIONE MEDICA DI PRESID"/>
    <s v="705180092"/>
    <s v="2"/>
    <s v="bonifico"/>
    <n v="674980.61"/>
    <n v="674980.61"/>
    <n v="674980.61"/>
    <n v="0"/>
    <n v="0"/>
  </r>
  <r>
    <s v="07"/>
    <s v="3FE"/>
    <n v="2019"/>
    <n v="21253"/>
    <n v="1"/>
    <s v="FT"/>
    <d v="2019-07-03T00:00:00"/>
    <d v="2019-05-15T00:00:00"/>
    <n v="5897"/>
    <x v="350"/>
    <s v="VIA ZARA, 2-25125-BRESCIA-BS"/>
    <s v="00367240173"/>
    <s v="00367240173"/>
    <n v="220"/>
    <n v="220"/>
    <s v="204510010"/>
    <s v=" "/>
    <s v=" "/>
    <s v=" "/>
    <s v="000454/V3"/>
    <d v="2019-04-30T00:00:00"/>
    <s v=" "/>
    <d v="2019-05-04T00:00:00"/>
    <s v="ACQUISTI"/>
    <d v="2019-05-15T00:00:00"/>
    <n v="2019"/>
    <n v="88"/>
    <n v="1"/>
    <s v=" "/>
    <s v=" "/>
    <s v=" "/>
    <s v=" "/>
    <s v=" "/>
    <s v=" "/>
    <s v="1"/>
    <x v="1"/>
    <s v="D"/>
    <n v="2019"/>
    <n v="11300"/>
    <s v="C"/>
    <d v="2019-07-10T00:00:00"/>
    <d v="2019-06-28T00:00:00"/>
    <s v=" "/>
    <s v=" "/>
    <s v="Azienda"/>
    <s v="FPI01 ISTRUT-CONTAB E FLUSSI FINANZ"/>
    <s v="701135013"/>
    <s v="2"/>
    <s v="bonifico"/>
    <n v="220"/>
    <n v="220"/>
    <n v="220"/>
    <n v="0"/>
    <n v="0"/>
  </r>
  <r>
    <s v="07"/>
    <s v="3FE"/>
    <n v="2019"/>
    <n v="21254"/>
    <n v="1"/>
    <s v="FT"/>
    <d v="2019-07-03T00:00:00"/>
    <d v="2019-05-15T00:00:00"/>
    <n v="5897"/>
    <x v="350"/>
    <s v="VIA ZARA, 2-25125-BRESCIA-BS"/>
    <s v="00367240173"/>
    <s v="00367240173"/>
    <n v="108"/>
    <n v="108"/>
    <s v="204510010"/>
    <s v=" "/>
    <s v=" "/>
    <s v=" "/>
    <s v="000455/V3"/>
    <d v="2019-04-30T00:00:00"/>
    <s v=" "/>
    <d v="2019-05-04T00:00:00"/>
    <s v="ACQUISTI"/>
    <d v="2019-05-15T00:00:00"/>
    <n v="2019"/>
    <n v="88"/>
    <n v="1"/>
    <s v=" "/>
    <s v=" "/>
    <s v=" "/>
    <s v=" "/>
    <s v=" "/>
    <s v=" "/>
    <s v="1"/>
    <x v="1"/>
    <s v="D"/>
    <n v="2019"/>
    <n v="11300"/>
    <s v="C"/>
    <d v="2019-07-10T00:00:00"/>
    <d v="2019-06-28T00:00:00"/>
    <s v=" "/>
    <s v=" "/>
    <s v="Azienda"/>
    <s v="FPI01 ISTRUT-CONTAB E FLUSSI FINANZ"/>
    <s v="701135013"/>
    <s v="2"/>
    <s v="bonifico"/>
    <n v="108"/>
    <n v="108"/>
    <n v="108"/>
    <n v="0"/>
    <n v="0"/>
  </r>
  <r>
    <s v="07"/>
    <s v="3FE"/>
    <n v="2019"/>
    <n v="21260"/>
    <n v="1"/>
    <s v="FT"/>
    <d v="2019-07-03T00:00:00"/>
    <d v="2019-05-15T00:00:00"/>
    <n v="5897"/>
    <x v="350"/>
    <s v="VIA ZARA, 2-25125-BRESCIA-BS"/>
    <s v="00367240173"/>
    <s v="00367240173"/>
    <n v="1022.5"/>
    <n v="1022.5"/>
    <s v="204510010"/>
    <s v=" "/>
    <s v=" "/>
    <s v=" "/>
    <s v="000456/V3"/>
    <d v="2019-04-30T00:00:00"/>
    <s v=" "/>
    <d v="2019-05-04T00:00:00"/>
    <s v="ACQUISTI"/>
    <d v="2019-05-15T00:00:00"/>
    <n v="2019"/>
    <n v="4092"/>
    <n v="1"/>
    <s v=" "/>
    <s v=" "/>
    <s v=" "/>
    <s v=" "/>
    <s v=" "/>
    <s v=" "/>
    <s v="1"/>
    <x v="1"/>
    <s v="D"/>
    <n v="2019"/>
    <n v="11300"/>
    <s v="C"/>
    <d v="2019-07-10T00:00:00"/>
    <d v="2019-06-28T00:00:00"/>
    <s v=" "/>
    <s v=" "/>
    <s v="Azienda"/>
    <s v="FPI01 ISTRUT-CONTAB E FLUSSI FINANZ"/>
    <s v="701145011"/>
    <s v="2"/>
    <s v="bonifico"/>
    <n v="1022.5"/>
    <n v="1022.5"/>
    <n v="1022.5"/>
    <n v="0"/>
    <n v="0"/>
  </r>
  <r>
    <s v="07"/>
    <s v="3FE"/>
    <n v="2019"/>
    <n v="21261"/>
    <n v="1"/>
    <s v="FT"/>
    <d v="2019-07-03T00:00:00"/>
    <d v="2019-05-15T00:00:00"/>
    <n v="5897"/>
    <x v="350"/>
    <s v="VIA ZARA, 2-25125-BRESCIA-BS"/>
    <s v="00367240173"/>
    <s v="00367240173"/>
    <n v="1022.5"/>
    <n v="1022.5"/>
    <s v="204510010"/>
    <s v=" "/>
    <s v=" "/>
    <s v=" "/>
    <s v="000457/V3"/>
    <d v="2019-04-30T00:00:00"/>
    <s v=" "/>
    <d v="2019-05-04T00:00:00"/>
    <s v="ACQUISTI"/>
    <d v="2019-05-15T00:00:00"/>
    <n v="2019"/>
    <n v="4092"/>
    <n v="1"/>
    <s v=" "/>
    <s v=" "/>
    <s v=" "/>
    <s v=" "/>
    <s v=" "/>
    <s v=" "/>
    <s v="1"/>
    <x v="1"/>
    <s v="D"/>
    <n v="2019"/>
    <n v="11300"/>
    <s v="C"/>
    <d v="2019-07-10T00:00:00"/>
    <d v="2019-06-28T00:00:00"/>
    <s v=" "/>
    <s v=" "/>
    <s v="Azienda"/>
    <s v="FPI01 ISTRUT-CONTAB E FLUSSI FINANZ"/>
    <s v="701145011"/>
    <s v="2"/>
    <s v="bonifico"/>
    <n v="1022.5"/>
    <n v="1022.5"/>
    <n v="1022.5"/>
    <n v="0"/>
    <n v="0"/>
  </r>
  <r>
    <s v="07"/>
    <s v="3FE"/>
    <n v="2019"/>
    <n v="26138"/>
    <n v="1"/>
    <s v="FT"/>
    <d v="2019-08-04T00:00:00"/>
    <d v="2019-06-07T00:00:00"/>
    <n v="5897"/>
    <x v="350"/>
    <s v="VIA ZARA, 2-25125-BRESCIA-BS"/>
    <s v="00367240173"/>
    <s v="00367240173"/>
    <n v="507"/>
    <n v="507"/>
    <s v="204510010"/>
    <s v=" "/>
    <s v=" "/>
    <s v=" "/>
    <s v="000579/V3"/>
    <d v="2019-05-31T00:00:00"/>
    <s v=" "/>
    <d v="2019-06-05T00:00:00"/>
    <s v="25711"/>
    <d v="2019-06-07T00:00:00"/>
    <n v="2019"/>
    <n v="61"/>
    <n v="1"/>
    <s v=" "/>
    <s v=" "/>
    <s v=" "/>
    <s v=" "/>
    <s v=" "/>
    <s v=" "/>
    <s v="N602"/>
    <x v="1"/>
    <s v="D"/>
    <n v="2019"/>
    <n v="12750"/>
    <s v="C"/>
    <d v="2019-08-06T00:00:00"/>
    <d v="2019-07-18T00:00:00"/>
    <s v=" "/>
    <s v=" "/>
    <s v="Azienda"/>
    <s v="FPI01 ISTRUT-CONTAB E FLUSSI FINANZ"/>
    <s v="701130030"/>
    <s v="2"/>
    <s v="bonifico"/>
    <n v="507"/>
    <n v="507"/>
    <n v="507"/>
    <n v="0"/>
    <n v="0"/>
  </r>
  <r>
    <s v="07"/>
    <s v="3FE"/>
    <n v="2019"/>
    <n v="26139"/>
    <n v="1"/>
    <s v="FT"/>
    <d v="2019-08-04T00:00:00"/>
    <d v="2019-06-07T00:00:00"/>
    <n v="5897"/>
    <x v="350"/>
    <s v="VIA ZARA, 2-25125-BRESCIA-BS"/>
    <s v="00367240173"/>
    <s v="00367240173"/>
    <n v="55"/>
    <n v="55"/>
    <s v="204510010"/>
    <s v=" "/>
    <s v=" "/>
    <s v=" "/>
    <s v="000580/V3"/>
    <d v="2019-05-31T00:00:00"/>
    <s v=" "/>
    <d v="2019-06-05T00:00:00"/>
    <s v="8756"/>
    <d v="2019-06-07T00:00:00"/>
    <n v="2019"/>
    <n v="88"/>
    <n v="1"/>
    <s v=" "/>
    <s v=" "/>
    <s v=" "/>
    <s v=" "/>
    <s v=" "/>
    <s v=" "/>
    <s v="1"/>
    <x v="1"/>
    <s v="D"/>
    <n v="2019"/>
    <n v="12749"/>
    <s v="C"/>
    <d v="2019-08-06T00:00:00"/>
    <d v="2019-07-18T00:00:00"/>
    <s v=" "/>
    <s v=" "/>
    <s v="Azienda"/>
    <s v="FPI01 ISTRUT-CONTAB E FLUSSI FINANZ"/>
    <s v="701135013"/>
    <s v="2"/>
    <s v="bonifico"/>
    <n v="55"/>
    <n v="55"/>
    <n v="55"/>
    <n v="0"/>
    <n v="0"/>
  </r>
  <r>
    <s v="07"/>
    <s v="3FE"/>
    <n v="2019"/>
    <n v="26140"/>
    <n v="1"/>
    <s v="FT"/>
    <d v="2019-08-04T00:00:00"/>
    <d v="2019-06-07T00:00:00"/>
    <n v="5897"/>
    <x v="350"/>
    <s v="VIA ZARA, 2-25125-BRESCIA-BS"/>
    <s v="00367240173"/>
    <s v="00367240173"/>
    <n v="36"/>
    <n v="36"/>
    <s v="204510010"/>
    <s v=" "/>
    <s v=" "/>
    <s v=" "/>
    <s v="000581/V3"/>
    <d v="2019-05-31T00:00:00"/>
    <s v=" "/>
    <d v="2019-06-05T00:00:00"/>
    <s v="28787"/>
    <d v="2019-06-07T00:00:00"/>
    <n v="2019"/>
    <n v="88"/>
    <n v="1"/>
    <s v=" "/>
    <s v=" "/>
    <s v=" "/>
    <s v=" "/>
    <s v=" "/>
    <s v=" "/>
    <s v="1"/>
    <x v="1"/>
    <s v="D"/>
    <n v="2019"/>
    <n v="12749"/>
    <s v="C"/>
    <d v="2019-08-06T00:00:00"/>
    <d v="2019-07-18T00:00:00"/>
    <s v=" "/>
    <s v=" "/>
    <s v="Azienda"/>
    <s v="FPI01 ISTRUT-CONTAB E FLUSSI FINANZ"/>
    <s v="701135013"/>
    <s v="2"/>
    <s v="bonifico"/>
    <n v="36"/>
    <n v="36"/>
    <n v="36"/>
    <n v="0"/>
    <n v="0"/>
  </r>
  <r>
    <s v="07"/>
    <s v="3FE"/>
    <n v="2019"/>
    <n v="26157"/>
    <n v="1"/>
    <s v="FT"/>
    <d v="2019-08-04T00:00:00"/>
    <d v="2019-06-07T00:00:00"/>
    <n v="5897"/>
    <x v="350"/>
    <s v="VIA ZARA, 2-25125-BRESCIA-BS"/>
    <s v="00367240173"/>
    <s v="00367240173"/>
    <n v="110"/>
    <n v="110"/>
    <s v="204510010"/>
    <s v=" "/>
    <s v=" "/>
    <s v=" "/>
    <s v="000577/V3"/>
    <d v="2019-05-31T00:00:00"/>
    <s v=" "/>
    <d v="2019-06-05T00:00:00"/>
    <s v="ACQUISTI"/>
    <d v="2019-06-07T00:00:00"/>
    <n v="2019"/>
    <n v="88"/>
    <n v="1"/>
    <s v=" "/>
    <s v=" "/>
    <s v=" "/>
    <s v=" "/>
    <s v=" "/>
    <s v=" "/>
    <s v="1"/>
    <x v="1"/>
    <s v="D"/>
    <n v="2019"/>
    <n v="12749"/>
    <s v="C"/>
    <d v="2019-08-06T00:00:00"/>
    <d v="2019-07-18T00:00:00"/>
    <s v=" "/>
    <s v=" "/>
    <s v="Azienda"/>
    <s v="FPI01 ISTRUT-CONTAB E FLUSSI FINANZ"/>
    <s v="701135013"/>
    <s v="2"/>
    <s v="bonifico"/>
    <n v="110"/>
    <n v="110"/>
    <n v="110"/>
    <n v="0"/>
    <n v="0"/>
  </r>
  <r>
    <s v="07"/>
    <s v="3FE"/>
    <n v="2019"/>
    <n v="26207"/>
    <n v="1"/>
    <s v="FT"/>
    <d v="2019-08-04T00:00:00"/>
    <d v="2019-06-07T00:00:00"/>
    <n v="5897"/>
    <x v="350"/>
    <s v="VIA ZARA, 2-25125-BRESCIA-BS"/>
    <s v="00367240173"/>
    <s v="00367240173"/>
    <n v="220"/>
    <n v="220"/>
    <s v="204510010"/>
    <s v=" "/>
    <s v=" "/>
    <s v=" "/>
    <s v="000574/V3"/>
    <d v="2019-05-31T00:00:00"/>
    <s v=" "/>
    <d v="2019-06-05T00:00:00"/>
    <s v="ACQUISTI 24153"/>
    <d v="2019-06-07T00:00:00"/>
    <n v="2019"/>
    <n v="88"/>
    <n v="1"/>
    <s v=" "/>
    <s v=" "/>
    <s v=" "/>
    <s v=" "/>
    <s v=" "/>
    <s v=" "/>
    <s v="1"/>
    <x v="1"/>
    <s v="D"/>
    <n v="2019"/>
    <n v="12749"/>
    <s v="C"/>
    <d v="2019-08-06T00:00:00"/>
    <d v="2019-07-18T00:00:00"/>
    <s v=" "/>
    <s v=" "/>
    <s v="Azienda"/>
    <s v="FPI01 ISTRUT-CONTAB E FLUSSI FINANZ"/>
    <s v="701135013"/>
    <s v="2"/>
    <s v="bonifico"/>
    <n v="220"/>
    <n v="220"/>
    <n v="220"/>
    <n v="0"/>
    <n v="0"/>
  </r>
  <r>
    <s v="07"/>
    <s v="3FE"/>
    <n v="2019"/>
    <n v="26227"/>
    <n v="1"/>
    <s v="FT"/>
    <d v="2019-08-04T00:00:00"/>
    <d v="2019-06-07T00:00:00"/>
    <n v="5897"/>
    <x v="350"/>
    <s v="VIA ZARA, 2-25125-BRESCIA-BS"/>
    <s v="00367240173"/>
    <s v="00367240173"/>
    <n v="224.5"/>
    <n v="224.5"/>
    <s v="204510010"/>
    <s v=" "/>
    <s v=" "/>
    <s v=" "/>
    <s v="000576/V3"/>
    <d v="2019-05-31T00:00:00"/>
    <s v=" "/>
    <d v="2019-06-05T00:00:00"/>
    <s v="ACQUISTI 25725"/>
    <d v="2019-06-07T00:00:00"/>
    <n v="2019"/>
    <n v="61"/>
    <n v="1"/>
    <s v=" "/>
    <s v=" "/>
    <s v=" "/>
    <s v=" "/>
    <s v=" "/>
    <s v=" "/>
    <s v="N602"/>
    <x v="1"/>
    <s v="D"/>
    <n v="2019"/>
    <n v="12750"/>
    <s v="C"/>
    <d v="2019-08-06T00:00:00"/>
    <d v="2019-07-18T00:00:00"/>
    <s v=" "/>
    <s v=" "/>
    <s v="Azienda"/>
    <s v="FPI01 ISTRUT-CONTAB E FLUSSI FINANZ"/>
    <s v="701130030"/>
    <s v="2"/>
    <s v="bonifico"/>
    <n v="224.5"/>
    <n v="224.5"/>
    <n v="224.5"/>
    <n v="0"/>
    <n v="0"/>
  </r>
  <r>
    <s v="07"/>
    <s v="3FE"/>
    <n v="2019"/>
    <n v="26299"/>
    <n v="1"/>
    <s v="FT"/>
    <d v="2019-08-04T00:00:00"/>
    <d v="2019-06-07T00:00:00"/>
    <n v="5897"/>
    <x v="350"/>
    <s v="VIA ZARA, 2-25125-BRESCIA-BS"/>
    <s v="00367240173"/>
    <s v="00367240173"/>
    <n v="220"/>
    <n v="220"/>
    <s v="204510010"/>
    <s v=" "/>
    <s v=" "/>
    <s v=" "/>
    <s v="000575/V3"/>
    <d v="2019-05-31T00:00:00"/>
    <s v=" "/>
    <d v="2019-06-05T00:00:00"/>
    <s v="ACQUISTI 23788"/>
    <d v="2019-06-07T00:00:00"/>
    <n v="2019"/>
    <n v="88"/>
    <n v="1"/>
    <s v=" "/>
    <s v=" "/>
    <s v=" "/>
    <s v=" "/>
    <s v=" "/>
    <s v=" "/>
    <s v="1"/>
    <x v="1"/>
    <s v="D"/>
    <n v="2019"/>
    <n v="12749"/>
    <s v="C"/>
    <d v="2019-08-06T00:00:00"/>
    <d v="2019-07-18T00:00:00"/>
    <s v=" "/>
    <s v=" "/>
    <s v="Azienda"/>
    <s v="FPI01 ISTRUT-CONTAB E FLUSSI FINANZ"/>
    <s v="701135013"/>
    <s v="2"/>
    <s v="bonifico"/>
    <n v="220"/>
    <n v="220"/>
    <n v="220"/>
    <n v="0"/>
    <n v="0"/>
  </r>
  <r>
    <s v="07"/>
    <s v="3FE"/>
    <n v="2019"/>
    <n v="26308"/>
    <n v="1"/>
    <s v="FT"/>
    <d v="2019-08-04T00:00:00"/>
    <d v="2019-06-10T00:00:00"/>
    <n v="5897"/>
    <x v="350"/>
    <s v="VIA ZARA, 2-25125-BRESCIA-BS"/>
    <s v="00367240173"/>
    <s v="00367240173"/>
    <n v="110"/>
    <n v="110"/>
    <s v="204510010"/>
    <s v=" "/>
    <s v=" "/>
    <s v=" "/>
    <s v="000578/V3"/>
    <d v="2019-05-31T00:00:00"/>
    <s v=" "/>
    <d v="2019-06-05T00:00:00"/>
    <s v="ACQUISTI 8756"/>
    <d v="2019-06-10T00:00:00"/>
    <n v="2019"/>
    <n v="88"/>
    <n v="1"/>
    <s v=" "/>
    <s v=" "/>
    <s v=" "/>
    <s v=" "/>
    <s v=" "/>
    <s v=" "/>
    <s v="1"/>
    <x v="1"/>
    <s v="D"/>
    <n v="2019"/>
    <n v="12749"/>
    <s v="C"/>
    <d v="2019-08-06T00:00:00"/>
    <d v="2019-07-18T00:00:00"/>
    <s v=" "/>
    <s v=" "/>
    <s v="Azienda"/>
    <s v="FPI01 ISTRUT-CONTAB E FLUSSI FINANZ"/>
    <s v="701135013"/>
    <s v="2"/>
    <s v="bonifico"/>
    <n v="110"/>
    <n v="110"/>
    <n v="110"/>
    <n v="0"/>
    <n v="0"/>
  </r>
  <r>
    <s v="07"/>
    <s v="3FE"/>
    <n v="2019"/>
    <n v="31599"/>
    <n v="1"/>
    <s v="FT"/>
    <d v="2019-09-02T00:00:00"/>
    <d v="2019-07-18T00:00:00"/>
    <n v="5897"/>
    <x v="350"/>
    <s v="VIA ZARA, 2-25125-BRESCIA-BS"/>
    <s v="00367240173"/>
    <s v="00367240173"/>
    <n v="333.9"/>
    <n v="333.9"/>
    <s v="204510010"/>
    <s v=" "/>
    <s v=" "/>
    <s v=" "/>
    <s v="000753/V3"/>
    <d v="2019-06-30T00:00:00"/>
    <s v=" "/>
    <d v="2019-07-04T00:00:00"/>
    <s v="ACQUISTI"/>
    <d v="2019-07-18T00:00:00"/>
    <n v="2019"/>
    <n v="173"/>
    <n v="1"/>
    <s v=" "/>
    <s v=" "/>
    <s v=" "/>
    <s v=" "/>
    <s v=" "/>
    <s v=" "/>
    <s v="N602"/>
    <x v="26"/>
    <s v="D"/>
    <n v="2019"/>
    <n v="14549"/>
    <s v="C"/>
    <d v="2019-08-21T00:00:00"/>
    <d v="2019-08-14T00:00:00"/>
    <s v=" "/>
    <s v=" "/>
    <s v="Azienda"/>
    <s v="FPI01 ISTRUT-CONTAB E FLUSSI FINANZ"/>
    <s v="701240015"/>
    <s v="2"/>
    <s v="bonifico"/>
    <n v="333.9"/>
    <n v="333.9"/>
    <n v="333.9"/>
    <n v="0"/>
    <n v="0"/>
  </r>
  <r>
    <s v="07"/>
    <s v="3FE"/>
    <n v="2019"/>
    <n v="31662"/>
    <n v="1"/>
    <s v="FT"/>
    <d v="2019-09-02T00:00:00"/>
    <d v="2019-07-19T00:00:00"/>
    <n v="5897"/>
    <x v="350"/>
    <s v="VIA ZARA, 2-25125-BRESCIA-BS"/>
    <s v="00367240173"/>
    <s v="00367240173"/>
    <n v="281"/>
    <n v="281"/>
    <s v="204510010"/>
    <s v=" "/>
    <s v=" "/>
    <s v=" "/>
    <s v="000754/V3"/>
    <d v="2019-06-30T00:00:00"/>
    <s v=" "/>
    <d v="2019-07-04T00:00:00"/>
    <s v="ACQUISTI"/>
    <d v="2019-07-19T00:00:00"/>
    <n v="2019"/>
    <n v="61"/>
    <n v="1"/>
    <s v=" "/>
    <s v=" "/>
    <s v=" "/>
    <s v=" "/>
    <s v=" "/>
    <s v=" "/>
    <s v="N602"/>
    <x v="1"/>
    <s v="D"/>
    <n v="2019"/>
    <n v="14549"/>
    <s v="C"/>
    <d v="2019-08-21T00:00:00"/>
    <d v="2019-08-14T00:00:00"/>
    <s v=" "/>
    <s v=" "/>
    <s v="Azienda"/>
    <s v="FPI01 ISTRUT-CONTAB E FLUSSI FINANZ"/>
    <s v="701130030"/>
    <s v="2"/>
    <s v="bonifico"/>
    <n v="281"/>
    <n v="281"/>
    <n v="281"/>
    <n v="0"/>
    <n v="0"/>
  </r>
  <r>
    <s v="07"/>
    <s v="3FE"/>
    <n v="2019"/>
    <n v="32202"/>
    <n v="1"/>
    <s v="FT"/>
    <d v="2019-09-02T00:00:00"/>
    <d v="2019-07-29T00:00:00"/>
    <n v="5897"/>
    <x v="350"/>
    <s v="VIA ZARA, 2-25125-BRESCIA-BS"/>
    <s v="00367240173"/>
    <s v="00367240173"/>
    <n v="577.84"/>
    <n v="577.84"/>
    <s v="204510010"/>
    <s v=" "/>
    <s v=" "/>
    <s v=" "/>
    <s v="000750/V3"/>
    <d v="2019-06-30T00:00:00"/>
    <s v=" "/>
    <d v="2019-07-04T00:00:00"/>
    <s v="ACQUISTI"/>
    <d v="2019-07-29T00:00:00"/>
    <n v="2019"/>
    <n v="672"/>
    <n v="1"/>
    <s v=" "/>
    <s v=" "/>
    <s v=" "/>
    <s v=" "/>
    <s v=" "/>
    <s v=" "/>
    <s v="N701"/>
    <x v="17"/>
    <s v="D"/>
    <n v="2019"/>
    <n v="14342"/>
    <s v="C"/>
    <d v="2019-08-21T00:00:00"/>
    <d v="2019-08-13T00:00:00"/>
    <s v=" "/>
    <s v=" "/>
    <s v="Azienda"/>
    <s v="FPI01 ISTRUT-CONTAB E FLUSSI FINANZ"/>
    <s v="102240010"/>
    <s v="2"/>
    <s v="bonifico"/>
    <n v="577.84"/>
    <n v="577.84"/>
    <n v="577.84"/>
    <n v="0"/>
    <n v="0"/>
  </r>
  <r>
    <s v="07"/>
    <s v="3FE"/>
    <n v="2019"/>
    <n v="32201"/>
    <n v="1"/>
    <s v="FT"/>
    <d v="2019-09-03T00:00:00"/>
    <d v="2019-07-29T00:00:00"/>
    <n v="5897"/>
    <x v="350"/>
    <s v="VIA ZARA, 2-25125-BRESCIA-BS"/>
    <s v="00367240173"/>
    <s v="00367240173"/>
    <n v="597"/>
    <n v="597"/>
    <s v="204510010"/>
    <s v=" "/>
    <s v=" "/>
    <s v=" "/>
    <s v="000749/V3"/>
    <d v="2019-06-30T00:00:00"/>
    <s v=" "/>
    <d v="2019-07-05T00:00:00"/>
    <s v="ACQUISTI"/>
    <d v="2019-07-29T00:00:00"/>
    <n v="2019"/>
    <n v="629"/>
    <n v="1"/>
    <s v=" "/>
    <s v=" "/>
    <s v=" "/>
    <s v=" "/>
    <s v=" "/>
    <s v=" "/>
    <s v="1"/>
    <x v="17"/>
    <s v="D"/>
    <n v="2019"/>
    <n v="14341"/>
    <s v="C"/>
    <d v="2019-08-21T00:00:00"/>
    <d v="2019-08-13T00:00:00"/>
    <s v=" "/>
    <s v=" "/>
    <s v="Azienda"/>
    <s v="FPI01 ISTRUT-CONTAB E FLUSSI FINANZ"/>
    <s v="102240010"/>
    <s v="2"/>
    <s v="bonifico"/>
    <n v="597"/>
    <n v="597"/>
    <n v="597"/>
    <n v="0"/>
    <n v="0"/>
  </r>
  <r>
    <s v="07"/>
    <s v="3FE"/>
    <n v="2019"/>
    <n v="31661"/>
    <n v="1"/>
    <s v="FT"/>
    <d v="2019-09-05T00:00:00"/>
    <d v="2019-07-19T00:00:00"/>
    <n v="5897"/>
    <x v="350"/>
    <s v="VIA ZARA, 2-25125-BRESCIA-BS"/>
    <s v="00367240173"/>
    <s v="00367240173"/>
    <n v="72"/>
    <n v="72"/>
    <s v="204510010"/>
    <s v=" "/>
    <s v=" "/>
    <s v=" "/>
    <s v="000748/V3"/>
    <d v="2019-06-30T00:00:00"/>
    <s v=" "/>
    <d v="2019-07-07T00:00:00"/>
    <s v="ACQUISTI"/>
    <d v="2019-07-19T00:00:00"/>
    <n v="2019"/>
    <n v="88"/>
    <n v="1"/>
    <s v=" "/>
    <s v=" "/>
    <s v=" "/>
    <s v=" "/>
    <s v=" "/>
    <s v=" "/>
    <s v="1"/>
    <x v="1"/>
    <s v="D"/>
    <n v="2019"/>
    <n v="14548"/>
    <s v="C"/>
    <d v="2019-08-21T00:00:00"/>
    <d v="2019-08-14T00:00:00"/>
    <s v=" "/>
    <s v=" "/>
    <s v="Azienda"/>
    <s v="FPI01 ISTRUT-CONTAB E FLUSSI FINANZ"/>
    <s v="701135013"/>
    <s v="2"/>
    <s v="bonifico"/>
    <n v="72"/>
    <n v="72"/>
    <n v="72"/>
    <n v="0"/>
    <n v="0"/>
  </r>
  <r>
    <s v="07"/>
    <s v="3FE"/>
    <n v="2019"/>
    <n v="32615"/>
    <n v="1"/>
    <s v="FT"/>
    <d v="2019-09-05T00:00:00"/>
    <d v="2019-07-31T00:00:00"/>
    <n v="5897"/>
    <x v="350"/>
    <s v="VIA ZARA, 2-25125-BRESCIA-BS"/>
    <s v="00367240173"/>
    <s v="00367240173"/>
    <n v="159"/>
    <n v="159"/>
    <s v="204510010"/>
    <s v=" "/>
    <s v=" "/>
    <s v=" "/>
    <s v="000751/V3"/>
    <d v="2019-06-30T00:00:00"/>
    <s v=" "/>
    <d v="2019-07-07T00:00:00"/>
    <s v="33401"/>
    <d v="2019-07-31T00:00:00"/>
    <n v="2019"/>
    <n v="173"/>
    <n v="1"/>
    <s v=" "/>
    <s v=" "/>
    <s v=" "/>
    <s v=" "/>
    <s v=" "/>
    <s v=" "/>
    <s v="N602"/>
    <x v="26"/>
    <s v="D"/>
    <n v="2019"/>
    <n v="14549"/>
    <s v="C"/>
    <d v="2019-08-21T00:00:00"/>
    <d v="2019-08-14T00:00:00"/>
    <s v=" "/>
    <s v=" "/>
    <s v="Azienda"/>
    <s v="FPI01 ISTRUT-CONTAB E FLUSSI FINANZ"/>
    <s v="701240015"/>
    <s v="2"/>
    <s v="bonifico"/>
    <n v="159"/>
    <n v="159"/>
    <n v="159"/>
    <n v="0"/>
    <n v="0"/>
  </r>
  <r>
    <s v="07"/>
    <s v="3FE"/>
    <n v="2019"/>
    <n v="32619"/>
    <n v="1"/>
    <s v="FT"/>
    <d v="2019-09-05T00:00:00"/>
    <d v="2019-07-31T00:00:00"/>
    <n v="5897"/>
    <x v="350"/>
    <s v="VIA ZARA, 2-25125-BRESCIA-BS"/>
    <s v="00367240173"/>
    <s v="00367240173"/>
    <n v="222.6"/>
    <n v="222.6"/>
    <s v="204510010"/>
    <s v=" "/>
    <s v=" "/>
    <s v=" "/>
    <s v="000752/V3"/>
    <d v="2019-06-30T00:00:00"/>
    <s v=" "/>
    <d v="2019-07-07T00:00:00"/>
    <s v="33416"/>
    <d v="2019-07-31T00:00:00"/>
    <n v="2019"/>
    <n v="173"/>
    <n v="1"/>
    <s v=" "/>
    <s v=" "/>
    <s v=" "/>
    <s v=" "/>
    <s v=" "/>
    <s v=" "/>
    <s v="N602"/>
    <x v="26"/>
    <s v="D"/>
    <n v="2019"/>
    <n v="14549"/>
    <s v="C"/>
    <d v="2019-08-21T00:00:00"/>
    <d v="2019-08-14T00:00:00"/>
    <s v=" "/>
    <s v=" "/>
    <s v="Azienda"/>
    <s v="FPI01 ISTRUT-CONTAB E FLUSSI FINANZ"/>
    <s v="701240015"/>
    <s v="2"/>
    <s v="bonifico"/>
    <n v="222.6"/>
    <n v="222.6"/>
    <n v="222.6"/>
    <n v="0"/>
    <n v="0"/>
  </r>
  <r>
    <s v="07"/>
    <s v="3FE"/>
    <n v="2019"/>
    <n v="36341"/>
    <n v="1"/>
    <s v="FT"/>
    <d v="2019-10-02T00:00:00"/>
    <d v="2019-08-20T00:00:00"/>
    <n v="5897"/>
    <x v="350"/>
    <s v="VIA ZARA, 2-25125-BRESCIA-BS"/>
    <s v="00367240173"/>
    <s v="00367240173"/>
    <n v="36"/>
    <n v="36"/>
    <s v="204510010"/>
    <s v=" "/>
    <s v=" "/>
    <s v=" "/>
    <s v="000878/V3"/>
    <d v="2019-07-31T00:00:00"/>
    <s v=" "/>
    <d v="2019-08-03T00:00:00"/>
    <s v="34582"/>
    <d v="2019-08-20T00:00:00"/>
    <n v="2019"/>
    <n v="88"/>
    <n v="1"/>
    <s v=" "/>
    <s v=" "/>
    <s v=" "/>
    <s v=" "/>
    <s v=" "/>
    <s v=" "/>
    <s v="1"/>
    <x v="1"/>
    <s v="D"/>
    <n v="2019"/>
    <n v="16153"/>
    <s v="C"/>
    <d v="2019-09-13T00:00:00"/>
    <d v="2019-09-04T00:00:00"/>
    <s v=" "/>
    <s v=" "/>
    <s v="Azienda"/>
    <s v="FPI01 ISTRUT-CONTAB E FLUSSI FINANZ"/>
    <s v="701135013"/>
    <s v="2"/>
    <s v="bonifico"/>
    <n v="36"/>
    <n v="36"/>
    <n v="36"/>
    <n v="0"/>
    <n v="0"/>
  </r>
  <r>
    <s v="07"/>
    <s v="3FE"/>
    <n v="2019"/>
    <n v="36506"/>
    <n v="1"/>
    <s v="FT"/>
    <d v="2019-10-02T00:00:00"/>
    <d v="2019-08-21T00:00:00"/>
    <n v="5897"/>
    <x v="350"/>
    <s v="VIA ZARA, 2-25125-BRESCIA-BS"/>
    <s v="00367240173"/>
    <s v="00367240173"/>
    <n v="110"/>
    <n v="110"/>
    <s v="204510010"/>
    <s v=" "/>
    <s v=" "/>
    <s v=" "/>
    <s v="000884/V3"/>
    <d v="2019-07-31T00:00:00"/>
    <s v=" "/>
    <d v="2019-08-03T00:00:00"/>
    <s v="8756"/>
    <d v="2019-08-21T00:00:00"/>
    <n v="2019"/>
    <n v="88"/>
    <n v="1"/>
    <s v=" "/>
    <s v=" "/>
    <s v=" "/>
    <s v=" "/>
    <s v=" "/>
    <s v=" "/>
    <s v="1"/>
    <x v="1"/>
    <s v="D"/>
    <n v="2019"/>
    <n v="16153"/>
    <s v="C"/>
    <d v="2019-09-13T00:00:00"/>
    <d v="2019-09-04T00:00:00"/>
    <s v=" "/>
    <s v=" "/>
    <s v="Azienda"/>
    <s v="FPI01 ISTRUT-CONTAB E FLUSSI FINANZ"/>
    <s v="701135013"/>
    <s v="2"/>
    <s v="bonifico"/>
    <n v="110"/>
    <n v="110"/>
    <n v="110"/>
    <n v="0"/>
    <n v="0"/>
  </r>
  <r>
    <s v="07"/>
    <s v="3FE"/>
    <n v="2019"/>
    <n v="36544"/>
    <n v="1"/>
    <s v="FT"/>
    <d v="2019-10-02T00:00:00"/>
    <d v="2019-08-21T00:00:00"/>
    <n v="5897"/>
    <x v="350"/>
    <s v="VIA ZARA, 2-25125-BRESCIA-BS"/>
    <s v="00367240173"/>
    <s v="00367240173"/>
    <n v="63.6"/>
    <n v="63.6"/>
    <s v="204510010"/>
    <s v=" "/>
    <s v=" "/>
    <s v=" "/>
    <s v="000880/V3"/>
    <d v="2019-07-31T00:00:00"/>
    <s v=" "/>
    <d v="2019-08-03T00:00:00"/>
    <s v="33416"/>
    <d v="2019-08-21T00:00:00"/>
    <n v="2019"/>
    <n v="173"/>
    <n v="1"/>
    <s v=" "/>
    <s v=" "/>
    <s v=" "/>
    <s v=" "/>
    <s v=" "/>
    <s v=" "/>
    <s v="N602"/>
    <x v="26"/>
    <s v="D"/>
    <n v="2019"/>
    <n v="16154"/>
    <s v="C"/>
    <d v="2019-09-13T00:00:00"/>
    <d v="2019-09-04T00:00:00"/>
    <s v=" "/>
    <s v=" "/>
    <s v="Azienda"/>
    <s v="FPI01 ISTRUT-CONTAB E FLUSSI FINANZ"/>
    <s v="701240015"/>
    <s v="2"/>
    <s v="bonifico"/>
    <n v="63.6"/>
    <n v="63.6"/>
    <n v="63.6"/>
    <n v="0"/>
    <n v="0"/>
  </r>
  <r>
    <s v="07"/>
    <s v="3FE"/>
    <n v="2019"/>
    <n v="36705"/>
    <n v="1"/>
    <s v="FT"/>
    <d v="2019-10-02T00:00:00"/>
    <d v="2019-08-22T00:00:00"/>
    <n v="5897"/>
    <x v="350"/>
    <s v="VIA ZARA, 2-25125-BRESCIA-BS"/>
    <s v="00367240173"/>
    <s v="00367240173"/>
    <n v="618"/>
    <n v="618"/>
    <s v="204510010"/>
    <s v=" "/>
    <s v=" "/>
    <s v=" "/>
    <s v="000875/V3"/>
    <d v="2019-07-31T00:00:00"/>
    <s v=" "/>
    <d v="2019-08-03T00:00:00"/>
    <s v="ACQUISTI"/>
    <d v="2019-08-22T00:00:00"/>
    <n v="2019"/>
    <n v="61"/>
    <n v="1"/>
    <s v=" "/>
    <s v=" "/>
    <s v=" "/>
    <s v=" "/>
    <s v=" "/>
    <s v=" "/>
    <s v="N602"/>
    <x v="1"/>
    <s v="D"/>
    <n v="2019"/>
    <n v="16154"/>
    <s v="C"/>
    <d v="2019-09-13T00:00:00"/>
    <d v="2019-09-04T00:00:00"/>
    <s v=" "/>
    <s v=" "/>
    <s v="Azienda"/>
    <s v="FPI01 ISTRUT-CONTAB E FLUSSI FINANZ"/>
    <s v="701130030"/>
    <s v="2"/>
    <s v="bonifico"/>
    <n v="618"/>
    <n v="618"/>
    <n v="618"/>
    <n v="0"/>
    <n v="0"/>
  </r>
  <r>
    <s v="07"/>
    <s v="3FE"/>
    <n v="2019"/>
    <n v="36707"/>
    <n v="1"/>
    <s v="FT"/>
    <d v="2019-10-02T00:00:00"/>
    <d v="2019-08-22T00:00:00"/>
    <n v="5897"/>
    <x v="350"/>
    <s v="VIA ZARA, 2-25125-BRESCIA-BS"/>
    <s v="00367240173"/>
    <s v="00367240173"/>
    <n v="111"/>
    <n v="111"/>
    <s v="204510010"/>
    <s v=" "/>
    <s v=" "/>
    <s v=" "/>
    <s v="000876/V3"/>
    <d v="2019-07-31T00:00:00"/>
    <s v=" "/>
    <d v="2019-08-03T00:00:00"/>
    <s v="ACQUISTI"/>
    <d v="2019-08-22T00:00:00"/>
    <n v="2019"/>
    <n v="61"/>
    <n v="1"/>
    <s v=" "/>
    <s v=" "/>
    <s v=" "/>
    <s v=" "/>
    <s v=" "/>
    <s v=" "/>
    <s v="N602"/>
    <x v="1"/>
    <s v="D"/>
    <n v="2019"/>
    <n v="16154"/>
    <s v="C"/>
    <d v="2019-09-13T00:00:00"/>
    <d v="2019-09-04T00:00:00"/>
    <s v=" "/>
    <s v=" "/>
    <s v="Azienda"/>
    <s v="FPI01 ISTRUT-CONTAB E FLUSSI FINANZ"/>
    <s v="701130030"/>
    <s v="2"/>
    <s v="bonifico"/>
    <n v="111"/>
    <n v="111"/>
    <n v="111"/>
    <n v="0"/>
    <n v="0"/>
  </r>
  <r>
    <s v="07"/>
    <s v="3FE"/>
    <n v="2019"/>
    <n v="36708"/>
    <n v="1"/>
    <s v="FT"/>
    <d v="2019-10-02T00:00:00"/>
    <d v="2019-08-22T00:00:00"/>
    <n v="5897"/>
    <x v="350"/>
    <s v="VIA ZARA, 2-25125-BRESCIA-BS"/>
    <s v="00367240173"/>
    <s v="00367240173"/>
    <n v="252"/>
    <n v="252"/>
    <s v="204510010"/>
    <s v=" "/>
    <s v=" "/>
    <s v=" "/>
    <s v="000877/V3"/>
    <d v="2019-07-31T00:00:00"/>
    <s v=" "/>
    <d v="2019-08-03T00:00:00"/>
    <s v="ACQUISTI"/>
    <d v="2019-08-22T00:00:00"/>
    <n v="2019"/>
    <n v="61"/>
    <n v="1"/>
    <s v=" "/>
    <s v=" "/>
    <s v=" "/>
    <s v=" "/>
    <s v=" "/>
    <s v=" "/>
    <s v="N602"/>
    <x v="1"/>
    <s v="D"/>
    <n v="2019"/>
    <n v="16154"/>
    <s v="C"/>
    <d v="2019-09-13T00:00:00"/>
    <d v="2019-09-04T00:00:00"/>
    <s v=" "/>
    <s v=" "/>
    <s v="Azienda"/>
    <s v="FPI01 ISTRUT-CONTAB E FLUSSI FINANZ"/>
    <s v="701130030"/>
    <s v="2"/>
    <s v="bonifico"/>
    <n v="252"/>
    <n v="252"/>
    <n v="252"/>
    <n v="0"/>
    <n v="0"/>
  </r>
  <r>
    <s v="07"/>
    <s v="3FE"/>
    <n v="2019"/>
    <n v="36712"/>
    <n v="1"/>
    <s v="FT"/>
    <d v="2019-10-02T00:00:00"/>
    <d v="2019-08-22T00:00:00"/>
    <n v="5897"/>
    <x v="350"/>
    <s v="VIA ZARA, 2-25125-BRESCIA-BS"/>
    <s v="00367240173"/>
    <s v="00367240173"/>
    <n v="111.3"/>
    <n v="111.3"/>
    <s v="204510010"/>
    <s v=" "/>
    <s v=" "/>
    <s v=" "/>
    <s v="000879/V3"/>
    <d v="2019-07-31T00:00:00"/>
    <s v=" "/>
    <d v="2019-08-03T00:00:00"/>
    <s v="ACQUISTI"/>
    <d v="2019-08-22T00:00:00"/>
    <n v="2019"/>
    <n v="173"/>
    <n v="1"/>
    <s v=" "/>
    <s v=" "/>
    <s v=" "/>
    <s v=" "/>
    <s v=" "/>
    <s v=" "/>
    <s v="N602"/>
    <x v="26"/>
    <s v="D"/>
    <n v="2019"/>
    <n v="16154"/>
    <s v="C"/>
    <d v="2019-09-13T00:00:00"/>
    <d v="2019-09-04T00:00:00"/>
    <s v=" "/>
    <s v=" "/>
    <s v="Azienda"/>
    <s v="FPI01 ISTRUT-CONTAB E FLUSSI FINANZ"/>
    <s v="701240015"/>
    <s v="2"/>
    <s v="bonifico"/>
    <n v="111.3"/>
    <n v="111.3"/>
    <n v="111.3"/>
    <n v="0"/>
    <n v="0"/>
  </r>
  <r>
    <s v="07"/>
    <s v="3FE"/>
    <n v="2019"/>
    <n v="36713"/>
    <n v="1"/>
    <s v="FT"/>
    <d v="2019-10-02T00:00:00"/>
    <d v="2019-08-22T00:00:00"/>
    <n v="5897"/>
    <x v="350"/>
    <s v="VIA ZARA, 2-25125-BRESCIA-BS"/>
    <s v="00367240173"/>
    <s v="00367240173"/>
    <n v="220"/>
    <n v="220"/>
    <s v="204510010"/>
    <s v=" "/>
    <s v=" "/>
    <s v=" "/>
    <s v="000881/V3"/>
    <d v="2019-07-31T00:00:00"/>
    <s v=" "/>
    <d v="2019-08-03T00:00:00"/>
    <s v="ACQUISTI"/>
    <d v="2019-08-22T00:00:00"/>
    <n v="2019"/>
    <n v="88"/>
    <n v="1"/>
    <s v=" "/>
    <s v=" "/>
    <s v=" "/>
    <s v=" "/>
    <s v=" "/>
    <s v=" "/>
    <s v="1"/>
    <x v="1"/>
    <s v="D"/>
    <n v="2019"/>
    <n v="16153"/>
    <s v="C"/>
    <d v="2019-09-13T00:00:00"/>
    <d v="2019-09-04T00:00:00"/>
    <s v=" "/>
    <s v=" "/>
    <s v="Azienda"/>
    <s v="FPI01 ISTRUT-CONTAB E FLUSSI FINANZ"/>
    <s v="701135013"/>
    <s v="2"/>
    <s v="bonifico"/>
    <n v="220"/>
    <n v="220"/>
    <n v="220"/>
    <n v="0"/>
    <n v="0"/>
  </r>
  <r>
    <s v="07"/>
    <s v="3FE"/>
    <n v="2019"/>
    <n v="37365"/>
    <n v="1"/>
    <s v="FT"/>
    <d v="2019-10-02T00:00:00"/>
    <d v="2019-08-30T00:00:00"/>
    <n v="5897"/>
    <x v="350"/>
    <s v="VIA ZARA, 2-25125-BRESCIA-BS"/>
    <s v="00367240173"/>
    <s v="00367240173"/>
    <n v="80"/>
    <n v="80"/>
    <s v="204510010"/>
    <s v=" "/>
    <s v=" "/>
    <s v=" "/>
    <s v="000882/V3"/>
    <d v="2019-07-31T00:00:00"/>
    <s v=" "/>
    <d v="2019-08-03T00:00:00"/>
    <s v="ACQUISTI"/>
    <d v="2019-08-30T00:00:00"/>
    <n v="2019"/>
    <n v="81"/>
    <n v="1"/>
    <s v=" "/>
    <s v=" "/>
    <s v=" "/>
    <s v=" "/>
    <s v=" "/>
    <s v=" "/>
    <s v="N602"/>
    <x v="1"/>
    <s v="D"/>
    <n v="2019"/>
    <n v="16154"/>
    <s v="C"/>
    <d v="2019-09-13T00:00:00"/>
    <d v="2019-09-04T00:00:00"/>
    <s v=" "/>
    <s v=" "/>
    <s v="Azienda"/>
    <s v="FPI01 ISTRUT-CONTAB E FLUSSI FINANZ"/>
    <s v="701135016"/>
    <s v="2"/>
    <s v="bonifico"/>
    <n v="80"/>
    <n v="80"/>
    <n v="80"/>
    <n v="0"/>
    <n v="0"/>
  </r>
  <r>
    <s v="07"/>
    <s v="3FE"/>
    <n v="2019"/>
    <n v="37367"/>
    <n v="1"/>
    <s v="FT"/>
    <d v="2019-10-02T00:00:00"/>
    <d v="2019-08-30T00:00:00"/>
    <n v="5897"/>
    <x v="350"/>
    <s v="VIA ZARA, 2-25125-BRESCIA-BS"/>
    <s v="00367240173"/>
    <s v="00367240173"/>
    <n v="220"/>
    <n v="220"/>
    <s v="204510010"/>
    <s v=" "/>
    <s v=" "/>
    <s v=" "/>
    <s v="000883/V3"/>
    <d v="2019-07-31T00:00:00"/>
    <s v=" "/>
    <d v="2019-08-03T00:00:00"/>
    <s v="ACQUISTI"/>
    <d v="2019-08-30T00:00:00"/>
    <n v="2019"/>
    <n v="88"/>
    <n v="1"/>
    <s v=" "/>
    <s v=" "/>
    <s v=" "/>
    <s v=" "/>
    <s v=" "/>
    <s v=" "/>
    <s v="1"/>
    <x v="1"/>
    <s v="D"/>
    <n v="2019"/>
    <n v="16153"/>
    <s v="C"/>
    <d v="2019-09-13T00:00:00"/>
    <d v="2019-09-04T00:00:00"/>
    <s v=" "/>
    <s v=" "/>
    <s v="Azienda"/>
    <s v="FPI01 ISTRUT-CONTAB E FLUSSI FINANZ"/>
    <s v="701135013"/>
    <s v="2"/>
    <s v="bonifico"/>
    <n v="220"/>
    <n v="220"/>
    <n v="220"/>
    <n v="0"/>
    <n v="0"/>
  </r>
  <r>
    <s v="07"/>
    <s v="3FE"/>
    <n v="2019"/>
    <n v="37368"/>
    <n v="1"/>
    <s v="FT"/>
    <d v="2019-10-02T00:00:00"/>
    <d v="2019-08-30T00:00:00"/>
    <n v="5897"/>
    <x v="350"/>
    <s v="VIA ZARA, 2-25125-BRESCIA-BS"/>
    <s v="00367240173"/>
    <s v="00367240173"/>
    <n v="95"/>
    <n v="95"/>
    <s v="204510010"/>
    <s v=" "/>
    <s v=" "/>
    <s v=" "/>
    <s v="000885/V3"/>
    <d v="2019-07-31T00:00:00"/>
    <s v=" "/>
    <d v="2019-08-03T00:00:00"/>
    <s v="ACQUISTI"/>
    <d v="2019-08-30T00:00:00"/>
    <n v="2019"/>
    <n v="61"/>
    <n v="1"/>
    <s v=" "/>
    <s v=" "/>
    <s v=" "/>
    <s v=" "/>
    <s v=" "/>
    <s v=" "/>
    <s v="N602"/>
    <x v="1"/>
    <s v="D"/>
    <n v="2019"/>
    <n v="16154"/>
    <s v="C"/>
    <d v="2019-09-13T00:00:00"/>
    <d v="2019-09-04T00:00:00"/>
    <s v=" "/>
    <s v=" "/>
    <s v="Azienda"/>
    <s v="FPI01 ISTRUT-CONTAB E FLUSSI FINANZ"/>
    <s v="701130030"/>
    <s v="2"/>
    <s v="bonifico"/>
    <n v="95"/>
    <n v="95"/>
    <n v="95"/>
    <n v="0"/>
    <n v="0"/>
  </r>
  <r>
    <s v="07"/>
    <s v="3FE"/>
    <n v="2019"/>
    <n v="37369"/>
    <n v="1"/>
    <s v="FT"/>
    <d v="2019-10-02T00:00:00"/>
    <d v="2019-08-30T00:00:00"/>
    <n v="5897"/>
    <x v="350"/>
    <s v="VIA ZARA, 2-25125-BRESCIA-BS"/>
    <s v="00367240173"/>
    <s v="00367240173"/>
    <n v="285"/>
    <n v="285"/>
    <s v="204510010"/>
    <s v=" "/>
    <s v=" "/>
    <s v=" "/>
    <s v="000886/V3"/>
    <d v="2019-07-31T00:00:00"/>
    <s v=" "/>
    <d v="2019-08-03T00:00:00"/>
    <s v="ACQUISTI"/>
    <d v="2019-08-30T00:00:00"/>
    <n v="2019"/>
    <n v="61"/>
    <n v="1"/>
    <s v=" "/>
    <s v=" "/>
    <s v=" "/>
    <s v=" "/>
    <s v=" "/>
    <s v=" "/>
    <s v="N602"/>
    <x v="1"/>
    <s v="D"/>
    <n v="2019"/>
    <n v="16154"/>
    <s v="C"/>
    <d v="2019-09-13T00:00:00"/>
    <d v="2019-09-04T00:00:00"/>
    <s v=" "/>
    <s v=" "/>
    <s v="Azienda"/>
    <s v="FPI01 ISTRUT-CONTAB E FLUSSI FINANZ"/>
    <s v="701130030"/>
    <s v="2"/>
    <s v="bonifico"/>
    <n v="285"/>
    <n v="285"/>
    <n v="285"/>
    <n v="0"/>
    <n v="0"/>
  </r>
  <r>
    <s v="07"/>
    <s v="3FE"/>
    <n v="2019"/>
    <n v="25971"/>
    <n v="1"/>
    <s v="FT"/>
    <d v="2019-08-03T00:00:00"/>
    <d v="2019-06-07T00:00:00"/>
    <n v="12878"/>
    <x v="351"/>
    <s v="VIA MATTEUCCI, 25/27-20043-ARCORE-MI"/>
    <s v="06025140150"/>
    <s v="06025140150"/>
    <n v="1120"/>
    <n v="1120"/>
    <s v="204510010"/>
    <s v=" "/>
    <s v=" "/>
    <s v=" "/>
    <s v="FV19000876"/>
    <d v="2019-05-31T00:00:00"/>
    <s v=" "/>
    <d v="2019-06-04T00:00:00"/>
    <s v="ACQUISTI 25936"/>
    <d v="2019-06-07T00:00:00"/>
    <n v="2019"/>
    <n v="61"/>
    <n v="1"/>
    <s v=" "/>
    <s v=" "/>
    <s v=" "/>
    <s v=" "/>
    <s v=" "/>
    <s v=" "/>
    <s v="N602"/>
    <x v="1"/>
    <s v="D"/>
    <n v="2019"/>
    <n v="13697"/>
    <s v="C"/>
    <d v="2019-08-13T00:00:00"/>
    <d v="2019-08-01T00:00:00"/>
    <s v=" "/>
    <s v=" "/>
    <s v="Azienda"/>
    <s v="FPI01 ISTRUT-CONTAB E FLUSSI FINANZ"/>
    <s v="701130030"/>
    <s v="2"/>
    <s v="bonifico"/>
    <n v="1120"/>
    <n v="1120"/>
    <n v="1120"/>
    <n v="0"/>
    <n v="0"/>
  </r>
  <r>
    <s v="07"/>
    <s v="3FE"/>
    <n v="2019"/>
    <n v="24602"/>
    <n v="1"/>
    <s v="FT"/>
    <d v="2019-07-21T00:00:00"/>
    <d v="2019-05-30T00:00:00"/>
    <n v="80742"/>
    <x v="352"/>
    <s v="VIA PASTRENGO 9G-24068-SERIATE-BG"/>
    <s v="03979450164"/>
    <s v="03979450164"/>
    <n v="3438.24"/>
    <n v="3438.24"/>
    <s v="204510010"/>
    <s v=" "/>
    <s v=" "/>
    <s v=" "/>
    <s v="228/PA"/>
    <d v="2019-05-22T00:00:00"/>
    <s v=" "/>
    <d v="2019-05-22T00:00:00"/>
    <s v="CONTRATTO 418/19                        ITER  OK"/>
    <d v="2019-05-30T00:00:00"/>
    <n v="2019"/>
    <n v="413"/>
    <n v="1"/>
    <s v=" "/>
    <s v=" "/>
    <s v=" "/>
    <s v=" "/>
    <s v=" "/>
    <s v=" "/>
    <s v="N604"/>
    <x v="3"/>
    <s v="D"/>
    <n v="2019"/>
    <n v="13916"/>
    <s v="C"/>
    <d v="2019-08-13T00:00:00"/>
    <d v="2019-08-01T00:00:00"/>
    <s v=" "/>
    <s v=" "/>
    <s v="Azienda"/>
    <s v="FPI04 ISTRUT-TECN E PATRIM"/>
    <s v="706230015"/>
    <s v="2"/>
    <s v="bonifico"/>
    <n v="3438.24"/>
    <n v="3438.24"/>
    <n v="3438.24"/>
    <n v="0"/>
    <n v="0"/>
  </r>
  <r>
    <s v="07"/>
    <s v="3FE"/>
    <n v="2019"/>
    <n v="24600"/>
    <n v="1"/>
    <s v="FT"/>
    <d v="2019-07-23T00:00:00"/>
    <d v="2019-05-30T00:00:00"/>
    <n v="80742"/>
    <x v="352"/>
    <s v="VIA PASTRENGO 9G-24068-SERIATE-BG"/>
    <s v="03979450164"/>
    <s v="03979450164"/>
    <n v="14874.27"/>
    <n v="14874.27"/>
    <s v="204510010"/>
    <s v=" "/>
    <s v=" "/>
    <s v=" "/>
    <s v="236/PA"/>
    <d v="2019-05-24T00:00:00"/>
    <s v=" "/>
    <d v="2019-05-24T00:00:00"/>
    <s v="CONTRATTO 1500/19                       ITER  OK"/>
    <d v="2019-05-30T00:00:00"/>
    <n v="2019"/>
    <n v="417"/>
    <n v="1"/>
    <s v=" "/>
    <s v=" "/>
    <s v=" "/>
    <s v=" "/>
    <s v=" "/>
    <s v=" "/>
    <s v="N604"/>
    <x v="3"/>
    <s v="D"/>
    <n v="2019"/>
    <n v="13916"/>
    <s v="C"/>
    <d v="2019-08-13T00:00:00"/>
    <d v="2019-08-01T00:00:00"/>
    <s v=" "/>
    <s v=" "/>
    <s v="Azienda"/>
    <s v="FPI04 ISTRUT-TECN E PATRIM"/>
    <s v="706230090"/>
    <s v="2"/>
    <s v="bonifico"/>
    <n v="14874.27"/>
    <n v="14874.27"/>
    <n v="14874.27"/>
    <n v="0"/>
    <n v="0"/>
  </r>
  <r>
    <s v="07"/>
    <s v="3FE"/>
    <n v="2019"/>
    <n v="24601"/>
    <n v="1"/>
    <s v="FT"/>
    <d v="2019-07-23T00:00:00"/>
    <d v="2019-05-30T00:00:00"/>
    <n v="80742"/>
    <x v="352"/>
    <s v="VIA PASTRENGO 9G-24068-SERIATE-BG"/>
    <s v="03979450164"/>
    <s v="03979450164"/>
    <n v="693.1"/>
    <n v="693.1"/>
    <s v="204510010"/>
    <s v=" "/>
    <s v=" "/>
    <s v=" "/>
    <s v="237/PA"/>
    <d v="2019-05-24T00:00:00"/>
    <s v=" "/>
    <d v="2019-05-24T00:00:00"/>
    <s v="CONTRATTO 420/19                        ITER  OK"/>
    <d v="2019-05-30T00:00:00"/>
    <n v="2019"/>
    <n v="417"/>
    <n v="1"/>
    <s v=" "/>
    <s v=" "/>
    <s v=" "/>
    <s v=" "/>
    <s v=" "/>
    <s v=" "/>
    <s v="N604"/>
    <x v="3"/>
    <s v="D"/>
    <n v="2019"/>
    <n v="13916"/>
    <s v="C"/>
    <d v="2019-08-13T00:00:00"/>
    <d v="2019-08-01T00:00:00"/>
    <s v=" "/>
    <s v=" "/>
    <s v="Azienda"/>
    <s v="FPI04 ISTRUT-TECN E PATRIM"/>
    <s v="706230090"/>
    <s v="2"/>
    <s v="bonifico"/>
    <n v="693.1"/>
    <n v="693.1"/>
    <n v="693.1"/>
    <n v="0"/>
    <n v="0"/>
  </r>
  <r>
    <s v="07"/>
    <s v="3FE"/>
    <n v="2019"/>
    <n v="25922"/>
    <n v="1"/>
    <s v="FT"/>
    <d v="2019-07-29T00:00:00"/>
    <d v="2019-06-06T00:00:00"/>
    <n v="80742"/>
    <x v="352"/>
    <s v="VIA PASTRENGO 9G-24068-SERIATE-BG"/>
    <s v="03979450164"/>
    <s v="03979450164"/>
    <n v="2370"/>
    <n v="2370"/>
    <s v="204510010"/>
    <s v=" "/>
    <s v=" "/>
    <s v=" "/>
    <s v="262/PA"/>
    <d v="2019-05-30T00:00:00"/>
    <s v=" "/>
    <d v="2019-05-30T00:00:00"/>
    <s v="CONTRATTO 420/19                        iter  OK"/>
    <d v="2019-06-06T00:00:00"/>
    <n v="2019"/>
    <n v="417"/>
    <n v="1"/>
    <s v=" "/>
    <s v=" "/>
    <s v=" "/>
    <s v=" "/>
    <s v=" "/>
    <s v=" "/>
    <s v="N604"/>
    <x v="3"/>
    <s v="D"/>
    <n v="2019"/>
    <n v="13916"/>
    <s v="C"/>
    <d v="2019-08-13T00:00:00"/>
    <d v="2019-08-01T00:00:00"/>
    <s v=" "/>
    <s v=" "/>
    <s v="Azienda"/>
    <s v="FPI04 ISTRUT-TECN E PATRIM"/>
    <s v="706230290"/>
    <s v="2"/>
    <s v="bonifico"/>
    <n v="2370"/>
    <n v="2370"/>
    <n v="2370"/>
    <n v="0"/>
    <n v="0"/>
  </r>
  <r>
    <s v="07"/>
    <s v="3FE"/>
    <n v="2019"/>
    <n v="29534"/>
    <n v="1"/>
    <s v="FT"/>
    <d v="2019-08-26T00:00:00"/>
    <d v="2019-07-02T00:00:00"/>
    <n v="80742"/>
    <x v="352"/>
    <s v="VIA PASTRENGO 9G-24068-SERIATE-BG"/>
    <s v="03979450164"/>
    <s v="03979450164"/>
    <n v="2370"/>
    <n v="2370"/>
    <s v="204510010"/>
    <s v=" "/>
    <s v=" "/>
    <s v=" "/>
    <s v="306/PA"/>
    <d v="2019-06-27T00:00:00"/>
    <s v=" "/>
    <d v="2019-06-27T00:00:00"/>
    <s v="ORDINE NR. 70158                        ITER  OK"/>
    <d v="2019-07-02T00:00:00"/>
    <n v="2019"/>
    <n v="417"/>
    <n v="1"/>
    <s v=" "/>
    <s v=" "/>
    <s v=" "/>
    <s v=" "/>
    <s v=" "/>
    <s v=" "/>
    <s v="N604"/>
    <x v="3"/>
    <s v="D"/>
    <n v="2019"/>
    <n v="13916"/>
    <s v="C"/>
    <d v="2019-08-13T00:00:00"/>
    <d v="2019-08-01T00:00:00"/>
    <s v=" "/>
    <s v=" "/>
    <s v="Azienda"/>
    <s v="FPI04 ISTRUT-TECN E PATRIM"/>
    <s v="706230290"/>
    <s v="2"/>
    <s v="bonifico"/>
    <n v="2370"/>
    <n v="2370"/>
    <n v="2370"/>
    <n v="0"/>
    <n v="0"/>
  </r>
  <r>
    <s v="07"/>
    <s v="3FE"/>
    <n v="2019"/>
    <n v="29538"/>
    <n v="1"/>
    <s v="FT"/>
    <d v="2019-08-26T00:00:00"/>
    <d v="2019-07-04T00:00:00"/>
    <n v="80742"/>
    <x v="352"/>
    <s v="VIA PASTRENGO 9G-24068-SERIATE-BG"/>
    <s v="03979450164"/>
    <s v="03979450164"/>
    <n v="1921.66"/>
    <n v="1921.66"/>
    <s v="204510010"/>
    <s v=" "/>
    <s v=" "/>
    <s v=" "/>
    <s v="307/PA"/>
    <d v="2019-06-27T00:00:00"/>
    <s v=" "/>
    <d v="2019-06-27T00:00:00"/>
    <s v="ORDINE 70157 DEL 13/02/19               ITER  OK"/>
    <d v="2019-07-02T00:00:00"/>
    <n v="2019"/>
    <n v="413"/>
    <n v="1"/>
    <s v=" "/>
    <s v=" "/>
    <s v=" "/>
    <s v=" "/>
    <s v=" "/>
    <s v=" "/>
    <s v="N604"/>
    <x v="3"/>
    <s v="D"/>
    <n v="2019"/>
    <n v="13916"/>
    <s v="C"/>
    <d v="2019-08-13T00:00:00"/>
    <d v="2019-08-01T00:00:00"/>
    <s v=" "/>
    <s v=" "/>
    <s v="Azienda"/>
    <s v="FPI04 ISTRUT-TECN E PATRIM"/>
    <s v="706230215"/>
    <s v="2"/>
    <s v="bonifico"/>
    <n v="1921.66"/>
    <n v="1921.66"/>
    <n v="1921.66"/>
    <n v="0"/>
    <n v="0"/>
  </r>
  <r>
    <s v="07"/>
    <s v="TSAP"/>
    <n v="2019"/>
    <n v="9081"/>
    <n v="1"/>
    <s v="FT"/>
    <d v="2019-08-26T00:00:00"/>
    <d v="2019-07-04T00:00:00"/>
    <n v="80742"/>
    <x v="352"/>
    <s v="VIA PASTRENGO 9G-24068-SERIATE-BG"/>
    <s v="03979450164"/>
    <s v="03979450164"/>
    <n v="1160"/>
    <n v="1160"/>
    <s v="204510010"/>
    <s v=" "/>
    <s v=" "/>
    <s v=" "/>
    <s v="305/PA"/>
    <d v="2019-06-27T00:00:00"/>
    <s v=" "/>
    <d v="2019-06-27T00:00:00"/>
    <s v="ORDINE NUMERO70487 DEL 06/05/19         ITER OK"/>
    <d v="2019-07-04T00:00:00"/>
    <n v="2019"/>
    <n v="417"/>
    <n v="9"/>
    <s v=" "/>
    <s v=" "/>
    <s v=" "/>
    <s v=" "/>
    <s v=" "/>
    <s v=" "/>
    <s v="N604"/>
    <x v="3"/>
    <s v="D"/>
    <n v="2019"/>
    <n v="13413"/>
    <s v="C"/>
    <d v="2019-08-08T00:00:00"/>
    <d v="2019-08-01T00:00:00"/>
    <s v=" "/>
    <s v=" "/>
    <s v="Azienda"/>
    <s v="FPI04 ISTRUT-TECN E PATRIM"/>
    <s v="706230090"/>
    <s v="2"/>
    <s v="bonifico"/>
    <n v="1160"/>
    <n v="1160"/>
    <n v="1160"/>
    <n v="0"/>
    <n v="0"/>
  </r>
  <r>
    <s v="07"/>
    <s v="3FE"/>
    <n v="2019"/>
    <n v="32938"/>
    <n v="1"/>
    <s v="FT"/>
    <d v="2019-09-24T00:00:00"/>
    <d v="2019-08-02T00:00:00"/>
    <n v="80742"/>
    <x v="352"/>
    <s v="VIA PASTRENGO 9G-24068-SERIATE-BG"/>
    <s v="03979450164"/>
    <s v="03979450164"/>
    <n v="3608.6"/>
    <n v="3608.6"/>
    <s v="204510010"/>
    <s v=" "/>
    <s v=" "/>
    <s v=" "/>
    <s v="353/PA"/>
    <d v="2019-07-25T00:00:00"/>
    <s v=" "/>
    <d v="2019-07-26T00:00:00"/>
    <s v="CONTRATTO 2094/19                       iter  ok"/>
    <d v="2019-08-02T00:00:00"/>
    <n v="2019"/>
    <n v="413"/>
    <n v="1"/>
    <s v=" "/>
    <s v=" "/>
    <s v=" "/>
    <s v=" "/>
    <s v=" "/>
    <s v=" "/>
    <s v="N604"/>
    <x v="3"/>
    <s v="D"/>
    <n v="2019"/>
    <n v="15000"/>
    <s v="C"/>
    <d v="2019-08-22T00:00:00"/>
    <d v="2019-08-14T00:00:00"/>
    <s v=" "/>
    <s v=" "/>
    <s v="Azienda"/>
    <s v="FPI04 ISTRUT-TECN E PATRIM"/>
    <s v="706230015"/>
    <s v="2"/>
    <s v="bonifico"/>
    <n v="3608.6"/>
    <n v="3608.6"/>
    <n v="3608.6"/>
    <n v="0"/>
    <n v="0"/>
  </r>
  <r>
    <s v="07"/>
    <s v="3FE"/>
    <n v="2019"/>
    <n v="32975"/>
    <n v="1"/>
    <s v="FT"/>
    <d v="2019-09-24T00:00:00"/>
    <d v="2019-08-02T00:00:00"/>
    <n v="80742"/>
    <x v="352"/>
    <s v="VIA PASTRENGO 9G-24068-SERIATE-BG"/>
    <s v="03979450164"/>
    <s v="03979450164"/>
    <n v="2370"/>
    <n v="2370"/>
    <s v="204510010"/>
    <s v=" "/>
    <s v=" "/>
    <s v=" "/>
    <s v="185/PA"/>
    <d v="2019-04-26T00:00:00"/>
    <s v=" "/>
    <d v="2019-07-26T00:00:00"/>
    <s v="CONTRATTO 420/19                        iter  ok"/>
    <d v="2019-08-02T00:00:00"/>
    <n v="2019"/>
    <n v="417"/>
    <n v="1"/>
    <s v=" "/>
    <s v=" "/>
    <s v=" "/>
    <s v=" "/>
    <s v=" "/>
    <s v=" "/>
    <s v="N604"/>
    <x v="3"/>
    <s v="D"/>
    <n v="2019"/>
    <n v="15000"/>
    <s v="C"/>
    <d v="2019-08-22T00:00:00"/>
    <d v="2019-08-14T00:00:00"/>
    <s v=" "/>
    <s v=" "/>
    <s v="Azienda"/>
    <s v="FPI04 ISTRUT-TECN E PATRIM"/>
    <s v="706230290"/>
    <s v="2"/>
    <s v="bonifico"/>
    <n v="2370"/>
    <n v="2370"/>
    <n v="2370"/>
    <n v="0"/>
    <n v="0"/>
  </r>
  <r>
    <s v="07"/>
    <s v="3FE"/>
    <n v="2019"/>
    <n v="36991"/>
    <n v="1"/>
    <s v="FT"/>
    <d v="2019-10-21T00:00:00"/>
    <d v="2019-08-28T00:00:00"/>
    <n v="80742"/>
    <x v="352"/>
    <s v="VIA PASTRENGO 9G-24068-SERIATE-BG"/>
    <s v="03979450164"/>
    <s v="03979450164"/>
    <n v="3001.9"/>
    <n v="3001.9"/>
    <s v="204510010"/>
    <s v=" "/>
    <s v=" "/>
    <s v=" "/>
    <s v="394/PA"/>
    <d v="2019-08-22T00:00:00"/>
    <s v=" "/>
    <d v="2019-08-22T00:00:00"/>
    <s v="CONTRATTO NR. 2094/2019                 ITER  OK"/>
    <d v="2019-08-28T00:00:00"/>
    <n v="2019"/>
    <n v="413"/>
    <n v="1"/>
    <s v=" "/>
    <s v=" "/>
    <s v=" "/>
    <s v=" "/>
    <s v=" "/>
    <s v=" "/>
    <s v="N604"/>
    <x v="3"/>
    <s v="D"/>
    <n v="2019"/>
    <n v="17021"/>
    <s v="C"/>
    <d v="2019-09-24T00:00:00"/>
    <d v="2019-09-17T00:00:00"/>
    <s v=" "/>
    <s v=" "/>
    <s v="Azienda"/>
    <s v="FPI04 ISTRUT-TECN E PATRIM"/>
    <s v="706230015"/>
    <s v="2"/>
    <s v="bonifico"/>
    <n v="3001.9"/>
    <n v="3001.9"/>
    <n v="3001.9"/>
    <n v="0"/>
    <n v="0"/>
  </r>
  <r>
    <s v="07"/>
    <s v="3FE"/>
    <n v="2019"/>
    <n v="20953"/>
    <n v="1"/>
    <s v="FT"/>
    <d v="2019-07-01T00:00:00"/>
    <d v="2019-05-14T00:00:00"/>
    <n v="5589"/>
    <x v="353"/>
    <s v="VIA GUIDO ROSSA, 20-46019-VIADANA-MN"/>
    <s v="01693020206"/>
    <s v="01693020206"/>
    <n v="397.1"/>
    <n v="397.1"/>
    <s v="204510010"/>
    <s v=" "/>
    <s v=" "/>
    <s v=" "/>
    <s v="3-2019-00901674"/>
    <d v="2019-04-18T00:00:00"/>
    <s v=" "/>
    <d v="2019-05-02T00:00:00"/>
    <s v="SALDO 15812"/>
    <d v="2019-05-14T00:00:00"/>
    <n v="2019"/>
    <n v="96"/>
    <n v="1"/>
    <s v=" "/>
    <s v=" "/>
    <s v=" "/>
    <s v=" "/>
    <s v=" "/>
    <s v=" "/>
    <s v="1"/>
    <x v="1"/>
    <s v="D"/>
    <n v="2019"/>
    <n v="11323"/>
    <s v="C"/>
    <d v="2019-07-10T00:00:00"/>
    <d v="2019-06-28T00:00:00"/>
    <s v=" "/>
    <s v=" "/>
    <s v="Azienda"/>
    <s v="FPI01 ISTRUT-CONTAB E FLUSSI FINANZ"/>
    <s v="701145013"/>
    <s v="2"/>
    <s v="bonifico"/>
    <n v="397.1"/>
    <n v="397.1"/>
    <n v="397.1"/>
    <n v="0"/>
    <n v="0"/>
  </r>
  <r>
    <s v="07"/>
    <s v="3FE"/>
    <n v="2019"/>
    <n v="21262"/>
    <n v="1"/>
    <s v="FT"/>
    <d v="2019-07-03T00:00:00"/>
    <d v="2019-05-15T00:00:00"/>
    <n v="5589"/>
    <x v="353"/>
    <s v="VIA GUIDO ROSSA, 20-46019-VIADANA-MN"/>
    <s v="01693020206"/>
    <s v="01693020206"/>
    <n v="577.6"/>
    <n v="577.6"/>
    <s v="204510010"/>
    <s v=" "/>
    <s v=" "/>
    <s v=" "/>
    <s v="3-2019-00901673"/>
    <d v="2019-04-18T00:00:00"/>
    <s v=" "/>
    <d v="2019-05-04T00:00:00"/>
    <s v="ACQUISTI"/>
    <d v="2019-05-15T00:00:00"/>
    <n v="2019"/>
    <n v="96"/>
    <n v="1"/>
    <s v=" "/>
    <s v=" "/>
    <s v=" "/>
    <s v=" "/>
    <s v=" "/>
    <s v=" "/>
    <s v="1"/>
    <x v="1"/>
    <s v="D"/>
    <n v="2019"/>
    <n v="11323"/>
    <s v="C"/>
    <d v="2019-07-10T00:00:00"/>
    <d v="2019-06-28T00:00:00"/>
    <s v=" "/>
    <s v=" "/>
    <s v="Azienda"/>
    <s v="FPI01 ISTRUT-CONTAB E FLUSSI FINANZ"/>
    <s v="701145013"/>
    <s v="2"/>
    <s v="bonifico"/>
    <n v="577.6"/>
    <n v="577.6"/>
    <n v="577.6"/>
    <n v="0"/>
    <n v="0"/>
  </r>
  <r>
    <s v="07"/>
    <s v="3FE"/>
    <n v="2019"/>
    <n v="23253"/>
    <n v="1"/>
    <s v="FT"/>
    <d v="2019-07-16T00:00:00"/>
    <d v="2019-05-24T00:00:00"/>
    <n v="5589"/>
    <x v="353"/>
    <s v="VIA GUIDO ROSSA, 20-46019-VIADANA-MN"/>
    <s v="01693020206"/>
    <s v="01693020206"/>
    <n v="160"/>
    <n v="160"/>
    <s v="204510010"/>
    <s v=" "/>
    <s v=" "/>
    <s v=" "/>
    <s v="3-2019-00902010"/>
    <d v="2019-05-15T00:00:00"/>
    <s v=" "/>
    <d v="2019-05-17T00:00:00"/>
    <s v="ACQUISTI"/>
    <d v="2019-05-24T00:00:00"/>
    <n v="2019"/>
    <n v="96"/>
    <n v="1"/>
    <s v=" "/>
    <s v=" "/>
    <s v=" "/>
    <s v=" "/>
    <s v=" "/>
    <s v=" "/>
    <s v="1"/>
    <x v="1"/>
    <s v="D"/>
    <n v="2019"/>
    <n v="11889"/>
    <s v="C"/>
    <d v="2019-07-11T00:00:00"/>
    <d v="2019-07-05T00:00:00"/>
    <s v=" "/>
    <s v=" "/>
    <s v="Azienda"/>
    <s v="FPI01 ISTRUT-CONTAB E FLUSSI FINANZ"/>
    <s v="701145013"/>
    <s v="2"/>
    <s v="bonifico"/>
    <n v="160"/>
    <n v="160"/>
    <n v="160"/>
    <n v="0"/>
    <n v="0"/>
  </r>
  <r>
    <s v="07"/>
    <s v="3FE"/>
    <n v="2019"/>
    <n v="28664"/>
    <n v="1"/>
    <s v="FT"/>
    <d v="2019-08-18T00:00:00"/>
    <d v="2019-06-21T00:00:00"/>
    <n v="5589"/>
    <x v="353"/>
    <s v="VIA GUIDO ROSSA, 20-46019-VIADANA-MN"/>
    <s v="01693020206"/>
    <s v="01693020206"/>
    <n v="577.6"/>
    <n v="577.6"/>
    <s v="204510010"/>
    <s v=" "/>
    <s v=" "/>
    <s v=" "/>
    <s v="3-2019-00902378"/>
    <d v="2019-06-12T00:00:00"/>
    <s v=" "/>
    <d v="2019-06-19T00:00:00"/>
    <s v="ACQUISTI 27865"/>
    <d v="2019-06-21T00:00:00"/>
    <n v="2019"/>
    <n v="96"/>
    <n v="1"/>
    <s v=" "/>
    <s v=" "/>
    <s v=" "/>
    <s v=" "/>
    <s v=" "/>
    <s v=" "/>
    <s v="1"/>
    <x v="1"/>
    <s v="D"/>
    <n v="2019"/>
    <n v="13553"/>
    <s v="C"/>
    <d v="2019-08-13T00:00:00"/>
    <d v="2019-08-01T00:00:00"/>
    <s v=" "/>
    <s v=" "/>
    <s v="Azienda"/>
    <s v="FPI01 ISTRUT-CONTAB E FLUSSI FINANZ"/>
    <s v="701145013"/>
    <s v="2"/>
    <s v="bonifico"/>
    <n v="577.6"/>
    <n v="577.6"/>
    <n v="577.6"/>
    <n v="0"/>
    <n v="0"/>
  </r>
  <r>
    <s v="07"/>
    <s v="3FE"/>
    <n v="2019"/>
    <n v="35189"/>
    <n v="1"/>
    <s v="FT"/>
    <d v="2019-09-28T00:00:00"/>
    <d v="2019-08-14T00:00:00"/>
    <n v="5589"/>
    <x v="353"/>
    <s v="VIA GUIDO ROSSA, 20-46019-VIADANA-MN"/>
    <s v="01693020206"/>
    <s v="01693020206"/>
    <n v="1083"/>
    <n v="1083"/>
    <s v="204510010"/>
    <s v=" "/>
    <s v=" "/>
    <s v=" "/>
    <s v="3-2019-00903010"/>
    <d v="2019-07-24T00:00:00"/>
    <s v=" "/>
    <d v="2019-07-30T00:00:00"/>
    <s v="ACQUISTI"/>
    <d v="2019-08-14T00:00:00"/>
    <n v="2019"/>
    <n v="96"/>
    <n v="1"/>
    <s v=" "/>
    <s v=" "/>
    <s v=" "/>
    <s v=" "/>
    <s v=" "/>
    <s v=" "/>
    <s v="1"/>
    <x v="1"/>
    <s v="D"/>
    <n v="2019"/>
    <n v="15302"/>
    <s v="C"/>
    <d v="2019-08-28T00:00:00"/>
    <d v="2019-08-21T00:00:00"/>
    <s v=" "/>
    <s v=" "/>
    <s v="Azienda"/>
    <s v="FPI01 ISTRUT-CONTAB E FLUSSI FINANZ"/>
    <s v="701145013"/>
    <s v="2"/>
    <s v="bonifico"/>
    <n v="1083"/>
    <n v="1083"/>
    <n v="1083"/>
    <n v="0"/>
    <n v="0"/>
  </r>
  <r>
    <s v="07"/>
    <s v="3FE"/>
    <n v="2019"/>
    <n v="24759"/>
    <n v="1"/>
    <s v="FT"/>
    <d v="2019-07-26T00:00:00"/>
    <d v="2019-05-31T00:00:00"/>
    <n v="462"/>
    <x v="354"/>
    <s v="PIAZZA DELL'INDIPENDENZA N. 11/B-00173-ROMA-RM"/>
    <s v="04518661006"/>
    <s v="00726860158"/>
    <n v="178.2"/>
    <n v="178.2"/>
    <s v="204510010"/>
    <s v=" "/>
    <s v=" "/>
    <s v=" "/>
    <s v="RS1904065"/>
    <d v="2019-05-24T00:00:00"/>
    <s v=" "/>
    <d v="2019-05-27T00:00:00"/>
    <s v="813"/>
    <d v="2019-05-31T00:00:00"/>
    <n v="2019"/>
    <n v="78"/>
    <n v="1"/>
    <s v=" "/>
    <s v=" "/>
    <s v=" "/>
    <s v=" "/>
    <s v=" "/>
    <s v=" "/>
    <s v="1"/>
    <x v="1"/>
    <s v="D"/>
    <n v="2019"/>
    <n v="11938"/>
    <s v="C"/>
    <d v="2019-07-11T00:00:00"/>
    <d v="2019-07-05T00:00:00"/>
    <s v=" "/>
    <s v=" "/>
    <s v="Azienda"/>
    <s v="FPI01 ISTRUT-CONTAB E FLUSSI FINANZ"/>
    <s v="701135018"/>
    <s v="2"/>
    <s v="bonifico"/>
    <n v="178.2"/>
    <n v="178.2"/>
    <n v="178.2"/>
    <n v="0"/>
    <n v="0"/>
  </r>
  <r>
    <s v="07"/>
    <s v="3FE"/>
    <n v="2019"/>
    <n v="24760"/>
    <n v="1"/>
    <s v="FT"/>
    <d v="2019-07-26T00:00:00"/>
    <d v="2019-05-31T00:00:00"/>
    <n v="462"/>
    <x v="354"/>
    <s v="PIAZZA DELL'INDIPENDENZA N. 11/B-00173-ROMA-RM"/>
    <s v="04518661006"/>
    <s v="00726860158"/>
    <n v="297"/>
    <n v="297"/>
    <s v="204510010"/>
    <s v=" "/>
    <s v=" "/>
    <s v=" "/>
    <s v="RS1904070"/>
    <d v="2019-05-24T00:00:00"/>
    <s v=" "/>
    <d v="2019-05-27T00:00:00"/>
    <s v="ACQUISTI"/>
    <d v="2019-05-31T00:00:00"/>
    <n v="2019"/>
    <n v="78"/>
    <n v="1"/>
    <s v=" "/>
    <s v=" "/>
    <s v=" "/>
    <s v=" "/>
    <s v=" "/>
    <s v=" "/>
    <s v="1"/>
    <x v="1"/>
    <s v="D"/>
    <n v="2019"/>
    <n v="11938"/>
    <s v="C"/>
    <d v="2019-07-11T00:00:00"/>
    <d v="2019-07-05T00:00:00"/>
    <s v=" "/>
    <s v=" "/>
    <s v="Azienda"/>
    <s v="FPI01 ISTRUT-CONTAB E FLUSSI FINANZ"/>
    <s v="701135018"/>
    <s v="2"/>
    <s v="bonifico"/>
    <n v="297"/>
    <n v="297"/>
    <n v="297"/>
    <n v="0"/>
    <n v="0"/>
  </r>
  <r>
    <s v="07"/>
    <s v="3FE"/>
    <n v="2019"/>
    <n v="24761"/>
    <n v="1"/>
    <s v="FT"/>
    <d v="2019-07-26T00:00:00"/>
    <d v="2019-05-31T00:00:00"/>
    <n v="462"/>
    <x v="354"/>
    <s v="PIAZZA DELL'INDIPENDENZA N. 11/B-00173-ROMA-RM"/>
    <s v="04518661006"/>
    <s v="00726860158"/>
    <n v="237.6"/>
    <n v="237.6"/>
    <s v="204510010"/>
    <s v=" "/>
    <s v=" "/>
    <s v=" "/>
    <s v="RS1904072"/>
    <d v="2019-05-24T00:00:00"/>
    <s v=" "/>
    <d v="2019-05-27T00:00:00"/>
    <s v="ACQUISTI"/>
    <d v="2019-05-31T00:00:00"/>
    <n v="2019"/>
    <n v="78"/>
    <n v="1"/>
    <s v=" "/>
    <s v=" "/>
    <s v=" "/>
    <s v=" "/>
    <s v=" "/>
    <s v=" "/>
    <s v="1"/>
    <x v="1"/>
    <s v="D"/>
    <n v="2019"/>
    <n v="11938"/>
    <s v="C"/>
    <d v="2019-07-11T00:00:00"/>
    <d v="2019-07-05T00:00:00"/>
    <s v=" "/>
    <s v=" "/>
    <s v="Azienda"/>
    <s v="FPI01 ISTRUT-CONTAB E FLUSSI FINANZ"/>
    <s v="701135018"/>
    <s v="2"/>
    <s v="bonifico"/>
    <n v="237.6"/>
    <n v="237.6"/>
    <n v="237.6"/>
    <n v="0"/>
    <n v="0"/>
  </r>
  <r>
    <s v="07"/>
    <s v="3FE"/>
    <n v="2019"/>
    <n v="24815"/>
    <n v="1"/>
    <s v="FT"/>
    <d v="2019-07-26T00:00:00"/>
    <d v="2019-05-31T00:00:00"/>
    <n v="462"/>
    <x v="354"/>
    <s v="PIAZZA DELL'INDIPENDENZA N. 11/B-00173-ROMA-RM"/>
    <s v="04518661006"/>
    <s v="00726860158"/>
    <n v="118.8"/>
    <n v="118.8"/>
    <s v="204510010"/>
    <s v=" "/>
    <s v=" "/>
    <s v=" "/>
    <s v="RS1904076"/>
    <d v="2019-05-24T00:00:00"/>
    <s v=" "/>
    <d v="2019-05-27T00:00:00"/>
    <s v="ACQUISTI 17848 ITER APPR SAN OK"/>
    <d v="2019-05-31T00:00:00"/>
    <n v="2019"/>
    <n v="78"/>
    <n v="1"/>
    <s v=" "/>
    <s v=" "/>
    <s v=" "/>
    <s v=" "/>
    <s v=" "/>
    <s v=" "/>
    <s v="1"/>
    <x v="1"/>
    <s v="D"/>
    <n v="2019"/>
    <n v="11938"/>
    <s v="C"/>
    <d v="2019-07-11T00:00:00"/>
    <d v="2019-07-05T00:00:00"/>
    <s v=" "/>
    <s v=" "/>
    <s v="Azienda"/>
    <s v="FPI14 ISTRUT-GEST ACQUISTI SANITARI"/>
    <s v="701135018"/>
    <s v="2"/>
    <s v="bonifico"/>
    <n v="118.8"/>
    <n v="118.8"/>
    <n v="118.8"/>
    <n v="0"/>
    <n v="0"/>
  </r>
  <r>
    <s v="07"/>
    <s v="TSAP"/>
    <n v="2019"/>
    <n v="9274"/>
    <n v="1"/>
    <s v="FT"/>
    <d v="2019-08-18T00:00:00"/>
    <d v="2019-07-10T00:00:00"/>
    <n v="462"/>
    <x v="354"/>
    <s v="PIAZZA DELL'INDIPENDENZA N. 11/B-00173-ROMA-RM"/>
    <s v="04518661006"/>
    <s v="00726860158"/>
    <n v="23"/>
    <n v="23"/>
    <s v="204510010"/>
    <s v=" "/>
    <s v=" "/>
    <s v=" "/>
    <s v="RS1904417"/>
    <d v="2019-05-24T00:00:00"/>
    <s v=" "/>
    <d v="2019-06-19T00:00:00"/>
    <s v="RD/2019/25991"/>
    <d v="2019-07-10T00:00:00"/>
    <n v="2019"/>
    <n v="78"/>
    <n v="9"/>
    <s v=" "/>
    <s v=" "/>
    <s v=" "/>
    <s v=" "/>
    <s v=" "/>
    <s v=" "/>
    <s v="1"/>
    <x v="1"/>
    <s v="D"/>
    <n v="2019"/>
    <n v="13447"/>
    <s v="C"/>
    <d v="2019-08-14T00:00:00"/>
    <d v="2019-08-01T00:00:00"/>
    <s v=" "/>
    <s v=" "/>
    <s v="Azienda"/>
    <s v="FPI20 ISTRUTTORIA-AREA TERRIT-ASST PG23-PROTES"/>
    <s v="701135018"/>
    <s v="2"/>
    <s v="bonifico"/>
    <n v="23"/>
    <n v="23"/>
    <n v="23"/>
    <n v="0"/>
    <n v="0"/>
  </r>
  <r>
    <s v="07"/>
    <s v="TSAP"/>
    <n v="2019"/>
    <n v="9276"/>
    <n v="1"/>
    <s v="FT"/>
    <d v="2019-08-18T00:00:00"/>
    <d v="2019-07-10T00:00:00"/>
    <n v="462"/>
    <x v="354"/>
    <s v="PIAZZA DELL'INDIPENDENZA N. 11/B-00173-ROMA-RM"/>
    <s v="04518661006"/>
    <s v="00726860158"/>
    <n v="360"/>
    <n v="360"/>
    <s v="204510010"/>
    <s v=" "/>
    <s v=" "/>
    <s v=" "/>
    <s v="RS1904462"/>
    <d v="2019-05-24T00:00:00"/>
    <s v=" "/>
    <d v="2019-06-19T00:00:00"/>
    <s v="RD/2019/25857  T33"/>
    <d v="2019-07-10T00:00:00"/>
    <n v="2019"/>
    <n v="78"/>
    <n v="9"/>
    <s v=" "/>
    <s v=" "/>
    <s v=" "/>
    <s v=" "/>
    <s v=" "/>
    <s v=" "/>
    <s v="1"/>
    <x v="1"/>
    <s v="D"/>
    <n v="2019"/>
    <n v="13447"/>
    <s v="C"/>
    <d v="2019-08-14T00:00:00"/>
    <d v="2019-08-01T00:00:00"/>
    <s v=" "/>
    <s v=" "/>
    <s v="Azienda"/>
    <s v="FPI20 ISTRUTTORIA-AREA TERRIT-ASST PG23-PROTES"/>
    <s v="701135018"/>
    <s v="2"/>
    <s v="bonifico"/>
    <n v="360"/>
    <n v="360"/>
    <n v="360"/>
    <n v="0"/>
    <n v="0"/>
  </r>
  <r>
    <s v="07"/>
    <s v="TSAP"/>
    <n v="2019"/>
    <n v="9278"/>
    <n v="1"/>
    <s v="FT"/>
    <d v="2019-08-18T00:00:00"/>
    <d v="2019-07-10T00:00:00"/>
    <n v="462"/>
    <x v="354"/>
    <s v="PIAZZA DELL'INDIPENDENZA N. 11/B-00173-ROMA-RM"/>
    <s v="04518661006"/>
    <s v="00726860158"/>
    <n v="612"/>
    <n v="612"/>
    <s v="204510010"/>
    <s v=" "/>
    <s v=" "/>
    <s v=" "/>
    <s v="RS1904320"/>
    <d v="2019-05-24T00:00:00"/>
    <s v=" "/>
    <d v="2019-06-19T00:00:00"/>
    <s v="RD/2019/24546  T33"/>
    <d v="2019-07-10T00:00:00"/>
    <n v="2019"/>
    <n v="78"/>
    <n v="9"/>
    <s v=" "/>
    <s v=" "/>
    <s v=" "/>
    <s v=" "/>
    <s v=" "/>
    <s v=" "/>
    <s v="1"/>
    <x v="1"/>
    <s v="D"/>
    <n v="2019"/>
    <n v="13447"/>
    <s v="C"/>
    <d v="2019-08-14T00:00:00"/>
    <d v="2019-08-01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19"/>
    <n v="9279"/>
    <n v="1"/>
    <s v="FT"/>
    <d v="2019-08-18T00:00:00"/>
    <d v="2019-07-10T00:00:00"/>
    <n v="462"/>
    <x v="354"/>
    <s v="PIAZZA DELL'INDIPENDENZA N. 11/B-00173-ROMA-RM"/>
    <s v="04518661006"/>
    <s v="00726860158"/>
    <n v="2211"/>
    <n v="2211"/>
    <s v="204510010"/>
    <s v=" "/>
    <s v=" "/>
    <s v=" "/>
    <s v="RS1904430"/>
    <d v="2019-05-24T00:00:00"/>
    <s v=" "/>
    <d v="2019-06-19T00:00:00"/>
    <s v="RD/2019/25856  T33"/>
    <d v="2019-07-10T00:00:00"/>
    <n v="2019"/>
    <n v="61"/>
    <n v="9"/>
    <s v=" "/>
    <s v=" "/>
    <s v=" "/>
    <s v=" "/>
    <s v=" "/>
    <s v=" "/>
    <s v="N602"/>
    <x v="1"/>
    <s v="D"/>
    <n v="2019"/>
    <n v="13448"/>
    <s v="C"/>
    <d v="2019-08-14T00:00:00"/>
    <d v="2019-08-01T00:00:00"/>
    <s v=" "/>
    <s v=" "/>
    <s v="Azienda"/>
    <s v="FPI20 ISTRUTTORIA-AREA TERRIT-ASST PG23-PROTES"/>
    <s v="701130030"/>
    <s v="2"/>
    <s v="bonifico"/>
    <n v="2211"/>
    <n v="2211"/>
    <n v="2211"/>
    <n v="0"/>
    <n v="0"/>
  </r>
  <r>
    <s v="07"/>
    <s v="TSAP"/>
    <n v="2019"/>
    <n v="9281"/>
    <n v="1"/>
    <s v="FT"/>
    <d v="2019-08-18T00:00:00"/>
    <d v="2019-07-10T00:00:00"/>
    <n v="462"/>
    <x v="354"/>
    <s v="PIAZZA DELL'INDIPENDENZA N. 11/B-00173-ROMA-RM"/>
    <s v="04518661006"/>
    <s v="00726860158"/>
    <n v="1206"/>
    <n v="1206"/>
    <s v="204510010"/>
    <s v=" "/>
    <s v=" "/>
    <s v=" "/>
    <s v="RS1904418"/>
    <d v="2019-05-24T00:00:00"/>
    <s v=" "/>
    <d v="2019-06-19T00:00:00"/>
    <s v="RD/2019/25990 T33"/>
    <d v="2019-07-10T00:00:00"/>
    <n v="2019"/>
    <n v="61"/>
    <n v="9"/>
    <s v=" "/>
    <s v=" "/>
    <s v=" "/>
    <s v=" "/>
    <s v=" "/>
    <s v=" "/>
    <s v="N602"/>
    <x v="1"/>
    <s v="D"/>
    <n v="2019"/>
    <n v="13448"/>
    <s v="C"/>
    <d v="2019-08-14T00:00:00"/>
    <d v="2019-08-01T00:00:00"/>
    <s v=" "/>
    <s v=" "/>
    <s v="Azienda"/>
    <s v="FPI20 ISTRUTTORIA-AREA TERRIT-ASST PG23-PROTES"/>
    <s v="701130030"/>
    <s v="2"/>
    <s v="bonifico"/>
    <n v="1206"/>
    <n v="1206"/>
    <n v="1206"/>
    <n v="0"/>
    <n v="0"/>
  </r>
  <r>
    <s v="07"/>
    <s v="TSAP"/>
    <n v="2019"/>
    <n v="9627"/>
    <n v="1"/>
    <s v="FT"/>
    <d v="2019-08-18T00:00:00"/>
    <d v="2019-07-16T00:00:00"/>
    <n v="462"/>
    <x v="354"/>
    <s v="PIAZZA DELL'INDIPENDENZA N. 11/B-00173-ROMA-RM"/>
    <s v="04518661006"/>
    <s v="00726860158"/>
    <n v="340"/>
    <n v="340"/>
    <s v="204510010"/>
    <s v=" "/>
    <s v=" "/>
    <s v=" "/>
    <s v="RS1904519"/>
    <d v="2019-05-24T00:00:00"/>
    <s v=" "/>
    <d v="2019-06-19T00:00:00"/>
    <s v="RD/2019/27026  T33"/>
    <d v="2019-07-16T00:00:00"/>
    <n v="2019"/>
    <n v="78"/>
    <n v="9"/>
    <s v=" "/>
    <s v=" "/>
    <s v=" "/>
    <s v=" "/>
    <s v=" "/>
    <s v=" "/>
    <s v="1"/>
    <x v="1"/>
    <s v="D"/>
    <n v="2019"/>
    <n v="13447"/>
    <s v="C"/>
    <d v="2019-08-14T00:00:00"/>
    <d v="2019-08-01T00:00:00"/>
    <s v=" "/>
    <s v=" "/>
    <s v="Azienda"/>
    <s v="FPI20 ISTRUTTORIA-AREA TERRIT-ASST PG23-PROTES"/>
    <s v="701135018"/>
    <s v="2"/>
    <s v="bonifico"/>
    <n v="340"/>
    <n v="340"/>
    <n v="340"/>
    <n v="0"/>
    <n v="0"/>
  </r>
  <r>
    <s v="07"/>
    <s v="TSAP"/>
    <n v="2019"/>
    <n v="9520"/>
    <n v="1"/>
    <s v="FT"/>
    <d v="2019-08-21T00:00:00"/>
    <d v="2019-07-12T00:00:00"/>
    <n v="462"/>
    <x v="354"/>
    <s v="PIAZZA DELL'INDIPENDENZA N. 11/B-00173-ROMA-RM"/>
    <s v="04518661006"/>
    <s v="00726860158"/>
    <n v="612"/>
    <n v="612"/>
    <s v="204510010"/>
    <s v=" "/>
    <s v=" "/>
    <s v=" "/>
    <s v="RS1904793"/>
    <d v="2019-05-31T00:00:00"/>
    <s v=" "/>
    <d v="2019-06-22T00:00:00"/>
    <s v="RD/2019/28757"/>
    <d v="2019-07-12T00:00:00"/>
    <n v="2019"/>
    <n v="78"/>
    <n v="9"/>
    <s v=" "/>
    <s v=" "/>
    <s v=" "/>
    <s v=" "/>
    <s v=" "/>
    <s v=" "/>
    <s v="1"/>
    <x v="1"/>
    <s v="D"/>
    <n v="2019"/>
    <n v="13447"/>
    <s v="C"/>
    <d v="2019-08-14T00:00:00"/>
    <d v="2019-08-01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19"/>
    <n v="9943"/>
    <n v="1"/>
    <s v="FT"/>
    <d v="2019-08-21T00:00:00"/>
    <d v="2019-07-19T00:00:00"/>
    <n v="462"/>
    <x v="354"/>
    <s v="PIAZZA DELL'INDIPENDENZA N. 11/B-00173-ROMA-RM"/>
    <s v="04518661006"/>
    <s v="00726860158"/>
    <n v="240"/>
    <n v="240"/>
    <s v="204510010"/>
    <s v=" "/>
    <s v=" "/>
    <s v=" "/>
    <s v="RS1904671"/>
    <d v="2019-05-31T00:00:00"/>
    <s v=" "/>
    <d v="2019-06-22T00:00:00"/>
    <s v="RD/2019/27654"/>
    <d v="2019-07-19T00:00:00"/>
    <n v="2019"/>
    <n v="78"/>
    <n v="9"/>
    <s v=" "/>
    <s v=" "/>
    <s v=" "/>
    <s v=" "/>
    <s v=" "/>
    <s v=" "/>
    <s v="1"/>
    <x v="1"/>
    <s v="D"/>
    <n v="2019"/>
    <n v="13447"/>
    <s v="C"/>
    <d v="2019-08-14T00:00:00"/>
    <d v="2019-08-01T00:00:00"/>
    <s v=" "/>
    <s v=" "/>
    <s v="Azienda"/>
    <s v="FPI20 ISTRUTTORIA-AREA TERRIT-ASST PG23-PROTES"/>
    <s v="701135018"/>
    <s v="2"/>
    <s v="bonifico"/>
    <n v="240"/>
    <n v="240"/>
    <n v="240"/>
    <n v="0"/>
    <n v="0"/>
  </r>
  <r>
    <s v="07"/>
    <s v="TSAP"/>
    <n v="2019"/>
    <n v="10146"/>
    <n v="1"/>
    <s v="FT"/>
    <d v="2019-09-05T00:00:00"/>
    <d v="2019-07-23T00:00:00"/>
    <n v="462"/>
    <x v="354"/>
    <s v="PIAZZA DELL'INDIPENDENZA N. 11/B-00173-ROMA-RM"/>
    <s v="04518661006"/>
    <s v="00726860158"/>
    <n v="884"/>
    <n v="884"/>
    <s v="204510010"/>
    <s v=" "/>
    <s v=" "/>
    <s v=" "/>
    <s v="RS1905006"/>
    <d v="2019-06-28T00:00:00"/>
    <s v=" "/>
    <d v="2019-07-07T00:00:00"/>
    <s v="RD/2019/29895"/>
    <d v="2019-07-23T00:00:00"/>
    <n v="2019"/>
    <n v="78"/>
    <n v="9"/>
    <s v=" "/>
    <s v=" "/>
    <s v=" "/>
    <s v=" "/>
    <s v=" "/>
    <s v=" "/>
    <s v="1"/>
    <x v="1"/>
    <s v="D"/>
    <n v="2019"/>
    <n v="15902"/>
    <s v="C"/>
    <d v="2019-09-13T00:00:00"/>
    <d v="2019-09-03T00:00:00"/>
    <s v=" "/>
    <s v=" "/>
    <s v="Azienda"/>
    <s v="FPIPO ISTRUTTORIA-AREA TERR-ASST BG OVEST-PROT"/>
    <s v="701135018"/>
    <s v="2"/>
    <s v="bonifico"/>
    <n v="884"/>
    <n v="884"/>
    <n v="884"/>
    <n v="0"/>
    <n v="0"/>
  </r>
  <r>
    <s v="07"/>
    <s v="TSAP"/>
    <n v="2019"/>
    <n v="10201"/>
    <n v="1"/>
    <s v="FT"/>
    <d v="2019-09-05T00:00:00"/>
    <d v="2019-07-24T00:00:00"/>
    <n v="462"/>
    <x v="354"/>
    <s v="PIAZZA DELL'INDIPENDENZA N. 11/B-00173-ROMA-RM"/>
    <s v="04518661006"/>
    <s v="00726860158"/>
    <n v="23"/>
    <n v="23"/>
    <s v="204510010"/>
    <s v=" "/>
    <s v=" "/>
    <s v=" "/>
    <s v="RS1905467"/>
    <d v="2019-06-28T00:00:00"/>
    <s v=" "/>
    <d v="2019-07-07T00:00:00"/>
    <s v="RD/2019/34059"/>
    <d v="2019-07-24T00:00:00"/>
    <n v="2019"/>
    <n v="78"/>
    <n v="9"/>
    <s v=" "/>
    <s v=" "/>
    <s v=" "/>
    <s v=" "/>
    <s v=" "/>
    <s v=" "/>
    <s v="1"/>
    <x v="1"/>
    <s v="D"/>
    <n v="2019"/>
    <n v="15902"/>
    <s v="C"/>
    <d v="2019-09-13T00:00:00"/>
    <d v="2019-09-03T00:00:00"/>
    <s v=" "/>
    <s v=" "/>
    <s v="Azienda"/>
    <s v="FPI20 ISTRUTTORIA-AREA TERRIT-ASST PG23-PROTES"/>
    <s v="701135018"/>
    <s v="2"/>
    <s v="bonifico"/>
    <n v="23"/>
    <n v="23"/>
    <n v="23"/>
    <n v="0"/>
    <n v="0"/>
  </r>
  <r>
    <s v="07"/>
    <s v="TSAP"/>
    <n v="2019"/>
    <n v="10202"/>
    <n v="1"/>
    <s v="FT"/>
    <d v="2019-09-05T00:00:00"/>
    <d v="2019-07-24T00:00:00"/>
    <n v="462"/>
    <x v="354"/>
    <s v="PIAZZA DELL'INDIPENDENZA N. 11/B-00173-ROMA-RM"/>
    <s v="04518661006"/>
    <s v="00726860158"/>
    <n v="2211"/>
    <n v="2211"/>
    <s v="204510010"/>
    <s v=" "/>
    <s v=" "/>
    <s v=" "/>
    <s v="RS1905446"/>
    <d v="2019-06-28T00:00:00"/>
    <s v=" "/>
    <d v="2019-07-07T00:00:00"/>
    <s v="RD/2019/31555"/>
    <d v="2019-07-24T00:00:00"/>
    <n v="2019"/>
    <n v="61"/>
    <n v="9"/>
    <s v=" "/>
    <s v=" "/>
    <s v=" "/>
    <s v=" "/>
    <s v=" "/>
    <s v=" "/>
    <s v="N602"/>
    <x v="1"/>
    <s v="D"/>
    <n v="2019"/>
    <n v="15903"/>
    <s v="C"/>
    <d v="2019-09-13T00:00:00"/>
    <d v="2019-09-03T00:00:00"/>
    <s v=" "/>
    <s v=" "/>
    <s v="Azienda"/>
    <s v="FPI20 ISTRUTTORIA-AREA TERRIT-ASST PG23-PROTES"/>
    <s v="701130030"/>
    <s v="2"/>
    <s v="bonifico"/>
    <n v="2211"/>
    <n v="2211"/>
    <n v="2211"/>
    <n v="0"/>
    <n v="0"/>
  </r>
  <r>
    <s v="07"/>
    <s v="TSAP"/>
    <n v="2019"/>
    <n v="10210"/>
    <n v="1"/>
    <s v="FT"/>
    <d v="2019-09-05T00:00:00"/>
    <d v="2019-07-24T00:00:00"/>
    <n v="462"/>
    <x v="354"/>
    <s v="PIAZZA DELL'INDIPENDENZA N. 11/B-00173-ROMA-RM"/>
    <s v="04518661006"/>
    <s v="00726860158"/>
    <n v="23"/>
    <n v="23"/>
    <s v="204510010"/>
    <s v=" "/>
    <s v=" "/>
    <s v=" "/>
    <s v="RS1905168"/>
    <d v="2019-06-28T00:00:00"/>
    <s v=" "/>
    <d v="2019-07-07T00:00:00"/>
    <s v="RD/2019/31556"/>
    <d v="2019-07-24T00:00:00"/>
    <n v="2019"/>
    <n v="78"/>
    <n v="9"/>
    <s v=" "/>
    <s v=" "/>
    <s v=" "/>
    <s v=" "/>
    <s v=" "/>
    <s v=" "/>
    <s v="1"/>
    <x v="1"/>
    <s v="D"/>
    <n v="2019"/>
    <n v="15902"/>
    <s v="C"/>
    <d v="2019-09-13T00:00:00"/>
    <d v="2019-09-03T00:00:00"/>
    <s v=" "/>
    <s v=" "/>
    <s v="Azienda"/>
    <s v="FPI20 ISTRUTTORIA-AREA TERRIT-ASST PG23-PROTES"/>
    <s v="701135018"/>
    <s v="2"/>
    <s v="bonifico"/>
    <n v="23"/>
    <n v="23"/>
    <n v="23"/>
    <n v="0"/>
    <n v="0"/>
  </r>
  <r>
    <s v="07"/>
    <s v="TSAP"/>
    <n v="2019"/>
    <n v="10222"/>
    <n v="1"/>
    <s v="FT"/>
    <d v="2019-09-05T00:00:00"/>
    <d v="2019-07-24T00:00:00"/>
    <n v="462"/>
    <x v="354"/>
    <s v="PIAZZA DELL'INDIPENDENZA N. 11/B-00173-ROMA-RM"/>
    <s v="04518661006"/>
    <s v="00726860158"/>
    <n v="612"/>
    <n v="612"/>
    <s v="204510010"/>
    <s v=" "/>
    <s v=" "/>
    <s v=" "/>
    <s v="RS1905132"/>
    <d v="2019-06-28T00:00:00"/>
    <s v=" "/>
    <d v="2019-07-07T00:00:00"/>
    <s v="RD/2019/31137"/>
    <d v="2019-07-24T00:00:00"/>
    <n v="2019"/>
    <n v="78"/>
    <n v="9"/>
    <s v=" "/>
    <s v=" "/>
    <s v=" "/>
    <s v=" "/>
    <s v=" "/>
    <s v=" "/>
    <s v="1"/>
    <x v="1"/>
    <s v="D"/>
    <n v="2019"/>
    <n v="15902"/>
    <s v="C"/>
    <d v="2019-09-13T00:00:00"/>
    <d v="2019-09-03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19"/>
    <n v="10223"/>
    <n v="1"/>
    <s v="FT"/>
    <d v="2019-09-05T00:00:00"/>
    <d v="2019-07-24T00:00:00"/>
    <n v="462"/>
    <x v="354"/>
    <s v="PIAZZA DELL'INDIPENDENZA N. 11/B-00173-ROMA-RM"/>
    <s v="04518661006"/>
    <s v="00726860158"/>
    <n v="6120"/>
    <n v="6120"/>
    <s v="204510010"/>
    <s v=" "/>
    <s v=" "/>
    <s v=" "/>
    <s v="RS1905008"/>
    <d v="2019-06-28T00:00:00"/>
    <s v=" "/>
    <d v="2019-07-07T00:00:00"/>
    <s v="RD/2019/29977"/>
    <d v="2019-07-24T00:00:00"/>
    <n v="2019"/>
    <n v="78"/>
    <n v="9"/>
    <s v=" "/>
    <s v=" "/>
    <s v=" "/>
    <s v=" "/>
    <s v=" "/>
    <s v=" "/>
    <s v="1"/>
    <x v="1"/>
    <s v="D"/>
    <n v="2019"/>
    <n v="15902"/>
    <s v="C"/>
    <d v="2019-09-13T00:00:00"/>
    <d v="2019-09-03T00:00:00"/>
    <s v=" "/>
    <s v=" "/>
    <s v="Azienda"/>
    <s v="FPI20 ISTRUTTORIA-AREA TERRIT-ASST PG23-PROTES"/>
    <s v="701135018"/>
    <s v="2"/>
    <s v="bonifico"/>
    <n v="6120"/>
    <n v="6120"/>
    <n v="6120"/>
    <n v="0"/>
    <n v="0"/>
  </r>
  <r>
    <s v="07"/>
    <s v="TSAP"/>
    <n v="2019"/>
    <n v="10224"/>
    <n v="1"/>
    <s v="FT"/>
    <d v="2019-09-05T00:00:00"/>
    <d v="2019-07-24T00:00:00"/>
    <n v="462"/>
    <x v="354"/>
    <s v="PIAZZA DELL'INDIPENDENZA N. 11/B-00173-ROMA-RM"/>
    <s v="04518661006"/>
    <s v="00726860158"/>
    <n v="612"/>
    <n v="612"/>
    <s v="204510010"/>
    <s v=" "/>
    <s v=" "/>
    <s v=" "/>
    <s v="RS1905408"/>
    <d v="2019-06-28T00:00:00"/>
    <s v=" "/>
    <d v="2019-07-07T00:00:00"/>
    <s v="RD/2019/33657"/>
    <d v="2019-07-24T00:00:00"/>
    <n v="2019"/>
    <n v="78"/>
    <n v="9"/>
    <s v=" "/>
    <s v=" "/>
    <s v=" "/>
    <s v=" "/>
    <s v=" "/>
    <s v=" "/>
    <s v="1"/>
    <x v="1"/>
    <s v="D"/>
    <n v="2019"/>
    <n v="15902"/>
    <s v="C"/>
    <d v="2019-09-13T00:00:00"/>
    <d v="2019-09-03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19"/>
    <n v="11980"/>
    <n v="1"/>
    <s v="FT"/>
    <d v="2019-10-08T00:00:00"/>
    <d v="2019-08-28T00:00:00"/>
    <n v="462"/>
    <x v="354"/>
    <s v="PIAZZA DELL'INDIPENDENZA N. 11/B-00173-ROMA-RM"/>
    <s v="04518661006"/>
    <s v="00726860158"/>
    <n v="2660"/>
    <n v="2660"/>
    <s v="204510010"/>
    <s v=" "/>
    <s v=" "/>
    <s v=" "/>
    <s v="RS1906093"/>
    <d v="2019-07-31T00:00:00"/>
    <s v=" "/>
    <d v="2019-08-09T00:00:00"/>
    <s v="RD/2019/38795"/>
    <d v="2019-08-28T00:00:00"/>
    <n v="2019"/>
    <n v="61"/>
    <n v="9"/>
    <s v=" "/>
    <s v=" "/>
    <s v=" "/>
    <s v=" "/>
    <s v=" "/>
    <s v=" "/>
    <s v="N602"/>
    <x v="1"/>
    <s v="D"/>
    <n v="2019"/>
    <n v="15903"/>
    <s v="C"/>
    <d v="2019-09-13T00:00:00"/>
    <d v="2019-09-03T00:00:00"/>
    <s v=" "/>
    <s v=" "/>
    <s v="Azienda"/>
    <s v="FPI20 ISTRUTTORIA-AREA TERRIT-ASST PG23-PROTES"/>
    <s v="701130030"/>
    <s v="2"/>
    <s v="bonifico"/>
    <n v="2660"/>
    <n v="2660"/>
    <n v="2660"/>
    <n v="0"/>
    <n v="0"/>
  </r>
  <r>
    <s v="07"/>
    <s v="TSAP"/>
    <n v="2019"/>
    <n v="11982"/>
    <n v="1"/>
    <s v="FT"/>
    <d v="2019-10-08T00:00:00"/>
    <d v="2019-08-28T00:00:00"/>
    <n v="462"/>
    <x v="354"/>
    <s v="PIAZZA DELL'INDIPENDENZA N. 11/B-00173-ROMA-RM"/>
    <s v="04518661006"/>
    <s v="00726860158"/>
    <n v="23"/>
    <n v="23"/>
    <s v="204510010"/>
    <s v=" "/>
    <s v=" "/>
    <s v=" "/>
    <s v="RS1906094"/>
    <d v="2019-07-31T00:00:00"/>
    <s v=" "/>
    <d v="2019-08-09T00:00:00"/>
    <s v="RD/2019/38796  T33"/>
    <d v="2019-08-28T00:00:00"/>
    <n v="2019"/>
    <n v="78"/>
    <n v="9"/>
    <s v=" "/>
    <s v=" "/>
    <s v=" "/>
    <s v=" "/>
    <s v=" "/>
    <s v=" "/>
    <s v="1"/>
    <x v="1"/>
    <s v="D"/>
    <n v="2019"/>
    <n v="15902"/>
    <s v="C"/>
    <d v="2019-09-13T00:00:00"/>
    <d v="2019-09-03T00:00:00"/>
    <s v=" "/>
    <s v=" "/>
    <s v="Azienda"/>
    <s v="FPI20 ISTRUTTORIA-AREA TERRIT-ASST PG23-PROTES"/>
    <s v="701135018"/>
    <s v="2"/>
    <s v="bonifico"/>
    <n v="23"/>
    <n v="23"/>
    <n v="23"/>
    <n v="0"/>
    <n v="0"/>
  </r>
  <r>
    <s v="07"/>
    <s v="TSAP"/>
    <n v="2019"/>
    <n v="11983"/>
    <n v="1"/>
    <s v="FT"/>
    <d v="2019-10-08T00:00:00"/>
    <d v="2019-08-28T00:00:00"/>
    <n v="462"/>
    <x v="354"/>
    <s v="PIAZZA DELL'INDIPENDENZA N. 11/B-00173-ROMA-RM"/>
    <s v="04518661006"/>
    <s v="00726860158"/>
    <n v="23"/>
    <n v="23"/>
    <s v="204510010"/>
    <s v=" "/>
    <s v=" "/>
    <s v=" "/>
    <s v="RS1906057"/>
    <d v="2019-07-31T00:00:00"/>
    <s v=" "/>
    <d v="2019-08-09T00:00:00"/>
    <s v="RD/2019/38548"/>
    <d v="2019-08-28T00:00:00"/>
    <n v="2019"/>
    <n v="78"/>
    <n v="9"/>
    <s v=" "/>
    <s v=" "/>
    <s v=" "/>
    <s v=" "/>
    <s v=" "/>
    <s v=" "/>
    <s v="1"/>
    <x v="1"/>
    <s v="D"/>
    <n v="2019"/>
    <n v="15902"/>
    <s v="C"/>
    <d v="2019-09-13T00:00:00"/>
    <d v="2019-09-03T00:00:00"/>
    <s v=" "/>
    <s v=" "/>
    <s v="Azienda"/>
    <s v="FPI20 ISTRUTTORIA-AREA TERRIT-ASST PG23-PROTES"/>
    <s v="701135018"/>
    <s v="2"/>
    <s v="bonifico"/>
    <n v="23"/>
    <n v="23"/>
    <n v="23"/>
    <n v="0"/>
    <n v="0"/>
  </r>
  <r>
    <s v="07"/>
    <s v="TSAP"/>
    <n v="2019"/>
    <n v="11984"/>
    <n v="1"/>
    <s v="FT"/>
    <d v="2019-10-08T00:00:00"/>
    <d v="2019-08-28T00:00:00"/>
    <n v="462"/>
    <x v="354"/>
    <s v="PIAZZA DELL'INDIPENDENZA N. 11/B-00173-ROMA-RM"/>
    <s v="04518661006"/>
    <s v="00726860158"/>
    <n v="2660"/>
    <n v="2660"/>
    <s v="204510010"/>
    <s v=" "/>
    <s v=" "/>
    <s v=" "/>
    <s v="RS1906056"/>
    <d v="2019-07-31T00:00:00"/>
    <s v=" "/>
    <d v="2019-08-09T00:00:00"/>
    <s v="RD/2019/38547"/>
    <d v="2019-08-28T00:00:00"/>
    <n v="2019"/>
    <n v="61"/>
    <n v="9"/>
    <s v=" "/>
    <s v=" "/>
    <s v=" "/>
    <s v=" "/>
    <s v=" "/>
    <s v=" "/>
    <s v="N602"/>
    <x v="1"/>
    <s v="D"/>
    <n v="2019"/>
    <n v="15903"/>
    <s v="C"/>
    <d v="2019-09-13T00:00:00"/>
    <d v="2019-09-03T00:00:00"/>
    <s v=" "/>
    <s v=" "/>
    <s v="Azienda"/>
    <s v="FPI20 ISTRUTTORIA-AREA TERRIT-ASST PG23-PROTES"/>
    <s v="701130030"/>
    <s v="2"/>
    <s v="bonifico"/>
    <n v="2660"/>
    <n v="2660"/>
    <n v="2660"/>
    <n v="0"/>
    <n v="0"/>
  </r>
  <r>
    <s v="07"/>
    <s v="3FE"/>
    <n v="2019"/>
    <n v="23394"/>
    <n v="1"/>
    <s v="FT"/>
    <d v="2019-07-19T00:00:00"/>
    <d v="2019-05-24T00:00:00"/>
    <n v="49919"/>
    <x v="355"/>
    <s v="VIALE APPOGGIO FIORITO 27-00144-ROMA-RM"/>
    <s v="06991390961"/>
    <s v="06991390961"/>
    <n v="4950"/>
    <n v="4950"/>
    <s v="204510010"/>
    <s v=" "/>
    <s v=" "/>
    <s v=" "/>
    <s v="9300000716"/>
    <d v="2019-05-20T00:00:00"/>
    <s v=" "/>
    <d v="2019-05-20T00:00:00"/>
    <s v="contributo conai assolto"/>
    <d v="2019-05-24T00:00:00"/>
    <n v="2019"/>
    <n v="88"/>
    <n v="1"/>
    <s v=" "/>
    <s v=" "/>
    <s v=" "/>
    <s v=" "/>
    <s v=" "/>
    <s v=" "/>
    <s v="1"/>
    <x v="1"/>
    <s v="D"/>
    <n v="2019"/>
    <n v="12970"/>
    <s v="C"/>
    <d v="2019-08-06T00:00:00"/>
    <d v="2019-07-18T00:00:00"/>
    <s v=" "/>
    <s v=" "/>
    <s v="Azienda"/>
    <s v="FPI01 ISTRUT-CONTAB E FLUSSI FINANZ"/>
    <s v="701135013"/>
    <s v="2"/>
    <s v="bonifico"/>
    <n v="4950"/>
    <n v="4950"/>
    <n v="4950"/>
    <n v="0"/>
    <n v="0"/>
  </r>
  <r>
    <s v="07"/>
    <s v="3FE"/>
    <n v="2019"/>
    <n v="32666"/>
    <n v="1"/>
    <s v="FT"/>
    <d v="2019-09-05T00:00:00"/>
    <d v="2019-08-01T00:00:00"/>
    <n v="49919"/>
    <x v="355"/>
    <s v="VIALE APPOGGIO FIORITO 27-00144-ROMA-RM"/>
    <s v="06991390961"/>
    <s v="06991390961"/>
    <n v="9700"/>
    <n v="9700"/>
    <s v="204510010"/>
    <s v=" "/>
    <s v=" "/>
    <s v=" "/>
    <s v="9300000864"/>
    <d v="2019-06-28T00:00:00"/>
    <s v=" "/>
    <d v="2019-07-07T00:00:00"/>
    <s v="33489"/>
    <d v="2019-08-01T00:00:00"/>
    <n v="2019"/>
    <n v="88"/>
    <n v="1"/>
    <s v=" "/>
    <s v=" "/>
    <s v=" "/>
    <s v=" "/>
    <s v=" "/>
    <s v=" "/>
    <s v="1"/>
    <x v="1"/>
    <s v="D"/>
    <n v="2019"/>
    <n v="15025"/>
    <s v="C"/>
    <d v="2019-08-22T00:00:00"/>
    <d v="2019-08-14T00:00:00"/>
    <s v=" "/>
    <s v=" "/>
    <s v="Azienda"/>
    <s v="FPI01 ISTRUT-CONTAB E FLUSSI FINANZ"/>
    <s v="701135013"/>
    <s v="2"/>
    <s v="bonifico"/>
    <n v="9700"/>
    <n v="9700"/>
    <n v="9700"/>
    <n v="0"/>
    <n v="0"/>
  </r>
  <r>
    <s v="07"/>
    <s v="3FE"/>
    <n v="2019"/>
    <n v="21579"/>
    <n v="1"/>
    <s v="FT"/>
    <d v="2019-07-13T00:00:00"/>
    <d v="2019-05-17T00:00:00"/>
    <n v="3132110"/>
    <x v="356"/>
    <s v="CORSO VERCELLI, 57-20144-MILANO-MI"/>
    <s v="08640300961"/>
    <s v="08640300961"/>
    <n v="5760"/>
    <n v="5760"/>
    <s v="204510010"/>
    <s v=" "/>
    <s v=" "/>
    <s v=" "/>
    <s v="110/PA"/>
    <d v="2019-05-13T00:00:00"/>
    <s v=" "/>
    <d v="2019-05-14T00:00:00"/>
    <s v="RD 24769"/>
    <d v="2019-05-17T00:00:00"/>
    <n v="2019"/>
    <n v="65"/>
    <n v="1"/>
    <s v=" "/>
    <s v=" "/>
    <s v=" "/>
    <s v=" "/>
    <s v=" "/>
    <s v=" "/>
    <s v="N602"/>
    <x v="1"/>
    <s v="D"/>
    <n v="2019"/>
    <n v="11104"/>
    <s v="C"/>
    <d v="2019-07-10T00:00:00"/>
    <d v="2019-06-21T00:00:00"/>
    <s v=" "/>
    <s v=" "/>
    <s v="Azienda"/>
    <s v="FPI01 ISTRUT-CONTAB E FLUSSI FINANZ"/>
    <s v="701130090"/>
    <s v="2"/>
    <s v="bonifico"/>
    <n v="5760"/>
    <n v="5760"/>
    <n v="5760"/>
    <n v="0"/>
    <n v="0"/>
  </r>
  <r>
    <s v="07"/>
    <s v="3FE"/>
    <n v="2019"/>
    <n v="37053"/>
    <n v="1"/>
    <s v="PA"/>
    <d v="2019-10-22T00:00:00"/>
    <d v="2019-08-29T00:00:00"/>
    <n v="3015558"/>
    <x v="357"/>
    <s v="VIA GHISLANDI, 7-24100-BERGAMO-BG"/>
    <s v="04365230160"/>
    <s v="DBDNDR93M01A794Z"/>
    <n v="1302"/>
    <n v="1302"/>
    <s v="204520010"/>
    <s v=" "/>
    <s v=" "/>
    <s v=" "/>
    <s v="14"/>
    <d v="2019-07-05T00:00:00"/>
    <s v=" "/>
    <d v="2019-08-23T00:00:00"/>
    <s v="GIUGNO"/>
    <d v="2019-08-29T00:00:00"/>
    <n v="2019"/>
    <n v="249"/>
    <n v="1"/>
    <s v=" "/>
    <s v=" "/>
    <s v=" "/>
    <s v=" "/>
    <s v=" "/>
    <s v=" "/>
    <s v="1"/>
    <x v="10"/>
    <s v="D"/>
    <n v="2019"/>
    <n v="15767"/>
    <s v="C"/>
    <d v="2019-09-04T00:00:00"/>
    <d v="2019-09-02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19"/>
    <n v="37054"/>
    <n v="1"/>
    <s v="PA"/>
    <d v="2019-10-22T00:00:00"/>
    <d v="2019-08-29T00:00:00"/>
    <n v="3015558"/>
    <x v="357"/>
    <s v="VIA GHISLANDI, 7-24100-BERGAMO-BG"/>
    <s v="04365230160"/>
    <s v="DBDNDR93M01A794Z"/>
    <n v="782"/>
    <n v="782"/>
    <s v="204520010"/>
    <s v=" "/>
    <s v=" "/>
    <s v=" "/>
    <s v="15"/>
    <d v="2019-07-31T00:00:00"/>
    <s v=" "/>
    <d v="2019-08-23T00:00:00"/>
    <s v="LUGLIO"/>
    <d v="2019-08-29T00:00:00"/>
    <n v="2019"/>
    <n v="249"/>
    <n v="1"/>
    <s v=" "/>
    <s v=" "/>
    <s v=" "/>
    <s v=" "/>
    <s v=" "/>
    <s v=" "/>
    <s v="1"/>
    <x v="10"/>
    <s v="D"/>
    <n v="2019"/>
    <n v="15768"/>
    <s v="C"/>
    <d v="2019-09-04T00:00:00"/>
    <d v="2019-09-02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19"/>
    <n v="39823"/>
    <n v="1"/>
    <s v="PA"/>
    <d v="2019-11-11T00:00:00"/>
    <d v="2019-09-13T00:00:00"/>
    <n v="3015558"/>
    <x v="357"/>
    <s v="VIA GHISLANDI, 7-24100-BERGAMO-BG"/>
    <s v="04365230160"/>
    <s v="DBDNDR93M01A794Z"/>
    <n v="1042"/>
    <n v="1042"/>
    <s v="204520010"/>
    <s v=" "/>
    <s v=" "/>
    <s v=" "/>
    <s v="18"/>
    <d v="2019-09-09T00:00:00"/>
    <s v=" "/>
    <d v="2019-09-12T00:00:00"/>
    <s v="AGOSTO 2019"/>
    <d v="2019-09-13T00:00:00"/>
    <n v="2019"/>
    <n v="249"/>
    <n v="1"/>
    <s v=" "/>
    <s v=" "/>
    <s v=" "/>
    <s v=" "/>
    <s v=" "/>
    <s v=" "/>
    <s v="1"/>
    <x v="10"/>
    <s v="D"/>
    <n v="2019"/>
    <n v="16536"/>
    <s v="C"/>
    <d v="2019-09-17T00:00:00"/>
    <d v="2019-09-13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22887"/>
    <n v="1"/>
    <s v="FT"/>
    <d v="2019-07-13T00:00:00"/>
    <d v="2019-05-23T00:00:00"/>
    <n v="1379"/>
    <x v="358"/>
    <s v="VIA RESISTENZA 3-20090-ASSAGO-MI"/>
    <s v="07904840159"/>
    <s v="07904840159"/>
    <n v="202.5"/>
    <n v="202.5"/>
    <s v="204510010"/>
    <s v=" "/>
    <s v=" "/>
    <s v=" "/>
    <s v="FATTPA 109_19"/>
    <d v="2019-04-30T00:00:00"/>
    <s v=" "/>
    <d v="2019-05-14T00:00:00"/>
    <s v="ACQUISTI"/>
    <d v="2019-05-23T00:00:00"/>
    <n v="2019"/>
    <n v="78"/>
    <n v="1"/>
    <s v=" "/>
    <s v=" "/>
    <s v=" "/>
    <s v=" "/>
    <s v=" "/>
    <s v=" "/>
    <s v="1"/>
    <x v="1"/>
    <s v="D"/>
    <n v="2019"/>
    <n v="11308"/>
    <s v="C"/>
    <d v="2019-07-10T00:00:00"/>
    <d v="2019-06-28T00:00:00"/>
    <s v=" "/>
    <s v=" "/>
    <s v="Azienda"/>
    <s v="FPI01 ISTRUT-CONTAB E FLUSSI FINANZ"/>
    <s v="701135018"/>
    <s v="2"/>
    <s v="bonifico"/>
    <n v="202.5"/>
    <n v="202.5"/>
    <n v="202.5"/>
    <n v="0"/>
    <n v="0"/>
  </r>
  <r>
    <s v="07"/>
    <s v="3FE"/>
    <n v="2019"/>
    <n v="22169"/>
    <n v="1"/>
    <s v="FT"/>
    <d v="2019-07-14T00:00:00"/>
    <d v="2019-05-21T00:00:00"/>
    <n v="1379"/>
    <x v="358"/>
    <s v="VIA RESISTENZA 3-20090-ASSAGO-MI"/>
    <s v="07904840159"/>
    <s v="07904840159"/>
    <n v="405"/>
    <n v="405"/>
    <s v="204510010"/>
    <s v=" "/>
    <s v=" "/>
    <s v=" "/>
    <s v="FATTPA 110_19"/>
    <d v="2019-04-30T00:00:00"/>
    <s v=" "/>
    <d v="2019-05-15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308"/>
    <s v="C"/>
    <d v="2019-07-10T00:00:00"/>
    <d v="2019-06-28T00:00:00"/>
    <s v=" "/>
    <s v=" "/>
    <s v="Azienda"/>
    <s v="FPI01 ISTRUT-CONTAB E FLUSSI FINANZ"/>
    <s v="701135018"/>
    <s v="2"/>
    <s v="bonifico"/>
    <n v="405"/>
    <n v="405"/>
    <n v="405"/>
    <n v="0"/>
    <n v="0"/>
  </r>
  <r>
    <s v="07"/>
    <s v="3FE"/>
    <n v="2019"/>
    <n v="22170"/>
    <n v="1"/>
    <s v="FT"/>
    <d v="2019-07-14T00:00:00"/>
    <d v="2019-05-21T00:00:00"/>
    <n v="1379"/>
    <x v="358"/>
    <s v="VIA RESISTENZA 3-20090-ASSAGO-MI"/>
    <s v="07904840159"/>
    <s v="07904840159"/>
    <n v="420"/>
    <n v="420"/>
    <s v="204510010"/>
    <s v=" "/>
    <s v=" "/>
    <s v=" "/>
    <s v="FATTPA 111_19"/>
    <d v="2019-04-30T00:00:00"/>
    <s v=" "/>
    <d v="2019-05-15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308"/>
    <s v="C"/>
    <d v="2019-07-10T00:00:00"/>
    <d v="2019-06-28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22171"/>
    <n v="1"/>
    <s v="FT"/>
    <d v="2019-07-14T00:00:00"/>
    <d v="2019-05-21T00:00:00"/>
    <n v="1379"/>
    <x v="358"/>
    <s v="VIA RESISTENZA 3-20090-ASSAGO-MI"/>
    <s v="07904840159"/>
    <s v="07904840159"/>
    <n v="1958"/>
    <n v="1958"/>
    <s v="204510010"/>
    <s v=" "/>
    <s v=" "/>
    <s v=" "/>
    <s v="FATTPA 112_19"/>
    <d v="2019-04-30T00:00:00"/>
    <s v=" "/>
    <d v="2019-05-15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308"/>
    <s v="C"/>
    <d v="2019-07-10T00:00:00"/>
    <d v="2019-06-28T00:00:00"/>
    <s v=" "/>
    <s v=" "/>
    <s v="Azienda"/>
    <s v="FPI01 ISTRUT-CONTAB E FLUSSI FINANZ"/>
    <s v="701135018"/>
    <s v="2"/>
    <s v="bonifico"/>
    <n v="1958"/>
    <n v="1958"/>
    <n v="1958"/>
    <n v="0"/>
    <n v="0"/>
  </r>
  <r>
    <s v="07"/>
    <s v="3FE"/>
    <n v="2019"/>
    <n v="22172"/>
    <n v="1"/>
    <s v="FT"/>
    <d v="2019-07-14T00:00:00"/>
    <d v="2019-05-21T00:00:00"/>
    <n v="1379"/>
    <x v="358"/>
    <s v="VIA RESISTENZA 3-20090-ASSAGO-MI"/>
    <s v="07904840159"/>
    <s v="07904840159"/>
    <n v="1053.5999999999999"/>
    <n v="1053.5999999999999"/>
    <s v="204510010"/>
    <s v=" "/>
    <s v=" "/>
    <s v=" "/>
    <s v="FATTPA 113_19"/>
    <d v="2019-04-30T00:00:00"/>
    <s v=" "/>
    <d v="2019-05-15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308"/>
    <s v="C"/>
    <d v="2019-07-10T00:00:00"/>
    <d v="2019-06-28T00:00:00"/>
    <s v=" "/>
    <s v=" "/>
    <s v="Azienda"/>
    <s v="FPI01 ISTRUT-CONTAB E FLUSSI FINANZ"/>
    <s v="701135018"/>
    <s v="2"/>
    <s v="bonifico"/>
    <n v="1053.5999999999999"/>
    <n v="1053.5999999999999"/>
    <n v="1053.5999999999999"/>
    <n v="0"/>
    <n v="0"/>
  </r>
  <r>
    <s v="07"/>
    <s v="3FE"/>
    <n v="2019"/>
    <n v="27484"/>
    <n v="1"/>
    <s v="FT"/>
    <d v="2019-08-11T00:00:00"/>
    <d v="2019-06-13T00:00:00"/>
    <n v="1379"/>
    <x v="358"/>
    <s v="VIA RESISTENZA 3-20090-ASSAGO-MI"/>
    <s v="07904840159"/>
    <s v="07904840159"/>
    <n v="420"/>
    <n v="420"/>
    <s v="204510010"/>
    <s v=" "/>
    <s v=" "/>
    <s v=" "/>
    <s v="FATTPA 144_19"/>
    <d v="2019-05-31T00:00:00"/>
    <s v=" "/>
    <d v="2019-06-12T00:00:00"/>
    <s v="ACQUISTI 21850"/>
    <d v="2019-06-13T00:00:00"/>
    <n v="2019"/>
    <n v="78"/>
    <n v="1"/>
    <s v=" "/>
    <s v=" "/>
    <s v=" "/>
    <s v=" "/>
    <s v=" "/>
    <s v=" "/>
    <s v="1"/>
    <x v="1"/>
    <s v="D"/>
    <n v="2019"/>
    <n v="12764"/>
    <s v="C"/>
    <d v="2019-08-06T00:00:00"/>
    <d v="2019-07-18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27494"/>
    <n v="1"/>
    <s v="FT"/>
    <d v="2019-08-11T00:00:00"/>
    <d v="2019-06-13T00:00:00"/>
    <n v="1379"/>
    <x v="358"/>
    <s v="VIA RESISTENZA 3-20090-ASSAGO-MI"/>
    <s v="07904840159"/>
    <s v="07904840159"/>
    <n v="931.5"/>
    <n v="931.5"/>
    <s v="204510010"/>
    <s v=" "/>
    <s v=" "/>
    <s v=" "/>
    <s v="FATTPA 143_19"/>
    <d v="2019-05-31T00:00:00"/>
    <s v=" "/>
    <d v="2019-06-12T00:00:00"/>
    <s v="ACQUISTI 23183"/>
    <d v="2019-06-13T00:00:00"/>
    <n v="2019"/>
    <n v="78"/>
    <n v="1"/>
    <s v=" "/>
    <s v=" "/>
    <s v=" "/>
    <s v=" "/>
    <s v=" "/>
    <s v=" "/>
    <s v="1"/>
    <x v="1"/>
    <s v="D"/>
    <n v="2019"/>
    <n v="12764"/>
    <s v="C"/>
    <d v="2019-08-06T00:00:00"/>
    <d v="2019-07-18T00:00:00"/>
    <s v=" "/>
    <s v=" "/>
    <s v="Azienda"/>
    <s v="FPI01 ISTRUT-CONTAB E FLUSSI FINANZ"/>
    <s v="701135018"/>
    <s v="2"/>
    <s v="bonifico"/>
    <n v="931.5"/>
    <n v="931.5"/>
    <n v="931.5"/>
    <n v="0"/>
    <n v="0"/>
  </r>
  <r>
    <s v="07"/>
    <s v="3FE"/>
    <n v="2019"/>
    <n v="27498"/>
    <n v="1"/>
    <s v="FT"/>
    <d v="2019-08-11T00:00:00"/>
    <d v="2019-06-13T00:00:00"/>
    <n v="1379"/>
    <x v="358"/>
    <s v="VIA RESISTENZA 3-20090-ASSAGO-MI"/>
    <s v="07904840159"/>
    <s v="07904840159"/>
    <n v="420"/>
    <n v="420"/>
    <s v="204510010"/>
    <s v=" "/>
    <s v=" "/>
    <s v=" "/>
    <s v="FATTPA 145_19"/>
    <d v="2019-05-31T00:00:00"/>
    <s v=" "/>
    <d v="2019-06-12T00:00:00"/>
    <s v="18772"/>
    <d v="2019-06-13T00:00:00"/>
    <n v="2019"/>
    <n v="78"/>
    <n v="1"/>
    <s v=" "/>
    <s v=" "/>
    <s v=" "/>
    <s v=" "/>
    <s v=" "/>
    <s v=" "/>
    <s v="1"/>
    <x v="1"/>
    <s v="D"/>
    <n v="2019"/>
    <n v="12764"/>
    <s v="C"/>
    <d v="2019-08-06T00:00:00"/>
    <d v="2019-07-18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27615"/>
    <n v="1"/>
    <s v="FT"/>
    <d v="2019-08-12T00:00:00"/>
    <d v="2019-06-14T00:00:00"/>
    <n v="1379"/>
    <x v="358"/>
    <s v="VIA RESISTENZA 3-20090-ASSAGO-MI"/>
    <s v="07904840159"/>
    <s v="07904840159"/>
    <n v="790.2"/>
    <n v="790.2"/>
    <s v="204510010"/>
    <s v=" "/>
    <s v=" "/>
    <s v=" "/>
    <s v="FATTPA 146_19"/>
    <d v="2019-05-31T00:00:00"/>
    <s v=" "/>
    <d v="2019-06-13T00:00:00"/>
    <s v="27500"/>
    <d v="2019-06-14T00:00:00"/>
    <n v="2019"/>
    <n v="78"/>
    <n v="1"/>
    <s v=" "/>
    <s v=" "/>
    <s v=" "/>
    <s v=" "/>
    <s v=" "/>
    <s v=" "/>
    <s v="1"/>
    <x v="1"/>
    <s v="D"/>
    <n v="2019"/>
    <n v="12764"/>
    <s v="C"/>
    <d v="2019-08-06T00:00:00"/>
    <d v="2019-07-18T00:00:00"/>
    <s v=" "/>
    <s v=" "/>
    <s v="Azienda"/>
    <s v="FPI01 ISTRUT-CONTAB E FLUSSI FINANZ"/>
    <s v="701135018"/>
    <s v="2"/>
    <s v="bonifico"/>
    <n v="790.2"/>
    <n v="790.2"/>
    <n v="790.2"/>
    <n v="0"/>
    <n v="0"/>
  </r>
  <r>
    <s v="07"/>
    <s v="3FE"/>
    <n v="2019"/>
    <n v="27616"/>
    <n v="1"/>
    <s v="FT"/>
    <d v="2019-08-12T00:00:00"/>
    <d v="2019-06-14T00:00:00"/>
    <n v="1379"/>
    <x v="358"/>
    <s v="VIA RESISTENZA 3-20090-ASSAGO-MI"/>
    <s v="07904840159"/>
    <s v="07904840159"/>
    <n v="1958"/>
    <n v="1958"/>
    <s v="204510010"/>
    <s v=" "/>
    <s v=" "/>
    <s v=" "/>
    <s v="FATTPA 152_19"/>
    <d v="2019-05-31T00:00:00"/>
    <s v=" "/>
    <d v="2019-06-13T00:00:00"/>
    <s v="21968"/>
    <d v="2019-06-14T00:00:00"/>
    <n v="2019"/>
    <n v="78"/>
    <n v="1"/>
    <s v=" "/>
    <s v=" "/>
    <s v=" "/>
    <s v=" "/>
    <s v=" "/>
    <s v=" "/>
    <s v="1"/>
    <x v="1"/>
    <s v="D"/>
    <n v="2019"/>
    <n v="12764"/>
    <s v="C"/>
    <d v="2019-08-06T00:00:00"/>
    <d v="2019-07-18T00:00:00"/>
    <s v=" "/>
    <s v=" "/>
    <s v="Azienda"/>
    <s v="FPI01 ISTRUT-CONTAB E FLUSSI FINANZ"/>
    <s v="701135018"/>
    <s v="2"/>
    <s v="bonifico"/>
    <n v="1958"/>
    <n v="1958"/>
    <n v="1958"/>
    <n v="0"/>
    <n v="0"/>
  </r>
  <r>
    <s v="07"/>
    <s v="3FE"/>
    <n v="2019"/>
    <n v="30690"/>
    <n v="1"/>
    <s v="FT"/>
    <d v="2019-09-01T00:00:00"/>
    <d v="2019-07-08T00:00:00"/>
    <n v="1379"/>
    <x v="358"/>
    <s v="VIA RESISTENZA 3-20090-ASSAGO-MI"/>
    <s v="07904840159"/>
    <s v="07904840159"/>
    <n v="405"/>
    <n v="405"/>
    <s v="204510010"/>
    <s v=" "/>
    <s v=" "/>
    <s v=" "/>
    <s v="FATTPA 177_19"/>
    <d v="2019-06-28T00:00:00"/>
    <s v=" "/>
    <d v="2019-07-03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4923"/>
    <s v="C"/>
    <d v="2019-08-22T00:00:00"/>
    <d v="2019-08-14T00:00:00"/>
    <s v=" "/>
    <s v=" "/>
    <s v="Azienda"/>
    <s v="FPI01 ISTRUT-CONTAB E FLUSSI FINANZ"/>
    <s v="701135018"/>
    <s v="2"/>
    <s v="bonifico"/>
    <n v="405"/>
    <n v="405"/>
    <n v="405"/>
    <n v="0"/>
    <n v="0"/>
  </r>
  <r>
    <s v="07"/>
    <s v="3FE"/>
    <n v="2019"/>
    <n v="31259"/>
    <n v="1"/>
    <s v="FT"/>
    <d v="2019-09-02T00:00:00"/>
    <d v="2019-07-11T00:00:00"/>
    <n v="1379"/>
    <x v="358"/>
    <s v="VIA RESISTENZA 3-20090-ASSAGO-MI"/>
    <s v="07904840159"/>
    <s v="07904840159"/>
    <n v="790.2"/>
    <n v="790.2"/>
    <s v="204510010"/>
    <s v=" "/>
    <s v=" "/>
    <s v=" "/>
    <s v="FATTPA 176_19"/>
    <d v="2019-06-28T00:00:00"/>
    <s v=" "/>
    <d v="2019-07-04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923"/>
    <s v="C"/>
    <d v="2019-08-22T00:00:00"/>
    <d v="2019-08-14T00:00:00"/>
    <s v=" "/>
    <s v=" "/>
    <s v="Azienda"/>
    <s v="FPI01 ISTRUT-CONTAB E FLUSSI FINANZ"/>
    <s v="701135018"/>
    <s v="2"/>
    <s v="bonifico"/>
    <n v="790.2"/>
    <n v="790.2"/>
    <n v="790.2"/>
    <n v="0"/>
    <n v="0"/>
  </r>
  <r>
    <s v="07"/>
    <s v="3FE"/>
    <n v="2019"/>
    <n v="31756"/>
    <n v="1"/>
    <s v="FT"/>
    <d v="2019-09-02T00:00:00"/>
    <d v="2019-07-19T00:00:00"/>
    <n v="1379"/>
    <x v="358"/>
    <s v="VIA RESISTENZA 3-20090-ASSAGO-MI"/>
    <s v="07904840159"/>
    <s v="07904840159"/>
    <n v="420"/>
    <n v="420"/>
    <s v="204510010"/>
    <s v=" "/>
    <s v=" "/>
    <s v=" "/>
    <s v="FATTPA 174_19"/>
    <d v="2019-06-28T00:00:00"/>
    <s v=" "/>
    <d v="2019-07-04T00:00:00"/>
    <s v="ACQUISTI"/>
    <d v="2019-07-19T00:00:00"/>
    <n v="2019"/>
    <n v="78"/>
    <n v="1"/>
    <s v=" "/>
    <s v=" "/>
    <s v=" "/>
    <s v=" "/>
    <s v=" "/>
    <s v=" "/>
    <s v="1"/>
    <x v="1"/>
    <s v="D"/>
    <n v="2019"/>
    <n v="14923"/>
    <s v="C"/>
    <d v="2019-08-22T00:00:00"/>
    <d v="2019-08-14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31854"/>
    <n v="1"/>
    <s v="FT"/>
    <d v="2019-09-02T00:00:00"/>
    <d v="2019-07-22T00:00:00"/>
    <n v="1379"/>
    <x v="358"/>
    <s v="VIA RESISTENZA 3-20090-ASSAGO-MI"/>
    <s v="07904840159"/>
    <s v="07904840159"/>
    <n v="986.85"/>
    <n v="986.85"/>
    <s v="204510010"/>
    <s v=" "/>
    <s v=" "/>
    <s v=" "/>
    <s v="FATTPA 192_19"/>
    <d v="2019-07-04T00:00:00"/>
    <s v=" "/>
    <d v="2019-07-04T00:00:00"/>
    <s v="3 TRIM 2019"/>
    <d v="2019-07-22T00:00:00"/>
    <n v="2019"/>
    <n v="481"/>
    <n v="1"/>
    <s v=" "/>
    <s v=" "/>
    <s v=" "/>
    <s v=" "/>
    <s v=" "/>
    <s v=" "/>
    <s v="N603"/>
    <x v="4"/>
    <s v="D"/>
    <n v="2019"/>
    <n v="14922"/>
    <s v="C"/>
    <d v="2019-08-22T00:00:00"/>
    <d v="2019-08-14T00:00:00"/>
    <s v=" "/>
    <s v=" "/>
    <s v="Azienda"/>
    <s v="FPI13 ISTRUTTORIA - INGEGNERIA CLINICA"/>
    <s v="707210020"/>
    <s v="2"/>
    <s v="bonifico"/>
    <n v="986.85"/>
    <n v="986.85"/>
    <n v="986.85"/>
    <n v="0"/>
    <n v="0"/>
  </r>
  <r>
    <s v="07"/>
    <s v="3FE"/>
    <n v="2019"/>
    <n v="31645"/>
    <n v="1"/>
    <s v="FT"/>
    <d v="2019-09-03T00:00:00"/>
    <d v="2019-07-19T00:00:00"/>
    <n v="1379"/>
    <x v="358"/>
    <s v="VIA RESISTENZA 3-20090-ASSAGO-MI"/>
    <s v="07904840159"/>
    <s v="07904840159"/>
    <n v="420"/>
    <n v="420"/>
    <s v="204510010"/>
    <s v=" "/>
    <s v=" "/>
    <s v=" "/>
    <s v="FATTPA 175_19"/>
    <d v="2019-06-28T00:00:00"/>
    <s v=" "/>
    <d v="2019-07-05T00:00:00"/>
    <s v="ACQUISTI"/>
    <d v="2019-07-19T00:00:00"/>
    <n v="2019"/>
    <n v="78"/>
    <n v="1"/>
    <s v=" "/>
    <s v=" "/>
    <s v=" "/>
    <s v=" "/>
    <s v=" "/>
    <s v=" "/>
    <s v="1"/>
    <x v="1"/>
    <s v="D"/>
    <n v="2019"/>
    <n v="14923"/>
    <s v="C"/>
    <d v="2019-08-22T00:00:00"/>
    <d v="2019-08-14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32153"/>
    <n v="1"/>
    <s v="FT"/>
    <d v="2019-09-03T00:00:00"/>
    <d v="2019-07-26T00:00:00"/>
    <n v="1379"/>
    <x v="358"/>
    <s v="VIA RESISTENZA 3-20090-ASSAGO-MI"/>
    <s v="07904840159"/>
    <s v="07904840159"/>
    <n v="621"/>
    <n v="621"/>
    <s v="204510010"/>
    <s v=" "/>
    <s v=" "/>
    <s v=" "/>
    <s v="FATTPA 162_19"/>
    <d v="2019-06-28T00:00:00"/>
    <s v=" "/>
    <d v="2019-07-05T00:00:00"/>
    <s v="ACQUISTI"/>
    <d v="2019-07-26T00:00:00"/>
    <n v="2019"/>
    <n v="78"/>
    <n v="1"/>
    <s v=" "/>
    <s v=" "/>
    <s v=" "/>
    <s v=" "/>
    <s v=" "/>
    <s v=" "/>
    <s v="1"/>
    <x v="1"/>
    <s v="D"/>
    <n v="2019"/>
    <n v="14923"/>
    <s v="C"/>
    <d v="2019-08-22T00:00:00"/>
    <d v="2019-08-14T00:00:00"/>
    <s v=" "/>
    <s v=" "/>
    <s v="Azienda"/>
    <s v="FPI01 ISTRUT-CONTAB E FLUSSI FINANZ"/>
    <s v="701135018"/>
    <s v="2"/>
    <s v="bonifico"/>
    <n v="621"/>
    <n v="621"/>
    <n v="621"/>
    <n v="0"/>
    <n v="0"/>
  </r>
  <r>
    <s v="07"/>
    <s v="3FE"/>
    <n v="2019"/>
    <n v="32154"/>
    <n v="1"/>
    <s v="FT"/>
    <d v="2019-09-03T00:00:00"/>
    <d v="2019-07-26T00:00:00"/>
    <n v="1379"/>
    <x v="358"/>
    <s v="VIA RESISTENZA 3-20090-ASSAGO-MI"/>
    <s v="07904840159"/>
    <s v="07904840159"/>
    <n v="2889.5"/>
    <n v="2889.5"/>
    <s v="204510010"/>
    <s v=" "/>
    <s v=" "/>
    <s v=" "/>
    <s v="FATTPA 163_19"/>
    <d v="2019-06-28T00:00:00"/>
    <s v=" "/>
    <d v="2019-07-05T00:00:00"/>
    <s v="ACQUISTI"/>
    <d v="2019-07-26T00:00:00"/>
    <n v="2019"/>
    <n v="78"/>
    <n v="1"/>
    <s v=" "/>
    <s v=" "/>
    <s v=" "/>
    <s v=" "/>
    <s v=" "/>
    <s v=" "/>
    <s v="1"/>
    <x v="1"/>
    <s v="D"/>
    <n v="2019"/>
    <n v="14923"/>
    <s v="C"/>
    <d v="2019-08-22T00:00:00"/>
    <d v="2019-08-14T00:00:00"/>
    <s v=" "/>
    <s v=" "/>
    <s v="Azienda"/>
    <s v="FPI01 ISTRUT-CONTAB E FLUSSI FINANZ"/>
    <s v="701135018"/>
    <s v="2"/>
    <s v="bonifico"/>
    <n v="2889.5"/>
    <n v="2889.5"/>
    <n v="2889.5"/>
    <n v="0"/>
    <n v="0"/>
  </r>
  <r>
    <s v="07"/>
    <s v="3FE"/>
    <n v="2019"/>
    <n v="31477"/>
    <n v="1"/>
    <s v="FT"/>
    <d v="2019-09-04T00:00:00"/>
    <d v="2019-07-16T00:00:00"/>
    <n v="1379"/>
    <x v="358"/>
    <s v="VIA RESISTENZA 3-20090-ASSAGO-MI"/>
    <s v="07904840159"/>
    <s v="07904840159"/>
    <n v="420"/>
    <n v="420"/>
    <s v="204510010"/>
    <s v=" "/>
    <s v=" "/>
    <s v=" "/>
    <s v="FATTPA 178_19"/>
    <d v="2019-06-28T00:00:00"/>
    <s v=" "/>
    <d v="2019-07-06T00:00:00"/>
    <s v="ACQUISTI"/>
    <d v="2019-07-16T00:00:00"/>
    <n v="2019"/>
    <n v="78"/>
    <n v="1"/>
    <s v=" "/>
    <s v=" "/>
    <s v=" "/>
    <s v=" "/>
    <s v=" "/>
    <s v=" "/>
    <s v="1"/>
    <x v="1"/>
    <s v="D"/>
    <n v="2019"/>
    <n v="14923"/>
    <s v="C"/>
    <d v="2019-08-22T00:00:00"/>
    <d v="2019-08-14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31851"/>
    <n v="1"/>
    <s v="FT"/>
    <d v="2019-09-04T00:00:00"/>
    <d v="2019-07-22T00:00:00"/>
    <n v="1379"/>
    <x v="358"/>
    <s v="VIA RESISTENZA 3-20090-ASSAGO-MI"/>
    <s v="07904840159"/>
    <s v="07904840159"/>
    <n v="4605.6499999999996"/>
    <n v="4605.6499999999996"/>
    <s v="204510010"/>
    <s v=" "/>
    <s v=" "/>
    <s v=" "/>
    <s v="FATTPA 191_19"/>
    <d v="2019-07-04T00:00:00"/>
    <s v=" "/>
    <d v="2019-07-06T00:00:00"/>
    <s v="3 TRIM 2019 RD 8906"/>
    <d v="2019-07-22T00:00:00"/>
    <n v="2019"/>
    <n v="481"/>
    <n v="1"/>
    <s v=" "/>
    <s v=" "/>
    <s v=" "/>
    <s v=" "/>
    <s v=" "/>
    <s v=" "/>
    <s v="N603"/>
    <x v="4"/>
    <s v="D"/>
    <n v="2019"/>
    <n v="14922"/>
    <s v="C"/>
    <d v="2019-08-22T00:00:00"/>
    <d v="2019-08-14T00:00:00"/>
    <s v=" "/>
    <s v=" "/>
    <s v="Azienda"/>
    <s v="FPI13 ISTRUTTORIA - INGEGNERIA CLINICA"/>
    <s v="707210020"/>
    <s v="2"/>
    <s v="bonifico"/>
    <n v="4605.6499999999996"/>
    <n v="4605.6499999999996"/>
    <n v="4605.6499999999996"/>
    <n v="0"/>
    <n v="0"/>
  </r>
  <r>
    <s v="07"/>
    <s v="3FE"/>
    <n v="2019"/>
    <n v="32203"/>
    <n v="1"/>
    <s v="FT"/>
    <d v="2019-09-04T00:00:00"/>
    <d v="2019-07-29T00:00:00"/>
    <n v="1379"/>
    <x v="358"/>
    <s v="VIA RESISTENZA 3-20090-ASSAGO-MI"/>
    <s v="07904840159"/>
    <s v="07904840159"/>
    <n v="840"/>
    <n v="840"/>
    <s v="204510010"/>
    <s v=" "/>
    <s v=" "/>
    <s v=" "/>
    <s v="FATTPA 173_19"/>
    <d v="2019-06-28T00:00:00"/>
    <s v=" "/>
    <d v="2019-07-06T00:00:00"/>
    <s v="ACQUISTI"/>
    <d v="2019-07-29T00:00:00"/>
    <n v="2019"/>
    <n v="78"/>
    <n v="1"/>
    <s v=" "/>
    <s v=" "/>
    <s v=" "/>
    <s v=" "/>
    <s v=" "/>
    <s v=" "/>
    <s v="1"/>
    <x v="1"/>
    <s v="D"/>
    <n v="2019"/>
    <n v="14923"/>
    <s v="C"/>
    <d v="2019-08-22T00:00:00"/>
    <d v="2019-08-14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19"/>
    <n v="33779"/>
    <n v="1"/>
    <s v="FT"/>
    <d v="2019-09-04T00:00:00"/>
    <d v="2019-08-07T00:00:00"/>
    <n v="1379"/>
    <x v="358"/>
    <s v="VIA RESISTENZA 3-20090-ASSAGO-MI"/>
    <s v="07904840159"/>
    <s v="07904840159"/>
    <n v="657.9"/>
    <n v="657.9"/>
    <s v="204510010"/>
    <s v=" "/>
    <s v=" "/>
    <s v=" "/>
    <s v="FATTPA 193_19"/>
    <d v="2019-07-04T00:00:00"/>
    <s v=" "/>
    <d v="2019-07-06T00:00:00"/>
    <s v="ACQUISTI"/>
    <d v="2019-08-07T00:00:00"/>
    <n v="2019"/>
    <n v="481"/>
    <n v="1"/>
    <s v=" "/>
    <s v=" "/>
    <s v=" "/>
    <s v=" "/>
    <s v=" "/>
    <s v=" "/>
    <s v="N603"/>
    <x v="4"/>
    <s v="D"/>
    <n v="2019"/>
    <n v="14922"/>
    <s v="C"/>
    <d v="2019-08-22T00:00:00"/>
    <d v="2019-08-14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3FE"/>
    <n v="2019"/>
    <n v="36406"/>
    <n v="1"/>
    <s v="FT"/>
    <d v="2019-10-01T00:00:00"/>
    <d v="2019-08-20T00:00:00"/>
    <n v="1379"/>
    <x v="358"/>
    <s v="VIA RESISTENZA 3-20090-ASSAGO-MI"/>
    <s v="07904840159"/>
    <s v="07904840159"/>
    <n v="2349.6"/>
    <n v="2349.6"/>
    <s v="204510010"/>
    <s v=" "/>
    <s v=" "/>
    <s v=" "/>
    <s v="FATTPA 208_19"/>
    <d v="2019-07-30T00:00:00"/>
    <s v=" "/>
    <d v="2019-08-02T00:00:00"/>
    <s v="34989"/>
    <d v="2019-08-20T00:00:00"/>
    <n v="2019"/>
    <n v="78"/>
    <n v="1"/>
    <s v=" "/>
    <s v=" "/>
    <s v=" "/>
    <s v=" "/>
    <s v=" "/>
    <s v=" "/>
    <s v="1"/>
    <x v="1"/>
    <s v="D"/>
    <n v="2019"/>
    <n v="16011"/>
    <s v="C"/>
    <d v="2019-09-13T00:00:00"/>
    <d v="2019-09-04T00:00:00"/>
    <s v=" "/>
    <s v=" "/>
    <s v="Azienda"/>
    <s v="FPI01 ISTRUT-CONTAB E FLUSSI FINANZ"/>
    <s v="701135018"/>
    <s v="2"/>
    <s v="bonifico"/>
    <n v="2349.6"/>
    <n v="2349.6"/>
    <n v="2349.6"/>
    <n v="0"/>
    <n v="0"/>
  </r>
  <r>
    <s v="07"/>
    <s v="3FE"/>
    <n v="2019"/>
    <n v="37371"/>
    <n v="1"/>
    <s v="FT"/>
    <d v="2019-10-01T00:00:00"/>
    <d v="2019-08-30T00:00:00"/>
    <n v="1379"/>
    <x v="358"/>
    <s v="VIA RESISTENZA 3-20090-ASSAGO-MI"/>
    <s v="07904840159"/>
    <s v="07904840159"/>
    <n v="621"/>
    <n v="621"/>
    <s v="204510010"/>
    <s v=" "/>
    <s v=" "/>
    <s v=" "/>
    <s v="FATTPA 207_19"/>
    <d v="2019-07-30T00:00:00"/>
    <s v=" "/>
    <d v="2019-08-02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6011"/>
    <s v="C"/>
    <d v="2019-09-13T00:00:00"/>
    <d v="2019-09-04T00:00:00"/>
    <s v=" "/>
    <s v=" "/>
    <s v="Azienda"/>
    <s v="FPI01 ISTRUT-CONTAB E FLUSSI FINANZ"/>
    <s v="701135018"/>
    <s v="2"/>
    <s v="bonifico"/>
    <n v="621"/>
    <n v="621"/>
    <n v="621"/>
    <n v="0"/>
    <n v="0"/>
  </r>
  <r>
    <s v="07"/>
    <s v="3FE"/>
    <n v="2019"/>
    <n v="37372"/>
    <n v="1"/>
    <s v="FT"/>
    <d v="2019-10-01T00:00:00"/>
    <d v="2019-08-30T00:00:00"/>
    <n v="1379"/>
    <x v="358"/>
    <s v="VIA RESISTENZA 3-20090-ASSAGO-MI"/>
    <s v="07904840159"/>
    <s v="07904840159"/>
    <n v="445.5"/>
    <n v="445.5"/>
    <s v="204510010"/>
    <s v=" "/>
    <s v=" "/>
    <s v=" "/>
    <s v="FATTPA 209_19"/>
    <d v="2019-07-30T00:00:00"/>
    <s v=" "/>
    <d v="2019-08-02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6011"/>
    <s v="C"/>
    <d v="2019-09-13T00:00:00"/>
    <d v="2019-09-04T00:00:00"/>
    <s v=" "/>
    <s v=" "/>
    <s v="Azienda"/>
    <s v="FPI01 ISTRUT-CONTAB E FLUSSI FINANZ"/>
    <s v="701135018"/>
    <s v="2"/>
    <s v="bonifico"/>
    <n v="445.5"/>
    <n v="445.5"/>
    <n v="445.5"/>
    <n v="0"/>
    <n v="0"/>
  </r>
  <r>
    <s v="07"/>
    <s v="3FE"/>
    <n v="2019"/>
    <n v="37373"/>
    <n v="1"/>
    <s v="FT"/>
    <d v="2019-10-01T00:00:00"/>
    <d v="2019-08-30T00:00:00"/>
    <n v="1379"/>
    <x v="358"/>
    <s v="VIA RESISTENZA 3-20090-ASSAGO-MI"/>
    <s v="07904840159"/>
    <s v="07904840159"/>
    <n v="405"/>
    <n v="405"/>
    <s v="204510010"/>
    <s v=" "/>
    <s v=" "/>
    <s v=" "/>
    <s v="FATTPA 210_19"/>
    <d v="2019-07-30T00:00:00"/>
    <s v=" "/>
    <d v="2019-08-02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6011"/>
    <s v="C"/>
    <d v="2019-09-13T00:00:00"/>
    <d v="2019-09-04T00:00:00"/>
    <s v=" "/>
    <s v=" "/>
    <s v="Azienda"/>
    <s v="FPI01 ISTRUT-CONTAB E FLUSSI FINANZ"/>
    <s v="701135018"/>
    <s v="2"/>
    <s v="bonifico"/>
    <n v="405"/>
    <n v="405"/>
    <n v="405"/>
    <n v="0"/>
    <n v="0"/>
  </r>
  <r>
    <s v="07"/>
    <s v="3FE"/>
    <n v="2019"/>
    <n v="37374"/>
    <n v="1"/>
    <s v="FT"/>
    <d v="2019-10-01T00:00:00"/>
    <d v="2019-08-30T00:00:00"/>
    <n v="1379"/>
    <x v="358"/>
    <s v="VIA RESISTENZA 3-20090-ASSAGO-MI"/>
    <s v="07904840159"/>
    <s v="07904840159"/>
    <n v="1147.8"/>
    <n v="1147.8"/>
    <s v="204510010"/>
    <s v=" "/>
    <s v=" "/>
    <s v=" "/>
    <s v="FATTPA 211_19"/>
    <d v="2019-07-30T00:00:00"/>
    <s v=" "/>
    <d v="2019-08-02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6011"/>
    <s v="C"/>
    <d v="2019-09-13T00:00:00"/>
    <d v="2019-09-04T00:00:00"/>
    <s v=" "/>
    <s v=" "/>
    <s v="Azienda"/>
    <s v="FPI01 ISTRUT-CONTAB E FLUSSI FINANZ"/>
    <s v="701135018"/>
    <s v="2"/>
    <s v="bonifico"/>
    <n v="1147.8"/>
    <n v="1147.8"/>
    <n v="1147.8"/>
    <n v="0"/>
    <n v="0"/>
  </r>
  <r>
    <s v="07"/>
    <s v="3FE"/>
    <n v="2019"/>
    <n v="37376"/>
    <n v="1"/>
    <s v="FT"/>
    <d v="2019-10-04T00:00:00"/>
    <d v="2019-08-30T00:00:00"/>
    <n v="1379"/>
    <x v="358"/>
    <s v="VIA RESISTENZA 3-20090-ASSAGO-MI"/>
    <s v="07904840159"/>
    <s v="07904840159"/>
    <n v="2349.6"/>
    <n v="2349.6"/>
    <s v="204510010"/>
    <s v=" "/>
    <s v=" "/>
    <s v=" "/>
    <s v="FATTPA 219_19"/>
    <d v="2019-07-31T00:00:00"/>
    <s v=" "/>
    <d v="2019-08-05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6011"/>
    <s v="C"/>
    <d v="2019-09-13T00:00:00"/>
    <d v="2019-09-04T00:00:00"/>
    <s v=" "/>
    <s v=" "/>
    <s v="Azienda"/>
    <s v="FPI01 ISTRUT-CONTAB E FLUSSI FINANZ"/>
    <s v="701135018"/>
    <s v="2"/>
    <s v="bonifico"/>
    <n v="2349.6"/>
    <n v="2349.6"/>
    <n v="2349.6"/>
    <n v="0"/>
    <n v="0"/>
  </r>
  <r>
    <s v="07"/>
    <s v="TSAP"/>
    <n v="2019"/>
    <n v="9663"/>
    <n v="1"/>
    <s v="PA"/>
    <d v="2019-09-12T00:00:00"/>
    <d v="2019-07-17T00:00:00"/>
    <n v="3213292"/>
    <x v="359"/>
    <s v="RAFFAELLO 3-24042-CAPRIATE S. GERVASIO-BG"/>
    <s v="01624590160"/>
    <s v="DGRVCN53S14G273T"/>
    <n v="1367"/>
    <n v="1367"/>
    <s v="204520010"/>
    <s v=" "/>
    <s v=" "/>
    <s v=" "/>
    <s v="FATTPA 7_19"/>
    <d v="2019-07-12T00:00:00"/>
    <s v=" "/>
    <d v="2019-07-14T00:00:00"/>
    <s v="IC GIUGNO 2019"/>
    <d v="2019-07-17T00:00:00"/>
    <n v="2019"/>
    <n v="382"/>
    <n v="9"/>
    <s v=" "/>
    <s v=" "/>
    <s v=" "/>
    <s v=" "/>
    <s v=" "/>
    <s v=" "/>
    <s v="1"/>
    <x v="30"/>
    <s v="D"/>
    <n v="2019"/>
    <n v="12467"/>
    <s v="C"/>
    <d v="2019-07-19T00:00:00"/>
    <d v="2019-07-17T00:00:00"/>
    <s v=" "/>
    <s v=" "/>
    <s v="Azienda"/>
    <s v="FPI21 ISTRUTTORIA - AREA TERRITORIALE (EX ASL)PERSONALE"/>
    <s v="705170111"/>
    <s v="2"/>
    <s v="bonifico"/>
    <n v="1367"/>
    <n v="1367"/>
    <n v="1367"/>
    <n v="0"/>
    <n v="0"/>
  </r>
  <r>
    <s v="07"/>
    <s v="TSAP"/>
    <n v="2019"/>
    <n v="11646"/>
    <n v="1"/>
    <s v="PA"/>
    <d v="2019-10-04T00:00:00"/>
    <d v="2019-08-16T00:00:00"/>
    <n v="3213292"/>
    <x v="359"/>
    <s v="RAFFAELLO 3-24042-CAPRIATE S. GERVASIO-BG"/>
    <s v="01624590160"/>
    <s v="DGRVCN53S14G273T"/>
    <n v="2102"/>
    <n v="2102"/>
    <s v="204520010"/>
    <s v=" "/>
    <s v=" "/>
    <s v=" "/>
    <s v="FATTPA 8_19"/>
    <d v="2019-08-05T00:00:00"/>
    <s v=" "/>
    <d v="2019-08-05T00:00:00"/>
    <s v="CI LUGLIO-V.DOC"/>
    <d v="2019-08-16T00:00:00"/>
    <n v="2019"/>
    <n v="382"/>
    <n v="9"/>
    <s v=" "/>
    <s v=" "/>
    <s v=" "/>
    <s v=" "/>
    <s v=" "/>
    <s v=" "/>
    <s v="1"/>
    <x v="30"/>
    <s v="D"/>
    <n v="2019"/>
    <n v="15096"/>
    <s v="C"/>
    <d v="2019-08-21T00:00:00"/>
    <d v="2019-08-19T00:00:00"/>
    <s v=" "/>
    <s v=" "/>
    <s v="Azienda"/>
    <s v="FPI21 ISTRUTTORIA - AREA TERRITORIALE (EX ASL)PERSONALE"/>
    <s v="705170111"/>
    <s v="2"/>
    <s v="bonifico"/>
    <n v="2102"/>
    <n v="2102"/>
    <n v="2102"/>
    <n v="0"/>
    <n v="0"/>
  </r>
  <r>
    <s v="07"/>
    <s v="TSAP"/>
    <n v="2019"/>
    <n v="12945"/>
    <n v="1"/>
    <s v="PA"/>
    <d v="2019-11-05T00:00:00"/>
    <d v="2019-09-10T00:00:00"/>
    <n v="3213292"/>
    <x v="359"/>
    <s v="RAFFAELLO 3-24042-CAPRIATE S. GERVASIO-BG"/>
    <s v="01624590160"/>
    <s v="DGRVCN53S14G273T"/>
    <n v="632"/>
    <n v="632"/>
    <s v="204520010"/>
    <s v=" "/>
    <s v=" "/>
    <s v=" "/>
    <s v="FATTPA 9_19"/>
    <d v="2019-09-06T00:00:00"/>
    <s v=" "/>
    <d v="2019-09-06T00:00:00"/>
    <s v="CI AGOSTO - V.DOC"/>
    <d v="2019-09-10T00:00:00"/>
    <n v="2019"/>
    <n v="382"/>
    <n v="9"/>
    <s v=" "/>
    <s v=" "/>
    <s v=" "/>
    <s v=" "/>
    <s v=" "/>
    <s v=" "/>
    <s v="1"/>
    <x v="30"/>
    <s v="D"/>
    <n v="2019"/>
    <n v="16437"/>
    <s v="C"/>
    <d v="2019-09-13T00:00:00"/>
    <d v="2019-09-10T00:00:00"/>
    <s v=" "/>
    <s v=" "/>
    <s v="Azienda"/>
    <s v="FPI21 ISTRUTTORIA - AREA TERRITORIALE (EX ASL)PERSONALE"/>
    <s v="705170111"/>
    <s v="2"/>
    <s v="bonifico"/>
    <n v="632"/>
    <n v="632"/>
    <n v="632"/>
    <n v="0"/>
    <n v="0"/>
  </r>
  <r>
    <s v="07"/>
    <s v="3FE"/>
    <n v="2019"/>
    <n v="24605"/>
    <n v="1"/>
    <s v="FT"/>
    <d v="2019-07-21T00:00:00"/>
    <d v="2019-05-30T00:00:00"/>
    <n v="6519"/>
    <x v="360"/>
    <s v="VIA EMANUELE GIANTURCO, 6/B-80142-NAPOLI-NA"/>
    <s v="07766950633"/>
    <s v="07766950633"/>
    <n v="1609.2"/>
    <n v="1609.2"/>
    <s v="204510010"/>
    <s v=" "/>
    <s v=" "/>
    <s v=" "/>
    <s v="47/E"/>
    <d v="2019-05-15T00:00:00"/>
    <s v=" "/>
    <d v="2019-05-22T00:00:00"/>
    <s v="ACQUISTI                                iter  OK"/>
    <d v="2019-05-30T00:00:00"/>
    <n v="2019"/>
    <n v="417"/>
    <n v="1"/>
    <s v=" "/>
    <s v=" "/>
    <s v=" "/>
    <s v=" "/>
    <s v=" "/>
    <s v=" "/>
    <s v="N604"/>
    <x v="3"/>
    <s v="D"/>
    <n v="2019"/>
    <n v="13151"/>
    <s v="C"/>
    <d v="2019-08-06T00:00:00"/>
    <d v="2019-07-18T00:00:00"/>
    <s v=" "/>
    <s v=" "/>
    <s v="Azienda"/>
    <s v="FPI04 ISTRUT-TECN E PATRIM"/>
    <s v="706230090"/>
    <s v="2"/>
    <s v="bonifico"/>
    <n v="1609.2"/>
    <n v="1609.2"/>
    <n v="1609.2"/>
    <n v="0"/>
    <n v="0"/>
  </r>
  <r>
    <s v="07"/>
    <s v="3FE"/>
    <n v="2019"/>
    <n v="24606"/>
    <n v="1"/>
    <s v="FT"/>
    <d v="2019-07-21T00:00:00"/>
    <d v="2019-05-30T00:00:00"/>
    <n v="6519"/>
    <x v="360"/>
    <s v="VIA EMANUELE GIANTURCO, 6/B-80142-NAPOLI-NA"/>
    <s v="07766950633"/>
    <s v="07766950633"/>
    <n v="10812.56"/>
    <n v="10812.56"/>
    <s v="204510010"/>
    <s v=" "/>
    <s v=" "/>
    <s v=" "/>
    <s v="46/E"/>
    <d v="2019-05-15T00:00:00"/>
    <s v=" "/>
    <d v="2019-05-22T00:00:00"/>
    <s v="ACQUISTI                                iter  OK"/>
    <d v="2019-05-30T00:00:00"/>
    <n v="2019"/>
    <n v="425"/>
    <n v="1"/>
    <s v=" "/>
    <s v=" "/>
    <s v=" "/>
    <s v=" "/>
    <s v=" "/>
    <s v=" "/>
    <s v="N604"/>
    <x v="3"/>
    <s v="D"/>
    <n v="2019"/>
    <n v="13151"/>
    <s v="C"/>
    <d v="2019-08-06T00:00:00"/>
    <d v="2019-07-18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19"/>
    <n v="29700"/>
    <n v="1"/>
    <s v="FT"/>
    <d v="2019-08-19T00:00:00"/>
    <d v="2019-07-02T00:00:00"/>
    <n v="6519"/>
    <x v="360"/>
    <s v="VIA EMANUELE GIANTURCO, 6/B-80142-NAPOLI-NA"/>
    <s v="07766950633"/>
    <s v="07766950633"/>
    <n v="10812.56"/>
    <n v="10812.56"/>
    <s v="204510010"/>
    <s v=" "/>
    <s v=" "/>
    <s v=" "/>
    <s v="55/E"/>
    <d v="2019-06-20T00:00:00"/>
    <s v=" "/>
    <d v="2019-06-20T00:00:00"/>
    <s v="ACQUISTI                                ITER  OK"/>
    <d v="2019-07-02T00:00:00"/>
    <n v="2019"/>
    <n v="425"/>
    <n v="1"/>
    <s v=" "/>
    <s v=" "/>
    <s v=" "/>
    <s v=" "/>
    <s v=" "/>
    <s v=" "/>
    <s v="N604"/>
    <x v="3"/>
    <s v="D"/>
    <n v="2019"/>
    <n v="13929"/>
    <s v="C"/>
    <d v="2019-08-13T00:00:00"/>
    <d v="2019-08-01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19"/>
    <n v="31797"/>
    <n v="1"/>
    <s v="FT"/>
    <d v="2019-09-15T00:00:00"/>
    <d v="2019-07-22T00:00:00"/>
    <n v="6519"/>
    <x v="360"/>
    <s v="VIA EMANUELE GIANTURCO, 6/B-80142-NAPOLI-NA"/>
    <s v="07766950633"/>
    <s v="07766950633"/>
    <n v="10812.56"/>
    <n v="10812.56"/>
    <s v="204510010"/>
    <s v=" "/>
    <s v=" "/>
    <s v=" "/>
    <s v="69/E"/>
    <d v="2019-07-16T00:00:00"/>
    <s v=" "/>
    <d v="2019-07-17T00:00:00"/>
    <s v="ACQUISTI                                ITER  OK"/>
    <d v="2019-07-22T00:00:00"/>
    <n v="2019"/>
    <n v="425"/>
    <n v="1"/>
    <s v=" "/>
    <s v=" "/>
    <s v=" "/>
    <s v=" "/>
    <s v=" "/>
    <s v=" "/>
    <s v="N604"/>
    <x v="3"/>
    <s v="D"/>
    <n v="2019"/>
    <n v="15022"/>
    <s v="C"/>
    <d v="2019-08-22T00:00:00"/>
    <d v="2019-08-14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19"/>
    <n v="36485"/>
    <n v="1"/>
    <s v="FT"/>
    <d v="2019-10-11T00:00:00"/>
    <d v="2019-08-21T00:00:00"/>
    <n v="6519"/>
    <x v="360"/>
    <s v="VIA EMANUELE GIANTURCO, 6/B-80142-NAPOLI-NA"/>
    <s v="07766950633"/>
    <s v="07766950633"/>
    <n v="10812.56"/>
    <n v="10812.56"/>
    <s v="204510010"/>
    <s v=" "/>
    <s v=" "/>
    <s v=" "/>
    <s v="81/E"/>
    <d v="2019-08-09T00:00:00"/>
    <s v=" "/>
    <d v="2019-08-12T00:00:00"/>
    <s v="ACQUISTI UT/2019/70055 ITER OK"/>
    <d v="2019-08-21T00:00:00"/>
    <n v="2019"/>
    <n v="425"/>
    <n v="1"/>
    <s v=" "/>
    <s v=" "/>
    <s v=" "/>
    <s v=" "/>
    <s v=" "/>
    <s v=" "/>
    <s v="N604"/>
    <x v="3"/>
    <s v="D"/>
    <n v="2019"/>
    <n v="16040"/>
    <s v="C"/>
    <d v="2019-09-13T00:00:00"/>
    <d v="2019-09-04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19"/>
    <n v="36486"/>
    <n v="1"/>
    <s v="FT"/>
    <d v="2019-10-11T00:00:00"/>
    <d v="2019-08-21T00:00:00"/>
    <n v="6519"/>
    <x v="360"/>
    <s v="VIA EMANUELE GIANTURCO, 6/B-80142-NAPOLI-NA"/>
    <s v="07766950633"/>
    <s v="07766950633"/>
    <n v="976.32"/>
    <n v="976.32"/>
    <s v="204510010"/>
    <s v=" "/>
    <s v=" "/>
    <s v=" "/>
    <s v="82/E"/>
    <d v="2019-08-09T00:00:00"/>
    <s v=" "/>
    <d v="2019-08-12T00:00:00"/>
    <s v="ACQUISTI UT/2019/70073 ITER OK"/>
    <d v="2019-08-21T00:00:00"/>
    <n v="2019"/>
    <n v="417"/>
    <n v="1"/>
    <s v=" "/>
    <s v=" "/>
    <s v=" "/>
    <s v=" "/>
    <s v=" "/>
    <s v=" "/>
    <s v="N604"/>
    <x v="3"/>
    <s v="D"/>
    <n v="2019"/>
    <n v="16040"/>
    <s v="C"/>
    <d v="2019-09-13T00:00:00"/>
    <d v="2019-09-04T00:00:00"/>
    <s v=" "/>
    <s v=" "/>
    <s v="Azienda"/>
    <s v="FPI04 ISTRUT-TECN E PATRIM"/>
    <s v="706230090"/>
    <s v="2"/>
    <s v="bonifico"/>
    <n v="976.32"/>
    <n v="976.32"/>
    <n v="976.32"/>
    <n v="0"/>
    <n v="0"/>
  </r>
  <r>
    <s v="07"/>
    <s v="3FE"/>
    <n v="2019"/>
    <n v="30757"/>
    <n v="1"/>
    <s v="PA"/>
    <d v="2019-09-03T00:00:00"/>
    <d v="2019-07-09T00:00:00"/>
    <n v="3202846"/>
    <x v="361"/>
    <s v="SALVO D'ACQUISTO 19-70025-GRUMO APPULA-BA"/>
    <s v="08208390727"/>
    <s v="DPSNNL91S58E223Y"/>
    <n v="567.99"/>
    <n v="567.99"/>
    <s v="204520010"/>
    <s v=" "/>
    <s v=" "/>
    <s v=" "/>
    <s v="FPA 4/19"/>
    <d v="2019-07-02T00:00:00"/>
    <s v=" "/>
    <d v="2019-07-05T00:00:00"/>
    <s v="GIUGNO"/>
    <d v="2019-07-09T00:00:00"/>
    <n v="2019"/>
    <n v="1033"/>
    <n v="6"/>
    <s v=" "/>
    <s v=" "/>
    <s v=" "/>
    <s v=" "/>
    <s v=" "/>
    <s v=" "/>
    <s v="1"/>
    <x v="10"/>
    <s v="D"/>
    <n v="2019"/>
    <n v="12250"/>
    <s v="C"/>
    <d v="2019-07-11T00:00:00"/>
    <d v="2019-07-10T00:00:00"/>
    <s v=" "/>
    <s v=" "/>
    <s v="Azienda"/>
    <s v="FPI05 ISTRUT-POL E GEST RISORSE UMANE"/>
    <s v="202320106"/>
    <s v="2"/>
    <s v="bonifico"/>
    <n v="567.99"/>
    <n v="567.99"/>
    <n v="567.99"/>
    <n v="0"/>
    <n v="0"/>
  </r>
  <r>
    <s v="07"/>
    <s v="3FE"/>
    <n v="2019"/>
    <n v="33531"/>
    <n v="1"/>
    <s v="PA"/>
    <d v="2019-10-04T00:00:00"/>
    <d v="2019-08-07T00:00:00"/>
    <n v="3202846"/>
    <x v="361"/>
    <s v="SALVO D'ACQUISTO 19-70025-GRUMO APPULA-BA"/>
    <s v="08208390727"/>
    <s v="DPSNNL91S58E223Y"/>
    <n v="3983.06"/>
    <n v="3983.06"/>
    <s v="204520010"/>
    <s v=" "/>
    <s v=" "/>
    <s v=" "/>
    <s v="FPA 5/19"/>
    <d v="2019-08-02T00:00:00"/>
    <s v=" "/>
    <d v="2019-08-05T00:00:00"/>
    <s v="LUG 2019"/>
    <d v="2019-08-06T00:00:00"/>
    <n v="2019"/>
    <n v="1033"/>
    <n v="6"/>
    <s v=" "/>
    <s v=" "/>
    <s v=" "/>
    <s v=" "/>
    <s v=" "/>
    <s v=" "/>
    <s v="1"/>
    <x v="10"/>
    <s v="D"/>
    <n v="2019"/>
    <n v="14102"/>
    <s v="C"/>
    <d v="2019-08-08T00:00:00"/>
    <d v="2019-08-07T00:00:00"/>
    <s v=" "/>
    <s v=" "/>
    <s v="Azienda"/>
    <s v="FPI05 ISTRUT-POL E GEST RISORSE UMANE"/>
    <s v="202320106"/>
    <s v="2"/>
    <s v="bonifico"/>
    <n v="3983.06"/>
    <n v="3983.06"/>
    <n v="3983.06"/>
    <n v="0"/>
    <n v="0"/>
  </r>
  <r>
    <s v="07"/>
    <s v="3FE"/>
    <n v="2019"/>
    <n v="38597"/>
    <n v="1"/>
    <s v="PA"/>
    <d v="2019-11-02T00:00:00"/>
    <d v="2019-09-05T00:00:00"/>
    <n v="3202846"/>
    <x v="361"/>
    <s v="SALVO D'ACQUISTO 19-70025-GRUMO APPULA-BA"/>
    <s v="08208390727"/>
    <s v="DPSNNL91S58E223Y"/>
    <n v="1082.22"/>
    <n v="1082.22"/>
    <s v="204520010"/>
    <s v=" "/>
    <s v=" "/>
    <s v=" "/>
    <s v="FPA 6/19"/>
    <d v="2019-09-03T00:00:00"/>
    <s v=" "/>
    <d v="2019-09-03T00:00:00"/>
    <s v="AGOSTO"/>
    <d v="2019-09-05T00:00:00"/>
    <n v="2019"/>
    <n v="1033"/>
    <n v="6"/>
    <s v=" "/>
    <s v=" "/>
    <s v=" "/>
    <s v=" "/>
    <s v=" "/>
    <s v=" "/>
    <s v="1"/>
    <x v="10"/>
    <s v="D"/>
    <n v="2019"/>
    <n v="16394"/>
    <s v="C"/>
    <d v="2019-09-13T00:00:00"/>
    <d v="2019-09-06T00:00:00"/>
    <s v=" "/>
    <s v=" "/>
    <s v="Azienda"/>
    <s v="FPI05 ISTRUT-POL E GEST RISORSE UMANE"/>
    <s v="202320106"/>
    <s v="2"/>
    <s v="bonifico"/>
    <n v="1082.22"/>
    <n v="1082.22"/>
    <n v="1082.22"/>
    <n v="0"/>
    <n v="0"/>
  </r>
  <r>
    <s v="07"/>
    <s v="3FE"/>
    <n v="2019"/>
    <n v="20759"/>
    <n v="1"/>
    <s v="FT"/>
    <d v="2019-06-30T00:00:00"/>
    <d v="2019-05-13T00:00:00"/>
    <n v="1039"/>
    <x v="362"/>
    <s v="VIA ALFIERI, 24-20057-VEDANO AL LAMBRO-MI"/>
    <s v="00792270969"/>
    <s v="04836380156"/>
    <n v="186"/>
    <n v="186"/>
    <s v="204510010"/>
    <s v=" "/>
    <s v=" "/>
    <s v=" "/>
    <s v="FV19/--1387"/>
    <d v="2019-04-19T00:00:00"/>
    <s v=" "/>
    <d v="2019-05-01T00:00:00"/>
    <s v="ACQUISTI"/>
    <d v="2019-05-13T00:00:00"/>
    <n v="2019"/>
    <n v="65"/>
    <n v="1"/>
    <s v=" "/>
    <s v=" "/>
    <s v=" "/>
    <s v=" "/>
    <s v=" "/>
    <s v=" "/>
    <s v="N602"/>
    <x v="1"/>
    <s v="D"/>
    <n v="2019"/>
    <n v="11433"/>
    <s v="C"/>
    <d v="2019-07-10T00:00:00"/>
    <d v="2019-06-28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21202"/>
    <n v="1"/>
    <s v="FT"/>
    <d v="2019-07-01T00:00:00"/>
    <d v="2019-05-15T00:00:00"/>
    <n v="1039"/>
    <x v="362"/>
    <s v="VIA ALFIERI, 24-20057-VEDANO AL LAMBRO-MI"/>
    <s v="00792270969"/>
    <s v="04836380156"/>
    <n v="25.9"/>
    <n v="25.9"/>
    <s v="204510010"/>
    <s v=" "/>
    <s v=" "/>
    <s v=" "/>
    <s v="FV19/--1430"/>
    <d v="2019-04-19T00:00:00"/>
    <s v=" "/>
    <d v="2019-05-02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433"/>
    <s v="C"/>
    <d v="2019-07-10T00:00:00"/>
    <d v="2019-06-28T00:00:00"/>
    <s v=" "/>
    <s v=" "/>
    <s v="Azienda"/>
    <s v="FPI01 ISTRUT-CONTAB E FLUSSI FINANZ"/>
    <s v="701130090"/>
    <s v="2"/>
    <s v="bonifico"/>
    <n v="25.9"/>
    <n v="25.9"/>
    <n v="25.9"/>
    <n v="0"/>
    <n v="0"/>
  </r>
  <r>
    <s v="07"/>
    <s v="3FE"/>
    <n v="2019"/>
    <n v="21246"/>
    <n v="1"/>
    <s v="FT"/>
    <d v="2019-07-02T00:00:00"/>
    <d v="2019-05-15T00:00:00"/>
    <n v="1039"/>
    <x v="362"/>
    <s v="VIA ALFIERI, 24-20057-VEDANO AL LAMBRO-MI"/>
    <s v="00792270969"/>
    <s v="04836380156"/>
    <n v="183.75"/>
    <n v="183.75"/>
    <s v="204510010"/>
    <s v=" "/>
    <s v=" "/>
    <s v=" "/>
    <s v="FV19/--1397"/>
    <d v="2019-04-19T00:00:00"/>
    <s v=" "/>
    <d v="2019-05-03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433"/>
    <s v="C"/>
    <d v="2019-07-10T00:00:00"/>
    <d v="2019-06-28T00:00:00"/>
    <s v=" "/>
    <s v=" "/>
    <s v="Azienda"/>
    <s v="FPI01 ISTRUT-CONTAB E FLUSSI FINANZ"/>
    <s v="701130090"/>
    <s v="2"/>
    <s v="bonifico"/>
    <n v="183.75"/>
    <n v="183.75"/>
    <n v="183.75"/>
    <n v="0"/>
    <n v="0"/>
  </r>
  <r>
    <s v="07"/>
    <s v="3FE"/>
    <n v="2019"/>
    <n v="23877"/>
    <n v="1"/>
    <s v="FT"/>
    <d v="2019-07-21T00:00:00"/>
    <d v="2019-05-28T00:00:00"/>
    <n v="1039"/>
    <x v="362"/>
    <s v="VIA ALFIERI, 24-20057-VEDANO AL LAMBRO-MI"/>
    <s v="00792270969"/>
    <s v="04836380156"/>
    <n v="803.95"/>
    <n v="803.95"/>
    <s v="204510010"/>
    <s v=" "/>
    <s v=" "/>
    <s v=" "/>
    <s v="FV19/--1629"/>
    <d v="2019-05-10T00:00:00"/>
    <s v=" "/>
    <d v="2019-05-22T00:00:00"/>
    <s v="ACQUISTI 20079"/>
    <d v="2019-05-28T00:00:00"/>
    <n v="2019"/>
    <n v="65"/>
    <n v="1"/>
    <s v=" "/>
    <s v=" "/>
    <s v=" "/>
    <s v=" "/>
    <s v=" "/>
    <s v=" "/>
    <s v="N602"/>
    <x v="1"/>
    <s v="D"/>
    <n v="2019"/>
    <n v="11981"/>
    <s v="C"/>
    <d v="2019-07-11T00:00:00"/>
    <d v="2019-07-05T00:00:00"/>
    <s v=" "/>
    <s v=" "/>
    <s v="Azienda"/>
    <s v="FPI01 ISTRUT-CONTAB E FLUSSI FINANZ"/>
    <s v="701130090"/>
    <s v="2"/>
    <s v="bonifico"/>
    <n v="803.95"/>
    <n v="803.95"/>
    <n v="803.95"/>
    <n v="0"/>
    <n v="0"/>
  </r>
  <r>
    <s v="07"/>
    <s v="3FE"/>
    <n v="2019"/>
    <n v="23989"/>
    <n v="1"/>
    <s v="FT"/>
    <d v="2019-07-21T00:00:00"/>
    <d v="2019-05-29T00:00:00"/>
    <n v="1039"/>
    <x v="362"/>
    <s v="VIA ALFIERI, 24-20057-VEDANO AL LAMBRO-MI"/>
    <s v="00792270969"/>
    <s v="04836380156"/>
    <n v="591.79999999999995"/>
    <n v="591.79999999999995"/>
    <s v="204510010"/>
    <s v=" "/>
    <s v=" "/>
    <s v=" "/>
    <s v="FV19/--1662"/>
    <d v="2019-05-10T00:00:00"/>
    <s v=" "/>
    <d v="2019-05-22T00:00:00"/>
    <s v="ACQUISTI 21476"/>
    <d v="2019-05-29T00:00:00"/>
    <n v="2019"/>
    <n v="65"/>
    <n v="1"/>
    <s v=" "/>
    <s v=" "/>
    <s v=" "/>
    <s v=" "/>
    <s v=" "/>
    <s v=" "/>
    <s v="N602"/>
    <x v="1"/>
    <s v="D"/>
    <n v="2019"/>
    <n v="11981"/>
    <s v="C"/>
    <d v="2019-07-11T00:00:00"/>
    <d v="2019-07-05T00:00:00"/>
    <s v=" "/>
    <s v=" "/>
    <s v="Azienda"/>
    <s v="FPI01 ISTRUT-CONTAB E FLUSSI FINANZ"/>
    <s v="701130090"/>
    <s v="2"/>
    <s v="bonifico"/>
    <n v="591.79999999999995"/>
    <n v="591.79999999999995"/>
    <n v="591.79999999999995"/>
    <n v="0"/>
    <n v="0"/>
  </r>
  <r>
    <s v="07"/>
    <s v="3FE"/>
    <n v="2019"/>
    <n v="24010"/>
    <n v="1"/>
    <s v="FT"/>
    <d v="2019-07-21T00:00:00"/>
    <d v="2019-05-29T00:00:00"/>
    <n v="1039"/>
    <x v="362"/>
    <s v="VIA ALFIERI, 24-20057-VEDANO AL LAMBRO-MI"/>
    <s v="00792270969"/>
    <s v="04836380156"/>
    <n v="187.5"/>
    <n v="187.5"/>
    <s v="204510010"/>
    <s v=" "/>
    <s v=" "/>
    <s v=" "/>
    <s v="FV19/--1663"/>
    <d v="2019-05-10T00:00:00"/>
    <s v=" "/>
    <d v="2019-05-22T00:00:00"/>
    <s v="ACQUISTI 22530"/>
    <d v="2019-05-29T00:00:00"/>
    <n v="2019"/>
    <n v="65"/>
    <n v="1"/>
    <s v=" "/>
    <s v=" "/>
    <s v=" "/>
    <s v=" "/>
    <s v=" "/>
    <s v=" "/>
    <s v="N602"/>
    <x v="1"/>
    <s v="D"/>
    <n v="2019"/>
    <n v="11981"/>
    <s v="C"/>
    <d v="2019-07-11T00:00:00"/>
    <d v="2019-07-05T00:00:00"/>
    <s v=" "/>
    <s v=" "/>
    <s v="Azienda"/>
    <s v="FPI01 ISTRUT-CONTAB E FLUSSI FINANZ"/>
    <s v="701130090"/>
    <s v="2"/>
    <s v="bonifico"/>
    <n v="187.5"/>
    <n v="187.5"/>
    <n v="187.5"/>
    <n v="0"/>
    <n v="0"/>
  </r>
  <r>
    <s v="07"/>
    <s v="3FE"/>
    <n v="2019"/>
    <n v="24124"/>
    <n v="1"/>
    <s v="FT"/>
    <d v="2019-07-21T00:00:00"/>
    <d v="2019-05-29T00:00:00"/>
    <n v="1039"/>
    <x v="362"/>
    <s v="VIA ALFIERI, 24-20057-VEDANO AL LAMBRO-MI"/>
    <s v="00792270969"/>
    <s v="04836380156"/>
    <n v="186"/>
    <n v="186"/>
    <s v="204510010"/>
    <s v=" "/>
    <s v=" "/>
    <s v=" "/>
    <s v="FV19/--1653"/>
    <d v="2019-05-10T00:00:00"/>
    <s v=" "/>
    <d v="2019-05-22T00:00:00"/>
    <s v="ACQUISTI 23200"/>
    <d v="2019-05-29T00:00:00"/>
    <n v="2019"/>
    <n v="65"/>
    <n v="1"/>
    <s v=" "/>
    <s v=" "/>
    <s v=" "/>
    <s v=" "/>
    <s v=" "/>
    <s v=" "/>
    <s v="N602"/>
    <x v="1"/>
    <s v="D"/>
    <n v="2019"/>
    <n v="11981"/>
    <s v="C"/>
    <d v="2019-07-11T00:00:00"/>
    <d v="2019-07-05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25022"/>
    <n v="1"/>
    <s v="FT"/>
    <d v="2019-07-28T00:00:00"/>
    <d v="2019-06-03T00:00:00"/>
    <n v="1039"/>
    <x v="362"/>
    <s v="VIA ALFIERI, 24-20057-VEDANO AL LAMBRO-MI"/>
    <s v="00792270969"/>
    <s v="04836380156"/>
    <n v="266"/>
    <n v="266"/>
    <s v="204510010"/>
    <s v=" "/>
    <s v=" "/>
    <s v=" "/>
    <s v="FV19/--1732"/>
    <d v="2019-05-17T00:00:00"/>
    <s v=" "/>
    <d v="2019-05-29T00:00:00"/>
    <s v="ACQUISTI 21476"/>
    <d v="2019-06-03T00:00:00"/>
    <n v="2019"/>
    <n v="65"/>
    <n v="1"/>
    <s v=" "/>
    <s v=" "/>
    <s v=" "/>
    <s v=" "/>
    <s v=" "/>
    <s v=" "/>
    <s v="N602"/>
    <x v="1"/>
    <s v="D"/>
    <n v="2019"/>
    <n v="11981"/>
    <s v="C"/>
    <d v="2019-07-11T00:00:00"/>
    <d v="2019-07-05T00:00:00"/>
    <s v=" "/>
    <s v=" "/>
    <s v="Azienda"/>
    <s v="FPI01 ISTRUT-CONTAB E FLUSSI FINANZ"/>
    <s v="701130090"/>
    <s v="2"/>
    <s v="bonifico"/>
    <n v="266"/>
    <n v="266"/>
    <n v="266"/>
    <n v="0"/>
    <n v="0"/>
  </r>
  <r>
    <s v="07"/>
    <s v="3FE"/>
    <n v="2019"/>
    <n v="26536"/>
    <n v="1"/>
    <s v="FT"/>
    <d v="2019-08-04T00:00:00"/>
    <d v="2019-06-10T00:00:00"/>
    <n v="1039"/>
    <x v="362"/>
    <s v="VIA ALFIERI, 24-20057-VEDANO AL LAMBRO-MI"/>
    <s v="00792270969"/>
    <s v="04836380156"/>
    <n v="644.75"/>
    <n v="644.75"/>
    <s v="204510010"/>
    <s v=" "/>
    <s v=" "/>
    <s v=" "/>
    <s v="FV19/--1759"/>
    <d v="2019-05-22T00:00:00"/>
    <s v=" "/>
    <d v="2019-06-05T00:00:00"/>
    <s v="ACQUISTI 25058"/>
    <d v="2019-06-10T00:00:00"/>
    <n v="2019"/>
    <n v="65"/>
    <n v="1"/>
    <s v=" "/>
    <s v=" "/>
    <s v=" "/>
    <s v=" "/>
    <s v=" "/>
    <s v=" "/>
    <s v="N602"/>
    <x v="1"/>
    <s v="D"/>
    <n v="2019"/>
    <n v="12840"/>
    <s v="C"/>
    <d v="2019-08-06T00:00:00"/>
    <d v="2019-07-18T00:00:00"/>
    <s v=" "/>
    <s v=" "/>
    <s v="Azienda"/>
    <s v="FPI01 ISTRUT-CONTAB E FLUSSI FINANZ"/>
    <s v="701130090"/>
    <s v="2"/>
    <s v="bonifico"/>
    <n v="644.75"/>
    <n v="644.75"/>
    <n v="644.75"/>
    <n v="0"/>
    <n v="0"/>
  </r>
  <r>
    <s v="07"/>
    <s v="3FE"/>
    <n v="2019"/>
    <n v="27291"/>
    <n v="1"/>
    <s v="FT"/>
    <d v="2019-08-11T00:00:00"/>
    <d v="2019-06-13T00:00:00"/>
    <n v="1039"/>
    <x v="362"/>
    <s v="VIA ALFIERI, 24-20057-VEDANO AL LAMBRO-MI"/>
    <s v="00792270969"/>
    <s v="04836380156"/>
    <n v="186"/>
    <n v="186"/>
    <s v="204510010"/>
    <s v=" "/>
    <s v=" "/>
    <s v=" "/>
    <s v="FV19/--1943"/>
    <d v="2019-05-31T00:00:00"/>
    <s v=" "/>
    <d v="2019-06-12T00:00:00"/>
    <s v="RD 26910"/>
    <d v="2019-06-13T00:00:00"/>
    <n v="2019"/>
    <n v="65"/>
    <n v="1"/>
    <s v=" "/>
    <s v=" "/>
    <s v=" "/>
    <s v=" "/>
    <s v=" "/>
    <s v=" "/>
    <s v="N602"/>
    <x v="1"/>
    <s v="D"/>
    <n v="2019"/>
    <n v="12840"/>
    <s v="C"/>
    <d v="2019-08-06T00:00:00"/>
    <d v="2019-07-18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27531"/>
    <n v="1"/>
    <s v="FT"/>
    <d v="2019-08-11T00:00:00"/>
    <d v="2019-06-14T00:00:00"/>
    <n v="1039"/>
    <x v="362"/>
    <s v="VIA ALFIERI, 24-20057-VEDANO AL LAMBRO-MI"/>
    <s v="00792270969"/>
    <s v="04836380156"/>
    <n v="510"/>
    <n v="510"/>
    <s v="204510010"/>
    <s v=" "/>
    <s v=" "/>
    <s v=" "/>
    <s v="FV19/--1949"/>
    <d v="2019-05-31T00:00:00"/>
    <s v=" "/>
    <d v="2019-06-12T00:00:00"/>
    <s v="ACQUISTI 26456"/>
    <d v="2019-06-14T00:00:00"/>
    <n v="2019"/>
    <n v="65"/>
    <n v="1"/>
    <s v=" "/>
    <s v=" "/>
    <s v=" "/>
    <s v=" "/>
    <s v=" "/>
    <s v=" "/>
    <s v="N602"/>
    <x v="1"/>
    <s v="D"/>
    <n v="2019"/>
    <n v="12840"/>
    <s v="C"/>
    <d v="2019-08-06T00:00:00"/>
    <d v="2019-07-18T00:00:00"/>
    <s v=" "/>
    <s v=" "/>
    <s v="Azienda"/>
    <s v="FPI01 ISTRUT-CONTAB E FLUSSI FINANZ"/>
    <s v="701130090"/>
    <s v="2"/>
    <s v="bonifico"/>
    <n v="510"/>
    <n v="510"/>
    <n v="510"/>
    <n v="0"/>
    <n v="0"/>
  </r>
  <r>
    <s v="07"/>
    <s v="3FE"/>
    <n v="2019"/>
    <n v="28599"/>
    <n v="1"/>
    <s v="FT"/>
    <d v="2019-08-18T00:00:00"/>
    <d v="2019-06-21T00:00:00"/>
    <n v="1039"/>
    <x v="362"/>
    <s v="VIA ALFIERI, 24-20057-VEDANO AL LAMBRO-MI"/>
    <s v="00792270969"/>
    <s v="04836380156"/>
    <n v="262.14999999999998"/>
    <n v="262.14999999999998"/>
    <s v="204510010"/>
    <s v=" "/>
    <s v=" "/>
    <s v=" "/>
    <s v="FV19/--1984"/>
    <d v="2019-06-07T00:00:00"/>
    <s v=" "/>
    <d v="2019-06-19T00:00:00"/>
    <s v="ACQUISTI 38197"/>
    <d v="2019-06-21T00:00:00"/>
    <n v="2019"/>
    <n v="65"/>
    <n v="1"/>
    <s v=" "/>
    <s v=" "/>
    <s v=" "/>
    <s v=" "/>
    <s v=" "/>
    <s v=" "/>
    <s v="N602"/>
    <x v="1"/>
    <s v="D"/>
    <n v="2019"/>
    <n v="13711"/>
    <s v="C"/>
    <d v="2019-08-13T00:00:00"/>
    <d v="2019-08-01T00:00:00"/>
    <s v=" "/>
    <s v=" "/>
    <s v="Azienda"/>
    <s v="FPI01 ISTRUT-CONTAB E FLUSSI FINANZ"/>
    <s v="701130090"/>
    <s v="2"/>
    <s v="bonifico"/>
    <n v="262.14999999999998"/>
    <n v="262.14999999999998"/>
    <n v="262.14999999999998"/>
    <n v="0"/>
    <n v="0"/>
  </r>
  <r>
    <s v="07"/>
    <s v="3FE"/>
    <n v="2019"/>
    <n v="30012"/>
    <n v="1"/>
    <s v="FT"/>
    <d v="2019-08-25T00:00:00"/>
    <d v="2019-07-03T00:00:00"/>
    <n v="1039"/>
    <x v="362"/>
    <s v="VIA ALFIERI, 24-20057-VEDANO AL LAMBRO-MI"/>
    <s v="00792270969"/>
    <s v="04836380156"/>
    <n v="738.15"/>
    <n v="738.15"/>
    <s v="204510010"/>
    <s v=" "/>
    <s v=" "/>
    <s v=" "/>
    <s v="FV19/--2082"/>
    <d v="2019-06-19T00:00:00"/>
    <s v=" "/>
    <d v="2019-06-26T00:00:00"/>
    <s v="28906"/>
    <d v="2019-07-03T00:00:00"/>
    <n v="2019"/>
    <n v="65"/>
    <n v="1"/>
    <s v=" "/>
    <s v=" "/>
    <s v=" "/>
    <s v=" "/>
    <s v=" "/>
    <s v=" "/>
    <s v="N602"/>
    <x v="1"/>
    <s v="D"/>
    <n v="2019"/>
    <n v="13711"/>
    <s v="C"/>
    <d v="2019-08-13T00:00:00"/>
    <d v="2019-08-01T00:00:00"/>
    <s v=" "/>
    <s v=" "/>
    <s v="Azienda"/>
    <s v="FPI01 ISTRUT-CONTAB E FLUSSI FINANZ"/>
    <s v="701130090"/>
    <s v="2"/>
    <s v="bonifico"/>
    <n v="738.15"/>
    <n v="738.15"/>
    <n v="738.15"/>
    <n v="0"/>
    <n v="0"/>
  </r>
  <r>
    <s v="07"/>
    <s v="3FE"/>
    <n v="2019"/>
    <n v="30116"/>
    <n v="1"/>
    <s v="FT"/>
    <d v="2019-08-25T00:00:00"/>
    <d v="2019-07-04T00:00:00"/>
    <n v="1039"/>
    <x v="362"/>
    <s v="VIA ALFIERI, 24-20057-VEDANO AL LAMBRO-MI"/>
    <s v="00792270969"/>
    <s v="04836380156"/>
    <n v="186"/>
    <n v="186"/>
    <s v="204510010"/>
    <s v=" "/>
    <s v=" "/>
    <s v=" "/>
    <s v="FV19/--2073"/>
    <d v="2019-06-19T00:00:00"/>
    <s v=" "/>
    <d v="2019-06-26T00:00:00"/>
    <s v="ACQUISTI"/>
    <d v="2019-07-04T00:00:00"/>
    <n v="2019"/>
    <n v="65"/>
    <n v="1"/>
    <s v=" "/>
    <s v=" "/>
    <s v=" "/>
    <s v=" "/>
    <s v=" "/>
    <s v=" "/>
    <s v="N602"/>
    <x v="1"/>
    <s v="D"/>
    <n v="2019"/>
    <n v="13711"/>
    <s v="C"/>
    <d v="2019-08-13T00:00:00"/>
    <d v="2019-08-01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31390"/>
    <n v="1"/>
    <s v="FT"/>
    <d v="2019-09-03T00:00:00"/>
    <d v="2019-07-12T00:00:00"/>
    <n v="1039"/>
    <x v="362"/>
    <s v="VIA ALFIERI, 24-20057-VEDANO AL LAMBRO-MI"/>
    <s v="00792270969"/>
    <s v="04836380156"/>
    <n v="266"/>
    <n v="266"/>
    <s v="204510010"/>
    <s v=" "/>
    <s v=" "/>
    <s v=" "/>
    <s v="FV19/--2290"/>
    <d v="2019-06-28T00:00:00"/>
    <s v=" "/>
    <d v="2019-07-05T00:00:00"/>
    <s v="ACQUISTI"/>
    <d v="2019-07-12T00:00:00"/>
    <n v="2019"/>
    <n v="65"/>
    <n v="1"/>
    <s v=" "/>
    <s v=" "/>
    <s v=" "/>
    <s v=" "/>
    <s v=" "/>
    <s v=" "/>
    <s v="N602"/>
    <x v="1"/>
    <s v="D"/>
    <n v="2019"/>
    <n v="14692"/>
    <s v="C"/>
    <d v="2019-08-21T00:00:00"/>
    <d v="2019-08-14T00:00:00"/>
    <s v=" "/>
    <s v=" "/>
    <s v="Azienda"/>
    <s v="FPI01 ISTRUT-CONTAB E FLUSSI FINANZ"/>
    <s v="701130090"/>
    <s v="2"/>
    <s v="bonifico"/>
    <n v="266"/>
    <n v="266"/>
    <n v="266"/>
    <n v="0"/>
    <n v="0"/>
  </r>
  <r>
    <s v="07"/>
    <s v="3FE"/>
    <n v="2019"/>
    <n v="32155"/>
    <n v="1"/>
    <s v="FT"/>
    <d v="2019-09-03T00:00:00"/>
    <d v="2019-07-26T00:00:00"/>
    <n v="1039"/>
    <x v="362"/>
    <s v="VIA ALFIERI, 24-20057-VEDANO AL LAMBRO-MI"/>
    <s v="00792270969"/>
    <s v="04836380156"/>
    <n v="52.5"/>
    <n v="52.5"/>
    <s v="204510010"/>
    <s v=" "/>
    <s v=" "/>
    <s v=" "/>
    <s v="FV19/--2289"/>
    <d v="2019-06-28T00:00:00"/>
    <s v=" "/>
    <d v="2019-07-05T00:00:00"/>
    <s v="ACQUISTI"/>
    <d v="2019-07-26T00:00:00"/>
    <n v="2019"/>
    <n v="65"/>
    <n v="1"/>
    <s v=" "/>
    <s v=" "/>
    <s v=" "/>
    <s v=" "/>
    <s v=" "/>
    <s v=" "/>
    <s v="N602"/>
    <x v="1"/>
    <s v="D"/>
    <n v="2019"/>
    <n v="14692"/>
    <s v="C"/>
    <d v="2019-08-21T00:00:00"/>
    <d v="2019-08-14T00:00:00"/>
    <s v=" "/>
    <s v=" "/>
    <s v="Azienda"/>
    <s v="FPI01 ISTRUT-CONTAB E FLUSSI FINANZ"/>
    <s v="701130090"/>
    <s v="2"/>
    <s v="bonifico"/>
    <n v="52.5"/>
    <n v="52.5"/>
    <n v="52.5"/>
    <n v="0"/>
    <n v="0"/>
  </r>
  <r>
    <s v="07"/>
    <s v="3FE"/>
    <n v="2019"/>
    <n v="32156"/>
    <n v="1"/>
    <s v="FT"/>
    <d v="2019-09-03T00:00:00"/>
    <d v="2019-07-26T00:00:00"/>
    <n v="1039"/>
    <x v="362"/>
    <s v="VIA ALFIERI, 24-20057-VEDANO AL LAMBRO-MI"/>
    <s v="00792270969"/>
    <s v="04836380156"/>
    <n v="270"/>
    <n v="270"/>
    <s v="204510010"/>
    <s v=" "/>
    <s v=" "/>
    <s v=" "/>
    <s v="FV19/--2320"/>
    <d v="2019-06-28T00:00:00"/>
    <s v=" "/>
    <d v="2019-07-05T00:00:00"/>
    <s v="ACQUISTI"/>
    <d v="2019-07-26T00:00:00"/>
    <n v="2019"/>
    <n v="65"/>
    <n v="1"/>
    <s v=" "/>
    <s v=" "/>
    <s v=" "/>
    <s v=" "/>
    <s v=" "/>
    <s v=" "/>
    <s v="N602"/>
    <x v="1"/>
    <s v="D"/>
    <n v="2019"/>
    <n v="14692"/>
    <s v="C"/>
    <d v="2019-08-21T00:00:00"/>
    <d v="2019-08-14T00:00:00"/>
    <s v=" "/>
    <s v=" "/>
    <s v="Azienda"/>
    <s v="FPI01 ISTRUT-CONTAB E FLUSSI FINANZ"/>
    <s v="701130090"/>
    <s v="2"/>
    <s v="bonifico"/>
    <n v="270"/>
    <n v="270"/>
    <n v="270"/>
    <n v="0"/>
    <n v="0"/>
  </r>
  <r>
    <s v="07"/>
    <s v="3FE"/>
    <n v="2019"/>
    <n v="32455"/>
    <n v="1"/>
    <s v="FT"/>
    <d v="2019-09-08T00:00:00"/>
    <d v="2019-07-31T00:00:00"/>
    <n v="1039"/>
    <x v="362"/>
    <s v="VIA ALFIERI, 24-20057-VEDANO AL LAMBRO-MI"/>
    <s v="00792270969"/>
    <s v="04836380156"/>
    <n v="532.5"/>
    <n v="532.5"/>
    <s v="204510010"/>
    <s v=" "/>
    <s v=" "/>
    <s v=" "/>
    <s v="FV19/--2390"/>
    <d v="2019-07-05T00:00:00"/>
    <s v=" "/>
    <d v="2019-07-10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692"/>
    <s v="C"/>
    <d v="2019-08-21T00:00:00"/>
    <d v="2019-08-14T00:00:00"/>
    <s v=" "/>
    <s v=" "/>
    <s v="Azienda"/>
    <s v="FPI01 ISTRUT-CONTAB E FLUSSI FINANZ"/>
    <s v="701130090"/>
    <s v="2"/>
    <s v="bonifico"/>
    <n v="532.5"/>
    <n v="532.5"/>
    <n v="532.5"/>
    <n v="0"/>
    <n v="0"/>
  </r>
  <r>
    <s v="07"/>
    <s v="3FE"/>
    <n v="2019"/>
    <n v="35191"/>
    <n v="1"/>
    <s v="FT"/>
    <d v="2019-09-15T00:00:00"/>
    <d v="2019-08-14T00:00:00"/>
    <n v="1039"/>
    <x v="362"/>
    <s v="VIA ALFIERI, 24-20057-VEDANO AL LAMBRO-MI"/>
    <s v="00792270969"/>
    <s v="04836380156"/>
    <n v="291.89999999999998"/>
    <n v="291.89999999999998"/>
    <s v="204510010"/>
    <s v=" "/>
    <s v=" "/>
    <s v=" "/>
    <s v="FV19/--2427"/>
    <d v="2019-07-12T00:00:00"/>
    <s v=" "/>
    <d v="2019-07-17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314"/>
    <s v="C"/>
    <d v="2019-08-28T00:00:00"/>
    <d v="2019-08-21T00:00:00"/>
    <s v=" "/>
    <s v=" "/>
    <s v="Azienda"/>
    <s v="FPI01 ISTRUT-CONTAB E FLUSSI FINANZ"/>
    <s v="701130090"/>
    <s v="2"/>
    <s v="bonifico"/>
    <n v="291.89999999999998"/>
    <n v="291.89999999999998"/>
    <n v="291.89999999999998"/>
    <n v="0"/>
    <n v="0"/>
  </r>
  <r>
    <s v="07"/>
    <s v="3FE"/>
    <n v="2019"/>
    <n v="35998"/>
    <n v="1"/>
    <s v="FT"/>
    <d v="2019-09-15T00:00:00"/>
    <d v="2019-08-19T00:00:00"/>
    <n v="1039"/>
    <x v="362"/>
    <s v="VIA ALFIERI, 24-20057-VEDANO AL LAMBRO-MI"/>
    <s v="00792270969"/>
    <s v="04836380156"/>
    <n v="186"/>
    <n v="186"/>
    <s v="204510010"/>
    <s v=" "/>
    <s v=" "/>
    <s v=" "/>
    <s v="FV19/--2433"/>
    <d v="2019-07-12T00:00:00"/>
    <s v=" "/>
    <d v="2019-07-17T00:00:00"/>
    <s v="35492"/>
    <d v="2019-08-19T00:00:00"/>
    <n v="2019"/>
    <n v="65"/>
    <n v="1"/>
    <s v=" "/>
    <s v=" "/>
    <s v=" "/>
    <s v=" "/>
    <s v=" "/>
    <s v=" "/>
    <s v="N602"/>
    <x v="1"/>
    <s v="D"/>
    <n v="2019"/>
    <n v="15314"/>
    <s v="C"/>
    <d v="2019-08-28T00:00:00"/>
    <d v="2019-08-21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35193"/>
    <n v="1"/>
    <s v="FT"/>
    <d v="2019-09-22T00:00:00"/>
    <d v="2019-08-14T00:00:00"/>
    <n v="1039"/>
    <x v="362"/>
    <s v="VIA ALFIERI, 24-20057-VEDANO AL LAMBRO-MI"/>
    <s v="00792270969"/>
    <s v="04836380156"/>
    <n v="1200"/>
    <n v="1200"/>
    <s v="204510010"/>
    <s v=" "/>
    <s v=" "/>
    <s v=" "/>
    <s v="FV19/--2491"/>
    <d v="2019-07-17T00:00:00"/>
    <s v=" "/>
    <d v="2019-07-24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314"/>
    <s v="C"/>
    <d v="2019-08-28T00:00:00"/>
    <d v="2019-08-21T00:00:00"/>
    <s v=" 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19"/>
    <n v="38144"/>
    <n v="1"/>
    <s v="FT"/>
    <d v="2019-10-06T00:00:00"/>
    <d v="2019-09-02T00:00:00"/>
    <n v="1039"/>
    <x v="362"/>
    <s v="VIA ALFIERI, 24-20057-VEDANO AL LAMBRO-MI"/>
    <s v="00792270969"/>
    <s v="04836380156"/>
    <n v="187.5"/>
    <n v="187.5"/>
    <s v="204510010"/>
    <s v=" "/>
    <s v=" "/>
    <s v=" "/>
    <s v="FV19/--2738"/>
    <d v="2019-08-01T00:00:00"/>
    <s v=" "/>
    <d v="2019-08-0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936"/>
    <s v="C"/>
    <d v="2019-09-24T00:00:00"/>
    <d v="2019-09-17T00:00:00"/>
    <s v=" "/>
    <s v=" "/>
    <s v="Azienda"/>
    <s v="FPI01 ISTRUT-CONTAB E FLUSSI FINANZ"/>
    <s v="701130090"/>
    <s v="2"/>
    <s v="bonifico"/>
    <n v="187.5"/>
    <n v="187.5"/>
    <n v="187.5"/>
    <n v="0"/>
    <n v="0"/>
  </r>
  <r>
    <s v="07"/>
    <s v="3FE"/>
    <n v="2019"/>
    <n v="38147"/>
    <n v="1"/>
    <s v="FT"/>
    <d v="2019-10-06T00:00:00"/>
    <d v="2019-09-02T00:00:00"/>
    <n v="1039"/>
    <x v="362"/>
    <s v="VIA ALFIERI, 24-20057-VEDANO AL LAMBRO-MI"/>
    <s v="00792270969"/>
    <s v="04836380156"/>
    <n v="52.5"/>
    <n v="52.5"/>
    <s v="204510010"/>
    <s v=" "/>
    <s v=" "/>
    <s v=" "/>
    <s v="FV19/--2737"/>
    <d v="2019-08-01T00:00:00"/>
    <s v=" "/>
    <d v="2019-08-0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936"/>
    <s v="C"/>
    <d v="2019-09-24T00:00:00"/>
    <d v="2019-09-17T00:00:00"/>
    <s v=" "/>
    <s v=" "/>
    <s v="Azienda"/>
    <s v="FPI01 ISTRUT-CONTAB E FLUSSI FINANZ"/>
    <s v="701130090"/>
    <s v="2"/>
    <s v="bonifico"/>
    <n v="52.5"/>
    <n v="52.5"/>
    <n v="52.5"/>
    <n v="0"/>
    <n v="0"/>
  </r>
  <r>
    <s v="07"/>
    <s v="3FE"/>
    <n v="2019"/>
    <n v="38150"/>
    <n v="1"/>
    <s v="FT"/>
    <d v="2019-10-06T00:00:00"/>
    <d v="2019-09-02T00:00:00"/>
    <n v="1039"/>
    <x v="362"/>
    <s v="VIA ALFIERI, 24-20057-VEDANO AL LAMBRO-MI"/>
    <s v="00792270969"/>
    <s v="04836380156"/>
    <n v="186"/>
    <n v="186"/>
    <s v="204510010"/>
    <s v=" "/>
    <s v=" "/>
    <s v=" "/>
    <s v="FV19/--2717"/>
    <d v="2019-07-30T00:00:00"/>
    <s v=" "/>
    <d v="2019-08-0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936"/>
    <s v="C"/>
    <d v="2019-09-24T00:00:00"/>
    <d v="2019-09-17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38154"/>
    <n v="1"/>
    <s v="FT"/>
    <d v="2019-10-06T00:00:00"/>
    <d v="2019-09-02T00:00:00"/>
    <n v="1039"/>
    <x v="362"/>
    <s v="VIA ALFIERI, 24-20057-VEDANO AL LAMBRO-MI"/>
    <s v="00792270969"/>
    <s v="04836380156"/>
    <n v="475.65"/>
    <n v="475.65"/>
    <s v="204510010"/>
    <s v=" "/>
    <s v=" "/>
    <s v=" "/>
    <s v="FV19/--2741"/>
    <d v="2019-08-01T00:00:00"/>
    <s v=" "/>
    <d v="2019-08-0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936"/>
    <s v="C"/>
    <d v="2019-09-24T00:00:00"/>
    <d v="2019-09-17T00:00:00"/>
    <s v=" "/>
    <s v=" "/>
    <s v="Azienda"/>
    <s v="FPI01 ISTRUT-CONTAB E FLUSSI FINANZ"/>
    <s v="701130090"/>
    <s v="2"/>
    <s v="bonifico"/>
    <n v="475.65"/>
    <n v="475.65"/>
    <n v="475.65"/>
    <n v="0"/>
    <n v="0"/>
  </r>
  <r>
    <s v="07"/>
    <s v="3FE"/>
    <n v="2019"/>
    <n v="38313"/>
    <n v="1"/>
    <s v="FT"/>
    <d v="2019-10-13T00:00:00"/>
    <d v="2019-09-04T00:00:00"/>
    <n v="1039"/>
    <x v="362"/>
    <s v="VIA ALFIERI, 24-20057-VEDANO AL LAMBRO-MI"/>
    <s v="00792270969"/>
    <s v="04836380156"/>
    <n v="131.25"/>
    <n v="131.25"/>
    <s v="204510010"/>
    <s v=" "/>
    <s v=" "/>
    <s v=" "/>
    <s v="FV19/--2821"/>
    <d v="2019-08-09T00:00:00"/>
    <s v=" "/>
    <d v="2019-08-14T00:00:00"/>
    <s v="40098"/>
    <d v="2019-09-04T00:00:00"/>
    <n v="2019"/>
    <n v="65"/>
    <n v="1"/>
    <s v=" "/>
    <s v=" "/>
    <s v=" "/>
    <s v=" "/>
    <s v=" "/>
    <s v=" "/>
    <s v="N602"/>
    <x v="1"/>
    <s v="D"/>
    <n v="2019"/>
    <n v="16936"/>
    <s v="C"/>
    <d v="2019-09-24T00:00:00"/>
    <d v="2019-09-17T00:00:00"/>
    <s v=" "/>
    <s v=" "/>
    <s v="Azienda"/>
    <s v="FPI01 ISTRUT-CONTAB E FLUSSI FINANZ"/>
    <s v="701130090"/>
    <s v="2"/>
    <s v="bonifico"/>
    <n v="131.25"/>
    <n v="131.25"/>
    <n v="131.25"/>
    <n v="0"/>
    <n v="0"/>
  </r>
  <r>
    <s v="07"/>
    <s v="3FE"/>
    <n v="2019"/>
    <n v="38910"/>
    <n v="1"/>
    <s v="FT"/>
    <d v="2019-10-27T00:00:00"/>
    <d v="2019-09-06T00:00:00"/>
    <n v="1039"/>
    <x v="362"/>
    <s v="VIA ALFIERI, 24-20057-VEDANO AL LAMBRO-MI"/>
    <s v="00792270969"/>
    <s v="04836380156"/>
    <n v="186"/>
    <n v="186"/>
    <s v="204510010"/>
    <s v=" "/>
    <s v=" "/>
    <s v=" "/>
    <s v="FV19/--2847"/>
    <d v="2019-08-20T00:00:00"/>
    <s v=" "/>
    <d v="2019-08-28T00:00:00"/>
    <s v="ACQUISTI"/>
    <d v="2019-09-06T00:00:00"/>
    <n v="2019"/>
    <n v="65"/>
    <n v="1"/>
    <s v=" "/>
    <s v=" "/>
    <s v=" "/>
    <s v=" "/>
    <s v=" "/>
    <s v=" "/>
    <s v="N602"/>
    <x v="1"/>
    <s v="D"/>
    <n v="2019"/>
    <n v="16936"/>
    <s v="C"/>
    <d v="2019-09-24T00:00:00"/>
    <d v="2019-09-17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39369"/>
    <n v="1"/>
    <s v="FT"/>
    <d v="2019-10-27T00:00:00"/>
    <d v="2019-09-10T00:00:00"/>
    <n v="1039"/>
    <x v="362"/>
    <s v="VIA ALFIERI, 24-20057-VEDANO AL LAMBRO-MI"/>
    <s v="00792270969"/>
    <s v="04836380156"/>
    <n v="423.15"/>
    <n v="423.15"/>
    <s v="204510010"/>
    <s v=" "/>
    <s v=" "/>
    <s v=" "/>
    <s v="FV19/--2978"/>
    <d v="2019-08-23T00:00:00"/>
    <s v=" "/>
    <d v="2019-08-28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936"/>
    <s v="C"/>
    <d v="2019-09-24T00:00:00"/>
    <d v="2019-09-17T00:00:00"/>
    <s v=" "/>
    <s v=" "/>
    <s v="Azienda"/>
    <s v="FPI01 ISTRUT-CONTAB E FLUSSI FINANZ"/>
    <s v="701130090"/>
    <s v="2"/>
    <s v="bonifico"/>
    <n v="423.15"/>
    <n v="423.15"/>
    <n v="423.15"/>
    <n v="0"/>
    <n v="0"/>
  </r>
  <r>
    <s v="07"/>
    <s v="3FE"/>
    <n v="2019"/>
    <n v="21229"/>
    <n v="1"/>
    <s v="FT"/>
    <d v="2019-07-02T00:00:00"/>
    <d v="2019-05-15T00:00:00"/>
    <n v="1045"/>
    <x v="363"/>
    <s v="P.ZZA C. AMATI, N.6-20147-MILANO-MI"/>
    <s v="00941660151"/>
    <s v="00941660151"/>
    <n v="960.4"/>
    <n v="960.4"/>
    <s v="204510010"/>
    <s v=" "/>
    <s v=" "/>
    <s v=" "/>
    <s v="E01896"/>
    <d v="2019-04-30T00:00:00"/>
    <s v=" "/>
    <d v="2019-05-03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434"/>
    <s v="C"/>
    <d v="2019-07-10T00:00:00"/>
    <d v="2019-06-28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19"/>
    <n v="21245"/>
    <n v="1"/>
    <s v="FT"/>
    <d v="2019-07-02T00:00:00"/>
    <d v="2019-05-15T00:00:00"/>
    <n v="1045"/>
    <x v="363"/>
    <s v="P.ZZA C. AMATI, N.6-20147-MILANO-MI"/>
    <s v="00941660151"/>
    <s v="00941660151"/>
    <n v="127.4"/>
    <n v="127.4"/>
    <s v="204510010"/>
    <s v=" "/>
    <s v=" "/>
    <s v=" "/>
    <s v="E01899"/>
    <d v="2019-04-30T00:00:00"/>
    <s v=" "/>
    <d v="2019-05-03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434"/>
    <s v="C"/>
    <d v="2019-07-10T00:00:00"/>
    <d v="2019-06-28T00:00:00"/>
    <s v=" "/>
    <s v=" "/>
    <s v="Azienda"/>
    <s v="FPI01 ISTRUT-CONTAB E FLUSSI FINANZ"/>
    <s v="701130090"/>
    <s v="2"/>
    <s v="bonifico"/>
    <n v="127.4"/>
    <n v="127.4"/>
    <n v="127.4"/>
    <n v="0"/>
    <n v="0"/>
  </r>
  <r>
    <s v="07"/>
    <s v="3FE"/>
    <n v="2019"/>
    <n v="21263"/>
    <n v="1"/>
    <s v="FT"/>
    <d v="2019-07-03T00:00:00"/>
    <d v="2019-05-15T00:00:00"/>
    <n v="1045"/>
    <x v="363"/>
    <s v="P.ZZA C. AMATI, N.6-20147-MILANO-MI"/>
    <s v="00941660151"/>
    <s v="00941660151"/>
    <n v="784.62"/>
    <n v="784.62"/>
    <s v="204510010"/>
    <s v=" "/>
    <s v=" "/>
    <s v=" "/>
    <s v="E01897"/>
    <d v="2019-04-30T00:00:00"/>
    <s v=" "/>
    <d v="2019-05-04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434"/>
    <s v="C"/>
    <d v="2019-07-10T00:00:00"/>
    <d v="2019-06-28T00:00:00"/>
    <s v=" "/>
    <s v=" "/>
    <s v="Azienda"/>
    <s v="FPI01 ISTRUT-CONTAB E FLUSSI FINANZ"/>
    <s v="701130090"/>
    <s v="2"/>
    <s v="bonifico"/>
    <n v="784.62"/>
    <n v="784.62"/>
    <n v="784.62"/>
    <n v="0"/>
    <n v="0"/>
  </r>
  <r>
    <s v="07"/>
    <s v="3FE"/>
    <n v="2019"/>
    <n v="21264"/>
    <n v="1"/>
    <s v="FT"/>
    <d v="2019-07-03T00:00:00"/>
    <d v="2019-05-15T00:00:00"/>
    <n v="1045"/>
    <x v="363"/>
    <s v="P.ZZA C. AMATI, N.6-20147-MILANO-MI"/>
    <s v="00941660151"/>
    <s v="00941660151"/>
    <n v="63.7"/>
    <n v="63.7"/>
    <s v="204510010"/>
    <s v=" "/>
    <s v=" "/>
    <s v=" "/>
    <s v="E01898"/>
    <d v="2019-04-30T00:00:00"/>
    <s v=" "/>
    <d v="2019-05-04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434"/>
    <s v="C"/>
    <d v="2019-07-10T00:00:00"/>
    <d v="2019-06-28T00:00:00"/>
    <s v=" "/>
    <s v=" "/>
    <s v="Azienda"/>
    <s v="FPI01 ISTRUT-CONTAB E FLUSSI FINANZ"/>
    <s v="701130090"/>
    <s v="2"/>
    <s v="bonifico"/>
    <n v="63.7"/>
    <n v="63.7"/>
    <n v="63.7"/>
    <n v="0"/>
    <n v="0"/>
  </r>
  <r>
    <s v="07"/>
    <s v="3FE"/>
    <n v="2019"/>
    <n v="23254"/>
    <n v="1"/>
    <s v="FT"/>
    <d v="2019-07-16T00:00:00"/>
    <d v="2019-05-24T00:00:00"/>
    <n v="1045"/>
    <x v="363"/>
    <s v="P.ZZA C. AMATI, N.6-20147-MILANO-MI"/>
    <s v="00941660151"/>
    <s v="00941660151"/>
    <n v="960.4"/>
    <n v="960.4"/>
    <s v="204510010"/>
    <s v=" "/>
    <s v=" "/>
    <s v=" "/>
    <s v="E02140"/>
    <d v="2019-05-15T00:00:00"/>
    <s v=" "/>
    <d v="2019-05-17T00:00:00"/>
    <s v="ACQUISTI"/>
    <d v="2019-05-24T00:00:00"/>
    <n v="2019"/>
    <n v="65"/>
    <n v="1"/>
    <s v=" "/>
    <s v=" "/>
    <s v=" "/>
    <s v=" "/>
    <s v=" "/>
    <s v=" "/>
    <s v="N602"/>
    <x v="1"/>
    <s v="D"/>
    <n v="2019"/>
    <n v="11964"/>
    <s v="C"/>
    <d v="2019-07-11T00:00:00"/>
    <d v="2019-07-05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19"/>
    <n v="23255"/>
    <n v="1"/>
    <s v="FT"/>
    <d v="2019-07-16T00:00:00"/>
    <d v="2019-05-24T00:00:00"/>
    <n v="1045"/>
    <x v="363"/>
    <s v="P.ZZA C. AMATI, N.6-20147-MILANO-MI"/>
    <s v="00941660151"/>
    <s v="00941660151"/>
    <n v="960.4"/>
    <n v="960.4"/>
    <s v="204510010"/>
    <s v=" "/>
    <s v=" "/>
    <s v=" "/>
    <s v="E02141"/>
    <d v="2019-05-15T00:00:00"/>
    <s v=" "/>
    <d v="2019-05-17T00:00:00"/>
    <s v="ACQUISTI"/>
    <d v="2019-05-24T00:00:00"/>
    <n v="2019"/>
    <n v="65"/>
    <n v="1"/>
    <s v=" "/>
    <s v=" "/>
    <s v=" "/>
    <s v=" "/>
    <s v=" "/>
    <s v=" "/>
    <s v="N602"/>
    <x v="1"/>
    <s v="D"/>
    <n v="2019"/>
    <n v="11964"/>
    <s v="C"/>
    <d v="2019-07-11T00:00:00"/>
    <d v="2019-07-05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19"/>
    <n v="23256"/>
    <n v="1"/>
    <s v="FT"/>
    <d v="2019-07-16T00:00:00"/>
    <d v="2019-05-24T00:00:00"/>
    <n v="1045"/>
    <x v="363"/>
    <s v="P.ZZA C. AMATI, N.6-20147-MILANO-MI"/>
    <s v="00941660151"/>
    <s v="00941660151"/>
    <n v="50.38"/>
    <n v="50.38"/>
    <s v="204510010"/>
    <s v=" "/>
    <s v=" "/>
    <s v=" "/>
    <s v="E02142"/>
    <d v="2019-05-15T00:00:00"/>
    <s v=" "/>
    <d v="2019-05-17T00:00:00"/>
    <s v="ACQUISTI"/>
    <d v="2019-05-24T00:00:00"/>
    <n v="2019"/>
    <n v="79"/>
    <n v="1"/>
    <s v=" "/>
    <s v=" "/>
    <s v=" "/>
    <s v=" "/>
    <s v=" "/>
    <s v=" "/>
    <s v="1"/>
    <x v="1"/>
    <s v="D"/>
    <n v="2019"/>
    <n v="11965"/>
    <s v="C"/>
    <d v="2019-07-11T00:00:00"/>
    <d v="2019-07-05T00:00:00"/>
    <s v=" "/>
    <s v=" "/>
    <s v="Azienda"/>
    <s v="FPI01 ISTRUT-CONTAB E FLUSSI FINANZ"/>
    <s v="701135019"/>
    <s v="2"/>
    <s v="bonifico"/>
    <n v="50.38"/>
    <n v="50.38"/>
    <n v="50.38"/>
    <n v="0"/>
    <n v="0"/>
  </r>
  <r>
    <s v="07"/>
    <s v="3FE"/>
    <n v="2019"/>
    <n v="23257"/>
    <n v="1"/>
    <s v="FT"/>
    <d v="2019-07-16T00:00:00"/>
    <d v="2019-05-24T00:00:00"/>
    <n v="1045"/>
    <x v="363"/>
    <s v="P.ZZA C. AMATI, N.6-20147-MILANO-MI"/>
    <s v="00941660151"/>
    <s v="00941660151"/>
    <n v="861.06"/>
    <n v="861.06"/>
    <s v="204510010"/>
    <s v=" "/>
    <s v=" "/>
    <s v=" "/>
    <s v="E02143"/>
    <d v="2019-05-15T00:00:00"/>
    <s v=" "/>
    <d v="2019-05-17T00:00:00"/>
    <s v="ACQUISTI"/>
    <d v="2019-05-24T00:00:00"/>
    <n v="2019"/>
    <n v="65"/>
    <n v="1"/>
    <s v=" "/>
    <s v=" "/>
    <s v=" "/>
    <s v=" "/>
    <s v=" "/>
    <s v=" "/>
    <s v="N602"/>
    <x v="1"/>
    <s v="D"/>
    <n v="2019"/>
    <n v="11964"/>
    <s v="C"/>
    <d v="2019-07-11T00:00:00"/>
    <d v="2019-07-05T00:00:00"/>
    <s v=" "/>
    <s v=" "/>
    <s v="Azienda"/>
    <s v="FPI01 ISTRUT-CONTAB E FLUSSI FINANZ"/>
    <s v="701130090"/>
    <s v="2"/>
    <s v="bonifico"/>
    <n v="861.06"/>
    <n v="861.06"/>
    <n v="861.06"/>
    <n v="0"/>
    <n v="0"/>
  </r>
  <r>
    <s v="07"/>
    <s v="3FE"/>
    <n v="2019"/>
    <n v="25871"/>
    <n v="1"/>
    <s v="FT"/>
    <d v="2019-08-03T00:00:00"/>
    <d v="2019-06-06T00:00:00"/>
    <n v="1045"/>
    <x v="363"/>
    <s v="P.ZZA C. AMATI, N.6-20147-MILANO-MI"/>
    <s v="00941660151"/>
    <s v="00941660151"/>
    <n v="89.18"/>
    <n v="89.18"/>
    <s v="204510010"/>
    <s v=" "/>
    <s v=" "/>
    <s v=" "/>
    <s v="E02359"/>
    <d v="2019-05-31T00:00:00"/>
    <s v=" "/>
    <d v="2019-06-04T00:00:00"/>
    <s v="ACQUISTI 22635"/>
    <d v="2019-06-06T00:00:00"/>
    <n v="2019"/>
    <n v="65"/>
    <n v="1"/>
    <s v=" "/>
    <s v=" "/>
    <s v=" "/>
    <s v=" "/>
    <s v=" "/>
    <s v=" "/>
    <s v="N602"/>
    <x v="1"/>
    <s v="D"/>
    <n v="2019"/>
    <n v="12906"/>
    <s v="C"/>
    <d v="2019-08-06T00:00:00"/>
    <d v="2019-07-18T00:00:00"/>
    <s v=" "/>
    <s v=" "/>
    <s v="Azienda"/>
    <s v="FPI01 ISTRUT-CONTAB E FLUSSI FINANZ"/>
    <s v="701130090"/>
    <s v="2"/>
    <s v="bonifico"/>
    <n v="89.18"/>
    <n v="89.18"/>
    <n v="89.18"/>
    <n v="0"/>
    <n v="0"/>
  </r>
  <r>
    <s v="07"/>
    <s v="3FE"/>
    <n v="2019"/>
    <n v="28394"/>
    <n v="1"/>
    <s v="FT"/>
    <d v="2019-08-17T00:00:00"/>
    <d v="2019-06-20T00:00:00"/>
    <n v="1045"/>
    <x v="363"/>
    <s v="P.ZZA C. AMATI, N.6-20147-MILANO-MI"/>
    <s v="00941660151"/>
    <s v="00941660151"/>
    <n v="1920.8"/>
    <n v="1920.8"/>
    <s v="204510010"/>
    <s v=" "/>
    <s v=" "/>
    <s v=" "/>
    <s v="E02574"/>
    <d v="2019-06-15T00:00:00"/>
    <s v=" "/>
    <d v="2019-06-18T00:00:00"/>
    <s v="28970"/>
    <d v="2019-06-20T00:00:00"/>
    <n v="2019"/>
    <n v="65"/>
    <n v="1"/>
    <s v=" "/>
    <s v=" "/>
    <s v=" "/>
    <s v=" "/>
    <s v=" "/>
    <s v=" "/>
    <s v="N602"/>
    <x v="1"/>
    <s v="D"/>
    <n v="2019"/>
    <n v="13712"/>
    <s v="C"/>
    <d v="2019-08-13T00:00:00"/>
    <d v="2019-08-01T00:00:00"/>
    <s v=" "/>
    <s v=" "/>
    <s v="Azienda"/>
    <s v="FPI01 ISTRUT-CONTAB E FLUSSI FINANZ"/>
    <s v="701130090"/>
    <s v="2"/>
    <s v="bonifico"/>
    <n v="1920.8"/>
    <n v="1920.8"/>
    <n v="1920.8"/>
    <n v="0"/>
    <n v="0"/>
  </r>
  <r>
    <s v="07"/>
    <s v="3FE"/>
    <n v="2019"/>
    <n v="30691"/>
    <n v="1"/>
    <s v="FT"/>
    <d v="2019-09-01T00:00:00"/>
    <d v="2019-07-08T00:00:00"/>
    <n v="1045"/>
    <x v="363"/>
    <s v="P.ZZA C. AMATI, N.6-20147-MILANO-MI"/>
    <s v="00941660151"/>
    <s v="00941660151"/>
    <n v="960.4"/>
    <n v="960.4"/>
    <s v="204510010"/>
    <s v=" "/>
    <s v=" "/>
    <s v=" "/>
    <s v="E02814"/>
    <d v="2019-06-30T00:00:00"/>
    <s v=" "/>
    <d v="2019-07-03T00:00:00"/>
    <s v="ACQUISTI"/>
    <d v="2019-07-08T00:00:00"/>
    <n v="2019"/>
    <n v="65"/>
    <n v="1"/>
    <s v=" "/>
    <s v=" "/>
    <s v=" "/>
    <s v=" "/>
    <s v=" "/>
    <s v=" "/>
    <s v="N602"/>
    <x v="1"/>
    <s v="D"/>
    <n v="2019"/>
    <n v="14608"/>
    <s v="C"/>
    <d v="2019-08-21T00:00:00"/>
    <d v="2019-08-14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19"/>
    <n v="31698"/>
    <n v="1"/>
    <s v="FT"/>
    <d v="2019-09-02T00:00:00"/>
    <d v="2019-07-19T00:00:00"/>
    <n v="1045"/>
    <x v="363"/>
    <s v="P.ZZA C. AMATI, N.6-20147-MILANO-MI"/>
    <s v="00941660151"/>
    <s v="00941660151"/>
    <n v="1920.8"/>
    <n v="1920.8"/>
    <s v="204510010"/>
    <s v=" "/>
    <s v=" "/>
    <s v=" "/>
    <s v="E02815"/>
    <d v="2019-06-30T00:00:00"/>
    <s v=" "/>
    <d v="2019-07-04T00:00:00"/>
    <s v="33357"/>
    <d v="2019-07-19T00:00:00"/>
    <n v="2019"/>
    <n v="65"/>
    <n v="1"/>
    <s v=" "/>
    <s v=" "/>
    <s v=" "/>
    <s v=" "/>
    <s v=" "/>
    <s v=" "/>
    <s v="N602"/>
    <x v="1"/>
    <s v="D"/>
    <n v="2019"/>
    <n v="14608"/>
    <s v="C"/>
    <d v="2019-08-21T00:00:00"/>
    <d v="2019-08-14T00:00:00"/>
    <s v=" "/>
    <s v=" "/>
    <s v="Azienda"/>
    <s v="FPI01 ISTRUT-CONTAB E FLUSSI FINANZ"/>
    <s v="701130090"/>
    <s v="2"/>
    <s v="bonifico"/>
    <n v="1920.8"/>
    <n v="1920.8"/>
    <n v="1920.8"/>
    <n v="0"/>
    <n v="0"/>
  </r>
  <r>
    <s v="07"/>
    <s v="3FE"/>
    <n v="2019"/>
    <n v="31755"/>
    <n v="1"/>
    <s v="FT"/>
    <d v="2019-09-02T00:00:00"/>
    <d v="2019-07-19T00:00:00"/>
    <n v="1045"/>
    <x v="363"/>
    <s v="P.ZZA C. AMATI, N.6-20147-MILANO-MI"/>
    <s v="00941660151"/>
    <s v="00941660151"/>
    <n v="25.94"/>
    <n v="25.94"/>
    <s v="204510010"/>
    <s v=" "/>
    <s v=" "/>
    <s v=" "/>
    <s v="E02816"/>
    <d v="2019-06-30T00:00:00"/>
    <s v=" "/>
    <d v="2019-07-04T00:00:00"/>
    <s v="ACQUISTI"/>
    <d v="2019-07-19T00:00:00"/>
    <n v="2019"/>
    <n v="65"/>
    <n v="1"/>
    <s v=" "/>
    <s v=" "/>
    <s v=" "/>
    <s v=" "/>
    <s v=" "/>
    <s v=" "/>
    <s v="N602"/>
    <x v="1"/>
    <s v="D"/>
    <n v="2019"/>
    <n v="14608"/>
    <s v="C"/>
    <d v="2019-08-21T00:00:00"/>
    <d v="2019-08-14T00:00:00"/>
    <s v=" "/>
    <s v=" "/>
    <s v="Azienda"/>
    <s v="FPI01 ISTRUT-CONTAB E FLUSSI FINANZ"/>
    <s v="701130090"/>
    <s v="2"/>
    <s v="bonifico"/>
    <n v="25.94"/>
    <n v="25.94"/>
    <n v="25.94"/>
    <n v="0"/>
    <n v="0"/>
  </r>
  <r>
    <s v="07"/>
    <s v="3FE"/>
    <n v="2019"/>
    <n v="32204"/>
    <n v="1"/>
    <s v="FT"/>
    <d v="2019-09-03T00:00:00"/>
    <d v="2019-07-29T00:00:00"/>
    <n v="1045"/>
    <x v="363"/>
    <s v="P.ZZA C. AMATI, N.6-20147-MILANO-MI"/>
    <s v="00941660151"/>
    <s v="00941660151"/>
    <n v="62.52"/>
    <n v="62.52"/>
    <s v="204510010"/>
    <s v=" "/>
    <s v=" "/>
    <s v=" "/>
    <s v="E02817"/>
    <d v="2019-06-30T00:00:00"/>
    <s v=" "/>
    <d v="2019-07-05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608"/>
    <s v="C"/>
    <d v="2019-08-21T00:00:00"/>
    <d v="2019-08-14T00:00:00"/>
    <s v=" "/>
    <s v=" "/>
    <s v="Azienda"/>
    <s v="FPI01 ISTRUT-CONTAB E FLUSSI FINANZ"/>
    <s v="701130090"/>
    <s v="2"/>
    <s v="bonifico"/>
    <n v="62.52"/>
    <n v="62.52"/>
    <n v="62.52"/>
    <n v="0"/>
    <n v="0"/>
  </r>
  <r>
    <s v="07"/>
    <s v="3FE"/>
    <n v="2019"/>
    <n v="32205"/>
    <n v="1"/>
    <s v="FT"/>
    <d v="2019-09-04T00:00:00"/>
    <d v="2019-07-29T00:00:00"/>
    <n v="1045"/>
    <x v="363"/>
    <s v="P.ZZA C. AMATI, N.6-20147-MILANO-MI"/>
    <s v="00941660151"/>
    <s v="00941660151"/>
    <n v="63.7"/>
    <n v="63.7"/>
    <s v="204510010"/>
    <s v=" "/>
    <s v=" "/>
    <s v=" "/>
    <s v="E02818"/>
    <d v="2019-06-30T00:00:00"/>
    <s v=" "/>
    <d v="2019-07-06T00:00:00"/>
    <s v="ACQUISTI"/>
    <d v="2019-07-29T00:00:00"/>
    <n v="2019"/>
    <n v="65"/>
    <n v="1"/>
    <s v=" "/>
    <s v=" "/>
    <s v=" "/>
    <s v=" "/>
    <s v=" "/>
    <s v=" "/>
    <s v="N602"/>
    <x v="1"/>
    <s v="D"/>
    <n v="2019"/>
    <n v="14608"/>
    <s v="C"/>
    <d v="2019-08-21T00:00:00"/>
    <d v="2019-08-14T00:00:00"/>
    <s v=" "/>
    <s v=" "/>
    <s v="Azienda"/>
    <s v="FPI01 ISTRUT-CONTAB E FLUSSI FINANZ"/>
    <s v="701130090"/>
    <s v="2"/>
    <s v="bonifico"/>
    <n v="63.7"/>
    <n v="63.7"/>
    <n v="63.7"/>
    <n v="0"/>
    <n v="0"/>
  </r>
  <r>
    <s v="07"/>
    <s v="3FE"/>
    <n v="2019"/>
    <n v="35194"/>
    <n v="1"/>
    <s v="FT"/>
    <d v="2019-09-16T00:00:00"/>
    <d v="2019-08-14T00:00:00"/>
    <n v="1045"/>
    <x v="363"/>
    <s v="P.ZZA C. AMATI, N.6-20147-MILANO-MI"/>
    <s v="00941660151"/>
    <s v="00941660151"/>
    <n v="960.4"/>
    <n v="960.4"/>
    <s v="204510010"/>
    <s v=" "/>
    <s v=" "/>
    <s v=" "/>
    <s v="E03069"/>
    <d v="2019-07-15T00:00:00"/>
    <s v=" "/>
    <d v="2019-07-18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51"/>
    <s v="C"/>
    <d v="2019-08-28T00:00:00"/>
    <d v="2019-08-21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19"/>
    <n v="35198"/>
    <n v="1"/>
    <s v="FT"/>
    <d v="2019-09-16T00:00:00"/>
    <d v="2019-08-14T00:00:00"/>
    <n v="1045"/>
    <x v="363"/>
    <s v="P.ZZA C. AMATI, N.6-20147-MILANO-MI"/>
    <s v="00941660151"/>
    <s v="00941660151"/>
    <n v="25.94"/>
    <n v="25.94"/>
    <s v="204510010"/>
    <s v=" "/>
    <s v=" "/>
    <s v=" "/>
    <s v="E03070"/>
    <d v="2019-07-15T00:00:00"/>
    <s v=" "/>
    <d v="2019-07-18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51"/>
    <s v="C"/>
    <d v="2019-08-28T00:00:00"/>
    <d v="2019-08-21T00:00:00"/>
    <s v=" "/>
    <s v=" "/>
    <s v="Azienda"/>
    <s v="FPI01 ISTRUT-CONTAB E FLUSSI FINANZ"/>
    <s v="701130090"/>
    <s v="2"/>
    <s v="bonifico"/>
    <n v="25.94"/>
    <n v="25.94"/>
    <n v="25.94"/>
    <n v="0"/>
    <n v="0"/>
  </r>
  <r>
    <s v="07"/>
    <s v="3FE"/>
    <n v="2019"/>
    <n v="35199"/>
    <n v="1"/>
    <s v="FT"/>
    <d v="2019-09-16T00:00:00"/>
    <d v="2019-08-14T00:00:00"/>
    <n v="1045"/>
    <x v="363"/>
    <s v="P.ZZA C. AMATI, N.6-20147-MILANO-MI"/>
    <s v="00941660151"/>
    <s v="00941660151"/>
    <n v="12.74"/>
    <n v="12.74"/>
    <s v="204510010"/>
    <s v=" "/>
    <s v=" "/>
    <s v=" "/>
    <s v="E03071"/>
    <d v="2019-07-15T00:00:00"/>
    <s v=" "/>
    <d v="2019-07-18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451"/>
    <s v="C"/>
    <d v="2019-08-28T00:00:00"/>
    <d v="2019-08-21T00:00:00"/>
    <s v=" "/>
    <s v=" "/>
    <s v="Azienda"/>
    <s v="FPI01 ISTRUT-CONTAB E FLUSSI FINANZ"/>
    <s v="701130090"/>
    <s v="2"/>
    <s v="bonifico"/>
    <n v="12.74"/>
    <n v="12.74"/>
    <n v="12.74"/>
    <n v="0"/>
    <n v="0"/>
  </r>
  <r>
    <s v="07"/>
    <s v="3FE"/>
    <n v="2019"/>
    <n v="37394"/>
    <n v="1"/>
    <s v="FT"/>
    <d v="2019-10-01T00:00:00"/>
    <d v="2019-08-30T00:00:00"/>
    <n v="1045"/>
    <x v="363"/>
    <s v="P.ZZA C. AMATI, N.6-20147-MILANO-MI"/>
    <s v="00941660151"/>
    <s v="00941660151"/>
    <n v="960.4"/>
    <n v="960.4"/>
    <s v="204510010"/>
    <s v=" "/>
    <s v=" "/>
    <s v=" "/>
    <s v="E03304"/>
    <d v="2019-07-31T00:00:00"/>
    <s v=" "/>
    <d v="2019-08-02T00:00:00"/>
    <s v="ACQUISTI 39061"/>
    <d v="2019-08-30T00:00:00"/>
    <n v="2019"/>
    <n v="65"/>
    <n v="1"/>
    <s v=" "/>
    <s v=" "/>
    <s v=" "/>
    <s v=" "/>
    <s v=" "/>
    <s v=" "/>
    <s v="N602"/>
    <x v="1"/>
    <s v="D"/>
    <n v="2019"/>
    <n v="16272"/>
    <s v="C"/>
    <d v="2019-09-13T00:00:00"/>
    <d v="2019-09-04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19"/>
    <n v="25648"/>
    <n v="1"/>
    <s v="FT"/>
    <d v="2019-08-02T00:00:00"/>
    <d v="2019-06-05T00:00:00"/>
    <n v="6062"/>
    <x v="364"/>
    <s v="VIA P. MAESTRI, 2-20162-MILANO-MI"/>
    <s v="03345200962"/>
    <s v="03345200962"/>
    <n v="256.88"/>
    <n v="256.88"/>
    <s v="204510010"/>
    <s v=" "/>
    <s v=" "/>
    <s v=" "/>
    <s v="000075"/>
    <d v="2019-05-31T00:00:00"/>
    <s v=" "/>
    <d v="2019-06-03T00:00:00"/>
    <s v="VENDITA"/>
    <d v="2019-06-05T00:00:00"/>
    <n v="2019"/>
    <n v="5092"/>
    <n v="1"/>
    <s v=" "/>
    <s v=" "/>
    <s v=" "/>
    <s v=" "/>
    <s v=" "/>
    <s v=" "/>
    <s v="1"/>
    <x v="1"/>
    <s v="D"/>
    <n v="2019"/>
    <n v="13581"/>
    <s v="C"/>
    <d v="2019-08-13T00:00:00"/>
    <d v="2019-08-01T00:00:00"/>
    <s v=" "/>
    <s v=" "/>
    <s v="Azienda"/>
    <s v="FPI01 ISTRUT-CONTAB E FLUSSI FINANZ"/>
    <s v="701145011"/>
    <s v="2"/>
    <s v="bonifico"/>
    <n v="256.88"/>
    <n v="256.88"/>
    <n v="256.88"/>
    <n v="0"/>
    <n v="0"/>
  </r>
  <r>
    <s v="07"/>
    <s v="3FE"/>
    <n v="2019"/>
    <n v="26146"/>
    <n v="1"/>
    <s v="FT"/>
    <d v="2019-08-03T00:00:00"/>
    <d v="2019-06-07T00:00:00"/>
    <n v="6062"/>
    <x v="364"/>
    <s v="VIA P. MAESTRI, 2-20162-MILANO-MI"/>
    <s v="03345200962"/>
    <s v="03345200962"/>
    <n v="112.48"/>
    <n v="112.48"/>
    <s v="204510010"/>
    <s v=" "/>
    <s v=" "/>
    <s v=" "/>
    <s v="000076"/>
    <d v="2019-05-31T00:00:00"/>
    <s v=" "/>
    <d v="2019-06-04T00:00:00"/>
    <s v="28857"/>
    <d v="2019-06-07T00:00:00"/>
    <n v="2019"/>
    <n v="5092"/>
    <n v="1"/>
    <s v=" "/>
    <s v=" "/>
    <s v=" "/>
    <s v=" "/>
    <s v=" "/>
    <s v=" "/>
    <s v="1"/>
    <x v="1"/>
    <s v="D"/>
    <n v="2019"/>
    <n v="13581"/>
    <s v="C"/>
    <d v="2019-08-13T00:00:00"/>
    <d v="2019-08-01T00:00:00"/>
    <s v=" "/>
    <s v=" "/>
    <s v="Azienda"/>
    <s v="FPI01 ISTRUT-CONTAB E FLUSSI FINANZ"/>
    <s v="701145011"/>
    <s v="2"/>
    <s v="bonifico"/>
    <n v="112.48"/>
    <n v="112.48"/>
    <n v="112.48"/>
    <n v="0"/>
    <n v="0"/>
  </r>
  <r>
    <s v="07"/>
    <s v="3FE"/>
    <n v="2019"/>
    <n v="26883"/>
    <n v="1"/>
    <s v="FT"/>
    <d v="2019-08-06T00:00:00"/>
    <d v="2019-06-11T00:00:00"/>
    <n v="6062"/>
    <x v="364"/>
    <s v="VIA P. MAESTRI, 2-20162-MILANO-MI"/>
    <s v="03345200962"/>
    <s v="03345200962"/>
    <n v="1330"/>
    <n v="1330"/>
    <s v="204510010"/>
    <s v=" "/>
    <s v=" "/>
    <s v=" "/>
    <s v="000080"/>
    <d v="2019-06-07T00:00:00"/>
    <s v=" "/>
    <d v="2019-06-07T00:00:00"/>
    <s v="VENDITA 28557"/>
    <d v="2019-06-11T00:00:00"/>
    <n v="2019"/>
    <n v="87"/>
    <n v="1"/>
    <s v=" "/>
    <s v=" "/>
    <s v=" "/>
    <s v=" "/>
    <s v=" "/>
    <s v=" "/>
    <s v="1"/>
    <x v="1"/>
    <s v="D"/>
    <n v="2019"/>
    <n v="13581"/>
    <s v="C"/>
    <d v="2019-08-13T00:00:00"/>
    <d v="2019-08-01T00:00:00"/>
    <s v=" "/>
    <s v=" "/>
    <s v="Azienda"/>
    <s v="FPI01 ISTRUT-CONTAB E FLUSSI FINANZ"/>
    <s v="701135012"/>
    <s v="2"/>
    <s v="bonifico"/>
    <n v="1330"/>
    <n v="1330"/>
    <n v="1330"/>
    <n v="0"/>
    <n v="0"/>
  </r>
  <r>
    <s v="07"/>
    <s v="3FE"/>
    <n v="2019"/>
    <n v="27065"/>
    <n v="1"/>
    <s v="FT"/>
    <d v="2019-08-06T00:00:00"/>
    <d v="2019-06-12T00:00:00"/>
    <n v="6062"/>
    <x v="364"/>
    <s v="VIA P. MAESTRI, 2-20162-MILANO-MI"/>
    <s v="03345200962"/>
    <s v="03345200962"/>
    <n v="258.39999999999998"/>
    <n v="258.39999999999998"/>
    <s v="204510010"/>
    <s v=" "/>
    <s v=" "/>
    <s v=" "/>
    <s v="000081"/>
    <d v="2019-06-07T00:00:00"/>
    <s v=" "/>
    <d v="2019-06-07T00:00:00"/>
    <s v="VENDITA 28558"/>
    <d v="2019-06-12T00:00:00"/>
    <n v="2019"/>
    <n v="92"/>
    <n v="1"/>
    <s v=" "/>
    <s v=" "/>
    <s v=" "/>
    <s v=" "/>
    <s v=" "/>
    <s v=" "/>
    <s v="N602"/>
    <x v="1"/>
    <s v="D"/>
    <n v="2019"/>
    <n v="13580"/>
    <s v="C"/>
    <d v="2019-08-13T00:00:00"/>
    <d v="2019-08-01T00:00:00"/>
    <s v=" "/>
    <s v=" "/>
    <s v="Azienda"/>
    <s v="FPI01 ISTRUT-CONTAB E FLUSSI FINANZ"/>
    <s v="701145011"/>
    <s v="2"/>
    <s v="bonifico"/>
    <n v="258.39999999999998"/>
    <n v="258.39999999999998"/>
    <n v="258.39999999999998"/>
    <n v="0"/>
    <n v="0"/>
  </r>
  <r>
    <s v="07"/>
    <s v="3FE"/>
    <n v="2019"/>
    <n v="27448"/>
    <n v="1"/>
    <s v="FT"/>
    <d v="2019-08-10T00:00:00"/>
    <d v="2019-06-13T00:00:00"/>
    <n v="6062"/>
    <x v="364"/>
    <s v="VIA P. MAESTRI, 2-20162-MILANO-MI"/>
    <s v="03345200962"/>
    <s v="03345200962"/>
    <n v="102.6"/>
    <n v="102.6"/>
    <s v="204510010"/>
    <s v=" "/>
    <s v=" "/>
    <s v=" "/>
    <s v="000084"/>
    <d v="2019-06-11T00:00:00"/>
    <s v=" "/>
    <d v="2019-06-11T00:00:00"/>
    <s v="VENDITA"/>
    <d v="2019-06-13T00:00:00"/>
    <n v="2019"/>
    <n v="5092"/>
    <n v="1"/>
    <s v=" "/>
    <s v=" "/>
    <s v=" "/>
    <s v=" "/>
    <s v=" "/>
    <s v=" "/>
    <s v="1"/>
    <x v="1"/>
    <s v="D"/>
    <n v="2019"/>
    <n v="13581"/>
    <s v="C"/>
    <d v="2019-08-13T00:00:00"/>
    <d v="2019-08-01T00:00:00"/>
    <s v=" "/>
    <s v=" "/>
    <s v="Azienda"/>
    <s v="FPI01 ISTRUT-CONTAB E FLUSSI FINANZ"/>
    <s v="701145011"/>
    <s v="2"/>
    <s v="bonifico"/>
    <n v="102.6"/>
    <n v="102.6"/>
    <n v="102.6"/>
    <n v="0"/>
    <n v="0"/>
  </r>
  <r>
    <s v="07"/>
    <s v="3FE"/>
    <n v="2019"/>
    <n v="27568"/>
    <n v="1"/>
    <s v="FT"/>
    <d v="2019-08-10T00:00:00"/>
    <d v="2019-06-14T00:00:00"/>
    <n v="6062"/>
    <x v="364"/>
    <s v="VIA P. MAESTRI, 2-20162-MILANO-MI"/>
    <s v="03345200962"/>
    <s v="03345200962"/>
    <n v="112.48"/>
    <n v="112.48"/>
    <s v="204510010"/>
    <s v=" "/>
    <s v=" "/>
    <s v=" "/>
    <s v="000083"/>
    <d v="2019-06-11T00:00:00"/>
    <s v=" "/>
    <d v="2019-06-11T00:00:00"/>
    <s v="VENDITA 28860"/>
    <d v="2019-06-14T00:00:00"/>
    <n v="2019"/>
    <n v="5092"/>
    <n v="1"/>
    <s v=" "/>
    <s v=" "/>
    <s v=" "/>
    <s v=" "/>
    <s v=" "/>
    <s v=" "/>
    <s v="1"/>
    <x v="1"/>
    <s v="D"/>
    <n v="2019"/>
    <n v="13581"/>
    <s v="C"/>
    <d v="2019-08-13T00:00:00"/>
    <d v="2019-08-01T00:00:00"/>
    <s v=" "/>
    <s v=" "/>
    <s v="Azienda"/>
    <s v="FPI01 ISTRUT-CONTAB E FLUSSI FINANZ"/>
    <s v="701145011"/>
    <s v="2"/>
    <s v="bonifico"/>
    <n v="112.48"/>
    <n v="112.48"/>
    <n v="112.48"/>
    <n v="0"/>
    <n v="0"/>
  </r>
  <r>
    <s v="07"/>
    <s v="3FE"/>
    <n v="2019"/>
    <n v="27579"/>
    <n v="1"/>
    <s v="FT"/>
    <d v="2019-08-10T00:00:00"/>
    <d v="2019-06-14T00:00:00"/>
    <n v="6062"/>
    <x v="364"/>
    <s v="VIA P. MAESTRI, 2-20162-MILANO-MI"/>
    <s v="03345200962"/>
    <s v="03345200962"/>
    <n v="155.80000000000001"/>
    <n v="155.80000000000001"/>
    <s v="204510010"/>
    <s v=" "/>
    <s v=" "/>
    <s v=" "/>
    <s v="000082"/>
    <d v="2019-06-11T00:00:00"/>
    <s v=" "/>
    <d v="2019-06-11T00:00:00"/>
    <s v="VENDITA 28858"/>
    <d v="2019-06-14T00:00:00"/>
    <n v="2019"/>
    <n v="5092"/>
    <n v="1"/>
    <s v=" "/>
    <s v=" "/>
    <s v=" "/>
    <s v=" "/>
    <s v=" "/>
    <s v=" "/>
    <s v="1"/>
    <x v="1"/>
    <s v="D"/>
    <n v="2019"/>
    <n v="13581"/>
    <s v="C"/>
    <d v="2019-08-13T00:00:00"/>
    <d v="2019-08-01T00:00:00"/>
    <s v=" "/>
    <s v=" "/>
    <s v="Azienda"/>
    <s v="FPI01 ISTRUT-CONTAB E FLUSSI FINANZ"/>
    <s v="701145011"/>
    <s v="2"/>
    <s v="bonifico"/>
    <n v="155.80000000000001"/>
    <n v="155.80000000000001"/>
    <n v="155.80000000000001"/>
    <n v="0"/>
    <n v="0"/>
  </r>
  <r>
    <s v="07"/>
    <s v="3FE"/>
    <n v="2019"/>
    <n v="31744"/>
    <n v="1"/>
    <s v="FT"/>
    <d v="2019-09-02T00:00:00"/>
    <d v="2019-07-19T00:00:00"/>
    <n v="6062"/>
    <x v="364"/>
    <s v="VIA P. MAESTRI, 2-20162-MILANO-MI"/>
    <s v="03345200962"/>
    <s v="03345200962"/>
    <n v="1846"/>
    <n v="1846"/>
    <s v="204510010"/>
    <s v=" "/>
    <s v=" "/>
    <s v=" "/>
    <s v="000094"/>
    <d v="2019-06-30T00:00:00"/>
    <s v=" "/>
    <d v="2019-07-04T00:00:00"/>
    <s v="VENDITA"/>
    <d v="2019-07-19T00:00:00"/>
    <n v="2019"/>
    <n v="92"/>
    <n v="1"/>
    <s v=" "/>
    <s v=" "/>
    <s v=" "/>
    <s v=" "/>
    <s v=" "/>
    <s v=" "/>
    <s v="N602"/>
    <x v="1"/>
    <s v="D"/>
    <n v="2019"/>
    <n v="14747"/>
    <s v="C"/>
    <d v="2019-08-21T00:00:00"/>
    <d v="2019-08-14T00:00:00"/>
    <s v=" "/>
    <s v=" "/>
    <s v="Azienda"/>
    <s v="FPI01 ISTRUT-CONTAB E FLUSSI FINANZ"/>
    <s v="701145011"/>
    <s v="2"/>
    <s v="bonifico"/>
    <n v="1846"/>
    <n v="1846"/>
    <n v="1846"/>
    <n v="0"/>
    <n v="0"/>
  </r>
  <r>
    <s v="07"/>
    <s v="3FE"/>
    <n v="2019"/>
    <n v="36802"/>
    <n v="1"/>
    <s v="FT"/>
    <d v="2019-09-22T00:00:00"/>
    <d v="2019-08-22T00:00:00"/>
    <n v="6062"/>
    <x v="364"/>
    <s v="VIA P. MAESTRI, 2-20162-MILANO-MI"/>
    <s v="03345200962"/>
    <s v="03345200962"/>
    <n v="21.28"/>
    <n v="21.28"/>
    <s v="204510010"/>
    <s v=" "/>
    <s v=" "/>
    <s v=" "/>
    <s v="000102"/>
    <d v="2019-07-24T00:00:00"/>
    <s v=" "/>
    <d v="2019-07-24T00:00:00"/>
    <s v="37775"/>
    <d v="2019-08-22T00:00:00"/>
    <n v="2019"/>
    <n v="5092"/>
    <n v="1"/>
    <s v=" "/>
    <s v=" "/>
    <s v=" "/>
    <s v=" "/>
    <s v=" "/>
    <s v=" "/>
    <s v="1"/>
    <x v="1"/>
    <s v="D"/>
    <n v="2019"/>
    <n v="16337"/>
    <s v="C"/>
    <d v="2019-09-13T00:00:00"/>
    <d v="2019-09-04T00:00:00"/>
    <s v=" "/>
    <s v=" "/>
    <s v="Azienda"/>
    <s v="FPI01 ISTRUT-CONTAB E FLUSSI FINANZ"/>
    <s v="701145011"/>
    <s v="2"/>
    <s v="bonifico"/>
    <n v="21.28"/>
    <n v="21.28"/>
    <n v="21.28"/>
    <n v="0"/>
    <n v="0"/>
  </r>
  <r>
    <s v="07"/>
    <s v="3FE"/>
    <n v="2019"/>
    <n v="34505"/>
    <n v="1"/>
    <s v="FT"/>
    <d v="2019-09-28T00:00:00"/>
    <d v="2019-08-13T00:00:00"/>
    <n v="58734"/>
    <x v="365"/>
    <s v="VIA GARIBALDI 18-20090-SEGRATE-MI"/>
    <s v="12585340156"/>
    <s v="02190680542"/>
    <n v="7505"/>
    <n v="7505"/>
    <s v="204510010"/>
    <s v=" "/>
    <s v=" "/>
    <s v=" "/>
    <s v="237/IT"/>
    <d v="2019-07-30T00:00:00"/>
    <s v=" "/>
    <d v="2019-07-30T00:00:00"/>
    <s v="FATTURA DIFFERITA ITALIA"/>
    <d v="2019-08-13T00:00:00"/>
    <n v="2019"/>
    <n v="65"/>
    <n v="1"/>
    <s v=" "/>
    <s v=" "/>
    <s v=" "/>
    <s v=" "/>
    <s v=" "/>
    <s v=" "/>
    <s v="N602"/>
    <x v="1"/>
    <s v="D"/>
    <n v="2019"/>
    <n v="16071"/>
    <s v="C"/>
    <d v="2019-09-13T00:00:00"/>
    <d v="2019-09-04T00:00:00"/>
    <s v=" "/>
    <s v=" "/>
    <s v="Azienda"/>
    <s v="FPI01 ISTRUT-CONTAB E FLUSSI FINANZ"/>
    <s v="701130090"/>
    <s v="2"/>
    <s v="bonifico"/>
    <n v="7505"/>
    <n v="7505"/>
    <n v="7505"/>
    <n v="0"/>
    <n v="0"/>
  </r>
  <r>
    <s v="07"/>
    <s v="3FE"/>
    <n v="2019"/>
    <n v="30221"/>
    <n v="1"/>
    <s v="PA"/>
    <d v="2019-09-01T00:00:00"/>
    <d v="2019-07-04T00:00:00"/>
    <n v="95781"/>
    <x v="366"/>
    <s v="VIA GALEAZZI, 34-24046-OSIO SOTTO-BG"/>
    <s v="04328910163"/>
    <s v="DNIRKE81H43L400B"/>
    <n v="1962"/>
    <n v="1962"/>
    <s v="204520010"/>
    <s v=" "/>
    <s v=" "/>
    <s v=" "/>
    <s v="7/FE"/>
    <d v="2019-07-03T00:00:00"/>
    <s v=" "/>
    <d v="2019-07-03T00:00:00"/>
    <s v="GIUGNO 2019"/>
    <d v="2019-07-04T00:00:00"/>
    <n v="2019"/>
    <n v="1412"/>
    <n v="1"/>
    <s v=" "/>
    <s v=" "/>
    <s v=" "/>
    <s v=" "/>
    <s v=" "/>
    <s v=" "/>
    <s v="1"/>
    <x v="10"/>
    <s v="D"/>
    <n v="2019"/>
    <n v="12218"/>
    <s v="C"/>
    <d v="2019-07-11T00:00:00"/>
    <d v="2019-07-09T00:00:00"/>
    <s v=" "/>
    <s v=" "/>
    <s v="Azienda"/>
    <s v="FPI05 ISTRUT-POL E GEST RISORSE UMANE"/>
    <s v="704725950"/>
    <s v="2"/>
    <s v="bonifico"/>
    <n v="1962"/>
    <n v="1962"/>
    <n v="1962"/>
    <n v="0"/>
    <n v="0"/>
  </r>
  <r>
    <s v="07"/>
    <s v="3FE"/>
    <n v="2019"/>
    <n v="34120"/>
    <n v="1"/>
    <s v="PA"/>
    <d v="2019-10-09T00:00:00"/>
    <d v="2019-08-12T00:00:00"/>
    <n v="95781"/>
    <x v="366"/>
    <s v="VIA GALEAZZI, 34-24046-OSIO SOTTO-BG"/>
    <s v="04328910163"/>
    <s v="DNIRKE81H43L400B"/>
    <n v="2318.67"/>
    <n v="2318.67"/>
    <s v="204520010"/>
    <s v=" "/>
    <s v=" "/>
    <s v=" "/>
    <s v="8/FE"/>
    <d v="2019-08-09T00:00:00"/>
    <s v=" "/>
    <d v="2019-08-10T00:00:00"/>
    <s v="LUGLIO 2019"/>
    <d v="2019-08-12T00:00:00"/>
    <n v="2019"/>
    <n v="1412"/>
    <n v="1"/>
    <s v=" "/>
    <s v=" "/>
    <s v=" "/>
    <s v=" "/>
    <s v=" "/>
    <s v=" "/>
    <s v="1"/>
    <x v="10"/>
    <s v="D"/>
    <n v="2019"/>
    <n v="14231"/>
    <s v="C"/>
    <d v="2019-08-14T00:00:00"/>
    <d v="2019-08-12T00:00:00"/>
    <s v=" "/>
    <s v=" "/>
    <s v="Azienda"/>
    <s v="FPI05 ISTRUT-POL E GEST RISORSE UMANE"/>
    <s v="704725950"/>
    <s v="2"/>
    <s v="bonifico"/>
    <n v="2318.67"/>
    <n v="2318.67"/>
    <n v="2318.67"/>
    <n v="0"/>
    <n v="0"/>
  </r>
  <r>
    <s v="07"/>
    <s v="3FE"/>
    <n v="2019"/>
    <n v="38961"/>
    <n v="1"/>
    <s v="PA"/>
    <d v="2019-11-04T00:00:00"/>
    <d v="2019-09-09T00:00:00"/>
    <n v="95781"/>
    <x v="366"/>
    <s v="VIA GALEAZZI, 34-24046-OSIO SOTTO-BG"/>
    <s v="04328910163"/>
    <s v="DNIRKE81H43L400B"/>
    <n v="1544.67"/>
    <n v="1544.67"/>
    <s v="204520010"/>
    <s v=" "/>
    <s v=" "/>
    <s v=" "/>
    <s v="11/FE"/>
    <d v="2019-09-05T00:00:00"/>
    <s v=" "/>
    <d v="2019-09-05T00:00:00"/>
    <s v="AGOSTO"/>
    <d v="2019-09-09T00:00:00"/>
    <n v="2019"/>
    <n v="1412"/>
    <n v="1"/>
    <s v=" "/>
    <s v=" "/>
    <s v=" "/>
    <s v=" "/>
    <s v=" "/>
    <s v=" "/>
    <s v="1"/>
    <x v="10"/>
    <s v="D"/>
    <n v="2019"/>
    <n v="16457"/>
    <s v="C"/>
    <d v="2019-09-13T00:00:00"/>
    <d v="2019-09-10T00:00:00"/>
    <s v=" "/>
    <s v=" "/>
    <s v="Azienda"/>
    <s v="FPI05 ISTRUT-POL E GEST RISORSE UMANE"/>
    <s v="704725950"/>
    <s v="2"/>
    <s v="bonifico"/>
    <n v="1544.67"/>
    <n v="1544.67"/>
    <n v="1544.67"/>
    <n v="0"/>
    <n v="0"/>
  </r>
  <r>
    <s v="07"/>
    <s v="3FE"/>
    <n v="2019"/>
    <n v="21289"/>
    <n v="1"/>
    <s v="FT"/>
    <d v="2019-07-02T00:00:00"/>
    <d v="2019-05-15T00:00:00"/>
    <n v="334"/>
    <x v="367"/>
    <s v="VIA SAVOLDINI, 71-24057-MARTINENGO-BG"/>
    <s v="02705540165"/>
    <s v="02705540165"/>
    <n v="100.62"/>
    <n v="100.62"/>
    <s v="204510010"/>
    <s v=" "/>
    <s v=" "/>
    <s v=" "/>
    <s v="0000004862"/>
    <d v="2019-05-03T00:00:00"/>
    <s v=" "/>
    <d v="2019-05-03T00:00:00"/>
    <s v="Fattura"/>
    <d v="2019-05-15T00:00:00"/>
    <n v="2019"/>
    <n v="65"/>
    <n v="1"/>
    <s v=" "/>
    <s v=" "/>
    <s v=" "/>
    <s v=" "/>
    <s v=" "/>
    <s v=" "/>
    <s v="N602"/>
    <x v="1"/>
    <s v="D"/>
    <n v="2019"/>
    <n v="11257"/>
    <s v="C"/>
    <d v="2019-07-10T00:00:00"/>
    <d v="2019-06-28T00:00:00"/>
    <s v=" "/>
    <s v=" "/>
    <s v="Azienda"/>
    <s v="FPI01 ISTRUT-CONTAB E FLUSSI FINANZ"/>
    <s v="701130090"/>
    <s v="2"/>
    <s v="bonifico"/>
    <n v="100.62"/>
    <n v="100.62"/>
    <n v="100.62"/>
    <n v="0"/>
    <n v="0"/>
  </r>
  <r>
    <s v="07"/>
    <s v="3FE"/>
    <n v="2019"/>
    <n v="22952"/>
    <n v="1"/>
    <s v="FT"/>
    <d v="2019-07-10T00:00:00"/>
    <d v="2019-05-23T00:00:00"/>
    <n v="334"/>
    <x v="367"/>
    <s v="VIA SAVOLDINI, 71-24057-MARTINENGO-BG"/>
    <s v="02705540165"/>
    <s v="02705540165"/>
    <n v="180"/>
    <n v="180"/>
    <s v="204510010"/>
    <s v=" "/>
    <s v=" "/>
    <s v=" "/>
    <s v="0000005161"/>
    <d v="2019-05-10T00:00:00"/>
    <s v=" "/>
    <d v="2019-05-11T00:00:00"/>
    <s v="Fattura"/>
    <d v="2019-05-23T00:00:00"/>
    <n v="2019"/>
    <n v="65"/>
    <n v="1"/>
    <s v=" "/>
    <s v=" "/>
    <s v=" "/>
    <s v=" "/>
    <s v=" "/>
    <s v=" "/>
    <s v="N602"/>
    <x v="1"/>
    <s v="D"/>
    <n v="2019"/>
    <n v="11257"/>
    <s v="C"/>
    <d v="2019-07-10T00:00:00"/>
    <d v="2019-06-28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19"/>
    <n v="23012"/>
    <n v="1"/>
    <s v="FT"/>
    <d v="2019-07-15T00:00:00"/>
    <d v="2019-05-23T00:00:00"/>
    <n v="334"/>
    <x v="367"/>
    <s v="VIA SAVOLDINI, 71-24057-MARTINENGO-BG"/>
    <s v="02705540165"/>
    <s v="02705540165"/>
    <n v="235.2"/>
    <n v="235.2"/>
    <s v="204510010"/>
    <s v=" "/>
    <s v=" "/>
    <s v=" "/>
    <s v="0000005323"/>
    <d v="2019-05-15T00:00:00"/>
    <s v=" "/>
    <d v="2019-05-16T00:00:00"/>
    <s v="Fattura 24887"/>
    <d v="2019-05-23T00:00:00"/>
    <n v="2019"/>
    <n v="65"/>
    <n v="1"/>
    <s v=" "/>
    <s v=" "/>
    <s v=" "/>
    <s v=" "/>
    <s v=" "/>
    <s v=" "/>
    <s v="N602"/>
    <x v="1"/>
    <s v="D"/>
    <n v="2019"/>
    <n v="11257"/>
    <s v="C"/>
    <d v="2019-07-10T00:00:00"/>
    <d v="2019-06-28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19"/>
    <n v="23709"/>
    <n v="1"/>
    <s v="FT"/>
    <d v="2019-07-19T00:00:00"/>
    <d v="2019-05-27T00:00:00"/>
    <n v="334"/>
    <x v="367"/>
    <s v="VIA SAVOLDINI, 71-24057-MARTINENGO-BG"/>
    <s v="02705540165"/>
    <s v="02705540165"/>
    <n v="180"/>
    <n v="180"/>
    <s v="204510010"/>
    <s v=" "/>
    <s v=" "/>
    <s v=" "/>
    <s v="0000005477"/>
    <d v="2019-05-20T00:00:00"/>
    <s v=" "/>
    <d v="2019-05-20T00:00:00"/>
    <s v="Fattura 25968"/>
    <d v="2019-05-27T00:00:00"/>
    <n v="2019"/>
    <n v="65"/>
    <n v="1"/>
    <s v=" "/>
    <s v=" "/>
    <s v=" "/>
    <s v=" "/>
    <s v=" "/>
    <s v=" "/>
    <s v="N602"/>
    <x v="1"/>
    <s v="D"/>
    <n v="2019"/>
    <n v="11789"/>
    <s v="C"/>
    <d v="2019-07-11T00:00:00"/>
    <d v="2019-07-05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19"/>
    <n v="23949"/>
    <n v="1"/>
    <s v="FT"/>
    <d v="2019-07-21T00:00:00"/>
    <d v="2019-05-28T00:00:00"/>
    <n v="334"/>
    <x v="367"/>
    <s v="VIA SAVOLDINI, 71-24057-MARTINENGO-BG"/>
    <s v="02705540165"/>
    <s v="02705540165"/>
    <n v="341"/>
    <n v="341"/>
    <s v="204510010"/>
    <s v=" "/>
    <s v=" "/>
    <s v=" "/>
    <s v="0000005555"/>
    <d v="2019-05-22T00:00:00"/>
    <s v=" "/>
    <d v="2019-05-22T00:00:00"/>
    <s v="26226"/>
    <d v="2019-05-28T00:00:00"/>
    <n v="2019"/>
    <n v="60"/>
    <n v="1"/>
    <s v=" "/>
    <s v=" "/>
    <s v=" "/>
    <s v=" "/>
    <s v=" "/>
    <s v=" "/>
    <s v="N603"/>
    <x v="6"/>
    <s v="D"/>
    <n v="2019"/>
    <n v="11790"/>
    <s v="C"/>
    <d v="2019-07-11T00:00:00"/>
    <d v="2019-07-05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19"/>
    <n v="26905"/>
    <n v="1"/>
    <s v="FT"/>
    <d v="2019-08-06T00:00:00"/>
    <d v="2019-06-12T00:00:00"/>
    <n v="334"/>
    <x v="367"/>
    <s v="VIA SAVOLDINI, 71-24057-MARTINENGO-BG"/>
    <s v="02705540165"/>
    <s v="02705540165"/>
    <n v="180"/>
    <n v="180"/>
    <s v="204510010"/>
    <s v=" "/>
    <s v=" "/>
    <s v=" "/>
    <s v="0000006233"/>
    <d v="2019-06-07T00:00:00"/>
    <s v=" "/>
    <d v="2019-06-07T00:00:00"/>
    <s v="29247"/>
    <d v="2019-06-12T00:00:00"/>
    <n v="2019"/>
    <n v="65"/>
    <n v="1"/>
    <s v=" "/>
    <s v=" "/>
    <s v=" "/>
    <s v=" "/>
    <s v=" "/>
    <s v=" "/>
    <s v="N602"/>
    <x v="1"/>
    <s v="D"/>
    <n v="2019"/>
    <n v="12664"/>
    <s v="C"/>
    <d v="2019-08-06T00:00:00"/>
    <d v="2019-07-18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19"/>
    <n v="27480"/>
    <n v="1"/>
    <s v="FT"/>
    <d v="2019-08-11T00:00:00"/>
    <d v="2019-06-13T00:00:00"/>
    <n v="334"/>
    <x v="367"/>
    <s v="VIA SAVOLDINI, 71-24057-MARTINENGO-BG"/>
    <s v="02705540165"/>
    <s v="02705540165"/>
    <n v="325"/>
    <n v="325"/>
    <s v="204510010"/>
    <s v=" "/>
    <s v=" "/>
    <s v=" "/>
    <s v="0000006353"/>
    <d v="2019-06-11T00:00:00"/>
    <s v=" "/>
    <d v="2019-06-12T00:00:00"/>
    <s v="29979"/>
    <d v="2019-06-13T00:00:00"/>
    <n v="2019"/>
    <n v="65"/>
    <n v="1"/>
    <s v=" "/>
    <s v=" "/>
    <s v=" "/>
    <s v=" "/>
    <s v=" "/>
    <s v=" "/>
    <s v="N602"/>
    <x v="1"/>
    <s v="D"/>
    <n v="2019"/>
    <n v="12664"/>
    <s v="C"/>
    <d v="2019-08-06T00:00:00"/>
    <d v="2019-07-18T00:00:00"/>
    <s v=" "/>
    <s v=" "/>
    <s v="Azienda"/>
    <s v="FPI01 ISTRUT-CONTAB E FLUSSI FINANZ"/>
    <s v="701130090"/>
    <s v="2"/>
    <s v="bonifico"/>
    <n v="325"/>
    <n v="325"/>
    <n v="325"/>
    <n v="0"/>
    <n v="0"/>
  </r>
  <r>
    <s v="07"/>
    <s v="3FE"/>
    <n v="2019"/>
    <n v="28698"/>
    <n v="1"/>
    <s v="FT"/>
    <d v="2019-08-19T00:00:00"/>
    <d v="2019-06-21T00:00:00"/>
    <n v="334"/>
    <x v="367"/>
    <s v="VIA SAVOLDINI, 71-24057-MARTINENGO-BG"/>
    <s v="02705540165"/>
    <s v="02705540165"/>
    <n v="341"/>
    <n v="341"/>
    <s v="204510010"/>
    <s v=" "/>
    <s v=" "/>
    <s v=" "/>
    <s v="0000006730"/>
    <d v="2019-06-20T00:00:00"/>
    <s v=" "/>
    <d v="2019-06-20T00:00:00"/>
    <s v="31830"/>
    <d v="2019-06-21T00:00:00"/>
    <n v="2019"/>
    <n v="60"/>
    <n v="1"/>
    <s v=" "/>
    <s v=" "/>
    <s v=" "/>
    <s v=" "/>
    <s v=" "/>
    <s v=" "/>
    <s v="N603"/>
    <x v="6"/>
    <s v="D"/>
    <n v="2019"/>
    <n v="13452"/>
    <s v="C"/>
    <d v="2019-08-08T00:00:00"/>
    <d v="2019-08-01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19"/>
    <n v="29028"/>
    <n v="1"/>
    <s v="FT"/>
    <d v="2019-08-20T00:00:00"/>
    <d v="2019-06-26T00:00:00"/>
    <n v="334"/>
    <x v="367"/>
    <s v="VIA SAVOLDINI, 71-24057-MARTINENGO-BG"/>
    <s v="02705540165"/>
    <s v="02705540165"/>
    <n v="235.2"/>
    <n v="235.2"/>
    <s v="204510010"/>
    <s v=" "/>
    <s v=" "/>
    <s v=" "/>
    <s v="0000006778"/>
    <d v="2019-06-21T00:00:00"/>
    <s v=" "/>
    <d v="2019-06-21T00:00:00"/>
    <s v="31942"/>
    <d v="2019-06-26T00:00:00"/>
    <n v="2019"/>
    <n v="65"/>
    <n v="1"/>
    <s v=" "/>
    <s v=" "/>
    <s v=" "/>
    <s v=" "/>
    <s v=" "/>
    <s v=" "/>
    <s v="N602"/>
    <x v="1"/>
    <s v="D"/>
    <n v="2019"/>
    <n v="13451"/>
    <s v="C"/>
    <d v="2019-08-08T00:00:00"/>
    <d v="2019-08-01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19"/>
    <n v="35989"/>
    <n v="1"/>
    <s v="FT"/>
    <d v="2019-09-14T00:00:00"/>
    <d v="2019-08-19T00:00:00"/>
    <n v="334"/>
    <x v="367"/>
    <s v="VIA SAVOLDINI, 71-24057-MARTINENGO-BG"/>
    <s v="02705540165"/>
    <s v="02705540165"/>
    <n v="180"/>
    <n v="180"/>
    <s v="204510010"/>
    <s v=" "/>
    <s v=" "/>
    <s v=" "/>
    <s v="0000007865"/>
    <d v="2019-07-16T00:00:00"/>
    <s v=" "/>
    <d v="2019-07-16T00:00:00"/>
    <s v="36945"/>
    <d v="2019-08-19T00:00:00"/>
    <n v="2019"/>
    <n v="65"/>
    <n v="1"/>
    <s v=" "/>
    <s v=" "/>
    <s v=" "/>
    <s v=" "/>
    <s v=" "/>
    <s v=" "/>
    <s v="N602"/>
    <x v="1"/>
    <s v="D"/>
    <n v="2019"/>
    <n v="15216"/>
    <s v="C"/>
    <d v="2019-08-28T00:00:00"/>
    <d v="2019-08-21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19"/>
    <n v="35200"/>
    <n v="1"/>
    <s v="FT"/>
    <d v="2019-09-16T00:00:00"/>
    <d v="2019-08-14T00:00:00"/>
    <n v="334"/>
    <x v="367"/>
    <s v="VIA SAVOLDINI, 71-24057-MARTINENGO-BG"/>
    <s v="02705540165"/>
    <s v="02705540165"/>
    <n v="235.2"/>
    <n v="235.2"/>
    <s v="204510010"/>
    <s v=" "/>
    <s v=" "/>
    <s v=" "/>
    <s v="0000007998"/>
    <d v="2019-07-18T00:00:00"/>
    <s v=" "/>
    <d v="2019-07-18T00:00:00"/>
    <s v="Fattura"/>
    <d v="2019-08-14T00:00:00"/>
    <n v="2019"/>
    <n v="65"/>
    <n v="1"/>
    <s v=" "/>
    <s v=" "/>
    <s v=" "/>
    <s v=" "/>
    <s v=" "/>
    <s v=" "/>
    <s v="N602"/>
    <x v="1"/>
    <s v="D"/>
    <n v="2019"/>
    <n v="15216"/>
    <s v="C"/>
    <d v="2019-08-28T00:00:00"/>
    <d v="2019-08-21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19"/>
    <n v="35201"/>
    <n v="1"/>
    <s v="FT"/>
    <d v="2019-09-22T00:00:00"/>
    <d v="2019-08-14T00:00:00"/>
    <n v="334"/>
    <x v="367"/>
    <s v="VIA SAVOLDINI, 71-24057-MARTINENGO-BG"/>
    <s v="02705540165"/>
    <s v="02705540165"/>
    <n v="341"/>
    <n v="341"/>
    <s v="204510010"/>
    <s v=" "/>
    <s v=" "/>
    <s v=" "/>
    <s v="0000008110"/>
    <d v="2019-07-22T00:00:00"/>
    <s v=" "/>
    <d v="2019-07-24T00:00:00"/>
    <s v="Fattura"/>
    <d v="2019-08-14T00:00:00"/>
    <n v="2019"/>
    <n v="60"/>
    <n v="1"/>
    <s v=" "/>
    <s v=" "/>
    <s v=" "/>
    <s v=" "/>
    <s v=" "/>
    <s v=" "/>
    <s v="N603"/>
    <x v="6"/>
    <s v="D"/>
    <n v="2019"/>
    <n v="15217"/>
    <s v="C"/>
    <d v="2019-08-28T00:00:00"/>
    <d v="2019-08-21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19"/>
    <n v="35706"/>
    <n v="1"/>
    <s v="FT"/>
    <d v="2019-09-28T00:00:00"/>
    <d v="2019-08-19T00:00:00"/>
    <n v="334"/>
    <x v="367"/>
    <s v="VIA SAVOLDINI, 71-24057-MARTINENGO-BG"/>
    <s v="02705540165"/>
    <s v="02705540165"/>
    <n v="270"/>
    <n v="270"/>
    <s v="204510010"/>
    <s v=" "/>
    <s v=" "/>
    <s v=" "/>
    <s v="0000008442"/>
    <d v="2019-07-29T00:00:00"/>
    <s v=" "/>
    <d v="2019-07-30T00:00:00"/>
    <s v="38101"/>
    <d v="2019-08-19T00:00:00"/>
    <n v="2019"/>
    <n v="65"/>
    <n v="1"/>
    <s v=" "/>
    <s v=" "/>
    <s v=" "/>
    <s v=" "/>
    <s v=" "/>
    <s v=" "/>
    <s v="N602"/>
    <x v="1"/>
    <s v="D"/>
    <n v="2019"/>
    <n v="15216"/>
    <s v="C"/>
    <d v="2019-08-28T00:00:00"/>
    <d v="2019-08-21T00:00:00"/>
    <s v=" "/>
    <s v=" "/>
    <s v="Azienda"/>
    <s v="FPI01 ISTRUT-CONTAB E FLUSSI FINANZ"/>
    <s v="701130090"/>
    <s v="2"/>
    <s v="bonifico"/>
    <n v="270"/>
    <n v="270"/>
    <n v="270"/>
    <n v="0"/>
    <n v="0"/>
  </r>
  <r>
    <s v="07"/>
    <s v="3FE"/>
    <n v="2019"/>
    <n v="38244"/>
    <n v="1"/>
    <s v="FT"/>
    <d v="2019-10-08T00:00:00"/>
    <d v="2019-09-03T00:00:00"/>
    <n v="334"/>
    <x v="367"/>
    <s v="VIA SAVOLDINI, 71-24057-MARTINENGO-BG"/>
    <s v="02705540165"/>
    <s v="02705540165"/>
    <n v="341"/>
    <n v="341"/>
    <s v="204510010"/>
    <s v=" "/>
    <s v=" "/>
    <s v=" "/>
    <s v="0000008974"/>
    <d v="2019-08-08T00:00:00"/>
    <s v=" "/>
    <d v="2019-08-09T00:00:00"/>
    <s v="Fattura 41222"/>
    <d v="2019-09-03T00:00:00"/>
    <n v="2019"/>
    <n v="60"/>
    <n v="1"/>
    <s v=" "/>
    <s v=" "/>
    <s v=" "/>
    <s v=" "/>
    <s v=" "/>
    <s v=" "/>
    <s v="N603"/>
    <x v="6"/>
    <s v="D"/>
    <n v="2019"/>
    <n v="16831"/>
    <s v="C"/>
    <d v="2019-09-24T00:00:00"/>
    <d v="2019-09-17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19"/>
    <n v="38911"/>
    <n v="1"/>
    <s v="FT"/>
    <d v="2019-10-28T00:00:00"/>
    <d v="2019-09-06T00:00:00"/>
    <n v="334"/>
    <x v="367"/>
    <s v="VIA SAVOLDINI, 71-24057-MARTINENGO-BG"/>
    <s v="02705540165"/>
    <s v="02705540165"/>
    <n v="235.2"/>
    <n v="235.2"/>
    <s v="204510010"/>
    <s v=" "/>
    <s v=" "/>
    <s v=" "/>
    <s v="0000009236"/>
    <d v="2019-08-29T00:00:00"/>
    <s v=" "/>
    <d v="2019-08-29T00:00:00"/>
    <s v="Fattura"/>
    <d v="2019-09-06T00:00:00"/>
    <n v="2019"/>
    <n v="65"/>
    <n v="1"/>
    <s v=" "/>
    <s v=" "/>
    <s v=" "/>
    <s v=" "/>
    <s v=" "/>
    <s v=" "/>
    <s v="N602"/>
    <x v="1"/>
    <s v="D"/>
    <n v="2019"/>
    <n v="16830"/>
    <s v="C"/>
    <d v="2019-09-24T00:00:00"/>
    <d v="2019-09-17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19"/>
    <n v="13275"/>
    <n v="1"/>
    <s v="FT"/>
    <d v="2019-05-13T00:00:00"/>
    <d v="2019-06-10T00:00:00"/>
    <n v="949"/>
    <x v="368"/>
    <s v="VIA CRESCENTINO SNC-13040-SALUGGIA-VC"/>
    <s v="13144290155"/>
    <s v="13144290155"/>
    <n v="800"/>
    <n v="800"/>
    <s v="204510010"/>
    <s v="07960110158"/>
    <s v="07960110158"/>
    <s v="BANCA FARMAFACTORING S.P.A."/>
    <s v="2019302459"/>
    <d v="2019-03-13T00:00:00"/>
    <s v=" "/>
    <d v="2019-03-14T00:00:00"/>
    <s v="13402 ITER APPR SAN OK"/>
    <d v="2019-03-27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14 ISTRUT-GEST ACQUISTI SANITARI"/>
    <s v="701130090"/>
    <s v="5"/>
    <s v="Cessione di credito"/>
    <n v="800"/>
    <n v="800"/>
    <n v="800"/>
    <n v="0"/>
    <n v="0"/>
  </r>
  <r>
    <s v="07"/>
    <s v="3FE"/>
    <n v="2019"/>
    <n v="20931"/>
    <n v="1"/>
    <s v="FT"/>
    <d v="2019-07-01T00:00:00"/>
    <d v="2019-05-14T00:00:00"/>
    <n v="949"/>
    <x v="368"/>
    <s v="VIA CRESCENTINO SNC-13040-SALUGGIA-VC"/>
    <s v="13144290155"/>
    <s v="13144290155"/>
    <n v="20"/>
    <n v="20"/>
    <s v="204510010"/>
    <s v="07960110158"/>
    <s v="07960110158"/>
    <s v="BANCA FARMAFACTORING S.P.A."/>
    <s v="2019304318"/>
    <d v="2019-04-30T00:00:00"/>
    <s v=" "/>
    <d v="2019-05-02T00:00:00"/>
    <s v="18087"/>
    <d v="2019-05-14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01 ISTRUT-CONTAB E FLUSSI FINANZ"/>
    <s v="701130090"/>
    <s v="5"/>
    <s v="Cessione di credito"/>
    <n v="20"/>
    <n v="20"/>
    <n v="20"/>
    <n v="0"/>
    <n v="0"/>
  </r>
  <r>
    <s v="07"/>
    <s v="3FE"/>
    <n v="2019"/>
    <n v="21338"/>
    <n v="1"/>
    <s v="FT"/>
    <d v="2019-07-01T00:00:00"/>
    <d v="2019-05-16T00:00:00"/>
    <n v="949"/>
    <x v="368"/>
    <s v="VIA CRESCENTINO SNC-13040-SALUGGIA-VC"/>
    <s v="13144290155"/>
    <s v="13144290155"/>
    <n v="120"/>
    <n v="120"/>
    <s v="204510010"/>
    <s v="07960110158"/>
    <s v="07960110158"/>
    <s v="BANCA FARMAFACTORING S.P.A."/>
    <s v="2019304319"/>
    <d v="2019-04-30T00:00:00"/>
    <s v=" "/>
    <d v="2019-05-02T00:00:00"/>
    <s v="Scissione dei pagamenti - art. 17ter DPR 633/72 - iva da versare a cura del Com"/>
    <d v="2019-05-16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19"/>
    <n v="21356"/>
    <n v="1"/>
    <s v="FT"/>
    <d v="2019-07-02T00:00:00"/>
    <d v="2019-05-16T00:00:00"/>
    <n v="949"/>
    <x v="368"/>
    <s v="VIA CRESCENTINO SNC-13040-SALUGGIA-VC"/>
    <s v="13144290155"/>
    <s v="13144290155"/>
    <n v="270"/>
    <n v="270"/>
    <s v="204510010"/>
    <s v="07960110158"/>
    <s v="07960110158"/>
    <s v="BANCA FARMAFACTORING S.P.A."/>
    <s v="2019304428"/>
    <d v="2019-05-03T00:00:00"/>
    <s v=" "/>
    <d v="2019-05-03T00:00:00"/>
    <s v="Scissione dei pagamenti - art. 17ter DPR 633/72 - iva da versare a cura del Com"/>
    <d v="2019-05-16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19"/>
    <n v="21300"/>
    <n v="1"/>
    <s v="FT"/>
    <d v="2019-07-03T00:00:00"/>
    <d v="2019-05-16T00:00:00"/>
    <n v="949"/>
    <x v="368"/>
    <s v="VIA CRESCENTINO SNC-13040-SALUGGIA-VC"/>
    <s v="13144290155"/>
    <s v="13144290155"/>
    <n v="849"/>
    <n v="849"/>
    <s v="204510010"/>
    <s v="07960110158"/>
    <s v="07960110158"/>
    <s v="BANCA FARMAFACTORING S.P.A."/>
    <s v="2019304426"/>
    <d v="2019-05-03T00:00:00"/>
    <s v=" "/>
    <d v="2019-05-04T00:00:00"/>
    <s v="Scissione dei pagamenti - art. 17ter DPR 633/72 - iva da versare a cura del Com"/>
    <d v="2019-05-16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01 ISTRUT-CONTAB E FLUSSI FINANZ"/>
    <s v="701130090"/>
    <s v="5"/>
    <s v="Cessione di credito"/>
    <n v="849"/>
    <n v="849"/>
    <n v="849"/>
    <n v="0"/>
    <n v="0"/>
  </r>
  <r>
    <s v="07"/>
    <s v="3FE"/>
    <n v="2019"/>
    <n v="21301"/>
    <n v="1"/>
    <s v="FT"/>
    <d v="2019-07-03T00:00:00"/>
    <d v="2019-05-16T00:00:00"/>
    <n v="949"/>
    <x v="368"/>
    <s v="VIA CRESCENTINO SNC-13040-SALUGGIA-VC"/>
    <s v="13144290155"/>
    <s v="13144290155"/>
    <n v="270"/>
    <n v="270"/>
    <s v="204510010"/>
    <s v="07960110158"/>
    <s v="07960110158"/>
    <s v="BANCA FARMAFACTORING S.P.A."/>
    <s v="2019304427"/>
    <d v="2019-05-03T00:00:00"/>
    <s v=" "/>
    <d v="2019-05-04T00:00:00"/>
    <s v="Scissione dei pagamenti - art. 17ter DPR 633/72 - iva da versare a cura del Com"/>
    <d v="2019-05-16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19"/>
    <n v="21547"/>
    <n v="1"/>
    <s v="FT"/>
    <d v="2019-07-03T00:00:00"/>
    <d v="2019-06-06T00:00:00"/>
    <n v="949"/>
    <x v="368"/>
    <s v="VIA CRESCENTINO SNC-13040-SALUGGIA-VC"/>
    <s v="13144290155"/>
    <s v="13144290155"/>
    <n v="2200"/>
    <n v="2200"/>
    <s v="204510010"/>
    <s v="07960110158"/>
    <s v="07960110158"/>
    <s v="BANCA FARMAFACTORING S.P.A."/>
    <s v="2019304379"/>
    <d v="2019-05-02T00:00:00"/>
    <s v=" "/>
    <d v="2019-05-04T00:00:00"/>
    <s v="ITER APPR SAN OK                         633/72 - iva da versare a cura del Com"/>
    <d v="2019-05-17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14 ISTRUT-GEST ACQUISTI SANITARI"/>
    <s v="701130090"/>
    <s v="5"/>
    <s v="Cessione di credito"/>
    <n v="2200"/>
    <n v="2200"/>
    <n v="2200"/>
    <n v="0"/>
    <n v="0"/>
  </r>
  <r>
    <s v="07"/>
    <s v="3FE"/>
    <n v="2019"/>
    <n v="22248"/>
    <n v="1"/>
    <s v="FT"/>
    <d v="2019-07-07T00:00:00"/>
    <d v="2019-05-21T00:00:00"/>
    <n v="949"/>
    <x v="368"/>
    <s v="VIA CRESCENTINO SNC-13040-SALUGGIA-VC"/>
    <s v="13144290155"/>
    <s v="13144290155"/>
    <n v="1385"/>
    <n v="1385"/>
    <s v="204510010"/>
    <s v="07960110158"/>
    <s v="07960110158"/>
    <s v="BANCA FARMAFACTORING S.P.A."/>
    <s v="2019304514"/>
    <d v="2019-05-08T00:00:00"/>
    <s v=" "/>
    <d v="2019-05-08T00:00:00"/>
    <s v="23580"/>
    <d v="2019-05-21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01 ISTRUT-CONTAB E FLUSSI FINANZ"/>
    <s v="701130090"/>
    <s v="5"/>
    <s v="Cessione di credito"/>
    <n v="1385"/>
    <n v="1385"/>
    <n v="1385"/>
    <n v="0"/>
    <n v="0"/>
  </r>
  <r>
    <s v="07"/>
    <s v="3FE"/>
    <n v="2019"/>
    <n v="22846"/>
    <n v="1"/>
    <s v="FT"/>
    <d v="2019-07-07T00:00:00"/>
    <d v="2019-08-02T00:00:00"/>
    <n v="949"/>
    <x v="368"/>
    <s v="VIA CRESCENTINO SNC-13040-SALUGGIA-VC"/>
    <s v="13144290155"/>
    <s v="13144290155"/>
    <n v="655"/>
    <n v="655"/>
    <s v="204510010"/>
    <s v="07960110158"/>
    <s v="07960110158"/>
    <s v="BANCA FARMAFACTORING S.P.A."/>
    <s v="2019304513"/>
    <d v="2019-05-08T00:00:00"/>
    <s v=" "/>
    <d v="2019-05-08T00:00:00"/>
    <s v="Scissione dei pagamenti - art. 17ter DPRiter ok emi"/>
    <d v="2019-05-23T00:00:00"/>
    <n v="2019"/>
    <n v="65"/>
    <n v="1"/>
    <s v=" "/>
    <s v=" "/>
    <s v=" "/>
    <s v=" "/>
    <s v=" "/>
    <s v=" "/>
    <s v="N602"/>
    <x v="1"/>
    <s v="D"/>
    <n v="2019"/>
    <n v="14992"/>
    <s v="C"/>
    <d v="2019-08-22T00:00:00"/>
    <d v="2019-08-14T00:00:00"/>
    <s v=" "/>
    <s v=" "/>
    <s v="Azienda"/>
    <s v="FPI14 ISTRUT-GEST ACQUISTI SANITARI"/>
    <s v="701130090"/>
    <s v="5"/>
    <s v="Cessione di credito"/>
    <n v="655"/>
    <n v="655"/>
    <n v="655"/>
    <n v="0"/>
    <n v="0"/>
  </r>
  <r>
    <s v="07"/>
    <s v="3FE"/>
    <n v="2019"/>
    <n v="22907"/>
    <n v="1"/>
    <s v="FT"/>
    <d v="2019-07-07T00:00:00"/>
    <d v="2019-05-23T00:00:00"/>
    <n v="949"/>
    <x v="368"/>
    <s v="VIA CRESCENTINO SNC-13040-SALUGGIA-VC"/>
    <s v="13144290155"/>
    <s v="13144290155"/>
    <n v="150"/>
    <n v="150"/>
    <s v="204510010"/>
    <s v="07960110158"/>
    <s v="07960110158"/>
    <s v="BANCA FARMAFACTORING S.P.A."/>
    <s v="2019304515"/>
    <d v="2019-05-08T00:00:00"/>
    <s v=" "/>
    <d v="2019-05-08T00:00:00"/>
    <s v="Scissione dei pagamenti - art. 17ter DPR 633/72 - iva da versare a cura del Com"/>
    <d v="2019-05-23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19"/>
    <n v="23069"/>
    <n v="1"/>
    <s v="FT"/>
    <d v="2019-07-14T00:00:00"/>
    <d v="2019-05-23T00:00:00"/>
    <n v="949"/>
    <x v="368"/>
    <s v="VIA CRESCENTINO SNC-13040-SALUGGIA-VC"/>
    <s v="13144290155"/>
    <s v="13144290155"/>
    <n v="849"/>
    <n v="849"/>
    <s v="204510010"/>
    <s v="07960110158"/>
    <s v="07960110158"/>
    <s v="BANCA FARMAFACTORING S.P.A."/>
    <s v="2019304766"/>
    <d v="2019-05-15T00:00:00"/>
    <s v=" "/>
    <d v="2019-05-15T00:00:00"/>
    <s v="24848"/>
    <d v="2019-05-23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01 ISTRUT-CONTAB E FLUSSI FINANZ"/>
    <s v="701130090"/>
    <s v="5"/>
    <s v="Cessione di credito"/>
    <n v="849"/>
    <n v="849"/>
    <n v="849"/>
    <n v="0"/>
    <n v="0"/>
  </r>
  <r>
    <s v="07"/>
    <s v="3FE"/>
    <n v="2019"/>
    <n v="23071"/>
    <n v="1"/>
    <s v="FT"/>
    <d v="2019-07-14T00:00:00"/>
    <d v="2019-05-23T00:00:00"/>
    <n v="949"/>
    <x v="368"/>
    <s v="VIA CRESCENTINO SNC-13040-SALUGGIA-VC"/>
    <s v="13144290155"/>
    <s v="13144290155"/>
    <n v="480"/>
    <n v="480"/>
    <s v="204510010"/>
    <s v="07960110158"/>
    <s v="07960110158"/>
    <s v="BANCA FARMAFACTORING S.P.A."/>
    <s v="2019304765"/>
    <d v="2019-05-15T00:00:00"/>
    <s v=" "/>
    <d v="2019-05-15T00:00:00"/>
    <s v="24852"/>
    <d v="2019-05-23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01 ISTRUT-CONTAB E FLUSSI FINANZ"/>
    <s v="701130090"/>
    <s v="5"/>
    <s v="Cessione di credito"/>
    <n v="480"/>
    <n v="480"/>
    <n v="480"/>
    <n v="0"/>
    <n v="0"/>
  </r>
  <r>
    <s v="07"/>
    <s v="3FE"/>
    <n v="2019"/>
    <n v="23073"/>
    <n v="1"/>
    <s v="FT"/>
    <d v="2019-07-14T00:00:00"/>
    <d v="2019-05-23T00:00:00"/>
    <n v="949"/>
    <x v="368"/>
    <s v="VIA CRESCENTINO SNC-13040-SALUGGIA-VC"/>
    <s v="13144290155"/>
    <s v="13144290155"/>
    <n v="425"/>
    <n v="425"/>
    <s v="204510010"/>
    <s v="07960110158"/>
    <s v="07960110158"/>
    <s v="BANCA FARMAFACTORING S.P.A."/>
    <s v="2019304767"/>
    <d v="2019-05-15T00:00:00"/>
    <s v=" "/>
    <d v="2019-05-15T00:00:00"/>
    <s v="24847"/>
    <d v="2019-05-23T00:00:00"/>
    <n v="2019"/>
    <n v="65"/>
    <n v="1"/>
    <s v=" "/>
    <s v=" "/>
    <s v=" "/>
    <s v=" "/>
    <s v=" "/>
    <s v=" "/>
    <s v="N602"/>
    <x v="1"/>
    <s v="D"/>
    <n v="2019"/>
    <n v="11099"/>
    <s v="C"/>
    <d v="2019-07-10T00:00:00"/>
    <d v="2019-06-21T00:00:00"/>
    <s v=" "/>
    <s v=" "/>
    <s v="Azienda"/>
    <s v="FPI01 ISTRUT-CONTAB E FLUSSI FINANZ"/>
    <s v="701130090"/>
    <s v="5"/>
    <s v="Cessione di credito"/>
    <n v="425"/>
    <n v="425"/>
    <n v="425"/>
    <n v="0"/>
    <n v="0"/>
  </r>
  <r>
    <s v="07"/>
    <s v="3FE"/>
    <n v="2019"/>
    <n v="23968"/>
    <n v="1"/>
    <s v="FT"/>
    <d v="2019-07-21T00:00:00"/>
    <d v="2019-08-02T00:00:00"/>
    <n v="949"/>
    <x v="368"/>
    <s v="VIA CRESCENTINO SNC-13040-SALUGGIA-VC"/>
    <s v="13144290155"/>
    <s v="13144290155"/>
    <n v="3135"/>
    <n v="3135"/>
    <s v="204510010"/>
    <s v="07960110158"/>
    <s v="07960110158"/>
    <s v="BANCA FARMAFACTORING S.P.A."/>
    <s v="2019305006"/>
    <d v="2019-05-22T00:00:00"/>
    <s v=" "/>
    <d v="2019-05-22T00:00:00"/>
    <s v="26478 ITER APPR SAN  ok emi"/>
    <d v="2019-05-28T00:00:00"/>
    <n v="2019"/>
    <n v="65"/>
    <n v="1"/>
    <s v=" "/>
    <s v=" "/>
    <s v=" "/>
    <s v=" "/>
    <s v=" "/>
    <s v=" "/>
    <s v="N602"/>
    <x v="1"/>
    <s v="D"/>
    <n v="2019"/>
    <n v="14992"/>
    <s v="C"/>
    <d v="2019-08-22T00:00:00"/>
    <d v="2019-08-14T00:00:00"/>
    <s v=" "/>
    <s v=" "/>
    <s v="Azienda"/>
    <s v="FPI14 ISTRUT-GEST ACQUISTI SANITARI"/>
    <s v="701130090"/>
    <s v="5"/>
    <s v="Cessione di credito"/>
    <n v="3135"/>
    <n v="3135"/>
    <n v="3135"/>
    <n v="0"/>
    <n v="0"/>
  </r>
  <r>
    <s v="07"/>
    <s v="3FE"/>
    <n v="2019"/>
    <n v="23975"/>
    <n v="1"/>
    <s v="FT"/>
    <d v="2019-07-21T00:00:00"/>
    <d v="2019-05-28T00:00:00"/>
    <n v="949"/>
    <x v="368"/>
    <s v="VIA CRESCENTINO SNC-13040-SALUGGIA-VC"/>
    <s v="13144290155"/>
    <s v="13144290155"/>
    <n v="322.27"/>
    <n v="322.27"/>
    <s v="204510010"/>
    <s v="07960110158"/>
    <s v="07960110158"/>
    <s v="BANCA FARMAFACTORING S.P.A."/>
    <s v="2019305007"/>
    <d v="2019-05-22T00:00:00"/>
    <s v=" "/>
    <d v="2019-05-22T00:00:00"/>
    <s v="26472"/>
    <d v="2019-05-28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322.27"/>
    <n v="322.27"/>
    <n v="322.27"/>
    <n v="0"/>
    <n v="0"/>
  </r>
  <r>
    <s v="07"/>
    <s v="3FE"/>
    <n v="2019"/>
    <n v="24086"/>
    <n v="1"/>
    <s v="FT"/>
    <d v="2019-07-21T00:00:00"/>
    <d v="2019-05-29T00:00:00"/>
    <n v="949"/>
    <x v="368"/>
    <s v="VIA CRESCENTINO SNC-13040-SALUGGIA-VC"/>
    <s v="13144290155"/>
    <s v="13144290155"/>
    <n v="5670"/>
    <n v="5670"/>
    <s v="204510010"/>
    <s v="07960110158"/>
    <s v="07960110158"/>
    <s v="BANCA FARMAFACTORING S.P.A."/>
    <s v="2019305008"/>
    <d v="2019-05-22T00:00:00"/>
    <s v=" "/>
    <d v="2019-05-22T00:00:00"/>
    <s v="26538"/>
    <d v="2019-05-29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5670"/>
    <n v="5670"/>
    <n v="5670"/>
    <n v="0"/>
    <n v="0"/>
  </r>
  <r>
    <s v="07"/>
    <s v="3FE"/>
    <n v="2019"/>
    <n v="24088"/>
    <n v="1"/>
    <s v="FT"/>
    <d v="2019-07-21T00:00:00"/>
    <d v="2019-05-29T00:00:00"/>
    <n v="949"/>
    <x v="368"/>
    <s v="VIA CRESCENTINO SNC-13040-SALUGGIA-VC"/>
    <s v="13144290155"/>
    <s v="13144290155"/>
    <n v="3700"/>
    <n v="3700"/>
    <s v="204510010"/>
    <s v="07960110158"/>
    <s v="07960110158"/>
    <s v="BANCA FARMAFACTORING S.P.A."/>
    <s v="2019305005"/>
    <d v="2019-05-22T00:00:00"/>
    <s v=" "/>
    <d v="2019-05-22T00:00:00"/>
    <s v="26201"/>
    <d v="2019-05-29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3700"/>
    <n v="3700"/>
    <n v="3700"/>
    <n v="0"/>
    <n v="0"/>
  </r>
  <r>
    <s v="07"/>
    <s v="3FE"/>
    <n v="2019"/>
    <n v="24333"/>
    <n v="1"/>
    <s v="NC"/>
    <d v="2019-07-22T00:00:00"/>
    <d v="2019-05-29T00:00:00"/>
    <n v="949"/>
    <x v="368"/>
    <s v="VIA CRESCENTINO SNC-13040-SALUGGIA-VC"/>
    <s v="13144290155"/>
    <s v="13144290155"/>
    <n v="-10000"/>
    <n v="-10000"/>
    <s v="204510010"/>
    <s v="07960110158"/>
    <s v="07960110158"/>
    <s v="BANCA FARMAFACTORING S.P.A."/>
    <s v="2019305088"/>
    <d v="2019-05-23T00:00:00"/>
    <s v=" "/>
    <d v="2019-05-23T00:00:00"/>
    <s v="NC SCONTO COMMERCIALE V DOC ALL"/>
    <d v="2019-05-29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-10000"/>
    <n v="-10000"/>
    <n v="-10000"/>
    <n v="0"/>
    <n v="0"/>
  </r>
  <r>
    <s v="07"/>
    <s v="3FE"/>
    <n v="2019"/>
    <n v="24333"/>
    <n v="3"/>
    <s v="NC"/>
    <d v="2019-07-22T00:00:00"/>
    <d v="2019-07-16T00:00:00"/>
    <n v="949"/>
    <x v="368"/>
    <s v="VIA CRESCENTINO SNC-13040-SALUGGIA-VC"/>
    <s v="13144290155"/>
    <s v="13144290155"/>
    <n v="-4893"/>
    <n v="-4893"/>
    <s v="204510010"/>
    <s v="07960110158"/>
    <s v="07960110158"/>
    <s v="BANCA FARMAFACTORING S.P.A."/>
    <s v="2019305088"/>
    <d v="2019-05-23T00:00:00"/>
    <s v=" "/>
    <d v="2019-05-23T00:00:00"/>
    <s v="NC SCONTO COMMERCIALE V DOC ALL"/>
    <d v="2019-05-29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-4893"/>
    <n v="-4893"/>
    <n v="-4893"/>
    <n v="0"/>
    <n v="0"/>
  </r>
  <r>
    <s v="07"/>
    <s v="3FE"/>
    <n v="2019"/>
    <n v="24523"/>
    <n v="1"/>
    <s v="FT"/>
    <d v="2019-07-27T00:00:00"/>
    <d v="2019-05-30T00:00:00"/>
    <n v="949"/>
    <x v="368"/>
    <s v="VIA CRESCENTINO SNC-13040-SALUGGIA-VC"/>
    <s v="13144290155"/>
    <s v="13144290155"/>
    <n v="100"/>
    <n v="100"/>
    <s v="204510010"/>
    <s v="07960110158"/>
    <s v="07960110158"/>
    <s v="BANCA FARMAFACTORING S.P.A."/>
    <s v="2019305194"/>
    <d v="2019-05-28T00:00:00"/>
    <s v=" "/>
    <d v="2019-05-28T00:00:00"/>
    <s v="Scissione dei pagamenti - art. 17ter DPR 633/72 - iva da versare a cura del Com"/>
    <d v="2019-05-30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24524"/>
    <n v="1"/>
    <s v="FT"/>
    <d v="2019-07-27T00:00:00"/>
    <d v="2019-05-30T00:00:00"/>
    <n v="949"/>
    <x v="368"/>
    <s v="VIA CRESCENTINO SNC-13040-SALUGGIA-VC"/>
    <s v="13144290155"/>
    <s v="13144290155"/>
    <n v="40"/>
    <n v="40"/>
    <s v="204510010"/>
    <s v="07960110158"/>
    <s v="07960110158"/>
    <s v="BANCA FARMAFACTORING S.P.A."/>
    <s v="2019305196"/>
    <d v="2019-05-28T00:00:00"/>
    <s v=" "/>
    <d v="2019-05-28T00:00:00"/>
    <s v="Scissione dei pagamenti - art. 17ter DPR 633/72 - iva da versare a cura del Com"/>
    <d v="2019-05-30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19"/>
    <n v="24756"/>
    <n v="1"/>
    <s v="FT"/>
    <d v="2019-07-28T00:00:00"/>
    <d v="2019-05-31T00:00:00"/>
    <n v="949"/>
    <x v="368"/>
    <s v="VIA CRESCENTINO SNC-13040-SALUGGIA-VC"/>
    <s v="13144290155"/>
    <s v="13144290155"/>
    <n v="1490"/>
    <n v="1490"/>
    <s v="204510010"/>
    <s v="07960110158"/>
    <s v="07960110158"/>
    <s v="BANCA FARMAFACTORING S.P.A."/>
    <s v="2019305250"/>
    <d v="2019-05-29T00:00:00"/>
    <s v=" "/>
    <d v="2019-05-29T00:00:00"/>
    <s v="27553"/>
    <d v="2019-05-31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1490"/>
    <n v="1490"/>
    <n v="1490"/>
    <n v="0"/>
    <n v="0"/>
  </r>
  <r>
    <s v="07"/>
    <s v="3FE"/>
    <n v="2019"/>
    <n v="24757"/>
    <n v="1"/>
    <s v="FT"/>
    <d v="2019-07-28T00:00:00"/>
    <d v="2019-05-31T00:00:00"/>
    <n v="949"/>
    <x v="368"/>
    <s v="VIA CRESCENTINO SNC-13040-SALUGGIA-VC"/>
    <s v="13144290155"/>
    <s v="13144290155"/>
    <n v="1099"/>
    <n v="1099"/>
    <s v="204510010"/>
    <s v="07960110158"/>
    <s v="07960110158"/>
    <s v="BANCA FARMAFACTORING S.P.A."/>
    <s v="2019305251"/>
    <d v="2019-05-29T00:00:00"/>
    <s v=" "/>
    <d v="2019-05-29T00:00:00"/>
    <s v="28255"/>
    <d v="2019-05-31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1099"/>
    <n v="1099"/>
    <n v="1099"/>
    <n v="0"/>
    <n v="0"/>
  </r>
  <r>
    <s v="07"/>
    <s v="3FE"/>
    <n v="2019"/>
    <n v="24758"/>
    <n v="1"/>
    <s v="FT"/>
    <d v="2019-07-28T00:00:00"/>
    <d v="2019-05-31T00:00:00"/>
    <n v="949"/>
    <x v="368"/>
    <s v="VIA CRESCENTINO SNC-13040-SALUGGIA-VC"/>
    <s v="13144290155"/>
    <s v="13144290155"/>
    <n v="10"/>
    <n v="10"/>
    <s v="204510010"/>
    <s v="07960110158"/>
    <s v="07960110158"/>
    <s v="BANCA FARMAFACTORING S.P.A."/>
    <s v="2019305252"/>
    <d v="2019-05-29T00:00:00"/>
    <s v=" "/>
    <d v="2019-05-29T00:00:00"/>
    <s v="27553"/>
    <d v="2019-05-31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10"/>
    <n v="10"/>
    <n v="10"/>
    <n v="0"/>
    <n v="0"/>
  </r>
  <r>
    <s v="07"/>
    <s v="3FE"/>
    <n v="2019"/>
    <n v="25502"/>
    <n v="1"/>
    <s v="FT"/>
    <d v="2019-07-29T00:00:00"/>
    <d v="2019-06-04T00:00:00"/>
    <n v="949"/>
    <x v="368"/>
    <s v="VIA CRESCENTINO SNC-13040-SALUGGIA-VC"/>
    <s v="13144290155"/>
    <s v="13144290155"/>
    <n v="1875"/>
    <n v="1875"/>
    <s v="204510010"/>
    <s v="07960110158"/>
    <s v="07960110158"/>
    <s v="BANCA FARMAFACTORING S.P.A."/>
    <s v="2019305317"/>
    <d v="2019-05-30T00:00:00"/>
    <s v=" "/>
    <d v="2019-05-30T00:00:00"/>
    <s v="28254"/>
    <d v="2019-06-04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1875"/>
    <n v="1875"/>
    <n v="1875"/>
    <n v="0"/>
    <n v="0"/>
  </r>
  <r>
    <s v="07"/>
    <s v="3FE"/>
    <n v="2019"/>
    <n v="25503"/>
    <n v="1"/>
    <s v="FT"/>
    <d v="2019-07-29T00:00:00"/>
    <d v="2019-06-04T00:00:00"/>
    <n v="949"/>
    <x v="368"/>
    <s v="VIA CRESCENTINO SNC-13040-SALUGGIA-VC"/>
    <s v="13144290155"/>
    <s v="13144290155"/>
    <n v="300"/>
    <n v="300"/>
    <s v="204510010"/>
    <s v="07960110158"/>
    <s v="07960110158"/>
    <s v="BANCA FARMAFACTORING S.P.A."/>
    <s v="2019305318"/>
    <d v="2019-05-30T00:00:00"/>
    <s v=" "/>
    <d v="2019-05-30T00:00:00"/>
    <s v="Scissione dei pagamenti - art. 17ter DPR 633/72 - iva da versare a cura del Com"/>
    <d v="2019-06-04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19"/>
    <n v="25369"/>
    <n v="1"/>
    <s v="FT"/>
    <d v="2019-07-30T00:00:00"/>
    <d v="2019-06-04T00:00:00"/>
    <n v="949"/>
    <x v="368"/>
    <s v="VIA CRESCENTINO SNC-13040-SALUGGIA-VC"/>
    <s v="13144290155"/>
    <s v="13144290155"/>
    <n v="480"/>
    <n v="480"/>
    <s v="204510010"/>
    <s v="07960110158"/>
    <s v="07960110158"/>
    <s v="BANCA FARMAFACTORING S.P.A."/>
    <s v="2019305380"/>
    <d v="2019-05-31T00:00:00"/>
    <s v=" "/>
    <d v="2019-05-31T00:00:00"/>
    <s v="Scissione dei pagamenti - art. 17ter DPR 633/72 - iva da versare a cura del Com"/>
    <d v="2019-06-04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480"/>
    <n v="480"/>
    <n v="480"/>
    <n v="0"/>
    <n v="0"/>
  </r>
  <r>
    <s v="07"/>
    <s v="3FE"/>
    <n v="2019"/>
    <n v="26229"/>
    <n v="1"/>
    <s v="FT"/>
    <d v="2019-08-04T00:00:00"/>
    <d v="2019-06-07T00:00:00"/>
    <n v="949"/>
    <x v="368"/>
    <s v="VIA CRESCENTINO SNC-13040-SALUGGIA-VC"/>
    <s v="13144290155"/>
    <s v="13144290155"/>
    <n v="270"/>
    <n v="270"/>
    <s v="204510010"/>
    <s v="07960110158"/>
    <s v="07960110158"/>
    <s v="BANCA FARMAFACTORING S.P.A."/>
    <s v="2019305469"/>
    <d v="2019-06-05T00:00:00"/>
    <s v=" "/>
    <d v="2019-06-05T00:00:00"/>
    <s v="Scissione dei pagamenti - art. 17ter DPR 633/72 - iva da versare 28264"/>
    <d v="2019-06-07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19"/>
    <n v="26275"/>
    <n v="1"/>
    <s v="FT"/>
    <d v="2019-08-04T00:00:00"/>
    <d v="2019-06-07T00:00:00"/>
    <n v="949"/>
    <x v="368"/>
    <s v="VIA CRESCENTINO SNC-13040-SALUGGIA-VC"/>
    <s v="13144290155"/>
    <s v="13144290155"/>
    <n v="530"/>
    <n v="530"/>
    <s v="204510010"/>
    <s v="07960110158"/>
    <s v="07960110158"/>
    <s v="BANCA FARMAFACTORING S.P.A."/>
    <s v="2019305470"/>
    <d v="2019-06-05T00:00:00"/>
    <s v=" "/>
    <d v="2019-06-05T00:00:00"/>
    <s v="Scissione dei pagamenti - art. 17ter DPR 633/72 - iva da versare 28903"/>
    <d v="2019-06-07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530"/>
    <n v="530"/>
    <n v="530"/>
    <n v="0"/>
    <n v="0"/>
  </r>
  <r>
    <s v="07"/>
    <s v="3FE"/>
    <n v="2019"/>
    <n v="26316"/>
    <n v="1"/>
    <s v="FT"/>
    <d v="2019-08-04T00:00:00"/>
    <d v="2019-06-10T00:00:00"/>
    <n v="949"/>
    <x v="368"/>
    <s v="VIA CRESCENTINO SNC-13040-SALUGGIA-VC"/>
    <s v="13144290155"/>
    <s v="13144290155"/>
    <n v="700"/>
    <n v="700"/>
    <s v="204510010"/>
    <s v="07960110158"/>
    <s v="07960110158"/>
    <s v="BANCA FARMAFACTORING S.P.A."/>
    <s v="2019305472"/>
    <d v="2019-06-05T00:00:00"/>
    <s v=" "/>
    <d v="2019-06-05T00:00:00"/>
    <s v="Scissione dei pagamenti - art. 17ter DPR 633/72 - iva da versare a cura del Com"/>
    <d v="2019-06-10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700"/>
    <n v="700"/>
    <n v="700"/>
    <n v="0"/>
    <n v="0"/>
  </r>
  <r>
    <s v="07"/>
    <s v="3FE"/>
    <n v="2019"/>
    <n v="26317"/>
    <n v="1"/>
    <s v="FT"/>
    <d v="2019-08-04T00:00:00"/>
    <d v="2019-06-10T00:00:00"/>
    <n v="949"/>
    <x v="368"/>
    <s v="VIA CRESCENTINO SNC-13040-SALUGGIA-VC"/>
    <s v="13144290155"/>
    <s v="13144290155"/>
    <n v="810"/>
    <n v="810"/>
    <s v="204510010"/>
    <s v="07960110158"/>
    <s v="07960110158"/>
    <s v="BANCA FARMAFACTORING S.P.A."/>
    <s v="2019305471"/>
    <d v="2019-06-05T00:00:00"/>
    <s v=" "/>
    <d v="2019-06-05T00:00:00"/>
    <s v="Scissione dei pagamenti - art. 17ter DPR 633/72 - iva da versare a cura del Com"/>
    <d v="2019-06-10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810"/>
    <n v="810"/>
    <n v="810"/>
    <n v="0"/>
    <n v="0"/>
  </r>
  <r>
    <s v="07"/>
    <s v="3FE"/>
    <n v="2019"/>
    <n v="27705"/>
    <n v="1"/>
    <s v="FT"/>
    <d v="2019-08-11T00:00:00"/>
    <d v="2019-06-17T00:00:00"/>
    <n v="949"/>
    <x v="368"/>
    <s v="VIA CRESCENTINO SNC-13040-SALUGGIA-VC"/>
    <s v="13144290155"/>
    <s v="13144290155"/>
    <n v="4650"/>
    <n v="4650"/>
    <s v="204510010"/>
    <s v="07960110158"/>
    <s v="07960110158"/>
    <s v="BANCA FARMAFACTORING S.P.A."/>
    <s v="2019305763"/>
    <d v="2019-06-12T00:00:00"/>
    <s v=" "/>
    <d v="2019-06-12T00:00:00"/>
    <s v="30435"/>
    <d v="2019-06-17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4650"/>
    <n v="4650"/>
    <n v="4650"/>
    <n v="0"/>
    <n v="0"/>
  </r>
  <r>
    <s v="07"/>
    <s v="3FE"/>
    <n v="2019"/>
    <n v="27713"/>
    <n v="1"/>
    <s v="FT"/>
    <d v="2019-08-11T00:00:00"/>
    <d v="2019-06-18T00:00:00"/>
    <n v="949"/>
    <x v="368"/>
    <s v="VIA CRESCENTINO SNC-13040-SALUGGIA-VC"/>
    <s v="13144290155"/>
    <s v="13144290155"/>
    <n v="1700"/>
    <n v="1700"/>
    <s v="204510010"/>
    <s v="07960110158"/>
    <s v="07960110158"/>
    <s v="BANCA FARMAFACTORING S.P.A."/>
    <s v="2019305765"/>
    <d v="2019-06-12T00:00:00"/>
    <s v=" "/>
    <d v="2019-06-12T00:00:00"/>
    <s v="30487 VANALLI V DOC ALL OK"/>
    <d v="2019-06-17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1700"/>
    <n v="1700"/>
    <n v="1700"/>
    <n v="0"/>
    <n v="0"/>
  </r>
  <r>
    <s v="07"/>
    <s v="3FE"/>
    <n v="2019"/>
    <n v="27729"/>
    <n v="1"/>
    <s v="FT"/>
    <d v="2019-08-11T00:00:00"/>
    <d v="2019-06-17T00:00:00"/>
    <n v="949"/>
    <x v="368"/>
    <s v="VIA CRESCENTINO SNC-13040-SALUGGIA-VC"/>
    <s v="13144290155"/>
    <s v="13144290155"/>
    <n v="1080"/>
    <n v="1080"/>
    <s v="204510010"/>
    <s v="07960110158"/>
    <s v="07960110158"/>
    <s v="BANCA FARMAFACTORING S.P.A."/>
    <s v="2019305764"/>
    <d v="2019-06-12T00:00:00"/>
    <s v=" "/>
    <d v="2019-06-12T00:00:00"/>
    <s v="30485"/>
    <d v="2019-06-17T00:00:00"/>
    <n v="2019"/>
    <n v="65"/>
    <n v="1"/>
    <s v=" "/>
    <s v=" "/>
    <s v=" "/>
    <s v=" "/>
    <s v=" "/>
    <s v=" "/>
    <s v="N602"/>
    <x v="1"/>
    <s v="D"/>
    <n v="2019"/>
    <n v="13103"/>
    <s v="C"/>
    <d v="2019-08-06T00:00:00"/>
    <d v="2019-07-18T00:00:00"/>
    <s v=" "/>
    <s v=" "/>
    <s v="Azienda"/>
    <s v="FPI01 ISTRUT-CONTAB E FLUSSI FINANZ"/>
    <s v="701130090"/>
    <s v="5"/>
    <s v="Cessione di credito"/>
    <n v="1080"/>
    <n v="1080"/>
    <n v="1080"/>
    <n v="0"/>
    <n v="0"/>
  </r>
  <r>
    <s v="07"/>
    <s v="3FE"/>
    <n v="2019"/>
    <n v="28750"/>
    <n v="1"/>
    <s v="FT"/>
    <d v="2019-08-18T00:00:00"/>
    <d v="2019-06-21T00:00:00"/>
    <n v="949"/>
    <x v="368"/>
    <s v="VIA CRESCENTINO SNC-13040-SALUGGIA-VC"/>
    <s v="13144290155"/>
    <s v="13144290155"/>
    <n v="1630"/>
    <n v="1630"/>
    <s v="204510010"/>
    <s v="07960110158"/>
    <s v="07960110158"/>
    <s v="BANCA FARMAFACTORING S.P.A."/>
    <s v="2019306071"/>
    <d v="2019-06-19T00:00:00"/>
    <s v=" "/>
    <d v="2019-06-19T00:00:00"/>
    <s v="31948"/>
    <d v="2019-06-21T00:00:00"/>
    <n v="2019"/>
    <n v="65"/>
    <n v="1"/>
    <s v=" "/>
    <s v=" "/>
    <s v=" "/>
    <s v=" "/>
    <s v=" "/>
    <s v=" "/>
    <s v="N602"/>
    <x v="1"/>
    <s v="D"/>
    <n v="2019"/>
    <n v="13710"/>
    <s v="C"/>
    <d v="2019-08-13T00:00:00"/>
    <d v="2019-08-01T00:00:00"/>
    <s v=" "/>
    <s v=" "/>
    <s v="Azienda"/>
    <s v="FPI01 ISTRUT-CONTAB E FLUSSI FINANZ"/>
    <s v="701130090"/>
    <s v="5"/>
    <s v="Cessione di credito"/>
    <n v="1630"/>
    <n v="1630"/>
    <n v="1630"/>
    <n v="0"/>
    <n v="0"/>
  </r>
  <r>
    <s v="07"/>
    <s v="3FE"/>
    <n v="2019"/>
    <n v="29855"/>
    <n v="1"/>
    <s v="FT"/>
    <d v="2019-08-24T00:00:00"/>
    <d v="2019-07-03T00:00:00"/>
    <n v="949"/>
    <x v="368"/>
    <s v="VIA CRESCENTINO SNC-13040-SALUGGIA-VC"/>
    <s v="13144290155"/>
    <s v="13144290155"/>
    <n v="1570"/>
    <n v="1570"/>
    <s v="204510010"/>
    <s v="07960110158"/>
    <s v="07960110158"/>
    <s v="BANCA FARMAFACTORING S.P.A."/>
    <s v="2019306288"/>
    <d v="2019-06-25T00:00:00"/>
    <s v=" "/>
    <d v="2019-06-25T00:00:00"/>
    <s v="33135"/>
    <d v="2019-07-03T00:00:00"/>
    <n v="2019"/>
    <n v="65"/>
    <n v="1"/>
    <s v=" "/>
    <s v=" "/>
    <s v=" "/>
    <s v=" "/>
    <s v=" "/>
    <s v=" "/>
    <s v="N602"/>
    <x v="1"/>
    <s v="D"/>
    <n v="2019"/>
    <n v="13710"/>
    <s v="C"/>
    <d v="2019-08-13T00:00:00"/>
    <d v="2019-08-01T00:00:00"/>
    <s v=" "/>
    <s v=" "/>
    <s v="Azienda"/>
    <s v="FPI01 ISTRUT-CONTAB E FLUSSI FINANZ"/>
    <s v="701130090"/>
    <s v="5"/>
    <s v="Cessione di credito"/>
    <n v="1570"/>
    <n v="1570"/>
    <n v="1570"/>
    <n v="0"/>
    <n v="0"/>
  </r>
  <r>
    <s v="07"/>
    <s v="3FE"/>
    <n v="2019"/>
    <n v="29945"/>
    <n v="1"/>
    <s v="FT"/>
    <d v="2019-08-24T00:00:00"/>
    <d v="2019-07-03T00:00:00"/>
    <n v="949"/>
    <x v="368"/>
    <s v="VIA CRESCENTINO SNC-13040-SALUGGIA-VC"/>
    <s v="13144290155"/>
    <s v="13144290155"/>
    <n v="5"/>
    <n v="5"/>
    <s v="204510010"/>
    <s v="07960110158"/>
    <s v="07960110158"/>
    <s v="BANCA FARMAFACTORING S.P.A."/>
    <s v="2019306286"/>
    <d v="2019-06-25T00:00:00"/>
    <s v=" "/>
    <d v="2019-06-25T00:00:00"/>
    <s v="33040"/>
    <d v="2019-07-03T00:00:00"/>
    <n v="2019"/>
    <n v="65"/>
    <n v="1"/>
    <s v=" "/>
    <s v=" "/>
    <s v=" "/>
    <s v=" "/>
    <s v=" "/>
    <s v=" "/>
    <s v="N602"/>
    <x v="1"/>
    <s v="D"/>
    <n v="2019"/>
    <n v="13710"/>
    <s v="C"/>
    <d v="2019-08-13T00:00:00"/>
    <d v="2019-08-01T00:00:00"/>
    <s v=" "/>
    <s v=" "/>
    <s v="Azienda"/>
    <s v="FPI01 ISTRUT-CONTAB E FLUSSI FINANZ"/>
    <s v="701130090"/>
    <s v="5"/>
    <s v="Cessione di credito"/>
    <n v="5"/>
    <n v="5"/>
    <n v="5"/>
    <n v="0"/>
    <n v="0"/>
  </r>
  <r>
    <s v="07"/>
    <s v="3FE"/>
    <n v="2019"/>
    <n v="29951"/>
    <n v="1"/>
    <s v="FT"/>
    <d v="2019-08-24T00:00:00"/>
    <d v="2019-07-03T00:00:00"/>
    <n v="949"/>
    <x v="368"/>
    <s v="VIA CRESCENTINO SNC-13040-SALUGGIA-VC"/>
    <s v="13144290155"/>
    <s v="13144290155"/>
    <n v="300"/>
    <n v="300"/>
    <s v="204510010"/>
    <s v="07960110158"/>
    <s v="07960110158"/>
    <s v="BANCA FARMAFACTORING S.P.A."/>
    <s v="2019306287"/>
    <d v="2019-06-25T00:00:00"/>
    <s v=" "/>
    <d v="2019-06-25T00:00:00"/>
    <s v="33134"/>
    <d v="2019-07-03T00:00:00"/>
    <n v="2019"/>
    <n v="65"/>
    <n v="1"/>
    <s v=" "/>
    <s v=" "/>
    <s v=" "/>
    <s v=" "/>
    <s v=" "/>
    <s v=" "/>
    <s v="N602"/>
    <x v="1"/>
    <s v="D"/>
    <n v="2019"/>
    <n v="13710"/>
    <s v="C"/>
    <d v="2019-08-13T00:00:00"/>
    <d v="2019-08-01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19"/>
    <n v="31671"/>
    <n v="1"/>
    <s v="FT"/>
    <d v="2019-09-03T00:00:00"/>
    <d v="2019-07-19T00:00:00"/>
    <n v="949"/>
    <x v="368"/>
    <s v="VIA CRESCENTINO SNC-13040-SALUGGIA-VC"/>
    <s v="13144290155"/>
    <s v="13144290155"/>
    <n v="7750"/>
    <n v="7750"/>
    <s v="204510010"/>
    <s v="07960110158"/>
    <s v="07960110158"/>
    <s v="BANCA FARMAFACTORING S.P.A."/>
    <s v="2019306572"/>
    <d v="2019-07-02T00:00:00"/>
    <s v=" "/>
    <d v="2019-07-05T00:00:00"/>
    <s v="Scissione dei pagamenti - art. 17ter DPR 633/72 - iva da versare a cura del Com"/>
    <d v="2019-07-19T00:00:00"/>
    <n v="2019"/>
    <n v="65"/>
    <n v="1"/>
    <s v=" "/>
    <s v=" "/>
    <s v=" "/>
    <s v=" "/>
    <s v=" "/>
    <s v=" "/>
    <s v="N602"/>
    <x v="1"/>
    <s v="D"/>
    <n v="2019"/>
    <n v="14992"/>
    <s v="C"/>
    <d v="2019-08-22T00:00:00"/>
    <d v="2019-08-14T00:00:00"/>
    <s v=" "/>
    <s v=" "/>
    <s v="Azienda"/>
    <s v="FPI01 ISTRUT-CONTAB E FLUSSI FINANZ"/>
    <s v="701130090"/>
    <s v="5"/>
    <s v="Cessione di credito"/>
    <n v="7750"/>
    <n v="7750"/>
    <n v="7750"/>
    <n v="0"/>
    <n v="0"/>
  </r>
  <r>
    <s v="07"/>
    <s v="3FE"/>
    <n v="2019"/>
    <n v="31293"/>
    <n v="1"/>
    <s v="FT"/>
    <d v="2019-09-04T00:00:00"/>
    <d v="2019-07-11T00:00:00"/>
    <n v="949"/>
    <x v="368"/>
    <s v="VIA CRESCENTINO SNC-13040-SALUGGIA-VC"/>
    <s v="13144290155"/>
    <s v="13144290155"/>
    <n v="1440"/>
    <n v="1440"/>
    <s v="204510010"/>
    <s v="07960110158"/>
    <s v="07960110158"/>
    <s v="BANCA FARMAFACTORING S.P.A."/>
    <s v="2019306629"/>
    <d v="2019-07-03T00:00:00"/>
    <s v=" "/>
    <d v="2019-07-06T00:00:00"/>
    <s v="Scissione dei pagamenti - art. 17ter DPR 633/72 - iva da versare a cura del Com"/>
    <d v="2019-07-11T00:00:00"/>
    <n v="2019"/>
    <n v="65"/>
    <n v="1"/>
    <s v=" "/>
    <s v=" "/>
    <s v=" "/>
    <s v=" "/>
    <s v=" "/>
    <s v=" "/>
    <s v="N602"/>
    <x v="1"/>
    <s v="D"/>
    <n v="2019"/>
    <n v="14992"/>
    <s v="C"/>
    <d v="2019-08-22T00:00:00"/>
    <d v="2019-08-14T00:00:00"/>
    <s v=" "/>
    <s v=" "/>
    <s v="Azienda"/>
    <s v="FPI01 ISTRUT-CONTAB E FLUSSI FINANZ"/>
    <s v="701130090"/>
    <s v="5"/>
    <s v="Cessione di credito"/>
    <n v="1440"/>
    <n v="1440"/>
    <n v="1440"/>
    <n v="0"/>
    <n v="0"/>
  </r>
  <r>
    <s v="07"/>
    <s v="3FE"/>
    <n v="2019"/>
    <n v="33227"/>
    <n v="1"/>
    <s v="FT"/>
    <d v="2019-09-04T00:00:00"/>
    <d v="2019-08-02T00:00:00"/>
    <n v="949"/>
    <x v="368"/>
    <s v="VIA CRESCENTINO SNC-13040-SALUGGIA-VC"/>
    <s v="13144290155"/>
    <s v="13144290155"/>
    <n v="1080"/>
    <n v="1080"/>
    <s v="204510010"/>
    <s v="07960110158"/>
    <s v="07960110158"/>
    <s v="BANCA FARMAFACTORING S.P.A."/>
    <s v="2019306630"/>
    <d v="2019-07-03T00:00:00"/>
    <s v=" "/>
    <d v="2019-07-06T00:00:00"/>
    <s v="RD 34355"/>
    <d v="2019-08-02T00:00:00"/>
    <n v="2019"/>
    <n v="65"/>
    <n v="1"/>
    <s v=" "/>
    <s v=" "/>
    <s v=" "/>
    <s v=" "/>
    <s v=" "/>
    <s v=" "/>
    <s v="N602"/>
    <x v="1"/>
    <s v="D"/>
    <n v="2019"/>
    <n v="14992"/>
    <s v="C"/>
    <d v="2019-08-22T00:00:00"/>
    <d v="2019-08-14T00:00:00"/>
    <s v=" "/>
    <s v=" "/>
    <s v="Azienda"/>
    <s v="FPI01 ISTRUT-CONTAB E FLUSSI FINANZ"/>
    <s v="701130090"/>
    <s v="5"/>
    <s v="Cessione di credito"/>
    <n v="1080"/>
    <n v="1080"/>
    <n v="1080"/>
    <n v="0"/>
    <n v="0"/>
  </r>
  <r>
    <s v="07"/>
    <s v="3FE"/>
    <n v="2019"/>
    <n v="33230"/>
    <n v="1"/>
    <s v="FT"/>
    <d v="2019-09-08T00:00:00"/>
    <d v="2019-08-02T00:00:00"/>
    <n v="949"/>
    <x v="368"/>
    <s v="VIA CRESCENTINO SNC-13040-SALUGGIA-VC"/>
    <s v="13144290155"/>
    <s v="13144290155"/>
    <n v="2410"/>
    <n v="2410"/>
    <s v="204510010"/>
    <s v="07960110158"/>
    <s v="07960110158"/>
    <s v="BANCA FARMAFACTORING S.P.A."/>
    <s v="2019306905"/>
    <d v="2019-07-10T00:00:00"/>
    <s v=" "/>
    <d v="2019-07-10T00:00:00"/>
    <s v="Scissione dei pagamenti - art. 17ter DPR 633/72 - iva da versare a cura del Com"/>
    <d v="2019-08-02T00:00:00"/>
    <n v="2019"/>
    <n v="65"/>
    <n v="1"/>
    <s v=" "/>
    <s v=" "/>
    <s v=" "/>
    <s v=" "/>
    <s v=" "/>
    <s v=" "/>
    <s v="N602"/>
    <x v="1"/>
    <s v="D"/>
    <n v="2019"/>
    <n v="14992"/>
    <s v="C"/>
    <d v="2019-08-22T00:00:00"/>
    <d v="2019-08-14T00:00:00"/>
    <s v=" "/>
    <s v=" "/>
    <s v="Azienda"/>
    <s v="FPI01 ISTRUT-CONTAB E FLUSSI FINANZ"/>
    <s v="701130090"/>
    <s v="5"/>
    <s v="Cessione di credito"/>
    <n v="2410"/>
    <n v="2410"/>
    <n v="2410"/>
    <n v="0"/>
    <n v="0"/>
  </r>
  <r>
    <s v="07"/>
    <s v="3FE"/>
    <n v="2019"/>
    <n v="33441"/>
    <n v="1"/>
    <s v="FT"/>
    <d v="2019-09-08T00:00:00"/>
    <d v="2019-08-05T00:00:00"/>
    <n v="949"/>
    <x v="368"/>
    <s v="VIA CRESCENTINO SNC-13040-SALUGGIA-VC"/>
    <s v="13144290155"/>
    <s v="13144290155"/>
    <n v="300"/>
    <n v="300"/>
    <s v="204510010"/>
    <s v="07960110158"/>
    <s v="07960110158"/>
    <s v="BANCA FARMAFACTORING S.P.A."/>
    <s v="2019306906"/>
    <d v="2019-07-10T00:00:00"/>
    <s v=" "/>
    <d v="2019-07-10T00:00:00"/>
    <s v="35863"/>
    <d v="2019-08-05T00:00:00"/>
    <n v="2019"/>
    <n v="65"/>
    <n v="1"/>
    <s v=" "/>
    <s v=" "/>
    <s v=" "/>
    <s v=" "/>
    <s v=" "/>
    <s v=" "/>
    <s v="N602"/>
    <x v="1"/>
    <s v="D"/>
    <n v="2019"/>
    <n v="14992"/>
    <s v="C"/>
    <d v="2019-08-22T00:00:00"/>
    <d v="2019-08-14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19"/>
    <n v="33442"/>
    <n v="1"/>
    <s v="FT"/>
    <d v="2019-09-08T00:00:00"/>
    <d v="2019-08-06T00:00:00"/>
    <n v="949"/>
    <x v="368"/>
    <s v="VIA CRESCENTINO SNC-13040-SALUGGIA-VC"/>
    <s v="13144290155"/>
    <s v="13144290155"/>
    <n v="7750"/>
    <n v="7750"/>
    <s v="204510010"/>
    <s v="07960110158"/>
    <s v="07960110158"/>
    <s v="BANCA FARMAFACTORING S.P.A."/>
    <s v="2019306907"/>
    <d v="2019-07-10T00:00:00"/>
    <s v=" "/>
    <d v="2019-07-10T00:00:00"/>
    <s v="36157"/>
    <d v="2019-08-05T00:00:00"/>
    <n v="2019"/>
    <n v="65"/>
    <n v="1"/>
    <s v=" "/>
    <s v=" "/>
    <s v=" "/>
    <s v=" "/>
    <s v=" "/>
    <s v=" "/>
    <s v="N602"/>
    <x v="1"/>
    <s v="D"/>
    <n v="2019"/>
    <n v="14992"/>
    <s v="C"/>
    <d v="2019-08-22T00:00:00"/>
    <d v="2019-08-14T00:00:00"/>
    <s v=" "/>
    <s v=" "/>
    <s v="Azienda"/>
    <s v="FPI01 ISTRUT-CONTAB E FLUSSI FINANZ"/>
    <s v="701130090"/>
    <s v="5"/>
    <s v="Cessione di credito"/>
    <n v="7750"/>
    <n v="7750"/>
    <n v="7750"/>
    <n v="0"/>
    <n v="0"/>
  </r>
  <r>
    <s v="07"/>
    <s v="3FE"/>
    <n v="2019"/>
    <n v="33443"/>
    <n v="1"/>
    <s v="FT"/>
    <d v="2019-09-08T00:00:00"/>
    <d v="2019-08-06T00:00:00"/>
    <n v="949"/>
    <x v="368"/>
    <s v="VIA CRESCENTINO SNC-13040-SALUGGIA-VC"/>
    <s v="13144290155"/>
    <s v="13144290155"/>
    <n v="20"/>
    <n v="20"/>
    <s v="204510010"/>
    <s v="07960110158"/>
    <s v="07960110158"/>
    <s v="BANCA FARMAFACTORING S.P.A."/>
    <s v="2019306908"/>
    <d v="2019-07-10T00:00:00"/>
    <s v=" "/>
    <d v="2019-07-10T00:00:00"/>
    <s v="36246"/>
    <d v="2019-08-05T00:00:00"/>
    <n v="2019"/>
    <n v="65"/>
    <n v="1"/>
    <s v=" "/>
    <s v=" "/>
    <s v=" "/>
    <s v=" "/>
    <s v=" "/>
    <s v=" "/>
    <s v="N602"/>
    <x v="1"/>
    <s v="D"/>
    <n v="2019"/>
    <n v="14992"/>
    <s v="C"/>
    <d v="2019-08-22T00:00:00"/>
    <d v="2019-08-14T00:00:00"/>
    <s v=" "/>
    <s v=" "/>
    <s v="Azienda"/>
    <s v="FPI01 ISTRUT-CONTAB E FLUSSI FINANZ"/>
    <s v="701130090"/>
    <s v="5"/>
    <s v="Cessione di credito"/>
    <n v="20"/>
    <n v="20"/>
    <n v="20"/>
    <n v="0"/>
    <n v="0"/>
  </r>
  <r>
    <s v="07"/>
    <s v="3FE"/>
    <n v="2019"/>
    <n v="33444"/>
    <n v="1"/>
    <s v="FT"/>
    <d v="2019-09-08T00:00:00"/>
    <d v="2019-08-05T00:00:00"/>
    <n v="949"/>
    <x v="368"/>
    <s v="VIA CRESCENTINO SNC-13040-SALUGGIA-VC"/>
    <s v="13144290155"/>
    <s v="13144290155"/>
    <n v="3760"/>
    <n v="3760"/>
    <s v="204510010"/>
    <s v="07960110158"/>
    <s v="07960110158"/>
    <s v="BANCA FARMAFACTORING S.P.A."/>
    <s v="2019306909"/>
    <d v="2019-07-10T00:00:00"/>
    <s v=" "/>
    <d v="2019-07-10T00:00:00"/>
    <s v="36245"/>
    <d v="2019-08-05T00:00:00"/>
    <n v="2019"/>
    <n v="65"/>
    <n v="1"/>
    <s v=" "/>
    <s v=" "/>
    <s v=" "/>
    <s v=" "/>
    <s v=" "/>
    <s v=" "/>
    <s v="N602"/>
    <x v="1"/>
    <s v="D"/>
    <n v="2019"/>
    <n v="14992"/>
    <s v="C"/>
    <d v="2019-08-22T00:00:00"/>
    <d v="2019-08-14T00:00:00"/>
    <s v=" "/>
    <s v=" "/>
    <s v="Azienda"/>
    <s v="FPI01 ISTRUT-CONTAB E FLUSSI FINANZ"/>
    <s v="701130090"/>
    <s v="5"/>
    <s v="Cessione di credito"/>
    <n v="3760"/>
    <n v="3760"/>
    <n v="3760"/>
    <n v="0"/>
    <n v="0"/>
  </r>
  <r>
    <s v="07"/>
    <s v="3FE"/>
    <n v="2019"/>
    <n v="33445"/>
    <n v="1"/>
    <s v="FT"/>
    <d v="2019-09-08T00:00:00"/>
    <d v="2019-08-05T00:00:00"/>
    <n v="949"/>
    <x v="368"/>
    <s v="VIA CRESCENTINO SNC-13040-SALUGGIA-VC"/>
    <s v="13144290155"/>
    <s v="13144290155"/>
    <n v="565"/>
    <n v="565"/>
    <s v="204510010"/>
    <s v="07960110158"/>
    <s v="07960110158"/>
    <s v="BANCA FARMAFACTORING S.P.A."/>
    <s v="2019306910"/>
    <d v="2019-07-10T00:00:00"/>
    <s v=" "/>
    <d v="2019-07-10T00:00:00"/>
    <s v="Scissione dei pagamenti - art. 17ter DPR 633/72 - iva da versare a cura del Com"/>
    <d v="2019-08-05T00:00:00"/>
    <n v="2019"/>
    <n v="65"/>
    <n v="1"/>
    <s v=" "/>
    <s v=" "/>
    <s v=" "/>
    <s v=" "/>
    <s v=" "/>
    <s v=" "/>
    <s v="N602"/>
    <x v="1"/>
    <s v="D"/>
    <n v="2019"/>
    <n v="14992"/>
    <s v="C"/>
    <d v="2019-08-22T00:00:00"/>
    <d v="2019-08-14T00:00:00"/>
    <s v=" "/>
    <s v=" "/>
    <s v="Azienda"/>
    <s v="FPI01 ISTRUT-CONTAB E FLUSSI FINANZ"/>
    <s v="701130090"/>
    <s v="5"/>
    <s v="Cessione di credito"/>
    <n v="565"/>
    <n v="565"/>
    <n v="565"/>
    <n v="0"/>
    <n v="0"/>
  </r>
  <r>
    <s v="07"/>
    <s v="3FE"/>
    <n v="2019"/>
    <n v="35110"/>
    <n v="1"/>
    <s v="FT"/>
    <d v="2019-09-15T00:00:00"/>
    <d v="2019-08-14T00:00:00"/>
    <n v="949"/>
    <x v="368"/>
    <s v="VIA CRESCENTINO SNC-13040-SALUGGIA-VC"/>
    <s v="13144290155"/>
    <s v="13144290155"/>
    <n v="530"/>
    <n v="530"/>
    <s v="204510010"/>
    <s v="07960110158"/>
    <s v="07960110158"/>
    <s v="BANCA FARMAFACTORING S.P.A."/>
    <s v="2019307125"/>
    <d v="2019-07-17T00:00:00"/>
    <s v=" "/>
    <d v="2019-07-17T00:00:00"/>
    <s v="37079"/>
    <d v="2019-08-14T00:00:00"/>
    <n v="2019"/>
    <n v="65"/>
    <n v="1"/>
    <s v=" "/>
    <s v=" "/>
    <s v=" "/>
    <s v=" "/>
    <s v=" "/>
    <s v=" "/>
    <s v="N602"/>
    <x v="1"/>
    <s v="D"/>
    <n v="2019"/>
    <n v="15610"/>
    <s v="C"/>
    <d v="2019-08-28T00:00:00"/>
    <d v="2019-08-21T00:00:00"/>
    <s v=" "/>
    <s v=" "/>
    <s v="Azienda"/>
    <s v="FPI01 ISTRUT-CONTAB E FLUSSI FINANZ"/>
    <s v="701130090"/>
    <s v="5"/>
    <s v="Cessione di credito"/>
    <n v="530"/>
    <n v="530"/>
    <n v="530"/>
    <n v="0"/>
    <n v="0"/>
  </r>
  <r>
    <s v="07"/>
    <s v="3FE"/>
    <n v="2019"/>
    <n v="35111"/>
    <n v="1"/>
    <s v="FT"/>
    <d v="2019-09-15T00:00:00"/>
    <d v="2019-08-14T00:00:00"/>
    <n v="949"/>
    <x v="368"/>
    <s v="VIA CRESCENTINO SNC-13040-SALUGGIA-VC"/>
    <s v="13144290155"/>
    <s v="13144290155"/>
    <n v="500"/>
    <n v="500"/>
    <s v="204510010"/>
    <s v="07960110158"/>
    <s v="07960110158"/>
    <s v="BANCA FARMAFACTORING S.P.A."/>
    <s v="2019307126"/>
    <d v="2019-07-17T00:00:00"/>
    <s v=" "/>
    <d v="2019-07-17T00:00:00"/>
    <s v="37080"/>
    <d v="2019-08-14T00:00:00"/>
    <n v="2019"/>
    <n v="65"/>
    <n v="1"/>
    <s v=" "/>
    <s v=" "/>
    <s v=" "/>
    <s v=" "/>
    <s v=" "/>
    <s v=" "/>
    <s v="N602"/>
    <x v="1"/>
    <s v="D"/>
    <n v="2019"/>
    <n v="15610"/>
    <s v="C"/>
    <d v="2019-08-28T00:00:00"/>
    <d v="2019-08-21T00:00:00"/>
    <s v=" "/>
    <s v=" "/>
    <s v="Azienda"/>
    <s v="FPI01 ISTRUT-CONTAB E FLUSSI FINANZ"/>
    <s v="701130090"/>
    <s v="5"/>
    <s v="Cessione di credito"/>
    <n v="500"/>
    <n v="500"/>
    <n v="500"/>
    <n v="0"/>
    <n v="0"/>
  </r>
  <r>
    <s v="07"/>
    <s v="3FE"/>
    <n v="2019"/>
    <n v="35290"/>
    <n v="1"/>
    <s v="FT"/>
    <d v="2019-09-15T00:00:00"/>
    <d v="2019-08-16T00:00:00"/>
    <n v="949"/>
    <x v="368"/>
    <s v="VIA CRESCENTINO SNC-13040-SALUGGIA-VC"/>
    <s v="13144290155"/>
    <s v="13144290155"/>
    <n v="480"/>
    <n v="480"/>
    <s v="204510010"/>
    <s v="07960110158"/>
    <s v="07960110158"/>
    <s v="BANCA FARMAFACTORING S.P.A."/>
    <s v="2019307124"/>
    <d v="2019-07-17T00:00:00"/>
    <s v=" "/>
    <d v="2019-07-17T00:00:00"/>
    <s v="36246"/>
    <d v="2019-08-16T00:00:00"/>
    <n v="2019"/>
    <n v="65"/>
    <n v="1"/>
    <s v=" "/>
    <s v=" "/>
    <s v=" "/>
    <s v=" "/>
    <s v=" "/>
    <s v=" "/>
    <s v="N602"/>
    <x v="1"/>
    <s v="D"/>
    <n v="2019"/>
    <n v="15610"/>
    <s v="C"/>
    <d v="2019-08-28T00:00:00"/>
    <d v="2019-08-21T00:00:00"/>
    <s v=" "/>
    <s v=" "/>
    <s v="Azienda"/>
    <s v="FPI01 ISTRUT-CONTAB E FLUSSI FINANZ"/>
    <s v="701130090"/>
    <s v="5"/>
    <s v="Cessione di credito"/>
    <n v="480"/>
    <n v="480"/>
    <n v="480"/>
    <n v="0"/>
    <n v="0"/>
  </r>
  <r>
    <s v="07"/>
    <s v="3FE"/>
    <n v="2019"/>
    <n v="35293"/>
    <n v="1"/>
    <s v="FT"/>
    <d v="2019-09-17T00:00:00"/>
    <d v="2019-08-16T00:00:00"/>
    <n v="949"/>
    <x v="368"/>
    <s v="VIA CRESCENTINO SNC-13040-SALUGGIA-VC"/>
    <s v="13144290155"/>
    <s v="13144290155"/>
    <n v="10"/>
    <n v="10"/>
    <s v="204510010"/>
    <s v="07960110158"/>
    <s v="07960110158"/>
    <s v="BANCA FARMAFACTORING S.P.A."/>
    <s v="2019307267"/>
    <d v="2019-07-19T00:00:00"/>
    <s v=" "/>
    <d v="2019-07-19T00:00:00"/>
    <s v="35862"/>
    <d v="2019-08-16T00:00:00"/>
    <n v="2019"/>
    <n v="65"/>
    <n v="1"/>
    <s v=" "/>
    <s v=" "/>
    <s v=" "/>
    <s v=" "/>
    <s v=" "/>
    <s v=" "/>
    <s v="N602"/>
    <x v="1"/>
    <s v="D"/>
    <n v="2019"/>
    <n v="15610"/>
    <s v="C"/>
    <d v="2019-08-28T00:00:00"/>
    <d v="2019-08-21T00:00:00"/>
    <s v=" "/>
    <s v=" "/>
    <s v="Azienda"/>
    <s v="FPI01 ISTRUT-CONTAB E FLUSSI FINANZ"/>
    <s v="701130090"/>
    <s v="5"/>
    <s v="Cessione di credito"/>
    <n v="10"/>
    <n v="10"/>
    <n v="10"/>
    <n v="0"/>
    <n v="0"/>
  </r>
  <r>
    <s v="07"/>
    <s v="3FE"/>
    <n v="2019"/>
    <n v="35427"/>
    <n v="1"/>
    <s v="FT"/>
    <d v="2019-09-17T00:00:00"/>
    <d v="2019-08-16T00:00:00"/>
    <n v="949"/>
    <x v="368"/>
    <s v="VIA CRESCENTINO SNC-13040-SALUGGIA-VC"/>
    <s v="13144290155"/>
    <s v="13144290155"/>
    <n v="10"/>
    <n v="10"/>
    <s v="204510010"/>
    <s v="07960110158"/>
    <s v="07960110158"/>
    <s v="BANCA FARMAFACTORING S.P.A."/>
    <s v="2019307264"/>
    <d v="2019-07-19T00:00:00"/>
    <s v=" "/>
    <d v="2019-07-19T00:00:00"/>
    <s v="Scissione dei pagamenti - art. 17ter DPR 633/72 - iva da versare a cura del Com"/>
    <d v="2019-08-16T00:00:00"/>
    <n v="2019"/>
    <n v="65"/>
    <n v="1"/>
    <s v=" "/>
    <s v=" "/>
    <s v=" "/>
    <s v=" "/>
    <s v=" "/>
    <s v=" "/>
    <s v="N602"/>
    <x v="1"/>
    <s v="D"/>
    <n v="2019"/>
    <n v="15610"/>
    <s v="C"/>
    <d v="2019-08-28T00:00:00"/>
    <d v="2019-08-21T00:00:00"/>
    <s v=" "/>
    <s v=" "/>
    <s v="Azienda"/>
    <s v="FPI01 ISTRUT-CONTAB E FLUSSI FINANZ"/>
    <s v="701130090"/>
    <s v="5"/>
    <s v="Cessione di credito"/>
    <n v="10"/>
    <n v="10"/>
    <n v="10"/>
    <n v="0"/>
    <n v="0"/>
  </r>
  <r>
    <s v="07"/>
    <s v="3FE"/>
    <n v="2019"/>
    <n v="35294"/>
    <n v="1"/>
    <s v="FT"/>
    <d v="2019-09-22T00:00:00"/>
    <d v="2019-08-16T00:00:00"/>
    <n v="949"/>
    <x v="368"/>
    <s v="VIA CRESCENTINO SNC-13040-SALUGGIA-VC"/>
    <s v="13144290155"/>
    <s v="13144290155"/>
    <n v="960"/>
    <n v="960"/>
    <s v="204510010"/>
    <s v="07960110158"/>
    <s v="07960110158"/>
    <s v="BANCA FARMAFACTORING S.P.A."/>
    <s v="2019307354"/>
    <d v="2019-07-24T00:00:00"/>
    <s v=" "/>
    <d v="2019-07-24T00:00:00"/>
    <s v="38508"/>
    <d v="2019-08-16T00:00:00"/>
    <n v="2019"/>
    <n v="65"/>
    <n v="1"/>
    <s v=" "/>
    <s v=" "/>
    <s v=" "/>
    <s v=" "/>
    <s v=" "/>
    <s v=" "/>
    <s v="N602"/>
    <x v="1"/>
    <s v="D"/>
    <n v="2019"/>
    <n v="15610"/>
    <s v="C"/>
    <d v="2019-08-28T00:00:00"/>
    <d v="2019-08-21T00:00:00"/>
    <s v=" "/>
    <s v=" "/>
    <s v="Azienda"/>
    <s v="FPI01 ISTRUT-CONTAB E FLUSSI FINANZ"/>
    <s v="701130090"/>
    <s v="5"/>
    <s v="Cessione di credito"/>
    <n v="960"/>
    <n v="960"/>
    <n v="960"/>
    <n v="0"/>
    <n v="0"/>
  </r>
  <r>
    <s v="07"/>
    <s v="3FE"/>
    <n v="2019"/>
    <n v="35300"/>
    <n v="1"/>
    <s v="FT"/>
    <d v="2019-09-22T00:00:00"/>
    <d v="2019-08-16T00:00:00"/>
    <n v="949"/>
    <x v="368"/>
    <s v="VIA CRESCENTINO SNC-13040-SALUGGIA-VC"/>
    <s v="13144290155"/>
    <s v="13144290155"/>
    <n v="16400"/>
    <n v="16400"/>
    <s v="204510010"/>
    <s v="07960110158"/>
    <s v="07960110158"/>
    <s v="BANCA FARMAFACTORING S.P.A."/>
    <s v="2019307355"/>
    <d v="2019-07-24T00:00:00"/>
    <s v=" "/>
    <d v="2019-07-24T00:00:00"/>
    <s v="39056"/>
    <d v="2019-08-16T00:00:00"/>
    <n v="2019"/>
    <n v="65"/>
    <n v="1"/>
    <s v=" "/>
    <s v=" "/>
    <s v=" "/>
    <s v=" "/>
    <s v=" "/>
    <s v=" "/>
    <s v="N602"/>
    <x v="1"/>
    <s v="D"/>
    <n v="2019"/>
    <n v="15610"/>
    <s v="C"/>
    <d v="2019-08-28T00:00:00"/>
    <d v="2019-08-21T00:00:00"/>
    <s v=" "/>
    <s v=" "/>
    <s v="Azienda"/>
    <s v="FPI01 ISTRUT-CONTAB E FLUSSI FINANZ"/>
    <s v="701130090"/>
    <s v="5"/>
    <s v="Cessione di credito"/>
    <n v="16400"/>
    <n v="16400"/>
    <n v="16400"/>
    <n v="0"/>
    <n v="0"/>
  </r>
  <r>
    <s v="07"/>
    <s v="3FE"/>
    <n v="2019"/>
    <n v="35303"/>
    <n v="1"/>
    <s v="FT"/>
    <d v="2019-09-22T00:00:00"/>
    <d v="2019-08-16T00:00:00"/>
    <n v="949"/>
    <x v="368"/>
    <s v="VIA CRESCENTINO SNC-13040-SALUGGIA-VC"/>
    <s v="13144290155"/>
    <s v="13144290155"/>
    <n v="2325"/>
    <n v="2325"/>
    <s v="204510010"/>
    <s v="07960110158"/>
    <s v="07960110158"/>
    <s v="BANCA FARMAFACTORING S.P.A."/>
    <s v="2019307356"/>
    <d v="2019-07-24T00:00:00"/>
    <s v=" "/>
    <d v="2019-07-24T00:00:00"/>
    <s v="39055"/>
    <d v="2019-08-16T00:00:00"/>
    <n v="2019"/>
    <n v="65"/>
    <n v="1"/>
    <s v=" "/>
    <s v=" "/>
    <s v=" "/>
    <s v=" "/>
    <s v=" "/>
    <s v=" "/>
    <s v="N602"/>
    <x v="1"/>
    <s v="D"/>
    <n v="2019"/>
    <n v="15610"/>
    <s v="C"/>
    <d v="2019-08-28T00:00:00"/>
    <d v="2019-08-21T00:00:00"/>
    <s v=" "/>
    <s v=" "/>
    <s v="Azienda"/>
    <s v="FPI01 ISTRUT-CONTAB E FLUSSI FINANZ"/>
    <s v="701130090"/>
    <s v="5"/>
    <s v="Cessione di credito"/>
    <n v="2325"/>
    <n v="2325"/>
    <n v="2325"/>
    <n v="0"/>
    <n v="0"/>
  </r>
  <r>
    <s v="07"/>
    <s v="3FE"/>
    <n v="2019"/>
    <n v="35305"/>
    <n v="1"/>
    <s v="FT"/>
    <d v="2019-09-23T00:00:00"/>
    <d v="2019-08-16T00:00:00"/>
    <n v="949"/>
    <x v="368"/>
    <s v="VIA CRESCENTINO SNC-13040-SALUGGIA-VC"/>
    <s v="13144290155"/>
    <s v="13144290155"/>
    <n v="6160"/>
    <n v="6160"/>
    <s v="204510010"/>
    <s v="07960110158"/>
    <s v="07960110158"/>
    <s v="BANCA FARMAFACTORING S.P.A."/>
    <s v="2019307467"/>
    <d v="2019-07-25T00:00:00"/>
    <s v=" "/>
    <d v="2019-07-25T00:00:00"/>
    <s v="38507"/>
    <d v="2019-08-16T00:00:00"/>
    <n v="2019"/>
    <n v="65"/>
    <n v="1"/>
    <s v=" "/>
    <s v=" "/>
    <s v=" "/>
    <s v=" "/>
    <s v=" "/>
    <s v=" "/>
    <s v="N602"/>
    <x v="1"/>
    <s v="D"/>
    <n v="2019"/>
    <n v="15610"/>
    <s v="C"/>
    <d v="2019-08-28T00:00:00"/>
    <d v="2019-08-21T00:00:00"/>
    <s v=" "/>
    <s v=" "/>
    <s v="Azienda"/>
    <s v="FPI01 ISTRUT-CONTAB E FLUSSI FINANZ"/>
    <s v="701130090"/>
    <s v="5"/>
    <s v="Cessione di credito"/>
    <n v="6160"/>
    <n v="6160"/>
    <n v="6160"/>
    <n v="0"/>
    <n v="0"/>
  </r>
  <r>
    <s v="07"/>
    <s v="3FE"/>
    <n v="2019"/>
    <n v="35309"/>
    <n v="1"/>
    <s v="FT"/>
    <d v="2019-09-29T00:00:00"/>
    <d v="2019-08-16T00:00:00"/>
    <n v="949"/>
    <x v="368"/>
    <s v="VIA CRESCENTINO SNC-13040-SALUGGIA-VC"/>
    <s v="13144290155"/>
    <s v="13144290155"/>
    <n v="1200"/>
    <n v="1200"/>
    <s v="204510010"/>
    <s v="07960110158"/>
    <s v="07960110158"/>
    <s v="BANCA FARMAFACTORING S.P.A."/>
    <s v="2019307687"/>
    <d v="2019-07-31T00:00:00"/>
    <s v=" "/>
    <d v="2019-07-31T00:00:00"/>
    <s v="39970"/>
    <d v="2019-08-16T00:00:00"/>
    <n v="2019"/>
    <n v="65"/>
    <n v="1"/>
    <s v=" "/>
    <s v=" "/>
    <s v=" "/>
    <s v=" "/>
    <s v=" "/>
    <s v=" "/>
    <s v="N602"/>
    <x v="1"/>
    <s v="D"/>
    <n v="2019"/>
    <n v="15610"/>
    <s v="C"/>
    <d v="2019-08-28T00:00:00"/>
    <d v="2019-08-21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37111"/>
    <n v="1"/>
    <s v="FT"/>
    <d v="2019-09-30T00:00:00"/>
    <d v="2019-08-29T00:00:00"/>
    <n v="949"/>
    <x v="368"/>
    <s v="VIA CRESCENTINO SNC-13040-SALUGGIA-VC"/>
    <s v="13144290155"/>
    <s v="13144290155"/>
    <n v="270"/>
    <n v="270"/>
    <s v="204510010"/>
    <s v="07960110158"/>
    <s v="07960110158"/>
    <s v="BANCA FARMAFACTORING S.P.A."/>
    <s v="2019307686"/>
    <d v="2019-07-31T00:00:00"/>
    <s v=" "/>
    <d v="2019-08-01T00:00:00"/>
    <s v="Scissione dei pagamenti - art. 17ter DPR 633/72 - iva da versare a cura del Com"/>
    <d v="2019-08-29T00:00:00"/>
    <n v="2019"/>
    <n v="65"/>
    <n v="1"/>
    <s v=" "/>
    <s v=" "/>
    <s v=" "/>
    <s v=" "/>
    <s v=" "/>
    <s v=" "/>
    <s v="N602"/>
    <x v="1"/>
    <s v="D"/>
    <n v="2019"/>
    <n v="16043"/>
    <s v="C"/>
    <d v="2019-09-13T00:00:00"/>
    <d v="2019-09-04T00:00:00"/>
    <s v=" "/>
    <s v=" 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19"/>
    <n v="37147"/>
    <n v="1"/>
    <s v="FT"/>
    <d v="2019-09-30T00:00:00"/>
    <d v="2019-08-29T00:00:00"/>
    <n v="949"/>
    <x v="368"/>
    <s v="VIA CRESCENTINO SNC-13040-SALUGGIA-VC"/>
    <s v="13144290155"/>
    <s v="13144290155"/>
    <n v="270"/>
    <n v="270"/>
    <s v="204510010"/>
    <s v="07960110158"/>
    <s v="07960110158"/>
    <s v="BANCA FARMAFACTORING S.P.A."/>
    <s v="2019307685"/>
    <d v="2019-07-31T00:00:00"/>
    <s v=" "/>
    <d v="2019-08-01T00:00:00"/>
    <s v="Scissione dei pagamenti - art. 17ter DPR 633/72 - iva da versare a cura del Com"/>
    <d v="2019-08-29T00:00:00"/>
    <n v="2019"/>
    <n v="65"/>
    <n v="1"/>
    <s v=" "/>
    <s v=" "/>
    <s v=" "/>
    <s v=" "/>
    <s v=" "/>
    <s v=" "/>
    <s v="N602"/>
    <x v="1"/>
    <s v="D"/>
    <n v="2019"/>
    <n v="16043"/>
    <s v="C"/>
    <d v="2019-09-13T00:00:00"/>
    <d v="2019-09-04T00:00:00"/>
    <s v=" "/>
    <s v=" 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19"/>
    <n v="37236"/>
    <n v="1"/>
    <s v="FT"/>
    <d v="2019-09-30T00:00:00"/>
    <d v="2019-08-29T00:00:00"/>
    <n v="949"/>
    <x v="368"/>
    <s v="VIA CRESCENTINO SNC-13040-SALUGGIA-VC"/>
    <s v="13144290155"/>
    <s v="13144290155"/>
    <n v="30"/>
    <n v="30"/>
    <s v="204510010"/>
    <s v="07960110158"/>
    <s v="07960110158"/>
    <s v="BANCA FARMAFACTORING S.P.A."/>
    <s v="2019307752"/>
    <d v="2019-07-31T00:00:00"/>
    <s v=" "/>
    <d v="2019-08-01T00:00:00"/>
    <s v="Scissione dei pagamenti - art. 17ter DPR 633/72 - iva da versare a cura del Com"/>
    <d v="2019-08-29T00:00:00"/>
    <n v="2019"/>
    <n v="65"/>
    <n v="1"/>
    <s v=" "/>
    <s v=" "/>
    <s v=" "/>
    <s v=" "/>
    <s v=" "/>
    <s v=" "/>
    <s v="N602"/>
    <x v="1"/>
    <s v="D"/>
    <n v="2019"/>
    <n v="16043"/>
    <s v="C"/>
    <d v="2019-09-13T00:00:00"/>
    <d v="2019-09-04T00:00:00"/>
    <s v=" "/>
    <s v=" "/>
    <s v="Azienda"/>
    <s v="FPI01 ISTRUT-CONTAB E FLUSSI FINANZ"/>
    <s v="701130090"/>
    <s v="5"/>
    <s v="Cessione di credito"/>
    <n v="30"/>
    <n v="30"/>
    <n v="30"/>
    <n v="0"/>
    <n v="0"/>
  </r>
  <r>
    <s v="07"/>
    <s v="3FE"/>
    <n v="2019"/>
    <n v="36082"/>
    <n v="1"/>
    <s v="FT"/>
    <d v="2019-10-01T00:00:00"/>
    <d v="2019-08-20T00:00:00"/>
    <n v="949"/>
    <x v="368"/>
    <s v="VIA CRESCENTINO SNC-13040-SALUGGIA-VC"/>
    <s v="13144290155"/>
    <s v="13144290155"/>
    <n v="20"/>
    <n v="20"/>
    <s v="204510010"/>
    <s v="07960110158"/>
    <s v="07960110158"/>
    <s v="BANCA FARMAFACTORING S.P.A."/>
    <s v="2019307750"/>
    <d v="2019-07-31T00:00:00"/>
    <s v=" "/>
    <d v="2019-08-02T00:00:00"/>
    <s v="31948"/>
    <d v="2019-08-20T00:00:00"/>
    <n v="2019"/>
    <n v="65"/>
    <n v="1"/>
    <s v=" "/>
    <s v=" "/>
    <s v=" "/>
    <s v=" "/>
    <s v=" "/>
    <s v=" "/>
    <s v="N602"/>
    <x v="1"/>
    <s v="D"/>
    <n v="2019"/>
    <n v="16043"/>
    <s v="C"/>
    <d v="2019-09-13T00:00:00"/>
    <d v="2019-09-04T00:00:00"/>
    <s v=" "/>
    <s v=" "/>
    <s v="Azienda"/>
    <s v="FPI01 ISTRUT-CONTAB E FLUSSI FINANZ"/>
    <s v="701130090"/>
    <s v="5"/>
    <s v="Cessione di credito"/>
    <n v="20"/>
    <n v="20"/>
    <n v="20"/>
    <n v="0"/>
    <n v="0"/>
  </r>
  <r>
    <s v="07"/>
    <s v="3FE"/>
    <n v="2019"/>
    <n v="36949"/>
    <n v="1"/>
    <s v="FT"/>
    <d v="2019-10-04T00:00:00"/>
    <d v="2019-08-27T00:00:00"/>
    <n v="949"/>
    <x v="368"/>
    <s v="VIA CRESCENTINO SNC-13040-SALUGGIA-VC"/>
    <s v="13144290155"/>
    <s v="13144290155"/>
    <n v="5670"/>
    <n v="5670"/>
    <s v="204510010"/>
    <s v="07960110158"/>
    <s v="07960110158"/>
    <s v="BANCA FARMAFACTORING S.P.A."/>
    <s v="2019307832"/>
    <d v="2019-08-05T00:00:00"/>
    <s v=" "/>
    <d v="2019-08-05T00:00:00"/>
    <s v="39971"/>
    <d v="2019-08-27T00:00:00"/>
    <n v="2019"/>
    <n v="65"/>
    <n v="1"/>
    <s v=" "/>
    <s v=" "/>
    <s v=" "/>
    <s v=" "/>
    <s v=" "/>
    <s v=" "/>
    <s v="N602"/>
    <x v="1"/>
    <s v="D"/>
    <n v="2019"/>
    <n v="16043"/>
    <s v="C"/>
    <d v="2019-09-13T00:00:00"/>
    <d v="2019-09-04T00:00:00"/>
    <s v=" "/>
    <s v=" "/>
    <s v="Azienda"/>
    <s v="FPI01 ISTRUT-CONTAB E FLUSSI FINANZ"/>
    <s v="701130090"/>
    <s v="5"/>
    <s v="Cessione di credito"/>
    <n v="5670"/>
    <n v="5670"/>
    <n v="5670"/>
    <n v="0"/>
    <n v="0"/>
  </r>
  <r>
    <s v="07"/>
    <s v="3FE"/>
    <n v="2019"/>
    <n v="37729"/>
    <n v="1"/>
    <s v="FT"/>
    <d v="2019-10-06T00:00:00"/>
    <d v="2019-09-02T00:00:00"/>
    <n v="949"/>
    <x v="368"/>
    <s v="VIA CRESCENTINO SNC-13040-SALUGGIA-VC"/>
    <s v="13144290155"/>
    <s v="13144290155"/>
    <n v="300"/>
    <n v="300"/>
    <s v="204510010"/>
    <s v="07960110158"/>
    <s v="07960110158"/>
    <s v="BANCA FARMAFACTORING S.P.A."/>
    <s v="2019307904"/>
    <d v="2019-08-07T00:00:00"/>
    <s v=" "/>
    <d v="2019-08-07T00:00:00"/>
    <s v="Scissione dei pagamenti - art. 17ter DPR 633/72 - iva da versare a cura del Com"/>
    <d v="2019-09-02T00:00:00"/>
    <n v="2019"/>
    <n v="65"/>
    <n v="1"/>
    <s v=" "/>
    <s v=" "/>
    <s v=" "/>
    <s v=" "/>
    <s v=" "/>
    <s v=" "/>
    <s v="N602"/>
    <x v="1"/>
    <s v="D"/>
    <n v="2019"/>
    <n v="16795"/>
    <s v="C"/>
    <d v="2019-09-24T00:00:00"/>
    <d v="2019-09-17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19"/>
    <n v="37731"/>
    <n v="1"/>
    <s v="FT"/>
    <d v="2019-10-06T00:00:00"/>
    <d v="2019-09-09T00:00:00"/>
    <n v="949"/>
    <x v="368"/>
    <s v="VIA CRESCENTINO SNC-13040-SALUGGIA-VC"/>
    <s v="13144290155"/>
    <s v="13144290155"/>
    <n v="2655"/>
    <n v="2655"/>
    <s v="204510010"/>
    <s v="07960110158"/>
    <s v="07960110158"/>
    <s v="BANCA FARMAFACTORING S.P.A."/>
    <s v="2019307905"/>
    <d v="2019-08-07T00:00:00"/>
    <s v=" "/>
    <d v="2019-08-07T00:00:00"/>
    <s v="Scissione dei pagamenti - art. 17ter DPR 633/72 - iva da versare a cura del Com"/>
    <d v="2019-09-02T00:00:00"/>
    <n v="2019"/>
    <n v="65"/>
    <n v="1"/>
    <s v=" "/>
    <s v=" "/>
    <s v=" "/>
    <s v=" "/>
    <s v=" "/>
    <s v=" "/>
    <s v="N602"/>
    <x v="1"/>
    <s v="D"/>
    <n v="2019"/>
    <n v="16795"/>
    <s v="C"/>
    <d v="2019-09-24T00:00:00"/>
    <d v="2019-09-17T00:00:00"/>
    <s v=" "/>
    <s v=" "/>
    <s v="Azienda"/>
    <s v="FPI01 ISTRUT-CONTAB E FLUSSI FINANZ"/>
    <s v="701130090"/>
    <s v="5"/>
    <s v="Cessione di credito"/>
    <n v="2655"/>
    <n v="2655"/>
    <n v="2655"/>
    <n v="0"/>
    <n v="0"/>
  </r>
  <r>
    <s v="07"/>
    <s v="3FE"/>
    <n v="2019"/>
    <n v="37726"/>
    <n v="1"/>
    <s v="FT"/>
    <d v="2019-10-07T00:00:00"/>
    <d v="2019-09-02T00:00:00"/>
    <n v="949"/>
    <x v="368"/>
    <s v="VIA CRESCENTINO SNC-13040-SALUGGIA-VC"/>
    <s v="13144290155"/>
    <s v="13144290155"/>
    <n v="849"/>
    <n v="849"/>
    <s v="204510010"/>
    <s v="07960110158"/>
    <s v="07960110158"/>
    <s v="BANCA FARMAFACTORING S.P.A."/>
    <s v="2019307906"/>
    <d v="2019-08-07T00:00:00"/>
    <s v=" "/>
    <d v="2019-08-08T00:00:00"/>
    <s v="Scissione dei pagamenti - art. 17ter DPR 633/72 - iva da versare a cura del Com"/>
    <d v="2019-09-02T00:00:00"/>
    <n v="2019"/>
    <n v="65"/>
    <n v="1"/>
    <s v=" "/>
    <s v=" "/>
    <s v=" "/>
    <s v=" "/>
    <s v=" "/>
    <s v=" "/>
    <s v="N602"/>
    <x v="1"/>
    <s v="D"/>
    <n v="2019"/>
    <n v="16795"/>
    <s v="C"/>
    <d v="2019-09-24T00:00:00"/>
    <d v="2019-09-17T00:00:00"/>
    <s v=" "/>
    <s v=" "/>
    <s v="Azienda"/>
    <s v="FPI01 ISTRUT-CONTAB E FLUSSI FINANZ"/>
    <s v="701130090"/>
    <s v="5"/>
    <s v="Cessione di credito"/>
    <n v="849"/>
    <n v="849"/>
    <n v="849"/>
    <n v="0"/>
    <n v="0"/>
  </r>
  <r>
    <s v="07"/>
    <s v="3FE"/>
    <n v="2019"/>
    <n v="37727"/>
    <n v="1"/>
    <s v="FT"/>
    <d v="2019-10-07T00:00:00"/>
    <d v="2019-09-02T00:00:00"/>
    <n v="949"/>
    <x v="368"/>
    <s v="VIA CRESCENTINO SNC-13040-SALUGGIA-VC"/>
    <s v="13144290155"/>
    <s v="13144290155"/>
    <n v="240"/>
    <n v="240"/>
    <s v="204510010"/>
    <s v="07960110158"/>
    <s v="07960110158"/>
    <s v="BANCA FARMAFACTORING S.P.A."/>
    <s v="2019307907"/>
    <d v="2019-08-07T00:00:00"/>
    <s v=" "/>
    <d v="2019-08-08T00:00:00"/>
    <s v="Scissione dei pagamenti - art. 17ter DPR 633/72 - iva da versare a cura del Com"/>
    <d v="2019-09-02T00:00:00"/>
    <n v="2019"/>
    <n v="65"/>
    <n v="1"/>
    <s v=" "/>
    <s v=" "/>
    <s v=" "/>
    <s v=" "/>
    <s v=" "/>
    <s v=" "/>
    <s v="N602"/>
    <x v="1"/>
    <s v="D"/>
    <n v="2019"/>
    <n v="16795"/>
    <s v="C"/>
    <d v="2019-09-24T00:00:00"/>
    <d v="2019-09-17T00:00:00"/>
    <s v=" "/>
    <s v=" 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19"/>
    <n v="37728"/>
    <n v="1"/>
    <s v="FT"/>
    <d v="2019-10-07T00:00:00"/>
    <d v="2019-09-02T00:00:00"/>
    <n v="949"/>
    <x v="368"/>
    <s v="VIA CRESCENTINO SNC-13040-SALUGGIA-VC"/>
    <s v="13144290155"/>
    <s v="13144290155"/>
    <n v="322.27"/>
    <n v="322.27"/>
    <s v="204510010"/>
    <s v="07960110158"/>
    <s v="07960110158"/>
    <s v="BANCA FARMAFACTORING S.P.A."/>
    <s v="2019307903"/>
    <d v="2019-08-07T00:00:00"/>
    <s v=" "/>
    <d v="2019-08-08T00:00:00"/>
    <s v="Scissione dei pagamenti - art. 17ter DPR 633/72 - iva da versare a cura del Com"/>
    <d v="2019-09-02T00:00:00"/>
    <n v="2019"/>
    <n v="65"/>
    <n v="1"/>
    <s v=" "/>
    <s v=" "/>
    <s v=" "/>
    <s v=" "/>
    <s v=" "/>
    <s v=" "/>
    <s v="N602"/>
    <x v="1"/>
    <s v="D"/>
    <n v="2019"/>
    <n v="16795"/>
    <s v="C"/>
    <d v="2019-09-24T00:00:00"/>
    <d v="2019-09-17T00:00:00"/>
    <s v=" "/>
    <s v=" "/>
    <s v="Azienda"/>
    <s v="FPI01 ISTRUT-CONTAB E FLUSSI FINANZ"/>
    <s v="701130090"/>
    <s v="5"/>
    <s v="Cessione di credito"/>
    <n v="322.27"/>
    <n v="322.27"/>
    <n v="322.27"/>
    <n v="0"/>
    <n v="0"/>
  </r>
  <r>
    <s v="07"/>
    <s v="3FE"/>
    <n v="2019"/>
    <n v="36950"/>
    <n v="1"/>
    <s v="FT"/>
    <d v="2019-10-09T00:00:00"/>
    <d v="2019-08-27T00:00:00"/>
    <n v="949"/>
    <x v="368"/>
    <s v="VIA CRESCENTINO SNC-13040-SALUGGIA-VC"/>
    <s v="13144290155"/>
    <s v="13144290155"/>
    <n v="6200"/>
    <n v="6200"/>
    <s v="204510010"/>
    <s v="07960110158"/>
    <s v="07960110158"/>
    <s v="BANCA FARMAFACTORING S.P.A."/>
    <s v="2019308088"/>
    <d v="2019-08-09T00:00:00"/>
    <s v=" "/>
    <d v="2019-08-10T00:00:00"/>
    <s v="Scissione dei pagamenti - art. 17ter DPR 633/72 - iva da versare a cura del Com"/>
    <d v="2019-08-27T00:00:00"/>
    <n v="2019"/>
    <n v="65"/>
    <n v="1"/>
    <s v=" "/>
    <s v=" "/>
    <s v=" "/>
    <s v=" "/>
    <s v=" "/>
    <s v=" "/>
    <s v="N602"/>
    <x v="1"/>
    <s v="D"/>
    <n v="2019"/>
    <n v="16043"/>
    <s v="C"/>
    <d v="2019-09-13T00:00:00"/>
    <d v="2019-09-04T00:00:00"/>
    <s v=" "/>
    <s v=" "/>
    <s v="Azienda"/>
    <s v="FPI01 ISTRUT-CONTAB E FLUSSI FINANZ"/>
    <s v="701130090"/>
    <s v="5"/>
    <s v="Cessione di credito"/>
    <n v="6200"/>
    <n v="6200"/>
    <n v="6200"/>
    <n v="0"/>
    <n v="0"/>
  </r>
  <r>
    <s v="07"/>
    <s v="3FE"/>
    <n v="2019"/>
    <n v="37730"/>
    <n v="1"/>
    <s v="FT"/>
    <d v="2019-10-13T00:00:00"/>
    <d v="2019-09-02T00:00:00"/>
    <n v="949"/>
    <x v="368"/>
    <s v="VIA CRESCENTINO SNC-13040-SALUGGIA-VC"/>
    <s v="13144290155"/>
    <s v="13144290155"/>
    <n v="1790"/>
    <n v="1790"/>
    <s v="204510010"/>
    <s v="07960110158"/>
    <s v="07960110158"/>
    <s v="BANCA FARMAFACTORING S.P.A."/>
    <s v="2019308184"/>
    <d v="2019-08-14T00:00:00"/>
    <s v=" "/>
    <d v="2019-08-14T00:00:00"/>
    <s v="Scissione dei pagamenti - art. 17ter DPR 633/72 - iva da versare a cura del Com"/>
    <d v="2019-09-02T00:00:00"/>
    <n v="2019"/>
    <n v="65"/>
    <n v="1"/>
    <s v=" "/>
    <s v=" "/>
    <s v=" "/>
    <s v=" "/>
    <s v=" "/>
    <s v=" "/>
    <s v="N602"/>
    <x v="1"/>
    <s v="D"/>
    <n v="2019"/>
    <n v="16795"/>
    <s v="C"/>
    <d v="2019-09-24T00:00:00"/>
    <d v="2019-09-17T00:00:00"/>
    <s v=" "/>
    <s v=" "/>
    <s v="Azienda"/>
    <s v="FPI01 ISTRUT-CONTAB E FLUSSI FINANZ"/>
    <s v="701130090"/>
    <s v="5"/>
    <s v="Cessione di credito"/>
    <n v="1790"/>
    <n v="1790"/>
    <n v="1790"/>
    <n v="0"/>
    <n v="0"/>
  </r>
  <r>
    <s v="07"/>
    <s v="3FE"/>
    <n v="2019"/>
    <n v="39066"/>
    <n v="1"/>
    <s v="FT"/>
    <d v="2019-10-19T00:00:00"/>
    <d v="2019-09-09T00:00:00"/>
    <n v="949"/>
    <x v="368"/>
    <s v="VIA CRESCENTINO SNC-13040-SALUGGIA-VC"/>
    <s v="13144290155"/>
    <s v="13144290155"/>
    <n v="300"/>
    <n v="300"/>
    <s v="204510010"/>
    <s v="07960110158"/>
    <s v="07960110158"/>
    <s v="BANCA FARMAFACTORING S.P.A."/>
    <s v="2019308220"/>
    <d v="2019-08-20T00:00:00"/>
    <s v=" "/>
    <d v="2019-08-20T00:00:00"/>
    <s v="42643"/>
    <d v="2019-09-09T00:00:00"/>
    <n v="2019"/>
    <n v="65"/>
    <n v="1"/>
    <s v=" "/>
    <s v=" "/>
    <s v=" "/>
    <s v=" "/>
    <s v=" "/>
    <s v=" "/>
    <s v="N602"/>
    <x v="1"/>
    <s v="D"/>
    <n v="2019"/>
    <n v="16795"/>
    <s v="C"/>
    <d v="2019-09-24T00:00:00"/>
    <d v="2019-09-17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19"/>
    <n v="39298"/>
    <n v="1"/>
    <s v="FT"/>
    <d v="2019-10-20T00:00:00"/>
    <d v="2019-09-10T00:00:00"/>
    <n v="949"/>
    <x v="368"/>
    <s v="VIA CRESCENTINO SNC-13040-SALUGGIA-VC"/>
    <s v="13144290155"/>
    <s v="13144290155"/>
    <n v="2805"/>
    <n v="2805"/>
    <s v="204510010"/>
    <s v="07960110158"/>
    <s v="07960110158"/>
    <s v="BANCA FARMAFACTORING S.P.A."/>
    <s v="2019308260"/>
    <d v="2019-08-21T00:00:00"/>
    <s v=" "/>
    <d v="2019-08-21T00:00:00"/>
    <s v="Scissione dei pagamenti - art. 17ter DPR 633/72 - iva da versare a cura del Com"/>
    <d v="2019-09-10T00:00:00"/>
    <n v="2019"/>
    <n v="65"/>
    <n v="1"/>
    <s v=" "/>
    <s v=" "/>
    <s v=" "/>
    <s v=" "/>
    <s v=" "/>
    <s v=" "/>
    <s v="N602"/>
    <x v="1"/>
    <s v="D"/>
    <n v="2019"/>
    <n v="16795"/>
    <s v="C"/>
    <d v="2019-09-24T00:00:00"/>
    <d v="2019-09-17T00:00:00"/>
    <s v=" "/>
    <s v=" "/>
    <s v="Azienda"/>
    <s v="FPI01 ISTRUT-CONTAB E FLUSSI FINANZ"/>
    <s v="701130090"/>
    <s v="5"/>
    <s v="Cessione di credito"/>
    <n v="2805"/>
    <n v="2805"/>
    <n v="2805"/>
    <n v="0"/>
    <n v="0"/>
  </r>
  <r>
    <s v="07"/>
    <s v="3FE"/>
    <n v="2019"/>
    <n v="39384"/>
    <n v="1"/>
    <s v="FT"/>
    <d v="2019-10-20T00:00:00"/>
    <d v="2019-09-10T00:00:00"/>
    <n v="949"/>
    <x v="368"/>
    <s v="VIA CRESCENTINO SNC-13040-SALUGGIA-VC"/>
    <s v="13144290155"/>
    <s v="13144290155"/>
    <n v="1119"/>
    <n v="1119"/>
    <s v="204510010"/>
    <s v="07960110158"/>
    <s v="07960110158"/>
    <s v="BANCA FARMAFACTORING S.P.A."/>
    <s v="2019308259"/>
    <d v="2019-08-21T00:00:00"/>
    <s v=" "/>
    <d v="2019-08-21T00:00:00"/>
    <s v="Scissione dei pagamenti - art. 17ter DPR 633/72 - iva da versare a cura del Com"/>
    <d v="2019-09-10T00:00:00"/>
    <n v="2019"/>
    <n v="65"/>
    <n v="1"/>
    <s v=" "/>
    <s v=" "/>
    <s v=" "/>
    <s v=" "/>
    <s v=" "/>
    <s v=" "/>
    <s v="N602"/>
    <x v="1"/>
    <s v="D"/>
    <n v="2019"/>
    <n v="16795"/>
    <s v="C"/>
    <d v="2019-09-24T00:00:00"/>
    <d v="2019-09-17T00:00:00"/>
    <s v=" "/>
    <s v=" "/>
    <s v="Azienda"/>
    <s v="FPI01 ISTRUT-CONTAB E FLUSSI FINANZ"/>
    <s v="701130090"/>
    <s v="5"/>
    <s v="Cessione di credito"/>
    <n v="1119"/>
    <n v="1119"/>
    <n v="1119"/>
    <n v="0"/>
    <n v="0"/>
  </r>
  <r>
    <s v="07"/>
    <s v="3FE"/>
    <n v="2019"/>
    <n v="22888"/>
    <n v="1"/>
    <s v="FT"/>
    <d v="2019-07-13T00:00:00"/>
    <d v="2019-05-23T00:00:00"/>
    <n v="12500"/>
    <x v="369"/>
    <s v="VIA DEL CASALE DELLA MARCIGLIANA, 29-00138-ROMA-RM"/>
    <s v="01068901006"/>
    <s v="02516920580"/>
    <n v="48"/>
    <n v="48"/>
    <s v="204510010"/>
    <s v=" "/>
    <s v=" "/>
    <s v=" "/>
    <s v="5844/00/2019"/>
    <d v="2019-05-14T00:00:00"/>
    <s v=" "/>
    <d v="2019-05-14T00:00:00"/>
    <s v="ACQUISTI"/>
    <d v="2019-05-23T00:00:00"/>
    <n v="2019"/>
    <n v="5"/>
    <n v="1"/>
    <s v=" "/>
    <s v=" "/>
    <s v=" "/>
    <s v=" "/>
    <s v=" "/>
    <s v=" "/>
    <s v="N602"/>
    <x v="8"/>
    <s v="D"/>
    <n v="2019"/>
    <n v="11315"/>
    <s v="C"/>
    <d v="2019-07-10T00:00:00"/>
    <d v="2019-06-28T00:00:00"/>
    <s v=" "/>
    <s v=" "/>
    <s v="Azienda"/>
    <s v="FPI01 ISTRUT-CONTAB E FLUSSI FINANZ"/>
    <s v="701110210"/>
    <s v="2"/>
    <s v="bonifico"/>
    <n v="48"/>
    <n v="48"/>
    <n v="48"/>
    <n v="0"/>
    <n v="0"/>
  </r>
  <r>
    <s v="07"/>
    <s v="3FE"/>
    <n v="2019"/>
    <n v="34595"/>
    <n v="1"/>
    <s v="FT"/>
    <d v="2019-09-15T00:00:00"/>
    <d v="2019-08-13T00:00:00"/>
    <n v="12500"/>
    <x v="369"/>
    <s v="VIA DEL CASALE DELLA MARCIGLIANA, 29-00138-ROMA-RM"/>
    <s v="01068901006"/>
    <s v="02516920580"/>
    <n v="96"/>
    <n v="96"/>
    <s v="204510010"/>
    <s v=" "/>
    <s v=" "/>
    <s v=" "/>
    <s v="8412/00/2019"/>
    <d v="2019-07-17T00:00:00"/>
    <s v=" "/>
    <d v="2019-07-17T00:00:00"/>
    <s v="ACQUISTI"/>
    <d v="2019-08-13T00:00:00"/>
    <n v="2019"/>
    <n v="52"/>
    <n v="1"/>
    <s v=" "/>
    <s v=" "/>
    <s v=" "/>
    <s v=" "/>
    <s v=" "/>
    <s v=" "/>
    <s v="N602"/>
    <x v="7"/>
    <s v="D"/>
    <n v="2019"/>
    <n v="15297"/>
    <s v="C"/>
    <d v="2019-08-28T00:00:00"/>
    <d v="2019-08-21T00:00:00"/>
    <s v=" "/>
    <s v=" "/>
    <s v="Azienda"/>
    <s v="FPI01 ISTRUT-CONTAB E FLUSSI FINANZ"/>
    <s v="701125020"/>
    <s v="2"/>
    <s v="bonifico"/>
    <n v="96"/>
    <n v="96"/>
    <n v="96"/>
    <n v="0"/>
    <n v="0"/>
  </r>
  <r>
    <s v="07"/>
    <s v="3FE"/>
    <n v="2019"/>
    <n v="34592"/>
    <n v="1"/>
    <s v="FT"/>
    <d v="2019-09-17T00:00:00"/>
    <d v="2019-08-13T00:00:00"/>
    <n v="12500"/>
    <x v="369"/>
    <s v="VIA DEL CASALE DELLA MARCIGLIANA, 29-00138-ROMA-RM"/>
    <s v="01068901006"/>
    <s v="02516920580"/>
    <n v="75"/>
    <n v="75"/>
    <s v="204510010"/>
    <s v=" "/>
    <s v=" "/>
    <s v=" "/>
    <s v="8512/00/2019"/>
    <d v="2019-07-19T00:00:00"/>
    <s v=" "/>
    <d v="2019-07-19T00:00:00"/>
    <s v="ACQUISTI"/>
    <d v="2019-08-13T00:00:00"/>
    <n v="2019"/>
    <n v="5"/>
    <n v="1"/>
    <s v=" "/>
    <s v=" "/>
    <s v=" "/>
    <s v=" "/>
    <s v=" "/>
    <s v=" "/>
    <s v="N602"/>
    <x v="8"/>
    <s v="D"/>
    <n v="2019"/>
    <n v="15297"/>
    <s v="C"/>
    <d v="2019-08-28T00:00:00"/>
    <d v="2019-08-21T00:00:00"/>
    <s v=" "/>
    <s v=" "/>
    <s v="Azienda"/>
    <s v="FPI01 ISTRUT-CONTAB E FLUSSI FINANZ"/>
    <s v="701110210"/>
    <s v="2"/>
    <s v="bonifico"/>
    <n v="75"/>
    <n v="75"/>
    <n v="75"/>
    <n v="0"/>
    <n v="0"/>
  </r>
  <r>
    <s v="07"/>
    <s v="TSAP"/>
    <n v="2019"/>
    <n v="9662"/>
    <n v="1"/>
    <s v="PA"/>
    <d v="2019-08-27T00:00:00"/>
    <d v="2019-07-17T00:00:00"/>
    <n v="3213467"/>
    <x v="370"/>
    <s v="V. EPIS 2/7-24050-GRASSOBBIO-BG"/>
    <s v="03751100169"/>
    <s v="DLISVT46D20C351T"/>
    <n v="212"/>
    <n v="212"/>
    <s v="204520010"/>
    <s v=" "/>
    <s v=" "/>
    <s v=" "/>
    <s v="5/PA"/>
    <d v="2019-06-28T00:00:00"/>
    <s v=" "/>
    <d v="2019-06-28T00:00:00"/>
    <s v="CI GIUGNO 2019                          V.DOC"/>
    <d v="2019-07-17T00:00:00"/>
    <n v="2019"/>
    <n v="382"/>
    <n v="9"/>
    <s v=" "/>
    <s v=" "/>
    <s v=" "/>
    <s v=" "/>
    <s v=" "/>
    <s v=" "/>
    <s v="1"/>
    <x v="30"/>
    <s v="D"/>
    <n v="2019"/>
    <n v="12466"/>
    <s v="C"/>
    <d v="2019-07-19T00:00:00"/>
    <d v="2019-07-17T00:00:00"/>
    <s v=" "/>
    <s v=" "/>
    <s v="Azienda"/>
    <s v="FPI21 ISTRUTTORIA - AREA TERRITORIALE (EX ASL)PERSONALE"/>
    <s v="705170111"/>
    <s v="2"/>
    <s v="bonifico"/>
    <n v="212"/>
    <n v="212"/>
    <n v="212"/>
    <n v="0"/>
    <n v="0"/>
  </r>
  <r>
    <s v="07"/>
    <s v="TSAP"/>
    <n v="2019"/>
    <n v="11645"/>
    <n v="1"/>
    <s v="PA"/>
    <d v="2019-09-29T00:00:00"/>
    <d v="2019-08-16T00:00:00"/>
    <n v="3213467"/>
    <x v="370"/>
    <s v="V. EPIS 2/7-24050-GRASSOBBIO-BG"/>
    <s v="03751100169"/>
    <s v="DLISVT46D20C351T"/>
    <n v="212"/>
    <n v="212"/>
    <s v="204520010"/>
    <s v=" "/>
    <s v=" "/>
    <s v=" "/>
    <s v="6/PA"/>
    <d v="2019-07-31T00:00:00"/>
    <s v=" "/>
    <d v="2019-07-31T00:00:00"/>
    <s v="IC LUGLIO-V.DOC"/>
    <d v="2019-08-16T00:00:00"/>
    <n v="2019"/>
    <n v="382"/>
    <n v="9"/>
    <s v=" "/>
    <s v=" "/>
    <s v=" "/>
    <s v=" "/>
    <s v=" "/>
    <s v=" "/>
    <s v="1"/>
    <x v="30"/>
    <s v="D"/>
    <n v="2019"/>
    <n v="15095"/>
    <s v="C"/>
    <d v="2019-08-21T00:00:00"/>
    <d v="2019-08-19T00:00:00"/>
    <s v=" "/>
    <s v=" "/>
    <s v="Azienda"/>
    <s v="FPI21 ISTRUTTORIA - AREA TERRITORIALE (EX ASL)PERSONALE"/>
    <s v="705170111"/>
    <s v="2"/>
    <s v="bonifico"/>
    <n v="212"/>
    <n v="212"/>
    <n v="212"/>
    <n v="0"/>
    <n v="0"/>
  </r>
  <r>
    <s v="07"/>
    <s v="TSAP"/>
    <n v="2019"/>
    <n v="12943"/>
    <n v="1"/>
    <s v="PA"/>
    <d v="2019-11-02T00:00:00"/>
    <d v="2019-09-10T00:00:00"/>
    <n v="3213467"/>
    <x v="370"/>
    <s v="V. EPIS 2/7-24050-GRASSOBBIO-BG"/>
    <s v="03751100169"/>
    <s v="DLISVT46D20C351T"/>
    <n v="317"/>
    <n v="317"/>
    <s v="204520010"/>
    <s v=" "/>
    <s v=" "/>
    <s v=" "/>
    <s v="7/PA"/>
    <d v="2019-08-27T00:00:00"/>
    <s v=" "/>
    <d v="2019-09-03T00:00:00"/>
    <s v="CI AGOSTO-V.DOC"/>
    <d v="2019-09-10T00:00:00"/>
    <n v="2019"/>
    <n v="382"/>
    <n v="9"/>
    <s v=" "/>
    <s v=" "/>
    <s v=" "/>
    <s v=" "/>
    <s v=" "/>
    <s v=" "/>
    <s v="1"/>
    <x v="30"/>
    <s v="D"/>
    <n v="2019"/>
    <n v="16435"/>
    <s v="C"/>
    <d v="2019-09-13T00:00:00"/>
    <d v="2019-09-10T00:00:00"/>
    <s v=" "/>
    <s v=" "/>
    <s v="Azienda"/>
    <s v="FPI21 ISTRUTTORIA - AREA TERRITORIALE (EX ASL)PERSONALE"/>
    <s v="705170111"/>
    <s v="2"/>
    <s v="bonifico"/>
    <n v="317"/>
    <n v="317"/>
    <n v="317"/>
    <n v="0"/>
    <n v="0"/>
  </r>
  <r>
    <s v="07"/>
    <s v="3FE"/>
    <n v="2019"/>
    <n v="20849"/>
    <n v="1"/>
    <s v="FT"/>
    <d v="2019-07-01T00:00:00"/>
    <d v="2019-05-14T00:00:00"/>
    <n v="1025"/>
    <x v="371"/>
    <s v="VIA PELLIZZA DA VOLPEDO, SNC-20085-LOCATE TRIULZI-MI"/>
    <s v="11873880154"/>
    <s v="11873880154"/>
    <n v="495"/>
    <n v="495"/>
    <s v="204510010"/>
    <s v=" "/>
    <s v=" "/>
    <s v=" "/>
    <s v="000891-0C2 PA"/>
    <d v="2019-04-30T00:00:00"/>
    <s v=" "/>
    <d v="2019-05-02T00:00:00"/>
    <s v="FATTURA VENDITA ELETTRONICA 20706"/>
    <d v="2019-05-14T00:00:00"/>
    <n v="2019"/>
    <n v="78"/>
    <n v="1"/>
    <s v=" "/>
    <s v=" "/>
    <s v=" "/>
    <s v=" "/>
    <s v=" "/>
    <s v=" "/>
    <s v="1"/>
    <x v="1"/>
    <s v="D"/>
    <n v="2019"/>
    <n v="11095"/>
    <s v="C"/>
    <d v="2019-07-10T00:00:00"/>
    <d v="2019-06-21T00:00:00"/>
    <s v=" "/>
    <s v=" "/>
    <s v="Azienda"/>
    <s v="FPI01 ISTRUT-CONTAB E FLUSSI FINANZ"/>
    <s v="701135018"/>
    <s v="2"/>
    <s v="bonifico"/>
    <n v="495"/>
    <n v="495"/>
    <n v="495"/>
    <n v="0"/>
    <n v="0"/>
  </r>
  <r>
    <s v="07"/>
    <s v="3FE"/>
    <n v="2019"/>
    <n v="21019"/>
    <n v="1"/>
    <s v="FT"/>
    <d v="2019-07-01T00:00:00"/>
    <d v="2019-05-14T00:00:00"/>
    <n v="1025"/>
    <x v="371"/>
    <s v="VIA PELLIZZA DA VOLPEDO, SNC-20085-LOCATE TRIULZI-MI"/>
    <s v="11873880154"/>
    <s v="11873880154"/>
    <n v="3456"/>
    <n v="3456"/>
    <s v="204510010"/>
    <s v=" "/>
    <s v=" "/>
    <s v=" "/>
    <s v="000887-0C2 PA"/>
    <d v="2019-04-30T00:00:00"/>
    <s v=" "/>
    <d v="2019-05-02T00:00:00"/>
    <s v="FATTURA VENDITA ELETTRONICA 21383"/>
    <d v="2019-05-14T00:00:00"/>
    <n v="2019"/>
    <n v="156"/>
    <n v="1"/>
    <s v=" "/>
    <s v=" "/>
    <s v=" "/>
    <s v=" "/>
    <s v=" "/>
    <s v=" "/>
    <s v="N602"/>
    <x v="31"/>
    <s v="D"/>
    <n v="2019"/>
    <n v="11096"/>
    <s v="C"/>
    <d v="2019-07-10T00:00:00"/>
    <d v="2019-06-21T00:00:00"/>
    <s v=" "/>
    <s v=" "/>
    <s v="Azienda"/>
    <s v="FPI01 ISTRUT-CONTAB E FLUSSI FINANZ"/>
    <s v="701225090"/>
    <s v="2"/>
    <s v="bonifico"/>
    <n v="3456"/>
    <n v="3456"/>
    <n v="3456"/>
    <n v="0"/>
    <n v="0"/>
  </r>
  <r>
    <s v="07"/>
    <s v="3FE"/>
    <n v="2019"/>
    <n v="21336"/>
    <n v="1"/>
    <s v="FT"/>
    <d v="2019-07-01T00:00:00"/>
    <d v="2019-05-16T00:00:00"/>
    <n v="1025"/>
    <x v="371"/>
    <s v="VIA PELLIZZA DA VOLPEDO, SNC-20085-LOCATE TRIULZI-MI"/>
    <s v="11873880154"/>
    <s v="11873880154"/>
    <n v="438"/>
    <n v="438"/>
    <s v="204510010"/>
    <s v=" "/>
    <s v=" "/>
    <s v=" "/>
    <s v="000888-0C2 PA"/>
    <d v="2019-04-30T00:00:00"/>
    <s v=" "/>
    <d v="2019-05-02T00:00:00"/>
    <s v="FATTURA VENDITA ELETTRONICA"/>
    <d v="2019-05-16T00:00:00"/>
    <n v="2019"/>
    <n v="87"/>
    <n v="1"/>
    <s v=" "/>
    <s v=" "/>
    <s v=" "/>
    <s v=" "/>
    <s v=" "/>
    <s v=" "/>
    <s v="1"/>
    <x v="1"/>
    <s v="D"/>
    <n v="2019"/>
    <n v="11095"/>
    <s v="C"/>
    <d v="2019-07-10T00:00:00"/>
    <d v="2019-06-21T00:00:00"/>
    <s v=" "/>
    <s v=" "/>
    <s v="Azienda"/>
    <s v="FPI01 ISTRUT-CONTAB E FLUSSI FINANZ"/>
    <s v="701135012"/>
    <s v="2"/>
    <s v="bonifico"/>
    <n v="438"/>
    <n v="438"/>
    <n v="438"/>
    <n v="0"/>
    <n v="0"/>
  </r>
  <r>
    <s v="07"/>
    <s v="3FE"/>
    <n v="2019"/>
    <n v="21357"/>
    <n v="1"/>
    <s v="FT"/>
    <d v="2019-07-02T00:00:00"/>
    <d v="2019-05-16T00:00:00"/>
    <n v="1025"/>
    <x v="371"/>
    <s v="VIA PELLIZZA DA VOLPEDO, SNC-20085-LOCATE TRIULZI-MI"/>
    <s v="11873880154"/>
    <s v="11873880154"/>
    <n v="253.8"/>
    <n v="253.8"/>
    <s v="204510010"/>
    <s v=" "/>
    <s v=" "/>
    <s v=" "/>
    <s v="000886-0C2 PA"/>
    <d v="2019-04-30T00:00:00"/>
    <s v=" "/>
    <d v="2019-05-03T00:00:00"/>
    <s v="FATTURA VENDITA ELETTRONICA"/>
    <d v="2019-05-16T00:00:00"/>
    <n v="2019"/>
    <n v="96"/>
    <n v="1"/>
    <s v=" "/>
    <s v=" "/>
    <s v=" "/>
    <s v=" "/>
    <s v=" "/>
    <s v=" "/>
    <s v="1"/>
    <x v="1"/>
    <s v="D"/>
    <n v="2019"/>
    <n v="11095"/>
    <s v="C"/>
    <d v="2019-07-10T00:00:00"/>
    <d v="2019-06-21T00:00:00"/>
    <s v=" "/>
    <s v=" "/>
    <s v="Azienda"/>
    <s v="FPI01 ISTRUT-CONTAB E FLUSSI FINANZ"/>
    <s v="701145013"/>
    <s v="2"/>
    <s v="bonifico"/>
    <n v="253.8"/>
    <n v="253.8"/>
    <n v="253.8"/>
    <n v="0"/>
    <n v="0"/>
  </r>
  <r>
    <s v="07"/>
    <s v="3FE"/>
    <n v="2019"/>
    <n v="21358"/>
    <n v="1"/>
    <s v="FT"/>
    <d v="2019-07-02T00:00:00"/>
    <d v="2019-05-16T00:00:00"/>
    <n v="1025"/>
    <x v="371"/>
    <s v="VIA PELLIZZA DA VOLPEDO, SNC-20085-LOCATE TRIULZI-MI"/>
    <s v="11873880154"/>
    <s v="11873880154"/>
    <n v="278"/>
    <n v="278"/>
    <s v="204510010"/>
    <s v=" "/>
    <s v=" "/>
    <s v=" "/>
    <s v="000890-0C2 PA"/>
    <d v="2019-04-30T00:00:00"/>
    <s v=" "/>
    <d v="2019-05-03T00:00:00"/>
    <s v="FATTURA VENDITA ELETTRONICA"/>
    <d v="2019-05-16T00:00:00"/>
    <n v="2019"/>
    <n v="61"/>
    <n v="1"/>
    <s v=" "/>
    <s v=" "/>
    <s v=" "/>
    <s v=" "/>
    <s v=" "/>
    <s v=" "/>
    <s v="N602"/>
    <x v="1"/>
    <s v="D"/>
    <n v="2019"/>
    <n v="11096"/>
    <s v="C"/>
    <d v="2019-07-10T00:00:00"/>
    <d v="2019-06-21T00:00:00"/>
    <s v=" "/>
    <s v=" "/>
    <s v="Azienda"/>
    <s v="FPI01 ISTRUT-CONTAB E FLUSSI FINANZ"/>
    <s v="701130030"/>
    <s v="2"/>
    <s v="bonifico"/>
    <n v="278"/>
    <n v="278"/>
    <n v="278"/>
    <n v="0"/>
    <n v="0"/>
  </r>
  <r>
    <s v="07"/>
    <s v="3FE"/>
    <n v="2019"/>
    <n v="21302"/>
    <n v="1"/>
    <s v="FT"/>
    <d v="2019-07-03T00:00:00"/>
    <d v="2019-05-16T00:00:00"/>
    <n v="1025"/>
    <x v="371"/>
    <s v="VIA PELLIZZA DA VOLPEDO, SNC-20085-LOCATE TRIULZI-MI"/>
    <s v="11873880154"/>
    <s v="11873880154"/>
    <n v="278"/>
    <n v="278"/>
    <s v="204510010"/>
    <s v=" "/>
    <s v=" "/>
    <s v=" "/>
    <s v="000889-0C2 PA"/>
    <d v="2019-04-30T00:00:00"/>
    <s v=" "/>
    <d v="2019-05-04T00:00:00"/>
    <s v="FATTURA VENDITA ELETTRONICA"/>
    <d v="2019-05-16T00:00:00"/>
    <n v="2019"/>
    <n v="61"/>
    <n v="1"/>
    <s v=" "/>
    <s v=" "/>
    <s v=" "/>
    <s v=" "/>
    <s v=" "/>
    <s v=" "/>
    <s v="N602"/>
    <x v="1"/>
    <s v="D"/>
    <n v="2019"/>
    <n v="11096"/>
    <s v="C"/>
    <d v="2019-07-10T00:00:00"/>
    <d v="2019-06-21T00:00:00"/>
    <s v=" "/>
    <s v=" "/>
    <s v="Azienda"/>
    <s v="FPI01 ISTRUT-CONTAB E FLUSSI FINANZ"/>
    <s v="701130030"/>
    <s v="2"/>
    <s v="bonifico"/>
    <n v="278"/>
    <n v="278"/>
    <n v="278"/>
    <n v="0"/>
    <n v="0"/>
  </r>
  <r>
    <s v="07"/>
    <s v="3FE"/>
    <n v="2019"/>
    <n v="22965"/>
    <n v="1"/>
    <s v="FT"/>
    <d v="2019-07-15T00:00:00"/>
    <d v="2019-05-27T00:00:00"/>
    <n v="1025"/>
    <x v="371"/>
    <s v="VIA PELLIZZA DA VOLPEDO, SNC-20085-LOCATE TRIULZI-MI"/>
    <s v="11873880154"/>
    <s v="11873880154"/>
    <n v="2705.98"/>
    <n v="2705.98"/>
    <s v="204510010"/>
    <s v=" "/>
    <s v=" "/>
    <s v=" "/>
    <s v="000994-0C2 PA"/>
    <d v="2019-05-15T00:00:00"/>
    <s v=" "/>
    <d v="2019-05-16T00:00:00"/>
    <s v="24124"/>
    <d v="2019-05-23T00:00:00"/>
    <n v="2019"/>
    <n v="156"/>
    <n v="1"/>
    <s v=" "/>
    <s v=" "/>
    <s v=" "/>
    <s v=" "/>
    <s v=" "/>
    <s v=" "/>
    <s v="N602"/>
    <x v="31"/>
    <s v="D"/>
    <n v="2019"/>
    <n v="11096"/>
    <s v="C"/>
    <d v="2019-07-10T00:00:00"/>
    <d v="2019-06-21T00:00:00"/>
    <s v=" "/>
    <s v=" "/>
    <s v="Azienda"/>
    <s v="FPI01 ISTRUT-CONTAB E FLUSSI FINANZ"/>
    <s v="701225090"/>
    <s v="2"/>
    <s v="bonifico"/>
    <n v="2705.98"/>
    <n v="2705.98"/>
    <n v="2705.98"/>
    <n v="0"/>
    <n v="0"/>
  </r>
  <r>
    <s v="07"/>
    <s v="3FE"/>
    <n v="2019"/>
    <n v="22983"/>
    <n v="1"/>
    <s v="FT"/>
    <d v="2019-07-15T00:00:00"/>
    <d v="2019-05-23T00:00:00"/>
    <n v="1025"/>
    <x v="371"/>
    <s v="VIA PELLIZZA DA VOLPEDO, SNC-20085-LOCATE TRIULZI-MI"/>
    <s v="11873880154"/>
    <s v="11873880154"/>
    <n v="169.2"/>
    <n v="169.2"/>
    <s v="204510010"/>
    <s v=" "/>
    <s v=" "/>
    <s v=" "/>
    <s v="000993-0C2 PA"/>
    <d v="2019-05-15T00:00:00"/>
    <s v=" "/>
    <d v="2019-05-16T00:00:00"/>
    <s v="24266"/>
    <d v="2019-05-23T00:00:00"/>
    <n v="2019"/>
    <n v="96"/>
    <n v="1"/>
    <s v=" "/>
    <s v=" "/>
    <s v=" "/>
    <s v=" "/>
    <s v=" "/>
    <s v=" "/>
    <s v="1"/>
    <x v="1"/>
    <s v="D"/>
    <n v="2019"/>
    <n v="11095"/>
    <s v="C"/>
    <d v="2019-07-10T00:00:00"/>
    <d v="2019-06-21T00:00:00"/>
    <s v=" "/>
    <s v=" "/>
    <s v="Azienda"/>
    <s v="FPI01 ISTRUT-CONTAB E FLUSSI FINANZ"/>
    <s v="701145013"/>
    <s v="2"/>
    <s v="bonifico"/>
    <n v="169.2"/>
    <n v="169.2"/>
    <n v="169.2"/>
    <n v="0"/>
    <n v="0"/>
  </r>
  <r>
    <s v="07"/>
    <s v="3FE"/>
    <n v="2019"/>
    <n v="23165"/>
    <n v="1"/>
    <s v="FT"/>
    <d v="2019-07-15T00:00:00"/>
    <d v="2019-05-23T00:00:00"/>
    <n v="1025"/>
    <x v="371"/>
    <s v="VIA PELLIZZA DA VOLPEDO, SNC-20085-LOCATE TRIULZI-MI"/>
    <s v="11873880154"/>
    <s v="11873880154"/>
    <n v="168"/>
    <n v="168"/>
    <s v="204510010"/>
    <s v=" "/>
    <s v=" "/>
    <s v=" "/>
    <s v="000995-0C2 PA"/>
    <d v="2019-05-15T00:00:00"/>
    <s v=" "/>
    <d v="2019-05-16T00:00:00"/>
    <s v="23275"/>
    <d v="2019-05-23T00:00:00"/>
    <n v="2019"/>
    <n v="79"/>
    <n v="1"/>
    <s v=" "/>
    <s v=" "/>
    <s v=" "/>
    <s v=" "/>
    <s v=" "/>
    <s v=" "/>
    <s v="1"/>
    <x v="1"/>
    <s v="D"/>
    <n v="2019"/>
    <n v="11095"/>
    <s v="C"/>
    <d v="2019-07-10T00:00:00"/>
    <d v="2019-06-21T00:00:00"/>
    <s v=" "/>
    <s v=" "/>
    <s v="Azienda"/>
    <s v="FPI01 ISTRUT-CONTAB E FLUSSI FINANZ"/>
    <s v="701135019"/>
    <s v="2"/>
    <s v="bonifico"/>
    <n v="168"/>
    <n v="168"/>
    <n v="168"/>
    <n v="0"/>
    <n v="0"/>
  </r>
  <r>
    <s v="07"/>
    <s v="3FE"/>
    <n v="2019"/>
    <n v="25649"/>
    <n v="1"/>
    <s v="FT"/>
    <d v="2019-08-02T00:00:00"/>
    <d v="2019-06-05T00:00:00"/>
    <n v="1025"/>
    <x v="371"/>
    <s v="VIA PELLIZZA DA VOLPEDO, SNC-20085-LOCATE TRIULZI-MI"/>
    <s v="11873880154"/>
    <s v="11873880154"/>
    <n v="3456"/>
    <n v="3456"/>
    <s v="204510010"/>
    <s v=" "/>
    <s v=" "/>
    <s v=" "/>
    <s v="001130-0C2 PA"/>
    <d v="2019-05-31T00:00:00"/>
    <s v=" "/>
    <d v="2019-06-03T00:00:00"/>
    <s v="FATTURA VENDITA ELETTRONICA"/>
    <d v="2019-06-05T00:00:00"/>
    <n v="2019"/>
    <n v="156"/>
    <n v="1"/>
    <s v=" "/>
    <s v=" "/>
    <s v=" "/>
    <s v=" "/>
    <s v=" "/>
    <s v=" "/>
    <s v="N602"/>
    <x v="31"/>
    <s v="D"/>
    <n v="2019"/>
    <n v="14986"/>
    <s v="C"/>
    <d v="2019-08-22T00:00:00"/>
    <d v="2019-08-14T00:00:00"/>
    <s v=" "/>
    <s v=" "/>
    <s v="Azienda"/>
    <s v="FPI01 ISTRUT-CONTAB E FLUSSI FINANZ"/>
    <s v="701225090"/>
    <s v="2"/>
    <s v="bonifico"/>
    <n v="3456"/>
    <n v="3456"/>
    <n v="3456"/>
    <n v="0"/>
    <n v="0"/>
  </r>
  <r>
    <s v="07"/>
    <s v="3FE"/>
    <n v="2019"/>
    <n v="25650"/>
    <n v="1"/>
    <s v="FT"/>
    <d v="2019-08-02T00:00:00"/>
    <d v="2019-06-05T00:00:00"/>
    <n v="1025"/>
    <x v="371"/>
    <s v="VIA PELLIZZA DA VOLPEDO, SNC-20085-LOCATE TRIULZI-MI"/>
    <s v="11873880154"/>
    <s v="11873880154"/>
    <n v="142.08000000000001"/>
    <n v="142.08000000000001"/>
    <s v="204510010"/>
    <s v=" "/>
    <s v=" "/>
    <s v=" "/>
    <s v="001131-0C2 PA"/>
    <d v="2019-05-31T00:00:00"/>
    <s v=" "/>
    <d v="2019-06-03T00:00:00"/>
    <s v="FATTURA VENDITA ELETTRONICA"/>
    <d v="2019-06-05T00:00:00"/>
    <n v="2019"/>
    <n v="150"/>
    <n v="1"/>
    <s v=" "/>
    <s v=" "/>
    <s v=" "/>
    <s v=" "/>
    <s v=" "/>
    <s v=" "/>
    <s v="N602"/>
    <x v="31"/>
    <s v="D"/>
    <n v="2019"/>
    <n v="14986"/>
    <s v="C"/>
    <d v="2019-08-22T00:00:00"/>
    <d v="2019-08-14T00:00:00"/>
    <s v=" "/>
    <s v=" 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19"/>
    <n v="25651"/>
    <n v="1"/>
    <s v="FT"/>
    <d v="2019-08-02T00:00:00"/>
    <d v="2019-06-05T00:00:00"/>
    <n v="1025"/>
    <x v="371"/>
    <s v="VIA PELLIZZA DA VOLPEDO, SNC-20085-LOCATE TRIULZI-MI"/>
    <s v="11873880154"/>
    <s v="11873880154"/>
    <n v="1665"/>
    <n v="1665"/>
    <s v="204510010"/>
    <s v=" "/>
    <s v=" "/>
    <s v=" "/>
    <s v="001132-0C2 PA"/>
    <d v="2019-05-31T00:00:00"/>
    <s v=" "/>
    <d v="2019-06-03T00:00:00"/>
    <s v="FATTURA VENDITA ELETTRONICA"/>
    <d v="2019-06-05T00:00:00"/>
    <n v="2019"/>
    <n v="79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35019"/>
    <s v="2"/>
    <s v="bonifico"/>
    <n v="1665"/>
    <n v="1665"/>
    <n v="1665"/>
    <n v="0"/>
    <n v="0"/>
  </r>
  <r>
    <s v="07"/>
    <s v="3FE"/>
    <n v="2019"/>
    <n v="25652"/>
    <n v="1"/>
    <s v="FT"/>
    <d v="2019-08-02T00:00:00"/>
    <d v="2019-06-05T00:00:00"/>
    <n v="1025"/>
    <x v="371"/>
    <s v="VIA PELLIZZA DA VOLPEDO, SNC-20085-LOCATE TRIULZI-MI"/>
    <s v="11873880154"/>
    <s v="11873880154"/>
    <n v="168"/>
    <n v="168"/>
    <s v="204510010"/>
    <s v=" "/>
    <s v=" "/>
    <s v=" "/>
    <s v="001134-0C2 PA"/>
    <d v="2019-05-31T00:00:00"/>
    <s v=" "/>
    <d v="2019-06-03T00:00:00"/>
    <s v="FATTURA VENDITA ELETTRONICA"/>
    <d v="2019-06-05T00:00:00"/>
    <n v="2019"/>
    <n v="79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35019"/>
    <s v="2"/>
    <s v="bonifico"/>
    <n v="168"/>
    <n v="168"/>
    <n v="168"/>
    <n v="0"/>
    <n v="0"/>
  </r>
  <r>
    <s v="07"/>
    <s v="3FE"/>
    <n v="2019"/>
    <n v="25653"/>
    <n v="1"/>
    <s v="FT"/>
    <d v="2019-08-02T00:00:00"/>
    <d v="2019-06-05T00:00:00"/>
    <n v="1025"/>
    <x v="371"/>
    <s v="VIA PELLIZZA DA VOLPEDO, SNC-20085-LOCATE TRIULZI-MI"/>
    <s v="11873880154"/>
    <s v="11873880154"/>
    <n v="280"/>
    <n v="280"/>
    <s v="204510010"/>
    <s v=" "/>
    <s v=" "/>
    <s v=" "/>
    <s v="001135-0C2 PA"/>
    <d v="2019-05-31T00:00:00"/>
    <s v=" "/>
    <d v="2019-06-03T00:00:00"/>
    <s v="FATTURA VENDITA ELETTRONICA"/>
    <d v="2019-06-05T00:00:00"/>
    <n v="2019"/>
    <n v="79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35019"/>
    <s v="2"/>
    <s v="bonifico"/>
    <n v="280"/>
    <n v="280"/>
    <n v="280"/>
    <n v="0"/>
    <n v="0"/>
  </r>
  <r>
    <s v="07"/>
    <s v="3FE"/>
    <n v="2019"/>
    <n v="25654"/>
    <n v="1"/>
    <s v="FT"/>
    <d v="2019-08-02T00:00:00"/>
    <d v="2019-06-05T00:00:00"/>
    <n v="1025"/>
    <x v="371"/>
    <s v="VIA PELLIZZA DA VOLPEDO, SNC-20085-LOCATE TRIULZI-MI"/>
    <s v="11873880154"/>
    <s v="11873880154"/>
    <n v="2603"/>
    <n v="2603"/>
    <s v="204510010"/>
    <s v=" "/>
    <s v=" "/>
    <s v=" "/>
    <s v="001136-0C2 PA"/>
    <d v="2019-05-31T00:00:00"/>
    <s v=" "/>
    <d v="2019-06-03T00:00:00"/>
    <s v="FATTURA VENDITA ELETTRONICA"/>
    <d v="2019-06-05T00:00:00"/>
    <n v="2019"/>
    <n v="79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35019"/>
    <s v="2"/>
    <s v="bonifico"/>
    <n v="2603"/>
    <n v="2603"/>
    <n v="2603"/>
    <n v="0"/>
    <n v="0"/>
  </r>
  <r>
    <s v="07"/>
    <s v="3FE"/>
    <n v="2019"/>
    <n v="25719"/>
    <n v="1"/>
    <s v="FT"/>
    <d v="2019-08-02T00:00:00"/>
    <d v="2019-06-05T00:00:00"/>
    <n v="1025"/>
    <x v="371"/>
    <s v="VIA PELLIZZA DA VOLPEDO, SNC-20085-LOCATE TRIULZI-MI"/>
    <s v="11873880154"/>
    <s v="11873880154"/>
    <n v="19.8"/>
    <n v="19.8"/>
    <s v="204510010"/>
    <s v=" "/>
    <s v=" "/>
    <s v=" "/>
    <s v="001133-0C2 PA"/>
    <d v="2019-05-31T00:00:00"/>
    <s v=" "/>
    <d v="2019-06-03T00:00:00"/>
    <s v="FATTURA VENDITA ELETTRONICA 27167"/>
    <d v="2019-06-05T00:00:00"/>
    <n v="2019"/>
    <n v="78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35018"/>
    <s v="2"/>
    <s v="bonifico"/>
    <n v="19.8"/>
    <n v="19.8"/>
    <n v="19.8"/>
    <n v="0"/>
    <n v="0"/>
  </r>
  <r>
    <s v="07"/>
    <s v="3FE"/>
    <n v="2019"/>
    <n v="28508"/>
    <n v="1"/>
    <s v="FT"/>
    <d v="2019-08-18T00:00:00"/>
    <d v="2019-06-21T00:00:00"/>
    <n v="1025"/>
    <x v="371"/>
    <s v="VIA PELLIZZA DA VOLPEDO, SNC-20085-LOCATE TRIULZI-MI"/>
    <s v="11873880154"/>
    <s v="11873880154"/>
    <n v="278"/>
    <n v="278"/>
    <s v="204510010"/>
    <s v=" "/>
    <s v=" "/>
    <s v=" "/>
    <s v="001270-0C2 PA"/>
    <d v="2019-06-14T00:00:00"/>
    <s v=" "/>
    <d v="2019-06-19T00:00:00"/>
    <s v="31213"/>
    <d v="2019-06-21T00:00:00"/>
    <n v="2019"/>
    <n v="61"/>
    <n v="1"/>
    <s v=" "/>
    <s v=" "/>
    <s v=" "/>
    <s v=" "/>
    <s v=" "/>
    <s v=" "/>
    <s v="N602"/>
    <x v="1"/>
    <s v="D"/>
    <n v="2019"/>
    <n v="14986"/>
    <s v="C"/>
    <d v="2019-08-22T00:00:00"/>
    <d v="2019-08-14T00:00:00"/>
    <s v=" "/>
    <s v=" "/>
    <s v="Azienda"/>
    <s v="FPI01 ISTRUT-CONTAB E FLUSSI FINANZ"/>
    <s v="701130030"/>
    <s v="2"/>
    <s v="bonifico"/>
    <n v="278"/>
    <n v="278"/>
    <n v="278"/>
    <n v="0"/>
    <n v="0"/>
  </r>
  <r>
    <s v="07"/>
    <s v="3FE"/>
    <n v="2019"/>
    <n v="28596"/>
    <n v="1"/>
    <s v="FT"/>
    <d v="2019-08-18T00:00:00"/>
    <d v="2019-06-21T00:00:00"/>
    <n v="1025"/>
    <x v="371"/>
    <s v="VIA PELLIZZA DA VOLPEDO, SNC-20085-LOCATE TRIULZI-MI"/>
    <s v="11873880154"/>
    <s v="11873880154"/>
    <n v="500"/>
    <n v="500"/>
    <s v="204510010"/>
    <s v=" "/>
    <s v=" "/>
    <s v=" "/>
    <s v="001269-0C2 PA"/>
    <d v="2019-06-14T00:00:00"/>
    <s v=" "/>
    <d v="2019-06-19T00:00:00"/>
    <s v="28661"/>
    <d v="2019-06-21T00:00:00"/>
    <n v="2019"/>
    <n v="78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28600"/>
    <n v="1"/>
    <s v="FT"/>
    <d v="2019-08-18T00:00:00"/>
    <d v="2019-06-21T00:00:00"/>
    <n v="1025"/>
    <x v="371"/>
    <s v="VIA PELLIZZA DA VOLPEDO, SNC-20085-LOCATE TRIULZI-MI"/>
    <s v="11873880154"/>
    <s v="11873880154"/>
    <n v="253.8"/>
    <n v="253.8"/>
    <s v="204510010"/>
    <s v=" "/>
    <s v=" "/>
    <s v=" "/>
    <s v="001268-0C2 PA"/>
    <d v="2019-06-14T00:00:00"/>
    <s v=" "/>
    <d v="2019-06-19T00:00:00"/>
    <s v="24266"/>
    <d v="2019-06-21T00:00:00"/>
    <n v="2019"/>
    <n v="96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45013"/>
    <s v="2"/>
    <s v="bonifico"/>
    <n v="253.8"/>
    <n v="253.8"/>
    <n v="253.8"/>
    <n v="0"/>
    <n v="0"/>
  </r>
  <r>
    <s v="07"/>
    <s v="3FE"/>
    <n v="2019"/>
    <n v="30692"/>
    <n v="1"/>
    <s v="FT"/>
    <d v="2019-09-01T00:00:00"/>
    <d v="2019-07-08T00:00:00"/>
    <n v="1025"/>
    <x v="371"/>
    <s v="VIA PELLIZZA DA VOLPEDO, SNC-20085-LOCATE TRIULZI-MI"/>
    <s v="11873880154"/>
    <s v="11873880154"/>
    <n v="169.2"/>
    <n v="169.2"/>
    <s v="204510010"/>
    <s v=" "/>
    <s v=" "/>
    <s v=" "/>
    <s v="001363-0C2 PA"/>
    <d v="2019-06-28T00:00:00"/>
    <s v=" "/>
    <d v="2019-07-03T00:00:00"/>
    <s v="FATTURA VENDITA ELETTRONICA"/>
    <d v="2019-07-08T00:00:00"/>
    <n v="2019"/>
    <n v="96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45013"/>
    <s v="2"/>
    <s v="bonifico"/>
    <n v="169.2"/>
    <n v="169.2"/>
    <n v="169.2"/>
    <n v="0"/>
    <n v="0"/>
  </r>
  <r>
    <s v="07"/>
    <s v="3FE"/>
    <n v="2019"/>
    <n v="33369"/>
    <n v="1"/>
    <s v="FT"/>
    <d v="2019-09-02T00:00:00"/>
    <d v="2019-08-05T00:00:00"/>
    <n v="1025"/>
    <x v="371"/>
    <s v="VIA PELLIZZA DA VOLPEDO, SNC-20085-LOCATE TRIULZI-MI"/>
    <s v="11873880154"/>
    <s v="11873880154"/>
    <n v="2082.4"/>
    <n v="2082.4"/>
    <s v="204510010"/>
    <s v=" "/>
    <s v=" "/>
    <s v=" "/>
    <s v="001369-0C2 PA"/>
    <d v="2019-06-28T00:00:00"/>
    <s v=" "/>
    <d v="2019-07-04T00:00:00"/>
    <s v="FATTURA VENDITA ELETTRONICA"/>
    <d v="2019-08-05T00:00:00"/>
    <n v="2019"/>
    <n v="79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35019"/>
    <s v="2"/>
    <s v="bonifico"/>
    <n v="2082.4"/>
    <n v="2082.4"/>
    <n v="2082.4"/>
    <n v="0"/>
    <n v="0"/>
  </r>
  <r>
    <s v="07"/>
    <s v="3FE"/>
    <n v="2019"/>
    <n v="31456"/>
    <n v="1"/>
    <s v="FT"/>
    <d v="2019-09-03T00:00:00"/>
    <d v="2019-07-16T00:00:00"/>
    <n v="1025"/>
    <x v="371"/>
    <s v="VIA PELLIZZA DA VOLPEDO, SNC-20085-LOCATE TRIULZI-MI"/>
    <s v="11873880154"/>
    <s v="11873880154"/>
    <n v="1850"/>
    <n v="1850"/>
    <s v="204510010"/>
    <s v=" "/>
    <s v=" "/>
    <s v=" "/>
    <s v="001366-0C2 PA"/>
    <d v="2019-06-28T00:00:00"/>
    <s v=" "/>
    <d v="2019-07-05T00:00:00"/>
    <s v="FATTURA VENDITA ELETTRONICA"/>
    <d v="2019-07-16T00:00:00"/>
    <n v="2019"/>
    <n v="79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35019"/>
    <s v="2"/>
    <s v="bonifico"/>
    <n v="1850"/>
    <n v="1850"/>
    <n v="1850"/>
    <n v="0"/>
    <n v="0"/>
  </r>
  <r>
    <s v="07"/>
    <s v="3FE"/>
    <n v="2019"/>
    <n v="31546"/>
    <n v="1"/>
    <s v="FT"/>
    <d v="2019-09-03T00:00:00"/>
    <d v="2019-07-17T00:00:00"/>
    <n v="1025"/>
    <x v="371"/>
    <s v="VIA PELLIZZA DA VOLPEDO, SNC-20085-LOCATE TRIULZI-MI"/>
    <s v="11873880154"/>
    <s v="11873880154"/>
    <n v="990"/>
    <n v="990"/>
    <s v="204510010"/>
    <s v=" "/>
    <s v=" "/>
    <s v=" "/>
    <s v="001365-0C2 PA"/>
    <d v="2019-06-28T00:00:00"/>
    <s v=" "/>
    <d v="2019-07-05T00:00:00"/>
    <s v="FATTURA VENDITA ELETTRONICA"/>
    <d v="2019-07-17T00:00:00"/>
    <n v="2019"/>
    <n v="78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35018"/>
    <s v="2"/>
    <s v="bonifico"/>
    <n v="990"/>
    <n v="990"/>
    <n v="990"/>
    <n v="0"/>
    <n v="0"/>
  </r>
  <r>
    <s v="07"/>
    <s v="3FE"/>
    <n v="2019"/>
    <n v="33108"/>
    <n v="1"/>
    <s v="FT"/>
    <d v="2019-09-03T00:00:00"/>
    <d v="2019-08-02T00:00:00"/>
    <n v="1025"/>
    <x v="371"/>
    <s v="VIA PELLIZZA DA VOLPEDO, SNC-20085-LOCATE TRIULZI-MI"/>
    <s v="11873880154"/>
    <s v="11873880154"/>
    <n v="169.2"/>
    <n v="169.2"/>
    <s v="204510010"/>
    <s v=" "/>
    <s v=" "/>
    <s v=" "/>
    <s v="001364-0C2 PA"/>
    <d v="2019-06-28T00:00:00"/>
    <s v=" "/>
    <d v="2019-07-05T00:00:00"/>
    <s v="RD 31669"/>
    <d v="2019-08-02T00:00:00"/>
    <n v="2019"/>
    <n v="96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45013"/>
    <s v="2"/>
    <s v="bonifico"/>
    <n v="169.2"/>
    <n v="169.2"/>
    <n v="169.2"/>
    <n v="0"/>
    <n v="0"/>
  </r>
  <r>
    <s v="07"/>
    <s v="3FE"/>
    <n v="2019"/>
    <n v="33126"/>
    <n v="1"/>
    <s v="FT"/>
    <d v="2019-09-03T00:00:00"/>
    <d v="2019-08-02T00:00:00"/>
    <n v="1025"/>
    <x v="371"/>
    <s v="VIA PELLIZZA DA VOLPEDO, SNC-20085-LOCATE TRIULZI-MI"/>
    <s v="11873880154"/>
    <s v="11873880154"/>
    <n v="520.6"/>
    <n v="520.6"/>
    <s v="204510010"/>
    <s v=" "/>
    <s v=" "/>
    <s v=" "/>
    <s v="001368-0C2 PA"/>
    <d v="2019-06-28T00:00:00"/>
    <s v=" "/>
    <d v="2019-07-05T00:00:00"/>
    <s v="4191 RD 31523"/>
    <d v="2019-08-02T00:00:00"/>
    <n v="2019"/>
    <n v="79"/>
    <n v="1"/>
    <s v=" "/>
    <s v=" "/>
    <s v=" "/>
    <s v=" "/>
    <s v=" "/>
    <s v=" "/>
    <s v="1"/>
    <x v="1"/>
    <s v="D"/>
    <n v="2019"/>
    <n v="14985"/>
    <s v="C"/>
    <d v="2019-08-22T00:00:00"/>
    <d v="2019-08-14T00:00:00"/>
    <s v=" "/>
    <s v=" "/>
    <s v="Azienda"/>
    <s v="FPI01 ISTRUT-CONTAB E FLUSSI FINANZ"/>
    <s v="701135019"/>
    <s v="2"/>
    <s v="bonifico"/>
    <n v="520.6"/>
    <n v="520.6"/>
    <n v="520.6"/>
    <n v="0"/>
    <n v="0"/>
  </r>
  <r>
    <s v="07"/>
    <s v="3FE"/>
    <n v="2019"/>
    <n v="33906"/>
    <n v="1"/>
    <s v="FT"/>
    <d v="2019-09-03T00:00:00"/>
    <d v="2019-08-09T00:00:00"/>
    <n v="1025"/>
    <x v="371"/>
    <s v="VIA PELLIZZA DA VOLPEDO, SNC-20085-LOCATE TRIULZI-MI"/>
    <s v="11873880154"/>
    <s v="11873880154"/>
    <n v="56"/>
    <n v="56"/>
    <s v="204510010"/>
    <s v=" "/>
    <s v=" "/>
    <s v=" "/>
    <s v="001367-0C2 PA"/>
    <d v="2019-06-28T00:00:00"/>
    <s v=" "/>
    <d v="2019-07-05T00:00:00"/>
    <s v="FATTURA VENDITA ELETTRONICA"/>
    <d v="2019-08-09T00:00:00"/>
    <n v="2019"/>
    <n v="79"/>
    <n v="1"/>
    <s v=" "/>
    <s v=" "/>
    <s v=" "/>
    <s v=" "/>
    <s v=" "/>
    <s v=" "/>
    <s v="1"/>
    <x v="1"/>
    <s v="D"/>
    <n v="2019"/>
    <n v="15366"/>
    <s v="C"/>
    <d v="2019-08-28T00:00:00"/>
    <d v="2019-08-21T00:00:00"/>
    <s v=" "/>
    <s v=" "/>
    <s v="Azienda"/>
    <s v="FPI01 ISTRUT-CONTAB E FLUSSI FINANZ"/>
    <s v="701135019"/>
    <s v="2"/>
    <s v="bonifico"/>
    <n v="56"/>
    <n v="56"/>
    <n v="56"/>
    <n v="0"/>
    <n v="0"/>
  </r>
  <r>
    <s v="07"/>
    <s v="3FE"/>
    <n v="2019"/>
    <n v="34597"/>
    <n v="1"/>
    <s v="FT"/>
    <d v="2019-09-15T00:00:00"/>
    <d v="2019-08-13T00:00:00"/>
    <n v="1025"/>
    <x v="371"/>
    <s v="VIA PELLIZZA DA VOLPEDO, SNC-20085-LOCATE TRIULZI-MI"/>
    <s v="11873880154"/>
    <s v="11873880154"/>
    <n v="19.8"/>
    <n v="19.8"/>
    <s v="204510010"/>
    <s v=" "/>
    <s v=" "/>
    <s v=" "/>
    <s v="001495-0C2 PA"/>
    <d v="2019-07-15T00:00:00"/>
    <s v=" "/>
    <d v="2019-07-17T00:00:00"/>
    <s v="FATTURA VENDITA ELETTRONICA"/>
    <d v="2019-08-13T00:00:00"/>
    <n v="2019"/>
    <n v="78"/>
    <n v="1"/>
    <s v=" "/>
    <s v=" "/>
    <s v=" "/>
    <s v=" "/>
    <s v=" "/>
    <s v=" "/>
    <s v="1"/>
    <x v="1"/>
    <s v="D"/>
    <n v="2019"/>
    <n v="15366"/>
    <s v="C"/>
    <d v="2019-08-28T00:00:00"/>
    <d v="2019-08-21T00:00:00"/>
    <s v=" "/>
    <s v=" "/>
    <s v="Azienda"/>
    <s v="FPI01 ISTRUT-CONTAB E FLUSSI FINANZ"/>
    <s v="701135018"/>
    <s v="2"/>
    <s v="bonifico"/>
    <n v="19.8"/>
    <n v="19.8"/>
    <n v="19.8"/>
    <n v="0"/>
    <n v="0"/>
  </r>
  <r>
    <s v="07"/>
    <s v="3FE"/>
    <n v="2019"/>
    <n v="35148"/>
    <n v="1"/>
    <s v="FT"/>
    <d v="2019-09-15T00:00:00"/>
    <d v="2019-08-14T00:00:00"/>
    <n v="1025"/>
    <x v="371"/>
    <s v="VIA PELLIZZA DA VOLPEDO, SNC-20085-LOCATE TRIULZI-MI"/>
    <s v="11873880154"/>
    <s v="11873880154"/>
    <n v="4138.78"/>
    <n v="4138.78"/>
    <s v="204510010"/>
    <s v=" "/>
    <s v=" "/>
    <s v=" "/>
    <s v="001494-0C2 PA"/>
    <d v="2019-07-15T00:00:00"/>
    <s v=" "/>
    <d v="2019-07-17T00:00:00"/>
    <s v="FATTURA VENDITA ELETTRONICA"/>
    <d v="2019-08-14T00:00:00"/>
    <n v="2019"/>
    <n v="156"/>
    <n v="1"/>
    <s v=" "/>
    <s v=" "/>
    <s v=" "/>
    <s v=" "/>
    <s v=" "/>
    <s v=" "/>
    <s v="N602"/>
    <x v="31"/>
    <s v="D"/>
    <n v="2019"/>
    <n v="15367"/>
    <s v="C"/>
    <d v="2019-08-28T00:00:00"/>
    <d v="2019-08-21T00:00:00"/>
    <s v=" "/>
    <s v=" "/>
    <s v="Azienda"/>
    <s v="FPI01 ISTRUT-CONTAB E FLUSSI FINANZ"/>
    <s v="701225090"/>
    <s v="2"/>
    <s v="bonifico"/>
    <n v="4138.78"/>
    <n v="4138.78"/>
    <n v="4138.78"/>
    <n v="0"/>
    <n v="0"/>
  </r>
  <r>
    <s v="07"/>
    <s v="3FE"/>
    <n v="2019"/>
    <n v="36374"/>
    <n v="1"/>
    <s v="FT"/>
    <d v="2019-09-30T00:00:00"/>
    <d v="2019-08-20T00:00:00"/>
    <n v="1025"/>
    <x v="371"/>
    <s v="VIA PELLIZZA DA VOLPEDO, SNC-20085-LOCATE TRIULZI-MI"/>
    <s v="11873880154"/>
    <s v="11873880154"/>
    <n v="5979.17"/>
    <n v="5979.17"/>
    <s v="204510010"/>
    <s v=" "/>
    <s v=" "/>
    <s v=" "/>
    <s v="001617-0C2 PA"/>
    <d v="2019-07-31T00:00:00"/>
    <s v=" "/>
    <d v="2019-08-01T00:00:00"/>
    <s v="FATTURA VENDITA ELETTRONICA"/>
    <d v="2019-08-20T00:00:00"/>
    <n v="2019"/>
    <n v="156"/>
    <n v="1"/>
    <s v=" "/>
    <s v=" "/>
    <s v=" "/>
    <s v=" "/>
    <s v=" "/>
    <s v=" "/>
    <s v="N602"/>
    <x v="31"/>
    <s v="D"/>
    <n v="2019"/>
    <n v="16060"/>
    <s v="C"/>
    <d v="2019-09-13T00:00:00"/>
    <d v="2019-09-04T00:00:00"/>
    <s v=" "/>
    <s v=" "/>
    <s v="Azienda"/>
    <s v="FPI01 ISTRUT-CONTAB E FLUSSI FINANZ"/>
    <s v="701225090"/>
    <s v="2"/>
    <s v="bonifico"/>
    <n v="5979.17"/>
    <n v="5979.17"/>
    <n v="5979.17"/>
    <n v="0"/>
    <n v="0"/>
  </r>
  <r>
    <s v="07"/>
    <s v="3FE"/>
    <n v="2019"/>
    <n v="36376"/>
    <n v="1"/>
    <s v="FT"/>
    <d v="2019-09-30T00:00:00"/>
    <d v="2019-08-20T00:00:00"/>
    <n v="1025"/>
    <x v="371"/>
    <s v="VIA PELLIZZA DA VOLPEDO, SNC-20085-LOCATE TRIULZI-MI"/>
    <s v="11873880154"/>
    <s v="11873880154"/>
    <n v="1850"/>
    <n v="1850"/>
    <s v="204510010"/>
    <s v=" "/>
    <s v=" "/>
    <s v=" "/>
    <s v="001619-0C2 PA"/>
    <d v="2019-07-31T00:00:00"/>
    <s v=" "/>
    <d v="2019-08-01T00:00:00"/>
    <s v="FATTURA VENDITA ELETTRONICA"/>
    <d v="2019-08-20T00:00:00"/>
    <n v="2019"/>
    <n v="79"/>
    <n v="1"/>
    <s v=" "/>
    <s v=" "/>
    <s v=" "/>
    <s v=" "/>
    <s v=" "/>
    <s v=" "/>
    <s v="1"/>
    <x v="1"/>
    <s v="D"/>
    <n v="2019"/>
    <n v="16059"/>
    <s v="C"/>
    <d v="2019-09-13T00:00:00"/>
    <d v="2019-09-04T00:00:00"/>
    <s v=" "/>
    <s v=" "/>
    <s v="Azienda"/>
    <s v="FPI01 ISTRUT-CONTAB E FLUSSI FINANZ"/>
    <s v="701135019"/>
    <s v="2"/>
    <s v="bonifico"/>
    <n v="1850"/>
    <n v="1850"/>
    <n v="1850"/>
    <n v="0"/>
    <n v="0"/>
  </r>
  <r>
    <s v="07"/>
    <s v="3FE"/>
    <n v="2019"/>
    <n v="36951"/>
    <n v="1"/>
    <s v="FT"/>
    <d v="2019-10-01T00:00:00"/>
    <d v="2019-08-27T00:00:00"/>
    <n v="1025"/>
    <x v="371"/>
    <s v="VIA PELLIZZA DA VOLPEDO, SNC-20085-LOCATE TRIULZI-MI"/>
    <s v="11873880154"/>
    <s v="11873880154"/>
    <n v="1000"/>
    <n v="1000"/>
    <s v="204510010"/>
    <s v=" "/>
    <s v=" "/>
    <s v=" "/>
    <s v="001618-0C2 PA"/>
    <d v="2019-07-31T00:00:00"/>
    <s v=" "/>
    <d v="2019-08-02T00:00:00"/>
    <s v="38405"/>
    <d v="2019-08-27T00:00:00"/>
    <n v="2019"/>
    <n v="78"/>
    <n v="1"/>
    <s v=" "/>
    <s v=" "/>
    <s v=" "/>
    <s v=" "/>
    <s v=" "/>
    <s v=" "/>
    <s v="1"/>
    <x v="1"/>
    <s v="D"/>
    <n v="2019"/>
    <n v="16059"/>
    <s v="C"/>
    <d v="2019-09-13T00:00:00"/>
    <d v="2019-09-04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19"/>
    <n v="36952"/>
    <n v="1"/>
    <s v="FT"/>
    <d v="2019-10-01T00:00:00"/>
    <d v="2019-08-27T00:00:00"/>
    <n v="1025"/>
    <x v="371"/>
    <s v="VIA PELLIZZA DA VOLPEDO, SNC-20085-LOCATE TRIULZI-MI"/>
    <s v="11873880154"/>
    <s v="11873880154"/>
    <n v="3123.6"/>
    <n v="3123.6"/>
    <s v="204510010"/>
    <s v=" "/>
    <s v=" "/>
    <s v=" "/>
    <s v="001620-0C2 PA"/>
    <d v="2019-07-31T00:00:00"/>
    <s v=" "/>
    <d v="2019-08-02T00:00:00"/>
    <s v="38408"/>
    <d v="2019-08-27T00:00:00"/>
    <n v="2019"/>
    <n v="79"/>
    <n v="1"/>
    <s v=" "/>
    <s v=" "/>
    <s v=" "/>
    <s v=" "/>
    <s v=" "/>
    <s v=" "/>
    <s v="1"/>
    <x v="1"/>
    <s v="D"/>
    <n v="2019"/>
    <n v="16059"/>
    <s v="C"/>
    <d v="2019-09-13T00:00:00"/>
    <d v="2019-09-04T00:00:00"/>
    <s v=" "/>
    <s v=" "/>
    <s v="Azienda"/>
    <s v="FPI01 ISTRUT-CONTAB E FLUSSI FINANZ"/>
    <s v="701135019"/>
    <s v="2"/>
    <s v="bonifico"/>
    <n v="3123.6"/>
    <n v="3123.6"/>
    <n v="3123.6"/>
    <n v="0"/>
    <n v="0"/>
  </r>
  <r>
    <s v="07"/>
    <s v="3FE"/>
    <n v="2019"/>
    <n v="36953"/>
    <n v="1"/>
    <s v="FT"/>
    <d v="2019-10-11T00:00:00"/>
    <d v="2019-08-27T00:00:00"/>
    <n v="1025"/>
    <x v="371"/>
    <s v="VIA PELLIZZA DA VOLPEDO, SNC-20085-LOCATE TRIULZI-MI"/>
    <s v="11873880154"/>
    <s v="11873880154"/>
    <n v="56"/>
    <n v="56"/>
    <s v="204510010"/>
    <s v=" "/>
    <s v=" "/>
    <s v=" "/>
    <s v="001754-0C2 PA"/>
    <d v="2019-08-09T00:00:00"/>
    <s v=" "/>
    <d v="2019-08-12T00:00:00"/>
    <s v="18978"/>
    <d v="2019-08-27T00:00:00"/>
    <n v="2019"/>
    <n v="79"/>
    <n v="1"/>
    <s v=" "/>
    <s v=" "/>
    <s v=" "/>
    <s v=" "/>
    <s v=" "/>
    <s v=" "/>
    <s v="1"/>
    <x v="1"/>
    <s v="D"/>
    <n v="2019"/>
    <n v="16059"/>
    <s v="C"/>
    <d v="2019-09-13T00:00:00"/>
    <d v="2019-09-04T00:00:00"/>
    <s v=" "/>
    <s v=" "/>
    <s v="Azienda"/>
    <s v="FPI01 ISTRUT-CONTAB E FLUSSI FINANZ"/>
    <s v="701135019"/>
    <s v="2"/>
    <s v="bonifico"/>
    <n v="56"/>
    <n v="56"/>
    <n v="56"/>
    <n v="0"/>
    <n v="0"/>
  </r>
  <r>
    <s v="07"/>
    <s v="3FE"/>
    <n v="2019"/>
    <n v="22799"/>
    <n v="1"/>
    <s v="FT"/>
    <d v="2019-07-08T00:00:00"/>
    <d v="2019-05-23T00:00:00"/>
    <n v="1131"/>
    <x v="372"/>
    <s v="VIA A. SOLARI N. 19-20144-MILANO-MI"/>
    <s v="05871140157"/>
    <s v="05871140157"/>
    <n v="260"/>
    <n v="260"/>
    <s v="204510010"/>
    <s v=" "/>
    <s v=" "/>
    <s v=" "/>
    <s v="2019601087"/>
    <d v="2019-05-07T00:00:00"/>
    <s v=" "/>
    <d v="2019-05-09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327"/>
    <s v="C"/>
    <d v="2019-07-10T00:00:00"/>
    <d v="2019-06-28T00:00:00"/>
    <s v=" 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19"/>
    <n v="22645"/>
    <n v="1"/>
    <s v="FT"/>
    <d v="2019-07-12T00:00:00"/>
    <d v="2019-05-22T00:00:00"/>
    <n v="1131"/>
    <x v="372"/>
    <s v="VIA A. SOLARI N. 19-20144-MILANO-MI"/>
    <s v="05871140157"/>
    <s v="05871140157"/>
    <n v="130"/>
    <n v="130"/>
    <s v="204510010"/>
    <s v=" "/>
    <s v=" "/>
    <s v=" "/>
    <s v="2019601105"/>
    <d v="2019-05-10T00:00:00"/>
    <s v=" "/>
    <d v="2019-05-13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1327"/>
    <s v="C"/>
    <d v="2019-07-10T00:00:00"/>
    <d v="2019-06-28T00:00:00"/>
    <s v=" "/>
    <s v=" "/>
    <s v="Azienda"/>
    <s v="FPI01 ISTRUT-CONTAB E FLUSSI FINANZ"/>
    <s v="701130090"/>
    <s v="2"/>
    <s v="bonifico"/>
    <n v="130"/>
    <n v="130"/>
    <n v="130"/>
    <n v="0"/>
    <n v="0"/>
  </r>
  <r>
    <s v="07"/>
    <s v="3FE"/>
    <n v="2019"/>
    <n v="26078"/>
    <n v="1"/>
    <s v="FT"/>
    <d v="2019-07-30T00:00:00"/>
    <d v="2019-06-07T00:00:00"/>
    <n v="1131"/>
    <x v="372"/>
    <s v="VIA A. SOLARI N. 19-20144-MILANO-MI"/>
    <s v="05871140157"/>
    <s v="05871140157"/>
    <n v="60"/>
    <n v="60"/>
    <s v="204510010"/>
    <s v=" "/>
    <s v=" "/>
    <s v=" "/>
    <s v="2019601281"/>
    <d v="2019-05-30T00:00:00"/>
    <s v=" "/>
    <d v="2019-05-31T00:00:00"/>
    <s v="ACQUISTI 28365"/>
    <d v="2019-06-07T00:00:00"/>
    <n v="2019"/>
    <n v="65"/>
    <n v="1"/>
    <s v=" "/>
    <s v=" "/>
    <s v=" "/>
    <s v=" "/>
    <s v=" "/>
    <s v=" "/>
    <s v="N602"/>
    <x v="1"/>
    <s v="D"/>
    <n v="2019"/>
    <n v="11896"/>
    <s v="C"/>
    <d v="2019-07-11T00:00:00"/>
    <d v="2019-07-05T00:00:00"/>
    <s v=" "/>
    <s v=" "/>
    <s v="Azienda"/>
    <s v="FPI01 ISTRUT-CONTAB E FLUSSI FINANZ"/>
    <s v="701130090"/>
    <s v="2"/>
    <s v="bonifico"/>
    <n v="60"/>
    <n v="60"/>
    <n v="60"/>
    <n v="0"/>
    <n v="0"/>
  </r>
  <r>
    <s v="07"/>
    <s v="3FE"/>
    <n v="2019"/>
    <n v="26115"/>
    <n v="1"/>
    <s v="FT"/>
    <d v="2019-08-02T00:00:00"/>
    <d v="2019-06-07T00:00:00"/>
    <n v="1131"/>
    <x v="372"/>
    <s v="VIA A. SOLARI N. 19-20144-MILANO-MI"/>
    <s v="05871140157"/>
    <s v="05871140157"/>
    <n v="17.600000000000001"/>
    <n v="17.600000000000001"/>
    <s v="204510010"/>
    <s v=" "/>
    <s v=" "/>
    <s v=" "/>
    <s v="2019601289"/>
    <d v="2019-05-31T00:00:00"/>
    <s v=" "/>
    <d v="2019-06-03T00:00:00"/>
    <s v="ACQUISTI 28372"/>
    <d v="2019-06-07T00:00:00"/>
    <n v="2019"/>
    <n v="65"/>
    <n v="1"/>
    <s v=" "/>
    <s v=" "/>
    <s v=" "/>
    <s v=" "/>
    <s v=" "/>
    <s v=" "/>
    <s v="N602"/>
    <x v="1"/>
    <s v="D"/>
    <n v="2019"/>
    <n v="12788"/>
    <s v="C"/>
    <d v="2019-08-06T00:00:00"/>
    <d v="2019-07-18T00:00:00"/>
    <s v=" "/>
    <s v=" "/>
    <s v="Azienda"/>
    <s v="FPI01 ISTRUT-CONTAB E FLUSSI FINANZ"/>
    <s v="701130090"/>
    <s v="2"/>
    <s v="bonifico"/>
    <n v="17.600000000000001"/>
    <n v="17.600000000000001"/>
    <n v="17.600000000000001"/>
    <n v="0"/>
    <n v="0"/>
  </r>
  <r>
    <s v="07"/>
    <s v="3FE"/>
    <n v="2019"/>
    <n v="28513"/>
    <n v="1"/>
    <s v="FT"/>
    <d v="2019-08-18T00:00:00"/>
    <d v="2019-06-21T00:00:00"/>
    <n v="1131"/>
    <x v="372"/>
    <s v="VIA A. SOLARI N. 19-20144-MILANO-MI"/>
    <s v="05871140157"/>
    <s v="05871140157"/>
    <n v="337.6"/>
    <n v="337.6"/>
    <s v="204510010"/>
    <s v=" "/>
    <s v=" "/>
    <s v=" "/>
    <s v="2019601365"/>
    <d v="2019-06-12T00:00:00"/>
    <s v=" "/>
    <d v="2019-06-19T00:00:00"/>
    <s v="ACQUISTI 30491"/>
    <d v="2019-06-21T00:00:00"/>
    <n v="2019"/>
    <n v="65"/>
    <n v="1"/>
    <s v=" "/>
    <s v=" "/>
    <s v=" "/>
    <s v=" "/>
    <s v=" "/>
    <s v=" "/>
    <s v="N602"/>
    <x v="1"/>
    <s v="D"/>
    <n v="2019"/>
    <n v="13570"/>
    <s v="C"/>
    <d v="2019-08-14T00:00:00"/>
    <d v="2019-08-01T00:00:00"/>
    <s v=" "/>
    <s v=" "/>
    <s v="Azienda"/>
    <s v="FPI01 ISTRUT-CONTAB E FLUSSI FINANZ"/>
    <s v="701130090"/>
    <s v="2"/>
    <s v="bonifico"/>
    <n v="337.6"/>
    <n v="337.6"/>
    <n v="337.6"/>
    <n v="0"/>
    <n v="0"/>
  </r>
  <r>
    <s v="07"/>
    <s v="3FE"/>
    <n v="2019"/>
    <n v="34599"/>
    <n v="1"/>
    <s v="FT"/>
    <d v="2019-09-15T00:00:00"/>
    <d v="2019-08-13T00:00:00"/>
    <n v="1131"/>
    <x v="372"/>
    <s v="VIA A. SOLARI N. 19-20144-MILANO-MI"/>
    <s v="05871140157"/>
    <s v="05871140157"/>
    <n v="144.80000000000001"/>
    <n v="144.80000000000001"/>
    <s v="204510010"/>
    <s v=" "/>
    <s v=" "/>
    <s v=" "/>
    <s v="2019601780"/>
    <d v="2019-07-15T00:00:00"/>
    <s v=" "/>
    <d v="2019-07-17T00:00:00"/>
    <s v="ACQUISTI"/>
    <d v="2019-08-13T00:00:00"/>
    <n v="2019"/>
    <n v="65"/>
    <n v="1"/>
    <s v=" "/>
    <s v=" "/>
    <s v=" "/>
    <s v=" "/>
    <s v=" "/>
    <s v=" "/>
    <s v="N602"/>
    <x v="1"/>
    <s v="D"/>
    <n v="2019"/>
    <n v="15310"/>
    <s v="C"/>
    <d v="2019-08-28T00:00:00"/>
    <d v="2019-08-21T00:00:00"/>
    <s v=" "/>
    <s v=" "/>
    <s v="Azienda"/>
    <s v="FPI01 ISTRUT-CONTAB E FLUSSI FINANZ"/>
    <s v="701130090"/>
    <s v="2"/>
    <s v="bonifico"/>
    <n v="144.80000000000001"/>
    <n v="144.80000000000001"/>
    <n v="144.80000000000001"/>
    <n v="0"/>
    <n v="0"/>
  </r>
  <r>
    <s v="07"/>
    <s v="3FE"/>
    <n v="2019"/>
    <n v="36378"/>
    <n v="1"/>
    <s v="FT"/>
    <d v="2019-09-30T00:00:00"/>
    <d v="2019-08-20T00:00:00"/>
    <n v="1131"/>
    <x v="372"/>
    <s v="VIA A. SOLARI N. 19-20144-MILANO-MI"/>
    <s v="05871140157"/>
    <s v="05871140157"/>
    <n v="130"/>
    <n v="130"/>
    <s v="204510010"/>
    <s v=" "/>
    <s v=" "/>
    <s v=" "/>
    <s v="2019601910"/>
    <d v="2019-07-31T00:00:00"/>
    <s v=" "/>
    <d v="2019-08-01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6185"/>
    <s v="C"/>
    <d v="2019-09-13T00:00:00"/>
    <d v="2019-09-04T00:00:00"/>
    <s v=" "/>
    <s v=" "/>
    <s v="Azienda"/>
    <s v="FPI01 ISTRUT-CONTAB E FLUSSI FINANZ"/>
    <s v="701130090"/>
    <s v="2"/>
    <s v="bonifico"/>
    <n v="130"/>
    <n v="130"/>
    <n v="130"/>
    <n v="0"/>
    <n v="0"/>
  </r>
  <r>
    <s v="07"/>
    <s v="3FE"/>
    <n v="2019"/>
    <n v="38890"/>
    <n v="1"/>
    <s v="FT"/>
    <d v="2019-10-25T00:00:00"/>
    <d v="2019-09-06T00:00:00"/>
    <n v="1131"/>
    <x v="372"/>
    <s v="VIA A. SOLARI N. 19-20144-MILANO-MI"/>
    <s v="05871140157"/>
    <s v="05871140157"/>
    <n v="130"/>
    <n v="130"/>
    <s v="204510010"/>
    <s v=" "/>
    <s v=" "/>
    <s v=" "/>
    <s v="2019601956"/>
    <d v="2019-08-19T00:00:00"/>
    <s v=" "/>
    <d v="2019-08-26T00:00:00"/>
    <s v="ACQUISTI"/>
    <d v="2019-09-06T00:00:00"/>
    <n v="2019"/>
    <n v="65"/>
    <n v="1"/>
    <s v=" "/>
    <s v=" "/>
    <s v=" "/>
    <s v=" "/>
    <s v=" "/>
    <s v=" "/>
    <s v="N602"/>
    <x v="1"/>
    <s v="D"/>
    <n v="2019"/>
    <n v="16923"/>
    <s v="C"/>
    <d v="2019-09-24T00:00:00"/>
    <d v="2019-09-17T00:00:00"/>
    <s v=" "/>
    <s v=" "/>
    <s v="Azienda"/>
    <s v="FPI01 ISTRUT-CONTAB E FLUSSI FINANZ"/>
    <s v="701130090"/>
    <s v="2"/>
    <s v="bonifico"/>
    <n v="130"/>
    <n v="130"/>
    <n v="130"/>
    <n v="0"/>
    <n v="0"/>
  </r>
  <r>
    <s v="07"/>
    <s v="3FE"/>
    <n v="2019"/>
    <n v="38891"/>
    <n v="1"/>
    <s v="FT"/>
    <d v="2019-10-28T00:00:00"/>
    <d v="2019-09-06T00:00:00"/>
    <n v="1131"/>
    <x v="372"/>
    <s v="VIA A. SOLARI N. 19-20144-MILANO-MI"/>
    <s v="05871140157"/>
    <s v="05871140157"/>
    <n v="260"/>
    <n v="260"/>
    <s v="204510010"/>
    <s v=" "/>
    <s v=" "/>
    <s v=" "/>
    <s v="2019601998"/>
    <d v="2019-08-28T00:00:00"/>
    <s v=" "/>
    <d v="2019-08-29T00:00:00"/>
    <s v="ACQUISTI"/>
    <d v="2019-09-06T00:00:00"/>
    <n v="2019"/>
    <n v="65"/>
    <n v="1"/>
    <s v=" "/>
    <s v=" "/>
    <s v=" "/>
    <s v=" "/>
    <s v=" "/>
    <s v=" "/>
    <s v="N602"/>
    <x v="1"/>
    <s v="D"/>
    <n v="2019"/>
    <n v="16923"/>
    <s v="C"/>
    <d v="2019-09-24T00:00:00"/>
    <d v="2019-09-17T00:00:00"/>
    <s v=" 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19"/>
    <n v="38892"/>
    <n v="1"/>
    <s v="FT"/>
    <d v="2019-10-29T00:00:00"/>
    <d v="2019-09-06T00:00:00"/>
    <n v="1131"/>
    <x v="372"/>
    <s v="VIA A. SOLARI N. 19-20144-MILANO-MI"/>
    <s v="05871140157"/>
    <s v="05871140157"/>
    <n v="20.8"/>
    <n v="20.8"/>
    <s v="204510010"/>
    <s v=" "/>
    <s v=" "/>
    <s v=" "/>
    <s v="2019601999"/>
    <d v="2019-08-29T00:00:00"/>
    <s v=" "/>
    <d v="2019-08-30T00:00:00"/>
    <s v="ACQUISTI"/>
    <d v="2019-09-06T00:00:00"/>
    <n v="2019"/>
    <n v="65"/>
    <n v="1"/>
    <s v=" "/>
    <s v=" "/>
    <s v=" "/>
    <s v=" "/>
    <s v=" "/>
    <s v=" "/>
    <s v="N602"/>
    <x v="1"/>
    <s v="D"/>
    <n v="2019"/>
    <n v="16923"/>
    <s v="C"/>
    <d v="2019-09-24T00:00:00"/>
    <d v="2019-09-17T00:00:00"/>
    <s v=" "/>
    <s v=" "/>
    <s v="Azienda"/>
    <s v="FPI01 ISTRUT-CONTAB E FLUSSI FINANZ"/>
    <s v="701130090"/>
    <s v="2"/>
    <s v="bonifico"/>
    <n v="20.8"/>
    <n v="20.8"/>
    <n v="20.8"/>
    <n v="0"/>
    <n v="0"/>
  </r>
  <r>
    <s v="07"/>
    <s v="3FE"/>
    <n v="2019"/>
    <n v="38893"/>
    <n v="1"/>
    <s v="FT"/>
    <d v="2019-10-29T00:00:00"/>
    <d v="2019-09-06T00:00:00"/>
    <n v="1131"/>
    <x v="372"/>
    <s v="VIA A. SOLARI N. 19-20144-MILANO-MI"/>
    <s v="05871140157"/>
    <s v="05871140157"/>
    <n v="130"/>
    <n v="130"/>
    <s v="204510010"/>
    <s v=" "/>
    <s v=" "/>
    <s v=" "/>
    <s v="2019602000"/>
    <d v="2019-08-29T00:00:00"/>
    <s v=" "/>
    <d v="2019-08-30T00:00:00"/>
    <s v="ACQUISTI"/>
    <d v="2019-09-06T00:00:00"/>
    <n v="2019"/>
    <n v="65"/>
    <n v="1"/>
    <s v=" "/>
    <s v=" "/>
    <s v=" "/>
    <s v=" "/>
    <s v=" "/>
    <s v=" "/>
    <s v="N602"/>
    <x v="1"/>
    <s v="D"/>
    <n v="2019"/>
    <n v="16923"/>
    <s v="C"/>
    <d v="2019-09-24T00:00:00"/>
    <d v="2019-09-17T00:00:00"/>
    <s v=" "/>
    <s v=" "/>
    <s v="Azienda"/>
    <s v="FPI01 ISTRUT-CONTAB E FLUSSI FINANZ"/>
    <s v="701130090"/>
    <s v="2"/>
    <s v="bonifico"/>
    <n v="130"/>
    <n v="130"/>
    <n v="130"/>
    <n v="0"/>
    <n v="0"/>
  </r>
  <r>
    <s v="07"/>
    <s v="3FE"/>
    <n v="2019"/>
    <n v="39672"/>
    <n v="1"/>
    <s v="FT"/>
    <d v="2019-10-27T00:00:00"/>
    <d v="2019-09-12T00:00:00"/>
    <n v="6974"/>
    <x v="373"/>
    <s v="VIA VISERBA N. 20-20126-MILANO-MI"/>
    <s v="06561570968"/>
    <s v="06561570968"/>
    <n v="120"/>
    <n v="120"/>
    <s v="204510010"/>
    <s v=" "/>
    <s v=" "/>
    <s v=" "/>
    <s v="2400000318"/>
    <d v="2019-08-28T00:00:00"/>
    <s v=" "/>
    <d v="2019-08-28T00:00:00"/>
    <s v="ORDINE N 506775 DA PAGARE SU POPSO      OK ING MANNI"/>
    <d v="2019-09-12T00:00:00"/>
    <n v="2019"/>
    <n v="525"/>
    <n v="1"/>
    <s v=" "/>
    <s v=" "/>
    <s v=" "/>
    <s v=" "/>
    <s v=" "/>
    <s v=" "/>
    <s v="N606"/>
    <x v="39"/>
    <s v="D"/>
    <n v="2019"/>
    <n v="16521"/>
    <s v="C"/>
    <d v="2019-09-17T00:00:00"/>
    <d v="2019-09-13T00:00:00"/>
    <s v=" "/>
    <s v=" "/>
    <s v="Azienda"/>
    <s v="FPI04 ISTRUT-TECN E PATRIM"/>
    <s v="714230035"/>
    <s v="2"/>
    <s v="bonifico"/>
    <n v="120"/>
    <n v="120"/>
    <n v="120"/>
    <n v="0"/>
    <n v="0"/>
  </r>
  <r>
    <s v="07"/>
    <s v="3FE"/>
    <n v="2019"/>
    <n v="24772"/>
    <n v="1"/>
    <s v="FT"/>
    <d v="2019-07-26T00:00:00"/>
    <d v="2019-05-31T00:00:00"/>
    <n v="10883"/>
    <x v="374"/>
    <s v="VIA SOMMARIVA 35 - CASELLA POSTALE 85-10022-CARMAGNOLA-TO"/>
    <s v="02221310044"/>
    <s v="02221310044"/>
    <n v="950"/>
    <n v="950"/>
    <s v="204510010"/>
    <s v=" "/>
    <s v=" "/>
    <s v=" "/>
    <s v="377/19E"/>
    <d v="2019-05-22T00:00:00"/>
    <s v=" "/>
    <d v="2019-05-27T00:00:00"/>
    <s v="25079"/>
    <d v="2019-05-31T00:00:00"/>
    <n v="2019"/>
    <n v="61"/>
    <n v="1"/>
    <s v=" "/>
    <s v=" "/>
    <s v=" "/>
    <s v=" "/>
    <s v=" "/>
    <s v=" "/>
    <s v="N602"/>
    <x v="1"/>
    <s v="D"/>
    <n v="2019"/>
    <n v="12891"/>
    <s v="C"/>
    <d v="2019-08-06T00:00:00"/>
    <d v="2019-07-18T00:00:00"/>
    <s v=" "/>
    <s v=" "/>
    <s v="Azienda"/>
    <s v="FPI01 ISTRUT-CONTAB E FLUSSI FINANZ"/>
    <s v="701130030"/>
    <s v="2"/>
    <s v="bonifico"/>
    <n v="950"/>
    <n v="950"/>
    <n v="950"/>
    <n v="0"/>
    <n v="0"/>
  </r>
  <r>
    <s v="07"/>
    <s v="3FE"/>
    <n v="2019"/>
    <n v="24935"/>
    <n v="1"/>
    <s v="FT"/>
    <d v="2019-07-26T00:00:00"/>
    <d v="2019-06-03T00:00:00"/>
    <n v="10883"/>
    <x v="374"/>
    <s v="VIA SOMMARIVA 35 - CASELLA POSTALE 85-10022-CARMAGNOLA-TO"/>
    <s v="02221310044"/>
    <s v="02221310044"/>
    <n v="800"/>
    <n v="800"/>
    <s v="204510010"/>
    <s v=" "/>
    <s v=" "/>
    <s v=" "/>
    <s v="378/19E"/>
    <d v="2019-05-22T00:00:00"/>
    <s v=" "/>
    <d v="2019-05-27T00:00:00"/>
    <s v="FATT.DIFF.ESIGIB.DIFFERITA"/>
    <d v="2019-06-03T00:00:00"/>
    <n v="2019"/>
    <n v="79"/>
    <n v="1"/>
    <s v=" "/>
    <s v=" "/>
    <s v=" "/>
    <s v=" "/>
    <s v=" "/>
    <s v=" "/>
    <s v="1"/>
    <x v="1"/>
    <s v="D"/>
    <n v="2019"/>
    <n v="12890"/>
    <s v="C"/>
    <d v="2019-08-06T00:00:00"/>
    <d v="2019-07-18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19"/>
    <n v="30758"/>
    <n v="1"/>
    <s v="PA"/>
    <d v="2019-09-05T00:00:00"/>
    <d v="2019-07-09T00:00:00"/>
    <n v="3221741"/>
    <x v="375"/>
    <s v="VIA DELLA CUDULA 35-25064-GUSSAGO-BS"/>
    <s v="03543850980"/>
    <s v="DPSGLN73T31C933X"/>
    <n v="2684.17"/>
    <n v="2147.7399999999998"/>
    <s v="204520010"/>
    <s v=" "/>
    <s v=" "/>
    <s v=" "/>
    <s v="33E/"/>
    <d v="2019-07-06T00:00:00"/>
    <s v=" "/>
    <d v="2019-07-07T00:00:00"/>
    <s v="GIUGNO"/>
    <d v="2019-07-09T00:00:00"/>
    <n v="2019"/>
    <n v="249"/>
    <n v="1"/>
    <s v=" "/>
    <s v=" "/>
    <s v=" "/>
    <s v=" "/>
    <s v=" "/>
    <s v=" "/>
    <s v="1"/>
    <x v="10"/>
    <s v="D"/>
    <n v="2019"/>
    <n v="12251"/>
    <s v="C"/>
    <d v="2019-07-11T00:00:00"/>
    <d v="2019-07-10T00:00:00"/>
    <s v=" "/>
    <s v=" "/>
    <s v="Azienda"/>
    <s v="FPI05 ISTRUT-POL E GEST RISORSE UMANE"/>
    <s v="704790023"/>
    <s v="2"/>
    <s v="bonifico"/>
    <n v="2684.17"/>
    <n v="2684.17"/>
    <n v="2684.17"/>
    <n v="0"/>
    <n v="0"/>
  </r>
  <r>
    <s v="07"/>
    <s v="3FE"/>
    <n v="2019"/>
    <n v="33800"/>
    <n v="1"/>
    <s v="PA"/>
    <d v="2019-10-06T00:00:00"/>
    <d v="2019-08-08T00:00:00"/>
    <n v="3221741"/>
    <x v="375"/>
    <s v="VIA DELLA CUDULA 35-25064-GUSSAGO-BS"/>
    <s v="03543850980"/>
    <s v="DPSGLN73T31C933X"/>
    <n v="3783.17"/>
    <n v="3026.94"/>
    <s v="204520010"/>
    <s v=" "/>
    <s v=" "/>
    <s v=" "/>
    <s v="37E/"/>
    <d v="2019-08-07T00:00:00"/>
    <s v=" "/>
    <d v="2019-08-07T00:00:00"/>
    <s v="LUGLIO 2019"/>
    <d v="2019-08-08T00:00:00"/>
    <n v="2019"/>
    <n v="249"/>
    <n v="1"/>
    <s v=" "/>
    <s v=" "/>
    <s v=" "/>
    <s v=" "/>
    <s v=" "/>
    <s v=" "/>
    <s v="1"/>
    <x v="10"/>
    <s v="D"/>
    <n v="2019"/>
    <n v="14163"/>
    <s v="C"/>
    <d v="2019-08-13T00:00:00"/>
    <d v="2019-08-08T00:00:00"/>
    <s v=" "/>
    <s v=" "/>
    <s v="Azienda"/>
    <s v="FPI05 ISTRUT-POL E GEST RISORSE UMANE"/>
    <s v="704790023"/>
    <s v="2"/>
    <s v="bonifico"/>
    <n v="3783.17"/>
    <n v="3783.17"/>
    <n v="3783.17"/>
    <n v="0"/>
    <n v="0"/>
  </r>
  <r>
    <s v="07"/>
    <s v="3FE"/>
    <n v="2019"/>
    <n v="39825"/>
    <n v="1"/>
    <s v="PA"/>
    <d v="2019-11-09T00:00:00"/>
    <d v="2019-09-13T00:00:00"/>
    <n v="3221741"/>
    <x v="375"/>
    <s v="VIA DELLA CUDULA 35-25064-GUSSAGO-BS"/>
    <s v="03543850980"/>
    <s v="DPSGLN73T31C933X"/>
    <n v="6837.5"/>
    <n v="5470.4"/>
    <s v="204520010"/>
    <s v=" "/>
    <s v=" "/>
    <s v=" "/>
    <s v="41E/"/>
    <d v="2019-09-04T00:00:00"/>
    <s v=" "/>
    <d v="2019-09-10T00:00:00"/>
    <s v="AGOSTO 2019"/>
    <d v="2019-09-13T00:00:00"/>
    <n v="2019"/>
    <n v="249"/>
    <n v="1"/>
    <s v=" "/>
    <s v=" "/>
    <s v=" "/>
    <s v=" "/>
    <s v=" "/>
    <s v=" "/>
    <s v="1"/>
    <x v="10"/>
    <s v="D"/>
    <n v="2019"/>
    <n v="16537"/>
    <s v="C"/>
    <d v="2019-09-17T00:00:00"/>
    <d v="2019-09-13T00:00:00"/>
    <s v=" "/>
    <s v=" "/>
    <s v="Azienda"/>
    <s v="FPI05 ISTRUT-POL E GEST RISORSE UMANE"/>
    <s v="704790023"/>
    <s v="2"/>
    <s v="bonifico"/>
    <n v="6837.5"/>
    <n v="6837.5"/>
    <n v="6837.5"/>
    <n v="0"/>
    <n v="0"/>
  </r>
  <r>
    <s v="07"/>
    <s v="3FE"/>
    <n v="2019"/>
    <n v="25037"/>
    <n v="1"/>
    <s v="FT"/>
    <d v="2019-07-27T00:00:00"/>
    <d v="2019-06-03T00:00:00"/>
    <n v="6890"/>
    <x v="376"/>
    <s v="VIA TULLIO ASCARELLI 86-00166-ROMA-RM"/>
    <s v="05878101004"/>
    <s v="05878101004"/>
    <n v="593.28"/>
    <n v="593.28"/>
    <s v="204510010"/>
    <s v=" "/>
    <s v=" "/>
    <s v=" "/>
    <s v="G42"/>
    <d v="2019-05-28T00:00:00"/>
    <s v=" "/>
    <d v="2019-05-28T00:00:00"/>
    <s v="ACQUISTI 23699+24209+24743+25244+25765  26174+26417"/>
    <d v="2019-06-03T00:00:00"/>
    <n v="2019"/>
    <n v="4092"/>
    <n v="1"/>
    <s v=" "/>
    <s v=" "/>
    <s v=" "/>
    <s v=" "/>
    <s v=" "/>
    <s v=" "/>
    <s v="1"/>
    <x v="1"/>
    <s v="D"/>
    <n v="2019"/>
    <n v="12954"/>
    <s v="C"/>
    <d v="2019-08-06T00:00:00"/>
    <d v="2019-07-18T00:00:00"/>
    <s v=" "/>
    <s v=" "/>
    <s v="Azienda"/>
    <s v="FPI01 ISTRUT-CONTAB E FLUSSI FINANZ"/>
    <s v="701145011"/>
    <s v="2"/>
    <s v="bonifico"/>
    <n v="593.28"/>
    <n v="593.28"/>
    <n v="593.28"/>
    <n v="0"/>
    <n v="0"/>
  </r>
  <r>
    <s v="07"/>
    <s v="3FE"/>
    <n v="2019"/>
    <n v="25061"/>
    <n v="1"/>
    <s v="FT"/>
    <d v="2019-07-27T00:00:00"/>
    <d v="2019-06-03T00:00:00"/>
    <n v="6890"/>
    <x v="376"/>
    <s v="VIA TULLIO ASCARELLI 86-00166-ROMA-RM"/>
    <s v="05878101004"/>
    <s v="05878101004"/>
    <n v="593.28"/>
    <n v="593.28"/>
    <s v="204510010"/>
    <s v=" "/>
    <s v=" "/>
    <s v=" "/>
    <s v="G41"/>
    <d v="2019-05-28T00:00:00"/>
    <s v=" "/>
    <d v="2019-05-28T00:00:00"/>
    <s v="24208-23849-24742"/>
    <d v="2019-06-03T00:00:00"/>
    <n v="2019"/>
    <n v="4092"/>
    <n v="1"/>
    <s v=" "/>
    <s v=" "/>
    <s v=" "/>
    <s v=" "/>
    <s v=" "/>
    <s v=" "/>
    <s v="1"/>
    <x v="1"/>
    <s v="D"/>
    <n v="2019"/>
    <n v="12954"/>
    <s v="C"/>
    <d v="2019-08-06T00:00:00"/>
    <d v="2019-07-18T00:00:00"/>
    <s v=" "/>
    <s v=" "/>
    <s v="Azienda"/>
    <s v="FPI01 ISTRUT-CONTAB E FLUSSI FINANZ"/>
    <s v="701145011"/>
    <s v="2"/>
    <s v="bonifico"/>
    <n v="593.28"/>
    <n v="593.28"/>
    <n v="593.28"/>
    <n v="0"/>
    <n v="0"/>
  </r>
  <r>
    <s v="07"/>
    <s v="3FE"/>
    <n v="2019"/>
    <n v="26120"/>
    <n v="1"/>
    <s v="FT"/>
    <d v="2019-08-02T00:00:00"/>
    <d v="2019-06-07T00:00:00"/>
    <n v="6890"/>
    <x v="376"/>
    <s v="VIA TULLIO ASCARELLI 86-00166-ROMA-RM"/>
    <s v="05878101004"/>
    <s v="05878101004"/>
    <n v="692.16"/>
    <n v="692.16"/>
    <s v="204510010"/>
    <s v=" "/>
    <s v=" "/>
    <s v=" "/>
    <s v="G43"/>
    <d v="2019-05-31T00:00:00"/>
    <s v=" "/>
    <d v="2019-06-03T00:00:00"/>
    <s v="23078-23848-25949-27475-28008-28404     28675-28847"/>
    <d v="2019-06-07T00:00:00"/>
    <n v="2019"/>
    <n v="4092"/>
    <n v="1"/>
    <s v=" "/>
    <s v=" "/>
    <s v=" "/>
    <s v=" "/>
    <s v=" "/>
    <s v=" "/>
    <s v="1"/>
    <x v="1"/>
    <s v="D"/>
    <n v="2019"/>
    <n v="12954"/>
    <s v="C"/>
    <d v="2019-08-06T00:00:00"/>
    <d v="2019-07-18T00:00:00"/>
    <s v=" "/>
    <s v=" "/>
    <s v="Azienda"/>
    <s v="FPI01 ISTRUT-CONTAB E FLUSSI FINANZ"/>
    <s v="701145011"/>
    <s v="2"/>
    <s v="bonifico"/>
    <n v="692.16"/>
    <n v="692.16"/>
    <n v="692.16"/>
    <n v="0"/>
    <n v="0"/>
  </r>
  <r>
    <s v="07"/>
    <s v="3FE"/>
    <n v="2019"/>
    <n v="26126"/>
    <n v="1"/>
    <s v="FT"/>
    <d v="2019-08-02T00:00:00"/>
    <d v="2019-06-07T00:00:00"/>
    <n v="6890"/>
    <x v="376"/>
    <s v="VIA TULLIO ASCARELLI 86-00166-ROMA-RM"/>
    <s v="05878101004"/>
    <s v="05878101004"/>
    <n v="1236"/>
    <n v="1236"/>
    <s v="204510010"/>
    <s v=" "/>
    <s v=" "/>
    <s v=" "/>
    <s v="G44"/>
    <d v="2019-05-31T00:00:00"/>
    <s v=" "/>
    <d v="2019-06-03T00:00:00"/>
    <s v="23077-23698-23846-24568-26622-26974-27468-28007-28402-28846"/>
    <d v="2019-06-07T00:00:00"/>
    <n v="2019"/>
    <n v="4092"/>
    <n v="1"/>
    <s v=" "/>
    <s v=" "/>
    <s v=" "/>
    <s v=" "/>
    <s v=" "/>
    <s v=" "/>
    <s v="1"/>
    <x v="1"/>
    <s v="D"/>
    <n v="2019"/>
    <n v="12954"/>
    <s v="C"/>
    <d v="2019-08-06T00:00:00"/>
    <d v="2019-07-18T00:00:00"/>
    <s v=" "/>
    <s v=" "/>
    <s v="Azienda"/>
    <s v="FPI01 ISTRUT-CONTAB E FLUSSI FINANZ"/>
    <s v="701145011"/>
    <s v="2"/>
    <s v="bonifico"/>
    <n v="1236"/>
    <n v="1236"/>
    <n v="1236"/>
    <n v="0"/>
    <n v="0"/>
  </r>
  <r>
    <s v="07"/>
    <s v="3FE"/>
    <n v="2019"/>
    <n v="30987"/>
    <n v="1"/>
    <s v="FT"/>
    <d v="2019-08-27T00:00:00"/>
    <d v="2019-07-10T00:00:00"/>
    <n v="6890"/>
    <x v="376"/>
    <s v="VIA TULLIO ASCARELLI 86-00166-ROMA-RM"/>
    <s v="05878101004"/>
    <s v="05878101004"/>
    <n v="939.36"/>
    <n v="939.36"/>
    <s v="204510010"/>
    <s v=" "/>
    <s v=" "/>
    <s v=" "/>
    <s v="G47"/>
    <d v="2019-06-28T00:00:00"/>
    <s v=" "/>
    <d v="2019-06-28T00:00:00"/>
    <s v="ACQUISTI"/>
    <d v="2019-07-10T00:00:00"/>
    <n v="2019"/>
    <n v="4092"/>
    <n v="1"/>
    <s v=" "/>
    <s v=" "/>
    <s v=" "/>
    <s v=" "/>
    <s v=" "/>
    <s v=" "/>
    <s v="1"/>
    <x v="1"/>
    <s v="D"/>
    <n v="2019"/>
    <n v="13635"/>
    <s v="C"/>
    <d v="2019-08-13T00:00:00"/>
    <d v="2019-08-01T00:00:00"/>
    <s v=" "/>
    <s v=" "/>
    <s v="Azienda"/>
    <s v="FPI01 ISTRUT-CONTAB E FLUSSI FINANZ"/>
    <s v="701145011"/>
    <s v="2"/>
    <s v="bonifico"/>
    <n v="939.36"/>
    <n v="939.36"/>
    <n v="939.36"/>
    <n v="0"/>
    <n v="0"/>
  </r>
  <r>
    <s v="07"/>
    <s v="3FE"/>
    <n v="2019"/>
    <n v="31091"/>
    <n v="1"/>
    <s v="FT"/>
    <d v="2019-08-28T00:00:00"/>
    <d v="2019-07-11T00:00:00"/>
    <n v="6890"/>
    <x v="376"/>
    <s v="VIA TULLIO ASCARELLI 86-00166-ROMA-RM"/>
    <s v="05878101004"/>
    <s v="05878101004"/>
    <n v="494.4"/>
    <n v="494.4"/>
    <s v="204510010"/>
    <s v=" "/>
    <s v=" "/>
    <s v=" "/>
    <s v="G48"/>
    <d v="2019-06-28T00:00:00"/>
    <s v=" "/>
    <d v="2019-06-29T00:00:00"/>
    <s v="ACQUISTI"/>
    <d v="2019-07-11T00:00:00"/>
    <n v="2019"/>
    <n v="4092"/>
    <n v="1"/>
    <s v=" "/>
    <s v=" "/>
    <s v=" "/>
    <s v=" "/>
    <s v=" "/>
    <s v=" "/>
    <s v="1"/>
    <x v="1"/>
    <s v="D"/>
    <n v="2019"/>
    <n v="13635"/>
    <s v="C"/>
    <d v="2019-08-13T00:00:00"/>
    <d v="2019-08-01T00:00:00"/>
    <s v=" "/>
    <s v=" "/>
    <s v="Azienda"/>
    <s v="FPI01 ISTRUT-CONTAB E FLUSSI FINANZ"/>
    <s v="701145011"/>
    <s v="2"/>
    <s v="bonifico"/>
    <n v="494.4"/>
    <n v="494.4"/>
    <n v="494.4"/>
    <n v="0"/>
    <n v="0"/>
  </r>
  <r>
    <s v="07"/>
    <s v="3FE"/>
    <n v="2019"/>
    <n v="31991"/>
    <n v="1"/>
    <s v="FT"/>
    <d v="2019-09-20T00:00:00"/>
    <d v="2019-07-23T00:00:00"/>
    <n v="6890"/>
    <x v="376"/>
    <s v="VIA TULLIO ASCARELLI 86-00166-ROMA-RM"/>
    <s v="05878101004"/>
    <s v="05878101004"/>
    <n v="247.2"/>
    <n v="247.2"/>
    <s v="204510010"/>
    <s v=" "/>
    <s v=" "/>
    <s v=" "/>
    <s v="G52"/>
    <d v="2019-07-19T00:00:00"/>
    <s v=" "/>
    <d v="2019-07-22T00:00:00"/>
    <s v="ACQUISTI"/>
    <d v="2019-07-23T00:00:00"/>
    <n v="2019"/>
    <n v="4092"/>
    <n v="1"/>
    <s v=" "/>
    <s v=" "/>
    <s v=" "/>
    <s v=" "/>
    <s v=" "/>
    <s v=" "/>
    <s v="1"/>
    <x v="1"/>
    <s v="D"/>
    <n v="2019"/>
    <n v="14618"/>
    <s v="C"/>
    <d v="2019-08-21T00:00:00"/>
    <d v="2019-08-14T00:00:00"/>
    <s v=" "/>
    <s v=" "/>
    <s v="Azienda"/>
    <s v="FPI01 ISTRUT-CONTAB E FLUSSI FINANZ"/>
    <s v="701145011"/>
    <s v="2"/>
    <s v="bonifico"/>
    <n v="247.2"/>
    <n v="247.2"/>
    <n v="247.2"/>
    <n v="0"/>
    <n v="0"/>
  </r>
  <r>
    <s v="07"/>
    <s v="3FE"/>
    <n v="2019"/>
    <n v="36719"/>
    <n v="1"/>
    <s v="FT"/>
    <d v="2019-09-20T00:00:00"/>
    <d v="2019-08-22T00:00:00"/>
    <n v="6890"/>
    <x v="376"/>
    <s v="VIA TULLIO ASCARELLI 86-00166-ROMA-RM"/>
    <s v="05878101004"/>
    <s v="05878101004"/>
    <n v="1384.32"/>
    <n v="1384.32"/>
    <s v="204510010"/>
    <s v=" "/>
    <s v=" "/>
    <s v=" "/>
    <s v="G51"/>
    <d v="2019-07-19T00:00:00"/>
    <s v=" "/>
    <d v="2019-07-22T00:00:00"/>
    <s v="ACQUISTI"/>
    <d v="2019-08-22T00:00:00"/>
    <n v="2019"/>
    <n v="4092"/>
    <n v="1"/>
    <s v=" "/>
    <s v=" "/>
    <s v=" "/>
    <s v=" "/>
    <s v=" "/>
    <s v=" "/>
    <s v="1"/>
    <x v="1"/>
    <s v="D"/>
    <n v="2019"/>
    <n v="16244"/>
    <s v="C"/>
    <d v="2019-09-13T00:00:00"/>
    <d v="2019-09-04T00:00:00"/>
    <s v=" "/>
    <s v=" "/>
    <s v="Azienda"/>
    <s v="FPI01 ISTRUT-CONTAB E FLUSSI FINANZ"/>
    <s v="701145011"/>
    <s v="2"/>
    <s v="bonifico"/>
    <n v="1384.32"/>
    <n v="1384.32"/>
    <n v="1384.32"/>
    <n v="0"/>
    <n v="0"/>
  </r>
  <r>
    <s v="07"/>
    <s v="3FE"/>
    <n v="2019"/>
    <n v="37292"/>
    <n v="1"/>
    <s v="FT"/>
    <d v="2019-09-30T00:00:00"/>
    <d v="2019-08-29T00:00:00"/>
    <n v="6890"/>
    <x v="376"/>
    <s v="VIA TULLIO ASCARELLI 86-00166-ROMA-RM"/>
    <s v="05878101004"/>
    <s v="05878101004"/>
    <n v="148.32"/>
    <n v="148.32"/>
    <s v="204510010"/>
    <s v=" "/>
    <s v=" "/>
    <s v=" "/>
    <s v="G60"/>
    <d v="2019-07-31T00:00:00"/>
    <s v=" "/>
    <d v="2019-08-01T00:00:00"/>
    <s v="ACQUISTI 38949"/>
    <d v="2019-08-29T00:00:00"/>
    <n v="2019"/>
    <n v="4092"/>
    <n v="1"/>
    <s v=" "/>
    <s v=" "/>
    <s v=" "/>
    <s v=" "/>
    <s v=" "/>
    <s v=" "/>
    <s v="1"/>
    <x v="1"/>
    <s v="D"/>
    <n v="2019"/>
    <n v="16244"/>
    <s v="C"/>
    <d v="2019-09-13T00:00:00"/>
    <d v="2019-09-04T00:00:00"/>
    <s v=" "/>
    <s v=" "/>
    <s v="Azienda"/>
    <s v="FPI01 ISTRUT-CONTAB E FLUSSI FINANZ"/>
    <s v="701145011"/>
    <s v="2"/>
    <s v="bonifico"/>
    <n v="148.32"/>
    <n v="148.32"/>
    <n v="148.32"/>
    <n v="0"/>
    <n v="0"/>
  </r>
  <r>
    <s v="07"/>
    <s v="3FE"/>
    <n v="2019"/>
    <n v="37307"/>
    <n v="1"/>
    <s v="FT"/>
    <d v="2019-09-30T00:00:00"/>
    <d v="2019-08-29T00:00:00"/>
    <n v="6890"/>
    <x v="376"/>
    <s v="VIA TULLIO ASCARELLI 86-00166-ROMA-RM"/>
    <s v="05878101004"/>
    <s v="05878101004"/>
    <n v="346.08"/>
    <n v="346.08"/>
    <s v="204510010"/>
    <s v=" "/>
    <s v=" "/>
    <s v=" "/>
    <s v="G59"/>
    <d v="2019-07-31T00:00:00"/>
    <s v=" "/>
    <d v="2019-08-01T00:00:00"/>
    <s v="ACQUISTI 38088"/>
    <d v="2019-08-29T00:00:00"/>
    <n v="2019"/>
    <n v="4092"/>
    <n v="1"/>
    <s v=" "/>
    <s v=" "/>
    <s v=" "/>
    <s v=" "/>
    <s v=" "/>
    <s v=" "/>
    <s v="1"/>
    <x v="1"/>
    <s v="D"/>
    <n v="2019"/>
    <n v="16244"/>
    <s v="C"/>
    <d v="2019-09-13T00:00:00"/>
    <d v="2019-09-04T00:00:00"/>
    <s v=" "/>
    <s v=" "/>
    <s v="Azienda"/>
    <s v="FPI01 ISTRUT-CONTAB E FLUSSI FINANZ"/>
    <s v="701145011"/>
    <s v="2"/>
    <s v="bonifico"/>
    <n v="346.08"/>
    <n v="346.08"/>
    <n v="346.08"/>
    <n v="0"/>
    <n v="0"/>
  </r>
  <r>
    <s v="07"/>
    <s v="3FE"/>
    <n v="2019"/>
    <n v="24738"/>
    <n v="1"/>
    <s v="FT"/>
    <d v="2019-07-13T00:00:00"/>
    <d v="2019-06-05T00:00:00"/>
    <n v="5885"/>
    <x v="377"/>
    <s v="VIA CANOVINE, 46-24126-BERGAMO-BG"/>
    <s v="01072320169"/>
    <s v="01072320169"/>
    <n v="950"/>
    <n v="950"/>
    <s v="204510010"/>
    <s v=" "/>
    <s v=" "/>
    <s v=" "/>
    <s v="VH1900489"/>
    <d v="2019-05-10T00:00:00"/>
    <s v=" "/>
    <d v="2019-05-14T00:00:00"/>
    <s v="ACQUISTI                                ITER  OK"/>
    <d v="2019-05-31T00:00:00"/>
    <n v="2019"/>
    <n v="631"/>
    <n v="1"/>
    <s v=" "/>
    <s v=" "/>
    <s v=" "/>
    <s v=" "/>
    <s v=" "/>
    <s v=" "/>
    <s v="1"/>
    <x v="35"/>
    <s v="D"/>
    <n v="2019"/>
    <n v="11211"/>
    <s v="C"/>
    <d v="2019-07-10T00:00:00"/>
    <d v="2019-06-28T00:00:00"/>
    <s v=" "/>
    <s v=" "/>
    <s v="Azienda"/>
    <s v="FPI07 ISTRUT-ICT"/>
    <s v="102140020"/>
    <s v="2"/>
    <s v="bonifico"/>
    <n v="950"/>
    <n v="950"/>
    <n v="950"/>
    <n v="0"/>
    <n v="0"/>
  </r>
  <r>
    <s v="07"/>
    <s v="3FE"/>
    <n v="2019"/>
    <n v="13207"/>
    <n v="1"/>
    <s v="FT"/>
    <d v="2019-05-03T00:00:00"/>
    <d v="2019-08-13T00:00:00"/>
    <n v="3206"/>
    <x v="378"/>
    <s v="VIUZZO DEL PISCETTO N. 6/8-50018-SCANDICCI-FI"/>
    <s v="00397360488"/>
    <s v="00397360488"/>
    <n v="41.7"/>
    <n v="41.7"/>
    <s v="204510010"/>
    <s v=" "/>
    <s v=" "/>
    <s v=" "/>
    <s v="0001218SP"/>
    <d v="2019-02-28T00:00:00"/>
    <s v=" "/>
    <d v="2019-03-04T00:00:00"/>
    <s v="FATTURA IVA SPL                         vanalli + iter OK"/>
    <d v="2019-03-26T00:00:00"/>
    <n v="2019"/>
    <n v="82"/>
    <n v="1"/>
    <s v=" "/>
    <s v=" "/>
    <s v=" "/>
    <s v=" "/>
    <s v=" "/>
    <s v=" "/>
    <s v="N602"/>
    <x v="1"/>
    <s v="D"/>
    <n v="2019"/>
    <n v="15625"/>
    <s v="C"/>
    <d v="2019-08-28T00:00:00"/>
    <d v="2019-08-21T00:00:00"/>
    <s v=" "/>
    <s v=" "/>
    <s v="Azienda"/>
    <s v="FPI14 ISTRUT-GEST ACQUISTI SANITARI"/>
    <s v="701135017"/>
    <s v="2"/>
    <s v="bonifico"/>
    <n v="41.7"/>
    <n v="41.7"/>
    <n v="41.7"/>
    <n v="0"/>
    <n v="0"/>
  </r>
  <r>
    <s v="07"/>
    <s v="3FE"/>
    <n v="2019"/>
    <n v="17970"/>
    <n v="1"/>
    <s v="FT"/>
    <d v="2019-06-12T00:00:00"/>
    <d v="2019-06-05T00:00:00"/>
    <n v="3206"/>
    <x v="378"/>
    <s v="VIUZZO DEL PISCETTO N. 6/8-50018-SCANDICCI-FI"/>
    <s v="00397360488"/>
    <s v="00397360488"/>
    <n v="1261.5"/>
    <n v="1261.5"/>
    <s v="204510010"/>
    <s v=" "/>
    <s v=" "/>
    <s v=" "/>
    <s v="0002071SP"/>
    <d v="2019-04-11T00:00:00"/>
    <s v=" "/>
    <d v="2019-04-13T00:00:00"/>
    <s v="FATTURA IVA SPL ITER APPR SAN OK"/>
    <d v="2019-04-17T00:00:00"/>
    <n v="2019"/>
    <n v="82"/>
    <n v="1"/>
    <s v=" "/>
    <s v=" "/>
    <s v=" "/>
    <s v=" "/>
    <s v=" "/>
    <s v=" "/>
    <s v="N602"/>
    <x v="1"/>
    <s v="D"/>
    <n v="2019"/>
    <n v="11094"/>
    <s v="C"/>
    <d v="2019-07-10T00:00:00"/>
    <d v="2019-06-21T00:00:00"/>
    <s v=" "/>
    <s v=" "/>
    <s v="Azienda"/>
    <s v="FPI14 ISTRUT-GEST ACQUISTI SANITARI"/>
    <s v="701135017"/>
    <s v="2"/>
    <s v="bonifico"/>
    <n v="1261.5"/>
    <n v="1261.5"/>
    <n v="1261.5"/>
    <n v="0"/>
    <n v="0"/>
  </r>
  <r>
    <s v="07"/>
    <s v="3FE"/>
    <n v="2019"/>
    <n v="20038"/>
    <n v="1"/>
    <s v="FT"/>
    <d v="2019-06-29T00:00:00"/>
    <d v="2019-05-08T00:00:00"/>
    <n v="3206"/>
    <x v="378"/>
    <s v="VIUZZO DEL PISCETTO N. 6/8-50018-SCANDICCI-FI"/>
    <s v="00397360488"/>
    <s v="00397360488"/>
    <n v="95.4"/>
    <n v="95.4"/>
    <s v="204510010"/>
    <s v=" "/>
    <s v=" "/>
    <s v=" "/>
    <s v="0002291SP"/>
    <d v="2019-04-24T00:00:00"/>
    <s v=" "/>
    <d v="2019-04-30T00:00:00"/>
    <s v="FATTURA IVA SPL"/>
    <d v="2019-05-08T00:00:00"/>
    <n v="2019"/>
    <n v="82"/>
    <n v="1"/>
    <s v=" "/>
    <s v=" "/>
    <s v=" "/>
    <s v=" "/>
    <s v=" "/>
    <s v=" "/>
    <s v="N602"/>
    <x v="1"/>
    <s v="D"/>
    <n v="2019"/>
    <n v="11094"/>
    <s v="C"/>
    <d v="2019-07-10T00:00:00"/>
    <d v="2019-06-21T00:00:00"/>
    <s v=" "/>
    <s v=" "/>
    <s v="Azienda"/>
    <s v="FPI01 ISTRUT-CONTAB E FLUSSI FINANZ"/>
    <s v="701135017"/>
    <s v="2"/>
    <s v="bonifico"/>
    <n v="95.4"/>
    <n v="95.4"/>
    <n v="95.4"/>
    <n v="0"/>
    <n v="0"/>
  </r>
  <r>
    <s v="07"/>
    <s v="3FE"/>
    <n v="2019"/>
    <n v="20039"/>
    <n v="1"/>
    <s v="FT"/>
    <d v="2019-06-29T00:00:00"/>
    <d v="2019-05-08T00:00:00"/>
    <n v="3206"/>
    <x v="378"/>
    <s v="VIUZZO DEL PISCETTO N. 6/8-50018-SCANDICCI-FI"/>
    <s v="00397360488"/>
    <s v="00397360488"/>
    <n v="306.60000000000002"/>
    <n v="306.60000000000002"/>
    <s v="204510010"/>
    <s v=" "/>
    <s v=" "/>
    <s v=" "/>
    <s v="0002288SP"/>
    <d v="2019-04-24T00:00:00"/>
    <s v=" "/>
    <d v="2019-04-30T00:00:00"/>
    <s v="FATTURA IVA SPL"/>
    <d v="2019-05-08T00:00:00"/>
    <n v="2019"/>
    <n v="82"/>
    <n v="1"/>
    <s v=" "/>
    <s v=" "/>
    <s v=" "/>
    <s v=" "/>
    <s v=" "/>
    <s v=" "/>
    <s v="N602"/>
    <x v="1"/>
    <s v="D"/>
    <n v="2019"/>
    <n v="11094"/>
    <s v="C"/>
    <d v="2019-07-10T00:00:00"/>
    <d v="2019-06-21T00:00:00"/>
    <s v=" "/>
    <s v=" "/>
    <s v="Azienda"/>
    <s v="FPI01 ISTRUT-CONTAB E FLUSSI FINANZ"/>
    <s v="701135017"/>
    <s v="2"/>
    <s v="bonifico"/>
    <n v="306.60000000000002"/>
    <n v="306.60000000000002"/>
    <n v="306.60000000000002"/>
    <n v="0"/>
    <n v="0"/>
  </r>
  <r>
    <s v="07"/>
    <s v="3FE"/>
    <n v="2019"/>
    <n v="20582"/>
    <n v="1"/>
    <s v="FT"/>
    <d v="2019-06-29T00:00:00"/>
    <d v="2019-05-13T00:00:00"/>
    <n v="3206"/>
    <x v="378"/>
    <s v="VIUZZO DEL PISCETTO N. 6/8-50018-SCANDICCI-FI"/>
    <s v="00397360488"/>
    <s v="00397360488"/>
    <n v="2419.1999999999998"/>
    <n v="2419.1999999999998"/>
    <s v="204510010"/>
    <s v=" "/>
    <s v=" "/>
    <s v=" "/>
    <s v="0002354SP"/>
    <d v="2019-04-24T00:00:00"/>
    <s v=" "/>
    <d v="2019-04-30T00:00:00"/>
    <s v="FATTURA IVA SPL 20852"/>
    <d v="2019-05-13T00:00:00"/>
    <n v="2019"/>
    <n v="82"/>
    <n v="1"/>
    <s v=" "/>
    <s v=" "/>
    <s v=" "/>
    <s v=" "/>
    <s v=" "/>
    <s v=" "/>
    <s v="N602"/>
    <x v="1"/>
    <s v="D"/>
    <n v="2019"/>
    <n v="11094"/>
    <s v="C"/>
    <d v="2019-07-10T00:00:00"/>
    <d v="2019-06-21T00:00:00"/>
    <s v=" "/>
    <s v=" "/>
    <s v="Azienda"/>
    <s v="FPI01 ISTRUT-CONTAB E FLUSSI FINANZ"/>
    <s v="701135017"/>
    <s v="2"/>
    <s v="bonifico"/>
    <n v="2419.1999999999998"/>
    <n v="2419.1999999999998"/>
    <n v="2419.1999999999998"/>
    <n v="0"/>
    <n v="0"/>
  </r>
  <r>
    <s v="07"/>
    <s v="3FE"/>
    <n v="2019"/>
    <n v="20588"/>
    <n v="1"/>
    <s v="FT"/>
    <d v="2019-06-29T00:00:00"/>
    <d v="2019-05-13T00:00:00"/>
    <n v="3206"/>
    <x v="378"/>
    <s v="VIUZZO DEL PISCETTO N. 6/8-50018-SCANDICCI-FI"/>
    <s v="00397360488"/>
    <s v="00397360488"/>
    <n v="180.9"/>
    <n v="180.9"/>
    <s v="204510010"/>
    <s v=" "/>
    <s v=" "/>
    <s v=" "/>
    <s v="0002282SP"/>
    <d v="2019-04-24T00:00:00"/>
    <s v=" "/>
    <d v="2019-04-30T00:00:00"/>
    <s v="FATTURA IVA SPL 19990"/>
    <d v="2019-05-13T00:00:00"/>
    <n v="2019"/>
    <n v="82"/>
    <n v="1"/>
    <s v=" "/>
    <s v=" "/>
    <s v=" "/>
    <s v=" "/>
    <s v=" "/>
    <s v=" "/>
    <s v="N602"/>
    <x v="1"/>
    <s v="D"/>
    <n v="2019"/>
    <n v="11094"/>
    <s v="C"/>
    <d v="2019-07-10T00:00:00"/>
    <d v="2019-06-21T00:00:00"/>
    <s v=" "/>
    <s v=" "/>
    <s v="Azienda"/>
    <s v="FPI01 ISTRUT-CONTAB E FLUSSI FINANZ"/>
    <s v="701135017"/>
    <s v="2"/>
    <s v="bonifico"/>
    <n v="180.9"/>
    <n v="180.9"/>
    <n v="180.9"/>
    <n v="0"/>
    <n v="0"/>
  </r>
  <r>
    <s v="07"/>
    <s v="3FE"/>
    <n v="2019"/>
    <n v="20607"/>
    <n v="1"/>
    <s v="FT"/>
    <d v="2019-06-29T00:00:00"/>
    <d v="2019-05-13T00:00:00"/>
    <n v="3206"/>
    <x v="378"/>
    <s v="VIUZZO DEL PISCETTO N. 6/8-50018-SCANDICCI-FI"/>
    <s v="00397360488"/>
    <s v="00397360488"/>
    <n v="334.56"/>
    <n v="334.56"/>
    <s v="204510010"/>
    <s v=" "/>
    <s v=" "/>
    <s v=" "/>
    <s v="0002350SP"/>
    <d v="2019-04-24T00:00:00"/>
    <s v=" "/>
    <d v="2019-04-30T00:00:00"/>
    <s v="FATTURA IVA SPL 20867"/>
    <d v="2019-05-13T00:00:00"/>
    <n v="2019"/>
    <n v="82"/>
    <n v="1"/>
    <s v=" "/>
    <s v=" "/>
    <s v=" "/>
    <s v=" "/>
    <s v=" "/>
    <s v=" "/>
    <s v="N602"/>
    <x v="1"/>
    <s v="D"/>
    <n v="2019"/>
    <n v="11094"/>
    <s v="C"/>
    <d v="2019-07-10T00:00:00"/>
    <d v="2019-06-21T00:00:00"/>
    <s v=" "/>
    <s v=" "/>
    <s v="Azienda"/>
    <s v="FPI01 ISTRUT-CONTAB E FLUSSI FINANZ"/>
    <s v="701135017"/>
    <s v="2"/>
    <s v="bonifico"/>
    <n v="334.56"/>
    <n v="334.56"/>
    <n v="334.56"/>
    <n v="0"/>
    <n v="0"/>
  </r>
  <r>
    <s v="07"/>
    <s v="3FE"/>
    <n v="2019"/>
    <n v="21303"/>
    <n v="1"/>
    <s v="FT"/>
    <d v="2019-07-03T00:00:00"/>
    <d v="2019-05-16T00:00:00"/>
    <n v="3206"/>
    <x v="378"/>
    <s v="VIUZZO DEL PISCETTO N. 6/8-50018-SCANDICCI-FI"/>
    <s v="00397360488"/>
    <s v="00397360488"/>
    <n v="858.6"/>
    <n v="858.6"/>
    <s v="204510010"/>
    <s v=" "/>
    <s v=" "/>
    <s v=" "/>
    <s v="0002483SP"/>
    <d v="2019-04-30T00:00:00"/>
    <s v=" "/>
    <d v="2019-05-04T00:00:00"/>
    <s v="FATTURA IVA SPL"/>
    <d v="2019-05-16T00:00:00"/>
    <n v="2019"/>
    <n v="82"/>
    <n v="1"/>
    <s v=" "/>
    <s v=" "/>
    <s v=" "/>
    <s v=" "/>
    <s v=" "/>
    <s v=" "/>
    <s v="N602"/>
    <x v="1"/>
    <s v="D"/>
    <n v="2019"/>
    <n v="11094"/>
    <s v="C"/>
    <d v="2019-07-10T00:00:00"/>
    <d v="2019-06-21T00:00:00"/>
    <s v=" "/>
    <s v=" "/>
    <s v="Azienda"/>
    <s v="FPI01 ISTRUT-CONTAB E FLUSSI FINANZ"/>
    <s v="701135017"/>
    <s v="2"/>
    <s v="bonifico"/>
    <n v="858.6"/>
    <n v="858.6"/>
    <n v="858.6"/>
    <n v="0"/>
    <n v="0"/>
  </r>
  <r>
    <s v="07"/>
    <s v="3FE"/>
    <n v="2019"/>
    <n v="22890"/>
    <n v="1"/>
    <s v="FT"/>
    <d v="2019-07-13T00:00:00"/>
    <d v="2019-05-23T00:00:00"/>
    <n v="3206"/>
    <x v="378"/>
    <s v="VIUZZO DEL PISCETTO N. 6/8-50018-SCANDICCI-FI"/>
    <s v="00397360488"/>
    <s v="00397360488"/>
    <n v="1078.56"/>
    <n v="1078.56"/>
    <s v="204510010"/>
    <s v=" "/>
    <s v=" "/>
    <s v=" "/>
    <s v="0002639SP"/>
    <d v="2019-05-08T00:00:00"/>
    <s v=" "/>
    <d v="2019-05-14T00:00:00"/>
    <s v="FATTURA IVA SPL"/>
    <d v="2019-05-23T00:00:00"/>
    <n v="2019"/>
    <n v="82"/>
    <n v="1"/>
    <s v=" "/>
    <s v=" "/>
    <s v=" "/>
    <s v=" "/>
    <s v=" "/>
    <s v=" "/>
    <s v="N602"/>
    <x v="1"/>
    <s v="D"/>
    <n v="2019"/>
    <n v="11094"/>
    <s v="C"/>
    <d v="2019-07-10T00:00:00"/>
    <d v="2019-06-21T00:00:00"/>
    <s v=" "/>
    <s v=" "/>
    <s v="Azienda"/>
    <s v="FPI01 ISTRUT-CONTAB E FLUSSI FINANZ"/>
    <s v="701135017"/>
    <s v="2"/>
    <s v="bonifico"/>
    <n v="1078.56"/>
    <n v="1078.56"/>
    <n v="1078.56"/>
    <n v="0"/>
    <n v="0"/>
  </r>
  <r>
    <s v="07"/>
    <s v="3FE"/>
    <n v="2019"/>
    <n v="23097"/>
    <n v="1"/>
    <s v="FT"/>
    <d v="2019-07-15T00:00:00"/>
    <d v="2019-05-23T00:00:00"/>
    <n v="3206"/>
    <x v="378"/>
    <s v="VIUZZO DEL PISCETTO N. 6/8-50018-SCANDICCI-FI"/>
    <s v="00397360488"/>
    <s v="00397360488"/>
    <n v="264.06"/>
    <n v="264.06"/>
    <s v="204510010"/>
    <s v=" "/>
    <s v=" "/>
    <s v=" "/>
    <s v="0002664SP"/>
    <d v="2019-05-10T00:00:00"/>
    <s v=" "/>
    <d v="2019-05-16T00:00:00"/>
    <s v="23292"/>
    <d v="2019-05-23T00:00:00"/>
    <n v="2019"/>
    <n v="82"/>
    <n v="1"/>
    <s v=" "/>
    <s v=" "/>
    <s v=" "/>
    <s v=" "/>
    <s v=" "/>
    <s v=" "/>
    <s v="N602"/>
    <x v="1"/>
    <s v="D"/>
    <n v="2019"/>
    <n v="11094"/>
    <s v="C"/>
    <d v="2019-07-10T00:00:00"/>
    <d v="2019-06-21T00:00:00"/>
    <s v=" "/>
    <s v=" "/>
    <s v="Azienda"/>
    <s v="FPI01 ISTRUT-CONTAB E FLUSSI FINANZ"/>
    <s v="701135017"/>
    <s v="2"/>
    <s v="bonifico"/>
    <n v="264.06"/>
    <n v="264.06"/>
    <n v="264.06"/>
    <n v="0"/>
    <n v="0"/>
  </r>
  <r>
    <s v="07"/>
    <s v="3FE"/>
    <n v="2019"/>
    <n v="23258"/>
    <n v="1"/>
    <s v="FT"/>
    <d v="2019-07-16T00:00:00"/>
    <d v="2019-05-24T00:00:00"/>
    <n v="3206"/>
    <x v="378"/>
    <s v="VIUZZO DEL PISCETTO N. 6/8-50018-SCANDICCI-FI"/>
    <s v="00397360488"/>
    <s v="00397360488"/>
    <n v="80.8"/>
    <n v="80.8"/>
    <s v="204510010"/>
    <s v=" "/>
    <s v=" "/>
    <s v=" "/>
    <s v="0002725SP"/>
    <d v="2019-05-14T00:00:00"/>
    <s v=" "/>
    <d v="2019-05-17T00:00:00"/>
    <s v="FATTURA IVA SPL"/>
    <d v="2019-05-24T00:00:00"/>
    <n v="2019"/>
    <n v="82"/>
    <n v="1"/>
    <s v=" "/>
    <s v=" "/>
    <s v=" "/>
    <s v=" "/>
    <s v=" "/>
    <s v=" "/>
    <s v="N602"/>
    <x v="1"/>
    <s v="D"/>
    <n v="2019"/>
    <n v="11988"/>
    <s v="C"/>
    <d v="2019-07-11T00:00:00"/>
    <d v="2019-07-05T00:00:00"/>
    <s v=" "/>
    <s v=" "/>
    <s v="Azienda"/>
    <s v="FPI01 ISTRUT-CONTAB E FLUSSI FINANZ"/>
    <s v="701135017"/>
    <s v="2"/>
    <s v="bonifico"/>
    <n v="80.8"/>
    <n v="80.8"/>
    <n v="80.8"/>
    <n v="0"/>
    <n v="0"/>
  </r>
  <r>
    <s v="07"/>
    <s v="3FE"/>
    <n v="2019"/>
    <n v="23843"/>
    <n v="1"/>
    <s v="FT"/>
    <d v="2019-07-19T00:00:00"/>
    <d v="2019-05-28T00:00:00"/>
    <n v="3206"/>
    <x v="378"/>
    <s v="VIUZZO DEL PISCETTO N. 6/8-50018-SCANDICCI-FI"/>
    <s v="00397360488"/>
    <s v="00397360488"/>
    <n v="243.3"/>
    <n v="243.3"/>
    <s v="204510010"/>
    <s v=" "/>
    <s v=" "/>
    <s v=" "/>
    <s v="0002784SP"/>
    <d v="2019-05-14T00:00:00"/>
    <s v=" "/>
    <d v="2019-05-20T00:00:00"/>
    <s v="24423"/>
    <d v="2019-05-28T00:00:00"/>
    <n v="2019"/>
    <n v="82"/>
    <n v="1"/>
    <s v=" "/>
    <s v=" "/>
    <s v=" "/>
    <s v=" "/>
    <s v=" "/>
    <s v=" "/>
    <s v="N602"/>
    <x v="1"/>
    <s v="D"/>
    <n v="2019"/>
    <n v="11988"/>
    <s v="C"/>
    <d v="2019-07-11T00:00:00"/>
    <d v="2019-07-05T00:00:00"/>
    <s v=" "/>
    <s v=" "/>
    <s v="Azienda"/>
    <s v="FPI01 ISTRUT-CONTAB E FLUSSI FINANZ"/>
    <s v="701135017"/>
    <s v="2"/>
    <s v="bonifico"/>
    <n v="243.3"/>
    <n v="243.3"/>
    <n v="243.3"/>
    <n v="0"/>
    <n v="0"/>
  </r>
  <r>
    <s v="07"/>
    <s v="3FE"/>
    <n v="2019"/>
    <n v="23848"/>
    <n v="1"/>
    <s v="FT"/>
    <d v="2019-07-19T00:00:00"/>
    <d v="2019-05-28T00:00:00"/>
    <n v="3206"/>
    <x v="378"/>
    <s v="VIUZZO DEL PISCETTO N. 6/8-50018-SCANDICCI-FI"/>
    <s v="00397360488"/>
    <s v="00397360488"/>
    <n v="57"/>
    <n v="57"/>
    <s v="204510010"/>
    <s v=" "/>
    <s v=" "/>
    <s v=" "/>
    <s v="0002726SP"/>
    <d v="2019-05-14T00:00:00"/>
    <s v=" "/>
    <d v="2019-05-20T00:00:00"/>
    <s v="18559"/>
    <d v="2019-05-28T00:00:00"/>
    <n v="2019"/>
    <n v="82"/>
    <n v="1"/>
    <s v=" "/>
    <s v=" "/>
    <s v=" "/>
    <s v=" "/>
    <s v=" "/>
    <s v=" "/>
    <s v="N602"/>
    <x v="1"/>
    <s v="D"/>
    <n v="2019"/>
    <n v="11988"/>
    <s v="C"/>
    <d v="2019-07-11T00:00:00"/>
    <d v="2019-07-05T00:00:00"/>
    <s v=" "/>
    <s v=" "/>
    <s v="Azienda"/>
    <s v="FPI01 ISTRUT-CONTAB E FLUSSI FINANZ"/>
    <s v="701135017"/>
    <s v="2"/>
    <s v="bonifico"/>
    <n v="57"/>
    <n v="57"/>
    <n v="57"/>
    <n v="0"/>
    <n v="0"/>
  </r>
  <r>
    <s v="07"/>
    <s v="3FE"/>
    <n v="2019"/>
    <n v="24272"/>
    <n v="1"/>
    <s v="FT"/>
    <d v="2019-07-22T00:00:00"/>
    <d v="2019-05-29T00:00:00"/>
    <n v="3206"/>
    <x v="378"/>
    <s v="VIUZZO DEL PISCETTO N. 6/8-50018-SCANDICCI-FI"/>
    <s v="00397360488"/>
    <s v="00397360488"/>
    <n v="390.96"/>
    <n v="390.96"/>
    <s v="204510010"/>
    <s v=" "/>
    <s v=" "/>
    <s v=" "/>
    <s v="0002884SP"/>
    <d v="2019-05-21T00:00:00"/>
    <s v=" "/>
    <d v="2019-05-23T00:00:00"/>
    <s v="FATTURA IVA SPL"/>
    <d v="2019-05-29T00:00:00"/>
    <n v="2019"/>
    <n v="82"/>
    <n v="1"/>
    <s v=" "/>
    <s v=" "/>
    <s v=" "/>
    <s v=" "/>
    <s v=" "/>
    <s v=" "/>
    <s v="N602"/>
    <x v="1"/>
    <s v="D"/>
    <n v="2019"/>
    <n v="11988"/>
    <s v="C"/>
    <d v="2019-07-11T00:00:00"/>
    <d v="2019-07-05T00:00:00"/>
    <s v=" "/>
    <s v=" "/>
    <s v="Azienda"/>
    <s v="FPI01 ISTRUT-CONTAB E FLUSSI FINANZ"/>
    <s v="701135017"/>
    <s v="2"/>
    <s v="bonifico"/>
    <n v="390.96"/>
    <n v="390.96"/>
    <n v="390.96"/>
    <n v="0"/>
    <n v="0"/>
  </r>
  <r>
    <s v="07"/>
    <s v="3FE"/>
    <n v="2019"/>
    <n v="25437"/>
    <n v="1"/>
    <s v="FT"/>
    <d v="2019-07-30T00:00:00"/>
    <d v="2019-06-04T00:00:00"/>
    <n v="3206"/>
    <x v="378"/>
    <s v="VIUZZO DEL PISCETTO N. 6/8-50018-SCANDICCI-FI"/>
    <s v="00397360488"/>
    <s v="00397360488"/>
    <n v="56.3"/>
    <n v="56.3"/>
    <s v="204510010"/>
    <s v=" "/>
    <s v=" "/>
    <s v=" "/>
    <s v="0003076SP"/>
    <d v="2019-05-29T00:00:00"/>
    <s v=" "/>
    <d v="2019-05-31T00:00:00"/>
    <s v="27392"/>
    <d v="2019-06-04T00:00:00"/>
    <n v="2019"/>
    <n v="82"/>
    <n v="1"/>
    <s v=" "/>
    <s v=" "/>
    <s v=" "/>
    <s v=" "/>
    <s v=" "/>
    <s v=" "/>
    <s v="N602"/>
    <x v="1"/>
    <s v="D"/>
    <n v="2019"/>
    <n v="11988"/>
    <s v="C"/>
    <d v="2019-07-11T00:00:00"/>
    <d v="2019-07-05T00:00:00"/>
    <s v=" "/>
    <s v=" "/>
    <s v="Azienda"/>
    <s v="FPI01 ISTRUT-CONTAB E FLUSSI FINANZ"/>
    <s v="701135017"/>
    <s v="2"/>
    <s v="bonifico"/>
    <n v="56.3"/>
    <n v="56.3"/>
    <n v="56.3"/>
    <n v="0"/>
    <n v="0"/>
  </r>
  <r>
    <s v="07"/>
    <s v="3FE"/>
    <n v="2019"/>
    <n v="25658"/>
    <n v="1"/>
    <s v="FT"/>
    <d v="2019-08-02T00:00:00"/>
    <d v="2019-06-05T00:00:00"/>
    <n v="3206"/>
    <x v="378"/>
    <s v="VIUZZO DEL PISCETTO N. 6/8-50018-SCANDICCI-FI"/>
    <s v="00397360488"/>
    <s v="00397360488"/>
    <n v="334.56"/>
    <n v="334.56"/>
    <s v="204510010"/>
    <s v=" "/>
    <s v=" "/>
    <s v=" "/>
    <s v="0003180SP"/>
    <d v="2019-05-31T00:00:00"/>
    <s v=" "/>
    <d v="2019-06-03T00:00:00"/>
    <s v="FATTURA IVA SPL"/>
    <d v="2019-06-05T00:00:00"/>
    <n v="2019"/>
    <n v="82"/>
    <n v="1"/>
    <s v=" "/>
    <s v=" "/>
    <s v=" "/>
    <s v=" "/>
    <s v=" "/>
    <s v=" "/>
    <s v="N602"/>
    <x v="1"/>
    <s v="D"/>
    <n v="2019"/>
    <n v="12858"/>
    <s v="C"/>
    <d v="2019-08-06T00:00:00"/>
    <d v="2019-07-18T00:00:00"/>
    <s v=" "/>
    <s v=" "/>
    <s v="Azienda"/>
    <s v="FPI01 ISTRUT-CONTAB E FLUSSI FINANZ"/>
    <s v="701135017"/>
    <s v="2"/>
    <s v="bonifico"/>
    <n v="334.56"/>
    <n v="334.56"/>
    <n v="334.56"/>
    <n v="0"/>
    <n v="0"/>
  </r>
  <r>
    <s v="07"/>
    <s v="3FE"/>
    <n v="2019"/>
    <n v="25659"/>
    <n v="1"/>
    <s v="FT"/>
    <d v="2019-08-02T00:00:00"/>
    <d v="2019-06-05T00:00:00"/>
    <n v="3206"/>
    <x v="378"/>
    <s v="VIUZZO DEL PISCETTO N. 6/8-50018-SCANDICCI-FI"/>
    <s v="00397360488"/>
    <s v="00397360488"/>
    <n v="1432.8"/>
    <n v="1432.8"/>
    <s v="204510010"/>
    <s v=" "/>
    <s v=" "/>
    <s v=" "/>
    <s v="0003181SP"/>
    <d v="2019-05-31T00:00:00"/>
    <s v=" "/>
    <d v="2019-06-03T00:00:00"/>
    <s v="FATTURA IVA SPL"/>
    <d v="2019-06-05T00:00:00"/>
    <n v="2019"/>
    <n v="82"/>
    <n v="1"/>
    <s v=" "/>
    <s v=" "/>
    <s v=" "/>
    <s v=" "/>
    <s v=" "/>
    <s v=" "/>
    <s v="N602"/>
    <x v="1"/>
    <s v="D"/>
    <n v="2019"/>
    <n v="12858"/>
    <s v="C"/>
    <d v="2019-08-06T00:00:00"/>
    <d v="2019-07-18T00:00:00"/>
    <s v=" "/>
    <s v=" "/>
    <s v="Azienda"/>
    <s v="FPI01 ISTRUT-CONTAB E FLUSSI FINANZ"/>
    <s v="701135017"/>
    <s v="2"/>
    <s v="bonifico"/>
    <n v="1432.8"/>
    <n v="1432.8"/>
    <n v="1432.8"/>
    <n v="0"/>
    <n v="0"/>
  </r>
  <r>
    <s v="07"/>
    <s v="3FE"/>
    <n v="2019"/>
    <n v="26129"/>
    <n v="1"/>
    <s v="FT"/>
    <d v="2019-08-03T00:00:00"/>
    <d v="2019-06-07T00:00:00"/>
    <n v="3206"/>
    <x v="378"/>
    <s v="VIUZZO DEL PISCETTO N. 6/8-50018-SCANDICCI-FI"/>
    <s v="00397360488"/>
    <s v="00397360488"/>
    <n v="1973.52"/>
    <n v="1973.52"/>
    <s v="204510010"/>
    <s v=" "/>
    <s v=" "/>
    <s v=" "/>
    <s v="0003178SP"/>
    <d v="2019-05-31T00:00:00"/>
    <s v=" "/>
    <d v="2019-06-04T00:00:00"/>
    <s v="28451"/>
    <d v="2019-06-07T00:00:00"/>
    <n v="2019"/>
    <n v="82"/>
    <n v="1"/>
    <s v=" "/>
    <s v=" "/>
    <s v=" "/>
    <s v=" "/>
    <s v=" "/>
    <s v=" "/>
    <s v="N602"/>
    <x v="1"/>
    <s v="D"/>
    <n v="2019"/>
    <n v="12858"/>
    <s v="C"/>
    <d v="2019-08-06T00:00:00"/>
    <d v="2019-07-18T00:00:00"/>
    <s v=" "/>
    <s v=" "/>
    <s v="Azienda"/>
    <s v="FPI01 ISTRUT-CONTAB E FLUSSI FINANZ"/>
    <s v="701135017"/>
    <s v="2"/>
    <s v="bonifico"/>
    <n v="1973.52"/>
    <n v="1973.52"/>
    <n v="1973.52"/>
    <n v="0"/>
    <n v="0"/>
  </r>
  <r>
    <s v="07"/>
    <s v="3FE"/>
    <n v="2019"/>
    <n v="26130"/>
    <n v="1"/>
    <s v="FT"/>
    <d v="2019-08-03T00:00:00"/>
    <d v="2019-06-07T00:00:00"/>
    <n v="3206"/>
    <x v="378"/>
    <s v="VIUZZO DEL PISCETTO N. 6/8-50018-SCANDICCI-FI"/>
    <s v="00397360488"/>
    <s v="00397360488"/>
    <n v="69.510000000000005"/>
    <n v="69.510000000000005"/>
    <s v="204510010"/>
    <s v=" "/>
    <s v=" "/>
    <s v=" "/>
    <s v="0003179SP"/>
    <d v="2019-05-31T00:00:00"/>
    <s v=" "/>
    <d v="2019-06-04T00:00:00"/>
    <s v="28628"/>
    <d v="2019-06-07T00:00:00"/>
    <n v="2019"/>
    <n v="82"/>
    <n v="1"/>
    <s v=" "/>
    <s v=" "/>
    <s v=" "/>
    <s v=" "/>
    <s v=" "/>
    <s v=" "/>
    <s v="N602"/>
    <x v="1"/>
    <s v="D"/>
    <n v="2019"/>
    <n v="12858"/>
    <s v="C"/>
    <d v="2019-08-06T00:00:00"/>
    <d v="2019-07-18T00:00:00"/>
    <s v=" "/>
    <s v=" "/>
    <s v="Azienda"/>
    <s v="FPI01 ISTRUT-CONTAB E FLUSSI FINANZ"/>
    <s v="701135017"/>
    <s v="2"/>
    <s v="bonifico"/>
    <n v="69.510000000000005"/>
    <n v="69.510000000000005"/>
    <n v="69.510000000000005"/>
    <n v="0"/>
    <n v="0"/>
  </r>
  <r>
    <s v="07"/>
    <s v="3FE"/>
    <n v="2019"/>
    <n v="30107"/>
    <n v="1"/>
    <s v="FT"/>
    <d v="2019-08-26T00:00:00"/>
    <d v="2019-07-04T00:00:00"/>
    <n v="3206"/>
    <x v="378"/>
    <s v="VIUZZO DEL PISCETTO N. 6/8-50018-SCANDICCI-FI"/>
    <s v="00397360488"/>
    <s v="00397360488"/>
    <n v="180.9"/>
    <n v="180.9"/>
    <s v="204510010"/>
    <s v=" "/>
    <s v=" "/>
    <s v=" "/>
    <s v="0003380SP"/>
    <d v="2019-06-17T00:00:00"/>
    <s v=" "/>
    <d v="2019-06-27T00:00:00"/>
    <s v="30346"/>
    <d v="2019-07-04T00:00:00"/>
    <n v="2019"/>
    <n v="82"/>
    <n v="1"/>
    <s v=" "/>
    <s v=" "/>
    <s v=" "/>
    <s v=" "/>
    <s v=" "/>
    <s v=" "/>
    <s v="N602"/>
    <x v="1"/>
    <s v="D"/>
    <n v="2019"/>
    <n v="13980"/>
    <s v="C"/>
    <d v="2019-08-13T00:00:00"/>
    <d v="2019-08-01T00:00:00"/>
    <s v=" "/>
    <s v=" "/>
    <s v="Azienda"/>
    <s v="FPI01 ISTRUT-CONTAB E FLUSSI FINANZ"/>
    <s v="701135017"/>
    <s v="2"/>
    <s v="bonifico"/>
    <n v="180.9"/>
    <n v="180.9"/>
    <n v="180.9"/>
    <n v="0"/>
    <n v="0"/>
  </r>
  <r>
    <s v="07"/>
    <s v="3FE"/>
    <n v="2019"/>
    <n v="30418"/>
    <n v="1"/>
    <s v="FT"/>
    <d v="2019-08-28T00:00:00"/>
    <d v="2019-07-05T00:00:00"/>
    <n v="3206"/>
    <x v="378"/>
    <s v="VIUZZO DEL PISCETTO N. 6/8-50018-SCANDICCI-FI"/>
    <s v="00397360488"/>
    <s v="00397360488"/>
    <n v="4153.68"/>
    <n v="4153.68"/>
    <s v="204510010"/>
    <s v=" "/>
    <s v=" "/>
    <s v=" "/>
    <s v="0003492SP"/>
    <d v="2019-06-25T00:00:00"/>
    <s v=" "/>
    <d v="2019-06-29T00:00:00"/>
    <s v="FATTURA IVA SPL"/>
    <d v="2019-07-05T00:00:00"/>
    <n v="2019"/>
    <n v="82"/>
    <n v="1"/>
    <s v=" "/>
    <s v=" "/>
    <s v=" "/>
    <s v=" "/>
    <s v=" "/>
    <s v=" "/>
    <s v="N602"/>
    <x v="1"/>
    <s v="D"/>
    <n v="2019"/>
    <n v="13980"/>
    <s v="C"/>
    <d v="2019-08-13T00:00:00"/>
    <d v="2019-08-01T00:00:00"/>
    <s v=" "/>
    <s v=" "/>
    <s v="Azienda"/>
    <s v="FPI01 ISTRUT-CONTAB E FLUSSI FINANZ"/>
    <s v="701135017"/>
    <s v="2"/>
    <s v="bonifico"/>
    <n v="4153.68"/>
    <n v="4153.68"/>
    <n v="4153.68"/>
    <n v="0"/>
    <n v="0"/>
  </r>
  <r>
    <s v="07"/>
    <s v="3FE"/>
    <n v="2019"/>
    <n v="30419"/>
    <n v="1"/>
    <s v="FT"/>
    <d v="2019-08-28T00:00:00"/>
    <d v="2019-07-08T00:00:00"/>
    <n v="3206"/>
    <x v="378"/>
    <s v="VIUZZO DEL PISCETTO N. 6/8-50018-SCANDICCI-FI"/>
    <s v="00397360488"/>
    <s v="00397360488"/>
    <n v="1067.21"/>
    <n v="1067.21"/>
    <s v="204510010"/>
    <s v=" "/>
    <s v=" "/>
    <s v=" "/>
    <s v="0003493SP"/>
    <d v="2019-06-25T00:00:00"/>
    <s v=" "/>
    <d v="2019-06-29T00:00:00"/>
    <s v="FATTURA IVA SPL"/>
    <d v="2019-07-05T00:00:00"/>
    <n v="2019"/>
    <n v="82"/>
    <n v="1"/>
    <s v=" "/>
    <s v=" "/>
    <s v=" "/>
    <s v=" "/>
    <s v=" "/>
    <s v=" "/>
    <s v="N602"/>
    <x v="1"/>
    <s v="D"/>
    <n v="2019"/>
    <n v="13980"/>
    <s v="C"/>
    <d v="2019-08-13T00:00:00"/>
    <d v="2019-08-01T00:00:00"/>
    <s v=" "/>
    <s v=" "/>
    <s v="Azienda"/>
    <s v="FPI01 ISTRUT-CONTAB E FLUSSI FINANZ"/>
    <s v="701135017"/>
    <s v="2"/>
    <s v="bonifico"/>
    <n v="1067.21"/>
    <n v="1067.21"/>
    <n v="1067.21"/>
    <n v="0"/>
    <n v="0"/>
  </r>
  <r>
    <s v="07"/>
    <s v="3FE"/>
    <n v="2019"/>
    <n v="30420"/>
    <n v="1"/>
    <s v="FT"/>
    <d v="2019-08-28T00:00:00"/>
    <d v="2019-07-05T00:00:00"/>
    <n v="3206"/>
    <x v="378"/>
    <s v="VIUZZO DEL PISCETTO N. 6/8-50018-SCANDICCI-FI"/>
    <s v="00397360488"/>
    <s v="00397360488"/>
    <n v="816.2"/>
    <n v="816.2"/>
    <s v="204510010"/>
    <s v=" "/>
    <s v=" "/>
    <s v=" "/>
    <s v="0003494SP"/>
    <d v="2019-06-25T00:00:00"/>
    <s v=" "/>
    <d v="2019-06-29T00:00:00"/>
    <s v="FATTURA IVA SPL"/>
    <d v="2019-07-05T00:00:00"/>
    <n v="2019"/>
    <n v="82"/>
    <n v="1"/>
    <s v=" "/>
    <s v=" "/>
    <s v=" "/>
    <s v=" "/>
    <s v=" "/>
    <s v=" "/>
    <s v="N602"/>
    <x v="1"/>
    <s v="D"/>
    <n v="2019"/>
    <n v="13980"/>
    <s v="C"/>
    <d v="2019-08-13T00:00:00"/>
    <d v="2019-08-01T00:00:00"/>
    <s v=" "/>
    <s v=" "/>
    <s v="Azienda"/>
    <s v="FPI01 ISTRUT-CONTAB E FLUSSI FINANZ"/>
    <s v="701135017"/>
    <s v="2"/>
    <s v="bonifico"/>
    <n v="816.2"/>
    <n v="816.2"/>
    <n v="816.2"/>
    <n v="0"/>
    <n v="0"/>
  </r>
  <r>
    <s v="07"/>
    <s v="3FE"/>
    <n v="2019"/>
    <n v="31882"/>
    <n v="1"/>
    <s v="FT"/>
    <d v="2019-09-04T00:00:00"/>
    <d v="2019-07-22T00:00:00"/>
    <n v="3206"/>
    <x v="378"/>
    <s v="VIUZZO DEL PISCETTO N. 6/8-50018-SCANDICCI-FI"/>
    <s v="00397360488"/>
    <s v="00397360488"/>
    <n v="82.41"/>
    <n v="82.41"/>
    <s v="204510010"/>
    <s v=" "/>
    <s v=" "/>
    <s v=" "/>
    <s v="0003681SP"/>
    <d v="2019-06-28T00:00:00"/>
    <s v=" "/>
    <d v="2019-07-06T00:00:00"/>
    <s v="FATTURA IVA SPL"/>
    <d v="2019-07-22T00:00:00"/>
    <n v="2019"/>
    <n v="82"/>
    <n v="1"/>
    <s v=" "/>
    <s v=" "/>
    <s v=" "/>
    <s v=" "/>
    <s v=" "/>
    <s v=" "/>
    <s v="N602"/>
    <x v="1"/>
    <s v="D"/>
    <n v="2019"/>
    <n v="14718"/>
    <s v="C"/>
    <d v="2019-08-21T00:00:00"/>
    <d v="2019-08-14T00:00:00"/>
    <s v=" "/>
    <s v=" "/>
    <s v="Azienda"/>
    <s v="FPI01 ISTRUT-CONTAB E FLUSSI FINANZ"/>
    <s v="701135017"/>
    <s v="2"/>
    <s v="bonifico"/>
    <n v="82.41"/>
    <n v="82.41"/>
    <n v="82.41"/>
    <n v="0"/>
    <n v="0"/>
  </r>
  <r>
    <s v="07"/>
    <s v="3FE"/>
    <n v="2019"/>
    <n v="34324"/>
    <n v="1"/>
    <s v="FT"/>
    <d v="2019-09-08T00:00:00"/>
    <d v="2019-08-12T00:00:00"/>
    <n v="3206"/>
    <x v="378"/>
    <s v="VIUZZO DEL PISCETTO N. 6/8-50018-SCANDICCI-FI"/>
    <s v="00397360488"/>
    <s v="00397360488"/>
    <n v="977.4"/>
    <n v="977.4"/>
    <s v="204510010"/>
    <s v=" "/>
    <s v=" "/>
    <s v=" "/>
    <s v="0003810SP"/>
    <d v="2019-07-08T00:00:00"/>
    <s v=" "/>
    <d v="2019-07-10T00:00:00"/>
    <s v="FATTURA IVA SPL 34010"/>
    <d v="2019-08-12T00:00:00"/>
    <n v="2019"/>
    <n v="82"/>
    <n v="1"/>
    <s v=" "/>
    <s v=" "/>
    <s v=" "/>
    <s v=" "/>
    <s v=" "/>
    <s v=" "/>
    <s v="N602"/>
    <x v="1"/>
    <s v="D"/>
    <n v="2019"/>
    <n v="15625"/>
    <s v="C"/>
    <d v="2019-08-28T00:00:00"/>
    <d v="2019-08-21T00:00:00"/>
    <s v=" "/>
    <s v=" "/>
    <s v="Azienda"/>
    <s v="FPI01 ISTRUT-CONTAB E FLUSSI FINANZ"/>
    <s v="701135017"/>
    <s v="2"/>
    <s v="bonifico"/>
    <n v="977.4"/>
    <n v="977.4"/>
    <n v="977.4"/>
    <n v="0"/>
    <n v="0"/>
  </r>
  <r>
    <s v="07"/>
    <s v="3FE"/>
    <n v="2019"/>
    <n v="35767"/>
    <n v="1"/>
    <s v="FT"/>
    <d v="2019-09-08T00:00:00"/>
    <d v="2019-08-21T00:00:00"/>
    <n v="3206"/>
    <x v="378"/>
    <s v="VIUZZO DEL PISCETTO N. 6/8-50018-SCANDICCI-FI"/>
    <s v="00397360488"/>
    <s v="00397360488"/>
    <n v="142.80000000000001"/>
    <n v="142.80000000000001"/>
    <s v="204510010"/>
    <s v=" "/>
    <s v=" "/>
    <s v=" "/>
    <s v="0003809SP"/>
    <d v="2019-07-08T00:00:00"/>
    <s v=" "/>
    <d v="2019-07-10T00:00:00"/>
    <s v="FATTURA IVA SPL 35061 ITER APPR SAN     OK"/>
    <d v="2019-08-19T00:00:00"/>
    <n v="2019"/>
    <n v="82"/>
    <n v="1"/>
    <s v=" "/>
    <s v=" "/>
    <s v=" "/>
    <s v=" "/>
    <s v=" "/>
    <s v=" "/>
    <s v="N602"/>
    <x v="1"/>
    <s v="D"/>
    <n v="2019"/>
    <n v="16211"/>
    <s v="C"/>
    <d v="2019-09-13T00:00:00"/>
    <d v="2019-09-04T00:00:00"/>
    <s v=" "/>
    <s v=" "/>
    <s v="Azienda"/>
    <s v="FPI14 ISTRUT-GEST ACQUISTI SANITARI"/>
    <s v="701135017"/>
    <s v="2"/>
    <s v="bonifico"/>
    <n v="142.80000000000001"/>
    <n v="142.80000000000001"/>
    <n v="142.80000000000001"/>
    <n v="0"/>
    <n v="0"/>
  </r>
  <r>
    <s v="07"/>
    <s v="3FE"/>
    <n v="2019"/>
    <n v="34552"/>
    <n v="1"/>
    <s v="FT"/>
    <d v="2019-09-17T00:00:00"/>
    <d v="2019-08-13T00:00:00"/>
    <n v="3206"/>
    <x v="378"/>
    <s v="VIUZZO DEL PISCETTO N. 6/8-50018-SCANDICCI-FI"/>
    <s v="00397360488"/>
    <s v="00397360488"/>
    <n v="57"/>
    <n v="57"/>
    <s v="204510010"/>
    <s v=" "/>
    <s v=" "/>
    <s v=" "/>
    <s v="0003870SP"/>
    <d v="2019-07-15T00:00:00"/>
    <s v=" "/>
    <d v="2019-07-19T00:00:00"/>
    <s v="30363"/>
    <d v="2019-08-13T00:00:00"/>
    <n v="2019"/>
    <n v="82"/>
    <n v="1"/>
    <s v=" "/>
    <s v=" "/>
    <s v=" "/>
    <s v=" "/>
    <s v=" "/>
    <s v=" "/>
    <s v="N602"/>
    <x v="1"/>
    <s v="D"/>
    <n v="2019"/>
    <n v="15625"/>
    <s v="C"/>
    <d v="2019-08-28T00:00:00"/>
    <d v="2019-08-21T00:00:00"/>
    <s v=" "/>
    <s v=" "/>
    <s v="Azienda"/>
    <s v="FPI01 ISTRUT-CONTAB E FLUSSI FINANZ"/>
    <s v="701135017"/>
    <s v="2"/>
    <s v="bonifico"/>
    <n v="57"/>
    <n v="57"/>
    <n v="57"/>
    <n v="0"/>
    <n v="0"/>
  </r>
  <r>
    <s v="07"/>
    <s v="3FE"/>
    <n v="2019"/>
    <n v="34553"/>
    <n v="1"/>
    <s v="FT"/>
    <d v="2019-09-17T00:00:00"/>
    <d v="2019-08-13T00:00:00"/>
    <n v="3206"/>
    <x v="378"/>
    <s v="VIUZZO DEL PISCETTO N. 6/8-50018-SCANDICCI-FI"/>
    <s v="00397360488"/>
    <s v="00397360488"/>
    <n v="356.7"/>
    <n v="356.7"/>
    <s v="204510010"/>
    <s v=" "/>
    <s v=" "/>
    <s v=" "/>
    <s v="0004005SP"/>
    <d v="2019-07-18T00:00:00"/>
    <s v=" "/>
    <d v="2019-07-19T00:00:00"/>
    <s v="36487"/>
    <d v="2019-08-13T00:00:00"/>
    <n v="2019"/>
    <n v="82"/>
    <n v="1"/>
    <s v=" "/>
    <s v=" "/>
    <s v=" "/>
    <s v=" "/>
    <s v=" "/>
    <s v=" "/>
    <s v="N602"/>
    <x v="1"/>
    <s v="D"/>
    <n v="2019"/>
    <n v="15625"/>
    <s v="C"/>
    <d v="2019-08-28T00:00:00"/>
    <d v="2019-08-21T00:00:00"/>
    <s v=" "/>
    <s v=" "/>
    <s v="Azienda"/>
    <s v="FPI01 ISTRUT-CONTAB E FLUSSI FINANZ"/>
    <s v="701135017"/>
    <s v="2"/>
    <s v="bonifico"/>
    <n v="356.7"/>
    <n v="356.7"/>
    <n v="356.7"/>
    <n v="0"/>
    <n v="0"/>
  </r>
  <r>
    <s v="07"/>
    <s v="3FE"/>
    <n v="2019"/>
    <n v="34554"/>
    <n v="1"/>
    <s v="FT"/>
    <d v="2019-09-20T00:00:00"/>
    <d v="2019-08-13T00:00:00"/>
    <n v="3206"/>
    <x v="378"/>
    <s v="VIUZZO DEL PISCETTO N. 6/8-50018-SCANDICCI-FI"/>
    <s v="00397360488"/>
    <s v="00397360488"/>
    <n v="97.74"/>
    <n v="97.74"/>
    <s v="204510010"/>
    <s v=" "/>
    <s v=" "/>
    <s v=" "/>
    <s v="0004007SP"/>
    <d v="2019-07-19T00:00:00"/>
    <s v=" "/>
    <d v="2019-07-22T00:00:00"/>
    <s v="34010"/>
    <d v="2019-08-13T00:00:00"/>
    <n v="2019"/>
    <n v="82"/>
    <n v="1"/>
    <s v=" "/>
    <s v=" "/>
    <s v=" "/>
    <s v=" "/>
    <s v=" "/>
    <s v=" "/>
    <s v="N602"/>
    <x v="1"/>
    <s v="D"/>
    <n v="2019"/>
    <n v="15625"/>
    <s v="C"/>
    <d v="2019-08-28T00:00:00"/>
    <d v="2019-08-21T00:00:00"/>
    <s v=" "/>
    <s v=" "/>
    <s v="Azienda"/>
    <s v="FPI01 ISTRUT-CONTAB E FLUSSI FINANZ"/>
    <s v="701135017"/>
    <s v="2"/>
    <s v="bonifico"/>
    <n v="97.74"/>
    <n v="97.74"/>
    <n v="97.74"/>
    <n v="0"/>
    <n v="0"/>
  </r>
  <r>
    <s v="07"/>
    <s v="3FE"/>
    <n v="2019"/>
    <n v="34555"/>
    <n v="1"/>
    <s v="FT"/>
    <d v="2019-09-20T00:00:00"/>
    <d v="2019-08-13T00:00:00"/>
    <n v="3206"/>
    <x v="378"/>
    <s v="VIUZZO DEL PISCETTO N. 6/8-50018-SCANDICCI-FI"/>
    <s v="00397360488"/>
    <s v="00397360488"/>
    <n v="2254.08"/>
    <n v="2254.08"/>
    <s v="204510010"/>
    <s v=" "/>
    <s v=" "/>
    <s v=" "/>
    <s v="0004014SP"/>
    <d v="2019-07-19T00:00:00"/>
    <s v=" "/>
    <d v="2019-07-22T00:00:00"/>
    <s v="32933"/>
    <d v="2019-08-13T00:00:00"/>
    <n v="2019"/>
    <n v="82"/>
    <n v="1"/>
    <s v=" "/>
    <s v=" "/>
    <s v=" "/>
    <s v=" "/>
    <s v=" "/>
    <s v=" "/>
    <s v="N602"/>
    <x v="1"/>
    <s v="D"/>
    <n v="2019"/>
    <n v="15625"/>
    <s v="C"/>
    <d v="2019-08-28T00:00:00"/>
    <d v="2019-08-21T00:00:00"/>
    <s v=" "/>
    <s v=" "/>
    <s v="Azienda"/>
    <s v="FPI01 ISTRUT-CONTAB E FLUSSI FINANZ"/>
    <s v="701135017"/>
    <s v="2"/>
    <s v="bonifico"/>
    <n v="2254.08"/>
    <n v="2254.08"/>
    <n v="2254.08"/>
    <n v="0"/>
    <n v="0"/>
  </r>
  <r>
    <s v="07"/>
    <s v="3FE"/>
    <n v="2019"/>
    <n v="34556"/>
    <n v="1"/>
    <s v="FT"/>
    <d v="2019-09-22T00:00:00"/>
    <d v="2019-08-13T00:00:00"/>
    <n v="3206"/>
    <x v="378"/>
    <s v="VIUZZO DEL PISCETTO N. 6/8-50018-SCANDICCI-FI"/>
    <s v="00397360488"/>
    <s v="00397360488"/>
    <n v="627.29999999999995"/>
    <n v="627.29999999999995"/>
    <s v="204510010"/>
    <s v=" "/>
    <s v=" "/>
    <s v=" "/>
    <s v="0004084SP"/>
    <d v="2019-07-23T00:00:00"/>
    <s v=" "/>
    <d v="2019-07-24T00:00:00"/>
    <s v="36487"/>
    <d v="2019-08-13T00:00:00"/>
    <n v="2019"/>
    <n v="82"/>
    <n v="1"/>
    <s v=" "/>
    <s v=" "/>
    <s v=" "/>
    <s v=" "/>
    <s v=" "/>
    <s v=" "/>
    <s v="N602"/>
    <x v="1"/>
    <s v="D"/>
    <n v="2019"/>
    <n v="15625"/>
    <s v="C"/>
    <d v="2019-08-28T00:00:00"/>
    <d v="2019-08-21T00:00:00"/>
    <s v=" "/>
    <s v=" "/>
    <s v="Azienda"/>
    <s v="FPI01 ISTRUT-CONTAB E FLUSSI FINANZ"/>
    <s v="701135017"/>
    <s v="2"/>
    <s v="bonifico"/>
    <n v="627.29999999999995"/>
    <n v="627.29999999999995"/>
    <n v="627.29999999999995"/>
    <n v="0"/>
    <n v="0"/>
  </r>
  <r>
    <s v="07"/>
    <s v="3FE"/>
    <n v="2019"/>
    <n v="34557"/>
    <n v="1"/>
    <s v="FT"/>
    <d v="2019-09-28T00:00:00"/>
    <d v="2019-08-13T00:00:00"/>
    <n v="3206"/>
    <x v="378"/>
    <s v="VIUZZO DEL PISCETTO N. 6/8-50018-SCANDICCI-FI"/>
    <s v="00397360488"/>
    <s v="00397360488"/>
    <n v="1409.4"/>
    <n v="1409.4"/>
    <s v="204510010"/>
    <s v=" "/>
    <s v=" "/>
    <s v=" "/>
    <s v="0004172SP"/>
    <d v="2019-07-30T00:00:00"/>
    <s v=" "/>
    <d v="2019-07-30T00:00:00"/>
    <s v="37835"/>
    <d v="2019-08-13T00:00:00"/>
    <n v="2019"/>
    <n v="82"/>
    <n v="1"/>
    <s v=" "/>
    <s v=" "/>
    <s v=" "/>
    <s v=" "/>
    <s v=" "/>
    <s v=" "/>
    <s v="N602"/>
    <x v="1"/>
    <s v="D"/>
    <n v="2019"/>
    <n v="15625"/>
    <s v="C"/>
    <d v="2019-08-28T00:00:00"/>
    <d v="2019-08-21T00:00:00"/>
    <s v=" "/>
    <s v=" "/>
    <s v="Azienda"/>
    <s v="FPI01 ISTRUT-CONTAB E FLUSSI FINANZ"/>
    <s v="701135017"/>
    <s v="2"/>
    <s v="bonifico"/>
    <n v="1409.4"/>
    <n v="1409.4"/>
    <n v="1409.4"/>
    <n v="0"/>
    <n v="0"/>
  </r>
  <r>
    <s v="07"/>
    <s v="3FE"/>
    <n v="2019"/>
    <n v="34558"/>
    <n v="1"/>
    <s v="FT"/>
    <d v="2019-09-28T00:00:00"/>
    <d v="2019-08-13T00:00:00"/>
    <n v="3206"/>
    <x v="378"/>
    <s v="VIUZZO DEL PISCETTO N. 6/8-50018-SCANDICCI-FI"/>
    <s v="00397360488"/>
    <s v="00397360488"/>
    <n v="197.48"/>
    <n v="197.48"/>
    <s v="204510010"/>
    <s v=" "/>
    <s v=" "/>
    <s v=" "/>
    <s v="0004179SP"/>
    <d v="2019-07-30T00:00:00"/>
    <s v=" "/>
    <d v="2019-07-30T00:00:00"/>
    <s v="37999"/>
    <d v="2019-08-13T00:00:00"/>
    <n v="2019"/>
    <n v="82"/>
    <n v="1"/>
    <s v=" "/>
    <s v=" "/>
    <s v=" "/>
    <s v=" "/>
    <s v=" "/>
    <s v=" "/>
    <s v="N602"/>
    <x v="1"/>
    <s v="D"/>
    <n v="2019"/>
    <n v="15625"/>
    <s v="C"/>
    <d v="2019-08-28T00:00:00"/>
    <d v="2019-08-21T00:00:00"/>
    <s v=" "/>
    <s v=" "/>
    <s v="Azienda"/>
    <s v="FPI01 ISTRUT-CONTAB E FLUSSI FINANZ"/>
    <s v="701135017"/>
    <s v="2"/>
    <s v="bonifico"/>
    <n v="197.48"/>
    <n v="197.48"/>
    <n v="197.48"/>
    <n v="0"/>
    <n v="0"/>
  </r>
  <r>
    <s v="07"/>
    <s v="3FE"/>
    <n v="2019"/>
    <n v="34758"/>
    <n v="1"/>
    <s v="FT"/>
    <d v="2019-09-30T00:00:00"/>
    <d v="2019-08-14T00:00:00"/>
    <n v="3206"/>
    <x v="378"/>
    <s v="VIUZZO DEL PISCETTO N. 6/8-50018-SCANDICCI-FI"/>
    <s v="00397360488"/>
    <s v="00397360488"/>
    <n v="116"/>
    <n v="116"/>
    <s v="204510010"/>
    <s v=" "/>
    <s v=" "/>
    <s v=" "/>
    <s v="0004230SP"/>
    <d v="2019-07-31T00:00:00"/>
    <s v=" "/>
    <d v="2019-08-01T00:00:00"/>
    <s v="FATTURA IVA SPL"/>
    <d v="2019-08-14T00:00:00"/>
    <n v="2019"/>
    <n v="82"/>
    <n v="1"/>
    <s v=" "/>
    <s v=" "/>
    <s v=" "/>
    <s v=" "/>
    <s v=" "/>
    <s v=" "/>
    <s v="N602"/>
    <x v="1"/>
    <s v="D"/>
    <n v="2019"/>
    <n v="15625"/>
    <s v="C"/>
    <d v="2019-08-28T00:00:00"/>
    <d v="2019-08-21T00:00:00"/>
    <s v=" "/>
    <s v=" "/>
    <s v="Azienda"/>
    <s v="FPI01 ISTRUT-CONTAB E FLUSSI FINANZ"/>
    <s v="701135017"/>
    <s v="2"/>
    <s v="bonifico"/>
    <n v="116"/>
    <n v="116"/>
    <n v="116"/>
    <n v="0"/>
    <n v="0"/>
  </r>
  <r>
    <s v="07"/>
    <s v="3FE"/>
    <n v="2019"/>
    <n v="34760"/>
    <n v="1"/>
    <s v="FT"/>
    <d v="2019-09-30T00:00:00"/>
    <d v="2019-08-14T00:00:00"/>
    <n v="3206"/>
    <x v="378"/>
    <s v="VIUZZO DEL PISCETTO N. 6/8-50018-SCANDICCI-FI"/>
    <s v="00397360488"/>
    <s v="00397360488"/>
    <n v="1282.5999999999999"/>
    <n v="1282.5999999999999"/>
    <s v="204510010"/>
    <s v=" "/>
    <s v=" "/>
    <s v=" "/>
    <s v="0004231SP"/>
    <d v="2019-07-31T00:00:00"/>
    <s v=" "/>
    <d v="2019-08-01T00:00:00"/>
    <s v="FATTURA IVA SPL"/>
    <d v="2019-08-14T00:00:00"/>
    <n v="2019"/>
    <n v="82"/>
    <n v="1"/>
    <s v=" "/>
    <s v=" "/>
    <s v=" "/>
    <s v=" "/>
    <s v=" "/>
    <s v=" "/>
    <s v="N602"/>
    <x v="1"/>
    <s v="D"/>
    <n v="2019"/>
    <n v="15625"/>
    <s v="C"/>
    <d v="2019-08-28T00:00:00"/>
    <d v="2019-08-21T00:00:00"/>
    <s v=" "/>
    <s v=" "/>
    <s v="Azienda"/>
    <s v="FPI01 ISTRUT-CONTAB E FLUSSI FINANZ"/>
    <s v="701135017"/>
    <s v="2"/>
    <s v="bonifico"/>
    <n v="1282.5999999999999"/>
    <n v="1282.5999999999999"/>
    <n v="1282.5999999999999"/>
    <n v="0"/>
    <n v="0"/>
  </r>
  <r>
    <s v="07"/>
    <s v="3FE"/>
    <n v="2019"/>
    <n v="36270"/>
    <n v="1"/>
    <s v="FT"/>
    <d v="2019-09-30T00:00:00"/>
    <d v="2019-08-20T00:00:00"/>
    <n v="3206"/>
    <x v="378"/>
    <s v="VIUZZO DEL PISCETTO N. 6/8-50018-SCANDICCI-FI"/>
    <s v="00397360488"/>
    <s v="00397360488"/>
    <n v="474.44"/>
    <n v="474.44"/>
    <s v="204510010"/>
    <s v=" "/>
    <s v=" "/>
    <s v=" "/>
    <s v="0004234SP"/>
    <d v="2019-07-31T00:00:00"/>
    <s v=" "/>
    <d v="2019-08-01T00:00:00"/>
    <s v="32943"/>
    <d v="2019-08-20T00:00:00"/>
    <n v="2019"/>
    <n v="82"/>
    <n v="1"/>
    <s v=" "/>
    <s v=" "/>
    <s v=" "/>
    <s v=" "/>
    <s v=" "/>
    <s v=" "/>
    <s v="N602"/>
    <x v="1"/>
    <s v="D"/>
    <n v="2019"/>
    <n v="16211"/>
    <s v="C"/>
    <d v="2019-09-13T00:00:00"/>
    <d v="2019-09-04T00:00:00"/>
    <s v=" "/>
    <s v=" "/>
    <s v="Azienda"/>
    <s v="FPI01 ISTRUT-CONTAB E FLUSSI FINANZ"/>
    <s v="701135017"/>
    <s v="2"/>
    <s v="bonifico"/>
    <n v="474.44"/>
    <n v="474.44"/>
    <n v="474.44"/>
    <n v="0"/>
    <n v="0"/>
  </r>
  <r>
    <s v="07"/>
    <s v="3FE"/>
    <n v="2019"/>
    <n v="34762"/>
    <n v="1"/>
    <s v="FT"/>
    <d v="2019-10-01T00:00:00"/>
    <d v="2019-08-14T00:00:00"/>
    <n v="3206"/>
    <x v="378"/>
    <s v="VIUZZO DEL PISCETTO N. 6/8-50018-SCANDICCI-FI"/>
    <s v="00397360488"/>
    <s v="00397360488"/>
    <n v="142.08000000000001"/>
    <n v="142.08000000000001"/>
    <s v="204510010"/>
    <s v=" "/>
    <s v=" "/>
    <s v=" "/>
    <s v="0004331SP"/>
    <d v="2019-07-31T00:00:00"/>
    <s v=" "/>
    <d v="2019-08-02T00:00:00"/>
    <s v="FATTURA IVA SPL"/>
    <d v="2019-08-14T00:00:00"/>
    <n v="2019"/>
    <n v="82"/>
    <n v="1"/>
    <s v=" "/>
    <s v=" "/>
    <s v=" "/>
    <s v=" "/>
    <s v=" "/>
    <s v=" "/>
    <s v="N602"/>
    <x v="1"/>
    <s v="D"/>
    <n v="2019"/>
    <n v="16211"/>
    <s v="C"/>
    <d v="2019-09-13T00:00:00"/>
    <d v="2019-09-04T00:00:00"/>
    <s v=" "/>
    <s v=" "/>
    <s v="Azienda"/>
    <s v="FPI01 ISTRUT-CONTAB E FLUSSI FINANZ"/>
    <s v="701135017"/>
    <s v="2"/>
    <s v="bonifico"/>
    <n v="142.08000000000001"/>
    <n v="142.08000000000001"/>
    <n v="142.08000000000001"/>
    <n v="0"/>
    <n v="0"/>
  </r>
  <r>
    <s v="07"/>
    <s v="3FE"/>
    <n v="2019"/>
    <n v="34763"/>
    <n v="1"/>
    <s v="FT"/>
    <d v="2019-10-05T00:00:00"/>
    <d v="2019-08-14T00:00:00"/>
    <n v="3206"/>
    <x v="378"/>
    <s v="VIUZZO DEL PISCETTO N. 6/8-50018-SCANDICCI-FI"/>
    <s v="00397360488"/>
    <s v="00397360488"/>
    <n v="3197.16"/>
    <n v="3197.16"/>
    <s v="204510010"/>
    <s v=" "/>
    <s v=" "/>
    <s v=" "/>
    <s v="0004354SP"/>
    <d v="2019-08-01T00:00:00"/>
    <s v=" "/>
    <d v="2019-08-06T00:00:00"/>
    <s v="FATTURA IVA SPL"/>
    <d v="2019-08-14T00:00:00"/>
    <n v="2019"/>
    <n v="82"/>
    <n v="1"/>
    <s v=" "/>
    <s v=" "/>
    <s v=" "/>
    <s v=" "/>
    <s v=" "/>
    <s v=" "/>
    <s v="N602"/>
    <x v="1"/>
    <s v="D"/>
    <n v="2019"/>
    <n v="16211"/>
    <s v="C"/>
    <d v="2019-09-13T00:00:00"/>
    <d v="2019-09-04T00:00:00"/>
    <s v=" "/>
    <s v=" "/>
    <s v="Azienda"/>
    <s v="FPI01 ISTRUT-CONTAB E FLUSSI FINANZ"/>
    <s v="701135017"/>
    <s v="2"/>
    <s v="bonifico"/>
    <n v="3197.16"/>
    <n v="3197.16"/>
    <n v="3197.16"/>
    <n v="0"/>
    <n v="0"/>
  </r>
  <r>
    <s v="07"/>
    <s v="3FE"/>
    <n v="2019"/>
    <n v="34764"/>
    <n v="1"/>
    <s v="FT"/>
    <d v="2019-10-07T00:00:00"/>
    <d v="2019-08-14T00:00:00"/>
    <n v="3206"/>
    <x v="378"/>
    <s v="VIUZZO DEL PISCETTO N. 6/8-50018-SCANDICCI-FI"/>
    <s v="00397360488"/>
    <s v="00397360488"/>
    <n v="361.8"/>
    <n v="361.8"/>
    <s v="204510010"/>
    <s v=" "/>
    <s v=" "/>
    <s v=" "/>
    <s v="0004423SP"/>
    <d v="2019-08-07T00:00:00"/>
    <s v=" "/>
    <d v="2019-08-08T00:00:00"/>
    <s v="FATTURA IVA SPL"/>
    <d v="2019-08-14T00:00:00"/>
    <n v="2019"/>
    <n v="82"/>
    <n v="1"/>
    <s v=" "/>
    <s v=" "/>
    <s v=" "/>
    <s v=" "/>
    <s v=" "/>
    <s v=" "/>
    <s v="N602"/>
    <x v="1"/>
    <s v="D"/>
    <n v="2019"/>
    <n v="16211"/>
    <s v="C"/>
    <d v="2019-09-13T00:00:00"/>
    <d v="2019-09-04T00:00:00"/>
    <s v=" "/>
    <s v=" "/>
    <s v="Azienda"/>
    <s v="FPI01 ISTRUT-CONTAB E FLUSSI FINANZ"/>
    <s v="701135017"/>
    <s v="2"/>
    <s v="bonifico"/>
    <n v="361.8"/>
    <n v="361.8"/>
    <n v="361.8"/>
    <n v="0"/>
    <n v="0"/>
  </r>
  <r>
    <s v="07"/>
    <s v="3FE"/>
    <n v="2019"/>
    <n v="34765"/>
    <n v="1"/>
    <s v="FT"/>
    <d v="2019-10-07T00:00:00"/>
    <d v="2019-08-14T00:00:00"/>
    <n v="3206"/>
    <x v="378"/>
    <s v="VIUZZO DEL PISCETTO N. 6/8-50018-SCANDICCI-FI"/>
    <s v="00397360488"/>
    <s v="00397360488"/>
    <n v="112.6"/>
    <n v="112.6"/>
    <s v="204510010"/>
    <s v=" "/>
    <s v=" "/>
    <s v=" "/>
    <s v="0004425SP"/>
    <d v="2019-08-07T00:00:00"/>
    <s v=" "/>
    <d v="2019-08-08T00:00:00"/>
    <s v="FATTURA IVA SPL"/>
    <d v="2019-08-14T00:00:00"/>
    <n v="2019"/>
    <n v="82"/>
    <n v="1"/>
    <s v=" "/>
    <s v=" "/>
    <s v=" "/>
    <s v=" "/>
    <s v=" "/>
    <s v=" "/>
    <s v="N602"/>
    <x v="1"/>
    <s v="D"/>
    <n v="2019"/>
    <n v="16211"/>
    <s v="C"/>
    <d v="2019-09-13T00:00:00"/>
    <d v="2019-09-04T00:00:00"/>
    <s v=" "/>
    <s v=" "/>
    <s v="Azienda"/>
    <s v="FPI01 ISTRUT-CONTAB E FLUSSI FINANZ"/>
    <s v="701135017"/>
    <s v="2"/>
    <s v="bonifico"/>
    <n v="112.6"/>
    <n v="112.6"/>
    <n v="112.6"/>
    <n v="0"/>
    <n v="0"/>
  </r>
  <r>
    <s v="07"/>
    <s v="3FE"/>
    <n v="2019"/>
    <n v="25660"/>
    <n v="1"/>
    <s v="FT"/>
    <d v="2019-08-02T00:00:00"/>
    <d v="2019-06-05T00:00:00"/>
    <n v="5678"/>
    <x v="379"/>
    <s v="VIA LOMELLINA, 12/B-20090-BUCCINASCO-MI"/>
    <s v="06359950968"/>
    <s v="06359950968"/>
    <n v="970"/>
    <n v="970"/>
    <s v="204510010"/>
    <s v=" "/>
    <s v=" "/>
    <s v=" "/>
    <s v="29"/>
    <d v="2019-05-28T00:00:00"/>
    <s v=" "/>
    <d v="2019-06-03T00:00:00"/>
    <s v="NS.FATTURA VENDITA"/>
    <d v="2019-06-05T00:00:00"/>
    <n v="2019"/>
    <n v="130"/>
    <n v="1"/>
    <s v=" "/>
    <s v=" "/>
    <s v=" "/>
    <s v=" "/>
    <s v=" "/>
    <s v=" "/>
    <s v="N602"/>
    <x v="2"/>
    <s v="D"/>
    <n v="2019"/>
    <n v="13693"/>
    <s v="C"/>
    <d v="2019-08-14T00:00:00"/>
    <d v="2019-08-01T00:00:00"/>
    <s v=" "/>
    <s v=" "/>
    <s v="Azienda"/>
    <s v="FPI01 ISTRUT-CONTAB E FLUSSI FINANZ"/>
    <s v="701195010"/>
    <s v="2"/>
    <s v="bonifico"/>
    <n v="970"/>
    <n v="970"/>
    <n v="970"/>
    <n v="0"/>
    <n v="0"/>
  </r>
  <r>
    <s v="07"/>
    <s v="2FE"/>
    <n v="2019"/>
    <n v="243"/>
    <n v="1"/>
    <s v="FT"/>
    <d v="2019-07-16T00:00:00"/>
    <d v="2019-05-20T00:00:00"/>
    <n v="5747"/>
    <x v="380"/>
    <s v="VIA TURATI, 40-20121-MILANO-MI"/>
    <s v="11845960159"/>
    <s v="11845960159"/>
    <n v="90.4"/>
    <n v="90.4"/>
    <s v="204510010"/>
    <s v=" "/>
    <s v=" "/>
    <s v=" "/>
    <s v="RP 19900328"/>
    <d v="2019-05-17T00:00:00"/>
    <s v=" "/>
    <d v="2019-05-17T00:00:00"/>
    <s v="FE"/>
    <d v="2019-05-20T00:00:00"/>
    <n v="2019"/>
    <n v="9"/>
    <n v="2"/>
    <s v=" "/>
    <s v=" "/>
    <s v=" "/>
    <s v=" "/>
    <s v=" "/>
    <s v=" "/>
    <s v="N602"/>
    <x v="8"/>
    <s v="D"/>
    <n v="2019"/>
    <n v="13394"/>
    <s v="C"/>
    <d v="2019-08-08T00:00:00"/>
    <d v="2019-07-31T00:00:00"/>
    <s v=" "/>
    <s v=" "/>
    <s v="Azienda"/>
    <s v="FPI02 ISTRUTTORIA  - FARMACIA ESTERNA"/>
    <s v="701110011"/>
    <s v="2"/>
    <s v="bonifico"/>
    <n v="90.4"/>
    <n v="90.4"/>
    <n v="90.4"/>
    <n v="0"/>
    <n v="0"/>
  </r>
  <r>
    <s v="07"/>
    <s v="2FE"/>
    <n v="2019"/>
    <n v="244"/>
    <n v="1"/>
    <s v="FT"/>
    <d v="2019-07-16T00:00:00"/>
    <d v="2019-05-20T00:00:00"/>
    <n v="5747"/>
    <x v="380"/>
    <s v="VIA TURATI, 40-20121-MILANO-MI"/>
    <s v="11845960159"/>
    <s v="11845960159"/>
    <n v="5148.2"/>
    <n v="5148.2"/>
    <s v="204510010"/>
    <s v=" "/>
    <s v=" "/>
    <s v=" "/>
    <s v="RP 19900329"/>
    <d v="2019-05-17T00:00:00"/>
    <s v=" "/>
    <d v="2019-05-17T00:00:00"/>
    <s v="FE"/>
    <d v="2019-05-20T00:00:00"/>
    <n v="2019"/>
    <n v="9"/>
    <n v="2"/>
    <s v=" "/>
    <s v=" "/>
    <s v=" "/>
    <s v=" "/>
    <s v=" "/>
    <s v=" "/>
    <s v="N602"/>
    <x v="8"/>
    <s v="D"/>
    <n v="2019"/>
    <n v="13394"/>
    <s v="C"/>
    <d v="2019-08-08T00:00:00"/>
    <d v="2019-07-31T00:00:00"/>
    <s v=" "/>
    <s v=" "/>
    <s v="Azienda"/>
    <s v="FPI02 ISTRUTTORIA  - FARMACIA ESTERNA"/>
    <s v="701110011"/>
    <s v="2"/>
    <s v="bonifico"/>
    <n v="5148.2"/>
    <n v="5148.2"/>
    <n v="5148.2"/>
    <n v="0"/>
    <n v="0"/>
  </r>
  <r>
    <s v="07"/>
    <s v="TSAP"/>
    <n v="2019"/>
    <n v="9190"/>
    <n v="1"/>
    <s v="FT"/>
    <d v="2019-08-03T00:00:00"/>
    <d v="2019-07-09T00:00:00"/>
    <n v="3095836"/>
    <x v="381"/>
    <s v="VIA L. RIVETTI, 7-25032-CHIARI-BS"/>
    <s v="02059980983"/>
    <s v="02059980983"/>
    <n v="465.1"/>
    <n v="465.1"/>
    <s v="204510010"/>
    <s v=" "/>
    <s v=" "/>
    <s v=" "/>
    <s v="190121"/>
    <d v="2019-05-30T00:00:00"/>
    <s v=" "/>
    <d v="2019-06-04T00:00:00"/>
    <s v="RD/2019/20468"/>
    <d v="2019-07-09T00:00:00"/>
    <n v="2019"/>
    <n v="769"/>
    <n v="9"/>
    <s v=" "/>
    <s v=" "/>
    <s v=" "/>
    <s v=" "/>
    <s v=" "/>
    <s v=" "/>
    <s v="1"/>
    <x v="17"/>
    <s v="D"/>
    <n v="2019"/>
    <n v="13264"/>
    <s v="C"/>
    <d v="2019-08-08T00:00:00"/>
    <d v="2019-07-31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9194"/>
    <n v="1"/>
    <s v="FT"/>
    <d v="2019-08-03T00:00:00"/>
    <d v="2019-07-09T00:00:00"/>
    <n v="3095836"/>
    <x v="381"/>
    <s v="VIA L. RIVETTI, 7-25032-CHIARI-BS"/>
    <s v="02059980983"/>
    <s v="02059980983"/>
    <n v="263.29000000000002"/>
    <n v="263.29000000000002"/>
    <s v="204510010"/>
    <s v=" "/>
    <s v=" "/>
    <s v=" "/>
    <s v="190122"/>
    <d v="2019-05-30T00:00:00"/>
    <s v=" "/>
    <d v="2019-06-04T00:00:00"/>
    <s v="RD/2019/23967"/>
    <d v="2019-07-09T00:00:00"/>
    <n v="2019"/>
    <n v="277"/>
    <n v="9"/>
    <s v=" "/>
    <s v=" "/>
    <s v=" "/>
    <s v=" "/>
    <s v=" "/>
    <s v=" "/>
    <s v="1"/>
    <x v="11"/>
    <s v="D"/>
    <n v="2019"/>
    <n v="13264"/>
    <s v="C"/>
    <d v="2019-08-08T00:00:00"/>
    <d v="2019-07-31T00:00:00"/>
    <s v=" "/>
    <s v=" "/>
    <s v="Azienda"/>
    <s v="FPIPO ISTRUTTORIA-AREA TERR-ASST BG OVEST-PROT"/>
    <s v="704720030"/>
    <s v="2"/>
    <s v="bonifico"/>
    <n v="263.29000000000002"/>
    <n v="263.29000000000002"/>
    <n v="263.29000000000002"/>
    <n v="0"/>
    <n v="0"/>
  </r>
  <r>
    <s v="07"/>
    <s v="TSAP"/>
    <n v="2019"/>
    <n v="9196"/>
    <n v="1"/>
    <s v="FT"/>
    <d v="2019-08-03T00:00:00"/>
    <d v="2019-07-09T00:00:00"/>
    <n v="3095836"/>
    <x v="381"/>
    <s v="VIA L. RIVETTI, 7-25032-CHIARI-BS"/>
    <s v="02059980983"/>
    <s v="02059980983"/>
    <n v="210.69"/>
    <n v="210.69"/>
    <s v="204510010"/>
    <s v=" "/>
    <s v=" "/>
    <s v=" "/>
    <s v="190124"/>
    <d v="2019-05-31T00:00:00"/>
    <s v=" "/>
    <d v="2019-06-04T00:00:00"/>
    <s v="RD/2019/23912"/>
    <d v="2019-07-09T00:00:00"/>
    <n v="2019"/>
    <n v="277"/>
    <n v="9"/>
    <s v=" "/>
    <s v=" "/>
    <s v=" "/>
    <s v=" "/>
    <s v=" "/>
    <s v=" "/>
    <s v="1"/>
    <x v="11"/>
    <s v="D"/>
    <n v="2019"/>
    <n v="13264"/>
    <s v="C"/>
    <d v="2019-08-08T00:00:00"/>
    <d v="2019-07-31T00:00:00"/>
    <s v=" "/>
    <s v=" "/>
    <s v="Azienda"/>
    <s v="FPIPO ISTRUTTORIA-AREA TERR-ASST BG OVEST-PROT"/>
    <s v="704720030"/>
    <s v="2"/>
    <s v="bonifico"/>
    <n v="210.69"/>
    <n v="210.69"/>
    <n v="210.69"/>
    <n v="0"/>
    <n v="0"/>
  </r>
  <r>
    <s v="07"/>
    <s v="TSAP"/>
    <n v="2019"/>
    <n v="9210"/>
    <n v="1"/>
    <s v="FT"/>
    <d v="2019-08-03T00:00:00"/>
    <d v="2019-07-09T00:00:00"/>
    <n v="3095836"/>
    <x v="381"/>
    <s v="VIA L. RIVETTI, 7-25032-CHIARI-BS"/>
    <s v="02059980983"/>
    <s v="02059980983"/>
    <n v="766.51"/>
    <n v="766.51"/>
    <s v="204510010"/>
    <s v=" "/>
    <s v=" "/>
    <s v=" "/>
    <s v="190123"/>
    <d v="2019-05-31T00:00:00"/>
    <s v=" "/>
    <d v="2019-06-04T00:00:00"/>
    <s v="RD/2019/23994"/>
    <d v="2019-07-09T00:00:00"/>
    <n v="2019"/>
    <n v="277"/>
    <n v="9"/>
    <s v=" "/>
    <s v=" "/>
    <s v=" "/>
    <s v=" "/>
    <s v=" "/>
    <s v=" "/>
    <s v="1"/>
    <x v="11"/>
    <s v="D"/>
    <n v="2019"/>
    <n v="13264"/>
    <s v="C"/>
    <d v="2019-08-08T00:00:00"/>
    <d v="2019-07-31T00:00:00"/>
    <s v=" "/>
    <s v=" "/>
    <s v="Azienda"/>
    <s v="FPIPO ISTRUTTORIA-AREA TERR-ASST BG OVEST-PROT"/>
    <s v="704720030"/>
    <s v="2"/>
    <s v="bonifico"/>
    <n v="766.51"/>
    <n v="766.51"/>
    <n v="766.51"/>
    <n v="0"/>
    <n v="0"/>
  </r>
  <r>
    <s v="07"/>
    <s v="TSAP"/>
    <n v="2019"/>
    <n v="10074"/>
    <n v="1"/>
    <s v="FT"/>
    <d v="2019-09-02T00:00:00"/>
    <d v="2019-07-23T00:00:00"/>
    <n v="3095836"/>
    <x v="381"/>
    <s v="VIA L. RIVETTI, 7-25032-CHIARI-BS"/>
    <s v="02059980983"/>
    <s v="02059980983"/>
    <n v="384.2"/>
    <n v="384.2"/>
    <s v="204510010"/>
    <s v=" "/>
    <s v=" "/>
    <s v=" "/>
    <s v="190145"/>
    <d v="2019-06-29T00:00:00"/>
    <s v=" "/>
    <d v="2019-07-04T00:00:00"/>
    <s v="RD/2019/29356"/>
    <d v="2019-07-23T00:00:00"/>
    <n v="2019"/>
    <n v="277"/>
    <n v="9"/>
    <s v=" "/>
    <s v=" "/>
    <s v=" "/>
    <s v=" "/>
    <s v=" "/>
    <s v=" "/>
    <s v="1"/>
    <x v="11"/>
    <s v="D"/>
    <n v="2019"/>
    <n v="14263"/>
    <s v="C"/>
    <d v="2019-08-21T00:00:00"/>
    <d v="2019-08-13T00:00:00"/>
    <s v=" "/>
    <s v=" "/>
    <s v="Azienda"/>
    <s v="FPIPO ISTRUTTORIA-AREA TERR-ASST BG OVEST-PROT"/>
    <s v="704720030"/>
    <s v="2"/>
    <s v="bonifico"/>
    <n v="384.2"/>
    <n v="384.2"/>
    <n v="384.2"/>
    <n v="0"/>
    <n v="0"/>
  </r>
  <r>
    <s v="07"/>
    <s v="TSAP"/>
    <n v="2019"/>
    <n v="10082"/>
    <n v="1"/>
    <s v="FT"/>
    <d v="2019-09-02T00:00:00"/>
    <d v="2019-07-23T00:00:00"/>
    <n v="3095836"/>
    <x v="381"/>
    <s v="VIA L. RIVETTI, 7-25032-CHIARI-BS"/>
    <s v="02059980983"/>
    <s v="02059980983"/>
    <n v="162.75"/>
    <n v="162.75"/>
    <s v="204510010"/>
    <s v=" "/>
    <s v=" "/>
    <s v=" "/>
    <s v="190143"/>
    <d v="2019-06-29T00:00:00"/>
    <s v=" "/>
    <d v="2019-07-04T00:00:00"/>
    <s v="RD/2019/29448"/>
    <d v="2019-07-23T00:00:00"/>
    <n v="2019"/>
    <n v="277"/>
    <n v="9"/>
    <s v=" "/>
    <s v=" "/>
    <s v=" "/>
    <s v=" "/>
    <s v=" "/>
    <s v=" "/>
    <s v="1"/>
    <x v="11"/>
    <s v="D"/>
    <n v="2019"/>
    <n v="14263"/>
    <s v="C"/>
    <d v="2019-08-21T00:00:00"/>
    <d v="2019-08-13T00:00:00"/>
    <s v=" "/>
    <s v=" 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19"/>
    <n v="10239"/>
    <n v="1"/>
    <s v="FT"/>
    <d v="2019-09-04T00:00:00"/>
    <d v="2019-07-24T00:00:00"/>
    <n v="3095836"/>
    <x v="381"/>
    <s v="VIA L. RIVETTI, 7-25032-CHIARI-BS"/>
    <s v="02059980983"/>
    <s v="02059980983"/>
    <n v="933.87"/>
    <n v="933.87"/>
    <s v="204510010"/>
    <s v=" "/>
    <s v=" "/>
    <s v=" "/>
    <s v="190142"/>
    <d v="2019-06-29T00:00:00"/>
    <s v=" "/>
    <d v="2019-07-06T00:00:00"/>
    <s v="RD/2019/25305"/>
    <d v="2019-07-24T00:00:00"/>
    <n v="2019"/>
    <n v="769"/>
    <n v="9"/>
    <s v=" "/>
    <s v=" "/>
    <s v=" "/>
    <s v=" "/>
    <s v=" "/>
    <s v=" "/>
    <s v="1"/>
    <x v="17"/>
    <s v="D"/>
    <n v="2019"/>
    <n v="14263"/>
    <s v="C"/>
    <d v="2019-08-21T00:00:00"/>
    <d v="2019-08-13T00:00:00"/>
    <s v=" "/>
    <s v=" "/>
    <s v="Azienda"/>
    <s v="FPIPO ISTRUTTORIA-AREA TERR-ASST BG OVEST-PROT"/>
    <s v="102245010"/>
    <s v="2"/>
    <s v="bonifico"/>
    <n v="933.87"/>
    <n v="933.87"/>
    <n v="933.87"/>
    <n v="0"/>
    <n v="0"/>
  </r>
  <r>
    <s v="07"/>
    <s v="TSAP"/>
    <n v="2019"/>
    <n v="10256"/>
    <n v="1"/>
    <s v="FT"/>
    <d v="2019-09-04T00:00:00"/>
    <d v="2019-07-25T00:00:00"/>
    <n v="3095836"/>
    <x v="381"/>
    <s v="VIA L. RIVETTI, 7-25032-CHIARI-BS"/>
    <s v="02059980983"/>
    <s v="02059980983"/>
    <n v="548.58000000000004"/>
    <n v="548.58000000000004"/>
    <s v="204510010"/>
    <s v=" "/>
    <s v=" "/>
    <s v=" "/>
    <s v="190144"/>
    <d v="2019-06-29T00:00:00"/>
    <s v=" "/>
    <d v="2019-07-06T00:00:00"/>
    <s v="RD/2019/29385"/>
    <d v="2019-07-25T00:00:00"/>
    <n v="2019"/>
    <n v="277"/>
    <n v="9"/>
    <s v=" "/>
    <s v=" "/>
    <s v=" "/>
    <s v=" "/>
    <s v=" "/>
    <s v=" "/>
    <s v="1"/>
    <x v="11"/>
    <s v="D"/>
    <n v="2019"/>
    <n v="14263"/>
    <s v="C"/>
    <d v="2019-08-21T00:00:00"/>
    <d v="2019-08-13T00:00:00"/>
    <s v=" "/>
    <s v=" "/>
    <s v="Azienda"/>
    <s v="FPIPO ISTRUTTORIA-AREA TERR-ASST BG OVEST-PROT"/>
    <s v="704720030"/>
    <s v="2"/>
    <s v="bonifico"/>
    <n v="548.58000000000004"/>
    <n v="548.58000000000004"/>
    <n v="548.58000000000004"/>
    <n v="0"/>
    <n v="0"/>
  </r>
  <r>
    <s v="07"/>
    <s v="TSAP"/>
    <n v="2019"/>
    <n v="10257"/>
    <n v="1"/>
    <s v="FT"/>
    <d v="2019-09-04T00:00:00"/>
    <d v="2019-07-25T00:00:00"/>
    <n v="3095836"/>
    <x v="381"/>
    <s v="VIA L. RIVETTI, 7-25032-CHIARI-BS"/>
    <s v="02059980983"/>
    <s v="02059980983"/>
    <n v="169.22"/>
    <n v="169.22"/>
    <s v="204510010"/>
    <s v=" "/>
    <s v=" "/>
    <s v=" "/>
    <s v="190146"/>
    <d v="2019-06-29T00:00:00"/>
    <s v=" "/>
    <d v="2019-07-06T00:00:00"/>
    <s v="RD/2019/29449"/>
    <d v="2019-07-25T00:00:00"/>
    <n v="2019"/>
    <n v="277"/>
    <n v="9"/>
    <s v=" "/>
    <s v=" "/>
    <s v=" "/>
    <s v=" "/>
    <s v=" "/>
    <s v=" "/>
    <s v="1"/>
    <x v="11"/>
    <s v="D"/>
    <n v="2019"/>
    <n v="14263"/>
    <s v="C"/>
    <d v="2019-08-21T00:00:00"/>
    <d v="2019-08-13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10964"/>
    <n v="1"/>
    <s v="FT"/>
    <d v="2019-09-28T00:00:00"/>
    <d v="2019-08-02T00:00:00"/>
    <n v="3095836"/>
    <x v="381"/>
    <s v="VIA L. RIVETTI, 7-25032-CHIARI-BS"/>
    <s v="02059980983"/>
    <s v="02059980983"/>
    <n v="90.5"/>
    <n v="90.5"/>
    <s v="204510010"/>
    <s v=" "/>
    <s v=" "/>
    <s v=" "/>
    <s v="190160"/>
    <d v="2019-07-30T00:00:00"/>
    <s v=" "/>
    <d v="2019-07-30T00:00:00"/>
    <s v="RD/2019/34878"/>
    <d v="2019-08-02T00:00:00"/>
    <n v="2019"/>
    <n v="277"/>
    <n v="9"/>
    <s v=" "/>
    <s v=" "/>
    <s v=" "/>
    <s v=" "/>
    <s v=" "/>
    <s v=" "/>
    <s v="1"/>
    <x v="11"/>
    <s v="D"/>
    <n v="2019"/>
    <n v="14263"/>
    <s v="C"/>
    <d v="2019-08-21T00:00:00"/>
    <d v="2019-08-13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10965"/>
    <n v="1"/>
    <s v="FT"/>
    <d v="2019-09-28T00:00:00"/>
    <d v="2019-08-02T00:00:00"/>
    <n v="3095836"/>
    <x v="381"/>
    <s v="VIA L. RIVETTI, 7-25032-CHIARI-BS"/>
    <s v="02059980983"/>
    <s v="02059980983"/>
    <n v="197.14"/>
    <n v="197.14"/>
    <s v="204510010"/>
    <s v=" "/>
    <s v=" "/>
    <s v=" "/>
    <s v="190161"/>
    <d v="2019-07-30T00:00:00"/>
    <s v=" "/>
    <d v="2019-07-30T00:00:00"/>
    <s v="RD/2019/37361"/>
    <d v="2019-08-02T00:00:00"/>
    <n v="2019"/>
    <n v="277"/>
    <n v="9"/>
    <s v=" "/>
    <s v=" "/>
    <s v=" "/>
    <s v=" "/>
    <s v=" "/>
    <s v=" "/>
    <s v="1"/>
    <x v="11"/>
    <s v="D"/>
    <n v="2019"/>
    <n v="14263"/>
    <s v="C"/>
    <d v="2019-08-21T00:00:00"/>
    <d v="2019-08-13T00:00:00"/>
    <s v=" "/>
    <s v=" "/>
    <s v="Azienda"/>
    <s v="FPIPO ISTRUTTORIA-AREA TERR-ASST BG OVEST-PROT"/>
    <s v="704720030"/>
    <s v="2"/>
    <s v="bonifico"/>
    <n v="197.14"/>
    <n v="197.14"/>
    <n v="197.14"/>
    <n v="0"/>
    <n v="0"/>
  </r>
  <r>
    <s v="07"/>
    <s v="3FE"/>
    <n v="2019"/>
    <n v="24260"/>
    <n v="1"/>
    <s v="FT"/>
    <d v="2019-07-21T00:00:00"/>
    <d v="2019-05-29T00:00:00"/>
    <n v="1075"/>
    <x v="382"/>
    <s v="VIA S.MARTINO 12-12/A-20122-MILANO-MI"/>
    <s v="00791570153"/>
    <s v="00791570153"/>
    <n v="66.62"/>
    <n v="66.62"/>
    <s v="204510010"/>
    <s v=" "/>
    <s v=" "/>
    <s v=" "/>
    <s v="5700050050"/>
    <d v="2019-05-21T00:00:00"/>
    <s v=" "/>
    <d v="2019-05-22T00:00:00"/>
    <s v="IHS 26347"/>
    <d v="2019-05-29T00:00:00"/>
    <n v="2019"/>
    <n v="1"/>
    <n v="1"/>
    <s v=" "/>
    <s v=" "/>
    <s v=" "/>
    <s v=" "/>
    <s v=" "/>
    <s v=" "/>
    <s v="N602"/>
    <x v="8"/>
    <s v="D"/>
    <n v="2019"/>
    <n v="11939"/>
    <s v="C"/>
    <d v="2019-07-11T00:00:00"/>
    <d v="2019-07-05T00:00:00"/>
    <s v=" "/>
    <s v=" "/>
    <s v="Azienda"/>
    <s v="FPI01 ISTRUT-CONTAB E FLUSSI FINANZ"/>
    <s v="701110010"/>
    <s v="2"/>
    <s v="bonifico"/>
    <n v="66.62"/>
    <n v="66.62"/>
    <n v="66.62"/>
    <n v="0"/>
    <n v="0"/>
  </r>
  <r>
    <s v="07"/>
    <s v="3FE"/>
    <n v="2019"/>
    <n v="24713"/>
    <n v="1"/>
    <s v="FT"/>
    <d v="2019-07-21T00:00:00"/>
    <d v="2019-05-31T00:00:00"/>
    <n v="1075"/>
    <x v="382"/>
    <s v="VIA S.MARTINO 12-12/A-20122-MILANO-MI"/>
    <s v="00791570153"/>
    <s v="00791570153"/>
    <n v="32.270000000000003"/>
    <n v="32.270000000000003"/>
    <s v="204510010"/>
    <s v=" "/>
    <s v=" "/>
    <s v=" "/>
    <s v="5700050051"/>
    <d v="2019-05-21T00:00:00"/>
    <s v=" "/>
    <d v="2019-05-22T00:00:00"/>
    <s v="IHS 26346"/>
    <d v="2019-05-31T00:00:00"/>
    <n v="2019"/>
    <n v="1"/>
    <n v="1"/>
    <s v=" "/>
    <s v=" "/>
    <s v=" "/>
    <s v=" "/>
    <s v=" "/>
    <s v=" "/>
    <s v="N602"/>
    <x v="8"/>
    <s v="D"/>
    <n v="2019"/>
    <n v="11939"/>
    <s v="C"/>
    <d v="2019-07-11T00:00:00"/>
    <d v="2019-07-05T00:00:00"/>
    <s v=" "/>
    <s v=" "/>
    <s v="Azienda"/>
    <s v="FPI01 ISTRUT-CONTAB E FLUSSI FINANZ"/>
    <s v="701110010"/>
    <s v="2"/>
    <s v="bonifico"/>
    <n v="32.270000000000003"/>
    <n v="32.270000000000003"/>
    <n v="32.270000000000003"/>
    <n v="0"/>
    <n v="0"/>
  </r>
  <r>
    <s v="07"/>
    <s v="3FE"/>
    <n v="2019"/>
    <n v="24714"/>
    <n v="1"/>
    <s v="FT"/>
    <d v="2019-07-21T00:00:00"/>
    <d v="2019-05-31T00:00:00"/>
    <n v="1075"/>
    <x v="382"/>
    <s v="VIA S.MARTINO 12-12/A-20122-MILANO-MI"/>
    <s v="00791570153"/>
    <s v="00791570153"/>
    <n v="451.97"/>
    <n v="451.97"/>
    <s v="204510010"/>
    <s v=" "/>
    <s v=" "/>
    <s v=" "/>
    <s v="5700050052"/>
    <d v="2019-05-21T00:00:00"/>
    <s v=" "/>
    <d v="2019-05-22T00:00:00"/>
    <s v="IHS 26349"/>
    <d v="2019-05-31T00:00:00"/>
    <n v="2019"/>
    <n v="1"/>
    <n v="1"/>
    <s v=" "/>
    <s v=" "/>
    <s v=" "/>
    <s v=" "/>
    <s v=" "/>
    <s v=" "/>
    <s v="N602"/>
    <x v="8"/>
    <s v="D"/>
    <n v="2019"/>
    <n v="11939"/>
    <s v="C"/>
    <d v="2019-07-11T00:00:00"/>
    <d v="2019-07-05T00:00:00"/>
    <s v=" "/>
    <s v=" "/>
    <s v="Azienda"/>
    <s v="FPI01 ISTRUT-CONTAB E FLUSSI FINANZ"/>
    <s v="701110010"/>
    <s v="2"/>
    <s v="bonifico"/>
    <n v="451.97"/>
    <n v="451.97"/>
    <n v="451.97"/>
    <n v="0"/>
    <n v="0"/>
  </r>
  <r>
    <s v="07"/>
    <s v="3FE"/>
    <n v="2019"/>
    <n v="26001"/>
    <n v="1"/>
    <s v="FT"/>
    <d v="2019-07-21T00:00:00"/>
    <d v="2019-06-07T00:00:00"/>
    <n v="1075"/>
    <x v="382"/>
    <s v="VIA S.MARTINO 12-12/A-20122-MILANO-MI"/>
    <s v="00791570153"/>
    <s v="00791570153"/>
    <n v="2.11"/>
    <n v="2.11"/>
    <s v="204510010"/>
    <s v=" "/>
    <s v=" "/>
    <s v=" "/>
    <s v="5700050049"/>
    <d v="2019-05-21T00:00:00"/>
    <s v=" "/>
    <d v="2019-05-22T00:00:00"/>
    <s v="IHS 26133"/>
    <d v="2019-06-07T00:00:00"/>
    <n v="2019"/>
    <n v="1"/>
    <n v="1"/>
    <s v=" "/>
    <s v=" "/>
    <s v=" "/>
    <s v=" "/>
    <s v=" "/>
    <s v=" "/>
    <s v="N602"/>
    <x v="8"/>
    <s v="D"/>
    <n v="2019"/>
    <n v="11939"/>
    <s v="C"/>
    <d v="2019-07-11T00:00:00"/>
    <d v="2019-07-05T00:00:00"/>
    <s v=" "/>
    <s v=" "/>
    <s v="Azienda"/>
    <s v="FPI01 ISTRUT-CONTAB E FLUSSI FINANZ"/>
    <s v="701110010"/>
    <s v="2"/>
    <s v="bonifico"/>
    <n v="2.11"/>
    <n v="2.11"/>
    <n v="2.11"/>
    <n v="0"/>
    <n v="0"/>
  </r>
  <r>
    <s v="07"/>
    <s v="3FE"/>
    <n v="2019"/>
    <n v="26005"/>
    <n v="1"/>
    <s v="FT"/>
    <d v="2019-07-22T00:00:00"/>
    <d v="2019-06-07T00:00:00"/>
    <n v="1075"/>
    <x v="382"/>
    <s v="VIA S.MARTINO 12-12/A-20122-MILANO-MI"/>
    <s v="00791570153"/>
    <s v="00791570153"/>
    <n v="190.08"/>
    <n v="190.08"/>
    <s v="204510010"/>
    <s v=" "/>
    <s v=" "/>
    <s v=" "/>
    <s v="5700050118"/>
    <d v="2019-05-22T00:00:00"/>
    <s v=" "/>
    <d v="2019-05-23T00:00:00"/>
    <s v="IHS 26348"/>
    <d v="2019-06-07T00:00:00"/>
    <n v="2019"/>
    <n v="1"/>
    <n v="1"/>
    <s v=" "/>
    <s v=" "/>
    <s v=" "/>
    <s v=" "/>
    <s v=" "/>
    <s v=" "/>
    <s v="N602"/>
    <x v="8"/>
    <s v="D"/>
    <n v="2019"/>
    <n v="11939"/>
    <s v="C"/>
    <d v="2019-07-11T00:00:00"/>
    <d v="2019-07-05T00:00:00"/>
    <s v=" "/>
    <s v=" "/>
    <s v="Azienda"/>
    <s v="FPI01 ISTRUT-CONTAB E FLUSSI FINANZ"/>
    <s v="701110010"/>
    <s v="2"/>
    <s v="bonifico"/>
    <n v="190.08"/>
    <n v="190.08"/>
    <n v="190.08"/>
    <n v="0"/>
    <n v="0"/>
  </r>
  <r>
    <s v="07"/>
    <s v="2FE"/>
    <n v="2019"/>
    <n v="259"/>
    <n v="1"/>
    <s v="FT"/>
    <d v="2019-07-27T00:00:00"/>
    <d v="2019-06-11T00:00:00"/>
    <n v="1075"/>
    <x v="382"/>
    <s v="VIA S.MARTINO 12-12/A-20122-MILANO-MI"/>
    <s v="00791570153"/>
    <s v="00791570153"/>
    <n v="956.78"/>
    <n v="956.78"/>
    <s v="204510010"/>
    <s v=" "/>
    <s v=" "/>
    <s v=" "/>
    <s v="5700052782"/>
    <d v="2019-05-27T00:00:00"/>
    <s v=" "/>
    <d v="2019-05-28T00:00:00"/>
    <s v="Pharma order"/>
    <d v="2019-06-11T00:00:00"/>
    <n v="2019"/>
    <n v="9"/>
    <n v="2"/>
    <s v=" "/>
    <s v=" "/>
    <s v=" "/>
    <s v=" "/>
    <s v=" "/>
    <s v=" "/>
    <s v="N602"/>
    <x v="8"/>
    <s v="D"/>
    <n v="2019"/>
    <n v="12598"/>
    <s v="C"/>
    <d v="2019-08-06T00:00:00"/>
    <d v="2019-07-17T00:00:00"/>
    <s v=" "/>
    <s v=" "/>
    <s v="Azienda"/>
    <s v="FPI02 ISTRUTTORIA  - FARMACIA ESTERNA"/>
    <s v="701110011"/>
    <s v="2"/>
    <s v="bonifico"/>
    <n v="956.78"/>
    <n v="956.78"/>
    <n v="956.78"/>
    <n v="0"/>
    <n v="0"/>
  </r>
  <r>
    <s v="07"/>
    <s v="2FE"/>
    <n v="2019"/>
    <n v="259"/>
    <n v="2"/>
    <s v="FT"/>
    <d v="2019-07-27T00:00:00"/>
    <d v="2019-06-11T00:00:00"/>
    <n v="1075"/>
    <x v="382"/>
    <s v="VIA S.MARTINO 12-12/A-20122-MILANO-MI"/>
    <s v="00791570153"/>
    <s v="00791570153"/>
    <n v="135.09"/>
    <n v="135.09"/>
    <s v="204510010"/>
    <s v=" "/>
    <s v=" "/>
    <s v=" "/>
    <s v="5700052782"/>
    <d v="2019-05-27T00:00:00"/>
    <s v=" "/>
    <d v="2019-05-28T00:00:00"/>
    <s v="Pharma order"/>
    <d v="2019-06-11T00:00:00"/>
    <n v="2019"/>
    <n v="85"/>
    <n v="2"/>
    <s v=" "/>
    <s v=" "/>
    <s v=" "/>
    <s v=" "/>
    <s v=" "/>
    <s v=" "/>
    <s v="N602"/>
    <x v="1"/>
    <s v="D"/>
    <n v="2019"/>
    <n v="12598"/>
    <s v="C"/>
    <d v="2019-08-06T00:00:00"/>
    <d v="2019-07-17T00:00:00"/>
    <s v=" "/>
    <s v=" "/>
    <s v="Azienda"/>
    <s v="FPI02 ISTRUTTORIA  - FARMACIA ESTERNA"/>
    <s v="701135091"/>
    <s v="2"/>
    <s v="bonifico"/>
    <n v="135.09"/>
    <n v="135.09"/>
    <n v="135.09"/>
    <n v="0"/>
    <n v="0"/>
  </r>
  <r>
    <s v="07"/>
    <s v="3FE"/>
    <n v="2019"/>
    <n v="27992"/>
    <n v="1"/>
    <s v="FT"/>
    <d v="2019-08-10T00:00:00"/>
    <d v="2019-06-18T00:00:00"/>
    <n v="1075"/>
    <x v="382"/>
    <s v="VIA S.MARTINO 12-12/A-20122-MILANO-MI"/>
    <s v="00791570153"/>
    <s v="00791570153"/>
    <n v="7.05"/>
    <n v="7.05"/>
    <s v="204510010"/>
    <s v=" "/>
    <s v=" "/>
    <s v=" "/>
    <s v="5700056584"/>
    <d v="2019-06-10T00:00:00"/>
    <s v=" "/>
    <d v="2019-06-11T00:00:00"/>
    <s v="IHS"/>
    <d v="2019-06-18T00:00:00"/>
    <n v="2019"/>
    <n v="1"/>
    <n v="1"/>
    <s v=" "/>
    <s v=" "/>
    <s v=" "/>
    <s v=" "/>
    <s v=" "/>
    <s v=" "/>
    <s v="N602"/>
    <x v="8"/>
    <s v="D"/>
    <n v="2019"/>
    <n v="12792"/>
    <s v="C"/>
    <d v="2019-08-06T00:00:00"/>
    <d v="2019-07-18T00:00:00"/>
    <s v=" "/>
    <s v=" "/>
    <s v="Azienda"/>
    <s v="FPI01 ISTRUT-CONTAB E FLUSSI FINANZ"/>
    <s v="701110010"/>
    <s v="2"/>
    <s v="bonifico"/>
    <n v="7.05"/>
    <n v="7.05"/>
    <n v="7.05"/>
    <n v="0"/>
    <n v="0"/>
  </r>
  <r>
    <s v="07"/>
    <s v="3FE"/>
    <n v="2019"/>
    <n v="30910"/>
    <n v="1"/>
    <s v="FT"/>
    <d v="2019-08-20T00:00:00"/>
    <d v="2019-07-10T00:00:00"/>
    <n v="1075"/>
    <x v="382"/>
    <s v="VIA S.MARTINO 12-12/A-20122-MILANO-MI"/>
    <s v="00791570153"/>
    <s v="00791570153"/>
    <n v="32.270000000000003"/>
    <n v="32.270000000000003"/>
    <s v="204510010"/>
    <s v=" "/>
    <s v=" "/>
    <s v=" "/>
    <s v="5700059844"/>
    <d v="2019-06-20T00:00:00"/>
    <s v=" "/>
    <d v="2019-06-21T00:00:00"/>
    <s v="IHS 31938"/>
    <d v="2019-07-10T00:00:00"/>
    <n v="2019"/>
    <n v="1"/>
    <n v="1"/>
    <s v=" "/>
    <s v=" "/>
    <s v=" "/>
    <s v=" "/>
    <s v=" "/>
    <s v=" "/>
    <s v="N602"/>
    <x v="8"/>
    <s v="D"/>
    <n v="2019"/>
    <n v="13640"/>
    <s v="C"/>
    <d v="2019-08-13T00:00:00"/>
    <d v="2019-08-01T00:00:00"/>
    <s v=" "/>
    <s v=" "/>
    <s v="Azienda"/>
    <s v="FPI01 ISTRUT-CONTAB E FLUSSI FINANZ"/>
    <s v="701110010"/>
    <s v="2"/>
    <s v="bonifico"/>
    <n v="32.270000000000003"/>
    <n v="32.270000000000003"/>
    <n v="32.270000000000003"/>
    <n v="0"/>
    <n v="0"/>
  </r>
  <r>
    <s v="07"/>
    <s v="3FE"/>
    <n v="2019"/>
    <n v="30920"/>
    <n v="1"/>
    <s v="FT"/>
    <d v="2019-08-20T00:00:00"/>
    <d v="2019-07-10T00:00:00"/>
    <n v="1075"/>
    <x v="382"/>
    <s v="VIA S.MARTINO 12-12/A-20122-MILANO-MI"/>
    <s v="00791570153"/>
    <s v="00791570153"/>
    <n v="832.9"/>
    <n v="832.9"/>
    <s v="204510010"/>
    <s v=" "/>
    <s v=" "/>
    <s v=" "/>
    <s v="5700059843"/>
    <d v="2019-06-20T00:00:00"/>
    <s v=" "/>
    <d v="2019-06-21T00:00:00"/>
    <s v="IHS 31941"/>
    <d v="2019-07-10T00:00:00"/>
    <n v="2019"/>
    <n v="1"/>
    <n v="1"/>
    <s v=" "/>
    <s v=" "/>
    <s v=" "/>
    <s v=" "/>
    <s v=" "/>
    <s v=" "/>
    <s v="N602"/>
    <x v="8"/>
    <s v="D"/>
    <n v="2019"/>
    <n v="13640"/>
    <s v="C"/>
    <d v="2019-08-13T00:00:00"/>
    <d v="2019-08-01T00:00:00"/>
    <s v=" "/>
    <s v=" "/>
    <s v="Azienda"/>
    <s v="FPI01 ISTRUT-CONTAB E FLUSSI FINANZ"/>
    <s v="701110010"/>
    <s v="2"/>
    <s v="bonifico"/>
    <n v="832.9"/>
    <n v="832.9"/>
    <n v="832.9"/>
    <n v="0"/>
    <n v="0"/>
  </r>
  <r>
    <s v="07"/>
    <s v="3FE"/>
    <n v="2019"/>
    <n v="31012"/>
    <n v="1"/>
    <s v="FT"/>
    <d v="2019-08-20T00:00:00"/>
    <d v="2019-07-10T00:00:00"/>
    <n v="1075"/>
    <x v="382"/>
    <s v="VIA S.MARTINO 12-12/A-20122-MILANO-MI"/>
    <s v="00791570153"/>
    <s v="00791570153"/>
    <n v="199.86"/>
    <n v="199.86"/>
    <s v="204510010"/>
    <s v=" "/>
    <s v=" "/>
    <s v=" "/>
    <s v="5700059842"/>
    <d v="2019-06-20T00:00:00"/>
    <s v=" "/>
    <d v="2019-06-21T00:00:00"/>
    <s v="IHS 31939"/>
    <d v="2019-07-10T00:00:00"/>
    <n v="2019"/>
    <n v="1"/>
    <n v="1"/>
    <s v=" "/>
    <s v=" "/>
    <s v=" "/>
    <s v=" "/>
    <s v=" "/>
    <s v=" "/>
    <s v="N602"/>
    <x v="8"/>
    <s v="D"/>
    <n v="2019"/>
    <n v="13640"/>
    <s v="C"/>
    <d v="2019-08-13T00:00:00"/>
    <d v="2019-08-01T00:00:00"/>
    <s v=" "/>
    <s v=" "/>
    <s v="Azienda"/>
    <s v="FPI01 ISTRUT-CONTAB E FLUSSI FINANZ"/>
    <s v="701110010"/>
    <s v="2"/>
    <s v="bonifico"/>
    <n v="199.86"/>
    <n v="199.86"/>
    <n v="199.86"/>
    <n v="0"/>
    <n v="0"/>
  </r>
  <r>
    <s v="07"/>
    <s v="3FE"/>
    <n v="2019"/>
    <n v="30925"/>
    <n v="1"/>
    <s v="FT"/>
    <d v="2019-08-24T00:00:00"/>
    <d v="2019-07-10T00:00:00"/>
    <n v="1075"/>
    <x v="382"/>
    <s v="VIA S.MARTINO 12-12/A-20122-MILANO-MI"/>
    <s v="00791570153"/>
    <s v="00791570153"/>
    <n v="63.36"/>
    <n v="63.36"/>
    <s v="204510010"/>
    <s v=" "/>
    <s v=" "/>
    <s v=" "/>
    <s v="5700060532"/>
    <d v="2019-06-24T00:00:00"/>
    <s v=" "/>
    <d v="2019-06-25T00:00:00"/>
    <s v="IHS 31940"/>
    <d v="2019-07-10T00:00:00"/>
    <n v="2019"/>
    <n v="1"/>
    <n v="1"/>
    <s v=" "/>
    <s v=" "/>
    <s v=" "/>
    <s v=" "/>
    <s v=" "/>
    <s v=" "/>
    <s v="N602"/>
    <x v="8"/>
    <s v="D"/>
    <n v="2019"/>
    <n v="13640"/>
    <s v="C"/>
    <d v="2019-08-13T00:00:00"/>
    <d v="2019-08-01T00:00:00"/>
    <s v=" "/>
    <s v=" "/>
    <s v="Azienda"/>
    <s v="FPI01 ISTRUT-CONTAB E FLUSSI FINANZ"/>
    <s v="701110010"/>
    <s v="2"/>
    <s v="bonifico"/>
    <n v="63.36"/>
    <n v="63.36"/>
    <n v="63.36"/>
    <n v="0"/>
    <n v="0"/>
  </r>
  <r>
    <s v="07"/>
    <s v="3FE"/>
    <n v="2019"/>
    <n v="33521"/>
    <n v="1"/>
    <s v="FT"/>
    <d v="2019-09-11T00:00:00"/>
    <d v="2019-08-06T00:00:00"/>
    <n v="1075"/>
    <x v="382"/>
    <s v="VIA S.MARTINO 12-12/A-20122-MILANO-MI"/>
    <s v="00791570153"/>
    <s v="00791570153"/>
    <n v="63.36"/>
    <n v="63.36"/>
    <s v="204510010"/>
    <s v=" "/>
    <s v=" "/>
    <s v=" "/>
    <s v="5700067551"/>
    <d v="2019-07-11T00:00:00"/>
    <s v=" "/>
    <d v="2019-07-13T00:00:00"/>
    <s v="IHS 36414"/>
    <d v="2019-08-06T00:00:00"/>
    <n v="2019"/>
    <n v="1"/>
    <n v="1"/>
    <s v=" "/>
    <s v=" "/>
    <s v=" "/>
    <s v=" "/>
    <s v=" "/>
    <s v=" "/>
    <s v="N602"/>
    <x v="8"/>
    <s v="D"/>
    <n v="2019"/>
    <n v="14974"/>
    <s v="C"/>
    <d v="2019-08-22T00:00:00"/>
    <d v="2019-08-14T00:00:00"/>
    <s v=" "/>
    <s v=" "/>
    <s v="Azienda"/>
    <s v="FPI01 ISTRUT-CONTAB E FLUSSI FINANZ"/>
    <s v="701110010"/>
    <s v="2"/>
    <s v="bonifico"/>
    <n v="63.36"/>
    <n v="63.36"/>
    <n v="63.36"/>
    <n v="0"/>
    <n v="0"/>
  </r>
  <r>
    <s v="07"/>
    <s v="3FE"/>
    <n v="2019"/>
    <n v="33872"/>
    <n v="1"/>
    <s v="FT"/>
    <d v="2019-09-11T00:00:00"/>
    <d v="2019-08-08T00:00:00"/>
    <n v="1075"/>
    <x v="382"/>
    <s v="VIA S.MARTINO 12-12/A-20122-MILANO-MI"/>
    <s v="00791570153"/>
    <s v="00791570153"/>
    <n v="64.55"/>
    <n v="64.55"/>
    <s v="204510010"/>
    <s v=" "/>
    <s v=" "/>
    <s v=" "/>
    <s v="5700067765"/>
    <d v="2019-07-12T00:00:00"/>
    <s v=" "/>
    <d v="2019-07-13T00:00:00"/>
    <s v="IHS 36412"/>
    <d v="2019-08-08T00:00:00"/>
    <n v="2019"/>
    <n v="1"/>
    <n v="1"/>
    <s v=" "/>
    <s v=" "/>
    <s v=" "/>
    <s v=" "/>
    <s v=" "/>
    <s v=" "/>
    <s v="N602"/>
    <x v="8"/>
    <s v="D"/>
    <n v="2019"/>
    <n v="14974"/>
    <s v="C"/>
    <d v="2019-08-22T00:00:00"/>
    <d v="2019-08-14T00:00:00"/>
    <s v=" "/>
    <s v=" "/>
    <s v="Azienda"/>
    <s v="FPI01 ISTRUT-CONTAB E FLUSSI FINANZ"/>
    <s v="701110010"/>
    <s v="2"/>
    <s v="bonifico"/>
    <n v="64.55"/>
    <n v="64.55"/>
    <n v="64.55"/>
    <n v="0"/>
    <n v="0"/>
  </r>
  <r>
    <s v="07"/>
    <s v="3FE"/>
    <n v="2019"/>
    <n v="33513"/>
    <n v="1"/>
    <s v="FT"/>
    <d v="2019-09-12T00:00:00"/>
    <d v="2019-08-06T00:00:00"/>
    <n v="1075"/>
    <x v="382"/>
    <s v="VIA S.MARTINO 12-12/A-20122-MILANO-MI"/>
    <s v="00791570153"/>
    <s v="00791570153"/>
    <n v="195"/>
    <n v="195"/>
    <s v="204510010"/>
    <s v=" "/>
    <s v=" "/>
    <s v=" "/>
    <s v="5700067764"/>
    <d v="2019-07-12T00:00:00"/>
    <s v=" "/>
    <d v="2019-07-14T00:00:00"/>
    <s v="IHS 36415"/>
    <d v="2019-08-06T00:00:00"/>
    <n v="2019"/>
    <n v="1"/>
    <n v="1"/>
    <s v=" "/>
    <s v=" "/>
    <s v=" "/>
    <s v=" "/>
    <s v=" "/>
    <s v=" "/>
    <s v="N602"/>
    <x v="8"/>
    <s v="D"/>
    <n v="2019"/>
    <n v="14974"/>
    <s v="C"/>
    <d v="2019-08-22T00:00:00"/>
    <d v="2019-08-14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19"/>
    <n v="33878"/>
    <n v="1"/>
    <s v="FT"/>
    <d v="2019-09-12T00:00:00"/>
    <d v="2019-08-08T00:00:00"/>
    <n v="1075"/>
    <x v="382"/>
    <s v="VIA S.MARTINO 12-12/A-20122-MILANO-MI"/>
    <s v="00791570153"/>
    <s v="00791570153"/>
    <n v="133.24"/>
    <n v="133.24"/>
    <s v="204510010"/>
    <s v=" "/>
    <s v=" "/>
    <s v=" "/>
    <s v="5700067766"/>
    <d v="2019-07-12T00:00:00"/>
    <s v=" "/>
    <d v="2019-07-14T00:00:00"/>
    <s v="IHS 36413"/>
    <d v="2019-08-08T00:00:00"/>
    <n v="2019"/>
    <n v="1"/>
    <n v="1"/>
    <s v=" "/>
    <s v=" "/>
    <s v=" "/>
    <s v=" "/>
    <s v=" "/>
    <s v=" "/>
    <s v="N602"/>
    <x v="8"/>
    <s v="D"/>
    <n v="2019"/>
    <n v="14974"/>
    <s v="C"/>
    <d v="2019-08-22T00:00:00"/>
    <d v="2019-08-14T00:00:00"/>
    <s v=" "/>
    <s v=" "/>
    <s v="Azienda"/>
    <s v="FPI01 ISTRUT-CONTAB E FLUSSI FINANZ"/>
    <s v="701110010"/>
    <s v="2"/>
    <s v="bonifico"/>
    <n v="133.24"/>
    <n v="133.24"/>
    <n v="133.24"/>
    <n v="0"/>
    <n v="0"/>
  </r>
  <r>
    <s v="07"/>
    <s v="3FE"/>
    <n v="2019"/>
    <n v="33822"/>
    <n v="1"/>
    <s v="FT"/>
    <d v="2019-09-16T00:00:00"/>
    <d v="2019-08-08T00:00:00"/>
    <n v="1075"/>
    <x v="382"/>
    <s v="VIA S.MARTINO 12-12/A-20122-MILANO-MI"/>
    <s v="00791570153"/>
    <s v="00791570153"/>
    <n v="371.84"/>
    <n v="371.84"/>
    <s v="204510010"/>
    <s v=" "/>
    <s v=" "/>
    <s v=" "/>
    <s v="5700068601"/>
    <d v="2019-07-17T00:00:00"/>
    <s v=" "/>
    <d v="2019-07-18T00:00:00"/>
    <s v="IHS 36415 OK"/>
    <d v="2019-08-08T00:00:00"/>
    <n v="2019"/>
    <n v="1"/>
    <n v="1"/>
    <s v=" "/>
    <s v=" "/>
    <s v=" "/>
    <s v=" "/>
    <s v=" "/>
    <s v=" "/>
    <s v="N602"/>
    <x v="8"/>
    <s v="D"/>
    <n v="2019"/>
    <n v="14974"/>
    <s v="C"/>
    <d v="2019-08-22T00:00:00"/>
    <d v="2019-08-14T00:00:00"/>
    <s v=" "/>
    <s v=" "/>
    <s v="Azienda"/>
    <s v="FPI01 ISTRUT-CONTAB E FLUSSI FINANZ"/>
    <s v="701110010"/>
    <s v="2"/>
    <s v="bonifico"/>
    <n v="371.84"/>
    <n v="371.84"/>
    <n v="371.84"/>
    <n v="0"/>
    <n v="0"/>
  </r>
  <r>
    <s v="07"/>
    <s v="3FE"/>
    <n v="2019"/>
    <n v="33520"/>
    <n v="1"/>
    <s v="FT"/>
    <d v="2019-09-28T00:00:00"/>
    <d v="2019-08-06T00:00:00"/>
    <n v="1075"/>
    <x v="382"/>
    <s v="VIA S.MARTINO 12-12/A-20122-MILANO-MI"/>
    <s v="00791570153"/>
    <s v="00791570153"/>
    <n v="13940"/>
    <n v="13940"/>
    <s v="204510010"/>
    <s v=" "/>
    <s v=" "/>
    <s v=" "/>
    <s v="5700072827"/>
    <d v="2019-07-29T00:00:00"/>
    <s v=" "/>
    <d v="2019-07-30T00:00:00"/>
    <s v="Vendita 39560"/>
    <d v="2019-08-06T00:00:00"/>
    <n v="2019"/>
    <n v="1"/>
    <n v="1"/>
    <s v=" "/>
    <s v=" "/>
    <s v=" "/>
    <s v=" "/>
    <s v=" "/>
    <s v=" "/>
    <s v="N602"/>
    <x v="8"/>
    <s v="D"/>
    <n v="2019"/>
    <n v="14974"/>
    <s v="C"/>
    <d v="2019-08-22T00:00:00"/>
    <d v="2019-08-14T00:00:00"/>
    <s v=" "/>
    <s v=" "/>
    <s v="Azienda"/>
    <s v="FPI01 ISTRUT-CONTAB E FLUSSI FINANZ"/>
    <s v="701110010"/>
    <s v="2"/>
    <s v="bonifico"/>
    <n v="13940"/>
    <n v="13940"/>
    <n v="13940"/>
    <n v="0"/>
    <n v="0"/>
  </r>
  <r>
    <s v="07"/>
    <s v="3FE"/>
    <n v="2019"/>
    <n v="38944"/>
    <n v="1"/>
    <s v="FT"/>
    <d v="2019-10-29T00:00:00"/>
    <d v="2019-09-06T00:00:00"/>
    <n v="1075"/>
    <x v="382"/>
    <s v="VIA S.MARTINO 12-12/A-20122-MILANO-MI"/>
    <s v="00791570153"/>
    <s v="00791570153"/>
    <n v="903.95"/>
    <n v="903.95"/>
    <s v="204510010"/>
    <s v=" "/>
    <s v=" "/>
    <s v=" "/>
    <s v="5700079049"/>
    <d v="2019-08-29T00:00:00"/>
    <s v=" "/>
    <d v="2019-08-30T00:00:00"/>
    <s v="IHS 43888"/>
    <d v="2019-09-06T00:00:00"/>
    <n v="2019"/>
    <n v="1"/>
    <n v="1"/>
    <s v=" "/>
    <s v=" "/>
    <s v=" "/>
    <s v=" "/>
    <s v=" "/>
    <s v=" "/>
    <s v="N602"/>
    <x v="8"/>
    <s v="D"/>
    <n v="2019"/>
    <n v="17049"/>
    <s v="C"/>
    <d v="2019-09-24T00:00:00"/>
    <d v="2019-09-17T00:00:00"/>
    <s v=" "/>
    <s v=" "/>
    <s v="Azienda"/>
    <s v="FPI01 ISTRUT-CONTAB E FLUSSI FINANZ"/>
    <s v="701110010"/>
    <s v="2"/>
    <s v="bonifico"/>
    <n v="903.95"/>
    <n v="903.95"/>
    <n v="903.95"/>
    <n v="0"/>
    <n v="0"/>
  </r>
  <r>
    <s v="07"/>
    <s v="3FE"/>
    <n v="2019"/>
    <n v="29422"/>
    <n v="1"/>
    <s v="FT"/>
    <d v="2019-08-17T00:00:00"/>
    <d v="2019-07-01T00:00:00"/>
    <n v="664"/>
    <x v="383"/>
    <s v="VIA POLINI 7/E-24020-VILMINORE DI SCALVE-BG"/>
    <s v="02994660161"/>
    <s v="90003700169"/>
    <n v="3259.5"/>
    <n v="3259.5"/>
    <s v="204510010"/>
    <s v=" "/>
    <s v=" "/>
    <s v=" "/>
    <s v="4/19"/>
    <d v="2019-06-18T00:00:00"/>
    <s v=" "/>
    <d v="2019-06-18T00:00:00"/>
    <s v="SACCHE DI SANGUE INTERO DONAZIONE DEL 19 MAGGIO 2019 OK V.DOC"/>
    <d v="2019-07-01T00:00:00"/>
    <n v="2019"/>
    <n v="30"/>
    <n v="1"/>
    <s v=" "/>
    <s v=" "/>
    <s v=" "/>
    <s v=" "/>
    <s v=" "/>
    <s v=" "/>
    <s v="N602"/>
    <x v="32"/>
    <s v="D"/>
    <n v="2019"/>
    <n v="15004"/>
    <s v="C"/>
    <d v="2019-08-22T00:00:00"/>
    <d v="2019-08-14T00:00:00"/>
    <s v=" "/>
    <s v=" "/>
    <s v="Azienda"/>
    <s v="FPI09 ISTRUT-POL E GEST ACQUISTI"/>
    <s v="701120010"/>
    <s v="2"/>
    <s v="bonifico"/>
    <n v="3259.5"/>
    <n v="3259.5"/>
    <n v="3259.5"/>
    <n v="0"/>
    <n v="0"/>
  </r>
  <r>
    <s v="07"/>
    <s v="3FE"/>
    <n v="2019"/>
    <n v="32096"/>
    <n v="1"/>
    <s v="FT"/>
    <d v="2019-09-20T00:00:00"/>
    <d v="2019-07-25T00:00:00"/>
    <n v="664"/>
    <x v="383"/>
    <s v="VIA POLINI 7/E-24020-VILMINORE DI SCALVE-BG"/>
    <s v="02994660161"/>
    <s v="90003700169"/>
    <n v="5473.5"/>
    <n v="5473.5"/>
    <s v="204510010"/>
    <s v=" "/>
    <s v=" "/>
    <s v=" "/>
    <s v="5/19"/>
    <d v="2019-07-22T00:00:00"/>
    <s v=" "/>
    <d v="2019-07-22T00:00:00"/>
    <s v="SACCHE DI SANGUE INTERO DONAZIONE DEL 23OK V.DOC"/>
    <d v="2019-07-25T00:00:00"/>
    <n v="2019"/>
    <n v="30"/>
    <n v="1"/>
    <s v=" "/>
    <s v=" "/>
    <s v=" "/>
    <s v=" "/>
    <s v=" "/>
    <s v=" "/>
    <s v="N602"/>
    <x v="32"/>
    <s v="D"/>
    <n v="2019"/>
    <n v="15004"/>
    <s v="C"/>
    <d v="2019-08-22T00:00:00"/>
    <d v="2019-08-14T00:00:00"/>
    <s v=" "/>
    <s v=" "/>
    <s v="Azienda"/>
    <s v="FPI09 ISTRUT-POL E GEST ACQUISTI"/>
    <s v="701120010"/>
    <s v="2"/>
    <s v="bonifico"/>
    <n v="5473.5"/>
    <n v="5473.5"/>
    <n v="5473.5"/>
    <n v="0"/>
    <n v="0"/>
  </r>
  <r>
    <s v="07"/>
    <s v="TSAP"/>
    <n v="2019"/>
    <n v="9109"/>
    <n v="1"/>
    <s v="PA"/>
    <d v="2019-09-01T00:00:00"/>
    <d v="2019-07-05T00:00:00"/>
    <n v="3125647"/>
    <x v="384"/>
    <s v="VIA MUTTI, 6-24060-BORGO DI TERZO-BG"/>
    <s v="04186000164"/>
    <s v="DSSSNN63C44A794D"/>
    <n v="1169.82"/>
    <n v="1169.82"/>
    <s v="204520010"/>
    <s v=" "/>
    <s v=" "/>
    <s v=" "/>
    <s v="9"/>
    <d v="2019-07-03T00:00:00"/>
    <s v=" "/>
    <d v="2019-07-03T00:00:00"/>
    <s v="GIUGNO 2019                             V.DOC"/>
    <d v="2019-07-05T00:00:00"/>
    <n v="2019"/>
    <n v="248"/>
    <n v="9"/>
    <s v=" "/>
    <s v=" "/>
    <s v=" "/>
    <s v=" "/>
    <s v=" "/>
    <s v=" "/>
    <s v="1"/>
    <x v="10"/>
    <s v="D"/>
    <n v="2019"/>
    <n v="12227"/>
    <s v="C"/>
    <d v="2019-07-11T00:00:00"/>
    <d v="2019-07-10T00:00:00"/>
    <s v=" "/>
    <s v=" "/>
    <s v="Azienda"/>
    <s v="FPI21 ISTRUTTORIA - AREA TERRITORIALE (EX ASL)PERSONALE"/>
    <s v="704790025"/>
    <s v="2"/>
    <s v="bonifico"/>
    <n v="1169.82"/>
    <n v="1169.82"/>
    <n v="1169.82"/>
    <n v="0"/>
    <n v="0"/>
  </r>
  <r>
    <s v="07"/>
    <s v="TSAP"/>
    <n v="2019"/>
    <n v="11499"/>
    <n v="1"/>
    <s v="PA"/>
    <d v="2019-10-09T00:00:00"/>
    <d v="2019-08-12T00:00:00"/>
    <n v="3125647"/>
    <x v="384"/>
    <s v="VIA MUTTI, 6-24060-BORGO DI TERZO-BG"/>
    <s v="04186000164"/>
    <s v="DSSSNN63C44A794D"/>
    <n v="1376.67"/>
    <n v="1376.67"/>
    <s v="204520010"/>
    <s v=" "/>
    <s v=" "/>
    <s v=" "/>
    <s v="10"/>
    <d v="2019-08-10T00:00:00"/>
    <s v=" "/>
    <d v="2019-08-10T00:00:00"/>
    <s v="SERD LUGLIO-V.DOC"/>
    <d v="2019-08-12T00:00:00"/>
    <n v="2019"/>
    <n v="248"/>
    <n v="9"/>
    <s v=" "/>
    <s v=" "/>
    <s v=" "/>
    <s v=" "/>
    <s v=" "/>
    <s v=" "/>
    <s v="1"/>
    <x v="10"/>
    <s v="D"/>
    <n v="2019"/>
    <n v="14205"/>
    <s v="C"/>
    <d v="2019-08-14T00:00:00"/>
    <d v="2019-08-12T00:00:00"/>
    <s v=" "/>
    <s v=" "/>
    <s v="Azienda"/>
    <s v="FPI21 ISTRUTTORIA - AREA TERRITORIALE (EX ASL)PERSONALE"/>
    <s v="704790025"/>
    <s v="2"/>
    <s v="bonifico"/>
    <n v="1376.67"/>
    <n v="1376.67"/>
    <n v="1376.67"/>
    <n v="0"/>
    <n v="0"/>
  </r>
  <r>
    <s v="07"/>
    <s v="TSAP"/>
    <n v="2019"/>
    <n v="12617"/>
    <n v="1"/>
    <s v="PA"/>
    <d v="2019-11-04T00:00:00"/>
    <d v="2019-09-05T00:00:00"/>
    <n v="3125647"/>
    <x v="384"/>
    <s v="VIA MUTTI, 6-24060-BORGO DI TERZO-BG"/>
    <s v="04186000164"/>
    <s v="DSSSNN63C44A794D"/>
    <n v="1262.17"/>
    <n v="1262.17"/>
    <s v="204520010"/>
    <s v=" "/>
    <s v=" "/>
    <s v=" "/>
    <s v="11"/>
    <d v="2019-09-04T00:00:00"/>
    <s v=" "/>
    <d v="2019-09-05T00:00:00"/>
    <s v="AGOSTO-V.DOC"/>
    <d v="2019-09-05T00:00:00"/>
    <n v="2019"/>
    <n v="248"/>
    <n v="9"/>
    <s v=" "/>
    <s v=" "/>
    <s v=" "/>
    <s v=" "/>
    <s v=" "/>
    <s v=" "/>
    <s v="1"/>
    <x v="10"/>
    <s v="D"/>
    <n v="2019"/>
    <n v="16382"/>
    <s v="C"/>
    <d v="2019-09-13T00:00:00"/>
    <d v="2019-09-05T00:00:00"/>
    <s v=" "/>
    <s v=" "/>
    <s v="Azienda"/>
    <s v="FPI21 ISTRUTTORIA - AREA TERRITORIALE (EX ASL)PERSONALE"/>
    <s v="704790025"/>
    <s v="2"/>
    <s v="bonifico"/>
    <n v="1262.17"/>
    <n v="1262.17"/>
    <n v="1262.17"/>
    <n v="0"/>
    <n v="0"/>
  </r>
  <r>
    <s v="07"/>
    <s v="3FE"/>
    <n v="2019"/>
    <n v="30528"/>
    <n v="1"/>
    <s v="FT"/>
    <d v="2019-08-20T00:00:00"/>
    <d v="2019-07-05T00:00:00"/>
    <n v="77523"/>
    <x v="385"/>
    <s v="PIAZZA MARCONI 11-33034-FAGAGNA (UD)-UD"/>
    <s v="01486330309"/>
    <s v="01486330309"/>
    <n v="205"/>
    <n v="205"/>
    <s v="204510010"/>
    <s v=" "/>
    <s v=" "/>
    <s v=" "/>
    <s v="1682/FE"/>
    <d v="2019-06-19T00:00:00"/>
    <s v=" "/>
    <d v="2019-06-21T00:00:00"/>
    <s v="ACQUISTI                                PARERE DR CORTINOVIS  FIORENZO  ok"/>
    <d v="2019-07-05T00:00:00"/>
    <n v="2019"/>
    <n v="1214"/>
    <n v="1"/>
    <s v=" "/>
    <s v=" "/>
    <s v=" "/>
    <s v=" "/>
    <s v=" "/>
    <s v=" "/>
    <s v="1"/>
    <x v="35"/>
    <s v="D"/>
    <n v="2019"/>
    <n v="15157"/>
    <s v="C"/>
    <d v="2019-08-22T00:00:00"/>
    <d v="2019-08-21T00:00:00"/>
    <s v=" "/>
    <s v=" "/>
    <s v="Azienda"/>
    <s v="FPI01 ISTRUT-CONTAB E FLUSSI FINANZ"/>
    <s v="102140020"/>
    <s v="2"/>
    <s v="bonifico"/>
    <n v="205"/>
    <n v="205"/>
    <n v="205"/>
    <n v="0"/>
    <n v="0"/>
  </r>
  <r>
    <s v="07"/>
    <s v="3FE"/>
    <n v="2019"/>
    <n v="30528"/>
    <n v="2"/>
    <s v="FT"/>
    <d v="2019-08-20T00:00:00"/>
    <d v="2019-07-05T00:00:00"/>
    <n v="77523"/>
    <x v="385"/>
    <s v="PIAZZA MARCONI 11-33034-FAGAGNA (UD)-UD"/>
    <s v="01486330309"/>
    <s v="01486330309"/>
    <n v="410"/>
    <n v="410"/>
    <s v="204510010"/>
    <s v=" "/>
    <s v=" "/>
    <s v=" "/>
    <s v="1682/FE"/>
    <d v="2019-06-19T00:00:00"/>
    <s v=" "/>
    <d v="2019-06-21T00:00:00"/>
    <s v="ACQUISTI                                PARERE DR CORTINOVIS  FIORENZO  ok"/>
    <d v="2019-07-05T00:00:00"/>
    <n v="2019"/>
    <n v="1860"/>
    <n v="1"/>
    <s v=" "/>
    <s v=" "/>
    <s v=" "/>
    <s v=" "/>
    <s v=" "/>
    <s v=" "/>
    <s v="1"/>
    <x v="35"/>
    <s v="D"/>
    <n v="2019"/>
    <n v="15157"/>
    <s v="C"/>
    <d v="2019-08-22T00:00:00"/>
    <d v="2019-08-21T00:00:00"/>
    <s v=" "/>
    <s v=" "/>
    <s v="Azienda"/>
    <s v="FPI01 ISTRUT-CONTAB E FLUSSI FINANZ"/>
    <s v="102140020"/>
    <s v="2"/>
    <s v="bonifico"/>
    <n v="410"/>
    <n v="410"/>
    <n v="410"/>
    <n v="0"/>
    <n v="0"/>
  </r>
  <r>
    <s v="07"/>
    <s v="3FE"/>
    <n v="2019"/>
    <n v="30528"/>
    <n v="3"/>
    <s v="FT"/>
    <d v="2019-08-20T00:00:00"/>
    <d v="2019-07-05T00:00:00"/>
    <n v="77523"/>
    <x v="385"/>
    <s v="PIAZZA MARCONI 11-33034-FAGAGNA (UD)-UD"/>
    <s v="01486330309"/>
    <s v="01486330309"/>
    <n v="599.42999999999995"/>
    <n v="599.42999999999995"/>
    <s v="204510010"/>
    <s v=" "/>
    <s v=" "/>
    <s v=" "/>
    <s v="1682/FE"/>
    <d v="2019-06-19T00:00:00"/>
    <s v=" "/>
    <d v="2019-06-21T00:00:00"/>
    <s v="ACQUISTI                                PARERE DR CORTINOVIS  FIORENZO  ok"/>
    <d v="2019-07-05T00:00:00"/>
    <n v="2019"/>
    <n v="1860"/>
    <n v="1"/>
    <s v=" "/>
    <s v=" "/>
    <s v=" "/>
    <s v=" "/>
    <s v=" "/>
    <s v=" "/>
    <s v="1"/>
    <x v="34"/>
    <s v="D"/>
    <n v="2019"/>
    <n v="15157"/>
    <s v="C"/>
    <d v="2019-08-22T00:00:00"/>
    <d v="2019-08-21T00:00:00"/>
    <s v=" "/>
    <s v=" "/>
    <s v="Azienda"/>
    <s v="FPI01 ISTRUT-CONTAB E FLUSSI FINANZ"/>
    <s v="102270030"/>
    <s v="2"/>
    <s v="bonifico"/>
    <n v="599.42999999999995"/>
    <n v="599.42999999999995"/>
    <n v="599.42999999999995"/>
    <n v="0"/>
    <n v="0"/>
  </r>
  <r>
    <s v="07"/>
    <s v="3FE"/>
    <n v="2019"/>
    <n v="30538"/>
    <n v="1"/>
    <s v="FT"/>
    <d v="2019-08-28T00:00:00"/>
    <d v="2019-07-05T00:00:00"/>
    <n v="77523"/>
    <x v="385"/>
    <s v="PIAZZA MARCONI 11-33034-FAGAGNA (UD)-UD"/>
    <s v="01486330309"/>
    <s v="01486330309"/>
    <n v="2641.95"/>
    <n v="2641.95"/>
    <s v="204510010"/>
    <s v=" "/>
    <s v=" "/>
    <s v=" "/>
    <s v="1747/FE"/>
    <d v="2019-06-27T00:00:00"/>
    <s v=" "/>
    <d v="2019-06-29T00:00:00"/>
    <s v="ACQUISTI                                parere OK"/>
    <d v="2019-07-05T00:00:00"/>
    <n v="2019"/>
    <n v="913"/>
    <n v="1"/>
    <s v=" "/>
    <s v=" "/>
    <s v=" "/>
    <s v=" "/>
    <s v=" "/>
    <s v=" "/>
    <s v="1"/>
    <x v="34"/>
    <s v="D"/>
    <n v="2019"/>
    <n v="16637"/>
    <s v="C"/>
    <d v="2019-09-17T00:00:00"/>
    <d v="2019-09-16T00:00:00"/>
    <s v=" "/>
    <s v=" "/>
    <s v="Azienda"/>
    <s v="FPI01 ISTRUT-CONTAB E FLUSSI FINANZ"/>
    <s v="102270030"/>
    <s v="2"/>
    <s v="bonifico"/>
    <n v="2641.95"/>
    <n v="2641.95"/>
    <n v="2641.95"/>
    <n v="0"/>
    <n v="0"/>
  </r>
  <r>
    <s v="07"/>
    <s v="3FE"/>
    <n v="2019"/>
    <n v="30538"/>
    <n v="2"/>
    <s v="FT"/>
    <d v="2019-08-28T00:00:00"/>
    <d v="2019-07-05T00:00:00"/>
    <n v="77523"/>
    <x v="385"/>
    <s v="PIAZZA MARCONI 11-33034-FAGAGNA (UD)-UD"/>
    <s v="01486330309"/>
    <s v="01486330309"/>
    <n v="819.68"/>
    <n v="819.68"/>
    <s v="204510010"/>
    <s v=" "/>
    <s v=" "/>
    <s v=" "/>
    <s v="1747/FE"/>
    <d v="2019-06-27T00:00:00"/>
    <s v=" "/>
    <d v="2019-06-29T00:00:00"/>
    <s v="ACQUISTI                                parere OK"/>
    <d v="2019-07-05T00:00:00"/>
    <n v="2019"/>
    <n v="913"/>
    <n v="1"/>
    <s v=" "/>
    <s v=" "/>
    <s v=" "/>
    <s v=" "/>
    <s v=" "/>
    <s v=" "/>
    <s v="1"/>
    <x v="35"/>
    <s v="D"/>
    <n v="2019"/>
    <n v="16637"/>
    <s v="C"/>
    <d v="2019-09-17T00:00:00"/>
    <d v="2019-09-16T00:00:00"/>
    <s v=" "/>
    <s v=" "/>
    <s v="Azienda"/>
    <s v="FPI01 ISTRUT-CONTAB E FLUSSI FINANZ"/>
    <s v="102140020"/>
    <s v="2"/>
    <s v="bonifico"/>
    <n v="819.68"/>
    <n v="819.68"/>
    <n v="819.68"/>
    <n v="0"/>
    <n v="0"/>
  </r>
  <r>
    <s v="07"/>
    <s v="3FE"/>
    <n v="2019"/>
    <n v="31472"/>
    <n v="1"/>
    <s v="FT"/>
    <d v="2019-09-02T00:00:00"/>
    <d v="2019-07-31T00:00:00"/>
    <n v="77523"/>
    <x v="385"/>
    <s v="PIAZZA MARCONI 11-33034-FAGAGNA (UD)-UD"/>
    <s v="01486330309"/>
    <s v="01486330309"/>
    <n v="906"/>
    <n v="906"/>
    <s v="204510010"/>
    <s v=" "/>
    <s v=" "/>
    <s v=" "/>
    <s v="1803/FE"/>
    <d v="2019-06-28T00:00:00"/>
    <s v=" "/>
    <d v="2019-07-04T00:00:00"/>
    <s v="ACQUISTI                                ITER OK  MANCA  CARICO  31165 OK"/>
    <d v="2019-07-16T00:00:00"/>
    <n v="2019"/>
    <n v="175"/>
    <n v="1"/>
    <s v=" "/>
    <s v=" "/>
    <s v=" "/>
    <s v=" "/>
    <s v=" "/>
    <s v=" "/>
    <s v="N602"/>
    <x v="26"/>
    <s v="D"/>
    <n v="2019"/>
    <n v="15342"/>
    <s v="C"/>
    <d v="2019-08-28T00:00:00"/>
    <d v="2019-08-21T00:00:00"/>
    <s v=" "/>
    <s v=" "/>
    <s v="Azienda"/>
    <s v="FPI07 ISTRUT-ICT"/>
    <s v="701245010"/>
    <s v="2"/>
    <s v="bonifico"/>
    <n v="906"/>
    <n v="906"/>
    <n v="906"/>
    <n v="0"/>
    <n v="0"/>
  </r>
  <r>
    <s v="07"/>
    <s v="3FE"/>
    <n v="2019"/>
    <n v="26132"/>
    <n v="1"/>
    <s v="FT"/>
    <d v="2019-08-05T00:00:00"/>
    <d v="2019-06-07T00:00:00"/>
    <n v="6566"/>
    <x v="386"/>
    <s v="VIA SETTALA, 20-20124-MILANO-MI"/>
    <s v="01650760505"/>
    <s v="01650760505"/>
    <n v="6400"/>
    <n v="6400"/>
    <s v="204510010"/>
    <s v=" "/>
    <s v=" "/>
    <s v=" "/>
    <s v="1196/PA"/>
    <d v="2019-05-20T00:00:00"/>
    <s v=" "/>
    <d v="2019-06-06T00:00:00"/>
    <s v="23611"/>
    <d v="2019-06-07T00:00:00"/>
    <n v="2019"/>
    <n v="1"/>
    <n v="1"/>
    <s v=" "/>
    <s v=" "/>
    <s v=" "/>
    <s v=" "/>
    <s v=" "/>
    <s v=" "/>
    <s v="N602"/>
    <x v="8"/>
    <s v="D"/>
    <n v="2019"/>
    <n v="13152"/>
    <s v="C"/>
    <d v="2019-08-06T00:00:00"/>
    <d v="2019-07-18T00:00:00"/>
    <s v=" "/>
    <s v=" "/>
    <s v="Azienda"/>
    <s v="FPI01 ISTRUT-CONTAB E FLUSSI FINANZ"/>
    <s v="701110010"/>
    <s v="2"/>
    <s v="bonifico"/>
    <n v="6400"/>
    <n v="6400"/>
    <n v="6400"/>
    <n v="0"/>
    <n v="0"/>
  </r>
  <r>
    <s v="07"/>
    <s v="3FE"/>
    <n v="2019"/>
    <n v="30181"/>
    <n v="1"/>
    <s v="FT"/>
    <d v="2019-09-01T00:00:00"/>
    <d v="2019-07-04T00:00:00"/>
    <n v="6566"/>
    <x v="386"/>
    <s v="VIA SETTALA, 20-20124-MILANO-MI"/>
    <s v="01650760505"/>
    <s v="01650760505"/>
    <n v="4000"/>
    <n v="4000"/>
    <s v="204510010"/>
    <s v=" "/>
    <s v=" "/>
    <s v=" "/>
    <s v="1625/PA"/>
    <d v="2019-06-27T00:00:00"/>
    <s v=" "/>
    <d v="2019-07-03T00:00:00"/>
    <s v="FATTURA DIFFERITA OSPEDALE"/>
    <d v="2019-07-04T00:00:00"/>
    <n v="2019"/>
    <n v="1"/>
    <n v="1"/>
    <s v=" "/>
    <s v=" "/>
    <s v=" "/>
    <s v=" "/>
    <s v=" "/>
    <s v=" "/>
    <s v="N602"/>
    <x v="8"/>
    <s v="D"/>
    <n v="2019"/>
    <n v="15641"/>
    <s v="C"/>
    <d v="2019-08-28T00:00:00"/>
    <d v="2019-08-21T00:00:00"/>
    <s v=" 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19"/>
    <n v="31699"/>
    <n v="1"/>
    <s v="FT"/>
    <d v="2019-09-03T00:00:00"/>
    <d v="2019-07-19T00:00:00"/>
    <n v="6566"/>
    <x v="386"/>
    <s v="VIA SETTALA, 20-20124-MILANO-MI"/>
    <s v="01650760505"/>
    <s v="01650760505"/>
    <n v="1125"/>
    <n v="1125"/>
    <s v="204510010"/>
    <s v=" "/>
    <s v=" "/>
    <s v=" "/>
    <s v="1626/PA"/>
    <d v="2019-06-27T00:00:00"/>
    <s v=" "/>
    <d v="2019-07-05T00:00:00"/>
    <s v="33679"/>
    <d v="2019-07-19T00:00:00"/>
    <n v="2019"/>
    <n v="1"/>
    <n v="1"/>
    <s v=" "/>
    <s v=" "/>
    <s v=" "/>
    <s v=" "/>
    <s v=" "/>
    <s v=" "/>
    <s v="N602"/>
    <x v="8"/>
    <s v="D"/>
    <n v="2019"/>
    <n v="15641"/>
    <s v="C"/>
    <d v="2019-08-28T00:00:00"/>
    <d v="2019-08-21T00:00:00"/>
    <s v=" "/>
    <s v=" "/>
    <s v="Azienda"/>
    <s v="FPI01 ISTRUT-CONTAB E FLUSSI FINANZ"/>
    <s v="701110010"/>
    <s v="2"/>
    <s v="bonifico"/>
    <n v="1125"/>
    <n v="1125"/>
    <n v="1125"/>
    <n v="0"/>
    <n v="0"/>
  </r>
  <r>
    <s v="07"/>
    <s v="3FE"/>
    <n v="2019"/>
    <n v="34600"/>
    <n v="1"/>
    <s v="FT"/>
    <d v="2019-09-20T00:00:00"/>
    <d v="2019-08-13T00:00:00"/>
    <n v="6566"/>
    <x v="386"/>
    <s v="VIA SETTALA, 20-20124-MILANO-MI"/>
    <s v="01650760505"/>
    <s v="01650760505"/>
    <n v="4000"/>
    <n v="4000"/>
    <s v="204510010"/>
    <s v=" "/>
    <s v=" "/>
    <s v=" "/>
    <s v="1807/PA"/>
    <d v="2019-07-22T00:00:00"/>
    <s v=" "/>
    <d v="2019-07-22T00:00:00"/>
    <s v="FATTURA DIFFERITA OSPEDALE"/>
    <d v="2019-08-13T00:00:00"/>
    <n v="2019"/>
    <n v="1"/>
    <n v="1"/>
    <s v=" "/>
    <s v=" "/>
    <s v=" "/>
    <s v=" "/>
    <s v=" "/>
    <s v=" "/>
    <s v="N602"/>
    <x v="8"/>
    <s v="D"/>
    <n v="2019"/>
    <n v="15641"/>
    <s v="C"/>
    <d v="2019-08-28T00:00:00"/>
    <d v="2019-08-21T00:00:00"/>
    <s v=" 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19"/>
    <n v="34766"/>
    <n v="1"/>
    <s v="FT"/>
    <d v="2019-09-20T00:00:00"/>
    <d v="2019-08-14T00:00:00"/>
    <n v="6566"/>
    <x v="386"/>
    <s v="VIA SETTALA, 20-20124-MILANO-MI"/>
    <s v="01650760505"/>
    <s v="01650760505"/>
    <n v="4000"/>
    <n v="4000"/>
    <s v="204510010"/>
    <s v=" "/>
    <s v=" "/>
    <s v=" "/>
    <s v="1808/PA"/>
    <d v="2019-07-22T00:00:00"/>
    <s v=" "/>
    <d v="2019-07-22T00:00:00"/>
    <s v="FATTURA DIFFERITA OSPEDALE"/>
    <d v="2019-08-14T00:00:00"/>
    <n v="2019"/>
    <n v="1"/>
    <n v="1"/>
    <s v=" "/>
    <s v=" "/>
    <s v=" "/>
    <s v=" "/>
    <s v=" "/>
    <s v=" "/>
    <s v="N602"/>
    <x v="8"/>
    <s v="D"/>
    <n v="2019"/>
    <n v="15641"/>
    <s v="C"/>
    <d v="2019-08-28T00:00:00"/>
    <d v="2019-08-21T00:00:00"/>
    <s v=" 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19"/>
    <n v="34767"/>
    <n v="1"/>
    <s v="FT"/>
    <d v="2019-10-05T00:00:00"/>
    <d v="2019-08-14T00:00:00"/>
    <n v="6566"/>
    <x v="386"/>
    <s v="VIA SETTALA, 20-20124-MILANO-MI"/>
    <s v="01650760505"/>
    <s v="01650760505"/>
    <n v="6800"/>
    <n v="6800"/>
    <s v="204510010"/>
    <s v=" "/>
    <s v=" "/>
    <s v=" "/>
    <s v="1942/PA"/>
    <d v="2019-08-05T00:00:00"/>
    <s v=" "/>
    <d v="2019-08-06T00:00:00"/>
    <s v="FATTURA DIFFERITA OSPEDALE"/>
    <d v="2019-08-14T00:00:00"/>
    <n v="2019"/>
    <n v="1"/>
    <n v="1"/>
    <s v=" "/>
    <s v=" "/>
    <s v=" "/>
    <s v=" "/>
    <s v=" "/>
    <s v=" "/>
    <s v="N602"/>
    <x v="8"/>
    <s v="D"/>
    <n v="2019"/>
    <n v="16069"/>
    <s v="C"/>
    <d v="2019-09-13T00:00:00"/>
    <d v="2019-09-04T00:00:00"/>
    <s v=" "/>
    <s v=" "/>
    <s v="Azienda"/>
    <s v="FPI01 ISTRUT-CONTAB E FLUSSI FINANZ"/>
    <s v="701110010"/>
    <s v="2"/>
    <s v="bonifico"/>
    <n v="6800"/>
    <n v="6800"/>
    <n v="6800"/>
    <n v="0"/>
    <n v="0"/>
  </r>
  <r>
    <s v="07"/>
    <s v="3FE"/>
    <n v="2019"/>
    <n v="38409"/>
    <n v="1"/>
    <s v="FT"/>
    <d v="2019-10-27T00:00:00"/>
    <d v="2019-09-04T00:00:00"/>
    <n v="6566"/>
    <x v="386"/>
    <s v="VIA SETTALA, 20-20124-MILANO-MI"/>
    <s v="01650760505"/>
    <s v="01650760505"/>
    <n v="2800"/>
    <n v="2800"/>
    <s v="204510010"/>
    <s v=" "/>
    <s v=" "/>
    <s v=" "/>
    <s v="2003/PA"/>
    <d v="2019-08-09T00:00:00"/>
    <s v=" "/>
    <d v="2019-08-28T00:00:00"/>
    <s v="FATTURA DIFFERITA OSPEDALE"/>
    <d v="2019-09-04T00:00:00"/>
    <n v="2019"/>
    <n v="1"/>
    <n v="1"/>
    <s v=" "/>
    <s v=" "/>
    <s v=" "/>
    <s v=" "/>
    <s v=" "/>
    <s v=" "/>
    <s v="N602"/>
    <x v="8"/>
    <s v="D"/>
    <n v="2019"/>
    <n v="16815"/>
    <s v="C"/>
    <d v="2019-09-25T00:00:00"/>
    <d v="2019-09-17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19"/>
    <n v="38687"/>
    <n v="1"/>
    <s v="FT"/>
    <d v="2019-10-27T00:00:00"/>
    <d v="2019-09-05T00:00:00"/>
    <n v="6566"/>
    <x v="386"/>
    <s v="VIA SETTALA, 20-20124-MILANO-MI"/>
    <s v="01650760505"/>
    <s v="01650760505"/>
    <n v="4000"/>
    <n v="4000"/>
    <s v="204510010"/>
    <s v=" "/>
    <s v=" "/>
    <s v=" "/>
    <s v="2002/PA"/>
    <d v="2019-08-09T00:00:00"/>
    <s v=" "/>
    <d v="2019-08-28T00:00:00"/>
    <s v="FATTURA DIFFERITA OSPEDALE"/>
    <d v="2019-09-05T00:00:00"/>
    <n v="2019"/>
    <n v="1"/>
    <n v="1"/>
    <s v=" "/>
    <s v=" "/>
    <s v=" "/>
    <s v=" "/>
    <s v=" "/>
    <s v=" "/>
    <s v="N602"/>
    <x v="8"/>
    <s v="D"/>
    <n v="2019"/>
    <n v="16815"/>
    <s v="C"/>
    <d v="2019-09-25T00:00:00"/>
    <d v="2019-09-17T00:00:00"/>
    <s v=" 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19"/>
    <n v="21427"/>
    <n v="1"/>
    <s v="FT"/>
    <d v="2019-07-02T00:00:00"/>
    <d v="2019-05-16T00:00:00"/>
    <n v="4395"/>
    <x v="387"/>
    <s v="VIA GALVANI N. 7-20094-CORSICO-MI"/>
    <s v="09058160152"/>
    <s v="09058160152"/>
    <n v="813.6"/>
    <n v="813.6"/>
    <s v="204510010"/>
    <s v=" "/>
    <s v=" "/>
    <s v=" "/>
    <s v="0000103657"/>
    <d v="2019-05-02T00:00:00"/>
    <s v=" "/>
    <d v="2019-05-03T00:00:00"/>
    <s v="RD 21984"/>
    <d v="2019-05-16T00:00:00"/>
    <n v="2019"/>
    <n v="61"/>
    <n v="1"/>
    <s v=" "/>
    <s v=" "/>
    <s v=" "/>
    <s v=" "/>
    <s v=" "/>
    <s v=" "/>
    <s v="N602"/>
    <x v="1"/>
    <s v="D"/>
    <n v="2019"/>
    <n v="11362"/>
    <s v="C"/>
    <d v="2019-07-10T00:00:00"/>
    <d v="2019-06-28T00:00:00"/>
    <s v=" "/>
    <s v=" "/>
    <s v="Azienda"/>
    <s v="FPI01 ISTRUT-CONTAB E FLUSSI FINANZ"/>
    <s v="701130030"/>
    <s v="2"/>
    <s v="bonifico"/>
    <n v="813.6"/>
    <n v="813.6"/>
    <n v="813.6"/>
    <n v="0"/>
    <n v="0"/>
  </r>
  <r>
    <s v="07"/>
    <s v="3FE"/>
    <n v="2019"/>
    <n v="21304"/>
    <n v="1"/>
    <s v="FT"/>
    <d v="2019-07-03T00:00:00"/>
    <d v="2019-05-16T00:00:00"/>
    <n v="4395"/>
    <x v="387"/>
    <s v="VIA GALVANI N. 7-20094-CORSICO-MI"/>
    <s v="09058160152"/>
    <s v="09058160152"/>
    <n v="949.2"/>
    <n v="949.2"/>
    <s v="204510010"/>
    <s v=" "/>
    <s v=" "/>
    <s v=" "/>
    <s v="0000103704"/>
    <d v="2019-05-03T00:00:00"/>
    <s v=" "/>
    <d v="2019-05-04T00:00:00"/>
    <s v="ACQUISTI"/>
    <d v="2019-05-16T00:00:00"/>
    <n v="2019"/>
    <n v="61"/>
    <n v="1"/>
    <s v=" "/>
    <s v=" "/>
    <s v=" "/>
    <s v=" "/>
    <s v=" "/>
    <s v=" "/>
    <s v="N602"/>
    <x v="1"/>
    <s v="D"/>
    <n v="2019"/>
    <n v="11362"/>
    <s v="C"/>
    <d v="2019-07-10T00:00:00"/>
    <d v="2019-06-28T00:00:00"/>
    <s v=" "/>
    <s v=" "/>
    <s v="Azienda"/>
    <s v="FPI01 ISTRUT-CONTAB E FLUSSI FINANZ"/>
    <s v="701130030"/>
    <s v="2"/>
    <s v="bonifico"/>
    <n v="949.2"/>
    <n v="949.2"/>
    <n v="949.2"/>
    <n v="0"/>
    <n v="0"/>
  </r>
  <r>
    <s v="07"/>
    <s v="3FE"/>
    <n v="2019"/>
    <n v="21981"/>
    <n v="1"/>
    <s v="FT"/>
    <d v="2019-07-06T00:00:00"/>
    <d v="2019-05-20T00:00:00"/>
    <n v="4395"/>
    <x v="387"/>
    <s v="VIA GALVANI N. 7-20094-CORSICO-MI"/>
    <s v="09058160152"/>
    <s v="09058160152"/>
    <n v="259.2"/>
    <n v="259.2"/>
    <s v="204510010"/>
    <s v=" "/>
    <s v=" "/>
    <s v=" "/>
    <s v="0000103747"/>
    <d v="2019-05-06T00:00:00"/>
    <s v=" "/>
    <d v="2019-05-07T00:00:00"/>
    <s v="ACQUISTI"/>
    <d v="2019-05-20T00:00:00"/>
    <n v="2019"/>
    <n v="78"/>
    <n v="1"/>
    <s v=" "/>
    <s v=" "/>
    <s v=" "/>
    <s v=" "/>
    <s v=" "/>
    <s v=" "/>
    <s v="1"/>
    <x v="1"/>
    <s v="D"/>
    <n v="2019"/>
    <n v="11361"/>
    <s v="C"/>
    <d v="2019-07-10T00:00:00"/>
    <d v="2019-06-28T00:00:00"/>
    <s v=" "/>
    <s v=" "/>
    <s v="Azienda"/>
    <s v="FPI01 ISTRUT-CONTAB E FLUSSI FINANZ"/>
    <s v="701135018"/>
    <s v="2"/>
    <s v="bonifico"/>
    <n v="259.2"/>
    <n v="259.2"/>
    <n v="259.2"/>
    <n v="0"/>
    <n v="0"/>
  </r>
  <r>
    <s v="07"/>
    <s v="3FE"/>
    <n v="2019"/>
    <n v="28398"/>
    <n v="1"/>
    <s v="FT"/>
    <d v="2019-08-17T00:00:00"/>
    <d v="2019-06-20T00:00:00"/>
    <n v="4395"/>
    <x v="387"/>
    <s v="VIA GALVANI N. 7-20094-CORSICO-MI"/>
    <s v="09058160152"/>
    <s v="09058160152"/>
    <n v="1762.8"/>
    <n v="1762.8"/>
    <s v="204510010"/>
    <s v=" "/>
    <s v=" "/>
    <s v=" "/>
    <s v="0000105159"/>
    <d v="2019-06-17T00:00:00"/>
    <s v=" "/>
    <d v="2019-06-18T00:00:00"/>
    <s v="31185"/>
    <d v="2019-06-20T00:00:00"/>
    <n v="2019"/>
    <n v="61"/>
    <n v="1"/>
    <s v=" "/>
    <s v=" "/>
    <s v=" "/>
    <s v=" "/>
    <s v=" "/>
    <s v=" "/>
    <s v="N602"/>
    <x v="1"/>
    <s v="D"/>
    <n v="2019"/>
    <n v="13730"/>
    <s v="C"/>
    <d v="2019-08-13T00:00:00"/>
    <d v="2019-08-01T00:00:00"/>
    <s v=" "/>
    <s v=" "/>
    <s v="Azienda"/>
    <s v="FPI01 ISTRUT-CONTAB E FLUSSI FINANZ"/>
    <s v="701130030"/>
    <s v="2"/>
    <s v="bonifico"/>
    <n v="1762.8"/>
    <n v="1762.8"/>
    <n v="1762.8"/>
    <n v="0"/>
    <n v="0"/>
  </r>
  <r>
    <s v="07"/>
    <s v="3FE"/>
    <n v="2019"/>
    <n v="34601"/>
    <n v="1"/>
    <s v="FT"/>
    <d v="2019-09-29T00:00:00"/>
    <d v="2019-08-13T00:00:00"/>
    <n v="4395"/>
    <x v="387"/>
    <s v="VIA GALVANI N. 7-20094-CORSICO-MI"/>
    <s v="09058160152"/>
    <s v="09058160152"/>
    <n v="2440.8000000000002"/>
    <n v="2440.8000000000002"/>
    <s v="204510010"/>
    <s v=" "/>
    <s v=" "/>
    <s v=" "/>
    <s v="0000108124"/>
    <d v="2019-07-30T00:00:00"/>
    <s v=" "/>
    <d v="2019-07-31T00:00:00"/>
    <s v="Contributo conai assolto"/>
    <d v="2019-08-13T00:00:00"/>
    <n v="2019"/>
    <n v="61"/>
    <n v="1"/>
    <s v=" "/>
    <s v=" "/>
    <s v=" "/>
    <s v=" "/>
    <s v=" "/>
    <s v=" "/>
    <s v="N602"/>
    <x v="1"/>
    <s v="D"/>
    <n v="2019"/>
    <n v="15445"/>
    <s v="C"/>
    <d v="2019-08-28T00:00:00"/>
    <d v="2019-08-21T00:00:00"/>
    <s v=" "/>
    <s v=" "/>
    <s v="Azienda"/>
    <s v="FPI01 ISTRUT-CONTAB E FLUSSI FINANZ"/>
    <s v="701130030"/>
    <s v="2"/>
    <s v="bonifico"/>
    <n v="2440.8000000000002"/>
    <n v="2440.8000000000002"/>
    <n v="2440.8000000000002"/>
    <n v="0"/>
    <n v="0"/>
  </r>
  <r>
    <s v="07"/>
    <s v="3FE"/>
    <n v="2019"/>
    <n v="34768"/>
    <n v="1"/>
    <s v="FT"/>
    <d v="2019-10-02T00:00:00"/>
    <d v="2019-08-14T00:00:00"/>
    <n v="4395"/>
    <x v="387"/>
    <s v="VIA GALVANI N. 7-20094-CORSICO-MI"/>
    <s v="09058160152"/>
    <s v="09058160152"/>
    <n v="672"/>
    <n v="672"/>
    <s v="204510010"/>
    <s v=" "/>
    <s v=" "/>
    <s v=" "/>
    <s v="0000108386"/>
    <d v="2019-08-02T00:00:00"/>
    <s v=" "/>
    <d v="2019-08-03T00:00:00"/>
    <s v="Contributo conai assolto"/>
    <d v="2019-08-14T00:00:00"/>
    <n v="2019"/>
    <n v="61"/>
    <n v="1"/>
    <s v=" "/>
    <s v=" "/>
    <s v=" "/>
    <s v=" "/>
    <s v=" "/>
    <s v=" "/>
    <s v="N602"/>
    <x v="1"/>
    <s v="D"/>
    <n v="2019"/>
    <n v="16330"/>
    <s v="C"/>
    <d v="2019-09-13T00:00:00"/>
    <d v="2019-09-04T00:00:00"/>
    <s v=" "/>
    <s v=" "/>
    <s v="Azienda"/>
    <s v="FPI01 ISTRUT-CONTAB E FLUSSI FINANZ"/>
    <s v="701130030"/>
    <s v="2"/>
    <s v="bonifico"/>
    <n v="672"/>
    <n v="672"/>
    <n v="672"/>
    <n v="0"/>
    <n v="0"/>
  </r>
  <r>
    <s v="07"/>
    <s v="3FE"/>
    <n v="2019"/>
    <n v="38448"/>
    <n v="1"/>
    <s v="FT"/>
    <d v="2019-10-21T00:00:00"/>
    <d v="2019-09-04T00:00:00"/>
    <n v="4395"/>
    <x v="387"/>
    <s v="VIA GALVANI N. 7-20094-CORSICO-MI"/>
    <s v="09058160152"/>
    <s v="09058160152"/>
    <n v="2402.4"/>
    <n v="2402.4"/>
    <s v="204510010"/>
    <s v=" "/>
    <s v=" "/>
    <s v=" "/>
    <s v="0000108813"/>
    <d v="2019-08-21T00:00:00"/>
    <s v=" "/>
    <d v="2019-08-22T00:00:00"/>
    <s v="Contributo conai assolto"/>
    <d v="2019-09-04T00:00:00"/>
    <n v="2019"/>
    <n v="78"/>
    <n v="1"/>
    <s v=" "/>
    <s v=" "/>
    <s v=" "/>
    <s v=" "/>
    <s v=" "/>
    <s v=" "/>
    <s v="1"/>
    <x v="1"/>
    <s v="D"/>
    <n v="2019"/>
    <n v="16995"/>
    <s v="C"/>
    <d v="2019-09-24T00:00:00"/>
    <d v="2019-09-17T00:00:00"/>
    <s v=" "/>
    <s v=" "/>
    <s v="Azienda"/>
    <s v="FPI01 ISTRUT-CONTAB E FLUSSI FINANZ"/>
    <s v="701135018"/>
    <s v="2"/>
    <s v="bonifico"/>
    <n v="2402.4"/>
    <n v="2402.4"/>
    <n v="2402.4"/>
    <n v="0"/>
    <n v="0"/>
  </r>
  <r>
    <s v="07"/>
    <s v="2FE"/>
    <n v="2019"/>
    <n v="203"/>
    <n v="1"/>
    <s v="FT"/>
    <d v="2019-06-15T00:00:00"/>
    <d v="2019-04-19T00:00:00"/>
    <n v="12766"/>
    <x v="388"/>
    <s v="VIA G. DI VITTORIO, 15 Z.I..SANDA VADO-10024-MONCALIERI-TO"/>
    <s v="00497850016"/>
    <s v="00497850016"/>
    <n v="37.840000000000003"/>
    <n v="37.840000000000003"/>
    <s v="204510010"/>
    <s v=" "/>
    <s v=" "/>
    <s v=" "/>
    <s v="2019-V-PPA-3"/>
    <d v="2019-04-15T00:00:00"/>
    <s v=" "/>
    <d v="2019-04-16T00:00:00"/>
    <s v="FE"/>
    <d v="2019-04-19T00:00:00"/>
    <n v="2019"/>
    <n v="9"/>
    <n v="2"/>
    <s v=" "/>
    <s v=" "/>
    <s v=" "/>
    <s v=" "/>
    <s v=" "/>
    <s v=" "/>
    <s v="N602"/>
    <x v="8"/>
    <s v="D"/>
    <n v="2019"/>
    <n v="12194"/>
    <s v="C"/>
    <d v="2019-07-10T00:00:00"/>
    <d v="2019-07-08T00:00:00"/>
    <s v=" "/>
    <s v=" "/>
    <s v="Azienda"/>
    <s v="FPI02 ISTRUTTORIA  - FARMACIA ESTERNA"/>
    <s v="701110011"/>
    <s v="2"/>
    <s v="bonifico"/>
    <n v="37.840000000000003"/>
    <n v="37.840000000000003"/>
    <n v="37.840000000000003"/>
    <n v="0"/>
    <n v="0"/>
  </r>
  <r>
    <s v="07"/>
    <s v="2FE"/>
    <n v="2019"/>
    <n v="203"/>
    <n v="2"/>
    <s v="FT"/>
    <d v="2019-06-15T00:00:00"/>
    <d v="2019-04-19T00:00:00"/>
    <n v="12766"/>
    <x v="388"/>
    <s v="VIA G. DI VITTORIO, 15 Z.I..SANDA VADO-10024-MONCALIERI-TO"/>
    <s v="00497850016"/>
    <s v="00497850016"/>
    <n v="992.55"/>
    <n v="992.55"/>
    <s v="204510010"/>
    <s v=" "/>
    <s v=" "/>
    <s v=" "/>
    <s v="2019-V-PPA-3"/>
    <d v="2019-04-15T00:00:00"/>
    <s v=" "/>
    <d v="2019-04-16T00:00:00"/>
    <s v="FE"/>
    <d v="2019-04-19T00:00:00"/>
    <n v="2019"/>
    <n v="85"/>
    <n v="2"/>
    <s v=" "/>
    <s v=" "/>
    <s v=" "/>
    <s v=" "/>
    <s v=" "/>
    <s v=" "/>
    <s v="N602"/>
    <x v="1"/>
    <s v="D"/>
    <n v="2019"/>
    <n v="12194"/>
    <s v="C"/>
    <d v="2019-07-10T00:00:00"/>
    <d v="2019-07-08T00:00:00"/>
    <s v=" "/>
    <s v=" "/>
    <s v="Azienda"/>
    <s v="FPI02 ISTRUTTORIA  - FARMACIA ESTERNA"/>
    <s v="701135091"/>
    <s v="2"/>
    <s v="bonifico"/>
    <n v="992.55"/>
    <n v="992.55"/>
    <n v="992.55"/>
    <n v="0"/>
    <n v="0"/>
  </r>
  <r>
    <s v="07"/>
    <s v="3FE"/>
    <n v="2019"/>
    <n v="21009"/>
    <n v="1"/>
    <s v="FT"/>
    <d v="2019-07-01T00:00:00"/>
    <d v="2019-05-14T00:00:00"/>
    <n v="12430"/>
    <x v="389"/>
    <s v="VIA I° MAGGIO, 18/22-23881-AIRUNO-LC"/>
    <s v="02207200136"/>
    <s v="02207200136"/>
    <n v="60.78"/>
    <n v="60.78"/>
    <s v="204510010"/>
    <s v=" "/>
    <s v=" "/>
    <s v=" "/>
    <s v="703"/>
    <d v="2019-04-11T00:00:00"/>
    <s v=" "/>
    <d v="2019-05-02T00:00:00"/>
    <s v="FATTURA 17482"/>
    <d v="2019-05-14T00:00:00"/>
    <n v="2019"/>
    <n v="79"/>
    <n v="1"/>
    <s v=" "/>
    <s v=" "/>
    <s v=" "/>
    <s v=" "/>
    <s v=" "/>
    <s v=" "/>
    <s v="1"/>
    <x v="1"/>
    <s v="D"/>
    <n v="2019"/>
    <n v="11389"/>
    <s v="C"/>
    <d v="2019-07-10T00:00:00"/>
    <d v="2019-06-28T00:00:00"/>
    <s v=" "/>
    <s v=" "/>
    <s v="Azienda"/>
    <s v="FPI01 ISTRUT-CONTAB E FLUSSI FINANZ"/>
    <s v="701135019"/>
    <s v="2"/>
    <s v="bonifico"/>
    <n v="60.78"/>
    <n v="60.78"/>
    <n v="60.78"/>
    <n v="0"/>
    <n v="0"/>
  </r>
  <r>
    <s v="07"/>
    <s v="3FE"/>
    <n v="2019"/>
    <n v="21190"/>
    <n v="1"/>
    <s v="FT"/>
    <d v="2019-07-01T00:00:00"/>
    <d v="2019-05-15T00:00:00"/>
    <n v="12430"/>
    <x v="389"/>
    <s v="VIA I° MAGGIO, 18/22-23881-AIRUNO-LC"/>
    <s v="02207200136"/>
    <s v="02207200136"/>
    <n v="93.98"/>
    <n v="93.98"/>
    <s v="204510010"/>
    <s v=" "/>
    <s v=" "/>
    <s v=" "/>
    <s v="702"/>
    <d v="2019-04-11T00:00:00"/>
    <s v=" "/>
    <d v="2019-05-02T00:00:00"/>
    <s v="FATTURA"/>
    <d v="2019-05-15T00:00:00"/>
    <n v="2019"/>
    <n v="79"/>
    <n v="1"/>
    <s v=" "/>
    <s v=" "/>
    <s v=" "/>
    <s v=" "/>
    <s v=" "/>
    <s v=" "/>
    <s v="1"/>
    <x v="1"/>
    <s v="D"/>
    <n v="2019"/>
    <n v="11389"/>
    <s v="C"/>
    <d v="2019-07-10T00:00:00"/>
    <d v="2019-06-28T00:00:00"/>
    <s v=" "/>
    <s v=" "/>
    <s v="Azienda"/>
    <s v="FPI01 ISTRUT-CONTAB E FLUSSI FINANZ"/>
    <s v="701135019"/>
    <s v="2"/>
    <s v="bonifico"/>
    <n v="93.98"/>
    <n v="93.98"/>
    <n v="93.98"/>
    <n v="0"/>
    <n v="0"/>
  </r>
  <r>
    <s v="07"/>
    <s v="3FE"/>
    <n v="2019"/>
    <n v="26486"/>
    <n v="1"/>
    <s v="FT"/>
    <d v="2019-08-05T00:00:00"/>
    <d v="2019-06-10T00:00:00"/>
    <n v="12430"/>
    <x v="389"/>
    <s v="VIA I° MAGGIO, 18/22-23881-AIRUNO-LC"/>
    <s v="02207200136"/>
    <s v="02207200136"/>
    <n v="93.98"/>
    <n v="93.98"/>
    <s v="204510010"/>
    <s v=" "/>
    <s v=" "/>
    <s v=" "/>
    <s v="1075"/>
    <d v="2019-05-31T00:00:00"/>
    <s v=" "/>
    <d v="2019-06-06T00:00:00"/>
    <s v="FATTURA 24836"/>
    <d v="2019-06-10T00:00:00"/>
    <n v="2019"/>
    <n v="79"/>
    <n v="1"/>
    <s v=" "/>
    <s v=" "/>
    <s v=" "/>
    <s v=" "/>
    <s v=" "/>
    <s v=" "/>
    <s v="1"/>
    <x v="1"/>
    <s v="D"/>
    <n v="2019"/>
    <n v="12965"/>
    <s v="C"/>
    <d v="2019-08-06T00:00:00"/>
    <d v="2019-07-18T00:00:00"/>
    <s v=" "/>
    <s v=" "/>
    <s v="Azienda"/>
    <s v="FPI01 ISTRUT-CONTAB E FLUSSI FINANZ"/>
    <s v="701135019"/>
    <s v="2"/>
    <s v="bonifico"/>
    <n v="93.98"/>
    <n v="93.98"/>
    <n v="93.98"/>
    <n v="0"/>
    <n v="0"/>
  </r>
  <r>
    <s v="07"/>
    <s v="3FE"/>
    <n v="2019"/>
    <n v="25969"/>
    <n v="1"/>
    <s v="FT"/>
    <d v="2019-08-03T00:00:00"/>
    <d v="2019-06-07T00:00:00"/>
    <n v="1950"/>
    <x v="390"/>
    <s v="VIA BORGO VICO,35-22100-COMO-CO"/>
    <s v="01557980131"/>
    <s v="01557980131"/>
    <n v="218.45"/>
    <n v="218.45"/>
    <s v="204510010"/>
    <s v=" "/>
    <s v=" "/>
    <s v=" "/>
    <s v="1368"/>
    <d v="2019-05-30T00:00:00"/>
    <s v=" "/>
    <d v="2019-06-04T00:00:00"/>
    <s v="Fattura Differita PA 24808"/>
    <d v="2019-06-07T00:00:00"/>
    <n v="2019"/>
    <n v="771"/>
    <n v="1"/>
    <s v=" "/>
    <s v=" "/>
    <s v=" "/>
    <s v=" "/>
    <s v=" "/>
    <s v=" "/>
    <s v="1"/>
    <x v="17"/>
    <s v="D"/>
    <n v="2019"/>
    <n v="12569"/>
    <s v="C"/>
    <d v="2019-08-06T00:00:00"/>
    <d v="2019-07-17T00:00:00"/>
    <s v=" "/>
    <s v=" "/>
    <s v="Azienda"/>
    <s v="FPI01 ISTRUT-CONTAB E FLUSSI FINANZ"/>
    <s v="102240010"/>
    <s v="2"/>
    <s v="bonifico"/>
    <n v="218.45"/>
    <n v="218.45"/>
    <n v="218.45"/>
    <n v="0"/>
    <n v="0"/>
  </r>
  <r>
    <s v="07"/>
    <s v="3FE"/>
    <n v="2019"/>
    <n v="25988"/>
    <n v="1"/>
    <s v="FT"/>
    <d v="2019-08-03T00:00:00"/>
    <d v="2019-06-07T00:00:00"/>
    <n v="1950"/>
    <x v="390"/>
    <s v="VIA BORGO VICO,35-22100-COMO-CO"/>
    <s v="01557980131"/>
    <s v="01557980131"/>
    <n v="136"/>
    <n v="136"/>
    <s v="204510010"/>
    <s v=" "/>
    <s v=" "/>
    <s v=" "/>
    <s v="1367"/>
    <d v="2019-05-30T00:00:00"/>
    <s v=" "/>
    <d v="2019-06-04T00:00:00"/>
    <s v="Fattura Differita PAC 23243"/>
    <d v="2019-06-07T00:00:00"/>
    <n v="2019"/>
    <n v="78"/>
    <n v="1"/>
    <s v=" "/>
    <s v=" "/>
    <s v=" "/>
    <s v=" "/>
    <s v=" "/>
    <s v=" "/>
    <s v="1"/>
    <x v="1"/>
    <s v="D"/>
    <n v="2019"/>
    <n v="12829"/>
    <s v="C"/>
    <d v="2019-08-06T00:00:00"/>
    <d v="2019-07-18T00:00:00"/>
    <s v=" "/>
    <s v=" "/>
    <s v="Azienda"/>
    <s v="FPI01 ISTRUT-CONTAB E FLUSSI FINANZ"/>
    <s v="701135018"/>
    <s v="2"/>
    <s v="bonifico"/>
    <n v="136"/>
    <n v="136"/>
    <n v="136"/>
    <n v="0"/>
    <n v="0"/>
  </r>
  <r>
    <s v="07"/>
    <s v="3FE"/>
    <n v="2019"/>
    <n v="25706"/>
    <n v="1"/>
    <s v="FT"/>
    <d v="2019-08-04T00:00:00"/>
    <d v="2019-06-05T00:00:00"/>
    <n v="1950"/>
    <x v="390"/>
    <s v="VIA BORGO VICO,35-22100-COMO-CO"/>
    <s v="01557980131"/>
    <s v="01557980131"/>
    <n v="116.54"/>
    <n v="116.54"/>
    <s v="204510010"/>
    <s v=" "/>
    <s v=" "/>
    <s v=" "/>
    <s v="1366"/>
    <d v="2019-05-30T00:00:00"/>
    <s v=" "/>
    <d v="2019-06-05T00:00:00"/>
    <s v="18445"/>
    <d v="2019-06-05T00:00:00"/>
    <n v="2019"/>
    <n v="78"/>
    <n v="1"/>
    <s v=" "/>
    <s v=" "/>
    <s v=" "/>
    <s v=" "/>
    <s v=" "/>
    <s v=" "/>
    <s v="1"/>
    <x v="1"/>
    <s v="D"/>
    <n v="2019"/>
    <n v="12829"/>
    <s v="C"/>
    <d v="2019-08-06T00:00:00"/>
    <d v="2019-07-18T00:00:00"/>
    <s v=" "/>
    <s v=" "/>
    <s v="Azienda"/>
    <s v="FPI01 ISTRUT-CONTAB E FLUSSI FINANZ"/>
    <s v="701135018"/>
    <s v="2"/>
    <s v="bonifico"/>
    <n v="116.54"/>
    <n v="116.54"/>
    <n v="116.54"/>
    <n v="0"/>
    <n v="0"/>
  </r>
  <r>
    <s v="07"/>
    <s v="3FE"/>
    <n v="2019"/>
    <n v="26131"/>
    <n v="1"/>
    <s v="FT"/>
    <d v="2019-08-04T00:00:00"/>
    <d v="2019-06-10T00:00:00"/>
    <n v="1950"/>
    <x v="390"/>
    <s v="VIA BORGO VICO,35-22100-COMO-CO"/>
    <s v="01557980131"/>
    <s v="01557980131"/>
    <n v="77.69"/>
    <n v="77.69"/>
    <s v="204510010"/>
    <s v=" "/>
    <s v=" "/>
    <s v=" "/>
    <s v="1369"/>
    <d v="2019-05-30T00:00:00"/>
    <s v=" "/>
    <d v="2019-06-05T00:00:00"/>
    <s v="25721"/>
    <d v="2019-06-07T00:00:00"/>
    <n v="2019"/>
    <n v="78"/>
    <n v="1"/>
    <s v=" "/>
    <s v=" "/>
    <s v=" "/>
    <s v=" "/>
    <s v=" "/>
    <s v=" "/>
    <s v="1"/>
    <x v="1"/>
    <s v="D"/>
    <n v="2019"/>
    <n v="12829"/>
    <s v="C"/>
    <d v="2019-08-06T00:00:00"/>
    <d v="2019-07-18T00:00:00"/>
    <s v=" "/>
    <s v=" "/>
    <s v="Azienda"/>
    <s v="FPI01 ISTRUT-CONTAB E FLUSSI FINANZ"/>
    <s v="701135018"/>
    <s v="2"/>
    <s v="bonifico"/>
    <n v="77.69"/>
    <n v="77.69"/>
    <n v="77.69"/>
    <n v="0"/>
    <n v="0"/>
  </r>
  <r>
    <s v="07"/>
    <s v="3FE"/>
    <n v="2019"/>
    <n v="30693"/>
    <n v="1"/>
    <s v="FT"/>
    <d v="2019-09-01T00:00:00"/>
    <d v="2019-07-08T00:00:00"/>
    <n v="1950"/>
    <x v="390"/>
    <s v="VIA BORGO VICO,35-22100-COMO-CO"/>
    <s v="01557980131"/>
    <s v="01557980131"/>
    <n v="414.8"/>
    <n v="414.8"/>
    <s v="204510010"/>
    <s v=" "/>
    <s v=" "/>
    <s v=" "/>
    <s v="1646"/>
    <d v="2019-06-26T00:00:00"/>
    <s v=" "/>
    <d v="2019-07-03T00:00:00"/>
    <s v="Fattura Differita PA"/>
    <d v="2019-07-08T00:00:00"/>
    <n v="2019"/>
    <n v="78"/>
    <n v="1"/>
    <s v=" "/>
    <s v=" "/>
    <s v=" "/>
    <s v=" "/>
    <s v=" "/>
    <s v=" "/>
    <s v="1"/>
    <x v="1"/>
    <s v="D"/>
    <n v="2019"/>
    <n v="14610"/>
    <s v="C"/>
    <d v="2019-08-21T00:00:00"/>
    <d v="2019-08-14T00:00:00"/>
    <s v=" "/>
    <s v=" "/>
    <s v="Azienda"/>
    <s v="FPI01 ISTRUT-CONTAB E FLUSSI FINANZ"/>
    <s v="701135018"/>
    <s v="2"/>
    <s v="bonifico"/>
    <n v="414.8"/>
    <n v="414.8"/>
    <n v="414.8"/>
    <n v="0"/>
    <n v="0"/>
  </r>
  <r>
    <s v="07"/>
    <s v="3FE"/>
    <n v="2019"/>
    <n v="31673"/>
    <n v="1"/>
    <s v="FT"/>
    <d v="2019-09-02T00:00:00"/>
    <d v="2019-07-19T00:00:00"/>
    <n v="1950"/>
    <x v="390"/>
    <s v="VIA BORGO VICO,35-22100-COMO-CO"/>
    <s v="01557980131"/>
    <s v="01557980131"/>
    <n v="422.89"/>
    <n v="422.89"/>
    <s v="204510010"/>
    <s v=" "/>
    <s v=" "/>
    <s v=" "/>
    <s v="1647"/>
    <d v="2019-06-26T00:00:00"/>
    <s v=" "/>
    <d v="2019-07-04T00:00:00"/>
    <s v="Fattura Differita PA"/>
    <d v="2019-07-19T00:00:00"/>
    <n v="2019"/>
    <n v="78"/>
    <n v="1"/>
    <s v=" "/>
    <s v=" "/>
    <s v=" "/>
    <s v=" "/>
    <s v=" "/>
    <s v=" "/>
    <s v="1"/>
    <x v="1"/>
    <s v="D"/>
    <n v="2019"/>
    <n v="14610"/>
    <s v="C"/>
    <d v="2019-08-21T00:00:00"/>
    <d v="2019-08-14T00:00:00"/>
    <s v=" "/>
    <s v=" "/>
    <s v="Azienda"/>
    <s v="FPI01 ISTRUT-CONTAB E FLUSSI FINANZ"/>
    <s v="701135018"/>
    <s v="2"/>
    <s v="bonifico"/>
    <n v="422.89"/>
    <n v="422.89"/>
    <n v="422.89"/>
    <n v="0"/>
    <n v="0"/>
  </r>
  <r>
    <s v="07"/>
    <s v="3FE"/>
    <n v="2019"/>
    <n v="32303"/>
    <n v="1"/>
    <s v="FT"/>
    <d v="2019-09-02T00:00:00"/>
    <d v="2019-07-30T00:00:00"/>
    <n v="1950"/>
    <x v="390"/>
    <s v="VIA BORGO VICO,35-22100-COMO-CO"/>
    <s v="01557980131"/>
    <s v="01557980131"/>
    <n v="172.04"/>
    <n v="172.04"/>
    <s v="204510010"/>
    <s v=" "/>
    <s v=" "/>
    <s v=" "/>
    <s v="1645"/>
    <d v="2019-06-26T00:00:00"/>
    <s v=" "/>
    <d v="2019-07-04T00:00:00"/>
    <s v="Fattura Differita PA"/>
    <d v="2019-07-30T00:00:00"/>
    <n v="2019"/>
    <n v="83"/>
    <n v="1"/>
    <s v=" "/>
    <s v=" "/>
    <s v=" "/>
    <s v=" "/>
    <s v=" "/>
    <s v=" "/>
    <s v="N602"/>
    <x v="1"/>
    <s v="D"/>
    <n v="2019"/>
    <n v="14611"/>
    <s v="C"/>
    <d v="2019-08-21T00:00:00"/>
    <d v="2019-08-14T00:00:00"/>
    <s v=" "/>
    <s v=" "/>
    <s v="Azienda"/>
    <s v="FPI01 ISTRUT-CONTAB E FLUSSI FINANZ"/>
    <s v="701135015"/>
    <s v="2"/>
    <s v="bonifico"/>
    <n v="172.04"/>
    <n v="172.04"/>
    <n v="172.04"/>
    <n v="0"/>
    <n v="0"/>
  </r>
  <r>
    <s v="07"/>
    <s v="3FE"/>
    <n v="2019"/>
    <n v="32309"/>
    <n v="1"/>
    <s v="FT"/>
    <d v="2019-09-02T00:00:00"/>
    <d v="2019-07-30T00:00:00"/>
    <n v="1950"/>
    <x v="390"/>
    <s v="VIA BORGO VICO,35-22100-COMO-CO"/>
    <s v="01557980131"/>
    <s v="01557980131"/>
    <n v="310.76"/>
    <n v="310.76"/>
    <s v="204510010"/>
    <s v=" "/>
    <s v=" "/>
    <s v=" "/>
    <s v="1648"/>
    <d v="2019-06-26T00:00:00"/>
    <s v=" "/>
    <d v="2019-07-04T00:00:00"/>
    <s v="Fattura Differita PA"/>
    <d v="2019-07-30T00:00:00"/>
    <n v="2019"/>
    <n v="78"/>
    <n v="1"/>
    <s v=" "/>
    <s v=" "/>
    <s v=" "/>
    <s v=" "/>
    <s v=" "/>
    <s v=" "/>
    <s v="1"/>
    <x v="1"/>
    <s v="D"/>
    <n v="2019"/>
    <n v="14610"/>
    <s v="C"/>
    <d v="2019-08-21T00:00:00"/>
    <d v="2019-08-14T00:00:00"/>
    <s v=" "/>
    <s v=" "/>
    <s v="Azienda"/>
    <s v="FPI01 ISTRUT-CONTAB E FLUSSI FINANZ"/>
    <s v="701135018"/>
    <s v="2"/>
    <s v="bonifico"/>
    <n v="310.76"/>
    <n v="310.76"/>
    <n v="310.76"/>
    <n v="0"/>
    <n v="0"/>
  </r>
  <r>
    <s v="07"/>
    <s v="3FE"/>
    <n v="2019"/>
    <n v="34602"/>
    <n v="1"/>
    <s v="FT"/>
    <d v="2019-09-27T00:00:00"/>
    <d v="2019-08-13T00:00:00"/>
    <n v="1950"/>
    <x v="390"/>
    <s v="VIA BORGO VICO,35-22100-COMO-CO"/>
    <s v="01557980131"/>
    <s v="01557980131"/>
    <n v="68"/>
    <n v="68"/>
    <s v="204510010"/>
    <s v=" "/>
    <s v=" "/>
    <s v=" "/>
    <s v="1992"/>
    <d v="2019-07-26T00:00:00"/>
    <s v=" "/>
    <d v="2019-07-29T00:00:00"/>
    <s v="Fattura Differita PA"/>
    <d v="2019-08-13T00:00:00"/>
    <n v="2019"/>
    <n v="78"/>
    <n v="1"/>
    <s v=" "/>
    <s v=" "/>
    <s v=" "/>
    <s v=" "/>
    <s v=" "/>
    <s v=" "/>
    <s v="1"/>
    <x v="1"/>
    <s v="D"/>
    <n v="2019"/>
    <n v="15374"/>
    <s v="C"/>
    <d v="2019-08-28T00:00:00"/>
    <d v="2019-08-21T00:00:00"/>
    <s v=" "/>
    <s v=" "/>
    <s v="Azienda"/>
    <s v="FPI01 ISTRUT-CONTAB E FLUSSI FINANZ"/>
    <s v="701135018"/>
    <s v="2"/>
    <s v="bonifico"/>
    <n v="68"/>
    <n v="68"/>
    <n v="68"/>
    <n v="0"/>
    <n v="0"/>
  </r>
  <r>
    <s v="07"/>
    <s v="3FE"/>
    <n v="2019"/>
    <n v="34603"/>
    <n v="1"/>
    <s v="FT"/>
    <d v="2019-09-27T00:00:00"/>
    <d v="2019-08-13T00:00:00"/>
    <n v="1950"/>
    <x v="390"/>
    <s v="VIA BORGO VICO,35-22100-COMO-CO"/>
    <s v="01557980131"/>
    <s v="01557980131"/>
    <n v="310.77"/>
    <n v="310.77"/>
    <s v="204510010"/>
    <s v=" "/>
    <s v=" "/>
    <s v=" "/>
    <s v="1993"/>
    <d v="2019-07-26T00:00:00"/>
    <s v=" "/>
    <d v="2019-07-29T00:00:00"/>
    <s v="Fattura Differita PA"/>
    <d v="2019-08-13T00:00:00"/>
    <n v="2019"/>
    <n v="78"/>
    <n v="1"/>
    <s v=" "/>
    <s v=" "/>
    <s v=" "/>
    <s v=" "/>
    <s v=" "/>
    <s v=" "/>
    <s v="1"/>
    <x v="1"/>
    <s v="D"/>
    <n v="2019"/>
    <n v="15374"/>
    <s v="C"/>
    <d v="2019-08-28T00:00:00"/>
    <d v="2019-08-21T00:00:00"/>
    <s v=" "/>
    <s v=" "/>
    <s v="Azienda"/>
    <s v="FPI01 ISTRUT-CONTAB E FLUSSI FINANZ"/>
    <s v="701135018"/>
    <s v="2"/>
    <s v="bonifico"/>
    <n v="310.77"/>
    <n v="310.77"/>
    <n v="310.77"/>
    <n v="0"/>
    <n v="0"/>
  </r>
  <r>
    <s v="07"/>
    <s v="3FE"/>
    <n v="2019"/>
    <n v="34605"/>
    <n v="1"/>
    <s v="FT"/>
    <d v="2019-09-27T00:00:00"/>
    <d v="2019-08-13T00:00:00"/>
    <n v="1950"/>
    <x v="390"/>
    <s v="VIA BORGO VICO,35-22100-COMO-CO"/>
    <s v="01557980131"/>
    <s v="01557980131"/>
    <n v="158.53"/>
    <n v="158.53"/>
    <s v="204510010"/>
    <s v=" "/>
    <s v=" "/>
    <s v=" "/>
    <s v="1994"/>
    <d v="2019-07-26T00:00:00"/>
    <s v=" "/>
    <d v="2019-07-29T00:00:00"/>
    <s v="Fattura Differita PA"/>
    <d v="2019-08-13T00:00:00"/>
    <n v="2019"/>
    <n v="78"/>
    <n v="1"/>
    <s v=" "/>
    <s v=" "/>
    <s v=" "/>
    <s v=" "/>
    <s v=" "/>
    <s v=" "/>
    <s v="1"/>
    <x v="1"/>
    <s v="D"/>
    <n v="2019"/>
    <n v="15374"/>
    <s v="C"/>
    <d v="2019-08-28T00:00:00"/>
    <d v="2019-08-21T00:00:00"/>
    <s v=" "/>
    <s v=" "/>
    <s v="Azienda"/>
    <s v="FPI01 ISTRUT-CONTAB E FLUSSI FINANZ"/>
    <s v="701135018"/>
    <s v="2"/>
    <s v="bonifico"/>
    <n v="158.53"/>
    <n v="158.53"/>
    <n v="158.53"/>
    <n v="0"/>
    <n v="0"/>
  </r>
  <r>
    <s v="07"/>
    <s v="3FE"/>
    <n v="2019"/>
    <n v="34608"/>
    <n v="1"/>
    <s v="FT"/>
    <d v="2019-09-27T00:00:00"/>
    <d v="2019-08-13T00:00:00"/>
    <n v="1950"/>
    <x v="390"/>
    <s v="VIA BORGO VICO,35-22100-COMO-CO"/>
    <s v="01557980131"/>
    <s v="01557980131"/>
    <n v="253.73"/>
    <n v="253.73"/>
    <s v="204510010"/>
    <s v=" "/>
    <s v=" "/>
    <s v=" "/>
    <s v="1995"/>
    <d v="2019-07-26T00:00:00"/>
    <s v=" "/>
    <d v="2019-07-29T00:00:00"/>
    <s v="Fattura Differita PA"/>
    <d v="2019-08-13T00:00:00"/>
    <n v="2019"/>
    <n v="78"/>
    <n v="1"/>
    <s v=" "/>
    <s v=" "/>
    <s v=" "/>
    <s v=" "/>
    <s v=" "/>
    <s v=" "/>
    <s v="1"/>
    <x v="1"/>
    <s v="D"/>
    <n v="2019"/>
    <n v="15374"/>
    <s v="C"/>
    <d v="2019-08-28T00:00:00"/>
    <d v="2019-08-21T00:00:00"/>
    <s v=" "/>
    <s v=" "/>
    <s v="Azienda"/>
    <s v="FPI01 ISTRUT-CONTAB E FLUSSI FINANZ"/>
    <s v="701135018"/>
    <s v="2"/>
    <s v="bonifico"/>
    <n v="253.73"/>
    <n v="253.73"/>
    <n v="253.73"/>
    <n v="0"/>
    <n v="0"/>
  </r>
  <r>
    <s v="07"/>
    <s v="3FE"/>
    <n v="2019"/>
    <n v="34769"/>
    <n v="1"/>
    <s v="FT"/>
    <d v="2019-09-27T00:00:00"/>
    <d v="2019-08-14T00:00:00"/>
    <n v="1950"/>
    <x v="390"/>
    <s v="VIA BORGO VICO,35-22100-COMO-CO"/>
    <s v="01557980131"/>
    <s v="01557980131"/>
    <n v="84.58"/>
    <n v="84.58"/>
    <s v="204510010"/>
    <s v=" "/>
    <s v=" "/>
    <s v=" "/>
    <s v="1996"/>
    <d v="2019-07-26T00:00:00"/>
    <s v=" "/>
    <d v="2019-07-29T00:00:00"/>
    <s v="Fattura Differita PA"/>
    <d v="2019-08-14T00:00:00"/>
    <n v="2019"/>
    <n v="78"/>
    <n v="1"/>
    <s v=" "/>
    <s v=" "/>
    <s v=" "/>
    <s v=" "/>
    <s v=" "/>
    <s v=" "/>
    <s v="1"/>
    <x v="1"/>
    <s v="D"/>
    <n v="2019"/>
    <n v="15374"/>
    <s v="C"/>
    <d v="2019-08-28T00:00:00"/>
    <d v="2019-08-21T00:00:00"/>
    <s v=" "/>
    <s v=" "/>
    <s v="Azienda"/>
    <s v="FPI01 ISTRUT-CONTAB E FLUSSI FINANZ"/>
    <s v="701135018"/>
    <s v="2"/>
    <s v="bonifico"/>
    <n v="84.58"/>
    <n v="84.58"/>
    <n v="84.58"/>
    <n v="0"/>
    <n v="0"/>
  </r>
  <r>
    <s v="07"/>
    <s v="3FE"/>
    <n v="2019"/>
    <n v="26698"/>
    <n v="1"/>
    <s v="FT"/>
    <d v="2019-08-02T00:00:00"/>
    <d v="2019-06-11T00:00:00"/>
    <n v="5154"/>
    <x v="391"/>
    <s v="VIA MARCONI,  14-24050-GRASSOBBIO-BG"/>
    <s v="01679870160"/>
    <s v="01679870160"/>
    <n v="199"/>
    <n v="199"/>
    <s v="204510010"/>
    <s v=" "/>
    <s v=" "/>
    <s v=" "/>
    <s v="000013-0C1 PA"/>
    <d v="2019-05-31T00:00:00"/>
    <s v=" "/>
    <d v="2019-06-03T00:00:00"/>
    <s v="Fattura di vendita PA                   ITER  OK"/>
    <d v="2019-06-11T00:00:00"/>
    <n v="2019"/>
    <n v="413"/>
    <n v="1"/>
    <s v=" "/>
    <s v=" "/>
    <s v=" "/>
    <s v=" "/>
    <s v=" "/>
    <s v=" "/>
    <s v="N604"/>
    <x v="3"/>
    <s v="D"/>
    <n v="2019"/>
    <n v="12932"/>
    <s v="C"/>
    <d v="2019-08-06T00:00:00"/>
    <d v="2019-07-18T00:00:00"/>
    <s v=" "/>
    <s v=" "/>
    <s v="Azienda"/>
    <s v="FPI04 ISTRUT-TECN E PATRIM"/>
    <s v="706230015"/>
    <s v="2"/>
    <s v="bonifico"/>
    <n v="199"/>
    <n v="199"/>
    <n v="199"/>
    <n v="0"/>
    <n v="0"/>
  </r>
  <r>
    <s v="07"/>
    <s v="3FE"/>
    <n v="2019"/>
    <n v="30376"/>
    <n v="1"/>
    <s v="FT"/>
    <d v="2019-08-28T00:00:00"/>
    <d v="2019-07-12T00:00:00"/>
    <n v="5154"/>
    <x v="391"/>
    <s v="VIA MARCONI,  14-24050-GRASSOBBIO-BG"/>
    <s v="01679870160"/>
    <s v="01679870160"/>
    <n v="9880"/>
    <n v="9880"/>
    <s v="204510010"/>
    <s v=" "/>
    <s v=" "/>
    <s v=" "/>
    <s v="000016-0C1 PA"/>
    <d v="2019-06-28T00:00:00"/>
    <s v=" "/>
    <d v="2019-06-29T00:00:00"/>
    <s v="Fattura di vendita PA                   ITER  MANCA CARICO UT 70584  OK"/>
    <d v="2019-07-05T00:00:00"/>
    <n v="2019"/>
    <n v="734"/>
    <n v="1"/>
    <s v=" "/>
    <s v=" "/>
    <s v=" "/>
    <s v=" "/>
    <s v=" "/>
    <s v=" "/>
    <s v="N701"/>
    <x v="12"/>
    <s v="D"/>
    <n v="2019"/>
    <n v="14187"/>
    <s v="C"/>
    <d v="2019-08-14T00:00:00"/>
    <d v="2019-08-09T00:00:00"/>
    <s v=" "/>
    <s v=" "/>
    <s v="Azienda"/>
    <s v="FPI04 ISTRUT-TECN E PATRIM"/>
    <s v="102290211"/>
    <s v="2"/>
    <s v="bonifico"/>
    <n v="9880"/>
    <n v="9880"/>
    <n v="9880"/>
    <n v="0"/>
    <n v="0"/>
  </r>
  <r>
    <s v="07"/>
    <s v="3FE"/>
    <n v="2019"/>
    <n v="30379"/>
    <n v="1"/>
    <s v="FT"/>
    <d v="2019-08-28T00:00:00"/>
    <d v="2019-07-05T00:00:00"/>
    <n v="5154"/>
    <x v="391"/>
    <s v="VIA MARCONI,  14-24050-GRASSOBBIO-BG"/>
    <s v="01679870160"/>
    <s v="01679870160"/>
    <n v="1976"/>
    <n v="1976"/>
    <s v="204510010"/>
    <s v=" "/>
    <s v=" "/>
    <s v=" "/>
    <s v="000020-0C1 PA"/>
    <d v="2019-06-28T00:00:00"/>
    <s v=" "/>
    <d v="2019-06-29T00:00:00"/>
    <s v="Fattura di vendita PA 70614             ITER  OK"/>
    <d v="2019-07-05T00:00:00"/>
    <n v="2019"/>
    <n v="734"/>
    <n v="1"/>
    <s v=" "/>
    <s v=" "/>
    <s v=" "/>
    <s v=" "/>
    <s v=" "/>
    <s v=" "/>
    <s v="N701"/>
    <x v="12"/>
    <s v="D"/>
    <n v="2019"/>
    <n v="14187"/>
    <s v="C"/>
    <d v="2019-08-14T00:00:00"/>
    <d v="2019-08-09T00:00:00"/>
    <s v=" "/>
    <s v=" "/>
    <s v="Azienda"/>
    <s v="FPI04 ISTRUT-TECN E PATRIM"/>
    <s v="102290211"/>
    <s v="2"/>
    <s v="bonifico"/>
    <n v="1976"/>
    <n v="1976"/>
    <n v="1976"/>
    <n v="0"/>
    <n v="0"/>
  </r>
  <r>
    <s v="07"/>
    <s v="3FE"/>
    <n v="2019"/>
    <n v="33865"/>
    <n v="1"/>
    <s v="FT"/>
    <d v="2019-09-29T00:00:00"/>
    <d v="2019-08-08T00:00:00"/>
    <n v="5154"/>
    <x v="391"/>
    <s v="VIA MARCONI,  14-24050-GRASSOBBIO-BG"/>
    <s v="01679870160"/>
    <s v="01679870160"/>
    <n v="415"/>
    <n v="415"/>
    <s v="204510010"/>
    <s v=" "/>
    <s v=" "/>
    <s v=" "/>
    <s v="000024-0C1 PA"/>
    <d v="2019-07-31T00:00:00"/>
    <s v=" "/>
    <d v="2019-07-31T00:00:00"/>
    <s v="Fattura di vendita PA 70232 ITER OK"/>
    <d v="2019-08-08T00:00:00"/>
    <n v="2019"/>
    <n v="413"/>
    <n v="1"/>
    <s v=" "/>
    <s v=" "/>
    <s v=" "/>
    <s v=" "/>
    <s v=" "/>
    <s v=" "/>
    <s v="N604"/>
    <x v="3"/>
    <s v="D"/>
    <n v="2019"/>
    <n v="15406"/>
    <s v="C"/>
    <d v="2019-08-28T00:00:00"/>
    <d v="2019-08-21T00:00:00"/>
    <s v=" "/>
    <s v=" "/>
    <s v="Azienda"/>
    <s v="FPI04 ISTRUT-TECN E PATRIM"/>
    <s v="706230015"/>
    <s v="2"/>
    <s v="bonifico"/>
    <n v="415"/>
    <n v="415"/>
    <n v="415"/>
    <n v="0"/>
    <n v="0"/>
  </r>
  <r>
    <s v="07"/>
    <s v="3FE"/>
    <n v="2019"/>
    <n v="20498"/>
    <n v="1"/>
    <s v="FT"/>
    <d v="2019-07-01T00:00:00"/>
    <d v="2019-05-10T00:00:00"/>
    <n v="197717"/>
    <x v="392"/>
    <s v="VIA MAZZI 32-24018-VILLA D'ALME'-BG"/>
    <s v="02141540167"/>
    <s v="02141540167"/>
    <n v="25781.83"/>
    <n v="25781.83"/>
    <s v="204510010"/>
    <s v=" "/>
    <s v=" "/>
    <s v=" "/>
    <s v="00200"/>
    <d v="2019-04-29T00:00:00"/>
    <s v=" "/>
    <d v="2019-05-02T00:00:00"/>
    <s v="ACQUISTI                                ITER  OK"/>
    <d v="2019-05-10T00:00:00"/>
    <n v="2019"/>
    <n v="625"/>
    <n v="1"/>
    <s v=" "/>
    <s v=" "/>
    <s v=" "/>
    <s v=" "/>
    <s v=" "/>
    <s v=" "/>
    <s v="N701"/>
    <x v="12"/>
    <s v="D"/>
    <n v="2019"/>
    <n v="11739"/>
    <s v="C"/>
    <d v="2019-07-11T00:00:00"/>
    <d v="2019-07-05T00:00:00"/>
    <s v=" "/>
    <s v=" "/>
    <s v="Azienda"/>
    <s v="FPI04 ISTRUT-TECN E PATRIM"/>
    <s v="102290210"/>
    <s v="2"/>
    <s v="bonifico"/>
    <n v="25781.83"/>
    <n v="25781.83"/>
    <n v="25781.83"/>
    <n v="0"/>
    <n v="0"/>
  </r>
  <r>
    <s v="07"/>
    <s v="3FE"/>
    <n v="2019"/>
    <n v="22707"/>
    <n v="1"/>
    <s v="FT"/>
    <d v="2019-07-12T00:00:00"/>
    <d v="2019-05-22T00:00:00"/>
    <n v="197717"/>
    <x v="392"/>
    <s v="VIA MAZZI 32-24018-VILLA D'ALME'-BG"/>
    <s v="02141540167"/>
    <s v="02141540167"/>
    <n v="6084.3"/>
    <n v="6084.3"/>
    <s v="204510010"/>
    <s v=" "/>
    <s v=" "/>
    <s v=" "/>
    <s v="00214"/>
    <d v="2019-05-10T00:00:00"/>
    <s v=" "/>
    <d v="2019-05-13T00:00:00"/>
    <s v="ACQUISTI 70044                          ITER FPI04 OK"/>
    <d v="2019-05-22T00:00:00"/>
    <n v="2019"/>
    <n v="625"/>
    <n v="1"/>
    <s v=" "/>
    <s v=" "/>
    <s v=" "/>
    <s v=" "/>
    <s v=" "/>
    <s v=" "/>
    <s v="N701"/>
    <x v="12"/>
    <s v="D"/>
    <n v="2019"/>
    <n v="11739"/>
    <s v="C"/>
    <d v="2019-07-11T00:00:00"/>
    <d v="2019-07-05T00:00:00"/>
    <s v=" "/>
    <s v=" "/>
    <s v="Azienda"/>
    <s v="FPI04 ISTRUT-TECN E PATRIM"/>
    <s v="102290210"/>
    <s v="2"/>
    <s v="bonifico"/>
    <n v="6084.3"/>
    <n v="6084.3"/>
    <n v="6084.3"/>
    <n v="0"/>
    <n v="0"/>
  </r>
  <r>
    <s v="07"/>
    <s v="3FE"/>
    <n v="2019"/>
    <n v="22708"/>
    <n v="1"/>
    <s v="FT"/>
    <d v="2019-07-12T00:00:00"/>
    <d v="2019-05-22T00:00:00"/>
    <n v="197717"/>
    <x v="392"/>
    <s v="VIA MAZZI 32-24018-VILLA D'ALME'-BG"/>
    <s v="02141540167"/>
    <s v="02141540167"/>
    <n v="35548.58"/>
    <n v="35548.58"/>
    <s v="204510010"/>
    <s v=" "/>
    <s v=" "/>
    <s v=" "/>
    <s v="00215"/>
    <d v="2019-05-10T00:00:00"/>
    <s v=" "/>
    <d v="2019-05-13T00:00:00"/>
    <s v="ACQUISTI 70044                          ITER FPI04 OK"/>
    <d v="2019-05-22T00:00:00"/>
    <n v="2019"/>
    <n v="625"/>
    <n v="1"/>
    <s v=" "/>
    <s v=" "/>
    <s v=" "/>
    <s v=" "/>
    <s v=" "/>
    <s v=" "/>
    <s v="N701"/>
    <x v="12"/>
    <s v="D"/>
    <n v="2019"/>
    <n v="11739"/>
    <s v="C"/>
    <d v="2019-07-11T00:00:00"/>
    <d v="2019-07-05T00:00:00"/>
    <s v=" "/>
    <s v=" "/>
    <s v="Azienda"/>
    <s v="FPI04 ISTRUT-TECN E PATRIM"/>
    <s v="102290210"/>
    <s v="2"/>
    <s v="bonifico"/>
    <n v="35548.58"/>
    <n v="35548.58"/>
    <n v="35548.58"/>
    <n v="0"/>
    <n v="0"/>
  </r>
  <r>
    <s v="07"/>
    <s v="3FE"/>
    <n v="2019"/>
    <n v="32213"/>
    <n v="1"/>
    <s v="FT"/>
    <d v="2019-09-16T00:00:00"/>
    <d v="2019-07-29T00:00:00"/>
    <n v="197717"/>
    <x v="392"/>
    <s v="VIA MAZZI 32-24018-VILLA D'ALME'-BG"/>
    <s v="02141540167"/>
    <s v="02141540167"/>
    <n v="1352"/>
    <n v="1352"/>
    <s v="204510010"/>
    <s v=" "/>
    <s v=" "/>
    <s v=" "/>
    <s v="00357"/>
    <d v="2019-07-18T00:00:00"/>
    <s v=" "/>
    <d v="2019-07-18T00:00:00"/>
    <s v="ACQUISTI                                ITER  OK"/>
    <d v="2019-07-29T00:00:00"/>
    <n v="2019"/>
    <n v="395"/>
    <n v="1"/>
    <s v=" "/>
    <s v=" "/>
    <s v=" "/>
    <s v=" "/>
    <s v=" "/>
    <s v=" "/>
    <s v="1"/>
    <x v="28"/>
    <s v="D"/>
    <n v="2019"/>
    <n v="14788"/>
    <s v="C"/>
    <d v="2019-08-21T00:00:00"/>
    <d v="2019-08-14T00:00:00"/>
    <s v=" "/>
    <s v=" "/>
    <s v="Azienda"/>
    <s v="FPI04 ISTRUT-TECN E PATRIM"/>
    <s v="706220010"/>
    <s v="2"/>
    <s v="bonifico"/>
    <n v="1352"/>
    <n v="1352"/>
    <n v="1352"/>
    <n v="0"/>
    <n v="0"/>
  </r>
  <r>
    <s v="07"/>
    <s v="3FE"/>
    <n v="2019"/>
    <n v="24604"/>
    <n v="1"/>
    <s v="FT"/>
    <d v="2019-07-16T00:00:00"/>
    <d v="2019-05-30T00:00:00"/>
    <n v="3105067"/>
    <x v="393"/>
    <s v="VIA SAN ZENO 16-25076-ODOLO-BS"/>
    <s v="03538420989"/>
    <s v="03538420989"/>
    <n v="3250"/>
    <n v="3250"/>
    <s v="204510010"/>
    <s v=" "/>
    <s v=" "/>
    <s v=" "/>
    <s v="311/E"/>
    <d v="2019-05-17T00:00:00"/>
    <s v=" "/>
    <d v="2019-05-17T00:00:00"/>
    <s v="ACQUISTI                                iter  OK"/>
    <d v="2019-05-30T00:00:00"/>
    <n v="2019"/>
    <n v="411"/>
    <n v="1"/>
    <s v=" "/>
    <s v=" "/>
    <s v=" "/>
    <s v=" "/>
    <s v=" "/>
    <s v=" "/>
    <s v="N604"/>
    <x v="3"/>
    <s v="D"/>
    <n v="2019"/>
    <n v="12851"/>
    <s v="C"/>
    <d v="2019-08-06T00:00:00"/>
    <d v="2019-07-18T00:00:00"/>
    <s v=" "/>
    <s v=" "/>
    <s v="Azienda"/>
    <s v="FPI04 ISTRUT-TECN E PATRIM"/>
    <s v="706230015"/>
    <s v="2"/>
    <s v="bonifico"/>
    <n v="3250"/>
    <n v="3250"/>
    <n v="3250"/>
    <n v="0"/>
    <n v="0"/>
  </r>
  <r>
    <s v="07"/>
    <s v="3FE"/>
    <n v="2019"/>
    <n v="36992"/>
    <n v="1"/>
    <s v="FT"/>
    <d v="2019-10-22T00:00:00"/>
    <d v="2019-08-28T00:00:00"/>
    <n v="3105067"/>
    <x v="393"/>
    <s v="VIA SAN ZENO 16-25076-ODOLO-BS"/>
    <s v="03538420989"/>
    <s v="03538420989"/>
    <n v="3250"/>
    <n v="3250"/>
    <s v="204510010"/>
    <s v=" "/>
    <s v=" "/>
    <s v=" "/>
    <s v="615/E"/>
    <d v="2019-08-22T00:00:00"/>
    <s v=" "/>
    <d v="2019-08-23T00:00:00"/>
    <s v="ACQUISTI                                ITER  OK"/>
    <d v="2019-08-28T00:00:00"/>
    <n v="2019"/>
    <n v="411"/>
    <n v="1"/>
    <s v=" "/>
    <s v=" "/>
    <s v=" "/>
    <s v=" "/>
    <s v=" "/>
    <s v=" "/>
    <s v="N604"/>
    <x v="3"/>
    <s v="D"/>
    <n v="2019"/>
    <n v="17022"/>
    <s v="C"/>
    <d v="2019-09-24T00:00:00"/>
    <d v="2019-09-17T00:00:00"/>
    <s v=" "/>
    <s v=" "/>
    <s v="Azienda"/>
    <s v="FPI04 ISTRUT-TECN E PATRIM"/>
    <s v="706230015"/>
    <s v="2"/>
    <s v="bonifico"/>
    <n v="3250"/>
    <n v="3250"/>
    <n v="3250"/>
    <n v="0"/>
    <n v="0"/>
  </r>
  <r>
    <s v="07"/>
    <s v="3FE"/>
    <n v="2019"/>
    <n v="22695"/>
    <n v="1"/>
    <s v="FT"/>
    <d v="2019-07-12T00:00:00"/>
    <d v="2019-05-22T00:00:00"/>
    <n v="2072"/>
    <x v="394"/>
    <s v="VIA P. FANFANI, 97-50127-FIRENZE-FI"/>
    <s v="04888840487"/>
    <s v="01772220065"/>
    <n v="821.25"/>
    <n v="821.25"/>
    <s v="204510010"/>
    <s v=" "/>
    <s v=" "/>
    <s v=" "/>
    <s v="VP/2019/0000702"/>
    <d v="2019-05-13T00:00:00"/>
    <s v=" "/>
    <d v="2019-05-13T00:00:00"/>
    <s v="ACQUISTI"/>
    <d v="2019-05-22T00:00:00"/>
    <n v="2019"/>
    <n v="78"/>
    <n v="1"/>
    <s v=" "/>
    <s v=" "/>
    <s v=" "/>
    <s v=" "/>
    <s v=" "/>
    <s v=" "/>
    <s v="1"/>
    <x v="1"/>
    <s v="D"/>
    <n v="2019"/>
    <n v="11440"/>
    <s v="C"/>
    <d v="2019-07-10T00:00:00"/>
    <d v="2019-06-28T00:00:00"/>
    <s v=" "/>
    <s v=" "/>
    <s v="Azienda"/>
    <s v="FPI01 ISTRUT-CONTAB E FLUSSI FINANZ"/>
    <s v="701135018"/>
    <s v="2"/>
    <s v="bonifico"/>
    <n v="821.25"/>
    <n v="821.25"/>
    <n v="821.25"/>
    <n v="0"/>
    <n v="0"/>
  </r>
  <r>
    <s v="07"/>
    <s v="3FE"/>
    <n v="2019"/>
    <n v="22696"/>
    <n v="1"/>
    <s v="FT"/>
    <d v="2019-07-12T00:00:00"/>
    <d v="2019-05-22T00:00:00"/>
    <n v="2072"/>
    <x v="394"/>
    <s v="VIA P. FANFANI, 97-50127-FIRENZE-FI"/>
    <s v="04888840487"/>
    <s v="01772220065"/>
    <n v="498.24"/>
    <n v="498.24"/>
    <s v="204510010"/>
    <s v=" "/>
    <s v=" "/>
    <s v=" "/>
    <s v="VP/2019/0000703"/>
    <d v="2019-05-13T00:00:00"/>
    <s v=" "/>
    <d v="2019-05-13T00:00:00"/>
    <s v="ACQUISTI"/>
    <d v="2019-05-22T00:00:00"/>
    <n v="2019"/>
    <n v="78"/>
    <n v="1"/>
    <s v=" "/>
    <s v=" "/>
    <s v=" "/>
    <s v=" "/>
    <s v=" "/>
    <s v=" "/>
    <s v="1"/>
    <x v="1"/>
    <s v="D"/>
    <n v="2019"/>
    <n v="11440"/>
    <s v="C"/>
    <d v="2019-07-10T00:00:00"/>
    <d v="2019-06-28T00:00:00"/>
    <s v=" "/>
    <s v=" "/>
    <s v="Azienda"/>
    <s v="FPI01 ISTRUT-CONTAB E FLUSSI FINANZ"/>
    <s v="701135018"/>
    <s v="2"/>
    <s v="bonifico"/>
    <n v="498.24"/>
    <n v="498.24"/>
    <n v="498.24"/>
    <n v="0"/>
    <n v="0"/>
  </r>
  <r>
    <s v="07"/>
    <s v="3FE"/>
    <n v="2019"/>
    <n v="34612"/>
    <n v="1"/>
    <s v="FT"/>
    <d v="2019-09-09T00:00:00"/>
    <d v="2019-08-13T00:00:00"/>
    <n v="2072"/>
    <x v="394"/>
    <s v="VIA P. FANFANI, 97-50127-FIRENZE-FI"/>
    <s v="04888840487"/>
    <s v="01772220065"/>
    <n v="1368.75"/>
    <n v="1368.75"/>
    <s v="204510010"/>
    <s v=" "/>
    <s v=" "/>
    <s v=" "/>
    <s v="VP/2019/0001030"/>
    <d v="2019-07-09T00:00:00"/>
    <s v=" "/>
    <d v="2019-07-11T00:00:00"/>
    <s v="ACQUISTI"/>
    <d v="2019-08-13T00:00:00"/>
    <n v="2019"/>
    <n v="78"/>
    <n v="1"/>
    <s v=" "/>
    <s v=" "/>
    <s v=" "/>
    <s v=" "/>
    <s v=" "/>
    <s v=" "/>
    <s v="1"/>
    <x v="1"/>
    <s v="D"/>
    <n v="2019"/>
    <n v="15446"/>
    <s v="C"/>
    <d v="2019-08-28T00:00:00"/>
    <d v="2019-08-21T00:00:00"/>
    <s v=" "/>
    <s v=" "/>
    <s v="Azienda"/>
    <s v="FPI01 ISTRUT-CONTAB E FLUSSI FINANZ"/>
    <s v="701135018"/>
    <s v="2"/>
    <s v="bonifico"/>
    <n v="1368.75"/>
    <n v="1368.75"/>
    <n v="1368.75"/>
    <n v="0"/>
    <n v="0"/>
  </r>
  <r>
    <s v="07"/>
    <s v="3FE"/>
    <n v="2019"/>
    <n v="27210"/>
    <n v="1"/>
    <s v="FT"/>
    <d v="2019-08-10T00:00:00"/>
    <d v="2019-06-13T00:00:00"/>
    <n v="4963"/>
    <x v="395"/>
    <s v="VIA SERIO,10-24020-CASNIGO-BG"/>
    <s v="00782500169"/>
    <s v="GRNDLD51S44C910W"/>
    <n v="195.55"/>
    <n v="195.55"/>
    <s v="204510010"/>
    <s v=" "/>
    <s v=" "/>
    <s v=" "/>
    <s v="001041900448"/>
    <d v="2019-05-31T00:00:00"/>
    <s v=" "/>
    <d v="2019-06-11T00:00:00"/>
    <s v="ACQUISTI"/>
    <d v="2019-06-13T00:00:00"/>
    <n v="2019"/>
    <n v="172"/>
    <n v="1"/>
    <s v=" "/>
    <s v=" "/>
    <s v=" "/>
    <s v=" "/>
    <s v=" "/>
    <s v=" "/>
    <s v="N602"/>
    <x v="26"/>
    <s v="D"/>
    <n v="2019"/>
    <n v="13736"/>
    <s v="C"/>
    <d v="2019-08-13T00:00:00"/>
    <d v="2019-08-01T00:00:00"/>
    <s v=" "/>
    <s v=" "/>
    <s v="Azienda"/>
    <s v="FPI01 ISTRUT-CONTAB E FLUSSI FINANZ"/>
    <s v="701240010"/>
    <s v="2"/>
    <s v="bonifico"/>
    <n v="195.55"/>
    <n v="195.55"/>
    <n v="195.55"/>
    <n v="0"/>
    <n v="0"/>
  </r>
  <r>
    <s v="07"/>
    <s v="3FE"/>
    <n v="2019"/>
    <n v="31749"/>
    <n v="1"/>
    <s v="FT"/>
    <d v="2019-09-02T00:00:00"/>
    <d v="2019-07-23T00:00:00"/>
    <n v="4963"/>
    <x v="395"/>
    <s v="VIA SERIO,10-24020-CASNIGO-BG"/>
    <s v="00782500169"/>
    <s v="GRNDLD51S44C910W"/>
    <n v="1283.9000000000001"/>
    <n v="1283.9000000000001"/>
    <s v="204510010"/>
    <s v=" "/>
    <s v=" "/>
    <s v=" "/>
    <s v="001041900513"/>
    <d v="2019-06-28T00:00:00"/>
    <s v=" "/>
    <d v="2019-07-04T00:00:00"/>
    <s v="ACQUISTI                                CARICO CONTRIBUTO CONAI  ok"/>
    <d v="2019-07-19T00:00:00"/>
    <n v="2019"/>
    <n v="172"/>
    <n v="1"/>
    <s v=" "/>
    <s v=" "/>
    <s v=" "/>
    <s v=" "/>
    <s v=" "/>
    <s v=" "/>
    <s v="N602"/>
    <x v="26"/>
    <s v="D"/>
    <n v="2019"/>
    <n v="14651"/>
    <s v="C"/>
    <d v="2019-08-21T00:00:00"/>
    <d v="2019-08-14T00:00:00"/>
    <s v=" "/>
    <s v=" "/>
    <s v="Azienda"/>
    <s v="FPI01 ISTRUT-CONTAB E FLUSSI FINANZ"/>
    <s v="701240010"/>
    <s v="2"/>
    <s v="bonifico"/>
    <n v="1283.9000000000001"/>
    <n v="1283.9000000000001"/>
    <n v="1283.9000000000001"/>
    <n v="0"/>
    <n v="0"/>
  </r>
  <r>
    <s v="07"/>
    <s v="3FE"/>
    <n v="2019"/>
    <n v="31749"/>
    <n v="2"/>
    <s v="FT"/>
    <d v="2019-09-02T00:00:00"/>
    <d v="2019-07-23T00:00:00"/>
    <n v="4963"/>
    <x v="395"/>
    <s v="VIA SERIO,10-24020-CASNIGO-BG"/>
    <s v="00782500169"/>
    <s v="GRNDLD51S44C910W"/>
    <n v="17.21"/>
    <n v="17.21"/>
    <s v="204510010"/>
    <s v=" "/>
    <s v=" "/>
    <s v=" "/>
    <s v="001041900513"/>
    <d v="2019-06-28T00:00:00"/>
    <s v=" "/>
    <d v="2019-07-04T00:00:00"/>
    <s v="ACQUISTI                                CARICO CONTRIBUTO CONAI  ok"/>
    <d v="2019-07-19T00:00:00"/>
    <n v="2019"/>
    <n v="156"/>
    <n v="1"/>
    <s v=" "/>
    <s v=" "/>
    <s v=" "/>
    <s v=" "/>
    <s v=" "/>
    <s v=" "/>
    <s v="N602"/>
    <x v="31"/>
    <s v="D"/>
    <n v="2019"/>
    <n v="14651"/>
    <s v="C"/>
    <d v="2019-08-21T00:00:00"/>
    <d v="2019-08-14T00:00:00"/>
    <s v=" "/>
    <s v=" "/>
    <s v="Azienda"/>
    <s v="FPI01 ISTRUT-CONTAB E FLUSSI FINANZ"/>
    <s v="701225090"/>
    <s v="2"/>
    <s v="bonifico"/>
    <n v="17.21"/>
    <n v="17.21"/>
    <n v="17.21"/>
    <n v="0"/>
    <n v="0"/>
  </r>
  <r>
    <s v="07"/>
    <s v="3FE"/>
    <n v="2019"/>
    <n v="18338"/>
    <n v="1"/>
    <s v="FT"/>
    <d v="2019-04-20T00:00:00"/>
    <d v="2019-07-11T00:00:00"/>
    <n v="92323"/>
    <x v="396"/>
    <s v="VIA GRESSONEY, 29/B-10155-TORINO-TO"/>
    <s v="11164410018"/>
    <s v="11164410018"/>
    <n v="25471.599999999999"/>
    <n v="25471.599999999999"/>
    <s v="204510010"/>
    <s v=" "/>
    <s v=" "/>
    <s v=" "/>
    <s v="1800044945"/>
    <d v="2019-03-13T00:00:00"/>
    <s v=" "/>
    <d v="2019-03-21T00:00:00"/>
    <s v="FATTURA                                 RD 13955"/>
    <d v="2019-04-26T00:00:00"/>
    <n v="2019"/>
    <n v="523"/>
    <n v="1"/>
    <s v=" "/>
    <s v=" "/>
    <s v=" "/>
    <s v=" "/>
    <s v=" "/>
    <s v=" "/>
    <s v="N606"/>
    <x v="39"/>
    <s v="D"/>
    <n v="2019"/>
    <n v="12594"/>
    <s v="C"/>
    <d v="2019-08-06T00:00:00"/>
    <d v="2019-07-17T00:00:00"/>
    <s v=" "/>
    <s v=" "/>
    <s v="Azienda"/>
    <s v="FPI28 ISTRUTT-MARKETING LP E COORD.TRIAL CLIN."/>
    <s v="714230035"/>
    <s v="2P"/>
    <s v="PAG. CON BON.30GG"/>
    <n v="25471.599999999999"/>
    <n v="25471.599999999999"/>
    <n v="25471.599999999999"/>
    <n v="0"/>
    <n v="0"/>
  </r>
  <r>
    <s v="07"/>
    <s v="3FE"/>
    <n v="2019"/>
    <n v="18339"/>
    <n v="1"/>
    <s v="FT"/>
    <d v="2019-04-25T00:00:00"/>
    <d v="2019-05-03T00:00:00"/>
    <n v="92323"/>
    <x v="396"/>
    <s v="VIA GRESSONEY, 29/B-10155-TORINO-TO"/>
    <s v="11164410018"/>
    <s v="11164410018"/>
    <n v="6674.4"/>
    <n v="6674.4"/>
    <s v="204510010"/>
    <s v=" "/>
    <s v=" "/>
    <s v=" "/>
    <s v="1800045257"/>
    <d v="2019-03-20T00:00:00"/>
    <s v=" "/>
    <d v="2019-03-26T00:00:00"/>
    <s v="FATTURA                                 ITER  OK"/>
    <d v="2019-04-26T00:00:00"/>
    <n v="2019"/>
    <n v="523"/>
    <n v="1"/>
    <s v=" "/>
    <s v=" "/>
    <s v=" "/>
    <s v=" "/>
    <s v=" "/>
    <s v=" "/>
    <s v="N606"/>
    <x v="39"/>
    <s v="D"/>
    <n v="2019"/>
    <n v="11223"/>
    <s v="C"/>
    <d v="2019-07-10T00:00:00"/>
    <d v="2019-06-28T00:00:00"/>
    <s v=" "/>
    <s v=" "/>
    <s v="Azienda"/>
    <s v="FPI28 ISTRUTT-MARKETING LP E COORD.TRIAL CLIN."/>
    <s v="714230035"/>
    <s v="2P"/>
    <s v="PAG. CON BON.30GG"/>
    <n v="6674.4"/>
    <n v="6674.4"/>
    <n v="6674.4"/>
    <n v="0"/>
    <n v="0"/>
  </r>
  <r>
    <s v="07"/>
    <s v="3FE"/>
    <n v="2019"/>
    <n v="23795"/>
    <n v="1"/>
    <s v="FT"/>
    <d v="2019-06-07T00:00:00"/>
    <d v="2019-09-06T00:00:00"/>
    <n v="92323"/>
    <x v="396"/>
    <s v="VIA GRESSONEY, 29/B-10155-TORINO-TO"/>
    <s v="11164410018"/>
    <s v="11164410018"/>
    <n v="3986.66"/>
    <n v="3986.66"/>
    <s v="204510010"/>
    <s v=" "/>
    <s v=" "/>
    <s v=" "/>
    <s v="1800047121"/>
    <d v="2019-05-03T00:00:00"/>
    <s v=" "/>
    <d v="2019-05-08T00:00:00"/>
    <s v="FATTURA                                 ITER  RD 16955  OK"/>
    <d v="2019-05-28T00:00:00"/>
    <n v="2019"/>
    <n v="523"/>
    <n v="1"/>
    <s v=" "/>
    <s v=" "/>
    <s v=" "/>
    <s v=" "/>
    <s v=" "/>
    <s v=" "/>
    <s v="N606"/>
    <x v="39"/>
    <s v="D"/>
    <n v="2019"/>
    <n v="16630"/>
    <s v="C"/>
    <d v="2019-09-17T00:00:00"/>
    <d v="2019-09-16T00:00:00"/>
    <s v=" "/>
    <s v=" "/>
    <s v="Azienda"/>
    <s v="FPI28 ISTRUTT-MARKETING LP E COORD.TRIAL CLIN."/>
    <s v="714230035"/>
    <s v="2P"/>
    <s v="PAG. CON BON.30GG"/>
    <n v="3986.66"/>
    <n v="3986.66"/>
    <n v="3986.66"/>
    <n v="0"/>
    <n v="0"/>
  </r>
  <r>
    <s v="07"/>
    <s v="3FE"/>
    <n v="2019"/>
    <n v="25130"/>
    <n v="1"/>
    <s v="FT"/>
    <d v="2019-06-21T00:00:00"/>
    <d v="2019-06-03T00:00:00"/>
    <n v="92323"/>
    <x v="396"/>
    <s v="VIA GRESSONEY, 29/B-10155-TORINO-TO"/>
    <s v="11164410018"/>
    <s v="11164410018"/>
    <n v="1269.7"/>
    <n v="1269.7"/>
    <s v="204510010"/>
    <s v=" "/>
    <s v=" "/>
    <s v=" "/>
    <s v="1800047284"/>
    <d v="2019-05-13T00:00:00"/>
    <s v=" "/>
    <d v="2019-05-22T00:00:00"/>
    <s v="FATTURA                                 ITER  OK"/>
    <d v="2019-06-03T00:00:00"/>
    <n v="2019"/>
    <n v="523"/>
    <n v="1"/>
    <s v=" "/>
    <s v=" "/>
    <s v=" "/>
    <s v=" "/>
    <s v=" "/>
    <s v=" "/>
    <s v="N606"/>
    <x v="39"/>
    <s v="D"/>
    <n v="2019"/>
    <n v="11223"/>
    <s v="C"/>
    <d v="2019-07-10T00:00:00"/>
    <d v="2019-06-28T00:00:00"/>
    <s v=" "/>
    <s v=" "/>
    <s v="Azienda"/>
    <s v="FPI28 ISTRUTT-MARKETING LP E COORD.TRIAL CLIN."/>
    <s v="714230035"/>
    <s v="2P"/>
    <s v="PAG. CON BON.30GG"/>
    <n v="1269.7"/>
    <n v="1269.7"/>
    <n v="1269.7"/>
    <n v="0"/>
    <n v="0"/>
  </r>
  <r>
    <s v="07"/>
    <s v="3FE"/>
    <n v="2019"/>
    <n v="20992"/>
    <n v="1"/>
    <s v="FT"/>
    <d v="2019-07-02T00:00:00"/>
    <d v="2019-05-14T00:00:00"/>
    <n v="5637"/>
    <x v="397"/>
    <s v="PASSAGGIO LEONARDO DA VINCI, 16-90145-PALERMO-PA"/>
    <s v="05451790827"/>
    <s v="05451790827"/>
    <n v="500"/>
    <n v="500"/>
    <s v="204510010"/>
    <s v=" "/>
    <s v=" "/>
    <s v=" "/>
    <s v="60/PA"/>
    <d v="2019-04-24T00:00:00"/>
    <s v=" "/>
    <d v="2019-05-03T00:00:00"/>
    <s v="ACQUISTI"/>
    <d v="2019-05-14T00:00:00"/>
    <n v="2019"/>
    <n v="77"/>
    <n v="1"/>
    <s v=" "/>
    <s v=" "/>
    <s v=" "/>
    <s v=" "/>
    <s v=" "/>
    <s v=" "/>
    <s v="1"/>
    <x v="1"/>
    <s v="D"/>
    <n v="2019"/>
    <n v="11400"/>
    <s v="C"/>
    <d v="2019-07-10T00:00:00"/>
    <d v="2019-06-28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26135"/>
    <n v="1"/>
    <s v="FT"/>
    <d v="2019-08-04T00:00:00"/>
    <d v="2019-06-07T00:00:00"/>
    <n v="5637"/>
    <x v="397"/>
    <s v="PASSAGGIO LEONARDO DA VINCI, 16-90145-PALERMO-PA"/>
    <s v="05451790827"/>
    <s v="05451790827"/>
    <n v="500"/>
    <n v="500"/>
    <s v="204510010"/>
    <s v=" "/>
    <s v=" "/>
    <s v=" "/>
    <s v="93/PA"/>
    <d v="2019-05-31T00:00:00"/>
    <s v=" "/>
    <d v="2019-06-05T00:00:00"/>
    <s v="27656"/>
    <d v="2019-06-07T00:00:00"/>
    <n v="2019"/>
    <n v="77"/>
    <n v="1"/>
    <s v=" "/>
    <s v=" "/>
    <s v=" "/>
    <s v=" "/>
    <s v=" "/>
    <s v=" "/>
    <s v="1"/>
    <x v="1"/>
    <s v="D"/>
    <n v="2019"/>
    <n v="13698"/>
    <s v="C"/>
    <d v="2019-08-13T00:00:00"/>
    <d v="2019-08-01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37997"/>
    <n v="1"/>
    <s v="FT"/>
    <d v="2019-10-07T00:00:00"/>
    <d v="2019-09-02T00:00:00"/>
    <n v="5637"/>
    <x v="397"/>
    <s v="PASSAGGIO LEONARDO DA VINCI, 16-90145-PALERMO-PA"/>
    <s v="05451790827"/>
    <s v="05451790827"/>
    <n v="500"/>
    <n v="500"/>
    <s v="204510010"/>
    <s v=" "/>
    <s v=" "/>
    <s v=" "/>
    <s v="136/PA"/>
    <d v="2019-07-31T00:00:00"/>
    <s v=" "/>
    <d v="2019-08-08T00:00:00"/>
    <s v="ACQUISTI"/>
    <d v="2019-09-02T00:00:00"/>
    <n v="2019"/>
    <n v="77"/>
    <n v="1"/>
    <s v=" "/>
    <s v=" "/>
    <s v=" "/>
    <s v=" "/>
    <s v=" "/>
    <s v=" "/>
    <s v="1"/>
    <x v="1"/>
    <s v="D"/>
    <n v="2019"/>
    <n v="17030"/>
    <s v="C"/>
    <d v="2019-09-25T00:00:00"/>
    <d v="2019-09-17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21732"/>
    <n v="1"/>
    <s v="FT"/>
    <d v="2019-07-05T00:00:00"/>
    <d v="2019-07-01T00:00:00"/>
    <n v="12764"/>
    <x v="398"/>
    <s v="VIA 1 MAGGIO, 10/12 (ZONA PIP)-24040-OSIO SOPRA-BG"/>
    <s v="01955270168"/>
    <s v="01955270168"/>
    <n v="954.46"/>
    <n v="954.46"/>
    <s v="204510010"/>
    <s v=" "/>
    <s v=" "/>
    <s v=" "/>
    <s v="4E"/>
    <d v="2019-05-06T00:00:00"/>
    <s v=" "/>
    <d v="2019-05-06T00:00:00"/>
    <s v="ITER APPR OK"/>
    <d v="2019-05-20T00:00:00"/>
    <n v="2019"/>
    <n v="156"/>
    <n v="1"/>
    <s v=" "/>
    <s v=" "/>
    <s v=" "/>
    <s v=" "/>
    <s v=" "/>
    <s v=" "/>
    <s v="N602"/>
    <x v="31"/>
    <s v="D"/>
    <n v="2019"/>
    <n v="12799"/>
    <s v="C"/>
    <d v="2019-08-06T00:00:00"/>
    <d v="2019-07-18T00:00:00"/>
    <s v=" "/>
    <s v=" "/>
    <s v="Azienda"/>
    <s v="FPI14 ISTRUT-GEST ACQUISTI SANITARI"/>
    <s v="701225090"/>
    <s v="2"/>
    <s v="bonifico"/>
    <n v="954.46"/>
    <n v="954.46"/>
    <n v="954.46"/>
    <n v="0"/>
    <n v="0"/>
  </r>
  <r>
    <s v="07"/>
    <s v="3FE"/>
    <n v="2019"/>
    <n v="30915"/>
    <n v="1"/>
    <s v="FT"/>
    <d v="2019-08-03T00:00:00"/>
    <d v="2019-07-15T00:00:00"/>
    <n v="12764"/>
    <x v="398"/>
    <s v="VIA 1 MAGGIO, 10/12 (ZONA PIP)-24040-OSIO SOPRA-BG"/>
    <s v="01955270168"/>
    <s v="01955270168"/>
    <n v="755.51"/>
    <n v="755.51"/>
    <s v="204510010"/>
    <s v=" "/>
    <s v=" "/>
    <s v=" "/>
    <s v="5E"/>
    <d v="2019-06-04T00:00:00"/>
    <s v=" "/>
    <d v="2019-06-04T00:00:00"/>
    <s v="VENDITA SACCHI 1 SCELTA TRASPARENTE 50X70 SP 5 - scissione dei pagamenti."/>
    <d v="2019-07-10T00:00:00"/>
    <n v="2019"/>
    <n v="156"/>
    <n v="1"/>
    <s v=" "/>
    <s v=" "/>
    <s v=" "/>
    <s v=" "/>
    <s v=" "/>
    <s v=" "/>
    <s v="N602"/>
    <x v="31"/>
    <s v="D"/>
    <n v="2019"/>
    <n v="12799"/>
    <s v="C"/>
    <d v="2019-08-06T00:00:00"/>
    <d v="2019-07-18T00:00:00"/>
    <s v=" "/>
    <s v=" "/>
    <s v="Azienda"/>
    <s v="FPI09 ISTRUT-POL E GEST ACQUISTI"/>
    <s v="701225090"/>
    <s v="2"/>
    <s v="bonifico"/>
    <n v="755.51"/>
    <n v="755.51"/>
    <n v="755.51"/>
    <n v="0"/>
    <n v="0"/>
  </r>
  <r>
    <s v="07"/>
    <s v="3FE"/>
    <n v="2019"/>
    <n v="36980"/>
    <n v="1"/>
    <s v="FT"/>
    <d v="2019-09-23T00:00:00"/>
    <d v="2019-09-11T00:00:00"/>
    <n v="12764"/>
    <x v="398"/>
    <s v="VIA 1 MAGGIO, 10/12 (ZONA PIP)-24040-OSIO SOPRA-BG"/>
    <s v="01955270168"/>
    <s v="01955270168"/>
    <n v="2503.79"/>
    <n v="2503.79"/>
    <s v="204510010"/>
    <s v=" "/>
    <s v=" "/>
    <s v=" "/>
    <s v="6E"/>
    <d v="2019-07-25T00:00:00"/>
    <s v=" "/>
    <d v="2019-07-25T00:00:00"/>
    <s v="VENDITA SACCHI 1 SCELTA TRASPARENTE 30X40 SP 5 -34196 GIANNA OK"/>
    <d v="2019-08-27T00:00:00"/>
    <n v="2019"/>
    <n v="156"/>
    <n v="1"/>
    <s v=" "/>
    <s v=" "/>
    <s v=" "/>
    <s v=" "/>
    <s v=" "/>
    <s v=" "/>
    <s v="N602"/>
    <x v="31"/>
    <s v="D"/>
    <n v="2019"/>
    <n v="17020"/>
    <s v="C"/>
    <d v="2019-09-24T00:00:00"/>
    <d v="2019-09-17T00:00:00"/>
    <s v=" "/>
    <s v=" "/>
    <s v="Azienda"/>
    <s v="FPI09 ISTRUT-POL E GEST ACQUISTI"/>
    <s v="701225090"/>
    <s v="2"/>
    <s v="bonifico"/>
    <n v="2503.79"/>
    <n v="2503.79"/>
    <n v="2503.79"/>
    <n v="0"/>
    <n v="0"/>
  </r>
  <r>
    <s v="07"/>
    <s v="3FE"/>
    <n v="2019"/>
    <n v="26104"/>
    <n v="1"/>
    <s v="FT"/>
    <d v="2019-07-31T00:00:00"/>
    <d v="2019-06-07T00:00:00"/>
    <n v="6230"/>
    <x v="399"/>
    <s v="VIA PARACELSO, 6-20041-AGRATE BRIANZA-MB"/>
    <s v="08938260158"/>
    <s v="01309350062"/>
    <n v="110.4"/>
    <n v="110.4"/>
    <s v="204510010"/>
    <s v=" "/>
    <s v=" "/>
    <s v=" "/>
    <s v="6909585107"/>
    <d v="2019-05-31T00:00:00"/>
    <s v=" "/>
    <d v="2019-06-01T00:00:00"/>
    <s v="ACQUISTI 28585"/>
    <d v="2019-06-07T00:00:00"/>
    <n v="2019"/>
    <n v="130"/>
    <n v="1"/>
    <s v=" "/>
    <s v=" "/>
    <s v=" "/>
    <s v=" "/>
    <s v=" "/>
    <s v=" "/>
    <s v="N602"/>
    <x v="2"/>
    <s v="D"/>
    <n v="2019"/>
    <n v="11952"/>
    <s v="C"/>
    <d v="2019-07-11T00:00:00"/>
    <d v="2019-07-05T00:00:00"/>
    <s v=" "/>
    <s v=" "/>
    <s v="Azienda"/>
    <s v="FPI01 ISTRUT-CONTAB E FLUSSI FINANZ"/>
    <s v="701195010"/>
    <s v="2"/>
    <s v="bonifico"/>
    <n v="110.4"/>
    <n v="110.4"/>
    <n v="110.4"/>
    <n v="0"/>
    <n v="0"/>
  </r>
  <r>
    <s v="07"/>
    <s v="3FE"/>
    <n v="2019"/>
    <n v="26652"/>
    <n v="1"/>
    <s v="FT"/>
    <d v="2019-08-04T00:00:00"/>
    <d v="2019-06-11T00:00:00"/>
    <n v="6230"/>
    <x v="399"/>
    <s v="VIA PARACELSO, 6-20041-AGRATE BRIANZA-MB"/>
    <s v="08938260158"/>
    <s v="01309350062"/>
    <n v="56.58"/>
    <n v="56.58"/>
    <s v="204510010"/>
    <s v=" "/>
    <s v=" "/>
    <s v=" "/>
    <s v="6909585768"/>
    <d v="2019-06-05T00:00:00"/>
    <s v=" "/>
    <d v="2019-06-05T00:00:00"/>
    <s v="ACQUISTI 29166"/>
    <d v="2019-06-11T00:00:00"/>
    <n v="2019"/>
    <n v="79"/>
    <n v="1"/>
    <s v=" "/>
    <s v=" "/>
    <s v=" "/>
    <s v=" "/>
    <s v=" "/>
    <s v=" "/>
    <s v="1"/>
    <x v="1"/>
    <s v="D"/>
    <n v="2019"/>
    <n v="12801"/>
    <s v="C"/>
    <d v="2019-08-06T00:00:00"/>
    <d v="2019-07-18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19"/>
    <n v="27051"/>
    <n v="1"/>
    <s v="FT"/>
    <d v="2019-08-05T00:00:00"/>
    <d v="2019-06-12T00:00:00"/>
    <n v="6230"/>
    <x v="399"/>
    <s v="VIA PARACELSO, 6-20041-AGRATE BRIANZA-MB"/>
    <s v="08938260158"/>
    <s v="01309350062"/>
    <n v="56.58"/>
    <n v="56.58"/>
    <s v="204510010"/>
    <s v=" "/>
    <s v=" "/>
    <s v=" "/>
    <s v="6909585939"/>
    <d v="2019-06-06T00:00:00"/>
    <s v=" "/>
    <d v="2019-06-06T00:00:00"/>
    <s v="29554"/>
    <d v="2019-06-12T00:00:00"/>
    <n v="2019"/>
    <n v="79"/>
    <n v="1"/>
    <s v=" "/>
    <s v=" "/>
    <s v=" "/>
    <s v=" "/>
    <s v=" "/>
    <s v=" "/>
    <s v="1"/>
    <x v="1"/>
    <s v="D"/>
    <n v="2019"/>
    <n v="12801"/>
    <s v="C"/>
    <d v="2019-08-06T00:00:00"/>
    <d v="2019-07-18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19"/>
    <n v="27052"/>
    <n v="1"/>
    <s v="FT"/>
    <d v="2019-08-05T00:00:00"/>
    <d v="2019-06-12T00:00:00"/>
    <n v="6230"/>
    <x v="399"/>
    <s v="VIA PARACELSO, 6-20041-AGRATE BRIANZA-MB"/>
    <s v="08938260158"/>
    <s v="01309350062"/>
    <n v="56.58"/>
    <n v="56.58"/>
    <s v="204510010"/>
    <s v=" "/>
    <s v=" "/>
    <s v=" "/>
    <s v="6909585940"/>
    <d v="2019-06-06T00:00:00"/>
    <s v=" "/>
    <d v="2019-06-06T00:00:00"/>
    <s v="29570"/>
    <d v="2019-06-12T00:00:00"/>
    <n v="2019"/>
    <n v="79"/>
    <n v="1"/>
    <s v=" "/>
    <s v=" "/>
    <s v=" "/>
    <s v=" "/>
    <s v=" "/>
    <s v=" "/>
    <s v="1"/>
    <x v="1"/>
    <s v="D"/>
    <n v="2019"/>
    <n v="12801"/>
    <s v="C"/>
    <d v="2019-08-06T00:00:00"/>
    <d v="2019-07-18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19"/>
    <n v="27053"/>
    <n v="1"/>
    <s v="FT"/>
    <d v="2019-08-05T00:00:00"/>
    <d v="2019-06-12T00:00:00"/>
    <n v="6230"/>
    <x v="399"/>
    <s v="VIA PARACELSO, 6-20041-AGRATE BRIANZA-MB"/>
    <s v="08938260158"/>
    <s v="01309350062"/>
    <n v="56.58"/>
    <n v="56.58"/>
    <s v="204510010"/>
    <s v=" "/>
    <s v=" "/>
    <s v=" "/>
    <s v="6909585941"/>
    <d v="2019-06-06T00:00:00"/>
    <s v=" "/>
    <d v="2019-06-06T00:00:00"/>
    <s v="29576"/>
    <d v="2019-06-12T00:00:00"/>
    <n v="2019"/>
    <n v="79"/>
    <n v="1"/>
    <s v=" "/>
    <s v=" "/>
    <s v=" "/>
    <s v=" "/>
    <s v=" "/>
    <s v=" "/>
    <s v="1"/>
    <x v="1"/>
    <s v="D"/>
    <n v="2019"/>
    <n v="12801"/>
    <s v="C"/>
    <d v="2019-08-06T00:00:00"/>
    <d v="2019-07-18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19"/>
    <n v="27054"/>
    <n v="1"/>
    <s v="FT"/>
    <d v="2019-08-06T00:00:00"/>
    <d v="2019-06-12T00:00:00"/>
    <n v="6230"/>
    <x v="399"/>
    <s v="VIA PARACELSO, 6-20041-AGRATE BRIANZA-MB"/>
    <s v="08938260158"/>
    <s v="01309350062"/>
    <n v="110.4"/>
    <n v="110.4"/>
    <s v="204510010"/>
    <s v=" "/>
    <s v=" "/>
    <s v=" "/>
    <s v="6909586148"/>
    <d v="2019-06-07T00:00:00"/>
    <s v=" "/>
    <d v="2019-06-07T00:00:00"/>
    <s v="29875"/>
    <d v="2019-06-12T00:00:00"/>
    <n v="2019"/>
    <n v="130"/>
    <n v="1"/>
    <s v=" "/>
    <s v=" "/>
    <s v=" "/>
    <s v=" "/>
    <s v=" "/>
    <s v=" "/>
    <s v="N602"/>
    <x v="2"/>
    <s v="D"/>
    <n v="2019"/>
    <n v="12802"/>
    <s v="C"/>
    <d v="2019-08-06T00:00:00"/>
    <d v="2019-07-18T00:00:00"/>
    <s v=" "/>
    <s v=" "/>
    <s v="Azienda"/>
    <s v="FPI01 ISTRUT-CONTAB E FLUSSI FINANZ"/>
    <s v="701195010"/>
    <s v="2"/>
    <s v="bonifico"/>
    <n v="110.4"/>
    <n v="110.4"/>
    <n v="110.4"/>
    <n v="0"/>
    <n v="0"/>
  </r>
  <r>
    <s v="07"/>
    <s v="3FE"/>
    <n v="2019"/>
    <n v="27773"/>
    <n v="1"/>
    <s v="FT"/>
    <d v="2019-08-12T00:00:00"/>
    <d v="2019-06-17T00:00:00"/>
    <n v="6230"/>
    <x v="399"/>
    <s v="VIA PARACELSO, 6-20041-AGRATE BRIANZA-MB"/>
    <s v="08938260158"/>
    <s v="01309350062"/>
    <n v="1236"/>
    <n v="1236"/>
    <s v="204510010"/>
    <s v=" "/>
    <s v=" "/>
    <s v=" "/>
    <s v="6909586974"/>
    <d v="2019-06-13T00:00:00"/>
    <s v=" "/>
    <d v="2019-06-13T00:00:00"/>
    <s v="ACQUISTI 30600"/>
    <d v="2019-06-17T00:00:00"/>
    <n v="2019"/>
    <n v="5"/>
    <n v="1"/>
    <s v=" "/>
    <s v=" "/>
    <s v=" "/>
    <s v=" "/>
    <s v=" "/>
    <s v=" "/>
    <s v="N602"/>
    <x v="8"/>
    <s v="D"/>
    <n v="2019"/>
    <n v="12802"/>
    <s v="C"/>
    <d v="2019-08-06T00:00:00"/>
    <d v="2019-07-18T00:00:00"/>
    <s v=" "/>
    <s v=" "/>
    <s v="Azienda"/>
    <s v="FPI01 ISTRUT-CONTAB E FLUSSI FINANZ"/>
    <s v="701110210"/>
    <s v="2"/>
    <s v="bonifico"/>
    <n v="1236"/>
    <n v="1236"/>
    <n v="1236"/>
    <n v="0"/>
    <n v="0"/>
  </r>
  <r>
    <s v="07"/>
    <s v="3FE"/>
    <n v="2019"/>
    <n v="27778"/>
    <n v="1"/>
    <s v="FT"/>
    <d v="2019-08-12T00:00:00"/>
    <d v="2019-06-17T00:00:00"/>
    <n v="6230"/>
    <x v="399"/>
    <s v="VIA PARACELSO, 6-20041-AGRATE BRIANZA-MB"/>
    <s v="08938260158"/>
    <s v="01309350062"/>
    <n v="1120"/>
    <n v="1120"/>
    <s v="204510010"/>
    <s v=" "/>
    <s v=" "/>
    <s v=" "/>
    <s v="6909586973"/>
    <d v="2019-06-13T00:00:00"/>
    <s v=" "/>
    <d v="2019-06-13T00:00:00"/>
    <s v="30599"/>
    <d v="2019-06-17T00:00:00"/>
    <n v="2019"/>
    <n v="5"/>
    <n v="1"/>
    <s v=" "/>
    <s v=" "/>
    <s v=" "/>
    <s v=" "/>
    <s v=" "/>
    <s v=" "/>
    <s v="N602"/>
    <x v="8"/>
    <s v="D"/>
    <n v="2019"/>
    <n v="12802"/>
    <s v="C"/>
    <d v="2019-08-06T00:00:00"/>
    <d v="2019-07-18T00:00:00"/>
    <s v=" "/>
    <s v=" "/>
    <s v="Azienda"/>
    <s v="FPI01 ISTRUT-CONTAB E FLUSSI FINANZ"/>
    <s v="701110210"/>
    <s v="2"/>
    <s v="bonifico"/>
    <n v="1120"/>
    <n v="1120"/>
    <n v="1120"/>
    <n v="0"/>
    <n v="0"/>
  </r>
  <r>
    <s v="07"/>
    <s v="3FE"/>
    <n v="2019"/>
    <n v="32036"/>
    <n v="1"/>
    <s v="FT"/>
    <d v="2019-09-01T00:00:00"/>
    <d v="2019-07-24T00:00:00"/>
    <n v="6230"/>
    <x v="399"/>
    <s v="VIA PARACELSO, 6-20041-AGRATE BRIANZA-MB"/>
    <s v="08938260158"/>
    <s v="01309350062"/>
    <n v="412"/>
    <n v="412"/>
    <s v="204510010"/>
    <s v=" "/>
    <s v=" "/>
    <s v=" "/>
    <s v="6909591190"/>
    <d v="2019-07-01T00:00:00"/>
    <s v=" "/>
    <d v="2019-07-03T00:00:00"/>
    <s v="ShipToName ASST PAPA GIOVANNI XXIII C/O"/>
    <d v="2019-07-24T00:00:00"/>
    <n v="2019"/>
    <n v="5"/>
    <n v="1"/>
    <s v=" "/>
    <s v=" "/>
    <s v=" "/>
    <s v=" "/>
    <s v=" "/>
    <s v=" "/>
    <s v="N602"/>
    <x v="8"/>
    <s v="D"/>
    <n v="2019"/>
    <n v="15389"/>
    <s v="C"/>
    <d v="2019-08-28T00:00:00"/>
    <d v="2019-08-21T00:00:00"/>
    <s v=" "/>
    <s v=" "/>
    <s v="Azienda"/>
    <s v="FPI01 ISTRUT-CONTAB E FLUSSI FINANZ"/>
    <s v="701110210"/>
    <s v="2"/>
    <s v="bonifico"/>
    <n v="412"/>
    <n v="412"/>
    <n v="412"/>
    <n v="0"/>
    <n v="0"/>
  </r>
  <r>
    <s v="07"/>
    <s v="3FE"/>
    <n v="2019"/>
    <n v="31701"/>
    <n v="1"/>
    <s v="FT"/>
    <d v="2019-09-14T00:00:00"/>
    <d v="2019-07-19T00:00:00"/>
    <n v="6230"/>
    <x v="399"/>
    <s v="VIA PARACELSO, 6-20041-AGRATE BRIANZA-MB"/>
    <s v="08938260158"/>
    <s v="01309350062"/>
    <n v="1120"/>
    <n v="1120"/>
    <s v="204510010"/>
    <s v=" "/>
    <s v=" "/>
    <s v=" "/>
    <s v="6909593433"/>
    <d v="2019-07-16T00:00:00"/>
    <s v=" "/>
    <d v="2019-07-16T00:00:00"/>
    <s v="36748"/>
    <d v="2019-07-19T00:00:00"/>
    <n v="2019"/>
    <n v="5"/>
    <n v="1"/>
    <s v=" "/>
    <s v=" "/>
    <s v=" "/>
    <s v=" "/>
    <s v=" "/>
    <s v=" "/>
    <s v="N602"/>
    <x v="8"/>
    <s v="D"/>
    <n v="2019"/>
    <n v="15389"/>
    <s v="C"/>
    <d v="2019-08-28T00:00:00"/>
    <d v="2019-08-21T00:00:00"/>
    <s v=" "/>
    <s v=" "/>
    <s v="Azienda"/>
    <s v="FPI01 ISTRUT-CONTAB E FLUSSI FINANZ"/>
    <s v="701110210"/>
    <s v="2"/>
    <s v="bonifico"/>
    <n v="1120"/>
    <n v="1120"/>
    <n v="1120"/>
    <n v="0"/>
    <n v="0"/>
  </r>
  <r>
    <s v="07"/>
    <s v="3FE"/>
    <n v="2019"/>
    <n v="34614"/>
    <n v="1"/>
    <s v="FT"/>
    <d v="2019-09-14T00:00:00"/>
    <d v="2019-08-13T00:00:00"/>
    <n v="6230"/>
    <x v="399"/>
    <s v="VIA PARACELSO, 6-20041-AGRATE BRIANZA-MB"/>
    <s v="08938260158"/>
    <s v="01309350062"/>
    <n v="412"/>
    <n v="412"/>
    <s v="204510010"/>
    <s v=" "/>
    <s v=" "/>
    <s v=" "/>
    <s v="6909593434"/>
    <d v="2019-07-16T00:00:00"/>
    <s v=" "/>
    <d v="2019-07-16T00:00:00"/>
    <s v="ShipToName ASST PAPA GIOVANNI XXIII C/O"/>
    <d v="2019-08-13T00:00:00"/>
    <n v="2019"/>
    <n v="5"/>
    <n v="1"/>
    <s v=" "/>
    <s v=" "/>
    <s v=" "/>
    <s v=" "/>
    <s v=" "/>
    <s v=" "/>
    <s v="N602"/>
    <x v="8"/>
    <s v="D"/>
    <n v="2019"/>
    <n v="15389"/>
    <s v="C"/>
    <d v="2019-08-28T00:00:00"/>
    <d v="2019-08-21T00:00:00"/>
    <s v=" "/>
    <s v=" "/>
    <s v="Azienda"/>
    <s v="FPI01 ISTRUT-CONTAB E FLUSSI FINANZ"/>
    <s v="701110210"/>
    <s v="2"/>
    <s v="bonifico"/>
    <n v="412"/>
    <n v="412"/>
    <n v="412"/>
    <n v="0"/>
    <n v="0"/>
  </r>
  <r>
    <s v="07"/>
    <s v="3FE"/>
    <n v="2019"/>
    <n v="34770"/>
    <n v="1"/>
    <s v="FT"/>
    <d v="2019-09-14T00:00:00"/>
    <d v="2019-08-14T00:00:00"/>
    <n v="6230"/>
    <x v="399"/>
    <s v="VIA PARACELSO, 6-20041-AGRATE BRIANZA-MB"/>
    <s v="08938260158"/>
    <s v="01309350062"/>
    <n v="904"/>
    <n v="904"/>
    <s v="204510010"/>
    <s v=" "/>
    <s v=" "/>
    <s v=" "/>
    <s v="6909593435"/>
    <d v="2019-07-16T00:00:00"/>
    <s v=" "/>
    <d v="2019-07-16T00:00:00"/>
    <s v="ShipToName ASST PAPA GIOVANNI XXIII C/O"/>
    <d v="2019-08-14T00:00:00"/>
    <n v="2019"/>
    <n v="5"/>
    <n v="1"/>
    <s v=" "/>
    <s v=" "/>
    <s v=" "/>
    <s v=" "/>
    <s v=" "/>
    <s v=" "/>
    <s v="N602"/>
    <x v="8"/>
    <s v="D"/>
    <n v="2019"/>
    <n v="15389"/>
    <s v="C"/>
    <d v="2019-08-28T00:00:00"/>
    <d v="2019-08-21T00:00:00"/>
    <s v=" "/>
    <s v=" "/>
    <s v="Azienda"/>
    <s v="FPI01 ISTRUT-CONTAB E FLUSSI FINANZ"/>
    <s v="701110210"/>
    <s v="2"/>
    <s v="bonifico"/>
    <n v="904"/>
    <n v="904"/>
    <n v="904"/>
    <n v="0"/>
    <n v="0"/>
  </r>
  <r>
    <s v="07"/>
    <s v="3FE"/>
    <n v="2019"/>
    <n v="34772"/>
    <n v="1"/>
    <s v="FT"/>
    <d v="2019-09-28T00:00:00"/>
    <d v="2019-08-14T00:00:00"/>
    <n v="6230"/>
    <x v="399"/>
    <s v="VIA PARACELSO, 6-20041-AGRATE BRIANZA-MB"/>
    <s v="08938260158"/>
    <s v="01309350062"/>
    <n v="824"/>
    <n v="824"/>
    <s v="204510010"/>
    <s v=" "/>
    <s v=" "/>
    <s v=" "/>
    <s v="6909595919"/>
    <d v="2019-07-30T00:00:00"/>
    <s v=" "/>
    <d v="2019-07-30T00:00:00"/>
    <s v="ShipToName ASST PAPA GIOVANNI XXIII C/O"/>
    <d v="2019-08-14T00:00:00"/>
    <n v="2019"/>
    <n v="5"/>
    <n v="1"/>
    <s v=" "/>
    <s v=" "/>
    <s v=" "/>
    <s v=" "/>
    <s v=" "/>
    <s v=" "/>
    <s v="N602"/>
    <x v="8"/>
    <s v="D"/>
    <n v="2019"/>
    <n v="15389"/>
    <s v="C"/>
    <d v="2019-08-28T00:00:00"/>
    <d v="2019-08-21T00:00:00"/>
    <s v=" "/>
    <s v=" "/>
    <s v="Azienda"/>
    <s v="FPI01 ISTRUT-CONTAB E FLUSSI FINANZ"/>
    <s v="701110210"/>
    <s v="2"/>
    <s v="bonifico"/>
    <n v="824"/>
    <n v="824"/>
    <n v="824"/>
    <n v="0"/>
    <n v="0"/>
  </r>
  <r>
    <s v="07"/>
    <s v="3FE"/>
    <n v="2019"/>
    <n v="36250"/>
    <n v="1"/>
    <s v="FT"/>
    <d v="2019-09-29T00:00:00"/>
    <d v="2019-08-20T00:00:00"/>
    <n v="6230"/>
    <x v="399"/>
    <s v="VIA PARACELSO, 6-20041-AGRATE BRIANZA-MB"/>
    <s v="08938260158"/>
    <s v="01309350062"/>
    <n v="560"/>
    <n v="560"/>
    <s v="204510010"/>
    <s v=" "/>
    <s v=" "/>
    <s v=" "/>
    <s v="6909595918"/>
    <d v="2019-07-30T00:00:00"/>
    <s v=" "/>
    <d v="2019-07-31T00:00:00"/>
    <s v="ShipToName ASST PAPA GIOVANNI XXIII C/O"/>
    <d v="2019-08-20T00:00:00"/>
    <n v="2019"/>
    <n v="5"/>
    <n v="1"/>
    <s v=" "/>
    <s v=" "/>
    <s v=" "/>
    <s v=" "/>
    <s v=" "/>
    <s v=" "/>
    <s v="N602"/>
    <x v="8"/>
    <s v="D"/>
    <n v="2019"/>
    <n v="16284"/>
    <s v="C"/>
    <d v="2019-09-13T00:00:00"/>
    <d v="2019-09-04T00:00:00"/>
    <s v=" "/>
    <s v=" "/>
    <s v="Azienda"/>
    <s v="FPI01 ISTRUT-CONTAB E FLUSSI FINANZ"/>
    <s v="701110210"/>
    <s v="2"/>
    <s v="bonifico"/>
    <n v="560"/>
    <n v="560"/>
    <n v="560"/>
    <n v="0"/>
    <n v="0"/>
  </r>
  <r>
    <s v="07"/>
    <s v="3FE"/>
    <n v="2019"/>
    <n v="34774"/>
    <n v="1"/>
    <s v="FT"/>
    <d v="2019-10-04T00:00:00"/>
    <d v="2019-08-14T00:00:00"/>
    <n v="6230"/>
    <x v="399"/>
    <s v="VIA PARACELSO, 6-20041-AGRATE BRIANZA-MB"/>
    <s v="08938260158"/>
    <s v="01309350062"/>
    <n v="220.8"/>
    <n v="220.8"/>
    <s v="204510010"/>
    <s v=" "/>
    <s v=" "/>
    <s v=" "/>
    <s v="6909599011"/>
    <d v="2019-08-05T00:00:00"/>
    <s v=" "/>
    <d v="2019-08-05T00:00:00"/>
    <s v="ShipToName ASST PAPA GIOVANNI XXIII C/O"/>
    <d v="2019-08-14T00:00:00"/>
    <n v="2019"/>
    <n v="130"/>
    <n v="1"/>
    <s v=" "/>
    <s v=" "/>
    <s v=" "/>
    <s v=" "/>
    <s v=" "/>
    <s v=" "/>
    <s v="N602"/>
    <x v="2"/>
    <s v="D"/>
    <n v="2019"/>
    <n v="16284"/>
    <s v="C"/>
    <d v="2019-09-13T00:00:00"/>
    <d v="2019-09-04T00:00:00"/>
    <s v=" "/>
    <s v=" "/>
    <s v="Azienda"/>
    <s v="FPI01 ISTRUT-CONTAB E FLUSSI FINANZ"/>
    <s v="701195010"/>
    <s v="2"/>
    <s v="bonifico"/>
    <n v="220.8"/>
    <n v="220.8"/>
    <n v="220.8"/>
    <n v="0"/>
    <n v="0"/>
  </r>
  <r>
    <s v="07"/>
    <s v="3FE"/>
    <n v="2019"/>
    <n v="38809"/>
    <n v="1"/>
    <s v="FT"/>
    <d v="2019-10-25T00:00:00"/>
    <d v="2019-09-05T00:00:00"/>
    <n v="6230"/>
    <x v="399"/>
    <s v="VIA PARACELSO, 6-20041-AGRATE BRIANZA-MB"/>
    <s v="08938260158"/>
    <s v="01309350062"/>
    <n v="56"/>
    <n v="56"/>
    <s v="204510010"/>
    <s v=" "/>
    <s v=" "/>
    <s v=" "/>
    <s v="6909600232"/>
    <d v="2019-08-26T00:00:00"/>
    <s v=" "/>
    <d v="2019-08-26T00:00:00"/>
    <s v="ShipToName ASST PAPA GIOVANNI XXIII C/O"/>
    <d v="2019-09-05T00:00:00"/>
    <n v="2019"/>
    <n v="5"/>
    <n v="1"/>
    <s v=" "/>
    <s v=" "/>
    <s v=" "/>
    <s v=" "/>
    <s v=" "/>
    <s v=" "/>
    <s v="N602"/>
    <x v="8"/>
    <s v="D"/>
    <n v="2019"/>
    <n v="16969"/>
    <s v="C"/>
    <d v="2019-09-24T00:00:00"/>
    <d v="2019-09-17T00:00:00"/>
    <s v=" "/>
    <s v=" "/>
    <s v="Azienda"/>
    <s v="FPI01 ISTRUT-CONTAB E FLUSSI FINANZ"/>
    <s v="701110210"/>
    <s v="2"/>
    <s v="bonifico"/>
    <n v="56"/>
    <n v="56"/>
    <n v="56"/>
    <n v="0"/>
    <n v="0"/>
  </r>
  <r>
    <s v="07"/>
    <s v="3FE"/>
    <n v="2019"/>
    <n v="30123"/>
    <n v="1"/>
    <s v="FT"/>
    <d v="2019-08-26T00:00:00"/>
    <d v="2019-07-04T00:00:00"/>
    <n v="3102096"/>
    <x v="400"/>
    <s v="VIA VARESINA, 162-20156-MILANO-MI"/>
    <s v="07933030152"/>
    <s v="07933030152"/>
    <n v="2629.5"/>
    <n v="2629.5"/>
    <s v="204510010"/>
    <s v=" "/>
    <s v=" "/>
    <s v=" "/>
    <s v="20191280"/>
    <d v="2019-06-27T00:00:00"/>
    <s v=" "/>
    <d v="2019-06-27T00:00:00"/>
    <s v="ACQUISTI                                ITER  OK"/>
    <d v="2019-07-04T00:00:00"/>
    <n v="2019"/>
    <n v="386"/>
    <n v="1"/>
    <s v=" "/>
    <s v=" "/>
    <s v=" "/>
    <s v=" "/>
    <s v=" "/>
    <s v=" "/>
    <s v="N604"/>
    <x v="21"/>
    <s v="D"/>
    <n v="2019"/>
    <n v="14797"/>
    <s v="C"/>
    <d v="2019-08-21T00:00:00"/>
    <d v="2019-08-14T00:00:00"/>
    <s v=" "/>
    <s v=" "/>
    <s v="Azienda"/>
    <s v="FPI07 ISTRUT-ICT"/>
    <s v="706270230"/>
    <s v="2"/>
    <s v="bonifico"/>
    <n v="2629.5"/>
    <n v="2629.5"/>
    <n v="2629.5"/>
    <n v="0"/>
    <n v="0"/>
  </r>
  <r>
    <s v="07"/>
    <s v="3FE"/>
    <n v="2019"/>
    <n v="21383"/>
    <n v="1"/>
    <s v="FT"/>
    <d v="2019-07-02T00:00:00"/>
    <d v="2019-05-30T00:00:00"/>
    <n v="3109192"/>
    <x v="401"/>
    <s v="VIA VITTIME DEL FASCIMO SNC-50053-EMPOLI-FI"/>
    <s v="02279000489"/>
    <s v="02279000489"/>
    <n v="6397.42"/>
    <n v="6397.42"/>
    <s v="204510010"/>
    <s v=" "/>
    <s v=" "/>
    <s v=" "/>
    <s v="263"/>
    <d v="2019-04-30T00:00:00"/>
    <s v=" "/>
    <d v="2019-05-03T00:00:00"/>
    <s v="INCIATA MAIL A VANALLI E PER CONOSCENZA AL FORNITORE IN DATA 28/05/2019"/>
    <d v="2019-05-16T00:00:00"/>
    <n v="2019"/>
    <n v="176"/>
    <n v="1"/>
    <s v=" "/>
    <s v=" "/>
    <s v=" "/>
    <s v=" "/>
    <s v=" "/>
    <s v=" "/>
    <s v="N602"/>
    <x v="26"/>
    <s v="D"/>
    <n v="2019"/>
    <n v="11101"/>
    <s v="C"/>
    <d v="2019-07-10T00:00:00"/>
    <d v="2019-06-21T00:00:00"/>
    <s v=" "/>
    <s v=" "/>
    <s v="Azienda"/>
    <s v="FPI01 ISTRUT-CONTAB E FLUSSI FINANZ"/>
    <s v="701245010"/>
    <s v="2"/>
    <s v="bonifico"/>
    <n v="6397.42"/>
    <n v="6397.42"/>
    <n v="6397.42"/>
    <n v="0"/>
    <n v="0"/>
  </r>
  <r>
    <s v="07"/>
    <s v="3FE"/>
    <n v="2019"/>
    <n v="22723"/>
    <n v="1"/>
    <s v="FT"/>
    <d v="2019-07-13T00:00:00"/>
    <d v="2019-05-22T00:00:00"/>
    <n v="3109192"/>
    <x v="401"/>
    <s v="VIA VITTIME DEL FASCIMO SNC-50053-EMPOLI-FI"/>
    <s v="02279000489"/>
    <s v="02279000489"/>
    <n v="100.8"/>
    <n v="100.8"/>
    <s v="204510010"/>
    <s v=" "/>
    <s v=" "/>
    <s v=" "/>
    <s v="264"/>
    <d v="2019-04-30T00:00:00"/>
    <s v=" "/>
    <d v="2019-05-14T00:00:00"/>
    <s v="ACQUISTI 70381 ITER FPI04 OK"/>
    <d v="2019-05-22T00:00:00"/>
    <n v="2019"/>
    <n v="177"/>
    <n v="1"/>
    <s v=" "/>
    <s v=" "/>
    <s v=" "/>
    <s v=" "/>
    <s v=" "/>
    <s v=" "/>
    <s v="1"/>
    <x v="26"/>
    <s v="D"/>
    <n v="2019"/>
    <n v="11100"/>
    <s v="C"/>
    <d v="2019-07-10T00:00:00"/>
    <d v="2019-06-21T00:00:00"/>
    <s v=" "/>
    <s v=" "/>
    <s v="Azienda"/>
    <s v="FPI04 ISTRUT-TECN E PATRIM"/>
    <s v="701245010"/>
    <s v="2"/>
    <s v="bonifico"/>
    <n v="100.8"/>
    <n v="100.8"/>
    <n v="100.8"/>
    <n v="0"/>
    <n v="0"/>
  </r>
  <r>
    <s v="07"/>
    <s v="3FE"/>
    <n v="2019"/>
    <n v="22726"/>
    <n v="1"/>
    <s v="FT"/>
    <d v="2019-07-13T00:00:00"/>
    <d v="2019-05-22T00:00:00"/>
    <n v="3109192"/>
    <x v="401"/>
    <s v="VIA VITTIME DEL FASCIMO SNC-50053-EMPOLI-FI"/>
    <s v="02279000489"/>
    <s v="02279000489"/>
    <n v="130"/>
    <n v="130"/>
    <s v="204510010"/>
    <s v=" "/>
    <s v=" "/>
    <s v=" "/>
    <s v="336"/>
    <d v="2019-04-30T00:00:00"/>
    <s v=" "/>
    <d v="2019-05-14T00:00:00"/>
    <s v="ACQUISTI 70439                          ITER FPI04 OK"/>
    <d v="2019-05-22T00:00:00"/>
    <n v="2019"/>
    <n v="177"/>
    <n v="1"/>
    <s v=" "/>
    <s v=" "/>
    <s v=" "/>
    <s v=" "/>
    <s v=" "/>
    <s v=" "/>
    <s v="1"/>
    <x v="26"/>
    <s v="D"/>
    <n v="2019"/>
    <n v="11100"/>
    <s v="C"/>
    <d v="2019-07-10T00:00:00"/>
    <d v="2019-06-21T00:00:00"/>
    <s v=" "/>
    <s v=" "/>
    <s v="Azienda"/>
    <s v="FPI04 ISTRUT-TECN E PATRIM"/>
    <s v="701245010"/>
    <s v="2"/>
    <s v="bonifico"/>
    <n v="130"/>
    <n v="130"/>
    <n v="130"/>
    <n v="0"/>
    <n v="0"/>
  </r>
  <r>
    <s v="07"/>
    <s v="3FE"/>
    <n v="2019"/>
    <n v="25150"/>
    <n v="1"/>
    <s v="FT"/>
    <d v="2019-08-02T00:00:00"/>
    <d v="2019-06-04T00:00:00"/>
    <n v="3109192"/>
    <x v="401"/>
    <s v="VIA VITTIME DEL FASCIMO SNC-50053-EMPOLI-FI"/>
    <s v="02279000489"/>
    <s v="02279000489"/>
    <n v="1691.44"/>
    <n v="1691.44"/>
    <s v="204510010"/>
    <s v=" "/>
    <s v=" "/>
    <s v=" "/>
    <s v="358"/>
    <d v="2019-05-31T00:00:00"/>
    <s v=" "/>
    <d v="2019-06-03T00:00:00"/>
    <s v="ACQUISTI"/>
    <d v="2019-06-04T00:00:00"/>
    <n v="2019"/>
    <n v="176"/>
    <n v="1"/>
    <s v=" "/>
    <s v=" "/>
    <s v=" "/>
    <s v=" "/>
    <s v=" "/>
    <s v=" "/>
    <s v="N602"/>
    <x v="26"/>
    <s v="D"/>
    <n v="2019"/>
    <n v="13953"/>
    <s v="C"/>
    <d v="2019-08-13T00:00:00"/>
    <d v="2019-08-01T00:00:00"/>
    <s v=" "/>
    <s v=" "/>
    <s v="Azienda"/>
    <s v="FPI01 ISTRUT-CONTAB E FLUSSI FINANZ"/>
    <s v="701245010"/>
    <s v="2"/>
    <s v="bonifico"/>
    <n v="1691.44"/>
    <n v="1691.44"/>
    <n v="1691.44"/>
    <n v="0"/>
    <n v="0"/>
  </r>
  <r>
    <s v="07"/>
    <s v="3FE"/>
    <n v="2019"/>
    <n v="25151"/>
    <n v="1"/>
    <s v="FT"/>
    <d v="2019-08-02T00:00:00"/>
    <d v="2019-06-04T00:00:00"/>
    <n v="3109192"/>
    <x v="401"/>
    <s v="VIA VITTIME DEL FASCIMO SNC-50053-EMPOLI-FI"/>
    <s v="02279000489"/>
    <s v="02279000489"/>
    <n v="1070.71"/>
    <n v="1070.71"/>
    <s v="204510010"/>
    <s v=" "/>
    <s v=" "/>
    <s v=" "/>
    <s v="359"/>
    <d v="2019-05-31T00:00:00"/>
    <s v=" "/>
    <d v="2019-06-03T00:00:00"/>
    <s v="ACQUISTI"/>
    <d v="2019-06-04T00:00:00"/>
    <n v="2019"/>
    <n v="176"/>
    <n v="1"/>
    <s v=" "/>
    <s v=" "/>
    <s v=" "/>
    <s v=" "/>
    <s v=" "/>
    <s v=" "/>
    <s v="N602"/>
    <x v="26"/>
    <s v="D"/>
    <n v="2019"/>
    <n v="13953"/>
    <s v="C"/>
    <d v="2019-08-13T00:00:00"/>
    <d v="2019-08-01T00:00:00"/>
    <s v=" "/>
    <s v=" "/>
    <s v="Azienda"/>
    <s v="FPI01 ISTRUT-CONTAB E FLUSSI FINANZ"/>
    <s v="701245010"/>
    <s v="2"/>
    <s v="bonifico"/>
    <n v="1070.71"/>
    <n v="1070.71"/>
    <n v="1070.71"/>
    <n v="0"/>
    <n v="0"/>
  </r>
  <r>
    <s v="07"/>
    <s v="3FE"/>
    <n v="2019"/>
    <n v="25152"/>
    <n v="1"/>
    <s v="FT"/>
    <d v="2019-08-02T00:00:00"/>
    <d v="2019-06-04T00:00:00"/>
    <n v="3109192"/>
    <x v="401"/>
    <s v="VIA VITTIME DEL FASCIMO SNC-50053-EMPOLI-FI"/>
    <s v="02279000489"/>
    <s v="02279000489"/>
    <n v="1555.79"/>
    <n v="1555.79"/>
    <s v="204510010"/>
    <s v=" "/>
    <s v=" "/>
    <s v=" "/>
    <s v="360"/>
    <d v="2019-05-31T00:00:00"/>
    <s v=" "/>
    <d v="2019-06-03T00:00:00"/>
    <s v="ACQUISTI"/>
    <d v="2019-06-04T00:00:00"/>
    <n v="2019"/>
    <n v="176"/>
    <n v="1"/>
    <s v=" "/>
    <s v=" "/>
    <s v=" "/>
    <s v=" "/>
    <s v=" "/>
    <s v=" "/>
    <s v="N602"/>
    <x v="26"/>
    <s v="D"/>
    <n v="2019"/>
    <n v="13953"/>
    <s v="C"/>
    <d v="2019-08-13T00:00:00"/>
    <d v="2019-08-01T00:00:00"/>
    <s v=" "/>
    <s v=" "/>
    <s v="Azienda"/>
    <s v="FPI01 ISTRUT-CONTAB E FLUSSI FINANZ"/>
    <s v="701245010"/>
    <s v="2"/>
    <s v="bonifico"/>
    <n v="1555.79"/>
    <n v="1555.79"/>
    <n v="1555.79"/>
    <n v="0"/>
    <n v="0"/>
  </r>
  <r>
    <s v="07"/>
    <s v="3FE"/>
    <n v="2019"/>
    <n v="25153"/>
    <n v="1"/>
    <s v="FT"/>
    <d v="2019-08-02T00:00:00"/>
    <d v="2019-06-04T00:00:00"/>
    <n v="3109192"/>
    <x v="401"/>
    <s v="VIA VITTIME DEL FASCIMO SNC-50053-EMPOLI-FI"/>
    <s v="02279000489"/>
    <s v="02279000489"/>
    <n v="493.08"/>
    <n v="493.08"/>
    <s v="204510010"/>
    <s v=" "/>
    <s v=" "/>
    <s v=" "/>
    <s v="362"/>
    <d v="2019-05-31T00:00:00"/>
    <s v=" "/>
    <d v="2019-06-03T00:00:00"/>
    <s v="ACQUISTI"/>
    <d v="2019-06-04T00:00:00"/>
    <n v="2019"/>
    <n v="176"/>
    <n v="1"/>
    <s v=" "/>
    <s v=" "/>
    <s v=" "/>
    <s v=" "/>
    <s v=" "/>
    <s v=" "/>
    <s v="N602"/>
    <x v="26"/>
    <s v="D"/>
    <n v="2019"/>
    <n v="13953"/>
    <s v="C"/>
    <d v="2019-08-13T00:00:00"/>
    <d v="2019-08-01T00:00:00"/>
    <s v=" "/>
    <s v=" "/>
    <s v="Azienda"/>
    <s v="FPI01 ISTRUT-CONTAB E FLUSSI FINANZ"/>
    <s v="701245010"/>
    <s v="2"/>
    <s v="bonifico"/>
    <n v="493.08"/>
    <n v="493.08"/>
    <n v="493.08"/>
    <n v="0"/>
    <n v="0"/>
  </r>
  <r>
    <s v="07"/>
    <s v="3FE"/>
    <n v="2019"/>
    <n v="25154"/>
    <n v="1"/>
    <s v="FT"/>
    <d v="2019-08-02T00:00:00"/>
    <d v="2019-06-04T00:00:00"/>
    <n v="3109192"/>
    <x v="401"/>
    <s v="VIA VITTIME DEL FASCIMO SNC-50053-EMPOLI-FI"/>
    <s v="02279000489"/>
    <s v="02279000489"/>
    <n v="2201.08"/>
    <n v="2201.08"/>
    <s v="204510010"/>
    <s v=" "/>
    <s v=" "/>
    <s v=" "/>
    <s v="363"/>
    <d v="2019-05-31T00:00:00"/>
    <s v=" "/>
    <d v="2019-06-03T00:00:00"/>
    <s v="ACQUISTI"/>
    <d v="2019-06-04T00:00:00"/>
    <n v="2019"/>
    <n v="176"/>
    <n v="1"/>
    <s v=" "/>
    <s v=" "/>
    <s v=" "/>
    <s v=" "/>
    <s v=" "/>
    <s v=" "/>
    <s v="N602"/>
    <x v="26"/>
    <s v="D"/>
    <n v="2019"/>
    <n v="13953"/>
    <s v="C"/>
    <d v="2019-08-13T00:00:00"/>
    <d v="2019-08-01T00:00:00"/>
    <s v=" "/>
    <s v=" "/>
    <s v="Azienda"/>
    <s v="FPI01 ISTRUT-CONTAB E FLUSSI FINANZ"/>
    <s v="701245010"/>
    <s v="2"/>
    <s v="bonifico"/>
    <n v="2201.08"/>
    <n v="2201.08"/>
    <n v="2201.08"/>
    <n v="0"/>
    <n v="0"/>
  </r>
  <r>
    <s v="07"/>
    <s v="3FE"/>
    <n v="2019"/>
    <n v="25155"/>
    <n v="1"/>
    <s v="FT"/>
    <d v="2019-08-02T00:00:00"/>
    <d v="2019-06-04T00:00:00"/>
    <n v="3109192"/>
    <x v="401"/>
    <s v="VIA VITTIME DEL FASCIMO SNC-50053-EMPOLI-FI"/>
    <s v="02279000489"/>
    <s v="02279000489"/>
    <n v="61"/>
    <n v="61"/>
    <s v="204510010"/>
    <s v=" "/>
    <s v=" "/>
    <s v=" "/>
    <s v="364"/>
    <d v="2019-05-31T00:00:00"/>
    <s v=" "/>
    <d v="2019-06-03T00:00:00"/>
    <s v="ACQUISTI"/>
    <d v="2019-06-04T00:00:00"/>
    <n v="2019"/>
    <n v="176"/>
    <n v="1"/>
    <s v=" "/>
    <s v=" "/>
    <s v=" "/>
    <s v=" "/>
    <s v=" "/>
    <s v=" "/>
    <s v="N602"/>
    <x v="26"/>
    <s v="D"/>
    <n v="2019"/>
    <n v="13953"/>
    <s v="C"/>
    <d v="2019-08-13T00:00:00"/>
    <d v="2019-08-01T00:00:00"/>
    <s v=" "/>
    <s v=" "/>
    <s v="Azienda"/>
    <s v="FPI01 ISTRUT-CONTAB E FLUSSI FINANZ"/>
    <s v="701245010"/>
    <s v="2"/>
    <s v="bonifico"/>
    <n v="61"/>
    <n v="61"/>
    <n v="61"/>
    <n v="0"/>
    <n v="0"/>
  </r>
  <r>
    <s v="07"/>
    <s v="3FE"/>
    <n v="2019"/>
    <n v="25156"/>
    <n v="1"/>
    <s v="FT"/>
    <d v="2019-08-02T00:00:00"/>
    <d v="2019-06-04T00:00:00"/>
    <n v="3109192"/>
    <x v="401"/>
    <s v="VIA VITTIME DEL FASCIMO SNC-50053-EMPOLI-FI"/>
    <s v="02279000489"/>
    <s v="02279000489"/>
    <n v="16.5"/>
    <n v="16.5"/>
    <s v="204510010"/>
    <s v=" "/>
    <s v=" "/>
    <s v=" "/>
    <s v="365"/>
    <d v="2019-05-31T00:00:00"/>
    <s v=" "/>
    <d v="2019-06-03T00:00:00"/>
    <s v="ACQUISTI"/>
    <d v="2019-06-04T00:00:00"/>
    <n v="2019"/>
    <n v="176"/>
    <n v="1"/>
    <s v=" "/>
    <s v=" "/>
    <s v=" "/>
    <s v=" "/>
    <s v=" "/>
    <s v=" "/>
    <s v="N602"/>
    <x v="26"/>
    <s v="D"/>
    <n v="2019"/>
    <n v="13953"/>
    <s v="C"/>
    <d v="2019-08-13T00:00:00"/>
    <d v="2019-08-01T00:00:00"/>
    <s v=" "/>
    <s v=" "/>
    <s v="Azienda"/>
    <s v="FPI01 ISTRUT-CONTAB E FLUSSI FINANZ"/>
    <s v="701245010"/>
    <s v="2"/>
    <s v="bonifico"/>
    <n v="16.5"/>
    <n v="16.5"/>
    <n v="16.5"/>
    <n v="0"/>
    <n v="0"/>
  </r>
  <r>
    <s v="07"/>
    <s v="3FE"/>
    <n v="2019"/>
    <n v="25157"/>
    <n v="1"/>
    <s v="FT"/>
    <d v="2019-08-02T00:00:00"/>
    <d v="2019-06-04T00:00:00"/>
    <n v="3109192"/>
    <x v="401"/>
    <s v="VIA VITTIME DEL FASCIMO SNC-50053-EMPOLI-FI"/>
    <s v="02279000489"/>
    <s v="02279000489"/>
    <n v="1037.44"/>
    <n v="1037.44"/>
    <s v="204510010"/>
    <s v=" "/>
    <s v=" "/>
    <s v=" "/>
    <s v="367"/>
    <d v="2019-05-31T00:00:00"/>
    <s v=" "/>
    <d v="2019-06-03T00:00:00"/>
    <s v="ACQUISTI"/>
    <d v="2019-06-04T00:00:00"/>
    <n v="2019"/>
    <n v="176"/>
    <n v="1"/>
    <s v=" "/>
    <s v=" "/>
    <s v=" "/>
    <s v=" "/>
    <s v=" "/>
    <s v=" "/>
    <s v="N602"/>
    <x v="26"/>
    <s v="D"/>
    <n v="2019"/>
    <n v="13953"/>
    <s v="C"/>
    <d v="2019-08-13T00:00:00"/>
    <d v="2019-08-01T00:00:00"/>
    <s v=" "/>
    <s v=" "/>
    <s v="Azienda"/>
    <s v="FPI01 ISTRUT-CONTAB E FLUSSI FINANZ"/>
    <s v="701245010"/>
    <s v="2"/>
    <s v="bonifico"/>
    <n v="1037.44"/>
    <n v="1037.44"/>
    <n v="1037.44"/>
    <n v="0"/>
    <n v="0"/>
  </r>
  <r>
    <s v="07"/>
    <s v="3FE"/>
    <n v="2019"/>
    <n v="26708"/>
    <n v="1"/>
    <s v="FT"/>
    <d v="2019-08-02T00:00:00"/>
    <d v="2019-06-11T00:00:00"/>
    <n v="3109192"/>
    <x v="401"/>
    <s v="VIA VITTIME DEL FASCIMO SNC-50053-EMPOLI-FI"/>
    <s v="02279000489"/>
    <s v="02279000489"/>
    <n v="106.05"/>
    <n v="106.05"/>
    <s v="204510010"/>
    <s v=" "/>
    <s v=" "/>
    <s v=" "/>
    <s v="366"/>
    <d v="2019-05-31T00:00:00"/>
    <s v=" "/>
    <d v="2019-06-03T00:00:00"/>
    <s v="ACQUISTI                                ITER OK"/>
    <d v="2019-06-11T00:00:00"/>
    <n v="2019"/>
    <n v="177"/>
    <n v="1"/>
    <s v=" "/>
    <s v=" "/>
    <s v=" "/>
    <s v=" "/>
    <s v=" "/>
    <s v=" "/>
    <s v="1"/>
    <x v="26"/>
    <s v="D"/>
    <n v="2019"/>
    <n v="13952"/>
    <s v="C"/>
    <d v="2019-08-13T00:00:00"/>
    <d v="2019-08-01T00:00:00"/>
    <s v=" "/>
    <s v=" "/>
    <s v="Azienda"/>
    <s v="FPI04 ISTRUT-TECN E PATRIM"/>
    <s v="701245010"/>
    <s v="2"/>
    <s v="bonifico"/>
    <n v="106.05"/>
    <n v="106.05"/>
    <n v="106.05"/>
    <n v="0"/>
    <n v="0"/>
  </r>
  <r>
    <s v="07"/>
    <s v="3FE"/>
    <n v="2019"/>
    <n v="26710"/>
    <n v="1"/>
    <s v="FT"/>
    <d v="2019-08-02T00:00:00"/>
    <d v="2019-06-11T00:00:00"/>
    <n v="3109192"/>
    <x v="401"/>
    <s v="VIA VITTIME DEL FASCIMO SNC-50053-EMPOLI-FI"/>
    <s v="02279000489"/>
    <s v="02279000489"/>
    <n v="52"/>
    <n v="52"/>
    <s v="204510010"/>
    <s v=" "/>
    <s v=" "/>
    <s v=" "/>
    <s v="361"/>
    <d v="2019-05-31T00:00:00"/>
    <s v=" "/>
    <d v="2019-06-03T00:00:00"/>
    <s v="ACQUISTI                                ITER  OK"/>
    <d v="2019-06-11T00:00:00"/>
    <n v="2019"/>
    <n v="177"/>
    <n v="1"/>
    <s v=" "/>
    <s v=" "/>
    <s v=" "/>
    <s v=" "/>
    <s v=" "/>
    <s v=" "/>
    <s v="1"/>
    <x v="26"/>
    <s v="D"/>
    <n v="2019"/>
    <n v="13952"/>
    <s v="C"/>
    <d v="2019-08-13T00:00:00"/>
    <d v="2019-08-01T00:00:00"/>
    <s v=" "/>
    <s v=" "/>
    <s v="Azienda"/>
    <s v="FPI04 ISTRUT-TECN E PATRIM"/>
    <s v="701245010"/>
    <s v="2"/>
    <s v="bonifico"/>
    <n v="52"/>
    <n v="52"/>
    <n v="52"/>
    <n v="0"/>
    <n v="0"/>
  </r>
  <r>
    <s v="07"/>
    <s v="3FE"/>
    <n v="2019"/>
    <n v="30626"/>
    <n v="1"/>
    <s v="FT"/>
    <d v="2019-08-30T00:00:00"/>
    <d v="2019-07-08T00:00:00"/>
    <n v="3109192"/>
    <x v="401"/>
    <s v="VIA VITTIME DEL FASCIMO SNC-50053-EMPOLI-FI"/>
    <s v="02279000489"/>
    <s v="02279000489"/>
    <n v="79"/>
    <n v="79"/>
    <s v="204510010"/>
    <s v=" "/>
    <s v=" "/>
    <s v=" "/>
    <s v="463"/>
    <d v="2019-06-28T00:00:00"/>
    <s v=" "/>
    <d v="2019-07-01T00:00:00"/>
    <s v="ACQUISTI"/>
    <d v="2019-07-08T00:00:00"/>
    <n v="2019"/>
    <n v="176"/>
    <n v="1"/>
    <s v=" "/>
    <s v=" "/>
    <s v=" "/>
    <s v=" "/>
    <s v=" "/>
    <s v=" "/>
    <s v="N602"/>
    <x v="26"/>
    <s v="D"/>
    <n v="2019"/>
    <n v="13953"/>
    <s v="C"/>
    <d v="2019-08-13T00:00:00"/>
    <d v="2019-08-01T00:00:00"/>
    <s v=" "/>
    <s v=" "/>
    <s v="Azienda"/>
    <s v="FPI01 ISTRUT-CONTAB E FLUSSI FINANZ"/>
    <s v="701245010"/>
    <s v="2"/>
    <s v="bonifico"/>
    <n v="79"/>
    <n v="79"/>
    <n v="79"/>
    <n v="0"/>
    <n v="0"/>
  </r>
  <r>
    <s v="07"/>
    <s v="3FE"/>
    <n v="2019"/>
    <n v="31346"/>
    <n v="1"/>
    <s v="FT"/>
    <d v="2019-08-30T00:00:00"/>
    <d v="2019-07-11T00:00:00"/>
    <n v="3109192"/>
    <x v="401"/>
    <s v="VIA VITTIME DEL FASCIMO SNC-50053-EMPOLI-FI"/>
    <s v="02279000489"/>
    <s v="02279000489"/>
    <n v="60.2"/>
    <n v="60.2"/>
    <s v="204510010"/>
    <s v=" "/>
    <s v=" "/>
    <s v=" "/>
    <s v="466"/>
    <d v="2019-06-28T00:00:00"/>
    <s v=" "/>
    <d v="2019-07-01T00:00:00"/>
    <s v="ACQUISTI                                ITER  OK"/>
    <d v="2019-07-11T00:00:00"/>
    <n v="2019"/>
    <n v="177"/>
    <n v="1"/>
    <s v=" "/>
    <s v=" "/>
    <s v=" "/>
    <s v=" "/>
    <s v=" "/>
    <s v=" "/>
    <s v="1"/>
    <x v="26"/>
    <s v="D"/>
    <n v="2019"/>
    <n v="13952"/>
    <s v="C"/>
    <d v="2019-08-13T00:00:00"/>
    <d v="2019-08-01T00:00:00"/>
    <s v=" "/>
    <s v=" "/>
    <s v="Azienda"/>
    <s v="FPI04 ISTRUT-TECN E PATRIM"/>
    <s v="701245010"/>
    <s v="2"/>
    <s v="bonifico"/>
    <n v="60.2"/>
    <n v="60.2"/>
    <n v="60.2"/>
    <n v="0"/>
    <n v="0"/>
  </r>
  <r>
    <s v="07"/>
    <s v="3FE"/>
    <n v="2019"/>
    <n v="30694"/>
    <n v="1"/>
    <s v="FT"/>
    <d v="2019-09-01T00:00:00"/>
    <d v="2019-07-08T00:00:00"/>
    <n v="3109192"/>
    <x v="401"/>
    <s v="VIA VITTIME DEL FASCIMO SNC-50053-EMPOLI-FI"/>
    <s v="02279000489"/>
    <s v="02279000489"/>
    <n v="17"/>
    <n v="17"/>
    <s v="204510010"/>
    <s v=" "/>
    <s v=" "/>
    <s v=" "/>
    <s v="464"/>
    <d v="2019-06-28T00:00:00"/>
    <s v=" "/>
    <d v="2019-07-03T00:00:00"/>
    <s v="ACQUISTI"/>
    <d v="2019-07-08T00:00:00"/>
    <n v="2019"/>
    <n v="176"/>
    <n v="1"/>
    <s v=" "/>
    <s v=" "/>
    <s v=" "/>
    <s v=" "/>
    <s v=" "/>
    <s v=" "/>
    <s v="N602"/>
    <x v="26"/>
    <s v="D"/>
    <n v="2019"/>
    <n v="14669"/>
    <s v="C"/>
    <d v="2019-08-21T00:00:00"/>
    <d v="2019-08-14T00:00:00"/>
    <s v=" "/>
    <s v=" "/>
    <s v="Azienda"/>
    <s v="FPI01 ISTRUT-CONTAB E FLUSSI FINANZ"/>
    <s v="701245010"/>
    <s v="2"/>
    <s v="bonifico"/>
    <n v="17"/>
    <n v="17"/>
    <n v="17"/>
    <n v="0"/>
    <n v="0"/>
  </r>
  <r>
    <s v="07"/>
    <s v="3FE"/>
    <n v="2019"/>
    <n v="30695"/>
    <n v="1"/>
    <s v="FT"/>
    <d v="2019-09-01T00:00:00"/>
    <d v="2019-07-08T00:00:00"/>
    <n v="3109192"/>
    <x v="401"/>
    <s v="VIA VITTIME DEL FASCIMO SNC-50053-EMPOLI-FI"/>
    <s v="02279000489"/>
    <s v="02279000489"/>
    <n v="64"/>
    <n v="64"/>
    <s v="204510010"/>
    <s v=" "/>
    <s v=" "/>
    <s v=" "/>
    <s v="465"/>
    <d v="2019-06-28T00:00:00"/>
    <s v=" "/>
    <d v="2019-07-03T00:00:00"/>
    <s v="ACQUISTI"/>
    <d v="2019-07-08T00:00:00"/>
    <n v="2019"/>
    <n v="176"/>
    <n v="1"/>
    <s v=" "/>
    <s v=" "/>
    <s v=" "/>
    <s v=" "/>
    <s v=" "/>
    <s v=" "/>
    <s v="N602"/>
    <x v="26"/>
    <s v="D"/>
    <n v="2019"/>
    <n v="14669"/>
    <s v="C"/>
    <d v="2019-08-21T00:00:00"/>
    <d v="2019-08-14T00:00:00"/>
    <s v=" "/>
    <s v=" "/>
    <s v="Azienda"/>
    <s v="FPI01 ISTRUT-CONTAB E FLUSSI FINANZ"/>
    <s v="701245010"/>
    <s v="2"/>
    <s v="bonifico"/>
    <n v="64"/>
    <n v="64"/>
    <n v="64"/>
    <n v="0"/>
    <n v="0"/>
  </r>
  <r>
    <s v="07"/>
    <s v="3FE"/>
    <n v="2019"/>
    <n v="30696"/>
    <n v="1"/>
    <s v="FT"/>
    <d v="2019-09-01T00:00:00"/>
    <d v="2019-07-08T00:00:00"/>
    <n v="3109192"/>
    <x v="401"/>
    <s v="VIA VITTIME DEL FASCIMO SNC-50053-EMPOLI-FI"/>
    <s v="02279000489"/>
    <s v="02279000489"/>
    <n v="543.96"/>
    <n v="543.96"/>
    <s v="204510010"/>
    <s v=" "/>
    <s v=" "/>
    <s v=" "/>
    <s v="467"/>
    <d v="2019-06-28T00:00:00"/>
    <s v=" "/>
    <d v="2019-07-03T00:00:00"/>
    <s v="ACQUISTI"/>
    <d v="2019-07-08T00:00:00"/>
    <n v="2019"/>
    <n v="176"/>
    <n v="1"/>
    <s v=" "/>
    <s v=" "/>
    <s v=" "/>
    <s v=" "/>
    <s v=" "/>
    <s v=" "/>
    <s v="N602"/>
    <x v="26"/>
    <s v="D"/>
    <n v="2019"/>
    <n v="14669"/>
    <s v="C"/>
    <d v="2019-08-21T00:00:00"/>
    <d v="2019-08-14T00:00:00"/>
    <s v=" "/>
    <s v=" "/>
    <s v="Azienda"/>
    <s v="FPI01 ISTRUT-CONTAB E FLUSSI FINANZ"/>
    <s v="701245010"/>
    <s v="2"/>
    <s v="bonifico"/>
    <n v="543.96"/>
    <n v="543.96"/>
    <n v="543.96"/>
    <n v="0"/>
    <n v="0"/>
  </r>
  <r>
    <s v="07"/>
    <s v="3FE"/>
    <n v="2019"/>
    <n v="31344"/>
    <n v="1"/>
    <s v="FT"/>
    <d v="2019-09-01T00:00:00"/>
    <d v="2019-07-11T00:00:00"/>
    <n v="3109192"/>
    <x v="401"/>
    <s v="VIA VITTIME DEL FASCIMO SNC-50053-EMPOLI-FI"/>
    <s v="02279000489"/>
    <s v="02279000489"/>
    <n v="50"/>
    <n v="50"/>
    <s v="204510010"/>
    <s v=" "/>
    <s v=" "/>
    <s v=" "/>
    <s v="468"/>
    <d v="2019-06-28T00:00:00"/>
    <s v=" "/>
    <d v="2019-07-03T00:00:00"/>
    <s v="ACQUISTI                                ITER  OK"/>
    <d v="2019-07-11T00:00:00"/>
    <n v="2019"/>
    <n v="177"/>
    <n v="1"/>
    <s v=" "/>
    <s v=" "/>
    <s v=" "/>
    <s v=" "/>
    <s v=" "/>
    <s v=" "/>
    <s v="1"/>
    <x v="26"/>
    <s v="D"/>
    <n v="2019"/>
    <n v="14668"/>
    <s v="C"/>
    <d v="2019-08-21T00:00:00"/>
    <d v="2019-08-14T00:00:00"/>
    <s v=" "/>
    <s v=" "/>
    <s v="Azienda"/>
    <s v="FPI04 ISTRUT-TECN E PATRIM"/>
    <s v="701245010"/>
    <s v="2"/>
    <s v="bonifico"/>
    <n v="50"/>
    <n v="50"/>
    <n v="50"/>
    <n v="0"/>
    <n v="0"/>
  </r>
  <r>
    <s v="07"/>
    <s v="3FE"/>
    <n v="2019"/>
    <n v="31345"/>
    <n v="1"/>
    <s v="FT"/>
    <d v="2019-09-01T00:00:00"/>
    <d v="2019-07-11T00:00:00"/>
    <n v="3109192"/>
    <x v="401"/>
    <s v="VIA VITTIME DEL FASCIMO SNC-50053-EMPOLI-FI"/>
    <s v="02279000489"/>
    <s v="02279000489"/>
    <n v="70.7"/>
    <n v="70.7"/>
    <s v="204510010"/>
    <s v=" "/>
    <s v=" "/>
    <s v=" "/>
    <s v="469"/>
    <d v="2019-06-28T00:00:00"/>
    <s v=" "/>
    <d v="2019-07-03T00:00:00"/>
    <s v="ACQUISTI                                ITER  OK"/>
    <d v="2019-07-11T00:00:00"/>
    <n v="2019"/>
    <n v="177"/>
    <n v="1"/>
    <s v=" "/>
    <s v=" "/>
    <s v=" "/>
    <s v=" "/>
    <s v=" "/>
    <s v=" "/>
    <s v="1"/>
    <x v="26"/>
    <s v="D"/>
    <n v="2019"/>
    <n v="14668"/>
    <s v="C"/>
    <d v="2019-08-21T00:00:00"/>
    <d v="2019-08-14T00:00:00"/>
    <s v=" "/>
    <s v=" "/>
    <s v="Azienda"/>
    <s v="FPI04 ISTRUT-TECN E PATRIM"/>
    <s v="701245010"/>
    <s v="2"/>
    <s v="bonifico"/>
    <n v="70.7"/>
    <n v="70.7"/>
    <n v="70.7"/>
    <n v="0"/>
    <n v="0"/>
  </r>
  <r>
    <s v="07"/>
    <s v="3FE"/>
    <n v="2019"/>
    <n v="34582"/>
    <n v="1"/>
    <s v="FT"/>
    <d v="2019-10-04T00:00:00"/>
    <d v="2019-08-13T00:00:00"/>
    <n v="3109192"/>
    <x v="401"/>
    <s v="VIA VITTIME DEL FASCIMO SNC-50053-EMPOLI-FI"/>
    <s v="02279000489"/>
    <s v="02279000489"/>
    <n v="60.2"/>
    <n v="60.2"/>
    <s v="204510010"/>
    <s v=" "/>
    <s v=" "/>
    <s v=" "/>
    <s v="626"/>
    <d v="2019-07-31T00:00:00"/>
    <s v=" "/>
    <d v="2019-08-05T00:00:00"/>
    <s v="ACQUISTI UT/2019/70633 ITER OK"/>
    <d v="2019-08-13T00:00:00"/>
    <n v="2019"/>
    <n v="177"/>
    <n v="1"/>
    <s v=" "/>
    <s v=" "/>
    <s v=" "/>
    <s v=" "/>
    <s v=" "/>
    <s v=" "/>
    <s v="1"/>
    <x v="26"/>
    <s v="D"/>
    <n v="2019"/>
    <n v="16219"/>
    <s v="C"/>
    <d v="2019-09-13T00:00:00"/>
    <d v="2019-09-04T00:00:00"/>
    <s v=" "/>
    <s v=" "/>
    <s v="Azienda"/>
    <s v="FPI04 ISTRUT-TECN E PATRIM"/>
    <s v="701245010"/>
    <s v="2"/>
    <s v="bonifico"/>
    <n v="60.2"/>
    <n v="60.2"/>
    <n v="60.2"/>
    <n v="0"/>
    <n v="0"/>
  </r>
  <r>
    <s v="07"/>
    <s v="3FE"/>
    <n v="2019"/>
    <n v="36812"/>
    <n v="1"/>
    <s v="FT"/>
    <d v="2019-10-04T00:00:00"/>
    <d v="2019-08-22T00:00:00"/>
    <n v="3109192"/>
    <x v="401"/>
    <s v="VIA VITTIME DEL FASCIMO SNC-50053-EMPOLI-FI"/>
    <s v="02279000489"/>
    <s v="02279000489"/>
    <n v="39"/>
    <n v="39"/>
    <s v="204510010"/>
    <s v=" "/>
    <s v=" "/>
    <s v=" "/>
    <s v="619"/>
    <d v="2019-07-31T00:00:00"/>
    <s v=" "/>
    <d v="2019-08-05T00:00:00"/>
    <s v="ACQUISTI"/>
    <d v="2019-08-22T00:00:00"/>
    <n v="2019"/>
    <n v="176"/>
    <n v="1"/>
    <s v=" "/>
    <s v=" "/>
    <s v=" "/>
    <s v=" "/>
    <s v=" "/>
    <s v=" "/>
    <s v="N602"/>
    <x v="26"/>
    <s v="D"/>
    <n v="2019"/>
    <n v="16220"/>
    <s v="C"/>
    <d v="2019-09-13T00:00:00"/>
    <d v="2019-09-04T00:00:00"/>
    <s v=" "/>
    <s v=" "/>
    <s v="Azienda"/>
    <s v="FPI01 ISTRUT-CONTAB E FLUSSI FINANZ"/>
    <s v="701245010"/>
    <s v="2"/>
    <s v="bonifico"/>
    <n v="39"/>
    <n v="39"/>
    <n v="39"/>
    <n v="0"/>
    <n v="0"/>
  </r>
  <r>
    <s v="07"/>
    <s v="3FE"/>
    <n v="2019"/>
    <n v="36813"/>
    <n v="1"/>
    <s v="FT"/>
    <d v="2019-10-04T00:00:00"/>
    <d v="2019-08-22T00:00:00"/>
    <n v="3109192"/>
    <x v="401"/>
    <s v="VIA VITTIME DEL FASCIMO SNC-50053-EMPOLI-FI"/>
    <s v="02279000489"/>
    <s v="02279000489"/>
    <n v="720.65"/>
    <n v="720.65"/>
    <s v="204510010"/>
    <s v=" "/>
    <s v=" "/>
    <s v=" "/>
    <s v="620"/>
    <d v="2019-07-31T00:00:00"/>
    <s v=" "/>
    <d v="2019-08-05T00:00:00"/>
    <s v="ACQUISTI"/>
    <d v="2019-08-22T00:00:00"/>
    <n v="2019"/>
    <n v="176"/>
    <n v="1"/>
    <s v=" "/>
    <s v=" "/>
    <s v=" "/>
    <s v=" "/>
    <s v=" "/>
    <s v=" "/>
    <s v="N602"/>
    <x v="26"/>
    <s v="D"/>
    <n v="2019"/>
    <n v="16220"/>
    <s v="C"/>
    <d v="2019-09-13T00:00:00"/>
    <d v="2019-09-04T00:00:00"/>
    <s v=" "/>
    <s v=" "/>
    <s v="Azienda"/>
    <s v="FPI01 ISTRUT-CONTAB E FLUSSI FINANZ"/>
    <s v="701245010"/>
    <s v="2"/>
    <s v="bonifico"/>
    <n v="720.65"/>
    <n v="720.65"/>
    <n v="720.65"/>
    <n v="0"/>
    <n v="0"/>
  </r>
  <r>
    <s v="07"/>
    <s v="3FE"/>
    <n v="2019"/>
    <n v="37125"/>
    <n v="1"/>
    <s v="FT"/>
    <d v="2019-10-04T00:00:00"/>
    <d v="2019-08-29T00:00:00"/>
    <n v="3109192"/>
    <x v="401"/>
    <s v="VIA VITTIME DEL FASCIMO SNC-50053-EMPOLI-FI"/>
    <s v="02279000489"/>
    <s v="02279000489"/>
    <n v="1187.95"/>
    <n v="1187.95"/>
    <s v="204510010"/>
    <s v=" "/>
    <s v=" "/>
    <s v=" "/>
    <s v="621"/>
    <d v="2019-07-31T00:00:00"/>
    <s v=" "/>
    <d v="2019-08-05T00:00:00"/>
    <s v="ACQUISTI"/>
    <d v="2019-08-29T00:00:00"/>
    <n v="2019"/>
    <n v="176"/>
    <n v="1"/>
    <s v=" "/>
    <s v=" "/>
    <s v=" "/>
    <s v=" "/>
    <s v=" "/>
    <s v=" "/>
    <s v="N602"/>
    <x v="26"/>
    <s v="D"/>
    <n v="2019"/>
    <n v="16220"/>
    <s v="C"/>
    <d v="2019-09-13T00:00:00"/>
    <d v="2019-09-04T00:00:00"/>
    <s v=" "/>
    <s v=" "/>
    <s v="Azienda"/>
    <s v="FPI01 ISTRUT-CONTAB E FLUSSI FINANZ"/>
    <s v="701245010"/>
    <s v="2"/>
    <s v="bonifico"/>
    <n v="1187.95"/>
    <n v="1187.95"/>
    <n v="1187.95"/>
    <n v="0"/>
    <n v="0"/>
  </r>
  <r>
    <s v="07"/>
    <s v="3FE"/>
    <n v="2019"/>
    <n v="37126"/>
    <n v="1"/>
    <s v="FT"/>
    <d v="2019-10-04T00:00:00"/>
    <d v="2019-08-29T00:00:00"/>
    <n v="3109192"/>
    <x v="401"/>
    <s v="VIA VITTIME DEL FASCIMO SNC-50053-EMPOLI-FI"/>
    <s v="02279000489"/>
    <s v="02279000489"/>
    <n v="389.15"/>
    <n v="389.15"/>
    <s v="204510010"/>
    <s v=" "/>
    <s v=" "/>
    <s v=" "/>
    <s v="623"/>
    <d v="2019-07-31T00:00:00"/>
    <s v=" "/>
    <d v="2019-08-05T00:00:00"/>
    <s v="ACQUISTI"/>
    <d v="2019-08-29T00:00:00"/>
    <n v="2019"/>
    <n v="176"/>
    <n v="1"/>
    <s v=" "/>
    <s v=" "/>
    <s v=" "/>
    <s v=" "/>
    <s v=" "/>
    <s v=" "/>
    <s v="N602"/>
    <x v="26"/>
    <s v="D"/>
    <n v="2019"/>
    <n v="16220"/>
    <s v="C"/>
    <d v="2019-09-13T00:00:00"/>
    <d v="2019-09-04T00:00:00"/>
    <s v=" "/>
    <s v=" "/>
    <s v="Azienda"/>
    <s v="FPI01 ISTRUT-CONTAB E FLUSSI FINANZ"/>
    <s v="701245010"/>
    <s v="2"/>
    <s v="bonifico"/>
    <n v="389.15"/>
    <n v="389.15"/>
    <n v="389.15"/>
    <n v="0"/>
    <n v="0"/>
  </r>
  <r>
    <s v="07"/>
    <s v="3FE"/>
    <n v="2019"/>
    <n v="37127"/>
    <n v="1"/>
    <s v="FT"/>
    <d v="2019-10-04T00:00:00"/>
    <d v="2019-08-29T00:00:00"/>
    <n v="3109192"/>
    <x v="401"/>
    <s v="VIA VITTIME DEL FASCIMO SNC-50053-EMPOLI-FI"/>
    <s v="02279000489"/>
    <s v="02279000489"/>
    <n v="1112.06"/>
    <n v="1112.06"/>
    <s v="204510010"/>
    <s v=" "/>
    <s v=" "/>
    <s v=" "/>
    <s v="624"/>
    <d v="2019-07-31T00:00:00"/>
    <s v=" "/>
    <d v="2019-08-05T00:00:00"/>
    <s v="ACQUISTI"/>
    <d v="2019-08-29T00:00:00"/>
    <n v="2019"/>
    <n v="176"/>
    <n v="1"/>
    <s v=" "/>
    <s v=" "/>
    <s v=" "/>
    <s v=" "/>
    <s v=" "/>
    <s v=" "/>
    <s v="N602"/>
    <x v="26"/>
    <s v="D"/>
    <n v="2019"/>
    <n v="16220"/>
    <s v="C"/>
    <d v="2019-09-13T00:00:00"/>
    <d v="2019-09-04T00:00:00"/>
    <s v=" "/>
    <s v=" "/>
    <s v="Azienda"/>
    <s v="FPI01 ISTRUT-CONTAB E FLUSSI FINANZ"/>
    <s v="701245010"/>
    <s v="2"/>
    <s v="bonifico"/>
    <n v="1112.06"/>
    <n v="1112.06"/>
    <n v="1112.06"/>
    <n v="0"/>
    <n v="0"/>
  </r>
  <r>
    <s v="07"/>
    <s v="3FE"/>
    <n v="2019"/>
    <n v="37128"/>
    <n v="1"/>
    <s v="FT"/>
    <d v="2019-10-04T00:00:00"/>
    <d v="2019-08-29T00:00:00"/>
    <n v="3109192"/>
    <x v="401"/>
    <s v="VIA VITTIME DEL FASCIMO SNC-50053-EMPOLI-FI"/>
    <s v="02279000489"/>
    <s v="02279000489"/>
    <n v="306"/>
    <n v="306"/>
    <s v="204510010"/>
    <s v=" "/>
    <s v=" "/>
    <s v=" "/>
    <s v="625"/>
    <d v="2019-07-31T00:00:00"/>
    <s v=" "/>
    <d v="2019-08-05T00:00:00"/>
    <s v="ACQUISTI"/>
    <d v="2019-08-29T00:00:00"/>
    <n v="2019"/>
    <n v="176"/>
    <n v="1"/>
    <s v=" "/>
    <s v=" "/>
    <s v=" "/>
    <s v=" "/>
    <s v=" "/>
    <s v=" "/>
    <s v="N602"/>
    <x v="26"/>
    <s v="D"/>
    <n v="2019"/>
    <n v="16220"/>
    <s v="C"/>
    <d v="2019-09-13T00:00:00"/>
    <d v="2019-09-04T00:00:00"/>
    <s v=" "/>
    <s v=" "/>
    <s v="Azienda"/>
    <s v="FPI01 ISTRUT-CONTAB E FLUSSI FINANZ"/>
    <s v="701245010"/>
    <s v="2"/>
    <s v="bonifico"/>
    <n v="306"/>
    <n v="306"/>
    <n v="306"/>
    <n v="0"/>
    <n v="0"/>
  </r>
  <r>
    <s v="07"/>
    <s v="3FE"/>
    <n v="2019"/>
    <n v="39250"/>
    <n v="1"/>
    <s v="FT"/>
    <d v="2019-10-04T00:00:00"/>
    <d v="2019-09-10T00:00:00"/>
    <n v="3109192"/>
    <x v="401"/>
    <s v="VIA VITTIME DEL FASCIMO SNC-50053-EMPOLI-FI"/>
    <s v="02279000489"/>
    <s v="02279000489"/>
    <n v="458.43"/>
    <n v="458.43"/>
    <s v="204510010"/>
    <s v=" "/>
    <s v=" "/>
    <s v=" "/>
    <s v="628"/>
    <d v="2019-07-31T00:00:00"/>
    <s v=" "/>
    <d v="2019-08-05T00:00:00"/>
    <s v="ACQUISTI"/>
    <d v="2019-09-10T00:00:00"/>
    <n v="2019"/>
    <n v="176"/>
    <n v="1"/>
    <s v=" "/>
    <s v=" "/>
    <s v=" "/>
    <s v=" "/>
    <s v=" "/>
    <s v=" "/>
    <s v="N602"/>
    <x v="26"/>
    <s v="D"/>
    <n v="2019"/>
    <n v="16999"/>
    <s v="C"/>
    <d v="2019-09-24T00:00:00"/>
    <d v="2019-09-17T00:00:00"/>
    <s v=" "/>
    <s v=" "/>
    <s v="Azienda"/>
    <s v="FPI01 ISTRUT-CONTAB E FLUSSI FINANZ"/>
    <s v="701245010"/>
    <s v="2"/>
    <s v="bonifico"/>
    <n v="458.43"/>
    <n v="458.43"/>
    <n v="458.43"/>
    <n v="0"/>
    <n v="0"/>
  </r>
  <r>
    <s v="07"/>
    <s v="3FE"/>
    <n v="2019"/>
    <n v="39250"/>
    <n v="2"/>
    <s v="FT"/>
    <d v="2019-10-04T00:00:00"/>
    <d v="2019-09-10T00:00:00"/>
    <n v="3109192"/>
    <x v="401"/>
    <s v="VIA VITTIME DEL FASCIMO SNC-50053-EMPOLI-FI"/>
    <s v="02279000489"/>
    <s v="02279000489"/>
    <n v="1419"/>
    <n v="1419"/>
    <s v="204510010"/>
    <s v=" "/>
    <s v=" "/>
    <s v=" "/>
    <s v="628"/>
    <d v="2019-07-31T00:00:00"/>
    <s v=" "/>
    <d v="2019-08-05T00:00:00"/>
    <s v="ACQUISTI"/>
    <d v="2019-09-10T00:00:00"/>
    <n v="2019"/>
    <n v="176"/>
    <n v="1"/>
    <s v=" "/>
    <s v=" "/>
    <s v=" "/>
    <s v=" "/>
    <s v=" "/>
    <s v=" "/>
    <s v="N602"/>
    <x v="26"/>
    <s v="D"/>
    <n v="2019"/>
    <n v="16999"/>
    <s v="C"/>
    <d v="2019-09-24T00:00:00"/>
    <d v="2019-09-17T00:00:00"/>
    <s v=" "/>
    <s v=" "/>
    <s v="Azienda"/>
    <s v="FPI01 ISTRUT-CONTAB E FLUSSI FINANZ"/>
    <s v="701245010"/>
    <s v="2"/>
    <s v="bonifico"/>
    <n v="1419"/>
    <n v="1419"/>
    <n v="1419"/>
    <n v="0"/>
    <n v="0"/>
  </r>
  <r>
    <s v="07"/>
    <s v="3FE"/>
    <n v="2019"/>
    <n v="36484"/>
    <n v="1"/>
    <s v="FT"/>
    <d v="2019-10-08T00:00:00"/>
    <d v="2019-08-21T00:00:00"/>
    <n v="3109192"/>
    <x v="401"/>
    <s v="VIA VITTIME DEL FASCIMO SNC-50053-EMPOLI-FI"/>
    <s v="02279000489"/>
    <s v="02279000489"/>
    <n v="50"/>
    <n v="50"/>
    <s v="204510010"/>
    <s v=" "/>
    <s v=" "/>
    <s v=" "/>
    <s v="721"/>
    <d v="2019-08-09T00:00:00"/>
    <s v=" "/>
    <d v="2019-08-09T00:00:00"/>
    <s v="ACQUISTI UT/2019/70660 ITER OK"/>
    <d v="2019-08-21T00:00:00"/>
    <n v="2019"/>
    <n v="177"/>
    <n v="1"/>
    <s v=" "/>
    <s v=" "/>
    <s v=" "/>
    <s v=" "/>
    <s v=" "/>
    <s v=" "/>
    <s v="1"/>
    <x v="26"/>
    <s v="D"/>
    <n v="2019"/>
    <n v="16219"/>
    <s v="C"/>
    <d v="2019-09-13T00:00:00"/>
    <d v="2019-09-04T00:00:00"/>
    <s v=" "/>
    <s v=" "/>
    <s v="Azienda"/>
    <s v="FPI04 ISTRUT-TECN E PATRIM"/>
    <s v="701245010"/>
    <s v="2"/>
    <s v="bonifico"/>
    <n v="50"/>
    <n v="50"/>
    <n v="50"/>
    <n v="0"/>
    <n v="0"/>
  </r>
  <r>
    <s v="07"/>
    <s v="3FE"/>
    <n v="2019"/>
    <n v="38014"/>
    <n v="1"/>
    <s v="FT"/>
    <d v="2019-10-08T00:00:00"/>
    <d v="2019-09-02T00:00:00"/>
    <n v="3109192"/>
    <x v="401"/>
    <s v="VIA VITTIME DEL FASCIMO SNC-50053-EMPOLI-FI"/>
    <s v="02279000489"/>
    <s v="02279000489"/>
    <n v="550.76"/>
    <n v="550.76"/>
    <s v="204510010"/>
    <s v=" "/>
    <s v=" "/>
    <s v=" "/>
    <s v="722"/>
    <d v="2019-08-09T00:00:00"/>
    <s v=" "/>
    <d v="2019-08-09T00:00:00"/>
    <s v="ACQUISTI"/>
    <d v="2019-09-02T00:00:00"/>
    <n v="2019"/>
    <n v="176"/>
    <n v="1"/>
    <s v=" "/>
    <s v=" "/>
    <s v=" "/>
    <s v=" "/>
    <s v=" "/>
    <s v=" "/>
    <s v="N602"/>
    <x v="26"/>
    <s v="D"/>
    <n v="2019"/>
    <n v="16999"/>
    <s v="C"/>
    <d v="2019-09-24T00:00:00"/>
    <d v="2019-09-17T00:00:00"/>
    <s v=" "/>
    <s v=" "/>
    <s v="Azienda"/>
    <s v="FPI01 ISTRUT-CONTAB E FLUSSI FINANZ"/>
    <s v="701245010"/>
    <s v="2"/>
    <s v="bonifico"/>
    <n v="550.76"/>
    <n v="550.76"/>
    <n v="550.76"/>
    <n v="0"/>
    <n v="0"/>
  </r>
  <r>
    <s v="07"/>
    <s v="3FE"/>
    <n v="2019"/>
    <n v="38020"/>
    <n v="1"/>
    <s v="FT"/>
    <d v="2019-10-08T00:00:00"/>
    <d v="2019-09-02T00:00:00"/>
    <n v="3109192"/>
    <x v="401"/>
    <s v="VIA VITTIME DEL FASCIMO SNC-50053-EMPOLI-FI"/>
    <s v="02279000489"/>
    <s v="02279000489"/>
    <n v="462.36"/>
    <n v="462.36"/>
    <s v="204510010"/>
    <s v=" "/>
    <s v=" "/>
    <s v=" "/>
    <s v="723"/>
    <d v="2019-08-09T00:00:00"/>
    <s v=" "/>
    <d v="2019-08-09T00:00:00"/>
    <s v="ACQUISTI"/>
    <d v="2019-09-02T00:00:00"/>
    <n v="2019"/>
    <n v="176"/>
    <n v="1"/>
    <s v=" "/>
    <s v=" "/>
    <s v=" "/>
    <s v=" "/>
    <s v=" "/>
    <s v=" "/>
    <s v="N602"/>
    <x v="26"/>
    <s v="D"/>
    <n v="2019"/>
    <n v="16999"/>
    <s v="C"/>
    <d v="2019-09-24T00:00:00"/>
    <d v="2019-09-17T00:00:00"/>
    <s v=" "/>
    <s v=" "/>
    <s v="Azienda"/>
    <s v="FPI01 ISTRUT-CONTAB E FLUSSI FINANZ"/>
    <s v="701245010"/>
    <s v="2"/>
    <s v="bonifico"/>
    <n v="462.36"/>
    <n v="462.36"/>
    <n v="462.36"/>
    <n v="0"/>
    <n v="0"/>
  </r>
  <r>
    <s v="07"/>
    <s v="3FE"/>
    <n v="2019"/>
    <n v="28098"/>
    <n v="1"/>
    <s v="FT"/>
    <d v="2019-08-11T00:00:00"/>
    <d v="2019-07-04T00:00:00"/>
    <n v="278081"/>
    <x v="402"/>
    <s v="VIA A. BEDESCO, 14/16-24039-SOTTO IL MONTE-BG"/>
    <s v="02556490163"/>
    <s v="02556490163"/>
    <n v="1200"/>
    <n v="1200"/>
    <s v="204510010"/>
    <s v=" "/>
    <s v=" "/>
    <s v=" "/>
    <s v="001040"/>
    <d v="2019-05-30T00:00:00"/>
    <s v=" "/>
    <d v="2019-06-12T00:00:00"/>
    <s v="ACQUISTI                                ITER ASPETT  PARERE MOLTENI OK"/>
    <d v="2019-06-19T00:00:00"/>
    <n v="2019"/>
    <n v="413"/>
    <n v="1"/>
    <s v=" "/>
    <s v=" "/>
    <s v=" "/>
    <s v=" "/>
    <s v=" "/>
    <s v=" "/>
    <s v="N604"/>
    <x v="3"/>
    <s v="D"/>
    <n v="2019"/>
    <n v="13644"/>
    <s v="C"/>
    <d v="2019-08-13T00:00:00"/>
    <d v="2019-08-01T00:00:00"/>
    <s v=" "/>
    <s v=" "/>
    <s v="Azienda"/>
    <s v="FPI04 ISTRUT-TECN E PATRIM"/>
    <s v="706230015"/>
    <s v="2"/>
    <s v="bonifico"/>
    <n v="1200"/>
    <n v="1200"/>
    <n v="1200"/>
    <n v="0"/>
    <n v="0"/>
  </r>
  <r>
    <s v="07"/>
    <s v="3FE"/>
    <n v="2019"/>
    <n v="37069"/>
    <n v="1"/>
    <s v="FT"/>
    <d v="2019-09-29T00:00:00"/>
    <d v="2019-08-29T00:00:00"/>
    <n v="69011"/>
    <x v="403"/>
    <s v="VIA D. PETTINELLI N. 19/21-62024-MATELICA-MC"/>
    <s v="01242120432"/>
    <s v="SNTPLA67L16E783G"/>
    <n v="9.3800000000000008"/>
    <n v="9.3800000000000008"/>
    <s v="204510010"/>
    <s v=" "/>
    <s v=" "/>
    <s v=" "/>
    <s v="2527\DE"/>
    <d v="2019-07-30T00:00:00"/>
    <s v=" "/>
    <d v="2019-07-31T00:00:00"/>
    <s v="ACQUISTI"/>
    <d v="2019-08-29T00:00:00"/>
    <n v="2019"/>
    <n v="176"/>
    <n v="1"/>
    <s v=" "/>
    <s v=" "/>
    <s v=" "/>
    <s v=" "/>
    <s v=" "/>
    <s v=" "/>
    <s v="N602"/>
    <x v="26"/>
    <s v="D"/>
    <n v="2019"/>
    <n v="16943"/>
    <s v="C"/>
    <d v="2019-09-24T00:00:00"/>
    <d v="2019-09-17T00:00:00"/>
    <s v=" "/>
    <s v=" "/>
    <s v="Azienda"/>
    <s v="FPI01 ISTRUT-CONTAB E FLUSSI FINANZ"/>
    <s v="701245010"/>
    <s v="2"/>
    <s v="bonifico"/>
    <n v="9.3800000000000008"/>
    <n v="9.3800000000000008"/>
    <n v="9.3800000000000008"/>
    <n v="0"/>
    <n v="0"/>
  </r>
  <r>
    <s v="07"/>
    <s v="3FE"/>
    <n v="2019"/>
    <n v="37283"/>
    <n v="1"/>
    <s v="FT"/>
    <d v="2019-09-30T00:00:00"/>
    <d v="2019-08-29T00:00:00"/>
    <n v="69011"/>
    <x v="403"/>
    <s v="VIA D. PETTINELLI N. 19/21-62024-MATELICA-MC"/>
    <s v="01242120432"/>
    <s v="SNTPLA67L16E783G"/>
    <n v="179.9"/>
    <n v="179.9"/>
    <s v="204510010"/>
    <s v=" "/>
    <s v=" "/>
    <s v=" "/>
    <s v="2528\DE"/>
    <d v="2019-07-30T00:00:00"/>
    <s v=" "/>
    <d v="2019-08-01T00:00:00"/>
    <s v="ACQUISTI"/>
    <d v="2019-08-29T00:00:00"/>
    <n v="2019"/>
    <n v="176"/>
    <n v="1"/>
    <s v=" "/>
    <s v=" "/>
    <s v=" "/>
    <s v=" "/>
    <s v=" "/>
    <s v=" "/>
    <s v="N602"/>
    <x v="26"/>
    <s v="D"/>
    <n v="2019"/>
    <n v="16943"/>
    <s v="C"/>
    <d v="2019-09-24T00:00:00"/>
    <d v="2019-09-17T00:00:00"/>
    <s v=" "/>
    <s v=" "/>
    <s v="Azienda"/>
    <s v="FPI01 ISTRUT-CONTAB E FLUSSI FINANZ"/>
    <s v="701245010"/>
    <s v="2"/>
    <s v="bonifico"/>
    <n v="179.9"/>
    <n v="179.9"/>
    <n v="179.9"/>
    <n v="0"/>
    <n v="0"/>
  </r>
  <r>
    <s v="07"/>
    <s v="TSAP"/>
    <n v="2019"/>
    <n v="6147"/>
    <n v="1"/>
    <s v="FT"/>
    <d v="2019-07-02T00:00:00"/>
    <d v="2019-05-06T00:00:00"/>
    <n v="6693"/>
    <x v="404"/>
    <s v="VIA G.B. PIRELLI 18-20124-MILANO-MI"/>
    <s v="09429840151"/>
    <s v="01014660417"/>
    <n v="10822.98"/>
    <n v="10822.98"/>
    <s v="204510010"/>
    <s v=" "/>
    <s v=" "/>
    <s v=" "/>
    <s v="N44657"/>
    <d v="2019-04-30T00:00:00"/>
    <s v=" "/>
    <d v="2019-05-03T00:00:00"/>
    <s v="ACQUISTI"/>
    <d v="2019-05-06T00:00:00"/>
    <n v="2019"/>
    <n v="290"/>
    <n v="9"/>
    <s v=" "/>
    <s v=" "/>
    <s v=" "/>
    <s v=" "/>
    <s v=" "/>
    <s v=" "/>
    <s v="1"/>
    <x v="36"/>
    <s v="D"/>
    <n v="2019"/>
    <n v="11182"/>
    <s v="C"/>
    <d v="2019-07-10T00:00:00"/>
    <d v="2019-06-28T00:00:00"/>
    <s v=" "/>
    <s v=" "/>
    <s v="Azienda"/>
    <s v="FPI08 ISTRUT-SERVIZI E LOGIST"/>
    <s v="705115012"/>
    <s v="2"/>
    <s v="bonifico"/>
    <n v="10822.98"/>
    <n v="10822.98"/>
    <n v="10822.98"/>
    <n v="0"/>
    <n v="0"/>
  </r>
  <r>
    <s v="07"/>
    <s v="3FE"/>
    <n v="2019"/>
    <n v="19518"/>
    <n v="1"/>
    <s v="FT"/>
    <d v="2019-07-03T00:00:00"/>
    <d v="2019-05-06T00:00:00"/>
    <n v="6693"/>
    <x v="404"/>
    <s v="VIA G.B. PIRELLI 18-20124-MILANO-MI"/>
    <s v="09429840151"/>
    <s v="01014660417"/>
    <n v="19565.46"/>
    <n v="19565.46"/>
    <s v="204510010"/>
    <s v=" "/>
    <s v=" "/>
    <s v=" "/>
    <s v="N44655"/>
    <d v="2019-04-30T00:00:00"/>
    <s v=" "/>
    <d v="2019-05-04T00:00:00"/>
    <s v="ACQUISTI"/>
    <d v="2019-05-06T00:00:00"/>
    <n v="2019"/>
    <n v="290"/>
    <n v="1"/>
    <s v=" "/>
    <s v=" "/>
    <s v=" "/>
    <s v=" "/>
    <s v=" "/>
    <s v=" "/>
    <s v="1"/>
    <x v="36"/>
    <s v="D"/>
    <n v="2019"/>
    <n v="11228"/>
    <s v="C"/>
    <d v="2019-07-10T00:00:00"/>
    <d v="2019-06-28T00:00:00"/>
    <s v=" "/>
    <s v=" "/>
    <s v="Azienda"/>
    <s v="FPI08 ISTRUT-SERVIZI E LOGIST"/>
    <s v="705115012"/>
    <s v="2"/>
    <s v="bonifico"/>
    <n v="19565.46"/>
    <n v="19565.46"/>
    <n v="19565.46"/>
    <n v="0"/>
    <n v="0"/>
  </r>
  <r>
    <s v="07"/>
    <s v="3FE"/>
    <n v="2019"/>
    <n v="19519"/>
    <n v="1"/>
    <s v="FT"/>
    <d v="2019-07-03T00:00:00"/>
    <d v="2019-05-06T00:00:00"/>
    <n v="6693"/>
    <x v="404"/>
    <s v="VIA G.B. PIRELLI 18-20124-MILANO-MI"/>
    <s v="09429840151"/>
    <s v="01014660417"/>
    <n v="1800.18"/>
    <n v="1800.18"/>
    <s v="204510010"/>
    <s v=" "/>
    <s v=" "/>
    <s v=" "/>
    <s v="N44656"/>
    <d v="2019-04-30T00:00:00"/>
    <s v=" "/>
    <d v="2019-05-04T00:00:00"/>
    <s v="ACQUISTI"/>
    <d v="2019-05-06T00:00:00"/>
    <n v="2019"/>
    <n v="290"/>
    <n v="1"/>
    <s v=" "/>
    <s v=" "/>
    <s v=" "/>
    <s v=" "/>
    <s v=" "/>
    <s v=" "/>
    <s v="1"/>
    <x v="36"/>
    <s v="D"/>
    <n v="2019"/>
    <n v="11228"/>
    <s v="C"/>
    <d v="2019-07-10T00:00:00"/>
    <d v="2019-06-28T00:00:00"/>
    <s v=" "/>
    <s v=" "/>
    <s v="Azienda"/>
    <s v="FPI08 ISTRUT-SERVIZI E LOGIST"/>
    <s v="705115012"/>
    <s v="2"/>
    <s v="bonifico"/>
    <n v="1800.18"/>
    <n v="1800.18"/>
    <n v="1800.18"/>
    <n v="0"/>
    <n v="0"/>
  </r>
  <r>
    <s v="07"/>
    <s v="3FE"/>
    <n v="2019"/>
    <n v="24371"/>
    <n v="1"/>
    <s v="FT"/>
    <d v="2019-07-23T00:00:00"/>
    <d v="2019-05-29T00:00:00"/>
    <n v="6693"/>
    <x v="404"/>
    <s v="VIA G.B. PIRELLI 18-20124-MILANO-MI"/>
    <s v="09429840151"/>
    <s v="01014660417"/>
    <n v="1826.46"/>
    <n v="1826.46"/>
    <s v="204510010"/>
    <s v=" "/>
    <s v=" "/>
    <s v=" "/>
    <s v="N45232"/>
    <d v="2019-05-22T00:00:00"/>
    <s v=" "/>
    <d v="2019-05-24T00:00:00"/>
    <s v="ACQUISTI"/>
    <d v="2019-05-29T00:00:00"/>
    <n v="2019"/>
    <n v="290"/>
    <n v="1"/>
    <s v=" "/>
    <s v=" "/>
    <s v=" "/>
    <s v=" "/>
    <s v=" "/>
    <s v=" "/>
    <s v="1"/>
    <x v="36"/>
    <s v="D"/>
    <n v="2019"/>
    <n v="11742"/>
    <s v="C"/>
    <d v="2019-07-11T00:00:00"/>
    <d v="2019-07-05T00:00:00"/>
    <s v=" "/>
    <s v=" "/>
    <s v="Azienda"/>
    <s v="FPI08 ISTRUT-SERVIZI E LOGIST"/>
    <s v="705115012"/>
    <s v="2"/>
    <s v="bonifico"/>
    <n v="1826.46"/>
    <n v="1826.46"/>
    <n v="1826.46"/>
    <n v="0"/>
    <n v="0"/>
  </r>
  <r>
    <s v="07"/>
    <s v="TSAP"/>
    <n v="2019"/>
    <n v="7471"/>
    <n v="1"/>
    <s v="FT"/>
    <d v="2019-07-23T00:00:00"/>
    <d v="2019-05-29T00:00:00"/>
    <n v="6693"/>
    <x v="404"/>
    <s v="VIA G.B. PIRELLI 18-20124-MILANO-MI"/>
    <s v="09429840151"/>
    <s v="01014660417"/>
    <n v="11571.96"/>
    <n v="11571.96"/>
    <s v="204510010"/>
    <s v=" "/>
    <s v=" "/>
    <s v=" "/>
    <s v="N45231"/>
    <d v="2019-05-22T00:00:00"/>
    <s v=" "/>
    <d v="2019-05-24T00:00:00"/>
    <s v="ACQUISTI"/>
    <d v="2019-05-29T00:00:00"/>
    <n v="2019"/>
    <n v="290"/>
    <n v="9"/>
    <s v=" "/>
    <s v=" "/>
    <s v=" "/>
    <s v=" "/>
    <s v=" "/>
    <s v=" "/>
    <s v="1"/>
    <x v="36"/>
    <s v="D"/>
    <n v="2019"/>
    <n v="11700"/>
    <s v="C"/>
    <d v="2019-07-11T00:00:00"/>
    <d v="2019-07-05T00:00:00"/>
    <s v=" "/>
    <s v=" "/>
    <s v="Azienda"/>
    <s v="FPI08 ISTRUT-SERVIZI E LOGIST"/>
    <s v="705115012"/>
    <s v="2"/>
    <s v="bonifico"/>
    <n v="11571.96"/>
    <n v="11571.96"/>
    <n v="11571.96"/>
    <n v="0"/>
    <n v="0"/>
  </r>
  <r>
    <s v="07"/>
    <s v="3FE"/>
    <n v="2019"/>
    <n v="24372"/>
    <n v="1"/>
    <s v="FT"/>
    <d v="2019-07-27T00:00:00"/>
    <d v="2019-05-29T00:00:00"/>
    <n v="6693"/>
    <x v="404"/>
    <s v="VIA G.B. PIRELLI 18-20124-MILANO-MI"/>
    <s v="09429840151"/>
    <s v="01014660417"/>
    <n v="20529.060000000001"/>
    <n v="20529.060000000001"/>
    <s v="204510010"/>
    <s v=" "/>
    <s v=" "/>
    <s v=" "/>
    <s v="N45293"/>
    <d v="2019-05-24T00:00:00"/>
    <s v=" "/>
    <d v="2019-05-28T00:00:00"/>
    <s v="ACQUISTI"/>
    <d v="2019-05-29T00:00:00"/>
    <n v="2019"/>
    <n v="290"/>
    <n v="1"/>
    <s v=" "/>
    <s v=" "/>
    <s v=" "/>
    <s v=" "/>
    <s v=" "/>
    <s v=" "/>
    <s v="1"/>
    <x v="36"/>
    <s v="D"/>
    <n v="2019"/>
    <n v="11742"/>
    <s v="C"/>
    <d v="2019-07-11T00:00:00"/>
    <d v="2019-07-05T00:00:00"/>
    <s v=" "/>
    <s v=" "/>
    <s v="Azienda"/>
    <s v="FPI08 ISTRUT-SERVIZI E LOGIST"/>
    <s v="705115012"/>
    <s v="2"/>
    <s v="bonifico"/>
    <n v="20529.060000000001"/>
    <n v="20529.060000000001"/>
    <n v="20529.060000000001"/>
    <n v="0"/>
    <n v="0"/>
  </r>
  <r>
    <s v="07"/>
    <s v="3FE"/>
    <n v="2019"/>
    <n v="30838"/>
    <n v="1"/>
    <s v="FT"/>
    <d v="2019-09-02T00:00:00"/>
    <d v="2019-07-09T00:00:00"/>
    <n v="6693"/>
    <x v="404"/>
    <s v="VIA G.B. PIRELLI 18-20124-MILANO-MI"/>
    <s v="09429840151"/>
    <s v="01014660417"/>
    <n v="1624.98"/>
    <n v="1624.98"/>
    <s v="204510010"/>
    <s v=" "/>
    <s v=" "/>
    <s v=" "/>
    <s v="N46047"/>
    <d v="2019-06-28T00:00:00"/>
    <s v=" "/>
    <d v="2019-07-04T00:00:00"/>
    <s v="ACQUISTI"/>
    <d v="2019-07-09T00:00:00"/>
    <n v="2019"/>
    <n v="290"/>
    <n v="1"/>
    <s v=" "/>
    <s v=" "/>
    <s v=" "/>
    <s v=" "/>
    <s v=" "/>
    <s v=" "/>
    <s v="1"/>
    <x v="36"/>
    <s v="D"/>
    <n v="2019"/>
    <n v="14384"/>
    <s v="C"/>
    <d v="2019-08-21T00:00:00"/>
    <d v="2019-08-13T00:00:00"/>
    <s v=" "/>
    <s v=" "/>
    <s v="Azienda"/>
    <s v="FPI08 ISTRUT-SERVIZI E LOGIST"/>
    <s v="705115012"/>
    <s v="2"/>
    <s v="bonifico"/>
    <n v="1624.98"/>
    <n v="1624.98"/>
    <n v="1624.98"/>
    <n v="0"/>
    <n v="0"/>
  </r>
  <r>
    <s v="07"/>
    <s v="3FE"/>
    <n v="2019"/>
    <n v="30839"/>
    <n v="1"/>
    <s v="FT"/>
    <d v="2019-09-02T00:00:00"/>
    <d v="2019-07-09T00:00:00"/>
    <n v="6693"/>
    <x v="404"/>
    <s v="VIA G.B. PIRELLI 18-20124-MILANO-MI"/>
    <s v="09429840151"/>
    <s v="01014660417"/>
    <n v="19123.080000000002"/>
    <n v="19123.080000000002"/>
    <s v="204510010"/>
    <s v=" "/>
    <s v=" "/>
    <s v=" "/>
    <s v="N46045"/>
    <d v="2019-06-28T00:00:00"/>
    <s v=" "/>
    <d v="2019-07-04T00:00:00"/>
    <s v="ACQUISTI"/>
    <d v="2019-07-09T00:00:00"/>
    <n v="2019"/>
    <n v="290"/>
    <n v="1"/>
    <s v=" "/>
    <s v=" "/>
    <s v=" "/>
    <s v=" "/>
    <s v=" "/>
    <s v=" "/>
    <s v="1"/>
    <x v="36"/>
    <s v="D"/>
    <n v="2019"/>
    <n v="14384"/>
    <s v="C"/>
    <d v="2019-08-21T00:00:00"/>
    <d v="2019-08-13T00:00:00"/>
    <s v=" "/>
    <s v=" "/>
    <s v="Azienda"/>
    <s v="FPI08 ISTRUT-SERVIZI E LOGIST"/>
    <s v="705115012"/>
    <s v="2"/>
    <s v="bonifico"/>
    <n v="19123.080000000002"/>
    <n v="19123.080000000002"/>
    <n v="19123.080000000002"/>
    <n v="0"/>
    <n v="0"/>
  </r>
  <r>
    <s v="07"/>
    <s v="TSAP"/>
    <n v="2019"/>
    <n v="9232"/>
    <n v="1"/>
    <s v="FT"/>
    <d v="2019-09-02T00:00:00"/>
    <d v="2019-07-09T00:00:00"/>
    <n v="6693"/>
    <x v="404"/>
    <s v="VIA G.B. PIRELLI 18-20124-MILANO-MI"/>
    <s v="09429840151"/>
    <s v="01014660417"/>
    <n v="9973.26"/>
    <n v="9973.26"/>
    <s v="204510010"/>
    <s v=" "/>
    <s v=" "/>
    <s v=" "/>
    <s v="N46046"/>
    <d v="2019-06-28T00:00:00"/>
    <s v=" "/>
    <d v="2019-07-04T00:00:00"/>
    <s v="ACQUISTI"/>
    <d v="2019-07-09T00:00:00"/>
    <n v="2019"/>
    <n v="290"/>
    <n v="9"/>
    <s v=" "/>
    <s v=" "/>
    <s v=" "/>
    <s v=" "/>
    <s v=" "/>
    <s v=" "/>
    <s v="1"/>
    <x v="36"/>
    <s v="D"/>
    <n v="2019"/>
    <n v="14325"/>
    <s v="C"/>
    <d v="2019-08-21T00:00:00"/>
    <d v="2019-08-13T00:00:00"/>
    <s v=" "/>
    <s v=" "/>
    <s v="Azienda"/>
    <s v="FPI08 ISTRUT-SERVIZI E LOGIST"/>
    <s v="705115012"/>
    <s v="2"/>
    <s v="bonifico"/>
    <n v="9973.26"/>
    <n v="9973.26"/>
    <n v="9973.26"/>
    <n v="0"/>
    <n v="0"/>
  </r>
  <r>
    <s v="07"/>
    <s v="3FE"/>
    <n v="2019"/>
    <n v="32857"/>
    <n v="1"/>
    <s v="FT"/>
    <d v="2019-09-15T00:00:00"/>
    <d v="2019-08-02T00:00:00"/>
    <n v="6693"/>
    <x v="404"/>
    <s v="VIA G.B. PIRELLI 18-20124-MILANO-MI"/>
    <s v="09429840151"/>
    <s v="01014660417"/>
    <n v="20875.080000000002"/>
    <n v="20875.080000000002"/>
    <s v="204510010"/>
    <s v=" "/>
    <s v=" "/>
    <s v=" "/>
    <s v="N46538"/>
    <d v="2019-07-16T00:00:00"/>
    <s v=" "/>
    <d v="2019-07-17T00:00:00"/>
    <s v="ACQUISTI"/>
    <d v="2019-08-02T00:00:00"/>
    <n v="2019"/>
    <n v="290"/>
    <n v="1"/>
    <s v=" "/>
    <s v=" "/>
    <s v=" "/>
    <s v=" "/>
    <s v=" "/>
    <s v=" "/>
    <s v="1"/>
    <x v="36"/>
    <s v="D"/>
    <n v="2019"/>
    <n v="14384"/>
    <s v="C"/>
    <d v="2019-08-21T00:00:00"/>
    <d v="2019-08-13T00:00:00"/>
    <s v=" "/>
    <s v=" "/>
    <s v="Azienda"/>
    <s v="FPI08 ISTRUT-SERVIZI E LOGIST"/>
    <s v="705115012"/>
    <s v="2"/>
    <s v="bonifico"/>
    <n v="20875.080000000002"/>
    <n v="20875.080000000002"/>
    <n v="20875.080000000002"/>
    <n v="0"/>
    <n v="0"/>
  </r>
  <r>
    <s v="07"/>
    <s v="3FE"/>
    <n v="2019"/>
    <n v="32858"/>
    <n v="1"/>
    <s v="FT"/>
    <d v="2019-09-15T00:00:00"/>
    <d v="2019-08-02T00:00:00"/>
    <n v="6693"/>
    <x v="404"/>
    <s v="VIA G.B. PIRELLI 18-20124-MILANO-MI"/>
    <s v="09429840151"/>
    <s v="01014660417"/>
    <n v="1817.7"/>
    <n v="1817.7"/>
    <s v="204510010"/>
    <s v=" "/>
    <s v=" "/>
    <s v=" "/>
    <s v="N46539"/>
    <d v="2019-07-16T00:00:00"/>
    <s v=" "/>
    <d v="2019-07-17T00:00:00"/>
    <s v="ACQUISTI"/>
    <d v="2019-08-02T00:00:00"/>
    <n v="2019"/>
    <n v="290"/>
    <n v="1"/>
    <s v=" "/>
    <s v=" "/>
    <s v=" "/>
    <s v=" "/>
    <s v=" "/>
    <s v=" "/>
    <s v="1"/>
    <x v="36"/>
    <s v="D"/>
    <n v="2019"/>
    <n v="14384"/>
    <s v="C"/>
    <d v="2019-08-21T00:00:00"/>
    <d v="2019-08-13T00:00:00"/>
    <s v=" "/>
    <s v=" "/>
    <s v="Azienda"/>
    <s v="FPI08 ISTRUT-SERVIZI E LOGIST"/>
    <s v="705115012"/>
    <s v="2"/>
    <s v="bonifico"/>
    <n v="1817.7"/>
    <n v="1817.7"/>
    <n v="1817.7"/>
    <n v="0"/>
    <n v="0"/>
  </r>
  <r>
    <s v="07"/>
    <s v="TSAP"/>
    <n v="2019"/>
    <n v="10878"/>
    <n v="1"/>
    <s v="FT"/>
    <d v="2019-09-15T00:00:00"/>
    <d v="2019-08-02T00:00:00"/>
    <n v="6693"/>
    <x v="404"/>
    <s v="VIA G.B. PIRELLI 18-20124-MILANO-MI"/>
    <s v="09429840151"/>
    <s v="01014660417"/>
    <n v="11624.52"/>
    <n v="11624.52"/>
    <s v="204510010"/>
    <s v=" "/>
    <s v=" "/>
    <s v=" "/>
    <s v="N46540"/>
    <d v="2019-07-16T00:00:00"/>
    <s v=" "/>
    <d v="2019-07-17T00:00:00"/>
    <s v="ACQUISTI"/>
    <d v="2019-08-02T00:00:00"/>
    <n v="2019"/>
    <n v="290"/>
    <n v="9"/>
    <s v=" "/>
    <s v=" "/>
    <s v=" "/>
    <s v=" "/>
    <s v=" "/>
    <s v=" "/>
    <s v="1"/>
    <x v="36"/>
    <s v="D"/>
    <n v="2019"/>
    <n v="14325"/>
    <s v="C"/>
    <d v="2019-08-21T00:00:00"/>
    <d v="2019-08-13T00:00:00"/>
    <s v=" "/>
    <s v=" "/>
    <s v="Azienda"/>
    <s v="FPI08 ISTRUT-SERVIZI E LOGIST"/>
    <s v="705115012"/>
    <s v="2"/>
    <s v="bonifico"/>
    <n v="11624.52"/>
    <n v="11624.52"/>
    <n v="11624.52"/>
    <n v="0"/>
    <n v="0"/>
  </r>
  <r>
    <s v="07"/>
    <s v="3FE"/>
    <n v="2019"/>
    <n v="20977"/>
    <n v="1"/>
    <s v="FT"/>
    <d v="2019-07-01T00:00:00"/>
    <d v="2019-05-14T00:00:00"/>
    <n v="12478"/>
    <x v="405"/>
    <s v="VIA G.SPADOLINI 5 CENTRO LEONI -EDIF.A--20141-MILANO-MI"/>
    <s v="06068041000"/>
    <s v="06068041000"/>
    <n v="2540"/>
    <n v="2540"/>
    <s v="204510010"/>
    <s v=" "/>
    <s v=" "/>
    <s v=" "/>
    <s v="21908745"/>
    <d v="2019-04-29T00:00:00"/>
    <s v=" "/>
    <d v="2019-05-02T00:00:00"/>
    <s v="ACQUISTI 22143"/>
    <d v="2019-05-14T00:00:00"/>
    <n v="2019"/>
    <n v="4092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19"/>
    <n v="20983"/>
    <n v="1"/>
    <s v="FT"/>
    <d v="2019-07-01T00:00:00"/>
    <d v="2019-05-14T00:00:00"/>
    <n v="12478"/>
    <x v="405"/>
    <s v="VIA G.SPADOLINI 5 CENTRO LEONI -EDIF.A--20141-MILANO-MI"/>
    <s v="06068041000"/>
    <s v="06068041000"/>
    <n v="2180"/>
    <n v="2180"/>
    <s v="204510010"/>
    <s v=" "/>
    <s v=" "/>
    <s v=" "/>
    <s v="21908719"/>
    <d v="2019-04-29T00:00:00"/>
    <s v=" "/>
    <d v="2019-05-02T00:00:00"/>
    <s v="ACQUISTI 21863"/>
    <d v="2019-05-14T00:00:00"/>
    <n v="2019"/>
    <n v="86"/>
    <n v="1"/>
    <s v=" "/>
    <s v=" "/>
    <s v=" "/>
    <s v=" "/>
    <s v=" "/>
    <s v=" "/>
    <s v="N602"/>
    <x v="1"/>
    <s v="D"/>
    <n v="2019"/>
    <n v="11055"/>
    <s v="C"/>
    <d v="2019-07-10T00:00:00"/>
    <d v="2019-06-21T00:00:00"/>
    <s v=" "/>
    <s v=" "/>
    <s v="Azienda"/>
    <s v="FPI01 ISTRUT-CONTAB E FLUSSI FINANZ"/>
    <s v="701135011"/>
    <s v="2"/>
    <s v="bonifico"/>
    <n v="2180"/>
    <n v="2180"/>
    <n v="2180"/>
    <n v="0"/>
    <n v="0"/>
  </r>
  <r>
    <s v="07"/>
    <s v="3FE"/>
    <n v="2019"/>
    <n v="20986"/>
    <n v="1"/>
    <s v="FT"/>
    <d v="2019-07-01T00:00:00"/>
    <d v="2019-05-14T00:00:00"/>
    <n v="12478"/>
    <x v="405"/>
    <s v="VIA G.SPADOLINI 5 CENTRO LEONI -EDIF.A--20141-MILANO-MI"/>
    <s v="06068041000"/>
    <s v="06068041000"/>
    <n v="1052"/>
    <n v="1052"/>
    <s v="204510010"/>
    <s v=" "/>
    <s v=" "/>
    <s v=" "/>
    <s v="21908724"/>
    <d v="2019-04-29T00:00:00"/>
    <s v=" "/>
    <d v="2019-05-02T00:00:00"/>
    <s v="ACQUISTI 21957"/>
    <d v="2019-05-14T00:00:00"/>
    <n v="2019"/>
    <n v="86"/>
    <n v="1"/>
    <s v=" "/>
    <s v=" "/>
    <s v=" "/>
    <s v=" "/>
    <s v=" "/>
    <s v=" "/>
    <s v="N602"/>
    <x v="1"/>
    <s v="D"/>
    <n v="2019"/>
    <n v="11055"/>
    <s v="C"/>
    <d v="2019-07-10T00:00:00"/>
    <d v="2019-06-21T00:00:00"/>
    <s v=" "/>
    <s v=" "/>
    <s v="Azienda"/>
    <s v="FPI01 ISTRUT-CONTAB E FLUSSI FINANZ"/>
    <s v="701135011"/>
    <s v="2"/>
    <s v="bonifico"/>
    <n v="1052"/>
    <n v="1052"/>
    <n v="1052"/>
    <n v="0"/>
    <n v="0"/>
  </r>
  <r>
    <s v="07"/>
    <s v="3FE"/>
    <n v="2019"/>
    <n v="21305"/>
    <n v="1"/>
    <s v="FT"/>
    <d v="2019-07-03T00:00:00"/>
    <d v="2019-05-16T00:00:00"/>
    <n v="12478"/>
    <x v="405"/>
    <s v="VIA G.SPADOLINI 5 CENTRO LEONI -EDIF.A--20141-MILANO-MI"/>
    <s v="06068041000"/>
    <s v="06068041000"/>
    <n v="450"/>
    <n v="450"/>
    <s v="204510010"/>
    <s v=" "/>
    <s v=" "/>
    <s v=" "/>
    <s v="21908896"/>
    <d v="2019-05-01T00:00:00"/>
    <s v=" "/>
    <d v="2019-05-04T00:00:00"/>
    <s v="ACQUISTI"/>
    <d v="2019-05-16T00:00:00"/>
    <n v="2019"/>
    <n v="86"/>
    <n v="1"/>
    <s v=" "/>
    <s v=" "/>
    <s v=" "/>
    <s v=" "/>
    <s v=" "/>
    <s v=" "/>
    <s v="N602"/>
    <x v="1"/>
    <s v="D"/>
    <n v="2019"/>
    <n v="11055"/>
    <s v="C"/>
    <d v="2019-07-10T00:00:00"/>
    <d v="2019-06-21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21306"/>
    <n v="1"/>
    <s v="FT"/>
    <d v="2019-07-03T00:00:00"/>
    <d v="2019-05-16T00:00:00"/>
    <n v="12478"/>
    <x v="405"/>
    <s v="VIA G.SPADOLINI 5 CENTRO LEONI -EDIF.A--20141-MILANO-MI"/>
    <s v="06068041000"/>
    <s v="06068041000"/>
    <n v="2648"/>
    <n v="2648"/>
    <s v="204510010"/>
    <s v=" "/>
    <s v=" "/>
    <s v=" "/>
    <s v="21908970"/>
    <d v="2019-05-02T00:00:00"/>
    <s v=" "/>
    <d v="2019-05-04T00:00:00"/>
    <s v="ACQUISTI"/>
    <d v="2019-05-16T00:00:00"/>
    <n v="2019"/>
    <n v="4092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45011"/>
    <s v="2"/>
    <s v="bonifico"/>
    <n v="2648"/>
    <n v="2648"/>
    <n v="2648"/>
    <n v="0"/>
    <n v="0"/>
  </r>
  <r>
    <s v="07"/>
    <s v="3FE"/>
    <n v="2019"/>
    <n v="21748"/>
    <n v="1"/>
    <s v="FT"/>
    <d v="2019-07-06T00:00:00"/>
    <d v="2019-05-20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09073"/>
    <d v="2019-05-03T00:00:00"/>
    <s v=" "/>
    <d v="2019-05-07T00:00:00"/>
    <s v="ACQUISTI"/>
    <d v="2019-05-20T00:00:00"/>
    <n v="2019"/>
    <n v="5087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1751"/>
    <n v="1"/>
    <s v="FT"/>
    <d v="2019-07-06T00:00:00"/>
    <d v="2019-05-20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09072"/>
    <d v="2019-05-03T00:00:00"/>
    <s v=" "/>
    <d v="2019-05-07T00:00:00"/>
    <s v="ACQUISTI"/>
    <d v="2019-05-20T00:00:00"/>
    <n v="2019"/>
    <n v="5087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1793"/>
    <n v="1"/>
    <s v="FT"/>
    <d v="2019-07-06T00:00:00"/>
    <d v="2019-05-20T00:00:00"/>
    <n v="12478"/>
    <x v="405"/>
    <s v="VIA G.SPADOLINI 5 CENTRO LEONI -EDIF.A--20141-MILANO-MI"/>
    <s v="06068041000"/>
    <s v="06068041000"/>
    <n v="1324"/>
    <n v="1324"/>
    <s v="204510010"/>
    <s v=" "/>
    <s v=" "/>
    <s v=" "/>
    <s v="21909152"/>
    <d v="2019-05-06T00:00:00"/>
    <s v=" "/>
    <d v="2019-05-07T00:00:00"/>
    <s v="ACQUISTI"/>
    <d v="2019-05-20T00:00:00"/>
    <n v="2019"/>
    <n v="4092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21802"/>
    <n v="1"/>
    <s v="FT"/>
    <d v="2019-07-06T00:00:00"/>
    <d v="2019-05-20T00:00:00"/>
    <n v="12478"/>
    <x v="405"/>
    <s v="VIA G.SPADOLINI 5 CENTRO LEONI -EDIF.A--20141-MILANO-MI"/>
    <s v="06068041000"/>
    <s v="06068041000"/>
    <n v="5200"/>
    <n v="5200"/>
    <s v="204510010"/>
    <s v=" "/>
    <s v=" "/>
    <s v=" "/>
    <s v="21909151"/>
    <d v="2019-05-06T00:00:00"/>
    <s v=" "/>
    <d v="2019-05-07T00:00:00"/>
    <s v="ACQUISTI"/>
    <d v="2019-05-20T00:00:00"/>
    <n v="2019"/>
    <n v="4087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21913"/>
    <n v="1"/>
    <s v="FT"/>
    <d v="2019-07-06T00:00:00"/>
    <d v="2019-05-20T00:00:00"/>
    <n v="12478"/>
    <x v="405"/>
    <s v="VIA G.SPADOLINI 5 CENTRO LEONI -EDIF.A--20141-MILANO-MI"/>
    <s v="06068041000"/>
    <s v="06068041000"/>
    <n v="650"/>
    <n v="650"/>
    <s v="204510010"/>
    <s v=" "/>
    <s v=" "/>
    <s v=" "/>
    <s v="21909114"/>
    <d v="2019-05-06T00:00:00"/>
    <s v=" "/>
    <d v="2019-05-07T00:00:00"/>
    <s v="ACQUISTI"/>
    <d v="2019-05-20T00:00:00"/>
    <n v="2019"/>
    <n v="86"/>
    <n v="1"/>
    <s v=" "/>
    <s v=" "/>
    <s v=" "/>
    <s v=" "/>
    <s v=" "/>
    <s v=" "/>
    <s v="N602"/>
    <x v="1"/>
    <s v="D"/>
    <n v="2019"/>
    <n v="11055"/>
    <s v="C"/>
    <d v="2019-07-10T00:00:00"/>
    <d v="2019-06-21T00:00:00"/>
    <s v=" "/>
    <s v=" "/>
    <s v="Azienda"/>
    <s v="FPI01 ISTRUT-CONTAB E FLUSSI FINANZ"/>
    <s v="701135011"/>
    <s v="2"/>
    <s v="bonifico"/>
    <n v="650"/>
    <n v="650"/>
    <n v="650"/>
    <n v="0"/>
    <n v="0"/>
  </r>
  <r>
    <s v="07"/>
    <s v="3FE"/>
    <n v="2019"/>
    <n v="21914"/>
    <n v="1"/>
    <s v="FT"/>
    <d v="2019-07-06T00:00:00"/>
    <d v="2019-05-20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09016"/>
    <d v="2019-05-03T00:00:00"/>
    <s v=" "/>
    <d v="2019-05-07T00:00:00"/>
    <s v="ACQUISTI"/>
    <d v="2019-05-20T00:00:00"/>
    <n v="2019"/>
    <n v="86"/>
    <n v="1"/>
    <s v=" "/>
    <s v=" "/>
    <s v=" "/>
    <s v=" "/>
    <s v=" "/>
    <s v=" "/>
    <s v="N602"/>
    <x v="1"/>
    <s v="D"/>
    <n v="2019"/>
    <n v="11055"/>
    <s v="C"/>
    <d v="2019-07-10T00:00:00"/>
    <d v="2019-06-2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1927"/>
    <n v="1"/>
    <s v="FT"/>
    <d v="2019-07-06T00:00:00"/>
    <d v="2019-05-20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09139"/>
    <d v="2019-05-06T00:00:00"/>
    <s v=" "/>
    <d v="2019-05-07T00:00:00"/>
    <s v="ACQUISTI"/>
    <d v="2019-05-20T00:00:00"/>
    <n v="2019"/>
    <n v="4092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2499"/>
    <n v="1"/>
    <s v="FT"/>
    <d v="2019-07-07T00:00:00"/>
    <d v="2019-05-22T00:00:00"/>
    <n v="12478"/>
    <x v="405"/>
    <s v="VIA G.SPADOLINI 5 CENTRO LEONI -EDIF.A--20141-MILANO-MI"/>
    <s v="06068041000"/>
    <s v="06068041000"/>
    <n v="220"/>
    <n v="220"/>
    <s v="204510010"/>
    <s v=" "/>
    <s v=" "/>
    <s v=" "/>
    <s v="21909210"/>
    <d v="2019-05-07T00:00:00"/>
    <s v=" "/>
    <d v="2019-05-08T00:00:00"/>
    <s v="ACQUISTI"/>
    <d v="2019-05-22T00:00:00"/>
    <n v="2019"/>
    <n v="86"/>
    <n v="1"/>
    <s v=" "/>
    <s v=" "/>
    <s v=" "/>
    <s v=" "/>
    <s v=" "/>
    <s v=" "/>
    <s v="N602"/>
    <x v="1"/>
    <s v="D"/>
    <n v="2019"/>
    <n v="11055"/>
    <s v="C"/>
    <d v="2019-07-10T00:00:00"/>
    <d v="2019-06-21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19"/>
    <n v="21581"/>
    <n v="1"/>
    <s v="FT"/>
    <d v="2019-07-08T00:00:00"/>
    <d v="2019-05-17T00:00:00"/>
    <n v="12478"/>
    <x v="405"/>
    <s v="VIA G.SPADOLINI 5 CENTRO LEONI -EDIF.A--20141-MILANO-MI"/>
    <s v="06068041000"/>
    <s v="06068041000"/>
    <n v="5200"/>
    <n v="5200"/>
    <s v="204510010"/>
    <s v=" "/>
    <s v=" "/>
    <s v=" "/>
    <s v="21909337"/>
    <d v="2019-05-08T00:00:00"/>
    <s v=" "/>
    <d v="2019-05-09T00:00:00"/>
    <s v="ACQUISTI"/>
    <d v="2019-05-17T00:00:00"/>
    <n v="2019"/>
    <n v="4087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22743"/>
    <n v="1"/>
    <s v="FT"/>
    <d v="2019-07-08T00:00:00"/>
    <d v="2019-05-22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09341"/>
    <d v="2019-05-08T00:00:00"/>
    <s v=" "/>
    <d v="2019-05-09T00:00:00"/>
    <s v="ACQUISTI 24206"/>
    <d v="2019-05-22T00:00:00"/>
    <n v="2019"/>
    <n v="4092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2800"/>
    <n v="1"/>
    <s v="FT"/>
    <d v="2019-07-08T00:00:00"/>
    <d v="2019-05-23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09274"/>
    <d v="2019-05-08T00:00:00"/>
    <s v=" "/>
    <d v="2019-05-09T00:00:00"/>
    <s v="ACQUISTI"/>
    <d v="2019-05-23T00:00:00"/>
    <n v="2019"/>
    <n v="86"/>
    <n v="1"/>
    <s v=" "/>
    <s v=" "/>
    <s v=" "/>
    <s v=" "/>
    <s v=" "/>
    <s v=" "/>
    <s v="N602"/>
    <x v="1"/>
    <s v="D"/>
    <n v="2019"/>
    <n v="11055"/>
    <s v="C"/>
    <d v="2019-07-10T00:00:00"/>
    <d v="2019-06-2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2963"/>
    <n v="1"/>
    <s v="FT"/>
    <d v="2019-07-10T00:00:00"/>
    <d v="2019-05-23T00:00:00"/>
    <n v="12478"/>
    <x v="405"/>
    <s v="VIA G.SPADOLINI 5 CENTRO LEONI -EDIF.A--20141-MILANO-MI"/>
    <s v="06068041000"/>
    <s v="06068041000"/>
    <n v="1324"/>
    <n v="1324"/>
    <s v="204510010"/>
    <s v=" "/>
    <s v=" "/>
    <s v=" "/>
    <s v="21909437"/>
    <d v="2019-05-09T00:00:00"/>
    <s v=" "/>
    <d v="2019-05-11T00:00:00"/>
    <s v="ACQUISTI"/>
    <d v="2019-05-23T00:00:00"/>
    <n v="2019"/>
    <n v="4092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22964"/>
    <n v="1"/>
    <s v="FT"/>
    <d v="2019-07-10T00:00:00"/>
    <d v="2019-05-23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09444"/>
    <d v="2019-05-09T00:00:00"/>
    <s v=" "/>
    <d v="2019-05-11T00:00:00"/>
    <s v="ACQUISTI"/>
    <d v="2019-05-23T00:00:00"/>
    <n v="2019"/>
    <n v="4092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2488"/>
    <n v="1"/>
    <s v="FT"/>
    <d v="2019-07-13T00:00:00"/>
    <d v="2019-05-22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09577"/>
    <d v="2019-05-10T00:00:00"/>
    <s v=" "/>
    <d v="2019-05-14T00:00:00"/>
    <s v="ACQUISTI"/>
    <d v="2019-05-22T00:00:00"/>
    <n v="2019"/>
    <n v="4087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2891"/>
    <n v="1"/>
    <s v="FT"/>
    <d v="2019-07-13T00:00:00"/>
    <d v="2019-05-23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09634"/>
    <d v="2019-05-13T00:00:00"/>
    <s v=" "/>
    <d v="2019-05-14T00:00:00"/>
    <s v="ACQUISTI"/>
    <d v="2019-05-23T00:00:00"/>
    <n v="2019"/>
    <n v="86"/>
    <n v="1"/>
    <s v=" "/>
    <s v=" "/>
    <s v=" "/>
    <s v=" "/>
    <s v=" "/>
    <s v=" "/>
    <s v="N602"/>
    <x v="1"/>
    <s v="D"/>
    <n v="2019"/>
    <n v="11055"/>
    <s v="C"/>
    <d v="2019-07-10T00:00:00"/>
    <d v="2019-06-2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2892"/>
    <n v="1"/>
    <s v="FT"/>
    <d v="2019-07-13T00:00:00"/>
    <d v="2019-05-23T00:00:00"/>
    <n v="12478"/>
    <x v="405"/>
    <s v="VIA G.SPADOLINI 5 CENTRO LEONI -EDIF.A--20141-MILANO-MI"/>
    <s v="06068041000"/>
    <s v="06068041000"/>
    <n v="5200"/>
    <n v="5200"/>
    <s v="204510010"/>
    <s v=" "/>
    <s v=" "/>
    <s v=" "/>
    <s v="21909665"/>
    <d v="2019-05-13T00:00:00"/>
    <s v=" "/>
    <d v="2019-05-14T00:00:00"/>
    <s v="ACQUISTI"/>
    <d v="2019-05-23T00:00:00"/>
    <n v="2019"/>
    <n v="4087"/>
    <n v="1"/>
    <s v=" "/>
    <s v=" "/>
    <s v=" "/>
    <s v=" "/>
    <s v=" "/>
    <s v=" "/>
    <s v="1"/>
    <x v="1"/>
    <s v="D"/>
    <n v="2019"/>
    <n v="11056"/>
    <s v="C"/>
    <d v="2019-07-10T00:00:00"/>
    <d v="2019-06-21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23259"/>
    <n v="1"/>
    <s v="FT"/>
    <d v="2019-07-16T00:00:00"/>
    <d v="2019-05-24T00:00:00"/>
    <n v="12478"/>
    <x v="405"/>
    <s v="VIA G.SPADOLINI 5 CENTRO LEONI -EDIF.A--20141-MILANO-MI"/>
    <s v="06068041000"/>
    <s v="06068041000"/>
    <n v="5000"/>
    <n v="5000"/>
    <s v="204510010"/>
    <s v=" "/>
    <s v=" "/>
    <s v=" "/>
    <s v="21909748"/>
    <d v="2019-05-14T00:00:00"/>
    <s v=" "/>
    <d v="2019-05-17T00:00:00"/>
    <s v="ACQUISTI"/>
    <d v="2019-05-24T00:00:00"/>
    <n v="2019"/>
    <n v="88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3"/>
    <s v="2"/>
    <s v="bonifico"/>
    <n v="5000"/>
    <n v="5000"/>
    <n v="5000"/>
    <n v="0"/>
    <n v="0"/>
  </r>
  <r>
    <s v="07"/>
    <s v="3FE"/>
    <n v="2019"/>
    <n v="23260"/>
    <n v="1"/>
    <s v="FT"/>
    <d v="2019-07-16T00:00:00"/>
    <d v="2019-05-24T00:00:00"/>
    <n v="12478"/>
    <x v="405"/>
    <s v="VIA G.SPADOLINI 5 CENTRO LEONI -EDIF.A--20141-MILANO-MI"/>
    <s v="06068041000"/>
    <s v="06068041000"/>
    <n v="5200"/>
    <n v="5200"/>
    <s v="204510010"/>
    <s v=" "/>
    <s v=" "/>
    <s v=" "/>
    <s v="21909806"/>
    <d v="2019-05-14T00:00:00"/>
    <s v=" "/>
    <d v="2019-05-17T00:00:00"/>
    <s v="ACQUISTI"/>
    <d v="2019-05-24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23261"/>
    <n v="1"/>
    <s v="FT"/>
    <d v="2019-07-16T00:00:00"/>
    <d v="2019-05-24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09808"/>
    <d v="2019-05-14T00:00:00"/>
    <s v=" "/>
    <d v="2019-05-17T00:00:00"/>
    <s v="ACQUISTI"/>
    <d v="2019-05-24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3262"/>
    <n v="1"/>
    <s v="FT"/>
    <d v="2019-07-16T00:00:00"/>
    <d v="2019-05-24T00:00:00"/>
    <n v="12478"/>
    <x v="405"/>
    <s v="VIA G.SPADOLINI 5 CENTRO LEONI -EDIF.A--20141-MILANO-MI"/>
    <s v="06068041000"/>
    <s v="06068041000"/>
    <n v="9600"/>
    <n v="9600"/>
    <s v="204510010"/>
    <s v=" "/>
    <s v=" "/>
    <s v=" "/>
    <s v="21909880"/>
    <d v="2019-05-15T00:00:00"/>
    <s v=" "/>
    <d v="2019-05-17T00:00:00"/>
    <s v="ACQUISTI"/>
    <d v="2019-05-24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9600"/>
    <n v="9600"/>
    <n v="9600"/>
    <n v="0"/>
    <n v="0"/>
  </r>
  <r>
    <s v="07"/>
    <s v="3FE"/>
    <n v="2019"/>
    <n v="23263"/>
    <n v="1"/>
    <s v="FT"/>
    <d v="2019-07-16T00:00:00"/>
    <d v="2019-05-24T00:00:00"/>
    <n v="12478"/>
    <x v="405"/>
    <s v="VIA G.SPADOLINI 5 CENTRO LEONI -EDIF.A--20141-MILANO-MI"/>
    <s v="06068041000"/>
    <s v="06068041000"/>
    <n v="1220"/>
    <n v="1220"/>
    <s v="204510010"/>
    <s v=" "/>
    <s v=" "/>
    <s v=" "/>
    <s v="21910033"/>
    <d v="2019-05-16T00:00:00"/>
    <s v=" "/>
    <d v="2019-05-17T00:00:00"/>
    <s v="ACQUISTI"/>
    <d v="2019-05-24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23264"/>
    <n v="1"/>
    <s v="FT"/>
    <d v="2019-07-16T00:00:00"/>
    <d v="2019-05-24T00:00:00"/>
    <n v="12478"/>
    <x v="405"/>
    <s v="VIA G.SPADOLINI 5 CENTRO LEONI -EDIF.A--20141-MILANO-MI"/>
    <s v="06068041000"/>
    <s v="06068041000"/>
    <n v="5200"/>
    <n v="5200"/>
    <s v="204510010"/>
    <s v=" "/>
    <s v=" "/>
    <s v=" "/>
    <s v="21910040"/>
    <d v="2019-05-16T00:00:00"/>
    <s v=" "/>
    <d v="2019-05-17T00:00:00"/>
    <s v="ACQUISTI"/>
    <d v="2019-05-24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24201"/>
    <n v="1"/>
    <s v="FT"/>
    <d v="2019-07-20T00:00:00"/>
    <d v="2019-05-29T00:00:00"/>
    <n v="12478"/>
    <x v="405"/>
    <s v="VIA G.SPADOLINI 5 CENTRO LEONI -EDIF.A--20141-MILANO-MI"/>
    <s v="06068041000"/>
    <s v="06068041000"/>
    <n v="2814"/>
    <n v="2814"/>
    <s v="204510010"/>
    <s v=" "/>
    <s v=" "/>
    <s v=" "/>
    <s v="21910209"/>
    <d v="2019-05-20T00:00:00"/>
    <s v=" "/>
    <d v="2019-05-21T00:00:00"/>
    <s v="ACQUISTI"/>
    <d v="2019-05-29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2814"/>
    <n v="2814"/>
    <n v="2814"/>
    <n v="0"/>
    <n v="0"/>
  </r>
  <r>
    <s v="07"/>
    <s v="3FE"/>
    <n v="2019"/>
    <n v="24203"/>
    <n v="1"/>
    <s v="FT"/>
    <d v="2019-07-20T00:00:00"/>
    <d v="2019-05-29T00:00:00"/>
    <n v="12478"/>
    <x v="405"/>
    <s v="VIA G.SPADOLINI 5 CENTRO LEONI -EDIF.A--20141-MILANO-MI"/>
    <s v="06068041000"/>
    <s v="06068041000"/>
    <n v="315"/>
    <n v="315"/>
    <s v="204510010"/>
    <s v=" "/>
    <s v=" "/>
    <s v=" "/>
    <s v="21910214"/>
    <d v="2019-05-20T00:00:00"/>
    <s v=" "/>
    <d v="2019-05-21T00:00:00"/>
    <s v="ACQUISTI"/>
    <d v="2019-05-29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315"/>
    <n v="315"/>
    <n v="315"/>
    <n v="0"/>
    <n v="0"/>
  </r>
  <r>
    <s v="07"/>
    <s v="3FE"/>
    <n v="2019"/>
    <n v="24204"/>
    <n v="1"/>
    <s v="FT"/>
    <d v="2019-07-20T00:00:00"/>
    <d v="2019-05-29T00:00:00"/>
    <n v="12478"/>
    <x v="405"/>
    <s v="VIA G.SPADOLINI 5 CENTRO LEONI -EDIF.A--20141-MILANO-MI"/>
    <s v="06068041000"/>
    <s v="06068041000"/>
    <n v="180"/>
    <n v="180"/>
    <s v="204510010"/>
    <s v=" "/>
    <s v=" "/>
    <s v=" "/>
    <s v="21910217"/>
    <d v="2019-05-20T00:00:00"/>
    <s v=" "/>
    <d v="2019-05-21T00:00:00"/>
    <s v="ACQUISTI"/>
    <d v="2019-05-29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23883"/>
    <n v="1"/>
    <s v="FT"/>
    <d v="2019-07-21T00:00:00"/>
    <d v="2019-05-28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0296"/>
    <d v="2019-05-21T00:00:00"/>
    <s v=" "/>
    <d v="2019-05-22T00:00:00"/>
    <s v="ACQUISTI 26359"/>
    <d v="2019-05-28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4085"/>
    <n v="1"/>
    <s v="FT"/>
    <d v="2019-07-21T00:00:00"/>
    <d v="2019-05-29T00:00:00"/>
    <n v="12478"/>
    <x v="405"/>
    <s v="VIA G.SPADOLINI 5 CENTRO LEONI -EDIF.A--20141-MILANO-MI"/>
    <s v="06068041000"/>
    <s v="06068041000"/>
    <n v="2540"/>
    <n v="2540"/>
    <s v="204510010"/>
    <s v=" "/>
    <s v=" "/>
    <s v=" "/>
    <s v="21910335"/>
    <d v="2019-05-21T00:00:00"/>
    <s v=" "/>
    <d v="2019-05-22T00:00:00"/>
    <s v="ACQUISTI 26560"/>
    <d v="2019-05-29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19"/>
    <n v="24102"/>
    <n v="1"/>
    <s v="FT"/>
    <d v="2019-07-21T00:00:00"/>
    <d v="2019-05-29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0336"/>
    <d v="2019-05-21T00:00:00"/>
    <s v=" "/>
    <d v="2019-05-22T00:00:00"/>
    <s v="ACQUISTI 26412"/>
    <d v="2019-05-29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4205"/>
    <n v="1"/>
    <s v="FT"/>
    <d v="2019-07-22T00:00:00"/>
    <d v="2019-05-29T00:00:00"/>
    <n v="12478"/>
    <x v="405"/>
    <s v="VIA G.SPADOLINI 5 CENTRO LEONI -EDIF.A--20141-MILANO-MI"/>
    <s v="06068041000"/>
    <s v="06068041000"/>
    <n v="1220"/>
    <n v="1220"/>
    <s v="204510010"/>
    <s v=" "/>
    <s v=" "/>
    <s v=" "/>
    <s v="21910437"/>
    <d v="2019-05-22T00:00:00"/>
    <s v=" "/>
    <d v="2019-05-23T00:00:00"/>
    <s v="ACQUISTI"/>
    <d v="2019-05-29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24206"/>
    <n v="1"/>
    <s v="FT"/>
    <d v="2019-07-22T00:00:00"/>
    <d v="2019-05-29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0442"/>
    <d v="2019-05-22T00:00:00"/>
    <s v=" "/>
    <d v="2019-05-23T00:00:00"/>
    <s v="ACQUISTI"/>
    <d v="2019-05-29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5006"/>
    <n v="1"/>
    <s v="FT"/>
    <d v="2019-07-26T00:00:00"/>
    <d v="2019-06-03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0561"/>
    <d v="2019-05-23T00:00:00"/>
    <s v=" "/>
    <d v="2019-05-27T00:00:00"/>
    <s v="ACQUISTI 26972"/>
    <d v="2019-06-03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4834"/>
    <n v="1"/>
    <s v="FT"/>
    <d v="2019-07-27T00:00:00"/>
    <d v="2019-05-31T00:00:00"/>
    <n v="12478"/>
    <x v="405"/>
    <s v="VIA G.SPADOLINI 5 CENTRO LEONI -EDIF.A--20141-MILANO-MI"/>
    <s v="06068041000"/>
    <s v="06068041000"/>
    <n v="1324"/>
    <n v="1324"/>
    <s v="204510010"/>
    <s v=" "/>
    <s v=" "/>
    <s v=" "/>
    <s v="21910695"/>
    <d v="2019-05-24T00:00:00"/>
    <s v=" "/>
    <d v="2019-05-28T00:00:00"/>
    <s v="ACQUISTI"/>
    <d v="2019-05-31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24835"/>
    <n v="1"/>
    <s v="FT"/>
    <d v="2019-07-27T00:00:00"/>
    <d v="2019-05-31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0696"/>
    <d v="2019-05-24T00:00:00"/>
    <s v=" "/>
    <d v="2019-05-28T00:00:00"/>
    <s v="ACQUISTI"/>
    <d v="2019-05-31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5355"/>
    <n v="1"/>
    <s v="FT"/>
    <d v="2019-07-29T00:00:00"/>
    <d v="2019-06-04T00:00:00"/>
    <n v="12478"/>
    <x v="405"/>
    <s v="VIA G.SPADOLINI 5 CENTRO LEONI -EDIF.A--20141-MILANO-MI"/>
    <s v="06068041000"/>
    <s v="06068041000"/>
    <n v="190"/>
    <n v="190"/>
    <s v="204510010"/>
    <s v=" "/>
    <s v=" "/>
    <s v=" "/>
    <s v="21910853"/>
    <d v="2019-05-28T00:00:00"/>
    <s v=" "/>
    <d v="2019-05-30T00:00:00"/>
    <s v="ACQUISTI 27690"/>
    <d v="2019-06-04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19"/>
    <n v="25426"/>
    <n v="1"/>
    <s v="FT"/>
    <d v="2019-07-29T00:00:00"/>
    <d v="2019-06-04T00:00:00"/>
    <n v="12478"/>
    <x v="405"/>
    <s v="VIA G.SPADOLINI 5 CENTRO LEONI -EDIF.A--20141-MILANO-MI"/>
    <s v="06068041000"/>
    <s v="06068041000"/>
    <n v="3590"/>
    <n v="3590"/>
    <s v="204510010"/>
    <s v=" "/>
    <s v=" "/>
    <s v=" "/>
    <s v="21910990"/>
    <d v="2019-05-29T00:00:00"/>
    <s v=" "/>
    <d v="2019-05-30T00:00:00"/>
    <s v="ACQUISTI"/>
    <d v="2019-06-04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3590"/>
    <n v="3590"/>
    <n v="3590"/>
    <n v="0"/>
    <n v="0"/>
  </r>
  <r>
    <s v="07"/>
    <s v="3FE"/>
    <n v="2019"/>
    <n v="25371"/>
    <n v="1"/>
    <s v="FT"/>
    <d v="2019-07-30T00:00:00"/>
    <d v="2019-06-04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1050"/>
    <d v="2019-05-30T00:00:00"/>
    <s v=" "/>
    <d v="2019-05-31T00:00:00"/>
    <s v="ACQUISTI"/>
    <d v="2019-06-04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5973"/>
    <n v="1"/>
    <s v="FT"/>
    <d v="2019-08-03T00:00:00"/>
    <d v="2019-06-07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1225"/>
    <d v="2019-05-31T00:00:00"/>
    <s v=" "/>
    <d v="2019-06-04T00:00:00"/>
    <s v="ACQUISTI 28703"/>
    <d v="2019-06-07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6102"/>
    <n v="1"/>
    <s v="FT"/>
    <d v="2019-08-03T00:00:00"/>
    <d v="2019-06-07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1113"/>
    <d v="2019-05-31T00:00:00"/>
    <s v=" "/>
    <d v="2019-06-04T00:00:00"/>
    <s v="ACQUISTI 28362"/>
    <d v="2019-06-07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6147"/>
    <n v="1"/>
    <s v="FT"/>
    <d v="2019-08-03T00:00:00"/>
    <d v="2019-06-07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1114"/>
    <d v="2019-05-31T00:00:00"/>
    <s v=" "/>
    <d v="2019-06-04T00:00:00"/>
    <s v="28329"/>
    <d v="2019-06-07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6148"/>
    <n v="1"/>
    <s v="FT"/>
    <d v="2019-08-03T00:00:00"/>
    <d v="2019-06-07T00:00:00"/>
    <n v="12478"/>
    <x v="405"/>
    <s v="VIA G.SPADOLINI 5 CENTRO LEONI -EDIF.A--20141-MILANO-MI"/>
    <s v="06068041000"/>
    <s v="06068041000"/>
    <n v="240"/>
    <n v="240"/>
    <s v="204510010"/>
    <s v=" "/>
    <s v=" "/>
    <s v=" "/>
    <s v="21911129"/>
    <d v="2019-05-31T00:00:00"/>
    <s v=" "/>
    <d v="2019-06-04T00:00:00"/>
    <s v="27976"/>
    <d v="2019-06-07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26310"/>
    <n v="1"/>
    <s v="FT"/>
    <d v="2019-08-04T00:00:00"/>
    <d v="2019-06-10T00:00:00"/>
    <n v="12478"/>
    <x v="405"/>
    <s v="VIA G.SPADOLINI 5 CENTRO LEONI -EDIF.A--20141-MILANO-MI"/>
    <s v="06068041000"/>
    <s v="06068041000"/>
    <n v="4000"/>
    <n v="4000"/>
    <s v="204510010"/>
    <s v=" "/>
    <s v=" "/>
    <s v=" "/>
    <s v="21911260"/>
    <d v="2019-06-03T00:00:00"/>
    <s v=" "/>
    <d v="2019-06-05T00:00:00"/>
    <s v="ACQUISTI 28715"/>
    <d v="2019-06-10T00:00:00"/>
    <n v="2019"/>
    <n v="88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3"/>
    <s v="2"/>
    <s v="bonifico"/>
    <n v="4000"/>
    <n v="4000"/>
    <n v="4000"/>
    <n v="0"/>
    <n v="0"/>
  </r>
  <r>
    <s v="07"/>
    <s v="3FE"/>
    <n v="2019"/>
    <n v="26350"/>
    <n v="1"/>
    <s v="FT"/>
    <d v="2019-08-04T00:00:00"/>
    <d v="2019-06-10T00:00:00"/>
    <n v="12478"/>
    <x v="405"/>
    <s v="VIA G.SPADOLINI 5 CENTRO LEONI -EDIF.A--20141-MILANO-MI"/>
    <s v="06068041000"/>
    <s v="06068041000"/>
    <n v="1324"/>
    <n v="1324"/>
    <s v="204510010"/>
    <s v=" "/>
    <s v=" "/>
    <s v=" "/>
    <s v="21911302"/>
    <d v="2019-06-03T00:00:00"/>
    <s v=" "/>
    <d v="2019-06-05T00:00:00"/>
    <s v="ACQUISTI 28963"/>
    <d v="2019-06-10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26561"/>
    <n v="1"/>
    <s v="FT"/>
    <d v="2019-08-04T00:00:00"/>
    <d v="2019-06-10T00:00:00"/>
    <n v="12478"/>
    <x v="405"/>
    <s v="VIA G.SPADOLINI 5 CENTRO LEONI -EDIF.A--20141-MILANO-MI"/>
    <s v="06068041000"/>
    <s v="06068041000"/>
    <n v="220"/>
    <n v="220"/>
    <s v="204510010"/>
    <s v=" "/>
    <s v=" "/>
    <s v=" "/>
    <s v="21911279"/>
    <d v="2019-06-03T00:00:00"/>
    <s v=" "/>
    <d v="2019-06-05T00:00:00"/>
    <s v="ACQUISTI 28783"/>
    <d v="2019-06-10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19"/>
    <n v="26775"/>
    <n v="1"/>
    <s v="FT"/>
    <d v="2019-08-06T00:00:00"/>
    <d v="2019-06-11T00:00:00"/>
    <n v="12478"/>
    <x v="405"/>
    <s v="VIA G.SPADOLINI 5 CENTRO LEONI -EDIF.A--20141-MILANO-MI"/>
    <s v="06068041000"/>
    <s v="06068041000"/>
    <n v="60"/>
    <n v="60"/>
    <s v="204510010"/>
    <s v=" "/>
    <s v=" "/>
    <s v=" "/>
    <s v="21911445"/>
    <d v="2019-06-05T00:00:00"/>
    <s v=" "/>
    <d v="2019-06-07T00:00:00"/>
    <s v="ACQUISTI 29065"/>
    <d v="2019-06-11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19"/>
    <n v="26882"/>
    <n v="1"/>
    <s v="FT"/>
    <d v="2019-08-06T00:00:00"/>
    <d v="2019-06-11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1484"/>
    <d v="2019-06-05T00:00:00"/>
    <s v=" "/>
    <d v="2019-06-07T00:00:00"/>
    <s v="ACQUISTI 29629"/>
    <d v="2019-06-11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7326"/>
    <n v="1"/>
    <s v="FT"/>
    <d v="2019-08-10T00:00:00"/>
    <d v="2019-06-13T00:00:00"/>
    <n v="12478"/>
    <x v="405"/>
    <s v="VIA G.SPADOLINI 5 CENTRO LEONI -EDIF.A--20141-MILANO-MI"/>
    <s v="06068041000"/>
    <s v="06068041000"/>
    <n v="1324"/>
    <n v="1324"/>
    <s v="204510010"/>
    <s v=" "/>
    <s v=" "/>
    <s v=" "/>
    <s v="21911562"/>
    <d v="2019-06-06T00:00:00"/>
    <s v=" "/>
    <d v="2019-06-11T00:00:00"/>
    <s v="ACQUISTI 29683"/>
    <d v="2019-06-13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27418"/>
    <n v="1"/>
    <s v="FT"/>
    <d v="2019-08-11T00:00:00"/>
    <d v="2019-06-13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1713"/>
    <d v="2019-06-10T00:00:00"/>
    <s v=" "/>
    <d v="2019-06-12T00:00:00"/>
    <s v="30331"/>
    <d v="2019-06-13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7442"/>
    <n v="1"/>
    <s v="FT"/>
    <d v="2019-08-11T00:00:00"/>
    <d v="2019-06-13T00:00:00"/>
    <n v="12478"/>
    <x v="405"/>
    <s v="VIA G.SPADOLINI 5 CENTRO LEONI -EDIF.A--20141-MILANO-MI"/>
    <s v="06068041000"/>
    <s v="06068041000"/>
    <n v="1220"/>
    <n v="1220"/>
    <s v="204510010"/>
    <s v=" "/>
    <s v=" "/>
    <s v=" "/>
    <s v="21911676"/>
    <d v="2019-06-07T00:00:00"/>
    <s v=" "/>
    <d v="2019-06-12T00:00:00"/>
    <s v="ACQUISTI 30170"/>
    <d v="2019-06-13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27546"/>
    <n v="1"/>
    <s v="FT"/>
    <d v="2019-08-11T00:00:00"/>
    <d v="2019-06-14T00:00:00"/>
    <n v="12478"/>
    <x v="405"/>
    <s v="VIA G.SPADOLINI 5 CENTRO LEONI -EDIF.A--20141-MILANO-MI"/>
    <s v="06068041000"/>
    <s v="06068041000"/>
    <n v="1324"/>
    <n v="1324"/>
    <s v="204510010"/>
    <s v=" "/>
    <s v=" "/>
    <s v=" "/>
    <s v="21911671"/>
    <d v="2019-06-07T00:00:00"/>
    <s v=" "/>
    <d v="2019-06-12T00:00:00"/>
    <s v="ACQUISTI 29996"/>
    <d v="2019-06-14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27550"/>
    <n v="1"/>
    <s v="FT"/>
    <d v="2019-08-11T00:00:00"/>
    <d v="2019-06-14T00:00:00"/>
    <n v="12478"/>
    <x v="405"/>
    <s v="VIA G.SPADOLINI 5 CENTRO LEONI -EDIF.A--20141-MILANO-MI"/>
    <s v="06068041000"/>
    <s v="06068041000"/>
    <n v="200"/>
    <n v="200"/>
    <s v="204510010"/>
    <s v=" "/>
    <s v=" "/>
    <s v=" "/>
    <s v="21911650"/>
    <d v="2019-06-07T00:00:00"/>
    <s v=" "/>
    <d v="2019-06-12T00:00:00"/>
    <s v="22013"/>
    <d v="2019-06-14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7552"/>
    <n v="1"/>
    <s v="FT"/>
    <d v="2019-08-11T00:00:00"/>
    <d v="2019-06-14T00:00:00"/>
    <n v="12478"/>
    <x v="405"/>
    <s v="VIA G.SPADOLINI 5 CENTRO LEONI -EDIF.A--20141-MILANO-MI"/>
    <s v="06068041000"/>
    <s v="06068041000"/>
    <n v="360"/>
    <n v="360"/>
    <s v="204510010"/>
    <s v=" "/>
    <s v=" "/>
    <s v=" "/>
    <s v="21911831"/>
    <d v="2019-06-11T00:00:00"/>
    <s v=" "/>
    <d v="2019-06-12T00:00:00"/>
    <s v="30238"/>
    <d v="2019-06-14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19"/>
    <n v="27838"/>
    <n v="1"/>
    <s v="FT"/>
    <d v="2019-08-13T00:00:00"/>
    <d v="2019-06-17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1864"/>
    <d v="2019-06-11T00:00:00"/>
    <s v=" "/>
    <d v="2019-06-14T00:00:00"/>
    <s v="ACQUISTI 30603"/>
    <d v="2019-06-17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7877"/>
    <n v="1"/>
    <s v="FT"/>
    <d v="2019-08-13T00:00:00"/>
    <d v="2019-06-17T00:00:00"/>
    <n v="12478"/>
    <x v="405"/>
    <s v="VIA G.SPADOLINI 5 CENTRO LEONI -EDIF.A--20141-MILANO-MI"/>
    <s v="06068041000"/>
    <s v="06068041000"/>
    <n v="190"/>
    <n v="190"/>
    <s v="204510010"/>
    <s v=" "/>
    <s v=" "/>
    <s v=" "/>
    <s v="21911796"/>
    <d v="2019-06-11T00:00:00"/>
    <s v=" "/>
    <d v="2019-06-14T00:00:00"/>
    <s v="ACQUISTI 29726"/>
    <d v="2019-06-17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19"/>
    <n v="27928"/>
    <n v="1"/>
    <s v="FT"/>
    <d v="2019-08-13T00:00:00"/>
    <d v="2019-06-17T00:00:00"/>
    <n v="12478"/>
    <x v="405"/>
    <s v="VIA G.SPADOLINI 5 CENTRO LEONI -EDIF.A--20141-MILANO-MI"/>
    <s v="06068041000"/>
    <s v="06068041000"/>
    <n v="2814"/>
    <n v="2814"/>
    <s v="204510010"/>
    <s v=" "/>
    <s v=" "/>
    <s v=" "/>
    <s v="21911811"/>
    <d v="2019-06-11T00:00:00"/>
    <s v=" "/>
    <d v="2019-06-14T00:00:00"/>
    <s v="ACQUISTI 29807"/>
    <d v="2019-06-17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2814"/>
    <n v="2814"/>
    <n v="2814"/>
    <n v="0"/>
    <n v="0"/>
  </r>
  <r>
    <s v="07"/>
    <s v="3FE"/>
    <n v="2019"/>
    <n v="28272"/>
    <n v="1"/>
    <s v="FT"/>
    <d v="2019-08-17T00:00:00"/>
    <d v="2019-06-19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1962"/>
    <d v="2019-06-12T00:00:00"/>
    <s v=" "/>
    <d v="2019-06-18T00:00:00"/>
    <s v="ACQUISTI 30907"/>
    <d v="2019-06-19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8337"/>
    <n v="1"/>
    <s v="FT"/>
    <d v="2019-08-17T00:00:00"/>
    <d v="2019-06-19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2121"/>
    <d v="2019-06-17T00:00:00"/>
    <s v=" "/>
    <d v="2019-06-18T00:00:00"/>
    <s v="ACQUISTI 30615"/>
    <d v="2019-06-19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8338"/>
    <n v="1"/>
    <s v="FT"/>
    <d v="2019-08-17T00:00:00"/>
    <d v="2019-06-19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2124"/>
    <d v="2019-06-17T00:00:00"/>
    <s v=" "/>
    <d v="2019-06-18T00:00:00"/>
    <s v="ACQUISTI 30615"/>
    <d v="2019-06-19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8342"/>
    <n v="1"/>
    <s v="FT"/>
    <d v="2019-08-17T00:00:00"/>
    <d v="2019-06-19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2099"/>
    <d v="2019-06-17T00:00:00"/>
    <s v=" "/>
    <d v="2019-06-18T00:00:00"/>
    <s v="ACQUISTI 30615"/>
    <d v="2019-06-19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8420"/>
    <n v="1"/>
    <s v="FT"/>
    <d v="2019-08-17T00:00:00"/>
    <d v="2019-06-20T00:00:00"/>
    <n v="12478"/>
    <x v="405"/>
    <s v="VIA G.SPADOLINI 5 CENTRO LEONI -EDIF.A--20141-MILANO-MI"/>
    <s v="06068041000"/>
    <s v="06068041000"/>
    <n v="220"/>
    <n v="220"/>
    <s v="204510010"/>
    <s v=" "/>
    <s v=" "/>
    <s v=" "/>
    <s v="21911993"/>
    <d v="2019-06-13T00:00:00"/>
    <s v=" "/>
    <d v="2019-06-18T00:00:00"/>
    <s v="30299"/>
    <d v="2019-06-20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19"/>
    <n v="28421"/>
    <n v="1"/>
    <s v="FT"/>
    <d v="2019-08-17T00:00:00"/>
    <d v="2019-06-20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2100"/>
    <d v="2019-06-17T00:00:00"/>
    <s v=" "/>
    <d v="2019-06-18T00:00:00"/>
    <s v="30615"/>
    <d v="2019-06-20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8541"/>
    <n v="1"/>
    <s v="FT"/>
    <d v="2019-08-18T00:00:00"/>
    <d v="2019-06-21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2292"/>
    <d v="2019-06-18T00:00:00"/>
    <s v=" "/>
    <d v="2019-06-19T00:00:00"/>
    <s v="ACQUISTI 31855"/>
    <d v="2019-06-21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8621"/>
    <n v="1"/>
    <s v="FT"/>
    <d v="2019-08-18T00:00:00"/>
    <d v="2019-06-21T00:00:00"/>
    <n v="12478"/>
    <x v="405"/>
    <s v="VIA G.SPADOLINI 5 CENTRO LEONI -EDIF.A--20141-MILANO-MI"/>
    <s v="06068041000"/>
    <s v="06068041000"/>
    <n v="650"/>
    <n v="650"/>
    <s v="204510010"/>
    <s v=" "/>
    <s v=" "/>
    <s v=" "/>
    <s v="21912182"/>
    <d v="2019-06-18T00:00:00"/>
    <s v=" "/>
    <d v="2019-06-19T00:00:00"/>
    <s v="ACQUISTI 31030"/>
    <d v="2019-06-21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650"/>
    <n v="650"/>
    <n v="650"/>
    <n v="0"/>
    <n v="0"/>
  </r>
  <r>
    <s v="07"/>
    <s v="3FE"/>
    <n v="2019"/>
    <n v="29109"/>
    <n v="1"/>
    <s v="FT"/>
    <d v="2019-08-22T00:00:00"/>
    <d v="2019-06-26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2629"/>
    <d v="2019-06-21T00:00:00"/>
    <s v=" "/>
    <d v="2019-06-23T00:00:00"/>
    <s v="ACQUISTI"/>
    <d v="2019-06-26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9110"/>
    <n v="1"/>
    <s v="FT"/>
    <d v="2019-08-22T00:00:00"/>
    <d v="2019-06-26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2718"/>
    <d v="2019-06-21T00:00:00"/>
    <s v=" "/>
    <d v="2019-06-23T00:00:00"/>
    <s v="ACQUISTI"/>
    <d v="2019-06-26T00:00:00"/>
    <n v="2019"/>
    <n v="5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9172"/>
    <n v="1"/>
    <s v="FT"/>
    <d v="2019-08-23T00:00:00"/>
    <d v="2019-06-27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2693"/>
    <d v="2019-06-21T00:00:00"/>
    <s v=" "/>
    <d v="2019-06-24T00:00:00"/>
    <s v="32320"/>
    <d v="2019-06-27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9230"/>
    <n v="1"/>
    <s v="FT"/>
    <d v="2019-08-23T00:00:00"/>
    <d v="2019-06-27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2564"/>
    <d v="2019-06-20T00:00:00"/>
    <s v=" "/>
    <d v="2019-06-24T00:00:00"/>
    <s v="32248"/>
    <d v="2019-06-27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9305"/>
    <n v="1"/>
    <s v="FT"/>
    <d v="2019-08-23T00:00:00"/>
    <d v="2019-06-27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2562"/>
    <d v="2019-06-20T00:00:00"/>
    <s v=" "/>
    <d v="2019-06-24T00:00:00"/>
    <s v="31826"/>
    <d v="2019-06-27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29358"/>
    <n v="1"/>
    <s v="FT"/>
    <d v="2019-08-24T00:00:00"/>
    <d v="2019-06-27T00:00:00"/>
    <n v="12478"/>
    <x v="405"/>
    <s v="VIA G.SPADOLINI 5 CENTRO LEONI -EDIF.A--20141-MILANO-MI"/>
    <s v="06068041000"/>
    <s v="06068041000"/>
    <n v="180"/>
    <n v="180"/>
    <s v="204510010"/>
    <s v=" "/>
    <s v=" "/>
    <s v=" "/>
    <s v="21912792"/>
    <d v="2019-06-24T00:00:00"/>
    <s v=" "/>
    <d v="2019-06-25T00:00:00"/>
    <s v="32805"/>
    <d v="2019-06-27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29474"/>
    <n v="1"/>
    <s v="FT"/>
    <d v="2019-08-24T00:00:00"/>
    <d v="2019-07-02T00:00:00"/>
    <n v="12478"/>
    <x v="405"/>
    <s v="VIA G.SPADOLINI 5 CENTRO LEONI -EDIF.A--20141-MILANO-MI"/>
    <s v="06068041000"/>
    <s v="06068041000"/>
    <n v="5200"/>
    <n v="5200"/>
    <s v="204510010"/>
    <s v=" "/>
    <s v=" "/>
    <s v=" "/>
    <s v="21912830"/>
    <d v="2019-06-24T00:00:00"/>
    <s v=" "/>
    <d v="2019-06-25T00:00:00"/>
    <s v="32653"/>
    <d v="2019-07-02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29491"/>
    <n v="1"/>
    <s v="FT"/>
    <d v="2019-08-24T00:00:00"/>
    <d v="2019-07-02T00:00:00"/>
    <n v="12478"/>
    <x v="405"/>
    <s v="VIA G.SPADOLINI 5 CENTRO LEONI -EDIF.A--20141-MILANO-MI"/>
    <s v="06068041000"/>
    <s v="06068041000"/>
    <n v="300"/>
    <n v="300"/>
    <s v="204510010"/>
    <s v=" "/>
    <s v=" "/>
    <s v=" "/>
    <s v="21912791"/>
    <d v="2019-06-24T00:00:00"/>
    <s v=" "/>
    <d v="2019-06-25T00:00:00"/>
    <s v="32787"/>
    <d v="2019-07-02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19"/>
    <n v="29502"/>
    <n v="1"/>
    <s v="FT"/>
    <d v="2019-08-24T00:00:00"/>
    <d v="2019-07-02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2829"/>
    <d v="2019-06-24T00:00:00"/>
    <s v=" "/>
    <d v="2019-06-25T00:00:00"/>
    <s v="32652"/>
    <d v="2019-07-02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9529"/>
    <n v="1"/>
    <s v="FT"/>
    <d v="2019-08-24T00:00:00"/>
    <d v="2019-07-02T00:00:00"/>
    <n v="12478"/>
    <x v="405"/>
    <s v="VIA G.SPADOLINI 5 CENTRO LEONI -EDIF.A--20141-MILANO-MI"/>
    <s v="06068041000"/>
    <s v="06068041000"/>
    <n v="3590"/>
    <n v="3590"/>
    <s v="204510010"/>
    <s v=" "/>
    <s v=" "/>
    <s v=" "/>
    <s v="21912832"/>
    <d v="2019-06-24T00:00:00"/>
    <s v=" "/>
    <d v="2019-06-25T00:00:00"/>
    <s v="33006"/>
    <d v="2019-07-02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3590"/>
    <n v="3590"/>
    <n v="3590"/>
    <n v="0"/>
    <n v="0"/>
  </r>
  <r>
    <s v="07"/>
    <s v="3FE"/>
    <n v="2019"/>
    <n v="29530"/>
    <n v="1"/>
    <s v="FT"/>
    <d v="2019-08-24T00:00:00"/>
    <d v="2019-07-02T00:00:00"/>
    <n v="12478"/>
    <x v="405"/>
    <s v="VIA G.SPADOLINI 5 CENTRO LEONI -EDIF.A--20141-MILANO-MI"/>
    <s v="06068041000"/>
    <s v="06068041000"/>
    <n v="220"/>
    <n v="220"/>
    <s v="204510010"/>
    <s v=" "/>
    <s v=" "/>
    <s v=" "/>
    <s v="21912764"/>
    <d v="2019-06-24T00:00:00"/>
    <s v=" "/>
    <d v="2019-06-25T00:00:00"/>
    <s v="32485"/>
    <d v="2019-07-02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19"/>
    <n v="29738"/>
    <n v="1"/>
    <s v="FT"/>
    <d v="2019-08-24T00:00:00"/>
    <d v="2019-07-02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2763"/>
    <d v="2019-06-24T00:00:00"/>
    <s v=" "/>
    <d v="2019-06-25T00:00:00"/>
    <s v="32486"/>
    <d v="2019-07-02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9852"/>
    <n v="1"/>
    <s v="FT"/>
    <d v="2019-08-24T00:00:00"/>
    <d v="2019-07-03T00:00:00"/>
    <n v="12478"/>
    <x v="405"/>
    <s v="VIA G.SPADOLINI 5 CENTRO LEONI -EDIF.A--20141-MILANO-MI"/>
    <s v="06068041000"/>
    <s v="06068041000"/>
    <n v="300"/>
    <n v="300"/>
    <s v="204510010"/>
    <s v=" "/>
    <s v=" "/>
    <s v=" "/>
    <s v="21912790"/>
    <d v="2019-06-24T00:00:00"/>
    <s v=" "/>
    <d v="2019-06-25T00:00:00"/>
    <s v="32783"/>
    <d v="2019-07-03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19"/>
    <n v="29871"/>
    <n v="1"/>
    <s v="FT"/>
    <d v="2019-08-24T00:00:00"/>
    <d v="2019-07-03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2762"/>
    <d v="2019-06-24T00:00:00"/>
    <s v=" "/>
    <d v="2019-06-25T00:00:00"/>
    <s v="32479"/>
    <d v="2019-07-03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1550"/>
    <n v="1"/>
    <s v="FT"/>
    <d v="2019-08-27T00:00:00"/>
    <d v="2019-07-17T00:00:00"/>
    <n v="12478"/>
    <x v="405"/>
    <s v="VIA G.SPADOLINI 5 CENTRO LEONI -EDIF.A--20141-MILANO-MI"/>
    <s v="06068041000"/>
    <s v="06068041000"/>
    <n v="2000"/>
    <n v="2000"/>
    <s v="204510010"/>
    <s v=" "/>
    <s v=" "/>
    <s v=" "/>
    <s v="21912999"/>
    <d v="2019-06-26T00:00:00"/>
    <s v=" "/>
    <d v="2019-06-28T00:00:00"/>
    <s v="GIU 2019"/>
    <d v="2019-07-17T00:00:00"/>
    <n v="2019"/>
    <n v="481"/>
    <n v="1"/>
    <s v=" "/>
    <s v=" "/>
    <s v=" "/>
    <s v=" "/>
    <s v=" "/>
    <s v=" "/>
    <s v="N603"/>
    <x v="4"/>
    <s v="D"/>
    <n v="2019"/>
    <n v="13850"/>
    <s v="C"/>
    <d v="2019-08-13T00:00:00"/>
    <d v="2019-08-01T00:00:00"/>
    <s v=" "/>
    <s v=" "/>
    <s v="Azienda"/>
    <s v="FPI13 ISTRUTTORIA - INGEGNERIA CLINICA"/>
    <s v="707210020"/>
    <s v="2"/>
    <s v="bonifico"/>
    <n v="2000"/>
    <n v="2000"/>
    <n v="2000"/>
    <n v="0"/>
    <n v="0"/>
  </r>
  <r>
    <s v="07"/>
    <s v="3FE"/>
    <n v="2019"/>
    <n v="30183"/>
    <n v="1"/>
    <s v="FT"/>
    <d v="2019-08-28T00:00:00"/>
    <d v="2019-07-04T00:00:00"/>
    <n v="12478"/>
    <x v="405"/>
    <s v="VIA G.SPADOLINI 5 CENTRO LEONI -EDIF.A--20141-MILANO-MI"/>
    <s v="06068041000"/>
    <s v="06068041000"/>
    <n v="240"/>
    <n v="240"/>
    <s v="204510010"/>
    <s v=" "/>
    <s v=" "/>
    <s v=" "/>
    <s v="21912889"/>
    <d v="2019-06-25T00:00:00"/>
    <s v=" "/>
    <d v="2019-06-29T00:00:00"/>
    <s v="ACQUISTI"/>
    <d v="2019-07-04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30435"/>
    <n v="1"/>
    <s v="FT"/>
    <d v="2019-08-28T00:00:00"/>
    <d v="2019-07-05T00:00:00"/>
    <n v="12478"/>
    <x v="405"/>
    <s v="VIA G.SPADOLINI 5 CENTRO LEONI -EDIF.A--20141-MILANO-MI"/>
    <s v="06068041000"/>
    <s v="06068041000"/>
    <n v="3600"/>
    <n v="3600"/>
    <s v="204510010"/>
    <s v=" "/>
    <s v=" "/>
    <s v=" "/>
    <s v="21912897"/>
    <d v="2019-06-25T00:00:00"/>
    <s v=" "/>
    <d v="2019-06-29T00:00:00"/>
    <s v="22013"/>
    <d v="2019-07-05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3600"/>
    <n v="3600"/>
    <n v="3600"/>
    <n v="0"/>
    <n v="0"/>
  </r>
  <r>
    <s v="07"/>
    <s v="3FE"/>
    <n v="2019"/>
    <n v="30436"/>
    <n v="1"/>
    <s v="FT"/>
    <d v="2019-08-28T00:00:00"/>
    <d v="2019-07-05T00:00:00"/>
    <n v="12478"/>
    <x v="405"/>
    <s v="VIA G.SPADOLINI 5 CENTRO LEONI -EDIF.A--20141-MILANO-MI"/>
    <s v="06068041000"/>
    <s v="06068041000"/>
    <n v="5200"/>
    <n v="5200"/>
    <s v="204510010"/>
    <s v=" "/>
    <s v=" "/>
    <s v=" "/>
    <s v="21913380"/>
    <d v="2019-06-28T00:00:00"/>
    <s v=" "/>
    <d v="2019-06-29T00:00:00"/>
    <s v="34202"/>
    <d v="2019-07-05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30437"/>
    <n v="1"/>
    <s v="FT"/>
    <d v="2019-08-28T00:00:00"/>
    <d v="2019-07-05T00:00:00"/>
    <n v="12478"/>
    <x v="405"/>
    <s v="VIA G.SPADOLINI 5 CENTRO LEONI -EDIF.A--20141-MILANO-MI"/>
    <s v="06068041000"/>
    <s v="06068041000"/>
    <n v="3590"/>
    <n v="3590"/>
    <s v="204510010"/>
    <s v=" "/>
    <s v=" "/>
    <s v=" "/>
    <s v="21913381"/>
    <d v="2019-06-28T00:00:00"/>
    <s v=" "/>
    <d v="2019-06-29T00:00:00"/>
    <s v="34234"/>
    <d v="2019-07-05T00:00:00"/>
    <n v="2019"/>
    <n v="4092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45011"/>
    <s v="2"/>
    <s v="bonifico"/>
    <n v="3590"/>
    <n v="3590"/>
    <n v="3590"/>
    <n v="0"/>
    <n v="0"/>
  </r>
  <r>
    <s v="07"/>
    <s v="3FE"/>
    <n v="2019"/>
    <n v="30851"/>
    <n v="1"/>
    <s v="FT"/>
    <d v="2019-08-28T00:00:00"/>
    <d v="2019-07-09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3238"/>
    <d v="2019-06-27T00:00:00"/>
    <s v=" "/>
    <d v="2019-06-29T00:00:00"/>
    <s v="ACQUISTI"/>
    <d v="2019-07-09T00:00:00"/>
    <n v="2019"/>
    <n v="4087"/>
    <n v="1"/>
    <s v=" "/>
    <s v=" "/>
    <s v=" "/>
    <s v=" "/>
    <s v=" "/>
    <s v=" "/>
    <s v="1"/>
    <x v="1"/>
    <s v="D"/>
    <n v="2019"/>
    <n v="13852"/>
    <s v="C"/>
    <d v="2019-08-13T00:00:00"/>
    <d v="2019-08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30889"/>
    <n v="1"/>
    <s v="FT"/>
    <d v="2019-08-28T00:00:00"/>
    <d v="2019-07-09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2887"/>
    <d v="2019-06-25T00:00:00"/>
    <s v=" "/>
    <d v="2019-06-29T00:00:00"/>
    <s v="ACQUISTI"/>
    <d v="2019-07-09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0952"/>
    <n v="1"/>
    <s v="FT"/>
    <d v="2019-08-28T00:00:00"/>
    <d v="2019-07-10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3324"/>
    <d v="2019-06-28T00:00:00"/>
    <s v=" "/>
    <d v="2019-06-29T00:00:00"/>
    <s v="ACQUISTI"/>
    <d v="2019-07-10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1078"/>
    <n v="1"/>
    <s v="FT"/>
    <d v="2019-08-28T00:00:00"/>
    <d v="2019-07-11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3322"/>
    <d v="2019-06-28T00:00:00"/>
    <s v=" "/>
    <d v="2019-06-29T00:00:00"/>
    <s v="ACQUISTI"/>
    <d v="2019-07-11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1491"/>
    <n v="1"/>
    <s v="FT"/>
    <d v="2019-08-28T00:00:00"/>
    <d v="2019-07-16T00:00:00"/>
    <n v="12478"/>
    <x v="405"/>
    <s v="VIA G.SPADOLINI 5 CENTRO LEONI -EDIF.A--20141-MILANO-MI"/>
    <s v="06068041000"/>
    <s v="06068041000"/>
    <n v="4000"/>
    <n v="4000"/>
    <s v="204510010"/>
    <s v=" "/>
    <s v=" "/>
    <s v=" "/>
    <s v="21912998"/>
    <d v="2019-06-26T00:00:00"/>
    <s v=" "/>
    <d v="2019-06-29T00:00:00"/>
    <s v="APRILE - MAGGIO RD35886"/>
    <d v="2019-07-16T00:00:00"/>
    <n v="2019"/>
    <n v="481"/>
    <n v="1"/>
    <s v=" "/>
    <s v=" "/>
    <s v=" "/>
    <s v=" "/>
    <s v=" "/>
    <s v=" "/>
    <s v="N603"/>
    <x v="4"/>
    <s v="D"/>
    <n v="2019"/>
    <n v="13850"/>
    <s v="C"/>
    <d v="2019-08-13T00:00:00"/>
    <d v="2019-08-01T00:00:00"/>
    <s v=" "/>
    <s v=" "/>
    <s v="Azienda"/>
    <s v="FPI13 ISTRUTTORIA - INGEGNERIA CLINICA"/>
    <s v="707210020"/>
    <s v="2"/>
    <s v="bonifico"/>
    <n v="4000"/>
    <n v="4000"/>
    <n v="4000"/>
    <n v="0"/>
    <n v="0"/>
  </r>
  <r>
    <s v="07"/>
    <s v="3FE"/>
    <n v="2019"/>
    <n v="30615"/>
    <n v="1"/>
    <s v="FT"/>
    <d v="2019-08-29T00:00:00"/>
    <d v="2019-07-08T00:00:00"/>
    <n v="12478"/>
    <x v="405"/>
    <s v="VIA G.SPADOLINI 5 CENTRO LEONI -EDIF.A--20141-MILANO-MI"/>
    <s v="06068041000"/>
    <s v="06068041000"/>
    <n v="6120"/>
    <n v="6120"/>
    <s v="204510010"/>
    <s v=" "/>
    <s v=" "/>
    <s v=" "/>
    <s v="21913179"/>
    <d v="2019-06-27T00:00:00"/>
    <s v=" "/>
    <d v="2019-06-30T00:00:00"/>
    <s v="ACQUISTI"/>
    <d v="2019-07-08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6120"/>
    <n v="6120"/>
    <n v="6120"/>
    <n v="0"/>
    <n v="0"/>
  </r>
  <r>
    <s v="07"/>
    <s v="3FE"/>
    <n v="2019"/>
    <n v="30616"/>
    <n v="1"/>
    <s v="FT"/>
    <d v="2019-08-29T00:00:00"/>
    <d v="2019-07-08T00:00:00"/>
    <n v="12478"/>
    <x v="405"/>
    <s v="VIA G.SPADOLINI 5 CENTRO LEONI -EDIF.A--20141-MILANO-MI"/>
    <s v="06068041000"/>
    <s v="06068041000"/>
    <n v="240"/>
    <n v="240"/>
    <s v="204510010"/>
    <s v=" "/>
    <s v=" "/>
    <s v=" "/>
    <s v="21913325"/>
    <d v="2019-06-28T00:00:00"/>
    <s v=" "/>
    <d v="2019-06-30T00:00:00"/>
    <s v="ACQUISTI"/>
    <d v="2019-07-08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30617"/>
    <n v="1"/>
    <s v="FT"/>
    <d v="2019-08-29T00:00:00"/>
    <d v="2019-07-08T00:00:00"/>
    <n v="12478"/>
    <x v="405"/>
    <s v="VIA G.SPADOLINI 5 CENTRO LEONI -EDIF.A--20141-MILANO-MI"/>
    <s v="06068041000"/>
    <s v="06068041000"/>
    <n v="900"/>
    <n v="900"/>
    <s v="204510010"/>
    <s v=" "/>
    <s v=" "/>
    <s v=" "/>
    <s v="21913339"/>
    <d v="2019-06-28T00:00:00"/>
    <s v=" "/>
    <d v="2019-06-30T00:00:00"/>
    <s v="ACQUISTI"/>
    <d v="2019-07-08T00:00:00"/>
    <n v="2019"/>
    <n v="86"/>
    <n v="1"/>
    <s v=" "/>
    <s v=" "/>
    <s v=" "/>
    <s v=" "/>
    <s v=" "/>
    <s v=" "/>
    <s v="N602"/>
    <x v="1"/>
    <s v="D"/>
    <n v="2019"/>
    <n v="13851"/>
    <s v="C"/>
    <d v="2019-08-13T00:00:00"/>
    <d v="2019-08-01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32317"/>
    <n v="1"/>
    <s v="FT"/>
    <d v="2019-09-02T00:00:00"/>
    <d v="2019-07-30T00:00:00"/>
    <n v="12478"/>
    <x v="405"/>
    <s v="VIA G.SPADOLINI 5 CENTRO LEONI -EDIF.A--20141-MILANO-MI"/>
    <s v="06068041000"/>
    <s v="06068041000"/>
    <n v="60"/>
    <n v="60"/>
    <s v="204510010"/>
    <s v=" "/>
    <s v=" "/>
    <s v=" "/>
    <s v="21913521"/>
    <d v="2019-07-02T00:00:00"/>
    <s v=" "/>
    <d v="2019-07-04T00:00:00"/>
    <s v="ACQUISTI"/>
    <d v="2019-07-30T00:00:00"/>
    <n v="2019"/>
    <n v="86"/>
    <n v="1"/>
    <s v=" "/>
    <s v=" "/>
    <s v=" "/>
    <s v=" "/>
    <s v=" "/>
    <s v=" "/>
    <s v="N602"/>
    <x v="1"/>
    <s v="D"/>
    <n v="2019"/>
    <n v="14876"/>
    <s v="C"/>
    <d v="2019-08-21T00:00:00"/>
    <d v="2019-08-14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19"/>
    <n v="31625"/>
    <n v="1"/>
    <s v="FT"/>
    <d v="2019-09-05T00:00:00"/>
    <d v="2019-07-19T00:00:00"/>
    <n v="12478"/>
    <x v="405"/>
    <s v="VIA G.SPADOLINI 5 CENTRO LEONI -EDIF.A--20141-MILANO-MI"/>
    <s v="06068041000"/>
    <s v="06068041000"/>
    <n v="5200"/>
    <n v="5200"/>
    <s v="204510010"/>
    <s v=" "/>
    <s v=" "/>
    <s v=" "/>
    <s v="21913566"/>
    <d v="2019-07-02T00:00:00"/>
    <s v=" "/>
    <d v="2019-07-07T00:00:00"/>
    <s v="ACQUISTI"/>
    <d v="2019-07-19T00:00:00"/>
    <n v="2019"/>
    <n v="4087"/>
    <n v="1"/>
    <s v=" "/>
    <s v=" "/>
    <s v=" "/>
    <s v=" "/>
    <s v=" "/>
    <s v=" "/>
    <s v="1"/>
    <x v="1"/>
    <s v="D"/>
    <n v="2019"/>
    <n v="14877"/>
    <s v="C"/>
    <d v="2019-08-21T00:00:00"/>
    <d v="2019-08-14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31702"/>
    <n v="1"/>
    <s v="FT"/>
    <d v="2019-09-05T00:00:00"/>
    <d v="2019-07-19T00:00:00"/>
    <n v="12478"/>
    <x v="405"/>
    <s v="VIA G.SPADOLINI 5 CENTRO LEONI -EDIF.A--20141-MILANO-MI"/>
    <s v="06068041000"/>
    <s v="06068041000"/>
    <n v="3590"/>
    <n v="3590"/>
    <s v="204510010"/>
    <s v=" "/>
    <s v=" "/>
    <s v=" "/>
    <s v="21913565"/>
    <d v="2019-07-02T00:00:00"/>
    <s v=" "/>
    <d v="2019-07-07T00:00:00"/>
    <s v="34589"/>
    <d v="2019-07-19T00:00:00"/>
    <n v="2019"/>
    <n v="4092"/>
    <n v="1"/>
    <s v=" "/>
    <s v=" "/>
    <s v=" "/>
    <s v=" "/>
    <s v=" "/>
    <s v=" "/>
    <s v="1"/>
    <x v="1"/>
    <s v="D"/>
    <n v="2019"/>
    <n v="14877"/>
    <s v="C"/>
    <d v="2019-08-21T00:00:00"/>
    <d v="2019-08-14T00:00:00"/>
    <s v=" "/>
    <s v=" "/>
    <s v="Azienda"/>
    <s v="FPI01 ISTRUT-CONTAB E FLUSSI FINANZ"/>
    <s v="701145011"/>
    <s v="2"/>
    <s v="bonifico"/>
    <n v="3590"/>
    <n v="3590"/>
    <n v="3590"/>
    <n v="0"/>
    <n v="0"/>
  </r>
  <r>
    <s v="07"/>
    <s v="3FE"/>
    <n v="2019"/>
    <n v="31703"/>
    <n v="1"/>
    <s v="FT"/>
    <d v="2019-09-05T00:00:00"/>
    <d v="2019-07-19T00:00:00"/>
    <n v="12478"/>
    <x v="405"/>
    <s v="VIA G.SPADOLINI 5 CENTRO LEONI -EDIF.A--20141-MILANO-MI"/>
    <s v="06068041000"/>
    <s v="06068041000"/>
    <n v="4905"/>
    <n v="4905"/>
    <s v="204510010"/>
    <s v=" "/>
    <s v=" "/>
    <s v=" "/>
    <s v="21913627"/>
    <d v="2019-07-03T00:00:00"/>
    <s v=" "/>
    <d v="2019-07-07T00:00:00"/>
    <s v="34597"/>
    <d v="2019-07-19T00:00:00"/>
    <n v="2019"/>
    <n v="86"/>
    <n v="1"/>
    <s v=" "/>
    <s v=" "/>
    <s v=" "/>
    <s v=" "/>
    <s v=" "/>
    <s v=" "/>
    <s v="N602"/>
    <x v="1"/>
    <s v="D"/>
    <n v="2019"/>
    <n v="14876"/>
    <s v="C"/>
    <d v="2019-08-21T00:00:00"/>
    <d v="2019-08-14T00:00:00"/>
    <s v=" "/>
    <s v=" "/>
    <s v="Azienda"/>
    <s v="FPI01 ISTRUT-CONTAB E FLUSSI FINANZ"/>
    <s v="701135011"/>
    <s v="2"/>
    <s v="bonifico"/>
    <n v="4905"/>
    <n v="4905"/>
    <n v="4905"/>
    <n v="0"/>
    <n v="0"/>
  </r>
  <r>
    <s v="07"/>
    <s v="3FE"/>
    <n v="2019"/>
    <n v="32585"/>
    <n v="1"/>
    <s v="FT"/>
    <d v="2019-09-05T00:00:00"/>
    <d v="2019-07-31T00:00:00"/>
    <n v="12478"/>
    <x v="405"/>
    <s v="VIA G.SPADOLINI 5 CENTRO LEONI -EDIF.A--20141-MILANO-MI"/>
    <s v="06068041000"/>
    <s v="06068041000"/>
    <n v="180"/>
    <n v="180"/>
    <s v="204510010"/>
    <s v=" "/>
    <s v=" "/>
    <s v=" "/>
    <s v="21913504"/>
    <d v="2019-07-02T00:00:00"/>
    <s v=" "/>
    <d v="2019-07-07T00:00:00"/>
    <s v="34194"/>
    <d v="2019-07-31T00:00:00"/>
    <n v="2019"/>
    <n v="86"/>
    <n v="1"/>
    <s v=" "/>
    <s v=" "/>
    <s v=" "/>
    <s v=" "/>
    <s v=" "/>
    <s v=" "/>
    <s v="N602"/>
    <x v="1"/>
    <s v="D"/>
    <n v="2019"/>
    <n v="14876"/>
    <s v="C"/>
    <d v="2019-08-21T00:00:00"/>
    <d v="2019-08-14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30792"/>
    <n v="1"/>
    <s v="FT"/>
    <d v="2019-09-07T00:00:00"/>
    <d v="2019-07-09T00:00:00"/>
    <n v="12478"/>
    <x v="405"/>
    <s v="VIA G.SPADOLINI 5 CENTRO LEONI -EDIF.A--20141-MILANO-MI"/>
    <s v="06068041000"/>
    <s v="06068041000"/>
    <n v="3590"/>
    <n v="3590"/>
    <s v="204510010"/>
    <s v=" "/>
    <s v=" "/>
    <s v=" "/>
    <s v="21913748"/>
    <d v="2019-07-04T00:00:00"/>
    <s v=" "/>
    <d v="2019-07-09T00:00:00"/>
    <s v="ACQUISTI"/>
    <d v="2019-07-09T00:00:00"/>
    <n v="2019"/>
    <n v="4092"/>
    <n v="1"/>
    <s v=" "/>
    <s v=" "/>
    <s v=" "/>
    <s v=" "/>
    <s v=" "/>
    <s v=" "/>
    <s v="1"/>
    <x v="1"/>
    <s v="D"/>
    <n v="2019"/>
    <n v="14877"/>
    <s v="C"/>
    <d v="2019-08-21T00:00:00"/>
    <d v="2019-08-14T00:00:00"/>
    <s v=" "/>
    <s v=" "/>
    <s v="Azienda"/>
    <s v="FPI01 ISTRUT-CONTAB E FLUSSI FINANZ"/>
    <s v="701145011"/>
    <s v="2"/>
    <s v="bonifico"/>
    <n v="3590"/>
    <n v="3590"/>
    <n v="3590"/>
    <n v="0"/>
    <n v="0"/>
  </r>
  <r>
    <s v="07"/>
    <s v="3FE"/>
    <n v="2019"/>
    <n v="31318"/>
    <n v="1"/>
    <s v="FT"/>
    <d v="2019-09-07T00:00:00"/>
    <d v="2019-07-11T00:00:00"/>
    <n v="12478"/>
    <x v="405"/>
    <s v="VIA G.SPADOLINI 5 CENTRO LEONI -EDIF.A--20141-MILANO-MI"/>
    <s v="06068041000"/>
    <s v="06068041000"/>
    <n v="2540"/>
    <n v="2540"/>
    <s v="204510010"/>
    <s v=" "/>
    <s v=" "/>
    <s v=" "/>
    <s v="21913747"/>
    <d v="2019-07-04T00:00:00"/>
    <s v=" "/>
    <d v="2019-07-09T00:00:00"/>
    <s v="ACQUISTI"/>
    <d v="2019-07-11T00:00:00"/>
    <n v="2019"/>
    <n v="4092"/>
    <n v="1"/>
    <s v=" "/>
    <s v=" "/>
    <s v=" "/>
    <s v=" "/>
    <s v=" "/>
    <s v=" "/>
    <s v="1"/>
    <x v="1"/>
    <s v="D"/>
    <n v="2019"/>
    <n v="14877"/>
    <s v="C"/>
    <d v="2019-08-21T00:00:00"/>
    <d v="2019-08-14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19"/>
    <n v="31704"/>
    <n v="1"/>
    <s v="FT"/>
    <d v="2019-09-10T00:00:00"/>
    <d v="2019-07-19T00:00:00"/>
    <n v="12478"/>
    <x v="405"/>
    <s v="VIA G.SPADOLINI 5 CENTRO LEONI -EDIF.A--20141-MILANO-MI"/>
    <s v="06068041000"/>
    <s v="06068041000"/>
    <n v="12500"/>
    <n v="12500"/>
    <s v="204510010"/>
    <s v=" "/>
    <s v=" "/>
    <s v=" "/>
    <s v="21913963"/>
    <d v="2019-07-09T00:00:00"/>
    <s v=" "/>
    <d v="2019-07-12T00:00:00"/>
    <s v="34698"/>
    <d v="2019-07-19T00:00:00"/>
    <n v="2019"/>
    <n v="86"/>
    <n v="1"/>
    <s v=" "/>
    <s v=" "/>
    <s v=" "/>
    <s v=" "/>
    <s v=" "/>
    <s v=" "/>
    <s v="N602"/>
    <x v="1"/>
    <s v="D"/>
    <n v="2019"/>
    <n v="14876"/>
    <s v="C"/>
    <d v="2019-08-21T00:00:00"/>
    <d v="2019-08-14T00:00:00"/>
    <s v=" "/>
    <s v=" "/>
    <s v="Azienda"/>
    <s v="FPI01 ISTRUT-CONTAB E FLUSSI FINANZ"/>
    <s v="701135011"/>
    <s v="2"/>
    <s v="bonifico"/>
    <n v="12500"/>
    <n v="12500"/>
    <n v="12500"/>
    <n v="0"/>
    <n v="0"/>
  </r>
  <r>
    <s v="07"/>
    <s v="3FE"/>
    <n v="2019"/>
    <n v="33206"/>
    <n v="1"/>
    <s v="FT"/>
    <d v="2019-09-10T00:00:00"/>
    <d v="2019-08-02T00:00:00"/>
    <n v="12478"/>
    <x v="405"/>
    <s v="VIA G.SPADOLINI 5 CENTRO LEONI -EDIF.A--20141-MILANO-MI"/>
    <s v="06068041000"/>
    <s v="06068041000"/>
    <n v="5200"/>
    <n v="5200"/>
    <s v="204510010"/>
    <s v=" "/>
    <s v=" "/>
    <s v=" "/>
    <s v="21914146"/>
    <d v="2019-07-10T00:00:00"/>
    <s v=" "/>
    <d v="2019-07-12T00:00:00"/>
    <s v="ACQUISTI"/>
    <d v="2019-08-02T00:00:00"/>
    <n v="2019"/>
    <n v="4087"/>
    <n v="1"/>
    <s v=" "/>
    <s v=" "/>
    <s v=" "/>
    <s v=" "/>
    <s v=" "/>
    <s v=" "/>
    <s v="1"/>
    <x v="1"/>
    <s v="D"/>
    <n v="2019"/>
    <n v="14877"/>
    <s v="C"/>
    <d v="2019-08-21T00:00:00"/>
    <d v="2019-08-14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33248"/>
    <n v="1"/>
    <s v="FT"/>
    <d v="2019-09-10T00:00:00"/>
    <d v="2019-08-02T00:00:00"/>
    <n v="12478"/>
    <x v="405"/>
    <s v="VIA G.SPADOLINI 5 CENTRO LEONI -EDIF.A--20141-MILANO-MI"/>
    <s v="06068041000"/>
    <s v="06068041000"/>
    <n v="240"/>
    <n v="240"/>
    <s v="204510010"/>
    <s v=" "/>
    <s v=" "/>
    <s v=" "/>
    <s v="21913985"/>
    <d v="2019-07-09T00:00:00"/>
    <s v=" "/>
    <d v="2019-07-12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876"/>
    <s v="C"/>
    <d v="2019-08-21T00:00:00"/>
    <d v="2019-08-14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33410"/>
    <n v="1"/>
    <s v="FT"/>
    <d v="2019-09-10T00:00:00"/>
    <d v="2019-08-05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3970"/>
    <d v="2019-07-09T00:00:00"/>
    <s v=" "/>
    <d v="2019-07-12T00:00:00"/>
    <s v="ACQUISTI"/>
    <d v="2019-08-05T00:00:00"/>
    <n v="2019"/>
    <n v="86"/>
    <n v="1"/>
    <s v=" "/>
    <s v=" "/>
    <s v=" "/>
    <s v=" "/>
    <s v=" "/>
    <s v=" "/>
    <s v="N602"/>
    <x v="1"/>
    <s v="D"/>
    <n v="2019"/>
    <n v="14876"/>
    <s v="C"/>
    <d v="2019-08-21T00:00:00"/>
    <d v="2019-08-1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1696"/>
    <n v="1"/>
    <s v="FT"/>
    <d v="2019-09-13T00:00:00"/>
    <d v="2019-07-19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4224"/>
    <d v="2019-07-11T00:00:00"/>
    <s v=" "/>
    <d v="2019-07-15T00:00:00"/>
    <s v="36616"/>
    <d v="2019-07-19T00:00:00"/>
    <n v="2019"/>
    <n v="4087"/>
    <n v="1"/>
    <s v=" "/>
    <s v=" "/>
    <s v=" "/>
    <s v=" "/>
    <s v=" "/>
    <s v=" "/>
    <s v="1"/>
    <x v="1"/>
    <s v="D"/>
    <n v="2019"/>
    <n v="14877"/>
    <s v="C"/>
    <d v="2019-08-21T00:00:00"/>
    <d v="2019-08-14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31697"/>
    <n v="1"/>
    <s v="FT"/>
    <d v="2019-09-13T00:00:00"/>
    <d v="2019-07-19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4225"/>
    <d v="2019-07-11T00:00:00"/>
    <s v=" "/>
    <d v="2019-07-15T00:00:00"/>
    <s v="36616"/>
    <d v="2019-07-19T00:00:00"/>
    <n v="2019"/>
    <n v="4087"/>
    <n v="1"/>
    <s v=" "/>
    <s v=" "/>
    <s v=" "/>
    <s v=" "/>
    <s v=" "/>
    <s v=" "/>
    <s v="1"/>
    <x v="1"/>
    <s v="D"/>
    <n v="2019"/>
    <n v="14877"/>
    <s v="C"/>
    <d v="2019-08-21T00:00:00"/>
    <d v="2019-08-14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31705"/>
    <n v="1"/>
    <s v="FT"/>
    <d v="2019-09-13T00:00:00"/>
    <d v="2019-07-19T00:00:00"/>
    <n v="12478"/>
    <x v="405"/>
    <s v="VIA G.SPADOLINI 5 CENTRO LEONI -EDIF.A--20141-MILANO-MI"/>
    <s v="06068041000"/>
    <s v="06068041000"/>
    <n v="3000"/>
    <n v="3000"/>
    <s v="204510010"/>
    <s v=" "/>
    <s v=" "/>
    <s v=" "/>
    <s v="21914253"/>
    <d v="2019-07-12T00:00:00"/>
    <s v=" "/>
    <d v="2019-07-15T00:00:00"/>
    <s v="35413"/>
    <d v="2019-07-19T00:00:00"/>
    <n v="2019"/>
    <n v="88"/>
    <n v="1"/>
    <s v=" "/>
    <s v=" "/>
    <s v=" "/>
    <s v=" "/>
    <s v=" "/>
    <s v=" "/>
    <s v="1"/>
    <x v="1"/>
    <s v="D"/>
    <n v="2019"/>
    <n v="14877"/>
    <s v="C"/>
    <d v="2019-08-21T00:00:00"/>
    <d v="2019-08-14T00:00:00"/>
    <s v=" "/>
    <s v=" "/>
    <s v="Azienda"/>
    <s v="FPI01 ISTRUT-CONTAB E FLUSSI FINANZ"/>
    <s v="701135013"/>
    <s v="2"/>
    <s v="bonifico"/>
    <n v="3000"/>
    <n v="3000"/>
    <n v="3000"/>
    <n v="0"/>
    <n v="0"/>
  </r>
  <r>
    <s v="07"/>
    <s v="3FE"/>
    <n v="2019"/>
    <n v="31999"/>
    <n v="1"/>
    <s v="FT"/>
    <d v="2019-09-13T00:00:00"/>
    <d v="2019-07-23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4209"/>
    <d v="2019-07-11T00:00:00"/>
    <s v=" "/>
    <d v="2019-07-15T00:00:00"/>
    <s v="ACQUISTI"/>
    <d v="2019-07-23T00:00:00"/>
    <n v="2019"/>
    <n v="4092"/>
    <n v="1"/>
    <s v=" "/>
    <s v=" "/>
    <s v=" "/>
    <s v=" "/>
    <s v=" "/>
    <s v=" "/>
    <s v="1"/>
    <x v="1"/>
    <s v="D"/>
    <n v="2019"/>
    <n v="14877"/>
    <s v="C"/>
    <d v="2019-08-21T00:00:00"/>
    <d v="2019-08-14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32795"/>
    <n v="1"/>
    <s v="FT"/>
    <d v="2019-09-13T00:00:00"/>
    <d v="2019-08-01T00:00:00"/>
    <n v="12478"/>
    <x v="405"/>
    <s v="VIA G.SPADOLINI 5 CENTRO LEONI -EDIF.A--20141-MILANO-MI"/>
    <s v="06068041000"/>
    <s v="06068041000"/>
    <n v="1324"/>
    <n v="1324"/>
    <s v="204510010"/>
    <s v=" "/>
    <s v=" "/>
    <s v=" "/>
    <s v="21914207"/>
    <d v="2019-07-11T00:00:00"/>
    <s v=" "/>
    <d v="2019-07-15T00:00:00"/>
    <s v="ACQUISTI"/>
    <d v="2019-08-01T00:00:00"/>
    <n v="2019"/>
    <n v="4092"/>
    <n v="1"/>
    <s v=" "/>
    <s v=" "/>
    <s v=" "/>
    <s v=" "/>
    <s v=" "/>
    <s v=" "/>
    <s v="1"/>
    <x v="1"/>
    <s v="D"/>
    <n v="2019"/>
    <n v="14877"/>
    <s v="C"/>
    <d v="2019-08-21T00:00:00"/>
    <d v="2019-08-14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33411"/>
    <n v="1"/>
    <s v="FT"/>
    <d v="2019-09-13T00:00:00"/>
    <d v="2019-08-05T00:00:00"/>
    <n v="12478"/>
    <x v="405"/>
    <s v="VIA G.SPADOLINI 5 CENTRO LEONI -EDIF.A--20141-MILANO-MI"/>
    <s v="06068041000"/>
    <s v="06068041000"/>
    <n v="240"/>
    <n v="240"/>
    <s v="204510010"/>
    <s v=" "/>
    <s v=" "/>
    <s v=" "/>
    <s v="21914174"/>
    <d v="2019-07-11T00:00:00"/>
    <s v=" "/>
    <d v="2019-07-15T00:00:00"/>
    <s v="ACQUISTI"/>
    <d v="2019-08-05T00:00:00"/>
    <n v="2019"/>
    <n v="86"/>
    <n v="1"/>
    <s v=" "/>
    <s v=" "/>
    <s v=" "/>
    <s v=" "/>
    <s v=" "/>
    <s v=" "/>
    <s v="N602"/>
    <x v="1"/>
    <s v="D"/>
    <n v="2019"/>
    <n v="14876"/>
    <s v="C"/>
    <d v="2019-08-21T00:00:00"/>
    <d v="2019-08-14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33412"/>
    <n v="1"/>
    <s v="FT"/>
    <d v="2019-09-13T00:00:00"/>
    <d v="2019-08-05T00:00:00"/>
    <n v="12478"/>
    <x v="405"/>
    <s v="VIA G.SPADOLINI 5 CENTRO LEONI -EDIF.A--20141-MILANO-MI"/>
    <s v="06068041000"/>
    <s v="06068041000"/>
    <n v="3590"/>
    <n v="3590"/>
    <s v="204510010"/>
    <s v=" "/>
    <s v=" "/>
    <s v=" "/>
    <s v="21914208"/>
    <d v="2019-07-11T00:00:00"/>
    <s v=" "/>
    <d v="2019-07-15T00:00:00"/>
    <s v="ACQUISTI"/>
    <d v="2019-08-05T00:00:00"/>
    <n v="2019"/>
    <n v="4092"/>
    <n v="1"/>
    <s v=" "/>
    <s v=" "/>
    <s v=" "/>
    <s v=" "/>
    <s v=" "/>
    <s v=" "/>
    <s v="1"/>
    <x v="1"/>
    <s v="D"/>
    <n v="2019"/>
    <n v="14877"/>
    <s v="C"/>
    <d v="2019-08-21T00:00:00"/>
    <d v="2019-08-14T00:00:00"/>
    <s v=" "/>
    <s v=" "/>
    <s v="Azienda"/>
    <s v="FPI01 ISTRUT-CONTAB E FLUSSI FINANZ"/>
    <s v="701145011"/>
    <s v="2"/>
    <s v="bonifico"/>
    <n v="3590"/>
    <n v="3590"/>
    <n v="3590"/>
    <n v="0"/>
    <n v="0"/>
  </r>
  <r>
    <s v="07"/>
    <s v="3FE"/>
    <n v="2019"/>
    <n v="35149"/>
    <n v="1"/>
    <s v="FT"/>
    <d v="2019-09-15T00:00:00"/>
    <d v="2019-08-14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4367"/>
    <d v="2019-07-15T00:00:00"/>
    <s v=" "/>
    <d v="2019-07-17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556"/>
    <s v="C"/>
    <d v="2019-08-28T00:00:00"/>
    <d v="2019-08-2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5428"/>
    <n v="1"/>
    <s v="FT"/>
    <d v="2019-09-17T00:00:00"/>
    <d v="2019-08-16T00:00:00"/>
    <n v="12478"/>
    <x v="405"/>
    <s v="VIA G.SPADOLINI 5 CENTRO LEONI -EDIF.A--20141-MILANO-MI"/>
    <s v="06068041000"/>
    <s v="06068041000"/>
    <n v="5200"/>
    <n v="5200"/>
    <s v="204510010"/>
    <s v=" "/>
    <s v=" "/>
    <s v=" "/>
    <s v="21914506"/>
    <d v="2019-07-16T00:00:00"/>
    <s v=" "/>
    <d v="2019-07-19T00:00:00"/>
    <s v="ACQUISTI"/>
    <d v="2019-08-16T00:00:00"/>
    <n v="2019"/>
    <n v="4087"/>
    <n v="1"/>
    <s v=" "/>
    <s v=" "/>
    <s v=" "/>
    <s v=" "/>
    <s v=" "/>
    <s v=" "/>
    <s v="1"/>
    <x v="1"/>
    <s v="D"/>
    <n v="2019"/>
    <n v="15557"/>
    <s v="C"/>
    <d v="2019-08-28T00:00:00"/>
    <d v="2019-08-21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35429"/>
    <n v="1"/>
    <s v="FT"/>
    <d v="2019-09-17T00:00:00"/>
    <d v="2019-08-16T00:00:00"/>
    <n v="12478"/>
    <x v="405"/>
    <s v="VIA G.SPADOLINI 5 CENTRO LEONI -EDIF.A--20141-MILANO-MI"/>
    <s v="06068041000"/>
    <s v="06068041000"/>
    <n v="1220"/>
    <n v="1220"/>
    <s v="204510010"/>
    <s v=" "/>
    <s v=" "/>
    <s v=" "/>
    <s v="21914632"/>
    <d v="2019-07-18T00:00:00"/>
    <s v=" "/>
    <d v="2019-07-19T00:00:00"/>
    <s v="ACQUISTI"/>
    <d v="2019-08-16T00:00:00"/>
    <n v="2019"/>
    <n v="4092"/>
    <n v="1"/>
    <s v=" "/>
    <s v=" "/>
    <s v=" "/>
    <s v=" "/>
    <s v=" "/>
    <s v=" "/>
    <s v="1"/>
    <x v="1"/>
    <s v="D"/>
    <n v="2019"/>
    <n v="15557"/>
    <s v="C"/>
    <d v="2019-08-28T00:00:00"/>
    <d v="2019-08-2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35430"/>
    <n v="1"/>
    <s v="FT"/>
    <d v="2019-09-17T00:00:00"/>
    <d v="2019-08-16T00:00:00"/>
    <n v="12478"/>
    <x v="405"/>
    <s v="VIA G.SPADOLINI 5 CENTRO LEONI -EDIF.A--20141-MILANO-MI"/>
    <s v="06068041000"/>
    <s v="06068041000"/>
    <n v="5200"/>
    <n v="5200"/>
    <s v="204510010"/>
    <s v=" "/>
    <s v=" "/>
    <s v=" "/>
    <s v="21914633"/>
    <d v="2019-07-18T00:00:00"/>
    <s v=" "/>
    <d v="2019-07-19T00:00:00"/>
    <s v="ACQUISTI"/>
    <d v="2019-08-16T00:00:00"/>
    <n v="2019"/>
    <n v="4087"/>
    <n v="1"/>
    <s v=" "/>
    <s v=" "/>
    <s v=" "/>
    <s v=" "/>
    <s v=" "/>
    <s v=" "/>
    <s v="1"/>
    <x v="1"/>
    <s v="D"/>
    <n v="2019"/>
    <n v="15557"/>
    <s v="C"/>
    <d v="2019-08-28T00:00:00"/>
    <d v="2019-08-21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35695"/>
    <n v="1"/>
    <s v="FT"/>
    <d v="2019-09-17T00:00:00"/>
    <d v="2019-08-19T00:00:00"/>
    <n v="12478"/>
    <x v="405"/>
    <s v="VIA G.SPADOLINI 5 CENTRO LEONI -EDIF.A--20141-MILANO-MI"/>
    <s v="06068041000"/>
    <s v="06068041000"/>
    <n v="480"/>
    <n v="480"/>
    <s v="204510010"/>
    <s v=" "/>
    <s v=" "/>
    <s v=" "/>
    <s v="21914464"/>
    <d v="2019-07-16T00:00:00"/>
    <s v=" "/>
    <d v="2019-07-19T00:00:00"/>
    <s v="ACQUISTI"/>
    <d v="2019-08-19T00:00:00"/>
    <n v="2019"/>
    <n v="86"/>
    <n v="1"/>
    <s v=" "/>
    <s v=" "/>
    <s v=" "/>
    <s v=" "/>
    <s v=" "/>
    <s v=" "/>
    <s v="N602"/>
    <x v="1"/>
    <s v="D"/>
    <n v="2019"/>
    <n v="15556"/>
    <s v="C"/>
    <d v="2019-08-28T00:00:00"/>
    <d v="2019-08-21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19"/>
    <n v="35696"/>
    <n v="1"/>
    <s v="FT"/>
    <d v="2019-09-17T00:00:00"/>
    <d v="2019-08-19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4590"/>
    <d v="2019-07-18T00:00:00"/>
    <s v=" "/>
    <d v="2019-07-19T00:00:00"/>
    <s v="ACQUISTI"/>
    <d v="2019-08-19T00:00:00"/>
    <n v="2019"/>
    <n v="86"/>
    <n v="1"/>
    <s v=" "/>
    <s v=" "/>
    <s v=" "/>
    <s v=" "/>
    <s v=" "/>
    <s v=" "/>
    <s v="N602"/>
    <x v="1"/>
    <s v="D"/>
    <n v="2019"/>
    <n v="15556"/>
    <s v="C"/>
    <d v="2019-08-28T00:00:00"/>
    <d v="2019-08-2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5698"/>
    <n v="1"/>
    <s v="FT"/>
    <d v="2019-09-20T00:00:00"/>
    <d v="2019-08-19T00:00:00"/>
    <n v="12478"/>
    <x v="405"/>
    <s v="VIA G.SPADOLINI 5 CENTRO LEONI -EDIF.A--20141-MILANO-MI"/>
    <s v="06068041000"/>
    <s v="06068041000"/>
    <n v="1220"/>
    <n v="1220"/>
    <s v="204510010"/>
    <s v=" "/>
    <s v=" "/>
    <s v=" "/>
    <s v="21914756"/>
    <d v="2019-07-19T00:00:00"/>
    <s v=" "/>
    <d v="2019-07-22T00:00:00"/>
    <s v="ACQUISTI"/>
    <d v="2019-08-19T00:00:00"/>
    <n v="2019"/>
    <n v="4092"/>
    <n v="1"/>
    <s v=" "/>
    <s v=" "/>
    <s v=" "/>
    <s v=" "/>
    <s v=" "/>
    <s v=" "/>
    <s v="1"/>
    <x v="1"/>
    <s v="D"/>
    <n v="2019"/>
    <n v="15557"/>
    <s v="C"/>
    <d v="2019-08-28T00:00:00"/>
    <d v="2019-08-2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35509"/>
    <n v="1"/>
    <s v="FT"/>
    <d v="2019-09-22T00:00:00"/>
    <d v="2019-08-16T00:00:00"/>
    <n v="12478"/>
    <x v="405"/>
    <s v="VIA G.SPADOLINI 5 CENTRO LEONI -EDIF.A--20141-MILANO-MI"/>
    <s v="06068041000"/>
    <s v="06068041000"/>
    <n v="4080"/>
    <n v="4080"/>
    <s v="204510010"/>
    <s v=" "/>
    <s v=" "/>
    <s v=" "/>
    <s v="21914891"/>
    <d v="2019-07-23T00:00:00"/>
    <s v=" "/>
    <d v="2019-07-24T00:00:00"/>
    <s v="38107"/>
    <d v="2019-08-16T00:00:00"/>
    <n v="2019"/>
    <n v="86"/>
    <n v="1"/>
    <s v=" "/>
    <s v=" "/>
    <s v=" "/>
    <s v=" "/>
    <s v=" "/>
    <s v=" "/>
    <s v="N602"/>
    <x v="1"/>
    <s v="D"/>
    <n v="2019"/>
    <n v="15556"/>
    <s v="C"/>
    <d v="2019-08-28T00:00:00"/>
    <d v="2019-08-21T00:00:00"/>
    <s v=" "/>
    <s v=" "/>
    <s v="Azienda"/>
    <s v="FPI01 ISTRUT-CONTAB E FLUSSI FINANZ"/>
    <s v="701135011"/>
    <s v="2"/>
    <s v="bonifico"/>
    <n v="4080"/>
    <n v="4080"/>
    <n v="4080"/>
    <n v="0"/>
    <n v="0"/>
  </r>
  <r>
    <s v="07"/>
    <s v="3FE"/>
    <n v="2019"/>
    <n v="35700"/>
    <n v="1"/>
    <s v="FT"/>
    <d v="2019-09-22T00:00:00"/>
    <d v="2019-08-19T00:00:00"/>
    <n v="12478"/>
    <x v="405"/>
    <s v="VIA G.SPADOLINI 5 CENTRO LEONI -EDIF.A--20141-MILANO-MI"/>
    <s v="06068041000"/>
    <s v="06068041000"/>
    <n v="10000"/>
    <n v="10000"/>
    <s v="204510010"/>
    <s v=" "/>
    <s v=" "/>
    <s v=" "/>
    <s v="21914883"/>
    <d v="2019-07-23T00:00:00"/>
    <s v=" "/>
    <d v="2019-07-24T00:00:00"/>
    <s v="ACQUISTI"/>
    <d v="2019-08-19T00:00:00"/>
    <n v="2019"/>
    <n v="86"/>
    <n v="1"/>
    <s v=" "/>
    <s v=" "/>
    <s v=" "/>
    <s v=" "/>
    <s v=" "/>
    <s v=" "/>
    <s v="N602"/>
    <x v="1"/>
    <s v="D"/>
    <n v="2019"/>
    <n v="15556"/>
    <s v="C"/>
    <d v="2019-08-28T00:00:00"/>
    <d v="2019-08-21T00:00:00"/>
    <s v=" "/>
    <s v=" "/>
    <s v="Azienda"/>
    <s v="FPI01 ISTRUT-CONTAB E FLUSSI FINANZ"/>
    <s v="701135011"/>
    <s v="2"/>
    <s v="bonifico"/>
    <n v="10000"/>
    <n v="10000"/>
    <n v="10000"/>
    <n v="0"/>
    <n v="0"/>
  </r>
  <r>
    <s v="07"/>
    <s v="3FE"/>
    <n v="2019"/>
    <n v="35701"/>
    <n v="1"/>
    <s v="FT"/>
    <d v="2019-09-22T00:00:00"/>
    <d v="2019-08-19T00:00:00"/>
    <n v="12478"/>
    <x v="405"/>
    <s v="VIA G.SPADOLINI 5 CENTRO LEONI -EDIF.A--20141-MILANO-MI"/>
    <s v="06068041000"/>
    <s v="06068041000"/>
    <n v="9600"/>
    <n v="9600"/>
    <s v="204510010"/>
    <s v=" "/>
    <s v=" "/>
    <s v=" "/>
    <s v="21914903"/>
    <d v="2019-07-23T00:00:00"/>
    <s v=" "/>
    <d v="2019-07-24T00:00:00"/>
    <s v="ACQUISTI"/>
    <d v="2019-08-19T00:00:00"/>
    <n v="2019"/>
    <n v="86"/>
    <n v="1"/>
    <s v=" "/>
    <s v=" "/>
    <s v=" "/>
    <s v=" "/>
    <s v=" "/>
    <s v=" "/>
    <s v="N602"/>
    <x v="1"/>
    <s v="D"/>
    <n v="2019"/>
    <n v="15556"/>
    <s v="C"/>
    <d v="2019-08-28T00:00:00"/>
    <d v="2019-08-21T00:00:00"/>
    <s v=" "/>
    <s v=" "/>
    <s v="Azienda"/>
    <s v="FPI01 ISTRUT-CONTAB E FLUSSI FINANZ"/>
    <s v="701135011"/>
    <s v="2"/>
    <s v="bonifico"/>
    <n v="9600"/>
    <n v="9600"/>
    <n v="9600"/>
    <n v="0"/>
    <n v="0"/>
  </r>
  <r>
    <s v="07"/>
    <s v="3FE"/>
    <n v="2019"/>
    <n v="36302"/>
    <n v="1"/>
    <s v="FT"/>
    <d v="2019-10-02T00:00:00"/>
    <d v="2019-08-20T00:00:00"/>
    <n v="12478"/>
    <x v="405"/>
    <s v="VIA G.SPADOLINI 5 CENTRO LEONI -EDIF.A--20141-MILANO-MI"/>
    <s v="06068041000"/>
    <s v="06068041000"/>
    <n v="3590"/>
    <n v="3590"/>
    <s v="204510010"/>
    <s v=" "/>
    <s v=" "/>
    <s v=" "/>
    <s v="21915521"/>
    <d v="2019-07-31T00:00:00"/>
    <s v=" "/>
    <d v="2019-08-03T00:00:00"/>
    <s v="36111"/>
    <d v="2019-08-20T00:00:00"/>
    <n v="2019"/>
    <n v="4092"/>
    <n v="1"/>
    <s v=" "/>
    <s v=" "/>
    <s v=" "/>
    <s v=" "/>
    <s v=" "/>
    <s v=" "/>
    <s v="1"/>
    <x v="1"/>
    <s v="D"/>
    <n v="2019"/>
    <n v="15981"/>
    <s v="C"/>
    <d v="2019-09-13T00:00:00"/>
    <d v="2019-09-03T00:00:00"/>
    <s v=" "/>
    <s v=" "/>
    <s v="Azienda"/>
    <s v="FPI01 ISTRUT-CONTAB E FLUSSI FINANZ"/>
    <s v="701145011"/>
    <s v="2"/>
    <s v="bonifico"/>
    <n v="3590"/>
    <n v="3590"/>
    <n v="3590"/>
    <n v="0"/>
    <n v="0"/>
  </r>
  <r>
    <s v="07"/>
    <s v="3FE"/>
    <n v="2019"/>
    <n v="37407"/>
    <n v="1"/>
    <s v="FT"/>
    <d v="2019-10-02T00:00:00"/>
    <d v="2019-08-30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5219"/>
    <d v="2019-07-29T00:00:00"/>
    <s v=" "/>
    <d v="2019-08-03T00:00:00"/>
    <s v="66794981"/>
    <d v="2019-08-30T00:00:00"/>
    <n v="2019"/>
    <n v="86"/>
    <n v="1"/>
    <s v=" "/>
    <s v=" "/>
    <s v=" "/>
    <s v=" "/>
    <s v=" "/>
    <s v=" "/>
    <s v="N602"/>
    <x v="1"/>
    <s v="D"/>
    <n v="2019"/>
    <n v="15980"/>
    <s v="C"/>
    <d v="2019-09-13T00:00:00"/>
    <d v="2019-09-03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7429"/>
    <n v="1"/>
    <s v="FT"/>
    <d v="2019-10-02T00:00:00"/>
    <d v="2019-08-30T00:00:00"/>
    <n v="12478"/>
    <x v="405"/>
    <s v="VIA G.SPADOLINI 5 CENTRO LEONI -EDIF.A--20141-MILANO-MI"/>
    <s v="06068041000"/>
    <s v="06068041000"/>
    <n v="220"/>
    <n v="220"/>
    <s v="204510010"/>
    <s v=" "/>
    <s v=" "/>
    <s v=" "/>
    <s v="21915220"/>
    <d v="2019-07-29T00:00:00"/>
    <s v=" "/>
    <d v="2019-08-03T00:00:00"/>
    <s v="66794982"/>
    <d v="2019-08-30T00:00:00"/>
    <n v="2019"/>
    <n v="86"/>
    <n v="1"/>
    <s v=" "/>
    <s v=" "/>
    <s v=" "/>
    <s v=" "/>
    <s v=" "/>
    <s v=" "/>
    <s v="N602"/>
    <x v="1"/>
    <s v="D"/>
    <n v="2019"/>
    <n v="15980"/>
    <s v="C"/>
    <d v="2019-09-13T00:00:00"/>
    <d v="2019-09-03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19"/>
    <n v="37450"/>
    <n v="1"/>
    <s v="FT"/>
    <d v="2019-10-02T00:00:00"/>
    <d v="2019-08-30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5579"/>
    <d v="2019-07-31T00:00:00"/>
    <s v=" "/>
    <d v="2019-08-03T00:00:00"/>
    <s v="ACQUISTI"/>
    <d v="2019-08-30T00:00:00"/>
    <n v="2019"/>
    <n v="4087"/>
    <n v="1"/>
    <s v=" "/>
    <s v=" "/>
    <s v=" "/>
    <s v=" "/>
    <s v=" "/>
    <s v=" "/>
    <s v="1"/>
    <x v="1"/>
    <s v="D"/>
    <n v="2019"/>
    <n v="15981"/>
    <s v="C"/>
    <d v="2019-09-13T00:00:00"/>
    <d v="2019-09-03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37460"/>
    <n v="1"/>
    <s v="FT"/>
    <d v="2019-10-02T00:00:00"/>
    <d v="2019-08-30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5578"/>
    <d v="2019-07-31T00:00:00"/>
    <s v=" "/>
    <d v="2019-08-03T00:00:00"/>
    <s v="ACQUISTI"/>
    <d v="2019-08-30T00:00:00"/>
    <n v="2019"/>
    <n v="4087"/>
    <n v="1"/>
    <s v=" "/>
    <s v=" "/>
    <s v=" "/>
    <s v=" "/>
    <s v=" "/>
    <s v=" "/>
    <s v="1"/>
    <x v="1"/>
    <s v="D"/>
    <n v="2019"/>
    <n v="15981"/>
    <s v="C"/>
    <d v="2019-09-13T00:00:00"/>
    <d v="2019-09-03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37468"/>
    <n v="1"/>
    <s v="FT"/>
    <d v="2019-10-02T00:00:00"/>
    <d v="2019-08-30T00:00:00"/>
    <n v="12478"/>
    <x v="405"/>
    <s v="VIA G.SPADOLINI 5 CENTRO LEONI -EDIF.A--20141-MILANO-MI"/>
    <s v="06068041000"/>
    <s v="06068041000"/>
    <n v="1324"/>
    <n v="1324"/>
    <s v="204510010"/>
    <s v=" "/>
    <s v=" "/>
    <s v=" "/>
    <s v="21915522"/>
    <d v="2019-07-31T00:00:00"/>
    <s v=" "/>
    <d v="2019-08-03T00:00:00"/>
    <s v="ACQUISTI"/>
    <d v="2019-08-30T00:00:00"/>
    <n v="2019"/>
    <n v="4092"/>
    <n v="1"/>
    <s v=" "/>
    <s v=" "/>
    <s v=" "/>
    <s v=" "/>
    <s v=" "/>
    <s v=" "/>
    <s v="1"/>
    <x v="1"/>
    <s v="D"/>
    <n v="2019"/>
    <n v="15981"/>
    <s v="C"/>
    <d v="2019-09-13T00:00:00"/>
    <d v="2019-09-03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37642"/>
    <n v="1"/>
    <s v="FT"/>
    <d v="2019-10-06T00:00:00"/>
    <d v="2019-09-02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5666"/>
    <d v="2019-08-01T00:00:00"/>
    <s v=" "/>
    <d v="2019-08-07T00:00:00"/>
    <s v="40424"/>
    <d v="2019-09-02T00:00:00"/>
    <n v="2019"/>
    <n v="5087"/>
    <n v="1"/>
    <s v=" "/>
    <s v=" "/>
    <s v=" "/>
    <s v=" "/>
    <s v=" "/>
    <s v=" "/>
    <s v="1"/>
    <x v="1"/>
    <s v="D"/>
    <n v="2019"/>
    <n v="16745"/>
    <s v="C"/>
    <d v="2019-09-24T00:00:00"/>
    <d v="2019-09-16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37780"/>
    <n v="1"/>
    <s v="FT"/>
    <d v="2019-10-06T00:00:00"/>
    <d v="2019-09-02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5705"/>
    <d v="2019-08-02T00:00:00"/>
    <s v=" "/>
    <d v="2019-08-07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7782"/>
    <n v="1"/>
    <s v="FT"/>
    <d v="2019-10-06T00:00:00"/>
    <d v="2019-09-02T00:00:00"/>
    <n v="12478"/>
    <x v="405"/>
    <s v="VIA G.SPADOLINI 5 CENTRO LEONI -EDIF.A--20141-MILANO-MI"/>
    <s v="06068041000"/>
    <s v="06068041000"/>
    <n v="240"/>
    <n v="240"/>
    <s v="204510010"/>
    <s v=" "/>
    <s v=" "/>
    <s v=" "/>
    <s v="21915820"/>
    <d v="2019-08-05T00:00:00"/>
    <s v=" "/>
    <d v="2019-08-07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37784"/>
    <n v="1"/>
    <s v="FT"/>
    <d v="2019-10-06T00:00:00"/>
    <d v="2019-09-02T00:00:00"/>
    <n v="12478"/>
    <x v="405"/>
    <s v="VIA G.SPADOLINI 5 CENTRO LEONI -EDIF.A--20141-MILANO-MI"/>
    <s v="06068041000"/>
    <s v="06068041000"/>
    <n v="250"/>
    <n v="250"/>
    <s v="204510010"/>
    <s v=" "/>
    <s v=" "/>
    <s v=" "/>
    <s v="21915934"/>
    <d v="2019-08-06T00:00:00"/>
    <s v=" "/>
    <d v="2019-08-07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37788"/>
    <n v="1"/>
    <s v="FT"/>
    <d v="2019-10-06T00:00:00"/>
    <d v="2019-09-02T00:00:00"/>
    <n v="12478"/>
    <x v="405"/>
    <s v="VIA G.SPADOLINI 5 CENTRO LEONI -EDIF.A--20141-MILANO-MI"/>
    <s v="06068041000"/>
    <s v="06068041000"/>
    <n v="1324"/>
    <n v="1324"/>
    <s v="204510010"/>
    <s v=" "/>
    <s v=" "/>
    <s v=" "/>
    <s v="21915856"/>
    <d v="2019-08-05T00:00:00"/>
    <s v=" "/>
    <d v="2019-08-07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45"/>
    <s v="C"/>
    <d v="2019-09-24T00:00:00"/>
    <d v="2019-09-16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37791"/>
    <n v="1"/>
    <s v="FT"/>
    <d v="2019-10-06T00:00:00"/>
    <d v="2019-09-02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5724"/>
    <d v="2019-08-02T00:00:00"/>
    <s v=" "/>
    <d v="2019-08-07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45"/>
    <s v="C"/>
    <d v="2019-09-24T00:00:00"/>
    <d v="2019-09-16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37929"/>
    <n v="1"/>
    <s v="FT"/>
    <d v="2019-10-06T00:00:00"/>
    <d v="2019-09-02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5807"/>
    <d v="2019-08-05T00:00:00"/>
    <s v=" "/>
    <d v="2019-08-07T00:00:00"/>
    <s v="ACQUISTI 39980"/>
    <d v="2019-09-02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8021"/>
    <n v="1"/>
    <s v="FT"/>
    <d v="2019-10-06T00:00:00"/>
    <d v="2019-09-02T00:00:00"/>
    <n v="12478"/>
    <x v="405"/>
    <s v="VIA G.SPADOLINI 5 CENTRO LEONI -EDIF.A--20141-MILANO-MI"/>
    <s v="06068041000"/>
    <s v="06068041000"/>
    <n v="220"/>
    <n v="220"/>
    <s v="204510010"/>
    <s v=" "/>
    <s v=" "/>
    <s v=" "/>
    <s v="21915935"/>
    <d v="2019-08-06T00:00:00"/>
    <s v=" "/>
    <d v="2019-08-07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19"/>
    <n v="38028"/>
    <n v="1"/>
    <s v="FT"/>
    <d v="2019-10-06T00:00:00"/>
    <d v="2019-09-02T00:00:00"/>
    <n v="12478"/>
    <x v="405"/>
    <s v="VIA G.SPADOLINI 5 CENTRO LEONI -EDIF.A--20141-MILANO-MI"/>
    <s v="06068041000"/>
    <s v="06068041000"/>
    <n v="1324"/>
    <n v="1324"/>
    <s v="204510010"/>
    <s v=" "/>
    <s v=" "/>
    <s v=" "/>
    <s v="21915725"/>
    <d v="2019-08-02T00:00:00"/>
    <s v=" "/>
    <d v="2019-08-07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45"/>
    <s v="C"/>
    <d v="2019-09-24T00:00:00"/>
    <d v="2019-09-16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38274"/>
    <n v="1"/>
    <s v="FT"/>
    <d v="2019-10-06T00:00:00"/>
    <d v="2019-09-03T00:00:00"/>
    <n v="12478"/>
    <x v="405"/>
    <s v="VIA G.SPADOLINI 5 CENTRO LEONI -EDIF.A--20141-MILANO-MI"/>
    <s v="06068041000"/>
    <s v="06068041000"/>
    <n v="380"/>
    <n v="380"/>
    <s v="204510010"/>
    <s v=" "/>
    <s v=" "/>
    <s v=" "/>
    <s v="21915822"/>
    <d v="2019-08-05T00:00:00"/>
    <s v=" "/>
    <d v="2019-08-07T00:00:00"/>
    <s v="ACQUISTI 39731"/>
    <d v="2019-09-03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37772"/>
    <n v="1"/>
    <s v="FT"/>
    <d v="2019-10-11T00:00:00"/>
    <d v="2019-09-02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6110"/>
    <d v="2019-08-09T00:00:00"/>
    <s v=" "/>
    <d v="2019-08-12T00:00:00"/>
    <s v="ACQUISTI 41440"/>
    <d v="2019-09-02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7787"/>
    <n v="1"/>
    <s v="FT"/>
    <d v="2019-10-11T00:00:00"/>
    <d v="2019-09-02T00:00:00"/>
    <n v="12478"/>
    <x v="405"/>
    <s v="VIA G.SPADOLINI 5 CENTRO LEONI -EDIF.A--20141-MILANO-MI"/>
    <s v="06068041000"/>
    <s v="06068041000"/>
    <n v="360"/>
    <n v="360"/>
    <s v="204510010"/>
    <s v=" "/>
    <s v=" "/>
    <s v=" "/>
    <s v="21916102"/>
    <d v="2019-08-09T00:00:00"/>
    <s v=" "/>
    <d v="2019-08-12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19"/>
    <n v="38022"/>
    <n v="1"/>
    <s v="FT"/>
    <d v="2019-10-11T00:00:00"/>
    <d v="2019-09-02T00:00:00"/>
    <n v="12478"/>
    <x v="405"/>
    <s v="VIA G.SPADOLINI 5 CENTRO LEONI -EDIF.A--20141-MILANO-MI"/>
    <s v="06068041000"/>
    <s v="06068041000"/>
    <n v="2540"/>
    <n v="2540"/>
    <s v="204510010"/>
    <s v=" "/>
    <s v=" "/>
    <s v=" "/>
    <s v="21916070"/>
    <d v="2019-08-08T00:00:00"/>
    <s v=" "/>
    <d v="2019-08-12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45"/>
    <s v="C"/>
    <d v="2019-09-24T00:00:00"/>
    <d v="2019-09-16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19"/>
    <n v="38025"/>
    <n v="1"/>
    <s v="FT"/>
    <d v="2019-10-11T00:00:00"/>
    <d v="2019-09-02T00:00:00"/>
    <n v="12478"/>
    <x v="405"/>
    <s v="VIA G.SPADOLINI 5 CENTRO LEONI -EDIF.A--20141-MILANO-MI"/>
    <s v="06068041000"/>
    <s v="06068041000"/>
    <n v="1220"/>
    <n v="1220"/>
    <s v="204510010"/>
    <s v=" "/>
    <s v=" "/>
    <s v=" "/>
    <s v="21916069"/>
    <d v="2019-08-08T00:00:00"/>
    <s v=" "/>
    <d v="2019-08-12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45"/>
    <s v="C"/>
    <d v="2019-09-24T00:00:00"/>
    <d v="2019-09-16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38228"/>
    <n v="1"/>
    <s v="FT"/>
    <d v="2019-10-13T00:00:00"/>
    <d v="2019-09-03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6240"/>
    <d v="2019-08-13T00:00:00"/>
    <s v=" "/>
    <d v="2019-08-14T00:00:00"/>
    <s v="41755"/>
    <d v="2019-09-03T00:00:00"/>
    <n v="2019"/>
    <n v="4087"/>
    <n v="1"/>
    <s v=" "/>
    <s v=" "/>
    <s v=" "/>
    <s v=" "/>
    <s v=" "/>
    <s v=" "/>
    <s v="1"/>
    <x v="1"/>
    <s v="D"/>
    <n v="2019"/>
    <n v="16745"/>
    <s v="C"/>
    <d v="2019-09-24T00:00:00"/>
    <d v="2019-09-16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38073"/>
    <n v="1"/>
    <s v="FT"/>
    <d v="2019-10-15T00:00:00"/>
    <d v="2019-09-02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6264"/>
    <d v="2019-08-14T00:00:00"/>
    <s v=" "/>
    <d v="2019-08-16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8076"/>
    <n v="1"/>
    <s v="FT"/>
    <d v="2019-10-15T00:00:00"/>
    <d v="2019-09-02T00:00:00"/>
    <n v="12478"/>
    <x v="405"/>
    <s v="VIA G.SPADOLINI 5 CENTRO LEONI -EDIF.A--20141-MILANO-MI"/>
    <s v="06068041000"/>
    <s v="06068041000"/>
    <n v="450"/>
    <n v="450"/>
    <s v="204510010"/>
    <s v=" "/>
    <s v=" "/>
    <s v=" "/>
    <s v="21916273"/>
    <d v="2019-08-14T00:00:00"/>
    <s v=" "/>
    <d v="2019-08-16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38079"/>
    <n v="1"/>
    <s v="FT"/>
    <d v="2019-10-15T00:00:00"/>
    <d v="2019-09-02T00:00:00"/>
    <n v="12478"/>
    <x v="405"/>
    <s v="VIA G.SPADOLINI 5 CENTRO LEONI -EDIF.A--20141-MILANO-MI"/>
    <s v="06068041000"/>
    <s v="06068041000"/>
    <n v="240"/>
    <n v="240"/>
    <s v="204510010"/>
    <s v=" "/>
    <s v=" "/>
    <s v=" "/>
    <s v="21916265"/>
    <d v="2019-08-14T00:00:00"/>
    <s v=" "/>
    <d v="2019-08-16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38107"/>
    <n v="1"/>
    <s v="FT"/>
    <d v="2019-10-15T00:00:00"/>
    <d v="2019-09-02T00:00:00"/>
    <n v="12478"/>
    <x v="405"/>
    <s v="VIA G.SPADOLINI 5 CENTRO LEONI -EDIF.A--20141-MILANO-MI"/>
    <s v="06068041000"/>
    <s v="06068041000"/>
    <n v="22000"/>
    <n v="22000"/>
    <s v="204510010"/>
    <s v=" "/>
    <s v=" "/>
    <s v=" "/>
    <s v="21916296"/>
    <d v="2019-08-14T00:00:00"/>
    <s v=" "/>
    <d v="2019-08-16T00:00:00"/>
    <s v="ACQUISTI"/>
    <d v="2019-09-02T00:00:00"/>
    <n v="2019"/>
    <n v="4087"/>
    <n v="1"/>
    <s v=" "/>
    <s v=" "/>
    <s v=" "/>
    <s v=" "/>
    <s v=" "/>
    <s v=" "/>
    <s v="1"/>
    <x v="1"/>
    <s v="D"/>
    <n v="2019"/>
    <n v="16745"/>
    <s v="C"/>
    <d v="2019-09-24T00:00:00"/>
    <d v="2019-09-16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38211"/>
    <n v="1"/>
    <s v="FT"/>
    <d v="2019-10-15T00:00:00"/>
    <d v="2019-09-02T00:00:00"/>
    <n v="12478"/>
    <x v="405"/>
    <s v="VIA G.SPADOLINI 5 CENTRO LEONI -EDIF.A--20141-MILANO-MI"/>
    <s v="06068041000"/>
    <s v="06068041000"/>
    <n v="1220"/>
    <n v="1220"/>
    <s v="204510010"/>
    <s v=" "/>
    <s v=" "/>
    <s v=" "/>
    <s v="21916295"/>
    <d v="2019-08-14T00:00:00"/>
    <s v=" "/>
    <d v="2019-08-16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45"/>
    <s v="C"/>
    <d v="2019-09-24T00:00:00"/>
    <d v="2019-09-16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39138"/>
    <n v="1"/>
    <s v="FT"/>
    <d v="2019-10-19T00:00:00"/>
    <d v="2019-09-09T00:00:00"/>
    <n v="12478"/>
    <x v="405"/>
    <s v="VIA G.SPADOLINI 5 CENTRO LEONI -EDIF.A--20141-MILANO-MI"/>
    <s v="06068041000"/>
    <s v="06068041000"/>
    <n v="120"/>
    <n v="120"/>
    <s v="204510010"/>
    <s v=" "/>
    <s v=" "/>
    <s v=" "/>
    <s v="21916353"/>
    <d v="2019-08-19T00:00:00"/>
    <s v=" "/>
    <d v="2019-08-20T00:00:00"/>
    <s v="ACQUISTI 42434"/>
    <d v="2019-09-09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8449"/>
    <n v="1"/>
    <s v="FT"/>
    <d v="2019-10-25T00:00:00"/>
    <d v="2019-09-04T00:00:00"/>
    <n v="12478"/>
    <x v="405"/>
    <s v="VIA G.SPADOLINI 5 CENTRO LEONI -EDIF.A--20141-MILANO-MI"/>
    <s v="06068041000"/>
    <s v="06068041000"/>
    <n v="9600"/>
    <n v="9600"/>
    <s v="204510010"/>
    <s v=" "/>
    <s v=" "/>
    <s v=" "/>
    <s v="21916558"/>
    <d v="2019-08-23T00:00:00"/>
    <s v=" "/>
    <d v="2019-08-26T00:00:00"/>
    <s v="ACQUISTI"/>
    <d v="2019-09-04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9600"/>
    <n v="9600"/>
    <n v="9600"/>
    <n v="0"/>
    <n v="0"/>
  </r>
  <r>
    <s v="07"/>
    <s v="3FE"/>
    <n v="2019"/>
    <n v="38688"/>
    <n v="1"/>
    <s v="FT"/>
    <d v="2019-10-25T00:00:00"/>
    <d v="2019-09-05T00:00:00"/>
    <n v="12478"/>
    <x v="405"/>
    <s v="VIA G.SPADOLINI 5 CENTRO LEONI -EDIF.A--20141-MILANO-MI"/>
    <s v="06068041000"/>
    <s v="06068041000"/>
    <n v="1052"/>
    <n v="1052"/>
    <s v="204510010"/>
    <s v=" "/>
    <s v=" "/>
    <s v=" "/>
    <s v="21916559"/>
    <d v="2019-08-23T00:00:00"/>
    <s v=" "/>
    <d v="2019-08-26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1052"/>
    <n v="1052"/>
    <n v="1052"/>
    <n v="0"/>
    <n v="0"/>
  </r>
  <r>
    <s v="07"/>
    <s v="3FE"/>
    <n v="2019"/>
    <n v="38689"/>
    <n v="1"/>
    <s v="FT"/>
    <d v="2019-10-25T00:00:00"/>
    <d v="2019-09-05T00:00:00"/>
    <n v="12478"/>
    <x v="405"/>
    <s v="VIA G.SPADOLINI 5 CENTRO LEONI -EDIF.A--20141-MILANO-MI"/>
    <s v="06068041000"/>
    <s v="06068041000"/>
    <n v="3000"/>
    <n v="3000"/>
    <s v="204510010"/>
    <s v=" "/>
    <s v=" "/>
    <s v=" "/>
    <s v="21916569"/>
    <d v="2019-08-23T00:00:00"/>
    <s v=" "/>
    <d v="2019-08-26T00:00:00"/>
    <s v="ACQUISTI"/>
    <d v="2019-09-05T00:00:00"/>
    <n v="2019"/>
    <n v="88"/>
    <n v="1"/>
    <s v=" "/>
    <s v=" "/>
    <s v=" "/>
    <s v=" "/>
    <s v=" "/>
    <s v=" "/>
    <s v="1"/>
    <x v="1"/>
    <s v="D"/>
    <n v="2019"/>
    <n v="16745"/>
    <s v="C"/>
    <d v="2019-09-24T00:00:00"/>
    <d v="2019-09-16T00:00:00"/>
    <s v=" "/>
    <s v=" "/>
    <s v="Azienda"/>
    <s v="FPI01 ISTRUT-CONTAB E FLUSSI FINANZ"/>
    <s v="701135013"/>
    <s v="2"/>
    <s v="bonifico"/>
    <n v="3000"/>
    <n v="3000"/>
    <n v="3000"/>
    <n v="0"/>
    <n v="0"/>
  </r>
  <r>
    <s v="07"/>
    <s v="3FE"/>
    <n v="2019"/>
    <n v="38690"/>
    <n v="1"/>
    <s v="FT"/>
    <d v="2019-10-25T00:00:00"/>
    <d v="2019-09-05T00:00:00"/>
    <n v="12478"/>
    <x v="405"/>
    <s v="VIA G.SPADOLINI 5 CENTRO LEONI -EDIF.A--20141-MILANO-MI"/>
    <s v="06068041000"/>
    <s v="06068041000"/>
    <n v="774"/>
    <n v="774"/>
    <s v="204510010"/>
    <s v=" "/>
    <s v=" "/>
    <s v=" "/>
    <s v="21916570"/>
    <d v="2019-08-23T00:00:00"/>
    <s v=" "/>
    <d v="2019-08-26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774"/>
    <n v="774"/>
    <n v="774"/>
    <n v="0"/>
    <n v="0"/>
  </r>
  <r>
    <s v="07"/>
    <s v="3FE"/>
    <n v="2019"/>
    <n v="38691"/>
    <n v="1"/>
    <s v="FT"/>
    <d v="2019-10-25T00:00:00"/>
    <d v="2019-09-05T00:00:00"/>
    <n v="12478"/>
    <x v="405"/>
    <s v="VIA G.SPADOLINI 5 CENTRO LEONI -EDIF.A--20141-MILANO-MI"/>
    <s v="06068041000"/>
    <s v="06068041000"/>
    <n v="240"/>
    <n v="240"/>
    <s v="204510010"/>
    <s v=" "/>
    <s v=" "/>
    <s v=" "/>
    <s v="21916571"/>
    <d v="2019-08-23T00:00:00"/>
    <s v=" "/>
    <d v="2019-08-26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744"/>
    <s v="C"/>
    <d v="2019-09-24T00:00:00"/>
    <d v="2019-09-16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38692"/>
    <n v="1"/>
    <s v="FT"/>
    <d v="2019-10-28T00:00:00"/>
    <d v="2019-09-05T00:00:00"/>
    <n v="12478"/>
    <x v="405"/>
    <s v="VIA G.SPADOLINI 5 CENTRO LEONI -EDIF.A--20141-MILANO-MI"/>
    <s v="06068041000"/>
    <s v="06068041000"/>
    <n v="2581"/>
    <n v="2581"/>
    <s v="204510010"/>
    <s v=" "/>
    <s v=" "/>
    <s v=" "/>
    <s v="21916705"/>
    <d v="2019-08-27T00:00:00"/>
    <s v=" "/>
    <d v="2019-08-29T00:00:00"/>
    <s v="ACQUISTI"/>
    <d v="2019-09-05T00:00:00"/>
    <n v="2019"/>
    <n v="4092"/>
    <n v="1"/>
    <s v=" "/>
    <s v=" "/>
    <s v=" "/>
    <s v=" "/>
    <s v=" "/>
    <s v=" "/>
    <s v="1"/>
    <x v="1"/>
    <s v="D"/>
    <n v="2019"/>
    <n v="16745"/>
    <s v="C"/>
    <d v="2019-09-24T00:00:00"/>
    <d v="2019-09-16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22911"/>
    <n v="1"/>
    <s v="FT"/>
    <d v="2019-07-15T00:00:00"/>
    <d v="2019-05-23T00:00:00"/>
    <n v="1094"/>
    <x v="406"/>
    <s v="VIA GIOVANNI XXIII 21-20014-NERVIANO-MI"/>
    <s v="03002400962"/>
    <s v="03002400962"/>
    <n v="280"/>
    <n v="280"/>
    <s v="204510010"/>
    <s v=" "/>
    <s v=" "/>
    <s v=" "/>
    <s v="247"/>
    <d v="2019-05-15T00:00:00"/>
    <s v=" "/>
    <d v="2019-05-16T00:00:00"/>
    <s v="ACQUISTI 25240"/>
    <d v="2019-05-23T00:00:00"/>
    <n v="2019"/>
    <n v="65"/>
    <n v="1"/>
    <s v=" "/>
    <s v=" "/>
    <s v=" "/>
    <s v=" "/>
    <s v=" "/>
    <s v=" "/>
    <s v="N602"/>
    <x v="1"/>
    <s v="D"/>
    <n v="2019"/>
    <n v="11422"/>
    <s v="C"/>
    <d v="2019-07-10T00:00:00"/>
    <d v="2019-06-28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19"/>
    <n v="23301"/>
    <n v="1"/>
    <s v="FT"/>
    <d v="2019-07-15T00:00:00"/>
    <d v="2019-05-24T00:00:00"/>
    <n v="1094"/>
    <x v="406"/>
    <s v="VIA GIOVANNI XXIII 21-20014-NERVIANO-MI"/>
    <s v="03002400962"/>
    <s v="03002400962"/>
    <n v="760"/>
    <n v="760"/>
    <s v="204510010"/>
    <s v=" "/>
    <s v=" "/>
    <s v=" "/>
    <s v="244"/>
    <d v="2019-05-14T00:00:00"/>
    <s v=" "/>
    <d v="2019-05-16T00:00:00"/>
    <s v="ACQUISTI 25061"/>
    <d v="2019-05-24T00:00:00"/>
    <n v="2019"/>
    <n v="65"/>
    <n v="1"/>
    <s v=" "/>
    <s v=" "/>
    <s v=" "/>
    <s v=" "/>
    <s v=" "/>
    <s v=" "/>
    <s v="N602"/>
    <x v="1"/>
    <s v="D"/>
    <n v="2019"/>
    <n v="11422"/>
    <s v="C"/>
    <d v="2019-07-10T00:00:00"/>
    <d v="2019-06-28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19"/>
    <n v="24069"/>
    <n v="1"/>
    <s v="FT"/>
    <d v="2019-07-22T00:00:00"/>
    <d v="2019-05-29T00:00:00"/>
    <n v="1094"/>
    <x v="406"/>
    <s v="VIA GIOVANNI XXIII 21-20014-NERVIANO-MI"/>
    <s v="03002400962"/>
    <s v="03002400962"/>
    <n v="780"/>
    <n v="780"/>
    <s v="204510010"/>
    <s v=" "/>
    <s v=" "/>
    <s v=" "/>
    <s v="261"/>
    <d v="2019-05-21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1962"/>
    <s v="C"/>
    <d v="2019-07-11T00:00:00"/>
    <d v="2019-07-05T00:00:00"/>
    <s v=" "/>
    <s v=" "/>
    <s v="Azienda"/>
    <s v="FPI01 ISTRUT-CONTAB E FLUSSI FINANZ"/>
    <s v="701130090"/>
    <s v="2"/>
    <s v="bonifico"/>
    <n v="780"/>
    <n v="780"/>
    <n v="780"/>
    <n v="0"/>
    <n v="0"/>
  </r>
  <r>
    <s v="07"/>
    <s v="3FE"/>
    <n v="2019"/>
    <n v="24070"/>
    <n v="1"/>
    <s v="FT"/>
    <d v="2019-07-22T00:00:00"/>
    <d v="2019-05-29T00:00:00"/>
    <n v="1094"/>
    <x v="406"/>
    <s v="VIA GIOVANNI XXIII 21-20014-NERVIANO-MI"/>
    <s v="03002400962"/>
    <s v="03002400962"/>
    <n v="280"/>
    <n v="280"/>
    <s v="204510010"/>
    <s v=" "/>
    <s v=" "/>
    <s v=" "/>
    <s v="263"/>
    <d v="2019-05-21T00:00:00"/>
    <s v=" "/>
    <d v="2019-05-23T00:00:00"/>
    <s v="26496"/>
    <d v="2019-05-29T00:00:00"/>
    <n v="2019"/>
    <n v="65"/>
    <n v="1"/>
    <s v=" "/>
    <s v=" "/>
    <s v=" "/>
    <s v=" "/>
    <s v=" "/>
    <s v=" "/>
    <s v="N602"/>
    <x v="1"/>
    <s v="D"/>
    <n v="2019"/>
    <n v="11962"/>
    <s v="C"/>
    <d v="2019-07-11T00:00:00"/>
    <d v="2019-07-05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19"/>
    <n v="25880"/>
    <n v="1"/>
    <s v="FT"/>
    <d v="2019-08-03T00:00:00"/>
    <d v="2019-06-06T00:00:00"/>
    <n v="1094"/>
    <x v="406"/>
    <s v="VIA GIOVANNI XXIII 21-20014-NERVIANO-MI"/>
    <s v="03002400962"/>
    <s v="03002400962"/>
    <n v="280"/>
    <n v="280"/>
    <s v="204510010"/>
    <s v=" "/>
    <s v=" "/>
    <s v=" "/>
    <s v="214"/>
    <d v="2019-04-23T00:00:00"/>
    <s v=" "/>
    <d v="2019-06-04T00:00:00"/>
    <s v="ACQUISTI 21263"/>
    <d v="2019-06-06T00:00:00"/>
    <n v="2019"/>
    <n v="65"/>
    <n v="1"/>
    <s v=" "/>
    <s v=" "/>
    <s v=" "/>
    <s v=" "/>
    <s v=" "/>
    <s v=" "/>
    <s v="N602"/>
    <x v="1"/>
    <s v="D"/>
    <n v="2019"/>
    <n v="12842"/>
    <s v="C"/>
    <d v="2019-08-06T00:00:00"/>
    <d v="2019-07-18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19"/>
    <n v="27243"/>
    <n v="1"/>
    <s v="FT"/>
    <d v="2019-08-10T00:00:00"/>
    <d v="2019-06-13T00:00:00"/>
    <n v="1094"/>
    <x v="406"/>
    <s v="VIA GIOVANNI XXIII 21-20014-NERVIANO-MI"/>
    <s v="03002400962"/>
    <s v="03002400962"/>
    <n v="280"/>
    <n v="280"/>
    <s v="204510010"/>
    <s v=" "/>
    <s v=" "/>
    <s v=" "/>
    <s v="294"/>
    <d v="2019-06-10T00:00:00"/>
    <s v=" "/>
    <d v="2019-06-11T00:00:00"/>
    <s v="ACQUISTI 30132"/>
    <d v="2019-06-13T00:00:00"/>
    <n v="2019"/>
    <n v="65"/>
    <n v="1"/>
    <s v=" "/>
    <s v=" "/>
    <s v=" "/>
    <s v=" "/>
    <s v=" "/>
    <s v=" "/>
    <s v="N602"/>
    <x v="1"/>
    <s v="D"/>
    <n v="2019"/>
    <n v="12842"/>
    <s v="C"/>
    <d v="2019-08-06T00:00:00"/>
    <d v="2019-07-18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19"/>
    <n v="28752"/>
    <n v="1"/>
    <s v="FT"/>
    <d v="2019-08-18T00:00:00"/>
    <d v="2019-06-21T00:00:00"/>
    <n v="1094"/>
    <x v="406"/>
    <s v="VIA GIOVANNI XXIII 21-20014-NERVIANO-MI"/>
    <s v="03002400962"/>
    <s v="03002400962"/>
    <n v="280"/>
    <n v="280"/>
    <s v="204510010"/>
    <s v=" "/>
    <s v=" "/>
    <s v=" "/>
    <s v="304"/>
    <d v="2019-06-17T00:00:00"/>
    <s v=" "/>
    <d v="2019-06-19T00:00:00"/>
    <s v="ACQUISTI 31590"/>
    <d v="2019-06-21T00:00:00"/>
    <n v="2019"/>
    <n v="65"/>
    <n v="1"/>
    <s v=" "/>
    <s v=" "/>
    <s v=" "/>
    <s v=" "/>
    <s v=" "/>
    <s v=" "/>
    <s v="N602"/>
    <x v="1"/>
    <s v="D"/>
    <n v="2019"/>
    <n v="13713"/>
    <s v="C"/>
    <d v="2019-08-14T00:00:00"/>
    <d v="2019-08-01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19"/>
    <n v="30050"/>
    <n v="1"/>
    <s v="FT"/>
    <d v="2019-08-26T00:00:00"/>
    <d v="2019-07-03T00:00:00"/>
    <n v="1094"/>
    <x v="406"/>
    <s v="VIA GIOVANNI XXIII 21-20014-NERVIANO-MI"/>
    <s v="03002400962"/>
    <s v="03002400962"/>
    <n v="300"/>
    <n v="300"/>
    <s v="204510010"/>
    <s v=" "/>
    <s v=" "/>
    <s v=" "/>
    <s v="319"/>
    <d v="2019-06-25T00:00:00"/>
    <s v=" "/>
    <d v="2019-06-27T00:00:00"/>
    <s v="ACQUISTI"/>
    <d v="2019-07-03T00:00:00"/>
    <n v="2019"/>
    <n v="65"/>
    <n v="1"/>
    <s v=" "/>
    <s v=" "/>
    <s v=" "/>
    <s v=" "/>
    <s v=" "/>
    <s v=" "/>
    <s v="N602"/>
    <x v="1"/>
    <s v="D"/>
    <n v="2019"/>
    <n v="13713"/>
    <s v="C"/>
    <d v="2019-08-14T00:00:00"/>
    <d v="2019-08-01T00:00:00"/>
    <s v=" "/>
    <s v=" "/>
    <s v="Azienda"/>
    <s v="FPI01 ISTRUT-CONTAB E FLUSSI FINANZ"/>
    <s v="701130090"/>
    <s v="2"/>
    <s v="bonifico"/>
    <n v="300"/>
    <n v="300"/>
    <n v="300"/>
    <n v="0"/>
    <n v="0"/>
  </r>
  <r>
    <s v="07"/>
    <s v="3FE"/>
    <n v="2019"/>
    <n v="35202"/>
    <n v="1"/>
    <s v="FT"/>
    <d v="2019-09-22T00:00:00"/>
    <d v="2019-08-14T00:00:00"/>
    <n v="1094"/>
    <x v="406"/>
    <s v="VIA GIOVANNI XXIII 21-20014-NERVIANO-MI"/>
    <s v="03002400962"/>
    <s v="03002400962"/>
    <n v="600"/>
    <n v="600"/>
    <s v="204510010"/>
    <s v=" "/>
    <s v=" "/>
    <s v=" "/>
    <s v="360"/>
    <d v="2019-07-15T00:00:00"/>
    <s v=" "/>
    <d v="2019-07-24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324"/>
    <s v="C"/>
    <d v="2019-08-28T00:00:00"/>
    <d v="2019-08-21T00:00:00"/>
    <s v=" "/>
    <s v=" "/>
    <s v="Azienda"/>
    <s v="FPI01 ISTRUT-CONTAB E FLUSSI FINANZ"/>
    <s v="701130090"/>
    <s v="2"/>
    <s v="bonifico"/>
    <n v="600"/>
    <n v="600"/>
    <n v="600"/>
    <n v="0"/>
    <n v="0"/>
  </r>
  <r>
    <s v="07"/>
    <s v="3FE"/>
    <n v="2019"/>
    <n v="35203"/>
    <n v="1"/>
    <s v="FT"/>
    <d v="2019-09-24T00:00:00"/>
    <d v="2019-08-14T00:00:00"/>
    <n v="1094"/>
    <x v="406"/>
    <s v="VIA GIOVANNI XXIII 21-20014-NERVIANO-MI"/>
    <s v="03002400962"/>
    <s v="03002400962"/>
    <n v="760"/>
    <n v="760"/>
    <s v="204510010"/>
    <s v=" "/>
    <s v=" "/>
    <s v=" "/>
    <s v="375"/>
    <d v="2019-07-25T00:00:00"/>
    <s v=" "/>
    <d v="2019-07-26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324"/>
    <s v="C"/>
    <d v="2019-08-28T00:00:00"/>
    <d v="2019-08-21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19"/>
    <n v="38103"/>
    <n v="1"/>
    <s v="FT"/>
    <d v="2019-10-07T00:00:00"/>
    <d v="2019-09-02T00:00:00"/>
    <n v="1094"/>
    <x v="406"/>
    <s v="VIA GIOVANNI XXIII 21-20014-NERVIANO-MI"/>
    <s v="03002400962"/>
    <s v="03002400962"/>
    <n v="800"/>
    <n v="800"/>
    <s v="204510010"/>
    <s v=" "/>
    <s v=" "/>
    <s v=" "/>
    <s v="398"/>
    <d v="2019-08-07T00:00:00"/>
    <s v=" "/>
    <d v="2019-08-08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929"/>
    <s v="C"/>
    <d v="2019-09-24T00:00:00"/>
    <d v="2019-09-17T00:00:00"/>
    <s v=" "/>
    <s v=" "/>
    <s v="Azienda"/>
    <s v="FPI01 ISTRUT-CONTAB E FLUSSI FINANZ"/>
    <s v="701130090"/>
    <s v="2"/>
    <s v="bonifico"/>
    <n v="800"/>
    <n v="800"/>
    <n v="800"/>
    <n v="0"/>
    <n v="0"/>
  </r>
  <r>
    <s v="07"/>
    <s v="3FE"/>
    <n v="2019"/>
    <n v="38205"/>
    <n v="1"/>
    <s v="FT"/>
    <d v="2019-10-07T00:00:00"/>
    <d v="2019-09-02T00:00:00"/>
    <n v="1094"/>
    <x v="406"/>
    <s v="VIA GIOVANNI XXIII 21-20014-NERVIANO-MI"/>
    <s v="03002400962"/>
    <s v="03002400962"/>
    <n v="280"/>
    <n v="280"/>
    <s v="204510010"/>
    <s v=" "/>
    <s v=" "/>
    <s v=" "/>
    <s v="397"/>
    <d v="2019-08-07T00:00:00"/>
    <s v=" "/>
    <d v="2019-08-08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929"/>
    <s v="C"/>
    <d v="2019-09-24T00:00:00"/>
    <d v="2019-09-17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19"/>
    <n v="39370"/>
    <n v="1"/>
    <s v="FT"/>
    <d v="2019-10-27T00:00:00"/>
    <d v="2019-09-10T00:00:00"/>
    <n v="1094"/>
    <x v="406"/>
    <s v="VIA GIOVANNI XXIII 21-20014-NERVIANO-MI"/>
    <s v="03002400962"/>
    <s v="03002400962"/>
    <n v="650"/>
    <n v="650"/>
    <s v="204510010"/>
    <s v=" "/>
    <s v=" "/>
    <s v=" "/>
    <s v="406/001"/>
    <d v="2019-08-26T00:00:00"/>
    <s v=" "/>
    <d v="2019-08-28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929"/>
    <s v="C"/>
    <d v="2019-09-24T00:00:00"/>
    <d v="2019-09-17T00:00:00"/>
    <s v=" "/>
    <s v=" "/>
    <s v="Azienda"/>
    <s v="FPI01 ISTRUT-CONTAB E FLUSSI FINANZ"/>
    <s v="701130090"/>
    <s v="2"/>
    <s v="bonifico"/>
    <n v="650"/>
    <n v="650"/>
    <n v="650"/>
    <n v="0"/>
    <n v="0"/>
  </r>
  <r>
    <s v="07"/>
    <s v="3FE"/>
    <n v="2019"/>
    <n v="23880"/>
    <n v="1"/>
    <s v="FT"/>
    <d v="2019-07-17T00:00:00"/>
    <d v="2019-05-28T00:00:00"/>
    <n v="28200"/>
    <x v="407"/>
    <s v="VIA PAVIA 6-20136-MILANO-MI"/>
    <s v="12432150154"/>
    <s v="12432150154"/>
    <n v="7.92"/>
    <n v="7.92"/>
    <s v="204510010"/>
    <s v=" "/>
    <s v=" "/>
    <s v=" "/>
    <s v="6000052612"/>
    <d v="2019-05-17T00:00:00"/>
    <s v=" "/>
    <d v="2019-05-18T00:00:00"/>
    <s v="ACQUISTI"/>
    <d v="2019-05-28T00:00:00"/>
    <n v="2019"/>
    <n v="1"/>
    <n v="1"/>
    <s v=" "/>
    <s v=" "/>
    <s v=" "/>
    <s v=" "/>
    <s v=" "/>
    <s v=" "/>
    <s v="N602"/>
    <x v="8"/>
    <s v="D"/>
    <n v="2019"/>
    <n v="11909"/>
    <s v="C"/>
    <d v="2019-07-11T00:00:00"/>
    <d v="2019-07-05T00:00:00"/>
    <s v=" "/>
    <s v=" "/>
    <s v="Azienda"/>
    <s v="FPI01 ISTRUT-CONTAB E FLUSSI FINANZ"/>
    <s v="701110010"/>
    <s v="2"/>
    <s v="bonifico"/>
    <n v="7.92"/>
    <n v="7.92"/>
    <n v="7.92"/>
    <n v="0"/>
    <n v="0"/>
  </r>
  <r>
    <s v="07"/>
    <s v="3FE"/>
    <n v="2019"/>
    <n v="24908"/>
    <n v="1"/>
    <s v="FT"/>
    <d v="2019-07-23T00:00:00"/>
    <d v="2019-06-03T00:00:00"/>
    <n v="28200"/>
    <x v="407"/>
    <s v="VIA PAVIA 6-20136-MILANO-MI"/>
    <s v="12432150154"/>
    <s v="12432150154"/>
    <n v="58.8"/>
    <n v="58.8"/>
    <s v="204510010"/>
    <s v=" "/>
    <s v=" "/>
    <s v=" "/>
    <s v="6000056132"/>
    <d v="2019-05-23T00:00:00"/>
    <s v=" "/>
    <d v="2019-05-24T00:00:00"/>
    <s v="CIG:Z7E232AE31"/>
    <d v="2019-06-03T00:00:00"/>
    <n v="2019"/>
    <n v="1"/>
    <n v="1"/>
    <s v=" "/>
    <s v=" "/>
    <s v=" "/>
    <s v=" "/>
    <s v=" "/>
    <s v=" "/>
    <s v="N602"/>
    <x v="8"/>
    <s v="D"/>
    <n v="2019"/>
    <n v="11909"/>
    <s v="C"/>
    <d v="2019-07-11T00:00:00"/>
    <d v="2019-07-05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19"/>
    <n v="26024"/>
    <n v="1"/>
    <s v="FT"/>
    <d v="2019-07-28T00:00:00"/>
    <d v="2019-06-18T00:00:00"/>
    <n v="28200"/>
    <x v="407"/>
    <s v="VIA PAVIA 6-20136-MILANO-MI"/>
    <s v="12432150154"/>
    <s v="12432150154"/>
    <n v="18.89"/>
    <n v="18.89"/>
    <s v="204510010"/>
    <s v=" "/>
    <s v=" "/>
    <s v=" "/>
    <s v="6000059280"/>
    <d v="2019-05-29T00:00:00"/>
    <s v=" "/>
    <d v="2019-05-29T00:00:00"/>
    <s v="ACQUISTI 24673 ITER APPR SAN OK"/>
    <d v="2019-06-07T00:00:00"/>
    <n v="2019"/>
    <n v="1"/>
    <n v="1"/>
    <s v=" "/>
    <s v=" "/>
    <s v=" "/>
    <s v=" "/>
    <s v=" "/>
    <s v=" "/>
    <s v="N602"/>
    <x v="8"/>
    <s v="D"/>
    <n v="2019"/>
    <n v="11909"/>
    <s v="C"/>
    <d v="2019-07-11T00:00:00"/>
    <d v="2019-07-05T00:00:00"/>
    <s v=" "/>
    <s v=" "/>
    <s v="Azienda"/>
    <s v="FPI14 ISTRUT-GEST ACQUISTI SANITARI"/>
    <s v="701110010"/>
    <s v="2"/>
    <s v="bonifico"/>
    <n v="18.89"/>
    <n v="18.89"/>
    <n v="18.89"/>
    <n v="0"/>
    <n v="0"/>
  </r>
  <r>
    <s v="07"/>
    <s v="3FE"/>
    <n v="2019"/>
    <n v="26052"/>
    <n v="1"/>
    <s v="FT"/>
    <d v="2019-07-28T00:00:00"/>
    <d v="2019-06-18T00:00:00"/>
    <n v="28200"/>
    <x v="407"/>
    <s v="VIA PAVIA 6-20136-MILANO-MI"/>
    <s v="12432150154"/>
    <s v="12432150154"/>
    <n v="17.760000000000002"/>
    <n v="17.760000000000002"/>
    <s v="204510010"/>
    <s v=" "/>
    <s v=" "/>
    <s v=" "/>
    <s v="6000059281"/>
    <d v="2019-05-29T00:00:00"/>
    <s v=" "/>
    <d v="2019-05-29T00:00:00"/>
    <s v="ACQUISTI 25777 ITER APPR SAN OK"/>
    <d v="2019-06-07T00:00:00"/>
    <n v="2019"/>
    <n v="1"/>
    <n v="1"/>
    <s v=" "/>
    <s v=" "/>
    <s v=" "/>
    <s v=" "/>
    <s v=" "/>
    <s v=" "/>
    <s v="N602"/>
    <x v="8"/>
    <s v="D"/>
    <n v="2019"/>
    <n v="11909"/>
    <s v="C"/>
    <d v="2019-07-11T00:00:00"/>
    <d v="2019-07-05T00:00:00"/>
    <s v=" "/>
    <s v=" "/>
    <s v="Azienda"/>
    <s v="FPI14 ISTRUT-GEST ACQUISTI SANITARI"/>
    <s v="701110010"/>
    <s v="2"/>
    <s v="bonifico"/>
    <n v="17.760000000000002"/>
    <n v="17.760000000000002"/>
    <n v="17.760000000000002"/>
    <n v="0"/>
    <n v="0"/>
  </r>
  <r>
    <s v="07"/>
    <s v="3FE"/>
    <n v="2019"/>
    <n v="26583"/>
    <n v="1"/>
    <s v="FT"/>
    <d v="2019-07-28T00:00:00"/>
    <d v="2019-06-18T00:00:00"/>
    <n v="28200"/>
    <x v="407"/>
    <s v="VIA PAVIA 6-20136-MILANO-MI"/>
    <s v="12432150154"/>
    <s v="12432150154"/>
    <n v="231.57"/>
    <n v="231.57"/>
    <s v="204510010"/>
    <s v=" "/>
    <s v=" "/>
    <s v=" "/>
    <s v="6000059278"/>
    <d v="2019-05-29T00:00:00"/>
    <s v=" "/>
    <d v="2019-05-29T00:00:00"/>
    <s v="ACQUISTI                                ITER APPR SAN OK"/>
    <d v="2019-06-10T00:00:00"/>
    <n v="2019"/>
    <n v="1"/>
    <n v="1"/>
    <s v=" "/>
    <s v=" "/>
    <s v=" "/>
    <s v=" "/>
    <s v=" "/>
    <s v=" "/>
    <s v="N602"/>
    <x v="8"/>
    <s v="D"/>
    <n v="2019"/>
    <n v="11909"/>
    <s v="C"/>
    <d v="2019-07-11T00:00:00"/>
    <d v="2019-07-05T00:00:00"/>
    <s v=" "/>
    <s v=" "/>
    <s v="Azienda"/>
    <s v="FPI14 ISTRUT-GEST ACQUISTI SANITARI"/>
    <s v="701110010"/>
    <s v="2"/>
    <s v="bonifico"/>
    <n v="231.57"/>
    <n v="231.57"/>
    <n v="231.57"/>
    <n v="0"/>
    <n v="0"/>
  </r>
  <r>
    <s v="07"/>
    <s v="3FE"/>
    <n v="2019"/>
    <n v="26588"/>
    <n v="1"/>
    <s v="FT"/>
    <d v="2019-07-28T00:00:00"/>
    <d v="2019-06-10T00:00:00"/>
    <n v="28200"/>
    <x v="407"/>
    <s v="VIA PAVIA 6-20136-MILANO-MI"/>
    <s v="12432150154"/>
    <s v="12432150154"/>
    <n v="12.43"/>
    <n v="12.43"/>
    <s v="204510010"/>
    <s v=" "/>
    <s v=" "/>
    <s v=" "/>
    <s v="6000059282"/>
    <d v="2019-05-29T00:00:00"/>
    <s v=" "/>
    <d v="2019-05-29T00:00:00"/>
    <s v="ACQUISTI                                ITER APPR SAN OK"/>
    <d v="2019-06-10T00:00:00"/>
    <n v="2019"/>
    <n v="1"/>
    <n v="1"/>
    <s v=" "/>
    <s v=" "/>
    <s v=" "/>
    <s v=" "/>
    <s v=" "/>
    <s v=" "/>
    <s v="N602"/>
    <x v="8"/>
    <s v="D"/>
    <n v="2019"/>
    <n v="11909"/>
    <s v="C"/>
    <d v="2019-07-11T00:00:00"/>
    <d v="2019-07-05T00:00:00"/>
    <s v=" "/>
    <s v=" "/>
    <s v="Azienda"/>
    <s v="FPI14 ISTRUT-GEST ACQUISTI SANITARI"/>
    <s v="701110010"/>
    <s v="2"/>
    <s v="bonifico"/>
    <n v="12.43"/>
    <n v="12.43"/>
    <n v="12.43"/>
    <n v="0"/>
    <n v="0"/>
  </r>
  <r>
    <s v="07"/>
    <s v="3FE"/>
    <n v="2019"/>
    <n v="26677"/>
    <n v="1"/>
    <s v="FT"/>
    <d v="2019-07-28T00:00:00"/>
    <d v="2019-06-20T00:00:00"/>
    <n v="28200"/>
    <x v="407"/>
    <s v="VIA PAVIA 6-20136-MILANO-MI"/>
    <s v="12432150154"/>
    <s v="12432150154"/>
    <n v="65.8"/>
    <n v="65.8"/>
    <s v="204510010"/>
    <s v=" "/>
    <s v=" "/>
    <s v=" "/>
    <s v="6000059279"/>
    <d v="2019-05-29T00:00:00"/>
    <s v=" "/>
    <d v="2019-05-29T00:00:00"/>
    <s v="ACQUISTI 23294                          ITER APPR SAN OK"/>
    <d v="2019-06-11T00:00:00"/>
    <n v="2019"/>
    <n v="1"/>
    <n v="1"/>
    <s v=" "/>
    <s v=" "/>
    <s v=" "/>
    <s v=" "/>
    <s v=" "/>
    <s v=" "/>
    <s v="N602"/>
    <x v="8"/>
    <s v="D"/>
    <n v="2019"/>
    <n v="11909"/>
    <s v="C"/>
    <d v="2019-07-11T00:00:00"/>
    <d v="2019-07-05T00:00:00"/>
    <s v=" "/>
    <s v=" "/>
    <s v="Azienda"/>
    <s v="FPI14 ISTRUT-GEST ACQUISTI SANITARI"/>
    <s v="701110010"/>
    <s v="2"/>
    <s v="bonifico"/>
    <n v="65.8"/>
    <n v="65.8"/>
    <n v="65.8"/>
    <n v="0"/>
    <n v="0"/>
  </r>
  <r>
    <s v="07"/>
    <s v="3FE"/>
    <n v="2019"/>
    <n v="26677"/>
    <n v="2"/>
    <s v="FT"/>
    <d v="2019-07-28T00:00:00"/>
    <d v="2019-06-20T00:00:00"/>
    <n v="28200"/>
    <x v="407"/>
    <s v="VIA PAVIA 6-20136-MILANO-MI"/>
    <s v="12432150154"/>
    <s v="12432150154"/>
    <n v="27.54"/>
    <n v="27.54"/>
    <s v="204510010"/>
    <s v=" "/>
    <s v=" "/>
    <s v=" "/>
    <s v="6000059279"/>
    <d v="2019-05-29T00:00:00"/>
    <s v=" "/>
    <d v="2019-05-29T00:00:00"/>
    <s v="ACQUISTI 23294                          ITER APPR SAN OK"/>
    <d v="2019-06-11T00:00:00"/>
    <n v="2019"/>
    <n v="1"/>
    <n v="1"/>
    <s v=" "/>
    <s v=" "/>
    <s v=" "/>
    <s v=" "/>
    <s v=" "/>
    <s v=" "/>
    <s v="N602"/>
    <x v="8"/>
    <s v="D"/>
    <n v="2019"/>
    <n v="11909"/>
    <s v="C"/>
    <d v="2019-07-11T00:00:00"/>
    <d v="2019-07-05T00:00:00"/>
    <s v=" "/>
    <s v=" "/>
    <s v="Azienda"/>
    <s v="FPI14 ISTRUT-GEST ACQUISTI SANITARI"/>
    <s v="701110010"/>
    <s v="2"/>
    <s v="bonifico"/>
    <n v="27.54"/>
    <n v="27.54"/>
    <n v="27.54"/>
    <n v="0"/>
    <n v="0"/>
  </r>
  <r>
    <s v="07"/>
    <s v="3FE"/>
    <n v="2019"/>
    <n v="28477"/>
    <n v="1"/>
    <s v="FT"/>
    <d v="2019-08-17T00:00:00"/>
    <d v="2019-06-20T00:00:00"/>
    <n v="28200"/>
    <x v="407"/>
    <s v="VIA PAVIA 6-20136-MILANO-MI"/>
    <s v="12432150154"/>
    <s v="12432150154"/>
    <n v="138.47"/>
    <n v="138.47"/>
    <s v="204510010"/>
    <s v=" "/>
    <s v=" "/>
    <s v=" "/>
    <s v="6000065644"/>
    <d v="2019-06-17T00:00:00"/>
    <s v=" "/>
    <d v="2019-06-18T00:00:00"/>
    <s v="ACQUISTI 16738"/>
    <d v="2019-06-20T00:00:00"/>
    <n v="2019"/>
    <n v="1"/>
    <n v="1"/>
    <s v=" "/>
    <s v=" "/>
    <s v=" "/>
    <s v=" "/>
    <s v=" "/>
    <s v=" "/>
    <s v="N602"/>
    <x v="8"/>
    <s v="D"/>
    <n v="2019"/>
    <n v="13639"/>
    <s v="C"/>
    <d v="2019-08-13T00:00:00"/>
    <d v="2019-08-01T00:00:00"/>
    <s v=" "/>
    <s v=" "/>
    <s v="Azienda"/>
    <s v="FPI01 ISTRUT-CONTAB E FLUSSI FINANZ"/>
    <s v="701110010"/>
    <s v="2"/>
    <s v="bonifico"/>
    <n v="138.47"/>
    <n v="138.47"/>
    <n v="138.47"/>
    <n v="0"/>
    <n v="0"/>
  </r>
  <r>
    <s v="07"/>
    <s v="3FE"/>
    <n v="2019"/>
    <n v="29801"/>
    <n v="1"/>
    <s v="FT"/>
    <d v="2019-08-25T00:00:00"/>
    <d v="2019-07-02T00:00:00"/>
    <n v="28200"/>
    <x v="407"/>
    <s v="VIA PAVIA 6-20136-MILANO-MI"/>
    <s v="12432150154"/>
    <s v="12432150154"/>
    <n v="173.7"/>
    <n v="173.7"/>
    <s v="204510010"/>
    <s v=" "/>
    <s v=" "/>
    <s v=" "/>
    <s v="6000069009"/>
    <d v="2019-06-24T00:00:00"/>
    <s v=" "/>
    <d v="2019-06-26T00:00:00"/>
    <s v="29841"/>
    <d v="2019-07-02T00:00:00"/>
    <n v="2019"/>
    <n v="1"/>
    <n v="1"/>
    <s v=" "/>
    <s v=" "/>
    <s v=" "/>
    <s v=" "/>
    <s v=" "/>
    <s v=" "/>
    <s v="N602"/>
    <x v="8"/>
    <s v="D"/>
    <n v="2019"/>
    <n v="13639"/>
    <s v="C"/>
    <d v="2019-08-13T00:00:00"/>
    <d v="2019-08-01T00:00:00"/>
    <s v=" "/>
    <s v=" "/>
    <s v="Azienda"/>
    <s v="FPI01 ISTRUT-CONTAB E FLUSSI FINANZ"/>
    <s v="701110010"/>
    <s v="2"/>
    <s v="bonifico"/>
    <n v="173.7"/>
    <n v="173.7"/>
    <n v="173.7"/>
    <n v="0"/>
    <n v="0"/>
  </r>
  <r>
    <s v="07"/>
    <s v="3FE"/>
    <n v="2019"/>
    <n v="30004"/>
    <n v="1"/>
    <s v="FT"/>
    <d v="2019-08-25T00:00:00"/>
    <d v="2019-07-03T00:00:00"/>
    <n v="28200"/>
    <x v="407"/>
    <s v="VIA PAVIA 6-20136-MILANO-MI"/>
    <s v="12432150154"/>
    <s v="12432150154"/>
    <n v="437"/>
    <n v="437"/>
    <s v="204510010"/>
    <s v=" "/>
    <s v=" "/>
    <s v=" "/>
    <s v="6000069010"/>
    <d v="2019-06-24T00:00:00"/>
    <s v=" "/>
    <d v="2019-06-26T00:00:00"/>
    <s v="ACQUISTI"/>
    <d v="2019-07-03T00:00:00"/>
    <n v="2019"/>
    <n v="1"/>
    <n v="1"/>
    <s v=" "/>
    <s v=" "/>
    <s v=" "/>
    <s v=" "/>
    <s v=" "/>
    <s v=" "/>
    <s v="N602"/>
    <x v="8"/>
    <s v="D"/>
    <n v="2019"/>
    <n v="13639"/>
    <s v="C"/>
    <d v="2019-08-13T00:00:00"/>
    <d v="2019-08-01T00:00:00"/>
    <s v=" "/>
    <s v=" "/>
    <s v="Azienda"/>
    <s v="FPI01 ISTRUT-CONTAB E FLUSSI FINANZ"/>
    <s v="701110010"/>
    <s v="2"/>
    <s v="bonifico"/>
    <n v="437"/>
    <n v="437"/>
    <n v="437"/>
    <n v="0"/>
    <n v="0"/>
  </r>
  <r>
    <s v="07"/>
    <s v="3FE"/>
    <n v="2019"/>
    <n v="30026"/>
    <n v="1"/>
    <s v="FT"/>
    <d v="2019-08-25T00:00:00"/>
    <d v="2019-07-03T00:00:00"/>
    <n v="28200"/>
    <x v="407"/>
    <s v="VIA PAVIA 6-20136-MILANO-MI"/>
    <s v="12432150154"/>
    <s v="12432150154"/>
    <n v="873.94"/>
    <n v="873.94"/>
    <s v="204510010"/>
    <s v=" "/>
    <s v=" "/>
    <s v=" "/>
    <s v="6000067471"/>
    <d v="2019-06-20T00:00:00"/>
    <s v=" "/>
    <d v="2019-06-26T00:00:00"/>
    <s v="32351"/>
    <d v="2019-07-03T00:00:00"/>
    <n v="2019"/>
    <n v="1"/>
    <n v="1"/>
    <s v=" "/>
    <s v=" "/>
    <s v=" "/>
    <s v=" "/>
    <s v=" "/>
    <s v=" "/>
    <s v="N602"/>
    <x v="8"/>
    <s v="D"/>
    <n v="2019"/>
    <n v="13639"/>
    <s v="C"/>
    <d v="2019-08-13T00:00:00"/>
    <d v="2019-08-01T00:00:00"/>
    <s v=" "/>
    <s v=" "/>
    <s v="Azienda"/>
    <s v="FPI01 ISTRUT-CONTAB E FLUSSI FINANZ"/>
    <s v="701110010"/>
    <s v="2"/>
    <s v="bonifico"/>
    <n v="873.94"/>
    <n v="873.94"/>
    <n v="873.94"/>
    <n v="0"/>
    <n v="0"/>
  </r>
  <r>
    <s v="07"/>
    <s v="3FE"/>
    <n v="2019"/>
    <n v="30043"/>
    <n v="1"/>
    <s v="FT"/>
    <d v="2019-08-25T00:00:00"/>
    <d v="2019-07-03T00:00:00"/>
    <n v="28200"/>
    <x v="407"/>
    <s v="VIA PAVIA 6-20136-MILANO-MI"/>
    <s v="12432150154"/>
    <s v="12432150154"/>
    <n v="24.8"/>
    <n v="24.8"/>
    <s v="204510010"/>
    <s v=" "/>
    <s v=" "/>
    <s v=" "/>
    <s v="6000069011"/>
    <d v="2019-06-24T00:00:00"/>
    <s v=" "/>
    <d v="2019-06-26T00:00:00"/>
    <s v="29840"/>
    <d v="2019-07-03T00:00:00"/>
    <n v="2019"/>
    <n v="1"/>
    <n v="1"/>
    <s v=" "/>
    <s v=" "/>
    <s v=" "/>
    <s v=" "/>
    <s v=" "/>
    <s v=" "/>
    <s v="N602"/>
    <x v="8"/>
    <s v="D"/>
    <n v="2019"/>
    <n v="13639"/>
    <s v="C"/>
    <d v="2019-08-13T00:00:00"/>
    <d v="2019-08-01T00:00:00"/>
    <s v=" "/>
    <s v=" "/>
    <s v="Azienda"/>
    <s v="FPI01 ISTRUT-CONTAB E FLUSSI FINANZ"/>
    <s v="701110010"/>
    <s v="2"/>
    <s v="bonifico"/>
    <n v="24.8"/>
    <n v="24.8"/>
    <n v="24.8"/>
    <n v="0"/>
    <n v="0"/>
  </r>
  <r>
    <s v="07"/>
    <s v="3FE"/>
    <n v="2019"/>
    <n v="30053"/>
    <n v="1"/>
    <s v="FT"/>
    <d v="2019-08-25T00:00:00"/>
    <d v="2019-07-03T00:00:00"/>
    <n v="28200"/>
    <x v="407"/>
    <s v="VIA PAVIA 6-20136-MILANO-MI"/>
    <s v="12432150154"/>
    <s v="12432150154"/>
    <n v="12.2"/>
    <n v="12.2"/>
    <s v="204510010"/>
    <s v=" "/>
    <s v=" "/>
    <s v=" "/>
    <s v="6000069012"/>
    <d v="2019-06-24T00:00:00"/>
    <s v=" "/>
    <d v="2019-06-26T00:00:00"/>
    <s v="32350"/>
    <d v="2019-07-03T00:00:00"/>
    <n v="2019"/>
    <n v="1"/>
    <n v="1"/>
    <s v=" "/>
    <s v=" "/>
    <s v=" "/>
    <s v=" "/>
    <s v=" "/>
    <s v=" "/>
    <s v="N602"/>
    <x v="8"/>
    <s v="D"/>
    <n v="2019"/>
    <n v="13639"/>
    <s v="C"/>
    <d v="2019-08-13T00:00:00"/>
    <d v="2019-08-01T00:00:00"/>
    <s v=" "/>
    <s v=" "/>
    <s v="Azienda"/>
    <s v="FPI01 ISTRUT-CONTAB E FLUSSI FINANZ"/>
    <s v="701110010"/>
    <s v="2"/>
    <s v="bonifico"/>
    <n v="12.2"/>
    <n v="12.2"/>
    <n v="12.2"/>
    <n v="0"/>
    <n v="0"/>
  </r>
  <r>
    <s v="07"/>
    <s v="3FE"/>
    <n v="2019"/>
    <n v="31828"/>
    <n v="1"/>
    <s v="FT"/>
    <d v="2019-09-02T00:00:00"/>
    <d v="2019-07-22T00:00:00"/>
    <n v="28200"/>
    <x v="407"/>
    <s v="VIA PAVIA 6-20136-MILANO-MI"/>
    <s v="12432150154"/>
    <s v="12432150154"/>
    <n v="55"/>
    <n v="55"/>
    <s v="204510010"/>
    <s v=" "/>
    <s v=" "/>
    <s v=" "/>
    <s v="6000062623"/>
    <d v="2019-06-10T00:00:00"/>
    <s v=" "/>
    <d v="2019-07-04T00:00:00"/>
    <s v="PREZZO INF VEDI BOTT DOC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31835"/>
    <n v="1"/>
    <s v="FT"/>
    <d v="2019-09-02T00:00:00"/>
    <d v="2019-07-22T00:00:00"/>
    <n v="28200"/>
    <x v="407"/>
    <s v="VIA PAVIA 6-20136-MILANO-MI"/>
    <s v="12432150154"/>
    <s v="12432150154"/>
    <n v="437.34"/>
    <n v="437.34"/>
    <s v="204510010"/>
    <s v=" "/>
    <s v=" "/>
    <s v=" "/>
    <s v="6000061702"/>
    <d v="2019-06-07T00:00:00"/>
    <s v=" "/>
    <d v="2019-07-04T00:00:00"/>
    <s v="CIG:Z7F232AC80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437.34"/>
    <n v="437.34"/>
    <n v="437.34"/>
    <n v="0"/>
    <n v="0"/>
  </r>
  <r>
    <s v="07"/>
    <s v="3FE"/>
    <n v="2019"/>
    <n v="31838"/>
    <n v="1"/>
    <s v="FT"/>
    <d v="2019-09-02T00:00:00"/>
    <d v="2019-07-22T00:00:00"/>
    <n v="28200"/>
    <x v="407"/>
    <s v="VIA PAVIA 6-20136-MILANO-MI"/>
    <s v="12432150154"/>
    <s v="12432150154"/>
    <n v="32.9"/>
    <n v="32.9"/>
    <s v="204510010"/>
    <s v=" "/>
    <s v=" "/>
    <s v=" "/>
    <s v="6000068141"/>
    <d v="2019-06-21T00:00:00"/>
    <s v=" "/>
    <d v="2019-07-04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32.9"/>
    <n v="32.9"/>
    <n v="32.9"/>
    <n v="0"/>
    <n v="0"/>
  </r>
  <r>
    <s v="07"/>
    <s v="3FE"/>
    <n v="2019"/>
    <n v="31838"/>
    <n v="2"/>
    <s v="FT"/>
    <d v="2019-09-02T00:00:00"/>
    <d v="2019-07-22T00:00:00"/>
    <n v="28200"/>
    <x v="407"/>
    <s v="VIA PAVIA 6-20136-MILANO-MI"/>
    <s v="12432150154"/>
    <s v="12432150154"/>
    <n v="4.24"/>
    <n v="4.24"/>
    <s v="204510010"/>
    <s v=" "/>
    <s v=" "/>
    <s v=" "/>
    <s v="6000068141"/>
    <d v="2019-06-21T00:00:00"/>
    <s v=" "/>
    <d v="2019-07-04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4.24"/>
    <n v="4.24"/>
    <n v="4.24"/>
    <n v="0"/>
    <n v="0"/>
  </r>
  <r>
    <s v="07"/>
    <s v="3FE"/>
    <n v="2019"/>
    <n v="31838"/>
    <n v="3"/>
    <s v="FT"/>
    <d v="2019-09-02T00:00:00"/>
    <d v="2019-07-22T00:00:00"/>
    <n v="28200"/>
    <x v="407"/>
    <s v="VIA PAVIA 6-20136-MILANO-MI"/>
    <s v="12432150154"/>
    <s v="12432150154"/>
    <n v="27.54"/>
    <n v="27.54"/>
    <s v="204510010"/>
    <s v=" "/>
    <s v=" "/>
    <s v=" "/>
    <s v="6000068141"/>
    <d v="2019-06-21T00:00:00"/>
    <s v=" "/>
    <d v="2019-07-04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27.54"/>
    <n v="27.54"/>
    <n v="27.54"/>
    <n v="0"/>
    <n v="0"/>
  </r>
  <r>
    <s v="07"/>
    <s v="3FE"/>
    <n v="2019"/>
    <n v="31847"/>
    <n v="1"/>
    <s v="FT"/>
    <d v="2019-09-02T00:00:00"/>
    <d v="2019-07-22T00:00:00"/>
    <n v="28200"/>
    <x v="407"/>
    <s v="VIA PAVIA 6-20136-MILANO-MI"/>
    <s v="12432150154"/>
    <s v="12432150154"/>
    <n v="99.81"/>
    <n v="99.81"/>
    <s v="204510010"/>
    <s v=" "/>
    <s v=" "/>
    <s v=" "/>
    <s v="6000066335"/>
    <d v="2019-06-18T00:00:00"/>
    <s v=" "/>
    <d v="2019-07-04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99.81"/>
    <n v="99.81"/>
    <n v="99.81"/>
    <n v="0"/>
    <n v="0"/>
  </r>
  <r>
    <s v="07"/>
    <s v="3FE"/>
    <n v="2019"/>
    <n v="31847"/>
    <n v="2"/>
    <s v="FT"/>
    <d v="2019-09-02T00:00:00"/>
    <d v="2019-07-22T00:00:00"/>
    <n v="28200"/>
    <x v="407"/>
    <s v="VIA PAVIA 6-20136-MILANO-MI"/>
    <s v="12432150154"/>
    <s v="12432150154"/>
    <n v="12.66"/>
    <n v="12.66"/>
    <s v="204510010"/>
    <s v=" "/>
    <s v=" "/>
    <s v=" "/>
    <s v="6000066335"/>
    <d v="2019-06-18T00:00:00"/>
    <s v=" "/>
    <d v="2019-07-04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12.66"/>
    <n v="12.66"/>
    <n v="12.66"/>
    <n v="0"/>
    <n v="0"/>
  </r>
  <r>
    <s v="07"/>
    <s v="3FE"/>
    <n v="2019"/>
    <n v="31827"/>
    <n v="1"/>
    <s v="FT"/>
    <d v="2019-09-03T00:00:00"/>
    <d v="2019-07-22T00:00:00"/>
    <n v="28200"/>
    <x v="407"/>
    <s v="VIA PAVIA 6-20136-MILANO-MI"/>
    <s v="12432150154"/>
    <s v="12432150154"/>
    <n v="262.41000000000003"/>
    <n v="262.41000000000003"/>
    <s v="204510010"/>
    <s v=" "/>
    <s v=" "/>
    <s v=" "/>
    <s v="6000066929"/>
    <d v="2019-06-19T00:00:00"/>
    <s v=" "/>
    <d v="2019-07-05T00:00:00"/>
    <s v="CIG:Z7F232AC80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262.41000000000003"/>
    <n v="262.41000000000003"/>
    <n v="262.41000000000003"/>
    <n v="0"/>
    <n v="0"/>
  </r>
  <r>
    <s v="07"/>
    <s v="3FE"/>
    <n v="2019"/>
    <n v="31836"/>
    <n v="1"/>
    <s v="FT"/>
    <d v="2019-09-03T00:00:00"/>
    <d v="2019-07-22T00:00:00"/>
    <n v="28200"/>
    <x v="407"/>
    <s v="VIA PAVIA 6-20136-MILANO-MI"/>
    <s v="12432150154"/>
    <s v="12432150154"/>
    <n v="55"/>
    <n v="55"/>
    <s v="204510010"/>
    <s v=" "/>
    <s v=" "/>
    <s v=" "/>
    <s v="6000068143"/>
    <d v="2019-06-21T00:00:00"/>
    <s v=" "/>
    <d v="2019-07-05T00:00:00"/>
    <s v="32352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31837"/>
    <n v="1"/>
    <s v="FT"/>
    <d v="2019-09-03T00:00:00"/>
    <d v="2019-07-22T00:00:00"/>
    <n v="28200"/>
    <x v="407"/>
    <s v="VIA PAVIA 6-20136-MILANO-MI"/>
    <s v="12432150154"/>
    <s v="12432150154"/>
    <n v="19.399999999999999"/>
    <n v="19.399999999999999"/>
    <s v="204510010"/>
    <s v=" "/>
    <s v=" "/>
    <s v=" "/>
    <s v="6000062622"/>
    <d v="2019-06-10T00:00:00"/>
    <s v=" "/>
    <d v="2019-07-05T00:00:00"/>
    <s v="CIG:ZC320ED3FE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19.399999999999999"/>
    <n v="19.399999999999999"/>
    <n v="19.399999999999999"/>
    <n v="0"/>
    <n v="0"/>
  </r>
  <r>
    <s v="07"/>
    <s v="3FE"/>
    <n v="2019"/>
    <n v="31842"/>
    <n v="1"/>
    <s v="FT"/>
    <d v="2019-09-03T00:00:00"/>
    <d v="2019-07-22T00:00:00"/>
    <n v="28200"/>
    <x v="407"/>
    <s v="VIA PAVIA 6-20136-MILANO-MI"/>
    <s v="12432150154"/>
    <s v="12432150154"/>
    <n v="437.34"/>
    <n v="437.34"/>
    <s v="204510010"/>
    <s v=" "/>
    <s v=" "/>
    <s v=" "/>
    <s v="6000068140"/>
    <d v="2019-06-21T00:00:00"/>
    <s v=" "/>
    <d v="2019-07-05T00:00:00"/>
    <s v="32354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437.34"/>
    <n v="437.34"/>
    <n v="437.34"/>
    <n v="0"/>
    <n v="0"/>
  </r>
  <r>
    <s v="07"/>
    <s v="3FE"/>
    <n v="2019"/>
    <n v="31844"/>
    <n v="1"/>
    <s v="FT"/>
    <d v="2019-09-03T00:00:00"/>
    <d v="2019-07-22T00:00:00"/>
    <n v="28200"/>
    <x v="407"/>
    <s v="VIA PAVIA 6-20136-MILANO-MI"/>
    <s v="12432150154"/>
    <s v="12432150154"/>
    <n v="120"/>
    <n v="120"/>
    <s v="204510010"/>
    <s v=" "/>
    <s v=" "/>
    <s v=" "/>
    <s v="6000061701"/>
    <d v="2019-06-07T00:00:00"/>
    <s v=" "/>
    <d v="2019-07-05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19"/>
    <n v="31857"/>
    <n v="1"/>
    <s v="FT"/>
    <d v="2019-09-03T00:00:00"/>
    <d v="2019-07-22T00:00:00"/>
    <n v="28200"/>
    <x v="407"/>
    <s v="VIA PAVIA 6-20136-MILANO-MI"/>
    <s v="12432150154"/>
    <s v="12432150154"/>
    <n v="70"/>
    <n v="70"/>
    <s v="204510010"/>
    <s v=" "/>
    <s v=" "/>
    <s v=" "/>
    <s v="6000068142"/>
    <d v="2019-06-21T00:00:00"/>
    <s v=" "/>
    <d v="2019-07-05T00:00:00"/>
    <s v="CIG:Z7E232AE31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19"/>
    <n v="31846"/>
    <n v="1"/>
    <s v="FT"/>
    <d v="2019-09-07T00:00:00"/>
    <d v="2019-07-22T00:00:00"/>
    <n v="28200"/>
    <x v="407"/>
    <s v="VIA PAVIA 6-20136-MILANO-MI"/>
    <s v="12432150154"/>
    <s v="12432150154"/>
    <n v="65.8"/>
    <n v="65.8"/>
    <s v="204510010"/>
    <s v=" "/>
    <s v=" "/>
    <s v=" "/>
    <s v="6000074862"/>
    <d v="2019-07-08T00:00:00"/>
    <s v=" "/>
    <d v="2019-07-09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65.8"/>
    <n v="65.8"/>
    <n v="65.8"/>
    <n v="0"/>
    <n v="0"/>
  </r>
  <r>
    <s v="07"/>
    <s v="3FE"/>
    <n v="2019"/>
    <n v="31846"/>
    <n v="2"/>
    <s v="FT"/>
    <d v="2019-09-07T00:00:00"/>
    <d v="2019-07-22T00:00:00"/>
    <n v="28200"/>
    <x v="407"/>
    <s v="VIA PAVIA 6-20136-MILANO-MI"/>
    <s v="12432150154"/>
    <s v="12432150154"/>
    <n v="36.72"/>
    <n v="36.72"/>
    <s v="204510010"/>
    <s v=" "/>
    <s v=" "/>
    <s v=" "/>
    <s v="6000074862"/>
    <d v="2019-07-08T00:00:00"/>
    <s v=" "/>
    <d v="2019-07-09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36.72"/>
    <n v="36.72"/>
    <n v="36.72"/>
    <n v="0"/>
    <n v="0"/>
  </r>
  <r>
    <s v="07"/>
    <s v="3FE"/>
    <n v="2019"/>
    <n v="31853"/>
    <n v="1"/>
    <s v="FT"/>
    <d v="2019-09-07T00:00:00"/>
    <d v="2019-07-22T00:00:00"/>
    <n v="28200"/>
    <x v="407"/>
    <s v="VIA PAVIA 6-20136-MILANO-MI"/>
    <s v="12432150154"/>
    <s v="12432150154"/>
    <n v="5.31"/>
    <n v="5.31"/>
    <s v="204510010"/>
    <s v=" "/>
    <s v=" "/>
    <s v=" "/>
    <s v="6000074861"/>
    <d v="2019-07-08T00:00:00"/>
    <s v=" "/>
    <d v="2019-07-09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5.31"/>
    <n v="5.31"/>
    <n v="5.31"/>
    <n v="0"/>
    <n v="0"/>
  </r>
  <r>
    <s v="07"/>
    <s v="3FE"/>
    <n v="2019"/>
    <n v="31855"/>
    <n v="1"/>
    <s v="FT"/>
    <d v="2019-09-08T00:00:00"/>
    <d v="2019-07-22T00:00:00"/>
    <n v="28200"/>
    <x v="407"/>
    <s v="VIA PAVIA 6-20136-MILANO-MI"/>
    <s v="12432150154"/>
    <s v="12432150154"/>
    <n v="88"/>
    <n v="88"/>
    <s v="204510010"/>
    <s v=" "/>
    <s v=" "/>
    <s v=" "/>
    <s v="6000076491"/>
    <d v="2019-07-09T00:00:00"/>
    <s v=" "/>
    <d v="2019-07-10T00:00:00"/>
    <s v="PREZZO INF VEDI BOTT DOC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88"/>
    <n v="88"/>
    <n v="88"/>
    <n v="0"/>
    <n v="0"/>
  </r>
  <r>
    <s v="07"/>
    <s v="3FE"/>
    <n v="2019"/>
    <n v="31845"/>
    <n v="1"/>
    <s v="FT"/>
    <d v="2019-09-18T00:00:00"/>
    <d v="2019-07-22T00:00:00"/>
    <n v="28200"/>
    <x v="407"/>
    <s v="VIA PAVIA 6-20136-MILANO-MI"/>
    <s v="12432150154"/>
    <s v="12432150154"/>
    <n v="479.53"/>
    <n v="479.53"/>
    <s v="204510010"/>
    <s v=" "/>
    <s v=" "/>
    <s v=" "/>
    <s v="6000082863"/>
    <d v="2019-07-19T00:00:00"/>
    <s v=" "/>
    <d v="2019-07-20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479.53"/>
    <n v="479.53"/>
    <n v="479.53"/>
    <n v="0"/>
    <n v="0"/>
  </r>
  <r>
    <s v="07"/>
    <s v="3FE"/>
    <n v="2019"/>
    <n v="31852"/>
    <n v="1"/>
    <s v="FT"/>
    <d v="2019-09-18T00:00:00"/>
    <d v="2019-07-22T00:00:00"/>
    <n v="28200"/>
    <x v="407"/>
    <s v="VIA PAVIA 6-20136-MILANO-MI"/>
    <s v="12432150154"/>
    <s v="12432150154"/>
    <n v="49"/>
    <n v="49"/>
    <s v="204510010"/>
    <s v=" "/>
    <s v=" "/>
    <s v=" "/>
    <s v="6000082864"/>
    <d v="2019-07-19T00:00:00"/>
    <s v=" "/>
    <d v="2019-07-20T00:00:00"/>
    <s v="CIG Z7E232AE31"/>
    <d v="2019-07-22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49"/>
    <n v="49"/>
    <n v="49"/>
    <n v="0"/>
    <n v="0"/>
  </r>
  <r>
    <s v="07"/>
    <s v="3FE"/>
    <n v="2019"/>
    <n v="32689"/>
    <n v="1"/>
    <s v="FT"/>
    <d v="2019-09-22T00:00:00"/>
    <d v="2019-08-01T00:00:00"/>
    <n v="28200"/>
    <x v="407"/>
    <s v="VIA PAVIA 6-20136-MILANO-MI"/>
    <s v="12432150154"/>
    <s v="12432150154"/>
    <n v="9.68"/>
    <n v="9.68"/>
    <s v="204510010"/>
    <s v=" "/>
    <s v=" "/>
    <s v=" "/>
    <s v="6000084279"/>
    <d v="2019-07-23T00:00:00"/>
    <s v=" "/>
    <d v="2019-07-24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9.68"/>
    <n v="9.68"/>
    <n v="9.68"/>
    <n v="0"/>
    <n v="0"/>
  </r>
  <r>
    <s v="07"/>
    <s v="3FE"/>
    <n v="2019"/>
    <n v="32692"/>
    <n v="1"/>
    <s v="FT"/>
    <d v="2019-09-24T00:00:00"/>
    <d v="2019-08-01T00:00:00"/>
    <n v="28200"/>
    <x v="407"/>
    <s v="VIA PAVIA 6-20136-MILANO-MI"/>
    <s v="12432150154"/>
    <s v="12432150154"/>
    <n v="170.48"/>
    <n v="170.48"/>
    <s v="204510010"/>
    <s v=" "/>
    <s v=" "/>
    <s v=" "/>
    <s v="6000085518"/>
    <d v="2019-07-25T00:00:00"/>
    <s v=" "/>
    <d v="2019-07-26T00:00:00"/>
    <s v="35662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170.48"/>
    <n v="170.48"/>
    <n v="170.48"/>
    <n v="0"/>
    <n v="0"/>
  </r>
  <r>
    <s v="07"/>
    <s v="3FE"/>
    <n v="2019"/>
    <n v="32692"/>
    <n v="2"/>
    <s v="FT"/>
    <d v="2019-09-24T00:00:00"/>
    <d v="2019-08-01T00:00:00"/>
    <n v="28200"/>
    <x v="407"/>
    <s v="VIA PAVIA 6-20136-MILANO-MI"/>
    <s v="12432150154"/>
    <s v="12432150154"/>
    <n v="289.45999999999998"/>
    <n v="289.45999999999998"/>
    <s v="204510010"/>
    <s v=" "/>
    <s v=" "/>
    <s v=" "/>
    <s v="6000085518"/>
    <d v="2019-07-25T00:00:00"/>
    <s v=" "/>
    <d v="2019-07-26T00:00:00"/>
    <s v="35662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289.45999999999998"/>
    <n v="289.45999999999998"/>
    <n v="289.45999999999998"/>
    <n v="0"/>
    <n v="0"/>
  </r>
  <r>
    <s v="07"/>
    <s v="3FE"/>
    <n v="2019"/>
    <n v="32706"/>
    <n v="1"/>
    <s v="FT"/>
    <d v="2019-09-24T00:00:00"/>
    <d v="2019-08-01T00:00:00"/>
    <n v="28200"/>
    <x v="407"/>
    <s v="VIA PAVIA 6-20136-MILANO-MI"/>
    <s v="12432150154"/>
    <s v="12432150154"/>
    <n v="436.97"/>
    <n v="436.97"/>
    <s v="204510010"/>
    <s v=" "/>
    <s v=" "/>
    <s v=" "/>
    <s v="6000085519"/>
    <d v="2019-07-25T00:00:00"/>
    <s v=" "/>
    <d v="2019-07-26T00:00:00"/>
    <s v="35662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436.97"/>
    <n v="436.97"/>
    <n v="436.97"/>
    <n v="0"/>
    <n v="0"/>
  </r>
  <r>
    <s v="07"/>
    <s v="3FE"/>
    <n v="2019"/>
    <n v="32707"/>
    <n v="1"/>
    <s v="FT"/>
    <d v="2019-09-24T00:00:00"/>
    <d v="2019-08-01T00:00:00"/>
    <n v="28200"/>
    <x v="407"/>
    <s v="VIA PAVIA 6-20136-MILANO-MI"/>
    <s v="12432150154"/>
    <s v="12432150154"/>
    <n v="17.760000000000002"/>
    <n v="17.760000000000002"/>
    <s v="204510010"/>
    <s v=" "/>
    <s v=" "/>
    <s v=" "/>
    <s v="6000085520"/>
    <d v="2019-07-25T00:00:00"/>
    <s v=" "/>
    <d v="2019-07-26T00:00:00"/>
    <s v="35661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17.760000000000002"/>
    <n v="17.760000000000002"/>
    <n v="17.760000000000002"/>
    <n v="0"/>
    <n v="0"/>
  </r>
  <r>
    <s v="07"/>
    <s v="3FE"/>
    <n v="2019"/>
    <n v="32708"/>
    <n v="1"/>
    <s v="FT"/>
    <d v="2019-09-28T00:00:00"/>
    <d v="2019-08-01T00:00:00"/>
    <n v="28200"/>
    <x v="407"/>
    <s v="VIA PAVIA 6-20136-MILANO-MI"/>
    <s v="12432150154"/>
    <s v="12432150154"/>
    <n v="255.7"/>
    <n v="255.7"/>
    <s v="204510010"/>
    <s v=" "/>
    <s v=" "/>
    <s v=" "/>
    <s v="6000087156"/>
    <d v="2019-07-29T00:00:00"/>
    <s v=" "/>
    <d v="2019-07-30T00:00:00"/>
    <s v="39556                                   SCONTO IN FATTURA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255.7"/>
    <n v="255.7"/>
    <n v="255.7"/>
    <n v="0"/>
    <n v="0"/>
  </r>
  <r>
    <s v="07"/>
    <s v="3FE"/>
    <n v="2019"/>
    <n v="32708"/>
    <n v="2"/>
    <s v="FT"/>
    <d v="2019-09-28T00:00:00"/>
    <d v="2019-08-01T00:00:00"/>
    <n v="28200"/>
    <x v="407"/>
    <s v="VIA PAVIA 6-20136-MILANO-MI"/>
    <s v="12432150154"/>
    <s v="12432150154"/>
    <n v="231.57"/>
    <n v="231.57"/>
    <s v="204510010"/>
    <s v=" "/>
    <s v=" "/>
    <s v=" "/>
    <s v="6000087156"/>
    <d v="2019-07-29T00:00:00"/>
    <s v=" "/>
    <d v="2019-07-30T00:00:00"/>
    <s v="39556                                   SCONTO IN FATTURA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231.57"/>
    <n v="231.57"/>
    <n v="231.57"/>
    <n v="0"/>
    <n v="0"/>
  </r>
  <r>
    <s v="07"/>
    <s v="3FE"/>
    <n v="2019"/>
    <n v="32709"/>
    <n v="1"/>
    <s v="FT"/>
    <d v="2019-09-28T00:00:00"/>
    <d v="2019-08-01T00:00:00"/>
    <n v="28200"/>
    <x v="407"/>
    <s v="VIA PAVIA 6-20136-MILANO-MI"/>
    <s v="12432150154"/>
    <s v="12432150154"/>
    <n v="239.77"/>
    <n v="239.77"/>
    <s v="204510010"/>
    <s v=" "/>
    <s v=" "/>
    <s v=" "/>
    <s v="6000087157"/>
    <d v="2019-07-29T00:00:00"/>
    <s v=" "/>
    <d v="2019-07-30T00:00:00"/>
    <s v="39556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239.77"/>
    <n v="239.77"/>
    <n v="239.77"/>
    <n v="0"/>
    <n v="0"/>
  </r>
  <r>
    <s v="07"/>
    <s v="3FE"/>
    <n v="2019"/>
    <n v="32710"/>
    <n v="1"/>
    <s v="FT"/>
    <d v="2019-09-28T00:00:00"/>
    <d v="2019-08-01T00:00:00"/>
    <n v="28200"/>
    <x v="407"/>
    <s v="VIA PAVIA 6-20136-MILANO-MI"/>
    <s v="12432150154"/>
    <s v="12432150154"/>
    <n v="4.8600000000000003"/>
    <n v="4.8600000000000003"/>
    <s v="204510010"/>
    <s v=" "/>
    <s v=" "/>
    <s v=" "/>
    <s v="6000087158"/>
    <d v="2019-07-29T00:00:00"/>
    <s v=" "/>
    <d v="2019-07-30T00:00:00"/>
    <s v="39555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4.8600000000000003"/>
    <n v="4.8600000000000003"/>
    <n v="4.8600000000000003"/>
    <n v="0"/>
    <n v="0"/>
  </r>
  <r>
    <s v="07"/>
    <s v="3FE"/>
    <n v="2019"/>
    <n v="32711"/>
    <n v="1"/>
    <s v="FT"/>
    <d v="2019-09-28T00:00:00"/>
    <d v="2019-08-01T00:00:00"/>
    <n v="28200"/>
    <x v="407"/>
    <s v="VIA PAVIA 6-20136-MILANO-MI"/>
    <s v="12432150154"/>
    <s v="12432150154"/>
    <n v="103.86"/>
    <n v="103.86"/>
    <s v="204510010"/>
    <s v=" "/>
    <s v=" "/>
    <s v=" "/>
    <s v="6000087159"/>
    <d v="2019-07-29T00:00:00"/>
    <s v=" "/>
    <d v="2019-07-30T00:00:00"/>
    <s v="39554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103.86"/>
    <n v="103.86"/>
    <n v="103.86"/>
    <n v="0"/>
    <n v="0"/>
  </r>
  <r>
    <s v="07"/>
    <s v="3FE"/>
    <n v="2019"/>
    <n v="32712"/>
    <n v="1"/>
    <s v="FT"/>
    <d v="2019-09-28T00:00:00"/>
    <d v="2019-08-01T00:00:00"/>
    <n v="28200"/>
    <x v="407"/>
    <s v="VIA PAVIA 6-20136-MILANO-MI"/>
    <s v="12432150154"/>
    <s v="12432150154"/>
    <n v="8.8800000000000008"/>
    <n v="8.8800000000000008"/>
    <s v="204510010"/>
    <s v=" "/>
    <s v=" "/>
    <s v=" "/>
    <s v="6000087160"/>
    <d v="2019-07-29T00:00:00"/>
    <s v=" "/>
    <d v="2019-07-30T00:00:00"/>
    <s v="39555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8.8800000000000008"/>
    <n v="8.8800000000000008"/>
    <n v="8.8800000000000008"/>
    <n v="0"/>
    <n v="0"/>
  </r>
  <r>
    <s v="07"/>
    <s v="3FE"/>
    <n v="2019"/>
    <n v="32713"/>
    <n v="1"/>
    <s v="FT"/>
    <d v="2019-09-28T00:00:00"/>
    <d v="2019-08-01T00:00:00"/>
    <n v="28200"/>
    <x v="407"/>
    <s v="VIA PAVIA 6-20136-MILANO-MI"/>
    <s v="12432150154"/>
    <s v="12432150154"/>
    <n v="7.08"/>
    <n v="7.08"/>
    <s v="204510010"/>
    <s v=" "/>
    <s v=" "/>
    <s v=" "/>
    <s v="6000087161"/>
    <d v="2019-07-29T00:00:00"/>
    <s v=" "/>
    <d v="2019-07-30T00:00:00"/>
    <s v="39554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7.08"/>
    <n v="7.08"/>
    <n v="7.08"/>
    <n v="0"/>
    <n v="0"/>
  </r>
  <r>
    <s v="07"/>
    <s v="3FE"/>
    <n v="2019"/>
    <n v="32713"/>
    <n v="2"/>
    <s v="FT"/>
    <d v="2019-09-28T00:00:00"/>
    <d v="2019-08-01T00:00:00"/>
    <n v="28200"/>
    <x v="407"/>
    <s v="VIA PAVIA 6-20136-MILANO-MI"/>
    <s v="12432150154"/>
    <s v="12432150154"/>
    <n v="8.4700000000000006"/>
    <n v="8.4700000000000006"/>
    <s v="204510010"/>
    <s v=" "/>
    <s v=" "/>
    <s v=" "/>
    <s v="6000087161"/>
    <d v="2019-07-29T00:00:00"/>
    <s v=" "/>
    <d v="2019-07-30T00:00:00"/>
    <s v="39554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8.4700000000000006"/>
    <n v="8.4700000000000006"/>
    <n v="8.4700000000000006"/>
    <n v="0"/>
    <n v="0"/>
  </r>
  <r>
    <s v="07"/>
    <s v="3FE"/>
    <n v="2019"/>
    <n v="32713"/>
    <n v="3"/>
    <s v="FT"/>
    <d v="2019-09-28T00:00:00"/>
    <d v="2019-08-01T00:00:00"/>
    <n v="28200"/>
    <x v="407"/>
    <s v="VIA PAVIA 6-20136-MILANO-MI"/>
    <s v="12432150154"/>
    <s v="12432150154"/>
    <n v="32.9"/>
    <n v="32.9"/>
    <s v="204510010"/>
    <s v=" "/>
    <s v=" "/>
    <s v=" "/>
    <s v="6000087161"/>
    <d v="2019-07-29T00:00:00"/>
    <s v=" "/>
    <d v="2019-07-30T00:00:00"/>
    <s v="39554"/>
    <d v="2019-08-01T00:00:00"/>
    <n v="2019"/>
    <n v="1"/>
    <n v="1"/>
    <s v=" "/>
    <s v=" "/>
    <s v=" "/>
    <s v=" "/>
    <s v=" "/>
    <s v=" "/>
    <s v="N602"/>
    <x v="8"/>
    <s v="D"/>
    <n v="2019"/>
    <n v="14592"/>
    <s v="C"/>
    <d v="2019-08-21T00:00:00"/>
    <d v="2019-08-14T00:00:00"/>
    <s v=" "/>
    <s v=" "/>
    <s v="Azienda"/>
    <s v="FPI01 ISTRUT-CONTAB E FLUSSI FINANZ"/>
    <s v="701110010"/>
    <s v="2"/>
    <s v="bonifico"/>
    <n v="32.9"/>
    <n v="32.9"/>
    <n v="32.9"/>
    <n v="0"/>
    <n v="0"/>
  </r>
  <r>
    <s v="07"/>
    <s v="3FE"/>
    <n v="2019"/>
    <n v="37825"/>
    <n v="1"/>
    <s v="FT"/>
    <d v="2019-10-06T00:00:00"/>
    <d v="2019-09-02T00:00:00"/>
    <n v="28200"/>
    <x v="407"/>
    <s v="VIA PAVIA 6-20136-MILANO-MI"/>
    <s v="12432150154"/>
    <s v="12432150154"/>
    <n v="110"/>
    <n v="110"/>
    <s v="204510010"/>
    <s v=" "/>
    <s v=" "/>
    <s v=" "/>
    <s v="6000088646"/>
    <d v="2019-08-06T00:00:00"/>
    <s v=" "/>
    <d v="2019-08-07T00:00:00"/>
    <s v="CIG Z30232ADC2 ITER APPR SAN"/>
    <d v="2019-09-02T00:00:00"/>
    <n v="2019"/>
    <n v="1"/>
    <n v="1"/>
    <s v=" "/>
    <s v=" "/>
    <s v=" "/>
    <s v=" "/>
    <s v=" "/>
    <s v=" "/>
    <s v="N602"/>
    <x v="8"/>
    <s v="D"/>
    <n v="2019"/>
    <n v="16975"/>
    <s v="C"/>
    <d v="2019-09-24T00:00:00"/>
    <d v="2019-09-17T00:00:00"/>
    <s v=" "/>
    <s v=" "/>
    <s v="Azienda"/>
    <s v="FPI14 ISTRUT-GEST ACQUISTI SANITARI"/>
    <s v="701110010"/>
    <s v="2"/>
    <s v="bonifico"/>
    <n v="110"/>
    <n v="110"/>
    <n v="110"/>
    <n v="0"/>
    <n v="0"/>
  </r>
  <r>
    <s v="07"/>
    <s v="3FE"/>
    <n v="2019"/>
    <n v="37837"/>
    <n v="1"/>
    <s v="FT"/>
    <d v="2019-10-06T00:00:00"/>
    <d v="2019-09-02T00:00:00"/>
    <n v="28200"/>
    <x v="407"/>
    <s v="VIA PAVIA 6-20136-MILANO-MI"/>
    <s v="12432150154"/>
    <s v="12432150154"/>
    <n v="120"/>
    <n v="120"/>
    <s v="204510010"/>
    <s v=" "/>
    <s v=" "/>
    <s v=" "/>
    <s v="6000088647"/>
    <d v="2019-08-06T00:00:00"/>
    <s v=" "/>
    <d v="2019-08-07T00:00:00"/>
    <s v="39601"/>
    <d v="2019-09-02T00:00:00"/>
    <n v="2019"/>
    <n v="1"/>
    <n v="1"/>
    <s v=" "/>
    <s v=" "/>
    <s v=" "/>
    <s v=" "/>
    <s v=" "/>
    <s v=" "/>
    <s v="N602"/>
    <x v="8"/>
    <s v="D"/>
    <n v="2019"/>
    <n v="16975"/>
    <s v="C"/>
    <d v="2019-09-24T00:00:00"/>
    <d v="2019-09-17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19"/>
    <n v="38068"/>
    <n v="1"/>
    <s v="FT"/>
    <d v="2019-10-06T00:00:00"/>
    <d v="2019-09-02T00:00:00"/>
    <n v="28200"/>
    <x v="407"/>
    <s v="VIA PAVIA 6-20136-MILANO-MI"/>
    <s v="12432150154"/>
    <s v="12432150154"/>
    <n v="873.94"/>
    <n v="873.94"/>
    <s v="204510010"/>
    <s v=" "/>
    <s v=" "/>
    <s v=" "/>
    <s v="6000088645"/>
    <d v="2019-08-06T00:00:00"/>
    <s v=" "/>
    <d v="2019-08-07T00:00:00"/>
    <s v="ACQUISTI 39756"/>
    <d v="2019-09-02T00:00:00"/>
    <n v="2019"/>
    <n v="1"/>
    <n v="1"/>
    <s v=" "/>
    <s v=" "/>
    <s v=" "/>
    <s v=" "/>
    <s v=" "/>
    <s v=" "/>
    <s v="N602"/>
    <x v="8"/>
    <s v="D"/>
    <n v="2019"/>
    <n v="16975"/>
    <s v="C"/>
    <d v="2019-09-24T00:00:00"/>
    <d v="2019-09-17T00:00:00"/>
    <s v=" "/>
    <s v=" "/>
    <s v="Azienda"/>
    <s v="FPI01 ISTRUT-CONTAB E FLUSSI FINANZ"/>
    <s v="701110010"/>
    <s v="2"/>
    <s v="bonifico"/>
    <n v="873.94"/>
    <n v="873.94"/>
    <n v="873.94"/>
    <n v="0"/>
    <n v="0"/>
  </r>
  <r>
    <s v="07"/>
    <s v="3FE"/>
    <n v="2019"/>
    <n v="39101"/>
    <n v="1"/>
    <s v="FT"/>
    <d v="2019-10-19T00:00:00"/>
    <d v="2019-09-09T00:00:00"/>
    <n v="28200"/>
    <x v="407"/>
    <s v="VIA PAVIA 6-20136-MILANO-MI"/>
    <s v="12432150154"/>
    <s v="12432150154"/>
    <n v="436.97"/>
    <n v="436.97"/>
    <s v="204510010"/>
    <s v=" "/>
    <s v=" "/>
    <s v=" "/>
    <s v="6000089826"/>
    <d v="2019-08-20T00:00:00"/>
    <s v=" "/>
    <d v="2019-08-20T00:00:00"/>
    <s v="ACQUISTI 42197"/>
    <d v="2019-09-09T00:00:00"/>
    <n v="2019"/>
    <n v="1"/>
    <n v="1"/>
    <s v=" "/>
    <s v=" "/>
    <s v=" "/>
    <s v=" "/>
    <s v=" "/>
    <s v=" "/>
    <s v="N602"/>
    <x v="8"/>
    <s v="D"/>
    <n v="2019"/>
    <n v="16975"/>
    <s v="C"/>
    <d v="2019-09-24T00:00:00"/>
    <d v="2019-09-17T00:00:00"/>
    <s v=" "/>
    <s v=" "/>
    <s v="Azienda"/>
    <s v="FPI01 ISTRUT-CONTAB E FLUSSI FINANZ"/>
    <s v="701110010"/>
    <s v="2"/>
    <s v="bonifico"/>
    <n v="436.97"/>
    <n v="436.97"/>
    <n v="436.97"/>
    <n v="0"/>
    <n v="0"/>
  </r>
  <r>
    <s v="07"/>
    <s v="3FE"/>
    <n v="2019"/>
    <n v="39111"/>
    <n v="1"/>
    <s v="FT"/>
    <d v="2019-10-19T00:00:00"/>
    <d v="2019-09-09T00:00:00"/>
    <n v="28200"/>
    <x v="407"/>
    <s v="VIA PAVIA 6-20136-MILANO-MI"/>
    <s v="12432150154"/>
    <s v="12432150154"/>
    <n v="2.4300000000000002"/>
    <n v="2.4300000000000002"/>
    <s v="204510010"/>
    <s v=" "/>
    <s v=" "/>
    <s v=" "/>
    <s v="6000089825"/>
    <d v="2019-08-20T00:00:00"/>
    <s v=" "/>
    <d v="2019-08-20T00:00:00"/>
    <s v="ACQUISTI 42196"/>
    <d v="2019-09-09T00:00:00"/>
    <n v="2019"/>
    <n v="1"/>
    <n v="1"/>
    <s v=" "/>
    <s v=" "/>
    <s v=" "/>
    <s v=" "/>
    <s v=" "/>
    <s v=" "/>
    <s v="N602"/>
    <x v="8"/>
    <s v="D"/>
    <n v="2019"/>
    <n v="16975"/>
    <s v="C"/>
    <d v="2019-09-24T00:00:00"/>
    <d v="2019-09-17T00:00:00"/>
    <s v=" "/>
    <s v=" "/>
    <s v="Azienda"/>
    <s v="FPI01 ISTRUT-CONTAB E FLUSSI FINANZ"/>
    <s v="701110010"/>
    <s v="2"/>
    <s v="bonifico"/>
    <n v="2.4300000000000002"/>
    <n v="2.4300000000000002"/>
    <n v="2.4300000000000002"/>
    <n v="0"/>
    <n v="0"/>
  </r>
  <r>
    <s v="07"/>
    <s v="3FE"/>
    <n v="2019"/>
    <n v="20144"/>
    <n v="1"/>
    <s v="FT"/>
    <d v="2019-06-24T00:00:00"/>
    <d v="2019-05-08T00:00:00"/>
    <n v="5435"/>
    <x v="408"/>
    <s v="VIA DELL'UNIONE EUROPEA, 6/B-20097-SAN DONATO MILANESE-MI"/>
    <s v="04732240967"/>
    <s v="04732240967"/>
    <n v="1607.47"/>
    <n v="1607.47"/>
    <s v="204510010"/>
    <s v=" "/>
    <s v=" "/>
    <s v=" "/>
    <s v="0087070851"/>
    <d v="2019-04-24T00:00:00"/>
    <s v=" "/>
    <d v="2019-04-25T00:00:00"/>
    <s v="Contributo CONAI assolto ove dovuto"/>
    <d v="2019-05-08T00:00:00"/>
    <n v="2019"/>
    <n v="1"/>
    <n v="1"/>
    <s v=" "/>
    <s v=" "/>
    <s v=" "/>
    <s v=" "/>
    <s v=" "/>
    <s v=" "/>
    <s v="N602"/>
    <x v="8"/>
    <s v="D"/>
    <n v="2019"/>
    <n v="11578"/>
    <s v="C"/>
    <d v="2019-07-10T00:00:00"/>
    <d v="2019-06-28T00:00:00"/>
    <s v=" "/>
    <s v=" "/>
    <s v="Azienda"/>
    <s v="FPI01 ISTRUT-CONTAB E FLUSSI FINANZ"/>
    <s v="701110010"/>
    <s v="2"/>
    <s v="bonifico"/>
    <n v="1607.47"/>
    <n v="1607.47"/>
    <n v="1607.47"/>
    <n v="0"/>
    <n v="0"/>
  </r>
  <r>
    <s v="07"/>
    <s v="3FE"/>
    <n v="2019"/>
    <n v="20381"/>
    <n v="1"/>
    <s v="FT"/>
    <d v="2019-07-03T00:00:00"/>
    <d v="2019-05-09T00:00:00"/>
    <n v="5435"/>
    <x v="408"/>
    <s v="VIA DELL'UNIONE EUROPEA, 6/B-20097-SAN DONATO MILANESE-MI"/>
    <s v="04732240967"/>
    <s v="04732240967"/>
    <n v="1607.47"/>
    <n v="1607.47"/>
    <s v="204510010"/>
    <s v=" "/>
    <s v=" "/>
    <s v=" "/>
    <s v="0087071076"/>
    <d v="2019-05-02T00:00:00"/>
    <s v=" "/>
    <d v="2019-05-04T00:00:00"/>
    <s v="Contributo CONAI assolto ove dovuto"/>
    <d v="2019-05-09T00:00:00"/>
    <n v="2019"/>
    <n v="1"/>
    <n v="1"/>
    <s v=" "/>
    <s v=" "/>
    <s v=" "/>
    <s v=" "/>
    <s v=" "/>
    <s v=" "/>
    <s v="N602"/>
    <x v="8"/>
    <s v="D"/>
    <n v="2019"/>
    <n v="11578"/>
    <s v="C"/>
    <d v="2019-07-10T00:00:00"/>
    <d v="2019-06-28T00:00:00"/>
    <s v=" "/>
    <s v=" "/>
    <s v="Azienda"/>
    <s v="FPI01 ISTRUT-CONTAB E FLUSSI FINANZ"/>
    <s v="701110010"/>
    <s v="2"/>
    <s v="bonifico"/>
    <n v="1607.47"/>
    <n v="1607.47"/>
    <n v="1607.47"/>
    <n v="0"/>
    <n v="0"/>
  </r>
  <r>
    <s v="07"/>
    <s v="3FE"/>
    <n v="2019"/>
    <n v="20382"/>
    <n v="1"/>
    <s v="FT"/>
    <d v="2019-07-03T00:00:00"/>
    <d v="2019-05-09T00:00:00"/>
    <n v="5435"/>
    <x v="408"/>
    <s v="VIA DELL'UNIONE EUROPEA, 6/B-20097-SAN DONATO MILANESE-MI"/>
    <s v="04732240967"/>
    <s v="04732240967"/>
    <n v="3214.94"/>
    <n v="3214.94"/>
    <s v="204510010"/>
    <s v=" "/>
    <s v=" "/>
    <s v=" "/>
    <s v="0087071077"/>
    <d v="2019-05-02T00:00:00"/>
    <s v=" "/>
    <d v="2019-05-04T00:00:00"/>
    <s v="Contributo CONAI assolto ove dovuto"/>
    <d v="2019-05-09T00:00:00"/>
    <n v="2019"/>
    <n v="1"/>
    <n v="1"/>
    <s v=" "/>
    <s v=" "/>
    <s v=" "/>
    <s v=" "/>
    <s v=" "/>
    <s v=" "/>
    <s v="N602"/>
    <x v="8"/>
    <s v="D"/>
    <n v="2019"/>
    <n v="11578"/>
    <s v="C"/>
    <d v="2019-07-10T00:00:00"/>
    <d v="2019-06-28T00:00:00"/>
    <s v=" "/>
    <s v=" "/>
    <s v="Azienda"/>
    <s v="FPI01 ISTRUT-CONTAB E FLUSSI FINANZ"/>
    <s v="701110010"/>
    <s v="2"/>
    <s v="bonifico"/>
    <n v="3214.94"/>
    <n v="3214.94"/>
    <n v="3214.94"/>
    <n v="0"/>
    <n v="0"/>
  </r>
  <r>
    <s v="07"/>
    <s v="3FE"/>
    <n v="2019"/>
    <n v="20383"/>
    <n v="1"/>
    <s v="FT"/>
    <d v="2019-07-03T00:00:00"/>
    <d v="2019-05-09T00:00:00"/>
    <n v="5435"/>
    <x v="408"/>
    <s v="VIA DELL'UNIONE EUROPEA, 6/B-20097-SAN DONATO MILANESE-MI"/>
    <s v="04732240967"/>
    <s v="04732240967"/>
    <n v="8122.5"/>
    <n v="8122.5"/>
    <s v="204510010"/>
    <s v=" "/>
    <s v=" "/>
    <s v=" "/>
    <s v="0087071167"/>
    <d v="2019-05-03T00:00:00"/>
    <s v=" "/>
    <d v="2019-05-04T00:00:00"/>
    <s v="Contributo CONAI assolto ove dovuto"/>
    <d v="2019-05-09T00:00:00"/>
    <n v="2019"/>
    <n v="1"/>
    <n v="1"/>
    <s v=" "/>
    <s v=" "/>
    <s v=" "/>
    <s v=" "/>
    <s v=" "/>
    <s v=" "/>
    <s v="N602"/>
    <x v="8"/>
    <s v="D"/>
    <n v="2019"/>
    <n v="11578"/>
    <s v="C"/>
    <d v="2019-07-10T00:00:00"/>
    <d v="2019-06-28T00:00:00"/>
    <s v=" "/>
    <s v=" "/>
    <s v="Azienda"/>
    <s v="FPI01 ISTRUT-CONTAB E FLUSSI FINANZ"/>
    <s v="701110010"/>
    <s v="2"/>
    <s v="bonifico"/>
    <n v="8122.5"/>
    <n v="8122.5"/>
    <n v="8122.5"/>
    <n v="0"/>
    <n v="0"/>
  </r>
  <r>
    <s v="07"/>
    <s v="3FE"/>
    <n v="2019"/>
    <n v="22895"/>
    <n v="1"/>
    <s v="FT"/>
    <d v="2019-07-14T00:00:00"/>
    <d v="2019-05-23T00:00:00"/>
    <n v="5435"/>
    <x v="408"/>
    <s v="VIA DELL'UNIONE EUROPEA, 6/B-20097-SAN DONATO MILANESE-MI"/>
    <s v="04732240967"/>
    <s v="04732240967"/>
    <n v="1607.47"/>
    <n v="1607.47"/>
    <s v="204510010"/>
    <s v=" "/>
    <s v=" "/>
    <s v=" "/>
    <s v="0087071690"/>
    <d v="2019-05-14T00:00:00"/>
    <s v=" "/>
    <d v="2019-05-15T00:00:00"/>
    <s v="Contributo CONAI assolto ove dovuto"/>
    <d v="2019-05-23T00:00:00"/>
    <n v="2019"/>
    <n v="1"/>
    <n v="1"/>
    <s v=" "/>
    <s v=" "/>
    <s v=" "/>
    <s v=" "/>
    <s v=" "/>
    <s v=" "/>
    <s v="N602"/>
    <x v="8"/>
    <s v="D"/>
    <n v="2019"/>
    <n v="11578"/>
    <s v="C"/>
    <d v="2019-07-10T00:00:00"/>
    <d v="2019-06-28T00:00:00"/>
    <s v=" "/>
    <s v=" "/>
    <s v="Azienda"/>
    <s v="FPI01 ISTRUT-CONTAB E FLUSSI FINANZ"/>
    <s v="701110010"/>
    <s v="2"/>
    <s v="bonifico"/>
    <n v="1607.47"/>
    <n v="1607.47"/>
    <n v="1607.47"/>
    <n v="0"/>
    <n v="0"/>
  </r>
  <r>
    <s v="07"/>
    <s v="3FE"/>
    <n v="2019"/>
    <n v="24763"/>
    <n v="1"/>
    <s v="FT"/>
    <d v="2019-07-28T00:00:00"/>
    <d v="2019-05-31T00:00:00"/>
    <n v="5435"/>
    <x v="408"/>
    <s v="VIA DELL'UNIONE EUROPEA, 6/B-20097-SAN DONATO MILANESE-MI"/>
    <s v="04732240967"/>
    <s v="04732240967"/>
    <n v="8122.5"/>
    <n v="8122.5"/>
    <s v="204510010"/>
    <s v=" "/>
    <s v=" "/>
    <s v=" "/>
    <s v="0087072242"/>
    <d v="2019-05-28T00:00:00"/>
    <s v=" "/>
    <d v="2019-05-29T00:00:00"/>
    <s v="Contributo CONAI assolto ove dovuto"/>
    <d v="2019-05-31T00:00:00"/>
    <n v="2019"/>
    <n v="1"/>
    <n v="1"/>
    <s v=" "/>
    <s v=" "/>
    <s v=" "/>
    <s v=" "/>
    <s v=" "/>
    <s v=" "/>
    <s v="N602"/>
    <x v="8"/>
    <s v="D"/>
    <n v="2019"/>
    <n v="12172"/>
    <s v="C"/>
    <d v="2019-07-25T00:00:00"/>
    <d v="2019-07-05T00:00:00"/>
    <s v=" "/>
    <s v=" "/>
    <s v="Azienda"/>
    <s v="FPI01 ISTRUT-CONTAB E FLUSSI FINANZ"/>
    <s v="701110010"/>
    <s v="2"/>
    <s v="bonifico"/>
    <n v="8122.5"/>
    <n v="8122.5"/>
    <n v="8122.5"/>
    <n v="0"/>
    <n v="0"/>
  </r>
  <r>
    <s v="07"/>
    <s v="3FE"/>
    <n v="2019"/>
    <n v="26097"/>
    <n v="1"/>
    <s v="FT"/>
    <d v="2019-08-03T00:00:00"/>
    <d v="2019-06-07T00:00:00"/>
    <n v="5435"/>
    <x v="408"/>
    <s v="VIA DELL'UNIONE EUROPEA, 6/B-20097-SAN DONATO MILANESE-MI"/>
    <s v="04732240967"/>
    <s v="04732240967"/>
    <n v="3214.94"/>
    <n v="3214.94"/>
    <s v="204510010"/>
    <s v=" "/>
    <s v=" "/>
    <s v=" "/>
    <s v="0087072436"/>
    <d v="2019-06-03T00:00:00"/>
    <s v=" "/>
    <d v="2019-06-04T00:00:00"/>
    <s v="Contributo CONAI assolto ove dovuto"/>
    <d v="2019-06-07T00:00:00"/>
    <n v="2019"/>
    <n v="1"/>
    <n v="1"/>
    <s v=" "/>
    <s v=" "/>
    <s v=" "/>
    <s v=" "/>
    <s v=" "/>
    <s v=" "/>
    <s v="N602"/>
    <x v="8"/>
    <s v="D"/>
    <n v="2019"/>
    <n v="12853"/>
    <s v="C"/>
    <d v="2019-08-06T00:00:00"/>
    <d v="2019-07-18T00:00:00"/>
    <s v=" "/>
    <s v=" "/>
    <s v="Azienda"/>
    <s v="FPI01 ISTRUT-CONTAB E FLUSSI FINANZ"/>
    <s v="701110010"/>
    <s v="2"/>
    <s v="bonifico"/>
    <n v="3214.94"/>
    <n v="3214.94"/>
    <n v="3214.94"/>
    <n v="0"/>
    <n v="0"/>
  </r>
  <r>
    <s v="07"/>
    <s v="3FE"/>
    <n v="2019"/>
    <n v="26100"/>
    <n v="1"/>
    <s v="FT"/>
    <d v="2019-08-03T00:00:00"/>
    <d v="2019-06-07T00:00:00"/>
    <n v="5435"/>
    <x v="408"/>
    <s v="VIA DELL'UNIONE EUROPEA, 6/B-20097-SAN DONATO MILANESE-MI"/>
    <s v="04732240967"/>
    <s v="04732240967"/>
    <n v="1607.47"/>
    <n v="1607.47"/>
    <s v="204510010"/>
    <s v=" "/>
    <s v=" "/>
    <s v=" "/>
    <s v="0087072437"/>
    <d v="2019-06-03T00:00:00"/>
    <s v=" "/>
    <d v="2019-06-04T00:00:00"/>
    <s v="Contributo CONAI assolto ove dovuto"/>
    <d v="2019-06-07T00:00:00"/>
    <n v="2019"/>
    <n v="1"/>
    <n v="1"/>
    <s v=" "/>
    <s v=" "/>
    <s v=" "/>
    <s v=" "/>
    <s v=" "/>
    <s v=" "/>
    <s v="N602"/>
    <x v="8"/>
    <s v="D"/>
    <n v="2019"/>
    <n v="12853"/>
    <s v="C"/>
    <d v="2019-08-06T00:00:00"/>
    <d v="2019-07-18T00:00:00"/>
    <s v=" "/>
    <s v=" "/>
    <s v="Azienda"/>
    <s v="FPI01 ISTRUT-CONTAB E FLUSSI FINANZ"/>
    <s v="701110010"/>
    <s v="2"/>
    <s v="bonifico"/>
    <n v="1607.47"/>
    <n v="1607.47"/>
    <n v="1607.47"/>
    <n v="0"/>
    <n v="0"/>
  </r>
  <r>
    <s v="07"/>
    <s v="3FE"/>
    <n v="2019"/>
    <n v="29771"/>
    <n v="1"/>
    <s v="FT"/>
    <d v="2019-08-24T00:00:00"/>
    <d v="2019-07-02T00:00:00"/>
    <n v="5435"/>
    <x v="408"/>
    <s v="VIA DELL'UNIONE EUROPEA, 6/B-20097-SAN DONATO MILANESE-MI"/>
    <s v="04732240967"/>
    <s v="04732240967"/>
    <n v="5415"/>
    <n v="5415"/>
    <s v="204510010"/>
    <s v=" "/>
    <s v=" "/>
    <s v=" "/>
    <s v="0087073424"/>
    <d v="2019-06-24T00:00:00"/>
    <s v=" "/>
    <d v="2019-06-25T00:00:00"/>
    <s v="32747"/>
    <d v="2019-07-02T00:00:00"/>
    <n v="2019"/>
    <n v="1"/>
    <n v="1"/>
    <s v=" "/>
    <s v=" "/>
    <s v=" "/>
    <s v=" "/>
    <s v=" "/>
    <s v=" "/>
    <s v="N602"/>
    <x v="8"/>
    <s v="D"/>
    <n v="2019"/>
    <n v="13982"/>
    <s v="C"/>
    <d v="2019-08-13T00:00:00"/>
    <d v="2019-08-01T00:00:00"/>
    <s v=" "/>
    <s v=" "/>
    <s v="Azienda"/>
    <s v="FPI01 ISTRUT-CONTAB E FLUSSI FINANZ"/>
    <s v="701110010"/>
    <s v="2"/>
    <s v="bonifico"/>
    <n v="5415"/>
    <n v="5415"/>
    <n v="5415"/>
    <n v="0"/>
    <n v="0"/>
  </r>
  <r>
    <s v="07"/>
    <s v="3FE"/>
    <n v="2019"/>
    <n v="31594"/>
    <n v="1"/>
    <s v="FT"/>
    <d v="2019-09-02T00:00:00"/>
    <d v="2019-07-18T00:00:00"/>
    <n v="5435"/>
    <x v="408"/>
    <s v="VIA DELL'UNIONE EUROPEA, 6/B-20097-SAN DONATO MILANESE-MI"/>
    <s v="04732240967"/>
    <s v="04732240967"/>
    <n v="3214.94"/>
    <n v="3214.94"/>
    <s v="204510010"/>
    <s v=" "/>
    <s v=" "/>
    <s v=" "/>
    <s v="0087073816"/>
    <d v="2019-07-02T00:00:00"/>
    <s v=" "/>
    <d v="2019-07-04T00:00:00"/>
    <s v="Contributo CONAI assolto ove dovuto"/>
    <d v="2019-07-18T00:00:00"/>
    <n v="2019"/>
    <n v="1"/>
    <n v="1"/>
    <s v=" "/>
    <s v=" "/>
    <s v=" "/>
    <s v=" "/>
    <s v=" "/>
    <s v=" "/>
    <s v="N602"/>
    <x v="8"/>
    <s v="D"/>
    <n v="2019"/>
    <n v="15002"/>
    <s v="C"/>
    <d v="2019-08-22T00:00:00"/>
    <d v="2019-08-14T00:00:00"/>
    <s v=" "/>
    <s v=" "/>
    <s v="Azienda"/>
    <s v="FPI01 ISTRUT-CONTAB E FLUSSI FINANZ"/>
    <s v="701110010"/>
    <s v="2"/>
    <s v="bonifico"/>
    <n v="3214.94"/>
    <n v="3214.94"/>
    <n v="3214.94"/>
    <n v="0"/>
    <n v="0"/>
  </r>
  <r>
    <s v="07"/>
    <s v="3FE"/>
    <n v="2019"/>
    <n v="33130"/>
    <n v="1"/>
    <s v="FT"/>
    <d v="2019-09-03T00:00:00"/>
    <d v="2019-08-02T00:00:00"/>
    <n v="5435"/>
    <x v="408"/>
    <s v="VIA DELL'UNIONE EUROPEA, 6/B-20097-SAN DONATO MILANESE-MI"/>
    <s v="04732240967"/>
    <s v="04732240967"/>
    <n v="1607.47"/>
    <n v="1607.47"/>
    <s v="204510010"/>
    <s v=" "/>
    <s v=" "/>
    <s v=" "/>
    <s v="0087073958"/>
    <d v="2019-07-04T00:00:00"/>
    <s v=" "/>
    <d v="2019-07-05T00:00:00"/>
    <s v="RD 35241"/>
    <d v="2019-08-02T00:00:00"/>
    <n v="2019"/>
    <n v="1"/>
    <n v="1"/>
    <s v=" "/>
    <s v=" "/>
    <s v=" "/>
    <s v=" "/>
    <s v=" "/>
    <s v=" "/>
    <s v="N602"/>
    <x v="8"/>
    <s v="D"/>
    <n v="2019"/>
    <n v="15002"/>
    <s v="C"/>
    <d v="2019-08-22T00:00:00"/>
    <d v="2019-08-14T00:00:00"/>
    <s v=" "/>
    <s v=" "/>
    <s v="Azienda"/>
    <s v="FPI01 ISTRUT-CONTAB E FLUSSI FINANZ"/>
    <s v="701110010"/>
    <s v="2"/>
    <s v="bonifico"/>
    <n v="1607.47"/>
    <n v="1607.47"/>
    <n v="1607.47"/>
    <n v="0"/>
    <n v="0"/>
  </r>
  <r>
    <s v="07"/>
    <s v="3FE"/>
    <n v="2019"/>
    <n v="33370"/>
    <n v="1"/>
    <s v="FT"/>
    <d v="2019-09-03T00:00:00"/>
    <d v="2019-08-05T00:00:00"/>
    <n v="5435"/>
    <x v="408"/>
    <s v="VIA DELL'UNIONE EUROPEA, 6/B-20097-SAN DONATO MILANESE-MI"/>
    <s v="04732240967"/>
    <s v="04732240967"/>
    <n v="1607.47"/>
    <n v="1607.47"/>
    <s v="204510010"/>
    <s v=" "/>
    <s v=" "/>
    <s v=" "/>
    <s v="0087073817"/>
    <d v="2019-07-02T00:00:00"/>
    <s v=" "/>
    <d v="2019-07-05T00:00:00"/>
    <s v="Contributo CONAI assolto ove dovuto"/>
    <d v="2019-08-05T00:00:00"/>
    <n v="2019"/>
    <n v="1"/>
    <n v="1"/>
    <s v=" "/>
    <s v=" "/>
    <s v=" "/>
    <s v=" "/>
    <s v=" "/>
    <s v=" "/>
    <s v="N602"/>
    <x v="8"/>
    <s v="D"/>
    <n v="2019"/>
    <n v="15002"/>
    <s v="C"/>
    <d v="2019-08-22T00:00:00"/>
    <d v="2019-08-14T00:00:00"/>
    <s v=" "/>
    <s v=" "/>
    <s v="Azienda"/>
    <s v="FPI01 ISTRUT-CONTAB E FLUSSI FINANZ"/>
    <s v="701110010"/>
    <s v="2"/>
    <s v="bonifico"/>
    <n v="1607.47"/>
    <n v="1607.47"/>
    <n v="1607.47"/>
    <n v="0"/>
    <n v="0"/>
  </r>
  <r>
    <s v="07"/>
    <s v="3FE"/>
    <n v="2019"/>
    <n v="33371"/>
    <n v="1"/>
    <s v="FT"/>
    <d v="2019-09-03T00:00:00"/>
    <d v="2019-08-05T00:00:00"/>
    <n v="5435"/>
    <x v="408"/>
    <s v="VIA DELL'UNIONE EUROPEA, 6/B-20097-SAN DONATO MILANESE-MI"/>
    <s v="04732240967"/>
    <s v="04732240967"/>
    <n v="3214.94"/>
    <n v="3214.94"/>
    <s v="204510010"/>
    <s v=" "/>
    <s v=" "/>
    <s v=" "/>
    <s v="0087073957"/>
    <d v="2019-07-04T00:00:00"/>
    <s v=" "/>
    <d v="2019-07-05T00:00:00"/>
    <s v="Contributo CONAI assolto ove dovuto"/>
    <d v="2019-08-05T00:00:00"/>
    <n v="2019"/>
    <n v="1"/>
    <n v="1"/>
    <s v=" "/>
    <s v=" "/>
    <s v=" "/>
    <s v=" "/>
    <s v=" "/>
    <s v=" "/>
    <s v="N602"/>
    <x v="8"/>
    <s v="D"/>
    <n v="2019"/>
    <n v="15002"/>
    <s v="C"/>
    <d v="2019-08-22T00:00:00"/>
    <d v="2019-08-14T00:00:00"/>
    <s v=" "/>
    <s v=" "/>
    <s v="Azienda"/>
    <s v="FPI01 ISTRUT-CONTAB E FLUSSI FINANZ"/>
    <s v="701110010"/>
    <s v="2"/>
    <s v="bonifico"/>
    <n v="3214.94"/>
    <n v="3214.94"/>
    <n v="3214.94"/>
    <n v="0"/>
    <n v="0"/>
  </r>
  <r>
    <s v="07"/>
    <s v="3FE"/>
    <n v="2019"/>
    <n v="31706"/>
    <n v="1"/>
    <s v="FT"/>
    <d v="2019-09-11T00:00:00"/>
    <d v="2019-07-19T00:00:00"/>
    <n v="5435"/>
    <x v="408"/>
    <s v="VIA DELL'UNIONE EUROPEA, 6/B-20097-SAN DONATO MILANESE-MI"/>
    <s v="04732240967"/>
    <s v="04732240967"/>
    <n v="5415"/>
    <n v="5415"/>
    <s v="204510010"/>
    <s v=" "/>
    <s v=" "/>
    <s v=" "/>
    <s v="0087074277"/>
    <d v="2019-07-11T00:00:00"/>
    <s v=" "/>
    <d v="2019-07-13T00:00:00"/>
    <s v="36410"/>
    <d v="2019-07-19T00:00:00"/>
    <n v="2019"/>
    <n v="1"/>
    <n v="1"/>
    <s v=" "/>
    <s v=" "/>
    <s v=" "/>
    <s v=" "/>
    <s v=" "/>
    <s v=" "/>
    <s v="N602"/>
    <x v="8"/>
    <s v="D"/>
    <n v="2019"/>
    <n v="15002"/>
    <s v="C"/>
    <d v="2019-08-22T00:00:00"/>
    <d v="2019-08-14T00:00:00"/>
    <s v=" "/>
    <s v=" "/>
    <s v="Azienda"/>
    <s v="FPI01 ISTRUT-CONTAB E FLUSSI FINANZ"/>
    <s v="701110010"/>
    <s v="2"/>
    <s v="bonifico"/>
    <n v="5415"/>
    <n v="5415"/>
    <n v="5415"/>
    <n v="0"/>
    <n v="0"/>
  </r>
  <r>
    <s v="07"/>
    <s v="3FE"/>
    <n v="2019"/>
    <n v="35204"/>
    <n v="1"/>
    <s v="FT"/>
    <d v="2019-09-17T00:00:00"/>
    <d v="2019-08-14T00:00:00"/>
    <n v="5435"/>
    <x v="408"/>
    <s v="VIA DELL'UNIONE EUROPEA, 6/B-20097-SAN DONATO MILANESE-MI"/>
    <s v="04732240967"/>
    <s v="04732240967"/>
    <n v="6429.88"/>
    <n v="6429.88"/>
    <s v="204510010"/>
    <s v=" "/>
    <s v=" "/>
    <s v=" "/>
    <s v="0087074589"/>
    <d v="2019-07-18T00:00:00"/>
    <s v=" "/>
    <d v="2019-07-19T00:00:00"/>
    <s v="Contributo CONAI assolto ove dovuto"/>
    <d v="2019-08-14T00:00:00"/>
    <n v="2019"/>
    <n v="1"/>
    <n v="1"/>
    <s v=" "/>
    <s v=" "/>
    <s v=" "/>
    <s v=" "/>
    <s v=" "/>
    <s v=" "/>
    <s v="N602"/>
    <x v="8"/>
    <s v="D"/>
    <n v="2019"/>
    <n v="15693"/>
    <s v="C"/>
    <d v="2019-08-28T00:00:00"/>
    <d v="2019-08-21T00:00:00"/>
    <s v=" "/>
    <s v=" "/>
    <s v="Azienda"/>
    <s v="FPI01 ISTRUT-CONTAB E FLUSSI FINANZ"/>
    <s v="701110010"/>
    <s v="2"/>
    <s v="bonifico"/>
    <n v="6429.88"/>
    <n v="6429.88"/>
    <n v="6429.88"/>
    <n v="0"/>
    <n v="0"/>
  </r>
  <r>
    <s v="07"/>
    <s v="3FE"/>
    <n v="2019"/>
    <n v="35207"/>
    <n v="1"/>
    <s v="FT"/>
    <d v="2019-09-17T00:00:00"/>
    <d v="2019-08-14T00:00:00"/>
    <n v="5435"/>
    <x v="408"/>
    <s v="VIA DELL'UNIONE EUROPEA, 6/B-20097-SAN DONATO MILANESE-MI"/>
    <s v="04732240967"/>
    <s v="04732240967"/>
    <n v="3214.94"/>
    <n v="3214.94"/>
    <s v="204510010"/>
    <s v=" "/>
    <s v=" "/>
    <s v=" "/>
    <s v="0087074590"/>
    <d v="2019-07-18T00:00:00"/>
    <s v=" "/>
    <d v="2019-07-19T00:00:00"/>
    <s v="Contributo CONAI assolto ove dovuto"/>
    <d v="2019-08-14T00:00:00"/>
    <n v="2019"/>
    <n v="1"/>
    <n v="1"/>
    <s v=" "/>
    <s v=" "/>
    <s v=" "/>
    <s v=" "/>
    <s v=" "/>
    <s v=" "/>
    <s v="N602"/>
    <x v="8"/>
    <s v="D"/>
    <n v="2019"/>
    <n v="15693"/>
    <s v="C"/>
    <d v="2019-08-28T00:00:00"/>
    <d v="2019-08-21T00:00:00"/>
    <s v=" "/>
    <s v=" "/>
    <s v="Azienda"/>
    <s v="FPI01 ISTRUT-CONTAB E FLUSSI FINANZ"/>
    <s v="701110010"/>
    <s v="2"/>
    <s v="bonifico"/>
    <n v="3214.94"/>
    <n v="3214.94"/>
    <n v="3214.94"/>
    <n v="0"/>
    <n v="0"/>
  </r>
  <r>
    <s v="07"/>
    <s v="3FE"/>
    <n v="2019"/>
    <n v="32702"/>
    <n v="1"/>
    <s v="FT"/>
    <d v="2019-09-28T00:00:00"/>
    <d v="2019-08-01T00:00:00"/>
    <n v="5435"/>
    <x v="408"/>
    <s v="VIA DELL'UNIONE EUROPEA, 6/B-20097-SAN DONATO MILANESE-MI"/>
    <s v="04732240967"/>
    <s v="04732240967"/>
    <n v="10830"/>
    <n v="10830"/>
    <s v="204510010"/>
    <s v=" "/>
    <s v=" "/>
    <s v=" "/>
    <s v="0087074983"/>
    <d v="2019-07-29T00:00:00"/>
    <s v=" "/>
    <d v="2019-07-30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5002"/>
    <s v="C"/>
    <d v="2019-08-22T00:00:00"/>
    <d v="2019-08-14T00:00:00"/>
    <s v=" "/>
    <s v=" "/>
    <s v="Azienda"/>
    <s v="FPI01 ISTRUT-CONTAB E FLUSSI FINANZ"/>
    <s v="701110010"/>
    <s v="2"/>
    <s v="bonifico"/>
    <n v="10830"/>
    <n v="10830"/>
    <n v="10830"/>
    <n v="0"/>
    <n v="0"/>
  </r>
  <r>
    <s v="07"/>
    <s v="3FE"/>
    <n v="2019"/>
    <n v="25920"/>
    <n v="1"/>
    <s v="FT"/>
    <d v="2019-08-02T00:00:00"/>
    <d v="2019-06-06T00:00:00"/>
    <n v="6053"/>
    <x v="409"/>
    <s v="VIA F.LLI BANDIERA, 11/13-24127-BERGAMO-BG"/>
    <s v="03701100160"/>
    <s v="03701100160"/>
    <n v="1717.61"/>
    <n v="1717.61"/>
    <s v="204510010"/>
    <s v=" "/>
    <s v=" "/>
    <s v=" "/>
    <s v="0000015/VP"/>
    <d v="2019-05-31T00:00:00"/>
    <s v=" "/>
    <d v="2019-06-03T00:00:00"/>
    <s v="Iva in split payment ai sensi dell'art.17 ter  ITER   OK"/>
    <d v="2019-06-06T00:00:00"/>
    <n v="2019"/>
    <n v="185"/>
    <n v="1"/>
    <s v=" "/>
    <s v=" "/>
    <s v=" "/>
    <s v=" "/>
    <s v=" "/>
    <s v=" "/>
    <s v="N602"/>
    <x v="29"/>
    <s v="D"/>
    <n v="2019"/>
    <n v="12943"/>
    <s v="C"/>
    <d v="2019-08-06T00:00:00"/>
    <d v="2019-07-18T00:00:00"/>
    <s v=" "/>
    <s v=" "/>
    <s v="Azienda"/>
    <s v="FPI04 ISTRUT-TECN E PATRIM"/>
    <s v="701310010"/>
    <s v="2"/>
    <s v="bonifico"/>
    <n v="1717.61"/>
    <n v="1717.61"/>
    <n v="1717.61"/>
    <n v="0"/>
    <n v="0"/>
  </r>
  <r>
    <s v="07"/>
    <s v="3FE"/>
    <n v="2019"/>
    <n v="31340"/>
    <n v="1"/>
    <s v="FT"/>
    <d v="2019-09-01T00:00:00"/>
    <d v="2019-07-11T00:00:00"/>
    <n v="6053"/>
    <x v="409"/>
    <s v="VIA F.LLI BANDIERA, 11/13-24127-BERGAMO-BG"/>
    <s v="03701100160"/>
    <s v="03701100160"/>
    <n v="146.19999999999999"/>
    <n v="146.19999999999999"/>
    <s v="204510010"/>
    <s v=" "/>
    <s v=" "/>
    <s v=" "/>
    <s v="0000024/VP"/>
    <d v="2019-06-30T00:00:00"/>
    <s v=" "/>
    <d v="2019-07-03T00:00:00"/>
    <s v="Iva in split payment ai sensi dell'art.17 ter  ITER  OK"/>
    <d v="2019-07-11T00:00:00"/>
    <n v="2019"/>
    <n v="184"/>
    <n v="1"/>
    <s v=" "/>
    <s v=" "/>
    <s v=" "/>
    <s v=" "/>
    <s v=" "/>
    <s v=" "/>
    <s v="N602"/>
    <x v="15"/>
    <s v="D"/>
    <n v="2019"/>
    <n v="14646"/>
    <s v="C"/>
    <d v="2019-08-21T00:00:00"/>
    <d v="2019-08-14T00:00:00"/>
    <s v=" "/>
    <s v=" "/>
    <s v="Azienda"/>
    <s v="FPI04 ISTRUT-TECN E PATRIM"/>
    <s v="701290090"/>
    <s v="2"/>
    <s v="bonifico"/>
    <n v="146.19999999999999"/>
    <n v="146.19999999999999"/>
    <n v="146.19999999999999"/>
    <n v="0"/>
    <n v="0"/>
  </r>
  <r>
    <s v="07"/>
    <s v="3FE"/>
    <n v="2019"/>
    <n v="33866"/>
    <n v="1"/>
    <s v="FT"/>
    <d v="2019-09-30T00:00:00"/>
    <d v="2019-08-08T00:00:00"/>
    <n v="6053"/>
    <x v="409"/>
    <s v="VIA F.LLI BANDIERA, 11/13-24127-BERGAMO-BG"/>
    <s v="03701100160"/>
    <s v="03701100160"/>
    <n v="2536.08"/>
    <n v="2536.08"/>
    <s v="204510010"/>
    <s v=" "/>
    <s v=" "/>
    <s v=" "/>
    <s v="19/000031/VP"/>
    <d v="2019-07-31T00:00:00"/>
    <s v=" "/>
    <d v="2019-08-01T00:00:00"/>
    <s v="Iva in split payment ai sensi dell'art.17 ter 70587 ITER OK"/>
    <d v="2019-08-08T00:00:00"/>
    <n v="2019"/>
    <n v="185"/>
    <n v="1"/>
    <s v=" "/>
    <s v=" "/>
    <s v=" "/>
    <s v=" "/>
    <s v=" "/>
    <s v=" "/>
    <s v="N602"/>
    <x v="29"/>
    <s v="D"/>
    <n v="2019"/>
    <n v="15439"/>
    <s v="C"/>
    <d v="2019-08-28T00:00:00"/>
    <d v="2019-08-21T00:00:00"/>
    <s v=" "/>
    <s v=" "/>
    <s v="Azienda"/>
    <s v="FPI04 ISTRUT-TECN E PATRIM"/>
    <s v="701310010"/>
    <s v="2"/>
    <s v="bonifico"/>
    <n v="2536.08"/>
    <n v="2536.08"/>
    <n v="2536.08"/>
    <n v="0"/>
    <n v="0"/>
  </r>
  <r>
    <s v="07"/>
    <s v="3FE"/>
    <n v="2019"/>
    <n v="19522"/>
    <n v="1"/>
    <s v="FT"/>
    <d v="2019-06-18T00:00:00"/>
    <d v="2019-05-06T00:00:00"/>
    <n v="3105066"/>
    <x v="410"/>
    <s v="VIA GALVENZANA INFERIORE N.17-23849-ROGENO-LC"/>
    <s v="03129690131"/>
    <s v="03129690131"/>
    <n v="8712"/>
    <n v="8712"/>
    <s v="204510010"/>
    <s v=" "/>
    <s v=" "/>
    <s v=" "/>
    <s v="212/19"/>
    <d v="2019-04-15T00:00:00"/>
    <s v=" "/>
    <d v="2019-04-19T00:00:00"/>
    <s v="Fattura                                 ITER  OK"/>
    <d v="2019-05-06T00:00:00"/>
    <n v="2019"/>
    <n v="411"/>
    <n v="1"/>
    <s v=" "/>
    <s v=" "/>
    <s v=" "/>
    <s v=" "/>
    <s v=" "/>
    <s v=" "/>
    <s v="N604"/>
    <x v="3"/>
    <s v="D"/>
    <n v="2019"/>
    <n v="12193"/>
    <s v="C"/>
    <d v="2019-07-25T00:00:00"/>
    <d v="2019-07-05T00:00:00"/>
    <s v=" "/>
    <s v=" "/>
    <s v="Azienda"/>
    <s v="FPI04 ISTRUT-TECN E PATRIM"/>
    <s v="706230015"/>
    <s v="2"/>
    <s v="bonifico"/>
    <n v="8712"/>
    <n v="8712"/>
    <n v="8712"/>
    <n v="0"/>
    <n v="0"/>
  </r>
  <r>
    <s v="07"/>
    <s v="3FE"/>
    <n v="2019"/>
    <n v="20994"/>
    <n v="1"/>
    <s v="FT"/>
    <d v="2019-07-02T00:00:00"/>
    <d v="2019-05-14T00:00:00"/>
    <n v="1175"/>
    <x v="411"/>
    <s v="VIA GRAMSCI 731-50019-SESTO FIORENTINO-FI"/>
    <s v="00426150488"/>
    <s v="00426150488"/>
    <n v="12544"/>
    <n v="12544"/>
    <s v="204510010"/>
    <s v=" "/>
    <s v=" "/>
    <s v=" "/>
    <s v="0000116169"/>
    <d v="2019-05-02T00:00:00"/>
    <s v=" "/>
    <d v="2019-05-03T00:00:00"/>
    <s v="CONDIZIONI GENERALI DI VENDITA: Le presenti Condizioni generali di vendita si a"/>
    <d v="2019-05-14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2544"/>
    <n v="12544"/>
    <n v="12544"/>
    <n v="0"/>
    <n v="0"/>
  </r>
  <r>
    <s v="07"/>
    <s v="3FE"/>
    <n v="2019"/>
    <n v="21307"/>
    <n v="1"/>
    <s v="FT"/>
    <d v="2019-07-03T00:00:00"/>
    <d v="2019-05-16T00:00:00"/>
    <n v="1175"/>
    <x v="411"/>
    <s v="VIA GRAMSCI 731-50019-SESTO FIORENTINO-FI"/>
    <s v="00426150488"/>
    <s v="00426150488"/>
    <n v="1565.04"/>
    <n v="1565.04"/>
    <s v="204510010"/>
    <s v=" "/>
    <s v=" "/>
    <s v=" "/>
    <s v="0000116168"/>
    <d v="2019-05-02T00:00:00"/>
    <s v=" "/>
    <d v="2019-05-04T00:00:00"/>
    <s v="CONDIZIONI GENERALI DI VENDITA: Le presenti Condizioni generali di vendita si a"/>
    <d v="2019-05-16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565.04"/>
    <n v="1565.04"/>
    <n v="1565.04"/>
    <n v="0"/>
    <n v="0"/>
  </r>
  <r>
    <s v="07"/>
    <s v="3FE"/>
    <n v="2019"/>
    <n v="21307"/>
    <n v="2"/>
    <s v="FT"/>
    <d v="2019-07-03T00:00:00"/>
    <d v="2019-05-16T00:00:00"/>
    <n v="1175"/>
    <x v="411"/>
    <s v="VIA GRAMSCI 731-50019-SESTO FIORENTINO-FI"/>
    <s v="00426150488"/>
    <s v="00426150488"/>
    <n v="222"/>
    <n v="222"/>
    <s v="204510010"/>
    <s v=" "/>
    <s v=" "/>
    <s v=" "/>
    <s v="0000116168"/>
    <d v="2019-05-02T00:00:00"/>
    <s v=" "/>
    <d v="2019-05-04T00:00:00"/>
    <s v="CONDIZIONI GENERALI DI VENDITA: Le presenti Condizioni generali di vendita si a"/>
    <d v="2019-05-16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19"/>
    <n v="21673"/>
    <n v="1"/>
    <s v="FT"/>
    <d v="2019-07-05T00:00:00"/>
    <d v="2019-05-17T00:00:00"/>
    <n v="1175"/>
    <x v="411"/>
    <s v="VIA GRAMSCI 731-50019-SESTO FIORENTINO-FI"/>
    <s v="00426150488"/>
    <s v="00426150488"/>
    <n v="107.63"/>
    <n v="107.63"/>
    <s v="204510010"/>
    <s v=" "/>
    <s v=" "/>
    <s v=" "/>
    <s v="0000116327"/>
    <d v="2019-05-03T00:00:00"/>
    <s v=" "/>
    <d v="2019-05-06T00:00:00"/>
    <s v="CONDIZIONI GENERALI DI VENDITA: Le presenti Condizioni generali di vendita si a"/>
    <d v="2019-05-17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07.63"/>
    <n v="107.63"/>
    <n v="107.63"/>
    <n v="0"/>
    <n v="0"/>
  </r>
  <r>
    <s v="07"/>
    <s v="3FE"/>
    <n v="2019"/>
    <n v="22710"/>
    <n v="1"/>
    <s v="FT"/>
    <d v="2019-07-08T00:00:00"/>
    <d v="2019-05-22T00:00:00"/>
    <n v="1175"/>
    <x v="411"/>
    <s v="VIA GRAMSCI 731-50019-SESTO FIORENTINO-FI"/>
    <s v="00426150488"/>
    <s v="00426150488"/>
    <n v="6764.84"/>
    <n v="6764.84"/>
    <s v="204510010"/>
    <s v=" "/>
    <s v=" "/>
    <s v=" "/>
    <s v="0000117054"/>
    <d v="2019-05-08T00:00:00"/>
    <s v=" "/>
    <d v="2019-05-09T00:00:00"/>
    <s v="23805"/>
    <d v="2019-05-22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6764.84"/>
    <n v="6764.84"/>
    <n v="6764.84"/>
    <n v="0"/>
    <n v="0"/>
  </r>
  <r>
    <s v="07"/>
    <s v="3FE"/>
    <n v="2019"/>
    <n v="22773"/>
    <n v="1"/>
    <s v="FT"/>
    <d v="2019-07-08T00:00:00"/>
    <d v="2019-05-22T00:00:00"/>
    <n v="1175"/>
    <x v="411"/>
    <s v="VIA GRAMSCI 731-50019-SESTO FIORENTINO-FI"/>
    <s v="00426150488"/>
    <s v="00426150488"/>
    <n v="10302.5"/>
    <n v="10302.5"/>
    <s v="204510010"/>
    <s v=" "/>
    <s v=" "/>
    <s v=" "/>
    <s v="0000117055"/>
    <d v="2019-05-08T00:00:00"/>
    <s v=" "/>
    <d v="2019-05-09T00:00:00"/>
    <s v="23804"/>
    <d v="2019-05-22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19"/>
    <n v="22048"/>
    <n v="1"/>
    <s v="FT"/>
    <d v="2019-07-09T00:00:00"/>
    <d v="2019-05-20T00:00:00"/>
    <n v="1175"/>
    <x v="411"/>
    <s v="VIA GRAMSCI 731-50019-SESTO FIORENTINO-FI"/>
    <s v="00426150488"/>
    <s v="00426150488"/>
    <n v="14250"/>
    <n v="14250"/>
    <s v="204510010"/>
    <s v=" "/>
    <s v=" "/>
    <s v=" "/>
    <s v="0000117297"/>
    <d v="2019-05-09T00:00:00"/>
    <s v=" "/>
    <d v="2019-05-10T00:00:00"/>
    <s v="CONDIZIONI GENERALI DI VENDITA: Le presenti Condizioni generali di vendita si a"/>
    <d v="2019-05-20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4250"/>
    <n v="14250"/>
    <n v="14250"/>
    <n v="0"/>
    <n v="0"/>
  </r>
  <r>
    <s v="07"/>
    <s v="3FE"/>
    <n v="2019"/>
    <n v="22542"/>
    <n v="1"/>
    <s v="FT"/>
    <d v="2019-07-09T00:00:00"/>
    <d v="2019-05-22T00:00:00"/>
    <n v="1175"/>
    <x v="411"/>
    <s v="VIA GRAMSCI 731-50019-SESTO FIORENTINO-FI"/>
    <s v="00426150488"/>
    <s v="00426150488"/>
    <n v="3763.2"/>
    <n v="3763.2"/>
    <s v="204510010"/>
    <s v=" "/>
    <s v=" "/>
    <s v=" "/>
    <s v="0000117293"/>
    <d v="2019-05-09T00:00:00"/>
    <s v=" "/>
    <d v="2019-05-10T00:00:00"/>
    <s v="CONDIZIONI GENERALI DI VENDITA: Le presenti Condizioni generali di vendita si a"/>
    <d v="2019-05-22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3763.2"/>
    <n v="3763.2"/>
    <n v="3763.2"/>
    <n v="0"/>
    <n v="0"/>
  </r>
  <r>
    <s v="07"/>
    <s v="3FE"/>
    <n v="2019"/>
    <n v="22543"/>
    <n v="1"/>
    <s v="FT"/>
    <d v="2019-07-09T00:00:00"/>
    <d v="2019-05-22T00:00:00"/>
    <n v="1175"/>
    <x v="411"/>
    <s v="VIA GRAMSCI 731-50019-SESTO FIORENTINO-FI"/>
    <s v="00426150488"/>
    <s v="00426150488"/>
    <n v="184.5"/>
    <n v="184.5"/>
    <s v="204510010"/>
    <s v=" "/>
    <s v=" "/>
    <s v=" "/>
    <s v="0000117294"/>
    <d v="2019-05-09T00:00:00"/>
    <s v=" "/>
    <d v="2019-05-10T00:00:00"/>
    <s v="CONDIZIONI GENERALI DI VENDITA: Le presenti Condizioni generali di vendita si a"/>
    <d v="2019-05-22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84.5"/>
    <n v="184.5"/>
    <n v="184.5"/>
    <n v="0"/>
    <n v="0"/>
  </r>
  <r>
    <s v="07"/>
    <s v="3FE"/>
    <n v="2019"/>
    <n v="22544"/>
    <n v="1"/>
    <s v="FT"/>
    <d v="2019-07-09T00:00:00"/>
    <d v="2019-05-22T00:00:00"/>
    <n v="1175"/>
    <x v="411"/>
    <s v="VIA GRAMSCI 731-50019-SESTO FIORENTINO-FI"/>
    <s v="00426150488"/>
    <s v="00426150488"/>
    <n v="319.5"/>
    <n v="319.5"/>
    <s v="204510010"/>
    <s v=" "/>
    <s v=" "/>
    <s v=" "/>
    <s v="0000117295"/>
    <d v="2019-05-09T00:00:00"/>
    <s v=" "/>
    <d v="2019-05-10T00:00:00"/>
    <s v="CONDIZIONI GENERALI DI VENDITA: Le presenti Condizioni generali di vendita si a"/>
    <d v="2019-05-22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319.5"/>
    <n v="319.5"/>
    <n v="319.5"/>
    <n v="0"/>
    <n v="0"/>
  </r>
  <r>
    <s v="07"/>
    <s v="3FE"/>
    <n v="2019"/>
    <n v="22545"/>
    <n v="1"/>
    <s v="FT"/>
    <d v="2019-07-09T00:00:00"/>
    <d v="2019-05-22T00:00:00"/>
    <n v="1175"/>
    <x v="411"/>
    <s v="VIA GRAMSCI 731-50019-SESTO FIORENTINO-FI"/>
    <s v="00426150488"/>
    <s v="00426150488"/>
    <n v="42750"/>
    <n v="42750"/>
    <s v="204510010"/>
    <s v=" "/>
    <s v=" "/>
    <s v=" "/>
    <s v="0000117296"/>
    <d v="2019-05-09T00:00:00"/>
    <s v=" "/>
    <d v="2019-05-10T00:00:00"/>
    <s v="CONDIZIONI GENERALI DI VENDITA: Le presenti Condizioni generali di vendita si a"/>
    <d v="2019-05-22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42750"/>
    <n v="42750"/>
    <n v="42750"/>
    <n v="0"/>
    <n v="0"/>
  </r>
  <r>
    <s v="07"/>
    <s v="3FE"/>
    <n v="2019"/>
    <n v="22183"/>
    <n v="1"/>
    <s v="FT"/>
    <d v="2019-07-14T00:00:00"/>
    <d v="2019-05-21T00:00:00"/>
    <n v="1175"/>
    <x v="411"/>
    <s v="VIA GRAMSCI 731-50019-SESTO FIORENTINO-FI"/>
    <s v="00426150488"/>
    <s v="00426150488"/>
    <n v="161.72999999999999"/>
    <n v="161.72999999999999"/>
    <s v="204510010"/>
    <s v=" "/>
    <s v=" "/>
    <s v=" "/>
    <s v="0000118119"/>
    <d v="2019-05-14T00:00:00"/>
    <s v=" "/>
    <d v="2019-05-15T00:00:00"/>
    <s v="24864"/>
    <d v="2019-05-21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19"/>
    <n v="23309"/>
    <n v="1"/>
    <s v="FT"/>
    <d v="2019-07-16T00:00:00"/>
    <d v="2019-05-24T00:00:00"/>
    <n v="1175"/>
    <x v="411"/>
    <s v="VIA GRAMSCI 731-50019-SESTO FIORENTINO-FI"/>
    <s v="00426150488"/>
    <s v="00426150488"/>
    <n v="12544"/>
    <n v="12544"/>
    <s v="204510010"/>
    <s v=" "/>
    <s v=" "/>
    <s v=" "/>
    <s v="0000118463"/>
    <d v="2019-05-16T00:00:00"/>
    <s v=" "/>
    <d v="2019-05-17T00:00:00"/>
    <s v="25736"/>
    <d v="2019-05-24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2544"/>
    <n v="12544"/>
    <n v="12544"/>
    <n v="0"/>
    <n v="0"/>
  </r>
  <r>
    <s v="07"/>
    <s v="3FE"/>
    <n v="2019"/>
    <n v="23310"/>
    <n v="1"/>
    <s v="FT"/>
    <d v="2019-07-16T00:00:00"/>
    <d v="2019-05-24T00:00:00"/>
    <n v="1175"/>
    <x v="411"/>
    <s v="VIA GRAMSCI 731-50019-SESTO FIORENTINO-FI"/>
    <s v="00426150488"/>
    <s v="00426150488"/>
    <n v="16912.099999999999"/>
    <n v="16912.099999999999"/>
    <s v="204510010"/>
    <s v=" "/>
    <s v=" "/>
    <s v=" "/>
    <s v="0000118539"/>
    <d v="2019-05-16T00:00:00"/>
    <s v=" "/>
    <d v="2019-05-17T00:00:00"/>
    <s v="25735"/>
    <d v="2019-05-24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6912.099999999999"/>
    <n v="16912.099999999999"/>
    <n v="16912.099999999999"/>
    <n v="0"/>
    <n v="0"/>
  </r>
  <r>
    <s v="07"/>
    <s v="3FE"/>
    <n v="2019"/>
    <n v="23444"/>
    <n v="1"/>
    <s v="FT"/>
    <d v="2019-07-16T00:00:00"/>
    <d v="2019-05-24T00:00:00"/>
    <n v="1175"/>
    <x v="411"/>
    <s v="VIA GRAMSCI 731-50019-SESTO FIORENTINO-FI"/>
    <s v="00426150488"/>
    <s v="00426150488"/>
    <n v="452"/>
    <n v="452"/>
    <s v="204510010"/>
    <s v=" "/>
    <s v=" "/>
    <s v=" "/>
    <s v="0000118540"/>
    <d v="2019-05-16T00:00:00"/>
    <s v=" "/>
    <d v="2019-05-17T00:00:00"/>
    <s v="CONDIZIONI GENERALI DI VENDITA: Le presenti Condizioni generali di vendita si a"/>
    <d v="2019-05-24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452"/>
    <n v="452"/>
    <n v="452"/>
    <n v="0"/>
    <n v="0"/>
  </r>
  <r>
    <s v="07"/>
    <s v="3FE"/>
    <n v="2019"/>
    <n v="23446"/>
    <n v="1"/>
    <s v="FT"/>
    <d v="2019-07-16T00:00:00"/>
    <d v="2019-05-24T00:00:00"/>
    <n v="1175"/>
    <x v="411"/>
    <s v="VIA GRAMSCI 731-50019-SESTO FIORENTINO-FI"/>
    <s v="00426150488"/>
    <s v="00426150488"/>
    <n v="1565.04"/>
    <n v="1565.04"/>
    <s v="204510010"/>
    <s v=" "/>
    <s v=" "/>
    <s v=" "/>
    <s v="0000118462"/>
    <d v="2019-05-16T00:00:00"/>
    <s v=" "/>
    <d v="2019-05-17T00:00:00"/>
    <s v="CONDIZIONI GENERALI DI VENDITA: Le presenti Condizioni generali di vendita si a"/>
    <d v="2019-05-24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565.04"/>
    <n v="1565.04"/>
    <n v="1565.04"/>
    <n v="0"/>
    <n v="0"/>
  </r>
  <r>
    <s v="07"/>
    <s v="3FE"/>
    <n v="2019"/>
    <n v="23908"/>
    <n v="1"/>
    <s v="FT"/>
    <d v="2019-07-20T00:00:00"/>
    <d v="2019-05-28T00:00:00"/>
    <n v="1175"/>
    <x v="411"/>
    <s v="VIA GRAMSCI 731-50019-SESTO FIORENTINO-FI"/>
    <s v="00426150488"/>
    <s v="00426150488"/>
    <n v="2"/>
    <n v="2"/>
    <s v="204510010"/>
    <s v=" "/>
    <s v=" "/>
    <s v=" "/>
    <s v="0000118759"/>
    <d v="2019-05-20T00:00:00"/>
    <s v=" "/>
    <d v="2019-05-21T00:00:00"/>
    <s v="CONDIZIONI GENERALI DI VENDITA: Le presenti Condizioni generali di vendita si a"/>
    <d v="2019-05-28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24213"/>
    <n v="1"/>
    <s v="FT"/>
    <d v="2019-07-23T00:00:00"/>
    <d v="2019-05-29T00:00:00"/>
    <n v="1175"/>
    <x v="411"/>
    <s v="VIA GRAMSCI 731-50019-SESTO FIORENTINO-FI"/>
    <s v="00426150488"/>
    <s v="00426150488"/>
    <n v="323.45999999999998"/>
    <n v="323.45999999999998"/>
    <s v="204510010"/>
    <s v=" "/>
    <s v=" "/>
    <s v=" "/>
    <s v="0000119393"/>
    <d v="2019-05-23T00:00:00"/>
    <s v=" "/>
    <d v="2019-05-24T00:00:00"/>
    <s v="CONDIZIONI GENERALI DI VENDITA: Le presenti Condizioni generali di vendita si a"/>
    <d v="2019-05-29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323.45999999999998"/>
    <n v="323.45999999999998"/>
    <n v="323.45999999999998"/>
    <n v="0"/>
    <n v="0"/>
  </r>
  <r>
    <s v="07"/>
    <s v="3FE"/>
    <n v="2019"/>
    <n v="24708"/>
    <n v="1"/>
    <s v="FT"/>
    <d v="2019-07-26T00:00:00"/>
    <d v="2019-05-31T00:00:00"/>
    <n v="1175"/>
    <x v="411"/>
    <s v="VIA GRAMSCI 731-50019-SESTO FIORENTINO-FI"/>
    <s v="00426150488"/>
    <s v="00426150488"/>
    <n v="6272"/>
    <n v="6272"/>
    <s v="204510010"/>
    <s v=" "/>
    <s v=" "/>
    <s v=" "/>
    <s v="0000119572"/>
    <d v="2019-05-24T00:00:00"/>
    <s v=" "/>
    <d v="2019-05-27T00:00:00"/>
    <s v="CONDIZIONI GENERALI DI VENDITA: Le presenti Condizioni generali di vendita si a"/>
    <d v="2019-05-31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6272"/>
    <n v="6272"/>
    <n v="6272"/>
    <n v="0"/>
    <n v="0"/>
  </r>
  <r>
    <s v="07"/>
    <s v="3FE"/>
    <n v="2019"/>
    <n v="24709"/>
    <n v="1"/>
    <s v="FT"/>
    <d v="2019-07-26T00:00:00"/>
    <d v="2019-05-31T00:00:00"/>
    <n v="1175"/>
    <x v="411"/>
    <s v="VIA GRAMSCI 731-50019-SESTO FIORENTINO-FI"/>
    <s v="00426150488"/>
    <s v="00426150488"/>
    <n v="6272"/>
    <n v="6272"/>
    <s v="204510010"/>
    <s v=" "/>
    <s v=" "/>
    <s v=" "/>
    <s v="0000119573"/>
    <d v="2019-05-24T00:00:00"/>
    <s v=" "/>
    <d v="2019-05-27T00:00:00"/>
    <s v="CONDIZIONI GENERALI DI VENDITA: Le presenti Condizioni generali di vendita si a"/>
    <d v="2019-05-31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6272"/>
    <n v="6272"/>
    <n v="6272"/>
    <n v="0"/>
    <n v="0"/>
  </r>
  <r>
    <s v="07"/>
    <s v="3FE"/>
    <n v="2019"/>
    <n v="24710"/>
    <n v="1"/>
    <s v="FT"/>
    <d v="2019-07-27T00:00:00"/>
    <d v="2019-05-31T00:00:00"/>
    <n v="1175"/>
    <x v="411"/>
    <s v="VIA GRAMSCI 731-50019-SESTO FIORENTINO-FI"/>
    <s v="00426150488"/>
    <s v="00426150488"/>
    <n v="111"/>
    <n v="111"/>
    <s v="204510010"/>
    <s v=" "/>
    <s v=" "/>
    <s v=" "/>
    <s v="0000119771"/>
    <d v="2019-05-27T00:00:00"/>
    <s v=" "/>
    <d v="2019-05-28T00:00:00"/>
    <s v="CONDIZIONI GENERALI DI VENDITA: Le presenti Condizioni generali di vendita si a"/>
    <d v="2019-05-31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19"/>
    <n v="24710"/>
    <n v="2"/>
    <s v="FT"/>
    <d v="2019-07-27T00:00:00"/>
    <d v="2019-05-31T00:00:00"/>
    <n v="1175"/>
    <x v="411"/>
    <s v="VIA GRAMSCI 731-50019-SESTO FIORENTINO-FI"/>
    <s v="00426150488"/>
    <s v="00426150488"/>
    <n v="10302.5"/>
    <n v="10302.5"/>
    <s v="204510010"/>
    <s v=" "/>
    <s v=" "/>
    <s v=" "/>
    <s v="0000119771"/>
    <d v="2019-05-27T00:00:00"/>
    <s v=" "/>
    <d v="2019-05-28T00:00:00"/>
    <s v="CONDIZIONI GENERALI DI VENDITA: Le presenti Condizioni generali di vendita si a"/>
    <d v="2019-05-31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19"/>
    <n v="24711"/>
    <n v="1"/>
    <s v="FT"/>
    <d v="2019-07-27T00:00:00"/>
    <d v="2019-05-31T00:00:00"/>
    <n v="1175"/>
    <x v="411"/>
    <s v="VIA GRAMSCI 731-50019-SESTO FIORENTINO-FI"/>
    <s v="00426150488"/>
    <s v="00426150488"/>
    <n v="127.8"/>
    <n v="127.8"/>
    <s v="204510010"/>
    <s v=" "/>
    <s v=" "/>
    <s v=" "/>
    <s v="0000119772"/>
    <d v="2019-05-27T00:00:00"/>
    <s v=" "/>
    <d v="2019-05-28T00:00:00"/>
    <s v="CONDIZIONI GENERALI DI VENDITA: Le presenti Condizioni generali di vendita si a"/>
    <d v="2019-05-31T00:00:00"/>
    <n v="2019"/>
    <n v="1"/>
    <n v="1"/>
    <s v=" "/>
    <s v=" "/>
    <s v=" "/>
    <s v=" "/>
    <s v=" "/>
    <s v=" "/>
    <s v="N602"/>
    <x v="8"/>
    <s v="D"/>
    <n v="2019"/>
    <n v="12084"/>
    <s v="C"/>
    <d v="2019-07-11T00:00:00"/>
    <d v="2019-07-05T00:00:00"/>
    <s v=" "/>
    <s v=" "/>
    <s v="Azienda"/>
    <s v="FPI01 ISTRUT-CONTAB E FLUSSI FINANZ"/>
    <s v="701110010"/>
    <s v="2"/>
    <s v="bonifico"/>
    <n v="127.8"/>
    <n v="127.8"/>
    <n v="127.8"/>
    <n v="0"/>
    <n v="0"/>
  </r>
  <r>
    <s v="07"/>
    <s v="3FE"/>
    <n v="2019"/>
    <n v="26155"/>
    <n v="1"/>
    <s v="FT"/>
    <d v="2019-08-04T00:00:00"/>
    <d v="2019-06-07T00:00:00"/>
    <n v="1175"/>
    <x v="411"/>
    <s v="VIA GRAMSCI 731-50019-SESTO FIORENTINO-FI"/>
    <s v="00426150488"/>
    <s v="00426150488"/>
    <n v="107.63"/>
    <n v="107.63"/>
    <s v="204510010"/>
    <s v=" "/>
    <s v=" "/>
    <s v=" "/>
    <s v="0000120841"/>
    <d v="2019-06-04T00:00:00"/>
    <s v=" "/>
    <d v="2019-06-05T00:00:00"/>
    <s v="CONDIZIONI GENERALI DI VENDITA: Le presenti Condizioni generali di vendita si a"/>
    <d v="2019-06-07T00:00:00"/>
    <n v="2019"/>
    <n v="1"/>
    <n v="1"/>
    <s v=" "/>
    <s v=" "/>
    <s v=" "/>
    <s v=" "/>
    <s v=" "/>
    <s v=" "/>
    <s v="N602"/>
    <x v="8"/>
    <s v="D"/>
    <n v="2019"/>
    <n v="12689"/>
    <s v="C"/>
    <d v="2019-08-06T00:00:00"/>
    <d v="2019-07-18T00:00:00"/>
    <s v=" "/>
    <s v=" "/>
    <s v="Azienda"/>
    <s v="FPI01 ISTRUT-CONTAB E FLUSSI FINANZ"/>
    <s v="701110010"/>
    <s v="2"/>
    <s v="bonifico"/>
    <n v="107.63"/>
    <n v="107.63"/>
    <n v="107.63"/>
    <n v="0"/>
    <n v="0"/>
  </r>
  <r>
    <s v="07"/>
    <s v="3FE"/>
    <n v="2019"/>
    <n v="26837"/>
    <n v="1"/>
    <s v="FT"/>
    <d v="2019-08-06T00:00:00"/>
    <d v="2019-06-11T00:00:00"/>
    <n v="1175"/>
    <x v="411"/>
    <s v="VIA GRAMSCI 731-50019-SESTO FIORENTINO-FI"/>
    <s v="00426150488"/>
    <s v="00426150488"/>
    <n v="2"/>
    <n v="2"/>
    <s v="204510010"/>
    <s v=" "/>
    <s v=" "/>
    <s v=" "/>
    <s v="0000121389"/>
    <d v="2019-06-06T00:00:00"/>
    <s v=" "/>
    <d v="2019-06-07T00:00:00"/>
    <s v="29669"/>
    <d v="2019-06-11T00:00:00"/>
    <n v="2019"/>
    <n v="1"/>
    <n v="1"/>
    <s v=" "/>
    <s v=" "/>
    <s v=" "/>
    <s v=" "/>
    <s v=" "/>
    <s v=" "/>
    <s v="N602"/>
    <x v="8"/>
    <s v="D"/>
    <n v="2019"/>
    <n v="12689"/>
    <s v="C"/>
    <d v="2019-08-06T00:00:00"/>
    <d v="2019-07-18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28208"/>
    <n v="1"/>
    <s v="FT"/>
    <d v="2019-08-16T00:00:00"/>
    <d v="2019-06-19T00:00:00"/>
    <n v="1175"/>
    <x v="411"/>
    <s v="VIA GRAMSCI 731-50019-SESTO FIORENTINO-FI"/>
    <s v="00426150488"/>
    <s v="00426150488"/>
    <n v="350"/>
    <n v="350"/>
    <s v="204510010"/>
    <s v=" "/>
    <s v=" "/>
    <s v=" "/>
    <s v="0000122723"/>
    <d v="2019-06-14T00:00:00"/>
    <s v=" "/>
    <d v="2019-06-17T00:00:00"/>
    <s v="CONDIZIONI GENERALI DI VENDITA: Le presenti Condizioni 30379"/>
    <d v="2019-06-19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350"/>
    <n v="350"/>
    <n v="350"/>
    <n v="0"/>
    <n v="0"/>
  </r>
  <r>
    <s v="07"/>
    <s v="3FE"/>
    <n v="2019"/>
    <n v="28522"/>
    <n v="1"/>
    <s v="FT"/>
    <d v="2019-08-18T00:00:00"/>
    <d v="2019-06-21T00:00:00"/>
    <n v="1175"/>
    <x v="411"/>
    <s v="VIA GRAMSCI 731-50019-SESTO FIORENTINO-FI"/>
    <s v="00426150488"/>
    <s v="00426150488"/>
    <n v="161.72999999999999"/>
    <n v="161.72999999999999"/>
    <s v="204510010"/>
    <s v=" "/>
    <s v=" "/>
    <s v=" "/>
    <s v="0000123173"/>
    <d v="2019-06-18T00:00:00"/>
    <s v=" "/>
    <d v="2019-06-19T00:00:00"/>
    <s v="CONDIZIONI GENERALI DI VENDITA: Le presenti 31655"/>
    <d v="2019-06-21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19"/>
    <n v="28702"/>
    <n v="1"/>
    <s v="FT"/>
    <d v="2019-08-19T00:00:00"/>
    <d v="2019-06-21T00:00:00"/>
    <n v="1175"/>
    <x v="411"/>
    <s v="VIA GRAMSCI 731-50019-SESTO FIORENTINO-FI"/>
    <s v="00426150488"/>
    <s v="00426150488"/>
    <n v="10147.26"/>
    <n v="10147.26"/>
    <s v="204510010"/>
    <s v=" "/>
    <s v=" "/>
    <s v=" "/>
    <s v="0000123347"/>
    <d v="2019-06-19T00:00:00"/>
    <s v=" "/>
    <d v="2019-06-20T00:00:00"/>
    <s v="31933"/>
    <d v="2019-06-21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10147.26"/>
    <n v="10147.26"/>
    <n v="10147.26"/>
    <n v="0"/>
    <n v="0"/>
  </r>
  <r>
    <s v="07"/>
    <s v="3FE"/>
    <n v="2019"/>
    <n v="28703"/>
    <n v="1"/>
    <s v="FT"/>
    <d v="2019-08-19T00:00:00"/>
    <d v="2019-06-21T00:00:00"/>
    <n v="1175"/>
    <x v="411"/>
    <s v="VIA GRAMSCI 731-50019-SESTO FIORENTINO-FI"/>
    <s v="00426150488"/>
    <s v="00426150488"/>
    <n v="226"/>
    <n v="226"/>
    <s v="204510010"/>
    <s v=" "/>
    <s v=" "/>
    <s v=" "/>
    <s v="0000123348"/>
    <d v="2019-06-19T00:00:00"/>
    <s v=" "/>
    <d v="2019-06-20T00:00:00"/>
    <s v="31932"/>
    <d v="2019-06-21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226"/>
    <n v="226"/>
    <n v="226"/>
    <n v="0"/>
    <n v="0"/>
  </r>
  <r>
    <s v="07"/>
    <s v="3FE"/>
    <n v="2019"/>
    <n v="28705"/>
    <n v="1"/>
    <s v="FT"/>
    <d v="2019-08-19T00:00:00"/>
    <d v="2019-06-21T00:00:00"/>
    <n v="1175"/>
    <x v="411"/>
    <s v="VIA GRAMSCI 731-50019-SESTO FIORENTINO-FI"/>
    <s v="00426150488"/>
    <s v="00426150488"/>
    <n v="66.599999999999994"/>
    <n v="66.599999999999994"/>
    <s v="204510010"/>
    <s v=" "/>
    <s v=" "/>
    <s v=" "/>
    <s v="0000123349"/>
    <d v="2019-06-19T00:00:00"/>
    <s v=" "/>
    <d v="2019-06-20T00:00:00"/>
    <s v="31931"/>
    <d v="2019-06-21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66.599999999999994"/>
    <n v="66.599999999999994"/>
    <n v="66.599999999999994"/>
    <n v="0"/>
    <n v="0"/>
  </r>
  <r>
    <s v="07"/>
    <s v="3FE"/>
    <n v="2019"/>
    <n v="28705"/>
    <n v="2"/>
    <s v="FT"/>
    <d v="2019-08-19T00:00:00"/>
    <d v="2019-06-21T00:00:00"/>
    <n v="1175"/>
    <x v="411"/>
    <s v="VIA GRAMSCI 731-50019-SESTO FIORENTINO-FI"/>
    <s v="00426150488"/>
    <s v="00426150488"/>
    <n v="20605"/>
    <n v="20605"/>
    <s v="204510010"/>
    <s v=" "/>
    <s v=" "/>
    <s v=" "/>
    <s v="0000123349"/>
    <d v="2019-06-19T00:00:00"/>
    <s v=" "/>
    <d v="2019-06-20T00:00:00"/>
    <s v="31931"/>
    <d v="2019-06-21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20605"/>
    <n v="20605"/>
    <n v="20605"/>
    <n v="0"/>
    <n v="0"/>
  </r>
  <r>
    <s v="07"/>
    <s v="3FE"/>
    <n v="2019"/>
    <n v="28705"/>
    <n v="3"/>
    <s v="FT"/>
    <d v="2019-08-19T00:00:00"/>
    <d v="2019-06-21T00:00:00"/>
    <n v="1175"/>
    <x v="411"/>
    <s v="VIA GRAMSCI 731-50019-SESTO FIORENTINO-FI"/>
    <s v="00426150488"/>
    <s v="00426150488"/>
    <n v="782.52"/>
    <n v="782.52"/>
    <s v="204510010"/>
    <s v=" "/>
    <s v=" "/>
    <s v=" "/>
    <s v="0000123349"/>
    <d v="2019-06-19T00:00:00"/>
    <s v=" "/>
    <d v="2019-06-20T00:00:00"/>
    <s v="31931"/>
    <d v="2019-06-21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19"/>
    <n v="28707"/>
    <n v="1"/>
    <s v="FT"/>
    <d v="2019-08-19T00:00:00"/>
    <d v="2019-06-21T00:00:00"/>
    <n v="1175"/>
    <x v="411"/>
    <s v="VIA GRAMSCI 731-50019-SESTO FIORENTINO-FI"/>
    <s v="00426150488"/>
    <s v="00426150488"/>
    <n v="12544"/>
    <n v="12544"/>
    <s v="204510010"/>
    <s v=" "/>
    <s v=" "/>
    <s v=" "/>
    <s v="0000123351"/>
    <d v="2019-06-19T00:00:00"/>
    <s v=" "/>
    <d v="2019-06-20T00:00:00"/>
    <s v="31935"/>
    <d v="2019-06-21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12544"/>
    <n v="12544"/>
    <n v="12544"/>
    <n v="0"/>
    <n v="0"/>
  </r>
  <r>
    <s v="07"/>
    <s v="3FE"/>
    <n v="2019"/>
    <n v="28708"/>
    <n v="1"/>
    <s v="FT"/>
    <d v="2019-08-19T00:00:00"/>
    <d v="2019-06-21T00:00:00"/>
    <n v="1175"/>
    <x v="411"/>
    <s v="VIA GRAMSCI 731-50019-SESTO FIORENTINO-FI"/>
    <s v="00426150488"/>
    <s v="00426150488"/>
    <n v="279"/>
    <n v="279"/>
    <s v="204510010"/>
    <s v=" "/>
    <s v=" "/>
    <s v=" "/>
    <s v="0000123350"/>
    <d v="2019-06-19T00:00:00"/>
    <s v=" "/>
    <d v="2019-06-20T00:00:00"/>
    <s v="31934"/>
    <d v="2019-06-21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279"/>
    <n v="279"/>
    <n v="279"/>
    <n v="0"/>
    <n v="0"/>
  </r>
  <r>
    <s v="07"/>
    <s v="3FE"/>
    <n v="2019"/>
    <n v="28934"/>
    <n v="1"/>
    <s v="FT"/>
    <d v="2019-08-20T00:00:00"/>
    <d v="2019-06-25T00:00:00"/>
    <n v="1175"/>
    <x v="411"/>
    <s v="VIA GRAMSCI 731-50019-SESTO FIORENTINO-FI"/>
    <s v="00426150488"/>
    <s v="00426150488"/>
    <n v="323.45999999999998"/>
    <n v="323.45999999999998"/>
    <s v="204510010"/>
    <s v=" "/>
    <s v=" "/>
    <s v=" "/>
    <s v="0000123568"/>
    <d v="2019-06-20T00:00:00"/>
    <s v=" "/>
    <d v="2019-06-21T00:00:00"/>
    <s v="32396"/>
    <d v="2019-06-25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323.45999999999998"/>
    <n v="323.45999999999998"/>
    <n v="323.45999999999998"/>
    <n v="0"/>
    <n v="0"/>
  </r>
  <r>
    <s v="07"/>
    <s v="3FE"/>
    <n v="2019"/>
    <n v="29850"/>
    <n v="1"/>
    <s v="FT"/>
    <d v="2019-08-24T00:00:00"/>
    <d v="2019-07-03T00:00:00"/>
    <n v="1175"/>
    <x v="411"/>
    <s v="VIA GRAMSCI 731-50019-SESTO FIORENTINO-FI"/>
    <s v="00426150488"/>
    <s v="00426150488"/>
    <n v="5644.8"/>
    <n v="5644.8"/>
    <s v="204510010"/>
    <s v=" "/>
    <s v=" "/>
    <s v=" "/>
    <s v="0000123696"/>
    <d v="2019-06-21T00:00:00"/>
    <s v=" "/>
    <d v="2019-06-25T00:00:00"/>
    <s v="32475"/>
    <d v="2019-07-03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5644.8"/>
    <n v="5644.8"/>
    <n v="5644.8"/>
    <n v="0"/>
    <n v="0"/>
  </r>
  <r>
    <s v="07"/>
    <s v="3FE"/>
    <n v="2019"/>
    <n v="29463"/>
    <n v="1"/>
    <s v="FT"/>
    <d v="2019-08-25T00:00:00"/>
    <d v="2019-07-01T00:00:00"/>
    <n v="1175"/>
    <x v="411"/>
    <s v="VIA GRAMSCI 731-50019-SESTO FIORENTINO-FI"/>
    <s v="00426150488"/>
    <s v="00426150488"/>
    <n v="319.5"/>
    <n v="319.5"/>
    <s v="204510010"/>
    <s v=" "/>
    <s v=" "/>
    <s v=" "/>
    <s v="0000124002"/>
    <d v="2019-06-25T00:00:00"/>
    <s v=" "/>
    <d v="2019-06-26T00:00:00"/>
    <s v="CONDIZIONI GENERALI DI VENDITA: Le presenti Condizioni generali di vendita si a"/>
    <d v="2019-07-01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319.5"/>
    <n v="319.5"/>
    <n v="319.5"/>
    <n v="0"/>
    <n v="0"/>
  </r>
  <r>
    <s v="07"/>
    <s v="3FE"/>
    <n v="2019"/>
    <n v="29849"/>
    <n v="1"/>
    <s v="FT"/>
    <d v="2019-08-25T00:00:00"/>
    <d v="2019-07-02T00:00:00"/>
    <n v="1175"/>
    <x v="411"/>
    <s v="VIA GRAMSCI 731-50019-SESTO FIORENTINO-FI"/>
    <s v="00426150488"/>
    <s v="00426150488"/>
    <n v="782.52"/>
    <n v="782.52"/>
    <s v="204510010"/>
    <s v=" "/>
    <s v=" "/>
    <s v=" "/>
    <s v="0000124001"/>
    <d v="2019-06-25T00:00:00"/>
    <s v=" "/>
    <d v="2019-06-26T00:00:00"/>
    <s v="CONDIZIONI GENERALI DI VENDITA: Le presenti Condizioni generali di vendita si a"/>
    <d v="2019-07-02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19"/>
    <n v="29849"/>
    <n v="2"/>
    <s v="FT"/>
    <d v="2019-08-25T00:00:00"/>
    <d v="2019-07-02T00:00:00"/>
    <n v="1175"/>
    <x v="411"/>
    <s v="VIA GRAMSCI 731-50019-SESTO FIORENTINO-FI"/>
    <s v="00426150488"/>
    <s v="00426150488"/>
    <n v="111"/>
    <n v="111"/>
    <s v="204510010"/>
    <s v=" "/>
    <s v=" "/>
    <s v=" "/>
    <s v="0000124001"/>
    <d v="2019-06-25T00:00:00"/>
    <s v=" "/>
    <d v="2019-06-26T00:00:00"/>
    <s v="CONDIZIONI GENERALI DI VENDITA: Le presenti Condizioni generali di vendita si a"/>
    <d v="2019-07-02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19"/>
    <n v="29849"/>
    <n v="3"/>
    <s v="FT"/>
    <d v="2019-08-25T00:00:00"/>
    <d v="2019-07-02T00:00:00"/>
    <n v="1175"/>
    <x v="411"/>
    <s v="VIA GRAMSCI 731-50019-SESTO FIORENTINO-FI"/>
    <s v="00426150488"/>
    <s v="00426150488"/>
    <n v="10302.5"/>
    <n v="10302.5"/>
    <s v="204510010"/>
    <s v=" "/>
    <s v=" "/>
    <s v=" "/>
    <s v="0000124001"/>
    <d v="2019-06-25T00:00:00"/>
    <s v=" "/>
    <d v="2019-06-26T00:00:00"/>
    <s v="CONDIZIONI GENERALI DI VENDITA: Le presenti Condizioni generali di vendita si a"/>
    <d v="2019-07-02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19"/>
    <n v="30021"/>
    <n v="1"/>
    <s v="FT"/>
    <d v="2019-08-25T00:00:00"/>
    <d v="2019-07-03T00:00:00"/>
    <n v="1175"/>
    <x v="411"/>
    <s v="VIA GRAMSCI 731-50019-SESTO FIORENTINO-FI"/>
    <s v="00426150488"/>
    <s v="00426150488"/>
    <n v="167.4"/>
    <n v="167.4"/>
    <s v="204510010"/>
    <s v=" "/>
    <s v=" "/>
    <s v=" "/>
    <s v="0000124003"/>
    <d v="2019-06-25T00:00:00"/>
    <s v=" "/>
    <d v="2019-06-26T00:00:00"/>
    <s v="33106"/>
    <d v="2019-07-03T00:00:00"/>
    <n v="2019"/>
    <n v="1"/>
    <n v="1"/>
    <s v=" "/>
    <s v=" "/>
    <s v=" "/>
    <s v=" "/>
    <s v=" "/>
    <s v=" "/>
    <s v="N602"/>
    <x v="8"/>
    <s v="D"/>
    <n v="2019"/>
    <n v="13838"/>
    <s v="C"/>
    <d v="2019-08-13T00:00:00"/>
    <d v="2019-08-01T00:00:00"/>
    <s v=" "/>
    <s v=" "/>
    <s v="Azienda"/>
    <s v="FPI01 ISTRUT-CONTAB E FLUSSI FINANZ"/>
    <s v="701110010"/>
    <s v="2"/>
    <s v="bonifico"/>
    <n v="167.4"/>
    <n v="167.4"/>
    <n v="167.4"/>
    <n v="0"/>
    <n v="0"/>
  </r>
  <r>
    <s v="07"/>
    <s v="3FE"/>
    <n v="2019"/>
    <n v="30799"/>
    <n v="1"/>
    <s v="FT"/>
    <d v="2019-09-02T00:00:00"/>
    <d v="2019-07-09T00:00:00"/>
    <n v="1175"/>
    <x v="411"/>
    <s v="VIA GRAMSCI 731-50019-SESTO FIORENTINO-FI"/>
    <s v="00426150488"/>
    <s v="00426150488"/>
    <n v="8456.0499999999993"/>
    <n v="8456.0499999999993"/>
    <s v="204510010"/>
    <s v=" "/>
    <s v=" "/>
    <s v=" "/>
    <s v="0000125247"/>
    <d v="2019-07-03T00:00:00"/>
    <s v=" "/>
    <d v="2019-07-04T00:00:00"/>
    <s v="CONDIZIONI GENERALI DI VENDITA: Le preseOK AIC"/>
    <d v="2019-07-09T00:00:00"/>
    <n v="2019"/>
    <n v="1"/>
    <n v="1"/>
    <s v=" "/>
    <s v=" "/>
    <s v=" "/>
    <s v=" "/>
    <s v=" "/>
    <s v=" "/>
    <s v="N602"/>
    <x v="8"/>
    <s v="D"/>
    <n v="2019"/>
    <n v="14860"/>
    <s v="C"/>
    <d v="2019-08-22T00:00:00"/>
    <d v="2019-08-14T00:00:00"/>
    <s v=" "/>
    <s v=" "/>
    <s v="Azienda"/>
    <s v="FPI01 ISTRUT-CONTAB E FLUSSI FINANZ"/>
    <s v="701110010"/>
    <s v="2"/>
    <s v="bonifico"/>
    <n v="8456.0499999999993"/>
    <n v="8456.0499999999993"/>
    <n v="8456.0499999999993"/>
    <n v="0"/>
    <n v="0"/>
  </r>
  <r>
    <s v="07"/>
    <s v="3FE"/>
    <n v="2019"/>
    <n v="31674"/>
    <n v="1"/>
    <s v="FT"/>
    <d v="2019-09-02T00:00:00"/>
    <d v="2019-07-19T00:00:00"/>
    <n v="1175"/>
    <x v="411"/>
    <s v="VIA GRAMSCI 731-50019-SESTO FIORENTINO-FI"/>
    <s v="00426150488"/>
    <s v="00426150488"/>
    <n v="12544"/>
    <n v="12544"/>
    <s v="204510010"/>
    <s v=" "/>
    <s v=" "/>
    <s v=" "/>
    <s v="0000125250"/>
    <d v="2019-07-03T00:00:00"/>
    <s v=" "/>
    <d v="2019-07-04T00:00:00"/>
    <s v="34640"/>
    <d v="2019-07-19T00:00:00"/>
    <n v="2019"/>
    <n v="1"/>
    <n v="1"/>
    <s v=" "/>
    <s v=" "/>
    <s v=" "/>
    <s v=" "/>
    <s v=" "/>
    <s v=" "/>
    <s v="N602"/>
    <x v="8"/>
    <s v="D"/>
    <n v="2019"/>
    <n v="14860"/>
    <s v="C"/>
    <d v="2019-08-22T00:00:00"/>
    <d v="2019-08-14T00:00:00"/>
    <s v=" "/>
    <s v=" "/>
    <s v="Azienda"/>
    <s v="FPI01 ISTRUT-CONTAB E FLUSSI FINANZ"/>
    <s v="701110010"/>
    <s v="2"/>
    <s v="bonifico"/>
    <n v="12544"/>
    <n v="12544"/>
    <n v="12544"/>
    <n v="0"/>
    <n v="0"/>
  </r>
  <r>
    <s v="07"/>
    <s v="3FE"/>
    <n v="2019"/>
    <n v="31681"/>
    <n v="1"/>
    <s v="FT"/>
    <d v="2019-09-02T00:00:00"/>
    <d v="2019-07-19T00:00:00"/>
    <n v="1175"/>
    <x v="411"/>
    <s v="VIA GRAMSCI 731-50019-SESTO FIORENTINO-FI"/>
    <s v="00426150488"/>
    <s v="00426150488"/>
    <n v="107.63"/>
    <n v="107.63"/>
    <s v="204510010"/>
    <s v=" "/>
    <s v=" "/>
    <s v=" "/>
    <s v="0000124688"/>
    <d v="2019-07-01T00:00:00"/>
    <s v=" "/>
    <d v="2019-07-04T00:00:00"/>
    <s v="34124"/>
    <d v="2019-07-19T00:00:00"/>
    <n v="2019"/>
    <n v="1"/>
    <n v="1"/>
    <s v=" "/>
    <s v=" "/>
    <s v=" "/>
    <s v=" "/>
    <s v=" "/>
    <s v=" "/>
    <s v="N602"/>
    <x v="8"/>
    <s v="D"/>
    <n v="2019"/>
    <n v="14860"/>
    <s v="C"/>
    <d v="2019-08-22T00:00:00"/>
    <d v="2019-08-14T00:00:00"/>
    <s v=" "/>
    <s v=" "/>
    <s v="Azienda"/>
    <s v="FPI01 ISTRUT-CONTAB E FLUSSI FINANZ"/>
    <s v="701110010"/>
    <s v="2"/>
    <s v="bonifico"/>
    <n v="107.63"/>
    <n v="107.63"/>
    <n v="107.63"/>
    <n v="0"/>
    <n v="0"/>
  </r>
  <r>
    <s v="07"/>
    <s v="3FE"/>
    <n v="2019"/>
    <n v="31682"/>
    <n v="1"/>
    <s v="FT"/>
    <d v="2019-09-02T00:00:00"/>
    <d v="2019-07-19T00:00:00"/>
    <n v="1175"/>
    <x v="411"/>
    <s v="VIA GRAMSCI 731-50019-SESTO FIORENTINO-FI"/>
    <s v="00426150488"/>
    <s v="00426150488"/>
    <n v="319.5"/>
    <n v="319.5"/>
    <s v="204510010"/>
    <s v=" "/>
    <s v=" "/>
    <s v=" "/>
    <s v="0000125355"/>
    <d v="2019-07-03T00:00:00"/>
    <s v=" "/>
    <d v="2019-07-04T00:00:00"/>
    <s v="34639"/>
    <d v="2019-07-19T00:00:00"/>
    <n v="2019"/>
    <n v="1"/>
    <n v="1"/>
    <s v=" "/>
    <s v=" "/>
    <s v=" "/>
    <s v=" "/>
    <s v=" "/>
    <s v=" "/>
    <s v="N602"/>
    <x v="8"/>
    <s v="D"/>
    <n v="2019"/>
    <n v="14860"/>
    <s v="C"/>
    <d v="2019-08-22T00:00:00"/>
    <d v="2019-08-14T00:00:00"/>
    <s v=" "/>
    <s v=" "/>
    <s v="Azienda"/>
    <s v="FPI01 ISTRUT-CONTAB E FLUSSI FINANZ"/>
    <s v="701110010"/>
    <s v="2"/>
    <s v="bonifico"/>
    <n v="319.5"/>
    <n v="319.5"/>
    <n v="319.5"/>
    <n v="0"/>
    <n v="0"/>
  </r>
  <r>
    <s v="07"/>
    <s v="3FE"/>
    <n v="2019"/>
    <n v="34089"/>
    <n v="1"/>
    <s v="FT"/>
    <d v="2019-09-02T00:00:00"/>
    <d v="2019-08-09T00:00:00"/>
    <n v="1175"/>
    <x v="411"/>
    <s v="VIA GRAMSCI 731-50019-SESTO FIORENTINO-FI"/>
    <s v="00426150488"/>
    <s v="00426150488"/>
    <n v="107.2"/>
    <n v="107.2"/>
    <s v="204510010"/>
    <s v=" "/>
    <s v=" "/>
    <s v=" "/>
    <s v="0000125249"/>
    <d v="2019-07-03T00:00:00"/>
    <s v=" "/>
    <d v="2019-07-04T00:00:00"/>
    <s v="34638 ITER APPR SAN OK"/>
    <d v="2019-08-09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14 ISTRUT-GEST ACQUISTI SANITARI"/>
    <s v="701110010"/>
    <s v="2"/>
    <s v="bonifico"/>
    <n v="107.2"/>
    <n v="107.2"/>
    <n v="107.2"/>
    <n v="0"/>
    <n v="0"/>
  </r>
  <r>
    <s v="07"/>
    <s v="3FE"/>
    <n v="2019"/>
    <n v="33226"/>
    <n v="1"/>
    <s v="FT"/>
    <d v="2019-09-04T00:00:00"/>
    <d v="2019-08-02T00:00:00"/>
    <n v="1175"/>
    <x v="411"/>
    <s v="VIA GRAMSCI 731-50019-SESTO FIORENTINO-FI"/>
    <s v="00426150488"/>
    <s v="00426150488"/>
    <n v="217"/>
    <n v="217"/>
    <s v="204510010"/>
    <s v=" "/>
    <s v=" "/>
    <s v=" "/>
    <s v="0000125248"/>
    <d v="2019-07-03T00:00:00"/>
    <s v=" "/>
    <d v="2019-07-06T00:00:00"/>
    <s v="CONDIZIONI GENERALI DI VENDITA: Le presenti Condizioni generali di vendita si a"/>
    <d v="2019-08-02T00:00:00"/>
    <n v="2019"/>
    <n v="1"/>
    <n v="1"/>
    <s v=" "/>
    <s v=" "/>
    <s v=" "/>
    <s v=" "/>
    <s v=" "/>
    <s v=" "/>
    <s v="N602"/>
    <x v="8"/>
    <s v="D"/>
    <n v="2019"/>
    <n v="14860"/>
    <s v="C"/>
    <d v="2019-08-22T00:00:00"/>
    <d v="2019-08-14T00:00:00"/>
    <s v=" "/>
    <s v=" "/>
    <s v="Azienda"/>
    <s v="FPI01 ISTRUT-CONTAB E FLUSSI FINANZ"/>
    <s v="701110010"/>
    <s v="2"/>
    <s v="bonifico"/>
    <n v="217"/>
    <n v="217"/>
    <n v="217"/>
    <n v="0"/>
    <n v="0"/>
  </r>
  <r>
    <s v="07"/>
    <s v="3FE"/>
    <n v="2019"/>
    <n v="32047"/>
    <n v="1"/>
    <s v="NC"/>
    <d v="2019-09-13T00:00:00"/>
    <d v="2019-07-24T00:00:00"/>
    <n v="1175"/>
    <x v="411"/>
    <s v="VIA GRAMSCI 731-50019-SESTO FIORENTINO-FI"/>
    <s v="00426150488"/>
    <s v="00426150488"/>
    <n v="-20604.91"/>
    <n v="-20604.91"/>
    <s v="204510010"/>
    <s v=" "/>
    <s v=" "/>
    <s v=" "/>
    <s v="0000126066"/>
    <d v="2019-07-09T00:00:00"/>
    <s v=" "/>
    <d v="2019-07-15T00:00:00"/>
    <s v="NC AIFA ANNO 2019 ALMITA SCI SS PAG"/>
    <d v="2019-07-24T00:00:00"/>
    <n v="2019"/>
    <n v="1"/>
    <n v="1"/>
    <s v=" "/>
    <s v=" "/>
    <s v=" "/>
    <s v=" "/>
    <s v=" "/>
    <s v=" "/>
    <s v="N602"/>
    <x v="8"/>
    <s v="D"/>
    <n v="2019"/>
    <n v="14860"/>
    <s v="C"/>
    <d v="2019-08-22T00:00:00"/>
    <d v="2019-08-14T00:00:00"/>
    <s v=" "/>
    <s v=" "/>
    <s v="Azienda"/>
    <s v="FPI01 ISTRUT-CONTAB E FLUSSI FINANZ"/>
    <s v="701110010"/>
    <s v="2"/>
    <s v="bonifico"/>
    <n v="-20604.91"/>
    <n v="-20604.91"/>
    <n v="-20604.91"/>
    <n v="0"/>
    <n v="0"/>
  </r>
  <r>
    <s v="07"/>
    <s v="3FE"/>
    <n v="2019"/>
    <n v="31677"/>
    <n v="1"/>
    <s v="FT"/>
    <d v="2019-09-14T00:00:00"/>
    <d v="2019-07-19T00:00:00"/>
    <n v="1175"/>
    <x v="411"/>
    <s v="VIA GRAMSCI 731-50019-SESTO FIORENTINO-FI"/>
    <s v="00426150488"/>
    <s v="00426150488"/>
    <n v="5700"/>
    <n v="5700"/>
    <s v="204510010"/>
    <s v=" "/>
    <s v=" "/>
    <s v=" "/>
    <s v="0000126239"/>
    <d v="2019-07-09T00:00:00"/>
    <s v=" "/>
    <d v="2019-07-16T00:00:00"/>
    <s v="35856"/>
    <d v="2019-07-19T00:00:00"/>
    <n v="2019"/>
    <n v="1"/>
    <n v="1"/>
    <s v=" "/>
    <s v=" "/>
    <s v=" "/>
    <s v=" "/>
    <s v=" "/>
    <s v=" "/>
    <s v="N602"/>
    <x v="8"/>
    <s v="D"/>
    <n v="2019"/>
    <n v="14860"/>
    <s v="C"/>
    <d v="2019-08-22T00:00:00"/>
    <d v="2019-08-14T00:00:00"/>
    <s v=" "/>
    <s v=" "/>
    <s v="Azienda"/>
    <s v="FPI01 ISTRUT-CONTAB E FLUSSI FINANZ"/>
    <s v="701110010"/>
    <s v="2"/>
    <s v="bonifico"/>
    <n v="5700"/>
    <n v="5700"/>
    <n v="5700"/>
    <n v="0"/>
    <n v="0"/>
  </r>
  <r>
    <s v="07"/>
    <s v="3FE"/>
    <n v="2019"/>
    <n v="31679"/>
    <n v="1"/>
    <s v="FT"/>
    <d v="2019-09-14T00:00:00"/>
    <d v="2019-07-19T00:00:00"/>
    <n v="1175"/>
    <x v="411"/>
    <s v="VIA GRAMSCI 731-50019-SESTO FIORENTINO-FI"/>
    <s v="00426150488"/>
    <s v="00426150488"/>
    <n v="28500"/>
    <n v="28500"/>
    <s v="204510010"/>
    <s v=" "/>
    <s v=" "/>
    <s v=" "/>
    <s v="0000126240"/>
    <d v="2019-07-09T00:00:00"/>
    <s v=" "/>
    <d v="2019-07-16T00:00:00"/>
    <s v="35857"/>
    <d v="2019-07-19T00:00:00"/>
    <n v="2019"/>
    <n v="1"/>
    <n v="1"/>
    <s v=" "/>
    <s v=" "/>
    <s v=" "/>
    <s v=" "/>
    <s v=" "/>
    <s v=" "/>
    <s v="N602"/>
    <x v="8"/>
    <s v="D"/>
    <n v="2019"/>
    <n v="14860"/>
    <s v="C"/>
    <d v="2019-08-22T00:00:00"/>
    <d v="2019-08-14T00:00:00"/>
    <s v=" "/>
    <s v=" "/>
    <s v="Azienda"/>
    <s v="FPI01 ISTRUT-CONTAB E FLUSSI FINANZ"/>
    <s v="701110010"/>
    <s v="2"/>
    <s v="bonifico"/>
    <n v="28500"/>
    <n v="28500"/>
    <n v="28500"/>
    <n v="0"/>
    <n v="0"/>
  </r>
  <r>
    <s v="07"/>
    <s v="3FE"/>
    <n v="2019"/>
    <n v="31680"/>
    <n v="1"/>
    <s v="FT"/>
    <d v="2019-09-14T00:00:00"/>
    <d v="2019-07-19T00:00:00"/>
    <n v="1175"/>
    <x v="411"/>
    <s v="VIA GRAMSCI 731-50019-SESTO FIORENTINO-FI"/>
    <s v="00426150488"/>
    <s v="00426150488"/>
    <n v="2"/>
    <n v="2"/>
    <s v="204510010"/>
    <s v=" "/>
    <s v=" "/>
    <s v=" "/>
    <s v="0000126583"/>
    <d v="2019-07-11T00:00:00"/>
    <s v=" "/>
    <d v="2019-07-16T00:00:00"/>
    <s v="36403"/>
    <d v="2019-07-19T00:00:00"/>
    <n v="2019"/>
    <n v="1"/>
    <n v="1"/>
    <s v=" "/>
    <s v=" "/>
    <s v=" "/>
    <s v=" "/>
    <s v=" "/>
    <s v=" "/>
    <s v="N602"/>
    <x v="8"/>
    <s v="D"/>
    <n v="2019"/>
    <n v="14860"/>
    <s v="C"/>
    <d v="2019-08-22T00:00:00"/>
    <d v="2019-08-14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31685"/>
    <n v="1"/>
    <s v="FT"/>
    <d v="2019-09-14T00:00:00"/>
    <d v="2019-07-19T00:00:00"/>
    <n v="1175"/>
    <x v="411"/>
    <s v="VIA GRAMSCI 731-50019-SESTO FIORENTINO-FI"/>
    <s v="00426150488"/>
    <s v="00426150488"/>
    <n v="2"/>
    <n v="2"/>
    <s v="204510010"/>
    <s v=" "/>
    <s v=" "/>
    <s v=" "/>
    <s v="0000127170"/>
    <d v="2019-07-15T00:00:00"/>
    <s v=" "/>
    <d v="2019-07-16T00:00:00"/>
    <s v="36882"/>
    <d v="2019-07-19T00:00:00"/>
    <n v="2019"/>
    <n v="1"/>
    <n v="1"/>
    <s v=" "/>
    <s v=" "/>
    <s v=" "/>
    <s v=" "/>
    <s v=" "/>
    <s v=" "/>
    <s v="N602"/>
    <x v="8"/>
    <s v="D"/>
    <n v="2019"/>
    <n v="14860"/>
    <s v="C"/>
    <d v="2019-08-22T00:00:00"/>
    <d v="2019-08-14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34559"/>
    <n v="1"/>
    <s v="FT"/>
    <d v="2019-09-17T00:00:00"/>
    <d v="2019-08-13T00:00:00"/>
    <n v="1175"/>
    <x v="411"/>
    <s v="VIA GRAMSCI 731-50019-SESTO FIORENTINO-FI"/>
    <s v="00426150488"/>
    <s v="00426150488"/>
    <n v="161.72999999999999"/>
    <n v="161.72999999999999"/>
    <s v="204510010"/>
    <s v=" "/>
    <s v=" "/>
    <s v=" "/>
    <s v="0000127885"/>
    <d v="2019-07-18T00:00:00"/>
    <s v=" "/>
    <d v="2019-07-19T00:00:00"/>
    <s v="37791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19"/>
    <n v="34560"/>
    <n v="1"/>
    <s v="FT"/>
    <d v="2019-09-20T00:00:00"/>
    <d v="2019-08-13T00:00:00"/>
    <n v="1175"/>
    <x v="411"/>
    <s v="VIA GRAMSCI 731-50019-SESTO FIORENTINO-FI"/>
    <s v="00426150488"/>
    <s v="00426150488"/>
    <n v="12544"/>
    <n v="12544"/>
    <s v="204510010"/>
    <s v=" "/>
    <s v=" "/>
    <s v=" "/>
    <s v="0000127973"/>
    <d v="2019-07-19T00:00:00"/>
    <s v=" "/>
    <d v="2019-07-22T00:00:00"/>
    <s v="38074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2544"/>
    <n v="12544"/>
    <n v="12544"/>
    <n v="0"/>
    <n v="0"/>
  </r>
  <r>
    <s v="07"/>
    <s v="3FE"/>
    <n v="2019"/>
    <n v="34569"/>
    <n v="1"/>
    <s v="FT"/>
    <d v="2019-09-20T00:00:00"/>
    <d v="2019-08-13T00:00:00"/>
    <n v="1175"/>
    <x v="411"/>
    <s v="VIA GRAMSCI 731-50019-SESTO FIORENTINO-FI"/>
    <s v="00426150488"/>
    <s v="00426150488"/>
    <n v="1400"/>
    <n v="1400"/>
    <s v="204510010"/>
    <s v=" "/>
    <s v=" "/>
    <s v=" "/>
    <s v="0000127974"/>
    <d v="2019-07-19T00:00:00"/>
    <s v=" "/>
    <d v="2019-07-22T00:00:00"/>
    <s v="38372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19"/>
    <n v="34561"/>
    <n v="1"/>
    <s v="FT"/>
    <d v="2019-09-21T00:00:00"/>
    <d v="2019-08-13T00:00:00"/>
    <n v="1175"/>
    <x v="411"/>
    <s v="VIA GRAMSCI 731-50019-SESTO FIORENTINO-FI"/>
    <s v="00426150488"/>
    <s v="00426150488"/>
    <n v="13529.68"/>
    <n v="13529.68"/>
    <s v="204510010"/>
    <s v=" "/>
    <s v=" "/>
    <s v=" "/>
    <s v="0000128113"/>
    <d v="2019-07-22T00:00:00"/>
    <s v=" "/>
    <d v="2019-07-23T00:00:00"/>
    <s v="38072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3529.68"/>
    <n v="13529.68"/>
    <n v="13529.68"/>
    <n v="0"/>
    <n v="0"/>
  </r>
  <r>
    <s v="07"/>
    <s v="3FE"/>
    <n v="2019"/>
    <n v="34562"/>
    <n v="1"/>
    <s v="FT"/>
    <d v="2019-09-21T00:00:00"/>
    <d v="2019-08-13T00:00:00"/>
    <n v="1175"/>
    <x v="411"/>
    <s v="VIA GRAMSCI 731-50019-SESTO FIORENTINO-FI"/>
    <s v="00426150488"/>
    <s v="00426150488"/>
    <n v="111"/>
    <n v="111"/>
    <s v="204510010"/>
    <s v=" "/>
    <s v=" "/>
    <s v=" "/>
    <s v="0000128114"/>
    <d v="2019-07-22T00:00:00"/>
    <s v=" "/>
    <d v="2019-07-23T00:00:00"/>
    <s v="38071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19"/>
    <n v="34562"/>
    <n v="2"/>
    <s v="FT"/>
    <d v="2019-09-21T00:00:00"/>
    <d v="2019-08-13T00:00:00"/>
    <n v="1175"/>
    <x v="411"/>
    <s v="VIA GRAMSCI 731-50019-SESTO FIORENTINO-FI"/>
    <s v="00426150488"/>
    <s v="00426150488"/>
    <n v="10302.5"/>
    <n v="10302.5"/>
    <s v="204510010"/>
    <s v=" "/>
    <s v=" "/>
    <s v=" "/>
    <s v="0000128114"/>
    <d v="2019-07-22T00:00:00"/>
    <s v=" "/>
    <d v="2019-07-23T00:00:00"/>
    <s v="38071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19"/>
    <n v="36800"/>
    <n v="1"/>
    <s v="FT"/>
    <d v="2019-09-21T00:00:00"/>
    <d v="2019-08-22T00:00:00"/>
    <n v="1175"/>
    <x v="411"/>
    <s v="VIA GRAMSCI 731-50019-SESTO FIORENTINO-FI"/>
    <s v="00426150488"/>
    <s v="00426150488"/>
    <n v="107.2"/>
    <n v="107.2"/>
    <s v="204510010"/>
    <s v=" "/>
    <s v=" "/>
    <s v=" "/>
    <s v="0000128191"/>
    <d v="2019-07-22T00:00:00"/>
    <s v=" "/>
    <d v="2019-07-23T00:00:00"/>
    <s v="CONDIZIONI GENERALI DI VENDITA: Le presenti Condizioni generali di vendita si a"/>
    <d v="2019-08-22T00:00:00"/>
    <n v="2019"/>
    <n v="1"/>
    <n v="1"/>
    <s v=" "/>
    <s v=" "/>
    <s v=" "/>
    <s v=" "/>
    <s v=" "/>
    <s v=" "/>
    <s v="N602"/>
    <x v="8"/>
    <s v="D"/>
    <n v="2019"/>
    <n v="16108"/>
    <s v="C"/>
    <d v="2019-09-13T00:00:00"/>
    <d v="2019-09-04T00:00:00"/>
    <s v=" "/>
    <s v=" "/>
    <s v="Azienda"/>
    <s v="FPI01 ISTRUT-CONTAB E FLUSSI FINANZ"/>
    <s v="701110010"/>
    <s v="2"/>
    <s v="bonifico"/>
    <n v="107.2"/>
    <n v="107.2"/>
    <n v="107.2"/>
    <n v="0"/>
    <n v="0"/>
  </r>
  <r>
    <s v="07"/>
    <s v="3FE"/>
    <n v="2019"/>
    <n v="34563"/>
    <n v="1"/>
    <s v="FT"/>
    <d v="2019-09-22T00:00:00"/>
    <d v="2019-08-13T00:00:00"/>
    <n v="1175"/>
    <x v="411"/>
    <s v="VIA GRAMSCI 731-50019-SESTO FIORENTINO-FI"/>
    <s v="00426150488"/>
    <s v="00426150488"/>
    <n v="5017.6000000000004"/>
    <n v="5017.6000000000004"/>
    <s v="204510010"/>
    <s v=" "/>
    <s v=" "/>
    <s v=" "/>
    <s v="0000128324"/>
    <d v="2019-07-23T00:00:00"/>
    <s v=" "/>
    <d v="2019-07-24T00:00:00"/>
    <s v="38454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5017.6000000000004"/>
    <n v="5017.6000000000004"/>
    <n v="5017.6000000000004"/>
    <n v="0"/>
    <n v="0"/>
  </r>
  <r>
    <s v="07"/>
    <s v="3FE"/>
    <n v="2019"/>
    <n v="34571"/>
    <n v="1"/>
    <s v="FT"/>
    <d v="2019-09-23T00:00:00"/>
    <d v="2019-08-13T00:00:00"/>
    <n v="1175"/>
    <x v="411"/>
    <s v="VIA GRAMSCI 731-50019-SESTO FIORENTINO-FI"/>
    <s v="00426150488"/>
    <s v="00426150488"/>
    <n v="2"/>
    <n v="2"/>
    <s v="204510010"/>
    <s v=" "/>
    <s v=" "/>
    <s v=" "/>
    <s v="0000128550"/>
    <d v="2019-07-24T00:00:00"/>
    <s v=" "/>
    <d v="2019-07-25T00:00:00"/>
    <s v="38865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34564"/>
    <n v="1"/>
    <s v="FT"/>
    <d v="2019-09-29T00:00:00"/>
    <d v="2019-08-13T00:00:00"/>
    <n v="1175"/>
    <x v="411"/>
    <s v="VIA GRAMSCI 731-50019-SESTO FIORENTINO-FI"/>
    <s v="00426150488"/>
    <s v="00426150488"/>
    <n v="11400"/>
    <n v="11400"/>
    <s v="204510010"/>
    <s v=" "/>
    <s v=" "/>
    <s v=" "/>
    <s v="0000129285"/>
    <d v="2019-07-30T00:00:00"/>
    <s v=" "/>
    <d v="2019-07-31T00:00:00"/>
    <s v="39901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1400"/>
    <n v="11400"/>
    <n v="11400"/>
    <n v="0"/>
    <n v="0"/>
  </r>
  <r>
    <s v="07"/>
    <s v="3FE"/>
    <n v="2019"/>
    <n v="34565"/>
    <n v="1"/>
    <s v="FT"/>
    <d v="2019-09-29T00:00:00"/>
    <d v="2019-08-13T00:00:00"/>
    <n v="1175"/>
    <x v="411"/>
    <s v="VIA GRAMSCI 731-50019-SESTO FIORENTINO-FI"/>
    <s v="00426150488"/>
    <s v="00426150488"/>
    <n v="16912.099999999999"/>
    <n v="16912.099999999999"/>
    <s v="204510010"/>
    <s v=" "/>
    <s v=" "/>
    <s v=" "/>
    <s v="0000129286"/>
    <d v="2019-07-30T00:00:00"/>
    <s v=" "/>
    <d v="2019-07-31T00:00:00"/>
    <s v="39916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6912.099999999999"/>
    <n v="16912.099999999999"/>
    <n v="16912.099999999999"/>
    <n v="0"/>
    <n v="0"/>
  </r>
  <r>
    <s v="07"/>
    <s v="3FE"/>
    <n v="2019"/>
    <n v="34566"/>
    <n v="1"/>
    <s v="FT"/>
    <d v="2019-09-29T00:00:00"/>
    <d v="2019-08-13T00:00:00"/>
    <n v="1175"/>
    <x v="411"/>
    <s v="VIA GRAMSCI 731-50019-SESTO FIORENTINO-FI"/>
    <s v="00426150488"/>
    <s v="00426150488"/>
    <n v="14250"/>
    <n v="14250"/>
    <s v="204510010"/>
    <s v=" "/>
    <s v=" "/>
    <s v=" "/>
    <s v="0000129288"/>
    <d v="2019-07-30T00:00:00"/>
    <s v=" "/>
    <d v="2019-07-31T00:00:00"/>
    <s v="39902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4250"/>
    <n v="14250"/>
    <n v="14250"/>
    <n v="0"/>
    <n v="0"/>
  </r>
  <r>
    <s v="07"/>
    <s v="3FE"/>
    <n v="2019"/>
    <n v="34567"/>
    <n v="1"/>
    <s v="FT"/>
    <d v="2019-09-29T00:00:00"/>
    <d v="2019-08-13T00:00:00"/>
    <n v="1175"/>
    <x v="411"/>
    <s v="VIA GRAMSCI 731-50019-SESTO FIORENTINO-FI"/>
    <s v="00426150488"/>
    <s v="00426150488"/>
    <n v="12544"/>
    <n v="12544"/>
    <s v="204510010"/>
    <s v=" "/>
    <s v=" "/>
    <s v=" "/>
    <s v="0000129291"/>
    <d v="2019-07-30T00:00:00"/>
    <s v=" "/>
    <d v="2019-07-31T00:00:00"/>
    <s v="39914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2544"/>
    <n v="12544"/>
    <n v="12544"/>
    <n v="0"/>
    <n v="0"/>
  </r>
  <r>
    <s v="07"/>
    <s v="3FE"/>
    <n v="2019"/>
    <n v="34568"/>
    <n v="1"/>
    <s v="FT"/>
    <d v="2019-09-29T00:00:00"/>
    <d v="2019-08-13T00:00:00"/>
    <n v="1175"/>
    <x v="411"/>
    <s v="VIA GRAMSCI 731-50019-SESTO FIORENTINO-FI"/>
    <s v="00426150488"/>
    <s v="00426150488"/>
    <n v="436.68"/>
    <n v="436.68"/>
    <s v="204510010"/>
    <s v=" "/>
    <s v=" "/>
    <s v=" "/>
    <s v="0000129293"/>
    <d v="2019-07-30T00:00:00"/>
    <s v=" "/>
    <d v="2019-07-31T00:00:00"/>
    <s v="CONDIZIONI GENERALI DI VENDITA: Le presenti Condizioni generali di vendita si a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436.68"/>
    <n v="436.68"/>
    <n v="436.68"/>
    <n v="0"/>
    <n v="0"/>
  </r>
  <r>
    <s v="07"/>
    <s v="3FE"/>
    <n v="2019"/>
    <n v="34568"/>
    <n v="2"/>
    <s v="FT"/>
    <d v="2019-09-29T00:00:00"/>
    <d v="2019-08-13T00:00:00"/>
    <n v="1175"/>
    <x v="411"/>
    <s v="VIA GRAMSCI 731-50019-SESTO FIORENTINO-FI"/>
    <s v="00426150488"/>
    <s v="00426150488"/>
    <n v="1565.04"/>
    <n v="1565.04"/>
    <s v="204510010"/>
    <s v=" "/>
    <s v=" "/>
    <s v=" "/>
    <s v="0000129293"/>
    <d v="2019-07-30T00:00:00"/>
    <s v=" "/>
    <d v="2019-07-31T00:00:00"/>
    <s v="CONDIZIONI GENERALI DI VENDITA: Le presenti Condizioni generali di vendita si a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565.04"/>
    <n v="1565.04"/>
    <n v="1565.04"/>
    <n v="0"/>
    <n v="0"/>
  </r>
  <r>
    <s v="07"/>
    <s v="3FE"/>
    <n v="2019"/>
    <n v="34568"/>
    <n v="3"/>
    <s v="FT"/>
    <d v="2019-09-29T00:00:00"/>
    <d v="2019-08-13T00:00:00"/>
    <n v="1175"/>
    <x v="411"/>
    <s v="VIA GRAMSCI 731-50019-SESTO FIORENTINO-FI"/>
    <s v="00426150488"/>
    <s v="00426150488"/>
    <n v="111"/>
    <n v="111"/>
    <s v="204510010"/>
    <s v=" "/>
    <s v=" "/>
    <s v=" "/>
    <s v="0000129293"/>
    <d v="2019-07-30T00:00:00"/>
    <s v=" "/>
    <d v="2019-07-31T00:00:00"/>
    <s v="CONDIZIONI GENERALI DI VENDITA: Le presenti Condizioni generali di vendita si a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19"/>
    <n v="34568"/>
    <n v="4"/>
    <s v="FT"/>
    <d v="2019-09-29T00:00:00"/>
    <d v="2019-08-13T00:00:00"/>
    <n v="1175"/>
    <x v="411"/>
    <s v="VIA GRAMSCI 731-50019-SESTO FIORENTINO-FI"/>
    <s v="00426150488"/>
    <s v="00426150488"/>
    <n v="5151.25"/>
    <n v="5151.25"/>
    <s v="204510010"/>
    <s v=" "/>
    <s v=" "/>
    <s v=" "/>
    <s v="0000129293"/>
    <d v="2019-07-30T00:00:00"/>
    <s v=" "/>
    <d v="2019-07-31T00:00:00"/>
    <s v="CONDIZIONI GENERALI DI VENDITA: Le presenti Condizioni generali di vendita si a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5151.25"/>
    <n v="5151.25"/>
    <n v="5151.25"/>
    <n v="0"/>
    <n v="0"/>
  </r>
  <r>
    <s v="07"/>
    <s v="3FE"/>
    <n v="2019"/>
    <n v="34570"/>
    <n v="1"/>
    <s v="FT"/>
    <d v="2019-09-29T00:00:00"/>
    <d v="2019-08-13T00:00:00"/>
    <n v="1175"/>
    <x v="411"/>
    <s v="VIA GRAMSCI 731-50019-SESTO FIORENTINO-FI"/>
    <s v="00426150488"/>
    <s v="00426150488"/>
    <n v="1254.4000000000001"/>
    <n v="1254.4000000000001"/>
    <s v="204510010"/>
    <s v=" "/>
    <s v=" "/>
    <s v=" "/>
    <s v="0000129292"/>
    <d v="2019-07-30T00:00:00"/>
    <s v=" "/>
    <d v="2019-07-31T00:00:00"/>
    <s v="39915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254.4000000000001"/>
    <n v="1254.4000000000001"/>
    <n v="1254.4000000000001"/>
    <n v="0"/>
    <n v="0"/>
  </r>
  <r>
    <s v="07"/>
    <s v="3FE"/>
    <n v="2019"/>
    <n v="34572"/>
    <n v="1"/>
    <s v="FT"/>
    <d v="2019-09-29T00:00:00"/>
    <d v="2019-08-13T00:00:00"/>
    <n v="1175"/>
    <x v="411"/>
    <s v="VIA GRAMSCI 731-50019-SESTO FIORENTINO-FI"/>
    <s v="00426150488"/>
    <s v="00426150488"/>
    <n v="191.7"/>
    <n v="191.7"/>
    <s v="204510010"/>
    <s v=" "/>
    <s v=" "/>
    <s v=" "/>
    <s v="0000129290"/>
    <d v="2019-07-30T00:00:00"/>
    <s v=" "/>
    <d v="2019-07-31T00:00:00"/>
    <s v="39913"/>
    <d v="2019-08-13T00:00:00"/>
    <n v="2019"/>
    <n v="1"/>
    <n v="1"/>
    <s v=" "/>
    <s v=" "/>
    <s v=" "/>
    <s v=" "/>
    <s v=" "/>
    <s v=" "/>
    <s v="N602"/>
    <x v="8"/>
    <s v="D"/>
    <n v="2019"/>
    <n v="15543"/>
    <s v="C"/>
    <d v="2019-08-28T00:00:00"/>
    <d v="2019-08-21T00:00:00"/>
    <s v=" "/>
    <s v=" "/>
    <s v="Azienda"/>
    <s v="FPI01 ISTRUT-CONTAB E FLUSSI FINANZ"/>
    <s v="701110010"/>
    <s v="2"/>
    <s v="bonifico"/>
    <n v="191.7"/>
    <n v="191.7"/>
    <n v="191.7"/>
    <n v="0"/>
    <n v="0"/>
  </r>
  <r>
    <s v="07"/>
    <s v="3FE"/>
    <n v="2019"/>
    <n v="37062"/>
    <n v="1"/>
    <s v="FT"/>
    <d v="2019-09-29T00:00:00"/>
    <d v="2019-08-29T00:00:00"/>
    <n v="1175"/>
    <x v="411"/>
    <s v="VIA GRAMSCI 731-50019-SESTO FIORENTINO-FI"/>
    <s v="00426150488"/>
    <s v="00426150488"/>
    <n v="160.80000000000001"/>
    <n v="160.80000000000001"/>
    <s v="204510010"/>
    <s v=" "/>
    <s v=" "/>
    <s v=" "/>
    <s v="0000129289"/>
    <d v="2019-07-30T00:00:00"/>
    <s v=" "/>
    <d v="2019-07-31T00:00:00"/>
    <s v="39912 ITER APPR SAN OK"/>
    <d v="2019-08-29T00:00:00"/>
    <n v="2019"/>
    <n v="1"/>
    <n v="1"/>
    <s v=" "/>
    <s v=" "/>
    <s v=" "/>
    <s v=" "/>
    <s v=" "/>
    <s v=" "/>
    <s v="N602"/>
    <x v="8"/>
    <s v="D"/>
    <n v="2019"/>
    <n v="16108"/>
    <s v="C"/>
    <d v="2019-09-13T00:00:00"/>
    <d v="2019-09-04T00:00:00"/>
    <s v=" "/>
    <s v=" "/>
    <s v="Azienda"/>
    <s v="FPI14 ISTRUT-GEST ACQUISTI SANITARI"/>
    <s v="701110010"/>
    <s v="2"/>
    <s v="bonifico"/>
    <n v="160.80000000000001"/>
    <n v="160.80000000000001"/>
    <n v="160.80000000000001"/>
    <n v="0"/>
    <n v="0"/>
  </r>
  <r>
    <s v="07"/>
    <s v="3FE"/>
    <n v="2019"/>
    <n v="37187"/>
    <n v="1"/>
    <s v="FT"/>
    <d v="2019-09-29T00:00:00"/>
    <d v="2019-08-29T00:00:00"/>
    <n v="1175"/>
    <x v="411"/>
    <s v="VIA GRAMSCI 731-50019-SESTO FIORENTINO-FI"/>
    <s v="00426150488"/>
    <s v="00426150488"/>
    <n v="217"/>
    <n v="217"/>
    <s v="204510010"/>
    <s v=" "/>
    <s v=" "/>
    <s v=" "/>
    <s v="0000129287"/>
    <d v="2019-07-30T00:00:00"/>
    <s v=" "/>
    <d v="2019-07-31T00:00:00"/>
    <s v="CONDIZIONI GENERALI DI VENDITA: Le presenti Condizioni generali di vendita si a"/>
    <d v="2019-08-29T00:00:00"/>
    <n v="2019"/>
    <n v="1"/>
    <n v="1"/>
    <s v=" "/>
    <s v=" "/>
    <s v=" "/>
    <s v=" "/>
    <s v=" "/>
    <s v=" "/>
    <s v="N602"/>
    <x v="8"/>
    <s v="D"/>
    <n v="2019"/>
    <n v="16108"/>
    <s v="C"/>
    <d v="2019-09-13T00:00:00"/>
    <d v="2019-09-04T00:00:00"/>
    <s v=" "/>
    <s v=" "/>
    <s v="Azienda"/>
    <s v="FPI01 ISTRUT-CONTAB E FLUSSI FINANZ"/>
    <s v="701110010"/>
    <s v="2"/>
    <s v="bonifico"/>
    <n v="217"/>
    <n v="217"/>
    <n v="217"/>
    <n v="0"/>
    <n v="0"/>
  </r>
  <r>
    <s v="07"/>
    <s v="3FE"/>
    <n v="2019"/>
    <n v="37622"/>
    <n v="1"/>
    <s v="FT"/>
    <d v="2019-10-05T00:00:00"/>
    <d v="2019-08-30T00:00:00"/>
    <n v="1175"/>
    <x v="411"/>
    <s v="VIA GRAMSCI 731-50019-SESTO FIORENTINO-FI"/>
    <s v="00426150488"/>
    <s v="00426150488"/>
    <n v="8"/>
    <n v="8"/>
    <s v="204510010"/>
    <s v=" "/>
    <s v=" "/>
    <s v=" "/>
    <s v="0000130116"/>
    <d v="2019-08-05T00:00:00"/>
    <s v=" "/>
    <d v="2019-08-06T00:00:00"/>
    <s v="CONDIZIONI GENERALI DI VENDITA: Le presenti Condizioni generali di vendita si a"/>
    <d v="2019-08-30T00:00:00"/>
    <n v="2019"/>
    <n v="1"/>
    <n v="1"/>
    <s v=" "/>
    <s v=" "/>
    <s v=" "/>
    <s v=" "/>
    <s v=" "/>
    <s v=" "/>
    <s v="N602"/>
    <x v="8"/>
    <s v="D"/>
    <n v="2019"/>
    <n v="16108"/>
    <s v="C"/>
    <d v="2019-09-13T00:00:00"/>
    <d v="2019-09-04T00:00:00"/>
    <s v=" "/>
    <s v=" "/>
    <s v="Azienda"/>
    <s v="FPI01 ISTRUT-CONTAB E FLUSSI FINANZ"/>
    <s v="701110010"/>
    <s v="2"/>
    <s v="bonifico"/>
    <n v="8"/>
    <n v="8"/>
    <n v="8"/>
    <n v="0"/>
    <n v="0"/>
  </r>
  <r>
    <s v="07"/>
    <s v="3FE"/>
    <n v="2019"/>
    <n v="38099"/>
    <n v="1"/>
    <s v="FT"/>
    <d v="2019-10-06T00:00:00"/>
    <d v="2019-09-02T00:00:00"/>
    <n v="1175"/>
    <x v="411"/>
    <s v="VIA GRAMSCI 731-50019-SESTO FIORENTINO-FI"/>
    <s v="00426150488"/>
    <s v="00426150488"/>
    <n v="161.72999999999999"/>
    <n v="161.72999999999999"/>
    <s v="204510010"/>
    <s v=" "/>
    <s v=" "/>
    <s v=" "/>
    <s v="0000130262"/>
    <d v="2019-08-06T00:00:00"/>
    <s v=" "/>
    <d v="2019-08-07T00:00:00"/>
    <s v="CONDIZIONI GENERALI DI VENDITA: Le presenti Condizioni generali di vendita si a"/>
    <d v="2019-09-02T00:00:00"/>
    <n v="2019"/>
    <n v="1"/>
    <n v="1"/>
    <s v=" "/>
    <s v=" "/>
    <s v=" "/>
    <s v=" "/>
    <s v=" "/>
    <s v=" "/>
    <s v="N602"/>
    <x v="8"/>
    <s v="D"/>
    <n v="2019"/>
    <n v="16851"/>
    <s v="C"/>
    <d v="2019-09-24T00:00:00"/>
    <d v="2019-09-17T00:00:00"/>
    <s v=" 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19"/>
    <n v="37736"/>
    <n v="1"/>
    <s v="FT"/>
    <d v="2019-10-07T00:00:00"/>
    <d v="2019-09-02T00:00:00"/>
    <n v="1175"/>
    <x v="411"/>
    <s v="VIA GRAMSCI 731-50019-SESTO FIORENTINO-FI"/>
    <s v="00426150488"/>
    <s v="00426150488"/>
    <n v="323.45999999999998"/>
    <n v="323.45999999999998"/>
    <s v="204510010"/>
    <s v=" "/>
    <s v=" "/>
    <s v=" "/>
    <s v="0000130357"/>
    <d v="2019-08-07T00:00:00"/>
    <s v=" "/>
    <d v="2019-08-08T00:00:00"/>
    <s v="CONDIZIONI GENERALI DI VENDITA: Le presenti Condizioni generali di vendita si a"/>
    <d v="2019-09-02T00:00:00"/>
    <n v="2019"/>
    <n v="1"/>
    <n v="1"/>
    <s v=" "/>
    <s v=" "/>
    <s v=" "/>
    <s v=" "/>
    <s v=" "/>
    <s v=" "/>
    <s v="N602"/>
    <x v="8"/>
    <s v="D"/>
    <n v="2019"/>
    <n v="16851"/>
    <s v="C"/>
    <d v="2019-09-24T00:00:00"/>
    <d v="2019-09-17T00:00:00"/>
    <s v=" "/>
    <s v=" "/>
    <s v="Azienda"/>
    <s v="FPI01 ISTRUT-CONTAB E FLUSSI FINANZ"/>
    <s v="701110010"/>
    <s v="2"/>
    <s v="bonifico"/>
    <n v="323.45999999999998"/>
    <n v="323.45999999999998"/>
    <n v="323.45999999999998"/>
    <n v="0"/>
    <n v="0"/>
  </r>
  <r>
    <s v="07"/>
    <s v="3FE"/>
    <n v="2019"/>
    <n v="30975"/>
    <n v="1"/>
    <s v="PA"/>
    <d v="2019-09-06T00:00:00"/>
    <d v="2019-07-11T00:00:00"/>
    <n v="312287"/>
    <x v="412"/>
    <s v="VIA PAOLO BORSELLINO, 4-24048-TREVIOLO-BG"/>
    <s v="04089030169"/>
    <s v="LEIMHL87L64H910M"/>
    <n v="286.92"/>
    <n v="286.92"/>
    <s v="204520010"/>
    <s v=" "/>
    <s v=" "/>
    <s v=" "/>
    <s v="1/FE"/>
    <d v="2019-07-08T00:00:00"/>
    <s v=" "/>
    <d v="2019-07-08T00:00:00"/>
    <s v="GIUGNO 2019"/>
    <d v="2019-07-10T00:00:00"/>
    <n v="2019"/>
    <n v="6855"/>
    <n v="1"/>
    <s v=" "/>
    <s v=" "/>
    <s v=" "/>
    <s v=" "/>
    <s v=" "/>
    <s v=" "/>
    <s v="1"/>
    <x v="10"/>
    <s v="D"/>
    <n v="2019"/>
    <n v="12328"/>
    <s v="C"/>
    <d v="2019-07-18T00:00:00"/>
    <d v="2019-07-11T00:00:00"/>
    <s v=" "/>
    <s v=" "/>
    <s v="Azienda"/>
    <s v="FPI05 ISTRUT-POL E GEST RISORSE UMANE"/>
    <s v="704725910"/>
    <s v="2"/>
    <s v="bonifico"/>
    <n v="286.92"/>
    <n v="286.92"/>
    <n v="286.92"/>
    <n v="0"/>
    <n v="0"/>
  </r>
  <r>
    <s v="07"/>
    <s v="3FE"/>
    <n v="2019"/>
    <n v="35295"/>
    <n v="1"/>
    <s v="PA"/>
    <d v="2019-10-13T00:00:00"/>
    <d v="2019-08-16T00:00:00"/>
    <n v="312287"/>
    <x v="412"/>
    <s v="VIA PAOLO BORSELLINO, 4-24048-TREVIOLO-BG"/>
    <s v="04089030169"/>
    <s v="LEIMHL87L64H910M"/>
    <n v="435.5"/>
    <n v="435.5"/>
    <s v="204520010"/>
    <s v=" "/>
    <s v=" "/>
    <s v=" "/>
    <s v="2/FE"/>
    <d v="2019-08-14T00:00:00"/>
    <s v=" "/>
    <d v="2019-08-14T00:00:00"/>
    <s v="LUGLIO 2019"/>
    <d v="2019-08-16T00:00:00"/>
    <n v="2019"/>
    <n v="6855"/>
    <n v="1"/>
    <s v=" "/>
    <s v=" "/>
    <s v=" "/>
    <s v=" "/>
    <s v=" "/>
    <s v=" "/>
    <s v="1"/>
    <x v="10"/>
    <s v="D"/>
    <n v="2019"/>
    <n v="15080"/>
    <s v="C"/>
    <d v="2019-08-21T00:00:00"/>
    <d v="2019-08-16T00:00:00"/>
    <s v=" "/>
    <s v=" "/>
    <s v="Azienda"/>
    <s v="FPI05 ISTRUT-POL E GEST RISORSE UMANE"/>
    <s v="704725910"/>
    <s v="2"/>
    <s v="bonifico"/>
    <n v="435.5"/>
    <n v="435.5"/>
    <n v="435.5"/>
    <n v="0"/>
    <n v="0"/>
  </r>
  <r>
    <s v="07"/>
    <s v="3FE"/>
    <n v="2019"/>
    <n v="38598"/>
    <n v="1"/>
    <s v="PA"/>
    <d v="2019-11-03T00:00:00"/>
    <d v="2019-09-05T00:00:00"/>
    <n v="312287"/>
    <x v="412"/>
    <s v="VIA PAOLO BORSELLINO, 4-24048-TREVIOLO-BG"/>
    <s v="04089030169"/>
    <s v="LEIMHL87L64H910M"/>
    <n v="198.86"/>
    <n v="198.86"/>
    <s v="204520010"/>
    <s v=" "/>
    <s v=" "/>
    <s v=" "/>
    <s v="3/FE"/>
    <d v="2019-09-04T00:00:00"/>
    <s v=" "/>
    <d v="2019-09-04T00:00:00"/>
    <s v="AGOSTO"/>
    <d v="2019-09-05T00:00:00"/>
    <n v="2019"/>
    <n v="6855"/>
    <n v="1"/>
    <s v=" "/>
    <s v=" "/>
    <s v=" "/>
    <s v=" "/>
    <s v=" "/>
    <s v=" "/>
    <s v="1"/>
    <x v="10"/>
    <s v="D"/>
    <n v="2019"/>
    <n v="16395"/>
    <s v="C"/>
    <d v="2019-09-13T00:00:00"/>
    <d v="2019-09-06T00:00:00"/>
    <s v=" "/>
    <s v=" "/>
    <s v="Azienda"/>
    <s v="FPI05 ISTRUT-POL E GEST RISORSE UMANE"/>
    <s v="704725910"/>
    <s v="2"/>
    <s v="bonifico"/>
    <n v="198.86"/>
    <n v="198.86"/>
    <n v="198.86"/>
    <n v="0"/>
    <n v="0"/>
  </r>
  <r>
    <s v="07"/>
    <s v="3FE"/>
    <n v="2019"/>
    <n v="21032"/>
    <n v="1"/>
    <s v="FT"/>
    <d v="2019-06-10T00:00:00"/>
    <d v="2019-05-16T00:00:00"/>
    <n v="1889"/>
    <x v="413"/>
    <s v="VIA CRISTOFORO COLOMBO, 49-20090-TREZZANO S/N-MI"/>
    <s v="05239350969"/>
    <s v="05239350969"/>
    <n v="2790.3"/>
    <n v="2790.3"/>
    <s v="204510010"/>
    <s v=" "/>
    <s v=" "/>
    <s v=" "/>
    <s v="19340872"/>
    <d v="2019-04-05T00:00:00"/>
    <s v=" "/>
    <d v="2019-04-11T00:00:00"/>
    <s v="ACQUISTI 13278                          VANALLI"/>
    <d v="2019-05-14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2790.3"/>
    <n v="2790.3"/>
    <n v="2790.3"/>
    <n v="0"/>
    <n v="0"/>
  </r>
  <r>
    <s v="07"/>
    <s v="3FE"/>
    <n v="2019"/>
    <n v="19733"/>
    <n v="1"/>
    <s v="FT"/>
    <d v="2019-06-22T00:00:00"/>
    <d v="2019-05-07T00:00:00"/>
    <n v="1889"/>
    <x v="413"/>
    <s v="VIA CRISTOFORO COLOMBO, 49-20090-TREZZANO S/N-MI"/>
    <s v="05239350969"/>
    <s v="05239350969"/>
    <n v="480"/>
    <n v="480"/>
    <s v="204510010"/>
    <s v=" "/>
    <s v=" "/>
    <s v=" "/>
    <s v="19340982"/>
    <d v="2019-04-19T00:00:00"/>
    <s v=" "/>
    <d v="2019-04-23T00:00:00"/>
    <s v="ACQUISTI 15929"/>
    <d v="2019-05-07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19744"/>
    <n v="1"/>
    <s v="FT"/>
    <d v="2019-06-22T00:00:00"/>
    <d v="2019-05-07T00:00:00"/>
    <n v="1889"/>
    <x v="413"/>
    <s v="VIA CRISTOFORO COLOMBO, 49-20090-TREZZANO S/N-MI"/>
    <s v="05239350969"/>
    <s v="05239350969"/>
    <n v="287.10000000000002"/>
    <n v="287.10000000000002"/>
    <s v="204510010"/>
    <s v=" "/>
    <s v=" "/>
    <s v=" "/>
    <s v="19340979"/>
    <d v="2019-04-19T00:00:00"/>
    <s v=" "/>
    <d v="2019-04-23T00:00:00"/>
    <s v="ACQUISTI 19532"/>
    <d v="2019-05-07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19846"/>
    <n v="1"/>
    <s v="FT"/>
    <d v="2019-06-22T00:00:00"/>
    <d v="2019-05-07T00:00:00"/>
    <n v="1889"/>
    <x v="413"/>
    <s v="VIA CRISTOFORO COLOMBO, 49-20090-TREZZANO S/N-MI"/>
    <s v="05239350969"/>
    <s v="05239350969"/>
    <n v="8251.5"/>
    <n v="8251.5"/>
    <s v="204510010"/>
    <s v=" "/>
    <s v=" "/>
    <s v=" "/>
    <s v="19340980"/>
    <d v="2019-04-19T00:00:00"/>
    <s v=" "/>
    <d v="2019-04-23T00:00:00"/>
    <s v="ACQUISTI 19534"/>
    <d v="2019-05-07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8251.5"/>
    <n v="8251.5"/>
    <n v="8251.5"/>
    <n v="0"/>
    <n v="0"/>
  </r>
  <r>
    <s v="07"/>
    <s v="3FE"/>
    <n v="2019"/>
    <n v="19853"/>
    <n v="1"/>
    <s v="FT"/>
    <d v="2019-06-22T00:00:00"/>
    <d v="2019-05-07T00:00:00"/>
    <n v="1889"/>
    <x v="413"/>
    <s v="VIA CRISTOFORO COLOMBO, 49-20090-TREZZANO S/N-MI"/>
    <s v="05239350969"/>
    <s v="05239350969"/>
    <n v="828"/>
    <n v="828"/>
    <s v="204510010"/>
    <s v=" "/>
    <s v=" "/>
    <s v=" "/>
    <s v="19341010"/>
    <d v="2019-04-19T00:00:00"/>
    <s v=" "/>
    <d v="2019-04-23T00:00:00"/>
    <s v="ACQUISTI 20192"/>
    <d v="2019-05-07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828"/>
    <n v="828"/>
    <n v="828"/>
    <n v="0"/>
    <n v="0"/>
  </r>
  <r>
    <s v="07"/>
    <s v="3FE"/>
    <n v="2019"/>
    <n v="19859"/>
    <n v="1"/>
    <s v="FT"/>
    <d v="2019-06-22T00:00:00"/>
    <d v="2019-05-07T00:00:00"/>
    <n v="1889"/>
    <x v="413"/>
    <s v="VIA CRISTOFORO COLOMBO, 49-20090-TREZZANO S/N-MI"/>
    <s v="05239350969"/>
    <s v="05239350969"/>
    <n v="2769"/>
    <n v="2769"/>
    <s v="204510010"/>
    <s v=" "/>
    <s v=" "/>
    <s v=" "/>
    <s v="19341000"/>
    <d v="2019-04-19T00:00:00"/>
    <s v=" "/>
    <d v="2019-04-23T00:00:00"/>
    <s v="ACQUISTI 19533"/>
    <d v="2019-05-07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2769"/>
    <n v="2769"/>
    <n v="2769"/>
    <n v="0"/>
    <n v="0"/>
  </r>
  <r>
    <s v="07"/>
    <s v="3FE"/>
    <n v="2019"/>
    <n v="21004"/>
    <n v="1"/>
    <s v="FT"/>
    <d v="2019-07-01T00:00:00"/>
    <d v="2019-05-14T00:00:00"/>
    <n v="1889"/>
    <x v="413"/>
    <s v="VIA CRISTOFORO COLOMBO, 49-20090-TREZZANO S/N-MI"/>
    <s v="05239350969"/>
    <s v="05239350969"/>
    <n v="287.10000000000002"/>
    <n v="287.10000000000002"/>
    <s v="204510010"/>
    <s v=" "/>
    <s v=" "/>
    <s v=" "/>
    <s v="19341031"/>
    <d v="2019-04-29T00:00:00"/>
    <s v=" "/>
    <d v="2019-05-02T00:00:00"/>
    <s v="ACQUISTI 20900"/>
    <d v="2019-05-14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21006"/>
    <n v="1"/>
    <s v="FT"/>
    <d v="2019-07-01T00:00:00"/>
    <d v="2019-05-14T00:00:00"/>
    <n v="1889"/>
    <x v="413"/>
    <s v="VIA CRISTOFORO COLOMBO, 49-20090-TREZZANO S/N-MI"/>
    <s v="05239350969"/>
    <s v="05239350969"/>
    <n v="1188"/>
    <n v="1188"/>
    <s v="204510010"/>
    <s v=" "/>
    <s v=" "/>
    <s v=" "/>
    <s v="19341043"/>
    <d v="2019-04-29T00:00:00"/>
    <s v=" "/>
    <d v="2019-05-02T00:00:00"/>
    <s v="ACQUISTI 21544"/>
    <d v="2019-05-14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1188"/>
    <n v="1188"/>
    <n v="1188"/>
    <n v="0"/>
    <n v="0"/>
  </r>
  <r>
    <s v="07"/>
    <s v="3FE"/>
    <n v="2019"/>
    <n v="22837"/>
    <n v="1"/>
    <s v="FT"/>
    <d v="2019-07-15T00:00:00"/>
    <d v="2019-05-23T00:00:00"/>
    <n v="1889"/>
    <x v="413"/>
    <s v="VIA CRISTOFORO COLOMBO, 49-20090-TREZZANO S/N-MI"/>
    <s v="05239350969"/>
    <s v="05239350969"/>
    <n v="3.2"/>
    <n v="3.2"/>
    <s v="204510010"/>
    <s v=" "/>
    <s v=" "/>
    <s v=" "/>
    <s v="19341181"/>
    <d v="2019-05-09T00:00:00"/>
    <s v=" "/>
    <d v="2019-05-16T00:00:00"/>
    <s v="ACQUISTI 23679"/>
    <d v="2019-05-23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3.2"/>
    <n v="3.2"/>
    <n v="3.2"/>
    <n v="0"/>
    <n v="0"/>
  </r>
  <r>
    <s v="07"/>
    <s v="3FE"/>
    <n v="2019"/>
    <n v="22842"/>
    <n v="1"/>
    <s v="FT"/>
    <d v="2019-07-15T00:00:00"/>
    <d v="2019-05-23T00:00:00"/>
    <n v="1889"/>
    <x v="413"/>
    <s v="VIA CRISTOFORO COLOMBO, 49-20090-TREZZANO S/N-MI"/>
    <s v="05239350969"/>
    <s v="05239350969"/>
    <n v="287.10000000000002"/>
    <n v="287.10000000000002"/>
    <s v="204510010"/>
    <s v=" "/>
    <s v=" "/>
    <s v=" "/>
    <s v="19341123"/>
    <d v="2019-05-09T00:00:00"/>
    <s v=" "/>
    <d v="2019-05-16T00:00:00"/>
    <s v="ACQUISTI 23520"/>
    <d v="2019-05-23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22861"/>
    <n v="1"/>
    <s v="FT"/>
    <d v="2019-07-15T00:00:00"/>
    <d v="2019-05-23T00:00:00"/>
    <n v="1889"/>
    <x v="413"/>
    <s v="VIA CRISTOFORO COLOMBO, 49-20090-TREZZANO S/N-MI"/>
    <s v="05239350969"/>
    <s v="05239350969"/>
    <n v="1656"/>
    <n v="1656"/>
    <s v="204510010"/>
    <s v=" "/>
    <s v=" "/>
    <s v=" "/>
    <s v="19341174"/>
    <d v="2019-05-09T00:00:00"/>
    <s v=" "/>
    <d v="2019-05-16T00:00:00"/>
    <s v="ACQUISTI 23679"/>
    <d v="2019-05-23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1656"/>
    <n v="1656"/>
    <n v="1656"/>
    <n v="0"/>
    <n v="0"/>
  </r>
  <r>
    <s v="07"/>
    <s v="3FE"/>
    <n v="2019"/>
    <n v="22863"/>
    <n v="1"/>
    <s v="FT"/>
    <d v="2019-07-15T00:00:00"/>
    <d v="2019-05-23T00:00:00"/>
    <n v="1889"/>
    <x v="413"/>
    <s v="VIA CRISTOFORO COLOMBO, 49-20090-TREZZANO S/N-MI"/>
    <s v="05239350969"/>
    <s v="05239350969"/>
    <n v="2195"/>
    <n v="2195"/>
    <s v="204510010"/>
    <s v=" "/>
    <s v=" "/>
    <s v=" "/>
    <s v="19341154"/>
    <d v="2019-05-09T00:00:00"/>
    <s v=" "/>
    <d v="2019-05-16T00:00:00"/>
    <s v="ACQUISTI 13360"/>
    <d v="2019-05-23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2195"/>
    <n v="2195"/>
    <n v="2195"/>
    <n v="0"/>
    <n v="0"/>
  </r>
  <r>
    <s v="07"/>
    <s v="3FE"/>
    <n v="2019"/>
    <n v="22886"/>
    <n v="1"/>
    <s v="FT"/>
    <d v="2019-07-15T00:00:00"/>
    <d v="2019-05-23T00:00:00"/>
    <n v="1889"/>
    <x v="413"/>
    <s v="VIA CRISTOFORO COLOMBO, 49-20090-TREZZANO S/N-MI"/>
    <s v="05239350969"/>
    <s v="05239350969"/>
    <n v="3375"/>
    <n v="3375"/>
    <s v="204510010"/>
    <s v=" "/>
    <s v=" "/>
    <s v=" "/>
    <s v="19341124"/>
    <d v="2019-05-09T00:00:00"/>
    <s v=" "/>
    <d v="2019-05-16T00:00:00"/>
    <s v="ACQUISTI 23514"/>
    <d v="2019-05-23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3375"/>
    <n v="3375"/>
    <n v="3375"/>
    <n v="0"/>
    <n v="0"/>
  </r>
  <r>
    <s v="07"/>
    <s v="3FE"/>
    <n v="2019"/>
    <n v="22990"/>
    <n v="1"/>
    <s v="FT"/>
    <d v="2019-07-15T00:00:00"/>
    <d v="2019-05-23T00:00:00"/>
    <n v="1889"/>
    <x v="413"/>
    <s v="VIA CRISTOFORO COLOMBO, 49-20090-TREZZANO S/N-MI"/>
    <s v="05239350969"/>
    <s v="05239350969"/>
    <n v="5159.6499999999996"/>
    <n v="5159.6499999999996"/>
    <s v="204510010"/>
    <s v=" "/>
    <s v=" "/>
    <s v=" "/>
    <s v="19341120"/>
    <d v="2019-05-09T00:00:00"/>
    <s v=" "/>
    <d v="2019-05-16T00:00:00"/>
    <s v="ACQUISTI 21595"/>
    <d v="2019-05-23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5159.6499999999996"/>
    <n v="5159.6499999999996"/>
    <n v="5159.6499999999996"/>
    <n v="0"/>
    <n v="0"/>
  </r>
  <r>
    <s v="07"/>
    <s v="3FE"/>
    <n v="2019"/>
    <n v="23005"/>
    <n v="1"/>
    <s v="FT"/>
    <d v="2019-07-15T00:00:00"/>
    <d v="2019-05-23T00:00:00"/>
    <n v="1889"/>
    <x v="413"/>
    <s v="VIA CRISTOFORO COLOMBO, 49-20090-TREZZANO S/N-MI"/>
    <s v="05239350969"/>
    <s v="05239350969"/>
    <n v="1097.5"/>
    <n v="1097.5"/>
    <s v="204510010"/>
    <s v=" "/>
    <s v=" "/>
    <s v=" "/>
    <s v="19341116"/>
    <d v="2019-05-09T00:00:00"/>
    <s v=" "/>
    <d v="2019-05-16T00:00:00"/>
    <s v="ACQUISTI 19534"/>
    <d v="2019-05-23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1097.5"/>
    <n v="1097.5"/>
    <n v="1097.5"/>
    <n v="0"/>
    <n v="0"/>
  </r>
  <r>
    <s v="07"/>
    <s v="3FE"/>
    <n v="2019"/>
    <n v="23093"/>
    <n v="1"/>
    <s v="FT"/>
    <d v="2019-07-15T00:00:00"/>
    <d v="2019-05-23T00:00:00"/>
    <n v="1889"/>
    <x v="413"/>
    <s v="VIA CRISTOFORO COLOMBO, 49-20090-TREZZANO S/N-MI"/>
    <s v="05239350969"/>
    <s v="05239350969"/>
    <n v="1384.5"/>
    <n v="1384.5"/>
    <s v="204510010"/>
    <s v=" "/>
    <s v=" "/>
    <s v=" "/>
    <s v="19341119"/>
    <d v="2019-05-09T00:00:00"/>
    <s v=" "/>
    <d v="2019-05-16T00:00:00"/>
    <s v="ACQUISTI 21594"/>
    <d v="2019-05-23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19"/>
    <n v="23104"/>
    <n v="1"/>
    <s v="FT"/>
    <d v="2019-07-15T00:00:00"/>
    <d v="2019-05-23T00:00:00"/>
    <n v="1889"/>
    <x v="413"/>
    <s v="VIA CRISTOFORO COLOMBO, 49-20090-TREZZANO S/N-MI"/>
    <s v="05239350969"/>
    <s v="05239350969"/>
    <n v="4"/>
    <n v="4"/>
    <s v="204510010"/>
    <s v=" "/>
    <s v=" "/>
    <s v=" "/>
    <s v="19341155"/>
    <d v="2019-05-09T00:00:00"/>
    <s v=" "/>
    <d v="2019-05-16T00:00:00"/>
    <s v="ACQUISTI 22399"/>
    <d v="2019-05-23T00:00:00"/>
    <n v="2019"/>
    <n v="60"/>
    <n v="1"/>
    <s v=" "/>
    <s v=" "/>
    <s v=" "/>
    <s v=" "/>
    <s v=" "/>
    <s v=" "/>
    <s v="N603"/>
    <x v="6"/>
    <s v="D"/>
    <n v="2019"/>
    <n v="11545"/>
    <s v="C"/>
    <d v="2019-07-10T00:00:00"/>
    <d v="2019-06-28T00:00:00"/>
    <s v=" "/>
    <s v=" "/>
    <s v="Azienda"/>
    <s v="FPI01 ISTRUT-CONTAB E FLUSSI FINANZ"/>
    <s v="701130010"/>
    <s v="2"/>
    <s v="bonifico"/>
    <n v="4"/>
    <n v="4"/>
    <n v="4"/>
    <n v="0"/>
    <n v="0"/>
  </r>
  <r>
    <s v="07"/>
    <s v="3FE"/>
    <n v="2019"/>
    <n v="23126"/>
    <n v="1"/>
    <s v="FT"/>
    <d v="2019-07-15T00:00:00"/>
    <d v="2019-05-23T00:00:00"/>
    <n v="1889"/>
    <x v="413"/>
    <s v="VIA CRISTOFORO COLOMBO, 49-20090-TREZZANO S/N-MI"/>
    <s v="05239350969"/>
    <s v="05239350969"/>
    <n v="1384.5"/>
    <n v="1384.5"/>
    <s v="204510010"/>
    <s v=" "/>
    <s v=" "/>
    <s v=" "/>
    <s v="19341118"/>
    <d v="2019-05-09T00:00:00"/>
    <s v=" "/>
    <d v="2019-05-16T00:00:00"/>
    <s v="ACQUISTI 22400"/>
    <d v="2019-05-23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19"/>
    <n v="23138"/>
    <n v="1"/>
    <s v="FT"/>
    <d v="2019-07-15T00:00:00"/>
    <d v="2019-05-23T00:00:00"/>
    <n v="1889"/>
    <x v="413"/>
    <s v="VIA CRISTOFORO COLOMBO, 49-20090-TREZZANO S/N-MI"/>
    <s v="05239350969"/>
    <s v="05239350969"/>
    <n v="4531.8"/>
    <n v="4531.8"/>
    <s v="204510010"/>
    <s v=" "/>
    <s v=" "/>
    <s v=" "/>
    <s v="19341121"/>
    <d v="2019-05-09T00:00:00"/>
    <s v=" "/>
    <d v="2019-05-16T00:00:00"/>
    <s v="ACQUISTI 22401"/>
    <d v="2019-05-23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4531.8"/>
    <n v="4531.8"/>
    <n v="4531.8"/>
    <n v="0"/>
    <n v="0"/>
  </r>
  <r>
    <s v="07"/>
    <s v="3FE"/>
    <n v="2019"/>
    <n v="23140"/>
    <n v="1"/>
    <s v="FT"/>
    <d v="2019-07-15T00:00:00"/>
    <d v="2019-05-23T00:00:00"/>
    <n v="1889"/>
    <x v="413"/>
    <s v="VIA CRISTOFORO COLOMBO, 49-20090-TREZZANO S/N-MI"/>
    <s v="05239350969"/>
    <s v="05239350969"/>
    <n v="1097.5"/>
    <n v="1097.5"/>
    <s v="204510010"/>
    <s v=" "/>
    <s v=" "/>
    <s v=" "/>
    <s v="19341117"/>
    <d v="2019-05-09T00:00:00"/>
    <s v=" "/>
    <d v="2019-05-16T00:00:00"/>
    <s v="ACQUISTI 20171"/>
    <d v="2019-05-23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1097.5"/>
    <n v="1097.5"/>
    <n v="1097.5"/>
    <n v="0"/>
    <n v="0"/>
  </r>
  <r>
    <s v="07"/>
    <s v="3FE"/>
    <n v="2019"/>
    <n v="23273"/>
    <n v="1"/>
    <s v="FT"/>
    <d v="2019-07-15T00:00:00"/>
    <d v="2019-05-24T00:00:00"/>
    <n v="1889"/>
    <x v="413"/>
    <s v="VIA CRISTOFORO COLOMBO, 49-20090-TREZZANO S/N-MI"/>
    <s v="05239350969"/>
    <s v="05239350969"/>
    <n v="2"/>
    <n v="2"/>
    <s v="204510010"/>
    <s v=" "/>
    <s v=" "/>
    <s v=" "/>
    <s v="19341122"/>
    <d v="2019-05-09T00:00:00"/>
    <s v=" "/>
    <d v="2019-05-16T00:00:00"/>
    <s v="ACQUISTI 23680"/>
    <d v="2019-05-24T00:00:00"/>
    <n v="2019"/>
    <n v="60"/>
    <n v="1"/>
    <s v=" "/>
    <s v=" "/>
    <s v=" "/>
    <s v=" "/>
    <s v=" "/>
    <s v=" "/>
    <s v="N603"/>
    <x v="6"/>
    <s v="D"/>
    <n v="2019"/>
    <n v="11545"/>
    <s v="C"/>
    <d v="2019-07-10T00:00:00"/>
    <d v="2019-06-28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19"/>
    <n v="23294"/>
    <n v="1"/>
    <s v="FT"/>
    <d v="2019-07-15T00:00:00"/>
    <d v="2019-05-24T00:00:00"/>
    <n v="1889"/>
    <x v="413"/>
    <s v="VIA CRISTOFORO COLOMBO, 49-20090-TREZZANO S/N-MI"/>
    <s v="05239350969"/>
    <s v="05239350969"/>
    <n v="861.3"/>
    <n v="861.3"/>
    <s v="204510010"/>
    <s v=" "/>
    <s v=" "/>
    <s v=" "/>
    <s v="19341167"/>
    <d v="2019-05-09T00:00:00"/>
    <s v=" "/>
    <d v="2019-05-16T00:00:00"/>
    <s v="ACQUISTI 21482"/>
    <d v="2019-05-24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861.3"/>
    <n v="861.3"/>
    <n v="861.3"/>
    <n v="0"/>
    <n v="0"/>
  </r>
  <r>
    <s v="07"/>
    <s v="3FE"/>
    <n v="2019"/>
    <n v="23356"/>
    <n v="1"/>
    <s v="FT"/>
    <d v="2019-07-15T00:00:00"/>
    <d v="2019-05-24T00:00:00"/>
    <n v="1889"/>
    <x v="413"/>
    <s v="VIA CRISTOFORO COLOMBO, 49-20090-TREZZANO S/N-MI"/>
    <s v="05239350969"/>
    <s v="05239350969"/>
    <n v="556"/>
    <n v="556"/>
    <s v="204510010"/>
    <s v=" "/>
    <s v=" "/>
    <s v=" "/>
    <s v="19341125"/>
    <d v="2019-05-09T00:00:00"/>
    <s v=" "/>
    <d v="2019-05-16T00:00:00"/>
    <s v="ACQUISTI 19535"/>
    <d v="2019-05-24T00:00:00"/>
    <n v="2019"/>
    <n v="65"/>
    <n v="1"/>
    <s v=" "/>
    <s v=" "/>
    <s v=" "/>
    <s v=" "/>
    <s v=" "/>
    <s v=" "/>
    <s v="N602"/>
    <x v="1"/>
    <s v="D"/>
    <n v="2019"/>
    <n v="11546"/>
    <s v="C"/>
    <d v="2019-07-10T00:00:00"/>
    <d v="2019-06-28T00:00:00"/>
    <s v=" "/>
    <s v=" "/>
    <s v="Azienda"/>
    <s v="FPI01 ISTRUT-CONTAB E FLUSSI FINANZ"/>
    <s v="701130090"/>
    <s v="2"/>
    <s v="bonifico"/>
    <n v="556"/>
    <n v="556"/>
    <n v="556"/>
    <n v="0"/>
    <n v="0"/>
  </r>
  <r>
    <s v="07"/>
    <s v="3FE"/>
    <n v="2019"/>
    <n v="24071"/>
    <n v="1"/>
    <s v="FT"/>
    <d v="2019-07-22T00:00:00"/>
    <d v="2019-05-29T00:00:00"/>
    <n v="1889"/>
    <x v="413"/>
    <s v="VIA CRISTOFORO COLOMBO, 49-20090-TREZZANO S/N-MI"/>
    <s v="05239350969"/>
    <s v="05239350969"/>
    <n v="44.5"/>
    <n v="44.5"/>
    <s v="204510010"/>
    <s v=" "/>
    <s v=" "/>
    <s v=" "/>
    <s v="19341210"/>
    <d v="2019-05-17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145"/>
    <s v="C"/>
    <d v="2019-07-25T00:00:00"/>
    <d v="2019-07-05T00:00:00"/>
    <s v=" "/>
    <s v=" "/>
    <s v="Azienda"/>
    <s v="FPI01 ISTRUT-CONTAB E FLUSSI FINANZ"/>
    <s v="701130090"/>
    <s v="2"/>
    <s v="bonifico"/>
    <n v="44.5"/>
    <n v="44.5"/>
    <n v="44.5"/>
    <n v="0"/>
    <n v="0"/>
  </r>
  <r>
    <s v="07"/>
    <s v="3FE"/>
    <n v="2019"/>
    <n v="24072"/>
    <n v="1"/>
    <s v="FT"/>
    <d v="2019-07-22T00:00:00"/>
    <d v="2019-05-29T00:00:00"/>
    <n v="1889"/>
    <x v="413"/>
    <s v="VIA CRISTOFORO COLOMBO, 49-20090-TREZZANO S/N-MI"/>
    <s v="05239350969"/>
    <s v="05239350969"/>
    <n v="7389"/>
    <n v="7389"/>
    <s v="204510010"/>
    <s v=" "/>
    <s v=" "/>
    <s v=" "/>
    <s v="19341211"/>
    <d v="2019-05-17T00:00:00"/>
    <s v=" "/>
    <d v="2019-05-23T00:00:00"/>
    <s v="ACQUISTI"/>
    <d v="2019-05-29T00:00:00"/>
    <n v="2019"/>
    <n v="60"/>
    <n v="1"/>
    <s v=" "/>
    <s v=" "/>
    <s v=" "/>
    <s v=" "/>
    <s v=" "/>
    <s v=" "/>
    <s v="N603"/>
    <x v="6"/>
    <s v="D"/>
    <n v="2019"/>
    <n v="12144"/>
    <s v="C"/>
    <d v="2019-07-25T00:00:00"/>
    <d v="2019-07-05T00:00:00"/>
    <s v=" "/>
    <s v=" "/>
    <s v="Azienda"/>
    <s v="FPI01 ISTRUT-CONTAB E FLUSSI FINANZ"/>
    <s v="701130010"/>
    <s v="2"/>
    <s v="bonifico"/>
    <n v="7389"/>
    <n v="7389"/>
    <n v="7389"/>
    <n v="0"/>
    <n v="0"/>
  </r>
  <r>
    <s v="07"/>
    <s v="3FE"/>
    <n v="2019"/>
    <n v="24073"/>
    <n v="1"/>
    <s v="FT"/>
    <d v="2019-07-22T00:00:00"/>
    <d v="2019-05-30T00:00:00"/>
    <n v="1889"/>
    <x v="413"/>
    <s v="VIA CRISTOFORO COLOMBO, 49-20090-TREZZANO S/N-MI"/>
    <s v="05239350969"/>
    <s v="05239350969"/>
    <n v="4555.25"/>
    <n v="4555.25"/>
    <s v="204510010"/>
    <s v=" "/>
    <s v=" "/>
    <s v=" "/>
    <s v="19341212"/>
    <d v="2019-05-17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145"/>
    <s v="C"/>
    <d v="2019-07-25T00:00:00"/>
    <d v="2019-07-05T00:00:00"/>
    <s v=" "/>
    <s v=" "/>
    <s v="Azienda"/>
    <s v="FPI01 ISTRUT-CONTAB E FLUSSI FINANZ"/>
    <s v="701130090"/>
    <s v="2"/>
    <s v="bonifico"/>
    <n v="4555.25"/>
    <n v="4555.25"/>
    <n v="4555.25"/>
    <n v="0"/>
    <n v="0"/>
  </r>
  <r>
    <s v="07"/>
    <s v="3FE"/>
    <n v="2019"/>
    <n v="24074"/>
    <n v="1"/>
    <s v="FT"/>
    <d v="2019-07-22T00:00:00"/>
    <d v="2019-05-29T00:00:00"/>
    <n v="1889"/>
    <x v="413"/>
    <s v="VIA CRISTOFORO COLOMBO, 49-20090-TREZZANO S/N-MI"/>
    <s v="05239350969"/>
    <s v="05239350969"/>
    <n v="1097.5"/>
    <n v="1097.5"/>
    <s v="204510010"/>
    <s v=" "/>
    <s v=" "/>
    <s v=" "/>
    <s v="19341213"/>
    <d v="2019-05-17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145"/>
    <s v="C"/>
    <d v="2019-07-25T00:00:00"/>
    <d v="2019-07-05T00:00:00"/>
    <s v=" "/>
    <s v=" "/>
    <s v="Azienda"/>
    <s v="FPI01 ISTRUT-CONTAB E FLUSSI FINANZ"/>
    <s v="701130090"/>
    <s v="2"/>
    <s v="bonifico"/>
    <n v="1097.5"/>
    <n v="1097.5"/>
    <n v="1097.5"/>
    <n v="0"/>
    <n v="0"/>
  </r>
  <r>
    <s v="07"/>
    <s v="3FE"/>
    <n v="2019"/>
    <n v="24075"/>
    <n v="1"/>
    <s v="FT"/>
    <d v="2019-07-22T00:00:00"/>
    <d v="2019-05-29T00:00:00"/>
    <n v="1889"/>
    <x v="413"/>
    <s v="VIA CRISTOFORO COLOMBO, 49-20090-TREZZANO S/N-MI"/>
    <s v="05239350969"/>
    <s v="05239350969"/>
    <n v="556"/>
    <n v="556"/>
    <s v="204510010"/>
    <s v=" "/>
    <s v=" "/>
    <s v=" "/>
    <s v="19341214"/>
    <d v="2019-05-17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145"/>
    <s v="C"/>
    <d v="2019-07-25T00:00:00"/>
    <d v="2019-07-05T00:00:00"/>
    <s v=" "/>
    <s v=" "/>
    <s v="Azienda"/>
    <s v="FPI01 ISTRUT-CONTAB E FLUSSI FINANZ"/>
    <s v="701130090"/>
    <s v="2"/>
    <s v="bonifico"/>
    <n v="556"/>
    <n v="556"/>
    <n v="556"/>
    <n v="0"/>
    <n v="0"/>
  </r>
  <r>
    <s v="07"/>
    <s v="3FE"/>
    <n v="2019"/>
    <n v="24076"/>
    <n v="1"/>
    <s v="FT"/>
    <d v="2019-07-22T00:00:00"/>
    <d v="2019-05-29T00:00:00"/>
    <n v="1889"/>
    <x v="413"/>
    <s v="VIA CRISTOFORO COLOMBO, 49-20090-TREZZANO S/N-MI"/>
    <s v="05239350969"/>
    <s v="05239350969"/>
    <n v="480"/>
    <n v="480"/>
    <s v="204510010"/>
    <s v=" "/>
    <s v=" "/>
    <s v=" "/>
    <s v="19341215"/>
    <d v="2019-05-17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145"/>
    <s v="C"/>
    <d v="2019-07-25T00:00:00"/>
    <d v="2019-07-05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24077"/>
    <n v="1"/>
    <s v="FT"/>
    <d v="2019-07-22T00:00:00"/>
    <d v="2019-05-29T00:00:00"/>
    <n v="1889"/>
    <x v="413"/>
    <s v="VIA CRISTOFORO COLOMBO, 49-20090-TREZZANO S/N-MI"/>
    <s v="05239350969"/>
    <s v="05239350969"/>
    <n v="1656"/>
    <n v="1656"/>
    <s v="204510010"/>
    <s v=" "/>
    <s v=" "/>
    <s v=" "/>
    <s v="19341239"/>
    <d v="2019-05-17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145"/>
    <s v="C"/>
    <d v="2019-07-25T00:00:00"/>
    <d v="2019-07-05T00:00:00"/>
    <s v=" "/>
    <s v=" "/>
    <s v="Azienda"/>
    <s v="FPI01 ISTRUT-CONTAB E FLUSSI FINANZ"/>
    <s v="701130090"/>
    <s v="2"/>
    <s v="bonifico"/>
    <n v="1656"/>
    <n v="1656"/>
    <n v="1656"/>
    <n v="0"/>
    <n v="0"/>
  </r>
  <r>
    <s v="07"/>
    <s v="3FE"/>
    <n v="2019"/>
    <n v="24770"/>
    <n v="1"/>
    <s v="FT"/>
    <d v="2019-07-27T00:00:00"/>
    <d v="2019-05-31T00:00:00"/>
    <n v="1889"/>
    <x v="413"/>
    <s v="VIA CRISTOFORO COLOMBO, 49-20090-TREZZANO S/N-MI"/>
    <s v="05239350969"/>
    <s v="05239350969"/>
    <n v="4500"/>
    <n v="4500"/>
    <s v="204510010"/>
    <s v=" "/>
    <s v=" "/>
    <s v=" "/>
    <s v="19341309"/>
    <d v="2019-05-24T00:00:00"/>
    <s v=" "/>
    <d v="2019-05-28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145"/>
    <s v="C"/>
    <d v="2019-07-25T00:00:00"/>
    <d v="2019-07-05T00:00:00"/>
    <s v=" "/>
    <s v=" "/>
    <s v="Azienda"/>
    <s v="FPI01 ISTRUT-CONTAB E FLUSSI FINANZ"/>
    <s v="701130090"/>
    <s v="2"/>
    <s v="bonifico"/>
    <n v="4500"/>
    <n v="4500"/>
    <n v="4500"/>
    <n v="0"/>
    <n v="0"/>
  </r>
  <r>
    <s v="07"/>
    <s v="3FE"/>
    <n v="2019"/>
    <n v="24781"/>
    <n v="1"/>
    <s v="FT"/>
    <d v="2019-07-27T00:00:00"/>
    <d v="2019-05-31T00:00:00"/>
    <n v="1889"/>
    <x v="413"/>
    <s v="VIA CRISTOFORO COLOMBO, 49-20090-TREZZANO S/N-MI"/>
    <s v="05239350969"/>
    <s v="05239350969"/>
    <n v="1097.5"/>
    <n v="1097.5"/>
    <s v="204510010"/>
    <s v=" "/>
    <s v=" "/>
    <s v=" "/>
    <s v="19341291"/>
    <d v="2019-05-24T00:00:00"/>
    <s v=" "/>
    <d v="2019-05-28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145"/>
    <s v="C"/>
    <d v="2019-07-25T00:00:00"/>
    <d v="2019-07-05T00:00:00"/>
    <s v=" "/>
    <s v=" "/>
    <s v="Azienda"/>
    <s v="FPI01 ISTRUT-CONTAB E FLUSSI FINANZ"/>
    <s v="701130090"/>
    <s v="2"/>
    <s v="bonifico"/>
    <n v="1097.5"/>
    <n v="1097.5"/>
    <n v="1097.5"/>
    <n v="0"/>
    <n v="0"/>
  </r>
  <r>
    <s v="07"/>
    <s v="3FE"/>
    <n v="2019"/>
    <n v="24782"/>
    <n v="1"/>
    <s v="FT"/>
    <d v="2019-07-27T00:00:00"/>
    <d v="2019-05-31T00:00:00"/>
    <n v="1889"/>
    <x v="413"/>
    <s v="VIA CRISTOFORO COLOMBO, 49-20090-TREZZANO S/N-MI"/>
    <s v="05239350969"/>
    <s v="05239350969"/>
    <n v="544"/>
    <n v="544"/>
    <s v="204510010"/>
    <s v=" "/>
    <s v=" "/>
    <s v=" "/>
    <s v="19341292"/>
    <d v="2019-05-24T00:00:00"/>
    <s v=" "/>
    <d v="2019-05-28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145"/>
    <s v="C"/>
    <d v="2019-07-25T00:00:00"/>
    <d v="2019-07-05T00:00:00"/>
    <s v=" "/>
    <s v=" "/>
    <s v="Azienda"/>
    <s v="FPI01 ISTRUT-CONTAB E FLUSSI FINANZ"/>
    <s v="701130090"/>
    <s v="2"/>
    <s v="bonifico"/>
    <n v="544"/>
    <n v="544"/>
    <n v="544"/>
    <n v="0"/>
    <n v="0"/>
  </r>
  <r>
    <s v="07"/>
    <s v="3FE"/>
    <n v="2019"/>
    <n v="24783"/>
    <n v="1"/>
    <s v="FT"/>
    <d v="2019-07-27T00:00:00"/>
    <d v="2019-05-31T00:00:00"/>
    <n v="1889"/>
    <x v="413"/>
    <s v="VIA CRISTOFORO COLOMBO, 49-20090-TREZZANO S/N-MI"/>
    <s v="05239350969"/>
    <s v="05239350969"/>
    <n v="2"/>
    <n v="2"/>
    <s v="204510010"/>
    <s v=" "/>
    <s v=" "/>
    <s v=" "/>
    <s v="19341293"/>
    <d v="2019-05-24T00:00:00"/>
    <s v=" "/>
    <d v="2019-05-28T00:00:00"/>
    <s v="ACQUISTI"/>
    <d v="2019-05-31T00:00:00"/>
    <n v="2019"/>
    <n v="60"/>
    <n v="1"/>
    <s v=" "/>
    <s v=" "/>
    <s v=" "/>
    <s v=" "/>
    <s v=" "/>
    <s v=" "/>
    <s v="N603"/>
    <x v="6"/>
    <s v="D"/>
    <n v="2019"/>
    <n v="12144"/>
    <s v="C"/>
    <d v="2019-07-25T00:00:00"/>
    <d v="2019-07-05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19"/>
    <n v="24784"/>
    <n v="1"/>
    <s v="FT"/>
    <d v="2019-07-27T00:00:00"/>
    <d v="2019-05-31T00:00:00"/>
    <n v="1889"/>
    <x v="413"/>
    <s v="VIA CRISTOFORO COLOMBO, 49-20090-TREZZANO S/N-MI"/>
    <s v="05239350969"/>
    <s v="05239350969"/>
    <n v="1429"/>
    <n v="1429"/>
    <s v="204510010"/>
    <s v=" "/>
    <s v=" "/>
    <s v=" "/>
    <s v="19341294"/>
    <d v="2019-05-24T00:00:00"/>
    <s v=" "/>
    <d v="2019-05-28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145"/>
    <s v="C"/>
    <d v="2019-07-25T00:00:00"/>
    <d v="2019-07-05T00:00:00"/>
    <s v=" "/>
    <s v=" "/>
    <s v="Azienda"/>
    <s v="FPI01 ISTRUT-CONTAB E FLUSSI FINANZ"/>
    <s v="701130090"/>
    <s v="2"/>
    <s v="bonifico"/>
    <n v="1429"/>
    <n v="1429"/>
    <n v="1429"/>
    <n v="0"/>
    <n v="0"/>
  </r>
  <r>
    <s v="07"/>
    <s v="3FE"/>
    <n v="2019"/>
    <n v="24785"/>
    <n v="1"/>
    <s v="FT"/>
    <d v="2019-07-27T00:00:00"/>
    <d v="2019-05-31T00:00:00"/>
    <n v="1889"/>
    <x v="413"/>
    <s v="VIA CRISTOFORO COLOMBO, 49-20090-TREZZANO S/N-MI"/>
    <s v="05239350969"/>
    <s v="05239350969"/>
    <n v="560"/>
    <n v="560"/>
    <s v="204510010"/>
    <s v=" "/>
    <s v=" "/>
    <s v=" "/>
    <s v="19341295"/>
    <d v="2019-05-24T00:00:00"/>
    <s v=" "/>
    <d v="2019-05-28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2145"/>
    <s v="C"/>
    <d v="2019-07-25T00:00:00"/>
    <d v="2019-07-05T00:00:00"/>
    <s v=" "/>
    <s v=" "/>
    <s v="Azienda"/>
    <s v="FPI01 ISTRUT-CONTAB E FLUSSI FINANZ"/>
    <s v="701130090"/>
    <s v="2"/>
    <s v="bonifico"/>
    <n v="560"/>
    <n v="560"/>
    <n v="560"/>
    <n v="0"/>
    <n v="0"/>
  </r>
  <r>
    <s v="07"/>
    <s v="3FE"/>
    <n v="2019"/>
    <n v="27258"/>
    <n v="1"/>
    <s v="FT"/>
    <d v="2019-08-11T00:00:00"/>
    <d v="2019-06-13T00:00:00"/>
    <n v="1889"/>
    <x v="413"/>
    <s v="VIA CRISTOFORO COLOMBO, 49-20090-TREZZANO S/N-MI"/>
    <s v="05239350969"/>
    <s v="05239350969"/>
    <n v="861.3"/>
    <n v="861.3"/>
    <s v="204510010"/>
    <s v=" "/>
    <s v=" "/>
    <s v=" "/>
    <s v="19341451"/>
    <d v="2019-06-06T00:00:00"/>
    <s v=" "/>
    <d v="2019-06-12T00:00:00"/>
    <s v="ACQUISTI"/>
    <d v="2019-06-13T00:00:00"/>
    <n v="2019"/>
    <n v="65"/>
    <n v="1"/>
    <s v=" "/>
    <s v=" "/>
    <s v=" "/>
    <s v=" "/>
    <s v=" "/>
    <s v=" "/>
    <s v="N602"/>
    <x v="1"/>
    <s v="D"/>
    <n v="2019"/>
    <n v="13121"/>
    <s v="C"/>
    <d v="2019-08-06T00:00:00"/>
    <d v="2019-07-18T00:00:00"/>
    <s v=" "/>
    <s v=" "/>
    <s v="Azienda"/>
    <s v="FPI01 ISTRUT-CONTAB E FLUSSI FINANZ"/>
    <s v="701130090"/>
    <s v="2"/>
    <s v="bonifico"/>
    <n v="861.3"/>
    <n v="861.3"/>
    <n v="861.3"/>
    <n v="0"/>
    <n v="0"/>
  </r>
  <r>
    <s v="07"/>
    <s v="3FE"/>
    <n v="2019"/>
    <n v="27358"/>
    <n v="1"/>
    <s v="FT"/>
    <d v="2019-08-11T00:00:00"/>
    <d v="2019-06-13T00:00:00"/>
    <n v="1889"/>
    <x v="413"/>
    <s v="VIA CRISTOFORO COLOMBO, 49-20090-TREZZANO S/N-MI"/>
    <s v="05239350969"/>
    <s v="05239350969"/>
    <n v="8986"/>
    <n v="8986"/>
    <s v="204510010"/>
    <s v=" "/>
    <s v=" "/>
    <s v=" "/>
    <s v="19341413"/>
    <d v="2019-06-06T00:00:00"/>
    <s v=" "/>
    <d v="2019-06-12T00:00:00"/>
    <s v="ACQUISTI"/>
    <d v="2019-06-13T00:00:00"/>
    <n v="2019"/>
    <n v="65"/>
    <n v="1"/>
    <s v=" "/>
    <s v=" "/>
    <s v=" "/>
    <s v=" "/>
    <s v=" "/>
    <s v=" "/>
    <s v="N602"/>
    <x v="1"/>
    <s v="D"/>
    <n v="2019"/>
    <n v="13121"/>
    <s v="C"/>
    <d v="2019-08-06T00:00:00"/>
    <d v="2019-07-18T00:00:00"/>
    <s v=" "/>
    <s v=" "/>
    <s v="Azienda"/>
    <s v="FPI01 ISTRUT-CONTAB E FLUSSI FINANZ"/>
    <s v="701130090"/>
    <s v="2"/>
    <s v="bonifico"/>
    <n v="8986"/>
    <n v="8986"/>
    <n v="8986"/>
    <n v="0"/>
    <n v="0"/>
  </r>
  <r>
    <s v="07"/>
    <s v="3FE"/>
    <n v="2019"/>
    <n v="27398"/>
    <n v="1"/>
    <s v="FT"/>
    <d v="2019-08-11T00:00:00"/>
    <d v="2019-06-13T00:00:00"/>
    <n v="1889"/>
    <x v="413"/>
    <s v="VIA CRISTOFORO COLOMBO, 49-20090-TREZZANO S/N-MI"/>
    <s v="05239350969"/>
    <s v="05239350969"/>
    <n v="1264"/>
    <n v="1264"/>
    <s v="204510010"/>
    <s v=" "/>
    <s v=" "/>
    <s v=" "/>
    <s v="19341415"/>
    <d v="2019-06-06T00:00:00"/>
    <s v=" "/>
    <d v="2019-06-12T00:00:00"/>
    <s v="ACQUISTI 28907"/>
    <d v="2019-06-13T00:00:00"/>
    <n v="2019"/>
    <n v="65"/>
    <n v="1"/>
    <s v=" "/>
    <s v=" "/>
    <s v=" "/>
    <s v=" "/>
    <s v=" "/>
    <s v=" "/>
    <s v="N602"/>
    <x v="1"/>
    <s v="D"/>
    <n v="2019"/>
    <n v="13121"/>
    <s v="C"/>
    <d v="2019-08-06T00:00:00"/>
    <d v="2019-07-18T00:00:00"/>
    <s v=" "/>
    <s v=" "/>
    <s v="Azienda"/>
    <s v="FPI01 ISTRUT-CONTAB E FLUSSI FINANZ"/>
    <s v="701130090"/>
    <s v="2"/>
    <s v="bonifico"/>
    <n v="1264"/>
    <n v="1264"/>
    <n v="1264"/>
    <n v="0"/>
    <n v="0"/>
  </r>
  <r>
    <s v="07"/>
    <s v="3FE"/>
    <n v="2019"/>
    <n v="27529"/>
    <n v="1"/>
    <s v="FT"/>
    <d v="2019-08-11T00:00:00"/>
    <d v="2019-06-14T00:00:00"/>
    <n v="1889"/>
    <x v="413"/>
    <s v="VIA CRISTOFORO COLOMBO, 49-20090-TREZZANO S/N-MI"/>
    <s v="05239350969"/>
    <s v="05239350969"/>
    <n v="2259.6"/>
    <n v="2259.6"/>
    <s v="204510010"/>
    <s v=" "/>
    <s v=" "/>
    <s v=" "/>
    <s v="19341416"/>
    <d v="2019-06-06T00:00:00"/>
    <s v=" "/>
    <d v="2019-06-12T00:00:00"/>
    <s v="ACQUISTI 28907"/>
    <d v="2019-06-14T00:00:00"/>
    <n v="2019"/>
    <n v="65"/>
    <n v="1"/>
    <s v=" "/>
    <s v=" "/>
    <s v=" "/>
    <s v=" "/>
    <s v=" "/>
    <s v=" "/>
    <s v="N602"/>
    <x v="1"/>
    <s v="D"/>
    <n v="2019"/>
    <n v="13121"/>
    <s v="C"/>
    <d v="2019-08-06T00:00:00"/>
    <d v="2019-07-18T00:00:00"/>
    <s v=" "/>
    <s v=" "/>
    <s v="Azienda"/>
    <s v="FPI01 ISTRUT-CONTAB E FLUSSI FINANZ"/>
    <s v="701130090"/>
    <s v="2"/>
    <s v="bonifico"/>
    <n v="2259.6"/>
    <n v="2259.6"/>
    <n v="2259.6"/>
    <n v="0"/>
    <n v="0"/>
  </r>
  <r>
    <s v="07"/>
    <s v="3FE"/>
    <n v="2019"/>
    <n v="27547"/>
    <n v="1"/>
    <s v="FT"/>
    <d v="2019-08-11T00:00:00"/>
    <d v="2019-06-14T00:00:00"/>
    <n v="1889"/>
    <x v="413"/>
    <s v="VIA CRISTOFORO COLOMBO, 49-20090-TREZZANO S/N-MI"/>
    <s v="05239350969"/>
    <s v="05239350969"/>
    <n v="2046"/>
    <n v="2046"/>
    <s v="204510010"/>
    <s v=" "/>
    <s v=" "/>
    <s v=" "/>
    <s v="19341450"/>
    <d v="2019-06-06T00:00:00"/>
    <s v=" "/>
    <d v="2019-06-12T00:00:00"/>
    <s v="ACQUISTI 28363"/>
    <d v="2019-06-14T00:00:00"/>
    <n v="2019"/>
    <n v="65"/>
    <n v="1"/>
    <s v=" "/>
    <s v=" "/>
    <s v=" "/>
    <s v=" "/>
    <s v=" "/>
    <s v=" "/>
    <s v="N602"/>
    <x v="1"/>
    <s v="D"/>
    <n v="2019"/>
    <n v="13121"/>
    <s v="C"/>
    <d v="2019-08-06T00:00:00"/>
    <d v="2019-07-18T00:00:00"/>
    <s v=" "/>
    <s v=" "/>
    <s v="Azienda"/>
    <s v="FPI01 ISTRUT-CONTAB E FLUSSI FINANZ"/>
    <s v="701130090"/>
    <s v="2"/>
    <s v="bonifico"/>
    <n v="2046"/>
    <n v="2046"/>
    <n v="2046"/>
    <n v="0"/>
    <n v="0"/>
  </r>
  <r>
    <s v="07"/>
    <s v="3FE"/>
    <n v="2019"/>
    <n v="27554"/>
    <n v="1"/>
    <s v="FT"/>
    <d v="2019-08-11T00:00:00"/>
    <d v="2019-06-14T00:00:00"/>
    <n v="1889"/>
    <x v="413"/>
    <s v="VIA CRISTOFORO COLOMBO, 49-20090-TREZZANO S/N-MI"/>
    <s v="05239350969"/>
    <s v="05239350969"/>
    <n v="25.95"/>
    <n v="25.95"/>
    <s v="204510010"/>
    <s v=" "/>
    <s v=" "/>
    <s v=" "/>
    <s v="19341414"/>
    <d v="2019-06-06T00:00:00"/>
    <s v=" "/>
    <d v="2019-06-12T00:00:00"/>
    <s v="28435"/>
    <d v="2019-06-14T00:00:00"/>
    <n v="2019"/>
    <n v="65"/>
    <n v="1"/>
    <s v=" "/>
    <s v=" "/>
    <s v=" "/>
    <s v=" "/>
    <s v=" "/>
    <s v=" "/>
    <s v="N602"/>
    <x v="1"/>
    <s v="D"/>
    <n v="2019"/>
    <n v="13121"/>
    <s v="C"/>
    <d v="2019-08-06T00:00:00"/>
    <d v="2019-07-18T00:00:00"/>
    <s v=" "/>
    <s v=" "/>
    <s v="Azienda"/>
    <s v="FPI01 ISTRUT-CONTAB E FLUSSI FINANZ"/>
    <s v="701130090"/>
    <s v="2"/>
    <s v="bonifico"/>
    <n v="25.95"/>
    <n v="25.95"/>
    <n v="25.95"/>
    <n v="0"/>
    <n v="0"/>
  </r>
  <r>
    <s v="07"/>
    <s v="3FE"/>
    <n v="2019"/>
    <n v="28273"/>
    <n v="1"/>
    <s v="FT"/>
    <d v="2019-08-17T00:00:00"/>
    <d v="2019-06-19T00:00:00"/>
    <n v="1889"/>
    <x v="413"/>
    <s v="VIA CRISTOFORO COLOMBO, 49-20090-TREZZANO S/N-MI"/>
    <s v="05239350969"/>
    <s v="05239350969"/>
    <n v="2769"/>
    <n v="2769"/>
    <s v="204510010"/>
    <s v=" "/>
    <s v=" "/>
    <s v=" "/>
    <s v="19341506"/>
    <d v="2019-06-13T00:00:00"/>
    <s v=" "/>
    <d v="2019-06-18T00:00:00"/>
    <s v="ACQUISTI 30493"/>
    <d v="2019-06-19T00:00:00"/>
    <n v="2019"/>
    <n v="65"/>
    <n v="1"/>
    <s v=" "/>
    <s v=" "/>
    <s v=" "/>
    <s v=" "/>
    <s v=" "/>
    <s v=" "/>
    <s v="N602"/>
    <x v="1"/>
    <s v="D"/>
    <n v="2019"/>
    <n v="13938"/>
    <s v="C"/>
    <d v="2019-08-13T00:00:00"/>
    <d v="2019-08-01T00:00:00"/>
    <s v=" "/>
    <s v=" "/>
    <s v="Azienda"/>
    <s v="FPI01 ISTRUT-CONTAB E FLUSSI FINANZ"/>
    <s v="701130090"/>
    <s v="2"/>
    <s v="bonifico"/>
    <n v="2769"/>
    <n v="2769"/>
    <n v="2769"/>
    <n v="0"/>
    <n v="0"/>
  </r>
  <r>
    <s v="07"/>
    <s v="3FE"/>
    <n v="2019"/>
    <n v="28288"/>
    <n v="1"/>
    <s v="FT"/>
    <d v="2019-08-17T00:00:00"/>
    <d v="2019-06-19T00:00:00"/>
    <n v="1889"/>
    <x v="413"/>
    <s v="VIA CRISTOFORO COLOMBO, 49-20090-TREZZANO S/N-MI"/>
    <s v="05239350969"/>
    <s v="05239350969"/>
    <n v="2"/>
    <n v="2"/>
    <s v="204510010"/>
    <s v=" "/>
    <s v=" "/>
    <s v=" "/>
    <s v="19341519"/>
    <d v="2019-06-13T00:00:00"/>
    <s v=" "/>
    <d v="2019-06-18T00:00:00"/>
    <s v="ACQUISTI 30492"/>
    <d v="2019-06-19T00:00:00"/>
    <n v="2019"/>
    <n v="60"/>
    <n v="1"/>
    <s v=" "/>
    <s v=" "/>
    <s v=" "/>
    <s v=" "/>
    <s v=" "/>
    <s v=" "/>
    <s v="N603"/>
    <x v="6"/>
    <s v="D"/>
    <n v="2019"/>
    <n v="13937"/>
    <s v="C"/>
    <d v="2019-08-13T00:00:00"/>
    <d v="2019-08-01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19"/>
    <n v="28291"/>
    <n v="1"/>
    <s v="FT"/>
    <d v="2019-08-17T00:00:00"/>
    <d v="2019-06-19T00:00:00"/>
    <n v="1889"/>
    <x v="413"/>
    <s v="VIA CRISTOFORO COLOMBO, 49-20090-TREZZANO S/N-MI"/>
    <s v="05239350969"/>
    <s v="05239350969"/>
    <n v="287.10000000000002"/>
    <n v="287.10000000000002"/>
    <s v="204510010"/>
    <s v=" "/>
    <s v=" "/>
    <s v=" "/>
    <s v="19341489"/>
    <d v="2019-06-13T00:00:00"/>
    <s v=" "/>
    <d v="2019-06-18T00:00:00"/>
    <s v="ACQUISTI 30495"/>
    <d v="2019-06-19T00:00:00"/>
    <n v="2019"/>
    <n v="65"/>
    <n v="1"/>
    <s v=" "/>
    <s v=" "/>
    <s v=" "/>
    <s v=" "/>
    <s v=" "/>
    <s v=" "/>
    <s v="N602"/>
    <x v="1"/>
    <s v="D"/>
    <n v="2019"/>
    <n v="13938"/>
    <s v="C"/>
    <d v="2019-08-13T00:00:00"/>
    <d v="2019-08-01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28340"/>
    <n v="1"/>
    <s v="FT"/>
    <d v="2019-08-17T00:00:00"/>
    <d v="2019-06-19T00:00:00"/>
    <n v="1889"/>
    <x v="413"/>
    <s v="VIA CRISTOFORO COLOMBO, 49-20090-TREZZANO S/N-MI"/>
    <s v="05239350969"/>
    <s v="05239350969"/>
    <n v="1034"/>
    <n v="1034"/>
    <s v="204510010"/>
    <s v=" "/>
    <s v=" "/>
    <s v=" "/>
    <s v="19341524"/>
    <d v="2019-06-13T00:00:00"/>
    <s v=" "/>
    <d v="2019-06-18T00:00:00"/>
    <s v="ACQUISTI 30494"/>
    <d v="2019-06-19T00:00:00"/>
    <n v="2019"/>
    <n v="65"/>
    <n v="1"/>
    <s v=" "/>
    <s v=" "/>
    <s v=" "/>
    <s v=" "/>
    <s v=" "/>
    <s v=" "/>
    <s v="N602"/>
    <x v="1"/>
    <s v="D"/>
    <n v="2019"/>
    <n v="13938"/>
    <s v="C"/>
    <d v="2019-08-13T00:00:00"/>
    <d v="2019-08-01T00:00:00"/>
    <s v=" "/>
    <s v=" "/>
    <s v="Azienda"/>
    <s v="FPI01 ISTRUT-CONTAB E FLUSSI FINANZ"/>
    <s v="701130090"/>
    <s v="2"/>
    <s v="bonifico"/>
    <n v="1034"/>
    <n v="1034"/>
    <n v="1034"/>
    <n v="0"/>
    <n v="0"/>
  </r>
  <r>
    <s v="07"/>
    <s v="3FE"/>
    <n v="2019"/>
    <n v="28423"/>
    <n v="1"/>
    <s v="FT"/>
    <d v="2019-08-17T00:00:00"/>
    <d v="2019-06-20T00:00:00"/>
    <n v="1889"/>
    <x v="413"/>
    <s v="VIA CRISTOFORO COLOMBO, 49-20090-TREZZANO S/N-MI"/>
    <s v="05239350969"/>
    <s v="05239350969"/>
    <n v="6238.85"/>
    <n v="6238.85"/>
    <s v="204510010"/>
    <s v=" "/>
    <s v=" "/>
    <s v=" "/>
    <s v="19341490"/>
    <d v="2019-06-13T00:00:00"/>
    <s v=" "/>
    <d v="2019-06-18T00:00:00"/>
    <s v="30494"/>
    <d v="2019-06-20T00:00:00"/>
    <n v="2019"/>
    <n v="65"/>
    <n v="1"/>
    <s v=" "/>
    <s v=" "/>
    <s v=" "/>
    <s v=" "/>
    <s v=" "/>
    <s v=" "/>
    <s v="N602"/>
    <x v="1"/>
    <s v="D"/>
    <n v="2019"/>
    <n v="13938"/>
    <s v="C"/>
    <d v="2019-08-13T00:00:00"/>
    <d v="2019-08-01T00:00:00"/>
    <s v=" "/>
    <s v=" "/>
    <s v="Azienda"/>
    <s v="FPI01 ISTRUT-CONTAB E FLUSSI FINANZ"/>
    <s v="701130090"/>
    <s v="2"/>
    <s v="bonifico"/>
    <n v="6238.85"/>
    <n v="6238.85"/>
    <n v="6238.85"/>
    <n v="0"/>
    <n v="0"/>
  </r>
  <r>
    <s v="07"/>
    <s v="3FE"/>
    <n v="2019"/>
    <n v="28954"/>
    <n v="1"/>
    <s v="FT"/>
    <d v="2019-08-20T00:00:00"/>
    <d v="2019-06-25T00:00:00"/>
    <n v="1889"/>
    <x v="413"/>
    <s v="VIA CRISTOFORO COLOMBO, 49-20090-TREZZANO S/N-MI"/>
    <s v="05239350969"/>
    <s v="05239350969"/>
    <n v="1384.5"/>
    <n v="1384.5"/>
    <s v="204510010"/>
    <s v=" "/>
    <s v=" "/>
    <s v=" "/>
    <s v="19341567"/>
    <d v="2019-06-19T00:00:00"/>
    <s v=" "/>
    <d v="2019-06-21T00:00:00"/>
    <s v="ACQUISTI 31841"/>
    <d v="2019-06-25T00:00:00"/>
    <n v="2019"/>
    <n v="65"/>
    <n v="1"/>
    <s v=" "/>
    <s v=" "/>
    <s v=" "/>
    <s v=" "/>
    <s v=" "/>
    <s v=" "/>
    <s v="N602"/>
    <x v="1"/>
    <s v="D"/>
    <n v="2019"/>
    <n v="13938"/>
    <s v="C"/>
    <d v="2019-08-13T00:00:00"/>
    <d v="2019-08-01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19"/>
    <n v="28958"/>
    <n v="1"/>
    <s v="FT"/>
    <d v="2019-08-20T00:00:00"/>
    <d v="2019-06-25T00:00:00"/>
    <n v="1889"/>
    <x v="413"/>
    <s v="VIA CRISTOFORO COLOMBO, 49-20090-TREZZANO S/N-MI"/>
    <s v="05239350969"/>
    <s v="05239350969"/>
    <n v="0.6"/>
    <n v="0.6"/>
    <s v="204510010"/>
    <s v=" "/>
    <s v=" "/>
    <s v=" "/>
    <s v="19341585"/>
    <d v="2019-06-20T00:00:00"/>
    <s v=" "/>
    <d v="2019-06-21T00:00:00"/>
    <s v="ACQUISTI 31840"/>
    <d v="2019-06-25T00:00:00"/>
    <n v="2019"/>
    <n v="60"/>
    <n v="1"/>
    <s v=" "/>
    <s v=" "/>
    <s v=" "/>
    <s v=" "/>
    <s v=" "/>
    <s v=" "/>
    <s v="N603"/>
    <x v="6"/>
    <s v="D"/>
    <n v="2019"/>
    <n v="13937"/>
    <s v="C"/>
    <d v="2019-08-13T00:00:00"/>
    <d v="2019-08-01T00:00:00"/>
    <s v=" "/>
    <s v=" "/>
    <s v="Azienda"/>
    <s v="FPI01 ISTRUT-CONTAB E FLUSSI FINANZ"/>
    <s v="701130010"/>
    <s v="2"/>
    <s v="bonifico"/>
    <n v="0.6"/>
    <n v="0.6"/>
    <n v="0.6"/>
    <n v="0"/>
    <n v="0"/>
  </r>
  <r>
    <s v="07"/>
    <s v="3FE"/>
    <n v="2019"/>
    <n v="29079"/>
    <n v="1"/>
    <s v="FT"/>
    <d v="2019-08-20T00:00:00"/>
    <d v="2019-06-26T00:00:00"/>
    <n v="1889"/>
    <x v="413"/>
    <s v="VIA CRISTOFORO COLOMBO, 49-20090-TREZZANO S/N-MI"/>
    <s v="05239350969"/>
    <s v="05239350969"/>
    <n v="576"/>
    <n v="576"/>
    <s v="204510010"/>
    <s v=" "/>
    <s v=" "/>
    <s v=" "/>
    <s v="19341587"/>
    <d v="2019-06-20T00:00:00"/>
    <s v=" "/>
    <d v="2019-06-21T00:00:00"/>
    <s v="ACQUISTI 31842"/>
    <d v="2019-06-26T00:00:00"/>
    <n v="2019"/>
    <n v="65"/>
    <n v="1"/>
    <s v=" "/>
    <s v=" "/>
    <s v=" "/>
    <s v=" "/>
    <s v=" "/>
    <s v=" "/>
    <s v="N602"/>
    <x v="1"/>
    <s v="D"/>
    <n v="2019"/>
    <n v="13938"/>
    <s v="C"/>
    <d v="2019-08-13T00:00:00"/>
    <d v="2019-08-01T00:00:00"/>
    <s v=" "/>
    <s v=" "/>
    <s v="Azienda"/>
    <s v="FPI01 ISTRUT-CONTAB E FLUSSI FINANZ"/>
    <s v="701130090"/>
    <s v="2"/>
    <s v="bonifico"/>
    <n v="576"/>
    <n v="576"/>
    <n v="576"/>
    <n v="0"/>
    <n v="0"/>
  </r>
  <r>
    <s v="07"/>
    <s v="3FE"/>
    <n v="2019"/>
    <n v="29087"/>
    <n v="1"/>
    <s v="FT"/>
    <d v="2019-08-20T00:00:00"/>
    <d v="2019-06-26T00:00:00"/>
    <n v="1889"/>
    <x v="413"/>
    <s v="VIA CRISTOFORO COLOMBO, 49-20090-TREZZANO S/N-MI"/>
    <s v="05239350969"/>
    <s v="05239350969"/>
    <n v="5629.2"/>
    <n v="5629.2"/>
    <s v="204510010"/>
    <s v=" "/>
    <s v=" "/>
    <s v=" "/>
    <s v="19341568"/>
    <d v="2019-06-19T00:00:00"/>
    <s v=" "/>
    <d v="2019-06-21T00:00:00"/>
    <s v="31842"/>
    <d v="2019-06-26T00:00:00"/>
    <n v="2019"/>
    <n v="65"/>
    <n v="1"/>
    <s v=" "/>
    <s v=" "/>
    <s v=" "/>
    <s v=" "/>
    <s v=" "/>
    <s v=" "/>
    <s v="N602"/>
    <x v="1"/>
    <s v="D"/>
    <n v="2019"/>
    <n v="13938"/>
    <s v="C"/>
    <d v="2019-08-13T00:00:00"/>
    <d v="2019-08-01T00:00:00"/>
    <s v=" "/>
    <s v=" "/>
    <s v="Azienda"/>
    <s v="FPI01 ISTRUT-CONTAB E FLUSSI FINANZ"/>
    <s v="701130090"/>
    <s v="2"/>
    <s v="bonifico"/>
    <n v="5629.2"/>
    <n v="5629.2"/>
    <n v="5629.2"/>
    <n v="0"/>
    <n v="0"/>
  </r>
  <r>
    <s v="07"/>
    <s v="3FE"/>
    <n v="2019"/>
    <n v="31291"/>
    <n v="1"/>
    <s v="FT"/>
    <d v="2019-09-02T00:00:00"/>
    <d v="2019-07-11T00:00:00"/>
    <n v="1889"/>
    <x v="413"/>
    <s v="VIA CRISTOFORO COLOMBO, 49-20090-TREZZANO S/N-MI"/>
    <s v="05239350969"/>
    <s v="05239350969"/>
    <n v="3378.2"/>
    <n v="3378.2"/>
    <s v="204510010"/>
    <s v=" "/>
    <s v=" "/>
    <s v=" "/>
    <s v="19341603"/>
    <d v="2019-06-26T00:00:00"/>
    <s v=" "/>
    <d v="2019-07-04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977"/>
    <s v="C"/>
    <d v="2019-08-22T00:00:00"/>
    <d v="2019-08-14T00:00:00"/>
    <s v=" "/>
    <s v=" "/>
    <s v="Azienda"/>
    <s v="FPI01 ISTRUT-CONTAB E FLUSSI FINANZ"/>
    <s v="701130090"/>
    <s v="2"/>
    <s v="bonifico"/>
    <n v="3378.2"/>
    <n v="3378.2"/>
    <n v="3378.2"/>
    <n v="0"/>
    <n v="0"/>
  </r>
  <r>
    <s v="07"/>
    <s v="3FE"/>
    <n v="2019"/>
    <n v="31649"/>
    <n v="1"/>
    <s v="FT"/>
    <d v="2019-09-04T00:00:00"/>
    <d v="2019-07-19T00:00:00"/>
    <n v="1889"/>
    <x v="413"/>
    <s v="VIA CRISTOFORO COLOMBO, 49-20090-TREZZANO S/N-MI"/>
    <s v="05239350969"/>
    <s v="05239350969"/>
    <n v="1034"/>
    <n v="1034"/>
    <s v="204510010"/>
    <s v=" "/>
    <s v=" "/>
    <s v=" "/>
    <s v="19341613"/>
    <d v="2019-06-26T00:00:00"/>
    <s v=" "/>
    <d v="2019-07-06T00:00:00"/>
    <s v="ACQUISTI"/>
    <d v="2019-07-19T00:00:00"/>
    <n v="2019"/>
    <n v="65"/>
    <n v="1"/>
    <s v=" "/>
    <s v=" "/>
    <s v=" "/>
    <s v=" "/>
    <s v=" "/>
    <s v=" "/>
    <s v="N602"/>
    <x v="1"/>
    <s v="D"/>
    <n v="2019"/>
    <n v="14977"/>
    <s v="C"/>
    <d v="2019-08-22T00:00:00"/>
    <d v="2019-08-14T00:00:00"/>
    <s v=" "/>
    <s v=" "/>
    <s v="Azienda"/>
    <s v="FPI01 ISTRUT-CONTAB E FLUSSI FINANZ"/>
    <s v="701130090"/>
    <s v="2"/>
    <s v="bonifico"/>
    <n v="1034"/>
    <n v="1034"/>
    <n v="1034"/>
    <n v="0"/>
    <n v="0"/>
  </r>
  <r>
    <s v="07"/>
    <s v="3FE"/>
    <n v="2019"/>
    <n v="36916"/>
    <n v="1"/>
    <s v="FT"/>
    <d v="2019-09-04T00:00:00"/>
    <d v="2019-08-23T00:00:00"/>
    <n v="1889"/>
    <x v="413"/>
    <s v="VIA CRISTOFORO COLOMBO, 49-20090-TREZZANO S/N-MI"/>
    <s v="05239350969"/>
    <s v="05239350969"/>
    <n v="17499.900000000001"/>
    <n v="17499.900000000001"/>
    <s v="204510010"/>
    <s v=" "/>
    <s v=" "/>
    <s v=" "/>
    <s v="19341645"/>
    <d v="2019-06-28T00:00:00"/>
    <s v=" "/>
    <d v="2019-07-06T00:00:00"/>
    <s v="II TRIMESTRE"/>
    <d v="2019-08-23T00:00:00"/>
    <n v="2019"/>
    <n v="481"/>
    <n v="1"/>
    <s v=" "/>
    <s v=" "/>
    <s v=" "/>
    <s v=" "/>
    <s v=" "/>
    <s v=" "/>
    <s v="N603"/>
    <x v="4"/>
    <s v="D"/>
    <n v="2019"/>
    <n v="16054"/>
    <s v="C"/>
    <d v="2019-09-13T00:00:00"/>
    <d v="2019-09-04T00:00:00"/>
    <s v=" "/>
    <s v=" "/>
    <s v="Azienda"/>
    <s v="FPI13 ISTRUTTORIA - INGEGNERIA CLINICA"/>
    <s v="707210020"/>
    <s v="2"/>
    <s v="bonifico"/>
    <n v="17499.900000000001"/>
    <n v="17499.900000000001"/>
    <n v="17499.900000000001"/>
    <n v="0"/>
    <n v="0"/>
  </r>
  <r>
    <s v="07"/>
    <s v="3FE"/>
    <n v="2019"/>
    <n v="31707"/>
    <n v="1"/>
    <s v="FT"/>
    <d v="2019-09-08T00:00:00"/>
    <d v="2019-07-19T00:00:00"/>
    <n v="1889"/>
    <x v="413"/>
    <s v="VIA CRISTOFORO COLOMBO, 49-20090-TREZZANO S/N-MI"/>
    <s v="05239350969"/>
    <s v="05239350969"/>
    <n v="7881.3"/>
    <n v="7881.3"/>
    <s v="204510010"/>
    <s v=" "/>
    <s v=" "/>
    <s v=" "/>
    <s v="19341757"/>
    <d v="2019-07-04T00:00:00"/>
    <s v=" "/>
    <d v="2019-07-10T00:00:00"/>
    <s v="34361"/>
    <d v="2019-07-19T00:00:00"/>
    <n v="2019"/>
    <n v="65"/>
    <n v="1"/>
    <s v=" "/>
    <s v=" "/>
    <s v=" "/>
    <s v=" "/>
    <s v=" "/>
    <s v=" "/>
    <s v="N602"/>
    <x v="1"/>
    <s v="D"/>
    <n v="2019"/>
    <n v="14977"/>
    <s v="C"/>
    <d v="2019-08-22T00:00:00"/>
    <d v="2019-08-14T00:00:00"/>
    <s v=" "/>
    <s v=" "/>
    <s v="Azienda"/>
    <s v="FPI01 ISTRUT-CONTAB E FLUSSI FINANZ"/>
    <s v="701130090"/>
    <s v="2"/>
    <s v="bonifico"/>
    <n v="7881.3"/>
    <n v="7881.3"/>
    <n v="7881.3"/>
    <n v="0"/>
    <n v="0"/>
  </r>
  <r>
    <s v="07"/>
    <s v="3FE"/>
    <n v="2019"/>
    <n v="32531"/>
    <n v="1"/>
    <s v="FT"/>
    <d v="2019-09-08T00:00:00"/>
    <d v="2019-07-31T00:00:00"/>
    <n v="1889"/>
    <x v="413"/>
    <s v="VIA CRISTOFORO COLOMBO, 49-20090-TREZZANO S/N-MI"/>
    <s v="05239350969"/>
    <s v="05239350969"/>
    <n v="2"/>
    <n v="2"/>
    <s v="204510010"/>
    <s v=" "/>
    <s v=" "/>
    <s v=" "/>
    <s v="19341756"/>
    <d v="2019-07-04T00:00:00"/>
    <s v=" "/>
    <d v="2019-07-10T00:00:00"/>
    <s v="ACQUISTI"/>
    <d v="2019-07-31T00:00:00"/>
    <n v="2019"/>
    <n v="60"/>
    <n v="1"/>
    <s v=" "/>
    <s v=" "/>
    <s v=" "/>
    <s v=" "/>
    <s v=" "/>
    <s v=" "/>
    <s v="N603"/>
    <x v="6"/>
    <s v="D"/>
    <n v="2019"/>
    <n v="14976"/>
    <s v="C"/>
    <d v="2019-08-22T00:00:00"/>
    <d v="2019-08-14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19"/>
    <n v="32538"/>
    <n v="1"/>
    <s v="FT"/>
    <d v="2019-09-08T00:00:00"/>
    <d v="2019-07-31T00:00:00"/>
    <n v="1889"/>
    <x v="413"/>
    <s v="VIA CRISTOFORO COLOMBO, 49-20090-TREZZANO S/N-MI"/>
    <s v="05239350969"/>
    <s v="05239350969"/>
    <n v="1429"/>
    <n v="1429"/>
    <s v="204510010"/>
    <s v=" "/>
    <s v=" "/>
    <s v=" "/>
    <s v="19341728"/>
    <d v="2019-07-03T00:00:00"/>
    <s v=" "/>
    <d v="2019-07-10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977"/>
    <s v="C"/>
    <d v="2019-08-22T00:00:00"/>
    <d v="2019-08-14T00:00:00"/>
    <s v=" "/>
    <s v=" "/>
    <s v="Azienda"/>
    <s v="FPI01 ISTRUT-CONTAB E FLUSSI FINANZ"/>
    <s v="701130090"/>
    <s v="2"/>
    <s v="bonifico"/>
    <n v="1429"/>
    <n v="1429"/>
    <n v="1429"/>
    <n v="0"/>
    <n v="0"/>
  </r>
  <r>
    <s v="07"/>
    <s v="3FE"/>
    <n v="2019"/>
    <n v="32540"/>
    <n v="1"/>
    <s v="FT"/>
    <d v="2019-09-08T00:00:00"/>
    <d v="2019-07-31T00:00:00"/>
    <n v="1889"/>
    <x v="413"/>
    <s v="VIA CRISTOFORO COLOMBO, 49-20090-TREZZANO S/N-MI"/>
    <s v="05239350969"/>
    <s v="05239350969"/>
    <n v="287.10000000000002"/>
    <n v="287.10000000000002"/>
    <s v="204510010"/>
    <s v=" "/>
    <s v=" "/>
    <s v=" "/>
    <s v="19341758"/>
    <d v="2019-07-04T00:00:00"/>
    <s v=" "/>
    <d v="2019-07-10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977"/>
    <s v="C"/>
    <d v="2019-08-22T00:00:00"/>
    <d v="2019-08-14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32542"/>
    <n v="1"/>
    <s v="FT"/>
    <d v="2019-09-08T00:00:00"/>
    <d v="2019-07-31T00:00:00"/>
    <n v="1889"/>
    <x v="413"/>
    <s v="VIA CRISTOFORO COLOMBO, 49-20090-TREZZANO S/N-MI"/>
    <s v="05239350969"/>
    <s v="05239350969"/>
    <n v="2051"/>
    <n v="2051"/>
    <s v="204510010"/>
    <s v=" "/>
    <s v=" "/>
    <s v=" "/>
    <s v="19341766"/>
    <d v="2019-07-04T00:00:00"/>
    <s v=" "/>
    <d v="2019-07-10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977"/>
    <s v="C"/>
    <d v="2019-08-22T00:00:00"/>
    <d v="2019-08-14T00:00:00"/>
    <s v=" "/>
    <s v=" "/>
    <s v="Azienda"/>
    <s v="FPI01 ISTRUT-CONTAB E FLUSSI FINANZ"/>
    <s v="701130090"/>
    <s v="2"/>
    <s v="bonifico"/>
    <n v="2051"/>
    <n v="2051"/>
    <n v="2051"/>
    <n v="0"/>
    <n v="0"/>
  </r>
  <r>
    <s v="07"/>
    <s v="3FE"/>
    <n v="2019"/>
    <n v="32548"/>
    <n v="1"/>
    <s v="FT"/>
    <d v="2019-09-10T00:00:00"/>
    <d v="2019-07-31T00:00:00"/>
    <n v="1889"/>
    <x v="413"/>
    <s v="VIA CRISTOFORO COLOMBO, 49-20090-TREZZANO S/N-MI"/>
    <s v="05239350969"/>
    <s v="05239350969"/>
    <n v="1556"/>
    <n v="1556"/>
    <s v="204510010"/>
    <s v=" "/>
    <s v=" "/>
    <s v=" "/>
    <s v="19341827"/>
    <d v="2019-07-11T00:00:00"/>
    <s v=" "/>
    <d v="2019-07-12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977"/>
    <s v="C"/>
    <d v="2019-08-22T00:00:00"/>
    <d v="2019-08-14T00:00:00"/>
    <s v=" "/>
    <s v=" "/>
    <s v="Azienda"/>
    <s v="FPI01 ISTRUT-CONTAB E FLUSSI FINANZ"/>
    <s v="701130090"/>
    <s v="2"/>
    <s v="bonifico"/>
    <n v="1556"/>
    <n v="1556"/>
    <n v="1556"/>
    <n v="0"/>
    <n v="0"/>
  </r>
  <r>
    <s v="07"/>
    <s v="3FE"/>
    <n v="2019"/>
    <n v="32543"/>
    <n v="1"/>
    <s v="FT"/>
    <d v="2019-09-12T00:00:00"/>
    <d v="2019-07-31T00:00:00"/>
    <n v="1889"/>
    <x v="413"/>
    <s v="VIA CRISTOFORO COLOMBO, 49-20090-TREZZANO S/N-MI"/>
    <s v="05239350969"/>
    <s v="05239350969"/>
    <n v="287.10000000000002"/>
    <n v="287.10000000000002"/>
    <s v="204510010"/>
    <s v=" "/>
    <s v=" "/>
    <s v=" "/>
    <s v="19341820"/>
    <d v="2019-07-11T00:00:00"/>
    <s v=" "/>
    <d v="2019-07-14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977"/>
    <s v="C"/>
    <d v="2019-08-22T00:00:00"/>
    <d v="2019-08-14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32545"/>
    <n v="1"/>
    <s v="FT"/>
    <d v="2019-09-12T00:00:00"/>
    <d v="2019-07-31T00:00:00"/>
    <n v="1889"/>
    <x v="413"/>
    <s v="VIA CRISTOFORO COLOMBO, 49-20090-TREZZANO S/N-MI"/>
    <s v="05239350969"/>
    <s v="05239350969"/>
    <n v="1384.5"/>
    <n v="1384.5"/>
    <s v="204510010"/>
    <s v=" "/>
    <s v=" "/>
    <s v=" "/>
    <s v="19341821"/>
    <d v="2019-07-11T00:00:00"/>
    <s v=" "/>
    <d v="2019-07-14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977"/>
    <s v="C"/>
    <d v="2019-08-22T00:00:00"/>
    <d v="2019-08-14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19"/>
    <n v="35973"/>
    <n v="1"/>
    <s v="FT"/>
    <d v="2019-09-12T00:00:00"/>
    <d v="2019-08-19T00:00:00"/>
    <n v="1889"/>
    <x v="413"/>
    <s v="VIA CRISTOFORO COLOMBO, 49-20090-TREZZANO S/N-MI"/>
    <s v="05239350969"/>
    <s v="05239350969"/>
    <n v="8441.5499999999993"/>
    <n v="8441.5499999999993"/>
    <s v="204510010"/>
    <s v=" "/>
    <s v=" "/>
    <s v=" "/>
    <s v="19341819"/>
    <d v="2019-07-11T00:00:00"/>
    <s v=" "/>
    <d v="2019-07-14T00:00:00"/>
    <s v="ACQUISTI 35881 ITER APPR SAN OK"/>
    <d v="2019-08-19T00:00:00"/>
    <n v="2019"/>
    <n v="65"/>
    <n v="1"/>
    <s v=" "/>
    <s v=" "/>
    <s v=" "/>
    <s v=" "/>
    <s v=" "/>
    <s v=" "/>
    <s v="N602"/>
    <x v="1"/>
    <s v="D"/>
    <n v="2019"/>
    <n v="16794"/>
    <s v="C"/>
    <d v="2019-09-24T00:00:00"/>
    <d v="2019-09-17T00:00:00"/>
    <s v=" "/>
    <s v=" "/>
    <s v="Azienda"/>
    <s v="FPI14 ISTRUT-GEST ACQUISTI SANITARI"/>
    <s v="701130090"/>
    <s v="2"/>
    <s v="bonifico"/>
    <n v="8441.5499999999993"/>
    <n v="8441.5499999999993"/>
    <n v="8441.5499999999993"/>
    <n v="0"/>
    <n v="0"/>
  </r>
  <r>
    <s v="07"/>
    <s v="3FE"/>
    <n v="2019"/>
    <n v="35210"/>
    <n v="1"/>
    <s v="FT"/>
    <d v="2019-09-24T00:00:00"/>
    <d v="2019-08-14T00:00:00"/>
    <n v="1889"/>
    <x v="413"/>
    <s v="VIA CRISTOFORO COLOMBO, 49-20090-TREZZANO S/N-MI"/>
    <s v="05239350969"/>
    <s v="05239350969"/>
    <n v="2"/>
    <n v="2"/>
    <s v="204510010"/>
    <s v=" "/>
    <s v=" "/>
    <s v=" "/>
    <s v="19341869"/>
    <d v="2019-07-17T00:00:00"/>
    <s v=" "/>
    <d v="2019-07-26T00:00:00"/>
    <s v="ACQUISTI"/>
    <d v="2019-08-14T00:00:00"/>
    <n v="2019"/>
    <n v="60"/>
    <n v="1"/>
    <s v=" "/>
    <s v=" "/>
    <s v=" "/>
    <s v=" "/>
    <s v=" "/>
    <s v=" "/>
    <s v="N603"/>
    <x v="6"/>
    <s v="D"/>
    <n v="2019"/>
    <n v="15645"/>
    <s v="C"/>
    <d v="2019-08-28T00:00:00"/>
    <d v="2019-08-21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19"/>
    <n v="35211"/>
    <n v="1"/>
    <s v="FT"/>
    <d v="2019-09-24T00:00:00"/>
    <d v="2019-08-14T00:00:00"/>
    <n v="1889"/>
    <x v="413"/>
    <s v="VIA CRISTOFORO COLOMBO, 49-20090-TREZZANO S/N-MI"/>
    <s v="05239350969"/>
    <s v="05239350969"/>
    <n v="5626.6"/>
    <n v="5626.6"/>
    <s v="204510010"/>
    <s v=" "/>
    <s v=" "/>
    <s v=" "/>
    <s v="19341870"/>
    <d v="2019-07-17T00:00:00"/>
    <s v=" "/>
    <d v="2019-07-26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646"/>
    <s v="C"/>
    <d v="2019-08-28T00:00:00"/>
    <d v="2019-08-21T00:00:00"/>
    <s v=" "/>
    <s v=" "/>
    <s v="Azienda"/>
    <s v="FPI01 ISTRUT-CONTAB E FLUSSI FINANZ"/>
    <s v="701130090"/>
    <s v="2"/>
    <s v="bonifico"/>
    <n v="5626.6"/>
    <n v="5626.6"/>
    <n v="5626.6"/>
    <n v="0"/>
    <n v="0"/>
  </r>
  <r>
    <s v="07"/>
    <s v="3FE"/>
    <n v="2019"/>
    <n v="35217"/>
    <n v="1"/>
    <s v="FT"/>
    <d v="2019-09-24T00:00:00"/>
    <d v="2019-08-14T00:00:00"/>
    <n v="1889"/>
    <x v="413"/>
    <s v="VIA CRISTOFORO COLOMBO, 49-20090-TREZZANO S/N-MI"/>
    <s v="05239350969"/>
    <s v="05239350969"/>
    <n v="900"/>
    <n v="900"/>
    <s v="204510010"/>
    <s v=" "/>
    <s v=" "/>
    <s v=" "/>
    <s v="19341871"/>
    <d v="2019-07-17T00:00:00"/>
    <s v=" "/>
    <d v="2019-07-26T00:00:00"/>
    <s v="ACQUISTI"/>
    <d v="2019-08-14T00:00:00"/>
    <n v="2019"/>
    <n v="60"/>
    <n v="1"/>
    <s v=" "/>
    <s v=" "/>
    <s v=" "/>
    <s v=" "/>
    <s v=" "/>
    <s v=" "/>
    <s v="N603"/>
    <x v="6"/>
    <s v="D"/>
    <n v="2019"/>
    <n v="15645"/>
    <s v="C"/>
    <d v="2019-08-28T00:00:00"/>
    <d v="2019-08-21T00:00:00"/>
    <s v=" "/>
    <s v=" "/>
    <s v="Azienda"/>
    <s v="FPI01 ISTRUT-CONTAB E FLUSSI FINANZ"/>
    <s v="701130010"/>
    <s v="2"/>
    <s v="bonifico"/>
    <n v="900"/>
    <n v="900"/>
    <n v="900"/>
    <n v="0"/>
    <n v="0"/>
  </r>
  <r>
    <s v="07"/>
    <s v="3FE"/>
    <n v="2019"/>
    <n v="35224"/>
    <n v="1"/>
    <s v="FT"/>
    <d v="2019-09-24T00:00:00"/>
    <d v="2019-08-14T00:00:00"/>
    <n v="1889"/>
    <x v="413"/>
    <s v="VIA CRISTOFORO COLOMBO, 49-20090-TREZZANO S/N-MI"/>
    <s v="05239350969"/>
    <s v="05239350969"/>
    <n v="390"/>
    <n v="390"/>
    <s v="204510010"/>
    <s v=" "/>
    <s v=" "/>
    <s v=" "/>
    <s v="19341885"/>
    <d v="2019-07-17T00:00:00"/>
    <s v=" "/>
    <d v="2019-07-26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646"/>
    <s v="C"/>
    <d v="2019-08-28T00:00:00"/>
    <d v="2019-08-21T00:00:00"/>
    <s v=" "/>
    <s v=" "/>
    <s v="Azienda"/>
    <s v="FPI01 ISTRUT-CONTAB E FLUSSI FINANZ"/>
    <s v="701130090"/>
    <s v="2"/>
    <s v="bonifico"/>
    <n v="390"/>
    <n v="390"/>
    <n v="390"/>
    <n v="0"/>
    <n v="0"/>
  </r>
  <r>
    <s v="07"/>
    <s v="3FE"/>
    <n v="2019"/>
    <n v="35228"/>
    <n v="1"/>
    <s v="FT"/>
    <d v="2019-09-24T00:00:00"/>
    <d v="2019-08-14T00:00:00"/>
    <n v="1889"/>
    <x v="413"/>
    <s v="VIA CRISTOFORO COLOMBO, 49-20090-TREZZANO S/N-MI"/>
    <s v="05239350969"/>
    <s v="05239350969"/>
    <n v="1384.5"/>
    <n v="1384.5"/>
    <s v="204510010"/>
    <s v=" "/>
    <s v=" "/>
    <s v=" "/>
    <s v="19341896"/>
    <d v="2019-07-18T00:00:00"/>
    <s v=" "/>
    <d v="2019-07-26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646"/>
    <s v="C"/>
    <d v="2019-08-28T00:00:00"/>
    <d v="2019-08-21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19"/>
    <n v="35318"/>
    <n v="1"/>
    <s v="FT"/>
    <d v="2019-09-24T00:00:00"/>
    <d v="2019-08-16T00:00:00"/>
    <n v="1889"/>
    <x v="413"/>
    <s v="VIA CRISTOFORO COLOMBO, 49-20090-TREZZANO S/N-MI"/>
    <s v="05239350969"/>
    <s v="05239350969"/>
    <n v="480"/>
    <n v="480"/>
    <s v="204510010"/>
    <s v=" "/>
    <s v=" "/>
    <s v=" "/>
    <s v="19341850"/>
    <d v="2019-07-16T00:00:00"/>
    <s v=" "/>
    <d v="2019-07-26T00:00:00"/>
    <s v="34361"/>
    <d v="2019-08-16T00:00:00"/>
    <n v="2019"/>
    <n v="65"/>
    <n v="1"/>
    <s v=" "/>
    <s v=" "/>
    <s v=" "/>
    <s v=" "/>
    <s v=" "/>
    <s v=" "/>
    <s v="N602"/>
    <x v="1"/>
    <s v="D"/>
    <n v="2019"/>
    <n v="15646"/>
    <s v="C"/>
    <d v="2019-08-28T00:00:00"/>
    <d v="2019-08-21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36048"/>
    <n v="1"/>
    <s v="FT"/>
    <d v="2019-10-04T00:00:00"/>
    <d v="2019-08-20T00:00:00"/>
    <n v="1889"/>
    <x v="413"/>
    <s v="VIA CRISTOFORO COLOMBO, 49-20090-TREZZANO S/N-MI"/>
    <s v="05239350969"/>
    <s v="05239350969"/>
    <n v="4489.8500000000004"/>
    <n v="4489.8500000000004"/>
    <s v="204510010"/>
    <s v=" "/>
    <s v=" "/>
    <s v=" "/>
    <s v="19341991"/>
    <d v="2019-07-31T00:00:00"/>
    <s v=" "/>
    <d v="2019-08-05T00:00:00"/>
    <s v="38967"/>
    <d v="2019-08-20T00:00:00"/>
    <n v="2019"/>
    <n v="65"/>
    <n v="1"/>
    <s v=" "/>
    <s v=" "/>
    <s v=" "/>
    <s v=" "/>
    <s v=" "/>
    <s v=" "/>
    <s v="N602"/>
    <x v="1"/>
    <s v="D"/>
    <n v="2019"/>
    <n v="16055"/>
    <s v="C"/>
    <d v="2019-09-13T00:00:00"/>
    <d v="2019-09-04T00:00:00"/>
    <s v=" "/>
    <s v=" "/>
    <s v="Azienda"/>
    <s v="FPI01 ISTRUT-CONTAB E FLUSSI FINANZ"/>
    <s v="701130090"/>
    <s v="2"/>
    <s v="bonifico"/>
    <n v="4489.8500000000004"/>
    <n v="4489.8500000000004"/>
    <n v="4489.8500000000004"/>
    <n v="0"/>
    <n v="0"/>
  </r>
  <r>
    <s v="07"/>
    <s v="3FE"/>
    <n v="2019"/>
    <n v="37489"/>
    <n v="1"/>
    <s v="FT"/>
    <d v="2019-10-04T00:00:00"/>
    <d v="2019-08-30T00:00:00"/>
    <n v="1889"/>
    <x v="413"/>
    <s v="VIA CRISTOFORO COLOMBO, 49-20090-TREZZANO S/N-MI"/>
    <s v="05239350969"/>
    <s v="05239350969"/>
    <n v="6"/>
    <n v="6"/>
    <s v="204510010"/>
    <s v=" "/>
    <s v=" "/>
    <s v=" "/>
    <s v="19341973"/>
    <d v="2019-07-30T00:00:00"/>
    <s v=" "/>
    <d v="2019-08-05T00:00:00"/>
    <s v="ACQUISTI"/>
    <d v="2019-08-30T00:00:00"/>
    <n v="2019"/>
    <n v="60"/>
    <n v="1"/>
    <s v=" "/>
    <s v=" "/>
    <s v=" "/>
    <s v=" "/>
    <s v=" "/>
    <s v=" "/>
    <s v="N603"/>
    <x v="6"/>
    <s v="D"/>
    <n v="2019"/>
    <n v="16054"/>
    <s v="C"/>
    <d v="2019-09-13T00:00:00"/>
    <d v="2019-09-04T00:00:00"/>
    <s v=" "/>
    <s v=" "/>
    <s v="Azienda"/>
    <s v="FPI01 ISTRUT-CONTAB E FLUSSI FINANZ"/>
    <s v="701130010"/>
    <s v="2"/>
    <s v="bonifico"/>
    <n v="6"/>
    <n v="6"/>
    <n v="6"/>
    <n v="0"/>
    <n v="0"/>
  </r>
  <r>
    <s v="07"/>
    <s v="3FE"/>
    <n v="2019"/>
    <n v="37859"/>
    <n v="1"/>
    <s v="FT"/>
    <d v="2019-10-04T00:00:00"/>
    <d v="2019-09-02T00:00:00"/>
    <n v="1889"/>
    <x v="413"/>
    <s v="VIA CRISTOFORO COLOMBO, 49-20090-TREZZANO S/N-MI"/>
    <s v="05239350969"/>
    <s v="05239350969"/>
    <n v="1440"/>
    <n v="1440"/>
    <s v="204510010"/>
    <s v=" "/>
    <s v=" "/>
    <s v=" "/>
    <s v="19341976"/>
    <d v="2019-07-30T00:00:00"/>
    <s v=" "/>
    <d v="2019-08-05T00:00:00"/>
    <s v="ACQUISTI 38967"/>
    <d v="2019-09-02T00:00:00"/>
    <n v="2019"/>
    <n v="65"/>
    <n v="1"/>
    <s v=" "/>
    <s v=" "/>
    <s v=" "/>
    <s v=" "/>
    <s v=" "/>
    <s v=" "/>
    <s v="N602"/>
    <x v="1"/>
    <s v="D"/>
    <n v="2019"/>
    <n v="16794"/>
    <s v="C"/>
    <d v="2019-09-24T00:00:00"/>
    <d v="2019-09-17T00:00:00"/>
    <s v=" "/>
    <s v=" "/>
    <s v="Azienda"/>
    <s v="FPI01 ISTRUT-CONTAB E FLUSSI FINANZ"/>
    <s v="701130090"/>
    <s v="2"/>
    <s v="bonifico"/>
    <n v="1440"/>
    <n v="1440"/>
    <n v="1440"/>
    <n v="0"/>
    <n v="0"/>
  </r>
  <r>
    <s v="07"/>
    <s v="3FE"/>
    <n v="2019"/>
    <n v="23918"/>
    <n v="1"/>
    <s v="FT"/>
    <d v="2019-07-23T00:00:00"/>
    <d v="2019-06-13T00:00:00"/>
    <n v="6867"/>
    <x v="414"/>
    <s v="VIA MORETTI N. 34-24121-BERGAMO-BG"/>
    <s v="04351710167"/>
    <s v="04351710167"/>
    <n v="39784.080000000002"/>
    <n v="39784.080000000002"/>
    <s v="204510010"/>
    <s v=" "/>
    <s v=" "/>
    <s v=" "/>
    <s v="210_131_19000006"/>
    <d v="2019-05-24T00:00:00"/>
    <s v=" "/>
    <d v="2019-05-24T00:00:00"/>
    <s v="ACQUISTI                                ITER  UT 70497 NN CARICATO  OK"/>
    <d v="2019-05-28T00:00:00"/>
    <n v="2019"/>
    <n v="627"/>
    <n v="1"/>
    <s v=" "/>
    <s v=" "/>
    <s v=" "/>
    <s v=" "/>
    <s v=" "/>
    <s v=" "/>
    <s v="1"/>
    <x v="12"/>
    <s v="D"/>
    <n v="2019"/>
    <n v="12591"/>
    <s v="C"/>
    <d v="2019-08-06T00:00:00"/>
    <d v="2019-07-17T00:00:00"/>
    <s v=" "/>
    <s v=" "/>
    <s v="Azienda"/>
    <s v="FPI04 ISTRUT-TECN E PATRIM"/>
    <s v="102280010"/>
    <s v="2"/>
    <s v="bonifico"/>
    <n v="39784.080000000002"/>
    <n v="39784.080000000002"/>
    <n v="39784.080000000002"/>
    <n v="0"/>
    <n v="0"/>
  </r>
  <r>
    <s v="07"/>
    <s v="3FE"/>
    <n v="2019"/>
    <n v="29553"/>
    <n v="1"/>
    <s v="FT"/>
    <d v="2019-08-23T00:00:00"/>
    <d v="2019-07-02T00:00:00"/>
    <n v="6867"/>
    <x v="414"/>
    <s v="VIA MORETTI N. 34-24121-BERGAMO-BG"/>
    <s v="04351710167"/>
    <s v="04351710167"/>
    <n v="38958.71"/>
    <n v="38958.71"/>
    <s v="204510010"/>
    <s v=" "/>
    <s v=" "/>
    <s v=" "/>
    <s v="210_131_19000010"/>
    <d v="2019-06-20T00:00:00"/>
    <s v=" "/>
    <d v="2019-06-24T00:00:00"/>
    <s v="ACQUISTI                                ITER   OK"/>
    <d v="2019-07-02T00:00:00"/>
    <n v="2019"/>
    <n v="672"/>
    <n v="1"/>
    <s v=" "/>
    <s v=" "/>
    <s v=" "/>
    <s v=" "/>
    <s v=" "/>
    <s v=" "/>
    <s v="N701"/>
    <x v="12"/>
    <s v="D"/>
    <n v="2019"/>
    <n v="13376"/>
    <s v="C"/>
    <d v="2019-08-08T00:00:00"/>
    <d v="2019-07-31T00:00:00"/>
    <s v=" "/>
    <s v=" "/>
    <s v="Azienda"/>
    <s v="FPI04 ISTRUT-TECN E PATRIM"/>
    <s v="102290211"/>
    <s v="2"/>
    <s v="bonifico"/>
    <n v="38958.71"/>
    <n v="38958.71"/>
    <n v="38958.71"/>
    <n v="0"/>
    <n v="0"/>
  </r>
  <r>
    <s v="07"/>
    <s v="3FE"/>
    <n v="2019"/>
    <n v="34591"/>
    <n v="1"/>
    <s v="FT"/>
    <d v="2019-10-07T00:00:00"/>
    <d v="2019-08-13T00:00:00"/>
    <n v="6867"/>
    <x v="414"/>
    <s v="VIA MORETTI N. 34-24121-BERGAMO-BG"/>
    <s v="04351710167"/>
    <s v="04351710167"/>
    <n v="5345.52"/>
    <n v="5345.52"/>
    <s v="204510010"/>
    <s v=" "/>
    <s v=" "/>
    <s v=" "/>
    <s v="210_131_19000017"/>
    <d v="2019-07-31T00:00:00"/>
    <s v=" "/>
    <d v="2019-08-08T00:00:00"/>
    <s v="ACQUISTI UT/2019/70382 ITER OK"/>
    <d v="2019-08-13T00:00:00"/>
    <n v="2019"/>
    <n v="417"/>
    <n v="1"/>
    <s v=" "/>
    <s v=" "/>
    <s v=" "/>
    <s v=" "/>
    <s v=" "/>
    <s v=" "/>
    <s v="N604"/>
    <x v="3"/>
    <s v="D"/>
    <n v="2019"/>
    <n v="16064"/>
    <s v="C"/>
    <d v="2019-09-13T00:00:00"/>
    <d v="2019-09-04T00:00:00"/>
    <s v=" "/>
    <s v=" "/>
    <s v="Azienda"/>
    <s v="FPI04 ISTRUT-TECN E PATRIM"/>
    <s v="706230090"/>
    <s v="2"/>
    <s v="bonifico"/>
    <n v="5345.52"/>
    <n v="5345.52"/>
    <n v="5345.52"/>
    <n v="0"/>
    <n v="0"/>
  </r>
  <r>
    <s v="07"/>
    <s v="3FE"/>
    <n v="2019"/>
    <n v="26696"/>
    <n v="1"/>
    <s v="FT"/>
    <d v="2019-08-03T00:00:00"/>
    <d v="2019-06-11T00:00:00"/>
    <n v="212840"/>
    <x v="415"/>
    <s v="VIA F.CORRIDONI N. 29-24124-BERGAMO-BG"/>
    <s v="02450320169"/>
    <s v="02450320169"/>
    <n v="15901.64"/>
    <n v="15901.64"/>
    <s v="204510010"/>
    <s v=" "/>
    <s v=" "/>
    <s v=" "/>
    <s v="1/146"/>
    <d v="2019-05-31T00:00:00"/>
    <s v=" "/>
    <d v="2019-06-04T00:00:00"/>
    <s v="VENDITA                                 ITER  OK"/>
    <d v="2019-06-11T00:00:00"/>
    <n v="2019"/>
    <n v="672"/>
    <n v="1"/>
    <s v=" "/>
    <s v=" "/>
    <s v=" "/>
    <s v=" "/>
    <s v=" "/>
    <s v=" "/>
    <s v="N701"/>
    <x v="12"/>
    <s v="D"/>
    <n v="2019"/>
    <n v="15172"/>
    <s v="C"/>
    <d v="2019-08-22T00:00:00"/>
    <d v="2019-08-21T00:00:00"/>
    <s v=" "/>
    <s v=" "/>
    <s v="Azienda"/>
    <s v="FPI04 ISTRUT-TECN E PATRIM"/>
    <s v="102290211"/>
    <s v="2"/>
    <s v="bonifico"/>
    <n v="15901.64"/>
    <n v="15901.64"/>
    <n v="15901.64"/>
    <n v="0"/>
    <n v="0"/>
  </r>
  <r>
    <s v="07"/>
    <s v="3FE"/>
    <n v="2019"/>
    <n v="27433"/>
    <n v="1"/>
    <s v="FT"/>
    <d v="2019-08-03T00:00:00"/>
    <d v="2019-07-31T00:00:00"/>
    <n v="212840"/>
    <x v="415"/>
    <s v="VIA F.CORRIDONI N. 29-24124-BERGAMO-BG"/>
    <s v="02450320169"/>
    <s v="02450320169"/>
    <n v="6463.36"/>
    <n v="6463.36"/>
    <s v="204510010"/>
    <s v=" "/>
    <s v=" "/>
    <s v=" "/>
    <s v="1/145"/>
    <d v="2019-05-31T00:00:00"/>
    <s v=" "/>
    <d v="2019-06-04T00:00:00"/>
    <s v="VENDITA UT 70415/1                      ITER   CARICO  ok"/>
    <d v="2019-06-13T00:00:00"/>
    <n v="2019"/>
    <n v="690"/>
    <n v="1"/>
    <s v=" "/>
    <s v=" "/>
    <s v=" "/>
    <s v=" "/>
    <s v=" "/>
    <s v=" "/>
    <s v="N701"/>
    <x v="12"/>
    <s v="D"/>
    <n v="2019"/>
    <n v="15172"/>
    <s v="C"/>
    <d v="2019-08-22T00:00:00"/>
    <d v="2019-08-21T00:00:00"/>
    <s v=" "/>
    <s v=" "/>
    <s v="Azienda"/>
    <s v="FPI04 ISTRUT-TECN E PATRIM"/>
    <s v="102290211"/>
    <s v="2"/>
    <s v="bonifico"/>
    <n v="6463.36"/>
    <n v="6463.36"/>
    <n v="6463.36"/>
    <n v="0"/>
    <n v="0"/>
  </r>
  <r>
    <s v="07"/>
    <s v="3FE"/>
    <n v="2019"/>
    <n v="30372"/>
    <n v="1"/>
    <s v="FT"/>
    <d v="2019-08-27T00:00:00"/>
    <d v="2019-07-05T00:00:00"/>
    <n v="212840"/>
    <x v="415"/>
    <s v="VIA F.CORRIDONI N. 29-24124-BERGAMO-BG"/>
    <s v="02450320169"/>
    <s v="02450320169"/>
    <n v="3064"/>
    <n v="3064"/>
    <s v="204510010"/>
    <s v=" "/>
    <s v=" "/>
    <s v=" "/>
    <s v="1/189"/>
    <d v="2019-06-27T00:00:00"/>
    <s v=" "/>
    <d v="2019-06-28T00:00:00"/>
    <s v="VENDITA  70597                          iter  ok"/>
    <d v="2019-07-05T00:00:00"/>
    <n v="2019"/>
    <n v="688"/>
    <n v="1"/>
    <s v=" "/>
    <s v=" "/>
    <s v=" "/>
    <s v=" "/>
    <s v=" "/>
    <s v=" "/>
    <s v="N701"/>
    <x v="12"/>
    <s v="D"/>
    <n v="2019"/>
    <n v="15113"/>
    <s v="C"/>
    <d v="2019-08-22T00:00:00"/>
    <d v="2019-08-20T00:00:00"/>
    <s v=" "/>
    <s v=" "/>
    <s v="Azienda"/>
    <s v="FPI04 ISTRUT-TECN E PATRIM"/>
    <s v="102290211"/>
    <s v="2"/>
    <s v="bonifico"/>
    <n v="3064"/>
    <n v="3064"/>
    <n v="3064"/>
    <n v="0"/>
    <n v="0"/>
  </r>
  <r>
    <s v="07"/>
    <s v="TSAP"/>
    <n v="2019"/>
    <n v="7381"/>
    <n v="1"/>
    <s v="FT"/>
    <d v="2019-07-20T00:00:00"/>
    <d v="2019-05-28T00:00:00"/>
    <n v="3128899"/>
    <x v="416"/>
    <s v="PIAZZA PIO XI N. 1-20123-MILANO-MI"/>
    <s v="08894200966"/>
    <s v="08894200966"/>
    <n v="1281.5999999999999"/>
    <n v="1281.5999999999999"/>
    <s v="204510010"/>
    <s v=" "/>
    <s v=" "/>
    <s v=" "/>
    <s v="811"/>
    <d v="2019-05-20T00:00:00"/>
    <s v=" "/>
    <d v="2019-05-21T00:00:00"/>
    <s v="RDC NECA 110788621"/>
    <d v="2019-05-28T00:00:00"/>
    <n v="2019"/>
    <n v="116"/>
    <n v="9"/>
    <s v=" "/>
    <s v=" "/>
    <s v=" "/>
    <s v=" "/>
    <s v=" "/>
    <s v=" "/>
    <s v="1"/>
    <x v="25"/>
    <s v="D"/>
    <n v="2019"/>
    <n v="12661"/>
    <s v="C"/>
    <d v="2019-08-06T00:00:00"/>
    <d v="2019-07-18T00:00:00"/>
    <s v=" "/>
    <s v=" "/>
    <s v="Azienda"/>
    <s v="FPI01 ISTRUT-CONTAB E FLUSSI FINANZ"/>
    <s v="701155029"/>
    <s v="2"/>
    <s v="bonifico"/>
    <n v="1281.5999999999999"/>
    <n v="1281.5999999999999"/>
    <n v="1281.5999999999999"/>
    <n v="0"/>
    <n v="0"/>
  </r>
  <r>
    <s v="07"/>
    <s v="TSAP"/>
    <n v="2019"/>
    <n v="8619"/>
    <n v="1"/>
    <s v="FT"/>
    <d v="2019-08-12T00:00:00"/>
    <d v="2019-06-19T00:00:00"/>
    <n v="3128899"/>
    <x v="416"/>
    <s v="PIAZZA PIO XI N. 1-20123-MILANO-MI"/>
    <s v="08894200966"/>
    <s v="08894200966"/>
    <n v="9103.51"/>
    <n v="9103.51"/>
    <s v="204510010"/>
    <s v=" "/>
    <s v=" "/>
    <s v=" "/>
    <s v="1004"/>
    <d v="2019-06-12T00:00:00"/>
    <s v=" "/>
    <d v="2019-06-13T00:00:00"/>
    <s v="ACQUISTI 29110"/>
    <d v="2019-06-19T00:00:00"/>
    <n v="2019"/>
    <n v="116"/>
    <n v="9"/>
    <s v=" "/>
    <s v=" "/>
    <s v=" "/>
    <s v=" "/>
    <s v=" "/>
    <s v=" "/>
    <s v="1"/>
    <x v="25"/>
    <s v="D"/>
    <n v="2019"/>
    <n v="12661"/>
    <s v="C"/>
    <d v="2019-08-06T00:00:00"/>
    <d v="2019-07-18T00:00:00"/>
    <s v=" "/>
    <s v=" "/>
    <s v="Azienda"/>
    <s v="FPI19 ISTRUTTORIA - AREA TERRITORIALE (EX ASL)FARMACEUTICA"/>
    <s v="701155029"/>
    <s v="2"/>
    <s v="bonifico"/>
    <n v="9103.51"/>
    <n v="9103.51"/>
    <n v="9103.51"/>
    <n v="0"/>
    <n v="0"/>
  </r>
  <r>
    <s v="07"/>
    <s v="TSAP"/>
    <n v="2019"/>
    <n v="8698"/>
    <n v="1"/>
    <s v="FT"/>
    <d v="2019-08-18T00:00:00"/>
    <d v="2019-06-21T00:00:00"/>
    <n v="3128899"/>
    <x v="416"/>
    <s v="PIAZZA PIO XI N. 1-20123-MILANO-MI"/>
    <s v="08894200966"/>
    <s v="08894200966"/>
    <n v="1011.5"/>
    <n v="1011.5"/>
    <s v="204510010"/>
    <s v=" "/>
    <s v=" "/>
    <s v=" "/>
    <s v="1107"/>
    <d v="2019-06-18T00:00:00"/>
    <s v=" "/>
    <d v="2019-06-19T00:00:00"/>
    <s v="ACQUISTI 24226"/>
    <d v="2019-06-21T00:00:00"/>
    <n v="2019"/>
    <n v="116"/>
    <n v="9"/>
    <s v=" "/>
    <s v=" "/>
    <s v=" "/>
    <s v=" "/>
    <s v=" "/>
    <s v=" "/>
    <s v="1"/>
    <x v="25"/>
    <s v="D"/>
    <n v="2019"/>
    <n v="13418"/>
    <s v="C"/>
    <d v="2019-08-08T00:00:00"/>
    <d v="2019-08-01T00:00:00"/>
    <s v=" "/>
    <s v=" "/>
    <s v="Azienda"/>
    <s v="FPI19 ISTRUTTORIA - AREA TERRITORIALE (EX ASL)FARMACEUTICA"/>
    <s v="701155029"/>
    <s v="2"/>
    <s v="bonifico"/>
    <n v="1011.5"/>
    <n v="1011.5"/>
    <n v="1011.5"/>
    <n v="0"/>
    <n v="0"/>
  </r>
  <r>
    <s v="07"/>
    <s v="TSAP"/>
    <n v="2019"/>
    <n v="10743"/>
    <n v="1"/>
    <s v="FT"/>
    <d v="2019-09-06T00:00:00"/>
    <d v="2019-07-31T00:00:00"/>
    <n v="3128899"/>
    <x v="416"/>
    <s v="PIAZZA PIO XI N. 1-20123-MILANO-MI"/>
    <s v="08894200966"/>
    <s v="08894200966"/>
    <n v="1281.5999999999999"/>
    <n v="1281.5999999999999"/>
    <s v="204510010"/>
    <s v=" "/>
    <s v=" "/>
    <s v=" "/>
    <s v="1364"/>
    <d v="2019-07-05T00:00:00"/>
    <s v=" "/>
    <d v="2019-07-08T00:00:00"/>
    <s v="RDC NECA 112814971"/>
    <d v="2019-07-31T00:00:00"/>
    <n v="2019"/>
    <n v="116"/>
    <n v="9"/>
    <s v=" "/>
    <s v=" "/>
    <s v=" "/>
    <s v=" "/>
    <s v=" "/>
    <s v=" "/>
    <s v="1"/>
    <x v="25"/>
    <s v="D"/>
    <n v="2019"/>
    <n v="14447"/>
    <s v="C"/>
    <d v="2019-08-21T00:00:00"/>
    <d v="2019-08-13T00:00:00"/>
    <s v=" "/>
    <s v=" "/>
    <s v="Azienda"/>
    <s v="FPI19 ISTRUTTORIA - AREA TERRITORIALE (EX ASL)FARMACEUTICA"/>
    <s v="701155029"/>
    <s v="2"/>
    <s v="bonifico"/>
    <n v="1281.5999999999999"/>
    <n v="1281.5999999999999"/>
    <n v="1281.5999999999999"/>
    <n v="0"/>
    <n v="0"/>
  </r>
  <r>
    <s v="07"/>
    <s v="TSAP"/>
    <n v="2019"/>
    <n v="11637"/>
    <n v="1"/>
    <s v="FT"/>
    <d v="2019-09-25T00:00:00"/>
    <d v="2019-08-14T00:00:00"/>
    <n v="3128899"/>
    <x v="416"/>
    <s v="PIAZZA PIO XI N. 1-20123-MILANO-MI"/>
    <s v="08894200966"/>
    <s v="08894200966"/>
    <n v="1281.5999999999999"/>
    <n v="1281.5999999999999"/>
    <s v="204510010"/>
    <s v=" "/>
    <s v=" "/>
    <s v=" "/>
    <s v="1686"/>
    <d v="2019-07-26T00:00:00"/>
    <s v=" "/>
    <d v="2019-07-27T00:00:00"/>
    <s v="RDC NECA 113553297"/>
    <d v="2019-08-14T00:00:00"/>
    <n v="2019"/>
    <n v="116"/>
    <n v="9"/>
    <s v=" "/>
    <s v=" "/>
    <s v=" "/>
    <s v=" "/>
    <s v=" "/>
    <s v=" "/>
    <s v="1"/>
    <x v="25"/>
    <s v="D"/>
    <n v="2019"/>
    <n v="15207"/>
    <s v="C"/>
    <d v="2019-08-28T00:00:00"/>
    <d v="2019-08-21T00:00:00"/>
    <s v=" "/>
    <s v=" "/>
    <s v="Azienda"/>
    <s v="FPI01 ISTRUT-CONTAB E FLUSSI FINANZ"/>
    <s v="701155029"/>
    <s v="2"/>
    <s v="bonifico"/>
    <n v="1281.5999999999999"/>
    <n v="1281.5999999999999"/>
    <n v="1281.5999999999999"/>
    <n v="0"/>
    <n v="0"/>
  </r>
  <r>
    <s v="07"/>
    <s v="3FE"/>
    <n v="2019"/>
    <n v="21733"/>
    <n v="1"/>
    <s v="FT"/>
    <d v="2019-07-05T00:00:00"/>
    <d v="2019-05-20T00:00:00"/>
    <n v="75271"/>
    <x v="417"/>
    <s v="VIA LOUIS PASTEUR, 16/A-42123-REGGIO EMILIA-RE"/>
    <s v="02048200352"/>
    <s v="02048200352"/>
    <n v="480"/>
    <n v="480"/>
    <s v="204510010"/>
    <s v=" "/>
    <s v=" "/>
    <s v=" "/>
    <s v="251/19"/>
    <d v="2019-05-06T00:00:00"/>
    <s v=" "/>
    <d v="2019-05-06T00:00:00"/>
    <s v="ACQUISTI"/>
    <d v="2019-05-20T00:00:00"/>
    <n v="2019"/>
    <n v="88"/>
    <n v="1"/>
    <s v=" "/>
    <s v=" "/>
    <s v=" "/>
    <s v=" "/>
    <s v=" "/>
    <s v=" "/>
    <s v="1"/>
    <x v="1"/>
    <s v="D"/>
    <n v="2019"/>
    <n v="11467"/>
    <s v="C"/>
    <d v="2019-07-10T00:00:00"/>
    <d v="2019-06-28T00:00:00"/>
    <s v=" "/>
    <s v=" "/>
    <s v="Azienda"/>
    <s v="FPI01 ISTRUT-CONTAB E FLUSSI FINANZ"/>
    <s v="701135013"/>
    <s v="2"/>
    <s v="bonifico"/>
    <n v="480"/>
    <n v="480"/>
    <n v="480"/>
    <n v="0"/>
    <n v="0"/>
  </r>
  <r>
    <s v="07"/>
    <s v="3FE"/>
    <n v="2019"/>
    <n v="25090"/>
    <n v="1"/>
    <s v="FT"/>
    <d v="2019-07-28T00:00:00"/>
    <d v="2019-06-03T00:00:00"/>
    <n v="75271"/>
    <x v="417"/>
    <s v="VIA LOUIS PASTEUR, 16/A-42123-REGGIO EMILIA-RE"/>
    <s v="02048200352"/>
    <s v="02048200352"/>
    <n v="600"/>
    <n v="600"/>
    <s v="204510010"/>
    <s v=" "/>
    <s v=" "/>
    <s v=" "/>
    <s v="281/PA/19"/>
    <d v="2019-05-29T00:00:00"/>
    <s v=" "/>
    <d v="2019-05-29T00:00:00"/>
    <s v="ACQUISTI"/>
    <d v="2019-06-03T00:00:00"/>
    <n v="2019"/>
    <n v="98"/>
    <n v="1"/>
    <s v=" "/>
    <s v=" "/>
    <s v=" "/>
    <s v=" "/>
    <s v=" "/>
    <s v=" "/>
    <s v="1"/>
    <x v="1"/>
    <s v="D"/>
    <n v="2019"/>
    <n v="12023"/>
    <s v="C"/>
    <d v="2019-07-11T00:00:00"/>
    <d v="2019-07-05T00:00:00"/>
    <s v=" "/>
    <s v=" "/>
    <s v="Azienda"/>
    <s v="FPI01 ISTRUT-CONTAB E FLUSSI FINANZ"/>
    <s v="701145012"/>
    <s v="2"/>
    <s v="bonifico"/>
    <n v="600"/>
    <n v="600"/>
    <n v="600"/>
    <n v="0"/>
    <n v="0"/>
  </r>
  <r>
    <s v="07"/>
    <s v="3FE"/>
    <n v="2019"/>
    <n v="30882"/>
    <n v="1"/>
    <s v="FT"/>
    <d v="2019-08-28T00:00:00"/>
    <d v="2019-07-09T00:00:00"/>
    <n v="75271"/>
    <x v="417"/>
    <s v="VIA LOUIS PASTEUR, 16/A-42123-REGGIO EMILIA-RE"/>
    <s v="02048200352"/>
    <s v="02048200352"/>
    <n v="288"/>
    <n v="288"/>
    <s v="204510010"/>
    <s v=" "/>
    <s v=" "/>
    <s v=" "/>
    <s v="349/PA/19"/>
    <d v="2019-06-28T00:00:00"/>
    <s v=" "/>
    <d v="2019-06-29T00:00:00"/>
    <s v="ACQUISTI"/>
    <d v="2019-07-09T00:00:00"/>
    <n v="2019"/>
    <n v="96"/>
    <n v="1"/>
    <s v=" "/>
    <s v=" "/>
    <s v=" "/>
    <s v=" "/>
    <s v=" "/>
    <s v=" "/>
    <s v="1"/>
    <x v="1"/>
    <s v="D"/>
    <n v="2019"/>
    <n v="13667"/>
    <s v="C"/>
    <d v="2019-08-13T00:00:00"/>
    <d v="2019-08-01T00:00:00"/>
    <s v=" "/>
    <s v=" "/>
    <s v="Azienda"/>
    <s v="FPI01 ISTRUT-CONTAB E FLUSSI FINANZ"/>
    <s v="701145013"/>
    <s v="2"/>
    <s v="bonifico"/>
    <n v="288"/>
    <n v="288"/>
    <n v="288"/>
    <n v="0"/>
    <n v="0"/>
  </r>
  <r>
    <s v="07"/>
    <s v="3FE"/>
    <n v="2019"/>
    <n v="35230"/>
    <n v="1"/>
    <s v="FT"/>
    <d v="2019-09-28T00:00:00"/>
    <d v="2019-08-14T00:00:00"/>
    <n v="75271"/>
    <x v="417"/>
    <s v="VIA LOUIS PASTEUR, 16/A-42123-REGGIO EMILIA-RE"/>
    <s v="02048200352"/>
    <s v="02048200352"/>
    <n v="771"/>
    <n v="771"/>
    <s v="204510010"/>
    <s v=" "/>
    <s v=" "/>
    <s v=" "/>
    <s v="372/PA/19"/>
    <d v="2019-07-30T00:00:00"/>
    <s v=" "/>
    <d v="2019-07-30T00:00:00"/>
    <s v="ACQUISTI"/>
    <d v="2019-08-14T00:00:00"/>
    <n v="2019"/>
    <n v="83"/>
    <n v="1"/>
    <s v=" "/>
    <s v=" "/>
    <s v=" "/>
    <s v=" "/>
    <s v=" "/>
    <s v=" "/>
    <s v="N602"/>
    <x v="1"/>
    <s v="D"/>
    <n v="2019"/>
    <n v="15474"/>
    <s v="C"/>
    <d v="2019-08-28T00:00:00"/>
    <d v="2019-08-21T00:00:00"/>
    <s v=" "/>
    <s v=" "/>
    <s v="Azienda"/>
    <s v="FPI01 ISTRUT-CONTAB E FLUSSI FINANZ"/>
    <s v="701135015"/>
    <s v="2"/>
    <s v="bonifico"/>
    <n v="771"/>
    <n v="771"/>
    <n v="771"/>
    <n v="0"/>
    <n v="0"/>
  </r>
  <r>
    <s v="07"/>
    <s v="3FE"/>
    <n v="2019"/>
    <n v="36379"/>
    <n v="1"/>
    <s v="FT"/>
    <d v="2019-09-30T00:00:00"/>
    <d v="2019-08-20T00:00:00"/>
    <n v="75271"/>
    <x v="417"/>
    <s v="VIA LOUIS PASTEUR, 16/A-42123-REGGIO EMILIA-RE"/>
    <s v="02048200352"/>
    <s v="02048200352"/>
    <n v="600"/>
    <n v="600"/>
    <s v="204510010"/>
    <s v=" "/>
    <s v=" "/>
    <s v=" "/>
    <s v="405/PA/19"/>
    <d v="2019-07-31T00:00:00"/>
    <s v=" "/>
    <d v="2019-08-01T00:00:00"/>
    <s v="ACQUISTI"/>
    <d v="2019-08-20T00:00:00"/>
    <n v="2019"/>
    <n v="98"/>
    <n v="1"/>
    <s v=" "/>
    <s v=" "/>
    <s v=" "/>
    <s v=" "/>
    <s v=" "/>
    <s v=" "/>
    <s v="1"/>
    <x v="1"/>
    <s v="D"/>
    <n v="2019"/>
    <n v="16354"/>
    <s v="C"/>
    <d v="2019-09-13T00:00:00"/>
    <d v="2019-09-04T00:00:00"/>
    <s v=" "/>
    <s v=" "/>
    <s v="Azienda"/>
    <s v="FPI01 ISTRUT-CONTAB E FLUSSI FINANZ"/>
    <s v="701145012"/>
    <s v="2"/>
    <s v="bonifico"/>
    <n v="600"/>
    <n v="600"/>
    <n v="600"/>
    <n v="0"/>
    <n v="0"/>
  </r>
  <r>
    <s v="07"/>
    <s v="3FE"/>
    <n v="2019"/>
    <n v="24435"/>
    <n v="1"/>
    <s v="FT"/>
    <d v="2019-07-23T00:00:00"/>
    <d v="2019-05-30T00:00:00"/>
    <n v="1545"/>
    <x v="418"/>
    <s v="VIA DEI PIOPPI, 18-20024-GARBAGNATE MILANESE-MI"/>
    <s v="12251430158"/>
    <s v=" "/>
    <n v="118"/>
    <n v="118"/>
    <s v="204510010"/>
    <s v=" "/>
    <s v=" "/>
    <s v=" "/>
    <s v="375"/>
    <d v="2019-05-20T00:00:00"/>
    <s v=" "/>
    <d v="2019-05-24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3606"/>
    <s v="C"/>
    <d v="2019-08-14T00:00:00"/>
    <d v="2019-08-01T00:00:00"/>
    <s v=" "/>
    <s v=" "/>
    <s v="Azienda"/>
    <s v="FPI01 ISTRUT-CONTAB E FLUSSI FINANZ"/>
    <s v="701135011"/>
    <s v="2"/>
    <s v="bonifico"/>
    <n v="118"/>
    <n v="118"/>
    <n v="118"/>
    <n v="0"/>
    <n v="0"/>
  </r>
  <r>
    <s v="07"/>
    <s v="3FE"/>
    <n v="2019"/>
    <n v="25479"/>
    <n v="1"/>
    <s v="FT"/>
    <d v="2019-07-31T00:00:00"/>
    <d v="2019-06-04T00:00:00"/>
    <n v="1545"/>
    <x v="418"/>
    <s v="VIA DEI PIOPPI, 18-20024-GARBAGNATE MILANESE-MI"/>
    <s v="12251430158"/>
    <s v=" "/>
    <n v="496"/>
    <n v="496"/>
    <s v="204510010"/>
    <s v=" "/>
    <s v=" "/>
    <s v=" "/>
    <s v="409"/>
    <d v="2019-05-29T00:00:00"/>
    <s v=" "/>
    <d v="2019-06-01T00:00:00"/>
    <s v="27857"/>
    <d v="2019-06-04T00:00:00"/>
    <n v="2019"/>
    <n v="61"/>
    <n v="1"/>
    <s v=" "/>
    <s v=" "/>
    <s v=" "/>
    <s v=" "/>
    <s v=" "/>
    <s v=" "/>
    <s v="N602"/>
    <x v="1"/>
    <s v="D"/>
    <n v="2019"/>
    <n v="13606"/>
    <s v="C"/>
    <d v="2019-08-14T00:00:00"/>
    <d v="2019-08-01T00:00:00"/>
    <s v=" "/>
    <s v=" "/>
    <s v="Azienda"/>
    <s v="FPI01 ISTRUT-CONTAB E FLUSSI FINANZ"/>
    <s v="701130030"/>
    <s v="2"/>
    <s v="bonifico"/>
    <n v="496"/>
    <n v="496"/>
    <n v="496"/>
    <n v="0"/>
    <n v="0"/>
  </r>
  <r>
    <s v="07"/>
    <s v="3FE"/>
    <n v="2019"/>
    <n v="28506"/>
    <n v="1"/>
    <s v="FT"/>
    <d v="2019-08-18T00:00:00"/>
    <d v="2019-06-21T00:00:00"/>
    <n v="1545"/>
    <x v="418"/>
    <s v="VIA DEI PIOPPI, 18-20024-GARBAGNATE MILANESE-MI"/>
    <s v="12251430158"/>
    <s v=" "/>
    <n v="496"/>
    <n v="496"/>
    <s v="204510010"/>
    <s v=" "/>
    <s v=" "/>
    <s v=" "/>
    <s v="459"/>
    <d v="2019-06-18T00:00:00"/>
    <s v=" "/>
    <d v="2019-06-19T00:00:00"/>
    <s v="ACQUISTI 27857"/>
    <d v="2019-06-21T00:00:00"/>
    <n v="2019"/>
    <n v="61"/>
    <n v="1"/>
    <s v=" "/>
    <s v=" "/>
    <s v=" "/>
    <s v=" "/>
    <s v=" "/>
    <s v=" "/>
    <s v="N602"/>
    <x v="1"/>
    <s v="D"/>
    <n v="2019"/>
    <n v="13606"/>
    <s v="C"/>
    <d v="2019-08-14T00:00:00"/>
    <d v="2019-08-01T00:00:00"/>
    <s v=" "/>
    <s v=" "/>
    <s v="Azienda"/>
    <s v="FPI01 ISTRUT-CONTAB E FLUSSI FINANZ"/>
    <s v="701130030"/>
    <s v="2"/>
    <s v="bonifico"/>
    <n v="496"/>
    <n v="496"/>
    <n v="496"/>
    <n v="0"/>
    <n v="0"/>
  </r>
  <r>
    <s v="07"/>
    <s v="3FE"/>
    <n v="2019"/>
    <n v="28557"/>
    <n v="1"/>
    <s v="FT"/>
    <d v="2019-08-18T00:00:00"/>
    <d v="2019-06-21T00:00:00"/>
    <n v="1545"/>
    <x v="418"/>
    <s v="VIA DEI PIOPPI, 18-20024-GARBAGNATE MILANESE-MI"/>
    <s v="12251430158"/>
    <s v=" "/>
    <n v="177"/>
    <n v="177"/>
    <s v="204510010"/>
    <s v=" "/>
    <s v=" "/>
    <s v=" "/>
    <s v="460"/>
    <d v="2019-06-18T00:00:00"/>
    <s v=" "/>
    <d v="2019-06-19T00:00:00"/>
    <s v="ACQUISTI 31331"/>
    <d v="2019-06-21T00:00:00"/>
    <n v="2019"/>
    <n v="86"/>
    <n v="1"/>
    <s v=" "/>
    <s v=" "/>
    <s v=" "/>
    <s v=" "/>
    <s v=" "/>
    <s v=" "/>
    <s v="N602"/>
    <x v="1"/>
    <s v="D"/>
    <n v="2019"/>
    <n v="13606"/>
    <s v="C"/>
    <d v="2019-08-14T00:00:00"/>
    <d v="2019-08-01T00:00:00"/>
    <s v=" "/>
    <s v=" "/>
    <s v="Azienda"/>
    <s v="FPI01 ISTRUT-CONTAB E FLUSSI FINANZ"/>
    <s v="701135011"/>
    <s v="2"/>
    <s v="bonifico"/>
    <n v="177"/>
    <n v="177"/>
    <n v="177"/>
    <n v="0"/>
    <n v="0"/>
  </r>
  <r>
    <s v="07"/>
    <s v="3FE"/>
    <n v="2019"/>
    <n v="20605"/>
    <n v="1"/>
    <s v="FT"/>
    <d v="2019-07-06T00:00:00"/>
    <d v="2019-05-13T00:00:00"/>
    <n v="1909"/>
    <x v="419"/>
    <s v="VIA P.FABBRI,72-40138-BOLOGNA-BO"/>
    <s v="01900221209"/>
    <s v="01900221209"/>
    <n v="6760"/>
    <n v="6760"/>
    <s v="204510010"/>
    <s v=" "/>
    <s v=" "/>
    <s v=" "/>
    <s v="55/PA"/>
    <d v="2019-02-28T00:00:00"/>
    <s v=" "/>
    <d v="2019-05-07T00:00:00"/>
    <s v="COLLAUDO V.DOC"/>
    <d v="2019-05-13T00:00:00"/>
    <n v="2019"/>
    <n v="633"/>
    <n v="1"/>
    <s v=" "/>
    <s v=" "/>
    <s v=" "/>
    <s v=" "/>
    <s v=" "/>
    <s v=" "/>
    <s v="1"/>
    <x v="17"/>
    <s v="D"/>
    <n v="2019"/>
    <n v="12588"/>
    <s v="C"/>
    <d v="2019-08-06T00:00:00"/>
    <d v="2019-07-17T00:00:00"/>
    <s v=" "/>
    <s v=" "/>
    <s v="Azienda"/>
    <s v="FPI13 ISTRUTTORIA - INGEGNERIA CLINICA"/>
    <s v="102240010"/>
    <s v="2"/>
    <s v="bonifico"/>
    <n v="6760"/>
    <n v="6760"/>
    <n v="6760"/>
    <n v="0"/>
    <n v="0"/>
  </r>
  <r>
    <s v="07"/>
    <s v="3FE"/>
    <n v="2019"/>
    <n v="30780"/>
    <n v="1"/>
    <s v="FT"/>
    <d v="2019-08-04T00:00:00"/>
    <d v="2019-07-19T00:00:00"/>
    <n v="6905"/>
    <x v="420"/>
    <s v="VIA BARTOLOMEO BOSCO N. 14-16121-GENOVA-GE"/>
    <s v="01254910993"/>
    <s v="95066040106"/>
    <n v="420"/>
    <n v="420"/>
    <s v="204510010"/>
    <s v=" "/>
    <s v=" "/>
    <s v=" "/>
    <s v="2"/>
    <d v="2019-07-05T00:00:00"/>
    <s v=" "/>
    <d v="2019-07-05T00:00:00"/>
    <s v="ACQUISTI                                ITER"/>
    <d v="2019-07-09T00:00:00"/>
    <n v="2019"/>
    <n v="367"/>
    <n v="1"/>
    <s v=" "/>
    <s v=" "/>
    <s v=" "/>
    <s v=" "/>
    <s v=" "/>
    <s v=" "/>
    <s v="1"/>
    <x v="18"/>
    <s v="D"/>
    <n v="2019"/>
    <n v="14372"/>
    <s v="C"/>
    <d v="2019-08-21T00:00:00"/>
    <d v="2019-08-13T00:00:00"/>
    <s v=" "/>
    <s v=" "/>
    <s v="Azienda"/>
    <s v="FPI12 ISTRUTT-FORMAZ VALUTAZ E CONTR STRATEG"/>
    <s v="705180020"/>
    <s v="2P"/>
    <s v="PAG. CON BON.30GG"/>
    <n v="420"/>
    <n v="420"/>
    <n v="420"/>
    <n v="0"/>
    <n v="0"/>
  </r>
  <r>
    <s v="07"/>
    <s v="3FE"/>
    <n v="2019"/>
    <n v="32381"/>
    <n v="1"/>
    <s v="FT"/>
    <d v="2019-09-24T00:00:00"/>
    <d v="2019-08-07T00:00:00"/>
    <n v="5669"/>
    <x v="421"/>
    <s v="STRADA 1 -PALAZZO F/7-20090-ASSAGO-MI"/>
    <s v="05724831002"/>
    <s v="00967720285"/>
    <n v="61040.5"/>
    <n v="61040.5"/>
    <s v="204510010"/>
    <s v=" "/>
    <s v=" "/>
    <s v=" "/>
    <s v="2019919886"/>
    <d v="2019-07-25T00:00:00"/>
    <s v=" "/>
    <d v="2019-07-26T00:00:00"/>
    <s v="ORDINE RD/2019/33598 DEL 25.06.2019     CARICO OK"/>
    <d v="2019-07-31T00:00:00"/>
    <n v="2019"/>
    <n v="385"/>
    <n v="1"/>
    <s v=" "/>
    <s v=" "/>
    <s v=" "/>
    <s v=" "/>
    <s v=" "/>
    <s v=" "/>
    <s v="N602"/>
    <x v="21"/>
    <s v="D"/>
    <n v="2019"/>
    <n v="15690"/>
    <s v="C"/>
    <d v="2019-08-28T00:00:00"/>
    <d v="2019-08-21T00:00:00"/>
    <s v=" "/>
    <s v=" "/>
    <s v="Azienda"/>
    <s v="FPI07 ISTRUT-ICT"/>
    <s v="706140210"/>
    <s v="2"/>
    <s v="bonifico"/>
    <n v="61040.5"/>
    <n v="61040.5"/>
    <n v="61040.5"/>
    <n v="0"/>
    <n v="0"/>
  </r>
  <r>
    <s v="07"/>
    <s v="3FE"/>
    <n v="2019"/>
    <n v="32386"/>
    <n v="1"/>
    <s v="FT"/>
    <d v="2019-09-24T00:00:00"/>
    <d v="2019-08-07T00:00:00"/>
    <n v="5669"/>
    <x v="421"/>
    <s v="STRADA 1 -PALAZZO F/7-20090-ASSAGO-MI"/>
    <s v="05724831002"/>
    <s v="00967720285"/>
    <n v="61040.5"/>
    <n v="61040.5"/>
    <s v="204510010"/>
    <s v=" "/>
    <s v=" "/>
    <s v=" "/>
    <s v="2019919883"/>
    <d v="2019-07-25T00:00:00"/>
    <s v=" "/>
    <d v="2019-07-26T00:00:00"/>
    <s v="ORDINE RD/2019/33598 DEL 25.06.2019     iter OK"/>
    <d v="2019-07-31T00:00:00"/>
    <n v="2019"/>
    <n v="385"/>
    <n v="1"/>
    <s v=" "/>
    <s v=" "/>
    <s v=" "/>
    <s v=" "/>
    <s v=" "/>
    <s v=" "/>
    <s v="N602"/>
    <x v="21"/>
    <s v="D"/>
    <n v="2019"/>
    <n v="15690"/>
    <s v="C"/>
    <d v="2019-08-28T00:00:00"/>
    <d v="2019-08-21T00:00:00"/>
    <s v=" "/>
    <s v=" "/>
    <s v="Azienda"/>
    <s v="FPI07 ISTRUT-ICT"/>
    <s v="706140210"/>
    <s v="2"/>
    <s v="bonifico"/>
    <n v="61040.5"/>
    <n v="61040.5"/>
    <n v="61040.5"/>
    <n v="0"/>
    <n v="0"/>
  </r>
  <r>
    <s v="07"/>
    <s v="3FE"/>
    <n v="2019"/>
    <n v="32993"/>
    <n v="1"/>
    <s v="FT"/>
    <d v="2019-09-23T00:00:00"/>
    <d v="2019-08-27T00:00:00"/>
    <n v="6814"/>
    <x v="422"/>
    <s v="VIALE GIORGIO RIBOTTA N. 51-00144-ROMA-RM"/>
    <s v="02701740108"/>
    <s v="02701740108"/>
    <n v="13426.23"/>
    <n v="13426.23"/>
    <s v="204510010"/>
    <s v=" "/>
    <s v=" "/>
    <s v=" "/>
    <s v="HI 1102464"/>
    <d v="2019-07-24T00:00:00"/>
    <s v=" "/>
    <d v="2019-07-25T00:00:00"/>
    <s v="ASST PAPA GIOVANNI XXIII PIAZZA OMS 1/VIITER  e mail a gm  OK"/>
    <d v="2019-08-02T00:00:00"/>
    <n v="2019"/>
    <n v="160"/>
    <n v="1"/>
    <s v=" "/>
    <s v=" "/>
    <s v=" "/>
    <s v=" "/>
    <s v=" "/>
    <s v=" "/>
    <s v="N602"/>
    <x v="40"/>
    <s v="D"/>
    <n v="2019"/>
    <n v="15864"/>
    <s v="C"/>
    <d v="2019-09-13T00:00:00"/>
    <d v="2019-09-03T00:00:00"/>
    <s v=" "/>
    <s v=" "/>
    <s v="Azienda"/>
    <s v="FPI04 ISTRUT-TECN E PATRIM"/>
    <s v="701230010"/>
    <s v="2"/>
    <s v="bonifico"/>
    <n v="13426.23"/>
    <n v="13426.23"/>
    <n v="13426.23"/>
    <n v="0"/>
    <n v="0"/>
  </r>
  <r>
    <s v="07"/>
    <s v="3FE"/>
    <n v="2019"/>
    <n v="22500"/>
    <n v="1"/>
    <s v="FT"/>
    <d v="2019-07-07T00:00:00"/>
    <d v="2019-05-22T00:00:00"/>
    <n v="5908"/>
    <x v="423"/>
    <s v="VIA ROMA, 91-35030-CERVARESE-PD"/>
    <s v="04246700282"/>
    <s v="04246700282"/>
    <n v="2400"/>
    <n v="2400"/>
    <s v="204510010"/>
    <s v=" "/>
    <s v=" "/>
    <s v=" "/>
    <s v="566PA"/>
    <d v="2019-04-26T00:00:00"/>
    <s v=" "/>
    <d v="2019-05-08T00:00:00"/>
    <s v="VENDITA"/>
    <d v="2019-05-22T00:00:00"/>
    <n v="2019"/>
    <n v="65"/>
    <n v="1"/>
    <s v=" "/>
    <s v=" "/>
    <s v=" "/>
    <s v=" "/>
    <s v=" "/>
    <s v=" "/>
    <s v="N602"/>
    <x v="1"/>
    <s v="D"/>
    <n v="2019"/>
    <n v="11352"/>
    <s v="C"/>
    <d v="2019-07-10T00:00:00"/>
    <d v="2019-06-28T00:00:00"/>
    <s v=" "/>
    <s v=" "/>
    <s v="Azienda"/>
    <s v="FPI01 ISTRUT-CONTAB E FLUSSI FINANZ"/>
    <s v="701130090"/>
    <s v="2"/>
    <s v="bonifico"/>
    <n v="2400"/>
    <n v="2400"/>
    <n v="2400"/>
    <n v="0"/>
    <n v="0"/>
  </r>
  <r>
    <s v="07"/>
    <s v="3FE"/>
    <n v="2019"/>
    <n v="28425"/>
    <n v="1"/>
    <s v="FT"/>
    <d v="2019-08-17T00:00:00"/>
    <d v="2019-06-20T00:00:00"/>
    <n v="5908"/>
    <x v="423"/>
    <s v="VIA ROMA, 91-35030-CERVARESE-PD"/>
    <s v="04246700282"/>
    <s v="04246700282"/>
    <n v="1440"/>
    <n v="1440"/>
    <s v="204510010"/>
    <s v=" "/>
    <s v=" "/>
    <s v=" "/>
    <s v="822PA"/>
    <d v="2019-06-14T00:00:00"/>
    <s v=" "/>
    <d v="2019-06-18T00:00:00"/>
    <s v="30515"/>
    <d v="2019-06-20T00:00:00"/>
    <n v="2019"/>
    <n v="65"/>
    <n v="1"/>
    <s v=" "/>
    <s v=" "/>
    <s v=" "/>
    <s v=" "/>
    <s v=" "/>
    <s v=" "/>
    <s v="N602"/>
    <x v="1"/>
    <s v="D"/>
    <n v="2019"/>
    <n v="13749"/>
    <s v="C"/>
    <d v="2019-08-13T00:00:00"/>
    <d v="2019-08-01T00:00:00"/>
    <s v=" "/>
    <s v=" "/>
    <s v="Azienda"/>
    <s v="FPI01 ISTRUT-CONTAB E FLUSSI FINANZ"/>
    <s v="701130090"/>
    <s v="2"/>
    <s v="bonifico"/>
    <n v="1440"/>
    <n v="1440"/>
    <n v="1440"/>
    <n v="0"/>
    <n v="0"/>
  </r>
  <r>
    <s v="07"/>
    <s v="3FE"/>
    <n v="2019"/>
    <n v="37382"/>
    <n v="1"/>
    <s v="FT"/>
    <d v="2019-10-01T00:00:00"/>
    <d v="2019-08-30T00:00:00"/>
    <n v="5908"/>
    <x v="423"/>
    <s v="VIA ROMA, 91-35030-CERVARESE-PD"/>
    <s v="04246700282"/>
    <s v="04246700282"/>
    <n v="2400"/>
    <n v="2400"/>
    <s v="204510010"/>
    <s v=" "/>
    <s v=" "/>
    <s v=" "/>
    <s v="1146PA"/>
    <d v="2019-07-31T00:00:00"/>
    <s v=" "/>
    <d v="2019-08-02T00:00:00"/>
    <s v="VENDITA"/>
    <d v="2019-08-30T00:00:00"/>
    <n v="2019"/>
    <n v="65"/>
    <n v="1"/>
    <s v=" "/>
    <s v=" "/>
    <s v=" "/>
    <s v=" "/>
    <s v=" "/>
    <s v=" "/>
    <s v="N602"/>
    <x v="1"/>
    <s v="D"/>
    <n v="2019"/>
    <n v="16280"/>
    <s v="C"/>
    <d v="2019-09-13T00:00:00"/>
    <d v="2019-09-04T00:00:00"/>
    <s v=" "/>
    <s v=" "/>
    <s v="Azienda"/>
    <s v="FPI01 ISTRUT-CONTAB E FLUSSI FINANZ"/>
    <s v="701130090"/>
    <s v="2"/>
    <s v="bonifico"/>
    <n v="2400"/>
    <n v="2400"/>
    <n v="2400"/>
    <n v="0"/>
    <n v="0"/>
  </r>
  <r>
    <s v="07"/>
    <s v="3FE"/>
    <n v="2019"/>
    <n v="23101"/>
    <n v="1"/>
    <s v="FT"/>
    <d v="2019-07-08T00:00:00"/>
    <d v="2019-07-01T00:00:00"/>
    <n v="6872"/>
    <x v="424"/>
    <s v="PIAZZA SANT'AMBROGIO N. 19-27029-VIGEVANO-PV"/>
    <s v="02701250181"/>
    <s v="02701250181"/>
    <n v="157.84"/>
    <n v="157.84"/>
    <s v="204510010"/>
    <s v=" "/>
    <s v=" "/>
    <s v=" "/>
    <s v="V6-1"/>
    <d v="2019-04-02T00:00:00"/>
    <s v=" "/>
    <d v="2019-05-09T00:00:00"/>
    <s v="ACQUISTI ITER BARRETTA"/>
    <d v="2019-05-23T00:00:00"/>
    <n v="2019"/>
    <n v="156"/>
    <n v="1"/>
    <s v=" "/>
    <s v=" "/>
    <s v=" "/>
    <s v=" "/>
    <s v=" "/>
    <s v=" "/>
    <s v="N602"/>
    <x v="31"/>
    <s v="D"/>
    <n v="2019"/>
    <n v="11659"/>
    <s v="C"/>
    <d v="2019-07-10T00:00:00"/>
    <d v="2019-07-04T00:00:00"/>
    <s v=" "/>
    <s v=" "/>
    <s v="Azienda"/>
    <s v="FPI14 ISTRUT-GEST ACQUISTI SANITARI"/>
    <s v="701225090"/>
    <s v="2"/>
    <s v="bonifico"/>
    <n v="157.84"/>
    <n v="157.84"/>
    <n v="157.84"/>
    <n v="0"/>
    <n v="0"/>
  </r>
  <r>
    <s v="07"/>
    <s v="3FE"/>
    <n v="2019"/>
    <n v="23101"/>
    <n v="2"/>
    <s v="FT"/>
    <d v="2019-07-08T00:00:00"/>
    <d v="2019-07-01T00:00:00"/>
    <n v="6872"/>
    <x v="424"/>
    <s v="PIAZZA SANT'AMBROGIO N. 19-27029-VIGEVANO-PV"/>
    <s v="02701250181"/>
    <s v="02701250181"/>
    <n v="7.9"/>
    <n v="7.9"/>
    <s v="204510010"/>
    <s v=" "/>
    <s v=" "/>
    <s v=" "/>
    <s v="V6-1"/>
    <d v="2019-04-02T00:00:00"/>
    <s v=" "/>
    <d v="2019-05-09T00:00:00"/>
    <s v="ACQUISTI ITER BARRETTA"/>
    <d v="2019-05-23T00:00:00"/>
    <n v="2019"/>
    <n v="301"/>
    <n v="1"/>
    <s v=" "/>
    <s v=" "/>
    <s v=" "/>
    <s v=" "/>
    <s v=" "/>
    <s v=" "/>
    <s v="N604"/>
    <x v="0"/>
    <s v="D"/>
    <n v="2019"/>
    <n v="11658"/>
    <s v="C"/>
    <d v="2019-07-10T00:00:00"/>
    <d v="2019-07-04T00:00:00"/>
    <s v=" "/>
    <s v=" "/>
    <s v="Azienda"/>
    <s v="FPI14 ISTRUT-GEST ACQUISTI SANITARI"/>
    <s v="705120020"/>
    <s v="2"/>
    <s v="bonifico"/>
    <n v="7.9"/>
    <n v="7.9"/>
    <n v="7.9"/>
    <n v="0"/>
    <n v="0"/>
  </r>
  <r>
    <s v="07"/>
    <s v="3FE"/>
    <n v="2019"/>
    <n v="29131"/>
    <n v="1"/>
    <s v="FT"/>
    <d v="2019-07-20T00:00:00"/>
    <d v="2019-06-26T00:00:00"/>
    <n v="6872"/>
    <x v="424"/>
    <s v="PIAZZA SANT'AMBROGIO N. 19-27029-VIGEVANO-PV"/>
    <s v="02701250181"/>
    <s v="02701250181"/>
    <n v="4735.5"/>
    <n v="4735.5"/>
    <s v="204510010"/>
    <s v=" "/>
    <s v=" "/>
    <s v=" "/>
    <s v="V6-3"/>
    <d v="2019-05-17T00:00:00"/>
    <s v=" "/>
    <d v="2019-05-21T00:00:00"/>
    <s v="25195"/>
    <d v="2019-06-26T00:00:00"/>
    <n v="2019"/>
    <n v="156"/>
    <n v="1"/>
    <s v=" "/>
    <s v=" "/>
    <s v=" "/>
    <s v=" "/>
    <s v=" "/>
    <s v=" "/>
    <s v="N602"/>
    <x v="31"/>
    <s v="D"/>
    <n v="2019"/>
    <n v="11659"/>
    <s v="C"/>
    <d v="2019-07-10T00:00:00"/>
    <d v="2019-07-04T00:00:00"/>
    <s v=" "/>
    <s v=" "/>
    <s v="Azienda"/>
    <s v="FPI01 ISTRUT-CONTAB E FLUSSI FINANZ"/>
    <s v="701225090"/>
    <s v="2"/>
    <s v="bonifico"/>
    <n v="4735.5"/>
    <n v="4735.5"/>
    <n v="4735.5"/>
    <n v="0"/>
    <n v="0"/>
  </r>
  <r>
    <s v="07"/>
    <s v="3FE"/>
    <n v="2019"/>
    <n v="29372"/>
    <n v="1"/>
    <s v="FT"/>
    <d v="2019-07-20T00:00:00"/>
    <d v="2019-06-28T00:00:00"/>
    <n v="6872"/>
    <x v="424"/>
    <s v="PIAZZA SANT'AMBROGIO N. 19-27029-VIGEVANO-PV"/>
    <s v="02701250181"/>
    <s v="02701250181"/>
    <n v="1738"/>
    <n v="1738"/>
    <s v="204510010"/>
    <s v=" "/>
    <s v=" "/>
    <s v=" "/>
    <s v="V6-2"/>
    <d v="2019-05-17T00:00:00"/>
    <s v=" "/>
    <d v="2019-05-21T00:00:00"/>
    <s v="Consegnato a: ASST PAPA GIOVANNI XXIII VIA PROVINCIALE 16"/>
    <d v="2019-06-28T00:00:00"/>
    <n v="2019"/>
    <n v="156"/>
    <n v="1"/>
    <s v=" "/>
    <s v=" "/>
    <s v=" "/>
    <s v=" "/>
    <s v=" "/>
    <s v=" "/>
    <s v="N602"/>
    <x v="31"/>
    <s v="D"/>
    <n v="2019"/>
    <n v="11659"/>
    <s v="C"/>
    <d v="2019-07-10T00:00:00"/>
    <d v="2019-07-04T00:00:00"/>
    <s v=" "/>
    <s v=" "/>
    <s v="Azienda"/>
    <s v="FPI01 ISTRUT-CONTAB E FLUSSI FINANZ"/>
    <s v="701225090"/>
    <s v="2"/>
    <s v="bonifico"/>
    <n v="1738"/>
    <n v="1738"/>
    <n v="1738"/>
    <n v="0"/>
    <n v="0"/>
  </r>
  <r>
    <s v="07"/>
    <s v="3FE"/>
    <n v="2019"/>
    <n v="13405"/>
    <n v="1"/>
    <s v="FT"/>
    <d v="2019-05-06T00:00:00"/>
    <d v="2019-06-06T00:00:00"/>
    <n v="4317"/>
    <x v="425"/>
    <s v="VIA ZANTE, 14-20138-MILANO-MI"/>
    <s v="10767630154"/>
    <s v="10767630154"/>
    <n v="144.72"/>
    <n v="144.72"/>
    <s v="204510010"/>
    <s v=" "/>
    <s v=" "/>
    <s v=" "/>
    <s v="P01261"/>
    <d v="2019-02-26T00:00:00"/>
    <s v=" "/>
    <d v="2019-03-07T00:00:00"/>
    <s v="ACQUISTI 7981 VANALLI MANCA RIC V DOC ALL OK"/>
    <d v="2019-03-27T00:00:00"/>
    <n v="2019"/>
    <n v="60"/>
    <n v="1"/>
    <s v=" "/>
    <s v=" "/>
    <s v=" "/>
    <s v=" "/>
    <s v=" "/>
    <s v=" "/>
    <s v="N603"/>
    <x v="6"/>
    <s v="D"/>
    <n v="2019"/>
    <n v="11524"/>
    <s v="C"/>
    <d v="2019-07-10T00:00:00"/>
    <d v="2019-06-28T00:00:00"/>
    <s v=" "/>
    <s v=" "/>
    <s v="Azienda"/>
    <s v="FPI01 ISTRUT-CONTAB E FLUSSI FINANZ"/>
    <s v="701130010"/>
    <s v="2"/>
    <s v="bonifico"/>
    <n v="144.72"/>
    <n v="144.72"/>
    <n v="144.72"/>
    <n v="0"/>
    <n v="0"/>
  </r>
  <r>
    <s v="07"/>
    <s v="3FE"/>
    <n v="2019"/>
    <n v="12331"/>
    <n v="3"/>
    <s v="FT"/>
    <d v="2019-05-18T00:00:00"/>
    <d v="2019-07-31T00:00:00"/>
    <n v="4317"/>
    <x v="425"/>
    <s v="VIA ZANTE, 14-20138-MILANO-MI"/>
    <s v="10767630154"/>
    <s v="10767630154"/>
    <n v="6205.75"/>
    <n v="6205.75"/>
    <s v="204510010"/>
    <s v=" "/>
    <s v=" "/>
    <s v=" "/>
    <s v="P01662"/>
    <d v="2019-03-18T00:00:00"/>
    <s v=" "/>
    <d v="2019-03-19T00:00:00"/>
    <s v="COLLAUDO - OK V.DOC MOV ABB 224391       INSERITO DA ING CLIN 18/7 ml"/>
    <d v="2019-03-21T00:00:00"/>
    <n v="2019"/>
    <n v="691"/>
    <n v="1"/>
    <s v=" "/>
    <s v=" "/>
    <s v=" "/>
    <s v=" "/>
    <s v=" "/>
    <s v=" "/>
    <s v="N701"/>
    <x v="17"/>
    <s v="D"/>
    <n v="2019"/>
    <n v="13396"/>
    <s v="C"/>
    <d v="2019-08-06T00:00:00"/>
    <d v="2019-07-31T00:00:00"/>
    <s v=" "/>
    <s v=" "/>
    <s v="Azienda"/>
    <s v="FPI13 ISTRUTTORIA - INGEGNERIA CLINICA"/>
    <s v="102240010"/>
    <s v="2"/>
    <s v="bonifico"/>
    <n v="6205.75"/>
    <n v="6205.75"/>
    <n v="6205.75"/>
    <n v="0"/>
    <n v="0"/>
  </r>
  <r>
    <s v="07"/>
    <s v="3FE"/>
    <n v="2019"/>
    <n v="20225"/>
    <n v="1"/>
    <s v="FT"/>
    <d v="2019-06-28T00:00:00"/>
    <d v="2019-05-09T00:00:00"/>
    <n v="4317"/>
    <x v="425"/>
    <s v="VIA ZANTE, 14-20138-MILANO-MI"/>
    <s v="10767630154"/>
    <s v="10767630154"/>
    <n v="252.56"/>
    <n v="252.56"/>
    <s v="204510010"/>
    <s v=" "/>
    <s v=" "/>
    <s v=" "/>
    <s v="0220000136"/>
    <d v="2019-04-17T00:00:00"/>
    <s v=" "/>
    <d v="2019-04-29T00:00:00"/>
    <s v="ACQUISTI 12073"/>
    <d v="2019-05-09T00:00:00"/>
    <n v="2019"/>
    <n v="130"/>
    <n v="1"/>
    <s v=" "/>
    <s v=" "/>
    <s v=" "/>
    <s v=" "/>
    <s v=" "/>
    <s v=" "/>
    <s v="N602"/>
    <x v="2"/>
    <s v="D"/>
    <n v="2019"/>
    <n v="11523"/>
    <s v="C"/>
    <d v="2019-07-10T00:00:00"/>
    <d v="2019-06-28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19"/>
    <n v="20268"/>
    <n v="1"/>
    <s v="FT"/>
    <d v="2019-06-28T00:00:00"/>
    <d v="2019-05-09T00:00:00"/>
    <n v="4317"/>
    <x v="425"/>
    <s v="VIA ZANTE, 14-20138-MILANO-MI"/>
    <s v="10767630154"/>
    <s v="10767630154"/>
    <n v="252.56"/>
    <n v="252.56"/>
    <s v="204510010"/>
    <s v=" "/>
    <s v=" "/>
    <s v=" "/>
    <s v="0220000139"/>
    <d v="2019-04-17T00:00:00"/>
    <s v=" "/>
    <d v="2019-04-29T00:00:00"/>
    <s v="ACQUISTI 13385"/>
    <d v="2019-05-09T00:00:00"/>
    <n v="2019"/>
    <n v="130"/>
    <n v="1"/>
    <s v=" "/>
    <s v=" "/>
    <s v=" "/>
    <s v=" "/>
    <s v=" "/>
    <s v=" "/>
    <s v="N602"/>
    <x v="2"/>
    <s v="D"/>
    <n v="2019"/>
    <n v="11523"/>
    <s v="C"/>
    <d v="2019-07-10T00:00:00"/>
    <d v="2019-06-28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19"/>
    <n v="20270"/>
    <n v="1"/>
    <s v="FT"/>
    <d v="2019-06-28T00:00:00"/>
    <d v="2019-05-09T00:00:00"/>
    <n v="4317"/>
    <x v="425"/>
    <s v="VIA ZANTE, 14-20138-MILANO-MI"/>
    <s v="10767630154"/>
    <s v="10767630154"/>
    <n v="261.8"/>
    <n v="261.8"/>
    <s v="204510010"/>
    <s v=" "/>
    <s v=" "/>
    <s v=" "/>
    <s v="0220000140"/>
    <d v="2019-04-17T00:00:00"/>
    <s v=" "/>
    <d v="2019-04-29T00:00:00"/>
    <s v="ACQUISTI 13397"/>
    <d v="2019-05-09T00:00:00"/>
    <n v="2019"/>
    <n v="65"/>
    <n v="1"/>
    <s v=" "/>
    <s v=" "/>
    <s v=" "/>
    <s v=" "/>
    <s v=" "/>
    <s v=" "/>
    <s v="N602"/>
    <x v="1"/>
    <s v="D"/>
    <n v="2019"/>
    <n v="11523"/>
    <s v="C"/>
    <d v="2019-07-10T00:00:00"/>
    <d v="2019-06-28T00:00:00"/>
    <s v=" "/>
    <s v=" "/>
    <s v="Azienda"/>
    <s v="FPI01 ISTRUT-CONTAB E FLUSSI FINANZ"/>
    <s v="701130090"/>
    <s v="2"/>
    <s v="bonifico"/>
    <n v="261.8"/>
    <n v="261.8"/>
    <n v="261.8"/>
    <n v="0"/>
    <n v="0"/>
  </r>
  <r>
    <s v="07"/>
    <s v="3FE"/>
    <n v="2019"/>
    <n v="20319"/>
    <n v="1"/>
    <s v="FT"/>
    <d v="2019-06-28T00:00:00"/>
    <d v="2019-05-09T00:00:00"/>
    <n v="4317"/>
    <x v="425"/>
    <s v="VIA ZANTE, 14-20138-MILANO-MI"/>
    <s v="10767630154"/>
    <s v="10767630154"/>
    <n v="125.46"/>
    <n v="125.46"/>
    <s v="204510010"/>
    <s v=" "/>
    <s v=" "/>
    <s v=" "/>
    <s v="0220000137"/>
    <d v="2019-04-17T00:00:00"/>
    <s v=" "/>
    <d v="2019-04-29T00:00:00"/>
    <s v="ACQUISTI 13126"/>
    <d v="2019-05-09T00:00:00"/>
    <n v="2019"/>
    <n v="60"/>
    <n v="1"/>
    <s v=" "/>
    <s v=" "/>
    <s v=" "/>
    <s v=" "/>
    <s v=" "/>
    <s v=" "/>
    <s v="N603"/>
    <x v="6"/>
    <s v="D"/>
    <n v="2019"/>
    <n v="11524"/>
    <s v="C"/>
    <d v="2019-07-10T00:00:00"/>
    <d v="2019-06-28T00:00:00"/>
    <s v=" "/>
    <s v=" "/>
    <s v="Azienda"/>
    <s v="FPI01 ISTRUT-CONTAB E FLUSSI FINANZ"/>
    <s v="701130010"/>
    <s v="2"/>
    <s v="bonifico"/>
    <n v="125.46"/>
    <n v="125.46"/>
    <n v="125.46"/>
    <n v="0"/>
    <n v="0"/>
  </r>
  <r>
    <s v="07"/>
    <s v="3FE"/>
    <n v="2019"/>
    <n v="20402"/>
    <n v="1"/>
    <s v="FT"/>
    <d v="2019-06-28T00:00:00"/>
    <d v="2019-05-09T00:00:00"/>
    <n v="4317"/>
    <x v="425"/>
    <s v="VIA ZANTE, 14-20138-MILANO-MI"/>
    <s v="10767630154"/>
    <s v="10767630154"/>
    <n v="157.08000000000001"/>
    <n v="157.08000000000001"/>
    <s v="204510010"/>
    <s v=" "/>
    <s v=" "/>
    <s v=" "/>
    <s v="0220000142"/>
    <d v="2019-04-17T00:00:00"/>
    <s v=" "/>
    <d v="2019-04-29T00:00:00"/>
    <s v="ACQUISTI 14950"/>
    <d v="2019-05-09T00:00:00"/>
    <n v="2019"/>
    <n v="65"/>
    <n v="1"/>
    <s v=" "/>
    <s v=" "/>
    <s v=" "/>
    <s v=" "/>
    <s v=" "/>
    <s v=" "/>
    <s v="N602"/>
    <x v="1"/>
    <s v="D"/>
    <n v="2019"/>
    <n v="11523"/>
    <s v="C"/>
    <d v="2019-07-10T00:00:00"/>
    <d v="2019-06-28T00:00:00"/>
    <s v=" "/>
    <s v=" "/>
    <s v="Azienda"/>
    <s v="FPI01 ISTRUT-CONTAB E FLUSSI FINANZ"/>
    <s v="701130090"/>
    <s v="2"/>
    <s v="bonifico"/>
    <n v="157.08000000000001"/>
    <n v="157.08000000000001"/>
    <n v="157.08000000000001"/>
    <n v="0"/>
    <n v="0"/>
  </r>
  <r>
    <s v="07"/>
    <s v="3FE"/>
    <n v="2019"/>
    <n v="20475"/>
    <n v="1"/>
    <s v="FT"/>
    <d v="2019-06-28T00:00:00"/>
    <d v="2019-05-10T00:00:00"/>
    <n v="4317"/>
    <x v="425"/>
    <s v="VIA ZANTE, 14-20138-MILANO-MI"/>
    <s v="10767630154"/>
    <s v="10767630154"/>
    <n v="47.8"/>
    <n v="47.8"/>
    <s v="204510010"/>
    <s v=" "/>
    <s v=" "/>
    <s v=" "/>
    <s v="0220000141"/>
    <d v="2019-04-17T00:00:00"/>
    <s v=" "/>
    <d v="2019-04-29T00:00:00"/>
    <s v="ACQUISTI 14948"/>
    <d v="2019-05-10T00:00:00"/>
    <n v="2019"/>
    <n v="60"/>
    <n v="1"/>
    <s v=" "/>
    <s v=" "/>
    <s v=" "/>
    <s v=" "/>
    <s v=" "/>
    <s v=" "/>
    <s v="N603"/>
    <x v="6"/>
    <s v="D"/>
    <n v="2019"/>
    <n v="11524"/>
    <s v="C"/>
    <d v="2019-07-10T00:00:00"/>
    <d v="2019-06-28T00:00:00"/>
    <s v=" "/>
    <s v=" "/>
    <s v="Azienda"/>
    <s v="FPI01 ISTRUT-CONTAB E FLUSSI FINANZ"/>
    <s v="701130010"/>
    <s v="2"/>
    <s v="bonifico"/>
    <n v="47.8"/>
    <n v="47.8"/>
    <n v="47.8"/>
    <n v="0"/>
    <n v="0"/>
  </r>
  <r>
    <s v="07"/>
    <s v="3FE"/>
    <n v="2019"/>
    <n v="20539"/>
    <n v="1"/>
    <s v="FT"/>
    <d v="2019-06-29T00:00:00"/>
    <d v="2019-05-13T00:00:00"/>
    <n v="4317"/>
    <x v="425"/>
    <s v="VIA ZANTE, 14-20138-MILANO-MI"/>
    <s v="10767630154"/>
    <s v="10767630154"/>
    <n v="54.6"/>
    <n v="54.6"/>
    <s v="204510010"/>
    <s v=" "/>
    <s v=" "/>
    <s v=" "/>
    <s v="0220000411"/>
    <d v="2019-04-29T00:00:00"/>
    <s v=" "/>
    <d v="2019-04-30T00:00:00"/>
    <s v="ACQUISTI 16809"/>
    <d v="2019-05-13T00:00:00"/>
    <n v="2019"/>
    <n v="130"/>
    <n v="1"/>
    <s v=" "/>
    <s v=" "/>
    <s v=" "/>
    <s v=" "/>
    <s v=" "/>
    <s v=" "/>
    <s v="N602"/>
    <x v="2"/>
    <s v="D"/>
    <n v="2019"/>
    <n v="11523"/>
    <s v="C"/>
    <d v="2019-07-10T00:00:00"/>
    <d v="2019-06-28T00:00:00"/>
    <s v=" "/>
    <s v=" "/>
    <s v="Azienda"/>
    <s v="FPI01 ISTRUT-CONTAB E FLUSSI FINANZ"/>
    <s v="701195010"/>
    <s v="2"/>
    <s v="bonifico"/>
    <n v="54.6"/>
    <n v="54.6"/>
    <n v="54.6"/>
    <n v="0"/>
    <n v="0"/>
  </r>
  <r>
    <s v="07"/>
    <s v="3FE"/>
    <n v="2019"/>
    <n v="20547"/>
    <n v="1"/>
    <s v="FT"/>
    <d v="2019-06-29T00:00:00"/>
    <d v="2019-05-13T00:00:00"/>
    <n v="4317"/>
    <x v="425"/>
    <s v="VIA ZANTE, 14-20138-MILANO-MI"/>
    <s v="10767630154"/>
    <s v="10767630154"/>
    <n v="67.569999999999993"/>
    <n v="67.569999999999993"/>
    <s v="204510010"/>
    <s v=" "/>
    <s v=" "/>
    <s v=" "/>
    <s v="0220000273"/>
    <d v="2019-04-29T00:00:00"/>
    <s v=" "/>
    <d v="2019-04-30T00:00:00"/>
    <s v="ACQUISTI 21490"/>
    <d v="2019-05-13T00:00:00"/>
    <n v="2019"/>
    <n v="60"/>
    <n v="1"/>
    <s v=" "/>
    <s v=" "/>
    <s v=" "/>
    <s v=" "/>
    <s v=" "/>
    <s v=" "/>
    <s v="N603"/>
    <x v="6"/>
    <s v="D"/>
    <n v="2019"/>
    <n v="11524"/>
    <s v="C"/>
    <d v="2019-07-10T00:00:00"/>
    <d v="2019-06-28T00:00:00"/>
    <s v=" "/>
    <s v=" "/>
    <s v="Azienda"/>
    <s v="FPI01 ISTRUT-CONTAB E FLUSSI FINANZ"/>
    <s v="701130010"/>
    <s v="2"/>
    <s v="bonifico"/>
    <n v="67.569999999999993"/>
    <n v="67.569999999999993"/>
    <n v="67.569999999999993"/>
    <n v="0"/>
    <n v="0"/>
  </r>
  <r>
    <s v="07"/>
    <s v="3FE"/>
    <n v="2019"/>
    <n v="20548"/>
    <n v="1"/>
    <s v="FT"/>
    <d v="2019-06-29T00:00:00"/>
    <d v="2019-05-13T00:00:00"/>
    <n v="4317"/>
    <x v="425"/>
    <s v="VIA ZANTE, 14-20138-MILANO-MI"/>
    <s v="10767630154"/>
    <s v="10767630154"/>
    <n v="883.96"/>
    <n v="883.96"/>
    <s v="204510010"/>
    <s v=" "/>
    <s v=" "/>
    <s v=" "/>
    <s v="0220000272"/>
    <d v="2019-04-29T00:00:00"/>
    <s v=" "/>
    <d v="2019-04-30T00:00:00"/>
    <s v="ACQUISTI 21474"/>
    <d v="2019-05-13T00:00:00"/>
    <n v="2019"/>
    <n v="130"/>
    <n v="1"/>
    <s v=" "/>
    <s v=" "/>
    <s v=" "/>
    <s v=" "/>
    <s v=" "/>
    <s v=" "/>
    <s v="N602"/>
    <x v="2"/>
    <s v="D"/>
    <n v="2019"/>
    <n v="11523"/>
    <s v="C"/>
    <d v="2019-07-10T00:00:00"/>
    <d v="2019-06-28T00:00:00"/>
    <s v=" "/>
    <s v=" "/>
    <s v="Azienda"/>
    <s v="FPI01 ISTRUT-CONTAB E FLUSSI FINANZ"/>
    <s v="701195010"/>
    <s v="2"/>
    <s v="bonifico"/>
    <n v="883.96"/>
    <n v="883.96"/>
    <n v="883.96"/>
    <n v="0"/>
    <n v="0"/>
  </r>
  <r>
    <s v="07"/>
    <s v="3FE"/>
    <n v="2019"/>
    <n v="20601"/>
    <n v="1"/>
    <s v="FT"/>
    <d v="2019-06-29T00:00:00"/>
    <d v="2019-05-13T00:00:00"/>
    <n v="4317"/>
    <x v="425"/>
    <s v="VIA ZANTE, 14-20138-MILANO-MI"/>
    <s v="10767630154"/>
    <s v="10767630154"/>
    <n v="306"/>
    <n v="306"/>
    <s v="204510010"/>
    <s v=" "/>
    <s v=" "/>
    <s v=" "/>
    <s v="0220000637"/>
    <d v="2019-04-29T00:00:00"/>
    <s v=" "/>
    <d v="2019-04-30T00:00:00"/>
    <s v="ACQUISTI 20997"/>
    <d v="2019-05-13T00:00:00"/>
    <n v="2019"/>
    <n v="65"/>
    <n v="1"/>
    <s v=" "/>
    <s v=" "/>
    <s v=" "/>
    <s v=" "/>
    <s v=" "/>
    <s v=" "/>
    <s v="N602"/>
    <x v="1"/>
    <s v="D"/>
    <n v="2019"/>
    <n v="11523"/>
    <s v="C"/>
    <d v="2019-07-10T00:00:00"/>
    <d v="2019-06-28T00:00:00"/>
    <s v=" "/>
    <s v=" "/>
    <s v="Azienda"/>
    <s v="FPI01 ISTRUT-CONTAB E FLUSSI FINANZ"/>
    <s v="701130090"/>
    <s v="2"/>
    <s v="bonifico"/>
    <n v="306"/>
    <n v="306"/>
    <n v="306"/>
    <n v="0"/>
    <n v="0"/>
  </r>
  <r>
    <s v="07"/>
    <s v="3FE"/>
    <n v="2019"/>
    <n v="20602"/>
    <n v="1"/>
    <s v="FT"/>
    <d v="2019-06-29T00:00:00"/>
    <d v="2019-05-13T00:00:00"/>
    <n v="4317"/>
    <x v="425"/>
    <s v="VIA ZANTE, 14-20138-MILANO-MI"/>
    <s v="10767630154"/>
    <s v="10767630154"/>
    <n v="125.46"/>
    <n v="125.46"/>
    <s v="204510010"/>
    <s v=" "/>
    <s v=" "/>
    <s v=" "/>
    <s v="0220000415"/>
    <d v="2019-04-29T00:00:00"/>
    <s v=" "/>
    <d v="2019-04-30T00:00:00"/>
    <s v="ACQUISTI 19626"/>
    <d v="2019-05-13T00:00:00"/>
    <n v="2019"/>
    <n v="60"/>
    <n v="1"/>
    <s v=" "/>
    <s v=" "/>
    <s v=" "/>
    <s v=" "/>
    <s v=" "/>
    <s v=" "/>
    <s v="N603"/>
    <x v="6"/>
    <s v="D"/>
    <n v="2019"/>
    <n v="11524"/>
    <s v="C"/>
    <d v="2019-07-10T00:00:00"/>
    <d v="2019-06-28T00:00:00"/>
    <s v=" "/>
    <s v=" "/>
    <s v="Azienda"/>
    <s v="FPI01 ISTRUT-CONTAB E FLUSSI FINANZ"/>
    <s v="701130010"/>
    <s v="2"/>
    <s v="bonifico"/>
    <n v="125.46"/>
    <n v="125.46"/>
    <n v="125.46"/>
    <n v="0"/>
    <n v="0"/>
  </r>
  <r>
    <s v="07"/>
    <s v="3FE"/>
    <n v="2019"/>
    <n v="20606"/>
    <n v="1"/>
    <s v="FT"/>
    <d v="2019-06-29T00:00:00"/>
    <d v="2019-05-13T00:00:00"/>
    <n v="4317"/>
    <x v="425"/>
    <s v="VIA ZANTE, 14-20138-MILANO-MI"/>
    <s v="10767630154"/>
    <s v="10767630154"/>
    <n v="378.84"/>
    <n v="378.84"/>
    <s v="204510010"/>
    <s v=" "/>
    <s v=" "/>
    <s v=" "/>
    <s v="0220000412"/>
    <d v="2019-04-29T00:00:00"/>
    <s v=" "/>
    <d v="2019-04-30T00:00:00"/>
    <s v="ACQUISTI 16810"/>
    <d v="2019-05-13T00:00:00"/>
    <n v="2019"/>
    <n v="130"/>
    <n v="1"/>
    <s v=" "/>
    <s v=" "/>
    <s v=" "/>
    <s v=" "/>
    <s v=" "/>
    <s v=" "/>
    <s v="N602"/>
    <x v="2"/>
    <s v="D"/>
    <n v="2019"/>
    <n v="11523"/>
    <s v="C"/>
    <d v="2019-07-10T00:00:00"/>
    <d v="2019-06-28T00:00:00"/>
    <s v=" "/>
    <s v=" "/>
    <s v="Azienda"/>
    <s v="FPI01 ISTRUT-CONTAB E FLUSSI FINANZ"/>
    <s v="701195010"/>
    <s v="2"/>
    <s v="bonifico"/>
    <n v="378.84"/>
    <n v="378.84"/>
    <n v="378.84"/>
    <n v="0"/>
    <n v="0"/>
  </r>
  <r>
    <s v="07"/>
    <s v="3FE"/>
    <n v="2019"/>
    <n v="20719"/>
    <n v="1"/>
    <s v="FT"/>
    <d v="2019-06-30T00:00:00"/>
    <d v="2019-05-13T00:00:00"/>
    <n v="4317"/>
    <x v="425"/>
    <s v="VIA ZANTE, 14-20138-MILANO-MI"/>
    <s v="10767630154"/>
    <s v="10767630154"/>
    <n v="158.9"/>
    <n v="158.9"/>
    <s v="204510010"/>
    <s v=" "/>
    <s v=" "/>
    <s v=" "/>
    <s v="0220000416"/>
    <d v="2019-04-29T00:00:00"/>
    <s v=" "/>
    <d v="2019-05-01T00:00:00"/>
    <s v="ACQUISTI 20384"/>
    <d v="2019-05-13T00:00:00"/>
    <n v="2019"/>
    <n v="60"/>
    <n v="1"/>
    <s v=" "/>
    <s v=" "/>
    <s v=" "/>
    <s v=" "/>
    <s v=" "/>
    <s v=" "/>
    <s v="N603"/>
    <x v="6"/>
    <s v="D"/>
    <n v="2019"/>
    <n v="11524"/>
    <s v="C"/>
    <d v="2019-07-10T00:00:00"/>
    <d v="2019-06-28T00:00:00"/>
    <s v=" "/>
    <s v=" "/>
    <s v="Azienda"/>
    <s v="FPI01 ISTRUT-CONTAB E FLUSSI FINANZ"/>
    <s v="701130010"/>
    <s v="2"/>
    <s v="bonifico"/>
    <n v="158.9"/>
    <n v="158.9"/>
    <n v="158.9"/>
    <n v="0"/>
    <n v="0"/>
  </r>
  <r>
    <s v="07"/>
    <s v="3FE"/>
    <n v="2019"/>
    <n v="20742"/>
    <n v="1"/>
    <s v="FT"/>
    <d v="2019-06-30T00:00:00"/>
    <d v="2019-05-13T00:00:00"/>
    <n v="4317"/>
    <x v="425"/>
    <s v="VIA ZANTE, 14-20138-MILANO-MI"/>
    <s v="10767630154"/>
    <s v="10767630154"/>
    <n v="261.8"/>
    <n v="261.8"/>
    <s v="204510010"/>
    <s v=" "/>
    <s v=" "/>
    <s v=" "/>
    <s v="0220000413"/>
    <d v="2019-04-29T00:00:00"/>
    <s v=" "/>
    <d v="2019-05-01T00:00:00"/>
    <s v="ACQUISTI"/>
    <d v="2019-05-13T00:00:00"/>
    <n v="2019"/>
    <n v="65"/>
    <n v="1"/>
    <s v=" "/>
    <s v=" "/>
    <s v=" "/>
    <s v=" "/>
    <s v=" "/>
    <s v=" "/>
    <s v="N602"/>
    <x v="1"/>
    <s v="D"/>
    <n v="2019"/>
    <n v="11523"/>
    <s v="C"/>
    <d v="2019-07-10T00:00:00"/>
    <d v="2019-06-28T00:00:00"/>
    <s v=" "/>
    <s v=" "/>
    <s v="Azienda"/>
    <s v="FPI01 ISTRUT-CONTAB E FLUSSI FINANZ"/>
    <s v="701130090"/>
    <s v="2"/>
    <s v="bonifico"/>
    <n v="261.8"/>
    <n v="261.8"/>
    <n v="261.8"/>
    <n v="0"/>
    <n v="0"/>
  </r>
  <r>
    <s v="07"/>
    <s v="3FE"/>
    <n v="2019"/>
    <n v="20743"/>
    <n v="1"/>
    <s v="FT"/>
    <d v="2019-06-30T00:00:00"/>
    <d v="2019-05-13T00:00:00"/>
    <n v="4317"/>
    <x v="425"/>
    <s v="VIA ZANTE, 14-20138-MILANO-MI"/>
    <s v="10767630154"/>
    <s v="10767630154"/>
    <n v="235.62"/>
    <n v="235.62"/>
    <s v="204510010"/>
    <s v=" "/>
    <s v=" "/>
    <s v=" "/>
    <s v="0220000275"/>
    <d v="2019-04-29T00:00:00"/>
    <s v=" "/>
    <d v="2019-05-01T00:00:00"/>
    <s v="ACQUISTI"/>
    <d v="2019-05-13T00:00:00"/>
    <n v="2019"/>
    <n v="65"/>
    <n v="1"/>
    <s v=" "/>
    <s v=" "/>
    <s v=" "/>
    <s v=" "/>
    <s v=" "/>
    <s v=" "/>
    <s v="N602"/>
    <x v="1"/>
    <s v="D"/>
    <n v="2019"/>
    <n v="11523"/>
    <s v="C"/>
    <d v="2019-07-10T00:00:00"/>
    <d v="2019-06-28T00:00:00"/>
    <s v=" "/>
    <s v=" "/>
    <s v="Azienda"/>
    <s v="FPI01 ISTRUT-CONTAB E FLUSSI FINANZ"/>
    <s v="701130090"/>
    <s v="2"/>
    <s v="bonifico"/>
    <n v="235.62"/>
    <n v="235.62"/>
    <n v="235.62"/>
    <n v="0"/>
    <n v="0"/>
  </r>
  <r>
    <s v="07"/>
    <s v="3FE"/>
    <n v="2019"/>
    <n v="20744"/>
    <n v="1"/>
    <s v="FT"/>
    <d v="2019-06-30T00:00:00"/>
    <d v="2019-05-13T00:00:00"/>
    <n v="4317"/>
    <x v="425"/>
    <s v="VIA ZANTE, 14-20138-MILANO-MI"/>
    <s v="10767630154"/>
    <s v="10767630154"/>
    <n v="47.8"/>
    <n v="47.8"/>
    <s v="204510010"/>
    <s v=" "/>
    <s v=" "/>
    <s v=" "/>
    <s v="0220000274"/>
    <d v="2019-04-29T00:00:00"/>
    <s v=" "/>
    <d v="2019-05-01T00:00:00"/>
    <s v="ACQUISTI"/>
    <d v="2019-05-13T00:00:00"/>
    <n v="2019"/>
    <n v="60"/>
    <n v="1"/>
    <s v=" "/>
    <s v=" "/>
    <s v=" "/>
    <s v=" "/>
    <s v=" "/>
    <s v=" "/>
    <s v="N603"/>
    <x v="6"/>
    <s v="D"/>
    <n v="2019"/>
    <n v="11524"/>
    <s v="C"/>
    <d v="2019-07-10T00:00:00"/>
    <d v="2019-06-28T00:00:00"/>
    <s v=" "/>
    <s v=" "/>
    <s v="Azienda"/>
    <s v="FPI01 ISTRUT-CONTAB E FLUSSI FINANZ"/>
    <s v="701130010"/>
    <s v="2"/>
    <s v="bonifico"/>
    <n v="47.8"/>
    <n v="47.8"/>
    <n v="47.8"/>
    <n v="0"/>
    <n v="0"/>
  </r>
  <r>
    <s v="07"/>
    <s v="3FE"/>
    <n v="2019"/>
    <n v="20770"/>
    <n v="1"/>
    <s v="FT"/>
    <d v="2019-06-30T00:00:00"/>
    <d v="2019-05-14T00:00:00"/>
    <n v="4317"/>
    <x v="425"/>
    <s v="VIA ZANTE, 14-20138-MILANO-MI"/>
    <s v="10767630154"/>
    <s v="10767630154"/>
    <n v="42.15"/>
    <n v="42.15"/>
    <s v="204510010"/>
    <s v=" "/>
    <s v=" "/>
    <s v=" "/>
    <s v="0220000414"/>
    <d v="2019-04-29T00:00:00"/>
    <s v=" "/>
    <d v="2019-05-01T00:00:00"/>
    <s v="ACQUISTI 19506"/>
    <d v="2019-05-14T00:00:00"/>
    <n v="2019"/>
    <n v="130"/>
    <n v="1"/>
    <s v=" "/>
    <s v=" "/>
    <s v=" "/>
    <s v=" "/>
    <s v=" "/>
    <s v=" "/>
    <s v="N602"/>
    <x v="2"/>
    <s v="D"/>
    <n v="2019"/>
    <n v="11523"/>
    <s v="C"/>
    <d v="2019-07-10T00:00:00"/>
    <d v="2019-06-28T00:00:00"/>
    <s v=" "/>
    <s v=" "/>
    <s v="Azienda"/>
    <s v="FPI01 ISTRUT-CONTAB E FLUSSI FINANZ"/>
    <s v="701195010"/>
    <s v="2"/>
    <s v="bonifico"/>
    <n v="42.15"/>
    <n v="42.15"/>
    <n v="42.15"/>
    <n v="0"/>
    <n v="0"/>
  </r>
  <r>
    <s v="07"/>
    <s v="3FE"/>
    <n v="2019"/>
    <n v="21946"/>
    <n v="1"/>
    <s v="FT"/>
    <d v="2019-07-06T00:00:00"/>
    <d v="2019-05-20T00:00:00"/>
    <n v="4317"/>
    <x v="425"/>
    <s v="VIA ZANTE, 14-20138-MILANO-MI"/>
    <s v="10767630154"/>
    <s v="10767630154"/>
    <n v="125.46"/>
    <n v="125.46"/>
    <s v="204510010"/>
    <s v=" "/>
    <s v=" "/>
    <s v=" "/>
    <s v="0220000945"/>
    <d v="2019-05-07T00:00:00"/>
    <s v=" "/>
    <d v="2019-05-07T00:00:00"/>
    <s v="ACQUISTI"/>
    <d v="2019-05-20T00:00:00"/>
    <n v="2019"/>
    <n v="60"/>
    <n v="1"/>
    <s v=" "/>
    <s v=" "/>
    <s v=" "/>
    <s v=" "/>
    <s v=" "/>
    <s v=" "/>
    <s v="N603"/>
    <x v="6"/>
    <s v="D"/>
    <n v="2019"/>
    <n v="11524"/>
    <s v="C"/>
    <d v="2019-07-10T00:00:00"/>
    <d v="2019-06-28T00:00:00"/>
    <s v=" "/>
    <s v=" "/>
    <s v="Azienda"/>
    <s v="FPI01 ISTRUT-CONTAB E FLUSSI FINANZ"/>
    <s v="701130010"/>
    <s v="2"/>
    <s v="bonifico"/>
    <n v="125.46"/>
    <n v="125.46"/>
    <n v="125.46"/>
    <n v="0"/>
    <n v="0"/>
  </r>
  <r>
    <s v="07"/>
    <s v="3FE"/>
    <n v="2019"/>
    <n v="21975"/>
    <n v="1"/>
    <s v="FT"/>
    <d v="2019-07-06T00:00:00"/>
    <d v="2019-05-20T00:00:00"/>
    <n v="4317"/>
    <x v="425"/>
    <s v="VIA ZANTE, 14-20138-MILANO-MI"/>
    <s v="10767630154"/>
    <s v="10767630154"/>
    <n v="168.92"/>
    <n v="168.92"/>
    <s v="204510010"/>
    <s v=" "/>
    <s v=" "/>
    <s v=" "/>
    <s v="0220000912"/>
    <d v="2019-05-07T00:00:00"/>
    <s v=" "/>
    <d v="2019-05-07T00:00:00"/>
    <s v="RD 21481"/>
    <d v="2019-05-20T00:00:00"/>
    <n v="2019"/>
    <n v="130"/>
    <n v="1"/>
    <s v=" "/>
    <s v=" "/>
    <s v=" "/>
    <s v=" "/>
    <s v=" "/>
    <s v=" "/>
    <s v="N602"/>
    <x v="2"/>
    <s v="D"/>
    <n v="2019"/>
    <n v="11523"/>
    <s v="C"/>
    <d v="2019-07-10T00:00:00"/>
    <d v="2019-06-28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19"/>
    <n v="21985"/>
    <n v="1"/>
    <s v="FT"/>
    <d v="2019-07-06T00:00:00"/>
    <d v="2019-05-20T00:00:00"/>
    <n v="4317"/>
    <x v="425"/>
    <s v="VIA ZANTE, 14-20138-MILANO-MI"/>
    <s v="10767630154"/>
    <s v="10767630154"/>
    <n v="261.8"/>
    <n v="261.8"/>
    <s v="204510010"/>
    <s v=" "/>
    <s v=" "/>
    <s v=" "/>
    <s v="0220000944"/>
    <d v="2019-05-07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523"/>
    <s v="C"/>
    <d v="2019-07-10T00:00:00"/>
    <d v="2019-06-28T00:00:00"/>
    <s v=" "/>
    <s v=" "/>
    <s v="Azienda"/>
    <s v="FPI01 ISTRUT-CONTAB E FLUSSI FINANZ"/>
    <s v="701130090"/>
    <s v="2"/>
    <s v="bonifico"/>
    <n v="261.8"/>
    <n v="261.8"/>
    <n v="261.8"/>
    <n v="0"/>
    <n v="0"/>
  </r>
  <r>
    <s v="07"/>
    <s v="3FE"/>
    <n v="2019"/>
    <n v="22011"/>
    <n v="1"/>
    <s v="FT"/>
    <d v="2019-07-06T00:00:00"/>
    <d v="2019-05-20T00:00:00"/>
    <n v="4317"/>
    <x v="425"/>
    <s v="VIA ZANTE, 14-20138-MILANO-MI"/>
    <s v="10767630154"/>
    <s v="10767630154"/>
    <n v="261.8"/>
    <n v="261.8"/>
    <s v="204510010"/>
    <s v=" "/>
    <s v=" "/>
    <s v=" "/>
    <s v="0220000946"/>
    <d v="2019-05-07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523"/>
    <s v="C"/>
    <d v="2019-07-10T00:00:00"/>
    <d v="2019-06-28T00:00:00"/>
    <s v=" "/>
    <s v=" "/>
    <s v="Azienda"/>
    <s v="FPI01 ISTRUT-CONTAB E FLUSSI FINANZ"/>
    <s v="701130090"/>
    <s v="2"/>
    <s v="bonifico"/>
    <n v="261.8"/>
    <n v="261.8"/>
    <n v="261.8"/>
    <n v="0"/>
    <n v="0"/>
  </r>
  <r>
    <s v="07"/>
    <s v="3FE"/>
    <n v="2019"/>
    <n v="22167"/>
    <n v="1"/>
    <s v="FT"/>
    <d v="2019-07-07T00:00:00"/>
    <d v="2019-05-21T00:00:00"/>
    <n v="4317"/>
    <x v="425"/>
    <s v="VIA ZANTE, 14-20138-MILANO-MI"/>
    <s v="10767630154"/>
    <s v="10767630154"/>
    <n v="27.31"/>
    <n v="27.31"/>
    <s v="204510010"/>
    <s v=" "/>
    <s v=" "/>
    <s v=" "/>
    <s v="0220001016"/>
    <d v="2019-05-08T00:00:00"/>
    <s v=" "/>
    <d v="2019-05-08T00:00:00"/>
    <s v="ACQUISTI 22473"/>
    <d v="2019-05-21T00:00:00"/>
    <n v="2019"/>
    <n v="130"/>
    <n v="1"/>
    <s v=" "/>
    <s v=" "/>
    <s v=" "/>
    <s v=" "/>
    <s v=" "/>
    <s v=" "/>
    <s v="N602"/>
    <x v="2"/>
    <s v="D"/>
    <n v="2019"/>
    <n v="11523"/>
    <s v="C"/>
    <d v="2019-07-10T00:00:00"/>
    <d v="2019-06-28T00:00:00"/>
    <s v=" "/>
    <s v=" "/>
    <s v="Azienda"/>
    <s v="FPI01 ISTRUT-CONTAB E FLUSSI FINANZ"/>
    <s v="701195010"/>
    <s v="2"/>
    <s v="bonifico"/>
    <n v="27.31"/>
    <n v="27.31"/>
    <n v="27.31"/>
    <n v="0"/>
    <n v="0"/>
  </r>
  <r>
    <s v="07"/>
    <s v="3FE"/>
    <n v="2019"/>
    <n v="22173"/>
    <n v="1"/>
    <s v="FT"/>
    <d v="2019-07-07T00:00:00"/>
    <d v="2019-05-21T00:00:00"/>
    <n v="4317"/>
    <x v="425"/>
    <s v="VIA ZANTE, 14-20138-MILANO-MI"/>
    <s v="10767630154"/>
    <s v="10767630154"/>
    <n v="47.8"/>
    <n v="47.8"/>
    <s v="204510010"/>
    <s v=" "/>
    <s v=" "/>
    <s v=" "/>
    <s v="0220001020"/>
    <d v="2019-05-08T00:00:00"/>
    <s v=" "/>
    <d v="2019-05-08T00:00:00"/>
    <s v="ACQUISTI 23625"/>
    <d v="2019-05-21T00:00:00"/>
    <n v="2019"/>
    <n v="60"/>
    <n v="1"/>
    <s v=" "/>
    <s v=" "/>
    <s v=" "/>
    <s v=" "/>
    <s v=" "/>
    <s v=" "/>
    <s v="N603"/>
    <x v="6"/>
    <s v="D"/>
    <n v="2019"/>
    <n v="11524"/>
    <s v="C"/>
    <d v="2019-07-10T00:00:00"/>
    <d v="2019-06-28T00:00:00"/>
    <s v=" "/>
    <s v=" "/>
    <s v="Azienda"/>
    <s v="FPI01 ISTRUT-CONTAB E FLUSSI FINANZ"/>
    <s v="701130010"/>
    <s v="2"/>
    <s v="bonifico"/>
    <n v="47.8"/>
    <n v="47.8"/>
    <n v="47.8"/>
    <n v="0"/>
    <n v="0"/>
  </r>
  <r>
    <s v="07"/>
    <s v="3FE"/>
    <n v="2019"/>
    <n v="22380"/>
    <n v="1"/>
    <s v="FT"/>
    <d v="2019-07-07T00:00:00"/>
    <d v="2019-05-21T00:00:00"/>
    <n v="4317"/>
    <x v="425"/>
    <s v="VIA ZANTE, 14-20138-MILANO-MI"/>
    <s v="10767630154"/>
    <s v="10767630154"/>
    <n v="505.12"/>
    <n v="505.12"/>
    <s v="204510010"/>
    <s v=" "/>
    <s v=" "/>
    <s v=" "/>
    <s v="0220001017"/>
    <d v="2019-05-08T00:00:00"/>
    <s v=" "/>
    <d v="2019-05-08T00:00:00"/>
    <s v="ACQUISTI 22475"/>
    <d v="2019-05-21T00:00:00"/>
    <n v="2019"/>
    <n v="130"/>
    <n v="1"/>
    <s v=" "/>
    <s v=" "/>
    <s v=" "/>
    <s v=" "/>
    <s v=" "/>
    <s v=" "/>
    <s v="N602"/>
    <x v="2"/>
    <s v="D"/>
    <n v="2019"/>
    <n v="11523"/>
    <s v="C"/>
    <d v="2019-07-10T00:00:00"/>
    <d v="2019-06-28T00:00:00"/>
    <s v=" "/>
    <s v=" "/>
    <s v="Azienda"/>
    <s v="FPI01 ISTRUT-CONTAB E FLUSSI FINANZ"/>
    <s v="701195010"/>
    <s v="2"/>
    <s v="bonifico"/>
    <n v="505.12"/>
    <n v="505.12"/>
    <n v="505.12"/>
    <n v="0"/>
    <n v="0"/>
  </r>
  <r>
    <s v="07"/>
    <s v="3FE"/>
    <n v="2019"/>
    <n v="22501"/>
    <n v="1"/>
    <s v="FT"/>
    <d v="2019-07-07T00:00:00"/>
    <d v="2019-05-22T00:00:00"/>
    <n v="4317"/>
    <x v="425"/>
    <s v="VIA ZANTE, 14-20138-MILANO-MI"/>
    <s v="10767630154"/>
    <s v="10767630154"/>
    <n v="22.7"/>
    <n v="22.7"/>
    <s v="204510010"/>
    <s v=" "/>
    <s v=" "/>
    <s v=" "/>
    <s v="0220001000"/>
    <d v="2019-05-08T00:00:00"/>
    <s v=" "/>
    <d v="2019-05-08T00:00:00"/>
    <s v="ACQUISTI"/>
    <d v="2019-05-22T00:00:00"/>
    <n v="2019"/>
    <n v="60"/>
    <n v="1"/>
    <s v=" "/>
    <s v=" "/>
    <s v=" "/>
    <s v=" "/>
    <s v=" "/>
    <s v=" "/>
    <s v="N603"/>
    <x v="6"/>
    <s v="D"/>
    <n v="2019"/>
    <n v="11524"/>
    <s v="C"/>
    <d v="2019-07-10T00:00:00"/>
    <d v="2019-06-28T00:00:00"/>
    <s v=" "/>
    <s v=" "/>
    <s v="Azienda"/>
    <s v="FPI01 ISTRUT-CONTAB E FLUSSI FINANZ"/>
    <s v="701130010"/>
    <s v="2"/>
    <s v="bonifico"/>
    <n v="22.7"/>
    <n v="22.7"/>
    <n v="22.7"/>
    <n v="0"/>
    <n v="0"/>
  </r>
  <r>
    <s v="07"/>
    <s v="3FE"/>
    <n v="2019"/>
    <n v="22502"/>
    <n v="1"/>
    <s v="FT"/>
    <d v="2019-07-07T00:00:00"/>
    <d v="2019-05-22T00:00:00"/>
    <n v="4317"/>
    <x v="425"/>
    <s v="VIA ZANTE, 14-20138-MILANO-MI"/>
    <s v="10767630154"/>
    <s v="10767630154"/>
    <n v="46.49"/>
    <n v="46.49"/>
    <s v="204510010"/>
    <s v=" "/>
    <s v=" "/>
    <s v=" "/>
    <s v="0220001018"/>
    <d v="2019-05-08T00:00:00"/>
    <s v=" "/>
    <d v="2019-05-08T00:00:00"/>
    <s v="ACQUISTI"/>
    <d v="2019-05-22T00:00:00"/>
    <n v="2019"/>
    <n v="130"/>
    <n v="1"/>
    <s v=" "/>
    <s v=" "/>
    <s v=" "/>
    <s v=" "/>
    <s v=" "/>
    <s v=" "/>
    <s v="N602"/>
    <x v="2"/>
    <s v="D"/>
    <n v="2019"/>
    <n v="11523"/>
    <s v="C"/>
    <d v="2019-07-10T00:00:00"/>
    <d v="2019-06-28T00:00:00"/>
    <s v=" "/>
    <s v=" "/>
    <s v="Azienda"/>
    <s v="FPI01 ISTRUT-CONTAB E FLUSSI FINANZ"/>
    <s v="701195010"/>
    <s v="2"/>
    <s v="bonifico"/>
    <n v="46.49"/>
    <n v="46.49"/>
    <n v="46.49"/>
    <n v="0"/>
    <n v="0"/>
  </r>
  <r>
    <s v="07"/>
    <s v="3FE"/>
    <n v="2019"/>
    <n v="22503"/>
    <n v="1"/>
    <s v="FT"/>
    <d v="2019-07-07T00:00:00"/>
    <d v="2019-05-22T00:00:00"/>
    <n v="4317"/>
    <x v="425"/>
    <s v="VIA ZANTE, 14-20138-MILANO-MI"/>
    <s v="10767630154"/>
    <s v="10767630154"/>
    <n v="252.56"/>
    <n v="252.56"/>
    <s v="204510010"/>
    <s v=" "/>
    <s v=" "/>
    <s v=" "/>
    <s v="0220001019"/>
    <d v="2019-05-08T00:00:00"/>
    <s v=" "/>
    <d v="2019-05-08T00:00:00"/>
    <s v="ACQUISTI"/>
    <d v="2019-05-22T00:00:00"/>
    <n v="2019"/>
    <n v="130"/>
    <n v="1"/>
    <s v=" "/>
    <s v=" "/>
    <s v=" "/>
    <s v=" "/>
    <s v=" "/>
    <s v=" "/>
    <s v="N602"/>
    <x v="2"/>
    <s v="D"/>
    <n v="2019"/>
    <n v="11523"/>
    <s v="C"/>
    <d v="2019-07-10T00:00:00"/>
    <d v="2019-06-28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19"/>
    <n v="24273"/>
    <n v="1"/>
    <s v="FT"/>
    <d v="2019-07-22T00:00:00"/>
    <d v="2019-05-29T00:00:00"/>
    <n v="4317"/>
    <x v="425"/>
    <s v="VIA ZANTE, 14-20138-MILANO-MI"/>
    <s v="10767630154"/>
    <s v="10767630154"/>
    <n v="261.8"/>
    <n v="261.8"/>
    <s v="204510010"/>
    <s v=" "/>
    <s v=" "/>
    <s v=" "/>
    <s v="0220001470"/>
    <d v="2019-05-23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1849"/>
    <s v="C"/>
    <d v="2019-07-11T00:00:00"/>
    <d v="2019-07-05T00:00:00"/>
    <s v=" "/>
    <s v=" "/>
    <s v="Azienda"/>
    <s v="FPI01 ISTRUT-CONTAB E FLUSSI FINANZ"/>
    <s v="701130090"/>
    <s v="2"/>
    <s v="bonifico"/>
    <n v="261.8"/>
    <n v="261.8"/>
    <n v="261.8"/>
    <n v="0"/>
    <n v="0"/>
  </r>
  <r>
    <s v="07"/>
    <s v="3FE"/>
    <n v="2019"/>
    <n v="24274"/>
    <n v="1"/>
    <s v="FT"/>
    <d v="2019-07-22T00:00:00"/>
    <d v="2019-05-29T00:00:00"/>
    <n v="4317"/>
    <x v="425"/>
    <s v="VIA ZANTE, 14-20138-MILANO-MI"/>
    <s v="10767630154"/>
    <s v="10767630154"/>
    <n v="117.6"/>
    <n v="117.6"/>
    <s v="204510010"/>
    <s v=" "/>
    <s v=" "/>
    <s v=" "/>
    <s v="0220001471"/>
    <d v="2019-05-23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1849"/>
    <s v="C"/>
    <d v="2019-07-11T00:00:00"/>
    <d v="2019-07-05T00:00:00"/>
    <s v=" "/>
    <s v=" "/>
    <s v="Azienda"/>
    <s v="FPI01 ISTRUT-CONTAB E FLUSSI FINANZ"/>
    <s v="701130090"/>
    <s v="2"/>
    <s v="bonifico"/>
    <n v="117.6"/>
    <n v="117.6"/>
    <n v="117.6"/>
    <n v="0"/>
    <n v="0"/>
  </r>
  <r>
    <s v="07"/>
    <s v="3FE"/>
    <n v="2019"/>
    <n v="24764"/>
    <n v="1"/>
    <s v="FT"/>
    <d v="2019-07-26T00:00:00"/>
    <d v="2019-05-31T00:00:00"/>
    <n v="4317"/>
    <x v="425"/>
    <s v="VIA ZANTE, 14-20138-MILANO-MI"/>
    <s v="10767630154"/>
    <s v="10767630154"/>
    <n v="505.12"/>
    <n v="505.12"/>
    <s v="204510010"/>
    <s v=" "/>
    <s v=" "/>
    <s v=" "/>
    <s v="0220001514"/>
    <d v="2019-05-27T00:00:00"/>
    <s v=" "/>
    <d v="2019-05-27T00:00:00"/>
    <s v="ACQUISTI"/>
    <d v="2019-05-31T00:00:00"/>
    <n v="2019"/>
    <n v="130"/>
    <n v="1"/>
    <s v=" "/>
    <s v=" "/>
    <s v=" "/>
    <s v=" "/>
    <s v=" "/>
    <s v=" "/>
    <s v="N602"/>
    <x v="2"/>
    <s v="D"/>
    <n v="2019"/>
    <n v="11849"/>
    <s v="C"/>
    <d v="2019-07-11T00:00:00"/>
    <d v="2019-07-05T00:00:00"/>
    <s v=" "/>
    <s v=" "/>
    <s v="Azienda"/>
    <s v="FPI01 ISTRUT-CONTAB E FLUSSI FINANZ"/>
    <s v="701195010"/>
    <s v="2"/>
    <s v="bonifico"/>
    <n v="505.12"/>
    <n v="505.12"/>
    <n v="505.12"/>
    <n v="0"/>
    <n v="0"/>
  </r>
  <r>
    <s v="07"/>
    <s v="3FE"/>
    <n v="2019"/>
    <n v="24765"/>
    <n v="1"/>
    <s v="FT"/>
    <d v="2019-07-26T00:00:00"/>
    <d v="2019-05-31T00:00:00"/>
    <n v="4317"/>
    <x v="425"/>
    <s v="VIA ZANTE, 14-20138-MILANO-MI"/>
    <s v="10767630154"/>
    <s v="10767630154"/>
    <n v="47.8"/>
    <n v="47.8"/>
    <s v="204510010"/>
    <s v=" "/>
    <s v=" "/>
    <s v=" "/>
    <s v="0220001515"/>
    <d v="2019-05-27T00:00:00"/>
    <s v=" "/>
    <d v="2019-05-27T00:00:00"/>
    <s v="ACQUISTI"/>
    <d v="2019-05-31T00:00:00"/>
    <n v="2019"/>
    <n v="60"/>
    <n v="1"/>
    <s v=" "/>
    <s v=" "/>
    <s v=" "/>
    <s v=" "/>
    <s v=" "/>
    <s v=" "/>
    <s v="N603"/>
    <x v="6"/>
    <s v="D"/>
    <n v="2019"/>
    <n v="11850"/>
    <s v="C"/>
    <d v="2019-07-11T00:00:00"/>
    <d v="2019-07-05T00:00:00"/>
    <s v=" "/>
    <s v=" "/>
    <s v="Azienda"/>
    <s v="FPI01 ISTRUT-CONTAB E FLUSSI FINANZ"/>
    <s v="701130010"/>
    <s v="2"/>
    <s v="bonifico"/>
    <n v="47.8"/>
    <n v="47.8"/>
    <n v="47.8"/>
    <n v="0"/>
    <n v="0"/>
  </r>
  <r>
    <s v="07"/>
    <s v="3FE"/>
    <n v="2019"/>
    <n v="24766"/>
    <n v="1"/>
    <s v="FT"/>
    <d v="2019-07-26T00:00:00"/>
    <d v="2019-05-31T00:00:00"/>
    <n v="4317"/>
    <x v="425"/>
    <s v="VIA ZANTE, 14-20138-MILANO-MI"/>
    <s v="10767630154"/>
    <s v="10767630154"/>
    <n v="523.6"/>
    <n v="523.6"/>
    <s v="204510010"/>
    <s v=" "/>
    <s v=" "/>
    <s v=" "/>
    <s v="0220001525"/>
    <d v="2019-05-27T00:00:00"/>
    <s v=" "/>
    <d v="2019-05-27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1849"/>
    <s v="C"/>
    <d v="2019-07-11T00:00:00"/>
    <d v="2019-07-05T00:00:00"/>
    <s v=" "/>
    <s v=" "/>
    <s v="Azienda"/>
    <s v="FPI01 ISTRUT-CONTAB E FLUSSI FINANZ"/>
    <s v="701130090"/>
    <s v="2"/>
    <s v="bonifico"/>
    <n v="523.6"/>
    <n v="523.6"/>
    <n v="523.6"/>
    <n v="0"/>
    <n v="0"/>
  </r>
  <r>
    <s v="07"/>
    <s v="3FE"/>
    <n v="2019"/>
    <n v="28079"/>
    <n v="1"/>
    <s v="FT"/>
    <d v="2019-07-26T00:00:00"/>
    <d v="2019-06-20T00:00:00"/>
    <n v="4317"/>
    <x v="425"/>
    <s v="VIA ZANTE, 14-20138-MILANO-MI"/>
    <s v="10767630154"/>
    <s v="10767630154"/>
    <n v="54.6"/>
    <n v="54.6"/>
    <s v="204510010"/>
    <s v=" "/>
    <s v=" "/>
    <s v=" "/>
    <s v="0220001524"/>
    <d v="2019-05-27T00:00:00"/>
    <s v=" "/>
    <d v="2019-05-27T00:00:00"/>
    <s v="26403"/>
    <d v="2019-06-19T00:00:00"/>
    <n v="2019"/>
    <n v="130"/>
    <n v="1"/>
    <s v=" "/>
    <s v=" "/>
    <s v=" "/>
    <s v=" "/>
    <s v=" "/>
    <s v=" "/>
    <s v="N602"/>
    <x v="2"/>
    <s v="D"/>
    <n v="2019"/>
    <n v="11849"/>
    <s v="C"/>
    <d v="2019-07-11T00:00:00"/>
    <d v="2019-07-05T00:00:00"/>
    <s v=" "/>
    <s v=" "/>
    <s v="Azienda"/>
    <s v="FPI01 ISTRUT-CONTAB E FLUSSI FINANZ"/>
    <s v="701195010"/>
    <s v="2"/>
    <s v="bonifico"/>
    <n v="54.6"/>
    <n v="54.6"/>
    <n v="54.6"/>
    <n v="0"/>
    <n v="0"/>
  </r>
  <r>
    <s v="07"/>
    <s v="3FE"/>
    <n v="2019"/>
    <n v="25439"/>
    <n v="1"/>
    <s v="FT"/>
    <d v="2019-07-30T00:00:00"/>
    <d v="2019-06-04T00:00:00"/>
    <n v="4317"/>
    <x v="425"/>
    <s v="VIA ZANTE, 14-20138-MILANO-MI"/>
    <s v="10767630154"/>
    <s v="10767630154"/>
    <n v="126.28"/>
    <n v="126.28"/>
    <s v="204510010"/>
    <s v=" "/>
    <s v=" "/>
    <s v=" "/>
    <s v="0220001715"/>
    <d v="2019-05-31T00:00:00"/>
    <s v=" "/>
    <d v="2019-05-31T00:00:00"/>
    <s v="ACQUISTI 28242"/>
    <d v="2019-06-04T00:00:00"/>
    <n v="2019"/>
    <n v="130"/>
    <n v="1"/>
    <s v=" "/>
    <s v=" "/>
    <s v=" "/>
    <s v=" "/>
    <s v=" "/>
    <s v=" "/>
    <s v="N602"/>
    <x v="2"/>
    <s v="D"/>
    <n v="2019"/>
    <n v="11849"/>
    <s v="C"/>
    <d v="2019-07-11T00:00:00"/>
    <d v="2019-07-05T00:00:00"/>
    <s v=" "/>
    <s v=" "/>
    <s v="Azienda"/>
    <s v="FPI01 ISTRUT-CONTAB E FLUSSI FINANZ"/>
    <s v="701195010"/>
    <s v="2"/>
    <s v="bonifico"/>
    <n v="126.28"/>
    <n v="126.28"/>
    <n v="126.28"/>
    <n v="0"/>
    <n v="0"/>
  </r>
  <r>
    <s v="07"/>
    <s v="3FE"/>
    <n v="2019"/>
    <n v="25732"/>
    <n v="1"/>
    <s v="FT"/>
    <d v="2019-07-30T00:00:00"/>
    <d v="2019-06-05T00:00:00"/>
    <n v="4317"/>
    <x v="425"/>
    <s v="VIA ZANTE, 14-20138-MILANO-MI"/>
    <s v="10767630154"/>
    <s v="10767630154"/>
    <n v="3820"/>
    <n v="3820"/>
    <s v="204510010"/>
    <s v=" "/>
    <s v=" "/>
    <s v=" "/>
    <s v="0220001713"/>
    <d v="2019-05-31T00:00:00"/>
    <s v=" "/>
    <d v="2019-05-31T00:00:00"/>
    <s v="COLLAUDO OK V.DOC"/>
    <d v="2019-06-05T00:00:00"/>
    <n v="2019"/>
    <n v="687"/>
    <n v="1"/>
    <s v=" "/>
    <s v=" "/>
    <s v=" "/>
    <s v=" "/>
    <s v=" "/>
    <s v=" "/>
    <s v="N701"/>
    <x v="17"/>
    <s v="D"/>
    <n v="2019"/>
    <n v="13241"/>
    <s v="C"/>
    <d v="2019-08-01T00:00:00"/>
    <d v="2019-07-30T00:00:00"/>
    <s v=" "/>
    <s v=" "/>
    <s v="Azienda"/>
    <s v="FPI13 ISTRUTTORIA - INGEGNERIA CLINICA"/>
    <s v="102240010"/>
    <s v="2"/>
    <s v="bonifico"/>
    <n v="3820"/>
    <n v="3820"/>
    <n v="3820"/>
    <n v="0"/>
    <n v="0"/>
  </r>
  <r>
    <s v="07"/>
    <s v="3FE"/>
    <n v="2019"/>
    <n v="26088"/>
    <n v="1"/>
    <s v="FT"/>
    <d v="2019-08-03T00:00:00"/>
    <d v="2019-06-07T00:00:00"/>
    <n v="4317"/>
    <x v="425"/>
    <s v="VIA ZANTE, 14-20138-MILANO-MI"/>
    <s v="10767630154"/>
    <s v="10767630154"/>
    <n v="261.8"/>
    <n v="261.8"/>
    <s v="204510010"/>
    <s v=" "/>
    <s v=" "/>
    <s v=" "/>
    <s v="0220001733"/>
    <d v="2019-06-03T00:00:00"/>
    <s v=" "/>
    <d v="2019-06-04T00:00:00"/>
    <s v="ACQUISTI 28401"/>
    <d v="2019-06-07T00:00:00"/>
    <n v="2019"/>
    <n v="65"/>
    <n v="1"/>
    <s v=" "/>
    <s v=" "/>
    <s v=" "/>
    <s v=" "/>
    <s v=" "/>
    <s v=" "/>
    <s v="N602"/>
    <x v="1"/>
    <s v="D"/>
    <n v="2019"/>
    <n v="13160"/>
    <s v="C"/>
    <d v="2019-08-06T00:00:00"/>
    <d v="2019-07-18T00:00:00"/>
    <s v=" "/>
    <s v=" "/>
    <s v="Azienda"/>
    <s v="FPI01 ISTRUT-CONTAB E FLUSSI FINANZ"/>
    <s v="701130090"/>
    <s v="2"/>
    <s v="bonifico"/>
    <n v="261.8"/>
    <n v="261.8"/>
    <n v="261.8"/>
    <n v="0"/>
    <n v="0"/>
  </r>
  <r>
    <s v="07"/>
    <s v="3FE"/>
    <n v="2019"/>
    <n v="27023"/>
    <n v="1"/>
    <s v="FT"/>
    <d v="2019-08-03T00:00:00"/>
    <d v="2019-06-12T00:00:00"/>
    <n v="4317"/>
    <x v="425"/>
    <s v="VIA ZANTE, 14-20138-MILANO-MI"/>
    <s v="10767630154"/>
    <s v="10767630154"/>
    <n v="27.8"/>
    <n v="27.8"/>
    <s v="204510010"/>
    <s v=" "/>
    <s v=" "/>
    <s v=" "/>
    <s v="0220001795"/>
    <d v="2019-06-04T00:00:00"/>
    <s v=" "/>
    <d v="2019-06-04T00:00:00"/>
    <s v="ACQUISTI  RD 28914                      VANALLI  OK"/>
    <d v="2019-06-12T00:00:00"/>
    <n v="2019"/>
    <n v="60"/>
    <n v="1"/>
    <s v=" "/>
    <s v=" "/>
    <s v=" "/>
    <s v=" "/>
    <s v=" "/>
    <s v=" "/>
    <s v="N603"/>
    <x v="6"/>
    <s v="D"/>
    <n v="2019"/>
    <n v="13161"/>
    <s v="C"/>
    <d v="2019-08-06T00:00:00"/>
    <d v="2019-07-18T00:00:00"/>
    <s v=" "/>
    <s v=" "/>
    <s v="Azienda"/>
    <s v="FPI01 ISTRUT-CONTAB E FLUSSI FINANZ"/>
    <s v="701130010"/>
    <s v="2"/>
    <s v="bonifico"/>
    <n v="27.8"/>
    <n v="27.8"/>
    <n v="27.8"/>
    <n v="0"/>
    <n v="0"/>
  </r>
  <r>
    <s v="07"/>
    <s v="3FE"/>
    <n v="2019"/>
    <n v="28817"/>
    <n v="1"/>
    <s v="FT"/>
    <d v="2019-08-18T00:00:00"/>
    <d v="2019-06-24T00:00:00"/>
    <n v="4317"/>
    <x v="425"/>
    <s v="VIA ZANTE, 14-20138-MILANO-MI"/>
    <s v="10767630154"/>
    <s v="10767630154"/>
    <n v="252.56"/>
    <n v="252.56"/>
    <s v="204510010"/>
    <s v=" "/>
    <s v=" "/>
    <s v=" "/>
    <s v="0220002157"/>
    <d v="2019-06-19T00:00:00"/>
    <s v=" "/>
    <d v="2019-06-19T00:00:00"/>
    <s v="ACQUISTI 30890"/>
    <d v="2019-06-24T00:00:00"/>
    <n v="2019"/>
    <n v="130"/>
    <n v="1"/>
    <s v=" "/>
    <s v=" "/>
    <s v=" "/>
    <s v=" "/>
    <s v=" "/>
    <s v=" "/>
    <s v="N602"/>
    <x v="2"/>
    <s v="D"/>
    <n v="2019"/>
    <n v="13511"/>
    <s v="C"/>
    <d v="2019-08-08T00:00:00"/>
    <d v="2019-08-01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19"/>
    <n v="28874"/>
    <n v="1"/>
    <s v="FT"/>
    <d v="2019-08-18T00:00:00"/>
    <d v="2019-06-24T00:00:00"/>
    <n v="4317"/>
    <x v="425"/>
    <s v="VIA ZANTE, 14-20138-MILANO-MI"/>
    <s v="10767630154"/>
    <s v="10767630154"/>
    <n v="168.92"/>
    <n v="168.92"/>
    <s v="204510010"/>
    <s v=" "/>
    <s v=" "/>
    <s v=" "/>
    <s v="0220002156"/>
    <d v="2019-06-19T00:00:00"/>
    <s v=" "/>
    <d v="2019-06-19T00:00:00"/>
    <s v="ACQUISTI 30889"/>
    <d v="2019-06-24T00:00:00"/>
    <n v="2019"/>
    <n v="130"/>
    <n v="1"/>
    <s v=" "/>
    <s v=" "/>
    <s v=" "/>
    <s v=" "/>
    <s v=" "/>
    <s v=" "/>
    <s v="N602"/>
    <x v="2"/>
    <s v="D"/>
    <n v="2019"/>
    <n v="13511"/>
    <s v="C"/>
    <d v="2019-08-08T00:00:00"/>
    <d v="2019-08-01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19"/>
    <n v="28992"/>
    <n v="1"/>
    <s v="FT"/>
    <d v="2019-08-18T00:00:00"/>
    <d v="2019-06-25T00:00:00"/>
    <n v="4317"/>
    <x v="425"/>
    <s v="VIA ZANTE, 14-20138-MILANO-MI"/>
    <s v="10767630154"/>
    <s v="10767630154"/>
    <n v="125.46"/>
    <n v="125.46"/>
    <s v="204510010"/>
    <s v=" "/>
    <s v=" "/>
    <s v=" "/>
    <s v="0220002155"/>
    <d v="2019-06-19T00:00:00"/>
    <s v=" "/>
    <d v="2019-06-19T00:00:00"/>
    <s v="ACQUISTI"/>
    <d v="2019-06-25T00:00:00"/>
    <n v="2019"/>
    <n v="60"/>
    <n v="1"/>
    <s v=" "/>
    <s v=" "/>
    <s v=" "/>
    <s v=" "/>
    <s v=" "/>
    <s v=" "/>
    <s v="N603"/>
    <x v="6"/>
    <s v="D"/>
    <n v="2019"/>
    <n v="13512"/>
    <s v="C"/>
    <d v="2019-08-08T00:00:00"/>
    <d v="2019-08-01T00:00:00"/>
    <s v=" "/>
    <s v=" "/>
    <s v="Azienda"/>
    <s v="FPI01 ISTRUT-CONTAB E FLUSSI FINANZ"/>
    <s v="701130010"/>
    <s v="2"/>
    <s v="bonifico"/>
    <n v="125.46"/>
    <n v="125.46"/>
    <n v="125.46"/>
    <n v="0"/>
    <n v="0"/>
  </r>
  <r>
    <s v="07"/>
    <s v="3FE"/>
    <n v="2019"/>
    <n v="28804"/>
    <n v="1"/>
    <s v="FT"/>
    <d v="2019-08-19T00:00:00"/>
    <d v="2019-06-24T00:00:00"/>
    <n v="4317"/>
    <x v="425"/>
    <s v="VIA ZANTE, 14-20138-MILANO-MI"/>
    <s v="10767630154"/>
    <s v="10767630154"/>
    <n v="252.56"/>
    <n v="252.56"/>
    <s v="204510010"/>
    <s v=" "/>
    <s v=" "/>
    <s v=" "/>
    <s v="0220002200"/>
    <d v="2019-06-20T00:00:00"/>
    <s v=" "/>
    <d v="2019-06-20T00:00:00"/>
    <s v="ACQUISTI 28915"/>
    <d v="2019-06-24T00:00:00"/>
    <n v="2019"/>
    <n v="130"/>
    <n v="1"/>
    <s v=" "/>
    <s v=" "/>
    <s v=" "/>
    <s v=" "/>
    <s v=" "/>
    <s v=" "/>
    <s v="N602"/>
    <x v="2"/>
    <s v="D"/>
    <n v="2019"/>
    <n v="13511"/>
    <s v="C"/>
    <d v="2019-08-08T00:00:00"/>
    <d v="2019-08-01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19"/>
    <n v="28830"/>
    <n v="1"/>
    <s v="FT"/>
    <d v="2019-08-19T00:00:00"/>
    <d v="2019-06-24T00:00:00"/>
    <n v="4317"/>
    <x v="425"/>
    <s v="VIA ZANTE, 14-20138-MILANO-MI"/>
    <s v="10767630154"/>
    <s v="10767630154"/>
    <n v="27.8"/>
    <n v="27.8"/>
    <s v="204510010"/>
    <s v=" "/>
    <s v=" "/>
    <s v=" "/>
    <s v="0220002230"/>
    <d v="2019-06-20T00:00:00"/>
    <s v=" "/>
    <d v="2019-06-20T00:00:00"/>
    <s v="ACQUISTI 31837"/>
    <d v="2019-06-24T00:00:00"/>
    <n v="2019"/>
    <n v="60"/>
    <n v="1"/>
    <s v=" "/>
    <s v=" "/>
    <s v=" "/>
    <s v=" "/>
    <s v=" "/>
    <s v=" "/>
    <s v="N603"/>
    <x v="6"/>
    <s v="D"/>
    <n v="2019"/>
    <n v="13512"/>
    <s v="C"/>
    <d v="2019-08-08T00:00:00"/>
    <d v="2019-08-01T00:00:00"/>
    <s v=" "/>
    <s v=" "/>
    <s v="Azienda"/>
    <s v="FPI01 ISTRUT-CONTAB E FLUSSI FINANZ"/>
    <s v="701130010"/>
    <s v="2"/>
    <s v="bonifico"/>
    <n v="27.8"/>
    <n v="27.8"/>
    <n v="27.8"/>
    <n v="0"/>
    <n v="0"/>
  </r>
  <r>
    <s v="07"/>
    <s v="3FE"/>
    <n v="2019"/>
    <n v="28861"/>
    <n v="1"/>
    <s v="FT"/>
    <d v="2019-08-19T00:00:00"/>
    <d v="2019-06-24T00:00:00"/>
    <n v="4317"/>
    <x v="425"/>
    <s v="VIA ZANTE, 14-20138-MILANO-MI"/>
    <s v="10767630154"/>
    <s v="10767630154"/>
    <n v="252.56"/>
    <n v="252.56"/>
    <s v="204510010"/>
    <s v=" "/>
    <s v=" "/>
    <s v=" "/>
    <s v="0220002201"/>
    <d v="2019-06-20T00:00:00"/>
    <s v=" "/>
    <d v="2019-06-20T00:00:00"/>
    <s v="ACQUISTI 31838"/>
    <d v="2019-06-24T00:00:00"/>
    <n v="2019"/>
    <n v="130"/>
    <n v="1"/>
    <s v=" "/>
    <s v=" "/>
    <s v=" "/>
    <s v=" "/>
    <s v=" "/>
    <s v=" "/>
    <s v="N602"/>
    <x v="2"/>
    <s v="D"/>
    <n v="2019"/>
    <n v="13511"/>
    <s v="C"/>
    <d v="2019-08-08T00:00:00"/>
    <d v="2019-08-01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19"/>
    <n v="29330"/>
    <n v="1"/>
    <s v="FT"/>
    <d v="2019-08-23T00:00:00"/>
    <d v="2019-06-27T00:00:00"/>
    <n v="4317"/>
    <x v="425"/>
    <s v="VIA ZANTE, 14-20138-MILANO-MI"/>
    <s v="10767630154"/>
    <s v="10767630154"/>
    <n v="168.92"/>
    <n v="168.92"/>
    <s v="204510010"/>
    <s v=" "/>
    <s v=" "/>
    <s v=" "/>
    <s v="0220002302"/>
    <d v="2019-06-24T00:00:00"/>
    <s v=" "/>
    <d v="2019-06-24T00:00:00"/>
    <s v="28481"/>
    <d v="2019-06-27T00:00:00"/>
    <n v="2019"/>
    <n v="130"/>
    <n v="1"/>
    <s v=" "/>
    <s v=" "/>
    <s v=" "/>
    <s v=" "/>
    <s v=" "/>
    <s v=" "/>
    <s v="N602"/>
    <x v="2"/>
    <s v="D"/>
    <n v="2019"/>
    <n v="13511"/>
    <s v="C"/>
    <d v="2019-08-08T00:00:00"/>
    <d v="2019-08-01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19"/>
    <n v="29764"/>
    <n v="1"/>
    <s v="FT"/>
    <d v="2019-08-25T00:00:00"/>
    <d v="2019-07-02T00:00:00"/>
    <n v="4317"/>
    <x v="425"/>
    <s v="VIA ZANTE, 14-20138-MILANO-MI"/>
    <s v="10767630154"/>
    <s v="10767630154"/>
    <n v="388.68"/>
    <n v="388.68"/>
    <s v="204510010"/>
    <s v=" "/>
    <s v=" "/>
    <s v=" "/>
    <s v="0220002385"/>
    <d v="2019-06-26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511"/>
    <s v="C"/>
    <d v="2019-08-08T00:00:00"/>
    <d v="2019-08-01T00:00:00"/>
    <s v=" "/>
    <s v=" "/>
    <s v="Azienda"/>
    <s v="FPI01 ISTRUT-CONTAB E FLUSSI FINANZ"/>
    <s v="701130090"/>
    <s v="2"/>
    <s v="bonifico"/>
    <n v="388.68"/>
    <n v="388.68"/>
    <n v="388.68"/>
    <n v="0"/>
    <n v="0"/>
  </r>
  <r>
    <s v="07"/>
    <s v="3FE"/>
    <n v="2019"/>
    <n v="29765"/>
    <n v="1"/>
    <s v="FT"/>
    <d v="2019-08-25T00:00:00"/>
    <d v="2019-07-02T00:00:00"/>
    <n v="4317"/>
    <x v="425"/>
    <s v="VIA ZANTE, 14-20138-MILANO-MI"/>
    <s v="10767630154"/>
    <s v="10767630154"/>
    <n v="388.68"/>
    <n v="388.68"/>
    <s v="204510010"/>
    <s v=" "/>
    <s v=" "/>
    <s v=" "/>
    <s v="0220002386"/>
    <d v="2019-06-26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511"/>
    <s v="C"/>
    <d v="2019-08-08T00:00:00"/>
    <d v="2019-08-01T00:00:00"/>
    <s v=" "/>
    <s v=" "/>
    <s v="Azienda"/>
    <s v="FPI01 ISTRUT-CONTAB E FLUSSI FINANZ"/>
    <s v="701130090"/>
    <s v="2"/>
    <s v="bonifico"/>
    <n v="388.68"/>
    <n v="388.68"/>
    <n v="388.68"/>
    <n v="0"/>
    <n v="0"/>
  </r>
  <r>
    <s v="07"/>
    <s v="3FE"/>
    <n v="2019"/>
    <n v="29766"/>
    <n v="1"/>
    <s v="FT"/>
    <d v="2019-08-25T00:00:00"/>
    <d v="2019-07-02T00:00:00"/>
    <n v="4317"/>
    <x v="425"/>
    <s v="VIA ZANTE, 14-20138-MILANO-MI"/>
    <s v="10767630154"/>
    <s v="10767630154"/>
    <n v="27.31"/>
    <n v="27.31"/>
    <s v="204510010"/>
    <s v=" "/>
    <s v=" "/>
    <s v=" "/>
    <s v="0220002395"/>
    <d v="2019-06-26T00:00:00"/>
    <s v=" "/>
    <d v="2019-06-26T00:00:00"/>
    <s v="ACQUISTI"/>
    <d v="2019-07-02T00:00:00"/>
    <n v="2019"/>
    <n v="130"/>
    <n v="1"/>
    <s v=" "/>
    <s v=" "/>
    <s v=" "/>
    <s v=" "/>
    <s v=" "/>
    <s v=" "/>
    <s v="N602"/>
    <x v="2"/>
    <s v="D"/>
    <n v="2019"/>
    <n v="13511"/>
    <s v="C"/>
    <d v="2019-08-08T00:00:00"/>
    <d v="2019-08-01T00:00:00"/>
    <s v=" "/>
    <s v=" "/>
    <s v="Azienda"/>
    <s v="FPI01 ISTRUT-CONTAB E FLUSSI FINANZ"/>
    <s v="701195010"/>
    <s v="2"/>
    <s v="bonifico"/>
    <n v="27.31"/>
    <n v="27.31"/>
    <n v="27.31"/>
    <n v="0"/>
    <n v="0"/>
  </r>
  <r>
    <s v="07"/>
    <s v="3FE"/>
    <n v="2019"/>
    <n v="29767"/>
    <n v="1"/>
    <s v="FT"/>
    <d v="2019-08-25T00:00:00"/>
    <d v="2019-07-02T00:00:00"/>
    <n v="4317"/>
    <x v="425"/>
    <s v="VIA ZANTE, 14-20138-MILANO-MI"/>
    <s v="10767630154"/>
    <s v="10767630154"/>
    <n v="47.8"/>
    <n v="47.8"/>
    <s v="204510010"/>
    <s v=" "/>
    <s v=" "/>
    <s v=" "/>
    <s v="0220002396"/>
    <d v="2019-06-26T00:00:00"/>
    <s v=" "/>
    <d v="2019-06-26T00:00:00"/>
    <s v="ACQUISTI"/>
    <d v="2019-07-02T00:00:00"/>
    <n v="2019"/>
    <n v="60"/>
    <n v="1"/>
    <s v=" "/>
    <s v=" "/>
    <s v=" "/>
    <s v=" "/>
    <s v=" "/>
    <s v=" "/>
    <s v="N603"/>
    <x v="6"/>
    <s v="D"/>
    <n v="2019"/>
    <n v="13512"/>
    <s v="C"/>
    <d v="2019-08-08T00:00:00"/>
    <d v="2019-08-01T00:00:00"/>
    <s v=" "/>
    <s v=" "/>
    <s v="Azienda"/>
    <s v="FPI01 ISTRUT-CONTAB E FLUSSI FINANZ"/>
    <s v="701130010"/>
    <s v="2"/>
    <s v="bonifico"/>
    <n v="47.8"/>
    <n v="47.8"/>
    <n v="47.8"/>
    <n v="0"/>
    <n v="0"/>
  </r>
  <r>
    <s v="07"/>
    <s v="3FE"/>
    <n v="2019"/>
    <n v="30421"/>
    <n v="1"/>
    <s v="FT"/>
    <d v="2019-08-27T00:00:00"/>
    <d v="2019-07-05T00:00:00"/>
    <n v="4317"/>
    <x v="425"/>
    <s v="VIA ZANTE, 14-20138-MILANO-MI"/>
    <s v="10767630154"/>
    <s v="10767630154"/>
    <n v="135.13999999999999"/>
    <n v="135.13999999999999"/>
    <s v="204510010"/>
    <s v=" "/>
    <s v=" "/>
    <s v=" "/>
    <s v="0220002498"/>
    <d v="2019-06-28T00:00:00"/>
    <s v=" "/>
    <d v="2019-06-28T00:00:00"/>
    <s v="ACQUISTI"/>
    <d v="2019-07-05T00:00:00"/>
    <n v="2019"/>
    <n v="60"/>
    <n v="1"/>
    <s v=" "/>
    <s v=" "/>
    <s v=" "/>
    <s v=" "/>
    <s v=" "/>
    <s v=" "/>
    <s v="N603"/>
    <x v="6"/>
    <s v="D"/>
    <n v="2019"/>
    <n v="13512"/>
    <s v="C"/>
    <d v="2019-08-08T00:00:00"/>
    <d v="2019-08-01T00:00:00"/>
    <s v=" "/>
    <s v=" "/>
    <s v="Azienda"/>
    <s v="FPI01 ISTRUT-CONTAB E FLUSSI FINANZ"/>
    <s v="701130010"/>
    <s v="2"/>
    <s v="bonifico"/>
    <n v="135.13999999999999"/>
    <n v="135.13999999999999"/>
    <n v="135.13999999999999"/>
    <n v="0"/>
    <n v="0"/>
  </r>
  <r>
    <s v="07"/>
    <s v="3FE"/>
    <n v="2019"/>
    <n v="31597"/>
    <n v="1"/>
    <s v="FT"/>
    <d v="2019-09-02T00:00:00"/>
    <d v="2019-07-18T00:00:00"/>
    <n v="4317"/>
    <x v="425"/>
    <s v="VIA ZANTE, 14-20138-MILANO-MI"/>
    <s v="10767630154"/>
    <s v="10767630154"/>
    <n v="631.4"/>
    <n v="631.4"/>
    <s v="204510010"/>
    <s v=" "/>
    <s v=" "/>
    <s v=" "/>
    <s v="0220002525"/>
    <d v="2019-07-02T00:00:00"/>
    <s v=" "/>
    <d v="2019-07-04T00:00:00"/>
    <s v="ACQUISTI"/>
    <d v="2019-07-18T00:00:00"/>
    <n v="2019"/>
    <n v="130"/>
    <n v="1"/>
    <s v=" "/>
    <s v=" "/>
    <s v=" "/>
    <s v=" "/>
    <s v=" "/>
    <s v=" "/>
    <s v="N602"/>
    <x v="2"/>
    <s v="D"/>
    <n v="2019"/>
    <n v="14531"/>
    <s v="C"/>
    <d v="2019-08-21T00:00:00"/>
    <d v="2019-08-14T00:00:00"/>
    <s v=" "/>
    <s v=" "/>
    <s v="Azienda"/>
    <s v="FPI01 ISTRUT-CONTAB E FLUSSI FINANZ"/>
    <s v="701195010"/>
    <s v="2"/>
    <s v="bonifico"/>
    <n v="631.4"/>
    <n v="631.4"/>
    <n v="631.4"/>
    <n v="0"/>
    <n v="0"/>
  </r>
  <r>
    <s v="07"/>
    <s v="3FE"/>
    <n v="2019"/>
    <n v="31367"/>
    <n v="1"/>
    <s v="FT"/>
    <d v="2019-09-03T00:00:00"/>
    <d v="2019-07-12T00:00:00"/>
    <n v="4317"/>
    <x v="425"/>
    <s v="VIA ZANTE, 14-20138-MILANO-MI"/>
    <s v="10767630154"/>
    <s v="10767630154"/>
    <n v="168.92"/>
    <n v="168.92"/>
    <s v="204510010"/>
    <s v=" "/>
    <s v=" "/>
    <s v=" "/>
    <s v="0220002524"/>
    <d v="2019-07-02T00:00:00"/>
    <s v=" "/>
    <d v="2019-07-05T00:00:00"/>
    <s v="ACQUISTI"/>
    <d v="2019-07-12T00:00:00"/>
    <n v="2019"/>
    <n v="130"/>
    <n v="1"/>
    <s v=" "/>
    <s v=" "/>
    <s v=" "/>
    <s v=" "/>
    <s v=" "/>
    <s v=" "/>
    <s v="N602"/>
    <x v="2"/>
    <s v="D"/>
    <n v="2019"/>
    <n v="14531"/>
    <s v="C"/>
    <d v="2019-08-21T00:00:00"/>
    <d v="2019-08-14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19"/>
    <n v="32772"/>
    <n v="1"/>
    <s v="FT"/>
    <d v="2019-09-07T00:00:00"/>
    <d v="2019-08-01T00:00:00"/>
    <n v="4317"/>
    <x v="425"/>
    <s v="VIA ZANTE, 14-20138-MILANO-MI"/>
    <s v="10767630154"/>
    <s v="10767630154"/>
    <n v="126.28"/>
    <n v="126.28"/>
    <s v="204510010"/>
    <s v=" "/>
    <s v=" "/>
    <s v=" "/>
    <s v="0220002715"/>
    <d v="2019-07-09T00:00:00"/>
    <s v=" "/>
    <d v="2019-07-09T00:00:00"/>
    <s v="35765"/>
    <d v="2019-08-01T00:00:00"/>
    <n v="2019"/>
    <n v="130"/>
    <n v="1"/>
    <s v=" "/>
    <s v=" "/>
    <s v=" "/>
    <s v=" "/>
    <s v=" "/>
    <s v=" "/>
    <s v="N602"/>
    <x v="2"/>
    <s v="D"/>
    <n v="2019"/>
    <n v="14531"/>
    <s v="C"/>
    <d v="2019-08-21T00:00:00"/>
    <d v="2019-08-14T00:00:00"/>
    <s v=" "/>
    <s v=" "/>
    <s v="Azienda"/>
    <s v="FPI01 ISTRUT-CONTAB E FLUSSI FINANZ"/>
    <s v="701195010"/>
    <s v="2"/>
    <s v="bonifico"/>
    <n v="126.28"/>
    <n v="126.28"/>
    <n v="126.28"/>
    <n v="0"/>
    <n v="0"/>
  </r>
  <r>
    <s v="07"/>
    <s v="3FE"/>
    <n v="2019"/>
    <n v="33303"/>
    <n v="1"/>
    <s v="FT"/>
    <d v="2019-09-07T00:00:00"/>
    <d v="2019-08-05T00:00:00"/>
    <n v="4317"/>
    <x v="425"/>
    <s v="VIA ZANTE, 14-20138-MILANO-MI"/>
    <s v="10767630154"/>
    <s v="10767630154"/>
    <n v="47.8"/>
    <n v="47.8"/>
    <s v="204510010"/>
    <s v=" "/>
    <s v=" "/>
    <s v=" "/>
    <s v="0220002716"/>
    <d v="2019-07-09T00:00:00"/>
    <s v=" "/>
    <d v="2019-07-09T00:00:00"/>
    <s v="ACQUISTI"/>
    <d v="2019-08-05T00:00:00"/>
    <n v="2019"/>
    <n v="60"/>
    <n v="1"/>
    <s v=" "/>
    <s v=" "/>
    <s v=" "/>
    <s v=" "/>
    <s v=" "/>
    <s v=" "/>
    <s v="N603"/>
    <x v="6"/>
    <s v="D"/>
    <n v="2019"/>
    <n v="14532"/>
    <s v="C"/>
    <d v="2019-08-21T00:00:00"/>
    <d v="2019-08-14T00:00:00"/>
    <s v=" "/>
    <s v=" "/>
    <s v="Azienda"/>
    <s v="FPI01 ISTRUT-CONTAB E FLUSSI FINANZ"/>
    <s v="701130010"/>
    <s v="2"/>
    <s v="bonifico"/>
    <n v="47.8"/>
    <n v="47.8"/>
    <n v="47.8"/>
    <n v="0"/>
    <n v="0"/>
  </r>
  <r>
    <s v="07"/>
    <s v="3FE"/>
    <n v="2019"/>
    <n v="33304"/>
    <n v="1"/>
    <s v="FT"/>
    <d v="2019-09-07T00:00:00"/>
    <d v="2019-08-05T00:00:00"/>
    <n v="4317"/>
    <x v="425"/>
    <s v="VIA ZANTE, 14-20138-MILANO-MI"/>
    <s v="10767630154"/>
    <s v="10767630154"/>
    <n v="116.2"/>
    <n v="116.2"/>
    <s v="204510010"/>
    <s v=" "/>
    <s v=" "/>
    <s v=" "/>
    <s v="0220002717"/>
    <d v="2019-07-09T00:00:00"/>
    <s v=" "/>
    <d v="2019-07-09T00:00:00"/>
    <s v="ACQUISTI"/>
    <d v="2019-08-05T00:00:00"/>
    <n v="2019"/>
    <n v="65"/>
    <n v="1"/>
    <s v=" "/>
    <s v=" "/>
    <s v=" "/>
    <s v=" "/>
    <s v=" "/>
    <s v=" "/>
    <s v="N602"/>
    <x v="1"/>
    <s v="D"/>
    <n v="2019"/>
    <n v="14531"/>
    <s v="C"/>
    <d v="2019-08-21T00:00:00"/>
    <d v="2019-08-14T00:00:00"/>
    <s v=" "/>
    <s v=" "/>
    <s v="Azienda"/>
    <s v="FPI01 ISTRUT-CONTAB E FLUSSI FINANZ"/>
    <s v="701130090"/>
    <s v="2"/>
    <s v="bonifico"/>
    <n v="116.2"/>
    <n v="116.2"/>
    <n v="116.2"/>
    <n v="0"/>
    <n v="0"/>
  </r>
  <r>
    <s v="07"/>
    <s v="3FE"/>
    <n v="2019"/>
    <n v="33305"/>
    <n v="1"/>
    <s v="FT"/>
    <d v="2019-09-07T00:00:00"/>
    <d v="2019-08-05T00:00:00"/>
    <n v="4317"/>
    <x v="425"/>
    <s v="VIA ZANTE, 14-20138-MILANO-MI"/>
    <s v="10767630154"/>
    <s v="10767630154"/>
    <n v="78.400000000000006"/>
    <n v="78.400000000000006"/>
    <s v="204510010"/>
    <s v=" "/>
    <s v=" "/>
    <s v=" "/>
    <s v="0220002744"/>
    <d v="2019-07-09T00:00:00"/>
    <s v=" "/>
    <d v="2019-07-09T00:00:00"/>
    <s v="ACQUISTI"/>
    <d v="2019-08-05T00:00:00"/>
    <n v="2019"/>
    <n v="65"/>
    <n v="1"/>
    <s v=" "/>
    <s v=" "/>
    <s v=" "/>
    <s v=" "/>
    <s v=" "/>
    <s v=" "/>
    <s v="N602"/>
    <x v="1"/>
    <s v="D"/>
    <n v="2019"/>
    <n v="14531"/>
    <s v="C"/>
    <d v="2019-08-21T00:00:00"/>
    <d v="2019-08-14T00:00:00"/>
    <s v=" "/>
    <s v=" "/>
    <s v="Azienda"/>
    <s v="FPI01 ISTRUT-CONTAB E FLUSSI FINANZ"/>
    <s v="701130090"/>
    <s v="2"/>
    <s v="bonifico"/>
    <n v="78.400000000000006"/>
    <n v="78.400000000000006"/>
    <n v="78.400000000000006"/>
    <n v="0"/>
    <n v="0"/>
  </r>
  <r>
    <s v="07"/>
    <s v="3FE"/>
    <n v="2019"/>
    <n v="31969"/>
    <n v="1"/>
    <s v="FT"/>
    <d v="2019-09-14T00:00:00"/>
    <d v="2019-07-23T00:00:00"/>
    <n v="4317"/>
    <x v="425"/>
    <s v="VIA ZANTE, 14-20138-MILANO-MI"/>
    <s v="10767630154"/>
    <s v="10767630154"/>
    <n v="1136.52"/>
    <n v="1136.52"/>
    <s v="204510010"/>
    <s v=" "/>
    <s v=" "/>
    <s v=" "/>
    <s v="0220002908"/>
    <d v="2019-07-16T00:00:00"/>
    <s v=" "/>
    <d v="2019-07-16T00:00:00"/>
    <s v="ACQUISTI"/>
    <d v="2019-07-23T00:00:00"/>
    <n v="2019"/>
    <n v="130"/>
    <n v="1"/>
    <s v=" "/>
    <s v=" "/>
    <s v=" "/>
    <s v=" "/>
    <s v=" "/>
    <s v=" "/>
    <s v="N602"/>
    <x v="2"/>
    <s v="D"/>
    <n v="2019"/>
    <n v="14531"/>
    <s v="C"/>
    <d v="2019-08-21T00:00:00"/>
    <d v="2019-08-14T00:00:00"/>
    <s v=" "/>
    <s v=" "/>
    <s v="Azienda"/>
    <s v="FPI01 ISTRUT-CONTAB E FLUSSI FINANZ"/>
    <s v="701195010"/>
    <s v="2"/>
    <s v="bonifico"/>
    <n v="1136.52"/>
    <n v="1136.52"/>
    <n v="1136.52"/>
    <n v="0"/>
    <n v="0"/>
  </r>
  <r>
    <s v="07"/>
    <s v="3FE"/>
    <n v="2019"/>
    <n v="38242"/>
    <n v="1"/>
    <s v="FT"/>
    <d v="2019-10-07T00:00:00"/>
    <d v="2019-09-03T00:00:00"/>
    <n v="4317"/>
    <x v="425"/>
    <s v="VIA ZANTE, 14-20138-MILANO-MI"/>
    <s v="10767630154"/>
    <s v="10767630154"/>
    <n v="505.12"/>
    <n v="505.12"/>
    <s v="204510010"/>
    <s v=" "/>
    <s v=" "/>
    <s v=" "/>
    <s v="0220003494"/>
    <d v="2019-08-08T00:00:00"/>
    <s v=" "/>
    <d v="2019-08-08T00:00:00"/>
    <s v="CONTRATTO 2018/230 PROPOSTA 1-2019-6094 DEL 05-AUG-19 UOS GESTIONE ACQUISTI SAN"/>
    <d v="2019-09-03T00:00:00"/>
    <n v="2019"/>
    <n v="130"/>
    <n v="1"/>
    <s v=" "/>
    <s v=" "/>
    <s v=" "/>
    <s v=" "/>
    <s v=" "/>
    <s v=" "/>
    <s v="N602"/>
    <x v="2"/>
    <s v="D"/>
    <n v="2019"/>
    <n v="16877"/>
    <s v="C"/>
    <d v="2019-09-24T00:00:00"/>
    <d v="2019-09-17T00:00:00"/>
    <s v=" "/>
    <s v=" "/>
    <s v="Azienda"/>
    <s v="FPI01 ISTRUT-CONTAB E FLUSSI FINANZ"/>
    <s v="701195010"/>
    <s v="2"/>
    <s v="bonifico"/>
    <n v="505.12"/>
    <n v="505.12"/>
    <n v="505.12"/>
    <n v="0"/>
    <n v="0"/>
  </r>
  <r>
    <s v="07"/>
    <s v="3FE"/>
    <n v="2019"/>
    <n v="37943"/>
    <n v="1"/>
    <s v="FT"/>
    <d v="2019-10-11T00:00:00"/>
    <d v="2019-09-02T00:00:00"/>
    <n v="4317"/>
    <x v="425"/>
    <s v="VIA ZANTE, 14-20138-MILANO-MI"/>
    <s v="10767630154"/>
    <s v="10767630154"/>
    <n v="126.28"/>
    <n v="126.28"/>
    <s v="204510010"/>
    <s v=" "/>
    <s v=" "/>
    <s v=" "/>
    <s v="0220003532"/>
    <d v="2019-08-12T00:00:00"/>
    <s v=" "/>
    <d v="2019-08-12T00:00:00"/>
    <s v="IPA: D9OEEM - Rif contratto: 2018/230 - Provvedimento deliberazione - Nro 2006-"/>
    <d v="2019-09-02T00:00:00"/>
    <n v="2019"/>
    <n v="130"/>
    <n v="1"/>
    <s v=" "/>
    <s v=" "/>
    <s v=" "/>
    <s v=" "/>
    <s v=" "/>
    <s v=" "/>
    <s v="N602"/>
    <x v="2"/>
    <s v="D"/>
    <n v="2019"/>
    <n v="16877"/>
    <s v="C"/>
    <d v="2019-09-24T00:00:00"/>
    <d v="2019-09-17T00:00:00"/>
    <s v=" "/>
    <s v=" "/>
    <s v="Azienda"/>
    <s v="FPI01 ISTRUT-CONTAB E FLUSSI FINANZ"/>
    <s v="701195010"/>
    <s v="2"/>
    <s v="bonifico"/>
    <n v="126.28"/>
    <n v="126.28"/>
    <n v="126.28"/>
    <n v="0"/>
    <n v="0"/>
  </r>
  <r>
    <s v="07"/>
    <s v="3FE"/>
    <n v="2019"/>
    <n v="39069"/>
    <n v="1"/>
    <s v="FT"/>
    <d v="2019-10-18T00:00:00"/>
    <d v="2019-09-09T00:00:00"/>
    <n v="4317"/>
    <x v="425"/>
    <s v="VIA ZANTE, 14-20138-MILANO-MI"/>
    <s v="10767630154"/>
    <s v="10767630154"/>
    <n v="153"/>
    <n v="153"/>
    <s v="204510010"/>
    <s v=" "/>
    <s v=" "/>
    <s v=" "/>
    <s v="0220003565"/>
    <d v="2019-08-19T00:00:00"/>
    <s v=" "/>
    <d v="2019-08-19T00:00:00"/>
    <s v="41460"/>
    <d v="2019-09-09T00:00:00"/>
    <n v="2019"/>
    <n v="65"/>
    <n v="1"/>
    <s v=" "/>
    <s v=" "/>
    <s v=" "/>
    <s v=" "/>
    <s v=" "/>
    <s v=" "/>
    <s v="N602"/>
    <x v="1"/>
    <s v="D"/>
    <n v="2019"/>
    <n v="16877"/>
    <s v="C"/>
    <d v="2019-09-24T00:00:00"/>
    <d v="2019-09-17T00:00:00"/>
    <s v=" "/>
    <s v=" "/>
    <s v="Azienda"/>
    <s v="FPI01 ISTRUT-CONTAB E FLUSSI FINANZ"/>
    <s v="701130090"/>
    <s v="2"/>
    <s v="bonifico"/>
    <n v="153"/>
    <n v="153"/>
    <n v="153"/>
    <n v="0"/>
    <n v="0"/>
  </r>
  <r>
    <s v="07"/>
    <s v="3FE"/>
    <n v="2019"/>
    <n v="38550"/>
    <n v="1"/>
    <s v="FT"/>
    <d v="2019-10-19T00:00:00"/>
    <d v="2019-09-04T00:00:00"/>
    <n v="4317"/>
    <x v="425"/>
    <s v="VIA ZANTE, 14-20138-MILANO-MI"/>
    <s v="10767630154"/>
    <s v="10767630154"/>
    <n v="42.15"/>
    <n v="42.15"/>
    <s v="204510010"/>
    <s v=" "/>
    <s v=" "/>
    <s v=" "/>
    <s v="0220003582"/>
    <d v="2019-08-20T00:00:00"/>
    <s v=" "/>
    <d v="2019-08-20T00:00:00"/>
    <s v="40787"/>
    <d v="2019-09-04T00:00:00"/>
    <n v="2019"/>
    <n v="130"/>
    <n v="1"/>
    <s v=" "/>
    <s v=" "/>
    <s v=" "/>
    <s v=" "/>
    <s v=" "/>
    <s v=" "/>
    <s v="N602"/>
    <x v="2"/>
    <s v="D"/>
    <n v="2019"/>
    <n v="16877"/>
    <s v="C"/>
    <d v="2019-09-24T00:00:00"/>
    <d v="2019-09-17T00:00:00"/>
    <s v=" "/>
    <s v=" "/>
    <s v="Azienda"/>
    <s v="FPI01 ISTRUT-CONTAB E FLUSSI FINANZ"/>
    <s v="701195010"/>
    <s v="2"/>
    <s v="bonifico"/>
    <n v="42.15"/>
    <n v="42.15"/>
    <n v="42.15"/>
    <n v="0"/>
    <n v="0"/>
  </r>
  <r>
    <s v="07"/>
    <s v="3FE"/>
    <n v="2019"/>
    <n v="39276"/>
    <n v="1"/>
    <s v="FT"/>
    <d v="2019-10-19T00:00:00"/>
    <d v="2019-09-10T00:00:00"/>
    <n v="4317"/>
    <x v="425"/>
    <s v="VIA ZANTE, 14-20138-MILANO-MI"/>
    <s v="10767630154"/>
    <s v="10767630154"/>
    <n v="47.8"/>
    <n v="47.8"/>
    <s v="204510010"/>
    <s v=" "/>
    <s v=" "/>
    <s v=" "/>
    <s v="0220003583"/>
    <d v="2019-08-20T00:00:00"/>
    <s v=" "/>
    <d v="2019-08-20T00:00:00"/>
    <s v="800747084 RD 40002"/>
    <d v="2019-09-10T00:00:00"/>
    <n v="2019"/>
    <n v="60"/>
    <n v="1"/>
    <s v=" "/>
    <s v=" "/>
    <s v=" "/>
    <s v=" "/>
    <s v=" "/>
    <s v=" "/>
    <s v="N603"/>
    <x v="6"/>
    <s v="D"/>
    <n v="2019"/>
    <n v="16878"/>
    <s v="C"/>
    <d v="2019-09-24T00:00:00"/>
    <d v="2019-09-17T00:00:00"/>
    <s v=" "/>
    <s v=" "/>
    <s v="Azienda"/>
    <s v="FPI01 ISTRUT-CONTAB E FLUSSI FINANZ"/>
    <s v="701130010"/>
    <s v="2"/>
    <s v="bonifico"/>
    <n v="47.8"/>
    <n v="47.8"/>
    <n v="47.8"/>
    <n v="0"/>
    <n v="0"/>
  </r>
  <r>
    <s v="07"/>
    <s v="3FE"/>
    <n v="2019"/>
    <n v="15112"/>
    <n v="1"/>
    <s v="FT"/>
    <d v="2019-05-21T00:00:00"/>
    <d v="2019-04-03T00:00:00"/>
    <n v="40467"/>
    <x v="426"/>
    <s v="VIALE SARCA, 336/F-20126-MILANO-MI"/>
    <s v="06349620960"/>
    <s v="06349620960"/>
    <n v="132"/>
    <n v="132"/>
    <s v="204510010"/>
    <s v=" "/>
    <s v=" "/>
    <s v=" "/>
    <s v="EIVH160186"/>
    <d v="2016-03-18T00:00:00"/>
    <s v=" "/>
    <d v="2019-03-22T00:00:00"/>
    <s v="ITER APPR SAN OK"/>
    <d v="2019-04-03T00:00:00"/>
    <n v="2016"/>
    <n v="83"/>
    <n v="1"/>
    <s v=" "/>
    <s v=" "/>
    <s v=" "/>
    <s v=" "/>
    <s v=" "/>
    <s v=" "/>
    <s v="N602"/>
    <x v="1"/>
    <s v="D"/>
    <n v="2019"/>
    <n v="11188"/>
    <s v="C"/>
    <d v="2019-07-10T00:00:00"/>
    <d v="2019-06-28T00:00:00"/>
    <s v=" "/>
    <s v=" "/>
    <s v="Azienda"/>
    <s v="FPI14 ISTRUT-GEST ACQUISTI SANITARI"/>
    <s v="701135015"/>
    <s v="2"/>
    <s v="bonifico"/>
    <n v="132"/>
    <n v="132"/>
    <n v="132"/>
    <n v="0"/>
    <n v="0"/>
  </r>
  <r>
    <s v="07"/>
    <s v="3FE"/>
    <n v="2019"/>
    <n v="15113"/>
    <n v="1"/>
    <s v="FT"/>
    <d v="2019-05-21T00:00:00"/>
    <d v="2019-04-03T00:00:00"/>
    <n v="40467"/>
    <x v="426"/>
    <s v="VIALE SARCA, 336/F-20126-MILANO-MI"/>
    <s v="06349620960"/>
    <s v="06349620960"/>
    <n v="66"/>
    <n v="66"/>
    <s v="204510010"/>
    <s v=" "/>
    <s v=" "/>
    <s v=" "/>
    <s v="EIVH160003"/>
    <d v="2016-01-27T00:00:00"/>
    <s v=" "/>
    <d v="2019-03-22T00:00:00"/>
    <s v="ITER APPR SAN OK"/>
    <d v="2019-04-03T00:00:00"/>
    <n v="2016"/>
    <n v="83"/>
    <n v="1"/>
    <s v=" "/>
    <s v=" "/>
    <s v=" "/>
    <s v=" "/>
    <s v=" "/>
    <s v=" "/>
    <s v="N602"/>
    <x v="1"/>
    <s v="D"/>
    <n v="2019"/>
    <n v="11188"/>
    <s v="C"/>
    <d v="2019-07-10T00:00:00"/>
    <d v="2019-06-28T00:00:00"/>
    <s v=" "/>
    <s v=" "/>
    <s v="Azienda"/>
    <s v="FPI14 ISTRUT-GEST ACQUISTI SANITARI"/>
    <s v="701135015"/>
    <s v="2"/>
    <s v="bonifico"/>
    <n v="66"/>
    <n v="66"/>
    <n v="66"/>
    <n v="0"/>
    <n v="0"/>
  </r>
  <r>
    <s v="07"/>
    <s v="3FE"/>
    <n v="2019"/>
    <n v="21924"/>
    <n v="1"/>
    <s v="FT"/>
    <d v="2019-07-06T00:00:00"/>
    <d v="2019-05-20T00:00:00"/>
    <n v="40467"/>
    <x v="426"/>
    <s v="VIALE SARCA, 336/F-20126-MILANO-MI"/>
    <s v="06349620960"/>
    <s v="06349620960"/>
    <n v="234"/>
    <n v="234"/>
    <s v="204510010"/>
    <s v=" "/>
    <s v=" "/>
    <s v=" "/>
    <s v="19100542"/>
    <d v="2019-05-04T00:00:00"/>
    <s v=" "/>
    <d v="2019-05-07T00:00:00"/>
    <s v="ACQUISTI"/>
    <d v="2019-05-20T00:00:00"/>
    <n v="2019"/>
    <n v="83"/>
    <n v="1"/>
    <s v=" "/>
    <s v=" "/>
    <s v=" "/>
    <s v=" "/>
    <s v=" "/>
    <s v=" "/>
    <s v="N602"/>
    <x v="1"/>
    <s v="D"/>
    <n v="2019"/>
    <n v="11294"/>
    <s v="C"/>
    <d v="2019-07-10T00:00:00"/>
    <d v="2019-06-28T00:00:00"/>
    <s v=" "/>
    <s v=" "/>
    <s v="Azienda"/>
    <s v="FPI01 ISTRUT-CONTAB E FLUSSI FINANZ"/>
    <s v="701135015"/>
    <s v="2"/>
    <s v="bonifico"/>
    <n v="234"/>
    <n v="234"/>
    <n v="234"/>
    <n v="0"/>
    <n v="0"/>
  </r>
  <r>
    <s v="07"/>
    <s v="3FE"/>
    <n v="2019"/>
    <n v="22992"/>
    <n v="1"/>
    <s v="FT"/>
    <d v="2019-07-15T00:00:00"/>
    <d v="2019-05-23T00:00:00"/>
    <n v="40467"/>
    <x v="426"/>
    <s v="VIALE SARCA, 336/F-20126-MILANO-MI"/>
    <s v="06349620960"/>
    <s v="06349620960"/>
    <n v="59.4"/>
    <n v="59.4"/>
    <s v="204510010"/>
    <s v=" "/>
    <s v=" "/>
    <s v=" "/>
    <s v="19100545"/>
    <d v="2019-05-07T00:00:00"/>
    <s v=" "/>
    <d v="2019-05-16T00:00:00"/>
    <s v="ACQUISTI 18403"/>
    <d v="2019-05-23T00:00:00"/>
    <n v="2019"/>
    <n v="83"/>
    <n v="1"/>
    <s v=" "/>
    <s v=" "/>
    <s v=" "/>
    <s v=" "/>
    <s v=" "/>
    <s v=" "/>
    <s v="N602"/>
    <x v="1"/>
    <s v="D"/>
    <n v="2019"/>
    <n v="11294"/>
    <s v="C"/>
    <d v="2019-07-10T00:00:00"/>
    <d v="2019-06-28T00:00:00"/>
    <s v=" "/>
    <s v=" "/>
    <s v="Azienda"/>
    <s v="FPI01 ISTRUT-CONTAB E FLUSSI FINANZ"/>
    <s v="701135015"/>
    <s v="2"/>
    <s v="bonifico"/>
    <n v="59.4"/>
    <n v="59.4"/>
    <n v="59.4"/>
    <n v="0"/>
    <n v="0"/>
  </r>
  <r>
    <s v="07"/>
    <s v="3FE"/>
    <n v="2019"/>
    <n v="24934"/>
    <n v="1"/>
    <s v="FT"/>
    <d v="2019-07-26T00:00:00"/>
    <d v="2019-06-03T00:00:00"/>
    <n v="40467"/>
    <x v="426"/>
    <s v="VIALE SARCA, 336/F-20126-MILANO-MI"/>
    <s v="06349620960"/>
    <s v="06349620960"/>
    <n v="59.4"/>
    <n v="59.4"/>
    <s v="204510010"/>
    <s v=" "/>
    <s v=" "/>
    <s v=" "/>
    <s v="17100854"/>
    <d v="2017-11-08T00:00:00"/>
    <s v=" "/>
    <d v="2019-05-27T00:00:00"/>
    <s v="ACQUISTI"/>
    <d v="2019-06-03T00:00:00"/>
    <n v="2017"/>
    <n v="83"/>
    <n v="1"/>
    <s v=" "/>
    <s v=" "/>
    <s v=" "/>
    <s v=" "/>
    <s v=" "/>
    <s v=" "/>
    <s v="N602"/>
    <x v="1"/>
    <s v="D"/>
    <n v="2019"/>
    <n v="11709"/>
    <s v="C"/>
    <d v="2019-07-11T00:00:00"/>
    <d v="2019-07-05T00:00:00"/>
    <s v=" "/>
    <s v=" "/>
    <s v="Azienda"/>
    <s v="FPI01 ISTRUT-CONTAB E FLUSSI FINANZ"/>
    <s v="701135015"/>
    <s v="2"/>
    <s v="bonifico"/>
    <n v="59.4"/>
    <n v="59.4"/>
    <n v="59.4"/>
    <n v="0"/>
    <n v="0"/>
  </r>
  <r>
    <s v="07"/>
    <s v="3FE"/>
    <n v="2019"/>
    <n v="25427"/>
    <n v="1"/>
    <s v="FT"/>
    <d v="2019-07-29T00:00:00"/>
    <d v="2019-06-04T00:00:00"/>
    <n v="40467"/>
    <x v="426"/>
    <s v="VIALE SARCA, 336/F-20126-MILANO-MI"/>
    <s v="06349620960"/>
    <s v="06349620960"/>
    <n v="59.4"/>
    <n v="59.4"/>
    <s v="204510010"/>
    <s v=" "/>
    <s v=" "/>
    <s v=" "/>
    <s v="19100629"/>
    <d v="2019-05-24T00:00:00"/>
    <s v=" "/>
    <d v="2019-05-30T00:00:00"/>
    <s v="ACQUISTI"/>
    <d v="2019-06-04T00:00:00"/>
    <n v="2019"/>
    <n v="83"/>
    <n v="1"/>
    <s v=" "/>
    <s v=" "/>
    <s v=" "/>
    <s v=" "/>
    <s v=" "/>
    <s v=" "/>
    <s v="N602"/>
    <x v="1"/>
    <s v="D"/>
    <n v="2019"/>
    <n v="11859"/>
    <s v="C"/>
    <d v="2019-07-11T00:00:00"/>
    <d v="2019-07-05T00:00:00"/>
    <s v=" "/>
    <s v=" "/>
    <s v="Azienda"/>
    <s v="FPI01 ISTRUT-CONTAB E FLUSSI FINANZ"/>
    <s v="701135015"/>
    <s v="2"/>
    <s v="bonifico"/>
    <n v="59.4"/>
    <n v="59.4"/>
    <n v="59.4"/>
    <n v="0"/>
    <n v="0"/>
  </r>
  <r>
    <s v="07"/>
    <s v="3FE"/>
    <n v="2019"/>
    <n v="30639"/>
    <n v="1"/>
    <s v="FT"/>
    <d v="2019-08-31T00:00:00"/>
    <d v="2019-07-08T00:00:00"/>
    <n v="40467"/>
    <x v="426"/>
    <s v="VIALE SARCA, 336/F-20126-MILANO-MI"/>
    <s v="06349620960"/>
    <s v="06349620960"/>
    <n v="66"/>
    <n v="66"/>
    <s v="204510010"/>
    <s v=" "/>
    <s v=" "/>
    <s v=" "/>
    <s v="19100745"/>
    <d v="2019-06-19T00:00:00"/>
    <s v=" "/>
    <d v="2019-07-02T00:00:00"/>
    <s v="ACQUISTI"/>
    <d v="2019-07-08T00:00:00"/>
    <n v="2019"/>
    <n v="83"/>
    <n v="1"/>
    <s v=" "/>
    <s v=" "/>
    <s v=" "/>
    <s v=" "/>
    <s v=" "/>
    <s v=" "/>
    <s v="N602"/>
    <x v="1"/>
    <s v="D"/>
    <n v="2019"/>
    <n v="13518"/>
    <s v="C"/>
    <d v="2019-08-08T00:00:00"/>
    <d v="2019-08-01T00:00:00"/>
    <s v=" "/>
    <s v=" "/>
    <s v="Azienda"/>
    <s v="FPI01 ISTRUT-CONTAB E FLUSSI FINANZ"/>
    <s v="701135015"/>
    <s v="2"/>
    <s v="bonifico"/>
    <n v="66"/>
    <n v="66"/>
    <n v="66"/>
    <n v="0"/>
    <n v="0"/>
  </r>
  <r>
    <s v="07"/>
    <s v="3FE"/>
    <n v="2019"/>
    <n v="32669"/>
    <n v="1"/>
    <s v="FT"/>
    <d v="2019-09-05T00:00:00"/>
    <d v="2019-08-01T00:00:00"/>
    <n v="40467"/>
    <x v="426"/>
    <s v="VIALE SARCA, 336/F-20126-MILANO-MI"/>
    <s v="06349620960"/>
    <s v="06349620960"/>
    <n v="2115.9"/>
    <n v="2115.9"/>
    <s v="204510010"/>
    <s v=" "/>
    <s v=" "/>
    <s v=" "/>
    <s v="19100825"/>
    <d v="2019-07-05T00:00:00"/>
    <s v=" "/>
    <d v="2019-07-07T00:00:00"/>
    <s v="33740"/>
    <d v="2019-08-01T00:00:00"/>
    <n v="2019"/>
    <n v="83"/>
    <n v="1"/>
    <s v=" "/>
    <s v=" "/>
    <s v=" "/>
    <s v=" "/>
    <s v=" "/>
    <s v=" "/>
    <s v="N602"/>
    <x v="1"/>
    <s v="D"/>
    <n v="2019"/>
    <n v="14537"/>
    <s v="C"/>
    <d v="2019-08-21T00:00:00"/>
    <d v="2019-08-14T00:00:00"/>
    <s v=" "/>
    <s v=" "/>
    <s v="Azienda"/>
    <s v="FPI01 ISTRUT-CONTAB E FLUSSI FINANZ"/>
    <s v="701135015"/>
    <s v="2"/>
    <s v="bonifico"/>
    <n v="2115.9"/>
    <n v="2115.9"/>
    <n v="2115.9"/>
    <n v="0"/>
    <n v="0"/>
  </r>
  <r>
    <s v="07"/>
    <s v="3FE"/>
    <n v="2019"/>
    <n v="32552"/>
    <n v="1"/>
    <s v="FT"/>
    <d v="2019-09-13T00:00:00"/>
    <d v="2019-07-31T00:00:00"/>
    <n v="40467"/>
    <x v="426"/>
    <s v="VIALE SARCA, 336/F-20126-MILANO-MI"/>
    <s v="06349620960"/>
    <s v="06349620960"/>
    <n v="198"/>
    <n v="198"/>
    <s v="204510010"/>
    <s v=" "/>
    <s v=" "/>
    <s v=" "/>
    <s v="19100872"/>
    <d v="2019-07-15T00:00:00"/>
    <s v=" "/>
    <d v="2019-07-15T00:00:00"/>
    <s v="ACQUISTI"/>
    <d v="2019-07-31T00:00:00"/>
    <n v="2019"/>
    <n v="83"/>
    <n v="1"/>
    <s v=" "/>
    <s v=" "/>
    <s v=" "/>
    <s v=" "/>
    <s v=" "/>
    <s v=" "/>
    <s v="N602"/>
    <x v="1"/>
    <s v="D"/>
    <n v="2019"/>
    <n v="14537"/>
    <s v="C"/>
    <d v="2019-08-21T00:00:00"/>
    <d v="2019-08-14T00:00:00"/>
    <s v=" "/>
    <s v=" "/>
    <s v="Azienda"/>
    <s v="FPI01 ISTRUT-CONTAB E FLUSSI FINANZ"/>
    <s v="701135015"/>
    <s v="2"/>
    <s v="bonifico"/>
    <n v="198"/>
    <n v="198"/>
    <n v="198"/>
    <n v="0"/>
    <n v="0"/>
  </r>
  <r>
    <s v="07"/>
    <s v="3FE"/>
    <n v="2019"/>
    <n v="20714"/>
    <n v="1"/>
    <s v="FT"/>
    <d v="2019-07-09T00:00:00"/>
    <d v="2019-05-13T00:00:00"/>
    <n v="4399"/>
    <x v="427"/>
    <s v="VIA SANTA PALOMBA-00040-POMEZIA-RM"/>
    <s v="02044501001"/>
    <s v="08397890586"/>
    <n v="656.11"/>
    <n v="656.11"/>
    <s v="204510010"/>
    <s v=" "/>
    <s v=" "/>
    <s v=" "/>
    <s v="V2/545018"/>
    <d v="2019-05-09T00:00:00"/>
    <s v=" "/>
    <d v="2019-05-10T00:00:00"/>
    <s v="Contributo ambientale CONAI assolto ove dovuto 18891"/>
    <d v="2019-05-13T00:00:00"/>
    <n v="2019"/>
    <n v="172"/>
    <n v="1"/>
    <s v=" "/>
    <s v=" "/>
    <s v=" "/>
    <s v=" "/>
    <s v=" "/>
    <s v=" "/>
    <s v="N602"/>
    <x v="26"/>
    <s v="D"/>
    <n v="2019"/>
    <n v="11269"/>
    <s v="C"/>
    <d v="2019-07-10T00:00:00"/>
    <d v="2019-06-28T00:00:00"/>
    <s v=" "/>
    <s v=" "/>
    <s v="Azienda"/>
    <s v="FPI01 ISTRUT-CONTAB E FLUSSI FINANZ"/>
    <s v="701240010"/>
    <s v="2"/>
    <s v="bonifico"/>
    <n v="656.11"/>
    <n v="656.11"/>
    <n v="656.11"/>
    <n v="0"/>
    <n v="0"/>
  </r>
  <r>
    <s v="07"/>
    <s v="3FE"/>
    <n v="2019"/>
    <n v="22570"/>
    <n v="1"/>
    <s v="FT"/>
    <d v="2019-07-09T00:00:00"/>
    <d v="2019-05-22T00:00:00"/>
    <n v="4399"/>
    <x v="427"/>
    <s v="VIA SANTA PALOMBA-00040-POMEZIA-RM"/>
    <s v="02044501001"/>
    <s v="08397890586"/>
    <n v="90.76"/>
    <n v="90.76"/>
    <s v="204510010"/>
    <s v=" "/>
    <s v=" "/>
    <s v=" "/>
    <s v="V2/545090"/>
    <d v="2019-05-09T00:00:00"/>
    <s v=" "/>
    <d v="2019-05-10T00:00:00"/>
    <s v="22428-22414"/>
    <d v="2019-05-22T00:00:00"/>
    <n v="2019"/>
    <n v="172"/>
    <n v="1"/>
    <s v=" "/>
    <s v=" "/>
    <s v=" "/>
    <s v=" "/>
    <s v=" "/>
    <s v=" "/>
    <s v="N602"/>
    <x v="26"/>
    <s v="D"/>
    <n v="2019"/>
    <n v="11269"/>
    <s v="C"/>
    <d v="2019-07-10T00:00:00"/>
    <d v="2019-06-28T00:00:00"/>
    <s v=" "/>
    <s v=" "/>
    <s v="Azienda"/>
    <s v="FPI01 ISTRUT-CONTAB E FLUSSI FINANZ"/>
    <s v="701240010"/>
    <s v="2"/>
    <s v="bonifico"/>
    <n v="90.76"/>
    <n v="90.76"/>
    <n v="90.76"/>
    <n v="0"/>
    <n v="0"/>
  </r>
  <r>
    <s v="07"/>
    <s v="3FE"/>
    <n v="2019"/>
    <n v="22893"/>
    <n v="1"/>
    <s v="FT"/>
    <d v="2019-07-15T00:00:00"/>
    <d v="2019-05-23T00:00:00"/>
    <n v="4399"/>
    <x v="427"/>
    <s v="VIA SANTA PALOMBA-00040-POMEZIA-RM"/>
    <s v="02044501001"/>
    <s v="08397890586"/>
    <n v="897.52"/>
    <n v="897.52"/>
    <s v="204510010"/>
    <s v=" "/>
    <s v=" "/>
    <s v=" "/>
    <s v="V2/546644"/>
    <d v="2019-05-16T00:00:00"/>
    <s v=" "/>
    <d v="2019-05-16T00:00:00"/>
    <s v="21397"/>
    <d v="2019-05-23T00:00:00"/>
    <n v="2019"/>
    <n v="172"/>
    <n v="1"/>
    <s v=" "/>
    <s v=" "/>
    <s v=" "/>
    <s v=" "/>
    <s v=" "/>
    <s v=" "/>
    <s v="N602"/>
    <x v="26"/>
    <s v="D"/>
    <n v="2019"/>
    <n v="11269"/>
    <s v="C"/>
    <d v="2019-07-10T00:00:00"/>
    <d v="2019-06-28T00:00:00"/>
    <s v=" "/>
    <s v=" "/>
    <s v="Azienda"/>
    <s v="FPI01 ISTRUT-CONTAB E FLUSSI FINANZ"/>
    <s v="701240010"/>
    <s v="2"/>
    <s v="bonifico"/>
    <n v="897.52"/>
    <n v="897.52"/>
    <n v="897.52"/>
    <n v="0"/>
    <n v="0"/>
  </r>
  <r>
    <s v="07"/>
    <s v="3FE"/>
    <n v="2019"/>
    <n v="23336"/>
    <n v="1"/>
    <s v="FT"/>
    <d v="2019-07-15T00:00:00"/>
    <d v="2019-05-24T00:00:00"/>
    <n v="4399"/>
    <x v="427"/>
    <s v="VIA SANTA PALOMBA-00040-POMEZIA-RM"/>
    <s v="02044501001"/>
    <s v="08397890586"/>
    <n v="713.58"/>
    <n v="713.58"/>
    <s v="204510010"/>
    <s v=" "/>
    <s v=" "/>
    <s v=" "/>
    <s v="V2/546582"/>
    <d v="2019-05-16T00:00:00"/>
    <s v=" "/>
    <d v="2019-05-16T00:00:00"/>
    <s v="24128"/>
    <d v="2019-05-24T00:00:00"/>
    <n v="2019"/>
    <n v="172"/>
    <n v="1"/>
    <s v=" "/>
    <s v=" "/>
    <s v=" "/>
    <s v=" "/>
    <s v=" "/>
    <s v=" "/>
    <s v="N602"/>
    <x v="26"/>
    <s v="D"/>
    <n v="2019"/>
    <n v="11269"/>
    <s v="C"/>
    <d v="2019-07-10T00:00:00"/>
    <d v="2019-06-28T00:00:00"/>
    <s v=" "/>
    <s v=" "/>
    <s v="Azienda"/>
    <s v="FPI01 ISTRUT-CONTAB E FLUSSI FINANZ"/>
    <s v="701240010"/>
    <s v="2"/>
    <s v="bonifico"/>
    <n v="713.58"/>
    <n v="713.58"/>
    <n v="713.58"/>
    <n v="0"/>
    <n v="0"/>
  </r>
  <r>
    <s v="07"/>
    <s v="3FE"/>
    <n v="2019"/>
    <n v="25079"/>
    <n v="1"/>
    <s v="FT"/>
    <d v="2019-07-28T00:00:00"/>
    <d v="2019-06-03T00:00:00"/>
    <n v="4399"/>
    <x v="427"/>
    <s v="VIA SANTA PALOMBA-00040-POMEZIA-RM"/>
    <s v="02044501001"/>
    <s v="08397890586"/>
    <n v="140.62"/>
    <n v="140.62"/>
    <s v="204510010"/>
    <s v=" "/>
    <s v=" "/>
    <s v=" "/>
    <s v="V2/549947"/>
    <d v="2019-05-29T00:00:00"/>
    <s v=" "/>
    <d v="2019-05-29T00:00:00"/>
    <s v="Contributo ambientale CONAI assolto ove dovuto"/>
    <d v="2019-06-03T00:00:00"/>
    <n v="2019"/>
    <n v="172"/>
    <n v="1"/>
    <s v=" "/>
    <s v=" "/>
    <s v=" "/>
    <s v=" "/>
    <s v=" "/>
    <s v=" "/>
    <s v="N602"/>
    <x v="26"/>
    <s v="D"/>
    <n v="2019"/>
    <n v="11816"/>
    <s v="C"/>
    <d v="2019-07-11T00:00:00"/>
    <d v="2019-07-05T00:00:00"/>
    <s v=" "/>
    <s v=" "/>
    <s v="Azienda"/>
    <s v="FPI01 ISTRUT-CONTAB E FLUSSI FINANZ"/>
    <s v="701240010"/>
    <s v="2"/>
    <s v="bonifico"/>
    <n v="140.62"/>
    <n v="140.62"/>
    <n v="140.62"/>
    <n v="0"/>
    <n v="0"/>
  </r>
  <r>
    <s v="07"/>
    <s v="3FE"/>
    <n v="2019"/>
    <n v="25112"/>
    <n v="1"/>
    <s v="FT"/>
    <d v="2019-07-28T00:00:00"/>
    <d v="2019-06-03T00:00:00"/>
    <n v="4399"/>
    <x v="427"/>
    <s v="VIA SANTA PALOMBA-00040-POMEZIA-RM"/>
    <s v="02044501001"/>
    <s v="08397890586"/>
    <n v="364.42"/>
    <n v="364.42"/>
    <s v="204510010"/>
    <s v=" "/>
    <s v=" "/>
    <s v=" "/>
    <s v="V2/549946"/>
    <d v="2019-05-29T00:00:00"/>
    <s v=" "/>
    <d v="2019-05-29T00:00:00"/>
    <s v="25865 - RICHIESTA NC                    MAIL VANALLI 03/06/2019"/>
    <d v="2019-06-03T00:00:00"/>
    <n v="2019"/>
    <n v="172"/>
    <n v="1"/>
    <s v=" "/>
    <s v=" "/>
    <s v=" "/>
    <s v=" "/>
    <s v=" "/>
    <s v=" "/>
    <s v="N602"/>
    <x v="26"/>
    <s v="D"/>
    <n v="2019"/>
    <n v="11816"/>
    <s v="C"/>
    <d v="2019-07-11T00:00:00"/>
    <d v="2019-07-05T00:00:00"/>
    <s v=" "/>
    <s v=" "/>
    <s v="Azienda"/>
    <s v="FPI01 ISTRUT-CONTAB E FLUSSI FINANZ"/>
    <s v="701240010"/>
    <s v="2"/>
    <s v="bonifico"/>
    <n v="364.42"/>
    <n v="364.42"/>
    <n v="364.42"/>
    <n v="0"/>
    <n v="0"/>
  </r>
  <r>
    <s v="07"/>
    <s v="3FE"/>
    <n v="2019"/>
    <n v="26151"/>
    <n v="1"/>
    <s v="FT"/>
    <d v="2019-08-03T00:00:00"/>
    <d v="2019-06-07T00:00:00"/>
    <n v="4399"/>
    <x v="427"/>
    <s v="VIA SANTA PALOMBA-00040-POMEZIA-RM"/>
    <s v="02044501001"/>
    <s v="08397890586"/>
    <n v="300.39"/>
    <n v="300.39"/>
    <s v="204510010"/>
    <s v=" "/>
    <s v=" "/>
    <s v=" "/>
    <s v="V2/551821"/>
    <d v="2019-05-31T00:00:00"/>
    <s v=" "/>
    <d v="2019-06-04T00:00:00"/>
    <s v="27903"/>
    <d v="2019-06-07T00:00:00"/>
    <n v="2019"/>
    <n v="172"/>
    <n v="1"/>
    <s v=" "/>
    <s v=" "/>
    <s v=" "/>
    <s v=" "/>
    <s v=" "/>
    <s v=" "/>
    <s v="N602"/>
    <x v="26"/>
    <s v="D"/>
    <n v="2019"/>
    <n v="12696"/>
    <s v="C"/>
    <d v="2019-08-06T00:00:00"/>
    <d v="2019-07-18T00:00:00"/>
    <s v=" "/>
    <s v=" "/>
    <s v="Azienda"/>
    <s v="FPI01 ISTRUT-CONTAB E FLUSSI FINANZ"/>
    <s v="701240010"/>
    <s v="2"/>
    <s v="bonifico"/>
    <n v="300.39"/>
    <n v="300.39"/>
    <n v="300.39"/>
    <n v="0"/>
    <n v="0"/>
  </r>
  <r>
    <s v="07"/>
    <s v="3FE"/>
    <n v="2019"/>
    <n v="29017"/>
    <n v="1"/>
    <s v="FT"/>
    <d v="2019-08-20T00:00:00"/>
    <d v="2019-06-25T00:00:00"/>
    <n v="4399"/>
    <x v="427"/>
    <s v="VIA SANTA PALOMBA-00040-POMEZIA-RM"/>
    <s v="02044501001"/>
    <s v="08397890586"/>
    <n v="64.150000000000006"/>
    <n v="64.150000000000006"/>
    <s v="204510010"/>
    <s v=" "/>
    <s v=" "/>
    <s v=" "/>
    <s v="V2/560135"/>
    <d v="2019-06-21T00:00:00"/>
    <s v=" "/>
    <d v="2019-06-21T00:00:00"/>
    <s v="18891"/>
    <d v="2019-06-25T00:00:00"/>
    <n v="2019"/>
    <n v="172"/>
    <n v="1"/>
    <s v=" "/>
    <s v=" "/>
    <s v=" "/>
    <s v=" "/>
    <s v=" "/>
    <s v=" "/>
    <s v="N602"/>
    <x v="26"/>
    <s v="D"/>
    <n v="2019"/>
    <n v="13478"/>
    <s v="C"/>
    <d v="2019-08-08T00:00:00"/>
    <d v="2019-08-01T00:00:00"/>
    <s v=" "/>
    <s v=" "/>
    <s v="Azienda"/>
    <s v="FPI01 ISTRUT-CONTAB E FLUSSI FINANZ"/>
    <s v="701240010"/>
    <s v="2"/>
    <s v="bonifico"/>
    <n v="64.150000000000006"/>
    <n v="64.150000000000006"/>
    <n v="64.150000000000006"/>
    <n v="0"/>
    <n v="0"/>
  </r>
  <r>
    <s v="07"/>
    <s v="3FE"/>
    <n v="2019"/>
    <n v="29111"/>
    <n v="1"/>
    <s v="FT"/>
    <d v="2019-08-20T00:00:00"/>
    <d v="2019-06-26T00:00:00"/>
    <n v="4399"/>
    <x v="427"/>
    <s v="VIA SANTA PALOMBA-00040-POMEZIA-RM"/>
    <s v="02044501001"/>
    <s v="08397890586"/>
    <n v="830.25"/>
    <n v="830.25"/>
    <s v="204510010"/>
    <s v=" "/>
    <s v=" "/>
    <s v=" "/>
    <s v="V2/560136"/>
    <d v="2019-06-21T00:00:00"/>
    <s v=" "/>
    <d v="2019-06-21T00:00:00"/>
    <s v="Contributo ambientale CONAI assolto ove dovuto"/>
    <d v="2019-06-26T00:00:00"/>
    <n v="2019"/>
    <n v="172"/>
    <n v="1"/>
    <s v=" "/>
    <s v=" "/>
    <s v=" "/>
    <s v=" "/>
    <s v=" "/>
    <s v=" "/>
    <s v="N602"/>
    <x v="26"/>
    <s v="D"/>
    <n v="2019"/>
    <n v="13478"/>
    <s v="C"/>
    <d v="2019-08-08T00:00:00"/>
    <d v="2019-08-01T00:00:00"/>
    <s v=" "/>
    <s v=" "/>
    <s v="Azienda"/>
    <s v="FPI01 ISTRUT-CONTAB E FLUSSI FINANZ"/>
    <s v="701240010"/>
    <s v="2"/>
    <s v="bonifico"/>
    <n v="830.25"/>
    <n v="830.25"/>
    <n v="830.25"/>
    <n v="0"/>
    <n v="0"/>
  </r>
  <r>
    <s v="07"/>
    <s v="3FE"/>
    <n v="2019"/>
    <n v="35150"/>
    <n v="1"/>
    <s v="FT"/>
    <d v="2019-09-15T00:00:00"/>
    <d v="2019-08-14T00:00:00"/>
    <n v="4399"/>
    <x v="427"/>
    <s v="VIA SANTA PALOMBA-00040-POMEZIA-RM"/>
    <s v="02044501001"/>
    <s v="08397890586"/>
    <n v="418.04"/>
    <n v="418.04"/>
    <s v="204510010"/>
    <s v=" "/>
    <s v=" "/>
    <s v=" "/>
    <s v="V2/569579"/>
    <d v="2019-07-17T00:00:00"/>
    <s v=" "/>
    <d v="2019-07-17T00:00:00"/>
    <s v="Contributo ambientale CONAI assolto ove dovuto"/>
    <d v="2019-08-14T00:00:00"/>
    <n v="2019"/>
    <n v="172"/>
    <n v="1"/>
    <s v=" "/>
    <s v=" "/>
    <s v=" "/>
    <s v=" "/>
    <s v=" "/>
    <s v=" "/>
    <s v="N602"/>
    <x v="26"/>
    <s v="D"/>
    <n v="2019"/>
    <n v="15239"/>
    <s v="C"/>
    <d v="2019-08-28T00:00:00"/>
    <d v="2019-08-21T00:00:00"/>
    <s v=" "/>
    <s v=" "/>
    <s v="Azienda"/>
    <s v="FPI01 ISTRUT-CONTAB E FLUSSI FINANZ"/>
    <s v="701240010"/>
    <s v="2"/>
    <s v="bonifico"/>
    <n v="418.04"/>
    <n v="418.04"/>
    <n v="418.04"/>
    <n v="0"/>
    <n v="0"/>
  </r>
  <r>
    <s v="07"/>
    <s v="3FE"/>
    <n v="2019"/>
    <n v="35152"/>
    <n v="1"/>
    <s v="FT"/>
    <d v="2019-09-15T00:00:00"/>
    <d v="2019-08-14T00:00:00"/>
    <n v="4399"/>
    <x v="427"/>
    <s v="VIA SANTA PALOMBA-00040-POMEZIA-RM"/>
    <s v="02044501001"/>
    <s v="08397890586"/>
    <n v="433.97"/>
    <n v="433.97"/>
    <s v="204510010"/>
    <s v=" "/>
    <s v=" "/>
    <s v=" "/>
    <s v="V2/569580"/>
    <d v="2019-07-17T00:00:00"/>
    <s v=" "/>
    <d v="2019-07-17T00:00:00"/>
    <s v="36470-36363"/>
    <d v="2019-08-14T00:00:00"/>
    <n v="2019"/>
    <n v="172"/>
    <n v="1"/>
    <s v=" "/>
    <s v=" "/>
    <s v=" "/>
    <s v=" "/>
    <s v=" "/>
    <s v=" "/>
    <s v="N602"/>
    <x v="26"/>
    <s v="D"/>
    <n v="2019"/>
    <n v="15239"/>
    <s v="C"/>
    <d v="2019-08-28T00:00:00"/>
    <d v="2019-08-21T00:00:00"/>
    <s v=" "/>
    <s v=" "/>
    <s v="Azienda"/>
    <s v="FPI01 ISTRUT-CONTAB E FLUSSI FINANZ"/>
    <s v="701240010"/>
    <s v="2"/>
    <s v="bonifico"/>
    <n v="433.97"/>
    <n v="433.97"/>
    <n v="433.97"/>
    <n v="0"/>
    <n v="0"/>
  </r>
  <r>
    <s v="07"/>
    <s v="3FE"/>
    <n v="2019"/>
    <n v="36709"/>
    <n v="1"/>
    <s v="FT"/>
    <d v="2019-09-27T00:00:00"/>
    <d v="2019-08-22T00:00:00"/>
    <n v="4399"/>
    <x v="427"/>
    <s v="VIA SANTA PALOMBA-00040-POMEZIA-RM"/>
    <s v="02044501001"/>
    <s v="08397890586"/>
    <n v="1022.55"/>
    <n v="1022.55"/>
    <s v="204510010"/>
    <s v=" "/>
    <s v=" "/>
    <s v=" "/>
    <s v="V2/571789"/>
    <d v="2019-07-29T00:00:00"/>
    <s v=" "/>
    <d v="2019-07-29T00:00:00"/>
    <s v="36466"/>
    <d v="2019-08-22T00:00:00"/>
    <n v="2019"/>
    <n v="172"/>
    <n v="1"/>
    <s v=" "/>
    <s v=" "/>
    <s v=" "/>
    <s v=" "/>
    <s v=" "/>
    <s v=" "/>
    <s v="N602"/>
    <x v="26"/>
    <s v="D"/>
    <n v="2019"/>
    <n v="16113"/>
    <s v="C"/>
    <d v="2019-09-13T00:00:00"/>
    <d v="2019-09-04T00:00:00"/>
    <s v=" "/>
    <s v=" "/>
    <s v="Azienda"/>
    <s v="FPI01 ISTRUT-CONTAB E FLUSSI FINANZ"/>
    <s v="701240010"/>
    <s v="2"/>
    <s v="bonifico"/>
    <n v="1022.55"/>
    <n v="1022.55"/>
    <n v="1022.55"/>
    <n v="0"/>
    <n v="0"/>
  </r>
  <r>
    <s v="07"/>
    <s v="3FE"/>
    <n v="2019"/>
    <n v="36710"/>
    <n v="1"/>
    <s v="FT"/>
    <d v="2019-09-27T00:00:00"/>
    <d v="2019-08-22T00:00:00"/>
    <n v="4399"/>
    <x v="427"/>
    <s v="VIA SANTA PALOMBA-00040-POMEZIA-RM"/>
    <s v="02044501001"/>
    <s v="08397890586"/>
    <n v="1091.8499999999999"/>
    <n v="1091.8499999999999"/>
    <s v="204510010"/>
    <s v=" "/>
    <s v=" "/>
    <s v=" "/>
    <s v="V2/571790"/>
    <d v="2019-07-29T00:00:00"/>
    <s v=" "/>
    <d v="2019-07-29T00:00:00"/>
    <s v="38437"/>
    <d v="2019-08-22T00:00:00"/>
    <n v="2019"/>
    <n v="172"/>
    <n v="1"/>
    <s v=" "/>
    <s v=" "/>
    <s v=" "/>
    <s v=" "/>
    <s v=" "/>
    <s v=" "/>
    <s v="N602"/>
    <x v="26"/>
    <s v="D"/>
    <n v="2019"/>
    <n v="16113"/>
    <s v="C"/>
    <d v="2019-09-13T00:00:00"/>
    <d v="2019-09-04T00:00:00"/>
    <s v=" "/>
    <s v=" "/>
    <s v="Azienda"/>
    <s v="FPI01 ISTRUT-CONTAB E FLUSSI FINANZ"/>
    <s v="701240010"/>
    <s v="2"/>
    <s v="bonifico"/>
    <n v="1091.8499999999999"/>
    <n v="1091.8499999999999"/>
    <n v="1091.8499999999999"/>
    <n v="0"/>
    <n v="0"/>
  </r>
  <r>
    <s v="07"/>
    <s v="3FE"/>
    <n v="2019"/>
    <n v="37444"/>
    <n v="1"/>
    <s v="FT"/>
    <d v="2019-10-01T00:00:00"/>
    <d v="2019-08-30T00:00:00"/>
    <n v="4399"/>
    <x v="427"/>
    <s v="VIA SANTA PALOMBA-00040-POMEZIA-RM"/>
    <s v="02044501001"/>
    <s v="08397890586"/>
    <n v="270.79000000000002"/>
    <n v="270.79000000000002"/>
    <s v="204510010"/>
    <s v=" "/>
    <s v=" "/>
    <s v=" "/>
    <s v="V2/577172"/>
    <d v="2019-07-31T00:00:00"/>
    <s v=" "/>
    <d v="2019-08-02T00:00:00"/>
    <s v="Contributo ambientale CONAI assolto ove dovuto"/>
    <d v="2019-08-30T00:00:00"/>
    <n v="2019"/>
    <n v="172"/>
    <n v="1"/>
    <s v=" "/>
    <s v=" "/>
    <s v=" "/>
    <s v=" "/>
    <s v=" "/>
    <s v=" "/>
    <s v="N602"/>
    <x v="26"/>
    <s v="D"/>
    <n v="2019"/>
    <n v="16113"/>
    <s v="C"/>
    <d v="2019-09-13T00:00:00"/>
    <d v="2019-09-04T00:00:00"/>
    <s v=" "/>
    <s v=" "/>
    <s v="Azienda"/>
    <s v="FPI01 ISTRUT-CONTAB E FLUSSI FINANZ"/>
    <s v="701240010"/>
    <s v="2"/>
    <s v="bonifico"/>
    <n v="270.79000000000002"/>
    <n v="270.79000000000002"/>
    <n v="270.79000000000002"/>
    <n v="0"/>
    <n v="0"/>
  </r>
  <r>
    <s v="07"/>
    <s v="3FE"/>
    <n v="2019"/>
    <n v="35273"/>
    <n v="1"/>
    <s v="NC"/>
    <d v="2019-10-09T00:00:00"/>
    <d v="2019-08-14T00:00:00"/>
    <n v="4399"/>
    <x v="427"/>
    <s v="VIA SANTA PALOMBA-00040-POMEZIA-RM"/>
    <s v="02044501001"/>
    <s v="08397890586"/>
    <n v="-9.24"/>
    <n v="-9.24"/>
    <s v="204510010"/>
    <s v=" "/>
    <s v=" "/>
    <s v=" "/>
    <s v="R1/001474"/>
    <d v="2019-02-27T00:00:00"/>
    <s v=" "/>
    <d v="2019-08-10T00:00:00"/>
    <s v="NC FT V2/627629 3FE-2019-415 PAG"/>
    <d v="2019-08-14T00:00:00"/>
    <n v="2019"/>
    <n v="172"/>
    <n v="1"/>
    <s v=" "/>
    <s v=" "/>
    <s v=" "/>
    <s v=" "/>
    <s v=" "/>
    <s v=" "/>
    <s v="N602"/>
    <x v="26"/>
    <s v="D"/>
    <n v="2019"/>
    <n v="16113"/>
    <s v="C"/>
    <d v="2019-09-13T00:00:00"/>
    <d v="2019-09-04T00:00:00"/>
    <s v=" "/>
    <s v=" "/>
    <s v="Azienda"/>
    <s v="FPI01 ISTRUT-CONTAB E FLUSSI FINANZ"/>
    <s v="701240010"/>
    <s v="2"/>
    <s v="bonifico"/>
    <n v="-9.24"/>
    <n v="-9.24"/>
    <n v="-9.24"/>
    <n v="0"/>
    <n v="0"/>
  </r>
  <r>
    <s v="07"/>
    <s v="TSAP"/>
    <n v="2019"/>
    <n v="8033"/>
    <n v="1"/>
    <s v="FT"/>
    <d v="2019-07-29T00:00:00"/>
    <d v="2019-06-11T00:00:00"/>
    <n v="3134622"/>
    <x v="428"/>
    <s v="VIA PARENZO, 2-20143-MILANO-MI"/>
    <s v="10524230157"/>
    <s v="RGNMRA65M25D952L"/>
    <n v="197.14"/>
    <n v="197.14"/>
    <s v="204510010"/>
    <s v=" "/>
    <s v=" "/>
    <s v=" "/>
    <s v="1/246"/>
    <d v="2019-05-30T00:00:00"/>
    <s v=" "/>
    <d v="2019-05-30T00:00:00"/>
    <s v="RD/2019/28140"/>
    <d v="2019-06-11T00:00:00"/>
    <n v="2019"/>
    <n v="277"/>
    <n v="9"/>
    <s v=" "/>
    <s v=" "/>
    <s v=" "/>
    <s v=" "/>
    <s v=" "/>
    <s v=" "/>
    <s v="1"/>
    <x v="11"/>
    <s v="D"/>
    <n v="2019"/>
    <n v="12514"/>
    <s v="C"/>
    <d v="2019-08-06T00:00:00"/>
    <d v="2019-07-17T00:00:00"/>
    <s v=" "/>
    <s v=" "/>
    <s v="Azienda"/>
    <s v="FPIPO ISTRUTTORIA-AREA TERR-ASST BG OVEST-PROT"/>
    <s v="704720030"/>
    <s v="2"/>
    <s v="bonifico"/>
    <n v="197.14"/>
    <n v="197.14"/>
    <n v="197.14"/>
    <n v="0"/>
    <n v="0"/>
  </r>
  <r>
    <s v="07"/>
    <s v="3FE"/>
    <n v="2019"/>
    <n v="15703"/>
    <n v="1"/>
    <s v="FT"/>
    <d v="2019-05-28T00:00:00"/>
    <d v="2019-04-05T00:00:00"/>
    <n v="12464"/>
    <x v="429"/>
    <s v="VIA CIRO MENOTTI 1/A-20129-MILANO-MI"/>
    <s v="09674060158"/>
    <s v="09674060158"/>
    <n v="540.85"/>
    <n v="540.85"/>
    <s v="204510010"/>
    <s v=" "/>
    <s v=" "/>
    <s v=" "/>
    <s v="0000997"/>
    <d v="2019-03-12T00:00:00"/>
    <s v=" "/>
    <d v="2019-03-29T00:00:00"/>
    <s v="11670 ITER APPR SAN OK"/>
    <d v="2019-04-05T00:00:00"/>
    <n v="2019"/>
    <n v="82"/>
    <n v="1"/>
    <s v=" "/>
    <s v=" "/>
    <s v=" "/>
    <s v=" "/>
    <s v=" "/>
    <s v=" "/>
    <s v="N602"/>
    <x v="1"/>
    <s v="D"/>
    <n v="2019"/>
    <n v="11396"/>
    <s v="C"/>
    <d v="2019-07-10T00:00:00"/>
    <d v="2019-06-28T00:00:00"/>
    <s v=" "/>
    <s v=" "/>
    <s v="Azienda"/>
    <s v="FPI14 ISTRUT-GEST ACQUISTI SANITARI"/>
    <s v="701135017"/>
    <s v="2"/>
    <s v="bonifico"/>
    <n v="540.85"/>
    <n v="540.85"/>
    <n v="540.85"/>
    <n v="0"/>
    <n v="0"/>
  </r>
  <r>
    <s v="07"/>
    <s v="3FE"/>
    <n v="2019"/>
    <n v="20104"/>
    <n v="1"/>
    <s v="FT"/>
    <d v="2019-06-26T00:00:00"/>
    <d v="2019-05-08T00:00:00"/>
    <n v="5164"/>
    <x v="430"/>
    <s v="VIA VITORCHIANO 151-20090-ROMA-RM"/>
    <s v="03296950151"/>
    <s v="03296950151"/>
    <n v="11.3"/>
    <n v="11.3"/>
    <s v="204510010"/>
    <s v=" "/>
    <s v=" "/>
    <s v=" "/>
    <s v="2019000010015023"/>
    <d v="2019-04-26T00:00:00"/>
    <s v=" "/>
    <d v="2019-04-27T00:00:00"/>
    <s v="ACQUISTI 21430"/>
    <d v="2019-05-08T00:00:00"/>
    <n v="2019"/>
    <n v="1"/>
    <n v="1"/>
    <s v=" "/>
    <s v=" "/>
    <s v=" "/>
    <s v=" "/>
    <s v=" "/>
    <s v=" "/>
    <s v="N602"/>
    <x v="8"/>
    <s v="D"/>
    <n v="2019"/>
    <n v="11318"/>
    <s v="C"/>
    <d v="2019-07-10T00:00:00"/>
    <d v="2019-06-28T00:00:00"/>
    <s v=" "/>
    <s v=" "/>
    <s v="Azienda"/>
    <s v="FPI01 ISTRUT-CONTAB E FLUSSI FINANZ"/>
    <s v="701110010"/>
    <s v="2"/>
    <s v="bonifico"/>
    <n v="11.3"/>
    <n v="11.3"/>
    <n v="11.3"/>
    <n v="0"/>
    <n v="0"/>
  </r>
  <r>
    <s v="07"/>
    <s v="3FE"/>
    <n v="2019"/>
    <n v="20115"/>
    <n v="1"/>
    <s v="FT"/>
    <d v="2019-06-26T00:00:00"/>
    <d v="2019-05-08T00:00:00"/>
    <n v="5164"/>
    <x v="430"/>
    <s v="VIA VITORCHIANO 151-20090-ROMA-RM"/>
    <s v="03296950151"/>
    <s v="03296950151"/>
    <n v="374.9"/>
    <n v="374.9"/>
    <s v="204510010"/>
    <s v=" "/>
    <s v=" "/>
    <s v=" "/>
    <s v="2019000010015022"/>
    <d v="2019-04-26T00:00:00"/>
    <s v=" "/>
    <d v="2019-04-27T00:00:00"/>
    <s v="ACQUISTI 21431"/>
    <d v="2019-05-08T00:00:00"/>
    <n v="2019"/>
    <n v="1"/>
    <n v="1"/>
    <s v=" "/>
    <s v=" "/>
    <s v=" "/>
    <s v=" "/>
    <s v=" "/>
    <s v=" "/>
    <s v="N602"/>
    <x v="8"/>
    <s v="D"/>
    <n v="2019"/>
    <n v="11318"/>
    <s v="C"/>
    <d v="2019-07-10T00:00:00"/>
    <d v="2019-06-28T00:00:00"/>
    <s v=" "/>
    <s v=" "/>
    <s v="Azienda"/>
    <s v="FPI01 ISTRUT-CONTAB E FLUSSI FINANZ"/>
    <s v="701110010"/>
    <s v="2"/>
    <s v="bonifico"/>
    <n v="374.9"/>
    <n v="374.9"/>
    <n v="374.9"/>
    <n v="0"/>
    <n v="0"/>
  </r>
  <r>
    <s v="07"/>
    <s v="TSAP"/>
    <n v="2019"/>
    <n v="7463"/>
    <n v="1"/>
    <s v="FT"/>
    <d v="2019-07-21T00:00:00"/>
    <d v="2019-05-29T00:00:00"/>
    <n v="5164"/>
    <x v="430"/>
    <s v="VIA VITORCHIANO 151-20090-ROMA-RM"/>
    <s v="03296950151"/>
    <s v="03296950151"/>
    <n v="11"/>
    <n v="11"/>
    <s v="204510010"/>
    <s v=" "/>
    <s v=" "/>
    <s v=" "/>
    <s v="2019000010017141"/>
    <d v="2019-05-21T00:00:00"/>
    <s v=" "/>
    <d v="2019-05-22T00:00:00"/>
    <s v="26205"/>
    <d v="2019-05-29T00:00:00"/>
    <n v="2019"/>
    <n v="1"/>
    <n v="9"/>
    <s v=" "/>
    <s v=" "/>
    <s v=" "/>
    <s v=" "/>
    <s v=" "/>
    <s v=" "/>
    <s v="N602"/>
    <x v="8"/>
    <s v="D"/>
    <n v="2019"/>
    <n v="11754"/>
    <s v="C"/>
    <d v="2019-07-11T00:00:00"/>
    <d v="2019-07-05T00:00:00"/>
    <s v=" "/>
    <s v=" "/>
    <s v="Azienda"/>
    <s v="FPI19 ISTRUTTORIA - AREA TERRITORIALE (EX ASL)FARMACEUTICA"/>
    <s v="701110010"/>
    <s v="2"/>
    <s v="bonifico"/>
    <n v="11"/>
    <n v="11"/>
    <n v="11"/>
    <n v="0"/>
    <n v="0"/>
  </r>
  <r>
    <s v="07"/>
    <s v="3FE"/>
    <n v="2019"/>
    <n v="26085"/>
    <n v="1"/>
    <s v="FT"/>
    <d v="2019-08-03T00:00:00"/>
    <d v="2019-06-07T00:00:00"/>
    <n v="5164"/>
    <x v="430"/>
    <s v="VIA VITORCHIANO 151-20090-ROMA-RM"/>
    <s v="03296950151"/>
    <s v="03296950151"/>
    <n v="113"/>
    <n v="113"/>
    <s v="204510010"/>
    <s v=" "/>
    <s v=" "/>
    <s v=" "/>
    <s v="2019000010019243"/>
    <d v="2019-06-03T00:00:00"/>
    <s v=" "/>
    <d v="2019-06-04T00:00:00"/>
    <s v="ACQUISTI 28654"/>
    <d v="2019-06-07T00:00:00"/>
    <n v="2019"/>
    <n v="1"/>
    <n v="1"/>
    <s v=" "/>
    <s v=" "/>
    <s v=" "/>
    <s v=" "/>
    <s v=" "/>
    <s v=" "/>
    <s v="N602"/>
    <x v="8"/>
    <s v="D"/>
    <n v="2019"/>
    <n v="12775"/>
    <s v="C"/>
    <d v="2019-08-06T00:00:00"/>
    <d v="2019-07-18T00:00:00"/>
    <s v=" "/>
    <s v=" "/>
    <s v="Azienda"/>
    <s v="FPI01 ISTRUT-CONTAB E FLUSSI FINANZ"/>
    <s v="701110010"/>
    <s v="2"/>
    <s v="bonifico"/>
    <n v="113"/>
    <n v="113"/>
    <n v="113"/>
    <n v="0"/>
    <n v="0"/>
  </r>
  <r>
    <s v="07"/>
    <s v="3FE"/>
    <n v="2019"/>
    <n v="26246"/>
    <n v="1"/>
    <s v="FT"/>
    <d v="2019-08-03T00:00:00"/>
    <d v="2019-06-07T00:00:00"/>
    <n v="5164"/>
    <x v="430"/>
    <s v="VIA VITORCHIANO 151-20090-ROMA-RM"/>
    <s v="03296950151"/>
    <s v="03296950151"/>
    <n v="673"/>
    <n v="673"/>
    <s v="204510010"/>
    <s v=" "/>
    <s v=" "/>
    <s v=" "/>
    <s v="2019000010019242"/>
    <d v="2019-06-03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2775"/>
    <s v="C"/>
    <d v="2019-08-06T00:00:00"/>
    <d v="2019-07-18T00:00:00"/>
    <s v=" "/>
    <s v=" "/>
    <s v="Azienda"/>
    <s v="FPI01 ISTRUT-CONTAB E FLUSSI FINANZ"/>
    <s v="701110010"/>
    <s v="2"/>
    <s v="bonifico"/>
    <n v="673"/>
    <n v="673"/>
    <n v="673"/>
    <n v="0"/>
    <n v="0"/>
  </r>
  <r>
    <s v="07"/>
    <s v="3FE"/>
    <n v="2019"/>
    <n v="28915"/>
    <n v="1"/>
    <s v="FT"/>
    <d v="2019-08-20T00:00:00"/>
    <d v="2019-07-03T00:00:00"/>
    <n v="5164"/>
    <x v="430"/>
    <s v="VIA VITORCHIANO 151-20090-ROMA-RM"/>
    <s v="03296950151"/>
    <s v="03296950151"/>
    <n v="113"/>
    <n v="113"/>
    <s v="204510010"/>
    <s v=" "/>
    <s v=" "/>
    <s v=" "/>
    <s v="2019000010021518"/>
    <d v="2019-06-20T00:00:00"/>
    <s v=" "/>
    <d v="2019-06-21T00:00:00"/>
    <s v="ACQUISTI 32394 ITER APPR SAN OK"/>
    <d v="2019-06-25T00:00:00"/>
    <n v="2019"/>
    <n v="1"/>
    <n v="1"/>
    <s v=" "/>
    <s v=" "/>
    <s v=" "/>
    <s v=" "/>
    <s v=" "/>
    <s v=" "/>
    <s v="N602"/>
    <x v="8"/>
    <s v="D"/>
    <n v="2019"/>
    <n v="13547"/>
    <s v="C"/>
    <d v="2019-08-08T00:00:00"/>
    <d v="2019-08-01T00:00:00"/>
    <s v=" "/>
    <s v=" "/>
    <s v="Azienda"/>
    <s v="FPI14 ISTRUT-GEST ACQUISTI SANITARI"/>
    <s v="701110010"/>
    <s v="2"/>
    <s v="bonifico"/>
    <n v="113"/>
    <n v="113"/>
    <n v="113"/>
    <n v="0"/>
    <n v="0"/>
  </r>
  <r>
    <s v="07"/>
    <s v="3FE"/>
    <n v="2019"/>
    <n v="31453"/>
    <n v="1"/>
    <s v="FT"/>
    <d v="2019-09-04T00:00:00"/>
    <d v="2019-07-16T00:00:00"/>
    <n v="5164"/>
    <x v="430"/>
    <s v="VIA VITORCHIANO 151-20090-ROMA-RM"/>
    <s v="03296950151"/>
    <s v="03296950151"/>
    <n v="226"/>
    <n v="226"/>
    <s v="204510010"/>
    <s v=" "/>
    <s v=" "/>
    <s v=" "/>
    <s v="2019000010023203"/>
    <d v="2019-07-04T00:00:00"/>
    <s v=" "/>
    <d v="2019-07-06T00:00:00"/>
    <s v="ACQUISTI"/>
    <d v="2019-07-16T00:00:00"/>
    <n v="2019"/>
    <n v="1"/>
    <n v="1"/>
    <s v=" "/>
    <s v=" "/>
    <s v=" "/>
    <s v=" "/>
    <s v=" "/>
    <s v=" "/>
    <s v="N602"/>
    <x v="8"/>
    <s v="D"/>
    <n v="2019"/>
    <n v="14567"/>
    <s v="C"/>
    <d v="2019-08-21T00:00:00"/>
    <d v="2019-08-14T00:00:00"/>
    <s v=" "/>
    <s v=" "/>
    <s v="Azienda"/>
    <s v="FPI01 ISTRUT-CONTAB E FLUSSI FINANZ"/>
    <s v="701110010"/>
    <s v="2"/>
    <s v="bonifico"/>
    <n v="226"/>
    <n v="226"/>
    <n v="226"/>
    <n v="0"/>
    <n v="0"/>
  </r>
  <r>
    <s v="07"/>
    <s v="3FE"/>
    <n v="2019"/>
    <n v="32633"/>
    <n v="1"/>
    <s v="FT"/>
    <d v="2019-09-05T00:00:00"/>
    <d v="2019-07-31T00:00:00"/>
    <n v="5164"/>
    <x v="430"/>
    <s v="VIA VITORCHIANO 151-20090-ROMA-RM"/>
    <s v="03296950151"/>
    <s v="03296950151"/>
    <n v="403.8"/>
    <n v="403.8"/>
    <s v="204510010"/>
    <s v=" "/>
    <s v=" "/>
    <s v=" "/>
    <s v="2019000010023202"/>
    <d v="2019-07-04T00:00:00"/>
    <s v=" "/>
    <d v="2019-07-07T00:00:00"/>
    <s v="35023"/>
    <d v="2019-07-31T00:00:00"/>
    <n v="2019"/>
    <n v="1"/>
    <n v="1"/>
    <s v=" "/>
    <s v=" "/>
    <s v=" "/>
    <s v=" "/>
    <s v=" "/>
    <s v=" "/>
    <s v="N602"/>
    <x v="8"/>
    <s v="D"/>
    <n v="2019"/>
    <n v="14567"/>
    <s v="C"/>
    <d v="2019-08-21T00:00:00"/>
    <d v="2019-08-14T00:00:00"/>
    <s v=" "/>
    <s v=" "/>
    <s v="Azienda"/>
    <s v="FPI01 ISTRUT-CONTAB E FLUSSI FINANZ"/>
    <s v="701110010"/>
    <s v="2"/>
    <s v="bonifico"/>
    <n v="403.8"/>
    <n v="403.8"/>
    <n v="403.8"/>
    <n v="0"/>
    <n v="0"/>
  </r>
  <r>
    <s v="07"/>
    <s v="3FE"/>
    <n v="2019"/>
    <n v="36768"/>
    <n v="1"/>
    <s v="FT"/>
    <d v="2019-09-29T00:00:00"/>
    <d v="2019-08-22T00:00:00"/>
    <n v="5164"/>
    <x v="430"/>
    <s v="VIA VITORCHIANO 151-20090-ROMA-RM"/>
    <s v="03296950151"/>
    <s v="03296950151"/>
    <n v="673"/>
    <n v="673"/>
    <s v="204510010"/>
    <s v=" "/>
    <s v=" "/>
    <s v=" "/>
    <s v="2019000010025641"/>
    <d v="2019-07-30T00:00:00"/>
    <s v=" "/>
    <d v="2019-07-31T00:00:00"/>
    <s v="ACQUISTI"/>
    <d v="2019-08-22T00:00:00"/>
    <n v="2019"/>
    <n v="1"/>
    <n v="1"/>
    <s v=" "/>
    <s v=" "/>
    <s v=" "/>
    <s v=" "/>
    <s v=" "/>
    <s v=" "/>
    <s v="N602"/>
    <x v="8"/>
    <s v="D"/>
    <n v="2019"/>
    <n v="16174"/>
    <s v="C"/>
    <d v="2019-09-13T00:00:00"/>
    <d v="2019-09-04T00:00:00"/>
    <s v=" "/>
    <s v=" "/>
    <s v="Azienda"/>
    <s v="FPI01 ISTRUT-CONTAB E FLUSSI FINANZ"/>
    <s v="701110010"/>
    <s v="2"/>
    <s v="bonifico"/>
    <n v="673"/>
    <n v="673"/>
    <n v="673"/>
    <n v="0"/>
    <n v="0"/>
  </r>
  <r>
    <s v="07"/>
    <s v="3FE"/>
    <n v="2019"/>
    <n v="36380"/>
    <n v="1"/>
    <s v="FT"/>
    <d v="2019-09-30T00:00:00"/>
    <d v="2019-08-20T00:00:00"/>
    <n v="5164"/>
    <x v="430"/>
    <s v="VIA VITORCHIANO 151-20090-ROMA-RM"/>
    <s v="03296950151"/>
    <s v="03296950151"/>
    <n v="226"/>
    <n v="226"/>
    <s v="204510010"/>
    <s v=" "/>
    <s v=" "/>
    <s v=" "/>
    <s v="2019000010025640"/>
    <d v="2019-07-30T00:00:00"/>
    <s v=" "/>
    <d v="2019-08-01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6174"/>
    <s v="C"/>
    <d v="2019-09-13T00:00:00"/>
    <d v="2019-09-04T00:00:00"/>
    <s v=" "/>
    <s v=" "/>
    <s v="Azienda"/>
    <s v="FPI01 ISTRUT-CONTAB E FLUSSI FINANZ"/>
    <s v="701110010"/>
    <s v="2"/>
    <s v="bonifico"/>
    <n v="226"/>
    <n v="226"/>
    <n v="226"/>
    <n v="0"/>
    <n v="0"/>
  </r>
  <r>
    <s v="07"/>
    <s v="3FE"/>
    <n v="2019"/>
    <n v="31708"/>
    <n v="1"/>
    <s v="FT"/>
    <d v="2019-09-07T00:00:00"/>
    <d v="2019-07-19T00:00:00"/>
    <n v="2084"/>
    <x v="431"/>
    <s v="VIA S. QUASIMODO, 12-20025-LEGNANO-MI"/>
    <s v="03318780966"/>
    <s v="03318780966"/>
    <n v="2973.6"/>
    <n v="2973.6"/>
    <s v="204510010"/>
    <s v="07960110158"/>
    <s v="07960110158"/>
    <s v="BANCA FARMAFACTORING S.P.A."/>
    <s v="40080085"/>
    <d v="2019-07-08T00:00:00"/>
    <s v=" "/>
    <d v="2019-07-09T00:00:00"/>
    <s v="ACQUISTI"/>
    <d v="2019-07-19T00:00:00"/>
    <n v="2019"/>
    <n v="82"/>
    <n v="1"/>
    <s v=" "/>
    <s v=" "/>
    <s v=" "/>
    <s v=" "/>
    <s v=" "/>
    <s v=" "/>
    <s v="N602"/>
    <x v="1"/>
    <s v="D"/>
    <n v="2019"/>
    <n v="15372"/>
    <s v="C"/>
    <d v="2019-08-28T00:00:00"/>
    <d v="2019-08-21T00:00:00"/>
    <s v=" "/>
    <s v=" "/>
    <s v="Azienda"/>
    <s v="FPI01 ISTRUT-CONTAB E FLUSSI FINANZ"/>
    <s v="701135017"/>
    <s v="03"/>
    <s v="PROCURA SPECIALE"/>
    <n v="2973.6"/>
    <n v="2973.6"/>
    <n v="2973.6"/>
    <n v="0"/>
    <n v="0"/>
  </r>
  <r>
    <s v="07"/>
    <s v="3FE"/>
    <n v="2019"/>
    <n v="32291"/>
    <n v="1"/>
    <s v="FT"/>
    <d v="2019-09-11T00:00:00"/>
    <d v="2019-07-30T00:00:00"/>
    <n v="2084"/>
    <x v="431"/>
    <s v="VIA S. QUASIMODO, 12-20025-LEGNANO-MI"/>
    <s v="03318780966"/>
    <s v="03318780966"/>
    <n v="18.899999999999999"/>
    <n v="18.899999999999999"/>
    <s v="204510010"/>
    <s v="07960110158"/>
    <s v="07960110158"/>
    <s v="BANCA FARMAFACTORING S.P.A."/>
    <s v="40082806"/>
    <d v="2019-07-12T00:00:00"/>
    <s v=" "/>
    <d v="2019-07-13T00:00:00"/>
    <s v="34525"/>
    <d v="2019-07-30T00:00:00"/>
    <n v="2019"/>
    <n v="82"/>
    <n v="1"/>
    <s v=" "/>
    <s v=" "/>
    <s v=" "/>
    <s v=" "/>
    <s v=" "/>
    <s v=" "/>
    <s v="N602"/>
    <x v="1"/>
    <s v="D"/>
    <n v="2019"/>
    <n v="15372"/>
    <s v="C"/>
    <d v="2019-08-28T00:00:00"/>
    <d v="2019-08-21T00:00:00"/>
    <s v=" "/>
    <s v=" "/>
    <s v="Azienda"/>
    <s v="FPI01 ISTRUT-CONTAB E FLUSSI FINANZ"/>
    <s v="701135017"/>
    <s v="03"/>
    <s v="PROCURA SPECIALE"/>
    <n v="18.899999999999999"/>
    <n v="18.899999999999999"/>
    <n v="18.899999999999999"/>
    <n v="0"/>
    <n v="0"/>
  </r>
  <r>
    <s v="07"/>
    <s v="3FE"/>
    <n v="2019"/>
    <n v="35153"/>
    <n v="1"/>
    <s v="FT"/>
    <d v="2019-09-14T00:00:00"/>
    <d v="2019-08-14T00:00:00"/>
    <n v="2084"/>
    <x v="431"/>
    <s v="VIA S. QUASIMODO, 12-20025-LEGNANO-MI"/>
    <s v="03318780966"/>
    <s v="03318780966"/>
    <n v="54"/>
    <n v="54"/>
    <s v="204510010"/>
    <s v="07960110158"/>
    <s v="07960110158"/>
    <s v="BANCA FARMAFACTORING S.P.A."/>
    <s v="40083738"/>
    <d v="2019-07-16T00:00:00"/>
    <s v=" "/>
    <d v="2019-07-16T00:00:00"/>
    <s v="ACQUISTI"/>
    <d v="2019-08-14T00:00:00"/>
    <n v="2019"/>
    <n v="82"/>
    <n v="1"/>
    <s v=" "/>
    <s v=" "/>
    <s v=" "/>
    <s v=" "/>
    <s v=" "/>
    <s v=" "/>
    <s v="N602"/>
    <x v="1"/>
    <s v="D"/>
    <n v="2019"/>
    <n v="15372"/>
    <s v="C"/>
    <d v="2019-08-28T00:00:00"/>
    <d v="2019-08-21T00:00:00"/>
    <s v=" "/>
    <s v=" "/>
    <s v="Azienda"/>
    <s v="FPI01 ISTRUT-CONTAB E FLUSSI FINANZ"/>
    <s v="701135017"/>
    <s v="03"/>
    <s v="PROCURA SPECIALE"/>
    <n v="54"/>
    <n v="54"/>
    <n v="54"/>
    <n v="0"/>
    <n v="0"/>
  </r>
  <r>
    <s v="07"/>
    <s v="3FE"/>
    <n v="2019"/>
    <n v="35154"/>
    <n v="1"/>
    <s v="FT"/>
    <d v="2019-09-15T00:00:00"/>
    <d v="2019-08-14T00:00:00"/>
    <n v="2084"/>
    <x v="431"/>
    <s v="VIA S. QUASIMODO, 12-20025-LEGNANO-MI"/>
    <s v="03318780966"/>
    <s v="03318780966"/>
    <n v="1300"/>
    <n v="1300"/>
    <s v="204510010"/>
    <s v="07960110158"/>
    <s v="07960110158"/>
    <s v="BANCA FARMAFACTORING S.P.A."/>
    <s v="40084549"/>
    <d v="2019-07-17T00:00:00"/>
    <s v=" "/>
    <d v="2019-07-17T00:00:00"/>
    <s v="ACQUISTI"/>
    <d v="2019-08-14T00:00:00"/>
    <n v="2019"/>
    <n v="82"/>
    <n v="1"/>
    <s v=" "/>
    <s v=" "/>
    <s v=" "/>
    <s v=" "/>
    <s v=" "/>
    <s v=" "/>
    <s v="N602"/>
    <x v="1"/>
    <s v="D"/>
    <n v="2019"/>
    <n v="15372"/>
    <s v="C"/>
    <d v="2019-08-28T00:00:00"/>
    <d v="2019-08-21T00:00:00"/>
    <s v=" "/>
    <s v=" "/>
    <s v="Azienda"/>
    <s v="FPI01 ISTRUT-CONTAB E FLUSSI FINANZ"/>
    <s v="701135017"/>
    <s v="03"/>
    <s v="PROCURA SPECIALE"/>
    <n v="1300"/>
    <n v="1300"/>
    <n v="1300"/>
    <n v="0"/>
    <n v="0"/>
  </r>
  <r>
    <s v="07"/>
    <s v="3FE"/>
    <n v="2019"/>
    <n v="35416"/>
    <n v="1"/>
    <s v="FT"/>
    <d v="2019-09-24T00:00:00"/>
    <d v="2019-08-16T00:00:00"/>
    <n v="2084"/>
    <x v="431"/>
    <s v="VIA S. QUASIMODO, 12-20025-LEGNANO-MI"/>
    <s v="03318780966"/>
    <s v="03318780966"/>
    <n v="540"/>
    <n v="540"/>
    <s v="204510010"/>
    <s v="07960110158"/>
    <s v="07960110158"/>
    <s v="BANCA FARMAFACTORING S.P.A."/>
    <s v="40091142"/>
    <d v="2019-07-26T00:00:00"/>
    <s v=" "/>
    <d v="2019-07-26T00:00:00"/>
    <s v="38356"/>
    <d v="2019-08-16T00:00:00"/>
    <n v="2019"/>
    <n v="82"/>
    <n v="1"/>
    <s v=" "/>
    <s v=" "/>
    <s v=" "/>
    <s v=" "/>
    <s v=" "/>
    <s v=" "/>
    <s v="N602"/>
    <x v="1"/>
    <s v="D"/>
    <n v="2019"/>
    <n v="15372"/>
    <s v="C"/>
    <d v="2019-08-28T00:00:00"/>
    <d v="2019-08-21T00:00:00"/>
    <s v=" "/>
    <s v=" "/>
    <s v="Azienda"/>
    <s v="FPI01 ISTRUT-CONTAB E FLUSSI FINANZ"/>
    <s v="701135017"/>
    <s v="03"/>
    <s v="PROCURA SPECIALE"/>
    <n v="540"/>
    <n v="540"/>
    <n v="540"/>
    <n v="0"/>
    <n v="0"/>
  </r>
  <r>
    <s v="07"/>
    <s v="3FE"/>
    <n v="2019"/>
    <n v="37157"/>
    <n v="1"/>
    <s v="FT"/>
    <d v="2019-09-28T00:00:00"/>
    <d v="2019-09-02T00:00:00"/>
    <n v="2084"/>
    <x v="431"/>
    <s v="VIA S. QUASIMODO, 12-20025-LEGNANO-MI"/>
    <s v="03318780966"/>
    <s v="03318780966"/>
    <n v="3685"/>
    <n v="3685"/>
    <s v="204510010"/>
    <s v="07960110158"/>
    <s v="07960110158"/>
    <s v="BANCA FARMAFACTORING S.P.A."/>
    <s v="40092777"/>
    <d v="2019-07-30T00:00:00"/>
    <s v=" "/>
    <d v="2019-07-30T00:00:00"/>
    <s v="ACQUISTI 38517 VANALLI V DOC ALL OK     ITER APPR SAN OK"/>
    <d v="2019-08-29T00:00:00"/>
    <n v="2019"/>
    <n v="82"/>
    <n v="1"/>
    <s v=" "/>
    <s v=" "/>
    <s v=" "/>
    <s v=" "/>
    <s v=" "/>
    <s v=" "/>
    <s v="N602"/>
    <x v="1"/>
    <s v="D"/>
    <n v="2019"/>
    <n v="16924"/>
    <s v="C"/>
    <d v="2019-09-24T00:00:00"/>
    <d v="2019-09-17T00:00:00"/>
    <s v=" "/>
    <s v=" "/>
    <s v="Azienda"/>
    <s v="FPI14 ISTRUT-GEST ACQUISTI SANITARI"/>
    <s v="701135017"/>
    <s v="03"/>
    <s v="PROCURA SPECIALE"/>
    <n v="3685"/>
    <n v="3685"/>
    <n v="3685"/>
    <n v="0"/>
    <n v="0"/>
  </r>
  <r>
    <s v="07"/>
    <s v="3FE"/>
    <n v="2019"/>
    <n v="36543"/>
    <n v="1"/>
    <s v="FT"/>
    <d v="2019-10-01T00:00:00"/>
    <d v="2019-08-21T00:00:00"/>
    <n v="2084"/>
    <x v="431"/>
    <s v="VIA S. QUASIMODO, 12-20025-LEGNANO-MI"/>
    <s v="03318780966"/>
    <s v="03318780966"/>
    <n v="1800"/>
    <n v="1800"/>
    <s v="204510010"/>
    <s v="07960110158"/>
    <s v="07960110158"/>
    <s v="BANCA FARMAFACTORING S.P.A."/>
    <s v="40095610"/>
    <d v="2019-08-02T00:00:00"/>
    <s v=" "/>
    <d v="2019-08-02T00:00:00"/>
    <s v="ACQUISTI 39726"/>
    <d v="2019-08-21T00:00:00"/>
    <n v="2019"/>
    <n v="82"/>
    <n v="1"/>
    <s v=" "/>
    <s v=" "/>
    <s v=" "/>
    <s v=" "/>
    <s v=" "/>
    <s v=" "/>
    <s v="N602"/>
    <x v="1"/>
    <s v="D"/>
    <n v="2019"/>
    <n v="16239"/>
    <s v="C"/>
    <d v="2019-09-13T00:00:00"/>
    <d v="2019-09-04T00:00:00"/>
    <s v=" "/>
    <s v=" "/>
    <s v="Azienda"/>
    <s v="FPI01 ISTRUT-CONTAB E FLUSSI FINANZ"/>
    <s v="701135017"/>
    <s v="03"/>
    <s v="PROCURA SPECIALE"/>
    <n v="1800"/>
    <n v="1800"/>
    <n v="1800"/>
    <n v="0"/>
    <n v="0"/>
  </r>
  <r>
    <s v="07"/>
    <s v="3FE"/>
    <n v="2019"/>
    <n v="37424"/>
    <n v="1"/>
    <s v="FT"/>
    <d v="2019-10-01T00:00:00"/>
    <d v="2019-08-30T00:00:00"/>
    <n v="2084"/>
    <x v="431"/>
    <s v="VIA S. QUASIMODO, 12-20025-LEGNANO-MI"/>
    <s v="03318780966"/>
    <s v="03318780966"/>
    <n v="648"/>
    <n v="648"/>
    <s v="204510010"/>
    <s v="07960110158"/>
    <s v="07960110158"/>
    <s v="BANCA FARMAFACTORING S.P.A."/>
    <s v="40095611"/>
    <d v="2019-08-02T00:00:00"/>
    <s v=" "/>
    <d v="2019-08-02T00:00:00"/>
    <s v="ACQUISTI 39865"/>
    <d v="2019-08-30T00:00:00"/>
    <n v="2019"/>
    <n v="82"/>
    <n v="1"/>
    <s v=" "/>
    <s v=" "/>
    <s v=" "/>
    <s v=" "/>
    <s v=" "/>
    <s v=" "/>
    <s v="N602"/>
    <x v="1"/>
    <s v="D"/>
    <n v="2019"/>
    <n v="16239"/>
    <s v="C"/>
    <d v="2019-09-13T00:00:00"/>
    <d v="2019-09-04T00:00:00"/>
    <s v=" "/>
    <s v=" "/>
    <s v="Azienda"/>
    <s v="FPI01 ISTRUT-CONTAB E FLUSSI FINANZ"/>
    <s v="701135017"/>
    <s v="03"/>
    <s v="PROCURA SPECIALE"/>
    <n v="648"/>
    <n v="648"/>
    <n v="648"/>
    <n v="0"/>
    <n v="0"/>
  </r>
  <r>
    <s v="07"/>
    <s v="3FE"/>
    <n v="2019"/>
    <n v="37683"/>
    <n v="1"/>
    <s v="FT"/>
    <d v="2019-10-06T00:00:00"/>
    <d v="2019-09-02T00:00:00"/>
    <n v="2084"/>
    <x v="431"/>
    <s v="VIA S. QUASIMODO, 12-20025-LEGNANO-MI"/>
    <s v="03318780966"/>
    <s v="03318780966"/>
    <n v="185.47"/>
    <n v="185.47"/>
    <s v="204510010"/>
    <s v="07960110158"/>
    <s v="07960110158"/>
    <s v="BANCA FARMAFACTORING S.P.A."/>
    <s v="40097779"/>
    <d v="2019-08-07T00:00:00"/>
    <s v=" "/>
    <d v="2019-08-07T00:00:00"/>
    <s v="ACQUISTI"/>
    <d v="2019-09-02T00:00:00"/>
    <n v="2019"/>
    <n v="82"/>
    <n v="1"/>
    <s v=" "/>
    <s v=" "/>
    <s v=" "/>
    <s v=" "/>
    <s v=" "/>
    <s v=" "/>
    <s v="N602"/>
    <x v="1"/>
    <s v="D"/>
    <n v="2019"/>
    <n v="16924"/>
    <s v="C"/>
    <d v="2019-09-24T00:00:00"/>
    <d v="2019-09-17T00:00:00"/>
    <s v=" "/>
    <s v=" "/>
    <s v="Azienda"/>
    <s v="FPI01 ISTRUT-CONTAB E FLUSSI FINANZ"/>
    <s v="701135017"/>
    <s v="03"/>
    <s v="PROCURA SPECIALE"/>
    <n v="185.47"/>
    <n v="185.47"/>
    <n v="185.47"/>
    <n v="0"/>
    <n v="0"/>
  </r>
  <r>
    <s v="07"/>
    <s v="3FE"/>
    <n v="2019"/>
    <n v="37702"/>
    <n v="1"/>
    <s v="FT"/>
    <d v="2019-10-07T00:00:00"/>
    <d v="2019-09-02T00:00:00"/>
    <n v="2084"/>
    <x v="431"/>
    <s v="VIA S. QUASIMODO, 12-20025-LEGNANO-MI"/>
    <s v="03318780966"/>
    <s v="03318780966"/>
    <n v="10.46"/>
    <n v="10.46"/>
    <s v="204510010"/>
    <s v="07960110158"/>
    <s v="07960110158"/>
    <s v="BANCA FARMAFACTORING S.P.A."/>
    <s v="40098307"/>
    <d v="2019-08-08T00:00:00"/>
    <s v=" "/>
    <d v="2019-08-08T00:00:00"/>
    <s v="ACQUISTI"/>
    <d v="2019-09-02T00:00:00"/>
    <n v="2019"/>
    <n v="82"/>
    <n v="1"/>
    <s v=" "/>
    <s v=" "/>
    <s v=" "/>
    <s v=" "/>
    <s v=" "/>
    <s v=" "/>
    <s v="N602"/>
    <x v="1"/>
    <s v="D"/>
    <n v="2019"/>
    <n v="16924"/>
    <s v="C"/>
    <d v="2019-09-24T00:00:00"/>
    <d v="2019-09-17T00:00:00"/>
    <s v=" "/>
    <s v=" "/>
    <s v="Azienda"/>
    <s v="FPI01 ISTRUT-CONTAB E FLUSSI FINANZ"/>
    <s v="701135017"/>
    <s v="03"/>
    <s v="PROCURA SPECIALE"/>
    <n v="10.46"/>
    <n v="10.46"/>
    <n v="10.46"/>
    <n v="0"/>
    <n v="0"/>
  </r>
  <r>
    <s v="07"/>
    <s v="3FE"/>
    <n v="2019"/>
    <n v="37703"/>
    <n v="1"/>
    <s v="FT"/>
    <d v="2019-10-07T00:00:00"/>
    <d v="2019-09-02T00:00:00"/>
    <n v="2084"/>
    <x v="431"/>
    <s v="VIA S. QUASIMODO, 12-20025-LEGNANO-MI"/>
    <s v="03318780966"/>
    <s v="03318780966"/>
    <n v="159.19999999999999"/>
    <n v="159.19999999999999"/>
    <s v="204510010"/>
    <s v="07960110158"/>
    <s v="07960110158"/>
    <s v="BANCA FARMAFACTORING S.P.A."/>
    <s v="40098306"/>
    <d v="2019-08-08T00:00:00"/>
    <s v=" "/>
    <d v="2019-08-08T00:00:00"/>
    <s v="ACQUISTI"/>
    <d v="2019-09-02T00:00:00"/>
    <n v="2019"/>
    <n v="82"/>
    <n v="1"/>
    <s v=" "/>
    <s v=" "/>
    <s v=" "/>
    <s v=" "/>
    <s v=" "/>
    <s v=" "/>
    <s v="N602"/>
    <x v="1"/>
    <s v="D"/>
    <n v="2019"/>
    <n v="16924"/>
    <s v="C"/>
    <d v="2019-09-24T00:00:00"/>
    <d v="2019-09-17T00:00:00"/>
    <s v=" "/>
    <s v=" "/>
    <s v="Azienda"/>
    <s v="FPI01 ISTRUT-CONTAB E FLUSSI FINANZ"/>
    <s v="701135017"/>
    <s v="03"/>
    <s v="PROCURA SPECIALE"/>
    <n v="159.19999999999999"/>
    <n v="159.19999999999999"/>
    <n v="159.19999999999999"/>
    <n v="0"/>
    <n v="0"/>
  </r>
  <r>
    <s v="07"/>
    <s v="3FE"/>
    <n v="2019"/>
    <n v="37704"/>
    <n v="1"/>
    <s v="FT"/>
    <d v="2019-10-09T00:00:00"/>
    <d v="2019-09-02T00:00:00"/>
    <n v="2084"/>
    <x v="431"/>
    <s v="VIA S. QUASIMODO, 12-20025-LEGNANO-MI"/>
    <s v="03318780966"/>
    <s v="03318780966"/>
    <n v="300"/>
    <n v="300"/>
    <s v="204510010"/>
    <s v="07960110158"/>
    <s v="07960110158"/>
    <s v="BANCA FARMAFACTORING S.P.A."/>
    <s v="40099358"/>
    <d v="2019-08-10T00:00:00"/>
    <s v=" "/>
    <d v="2019-08-10T00:00:00"/>
    <s v="ACQUISTI"/>
    <d v="2019-09-02T00:00:00"/>
    <n v="2019"/>
    <n v="82"/>
    <n v="1"/>
    <s v=" "/>
    <s v=" "/>
    <s v=" "/>
    <s v=" "/>
    <s v=" "/>
    <s v=" "/>
    <s v="N602"/>
    <x v="1"/>
    <s v="D"/>
    <n v="2019"/>
    <n v="16924"/>
    <s v="C"/>
    <d v="2019-09-24T00:00:00"/>
    <d v="2019-09-17T00:00:00"/>
    <s v=" "/>
    <s v=" "/>
    <s v="Azienda"/>
    <s v="FPI01 ISTRUT-CONTAB E FLUSSI FINANZ"/>
    <s v="701135017"/>
    <s v="03"/>
    <s v="PROCURA SPECIALE"/>
    <n v="300"/>
    <n v="300"/>
    <n v="300"/>
    <n v="0"/>
    <n v="0"/>
  </r>
  <r>
    <s v="07"/>
    <s v="3FE"/>
    <n v="2019"/>
    <n v="37701"/>
    <n v="1"/>
    <s v="FT"/>
    <d v="2019-10-15T00:00:00"/>
    <d v="2019-09-02T00:00:00"/>
    <n v="2084"/>
    <x v="431"/>
    <s v="VIA S. QUASIMODO, 12-20025-LEGNANO-MI"/>
    <s v="03318780966"/>
    <s v="03318780966"/>
    <n v="65.88"/>
    <n v="65.88"/>
    <s v="204510010"/>
    <s v="07960110158"/>
    <s v="07960110158"/>
    <s v="BANCA FARMAFACTORING S.P.A."/>
    <s v="40101031"/>
    <d v="2019-08-16T00:00:00"/>
    <s v=" "/>
    <d v="2019-08-16T00:00:00"/>
    <s v="ACQUISTI"/>
    <d v="2019-09-02T00:00:00"/>
    <n v="2019"/>
    <n v="82"/>
    <n v="1"/>
    <s v=" "/>
    <s v=" "/>
    <s v=" "/>
    <s v=" "/>
    <s v=" "/>
    <s v=" "/>
    <s v="N602"/>
    <x v="1"/>
    <s v="D"/>
    <n v="2019"/>
    <n v="16924"/>
    <s v="C"/>
    <d v="2019-09-24T00:00:00"/>
    <d v="2019-09-17T00:00:00"/>
    <s v=" "/>
    <s v=" "/>
    <s v="Azienda"/>
    <s v="FPI01 ISTRUT-CONTAB E FLUSSI FINANZ"/>
    <s v="701135017"/>
    <s v="03"/>
    <s v="PROCURA SPECIALE"/>
    <n v="65.88"/>
    <n v="65.88"/>
    <n v="65.88"/>
    <n v="0"/>
    <n v="0"/>
  </r>
  <r>
    <s v="07"/>
    <s v="3FE"/>
    <n v="2019"/>
    <n v="39299"/>
    <n v="1"/>
    <s v="FT"/>
    <d v="2019-10-20T00:00:00"/>
    <d v="2019-09-10T00:00:00"/>
    <n v="2084"/>
    <x v="431"/>
    <s v="VIA S. QUASIMODO, 12-20025-LEGNANO-MI"/>
    <s v="03318780966"/>
    <s v="03318780966"/>
    <n v="90"/>
    <n v="90"/>
    <s v="204510010"/>
    <s v="07960110158"/>
    <s v="07960110158"/>
    <s v="BANCA FARMAFACTORING S.P.A."/>
    <s v="40101495"/>
    <d v="2019-08-21T00:00:00"/>
    <s v=" "/>
    <d v="2019-08-21T00:00:00"/>
    <s v="ACQUISTI"/>
    <d v="2019-09-10T00:00:00"/>
    <n v="2019"/>
    <n v="82"/>
    <n v="1"/>
    <s v=" "/>
    <s v=" "/>
    <s v=" "/>
    <s v=" "/>
    <s v=" "/>
    <s v=" "/>
    <s v="N602"/>
    <x v="1"/>
    <s v="D"/>
    <n v="2019"/>
    <n v="16924"/>
    <s v="C"/>
    <d v="2019-09-24T00:00:00"/>
    <d v="2019-09-17T00:00:00"/>
    <s v=" "/>
    <s v=" "/>
    <s v="Azienda"/>
    <s v="FPI01 ISTRUT-CONTAB E FLUSSI FINANZ"/>
    <s v="701135017"/>
    <s v="03"/>
    <s v="PROCURA SPECIALE"/>
    <n v="90"/>
    <n v="90"/>
    <n v="90"/>
    <n v="0"/>
    <n v="0"/>
  </r>
  <r>
    <s v="07"/>
    <s v="3FE"/>
    <n v="2019"/>
    <n v="38883"/>
    <n v="1"/>
    <s v="FT"/>
    <d v="2019-10-28T00:00:00"/>
    <d v="2019-09-06T00:00:00"/>
    <n v="2084"/>
    <x v="431"/>
    <s v="VIA S. QUASIMODO, 12-20025-LEGNANO-MI"/>
    <s v="03318780966"/>
    <s v="03318780966"/>
    <n v="83.04"/>
    <n v="83.04"/>
    <s v="204510010"/>
    <s v="07960110158"/>
    <s v="07960110158"/>
    <s v="BANCA FARMAFACTORING S.P.A."/>
    <s v="40104422"/>
    <d v="2019-08-29T00:00:00"/>
    <s v=" "/>
    <d v="2019-08-29T00:00:00"/>
    <s v="ACQUISTI"/>
    <d v="2019-09-06T00:00:00"/>
    <n v="2019"/>
    <n v="82"/>
    <n v="1"/>
    <s v=" "/>
    <s v=" "/>
    <s v=" "/>
    <s v=" "/>
    <s v=" "/>
    <s v=" "/>
    <s v="N602"/>
    <x v="1"/>
    <s v="D"/>
    <n v="2019"/>
    <n v="16924"/>
    <s v="C"/>
    <d v="2019-09-24T00:00:00"/>
    <d v="2019-09-17T00:00:00"/>
    <s v=" "/>
    <s v=" "/>
    <s v="Azienda"/>
    <s v="FPI01 ISTRUT-CONTAB E FLUSSI FINANZ"/>
    <s v="701135017"/>
    <s v="03"/>
    <s v="PROCURA SPECIALE"/>
    <n v="83.04"/>
    <n v="83.04"/>
    <n v="83.04"/>
    <n v="0"/>
    <n v="0"/>
  </r>
  <r>
    <s v="07"/>
    <s v="3FE"/>
    <n v="2019"/>
    <n v="19520"/>
    <n v="1"/>
    <s v="FT"/>
    <d v="2019-06-23T00:00:00"/>
    <d v="2019-05-09T00:00:00"/>
    <n v="5384"/>
    <x v="432"/>
    <s v="VIA F. FERRER 57/A-21052-BUSTO ARSIZIO-VA"/>
    <s v="01874660127"/>
    <s v="01874660127"/>
    <n v="1051.3"/>
    <n v="1051.3"/>
    <s v="204510010"/>
    <s v=" "/>
    <s v=" "/>
    <s v=" "/>
    <s v="FATTPA 1_19"/>
    <d v="2019-04-24T00:00:00"/>
    <s v=" "/>
    <d v="2019-04-24T00:00:00"/>
    <s v="ACQUISTI                                ITER OK"/>
    <d v="2019-05-06T00:00:00"/>
    <n v="2019"/>
    <n v="410"/>
    <n v="1"/>
    <s v=" "/>
    <s v=" "/>
    <s v=" "/>
    <s v=" "/>
    <s v=" "/>
    <s v=" "/>
    <s v="1"/>
    <x v="3"/>
    <s v="D"/>
    <n v="2019"/>
    <n v="11449"/>
    <s v="C"/>
    <d v="2019-07-10T00:00:00"/>
    <d v="2019-06-28T00:00:00"/>
    <s v=" "/>
    <s v=" "/>
    <s v="Azienda"/>
    <s v="FPI04 ISTRUT-TECN E PATRIM"/>
    <s v="706230210"/>
    <s v="2"/>
    <s v="bonifico"/>
    <n v="1051.3"/>
    <n v="1051.3"/>
    <n v="1051.3"/>
    <n v="0"/>
    <n v="0"/>
  </r>
  <r>
    <s v="07"/>
    <s v="3FE"/>
    <n v="2019"/>
    <n v="32935"/>
    <n v="1"/>
    <s v="FT"/>
    <d v="2019-09-23T00:00:00"/>
    <d v="2019-08-02T00:00:00"/>
    <n v="5384"/>
    <x v="432"/>
    <s v="VIA F. FERRER 57/A-21052-BUSTO ARSIZIO-VA"/>
    <s v="01874660127"/>
    <s v="01874660127"/>
    <n v="1051.3"/>
    <n v="1051.3"/>
    <s v="204510010"/>
    <s v=" "/>
    <s v=" "/>
    <s v=" "/>
    <s v="FATTPA 2_19"/>
    <d v="2019-07-25T00:00:00"/>
    <s v=" "/>
    <d v="2019-07-25T00:00:00"/>
    <s v="ACQUISTI                                iter  OK"/>
    <d v="2019-08-02T00:00:00"/>
    <n v="2019"/>
    <n v="410"/>
    <n v="1"/>
    <s v=" "/>
    <s v=" "/>
    <s v=" "/>
    <s v=" "/>
    <s v=" "/>
    <s v=" "/>
    <s v="1"/>
    <x v="3"/>
    <s v="D"/>
    <n v="2019"/>
    <n v="14735"/>
    <s v="C"/>
    <d v="2019-08-21T00:00:00"/>
    <d v="2019-08-14T00:00:00"/>
    <s v=" "/>
    <s v=" "/>
    <s v="Azienda"/>
    <s v="FPI04 ISTRUT-TECN E PATRIM"/>
    <s v="706230210"/>
    <s v="2"/>
    <s v="bonifico"/>
    <n v="1051.3"/>
    <n v="1051.3"/>
    <n v="1051.3"/>
    <n v="0"/>
    <n v="0"/>
  </r>
  <r>
    <s v="07"/>
    <s v="3FE"/>
    <n v="2019"/>
    <n v="21776"/>
    <n v="1"/>
    <s v="FT"/>
    <d v="2019-07-05T00:00:00"/>
    <d v="2019-05-20T00:00:00"/>
    <n v="11679"/>
    <x v="433"/>
    <s v="VIA NEWTON 12-20016-PERO-MI"/>
    <s v="12693140159"/>
    <s v="12693140159"/>
    <n v="2862"/>
    <n v="2862"/>
    <s v="204510010"/>
    <s v=" "/>
    <s v=" "/>
    <s v=" "/>
    <s v="11116/A"/>
    <d v="2019-05-06T00:00:00"/>
    <s v=" "/>
    <d v="2019-05-06T00:00:00"/>
    <s v="Fattura Vendita IVA Split"/>
    <d v="2019-05-20T00:00:00"/>
    <n v="2019"/>
    <n v="100"/>
    <n v="1"/>
    <s v=" "/>
    <s v=" "/>
    <s v=" "/>
    <s v=" "/>
    <s v=" "/>
    <s v=" "/>
    <s v="N602"/>
    <x v="1"/>
    <s v="D"/>
    <n v="2019"/>
    <n v="11586"/>
    <s v="C"/>
    <d v="2019-07-10T00:00:00"/>
    <d v="2019-06-28T00:00:00"/>
    <s v=" "/>
    <s v=" "/>
    <s v="Azienda"/>
    <s v="FPI01 ISTRUT-CONTAB E FLUSSI FINANZ"/>
    <s v="701150010"/>
    <s v="2"/>
    <s v="bonifico"/>
    <n v="2862"/>
    <n v="2862"/>
    <n v="2862"/>
    <n v="0"/>
    <n v="0"/>
  </r>
  <r>
    <s v="07"/>
    <s v="3FE"/>
    <n v="2019"/>
    <n v="21777"/>
    <n v="1"/>
    <s v="FT"/>
    <d v="2019-07-05T00:00:00"/>
    <d v="2019-05-20T00:00:00"/>
    <n v="11679"/>
    <x v="433"/>
    <s v="VIA NEWTON 12-20016-PERO-MI"/>
    <s v="12693140159"/>
    <s v="12693140159"/>
    <n v="3816"/>
    <n v="3816"/>
    <s v="204510010"/>
    <s v=" "/>
    <s v=" "/>
    <s v=" "/>
    <s v="11117/A"/>
    <d v="2019-05-06T00:00:00"/>
    <s v=" "/>
    <d v="2019-05-06T00:00:00"/>
    <s v="Fattura Vendita IVA Split"/>
    <d v="2019-05-20T00:00:00"/>
    <n v="2019"/>
    <n v="100"/>
    <n v="1"/>
    <s v=" "/>
    <s v=" "/>
    <s v=" "/>
    <s v=" "/>
    <s v=" "/>
    <s v=" "/>
    <s v="N602"/>
    <x v="1"/>
    <s v="D"/>
    <n v="2019"/>
    <n v="11586"/>
    <s v="C"/>
    <d v="2019-07-10T00:00:00"/>
    <d v="2019-06-28T00:00:00"/>
    <s v=" "/>
    <s v=" "/>
    <s v="Azienda"/>
    <s v="FPI01 ISTRUT-CONTAB E FLUSSI FINANZ"/>
    <s v="701150010"/>
    <s v="2"/>
    <s v="bonifico"/>
    <n v="3816"/>
    <n v="3816"/>
    <n v="3816"/>
    <n v="0"/>
    <n v="0"/>
  </r>
  <r>
    <s v="07"/>
    <s v="3FE"/>
    <n v="2019"/>
    <n v="23369"/>
    <n v="1"/>
    <s v="FT"/>
    <d v="2019-07-16T00:00:00"/>
    <d v="2019-05-24T00:00:00"/>
    <n v="11679"/>
    <x v="433"/>
    <s v="VIA NEWTON 12-20016-PERO-MI"/>
    <s v="12693140159"/>
    <s v="12693140159"/>
    <n v="1590"/>
    <n v="1590"/>
    <s v="204510010"/>
    <s v=" "/>
    <s v=" "/>
    <s v=" "/>
    <s v="11228/A"/>
    <d v="2019-05-16T00:00:00"/>
    <s v=" "/>
    <d v="2019-05-17T00:00:00"/>
    <s v="Fattura Vendita IVA Split"/>
    <d v="2019-05-24T00:00:00"/>
    <n v="2019"/>
    <n v="100"/>
    <n v="1"/>
    <s v=" "/>
    <s v=" "/>
    <s v=" "/>
    <s v=" "/>
    <s v=" "/>
    <s v=" "/>
    <s v="N602"/>
    <x v="1"/>
    <s v="D"/>
    <n v="2019"/>
    <n v="12018"/>
    <s v="C"/>
    <d v="2019-07-11T00:00:00"/>
    <d v="2019-07-05T00:00:00"/>
    <s v=" "/>
    <s v=" "/>
    <s v="Azienda"/>
    <s v="FPI01 ISTRUT-CONTAB E FLUSSI FINANZ"/>
    <s v="701150010"/>
    <s v="2"/>
    <s v="bonifico"/>
    <n v="1590"/>
    <n v="1590"/>
    <n v="1590"/>
    <n v="0"/>
    <n v="0"/>
  </r>
  <r>
    <s v="07"/>
    <s v="3FE"/>
    <n v="2019"/>
    <n v="26403"/>
    <n v="1"/>
    <s v="FT"/>
    <d v="2019-08-05T00:00:00"/>
    <d v="2019-06-10T00:00:00"/>
    <n v="11679"/>
    <x v="433"/>
    <s v="VIA NEWTON 12-20016-PERO-MI"/>
    <s v="12693140159"/>
    <s v="12693140159"/>
    <n v="1272"/>
    <n v="1272"/>
    <s v="204510010"/>
    <s v=" "/>
    <s v=" "/>
    <s v=" "/>
    <s v="11331/A"/>
    <d v="2019-05-30T00:00:00"/>
    <s v=" "/>
    <d v="2019-06-06T00:00:00"/>
    <s v="27950"/>
    <d v="2019-06-10T00:00:00"/>
    <n v="2019"/>
    <n v="100"/>
    <n v="1"/>
    <s v=" "/>
    <s v=" "/>
    <s v=" "/>
    <s v=" "/>
    <s v=" "/>
    <s v=" "/>
    <s v="N602"/>
    <x v="1"/>
    <s v="D"/>
    <n v="2019"/>
    <n v="13126"/>
    <s v="C"/>
    <d v="2019-08-06T00:00:00"/>
    <d v="2019-07-18T00:00:00"/>
    <s v=" "/>
    <s v=" "/>
    <s v="Azienda"/>
    <s v="FPI01 ISTRUT-CONTAB E FLUSSI FINANZ"/>
    <s v="701150010"/>
    <s v="2"/>
    <s v="bonifico"/>
    <n v="1272"/>
    <n v="1272"/>
    <n v="1272"/>
    <n v="0"/>
    <n v="0"/>
  </r>
  <r>
    <s v="07"/>
    <s v="3FE"/>
    <n v="2019"/>
    <n v="27177"/>
    <n v="1"/>
    <s v="FT"/>
    <d v="2019-08-09T00:00:00"/>
    <d v="2019-06-13T00:00:00"/>
    <n v="11679"/>
    <x v="433"/>
    <s v="VIA NEWTON 12-20016-PERO-MI"/>
    <s v="12693140159"/>
    <s v="12693140159"/>
    <n v="3180"/>
    <n v="3180"/>
    <s v="204510010"/>
    <s v=" "/>
    <s v=" "/>
    <s v=" "/>
    <s v="11390/A"/>
    <d v="2019-06-07T00:00:00"/>
    <s v=" "/>
    <d v="2019-06-10T00:00:00"/>
    <s v="29698"/>
    <d v="2019-06-13T00:00:00"/>
    <n v="2019"/>
    <n v="100"/>
    <n v="1"/>
    <s v=" "/>
    <s v=" "/>
    <s v=" "/>
    <s v=" "/>
    <s v=" "/>
    <s v=" "/>
    <s v="N602"/>
    <x v="1"/>
    <s v="D"/>
    <n v="2019"/>
    <n v="13126"/>
    <s v="C"/>
    <d v="2019-08-06T00:00:00"/>
    <d v="2019-07-18T00:00:00"/>
    <s v=" "/>
    <s v=" "/>
    <s v="Azienda"/>
    <s v="FPI01 ISTRUT-CONTAB E FLUSSI FINANZ"/>
    <s v="701150010"/>
    <s v="2"/>
    <s v="bonifico"/>
    <n v="3180"/>
    <n v="3180"/>
    <n v="3180"/>
    <n v="0"/>
    <n v="0"/>
  </r>
  <r>
    <s v="07"/>
    <s v="3FE"/>
    <n v="2019"/>
    <n v="27929"/>
    <n v="1"/>
    <s v="FT"/>
    <d v="2019-08-13T00:00:00"/>
    <d v="2019-06-17T00:00:00"/>
    <n v="11679"/>
    <x v="433"/>
    <s v="VIA NEWTON 12-20016-PERO-MI"/>
    <s v="12693140159"/>
    <s v="12693140159"/>
    <n v="954"/>
    <n v="954"/>
    <s v="204510010"/>
    <s v=" "/>
    <s v=" "/>
    <s v=" "/>
    <s v="11478/A"/>
    <d v="2019-06-13T00:00:00"/>
    <s v=" "/>
    <d v="2019-06-14T00:00:00"/>
    <s v="30576"/>
    <d v="2019-06-17T00:00:00"/>
    <n v="2019"/>
    <n v="100"/>
    <n v="1"/>
    <s v=" "/>
    <s v=" "/>
    <s v=" "/>
    <s v=" "/>
    <s v=" "/>
    <s v=" "/>
    <s v="N602"/>
    <x v="1"/>
    <s v="D"/>
    <n v="2019"/>
    <n v="13126"/>
    <s v="C"/>
    <d v="2019-08-06T00:00:00"/>
    <d v="2019-07-18T00:00:00"/>
    <s v=" "/>
    <s v=" "/>
    <s v="Azienda"/>
    <s v="FPI01 ISTRUT-CONTAB E FLUSSI FINANZ"/>
    <s v="701150010"/>
    <s v="2"/>
    <s v="bonifico"/>
    <n v="954"/>
    <n v="954"/>
    <n v="954"/>
    <n v="0"/>
    <n v="0"/>
  </r>
  <r>
    <s v="07"/>
    <s v="3FE"/>
    <n v="2019"/>
    <n v="33414"/>
    <n v="1"/>
    <s v="FT"/>
    <d v="2019-09-13T00:00:00"/>
    <d v="2019-08-05T00:00:00"/>
    <n v="11679"/>
    <x v="433"/>
    <s v="VIA NEWTON 12-20016-PERO-MI"/>
    <s v="12693140159"/>
    <s v="12693140159"/>
    <n v="1908"/>
    <n v="1908"/>
    <s v="204510010"/>
    <s v=" "/>
    <s v=" "/>
    <s v=" "/>
    <s v="11684/A"/>
    <d v="2019-07-05T00:00:00"/>
    <s v=" "/>
    <d v="2019-07-15T00:00:00"/>
    <s v="Fattura Vendita IVA Split"/>
    <d v="2019-08-05T00:00:00"/>
    <n v="2019"/>
    <n v="100"/>
    <n v="1"/>
    <s v=" "/>
    <s v=" "/>
    <s v=" "/>
    <s v=" "/>
    <s v=" "/>
    <s v=" "/>
    <s v="N602"/>
    <x v="1"/>
    <s v="D"/>
    <n v="2019"/>
    <n v="14775"/>
    <s v="C"/>
    <d v="2019-08-21T00:00:00"/>
    <d v="2019-08-14T00:00:00"/>
    <s v=" "/>
    <s v=" "/>
    <s v="Azienda"/>
    <s v="FPI01 ISTRUT-CONTAB E FLUSSI FINANZ"/>
    <s v="701150010"/>
    <s v="2"/>
    <s v="bonifico"/>
    <n v="1908"/>
    <n v="1908"/>
    <n v="1908"/>
    <n v="0"/>
    <n v="0"/>
  </r>
  <r>
    <s v="07"/>
    <s v="3FE"/>
    <n v="2019"/>
    <n v="33196"/>
    <n v="1"/>
    <s v="FT"/>
    <d v="2019-09-29T00:00:00"/>
    <d v="2019-08-02T00:00:00"/>
    <n v="11679"/>
    <x v="433"/>
    <s v="VIA NEWTON 12-20016-PERO-MI"/>
    <s v="12693140159"/>
    <s v="12693140159"/>
    <n v="1272"/>
    <n v="1272"/>
    <s v="204510010"/>
    <s v=" "/>
    <s v=" "/>
    <s v=" "/>
    <s v="11832/A"/>
    <d v="2019-07-18T00:00:00"/>
    <s v=" "/>
    <d v="2019-07-31T00:00:00"/>
    <s v="Fattura Vendita IVA Split"/>
    <d v="2019-08-02T00:00:00"/>
    <n v="2019"/>
    <n v="100"/>
    <n v="1"/>
    <s v=" "/>
    <s v=" "/>
    <s v=" "/>
    <s v=" "/>
    <s v=" "/>
    <s v=" "/>
    <s v="N602"/>
    <x v="1"/>
    <s v="D"/>
    <n v="2019"/>
    <n v="14775"/>
    <s v="C"/>
    <d v="2019-08-21T00:00:00"/>
    <d v="2019-08-14T00:00:00"/>
    <s v=" "/>
    <s v=" "/>
    <s v="Azienda"/>
    <s v="FPI01 ISTRUT-CONTAB E FLUSSI FINANZ"/>
    <s v="701150010"/>
    <s v="2"/>
    <s v="bonifico"/>
    <n v="1272"/>
    <n v="1272"/>
    <n v="1272"/>
    <n v="0"/>
    <n v="0"/>
  </r>
  <r>
    <s v="07"/>
    <s v="3FE"/>
    <n v="2019"/>
    <n v="37888"/>
    <n v="1"/>
    <s v="FT"/>
    <d v="2019-10-08T00:00:00"/>
    <d v="2019-09-02T00:00:00"/>
    <n v="11679"/>
    <x v="433"/>
    <s v="VIA NEWTON 12-20016-PERO-MI"/>
    <s v="12693140159"/>
    <s v="12693140159"/>
    <n v="954"/>
    <n v="954"/>
    <s v="204510010"/>
    <s v=" "/>
    <s v=" "/>
    <s v=" "/>
    <s v="11950/A"/>
    <d v="2019-07-31T00:00:00"/>
    <s v=" "/>
    <d v="2019-08-09T00:00:00"/>
    <s v="Fattura Vendita IVA Split"/>
    <d v="2019-09-02T00:00:00"/>
    <n v="2019"/>
    <n v="100"/>
    <n v="1"/>
    <s v=" "/>
    <s v=" "/>
    <s v=" "/>
    <s v=" "/>
    <s v=" "/>
    <s v=" "/>
    <s v="N602"/>
    <x v="1"/>
    <s v="D"/>
    <n v="2019"/>
    <n v="16955"/>
    <s v="C"/>
    <d v="2019-09-24T00:00:00"/>
    <d v="2019-09-17T00:00:00"/>
    <s v=" "/>
    <s v=" "/>
    <s v="Azienda"/>
    <s v="FPI01 ISTRUT-CONTAB E FLUSSI FINANZ"/>
    <s v="701150010"/>
    <s v="2"/>
    <s v="bonifico"/>
    <n v="954"/>
    <n v="954"/>
    <n v="954"/>
    <n v="0"/>
    <n v="0"/>
  </r>
  <r>
    <s v="07"/>
    <s v="3FE"/>
    <n v="2019"/>
    <n v="37918"/>
    <n v="1"/>
    <s v="FT"/>
    <d v="2019-10-08T00:00:00"/>
    <d v="2019-09-02T00:00:00"/>
    <n v="11679"/>
    <x v="433"/>
    <s v="VIA NEWTON 12-20016-PERO-MI"/>
    <s v="12693140159"/>
    <s v="12693140159"/>
    <n v="1272"/>
    <n v="1272"/>
    <s v="204510010"/>
    <s v=" "/>
    <s v=" "/>
    <s v=" "/>
    <s v="11865/A"/>
    <d v="2019-07-24T00:00:00"/>
    <s v=" "/>
    <d v="2019-08-09T00:00:00"/>
    <s v="Fattura Vendita IVA Split"/>
    <d v="2019-09-02T00:00:00"/>
    <n v="2019"/>
    <n v="100"/>
    <n v="1"/>
    <s v=" "/>
    <s v=" "/>
    <s v=" "/>
    <s v=" "/>
    <s v=" "/>
    <s v=" "/>
    <s v="N602"/>
    <x v="1"/>
    <s v="D"/>
    <n v="2019"/>
    <n v="16955"/>
    <s v="C"/>
    <d v="2019-09-24T00:00:00"/>
    <d v="2019-09-17T00:00:00"/>
    <s v=" "/>
    <s v=" "/>
    <s v="Azienda"/>
    <s v="FPI01 ISTRUT-CONTAB E FLUSSI FINANZ"/>
    <s v="701150010"/>
    <s v="2"/>
    <s v="bonifico"/>
    <n v="1272"/>
    <n v="1272"/>
    <n v="1272"/>
    <n v="0"/>
    <n v="0"/>
  </r>
  <r>
    <s v="07"/>
    <s v="3FE"/>
    <n v="2019"/>
    <n v="38207"/>
    <n v="1"/>
    <s v="FT"/>
    <d v="2019-10-08T00:00:00"/>
    <d v="2019-09-02T00:00:00"/>
    <n v="11679"/>
    <x v="433"/>
    <s v="VIA NEWTON 12-20016-PERO-MI"/>
    <s v="12693140159"/>
    <s v="12693140159"/>
    <n v="1272"/>
    <n v="1272"/>
    <s v="204510010"/>
    <s v=" "/>
    <s v=" "/>
    <s v=" "/>
    <s v="11866/A"/>
    <d v="2019-07-24T00:00:00"/>
    <s v=" "/>
    <d v="2019-08-09T00:00:00"/>
    <s v="Fattura Vendita IVA Split"/>
    <d v="2019-09-02T00:00:00"/>
    <n v="2019"/>
    <n v="100"/>
    <n v="1"/>
    <s v=" "/>
    <s v=" "/>
    <s v=" "/>
    <s v=" "/>
    <s v=" "/>
    <s v=" "/>
    <s v="N602"/>
    <x v="1"/>
    <s v="D"/>
    <n v="2019"/>
    <n v="16955"/>
    <s v="C"/>
    <d v="2019-09-24T00:00:00"/>
    <d v="2019-09-17T00:00:00"/>
    <s v=" "/>
    <s v=" "/>
    <s v="Azienda"/>
    <s v="FPI01 ISTRUT-CONTAB E FLUSSI FINANZ"/>
    <s v="701150010"/>
    <s v="2"/>
    <s v="bonifico"/>
    <n v="1272"/>
    <n v="1272"/>
    <n v="1272"/>
    <n v="0"/>
    <n v="0"/>
  </r>
  <r>
    <s v="07"/>
    <s v="3FE"/>
    <n v="2019"/>
    <n v="20901"/>
    <n v="1"/>
    <s v="FT"/>
    <d v="2019-07-01T00:00:00"/>
    <d v="2019-05-14T00:00:00"/>
    <n v="1977"/>
    <x v="434"/>
    <s v="VIA ENRICO FERMI 25-60033-CHIARAVALLE-AN"/>
    <s v="01547310423"/>
    <s v="01547310423"/>
    <n v="7920"/>
    <n v="7920"/>
    <s v="204510010"/>
    <s v=" "/>
    <s v=" "/>
    <s v=" "/>
    <s v="116/PA"/>
    <d v="2019-04-30T00:00:00"/>
    <s v=" "/>
    <d v="2019-05-02T00:00:00"/>
    <s v="ACQUISTI 21567"/>
    <d v="2019-05-14T00:00:00"/>
    <n v="2019"/>
    <n v="65"/>
    <n v="1"/>
    <s v=" "/>
    <s v=" "/>
    <s v=" "/>
    <s v=" "/>
    <s v=" "/>
    <s v=" "/>
    <s v="N602"/>
    <x v="1"/>
    <s v="D"/>
    <n v="2019"/>
    <n v="12111"/>
    <s v="C"/>
    <d v="2019-07-25T00:00:00"/>
    <d v="2019-07-05T00:00:00"/>
    <s v=" "/>
    <s v=" "/>
    <s v="Azienda"/>
    <s v="FPI01 ISTRUT-CONTAB E FLUSSI FINANZ"/>
    <s v="701130090"/>
    <s v="2"/>
    <s v="bonifico"/>
    <n v="7920"/>
    <n v="7920"/>
    <n v="7920"/>
    <n v="0"/>
    <n v="0"/>
  </r>
  <r>
    <s v="07"/>
    <s v="3FE"/>
    <n v="2019"/>
    <n v="21740"/>
    <n v="1"/>
    <s v="FT"/>
    <d v="2019-07-06T00:00:00"/>
    <d v="2019-05-20T00:00:00"/>
    <n v="1977"/>
    <x v="434"/>
    <s v="VIA ENRICO FERMI 25-60033-CHIARAVALLE-AN"/>
    <s v="01547310423"/>
    <s v="01547310423"/>
    <n v="1760"/>
    <n v="1760"/>
    <s v="204510010"/>
    <s v=" "/>
    <s v=" "/>
    <s v=" "/>
    <s v="122/PA"/>
    <d v="2019-05-07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2111"/>
    <s v="C"/>
    <d v="2019-07-25T00:00:00"/>
    <d v="2019-07-05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22000"/>
    <n v="1"/>
    <s v="FT"/>
    <d v="2019-07-06T00:00:00"/>
    <d v="2019-05-20T00:00:00"/>
    <n v="1977"/>
    <x v="434"/>
    <s v="VIA ENRICO FERMI 25-60033-CHIARAVALLE-AN"/>
    <s v="01547310423"/>
    <s v="01547310423"/>
    <n v="880"/>
    <n v="880"/>
    <s v="204510010"/>
    <s v=" "/>
    <s v=" "/>
    <s v=" "/>
    <s v="121/PA"/>
    <d v="2019-05-07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2111"/>
    <s v="C"/>
    <d v="2019-07-25T00:00:00"/>
    <d v="2019-07-05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19"/>
    <n v="25339"/>
    <n v="1"/>
    <s v="FT"/>
    <d v="2019-07-30T00:00:00"/>
    <d v="2019-06-04T00:00:00"/>
    <n v="1977"/>
    <x v="434"/>
    <s v="VIA ENRICO FERMI 25-60033-CHIARAVALLE-AN"/>
    <s v="01547310423"/>
    <s v="01547310423"/>
    <n v="1760"/>
    <n v="1760"/>
    <s v="204510010"/>
    <s v=" "/>
    <s v=" "/>
    <s v=" "/>
    <s v="151/PA"/>
    <d v="2019-05-31T00:00:00"/>
    <s v=" "/>
    <d v="2019-05-31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2111"/>
    <s v="C"/>
    <d v="2019-07-25T00:00:00"/>
    <d v="2019-07-05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26270"/>
    <n v="1"/>
    <s v="FT"/>
    <d v="2019-08-04T00:00:00"/>
    <d v="2019-06-07T00:00:00"/>
    <n v="1977"/>
    <x v="434"/>
    <s v="VIA ENRICO FERMI 25-60033-CHIARAVALLE-AN"/>
    <s v="01547310423"/>
    <s v="01547310423"/>
    <n v="6160"/>
    <n v="6160"/>
    <s v="204510010"/>
    <s v=" "/>
    <s v=" "/>
    <s v=" "/>
    <s v="154/PA"/>
    <d v="2019-06-05T00:00:00"/>
    <s v=" "/>
    <d v="2019-06-05T00:00:00"/>
    <s v="ACQUISTI 28971"/>
    <d v="2019-06-07T00:00:00"/>
    <n v="2019"/>
    <n v="65"/>
    <n v="1"/>
    <s v=" "/>
    <s v=" "/>
    <s v=" "/>
    <s v=" "/>
    <s v=" "/>
    <s v=" "/>
    <s v="N602"/>
    <x v="1"/>
    <s v="D"/>
    <n v="2019"/>
    <n v="13063"/>
    <s v="C"/>
    <d v="2019-08-06T00:00:00"/>
    <d v="2019-07-18T00:00:00"/>
    <s v=" "/>
    <s v=" "/>
    <s v="Azienda"/>
    <s v="FPI01 ISTRUT-CONTAB E FLUSSI FINANZ"/>
    <s v="701130090"/>
    <s v="2"/>
    <s v="bonifico"/>
    <n v="6160"/>
    <n v="6160"/>
    <n v="6160"/>
    <n v="0"/>
    <n v="0"/>
  </r>
  <r>
    <s v="07"/>
    <s v="3FE"/>
    <n v="2019"/>
    <n v="27617"/>
    <n v="1"/>
    <s v="FT"/>
    <d v="2019-08-12T00:00:00"/>
    <d v="2019-06-14T00:00:00"/>
    <n v="1977"/>
    <x v="434"/>
    <s v="VIA ENRICO FERMI 25-60033-CHIARAVALLE-AN"/>
    <s v="01547310423"/>
    <s v="01547310423"/>
    <n v="1760"/>
    <n v="1760"/>
    <s v="204510010"/>
    <s v=" "/>
    <s v=" "/>
    <s v=" "/>
    <s v="162/PA"/>
    <d v="2019-06-13T00:00:00"/>
    <s v=" "/>
    <d v="2019-06-13T00:00:00"/>
    <s v="30145"/>
    <d v="2019-06-14T00:00:00"/>
    <n v="2019"/>
    <n v="65"/>
    <n v="1"/>
    <s v=" "/>
    <s v=" "/>
    <s v=" "/>
    <s v=" "/>
    <s v=" "/>
    <s v=" "/>
    <s v="N602"/>
    <x v="1"/>
    <s v="D"/>
    <n v="2019"/>
    <n v="13063"/>
    <s v="C"/>
    <d v="2019-08-06T00:00:00"/>
    <d v="2019-07-18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27860"/>
    <n v="1"/>
    <s v="FT"/>
    <d v="2019-08-13T00:00:00"/>
    <d v="2019-06-17T00:00:00"/>
    <n v="1977"/>
    <x v="434"/>
    <s v="VIA ENRICO FERMI 25-60033-CHIARAVALLE-AN"/>
    <s v="01547310423"/>
    <s v="01547310423"/>
    <n v="1760"/>
    <n v="1760"/>
    <s v="204510010"/>
    <s v=" "/>
    <s v=" "/>
    <s v=" "/>
    <s v="167/PA"/>
    <d v="2019-06-14T00:00:00"/>
    <s v=" "/>
    <d v="2019-06-14T00:00:00"/>
    <s v="ACQUISTI 30558"/>
    <d v="2019-06-17T00:00:00"/>
    <n v="2019"/>
    <n v="65"/>
    <n v="1"/>
    <s v=" "/>
    <s v=" "/>
    <s v=" "/>
    <s v=" "/>
    <s v=" "/>
    <s v=" "/>
    <s v="N602"/>
    <x v="1"/>
    <s v="D"/>
    <n v="2019"/>
    <n v="13063"/>
    <s v="C"/>
    <d v="2019-08-06T00:00:00"/>
    <d v="2019-07-18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28933"/>
    <n v="1"/>
    <s v="FT"/>
    <d v="2019-08-20T00:00:00"/>
    <d v="2019-06-25T00:00:00"/>
    <n v="1977"/>
    <x v="434"/>
    <s v="VIA ENRICO FERMI 25-60033-CHIARAVALLE-AN"/>
    <s v="01547310423"/>
    <s v="01547310423"/>
    <n v="1760"/>
    <n v="1760"/>
    <s v="204510010"/>
    <s v=" "/>
    <s v=" "/>
    <s v=" "/>
    <s v="170/PA"/>
    <d v="2019-06-21T00:00:00"/>
    <s v=" "/>
    <d v="2019-06-21T00:00:00"/>
    <s v="ACQUISTI 32134"/>
    <d v="2019-06-25T00:00:00"/>
    <n v="2019"/>
    <n v="65"/>
    <n v="1"/>
    <s v=" "/>
    <s v=" "/>
    <s v=" "/>
    <s v=" "/>
    <s v=" "/>
    <s v=" "/>
    <s v="N602"/>
    <x v="1"/>
    <s v="D"/>
    <n v="2019"/>
    <n v="13521"/>
    <s v="C"/>
    <d v="2019-08-08T00:00:00"/>
    <d v="2019-08-01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30267"/>
    <n v="1"/>
    <s v="FT"/>
    <d v="2019-08-26T00:00:00"/>
    <d v="2019-07-04T00:00:00"/>
    <n v="1977"/>
    <x v="434"/>
    <s v="VIA ENRICO FERMI 25-60033-CHIARAVALLE-AN"/>
    <s v="01547310423"/>
    <s v="01547310423"/>
    <n v="1760"/>
    <n v="1760"/>
    <s v="204510010"/>
    <s v=" "/>
    <s v=" "/>
    <s v=" "/>
    <s v="175/PA"/>
    <d v="2019-06-27T00:00:00"/>
    <s v=" "/>
    <d v="2019-06-27T00:00:00"/>
    <s v="33370"/>
    <d v="2019-07-04T00:00:00"/>
    <n v="2019"/>
    <n v="65"/>
    <n v="1"/>
    <s v=" "/>
    <s v=" "/>
    <s v=" "/>
    <s v=" "/>
    <s v=" "/>
    <s v=" "/>
    <s v="N602"/>
    <x v="1"/>
    <s v="D"/>
    <n v="2019"/>
    <n v="13521"/>
    <s v="C"/>
    <d v="2019-08-08T00:00:00"/>
    <d v="2019-08-01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31757"/>
    <n v="1"/>
    <s v="FT"/>
    <d v="2019-09-02T00:00:00"/>
    <d v="2019-07-19T00:00:00"/>
    <n v="1977"/>
    <x v="434"/>
    <s v="VIA ENRICO FERMI 25-60033-CHIARAVALLE-AN"/>
    <s v="01547310423"/>
    <s v="01547310423"/>
    <n v="1760"/>
    <n v="1760"/>
    <s v="204510010"/>
    <s v=" "/>
    <s v=" "/>
    <s v=" "/>
    <s v="187/PA"/>
    <d v="2019-07-03T00:00:00"/>
    <s v=" "/>
    <d v="2019-07-04T00:00:00"/>
    <s v="ACQUISTI"/>
    <d v="2019-07-19T00:00:00"/>
    <n v="2019"/>
    <n v="65"/>
    <n v="1"/>
    <s v=" "/>
    <s v=" "/>
    <s v=" "/>
    <s v=" "/>
    <s v=" "/>
    <s v=" "/>
    <s v="N602"/>
    <x v="1"/>
    <s v="D"/>
    <n v="2019"/>
    <n v="14539"/>
    <s v="C"/>
    <d v="2019-08-21T00:00:00"/>
    <d v="2019-08-14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35431"/>
    <n v="1"/>
    <s v="FT"/>
    <d v="2019-09-16T00:00:00"/>
    <d v="2019-08-16T00:00:00"/>
    <n v="1977"/>
    <x v="434"/>
    <s v="VIA ENRICO FERMI 25-60033-CHIARAVALLE-AN"/>
    <s v="01547310423"/>
    <s v="01547310423"/>
    <n v="1760"/>
    <n v="1760"/>
    <s v="204510010"/>
    <s v=" "/>
    <s v=" "/>
    <s v=" "/>
    <s v="202/PA"/>
    <d v="2019-07-17T00:00:00"/>
    <s v=" "/>
    <d v="2019-07-18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582"/>
    <s v="C"/>
    <d v="2019-08-28T00:00:00"/>
    <d v="2019-08-21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35432"/>
    <n v="1"/>
    <s v="FT"/>
    <d v="2019-09-16T00:00:00"/>
    <d v="2019-08-16T00:00:00"/>
    <n v="1977"/>
    <x v="434"/>
    <s v="VIA ENRICO FERMI 25-60033-CHIARAVALLE-AN"/>
    <s v="01547310423"/>
    <s v="01547310423"/>
    <n v="880"/>
    <n v="880"/>
    <s v="204510010"/>
    <s v=" "/>
    <s v=" "/>
    <s v=" "/>
    <s v="203/PA"/>
    <d v="2019-07-17T00:00:00"/>
    <s v=" "/>
    <d v="2019-07-18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582"/>
    <s v="C"/>
    <d v="2019-08-28T00:00:00"/>
    <d v="2019-08-21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19"/>
    <n v="35959"/>
    <n v="1"/>
    <s v="FT"/>
    <d v="2019-09-24T00:00:00"/>
    <d v="2019-08-19T00:00:00"/>
    <n v="1977"/>
    <x v="434"/>
    <s v="VIA ENRICO FERMI 25-60033-CHIARAVALLE-AN"/>
    <s v="01547310423"/>
    <s v="01547310423"/>
    <n v="880"/>
    <n v="880"/>
    <s v="204510010"/>
    <s v=" "/>
    <s v=" "/>
    <s v=" "/>
    <s v="210/PA"/>
    <d v="2019-07-26T00:00:00"/>
    <s v=" "/>
    <d v="2019-07-26T00:00:00"/>
    <s v="39010"/>
    <d v="2019-08-19T00:00:00"/>
    <n v="2019"/>
    <n v="65"/>
    <n v="1"/>
    <s v=" "/>
    <s v=" "/>
    <s v=" "/>
    <s v=" "/>
    <s v=" "/>
    <s v=" "/>
    <s v="N602"/>
    <x v="1"/>
    <s v="D"/>
    <n v="2019"/>
    <n v="15582"/>
    <s v="C"/>
    <d v="2019-08-28T00:00:00"/>
    <d v="2019-08-21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19"/>
    <n v="35960"/>
    <n v="1"/>
    <s v="FT"/>
    <d v="2019-09-24T00:00:00"/>
    <d v="2019-08-19T00:00:00"/>
    <n v="1977"/>
    <x v="434"/>
    <s v="VIA ENRICO FERMI 25-60033-CHIARAVALLE-AN"/>
    <s v="01547310423"/>
    <s v="01547310423"/>
    <n v="1760"/>
    <n v="1760"/>
    <s v="204510010"/>
    <s v=" "/>
    <s v=" "/>
    <s v=" "/>
    <s v="211/PA"/>
    <d v="2019-07-26T00:00:00"/>
    <s v=" "/>
    <d v="2019-07-26T00:00:00"/>
    <s v="ACQUISTI"/>
    <d v="2019-08-19T00:00:00"/>
    <n v="2019"/>
    <n v="65"/>
    <n v="1"/>
    <s v=" "/>
    <s v=" "/>
    <s v=" "/>
    <s v=" "/>
    <s v=" "/>
    <s v=" "/>
    <s v="N602"/>
    <x v="1"/>
    <s v="D"/>
    <n v="2019"/>
    <n v="15582"/>
    <s v="C"/>
    <d v="2019-08-28T00:00:00"/>
    <d v="2019-08-21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36298"/>
    <n v="1"/>
    <s v="FT"/>
    <d v="2019-09-30T00:00:00"/>
    <d v="2019-08-20T00:00:00"/>
    <n v="1977"/>
    <x v="434"/>
    <s v="VIA ENRICO FERMI 25-60033-CHIARAVALLE-AN"/>
    <s v="01547310423"/>
    <s v="01547310423"/>
    <n v="7920"/>
    <n v="7920"/>
    <s v="204510010"/>
    <s v=" "/>
    <s v=" "/>
    <s v=" "/>
    <s v="221/PA"/>
    <d v="2019-07-31T00:00:00"/>
    <s v=" "/>
    <d v="2019-08-01T00:00:00"/>
    <s v="39977"/>
    <d v="2019-08-20T00:00:00"/>
    <n v="2019"/>
    <n v="65"/>
    <n v="1"/>
    <s v=" "/>
    <s v=" "/>
    <s v=" "/>
    <s v=" "/>
    <s v=" "/>
    <s v=" "/>
    <s v="N602"/>
    <x v="1"/>
    <s v="D"/>
    <n v="2019"/>
    <n v="16000"/>
    <s v="C"/>
    <d v="2019-09-13T00:00:00"/>
    <d v="2019-09-04T00:00:00"/>
    <s v=" "/>
    <s v=" "/>
    <s v="Azienda"/>
    <s v="FPI01 ISTRUT-CONTAB E FLUSSI FINANZ"/>
    <s v="701130090"/>
    <s v="2"/>
    <s v="bonifico"/>
    <n v="7920"/>
    <n v="7920"/>
    <n v="7920"/>
    <n v="0"/>
    <n v="0"/>
  </r>
  <r>
    <s v="07"/>
    <s v="3FE"/>
    <n v="2019"/>
    <n v="39425"/>
    <n v="1"/>
    <s v="FT"/>
    <d v="2019-10-20T00:00:00"/>
    <d v="2019-09-10T00:00:00"/>
    <n v="1977"/>
    <x v="434"/>
    <s v="VIA ENRICO FERMI 25-60033-CHIARAVALLE-AN"/>
    <s v="01547310423"/>
    <s v="01547310423"/>
    <n v="3520"/>
    <n v="3520"/>
    <s v="204510010"/>
    <s v=" "/>
    <s v=" "/>
    <s v=" "/>
    <s v="231/PA"/>
    <d v="2019-08-21T00:00:00"/>
    <s v=" "/>
    <d v="2019-08-21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889"/>
    <s v="C"/>
    <d v="2019-09-24T00:00:00"/>
    <d v="2019-09-17T00:00:00"/>
    <s v=" "/>
    <s v=" "/>
    <s v="Azienda"/>
    <s v="FPI01 ISTRUT-CONTAB E FLUSSI FINANZ"/>
    <s v="701130090"/>
    <s v="2"/>
    <s v="bonifico"/>
    <n v="3520"/>
    <n v="3520"/>
    <n v="3520"/>
    <n v="0"/>
    <n v="0"/>
  </r>
  <r>
    <s v="07"/>
    <s v="3FE"/>
    <n v="2019"/>
    <n v="20399"/>
    <n v="1"/>
    <s v="FT"/>
    <d v="2019-07-01T00:00:00"/>
    <d v="2019-05-09T00:00:00"/>
    <n v="5660"/>
    <x v="435"/>
    <s v="VIA FIGINO 20/22-20016-PERO-MI"/>
    <s v="08126390155"/>
    <s v="08126390155"/>
    <n v="319"/>
    <n v="319"/>
    <s v="204510010"/>
    <s v=" "/>
    <s v=" "/>
    <s v=" "/>
    <s v="004214-0CPAPA"/>
    <d v="2019-04-29T00:00:00"/>
    <s v=" "/>
    <d v="2019-05-02T00:00:00"/>
    <s v="FATT. SCISSIONE DEI PAGAMENTI"/>
    <d v="2019-05-09T00:00:00"/>
    <n v="2019"/>
    <n v="65"/>
    <n v="1"/>
    <s v=" "/>
    <s v=" "/>
    <s v=" "/>
    <s v=" "/>
    <s v=" "/>
    <s v=" "/>
    <s v="N602"/>
    <x v="1"/>
    <s v="D"/>
    <n v="2019"/>
    <n v="11339"/>
    <s v="C"/>
    <d v="2019-07-10T00:00:00"/>
    <d v="2019-06-28T00:00:00"/>
    <s v=" "/>
    <s v=" "/>
    <s v="Azienda"/>
    <s v="FPI01 ISTRUT-CONTAB E FLUSSI FINANZ"/>
    <s v="701130090"/>
    <s v="2"/>
    <s v="bonifico"/>
    <n v="319"/>
    <n v="319"/>
    <n v="319"/>
    <n v="0"/>
    <n v="0"/>
  </r>
  <r>
    <s v="07"/>
    <s v="3FE"/>
    <n v="2019"/>
    <n v="20400"/>
    <n v="1"/>
    <s v="FT"/>
    <d v="2019-07-01T00:00:00"/>
    <d v="2019-05-09T00:00:00"/>
    <n v="5660"/>
    <x v="435"/>
    <s v="VIA FIGINO 20/22-20016-PERO-MI"/>
    <s v="08126390155"/>
    <s v="08126390155"/>
    <n v="531"/>
    <n v="531"/>
    <s v="204510010"/>
    <s v=" "/>
    <s v=" "/>
    <s v=" "/>
    <s v="004215-0CPAPA"/>
    <d v="2019-04-29T00:00:00"/>
    <s v=" "/>
    <d v="2019-05-02T00:00:00"/>
    <s v="FATT. SCISSIONE DEI PAGAMENTI"/>
    <d v="2019-05-09T00:00:00"/>
    <n v="2019"/>
    <n v="895"/>
    <n v="1"/>
    <s v=" "/>
    <s v=" "/>
    <s v=" "/>
    <s v=" "/>
    <s v=" "/>
    <s v=" "/>
    <s v="1"/>
    <x v="6"/>
    <s v="D"/>
    <n v="2019"/>
    <n v="11340"/>
    <s v="C"/>
    <d v="2019-07-10T00:00:00"/>
    <d v="2019-06-28T00:00:00"/>
    <s v=" "/>
    <s v=" "/>
    <s v="Azienda"/>
    <s v="FPI01 ISTRUT-CONTAB E FLUSSI FINANZ"/>
    <s v="701130010"/>
    <s v="2"/>
    <s v="bonifico"/>
    <n v="531"/>
    <n v="531"/>
    <n v="531"/>
    <n v="0"/>
    <n v="0"/>
  </r>
  <r>
    <s v="07"/>
    <s v="3FE"/>
    <n v="2019"/>
    <n v="21020"/>
    <n v="1"/>
    <s v="FT"/>
    <d v="2019-07-01T00:00:00"/>
    <d v="2019-05-14T00:00:00"/>
    <n v="5660"/>
    <x v="435"/>
    <s v="VIA FIGINO 20/22-20016-PERO-MI"/>
    <s v="08126390155"/>
    <s v="08126390155"/>
    <n v="390.08"/>
    <n v="390.08"/>
    <s v="204510010"/>
    <s v=" "/>
    <s v=" "/>
    <s v=" "/>
    <s v="004219-0CPAPA"/>
    <d v="2019-04-29T00:00:00"/>
    <s v=" "/>
    <d v="2019-05-02T00:00:00"/>
    <s v="19633"/>
    <d v="2019-05-14T00:00:00"/>
    <n v="2019"/>
    <n v="130"/>
    <n v="1"/>
    <s v=" "/>
    <s v=" "/>
    <s v=" "/>
    <s v=" "/>
    <s v=" "/>
    <s v=" "/>
    <s v="N602"/>
    <x v="2"/>
    <s v="D"/>
    <n v="2019"/>
    <n v="11339"/>
    <s v="C"/>
    <d v="2019-07-10T00:00:00"/>
    <d v="2019-06-28T00:00:00"/>
    <s v=" "/>
    <s v=" "/>
    <s v="Azienda"/>
    <s v="FPI01 ISTRUT-CONTAB E FLUSSI FINANZ"/>
    <s v="701195010"/>
    <s v="2"/>
    <s v="bonifico"/>
    <n v="390.08"/>
    <n v="390.08"/>
    <n v="390.08"/>
    <n v="0"/>
    <n v="0"/>
  </r>
  <r>
    <s v="07"/>
    <s v="3FE"/>
    <n v="2019"/>
    <n v="21238"/>
    <n v="1"/>
    <s v="FT"/>
    <d v="2019-07-01T00:00:00"/>
    <d v="2019-05-15T00:00:00"/>
    <n v="5660"/>
    <x v="435"/>
    <s v="VIA FIGINO 20/22-20016-PERO-MI"/>
    <s v="08126390155"/>
    <s v="08126390155"/>
    <n v="43.24"/>
    <n v="43.24"/>
    <s v="204510010"/>
    <s v=" "/>
    <s v=" "/>
    <s v=" "/>
    <s v="004220-0CPAPA"/>
    <d v="2019-04-29T00:00:00"/>
    <s v=" "/>
    <d v="2019-05-02T00:00:00"/>
    <s v="FATT. SCISSIONE DEI PAGAMENTI"/>
    <d v="2019-05-15T00:00:00"/>
    <n v="2019"/>
    <n v="130"/>
    <n v="1"/>
    <s v=" "/>
    <s v=" "/>
    <s v=" "/>
    <s v=" "/>
    <s v=" "/>
    <s v=" "/>
    <s v="N602"/>
    <x v="2"/>
    <s v="D"/>
    <n v="2019"/>
    <n v="11339"/>
    <s v="C"/>
    <d v="2019-07-10T00:00:00"/>
    <d v="2019-06-28T00:00:00"/>
    <s v=" "/>
    <s v=" "/>
    <s v="Azienda"/>
    <s v="FPI01 ISTRUT-CONTAB E FLUSSI FINANZ"/>
    <s v="701195010"/>
    <s v="2"/>
    <s v="bonifico"/>
    <n v="43.24"/>
    <n v="43.24"/>
    <n v="43.24"/>
    <n v="0"/>
    <n v="0"/>
  </r>
  <r>
    <s v="07"/>
    <s v="3FE"/>
    <n v="2019"/>
    <n v="21389"/>
    <n v="1"/>
    <s v="FT"/>
    <d v="2019-07-02T00:00:00"/>
    <d v="2019-05-16T00:00:00"/>
    <n v="5660"/>
    <x v="435"/>
    <s v="VIA FIGINO 20/22-20016-PERO-MI"/>
    <s v="08126390155"/>
    <s v="08126390155"/>
    <n v="132.01"/>
    <n v="132.01"/>
    <s v="204510010"/>
    <s v=" "/>
    <s v=" "/>
    <s v=" "/>
    <s v="004216-0CPAPA"/>
    <d v="2019-04-29T00:00:00"/>
    <s v=" "/>
    <d v="2019-05-03T00:00:00"/>
    <s v="FATT. SCISSIONE DEI PAGAMENTI"/>
    <d v="2019-05-16T00:00:00"/>
    <n v="2019"/>
    <n v="130"/>
    <n v="1"/>
    <s v=" "/>
    <s v=" "/>
    <s v=" "/>
    <s v=" "/>
    <s v=" "/>
    <s v=" "/>
    <s v="N602"/>
    <x v="2"/>
    <s v="D"/>
    <n v="2019"/>
    <n v="11339"/>
    <s v="C"/>
    <d v="2019-07-10T00:00:00"/>
    <d v="2019-06-28T00:00:00"/>
    <s v=" "/>
    <s v=" "/>
    <s v="Azienda"/>
    <s v="FPI01 ISTRUT-CONTAB E FLUSSI FINANZ"/>
    <s v="701195010"/>
    <s v="2"/>
    <s v="bonifico"/>
    <n v="132.01"/>
    <n v="132.01"/>
    <n v="132.01"/>
    <n v="0"/>
    <n v="0"/>
  </r>
  <r>
    <s v="07"/>
    <s v="3FE"/>
    <n v="2019"/>
    <n v="21390"/>
    <n v="1"/>
    <s v="FT"/>
    <d v="2019-07-02T00:00:00"/>
    <d v="2019-05-16T00:00:00"/>
    <n v="5660"/>
    <x v="435"/>
    <s v="VIA FIGINO 20/22-20016-PERO-MI"/>
    <s v="08126390155"/>
    <s v="08126390155"/>
    <n v="99.7"/>
    <n v="99.7"/>
    <s v="204510010"/>
    <s v=" "/>
    <s v=" "/>
    <s v=" "/>
    <s v="004221-0CPAPA"/>
    <d v="2019-04-29T00:00:00"/>
    <s v=" "/>
    <d v="2019-05-03T00:00:00"/>
    <s v="FATT. SCISSIONE DEI PAGAMENTI"/>
    <d v="2019-05-16T00:00:00"/>
    <n v="2019"/>
    <n v="130"/>
    <n v="1"/>
    <s v=" "/>
    <s v=" "/>
    <s v=" "/>
    <s v=" "/>
    <s v=" "/>
    <s v=" "/>
    <s v="N602"/>
    <x v="2"/>
    <s v="D"/>
    <n v="2019"/>
    <n v="11339"/>
    <s v="C"/>
    <d v="2019-07-10T00:00:00"/>
    <d v="2019-06-28T00:00:00"/>
    <s v=" "/>
    <s v=" "/>
    <s v="Azienda"/>
    <s v="FPI01 ISTRUT-CONTAB E FLUSSI FINANZ"/>
    <s v="701195010"/>
    <s v="2"/>
    <s v="bonifico"/>
    <n v="99.7"/>
    <n v="99.7"/>
    <n v="99.7"/>
    <n v="0"/>
    <n v="0"/>
  </r>
  <r>
    <s v="07"/>
    <s v="3FE"/>
    <n v="2019"/>
    <n v="20398"/>
    <n v="1"/>
    <s v="FT"/>
    <d v="2019-07-03T00:00:00"/>
    <d v="2019-05-09T00:00:00"/>
    <n v="5660"/>
    <x v="435"/>
    <s v="VIA FIGINO 20/22-20016-PERO-MI"/>
    <s v="08126390155"/>
    <s v="08126390155"/>
    <n v="100"/>
    <n v="100"/>
    <s v="204510010"/>
    <s v=" "/>
    <s v=" "/>
    <s v=" "/>
    <s v="004213-0CPAPA"/>
    <d v="2019-04-29T00:00:00"/>
    <s v=" "/>
    <d v="2019-05-04T00:00:00"/>
    <s v="FATT. SCISSIONE DEI PAGAMENTI"/>
    <d v="2019-05-09T00:00:00"/>
    <n v="2019"/>
    <n v="60"/>
    <n v="1"/>
    <s v=" "/>
    <s v=" "/>
    <s v=" "/>
    <s v=" "/>
    <s v=" "/>
    <s v=" "/>
    <s v="N603"/>
    <x v="6"/>
    <s v="D"/>
    <n v="2019"/>
    <n v="11341"/>
    <s v="C"/>
    <d v="2019-07-10T00:00:00"/>
    <d v="2019-06-28T00:00:00"/>
    <s v=" "/>
    <s v=" "/>
    <s v="Azienda"/>
    <s v="FPI01 ISTRUT-CONTAB E FLUSSI FINANZ"/>
    <s v="701130010"/>
    <s v="2"/>
    <s v="bonifico"/>
    <n v="100"/>
    <n v="100"/>
    <n v="100"/>
    <n v="0"/>
    <n v="0"/>
  </r>
  <r>
    <s v="07"/>
    <s v="3FE"/>
    <n v="2019"/>
    <n v="21308"/>
    <n v="1"/>
    <s v="FT"/>
    <d v="2019-07-03T00:00:00"/>
    <d v="2019-05-16T00:00:00"/>
    <n v="5660"/>
    <x v="435"/>
    <s v="VIA FIGINO 20/22-20016-PERO-MI"/>
    <s v="08126390155"/>
    <s v="08126390155"/>
    <n v="930"/>
    <n v="930"/>
    <s v="204510010"/>
    <s v=" "/>
    <s v=" "/>
    <s v=" "/>
    <s v="004217-0CPAPA"/>
    <d v="2019-04-29T00:00:00"/>
    <s v=" "/>
    <d v="2019-05-04T00:00:00"/>
    <s v="FATT. SCISSIONE DEI PAGAMENTI"/>
    <d v="2019-05-16T00:00:00"/>
    <n v="2019"/>
    <n v="1660"/>
    <n v="1"/>
    <s v=" "/>
    <s v=" "/>
    <s v=" "/>
    <s v=" "/>
    <s v=" "/>
    <s v=" "/>
    <s v="1"/>
    <x v="6"/>
    <s v="D"/>
    <n v="2019"/>
    <n v="11340"/>
    <s v="C"/>
    <d v="2019-07-10T00:00:00"/>
    <d v="2019-06-28T00:00:00"/>
    <s v=" "/>
    <s v=" "/>
    <s v="Azienda"/>
    <s v="FPI01 ISTRUT-CONTAB E FLUSSI FINANZ"/>
    <s v="701130010"/>
    <s v="2"/>
    <s v="bonifico"/>
    <n v="930"/>
    <n v="930"/>
    <n v="930"/>
    <n v="0"/>
    <n v="0"/>
  </r>
  <r>
    <s v="07"/>
    <s v="3FE"/>
    <n v="2019"/>
    <n v="21309"/>
    <n v="1"/>
    <s v="FT"/>
    <d v="2019-07-03T00:00:00"/>
    <d v="2019-05-16T00:00:00"/>
    <n v="5660"/>
    <x v="435"/>
    <s v="VIA FIGINO 20/22-20016-PERO-MI"/>
    <s v="08126390155"/>
    <s v="08126390155"/>
    <n v="277.66000000000003"/>
    <n v="277.66000000000003"/>
    <s v="204510010"/>
    <s v=" "/>
    <s v=" "/>
    <s v=" "/>
    <s v="004218-0CPAPA"/>
    <d v="2019-04-29T00:00:00"/>
    <s v=" "/>
    <d v="2019-05-04T00:00:00"/>
    <s v="FATT. SCISSIONE DEI PAGAMENTI"/>
    <d v="2019-05-16T00:00:00"/>
    <n v="2019"/>
    <n v="895"/>
    <n v="1"/>
    <s v=" "/>
    <s v=" "/>
    <s v=" "/>
    <s v=" "/>
    <s v=" "/>
    <s v=" "/>
    <s v="1"/>
    <x v="6"/>
    <s v="D"/>
    <n v="2019"/>
    <n v="11340"/>
    <s v="C"/>
    <d v="2019-07-10T00:00:00"/>
    <d v="2019-06-28T00:00:00"/>
    <s v=" "/>
    <s v=" "/>
    <s v="Azienda"/>
    <s v="FPI01 ISTRUT-CONTAB E FLUSSI FINANZ"/>
    <s v="701130010"/>
    <s v="2"/>
    <s v="bonifico"/>
    <n v="277.66000000000003"/>
    <n v="277.66000000000003"/>
    <n v="277.66000000000003"/>
    <n v="0"/>
    <n v="0"/>
  </r>
  <r>
    <s v="07"/>
    <s v="3FE"/>
    <n v="2019"/>
    <n v="21310"/>
    <n v="1"/>
    <s v="FT"/>
    <d v="2019-07-03T00:00:00"/>
    <d v="2019-05-16T00:00:00"/>
    <n v="5660"/>
    <x v="435"/>
    <s v="VIA FIGINO 20/22-20016-PERO-MI"/>
    <s v="08126390155"/>
    <s v="08126390155"/>
    <n v="82.37"/>
    <n v="82.37"/>
    <s v="204510010"/>
    <s v=" "/>
    <s v=" "/>
    <s v=" "/>
    <s v="004410-0CPAPA"/>
    <d v="2019-04-30T00:00:00"/>
    <s v=" "/>
    <d v="2019-05-04T00:00:00"/>
    <s v="FATT. SCISSIONE DEI PAGAMENTI"/>
    <d v="2019-05-16T00:00:00"/>
    <n v="2019"/>
    <n v="130"/>
    <n v="1"/>
    <s v=" "/>
    <s v=" "/>
    <s v=" "/>
    <s v=" "/>
    <s v=" "/>
    <s v=" "/>
    <s v="N602"/>
    <x v="2"/>
    <s v="D"/>
    <n v="2019"/>
    <n v="11339"/>
    <s v="C"/>
    <d v="2019-07-10T00:00:00"/>
    <d v="2019-06-28T00:00:00"/>
    <s v=" "/>
    <s v=" "/>
    <s v="Azienda"/>
    <s v="FPI01 ISTRUT-CONTAB E FLUSSI FINANZ"/>
    <s v="701195010"/>
    <s v="2"/>
    <s v="bonifico"/>
    <n v="82.37"/>
    <n v="82.37"/>
    <n v="82.37"/>
    <n v="0"/>
    <n v="0"/>
  </r>
  <r>
    <s v="07"/>
    <s v="3FE"/>
    <n v="2019"/>
    <n v="21311"/>
    <n v="1"/>
    <s v="FT"/>
    <d v="2019-07-03T00:00:00"/>
    <d v="2019-05-16T00:00:00"/>
    <n v="5660"/>
    <x v="435"/>
    <s v="VIA FIGINO 20/22-20016-PERO-MI"/>
    <s v="08126390155"/>
    <s v="08126390155"/>
    <n v="99.7"/>
    <n v="99.7"/>
    <s v="204510010"/>
    <s v=" "/>
    <s v=" "/>
    <s v=" "/>
    <s v="004411-0CPAPA"/>
    <d v="2019-04-30T00:00:00"/>
    <s v=" "/>
    <d v="2019-05-04T00:00:00"/>
    <s v="FATT. SCISSIONE DEI PAGAMENTI"/>
    <d v="2019-05-16T00:00:00"/>
    <n v="2019"/>
    <n v="130"/>
    <n v="1"/>
    <s v=" "/>
    <s v=" "/>
    <s v=" "/>
    <s v=" "/>
    <s v=" "/>
    <s v=" "/>
    <s v="N602"/>
    <x v="2"/>
    <s v="D"/>
    <n v="2019"/>
    <n v="11339"/>
    <s v="C"/>
    <d v="2019-07-10T00:00:00"/>
    <d v="2019-06-28T00:00:00"/>
    <s v=" "/>
    <s v=" "/>
    <s v="Azienda"/>
    <s v="FPI01 ISTRUT-CONTAB E FLUSSI FINANZ"/>
    <s v="701195010"/>
    <s v="2"/>
    <s v="bonifico"/>
    <n v="99.7"/>
    <n v="99.7"/>
    <n v="99.7"/>
    <n v="0"/>
    <n v="0"/>
  </r>
  <r>
    <s v="07"/>
    <s v="3FE"/>
    <n v="2019"/>
    <n v="25005"/>
    <n v="1"/>
    <s v="FT"/>
    <d v="2019-07-27T00:00:00"/>
    <d v="2019-06-03T00:00:00"/>
    <n v="5660"/>
    <x v="435"/>
    <s v="VIA FIGINO 20/22-20016-PERO-MI"/>
    <s v="08126390155"/>
    <s v="08126390155"/>
    <n v="50"/>
    <n v="50"/>
    <s v="204510010"/>
    <s v=" "/>
    <s v=" "/>
    <s v=" "/>
    <s v="004512-0CPAPA"/>
    <d v="2019-05-28T00:00:00"/>
    <s v=" "/>
    <d v="2019-05-28T00:00:00"/>
    <s v="FATT. SCISSIONE DEI PAGAMENTI"/>
    <d v="2019-06-03T00:00:00"/>
    <n v="2019"/>
    <n v="60"/>
    <n v="1"/>
    <s v=" "/>
    <s v=" "/>
    <s v=" "/>
    <s v=" "/>
    <s v=" "/>
    <s v=" "/>
    <s v="N603"/>
    <x v="6"/>
    <s v="D"/>
    <n v="2019"/>
    <n v="11930"/>
    <s v="C"/>
    <d v="2019-07-11T00:00:00"/>
    <d v="2019-07-05T00:00:00"/>
    <s v=" "/>
    <s v=" "/>
    <s v="Azienda"/>
    <s v="FPI01 ISTRUT-CONTAB E FLUSSI FINANZ"/>
    <s v="701130010"/>
    <s v="2"/>
    <s v="bonifico"/>
    <n v="50"/>
    <n v="50"/>
    <n v="50"/>
    <n v="0"/>
    <n v="0"/>
  </r>
  <r>
    <s v="07"/>
    <s v="3FE"/>
    <n v="2019"/>
    <n v="26096"/>
    <n v="1"/>
    <s v="FT"/>
    <d v="2019-08-03T00:00:00"/>
    <d v="2019-06-07T00:00:00"/>
    <n v="5660"/>
    <x v="435"/>
    <s v="VIA FIGINO 20/22-20016-PERO-MI"/>
    <s v="08126390155"/>
    <s v="08126390155"/>
    <n v="7776.5"/>
    <n v="7776.5"/>
    <s v="204510010"/>
    <s v=" "/>
    <s v=" "/>
    <s v=" "/>
    <s v="005535-0CPAPA"/>
    <d v="2019-05-31T00:00:00"/>
    <s v=" "/>
    <d v="2019-06-04T00:00:00"/>
    <s v="FATT. SCISSIONE DEI PAGAMENTI"/>
    <d v="2019-06-07T00:00:00"/>
    <n v="2019"/>
    <n v="895"/>
    <n v="1"/>
    <s v=" "/>
    <s v=" "/>
    <s v=" "/>
    <s v=" "/>
    <s v=" "/>
    <s v=" "/>
    <s v="1"/>
    <x v="6"/>
    <s v="D"/>
    <n v="2019"/>
    <n v="13115"/>
    <s v="C"/>
    <d v="2019-08-06T00:00:00"/>
    <d v="2019-07-18T00:00:00"/>
    <s v=" "/>
    <s v=" "/>
    <s v="Azienda"/>
    <s v="FPI01 ISTRUT-CONTAB E FLUSSI FINANZ"/>
    <s v="701130010"/>
    <s v="2"/>
    <s v="bonifico"/>
    <n v="7776.5"/>
    <n v="7776.5"/>
    <n v="7776.5"/>
    <n v="0"/>
    <n v="0"/>
  </r>
  <r>
    <s v="07"/>
    <s v="3FE"/>
    <n v="2019"/>
    <n v="26165"/>
    <n v="1"/>
    <s v="FT"/>
    <d v="2019-08-03T00:00:00"/>
    <d v="2019-06-07T00:00:00"/>
    <n v="5660"/>
    <x v="435"/>
    <s v="VIA FIGINO 20/22-20016-PERO-MI"/>
    <s v="08126390155"/>
    <s v="08126390155"/>
    <n v="78.260000000000005"/>
    <n v="78.260000000000005"/>
    <s v="204510010"/>
    <s v=" "/>
    <s v=" "/>
    <s v=" "/>
    <s v="005532-0CPAPA"/>
    <d v="2019-05-31T00:00:00"/>
    <s v=" "/>
    <d v="2019-06-04T00:00:00"/>
    <s v="FATT. SCISSIONE DEI PAGAMENTI"/>
    <d v="2019-06-07T00:00:00"/>
    <n v="2019"/>
    <n v="130"/>
    <n v="1"/>
    <s v=" "/>
    <s v=" "/>
    <s v=" "/>
    <s v=" "/>
    <s v=" "/>
    <s v=" "/>
    <s v="N602"/>
    <x v="2"/>
    <s v="D"/>
    <n v="2019"/>
    <n v="13116"/>
    <s v="C"/>
    <d v="2019-08-06T00:00:00"/>
    <d v="2019-07-18T00:00:00"/>
    <s v=" "/>
    <s v=" "/>
    <s v="Azienda"/>
    <s v="FPI01 ISTRUT-CONTAB E FLUSSI FINANZ"/>
    <s v="701195010"/>
    <s v="2"/>
    <s v="bonifico"/>
    <n v="78.260000000000005"/>
    <n v="78.260000000000005"/>
    <n v="78.260000000000005"/>
    <n v="0"/>
    <n v="0"/>
  </r>
  <r>
    <s v="07"/>
    <s v="3FE"/>
    <n v="2019"/>
    <n v="26168"/>
    <n v="1"/>
    <s v="FT"/>
    <d v="2019-08-03T00:00:00"/>
    <d v="2019-06-07T00:00:00"/>
    <n v="5660"/>
    <x v="435"/>
    <s v="VIA FIGINO 20/22-20016-PERO-MI"/>
    <s v="08126390155"/>
    <s v="08126390155"/>
    <n v="144"/>
    <n v="144"/>
    <s v="204510010"/>
    <s v=" "/>
    <s v=" "/>
    <s v=" "/>
    <s v="005534-0CPAPA"/>
    <d v="2019-05-31T00:00:00"/>
    <s v=" "/>
    <d v="2019-06-04T00:00:00"/>
    <s v="FATT. SCISSIONE DEI PAGAMENTI"/>
    <d v="2019-06-07T00:00:00"/>
    <n v="2019"/>
    <n v="65"/>
    <n v="1"/>
    <s v=" "/>
    <s v=" "/>
    <s v=" "/>
    <s v=" "/>
    <s v=" "/>
    <s v=" "/>
    <s v="N602"/>
    <x v="1"/>
    <s v="D"/>
    <n v="2019"/>
    <n v="13116"/>
    <s v="C"/>
    <d v="2019-08-06T00:00:00"/>
    <d v="2019-07-18T00:00:00"/>
    <s v=" "/>
    <s v=" "/>
    <s v="Azienda"/>
    <s v="FPI01 ISTRUT-CONTAB E FLUSSI FINANZ"/>
    <s v="701130090"/>
    <s v="2"/>
    <s v="bonifico"/>
    <n v="144"/>
    <n v="144"/>
    <n v="144"/>
    <n v="0"/>
    <n v="0"/>
  </r>
  <r>
    <s v="07"/>
    <s v="3FE"/>
    <n v="2019"/>
    <n v="26169"/>
    <n v="1"/>
    <s v="FT"/>
    <d v="2019-08-03T00:00:00"/>
    <d v="2019-06-07T00:00:00"/>
    <n v="5660"/>
    <x v="435"/>
    <s v="VIA FIGINO 20/22-20016-PERO-MI"/>
    <s v="08126390155"/>
    <s v="08126390155"/>
    <n v="200"/>
    <n v="200"/>
    <s v="204510010"/>
    <s v=" "/>
    <s v=" "/>
    <s v=" "/>
    <s v="005536-0CPAPA"/>
    <d v="2019-05-31T00:00:00"/>
    <s v=" "/>
    <d v="2019-06-04T00:00:00"/>
    <s v="FATT. SCISSIONE DEI PAGAMENTI 21071 OK"/>
    <d v="2019-06-07T00:00:00"/>
    <n v="2019"/>
    <n v="65"/>
    <n v="1"/>
    <s v=" "/>
    <s v=" "/>
    <s v=" "/>
    <s v=" "/>
    <s v=" "/>
    <s v=" "/>
    <s v="N602"/>
    <x v="1"/>
    <s v="D"/>
    <n v="2019"/>
    <n v="13116"/>
    <s v="C"/>
    <d v="2019-08-06T00:00:00"/>
    <d v="2019-07-18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26204"/>
    <n v="1"/>
    <s v="FT"/>
    <d v="2019-08-04T00:00:00"/>
    <d v="2019-06-07T00:00:00"/>
    <n v="5660"/>
    <x v="435"/>
    <s v="VIA FIGINO 20/22-20016-PERO-MI"/>
    <s v="08126390155"/>
    <s v="08126390155"/>
    <n v="295"/>
    <n v="295"/>
    <s v="204510010"/>
    <s v=" "/>
    <s v=" "/>
    <s v=" "/>
    <s v="005537-0CPAPA"/>
    <d v="2019-05-31T00:00:00"/>
    <s v=" "/>
    <d v="2019-06-05T00:00:00"/>
    <s v="FATT. SCISSIONE DEI PAGAMENTI 23681"/>
    <d v="2019-06-07T00:00:00"/>
    <n v="2019"/>
    <n v="895"/>
    <n v="1"/>
    <s v=" "/>
    <s v=" "/>
    <s v=" "/>
    <s v=" "/>
    <s v=" "/>
    <s v=" "/>
    <s v="1"/>
    <x v="1"/>
    <s v="D"/>
    <n v="2019"/>
    <n v="13115"/>
    <s v="C"/>
    <d v="2019-08-06T00:00:00"/>
    <d v="2019-07-18T00:00:00"/>
    <s v=" "/>
    <s v=" "/>
    <s v="Azienda"/>
    <s v="FPI01 ISTRUT-CONTAB E FLUSSI FINANZ"/>
    <s v="701130090"/>
    <s v="2"/>
    <s v="bonifico"/>
    <n v="295"/>
    <n v="295"/>
    <n v="295"/>
    <n v="0"/>
    <n v="0"/>
  </r>
  <r>
    <s v="07"/>
    <s v="3FE"/>
    <n v="2019"/>
    <n v="26273"/>
    <n v="1"/>
    <s v="FT"/>
    <d v="2019-08-04T00:00:00"/>
    <d v="2019-06-07T00:00:00"/>
    <n v="5660"/>
    <x v="435"/>
    <s v="VIA FIGINO 20/22-20016-PERO-MI"/>
    <s v="08126390155"/>
    <s v="08126390155"/>
    <n v="380.79"/>
    <n v="380.79"/>
    <s v="204510010"/>
    <s v=" "/>
    <s v=" "/>
    <s v=" "/>
    <s v="005533-0CPAPA"/>
    <d v="2019-05-31T00:00:00"/>
    <s v=" "/>
    <d v="2019-06-05T00:00:00"/>
    <s v="FATT. SCISSIONE DEI PAGAMENTI 24309"/>
    <d v="2019-06-07T00:00:00"/>
    <n v="2019"/>
    <n v="60"/>
    <n v="1"/>
    <s v=" "/>
    <s v=" "/>
    <s v=" "/>
    <s v=" "/>
    <s v=" "/>
    <s v=" "/>
    <s v="N603"/>
    <x v="6"/>
    <s v="D"/>
    <n v="2019"/>
    <n v="13117"/>
    <s v="C"/>
    <d v="2019-08-06T00:00:00"/>
    <d v="2019-07-18T00:00:00"/>
    <s v=" "/>
    <s v=" "/>
    <s v="Azienda"/>
    <s v="FPI01 ISTRUT-CONTAB E FLUSSI FINANZ"/>
    <s v="701130010"/>
    <s v="2"/>
    <s v="bonifico"/>
    <n v="380.79"/>
    <n v="380.79"/>
    <n v="380.79"/>
    <n v="0"/>
    <n v="0"/>
  </r>
  <r>
    <s v="07"/>
    <s v="3FE"/>
    <n v="2019"/>
    <n v="26353"/>
    <n v="1"/>
    <s v="FT"/>
    <d v="2019-08-04T00:00:00"/>
    <d v="2019-06-10T00:00:00"/>
    <n v="5660"/>
    <x v="435"/>
    <s v="VIA FIGINO 20/22-20016-PERO-MI"/>
    <s v="08126390155"/>
    <s v="08126390155"/>
    <n v="498.99"/>
    <n v="498.99"/>
    <s v="204510010"/>
    <s v=" "/>
    <s v=" "/>
    <s v=" "/>
    <s v="005538-0CPAPA"/>
    <d v="2019-05-31T00:00:00"/>
    <s v=" "/>
    <d v="2019-06-05T00:00:00"/>
    <s v="FATT. SCISSIONE DEI PAGAMENTI 26617"/>
    <d v="2019-06-10T00:00:00"/>
    <n v="2019"/>
    <n v="1694"/>
    <n v="1"/>
    <s v=" "/>
    <s v=" "/>
    <s v=" "/>
    <s v=" "/>
    <s v=" "/>
    <s v=" "/>
    <s v="1"/>
    <x v="6"/>
    <s v="D"/>
    <n v="2019"/>
    <n v="13115"/>
    <s v="C"/>
    <d v="2019-08-06T00:00:00"/>
    <d v="2019-07-18T00:00:00"/>
    <s v=" "/>
    <s v=" "/>
    <s v="Azienda"/>
    <s v="FPI01 ISTRUT-CONTAB E FLUSSI FINANZ"/>
    <s v="701130010"/>
    <s v="2"/>
    <s v="bonifico"/>
    <n v="498.99"/>
    <n v="498.99"/>
    <n v="498.99"/>
    <n v="0"/>
    <n v="0"/>
  </r>
  <r>
    <s v="07"/>
    <s v="3FE"/>
    <n v="2019"/>
    <n v="30059"/>
    <n v="1"/>
    <s v="FT"/>
    <d v="2019-08-26T00:00:00"/>
    <d v="2019-07-03T00:00:00"/>
    <n v="5660"/>
    <x v="435"/>
    <s v="VIA FIGINO 20/22-20016-PERO-MI"/>
    <s v="08126390155"/>
    <s v="08126390155"/>
    <n v="1540"/>
    <n v="1540"/>
    <s v="204510010"/>
    <s v=" "/>
    <s v=" "/>
    <s v=" "/>
    <s v="006612-0CPAPA"/>
    <d v="2019-06-26T00:00:00"/>
    <s v=" "/>
    <d v="2019-06-27T00:00:00"/>
    <s v="FATT. SCISSIONE DEI PAGAMENTI"/>
    <d v="2019-07-03T00:00:00"/>
    <n v="2019"/>
    <n v="65"/>
    <n v="1"/>
    <s v=" "/>
    <s v=" "/>
    <s v=" "/>
    <s v=" "/>
    <s v=" "/>
    <s v=" "/>
    <s v="N602"/>
    <x v="1"/>
    <s v="D"/>
    <n v="2019"/>
    <n v="13944"/>
    <s v="C"/>
    <d v="2019-08-13T00:00:00"/>
    <d v="2019-08-01T00:00:00"/>
    <s v=" "/>
    <s v=" "/>
    <s v="Azienda"/>
    <s v="FPI01 ISTRUT-CONTAB E FLUSSI FINANZ"/>
    <s v="701130090"/>
    <s v="2"/>
    <s v="bonifico"/>
    <n v="1540"/>
    <n v="1540"/>
    <n v="1540"/>
    <n v="0"/>
    <n v="0"/>
  </r>
  <r>
    <s v="07"/>
    <s v="3FE"/>
    <n v="2019"/>
    <n v="30207"/>
    <n v="1"/>
    <s v="FT"/>
    <d v="2019-08-26T00:00:00"/>
    <d v="2019-07-04T00:00:00"/>
    <n v="5660"/>
    <x v="435"/>
    <s v="VIA FIGINO 20/22-20016-PERO-MI"/>
    <s v="08126390155"/>
    <s v="08126390155"/>
    <n v="7170"/>
    <n v="7170"/>
    <s v="204510010"/>
    <s v=" "/>
    <s v=" "/>
    <s v=" "/>
    <s v="006611-0CPAPA"/>
    <d v="2019-06-26T00:00:00"/>
    <s v=" "/>
    <d v="2019-06-27T00:00:00"/>
    <s v="30616"/>
    <d v="2019-07-04T00:00:00"/>
    <n v="2019"/>
    <n v="81"/>
    <n v="1"/>
    <s v=" "/>
    <s v=" "/>
    <s v=" "/>
    <s v=" "/>
    <s v=" "/>
    <s v=" "/>
    <s v="N602"/>
    <x v="1"/>
    <s v="D"/>
    <n v="2019"/>
    <n v="13944"/>
    <s v="C"/>
    <d v="2019-08-13T00:00:00"/>
    <d v="2019-08-01T00:00:00"/>
    <s v=" "/>
    <s v=" "/>
    <s v="Azienda"/>
    <s v="FPI01 ISTRUT-CONTAB E FLUSSI FINANZ"/>
    <s v="701135016"/>
    <s v="2"/>
    <s v="bonifico"/>
    <n v="7170"/>
    <n v="7170"/>
    <n v="7170"/>
    <n v="0"/>
    <n v="0"/>
  </r>
  <r>
    <s v="07"/>
    <s v="3FE"/>
    <n v="2019"/>
    <n v="30283"/>
    <n v="1"/>
    <s v="FT"/>
    <d v="2019-08-26T00:00:00"/>
    <d v="2019-07-04T00:00:00"/>
    <n v="5660"/>
    <x v="435"/>
    <s v="VIA FIGINO 20/22-20016-PERO-MI"/>
    <s v="08126390155"/>
    <s v="08126390155"/>
    <n v="177.24"/>
    <n v="177.24"/>
    <s v="204510010"/>
    <s v=" "/>
    <s v=" "/>
    <s v=" "/>
    <s v="006610-0CPAPA"/>
    <d v="2019-06-26T00:00:00"/>
    <s v=" "/>
    <d v="2019-06-27T00:00:00"/>
    <s v="28916"/>
    <d v="2019-07-04T00:00:00"/>
    <n v="2019"/>
    <n v="130"/>
    <n v="1"/>
    <s v=" "/>
    <s v=" "/>
    <s v=" "/>
    <s v=" "/>
    <s v=" "/>
    <s v=" "/>
    <s v="N602"/>
    <x v="2"/>
    <s v="D"/>
    <n v="2019"/>
    <n v="13944"/>
    <s v="C"/>
    <d v="2019-08-13T00:00:00"/>
    <d v="2019-08-01T00:00:00"/>
    <s v=" "/>
    <s v=" "/>
    <s v="Azienda"/>
    <s v="FPI01 ISTRUT-CONTAB E FLUSSI FINANZ"/>
    <s v="701195010"/>
    <s v="2"/>
    <s v="bonifico"/>
    <n v="177.24"/>
    <n v="177.24"/>
    <n v="177.24"/>
    <n v="0"/>
    <n v="0"/>
  </r>
  <r>
    <s v="07"/>
    <s v="3FE"/>
    <n v="2019"/>
    <n v="31595"/>
    <n v="1"/>
    <s v="FT"/>
    <d v="2019-09-02T00:00:00"/>
    <d v="2019-07-18T00:00:00"/>
    <n v="5660"/>
    <x v="435"/>
    <s v="VIA FIGINO 20/22-20016-PERO-MI"/>
    <s v="08126390155"/>
    <s v="08126390155"/>
    <n v="218.46"/>
    <n v="218.46"/>
    <s v="204510010"/>
    <s v=" "/>
    <s v=" "/>
    <s v=" "/>
    <s v="006882-0CPAPA"/>
    <d v="2019-06-28T00:00:00"/>
    <s v=" "/>
    <d v="2019-07-04T00:00:00"/>
    <s v="FATT. SCISSIONE DEI PAGAMENTI"/>
    <d v="2019-07-18T00:00:00"/>
    <n v="2019"/>
    <n v="60"/>
    <n v="1"/>
    <s v=" "/>
    <s v=" "/>
    <s v=" "/>
    <s v=" "/>
    <s v=" "/>
    <s v=" "/>
    <s v="N603"/>
    <x v="6"/>
    <s v="D"/>
    <n v="2019"/>
    <n v="14640"/>
    <s v="C"/>
    <d v="2019-08-21T00:00:00"/>
    <d v="2019-08-14T00:00:00"/>
    <s v=" "/>
    <s v=" "/>
    <s v="Azienda"/>
    <s v="FPI01 ISTRUT-CONTAB E FLUSSI FINANZ"/>
    <s v="701130010"/>
    <s v="2"/>
    <s v="bonifico"/>
    <n v="218.46"/>
    <n v="218.46"/>
    <n v="218.46"/>
    <n v="0"/>
    <n v="0"/>
  </r>
  <r>
    <s v="07"/>
    <s v="3FE"/>
    <n v="2019"/>
    <n v="31709"/>
    <n v="1"/>
    <s v="FT"/>
    <d v="2019-09-02T00:00:00"/>
    <d v="2019-07-19T00:00:00"/>
    <n v="5660"/>
    <x v="435"/>
    <s v="VIA FIGINO 20/22-20016-PERO-MI"/>
    <s v="08126390155"/>
    <s v="08126390155"/>
    <n v="3041.63"/>
    <n v="3041.63"/>
    <s v="204510010"/>
    <s v=" "/>
    <s v=" "/>
    <s v=" "/>
    <s v="006879-0CPAPA"/>
    <d v="2019-06-28T00:00:00"/>
    <s v=" "/>
    <d v="2019-07-04T00:00:00"/>
    <s v="31960"/>
    <d v="2019-07-19T00:00:00"/>
    <n v="2019"/>
    <n v="60"/>
    <n v="1"/>
    <s v=" "/>
    <s v=" "/>
    <s v=" "/>
    <s v=" "/>
    <s v=" "/>
    <s v=" "/>
    <s v="N603"/>
    <x v="6"/>
    <s v="D"/>
    <n v="2019"/>
    <n v="14640"/>
    <s v="C"/>
    <d v="2019-08-21T00:00:00"/>
    <d v="2019-08-14T00:00:00"/>
    <s v=" "/>
    <s v=" "/>
    <s v="Azienda"/>
    <s v="FPI01 ISTRUT-CONTAB E FLUSSI FINANZ"/>
    <s v="701130010"/>
    <s v="2"/>
    <s v="bonifico"/>
    <n v="3041.63"/>
    <n v="3041.63"/>
    <n v="3041.63"/>
    <n v="0"/>
    <n v="0"/>
  </r>
  <r>
    <s v="07"/>
    <s v="3FE"/>
    <n v="2019"/>
    <n v="31742"/>
    <n v="1"/>
    <s v="FT"/>
    <d v="2019-09-02T00:00:00"/>
    <d v="2019-07-19T00:00:00"/>
    <n v="5660"/>
    <x v="435"/>
    <s v="VIA FIGINO 20/22-20016-PERO-MI"/>
    <s v="08126390155"/>
    <s v="08126390155"/>
    <n v="156.52000000000001"/>
    <n v="156.52000000000001"/>
    <s v="204510010"/>
    <s v=" "/>
    <s v=" "/>
    <s v=" "/>
    <s v="006878-0CPAPA"/>
    <d v="2019-06-28T00:00:00"/>
    <s v=" "/>
    <d v="2019-07-04T00:00:00"/>
    <s v="FATT. SCISSIONE DEI PAGAMENTI"/>
    <d v="2019-07-19T00:00:00"/>
    <n v="2019"/>
    <n v="130"/>
    <n v="1"/>
    <s v=" "/>
    <s v=" "/>
    <s v=" "/>
    <s v=" "/>
    <s v=" "/>
    <s v=" "/>
    <s v="N602"/>
    <x v="2"/>
    <s v="D"/>
    <n v="2019"/>
    <n v="14638"/>
    <s v="C"/>
    <d v="2019-08-21T00:00:00"/>
    <d v="2019-08-14T00:00:00"/>
    <s v=" "/>
    <s v=" "/>
    <s v="Azienda"/>
    <s v="FPI01 ISTRUT-CONTAB E FLUSSI FINANZ"/>
    <s v="701195010"/>
    <s v="2"/>
    <s v="bonifico"/>
    <n v="156.52000000000001"/>
    <n v="156.52000000000001"/>
    <n v="156.52000000000001"/>
    <n v="0"/>
    <n v="0"/>
  </r>
  <r>
    <s v="07"/>
    <s v="3FE"/>
    <n v="2019"/>
    <n v="32417"/>
    <n v="1"/>
    <s v="FT"/>
    <d v="2019-09-02T00:00:00"/>
    <d v="2019-09-03T00:00:00"/>
    <n v="5660"/>
    <x v="435"/>
    <s v="VIA FIGINO 20/22-20016-PERO-MI"/>
    <s v="08126390155"/>
    <s v="08126390155"/>
    <n v="1513.31"/>
    <n v="1513.31"/>
    <s v="204510010"/>
    <s v=" "/>
    <s v=" "/>
    <s v=" "/>
    <s v="006881-0CPAPA"/>
    <d v="2019-06-28T00:00:00"/>
    <s v=" "/>
    <d v="2019-07-04T00:00:00"/>
    <s v="FATT. SCISSIONE DEI PAGAMENTI           vanalli  OK"/>
    <d v="2019-07-31T00:00:00"/>
    <n v="2019"/>
    <n v="895"/>
    <n v="1"/>
    <s v=" "/>
    <s v=" "/>
    <s v=" "/>
    <s v=" "/>
    <s v=" "/>
    <s v=" "/>
    <s v="1"/>
    <x v="6"/>
    <s v="D"/>
    <n v="2019"/>
    <n v="16951"/>
    <s v="C"/>
    <d v="2019-09-24T00:00:00"/>
    <d v="2019-09-17T00:00:00"/>
    <s v=" "/>
    <s v=" "/>
    <s v="Azienda"/>
    <s v="FPI01 ISTRUT-CONTAB E FLUSSI FINANZ"/>
    <s v="701130010"/>
    <s v="2"/>
    <s v="bonifico"/>
    <n v="1513.31"/>
    <n v="1513.31"/>
    <n v="1513.31"/>
    <n v="0"/>
    <n v="0"/>
  </r>
  <r>
    <s v="07"/>
    <s v="3FE"/>
    <n v="2019"/>
    <n v="33113"/>
    <n v="1"/>
    <s v="FT"/>
    <d v="2019-09-02T00:00:00"/>
    <d v="2019-08-02T00:00:00"/>
    <n v="5660"/>
    <x v="435"/>
    <s v="VIA FIGINO 20/22-20016-PERO-MI"/>
    <s v="08126390155"/>
    <s v="08126390155"/>
    <n v="498.99"/>
    <n v="498.99"/>
    <s v="204510010"/>
    <s v=" "/>
    <s v=" "/>
    <s v=" "/>
    <s v="006880-0CPAPA"/>
    <d v="2019-06-28T00:00:00"/>
    <s v=" "/>
    <d v="2019-07-04T00:00:00"/>
    <s v="FATT. SCISSIONE DEI PAGAMENTI"/>
    <d v="2019-08-02T00:00:00"/>
    <n v="2019"/>
    <n v="1694"/>
    <n v="1"/>
    <s v=" "/>
    <s v=" "/>
    <s v=" "/>
    <s v=" "/>
    <s v=" "/>
    <s v=" "/>
    <s v="1"/>
    <x v="6"/>
    <s v="D"/>
    <n v="2019"/>
    <n v="14639"/>
    <s v="C"/>
    <d v="2019-08-21T00:00:00"/>
    <d v="2019-08-14T00:00:00"/>
    <s v=" "/>
    <s v=" "/>
    <s v="Azienda"/>
    <s v="FPI01 ISTRUT-CONTAB E FLUSSI FINANZ"/>
    <s v="701130010"/>
    <s v="2"/>
    <s v="bonifico"/>
    <n v="498.99"/>
    <n v="498.99"/>
    <n v="498.99"/>
    <n v="0"/>
    <n v="0"/>
  </r>
  <r>
    <s v="07"/>
    <s v="3FE"/>
    <n v="2019"/>
    <n v="34182"/>
    <n v="1"/>
    <s v="FT"/>
    <d v="2019-09-28T00:00:00"/>
    <d v="2019-08-12T00:00:00"/>
    <n v="5660"/>
    <x v="435"/>
    <s v="VIA FIGINO 20/22-20016-PERO-MI"/>
    <s v="08126390155"/>
    <s v="08126390155"/>
    <n v="21.3"/>
    <n v="21.3"/>
    <s v="204510010"/>
    <s v=" "/>
    <s v=" "/>
    <s v=" "/>
    <s v="008006-0CPAPA"/>
    <d v="2019-07-30T00:00:00"/>
    <s v=" "/>
    <d v="2019-07-30T00:00:00"/>
    <s v="32696"/>
    <d v="2019-08-12T00:00:00"/>
    <n v="2019"/>
    <n v="65"/>
    <n v="1"/>
    <s v=" "/>
    <s v=" "/>
    <s v=" "/>
    <s v=" "/>
    <s v=" "/>
    <s v=" "/>
    <s v="N602"/>
    <x v="1"/>
    <s v="D"/>
    <n v="2019"/>
    <n v="15647"/>
    <s v="C"/>
    <d v="2019-08-28T00:00:00"/>
    <d v="2019-08-21T00:00:00"/>
    <s v=" "/>
    <s v=" "/>
    <s v="Azienda"/>
    <s v="FPI01 ISTRUT-CONTAB E FLUSSI FINANZ"/>
    <s v="701130090"/>
    <s v="2"/>
    <s v="bonifico"/>
    <n v="21.3"/>
    <n v="21.3"/>
    <n v="21.3"/>
    <n v="0"/>
    <n v="0"/>
  </r>
  <r>
    <s v="07"/>
    <s v="3FE"/>
    <n v="2019"/>
    <n v="34184"/>
    <n v="1"/>
    <s v="FT"/>
    <d v="2019-09-28T00:00:00"/>
    <d v="2019-08-12T00:00:00"/>
    <n v="5660"/>
    <x v="435"/>
    <s v="VIA FIGINO 20/22-20016-PERO-MI"/>
    <s v="08126390155"/>
    <s v="08126390155"/>
    <n v="132.46"/>
    <n v="132.46"/>
    <s v="204510010"/>
    <s v=" "/>
    <s v=" "/>
    <s v=" "/>
    <s v="008008-0CPAPA"/>
    <d v="2019-07-30T00:00:00"/>
    <s v=" "/>
    <d v="2019-07-30T00:00:00"/>
    <s v="36270"/>
    <d v="2019-08-12T00:00:00"/>
    <n v="2019"/>
    <n v="130"/>
    <n v="1"/>
    <s v=" "/>
    <s v=" "/>
    <s v=" "/>
    <s v=" "/>
    <s v=" "/>
    <s v=" "/>
    <s v="N602"/>
    <x v="2"/>
    <s v="D"/>
    <n v="2019"/>
    <n v="15647"/>
    <s v="C"/>
    <d v="2019-08-28T00:00:00"/>
    <d v="2019-08-21T00:00:00"/>
    <s v=" "/>
    <s v=" "/>
    <s v="Azienda"/>
    <s v="FPI01 ISTRUT-CONTAB E FLUSSI FINANZ"/>
    <s v="701195010"/>
    <s v="2"/>
    <s v="bonifico"/>
    <n v="132.46"/>
    <n v="132.46"/>
    <n v="132.46"/>
    <n v="0"/>
    <n v="0"/>
  </r>
  <r>
    <s v="07"/>
    <s v="3FE"/>
    <n v="2019"/>
    <n v="34183"/>
    <n v="1"/>
    <s v="FT"/>
    <d v="2019-09-29T00:00:00"/>
    <d v="2019-08-12T00:00:00"/>
    <n v="5660"/>
    <x v="435"/>
    <s v="VIA FIGINO 20/22-20016-PERO-MI"/>
    <s v="08126390155"/>
    <s v="08126390155"/>
    <n v="433.32"/>
    <n v="433.32"/>
    <s v="204510010"/>
    <s v=" "/>
    <s v=" "/>
    <s v=" "/>
    <s v="008007-0CPAPA"/>
    <d v="2019-07-30T00:00:00"/>
    <s v=" "/>
    <d v="2019-07-31T00:00:00"/>
    <s v="35908"/>
    <d v="2019-08-12T00:00:00"/>
    <n v="2019"/>
    <n v="130"/>
    <n v="1"/>
    <s v=" "/>
    <s v=" "/>
    <s v=" "/>
    <s v=" "/>
    <s v=" "/>
    <s v=" "/>
    <s v="N602"/>
    <x v="2"/>
    <s v="D"/>
    <n v="2019"/>
    <n v="15647"/>
    <s v="C"/>
    <d v="2019-08-28T00:00:00"/>
    <d v="2019-08-21T00:00:00"/>
    <s v=" "/>
    <s v=" "/>
    <s v="Azienda"/>
    <s v="FPI01 ISTRUT-CONTAB E FLUSSI FINANZ"/>
    <s v="701195010"/>
    <s v="2"/>
    <s v="bonifico"/>
    <n v="433.32"/>
    <n v="433.32"/>
    <n v="433.32"/>
    <n v="0"/>
    <n v="0"/>
  </r>
  <r>
    <s v="07"/>
    <s v="3FE"/>
    <n v="2019"/>
    <n v="34185"/>
    <n v="1"/>
    <s v="FT"/>
    <d v="2019-09-29T00:00:00"/>
    <d v="2019-08-12T00:00:00"/>
    <n v="5660"/>
    <x v="435"/>
    <s v="VIA FIGINO 20/22-20016-PERO-MI"/>
    <s v="08126390155"/>
    <s v="08126390155"/>
    <n v="3110.6"/>
    <n v="3110.6"/>
    <s v="204510010"/>
    <s v=" "/>
    <s v=" "/>
    <s v=" "/>
    <s v="008009-0CPAPA"/>
    <d v="2019-07-30T00:00:00"/>
    <s v=" "/>
    <d v="2019-07-31T00:00:00"/>
    <s v="36982"/>
    <d v="2019-08-12T00:00:00"/>
    <n v="2019"/>
    <n v="1322"/>
    <n v="1"/>
    <s v=" "/>
    <s v=" "/>
    <s v=" "/>
    <s v=" "/>
    <s v=" "/>
    <s v=" "/>
    <s v="1"/>
    <x v="6"/>
    <s v="D"/>
    <n v="2019"/>
    <n v="15648"/>
    <s v="C"/>
    <d v="2019-08-28T00:00:00"/>
    <d v="2019-08-21T00:00:00"/>
    <s v=" "/>
    <s v=" "/>
    <s v="Azienda"/>
    <s v="FPI01 ISTRUT-CONTAB E FLUSSI FINANZ"/>
    <s v="701130010"/>
    <s v="2"/>
    <s v="bonifico"/>
    <n v="3110.6"/>
    <n v="3110.6"/>
    <n v="3110.6"/>
    <n v="0"/>
    <n v="0"/>
  </r>
  <r>
    <s v="07"/>
    <s v="3FE"/>
    <n v="2019"/>
    <n v="34186"/>
    <n v="1"/>
    <s v="FT"/>
    <d v="2019-09-29T00:00:00"/>
    <d v="2019-08-12T00:00:00"/>
    <n v="5660"/>
    <x v="435"/>
    <s v="VIA FIGINO 20/22-20016-PERO-MI"/>
    <s v="08126390155"/>
    <s v="08126390155"/>
    <n v="144"/>
    <n v="144"/>
    <s v="204510010"/>
    <s v=" "/>
    <s v=" "/>
    <s v=" "/>
    <s v="008010-0CPAPA"/>
    <d v="2019-07-30T00:00:00"/>
    <s v=" "/>
    <d v="2019-07-31T00:00:00"/>
    <s v="38427"/>
    <d v="2019-08-12T00:00:00"/>
    <n v="2019"/>
    <n v="65"/>
    <n v="1"/>
    <s v=" "/>
    <s v=" "/>
    <s v=" "/>
    <s v=" "/>
    <s v=" "/>
    <s v=" "/>
    <s v="N602"/>
    <x v="1"/>
    <s v="D"/>
    <n v="2019"/>
    <n v="15647"/>
    <s v="C"/>
    <d v="2019-08-28T00:00:00"/>
    <d v="2019-08-21T00:00:00"/>
    <s v=" "/>
    <s v=" "/>
    <s v="Azienda"/>
    <s v="FPI01 ISTRUT-CONTAB E FLUSSI FINANZ"/>
    <s v="701130090"/>
    <s v="2"/>
    <s v="bonifico"/>
    <n v="144"/>
    <n v="144"/>
    <n v="144"/>
    <n v="0"/>
    <n v="0"/>
  </r>
  <r>
    <s v="07"/>
    <s v="3FE"/>
    <n v="2019"/>
    <n v="34187"/>
    <n v="1"/>
    <s v="FT"/>
    <d v="2019-09-29T00:00:00"/>
    <d v="2019-08-12T00:00:00"/>
    <n v="5660"/>
    <x v="435"/>
    <s v="VIA FIGINO 20/22-20016-PERO-MI"/>
    <s v="08126390155"/>
    <s v="08126390155"/>
    <n v="1140"/>
    <n v="1140"/>
    <s v="204510010"/>
    <s v=" "/>
    <s v=" "/>
    <s v=" "/>
    <s v="008011-0CPAPA"/>
    <d v="2019-07-30T00:00:00"/>
    <s v=" "/>
    <d v="2019-07-31T00:00:00"/>
    <s v="39325"/>
    <d v="2019-08-12T00:00:00"/>
    <n v="2019"/>
    <n v="81"/>
    <n v="1"/>
    <s v=" "/>
    <s v=" "/>
    <s v=" "/>
    <s v=" "/>
    <s v=" "/>
    <s v=" "/>
    <s v="N602"/>
    <x v="1"/>
    <s v="D"/>
    <n v="2019"/>
    <n v="15647"/>
    <s v="C"/>
    <d v="2019-08-28T00:00:00"/>
    <d v="2019-08-21T00:00:00"/>
    <s v=" "/>
    <s v=" "/>
    <s v="Azienda"/>
    <s v="FPI01 ISTRUT-CONTAB E FLUSSI FINANZ"/>
    <s v="701135016"/>
    <s v="2"/>
    <s v="bonifico"/>
    <n v="1140"/>
    <n v="1140"/>
    <n v="1140"/>
    <n v="0"/>
    <n v="0"/>
  </r>
  <r>
    <s v="07"/>
    <s v="3FE"/>
    <n v="2019"/>
    <n v="34188"/>
    <n v="1"/>
    <s v="FT"/>
    <d v="2019-09-29T00:00:00"/>
    <d v="2019-08-12T00:00:00"/>
    <n v="5660"/>
    <x v="435"/>
    <s v="VIA FIGINO 20/22-20016-PERO-MI"/>
    <s v="08126390155"/>
    <s v="08126390155"/>
    <n v="1760"/>
    <n v="1760"/>
    <s v="204510010"/>
    <s v=" "/>
    <s v=" "/>
    <s v=" "/>
    <s v="008012-0CPAPA"/>
    <d v="2019-07-30T00:00:00"/>
    <s v=" "/>
    <d v="2019-07-31T00:00:00"/>
    <s v="38115"/>
    <d v="2019-08-12T00:00:00"/>
    <n v="2019"/>
    <n v="65"/>
    <n v="1"/>
    <s v=" "/>
    <s v=" "/>
    <s v=" "/>
    <s v=" "/>
    <s v=" "/>
    <s v=" "/>
    <s v="N602"/>
    <x v="1"/>
    <s v="D"/>
    <n v="2019"/>
    <n v="15647"/>
    <s v="C"/>
    <d v="2019-08-28T00:00:00"/>
    <d v="2019-08-21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37507"/>
    <n v="1"/>
    <s v="FT"/>
    <d v="2019-10-04T00:00:00"/>
    <d v="2019-09-03T00:00:00"/>
    <n v="5660"/>
    <x v="435"/>
    <s v="VIA FIGINO 20/22-20016-PERO-MI"/>
    <s v="08126390155"/>
    <s v="08126390155"/>
    <n v="128.1"/>
    <n v="128.1"/>
    <s v="204510010"/>
    <s v=" "/>
    <s v=" "/>
    <s v=" "/>
    <s v="008350-0CPAPA"/>
    <d v="2019-07-31T00:00:00"/>
    <s v=" "/>
    <d v="2019-08-05T00:00:00"/>
    <s v="FATT. SCISSIONE DEI PAGAMENTI           VANALLI  rd 12644-1 OK"/>
    <d v="2019-08-30T00:00:00"/>
    <n v="2019"/>
    <n v="60"/>
    <n v="1"/>
    <s v=" "/>
    <s v=" "/>
    <s v=" "/>
    <s v=" "/>
    <s v=" "/>
    <s v=" "/>
    <s v="N603"/>
    <x v="6"/>
    <s v="D"/>
    <n v="2019"/>
    <n v="16952"/>
    <s v="C"/>
    <d v="2019-09-24T00:00:00"/>
    <d v="2019-09-17T00:00:00"/>
    <s v=" "/>
    <s v=" "/>
    <s v="Azienda"/>
    <s v="FPI01 ISTRUT-CONTAB E FLUSSI FINANZ"/>
    <s v="701130010"/>
    <s v="2"/>
    <s v="bonifico"/>
    <n v="128.1"/>
    <n v="128.1"/>
    <n v="128.1"/>
    <n v="0"/>
    <n v="0"/>
  </r>
  <r>
    <s v="07"/>
    <s v="3FE"/>
    <n v="2019"/>
    <n v="20951"/>
    <n v="1"/>
    <s v="FT"/>
    <d v="2019-07-01T00:00:00"/>
    <d v="2019-05-14T00:00:00"/>
    <n v="1227"/>
    <x v="436"/>
    <s v="ZONA INDUSTRIALE - PIANO TAVOLA-95032-BELPASSO-CT"/>
    <s v="00753720879"/>
    <s v="00753720879"/>
    <n v="98.28"/>
    <n v="98.28"/>
    <s v="204510010"/>
    <s v=" "/>
    <s v=" "/>
    <s v=" "/>
    <s v="000997/P19"/>
    <d v="2019-04-30T00:00:00"/>
    <s v=" "/>
    <d v="2019-05-02T00:00:00"/>
    <s v="ACQUISTI 20877"/>
    <d v="2019-05-14T00:00:00"/>
    <n v="2019"/>
    <n v="82"/>
    <n v="1"/>
    <s v=" "/>
    <s v=" "/>
    <s v=" "/>
    <s v=" "/>
    <s v=" "/>
    <s v=" "/>
    <s v="N602"/>
    <x v="1"/>
    <s v="D"/>
    <n v="2019"/>
    <n v="11354"/>
    <s v="C"/>
    <d v="2019-07-10T00:00:00"/>
    <d v="2019-06-28T00:00:00"/>
    <s v=" "/>
    <s v=" "/>
    <s v="Azienda"/>
    <s v="FPI01 ISTRUT-CONTAB E FLUSSI FINANZ"/>
    <s v="701135017"/>
    <s v="2"/>
    <s v="bonifico"/>
    <n v="98.28"/>
    <n v="98.28"/>
    <n v="98.28"/>
    <n v="0"/>
    <n v="0"/>
  </r>
  <r>
    <s v="07"/>
    <s v="3FE"/>
    <n v="2019"/>
    <n v="22646"/>
    <n v="1"/>
    <s v="FT"/>
    <d v="2019-07-12T00:00:00"/>
    <d v="2019-05-22T00:00:00"/>
    <n v="1227"/>
    <x v="436"/>
    <s v="ZONA INDUSTRIALE - PIANO TAVOLA-95032-BELPASSO-CT"/>
    <s v="00753720879"/>
    <s v="00753720879"/>
    <n v="132.6"/>
    <n v="132.6"/>
    <s v="204510010"/>
    <s v=" "/>
    <s v=" "/>
    <s v=" "/>
    <s v="001071/P19"/>
    <d v="2019-05-13T00:00:00"/>
    <s v=" "/>
    <d v="2019-05-13T00:00:00"/>
    <s v="ACQUISTI"/>
    <d v="2019-05-22T00:00:00"/>
    <n v="2019"/>
    <n v="81"/>
    <n v="1"/>
    <s v=" "/>
    <s v=" "/>
    <s v=" "/>
    <s v=" "/>
    <s v=" "/>
    <s v=" "/>
    <s v="N602"/>
    <x v="1"/>
    <s v="D"/>
    <n v="2019"/>
    <n v="11354"/>
    <s v="C"/>
    <d v="2019-07-10T00:00:00"/>
    <d v="2019-06-28T00:00:00"/>
    <s v=" "/>
    <s v=" "/>
    <s v="Azienda"/>
    <s v="FPI01 ISTRUT-CONTAB E FLUSSI FINANZ"/>
    <s v="701135016"/>
    <s v="2"/>
    <s v="bonifico"/>
    <n v="132.6"/>
    <n v="132.6"/>
    <n v="132.6"/>
    <n v="0"/>
    <n v="0"/>
  </r>
  <r>
    <s v="07"/>
    <s v="3FE"/>
    <n v="2019"/>
    <n v="22648"/>
    <n v="1"/>
    <s v="FT"/>
    <d v="2019-07-12T00:00:00"/>
    <d v="2019-05-22T00:00:00"/>
    <n v="1227"/>
    <x v="436"/>
    <s v="ZONA INDUSTRIALE - PIANO TAVOLA-95032-BELPASSO-CT"/>
    <s v="00753720879"/>
    <s v="00753720879"/>
    <n v="64.8"/>
    <n v="64.8"/>
    <s v="204510010"/>
    <s v=" "/>
    <s v=" "/>
    <s v=" "/>
    <s v="001072/P19"/>
    <d v="2019-05-13T00:00:00"/>
    <s v=" "/>
    <d v="2019-05-13T00:00:00"/>
    <s v="ACQUISTI"/>
    <d v="2019-05-22T00:00:00"/>
    <n v="2019"/>
    <n v="82"/>
    <n v="1"/>
    <s v=" "/>
    <s v=" "/>
    <s v=" "/>
    <s v=" "/>
    <s v=" "/>
    <s v=" "/>
    <s v="N602"/>
    <x v="1"/>
    <s v="D"/>
    <n v="2019"/>
    <n v="11354"/>
    <s v="C"/>
    <d v="2019-07-10T00:00:00"/>
    <d v="2019-06-28T00:00:00"/>
    <s v=" "/>
    <s v=" "/>
    <s v="Azienda"/>
    <s v="FPI01 ISTRUT-CONTAB E FLUSSI FINANZ"/>
    <s v="701135017"/>
    <s v="2"/>
    <s v="bonifico"/>
    <n v="64.8"/>
    <n v="64.8"/>
    <n v="64.8"/>
    <n v="0"/>
    <n v="0"/>
  </r>
  <r>
    <s v="07"/>
    <s v="3FE"/>
    <n v="2019"/>
    <n v="22896"/>
    <n v="1"/>
    <s v="FT"/>
    <d v="2019-07-12T00:00:00"/>
    <d v="2019-05-23T00:00:00"/>
    <n v="1227"/>
    <x v="436"/>
    <s v="ZONA INDUSTRIALE - PIANO TAVOLA-95032-BELPASSO-CT"/>
    <s v="00753720879"/>
    <s v="00753720879"/>
    <n v="180.84"/>
    <n v="180.84"/>
    <s v="204510010"/>
    <s v=" "/>
    <s v=" "/>
    <s v=" "/>
    <s v="001070/P19"/>
    <d v="2019-05-13T00:00:00"/>
    <s v=" "/>
    <d v="2019-05-13T00:00:00"/>
    <s v="ACQUISTI"/>
    <d v="2019-05-23T00:00:00"/>
    <n v="2019"/>
    <n v="82"/>
    <n v="1"/>
    <s v=" "/>
    <s v=" "/>
    <s v=" "/>
    <s v=" "/>
    <s v=" "/>
    <s v=" "/>
    <s v="N602"/>
    <x v="1"/>
    <s v="D"/>
    <n v="2019"/>
    <n v="11354"/>
    <s v="C"/>
    <d v="2019-07-10T00:00:00"/>
    <d v="2019-06-28T00:00:00"/>
    <s v=" "/>
    <s v=" "/>
    <s v="Azienda"/>
    <s v="FPI01 ISTRUT-CONTAB E FLUSSI FINANZ"/>
    <s v="701135017"/>
    <s v="2"/>
    <s v="bonifico"/>
    <n v="180.84"/>
    <n v="180.84"/>
    <n v="180.84"/>
    <n v="0"/>
    <n v="0"/>
  </r>
  <r>
    <s v="07"/>
    <s v="3FE"/>
    <n v="2019"/>
    <n v="24278"/>
    <n v="1"/>
    <s v="FT"/>
    <d v="2019-07-22T00:00:00"/>
    <d v="2019-05-29T00:00:00"/>
    <n v="1227"/>
    <x v="436"/>
    <s v="ZONA INDUSTRIALE - PIANO TAVOLA-95032-BELPASSO-CT"/>
    <s v="00753720879"/>
    <s v="00753720879"/>
    <n v="87.18"/>
    <n v="87.18"/>
    <s v="204510010"/>
    <s v=" "/>
    <s v=" "/>
    <s v=" "/>
    <s v="001161/P19"/>
    <d v="2019-05-21T00:00:00"/>
    <s v=" "/>
    <d v="2019-05-23T00:00:00"/>
    <s v="ACQUISTI"/>
    <d v="2019-05-29T00:00:00"/>
    <n v="2019"/>
    <n v="82"/>
    <n v="1"/>
    <s v=" "/>
    <s v=" "/>
    <s v=" "/>
    <s v=" "/>
    <s v=" "/>
    <s v=" "/>
    <s v="N602"/>
    <x v="1"/>
    <s v="D"/>
    <n v="2019"/>
    <n v="11954"/>
    <s v="C"/>
    <d v="2019-07-11T00:00:00"/>
    <d v="2019-07-05T00:00:00"/>
    <s v=" "/>
    <s v=" "/>
    <s v="Azienda"/>
    <s v="FPI01 ISTRUT-CONTAB E FLUSSI FINANZ"/>
    <s v="701135017"/>
    <s v="2"/>
    <s v="bonifico"/>
    <n v="87.18"/>
    <n v="87.18"/>
    <n v="87.18"/>
    <n v="0"/>
    <n v="0"/>
  </r>
  <r>
    <s v="07"/>
    <s v="3FE"/>
    <n v="2019"/>
    <n v="24279"/>
    <n v="1"/>
    <s v="FT"/>
    <d v="2019-07-22T00:00:00"/>
    <d v="2019-05-29T00:00:00"/>
    <n v="1227"/>
    <x v="436"/>
    <s v="ZONA INDUSTRIALE - PIANO TAVOLA-95032-BELPASSO-CT"/>
    <s v="00753720879"/>
    <s v="00753720879"/>
    <n v="90"/>
    <n v="90"/>
    <s v="204510010"/>
    <s v=" "/>
    <s v=" "/>
    <s v=" "/>
    <s v="001162/P19"/>
    <d v="2019-05-21T00:00:00"/>
    <s v=" "/>
    <d v="2019-05-23T00:00:00"/>
    <s v="ACQUISTI"/>
    <d v="2019-05-29T00:00:00"/>
    <n v="2019"/>
    <n v="81"/>
    <n v="1"/>
    <s v=" "/>
    <s v=" "/>
    <s v=" "/>
    <s v=" "/>
    <s v=" "/>
    <s v=" "/>
    <s v="N602"/>
    <x v="1"/>
    <s v="D"/>
    <n v="2019"/>
    <n v="11954"/>
    <s v="C"/>
    <d v="2019-07-11T00:00:00"/>
    <d v="2019-07-05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3FE"/>
    <n v="2019"/>
    <n v="28280"/>
    <n v="1"/>
    <s v="FT"/>
    <d v="2019-08-17T00:00:00"/>
    <d v="2019-06-19T00:00:00"/>
    <n v="1227"/>
    <x v="436"/>
    <s v="ZONA INDUSTRIALE - PIANO TAVOLA-95032-BELPASSO-CT"/>
    <s v="00753720879"/>
    <s v="00753720879"/>
    <n v="112.2"/>
    <n v="112.2"/>
    <s v="204510010"/>
    <s v=" "/>
    <s v=" "/>
    <s v=" "/>
    <s v="001381/P19"/>
    <d v="2019-06-17T00:00:00"/>
    <s v=" "/>
    <d v="2019-06-18T00:00:00"/>
    <s v="ACQUISTI 28692"/>
    <d v="2019-06-19T00:00:00"/>
    <n v="2019"/>
    <n v="82"/>
    <n v="1"/>
    <s v=" "/>
    <s v=" "/>
    <s v=" "/>
    <s v=" "/>
    <s v=" "/>
    <s v=" "/>
    <s v="N602"/>
    <x v="1"/>
    <s v="D"/>
    <n v="2019"/>
    <n v="13585"/>
    <s v="C"/>
    <d v="2019-08-13T00:00:00"/>
    <d v="2019-08-01T00:00:00"/>
    <s v=" "/>
    <s v=" "/>
    <s v="Azienda"/>
    <s v="FPI01 ISTRUT-CONTAB E FLUSSI FINANZ"/>
    <s v="701135017"/>
    <s v="2"/>
    <s v="bonifico"/>
    <n v="112.2"/>
    <n v="112.2"/>
    <n v="112.2"/>
    <n v="0"/>
    <n v="0"/>
  </r>
  <r>
    <s v="07"/>
    <s v="3FE"/>
    <n v="2019"/>
    <n v="28284"/>
    <n v="1"/>
    <s v="FT"/>
    <d v="2019-08-17T00:00:00"/>
    <d v="2019-06-19T00:00:00"/>
    <n v="1227"/>
    <x v="436"/>
    <s v="ZONA INDUSTRIALE - PIANO TAVOLA-95032-BELPASSO-CT"/>
    <s v="00753720879"/>
    <s v="00753720879"/>
    <n v="766.5"/>
    <n v="766.5"/>
    <s v="204510010"/>
    <s v=" "/>
    <s v=" "/>
    <s v=" "/>
    <s v="001383/P19"/>
    <d v="2019-06-17T00:00:00"/>
    <s v=" "/>
    <d v="2019-06-18T00:00:00"/>
    <s v="ACQUISTI 13011"/>
    <d v="2019-06-19T00:00:00"/>
    <n v="2019"/>
    <n v="82"/>
    <n v="1"/>
    <s v=" "/>
    <s v=" "/>
    <s v=" "/>
    <s v=" "/>
    <s v=" "/>
    <s v=" "/>
    <s v="N602"/>
    <x v="1"/>
    <s v="D"/>
    <n v="2019"/>
    <n v="13585"/>
    <s v="C"/>
    <d v="2019-08-13T00:00:00"/>
    <d v="2019-08-01T00:00:00"/>
    <s v=" "/>
    <s v=" "/>
    <s v="Azienda"/>
    <s v="FPI01 ISTRUT-CONTAB E FLUSSI FINANZ"/>
    <s v="701135017"/>
    <s v="2"/>
    <s v="bonifico"/>
    <n v="766.5"/>
    <n v="766.5"/>
    <n v="766.5"/>
    <n v="0"/>
    <n v="0"/>
  </r>
  <r>
    <s v="07"/>
    <s v="3FE"/>
    <n v="2019"/>
    <n v="28308"/>
    <n v="1"/>
    <s v="FT"/>
    <d v="2019-08-17T00:00:00"/>
    <d v="2019-06-19T00:00:00"/>
    <n v="1227"/>
    <x v="436"/>
    <s v="ZONA INDUSTRIALE - PIANO TAVOLA-95032-BELPASSO-CT"/>
    <s v="00753720879"/>
    <s v="00753720879"/>
    <n v="148.80000000000001"/>
    <n v="148.80000000000001"/>
    <s v="204510010"/>
    <s v=" "/>
    <s v=" "/>
    <s v=" "/>
    <s v="001379/P19"/>
    <d v="2019-06-17T00:00:00"/>
    <s v=" "/>
    <d v="2019-06-18T00:00:00"/>
    <s v="ACQUISTI 27423"/>
    <d v="2019-06-19T00:00:00"/>
    <n v="2019"/>
    <n v="81"/>
    <n v="1"/>
    <s v=" "/>
    <s v=" "/>
    <s v=" "/>
    <s v=" "/>
    <s v=" "/>
    <s v=" "/>
    <s v="N602"/>
    <x v="1"/>
    <s v="D"/>
    <n v="2019"/>
    <n v="13585"/>
    <s v="C"/>
    <d v="2019-08-13T00:00:00"/>
    <d v="2019-08-01T00:00:00"/>
    <s v=" "/>
    <s v=" "/>
    <s v="Azienda"/>
    <s v="FPI01 ISTRUT-CONTAB E FLUSSI FINANZ"/>
    <s v="701135016"/>
    <s v="2"/>
    <s v="bonifico"/>
    <n v="148.80000000000001"/>
    <n v="148.80000000000001"/>
    <n v="148.80000000000001"/>
    <n v="0"/>
    <n v="0"/>
  </r>
  <r>
    <s v="07"/>
    <s v="3FE"/>
    <n v="2019"/>
    <n v="28343"/>
    <n v="1"/>
    <s v="FT"/>
    <d v="2019-08-17T00:00:00"/>
    <d v="2019-06-19T00:00:00"/>
    <n v="1227"/>
    <x v="436"/>
    <s v="ZONA INDUSTRIALE - PIANO TAVOLA-95032-BELPASSO-CT"/>
    <s v="00753720879"/>
    <s v="00753720879"/>
    <n v="88"/>
    <n v="88"/>
    <s v="204510010"/>
    <s v=" "/>
    <s v=" "/>
    <s v=" "/>
    <s v="001380/P19"/>
    <d v="2019-06-17T00:00:00"/>
    <s v=" "/>
    <d v="2019-06-18T00:00:00"/>
    <s v="ACQUISTI 28630"/>
    <d v="2019-06-19T00:00:00"/>
    <n v="2019"/>
    <n v="81"/>
    <n v="1"/>
    <s v=" "/>
    <s v=" "/>
    <s v=" "/>
    <s v=" "/>
    <s v=" "/>
    <s v=" "/>
    <s v="N602"/>
    <x v="1"/>
    <s v="D"/>
    <n v="2019"/>
    <n v="13585"/>
    <s v="C"/>
    <d v="2019-08-13T00:00:00"/>
    <d v="2019-08-01T00:00:00"/>
    <s v=" "/>
    <s v=" "/>
    <s v="Azienda"/>
    <s v="FPI01 ISTRUT-CONTAB E FLUSSI FINANZ"/>
    <s v="701135016"/>
    <s v="2"/>
    <s v="bonifico"/>
    <n v="88"/>
    <n v="88"/>
    <n v="88"/>
    <n v="0"/>
    <n v="0"/>
  </r>
  <r>
    <s v="07"/>
    <s v="3FE"/>
    <n v="2019"/>
    <n v="28344"/>
    <n v="1"/>
    <s v="FT"/>
    <d v="2019-08-17T00:00:00"/>
    <d v="2019-06-19T00:00:00"/>
    <n v="1227"/>
    <x v="436"/>
    <s v="ZONA INDUSTRIALE - PIANO TAVOLA-95032-BELPASSO-CT"/>
    <s v="00753720879"/>
    <s v="00753720879"/>
    <n v="289.22000000000003"/>
    <n v="289.22000000000003"/>
    <s v="204510010"/>
    <s v=" "/>
    <s v=" "/>
    <s v=" "/>
    <s v="001382/P19"/>
    <d v="2019-06-17T00:00:00"/>
    <s v=" "/>
    <d v="2019-06-18T00:00:00"/>
    <s v="ACQUISTI 18577"/>
    <d v="2019-06-19T00:00:00"/>
    <n v="2019"/>
    <n v="82"/>
    <n v="1"/>
    <s v=" "/>
    <s v=" "/>
    <s v=" "/>
    <s v=" "/>
    <s v=" "/>
    <s v=" "/>
    <s v="N602"/>
    <x v="1"/>
    <s v="D"/>
    <n v="2019"/>
    <n v="13585"/>
    <s v="C"/>
    <d v="2019-08-13T00:00:00"/>
    <d v="2019-08-01T00:00:00"/>
    <s v=" "/>
    <s v=" "/>
    <s v="Azienda"/>
    <s v="FPI01 ISTRUT-CONTAB E FLUSSI FINANZ"/>
    <s v="701135017"/>
    <s v="2"/>
    <s v="bonifico"/>
    <n v="289.22000000000003"/>
    <n v="289.22000000000003"/>
    <n v="289.22000000000003"/>
    <n v="0"/>
    <n v="0"/>
  </r>
  <r>
    <s v="07"/>
    <s v="3FE"/>
    <n v="2019"/>
    <n v="30300"/>
    <n v="1"/>
    <s v="FT"/>
    <d v="2019-08-26T00:00:00"/>
    <d v="2019-07-04T00:00:00"/>
    <n v="1227"/>
    <x v="436"/>
    <s v="ZONA INDUSTRIALE - PIANO TAVOLA-95032-BELPASSO-CT"/>
    <s v="00753720879"/>
    <s v="00753720879"/>
    <n v="90"/>
    <n v="90"/>
    <s v="204510010"/>
    <s v=" "/>
    <s v=" "/>
    <s v=" "/>
    <s v="001441/P19"/>
    <d v="2019-06-24T00:00:00"/>
    <s v=" "/>
    <d v="2019-06-27T00:00:00"/>
    <s v="30413"/>
    <d v="2019-07-04T00:00:00"/>
    <n v="2019"/>
    <n v="81"/>
    <n v="1"/>
    <s v=" "/>
    <s v=" "/>
    <s v=" "/>
    <s v=" "/>
    <s v=" "/>
    <s v=" "/>
    <s v="N602"/>
    <x v="1"/>
    <s v="D"/>
    <n v="2019"/>
    <n v="13585"/>
    <s v="C"/>
    <d v="2019-08-13T00:00:00"/>
    <d v="2019-08-01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3FE"/>
    <n v="2019"/>
    <n v="30336"/>
    <n v="1"/>
    <s v="FT"/>
    <d v="2019-08-26T00:00:00"/>
    <d v="2019-07-05T00:00:00"/>
    <n v="1227"/>
    <x v="436"/>
    <s v="ZONA INDUSTRIALE - PIANO TAVOLA-95032-BELPASSO-CT"/>
    <s v="00753720879"/>
    <s v="00753720879"/>
    <n v="108.12"/>
    <n v="108.12"/>
    <s v="204510010"/>
    <s v=" "/>
    <s v=" "/>
    <s v=" "/>
    <s v="001440/P19"/>
    <d v="2019-06-24T00:00:00"/>
    <s v=" "/>
    <d v="2019-06-27T00:00:00"/>
    <s v="30410"/>
    <d v="2019-07-05T00:00:00"/>
    <n v="2019"/>
    <n v="82"/>
    <n v="1"/>
    <s v=" "/>
    <s v=" "/>
    <s v=" "/>
    <s v=" "/>
    <s v=" "/>
    <s v=" "/>
    <s v="N602"/>
    <x v="1"/>
    <s v="D"/>
    <n v="2019"/>
    <n v="13585"/>
    <s v="C"/>
    <d v="2019-08-13T00:00:00"/>
    <d v="2019-08-01T00:00:00"/>
    <s v=" "/>
    <s v=" "/>
    <s v="Azienda"/>
    <s v="FPI01 ISTRUT-CONTAB E FLUSSI FINANZ"/>
    <s v="701135017"/>
    <s v="2"/>
    <s v="bonifico"/>
    <n v="108.12"/>
    <n v="108.12"/>
    <n v="108.12"/>
    <n v="0"/>
    <n v="0"/>
  </r>
  <r>
    <s v="07"/>
    <s v="3FE"/>
    <n v="2019"/>
    <n v="31621"/>
    <n v="1"/>
    <s v="FT"/>
    <d v="2019-09-03T00:00:00"/>
    <d v="2019-07-19T00:00:00"/>
    <n v="1227"/>
    <x v="436"/>
    <s v="ZONA INDUSTRIALE - PIANO TAVOLA-95032-BELPASSO-CT"/>
    <s v="00753720879"/>
    <s v="00753720879"/>
    <n v="129.6"/>
    <n v="129.6"/>
    <s v="204510010"/>
    <s v=" "/>
    <s v=" "/>
    <s v=" "/>
    <s v="001491/P19"/>
    <d v="2019-06-28T00:00:00"/>
    <s v=" "/>
    <d v="2019-07-05T00:00:00"/>
    <s v="ACQUISTI"/>
    <d v="2019-07-19T00:00:00"/>
    <n v="2019"/>
    <n v="82"/>
    <n v="1"/>
    <s v=" "/>
    <s v=" "/>
    <s v=" "/>
    <s v=" "/>
    <s v=" "/>
    <s v=" "/>
    <s v="N602"/>
    <x v="1"/>
    <s v="D"/>
    <n v="2019"/>
    <n v="14598"/>
    <s v="C"/>
    <d v="2019-08-21T00:00:00"/>
    <d v="2019-08-14T00:00:00"/>
    <s v=" "/>
    <s v=" "/>
    <s v="Azienda"/>
    <s v="FPI01 ISTRUT-CONTAB E FLUSSI FINANZ"/>
    <s v="701135017"/>
    <s v="2"/>
    <s v="bonifico"/>
    <n v="129.6"/>
    <n v="129.6"/>
    <n v="129.6"/>
    <n v="0"/>
    <n v="0"/>
  </r>
  <r>
    <s v="07"/>
    <s v="3FE"/>
    <n v="2019"/>
    <n v="33031"/>
    <n v="1"/>
    <s v="FT"/>
    <d v="2019-09-03T00:00:00"/>
    <d v="2019-08-06T00:00:00"/>
    <n v="1227"/>
    <x v="436"/>
    <s v="ZONA INDUSTRIALE - PIANO TAVOLA-95032-BELPASSO-CT"/>
    <s v="00753720879"/>
    <s v="00753720879"/>
    <n v="132.6"/>
    <n v="132.6"/>
    <s v="204510010"/>
    <s v=" "/>
    <s v=" "/>
    <s v=" "/>
    <s v="001492/P19"/>
    <d v="2019-06-28T00:00:00"/>
    <s v=" "/>
    <d v="2019-07-05T00:00:00"/>
    <s v="2492 RD 31474"/>
    <d v="2019-08-02T00:00:00"/>
    <n v="2019"/>
    <n v="81"/>
    <n v="1"/>
    <s v=" "/>
    <s v=" "/>
    <s v=" "/>
    <s v=" "/>
    <s v=" "/>
    <s v=" "/>
    <s v="N602"/>
    <x v="1"/>
    <s v="D"/>
    <n v="2019"/>
    <n v="14598"/>
    <s v="C"/>
    <d v="2019-08-21T00:00:00"/>
    <d v="2019-08-14T00:00:00"/>
    <s v=" "/>
    <s v=" "/>
    <s v="Azienda"/>
    <s v="FPI01 ISTRUT-CONTAB E FLUSSI FINANZ"/>
    <s v="701135016"/>
    <s v="2"/>
    <s v="bonifico"/>
    <n v="132.6"/>
    <n v="132.6"/>
    <n v="132.6"/>
    <n v="0"/>
    <n v="0"/>
  </r>
  <r>
    <s v="07"/>
    <s v="3FE"/>
    <n v="2019"/>
    <n v="36069"/>
    <n v="1"/>
    <s v="FT"/>
    <d v="2019-09-21T00:00:00"/>
    <d v="2019-08-20T00:00:00"/>
    <n v="1227"/>
    <x v="436"/>
    <s v="ZONA INDUSTRIALE - PIANO TAVOLA-95032-BELPASSO-CT"/>
    <s v="00753720879"/>
    <s v="00753720879"/>
    <n v="220"/>
    <n v="220"/>
    <s v="204510010"/>
    <s v=" "/>
    <s v=" "/>
    <s v=" "/>
    <s v="001639/P19"/>
    <d v="2019-07-15T00:00:00"/>
    <s v=" "/>
    <d v="2019-07-23T00:00:00"/>
    <s v="ACQUISTI"/>
    <d v="2019-08-20T00:00:00"/>
    <n v="2019"/>
    <n v="81"/>
    <n v="1"/>
    <s v=" "/>
    <s v=" "/>
    <s v=" "/>
    <s v=" "/>
    <s v=" "/>
    <s v=" "/>
    <s v="N602"/>
    <x v="1"/>
    <s v="D"/>
    <n v="2019"/>
    <n v="15343"/>
    <s v="C"/>
    <d v="2019-08-28T00:00:00"/>
    <d v="2019-08-21T00:00:00"/>
    <s v=" "/>
    <s v=" "/>
    <s v="Azienda"/>
    <s v="FPI01 ISTRUT-CONTAB E FLUSSI FINANZ"/>
    <s v="701135016"/>
    <s v="2"/>
    <s v="bonifico"/>
    <n v="220"/>
    <n v="220"/>
    <n v="220"/>
    <n v="0"/>
    <n v="0"/>
  </r>
  <r>
    <s v="07"/>
    <s v="3FE"/>
    <n v="2019"/>
    <n v="36070"/>
    <n v="1"/>
    <s v="FT"/>
    <d v="2019-09-21T00:00:00"/>
    <d v="2019-08-20T00:00:00"/>
    <n v="1227"/>
    <x v="436"/>
    <s v="ZONA INDUSTRIALE - PIANO TAVOLA-95032-BELPASSO-CT"/>
    <s v="00753720879"/>
    <s v="00753720879"/>
    <n v="289.22000000000003"/>
    <n v="289.22000000000003"/>
    <s v="204510010"/>
    <s v=" "/>
    <s v=" "/>
    <s v=" "/>
    <s v="001640/P19"/>
    <d v="2019-07-15T00:00:00"/>
    <s v=" "/>
    <d v="2019-07-23T00:00:00"/>
    <s v="ACQUISTI"/>
    <d v="2019-08-20T00:00:00"/>
    <n v="2019"/>
    <n v="82"/>
    <n v="1"/>
    <s v=" "/>
    <s v=" "/>
    <s v=" "/>
    <s v=" "/>
    <s v=" "/>
    <s v=" "/>
    <s v="N602"/>
    <x v="1"/>
    <s v="D"/>
    <n v="2019"/>
    <n v="15343"/>
    <s v="C"/>
    <d v="2019-08-28T00:00:00"/>
    <d v="2019-08-21T00:00:00"/>
    <s v=" "/>
    <s v=" "/>
    <s v="Azienda"/>
    <s v="FPI01 ISTRUT-CONTAB E FLUSSI FINANZ"/>
    <s v="701135017"/>
    <s v="2"/>
    <s v="bonifico"/>
    <n v="289.22000000000003"/>
    <n v="289.22000000000003"/>
    <n v="289.22000000000003"/>
    <n v="0"/>
    <n v="0"/>
  </r>
  <r>
    <s v="07"/>
    <s v="3FE"/>
    <n v="2019"/>
    <n v="36071"/>
    <n v="1"/>
    <s v="FT"/>
    <d v="2019-09-21T00:00:00"/>
    <d v="2019-08-20T00:00:00"/>
    <n v="1227"/>
    <x v="436"/>
    <s v="ZONA INDUSTRIALE - PIANO TAVOLA-95032-BELPASSO-CT"/>
    <s v="00753720879"/>
    <s v="00753720879"/>
    <n v="224.4"/>
    <n v="224.4"/>
    <s v="204510010"/>
    <s v=" "/>
    <s v=" "/>
    <s v=" "/>
    <s v="001733/P19"/>
    <d v="2019-07-23T00:00:00"/>
    <s v=" "/>
    <d v="2019-07-23T00:00:00"/>
    <s v="ACQUISTI"/>
    <d v="2019-08-20T00:00:00"/>
    <n v="2019"/>
    <n v="82"/>
    <n v="1"/>
    <s v=" "/>
    <s v=" "/>
    <s v=" "/>
    <s v=" "/>
    <s v=" "/>
    <s v=" "/>
    <s v="N602"/>
    <x v="1"/>
    <s v="D"/>
    <n v="2019"/>
    <n v="15343"/>
    <s v="C"/>
    <d v="2019-08-28T00:00:00"/>
    <d v="2019-08-21T00:00:00"/>
    <s v=" "/>
    <s v=" "/>
    <s v="Azienda"/>
    <s v="FPI01 ISTRUT-CONTAB E FLUSSI FINANZ"/>
    <s v="701135017"/>
    <s v="2"/>
    <s v="bonifico"/>
    <n v="224.4"/>
    <n v="224.4"/>
    <n v="224.4"/>
    <n v="0"/>
    <n v="0"/>
  </r>
  <r>
    <s v="07"/>
    <s v="TSAP"/>
    <n v="2019"/>
    <n v="10975"/>
    <n v="1"/>
    <s v="FT"/>
    <d v="2019-09-21T00:00:00"/>
    <d v="2019-08-05T00:00:00"/>
    <n v="1227"/>
    <x v="436"/>
    <s v="ZONA INDUSTRIALE - PIANO TAVOLA-95032-BELPASSO-CT"/>
    <s v="00753720879"/>
    <s v="00753720879"/>
    <n v="900"/>
    <n v="900"/>
    <s v="204510010"/>
    <s v=" "/>
    <s v=" "/>
    <s v=" "/>
    <s v="001534/P19"/>
    <d v="2019-07-08T00:00:00"/>
    <s v=" "/>
    <d v="2019-07-23T00:00:00"/>
    <s v="RD/2019/33636"/>
    <d v="2019-08-05T00:00:00"/>
    <n v="2019"/>
    <n v="82"/>
    <n v="9"/>
    <s v=" "/>
    <s v=" "/>
    <s v=" "/>
    <s v=" "/>
    <s v=" "/>
    <s v=" "/>
    <s v="N602"/>
    <x v="1"/>
    <s v="D"/>
    <n v="2019"/>
    <n v="14429"/>
    <s v="C"/>
    <d v="2019-08-21T00:00:00"/>
    <d v="2019-08-13T00:00:00"/>
    <s v=" "/>
    <s v=" "/>
    <s v="Azienda"/>
    <s v="FPI20 ISTRUTTORIA-AREA TERRIT-ASST PG23-PROTES"/>
    <s v="701135017"/>
    <s v="2"/>
    <s v="bonifico"/>
    <n v="900"/>
    <n v="900"/>
    <n v="900"/>
    <n v="0"/>
    <n v="0"/>
  </r>
  <r>
    <s v="07"/>
    <s v="3FE"/>
    <n v="2019"/>
    <n v="36549"/>
    <n v="1"/>
    <s v="FT"/>
    <d v="2019-10-01T00:00:00"/>
    <d v="2019-08-21T00:00:00"/>
    <n v="1227"/>
    <x v="436"/>
    <s v="ZONA INDUSTRIALE - PIANO TAVOLA-95032-BELPASSO-CT"/>
    <s v="00753720879"/>
    <s v="00753720879"/>
    <n v="273.60000000000002"/>
    <n v="273.60000000000002"/>
    <s v="204510010"/>
    <s v=" "/>
    <s v=" "/>
    <s v=" "/>
    <s v="001802/P19"/>
    <d v="2019-07-31T00:00:00"/>
    <s v=" "/>
    <d v="2019-08-02T00:00:00"/>
    <s v="38067"/>
    <d v="2019-08-21T00:00:00"/>
    <n v="2019"/>
    <n v="81"/>
    <n v="1"/>
    <s v=" "/>
    <s v=" "/>
    <s v=" "/>
    <s v=" "/>
    <s v=" "/>
    <s v=" "/>
    <s v="N602"/>
    <x v="1"/>
    <s v="D"/>
    <n v="2019"/>
    <n v="16216"/>
    <s v="C"/>
    <d v="2019-09-13T00:00:00"/>
    <d v="2019-09-04T00:00:00"/>
    <s v=" "/>
    <s v=" "/>
    <s v="Azienda"/>
    <s v="FPI01 ISTRUT-CONTAB E FLUSSI FINANZ"/>
    <s v="701135016"/>
    <s v="2"/>
    <s v="bonifico"/>
    <n v="273.60000000000002"/>
    <n v="273.60000000000002"/>
    <n v="273.60000000000002"/>
    <n v="0"/>
    <n v="0"/>
  </r>
  <r>
    <s v="07"/>
    <s v="3FE"/>
    <n v="2019"/>
    <n v="37384"/>
    <n v="1"/>
    <s v="FT"/>
    <d v="2019-10-01T00:00:00"/>
    <d v="2019-08-30T00:00:00"/>
    <n v="1227"/>
    <x v="436"/>
    <s v="ZONA INDUSTRIALE - PIANO TAVOLA-95032-BELPASSO-CT"/>
    <s v="00753720879"/>
    <s v="00753720879"/>
    <n v="324.36"/>
    <n v="324.36"/>
    <s v="204510010"/>
    <s v=" "/>
    <s v=" "/>
    <s v=" "/>
    <s v="001803/P19"/>
    <d v="2019-07-31T00:00:00"/>
    <s v=" "/>
    <d v="2019-08-02T00:00:00"/>
    <s v="ACQUISTI"/>
    <d v="2019-08-30T00:00:00"/>
    <n v="2019"/>
    <n v="82"/>
    <n v="1"/>
    <s v=" "/>
    <s v=" "/>
    <s v=" "/>
    <s v=" "/>
    <s v=" "/>
    <s v=" "/>
    <s v="N602"/>
    <x v="1"/>
    <s v="D"/>
    <n v="2019"/>
    <n v="16216"/>
    <s v="C"/>
    <d v="2019-09-13T00:00:00"/>
    <d v="2019-09-04T00:00:00"/>
    <s v=" "/>
    <s v=" "/>
    <s v="Azienda"/>
    <s v="FPI01 ISTRUT-CONTAB E FLUSSI FINANZ"/>
    <s v="701135017"/>
    <s v="2"/>
    <s v="bonifico"/>
    <n v="324.36"/>
    <n v="324.36"/>
    <n v="324.36"/>
    <n v="0"/>
    <n v="0"/>
  </r>
  <r>
    <s v="07"/>
    <s v="3FE"/>
    <n v="2019"/>
    <n v="26544"/>
    <n v="1"/>
    <s v="FT"/>
    <d v="2019-08-02T00:00:00"/>
    <d v="2019-06-10T00:00:00"/>
    <n v="5492"/>
    <x v="437"/>
    <s v="VIA B. BUOZZI, 2-20090-VIMODRONE-MI"/>
    <s v="00762140960"/>
    <s v="03765750157"/>
    <n v="1100"/>
    <n v="1100"/>
    <s v="204510010"/>
    <s v=" "/>
    <s v=" "/>
    <s v=" "/>
    <s v="000048PA"/>
    <d v="2019-05-27T00:00:00"/>
    <s v=" "/>
    <d v="2019-06-03T00:00:00"/>
    <s v="OK V,DOC"/>
    <d v="2019-06-10T00:00:00"/>
    <n v="2019"/>
    <n v="271"/>
    <n v="1"/>
    <s v=" "/>
    <s v=" "/>
    <s v=" "/>
    <s v=" "/>
    <s v=" "/>
    <s v=" "/>
    <s v="N606"/>
    <x v="20"/>
    <s v="D"/>
    <n v="2019"/>
    <n v="13345"/>
    <s v="C"/>
    <d v="2019-08-08T00:00:00"/>
    <d v="2019-07-31T00:00:00"/>
    <s v=" "/>
    <s v=" "/>
    <s v="Azienda"/>
    <s v="FPI09 ISTRUT-POL E GEST ACQUISTI"/>
    <s v="704790092"/>
    <s v="2"/>
    <s v="bonifico"/>
    <n v="1100"/>
    <n v="1100"/>
    <n v="1100"/>
    <n v="0"/>
    <n v="0"/>
  </r>
  <r>
    <s v="07"/>
    <s v="3FE"/>
    <n v="2019"/>
    <n v="26546"/>
    <n v="1"/>
    <s v="FT"/>
    <d v="2019-08-02T00:00:00"/>
    <d v="2019-06-10T00:00:00"/>
    <n v="5492"/>
    <x v="437"/>
    <s v="VIA B. BUOZZI, 2-20090-VIMODRONE-MI"/>
    <s v="00762140960"/>
    <s v="03765750157"/>
    <n v="1960"/>
    <n v="1960"/>
    <s v="204510010"/>
    <s v=" "/>
    <s v=" "/>
    <s v=" "/>
    <s v="000051PA"/>
    <d v="2019-05-27T00:00:00"/>
    <s v=" "/>
    <d v="2019-06-03T00:00:00"/>
    <s v="OK V.DOC"/>
    <d v="2019-06-10T00:00:00"/>
    <n v="2019"/>
    <n v="271"/>
    <n v="1"/>
    <s v=" "/>
    <s v=" "/>
    <s v=" "/>
    <s v=" "/>
    <s v=" "/>
    <s v=" "/>
    <s v="N606"/>
    <x v="20"/>
    <s v="D"/>
    <n v="2019"/>
    <n v="13345"/>
    <s v="C"/>
    <d v="2019-08-08T00:00:00"/>
    <d v="2019-07-31T00:00:00"/>
    <s v=" "/>
    <s v=" "/>
    <s v="Azienda"/>
    <s v="FPI09 ISTRUT-POL E GEST ACQUISTI"/>
    <s v="704790092"/>
    <s v="2"/>
    <s v="bonifico"/>
    <n v="1960"/>
    <n v="1960"/>
    <n v="1960"/>
    <n v="0"/>
    <n v="0"/>
  </r>
  <r>
    <s v="07"/>
    <s v="3FE"/>
    <n v="2019"/>
    <n v="36970"/>
    <n v="1"/>
    <s v="FT"/>
    <d v="2019-10-06T00:00:00"/>
    <d v="2019-08-27T00:00:00"/>
    <n v="5492"/>
    <x v="437"/>
    <s v="VIA B. BUOZZI, 2-20090-VIMODRONE-MI"/>
    <s v="00762140960"/>
    <s v="03765750157"/>
    <n v="6250"/>
    <n v="6250"/>
    <s v="204510010"/>
    <s v=" "/>
    <s v=" "/>
    <s v=" "/>
    <s v="000061PA"/>
    <d v="2019-07-31T00:00:00"/>
    <s v=" "/>
    <d v="2019-08-07T00:00:00"/>
    <s v="ESAMI LAB                               OK V DOC ALL"/>
    <d v="2019-08-27T00:00:00"/>
    <n v="2019"/>
    <n v="271"/>
    <n v="1"/>
    <s v=" "/>
    <s v=" "/>
    <s v=" "/>
    <s v=" "/>
    <s v=" "/>
    <s v=" "/>
    <s v="N606"/>
    <x v="20"/>
    <s v="D"/>
    <n v="2019"/>
    <n v="15867"/>
    <s v="C"/>
    <d v="2019-09-13T00:00:00"/>
    <d v="2019-09-03T00:00:00"/>
    <s v=" "/>
    <s v=" "/>
    <s v="Azienda"/>
    <s v="FPI10 ISTRUTTORIA - DIREZIONE MEDICA DI PRESID"/>
    <s v="704790092"/>
    <s v="2"/>
    <s v="bonifico"/>
    <n v="6250"/>
    <n v="6250"/>
    <n v="6250"/>
    <n v="0"/>
    <n v="0"/>
  </r>
  <r>
    <s v="07"/>
    <s v="3FE"/>
    <n v="2019"/>
    <n v="21186"/>
    <n v="1"/>
    <s v="FT"/>
    <d v="2019-07-02T00:00:00"/>
    <d v="2019-05-15T00:00:00"/>
    <n v="9204"/>
    <x v="438"/>
    <s v="VIA ARTEMISIA GENTILESCHI, 26-80126-NAPOLI-NA"/>
    <s v="05763890638"/>
    <s v="05763890638"/>
    <n v="180"/>
    <n v="180"/>
    <s v="204510010"/>
    <s v=" "/>
    <s v=" "/>
    <s v=" "/>
    <s v="0320219VPB001529"/>
    <d v="2019-05-02T00:00:00"/>
    <s v=" "/>
    <d v="2019-05-03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1401"/>
    <s v="C"/>
    <d v="2019-07-10T00:00:00"/>
    <d v="2019-06-28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21862"/>
    <n v="1"/>
    <s v="FT"/>
    <d v="2019-07-12T00:00:00"/>
    <d v="2019-05-20T00:00:00"/>
    <n v="9204"/>
    <x v="438"/>
    <s v="VIA ARTEMISIA GENTILESCHI, 26-80126-NAPOLI-NA"/>
    <s v="05763890638"/>
    <s v="05763890638"/>
    <n v="142"/>
    <n v="142"/>
    <s v="204510010"/>
    <s v=" "/>
    <s v=" "/>
    <s v=" "/>
    <s v="0320219VPB001642"/>
    <d v="2019-05-13T00:00:00"/>
    <s v=" "/>
    <d v="2019-05-13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401"/>
    <s v="C"/>
    <d v="2019-07-10T00:00:00"/>
    <d v="2019-06-28T00:00:00"/>
    <s v=" "/>
    <s v=" "/>
    <s v="Azienda"/>
    <s v="FPI01 ISTRUT-CONTAB E FLUSSI FINANZ"/>
    <s v="701110010"/>
    <s v="2"/>
    <s v="bonifico"/>
    <n v="142"/>
    <n v="142"/>
    <n v="142"/>
    <n v="0"/>
    <n v="0"/>
  </r>
  <r>
    <s v="07"/>
    <s v="3FE"/>
    <n v="2019"/>
    <n v="21863"/>
    <n v="1"/>
    <s v="FT"/>
    <d v="2019-07-12T00:00:00"/>
    <d v="2019-05-20T00:00:00"/>
    <n v="9204"/>
    <x v="438"/>
    <s v="VIA ARTEMISIA GENTILESCHI, 26-80126-NAPOLI-NA"/>
    <s v="05763890638"/>
    <s v="05763890638"/>
    <n v="270"/>
    <n v="270"/>
    <s v="204510010"/>
    <s v=" "/>
    <s v=" "/>
    <s v=" "/>
    <s v="0320219VPB001653"/>
    <d v="2019-05-13T00:00:00"/>
    <s v=" "/>
    <d v="2019-05-13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401"/>
    <s v="C"/>
    <d v="2019-07-10T00:00:00"/>
    <d v="2019-06-28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19"/>
    <n v="21864"/>
    <n v="1"/>
    <s v="FT"/>
    <d v="2019-07-12T00:00:00"/>
    <d v="2019-05-20T00:00:00"/>
    <n v="9204"/>
    <x v="438"/>
    <s v="VIA ARTEMISIA GENTILESCHI, 26-80126-NAPOLI-NA"/>
    <s v="05763890638"/>
    <s v="05763890638"/>
    <n v="130"/>
    <n v="130"/>
    <s v="204510010"/>
    <s v=" "/>
    <s v=" "/>
    <s v=" "/>
    <s v="0320219VPB001657"/>
    <d v="2019-05-13T00:00:00"/>
    <s v=" "/>
    <d v="2019-05-13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401"/>
    <s v="C"/>
    <d v="2019-07-10T00:00:00"/>
    <d v="2019-06-28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23189"/>
    <n v="1"/>
    <s v="FT"/>
    <d v="2019-07-15T00:00:00"/>
    <d v="2019-05-23T00:00:00"/>
    <n v="9204"/>
    <x v="438"/>
    <s v="VIA ARTEMISIA GENTILESCHI, 26-80126-NAPOLI-NA"/>
    <s v="05763890638"/>
    <s v="05763890638"/>
    <n v="2.16"/>
    <n v="2.16"/>
    <s v="204510010"/>
    <s v=" "/>
    <s v=" "/>
    <s v=" "/>
    <s v="0320219VPB001699"/>
    <d v="2019-05-16T00:00:00"/>
    <s v=" "/>
    <d v="2019-05-16T00:00:00"/>
    <s v="ACQUISTI 18481"/>
    <d v="2019-05-23T00:00:00"/>
    <n v="2019"/>
    <n v="1"/>
    <n v="1"/>
    <s v=" "/>
    <s v=" "/>
    <s v=" "/>
    <s v=" "/>
    <s v=" "/>
    <s v=" "/>
    <s v="N602"/>
    <x v="8"/>
    <s v="D"/>
    <n v="2019"/>
    <n v="11401"/>
    <s v="C"/>
    <d v="2019-07-10T00:00:00"/>
    <d v="2019-06-28T00:00:00"/>
    <s v=" "/>
    <s v=" "/>
    <s v="Azienda"/>
    <s v="FPI01 ISTRUT-CONTAB E FLUSSI FINANZ"/>
    <s v="701110010"/>
    <s v="2"/>
    <s v="bonifico"/>
    <n v="2.16"/>
    <n v="2.16"/>
    <n v="2.16"/>
    <n v="0"/>
    <n v="0"/>
  </r>
  <r>
    <s v="07"/>
    <s v="3FE"/>
    <n v="2019"/>
    <n v="23338"/>
    <n v="1"/>
    <s v="FT"/>
    <d v="2019-07-15T00:00:00"/>
    <d v="2019-05-24T00:00:00"/>
    <n v="9204"/>
    <x v="438"/>
    <s v="VIA ARTEMISIA GENTILESCHI, 26-80126-NAPOLI-NA"/>
    <s v="05763890638"/>
    <s v="05763890638"/>
    <n v="1.08"/>
    <n v="1.08"/>
    <s v="204510010"/>
    <s v=" "/>
    <s v=" "/>
    <s v=" "/>
    <s v="0320219VPB001701"/>
    <d v="2019-05-16T00:00:00"/>
    <s v=" "/>
    <d v="2019-05-16T00:00:00"/>
    <s v="ACQUISTI 24500"/>
    <d v="2019-05-24T00:00:00"/>
    <n v="2019"/>
    <n v="1"/>
    <n v="1"/>
    <s v=" "/>
    <s v=" "/>
    <s v=" "/>
    <s v=" "/>
    <s v=" "/>
    <s v=" "/>
    <s v="N602"/>
    <x v="8"/>
    <s v="D"/>
    <n v="2019"/>
    <n v="11401"/>
    <s v="C"/>
    <d v="2019-07-10T00:00:00"/>
    <d v="2019-06-28T00:00:00"/>
    <s v=" "/>
    <s v=" "/>
    <s v="Azienda"/>
    <s v="FPI01 ISTRUT-CONTAB E FLUSSI FINANZ"/>
    <s v="701110010"/>
    <s v="2"/>
    <s v="bonifico"/>
    <n v="1.08"/>
    <n v="1.08"/>
    <n v="1.08"/>
    <n v="0"/>
    <n v="0"/>
  </r>
  <r>
    <s v="07"/>
    <s v="3FE"/>
    <n v="2019"/>
    <n v="26600"/>
    <n v="1"/>
    <s v="FT"/>
    <d v="2019-07-20T00:00:00"/>
    <d v="2019-06-10T00:00:00"/>
    <n v="9204"/>
    <x v="438"/>
    <s v="VIA ARTEMISIA GENTILESCHI, 26-80126-NAPOLI-NA"/>
    <s v="05763890638"/>
    <s v="05763890638"/>
    <n v="825"/>
    <n v="825"/>
    <s v="204510010"/>
    <s v=" "/>
    <s v=" "/>
    <s v=" "/>
    <s v="0320219VPB001733"/>
    <d v="2019-05-21T00:00:00"/>
    <s v=" "/>
    <d v="2019-05-21T00:00:00"/>
    <s v="ACQUISTI"/>
    <d v="2019-06-10T00:00:00"/>
    <n v="2019"/>
    <n v="1"/>
    <n v="1"/>
    <s v=" "/>
    <s v=" "/>
    <s v=" "/>
    <s v=" "/>
    <s v=" "/>
    <s v=" "/>
    <s v="N602"/>
    <x v="8"/>
    <s v="D"/>
    <n v="2019"/>
    <n v="11912"/>
    <s v="C"/>
    <d v="2019-07-11T00:00:00"/>
    <d v="2019-07-05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27739"/>
    <n v="1"/>
    <s v="FT"/>
    <d v="2019-08-09T00:00:00"/>
    <d v="2019-06-17T00:00:00"/>
    <n v="9204"/>
    <x v="438"/>
    <s v="VIA ARTEMISIA GENTILESCHI, 26-80126-NAPOLI-NA"/>
    <s v="05763890638"/>
    <s v="05763890638"/>
    <n v="404.75"/>
    <n v="404.75"/>
    <s v="204510010"/>
    <s v=" "/>
    <s v=" "/>
    <s v=" "/>
    <s v="0320219VPB001930"/>
    <d v="2019-06-10T00:00:00"/>
    <s v=" "/>
    <d v="2019-06-10T00:00:00"/>
    <s v="29796"/>
    <d v="2019-06-17T00:00:00"/>
    <n v="2019"/>
    <n v="1"/>
    <n v="1"/>
    <s v=" "/>
    <s v=" "/>
    <s v=" "/>
    <s v=" "/>
    <s v=" "/>
    <s v=" "/>
    <s v="N602"/>
    <x v="8"/>
    <s v="D"/>
    <n v="2019"/>
    <n v="12955"/>
    <s v="C"/>
    <d v="2019-08-06T00:00:00"/>
    <d v="2019-07-18T00:00:00"/>
    <s v=" "/>
    <s v=" "/>
    <s v="Azienda"/>
    <s v="FPI01 ISTRUT-CONTAB E FLUSSI FINANZ"/>
    <s v="701110010"/>
    <s v="2"/>
    <s v="bonifico"/>
    <n v="404.75"/>
    <n v="404.75"/>
    <n v="404.75"/>
    <n v="0"/>
    <n v="0"/>
  </r>
  <r>
    <s v="07"/>
    <s v="3FE"/>
    <n v="2019"/>
    <n v="29132"/>
    <n v="1"/>
    <s v="FT"/>
    <d v="2019-08-18T00:00:00"/>
    <d v="2019-06-26T00:00:00"/>
    <n v="9204"/>
    <x v="438"/>
    <s v="VIA ARTEMISIA GENTILESCHI, 26-80126-NAPOLI-NA"/>
    <s v="05763890638"/>
    <s v="05763890638"/>
    <n v="990"/>
    <n v="990"/>
    <s v="204510010"/>
    <s v=" "/>
    <s v=" "/>
    <s v=" "/>
    <s v="0320219VPB002016"/>
    <d v="2019-06-19T00:00:00"/>
    <s v=" "/>
    <d v="2019-06-19T00:00:00"/>
    <s v="ACQUISTI 31501"/>
    <d v="2019-06-26T00:00:00"/>
    <n v="2019"/>
    <n v="1"/>
    <n v="1"/>
    <s v=" "/>
    <s v=" "/>
    <s v=" "/>
    <s v=" "/>
    <s v=" "/>
    <s v=" "/>
    <s v="N602"/>
    <x v="8"/>
    <s v="D"/>
    <n v="2019"/>
    <n v="13765"/>
    <s v="C"/>
    <d v="2019-08-13T00:00:00"/>
    <d v="2019-08-01T00:00:00"/>
    <s v=" "/>
    <s v=" "/>
    <s v="Azienda"/>
    <s v="FPI01 ISTRUT-CONTAB E FLUSSI FINANZ"/>
    <s v="701110010"/>
    <s v="2"/>
    <s v="bonifico"/>
    <n v="990"/>
    <n v="990"/>
    <n v="990"/>
    <n v="0"/>
    <n v="0"/>
  </r>
  <r>
    <s v="07"/>
    <s v="3FE"/>
    <n v="2019"/>
    <n v="30009"/>
    <n v="1"/>
    <s v="FT"/>
    <d v="2019-08-25T00:00:00"/>
    <d v="2019-07-03T00:00:00"/>
    <n v="9204"/>
    <x v="438"/>
    <s v="VIA ARTEMISIA GENTILESCHI, 26-80126-NAPOLI-NA"/>
    <s v="05763890638"/>
    <s v="05763890638"/>
    <n v="20.6"/>
    <n v="20.6"/>
    <s v="204510010"/>
    <s v=" "/>
    <s v=" "/>
    <s v=" "/>
    <s v="0320219VPB002202"/>
    <d v="2019-06-26T00:00:00"/>
    <s v=" "/>
    <d v="2019-06-26T00:00:00"/>
    <s v="ACQUISTI"/>
    <d v="2019-07-03T00:00:00"/>
    <n v="2019"/>
    <n v="1"/>
    <n v="1"/>
    <s v=" "/>
    <s v=" "/>
    <s v=" "/>
    <s v=" "/>
    <s v=" "/>
    <s v=" "/>
    <s v="N602"/>
    <x v="8"/>
    <s v="D"/>
    <n v="2019"/>
    <n v="13765"/>
    <s v="C"/>
    <d v="2019-08-13T00:00:00"/>
    <d v="2019-08-01T00:00:00"/>
    <s v=" "/>
    <s v=" "/>
    <s v="Azienda"/>
    <s v="FPI01 ISTRUT-CONTAB E FLUSSI FINANZ"/>
    <s v="701110010"/>
    <s v="2"/>
    <s v="bonifico"/>
    <n v="20.6"/>
    <n v="20.6"/>
    <n v="20.6"/>
    <n v="0"/>
    <n v="0"/>
  </r>
  <r>
    <s v="07"/>
    <s v="3FE"/>
    <n v="2019"/>
    <n v="32020"/>
    <n v="1"/>
    <s v="FT"/>
    <d v="2019-09-08T00:00:00"/>
    <d v="2019-07-23T00:00:00"/>
    <n v="9204"/>
    <x v="438"/>
    <s v="VIA ARTEMISIA GENTILESCHI, 26-80126-NAPOLI-NA"/>
    <s v="05763890638"/>
    <s v="05763890638"/>
    <n v="160.9"/>
    <n v="160.9"/>
    <s v="204510010"/>
    <s v=" "/>
    <s v=" "/>
    <s v=" "/>
    <s v="0320219VPB002517"/>
    <d v="2019-07-10T00:00:00"/>
    <s v=" "/>
    <d v="2019-07-10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628"/>
    <s v="C"/>
    <d v="2019-08-21T00:00:00"/>
    <d v="2019-08-14T00:00:00"/>
    <s v=" "/>
    <s v=" "/>
    <s v="Azienda"/>
    <s v="FPI01 ISTRUT-CONTAB E FLUSSI FINANZ"/>
    <s v="701110010"/>
    <s v="2"/>
    <s v="bonifico"/>
    <n v="160.9"/>
    <n v="160.9"/>
    <n v="160.9"/>
    <n v="0"/>
    <n v="0"/>
  </r>
  <r>
    <s v="07"/>
    <s v="3FE"/>
    <n v="2019"/>
    <n v="34266"/>
    <n v="1"/>
    <s v="FT"/>
    <d v="2019-09-15T00:00:00"/>
    <d v="2019-08-12T00:00:00"/>
    <n v="9204"/>
    <x v="438"/>
    <s v="VIA ARTEMISIA GENTILESCHI, 26-80126-NAPOLI-NA"/>
    <s v="05763890638"/>
    <s v="05763890638"/>
    <n v="213"/>
    <n v="213"/>
    <s v="204510010"/>
    <s v=" "/>
    <s v=" "/>
    <s v=" "/>
    <s v="0320219VPB002617"/>
    <d v="2019-07-17T00:00:00"/>
    <s v=" "/>
    <d v="2019-07-17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13"/>
    <s v="C"/>
    <d v="2019-08-28T00:00:00"/>
    <d v="2019-08-21T00:00:00"/>
    <s v=" "/>
    <s v=" "/>
    <s v="Azienda"/>
    <s v="FPI01 ISTRUT-CONTAB E FLUSSI FINANZ"/>
    <s v="701110010"/>
    <s v="2"/>
    <s v="bonifico"/>
    <n v="213"/>
    <n v="213"/>
    <n v="213"/>
    <n v="0"/>
    <n v="0"/>
  </r>
  <r>
    <s v="07"/>
    <s v="3FE"/>
    <n v="2019"/>
    <n v="34267"/>
    <n v="1"/>
    <s v="FT"/>
    <d v="2019-09-15T00:00:00"/>
    <d v="2019-08-12T00:00:00"/>
    <n v="9204"/>
    <x v="438"/>
    <s v="VIA ARTEMISIA GENTILESCHI, 26-80126-NAPOLI-NA"/>
    <s v="05763890638"/>
    <s v="05763890638"/>
    <n v="888.89"/>
    <n v="888.89"/>
    <s v="204510010"/>
    <s v=" "/>
    <s v=" "/>
    <s v=" "/>
    <s v="0320219VPB002626"/>
    <d v="2019-07-17T00:00:00"/>
    <s v=" "/>
    <d v="2019-07-17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13"/>
    <s v="C"/>
    <d v="2019-08-28T00:00:00"/>
    <d v="2019-08-21T00:00:00"/>
    <s v=" "/>
    <s v=" "/>
    <s v="Azienda"/>
    <s v="FPI01 ISTRUT-CONTAB E FLUSSI FINANZ"/>
    <s v="701110010"/>
    <s v="2"/>
    <s v="bonifico"/>
    <n v="888.89"/>
    <n v="888.89"/>
    <n v="888.89"/>
    <n v="0"/>
    <n v="0"/>
  </r>
  <r>
    <s v="07"/>
    <s v="3FE"/>
    <n v="2019"/>
    <n v="34268"/>
    <n v="1"/>
    <s v="FT"/>
    <d v="2019-09-27T00:00:00"/>
    <d v="2019-08-12T00:00:00"/>
    <n v="9204"/>
    <x v="438"/>
    <s v="VIA ARTEMISIA GENTILESCHI, 26-80126-NAPOLI-NA"/>
    <s v="05763890638"/>
    <s v="05763890638"/>
    <n v="225"/>
    <n v="225"/>
    <s v="204510010"/>
    <s v=" "/>
    <s v=" "/>
    <s v=" "/>
    <s v="0320219VPB002741"/>
    <d v="2019-07-29T00:00:00"/>
    <s v=" "/>
    <d v="2019-07-2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13"/>
    <s v="C"/>
    <d v="2019-08-28T00:00:00"/>
    <d v="2019-08-21T00:00:00"/>
    <s v=" "/>
    <s v=" "/>
    <s v="Azienda"/>
    <s v="FPI01 ISTRUT-CONTAB E FLUSSI FINANZ"/>
    <s v="701110010"/>
    <s v="2"/>
    <s v="bonifico"/>
    <n v="225"/>
    <n v="225"/>
    <n v="225"/>
    <n v="0"/>
    <n v="0"/>
  </r>
  <r>
    <s v="07"/>
    <s v="3FE"/>
    <n v="2019"/>
    <n v="34269"/>
    <n v="1"/>
    <s v="FT"/>
    <d v="2019-09-27T00:00:00"/>
    <d v="2019-08-12T00:00:00"/>
    <n v="9204"/>
    <x v="438"/>
    <s v="VIA ARTEMISIA GENTILESCHI, 26-80126-NAPOLI-NA"/>
    <s v="05763890638"/>
    <s v="05763890638"/>
    <n v="260"/>
    <n v="260"/>
    <s v="204510010"/>
    <s v=" "/>
    <s v=" "/>
    <s v=" "/>
    <s v="0320219VPB002742"/>
    <d v="2019-07-29T00:00:00"/>
    <s v=" "/>
    <d v="2019-07-2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13"/>
    <s v="C"/>
    <d v="2019-08-28T00:00:00"/>
    <d v="2019-08-21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34270"/>
    <n v="1"/>
    <s v="FT"/>
    <d v="2019-09-27T00:00:00"/>
    <d v="2019-08-12T00:00:00"/>
    <n v="9204"/>
    <x v="438"/>
    <s v="VIA ARTEMISIA GENTILESCHI, 26-80126-NAPOLI-NA"/>
    <s v="05763890638"/>
    <s v="05763890638"/>
    <n v="10.82"/>
    <n v="10.82"/>
    <s v="204510010"/>
    <s v=" "/>
    <s v=" "/>
    <s v=" "/>
    <s v="0320219VPB002743"/>
    <d v="2019-07-29T00:00:00"/>
    <s v=" "/>
    <d v="2019-07-29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13"/>
    <s v="C"/>
    <d v="2019-08-28T00:00:00"/>
    <d v="2019-08-21T00:00:00"/>
    <s v=" "/>
    <s v=" "/>
    <s v="Azienda"/>
    <s v="FPI01 ISTRUT-CONTAB E FLUSSI FINANZ"/>
    <s v="701110010"/>
    <s v="2"/>
    <s v="bonifico"/>
    <n v="10.82"/>
    <n v="10.82"/>
    <n v="10.82"/>
    <n v="0"/>
    <n v="0"/>
  </r>
  <r>
    <s v="07"/>
    <s v="3FE"/>
    <n v="2019"/>
    <n v="37299"/>
    <n v="1"/>
    <s v="FT"/>
    <d v="2019-09-30T00:00:00"/>
    <d v="2019-08-29T00:00:00"/>
    <n v="9204"/>
    <x v="438"/>
    <s v="VIA ARTEMISIA GENTILESCHI, 26-80126-NAPOLI-NA"/>
    <s v="05763890638"/>
    <s v="05763890638"/>
    <n v="2666.68"/>
    <n v="2666.68"/>
    <s v="204510010"/>
    <s v=" "/>
    <s v=" "/>
    <s v=" "/>
    <s v="0320219VPB002783"/>
    <d v="2019-08-01T00:00:00"/>
    <s v=" "/>
    <d v="2019-08-01T00:00:00"/>
    <s v="ACQUISTI 40019"/>
    <d v="2019-08-29T00:00:00"/>
    <n v="2019"/>
    <n v="1"/>
    <n v="1"/>
    <s v=" "/>
    <s v=" "/>
    <s v=" "/>
    <s v=" "/>
    <s v=" "/>
    <s v=" "/>
    <s v="N602"/>
    <x v="8"/>
    <s v="D"/>
    <n v="2019"/>
    <n v="16345"/>
    <s v="C"/>
    <d v="2019-09-13T00:00:00"/>
    <d v="2019-09-04T00:00:00"/>
    <s v=" "/>
    <s v=" "/>
    <s v="Azienda"/>
    <s v="FPI01 ISTRUT-CONTAB E FLUSSI FINANZ"/>
    <s v="701110010"/>
    <s v="2"/>
    <s v="bonifico"/>
    <n v="2666.68"/>
    <n v="2666.68"/>
    <n v="2666.68"/>
    <n v="0"/>
    <n v="0"/>
  </r>
  <r>
    <s v="07"/>
    <s v="3FE"/>
    <n v="2019"/>
    <n v="39280"/>
    <n v="1"/>
    <s v="FT"/>
    <d v="2019-10-19T00:00:00"/>
    <d v="2019-09-10T00:00:00"/>
    <n v="9204"/>
    <x v="438"/>
    <s v="VIA ARTEMISIA GENTILESCHI, 26-80126-NAPOLI-NA"/>
    <s v="05763890638"/>
    <s v="05763890638"/>
    <n v="780"/>
    <n v="780"/>
    <s v="204510010"/>
    <s v=" "/>
    <s v=" "/>
    <s v=" "/>
    <s v="0320219VPB002883"/>
    <d v="2019-08-20T00:00:00"/>
    <s v=" "/>
    <d v="2019-08-20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7044"/>
    <s v="C"/>
    <d v="2019-09-24T00:00:00"/>
    <d v="2019-09-17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19"/>
    <n v="38514"/>
    <n v="1"/>
    <s v="FT"/>
    <d v="2019-10-22T00:00:00"/>
    <d v="2019-09-04T00:00:00"/>
    <n v="9204"/>
    <x v="438"/>
    <s v="VIA ARTEMISIA GENTILESCHI, 26-80126-NAPOLI-NA"/>
    <s v="05763890638"/>
    <s v="05763890638"/>
    <n v="330"/>
    <n v="330"/>
    <s v="204510010"/>
    <s v=" "/>
    <s v=" "/>
    <s v=" "/>
    <s v="0320219VPB002933"/>
    <d v="2019-08-23T00:00:00"/>
    <s v=" "/>
    <d v="2019-08-23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7044"/>
    <s v="C"/>
    <d v="2019-09-24T00:00:00"/>
    <d v="2019-09-17T00:00:00"/>
    <s v=" "/>
    <s v=" "/>
    <s v="Azienda"/>
    <s v="FPI01 ISTRUT-CONTAB E FLUSSI FINANZ"/>
    <s v="701110010"/>
    <s v="2"/>
    <s v="bonifico"/>
    <n v="330"/>
    <n v="330"/>
    <n v="330"/>
    <n v="0"/>
    <n v="0"/>
  </r>
  <r>
    <s v="07"/>
    <s v="3FE"/>
    <n v="2019"/>
    <n v="22873"/>
    <n v="1"/>
    <s v="FT"/>
    <d v="2019-07-07T00:00:00"/>
    <d v="2019-05-23T00:00:00"/>
    <n v="6503"/>
    <x v="439"/>
    <s v="VIA FIESSO N., 20-35020-ARRE-PD"/>
    <s v="03698030289"/>
    <s v="03698030289"/>
    <n v="750"/>
    <n v="750"/>
    <s v="204510010"/>
    <s v=" "/>
    <s v=" "/>
    <s v=" "/>
    <s v="252/01"/>
    <d v="2019-04-30T00:00:00"/>
    <s v=" "/>
    <d v="2019-05-08T00:00:00"/>
    <s v="ACQUISTI"/>
    <d v="2019-05-23T00:00:00"/>
    <n v="2019"/>
    <n v="79"/>
    <n v="1"/>
    <s v=" "/>
    <s v=" "/>
    <s v=" "/>
    <s v=" "/>
    <s v=" "/>
    <s v=" "/>
    <s v="1"/>
    <x v="1"/>
    <s v="D"/>
    <n v="2019"/>
    <n v="13685"/>
    <s v="C"/>
    <d v="2019-08-13T00:00:00"/>
    <d v="2019-08-01T00:00:00"/>
    <s v=" "/>
    <s v=" "/>
    <s v="Azienda"/>
    <s v="FPI01 ISTRUT-CONTAB E FLUSSI FINANZ"/>
    <s v="701135019"/>
    <s v="2"/>
    <s v="bonifico"/>
    <n v="750"/>
    <n v="750"/>
    <n v="750"/>
    <n v="0"/>
    <n v="0"/>
  </r>
  <r>
    <s v="07"/>
    <s v="3FE"/>
    <n v="2019"/>
    <n v="26226"/>
    <n v="1"/>
    <s v="FT"/>
    <d v="2019-08-05T00:00:00"/>
    <d v="2019-06-07T00:00:00"/>
    <n v="6503"/>
    <x v="439"/>
    <s v="VIA FIESSO N., 20-35020-ARRE-PD"/>
    <s v="03698030289"/>
    <s v="03698030289"/>
    <n v="600"/>
    <n v="600"/>
    <s v="204510010"/>
    <s v=" "/>
    <s v=" "/>
    <s v=" "/>
    <s v="356/01"/>
    <d v="2019-05-31T00:00:00"/>
    <s v=" "/>
    <d v="2019-06-06T00:00:00"/>
    <s v="24637"/>
    <d v="2019-06-07T00:00:00"/>
    <n v="2019"/>
    <n v="79"/>
    <n v="1"/>
    <s v=" "/>
    <s v=" "/>
    <s v=" "/>
    <s v=" "/>
    <s v=" "/>
    <s v=" "/>
    <s v="1"/>
    <x v="1"/>
    <s v="D"/>
    <n v="2019"/>
    <n v="13685"/>
    <s v="C"/>
    <d v="2019-08-13T00:00:00"/>
    <d v="2019-08-01T00:00:00"/>
    <s v=" "/>
    <s v=" "/>
    <s v="Azienda"/>
    <s v="FPI01 ISTRUT-CONTAB E FLUSSI FINANZ"/>
    <s v="701135019"/>
    <s v="2"/>
    <s v="bonifico"/>
    <n v="600"/>
    <n v="600"/>
    <n v="600"/>
    <n v="0"/>
    <n v="0"/>
  </r>
  <r>
    <s v="07"/>
    <s v="3FE"/>
    <n v="2019"/>
    <n v="33131"/>
    <n v="1"/>
    <s v="FT"/>
    <d v="2019-09-03T00:00:00"/>
    <d v="2019-08-02T00:00:00"/>
    <n v="6503"/>
    <x v="439"/>
    <s v="VIA FIESSO N., 20-35020-ARRE-PD"/>
    <s v="03698030289"/>
    <s v="03698030289"/>
    <n v="600"/>
    <n v="600"/>
    <s v="204510010"/>
    <s v=" "/>
    <s v=" "/>
    <s v=" "/>
    <s v="443/01"/>
    <d v="2019-06-30T00:00:00"/>
    <s v=" "/>
    <d v="2019-07-05T00:00:00"/>
    <s v="RD 31306"/>
    <d v="2019-08-02T00:00:00"/>
    <n v="2019"/>
    <n v="79"/>
    <n v="1"/>
    <s v=" "/>
    <s v=" "/>
    <s v=" "/>
    <s v=" "/>
    <s v=" "/>
    <s v=" "/>
    <s v="1"/>
    <x v="1"/>
    <s v="D"/>
    <n v="2019"/>
    <n v="14756"/>
    <s v="C"/>
    <d v="2019-08-21T00:00:00"/>
    <d v="2019-08-14T00:00:00"/>
    <s v=" "/>
    <s v=" "/>
    <s v="Azienda"/>
    <s v="FPI01 ISTRUT-CONTAB E FLUSSI FINANZ"/>
    <s v="701135019"/>
    <s v="2"/>
    <s v="bonifico"/>
    <n v="600"/>
    <n v="600"/>
    <n v="600"/>
    <n v="0"/>
    <n v="0"/>
  </r>
  <r>
    <s v="07"/>
    <s v="3FE"/>
    <n v="2019"/>
    <n v="38148"/>
    <n v="1"/>
    <s v="FT"/>
    <d v="2019-10-05T00:00:00"/>
    <d v="2019-09-02T00:00:00"/>
    <n v="6503"/>
    <x v="439"/>
    <s v="VIA FIESSO N., 20-35020-ARRE-PD"/>
    <s v="03698030289"/>
    <s v="03698030289"/>
    <n v="600"/>
    <n v="600"/>
    <s v="204510010"/>
    <s v=" "/>
    <s v=" "/>
    <s v=" "/>
    <s v="505/01"/>
    <d v="2019-07-31T00:00:00"/>
    <s v=" "/>
    <d v="2019-08-06T00:00:00"/>
    <s v="ACQUISTI"/>
    <d v="2019-09-02T00:00:00"/>
    <n v="2019"/>
    <n v="79"/>
    <n v="1"/>
    <s v=" "/>
    <s v=" "/>
    <s v=" "/>
    <s v=" "/>
    <s v=" "/>
    <s v=" "/>
    <s v="1"/>
    <x v="1"/>
    <s v="D"/>
    <n v="2019"/>
    <n v="17006"/>
    <s v="C"/>
    <d v="2019-09-24T00:00:00"/>
    <d v="2019-09-17T00:00:00"/>
    <s v=" "/>
    <s v=" "/>
    <s v="Azienda"/>
    <s v="FPI01 ISTRUT-CONTAB E FLUSSI FINANZ"/>
    <s v="701135019"/>
    <s v="2"/>
    <s v="bonifico"/>
    <n v="600"/>
    <n v="600"/>
    <n v="600"/>
    <n v="0"/>
    <n v="0"/>
  </r>
  <r>
    <s v="07"/>
    <s v="3FE"/>
    <n v="2019"/>
    <n v="20613"/>
    <n v="1"/>
    <s v="FT"/>
    <d v="2019-06-29T00:00:00"/>
    <d v="2019-05-13T00:00:00"/>
    <n v="1233"/>
    <x v="440"/>
    <s v="VIA A.VOLTA N. 23/E-25010-SAN ZENO NAVIGLIO-BS"/>
    <s v="01990200170"/>
    <s v="01990200170"/>
    <n v="1528.52"/>
    <n v="1528.52"/>
    <s v="204510010"/>
    <s v=" "/>
    <s v=" "/>
    <s v=" "/>
    <s v="001108-0C6"/>
    <d v="2019-04-30T00:00:00"/>
    <s v=" "/>
    <d v="2019-04-30T00:00:00"/>
    <s v="21898"/>
    <d v="2019-05-13T00:00:00"/>
    <n v="2019"/>
    <n v="4092"/>
    <n v="1"/>
    <s v=" "/>
    <s v=" "/>
    <s v=" "/>
    <s v=" "/>
    <s v=" "/>
    <s v=" "/>
    <s v="1"/>
    <x v="1"/>
    <s v="D"/>
    <n v="2019"/>
    <n v="11562"/>
    <s v="C"/>
    <d v="2019-07-10T00:00:00"/>
    <d v="2019-06-28T00:00:00"/>
    <s v=" "/>
    <s v=" "/>
    <s v="Azienda"/>
    <s v="FPI01 ISTRUT-CONTAB E FLUSSI FINANZ"/>
    <s v="701145011"/>
    <s v="2"/>
    <s v="bonifico"/>
    <n v="1528.52"/>
    <n v="1528.52"/>
    <n v="1528.52"/>
    <n v="0"/>
    <n v="0"/>
  </r>
  <r>
    <s v="07"/>
    <s v="3FE"/>
    <n v="2019"/>
    <n v="20630"/>
    <n v="1"/>
    <s v="FT"/>
    <d v="2019-06-30T00:00:00"/>
    <d v="2019-05-13T00:00:00"/>
    <n v="1233"/>
    <x v="440"/>
    <s v="VIA A.VOLTA N. 23/E-25010-SAN ZENO NAVIGLIO-BS"/>
    <s v="01990200170"/>
    <s v="01990200170"/>
    <n v="681.04"/>
    <n v="681.04"/>
    <s v="204510010"/>
    <s v=" "/>
    <s v=" "/>
    <s v=" "/>
    <s v="001107-0C6"/>
    <d v="2019-04-30T00:00:00"/>
    <s v=" "/>
    <d v="2019-05-01T00:00:00"/>
    <s v="21896"/>
    <d v="2019-05-13T00:00:00"/>
    <n v="2019"/>
    <n v="4092"/>
    <n v="1"/>
    <s v=" "/>
    <s v=" "/>
    <s v=" "/>
    <s v=" "/>
    <s v=" "/>
    <s v=" "/>
    <s v="1"/>
    <x v="1"/>
    <s v="D"/>
    <n v="2019"/>
    <n v="11562"/>
    <s v="C"/>
    <d v="2019-07-10T00:00:00"/>
    <d v="2019-06-28T00:00:00"/>
    <s v=" "/>
    <s v=" "/>
    <s v="Azienda"/>
    <s v="FPI01 ISTRUT-CONTAB E FLUSSI FINANZ"/>
    <s v="701145011"/>
    <s v="2"/>
    <s v="bonifico"/>
    <n v="681.04"/>
    <n v="681.04"/>
    <n v="681.04"/>
    <n v="0"/>
    <n v="0"/>
  </r>
  <r>
    <s v="07"/>
    <s v="3FE"/>
    <n v="2019"/>
    <n v="22467"/>
    <n v="1"/>
    <s v="FT"/>
    <d v="2019-07-12T00:00:00"/>
    <d v="2019-05-22T00:00:00"/>
    <n v="1233"/>
    <x v="440"/>
    <s v="VIA A.VOLTA N. 23/E-25010-SAN ZENO NAVIGLIO-BS"/>
    <s v="01990200170"/>
    <s v="01990200170"/>
    <n v="1782"/>
    <n v="1782"/>
    <s v="204510010"/>
    <s v=" "/>
    <s v=" "/>
    <s v=" "/>
    <s v="001279-0C6"/>
    <d v="2019-05-13T00:00:00"/>
    <s v=" "/>
    <d v="2019-05-13T00:00:00"/>
    <s v="Fattura vendita P.A. elettroniche - split payment"/>
    <d v="2019-05-22T00:00:00"/>
    <n v="2019"/>
    <n v="4092"/>
    <n v="1"/>
    <s v=" "/>
    <s v=" "/>
    <s v=" "/>
    <s v=" "/>
    <s v=" "/>
    <s v=" "/>
    <s v="1"/>
    <x v="1"/>
    <s v="D"/>
    <n v="2019"/>
    <n v="11562"/>
    <s v="C"/>
    <d v="2019-07-10T00:00:00"/>
    <d v="2019-06-28T00:00:00"/>
    <s v=" "/>
    <s v=" "/>
    <s v="Azienda"/>
    <s v="FPI01 ISTRUT-CONTAB E FLUSSI FINANZ"/>
    <s v="701145011"/>
    <s v="2"/>
    <s v="bonifico"/>
    <n v="1782"/>
    <n v="1782"/>
    <n v="1782"/>
    <n v="0"/>
    <n v="0"/>
  </r>
  <r>
    <s v="07"/>
    <s v="3FE"/>
    <n v="2019"/>
    <n v="22468"/>
    <n v="1"/>
    <s v="FT"/>
    <d v="2019-07-13T00:00:00"/>
    <d v="2019-05-22T00:00:00"/>
    <n v="1233"/>
    <x v="440"/>
    <s v="VIA A.VOLTA N. 23/E-25010-SAN ZENO NAVIGLIO-BS"/>
    <s v="01990200170"/>
    <s v="01990200170"/>
    <n v="1650"/>
    <n v="1650"/>
    <s v="204510010"/>
    <s v=" "/>
    <s v=" "/>
    <s v=" "/>
    <s v="001280-0C6"/>
    <d v="2019-05-13T00:00:00"/>
    <s v=" "/>
    <d v="2019-05-14T00:00:00"/>
    <s v="24797"/>
    <d v="2019-05-22T00:00:00"/>
    <n v="2019"/>
    <n v="4092"/>
    <n v="1"/>
    <s v=" "/>
    <s v=" "/>
    <s v=" "/>
    <s v=" "/>
    <s v=" "/>
    <s v=" "/>
    <s v="1"/>
    <x v="1"/>
    <s v="D"/>
    <n v="2019"/>
    <n v="11562"/>
    <s v="C"/>
    <d v="2019-07-10T00:00:00"/>
    <d v="2019-06-28T00:00:00"/>
    <s v=" "/>
    <s v=" "/>
    <s v="Azienda"/>
    <s v="FPI01 ISTRUT-CONTAB E FLUSSI FINANZ"/>
    <s v="701145011"/>
    <s v="2"/>
    <s v="bonifico"/>
    <n v="1650"/>
    <n v="1650"/>
    <n v="1650"/>
    <n v="0"/>
    <n v="0"/>
  </r>
  <r>
    <s v="07"/>
    <s v="3FE"/>
    <n v="2019"/>
    <n v="23749"/>
    <n v="1"/>
    <s v="FT"/>
    <d v="2019-07-19T00:00:00"/>
    <d v="2019-05-28T00:00:00"/>
    <n v="1233"/>
    <x v="440"/>
    <s v="VIA A.VOLTA N. 23/E-25010-SAN ZENO NAVIGLIO-BS"/>
    <s v="01990200170"/>
    <s v="01990200170"/>
    <n v="727.7"/>
    <n v="727.7"/>
    <s v="204510010"/>
    <s v=" "/>
    <s v=" "/>
    <s v=" "/>
    <s v="001318-0C6"/>
    <d v="2019-05-20T00:00:00"/>
    <s v=" "/>
    <d v="2019-05-20T00:00:00"/>
    <s v="26102"/>
    <d v="2019-05-28T00:00:00"/>
    <n v="2019"/>
    <n v="5092"/>
    <n v="1"/>
    <s v=" "/>
    <s v=" "/>
    <s v=" "/>
    <s v=" "/>
    <s v=" "/>
    <s v=" "/>
    <s v="1"/>
    <x v="1"/>
    <s v="D"/>
    <n v="2019"/>
    <n v="11940"/>
    <s v="C"/>
    <d v="2019-07-11T00:00:00"/>
    <d v="2019-07-05T00:00:00"/>
    <s v=" "/>
    <s v=" "/>
    <s v="Azienda"/>
    <s v="FPI01 ISTRUT-CONTAB E FLUSSI FINANZ"/>
    <s v="701145011"/>
    <s v="2"/>
    <s v="bonifico"/>
    <n v="727.7"/>
    <n v="727.7"/>
    <n v="727.7"/>
    <n v="0"/>
    <n v="0"/>
  </r>
  <r>
    <s v="07"/>
    <s v="3FE"/>
    <n v="2019"/>
    <n v="25497"/>
    <n v="1"/>
    <s v="FT"/>
    <d v="2019-07-30T00:00:00"/>
    <d v="2019-06-04T00:00:00"/>
    <n v="1233"/>
    <x v="440"/>
    <s v="VIA A.VOLTA N. 23/E-25010-SAN ZENO NAVIGLIO-BS"/>
    <s v="01990200170"/>
    <s v="01990200170"/>
    <n v="1528.52"/>
    <n v="1528.52"/>
    <s v="204510010"/>
    <s v=" "/>
    <s v=" "/>
    <s v=" "/>
    <s v="001422-0C6"/>
    <d v="2019-05-31T00:00:00"/>
    <s v=" "/>
    <d v="2019-05-31T00:00:00"/>
    <s v="28673"/>
    <d v="2019-06-04T00:00:00"/>
    <n v="2019"/>
    <n v="4092"/>
    <n v="1"/>
    <s v=" "/>
    <s v=" "/>
    <s v=" "/>
    <s v=" "/>
    <s v=" "/>
    <s v=" "/>
    <s v="1"/>
    <x v="1"/>
    <s v="D"/>
    <n v="2019"/>
    <n v="11940"/>
    <s v="C"/>
    <d v="2019-07-11T00:00:00"/>
    <d v="2019-07-05T00:00:00"/>
    <s v=" "/>
    <s v=" "/>
    <s v="Azienda"/>
    <s v="FPI01 ISTRUT-CONTAB E FLUSSI FINANZ"/>
    <s v="701145011"/>
    <s v="2"/>
    <s v="bonifico"/>
    <n v="1528.52"/>
    <n v="1528.52"/>
    <n v="1528.52"/>
    <n v="0"/>
    <n v="0"/>
  </r>
  <r>
    <s v="07"/>
    <s v="3FE"/>
    <n v="2019"/>
    <n v="27285"/>
    <n v="1"/>
    <s v="FT"/>
    <d v="2019-08-09T00:00:00"/>
    <d v="2019-06-13T00:00:00"/>
    <n v="1233"/>
    <x v="440"/>
    <s v="VIA A.VOLTA N. 23/E-25010-SAN ZENO NAVIGLIO-BS"/>
    <s v="01990200170"/>
    <s v="01990200170"/>
    <n v="750.61"/>
    <n v="750.61"/>
    <s v="204510010"/>
    <s v=" "/>
    <s v=" "/>
    <s v=" "/>
    <s v="001524-0C6"/>
    <d v="2019-06-10T00:00:00"/>
    <s v=" "/>
    <d v="2019-06-10T00:00:00"/>
    <s v="29688"/>
    <d v="2019-06-13T00:00:00"/>
    <n v="2019"/>
    <n v="4092"/>
    <n v="1"/>
    <s v=" "/>
    <s v=" "/>
    <s v=" "/>
    <s v=" "/>
    <s v=" "/>
    <s v=" "/>
    <s v="1"/>
    <x v="1"/>
    <s v="D"/>
    <n v="2019"/>
    <n v="12881"/>
    <s v="C"/>
    <d v="2019-08-06T00:00:00"/>
    <d v="2019-07-18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19"/>
    <n v="27289"/>
    <n v="1"/>
    <s v="FT"/>
    <d v="2019-08-09T00:00:00"/>
    <d v="2019-06-13T00:00:00"/>
    <n v="1233"/>
    <x v="440"/>
    <s v="VIA A.VOLTA N. 23/E-25010-SAN ZENO NAVIGLIO-BS"/>
    <s v="01990200170"/>
    <s v="01990200170"/>
    <n v="1528.52"/>
    <n v="1528.52"/>
    <s v="204510010"/>
    <s v=" "/>
    <s v=" "/>
    <s v=" "/>
    <s v="001531-0C6"/>
    <d v="2019-06-10T00:00:00"/>
    <s v=" "/>
    <d v="2019-06-10T00:00:00"/>
    <s v="29506"/>
    <d v="2019-06-13T00:00:00"/>
    <n v="2019"/>
    <n v="4092"/>
    <n v="1"/>
    <s v=" "/>
    <s v=" "/>
    <s v=" "/>
    <s v=" "/>
    <s v=" "/>
    <s v=" "/>
    <s v="1"/>
    <x v="1"/>
    <s v="D"/>
    <n v="2019"/>
    <n v="12881"/>
    <s v="C"/>
    <d v="2019-08-06T00:00:00"/>
    <d v="2019-07-18T00:00:00"/>
    <s v=" "/>
    <s v=" "/>
    <s v="Azienda"/>
    <s v="FPI01 ISTRUT-CONTAB E FLUSSI FINANZ"/>
    <s v="701145011"/>
    <s v="2"/>
    <s v="bonifico"/>
    <n v="1528.52"/>
    <n v="1528.52"/>
    <n v="1528.52"/>
    <n v="0"/>
    <n v="0"/>
  </r>
  <r>
    <s v="07"/>
    <s v="3FE"/>
    <n v="2019"/>
    <n v="27324"/>
    <n v="1"/>
    <s v="FT"/>
    <d v="2019-08-09T00:00:00"/>
    <d v="2019-06-13T00:00:00"/>
    <n v="1233"/>
    <x v="440"/>
    <s v="VIA A.VOLTA N. 23/E-25010-SAN ZENO NAVIGLIO-BS"/>
    <s v="01990200170"/>
    <s v="01990200170"/>
    <n v="1528.52"/>
    <n v="1528.52"/>
    <s v="204510010"/>
    <s v=" "/>
    <s v=" "/>
    <s v=" "/>
    <s v="001529-0C6"/>
    <d v="2019-06-10T00:00:00"/>
    <s v=" "/>
    <d v="2019-06-10T00:00:00"/>
    <s v="Fattura vendita P.A. elettroniche - split payment 29531"/>
    <d v="2019-06-13T00:00:00"/>
    <n v="2019"/>
    <n v="4092"/>
    <n v="1"/>
    <s v=" "/>
    <s v=" "/>
    <s v=" "/>
    <s v=" "/>
    <s v=" "/>
    <s v=" "/>
    <s v="1"/>
    <x v="1"/>
    <s v="D"/>
    <n v="2019"/>
    <n v="12881"/>
    <s v="C"/>
    <d v="2019-08-06T00:00:00"/>
    <d v="2019-07-18T00:00:00"/>
    <s v=" "/>
    <s v=" "/>
    <s v="Azienda"/>
    <s v="FPI01 ISTRUT-CONTAB E FLUSSI FINANZ"/>
    <s v="701145011"/>
    <s v="2"/>
    <s v="bonifico"/>
    <n v="1528.52"/>
    <n v="1528.52"/>
    <n v="1528.52"/>
    <n v="0"/>
    <n v="0"/>
  </r>
  <r>
    <s v="07"/>
    <s v="3FE"/>
    <n v="2019"/>
    <n v="30544"/>
    <n v="1"/>
    <s v="FT"/>
    <d v="2019-08-27T00:00:00"/>
    <d v="2019-07-05T00:00:00"/>
    <n v="1233"/>
    <x v="440"/>
    <s v="VIA A.VOLTA N. 23/E-25010-SAN ZENO NAVIGLIO-BS"/>
    <s v="01990200170"/>
    <s v="01990200170"/>
    <n v="1528.52"/>
    <n v="1528.52"/>
    <s v="204510010"/>
    <s v=" "/>
    <s v=" "/>
    <s v=" "/>
    <s v="001762-0C6"/>
    <d v="2019-06-28T00:00:00"/>
    <s v=" "/>
    <d v="2019-06-28T00:00:00"/>
    <s v="34195"/>
    <d v="2019-07-05T00:00:00"/>
    <n v="2019"/>
    <n v="4092"/>
    <n v="1"/>
    <s v=" "/>
    <s v=" "/>
    <s v=" "/>
    <s v=" "/>
    <s v=" "/>
    <s v=" "/>
    <s v="1"/>
    <x v="1"/>
    <s v="D"/>
    <n v="2019"/>
    <n v="13715"/>
    <s v="C"/>
    <d v="2019-08-13T00:00:00"/>
    <d v="2019-08-01T00:00:00"/>
    <s v=" "/>
    <s v=" "/>
    <s v="Azienda"/>
    <s v="FPI01 ISTRUT-CONTAB E FLUSSI FINANZ"/>
    <s v="701145011"/>
    <s v="2"/>
    <s v="bonifico"/>
    <n v="1528.52"/>
    <n v="1528.52"/>
    <n v="1528.52"/>
    <n v="0"/>
    <n v="0"/>
  </r>
  <r>
    <s v="07"/>
    <s v="3FE"/>
    <n v="2019"/>
    <n v="34296"/>
    <n v="1"/>
    <s v="FT"/>
    <d v="2019-09-13T00:00:00"/>
    <d v="2019-08-12T00:00:00"/>
    <n v="1233"/>
    <x v="440"/>
    <s v="VIA A.VOLTA N. 23/E-25010-SAN ZENO NAVIGLIO-BS"/>
    <s v="01990200170"/>
    <s v="01990200170"/>
    <n v="750.61"/>
    <n v="750.61"/>
    <s v="204510010"/>
    <s v=" "/>
    <s v=" "/>
    <s v=" "/>
    <s v="001907-0C6"/>
    <d v="2019-07-12T00:00:00"/>
    <s v=" "/>
    <d v="2019-07-15T00:00:00"/>
    <s v="Fattura vendita P.A. elettroniche - split payment"/>
    <d v="2019-08-12T00:00:00"/>
    <n v="2019"/>
    <n v="4092"/>
    <n v="1"/>
    <s v=" "/>
    <s v=" "/>
    <s v=" "/>
    <s v=" "/>
    <s v=" "/>
    <s v=" "/>
    <s v="1"/>
    <x v="1"/>
    <s v="D"/>
    <n v="2019"/>
    <n v="15379"/>
    <s v="C"/>
    <d v="2019-08-28T00:00:00"/>
    <d v="2019-08-21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19"/>
    <n v="37098"/>
    <n v="1"/>
    <s v="FT"/>
    <d v="2019-09-29T00:00:00"/>
    <d v="2019-08-29T00:00:00"/>
    <n v="1233"/>
    <x v="440"/>
    <s v="VIA A.VOLTA N. 23/E-25010-SAN ZENO NAVIGLIO-BS"/>
    <s v="01990200170"/>
    <s v="01990200170"/>
    <n v="1501.22"/>
    <n v="1501.22"/>
    <s v="204510010"/>
    <s v=" "/>
    <s v=" "/>
    <s v=" "/>
    <s v="001997-0C6"/>
    <d v="2019-07-22T00:00:00"/>
    <s v=" "/>
    <d v="2019-07-31T00:00:00"/>
    <s v="Fattura vendita P.A. elettroniche - split payment 38550"/>
    <d v="2019-08-29T00:00:00"/>
    <n v="2019"/>
    <n v="4092"/>
    <n v="1"/>
    <s v=" "/>
    <s v=" "/>
    <s v=" "/>
    <s v=" "/>
    <s v=" "/>
    <s v=" "/>
    <s v="1"/>
    <x v="1"/>
    <s v="D"/>
    <n v="2019"/>
    <n v="16201"/>
    <s v="C"/>
    <d v="2019-09-13T00:00:00"/>
    <d v="2019-09-04T00:00:00"/>
    <s v=" "/>
    <s v=" "/>
    <s v="Azienda"/>
    <s v="FPI01 ISTRUT-CONTAB E FLUSSI FINANZ"/>
    <s v="701145011"/>
    <s v="2"/>
    <s v="bonifico"/>
    <n v="1501.22"/>
    <n v="1501.22"/>
    <n v="1501.22"/>
    <n v="0"/>
    <n v="0"/>
  </r>
  <r>
    <s v="07"/>
    <s v="3FE"/>
    <n v="2019"/>
    <n v="37285"/>
    <n v="1"/>
    <s v="FT"/>
    <d v="2019-09-30T00:00:00"/>
    <d v="2019-08-29T00:00:00"/>
    <n v="1233"/>
    <x v="440"/>
    <s v="VIA A.VOLTA N. 23/E-25010-SAN ZENO NAVIGLIO-BS"/>
    <s v="01990200170"/>
    <s v="01990200170"/>
    <n v="750.61"/>
    <n v="750.61"/>
    <s v="204510010"/>
    <s v=" "/>
    <s v=" "/>
    <s v=" "/>
    <s v="002076-0C6"/>
    <d v="2019-07-30T00:00:00"/>
    <s v=" "/>
    <d v="2019-08-01T00:00:00"/>
    <s v="Fattura vendita P.A. elettroniche - split payment 40070"/>
    <d v="2019-08-29T00:00:00"/>
    <n v="2019"/>
    <n v="4092"/>
    <n v="1"/>
    <s v=" "/>
    <s v=" "/>
    <s v=" "/>
    <s v=" "/>
    <s v=" "/>
    <s v=" "/>
    <s v="1"/>
    <x v="1"/>
    <s v="D"/>
    <n v="2019"/>
    <n v="16201"/>
    <s v="C"/>
    <d v="2019-09-13T00:00:00"/>
    <d v="2019-09-04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19"/>
    <n v="39131"/>
    <n v="1"/>
    <s v="FT"/>
    <d v="2019-10-18T00:00:00"/>
    <d v="2019-09-09T00:00:00"/>
    <n v="1233"/>
    <x v="440"/>
    <s v="VIA A.VOLTA N. 23/E-25010-SAN ZENO NAVIGLIO-BS"/>
    <s v="01990200170"/>
    <s v="01990200170"/>
    <n v="681.04"/>
    <n v="681.04"/>
    <s v="204510010"/>
    <s v=" "/>
    <s v=" "/>
    <s v=" "/>
    <s v="002178-0C6"/>
    <d v="2019-08-12T00:00:00"/>
    <s v=" "/>
    <d v="2019-08-19T00:00:00"/>
    <s v="Fattura vendita P.A. elettroniche - split payment 41601"/>
    <d v="2019-09-09T00:00:00"/>
    <n v="2019"/>
    <n v="4092"/>
    <n v="1"/>
    <s v=" "/>
    <s v=" "/>
    <s v=" "/>
    <s v=" "/>
    <s v=" "/>
    <s v=" "/>
    <s v="1"/>
    <x v="1"/>
    <s v="D"/>
    <n v="2019"/>
    <n v="17050"/>
    <s v="C"/>
    <d v="2019-09-24T00:00:00"/>
    <d v="2019-09-17T00:00:00"/>
    <s v=" "/>
    <s v=" "/>
    <s v="Azienda"/>
    <s v="FPI01 ISTRUT-CONTAB E FLUSSI FINANZ"/>
    <s v="701145011"/>
    <s v="2"/>
    <s v="bonifico"/>
    <n v="681.04"/>
    <n v="681.04"/>
    <n v="681.04"/>
    <n v="0"/>
    <n v="0"/>
  </r>
  <r>
    <s v="07"/>
    <s v="3FE"/>
    <n v="2019"/>
    <n v="39151"/>
    <n v="1"/>
    <s v="FT"/>
    <d v="2019-10-18T00:00:00"/>
    <d v="2019-09-09T00:00:00"/>
    <n v="1233"/>
    <x v="440"/>
    <s v="VIA A.VOLTA N. 23/E-25010-SAN ZENO NAVIGLIO-BS"/>
    <s v="01990200170"/>
    <s v="01990200170"/>
    <n v="750.61"/>
    <n v="750.61"/>
    <s v="204510010"/>
    <s v=" "/>
    <s v=" "/>
    <s v=" "/>
    <s v="002180-0C6"/>
    <d v="2019-08-12T00:00:00"/>
    <s v=" "/>
    <d v="2019-08-19T00:00:00"/>
    <s v="Fattura vendita P.A. elettroniche - split payment 41690"/>
    <d v="2019-09-09T00:00:00"/>
    <n v="2019"/>
    <n v="4092"/>
    <n v="1"/>
    <s v=" "/>
    <s v=" "/>
    <s v=" "/>
    <s v=" "/>
    <s v=" "/>
    <s v=" "/>
    <s v="1"/>
    <x v="1"/>
    <s v="D"/>
    <n v="2019"/>
    <n v="17050"/>
    <s v="C"/>
    <d v="2019-09-24T00:00:00"/>
    <d v="2019-09-17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19"/>
    <n v="20517"/>
    <n v="1"/>
    <s v="FT"/>
    <d v="2019-06-30T00:00:00"/>
    <d v="2019-05-10T00:00:00"/>
    <n v="30171"/>
    <x v="441"/>
    <s v="STRADA STATALE 12, N.143-41036-MEDOLLA-MO"/>
    <s v="02005430364"/>
    <s v="02005430364"/>
    <n v="1245"/>
    <n v="1245"/>
    <s v="204510010"/>
    <s v=" "/>
    <s v=" "/>
    <s v=" "/>
    <s v="2005_190000525"/>
    <d v="2019-04-30T00:00:00"/>
    <s v=" "/>
    <d v="2019-05-01T00:00:00"/>
    <s v="VENDITA NAZIONALI"/>
    <d v="2019-05-10T00:00:00"/>
    <n v="2019"/>
    <n v="86"/>
    <n v="1"/>
    <s v=" "/>
    <s v=" "/>
    <s v=" "/>
    <s v=" "/>
    <s v=" "/>
    <s v=" "/>
    <s v="N602"/>
    <x v="1"/>
    <s v="D"/>
    <n v="2019"/>
    <n v="11403"/>
    <s v="C"/>
    <d v="2019-07-10T00:00:00"/>
    <d v="2019-06-28T00:00:00"/>
    <s v=" "/>
    <s v=" "/>
    <s v="Azienda"/>
    <s v="FPI01 ISTRUT-CONTAB E FLUSSI FINANZ"/>
    <s v="701135011"/>
    <s v="2"/>
    <s v="bonifico"/>
    <n v="1245"/>
    <n v="1245"/>
    <n v="1245"/>
    <n v="0"/>
    <n v="0"/>
  </r>
  <r>
    <s v="07"/>
    <s v="3FE"/>
    <n v="2019"/>
    <n v="25499"/>
    <n v="1"/>
    <s v="FT"/>
    <d v="2019-07-30T00:00:00"/>
    <d v="2019-06-04T00:00:00"/>
    <n v="30171"/>
    <x v="441"/>
    <s v="STRADA STATALE 12, N.143-41036-MEDOLLA-MO"/>
    <s v="02005430364"/>
    <s v="02005430364"/>
    <n v="500"/>
    <n v="500"/>
    <s v="204510010"/>
    <s v=" "/>
    <s v=" "/>
    <s v=" "/>
    <s v="2005_190000670"/>
    <d v="2019-05-31T00:00:00"/>
    <s v=" "/>
    <d v="2019-05-31T00:00:00"/>
    <s v="28361"/>
    <d v="2019-06-04T00:00:00"/>
    <n v="2019"/>
    <n v="86"/>
    <n v="1"/>
    <s v=" "/>
    <s v=" "/>
    <s v=" "/>
    <s v=" "/>
    <s v=" "/>
    <s v=" "/>
    <s v="N602"/>
    <x v="1"/>
    <s v="D"/>
    <n v="2019"/>
    <n v="12021"/>
    <s v="C"/>
    <d v="2019-07-11T00:00:00"/>
    <d v="2019-07-05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30438"/>
    <n v="1"/>
    <s v="FT"/>
    <d v="2019-08-28T00:00:00"/>
    <d v="2019-07-05T00:00:00"/>
    <n v="30171"/>
    <x v="441"/>
    <s v="STRADA STATALE 12, N.143-41036-MEDOLLA-MO"/>
    <s v="02005430364"/>
    <s v="02005430364"/>
    <n v="4500"/>
    <n v="4500"/>
    <s v="204510010"/>
    <s v=" "/>
    <s v=" "/>
    <s v=" "/>
    <s v="2005_190000778"/>
    <d v="2019-06-28T00:00:00"/>
    <s v=" "/>
    <d v="2019-06-29T00:00:00"/>
    <s v="VENDITA NAZIONALI"/>
    <d v="2019-07-05T00:00:00"/>
    <n v="2019"/>
    <n v="86"/>
    <n v="1"/>
    <s v=" "/>
    <s v=" "/>
    <s v=" "/>
    <s v=" "/>
    <s v=" "/>
    <s v=" "/>
    <s v="N602"/>
    <x v="1"/>
    <s v="D"/>
    <n v="2019"/>
    <n v="13773"/>
    <s v="C"/>
    <d v="2019-08-13T00:00:00"/>
    <d v="2019-08-01T00:00:00"/>
    <s v=" "/>
    <s v=" "/>
    <s v="Azienda"/>
    <s v="FPI01 ISTRUT-CONTAB E FLUSSI FINANZ"/>
    <s v="701135011"/>
    <s v="2"/>
    <s v="bonifico"/>
    <n v="4500"/>
    <n v="4500"/>
    <n v="4500"/>
    <n v="0"/>
    <n v="0"/>
  </r>
  <r>
    <s v="07"/>
    <s v="3FE"/>
    <n v="2019"/>
    <n v="35608"/>
    <n v="1"/>
    <s v="FT"/>
    <d v="2019-09-28T00:00:00"/>
    <d v="2019-08-16T00:00:00"/>
    <n v="30171"/>
    <x v="441"/>
    <s v="STRADA STATALE 12, N.143-41036-MEDOLLA-MO"/>
    <s v="02005430364"/>
    <s v="02005430364"/>
    <n v="20500"/>
    <n v="20500"/>
    <s v="204510010"/>
    <s v=" "/>
    <s v=" "/>
    <s v=" "/>
    <s v="2005_190000902"/>
    <d v="2019-07-30T00:00:00"/>
    <s v=" "/>
    <d v="2019-07-30T00:00:00"/>
    <s v="32841"/>
    <d v="2019-08-16T00:00:00"/>
    <n v="2019"/>
    <n v="86"/>
    <n v="1"/>
    <s v=" "/>
    <s v=" "/>
    <s v=" "/>
    <s v=" "/>
    <s v=" "/>
    <s v=" "/>
    <s v="N602"/>
    <x v="1"/>
    <s v="D"/>
    <n v="2019"/>
    <n v="15695"/>
    <s v="C"/>
    <d v="2019-08-28T00:00:00"/>
    <d v="2019-08-21T00:00:00"/>
    <s v=" "/>
    <s v=" "/>
    <s v="Azienda"/>
    <s v="FPI01 ISTRUT-CONTAB E FLUSSI FINANZ"/>
    <s v="701135011"/>
    <s v="2"/>
    <s v="bonifico"/>
    <n v="20500"/>
    <n v="20500"/>
    <n v="20500"/>
    <n v="0"/>
    <n v="0"/>
  </r>
  <r>
    <s v="07"/>
    <s v="3FE"/>
    <n v="2019"/>
    <n v="34245"/>
    <n v="1"/>
    <s v="FT"/>
    <d v="2019-09-14T00:00:00"/>
    <d v="2019-08-12T00:00:00"/>
    <n v="1251"/>
    <x v="442"/>
    <s v="VIA FLAVIA, N.122-34147-TRIESTE-TS"/>
    <s v="00047510326"/>
    <s v="00047510326"/>
    <n v="418"/>
    <n v="418"/>
    <s v="204510010"/>
    <s v=" "/>
    <s v=" "/>
    <s v=" "/>
    <s v="19B 052317"/>
    <d v="2019-07-15T00:00:00"/>
    <s v=" "/>
    <d v="2019-07-16T00:00:00"/>
    <s v="CONTRIBUTO CONAI ASSOLTO OVE DOVUTO"/>
    <d v="2019-08-12T00:00:00"/>
    <n v="2019"/>
    <n v="65"/>
    <n v="1"/>
    <s v=" "/>
    <s v=" "/>
    <s v=" "/>
    <s v=" "/>
    <s v=" "/>
    <s v=" "/>
    <s v="N602"/>
    <x v="1"/>
    <s v="D"/>
    <n v="2019"/>
    <n v="16277"/>
    <s v="C"/>
    <d v="2019-09-13T00:00:00"/>
    <d v="2019-09-04T00:00:00"/>
    <s v=" "/>
    <s v=" "/>
    <s v="Azienda"/>
    <s v="FPI01 ISTRUT-CONTAB E FLUSSI FINANZ"/>
    <s v="701130090"/>
    <s v="2"/>
    <s v="bonifico"/>
    <n v="418"/>
    <n v="418"/>
    <n v="418"/>
    <n v="0"/>
    <n v="0"/>
  </r>
  <r>
    <s v="07"/>
    <s v="3FE"/>
    <n v="2019"/>
    <n v="36251"/>
    <n v="1"/>
    <s v="FT"/>
    <d v="2019-09-22T00:00:00"/>
    <d v="2019-08-20T00:00:00"/>
    <n v="1251"/>
    <x v="442"/>
    <s v="VIA FLAVIA, N.122-34147-TRIESTE-TS"/>
    <s v="00047510326"/>
    <s v="00047510326"/>
    <n v="476"/>
    <n v="476"/>
    <s v="204510010"/>
    <s v=" "/>
    <s v=" "/>
    <s v=" "/>
    <s v="19B 052422"/>
    <d v="2019-07-23T00:00:00"/>
    <s v=" "/>
    <d v="2019-07-24T00:00:00"/>
    <s v="CONTRIBUTO CONAI ASSOLTO OVE DOVUTO"/>
    <d v="2019-08-20T00:00:00"/>
    <n v="2019"/>
    <n v="77"/>
    <n v="1"/>
    <s v=" "/>
    <s v=" "/>
    <s v=" "/>
    <s v=" "/>
    <s v=" "/>
    <s v=" "/>
    <s v="1"/>
    <x v="1"/>
    <s v="D"/>
    <n v="2019"/>
    <n v="16276"/>
    <s v="C"/>
    <d v="2019-09-13T00:00:00"/>
    <d v="2019-09-04T00:00:00"/>
    <s v=" "/>
    <s v=" "/>
    <s v="Azienda"/>
    <s v="FPI01 ISTRUT-CONTAB E FLUSSI FINANZ"/>
    <s v="701135014"/>
    <s v="2"/>
    <s v="bonifico"/>
    <n v="476"/>
    <n v="476"/>
    <n v="476"/>
    <n v="0"/>
    <n v="0"/>
  </r>
  <r>
    <s v="07"/>
    <s v="TSAP"/>
    <n v="2019"/>
    <n v="9077"/>
    <n v="1"/>
    <s v="FT"/>
    <d v="2019-08-23T00:00:00"/>
    <d v="2019-07-04T00:00:00"/>
    <n v="68351"/>
    <x v="443"/>
    <s v="VIA MAREMMANA 280 A/B/C-00012-GUIDONIA MONTECELIO-RM"/>
    <s v="04585871009"/>
    <s v="04585871009"/>
    <n v="808.75"/>
    <n v="808.75"/>
    <s v="204510010"/>
    <s v=" "/>
    <s v=" "/>
    <s v=" "/>
    <s v="324"/>
    <d v="2019-06-24T00:00:00"/>
    <s v=" "/>
    <d v="2019-06-24T00:00:00"/>
    <s v="fornitura di 25 batterie per cordless   ITER  OK"/>
    <d v="2019-07-04T00:00:00"/>
    <n v="2019"/>
    <n v="175"/>
    <n v="9"/>
    <s v=" "/>
    <s v=" "/>
    <s v=" "/>
    <s v=" "/>
    <s v=" "/>
    <s v=" "/>
    <s v="N602"/>
    <x v="26"/>
    <s v="D"/>
    <n v="2019"/>
    <n v="13429"/>
    <s v="C"/>
    <d v="2019-08-08T00:00:00"/>
    <d v="2019-08-01T00:00:00"/>
    <s v=" "/>
    <s v=" "/>
    <s v="Azienda"/>
    <s v="FPI07 ISTRUT-ICT"/>
    <s v="701245010"/>
    <s v="2"/>
    <s v="bonifico"/>
    <n v="808.75"/>
    <n v="808.75"/>
    <n v="808.75"/>
    <n v="0"/>
    <n v="0"/>
  </r>
  <r>
    <s v="07"/>
    <s v="3FE"/>
    <n v="2019"/>
    <n v="22037"/>
    <n v="1"/>
    <s v="FT"/>
    <d v="2019-07-08T00:00:00"/>
    <d v="2019-05-20T00:00:00"/>
    <n v="12235"/>
    <x v="444"/>
    <s v="VIA MANZONI 1 K-21010-BESNATE-VA"/>
    <s v="02547340121"/>
    <s v="02547340121"/>
    <n v="150"/>
    <n v="150"/>
    <s v="204510010"/>
    <s v=" "/>
    <s v=" "/>
    <s v=" "/>
    <s v="35"/>
    <d v="2019-05-09T00:00:00"/>
    <s v=" "/>
    <d v="2019-05-09T00:00:00"/>
    <s v="VENDITA"/>
    <d v="2019-05-20T00:00:00"/>
    <n v="2019"/>
    <n v="130"/>
    <n v="1"/>
    <s v=" "/>
    <s v=" "/>
    <s v=" "/>
    <s v=" "/>
    <s v=" "/>
    <s v=" "/>
    <s v="N602"/>
    <x v="2"/>
    <s v="D"/>
    <n v="2019"/>
    <n v="11390"/>
    <s v="C"/>
    <d v="2019-07-10T00:00:00"/>
    <d v="2019-06-28T00:00:00"/>
    <s v=" "/>
    <s v=" "/>
    <s v="Azienda"/>
    <s v="FPI01 ISTRUT-CONTAB E FLUSSI FINANZ"/>
    <s v="701195010"/>
    <s v="2"/>
    <s v="bonifico"/>
    <n v="150"/>
    <n v="150"/>
    <n v="150"/>
    <n v="0"/>
    <n v="0"/>
  </r>
  <r>
    <s v="07"/>
    <s v="3FE"/>
    <n v="2019"/>
    <n v="19904"/>
    <n v="1"/>
    <s v="FT"/>
    <d v="2019-06-24T00:00:00"/>
    <d v="2019-05-07T00:00:00"/>
    <n v="5995"/>
    <x v="445"/>
    <s v="VIA LEGA LOMBARDA N. 5-24061-ALBANO SANT'ALESSANDRO-BG"/>
    <s v="03353370160"/>
    <s v="03353370160"/>
    <n v="1620.31"/>
    <n v="1620.31"/>
    <s v="204510010"/>
    <s v=" "/>
    <s v=" "/>
    <s v=" "/>
    <s v="000307PA"/>
    <d v="2019-04-15T00:00:00"/>
    <s v=" "/>
    <d v="2019-04-25T00:00:00"/>
    <s v="ACQUISTI 19048"/>
    <d v="2019-05-07T00:00:00"/>
    <n v="2019"/>
    <n v="4092"/>
    <n v="1"/>
    <s v=" "/>
    <s v=" "/>
    <s v=" "/>
    <s v=" "/>
    <s v=" "/>
    <s v=" "/>
    <s v="1"/>
    <x v="1"/>
    <s v="D"/>
    <n v="2019"/>
    <n v="11525"/>
    <s v="C"/>
    <d v="2019-07-10T00:00:00"/>
    <d v="2019-06-28T00:00:00"/>
    <s v=" "/>
    <s v=" "/>
    <s v="Azienda"/>
    <s v="FPI01 ISTRUT-CONTAB E FLUSSI FINANZ"/>
    <s v="701145011"/>
    <s v="2"/>
    <s v="bonifico"/>
    <n v="1620.31"/>
    <n v="1620.31"/>
    <n v="1620.31"/>
    <n v="0"/>
    <n v="0"/>
  </r>
  <r>
    <s v="07"/>
    <s v="3FE"/>
    <n v="2019"/>
    <n v="21377"/>
    <n v="1"/>
    <s v="FT"/>
    <d v="2019-07-02T00:00:00"/>
    <d v="2019-05-16T00:00:00"/>
    <n v="5995"/>
    <x v="445"/>
    <s v="VIA LEGA LOMBARDA N. 5-24061-ALBANO SANT'ALESSANDRO-BG"/>
    <s v="03353370160"/>
    <s v="03353370160"/>
    <n v="433.52"/>
    <n v="433.52"/>
    <s v="204510010"/>
    <s v=" "/>
    <s v=" "/>
    <s v=" "/>
    <s v="000330PA"/>
    <d v="2019-04-30T00:00:00"/>
    <s v=" "/>
    <d v="2019-05-03T00:00:00"/>
    <s v="RD 20197"/>
    <d v="2019-05-16T00:00:00"/>
    <n v="2019"/>
    <n v="4092"/>
    <n v="1"/>
    <s v=" "/>
    <s v=" "/>
    <s v=" "/>
    <s v=" "/>
    <s v=" "/>
    <s v=" "/>
    <s v="1"/>
    <x v="1"/>
    <s v="D"/>
    <n v="2019"/>
    <n v="11525"/>
    <s v="C"/>
    <d v="2019-07-10T00:00:00"/>
    <d v="2019-06-28T00:00:00"/>
    <s v=" "/>
    <s v=" "/>
    <s v="Azienda"/>
    <s v="FPI01 ISTRUT-CONTAB E FLUSSI FINANZ"/>
    <s v="701145011"/>
    <s v="2"/>
    <s v="bonifico"/>
    <n v="433.52"/>
    <n v="433.52"/>
    <n v="433.52"/>
    <n v="0"/>
    <n v="0"/>
  </r>
  <r>
    <s v="07"/>
    <s v="3FE"/>
    <n v="2019"/>
    <n v="21381"/>
    <n v="1"/>
    <s v="FT"/>
    <d v="2019-07-02T00:00:00"/>
    <d v="2019-05-16T00:00:00"/>
    <n v="5995"/>
    <x v="445"/>
    <s v="VIA LEGA LOMBARDA N. 5-24061-ALBANO SANT'ALESSANDRO-BG"/>
    <s v="03353370160"/>
    <s v="03353370160"/>
    <n v="1444.41"/>
    <n v="1444.41"/>
    <s v="204510010"/>
    <s v=" "/>
    <s v=" "/>
    <s v=" "/>
    <s v="000332PA"/>
    <d v="2019-04-30T00:00:00"/>
    <s v=" "/>
    <d v="2019-05-03T00:00:00"/>
    <s v="RD 20731"/>
    <d v="2019-05-16T00:00:00"/>
    <n v="2019"/>
    <n v="4092"/>
    <n v="1"/>
    <s v=" "/>
    <s v=" "/>
    <s v=" "/>
    <s v=" "/>
    <s v=" "/>
    <s v=" "/>
    <s v="1"/>
    <x v="1"/>
    <s v="D"/>
    <n v="2019"/>
    <n v="11525"/>
    <s v="C"/>
    <d v="2019-07-10T00:00:00"/>
    <d v="2019-06-28T00:00:00"/>
    <s v=" "/>
    <s v=" "/>
    <s v="Azienda"/>
    <s v="FPI01 ISTRUT-CONTAB E FLUSSI FINANZ"/>
    <s v="701145011"/>
    <s v="2"/>
    <s v="bonifico"/>
    <n v="1444.41"/>
    <n v="1444.41"/>
    <n v="1444.41"/>
    <n v="0"/>
    <n v="0"/>
  </r>
  <r>
    <s v="07"/>
    <s v="3FE"/>
    <n v="2019"/>
    <n v="21391"/>
    <n v="1"/>
    <s v="FT"/>
    <d v="2019-07-02T00:00:00"/>
    <d v="2019-05-16T00:00:00"/>
    <n v="5995"/>
    <x v="445"/>
    <s v="VIA LEGA LOMBARDA N. 5-24061-ALBANO SANT'ALESSANDRO-BG"/>
    <s v="03353370160"/>
    <s v="03353370160"/>
    <n v="189.99"/>
    <n v="189.99"/>
    <s v="204510010"/>
    <s v=" "/>
    <s v=" "/>
    <s v=" "/>
    <s v="000331PA"/>
    <d v="2019-04-30T00:00:00"/>
    <s v=" "/>
    <d v="2019-05-03T00:00:00"/>
    <s v="ACQUISTI"/>
    <d v="2019-05-16T00:00:00"/>
    <n v="2019"/>
    <n v="92"/>
    <n v="1"/>
    <s v=" "/>
    <s v=" "/>
    <s v=" "/>
    <s v=" "/>
    <s v=" "/>
    <s v=" "/>
    <s v="N602"/>
    <x v="1"/>
    <s v="D"/>
    <n v="2019"/>
    <n v="11526"/>
    <s v="C"/>
    <d v="2019-07-10T00:00:00"/>
    <d v="2019-06-28T00:00:00"/>
    <s v=" "/>
    <s v=" "/>
    <s v="Azienda"/>
    <s v="FPI01 ISTRUT-CONTAB E FLUSSI FINANZ"/>
    <s v="701145011"/>
    <s v="2"/>
    <s v="bonifico"/>
    <n v="189.99"/>
    <n v="189.99"/>
    <n v="189.99"/>
    <n v="0"/>
    <n v="0"/>
  </r>
  <r>
    <s v="07"/>
    <s v="3FE"/>
    <n v="2019"/>
    <n v="21506"/>
    <n v="1"/>
    <s v="FT"/>
    <d v="2019-07-03T00:00:00"/>
    <d v="2019-05-17T00:00:00"/>
    <n v="5995"/>
    <x v="445"/>
    <s v="VIA LEGA LOMBARDA N. 5-24061-ALBANO SANT'ALESSANDRO-BG"/>
    <s v="03353370160"/>
    <s v="03353370160"/>
    <n v="788.04"/>
    <n v="788.04"/>
    <s v="204510010"/>
    <s v=" "/>
    <s v=" "/>
    <s v=" "/>
    <s v="000335PA"/>
    <d v="2019-04-30T00:00:00"/>
    <s v=" "/>
    <d v="2019-05-04T00:00:00"/>
    <s v="ACQUISTI 21729"/>
    <d v="2019-05-17T00:00:00"/>
    <n v="2019"/>
    <n v="4092"/>
    <n v="1"/>
    <s v=" "/>
    <s v=" "/>
    <s v=" "/>
    <s v=" "/>
    <s v=" "/>
    <s v=" "/>
    <s v="1"/>
    <x v="1"/>
    <s v="D"/>
    <n v="2019"/>
    <n v="11525"/>
    <s v="C"/>
    <d v="2019-07-10T00:00:00"/>
    <d v="2019-06-28T00:00:00"/>
    <s v=" "/>
    <s v=" "/>
    <s v="Azienda"/>
    <s v="FPI01 ISTRUT-CONTAB E FLUSSI FINANZ"/>
    <s v="701145011"/>
    <s v="2"/>
    <s v="bonifico"/>
    <n v="788.04"/>
    <n v="788.04"/>
    <n v="788.04"/>
    <n v="0"/>
    <n v="0"/>
  </r>
  <r>
    <s v="07"/>
    <s v="3FE"/>
    <n v="2019"/>
    <n v="21603"/>
    <n v="1"/>
    <s v="FT"/>
    <d v="2019-07-03T00:00:00"/>
    <d v="2019-05-17T00:00:00"/>
    <n v="5995"/>
    <x v="445"/>
    <s v="VIA LEGA LOMBARDA N. 5-24061-ALBANO SANT'ALESSANDRO-BG"/>
    <s v="03353370160"/>
    <s v="03353370160"/>
    <n v="779.17"/>
    <n v="779.17"/>
    <s v="204510010"/>
    <s v=" "/>
    <s v=" "/>
    <s v=" "/>
    <s v="000334PA"/>
    <d v="2019-04-30T00:00:00"/>
    <s v=" "/>
    <d v="2019-05-04T00:00:00"/>
    <s v="ACQUISTI"/>
    <d v="2019-05-17T00:00:00"/>
    <n v="2019"/>
    <n v="4092"/>
    <n v="1"/>
    <s v=" "/>
    <s v=" "/>
    <s v=" "/>
    <s v=" "/>
    <s v=" "/>
    <s v=" "/>
    <s v="1"/>
    <x v="1"/>
    <s v="D"/>
    <n v="2019"/>
    <n v="11525"/>
    <s v="C"/>
    <d v="2019-07-10T00:00:00"/>
    <d v="2019-06-28T00:00:00"/>
    <s v=" "/>
    <s v=" "/>
    <s v="Azienda"/>
    <s v="FPI01 ISTRUT-CONTAB E FLUSSI FINANZ"/>
    <s v="701145011"/>
    <s v="2"/>
    <s v="bonifico"/>
    <n v="779.17"/>
    <n v="779.17"/>
    <n v="779.17"/>
    <n v="0"/>
    <n v="0"/>
  </r>
  <r>
    <s v="07"/>
    <s v="3FE"/>
    <n v="2019"/>
    <n v="21617"/>
    <n v="1"/>
    <s v="FT"/>
    <d v="2019-07-03T00:00:00"/>
    <d v="2019-05-17T00:00:00"/>
    <n v="5995"/>
    <x v="445"/>
    <s v="VIA LEGA LOMBARDA N. 5-24061-ALBANO SANT'ALESSANDRO-BG"/>
    <s v="03353370160"/>
    <s v="03353370160"/>
    <n v="823.5"/>
    <n v="823.5"/>
    <s v="204510010"/>
    <s v=" "/>
    <s v=" "/>
    <s v=" "/>
    <s v="000333PA"/>
    <d v="2019-04-30T00:00:00"/>
    <s v=" "/>
    <d v="2019-05-04T00:00:00"/>
    <s v="RD 21157"/>
    <d v="2019-05-17T00:00:00"/>
    <n v="2019"/>
    <n v="4092"/>
    <n v="1"/>
    <s v=" "/>
    <s v=" "/>
    <s v=" "/>
    <s v=" "/>
    <s v=" "/>
    <s v=" "/>
    <s v="1"/>
    <x v="1"/>
    <s v="D"/>
    <n v="2019"/>
    <n v="11525"/>
    <s v="C"/>
    <d v="2019-07-10T00:00:00"/>
    <d v="2019-06-28T00:00:00"/>
    <s v=" "/>
    <s v=" "/>
    <s v="Azienda"/>
    <s v="FPI01 ISTRUT-CONTAB E FLUSSI FINANZ"/>
    <s v="701145011"/>
    <s v="2"/>
    <s v="bonifico"/>
    <n v="823.5"/>
    <n v="823.5"/>
    <n v="823.5"/>
    <n v="0"/>
    <n v="0"/>
  </r>
  <r>
    <s v="07"/>
    <s v="3FE"/>
    <n v="2019"/>
    <n v="26037"/>
    <n v="1"/>
    <s v="FT"/>
    <d v="2019-08-03T00:00:00"/>
    <d v="2019-06-07T00:00:00"/>
    <n v="5995"/>
    <x v="445"/>
    <s v="VIA LEGA LOMBARDA N. 5-24061-ALBANO SANT'ALESSANDRO-BG"/>
    <s v="03353370160"/>
    <s v="03353370160"/>
    <n v="33.67"/>
    <n v="33.67"/>
    <s v="204510010"/>
    <s v=" "/>
    <s v=" "/>
    <s v=" "/>
    <s v="000396PA"/>
    <d v="2019-05-13T00:00:00"/>
    <s v=" "/>
    <d v="2019-06-04T00:00:00"/>
    <s v="ACQUISTI 23716"/>
    <d v="2019-06-07T00:00:00"/>
    <n v="2019"/>
    <n v="92"/>
    <n v="1"/>
    <s v=" "/>
    <s v=" "/>
    <s v=" "/>
    <s v=" "/>
    <s v=" "/>
    <s v=" "/>
    <s v="N602"/>
    <x v="1"/>
    <s v="D"/>
    <n v="2019"/>
    <n v="13057"/>
    <s v="C"/>
    <d v="2019-08-06T00:00:00"/>
    <d v="2019-07-18T00:00:00"/>
    <s v=" "/>
    <s v=" "/>
    <s v="Azienda"/>
    <s v="FPI01 ISTRUT-CONTAB E FLUSSI FINANZ"/>
    <s v="701145011"/>
    <s v="2"/>
    <s v="bonifico"/>
    <n v="33.67"/>
    <n v="33.67"/>
    <n v="33.67"/>
    <n v="0"/>
    <n v="0"/>
  </r>
  <r>
    <s v="07"/>
    <s v="3FE"/>
    <n v="2019"/>
    <n v="26580"/>
    <n v="1"/>
    <s v="FT"/>
    <d v="2019-08-03T00:00:00"/>
    <d v="2019-06-10T00:00:00"/>
    <n v="5995"/>
    <x v="445"/>
    <s v="VIA LEGA LOMBARDA N. 5-24061-ALBANO SANT'ALESSANDRO-BG"/>
    <s v="03353370160"/>
    <s v="03353370160"/>
    <n v="1611.84"/>
    <n v="1611.84"/>
    <s v="204510010"/>
    <s v=" "/>
    <s v=" "/>
    <s v=" "/>
    <s v="000398PA"/>
    <d v="2019-05-13T00:00:00"/>
    <s v=" "/>
    <d v="2019-06-04T00:00:00"/>
    <s v="ACQUISTI 23864"/>
    <d v="2019-06-10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1611.84"/>
    <n v="1611.84"/>
    <n v="1611.84"/>
    <n v="0"/>
    <n v="0"/>
  </r>
  <r>
    <s v="07"/>
    <s v="3FE"/>
    <n v="2019"/>
    <n v="26581"/>
    <n v="1"/>
    <s v="FT"/>
    <d v="2019-08-03T00:00:00"/>
    <d v="2019-06-10T00:00:00"/>
    <n v="5995"/>
    <x v="445"/>
    <s v="VIA LEGA LOMBARDA N. 5-24061-ALBANO SANT'ALESSANDRO-BG"/>
    <s v="03353370160"/>
    <s v="03353370160"/>
    <n v="1118.8900000000001"/>
    <n v="1118.8900000000001"/>
    <s v="204510010"/>
    <s v=" "/>
    <s v=" "/>
    <s v=" "/>
    <s v="000397PA"/>
    <d v="2019-05-13T00:00:00"/>
    <s v=" "/>
    <d v="2019-06-04T00:00:00"/>
    <s v="ACQUISTI 19807"/>
    <d v="2019-06-10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1118.8900000000001"/>
    <n v="1118.8900000000001"/>
    <n v="1118.8900000000001"/>
    <n v="0"/>
    <n v="0"/>
  </r>
  <r>
    <s v="07"/>
    <s v="3FE"/>
    <n v="2019"/>
    <n v="26582"/>
    <n v="1"/>
    <s v="FT"/>
    <d v="2019-08-03T00:00:00"/>
    <d v="2019-06-10T00:00:00"/>
    <n v="5995"/>
    <x v="445"/>
    <s v="VIA LEGA LOMBARDA N. 5-24061-ALBANO SANT'ALESSANDRO-BG"/>
    <s v="03353370160"/>
    <s v="03353370160"/>
    <n v="984.75"/>
    <n v="984.75"/>
    <s v="204510010"/>
    <s v=" "/>
    <s v=" "/>
    <s v=" "/>
    <s v="000399PA"/>
    <d v="2019-05-13T00:00:00"/>
    <s v=" "/>
    <d v="2019-06-04T00:00:00"/>
    <s v="ACQUISTI 23378"/>
    <d v="2019-06-10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984.75"/>
    <n v="984.75"/>
    <n v="984.75"/>
    <n v="0"/>
    <n v="0"/>
  </r>
  <r>
    <s v="07"/>
    <s v="3FE"/>
    <n v="2019"/>
    <n v="26584"/>
    <n v="1"/>
    <s v="FT"/>
    <d v="2019-08-03T00:00:00"/>
    <d v="2019-06-10T00:00:00"/>
    <n v="5995"/>
    <x v="445"/>
    <s v="VIA LEGA LOMBARDA N. 5-24061-ALBANO SANT'ALESSANDRO-BG"/>
    <s v="03353370160"/>
    <s v="03353370160"/>
    <n v="1000.9"/>
    <n v="1000.9"/>
    <s v="204510010"/>
    <s v=" "/>
    <s v=" "/>
    <s v=" "/>
    <s v="000400PA"/>
    <d v="2019-05-13T00:00:00"/>
    <s v=" "/>
    <d v="2019-06-04T00:00:00"/>
    <s v="ACQUISTI 24219"/>
    <d v="2019-06-10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1000.9"/>
    <n v="1000.9"/>
    <n v="1000.9"/>
    <n v="0"/>
    <n v="0"/>
  </r>
  <r>
    <s v="07"/>
    <s v="3FE"/>
    <n v="2019"/>
    <n v="26523"/>
    <n v="1"/>
    <s v="FT"/>
    <d v="2019-08-04T00:00:00"/>
    <d v="2019-06-10T00:00:00"/>
    <n v="5995"/>
    <x v="445"/>
    <s v="VIA LEGA LOMBARDA N. 5-24061-ALBANO SANT'ALESSANDRO-BG"/>
    <s v="03353370160"/>
    <s v="03353370160"/>
    <n v="974.25"/>
    <n v="974.25"/>
    <s v="204510010"/>
    <s v=" "/>
    <s v=" "/>
    <s v=" "/>
    <s v="000426PA"/>
    <d v="2019-05-20T00:00:00"/>
    <s v=" "/>
    <d v="2019-06-05T00:00:00"/>
    <s v="ACQUISTI 24731"/>
    <d v="2019-06-10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974.25"/>
    <n v="974.25"/>
    <n v="974.25"/>
    <n v="0"/>
    <n v="0"/>
  </r>
  <r>
    <s v="07"/>
    <s v="3FE"/>
    <n v="2019"/>
    <n v="26524"/>
    <n v="1"/>
    <s v="FT"/>
    <d v="2019-08-04T00:00:00"/>
    <d v="2019-06-10T00:00:00"/>
    <n v="5995"/>
    <x v="445"/>
    <s v="VIA LEGA LOMBARDA N. 5-24061-ALBANO SANT'ALESSANDRO-BG"/>
    <s v="03353370160"/>
    <s v="03353370160"/>
    <n v="906.17"/>
    <n v="906.17"/>
    <s v="204510010"/>
    <s v=" "/>
    <s v=" "/>
    <s v=" "/>
    <s v="000428PA"/>
    <d v="2019-05-20T00:00:00"/>
    <s v=" "/>
    <d v="2019-06-05T00:00:00"/>
    <s v="ACQUISTI 24761"/>
    <d v="2019-06-10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906.17"/>
    <n v="906.17"/>
    <n v="906.17"/>
    <n v="0"/>
    <n v="0"/>
  </r>
  <r>
    <s v="07"/>
    <s v="3FE"/>
    <n v="2019"/>
    <n v="26525"/>
    <n v="1"/>
    <s v="FT"/>
    <d v="2019-08-04T00:00:00"/>
    <d v="2019-06-10T00:00:00"/>
    <n v="5995"/>
    <x v="445"/>
    <s v="VIA LEGA LOMBARDA N. 5-24061-ALBANO SANT'ALESSANDRO-BG"/>
    <s v="03353370160"/>
    <s v="03353370160"/>
    <n v="691.95"/>
    <n v="691.95"/>
    <s v="204510010"/>
    <s v=" "/>
    <s v=" "/>
    <s v=" "/>
    <s v="000427PA"/>
    <d v="2019-05-20T00:00:00"/>
    <s v=" "/>
    <d v="2019-06-05T00:00:00"/>
    <s v="ACQUISTI 24720"/>
    <d v="2019-06-10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691.95"/>
    <n v="691.95"/>
    <n v="691.95"/>
    <n v="0"/>
    <n v="0"/>
  </r>
  <r>
    <s v="07"/>
    <s v="3FE"/>
    <n v="2019"/>
    <n v="26531"/>
    <n v="1"/>
    <s v="FT"/>
    <d v="2019-08-04T00:00:00"/>
    <d v="2019-06-10T00:00:00"/>
    <n v="5995"/>
    <x v="445"/>
    <s v="VIA LEGA LOMBARDA N. 5-24061-ALBANO SANT'ALESSANDRO-BG"/>
    <s v="03353370160"/>
    <s v="03353370160"/>
    <n v="485.83"/>
    <n v="485.83"/>
    <s v="204510010"/>
    <s v=" "/>
    <s v=" "/>
    <s v=" "/>
    <s v="000430PA"/>
    <d v="2019-05-20T00:00:00"/>
    <s v=" "/>
    <d v="2019-06-05T00:00:00"/>
    <s v="ACQUISTI 25030"/>
    <d v="2019-06-10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485.83"/>
    <n v="485.83"/>
    <n v="485.83"/>
    <n v="0"/>
    <n v="0"/>
  </r>
  <r>
    <s v="07"/>
    <s v="3FE"/>
    <n v="2019"/>
    <n v="26558"/>
    <n v="1"/>
    <s v="FT"/>
    <d v="2019-08-04T00:00:00"/>
    <d v="2019-06-10T00:00:00"/>
    <n v="5995"/>
    <x v="445"/>
    <s v="VIA LEGA LOMBARDA N. 5-24061-ALBANO SANT'ALESSANDRO-BG"/>
    <s v="03353370160"/>
    <s v="03353370160"/>
    <n v="216.76"/>
    <n v="216.76"/>
    <s v="204510010"/>
    <s v=" "/>
    <s v=" "/>
    <s v=" "/>
    <s v="000429PA"/>
    <d v="2019-05-20T00:00:00"/>
    <s v=" "/>
    <d v="2019-06-05T00:00:00"/>
    <s v="ACQUISTI 25948"/>
    <d v="2019-06-10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216.76"/>
    <n v="216.76"/>
    <n v="216.76"/>
    <n v="0"/>
    <n v="0"/>
  </r>
  <r>
    <s v="07"/>
    <s v="3FE"/>
    <n v="2019"/>
    <n v="27238"/>
    <n v="1"/>
    <s v="FT"/>
    <d v="2019-08-09T00:00:00"/>
    <d v="2019-06-13T00:00:00"/>
    <n v="5995"/>
    <x v="445"/>
    <s v="VIA LEGA LOMBARDA N. 5-24061-ALBANO SANT'ALESSANDRO-BG"/>
    <s v="03353370160"/>
    <s v="03353370160"/>
    <n v="912.22"/>
    <n v="912.22"/>
    <s v="204510010"/>
    <s v=" "/>
    <s v=" "/>
    <s v=" "/>
    <s v="000489PA"/>
    <d v="2019-05-31T00:00:00"/>
    <s v=" "/>
    <d v="2019-06-10T00:00:00"/>
    <s v="ACQUISTI 28865"/>
    <d v="2019-06-13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912.22"/>
    <n v="912.22"/>
    <n v="912.22"/>
    <n v="0"/>
    <n v="0"/>
  </r>
  <r>
    <s v="07"/>
    <s v="3FE"/>
    <n v="2019"/>
    <n v="27244"/>
    <n v="1"/>
    <s v="FT"/>
    <d v="2019-08-09T00:00:00"/>
    <d v="2019-06-13T00:00:00"/>
    <n v="5995"/>
    <x v="445"/>
    <s v="VIA LEGA LOMBARDA N. 5-24061-ALBANO SANT'ALESSANDRO-BG"/>
    <s v="03353370160"/>
    <s v="03353370160"/>
    <n v="1476.24"/>
    <n v="1476.24"/>
    <s v="204510010"/>
    <s v=" "/>
    <s v=" "/>
    <s v=" "/>
    <s v="000456PA"/>
    <d v="2019-05-31T00:00:00"/>
    <s v=" "/>
    <d v="2019-06-10T00:00:00"/>
    <s v="ACQUISTI 28376"/>
    <d v="2019-06-13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1476.24"/>
    <n v="1476.24"/>
    <n v="1476.24"/>
    <n v="0"/>
    <n v="0"/>
  </r>
  <r>
    <s v="07"/>
    <s v="3FE"/>
    <n v="2019"/>
    <n v="27337"/>
    <n v="1"/>
    <s v="FT"/>
    <d v="2019-08-09T00:00:00"/>
    <d v="2019-06-13T00:00:00"/>
    <n v="5995"/>
    <x v="445"/>
    <s v="VIA LEGA LOMBARDA N. 5-24061-ALBANO SANT'ALESSANDRO-BG"/>
    <s v="03353370160"/>
    <s v="03353370160"/>
    <n v="759.01"/>
    <n v="759.01"/>
    <s v="204510010"/>
    <s v=" "/>
    <s v=" "/>
    <s v=" "/>
    <s v="000455PA"/>
    <d v="2019-05-31T00:00:00"/>
    <s v=" "/>
    <d v="2019-06-10T00:00:00"/>
    <s v="ACQUISTI 26427"/>
    <d v="2019-06-13T00:00:00"/>
    <n v="2019"/>
    <n v="4092"/>
    <n v="1"/>
    <s v=" "/>
    <s v=" "/>
    <s v=" "/>
    <s v=" "/>
    <s v=" "/>
    <s v=" "/>
    <s v="1"/>
    <x v="1"/>
    <s v="D"/>
    <n v="2019"/>
    <n v="13056"/>
    <s v="C"/>
    <d v="2019-08-06T00:00:00"/>
    <d v="2019-07-18T00:00:00"/>
    <s v=" "/>
    <s v=" "/>
    <s v="Azienda"/>
    <s v="FPI01 ISTRUT-CONTAB E FLUSSI FINANZ"/>
    <s v="701145011"/>
    <s v="2"/>
    <s v="bonifico"/>
    <n v="759.01"/>
    <n v="759.01"/>
    <n v="759.01"/>
    <n v="0"/>
    <n v="0"/>
  </r>
  <r>
    <s v="07"/>
    <s v="3FE"/>
    <n v="2019"/>
    <n v="29155"/>
    <n v="1"/>
    <s v="FT"/>
    <d v="2019-08-22T00:00:00"/>
    <d v="2019-06-26T00:00:00"/>
    <n v="5995"/>
    <x v="445"/>
    <s v="VIA LEGA LOMBARDA N. 5-24061-ALBANO SANT'ALESSANDRO-BG"/>
    <s v="03353370160"/>
    <s v="03353370160"/>
    <n v="762.55"/>
    <n v="762.55"/>
    <s v="204510010"/>
    <s v=" "/>
    <s v=" "/>
    <s v=" "/>
    <s v="000524PA"/>
    <d v="2019-06-10T00:00:00"/>
    <s v=" "/>
    <d v="2019-06-23T00:00:00"/>
    <s v="29965"/>
    <d v="2019-06-26T00:00:00"/>
    <n v="2019"/>
    <n v="4092"/>
    <n v="1"/>
    <s v=" "/>
    <s v=" "/>
    <s v=" "/>
    <s v=" "/>
    <s v=" "/>
    <s v=" "/>
    <s v="1"/>
    <x v="1"/>
    <s v="D"/>
    <n v="2019"/>
    <n v="13514"/>
    <s v="C"/>
    <d v="2019-08-08T00:00:00"/>
    <d v="2019-08-01T00:00:00"/>
    <s v=" "/>
    <s v=" "/>
    <s v="Azienda"/>
    <s v="FPI01 ISTRUT-CONTAB E FLUSSI FINANZ"/>
    <s v="701145011"/>
    <s v="2"/>
    <s v="bonifico"/>
    <n v="762.55"/>
    <n v="762.55"/>
    <n v="762.55"/>
    <n v="0"/>
    <n v="0"/>
  </r>
  <r>
    <s v="07"/>
    <s v="3FE"/>
    <n v="2019"/>
    <n v="29156"/>
    <n v="1"/>
    <s v="FT"/>
    <d v="2019-08-22T00:00:00"/>
    <d v="2019-06-26T00:00:00"/>
    <n v="5995"/>
    <x v="445"/>
    <s v="VIA LEGA LOMBARDA N. 5-24061-ALBANO SANT'ALESSANDRO-BG"/>
    <s v="03353370160"/>
    <s v="03353370160"/>
    <n v="769.09"/>
    <n v="769.09"/>
    <s v="204510010"/>
    <s v=" "/>
    <s v=" "/>
    <s v=" "/>
    <s v="000528PA"/>
    <d v="2019-06-17T00:00:00"/>
    <s v=" "/>
    <d v="2019-06-23T00:00:00"/>
    <s v="ACQUISTI 30332"/>
    <d v="2019-06-26T00:00:00"/>
    <n v="2019"/>
    <n v="4092"/>
    <n v="1"/>
    <s v=" "/>
    <s v=" "/>
    <s v=" "/>
    <s v=" "/>
    <s v=" "/>
    <s v=" "/>
    <s v="1"/>
    <x v="1"/>
    <s v="D"/>
    <n v="2019"/>
    <n v="13514"/>
    <s v="C"/>
    <d v="2019-08-08T00:00:00"/>
    <d v="2019-08-01T00:00:00"/>
    <s v=" "/>
    <s v=" "/>
    <s v="Azienda"/>
    <s v="FPI01 ISTRUT-CONTAB E FLUSSI FINANZ"/>
    <s v="701145011"/>
    <s v="2"/>
    <s v="bonifico"/>
    <n v="769.09"/>
    <n v="769.09"/>
    <n v="769.09"/>
    <n v="0"/>
    <n v="0"/>
  </r>
  <r>
    <s v="07"/>
    <s v="3FE"/>
    <n v="2019"/>
    <n v="29159"/>
    <n v="1"/>
    <s v="FT"/>
    <d v="2019-08-22T00:00:00"/>
    <d v="2019-06-26T00:00:00"/>
    <n v="5995"/>
    <x v="445"/>
    <s v="VIA LEGA LOMBARDA N. 5-24061-ALBANO SANT'ALESSANDRO-BG"/>
    <s v="03353370160"/>
    <s v="03353370160"/>
    <n v="1190.93"/>
    <n v="1190.93"/>
    <s v="204510010"/>
    <s v=" "/>
    <s v=" "/>
    <s v=" "/>
    <s v="000513PA"/>
    <d v="2019-06-10T00:00:00"/>
    <s v=" "/>
    <d v="2019-06-23T00:00:00"/>
    <s v="30177"/>
    <d v="2019-06-26T00:00:00"/>
    <n v="2019"/>
    <n v="4092"/>
    <n v="1"/>
    <s v=" "/>
    <s v=" "/>
    <s v=" "/>
    <s v=" "/>
    <s v=" "/>
    <s v=" "/>
    <s v="1"/>
    <x v="1"/>
    <s v="D"/>
    <n v="2019"/>
    <n v="13514"/>
    <s v="C"/>
    <d v="2019-08-08T00:00:00"/>
    <d v="2019-08-01T00:00:00"/>
    <s v=" "/>
    <s v=" "/>
    <s v="Azienda"/>
    <s v="FPI01 ISTRUT-CONTAB E FLUSSI FINANZ"/>
    <s v="701145011"/>
    <s v="2"/>
    <s v="bonifico"/>
    <n v="1190.93"/>
    <n v="1190.93"/>
    <n v="1190.93"/>
    <n v="0"/>
    <n v="0"/>
  </r>
  <r>
    <s v="07"/>
    <s v="3FE"/>
    <n v="2019"/>
    <n v="29160"/>
    <n v="1"/>
    <s v="FT"/>
    <d v="2019-08-22T00:00:00"/>
    <d v="2019-06-26T00:00:00"/>
    <n v="5995"/>
    <x v="445"/>
    <s v="VIA LEGA LOMBARDA N. 5-24061-ALBANO SANT'ALESSANDRO-BG"/>
    <s v="03353370160"/>
    <s v="03353370160"/>
    <n v="68.540000000000006"/>
    <n v="68.540000000000006"/>
    <s v="204510010"/>
    <s v=" "/>
    <s v=" "/>
    <s v=" "/>
    <s v="000512PA"/>
    <d v="2019-06-10T00:00:00"/>
    <s v=" "/>
    <d v="2019-06-23T00:00:00"/>
    <s v="29658"/>
    <d v="2019-06-26T00:00:00"/>
    <n v="2019"/>
    <n v="4092"/>
    <n v="1"/>
    <s v=" "/>
    <s v=" "/>
    <s v=" "/>
    <s v=" "/>
    <s v=" "/>
    <s v=" "/>
    <s v="1"/>
    <x v="1"/>
    <s v="D"/>
    <n v="2019"/>
    <n v="13514"/>
    <s v="C"/>
    <d v="2019-08-08T00:00:00"/>
    <d v="2019-08-01T00:00:00"/>
    <s v=" "/>
    <s v=" "/>
    <s v="Azienda"/>
    <s v="FPI01 ISTRUT-CONTAB E FLUSSI FINANZ"/>
    <s v="701145011"/>
    <s v="2"/>
    <s v="bonifico"/>
    <n v="68.540000000000006"/>
    <n v="68.540000000000006"/>
    <n v="68.540000000000006"/>
    <n v="0"/>
    <n v="0"/>
  </r>
  <r>
    <s v="07"/>
    <s v="3FE"/>
    <n v="2019"/>
    <n v="29162"/>
    <n v="1"/>
    <s v="FT"/>
    <d v="2019-08-22T00:00:00"/>
    <d v="2019-06-26T00:00:00"/>
    <n v="5995"/>
    <x v="445"/>
    <s v="VIA LEGA LOMBARDA N. 5-24061-ALBANO SANT'ALESSANDRO-BG"/>
    <s v="03353370160"/>
    <s v="03353370160"/>
    <n v="843.68"/>
    <n v="843.68"/>
    <s v="204510010"/>
    <s v=" "/>
    <s v=" "/>
    <s v=" "/>
    <s v="000529PA"/>
    <d v="2019-06-17T00:00:00"/>
    <s v=" "/>
    <d v="2019-06-23T00:00:00"/>
    <s v="30912"/>
    <d v="2019-06-26T00:00:00"/>
    <n v="2019"/>
    <n v="4092"/>
    <n v="1"/>
    <s v=" "/>
    <s v=" "/>
    <s v=" "/>
    <s v=" "/>
    <s v=" "/>
    <s v=" "/>
    <s v="1"/>
    <x v="1"/>
    <s v="D"/>
    <n v="2019"/>
    <n v="13514"/>
    <s v="C"/>
    <d v="2019-08-08T00:00:00"/>
    <d v="2019-08-01T00:00:00"/>
    <s v=" "/>
    <s v=" "/>
    <s v="Azienda"/>
    <s v="FPI01 ISTRUT-CONTAB E FLUSSI FINANZ"/>
    <s v="701145011"/>
    <s v="2"/>
    <s v="bonifico"/>
    <n v="843.68"/>
    <n v="843.68"/>
    <n v="843.68"/>
    <n v="0"/>
    <n v="0"/>
  </r>
  <r>
    <s v="07"/>
    <s v="3FE"/>
    <n v="2019"/>
    <n v="30697"/>
    <n v="1"/>
    <s v="FT"/>
    <d v="2019-09-01T00:00:00"/>
    <d v="2019-07-08T00:00:00"/>
    <n v="5995"/>
    <x v="445"/>
    <s v="VIA LEGA LOMBARDA N. 5-24061-ALBANO SANT'ALESSANDRO-BG"/>
    <s v="03353370160"/>
    <s v="03353370160"/>
    <n v="67.34"/>
    <n v="67.34"/>
    <s v="204510010"/>
    <s v=" "/>
    <s v=" "/>
    <s v=" "/>
    <s v="000563PA"/>
    <d v="2019-06-28T00:00:00"/>
    <s v=" "/>
    <d v="2019-07-03T00:00:00"/>
    <s v="ACQUISTI"/>
    <d v="2019-07-08T00:00:00"/>
    <n v="2019"/>
    <n v="92"/>
    <n v="1"/>
    <s v=" "/>
    <s v=" "/>
    <s v=" "/>
    <s v=" "/>
    <s v=" "/>
    <s v=" "/>
    <s v="N602"/>
    <x v="1"/>
    <s v="D"/>
    <n v="2019"/>
    <n v="14536"/>
    <s v="C"/>
    <d v="2019-08-21T00:00:00"/>
    <d v="2019-08-14T00:00:00"/>
    <s v=" "/>
    <s v=" "/>
    <s v="Azienda"/>
    <s v="FPI01 ISTRUT-CONTAB E FLUSSI FINANZ"/>
    <s v="701145011"/>
    <s v="2"/>
    <s v="bonifico"/>
    <n v="67.34"/>
    <n v="67.34"/>
    <n v="67.34"/>
    <n v="0"/>
    <n v="0"/>
  </r>
  <r>
    <s v="07"/>
    <s v="3FE"/>
    <n v="2019"/>
    <n v="30711"/>
    <n v="1"/>
    <s v="FT"/>
    <d v="2019-09-01T00:00:00"/>
    <d v="2019-07-08T00:00:00"/>
    <n v="5995"/>
    <x v="445"/>
    <s v="VIA LEGA LOMBARDA N. 5-24061-ALBANO SANT'ALESSANDRO-BG"/>
    <s v="03353370160"/>
    <s v="03353370160"/>
    <n v="1035.18"/>
    <n v="1035.18"/>
    <s v="204510010"/>
    <s v=" "/>
    <s v=" "/>
    <s v=" "/>
    <s v="000565PA"/>
    <d v="2019-06-28T00:00:00"/>
    <s v=" "/>
    <d v="2019-07-03T00:00:00"/>
    <s v="33590"/>
    <d v="2019-07-08T00:00:00"/>
    <n v="2019"/>
    <n v="4092"/>
    <n v="1"/>
    <s v=" "/>
    <s v=" "/>
    <s v=" "/>
    <s v=" "/>
    <s v=" "/>
    <s v=" "/>
    <s v="1"/>
    <x v="1"/>
    <s v="D"/>
    <n v="2019"/>
    <n v="14535"/>
    <s v="C"/>
    <d v="2019-08-21T00:00:00"/>
    <d v="2019-08-14T00:00:00"/>
    <s v=" "/>
    <s v=" "/>
    <s v="Azienda"/>
    <s v="FPI01 ISTRUT-CONTAB E FLUSSI FINANZ"/>
    <s v="701145011"/>
    <s v="2"/>
    <s v="bonifico"/>
    <n v="1035.18"/>
    <n v="1035.18"/>
    <n v="1035.18"/>
    <n v="0"/>
    <n v="0"/>
  </r>
  <r>
    <s v="07"/>
    <s v="3FE"/>
    <n v="2019"/>
    <n v="30238"/>
    <n v="1"/>
    <s v="FT"/>
    <d v="2019-09-02T00:00:00"/>
    <d v="2019-07-04T00:00:00"/>
    <n v="5995"/>
    <x v="445"/>
    <s v="VIA LEGA LOMBARDA N. 5-24061-ALBANO SANT'ALESSANDRO-BG"/>
    <s v="03353370160"/>
    <s v="03353370160"/>
    <n v="197.01"/>
    <n v="197.01"/>
    <s v="204510010"/>
    <s v=" "/>
    <s v=" "/>
    <s v=" "/>
    <s v="000548PA"/>
    <d v="2019-06-25T00:00:00"/>
    <s v=" "/>
    <d v="2019-07-04T00:00:00"/>
    <s v="ACQUISTI"/>
    <d v="2019-07-04T00:00:00"/>
    <n v="2019"/>
    <n v="4092"/>
    <n v="1"/>
    <s v=" "/>
    <s v=" "/>
    <s v=" "/>
    <s v=" "/>
    <s v=" "/>
    <s v=" "/>
    <s v="1"/>
    <x v="1"/>
    <s v="D"/>
    <n v="2019"/>
    <n v="14535"/>
    <s v="C"/>
    <d v="2019-08-21T00:00:00"/>
    <d v="2019-08-14T00:00:00"/>
    <s v=" "/>
    <s v=" 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19"/>
    <n v="31934"/>
    <n v="1"/>
    <s v="FT"/>
    <d v="2019-09-02T00:00:00"/>
    <d v="2019-07-23T00:00:00"/>
    <n v="5995"/>
    <x v="445"/>
    <s v="VIA LEGA LOMBARDA N. 5-24061-ALBANO SANT'ALESSANDRO-BG"/>
    <s v="03353370160"/>
    <s v="03353370160"/>
    <n v="892.06"/>
    <n v="892.06"/>
    <s v="204510010"/>
    <s v=" "/>
    <s v=" "/>
    <s v=" "/>
    <s v="000540PA"/>
    <d v="2019-06-20T00:00:00"/>
    <s v=" "/>
    <d v="2019-07-04T00:00:00"/>
    <s v="ACQUISTI"/>
    <d v="2019-07-23T00:00:00"/>
    <n v="2019"/>
    <n v="4092"/>
    <n v="1"/>
    <s v=" "/>
    <s v=" "/>
    <s v=" "/>
    <s v=" "/>
    <s v=" "/>
    <s v=" "/>
    <s v="1"/>
    <x v="1"/>
    <s v="D"/>
    <n v="2019"/>
    <n v="14535"/>
    <s v="C"/>
    <d v="2019-08-21T00:00:00"/>
    <d v="2019-08-14T00:00:00"/>
    <s v=" "/>
    <s v=" "/>
    <s v="Azienda"/>
    <s v="FPI01 ISTRUT-CONTAB E FLUSSI FINANZ"/>
    <s v="701145011"/>
    <s v="2"/>
    <s v="bonifico"/>
    <n v="892.06"/>
    <n v="892.06"/>
    <n v="892.06"/>
    <n v="0"/>
    <n v="0"/>
  </r>
  <r>
    <s v="07"/>
    <s v="3FE"/>
    <n v="2019"/>
    <n v="31930"/>
    <n v="1"/>
    <s v="FT"/>
    <d v="2019-09-03T00:00:00"/>
    <d v="2019-07-23T00:00:00"/>
    <n v="5995"/>
    <x v="445"/>
    <s v="VIA LEGA LOMBARDA N. 5-24061-ALBANO SANT'ALESSANDRO-BG"/>
    <s v="03353370160"/>
    <s v="03353370160"/>
    <n v="629.48"/>
    <n v="629.48"/>
    <s v="204510010"/>
    <s v=" "/>
    <s v=" "/>
    <s v=" "/>
    <s v="000564PA"/>
    <d v="2019-06-28T00:00:00"/>
    <s v=" "/>
    <d v="2019-07-05T00:00:00"/>
    <s v="ACQUISTI"/>
    <d v="2019-07-23T00:00:00"/>
    <n v="2019"/>
    <n v="4092"/>
    <n v="1"/>
    <s v=" "/>
    <s v=" "/>
    <s v=" "/>
    <s v=" "/>
    <s v=" "/>
    <s v=" "/>
    <s v="1"/>
    <x v="1"/>
    <s v="D"/>
    <n v="2019"/>
    <n v="14535"/>
    <s v="C"/>
    <d v="2019-08-21T00:00:00"/>
    <d v="2019-08-14T00:00:00"/>
    <s v=" "/>
    <s v=" "/>
    <s v="Azienda"/>
    <s v="FPI01 ISTRUT-CONTAB E FLUSSI FINANZ"/>
    <s v="701145011"/>
    <s v="2"/>
    <s v="bonifico"/>
    <n v="629.48"/>
    <n v="629.48"/>
    <n v="629.48"/>
    <n v="0"/>
    <n v="0"/>
  </r>
  <r>
    <s v="07"/>
    <s v="3FE"/>
    <n v="2019"/>
    <n v="31932"/>
    <n v="1"/>
    <s v="FT"/>
    <d v="2019-09-04T00:00:00"/>
    <d v="2019-07-23T00:00:00"/>
    <n v="5995"/>
    <x v="445"/>
    <s v="VIA LEGA LOMBARDA N. 5-24061-ALBANO SANT'ALESSANDRO-BG"/>
    <s v="03353370160"/>
    <s v="03353370160"/>
    <n v="394.02"/>
    <n v="394.02"/>
    <s v="204510010"/>
    <s v=" "/>
    <s v=" "/>
    <s v=" "/>
    <s v="000547PA"/>
    <d v="2019-06-25T00:00:00"/>
    <s v=" "/>
    <d v="2019-07-06T00:00:00"/>
    <s v="ACQUISTI"/>
    <d v="2019-07-23T00:00:00"/>
    <n v="2019"/>
    <n v="4092"/>
    <n v="1"/>
    <s v=" "/>
    <s v=" "/>
    <s v=" "/>
    <s v=" "/>
    <s v=" "/>
    <s v=" "/>
    <s v="1"/>
    <x v="1"/>
    <s v="D"/>
    <n v="2019"/>
    <n v="14535"/>
    <s v="C"/>
    <d v="2019-08-21T00:00:00"/>
    <d v="2019-08-14T00:00:00"/>
    <s v=" "/>
    <s v=" "/>
    <s v="Azienda"/>
    <s v="FPI01 ISTRUT-CONTAB E FLUSSI FINANZ"/>
    <s v="701145011"/>
    <s v="2"/>
    <s v="bonifico"/>
    <n v="394.02"/>
    <n v="394.02"/>
    <n v="394.02"/>
    <n v="0"/>
    <n v="0"/>
  </r>
  <r>
    <s v="07"/>
    <s v="3FE"/>
    <n v="2019"/>
    <n v="31933"/>
    <n v="1"/>
    <s v="FT"/>
    <d v="2019-09-04T00:00:00"/>
    <d v="2019-07-23T00:00:00"/>
    <n v="5995"/>
    <x v="445"/>
    <s v="VIA LEGA LOMBARDA N. 5-24061-ALBANO SANT'ALESSANDRO-BG"/>
    <s v="03353370160"/>
    <s v="03353370160"/>
    <n v="731.48"/>
    <n v="731.48"/>
    <s v="204510010"/>
    <s v=" "/>
    <s v=" "/>
    <s v=" "/>
    <s v="000572PA"/>
    <d v="2019-06-28T00:00:00"/>
    <s v=" "/>
    <d v="2019-07-06T00:00:00"/>
    <s v="ACQUISTI"/>
    <d v="2019-07-23T00:00:00"/>
    <n v="2019"/>
    <n v="4092"/>
    <n v="1"/>
    <s v=" "/>
    <s v=" "/>
    <s v=" "/>
    <s v=" "/>
    <s v=" "/>
    <s v=" "/>
    <s v="1"/>
    <x v="1"/>
    <s v="D"/>
    <n v="2019"/>
    <n v="14535"/>
    <s v="C"/>
    <d v="2019-08-21T00:00:00"/>
    <d v="2019-08-14T00:00:00"/>
    <s v=" "/>
    <s v=" "/>
    <s v="Azienda"/>
    <s v="FPI01 ISTRUT-CONTAB E FLUSSI FINANZ"/>
    <s v="701145011"/>
    <s v="2"/>
    <s v="bonifico"/>
    <n v="731.48"/>
    <n v="731.48"/>
    <n v="731.48"/>
    <n v="0"/>
    <n v="0"/>
  </r>
  <r>
    <s v="07"/>
    <s v="3FE"/>
    <n v="2019"/>
    <n v="31939"/>
    <n v="1"/>
    <s v="FT"/>
    <d v="2019-09-08T00:00:00"/>
    <d v="2019-07-23T00:00:00"/>
    <n v="5995"/>
    <x v="445"/>
    <s v="VIA LEGA LOMBARDA N. 5-24061-ALBANO SANT'ALESSANDRO-BG"/>
    <s v="03353370160"/>
    <s v="03353370160"/>
    <n v="932.38"/>
    <n v="932.38"/>
    <s v="204510010"/>
    <s v=" "/>
    <s v=" "/>
    <s v=" "/>
    <s v="000597PA"/>
    <d v="2019-06-28T00:00:00"/>
    <s v=" "/>
    <d v="2019-07-10T00:00:00"/>
    <s v="ACQUISTI"/>
    <d v="2019-07-23T00:00:00"/>
    <n v="2019"/>
    <n v="4092"/>
    <n v="1"/>
    <s v=" "/>
    <s v=" "/>
    <s v=" "/>
    <s v=" "/>
    <s v=" "/>
    <s v=" "/>
    <s v="1"/>
    <x v="1"/>
    <s v="D"/>
    <n v="2019"/>
    <n v="14535"/>
    <s v="C"/>
    <d v="2019-08-21T00:00:00"/>
    <d v="2019-08-14T00:00:00"/>
    <s v=" "/>
    <s v=" "/>
    <s v="Azienda"/>
    <s v="FPI01 ISTRUT-CONTAB E FLUSSI FINANZ"/>
    <s v="701145011"/>
    <s v="2"/>
    <s v="bonifico"/>
    <n v="932.38"/>
    <n v="932.38"/>
    <n v="932.38"/>
    <n v="0"/>
    <n v="0"/>
  </r>
  <r>
    <s v="07"/>
    <s v="3FE"/>
    <n v="2019"/>
    <n v="35357"/>
    <n v="1"/>
    <s v="FT"/>
    <d v="2019-09-28T00:00:00"/>
    <d v="2019-08-16T00:00:00"/>
    <n v="5995"/>
    <x v="445"/>
    <s v="VIA LEGA LOMBARDA N. 5-24061-ALBANO SANT'ALESSANDRO-BG"/>
    <s v="03353370160"/>
    <s v="03353370160"/>
    <n v="1099.21"/>
    <n v="1099.21"/>
    <s v="204510010"/>
    <s v=" "/>
    <s v=" "/>
    <s v=" "/>
    <s v="000615PA"/>
    <d v="2019-07-12T00:00:00"/>
    <s v=" "/>
    <d v="2019-07-30T00:00:00"/>
    <s v="36190"/>
    <d v="2019-08-16T00:00:00"/>
    <n v="2019"/>
    <n v="4092"/>
    <n v="1"/>
    <s v=" "/>
    <s v=" "/>
    <s v=" "/>
    <s v=" "/>
    <s v=" "/>
    <s v=" "/>
    <s v="1"/>
    <x v="1"/>
    <s v="D"/>
    <n v="2019"/>
    <n v="15266"/>
    <s v="C"/>
    <d v="2019-08-28T00:00:00"/>
    <d v="2019-08-21T00:00:00"/>
    <s v=" "/>
    <s v=" "/>
    <s v="Azienda"/>
    <s v="FPI01 ISTRUT-CONTAB E FLUSSI FINANZ"/>
    <s v="701145011"/>
    <s v="2"/>
    <s v="bonifico"/>
    <n v="1099.21"/>
    <n v="1099.21"/>
    <n v="1099.21"/>
    <n v="0"/>
    <n v="0"/>
  </r>
  <r>
    <s v="07"/>
    <s v="3FE"/>
    <n v="2019"/>
    <n v="36054"/>
    <n v="1"/>
    <s v="FT"/>
    <d v="2019-09-28T00:00:00"/>
    <d v="2019-08-20T00:00:00"/>
    <n v="5995"/>
    <x v="445"/>
    <s v="VIA LEGA LOMBARDA N. 5-24061-ALBANO SANT'ALESSANDRO-BG"/>
    <s v="03353370160"/>
    <s v="03353370160"/>
    <n v="779.17"/>
    <n v="779.17"/>
    <s v="204510010"/>
    <s v=" "/>
    <s v=" "/>
    <s v=" "/>
    <s v="000640PA"/>
    <d v="2019-07-22T00:00:00"/>
    <s v=" "/>
    <d v="2019-07-30T00:00:00"/>
    <s v="36687"/>
    <d v="2019-08-20T00:00:00"/>
    <n v="2019"/>
    <n v="4092"/>
    <n v="1"/>
    <s v=" "/>
    <s v=" "/>
    <s v=" "/>
    <s v=" "/>
    <s v=" "/>
    <s v=" "/>
    <s v="1"/>
    <x v="1"/>
    <s v="D"/>
    <n v="2019"/>
    <n v="16143"/>
    <s v="C"/>
    <d v="2019-09-13T00:00:00"/>
    <d v="2019-09-04T00:00:00"/>
    <s v=" "/>
    <s v=" "/>
    <s v="Azienda"/>
    <s v="FPI01 ISTRUT-CONTAB E FLUSSI FINANZ"/>
    <s v="701145011"/>
    <s v="2"/>
    <s v="bonifico"/>
    <n v="779.17"/>
    <n v="779.17"/>
    <n v="779.17"/>
    <n v="0"/>
    <n v="0"/>
  </r>
  <r>
    <s v="07"/>
    <s v="3FE"/>
    <n v="2019"/>
    <n v="36056"/>
    <n v="1"/>
    <s v="FT"/>
    <d v="2019-09-28T00:00:00"/>
    <d v="2019-08-20T00:00:00"/>
    <n v="5995"/>
    <x v="445"/>
    <s v="VIA LEGA LOMBARDA N. 5-24061-ALBANO SANT'ALESSANDRO-BG"/>
    <s v="03353370160"/>
    <s v="03353370160"/>
    <n v="683.91"/>
    <n v="683.91"/>
    <s v="204510010"/>
    <s v=" "/>
    <s v=" "/>
    <s v=" "/>
    <s v="000643PA"/>
    <d v="2019-07-22T00:00:00"/>
    <s v=" "/>
    <d v="2019-07-30T00:00:00"/>
    <s v="38058"/>
    <d v="2019-08-20T00:00:00"/>
    <n v="2019"/>
    <n v="4092"/>
    <n v="1"/>
    <s v=" "/>
    <s v=" "/>
    <s v=" "/>
    <s v=" "/>
    <s v=" "/>
    <s v=" "/>
    <s v="1"/>
    <x v="1"/>
    <s v="D"/>
    <n v="2019"/>
    <n v="16143"/>
    <s v="C"/>
    <d v="2019-09-13T00:00:00"/>
    <d v="2019-09-04T00:00:00"/>
    <s v=" "/>
    <s v=" "/>
    <s v="Azienda"/>
    <s v="FPI01 ISTRUT-CONTAB E FLUSSI FINANZ"/>
    <s v="701145011"/>
    <s v="2"/>
    <s v="bonifico"/>
    <n v="683.91"/>
    <n v="683.91"/>
    <n v="683.91"/>
    <n v="0"/>
    <n v="0"/>
  </r>
  <r>
    <s v="07"/>
    <s v="3FE"/>
    <n v="2019"/>
    <n v="35569"/>
    <n v="1"/>
    <s v="FT"/>
    <d v="2019-09-29T00:00:00"/>
    <d v="2019-08-16T00:00:00"/>
    <n v="5995"/>
    <x v="445"/>
    <s v="VIA LEGA LOMBARDA N. 5-24061-ALBANO SANT'ALESSANDRO-BG"/>
    <s v="03353370160"/>
    <s v="03353370160"/>
    <n v="216.76"/>
    <n v="216.76"/>
    <s v="204510010"/>
    <s v=" "/>
    <s v=" "/>
    <s v=" "/>
    <s v="000613PA"/>
    <d v="2019-07-12T00:00:00"/>
    <s v=" "/>
    <d v="2019-07-31T00:00:00"/>
    <s v="35838"/>
    <d v="2019-08-16T00:00:00"/>
    <n v="2019"/>
    <n v="4092"/>
    <n v="1"/>
    <s v=" "/>
    <s v=" "/>
    <s v=" "/>
    <s v=" "/>
    <s v=" "/>
    <s v=" "/>
    <s v="1"/>
    <x v="1"/>
    <s v="D"/>
    <n v="2019"/>
    <n v="15266"/>
    <s v="C"/>
    <d v="2019-08-28T00:00:00"/>
    <d v="2019-08-21T00:00:00"/>
    <s v=" "/>
    <s v=" "/>
    <s v="Azienda"/>
    <s v="FPI01 ISTRUT-CONTAB E FLUSSI FINANZ"/>
    <s v="701145011"/>
    <s v="2"/>
    <s v="bonifico"/>
    <n v="216.76"/>
    <n v="216.76"/>
    <n v="216.76"/>
    <n v="0"/>
    <n v="0"/>
  </r>
  <r>
    <s v="07"/>
    <s v="3FE"/>
    <n v="2019"/>
    <n v="35572"/>
    <n v="1"/>
    <s v="FT"/>
    <d v="2019-09-29T00:00:00"/>
    <d v="2019-08-16T00:00:00"/>
    <n v="5995"/>
    <x v="445"/>
    <s v="VIA LEGA LOMBARDA N. 5-24061-ALBANO SANT'ALESSANDRO-BG"/>
    <s v="03353370160"/>
    <s v="03353370160"/>
    <n v="922.29"/>
    <n v="922.29"/>
    <s v="204510010"/>
    <s v=" "/>
    <s v=" "/>
    <s v=" "/>
    <s v="000641PA"/>
    <d v="2019-07-22T00:00:00"/>
    <s v=" "/>
    <d v="2019-07-31T00:00:00"/>
    <s v="36990"/>
    <d v="2019-08-16T00:00:00"/>
    <n v="2019"/>
    <n v="4092"/>
    <n v="1"/>
    <s v=" "/>
    <s v=" "/>
    <s v=" "/>
    <s v=" "/>
    <s v=" "/>
    <s v=" "/>
    <s v="1"/>
    <x v="1"/>
    <s v="D"/>
    <n v="2019"/>
    <n v="15266"/>
    <s v="C"/>
    <d v="2019-08-28T00:00:00"/>
    <d v="2019-08-21T00:00:00"/>
    <s v=" "/>
    <s v=" "/>
    <s v="Azienda"/>
    <s v="FPI01 ISTRUT-CONTAB E FLUSSI FINANZ"/>
    <s v="701145011"/>
    <s v="2"/>
    <s v="bonifico"/>
    <n v="922.29"/>
    <n v="922.29"/>
    <n v="922.29"/>
    <n v="0"/>
    <n v="0"/>
  </r>
  <r>
    <s v="07"/>
    <s v="3FE"/>
    <n v="2019"/>
    <n v="35649"/>
    <n v="1"/>
    <s v="FT"/>
    <d v="2019-09-29T00:00:00"/>
    <d v="2019-08-16T00:00:00"/>
    <n v="5995"/>
    <x v="445"/>
    <s v="VIA LEGA LOMBARDA N. 5-24061-ALBANO SANT'ALESSANDRO-BG"/>
    <s v="03353370160"/>
    <s v="03353370160"/>
    <n v="933.06"/>
    <n v="933.06"/>
    <s v="204510010"/>
    <s v=" "/>
    <s v=" "/>
    <s v=" "/>
    <s v="000639PA"/>
    <d v="2019-07-22T00:00:00"/>
    <s v=" "/>
    <d v="2019-07-31T00:00:00"/>
    <s v="36680"/>
    <d v="2019-08-16T00:00:00"/>
    <n v="2019"/>
    <n v="4092"/>
    <n v="1"/>
    <s v=" "/>
    <s v=" "/>
    <s v=" "/>
    <s v=" "/>
    <s v=" "/>
    <s v=" "/>
    <s v="1"/>
    <x v="1"/>
    <s v="D"/>
    <n v="2019"/>
    <n v="15266"/>
    <s v="C"/>
    <d v="2019-08-28T00:00:00"/>
    <d v="2019-08-21T00:00:00"/>
    <s v=" "/>
    <s v=" "/>
    <s v="Azienda"/>
    <s v="FPI01 ISTRUT-CONTAB E FLUSSI FINANZ"/>
    <s v="701145011"/>
    <s v="2"/>
    <s v="bonifico"/>
    <n v="933.06"/>
    <n v="933.06"/>
    <n v="933.06"/>
    <n v="0"/>
    <n v="0"/>
  </r>
  <r>
    <s v="07"/>
    <s v="3FE"/>
    <n v="2019"/>
    <n v="35679"/>
    <n v="1"/>
    <s v="FT"/>
    <d v="2019-09-29T00:00:00"/>
    <d v="2019-08-19T00:00:00"/>
    <n v="5995"/>
    <x v="445"/>
    <s v="VIA LEGA LOMBARDA N. 5-24061-ALBANO SANT'ALESSANDRO-BG"/>
    <s v="03353370160"/>
    <s v="03353370160"/>
    <n v="769.09"/>
    <n v="769.09"/>
    <s v="204510010"/>
    <s v=" "/>
    <s v=" "/>
    <s v=" "/>
    <s v="000612PA"/>
    <d v="2019-07-12T00:00:00"/>
    <s v=" "/>
    <d v="2019-07-31T00:00:00"/>
    <s v="35136"/>
    <d v="2019-08-19T00:00:00"/>
    <n v="2019"/>
    <n v="4092"/>
    <n v="1"/>
    <s v=" "/>
    <s v=" "/>
    <s v=" "/>
    <s v=" "/>
    <s v=" "/>
    <s v=" "/>
    <s v="1"/>
    <x v="1"/>
    <s v="D"/>
    <n v="2019"/>
    <n v="15266"/>
    <s v="C"/>
    <d v="2019-08-28T00:00:00"/>
    <d v="2019-08-21T00:00:00"/>
    <s v=" "/>
    <s v=" "/>
    <s v="Azienda"/>
    <s v="FPI01 ISTRUT-CONTAB E FLUSSI FINANZ"/>
    <s v="701145011"/>
    <s v="2"/>
    <s v="bonifico"/>
    <n v="769.09"/>
    <n v="769.09"/>
    <n v="769.09"/>
    <n v="0"/>
    <n v="0"/>
  </r>
  <r>
    <s v="07"/>
    <s v="3FE"/>
    <n v="2019"/>
    <n v="35869"/>
    <n v="1"/>
    <s v="FT"/>
    <d v="2019-09-29T00:00:00"/>
    <d v="2019-08-19T00:00:00"/>
    <n v="5995"/>
    <x v="445"/>
    <s v="VIA LEGA LOMBARDA N. 5-24061-ALBANO SANT'ALESSANDRO-BG"/>
    <s v="03353370160"/>
    <s v="03353370160"/>
    <n v="182.56"/>
    <n v="182.56"/>
    <s v="204510010"/>
    <s v=" "/>
    <s v=" "/>
    <s v=" "/>
    <s v="000644PA"/>
    <d v="2019-07-22T00:00:00"/>
    <s v=" "/>
    <d v="2019-07-31T00:00:00"/>
    <s v="ACQUISTI"/>
    <d v="2019-08-19T00:00:00"/>
    <n v="2019"/>
    <n v="61"/>
    <n v="1"/>
    <s v=" "/>
    <s v=" "/>
    <s v=" "/>
    <s v=" "/>
    <s v=" "/>
    <s v=" "/>
    <s v="N602"/>
    <x v="1"/>
    <s v="D"/>
    <n v="2019"/>
    <n v="15267"/>
    <s v="C"/>
    <d v="2019-08-28T00:00:00"/>
    <d v="2019-08-21T00:00:00"/>
    <s v=" "/>
    <s v=" 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19"/>
    <n v="36045"/>
    <n v="1"/>
    <s v="FT"/>
    <d v="2019-09-29T00:00:00"/>
    <d v="2019-08-20T00:00:00"/>
    <n v="5995"/>
    <x v="445"/>
    <s v="VIA LEGA LOMBARDA N. 5-24061-ALBANO SANT'ALESSANDRO-BG"/>
    <s v="03353370160"/>
    <s v="03353370160"/>
    <n v="197.01"/>
    <n v="197.01"/>
    <s v="204510010"/>
    <s v=" "/>
    <s v=" "/>
    <s v=" "/>
    <s v="000614PA"/>
    <d v="2019-07-12T00:00:00"/>
    <s v=" "/>
    <d v="2019-07-31T00:00:00"/>
    <s v="35766"/>
    <d v="2019-08-20T00:00:00"/>
    <n v="2019"/>
    <n v="4092"/>
    <n v="1"/>
    <s v=" "/>
    <s v=" "/>
    <s v=" "/>
    <s v=" "/>
    <s v=" "/>
    <s v=" "/>
    <s v="1"/>
    <x v="1"/>
    <s v="D"/>
    <n v="2019"/>
    <n v="15266"/>
    <s v="C"/>
    <d v="2019-08-28T00:00:00"/>
    <d v="2019-08-21T00:00:00"/>
    <s v=" "/>
    <s v=" 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19"/>
    <n v="36055"/>
    <n v="1"/>
    <s v="FT"/>
    <d v="2019-09-29T00:00:00"/>
    <d v="2019-08-20T00:00:00"/>
    <n v="5995"/>
    <x v="445"/>
    <s v="VIA LEGA LOMBARDA N. 5-24061-ALBANO SANT'ALESSANDRO-BG"/>
    <s v="03353370160"/>
    <s v="03353370160"/>
    <n v="922.3"/>
    <n v="922.3"/>
    <s v="204510010"/>
    <s v=" "/>
    <s v=" "/>
    <s v=" "/>
    <s v="000642PA"/>
    <d v="2019-07-22T00:00:00"/>
    <s v=" "/>
    <d v="2019-07-31T00:00:00"/>
    <s v="37162"/>
    <d v="2019-08-20T00:00:00"/>
    <n v="2019"/>
    <n v="4092"/>
    <n v="1"/>
    <s v=" "/>
    <s v=" "/>
    <s v=" "/>
    <s v=" "/>
    <s v=" "/>
    <s v=" "/>
    <s v="1"/>
    <x v="1"/>
    <s v="D"/>
    <n v="2019"/>
    <n v="16143"/>
    <s v="C"/>
    <d v="2019-09-13T00:00:00"/>
    <d v="2019-09-04T00:00:00"/>
    <s v=" "/>
    <s v=" "/>
    <s v="Azienda"/>
    <s v="FPI01 ISTRUT-CONTAB E FLUSSI FINANZ"/>
    <s v="701145011"/>
    <s v="2"/>
    <s v="bonifico"/>
    <n v="922.3"/>
    <n v="922.3"/>
    <n v="922.3"/>
    <n v="0"/>
    <n v="0"/>
  </r>
  <r>
    <s v="07"/>
    <s v="3FE"/>
    <n v="2019"/>
    <n v="38365"/>
    <n v="1"/>
    <s v="FT"/>
    <d v="2019-10-22T00:00:00"/>
    <d v="2019-09-04T00:00:00"/>
    <n v="5995"/>
    <x v="445"/>
    <s v="VIA LEGA LOMBARDA N. 5-24061-ALBANO SANT'ALESSANDRO-BG"/>
    <s v="03353370160"/>
    <s v="03353370160"/>
    <n v="67.34"/>
    <n v="67.34"/>
    <s v="204510010"/>
    <s v=" "/>
    <s v=" "/>
    <s v=" "/>
    <s v="000674PA"/>
    <d v="2019-07-31T00:00:00"/>
    <s v=" "/>
    <d v="2019-08-23T00:00:00"/>
    <s v="ACQUISTI"/>
    <d v="2019-09-04T00:00:00"/>
    <n v="2019"/>
    <n v="92"/>
    <n v="1"/>
    <s v=" "/>
    <s v=" "/>
    <s v=" "/>
    <s v=" "/>
    <s v=" "/>
    <s v=" "/>
    <s v="N602"/>
    <x v="1"/>
    <s v="D"/>
    <n v="2019"/>
    <n v="16882"/>
    <s v="C"/>
    <d v="2019-09-24T00:00:00"/>
    <d v="2019-09-17T00:00:00"/>
    <s v=" "/>
    <s v=" "/>
    <s v="Azienda"/>
    <s v="FPI01 ISTRUT-CONTAB E FLUSSI FINANZ"/>
    <s v="701145011"/>
    <s v="2"/>
    <s v="bonifico"/>
    <n v="67.34"/>
    <n v="67.34"/>
    <n v="67.34"/>
    <n v="0"/>
    <n v="0"/>
  </r>
  <r>
    <s v="07"/>
    <s v="3FE"/>
    <n v="2019"/>
    <n v="38563"/>
    <n v="1"/>
    <s v="FT"/>
    <d v="2019-10-22T00:00:00"/>
    <d v="2019-09-04T00:00:00"/>
    <n v="5995"/>
    <x v="445"/>
    <s v="VIA LEGA LOMBARDA N. 5-24061-ALBANO SANT'ALESSANDRO-BG"/>
    <s v="03353370160"/>
    <s v="03353370160"/>
    <n v="906.17"/>
    <n v="906.17"/>
    <s v="204510010"/>
    <s v=" "/>
    <s v=" "/>
    <s v=" "/>
    <s v="000739PA"/>
    <d v="2019-07-31T00:00:00"/>
    <s v=" "/>
    <d v="2019-08-23T00:00:00"/>
    <s v="39842"/>
    <d v="2019-09-04T00:00:00"/>
    <n v="2019"/>
    <n v="4092"/>
    <n v="1"/>
    <s v=" "/>
    <s v=" "/>
    <s v=" "/>
    <s v=" "/>
    <s v=" "/>
    <s v=" "/>
    <s v="1"/>
    <x v="1"/>
    <s v="D"/>
    <n v="2019"/>
    <n v="16881"/>
    <s v="C"/>
    <d v="2019-09-24T00:00:00"/>
    <d v="2019-09-17T00:00:00"/>
    <s v=" "/>
    <s v=" "/>
    <s v="Azienda"/>
    <s v="FPI01 ISTRUT-CONTAB E FLUSSI FINANZ"/>
    <s v="701145011"/>
    <s v="2"/>
    <s v="bonifico"/>
    <n v="906.17"/>
    <n v="906.17"/>
    <n v="906.17"/>
    <n v="0"/>
    <n v="0"/>
  </r>
  <r>
    <s v="07"/>
    <s v="3FE"/>
    <n v="2019"/>
    <n v="38565"/>
    <n v="1"/>
    <s v="FT"/>
    <d v="2019-10-22T00:00:00"/>
    <d v="2019-09-04T00:00:00"/>
    <n v="5995"/>
    <x v="445"/>
    <s v="VIA LEGA LOMBARDA N. 5-24061-ALBANO SANT'ALESSANDRO-BG"/>
    <s v="03353370160"/>
    <s v="03353370160"/>
    <n v="1055.3499999999999"/>
    <n v="1055.3499999999999"/>
    <s v="204510010"/>
    <s v=" "/>
    <s v=" "/>
    <s v=" "/>
    <s v="000673PA"/>
    <d v="2019-07-31T00:00:00"/>
    <s v=" "/>
    <d v="2019-08-23T00:00:00"/>
    <s v="38376"/>
    <d v="2019-09-04T00:00:00"/>
    <n v="2019"/>
    <n v="4092"/>
    <n v="1"/>
    <s v=" "/>
    <s v=" "/>
    <s v=" "/>
    <s v=" "/>
    <s v=" "/>
    <s v=" "/>
    <s v="1"/>
    <x v="1"/>
    <s v="D"/>
    <n v="2019"/>
    <n v="16881"/>
    <s v="C"/>
    <d v="2019-09-24T00:00:00"/>
    <d v="2019-09-17T00:00:00"/>
    <s v=" "/>
    <s v=" "/>
    <s v="Azienda"/>
    <s v="FPI01 ISTRUT-CONTAB E FLUSSI FINANZ"/>
    <s v="701145011"/>
    <s v="2"/>
    <s v="bonifico"/>
    <n v="1055.3499999999999"/>
    <n v="1055.3499999999999"/>
    <n v="1055.3499999999999"/>
    <n v="0"/>
    <n v="0"/>
  </r>
  <r>
    <s v="07"/>
    <s v="3FE"/>
    <n v="2019"/>
    <n v="24344"/>
    <n v="1"/>
    <s v="FT"/>
    <d v="2019-07-20T00:00:00"/>
    <d v="2019-05-29T00:00:00"/>
    <n v="3069547"/>
    <x v="446"/>
    <s v="VIA FORLANINI, 52-20862-ARCORE-MI"/>
    <s v="07894650964"/>
    <s v="07894650964"/>
    <n v="978"/>
    <n v="978"/>
    <s v="204510010"/>
    <s v=" "/>
    <s v=" "/>
    <s v=" "/>
    <s v="55/PA"/>
    <d v="2019-05-21T00:00:00"/>
    <s v=" "/>
    <d v="2019-05-21T00:00:00"/>
    <s v="ACQUISTI"/>
    <d v="2019-05-29T00:00:00"/>
    <n v="2019"/>
    <n v="4092"/>
    <n v="1"/>
    <s v=" "/>
    <s v=" "/>
    <s v=" "/>
    <s v=" "/>
    <s v=" "/>
    <s v=" "/>
    <s v="1"/>
    <x v="1"/>
    <s v="D"/>
    <n v="2019"/>
    <n v="11858"/>
    <s v="C"/>
    <d v="2019-07-11T00:00:00"/>
    <d v="2019-07-05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25255"/>
    <n v="1"/>
    <s v="FT"/>
    <d v="2019-07-29T00:00:00"/>
    <d v="2019-06-04T00:00:00"/>
    <n v="3069547"/>
    <x v="446"/>
    <s v="VIA FORLANINI, 52-20862-ARCORE-MI"/>
    <s v="07894650964"/>
    <s v="07894650964"/>
    <n v="978"/>
    <n v="978"/>
    <s v="204510010"/>
    <s v=" "/>
    <s v=" "/>
    <s v=" "/>
    <s v="59/PA"/>
    <d v="2019-05-30T00:00:00"/>
    <s v=" "/>
    <d v="2019-05-30T00:00:00"/>
    <s v="ACQUISTI 27264"/>
    <d v="2019-06-04T00:00:00"/>
    <n v="2019"/>
    <n v="4092"/>
    <n v="1"/>
    <s v=" "/>
    <s v=" "/>
    <s v=" "/>
    <s v=" "/>
    <s v=" "/>
    <s v=" "/>
    <s v="1"/>
    <x v="1"/>
    <s v="D"/>
    <n v="2019"/>
    <n v="11858"/>
    <s v="C"/>
    <d v="2019-07-11T00:00:00"/>
    <d v="2019-07-05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25421"/>
    <n v="1"/>
    <s v="FT"/>
    <d v="2019-07-29T00:00:00"/>
    <d v="2019-06-04T00:00:00"/>
    <n v="3069547"/>
    <x v="446"/>
    <s v="VIA FORLANINI, 52-20862-ARCORE-MI"/>
    <s v="07894650964"/>
    <s v="07894650964"/>
    <n v="978"/>
    <n v="978"/>
    <s v="204510010"/>
    <s v=" "/>
    <s v=" "/>
    <s v=" "/>
    <s v="58/PA"/>
    <d v="2019-05-30T00:00:00"/>
    <s v=" "/>
    <d v="2019-05-30T00:00:00"/>
    <s v="ACQUISTI 26039"/>
    <d v="2019-06-04T00:00:00"/>
    <n v="2019"/>
    <n v="4092"/>
    <n v="1"/>
    <s v=" "/>
    <s v=" "/>
    <s v=" "/>
    <s v=" "/>
    <s v=" "/>
    <s v=" "/>
    <s v="1"/>
    <x v="1"/>
    <s v="D"/>
    <n v="2019"/>
    <n v="11858"/>
    <s v="C"/>
    <d v="2019-07-11T00:00:00"/>
    <d v="2019-07-05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27930"/>
    <n v="1"/>
    <s v="FT"/>
    <d v="2019-08-13T00:00:00"/>
    <d v="2019-06-17T00:00:00"/>
    <n v="3069547"/>
    <x v="446"/>
    <s v="VIA FORLANINI, 52-20862-ARCORE-MI"/>
    <s v="07894650964"/>
    <s v="07894650964"/>
    <n v="978"/>
    <n v="978"/>
    <s v="204510010"/>
    <s v=" "/>
    <s v=" "/>
    <s v=" "/>
    <s v="66/PA"/>
    <d v="2019-06-14T00:00:00"/>
    <s v=" "/>
    <d v="2019-06-14T00:00:00"/>
    <s v="ACQUISTI 29654"/>
    <d v="2019-06-17T00:00:00"/>
    <n v="2019"/>
    <n v="4092"/>
    <n v="1"/>
    <s v=" "/>
    <s v=" "/>
    <s v=" "/>
    <s v=" "/>
    <s v=" "/>
    <s v=" "/>
    <s v="1"/>
    <x v="1"/>
    <s v="D"/>
    <n v="2019"/>
    <n v="12741"/>
    <s v="C"/>
    <d v="2019-08-06T00:00:00"/>
    <d v="2019-07-18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27947"/>
    <n v="1"/>
    <s v="FT"/>
    <d v="2019-08-13T00:00:00"/>
    <d v="2019-06-18T00:00:00"/>
    <n v="3069547"/>
    <x v="446"/>
    <s v="VIA FORLANINI, 52-20862-ARCORE-MI"/>
    <s v="07894650964"/>
    <s v="07894650964"/>
    <n v="978"/>
    <n v="978"/>
    <s v="204510010"/>
    <s v=" "/>
    <s v=" "/>
    <s v=" "/>
    <s v="65/PA"/>
    <d v="2019-06-14T00:00:00"/>
    <s v=" "/>
    <d v="2019-06-14T00:00:00"/>
    <s v="ACQUISTI 29652"/>
    <d v="2019-06-18T00:00:00"/>
    <n v="2019"/>
    <n v="4092"/>
    <n v="1"/>
    <s v=" "/>
    <s v=" "/>
    <s v=" "/>
    <s v=" "/>
    <s v=" "/>
    <s v=" "/>
    <s v="1"/>
    <x v="1"/>
    <s v="D"/>
    <n v="2019"/>
    <n v="12741"/>
    <s v="C"/>
    <d v="2019-08-06T00:00:00"/>
    <d v="2019-07-18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29963"/>
    <n v="1"/>
    <s v="FT"/>
    <d v="2019-08-25T00:00:00"/>
    <d v="2019-07-03T00:00:00"/>
    <n v="3069547"/>
    <x v="446"/>
    <s v="VIA FORLANINI, 52-20862-ARCORE-MI"/>
    <s v="07894650964"/>
    <s v="07894650964"/>
    <n v="978"/>
    <n v="978"/>
    <s v="204510010"/>
    <s v=" "/>
    <s v=" "/>
    <s v=" "/>
    <s v="76/PA"/>
    <d v="2019-06-26T00:00:00"/>
    <s v=" "/>
    <d v="2019-06-26T00:00:00"/>
    <s v="32660"/>
    <d v="2019-07-03T00:00:00"/>
    <n v="2019"/>
    <n v="4092"/>
    <n v="1"/>
    <s v=" "/>
    <s v=" "/>
    <s v=" "/>
    <s v=" "/>
    <s v=" "/>
    <s v=" "/>
    <s v="1"/>
    <x v="1"/>
    <s v="D"/>
    <n v="2019"/>
    <n v="13517"/>
    <s v="C"/>
    <d v="2019-08-08T00:00:00"/>
    <d v="2019-08-01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35755"/>
    <n v="1"/>
    <s v="FT"/>
    <d v="2019-09-08T00:00:00"/>
    <d v="2019-08-19T00:00:00"/>
    <n v="3069547"/>
    <x v="446"/>
    <s v="VIA FORLANINI, 52-20862-ARCORE-MI"/>
    <s v="07894650964"/>
    <s v="07894650964"/>
    <n v="663"/>
    <n v="663"/>
    <s v="204510010"/>
    <s v=" "/>
    <s v=" "/>
    <s v=" "/>
    <s v="78/PA"/>
    <d v="2019-07-10T00:00:00"/>
    <s v=" "/>
    <d v="2019-07-10T00:00:00"/>
    <s v="ACQUISTI 34230"/>
    <d v="2019-08-19T00:00:00"/>
    <n v="2019"/>
    <n v="4092"/>
    <n v="1"/>
    <s v=" "/>
    <s v=" "/>
    <s v=" "/>
    <s v=" "/>
    <s v=" "/>
    <s v=" "/>
    <s v="1"/>
    <x v="1"/>
    <s v="D"/>
    <n v="2019"/>
    <n v="16146"/>
    <s v="C"/>
    <d v="2019-09-13T00:00:00"/>
    <d v="2019-09-04T00:00:00"/>
    <s v=" "/>
    <s v=" "/>
    <s v="Azienda"/>
    <s v="FPI01 ISTRUT-CONTAB E FLUSSI FINANZ"/>
    <s v="701145011"/>
    <s v="2"/>
    <s v="bonifico"/>
    <n v="663"/>
    <n v="663"/>
    <n v="663"/>
    <n v="0"/>
    <n v="0"/>
  </r>
  <r>
    <s v="07"/>
    <s v="3FE"/>
    <n v="2019"/>
    <n v="35849"/>
    <n v="1"/>
    <s v="FT"/>
    <d v="2019-09-13T00:00:00"/>
    <d v="2019-08-19T00:00:00"/>
    <n v="3069547"/>
    <x v="446"/>
    <s v="VIA FORLANINI, 52-20862-ARCORE-MI"/>
    <s v="07894650964"/>
    <s v="07894650964"/>
    <n v="978"/>
    <n v="978"/>
    <s v="204510010"/>
    <s v=" "/>
    <s v=" "/>
    <s v=" "/>
    <s v="79/PA"/>
    <d v="2019-07-15T00:00:00"/>
    <s v=" "/>
    <d v="2019-07-15T00:00:00"/>
    <s v="ACQUISTI"/>
    <d v="2019-08-19T00:00:00"/>
    <n v="2019"/>
    <n v="4092"/>
    <n v="1"/>
    <s v=" "/>
    <s v=" "/>
    <s v=" "/>
    <s v=" "/>
    <s v=" "/>
    <s v=" "/>
    <s v="1"/>
    <x v="1"/>
    <s v="D"/>
    <n v="2019"/>
    <n v="16146"/>
    <s v="C"/>
    <d v="2019-09-13T00:00:00"/>
    <d v="2019-09-04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30209"/>
    <n v="1"/>
    <s v="FT"/>
    <d v="2019-08-23T00:00:00"/>
    <d v="2019-07-19T00:00:00"/>
    <n v="12748"/>
    <x v="447"/>
    <s v="VIA MATTEOTTI,  3-22066-MARIANO COMENSE-CO"/>
    <s v="02503690139"/>
    <s v=" "/>
    <n v="70"/>
    <n v="70"/>
    <s v="204510010"/>
    <s v=" "/>
    <s v=" "/>
    <s v=" "/>
    <s v="2019   430"/>
    <d v="2019-06-24T00:00:00"/>
    <s v=" "/>
    <d v="2019-06-24T00:00:00"/>
    <s v="CONGRESSO UPDATE IN ELETTROFISIOLOGIA 4 OTTOBRE 2019-  ORDINE RD/2019/28507 DEL"/>
    <d v="2019-07-04T00:00:00"/>
    <n v="2019"/>
    <n v="367"/>
    <n v="1"/>
    <s v=" "/>
    <s v=" "/>
    <s v=" "/>
    <s v=" "/>
    <s v=" "/>
    <s v=" "/>
    <s v="1"/>
    <x v="18"/>
    <s v="D"/>
    <n v="2019"/>
    <n v="14353"/>
    <s v="C"/>
    <d v="2019-08-21T00:00:00"/>
    <d v="2019-08-13T00:00:00"/>
    <s v=" "/>
    <s v=" "/>
    <s v="Azienda"/>
    <s v="FPI12 ISTRUTT-FORMAZ VALUTAZ E CONTR STRATEG"/>
    <s v="705180020"/>
    <s v="2"/>
    <s v="bonifico"/>
    <n v="70"/>
    <n v="70"/>
    <n v="70"/>
    <n v="0"/>
    <n v="0"/>
  </r>
  <r>
    <s v="07"/>
    <s v="3FE"/>
    <n v="2019"/>
    <n v="26214"/>
    <n v="1"/>
    <s v="FT"/>
    <d v="2019-08-04T00:00:00"/>
    <d v="2019-06-07T00:00:00"/>
    <n v="2177"/>
    <x v="448"/>
    <s v="VIALE LOMBARDIA-24044-DALMINE-BG"/>
    <s v="01833170168"/>
    <s v="01833170168"/>
    <n v="272"/>
    <n v="272"/>
    <s v="204510010"/>
    <s v=" "/>
    <s v=" "/>
    <s v=" "/>
    <s v="30/PA"/>
    <d v="2019-05-31T00:00:00"/>
    <s v=" "/>
    <d v="2019-06-05T00:00:00"/>
    <s v="21390"/>
    <d v="2019-06-07T00:00:00"/>
    <n v="2019"/>
    <n v="156"/>
    <n v="1"/>
    <s v=" "/>
    <s v=" "/>
    <s v=" "/>
    <s v=" "/>
    <s v=" "/>
    <s v=" "/>
    <s v="N602"/>
    <x v="31"/>
    <s v="D"/>
    <n v="2019"/>
    <n v="13600"/>
    <s v="C"/>
    <d v="2019-08-13T00:00:00"/>
    <d v="2019-08-01T00:00:00"/>
    <s v=" "/>
    <s v=" "/>
    <s v="Azienda"/>
    <s v="FPI01 ISTRUT-CONTAB E FLUSSI FINANZ"/>
    <s v="701225090"/>
    <s v="2"/>
    <s v="bonifico"/>
    <n v="272"/>
    <n v="272"/>
    <n v="272"/>
    <n v="0"/>
    <n v="0"/>
  </r>
  <r>
    <s v="07"/>
    <s v="3FE"/>
    <n v="2019"/>
    <n v="26216"/>
    <n v="1"/>
    <s v="FT"/>
    <d v="2019-08-04T00:00:00"/>
    <d v="2019-06-10T00:00:00"/>
    <n v="2177"/>
    <x v="448"/>
    <s v="VIALE LOMBARDIA-24044-DALMINE-BG"/>
    <s v="01833170168"/>
    <s v="01833170168"/>
    <n v="760"/>
    <n v="760"/>
    <s v="204510010"/>
    <s v=" "/>
    <s v=" "/>
    <s v=" "/>
    <s v="31/PA"/>
    <d v="2019-05-31T00:00:00"/>
    <s v=" "/>
    <d v="2019-06-05T00:00:00"/>
    <s v="21382"/>
    <d v="2019-06-07T00:00:00"/>
    <n v="2019"/>
    <n v="156"/>
    <n v="1"/>
    <s v=" "/>
    <s v=" "/>
    <s v=" "/>
    <s v=" "/>
    <s v=" "/>
    <s v=" "/>
    <s v="N602"/>
    <x v="31"/>
    <s v="D"/>
    <n v="2019"/>
    <n v="13600"/>
    <s v="C"/>
    <d v="2019-08-13T00:00:00"/>
    <d v="2019-08-01T00:00:00"/>
    <s v=" "/>
    <s v=" "/>
    <s v="Azienda"/>
    <s v="FPI01 ISTRUT-CONTAB E FLUSSI FINANZ"/>
    <s v="701225090"/>
    <s v="2"/>
    <s v="bonifico"/>
    <n v="760"/>
    <n v="760"/>
    <n v="760"/>
    <n v="0"/>
    <n v="0"/>
  </r>
  <r>
    <s v="07"/>
    <s v="3FE"/>
    <n v="2019"/>
    <n v="26217"/>
    <n v="1"/>
    <s v="FT"/>
    <d v="2019-08-04T00:00:00"/>
    <d v="2019-06-10T00:00:00"/>
    <n v="2177"/>
    <x v="448"/>
    <s v="VIALE LOMBARDIA-24044-DALMINE-BG"/>
    <s v="01833170168"/>
    <s v="01833170168"/>
    <n v="1240"/>
    <n v="1240"/>
    <s v="204510010"/>
    <s v=" "/>
    <s v=" "/>
    <s v=" "/>
    <s v="32/PA"/>
    <d v="2019-05-31T00:00:00"/>
    <s v=" "/>
    <d v="2019-06-05T00:00:00"/>
    <s v="22415"/>
    <d v="2019-06-07T00:00:00"/>
    <n v="2019"/>
    <n v="156"/>
    <n v="1"/>
    <s v=" "/>
    <s v=" "/>
    <s v=" "/>
    <s v=" "/>
    <s v=" "/>
    <s v=" "/>
    <s v="N602"/>
    <x v="31"/>
    <s v="D"/>
    <n v="2019"/>
    <n v="13600"/>
    <s v="C"/>
    <d v="2019-08-13T00:00:00"/>
    <d v="2019-08-01T00:00:00"/>
    <s v=" "/>
    <s v=" "/>
    <s v="Azienda"/>
    <s v="FPI01 ISTRUT-CONTAB E FLUSSI FINANZ"/>
    <s v="701225090"/>
    <s v="2"/>
    <s v="bonifico"/>
    <n v="1240"/>
    <n v="1240"/>
    <n v="1240"/>
    <n v="0"/>
    <n v="0"/>
  </r>
  <r>
    <s v="07"/>
    <s v="3FE"/>
    <n v="2019"/>
    <n v="33051"/>
    <n v="1"/>
    <s v="FT"/>
    <d v="2019-09-03T00:00:00"/>
    <d v="2019-08-02T00:00:00"/>
    <n v="2177"/>
    <x v="448"/>
    <s v="VIALE LOMBARDIA-24044-DALMINE-BG"/>
    <s v="01833170168"/>
    <s v="01833170168"/>
    <n v="68"/>
    <n v="68"/>
    <s v="204510010"/>
    <s v=" "/>
    <s v=" "/>
    <s v=" "/>
    <s v="38/PA"/>
    <d v="2019-06-27T00:00:00"/>
    <s v=" "/>
    <d v="2019-07-05T00:00:00"/>
    <s v="SACCHETTI MONOUSO"/>
    <d v="2019-08-02T00:00:00"/>
    <n v="2019"/>
    <n v="156"/>
    <n v="1"/>
    <s v=" "/>
    <s v=" "/>
    <s v=" "/>
    <s v=" "/>
    <s v=" "/>
    <s v=" "/>
    <s v="N602"/>
    <x v="31"/>
    <s v="D"/>
    <n v="2019"/>
    <n v="14709"/>
    <s v="C"/>
    <d v="2019-08-21T00:00:00"/>
    <d v="2019-08-14T00:00:00"/>
    <s v=" "/>
    <s v=" "/>
    <s v="Azienda"/>
    <s v="FPI01 ISTRUT-CONTAB E FLUSSI FINANZ"/>
    <s v="701225090"/>
    <s v="2"/>
    <s v="bonifico"/>
    <n v="68"/>
    <n v="68"/>
    <n v="68"/>
    <n v="0"/>
    <n v="0"/>
  </r>
  <r>
    <s v="07"/>
    <s v="3FE"/>
    <n v="2019"/>
    <n v="37385"/>
    <n v="1"/>
    <s v="FT"/>
    <d v="2019-10-02T00:00:00"/>
    <d v="2019-08-30T00:00:00"/>
    <n v="2177"/>
    <x v="448"/>
    <s v="VIALE LOMBARDIA-24044-DALMINE-BG"/>
    <s v="01833170168"/>
    <s v="01833170168"/>
    <n v="380"/>
    <n v="380"/>
    <s v="204510010"/>
    <s v=" "/>
    <s v=" "/>
    <s v=" "/>
    <s v="42/PA"/>
    <d v="2019-07-31T00:00:00"/>
    <s v=" "/>
    <d v="2019-08-03T00:00:00"/>
    <s v="SACCHETTI MONOUSO"/>
    <d v="2019-08-30T00:00:00"/>
    <n v="2019"/>
    <n v="156"/>
    <n v="1"/>
    <s v=" "/>
    <s v=" "/>
    <s v=" "/>
    <s v=" "/>
    <s v=" "/>
    <s v=" "/>
    <s v="N602"/>
    <x v="31"/>
    <s v="D"/>
    <n v="2019"/>
    <n v="16326"/>
    <s v="C"/>
    <d v="2019-09-13T00:00:00"/>
    <d v="2019-09-04T00:00:00"/>
    <s v=" "/>
    <s v=" "/>
    <s v="Azienda"/>
    <s v="FPI01 ISTRUT-CONTAB E FLUSSI FINANZ"/>
    <s v="701225090"/>
    <s v="2"/>
    <s v="bonifico"/>
    <n v="380"/>
    <n v="380"/>
    <n v="380"/>
    <n v="0"/>
    <n v="0"/>
  </r>
  <r>
    <s v="07"/>
    <s v="TSAP"/>
    <n v="2019"/>
    <n v="8290"/>
    <n v="1"/>
    <s v="FT"/>
    <d v="2019-08-06T00:00:00"/>
    <d v="2019-06-13T00:00:00"/>
    <n v="3136261"/>
    <x v="449"/>
    <s v="VIA MARIO BUTTARO, 2-24044-DALMINE-BG"/>
    <s v="02398500161"/>
    <s v="02398500161"/>
    <n v="684.28"/>
    <n v="684.28"/>
    <s v="204510010"/>
    <s v=" "/>
    <s v=" "/>
    <s v=" "/>
    <s v="69/PA"/>
    <d v="2019-06-07T00:00:00"/>
    <s v=" "/>
    <d v="2019-06-07T00:00:00"/>
    <s v="RD/2019/62574"/>
    <d v="2019-06-13T00:00:00"/>
    <n v="2018"/>
    <n v="277"/>
    <n v="9"/>
    <s v=" "/>
    <s v=" "/>
    <s v=" "/>
    <s v=" "/>
    <s v=" "/>
    <s v=" "/>
    <s v="1"/>
    <x v="11"/>
    <s v="D"/>
    <n v="2019"/>
    <n v="13281"/>
    <s v="C"/>
    <d v="2019-08-08T00:00:00"/>
    <d v="2019-07-31T00:00:00"/>
    <s v=" "/>
    <s v=" "/>
    <s v="Azienda"/>
    <s v="FPI20 ISTRUTTORIA-AREA TERRIT-ASST PG23-PROTES"/>
    <s v="704720030"/>
    <s v="2"/>
    <s v="bonifico"/>
    <n v="684.28"/>
    <n v="684.28"/>
    <n v="684.28"/>
    <n v="0"/>
    <n v="0"/>
  </r>
  <r>
    <s v="07"/>
    <s v="TSAP"/>
    <n v="2019"/>
    <n v="8291"/>
    <n v="1"/>
    <s v="FT"/>
    <d v="2019-08-06T00:00:00"/>
    <d v="2019-06-13T00:00:00"/>
    <n v="3136261"/>
    <x v="449"/>
    <s v="VIA MARIO BUTTARO, 2-24044-DALMINE-BG"/>
    <s v="02398500161"/>
    <s v="02398500161"/>
    <n v="203.51"/>
    <n v="203.51"/>
    <s v="204510010"/>
    <s v=" "/>
    <s v=" "/>
    <s v=" "/>
    <s v="67/PA"/>
    <d v="2019-06-07T00:00:00"/>
    <s v=" "/>
    <d v="2019-06-07T00:00:00"/>
    <s v="RD/2019/22753"/>
    <d v="2019-06-13T00:00:00"/>
    <n v="2019"/>
    <n v="277"/>
    <n v="9"/>
    <s v=" "/>
    <s v=" "/>
    <s v=" "/>
    <s v=" "/>
    <s v=" "/>
    <s v=" "/>
    <s v="1"/>
    <x v="11"/>
    <s v="D"/>
    <n v="2019"/>
    <n v="13281"/>
    <s v="C"/>
    <d v="2019-08-08T00:00:00"/>
    <d v="2019-07-31T00:00:00"/>
    <s v=" "/>
    <s v=" "/>
    <s v="Azienda"/>
    <s v="FPI20 ISTRUTTORIA-AREA TERRIT-ASST PG23-PROTES"/>
    <s v="704720030"/>
    <s v="2"/>
    <s v="bonifico"/>
    <n v="203.51"/>
    <n v="203.51"/>
    <n v="203.51"/>
    <n v="0"/>
    <n v="0"/>
  </r>
  <r>
    <s v="07"/>
    <s v="TSAP"/>
    <n v="2019"/>
    <n v="8304"/>
    <n v="1"/>
    <s v="FT"/>
    <d v="2019-08-06T00:00:00"/>
    <d v="2019-06-13T00:00:00"/>
    <n v="3136261"/>
    <x v="449"/>
    <s v="VIA MARIO BUTTARO, 2-24044-DALMINE-BG"/>
    <s v="02398500161"/>
    <s v="02398500161"/>
    <n v="465.1"/>
    <n v="465.1"/>
    <s v="204510010"/>
    <s v=" "/>
    <s v=" "/>
    <s v=" "/>
    <s v="68/PA"/>
    <d v="2019-06-07T00:00:00"/>
    <s v=" "/>
    <d v="2019-06-07T00:00:00"/>
    <s v="RD/2019/4470"/>
    <d v="2019-06-13T00:00:00"/>
    <n v="2019"/>
    <n v="769"/>
    <n v="9"/>
    <s v=" "/>
    <s v=" "/>
    <s v=" "/>
    <s v=" "/>
    <s v=" "/>
    <s v=" "/>
    <s v="1"/>
    <x v="17"/>
    <s v="D"/>
    <n v="2019"/>
    <n v="13281"/>
    <s v="C"/>
    <d v="2019-08-08T00:00:00"/>
    <d v="2019-07-31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1043"/>
    <n v="1"/>
    <s v="FT"/>
    <d v="2019-09-21T00:00:00"/>
    <d v="2019-08-05T00:00:00"/>
    <n v="3136261"/>
    <x v="449"/>
    <s v="VIA MARIO BUTTARO, 2-24044-DALMINE-BG"/>
    <s v="02398500161"/>
    <s v="02398500161"/>
    <n v="555.96"/>
    <n v="555.96"/>
    <s v="204510010"/>
    <s v=" "/>
    <s v=" "/>
    <s v=" "/>
    <s v="85/PA"/>
    <d v="2019-07-23T00:00:00"/>
    <s v=" "/>
    <d v="2019-07-23T00:00:00"/>
    <s v="RD/2019/32019"/>
    <d v="2019-08-05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555.96"/>
    <n v="555.96"/>
    <n v="555.96"/>
    <n v="0"/>
    <n v="0"/>
  </r>
  <r>
    <s v="07"/>
    <s v="TSAP"/>
    <n v="2019"/>
    <n v="11044"/>
    <n v="1"/>
    <s v="FT"/>
    <d v="2019-09-21T00:00:00"/>
    <d v="2019-08-05T00:00:00"/>
    <n v="3136261"/>
    <x v="449"/>
    <s v="VIA MARIO BUTTARO, 2-24044-DALMINE-BG"/>
    <s v="02398500161"/>
    <s v="02398500161"/>
    <n v="169.22"/>
    <n v="169.22"/>
    <s v="204510010"/>
    <s v=" "/>
    <s v=" "/>
    <s v=" "/>
    <s v="86/PA"/>
    <d v="2019-07-23T00:00:00"/>
    <s v=" "/>
    <d v="2019-07-23T00:00:00"/>
    <s v="RD/2019/28094"/>
    <d v="2019-08-05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169.22"/>
    <n v="169.22"/>
    <n v="169.22"/>
    <n v="0"/>
    <n v="0"/>
  </r>
  <r>
    <s v="07"/>
    <s v="TSAP"/>
    <n v="2019"/>
    <n v="11238"/>
    <n v="1"/>
    <s v="FT"/>
    <d v="2019-09-27T00:00:00"/>
    <d v="2019-08-07T00:00:00"/>
    <n v="3136261"/>
    <x v="449"/>
    <s v="VIA MARIO BUTTARO, 2-24044-DALMINE-BG"/>
    <s v="02398500161"/>
    <s v="02398500161"/>
    <n v="169.22"/>
    <n v="169.22"/>
    <s v="204510010"/>
    <s v=" "/>
    <s v=" "/>
    <s v=" "/>
    <s v="54/PA"/>
    <d v="2019-05-28T00:00:00"/>
    <s v=" "/>
    <d v="2019-07-29T00:00:00"/>
    <s v="RD/2019/8311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169.22"/>
    <n v="169.22"/>
    <n v="169.22"/>
    <n v="0"/>
    <n v="0"/>
  </r>
  <r>
    <s v="07"/>
    <s v="TSAP"/>
    <n v="2019"/>
    <n v="11239"/>
    <n v="1"/>
    <s v="FT"/>
    <d v="2019-09-27T00:00:00"/>
    <d v="2019-08-07T00:00:00"/>
    <n v="3136261"/>
    <x v="449"/>
    <s v="VIA MARIO BUTTARO, 2-24044-DALMINE-BG"/>
    <s v="02398500161"/>
    <s v="02398500161"/>
    <n v="473.38"/>
    <n v="473.38"/>
    <s v="204510010"/>
    <s v=" "/>
    <s v=" "/>
    <s v=" "/>
    <s v="55/PA"/>
    <d v="2019-05-28T00:00:00"/>
    <s v=" "/>
    <d v="2019-07-29T00:00:00"/>
    <s v="RD/2019/5780"/>
    <d v="2019-08-07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240"/>
    <n v="1"/>
    <s v="FT"/>
    <d v="2019-09-27T00:00:00"/>
    <d v="2019-08-07T00:00:00"/>
    <n v="3136261"/>
    <x v="449"/>
    <s v="VIA MARIO BUTTARO, 2-24044-DALMINE-BG"/>
    <s v="02398500161"/>
    <s v="02398500161"/>
    <n v="2396.42"/>
    <n v="2396.42"/>
    <s v="204510010"/>
    <s v=" "/>
    <s v=" "/>
    <s v=" "/>
    <s v="56/PA"/>
    <d v="2019-05-28T00:00:00"/>
    <s v=" "/>
    <d v="2019-07-29T00:00:00"/>
    <s v="RD/2019/11343"/>
    <d v="2019-08-07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2396.42"/>
    <n v="2396.42"/>
    <n v="2396.42"/>
    <n v="0"/>
    <n v="0"/>
  </r>
  <r>
    <s v="07"/>
    <s v="TSAP"/>
    <n v="2019"/>
    <n v="11241"/>
    <n v="1"/>
    <s v="FT"/>
    <d v="2019-09-27T00:00:00"/>
    <d v="2019-08-07T00:00:00"/>
    <n v="3136261"/>
    <x v="449"/>
    <s v="VIA MARIO BUTTARO, 2-24044-DALMINE-BG"/>
    <s v="02398500161"/>
    <s v="02398500161"/>
    <n v="473.38"/>
    <n v="473.38"/>
    <s v="204510010"/>
    <s v=" "/>
    <s v=" "/>
    <s v=" "/>
    <s v="57/PA"/>
    <d v="2019-05-28T00:00:00"/>
    <s v=" "/>
    <d v="2019-07-29T00:00:00"/>
    <s v="RD/2019/15166"/>
    <d v="2019-08-07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242"/>
    <n v="1"/>
    <s v="FT"/>
    <d v="2019-09-27T00:00:00"/>
    <d v="2019-08-07T00:00:00"/>
    <n v="3136261"/>
    <x v="449"/>
    <s v="VIA MARIO BUTTARO, 2-24044-DALMINE-BG"/>
    <s v="02398500161"/>
    <s v="02398500161"/>
    <n v="125.44"/>
    <n v="125.44"/>
    <s v="204510010"/>
    <s v=" "/>
    <s v=" "/>
    <s v=" "/>
    <s v="58/PA"/>
    <d v="2019-05-28T00:00:00"/>
    <s v=" "/>
    <d v="2019-07-29T00:00:00"/>
    <s v="RD/2019/17730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1243"/>
    <n v="1"/>
    <s v="FT"/>
    <d v="2019-09-27T00:00:00"/>
    <d v="2019-08-07T00:00:00"/>
    <n v="3136261"/>
    <x v="449"/>
    <s v="VIA MARIO BUTTARO, 2-24044-DALMINE-BG"/>
    <s v="02398500161"/>
    <s v="02398500161"/>
    <n v="304.29000000000002"/>
    <n v="304.29000000000002"/>
    <s v="204510010"/>
    <s v=" "/>
    <s v=" "/>
    <s v=" "/>
    <s v="59/PA"/>
    <d v="2019-05-28T00:00:00"/>
    <s v=" "/>
    <d v="2019-07-29T00:00:00"/>
    <s v="RD/2019/16553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304.29000000000002"/>
    <n v="304.29000000000002"/>
    <n v="304.29000000000002"/>
    <n v="0"/>
    <n v="0"/>
  </r>
  <r>
    <s v="07"/>
    <s v="TSAP"/>
    <n v="2019"/>
    <n v="11244"/>
    <n v="1"/>
    <s v="FT"/>
    <d v="2019-09-27T00:00:00"/>
    <d v="2019-08-07T00:00:00"/>
    <n v="3136261"/>
    <x v="449"/>
    <s v="VIA MARIO BUTTARO, 2-24044-DALMINE-BG"/>
    <s v="02398500161"/>
    <s v="02398500161"/>
    <n v="172.8"/>
    <n v="172.8"/>
    <s v="204510010"/>
    <s v=" "/>
    <s v=" "/>
    <s v=" "/>
    <s v="60/PA"/>
    <d v="2019-05-28T00:00:00"/>
    <s v=" "/>
    <d v="2019-07-29T00:00:00"/>
    <s v="RD/2019/19153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172.8"/>
    <n v="172.8"/>
    <n v="172.8"/>
    <n v="0"/>
    <n v="0"/>
  </r>
  <r>
    <s v="07"/>
    <s v="TSAP"/>
    <n v="2019"/>
    <n v="11245"/>
    <n v="1"/>
    <s v="FT"/>
    <d v="2019-09-27T00:00:00"/>
    <d v="2019-08-07T00:00:00"/>
    <n v="3136261"/>
    <x v="449"/>
    <s v="VIA MARIO BUTTARO, 2-24044-DALMINE-BG"/>
    <s v="02398500161"/>
    <s v="02398500161"/>
    <n v="268.45"/>
    <n v="268.45"/>
    <s v="204510010"/>
    <s v=" "/>
    <s v=" "/>
    <s v=" "/>
    <s v="61/PA"/>
    <d v="2019-05-28T00:00:00"/>
    <s v=" "/>
    <d v="2019-07-29T00:00:00"/>
    <s v="RD/2019/15157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268.45"/>
    <n v="268.45"/>
    <n v="268.45"/>
    <n v="0"/>
    <n v="0"/>
  </r>
  <r>
    <s v="07"/>
    <s v="TSAP"/>
    <n v="2019"/>
    <n v="11246"/>
    <n v="1"/>
    <s v="FT"/>
    <d v="2019-09-27T00:00:00"/>
    <d v="2019-08-07T00:00:00"/>
    <n v="3136261"/>
    <x v="449"/>
    <s v="VIA MARIO BUTTARO, 2-24044-DALMINE-BG"/>
    <s v="02398500161"/>
    <s v="02398500161"/>
    <n v="557.20000000000005"/>
    <n v="557.20000000000005"/>
    <s v="204510010"/>
    <s v=" "/>
    <s v=" "/>
    <s v=" "/>
    <s v="62/PA"/>
    <d v="2019-05-28T00:00:00"/>
    <s v=" "/>
    <d v="2019-07-29T00:00:00"/>
    <s v="RD/2019/22643"/>
    <d v="2019-08-07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557.20000000000005"/>
    <n v="557.20000000000005"/>
    <n v="557.20000000000005"/>
    <n v="0"/>
    <n v="0"/>
  </r>
  <r>
    <s v="07"/>
    <s v="TSAP"/>
    <n v="2019"/>
    <n v="11247"/>
    <n v="1"/>
    <s v="FT"/>
    <d v="2019-09-27T00:00:00"/>
    <d v="2019-08-07T00:00:00"/>
    <n v="3136261"/>
    <x v="449"/>
    <s v="VIA MARIO BUTTARO, 2-24044-DALMINE-BG"/>
    <s v="02398500161"/>
    <s v="02398500161"/>
    <n v="78.8"/>
    <n v="78.8"/>
    <s v="204510010"/>
    <s v=" "/>
    <s v=" "/>
    <s v=" "/>
    <s v="63/PA"/>
    <d v="2019-05-28T00:00:00"/>
    <s v=" "/>
    <d v="2019-07-29T00:00:00"/>
    <s v="RD/2019/19215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11248"/>
    <n v="1"/>
    <s v="FT"/>
    <d v="2019-09-27T00:00:00"/>
    <d v="2019-08-07T00:00:00"/>
    <n v="3136261"/>
    <x v="449"/>
    <s v="VIA MARIO BUTTARO, 2-24044-DALMINE-BG"/>
    <s v="02398500161"/>
    <s v="02398500161"/>
    <n v="473.38"/>
    <n v="473.38"/>
    <s v="204510010"/>
    <s v=" "/>
    <s v=" "/>
    <s v=" "/>
    <s v="64/PA"/>
    <d v="2019-05-28T00:00:00"/>
    <s v=" "/>
    <d v="2019-07-29T00:00:00"/>
    <s v="RD/2019/24023"/>
    <d v="2019-08-07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249"/>
    <n v="1"/>
    <s v="FT"/>
    <d v="2019-09-27T00:00:00"/>
    <d v="2019-08-07T00:00:00"/>
    <n v="3136261"/>
    <x v="449"/>
    <s v="VIA MARIO BUTTARO, 2-24044-DALMINE-BG"/>
    <s v="02398500161"/>
    <s v="02398500161"/>
    <n v="155.47999999999999"/>
    <n v="155.47999999999999"/>
    <s v="204510010"/>
    <s v=" "/>
    <s v=" "/>
    <s v=" "/>
    <s v="65/PA"/>
    <d v="2019-05-28T00:00:00"/>
    <s v=" "/>
    <d v="2019-07-29T00:00:00"/>
    <s v="RD/2019/19173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11256"/>
    <n v="1"/>
    <s v="FT"/>
    <d v="2019-09-27T00:00:00"/>
    <d v="2019-08-07T00:00:00"/>
    <n v="3136261"/>
    <x v="449"/>
    <s v="VIA MARIO BUTTARO, 2-24044-DALMINE-BG"/>
    <s v="02398500161"/>
    <s v="02398500161"/>
    <n v="465.1"/>
    <n v="465.1"/>
    <s v="204510010"/>
    <s v=" "/>
    <s v=" "/>
    <s v=" "/>
    <s v="70/PA"/>
    <d v="2019-07-23T00:00:00"/>
    <s v=" "/>
    <d v="2019-07-29T00:00:00"/>
    <s v="RD/2019/24038"/>
    <d v="2019-08-07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1257"/>
    <n v="1"/>
    <s v="FT"/>
    <d v="2019-09-27T00:00:00"/>
    <d v="2019-08-07T00:00:00"/>
    <n v="3136261"/>
    <x v="449"/>
    <s v="VIA MARIO BUTTARO, 2-24044-DALMINE-BG"/>
    <s v="02398500161"/>
    <s v="02398500161"/>
    <n v="465.1"/>
    <n v="465.1"/>
    <s v="204510010"/>
    <s v=" "/>
    <s v=" "/>
    <s v=" "/>
    <s v="71/PA"/>
    <d v="2019-07-23T00:00:00"/>
    <s v=" "/>
    <d v="2019-07-29T00:00:00"/>
    <s v="RD/2019/33242"/>
    <d v="2019-08-07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1258"/>
    <n v="1"/>
    <s v="FT"/>
    <d v="2019-09-27T00:00:00"/>
    <d v="2019-08-07T00:00:00"/>
    <n v="3136261"/>
    <x v="449"/>
    <s v="VIA MARIO BUTTARO, 2-24044-DALMINE-BG"/>
    <s v="02398500161"/>
    <s v="02398500161"/>
    <n v="465.1"/>
    <n v="465.1"/>
    <s v="204510010"/>
    <s v=" "/>
    <s v=" "/>
    <s v=" "/>
    <s v="72/PA"/>
    <d v="2019-07-23T00:00:00"/>
    <s v=" "/>
    <d v="2019-07-29T00:00:00"/>
    <s v="RD/2019/29338"/>
    <d v="2019-08-07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1259"/>
    <n v="1"/>
    <s v="FT"/>
    <d v="2019-09-27T00:00:00"/>
    <d v="2019-08-07T00:00:00"/>
    <n v="3136261"/>
    <x v="449"/>
    <s v="VIA MARIO BUTTARO, 2-24044-DALMINE-BG"/>
    <s v="02398500161"/>
    <s v="02398500161"/>
    <n v="473.38"/>
    <n v="473.38"/>
    <s v="204510010"/>
    <s v=" "/>
    <s v=" "/>
    <s v=" "/>
    <s v="73/PA"/>
    <d v="2019-07-23T00:00:00"/>
    <s v=" "/>
    <d v="2019-07-29T00:00:00"/>
    <s v="RD/2019/25285"/>
    <d v="2019-08-07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260"/>
    <n v="1"/>
    <s v="FT"/>
    <d v="2019-09-27T00:00:00"/>
    <d v="2019-08-07T00:00:00"/>
    <n v="3136261"/>
    <x v="449"/>
    <s v="VIA MARIO BUTTARO, 2-24044-DALMINE-BG"/>
    <s v="02398500161"/>
    <s v="02398500161"/>
    <n v="473.38"/>
    <n v="473.38"/>
    <s v="204510010"/>
    <s v=" "/>
    <s v=" "/>
    <s v=" "/>
    <s v="74/PA"/>
    <d v="2019-07-23T00:00:00"/>
    <s v=" "/>
    <d v="2019-07-29T00:00:00"/>
    <s v="RD/2019/25306"/>
    <d v="2019-08-07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261"/>
    <n v="1"/>
    <s v="FT"/>
    <d v="2019-09-27T00:00:00"/>
    <d v="2019-08-07T00:00:00"/>
    <n v="3136261"/>
    <x v="449"/>
    <s v="VIA MARIO BUTTARO, 2-24044-DALMINE-BG"/>
    <s v="02398500161"/>
    <s v="02398500161"/>
    <n v="986.52"/>
    <n v="986.52"/>
    <s v="204510010"/>
    <s v=" "/>
    <s v=" "/>
    <s v=" "/>
    <s v="75/PA"/>
    <d v="2019-07-23T00:00:00"/>
    <s v=" "/>
    <d v="2019-07-29T00:00:00"/>
    <s v="RD/2019/32106"/>
    <d v="2019-08-07T00:00:00"/>
    <n v="2019"/>
    <n v="769"/>
    <n v="9"/>
    <s v=" "/>
    <s v=" "/>
    <s v=" "/>
    <s v=" "/>
    <s v=" "/>
    <s v=" "/>
    <s v="1"/>
    <x v="17"/>
    <s v="D"/>
    <n v="2019"/>
    <n v="14317"/>
    <s v="C"/>
    <d v="2019-08-21T00:00:00"/>
    <d v="2019-08-13T00:00:00"/>
    <s v=" "/>
    <s v=" "/>
    <s v="Azienda"/>
    <s v="FPI20 ISTRUTTORIA-AREA TERRIT-ASST PG23-PROTES"/>
    <s v="102245010"/>
    <s v="2"/>
    <s v="bonifico"/>
    <n v="986.52"/>
    <n v="986.52"/>
    <n v="986.52"/>
    <n v="0"/>
    <n v="0"/>
  </r>
  <r>
    <s v="07"/>
    <s v="TSAP"/>
    <n v="2019"/>
    <n v="11262"/>
    <n v="1"/>
    <s v="FT"/>
    <d v="2019-09-27T00:00:00"/>
    <d v="2019-08-07T00:00:00"/>
    <n v="3136261"/>
    <x v="449"/>
    <s v="VIA MARIO BUTTARO, 2-24044-DALMINE-BG"/>
    <s v="02398500161"/>
    <s v="02398500161"/>
    <n v="46.33"/>
    <n v="46.33"/>
    <s v="204510010"/>
    <s v=" "/>
    <s v=" "/>
    <s v=" "/>
    <s v="76/PA"/>
    <d v="2019-07-23T00:00:00"/>
    <s v=" "/>
    <d v="2019-07-29T00:00:00"/>
    <s v="RD/2019/22814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46.33"/>
    <n v="46.33"/>
    <n v="46.33"/>
    <n v="0"/>
    <n v="0"/>
  </r>
  <r>
    <s v="07"/>
    <s v="TSAP"/>
    <n v="2019"/>
    <n v="11263"/>
    <n v="1"/>
    <s v="FT"/>
    <d v="2019-09-27T00:00:00"/>
    <d v="2019-08-07T00:00:00"/>
    <n v="3136261"/>
    <x v="449"/>
    <s v="VIA MARIO BUTTARO, 2-24044-DALMINE-BG"/>
    <s v="02398500161"/>
    <s v="02398500161"/>
    <n v="125.44"/>
    <n v="125.44"/>
    <s v="204510010"/>
    <s v=" "/>
    <s v=" "/>
    <s v=" "/>
    <s v="77/PA"/>
    <d v="2019-07-23T00:00:00"/>
    <s v=" "/>
    <d v="2019-07-29T00:00:00"/>
    <s v="RD/2019/30760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1264"/>
    <n v="1"/>
    <s v="FT"/>
    <d v="2019-09-27T00:00:00"/>
    <d v="2019-08-07T00:00:00"/>
    <n v="3136261"/>
    <x v="449"/>
    <s v="VIA MARIO BUTTARO, 2-24044-DALMINE-BG"/>
    <s v="02398500161"/>
    <s v="02398500161"/>
    <n v="75.78"/>
    <n v="75.78"/>
    <s v="204510010"/>
    <s v=" "/>
    <s v=" "/>
    <s v=" "/>
    <s v="78/PA"/>
    <d v="2019-07-23T00:00:00"/>
    <s v=" "/>
    <d v="2019-07-29T00:00:00"/>
    <s v="RD/2019/28088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75.78"/>
    <n v="75.78"/>
    <n v="75.78"/>
    <n v="0"/>
    <n v="0"/>
  </r>
  <r>
    <s v="07"/>
    <s v="TSAP"/>
    <n v="2019"/>
    <n v="11265"/>
    <n v="1"/>
    <s v="FT"/>
    <d v="2019-09-27T00:00:00"/>
    <d v="2019-08-07T00:00:00"/>
    <n v="3136261"/>
    <x v="449"/>
    <s v="VIA MARIO BUTTARO, 2-24044-DALMINE-BG"/>
    <s v="02398500161"/>
    <s v="02398500161"/>
    <n v="440.72"/>
    <n v="440.72"/>
    <s v="204510010"/>
    <s v=" "/>
    <s v=" "/>
    <s v=" "/>
    <s v="79/PA"/>
    <d v="2019-07-23T00:00:00"/>
    <s v=" "/>
    <d v="2019-07-29T00:00:00"/>
    <s v="RD/2019/30732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440.72"/>
    <n v="440.72"/>
    <n v="440.72"/>
    <n v="0"/>
    <n v="0"/>
  </r>
  <r>
    <s v="07"/>
    <s v="TSAP"/>
    <n v="2019"/>
    <n v="11266"/>
    <n v="1"/>
    <s v="FT"/>
    <d v="2019-09-27T00:00:00"/>
    <d v="2019-08-07T00:00:00"/>
    <n v="3136261"/>
    <x v="449"/>
    <s v="VIA MARIO BUTTARO, 2-24044-DALMINE-BG"/>
    <s v="02398500161"/>
    <s v="02398500161"/>
    <n v="112.36"/>
    <n v="112.36"/>
    <s v="204510010"/>
    <s v=" "/>
    <s v=" "/>
    <s v=" "/>
    <s v="80/PA"/>
    <d v="2019-07-23T00:00:00"/>
    <s v=" "/>
    <d v="2019-07-29T00:00:00"/>
    <s v="RD/2019/32017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112.36"/>
    <n v="112.36"/>
    <n v="112.36"/>
    <n v="0"/>
    <n v="0"/>
  </r>
  <r>
    <s v="07"/>
    <s v="TSAP"/>
    <n v="2019"/>
    <n v="11267"/>
    <n v="1"/>
    <s v="FT"/>
    <d v="2019-09-27T00:00:00"/>
    <d v="2019-08-07T00:00:00"/>
    <n v="3136261"/>
    <x v="449"/>
    <s v="VIA MARIO BUTTARO, 2-24044-DALMINE-BG"/>
    <s v="02398500161"/>
    <s v="02398500161"/>
    <n v="739.8"/>
    <n v="739.8"/>
    <s v="204510010"/>
    <s v=" "/>
    <s v=" "/>
    <s v=" "/>
    <s v="81/PA"/>
    <d v="2019-07-23T00:00:00"/>
    <s v=" "/>
    <d v="2019-07-29T00:00:00"/>
    <s v="RD/2019/32078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739.8"/>
    <n v="739.8"/>
    <n v="739.8"/>
    <n v="0"/>
    <n v="0"/>
  </r>
  <r>
    <s v="07"/>
    <s v="TSAP"/>
    <n v="2019"/>
    <n v="11268"/>
    <n v="1"/>
    <s v="FT"/>
    <d v="2019-09-27T00:00:00"/>
    <d v="2019-08-07T00:00:00"/>
    <n v="3136261"/>
    <x v="449"/>
    <s v="VIA MARIO BUTTARO, 2-24044-DALMINE-BG"/>
    <s v="02398500161"/>
    <s v="02398500161"/>
    <n v="193.99"/>
    <n v="193.99"/>
    <s v="204510010"/>
    <s v=" "/>
    <s v=" "/>
    <s v=" "/>
    <s v="82/PA"/>
    <d v="2019-07-23T00:00:00"/>
    <s v=" "/>
    <d v="2019-07-29T00:00:00"/>
    <s v="RD/2019/25435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193.99"/>
    <n v="193.99"/>
    <n v="193.99"/>
    <n v="0"/>
    <n v="0"/>
  </r>
  <r>
    <s v="07"/>
    <s v="TSAP"/>
    <n v="2019"/>
    <n v="11269"/>
    <n v="1"/>
    <s v="FT"/>
    <d v="2019-09-27T00:00:00"/>
    <d v="2019-08-07T00:00:00"/>
    <n v="3136261"/>
    <x v="449"/>
    <s v="VIA MARIO BUTTARO, 2-24044-DALMINE-BG"/>
    <s v="02398500161"/>
    <s v="02398500161"/>
    <n v="284.60000000000002"/>
    <n v="284.60000000000002"/>
    <s v="204510010"/>
    <s v=" "/>
    <s v=" "/>
    <s v=" "/>
    <s v="83/PA"/>
    <d v="2019-07-23T00:00:00"/>
    <s v=" "/>
    <d v="2019-07-29T00:00:00"/>
    <s v="RD/2019/30630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284.60000000000002"/>
    <n v="284.60000000000002"/>
    <n v="284.60000000000002"/>
    <n v="0"/>
    <n v="0"/>
  </r>
  <r>
    <s v="07"/>
    <s v="TSAP"/>
    <n v="2019"/>
    <n v="11270"/>
    <n v="1"/>
    <s v="FT"/>
    <d v="2019-09-27T00:00:00"/>
    <d v="2019-08-07T00:00:00"/>
    <n v="3136261"/>
    <x v="449"/>
    <s v="VIA MARIO BUTTARO, 2-24044-DALMINE-BG"/>
    <s v="02398500161"/>
    <s v="02398500161"/>
    <n v="289.67"/>
    <n v="289.67"/>
    <s v="204510010"/>
    <s v=" "/>
    <s v=" "/>
    <s v=" "/>
    <s v="84/PA"/>
    <d v="2019-07-23T00:00:00"/>
    <s v=" "/>
    <d v="2019-07-29T00:00:00"/>
    <s v="RD/2019/22746"/>
    <d v="2019-08-07T00:00:00"/>
    <n v="2019"/>
    <n v="277"/>
    <n v="9"/>
    <s v=" "/>
    <s v=" "/>
    <s v=" "/>
    <s v=" "/>
    <s v=" "/>
    <s v=" "/>
    <s v="1"/>
    <x v="11"/>
    <s v="D"/>
    <n v="2019"/>
    <n v="14317"/>
    <s v="C"/>
    <d v="2019-08-21T00:00:00"/>
    <d v="2019-08-13T00:00:00"/>
    <s v=" "/>
    <s v=" "/>
    <s v="Azienda"/>
    <s v="FPI20 ISTRUTTORIA-AREA TERRIT-ASST PG23-PROTES"/>
    <s v="704720030"/>
    <s v="2"/>
    <s v="bonifico"/>
    <n v="289.67"/>
    <n v="289.67"/>
    <n v="289.67"/>
    <n v="0"/>
    <n v="0"/>
  </r>
  <r>
    <s v="07"/>
    <s v="2FE"/>
    <n v="2019"/>
    <n v="205"/>
    <n v="1"/>
    <s v="FT"/>
    <d v="2019-06-15T00:00:00"/>
    <d v="2019-04-19T00:00:00"/>
    <n v="1219"/>
    <x v="450"/>
    <s v="VIA PIEMONTE, 7-10071-BORGARO TORINESE-TO"/>
    <s v="05391060018"/>
    <s v="05391060018"/>
    <n v="38.770000000000003"/>
    <n v="38.770000000000003"/>
    <s v="204510010"/>
    <s v=" "/>
    <s v=" "/>
    <s v=" "/>
    <s v="F-0000002/4"/>
    <d v="2019-04-02T00:00:00"/>
    <s v=" "/>
    <d v="2019-04-16T00:00:00"/>
    <s v="FATTURA ACCOMPAGNATORIA"/>
    <d v="2019-04-19T00:00:00"/>
    <n v="2019"/>
    <n v="9"/>
    <n v="2"/>
    <s v=" "/>
    <s v=" "/>
    <s v=" "/>
    <s v=" "/>
    <s v=" "/>
    <s v=" "/>
    <s v="N602"/>
    <x v="8"/>
    <s v="D"/>
    <n v="2019"/>
    <n v="11745"/>
    <s v="C"/>
    <d v="2019-07-11T00:00:00"/>
    <d v="2019-07-05T00:00:00"/>
    <s v=" "/>
    <s v=" "/>
    <s v="Azienda"/>
    <s v="FPI02 ISTRUTTORIA  - FARMACIA ESTERNA"/>
    <s v="701110011"/>
    <s v="2"/>
    <s v="bonifico"/>
    <n v="38.770000000000003"/>
    <n v="38.770000000000003"/>
    <n v="38.770000000000003"/>
    <n v="0"/>
    <n v="0"/>
  </r>
  <r>
    <s v="07"/>
    <s v="2FE"/>
    <n v="2019"/>
    <n v="207"/>
    <n v="1"/>
    <s v="FT"/>
    <d v="2019-06-18T00:00:00"/>
    <d v="2019-04-23T00:00:00"/>
    <n v="1219"/>
    <x v="450"/>
    <s v="VIA PIEMONTE, 7-10071-BORGARO TORINESE-TO"/>
    <s v="05391060018"/>
    <s v="05391060018"/>
    <n v="925.1"/>
    <n v="925.1"/>
    <s v="204510010"/>
    <s v=" "/>
    <s v=" "/>
    <s v=" "/>
    <s v="F-0000001/4"/>
    <d v="2019-03-15T00:00:00"/>
    <s v=" "/>
    <d v="2019-04-19T00:00:00"/>
    <s v="FATTURA ACCOMPAGNATORIA"/>
    <d v="2019-04-23T00:00:00"/>
    <n v="2019"/>
    <n v="9"/>
    <n v="2"/>
    <s v=" "/>
    <s v=" "/>
    <s v=" "/>
    <s v=" "/>
    <s v=" "/>
    <s v=" "/>
    <s v="N602"/>
    <x v="8"/>
    <s v="D"/>
    <n v="2019"/>
    <n v="11745"/>
    <s v="C"/>
    <d v="2019-07-11T00:00:00"/>
    <d v="2019-07-05T00:00:00"/>
    <s v=" "/>
    <s v=" "/>
    <s v="Azienda"/>
    <s v="FPI02 ISTRUTTORIA  - FARMACIA ESTERNA"/>
    <s v="701110011"/>
    <s v="2"/>
    <s v="bonifico"/>
    <n v="925.1"/>
    <n v="925.1"/>
    <n v="925.1"/>
    <n v="0"/>
    <n v="0"/>
  </r>
  <r>
    <s v="07"/>
    <s v="2FE"/>
    <n v="2019"/>
    <n v="207"/>
    <n v="2"/>
    <s v="FT"/>
    <d v="2019-06-18T00:00:00"/>
    <d v="2019-04-23T00:00:00"/>
    <n v="1219"/>
    <x v="450"/>
    <s v="VIA PIEMONTE, 7-10071-BORGARO TORINESE-TO"/>
    <s v="05391060018"/>
    <s v="05391060018"/>
    <n v="1621.01"/>
    <n v="1621.01"/>
    <s v="204510010"/>
    <s v=" "/>
    <s v=" "/>
    <s v=" "/>
    <s v="F-0000001/4"/>
    <d v="2019-03-15T00:00:00"/>
    <s v=" "/>
    <d v="2019-04-19T00:00:00"/>
    <s v="FATTURA ACCOMPAGNATORIA"/>
    <d v="2019-04-23T00:00:00"/>
    <n v="2019"/>
    <n v="85"/>
    <n v="2"/>
    <s v=" "/>
    <s v=" "/>
    <s v=" "/>
    <s v=" "/>
    <s v=" "/>
    <s v=" "/>
    <s v="N602"/>
    <x v="1"/>
    <s v="D"/>
    <n v="2019"/>
    <n v="11745"/>
    <s v="C"/>
    <d v="2019-07-11T00:00:00"/>
    <d v="2019-07-05T00:00:00"/>
    <s v=" "/>
    <s v=" "/>
    <s v="Azienda"/>
    <s v="FPI02 ISTRUTTORIA  - FARMACIA ESTERNA"/>
    <s v="701135091"/>
    <s v="2"/>
    <s v="bonifico"/>
    <n v="1621.01"/>
    <n v="1621.01"/>
    <n v="1621.01"/>
    <n v="0"/>
    <n v="0"/>
  </r>
  <r>
    <s v="07"/>
    <s v="2FE"/>
    <n v="2019"/>
    <n v="232"/>
    <n v="1"/>
    <s v="NC"/>
    <d v="2019-07-05T00:00:00"/>
    <d v="2019-05-09T00:00:00"/>
    <n v="1219"/>
    <x v="450"/>
    <s v="VIA PIEMONTE, 7-10071-BORGARO TORINESE-TO"/>
    <s v="05391060018"/>
    <s v="05391060018"/>
    <n v="-56.43"/>
    <n v="-56.43"/>
    <s v="204510010"/>
    <s v=" "/>
    <s v=" "/>
    <s v=" "/>
    <s v="N-0000007/4"/>
    <d v="2019-04-29T00:00:00"/>
    <s v=" "/>
    <d v="2019-05-06T00:00:00"/>
    <s v="NOTA CREDITO  RIF 2FE/2019/207"/>
    <d v="2019-05-09T00:00:00"/>
    <n v="2019"/>
    <n v="9"/>
    <n v="2"/>
    <s v=" "/>
    <s v=" "/>
    <s v=" "/>
    <s v=" "/>
    <s v=" "/>
    <s v=" "/>
    <s v="N602"/>
    <x v="8"/>
    <s v="D"/>
    <n v="2019"/>
    <n v="11745"/>
    <s v="C"/>
    <d v="2019-07-11T00:00:00"/>
    <d v="2019-07-05T00:00:00"/>
    <s v=" "/>
    <s v=" "/>
    <s v="Azienda"/>
    <s v="FPI02 ISTRUTTORIA  - FARMACIA ESTERNA"/>
    <s v="701110011"/>
    <s v="2"/>
    <s v="bonifico"/>
    <n v="-56.43"/>
    <n v="-56.43"/>
    <n v="-56.43"/>
    <n v="0"/>
    <n v="0"/>
  </r>
  <r>
    <s v="07"/>
    <s v="2FE"/>
    <n v="2019"/>
    <n v="297"/>
    <n v="1"/>
    <s v="FT"/>
    <d v="2019-09-02T00:00:00"/>
    <d v="2019-07-08T00:00:00"/>
    <n v="1219"/>
    <x v="450"/>
    <s v="VIA PIEMONTE, 7-10071-BORGARO TORINESE-TO"/>
    <s v="05391060018"/>
    <s v="05391060018"/>
    <n v="332.81"/>
    <n v="332.81"/>
    <s v="204510010"/>
    <s v=" "/>
    <s v=" "/>
    <s v=" "/>
    <s v="F-0000014/4"/>
    <d v="2019-06-28T00:00:00"/>
    <s v=" "/>
    <d v="2019-07-04T00:00:00"/>
    <s v="RIFATTURAZIONE DI 2FE/2019/257          STORNATA CON 2FE/2019/296"/>
    <d v="2019-07-08T00:00:00"/>
    <n v="2019"/>
    <n v="9"/>
    <n v="2"/>
    <s v=" "/>
    <s v=" "/>
    <s v=" "/>
    <s v=" "/>
    <s v=" "/>
    <s v=" "/>
    <s v="N602"/>
    <x v="8"/>
    <s v="D"/>
    <n v="2019"/>
    <n v="15176"/>
    <s v="C"/>
    <d v="2019-08-22T00:00:00"/>
    <d v="2019-08-21T00:00:00"/>
    <s v=" "/>
    <s v=" "/>
    <s v="Azienda"/>
    <s v="FPI02 ISTRUTTORIA  - FARMACIA ESTERNA"/>
    <s v="701110011"/>
    <s v="2"/>
    <s v="bonifico"/>
    <n v="332.81"/>
    <n v="332.81"/>
    <n v="332.81"/>
    <n v="0"/>
    <n v="0"/>
  </r>
  <r>
    <s v="07"/>
    <s v="2FE"/>
    <n v="2019"/>
    <n v="297"/>
    <n v="2"/>
    <s v="FT"/>
    <d v="2019-09-02T00:00:00"/>
    <d v="2019-07-08T00:00:00"/>
    <n v="1219"/>
    <x v="450"/>
    <s v="VIA PIEMONTE, 7-10071-BORGARO TORINESE-TO"/>
    <s v="05391060018"/>
    <s v="05391060018"/>
    <n v="382.48"/>
    <n v="382.48"/>
    <s v="204510010"/>
    <s v=" "/>
    <s v=" "/>
    <s v=" "/>
    <s v="F-0000014/4"/>
    <d v="2019-06-28T00:00:00"/>
    <s v=" "/>
    <d v="2019-07-04T00:00:00"/>
    <s v="RIFATTURAZIONE DI 2FE/2019/257          STORNATA CON 2FE/2019/296"/>
    <d v="2019-07-08T00:00:00"/>
    <n v="2019"/>
    <n v="85"/>
    <n v="2"/>
    <s v=" "/>
    <s v=" "/>
    <s v=" "/>
    <s v=" "/>
    <s v=" "/>
    <s v=" "/>
    <s v="N602"/>
    <x v="1"/>
    <s v="D"/>
    <n v="2019"/>
    <n v="15176"/>
    <s v="C"/>
    <d v="2019-08-22T00:00:00"/>
    <d v="2019-08-21T00:00:00"/>
    <s v=" "/>
    <s v=" "/>
    <s v="Azienda"/>
    <s v="FPI02 ISTRUTTORIA  - FARMACIA ESTERNA"/>
    <s v="701135091"/>
    <s v="2"/>
    <s v="bonifico"/>
    <n v="382.48"/>
    <n v="382.48"/>
    <n v="382.48"/>
    <n v="0"/>
    <n v="0"/>
  </r>
  <r>
    <s v="07"/>
    <s v="3FE"/>
    <n v="2019"/>
    <n v="25176"/>
    <n v="1"/>
    <s v="PA"/>
    <d v="2019-08-03T00:00:00"/>
    <d v="2019-06-04T00:00:00"/>
    <n v="3171917"/>
    <x v="451"/>
    <s v="VIA RISORGIMENTO 4/A-22071-CADORAGO-CO"/>
    <s v="08065750963"/>
    <s v="FGNLCU89S22L667P"/>
    <n v="206.52"/>
    <n v="206.52"/>
    <s v="204520010"/>
    <s v=" "/>
    <s v=" "/>
    <s v=" "/>
    <s v="60"/>
    <d v="2019-06-03T00:00:00"/>
    <s v=" "/>
    <d v="2019-06-04T00:00:00"/>
    <s v="CDL FISIOTERAPIA 2017-FT DA RIC.        PN COCCOLI-V.DOC"/>
    <d v="2019-06-04T00:00:00"/>
    <n v="2017"/>
    <n v="368"/>
    <n v="1"/>
    <s v=" "/>
    <s v=" "/>
    <s v=" "/>
    <s v=" "/>
    <s v=" "/>
    <s v=" "/>
    <s v="1"/>
    <x v="18"/>
    <s v="D"/>
    <n v="2019"/>
    <n v="11599"/>
    <s v="C"/>
    <d v="2019-07-04T00:00:00"/>
    <d v="2019-07-02T00:00:00"/>
    <s v=" "/>
    <s v=" "/>
    <s v="Azienda"/>
    <s v="FPI03 ISTRUTTORIA  - UFFICIO FISCALE"/>
    <s v="705180026"/>
    <s v="2"/>
    <s v="bonifico"/>
    <n v="206.52"/>
    <n v="206.52"/>
    <n v="206.52"/>
    <n v="0"/>
    <n v="0"/>
  </r>
  <r>
    <s v="07"/>
    <s v="3FE"/>
    <n v="2019"/>
    <n v="31079"/>
    <n v="1"/>
    <s v="FT"/>
    <d v="2019-08-28T00:00:00"/>
    <d v="2019-07-11T00:00:00"/>
    <n v="5587"/>
    <x v="452"/>
    <s v="VIA G.LAZZARI 4/6-40057-QUARTO INFERIORE-BO"/>
    <s v="02753411202"/>
    <s v="02753411202"/>
    <n v="125.6"/>
    <n v="125.6"/>
    <s v="204510010"/>
    <s v=" "/>
    <s v=" "/>
    <s v=" "/>
    <s v="VP1900482"/>
    <d v="2019-06-28T00:00:00"/>
    <s v=" "/>
    <d v="2019-06-29T00:00:00"/>
    <s v="Ordine: RD/2019/28712 del 31/05/2019"/>
    <d v="2019-07-11T00:00:00"/>
    <n v="2019"/>
    <n v="5"/>
    <n v="1"/>
    <s v=" "/>
    <s v=" "/>
    <s v=" "/>
    <s v=" "/>
    <s v=" "/>
    <s v=" "/>
    <s v="N602"/>
    <x v="8"/>
    <s v="D"/>
    <n v="2019"/>
    <n v="14742"/>
    <s v="C"/>
    <d v="2019-08-21T00:00:00"/>
    <d v="2019-08-14T00:00:00"/>
    <s v=" "/>
    <s v=" "/>
    <s v="Azienda"/>
    <s v="FPI01 ISTRUT-CONTAB E FLUSSI FINANZ"/>
    <s v="701110210"/>
    <s v="2"/>
    <s v="bonifico"/>
    <n v="125.6"/>
    <n v="125.6"/>
    <n v="125.6"/>
    <n v="0"/>
    <n v="0"/>
  </r>
  <r>
    <s v="07"/>
    <s v="3FE"/>
    <n v="2019"/>
    <n v="12053"/>
    <n v="1"/>
    <s v="FT"/>
    <d v="2019-05-12T00:00:00"/>
    <d v="2019-07-11T00:00:00"/>
    <n v="1280"/>
    <x v="453"/>
    <s v="VIA PASCOLETTO 20-24040-LALLIO-BG"/>
    <s v="00208690164"/>
    <s v="00208690164"/>
    <n v="306.44"/>
    <n v="306.44"/>
    <s v="204510010"/>
    <s v=" "/>
    <s v=" "/>
    <s v=" "/>
    <s v="000023/FS"/>
    <d v="2019-03-12T00:00:00"/>
    <s v=" "/>
    <d v="2019-03-13T00:00:00"/>
    <s v="ACQUISTI"/>
    <d v="2019-03-19T00:00:00"/>
    <n v="2019"/>
    <n v="130"/>
    <n v="1"/>
    <s v=" "/>
    <s v=" "/>
    <s v=" "/>
    <s v=" "/>
    <s v=" "/>
    <s v=" "/>
    <s v="N602"/>
    <x v="2"/>
    <s v="D"/>
    <n v="2019"/>
    <n v="12796"/>
    <s v="C"/>
    <d v="2019-08-06T00:00:00"/>
    <d v="2019-07-18T00:00:00"/>
    <s v=" "/>
    <s v=" "/>
    <s v="Azienda"/>
    <s v="FPI01 ISTRUT-CONTAB E FLUSSI FINANZ"/>
    <s v="701195010"/>
    <s v="2"/>
    <s v="bonifico"/>
    <n v="306.44"/>
    <n v="306.44"/>
    <n v="306.44"/>
    <n v="0"/>
    <n v="0"/>
  </r>
  <r>
    <s v="07"/>
    <s v="3FE"/>
    <n v="2019"/>
    <n v="12175"/>
    <n v="1"/>
    <s v="FT"/>
    <d v="2019-05-13T00:00:00"/>
    <d v="2019-07-11T00:00:00"/>
    <n v="1280"/>
    <x v="453"/>
    <s v="VIA PASCOLETTO 20-24040-LALLIO-BG"/>
    <s v="00208690164"/>
    <s v="00208690164"/>
    <n v="429.6"/>
    <n v="429.6"/>
    <s v="204510010"/>
    <s v=" "/>
    <s v=" "/>
    <s v=" "/>
    <s v="000022/FS"/>
    <d v="2019-03-12T00:00:00"/>
    <s v=" "/>
    <d v="2019-03-14T00:00:00"/>
    <s v="ACQUISTI"/>
    <d v="2019-03-19T00:00:00"/>
    <n v="2019"/>
    <n v="130"/>
    <n v="1"/>
    <s v=" "/>
    <s v=" "/>
    <s v=" "/>
    <s v=" "/>
    <s v=" "/>
    <s v=" "/>
    <s v="N602"/>
    <x v="2"/>
    <s v="D"/>
    <n v="2019"/>
    <n v="12796"/>
    <s v="C"/>
    <d v="2019-08-06T00:00:00"/>
    <d v="2019-07-18T00:00:00"/>
    <s v=" "/>
    <s v=" "/>
    <s v="Azienda"/>
    <s v="FPI01 ISTRUT-CONTAB E FLUSSI FINANZ"/>
    <s v="701195010"/>
    <s v="2"/>
    <s v="bonifico"/>
    <n v="429.6"/>
    <n v="429.6"/>
    <n v="429.6"/>
    <n v="0"/>
    <n v="0"/>
  </r>
  <r>
    <s v="07"/>
    <s v="3FE"/>
    <n v="2019"/>
    <n v="20010"/>
    <n v="1"/>
    <s v="FT"/>
    <d v="2019-06-25T00:00:00"/>
    <d v="2019-05-08T00:00:00"/>
    <n v="1280"/>
    <x v="453"/>
    <s v="VIA PASCOLETTO 20-24040-LALLIO-BG"/>
    <s v="00208690164"/>
    <s v="00208690164"/>
    <n v="499.6"/>
    <n v="499.6"/>
    <s v="204510010"/>
    <s v=" "/>
    <s v=" "/>
    <s v=" "/>
    <s v="000033/FS"/>
    <d v="2019-04-24T00:00:00"/>
    <s v=" "/>
    <d v="2019-04-26T00:00:00"/>
    <s v="ACQUISTI 14557+17112+20002"/>
    <d v="2019-05-08T00:00:00"/>
    <n v="2019"/>
    <n v="130"/>
    <n v="1"/>
    <s v=" "/>
    <s v=" "/>
    <s v=" "/>
    <s v=" "/>
    <s v=" "/>
    <s v=" "/>
    <s v="N602"/>
    <x v="2"/>
    <s v="D"/>
    <n v="2019"/>
    <n v="11331"/>
    <s v="C"/>
    <d v="2019-07-10T00:00:00"/>
    <d v="2019-06-28T00:00:00"/>
    <s v=" "/>
    <s v=" "/>
    <s v="Azienda"/>
    <s v="FPI01 ISTRUT-CONTAB E FLUSSI FINANZ"/>
    <s v="701195010"/>
    <s v="2"/>
    <s v="bonifico"/>
    <n v="499.6"/>
    <n v="499.6"/>
    <n v="499.6"/>
    <n v="0"/>
    <n v="0"/>
  </r>
  <r>
    <s v="07"/>
    <s v="3FE"/>
    <n v="2019"/>
    <n v="20056"/>
    <n v="1"/>
    <s v="FT"/>
    <d v="2019-06-25T00:00:00"/>
    <d v="2019-05-08T00:00:00"/>
    <n v="1280"/>
    <x v="453"/>
    <s v="VIA PASCOLETTO 20-24040-LALLIO-BG"/>
    <s v="00208690164"/>
    <s v="00208690164"/>
    <n v="61.05"/>
    <n v="61.05"/>
    <s v="204510010"/>
    <s v=" "/>
    <s v=" "/>
    <s v=" "/>
    <s v="000032/FS"/>
    <d v="2019-04-24T00:00:00"/>
    <s v=" "/>
    <d v="2019-04-26T00:00:00"/>
    <s v="ACQUISTI 16175"/>
    <d v="2019-05-08T00:00:00"/>
    <n v="2019"/>
    <n v="60"/>
    <n v="1"/>
    <s v=" "/>
    <s v=" "/>
    <s v=" "/>
    <s v=" "/>
    <s v=" "/>
    <s v=" "/>
    <s v="N603"/>
    <x v="6"/>
    <s v="D"/>
    <n v="2019"/>
    <n v="11332"/>
    <s v="C"/>
    <d v="2019-07-10T00:00:00"/>
    <d v="2019-06-28T00:00:00"/>
    <s v=" "/>
    <s v=" "/>
    <s v="Azienda"/>
    <s v="FPI01 ISTRUT-CONTAB E FLUSSI FINANZ"/>
    <s v="701130010"/>
    <s v="2"/>
    <s v="bonifico"/>
    <n v="61.05"/>
    <n v="61.05"/>
    <n v="61.05"/>
    <n v="0"/>
    <n v="0"/>
  </r>
  <r>
    <s v="07"/>
    <s v="3FE"/>
    <n v="2019"/>
    <n v="20182"/>
    <n v="1"/>
    <s v="FT"/>
    <d v="2019-06-28T00:00:00"/>
    <d v="2019-05-09T00:00:00"/>
    <n v="1280"/>
    <x v="453"/>
    <s v="VIA PASCOLETTO 20-24040-LALLIO-BG"/>
    <s v="00208690164"/>
    <s v="00208690164"/>
    <n v="72.8"/>
    <n v="72.8"/>
    <s v="204510010"/>
    <s v=" "/>
    <s v=" "/>
    <s v=" "/>
    <s v="000034/FS"/>
    <d v="2019-04-24T00:00:00"/>
    <s v=" "/>
    <d v="2019-04-29T00:00:00"/>
    <s v="ACQUISTI 17110 + 15961"/>
    <d v="2019-05-09T00:00:00"/>
    <n v="2019"/>
    <n v="65"/>
    <n v="1"/>
    <s v=" "/>
    <s v=" "/>
    <s v=" "/>
    <s v=" "/>
    <s v=" "/>
    <s v=" "/>
    <s v="N602"/>
    <x v="1"/>
    <s v="D"/>
    <n v="2019"/>
    <n v="11331"/>
    <s v="C"/>
    <d v="2019-07-10T00:00:00"/>
    <d v="2019-06-28T00:00:00"/>
    <s v=" "/>
    <s v=" "/>
    <s v="Azienda"/>
    <s v="FPI01 ISTRUT-CONTAB E FLUSSI FINANZ"/>
    <s v="701130090"/>
    <s v="2"/>
    <s v="bonifico"/>
    <n v="72.8"/>
    <n v="72.8"/>
    <n v="72.8"/>
    <n v="0"/>
    <n v="0"/>
  </r>
  <r>
    <s v="07"/>
    <s v="3FE"/>
    <n v="2019"/>
    <n v="20182"/>
    <n v="2"/>
    <s v="FT"/>
    <d v="2019-06-28T00:00:00"/>
    <d v="2019-05-09T00:00:00"/>
    <n v="1280"/>
    <x v="453"/>
    <s v="VIA PASCOLETTO 20-24040-LALLIO-BG"/>
    <s v="00208690164"/>
    <s v="00208690164"/>
    <n v="65.599999999999994"/>
    <n v="65.599999999999994"/>
    <s v="204510010"/>
    <s v=" "/>
    <s v=" "/>
    <s v=" "/>
    <s v="000034/FS"/>
    <d v="2019-04-24T00:00:00"/>
    <s v=" "/>
    <d v="2019-04-29T00:00:00"/>
    <s v="ACQUISTI 17110 + 15961"/>
    <d v="2019-05-09T00:00:00"/>
    <n v="2019"/>
    <n v="130"/>
    <n v="1"/>
    <s v=" "/>
    <s v=" "/>
    <s v=" "/>
    <s v=" "/>
    <s v=" "/>
    <s v=" "/>
    <s v="N602"/>
    <x v="2"/>
    <s v="D"/>
    <n v="2019"/>
    <n v="11331"/>
    <s v="C"/>
    <d v="2019-07-10T00:00:00"/>
    <d v="2019-06-28T00:00:00"/>
    <s v=" "/>
    <s v=" "/>
    <s v="Azienda"/>
    <s v="FPI01 ISTRUT-CONTAB E FLUSSI FINANZ"/>
    <s v="701195010"/>
    <s v="2"/>
    <s v="bonifico"/>
    <n v="65.599999999999994"/>
    <n v="65.599999999999994"/>
    <n v="65.599999999999994"/>
    <n v="0"/>
    <n v="0"/>
  </r>
  <r>
    <s v="07"/>
    <s v="3FE"/>
    <n v="2019"/>
    <n v="22905"/>
    <n v="1"/>
    <s v="FT"/>
    <d v="2019-07-12T00:00:00"/>
    <d v="2019-05-23T00:00:00"/>
    <n v="1280"/>
    <x v="453"/>
    <s v="VIA PASCOLETTO 20-24040-LALLIO-BG"/>
    <s v="00208690164"/>
    <s v="00208690164"/>
    <n v="659"/>
    <n v="659"/>
    <s v="204510010"/>
    <s v=" "/>
    <s v=" "/>
    <s v=" "/>
    <s v="000036/FS"/>
    <d v="2019-05-13T00:00:00"/>
    <s v=" "/>
    <d v="2019-05-13T00:00:00"/>
    <s v="ACQUISTI"/>
    <d v="2019-05-23T00:00:00"/>
    <n v="2019"/>
    <n v="130"/>
    <n v="1"/>
    <s v=" "/>
    <s v=" "/>
    <s v=" "/>
    <s v=" "/>
    <s v=" "/>
    <s v=" "/>
    <s v="N602"/>
    <x v="2"/>
    <s v="D"/>
    <n v="2019"/>
    <n v="11331"/>
    <s v="C"/>
    <d v="2019-07-10T00:00:00"/>
    <d v="2019-06-28T00:00:00"/>
    <s v=" "/>
    <s v=" "/>
    <s v="Azienda"/>
    <s v="FPI01 ISTRUT-CONTAB E FLUSSI FINANZ"/>
    <s v="701195010"/>
    <s v="2"/>
    <s v="bonifico"/>
    <n v="659"/>
    <n v="659"/>
    <n v="659"/>
    <n v="0"/>
    <n v="0"/>
  </r>
  <r>
    <s v="07"/>
    <s v="3FE"/>
    <n v="2019"/>
    <n v="22914"/>
    <n v="1"/>
    <s v="FT"/>
    <d v="2019-07-12T00:00:00"/>
    <d v="2019-05-23T00:00:00"/>
    <n v="1280"/>
    <x v="453"/>
    <s v="VIA PASCOLETTO 20-24040-LALLIO-BG"/>
    <s v="00208690164"/>
    <s v="00208690164"/>
    <n v="18.2"/>
    <n v="18.2"/>
    <s v="204510010"/>
    <s v=" "/>
    <s v=" "/>
    <s v=" "/>
    <s v="000037/FS"/>
    <d v="2019-05-13T00:00:00"/>
    <s v=" "/>
    <d v="2019-05-13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331"/>
    <s v="C"/>
    <d v="2019-07-10T00:00:00"/>
    <d v="2019-06-28T00:00:00"/>
    <s v=" "/>
    <s v=" "/>
    <s v="Azienda"/>
    <s v="FPI01 ISTRUT-CONTAB E FLUSSI FINANZ"/>
    <s v="701130090"/>
    <s v="2"/>
    <s v="bonifico"/>
    <n v="18.2"/>
    <n v="18.2"/>
    <n v="18.2"/>
    <n v="0"/>
    <n v="0"/>
  </r>
  <r>
    <s v="07"/>
    <s v="3FE"/>
    <n v="2019"/>
    <n v="22914"/>
    <n v="2"/>
    <s v="FT"/>
    <d v="2019-07-12T00:00:00"/>
    <d v="2019-05-23T00:00:00"/>
    <n v="1280"/>
    <x v="453"/>
    <s v="VIA PASCOLETTO 20-24040-LALLIO-BG"/>
    <s v="00208690164"/>
    <s v="00208690164"/>
    <n v="98.4"/>
    <n v="98.4"/>
    <s v="204510010"/>
    <s v=" "/>
    <s v=" "/>
    <s v=" "/>
    <s v="000037/FS"/>
    <d v="2019-05-13T00:00:00"/>
    <s v=" "/>
    <d v="2019-05-13T00:00:00"/>
    <s v="ACQUISTI"/>
    <d v="2019-05-23T00:00:00"/>
    <n v="2019"/>
    <n v="130"/>
    <n v="1"/>
    <s v=" "/>
    <s v=" "/>
    <s v=" "/>
    <s v=" "/>
    <s v=" "/>
    <s v=" "/>
    <s v="N602"/>
    <x v="2"/>
    <s v="D"/>
    <n v="2019"/>
    <n v="11331"/>
    <s v="C"/>
    <d v="2019-07-10T00:00:00"/>
    <d v="2019-06-28T00:00:00"/>
    <s v=" "/>
    <s v=" "/>
    <s v="Azienda"/>
    <s v="FPI01 ISTRUT-CONTAB E FLUSSI FINANZ"/>
    <s v="701195010"/>
    <s v="2"/>
    <s v="bonifico"/>
    <n v="98.4"/>
    <n v="98.4"/>
    <n v="98.4"/>
    <n v="0"/>
    <n v="0"/>
  </r>
  <r>
    <s v="07"/>
    <s v="3FE"/>
    <n v="2019"/>
    <n v="23707"/>
    <n v="1"/>
    <s v="FT"/>
    <d v="2019-07-19T00:00:00"/>
    <d v="2019-05-27T00:00:00"/>
    <n v="1280"/>
    <x v="453"/>
    <s v="VIA PASCOLETTO 20-24040-LALLIO-BG"/>
    <s v="00208690164"/>
    <s v="00208690164"/>
    <n v="127.4"/>
    <n v="127.4"/>
    <s v="204510010"/>
    <s v=" "/>
    <s v=" "/>
    <s v=" "/>
    <s v="000040/FS"/>
    <d v="2019-05-20T00:00:00"/>
    <s v=" "/>
    <d v="2019-05-20T00:00:00"/>
    <s v="ACQUISTI 20001"/>
    <d v="2019-05-27T00:00:00"/>
    <n v="2019"/>
    <n v="65"/>
    <n v="1"/>
    <s v=" "/>
    <s v=" "/>
    <s v=" "/>
    <s v=" "/>
    <s v=" "/>
    <s v=" "/>
    <s v="N602"/>
    <x v="1"/>
    <s v="D"/>
    <n v="2019"/>
    <n v="11936"/>
    <s v="C"/>
    <d v="2019-07-11T00:00:00"/>
    <d v="2019-07-05T00:00:00"/>
    <s v=" "/>
    <s v=" "/>
    <s v="Azienda"/>
    <s v="FPI01 ISTRUT-CONTAB E FLUSSI FINANZ"/>
    <s v="701130090"/>
    <s v="2"/>
    <s v="bonifico"/>
    <n v="127.4"/>
    <n v="127.4"/>
    <n v="127.4"/>
    <n v="0"/>
    <n v="0"/>
  </r>
  <r>
    <s v="07"/>
    <s v="3FE"/>
    <n v="2019"/>
    <n v="23707"/>
    <n v="2"/>
    <s v="FT"/>
    <d v="2019-07-19T00:00:00"/>
    <d v="2019-05-27T00:00:00"/>
    <n v="1280"/>
    <x v="453"/>
    <s v="VIA PASCOLETTO 20-24040-LALLIO-BG"/>
    <s v="00208690164"/>
    <s v="00208690164"/>
    <n v="70"/>
    <n v="70"/>
    <s v="204510010"/>
    <s v=" "/>
    <s v=" "/>
    <s v=" "/>
    <s v="000040/FS"/>
    <d v="2019-05-20T00:00:00"/>
    <s v=" "/>
    <d v="2019-05-20T00:00:00"/>
    <s v="ACQUISTI 20001"/>
    <d v="2019-05-27T00:00:00"/>
    <n v="2019"/>
    <n v="130"/>
    <n v="1"/>
    <s v=" "/>
    <s v=" "/>
    <s v=" "/>
    <s v=" "/>
    <s v=" "/>
    <s v=" "/>
    <s v="N602"/>
    <x v="2"/>
    <s v="D"/>
    <n v="2019"/>
    <n v="11936"/>
    <s v="C"/>
    <d v="2019-07-11T00:00:00"/>
    <d v="2019-07-05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19"/>
    <n v="23851"/>
    <n v="1"/>
    <s v="FT"/>
    <d v="2019-07-19T00:00:00"/>
    <d v="2019-05-28T00:00:00"/>
    <n v="1280"/>
    <x v="453"/>
    <s v="VIA PASCOLETTO 20-24040-LALLIO-BG"/>
    <s v="00208690164"/>
    <s v="00208690164"/>
    <n v="367"/>
    <n v="367"/>
    <s v="204510010"/>
    <s v=" "/>
    <s v=" "/>
    <s v=" "/>
    <s v="000039/FS"/>
    <d v="2019-05-20T00:00:00"/>
    <s v=" "/>
    <d v="2019-05-20T00:00:00"/>
    <s v="ACQUISTI 24443"/>
    <d v="2019-05-28T00:00:00"/>
    <n v="2019"/>
    <n v="130"/>
    <n v="1"/>
    <s v=" "/>
    <s v=" "/>
    <s v=" "/>
    <s v=" "/>
    <s v=" "/>
    <s v=" "/>
    <s v="N602"/>
    <x v="2"/>
    <s v="D"/>
    <n v="2019"/>
    <n v="11936"/>
    <s v="C"/>
    <d v="2019-07-11T00:00:00"/>
    <d v="2019-07-05T00:00:00"/>
    <s v=" "/>
    <s v=" "/>
    <s v="Azienda"/>
    <s v="FPI01 ISTRUT-CONTAB E FLUSSI FINANZ"/>
    <s v="701195010"/>
    <s v="2"/>
    <s v="bonifico"/>
    <n v="367"/>
    <n v="367"/>
    <n v="367"/>
    <n v="0"/>
    <n v="0"/>
  </r>
  <r>
    <s v="07"/>
    <s v="3FE"/>
    <n v="2019"/>
    <n v="25895"/>
    <n v="1"/>
    <s v="FT"/>
    <d v="2019-08-03T00:00:00"/>
    <d v="2019-06-06T00:00:00"/>
    <n v="1280"/>
    <x v="453"/>
    <s v="VIA PASCOLETTO 20-24040-LALLIO-BG"/>
    <s v="00208690164"/>
    <s v="00208690164"/>
    <n v="119.2"/>
    <n v="119.2"/>
    <s v="204510010"/>
    <s v=" "/>
    <s v=" "/>
    <s v=" "/>
    <s v="000046/FS"/>
    <d v="2019-05-31T00:00:00"/>
    <s v=" "/>
    <d v="2019-06-04T00:00:00"/>
    <s v="ACQUISTI 23354"/>
    <d v="2019-06-06T00:00:00"/>
    <n v="2019"/>
    <n v="130"/>
    <n v="1"/>
    <s v=" "/>
    <s v=" "/>
    <s v=" "/>
    <s v=" "/>
    <s v=" "/>
    <s v=" "/>
    <s v="N602"/>
    <x v="2"/>
    <s v="D"/>
    <n v="2019"/>
    <n v="12796"/>
    <s v="C"/>
    <d v="2019-08-06T00:00:00"/>
    <d v="2019-07-18T00:00:00"/>
    <s v=" "/>
    <s v=" "/>
    <s v="Azienda"/>
    <s v="FPI01 ISTRUT-CONTAB E FLUSSI FINANZ"/>
    <s v="701195010"/>
    <s v="2"/>
    <s v="bonifico"/>
    <n v="119.2"/>
    <n v="119.2"/>
    <n v="119.2"/>
    <n v="0"/>
    <n v="0"/>
  </r>
  <r>
    <s v="07"/>
    <s v="3FE"/>
    <n v="2019"/>
    <n v="25898"/>
    <n v="1"/>
    <s v="FT"/>
    <d v="2019-08-03T00:00:00"/>
    <d v="2019-06-06T00:00:00"/>
    <n v="1280"/>
    <x v="453"/>
    <s v="VIA PASCOLETTO 20-24040-LALLIO-BG"/>
    <s v="00208690164"/>
    <s v="00208690164"/>
    <n v="1376.36"/>
    <n v="1376.36"/>
    <s v="204510010"/>
    <s v=" "/>
    <s v=" "/>
    <s v=" "/>
    <s v="000044/FS"/>
    <d v="2019-05-31T00:00:00"/>
    <s v=" "/>
    <d v="2019-06-04T00:00:00"/>
    <s v="ACQUISTI 23373"/>
    <d v="2019-06-06T00:00:00"/>
    <n v="2019"/>
    <n v="130"/>
    <n v="1"/>
    <s v=" "/>
    <s v=" "/>
    <s v=" "/>
    <s v=" "/>
    <s v=" "/>
    <s v=" "/>
    <s v="N602"/>
    <x v="2"/>
    <s v="D"/>
    <n v="2019"/>
    <n v="12796"/>
    <s v="C"/>
    <d v="2019-08-06T00:00:00"/>
    <d v="2019-07-18T00:00:00"/>
    <s v=" "/>
    <s v=" "/>
    <s v="Azienda"/>
    <s v="FPI01 ISTRUT-CONTAB E FLUSSI FINANZ"/>
    <s v="701195010"/>
    <s v="2"/>
    <s v="bonifico"/>
    <n v="1376.36"/>
    <n v="1376.36"/>
    <n v="1376.36"/>
    <n v="0"/>
    <n v="0"/>
  </r>
  <r>
    <s v="07"/>
    <s v="3FE"/>
    <n v="2019"/>
    <n v="25977"/>
    <n v="1"/>
    <s v="FT"/>
    <d v="2019-08-03T00:00:00"/>
    <d v="2019-06-07T00:00:00"/>
    <n v="1280"/>
    <x v="453"/>
    <s v="VIA PASCOLETTO 20-24040-LALLIO-BG"/>
    <s v="00208690164"/>
    <s v="00208690164"/>
    <n v="34.51"/>
    <n v="34.51"/>
    <s v="204510010"/>
    <s v=" "/>
    <s v=" "/>
    <s v=" "/>
    <s v="000045/FS"/>
    <d v="2019-05-31T00:00:00"/>
    <s v=" "/>
    <d v="2019-06-04T00:00:00"/>
    <s v="ACQUISTI 24524"/>
    <d v="2019-06-07T00:00:00"/>
    <n v="2019"/>
    <n v="65"/>
    <n v="1"/>
    <s v=" "/>
    <s v=" "/>
    <s v=" "/>
    <s v=" "/>
    <s v=" "/>
    <s v=" "/>
    <s v="N602"/>
    <x v="1"/>
    <s v="D"/>
    <n v="2019"/>
    <n v="12796"/>
    <s v="C"/>
    <d v="2019-08-06T00:00:00"/>
    <d v="2019-07-18T00:00:00"/>
    <s v=" "/>
    <s v=" "/>
    <s v="Azienda"/>
    <s v="FPI01 ISTRUT-CONTAB E FLUSSI FINANZ"/>
    <s v="701130090"/>
    <s v="2"/>
    <s v="bonifico"/>
    <n v="34.51"/>
    <n v="34.51"/>
    <n v="34.51"/>
    <n v="0"/>
    <n v="0"/>
  </r>
  <r>
    <s v="07"/>
    <s v="3FE"/>
    <n v="2019"/>
    <n v="29216"/>
    <n v="1"/>
    <s v="FT"/>
    <d v="2019-08-23T00:00:00"/>
    <d v="2019-06-27T00:00:00"/>
    <n v="1280"/>
    <x v="453"/>
    <s v="VIA PASCOLETTO 20-24040-LALLIO-BG"/>
    <s v="00208690164"/>
    <s v="00208690164"/>
    <n v="231.6"/>
    <n v="231.6"/>
    <s v="204510010"/>
    <s v=" "/>
    <s v=" "/>
    <s v=" "/>
    <s v="000048/FS"/>
    <d v="2019-06-24T00:00:00"/>
    <s v=" "/>
    <d v="2019-06-24T00:00:00"/>
    <s v="28236"/>
    <d v="2019-06-27T00:00:00"/>
    <n v="2019"/>
    <n v="60"/>
    <n v="1"/>
    <s v=" "/>
    <s v=" "/>
    <s v=" "/>
    <s v=" "/>
    <s v=" "/>
    <s v=" "/>
    <s v="N603"/>
    <x v="6"/>
    <s v="D"/>
    <n v="2019"/>
    <n v="13717"/>
    <s v="C"/>
    <d v="2019-08-13T00:00:00"/>
    <d v="2019-08-01T00:00:00"/>
    <s v=" "/>
    <s v=" "/>
    <s v="Azienda"/>
    <s v="FPI01 ISTRUT-CONTAB E FLUSSI FINANZ"/>
    <s v="701130010"/>
    <s v="2"/>
    <s v="bonifico"/>
    <n v="231.6"/>
    <n v="231.6"/>
    <n v="231.6"/>
    <n v="0"/>
    <n v="0"/>
  </r>
  <r>
    <s v="07"/>
    <s v="3FE"/>
    <n v="2019"/>
    <n v="29240"/>
    <n v="1"/>
    <s v="FT"/>
    <d v="2019-08-23T00:00:00"/>
    <d v="2019-06-27T00:00:00"/>
    <n v="1280"/>
    <x v="453"/>
    <s v="VIA PASCOLETTO 20-24040-LALLIO-BG"/>
    <s v="00208690164"/>
    <s v="00208690164"/>
    <n v="1462"/>
    <n v="1462"/>
    <s v="204510010"/>
    <s v=" "/>
    <s v=" "/>
    <s v=" "/>
    <s v="000049/FS"/>
    <d v="2019-06-24T00:00:00"/>
    <s v=" "/>
    <d v="2019-06-24T00:00:00"/>
    <s v="28642 + 30460"/>
    <d v="2019-06-27T00:00:00"/>
    <n v="2019"/>
    <n v="130"/>
    <n v="1"/>
    <s v=" "/>
    <s v=" "/>
    <s v=" "/>
    <s v=" "/>
    <s v=" "/>
    <s v=" "/>
    <s v="N602"/>
    <x v="2"/>
    <s v="D"/>
    <n v="2019"/>
    <n v="13716"/>
    <s v="C"/>
    <d v="2019-08-13T00:00:00"/>
    <d v="2019-08-01T00:00:00"/>
    <s v=" "/>
    <s v=" "/>
    <s v="Azienda"/>
    <s v="FPI01 ISTRUT-CONTAB E FLUSSI FINANZ"/>
    <s v="701195010"/>
    <s v="2"/>
    <s v="bonifico"/>
    <n v="1462"/>
    <n v="1462"/>
    <n v="1462"/>
    <n v="0"/>
    <n v="0"/>
  </r>
  <r>
    <s v="07"/>
    <s v="3FE"/>
    <n v="2019"/>
    <n v="29331"/>
    <n v="1"/>
    <s v="FT"/>
    <d v="2019-08-23T00:00:00"/>
    <d v="2019-06-27T00:00:00"/>
    <n v="1280"/>
    <x v="453"/>
    <s v="VIA PASCOLETTO 20-24040-LALLIO-BG"/>
    <s v="00208690164"/>
    <s v="00208690164"/>
    <n v="554.6"/>
    <n v="554.6"/>
    <s v="204510010"/>
    <s v=" "/>
    <s v=" "/>
    <s v=" "/>
    <s v="000050/FS"/>
    <d v="2019-06-24T00:00:00"/>
    <s v=" "/>
    <d v="2019-06-24T00:00:00"/>
    <s v="24443 + 27441 + 27465"/>
    <d v="2019-06-27T00:00:00"/>
    <n v="2019"/>
    <n v="130"/>
    <n v="1"/>
    <s v=" "/>
    <s v=" "/>
    <s v=" "/>
    <s v=" "/>
    <s v=" "/>
    <s v=" "/>
    <s v="N602"/>
    <x v="2"/>
    <s v="D"/>
    <n v="2019"/>
    <n v="13716"/>
    <s v="C"/>
    <d v="2019-08-13T00:00:00"/>
    <d v="2019-08-01T00:00:00"/>
    <s v=" "/>
    <s v=" "/>
    <s v="Azienda"/>
    <s v="FPI01 ISTRUT-CONTAB E FLUSSI FINANZ"/>
    <s v="701195010"/>
    <s v="2"/>
    <s v="bonifico"/>
    <n v="554.6"/>
    <n v="554.6"/>
    <n v="554.6"/>
    <n v="0"/>
    <n v="0"/>
  </r>
  <r>
    <s v="07"/>
    <s v="3FE"/>
    <n v="2019"/>
    <n v="30157"/>
    <n v="1"/>
    <s v="FT"/>
    <d v="2019-08-26T00:00:00"/>
    <d v="2019-07-04T00:00:00"/>
    <n v="1280"/>
    <x v="453"/>
    <s v="VIA PASCOLETTO 20-24040-LALLIO-BG"/>
    <s v="00208690164"/>
    <s v="00208690164"/>
    <n v="190"/>
    <n v="190"/>
    <s v="204510010"/>
    <s v=" "/>
    <s v=" "/>
    <s v=" "/>
    <s v="000053/FS"/>
    <d v="2019-06-27T00:00:00"/>
    <s v=" "/>
    <d v="2019-06-27T00:00:00"/>
    <s v="30463"/>
    <d v="2019-07-04T00:00:00"/>
    <n v="2019"/>
    <n v="130"/>
    <n v="1"/>
    <s v=" "/>
    <s v=" "/>
    <s v=" "/>
    <s v=" "/>
    <s v=" "/>
    <s v=" "/>
    <s v="N602"/>
    <x v="2"/>
    <s v="D"/>
    <n v="2019"/>
    <n v="13716"/>
    <s v="C"/>
    <d v="2019-08-13T00:00:00"/>
    <d v="2019-08-01T00:00:00"/>
    <s v=" "/>
    <s v=" "/>
    <s v="Azienda"/>
    <s v="FPI01 ISTRUT-CONTAB E FLUSSI FINANZ"/>
    <s v="701195010"/>
    <s v="2"/>
    <s v="bonifico"/>
    <n v="190"/>
    <n v="190"/>
    <n v="190"/>
    <n v="0"/>
    <n v="0"/>
  </r>
  <r>
    <s v="07"/>
    <s v="3FE"/>
    <n v="2019"/>
    <n v="30208"/>
    <n v="1"/>
    <s v="FT"/>
    <d v="2019-08-26T00:00:00"/>
    <d v="2019-07-04T00:00:00"/>
    <n v="1280"/>
    <x v="453"/>
    <s v="VIA PASCOLETTO 20-24040-LALLIO-BG"/>
    <s v="00208690164"/>
    <s v="00208690164"/>
    <n v="225.8"/>
    <n v="225.8"/>
    <s v="204510010"/>
    <s v=" "/>
    <s v=" "/>
    <s v=" "/>
    <s v="000052/FS"/>
    <d v="2019-06-27T00:00:00"/>
    <s v=" "/>
    <d v="2019-06-27T00:00:00"/>
    <s v="30445+30453+30462+31434+31510+31511"/>
    <d v="2019-07-04T00:00:00"/>
    <n v="2019"/>
    <n v="65"/>
    <n v="1"/>
    <s v=" "/>
    <s v=" "/>
    <s v=" "/>
    <s v=" "/>
    <s v=" "/>
    <s v=" "/>
    <s v="N602"/>
    <x v="1"/>
    <s v="D"/>
    <n v="2019"/>
    <n v="13716"/>
    <s v="C"/>
    <d v="2019-08-13T00:00:00"/>
    <d v="2019-08-01T00:00:00"/>
    <s v=" "/>
    <s v=" "/>
    <s v="Azienda"/>
    <s v="FPI01 ISTRUT-CONTAB E FLUSSI FINANZ"/>
    <s v="701130090"/>
    <s v="2"/>
    <s v="bonifico"/>
    <n v="225.8"/>
    <n v="225.8"/>
    <n v="225.8"/>
    <n v="0"/>
    <n v="0"/>
  </r>
  <r>
    <s v="07"/>
    <s v="3FE"/>
    <n v="2019"/>
    <n v="30208"/>
    <n v="2"/>
    <s v="FT"/>
    <d v="2019-08-26T00:00:00"/>
    <d v="2019-07-04T00:00:00"/>
    <n v="1280"/>
    <x v="453"/>
    <s v="VIA PASCOLETTO 20-24040-LALLIO-BG"/>
    <s v="00208690164"/>
    <s v="00208690164"/>
    <n v="497.7"/>
    <n v="497.7"/>
    <s v="204510010"/>
    <s v=" "/>
    <s v=" "/>
    <s v=" "/>
    <s v="000052/FS"/>
    <d v="2019-06-27T00:00:00"/>
    <s v=" "/>
    <d v="2019-06-27T00:00:00"/>
    <s v="30445+30453+30462+31434+31510+31511"/>
    <d v="2019-07-04T00:00:00"/>
    <n v="2019"/>
    <n v="130"/>
    <n v="1"/>
    <s v=" "/>
    <s v=" "/>
    <s v=" "/>
    <s v=" "/>
    <s v=" "/>
    <s v=" "/>
    <s v="N602"/>
    <x v="2"/>
    <s v="D"/>
    <n v="2019"/>
    <n v="13716"/>
    <s v="C"/>
    <d v="2019-08-13T00:00:00"/>
    <d v="2019-08-01T00:00:00"/>
    <s v=" "/>
    <s v=" "/>
    <s v="Azienda"/>
    <s v="FPI01 ISTRUT-CONTAB E FLUSSI FINANZ"/>
    <s v="701195010"/>
    <s v="2"/>
    <s v="bonifico"/>
    <n v="497.7"/>
    <n v="497.7"/>
    <n v="497.7"/>
    <n v="0"/>
    <n v="0"/>
  </r>
  <r>
    <s v="07"/>
    <s v="3FE"/>
    <n v="2019"/>
    <n v="32558"/>
    <n v="1"/>
    <s v="FT"/>
    <d v="2019-09-13T00:00:00"/>
    <d v="2019-07-31T00:00:00"/>
    <n v="1280"/>
    <x v="453"/>
    <s v="VIA PASCOLETTO 20-24040-LALLIO-BG"/>
    <s v="00208690164"/>
    <s v="00208690164"/>
    <n v="18.399999999999999"/>
    <n v="18.399999999999999"/>
    <s v="204510010"/>
    <s v=" "/>
    <s v=" "/>
    <s v=" "/>
    <s v="000057/FS"/>
    <d v="2019-07-12T00:00:00"/>
    <s v=" "/>
    <d v="2019-07-15T00:00:00"/>
    <s v="ACQUISTI"/>
    <d v="2019-07-31T00:00:00"/>
    <n v="2019"/>
    <n v="130"/>
    <n v="1"/>
    <s v=" "/>
    <s v=" "/>
    <s v=" "/>
    <s v=" "/>
    <s v=" "/>
    <s v=" "/>
    <s v="N602"/>
    <x v="2"/>
    <s v="D"/>
    <n v="2019"/>
    <n v="14673"/>
    <s v="C"/>
    <d v="2019-08-21T00:00:00"/>
    <d v="2019-08-14T00:00:00"/>
    <s v=" "/>
    <s v=" "/>
    <s v="Azienda"/>
    <s v="FPI01 ISTRUT-CONTAB E FLUSSI FINANZ"/>
    <s v="701195010"/>
    <s v="2"/>
    <s v="bonifico"/>
    <n v="18.399999999999999"/>
    <n v="18.399999999999999"/>
    <n v="18.399999999999999"/>
    <n v="0"/>
    <n v="0"/>
  </r>
  <r>
    <s v="07"/>
    <s v="3FE"/>
    <n v="2019"/>
    <n v="32560"/>
    <n v="1"/>
    <s v="FT"/>
    <d v="2019-09-13T00:00:00"/>
    <d v="2019-07-31T00:00:00"/>
    <n v="1280"/>
    <x v="453"/>
    <s v="VIA PASCOLETTO 20-24040-LALLIO-BG"/>
    <s v="00208690164"/>
    <s v="00208690164"/>
    <n v="186.98"/>
    <n v="186.98"/>
    <s v="204510010"/>
    <s v=" "/>
    <s v=" "/>
    <s v=" "/>
    <s v="000058/FS"/>
    <d v="2019-07-12T00:00:00"/>
    <s v=" "/>
    <d v="2019-07-15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673"/>
    <s v="C"/>
    <d v="2019-08-21T00:00:00"/>
    <d v="2019-08-14T00:00:00"/>
    <s v=" "/>
    <s v=" "/>
    <s v="Azienda"/>
    <s v="FPI01 ISTRUT-CONTAB E FLUSSI FINANZ"/>
    <s v="701130090"/>
    <s v="2"/>
    <s v="bonifico"/>
    <n v="186.98"/>
    <n v="186.98"/>
    <n v="186.98"/>
    <n v="0"/>
    <n v="0"/>
  </r>
  <r>
    <s v="07"/>
    <s v="3FE"/>
    <n v="2019"/>
    <n v="32560"/>
    <n v="2"/>
    <s v="FT"/>
    <d v="2019-09-13T00:00:00"/>
    <d v="2019-07-31T00:00:00"/>
    <n v="1280"/>
    <x v="453"/>
    <s v="VIA PASCOLETTO 20-24040-LALLIO-BG"/>
    <s v="00208690164"/>
    <s v="00208690164"/>
    <n v="198.36"/>
    <n v="198.36"/>
    <s v="204510010"/>
    <s v=" "/>
    <s v=" "/>
    <s v=" "/>
    <s v="000058/FS"/>
    <d v="2019-07-12T00:00:00"/>
    <s v=" "/>
    <d v="2019-07-15T00:00:00"/>
    <s v="ACQUISTI"/>
    <d v="2019-07-31T00:00:00"/>
    <n v="2019"/>
    <n v="130"/>
    <n v="1"/>
    <s v=" "/>
    <s v=" "/>
    <s v=" "/>
    <s v=" "/>
    <s v=" "/>
    <s v=" "/>
    <s v="N602"/>
    <x v="2"/>
    <s v="D"/>
    <n v="2019"/>
    <n v="14673"/>
    <s v="C"/>
    <d v="2019-08-21T00:00:00"/>
    <d v="2019-08-14T00:00:00"/>
    <s v=" "/>
    <s v=" "/>
    <s v="Azienda"/>
    <s v="FPI01 ISTRUT-CONTAB E FLUSSI FINANZ"/>
    <s v="701195010"/>
    <s v="2"/>
    <s v="bonifico"/>
    <n v="198.36"/>
    <n v="198.36"/>
    <n v="198.36"/>
    <n v="0"/>
    <n v="0"/>
  </r>
  <r>
    <s v="07"/>
    <s v="3FE"/>
    <n v="2019"/>
    <n v="35615"/>
    <n v="1"/>
    <s v="FT"/>
    <d v="2019-09-29T00:00:00"/>
    <d v="2019-08-16T00:00:00"/>
    <n v="1280"/>
    <x v="453"/>
    <s v="VIA PASCOLETTO 20-24040-LALLIO-BG"/>
    <s v="00208690164"/>
    <s v="00208690164"/>
    <n v="291.2"/>
    <n v="291.2"/>
    <s v="204510010"/>
    <s v=" "/>
    <s v=" "/>
    <s v=" "/>
    <s v="000065/FS"/>
    <d v="2019-07-30T00:00:00"/>
    <s v=" "/>
    <d v="2019-07-31T00:00:00"/>
    <s v="35582"/>
    <d v="2019-08-16T00:00:00"/>
    <n v="2019"/>
    <n v="65"/>
    <n v="1"/>
    <s v=" "/>
    <s v=" "/>
    <s v=" "/>
    <s v=" "/>
    <s v=" "/>
    <s v=" "/>
    <s v="N602"/>
    <x v="1"/>
    <s v="D"/>
    <n v="2019"/>
    <n v="15376"/>
    <s v="C"/>
    <d v="2019-08-28T00:00:00"/>
    <d v="2019-08-21T00:00:00"/>
    <s v=" "/>
    <s v=" "/>
    <s v="Azienda"/>
    <s v="FPI01 ISTRUT-CONTAB E FLUSSI FINANZ"/>
    <s v="701130090"/>
    <s v="2"/>
    <s v="bonifico"/>
    <n v="291.2"/>
    <n v="291.2"/>
    <n v="291.2"/>
    <n v="0"/>
    <n v="0"/>
  </r>
  <r>
    <s v="07"/>
    <s v="3FE"/>
    <n v="2019"/>
    <n v="35615"/>
    <n v="2"/>
    <s v="FT"/>
    <d v="2019-09-29T00:00:00"/>
    <d v="2019-08-16T00:00:00"/>
    <n v="1280"/>
    <x v="453"/>
    <s v="VIA PASCOLETTO 20-24040-LALLIO-BG"/>
    <s v="00208690164"/>
    <s v="00208690164"/>
    <n v="434.94"/>
    <n v="434.94"/>
    <s v="204510010"/>
    <s v=" "/>
    <s v=" "/>
    <s v=" "/>
    <s v="000065/FS"/>
    <d v="2019-07-30T00:00:00"/>
    <s v=" "/>
    <d v="2019-07-31T00:00:00"/>
    <s v="35582"/>
    <d v="2019-08-16T00:00:00"/>
    <n v="2019"/>
    <n v="130"/>
    <n v="1"/>
    <s v=" "/>
    <s v=" "/>
    <s v=" "/>
    <s v=" "/>
    <s v=" "/>
    <s v=" "/>
    <s v="N602"/>
    <x v="2"/>
    <s v="D"/>
    <n v="2019"/>
    <n v="15376"/>
    <s v="C"/>
    <d v="2019-08-28T00:00:00"/>
    <d v="2019-08-21T00:00:00"/>
    <s v=" "/>
    <s v=" "/>
    <s v="Azienda"/>
    <s v="FPI01 ISTRUT-CONTAB E FLUSSI FINANZ"/>
    <s v="701195010"/>
    <s v="2"/>
    <s v="bonifico"/>
    <n v="434.94"/>
    <n v="434.94"/>
    <n v="434.94"/>
    <n v="0"/>
    <n v="0"/>
  </r>
  <r>
    <s v="07"/>
    <s v="3FE"/>
    <n v="2019"/>
    <n v="35616"/>
    <n v="1"/>
    <s v="FT"/>
    <d v="2019-09-29T00:00:00"/>
    <d v="2019-08-16T00:00:00"/>
    <n v="1280"/>
    <x v="453"/>
    <s v="VIA PASCOLETTO 20-24040-LALLIO-BG"/>
    <s v="00208690164"/>
    <s v="00208690164"/>
    <n v="280.8"/>
    <n v="280.8"/>
    <s v="204510010"/>
    <s v=" "/>
    <s v=" "/>
    <s v=" "/>
    <s v="000066/FS"/>
    <d v="2019-07-30T00:00:00"/>
    <s v=" "/>
    <d v="2019-07-31T00:00:00"/>
    <s v="35623"/>
    <d v="2019-08-16T00:00:00"/>
    <n v="2019"/>
    <n v="130"/>
    <n v="1"/>
    <s v=" "/>
    <s v=" "/>
    <s v=" "/>
    <s v=" "/>
    <s v=" "/>
    <s v=" "/>
    <s v="N602"/>
    <x v="2"/>
    <s v="D"/>
    <n v="2019"/>
    <n v="15376"/>
    <s v="C"/>
    <d v="2019-08-28T00:00:00"/>
    <d v="2019-08-21T00:00:00"/>
    <s v=" "/>
    <s v=" "/>
    <s v="Azienda"/>
    <s v="FPI01 ISTRUT-CONTAB E FLUSSI FINANZ"/>
    <s v="701195010"/>
    <s v="2"/>
    <s v="bonifico"/>
    <n v="280.8"/>
    <n v="280.8"/>
    <n v="280.8"/>
    <n v="0"/>
    <n v="0"/>
  </r>
  <r>
    <s v="07"/>
    <s v="3FE"/>
    <n v="2019"/>
    <n v="37387"/>
    <n v="1"/>
    <s v="FT"/>
    <d v="2019-10-01T00:00:00"/>
    <d v="2019-08-30T00:00:00"/>
    <n v="1280"/>
    <x v="453"/>
    <s v="VIA PASCOLETTO 20-24040-LALLIO-BG"/>
    <s v="00208690164"/>
    <s v="00208690164"/>
    <n v="55.4"/>
    <n v="55.4"/>
    <s v="204510010"/>
    <s v=" "/>
    <s v=" "/>
    <s v=" "/>
    <s v="000069/FS"/>
    <d v="2019-07-31T00:00:00"/>
    <s v=" "/>
    <d v="2019-08-02T00:00:00"/>
    <s v="ACQUISTI"/>
    <d v="2019-08-30T00:00:00"/>
    <n v="2019"/>
    <n v="130"/>
    <n v="1"/>
    <s v=" "/>
    <s v=" "/>
    <s v=" "/>
    <s v=" "/>
    <s v=" "/>
    <s v=" "/>
    <s v="N602"/>
    <x v="2"/>
    <s v="D"/>
    <n v="2019"/>
    <n v="16263"/>
    <s v="C"/>
    <d v="2019-09-13T00:00:00"/>
    <d v="2019-09-04T00:00:00"/>
    <s v=" "/>
    <s v=" "/>
    <s v="Azienda"/>
    <s v="FPI01 ISTRUT-CONTAB E FLUSSI FINANZ"/>
    <s v="701195010"/>
    <s v="2"/>
    <s v="bonifico"/>
    <n v="55.4"/>
    <n v="55.4"/>
    <n v="55.4"/>
    <n v="0"/>
    <n v="0"/>
  </r>
  <r>
    <s v="07"/>
    <s v="3FE"/>
    <n v="2019"/>
    <n v="37389"/>
    <n v="1"/>
    <s v="FT"/>
    <d v="2019-10-01T00:00:00"/>
    <d v="2019-08-30T00:00:00"/>
    <n v="1280"/>
    <x v="453"/>
    <s v="VIA PASCOLETTO 20-24040-LALLIO-BG"/>
    <s v="00208690164"/>
    <s v="00208690164"/>
    <n v="1027.5999999999999"/>
    <n v="1027.5999999999999"/>
    <s v="204510010"/>
    <s v=" "/>
    <s v=" "/>
    <s v=" "/>
    <s v="000070/FS"/>
    <d v="2019-07-31T00:00:00"/>
    <s v=" "/>
    <d v="2019-08-02T00:00:00"/>
    <s v="ACQUISTI"/>
    <d v="2019-08-30T00:00:00"/>
    <n v="2019"/>
    <n v="130"/>
    <n v="1"/>
    <s v=" "/>
    <s v=" "/>
    <s v=" "/>
    <s v=" "/>
    <s v=" "/>
    <s v=" "/>
    <s v="N602"/>
    <x v="2"/>
    <s v="D"/>
    <n v="2019"/>
    <n v="16263"/>
    <s v="C"/>
    <d v="2019-09-13T00:00:00"/>
    <d v="2019-09-04T00:00:00"/>
    <s v=" "/>
    <s v=" "/>
    <s v="Azienda"/>
    <s v="FPI01 ISTRUT-CONTAB E FLUSSI FINANZ"/>
    <s v="701195010"/>
    <s v="2"/>
    <s v="bonifico"/>
    <n v="1027.5999999999999"/>
    <n v="1027.5999999999999"/>
    <n v="1027.5999999999999"/>
    <n v="0"/>
    <n v="0"/>
  </r>
  <r>
    <s v="07"/>
    <s v="3FE"/>
    <n v="2019"/>
    <n v="22916"/>
    <n v="1"/>
    <s v="FT"/>
    <d v="2019-07-14T00:00:00"/>
    <d v="2019-05-23T00:00:00"/>
    <n v="1163"/>
    <x v="454"/>
    <s v="VIA GUGLIELMINO N.62/D-95030-TREMESTIERI ETNEO-CT"/>
    <s v="03617810878"/>
    <s v="03617810878"/>
    <n v="438.54"/>
    <n v="438.54"/>
    <s v="204510010"/>
    <s v=" "/>
    <s v=" "/>
    <s v=" "/>
    <s v="FatPAM 597-2019"/>
    <d v="2019-05-15T00:00:00"/>
    <s v=" "/>
    <d v="2019-05-15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1382"/>
    <s v="C"/>
    <d v="2019-07-10T00:00:00"/>
    <d v="2019-06-28T00:00:00"/>
    <s v=" "/>
    <s v=" "/>
    <s v="Azienda"/>
    <s v="FPI01 ISTRUT-CONTAB E FLUSSI FINANZ"/>
    <s v="701110010"/>
    <s v="2"/>
    <s v="bonifico"/>
    <n v="438.54"/>
    <n v="438.54"/>
    <n v="438.54"/>
    <n v="0"/>
    <n v="0"/>
  </r>
  <r>
    <s v="07"/>
    <s v="3FE"/>
    <n v="2019"/>
    <n v="24768"/>
    <n v="1"/>
    <s v="FT"/>
    <d v="2019-07-27T00:00:00"/>
    <d v="2019-05-31T00:00:00"/>
    <n v="1163"/>
    <x v="454"/>
    <s v="VIA GUGLIELMINO N.62/D-95030-TREMESTIERI ETNEO-CT"/>
    <s v="03617810878"/>
    <s v="03617810878"/>
    <n v="904.5"/>
    <n v="904.5"/>
    <s v="204510010"/>
    <s v=" "/>
    <s v=" "/>
    <s v=" "/>
    <s v="FatPAM 682-2019"/>
    <d v="2019-05-28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1957"/>
    <s v="C"/>
    <d v="2019-07-11T00:00:00"/>
    <d v="2019-07-05T00:00:00"/>
    <s v=" "/>
    <s v=" "/>
    <s v="Azienda"/>
    <s v="FPI01 ISTRUT-CONTAB E FLUSSI FINANZ"/>
    <s v="701110010"/>
    <s v="2"/>
    <s v="bonifico"/>
    <n v="904.5"/>
    <n v="904.5"/>
    <n v="904.5"/>
    <n v="0"/>
    <n v="0"/>
  </r>
  <r>
    <s v="07"/>
    <s v="3FE"/>
    <n v="2019"/>
    <n v="24769"/>
    <n v="1"/>
    <s v="FT"/>
    <d v="2019-07-28T00:00:00"/>
    <d v="2019-05-31T00:00:00"/>
    <n v="1163"/>
    <x v="454"/>
    <s v="VIA GUGLIELMINO N.62/D-95030-TREMESTIERI ETNEO-CT"/>
    <s v="03617810878"/>
    <s v="03617810878"/>
    <n v="43.26"/>
    <n v="43.26"/>
    <s v="204510010"/>
    <s v=" "/>
    <s v=" "/>
    <s v=" "/>
    <s v="FatPAM 683-2019"/>
    <d v="2019-05-29T00:00:00"/>
    <s v=" "/>
    <d v="2019-05-29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1957"/>
    <s v="C"/>
    <d v="2019-07-11T00:00:00"/>
    <d v="2019-07-05T00:00:00"/>
    <s v=" "/>
    <s v=" "/>
    <s v="Azienda"/>
    <s v="FPI01 ISTRUT-CONTAB E FLUSSI FINANZ"/>
    <s v="701110010"/>
    <s v="2"/>
    <s v="bonifico"/>
    <n v="43.26"/>
    <n v="43.26"/>
    <n v="43.26"/>
    <n v="0"/>
    <n v="0"/>
  </r>
  <r>
    <s v="07"/>
    <s v="3FE"/>
    <n v="2019"/>
    <n v="29306"/>
    <n v="1"/>
    <s v="FT"/>
    <d v="2019-08-23T00:00:00"/>
    <d v="2019-06-27T00:00:00"/>
    <n v="1163"/>
    <x v="454"/>
    <s v="VIA GUGLIELMINO N.62/D-95030-TREMESTIERI ETNEO-CT"/>
    <s v="03617810878"/>
    <s v="03617810878"/>
    <n v="1356.75"/>
    <n v="1356.75"/>
    <s v="204510010"/>
    <s v=" "/>
    <s v=" "/>
    <s v=" "/>
    <s v="FatPAM 801-2019"/>
    <d v="2019-06-21T00:00:00"/>
    <s v=" "/>
    <d v="2019-06-24T00:00:00"/>
    <s v="31361"/>
    <d v="2019-06-27T00:00:00"/>
    <n v="2019"/>
    <n v="1"/>
    <n v="1"/>
    <s v=" "/>
    <s v=" "/>
    <s v=" "/>
    <s v=" "/>
    <s v=" "/>
    <s v=" "/>
    <s v="N602"/>
    <x v="8"/>
    <s v="D"/>
    <n v="2019"/>
    <n v="13654"/>
    <s v="C"/>
    <d v="2019-08-13T00:00:00"/>
    <d v="2019-08-01T00:00:00"/>
    <s v=" "/>
    <s v=" "/>
    <s v="Azienda"/>
    <s v="FPI01 ISTRUT-CONTAB E FLUSSI FINANZ"/>
    <s v="701110010"/>
    <s v="2"/>
    <s v="bonifico"/>
    <n v="1356.75"/>
    <n v="1356.75"/>
    <n v="1356.75"/>
    <n v="0"/>
    <n v="0"/>
  </r>
  <r>
    <s v="07"/>
    <s v="3FE"/>
    <n v="2019"/>
    <n v="34246"/>
    <n v="1"/>
    <s v="FT"/>
    <d v="2019-09-14T00:00:00"/>
    <d v="2019-08-12T00:00:00"/>
    <n v="1163"/>
    <x v="454"/>
    <s v="VIA GUGLIELMINO N.62/D-95030-TREMESTIERI ETNEO-CT"/>
    <s v="03617810878"/>
    <s v="03617810878"/>
    <n v="12.98"/>
    <n v="12.98"/>
    <s v="204510010"/>
    <s v=" "/>
    <s v=" "/>
    <s v=" "/>
    <s v="FatPAM 927-2019"/>
    <d v="2019-07-15T00:00:00"/>
    <s v=" "/>
    <d v="2019-07-16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416"/>
    <s v="C"/>
    <d v="2019-08-28T00:00:00"/>
    <d v="2019-08-21T00:00:00"/>
    <s v=" "/>
    <s v=" "/>
    <s v="Azienda"/>
    <s v="FPI01 ISTRUT-CONTAB E FLUSSI FINANZ"/>
    <s v="701110010"/>
    <s v="2"/>
    <s v="bonifico"/>
    <n v="12.98"/>
    <n v="12.98"/>
    <n v="12.98"/>
    <n v="0"/>
    <n v="0"/>
  </r>
  <r>
    <s v="07"/>
    <s v="3FE"/>
    <n v="2019"/>
    <n v="34247"/>
    <n v="1"/>
    <s v="FT"/>
    <d v="2019-09-14T00:00:00"/>
    <d v="2019-08-12T00:00:00"/>
    <n v="1163"/>
    <x v="454"/>
    <s v="VIA GUGLIELMINO N.62/D-95030-TREMESTIERI ETNEO-CT"/>
    <s v="03617810878"/>
    <s v="03617810878"/>
    <n v="1356.75"/>
    <n v="1356.75"/>
    <s v="204510010"/>
    <s v=" "/>
    <s v=" "/>
    <s v=" "/>
    <s v="FatPAM 929-2019"/>
    <d v="2019-07-15T00:00:00"/>
    <s v=" "/>
    <d v="2019-07-16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416"/>
    <s v="C"/>
    <d v="2019-08-28T00:00:00"/>
    <d v="2019-08-21T00:00:00"/>
    <s v=" "/>
    <s v=" "/>
    <s v="Azienda"/>
    <s v="FPI01 ISTRUT-CONTAB E FLUSSI FINANZ"/>
    <s v="701110010"/>
    <s v="2"/>
    <s v="bonifico"/>
    <n v="1356.75"/>
    <n v="1356.75"/>
    <n v="1356.75"/>
    <n v="0"/>
    <n v="0"/>
  </r>
  <r>
    <s v="07"/>
    <s v="3FE"/>
    <n v="2019"/>
    <n v="21835"/>
    <n v="1"/>
    <s v="FT"/>
    <d v="2019-07-07T00:00:00"/>
    <d v="2019-05-20T00:00:00"/>
    <n v="1320"/>
    <x v="455"/>
    <s v="VIA PERSICETANA 26-40012-CALDERARA DI RENO-BO"/>
    <s v="00503151201"/>
    <s v="00322800376"/>
    <n v="320"/>
    <n v="320"/>
    <s v="204510010"/>
    <s v=" "/>
    <s v=" "/>
    <s v=" "/>
    <s v="8009571"/>
    <d v="2019-04-30T00:00:00"/>
    <s v=" "/>
    <d v="2019-05-08T00:00:00"/>
    <s v="________________________________________"/>
    <d v="2019-05-20T00:00:00"/>
    <n v="2019"/>
    <n v="82"/>
    <n v="1"/>
    <s v=" "/>
    <s v=" "/>
    <s v=" "/>
    <s v=" "/>
    <s v=" "/>
    <s v=" "/>
    <s v="N602"/>
    <x v="1"/>
    <s v="D"/>
    <n v="2019"/>
    <n v="11268"/>
    <s v="C"/>
    <d v="2019-07-10T00:00:00"/>
    <d v="2019-06-28T00:00:00"/>
    <s v=" "/>
    <s v=" "/>
    <s v="Azienda"/>
    <s v="FPI01 ISTRUT-CONTAB E FLUSSI FINANZ"/>
    <s v="701135017"/>
    <s v="2"/>
    <s v="bonifico"/>
    <n v="320"/>
    <n v="320"/>
    <n v="320"/>
    <n v="0"/>
    <n v="0"/>
  </r>
  <r>
    <s v="07"/>
    <s v="3FE"/>
    <n v="2019"/>
    <n v="21836"/>
    <n v="1"/>
    <s v="FT"/>
    <d v="2019-07-07T00:00:00"/>
    <d v="2019-05-20T00:00:00"/>
    <n v="1320"/>
    <x v="455"/>
    <s v="VIA PERSICETANA 26-40012-CALDERARA DI RENO-BO"/>
    <s v="00503151201"/>
    <s v="00322800376"/>
    <n v="180"/>
    <n v="180"/>
    <s v="204510010"/>
    <s v=" "/>
    <s v=" "/>
    <s v=" "/>
    <s v="8009572"/>
    <d v="2019-04-30T00:00:00"/>
    <s v=" "/>
    <d v="2019-05-08T00:00:00"/>
    <s v="________________________________________"/>
    <d v="2019-05-20T00:00:00"/>
    <n v="2019"/>
    <n v="82"/>
    <n v="1"/>
    <s v=" "/>
    <s v=" "/>
    <s v=" "/>
    <s v=" "/>
    <s v=" "/>
    <s v=" "/>
    <s v="N602"/>
    <x v="1"/>
    <s v="D"/>
    <n v="2019"/>
    <n v="11268"/>
    <s v="C"/>
    <d v="2019-07-10T00:00:00"/>
    <d v="2019-06-28T00:00:00"/>
    <s v=" "/>
    <s v=" "/>
    <s v="Azienda"/>
    <s v="FPI01 ISTRUT-CONTAB E FLUSSI FINANZ"/>
    <s v="701135017"/>
    <s v="2"/>
    <s v="bonifico"/>
    <n v="180"/>
    <n v="180"/>
    <n v="180"/>
    <n v="0"/>
    <n v="0"/>
  </r>
  <r>
    <s v="07"/>
    <s v="3FE"/>
    <n v="2019"/>
    <n v="21836"/>
    <n v="3"/>
    <s v="FT"/>
    <d v="2019-07-07T00:00:00"/>
    <d v="2019-05-20T00:00:00"/>
    <n v="1320"/>
    <x v="455"/>
    <s v="VIA PERSICETANA 26-40012-CALDERARA DI RENO-BO"/>
    <s v="00503151201"/>
    <s v="00322800376"/>
    <n v="29.7"/>
    <n v="29.7"/>
    <s v="204510010"/>
    <s v=" "/>
    <s v=" "/>
    <s v=" "/>
    <s v="8009572"/>
    <d v="2019-04-30T00:00:00"/>
    <s v=" "/>
    <d v="2019-05-08T00:00:00"/>
    <s v="________________________________________"/>
    <d v="2019-05-20T00:00:00"/>
    <n v="2019"/>
    <n v="82"/>
    <n v="1"/>
    <s v=" "/>
    <s v=" "/>
    <s v=" "/>
    <s v=" "/>
    <s v=" "/>
    <s v=" "/>
    <s v="N602"/>
    <x v="1"/>
    <s v="D"/>
    <n v="2019"/>
    <n v="11268"/>
    <s v="C"/>
    <d v="2019-07-10T00:00:00"/>
    <d v="2019-06-28T00:00:00"/>
    <s v=" "/>
    <s v=" "/>
    <s v="Azienda"/>
    <s v="FPI01 ISTRUT-CONTAB E FLUSSI FINANZ"/>
    <s v="701135017"/>
    <s v="2"/>
    <s v="bonifico"/>
    <n v="29.7"/>
    <n v="29.7"/>
    <n v="29.7"/>
    <n v="0"/>
    <n v="0"/>
  </r>
  <r>
    <s v="07"/>
    <s v="3FE"/>
    <n v="2019"/>
    <n v="21837"/>
    <n v="1"/>
    <s v="FT"/>
    <d v="2019-07-07T00:00:00"/>
    <d v="2019-05-20T00:00:00"/>
    <n v="1320"/>
    <x v="455"/>
    <s v="VIA PERSICETANA 26-40012-CALDERARA DI RENO-BO"/>
    <s v="00503151201"/>
    <s v="00322800376"/>
    <n v="121.21"/>
    <n v="121.21"/>
    <s v="204510010"/>
    <s v=" "/>
    <s v=" "/>
    <s v=" "/>
    <s v="8009573"/>
    <d v="2019-04-30T00:00:00"/>
    <s v=" "/>
    <d v="2019-05-08T00:00:00"/>
    <s v="________________________________________"/>
    <d v="2019-05-20T00:00:00"/>
    <n v="2019"/>
    <n v="82"/>
    <n v="1"/>
    <s v=" "/>
    <s v=" "/>
    <s v=" "/>
    <s v=" "/>
    <s v=" "/>
    <s v=" "/>
    <s v="N602"/>
    <x v="1"/>
    <s v="D"/>
    <n v="2019"/>
    <n v="11268"/>
    <s v="C"/>
    <d v="2019-07-10T00:00:00"/>
    <d v="2019-06-28T00:00:00"/>
    <s v=" "/>
    <s v=" "/>
    <s v="Azienda"/>
    <s v="FPI01 ISTRUT-CONTAB E FLUSSI FINANZ"/>
    <s v="701135017"/>
    <s v="2"/>
    <s v="bonifico"/>
    <n v="121.21"/>
    <n v="121.21"/>
    <n v="121.21"/>
    <n v="0"/>
    <n v="0"/>
  </r>
  <r>
    <s v="07"/>
    <s v="3FE"/>
    <n v="2019"/>
    <n v="21838"/>
    <n v="1"/>
    <s v="FT"/>
    <d v="2019-07-07T00:00:00"/>
    <d v="2019-05-20T00:00:00"/>
    <n v="1320"/>
    <x v="455"/>
    <s v="VIA PERSICETANA 26-40012-CALDERARA DI RENO-BO"/>
    <s v="00503151201"/>
    <s v="00322800376"/>
    <n v="56.7"/>
    <n v="56.7"/>
    <s v="204510010"/>
    <s v=" "/>
    <s v=" "/>
    <s v=" "/>
    <s v="8009574"/>
    <d v="2019-04-30T00:00:00"/>
    <s v=" "/>
    <d v="2019-05-08T00:00:00"/>
    <s v="________________________________________"/>
    <d v="2019-05-20T00:00:00"/>
    <n v="2019"/>
    <n v="82"/>
    <n v="1"/>
    <s v=" "/>
    <s v=" "/>
    <s v=" "/>
    <s v=" "/>
    <s v=" "/>
    <s v=" "/>
    <s v="N602"/>
    <x v="1"/>
    <s v="D"/>
    <n v="2019"/>
    <n v="11268"/>
    <s v="C"/>
    <d v="2019-07-10T00:00:00"/>
    <d v="2019-06-28T00:00:00"/>
    <s v=" "/>
    <s v=" "/>
    <s v="Azienda"/>
    <s v="FPI01 ISTRUT-CONTAB E FLUSSI FINANZ"/>
    <s v="701135017"/>
    <s v="2"/>
    <s v="bonifico"/>
    <n v="56.7"/>
    <n v="56.7"/>
    <n v="56.7"/>
    <n v="0"/>
    <n v="0"/>
  </r>
  <r>
    <s v="07"/>
    <s v="3FE"/>
    <n v="2019"/>
    <n v="23806"/>
    <n v="1"/>
    <s v="FT"/>
    <d v="2019-07-19T00:00:00"/>
    <d v="2019-05-28T00:00:00"/>
    <n v="1320"/>
    <x v="455"/>
    <s v="VIA PERSICETANA 26-40012-CALDERARA DI RENO-BO"/>
    <s v="00503151201"/>
    <s v="00322800376"/>
    <n v="258.8"/>
    <n v="258.8"/>
    <s v="204510010"/>
    <s v=" "/>
    <s v=" "/>
    <s v=" "/>
    <s v="8010788"/>
    <d v="2019-05-20T00:00:00"/>
    <s v=" "/>
    <d v="2019-05-20T00:00:00"/>
    <s v="22205"/>
    <d v="2019-05-28T00:00:00"/>
    <n v="2019"/>
    <n v="82"/>
    <n v="1"/>
    <s v=" "/>
    <s v=" "/>
    <s v=" "/>
    <s v=" "/>
    <s v=" "/>
    <s v=" "/>
    <s v="N602"/>
    <x v="1"/>
    <s v="D"/>
    <n v="2019"/>
    <n v="11811"/>
    <s v="C"/>
    <d v="2019-07-11T00:00:00"/>
    <d v="2019-07-05T00:00:00"/>
    <s v=" "/>
    <s v=" "/>
    <s v="Azienda"/>
    <s v="FPI01 ISTRUT-CONTAB E FLUSSI FINANZ"/>
    <s v="701135017"/>
    <s v="2"/>
    <s v="bonifico"/>
    <n v="258.8"/>
    <n v="258.8"/>
    <n v="258.8"/>
    <n v="0"/>
    <n v="0"/>
  </r>
  <r>
    <s v="07"/>
    <s v="3FE"/>
    <n v="2019"/>
    <n v="23807"/>
    <n v="1"/>
    <s v="FT"/>
    <d v="2019-07-19T00:00:00"/>
    <d v="2019-05-28T00:00:00"/>
    <n v="1320"/>
    <x v="455"/>
    <s v="VIA PERSICETANA 26-40012-CALDERARA DI RENO-BO"/>
    <s v="00503151201"/>
    <s v="00322800376"/>
    <n v="40.200000000000003"/>
    <n v="40.200000000000003"/>
    <s v="204510010"/>
    <s v=" "/>
    <s v=" "/>
    <s v=" "/>
    <s v="8010789"/>
    <d v="2019-05-20T00:00:00"/>
    <s v=" "/>
    <d v="2019-05-20T00:00:00"/>
    <s v="23299"/>
    <d v="2019-05-28T00:00:00"/>
    <n v="2019"/>
    <n v="82"/>
    <n v="1"/>
    <s v=" "/>
    <s v=" "/>
    <s v=" "/>
    <s v=" "/>
    <s v=" "/>
    <s v=" "/>
    <s v="N602"/>
    <x v="1"/>
    <s v="D"/>
    <n v="2019"/>
    <n v="11811"/>
    <s v="C"/>
    <d v="2019-07-11T00:00:00"/>
    <d v="2019-07-05T00:00:00"/>
    <s v=" "/>
    <s v=" "/>
    <s v="Azienda"/>
    <s v="FPI01 ISTRUT-CONTAB E FLUSSI FINANZ"/>
    <s v="701135017"/>
    <s v="2"/>
    <s v="bonifico"/>
    <n v="40.200000000000003"/>
    <n v="40.200000000000003"/>
    <n v="40.200000000000003"/>
    <n v="0"/>
    <n v="0"/>
  </r>
  <r>
    <s v="07"/>
    <s v="3FE"/>
    <n v="2019"/>
    <n v="26222"/>
    <n v="1"/>
    <s v="FT"/>
    <d v="2019-08-04T00:00:00"/>
    <d v="2019-06-10T00:00:00"/>
    <n v="1320"/>
    <x v="455"/>
    <s v="VIA PERSICETANA 26-40012-CALDERARA DI RENO-BO"/>
    <s v="00503151201"/>
    <s v="00322800376"/>
    <n v="346.5"/>
    <n v="346.5"/>
    <s v="204510010"/>
    <s v=" "/>
    <s v=" "/>
    <s v=" "/>
    <s v="8012150"/>
    <d v="2019-05-31T00:00:00"/>
    <s v=" "/>
    <d v="2019-06-05T00:00:00"/>
    <s v="26122"/>
    <d v="2019-06-07T00:00:00"/>
    <n v="2019"/>
    <n v="82"/>
    <n v="1"/>
    <s v=" "/>
    <s v=" "/>
    <s v=" "/>
    <s v=" "/>
    <s v=" "/>
    <s v=" "/>
    <s v="N602"/>
    <x v="1"/>
    <s v="D"/>
    <n v="2019"/>
    <n v="12693"/>
    <s v="C"/>
    <d v="2019-08-06T00:00:00"/>
    <d v="2019-07-18T00:00:00"/>
    <s v=" "/>
    <s v=" "/>
    <s v="Azienda"/>
    <s v="FPI01 ISTRUT-CONTAB E FLUSSI FINANZ"/>
    <s v="701135017"/>
    <s v="2"/>
    <s v="bonifico"/>
    <n v="346.5"/>
    <n v="346.5"/>
    <n v="346.5"/>
    <n v="0"/>
    <n v="0"/>
  </r>
  <r>
    <s v="07"/>
    <s v="3FE"/>
    <n v="2019"/>
    <n v="26266"/>
    <n v="1"/>
    <s v="FT"/>
    <d v="2019-08-04T00:00:00"/>
    <d v="2019-06-07T00:00:00"/>
    <n v="1320"/>
    <x v="455"/>
    <s v="VIA PERSICETANA 26-40012-CALDERARA DI RENO-BO"/>
    <s v="00503151201"/>
    <s v="00322800376"/>
    <n v="121.3"/>
    <n v="121.3"/>
    <s v="204510010"/>
    <s v=" "/>
    <s v=" "/>
    <s v=" "/>
    <s v="8012152"/>
    <d v="2019-05-31T00:00:00"/>
    <s v=" "/>
    <d v="2019-06-05T00:00:00"/>
    <s v="RD/2019/26127"/>
    <d v="2019-06-07T00:00:00"/>
    <n v="2019"/>
    <n v="82"/>
    <n v="1"/>
    <s v=" "/>
    <s v=" "/>
    <s v=" "/>
    <s v=" "/>
    <s v=" "/>
    <s v=" "/>
    <s v="N602"/>
    <x v="1"/>
    <s v="D"/>
    <n v="2019"/>
    <n v="12693"/>
    <s v="C"/>
    <d v="2019-08-06T00:00:00"/>
    <d v="2019-07-18T00:00:00"/>
    <s v=" "/>
    <s v=" "/>
    <s v="Azienda"/>
    <s v="FPI01 ISTRUT-CONTAB E FLUSSI FINANZ"/>
    <s v="701135017"/>
    <s v="2"/>
    <s v="bonifico"/>
    <n v="121.3"/>
    <n v="121.3"/>
    <n v="121.3"/>
    <n v="0"/>
    <n v="0"/>
  </r>
  <r>
    <s v="07"/>
    <s v="3FE"/>
    <n v="2019"/>
    <n v="26296"/>
    <n v="1"/>
    <s v="FT"/>
    <d v="2019-08-04T00:00:00"/>
    <d v="2019-06-07T00:00:00"/>
    <n v="1320"/>
    <x v="455"/>
    <s v="VIA PERSICETANA 26-40012-CALDERARA DI RENO-BO"/>
    <s v="00503151201"/>
    <s v="00322800376"/>
    <n v="400"/>
    <n v="400"/>
    <s v="204510010"/>
    <s v=" "/>
    <s v=" "/>
    <s v=" "/>
    <s v="8012153"/>
    <d v="2019-05-31T00:00:00"/>
    <s v=" "/>
    <d v="2019-06-05T00:00:00"/>
    <s v="RD/2019/27389"/>
    <d v="2019-06-07T00:00:00"/>
    <n v="2019"/>
    <n v="82"/>
    <n v="1"/>
    <s v=" "/>
    <s v=" "/>
    <s v=" "/>
    <s v=" "/>
    <s v=" "/>
    <s v=" "/>
    <s v="N602"/>
    <x v="1"/>
    <s v="D"/>
    <n v="2019"/>
    <n v="12693"/>
    <s v="C"/>
    <d v="2019-08-06T00:00:00"/>
    <d v="2019-07-18T00:00:00"/>
    <s v=" "/>
    <s v=" "/>
    <s v="Azienda"/>
    <s v="FPI01 ISTRUT-CONTAB E FLUSSI FINANZ"/>
    <s v="701135017"/>
    <s v="2"/>
    <s v="bonifico"/>
    <n v="400"/>
    <n v="400"/>
    <n v="400"/>
    <n v="0"/>
    <n v="0"/>
  </r>
  <r>
    <s v="07"/>
    <s v="3FE"/>
    <n v="2019"/>
    <n v="26309"/>
    <n v="1"/>
    <s v="FT"/>
    <d v="2019-08-04T00:00:00"/>
    <d v="2019-06-10T00:00:00"/>
    <n v="1320"/>
    <x v="455"/>
    <s v="VIA PERSICETANA 26-40012-CALDERARA DI RENO-BO"/>
    <s v="00503151201"/>
    <s v="00322800376"/>
    <n v="590.4"/>
    <n v="590.4"/>
    <s v="204510010"/>
    <s v=" "/>
    <s v=" "/>
    <s v=" "/>
    <s v="8012151"/>
    <d v="2019-05-31T00:00:00"/>
    <s v=" "/>
    <d v="2019-06-05T00:00:00"/>
    <s v="26027"/>
    <d v="2019-06-10T00:00:00"/>
    <n v="2019"/>
    <n v="79"/>
    <n v="1"/>
    <s v=" "/>
    <s v=" "/>
    <s v=" "/>
    <s v=" "/>
    <s v=" "/>
    <s v=" "/>
    <s v="1"/>
    <x v="1"/>
    <s v="D"/>
    <n v="2019"/>
    <n v="12692"/>
    <s v="C"/>
    <d v="2019-08-06T00:00:00"/>
    <d v="2019-07-18T00:00:00"/>
    <s v=" "/>
    <s v=" "/>
    <s v="Azienda"/>
    <s v="FPI01 ISTRUT-CONTAB E FLUSSI FINANZ"/>
    <s v="701135019"/>
    <s v="2"/>
    <s v="bonifico"/>
    <n v="590.4"/>
    <n v="590.4"/>
    <n v="590.4"/>
    <n v="0"/>
    <n v="0"/>
  </r>
  <r>
    <s v="07"/>
    <s v="3FE"/>
    <n v="2019"/>
    <n v="28147"/>
    <n v="1"/>
    <s v="FT"/>
    <d v="2019-08-16T00:00:00"/>
    <d v="2019-06-19T00:00:00"/>
    <n v="1320"/>
    <x v="455"/>
    <s v="VIA PERSICETANA 26-40012-CALDERARA DI RENO-BO"/>
    <s v="00503151201"/>
    <s v="00322800376"/>
    <n v="180"/>
    <n v="180"/>
    <s v="204510010"/>
    <s v=" "/>
    <s v=" "/>
    <s v=" "/>
    <s v="8013367"/>
    <d v="2019-06-17T00:00:00"/>
    <s v=" "/>
    <d v="2019-06-17T00:00:00"/>
    <s v="RD/2019/27362"/>
    <d v="2019-06-19T00:00:00"/>
    <n v="2019"/>
    <n v="82"/>
    <n v="1"/>
    <s v=" "/>
    <s v=" "/>
    <s v=" "/>
    <s v=" "/>
    <s v=" "/>
    <s v=" "/>
    <s v="N602"/>
    <x v="1"/>
    <s v="D"/>
    <n v="2019"/>
    <n v="13473"/>
    <s v="C"/>
    <d v="2019-08-08T00:00:00"/>
    <d v="2019-08-01T00:00:00"/>
    <s v=" "/>
    <s v=" "/>
    <s v="Azienda"/>
    <s v="FPI01 ISTRUT-CONTAB E FLUSSI FINANZ"/>
    <s v="701135017"/>
    <s v="2"/>
    <s v="bonifico"/>
    <n v="180"/>
    <n v="180"/>
    <n v="180"/>
    <n v="0"/>
    <n v="0"/>
  </r>
  <r>
    <s v="07"/>
    <s v="3FE"/>
    <n v="2019"/>
    <n v="28193"/>
    <n v="1"/>
    <s v="FT"/>
    <d v="2019-08-16T00:00:00"/>
    <d v="2019-06-19T00:00:00"/>
    <n v="1320"/>
    <x v="455"/>
    <s v="VIA PERSICETANA 26-40012-CALDERARA DI RENO-BO"/>
    <s v="00503151201"/>
    <s v="00322800376"/>
    <n v="178.2"/>
    <n v="178.2"/>
    <s v="204510010"/>
    <s v=" "/>
    <s v=" "/>
    <s v=" "/>
    <s v="8013369"/>
    <d v="2019-06-17T00:00:00"/>
    <s v=" "/>
    <d v="2019-06-17T00:00:00"/>
    <s v="RD/2019/29503"/>
    <d v="2019-06-19T00:00:00"/>
    <n v="2019"/>
    <n v="5"/>
    <n v="1"/>
    <s v=" "/>
    <s v=" "/>
    <s v=" "/>
    <s v=" "/>
    <s v=" "/>
    <s v=" "/>
    <s v="N602"/>
    <x v="8"/>
    <s v="D"/>
    <n v="2019"/>
    <n v="13473"/>
    <s v="C"/>
    <d v="2019-08-08T00:00:00"/>
    <d v="2019-08-01T00:00:00"/>
    <s v=" "/>
    <s v=" "/>
    <s v="Azienda"/>
    <s v="FPI01 ISTRUT-CONTAB E FLUSSI FINANZ"/>
    <s v="701110210"/>
    <s v="2"/>
    <s v="bonifico"/>
    <n v="178.2"/>
    <n v="178.2"/>
    <n v="178.2"/>
    <n v="0"/>
    <n v="0"/>
  </r>
  <r>
    <s v="07"/>
    <s v="3FE"/>
    <n v="2019"/>
    <n v="28211"/>
    <n v="1"/>
    <s v="FT"/>
    <d v="2019-08-16T00:00:00"/>
    <d v="2019-06-19T00:00:00"/>
    <n v="1320"/>
    <x v="455"/>
    <s v="VIA PERSICETANA 26-40012-CALDERARA DI RENO-BO"/>
    <s v="00503151201"/>
    <s v="00322800376"/>
    <n v="64.8"/>
    <n v="64.8"/>
    <s v="204510010"/>
    <s v=" "/>
    <s v=" "/>
    <s v=" "/>
    <s v="8013366"/>
    <d v="2019-06-17T00:00:00"/>
    <s v=" "/>
    <d v="2019-06-17T00:00:00"/>
    <s v="RD/2019/27413"/>
    <d v="2019-06-19T00:00:00"/>
    <n v="2019"/>
    <n v="82"/>
    <n v="1"/>
    <s v=" "/>
    <s v=" "/>
    <s v=" "/>
    <s v=" "/>
    <s v=" "/>
    <s v=" "/>
    <s v="N602"/>
    <x v="1"/>
    <s v="D"/>
    <n v="2019"/>
    <n v="13473"/>
    <s v="C"/>
    <d v="2019-08-08T00:00:00"/>
    <d v="2019-08-01T00:00:00"/>
    <s v=" "/>
    <s v=" "/>
    <s v="Azienda"/>
    <s v="FPI01 ISTRUT-CONTAB E FLUSSI FINANZ"/>
    <s v="701135017"/>
    <s v="2"/>
    <s v="bonifico"/>
    <n v="64.8"/>
    <n v="64.8"/>
    <n v="64.8"/>
    <n v="0"/>
    <n v="0"/>
  </r>
  <r>
    <s v="07"/>
    <s v="3FE"/>
    <n v="2019"/>
    <n v="28246"/>
    <n v="1"/>
    <s v="FT"/>
    <d v="2019-08-16T00:00:00"/>
    <d v="2019-06-19T00:00:00"/>
    <n v="1320"/>
    <x v="455"/>
    <s v="VIA PERSICETANA 26-40012-CALDERARA DI RENO-BO"/>
    <s v="00503151201"/>
    <s v="00322800376"/>
    <n v="216"/>
    <n v="216"/>
    <s v="204510010"/>
    <s v=" "/>
    <s v=" "/>
    <s v=" "/>
    <s v="8013368"/>
    <d v="2019-06-17T00:00:00"/>
    <s v=" "/>
    <d v="2019-06-17T00:00:00"/>
    <s v="RD/2019/28627"/>
    <d v="2019-06-19T00:00:00"/>
    <n v="2019"/>
    <n v="82"/>
    <n v="1"/>
    <s v=" "/>
    <s v=" "/>
    <s v=" "/>
    <s v=" "/>
    <s v=" "/>
    <s v=" "/>
    <s v="N602"/>
    <x v="1"/>
    <s v="D"/>
    <n v="2019"/>
    <n v="13473"/>
    <s v="C"/>
    <d v="2019-08-08T00:00:00"/>
    <d v="2019-08-01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19"/>
    <n v="28256"/>
    <n v="1"/>
    <s v="FT"/>
    <d v="2019-08-16T00:00:00"/>
    <d v="2019-06-19T00:00:00"/>
    <n v="1320"/>
    <x v="455"/>
    <s v="VIA PERSICETANA 26-40012-CALDERARA DI RENO-BO"/>
    <s v="00503151201"/>
    <s v="00322800376"/>
    <n v="121.21"/>
    <n v="121.21"/>
    <s v="204510010"/>
    <s v=" "/>
    <s v=" "/>
    <s v=" "/>
    <s v="8013370"/>
    <d v="2019-06-17T00:00:00"/>
    <s v=" "/>
    <d v="2019-06-17T00:00:00"/>
    <s v="RD/2019/30334"/>
    <d v="2019-06-19T00:00:00"/>
    <n v="2019"/>
    <n v="82"/>
    <n v="1"/>
    <s v=" "/>
    <s v=" "/>
    <s v=" "/>
    <s v=" "/>
    <s v=" "/>
    <s v=" "/>
    <s v="N602"/>
    <x v="1"/>
    <s v="D"/>
    <n v="2019"/>
    <n v="13473"/>
    <s v="C"/>
    <d v="2019-08-08T00:00:00"/>
    <d v="2019-08-01T00:00:00"/>
    <s v=" "/>
    <s v=" "/>
    <s v="Azienda"/>
    <s v="FPI01 ISTRUT-CONTAB E FLUSSI FINANZ"/>
    <s v="701135017"/>
    <s v="2"/>
    <s v="bonifico"/>
    <n v="121.21"/>
    <n v="121.21"/>
    <n v="121.21"/>
    <n v="0"/>
    <n v="0"/>
  </r>
  <r>
    <s v="07"/>
    <s v="3FE"/>
    <n v="2019"/>
    <n v="29662"/>
    <n v="1"/>
    <s v="FT"/>
    <d v="2019-08-26T00:00:00"/>
    <d v="2019-07-02T00:00:00"/>
    <n v="1320"/>
    <x v="455"/>
    <s v="VIA PERSICETANA 26-40012-CALDERARA DI RENO-BO"/>
    <s v="00503151201"/>
    <s v="00322800376"/>
    <n v="50"/>
    <n v="50"/>
    <s v="204510010"/>
    <s v=" "/>
    <s v=" "/>
    <s v=" "/>
    <s v="8014278"/>
    <d v="2019-06-27T00:00:00"/>
    <s v=" "/>
    <d v="2019-06-27T00:00:00"/>
    <s v="________________________________________"/>
    <d v="2019-07-02T00:00:00"/>
    <n v="2019"/>
    <n v="82"/>
    <n v="1"/>
    <s v=" "/>
    <s v=" "/>
    <s v=" "/>
    <s v=" "/>
    <s v=" "/>
    <s v=" "/>
    <s v="N602"/>
    <x v="1"/>
    <s v="D"/>
    <n v="2019"/>
    <n v="13473"/>
    <s v="C"/>
    <d v="2019-08-08T00:00:00"/>
    <d v="2019-08-01T00:00:00"/>
    <s v=" "/>
    <s v=" "/>
    <s v="Azienda"/>
    <s v="FPI01 ISTRUT-CONTAB E FLUSSI FINANZ"/>
    <s v="701135017"/>
    <s v="2"/>
    <s v="bonifico"/>
    <n v="50"/>
    <n v="50"/>
    <n v="50"/>
    <n v="0"/>
    <n v="0"/>
  </r>
  <r>
    <s v="07"/>
    <s v="3FE"/>
    <n v="2019"/>
    <n v="29663"/>
    <n v="1"/>
    <s v="FT"/>
    <d v="2019-08-26T00:00:00"/>
    <d v="2019-07-02T00:00:00"/>
    <n v="1320"/>
    <x v="455"/>
    <s v="VIA PERSICETANA 26-40012-CALDERARA DI RENO-BO"/>
    <s v="00503151201"/>
    <s v="00322800376"/>
    <n v="400"/>
    <n v="400"/>
    <s v="204510010"/>
    <s v=" "/>
    <s v=" "/>
    <s v=" "/>
    <s v="8014279"/>
    <d v="2019-06-27T00:00:00"/>
    <s v=" "/>
    <d v="2019-06-27T00:00:00"/>
    <s v="________________________________________"/>
    <d v="2019-07-02T00:00:00"/>
    <n v="2019"/>
    <n v="82"/>
    <n v="1"/>
    <s v=" "/>
    <s v=" "/>
    <s v=" "/>
    <s v=" "/>
    <s v=" "/>
    <s v=" "/>
    <s v="N602"/>
    <x v="1"/>
    <s v="D"/>
    <n v="2019"/>
    <n v="13473"/>
    <s v="C"/>
    <d v="2019-08-08T00:00:00"/>
    <d v="2019-08-01T00:00:00"/>
    <s v=" "/>
    <s v=" "/>
    <s v="Azienda"/>
    <s v="FPI01 ISTRUT-CONTAB E FLUSSI FINANZ"/>
    <s v="701135017"/>
    <s v="2"/>
    <s v="bonifico"/>
    <n v="400"/>
    <n v="400"/>
    <n v="400"/>
    <n v="0"/>
    <n v="0"/>
  </r>
  <r>
    <s v="07"/>
    <s v="3FE"/>
    <n v="2019"/>
    <n v="29664"/>
    <n v="1"/>
    <s v="FT"/>
    <d v="2019-08-26T00:00:00"/>
    <d v="2019-07-02T00:00:00"/>
    <n v="1320"/>
    <x v="455"/>
    <s v="VIA PERSICETANA 26-40012-CALDERARA DI RENO-BO"/>
    <s v="00503151201"/>
    <s v="00322800376"/>
    <n v="37.54"/>
    <n v="37.54"/>
    <s v="204510010"/>
    <s v=" "/>
    <s v=" "/>
    <s v=" "/>
    <s v="8014280"/>
    <d v="2019-06-27T00:00:00"/>
    <s v=" "/>
    <d v="2019-06-27T00:00:00"/>
    <s v="________________________________________"/>
    <d v="2019-07-02T00:00:00"/>
    <n v="2019"/>
    <n v="82"/>
    <n v="1"/>
    <s v=" "/>
    <s v=" "/>
    <s v=" "/>
    <s v=" "/>
    <s v=" "/>
    <s v=" "/>
    <s v="N602"/>
    <x v="1"/>
    <s v="D"/>
    <n v="2019"/>
    <n v="13473"/>
    <s v="C"/>
    <d v="2019-08-08T00:00:00"/>
    <d v="2019-08-01T00:00:00"/>
    <s v=" "/>
    <s v=" "/>
    <s v="Azienda"/>
    <s v="FPI01 ISTRUT-CONTAB E FLUSSI FINANZ"/>
    <s v="701135017"/>
    <s v="2"/>
    <s v="bonifico"/>
    <n v="37.54"/>
    <n v="37.54"/>
    <n v="37.54"/>
    <n v="0"/>
    <n v="0"/>
  </r>
  <r>
    <s v="07"/>
    <s v="3FE"/>
    <n v="2019"/>
    <n v="33522"/>
    <n v="1"/>
    <s v="FT"/>
    <d v="2019-09-16T00:00:00"/>
    <d v="2019-08-06T00:00:00"/>
    <n v="1320"/>
    <x v="455"/>
    <s v="VIA PERSICETANA 26-40012-CALDERARA DI RENO-BO"/>
    <s v="00503151201"/>
    <s v="00322800376"/>
    <n v="161.62"/>
    <n v="161.62"/>
    <s v="204510010"/>
    <s v=" "/>
    <s v=" "/>
    <s v=" "/>
    <s v="8016026"/>
    <d v="2019-07-18T00:00:00"/>
    <s v=" "/>
    <d v="2019-07-18T00:00:00"/>
    <s v="________________________________________34153"/>
    <d v="2019-08-06T00:00:00"/>
    <n v="2019"/>
    <n v="82"/>
    <n v="1"/>
    <s v=" "/>
    <s v=" "/>
    <s v=" "/>
    <s v=" "/>
    <s v=" "/>
    <s v=" "/>
    <s v="N602"/>
    <x v="1"/>
    <s v="D"/>
    <n v="2019"/>
    <n v="14490"/>
    <s v="C"/>
    <d v="2019-08-21T00:00:00"/>
    <d v="2019-08-13T00:00:00"/>
    <s v=" "/>
    <s v=" "/>
    <s v="Azienda"/>
    <s v="FPI01 ISTRUT-CONTAB E FLUSSI FINANZ"/>
    <s v="701135017"/>
    <s v="2"/>
    <s v="bonifico"/>
    <n v="161.62"/>
    <n v="161.62"/>
    <n v="161.62"/>
    <n v="0"/>
    <n v="0"/>
  </r>
  <r>
    <s v="07"/>
    <s v="3FE"/>
    <n v="2019"/>
    <n v="33950"/>
    <n v="1"/>
    <s v="FT"/>
    <d v="2019-09-16T00:00:00"/>
    <d v="2019-08-09T00:00:00"/>
    <n v="1320"/>
    <x v="455"/>
    <s v="VIA PERSICETANA 26-40012-CALDERARA DI RENO-BO"/>
    <s v="00503151201"/>
    <s v="00322800376"/>
    <n v="1120"/>
    <n v="1120"/>
    <s v="204510010"/>
    <s v=" "/>
    <s v=" "/>
    <s v=" "/>
    <s v="8016022"/>
    <d v="2019-07-18T00:00:00"/>
    <s v=" "/>
    <d v="2019-07-18T00:00:00"/>
    <s v="34038"/>
    <d v="2019-08-09T00:00:00"/>
    <n v="2019"/>
    <n v="82"/>
    <n v="1"/>
    <s v=" "/>
    <s v=" "/>
    <s v=" "/>
    <s v=" "/>
    <s v=" "/>
    <s v=" "/>
    <s v="N602"/>
    <x v="1"/>
    <s v="D"/>
    <n v="2019"/>
    <n v="15234"/>
    <s v="C"/>
    <d v="2019-08-28T00:00:00"/>
    <d v="2019-08-21T00:00:00"/>
    <s v=" "/>
    <s v=" "/>
    <s v="Azienda"/>
    <s v="FPI01 ISTRUT-CONTAB E FLUSSI FINANZ"/>
    <s v="701135017"/>
    <s v="2"/>
    <s v="bonifico"/>
    <n v="1120"/>
    <n v="1120"/>
    <n v="1120"/>
    <n v="0"/>
    <n v="0"/>
  </r>
  <r>
    <s v="07"/>
    <s v="3FE"/>
    <n v="2019"/>
    <n v="34881"/>
    <n v="1"/>
    <s v="FT"/>
    <d v="2019-09-16T00:00:00"/>
    <d v="2019-08-14T00:00:00"/>
    <n v="1320"/>
    <x v="455"/>
    <s v="VIA PERSICETANA 26-40012-CALDERARA DI RENO-BO"/>
    <s v="00503151201"/>
    <s v="00322800376"/>
    <n v="540"/>
    <n v="540"/>
    <s v="204510010"/>
    <s v=" "/>
    <s v=" "/>
    <s v=" "/>
    <s v="8016021"/>
    <d v="2019-07-18T00:00:00"/>
    <s v=" "/>
    <d v="2019-07-18T00:00:00"/>
    <s v="________________________________________"/>
    <d v="2019-08-14T00:00:00"/>
    <n v="2019"/>
    <n v="82"/>
    <n v="1"/>
    <s v=" "/>
    <s v=" "/>
    <s v=" "/>
    <s v=" "/>
    <s v=" "/>
    <s v=" "/>
    <s v="N602"/>
    <x v="1"/>
    <s v="D"/>
    <n v="2019"/>
    <n v="15234"/>
    <s v="C"/>
    <d v="2019-08-28T00:00:00"/>
    <d v="2019-08-21T00:00:00"/>
    <s v=" "/>
    <s v=" "/>
    <s v="Azienda"/>
    <s v="FPI01 ISTRUT-CONTAB E FLUSSI FINANZ"/>
    <s v="701135017"/>
    <s v="2"/>
    <s v="bonifico"/>
    <n v="540"/>
    <n v="540"/>
    <n v="540"/>
    <n v="0"/>
    <n v="0"/>
  </r>
  <r>
    <s v="07"/>
    <s v="3FE"/>
    <n v="2019"/>
    <n v="34882"/>
    <n v="1"/>
    <s v="FT"/>
    <d v="2019-09-16T00:00:00"/>
    <d v="2019-08-14T00:00:00"/>
    <n v="1320"/>
    <x v="455"/>
    <s v="VIA PERSICETANA 26-40012-CALDERARA DI RENO-BO"/>
    <s v="00503151201"/>
    <s v="00322800376"/>
    <n v="67"/>
    <n v="67"/>
    <s v="204510010"/>
    <s v=" "/>
    <s v=" "/>
    <s v=" "/>
    <s v="8016023"/>
    <d v="2019-07-18T00:00:00"/>
    <s v=" "/>
    <d v="2019-07-18T00:00:00"/>
    <s v="________________________________________"/>
    <d v="2019-08-14T00:00:00"/>
    <n v="2019"/>
    <n v="82"/>
    <n v="1"/>
    <s v=" "/>
    <s v=" "/>
    <s v=" "/>
    <s v=" "/>
    <s v=" "/>
    <s v=" "/>
    <s v="N602"/>
    <x v="1"/>
    <s v="D"/>
    <n v="2019"/>
    <n v="15234"/>
    <s v="C"/>
    <d v="2019-08-28T00:00:00"/>
    <d v="2019-08-21T00:00:00"/>
    <s v=" "/>
    <s v=" "/>
    <s v="Azienda"/>
    <s v="FPI01 ISTRUT-CONTAB E FLUSSI FINANZ"/>
    <s v="701135017"/>
    <s v="2"/>
    <s v="bonifico"/>
    <n v="67"/>
    <n v="67"/>
    <n v="67"/>
    <n v="0"/>
    <n v="0"/>
  </r>
  <r>
    <s v="07"/>
    <s v="3FE"/>
    <n v="2019"/>
    <n v="34883"/>
    <n v="1"/>
    <s v="FT"/>
    <d v="2019-09-16T00:00:00"/>
    <d v="2019-08-14T00:00:00"/>
    <n v="1320"/>
    <x v="455"/>
    <s v="VIA PERSICETANA 26-40012-CALDERARA DI RENO-BO"/>
    <s v="00503151201"/>
    <s v="00322800376"/>
    <n v="1152"/>
    <n v="1152"/>
    <s v="204510010"/>
    <s v=" "/>
    <s v=" "/>
    <s v=" "/>
    <s v="8016024"/>
    <d v="2019-07-18T00:00:00"/>
    <s v=" "/>
    <d v="2019-07-18T00:00:00"/>
    <s v="________________________________________"/>
    <d v="2019-08-14T00:00:00"/>
    <n v="2019"/>
    <n v="82"/>
    <n v="1"/>
    <s v=" "/>
    <s v=" "/>
    <s v=" "/>
    <s v=" "/>
    <s v=" "/>
    <s v=" "/>
    <s v="N602"/>
    <x v="1"/>
    <s v="D"/>
    <n v="2019"/>
    <n v="15234"/>
    <s v="C"/>
    <d v="2019-08-28T00:00:00"/>
    <d v="2019-08-21T00:00:00"/>
    <s v=" "/>
    <s v=" "/>
    <s v="Azienda"/>
    <s v="FPI01 ISTRUT-CONTAB E FLUSSI FINANZ"/>
    <s v="701135017"/>
    <s v="2"/>
    <s v="bonifico"/>
    <n v="1152"/>
    <n v="1152"/>
    <n v="1152"/>
    <n v="0"/>
    <n v="0"/>
  </r>
  <r>
    <s v="07"/>
    <s v="3FE"/>
    <n v="2019"/>
    <n v="34884"/>
    <n v="1"/>
    <s v="FT"/>
    <d v="2019-09-16T00:00:00"/>
    <d v="2019-08-14T00:00:00"/>
    <n v="1320"/>
    <x v="455"/>
    <s v="VIA PERSICETANA 26-40012-CALDERARA DI RENO-BO"/>
    <s v="00503151201"/>
    <s v="00322800376"/>
    <n v="950.4"/>
    <n v="950.4"/>
    <s v="204510010"/>
    <s v=" "/>
    <s v=" "/>
    <s v=" "/>
    <s v="8016025"/>
    <d v="2019-07-18T00:00:00"/>
    <s v=" "/>
    <d v="2019-07-18T00:00:00"/>
    <s v="________________________________________"/>
    <d v="2019-08-14T00:00:00"/>
    <n v="2019"/>
    <n v="79"/>
    <n v="1"/>
    <s v=" "/>
    <s v=" "/>
    <s v=" "/>
    <s v=" "/>
    <s v=" "/>
    <s v=" "/>
    <s v="1"/>
    <x v="1"/>
    <s v="D"/>
    <n v="2019"/>
    <n v="15233"/>
    <s v="C"/>
    <d v="2019-08-28T00:00:00"/>
    <d v="2019-08-21T00:00:00"/>
    <s v=" "/>
    <s v=" "/>
    <s v="Azienda"/>
    <s v="FPI01 ISTRUT-CONTAB E FLUSSI FINANZ"/>
    <s v="701135019"/>
    <s v="2"/>
    <s v="bonifico"/>
    <n v="950.4"/>
    <n v="950.4"/>
    <n v="950.4"/>
    <n v="0"/>
    <n v="0"/>
  </r>
  <r>
    <s v="07"/>
    <s v="3FE"/>
    <n v="2019"/>
    <n v="34885"/>
    <n v="1"/>
    <s v="FT"/>
    <d v="2019-09-28T00:00:00"/>
    <d v="2019-08-14T00:00:00"/>
    <n v="1320"/>
    <x v="455"/>
    <s v="VIA PERSICETANA 26-40012-CALDERARA DI RENO-BO"/>
    <s v="00503151201"/>
    <s v="00322800376"/>
    <n v="202.02"/>
    <n v="202.02"/>
    <s v="204510010"/>
    <s v=" "/>
    <s v=" "/>
    <s v=" "/>
    <s v="8017370"/>
    <d v="2019-07-30T00:00:00"/>
    <s v=" "/>
    <d v="2019-07-30T00:00:00"/>
    <s v="________________________________________"/>
    <d v="2019-08-14T00:00:00"/>
    <n v="2019"/>
    <n v="82"/>
    <n v="1"/>
    <s v=" "/>
    <s v=" "/>
    <s v=" "/>
    <s v=" "/>
    <s v=" "/>
    <s v=" "/>
    <s v="N602"/>
    <x v="1"/>
    <s v="D"/>
    <n v="2019"/>
    <n v="15234"/>
    <s v="C"/>
    <d v="2019-08-28T00:00:00"/>
    <d v="2019-08-21T00:00:00"/>
    <s v=" "/>
    <s v=" "/>
    <s v="Azienda"/>
    <s v="FPI01 ISTRUT-CONTAB E FLUSSI FINANZ"/>
    <s v="701135017"/>
    <s v="2"/>
    <s v="bonifico"/>
    <n v="202.02"/>
    <n v="202.02"/>
    <n v="202.02"/>
    <n v="0"/>
    <n v="0"/>
  </r>
  <r>
    <s v="07"/>
    <s v="3FE"/>
    <n v="2019"/>
    <n v="35732"/>
    <n v="1"/>
    <s v="FT"/>
    <d v="2019-09-29T00:00:00"/>
    <d v="2019-08-19T00:00:00"/>
    <n v="1320"/>
    <x v="455"/>
    <s v="VIA PERSICETANA 26-40012-CALDERARA DI RENO-BO"/>
    <s v="00503151201"/>
    <s v="00322800376"/>
    <n v="445.6"/>
    <n v="445.6"/>
    <s v="204510010"/>
    <s v=" "/>
    <s v=" "/>
    <s v=" "/>
    <s v="8017372"/>
    <d v="2019-07-30T00:00:00"/>
    <s v=" "/>
    <d v="2019-07-31T00:00:00"/>
    <s v="38535"/>
    <d v="2019-08-19T00:00:00"/>
    <n v="2019"/>
    <n v="82"/>
    <n v="1"/>
    <s v=" "/>
    <s v=" "/>
    <s v=" "/>
    <s v=" "/>
    <s v=" "/>
    <s v=" "/>
    <s v="N602"/>
    <x v="1"/>
    <s v="D"/>
    <n v="2019"/>
    <n v="15234"/>
    <s v="C"/>
    <d v="2019-08-28T00:00:00"/>
    <d v="2019-08-21T00:00:00"/>
    <s v=" "/>
    <s v=" "/>
    <s v="Azienda"/>
    <s v="FPI01 ISTRUT-CONTAB E FLUSSI FINANZ"/>
    <s v="701135017"/>
    <s v="2"/>
    <s v="bonifico"/>
    <n v="445.6"/>
    <n v="445.6"/>
    <n v="445.6"/>
    <n v="0"/>
    <n v="0"/>
  </r>
  <r>
    <s v="07"/>
    <s v="3FE"/>
    <n v="2019"/>
    <n v="35868"/>
    <n v="1"/>
    <s v="FT"/>
    <d v="2019-09-29T00:00:00"/>
    <d v="2019-08-19T00:00:00"/>
    <n v="1320"/>
    <x v="455"/>
    <s v="VIA PERSICETANA 26-40012-CALDERARA DI RENO-BO"/>
    <s v="00503151201"/>
    <s v="00322800376"/>
    <n v="52"/>
    <n v="52"/>
    <s v="204510010"/>
    <s v=" "/>
    <s v=" "/>
    <s v=" "/>
    <s v="8017371"/>
    <d v="2019-07-30T00:00:00"/>
    <s v=" "/>
    <d v="2019-07-31T00:00:00"/>
    <s v="________________________________________"/>
    <d v="2019-08-19T00:00:00"/>
    <n v="2019"/>
    <n v="82"/>
    <n v="1"/>
    <s v=" "/>
    <s v=" "/>
    <s v=" "/>
    <s v=" "/>
    <s v=" "/>
    <s v=" "/>
    <s v="N602"/>
    <x v="1"/>
    <s v="D"/>
    <n v="2019"/>
    <n v="15234"/>
    <s v="C"/>
    <d v="2019-08-28T00:00:00"/>
    <d v="2019-08-21T00:00:00"/>
    <s v=" "/>
    <s v=" "/>
    <s v="Azienda"/>
    <s v="FPI01 ISTRUT-CONTAB E FLUSSI FINANZ"/>
    <s v="701135017"/>
    <s v="2"/>
    <s v="bonifico"/>
    <n v="52"/>
    <n v="52"/>
    <n v="52"/>
    <n v="0"/>
    <n v="0"/>
  </r>
  <r>
    <s v="07"/>
    <s v="3FE"/>
    <n v="2019"/>
    <n v="36273"/>
    <n v="1"/>
    <s v="FT"/>
    <d v="2019-10-01T00:00:00"/>
    <d v="2019-08-20T00:00:00"/>
    <n v="1320"/>
    <x v="455"/>
    <s v="VIA PERSICETANA 26-40012-CALDERARA DI RENO-BO"/>
    <s v="00503151201"/>
    <s v="00322800376"/>
    <n v="80"/>
    <n v="80"/>
    <s v="204510010"/>
    <s v=" "/>
    <s v=" "/>
    <s v=" "/>
    <s v="8018092"/>
    <d v="2019-07-31T00:00:00"/>
    <s v=" "/>
    <d v="2019-08-02T00:00:00"/>
    <s v="34038"/>
    <d v="2019-08-20T00:00:00"/>
    <n v="2019"/>
    <n v="82"/>
    <n v="1"/>
    <s v=" "/>
    <s v=" "/>
    <s v=" "/>
    <s v=" "/>
    <s v=" "/>
    <s v=" "/>
    <s v="N602"/>
    <x v="1"/>
    <s v="D"/>
    <n v="2019"/>
    <n v="16109"/>
    <s v="C"/>
    <d v="2019-09-13T00:00:00"/>
    <d v="2019-09-04T00:00:00"/>
    <s v=" "/>
    <s v=" "/>
    <s v="Azienda"/>
    <s v="FPI01 ISTRUT-CONTAB E FLUSSI FINANZ"/>
    <s v="701135017"/>
    <s v="2"/>
    <s v="bonifico"/>
    <n v="80"/>
    <n v="80"/>
    <n v="80"/>
    <n v="0"/>
    <n v="0"/>
  </r>
  <r>
    <s v="07"/>
    <s v="3FE"/>
    <n v="2019"/>
    <n v="37390"/>
    <n v="1"/>
    <s v="FT"/>
    <d v="2019-10-01T00:00:00"/>
    <d v="2019-08-30T00:00:00"/>
    <n v="1320"/>
    <x v="455"/>
    <s v="VIA PERSICETANA 26-40012-CALDERARA DI RENO-BO"/>
    <s v="00503151201"/>
    <s v="00322800376"/>
    <n v="800"/>
    <n v="800"/>
    <s v="204510010"/>
    <s v=" "/>
    <s v=" "/>
    <s v=" "/>
    <s v="8018091"/>
    <d v="2019-07-31T00:00:00"/>
    <s v=" "/>
    <d v="2019-08-02T00:00:00"/>
    <s v="________________________________________"/>
    <d v="2019-08-30T00:00:00"/>
    <n v="2019"/>
    <n v="82"/>
    <n v="1"/>
    <s v=" "/>
    <s v=" "/>
    <s v=" "/>
    <s v=" "/>
    <s v=" "/>
    <s v=" "/>
    <s v="N602"/>
    <x v="1"/>
    <s v="D"/>
    <n v="2019"/>
    <n v="16109"/>
    <s v="C"/>
    <d v="2019-09-13T00:00:00"/>
    <d v="2019-09-04T00:00:00"/>
    <s v=" "/>
    <s v=" "/>
    <s v="Azienda"/>
    <s v="FPI01 ISTRUT-CONTAB E FLUSSI FINANZ"/>
    <s v="701135017"/>
    <s v="2"/>
    <s v="bonifico"/>
    <n v="800"/>
    <n v="800"/>
    <n v="800"/>
    <n v="0"/>
    <n v="0"/>
  </r>
  <r>
    <s v="07"/>
    <s v="3FE"/>
    <n v="2019"/>
    <n v="21778"/>
    <n v="1"/>
    <s v="FT"/>
    <d v="2019-07-05T00:00:00"/>
    <d v="2019-05-20T00:00:00"/>
    <n v="3086576"/>
    <x v="456"/>
    <s v="CORSO MARCONI, 26-28883-GRAVELLONA TOCE-VB"/>
    <s v="02130320035"/>
    <s v="02130320035"/>
    <n v="2630"/>
    <n v="2630"/>
    <s v="204510010"/>
    <s v=" "/>
    <s v=" "/>
    <s v=" "/>
    <s v="2019/561/PA/615"/>
    <d v="2019-05-02T00:00:00"/>
    <s v=" "/>
    <d v="2019-05-06T00:00:00"/>
    <s v="Ft Split Payment ex art.17-ter DPR 633/72"/>
    <d v="2019-05-20T00:00:00"/>
    <n v="2019"/>
    <n v="7"/>
    <n v="1"/>
    <s v=" "/>
    <s v=" "/>
    <s v=" "/>
    <s v=" "/>
    <s v=" "/>
    <s v=" "/>
    <s v="N602"/>
    <x v="8"/>
    <s v="D"/>
    <n v="2019"/>
    <n v="11285"/>
    <s v="C"/>
    <d v="2019-07-10T00:00:00"/>
    <d v="2019-06-28T00:00:00"/>
    <s v=" "/>
    <s v=" "/>
    <s v="Azienda"/>
    <s v="FPI01 ISTRUT-CONTAB E FLUSSI FINANZ"/>
    <s v="701110013"/>
    <s v="2"/>
    <s v="bonifico"/>
    <n v="2630"/>
    <n v="2630"/>
    <n v="2630"/>
    <n v="0"/>
    <n v="0"/>
  </r>
  <r>
    <s v="07"/>
    <s v="3FE"/>
    <n v="2019"/>
    <n v="22052"/>
    <n v="1"/>
    <s v="FT"/>
    <d v="2019-07-13T00:00:00"/>
    <d v="2019-05-20T00:00:00"/>
    <n v="3086576"/>
    <x v="456"/>
    <s v="CORSO MARCONI, 26-28883-GRAVELLONA TOCE-VB"/>
    <s v="02130320035"/>
    <s v="02130320035"/>
    <n v="525"/>
    <n v="525"/>
    <s v="204510010"/>
    <s v=" "/>
    <s v=" "/>
    <s v=" "/>
    <s v="2019/596/PA/659"/>
    <d v="2019-05-09T00:00:00"/>
    <s v=" "/>
    <d v="2019-05-14T00:00:00"/>
    <s v="Ft Split Payment ex art.17-ter DPR 633/72"/>
    <d v="2019-05-20T00:00:00"/>
    <n v="2019"/>
    <n v="7"/>
    <n v="1"/>
    <s v=" "/>
    <s v=" "/>
    <s v=" "/>
    <s v=" "/>
    <s v=" "/>
    <s v=" "/>
    <s v="N602"/>
    <x v="8"/>
    <s v="D"/>
    <n v="2019"/>
    <n v="11285"/>
    <s v="C"/>
    <d v="2019-07-10T00:00:00"/>
    <d v="2019-06-28T00:00:00"/>
    <s v=" "/>
    <s v=" "/>
    <s v="Azienda"/>
    <s v="FPI01 ISTRUT-CONTAB E FLUSSI FINANZ"/>
    <s v="701110013"/>
    <s v="2"/>
    <s v="bonifico"/>
    <n v="525"/>
    <n v="525"/>
    <n v="525"/>
    <n v="0"/>
    <n v="0"/>
  </r>
  <r>
    <s v="07"/>
    <s v="3FE"/>
    <n v="2019"/>
    <n v="22917"/>
    <n v="1"/>
    <s v="FT"/>
    <d v="2019-07-13T00:00:00"/>
    <d v="2019-05-23T00:00:00"/>
    <n v="3086576"/>
    <x v="456"/>
    <s v="CORSO MARCONI, 26-28883-GRAVELLONA TOCE-VB"/>
    <s v="02130320035"/>
    <s v="02130320035"/>
    <n v="1200"/>
    <n v="1200"/>
    <s v="204510010"/>
    <s v=" "/>
    <s v=" "/>
    <s v=" "/>
    <s v="2019/597/PA/660"/>
    <d v="2019-05-09T00:00:00"/>
    <s v=" "/>
    <d v="2019-05-14T00:00:00"/>
    <s v="Ft Split Payment ex art.17-ter DPR 633/72"/>
    <d v="2019-05-23T00:00:00"/>
    <n v="2019"/>
    <n v="7"/>
    <n v="1"/>
    <s v=" "/>
    <s v=" "/>
    <s v=" "/>
    <s v=" "/>
    <s v=" "/>
    <s v=" "/>
    <s v="N602"/>
    <x v="8"/>
    <s v="D"/>
    <n v="2019"/>
    <n v="11285"/>
    <s v="C"/>
    <d v="2019-07-10T00:00:00"/>
    <d v="2019-06-28T00:00:00"/>
    <s v=" "/>
    <s v=" "/>
    <s v="Azienda"/>
    <s v="FPI01 ISTRUT-CONTAB E FLUSSI FINANZ"/>
    <s v="701110013"/>
    <s v="2"/>
    <s v="bonifico"/>
    <n v="1200"/>
    <n v="1200"/>
    <n v="1200"/>
    <n v="0"/>
    <n v="0"/>
  </r>
  <r>
    <s v="07"/>
    <s v="3FE"/>
    <n v="2019"/>
    <n v="24117"/>
    <n v="1"/>
    <s v="FT"/>
    <d v="2019-07-21T00:00:00"/>
    <d v="2019-05-29T00:00:00"/>
    <n v="3086576"/>
    <x v="456"/>
    <s v="CORSO MARCONI, 26-28883-GRAVELLONA TOCE-VB"/>
    <s v="02130320035"/>
    <s v="02130320035"/>
    <n v="2630"/>
    <n v="2630"/>
    <s v="204510010"/>
    <s v=" "/>
    <s v=" "/>
    <s v=" "/>
    <s v="2019/642/PA/712"/>
    <d v="2019-05-21T00:00:00"/>
    <s v=" "/>
    <d v="2019-05-22T00:00:00"/>
    <s v="24624"/>
    <d v="2019-05-29T00:00:00"/>
    <n v="2019"/>
    <n v="7"/>
    <n v="1"/>
    <s v=" "/>
    <s v=" "/>
    <s v=" "/>
    <s v=" "/>
    <s v=" "/>
    <s v=" "/>
    <s v="N602"/>
    <x v="8"/>
    <s v="D"/>
    <n v="2019"/>
    <n v="11843"/>
    <s v="C"/>
    <d v="2019-07-11T00:00:00"/>
    <d v="2019-07-05T00:00:00"/>
    <s v=" "/>
    <s v=" "/>
    <s v="Azienda"/>
    <s v="FPI01 ISTRUT-CONTAB E FLUSSI FINANZ"/>
    <s v="701110013"/>
    <s v="2"/>
    <s v="bonifico"/>
    <n v="2630"/>
    <n v="2630"/>
    <n v="2630"/>
    <n v="0"/>
    <n v="0"/>
  </r>
  <r>
    <s v="07"/>
    <s v="3FE"/>
    <n v="2019"/>
    <n v="25882"/>
    <n v="1"/>
    <s v="FT"/>
    <d v="2019-08-03T00:00:00"/>
    <d v="2019-06-06T00:00:00"/>
    <n v="3086576"/>
    <x v="456"/>
    <s v="CORSO MARCONI, 26-28883-GRAVELLONA TOCE-VB"/>
    <s v="02130320035"/>
    <s v="02130320035"/>
    <n v="400"/>
    <n v="400"/>
    <s v="204510010"/>
    <s v=" "/>
    <s v=" "/>
    <s v=" "/>
    <s v="2019/723/PA/805"/>
    <d v="2019-06-03T00:00:00"/>
    <s v=" "/>
    <d v="2019-06-04T00:00:00"/>
    <s v="Ft Split Payment ex art.17-ter DPR 633/72 26818"/>
    <d v="2019-06-06T00:00:00"/>
    <n v="2019"/>
    <n v="7"/>
    <n v="1"/>
    <s v=" "/>
    <s v=" "/>
    <s v=" "/>
    <s v=" "/>
    <s v=" "/>
    <s v=" "/>
    <s v="N602"/>
    <x v="8"/>
    <s v="D"/>
    <n v="2019"/>
    <n v="12725"/>
    <s v="C"/>
    <d v="2019-08-06T00:00:00"/>
    <d v="2019-07-18T00:00:00"/>
    <s v=" "/>
    <s v=" "/>
    <s v="Azienda"/>
    <s v="FPI01 ISTRUT-CONTAB E FLUSSI FINANZ"/>
    <s v="701110013"/>
    <s v="2"/>
    <s v="bonifico"/>
    <n v="400"/>
    <n v="400"/>
    <n v="400"/>
    <n v="0"/>
    <n v="0"/>
  </r>
  <r>
    <s v="07"/>
    <s v="3FE"/>
    <n v="2019"/>
    <n v="26937"/>
    <n v="1"/>
    <s v="FT"/>
    <d v="2019-08-09T00:00:00"/>
    <d v="2019-06-12T00:00:00"/>
    <n v="3086576"/>
    <x v="456"/>
    <s v="CORSO MARCONI, 26-28883-GRAVELLONA TOCE-VB"/>
    <s v="02130320035"/>
    <s v="02130320035"/>
    <n v="350"/>
    <n v="350"/>
    <s v="204510010"/>
    <s v=" "/>
    <s v=" "/>
    <s v=" "/>
    <s v="2019/743/PA/830"/>
    <d v="2019-06-07T00:00:00"/>
    <s v=" "/>
    <d v="2019-06-10T00:00:00"/>
    <s v="Ft Split Payment ex art.17-ter DPR 633/72 26328"/>
    <d v="2019-06-12T00:00:00"/>
    <n v="2019"/>
    <n v="7"/>
    <n v="1"/>
    <s v=" "/>
    <s v=" "/>
    <s v=" "/>
    <s v=" "/>
    <s v=" "/>
    <s v=" "/>
    <s v="N602"/>
    <x v="8"/>
    <s v="D"/>
    <n v="2019"/>
    <n v="12725"/>
    <s v="C"/>
    <d v="2019-08-06T00:00:00"/>
    <d v="2019-07-18T00:00:00"/>
    <s v=" "/>
    <s v=" "/>
    <s v="Azienda"/>
    <s v="FPI01 ISTRUT-CONTAB E FLUSSI FINANZ"/>
    <s v="701110013"/>
    <s v="2"/>
    <s v="bonifico"/>
    <n v="350"/>
    <n v="350"/>
    <n v="350"/>
    <n v="0"/>
    <n v="0"/>
  </r>
  <r>
    <s v="07"/>
    <s v="3FE"/>
    <n v="2019"/>
    <n v="27618"/>
    <n v="1"/>
    <s v="FT"/>
    <d v="2019-08-12T00:00:00"/>
    <d v="2019-06-14T00:00:00"/>
    <n v="3086576"/>
    <x v="456"/>
    <s v="CORSO MARCONI, 26-28883-GRAVELLONA TOCE-VB"/>
    <s v="02130320035"/>
    <s v="02130320035"/>
    <n v="474.5"/>
    <n v="474.5"/>
    <s v="204510010"/>
    <s v=" "/>
    <s v=" "/>
    <s v=" "/>
    <s v="2019/750/PA/838"/>
    <d v="2019-06-10T00:00:00"/>
    <s v=" "/>
    <d v="2019-06-13T00:00:00"/>
    <s v="27308"/>
    <d v="2019-06-14T00:00:00"/>
    <n v="2019"/>
    <n v="7"/>
    <n v="1"/>
    <s v=" "/>
    <s v=" "/>
    <s v=" "/>
    <s v=" "/>
    <s v=" "/>
    <s v=" "/>
    <s v="N602"/>
    <x v="8"/>
    <s v="D"/>
    <n v="2019"/>
    <n v="12725"/>
    <s v="C"/>
    <d v="2019-08-06T00:00:00"/>
    <d v="2019-07-18T00:00:00"/>
    <s v=" "/>
    <s v=" "/>
    <s v="Azienda"/>
    <s v="FPI01 ISTRUT-CONTAB E FLUSSI FINANZ"/>
    <s v="701110013"/>
    <s v="2"/>
    <s v="bonifico"/>
    <n v="474.5"/>
    <n v="474.5"/>
    <n v="474.5"/>
    <n v="0"/>
    <n v="0"/>
  </r>
  <r>
    <s v="07"/>
    <s v="3FE"/>
    <n v="2019"/>
    <n v="27619"/>
    <n v="1"/>
    <s v="FT"/>
    <d v="2019-08-12T00:00:00"/>
    <d v="2019-06-14T00:00:00"/>
    <n v="3086576"/>
    <x v="456"/>
    <s v="CORSO MARCONI, 26-28883-GRAVELLONA TOCE-VB"/>
    <s v="02130320035"/>
    <s v="02130320035"/>
    <n v="570"/>
    <n v="570"/>
    <s v="204510010"/>
    <s v=" "/>
    <s v=" "/>
    <s v=" "/>
    <s v="2019/765/PA/856"/>
    <d v="2019-06-12T00:00:00"/>
    <s v=" "/>
    <d v="2019-06-13T00:00:00"/>
    <s v="29051"/>
    <d v="2019-06-14T00:00:00"/>
    <n v="2019"/>
    <n v="116"/>
    <n v="1"/>
    <s v=" "/>
    <s v=" "/>
    <s v=" "/>
    <s v=" "/>
    <s v=" "/>
    <s v=" "/>
    <s v="1"/>
    <x v="25"/>
    <s v="D"/>
    <n v="2019"/>
    <n v="12726"/>
    <s v="C"/>
    <d v="2019-08-06T00:00:00"/>
    <d v="2019-07-18T00:00:00"/>
    <s v=" "/>
    <s v=" "/>
    <s v="Azienda"/>
    <s v="FPI01 ISTRUT-CONTAB E FLUSSI FINANZ"/>
    <s v="701155029"/>
    <s v="2"/>
    <s v="bonifico"/>
    <n v="570"/>
    <n v="570"/>
    <n v="570"/>
    <n v="0"/>
    <n v="0"/>
  </r>
  <r>
    <s v="07"/>
    <s v="3FE"/>
    <n v="2019"/>
    <n v="29114"/>
    <n v="1"/>
    <s v="FT"/>
    <d v="2019-08-20T00:00:00"/>
    <d v="2019-06-26T00:00:00"/>
    <n v="3086576"/>
    <x v="456"/>
    <s v="CORSO MARCONI, 26-28883-GRAVELLONA TOCE-VB"/>
    <s v="02130320035"/>
    <s v="02130320035"/>
    <n v="474.5"/>
    <n v="474.5"/>
    <s v="204510010"/>
    <s v=" "/>
    <s v=" "/>
    <s v=" "/>
    <s v="2019/814/PA/914"/>
    <d v="2019-06-20T00:00:00"/>
    <s v=" "/>
    <d v="2019-06-21T00:00:00"/>
    <s v="27308"/>
    <d v="2019-06-26T00:00:00"/>
    <n v="2019"/>
    <n v="7"/>
    <n v="1"/>
    <s v=" "/>
    <s v=" "/>
    <s v=" "/>
    <s v=" "/>
    <s v=" "/>
    <s v=" "/>
    <s v="N602"/>
    <x v="8"/>
    <s v="D"/>
    <n v="2019"/>
    <n v="13505"/>
    <s v="C"/>
    <d v="2019-08-08T00:00:00"/>
    <d v="2019-08-01T00:00:00"/>
    <s v=" "/>
    <s v=" "/>
    <s v="Azienda"/>
    <s v="FPI01 ISTRUT-CONTAB E FLUSSI FINANZ"/>
    <s v="701110013"/>
    <s v="2"/>
    <s v="bonifico"/>
    <n v="474.5"/>
    <n v="474.5"/>
    <n v="474.5"/>
    <n v="0"/>
    <n v="0"/>
  </r>
  <r>
    <s v="07"/>
    <s v="3FE"/>
    <n v="2019"/>
    <n v="29740"/>
    <n v="1"/>
    <s v="FT"/>
    <d v="2019-08-24T00:00:00"/>
    <d v="2019-07-02T00:00:00"/>
    <n v="3086576"/>
    <x v="456"/>
    <s v="CORSO MARCONI, 26-28883-GRAVELLONA TOCE-VB"/>
    <s v="02130320035"/>
    <s v="02130320035"/>
    <n v="200"/>
    <n v="200"/>
    <s v="204510010"/>
    <s v=" "/>
    <s v=" "/>
    <s v=" "/>
    <s v="2019/836/PA/937"/>
    <d v="2019-06-24T00:00:00"/>
    <s v=" "/>
    <d v="2019-06-25T00:00:00"/>
    <s v="31004"/>
    <d v="2019-07-02T00:00:00"/>
    <n v="2019"/>
    <n v="7"/>
    <n v="1"/>
    <s v=" "/>
    <s v=" "/>
    <s v=" "/>
    <s v=" "/>
    <s v=" "/>
    <s v=" "/>
    <s v="N602"/>
    <x v="8"/>
    <s v="D"/>
    <n v="2019"/>
    <n v="13505"/>
    <s v="C"/>
    <d v="2019-08-08T00:00:00"/>
    <d v="2019-08-01T00:00:00"/>
    <s v=" "/>
    <s v=" "/>
    <s v="Azienda"/>
    <s v="FPI01 ISTRUT-CONTAB E FLUSSI FINANZ"/>
    <s v="701110013"/>
    <s v="2"/>
    <s v="bonifico"/>
    <n v="200"/>
    <n v="200"/>
    <n v="200"/>
    <n v="0"/>
    <n v="0"/>
  </r>
  <r>
    <s v="07"/>
    <s v="3FE"/>
    <n v="2019"/>
    <n v="32563"/>
    <n v="1"/>
    <s v="FT"/>
    <d v="2019-09-02T00:00:00"/>
    <d v="2019-07-31T00:00:00"/>
    <n v="3086576"/>
    <x v="456"/>
    <s v="CORSO MARCONI, 26-28883-GRAVELLONA TOCE-VB"/>
    <s v="02130320035"/>
    <s v="02130320035"/>
    <n v="1392"/>
    <n v="1392"/>
    <s v="204510010"/>
    <s v=" "/>
    <s v=" "/>
    <s v=" "/>
    <s v="2019/873/PA/995"/>
    <d v="2019-06-28T00:00:00"/>
    <s v=" "/>
    <d v="2019-07-04T00:00:00"/>
    <s v="Ft Split Payment ex art.17-ter DPR 633/72"/>
    <d v="2019-07-31T00:00:00"/>
    <n v="2019"/>
    <n v="7"/>
    <n v="1"/>
    <s v=" "/>
    <s v=" "/>
    <s v=" "/>
    <s v=" "/>
    <s v=" "/>
    <s v=" "/>
    <s v="N602"/>
    <x v="8"/>
    <s v="D"/>
    <n v="2019"/>
    <n v="14519"/>
    <s v="C"/>
    <d v="2019-08-21T00:00:00"/>
    <d v="2019-08-13T00:00:00"/>
    <s v=" "/>
    <s v=" "/>
    <s v="Azienda"/>
    <s v="FPI01 ISTRUT-CONTAB E FLUSSI FINANZ"/>
    <s v="701110013"/>
    <s v="2"/>
    <s v="bonifico"/>
    <n v="1392"/>
    <n v="1392"/>
    <n v="1392"/>
    <n v="0"/>
    <n v="0"/>
  </r>
  <r>
    <s v="07"/>
    <s v="3FE"/>
    <n v="2019"/>
    <n v="37643"/>
    <n v="1"/>
    <s v="FT"/>
    <d v="2019-10-06T00:00:00"/>
    <d v="2019-09-02T00:00:00"/>
    <n v="3086576"/>
    <x v="456"/>
    <s v="CORSO MARCONI, 26-28883-GRAVELLONA TOCE-VB"/>
    <s v="02130320035"/>
    <s v="02130320035"/>
    <n v="2380"/>
    <n v="2380"/>
    <s v="204510010"/>
    <s v=" "/>
    <s v=" "/>
    <s v=" "/>
    <s v="2019/1103/PA/1290"/>
    <d v="2019-08-06T00:00:00"/>
    <s v=" "/>
    <d v="2019-08-07T00:00:00"/>
    <s v="Ft Split Payment ex art.17-ter DPR 633/72"/>
    <d v="2019-09-02T00:00:00"/>
    <n v="2019"/>
    <n v="7"/>
    <n v="1"/>
    <s v=" "/>
    <s v=" "/>
    <s v=" "/>
    <s v=" "/>
    <s v=" "/>
    <s v=" "/>
    <s v="N602"/>
    <x v="8"/>
    <s v="D"/>
    <n v="2019"/>
    <n v="16869"/>
    <s v="C"/>
    <d v="2019-09-24T00:00:00"/>
    <d v="2019-09-17T00:00:00"/>
    <s v=" "/>
    <s v=" "/>
    <s v="Azienda"/>
    <s v="FPI01 ISTRUT-CONTAB E FLUSSI FINANZ"/>
    <s v="701110013"/>
    <s v="2"/>
    <s v="bonifico"/>
    <n v="2380"/>
    <n v="2380"/>
    <n v="2380"/>
    <n v="0"/>
    <n v="0"/>
  </r>
  <r>
    <s v="07"/>
    <s v="3FE"/>
    <n v="2019"/>
    <n v="38047"/>
    <n v="1"/>
    <s v="FT"/>
    <d v="2019-10-06T00:00:00"/>
    <d v="2019-09-02T00:00:00"/>
    <n v="3086576"/>
    <x v="456"/>
    <s v="CORSO MARCONI, 26-28883-GRAVELLONA TOCE-VB"/>
    <s v="02130320035"/>
    <s v="02130320035"/>
    <n v="474.5"/>
    <n v="474.5"/>
    <s v="204510010"/>
    <s v=" "/>
    <s v=" "/>
    <s v=" "/>
    <s v="2019/1108/PA/1296"/>
    <d v="2019-08-06T00:00:00"/>
    <s v=" "/>
    <d v="2019-08-07T00:00:00"/>
    <s v="Ft Split Payment ex art.17-ter DPR 633/72 39502"/>
    <d v="2019-09-02T00:00:00"/>
    <n v="2019"/>
    <n v="7"/>
    <n v="1"/>
    <s v=" "/>
    <s v=" "/>
    <s v=" "/>
    <s v=" "/>
    <s v=" "/>
    <s v=" "/>
    <s v="N602"/>
    <x v="8"/>
    <s v="D"/>
    <n v="2019"/>
    <n v="16869"/>
    <s v="C"/>
    <d v="2019-09-24T00:00:00"/>
    <d v="2019-09-17T00:00:00"/>
    <s v=" "/>
    <s v=" "/>
    <s v="Azienda"/>
    <s v="FPI01 ISTRUT-CONTAB E FLUSSI FINANZ"/>
    <s v="701110013"/>
    <s v="2"/>
    <s v="bonifico"/>
    <n v="474.5"/>
    <n v="474.5"/>
    <n v="474.5"/>
    <n v="0"/>
    <n v="0"/>
  </r>
  <r>
    <s v="07"/>
    <s v="3FE"/>
    <n v="2019"/>
    <n v="39371"/>
    <n v="1"/>
    <s v="FT"/>
    <d v="2019-10-27T00:00:00"/>
    <d v="2019-09-10T00:00:00"/>
    <n v="3086576"/>
    <x v="456"/>
    <s v="CORSO MARCONI, 26-28883-GRAVELLONA TOCE-VB"/>
    <s v="02130320035"/>
    <s v="02130320035"/>
    <n v="854.1"/>
    <n v="854.1"/>
    <s v="204510010"/>
    <s v=" "/>
    <s v=" "/>
    <s v=" "/>
    <s v="2019/1235/PA/1455"/>
    <d v="2019-08-26T00:00:00"/>
    <s v=" "/>
    <d v="2019-08-28T00:00:00"/>
    <s v="Ft Split Payment ex art.17-ter DPR 633/72"/>
    <d v="2019-09-10T00:00:00"/>
    <n v="2019"/>
    <n v="7"/>
    <n v="1"/>
    <s v=" "/>
    <s v=" "/>
    <s v=" "/>
    <s v=" "/>
    <s v=" "/>
    <s v=" "/>
    <s v="N602"/>
    <x v="8"/>
    <s v="D"/>
    <n v="2019"/>
    <n v="16869"/>
    <s v="C"/>
    <d v="2019-09-24T00:00:00"/>
    <d v="2019-09-17T00:00:00"/>
    <s v=" "/>
    <s v=" "/>
    <s v="Azienda"/>
    <s v="FPI01 ISTRUT-CONTAB E FLUSSI FINANZ"/>
    <s v="701110013"/>
    <s v="2"/>
    <s v="bonifico"/>
    <n v="854.1"/>
    <n v="854.1"/>
    <n v="854.1"/>
    <n v="0"/>
    <n v="0"/>
  </r>
  <r>
    <s v="07"/>
    <s v="3FE"/>
    <n v="2019"/>
    <n v="39372"/>
    <n v="1"/>
    <s v="FT"/>
    <d v="2019-10-27T00:00:00"/>
    <d v="2019-09-10T00:00:00"/>
    <n v="3086576"/>
    <x v="456"/>
    <s v="CORSO MARCONI, 26-28883-GRAVELLONA TOCE-VB"/>
    <s v="02130320035"/>
    <s v="02130320035"/>
    <n v="823.5"/>
    <n v="823.5"/>
    <s v="204510010"/>
    <s v=" "/>
    <s v=" "/>
    <s v=" "/>
    <s v="2019/1240/PA/1461"/>
    <d v="2019-08-26T00:00:00"/>
    <s v=" "/>
    <d v="2019-08-28T00:00:00"/>
    <s v="Ft Split Payment ex art.17-ter DPR 633/72"/>
    <d v="2019-09-10T00:00:00"/>
    <n v="2019"/>
    <n v="7"/>
    <n v="1"/>
    <s v=" "/>
    <s v=" "/>
    <s v=" "/>
    <s v=" "/>
    <s v=" "/>
    <s v=" "/>
    <s v="N602"/>
    <x v="8"/>
    <s v="D"/>
    <n v="2019"/>
    <n v="16869"/>
    <s v="C"/>
    <d v="2019-09-24T00:00:00"/>
    <d v="2019-09-17T00:00:00"/>
    <s v=" "/>
    <s v=" "/>
    <s v="Azienda"/>
    <s v="FPI01 ISTRUT-CONTAB E FLUSSI FINANZ"/>
    <s v="701110013"/>
    <s v="2"/>
    <s v="bonifico"/>
    <n v="823.5"/>
    <n v="823.5"/>
    <n v="823.5"/>
    <n v="0"/>
    <n v="0"/>
  </r>
  <r>
    <s v="07"/>
    <s v="3FE"/>
    <n v="2019"/>
    <n v="25661"/>
    <n v="1"/>
    <s v="FT"/>
    <d v="2019-08-02T00:00:00"/>
    <d v="2019-06-05T00:00:00"/>
    <n v="965"/>
    <x v="457"/>
    <s v="VIA EMILIO SCAGLIONE, 27-80145-NAPOLI-NA"/>
    <s v="00272420639"/>
    <s v="00272420639"/>
    <n v="2818.18"/>
    <n v="2818.18"/>
    <s v="204510010"/>
    <s v=" "/>
    <s v=" "/>
    <s v=" "/>
    <s v="3960"/>
    <d v="2019-05-31T00:00:00"/>
    <s v=" "/>
    <d v="2019-06-03T00:00:00"/>
    <s v="ACQUISTI"/>
    <d v="2019-06-05T00:00:00"/>
    <n v="2019"/>
    <n v="1"/>
    <n v="1"/>
    <s v=" "/>
    <s v=" "/>
    <s v=" "/>
    <s v=" "/>
    <s v=" "/>
    <s v=" "/>
    <s v="N602"/>
    <x v="8"/>
    <s v="D"/>
    <n v="2019"/>
    <n v="13598"/>
    <s v="C"/>
    <d v="2019-08-13T00:00:00"/>
    <d v="2019-08-01T00:00:00"/>
    <s v=" "/>
    <s v=" "/>
    <s v="Azienda"/>
    <s v="FPI01 ISTRUT-CONTAB E FLUSSI FINANZ"/>
    <s v="701110010"/>
    <s v="2"/>
    <s v="bonifico"/>
    <n v="2818.18"/>
    <n v="2818.18"/>
    <n v="2818.18"/>
    <n v="0"/>
    <n v="0"/>
  </r>
  <r>
    <s v="07"/>
    <s v="3FE"/>
    <n v="2019"/>
    <n v="29356"/>
    <n v="1"/>
    <s v="FT"/>
    <d v="2019-08-23T00:00:00"/>
    <d v="2019-06-27T00:00:00"/>
    <n v="965"/>
    <x v="457"/>
    <s v="VIA EMILIO SCAGLIONE, 27-80145-NAPOLI-NA"/>
    <s v="00272420639"/>
    <s v="00272420639"/>
    <n v="2090.91"/>
    <n v="2090.91"/>
    <s v="204510010"/>
    <s v=" "/>
    <s v=" "/>
    <s v=" "/>
    <s v="4643"/>
    <d v="2019-06-22T00:00:00"/>
    <s v=" "/>
    <d v="2019-06-24T00:00:00"/>
    <s v="32357"/>
    <d v="2019-06-27T00:00:00"/>
    <n v="2019"/>
    <n v="1"/>
    <n v="1"/>
    <s v=" "/>
    <s v=" "/>
    <s v=" "/>
    <s v=" "/>
    <s v=" "/>
    <s v=" "/>
    <s v="N602"/>
    <x v="8"/>
    <s v="D"/>
    <n v="2019"/>
    <n v="13598"/>
    <s v="C"/>
    <d v="2019-08-13T00:00:00"/>
    <d v="2019-08-01T00:00:00"/>
    <s v=" "/>
    <s v=" "/>
    <s v="Azienda"/>
    <s v="FPI01 ISTRUT-CONTAB E FLUSSI FINANZ"/>
    <s v="701110010"/>
    <s v="2"/>
    <s v="bonifico"/>
    <n v="2090.91"/>
    <n v="2090.91"/>
    <n v="2090.91"/>
    <n v="0"/>
    <n v="0"/>
  </r>
  <r>
    <s v="07"/>
    <s v="3FE"/>
    <n v="2019"/>
    <n v="32566"/>
    <n v="1"/>
    <s v="FT"/>
    <d v="2019-09-13T00:00:00"/>
    <d v="2019-07-31T00:00:00"/>
    <n v="965"/>
    <x v="457"/>
    <s v="VIA EMILIO SCAGLIONE, 27-80145-NAPOLI-NA"/>
    <s v="00272420639"/>
    <s v="00272420639"/>
    <n v="1181.82"/>
    <n v="1181.82"/>
    <s v="204510010"/>
    <s v=" "/>
    <s v=" "/>
    <s v=" "/>
    <s v="5382"/>
    <d v="2019-07-13T00:00:00"/>
    <s v=" "/>
    <d v="2019-07-15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623"/>
    <s v="C"/>
    <d v="2019-08-21T00:00:00"/>
    <d v="2019-08-14T00:00:00"/>
    <s v=" "/>
    <s v=" "/>
    <s v="Azienda"/>
    <s v="FPI01 ISTRUT-CONTAB E FLUSSI FINANZ"/>
    <s v="701110010"/>
    <s v="2"/>
    <s v="bonifico"/>
    <n v="1181.82"/>
    <n v="1181.82"/>
    <n v="1181.82"/>
    <n v="0"/>
    <n v="0"/>
  </r>
  <r>
    <s v="07"/>
    <s v="3FE"/>
    <n v="2019"/>
    <n v="33874"/>
    <n v="1"/>
    <s v="FT"/>
    <d v="2019-09-20T00:00:00"/>
    <d v="2019-08-08T00:00:00"/>
    <n v="965"/>
    <x v="457"/>
    <s v="VIA EMILIO SCAGLIONE, 27-80145-NAPOLI-NA"/>
    <s v="00272420639"/>
    <s v="00272420639"/>
    <n v="272.73"/>
    <n v="272.73"/>
    <s v="204510010"/>
    <s v=" "/>
    <s v=" "/>
    <s v=" "/>
    <s v="5610"/>
    <d v="2019-07-20T00:00:00"/>
    <s v=" "/>
    <d v="2019-07-22T00:00:00"/>
    <s v="36995"/>
    <d v="2019-08-08T00:00:00"/>
    <n v="2019"/>
    <n v="1"/>
    <n v="1"/>
    <s v=" "/>
    <s v=" "/>
    <s v=" "/>
    <s v=" "/>
    <s v=" "/>
    <s v=" "/>
    <s v="N602"/>
    <x v="8"/>
    <s v="D"/>
    <n v="2019"/>
    <n v="14623"/>
    <s v="C"/>
    <d v="2019-08-21T00:00:00"/>
    <d v="2019-08-14T00:00:00"/>
    <s v=" "/>
    <s v=" "/>
    <s v="Azienda"/>
    <s v="FPI01 ISTRUT-CONTAB E FLUSSI FINANZ"/>
    <s v="701110010"/>
    <s v="2"/>
    <s v="bonifico"/>
    <n v="272.73"/>
    <n v="272.73"/>
    <n v="272.73"/>
    <n v="0"/>
    <n v="0"/>
  </r>
  <r>
    <s v="07"/>
    <s v="3FE"/>
    <n v="2019"/>
    <n v="34115"/>
    <n v="1"/>
    <s v="FT"/>
    <d v="2019-09-30T00:00:00"/>
    <d v="2019-08-12T00:00:00"/>
    <n v="965"/>
    <x v="457"/>
    <s v="VIA EMILIO SCAGLIONE, 27-80145-NAPOLI-NA"/>
    <s v="00272420639"/>
    <s v="00272420639"/>
    <n v="272.73"/>
    <n v="272.73"/>
    <s v="204510010"/>
    <s v=" "/>
    <s v=" "/>
    <s v=" "/>
    <s v="5909"/>
    <d v="2019-07-31T00:00:00"/>
    <s v=" "/>
    <d v="2019-08-01T00:00:00"/>
    <s v="38772"/>
    <d v="2019-08-12T00:00:00"/>
    <n v="2019"/>
    <n v="1"/>
    <n v="1"/>
    <s v=" "/>
    <s v=" "/>
    <s v=" "/>
    <s v=" "/>
    <s v=" "/>
    <s v=" "/>
    <s v="N602"/>
    <x v="8"/>
    <s v="D"/>
    <n v="2019"/>
    <n v="15412"/>
    <s v="C"/>
    <d v="2019-08-28T00:00:00"/>
    <d v="2019-08-21T00:00:00"/>
    <s v=" "/>
    <s v=" "/>
    <s v="Azienda"/>
    <s v="FPI01 ISTRUT-CONTAB E FLUSSI FINANZ"/>
    <s v="701110010"/>
    <s v="2"/>
    <s v="bonifico"/>
    <n v="272.73"/>
    <n v="272.73"/>
    <n v="272.73"/>
    <n v="0"/>
    <n v="0"/>
  </r>
  <r>
    <s v="07"/>
    <s v="3FE"/>
    <n v="2019"/>
    <n v="36381"/>
    <n v="1"/>
    <s v="FT"/>
    <d v="2019-09-30T00:00:00"/>
    <d v="2019-08-20T00:00:00"/>
    <n v="965"/>
    <x v="457"/>
    <s v="VIA EMILIO SCAGLIONE, 27-80145-NAPOLI-NA"/>
    <s v="00272420639"/>
    <s v="00272420639"/>
    <n v="2727.27"/>
    <n v="2727.27"/>
    <s v="204510010"/>
    <s v=" "/>
    <s v=" "/>
    <s v=" "/>
    <s v="5908"/>
    <d v="2019-07-31T00:00:00"/>
    <s v=" "/>
    <d v="2019-08-01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6316"/>
    <s v="C"/>
    <d v="2019-09-13T00:00:00"/>
    <d v="2019-09-04T00:00:00"/>
    <s v=" "/>
    <s v=" "/>
    <s v="Azienda"/>
    <s v="FPI01 ISTRUT-CONTAB E FLUSSI FINANZ"/>
    <s v="701110010"/>
    <s v="2"/>
    <s v="bonifico"/>
    <n v="2727.27"/>
    <n v="2727.27"/>
    <n v="2727.27"/>
    <n v="0"/>
    <n v="0"/>
  </r>
  <r>
    <s v="07"/>
    <s v="3FE"/>
    <n v="2019"/>
    <n v="24089"/>
    <n v="1"/>
    <s v="FT"/>
    <d v="2019-07-11T00:00:00"/>
    <d v="2019-05-29T00:00:00"/>
    <n v="2459"/>
    <x v="458"/>
    <s v="VIALE UMBRIA, 19-20135-MILANO-MI"/>
    <s v="11017670156"/>
    <s v="11017670156"/>
    <n v="2292.84"/>
    <n v="2292.84"/>
    <s v="204510010"/>
    <s v=" "/>
    <s v=" "/>
    <s v=" "/>
    <s v="135 / PA"/>
    <d v="2019-05-10T00:00:00"/>
    <s v=" "/>
    <d v="2019-05-12T00:00:00"/>
    <s v="NPT PERSONALIZZATA - GIORNATE DI TERAPIA APRILE 2019 15990"/>
    <d v="2019-05-29T00:00:00"/>
    <n v="2019"/>
    <n v="50"/>
    <n v="1"/>
    <s v=" "/>
    <s v=" "/>
    <s v=" "/>
    <s v=" "/>
    <s v=" "/>
    <s v=" "/>
    <s v="N602"/>
    <x v="7"/>
    <s v="D"/>
    <n v="2019"/>
    <n v="11098"/>
    <s v="C"/>
    <d v="2019-07-10T00:00:00"/>
    <d v="2019-06-21T00:00:00"/>
    <s v=" "/>
    <s v=" "/>
    <s v="Azienda"/>
    <s v="FPI01 ISTRUT-CONTAB E FLUSSI FINANZ"/>
    <s v="701125010"/>
    <s v="2"/>
    <s v="bonifico"/>
    <n v="2292.84"/>
    <n v="2292.84"/>
    <n v="2292.84"/>
    <n v="0"/>
    <n v="0"/>
  </r>
  <r>
    <s v="07"/>
    <s v="3FE"/>
    <n v="2019"/>
    <n v="24113"/>
    <n v="1"/>
    <s v="FT"/>
    <d v="2019-07-11T00:00:00"/>
    <d v="2019-05-29T00:00:00"/>
    <n v="2459"/>
    <x v="458"/>
    <s v="VIALE UMBRIA, 19-20135-MILANO-MI"/>
    <s v="11017670156"/>
    <s v="11017670156"/>
    <n v="1146.42"/>
    <n v="1146.42"/>
    <s v="204510010"/>
    <s v=" "/>
    <s v=" "/>
    <s v=" "/>
    <s v="133 / PA"/>
    <d v="2019-05-10T00:00:00"/>
    <s v=" "/>
    <d v="2019-05-12T00:00:00"/>
    <s v="NPT PERSONALIZZATA - GIORNATE DI TERAPIA APRILE 2019 15990"/>
    <d v="2019-05-29T00:00:00"/>
    <n v="2019"/>
    <n v="50"/>
    <n v="1"/>
    <s v=" "/>
    <s v=" "/>
    <s v=" "/>
    <s v=" "/>
    <s v=" "/>
    <s v=" "/>
    <s v="N602"/>
    <x v="7"/>
    <s v="D"/>
    <n v="2019"/>
    <n v="11098"/>
    <s v="C"/>
    <d v="2019-07-10T00:00:00"/>
    <d v="2019-06-21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19"/>
    <n v="24115"/>
    <n v="1"/>
    <s v="FT"/>
    <d v="2019-07-11T00:00:00"/>
    <d v="2019-05-29T00:00:00"/>
    <n v="2459"/>
    <x v="458"/>
    <s v="VIALE UMBRIA, 19-20135-MILANO-MI"/>
    <s v="11017670156"/>
    <s v="11017670156"/>
    <n v="1146.42"/>
    <n v="1146.42"/>
    <s v="204510010"/>
    <s v=" "/>
    <s v=" "/>
    <s v=" "/>
    <s v="134 / PA"/>
    <d v="2019-05-10T00:00:00"/>
    <s v=" "/>
    <d v="2019-05-12T00:00:00"/>
    <s v="NPT PERSONALIZZATA - GIORNATE DI TERAPIA APRILE 2019 15990"/>
    <d v="2019-05-29T00:00:00"/>
    <n v="2019"/>
    <n v="50"/>
    <n v="1"/>
    <s v=" "/>
    <s v=" "/>
    <s v=" "/>
    <s v=" "/>
    <s v=" "/>
    <s v=" "/>
    <s v="N602"/>
    <x v="7"/>
    <s v="D"/>
    <n v="2019"/>
    <n v="11098"/>
    <s v="C"/>
    <d v="2019-07-10T00:00:00"/>
    <d v="2019-06-21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19"/>
    <n v="24115"/>
    <n v="2"/>
    <s v="FT"/>
    <d v="2019-07-11T00:00:00"/>
    <d v="2019-05-29T00:00:00"/>
    <n v="2459"/>
    <x v="458"/>
    <s v="VIALE UMBRIA, 19-20135-MILANO-MI"/>
    <s v="11017670156"/>
    <s v="11017670156"/>
    <n v="1146.42"/>
    <n v="1146.42"/>
    <s v="204510010"/>
    <s v=" "/>
    <s v=" "/>
    <s v=" "/>
    <s v="134 / PA"/>
    <d v="2019-05-10T00:00:00"/>
    <s v=" "/>
    <d v="2019-05-12T00:00:00"/>
    <s v="NPT PERSONALIZZATA - GIORNATE DI TERAPIA APRILE 2019 15990"/>
    <d v="2019-05-29T00:00:00"/>
    <n v="2019"/>
    <n v="50"/>
    <n v="1"/>
    <s v=" "/>
    <s v=" "/>
    <s v=" "/>
    <s v=" "/>
    <s v=" "/>
    <s v=" "/>
    <s v="N602"/>
    <x v="7"/>
    <s v="D"/>
    <n v="2019"/>
    <n v="11098"/>
    <s v="C"/>
    <d v="2019-07-10T00:00:00"/>
    <d v="2019-06-21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19"/>
    <n v="27981"/>
    <n v="1"/>
    <s v="FT"/>
    <d v="2019-08-12T00:00:00"/>
    <d v="2019-06-18T00:00:00"/>
    <n v="2459"/>
    <x v="458"/>
    <s v="VIALE UMBRIA, 19-20135-MILANO-MI"/>
    <s v="11017670156"/>
    <s v="11017670156"/>
    <n v="1184.6300000000001"/>
    <n v="1184.6300000000001"/>
    <s v="204510010"/>
    <s v=" "/>
    <s v=" "/>
    <s v=" "/>
    <s v="178 / PA"/>
    <d v="2019-06-13T00:00:00"/>
    <s v=" "/>
    <d v="2019-06-13T00:00:00"/>
    <s v="NPT PERSONALIZZATA - GIORNATE DI TERAPIA MAGGIO 2019 21082"/>
    <d v="2019-06-18T00:00:00"/>
    <n v="2019"/>
    <n v="50"/>
    <n v="1"/>
    <s v=" "/>
    <s v=" "/>
    <s v=" "/>
    <s v=" "/>
    <s v=" "/>
    <s v=" "/>
    <s v="N602"/>
    <x v="7"/>
    <s v="D"/>
    <n v="2019"/>
    <n v="13967"/>
    <s v="C"/>
    <d v="2019-08-13T00:00:00"/>
    <d v="2019-08-01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19"/>
    <n v="27985"/>
    <n v="1"/>
    <s v="FT"/>
    <d v="2019-08-12T00:00:00"/>
    <d v="2019-06-18T00:00:00"/>
    <n v="2459"/>
    <x v="458"/>
    <s v="VIALE UMBRIA, 19-20135-MILANO-MI"/>
    <s v="11017670156"/>
    <s v="11017670156"/>
    <n v="2751.4"/>
    <n v="2751.4"/>
    <s v="204510010"/>
    <s v=" "/>
    <s v=" "/>
    <s v=" "/>
    <s v="180 / PA"/>
    <d v="2019-06-13T00:00:00"/>
    <s v=" "/>
    <d v="2019-06-13T00:00:00"/>
    <s v="NPT PERSONALIZZATA - GIORNATE DI TERAPIA MAGGIO 2019"/>
    <d v="2019-06-18T00:00:00"/>
    <n v="2019"/>
    <n v="50"/>
    <n v="1"/>
    <s v=" "/>
    <s v=" "/>
    <s v=" "/>
    <s v=" "/>
    <s v=" "/>
    <s v=" "/>
    <s v="N602"/>
    <x v="7"/>
    <s v="D"/>
    <n v="2019"/>
    <n v="13967"/>
    <s v="C"/>
    <d v="2019-08-13T00:00:00"/>
    <d v="2019-08-01T00:00:00"/>
    <s v=" "/>
    <s v=" "/>
    <s v="Azienda"/>
    <s v="FPI01 ISTRUT-CONTAB E FLUSSI FINANZ"/>
    <s v="701125010"/>
    <s v="2"/>
    <s v="bonifico"/>
    <n v="2751.4"/>
    <n v="2751.4"/>
    <n v="2751.4"/>
    <n v="0"/>
    <n v="0"/>
  </r>
  <r>
    <s v="07"/>
    <s v="3FE"/>
    <n v="2019"/>
    <n v="27988"/>
    <n v="1"/>
    <s v="FT"/>
    <d v="2019-08-12T00:00:00"/>
    <d v="2019-06-18T00:00:00"/>
    <n v="2459"/>
    <x v="458"/>
    <s v="VIALE UMBRIA, 19-20135-MILANO-MI"/>
    <s v="11017670156"/>
    <s v="11017670156"/>
    <n v="1184.6300000000001"/>
    <n v="1184.6300000000001"/>
    <s v="204510010"/>
    <s v=" "/>
    <s v=" "/>
    <s v=" "/>
    <s v="179 / PA"/>
    <d v="2019-06-13T00:00:00"/>
    <s v=" "/>
    <d v="2019-06-13T00:00:00"/>
    <s v="NPT PERSONALIZZATA - GIORNATE DI TERAPIA MAGGIO 2019"/>
    <d v="2019-06-18T00:00:00"/>
    <n v="2019"/>
    <n v="50"/>
    <n v="1"/>
    <s v=" "/>
    <s v=" "/>
    <s v=" "/>
    <s v=" "/>
    <s v=" "/>
    <s v=" "/>
    <s v="N602"/>
    <x v="7"/>
    <s v="D"/>
    <n v="2019"/>
    <n v="13967"/>
    <s v="C"/>
    <d v="2019-08-13T00:00:00"/>
    <d v="2019-08-01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19"/>
    <n v="27988"/>
    <n v="2"/>
    <s v="FT"/>
    <d v="2019-08-12T00:00:00"/>
    <d v="2019-06-18T00:00:00"/>
    <n v="2459"/>
    <x v="458"/>
    <s v="VIALE UMBRIA, 19-20135-MILANO-MI"/>
    <s v="11017670156"/>
    <s v="11017670156"/>
    <n v="1184.6300000000001"/>
    <n v="1184.6300000000001"/>
    <s v="204510010"/>
    <s v=" "/>
    <s v=" "/>
    <s v=" "/>
    <s v="179 / PA"/>
    <d v="2019-06-13T00:00:00"/>
    <s v=" "/>
    <d v="2019-06-13T00:00:00"/>
    <s v="NPT PERSONALIZZATA - GIORNATE DI TERAPIA MAGGIO 2019"/>
    <d v="2019-06-18T00:00:00"/>
    <n v="2019"/>
    <n v="50"/>
    <n v="1"/>
    <s v=" "/>
    <s v=" "/>
    <s v=" "/>
    <s v=" "/>
    <s v=" "/>
    <s v=" "/>
    <s v="N602"/>
    <x v="7"/>
    <s v="D"/>
    <n v="2019"/>
    <n v="13967"/>
    <s v="C"/>
    <d v="2019-08-13T00:00:00"/>
    <d v="2019-08-01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19"/>
    <n v="33506"/>
    <n v="1"/>
    <s v="FT"/>
    <d v="2019-09-08T00:00:00"/>
    <d v="2019-08-06T00:00:00"/>
    <n v="2459"/>
    <x v="458"/>
    <s v="VIALE UMBRIA, 19-20135-MILANO-MI"/>
    <s v="11017670156"/>
    <s v="11017670156"/>
    <n v="1146.42"/>
    <n v="1146.42"/>
    <s v="204510010"/>
    <s v=" "/>
    <s v=" "/>
    <s v=" "/>
    <s v="208 / PA"/>
    <d v="2019-07-10T00:00:00"/>
    <s v=" "/>
    <d v="2019-07-10T00:00:00"/>
    <s v="NPT PERSONALIZZATA - GIORNATE DI TERAPIA GIUGNO 2019 26955"/>
    <d v="2019-08-06T00:00:00"/>
    <n v="2019"/>
    <n v="50"/>
    <n v="1"/>
    <s v=" "/>
    <s v=" "/>
    <s v=" "/>
    <s v=" "/>
    <s v=" "/>
    <s v=" "/>
    <s v="N602"/>
    <x v="7"/>
    <s v="D"/>
    <n v="2019"/>
    <n v="15013"/>
    <s v="C"/>
    <d v="2019-08-22T00:00:00"/>
    <d v="2019-08-14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19"/>
    <n v="33507"/>
    <n v="1"/>
    <s v="FT"/>
    <d v="2019-09-08T00:00:00"/>
    <d v="2019-08-06T00:00:00"/>
    <n v="2459"/>
    <x v="458"/>
    <s v="VIALE UMBRIA, 19-20135-MILANO-MI"/>
    <s v="11017670156"/>
    <s v="11017670156"/>
    <n v="3439.26"/>
    <n v="3439.26"/>
    <s v="204510010"/>
    <s v=" "/>
    <s v=" "/>
    <s v=" "/>
    <s v="210 / PA"/>
    <d v="2019-07-10T00:00:00"/>
    <s v=" "/>
    <d v="2019-07-10T00:00:00"/>
    <s v="NPT PERSONALIZZATA - GIORNATE DI TERAPIA GIUGNO 2019 26955"/>
    <d v="2019-08-06T00:00:00"/>
    <n v="2019"/>
    <n v="50"/>
    <n v="1"/>
    <s v=" "/>
    <s v=" "/>
    <s v=" "/>
    <s v=" "/>
    <s v=" "/>
    <s v=" "/>
    <s v="N602"/>
    <x v="7"/>
    <s v="D"/>
    <n v="2019"/>
    <n v="15013"/>
    <s v="C"/>
    <d v="2019-08-22T00:00:00"/>
    <d v="2019-08-14T00:00:00"/>
    <s v=" "/>
    <s v=" "/>
    <s v="Azienda"/>
    <s v="FPI01 ISTRUT-CONTAB E FLUSSI FINANZ"/>
    <s v="701125010"/>
    <s v="2"/>
    <s v="bonifico"/>
    <n v="3439.26"/>
    <n v="3439.26"/>
    <n v="3439.26"/>
    <n v="0"/>
    <n v="0"/>
  </r>
  <r>
    <s v="07"/>
    <s v="3FE"/>
    <n v="2019"/>
    <n v="33519"/>
    <n v="1"/>
    <s v="FT"/>
    <d v="2019-09-08T00:00:00"/>
    <d v="2019-08-06T00:00:00"/>
    <n v="2459"/>
    <x v="458"/>
    <s v="VIALE UMBRIA, 19-20135-MILANO-MI"/>
    <s v="11017670156"/>
    <s v="11017670156"/>
    <n v="1146.42"/>
    <n v="1146.42"/>
    <s v="204510010"/>
    <s v=" "/>
    <s v=" "/>
    <s v=" "/>
    <s v="209 / PA"/>
    <d v="2019-07-10T00:00:00"/>
    <s v=" "/>
    <d v="2019-07-10T00:00:00"/>
    <s v="NPT PERSONALIZZATA - GIORNATE DI TERAPIA GIUGNO 2019 26955"/>
    <d v="2019-08-06T00:00:00"/>
    <n v="2019"/>
    <n v="50"/>
    <n v="1"/>
    <s v=" "/>
    <s v=" "/>
    <s v=" "/>
    <s v=" "/>
    <s v=" "/>
    <s v=" "/>
    <s v="N602"/>
    <x v="7"/>
    <s v="D"/>
    <n v="2019"/>
    <n v="15013"/>
    <s v="C"/>
    <d v="2019-08-22T00:00:00"/>
    <d v="2019-08-14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19"/>
    <n v="33519"/>
    <n v="2"/>
    <s v="FT"/>
    <d v="2019-09-08T00:00:00"/>
    <d v="2019-08-06T00:00:00"/>
    <n v="2459"/>
    <x v="458"/>
    <s v="VIALE UMBRIA, 19-20135-MILANO-MI"/>
    <s v="11017670156"/>
    <s v="11017670156"/>
    <n v="1146.42"/>
    <n v="1146.42"/>
    <s v="204510010"/>
    <s v=" "/>
    <s v=" "/>
    <s v=" "/>
    <s v="209 / PA"/>
    <d v="2019-07-10T00:00:00"/>
    <s v=" "/>
    <d v="2019-07-10T00:00:00"/>
    <s v="NPT PERSONALIZZATA - GIORNATE DI TERAPIA GIUGNO 2019 26955"/>
    <d v="2019-08-06T00:00:00"/>
    <n v="2019"/>
    <n v="50"/>
    <n v="1"/>
    <s v=" "/>
    <s v=" "/>
    <s v=" "/>
    <s v=" "/>
    <s v=" "/>
    <s v=" "/>
    <s v="N602"/>
    <x v="7"/>
    <s v="D"/>
    <n v="2019"/>
    <n v="15013"/>
    <s v="C"/>
    <d v="2019-08-22T00:00:00"/>
    <d v="2019-08-14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19"/>
    <n v="38475"/>
    <n v="1"/>
    <s v="FT"/>
    <d v="2019-10-22T00:00:00"/>
    <d v="2019-09-09T00:00:00"/>
    <n v="2459"/>
    <x v="458"/>
    <s v="VIALE UMBRIA, 19-20135-MILANO-MI"/>
    <s v="11017670156"/>
    <s v="11017670156"/>
    <n v="1184.6300000000001"/>
    <n v="1184.6300000000001"/>
    <s v="204510010"/>
    <s v=" "/>
    <s v=" "/>
    <s v=" "/>
    <s v="226 / PA"/>
    <d v="2019-08-23T00:00:00"/>
    <s v=" "/>
    <d v="2019-08-23T00:00:00"/>
    <s v="NPT PERSONALIZZATA - GIORNATE DI TERAPIA LUGLIO 2019 34115 OK"/>
    <d v="2019-09-04T00:00:00"/>
    <n v="2019"/>
    <n v="50"/>
    <n v="1"/>
    <s v=" "/>
    <s v=" "/>
    <s v=" "/>
    <s v=" "/>
    <s v=" "/>
    <s v=" "/>
    <s v="N602"/>
    <x v="7"/>
    <s v="D"/>
    <n v="2019"/>
    <n v="16971"/>
    <s v="C"/>
    <d v="2019-09-24T00:00:00"/>
    <d v="2019-09-17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19"/>
    <n v="25008"/>
    <n v="1"/>
    <s v="FT"/>
    <d v="2019-07-27T00:00:00"/>
    <d v="2019-06-03T00:00:00"/>
    <n v="3096972"/>
    <x v="459"/>
    <s v="VIA G. FRUA N. 24-20146-MILANO-MI"/>
    <s v="09273000969"/>
    <s v="09273000969"/>
    <n v="350"/>
    <n v="350"/>
    <s v="204510010"/>
    <s v=" "/>
    <s v=" "/>
    <s v=" "/>
    <s v="590034/PA"/>
    <d v="2019-04-30T00:00:00"/>
    <s v=" "/>
    <d v="2019-05-28T00:00:00"/>
    <s v="DDT. N.261 DEL 29/04/2019"/>
    <d v="2019-06-03T00:00:00"/>
    <n v="2019"/>
    <n v="5"/>
    <n v="1"/>
    <s v=" "/>
    <s v=" "/>
    <s v=" "/>
    <s v=" "/>
    <s v=" "/>
    <s v=" "/>
    <s v="N602"/>
    <x v="8"/>
    <s v="D"/>
    <n v="2019"/>
    <n v="12029"/>
    <s v="C"/>
    <d v="2019-07-11T00:00:00"/>
    <d v="2019-07-05T00:00:00"/>
    <s v=" "/>
    <s v=" "/>
    <s v="Azienda"/>
    <s v="FPI01 ISTRUT-CONTAB E FLUSSI FINANZ"/>
    <s v="701110210"/>
    <s v="2"/>
    <s v="bonifico"/>
    <n v="350"/>
    <n v="350"/>
    <n v="350"/>
    <n v="0"/>
    <n v="0"/>
  </r>
  <r>
    <s v="07"/>
    <s v="3FE"/>
    <n v="2019"/>
    <n v="25009"/>
    <n v="1"/>
    <s v="FT"/>
    <d v="2019-07-27T00:00:00"/>
    <d v="2019-06-03T00:00:00"/>
    <n v="3096972"/>
    <x v="459"/>
    <s v="VIA G. FRUA N. 24-20146-MILANO-MI"/>
    <s v="09273000969"/>
    <s v="09273000969"/>
    <n v="190"/>
    <n v="190"/>
    <s v="204510010"/>
    <s v=" "/>
    <s v=" "/>
    <s v=" "/>
    <s v="590035/PA"/>
    <d v="2019-04-30T00:00:00"/>
    <s v=" "/>
    <d v="2019-05-28T00:00:00"/>
    <s v="DDT. N.262 DEL 29/04/2019"/>
    <d v="2019-06-03T00:00:00"/>
    <n v="2019"/>
    <n v="7"/>
    <n v="1"/>
    <s v=" "/>
    <s v=" "/>
    <s v=" "/>
    <s v=" "/>
    <s v=" "/>
    <s v=" "/>
    <s v="N602"/>
    <x v="8"/>
    <s v="D"/>
    <n v="2019"/>
    <n v="12029"/>
    <s v="C"/>
    <d v="2019-07-11T00:00:00"/>
    <d v="2019-07-05T00:00:00"/>
    <s v=" "/>
    <s v=" "/>
    <s v="Azienda"/>
    <s v="FPI01 ISTRUT-CONTAB E FLUSSI FINANZ"/>
    <s v="701110013"/>
    <s v="2"/>
    <s v="bonifico"/>
    <n v="190"/>
    <n v="190"/>
    <n v="190"/>
    <n v="0"/>
    <n v="0"/>
  </r>
  <r>
    <s v="07"/>
    <s v="3FE"/>
    <n v="2019"/>
    <n v="29550"/>
    <n v="1"/>
    <s v="FT"/>
    <d v="2019-08-24T00:00:00"/>
    <d v="2019-07-02T00:00:00"/>
    <n v="3096972"/>
    <x v="459"/>
    <s v="VIA G. FRUA N. 24-20146-MILANO-MI"/>
    <s v="09273000969"/>
    <s v="09273000969"/>
    <n v="95"/>
    <n v="95"/>
    <s v="204510010"/>
    <s v=" "/>
    <s v=" "/>
    <s v=" "/>
    <s v="590046/PA"/>
    <d v="2019-05-31T00:00:00"/>
    <s v=" "/>
    <d v="2019-06-25T00:00:00"/>
    <s v="28423"/>
    <d v="2019-07-02T00:00:00"/>
    <n v="2019"/>
    <n v="7"/>
    <n v="1"/>
    <s v=" "/>
    <s v=" "/>
    <s v=" "/>
    <s v=" "/>
    <s v=" "/>
    <s v=" "/>
    <s v="N602"/>
    <x v="8"/>
    <s v="D"/>
    <n v="2019"/>
    <n v="13779"/>
    <s v="C"/>
    <d v="2019-08-13T00:00:00"/>
    <d v="2019-08-01T00:00:00"/>
    <s v=" "/>
    <s v=" "/>
    <s v="Azienda"/>
    <s v="FPI01 ISTRUT-CONTAB E FLUSSI FINANZ"/>
    <s v="701110013"/>
    <s v="2"/>
    <s v="bonifico"/>
    <n v="95"/>
    <n v="95"/>
    <n v="95"/>
    <n v="0"/>
    <n v="0"/>
  </r>
  <r>
    <s v="07"/>
    <s v="3FE"/>
    <n v="2019"/>
    <n v="30946"/>
    <n v="1"/>
    <s v="FT"/>
    <d v="2019-08-24T00:00:00"/>
    <d v="2019-07-10T00:00:00"/>
    <n v="3096972"/>
    <x v="459"/>
    <s v="VIA G. FRUA N. 24-20146-MILANO-MI"/>
    <s v="09273000969"/>
    <s v="09273000969"/>
    <n v="132.5"/>
    <n v="132.5"/>
    <s v="204510010"/>
    <s v=" "/>
    <s v=" "/>
    <s v=" "/>
    <s v="590045/PA"/>
    <d v="2019-05-31T00:00:00"/>
    <s v=" "/>
    <d v="2019-06-25T00:00:00"/>
    <s v="DDT. N. 330 DEL 29/05/19 RD 28423"/>
    <d v="2019-07-10T00:00:00"/>
    <n v="2019"/>
    <n v="5"/>
    <n v="1"/>
    <s v=" "/>
    <s v=" "/>
    <s v=" "/>
    <s v=" "/>
    <s v=" "/>
    <s v=" "/>
    <s v="N602"/>
    <x v="8"/>
    <s v="D"/>
    <n v="2019"/>
    <n v="13779"/>
    <s v="C"/>
    <d v="2019-08-13T00:00:00"/>
    <d v="2019-08-01T00:00:00"/>
    <s v=" "/>
    <s v=" "/>
    <s v="Azienda"/>
    <s v="FPI01 ISTRUT-CONTAB E FLUSSI FINANZ"/>
    <s v="701110210"/>
    <s v="2"/>
    <s v="bonifico"/>
    <n v="132.5"/>
    <n v="132.5"/>
    <n v="132.5"/>
    <n v="0"/>
    <n v="0"/>
  </r>
  <r>
    <s v="07"/>
    <s v="3FE"/>
    <n v="2019"/>
    <n v="21193"/>
    <n v="1"/>
    <s v="FT"/>
    <d v="2019-07-01T00:00:00"/>
    <d v="2019-05-15T00:00:00"/>
    <n v="1698"/>
    <x v="460"/>
    <s v="VIA MAGELLANO 3-20158-MILANO-MI"/>
    <s v="09939050150"/>
    <s v="09939050150"/>
    <n v="595.20000000000005"/>
    <n v="595.20000000000005"/>
    <s v="204510010"/>
    <s v=" "/>
    <s v=" "/>
    <s v=" "/>
    <s v="435/PA"/>
    <d v="2019-04-30T00:00:00"/>
    <s v=" "/>
    <d v="2019-05-02T00:00:00"/>
    <s v="Fattura di Vendita PA"/>
    <d v="2019-05-15T00:00:00"/>
    <n v="2019"/>
    <n v="5"/>
    <n v="1"/>
    <s v=" "/>
    <s v=" "/>
    <s v=" "/>
    <s v=" "/>
    <s v=" "/>
    <s v=" "/>
    <s v="N602"/>
    <x v="8"/>
    <s v="D"/>
    <n v="2019"/>
    <n v="11423"/>
    <s v="C"/>
    <d v="2019-07-10T00:00:00"/>
    <d v="2019-06-28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19"/>
    <n v="25302"/>
    <n v="1"/>
    <s v="FT"/>
    <d v="2019-07-29T00:00:00"/>
    <d v="2019-06-04T00:00:00"/>
    <n v="1698"/>
    <x v="460"/>
    <s v="VIA MAGELLANO 3-20158-MILANO-MI"/>
    <s v="09939050150"/>
    <s v="09939050150"/>
    <n v="595.20000000000005"/>
    <n v="595.20000000000005"/>
    <s v="204510010"/>
    <s v=" "/>
    <s v=" "/>
    <s v=" "/>
    <s v="508/PA"/>
    <d v="2019-05-30T00:00:00"/>
    <s v=" "/>
    <d v="2019-05-30T00:00:00"/>
    <s v="26475"/>
    <d v="2019-06-04T00:00:00"/>
    <n v="2019"/>
    <n v="5"/>
    <n v="1"/>
    <s v=" "/>
    <s v=" "/>
    <s v=" "/>
    <s v=" "/>
    <s v=" "/>
    <s v=" "/>
    <s v="N602"/>
    <x v="8"/>
    <s v="D"/>
    <n v="2019"/>
    <n v="11983"/>
    <s v="C"/>
    <d v="2019-07-11T00:00:00"/>
    <d v="2019-07-05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19"/>
    <n v="30199"/>
    <n v="1"/>
    <s v="FT"/>
    <d v="2019-08-26T00:00:00"/>
    <d v="2019-07-04T00:00:00"/>
    <n v="1698"/>
    <x v="460"/>
    <s v="VIA MAGELLANO 3-20158-MILANO-MI"/>
    <s v="09939050150"/>
    <s v="09939050150"/>
    <n v="595.20000000000005"/>
    <n v="595.20000000000005"/>
    <s v="204510010"/>
    <s v=" "/>
    <s v=" "/>
    <s v=" "/>
    <s v="626/PA"/>
    <d v="2019-06-26T00:00:00"/>
    <s v=" "/>
    <d v="2019-06-27T00:00:00"/>
    <s v="31965"/>
    <d v="2019-07-04T00:00:00"/>
    <n v="2019"/>
    <n v="5"/>
    <n v="1"/>
    <s v=" "/>
    <s v=" "/>
    <s v=" "/>
    <s v=" "/>
    <s v=" "/>
    <s v=" "/>
    <s v="N602"/>
    <x v="8"/>
    <s v="D"/>
    <n v="2019"/>
    <n v="13666"/>
    <s v="C"/>
    <d v="2019-08-13T00:00:00"/>
    <d v="2019-08-01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19"/>
    <n v="33216"/>
    <n v="1"/>
    <s v="FT"/>
    <d v="2019-09-14T00:00:00"/>
    <d v="2019-08-02T00:00:00"/>
    <n v="1698"/>
    <x v="460"/>
    <s v="VIA MAGELLANO 3-20158-MILANO-MI"/>
    <s v="09939050150"/>
    <s v="09939050150"/>
    <n v="595.20000000000005"/>
    <n v="595.20000000000005"/>
    <s v="204510010"/>
    <s v=" "/>
    <s v=" "/>
    <s v=" "/>
    <s v="703/PA"/>
    <d v="2019-07-16T00:00:00"/>
    <s v=" "/>
    <d v="2019-07-16T00:00:00"/>
    <s v="Fattura di Vendita PA"/>
    <d v="2019-08-02T00:00:00"/>
    <n v="2019"/>
    <n v="5"/>
    <n v="1"/>
    <s v=" "/>
    <s v=" "/>
    <s v=" "/>
    <s v=" "/>
    <s v=" "/>
    <s v=" "/>
    <s v="N602"/>
    <x v="8"/>
    <s v="D"/>
    <n v="2019"/>
    <n v="14701"/>
    <s v="C"/>
    <d v="2019-08-21T00:00:00"/>
    <d v="2019-08-14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19"/>
    <n v="37312"/>
    <n v="1"/>
    <s v="FT"/>
    <d v="2019-09-30T00:00:00"/>
    <d v="2019-08-29T00:00:00"/>
    <n v="1698"/>
    <x v="460"/>
    <s v="VIA MAGELLANO 3-20158-MILANO-MI"/>
    <s v="09939050150"/>
    <s v="09939050150"/>
    <n v="595.20000000000005"/>
    <n v="595.20000000000005"/>
    <s v="204510010"/>
    <s v=" "/>
    <s v=" "/>
    <s v=" "/>
    <s v="776/PA"/>
    <d v="2019-07-31T00:00:00"/>
    <s v=" "/>
    <d v="2019-08-01T00:00:00"/>
    <s v="Fattura di Vendita PA 39909"/>
    <d v="2019-08-29T00:00:00"/>
    <n v="2019"/>
    <n v="5"/>
    <n v="1"/>
    <s v=" "/>
    <s v=" "/>
    <s v=" "/>
    <s v=" "/>
    <s v=" "/>
    <s v=" "/>
    <s v="N602"/>
    <x v="8"/>
    <s v="D"/>
    <n v="2019"/>
    <n v="16230"/>
    <s v="C"/>
    <d v="2019-09-13T00:00:00"/>
    <d v="2019-09-04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TSAP"/>
    <n v="2019"/>
    <n v="9271"/>
    <n v="1"/>
    <s v="FT"/>
    <d v="2019-08-19T00:00:00"/>
    <d v="2019-07-10T00:00:00"/>
    <n v="1290"/>
    <x v="461"/>
    <s v="VIA A. DA CALEPPIO, 16-24125-BERGAMO-BG"/>
    <s v="00719450165"/>
    <s v="00719450165"/>
    <n v="1027.04"/>
    <n v="1027.04"/>
    <s v="204510010"/>
    <s v=" "/>
    <s v=" "/>
    <s v=" "/>
    <s v="19015"/>
    <d v="2019-05-22T00:00:00"/>
    <s v=" "/>
    <d v="2019-06-20T00:00:00"/>
    <s v="RD/2019/32055"/>
    <d v="2019-07-10T00:00:00"/>
    <n v="2019"/>
    <n v="769"/>
    <n v="9"/>
    <s v=" "/>
    <s v=" "/>
    <s v=" "/>
    <s v=" "/>
    <s v=" "/>
    <s v=" "/>
    <s v="1"/>
    <x v="17"/>
    <s v="D"/>
    <n v="2019"/>
    <n v="14267"/>
    <s v="C"/>
    <d v="2019-08-21T00:00:00"/>
    <d v="2019-08-13T00:00:00"/>
    <s v=" "/>
    <s v=" "/>
    <s v="Azienda"/>
    <s v="FPI20 ISTRUTTORIA-AREA TERRIT-ASST PG23-PROTES"/>
    <s v="102245010"/>
    <s v="2"/>
    <s v="bonifico"/>
    <n v="1027.04"/>
    <n v="1027.04"/>
    <n v="1027.04"/>
    <n v="0"/>
    <n v="0"/>
  </r>
  <r>
    <s v="07"/>
    <s v="TSAP"/>
    <n v="2019"/>
    <n v="9366"/>
    <n v="1"/>
    <s v="FT"/>
    <d v="2019-08-19T00:00:00"/>
    <d v="2019-07-10T00:00:00"/>
    <n v="1290"/>
    <x v="461"/>
    <s v="VIA A. DA CALEPPIO, 16-24125-BERGAMO-BG"/>
    <s v="00719450165"/>
    <s v="00719450165"/>
    <n v="659.72"/>
    <n v="659.72"/>
    <s v="204510010"/>
    <s v=" "/>
    <s v=" "/>
    <s v=" "/>
    <s v="19014"/>
    <d v="2019-05-22T00:00:00"/>
    <s v=" "/>
    <d v="2019-06-20T00:00:00"/>
    <s v="RD/2019/30673"/>
    <d v="2019-07-10T00:00:00"/>
    <n v="2019"/>
    <n v="769"/>
    <n v="9"/>
    <s v=" "/>
    <s v=" "/>
    <s v=" "/>
    <s v=" "/>
    <s v=" "/>
    <s v=" "/>
    <s v="1"/>
    <x v="17"/>
    <s v="D"/>
    <n v="2019"/>
    <n v="14267"/>
    <s v="C"/>
    <d v="2019-08-21T00:00:00"/>
    <d v="2019-08-13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3FE"/>
    <n v="2019"/>
    <n v="30048"/>
    <n v="1"/>
    <s v="FT"/>
    <d v="2019-08-26T00:00:00"/>
    <d v="2019-07-03T00:00:00"/>
    <n v="1290"/>
    <x v="461"/>
    <s v="VIA A. DA CALEPPIO, 16-24125-BERGAMO-BG"/>
    <s v="00719450165"/>
    <s v="00719450165"/>
    <n v="2436.5"/>
    <n v="2436.5"/>
    <s v="204510010"/>
    <s v=" "/>
    <s v=" "/>
    <s v=" "/>
    <s v="19017"/>
    <d v="2019-05-30T00:00:00"/>
    <s v=" "/>
    <d v="2019-06-27T00:00:00"/>
    <s v="SALDO ORDINE RD 2019 28640 DEL 30 05 2019"/>
    <d v="2019-07-03T00:00:00"/>
    <n v="2019"/>
    <n v="130"/>
    <n v="1"/>
    <s v=" "/>
    <s v=" "/>
    <s v=" "/>
    <s v=" "/>
    <s v=" "/>
    <s v=" "/>
    <s v="N602"/>
    <x v="2"/>
    <s v="D"/>
    <n v="2019"/>
    <n v="14595"/>
    <s v="C"/>
    <d v="2019-08-21T00:00:00"/>
    <d v="2019-08-14T00:00:00"/>
    <s v=" "/>
    <s v=" "/>
    <s v="Azienda"/>
    <s v="FPI01 ISTRUT-CONTAB E FLUSSI FINANZ"/>
    <s v="701195010"/>
    <s v="2"/>
    <s v="bonifico"/>
    <n v="2436.5"/>
    <n v="2436.5"/>
    <n v="2436.5"/>
    <n v="0"/>
    <n v="0"/>
  </r>
  <r>
    <s v="07"/>
    <s v="TSAP"/>
    <n v="2019"/>
    <n v="9543"/>
    <n v="1"/>
    <s v="FT"/>
    <d v="2019-08-26T00:00:00"/>
    <d v="2019-07-12T00:00:00"/>
    <n v="1290"/>
    <x v="461"/>
    <s v="VIA A. DA CALEPPIO, 16-24125-BERGAMO-BG"/>
    <s v="00719450165"/>
    <s v="00719450165"/>
    <n v="465.1"/>
    <n v="465.1"/>
    <s v="204510010"/>
    <s v=" "/>
    <s v=" "/>
    <s v=" "/>
    <s v="19016"/>
    <d v="2019-05-22T00:00:00"/>
    <s v=" "/>
    <d v="2019-06-27T00:00:00"/>
    <s v="RD/2019/30812"/>
    <d v="2019-07-12T00:00:00"/>
    <n v="2019"/>
    <n v="769"/>
    <n v="9"/>
    <s v=" "/>
    <s v=" "/>
    <s v=" "/>
    <s v=" "/>
    <s v=" "/>
    <s v=" "/>
    <s v="1"/>
    <x v="17"/>
    <s v="D"/>
    <n v="2019"/>
    <n v="14267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1250"/>
    <n v="1"/>
    <s v="FT"/>
    <d v="2019-09-24T00:00:00"/>
    <d v="2019-08-07T00:00:00"/>
    <n v="1290"/>
    <x v="461"/>
    <s v="VIA A. DA CALEPPIO, 16-24125-BERGAMO-BG"/>
    <s v="00719450165"/>
    <s v="00719450165"/>
    <n v="465.1"/>
    <n v="465.1"/>
    <s v="204510010"/>
    <s v=" "/>
    <s v=" "/>
    <s v=" "/>
    <s v="19018"/>
    <d v="2019-06-17T00:00:00"/>
    <s v=" "/>
    <d v="2019-07-26T00:00:00"/>
    <s v="RD/2019/37334"/>
    <d v="2019-08-07T00:00:00"/>
    <n v="2019"/>
    <n v="769"/>
    <n v="9"/>
    <s v=" "/>
    <s v=" "/>
    <s v=" "/>
    <s v=" "/>
    <s v=" "/>
    <s v=" "/>
    <s v="1"/>
    <x v="17"/>
    <s v="D"/>
    <n v="2019"/>
    <n v="14267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1251"/>
    <n v="1"/>
    <s v="FT"/>
    <d v="2019-09-24T00:00:00"/>
    <d v="2019-08-07T00:00:00"/>
    <n v="1290"/>
    <x v="461"/>
    <s v="VIA A. DA CALEPPIO, 16-24125-BERGAMO-BG"/>
    <s v="00719450165"/>
    <s v="00719450165"/>
    <n v="473.38"/>
    <n v="473.38"/>
    <s v="204510010"/>
    <s v=" "/>
    <s v=" "/>
    <s v=" "/>
    <s v="19019"/>
    <d v="2019-06-19T00:00:00"/>
    <s v=" "/>
    <d v="2019-07-26T00:00:00"/>
    <s v="RD/2019/37245"/>
    <d v="2019-08-07T00:00:00"/>
    <n v="2019"/>
    <n v="769"/>
    <n v="9"/>
    <s v=" "/>
    <s v=" "/>
    <s v=" "/>
    <s v=" "/>
    <s v=" "/>
    <s v=" "/>
    <s v="1"/>
    <x v="17"/>
    <s v="D"/>
    <n v="2019"/>
    <n v="14267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3FE"/>
    <n v="2019"/>
    <n v="35552"/>
    <n v="1"/>
    <s v="FT"/>
    <d v="2019-09-25T00:00:00"/>
    <d v="2019-08-16T00:00:00"/>
    <n v="1290"/>
    <x v="461"/>
    <s v="VIA A. DA CALEPPIO, 16-24125-BERGAMO-BG"/>
    <s v="00719450165"/>
    <s v="00719450165"/>
    <n v="1000"/>
    <n v="1000"/>
    <s v="204510010"/>
    <s v=" "/>
    <s v=" "/>
    <s v=" "/>
    <s v="19021"/>
    <d v="2019-06-21T00:00:00"/>
    <s v=" "/>
    <d v="2019-07-27T00:00:00"/>
    <s v="SALDO ORDINE RD 2019  32864 DEL 21 06 2019"/>
    <d v="2019-08-16T00:00:00"/>
    <n v="2019"/>
    <n v="88"/>
    <n v="1"/>
    <s v=" "/>
    <s v=" "/>
    <s v=" "/>
    <s v=" "/>
    <s v=" "/>
    <s v=" "/>
    <s v="1"/>
    <x v="1"/>
    <s v="D"/>
    <n v="2019"/>
    <n v="15623"/>
    <s v="C"/>
    <d v="2019-08-28T00:00:00"/>
    <d v="2019-08-21T00:00:00"/>
    <s v=" "/>
    <s v=" "/>
    <s v="Azienda"/>
    <s v="FPI01 ISTRUT-CONTAB E FLUSSI FINANZ"/>
    <s v="701135013"/>
    <s v="2"/>
    <s v="bonifico"/>
    <n v="1000"/>
    <n v="1000"/>
    <n v="1000"/>
    <n v="0"/>
    <n v="0"/>
  </r>
  <r>
    <s v="07"/>
    <s v="3FE"/>
    <n v="2019"/>
    <n v="35553"/>
    <n v="1"/>
    <s v="FT"/>
    <d v="2019-09-25T00:00:00"/>
    <d v="2019-08-16T00:00:00"/>
    <n v="1290"/>
    <x v="461"/>
    <s v="VIA A. DA CALEPPIO, 16-24125-BERGAMO-BG"/>
    <s v="00719450165"/>
    <s v="00719450165"/>
    <n v="1200"/>
    <n v="1200"/>
    <s v="204510010"/>
    <s v=" "/>
    <s v=" "/>
    <s v=" "/>
    <s v="19022"/>
    <d v="2019-07-17T00:00:00"/>
    <s v=" "/>
    <d v="2019-07-27T00:00:00"/>
    <s v="SALDO ORDINE RD 2019 35209 DEL  03 07 2019 + RD 2019 37844 DEL 17 07 2019 + RD"/>
    <d v="2019-08-16T00:00:00"/>
    <n v="2019"/>
    <n v="79"/>
    <n v="1"/>
    <s v=" "/>
    <s v=" "/>
    <s v=" "/>
    <s v=" "/>
    <s v=" "/>
    <s v=" "/>
    <s v="1"/>
    <x v="1"/>
    <s v="D"/>
    <n v="2019"/>
    <n v="15623"/>
    <s v="C"/>
    <d v="2019-08-28T00:00:00"/>
    <d v="2019-08-21T00:00:00"/>
    <s v=" "/>
    <s v=" "/>
    <s v="Azienda"/>
    <s v="FPI01 ISTRUT-CONTAB E FLUSSI FINANZ"/>
    <s v="701135019"/>
    <s v="2"/>
    <s v="bonifico"/>
    <n v="1200"/>
    <n v="1200"/>
    <n v="1200"/>
    <n v="0"/>
    <n v="0"/>
  </r>
  <r>
    <s v="07"/>
    <s v="3FE"/>
    <n v="2019"/>
    <n v="35553"/>
    <n v="2"/>
    <s v="FT"/>
    <d v="2019-09-25T00:00:00"/>
    <d v="2019-08-16T00:00:00"/>
    <n v="1290"/>
    <x v="461"/>
    <s v="VIA A. DA CALEPPIO, 16-24125-BERGAMO-BG"/>
    <s v="00719450165"/>
    <s v="00719450165"/>
    <n v="2436.5"/>
    <n v="2436.5"/>
    <s v="204510010"/>
    <s v=" "/>
    <s v=" "/>
    <s v=" "/>
    <s v="19022"/>
    <d v="2019-07-17T00:00:00"/>
    <s v=" "/>
    <d v="2019-07-27T00:00:00"/>
    <s v="SALDO ORDINE RD 2019 35209 DEL  03 07 2019 + RD 2019 37844 DEL 17 07 2019 + RD"/>
    <d v="2019-08-16T00:00:00"/>
    <n v="2019"/>
    <n v="130"/>
    <n v="1"/>
    <s v=" "/>
    <s v=" "/>
    <s v=" "/>
    <s v=" "/>
    <s v=" "/>
    <s v=" "/>
    <s v="N602"/>
    <x v="2"/>
    <s v="D"/>
    <n v="2019"/>
    <n v="15624"/>
    <s v="C"/>
    <d v="2019-08-28T00:00:00"/>
    <d v="2019-08-21T00:00:00"/>
    <s v=" "/>
    <s v=" "/>
    <s v="Azienda"/>
    <s v="FPI01 ISTRUT-CONTAB E FLUSSI FINANZ"/>
    <s v="701195010"/>
    <s v="2"/>
    <s v="bonifico"/>
    <n v="2436.5"/>
    <n v="2436.5"/>
    <n v="2436.5"/>
    <n v="0"/>
    <n v="0"/>
  </r>
  <r>
    <s v="07"/>
    <s v="3FE"/>
    <n v="2019"/>
    <n v="35553"/>
    <n v="3"/>
    <s v="FT"/>
    <d v="2019-09-25T00:00:00"/>
    <d v="2019-08-16T00:00:00"/>
    <n v="1290"/>
    <x v="461"/>
    <s v="VIA A. DA CALEPPIO, 16-24125-BERGAMO-BG"/>
    <s v="00719450165"/>
    <s v="00719450165"/>
    <n v="823.8"/>
    <n v="823.8"/>
    <s v="204510010"/>
    <s v=" "/>
    <s v=" "/>
    <s v=" "/>
    <s v="19022"/>
    <d v="2019-07-17T00:00:00"/>
    <s v=" "/>
    <d v="2019-07-27T00:00:00"/>
    <s v="SALDO ORDINE RD 2019 35209 DEL  03 07 2019 + RD 2019 37844 DEL 17 07 2019 + RD"/>
    <d v="2019-08-16T00:00:00"/>
    <n v="2019"/>
    <n v="61"/>
    <n v="1"/>
    <s v=" "/>
    <s v=" "/>
    <s v=" "/>
    <s v=" "/>
    <s v=" "/>
    <s v=" "/>
    <s v="N602"/>
    <x v="1"/>
    <s v="D"/>
    <n v="2019"/>
    <n v="15624"/>
    <s v="C"/>
    <d v="2019-08-28T00:00:00"/>
    <d v="2019-08-21T00:00:00"/>
    <s v=" "/>
    <s v=" "/>
    <s v="Azienda"/>
    <s v="FPI01 ISTRUT-CONTAB E FLUSSI FINANZ"/>
    <s v="701130030"/>
    <s v="2"/>
    <s v="bonifico"/>
    <n v="823.8"/>
    <n v="823.8"/>
    <n v="823.8"/>
    <n v="0"/>
    <n v="0"/>
  </r>
  <r>
    <s v="07"/>
    <s v="TSAP"/>
    <n v="2019"/>
    <n v="11252"/>
    <n v="1"/>
    <s v="FT"/>
    <d v="2019-09-25T00:00:00"/>
    <d v="2019-08-07T00:00:00"/>
    <n v="1290"/>
    <x v="461"/>
    <s v="VIA A. DA CALEPPIO, 16-24125-BERGAMO-BG"/>
    <s v="00719450165"/>
    <s v="00719450165"/>
    <n v="90.92"/>
    <n v="90.92"/>
    <s v="204510010"/>
    <s v=" "/>
    <s v=" "/>
    <s v=" "/>
    <s v="19020"/>
    <d v="2019-06-19T00:00:00"/>
    <s v=" "/>
    <d v="2019-07-27T00:00:00"/>
    <s v="RD/2019/37359"/>
    <d v="2019-08-07T00:00:00"/>
    <n v="2019"/>
    <n v="277"/>
    <n v="9"/>
    <s v=" "/>
    <s v=" "/>
    <s v=" "/>
    <s v=" "/>
    <s v=" "/>
    <s v=" "/>
    <s v="1"/>
    <x v="11"/>
    <s v="D"/>
    <n v="2019"/>
    <n v="14267"/>
    <s v="C"/>
    <d v="2019-08-21T00:00:00"/>
    <d v="2019-08-13T00:00:00"/>
    <s v=" "/>
    <s v=" "/>
    <s v="Azienda"/>
    <s v="FPI20 ISTRUTTORIA-AREA TERRIT-ASST PG23-PROTES"/>
    <s v="704720030"/>
    <s v="2"/>
    <s v="bonifico"/>
    <n v="90.92"/>
    <n v="90.92"/>
    <n v="90.92"/>
    <n v="0"/>
    <n v="0"/>
  </r>
  <r>
    <s v="07"/>
    <s v="3FE"/>
    <n v="2019"/>
    <n v="37993"/>
    <n v="1"/>
    <s v="FT"/>
    <d v="2019-10-17T00:00:00"/>
    <d v="2019-09-02T00:00:00"/>
    <n v="1290"/>
    <x v="461"/>
    <s v="VIA A. DA CALEPPIO, 16-24125-BERGAMO-BG"/>
    <s v="00719450165"/>
    <s v="00719450165"/>
    <n v="1000"/>
    <n v="1000"/>
    <s v="204510010"/>
    <s v=" "/>
    <s v=" "/>
    <s v=" "/>
    <s v="19024"/>
    <d v="2019-08-01T00:00:00"/>
    <s v=" "/>
    <d v="2019-08-18T00:00:00"/>
    <s v="SALDO ORDINE RD 2019  40425 del 01 08 2019"/>
    <d v="2019-09-02T00:00:00"/>
    <n v="2019"/>
    <n v="88"/>
    <n v="1"/>
    <s v=" "/>
    <s v=" "/>
    <s v=" "/>
    <s v=" "/>
    <s v=" "/>
    <s v=" "/>
    <s v="1"/>
    <x v="1"/>
    <s v="D"/>
    <n v="2019"/>
    <n v="16954"/>
    <s v="C"/>
    <d v="2019-09-24T00:00:00"/>
    <d v="2019-09-17T00:00:00"/>
    <s v=" "/>
    <s v=" "/>
    <s v="Azienda"/>
    <s v="FPI01 ISTRUT-CONTAB E FLUSSI FINANZ"/>
    <s v="701135013"/>
    <s v="2"/>
    <s v="bonifico"/>
    <n v="1000"/>
    <n v="1000"/>
    <n v="1000"/>
    <n v="0"/>
    <n v="0"/>
  </r>
  <r>
    <s v="07"/>
    <s v="TSAP"/>
    <n v="2019"/>
    <n v="12818"/>
    <n v="1"/>
    <s v="FT"/>
    <d v="2019-10-17T00:00:00"/>
    <d v="2019-09-09T00:00:00"/>
    <n v="1290"/>
    <x v="461"/>
    <s v="VIA A. DA CALEPPIO, 16-24125-BERGAMO-BG"/>
    <s v="00719450165"/>
    <s v="00719450165"/>
    <n v="473.38"/>
    <n v="473.38"/>
    <s v="204510010"/>
    <s v=" "/>
    <s v=" "/>
    <s v=" "/>
    <s v="19026"/>
    <d v="2019-08-16T00:00:00"/>
    <s v=" "/>
    <d v="2019-08-18T00:00:00"/>
    <s v="RD/2019/44828"/>
    <d v="2019-09-09T00:00:00"/>
    <n v="2019"/>
    <n v="769"/>
    <n v="9"/>
    <s v=" "/>
    <s v=" "/>
    <s v=" "/>
    <s v=" "/>
    <s v=" "/>
    <s v=" "/>
    <s v="1"/>
    <x v="17"/>
    <s v="D"/>
    <n v="2019"/>
    <n v="16583"/>
    <s v="C"/>
    <d v="2019-09-17T00:00:00"/>
    <d v="2019-09-16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3FE"/>
    <n v="2019"/>
    <n v="12389"/>
    <n v="1"/>
    <s v="FT"/>
    <d v="2019-05-31T00:00:00"/>
    <d v="2019-03-21T00:00:00"/>
    <n v="5442"/>
    <x v="462"/>
    <s v="VIA CARACCIOLO, 51-20155-MILANO-MI"/>
    <s v="12878470157"/>
    <s v="12878470157"/>
    <n v="2018.89"/>
    <n v="2018.89"/>
    <s v="204510010"/>
    <s v=" "/>
    <s v=" "/>
    <s v=" "/>
    <s v="PAE0004835"/>
    <d v="2019-02-28T00:00:00"/>
    <s v=" "/>
    <d v="2019-03-08T00:00:00"/>
    <s v="SCAD 31/5/19"/>
    <d v="2019-03-21T00:00:00"/>
    <n v="2019"/>
    <n v="335"/>
    <n v="1"/>
    <s v=" "/>
    <s v=" "/>
    <s v=" "/>
    <s v=" "/>
    <s v=" "/>
    <s v=" "/>
    <s v="1"/>
    <x v="41"/>
    <s v="D"/>
    <n v="2019"/>
    <n v="11209"/>
    <s v="C"/>
    <d v="2019-07-10T00:00:00"/>
    <d v="2019-06-28T00:00:00"/>
    <s v=" "/>
    <s v=" "/>
    <s v="Azienda"/>
    <s v="FPI07 ISTRUT-ICT"/>
    <s v="705150010"/>
    <s v="2"/>
    <s v="bonifico"/>
    <n v="2018.89"/>
    <n v="2018.89"/>
    <n v="2018.89"/>
    <n v="0"/>
    <n v="0"/>
  </r>
  <r>
    <s v="07"/>
    <s v="3FE"/>
    <n v="2019"/>
    <n v="26661"/>
    <n v="1"/>
    <s v="NC"/>
    <d v="2019-07-30T00:00:00"/>
    <d v="2019-06-11T00:00:00"/>
    <n v="5442"/>
    <x v="462"/>
    <s v="VIA CARACCIOLO, 51-20155-MILANO-MI"/>
    <s v="12878470157"/>
    <s v="12878470157"/>
    <n v="-160.66"/>
    <n v="-160.66"/>
    <s v="204510010"/>
    <s v=" "/>
    <s v=" "/>
    <s v=" "/>
    <s v="2800005236"/>
    <d v="2019-05-29T00:00:00"/>
    <s v=" "/>
    <d v="2019-05-31T00:00:00"/>
    <s v="Serina Viale Papa Giovanni XXIII - VPN 7MB ADSL WS dal 06/08/2018 al 30/09/2018"/>
    <d v="2019-06-11T00:00:00"/>
    <n v="2019"/>
    <n v="335"/>
    <n v="1"/>
    <s v=" "/>
    <s v=" "/>
    <s v=" "/>
    <s v=" "/>
    <s v=" "/>
    <s v=" "/>
    <s v="1"/>
    <x v="41"/>
    <s v="D"/>
    <n v="2019"/>
    <n v="11728"/>
    <s v="C"/>
    <d v="2019-07-11T00:00:00"/>
    <d v="2019-07-05T00:00:00"/>
    <s v=" "/>
    <s v=" "/>
    <s v="Azienda"/>
    <s v="FPI07 ISTRUT-ICT"/>
    <s v="705150010"/>
    <s v="2"/>
    <s v="bonifico"/>
    <n v="-160.66"/>
    <n v="-160.66"/>
    <n v="-160.66"/>
    <n v="0"/>
    <n v="0"/>
  </r>
  <r>
    <s v="07"/>
    <s v="3FE"/>
    <n v="2019"/>
    <n v="22083"/>
    <n v="1"/>
    <s v="FT"/>
    <d v="2019-07-31T00:00:00"/>
    <d v="2019-05-21T00:00:00"/>
    <n v="5442"/>
    <x v="462"/>
    <s v="VIA CARACCIOLO, 51-20155-MILANO-MI"/>
    <s v="12878470157"/>
    <s v="12878470157"/>
    <n v="2002.8"/>
    <n v="2002.8"/>
    <s v="204510010"/>
    <s v=" "/>
    <s v=" "/>
    <s v=" "/>
    <s v="PAE0011219"/>
    <d v="2019-04-30T00:00:00"/>
    <s v=" "/>
    <d v="2019-05-13T00:00:00"/>
    <s v="FONIA/ ZAMPOLERI/ SCD 31/07/19          ITER OK"/>
    <d v="2019-05-21T00:00:00"/>
    <n v="2019"/>
    <n v="335"/>
    <n v="1"/>
    <s v=" "/>
    <s v=" "/>
    <s v=" "/>
    <s v=" "/>
    <s v=" "/>
    <s v=" "/>
    <s v="1"/>
    <x v="41"/>
    <s v="D"/>
    <n v="2019"/>
    <n v="11728"/>
    <s v="C"/>
    <d v="2019-07-11T00:00:00"/>
    <d v="2019-07-05T00:00:00"/>
    <s v=" "/>
    <s v=" "/>
    <s v="Azienda"/>
    <s v="FPI07 ISTRUT-ICT"/>
    <s v="705150010"/>
    <s v="2"/>
    <s v="bonifico"/>
    <n v="2002.8"/>
    <n v="2002.8"/>
    <n v="2002.8"/>
    <n v="0"/>
    <n v="0"/>
  </r>
  <r>
    <s v="07"/>
    <s v="3FE"/>
    <n v="2019"/>
    <n v="31500"/>
    <n v="1"/>
    <s v="FT"/>
    <d v="2019-07-31T00:00:00"/>
    <d v="2019-07-30T00:00:00"/>
    <n v="5442"/>
    <x v="462"/>
    <s v="VIA CARACCIOLO, 51-20155-MILANO-MI"/>
    <s v="12878470157"/>
    <s v="12878470157"/>
    <n v="19753.830000000002"/>
    <n v="19753.830000000002"/>
    <s v="204510010"/>
    <s v=" "/>
    <s v=" "/>
    <s v=" "/>
    <s v="PAE0018249"/>
    <d v="2019-06-30T00:00:00"/>
    <s v=" "/>
    <d v="2019-07-09T00:00:00"/>
    <s v="SCAD 31/07/19                           RD/26405"/>
    <d v="2019-07-17T00:00:00"/>
    <n v="2019"/>
    <n v="311"/>
    <n v="1"/>
    <s v=" "/>
    <s v=" "/>
    <s v=" "/>
    <s v=" "/>
    <s v=" "/>
    <s v=" "/>
    <s v="N604"/>
    <x v="38"/>
    <s v="D"/>
    <n v="2019"/>
    <n v="13251"/>
    <s v="C"/>
    <d v="2019-08-01T00:00:00"/>
    <d v="2019-07-30T00:00:00"/>
    <s v=" "/>
    <s v=" "/>
    <s v="Azienda"/>
    <s v="FPI07 ISTRUT-ICT"/>
    <s v="705125080"/>
    <s v="2"/>
    <s v="bonifico"/>
    <n v="19753.830000000002"/>
    <n v="19753.830000000002"/>
    <n v="19753.830000000002"/>
    <n v="0"/>
    <n v="0"/>
  </r>
  <r>
    <s v="07"/>
    <s v="3FE"/>
    <n v="2019"/>
    <n v="31501"/>
    <n v="1"/>
    <s v="FT"/>
    <d v="2019-07-31T00:00:00"/>
    <d v="2019-07-30T00:00:00"/>
    <n v="5442"/>
    <x v="462"/>
    <s v="VIA CARACCIOLO, 51-20155-MILANO-MI"/>
    <s v="12878470157"/>
    <s v="12878470157"/>
    <n v="3516"/>
    <n v="3516"/>
    <s v="204510010"/>
    <s v=" "/>
    <s v=" "/>
    <s v=" "/>
    <s v="PAE0018253"/>
    <d v="2019-06-30T00:00:00"/>
    <s v=" "/>
    <d v="2019-07-09T00:00:00"/>
    <s v="SCAD 31/07/19                           RD/26426"/>
    <d v="2019-07-17T00:00:00"/>
    <n v="2019"/>
    <n v="311"/>
    <n v="1"/>
    <s v=" "/>
    <s v=" "/>
    <s v=" "/>
    <s v=" "/>
    <s v=" "/>
    <s v=" "/>
    <s v="N604"/>
    <x v="38"/>
    <s v="D"/>
    <n v="2019"/>
    <n v="13251"/>
    <s v="C"/>
    <d v="2019-08-01T00:00:00"/>
    <d v="2019-07-30T00:00:00"/>
    <s v=" "/>
    <s v=" "/>
    <s v="Azienda"/>
    <s v="FPI07 ISTRUT-ICT"/>
    <s v="705125080"/>
    <s v="2"/>
    <s v="bonifico"/>
    <n v="3516"/>
    <n v="3516"/>
    <n v="3516"/>
    <n v="0"/>
    <n v="0"/>
  </r>
  <r>
    <s v="07"/>
    <s v="3FE"/>
    <n v="2019"/>
    <n v="31502"/>
    <n v="1"/>
    <s v="FT"/>
    <d v="2019-07-31T00:00:00"/>
    <d v="2019-07-30T00:00:00"/>
    <n v="5442"/>
    <x v="462"/>
    <s v="VIA CARACCIOLO, 51-20155-MILANO-MI"/>
    <s v="12878470157"/>
    <s v="12878470157"/>
    <n v="2334"/>
    <n v="2334"/>
    <s v="204510010"/>
    <s v=" "/>
    <s v=" "/>
    <s v=" "/>
    <s v="PAE0018252"/>
    <d v="2019-06-30T00:00:00"/>
    <s v=" "/>
    <d v="2019-07-09T00:00:00"/>
    <s v="31/07/19                                RD/26425"/>
    <d v="2019-07-17T00:00:00"/>
    <n v="2019"/>
    <n v="311"/>
    <n v="1"/>
    <s v=" "/>
    <s v=" "/>
    <s v=" "/>
    <s v=" "/>
    <s v=" "/>
    <s v=" "/>
    <s v="N604"/>
    <x v="38"/>
    <s v="D"/>
    <n v="2019"/>
    <n v="13251"/>
    <s v="C"/>
    <d v="2019-08-01T00:00:00"/>
    <d v="2019-07-30T00:00:00"/>
    <s v=" "/>
    <s v=" "/>
    <s v="Azienda"/>
    <s v="FPI07 ISTRUT-ICT"/>
    <s v="705125080"/>
    <s v="2"/>
    <s v="bonifico"/>
    <n v="2334"/>
    <n v="2334"/>
    <n v="2334"/>
    <n v="0"/>
    <n v="0"/>
  </r>
  <r>
    <s v="07"/>
    <s v="3FE"/>
    <n v="2019"/>
    <n v="31766"/>
    <n v="1"/>
    <s v="FT"/>
    <d v="2019-07-31T00:00:00"/>
    <d v="2019-07-22T00:00:00"/>
    <n v="5442"/>
    <x v="462"/>
    <s v="VIA CARACCIOLO, 51-20155-MILANO-MI"/>
    <s v="12878470157"/>
    <s v="12878470157"/>
    <n v="1400"/>
    <n v="1400"/>
    <s v="204510010"/>
    <s v=" "/>
    <s v=" "/>
    <s v=" "/>
    <s v="PAE0018251"/>
    <d v="2019-06-30T00:00:00"/>
    <s v=" "/>
    <d v="2019-07-09T00:00:00"/>
    <s v="SCAD 31/07/19  vedi bott doc           EX TSAP/2019/9676"/>
    <d v="2019-07-22T00:00:00"/>
    <n v="2019"/>
    <n v="311"/>
    <n v="1"/>
    <s v=" "/>
    <s v=" "/>
    <s v=" "/>
    <s v=" "/>
    <s v=" "/>
    <s v=" "/>
    <s v="N604"/>
    <x v="38"/>
    <s v="D"/>
    <n v="2019"/>
    <n v="13251"/>
    <s v="C"/>
    <d v="2019-08-01T00:00:00"/>
    <d v="2019-07-30T00:00:00"/>
    <s v=" "/>
    <s v=" "/>
    <s v="Azienda"/>
    <s v="FPI07 ISTRUT-ICT"/>
    <s v="705125080"/>
    <s v="2"/>
    <s v="bonifico"/>
    <n v="1400"/>
    <n v="1400"/>
    <n v="1400"/>
    <n v="0"/>
    <n v="0"/>
  </r>
  <r>
    <s v="07"/>
    <s v="TSAP"/>
    <n v="2019"/>
    <n v="10432"/>
    <n v="1"/>
    <s v="FT"/>
    <d v="2019-09-30T00:00:00"/>
    <d v="2019-07-29T00:00:00"/>
    <n v="5442"/>
    <x v="462"/>
    <s v="VIA CARACCIOLO, 51-20155-MILANO-MI"/>
    <s v="12878470157"/>
    <s v="12878470157"/>
    <n v="1750.26"/>
    <n v="1750.26"/>
    <s v="204510010"/>
    <s v=" "/>
    <s v=" "/>
    <s v=" "/>
    <s v="PAE0018250"/>
    <d v="2019-06-30T00:00:00"/>
    <s v=" "/>
    <d v="2019-07-09T00:00:00"/>
    <s v="SCAD 30/09                              VEDI BOTT DOC ITER OK"/>
    <d v="2019-07-29T00:00:00"/>
    <n v="2019"/>
    <n v="335"/>
    <n v="9"/>
    <s v=" "/>
    <s v=" "/>
    <s v=" "/>
    <s v=" "/>
    <s v=" "/>
    <s v=" "/>
    <s v="1"/>
    <x v="41"/>
    <s v="D"/>
    <n v="2019"/>
    <n v="14274"/>
    <s v="C"/>
    <d v="2019-08-21T00:00:00"/>
    <d v="2019-08-13T00:00:00"/>
    <s v=" "/>
    <s v=" "/>
    <s v="Azienda"/>
    <s v="FPI07 ISTRUT-ICT"/>
    <s v="705150010"/>
    <s v="2"/>
    <s v="bonifico"/>
    <n v="1750.26"/>
    <n v="1750.26"/>
    <n v="1750.26"/>
    <n v="0"/>
    <n v="0"/>
  </r>
  <r>
    <s v="07"/>
    <s v="3FE"/>
    <n v="2019"/>
    <n v="20595"/>
    <n v="1"/>
    <s v="FT"/>
    <d v="2019-06-29T00:00:00"/>
    <d v="2019-05-13T00:00:00"/>
    <n v="215"/>
    <x v="463"/>
    <s v="VIA ALESSANDRO VOLTA, 10-65129-PESCARA-PE"/>
    <s v="01282360682"/>
    <s v="01323030690"/>
    <n v="222.37"/>
    <n v="222.37"/>
    <s v="204510010"/>
    <s v=" "/>
    <s v=" "/>
    <s v=" "/>
    <s v="2080929226"/>
    <d v="2019-04-29T00:00:00"/>
    <s v=" "/>
    <d v="2019-04-30T00:00:00"/>
    <s v="21395"/>
    <d v="2019-05-13T00:00:00"/>
    <n v="2019"/>
    <n v="156"/>
    <n v="1"/>
    <s v=" "/>
    <s v=" "/>
    <s v=" "/>
    <s v=" "/>
    <s v=" "/>
    <s v=" "/>
    <s v="N602"/>
    <x v="31"/>
    <s v="D"/>
    <n v="2019"/>
    <n v="11291"/>
    <s v="C"/>
    <d v="2019-07-10T00:00:00"/>
    <d v="2019-06-28T00:00:00"/>
    <s v=" "/>
    <s v=" "/>
    <s v="Azienda"/>
    <s v="FPI01 ISTRUT-CONTAB E FLUSSI FINANZ"/>
    <s v="701225090"/>
    <s v="2"/>
    <s v="bonifico"/>
    <n v="222.37"/>
    <n v="222.37"/>
    <n v="222.37"/>
    <n v="0"/>
    <n v="0"/>
  </r>
  <r>
    <s v="07"/>
    <s v="3FE"/>
    <n v="2019"/>
    <n v="21654"/>
    <n v="1"/>
    <s v="FT"/>
    <d v="2019-07-04T00:00:00"/>
    <d v="2019-05-17T00:00:00"/>
    <n v="215"/>
    <x v="463"/>
    <s v="VIA ALESSANDRO VOLTA, 10-65129-PESCARA-PE"/>
    <s v="01282360682"/>
    <s v="01323030690"/>
    <n v="160.25"/>
    <n v="160.25"/>
    <s v="204510010"/>
    <s v=" "/>
    <s v=" "/>
    <s v=" "/>
    <s v="2080929693"/>
    <d v="2019-05-03T00:00:00"/>
    <s v=" "/>
    <d v="2019-05-05T00:00:00"/>
    <s v="Testo testata:ZESI"/>
    <d v="2019-05-17T00:00:00"/>
    <n v="2019"/>
    <n v="156"/>
    <n v="1"/>
    <s v=" "/>
    <s v=" "/>
    <s v=" "/>
    <s v=" "/>
    <s v=" "/>
    <s v=" "/>
    <s v="N602"/>
    <x v="31"/>
    <s v="D"/>
    <n v="2019"/>
    <n v="11291"/>
    <s v="C"/>
    <d v="2019-07-10T00:00:00"/>
    <d v="2019-06-28T00:00:00"/>
    <s v=" "/>
    <s v=" "/>
    <s v="Azienda"/>
    <s v="FPI01 ISTRUT-CONTAB E FLUSSI FINANZ"/>
    <s v="701225090"/>
    <s v="2"/>
    <s v="bonifico"/>
    <n v="160.25"/>
    <n v="160.25"/>
    <n v="160.25"/>
    <n v="0"/>
    <n v="0"/>
  </r>
  <r>
    <s v="07"/>
    <s v="3FE"/>
    <n v="2019"/>
    <n v="22697"/>
    <n v="1"/>
    <s v="FT"/>
    <d v="2019-07-11T00:00:00"/>
    <d v="2019-05-22T00:00:00"/>
    <n v="215"/>
    <x v="463"/>
    <s v="VIA ALESSANDRO VOLTA, 10-65129-PESCARA-PE"/>
    <s v="01282360682"/>
    <s v="01323030690"/>
    <n v="1568.92"/>
    <n v="1568.92"/>
    <s v="204510010"/>
    <s v=" "/>
    <s v=" "/>
    <s v=" "/>
    <s v="2080929880"/>
    <d v="2019-05-10T00:00:00"/>
    <s v=" "/>
    <d v="2019-05-12T00:00:00"/>
    <s v="Testo testata:ZCER"/>
    <d v="2019-05-22T00:00:00"/>
    <n v="2019"/>
    <n v="156"/>
    <n v="1"/>
    <s v=" "/>
    <s v=" "/>
    <s v=" "/>
    <s v=" "/>
    <s v=" "/>
    <s v=" "/>
    <s v="N602"/>
    <x v="31"/>
    <s v="D"/>
    <n v="2019"/>
    <n v="11291"/>
    <s v="C"/>
    <d v="2019-07-10T00:00:00"/>
    <d v="2019-06-28T00:00:00"/>
    <s v=" "/>
    <s v=" "/>
    <s v="Azienda"/>
    <s v="FPI01 ISTRUT-CONTAB E FLUSSI FINANZ"/>
    <s v="701225090"/>
    <s v="2"/>
    <s v="bonifico"/>
    <n v="1568.92"/>
    <n v="1568.92"/>
    <n v="1568.92"/>
    <n v="0"/>
    <n v="0"/>
  </r>
  <r>
    <s v="07"/>
    <s v="3FE"/>
    <n v="2019"/>
    <n v="24853"/>
    <n v="1"/>
    <s v="FT"/>
    <d v="2019-07-28T00:00:00"/>
    <d v="2019-05-31T00:00:00"/>
    <n v="215"/>
    <x v="463"/>
    <s v="VIA ALESSANDRO VOLTA, 10-65129-PESCARA-PE"/>
    <s v="01282360682"/>
    <s v="01323030690"/>
    <n v="1799.93"/>
    <n v="1799.93"/>
    <s v="204510010"/>
    <s v=" "/>
    <s v=" "/>
    <s v=" "/>
    <s v="2080930316"/>
    <d v="2019-05-28T00:00:00"/>
    <s v=" "/>
    <d v="2019-05-29T00:00:00"/>
    <s v="Testo testata:ZCER"/>
    <d v="2019-05-31T00:00:00"/>
    <n v="2019"/>
    <n v="156"/>
    <n v="1"/>
    <s v=" "/>
    <s v=" "/>
    <s v=" "/>
    <s v=" "/>
    <s v=" "/>
    <s v=" "/>
    <s v="N602"/>
    <x v="31"/>
    <s v="D"/>
    <n v="2019"/>
    <n v="11851"/>
    <s v="C"/>
    <d v="2019-07-11T00:00:00"/>
    <d v="2019-07-05T00:00:00"/>
    <s v=" "/>
    <s v=" "/>
    <s v="Azienda"/>
    <s v="FPI01 ISTRUT-CONTAB E FLUSSI FINANZ"/>
    <s v="701225090"/>
    <s v="2"/>
    <s v="bonifico"/>
    <n v="1799.93"/>
    <n v="1799.93"/>
    <n v="1799.93"/>
    <n v="0"/>
    <n v="0"/>
  </r>
  <r>
    <s v="07"/>
    <s v="3FE"/>
    <n v="2019"/>
    <n v="28489"/>
    <n v="1"/>
    <s v="FT"/>
    <d v="2019-08-18T00:00:00"/>
    <d v="2019-06-21T00:00:00"/>
    <n v="215"/>
    <x v="463"/>
    <s v="VIA ALESSANDRO VOLTA, 10-65129-PESCARA-PE"/>
    <s v="01282360682"/>
    <s v="01323030690"/>
    <n v="897.64"/>
    <n v="897.64"/>
    <s v="204510010"/>
    <s v=" "/>
    <s v=" "/>
    <s v=" "/>
    <s v="2080931152"/>
    <d v="2019-06-18T00:00:00"/>
    <s v=" "/>
    <d v="2019-06-19T00:00:00"/>
    <s v="31065"/>
    <d v="2019-06-21T00:00:00"/>
    <n v="2019"/>
    <n v="156"/>
    <n v="1"/>
    <s v=" "/>
    <s v=" "/>
    <s v=" "/>
    <s v=" "/>
    <s v=" "/>
    <s v=" "/>
    <s v="N602"/>
    <x v="31"/>
    <s v="D"/>
    <n v="2019"/>
    <n v="13513"/>
    <s v="C"/>
    <d v="2019-08-08T00:00:00"/>
    <d v="2019-08-01T00:00:00"/>
    <s v=" "/>
    <s v=" "/>
    <s v="Azienda"/>
    <s v="FPI01 ISTRUT-CONTAB E FLUSSI FINANZ"/>
    <s v="701225090"/>
    <s v="2"/>
    <s v="bonifico"/>
    <n v="897.64"/>
    <n v="897.64"/>
    <n v="897.64"/>
    <n v="0"/>
    <n v="0"/>
  </r>
  <r>
    <s v="07"/>
    <s v="3FE"/>
    <n v="2019"/>
    <n v="31460"/>
    <n v="1"/>
    <s v="FT"/>
    <d v="2019-09-03T00:00:00"/>
    <d v="2019-07-18T00:00:00"/>
    <n v="215"/>
    <x v="463"/>
    <s v="VIA ALESSANDRO VOLTA, 10-65129-PESCARA-PE"/>
    <s v="01282360682"/>
    <s v="01323030690"/>
    <n v="3782.17"/>
    <n v="3782.17"/>
    <s v="204510010"/>
    <s v=" "/>
    <s v=" "/>
    <s v=" "/>
    <s v="2219919109"/>
    <d v="2019-07-04T00:00:00"/>
    <s v=" "/>
    <d v="2019-07-05T00:00:00"/>
    <s v="Testo testata:ZCER"/>
    <d v="2019-07-16T00:00:00"/>
    <n v="2019"/>
    <n v="156"/>
    <n v="1"/>
    <s v=" "/>
    <s v=" "/>
    <s v=" "/>
    <s v=" "/>
    <s v=" "/>
    <s v=" "/>
    <s v="N602"/>
    <x v="31"/>
    <s v="D"/>
    <n v="2019"/>
    <n v="14533"/>
    <s v="C"/>
    <d v="2019-08-21T00:00:00"/>
    <d v="2019-08-14T00:00:00"/>
    <s v=" "/>
    <s v=" "/>
    <s v="Azienda"/>
    <s v="FPI01 ISTRUT-CONTAB E FLUSSI FINANZ"/>
    <s v="701225090"/>
    <s v="2"/>
    <s v="bonifico"/>
    <n v="3782.17"/>
    <n v="3782.17"/>
    <n v="3782.17"/>
    <n v="0"/>
    <n v="0"/>
  </r>
  <r>
    <s v="07"/>
    <s v="3FE"/>
    <n v="2019"/>
    <n v="31313"/>
    <n v="1"/>
    <s v="FT"/>
    <d v="2019-09-04T00:00:00"/>
    <d v="2019-07-11T00:00:00"/>
    <n v="215"/>
    <x v="463"/>
    <s v="VIA ALESSANDRO VOLTA, 10-65129-PESCARA-PE"/>
    <s v="01282360682"/>
    <s v="01323030690"/>
    <n v="1181.04"/>
    <n v="1181.04"/>
    <s v="204510010"/>
    <s v=" "/>
    <s v=" "/>
    <s v=" "/>
    <s v="2219919046"/>
    <d v="2019-07-02T00:00:00"/>
    <s v=" "/>
    <d v="2019-07-06T00:00:00"/>
    <s v="Testo testata:ZCER"/>
    <d v="2019-07-11T00:00:00"/>
    <n v="2019"/>
    <n v="156"/>
    <n v="1"/>
    <s v=" "/>
    <s v=" "/>
    <s v=" "/>
    <s v=" "/>
    <s v=" "/>
    <s v=" "/>
    <s v="N602"/>
    <x v="31"/>
    <s v="D"/>
    <n v="2019"/>
    <n v="14533"/>
    <s v="C"/>
    <d v="2019-08-21T00:00:00"/>
    <d v="2019-08-14T00:00:00"/>
    <s v=" "/>
    <s v=" "/>
    <s v="Azienda"/>
    <s v="FPI01 ISTRUT-CONTAB E FLUSSI FINANZ"/>
    <s v="701225090"/>
    <s v="2"/>
    <s v="bonifico"/>
    <n v="1181.04"/>
    <n v="1181.04"/>
    <n v="1181.04"/>
    <n v="0"/>
    <n v="0"/>
  </r>
  <r>
    <s v="07"/>
    <s v="3FE"/>
    <n v="2019"/>
    <n v="35609"/>
    <n v="1"/>
    <s v="FT"/>
    <d v="2019-09-24T00:00:00"/>
    <d v="2019-08-16T00:00:00"/>
    <n v="215"/>
    <x v="463"/>
    <s v="VIA ALESSANDRO VOLTA, 10-65129-PESCARA-PE"/>
    <s v="01282360682"/>
    <s v="01323030690"/>
    <n v="1459.42"/>
    <n v="1459.42"/>
    <s v="204510010"/>
    <s v=" "/>
    <s v=" "/>
    <s v=" "/>
    <s v="2219919654"/>
    <d v="2019-07-25T00:00:00"/>
    <s v=" "/>
    <d v="2019-07-26T00:00:00"/>
    <s v="Testo testata:ZCER"/>
    <d v="2019-08-16T00:00:00"/>
    <n v="2019"/>
    <n v="156"/>
    <n v="1"/>
    <s v=" "/>
    <s v=" "/>
    <s v=" "/>
    <s v=" "/>
    <s v=" "/>
    <s v=" "/>
    <s v="N602"/>
    <x v="31"/>
    <s v="D"/>
    <n v="2019"/>
    <n v="15265"/>
    <s v="C"/>
    <d v="2019-08-28T00:00:00"/>
    <d v="2019-08-21T00:00:00"/>
    <s v=" "/>
    <s v=" "/>
    <s v="Azienda"/>
    <s v="FPI01 ISTRUT-CONTAB E FLUSSI FINANZ"/>
    <s v="701225090"/>
    <s v="2"/>
    <s v="bonifico"/>
    <n v="1459.42"/>
    <n v="1459.42"/>
    <n v="1459.42"/>
    <n v="0"/>
    <n v="0"/>
  </r>
  <r>
    <s v="07"/>
    <s v="3FE"/>
    <n v="2019"/>
    <n v="34573"/>
    <n v="1"/>
    <s v="FT"/>
    <d v="2019-09-17T00:00:00"/>
    <d v="2019-08-13T00:00:00"/>
    <n v="1362"/>
    <x v="464"/>
    <s v="VIA SCHIAVONESCA PRIULA, 20-31030-BIADENE DI MONTEBELLUNA-TV"/>
    <s v="00175410265"/>
    <s v="00175410265"/>
    <n v="275"/>
    <n v="275"/>
    <s v="204510010"/>
    <s v=" "/>
    <s v=" "/>
    <s v=" "/>
    <s v="560/L"/>
    <d v="2019-07-18T00:00:00"/>
    <s v=" "/>
    <d v="2019-07-19T00:00:00"/>
    <s v="FATTURA UT/2019/70640 ITER OK"/>
    <d v="2019-08-13T00:00:00"/>
    <n v="2019"/>
    <n v="185"/>
    <n v="1"/>
    <s v=" "/>
    <s v=" "/>
    <s v=" "/>
    <s v=" "/>
    <s v=" "/>
    <s v=" "/>
    <s v="N602"/>
    <x v="29"/>
    <s v="D"/>
    <n v="2019"/>
    <n v="16325"/>
    <s v="C"/>
    <d v="2019-09-13T00:00:00"/>
    <d v="2019-09-04T00:00:00"/>
    <s v=" "/>
    <s v=" "/>
    <s v="Azienda"/>
    <s v="FPI04 ISTRUT-TECN E PATRIM"/>
    <s v="701310010"/>
    <s v="2"/>
    <s v="bonifico"/>
    <n v="275"/>
    <n v="275"/>
    <n v="275"/>
    <n v="0"/>
    <n v="0"/>
  </r>
  <r>
    <s v="07"/>
    <s v="3FE"/>
    <n v="2019"/>
    <n v="31764"/>
    <n v="1"/>
    <s v="FT"/>
    <d v="2019-09-02T00:00:00"/>
    <d v="2019-07-19T00:00:00"/>
    <n v="12445"/>
    <x v="465"/>
    <s v="VIA ROSA LUXEMBURG, 23/25-20085-LOCATE TRIULZI-MI"/>
    <s v="13110730150"/>
    <s v="02194160962"/>
    <n v="28"/>
    <n v="28"/>
    <s v="204510010"/>
    <s v=" "/>
    <s v=" "/>
    <s v=" "/>
    <s v="2094"/>
    <d v="2019-06-26T00:00:00"/>
    <s v=" "/>
    <d v="2019-07-04T00:00:00"/>
    <s v="FATTURA"/>
    <d v="2019-07-19T00:00:00"/>
    <n v="2019"/>
    <n v="78"/>
    <n v="1"/>
    <s v=" "/>
    <s v=" "/>
    <s v=" "/>
    <s v=" "/>
    <s v=" "/>
    <s v=" "/>
    <s v="1"/>
    <x v="1"/>
    <s v="D"/>
    <n v="2019"/>
    <n v="15382"/>
    <s v="C"/>
    <d v="2019-08-28T00:00:00"/>
    <d v="2019-08-21T00:00:00"/>
    <s v=" "/>
    <s v=" "/>
    <s v="Azienda"/>
    <s v="FPI01 ISTRUT-CONTAB E FLUSSI FINANZ"/>
    <s v="701135018"/>
    <s v="2"/>
    <s v="bonifico"/>
    <n v="28"/>
    <n v="28"/>
    <n v="28"/>
    <n v="0"/>
    <n v="0"/>
  </r>
  <r>
    <s v="07"/>
    <s v="3FE"/>
    <n v="2019"/>
    <n v="32568"/>
    <n v="1"/>
    <s v="FT"/>
    <d v="2019-09-02T00:00:00"/>
    <d v="2019-07-31T00:00:00"/>
    <n v="12445"/>
    <x v="465"/>
    <s v="VIA ROSA LUXEMBURG, 23/25-20085-LOCATE TRIULZI-MI"/>
    <s v="13110730150"/>
    <s v="02194160962"/>
    <n v="983.2"/>
    <n v="983.2"/>
    <s v="204510010"/>
    <s v=" "/>
    <s v=" "/>
    <s v=" "/>
    <s v="2106"/>
    <d v="2019-06-27T00:00:00"/>
    <s v=" "/>
    <d v="2019-07-04T00:00:00"/>
    <s v="FATTURA"/>
    <d v="2019-07-31T00:00:00"/>
    <n v="2019"/>
    <n v="96"/>
    <n v="1"/>
    <s v=" "/>
    <s v=" "/>
    <s v=" "/>
    <s v=" "/>
    <s v=" "/>
    <s v=" "/>
    <s v="1"/>
    <x v="1"/>
    <s v="D"/>
    <n v="2019"/>
    <n v="15382"/>
    <s v="C"/>
    <d v="2019-08-28T00:00:00"/>
    <d v="2019-08-21T00:00:00"/>
    <s v=" "/>
    <s v=" "/>
    <s v="Azienda"/>
    <s v="FPI01 ISTRUT-CONTAB E FLUSSI FINANZ"/>
    <s v="701145013"/>
    <s v="2"/>
    <s v="bonifico"/>
    <n v="983.2"/>
    <n v="983.2"/>
    <n v="983.2"/>
    <n v="0"/>
    <n v="0"/>
  </r>
  <r>
    <s v="07"/>
    <s v="TSAP"/>
    <n v="2019"/>
    <n v="10672"/>
    <n v="1"/>
    <s v="FT"/>
    <d v="2019-09-13T00:00:00"/>
    <d v="2019-07-31T00:00:00"/>
    <n v="12445"/>
    <x v="465"/>
    <s v="VIA ROSA LUXEMBURG, 23/25-20085-LOCATE TRIULZI-MI"/>
    <s v="13110730150"/>
    <s v="02194160962"/>
    <n v="63"/>
    <n v="63"/>
    <s v="204510010"/>
    <s v=" "/>
    <s v=" "/>
    <s v=" "/>
    <s v="2268"/>
    <d v="2019-07-11T00:00:00"/>
    <s v=" "/>
    <d v="2019-07-15T00:00:00"/>
    <s v="RD/2019/22843"/>
    <d v="2019-07-31T00:00:00"/>
    <n v="2019"/>
    <n v="78"/>
    <n v="9"/>
    <s v=" "/>
    <s v=" "/>
    <s v=" "/>
    <s v=" "/>
    <s v=" "/>
    <s v=" "/>
    <s v="1"/>
    <x v="1"/>
    <s v="D"/>
    <n v="2019"/>
    <n v="15199"/>
    <s v="C"/>
    <d v="2019-08-28T00:00:00"/>
    <d v="2019-08-21T00:00:00"/>
    <s v=" "/>
    <s v=" "/>
    <s v="Azienda"/>
    <s v="FPI20 ISTRUTTORIA-AREA TERRIT-ASST PG23-PROTES"/>
    <s v="701135018"/>
    <s v="2"/>
    <s v="bonifico"/>
    <n v="63"/>
    <n v="63"/>
    <n v="63"/>
    <n v="0"/>
    <n v="0"/>
  </r>
  <r>
    <s v="07"/>
    <s v="TSAP"/>
    <n v="2019"/>
    <n v="10678"/>
    <n v="1"/>
    <s v="FT"/>
    <d v="2019-09-13T00:00:00"/>
    <d v="2019-07-31T00:00:00"/>
    <n v="12445"/>
    <x v="465"/>
    <s v="VIA ROSA LUXEMBURG, 23/25-20085-LOCATE TRIULZI-MI"/>
    <s v="13110730150"/>
    <s v="02194160962"/>
    <n v="47.18"/>
    <n v="47.18"/>
    <s v="204510010"/>
    <s v=" "/>
    <s v=" "/>
    <s v=" "/>
    <s v="2266"/>
    <d v="2019-07-11T00:00:00"/>
    <s v=" "/>
    <d v="2019-07-15T00:00:00"/>
    <s v="RD/2019/24950"/>
    <d v="2019-07-31T00:00:00"/>
    <n v="2019"/>
    <n v="78"/>
    <n v="9"/>
    <s v=" "/>
    <s v=" "/>
    <s v=" "/>
    <s v=" "/>
    <s v=" "/>
    <s v=" "/>
    <s v="1"/>
    <x v="1"/>
    <s v="D"/>
    <n v="2019"/>
    <n v="15199"/>
    <s v="C"/>
    <d v="2019-08-28T00:00:00"/>
    <d v="2019-08-21T00:00:00"/>
    <s v=" "/>
    <s v=" "/>
    <s v="Azienda"/>
    <s v="FPI20 ISTRUTTORIA-AREA TERRIT-ASST PG23-PROTES"/>
    <s v="701135018"/>
    <s v="2"/>
    <s v="bonifico"/>
    <n v="47.18"/>
    <n v="47.18"/>
    <n v="47.18"/>
    <n v="0"/>
    <n v="0"/>
  </r>
  <r>
    <s v="07"/>
    <s v="TSAP"/>
    <n v="2019"/>
    <n v="10679"/>
    <n v="1"/>
    <s v="FT"/>
    <d v="2019-09-13T00:00:00"/>
    <d v="2019-07-31T00:00:00"/>
    <n v="12445"/>
    <x v="465"/>
    <s v="VIA ROSA LUXEMBURG, 23/25-20085-LOCATE TRIULZI-MI"/>
    <s v="13110730150"/>
    <s v="02194160962"/>
    <n v="63"/>
    <n v="63"/>
    <s v="204510010"/>
    <s v=" "/>
    <s v=" "/>
    <s v=" "/>
    <s v="2267"/>
    <d v="2019-07-11T00:00:00"/>
    <s v=" "/>
    <d v="2019-07-15T00:00:00"/>
    <s v="RD/2019/30189"/>
    <d v="2019-07-31T00:00:00"/>
    <n v="2019"/>
    <n v="78"/>
    <n v="9"/>
    <s v=" "/>
    <s v=" "/>
    <s v=" "/>
    <s v=" "/>
    <s v=" "/>
    <s v=" "/>
    <s v="1"/>
    <x v="1"/>
    <s v="D"/>
    <n v="2019"/>
    <n v="15199"/>
    <s v="C"/>
    <d v="2019-08-28T00:00:00"/>
    <d v="2019-08-21T00:00:00"/>
    <s v=" "/>
    <s v=" "/>
    <s v="Azienda"/>
    <s v="FPI20 ISTRUTTORIA-AREA TERRIT-ASST PG23-PROTES"/>
    <s v="701135018"/>
    <s v="2"/>
    <s v="bonifico"/>
    <n v="63"/>
    <n v="63"/>
    <n v="63"/>
    <n v="0"/>
    <n v="0"/>
  </r>
  <r>
    <s v="07"/>
    <s v="3FE"/>
    <n v="2019"/>
    <n v="35434"/>
    <n v="1"/>
    <s v="FT"/>
    <d v="2019-09-17T00:00:00"/>
    <d v="2019-08-16T00:00:00"/>
    <n v="12445"/>
    <x v="465"/>
    <s v="VIA ROSA LUXEMBURG, 23/25-20085-LOCATE TRIULZI-MI"/>
    <s v="13110730150"/>
    <s v="02194160962"/>
    <n v="1966.4"/>
    <n v="1966.4"/>
    <s v="204510010"/>
    <s v=" "/>
    <s v=" "/>
    <s v=" "/>
    <s v="2323"/>
    <d v="2019-07-17T00:00:00"/>
    <s v=" "/>
    <d v="2019-07-19T00:00:00"/>
    <s v="FATTURA"/>
    <d v="2019-08-16T00:00:00"/>
    <n v="2019"/>
    <n v="96"/>
    <n v="1"/>
    <s v=" "/>
    <s v=" "/>
    <s v=" "/>
    <s v=" "/>
    <s v=" "/>
    <s v=" "/>
    <s v="1"/>
    <x v="1"/>
    <s v="D"/>
    <n v="2019"/>
    <n v="15382"/>
    <s v="C"/>
    <d v="2019-08-28T00:00:00"/>
    <d v="2019-08-21T00:00:00"/>
    <s v=" "/>
    <s v=" "/>
    <s v="Azienda"/>
    <s v="FPI01 ISTRUT-CONTAB E FLUSSI FINANZ"/>
    <s v="701145013"/>
    <s v="2"/>
    <s v="bonifico"/>
    <n v="1966.4"/>
    <n v="1966.4"/>
    <n v="1966.4"/>
    <n v="0"/>
    <n v="0"/>
  </r>
  <r>
    <s v="07"/>
    <s v="TSAP"/>
    <n v="2019"/>
    <n v="11708"/>
    <n v="1"/>
    <s v="FT"/>
    <d v="2019-09-17T00:00:00"/>
    <d v="2019-08-20T00:00:00"/>
    <n v="12445"/>
    <x v="465"/>
    <s v="VIA ROSA LUXEMBURG, 23/25-20085-LOCATE TRIULZI-MI"/>
    <s v="13110730150"/>
    <s v="02194160962"/>
    <n v="126"/>
    <n v="126"/>
    <s v="204510010"/>
    <s v=" "/>
    <s v=" "/>
    <s v=" "/>
    <s v="2322"/>
    <d v="2019-07-17T00:00:00"/>
    <s v=" "/>
    <d v="2019-07-19T00:00:00"/>
    <s v="RD/2019/35252"/>
    <d v="2019-08-20T00:00:00"/>
    <n v="2019"/>
    <n v="78"/>
    <n v="9"/>
    <s v=" "/>
    <s v=" "/>
    <s v=" "/>
    <s v=" "/>
    <s v=" "/>
    <s v=" "/>
    <s v="1"/>
    <x v="1"/>
    <s v="D"/>
    <n v="2019"/>
    <n v="15927"/>
    <s v="C"/>
    <d v="2019-09-13T00:00:00"/>
    <d v="2019-09-03T00:00:00"/>
    <s v=" "/>
    <s v=" "/>
    <s v="Azienda"/>
    <s v="FPI20 ISTRUTTORIA-AREA TERRIT-ASST PG23-PROTES"/>
    <s v="701135018"/>
    <s v="2"/>
    <s v="bonifico"/>
    <n v="126"/>
    <n v="126"/>
    <n v="126"/>
    <n v="0"/>
    <n v="0"/>
  </r>
  <r>
    <s v="07"/>
    <s v="TSAP"/>
    <n v="2019"/>
    <n v="11369"/>
    <n v="1"/>
    <s v="FT"/>
    <d v="2019-10-01T00:00:00"/>
    <d v="2019-08-08T00:00:00"/>
    <n v="12445"/>
    <x v="465"/>
    <s v="VIA ROSA LUXEMBURG, 23/25-20085-LOCATE TRIULZI-MI"/>
    <s v="13110730150"/>
    <s v="02194160962"/>
    <n v="47.17"/>
    <n v="47.17"/>
    <s v="204510010"/>
    <s v=" "/>
    <s v=" "/>
    <s v=" "/>
    <s v="2512"/>
    <d v="2019-07-30T00:00:00"/>
    <s v=" "/>
    <d v="2019-08-02T00:00:00"/>
    <s v="RD/2019/39020"/>
    <d v="2019-08-08T00:00:00"/>
    <n v="2019"/>
    <n v="78"/>
    <n v="9"/>
    <s v=" "/>
    <s v=" "/>
    <s v=" "/>
    <s v=" "/>
    <s v=" "/>
    <s v=" "/>
    <s v="1"/>
    <x v="1"/>
    <s v="D"/>
    <n v="2019"/>
    <n v="15927"/>
    <s v="C"/>
    <d v="2019-09-13T00:00:00"/>
    <d v="2019-09-03T00:00:00"/>
    <s v=" "/>
    <s v=" "/>
    <s v="Azienda"/>
    <s v="FPI20 ISTRUTTORIA-AREA TERRIT-ASST PG23-PROTES"/>
    <s v="701135018"/>
    <s v="2"/>
    <s v="bonifico"/>
    <n v="47.17"/>
    <n v="47.17"/>
    <n v="47.17"/>
    <n v="0"/>
    <n v="0"/>
  </r>
  <r>
    <s v="07"/>
    <s v="3FE"/>
    <n v="2019"/>
    <n v="37563"/>
    <n v="1"/>
    <s v="FT"/>
    <d v="2019-10-05T00:00:00"/>
    <d v="2019-08-30T00:00:00"/>
    <n v="12445"/>
    <x v="465"/>
    <s v="VIA ROSA LUXEMBURG, 23/25-20085-LOCATE TRIULZI-MI"/>
    <s v="13110730150"/>
    <s v="02194160962"/>
    <n v="28"/>
    <n v="28"/>
    <s v="204510010"/>
    <s v=" "/>
    <s v=" "/>
    <s v=" "/>
    <s v="2567"/>
    <d v="2019-08-02T00:00:00"/>
    <s v=" "/>
    <d v="2019-08-06T00:00:00"/>
    <s v="FATTURA 40405"/>
    <d v="2019-08-30T00:00:00"/>
    <n v="2019"/>
    <n v="78"/>
    <n v="1"/>
    <s v=" "/>
    <s v=" "/>
    <s v=" "/>
    <s v=" "/>
    <s v=" "/>
    <s v=" "/>
    <s v="1"/>
    <x v="1"/>
    <s v="D"/>
    <n v="2019"/>
    <n v="16311"/>
    <s v="C"/>
    <d v="2019-09-13T00:00:00"/>
    <d v="2019-09-04T00:00:00"/>
    <s v=" "/>
    <s v=" "/>
    <s v="Azienda"/>
    <s v="FPI01 ISTRUT-CONTAB E FLUSSI FINANZ"/>
    <s v="701135018"/>
    <s v="2"/>
    <s v="bonifico"/>
    <n v="28"/>
    <n v="28"/>
    <n v="28"/>
    <n v="0"/>
    <n v="0"/>
  </r>
  <r>
    <s v="07"/>
    <s v="3FE"/>
    <n v="2019"/>
    <n v="27093"/>
    <n v="1"/>
    <s v="FT"/>
    <d v="2019-08-04T00:00:00"/>
    <d v="2019-06-12T00:00:00"/>
    <n v="6888"/>
    <x v="466"/>
    <s v="VIA TITO SPERI N. 33-25080-PADENGHE SUL GARDA-BS"/>
    <s v="04079960987"/>
    <s v="04079960987"/>
    <n v="236"/>
    <n v="236"/>
    <s v="204510010"/>
    <s v=" "/>
    <s v=" "/>
    <s v=" "/>
    <s v="6"/>
    <d v="2019-06-05T00:00:00"/>
    <s v=" "/>
    <d v="2019-06-05T00:00:00"/>
    <s v="ACQUISTI"/>
    <d v="2019-06-12T00:00:00"/>
    <n v="2019"/>
    <n v="5092"/>
    <n v="1"/>
    <s v=" "/>
    <s v=" "/>
    <s v=" "/>
    <s v=" "/>
    <s v=" "/>
    <s v=" "/>
    <s v="1"/>
    <x v="1"/>
    <s v="D"/>
    <n v="2019"/>
    <n v="16429"/>
    <s v="C"/>
    <d v="2019-09-13T00:00:00"/>
    <d v="2019-09-09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19"/>
    <n v="27109"/>
    <n v="1"/>
    <s v="FT"/>
    <d v="2019-08-07T00:00:00"/>
    <d v="2019-06-12T00:00:00"/>
    <n v="6888"/>
    <x v="466"/>
    <s v="VIA TITO SPERI N. 33-25080-PADENGHE SUL GARDA-BS"/>
    <s v="04079960987"/>
    <s v="04079960987"/>
    <n v="701"/>
    <n v="701"/>
    <s v="204510010"/>
    <s v=" "/>
    <s v=" "/>
    <s v=" "/>
    <s v="10"/>
    <d v="2019-06-08T00:00:00"/>
    <s v=" "/>
    <d v="2019-06-08T00:00:00"/>
    <s v="ACQUISTI"/>
    <d v="2019-06-12T00:00:00"/>
    <n v="2019"/>
    <n v="5092"/>
    <n v="1"/>
    <s v=" "/>
    <s v=" "/>
    <s v=" "/>
    <s v=" "/>
    <s v=" "/>
    <s v=" "/>
    <s v="1"/>
    <x v="1"/>
    <s v="D"/>
    <n v="2019"/>
    <n v="16429"/>
    <s v="C"/>
    <d v="2019-09-13T00:00:00"/>
    <d v="2019-09-09T00:00:00"/>
    <s v=" "/>
    <s v=" "/>
    <s v="Azienda"/>
    <s v="FPI01 ISTRUT-CONTAB E FLUSSI FINANZ"/>
    <s v="701145011"/>
    <s v="2"/>
    <s v="bonifico"/>
    <n v="701"/>
    <n v="701"/>
    <n v="701"/>
    <n v="0"/>
    <n v="0"/>
  </r>
  <r>
    <s v="07"/>
    <s v="3FE"/>
    <n v="2019"/>
    <n v="27185"/>
    <n v="1"/>
    <s v="FT"/>
    <d v="2019-08-07T00:00:00"/>
    <d v="2019-06-13T00:00:00"/>
    <n v="6888"/>
    <x v="466"/>
    <s v="VIA TITO SPERI N. 33-25080-PADENGHE SUL GARDA-BS"/>
    <s v="04079960987"/>
    <s v="04079960987"/>
    <n v="236"/>
    <n v="236"/>
    <s v="204510010"/>
    <s v=" "/>
    <s v=" "/>
    <s v=" "/>
    <s v="9"/>
    <d v="2019-06-08T00:00:00"/>
    <s v=" "/>
    <d v="2019-06-08T00:00:00"/>
    <s v="ACQUISTI"/>
    <d v="2019-06-13T00:00:00"/>
    <n v="2019"/>
    <n v="5092"/>
    <n v="1"/>
    <s v=" "/>
    <s v=" "/>
    <s v=" "/>
    <s v=" "/>
    <s v=" "/>
    <s v=" "/>
    <s v="1"/>
    <x v="1"/>
    <s v="D"/>
    <n v="2019"/>
    <n v="16429"/>
    <s v="C"/>
    <d v="2019-09-13T00:00:00"/>
    <d v="2019-09-09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19"/>
    <n v="28020"/>
    <n v="1"/>
    <s v="FT"/>
    <d v="2019-08-13T00:00:00"/>
    <d v="2019-06-18T00:00:00"/>
    <n v="6888"/>
    <x v="466"/>
    <s v="VIA TITO SPERI N. 33-25080-PADENGHE SUL GARDA-BS"/>
    <s v="04079960987"/>
    <s v="04079960987"/>
    <n v="236"/>
    <n v="236"/>
    <s v="204510010"/>
    <s v=" "/>
    <s v=" "/>
    <s v=" "/>
    <s v="16"/>
    <d v="2019-06-14T00:00:00"/>
    <s v=" "/>
    <d v="2019-06-14T00:00:00"/>
    <s v="30982"/>
    <d v="2019-06-18T00:00:00"/>
    <n v="2019"/>
    <n v="5092"/>
    <n v="1"/>
    <s v=" "/>
    <s v=" "/>
    <s v=" "/>
    <s v=" "/>
    <s v=" "/>
    <s v=" "/>
    <s v="1"/>
    <x v="1"/>
    <s v="D"/>
    <n v="2019"/>
    <n v="16429"/>
    <s v="C"/>
    <d v="2019-09-13T00:00:00"/>
    <d v="2019-09-09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19"/>
    <n v="28801"/>
    <n v="1"/>
    <s v="FT"/>
    <d v="2019-08-14T00:00:00"/>
    <d v="2019-06-24T00:00:00"/>
    <n v="6888"/>
    <x v="466"/>
    <s v="VIA TITO SPERI N. 33-25080-PADENGHE SUL GARDA-BS"/>
    <s v="04079960987"/>
    <s v="04079960987"/>
    <n v="465"/>
    <n v="465"/>
    <s v="204510010"/>
    <s v=" "/>
    <s v=" "/>
    <s v=" "/>
    <s v="18"/>
    <d v="2019-06-15T00:00:00"/>
    <s v=" "/>
    <d v="2019-06-15T00:00:00"/>
    <s v="31491-SOLO FATTURAZIONE 31491 manca ric"/>
    <d v="2019-06-24T00:00:00"/>
    <n v="2019"/>
    <n v="5092"/>
    <n v="1"/>
    <s v=" "/>
    <s v=" "/>
    <s v=" "/>
    <s v=" "/>
    <s v=" "/>
    <s v=" "/>
    <s v="1"/>
    <x v="1"/>
    <s v="D"/>
    <n v="2019"/>
    <n v="16429"/>
    <s v="C"/>
    <d v="2019-09-13T00:00:00"/>
    <d v="2019-09-09T00:00:00"/>
    <s v=" "/>
    <s v=" "/>
    <s v="Azienda"/>
    <s v="FPI01 ISTRUT-CONTAB E FLUSSI FINANZ"/>
    <s v="701145011"/>
    <s v="2"/>
    <s v="bonifico"/>
    <n v="465"/>
    <n v="465"/>
    <n v="465"/>
    <n v="0"/>
    <n v="0"/>
  </r>
  <r>
    <s v="07"/>
    <s v="3FE"/>
    <n v="2019"/>
    <n v="34161"/>
    <n v="1"/>
    <s v="FT"/>
    <d v="2019-09-04T00:00:00"/>
    <d v="2019-08-12T00:00:00"/>
    <n v="6888"/>
    <x v="466"/>
    <s v="VIA TITO SPERI N. 33-25080-PADENGHE SUL GARDA-BS"/>
    <s v="04079960987"/>
    <s v="04079960987"/>
    <n v="701"/>
    <n v="701"/>
    <s v="204510010"/>
    <s v=" "/>
    <s v=" "/>
    <s v=" "/>
    <s v="25"/>
    <d v="2019-07-03T00:00:00"/>
    <s v=" "/>
    <d v="2019-07-06T00:00:00"/>
    <s v="ACQUISTI"/>
    <d v="2019-08-12T00:00:00"/>
    <n v="2019"/>
    <n v="5092"/>
    <n v="1"/>
    <s v=" "/>
    <s v=" "/>
    <s v=" "/>
    <s v=" "/>
    <s v=" "/>
    <s v=" "/>
    <s v="1"/>
    <x v="1"/>
    <s v="D"/>
    <n v="2019"/>
    <n v="16429"/>
    <s v="C"/>
    <d v="2019-09-13T00:00:00"/>
    <d v="2019-09-09T00:00:00"/>
    <s v=" "/>
    <s v=" "/>
    <s v="Azienda"/>
    <s v="FPI01 ISTRUT-CONTAB E FLUSSI FINANZ"/>
    <s v="701145011"/>
    <s v="2"/>
    <s v="bonifico"/>
    <n v="701"/>
    <n v="701"/>
    <n v="701"/>
    <n v="0"/>
    <n v="0"/>
  </r>
  <r>
    <s v="07"/>
    <s v="3FE"/>
    <n v="2019"/>
    <n v="36252"/>
    <n v="1"/>
    <s v="FT"/>
    <d v="2019-09-15T00:00:00"/>
    <d v="2019-08-20T00:00:00"/>
    <n v="6888"/>
    <x v="466"/>
    <s v="VIA TITO SPERI N. 33-25080-PADENGHE SUL GARDA-BS"/>
    <s v="04079960987"/>
    <s v="04079960987"/>
    <n v="236"/>
    <n v="236"/>
    <s v="204510010"/>
    <s v=" "/>
    <s v=" "/>
    <s v=" "/>
    <s v="27"/>
    <d v="2019-07-17T00:00:00"/>
    <s v=" "/>
    <d v="2019-07-17T00:00:00"/>
    <s v="ACQUISTI"/>
    <d v="2019-08-20T00:00:00"/>
    <n v="2019"/>
    <n v="5092"/>
    <n v="1"/>
    <s v=" "/>
    <s v=" "/>
    <s v=" "/>
    <s v=" "/>
    <s v=" "/>
    <s v=" "/>
    <s v="1"/>
    <x v="1"/>
    <s v="D"/>
    <n v="2019"/>
    <n v="16429"/>
    <s v="C"/>
    <d v="2019-09-13T00:00:00"/>
    <d v="2019-09-09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19"/>
    <n v="37391"/>
    <n v="1"/>
    <s v="FT"/>
    <d v="2019-10-04T00:00:00"/>
    <d v="2019-08-30T00:00:00"/>
    <n v="6888"/>
    <x v="466"/>
    <s v="VIA TITO SPERI N. 33-25080-PADENGHE SUL GARDA-BS"/>
    <s v="04079960987"/>
    <s v="04079960987"/>
    <n v="465"/>
    <n v="465"/>
    <s v="204510010"/>
    <s v=" "/>
    <s v=" "/>
    <s v=" "/>
    <s v="33"/>
    <d v="2019-08-05T00:00:00"/>
    <s v=" "/>
    <d v="2019-08-05T00:00:00"/>
    <s v="ACQUISTI RD/2019/38426 DDT 32"/>
    <d v="2019-08-30T00:00:00"/>
    <n v="2019"/>
    <n v="5092"/>
    <n v="1"/>
    <s v=" "/>
    <s v=" "/>
    <s v=" "/>
    <s v=" "/>
    <s v=" "/>
    <s v=" "/>
    <s v="1"/>
    <x v="1"/>
    <s v="D"/>
    <n v="2019"/>
    <n v="16429"/>
    <s v="C"/>
    <d v="2019-09-13T00:00:00"/>
    <d v="2019-09-09T00:00:00"/>
    <s v=" "/>
    <s v=" "/>
    <s v="Azienda"/>
    <s v="FPI01 ISTRUT-CONTAB E FLUSSI FINANZ"/>
    <s v="701145011"/>
    <s v="2"/>
    <s v="bonifico"/>
    <n v="465"/>
    <n v="465"/>
    <n v="465"/>
    <n v="0"/>
    <n v="0"/>
  </r>
  <r>
    <s v="07"/>
    <s v="3FE"/>
    <n v="2019"/>
    <n v="37903"/>
    <n v="1"/>
    <s v="FT"/>
    <d v="2019-10-13T00:00:00"/>
    <d v="2019-09-02T00:00:00"/>
    <n v="6888"/>
    <x v="466"/>
    <s v="VIA TITO SPERI N. 33-25080-PADENGHE SUL GARDA-BS"/>
    <s v="04079960987"/>
    <s v="04079960987"/>
    <n v="236"/>
    <n v="236"/>
    <s v="204510010"/>
    <s v=" "/>
    <s v=" "/>
    <s v=" "/>
    <s v="36"/>
    <d v="2019-08-14T00:00:00"/>
    <s v=" "/>
    <d v="2019-08-14T00:00:00"/>
    <s v="ACQUISTI"/>
    <d v="2019-09-02T00:00:00"/>
    <n v="2019"/>
    <n v="5092"/>
    <n v="1"/>
    <s v=" "/>
    <s v=" "/>
    <s v=" "/>
    <s v=" "/>
    <s v=" "/>
    <s v=" "/>
    <s v="1"/>
    <x v="1"/>
    <s v="D"/>
    <n v="2019"/>
    <n v="16429"/>
    <s v="C"/>
    <d v="2019-09-13T00:00:00"/>
    <d v="2019-09-09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19"/>
    <n v="39272"/>
    <n v="1"/>
    <s v="FT"/>
    <d v="2019-10-19T00:00:00"/>
    <d v="2019-09-10T00:00:00"/>
    <n v="6888"/>
    <x v="466"/>
    <s v="VIA TITO SPERI N. 33-25080-PADENGHE SUL GARDA-BS"/>
    <s v="04079960987"/>
    <s v="04079960987"/>
    <n v="930"/>
    <n v="930"/>
    <s v="204510010"/>
    <s v=" "/>
    <s v=" "/>
    <s v=" "/>
    <s v="37"/>
    <d v="2019-08-20T00:00:00"/>
    <s v=" "/>
    <d v="2019-08-20T00:00:00"/>
    <s v="ACQUISTI"/>
    <d v="2019-09-10T00:00:00"/>
    <n v="2019"/>
    <n v="5092"/>
    <n v="1"/>
    <s v=" "/>
    <s v=" "/>
    <s v=" "/>
    <s v=" "/>
    <s v=" "/>
    <s v=" "/>
    <s v="1"/>
    <x v="1"/>
    <s v="D"/>
    <n v="2019"/>
    <n v="17053"/>
    <s v="C"/>
    <d v="2019-09-24T00:00:00"/>
    <d v="2019-09-17T00:00:00"/>
    <s v=" "/>
    <s v=" "/>
    <s v="Azienda"/>
    <s v="FPI01 ISTRUT-CONTAB E FLUSSI FINANZ"/>
    <s v="701145011"/>
    <s v="2"/>
    <s v="bonifico"/>
    <n v="930"/>
    <n v="930"/>
    <n v="930"/>
    <n v="0"/>
    <n v="0"/>
  </r>
  <r>
    <s v="07"/>
    <s v="3FE"/>
    <n v="2019"/>
    <n v="30144"/>
    <n v="1"/>
    <s v="FT"/>
    <d v="2019-08-23T00:00:00"/>
    <d v="2019-07-04T00:00:00"/>
    <n v="6869"/>
    <x v="467"/>
    <s v="VIA STELVIO N. 20-00141-ROMA-RM"/>
    <s v="01998471005"/>
    <s v="08238250586"/>
    <n v="700"/>
    <n v="700"/>
    <s v="204510010"/>
    <s v=" "/>
    <s v=" "/>
    <s v=" "/>
    <s v="2399"/>
    <d v="2019-06-17T00:00:00"/>
    <s v=" "/>
    <d v="2019-06-24T00:00:00"/>
    <s v="Fattura riepilogativa                   iter  OK"/>
    <d v="2019-07-04T00:00:00"/>
    <n v="2019"/>
    <n v="175"/>
    <n v="1"/>
    <s v=" "/>
    <s v=" "/>
    <s v=" "/>
    <s v=" "/>
    <s v=" "/>
    <s v=" "/>
    <s v="N602"/>
    <x v="26"/>
    <s v="D"/>
    <n v="2019"/>
    <n v="14763"/>
    <s v="C"/>
    <d v="2019-08-21T00:00:00"/>
    <d v="2019-08-14T00:00:00"/>
    <s v=" "/>
    <s v=" "/>
    <s v="Azienda"/>
    <s v="FPI07 ISTRUT-ICT"/>
    <s v="701245010"/>
    <s v="2"/>
    <s v="bonifico"/>
    <n v="700"/>
    <n v="700"/>
    <n v="700"/>
    <n v="0"/>
    <n v="0"/>
  </r>
  <r>
    <s v="07"/>
    <s v="3FE"/>
    <n v="2019"/>
    <n v="35945"/>
    <n v="1"/>
    <s v="FT"/>
    <d v="2019-09-11T00:00:00"/>
    <d v="2019-08-19T00:00:00"/>
    <n v="3141219"/>
    <x v="468"/>
    <s v="VIA RIPUARIA N. 141-80014-GIUGLIANO IN CAMPANIA-NA"/>
    <s v="06436131210"/>
    <s v="06436131210"/>
    <n v="740"/>
    <n v="740"/>
    <s v="204510010"/>
    <s v=" "/>
    <s v=" "/>
    <s v=" "/>
    <s v="0395"/>
    <d v="2019-07-09T00:00:00"/>
    <s v=" "/>
    <d v="2019-07-13T00:00:00"/>
    <s v="ACQUISTI RD/2019/34015"/>
    <d v="2019-08-19T00:00:00"/>
    <n v="2019"/>
    <n v="82"/>
    <n v="1"/>
    <s v=" "/>
    <s v=" "/>
    <s v=" "/>
    <s v=" "/>
    <s v=" "/>
    <s v=" "/>
    <s v="N602"/>
    <x v="1"/>
    <s v="D"/>
    <n v="2019"/>
    <n v="16285"/>
    <s v="C"/>
    <d v="2019-09-13T00:00:00"/>
    <d v="2019-09-04T00:00:00"/>
    <s v=" "/>
    <s v=" "/>
    <s v="Azienda"/>
    <s v="FPI01 ISTRUT-CONTAB E FLUSSI FINANZ"/>
    <s v="701135017"/>
    <s v="2"/>
    <s v="bonifico"/>
    <n v="740"/>
    <n v="740"/>
    <n v="740"/>
    <n v="0"/>
    <n v="0"/>
  </r>
  <r>
    <s v="07"/>
    <s v="3FE"/>
    <n v="2019"/>
    <n v="37011"/>
    <n v="1"/>
    <s v="FT"/>
    <d v="2019-09-24T00:00:00"/>
    <d v="2019-08-28T00:00:00"/>
    <n v="3141219"/>
    <x v="468"/>
    <s v="VIA RIPUARIA N. 141-80014-GIUGLIANO IN CAMPANIA-NA"/>
    <s v="06436131210"/>
    <s v="06436131210"/>
    <n v="1867"/>
    <n v="1867"/>
    <s v="204510010"/>
    <s v=" "/>
    <s v=" "/>
    <s v=" "/>
    <s v="0445"/>
    <d v="2019-07-24T00:00:00"/>
    <s v=" "/>
    <d v="2019-07-26T00:00:00"/>
    <s v="ACQUISTI 19986"/>
    <d v="2019-08-28T00:00:00"/>
    <n v="2019"/>
    <n v="82"/>
    <n v="1"/>
    <s v=" "/>
    <s v=" "/>
    <s v=" "/>
    <s v=" "/>
    <s v=" "/>
    <s v=" "/>
    <s v="N602"/>
    <x v="1"/>
    <s v="D"/>
    <n v="2019"/>
    <n v="16285"/>
    <s v="C"/>
    <d v="2019-09-13T00:00:00"/>
    <d v="2019-09-04T00:00:00"/>
    <s v=" "/>
    <s v=" "/>
    <s v="Azienda"/>
    <s v="FPI01 ISTRUT-CONTAB E FLUSSI FINANZ"/>
    <s v="701135017"/>
    <s v="2"/>
    <s v="bonifico"/>
    <n v="1867"/>
    <n v="1867"/>
    <n v="1867"/>
    <n v="0"/>
    <n v="0"/>
  </r>
  <r>
    <s v="07"/>
    <s v="3FE"/>
    <n v="2019"/>
    <n v="31350"/>
    <n v="1"/>
    <s v="PA"/>
    <d v="2019-09-09T00:00:00"/>
    <d v="2019-07-12T00:00:00"/>
    <n v="3175387"/>
    <x v="469"/>
    <s v="VIA RESISTENZA, 7/F-24035-CURNO-BG"/>
    <s v="04292830165"/>
    <s v="FRRFLV90A09F205E"/>
    <n v="1042"/>
    <n v="1042"/>
    <s v="204520010"/>
    <s v=" "/>
    <s v=" "/>
    <s v=" "/>
    <s v="7/PA"/>
    <d v="2019-07-11T00:00:00"/>
    <s v=" "/>
    <d v="2019-07-11T00:00:00"/>
    <s v="GIUGNO"/>
    <d v="2019-07-12T00:00:00"/>
    <n v="2019"/>
    <n v="249"/>
    <n v="1"/>
    <s v=" "/>
    <s v=" "/>
    <s v=" "/>
    <s v=" "/>
    <s v=" "/>
    <s v=" "/>
    <s v="1"/>
    <x v="10"/>
    <s v="D"/>
    <n v="2019"/>
    <n v="12397"/>
    <s v="C"/>
    <d v="2019-07-19T00:00:00"/>
    <d v="2019-07-15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35296"/>
    <n v="1"/>
    <s v="PA"/>
    <d v="2019-10-12T00:00:00"/>
    <d v="2019-08-16T00:00:00"/>
    <n v="3175387"/>
    <x v="469"/>
    <s v="VIA RESISTENZA, 7/F-24035-CURNO-BG"/>
    <s v="04292830165"/>
    <s v="FRRFLV90A09F205E"/>
    <n v="1042"/>
    <n v="1042"/>
    <s v="204520010"/>
    <s v=" "/>
    <s v=" "/>
    <s v=" "/>
    <s v="8/PA"/>
    <d v="2019-08-13T00:00:00"/>
    <s v=" "/>
    <d v="2019-08-13T00:00:00"/>
    <s v="LUGLIO 2019"/>
    <d v="2019-08-16T00:00:00"/>
    <n v="2019"/>
    <n v="249"/>
    <n v="1"/>
    <s v=" "/>
    <s v=" "/>
    <s v=" "/>
    <s v=" "/>
    <s v=" "/>
    <s v=" "/>
    <s v="1"/>
    <x v="10"/>
    <s v="D"/>
    <n v="2019"/>
    <n v="15081"/>
    <s v="C"/>
    <d v="2019-08-21T00:00:00"/>
    <d v="2019-08-16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30976"/>
    <n v="1"/>
    <s v="PA"/>
    <d v="2019-09-05T00:00:00"/>
    <d v="2019-07-11T00:00:00"/>
    <n v="3211512"/>
    <x v="470"/>
    <s v="DELL'AZZANELLA 1-24126-BERGAMO-BG"/>
    <s v="01855180160"/>
    <s v="FRRMRZ53M13D286A"/>
    <n v="3404"/>
    <n v="3404"/>
    <s v="204520010"/>
    <s v=" "/>
    <s v=" "/>
    <s v=" "/>
    <s v="FATTPA 8_19"/>
    <d v="2019-07-07T00:00:00"/>
    <s v=" "/>
    <d v="2019-07-07T00:00:00"/>
    <s v="GIUGNO 2019"/>
    <d v="2019-07-10T00:00:00"/>
    <n v="2019"/>
    <n v="248"/>
    <n v="1"/>
    <s v=" "/>
    <s v=" "/>
    <s v=" "/>
    <s v=" "/>
    <s v=" "/>
    <s v=" "/>
    <s v="1"/>
    <x v="10"/>
    <s v="D"/>
    <n v="2019"/>
    <n v="12329"/>
    <s v="C"/>
    <d v="2019-07-18T00:00:00"/>
    <d v="2019-07-11T00:00:00"/>
    <s v=" "/>
    <s v=" "/>
    <s v="Azienda"/>
    <s v="FPI05 ISTRUT-POL E GEST RISORSE UMANE"/>
    <s v="704790025"/>
    <s v="2"/>
    <s v="bonifico"/>
    <n v="3404"/>
    <n v="3404"/>
    <n v="3404"/>
    <n v="0"/>
    <n v="0"/>
  </r>
  <r>
    <s v="07"/>
    <s v="3FE"/>
    <n v="2019"/>
    <n v="33917"/>
    <n v="1"/>
    <s v="PA"/>
    <d v="2019-10-06T00:00:00"/>
    <d v="2019-08-09T00:00:00"/>
    <n v="3211512"/>
    <x v="470"/>
    <s v="DELL'AZZANELLA 1-24126-BERGAMO-BG"/>
    <s v="01855180160"/>
    <s v="FRRMRZ53M13D286A"/>
    <n v="3566"/>
    <n v="3566"/>
    <s v="204520010"/>
    <s v=" "/>
    <s v=" "/>
    <s v=" "/>
    <s v="FATTPA 9_19"/>
    <d v="2019-08-07T00:00:00"/>
    <s v=" "/>
    <d v="2019-08-07T00:00:00"/>
    <s v="LUGLIO 2019"/>
    <d v="2019-08-09T00:00:00"/>
    <n v="2019"/>
    <n v="248"/>
    <n v="1"/>
    <s v=" "/>
    <s v=" "/>
    <s v=" "/>
    <s v=" "/>
    <s v=" "/>
    <s v=" "/>
    <s v="1"/>
    <x v="10"/>
    <s v="D"/>
    <n v="2019"/>
    <n v="14219"/>
    <s v="C"/>
    <d v="2019-08-14T00:00:00"/>
    <d v="2019-08-12T00:00:00"/>
    <s v=" "/>
    <s v=" "/>
    <s v="Azienda"/>
    <s v="FPI05 ISTRUT-POL E GEST RISORSE UMANE"/>
    <s v="704790025"/>
    <s v="2"/>
    <s v="bonifico"/>
    <n v="3566"/>
    <n v="3566"/>
    <n v="3566"/>
    <n v="0"/>
    <n v="0"/>
  </r>
  <r>
    <s v="07"/>
    <s v="3FE"/>
    <n v="2019"/>
    <n v="38962"/>
    <n v="1"/>
    <s v="PA"/>
    <d v="2019-11-07T00:00:00"/>
    <d v="2019-09-13T00:00:00"/>
    <n v="3211512"/>
    <x v="470"/>
    <s v="DELL'AZZANELLA 1-24126-BERGAMO-BG"/>
    <s v="01855180160"/>
    <s v="FRRMRZ53M13D286A"/>
    <n v="3741.5"/>
    <n v="3741.5"/>
    <s v="204520010"/>
    <s v=" "/>
    <s v=" "/>
    <s v=" "/>
    <s v="FATTPA 10_19"/>
    <d v="2019-09-08T00:00:00"/>
    <s v=" "/>
    <d v="2019-09-08T00:00:00"/>
    <s v="AGOSTO"/>
    <d v="2019-09-09T00:00:00"/>
    <n v="2019"/>
    <n v="248"/>
    <n v="1"/>
    <s v=" "/>
    <s v=" "/>
    <s v=" "/>
    <s v=" "/>
    <s v=" "/>
    <s v=" "/>
    <s v="1"/>
    <x v="10"/>
    <s v="D"/>
    <n v="2019"/>
    <n v="16560"/>
    <s v="C"/>
    <d v="2019-09-17T00:00:00"/>
    <d v="2019-09-13T00:00:00"/>
    <s v=" "/>
    <s v=" "/>
    <s v="Azienda"/>
    <s v="FPI05 ISTRUT-POL E GEST RISORSE UMANE"/>
    <s v="704790025"/>
    <s v="2"/>
    <s v="bonifico"/>
    <n v="3741.5"/>
    <n v="3741.5"/>
    <n v="3741.5"/>
    <n v="0"/>
    <n v="0"/>
  </r>
  <r>
    <s v="07"/>
    <s v="TSAP"/>
    <n v="2019"/>
    <n v="10705"/>
    <n v="1"/>
    <s v="FT"/>
    <d v="2019-09-11T00:00:00"/>
    <d v="2019-07-31T00:00:00"/>
    <n v="6451"/>
    <x v="471"/>
    <s v="PIAZZA GIOVANNI XXIII, 15-26013-CREMA-CR"/>
    <s v="00454040197"/>
    <s v="FRRGPP62M03D142M"/>
    <n v="100.86"/>
    <n v="100.86"/>
    <s v="204510010"/>
    <s v=" "/>
    <s v=" "/>
    <s v=" "/>
    <s v="17PA"/>
    <d v="2019-07-13T00:00:00"/>
    <s v=" "/>
    <d v="2019-07-13T00:00:00"/>
    <s v="RD/2019/34807"/>
    <d v="2019-07-31T00:00:00"/>
    <n v="2019"/>
    <n v="277"/>
    <n v="9"/>
    <s v=" "/>
    <s v=" "/>
    <s v=" "/>
    <s v=" "/>
    <s v=" "/>
    <s v=" "/>
    <s v="1"/>
    <x v="11"/>
    <s v="D"/>
    <n v="2019"/>
    <n v="15131"/>
    <s v="C"/>
    <d v="2019-08-22T00:00:00"/>
    <d v="2019-08-21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3FE"/>
    <n v="2019"/>
    <n v="31435"/>
    <n v="1"/>
    <s v="PA"/>
    <d v="2019-09-07T00:00:00"/>
    <d v="2019-07-16T00:00:00"/>
    <n v="3109812"/>
    <x v="472"/>
    <s v="BORSELLINO 266/B-24040-COMUN NUOVO-BG"/>
    <s v="04166030165"/>
    <s v="FRRSLV85T56A794S"/>
    <n v="4438.25"/>
    <n v="4438.25"/>
    <s v="204520010"/>
    <s v=" "/>
    <s v=" "/>
    <s v=" "/>
    <s v="7/FE"/>
    <d v="2019-07-09T00:00:00"/>
    <s v=" "/>
    <d v="2019-07-09T00:00:00"/>
    <s v="GIUGNO"/>
    <d v="2019-07-16T00:00:00"/>
    <n v="2019"/>
    <n v="939"/>
    <n v="1"/>
    <s v=" "/>
    <s v=" "/>
    <s v=" "/>
    <s v=" "/>
    <s v=" "/>
    <s v=" "/>
    <s v="1"/>
    <x v="10"/>
    <s v="D"/>
    <n v="2019"/>
    <n v="12442"/>
    <s v="C"/>
    <d v="2019-07-19T00:00:00"/>
    <d v="2019-07-16T00:00:00"/>
    <s v=" "/>
    <s v=" "/>
    <s v="Azienda"/>
    <s v="FPI05 ISTRUT-POL E GEST RISORSE UMANE"/>
    <s v="704725950"/>
    <s v="2"/>
    <s v="bonifico"/>
    <n v="4438.25"/>
    <n v="4438.25"/>
    <n v="4438.25"/>
    <n v="0"/>
    <n v="0"/>
  </r>
  <r>
    <s v="07"/>
    <s v="3FE"/>
    <n v="2019"/>
    <n v="33760"/>
    <n v="1"/>
    <s v="PA"/>
    <d v="2019-10-05T00:00:00"/>
    <d v="2019-08-07T00:00:00"/>
    <n v="3109812"/>
    <x v="472"/>
    <s v="BORSELLINO 266/B-24040-COMUN NUOVO-BG"/>
    <s v="04166030165"/>
    <s v="FRRSLV85T56A794S"/>
    <n v="4438.25"/>
    <n v="4438.25"/>
    <s v="204520010"/>
    <s v=" "/>
    <s v=" "/>
    <s v=" "/>
    <s v="8/FE"/>
    <d v="2019-08-06T00:00:00"/>
    <s v=" "/>
    <d v="2019-08-06T00:00:00"/>
    <s v="LUGLIO 2019"/>
    <d v="2019-08-07T00:00:00"/>
    <n v="2019"/>
    <n v="939"/>
    <n v="1"/>
    <s v=" "/>
    <s v=" "/>
    <s v=" "/>
    <s v=" "/>
    <s v=" "/>
    <s v=" "/>
    <s v="1"/>
    <x v="10"/>
    <s v="D"/>
    <n v="2019"/>
    <n v="14138"/>
    <s v="C"/>
    <d v="2019-08-13T00:00:00"/>
    <d v="2019-08-08T00:00:00"/>
    <s v=" "/>
    <s v=" "/>
    <s v="Azienda"/>
    <s v="FPI05 ISTRUT-POL E GEST RISORSE UMANE"/>
    <s v="704725950"/>
    <s v="2"/>
    <s v="bonifico"/>
    <n v="4438.25"/>
    <n v="4438.25"/>
    <n v="4438.25"/>
    <n v="0"/>
    <n v="0"/>
  </r>
  <r>
    <s v="07"/>
    <s v="3FE"/>
    <n v="2019"/>
    <n v="30759"/>
    <n v="1"/>
    <s v="PA"/>
    <d v="2019-09-04T00:00:00"/>
    <d v="2019-07-09T00:00:00"/>
    <n v="3064418"/>
    <x v="473"/>
    <s v="VIA VISCONTI 30--BRIGNANO GERA D'ADDA-"/>
    <s v="04322910169"/>
    <s v="FRRMRN69P49A794C"/>
    <n v="2169.86"/>
    <n v="2169.86"/>
    <s v="204520010"/>
    <s v=" "/>
    <s v=" "/>
    <s v=" "/>
    <s v="8/00"/>
    <d v="2019-07-04T00:00:00"/>
    <s v=" "/>
    <d v="2019-07-06T00:00:00"/>
    <s v="GIUGNO"/>
    <d v="2019-07-09T00:00:00"/>
    <n v="2019"/>
    <n v="1328"/>
    <n v="1"/>
    <s v=" "/>
    <s v=" "/>
    <s v=" "/>
    <s v=" "/>
    <s v=" "/>
    <s v=" "/>
    <s v="1"/>
    <x v="14"/>
    <s v="D"/>
    <n v="2019"/>
    <n v="12252"/>
    <s v="C"/>
    <d v="2019-07-11T00:00:00"/>
    <d v="2019-07-10T00:00:00"/>
    <s v=" "/>
    <s v=" "/>
    <s v="Azienda"/>
    <s v="FPI05 ISTRUT-POL E GEST RISORSE UMANE"/>
    <s v="705140950"/>
    <s v="2"/>
    <s v="bonifico"/>
    <n v="2169.86"/>
    <n v="2169.86"/>
    <n v="2169.86"/>
    <n v="0"/>
    <n v="0"/>
  </r>
  <r>
    <s v="07"/>
    <s v="3FE"/>
    <n v="2019"/>
    <n v="33532"/>
    <n v="1"/>
    <s v="PA"/>
    <d v="2019-10-04T00:00:00"/>
    <d v="2019-08-07T00:00:00"/>
    <n v="3064418"/>
    <x v="473"/>
    <s v="VIA VISCONTI 30--BRIGNANO GERA D'ADDA-"/>
    <s v="04322910169"/>
    <s v="FRRMRN69P49A794C"/>
    <n v="2688.67"/>
    <n v="2688.67"/>
    <s v="204520010"/>
    <s v=" "/>
    <s v=" "/>
    <s v=" "/>
    <s v="9/00"/>
    <d v="2019-08-05T00:00:00"/>
    <s v=" "/>
    <d v="2019-08-05T00:00:00"/>
    <s v="LUGLIO"/>
    <d v="2019-08-06T00:00:00"/>
    <n v="2019"/>
    <n v="1328"/>
    <n v="1"/>
    <s v=" "/>
    <s v=" "/>
    <s v=" "/>
    <s v=" "/>
    <s v=" "/>
    <s v=" "/>
    <s v="1"/>
    <x v="14"/>
    <s v="D"/>
    <n v="2019"/>
    <n v="14103"/>
    <s v="C"/>
    <d v="2019-08-08T00:00:00"/>
    <d v="2019-08-07T00:00:00"/>
    <s v=" "/>
    <s v=" "/>
    <s v="Azienda"/>
    <s v="FPI05 ISTRUT-POL E GEST RISORSE UMANE"/>
    <s v="705140950"/>
    <s v="2"/>
    <s v="bonifico"/>
    <n v="2688.67"/>
    <n v="2688.67"/>
    <n v="2688.67"/>
    <n v="0"/>
    <n v="0"/>
  </r>
  <r>
    <s v="07"/>
    <s v="3FE"/>
    <n v="2019"/>
    <n v="38599"/>
    <n v="1"/>
    <s v="PA"/>
    <d v="2019-11-03T00:00:00"/>
    <d v="2019-09-05T00:00:00"/>
    <n v="3064418"/>
    <x v="473"/>
    <s v="VIA VISCONTI 30--BRIGNANO GERA D'ADDA-"/>
    <s v="04322910169"/>
    <s v="FRRMRN69P49A794C"/>
    <n v="1286.9100000000001"/>
    <n v="1286.9100000000001"/>
    <s v="204520010"/>
    <s v=" "/>
    <s v=" "/>
    <s v=" "/>
    <s v="10/00"/>
    <d v="2019-09-04T00:00:00"/>
    <s v=" "/>
    <d v="2019-09-04T00:00:00"/>
    <s v="AGOSTO"/>
    <d v="2019-09-05T00:00:00"/>
    <n v="2019"/>
    <n v="1328"/>
    <n v="1"/>
    <s v=" "/>
    <s v=" "/>
    <s v=" "/>
    <s v=" "/>
    <s v=" "/>
    <s v=" "/>
    <s v="1"/>
    <x v="14"/>
    <s v="D"/>
    <n v="2019"/>
    <n v="16396"/>
    <s v="C"/>
    <d v="2019-09-13T00:00:00"/>
    <d v="2019-09-06T00:00:00"/>
    <s v=" "/>
    <s v=" "/>
    <s v="Azienda"/>
    <s v="FPI05 ISTRUT-POL E GEST RISORSE UMANE"/>
    <s v="705140950"/>
    <s v="2"/>
    <s v="bonifico"/>
    <n v="1286.9100000000001"/>
    <n v="1286.9100000000001"/>
    <n v="1286.9100000000001"/>
    <n v="0"/>
    <n v="0"/>
  </r>
  <r>
    <s v="07"/>
    <s v="3FE"/>
    <n v="2019"/>
    <n v="24867"/>
    <n v="1"/>
    <s v="FT"/>
    <d v="2019-07-26T00:00:00"/>
    <d v="2019-05-31T00:00:00"/>
    <n v="10621"/>
    <x v="474"/>
    <s v="VIA SENIGALLIA 18/2-20161-MILANO-MI"/>
    <s v="07676940153"/>
    <s v="07676940153"/>
    <n v="2978.2"/>
    <n v="2978.2"/>
    <s v="204510010"/>
    <s v="07960110158"/>
    <s v="07960110158"/>
    <s v="BANCA FARMAFACTORING S.P.A."/>
    <s v="VP19004750"/>
    <d v="2019-05-27T00:00:00"/>
    <s v=" "/>
    <d v="2019-05-27T00:00:00"/>
    <s v="27629"/>
    <d v="2019-05-31T00:00:00"/>
    <n v="2019"/>
    <n v="1"/>
    <n v="1"/>
    <s v=" "/>
    <s v=" "/>
    <s v=" "/>
    <s v=" "/>
    <s v=" "/>
    <s v=" "/>
    <s v="N602"/>
    <x v="8"/>
    <s v="D"/>
    <n v="2019"/>
    <n v="12699"/>
    <s v="C"/>
    <d v="2019-08-06T00:00:00"/>
    <d v="2019-07-18T00:00:00"/>
    <s v=" "/>
    <s v=" "/>
    <s v="Azienda"/>
    <s v="FPI01 ISTRUT-CONTAB E FLUSSI FINANZ"/>
    <s v="701110010"/>
    <s v="5"/>
    <s v="Cessione di credito"/>
    <n v="2978.2"/>
    <n v="2978.2"/>
    <n v="2978.2"/>
    <n v="0"/>
    <n v="0"/>
  </r>
  <r>
    <s v="07"/>
    <s v="3FE"/>
    <n v="2019"/>
    <n v="28615"/>
    <n v="1"/>
    <s v="FT"/>
    <d v="2019-08-18T00:00:00"/>
    <d v="2019-06-21T00:00:00"/>
    <n v="10621"/>
    <x v="474"/>
    <s v="VIA SENIGALLIA 18/2-20161-MILANO-MI"/>
    <s v="07676940153"/>
    <s v="07676940153"/>
    <n v="4443.8"/>
    <n v="4443.8"/>
    <s v="204510010"/>
    <s v="07960110158"/>
    <s v="07960110158"/>
    <s v="BANCA FARMAFACTORING S.P.A."/>
    <s v="VP19005501"/>
    <d v="2019-06-18T00:00:00"/>
    <s v=" "/>
    <d v="2019-06-19T00:00:00"/>
    <s v="31755"/>
    <d v="2019-06-21T00:00:00"/>
    <n v="2019"/>
    <n v="1"/>
    <n v="1"/>
    <s v=" "/>
    <s v=" "/>
    <s v=" "/>
    <s v=" "/>
    <s v=" "/>
    <s v=" "/>
    <s v="N602"/>
    <x v="8"/>
    <s v="D"/>
    <n v="2019"/>
    <n v="13841"/>
    <s v="C"/>
    <d v="2019-08-13T00:00:00"/>
    <d v="2019-08-01T00:00:00"/>
    <s v=" "/>
    <s v=" "/>
    <s v="Azienda"/>
    <s v="FPI01 ISTRUT-CONTAB E FLUSSI FINANZ"/>
    <s v="701110010"/>
    <s v="5"/>
    <s v="Cessione di credito"/>
    <n v="4443.8"/>
    <n v="4443.8"/>
    <n v="4443.8"/>
    <n v="0"/>
    <n v="0"/>
  </r>
  <r>
    <s v="07"/>
    <s v="3FE"/>
    <n v="2019"/>
    <n v="29026"/>
    <n v="1"/>
    <s v="FT"/>
    <d v="2019-08-20T00:00:00"/>
    <d v="2019-06-26T00:00:00"/>
    <n v="10621"/>
    <x v="474"/>
    <s v="VIA SENIGALLIA 18/2-20161-MILANO-MI"/>
    <s v="07676940153"/>
    <s v="07676940153"/>
    <n v="2978.2"/>
    <n v="2978.2"/>
    <s v="204510010"/>
    <s v="07960110158"/>
    <s v="07960110158"/>
    <s v="BANCA FARMAFACTORING S.P.A."/>
    <s v="VP19005645"/>
    <d v="2019-06-21T00:00:00"/>
    <s v=" "/>
    <d v="2019-06-21T00:00:00"/>
    <s v="32605"/>
    <d v="2019-06-26T00:00:00"/>
    <n v="2019"/>
    <n v="1"/>
    <n v="1"/>
    <s v=" "/>
    <s v=" "/>
    <s v=" "/>
    <s v=" "/>
    <s v=" "/>
    <s v=" "/>
    <s v="N602"/>
    <x v="8"/>
    <s v="D"/>
    <n v="2019"/>
    <n v="13841"/>
    <s v="C"/>
    <d v="2019-08-13T00:00:00"/>
    <d v="2019-08-01T00:00:00"/>
    <s v=" "/>
    <s v=" "/>
    <s v="Azienda"/>
    <s v="FPI01 ISTRUT-CONTAB E FLUSSI FINANZ"/>
    <s v="701110010"/>
    <s v="5"/>
    <s v="Cessione di credito"/>
    <n v="2978.2"/>
    <n v="2978.2"/>
    <n v="2978.2"/>
    <n v="0"/>
    <n v="0"/>
  </r>
  <r>
    <s v="07"/>
    <s v="3FE"/>
    <n v="2019"/>
    <n v="31710"/>
    <n v="1"/>
    <s v="FT"/>
    <d v="2019-09-02T00:00:00"/>
    <d v="2019-07-19T00:00:00"/>
    <n v="10621"/>
    <x v="474"/>
    <s v="VIA SENIGALLIA 18/2-20161-MILANO-MI"/>
    <s v="07676940153"/>
    <s v="07676940153"/>
    <n v="4799.8"/>
    <n v="4799.8"/>
    <s v="204510010"/>
    <s v="07960110158"/>
    <s v="07960110158"/>
    <s v="BANCA FARMAFACTORING S.P.A."/>
    <s v="VP19005991"/>
    <d v="2019-07-03T00:00:00"/>
    <s v=" "/>
    <d v="2019-07-04T00:00:00"/>
    <s v="CIG/CUP 76091759D8"/>
    <d v="2019-07-19T00:00:00"/>
    <n v="2019"/>
    <n v="1"/>
    <n v="1"/>
    <s v=" "/>
    <s v=" "/>
    <s v=" "/>
    <s v=" "/>
    <s v=" "/>
    <s v=" "/>
    <s v="N602"/>
    <x v="8"/>
    <s v="D"/>
    <n v="2019"/>
    <n v="14866"/>
    <s v="C"/>
    <d v="2019-08-21T00:00:00"/>
    <d v="2019-08-14T00:00:00"/>
    <s v=" "/>
    <s v=" "/>
    <s v="Azienda"/>
    <s v="FPI01 ISTRUT-CONTAB E FLUSSI FINANZ"/>
    <s v="701110010"/>
    <s v="5"/>
    <s v="Cessione di credito"/>
    <n v="4799.8"/>
    <n v="4799.8"/>
    <n v="4799.8"/>
    <n v="0"/>
    <n v="0"/>
  </r>
  <r>
    <s v="07"/>
    <s v="3FE"/>
    <n v="2019"/>
    <n v="31711"/>
    <n v="1"/>
    <s v="FT"/>
    <d v="2019-09-07T00:00:00"/>
    <d v="2019-07-19T00:00:00"/>
    <n v="10621"/>
    <x v="474"/>
    <s v="VIA SENIGALLIA 18/2-20161-MILANO-MI"/>
    <s v="07676940153"/>
    <s v="07676940153"/>
    <n v="2978.2"/>
    <n v="2978.2"/>
    <s v="204510010"/>
    <s v="07960110158"/>
    <s v="07960110158"/>
    <s v="BANCA FARMAFACTORING S.P.A."/>
    <s v="VP19006232"/>
    <d v="2019-07-09T00:00:00"/>
    <s v=" "/>
    <d v="2019-07-09T00:00:00"/>
    <s v="CIG/CUP 6495232302-36094"/>
    <d v="2019-07-19T00:00:00"/>
    <n v="2019"/>
    <n v="1"/>
    <n v="1"/>
    <s v=" "/>
    <s v=" "/>
    <s v=" "/>
    <s v=" "/>
    <s v=" "/>
    <s v=" "/>
    <s v="N602"/>
    <x v="8"/>
    <s v="D"/>
    <n v="2019"/>
    <n v="14866"/>
    <s v="C"/>
    <d v="2019-08-21T00:00:00"/>
    <d v="2019-08-14T00:00:00"/>
    <s v=" "/>
    <s v=" "/>
    <s v="Azienda"/>
    <s v="FPI01 ISTRUT-CONTAB E FLUSSI FINANZ"/>
    <s v="701110010"/>
    <s v="5"/>
    <s v="Cessione di credito"/>
    <n v="2978.2"/>
    <n v="2978.2"/>
    <n v="2978.2"/>
    <n v="0"/>
    <n v="0"/>
  </r>
  <r>
    <s v="07"/>
    <s v="3FE"/>
    <n v="2019"/>
    <n v="35435"/>
    <n v="1"/>
    <s v="FT"/>
    <d v="2019-09-15T00:00:00"/>
    <d v="2019-08-16T00:00:00"/>
    <n v="10621"/>
    <x v="474"/>
    <s v="VIA SENIGALLIA 18/2-20161-MILANO-MI"/>
    <s v="07676940153"/>
    <s v="07676940153"/>
    <n v="1792.5"/>
    <n v="1792.5"/>
    <s v="204510010"/>
    <s v="07960110158"/>
    <s v="07960110158"/>
    <s v="BANCA FARMAFACTORING S.P.A."/>
    <s v="VP19006554"/>
    <d v="2019-07-17T00:00:00"/>
    <s v=" "/>
    <d v="2019-07-17T00:00:00"/>
    <s v="CIG/CUP Z0317422022"/>
    <d v="2019-08-16T00:00:00"/>
    <n v="2019"/>
    <n v="1"/>
    <n v="1"/>
    <s v=" "/>
    <s v=" "/>
    <s v=" "/>
    <s v=" "/>
    <s v=" "/>
    <s v=" "/>
    <s v="N602"/>
    <x v="8"/>
    <s v="D"/>
    <n v="2019"/>
    <n v="15545"/>
    <s v="C"/>
    <d v="2019-08-28T00:00:00"/>
    <d v="2019-08-21T00:00:00"/>
    <s v=" "/>
    <s v=" "/>
    <s v="Azienda"/>
    <s v="FPI01 ISTRUT-CONTAB E FLUSSI FINANZ"/>
    <s v="701110010"/>
    <s v="5"/>
    <s v="Cessione di credito"/>
    <n v="1792.5"/>
    <n v="1792.5"/>
    <n v="1792.5"/>
    <n v="0"/>
    <n v="0"/>
  </r>
  <r>
    <s v="07"/>
    <s v="3FE"/>
    <n v="2019"/>
    <n v="35862"/>
    <n v="1"/>
    <s v="FT"/>
    <d v="2019-09-20T00:00:00"/>
    <d v="2019-08-19T00:00:00"/>
    <n v="10621"/>
    <x v="474"/>
    <s v="VIA SENIGALLIA 18/2-20161-MILANO-MI"/>
    <s v="07676940153"/>
    <s v="07676940153"/>
    <n v="5332.56"/>
    <n v="5332.56"/>
    <s v="204510010"/>
    <s v="07960110158"/>
    <s v="07960110158"/>
    <s v="BANCA FARMAFACTORING S.P.A."/>
    <s v="VP19006723"/>
    <d v="2019-07-22T00:00:00"/>
    <s v=" "/>
    <d v="2019-07-22T00:00:00"/>
    <s v="CIG/CUP 64948908C6"/>
    <d v="2019-08-19T00:00:00"/>
    <n v="2019"/>
    <n v="1"/>
    <n v="1"/>
    <s v=" "/>
    <s v=" "/>
    <s v=" "/>
    <s v=" "/>
    <s v=" "/>
    <s v=" "/>
    <s v="N602"/>
    <x v="8"/>
    <s v="D"/>
    <n v="2019"/>
    <n v="15545"/>
    <s v="C"/>
    <d v="2019-08-28T00:00:00"/>
    <d v="2019-08-21T00:00:00"/>
    <s v=" "/>
    <s v=" "/>
    <s v="Azienda"/>
    <s v="FPI01 ISTRUT-CONTAB E FLUSSI FINANZ"/>
    <s v="701110010"/>
    <s v="5"/>
    <s v="Cessione di credito"/>
    <n v="5332.56"/>
    <n v="5332.56"/>
    <n v="5332.56"/>
    <n v="0"/>
    <n v="0"/>
  </r>
  <r>
    <s v="07"/>
    <s v="3FE"/>
    <n v="2019"/>
    <n v="36199"/>
    <n v="1"/>
    <s v="FT"/>
    <d v="2019-09-23T00:00:00"/>
    <d v="2019-08-20T00:00:00"/>
    <n v="10621"/>
    <x v="474"/>
    <s v="VIA SENIGALLIA 18/2-20161-MILANO-MI"/>
    <s v="07676940153"/>
    <s v="07676940153"/>
    <n v="1195"/>
    <n v="1195"/>
    <s v="204510010"/>
    <s v="07960110158"/>
    <s v="07960110158"/>
    <s v="BANCA FARMAFACTORING S.P.A."/>
    <s v="VP19006874"/>
    <d v="2019-07-24T00:00:00"/>
    <s v=" "/>
    <d v="2019-07-25T00:00:00"/>
    <s v="CIG/CUP Z031742022"/>
    <d v="2019-08-20T00:00:00"/>
    <n v="2019"/>
    <n v="1"/>
    <n v="1"/>
    <s v=" "/>
    <s v=" "/>
    <s v=" "/>
    <s v=" "/>
    <s v=" "/>
    <s v=" "/>
    <s v="N602"/>
    <x v="8"/>
    <s v="D"/>
    <n v="2019"/>
    <n v="15969"/>
    <s v="C"/>
    <d v="2019-09-13T00:00:00"/>
    <d v="2019-09-03T00:00:00"/>
    <s v=" "/>
    <s v=" "/>
    <s v="Azienda"/>
    <s v="FPI01 ISTRUT-CONTAB E FLUSSI FINANZ"/>
    <s v="701110010"/>
    <s v="5"/>
    <s v="Cessione di credito"/>
    <n v="1195"/>
    <n v="1195"/>
    <n v="1195"/>
    <n v="0"/>
    <n v="0"/>
  </r>
  <r>
    <s v="07"/>
    <s v="3FE"/>
    <n v="2019"/>
    <n v="36201"/>
    <n v="1"/>
    <s v="FT"/>
    <d v="2019-09-29T00:00:00"/>
    <d v="2019-08-20T00:00:00"/>
    <n v="10621"/>
    <x v="474"/>
    <s v="VIA SENIGALLIA 18/2-20161-MILANO-MI"/>
    <s v="07676940153"/>
    <s v="07676940153"/>
    <n v="4443.8"/>
    <n v="4443.8"/>
    <s v="204510010"/>
    <s v="07960110158"/>
    <s v="07960110158"/>
    <s v="BANCA FARMAFACTORING S.P.A."/>
    <s v="VP19007073"/>
    <d v="2019-07-30T00:00:00"/>
    <s v=" "/>
    <d v="2019-07-31T00:00:00"/>
    <s v="CIG/CUP 64948908C6"/>
    <d v="2019-08-20T00:00:00"/>
    <n v="2019"/>
    <n v="1"/>
    <n v="1"/>
    <s v=" "/>
    <s v=" "/>
    <s v=" "/>
    <s v=" "/>
    <s v=" "/>
    <s v=" "/>
    <s v="N602"/>
    <x v="8"/>
    <s v="D"/>
    <n v="2019"/>
    <n v="15969"/>
    <s v="C"/>
    <d v="2019-09-13T00:00:00"/>
    <d v="2019-09-03T00:00:00"/>
    <s v=" "/>
    <s v=" "/>
    <s v="Azienda"/>
    <s v="FPI01 ISTRUT-CONTAB E FLUSSI FINANZ"/>
    <s v="701110010"/>
    <s v="5"/>
    <s v="Cessione di credito"/>
    <n v="4443.8"/>
    <n v="4443.8"/>
    <n v="4443.8"/>
    <n v="0"/>
    <n v="0"/>
  </r>
  <r>
    <s v="07"/>
    <s v="3FE"/>
    <n v="2019"/>
    <n v="37392"/>
    <n v="1"/>
    <s v="FT"/>
    <d v="2019-10-01T00:00:00"/>
    <d v="2019-08-30T00:00:00"/>
    <n v="10621"/>
    <x v="474"/>
    <s v="VIA SENIGALLIA 18/2-20161-MILANO-MI"/>
    <s v="07676940153"/>
    <s v="07676940153"/>
    <n v="1195"/>
    <n v="1195"/>
    <s v="204510010"/>
    <s v="07960110158"/>
    <s v="07960110158"/>
    <s v="BANCA FARMAFACTORING S.P.A."/>
    <s v="VP19007151"/>
    <d v="2019-08-02T00:00:00"/>
    <s v=" "/>
    <d v="2019-08-02T00:00:00"/>
    <s v="CIG/CUP Z031742022"/>
    <d v="2019-08-30T00:00:00"/>
    <n v="2019"/>
    <n v="1"/>
    <n v="1"/>
    <s v=" "/>
    <s v=" "/>
    <s v=" "/>
    <s v=" "/>
    <s v=" "/>
    <s v=" "/>
    <s v="N602"/>
    <x v="8"/>
    <s v="D"/>
    <n v="2019"/>
    <n v="15969"/>
    <s v="C"/>
    <d v="2019-09-13T00:00:00"/>
    <d v="2019-09-03T00:00:00"/>
    <s v=" "/>
    <s v=" "/>
    <s v="Azienda"/>
    <s v="FPI01 ISTRUT-CONTAB E FLUSSI FINANZ"/>
    <s v="701110010"/>
    <s v="5"/>
    <s v="Cessione di credito"/>
    <n v="1195"/>
    <n v="1195"/>
    <n v="1195"/>
    <n v="0"/>
    <n v="0"/>
  </r>
  <r>
    <s v="07"/>
    <s v="3FE"/>
    <n v="2019"/>
    <n v="20476"/>
    <n v="1"/>
    <s v="FT"/>
    <d v="2019-06-28T00:00:00"/>
    <d v="2019-05-10T00:00:00"/>
    <n v="10625"/>
    <x v="475"/>
    <s v="VIA P. COSTOLI N. 4-50039-VICCHIO-FI"/>
    <s v="01835220482"/>
    <s v="01835220482"/>
    <n v="129.6"/>
    <n v="129.6"/>
    <s v="204510010"/>
    <s v=" "/>
    <s v=" "/>
    <s v=" "/>
    <s v="V90003607"/>
    <d v="2019-04-29T00:00:00"/>
    <s v=" "/>
    <d v="2019-04-29T00:00:00"/>
    <s v="ACQUISTI 18396"/>
    <d v="2019-05-10T00:00:00"/>
    <n v="2019"/>
    <n v="83"/>
    <n v="1"/>
    <s v=" "/>
    <s v=" "/>
    <s v=" "/>
    <s v=" "/>
    <s v=" "/>
    <s v=" "/>
    <s v="N602"/>
    <x v="1"/>
    <s v="D"/>
    <n v="2019"/>
    <n v="11901"/>
    <s v="C"/>
    <d v="2019-07-11T00:00:00"/>
    <d v="2019-07-05T00:00:00"/>
    <s v=" "/>
    <s v=" "/>
    <s v="Azienda"/>
    <s v="FPI01 ISTRUT-CONTAB E FLUSSI FINANZ"/>
    <s v="701135015"/>
    <s v="2"/>
    <s v="bonifico"/>
    <n v="129.6"/>
    <n v="129.6"/>
    <n v="129.6"/>
    <n v="0"/>
    <n v="0"/>
  </r>
  <r>
    <s v="07"/>
    <s v="3FE"/>
    <n v="2019"/>
    <n v="20477"/>
    <n v="1"/>
    <s v="FT"/>
    <d v="2019-06-28T00:00:00"/>
    <d v="2019-05-10T00:00:00"/>
    <n v="10625"/>
    <x v="475"/>
    <s v="VIA P. COSTOLI N. 4-50039-VICCHIO-FI"/>
    <s v="01835220482"/>
    <s v="01835220482"/>
    <n v="168.48"/>
    <n v="168.48"/>
    <s v="204510010"/>
    <s v=" "/>
    <s v=" "/>
    <s v=" "/>
    <s v="V90003608"/>
    <d v="2019-04-29T00:00:00"/>
    <s v=" "/>
    <d v="2019-04-29T00:00:00"/>
    <s v="ACQUISTI 19703"/>
    <d v="2019-05-10T00:00:00"/>
    <n v="2019"/>
    <n v="86"/>
    <n v="1"/>
    <s v=" "/>
    <s v=" "/>
    <s v=" "/>
    <s v=" "/>
    <s v=" "/>
    <s v=" "/>
    <s v="N602"/>
    <x v="1"/>
    <s v="D"/>
    <n v="2019"/>
    <n v="11901"/>
    <s v="C"/>
    <d v="2019-07-11T00:00:00"/>
    <d v="2019-07-05T00:00:00"/>
    <s v=" "/>
    <s v=" "/>
    <s v="Azienda"/>
    <s v="FPI01 ISTRUT-CONTAB E FLUSSI FINANZ"/>
    <s v="701135011"/>
    <s v="2"/>
    <s v="bonifico"/>
    <n v="168.48"/>
    <n v="168.48"/>
    <n v="168.48"/>
    <n v="0"/>
    <n v="0"/>
  </r>
  <r>
    <s v="07"/>
    <s v="3FE"/>
    <n v="2019"/>
    <n v="20538"/>
    <n v="1"/>
    <s v="FT"/>
    <d v="2019-06-29T00:00:00"/>
    <d v="2019-05-13T00:00:00"/>
    <n v="10625"/>
    <x v="475"/>
    <s v="VIA P. COSTOLI N. 4-50039-VICCHIO-FI"/>
    <s v="01835220482"/>
    <s v="01835220482"/>
    <n v="258"/>
    <n v="258"/>
    <s v="204510010"/>
    <s v=" "/>
    <s v=" "/>
    <s v=" "/>
    <s v="V90003609"/>
    <d v="2019-04-29T00:00:00"/>
    <s v=" "/>
    <d v="2019-04-30T00:00:00"/>
    <s v="ACQUISTI 19837"/>
    <d v="2019-05-13T00:00:00"/>
    <n v="2019"/>
    <n v="83"/>
    <n v="1"/>
    <s v=" "/>
    <s v=" "/>
    <s v=" "/>
    <s v=" "/>
    <s v=" "/>
    <s v=" "/>
    <s v="N602"/>
    <x v="1"/>
    <s v="D"/>
    <n v="2019"/>
    <n v="11901"/>
    <s v="C"/>
    <d v="2019-07-11T00:00:00"/>
    <d v="2019-07-05T00:00:00"/>
    <s v=" "/>
    <s v=" "/>
    <s v="Azienda"/>
    <s v="FPI01 ISTRUT-CONTAB E FLUSSI FINANZ"/>
    <s v="701135015"/>
    <s v="2"/>
    <s v="bonifico"/>
    <n v="258"/>
    <n v="258"/>
    <n v="258"/>
    <n v="0"/>
    <n v="0"/>
  </r>
  <r>
    <s v="07"/>
    <s v="3FE"/>
    <n v="2019"/>
    <n v="23732"/>
    <n v="1"/>
    <s v="FT"/>
    <d v="2019-07-19T00:00:00"/>
    <d v="2019-05-27T00:00:00"/>
    <n v="10625"/>
    <x v="475"/>
    <s v="VIA P. COSTOLI N. 4-50039-VICCHIO-FI"/>
    <s v="01835220482"/>
    <s v="01835220482"/>
    <n v="74.36"/>
    <n v="74.36"/>
    <s v="204510010"/>
    <s v=" "/>
    <s v=" "/>
    <s v=" "/>
    <s v="V90004149"/>
    <d v="2019-05-20T00:00:00"/>
    <s v=" "/>
    <d v="2019-05-20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1900"/>
    <s v="C"/>
    <d v="2019-07-11T00:00:00"/>
    <d v="2019-07-05T00:00:00"/>
    <s v=" "/>
    <s v=" "/>
    <s v="Azienda"/>
    <s v="FPI01 ISTRUT-CONTAB E FLUSSI FINANZ"/>
    <s v="701135018"/>
    <s v="2"/>
    <s v="bonifico"/>
    <n v="74.36"/>
    <n v="74.36"/>
    <n v="74.36"/>
    <n v="0"/>
    <n v="0"/>
  </r>
  <r>
    <s v="07"/>
    <s v="3FE"/>
    <n v="2019"/>
    <n v="23808"/>
    <n v="1"/>
    <s v="FT"/>
    <d v="2019-07-19T00:00:00"/>
    <d v="2019-05-28T00:00:00"/>
    <n v="10625"/>
    <x v="475"/>
    <s v="VIA P. COSTOLI N. 4-50039-VICCHIO-FI"/>
    <s v="01835220482"/>
    <s v="01835220482"/>
    <n v="194.4"/>
    <n v="194.4"/>
    <s v="204510010"/>
    <s v=" "/>
    <s v=" "/>
    <s v=" "/>
    <s v="V90004147"/>
    <d v="2019-05-20T00:00:00"/>
    <s v=" "/>
    <d v="2019-05-20T00:00:00"/>
    <s v="ACQUISTI"/>
    <d v="2019-05-28T00:00:00"/>
    <n v="2019"/>
    <n v="83"/>
    <n v="1"/>
    <s v=" "/>
    <s v=" "/>
    <s v=" "/>
    <s v=" "/>
    <s v=" "/>
    <s v=" "/>
    <s v="N602"/>
    <x v="1"/>
    <s v="D"/>
    <n v="2019"/>
    <n v="11901"/>
    <s v="C"/>
    <d v="2019-07-11T00:00:00"/>
    <d v="2019-07-05T00:00:00"/>
    <s v=" "/>
    <s v=" "/>
    <s v="Azienda"/>
    <s v="FPI01 ISTRUT-CONTAB E FLUSSI FINANZ"/>
    <s v="701135015"/>
    <s v="2"/>
    <s v="bonifico"/>
    <n v="194.4"/>
    <n v="194.4"/>
    <n v="194.4"/>
    <n v="0"/>
    <n v="0"/>
  </r>
  <r>
    <s v="07"/>
    <s v="3FE"/>
    <n v="2019"/>
    <n v="23809"/>
    <n v="1"/>
    <s v="FT"/>
    <d v="2019-07-19T00:00:00"/>
    <d v="2019-05-28T00:00:00"/>
    <n v="10625"/>
    <x v="475"/>
    <s v="VIA P. COSTOLI N. 4-50039-VICCHIO-FI"/>
    <s v="01835220482"/>
    <s v="01835220482"/>
    <n v="864"/>
    <n v="864"/>
    <s v="204510010"/>
    <s v=" "/>
    <s v=" "/>
    <s v=" "/>
    <s v="V90004148"/>
    <d v="2019-05-20T00:00:00"/>
    <s v=" "/>
    <d v="2019-05-20T00:00:00"/>
    <s v="ACQUISTI"/>
    <d v="2019-05-28T00:00:00"/>
    <n v="2019"/>
    <n v="83"/>
    <n v="1"/>
    <s v=" "/>
    <s v=" "/>
    <s v=" "/>
    <s v=" "/>
    <s v=" "/>
    <s v=" "/>
    <s v="N602"/>
    <x v="1"/>
    <s v="D"/>
    <n v="2019"/>
    <n v="11901"/>
    <s v="C"/>
    <d v="2019-07-11T00:00:00"/>
    <d v="2019-07-05T00:00:00"/>
    <s v=" 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19"/>
    <n v="23810"/>
    <n v="1"/>
    <s v="FT"/>
    <d v="2019-07-19T00:00:00"/>
    <d v="2019-05-28T00:00:00"/>
    <n v="10625"/>
    <x v="475"/>
    <s v="VIA P. COSTOLI N. 4-50039-VICCHIO-FI"/>
    <s v="01835220482"/>
    <s v="01835220482"/>
    <n v="238"/>
    <n v="238"/>
    <s v="204510010"/>
    <s v=" "/>
    <s v=" "/>
    <s v=" "/>
    <s v="V90004150"/>
    <d v="2019-05-20T00:00:00"/>
    <s v=" "/>
    <d v="2019-05-20T00:00:00"/>
    <s v="ACQUISTI"/>
    <d v="2019-05-28T00:00:00"/>
    <n v="2019"/>
    <n v="79"/>
    <n v="1"/>
    <s v=" "/>
    <s v=" "/>
    <s v=" "/>
    <s v=" "/>
    <s v=" "/>
    <s v=" "/>
    <s v="1"/>
    <x v="1"/>
    <s v="D"/>
    <n v="2019"/>
    <n v="11900"/>
    <s v="C"/>
    <d v="2019-07-11T00:00:00"/>
    <d v="2019-07-05T00:00:00"/>
    <s v=" "/>
    <s v=" "/>
    <s v="Azienda"/>
    <s v="FPI01 ISTRUT-CONTAB E FLUSSI FINANZ"/>
    <s v="701135019"/>
    <s v="2"/>
    <s v="bonifico"/>
    <n v="238"/>
    <n v="238"/>
    <n v="238"/>
    <n v="0"/>
    <n v="0"/>
  </r>
  <r>
    <s v="07"/>
    <s v="3FE"/>
    <n v="2019"/>
    <n v="24461"/>
    <n v="1"/>
    <s v="FT"/>
    <d v="2019-07-23T00:00:00"/>
    <d v="2019-05-30T00:00:00"/>
    <n v="10625"/>
    <x v="475"/>
    <s v="VIA P. COSTOLI N. 4-50039-VICCHIO-FI"/>
    <s v="01835220482"/>
    <s v="01835220482"/>
    <n v="168.48"/>
    <n v="168.48"/>
    <s v="204510010"/>
    <s v=" "/>
    <s v=" "/>
    <s v=" "/>
    <s v="V90004422"/>
    <d v="2019-05-24T00:00:00"/>
    <s v=" "/>
    <d v="2019-05-24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1901"/>
    <s v="C"/>
    <d v="2019-07-11T00:00:00"/>
    <d v="2019-07-05T00:00:00"/>
    <s v=" "/>
    <s v=" "/>
    <s v="Azienda"/>
    <s v="FPI01 ISTRUT-CONTAB E FLUSSI FINANZ"/>
    <s v="701135011"/>
    <s v="2"/>
    <s v="bonifico"/>
    <n v="168.48"/>
    <n v="168.48"/>
    <n v="168.48"/>
    <n v="0"/>
    <n v="0"/>
  </r>
  <r>
    <s v="07"/>
    <s v="3FE"/>
    <n v="2019"/>
    <n v="25197"/>
    <n v="1"/>
    <s v="FT"/>
    <d v="2019-07-29T00:00:00"/>
    <d v="2019-06-04T00:00:00"/>
    <n v="10625"/>
    <x v="475"/>
    <s v="VIA P. COSTOLI N. 4-50039-VICCHIO-FI"/>
    <s v="01835220482"/>
    <s v="01835220482"/>
    <n v="84.5"/>
    <n v="84.5"/>
    <s v="204510010"/>
    <s v=" "/>
    <s v=" "/>
    <s v=" "/>
    <s v="V90004675"/>
    <d v="2019-05-30T00:00:00"/>
    <s v=" "/>
    <d v="2019-05-30T00:00:00"/>
    <s v="ACQUISTI"/>
    <d v="2019-06-04T00:00:00"/>
    <n v="2019"/>
    <n v="83"/>
    <n v="1"/>
    <s v=" "/>
    <s v=" "/>
    <s v=" "/>
    <s v=" "/>
    <s v=" "/>
    <s v=" "/>
    <s v="N602"/>
    <x v="1"/>
    <s v="D"/>
    <n v="2019"/>
    <n v="11901"/>
    <s v="C"/>
    <d v="2019-07-11T00:00:00"/>
    <d v="2019-07-05T00:00:00"/>
    <s v=" "/>
    <s v=" "/>
    <s v="Azienda"/>
    <s v="FPI01 ISTRUT-CONTAB E FLUSSI FINANZ"/>
    <s v="701135015"/>
    <s v="2"/>
    <s v="bonifico"/>
    <n v="84.5"/>
    <n v="84.5"/>
    <n v="84.5"/>
    <n v="0"/>
    <n v="0"/>
  </r>
  <r>
    <s v="07"/>
    <s v="3FE"/>
    <n v="2019"/>
    <n v="25198"/>
    <n v="1"/>
    <s v="FT"/>
    <d v="2019-07-29T00:00:00"/>
    <d v="2019-06-04T00:00:00"/>
    <n v="10625"/>
    <x v="475"/>
    <s v="VIA P. COSTOLI N. 4-50039-VICCHIO-FI"/>
    <s v="01835220482"/>
    <s v="01835220482"/>
    <n v="258"/>
    <n v="258"/>
    <s v="204510010"/>
    <s v=" "/>
    <s v=" "/>
    <s v=" "/>
    <s v="V90004676"/>
    <d v="2019-05-30T00:00:00"/>
    <s v=" "/>
    <d v="2019-05-30T00:00:00"/>
    <s v="ACQUISTI"/>
    <d v="2019-06-04T00:00:00"/>
    <n v="2019"/>
    <n v="83"/>
    <n v="1"/>
    <s v=" "/>
    <s v=" "/>
    <s v=" "/>
    <s v=" "/>
    <s v=" "/>
    <s v=" "/>
    <s v="N602"/>
    <x v="1"/>
    <s v="D"/>
    <n v="2019"/>
    <n v="11901"/>
    <s v="C"/>
    <d v="2019-07-11T00:00:00"/>
    <d v="2019-07-05T00:00:00"/>
    <s v=" "/>
    <s v=" "/>
    <s v="Azienda"/>
    <s v="FPI01 ISTRUT-CONTAB E FLUSSI FINANZ"/>
    <s v="701135015"/>
    <s v="2"/>
    <s v="bonifico"/>
    <n v="258"/>
    <n v="258"/>
    <n v="258"/>
    <n v="0"/>
    <n v="0"/>
  </r>
  <r>
    <s v="07"/>
    <s v="3FE"/>
    <n v="2019"/>
    <n v="26202"/>
    <n v="1"/>
    <s v="FT"/>
    <d v="2019-08-04T00:00:00"/>
    <d v="2019-06-07T00:00:00"/>
    <n v="10625"/>
    <x v="475"/>
    <s v="VIA P. COSTOLI N. 4-50039-VICCHIO-FI"/>
    <s v="01835220482"/>
    <s v="01835220482"/>
    <n v="238"/>
    <n v="238"/>
    <s v="204510010"/>
    <s v=" "/>
    <s v=" "/>
    <s v=" "/>
    <s v="V90004936"/>
    <d v="2019-05-31T00:00:00"/>
    <s v=" "/>
    <d v="2019-06-05T00:00:00"/>
    <s v="ACQUISTI 27939"/>
    <d v="2019-06-07T00:00:00"/>
    <n v="2019"/>
    <n v="79"/>
    <n v="1"/>
    <s v=" "/>
    <s v=" "/>
    <s v=" "/>
    <s v=" "/>
    <s v=" "/>
    <s v=" "/>
    <s v="1"/>
    <x v="1"/>
    <s v="D"/>
    <n v="2019"/>
    <n v="12837"/>
    <s v="C"/>
    <d v="2019-08-06T00:00:00"/>
    <d v="2019-07-18T00:00:00"/>
    <s v=" "/>
    <s v=" "/>
    <s v="Azienda"/>
    <s v="FPI01 ISTRUT-CONTAB E FLUSSI FINANZ"/>
    <s v="701135019"/>
    <s v="2"/>
    <s v="bonifico"/>
    <n v="238"/>
    <n v="238"/>
    <n v="238"/>
    <n v="0"/>
    <n v="0"/>
  </r>
  <r>
    <s v="07"/>
    <s v="3FE"/>
    <n v="2019"/>
    <n v="26277"/>
    <n v="1"/>
    <s v="FT"/>
    <d v="2019-08-04T00:00:00"/>
    <d v="2019-06-07T00:00:00"/>
    <n v="10625"/>
    <x v="475"/>
    <s v="VIA P. COSTOLI N. 4-50039-VICCHIO-FI"/>
    <s v="01835220482"/>
    <s v="01835220482"/>
    <n v="84.5"/>
    <n v="84.5"/>
    <s v="204510010"/>
    <s v=" "/>
    <s v=" "/>
    <s v=" "/>
    <s v="V90004934"/>
    <d v="2019-05-31T00:00:00"/>
    <s v=" "/>
    <d v="2019-06-05T00:00:00"/>
    <s v="ACQUISTI 27889"/>
    <d v="2019-06-07T00:00:00"/>
    <n v="2019"/>
    <n v="83"/>
    <n v="1"/>
    <s v=" "/>
    <s v=" "/>
    <s v=" "/>
    <s v=" "/>
    <s v=" "/>
    <s v=" "/>
    <s v="N602"/>
    <x v="1"/>
    <s v="D"/>
    <n v="2019"/>
    <n v="12838"/>
    <s v="C"/>
    <d v="2019-08-06T00:00:00"/>
    <d v="2019-07-18T00:00:00"/>
    <s v=" "/>
    <s v=" "/>
    <s v="Azienda"/>
    <s v="FPI01 ISTRUT-CONTAB E FLUSSI FINANZ"/>
    <s v="701135015"/>
    <s v="2"/>
    <s v="bonifico"/>
    <n v="84.5"/>
    <n v="84.5"/>
    <n v="84.5"/>
    <n v="0"/>
    <n v="0"/>
  </r>
  <r>
    <s v="07"/>
    <s v="3FE"/>
    <n v="2019"/>
    <n v="26278"/>
    <n v="1"/>
    <s v="FT"/>
    <d v="2019-08-04T00:00:00"/>
    <d v="2019-06-07T00:00:00"/>
    <n v="10625"/>
    <x v="475"/>
    <s v="VIA P. COSTOLI N. 4-50039-VICCHIO-FI"/>
    <s v="01835220482"/>
    <s v="01835220482"/>
    <n v="74.36"/>
    <n v="74.36"/>
    <s v="204510010"/>
    <s v=" "/>
    <s v=" "/>
    <s v=" "/>
    <s v="V90004935"/>
    <d v="2019-05-31T00:00:00"/>
    <s v=" "/>
    <d v="2019-06-05T00:00:00"/>
    <s v="ACQUISTI 27507"/>
    <d v="2019-06-07T00:00:00"/>
    <n v="2019"/>
    <n v="78"/>
    <n v="1"/>
    <s v=" "/>
    <s v=" "/>
    <s v=" "/>
    <s v=" "/>
    <s v=" "/>
    <s v=" "/>
    <s v="1"/>
    <x v="1"/>
    <s v="D"/>
    <n v="2019"/>
    <n v="12837"/>
    <s v="C"/>
    <d v="2019-08-06T00:00:00"/>
    <d v="2019-07-18T00:00:00"/>
    <s v=" "/>
    <s v=" "/>
    <s v="Azienda"/>
    <s v="FPI01 ISTRUT-CONTAB E FLUSSI FINANZ"/>
    <s v="701135018"/>
    <s v="2"/>
    <s v="bonifico"/>
    <n v="74.36"/>
    <n v="74.36"/>
    <n v="74.36"/>
    <n v="0"/>
    <n v="0"/>
  </r>
  <r>
    <s v="07"/>
    <s v="3FE"/>
    <n v="2019"/>
    <n v="27950"/>
    <n v="1"/>
    <s v="FT"/>
    <d v="2019-08-13T00:00:00"/>
    <d v="2019-06-18T00:00:00"/>
    <n v="10625"/>
    <x v="475"/>
    <s v="VIA P. COSTOLI N. 4-50039-VICCHIO-FI"/>
    <s v="01835220482"/>
    <s v="01835220482"/>
    <n v="399.48"/>
    <n v="399.48"/>
    <s v="204510010"/>
    <s v=" "/>
    <s v=" "/>
    <s v=" "/>
    <s v="V90005299"/>
    <d v="2019-06-14T00:00:00"/>
    <s v=" "/>
    <d v="2019-06-14T00:00:00"/>
    <s v="ACQUISTI 30214"/>
    <d v="2019-06-18T00:00:00"/>
    <n v="2019"/>
    <n v="86"/>
    <n v="1"/>
    <s v=" "/>
    <s v=" "/>
    <s v=" "/>
    <s v=" "/>
    <s v=" "/>
    <s v=" "/>
    <s v="N602"/>
    <x v="1"/>
    <s v="D"/>
    <n v="2019"/>
    <n v="12838"/>
    <s v="C"/>
    <d v="2019-08-06T00:00:00"/>
    <d v="2019-07-18T00:00:00"/>
    <s v=" "/>
    <s v=" "/>
    <s v="Azienda"/>
    <s v="FPI01 ISTRUT-CONTAB E FLUSSI FINANZ"/>
    <s v="701135011"/>
    <s v="2"/>
    <s v="bonifico"/>
    <n v="399.48"/>
    <n v="399.48"/>
    <n v="399.48"/>
    <n v="0"/>
    <n v="0"/>
  </r>
  <r>
    <s v="07"/>
    <s v="3FE"/>
    <n v="2019"/>
    <n v="27983"/>
    <n v="1"/>
    <s v="FT"/>
    <d v="2019-08-13T00:00:00"/>
    <d v="2019-06-18T00:00:00"/>
    <n v="10625"/>
    <x v="475"/>
    <s v="VIA P. COSTOLI N. 4-50039-VICCHIO-FI"/>
    <s v="01835220482"/>
    <s v="01835220482"/>
    <n v="259.2"/>
    <n v="259.2"/>
    <s v="204510010"/>
    <s v=" "/>
    <s v=" "/>
    <s v=" "/>
    <s v="V90005298"/>
    <d v="2019-06-14T00:00:00"/>
    <s v=" "/>
    <d v="2019-06-14T00:00:00"/>
    <s v="ACQUISTI 30212"/>
    <d v="2019-06-18T00:00:00"/>
    <n v="2019"/>
    <n v="83"/>
    <n v="1"/>
    <s v=" "/>
    <s v=" "/>
    <s v=" "/>
    <s v=" "/>
    <s v=" "/>
    <s v=" "/>
    <s v="N602"/>
    <x v="1"/>
    <s v="D"/>
    <n v="2019"/>
    <n v="12838"/>
    <s v="C"/>
    <d v="2019-08-06T00:00:00"/>
    <d v="2019-07-18T00:00:00"/>
    <s v=" "/>
    <s v=" "/>
    <s v="Azienda"/>
    <s v="FPI01 ISTRUT-CONTAB E FLUSSI FINANZ"/>
    <s v="701135015"/>
    <s v="2"/>
    <s v="bonifico"/>
    <n v="259.2"/>
    <n v="259.2"/>
    <n v="259.2"/>
    <n v="0"/>
    <n v="0"/>
  </r>
  <r>
    <s v="07"/>
    <s v="3FE"/>
    <n v="2019"/>
    <n v="29806"/>
    <n v="1"/>
    <s v="FT"/>
    <d v="2019-08-25T00:00:00"/>
    <d v="2019-07-02T00:00:00"/>
    <n v="10625"/>
    <x v="475"/>
    <s v="VIA P. COSTOLI N. 4-50039-VICCHIO-FI"/>
    <s v="01835220482"/>
    <s v="01835220482"/>
    <n v="32.64"/>
    <n v="32.64"/>
    <s v="204510010"/>
    <s v=" "/>
    <s v=" "/>
    <s v=" "/>
    <s v="V90005476"/>
    <d v="2019-06-20T00:00:00"/>
    <s v=" "/>
    <d v="2019-06-26T00:00:00"/>
    <s v="ACQUISTI"/>
    <d v="2019-07-02T00:00:00"/>
    <n v="2019"/>
    <n v="83"/>
    <n v="1"/>
    <s v=" "/>
    <s v=" "/>
    <s v=" "/>
    <s v=" "/>
    <s v=" "/>
    <s v=" "/>
    <s v="N602"/>
    <x v="1"/>
    <s v="D"/>
    <n v="2019"/>
    <n v="13597"/>
    <s v="C"/>
    <d v="2019-08-13T00:00:00"/>
    <d v="2019-08-01T00:00:00"/>
    <s v=" "/>
    <s v=" "/>
    <s v="Azienda"/>
    <s v="FPI01 ISTRUT-CONTAB E FLUSSI FINANZ"/>
    <s v="701135015"/>
    <s v="2"/>
    <s v="bonifico"/>
    <n v="32.64"/>
    <n v="32.64"/>
    <n v="32.64"/>
    <n v="0"/>
    <n v="0"/>
  </r>
  <r>
    <s v="07"/>
    <s v="3FE"/>
    <n v="2019"/>
    <n v="29981"/>
    <n v="1"/>
    <s v="FT"/>
    <d v="2019-08-25T00:00:00"/>
    <d v="2019-07-03T00:00:00"/>
    <n v="10625"/>
    <x v="475"/>
    <s v="VIA P. COSTOLI N. 4-50039-VICCHIO-FI"/>
    <s v="01835220482"/>
    <s v="01835220482"/>
    <n v="84.5"/>
    <n v="84.5"/>
    <s v="204510010"/>
    <s v=" "/>
    <s v=" "/>
    <s v=" "/>
    <s v="V90005478"/>
    <d v="2019-06-20T00:00:00"/>
    <s v=" "/>
    <d v="2019-06-26T00:00:00"/>
    <s v="31275"/>
    <d v="2019-07-03T00:00:00"/>
    <n v="2019"/>
    <n v="83"/>
    <n v="1"/>
    <s v=" "/>
    <s v=" "/>
    <s v=" "/>
    <s v=" "/>
    <s v=" "/>
    <s v=" "/>
    <s v="N602"/>
    <x v="1"/>
    <s v="D"/>
    <n v="2019"/>
    <n v="13597"/>
    <s v="C"/>
    <d v="2019-08-13T00:00:00"/>
    <d v="2019-08-01T00:00:00"/>
    <s v=" "/>
    <s v=" "/>
    <s v="Azienda"/>
    <s v="FPI01 ISTRUT-CONTAB E FLUSSI FINANZ"/>
    <s v="701135015"/>
    <s v="2"/>
    <s v="bonifico"/>
    <n v="84.5"/>
    <n v="84.5"/>
    <n v="84.5"/>
    <n v="0"/>
    <n v="0"/>
  </r>
  <r>
    <s v="07"/>
    <s v="3FE"/>
    <n v="2019"/>
    <n v="30036"/>
    <n v="1"/>
    <s v="FT"/>
    <d v="2019-08-25T00:00:00"/>
    <d v="2019-07-03T00:00:00"/>
    <n v="10625"/>
    <x v="475"/>
    <s v="VIA P. COSTOLI N. 4-50039-VICCHIO-FI"/>
    <s v="01835220482"/>
    <s v="01835220482"/>
    <n v="864"/>
    <n v="864"/>
    <s v="204510010"/>
    <s v=" "/>
    <s v=" "/>
    <s v=" "/>
    <s v="V90005477"/>
    <d v="2019-06-20T00:00:00"/>
    <s v=" "/>
    <d v="2019-06-26T00:00:00"/>
    <s v="31271"/>
    <d v="2019-07-03T00:00:00"/>
    <n v="2019"/>
    <n v="83"/>
    <n v="1"/>
    <s v=" "/>
    <s v=" "/>
    <s v=" "/>
    <s v=" "/>
    <s v=" "/>
    <s v=" "/>
    <s v="N602"/>
    <x v="1"/>
    <s v="D"/>
    <n v="2019"/>
    <n v="13597"/>
    <s v="C"/>
    <d v="2019-08-13T00:00:00"/>
    <d v="2019-08-01T00:00:00"/>
    <s v=" 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19"/>
    <n v="30046"/>
    <n v="1"/>
    <s v="FT"/>
    <d v="2019-08-25T00:00:00"/>
    <d v="2019-07-03T00:00:00"/>
    <n v="10625"/>
    <x v="475"/>
    <s v="VIA P. COSTOLI N. 4-50039-VICCHIO-FI"/>
    <s v="01835220482"/>
    <s v="01835220482"/>
    <n v="93.6"/>
    <n v="93.6"/>
    <s v="204510010"/>
    <s v=" "/>
    <s v=" "/>
    <s v=" "/>
    <s v="V90005479"/>
    <d v="2019-06-20T00:00:00"/>
    <s v=" "/>
    <d v="2019-06-26T00:00:00"/>
    <s v="20670"/>
    <d v="2019-07-03T00:00:00"/>
    <n v="2019"/>
    <n v="83"/>
    <n v="1"/>
    <s v=" "/>
    <s v=" "/>
    <s v=" "/>
    <s v=" "/>
    <s v=" "/>
    <s v=" "/>
    <s v="N602"/>
    <x v="1"/>
    <s v="D"/>
    <n v="2019"/>
    <n v="13597"/>
    <s v="C"/>
    <d v="2019-08-13T00:00:00"/>
    <d v="2019-08-01T00:00:00"/>
    <s v=" "/>
    <s v=" "/>
    <s v="Azienda"/>
    <s v="FPI01 ISTRUT-CONTAB E FLUSSI FINANZ"/>
    <s v="701135015"/>
    <s v="2"/>
    <s v="bonifico"/>
    <n v="93.6"/>
    <n v="93.6"/>
    <n v="93.6"/>
    <n v="0"/>
    <n v="0"/>
  </r>
  <r>
    <s v="07"/>
    <s v="3FE"/>
    <n v="2019"/>
    <n v="30213"/>
    <n v="1"/>
    <s v="FT"/>
    <d v="2019-08-26T00:00:00"/>
    <d v="2019-07-04T00:00:00"/>
    <n v="10625"/>
    <x v="475"/>
    <s v="VIA P. COSTOLI N. 4-50039-VICCHIO-FI"/>
    <s v="01835220482"/>
    <s v="01835220482"/>
    <n v="172.8"/>
    <n v="172.8"/>
    <s v="204510010"/>
    <s v=" "/>
    <s v=" "/>
    <s v=" "/>
    <s v="V90005639"/>
    <d v="2019-06-27T00:00:00"/>
    <s v=" "/>
    <d v="2019-06-27T00:00:00"/>
    <s v="27202"/>
    <d v="2019-07-04T00:00:00"/>
    <n v="2019"/>
    <n v="83"/>
    <n v="1"/>
    <s v=" "/>
    <s v=" "/>
    <s v=" "/>
    <s v=" "/>
    <s v=" "/>
    <s v=" "/>
    <s v="N602"/>
    <x v="1"/>
    <s v="D"/>
    <n v="2019"/>
    <n v="13597"/>
    <s v="C"/>
    <d v="2019-08-13T00:00:00"/>
    <d v="2019-08-01T00:00:00"/>
    <s v=" "/>
    <s v=" "/>
    <s v="Azienda"/>
    <s v="FPI01 ISTRUT-CONTAB E FLUSSI FINANZ"/>
    <s v="701135015"/>
    <s v="2"/>
    <s v="bonifico"/>
    <n v="172.8"/>
    <n v="172.8"/>
    <n v="172.8"/>
    <n v="0"/>
    <n v="0"/>
  </r>
  <r>
    <s v="07"/>
    <s v="3FE"/>
    <n v="2019"/>
    <n v="30640"/>
    <n v="1"/>
    <s v="FT"/>
    <d v="2019-08-31T00:00:00"/>
    <d v="2019-07-08T00:00:00"/>
    <n v="10625"/>
    <x v="475"/>
    <s v="VIA P. COSTOLI N. 4-50039-VICCHIO-FI"/>
    <s v="01835220482"/>
    <s v="01835220482"/>
    <n v="185.9"/>
    <n v="185.9"/>
    <s v="204510010"/>
    <s v=" "/>
    <s v=" "/>
    <s v=" "/>
    <s v="V90005861"/>
    <d v="2019-06-28T00:00:00"/>
    <s v=" "/>
    <d v="2019-07-02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596"/>
    <s v="C"/>
    <d v="2019-08-14T00:00:00"/>
    <d v="2019-08-01T00:00:00"/>
    <s v=" "/>
    <s v=" "/>
    <s v="Azienda"/>
    <s v="FPI01 ISTRUT-CONTAB E FLUSSI FINANZ"/>
    <s v="701135018"/>
    <s v="2"/>
    <s v="bonifico"/>
    <n v="185.9"/>
    <n v="185.9"/>
    <n v="185.9"/>
    <n v="0"/>
    <n v="0"/>
  </r>
  <r>
    <s v="07"/>
    <s v="3FE"/>
    <n v="2019"/>
    <n v="30698"/>
    <n v="1"/>
    <s v="FT"/>
    <d v="2019-09-01T00:00:00"/>
    <d v="2019-07-08T00:00:00"/>
    <n v="10625"/>
    <x v="475"/>
    <s v="VIA P. COSTOLI N. 4-50039-VICCHIO-FI"/>
    <s v="01835220482"/>
    <s v="01835220482"/>
    <n v="468"/>
    <n v="468"/>
    <s v="204510010"/>
    <s v=" "/>
    <s v=" "/>
    <s v=" "/>
    <s v="V90005860"/>
    <d v="2019-06-28T00:00:00"/>
    <s v=" "/>
    <d v="2019-07-03T00:00:00"/>
    <s v="ACQUISTI"/>
    <d v="2019-07-08T00:00:00"/>
    <n v="2019"/>
    <n v="83"/>
    <n v="1"/>
    <s v=" "/>
    <s v=" "/>
    <s v=" "/>
    <s v=" "/>
    <s v=" "/>
    <s v=" "/>
    <s v="N602"/>
    <x v="1"/>
    <s v="D"/>
    <n v="2019"/>
    <n v="14643"/>
    <s v="C"/>
    <d v="2019-08-21T00:00:00"/>
    <d v="2019-08-14T00:00:00"/>
    <s v=" "/>
    <s v=" "/>
    <s v="Azienda"/>
    <s v="FPI01 ISTRUT-CONTAB E FLUSSI FINANZ"/>
    <s v="701135015"/>
    <s v="2"/>
    <s v="bonifico"/>
    <n v="468"/>
    <n v="468"/>
    <n v="468"/>
    <n v="0"/>
    <n v="0"/>
  </r>
  <r>
    <s v="07"/>
    <s v="3FE"/>
    <n v="2019"/>
    <n v="32305"/>
    <n v="1"/>
    <s v="FT"/>
    <d v="2019-09-02T00:00:00"/>
    <d v="2019-07-30T00:00:00"/>
    <n v="10625"/>
    <x v="475"/>
    <s v="VIA P. COSTOLI N. 4-50039-VICCHIO-FI"/>
    <s v="01835220482"/>
    <s v="01835220482"/>
    <n v="709.5"/>
    <n v="709.5"/>
    <s v="204510010"/>
    <s v=" "/>
    <s v=" "/>
    <s v=" "/>
    <s v="V90005862"/>
    <d v="2019-06-28T00:00:00"/>
    <s v=" "/>
    <d v="2019-07-04T00:00:00"/>
    <s v="ACQUISTI"/>
    <d v="2019-07-30T00:00:00"/>
    <n v="2019"/>
    <n v="83"/>
    <n v="1"/>
    <s v=" "/>
    <s v=" "/>
    <s v=" "/>
    <s v=" "/>
    <s v=" "/>
    <s v=" "/>
    <s v="N602"/>
    <x v="1"/>
    <s v="D"/>
    <n v="2019"/>
    <n v="14643"/>
    <s v="C"/>
    <d v="2019-08-21T00:00:00"/>
    <d v="2019-08-14T00:00:00"/>
    <s v=" "/>
    <s v=" "/>
    <s v="Azienda"/>
    <s v="FPI01 ISTRUT-CONTAB E FLUSSI FINANZ"/>
    <s v="701135015"/>
    <s v="2"/>
    <s v="bonifico"/>
    <n v="709.5"/>
    <n v="709.5"/>
    <n v="709.5"/>
    <n v="0"/>
    <n v="0"/>
  </r>
  <r>
    <s v="07"/>
    <s v="3FE"/>
    <n v="2019"/>
    <n v="33394"/>
    <n v="1"/>
    <s v="FT"/>
    <d v="2019-09-10T00:00:00"/>
    <d v="2019-08-05T00:00:00"/>
    <n v="10625"/>
    <x v="475"/>
    <s v="VIA P. COSTOLI N. 4-50039-VICCHIO-FI"/>
    <s v="01835220482"/>
    <s v="01835220482"/>
    <n v="64.5"/>
    <n v="64.5"/>
    <s v="204510010"/>
    <s v=" "/>
    <s v=" "/>
    <s v=" "/>
    <s v="V90006046"/>
    <d v="2019-07-12T00:00:00"/>
    <s v=" "/>
    <d v="2019-07-12T00:00:00"/>
    <s v="32667"/>
    <d v="2019-08-05T00:00:00"/>
    <n v="2019"/>
    <n v="83"/>
    <n v="1"/>
    <s v=" "/>
    <s v=" "/>
    <s v=" "/>
    <s v=" "/>
    <s v=" "/>
    <s v=" "/>
    <s v="N602"/>
    <x v="1"/>
    <s v="D"/>
    <n v="2019"/>
    <n v="14643"/>
    <s v="C"/>
    <d v="2019-08-21T00:00:00"/>
    <d v="2019-08-14T00:00:00"/>
    <s v=" "/>
    <s v=" "/>
    <s v="Azienda"/>
    <s v="FPI01 ISTRUT-CONTAB E FLUSSI FINANZ"/>
    <s v="701135015"/>
    <s v="2"/>
    <s v="bonifico"/>
    <n v="64.5"/>
    <n v="64.5"/>
    <n v="64.5"/>
    <n v="0"/>
    <n v="0"/>
  </r>
  <r>
    <s v="07"/>
    <s v="3FE"/>
    <n v="2019"/>
    <n v="35190"/>
    <n v="1"/>
    <s v="FT"/>
    <d v="2019-09-10T00:00:00"/>
    <d v="2019-08-14T00:00:00"/>
    <n v="10625"/>
    <x v="475"/>
    <s v="VIA P. COSTOLI N. 4-50039-VICCHIO-FI"/>
    <s v="01835220482"/>
    <s v="01835220482"/>
    <n v="432"/>
    <n v="432"/>
    <s v="204510010"/>
    <s v=" "/>
    <s v=" "/>
    <s v=" "/>
    <s v="V90006044"/>
    <d v="2019-07-12T00:00:00"/>
    <s v=" "/>
    <d v="2019-07-12T00:00:00"/>
    <s v="35116"/>
    <d v="2019-08-14T00:00:00"/>
    <n v="2019"/>
    <n v="83"/>
    <n v="1"/>
    <s v=" "/>
    <s v=" "/>
    <s v=" "/>
    <s v=" "/>
    <s v=" "/>
    <s v=" "/>
    <s v="N602"/>
    <x v="1"/>
    <s v="D"/>
    <n v="2019"/>
    <n v="15341"/>
    <s v="C"/>
    <d v="2019-08-28T00:00:00"/>
    <d v="2019-08-21T00:00:00"/>
    <s v=" "/>
    <s v=" "/>
    <s v="Azienda"/>
    <s v="FPI01 ISTRUT-CONTAB E FLUSSI FINANZ"/>
    <s v="701135015"/>
    <s v="2"/>
    <s v="bonifico"/>
    <n v="432"/>
    <n v="432"/>
    <n v="432"/>
    <n v="0"/>
    <n v="0"/>
  </r>
  <r>
    <s v="07"/>
    <s v="3FE"/>
    <n v="2019"/>
    <n v="35773"/>
    <n v="1"/>
    <s v="FT"/>
    <d v="2019-09-20T00:00:00"/>
    <d v="2019-08-19T00:00:00"/>
    <n v="10625"/>
    <x v="475"/>
    <s v="VIA P. COSTOLI N. 4-50039-VICCHIO-FI"/>
    <s v="01835220482"/>
    <s v="01835220482"/>
    <n v="600"/>
    <n v="600"/>
    <s v="204510010"/>
    <s v=" "/>
    <s v=" "/>
    <s v=" "/>
    <s v="V90006266"/>
    <d v="2019-07-17T00:00:00"/>
    <s v=" "/>
    <d v="2019-07-22T00:00:00"/>
    <s v="35416"/>
    <d v="2019-08-19T00:00:00"/>
    <n v="2019"/>
    <n v="86"/>
    <n v="1"/>
    <s v=" "/>
    <s v=" "/>
    <s v=" "/>
    <s v=" "/>
    <s v=" "/>
    <s v=" "/>
    <s v="N602"/>
    <x v="1"/>
    <s v="D"/>
    <n v="2019"/>
    <n v="15341"/>
    <s v="C"/>
    <d v="2019-08-28T00:00:00"/>
    <d v="2019-08-2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36149"/>
    <n v="1"/>
    <s v="FT"/>
    <d v="2019-09-20T00:00:00"/>
    <d v="2019-08-20T00:00:00"/>
    <n v="10625"/>
    <x v="475"/>
    <s v="VIA P. COSTOLI N. 4-50039-VICCHIO-FI"/>
    <s v="01835220482"/>
    <s v="01835220482"/>
    <n v="240"/>
    <n v="240"/>
    <s v="204510010"/>
    <s v=" "/>
    <s v=" "/>
    <s v=" "/>
    <s v="V90006265"/>
    <d v="2019-07-17T00:00:00"/>
    <s v=" "/>
    <d v="2019-07-22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6234"/>
    <s v="C"/>
    <d v="2019-09-13T00:00:00"/>
    <d v="2019-09-04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35349"/>
    <n v="1"/>
    <s v="FT"/>
    <d v="2019-09-27T00:00:00"/>
    <d v="2019-08-16T00:00:00"/>
    <n v="10625"/>
    <x v="475"/>
    <s v="VIA P. COSTOLI N. 4-50039-VICCHIO-FI"/>
    <s v="01835220482"/>
    <s v="01835220482"/>
    <n v="253.5"/>
    <n v="253.5"/>
    <s v="204510010"/>
    <s v=" "/>
    <s v=" "/>
    <s v=" "/>
    <s v="V90006498"/>
    <d v="2019-07-23T00:00:00"/>
    <s v=" "/>
    <d v="2019-07-29T00:00:00"/>
    <s v="37048"/>
    <d v="2019-08-16T00:00:00"/>
    <n v="2019"/>
    <n v="83"/>
    <n v="1"/>
    <s v=" "/>
    <s v=" "/>
    <s v=" "/>
    <s v=" "/>
    <s v=" "/>
    <s v=" "/>
    <s v="N602"/>
    <x v="1"/>
    <s v="D"/>
    <n v="2019"/>
    <n v="15341"/>
    <s v="C"/>
    <d v="2019-08-28T00:00:00"/>
    <d v="2019-08-21T00:00:00"/>
    <s v=" "/>
    <s v=" "/>
    <s v="Azienda"/>
    <s v="FPI01 ISTRUT-CONTAB E FLUSSI FINANZ"/>
    <s v="701135015"/>
    <s v="2"/>
    <s v="bonifico"/>
    <n v="253.5"/>
    <n v="253.5"/>
    <n v="253.5"/>
    <n v="0"/>
    <n v="0"/>
  </r>
  <r>
    <s v="07"/>
    <s v="3FE"/>
    <n v="2019"/>
    <n v="35366"/>
    <n v="1"/>
    <s v="FT"/>
    <d v="2019-09-27T00:00:00"/>
    <d v="2019-08-16T00:00:00"/>
    <n v="10625"/>
    <x v="475"/>
    <s v="VIA P. COSTOLI N. 4-50039-VICCHIO-FI"/>
    <s v="01835220482"/>
    <s v="01835220482"/>
    <n v="11.9"/>
    <n v="11.9"/>
    <s v="204510010"/>
    <s v=" "/>
    <s v=" "/>
    <s v=" "/>
    <s v="V90006500"/>
    <d v="2019-07-23T00:00:00"/>
    <s v=" "/>
    <d v="2019-07-29T00:00:00"/>
    <s v="18457"/>
    <d v="2019-08-16T00:00:00"/>
    <n v="2019"/>
    <n v="79"/>
    <n v="1"/>
    <s v=" "/>
    <s v=" "/>
    <s v=" "/>
    <s v=" "/>
    <s v=" "/>
    <s v=" "/>
    <s v="1"/>
    <x v="1"/>
    <s v="D"/>
    <n v="2019"/>
    <n v="15340"/>
    <s v="C"/>
    <d v="2019-08-28T00:00:00"/>
    <d v="2019-08-21T00:00:00"/>
    <s v=" "/>
    <s v=" "/>
    <s v="Azienda"/>
    <s v="FPI01 ISTRUT-CONTAB E FLUSSI FINANZ"/>
    <s v="701135019"/>
    <s v="2"/>
    <s v="bonifico"/>
    <n v="11.9"/>
    <n v="11.9"/>
    <n v="11.9"/>
    <n v="0"/>
    <n v="0"/>
  </r>
  <r>
    <s v="07"/>
    <s v="3FE"/>
    <n v="2019"/>
    <n v="36150"/>
    <n v="1"/>
    <s v="FT"/>
    <d v="2019-09-27T00:00:00"/>
    <d v="2019-08-20T00:00:00"/>
    <n v="10625"/>
    <x v="475"/>
    <s v="VIA P. COSTOLI N. 4-50039-VICCHIO-FI"/>
    <s v="01835220482"/>
    <s v="01835220482"/>
    <n v="1177.5999999999999"/>
    <n v="1177.5999999999999"/>
    <s v="204510010"/>
    <s v=" "/>
    <s v=" "/>
    <s v=" "/>
    <s v="V90006499"/>
    <d v="2019-07-23T00:00:00"/>
    <s v=" "/>
    <d v="2019-07-29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6234"/>
    <s v="C"/>
    <d v="2019-09-13T00:00:00"/>
    <d v="2019-09-04T00:00:00"/>
    <s v=" "/>
    <s v=" "/>
    <s v="Azienda"/>
    <s v="FPI01 ISTRUT-CONTAB E FLUSSI FINANZ"/>
    <s v="701135011"/>
    <s v="2"/>
    <s v="bonifico"/>
    <n v="1177.5999999999999"/>
    <n v="1177.5999999999999"/>
    <n v="1177.5999999999999"/>
    <n v="0"/>
    <n v="0"/>
  </r>
  <r>
    <s v="07"/>
    <s v="3FE"/>
    <n v="2019"/>
    <n v="36151"/>
    <n v="1"/>
    <s v="FT"/>
    <d v="2019-09-27T00:00:00"/>
    <d v="2019-08-20T00:00:00"/>
    <n v="10625"/>
    <x v="475"/>
    <s v="VIA P. COSTOLI N. 4-50039-VICCHIO-FI"/>
    <s v="01835220482"/>
    <s v="01835220482"/>
    <n v="714"/>
    <n v="714"/>
    <s v="204510010"/>
    <s v=" "/>
    <s v=" "/>
    <s v=" "/>
    <s v="V90006501"/>
    <d v="2019-07-23T00:00:00"/>
    <s v=" "/>
    <d v="2019-07-29T00:00:00"/>
    <s v="ACQUISTI"/>
    <d v="2019-08-20T00:00:00"/>
    <n v="2019"/>
    <n v="79"/>
    <n v="1"/>
    <s v=" "/>
    <s v=" "/>
    <s v=" "/>
    <s v=" "/>
    <s v=" "/>
    <s v=" "/>
    <s v="1"/>
    <x v="1"/>
    <s v="D"/>
    <n v="2019"/>
    <n v="16233"/>
    <s v="C"/>
    <d v="2019-09-13T00:00:00"/>
    <d v="2019-09-04T00:00:00"/>
    <s v=" "/>
    <s v=" "/>
    <s v="Azienda"/>
    <s v="FPI01 ISTRUT-CONTAB E FLUSSI FINANZ"/>
    <s v="701135019"/>
    <s v="2"/>
    <s v="bonifico"/>
    <n v="714"/>
    <n v="714"/>
    <n v="714"/>
    <n v="0"/>
    <n v="0"/>
  </r>
  <r>
    <s v="07"/>
    <s v="3FE"/>
    <n v="2019"/>
    <n v="36383"/>
    <n v="1"/>
    <s v="FT"/>
    <d v="2019-09-30T00:00:00"/>
    <d v="2019-08-20T00:00:00"/>
    <n v="10625"/>
    <x v="475"/>
    <s v="VIA P. COSTOLI N. 4-50039-VICCHIO-FI"/>
    <s v="01835220482"/>
    <s v="01835220482"/>
    <n v="32.64"/>
    <n v="32.64"/>
    <s v="204510010"/>
    <s v=" "/>
    <s v=" "/>
    <s v=" "/>
    <s v="V90006750"/>
    <d v="2019-07-25T00:00:00"/>
    <s v=" "/>
    <d v="2019-08-01T00:00:00"/>
    <s v="ACQUISTI"/>
    <d v="2019-08-20T00:00:00"/>
    <n v="2019"/>
    <n v="83"/>
    <n v="1"/>
    <s v=" "/>
    <s v=" "/>
    <s v=" "/>
    <s v=" "/>
    <s v=" "/>
    <s v=" "/>
    <s v="N602"/>
    <x v="1"/>
    <s v="D"/>
    <n v="2019"/>
    <n v="16234"/>
    <s v="C"/>
    <d v="2019-09-13T00:00:00"/>
    <d v="2019-09-04T00:00:00"/>
    <s v=" "/>
    <s v=" "/>
    <s v="Azienda"/>
    <s v="FPI01 ISTRUT-CONTAB E FLUSSI FINANZ"/>
    <s v="701135015"/>
    <s v="2"/>
    <s v="bonifico"/>
    <n v="32.64"/>
    <n v="32.64"/>
    <n v="32.64"/>
    <n v="0"/>
    <n v="0"/>
  </r>
  <r>
    <s v="07"/>
    <s v="3FE"/>
    <n v="2019"/>
    <n v="36385"/>
    <n v="1"/>
    <s v="FT"/>
    <d v="2019-09-30T00:00:00"/>
    <d v="2019-08-20T00:00:00"/>
    <n v="10625"/>
    <x v="475"/>
    <s v="VIA P. COSTOLI N. 4-50039-VICCHIO-FI"/>
    <s v="01835220482"/>
    <s v="01835220482"/>
    <n v="516"/>
    <n v="516"/>
    <s v="204510010"/>
    <s v=" "/>
    <s v=" "/>
    <s v=" "/>
    <s v="V90006751"/>
    <d v="2019-07-25T00:00:00"/>
    <s v=" "/>
    <d v="2019-08-01T00:00:00"/>
    <s v="ACQUISTI"/>
    <d v="2019-08-20T00:00:00"/>
    <n v="2019"/>
    <n v="83"/>
    <n v="1"/>
    <s v=" "/>
    <s v=" "/>
    <s v=" "/>
    <s v=" "/>
    <s v=" "/>
    <s v=" "/>
    <s v="N602"/>
    <x v="1"/>
    <s v="D"/>
    <n v="2019"/>
    <n v="16234"/>
    <s v="C"/>
    <d v="2019-09-13T00:00:00"/>
    <d v="2019-09-04T00:00:00"/>
    <s v=" "/>
    <s v=" "/>
    <s v="Azienda"/>
    <s v="FPI01 ISTRUT-CONTAB E FLUSSI FINANZ"/>
    <s v="701135015"/>
    <s v="2"/>
    <s v="bonifico"/>
    <n v="516"/>
    <n v="516"/>
    <n v="516"/>
    <n v="0"/>
    <n v="0"/>
  </r>
  <r>
    <s v="07"/>
    <s v="3FE"/>
    <n v="2019"/>
    <n v="37393"/>
    <n v="1"/>
    <s v="FT"/>
    <d v="2019-10-04T00:00:00"/>
    <d v="2019-08-30T00:00:00"/>
    <n v="10625"/>
    <x v="475"/>
    <s v="VIA P. COSTOLI N. 4-50039-VICCHIO-FI"/>
    <s v="01835220482"/>
    <s v="01835220482"/>
    <n v="2020"/>
    <n v="2020"/>
    <s v="204510010"/>
    <s v=" "/>
    <s v=" "/>
    <s v=" "/>
    <s v="V90006912"/>
    <d v="2019-07-31T00:00:00"/>
    <s v=" "/>
    <d v="2019-08-05T00:00:00"/>
    <s v="ACQUISTI"/>
    <d v="2019-08-30T00:00:00"/>
    <n v="2019"/>
    <n v="83"/>
    <n v="1"/>
    <s v=" "/>
    <s v=" "/>
    <s v=" "/>
    <s v=" "/>
    <s v=" "/>
    <s v=" "/>
    <s v="N602"/>
    <x v="1"/>
    <s v="D"/>
    <n v="2019"/>
    <n v="16234"/>
    <s v="C"/>
    <d v="2019-09-13T00:00:00"/>
    <d v="2019-09-04T00:00:00"/>
    <s v=" "/>
    <s v=" "/>
    <s v="Azienda"/>
    <s v="FPI01 ISTRUT-CONTAB E FLUSSI FINANZ"/>
    <s v="701135015"/>
    <s v="2"/>
    <s v="bonifico"/>
    <n v="2020"/>
    <n v="2020"/>
    <n v="2020"/>
    <n v="0"/>
    <n v="0"/>
  </r>
  <r>
    <s v="07"/>
    <s v="3FE"/>
    <n v="2019"/>
    <n v="38753"/>
    <n v="1"/>
    <s v="FT"/>
    <d v="2019-10-29T00:00:00"/>
    <d v="2019-09-05T00:00:00"/>
    <n v="10625"/>
    <x v="475"/>
    <s v="VIA P. COSTOLI N. 4-50039-VICCHIO-FI"/>
    <s v="01835220482"/>
    <s v="01835220482"/>
    <n v="259.2"/>
    <n v="259.2"/>
    <s v="204510010"/>
    <s v=" "/>
    <s v=" "/>
    <s v=" "/>
    <s v="V90007187"/>
    <d v="2019-08-28T00:00:00"/>
    <s v=" "/>
    <d v="2019-08-30T00:00:00"/>
    <s v="ACQUISTI"/>
    <d v="2019-09-05T00:00:00"/>
    <n v="2019"/>
    <n v="83"/>
    <n v="1"/>
    <s v=" "/>
    <s v=" "/>
    <s v=" "/>
    <s v=" "/>
    <s v=" "/>
    <s v=" "/>
    <s v="N602"/>
    <x v="1"/>
    <s v="D"/>
    <n v="2019"/>
    <n v="16977"/>
    <s v="C"/>
    <d v="2019-09-24T00:00:00"/>
    <d v="2019-09-17T00:00:00"/>
    <s v=" "/>
    <s v=" "/>
    <s v="Azienda"/>
    <s v="FPI01 ISTRUT-CONTAB E FLUSSI FINANZ"/>
    <s v="701135015"/>
    <s v="2"/>
    <s v="bonifico"/>
    <n v="259.2"/>
    <n v="259.2"/>
    <n v="259.2"/>
    <n v="0"/>
    <n v="0"/>
  </r>
  <r>
    <s v="07"/>
    <s v="3FE"/>
    <n v="2019"/>
    <n v="38754"/>
    <n v="1"/>
    <s v="FT"/>
    <d v="2019-10-29T00:00:00"/>
    <d v="2019-09-05T00:00:00"/>
    <n v="10625"/>
    <x v="475"/>
    <s v="VIA P. COSTOLI N. 4-50039-VICCHIO-FI"/>
    <s v="01835220482"/>
    <s v="01835220482"/>
    <n v="864"/>
    <n v="864"/>
    <s v="204510010"/>
    <s v=" "/>
    <s v=" "/>
    <s v=" "/>
    <s v="V90007188"/>
    <d v="2019-08-28T00:00:00"/>
    <s v=" "/>
    <d v="2019-08-30T00:00:00"/>
    <s v="ACQUISTI"/>
    <d v="2019-09-05T00:00:00"/>
    <n v="2019"/>
    <n v="83"/>
    <n v="1"/>
    <s v=" "/>
    <s v=" "/>
    <s v=" "/>
    <s v=" "/>
    <s v=" "/>
    <s v=" "/>
    <s v="N602"/>
    <x v="1"/>
    <s v="D"/>
    <n v="2019"/>
    <n v="16977"/>
    <s v="C"/>
    <d v="2019-09-24T00:00:00"/>
    <d v="2019-09-17T00:00:00"/>
    <s v=" 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19"/>
    <n v="38755"/>
    <n v="1"/>
    <s v="FT"/>
    <d v="2019-10-29T00:00:00"/>
    <d v="2019-09-05T00:00:00"/>
    <n v="10625"/>
    <x v="475"/>
    <s v="VIA P. COSTOLI N. 4-50039-VICCHIO-FI"/>
    <s v="01835220482"/>
    <s v="01835220482"/>
    <n v="72"/>
    <n v="72"/>
    <s v="204510010"/>
    <s v=" "/>
    <s v=" "/>
    <s v=" "/>
    <s v="V90007189"/>
    <d v="2019-08-28T00:00:00"/>
    <s v=" "/>
    <d v="2019-08-30T00:00:00"/>
    <s v="ACQUISTI"/>
    <d v="2019-09-05T00:00:00"/>
    <n v="2019"/>
    <n v="83"/>
    <n v="1"/>
    <s v=" "/>
    <s v=" "/>
    <s v=" "/>
    <s v=" "/>
    <s v=" "/>
    <s v=" "/>
    <s v="N602"/>
    <x v="1"/>
    <s v="D"/>
    <n v="2019"/>
    <n v="16977"/>
    <s v="C"/>
    <d v="2019-09-24T00:00:00"/>
    <d v="2019-09-17T00:00:00"/>
    <s v=" "/>
    <s v=" "/>
    <s v="Azienda"/>
    <s v="FPI01 ISTRUT-CONTAB E FLUSSI FINANZ"/>
    <s v="701135015"/>
    <s v="2"/>
    <s v="bonifico"/>
    <n v="72"/>
    <n v="72"/>
    <n v="72"/>
    <n v="0"/>
    <n v="0"/>
  </r>
  <r>
    <s v="07"/>
    <s v="3FE"/>
    <n v="2019"/>
    <n v="38756"/>
    <n v="1"/>
    <s v="FT"/>
    <d v="2019-10-29T00:00:00"/>
    <d v="2019-09-05T00:00:00"/>
    <n v="10625"/>
    <x v="475"/>
    <s v="VIA P. COSTOLI N. 4-50039-VICCHIO-FI"/>
    <s v="01835220482"/>
    <s v="01835220482"/>
    <n v="129"/>
    <n v="129"/>
    <s v="204510010"/>
    <s v=" "/>
    <s v=" "/>
    <s v=" "/>
    <s v="V90007190"/>
    <d v="2019-08-28T00:00:00"/>
    <s v=" "/>
    <d v="2019-08-30T00:00:00"/>
    <s v="ACQUISTI"/>
    <d v="2019-09-05T00:00:00"/>
    <n v="2019"/>
    <n v="83"/>
    <n v="1"/>
    <s v=" "/>
    <s v=" "/>
    <s v=" "/>
    <s v=" "/>
    <s v=" "/>
    <s v=" "/>
    <s v="N602"/>
    <x v="1"/>
    <s v="D"/>
    <n v="2019"/>
    <n v="16977"/>
    <s v="C"/>
    <d v="2019-09-24T00:00:00"/>
    <d v="2019-09-17T00:00:00"/>
    <s v=" "/>
    <s v=" "/>
    <s v="Azienda"/>
    <s v="FPI01 ISTRUT-CONTAB E FLUSSI FINANZ"/>
    <s v="701135015"/>
    <s v="2"/>
    <s v="bonifico"/>
    <n v="129"/>
    <n v="129"/>
    <n v="129"/>
    <n v="0"/>
    <n v="0"/>
  </r>
  <r>
    <s v="07"/>
    <s v="3FE"/>
    <n v="2019"/>
    <n v="38757"/>
    <n v="1"/>
    <s v="FT"/>
    <d v="2019-10-29T00:00:00"/>
    <d v="2019-09-05T00:00:00"/>
    <n v="10625"/>
    <x v="475"/>
    <s v="VIA P. COSTOLI N. 4-50039-VICCHIO-FI"/>
    <s v="01835220482"/>
    <s v="01835220482"/>
    <n v="480"/>
    <n v="480"/>
    <s v="204510010"/>
    <s v=" "/>
    <s v=" "/>
    <s v=" "/>
    <s v="V90007191"/>
    <d v="2019-08-28T00:00:00"/>
    <s v=" "/>
    <d v="2019-08-30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977"/>
    <s v="C"/>
    <d v="2019-09-24T00:00:00"/>
    <d v="2019-09-17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19"/>
    <n v="26528"/>
    <n v="1"/>
    <s v="FT"/>
    <d v="2019-08-04T00:00:00"/>
    <d v="2019-06-10T00:00:00"/>
    <n v="1390"/>
    <x v="476"/>
    <s v="VIA PONTE D. FABBRICA 3A-35031-ABANO TERME-PD"/>
    <s v="00204260285"/>
    <s v="00204260285"/>
    <n v="18.25"/>
    <n v="18.25"/>
    <s v="204510010"/>
    <s v="07960110158"/>
    <s v="07960110158"/>
    <s v="BANCA FARMAFACTORING S.P.A."/>
    <s v="0200004661"/>
    <d v="2019-05-10T00:00:00"/>
    <s v=" "/>
    <d v="2019-06-05T00:00:00"/>
    <s v="24249                                   ITER APPR SAN  OK"/>
    <d v="2019-06-10T00:00:00"/>
    <n v="2019"/>
    <n v="82"/>
    <n v="1"/>
    <s v=" "/>
    <s v=" "/>
    <s v=" "/>
    <s v=" "/>
    <s v=" "/>
    <s v=" "/>
    <s v="N602"/>
    <x v="1"/>
    <s v="D"/>
    <n v="2019"/>
    <n v="12721"/>
    <s v="C"/>
    <d v="2019-08-06T00:00:00"/>
    <d v="2019-07-18T00:00:00"/>
    <s v=" "/>
    <s v=" "/>
    <s v="Azienda"/>
    <s v="FPI14 ISTRUT-GEST ACQUISTI SANITARI"/>
    <s v="701135017"/>
    <s v="5"/>
    <s v="Cessione di credito"/>
    <n v="18.25"/>
    <n v="18.25"/>
    <n v="18.25"/>
    <n v="0"/>
    <n v="0"/>
  </r>
  <r>
    <s v="07"/>
    <s v="3FE"/>
    <n v="2019"/>
    <n v="26566"/>
    <n v="1"/>
    <s v="FT"/>
    <d v="2019-08-04T00:00:00"/>
    <d v="2019-06-10T00:00:00"/>
    <n v="1390"/>
    <x v="476"/>
    <s v="VIA PONTE D. FABBRICA 3A-35031-ABANO TERME-PD"/>
    <s v="00204260285"/>
    <s v="00204260285"/>
    <n v="36.5"/>
    <n v="36.5"/>
    <s v="204510010"/>
    <s v="07960110158"/>
    <s v="07960110158"/>
    <s v="BANCA FARMAFACTORING S.P.A."/>
    <s v="0200005278"/>
    <d v="2019-05-29T00:00:00"/>
    <s v=" "/>
    <d v="2019-06-05T00:00:00"/>
    <s v="27668 ITER APPR SAN OK"/>
    <d v="2019-06-10T00:00:00"/>
    <n v="2019"/>
    <n v="82"/>
    <n v="1"/>
    <s v=" "/>
    <s v=" "/>
    <s v=" "/>
    <s v=" "/>
    <s v=" "/>
    <s v=" "/>
    <s v="N602"/>
    <x v="1"/>
    <s v="D"/>
    <n v="2019"/>
    <n v="12721"/>
    <s v="C"/>
    <d v="2019-08-06T00:00:00"/>
    <d v="2019-07-18T00:00:00"/>
    <s v=" "/>
    <s v=" "/>
    <s v="Azienda"/>
    <s v="FPI14 ISTRUT-GEST ACQUISTI SANITARI"/>
    <s v="701135017"/>
    <s v="5"/>
    <s v="Cessione di credito"/>
    <n v="36.5"/>
    <n v="36.5"/>
    <n v="36.5"/>
    <n v="0"/>
    <n v="0"/>
  </r>
  <r>
    <s v="07"/>
    <s v="3FE"/>
    <n v="2019"/>
    <n v="32571"/>
    <n v="1"/>
    <s v="FT"/>
    <d v="2019-09-10T00:00:00"/>
    <d v="2019-07-31T00:00:00"/>
    <n v="1390"/>
    <x v="476"/>
    <s v="VIA PONTE D. FABBRICA 3A-35031-ABANO TERME-PD"/>
    <s v="00204260285"/>
    <s v="00204260285"/>
    <n v="124"/>
    <n v="124"/>
    <s v="204510010"/>
    <s v="07960110158"/>
    <s v="07960110158"/>
    <s v="BANCA FARMAFACTORING S.P.A."/>
    <s v="0200005820"/>
    <d v="2019-06-13T00:00:00"/>
    <s v=" "/>
    <d v="2019-07-12T00:00:00"/>
    <s v="Fattura"/>
    <d v="2019-07-31T00:00:00"/>
    <n v="2019"/>
    <n v="1"/>
    <n v="1"/>
    <s v=" "/>
    <s v=" "/>
    <s v=" "/>
    <s v=" "/>
    <s v=" "/>
    <s v=" "/>
    <s v="N602"/>
    <x v="8"/>
    <s v="D"/>
    <n v="2019"/>
    <n v="14513"/>
    <s v="C"/>
    <d v="2019-08-21T00:00:00"/>
    <d v="2019-08-13T00:00:00"/>
    <s v=" "/>
    <s v=" "/>
    <s v="Azienda"/>
    <s v="FPI01 ISTRUT-CONTAB E FLUSSI FINANZ"/>
    <s v="701110010"/>
    <s v="5"/>
    <s v="Cessione di credito"/>
    <n v="124"/>
    <n v="124"/>
    <n v="124"/>
    <n v="0"/>
    <n v="0"/>
  </r>
  <r>
    <s v="07"/>
    <s v="3FE"/>
    <n v="2019"/>
    <n v="32574"/>
    <n v="1"/>
    <s v="FT"/>
    <d v="2019-09-10T00:00:00"/>
    <d v="2019-07-31T00:00:00"/>
    <n v="1390"/>
    <x v="476"/>
    <s v="VIA PONTE D. FABBRICA 3A-35031-ABANO TERME-PD"/>
    <s v="00204260285"/>
    <s v="00204260285"/>
    <n v="36.5"/>
    <n v="36.5"/>
    <s v="204510010"/>
    <s v="07960110158"/>
    <s v="07960110158"/>
    <s v="BANCA FARMAFACTORING S.P.A."/>
    <s v="0200005991"/>
    <d v="2019-06-18T00:00:00"/>
    <s v=" "/>
    <d v="2019-07-12T00:00:00"/>
    <s v="Fattura"/>
    <d v="2019-07-31T00:00:00"/>
    <n v="2019"/>
    <n v="82"/>
    <n v="1"/>
    <s v=" "/>
    <s v=" "/>
    <s v=" "/>
    <s v=" "/>
    <s v=" "/>
    <s v=" "/>
    <s v="N602"/>
    <x v="1"/>
    <s v="D"/>
    <n v="2019"/>
    <n v="14513"/>
    <s v="C"/>
    <d v="2019-08-21T00:00:00"/>
    <d v="2019-08-13T00:00:00"/>
    <s v=" "/>
    <s v=" "/>
    <s v="Azienda"/>
    <s v="FPI01 ISTRUT-CONTAB E FLUSSI FINANZ"/>
    <s v="701135017"/>
    <s v="5"/>
    <s v="Cessione di credito"/>
    <n v="36.5"/>
    <n v="36.5"/>
    <n v="36.5"/>
    <n v="0"/>
    <n v="0"/>
  </r>
  <r>
    <s v="07"/>
    <s v="3FE"/>
    <n v="2019"/>
    <n v="32572"/>
    <n v="1"/>
    <s v="FT"/>
    <d v="2019-09-12T00:00:00"/>
    <d v="2019-07-31T00:00:00"/>
    <n v="1390"/>
    <x v="476"/>
    <s v="VIA PONTE D. FABBRICA 3A-35031-ABANO TERME-PD"/>
    <s v="00204260285"/>
    <s v="00204260285"/>
    <n v="618"/>
    <n v="618"/>
    <s v="204510010"/>
    <s v="07960110158"/>
    <s v="07960110158"/>
    <s v="BANCA FARMAFACTORING S.P.A."/>
    <s v="0200005926"/>
    <d v="2019-06-17T00:00:00"/>
    <s v=" "/>
    <d v="2019-07-14T00:00:00"/>
    <s v="Fattura"/>
    <d v="2019-07-31T00:00:00"/>
    <n v="2019"/>
    <n v="82"/>
    <n v="1"/>
    <s v=" "/>
    <s v=" "/>
    <s v=" "/>
    <s v=" "/>
    <s v=" "/>
    <s v=" "/>
    <s v="N602"/>
    <x v="1"/>
    <s v="D"/>
    <n v="2019"/>
    <n v="14513"/>
    <s v="C"/>
    <d v="2019-08-21T00:00:00"/>
    <d v="2019-08-13T00:00:00"/>
    <s v=" "/>
    <s v=" "/>
    <s v="Azienda"/>
    <s v="FPI01 ISTRUT-CONTAB E FLUSSI FINANZ"/>
    <s v="701135017"/>
    <s v="5"/>
    <s v="Cessione di credito"/>
    <n v="618"/>
    <n v="618"/>
    <n v="618"/>
    <n v="0"/>
    <n v="0"/>
  </r>
  <r>
    <s v="07"/>
    <s v="3FE"/>
    <n v="2019"/>
    <n v="32797"/>
    <n v="1"/>
    <s v="FT"/>
    <d v="2019-09-12T00:00:00"/>
    <d v="2019-08-01T00:00:00"/>
    <n v="1390"/>
    <x v="476"/>
    <s v="VIA PONTE D. FABBRICA 3A-35031-ABANO TERME-PD"/>
    <s v="00204260285"/>
    <s v="00204260285"/>
    <n v="108.5"/>
    <n v="108.5"/>
    <s v="204510010"/>
    <s v="07960110158"/>
    <s v="07960110158"/>
    <s v="BANCA FARMAFACTORING S.P.A."/>
    <s v="0200006046"/>
    <d v="2019-06-19T00:00:00"/>
    <s v=" "/>
    <d v="2019-07-14T00:00:00"/>
    <s v="31936"/>
    <d v="2019-08-01T00:00:00"/>
    <n v="2019"/>
    <n v="1"/>
    <n v="1"/>
    <s v=" "/>
    <s v=" "/>
    <s v=" "/>
    <s v=" "/>
    <s v=" "/>
    <s v=" "/>
    <s v="N602"/>
    <x v="8"/>
    <s v="D"/>
    <n v="2019"/>
    <n v="14513"/>
    <s v="C"/>
    <d v="2019-08-21T00:00:00"/>
    <d v="2019-08-13T00:00:00"/>
    <s v=" "/>
    <s v=" "/>
    <s v="Azienda"/>
    <s v="FPI01 ISTRUT-CONTAB E FLUSSI FINANZ"/>
    <s v="701110010"/>
    <s v="5"/>
    <s v="Cessione di credito"/>
    <n v="108.5"/>
    <n v="108.5"/>
    <n v="108.5"/>
    <n v="0"/>
    <n v="0"/>
  </r>
  <r>
    <s v="07"/>
    <s v="3FE"/>
    <n v="2019"/>
    <n v="37220"/>
    <n v="1"/>
    <s v="FT"/>
    <d v="2019-09-30T00:00:00"/>
    <d v="2019-09-05T00:00:00"/>
    <n v="1390"/>
    <x v="476"/>
    <s v="VIA PONTE D. FABBRICA 3A-35031-ABANO TERME-PD"/>
    <s v="00204260285"/>
    <s v="00204260285"/>
    <n v="58"/>
    <n v="58"/>
    <s v="204510010"/>
    <s v="07960110158"/>
    <s v="07960110158"/>
    <s v="BANCA FARMAFACTORING S.P.A."/>
    <s v="0200007471"/>
    <d v="2019-07-25T00:00:00"/>
    <s v=" "/>
    <d v="2019-08-01T00:00:00"/>
    <s v="Fattura"/>
    <d v="2019-08-29T00:00:00"/>
    <n v="2019"/>
    <n v="1"/>
    <n v="1"/>
    <s v=" "/>
    <s v=" "/>
    <s v=" "/>
    <s v=" "/>
    <s v=" "/>
    <s v=" "/>
    <s v="N602"/>
    <x v="8"/>
    <s v="D"/>
    <n v="2019"/>
    <n v="16865"/>
    <s v="C"/>
    <d v="2019-09-24T00:00:00"/>
    <d v="2019-09-17T00:00:00"/>
    <s v=" "/>
    <s v=" "/>
    <s v="Azienda"/>
    <s v="FPI01 ISTRUT-CONTAB E FLUSSI FINANZ"/>
    <s v="701110010"/>
    <s v="5"/>
    <s v="Cessione di credito"/>
    <n v="58"/>
    <n v="58"/>
    <n v="58"/>
    <n v="0"/>
    <n v="0"/>
  </r>
  <r>
    <s v="07"/>
    <s v="3FE"/>
    <n v="2019"/>
    <n v="37117"/>
    <n v="1"/>
    <s v="FT"/>
    <d v="2019-10-01T00:00:00"/>
    <d v="2019-08-29T00:00:00"/>
    <n v="1390"/>
    <x v="476"/>
    <s v="VIA PONTE D. FABBRICA 3A-35031-ABANO TERME-PD"/>
    <s v="00204260285"/>
    <s v="00204260285"/>
    <n v="169.6"/>
    <n v="169.6"/>
    <s v="204510010"/>
    <s v="07960110158"/>
    <s v="07960110158"/>
    <s v="BANCA FARMAFACTORING S.P.A."/>
    <s v="0200006791"/>
    <d v="2019-07-08T00:00:00"/>
    <s v=" "/>
    <d v="2019-08-02T00:00:00"/>
    <s v="Fattura"/>
    <d v="2019-08-29T00:00:00"/>
    <n v="2019"/>
    <n v="1"/>
    <n v="1"/>
    <s v=" "/>
    <s v=" "/>
    <s v=" "/>
    <s v=" "/>
    <s v=" "/>
    <s v=" "/>
    <s v="N602"/>
    <x v="8"/>
    <s v="D"/>
    <n v="2019"/>
    <n v="16130"/>
    <s v="C"/>
    <d v="2019-09-13T00:00:00"/>
    <d v="2019-09-04T00:00:00"/>
    <s v=" "/>
    <s v=" "/>
    <s v="Azienda"/>
    <s v="FPI01 ISTRUT-CONTAB E FLUSSI FINANZ"/>
    <s v="701110010"/>
    <s v="5"/>
    <s v="Cessione di credito"/>
    <n v="169.6"/>
    <n v="169.6"/>
    <n v="169.6"/>
    <n v="0"/>
    <n v="0"/>
  </r>
  <r>
    <s v="07"/>
    <s v="3FE"/>
    <n v="2019"/>
    <n v="37118"/>
    <n v="1"/>
    <s v="FT"/>
    <d v="2019-10-01T00:00:00"/>
    <d v="2019-08-29T00:00:00"/>
    <n v="1390"/>
    <x v="476"/>
    <s v="VIA PONTE D. FABBRICA 3A-35031-ABANO TERME-PD"/>
    <s v="00204260285"/>
    <s v="00204260285"/>
    <n v="36.5"/>
    <n v="36.5"/>
    <s v="204510010"/>
    <s v="07960110158"/>
    <s v="07960110158"/>
    <s v="BANCA FARMAFACTORING S.P.A."/>
    <s v="0200007500"/>
    <d v="2019-07-26T00:00:00"/>
    <s v=" "/>
    <d v="2019-08-02T00:00:00"/>
    <s v="Fattura"/>
    <d v="2019-08-29T00:00:00"/>
    <n v="2019"/>
    <n v="82"/>
    <n v="1"/>
    <s v=" "/>
    <s v=" "/>
    <s v=" "/>
    <s v=" "/>
    <s v=" "/>
    <s v=" "/>
    <s v="N602"/>
    <x v="1"/>
    <s v="D"/>
    <n v="2019"/>
    <n v="16130"/>
    <s v="C"/>
    <d v="2019-09-13T00:00:00"/>
    <d v="2019-09-04T00:00:00"/>
    <s v=" "/>
    <s v=" "/>
    <s v="Azienda"/>
    <s v="FPI01 ISTRUT-CONTAB E FLUSSI FINANZ"/>
    <s v="701135017"/>
    <s v="5"/>
    <s v="Cessione di credito"/>
    <n v="36.5"/>
    <n v="36.5"/>
    <n v="36.5"/>
    <n v="0"/>
    <n v="0"/>
  </r>
  <r>
    <s v="07"/>
    <s v="3FE"/>
    <n v="2019"/>
    <n v="37119"/>
    <n v="1"/>
    <s v="FT"/>
    <d v="2019-10-01T00:00:00"/>
    <d v="2019-08-29T00:00:00"/>
    <n v="1390"/>
    <x v="476"/>
    <s v="VIA PONTE D. FABBRICA 3A-35031-ABANO TERME-PD"/>
    <s v="00204260285"/>
    <s v="00204260285"/>
    <n v="1030"/>
    <n v="1030"/>
    <s v="204510010"/>
    <s v="07960110158"/>
    <s v="07960110158"/>
    <s v="BANCA FARMAFACTORING S.P.A."/>
    <s v="0200007584"/>
    <d v="2019-07-29T00:00:00"/>
    <s v=" "/>
    <d v="2019-08-02T00:00:00"/>
    <s v="Fattura"/>
    <d v="2019-08-29T00:00:00"/>
    <n v="2019"/>
    <n v="82"/>
    <n v="1"/>
    <s v=" "/>
    <s v=" "/>
    <s v=" "/>
    <s v=" "/>
    <s v=" "/>
    <s v=" "/>
    <s v="N602"/>
    <x v="1"/>
    <s v="D"/>
    <n v="2019"/>
    <n v="16130"/>
    <s v="C"/>
    <d v="2019-09-13T00:00:00"/>
    <d v="2019-09-04T00:00:00"/>
    <s v=" "/>
    <s v=" "/>
    <s v="Azienda"/>
    <s v="FPI01 ISTRUT-CONTAB E FLUSSI FINANZ"/>
    <s v="701135017"/>
    <s v="5"/>
    <s v="Cessione di credito"/>
    <n v="1030"/>
    <n v="1030"/>
    <n v="1030"/>
    <n v="0"/>
    <n v="0"/>
  </r>
  <r>
    <s v="07"/>
    <s v="3FE"/>
    <n v="2019"/>
    <n v="33463"/>
    <n v="1"/>
    <s v="PA"/>
    <d v="2019-10-01T00:00:00"/>
    <d v="2019-08-06T00:00:00"/>
    <n v="3213300"/>
    <x v="477"/>
    <s v="VIA GIUSEPPE GARIBALDI  7/B-24060-CHIUDUNO-BG"/>
    <s v="04009260169"/>
    <s v="FNZMCH83A49L388K"/>
    <n v="1998.32"/>
    <n v="1998.32"/>
    <s v="204520010"/>
    <s v=" "/>
    <s v=" "/>
    <s v=" "/>
    <s v="01"/>
    <d v="2019-07-11T00:00:00"/>
    <s v=" "/>
    <d v="2019-08-02T00:00:00"/>
    <s v="GIU - LUG 2019"/>
    <d v="2019-08-06T00:00:00"/>
    <n v="2019"/>
    <n v="909"/>
    <n v="1"/>
    <s v=" "/>
    <s v=" "/>
    <s v=" "/>
    <s v=" "/>
    <s v=" "/>
    <s v=" "/>
    <s v="1"/>
    <x v="10"/>
    <s v="D"/>
    <n v="2019"/>
    <n v="14088"/>
    <s v="C"/>
    <d v="2019-08-08T00:00:00"/>
    <d v="2019-08-07T00:00:00"/>
    <s v=" "/>
    <s v=" "/>
    <s v="Azienda"/>
    <s v="FPI05 ISTRUT-POL E GEST RISORSE UMANE"/>
    <s v="704725950"/>
    <s v="2"/>
    <s v="bonifico"/>
    <n v="1998.32"/>
    <n v="1998.32"/>
    <n v="1998.32"/>
    <n v="0"/>
    <n v="0"/>
  </r>
  <r>
    <s v="07"/>
    <s v="3FE"/>
    <n v="2019"/>
    <n v="24104"/>
    <n v="1"/>
    <s v="FT"/>
    <d v="2019-07-22T00:00:00"/>
    <d v="2019-05-29T00:00:00"/>
    <n v="248"/>
    <x v="478"/>
    <s v="NUCLEO INDUSTRIALE-84020-PALOMONTE-SA"/>
    <s v="02580140651"/>
    <s v="02580140651"/>
    <n v="243"/>
    <n v="243"/>
    <s v="204510010"/>
    <s v=" "/>
    <s v=" "/>
    <s v=" "/>
    <s v="000866/P.A"/>
    <d v="2019-05-20T00:00:00"/>
    <s v=" "/>
    <d v="2019-05-23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875"/>
    <s v="C"/>
    <d v="2019-08-06T00:00:00"/>
    <d v="2019-07-18T00:00:00"/>
    <s v=" "/>
    <s v=" "/>
    <s v="Azienda"/>
    <s v="FPI01 ISTRUT-CONTAB E FLUSSI FINANZ"/>
    <s v="701110010"/>
    <s v="2"/>
    <s v="bonifico"/>
    <n v="243"/>
    <n v="243"/>
    <n v="243"/>
    <n v="0"/>
    <n v="0"/>
  </r>
  <r>
    <s v="07"/>
    <s v="3FE"/>
    <n v="2019"/>
    <n v="29954"/>
    <n v="1"/>
    <s v="FT"/>
    <d v="2019-08-25T00:00:00"/>
    <d v="2019-07-03T00:00:00"/>
    <n v="248"/>
    <x v="478"/>
    <s v="NUCLEO INDUSTRIALE-84020-PALOMONTE-SA"/>
    <s v="02580140651"/>
    <s v="02580140651"/>
    <n v="97.5"/>
    <n v="97.5"/>
    <s v="204510010"/>
    <s v=" "/>
    <s v=" "/>
    <s v=" "/>
    <s v="001163/P.A"/>
    <d v="2019-06-21T00:00:00"/>
    <s v=" "/>
    <d v="2019-06-26T00:00:00"/>
    <s v="ACQUISTI"/>
    <d v="2019-07-03T00:00:00"/>
    <n v="2019"/>
    <n v="1"/>
    <n v="1"/>
    <s v=" "/>
    <s v=" "/>
    <s v=" "/>
    <s v=" "/>
    <s v=" "/>
    <s v=" "/>
    <s v="N602"/>
    <x v="8"/>
    <s v="D"/>
    <n v="2019"/>
    <n v="13702"/>
    <s v="C"/>
    <d v="2019-08-13T00:00:00"/>
    <d v="2019-08-01T00:00:00"/>
    <s v=" "/>
    <s v=" "/>
    <s v="Azienda"/>
    <s v="FPI01 ISTRUT-CONTAB E FLUSSI FINANZ"/>
    <s v="701110010"/>
    <s v="2"/>
    <s v="bonifico"/>
    <n v="97.5"/>
    <n v="97.5"/>
    <n v="97.5"/>
    <n v="0"/>
    <n v="0"/>
  </r>
  <r>
    <s v="07"/>
    <s v="3FE"/>
    <n v="2019"/>
    <n v="36495"/>
    <n v="1"/>
    <s v="FT"/>
    <d v="2019-10-01T00:00:00"/>
    <d v="2019-08-21T00:00:00"/>
    <n v="248"/>
    <x v="478"/>
    <s v="NUCLEO INDUSTRIALE-84020-PALOMONTE-SA"/>
    <s v="02580140651"/>
    <s v="02580140651"/>
    <n v="194.4"/>
    <n v="194.4"/>
    <s v="204510010"/>
    <s v=" "/>
    <s v=" "/>
    <s v=" "/>
    <s v="001489/P.A"/>
    <d v="2019-07-30T00:00:00"/>
    <s v=" "/>
    <d v="2019-08-02T00:00:00"/>
    <s v="39903"/>
    <d v="2019-08-21T00:00:00"/>
    <n v="2019"/>
    <n v="1"/>
    <n v="1"/>
    <s v=" "/>
    <s v=" "/>
    <s v=" "/>
    <s v=" "/>
    <s v=" "/>
    <s v=" "/>
    <s v="N602"/>
    <x v="8"/>
    <s v="D"/>
    <n v="2019"/>
    <n v="16214"/>
    <s v="C"/>
    <d v="2019-09-13T00:00:00"/>
    <d v="2019-09-04T00:00:00"/>
    <s v=" "/>
    <s v=" "/>
    <s v="Azienda"/>
    <s v="FPI01 ISTRUT-CONTAB E FLUSSI FINANZ"/>
    <s v="701110010"/>
    <s v="2"/>
    <s v="bonifico"/>
    <n v="194.4"/>
    <n v="194.4"/>
    <n v="194.4"/>
    <n v="0"/>
    <n v="0"/>
  </r>
  <r>
    <s v="07"/>
    <s v="3FE"/>
    <n v="2019"/>
    <n v="25010"/>
    <n v="1"/>
    <s v="FT"/>
    <d v="2019-07-27T00:00:00"/>
    <d v="2019-06-03T00:00:00"/>
    <n v="3123865"/>
    <x v="479"/>
    <s v="VIA IPPOLITO NIEVO, 61-00100-ROMA-RM"/>
    <s v="10692961005"/>
    <s v="10692961005"/>
    <n v="68"/>
    <n v="68"/>
    <s v="204510010"/>
    <s v=" "/>
    <s v=" "/>
    <s v=" "/>
    <s v="00100201"/>
    <d v="2019-05-28T00:00:00"/>
    <s v=" "/>
    <d v="2019-05-28T00:00:00"/>
    <s v="VENDITA"/>
    <d v="2019-06-03T00:00:00"/>
    <n v="2019"/>
    <n v="77"/>
    <n v="1"/>
    <s v=" "/>
    <s v=" "/>
    <s v=" "/>
    <s v=" "/>
    <s v=" "/>
    <s v=" "/>
    <s v="1"/>
    <x v="1"/>
    <s v="D"/>
    <n v="2019"/>
    <n v="12976"/>
    <s v="C"/>
    <d v="2019-08-06T00:00:00"/>
    <d v="2019-07-18T00:00:00"/>
    <s v=" "/>
    <s v=" "/>
    <s v="Azienda"/>
    <s v="FPI01 ISTRUT-CONTAB E FLUSSI FINANZ"/>
    <s v="701135014"/>
    <s v="2"/>
    <s v="bonifico"/>
    <n v="68"/>
    <n v="68"/>
    <n v="68"/>
    <n v="0"/>
    <n v="0"/>
  </r>
  <r>
    <s v="07"/>
    <s v="3FE"/>
    <n v="2019"/>
    <n v="28753"/>
    <n v="1"/>
    <s v="FT"/>
    <d v="2019-08-18T00:00:00"/>
    <d v="2019-06-21T00:00:00"/>
    <n v="3123865"/>
    <x v="479"/>
    <s v="VIA IPPOLITO NIEVO, 61-00100-ROMA-RM"/>
    <s v="10692961005"/>
    <s v="10692961005"/>
    <n v="170"/>
    <n v="170"/>
    <s v="204510010"/>
    <s v=" "/>
    <s v=" "/>
    <s v=" "/>
    <s v="00100232"/>
    <d v="2019-06-19T00:00:00"/>
    <s v=" "/>
    <d v="2019-06-19T00:00:00"/>
    <s v="VENDITA 32151"/>
    <d v="2019-06-21T00:00:00"/>
    <n v="2019"/>
    <n v="77"/>
    <n v="1"/>
    <s v=" "/>
    <s v=" "/>
    <s v=" "/>
    <s v=" "/>
    <s v=" "/>
    <s v=" "/>
    <s v="1"/>
    <x v="1"/>
    <s v="D"/>
    <n v="2019"/>
    <n v="13679"/>
    <s v="C"/>
    <d v="2019-08-13T00:00:00"/>
    <d v="2019-08-01T00:00:00"/>
    <s v=" 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19"/>
    <n v="21779"/>
    <n v="1"/>
    <s v="FT"/>
    <d v="2019-07-05T00:00:00"/>
    <d v="2019-05-20T00:00:00"/>
    <n v="6318"/>
    <x v="480"/>
    <s v="VIA BIANDRATE 80-28060-SAN PIETRO MOSEZZO-NO"/>
    <s v="01906320039"/>
    <s v="01906320039"/>
    <n v="42.5"/>
    <n v="42.5"/>
    <s v="204510010"/>
    <s v=" "/>
    <s v=" "/>
    <s v=" "/>
    <s v="FPAY/2019/FPA203"/>
    <d v="2019-05-03T00:00:00"/>
    <s v=" "/>
    <d v="2019-05-06T00:00:00"/>
    <s v="ACQUISTI"/>
    <d v="2019-05-20T00:00:00"/>
    <n v="2019"/>
    <n v="82"/>
    <n v="1"/>
    <s v=" "/>
    <s v=" "/>
    <s v=" "/>
    <s v=" "/>
    <s v=" "/>
    <s v=" "/>
    <s v="N602"/>
    <x v="1"/>
    <s v="D"/>
    <n v="2019"/>
    <n v="11418"/>
    <s v="C"/>
    <d v="2019-07-10T00:00:00"/>
    <d v="2019-06-28T00:00:00"/>
    <s v=" "/>
    <s v=" "/>
    <s v="Azienda"/>
    <s v="FPI01 ISTRUT-CONTAB E FLUSSI FINANZ"/>
    <s v="701135017"/>
    <s v="2"/>
    <s v="bonifico"/>
    <n v="42.5"/>
    <n v="42.5"/>
    <n v="42.5"/>
    <n v="0"/>
    <n v="0"/>
  </r>
  <r>
    <s v="07"/>
    <s v="3FE"/>
    <n v="2019"/>
    <n v="38024"/>
    <n v="1"/>
    <s v="FT"/>
    <d v="2019-10-08T00:00:00"/>
    <d v="2019-09-02T00:00:00"/>
    <n v="6318"/>
    <x v="480"/>
    <s v="VIA BIANDRATE 80-28060-SAN PIETRO MOSEZZO-NO"/>
    <s v="01906320039"/>
    <s v="01906320039"/>
    <n v="82.5"/>
    <n v="82.5"/>
    <s v="204510010"/>
    <s v=" "/>
    <s v=" "/>
    <s v=" "/>
    <s v="FPAY/2019/FPA296"/>
    <d v="2019-08-08T00:00:00"/>
    <s v=" "/>
    <d v="2019-08-09T00:00:00"/>
    <s v="ACQUISTI"/>
    <d v="2019-09-02T00:00:00"/>
    <n v="2019"/>
    <n v="82"/>
    <n v="1"/>
    <s v=" "/>
    <s v=" "/>
    <s v=" "/>
    <s v=" "/>
    <s v=" "/>
    <s v=" "/>
    <s v="N602"/>
    <x v="1"/>
    <s v="D"/>
    <n v="2019"/>
    <n v="17031"/>
    <s v="C"/>
    <d v="2019-09-24T00:00:00"/>
    <d v="2019-09-17T00:00:00"/>
    <s v=" "/>
    <s v=" "/>
    <s v="Azienda"/>
    <s v="FPI01 ISTRUT-CONTAB E FLUSSI FINANZ"/>
    <s v="701135017"/>
    <s v="2"/>
    <s v="bonifico"/>
    <n v="82.5"/>
    <n v="82.5"/>
    <n v="82.5"/>
    <n v="0"/>
    <n v="0"/>
  </r>
  <r>
    <s v="07"/>
    <s v="3FE"/>
    <n v="2019"/>
    <n v="24198"/>
    <n v="1"/>
    <s v="FT"/>
    <d v="2019-07-12T00:00:00"/>
    <d v="2019-05-29T00:00:00"/>
    <n v="6862"/>
    <x v="481"/>
    <s v="PIAZZA TRANQUILLO ZERBI N. 3-21047-SARONNO-VA"/>
    <s v="03692870128"/>
    <s v="03692870128"/>
    <n v="20073"/>
    <n v="20073"/>
    <s v="204510010"/>
    <s v=" "/>
    <s v=" "/>
    <s v=" "/>
    <s v="92/E / PA"/>
    <d v="2019-05-13T00:00:00"/>
    <s v=" "/>
    <d v="2019-05-13T00:00:00"/>
    <s v="OK V,DOC"/>
    <d v="2019-05-29T00:00:00"/>
    <n v="2019"/>
    <n v="60"/>
    <n v="1"/>
    <s v=" "/>
    <s v=" "/>
    <s v=" "/>
    <s v=" "/>
    <s v=" "/>
    <s v=" "/>
    <s v="N603"/>
    <x v="6"/>
    <s v="D"/>
    <n v="2019"/>
    <n v="11585"/>
    <s v="C"/>
    <d v="2019-07-10T00:00:00"/>
    <d v="2019-06-28T00:00:00"/>
    <s v=" "/>
    <s v=" "/>
    <s v="Azienda"/>
    <s v="FPI10 ISTRUTTORIA - DIREZIONE MEDICA DI PRESID"/>
    <s v="701130010"/>
    <s v="2"/>
    <s v="bonifico"/>
    <n v="20073"/>
    <n v="20073"/>
    <n v="20073"/>
    <n v="0"/>
    <n v="0"/>
  </r>
  <r>
    <s v="07"/>
    <s v="3FE"/>
    <n v="2019"/>
    <n v="36589"/>
    <n v="1"/>
    <s v="FT"/>
    <d v="2019-09-08T00:00:00"/>
    <d v="2019-08-21T00:00:00"/>
    <n v="6862"/>
    <x v="481"/>
    <s v="PIAZZA TRANQUILLO ZERBI N. 3-21047-SARONNO-VA"/>
    <s v="03692870128"/>
    <s v="03692870128"/>
    <n v="3769"/>
    <n v="3769"/>
    <s v="204510010"/>
    <s v=" "/>
    <s v=" "/>
    <s v=" "/>
    <s v="175/E / PA"/>
    <d v="2019-07-10T00:00:00"/>
    <s v=" "/>
    <d v="2019-07-10T00:00:00"/>
    <s v="ISCRIZIONE ANNUALE                      27762"/>
    <d v="2019-08-21T00:00:00"/>
    <n v="2019"/>
    <n v="60"/>
    <n v="1"/>
    <s v=" "/>
    <s v=" "/>
    <s v=" "/>
    <s v=" "/>
    <s v=" "/>
    <s v=" "/>
    <s v="N603"/>
    <x v="6"/>
    <s v="D"/>
    <n v="2019"/>
    <n v="16344"/>
    <s v="C"/>
    <d v="2019-09-13T00:00:00"/>
    <d v="2019-09-04T00:00:00"/>
    <s v=" "/>
    <s v=" "/>
    <s v="Azienda"/>
    <s v="FPI01 ISTRUT-CONTAB E FLUSSI FINANZ"/>
    <s v="701130010"/>
    <s v="2"/>
    <s v="bonifico"/>
    <n v="3769"/>
    <n v="3769"/>
    <n v="3769"/>
    <n v="0"/>
    <n v="0"/>
  </r>
  <r>
    <s v="07"/>
    <s v="3FE"/>
    <n v="2019"/>
    <n v="20523"/>
    <n v="1"/>
    <s v="FT"/>
    <d v="2019-06-30T00:00:00"/>
    <d v="2019-05-10T00:00:00"/>
    <n v="3902"/>
    <x v="482"/>
    <s v="LARGO PORTA NUOVA 14-24122-BERGAMO-BG"/>
    <s v="01737040160"/>
    <s v="01737040160"/>
    <n v="1000"/>
    <n v="1000"/>
    <s v="204510010"/>
    <s v=" "/>
    <s v=" "/>
    <s v=" "/>
    <s v="0PA1900188"/>
    <d v="2019-04-30T00:00:00"/>
    <s v=" "/>
    <d v="2019-05-01T00:00:00"/>
    <s v="FATTURA"/>
    <d v="2019-05-10T00:00:00"/>
    <n v="2019"/>
    <n v="78"/>
    <n v="1"/>
    <s v=" "/>
    <s v=" "/>
    <s v=" "/>
    <s v=" "/>
    <s v=" "/>
    <s v=" "/>
    <s v="1"/>
    <x v="1"/>
    <s v="D"/>
    <n v="2019"/>
    <n v="11288"/>
    <s v="C"/>
    <d v="2019-07-10T00:00:00"/>
    <d v="2019-06-28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19"/>
    <n v="24105"/>
    <n v="1"/>
    <s v="FT"/>
    <d v="2019-07-22T00:00:00"/>
    <d v="2019-05-29T00:00:00"/>
    <n v="3902"/>
    <x v="482"/>
    <s v="LARGO PORTA NUOVA 14-24122-BERGAMO-BG"/>
    <s v="01737040160"/>
    <s v="01737040160"/>
    <n v="390"/>
    <n v="390"/>
    <s v="204510010"/>
    <s v=" "/>
    <s v=" "/>
    <s v=" "/>
    <s v="0PA1900211"/>
    <d v="2019-05-22T00:00:00"/>
    <s v=" "/>
    <d v="2019-05-23T00:00:00"/>
    <s v="24082"/>
    <d v="2019-05-29T00:00:00"/>
    <n v="2019"/>
    <n v="77"/>
    <n v="1"/>
    <s v=" "/>
    <s v=" "/>
    <s v=" "/>
    <s v=" "/>
    <s v=" "/>
    <s v=" "/>
    <s v="1"/>
    <x v="1"/>
    <s v="D"/>
    <n v="2019"/>
    <n v="11844"/>
    <s v="C"/>
    <d v="2019-07-11T00:00:00"/>
    <d v="2019-07-05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19"/>
    <n v="27620"/>
    <n v="1"/>
    <s v="FT"/>
    <d v="2019-08-12T00:00:00"/>
    <d v="2019-06-14T00:00:00"/>
    <n v="3902"/>
    <x v="482"/>
    <s v="LARGO PORTA NUOVA 14-24122-BERGAMO-BG"/>
    <s v="01737040160"/>
    <s v="01737040160"/>
    <n v="1125"/>
    <n v="1125"/>
    <s v="204510010"/>
    <s v=" "/>
    <s v=" "/>
    <s v=" "/>
    <s v="0PA1900235"/>
    <d v="2019-06-12T00:00:00"/>
    <s v=" "/>
    <d v="2019-06-13T00:00:00"/>
    <s v="27852"/>
    <d v="2019-06-14T00:00:00"/>
    <n v="2019"/>
    <n v="78"/>
    <n v="1"/>
    <s v=" "/>
    <s v=" "/>
    <s v=" "/>
    <s v=" "/>
    <s v=" "/>
    <s v=" "/>
    <s v="1"/>
    <x v="1"/>
    <s v="D"/>
    <n v="2019"/>
    <n v="12730"/>
    <s v="C"/>
    <d v="2019-08-06T00:00:00"/>
    <d v="2019-07-18T00:00:00"/>
    <s v=" "/>
    <s v=" "/>
    <s v="Azienda"/>
    <s v="FPI01 ISTRUT-CONTAB E FLUSSI FINANZ"/>
    <s v="701135018"/>
    <s v="2"/>
    <s v="bonifico"/>
    <n v="1125"/>
    <n v="1125"/>
    <n v="1125"/>
    <n v="0"/>
    <n v="0"/>
  </r>
  <r>
    <s v="07"/>
    <s v="3FE"/>
    <n v="2019"/>
    <n v="33219"/>
    <n v="1"/>
    <s v="FT"/>
    <d v="2019-09-21T00:00:00"/>
    <d v="2019-08-02T00:00:00"/>
    <n v="3902"/>
    <x v="482"/>
    <s v="LARGO PORTA NUOVA 14-24122-BERGAMO-BG"/>
    <s v="01737040160"/>
    <s v="01737040160"/>
    <n v="585"/>
    <n v="585"/>
    <s v="204510010"/>
    <s v=" "/>
    <s v=" "/>
    <s v=" "/>
    <s v="0PA1900300"/>
    <d v="2019-07-19T00:00:00"/>
    <s v=" "/>
    <d v="2019-07-23T00:00:00"/>
    <s v="FATTURA"/>
    <d v="2019-08-02T00:00:00"/>
    <n v="2019"/>
    <n v="77"/>
    <n v="1"/>
    <s v=" "/>
    <s v=" "/>
    <s v=" "/>
    <s v=" "/>
    <s v=" "/>
    <s v=" "/>
    <s v="1"/>
    <x v="1"/>
    <s v="D"/>
    <n v="2019"/>
    <n v="14523"/>
    <s v="C"/>
    <d v="2019-08-21T00:00:00"/>
    <d v="2019-08-13T00:00:00"/>
    <s v=" "/>
    <s v=" "/>
    <s v="Azienda"/>
    <s v="FPI01 ISTRUT-CONTAB E FLUSSI FINANZ"/>
    <s v="701135014"/>
    <s v="2"/>
    <s v="bonifico"/>
    <n v="585"/>
    <n v="585"/>
    <n v="585"/>
    <n v="0"/>
    <n v="0"/>
  </r>
  <r>
    <s v="07"/>
    <s v="3FE"/>
    <n v="2019"/>
    <n v="36202"/>
    <n v="1"/>
    <s v="FT"/>
    <d v="2019-09-24T00:00:00"/>
    <d v="2019-08-20T00:00:00"/>
    <n v="3902"/>
    <x v="482"/>
    <s v="LARGO PORTA NUOVA 14-24122-BERGAMO-BG"/>
    <s v="01737040160"/>
    <s v="01737040160"/>
    <n v="2500"/>
    <n v="2500"/>
    <s v="204510010"/>
    <s v=" "/>
    <s v=" "/>
    <s v=" "/>
    <s v="0PA1900303"/>
    <d v="2019-07-26T00:00:00"/>
    <s v=" "/>
    <d v="2019-07-26T00:00:00"/>
    <s v="37730"/>
    <d v="2019-08-20T00:00:00"/>
    <n v="2019"/>
    <n v="78"/>
    <n v="1"/>
    <s v=" "/>
    <s v=" "/>
    <s v=" "/>
    <s v=" "/>
    <s v=" "/>
    <s v=" "/>
    <s v="1"/>
    <x v="1"/>
    <s v="D"/>
    <n v="2019"/>
    <n v="16140"/>
    <s v="C"/>
    <d v="2019-09-13T00:00:00"/>
    <d v="2019-09-04T00:00:00"/>
    <s v=" "/>
    <s v=" "/>
    <s v="Azienda"/>
    <s v="FPI01 ISTRUT-CONTAB E FLUSSI FINANZ"/>
    <s v="701135018"/>
    <s v="2"/>
    <s v="bonifico"/>
    <n v="2500"/>
    <n v="2500"/>
    <n v="2500"/>
    <n v="0"/>
    <n v="0"/>
  </r>
  <r>
    <s v="07"/>
    <s v="3FE"/>
    <n v="2019"/>
    <n v="38029"/>
    <n v="1"/>
    <s v="FT"/>
    <d v="2019-10-08T00:00:00"/>
    <d v="2019-09-02T00:00:00"/>
    <n v="3902"/>
    <x v="482"/>
    <s v="LARGO PORTA NUOVA 14-24122-BERGAMO-BG"/>
    <s v="01737040160"/>
    <s v="01737040160"/>
    <n v="125"/>
    <n v="125"/>
    <s v="204510010"/>
    <s v=" "/>
    <s v=" "/>
    <s v=" "/>
    <s v="0PA1900321"/>
    <d v="2019-08-09T00:00:00"/>
    <s v=" "/>
    <d v="2019-08-09T00:00:00"/>
    <s v="FATTURA"/>
    <d v="2019-09-02T00:00:00"/>
    <n v="2019"/>
    <n v="78"/>
    <n v="1"/>
    <s v=" "/>
    <s v=" "/>
    <s v=" "/>
    <s v=" "/>
    <s v=" "/>
    <s v=" "/>
    <s v="1"/>
    <x v="1"/>
    <s v="D"/>
    <n v="2019"/>
    <n v="16872"/>
    <s v="C"/>
    <d v="2019-09-24T00:00:00"/>
    <d v="2019-09-17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19"/>
    <n v="30206"/>
    <n v="1"/>
    <s v="FT"/>
    <d v="2019-08-13T00:00:00"/>
    <d v="2019-07-04T00:00:00"/>
    <n v="3105005"/>
    <x v="483"/>
    <s v="VIA PAOLO BOSELLI, 36/A-24015-SAN GIOVANNI BIANCO-BG"/>
    <s v="03452080165"/>
    <s v="03452080165"/>
    <n v="727"/>
    <n v="727"/>
    <s v="204510010"/>
    <s v=" "/>
    <s v=" "/>
    <s v=" "/>
    <s v="487/0"/>
    <d v="2019-06-14T00:00:00"/>
    <s v=" "/>
    <d v="2019-06-14T00:00:00"/>
    <s v="ACQUISTI  70168                         ITER  OK"/>
    <d v="2019-07-04T00:00:00"/>
    <n v="2019"/>
    <n v="415"/>
    <n v="1"/>
    <s v=" "/>
    <s v=" "/>
    <s v=" "/>
    <s v=" "/>
    <s v=" "/>
    <s v=" "/>
    <s v="1"/>
    <x v="3"/>
    <s v="D"/>
    <n v="2019"/>
    <n v="13678"/>
    <s v="C"/>
    <d v="2019-08-13T00:00:00"/>
    <d v="2019-08-01T00:00:00"/>
    <s v=" "/>
    <s v=" "/>
    <s v="Azienda"/>
    <s v="FPI04 ISTRUT-TECN E PATRIM"/>
    <s v="706230240"/>
    <s v="2"/>
    <s v="bonifico"/>
    <n v="727"/>
    <n v="727"/>
    <n v="727"/>
    <n v="0"/>
    <n v="0"/>
  </r>
  <r>
    <s v="07"/>
    <s v="TSAP"/>
    <n v="2019"/>
    <n v="9082"/>
    <n v="1"/>
    <s v="FT"/>
    <d v="2019-08-13T00:00:00"/>
    <d v="2019-07-04T00:00:00"/>
    <n v="3105005"/>
    <x v="483"/>
    <s v="VIA PAOLO BOSELLI, 36/A-24015-SAN GIOVANNI BIANCO-BG"/>
    <s v="03452080165"/>
    <s v="03452080165"/>
    <n v="1799.48"/>
    <n v="1799.48"/>
    <s v="204510010"/>
    <s v=" "/>
    <s v=" "/>
    <s v=" "/>
    <s v="478/0"/>
    <d v="2019-06-10T00:00:00"/>
    <s v=" "/>
    <d v="2019-06-14T00:00:00"/>
    <s v="ITER  70166  OK"/>
    <d v="2019-07-04T00:00:00"/>
    <n v="2019"/>
    <n v="415"/>
    <n v="9"/>
    <s v=" "/>
    <s v=" "/>
    <s v=" "/>
    <s v=" "/>
    <s v=" "/>
    <s v=" "/>
    <s v="1"/>
    <x v="3"/>
    <s v="D"/>
    <n v="2019"/>
    <n v="13424"/>
    <s v="C"/>
    <d v="2019-08-08T00:00:00"/>
    <d v="2019-08-01T00:00:00"/>
    <s v=" "/>
    <s v=" "/>
    <s v="Azienda"/>
    <s v="FPI04 ISTRUT-TECN E PATRIM"/>
    <s v="706230240"/>
    <s v="2"/>
    <s v="bonifico"/>
    <n v="1799.48"/>
    <n v="1799.48"/>
    <n v="1799.48"/>
    <n v="0"/>
    <n v="0"/>
  </r>
  <r>
    <s v="07"/>
    <s v="3FE"/>
    <n v="2019"/>
    <n v="31432"/>
    <n v="1"/>
    <s v="FT"/>
    <d v="2019-08-11T00:00:00"/>
    <d v="2019-08-01T00:00:00"/>
    <n v="6162"/>
    <x v="484"/>
    <s v="VIA AMENDOLA, 2-40121-BOLOGNA-BO"/>
    <s v="03043421209"/>
    <s v="03043421209"/>
    <n v="600"/>
    <n v="600"/>
    <s v="204510010"/>
    <s v=" "/>
    <s v=" "/>
    <s v=" "/>
    <s v="E438"/>
    <d v="2019-06-28T00:00:00"/>
    <s v=" "/>
    <d v="2019-07-12T00:00:00"/>
    <s v="ACQUISTI                                carico gm + formazione  OK"/>
    <d v="2019-07-15T00:00:00"/>
    <n v="2019"/>
    <n v="367"/>
    <n v="1"/>
    <s v=" "/>
    <s v=" "/>
    <s v=" "/>
    <s v=" "/>
    <s v=" "/>
    <s v=" "/>
    <s v="1"/>
    <x v="18"/>
    <s v="D"/>
    <n v="2019"/>
    <n v="15164"/>
    <s v="C"/>
    <d v="2019-08-22T00:00:00"/>
    <d v="2019-08-21T00:00:00"/>
    <s v=" "/>
    <s v=" "/>
    <s v="Azienda"/>
    <s v="FPI12 ISTRUTT-FORMAZ VALUTAZ E CONTR STRATEG"/>
    <s v="705180020"/>
    <s v="2P"/>
    <s v="PAG. CON BON.30GG"/>
    <n v="600"/>
    <n v="600"/>
    <n v="600"/>
    <n v="0"/>
    <n v="0"/>
  </r>
  <r>
    <s v="07"/>
    <s v="3FE"/>
    <n v="2019"/>
    <n v="29411"/>
    <n v="1"/>
    <s v="FT"/>
    <d v="2019-06-17T00:00:00"/>
    <d v="2019-06-28T00:00:00"/>
    <n v="9443"/>
    <x v="485"/>
    <s v="VIA REPUBBLICA 1-24031-ALMENNO SAN SALVATORE BG-BG"/>
    <s v="00401430160"/>
    <s v="00401430160"/>
    <n v="7150.4"/>
    <n v="7150.4"/>
    <s v="204510010"/>
    <s v=" "/>
    <s v=" "/>
    <s v=" "/>
    <s v="77/V5"/>
    <d v="2019-04-17T00:00:00"/>
    <s v=" "/>
    <d v="2019-04-18T00:00:00"/>
    <s v="RD/2019/22067 - 1 TRIMESTRE 2019        esami di lab. -Parere dr.ssa Tosi alleg."/>
    <d v="2019-06-28T00:00:00"/>
    <n v="2019"/>
    <n v="274"/>
    <n v="1"/>
    <s v=" "/>
    <s v=" "/>
    <s v=" "/>
    <s v=" "/>
    <s v=" "/>
    <s v=" "/>
    <s v="1"/>
    <x v="20"/>
    <s v="D"/>
    <n v="2019"/>
    <n v="12592"/>
    <s v="C"/>
    <d v="2019-08-06T00:00:00"/>
    <d v="2019-07-17T00:00:00"/>
    <s v=" "/>
    <s v=" "/>
    <s v="Azienda"/>
    <s v="FPI24 ISTRUTTORIA - AREA TERRITORIALE (EX ASL)FATTURE ACQUISTO DI SERVIZI"/>
    <s v="704790090"/>
    <s v="2"/>
    <s v="bonifico"/>
    <n v="7150.4"/>
    <n v="7150.4"/>
    <n v="7150.4"/>
    <n v="0"/>
    <n v="0"/>
  </r>
  <r>
    <s v="07"/>
    <s v="TSAP"/>
    <n v="2019"/>
    <n v="8956"/>
    <n v="1"/>
    <s v="FT"/>
    <d v="2019-07-03T00:00:00"/>
    <d v="2019-06-27T00:00:00"/>
    <n v="9443"/>
    <x v="485"/>
    <s v="VIA REPUBBLICA 1-24031-ALMENNO SAN SALVATORE BG-BG"/>
    <s v="00401430160"/>
    <s v="00401430160"/>
    <n v="1272"/>
    <n v="1272"/>
    <s v="204510010"/>
    <s v=" "/>
    <s v=" "/>
    <s v=" "/>
    <s v="14/V6"/>
    <d v="2019-05-03T00:00:00"/>
    <s v=" "/>
    <d v="2019-05-04T00:00:00"/>
    <s v="RD/2019/24623 - serv. infermieristico - APRILE 2019 - VEDI ALL PRESENZE"/>
    <d v="2019-06-27T00:00:00"/>
    <n v="2019"/>
    <n v="274"/>
    <n v="9"/>
    <s v=" "/>
    <s v=" "/>
    <s v=" "/>
    <s v=" "/>
    <s v=" "/>
    <s v=" "/>
    <s v="1"/>
    <x v="20"/>
    <s v="D"/>
    <n v="2019"/>
    <n v="12517"/>
    <s v="C"/>
    <d v="2019-08-06T00:00:00"/>
    <d v="2019-07-17T00:00:00"/>
    <s v=" "/>
    <s v=" "/>
    <s v="Azienda"/>
    <s v="FPI24 ISTRUTTORIA - AREA TERRITORIALE (EX ASL)FATTURE ACQUISTO DI SERVIZI"/>
    <s v="704790090"/>
    <s v="2"/>
    <s v="bonifico"/>
    <n v="1272"/>
    <n v="1272"/>
    <n v="1272"/>
    <n v="0"/>
    <n v="0"/>
  </r>
  <r>
    <s v="07"/>
    <s v="3FE"/>
    <n v="2019"/>
    <n v="36939"/>
    <n v="1"/>
    <s v="FT"/>
    <d v="2019-09-06T00:00:00"/>
    <d v="2019-08-27T00:00:00"/>
    <n v="9443"/>
    <x v="485"/>
    <s v="VIA REPUBBLICA 1-24031-ALMENNO SAN SALVATORE BG-BG"/>
    <s v="00401430160"/>
    <s v="00401430160"/>
    <n v="6681.2"/>
    <n v="6681.2"/>
    <s v="204510010"/>
    <s v=" "/>
    <s v=" "/>
    <s v=" "/>
    <s v="150/V5"/>
    <d v="2019-07-08T00:00:00"/>
    <s v=" "/>
    <d v="2019-07-08T00:00:00"/>
    <s v="RD/2019/39197 Prelievi per esami di laboratorio 2 trimestre 2019  OK PARERE TOSI"/>
    <d v="2019-08-27T00:00:00"/>
    <n v="2019"/>
    <n v="274"/>
    <n v="1"/>
    <s v=" "/>
    <s v=" "/>
    <s v=" "/>
    <s v=" "/>
    <s v=" "/>
    <s v=" "/>
    <s v="1"/>
    <x v="20"/>
    <s v="D"/>
    <n v="2019"/>
    <n v="16618"/>
    <s v="C"/>
    <d v="2019-09-17T00:00:00"/>
    <d v="2019-09-16T00:00:00"/>
    <s v=" "/>
    <s v=" "/>
    <s v="Azienda"/>
    <s v="FPI24 ISTRUTTORIA - AREA TERRITORIALE (EX ASL)FATTURE ACQUISTO DI SERVIZI"/>
    <s v="704790090"/>
    <s v="2"/>
    <s v="bonifico"/>
    <n v="6681.2"/>
    <n v="6681.2"/>
    <n v="6681.2"/>
    <n v="0"/>
    <n v="0"/>
  </r>
  <r>
    <s v="07"/>
    <s v="3FE"/>
    <n v="2019"/>
    <n v="6071"/>
    <n v="1"/>
    <s v="FT"/>
    <d v="2019-04-09T00:00:00"/>
    <d v="2019-02-14T00:00:00"/>
    <n v="1861"/>
    <x v="486"/>
    <s v="VIA CELORIA, N.11-20133-MILANO-MI"/>
    <s v="04376340156"/>
    <s v="01668320151"/>
    <n v="1260.6099999999999"/>
    <n v="1260.6099999999999"/>
    <s v="204410021"/>
    <s v=" "/>
    <s v=" "/>
    <s v=" "/>
    <s v="FEI/2019/264"/>
    <d v="2019-01-18T00:00:00"/>
    <s v=" "/>
    <d v="2019-02-08T00:00:00"/>
    <s v="ESAMI NEUROPAT. NOV. DIC. 2018          OK V.DOC"/>
    <d v="2019-02-14T00:00:00"/>
    <n v="2018"/>
    <n v="219"/>
    <n v="1"/>
    <s v=" "/>
    <s v=" "/>
    <s v=" "/>
    <s v=" "/>
    <s v=" "/>
    <s v=" "/>
    <s v="1"/>
    <x v="23"/>
    <s v="D"/>
    <n v="2019"/>
    <n v="13361"/>
    <s v="C"/>
    <d v="2019-08-12T00:00:00"/>
    <d v="2019-07-31T00:00:00"/>
    <s v=" "/>
    <s v=" "/>
    <s v="Azienda"/>
    <s v="FPI11 ISTRUTTORIA - DIREZIONE MEDICA DI PRESID"/>
    <s v="702840045"/>
    <s v="69"/>
    <s v="accredito tesoreria provinciale stato per TAB. A"/>
    <n v="1260.6099999999999"/>
    <n v="1260.6099999999999"/>
    <n v="1260.6099999999999"/>
    <n v="0"/>
    <n v="0"/>
  </r>
  <r>
    <s v="07"/>
    <s v="3FE"/>
    <n v="2019"/>
    <n v="6071"/>
    <n v="2"/>
    <s v="FT"/>
    <d v="2019-04-09T00:00:00"/>
    <d v="2019-02-14T00:00:00"/>
    <n v="1861"/>
    <x v="486"/>
    <s v="VIA CELORIA, N.11-20133-MILANO-MI"/>
    <s v="04376340156"/>
    <s v="01668320151"/>
    <n v="2"/>
    <n v="2"/>
    <s v="204410021"/>
    <s v=" "/>
    <s v=" "/>
    <s v=" "/>
    <s v="FEI/2019/264"/>
    <d v="2019-01-18T00:00:00"/>
    <s v=" "/>
    <d v="2019-02-08T00:00:00"/>
    <s v="ESAMI NEUROPAT. NOV. DIC. 2018          OK V.DOC"/>
    <d v="2019-02-14T00:00:00"/>
    <n v="2019"/>
    <n v="520"/>
    <n v="1"/>
    <s v=" "/>
    <s v=" "/>
    <s v=" "/>
    <s v=" "/>
    <s v=" "/>
    <s v=" "/>
    <s v="1"/>
    <x v="42"/>
    <s v="D"/>
    <n v="2019"/>
    <n v="13361"/>
    <s v="C"/>
    <d v="2019-08-12T00:00:00"/>
    <d v="2019-07-31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18170"/>
    <n v="1"/>
    <s v="FT"/>
    <d v="2019-06-04T00:00:00"/>
    <d v="2019-04-23T00:00:00"/>
    <n v="1861"/>
    <x v="486"/>
    <s v="VIA CELORIA, N.11-20133-MILANO-MI"/>
    <s v="04376340156"/>
    <s v="01668320151"/>
    <n v="1394.7"/>
    <n v="1394.7"/>
    <s v="204410021"/>
    <s v=" "/>
    <s v=" "/>
    <s v=" "/>
    <s v="FEI/2019/929"/>
    <d v="2019-04-04T00:00:00"/>
    <s v=" "/>
    <d v="2019-04-05T00:00:00"/>
    <s v="ESAMI NEUROP. MARZO 2019                OK V.DOC"/>
    <d v="2019-04-23T00:00:00"/>
    <n v="2019"/>
    <n v="219"/>
    <n v="1"/>
    <s v=" "/>
    <s v=" "/>
    <s v=" "/>
    <s v=" "/>
    <s v=" "/>
    <s v=" "/>
    <s v="1"/>
    <x v="23"/>
    <s v="D"/>
    <n v="2019"/>
    <n v="16621"/>
    <s v="C"/>
    <d v="2019-09-18T00:00:00"/>
    <d v="2019-09-16T00:00:00"/>
    <s v=" "/>
    <s v=" "/>
    <s v="Azienda"/>
    <s v="FPI11 ISTRUTTORIA - DIREZIONE MEDICA DI PRESID"/>
    <s v="702840045"/>
    <s v="69"/>
    <s v="accredito tesoreria provinciale stato per TAB. A"/>
    <n v="1394.7"/>
    <n v="1394.7"/>
    <n v="1394.7"/>
    <n v="0"/>
    <n v="0"/>
  </r>
  <r>
    <s v="07"/>
    <s v="3FE"/>
    <n v="2019"/>
    <n v="29259"/>
    <n v="1"/>
    <s v="FT"/>
    <d v="2019-06-17T00:00:00"/>
    <d v="2019-06-27T00:00:00"/>
    <n v="1861"/>
    <x v="486"/>
    <s v="VIA CELORIA, N.11-20133-MILANO-MI"/>
    <s v="04376340156"/>
    <s v="01668320151"/>
    <n v="380.76"/>
    <n v="380.76"/>
    <s v="204410021"/>
    <s v=" "/>
    <s v=" "/>
    <s v=" "/>
    <s v="FEI/2019/1003"/>
    <d v="2019-04-17T00:00:00"/>
    <s v=" "/>
    <d v="2019-04-18T00:00:00"/>
    <s v="ESAMI MIOP.MARZO 2019                   OK V.DOC"/>
    <d v="2019-06-27T00:00:00"/>
    <n v="2019"/>
    <n v="219"/>
    <n v="1"/>
    <s v=" "/>
    <s v=" "/>
    <s v=" "/>
    <s v=" "/>
    <s v=" "/>
    <s v=" "/>
    <s v="1"/>
    <x v="23"/>
    <s v="D"/>
    <n v="2019"/>
    <n v="13361"/>
    <s v="C"/>
    <d v="2019-08-12T00:00:00"/>
    <d v="2019-07-31T00:00:00"/>
    <s v=" "/>
    <s v=" "/>
    <s v="Azienda"/>
    <s v="FPI11 ISTRUTTORIA - DIREZIONE MEDICA DI PRESID"/>
    <s v="702840045"/>
    <s v="69"/>
    <s v="accredito tesoreria provinciale stato per TAB. A"/>
    <n v="380.76"/>
    <n v="380.76"/>
    <n v="380.76"/>
    <n v="0"/>
    <n v="0"/>
  </r>
  <r>
    <s v="07"/>
    <s v="3FE"/>
    <n v="2019"/>
    <n v="29248"/>
    <n v="1"/>
    <s v="FT"/>
    <d v="2019-06-19T00:00:00"/>
    <d v="2019-06-27T00:00:00"/>
    <n v="1861"/>
    <x v="486"/>
    <s v="VIA CELORIA, N.11-20133-MILANO-MI"/>
    <s v="04376340156"/>
    <s v="01668320151"/>
    <n v="449.7"/>
    <n v="449.7"/>
    <s v="204410021"/>
    <s v=" "/>
    <s v=" "/>
    <s v=" "/>
    <s v="FEI/2019/1004"/>
    <d v="2019-04-17T00:00:00"/>
    <s v=" "/>
    <d v="2019-04-20T00:00:00"/>
    <s v="ESAMI MIOP.FEBB. MARZO2019              OK V.DOC"/>
    <d v="2019-06-27T00:00:00"/>
    <n v="2019"/>
    <n v="219"/>
    <n v="1"/>
    <s v=" "/>
    <s v=" "/>
    <s v=" "/>
    <s v=" "/>
    <s v=" "/>
    <s v=" "/>
    <s v="1"/>
    <x v="23"/>
    <s v="D"/>
    <n v="2019"/>
    <n v="12557"/>
    <s v="C"/>
    <d v="2019-08-12T00:00:00"/>
    <d v="2019-07-17T00:00:00"/>
    <s v=" "/>
    <s v=" "/>
    <s v="Azienda"/>
    <s v="FPI11 ISTRUTTORIA - DIREZIONE MEDICA DI PRESID"/>
    <s v="702840045"/>
    <s v="69"/>
    <s v="accredito tesoreria provinciale stato per TAB. A"/>
    <n v="449.7"/>
    <n v="449.7"/>
    <n v="449.7"/>
    <n v="0"/>
    <n v="0"/>
  </r>
  <r>
    <s v="07"/>
    <s v="3FE"/>
    <n v="2019"/>
    <n v="29190"/>
    <n v="1"/>
    <s v="FT"/>
    <d v="2019-07-15T00:00:00"/>
    <d v="2019-06-27T00:00:00"/>
    <n v="1861"/>
    <x v="486"/>
    <s v="VIA CELORIA, N.11-20133-MILANO-MI"/>
    <s v="04376340156"/>
    <s v="01668320151"/>
    <n v="242.54"/>
    <n v="242.54"/>
    <s v="204410021"/>
    <s v=" "/>
    <s v=" "/>
    <s v=" "/>
    <s v="FEI/2019/1103"/>
    <d v="2019-05-15T00:00:00"/>
    <s v=" "/>
    <d v="2019-05-16T00:00:00"/>
    <s v="ESAMI MIOP.MARZ/APRILE 2019 - REF.APRILEOK V.DOC"/>
    <d v="2019-06-27T00:00:00"/>
    <n v="2019"/>
    <n v="219"/>
    <n v="1"/>
    <s v=" "/>
    <s v=" "/>
    <s v=" "/>
    <s v=" "/>
    <s v=" "/>
    <s v=" "/>
    <s v="1"/>
    <x v="23"/>
    <s v="D"/>
    <n v="2019"/>
    <n v="13361"/>
    <s v="C"/>
    <d v="2019-08-12T00:00:00"/>
    <d v="2019-07-31T00:00:00"/>
    <s v=" "/>
    <s v=" "/>
    <s v="Azienda"/>
    <s v="FPI11 ISTRUTTORIA - DIREZIONE MEDICA DI PRESID"/>
    <s v="702840045"/>
    <s v="69"/>
    <s v="accredito tesoreria provinciale stato per TAB. A"/>
    <n v="242.54"/>
    <n v="242.54"/>
    <n v="242.54"/>
    <n v="0"/>
    <n v="0"/>
  </r>
  <r>
    <s v="07"/>
    <s v="3FE"/>
    <n v="2019"/>
    <n v="29194"/>
    <n v="1"/>
    <s v="FT"/>
    <d v="2019-07-15T00:00:00"/>
    <d v="2019-06-27T00:00:00"/>
    <n v="1861"/>
    <x v="486"/>
    <s v="VIA CELORIA, N.11-20133-MILANO-MI"/>
    <s v="04376340156"/>
    <s v="01668320151"/>
    <n v="59.64"/>
    <n v="59.64"/>
    <s v="204410021"/>
    <s v=" "/>
    <s v=" "/>
    <s v=" "/>
    <s v="FEI/2019/1105"/>
    <d v="2019-05-15T00:00:00"/>
    <s v=" "/>
    <d v="2019-05-16T00:00:00"/>
    <s v="ESAMI MIOP.MARZO 2019- REF.APRILE2019   OK V.DOC"/>
    <d v="2019-06-27T00:00:00"/>
    <n v="2019"/>
    <n v="219"/>
    <n v="1"/>
    <s v=" "/>
    <s v=" "/>
    <s v=" "/>
    <s v=" "/>
    <s v=" "/>
    <s v=" "/>
    <s v="1"/>
    <x v="23"/>
    <s v="D"/>
    <n v="2019"/>
    <n v="11705"/>
    <s v="C"/>
    <d v="2019-07-16T00:00:00"/>
    <d v="2019-07-05T00:00:00"/>
    <s v=" "/>
    <s v=" "/>
    <s v="Azienda"/>
    <s v="FPI11 ISTRUTTORIA - DIREZIONE MEDICA DI PRESID"/>
    <s v="702840045"/>
    <s v="69"/>
    <s v="accredito tesoreria provinciale stato per TAB. A"/>
    <n v="59.64"/>
    <n v="59.64"/>
    <n v="59.64"/>
    <n v="0"/>
    <n v="0"/>
  </r>
  <r>
    <s v="07"/>
    <s v="3FE"/>
    <n v="2019"/>
    <n v="29245"/>
    <n v="1"/>
    <s v="FT"/>
    <d v="2019-07-15T00:00:00"/>
    <d v="2019-06-27T00:00:00"/>
    <n v="1861"/>
    <x v="486"/>
    <s v="VIA CELORIA, N.11-20133-MILANO-MI"/>
    <s v="04376340156"/>
    <s v="01668320151"/>
    <n v="236.92"/>
    <n v="236.92"/>
    <s v="204410021"/>
    <s v=" "/>
    <s v=" "/>
    <s v=" "/>
    <s v="FEI/2019/1106"/>
    <d v="2019-05-15T00:00:00"/>
    <s v=" "/>
    <d v="2019-05-16T00:00:00"/>
    <s v="ESAMI MIOP.MARZO2019 REF. APRILE2019    OK V.DOC"/>
    <d v="2019-06-27T00:00:00"/>
    <n v="2019"/>
    <n v="219"/>
    <n v="1"/>
    <s v=" "/>
    <s v=" "/>
    <s v=" "/>
    <s v=" "/>
    <s v=" "/>
    <s v=" "/>
    <s v="1"/>
    <x v="23"/>
    <s v="D"/>
    <n v="2019"/>
    <n v="12557"/>
    <s v="C"/>
    <d v="2019-08-12T00:00:00"/>
    <d v="2019-07-17T00:00:00"/>
    <s v=" "/>
    <s v=" "/>
    <s v="Azienda"/>
    <s v="FPI11 ISTRUTTORIA - DIREZIONE MEDICA DI PRESID"/>
    <s v="702840045"/>
    <s v="69"/>
    <s v="accredito tesoreria provinciale stato per TAB. A"/>
    <n v="236.92"/>
    <n v="236.92"/>
    <n v="236.92"/>
    <n v="0"/>
    <n v="0"/>
  </r>
  <r>
    <s v="07"/>
    <s v="3FE"/>
    <n v="2019"/>
    <n v="29247"/>
    <n v="1"/>
    <s v="FT"/>
    <d v="2019-07-15T00:00:00"/>
    <d v="2019-06-27T00:00:00"/>
    <n v="1861"/>
    <x v="486"/>
    <s v="VIA CELORIA, N.11-20133-MILANO-MI"/>
    <s v="04376340156"/>
    <s v="01668320151"/>
    <n v="293.32"/>
    <n v="293.32"/>
    <s v="204410021"/>
    <s v=" "/>
    <s v=" "/>
    <s v=" "/>
    <s v="FEI/2019/1104"/>
    <d v="2019-05-15T00:00:00"/>
    <s v=" "/>
    <d v="2019-05-16T00:00:00"/>
    <s v="ESAMI MIOP. APRILE2019                  OK V.DOC"/>
    <d v="2019-06-27T00:00:00"/>
    <n v="2019"/>
    <n v="219"/>
    <n v="1"/>
    <s v=" "/>
    <s v=" "/>
    <s v=" "/>
    <s v=" "/>
    <s v=" "/>
    <s v=" "/>
    <s v="1"/>
    <x v="23"/>
    <s v="D"/>
    <n v="2019"/>
    <n v="12557"/>
    <s v="C"/>
    <d v="2019-08-12T00:00:00"/>
    <d v="2019-07-17T00:00:00"/>
    <s v=" "/>
    <s v=" "/>
    <s v="Azienda"/>
    <s v="FPI11 ISTRUTTORIA - DIREZIONE MEDICA DI PRESID"/>
    <s v="702840045"/>
    <s v="69"/>
    <s v="accredito tesoreria provinciale stato per TAB. A"/>
    <n v="293.32"/>
    <n v="293.32"/>
    <n v="293.32"/>
    <n v="0"/>
    <n v="0"/>
  </r>
  <r>
    <s v="07"/>
    <s v="3FE"/>
    <n v="2019"/>
    <n v="29189"/>
    <n v="1"/>
    <s v="FT"/>
    <d v="2019-07-21T00:00:00"/>
    <d v="2019-06-27T00:00:00"/>
    <n v="1861"/>
    <x v="486"/>
    <s v="VIA CELORIA, N.11-20133-MILANO-MI"/>
    <s v="04376340156"/>
    <s v="01668320151"/>
    <n v="135.44"/>
    <n v="135.44"/>
    <s v="204410021"/>
    <s v=" "/>
    <s v=" "/>
    <s v=" "/>
    <s v="FEI/2019/1157"/>
    <d v="2019-05-21T00:00:00"/>
    <s v=" "/>
    <d v="2019-05-22T00:00:00"/>
    <s v="LAB ANALISI APRILE 2019                 OK V.DOC"/>
    <d v="2019-06-27T00:00:00"/>
    <n v="2019"/>
    <n v="219"/>
    <n v="1"/>
    <s v=" "/>
    <s v=" "/>
    <s v=" "/>
    <s v=" "/>
    <s v=" "/>
    <s v=" "/>
    <s v="1"/>
    <x v="23"/>
    <s v="D"/>
    <n v="2019"/>
    <n v="11705"/>
    <s v="C"/>
    <d v="2019-07-16T00:00:00"/>
    <d v="2019-07-05T00:00:00"/>
    <s v=" "/>
    <s v=" "/>
    <s v="Azienda"/>
    <s v="FPI11 ISTRUTTORIA - DIREZIONE MEDICA DI PRESID"/>
    <s v="702840045"/>
    <s v="69"/>
    <s v="accredito tesoreria provinciale stato per TAB. A"/>
    <n v="135.44"/>
    <n v="135.44"/>
    <n v="135.44"/>
    <n v="0"/>
    <n v="0"/>
  </r>
  <r>
    <s v="07"/>
    <s v="3FE"/>
    <n v="2019"/>
    <n v="28442"/>
    <n v="1"/>
    <s v="FT"/>
    <d v="2019-08-06T00:00:00"/>
    <d v="2019-06-20T00:00:00"/>
    <n v="1861"/>
    <x v="486"/>
    <s v="VIA CELORIA, N.11-20133-MILANO-MI"/>
    <s v="04376340156"/>
    <s v="01668320151"/>
    <n v="1262.6099999999999"/>
    <n v="1262.6099999999999"/>
    <s v="204410021"/>
    <s v=" "/>
    <s v=" "/>
    <s v=" "/>
    <s v="FEI/2019/1239"/>
    <d v="2019-06-06T00:00:00"/>
    <s v=" "/>
    <d v="2019-06-07T00:00:00"/>
    <s v="MAGGIO 2019-NEUROLOGIA                  OK V.DOC"/>
    <d v="2019-06-20T00:00:00"/>
    <n v="2019"/>
    <n v="219"/>
    <n v="1"/>
    <s v=" "/>
    <s v=" "/>
    <s v=" "/>
    <s v=" "/>
    <s v=" "/>
    <s v=" "/>
    <s v="1"/>
    <x v="23"/>
    <s v="D"/>
    <n v="2019"/>
    <n v="13361"/>
    <s v="C"/>
    <d v="2019-08-12T00:00:00"/>
    <d v="2019-07-31T00:00:00"/>
    <s v=" "/>
    <s v=" "/>
    <s v="Azienda"/>
    <s v="FPI11 ISTRUTTORIA - DIREZIONE MEDICA DI PRESID"/>
    <s v="702840045"/>
    <s v="69"/>
    <s v="accredito tesoreria provinciale stato per TAB. A"/>
    <n v="1262.6099999999999"/>
    <n v="1262.6099999999999"/>
    <n v="1262.6099999999999"/>
    <n v="0"/>
    <n v="0"/>
  </r>
  <r>
    <s v="07"/>
    <s v="3FE"/>
    <n v="2019"/>
    <n v="29907"/>
    <n v="1"/>
    <s v="FT"/>
    <d v="2019-08-11T00:00:00"/>
    <d v="2019-07-03T00:00:00"/>
    <n v="1861"/>
    <x v="486"/>
    <s v="VIA CELORIA, N.11-20133-MILANO-MI"/>
    <s v="04376340156"/>
    <s v="01668320151"/>
    <n v="1049.77"/>
    <n v="1049.77"/>
    <s v="204410021"/>
    <s v=" "/>
    <s v=" "/>
    <s v=" "/>
    <s v="FEI/2019/1284"/>
    <d v="2019-06-11T00:00:00"/>
    <s v=" "/>
    <d v="2019-06-12T00:00:00"/>
    <s v="ESAMI MIOP.REF. MAGGIO 2019             OK V.DOC"/>
    <d v="2019-07-03T00:00:00"/>
    <n v="2019"/>
    <n v="219"/>
    <n v="1"/>
    <s v=" "/>
    <s v=" "/>
    <s v=" "/>
    <s v=" "/>
    <s v=" "/>
    <s v=" "/>
    <s v="1"/>
    <x v="23"/>
    <s v="D"/>
    <n v="2019"/>
    <n v="16621"/>
    <s v="C"/>
    <d v="2019-09-18T00:00:00"/>
    <d v="2019-09-16T00:00:00"/>
    <s v=" "/>
    <s v=" "/>
    <s v="Azienda"/>
    <s v="FPI11 ISTRUTTORIA - DIREZIONE MEDICA DI PRESID"/>
    <s v="702840045"/>
    <s v="69"/>
    <s v="accredito tesoreria provinciale stato per TAB. A"/>
    <n v="1049.77"/>
    <n v="1049.77"/>
    <n v="1049.77"/>
    <n v="0"/>
    <n v="0"/>
  </r>
  <r>
    <s v="07"/>
    <s v="3FE"/>
    <n v="2019"/>
    <n v="29895"/>
    <n v="1"/>
    <s v="FT"/>
    <d v="2019-08-19T00:00:00"/>
    <d v="2019-07-03T00:00:00"/>
    <n v="1861"/>
    <x v="486"/>
    <s v="VIA CELORIA, N.11-20133-MILANO-MI"/>
    <s v="04376340156"/>
    <s v="01668320151"/>
    <n v="10190"/>
    <n v="10190"/>
    <s v="204410021"/>
    <s v=" "/>
    <s v=" "/>
    <s v=" "/>
    <s v="FEI/2019/1347"/>
    <d v="2019-06-14T00:00:00"/>
    <s v=" "/>
    <d v="2019-06-20T00:00:00"/>
    <s v="ADDEBITI NEURO ONCOLOGIA FEBBRAIO-MAGGIO 2019 REF.06/2019 - OK V.DOC"/>
    <d v="2019-07-03T00:00:00"/>
    <n v="2019"/>
    <n v="219"/>
    <n v="1"/>
    <s v=" "/>
    <s v=" "/>
    <s v=" "/>
    <s v=" "/>
    <s v=" "/>
    <s v=" "/>
    <s v="1"/>
    <x v="23"/>
    <s v="D"/>
    <n v="2019"/>
    <n v="13361"/>
    <s v="C"/>
    <d v="2019-08-12T00:00:00"/>
    <d v="2019-07-31T00:00:00"/>
    <s v=" "/>
    <s v=" "/>
    <s v="Azienda"/>
    <s v="FPI11 ISTRUTTORIA - DIREZIONE MEDICA DI PRESID"/>
    <s v="702840045"/>
    <s v="69"/>
    <s v="accredito tesoreria provinciale stato per TAB. A"/>
    <n v="10190"/>
    <n v="10190"/>
    <n v="10190"/>
    <n v="0"/>
    <n v="0"/>
  </r>
  <r>
    <s v="07"/>
    <s v="3FE"/>
    <n v="2019"/>
    <n v="29905"/>
    <n v="1"/>
    <s v="FT"/>
    <d v="2019-08-19T00:00:00"/>
    <d v="2019-07-03T00:00:00"/>
    <n v="1861"/>
    <x v="486"/>
    <s v="VIA CELORIA, N.11-20133-MILANO-MI"/>
    <s v="04376340156"/>
    <s v="01668320151"/>
    <n v="348.14"/>
    <n v="348.14"/>
    <s v="204410021"/>
    <s v=" "/>
    <s v=" "/>
    <s v=" "/>
    <s v="FEI/2019/1334"/>
    <d v="2019-06-14T00:00:00"/>
    <s v=" "/>
    <d v="2019-06-20T00:00:00"/>
    <s v="LAB ANALISI MAGGIO 2019                 OK V.DOC"/>
    <d v="2019-07-03T00:00:00"/>
    <n v="2019"/>
    <n v="219"/>
    <n v="1"/>
    <s v=" "/>
    <s v=" "/>
    <s v=" "/>
    <s v=" "/>
    <s v=" "/>
    <s v=" "/>
    <s v="1"/>
    <x v="23"/>
    <s v="D"/>
    <n v="2019"/>
    <n v="13361"/>
    <s v="C"/>
    <d v="2019-08-12T00:00:00"/>
    <d v="2019-07-31T00:00:00"/>
    <s v=" "/>
    <s v=" "/>
    <s v="Azienda"/>
    <s v="FPI11 ISTRUTTORIA - DIREZIONE MEDICA DI PRESID"/>
    <s v="702840045"/>
    <s v="69"/>
    <s v="accredito tesoreria provinciale stato per TAB. A"/>
    <n v="348.14"/>
    <n v="348.14"/>
    <n v="348.14"/>
    <n v="0"/>
    <n v="0"/>
  </r>
  <r>
    <s v="07"/>
    <s v="3FE"/>
    <n v="2019"/>
    <n v="31780"/>
    <n v="1"/>
    <s v="FT"/>
    <d v="2019-09-10T00:00:00"/>
    <d v="2019-07-22T00:00:00"/>
    <n v="1861"/>
    <x v="486"/>
    <s v="VIA CELORIA, N.11-20133-MILANO-MI"/>
    <s v="04376340156"/>
    <s v="01668320151"/>
    <n v="117.38"/>
    <n v="117.38"/>
    <s v="204410021"/>
    <s v=" "/>
    <s v=" "/>
    <s v=" "/>
    <s v="FEI/2019/1370"/>
    <d v="2019-07-10T00:00:00"/>
    <s v=" "/>
    <d v="2019-07-12T00:00:00"/>
    <s v="LAB ANALISI GIUGNO 2019                 OK V DOC ALL"/>
    <d v="2019-07-22T00:00:00"/>
    <n v="2019"/>
    <n v="219"/>
    <n v="1"/>
    <s v=" "/>
    <s v=" "/>
    <s v=" "/>
    <s v=" "/>
    <s v=" "/>
    <s v=" "/>
    <s v="1"/>
    <x v="23"/>
    <s v="D"/>
    <n v="2019"/>
    <n v="14339"/>
    <s v="C"/>
    <d v="2019-08-22T00:00:00"/>
    <d v="2019-08-13T00:00:00"/>
    <s v=" "/>
    <s v=" "/>
    <s v="Azienda"/>
    <s v="FPI11 ISTRUTTORIA - DIREZIONE MEDICA DI PRESID"/>
    <s v="702840045"/>
    <s v="69"/>
    <s v="accredito tesoreria provinciale stato per TAB. A"/>
    <n v="117.38"/>
    <n v="117.38"/>
    <n v="117.38"/>
    <n v="0"/>
    <n v="0"/>
  </r>
  <r>
    <s v="07"/>
    <s v="3FE"/>
    <n v="2019"/>
    <n v="32146"/>
    <n v="1"/>
    <s v="FT"/>
    <d v="2019-09-17T00:00:00"/>
    <d v="2019-07-26T00:00:00"/>
    <n v="1861"/>
    <x v="486"/>
    <s v="VIA CELORIA, N.11-20133-MILANO-MI"/>
    <s v="04376340156"/>
    <s v="01668320151"/>
    <n v="143.84"/>
    <n v="143.84"/>
    <s v="204410021"/>
    <s v=" "/>
    <s v=" "/>
    <s v=" "/>
    <s v="FEI/2019/1450"/>
    <d v="2019-07-18T00:00:00"/>
    <s v=" "/>
    <d v="2019-07-19T00:00:00"/>
    <s v="ESAMI MIOP. GIUGNO 2019                 OK V DOC ALL"/>
    <d v="2019-07-26T00:00:00"/>
    <n v="2019"/>
    <n v="219"/>
    <n v="1"/>
    <s v=" "/>
    <s v=" "/>
    <s v=" "/>
    <s v=" "/>
    <s v=" "/>
    <s v=" "/>
    <s v="1"/>
    <x v="23"/>
    <s v="D"/>
    <n v="2019"/>
    <n v="16621"/>
    <s v="C"/>
    <d v="2019-09-18T00:00:00"/>
    <d v="2019-09-16T00:00:00"/>
    <s v=" "/>
    <s v=" "/>
    <s v="Azienda"/>
    <s v="FPI11 ISTRUTTORIA - DIREZIONE MEDICA DI PRESID"/>
    <s v="702840045"/>
    <s v="69"/>
    <s v="accredito tesoreria provinciale stato per TAB. A"/>
    <n v="143.84"/>
    <n v="143.84"/>
    <n v="143.84"/>
    <n v="0"/>
    <n v="0"/>
  </r>
  <r>
    <s v="07"/>
    <s v="3FE"/>
    <n v="2019"/>
    <n v="32135"/>
    <n v="1"/>
    <s v="FT"/>
    <d v="2019-09-21T00:00:00"/>
    <d v="2019-07-26T00:00:00"/>
    <n v="1861"/>
    <x v="486"/>
    <s v="VIA CELORIA, N.11-20133-MILANO-MI"/>
    <s v="04376340156"/>
    <s v="01668320151"/>
    <n v="103.94"/>
    <n v="103.94"/>
    <s v="204410021"/>
    <s v=" "/>
    <s v=" "/>
    <s v=" "/>
    <s v="FEI/2019/1456"/>
    <d v="2019-07-23T00:00:00"/>
    <s v=" "/>
    <d v="2019-07-23T00:00:00"/>
    <s v="ESAMI MIOP. GIUGNO 2019                 OK V DOC ALL"/>
    <d v="2019-07-26T00:00:00"/>
    <n v="2019"/>
    <n v="219"/>
    <n v="1"/>
    <s v=" "/>
    <s v=" "/>
    <s v=" "/>
    <s v=" "/>
    <s v=" "/>
    <s v=" "/>
    <s v="1"/>
    <x v="23"/>
    <s v="D"/>
    <n v="2019"/>
    <n v="16621"/>
    <s v="C"/>
    <d v="2019-09-18T00:00:00"/>
    <d v="2019-09-16T00:00:00"/>
    <s v=" "/>
    <s v=" "/>
    <s v="Azienda"/>
    <s v="FPI11 ISTRUTTORIA - DIREZIONE MEDICA DI PRESID"/>
    <s v="702840045"/>
    <s v="69"/>
    <s v="accredito tesoreria provinciale stato per TAB. A"/>
    <n v="103.94"/>
    <n v="103.94"/>
    <n v="103.94"/>
    <n v="0"/>
    <n v="0"/>
  </r>
  <r>
    <s v="07"/>
    <s v="3FE"/>
    <n v="2019"/>
    <n v="32330"/>
    <n v="1"/>
    <s v="FT"/>
    <d v="2019-09-23T00:00:00"/>
    <d v="2019-07-30T00:00:00"/>
    <n v="1861"/>
    <x v="486"/>
    <s v="VIA CELORIA, N.11-20133-MILANO-MI"/>
    <s v="04376340156"/>
    <s v="01668320151"/>
    <n v="510.08"/>
    <n v="510.08"/>
    <s v="204410021"/>
    <s v=" "/>
    <s v=" "/>
    <s v=" "/>
    <s v="FEI/2019/1475"/>
    <d v="2019-07-24T00:00:00"/>
    <s v=" "/>
    <d v="2019-07-25T00:00:00"/>
    <s v="ESAMI MIOP. GIUGNO 2019                 OK V DOC ALL"/>
    <d v="2019-07-30T00:00:00"/>
    <n v="2019"/>
    <n v="219"/>
    <n v="1"/>
    <s v=" "/>
    <s v=" "/>
    <s v=" "/>
    <s v=" "/>
    <s v=" "/>
    <s v=" "/>
    <s v="1"/>
    <x v="23"/>
    <s v="D"/>
    <n v="2019"/>
    <n v="14339"/>
    <s v="C"/>
    <d v="2019-08-22T00:00:00"/>
    <d v="2019-08-13T00:00:00"/>
    <s v=" "/>
    <s v=" "/>
    <s v="Azienda"/>
    <s v="FPI11 ISTRUTTORIA - DIREZIONE MEDICA DI PRESID"/>
    <s v="702840045"/>
    <s v="69"/>
    <s v="accredito tesoreria provinciale stato per TAB. A"/>
    <n v="510.08"/>
    <n v="510.08"/>
    <n v="510.08"/>
    <n v="0"/>
    <n v="0"/>
  </r>
  <r>
    <s v="07"/>
    <s v="3FE"/>
    <n v="2019"/>
    <n v="36895"/>
    <n v="1"/>
    <s v="FT"/>
    <d v="2019-09-29T00:00:00"/>
    <d v="2019-08-23T00:00:00"/>
    <n v="1861"/>
    <x v="486"/>
    <s v="VIA CELORIA, N.11-20133-MILANO-MI"/>
    <s v="04376340156"/>
    <s v="01668320151"/>
    <n v="143.84"/>
    <n v="143.84"/>
    <s v="204410021"/>
    <s v=" "/>
    <s v=" "/>
    <s v=" "/>
    <s v="FEI/2019/1546"/>
    <d v="2019-07-29T00:00:00"/>
    <s v=" "/>
    <d v="2019-07-31T00:00:00"/>
    <s v="ESAMI DI MIOP. GIUGNO 2019              OK V DOC ALL"/>
    <d v="2019-08-23T00:00:00"/>
    <n v="2019"/>
    <n v="219"/>
    <n v="1"/>
    <s v=" "/>
    <s v=" "/>
    <s v=" "/>
    <s v=" "/>
    <s v=" "/>
    <s v=" "/>
    <s v="1"/>
    <x v="23"/>
    <s v="D"/>
    <n v="2019"/>
    <n v="16621"/>
    <s v="C"/>
    <d v="2019-09-18T00:00:00"/>
    <d v="2019-09-16T00:00:00"/>
    <s v=" "/>
    <s v=" "/>
    <s v="Azienda"/>
    <s v="FPI11 ISTRUTTORIA - DIREZIONE MEDICA DI PRESID"/>
    <s v="702840045"/>
    <s v="69"/>
    <s v="accredito tesoreria provinciale stato per TAB. A"/>
    <n v="143.84"/>
    <n v="143.84"/>
    <n v="143.84"/>
    <n v="0"/>
    <n v="0"/>
  </r>
  <r>
    <s v="07"/>
    <s v="3FE"/>
    <n v="2019"/>
    <n v="36893"/>
    <n v="1"/>
    <s v="FT"/>
    <d v="2019-10-07T00:00:00"/>
    <d v="2019-08-23T00:00:00"/>
    <n v="1861"/>
    <x v="486"/>
    <s v="VIA CELORIA, N.11-20133-MILANO-MI"/>
    <s v="04376340156"/>
    <s v="01668320151"/>
    <n v="207.86"/>
    <n v="207.86"/>
    <s v="204410021"/>
    <s v=" "/>
    <s v=" "/>
    <s v=" "/>
    <s v="FEI/2019/1645"/>
    <d v="2019-08-08T00:00:00"/>
    <s v=" "/>
    <d v="2019-08-08T00:00:00"/>
    <s v="LAB ANALISI LUGLIO 2019                 OK V DOC ALL"/>
    <d v="2019-08-23T00:00:00"/>
    <n v="2019"/>
    <n v="219"/>
    <n v="1"/>
    <s v=" "/>
    <s v=" "/>
    <s v=" "/>
    <s v=" "/>
    <s v=" "/>
    <s v=" "/>
    <s v="1"/>
    <x v="23"/>
    <s v="D"/>
    <n v="2019"/>
    <n v="16621"/>
    <s v="C"/>
    <d v="2019-09-18T00:00:00"/>
    <d v="2019-09-16T00:00:00"/>
    <s v=" "/>
    <s v=" "/>
    <s v="Azienda"/>
    <s v="FPI11 ISTRUTTORIA - DIREZIONE MEDICA DI PRESID"/>
    <s v="702840045"/>
    <s v="69"/>
    <s v="accredito tesoreria provinciale stato per TAB. A"/>
    <n v="207.86"/>
    <n v="207.86"/>
    <n v="207.86"/>
    <n v="0"/>
    <n v="0"/>
  </r>
  <r>
    <s v="07"/>
    <s v="3FE"/>
    <n v="2019"/>
    <n v="36907"/>
    <n v="1"/>
    <s v="FT"/>
    <d v="2019-10-07T00:00:00"/>
    <d v="2019-08-23T00:00:00"/>
    <n v="1861"/>
    <x v="486"/>
    <s v="VIA CELORIA, N.11-20133-MILANO-MI"/>
    <s v="04376340156"/>
    <s v="01668320151"/>
    <n v="412.58"/>
    <n v="412.58"/>
    <s v="204410021"/>
    <s v=" "/>
    <s v=" "/>
    <s v=" "/>
    <s v="FEI/2019/1597"/>
    <d v="2019-08-06T00:00:00"/>
    <s v=" "/>
    <d v="2019-08-08T00:00:00"/>
    <s v="ESAMI DI MIOP. LUGLIO 2019              OK V DOC ALL"/>
    <d v="2019-08-23T00:00:00"/>
    <n v="2019"/>
    <n v="219"/>
    <n v="1"/>
    <s v=" "/>
    <s v=" "/>
    <s v=" "/>
    <s v=" "/>
    <s v=" "/>
    <s v=" "/>
    <s v="1"/>
    <x v="23"/>
    <s v="D"/>
    <n v="2019"/>
    <n v="16621"/>
    <s v="C"/>
    <d v="2019-09-18T00:00:00"/>
    <d v="2019-09-16T00:00:00"/>
    <s v=" "/>
    <s v=" "/>
    <s v="Azienda"/>
    <s v="FPI11 ISTRUTTORIA - DIREZIONE MEDICA DI PRESID"/>
    <s v="702840045"/>
    <s v="69"/>
    <s v="accredito tesoreria provinciale stato per TAB. A"/>
    <n v="412.58"/>
    <n v="412.58"/>
    <n v="412.58"/>
    <n v="0"/>
    <n v="0"/>
  </r>
  <r>
    <s v="07"/>
    <s v="3FE"/>
    <n v="2019"/>
    <n v="36894"/>
    <n v="1"/>
    <s v="FT"/>
    <d v="2019-10-08T00:00:00"/>
    <d v="2019-08-23T00:00:00"/>
    <n v="1861"/>
    <x v="486"/>
    <s v="VIA CELORIA, N.11-20133-MILANO-MI"/>
    <s v="04376340156"/>
    <s v="01668320151"/>
    <n v="191.38"/>
    <n v="191.38"/>
    <s v="204410021"/>
    <s v=" "/>
    <s v=" "/>
    <s v=" "/>
    <s v="FEI/2019/1598"/>
    <d v="2019-08-06T00:00:00"/>
    <s v=" "/>
    <d v="2019-08-09T00:00:00"/>
    <s v="ESAMI DI MIOP. LUGLIO 2019              OK V DOC ALL"/>
    <d v="2019-08-23T00:00:00"/>
    <n v="2019"/>
    <n v="219"/>
    <n v="1"/>
    <s v=" "/>
    <s v=" "/>
    <s v=" "/>
    <s v=" "/>
    <s v=" "/>
    <s v=" "/>
    <s v="1"/>
    <x v="23"/>
    <s v="D"/>
    <n v="2019"/>
    <n v="16621"/>
    <s v="C"/>
    <d v="2019-09-18T00:00:00"/>
    <d v="2019-09-16T00:00:00"/>
    <s v=" "/>
    <s v=" "/>
    <s v="Azienda"/>
    <s v="FPI11 ISTRUTTORIA - DIREZIONE MEDICA DI PRESID"/>
    <s v="702840045"/>
    <s v="69"/>
    <s v="accredito tesoreria provinciale stato per TAB. A"/>
    <n v="191.38"/>
    <n v="191.38"/>
    <n v="191.38"/>
    <n v="0"/>
    <n v="0"/>
  </r>
  <r>
    <s v="07"/>
    <s v="3FE"/>
    <n v="2019"/>
    <n v="29308"/>
    <n v="1"/>
    <s v="FT"/>
    <d v="2019-07-06T00:00:00"/>
    <d v="2019-06-27T00:00:00"/>
    <n v="21191"/>
    <x v="487"/>
    <s v="VIA FRANCESCO SFORZA N.28-20122-MILANO-MI"/>
    <s v="04724150968"/>
    <s v="04724150968"/>
    <n v="1496.72"/>
    <n v="1496.72"/>
    <s v="204410021"/>
    <s v=" "/>
    <s v=" "/>
    <s v=" "/>
    <s v="COEL 573"/>
    <d v="2018-11-08T00:00:00"/>
    <s v=" "/>
    <d v="2019-05-07T00:00:00"/>
    <s v="PRESTAZIONI AMBULATORIALI OCCASIONALI  ANNO 2018 OK V.DOC"/>
    <d v="2019-06-27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1496.72"/>
    <n v="1496.72"/>
    <n v="1496.72"/>
    <n v="0"/>
    <n v="0"/>
  </r>
  <r>
    <s v="07"/>
    <s v="3FE"/>
    <n v="2019"/>
    <n v="29263"/>
    <n v="1"/>
    <s v="FT"/>
    <d v="2019-07-15T00:00:00"/>
    <d v="2019-06-27T00:00:00"/>
    <n v="21191"/>
    <x v="487"/>
    <s v="VIA FRANCESCO SFORZA N.28-20122-MILANO-MI"/>
    <s v="04724150968"/>
    <s v="04724150968"/>
    <n v="6.85"/>
    <n v="6.85"/>
    <s v="204410021"/>
    <s v=" "/>
    <s v=" "/>
    <s v=" "/>
    <s v="COEL 242"/>
    <d v="2019-05-16T00:00:00"/>
    <s v=" "/>
    <d v="2019-05-16T00:00:00"/>
    <s v="PRESTAZIONI AMBULATORIALI OCCASIONALI  ANNO 2019 OK V.DOC"/>
    <d v="2019-06-27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6.85"/>
    <n v="6.85"/>
    <n v="6.85"/>
    <n v="0"/>
    <n v="0"/>
  </r>
  <r>
    <s v="07"/>
    <s v="3FE"/>
    <n v="2019"/>
    <n v="29282"/>
    <n v="1"/>
    <s v="FT"/>
    <d v="2019-07-22T00:00:00"/>
    <d v="2019-06-27T00:00:00"/>
    <n v="21191"/>
    <x v="487"/>
    <s v="VIA FRANCESCO SFORZA N.28-20122-MILANO-MI"/>
    <s v="04724150968"/>
    <s v="04724150968"/>
    <n v="1046"/>
    <n v="1046"/>
    <s v="204410021"/>
    <s v=" "/>
    <s v=" "/>
    <s v=" "/>
    <s v="ESEL 100"/>
    <d v="2019-05-22T00:00:00"/>
    <s v=" "/>
    <d v="2019-05-23T00:00:00"/>
    <s v="PRESTAZIONI ESEGUITE PRESSO U.O.C. CENTROK V.DOC"/>
    <d v="2019-06-27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1046"/>
    <n v="1046"/>
    <n v="1046"/>
    <n v="0"/>
    <n v="0"/>
  </r>
  <r>
    <s v="07"/>
    <s v="3FE"/>
    <n v="2019"/>
    <n v="29287"/>
    <n v="1"/>
    <s v="FT"/>
    <d v="2019-07-22T00:00:00"/>
    <d v="2019-06-27T00:00:00"/>
    <n v="21191"/>
    <x v="487"/>
    <s v="VIA FRANCESCO SFORZA N.28-20122-MILANO-MI"/>
    <s v="04724150968"/>
    <s v="04724150968"/>
    <n v="3837"/>
    <n v="3837"/>
    <s v="204410021"/>
    <s v=" "/>
    <s v=" "/>
    <s v=" "/>
    <s v="ESEL 101"/>
    <d v="2019-05-23T00:00:00"/>
    <s v=" "/>
    <d v="2019-05-23T00:00:00"/>
    <s v="PRESTAZIONI ESEGUITE PRESSO U.O.C. CENTROK V.DOC"/>
    <d v="2019-06-27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3837"/>
    <n v="3837"/>
    <n v="3837"/>
    <n v="0"/>
    <n v="0"/>
  </r>
  <r>
    <s v="07"/>
    <s v="3FE"/>
    <n v="2019"/>
    <n v="29374"/>
    <n v="1"/>
    <s v="FT"/>
    <d v="2019-08-10T00:00:00"/>
    <d v="2019-06-28T00:00:00"/>
    <n v="21191"/>
    <x v="487"/>
    <s v="VIA FRANCESCO SFORZA N.28-20122-MILANO-MI"/>
    <s v="04724150968"/>
    <s v="04724150968"/>
    <n v="1500"/>
    <n v="1500"/>
    <s v="204410021"/>
    <s v=" "/>
    <s v=" "/>
    <s v=" "/>
    <s v="ESEL 335"/>
    <d v="2018-12-31T00:00:00"/>
    <s v=" "/>
    <d v="2019-06-11T00:00:00"/>
    <s v="IN PN 204510121 + BOLLO 2 EURO          OK V.DOC"/>
    <d v="2019-06-28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1500"/>
    <n v="1500"/>
    <n v="1500"/>
    <n v="0"/>
    <n v="0"/>
  </r>
  <r>
    <s v="07"/>
    <s v="3FE"/>
    <n v="2019"/>
    <n v="29374"/>
    <n v="2"/>
    <s v="FT"/>
    <d v="2019-08-10T00:00:00"/>
    <d v="2019-06-28T00:00:00"/>
    <n v="21191"/>
    <x v="487"/>
    <s v="VIA FRANCESCO SFORZA N.28-20122-MILANO-MI"/>
    <s v="04724150968"/>
    <s v="04724150968"/>
    <n v="2"/>
    <n v="2"/>
    <s v="204410021"/>
    <s v=" "/>
    <s v=" "/>
    <s v=" "/>
    <s v="ESEL 335"/>
    <d v="2018-12-31T00:00:00"/>
    <s v=" "/>
    <d v="2019-06-11T00:00:00"/>
    <s v="IN PN 204510121 + BOLLO 2 EURO          OK V.DOC"/>
    <d v="2019-06-28T00:00:00"/>
    <n v="2019"/>
    <n v="520"/>
    <n v="1"/>
    <s v=" "/>
    <s v=" "/>
    <s v=" "/>
    <s v=" "/>
    <s v=" "/>
    <s v=" "/>
    <s v="1"/>
    <x v="42"/>
    <s v="D"/>
    <n v="2019"/>
    <n v="15862"/>
    <s v="C"/>
    <d v="2019-09-13T00:00:00"/>
    <d v="2019-09-03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29889"/>
    <n v="1"/>
    <s v="FT"/>
    <d v="2019-08-10T00:00:00"/>
    <d v="2019-07-03T00:00:00"/>
    <n v="21191"/>
    <x v="487"/>
    <s v="VIA FRANCESCO SFORZA N.28-20122-MILANO-MI"/>
    <s v="04724150968"/>
    <s v="04724150968"/>
    <n v="464"/>
    <n v="464"/>
    <s v="204410021"/>
    <s v=" "/>
    <s v=" "/>
    <s v=" "/>
    <s v="ESEL 334"/>
    <d v="2018-12-31T00:00:00"/>
    <s v=" "/>
    <d v="2019-06-11T00:00:00"/>
    <s v="IN PN 204510121 + BOLLO A PARTE         OK V.DOC"/>
    <d v="2019-07-03T00:00:00"/>
    <n v="2018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464"/>
    <n v="464"/>
    <n v="464"/>
    <n v="0"/>
    <n v="0"/>
  </r>
  <r>
    <s v="07"/>
    <s v="3FE"/>
    <n v="2019"/>
    <n v="29889"/>
    <n v="2"/>
    <s v="FT"/>
    <d v="2019-08-10T00:00:00"/>
    <d v="2019-07-03T00:00:00"/>
    <n v="21191"/>
    <x v="487"/>
    <s v="VIA FRANCESCO SFORZA N.28-20122-MILANO-MI"/>
    <s v="04724150968"/>
    <s v="04724150968"/>
    <n v="2"/>
    <n v="2"/>
    <s v="204410021"/>
    <s v=" "/>
    <s v=" "/>
    <s v=" "/>
    <s v="ESEL 334"/>
    <d v="2018-12-31T00:00:00"/>
    <s v=" "/>
    <d v="2019-06-11T00:00:00"/>
    <s v="IN PN 204510121 + BOLLO A PARTE         OK V.DOC"/>
    <d v="2019-07-03T00:00:00"/>
    <n v="2019"/>
    <n v="520"/>
    <n v="1"/>
    <s v=" "/>
    <s v=" "/>
    <s v=" "/>
    <s v=" "/>
    <s v=" "/>
    <s v=" "/>
    <s v="1"/>
    <x v="42"/>
    <s v="D"/>
    <n v="2019"/>
    <n v="15862"/>
    <s v="C"/>
    <d v="2019-09-13T00:00:00"/>
    <d v="2019-09-03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31578"/>
    <n v="1"/>
    <s v="FT"/>
    <d v="2019-09-02T00:00:00"/>
    <d v="2019-07-18T00:00:00"/>
    <n v="21191"/>
    <x v="487"/>
    <s v="VIA FRANCESCO SFORZA N.28-20122-MILANO-MI"/>
    <s v="04724150968"/>
    <s v="04724150968"/>
    <n v="2882"/>
    <n v="2882"/>
    <s v="204410021"/>
    <s v=" "/>
    <s v=" "/>
    <s v=" "/>
    <s v="ESEL 80"/>
    <d v="2019-05-03T00:00:00"/>
    <s v=" "/>
    <d v="2019-07-04T00:00:00"/>
    <s v="PRESTAZIONI ESEGUITE PRESSO U.O.C. CENTROK V DOC ALL"/>
    <d v="2019-07-18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2882"/>
    <n v="2882"/>
    <n v="2882"/>
    <n v="0"/>
    <n v="0"/>
  </r>
  <r>
    <s v="07"/>
    <s v="3FE"/>
    <n v="2019"/>
    <n v="31580"/>
    <n v="1"/>
    <s v="FT"/>
    <d v="2019-09-02T00:00:00"/>
    <d v="2019-07-18T00:00:00"/>
    <n v="21191"/>
    <x v="487"/>
    <s v="VIA FRANCESCO SFORZA N.28-20122-MILANO-MI"/>
    <s v="04724150968"/>
    <s v="04724150968"/>
    <n v="1372"/>
    <n v="1372"/>
    <s v="204410021"/>
    <s v=" "/>
    <s v=" "/>
    <s v=" "/>
    <s v="ESEL 81"/>
    <d v="2019-05-03T00:00:00"/>
    <s v=" "/>
    <d v="2019-07-04T00:00:00"/>
    <s v="PRESTAZIONI ESEGUITE PRESSO U.O.C. CENTRO OK V.DOC"/>
    <d v="2019-07-18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1372"/>
    <n v="1372"/>
    <n v="1372"/>
    <n v="0"/>
    <n v="0"/>
  </r>
  <r>
    <s v="07"/>
    <s v="3FE"/>
    <n v="2019"/>
    <n v="31564"/>
    <n v="1"/>
    <s v="FT"/>
    <d v="2019-09-03T00:00:00"/>
    <d v="2019-07-18T00:00:00"/>
    <n v="21191"/>
    <x v="487"/>
    <s v="VIA FRANCESCO SFORZA N.28-20122-MILANO-MI"/>
    <s v="04724150968"/>
    <s v="04724150968"/>
    <n v="390"/>
    <n v="390"/>
    <s v="204410021"/>
    <s v=" "/>
    <s v=" "/>
    <s v=" "/>
    <s v="ESEL 79"/>
    <d v="2019-05-03T00:00:00"/>
    <s v=" "/>
    <d v="2019-07-05T00:00:00"/>
    <s v="PRESTAZIONI ESEGUITE PRESSO U.O.C. CENTROK V DOC ALL"/>
    <d v="2019-07-18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390"/>
    <n v="390"/>
    <n v="390"/>
    <n v="0"/>
    <n v="0"/>
  </r>
  <r>
    <s v="07"/>
    <s v="3FE"/>
    <n v="2019"/>
    <n v="31562"/>
    <n v="1"/>
    <s v="FT"/>
    <d v="2019-09-04T00:00:00"/>
    <d v="2019-07-18T00:00:00"/>
    <n v="21191"/>
    <x v="487"/>
    <s v="VIA FRANCESCO SFORZA N.28-20122-MILANO-MI"/>
    <s v="04724150968"/>
    <s v="04724150968"/>
    <n v="3676.97"/>
    <n v="3676.97"/>
    <s v="204410021"/>
    <s v=" "/>
    <s v=" "/>
    <s v=" "/>
    <s v="COEL 294"/>
    <d v="2019-07-01T00:00:00"/>
    <s v=" "/>
    <d v="2019-07-06T00:00:00"/>
    <s v="MARZO - MAGGIO 2019 ESAMI               OK V.DOC"/>
    <d v="2019-07-18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3676.97"/>
    <n v="3676.97"/>
    <n v="3676.97"/>
    <n v="0"/>
    <n v="0"/>
  </r>
  <r>
    <s v="07"/>
    <s v="3FE"/>
    <n v="2019"/>
    <n v="31783"/>
    <n v="1"/>
    <s v="FT"/>
    <d v="2019-09-09T00:00:00"/>
    <d v="2019-07-22T00:00:00"/>
    <n v="21191"/>
    <x v="487"/>
    <s v="VIA FRANCESCO SFORZA N.28-20122-MILANO-MI"/>
    <s v="04724150968"/>
    <s v="04724150968"/>
    <n v="11.6"/>
    <n v="11.6"/>
    <s v="204410021"/>
    <s v=" "/>
    <s v=" "/>
    <s v=" "/>
    <s v="COEL 318"/>
    <d v="2019-07-09T00:00:00"/>
    <s v=" "/>
    <d v="2019-07-11T00:00:00"/>
    <s v="PRESTAZIONI AMBULATORIALI OCCASIONALI  ANNO 2019 OK V DOC ALL"/>
    <d v="2019-07-22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1 ISTRUTTORIA - DIREZIONE MEDICA DI PRESID"/>
    <s v="702840045"/>
    <s v="69"/>
    <s v="accredito tesoreria provinciale stato per TAB. A"/>
    <n v="11.6"/>
    <n v="11.6"/>
    <n v="11.6"/>
    <n v="0"/>
    <n v="0"/>
  </r>
  <r>
    <s v="07"/>
    <s v="3FE"/>
    <n v="2019"/>
    <n v="31782"/>
    <n v="1"/>
    <s v="FT"/>
    <d v="2019-09-10T00:00:00"/>
    <d v="2019-07-22T00:00:00"/>
    <n v="21191"/>
    <x v="487"/>
    <s v="VIA FRANCESCO SFORZA N.28-20122-MILANO-MI"/>
    <s v="04724150968"/>
    <s v="04724150968"/>
    <n v="11.6"/>
    <n v="11.6"/>
    <s v="204410021"/>
    <s v=" "/>
    <s v=" "/>
    <s v=" "/>
    <s v="COEL 356"/>
    <d v="2019-07-10T00:00:00"/>
    <s v=" "/>
    <d v="2019-07-12T00:00:00"/>
    <s v="PRESTAZIONI AMBULATORIALI OCCASIONALI  ANNO 2019 OK V DOC ALL"/>
    <d v="2019-07-22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1 ISTRUTTORIA - DIREZIONE MEDICA DI PRESID"/>
    <s v="702840045"/>
    <s v="69"/>
    <s v="accredito tesoreria provinciale stato per TAB. A"/>
    <n v="11.6"/>
    <n v="11.6"/>
    <n v="11.6"/>
    <n v="0"/>
    <n v="0"/>
  </r>
  <r>
    <s v="07"/>
    <s v="3FE"/>
    <n v="2019"/>
    <n v="32327"/>
    <n v="1"/>
    <s v="FT"/>
    <d v="2019-09-22T00:00:00"/>
    <d v="2019-07-30T00:00:00"/>
    <n v="21191"/>
    <x v="487"/>
    <s v="VIA FRANCESCO SFORZA N.28-20122-MILANO-MI"/>
    <s v="04724150968"/>
    <s v="04724150968"/>
    <n v="15.8"/>
    <n v="15.8"/>
    <s v="204410021"/>
    <s v=" "/>
    <s v=" "/>
    <s v=" "/>
    <s v="COEL 425"/>
    <d v="2019-07-22T00:00:00"/>
    <s v=" "/>
    <d v="2019-07-24T00:00:00"/>
    <s v="PRESTAZIONI AMBULATORIALI OCCASIONALI  AOK V DOC ALL"/>
    <d v="2019-07-30T00:00:00"/>
    <n v="2019"/>
    <n v="219"/>
    <n v="1"/>
    <s v=" "/>
    <s v=" "/>
    <s v=" "/>
    <s v=" "/>
    <s v=" "/>
    <s v=" "/>
    <s v="1"/>
    <x v="23"/>
    <s v="D"/>
    <n v="2019"/>
    <n v="15862"/>
    <s v="C"/>
    <d v="2019-09-13T00:00:00"/>
    <d v="2019-09-03T00:00:00"/>
    <s v=" "/>
    <s v=" "/>
    <s v="Azienda"/>
    <s v="FPI10 ISTRUTTORIA - DIREZIONE MEDICA DI PRESID"/>
    <s v="702840045"/>
    <s v="69"/>
    <s v="accredito tesoreria provinciale stato per TAB. A"/>
    <n v="15.8"/>
    <n v="15.8"/>
    <n v="15.8"/>
    <n v="0"/>
    <n v="0"/>
  </r>
  <r>
    <s v="07"/>
    <s v="3FE"/>
    <n v="2019"/>
    <n v="18278"/>
    <n v="1"/>
    <s v="FT"/>
    <d v="2019-06-12T00:00:00"/>
    <d v="2019-04-24T00:00:00"/>
    <n v="9290"/>
    <x v="488"/>
    <s v="PIAZZALE GOLGI 5-27100-PAVIA-PV"/>
    <s v="00580590180"/>
    <s v="00303490189"/>
    <n v="7686.48"/>
    <n v="7686.48"/>
    <s v="204410021"/>
    <s v=" "/>
    <s v=" "/>
    <s v=" "/>
    <s v="201913000309"/>
    <d v="2019-04-11T00:00:00"/>
    <s v=" "/>
    <d v="2019-04-13T00:00:00"/>
    <s v="ESAMI FEB - MAR 2019                    OK V.DOC"/>
    <d v="2019-04-24T00:00:00"/>
    <n v="2019"/>
    <n v="219"/>
    <n v="1"/>
    <s v=" "/>
    <s v=" "/>
    <s v=" "/>
    <s v=" "/>
    <s v=" "/>
    <s v=" "/>
    <s v="1"/>
    <x v="23"/>
    <s v="D"/>
    <n v="2019"/>
    <n v="15169"/>
    <s v="C"/>
    <d v="2019-08-22T00:00:00"/>
    <d v="2019-08-21T00:00:00"/>
    <s v=" "/>
    <s v=" "/>
    <s v="Azienda"/>
    <s v="FPI11 ISTRUTTORIA - DIREZIONE MEDICA DI PRESID"/>
    <s v="702840045"/>
    <s v="69"/>
    <s v="accredito tesoreria provinciale stato per TAB. A"/>
    <n v="7686.48"/>
    <n v="7686.48"/>
    <n v="7686.48"/>
    <n v="0"/>
    <n v="0"/>
  </r>
  <r>
    <s v="07"/>
    <s v="3FE"/>
    <n v="2019"/>
    <n v="28994"/>
    <n v="1"/>
    <s v="FT"/>
    <d v="2019-07-20T00:00:00"/>
    <d v="2019-06-25T00:00:00"/>
    <n v="9290"/>
    <x v="488"/>
    <s v="PIAZZALE GOLGI 5-27100-PAVIA-PV"/>
    <s v="00580590180"/>
    <s v="00303490189"/>
    <n v="5521.36"/>
    <n v="5521.36"/>
    <s v="204410021"/>
    <s v=" "/>
    <s v=" "/>
    <s v=" "/>
    <s v="201913000406"/>
    <d v="2019-05-21T00:00:00"/>
    <s v=" "/>
    <d v="2019-05-21T00:00:00"/>
    <s v="MAGGIO 2019                             OK V.DOC"/>
    <d v="2019-06-25T00:00:00"/>
    <n v="2019"/>
    <n v="219"/>
    <n v="1"/>
    <s v=" "/>
    <s v=" "/>
    <s v=" "/>
    <s v=" "/>
    <s v=" "/>
    <s v=" "/>
    <s v="1"/>
    <x v="23"/>
    <s v="D"/>
    <n v="2019"/>
    <n v="14396"/>
    <s v="C"/>
    <d v="2019-08-22T00:00:00"/>
    <d v="2019-08-13T00:00:00"/>
    <s v=" "/>
    <s v=" "/>
    <s v="Azienda"/>
    <s v="FPI11 ISTRUTTORIA - DIREZIONE MEDICA DI PRESID"/>
    <s v="702840045"/>
    <s v="69"/>
    <s v="accredito tesoreria provinciale stato per TAB. A"/>
    <n v="5521.36"/>
    <n v="5521.36"/>
    <n v="5521.36"/>
    <n v="0"/>
    <n v="0"/>
  </r>
  <r>
    <s v="07"/>
    <s v="3"/>
    <n v="2019"/>
    <n v="159"/>
    <n v="1"/>
    <s v="FT"/>
    <d v="2019-08-21T00:00:00"/>
    <d v="2019-07-24T00:00:00"/>
    <n v="3159149"/>
    <x v="489"/>
    <s v="VIA DISCIPLINA 60-25086-REZZATO-BS"/>
    <s v=" "/>
    <s v="98154010171"/>
    <n v="2210"/>
    <n v="2210"/>
    <s v="204510010"/>
    <s v=" "/>
    <s v=" "/>
    <s v=" "/>
    <s v="27/2019"/>
    <d v="2019-07-19T00:00:00"/>
    <s v="39833"/>
    <d v="2019-07-19T00:00:00"/>
    <s v="ACCESSI MAGGIO - GIUGNO 2019            OK V.DOC"/>
    <d v="2019-07-24T00:00:00"/>
    <n v="2019"/>
    <n v="373"/>
    <n v="1"/>
    <s v=" "/>
    <s v=" "/>
    <s v=" "/>
    <s v=" "/>
    <s v=" "/>
    <s v=" "/>
    <s v="1"/>
    <x v="0"/>
    <s v="D"/>
    <n v="2019"/>
    <n v="13220"/>
    <s v="C"/>
    <d v="2019-07-26T00:00:00"/>
    <d v="2019-07-24T00:00:00"/>
    <s v=" "/>
    <s v=" "/>
    <s v="Azienda"/>
    <s v="FPI10 ISTRUTTORIA - DIREZIONE MEDICA DI PRESID"/>
    <s v="705180080"/>
    <s v="2P"/>
    <s v="PAG. CON BON.30GG"/>
    <n v="2210"/>
    <n v="2210"/>
    <n v="2210"/>
    <n v="0"/>
    <n v="0"/>
  </r>
  <r>
    <s v="07"/>
    <s v="3FE"/>
    <n v="2019"/>
    <n v="28981"/>
    <n v="1"/>
    <s v="FT"/>
    <d v="2019-08-11T00:00:00"/>
    <d v="2019-06-25T00:00:00"/>
    <n v="3076793"/>
    <x v="490"/>
    <s v="VIA A.B. NOBEL N.11/A-43122-PARMA-PR"/>
    <s v="00228060349"/>
    <s v="00228060349"/>
    <n v="64285.5"/>
    <n v="64285.5"/>
    <s v="204510010"/>
    <s v=" "/>
    <s v=" "/>
    <s v=" "/>
    <s v="200575"/>
    <d v="2019-05-31T00:00:00"/>
    <s v=" "/>
    <d v="2019-06-12T00:00:00"/>
    <s v="CANONE MEDICINA NUCLEARERD22902         OK V.DOC"/>
    <d v="2019-06-25T00:00:00"/>
    <n v="2019"/>
    <n v="481"/>
    <n v="1"/>
    <s v=" "/>
    <s v=" "/>
    <s v=" "/>
    <s v=" "/>
    <s v=" "/>
    <s v=" "/>
    <s v="N603"/>
    <x v="4"/>
    <s v="D"/>
    <n v="2019"/>
    <n v="16821"/>
    <s v="C"/>
    <d v="2019-09-24T00:00:00"/>
    <d v="2019-09-17T00:00:00"/>
    <s v=" "/>
    <s v=" "/>
    <s v="Azienda"/>
    <s v="FPI11 ISTRUTTORIA - DIREZIONE MEDICA DI PRESID"/>
    <s v="707210020"/>
    <s v="2"/>
    <s v="bonifico"/>
    <n v="64285.5"/>
    <n v="64285.5"/>
    <n v="64285.5"/>
    <n v="0"/>
    <n v="0"/>
  </r>
  <r>
    <s v="07"/>
    <s v="3FE"/>
    <n v="2019"/>
    <n v="31343"/>
    <n v="1"/>
    <s v="FT"/>
    <d v="2019-08-27T00:00:00"/>
    <d v="2019-07-11T00:00:00"/>
    <n v="3076793"/>
    <x v="490"/>
    <s v="VIA A.B. NOBEL N.11/A-43122-PARMA-PR"/>
    <s v="00228060349"/>
    <s v="00228060349"/>
    <n v="5600"/>
    <n v="5600"/>
    <s v="204510010"/>
    <s v=" "/>
    <s v=" "/>
    <s v=" "/>
    <s v="200662"/>
    <d v="2019-06-28T00:00:00"/>
    <s v=" "/>
    <d v="2019-06-28T00:00:00"/>
    <s v="ACQUISTI                                ITER  OK"/>
    <d v="2019-07-11T00:00:00"/>
    <n v="2019"/>
    <n v="433"/>
    <n v="1"/>
    <s v=" "/>
    <s v=" "/>
    <s v=" "/>
    <s v=" "/>
    <s v=" "/>
    <s v=" "/>
    <s v="1"/>
    <x v="13"/>
    <s v="D"/>
    <n v="2019"/>
    <n v="15029"/>
    <s v="C"/>
    <d v="2019-08-22T00:00:00"/>
    <d v="2019-08-14T00:00:00"/>
    <s v=" "/>
    <s v=" "/>
    <s v="Azienda"/>
    <s v="FPI04 ISTRUT-TECN E PATRIM"/>
    <s v="706240010"/>
    <s v="2"/>
    <s v="bonifico"/>
    <n v="5600"/>
    <n v="5600"/>
    <n v="5600"/>
    <n v="0"/>
    <n v="0"/>
  </r>
  <r>
    <s v="07"/>
    <s v="3FE"/>
    <n v="2019"/>
    <n v="34217"/>
    <n v="1"/>
    <s v="FT"/>
    <d v="2019-09-19T00:00:00"/>
    <d v="2019-08-12T00:00:00"/>
    <n v="3076793"/>
    <x v="490"/>
    <s v="VIA A.B. NOBEL N.11/A-43122-PARMA-PR"/>
    <s v="00228060349"/>
    <s v="00228060349"/>
    <n v="487428.54"/>
    <n v="487428.54"/>
    <s v="204510010"/>
    <s v=" "/>
    <s v=" "/>
    <s v=" "/>
    <s v="200697"/>
    <d v="2019-07-18T00:00:00"/>
    <s v=" "/>
    <d v="2019-07-21T00:00:00"/>
    <s v="CANONE 1/7+30/9"/>
    <d v="2019-08-12T00:00:00"/>
    <n v="2019"/>
    <n v="252"/>
    <n v="1"/>
    <s v=" "/>
    <s v=" "/>
    <s v=" "/>
    <s v=" "/>
    <s v=" "/>
    <s v=" "/>
    <s v="1"/>
    <x v="20"/>
    <s v="D"/>
    <n v="2019"/>
    <n v="15171"/>
    <s v="C"/>
    <d v="2019-08-22T00:00:00"/>
    <d v="2019-08-21T00:00:00"/>
    <s v=" "/>
    <s v=" "/>
    <s v="Azienda"/>
    <s v="FPI13 ISTRUTTORIA - INGEGNERIA CLINICA"/>
    <s v="704790028"/>
    <s v="2"/>
    <s v="bonifico"/>
    <n v="487428.54"/>
    <n v="487428.54"/>
    <n v="487428.54"/>
    <n v="0"/>
    <n v="0"/>
  </r>
  <r>
    <s v="07"/>
    <s v="3FE"/>
    <n v="2019"/>
    <n v="34581"/>
    <n v="1"/>
    <s v="FT"/>
    <d v="2019-10-06T00:00:00"/>
    <d v="2019-08-13T00:00:00"/>
    <n v="3096076"/>
    <x v="491"/>
    <s v="VIA FORESTO I°, 26/A-24018-VILLA D'ALMÈ-BG"/>
    <s v="03779810161"/>
    <s v="03779810161"/>
    <n v="1554.6"/>
    <n v="1554.6"/>
    <s v="204510010"/>
    <s v=" "/>
    <s v=" "/>
    <s v=" "/>
    <s v="FATTPA 13_19"/>
    <d v="2019-08-07T00:00:00"/>
    <s v=" "/>
    <d v="2019-08-07T00:00:00"/>
    <s v="ACQUISTI UT/2019/70598 ITER OK"/>
    <d v="2019-08-13T00:00:00"/>
    <n v="2019"/>
    <n v="395"/>
    <n v="1"/>
    <s v=" "/>
    <s v=" "/>
    <s v=" "/>
    <s v=" "/>
    <s v=" "/>
    <s v=" "/>
    <s v="1"/>
    <x v="28"/>
    <s v="D"/>
    <n v="2019"/>
    <n v="16947"/>
    <s v="C"/>
    <d v="2019-09-24T00:00:00"/>
    <d v="2019-09-17T00:00:00"/>
    <s v=" "/>
    <s v=" "/>
    <s v="Azienda"/>
    <s v="FPI04 ISTRUT-TECN E PATRIM"/>
    <s v="706220010"/>
    <s v="2"/>
    <s v="bonifico"/>
    <n v="1554.6"/>
    <n v="1554.6"/>
    <n v="1554.6"/>
    <n v="0"/>
    <n v="0"/>
  </r>
  <r>
    <s v="07"/>
    <s v="TSAP"/>
    <n v="2019"/>
    <n v="9144"/>
    <n v="1"/>
    <s v="PA"/>
    <d v="2019-09-04T00:00:00"/>
    <d v="2019-07-08T00:00:00"/>
    <n v="3141420"/>
    <x v="492"/>
    <s v="S. BOTTICELLI 59-24030-MAPELLO-BG"/>
    <s v="03646320162"/>
    <s v="FRTMNL81A50A794T"/>
    <n v="3317.86"/>
    <n v="3317.86"/>
    <s v="204520010"/>
    <s v=" "/>
    <s v=" "/>
    <s v=" "/>
    <s v="9/E"/>
    <d v="2019-07-03T00:00:00"/>
    <s v=" "/>
    <d v="2019-07-06T00:00:00"/>
    <s v="GIUGNO-V.DOC"/>
    <d v="2019-07-08T00:00:00"/>
    <n v="2019"/>
    <n v="258"/>
    <n v="9"/>
    <s v=" "/>
    <s v=" "/>
    <s v=" "/>
    <s v=" "/>
    <s v=" "/>
    <s v=" "/>
    <s v="1"/>
    <x v="10"/>
    <s v="D"/>
    <n v="2019"/>
    <n v="12233"/>
    <s v="C"/>
    <d v="2019-07-11T00:00:00"/>
    <d v="2019-07-10T00:00:00"/>
    <s v=" "/>
    <s v=" "/>
    <s v="Azienda"/>
    <s v="FPI21 ISTRUTTORIA - AREA TERRITORIALE (EX ASL)PERSONALE"/>
    <s v="704725010"/>
    <s v="2"/>
    <s v="bonifico"/>
    <n v="3317.86"/>
    <n v="3317.86"/>
    <n v="3317.86"/>
    <n v="0"/>
    <n v="0"/>
  </r>
  <r>
    <s v="07"/>
    <s v="TSAP"/>
    <n v="2019"/>
    <n v="12620"/>
    <n v="1"/>
    <s v="PA"/>
    <d v="2019-11-01T00:00:00"/>
    <d v="2019-09-05T00:00:00"/>
    <n v="3141420"/>
    <x v="492"/>
    <s v="S. BOTTICELLI 59-24030-MAPELLO-BG"/>
    <s v="03646320162"/>
    <s v="FRTMNL81A50A794T"/>
    <n v="2474.1"/>
    <n v="2474.1"/>
    <s v="204520010"/>
    <s v=" "/>
    <s v=" "/>
    <s v=" "/>
    <s v="10/E"/>
    <d v="2019-09-02T00:00:00"/>
    <s v=" "/>
    <d v="2019-09-02T00:00:00"/>
    <s v="LUGLIO-V.DOC"/>
    <d v="2019-09-05T00:00:00"/>
    <n v="2019"/>
    <n v="258"/>
    <n v="9"/>
    <s v=" "/>
    <s v=" "/>
    <s v=" "/>
    <s v=" "/>
    <s v=" "/>
    <s v=" "/>
    <s v="1"/>
    <x v="10"/>
    <s v="D"/>
    <n v="2019"/>
    <n v="16383"/>
    <s v="C"/>
    <d v="2019-09-13T00:00:00"/>
    <d v="2019-09-05T00:00:00"/>
    <s v=" "/>
    <s v=" "/>
    <s v="Azienda"/>
    <s v="FPI21 ISTRUTTORIA - AREA TERRITORIALE (EX ASL)PERSONALE"/>
    <s v="704725010"/>
    <s v="2"/>
    <s v="bonifico"/>
    <n v="2474.1"/>
    <n v="2474.1"/>
    <n v="2474.1"/>
    <n v="0"/>
    <n v="0"/>
  </r>
  <r>
    <s v="07"/>
    <s v="TSAP"/>
    <n v="2019"/>
    <n v="12941"/>
    <n v="1"/>
    <s v="PA"/>
    <d v="2019-11-06T00:00:00"/>
    <d v="2019-09-10T00:00:00"/>
    <n v="3141420"/>
    <x v="492"/>
    <s v="S. BOTTICELLI 59-24030-MAPELLO-BG"/>
    <s v="03646320162"/>
    <s v="FRTMNL81A50A794T"/>
    <n v="2224.1"/>
    <n v="2224.1"/>
    <s v="204520010"/>
    <s v=" "/>
    <s v=" "/>
    <s v=" "/>
    <s v="11/E"/>
    <d v="2019-09-07T00:00:00"/>
    <s v=" "/>
    <d v="2019-09-07T00:00:00"/>
    <s v="AGOSTO-V.DOC"/>
    <d v="2019-09-10T00:00:00"/>
    <n v="2019"/>
    <n v="258"/>
    <n v="9"/>
    <s v=" "/>
    <s v=" "/>
    <s v=" "/>
    <s v=" "/>
    <s v=" "/>
    <s v=" "/>
    <s v="1"/>
    <x v="10"/>
    <s v="D"/>
    <n v="2019"/>
    <n v="16434"/>
    <s v="C"/>
    <d v="2019-09-13T00:00:00"/>
    <d v="2019-09-10T00:00:00"/>
    <s v=" "/>
    <s v=" "/>
    <s v="Azienda"/>
    <s v="FPI21 ISTRUTTORIA - AREA TERRITORIALE (EX ASL)PERSONALE"/>
    <s v="704725010"/>
    <s v="2"/>
    <s v="bonifico"/>
    <n v="2224.1"/>
    <n v="2224.1"/>
    <n v="2224.1"/>
    <n v="0"/>
    <n v="0"/>
  </r>
  <r>
    <s v="07"/>
    <s v="5"/>
    <n v="2019"/>
    <n v="50"/>
    <n v="1"/>
    <s v="PA"/>
    <d v="2019-08-30T00:00:00"/>
    <d v="2019-07-10T00:00:00"/>
    <n v="3226892"/>
    <x v="493"/>
    <s v="ORESTE SALOMONE 51-20138-MILANO-MI"/>
    <s v=" "/>
    <s v="FSCMRA84E67M089X"/>
    <n v="553"/>
    <n v="442.4"/>
    <s v="204520010"/>
    <s v=" "/>
    <s v=" "/>
    <s v=" "/>
    <s v="1"/>
    <d v="2019-07-01T00:00:00"/>
    <s v="36135"/>
    <d v="2019-07-01T00:00:00"/>
    <s v="DOCENZA LA PARALISI CEREBRALE INF.      V.DOC"/>
    <d v="2019-07-10T00:00:00"/>
    <n v="2019"/>
    <n v="367"/>
    <n v="1"/>
    <s v=" "/>
    <s v=" "/>
    <s v=" "/>
    <s v=" "/>
    <s v=" "/>
    <s v=" "/>
    <s v="1"/>
    <x v="18"/>
    <s v="D"/>
    <n v="2019"/>
    <n v="14028"/>
    <s v="C"/>
    <d v="2019-08-06T00:00:00"/>
    <d v="2019-08-05T00:00:00"/>
    <s v=" "/>
    <s v=" "/>
    <s v="Azienda"/>
    <s v="FPI03 ISTRUTTORIA  - UFFICIO FISCALE"/>
    <s v="705180020"/>
    <s v="2"/>
    <s v="bonifico"/>
    <n v="553"/>
    <n v="553"/>
    <n v="553"/>
    <n v="0"/>
    <n v="0"/>
  </r>
  <r>
    <s v="07"/>
    <s v="TSAP"/>
    <n v="2019"/>
    <n v="7074"/>
    <n v="1"/>
    <s v="FT"/>
    <d v="2019-07-08T00:00:00"/>
    <d v="2019-05-21T00:00:00"/>
    <n v="3105007"/>
    <x v="494"/>
    <s v="VIA VITTORIO EMANUELE 20-24033-CALUSCO D'ADDA-BG"/>
    <s v="01859860163"/>
    <s v="01859860163"/>
    <n v="303.98"/>
    <n v="303.98"/>
    <s v="204510010"/>
    <s v=" "/>
    <s v=" "/>
    <s v=" "/>
    <s v="5/19/PA"/>
    <d v="2019-05-09T00:00:00"/>
    <s v=" "/>
    <d v="2019-05-09T00:00:00"/>
    <s v="RD/2019/22770"/>
    <d v="2019-05-21T00:00:00"/>
    <n v="2019"/>
    <n v="277"/>
    <n v="9"/>
    <s v=" "/>
    <s v=" "/>
    <s v=" "/>
    <s v=" "/>
    <s v=" "/>
    <s v=" "/>
    <s v="1"/>
    <x v="11"/>
    <s v="D"/>
    <n v="2019"/>
    <n v="11160"/>
    <s v="C"/>
    <d v="2019-07-10T00:00:00"/>
    <d v="2019-06-28T00:00:00"/>
    <s v=" "/>
    <s v=" "/>
    <s v="Azienda"/>
    <s v="FPI20 ISTRUTTORIA-AREA TERRIT-ASST PG23-PROTES"/>
    <s v="704720030"/>
    <s v="2"/>
    <s v="bonifico"/>
    <n v="303.98"/>
    <n v="303.98"/>
    <n v="303.98"/>
    <n v="0"/>
    <n v="0"/>
  </r>
  <r>
    <s v="07"/>
    <s v="TSAP"/>
    <n v="2019"/>
    <n v="7094"/>
    <n v="1"/>
    <s v="FT"/>
    <d v="2019-07-08T00:00:00"/>
    <d v="2019-05-21T00:00:00"/>
    <n v="3105007"/>
    <x v="494"/>
    <s v="VIA VITTORIO EMANUELE 20-24033-CALUSCO D'ADDA-BG"/>
    <s v="01859860163"/>
    <s v="01859860163"/>
    <n v="151.99"/>
    <n v="151.99"/>
    <s v="204510010"/>
    <s v=" "/>
    <s v=" "/>
    <s v=" "/>
    <s v="2/19/PA"/>
    <d v="2019-05-09T00:00:00"/>
    <s v=" "/>
    <d v="2019-05-09T00:00:00"/>
    <s v="RD/2019/11230"/>
    <d v="2019-05-21T00:00:00"/>
    <n v="2019"/>
    <n v="277"/>
    <n v="9"/>
    <s v=" "/>
    <s v=" "/>
    <s v=" "/>
    <s v=" "/>
    <s v=" "/>
    <s v=" "/>
    <s v="1"/>
    <x v="11"/>
    <s v="D"/>
    <n v="2019"/>
    <n v="11160"/>
    <s v="C"/>
    <d v="2019-07-10T00:00:00"/>
    <d v="2019-06-28T00:00:00"/>
    <s v=" "/>
    <s v=" "/>
    <s v="Azienda"/>
    <s v="FPI20 ISTRUTTORIA-AREA TERRIT-ASST PG23-PROTES"/>
    <s v="704720030"/>
    <s v="2"/>
    <s v="bonifico"/>
    <n v="151.99"/>
    <n v="151.99"/>
    <n v="151.99"/>
    <n v="0"/>
    <n v="0"/>
  </r>
  <r>
    <s v="07"/>
    <s v="TSAP"/>
    <n v="2019"/>
    <n v="7095"/>
    <n v="1"/>
    <s v="FT"/>
    <d v="2019-07-08T00:00:00"/>
    <d v="2019-05-21T00:00:00"/>
    <n v="3105007"/>
    <x v="494"/>
    <s v="VIA VITTORIO EMANUELE 20-24033-CALUSCO D'ADDA-BG"/>
    <s v="01859860163"/>
    <s v="01859860163"/>
    <n v="303.98"/>
    <n v="303.98"/>
    <s v="204510010"/>
    <s v=" "/>
    <s v=" "/>
    <s v=" "/>
    <s v="4/19/PA"/>
    <d v="2019-05-09T00:00:00"/>
    <s v=" "/>
    <d v="2019-05-09T00:00:00"/>
    <s v="RD/2019/16492"/>
    <d v="2019-05-21T00:00:00"/>
    <n v="2019"/>
    <n v="277"/>
    <n v="9"/>
    <s v=" "/>
    <s v=" "/>
    <s v=" "/>
    <s v=" "/>
    <s v=" "/>
    <s v=" "/>
    <s v="1"/>
    <x v="11"/>
    <s v="D"/>
    <n v="2019"/>
    <n v="11160"/>
    <s v="C"/>
    <d v="2019-07-10T00:00:00"/>
    <d v="2019-06-28T00:00:00"/>
    <s v=" "/>
    <s v=" "/>
    <s v="Azienda"/>
    <s v="FPI20 ISTRUTTORIA-AREA TERRIT-ASST PG23-PROTES"/>
    <s v="704720030"/>
    <s v="2"/>
    <s v="bonifico"/>
    <n v="303.98"/>
    <n v="303.98"/>
    <n v="303.98"/>
    <n v="0"/>
    <n v="0"/>
  </r>
  <r>
    <s v="07"/>
    <s v="TSAP"/>
    <n v="2019"/>
    <n v="7216"/>
    <n v="1"/>
    <s v="FT"/>
    <d v="2019-07-08T00:00:00"/>
    <d v="2019-05-22T00:00:00"/>
    <n v="3105007"/>
    <x v="494"/>
    <s v="VIA VITTORIO EMANUELE 20-24033-CALUSCO D'ADDA-BG"/>
    <s v="01859860163"/>
    <s v="01859860163"/>
    <n v="303.98"/>
    <n v="303.98"/>
    <s v="204510010"/>
    <s v=" "/>
    <s v=" "/>
    <s v=" "/>
    <s v="3/19/PA"/>
    <d v="2019-05-09T00:00:00"/>
    <s v=" "/>
    <d v="2019-05-09T00:00:00"/>
    <s v="RD/2019/26807     P.739928 8/5/19  OK    ASSISTANT"/>
    <d v="2019-05-22T00:00:00"/>
    <n v="2019"/>
    <n v="277"/>
    <n v="9"/>
    <s v=" "/>
    <s v=" "/>
    <s v=" "/>
    <s v=" "/>
    <s v=" "/>
    <s v=" "/>
    <s v="1"/>
    <x v="11"/>
    <s v="D"/>
    <n v="2019"/>
    <n v="11160"/>
    <s v="C"/>
    <d v="2019-07-10T00:00:00"/>
    <d v="2019-06-28T00:00:00"/>
    <s v=" "/>
    <s v=" "/>
    <s v="Azienda"/>
    <s v="FPI20 ISTRUTTORIA-AREA TERRIT-ASST PG23-PROTES"/>
    <s v="704720030"/>
    <s v="2"/>
    <s v="bonifico"/>
    <n v="303.98"/>
    <n v="303.98"/>
    <n v="303.98"/>
    <n v="0"/>
    <n v="0"/>
  </r>
  <r>
    <s v="07"/>
    <s v="TSAP"/>
    <n v="2019"/>
    <n v="8208"/>
    <n v="1"/>
    <s v="FT"/>
    <d v="2019-08-11T00:00:00"/>
    <d v="2019-06-13T00:00:00"/>
    <n v="3895"/>
    <x v="495"/>
    <s v="VIA BORGO PALAZZO 102-24125-BERGAMO-BG"/>
    <s v="01615450168"/>
    <s v="01615450168"/>
    <n v="303.98"/>
    <n v="303.98"/>
    <s v="204510010"/>
    <s v=" "/>
    <s v=" "/>
    <s v=" "/>
    <s v="8/19C"/>
    <d v="2019-06-12T00:00:00"/>
    <s v=" "/>
    <d v="2019-06-12T00:00:00"/>
    <s v="RD/2019/28123"/>
    <d v="2019-06-13T00:00:00"/>
    <n v="2019"/>
    <n v="277"/>
    <n v="9"/>
    <s v=" "/>
    <s v=" "/>
    <s v=" "/>
    <s v=" "/>
    <s v=" "/>
    <s v=" "/>
    <s v="1"/>
    <x v="11"/>
    <s v="D"/>
    <n v="2019"/>
    <n v="13278"/>
    <s v="C"/>
    <d v="2019-08-08T00:00:00"/>
    <d v="2019-07-31T00:00:00"/>
    <s v=" "/>
    <s v=" "/>
    <s v="Azienda"/>
    <s v="FPI20 ISTRUTTORIA-AREA TERRIT-ASST PG23-PROTES"/>
    <s v="704720030"/>
    <s v="2"/>
    <s v="bonifico"/>
    <n v="303.98"/>
    <n v="303.98"/>
    <n v="303.98"/>
    <n v="0"/>
    <n v="0"/>
  </r>
  <r>
    <s v="07"/>
    <s v="TSAP"/>
    <n v="2019"/>
    <n v="9538"/>
    <n v="1"/>
    <s v="FT"/>
    <d v="2019-08-26T00:00:00"/>
    <d v="2019-07-12T00:00:00"/>
    <n v="3895"/>
    <x v="495"/>
    <s v="VIA BORGO PALAZZO 102-24125-BERGAMO-BG"/>
    <s v="01615450168"/>
    <s v="01615450168"/>
    <n v="388.1"/>
    <n v="388.1"/>
    <s v="204510010"/>
    <s v=" "/>
    <s v=" "/>
    <s v=" "/>
    <s v="11/19C"/>
    <d v="2019-06-27T00:00:00"/>
    <s v=" "/>
    <d v="2019-06-27T00:00:00"/>
    <s v="RD/2019/33197"/>
    <d v="2019-07-12T00:00:00"/>
    <n v="2019"/>
    <n v="277"/>
    <n v="9"/>
    <s v=" "/>
    <s v=" "/>
    <s v=" "/>
    <s v=" "/>
    <s v=" "/>
    <s v=" "/>
    <s v="1"/>
    <x v="11"/>
    <s v="D"/>
    <n v="2019"/>
    <n v="13278"/>
    <s v="C"/>
    <d v="2019-08-08T00:00:00"/>
    <d v="2019-07-31T00:00:00"/>
    <s v=" "/>
    <s v=" "/>
    <s v="Azienda"/>
    <s v="FPI20 ISTRUTTORIA-AREA TERRIT-ASST PG23-PROTES"/>
    <s v="704720030"/>
    <s v="2"/>
    <s v="bonifico"/>
    <n v="388.1"/>
    <n v="388.1"/>
    <n v="388.1"/>
    <n v="0"/>
    <n v="0"/>
  </r>
  <r>
    <s v="07"/>
    <s v="TSAP"/>
    <n v="2019"/>
    <n v="9542"/>
    <n v="1"/>
    <s v="FT"/>
    <d v="2019-08-26T00:00:00"/>
    <d v="2019-07-12T00:00:00"/>
    <n v="3895"/>
    <x v="495"/>
    <s v="VIA BORGO PALAZZO 102-24125-BERGAMO-BG"/>
    <s v="01615450168"/>
    <s v="01615450168"/>
    <n v="248.49"/>
    <n v="248.49"/>
    <s v="204510010"/>
    <s v=" "/>
    <s v=" "/>
    <s v=" "/>
    <s v="10/19C"/>
    <d v="2019-06-27T00:00:00"/>
    <s v=" "/>
    <d v="2019-06-27T00:00:00"/>
    <s v="RD/2019/36043"/>
    <d v="2019-07-12T00:00:00"/>
    <n v="2019"/>
    <n v="277"/>
    <n v="9"/>
    <s v=" "/>
    <s v=" "/>
    <s v=" "/>
    <s v=" "/>
    <s v=" "/>
    <s v=" "/>
    <s v="1"/>
    <x v="11"/>
    <s v="D"/>
    <n v="2019"/>
    <n v="13278"/>
    <s v="C"/>
    <d v="2019-08-08T00:00:00"/>
    <d v="2019-07-31T00:00:00"/>
    <s v=" "/>
    <s v=" "/>
    <s v="Azienda"/>
    <s v="FPI20 ISTRUTTORIA-AREA TERRIT-ASST PG23-PROTES"/>
    <s v="704720030"/>
    <s v="2"/>
    <s v="bonifico"/>
    <n v="248.49"/>
    <n v="248.49"/>
    <n v="248.49"/>
    <n v="0"/>
    <n v="0"/>
  </r>
  <r>
    <s v="07"/>
    <s v="3FE"/>
    <n v="2019"/>
    <n v="26707"/>
    <n v="1"/>
    <s v="FT"/>
    <d v="2019-08-04T00:00:00"/>
    <d v="2019-06-11T00:00:00"/>
    <n v="89391"/>
    <x v="496"/>
    <s v="IV NOVEMBRE, 18-24030-BREMBATE DI SOPRA-BG"/>
    <s v="03953730169"/>
    <s v="FRNRRT82E25A794S"/>
    <n v="670"/>
    <n v="670"/>
    <s v="204510010"/>
    <s v=" "/>
    <s v=" "/>
    <s v=" "/>
    <s v="19/002/PA"/>
    <d v="2019-05-31T00:00:00"/>
    <s v=" "/>
    <d v="2019-06-05T00:00:00"/>
    <s v="Fattura                                 ITER  OK"/>
    <d v="2019-06-11T00:00:00"/>
    <n v="2019"/>
    <n v="413"/>
    <n v="1"/>
    <s v=" "/>
    <s v=" "/>
    <s v=" "/>
    <s v=" "/>
    <s v=" "/>
    <s v=" "/>
    <s v="N604"/>
    <x v="3"/>
    <s v="D"/>
    <n v="2019"/>
    <n v="13700"/>
    <s v="C"/>
    <d v="2019-08-13T00:00:00"/>
    <d v="2019-08-01T00:00:00"/>
    <s v=" "/>
    <s v=" "/>
    <s v="Azienda"/>
    <s v="FPI04 ISTRUT-TECN E PATRIM"/>
    <s v="706230015"/>
    <s v="2"/>
    <s v="bonifico"/>
    <n v="670"/>
    <n v="670"/>
    <n v="670"/>
    <n v="0"/>
    <n v="0"/>
  </r>
  <r>
    <s v="07"/>
    <s v="3FE"/>
    <n v="2019"/>
    <n v="31341"/>
    <n v="1"/>
    <s v="FT"/>
    <d v="2019-09-02T00:00:00"/>
    <d v="2019-07-11T00:00:00"/>
    <n v="89391"/>
    <x v="496"/>
    <s v="IV NOVEMBRE, 18-24030-BREMBATE DI SOPRA-BG"/>
    <s v="03953730169"/>
    <s v="FRNRRT82E25A794S"/>
    <n v="270"/>
    <n v="270"/>
    <s v="204510010"/>
    <s v=" "/>
    <s v=" "/>
    <s v=" "/>
    <s v="19/003/PA"/>
    <d v="2019-06-29T00:00:00"/>
    <s v=" "/>
    <d v="2019-07-04T00:00:00"/>
    <s v="Fattura                                 ITER  OK"/>
    <d v="2019-07-11T00:00:00"/>
    <n v="2019"/>
    <n v="421"/>
    <n v="1"/>
    <s v=" "/>
    <s v=" "/>
    <s v=" "/>
    <s v=" "/>
    <s v=" "/>
    <s v=" "/>
    <s v="N604"/>
    <x v="3"/>
    <s v="D"/>
    <n v="2019"/>
    <n v="14785"/>
    <s v="C"/>
    <d v="2019-08-21T00:00:00"/>
    <d v="2019-08-14T00:00:00"/>
    <s v=" "/>
    <s v=" "/>
    <s v="Azienda"/>
    <s v="FPI04 ISTRUT-TECN E PATRIM"/>
    <s v="706230215"/>
    <s v="2"/>
    <s v="bonifico"/>
    <n v="270"/>
    <n v="270"/>
    <n v="270"/>
    <n v="0"/>
    <n v="0"/>
  </r>
  <r>
    <s v="07"/>
    <s v="3FE"/>
    <n v="2019"/>
    <n v="36804"/>
    <n v="1"/>
    <s v="FT"/>
    <d v="2019-09-22T00:00:00"/>
    <d v="2019-08-22T00:00:00"/>
    <n v="6537"/>
    <x v="497"/>
    <s v="ZONA INDUSTRIALE, 11-39011-LANA-BZ"/>
    <s v="02962870214"/>
    <s v="02962870214"/>
    <n v="220"/>
    <n v="220"/>
    <s v="204510010"/>
    <s v=" "/>
    <s v=" "/>
    <s v=" "/>
    <s v="PA_19_00524"/>
    <d v="2019-07-22T00:00:00"/>
    <s v=" "/>
    <d v="2019-07-24T00:00:00"/>
    <s v="34453"/>
    <d v="2019-08-22T00:00:00"/>
    <n v="2019"/>
    <n v="180"/>
    <n v="1"/>
    <s v=" "/>
    <s v=" "/>
    <s v=" "/>
    <s v=" "/>
    <s v=" "/>
    <s v=" "/>
    <s v="N602"/>
    <x v="15"/>
    <s v="D"/>
    <n v="2019"/>
    <n v="17017"/>
    <s v="C"/>
    <d v="2019-09-24T00:00:00"/>
    <d v="2019-09-17T00:00:00"/>
    <s v=" "/>
    <s v=" "/>
    <s v="Azienda"/>
    <s v="FPI01 ISTRUT-CONTAB E FLUSSI FINANZ"/>
    <s v="701290090"/>
    <s v="2"/>
    <s v="bonifico"/>
    <n v="220"/>
    <n v="220"/>
    <n v="220"/>
    <n v="0"/>
    <n v="0"/>
  </r>
  <r>
    <s v="07"/>
    <s v="TSAP"/>
    <n v="2019"/>
    <n v="9454"/>
    <n v="1"/>
    <s v="FT"/>
    <d v="2019-08-13T00:00:00"/>
    <d v="2019-07-11T00:00:00"/>
    <n v="3128839"/>
    <x v="498"/>
    <s v="VIA LOMBARDIA, 7-42124-REGGIO EMILIA-RE"/>
    <s v="02070800350"/>
    <s v="02070800350"/>
    <n v="1142.76"/>
    <n v="1142.76"/>
    <s v="204510010"/>
    <s v=" "/>
    <s v=" "/>
    <s v=" "/>
    <s v="120/E"/>
    <d v="2019-06-14T00:00:00"/>
    <s v=" "/>
    <d v="2019-06-14T00:00:00"/>
    <s v="RD/2019/25377"/>
    <d v="2019-07-11T00:00:00"/>
    <n v="2019"/>
    <n v="277"/>
    <n v="9"/>
    <s v=" "/>
    <s v=" "/>
    <s v=" "/>
    <s v=" "/>
    <s v=" "/>
    <s v=" "/>
    <s v="1"/>
    <x v="11"/>
    <s v="D"/>
    <n v="2019"/>
    <n v="13297"/>
    <s v="C"/>
    <d v="2019-08-08T00:00:00"/>
    <d v="2019-07-31T00:00:00"/>
    <s v=" "/>
    <s v=" "/>
    <s v="Azienda"/>
    <s v="FPIPE ISTRUTTORIA-AREA TERRIT-ASST BG EST-PROT"/>
    <s v="704720030"/>
    <s v="2"/>
    <s v="bonifico"/>
    <n v="1142.76"/>
    <n v="1142.76"/>
    <n v="1142.76"/>
    <n v="0"/>
    <n v="0"/>
  </r>
  <r>
    <s v="07"/>
    <s v="3FE"/>
    <n v="2019"/>
    <n v="23860"/>
    <n v="1"/>
    <s v="FT"/>
    <d v="2019-07-19T00:00:00"/>
    <d v="2019-05-28T00:00:00"/>
    <n v="25"/>
    <x v="499"/>
    <s v="VIALE DELL'INDUSTRIA, 42-21012-BUSTO ARSIZIO-VA"/>
    <s v="02304500123"/>
    <s v="02304500123"/>
    <n v="20"/>
    <n v="20"/>
    <s v="204510010"/>
    <s v=" "/>
    <s v=" "/>
    <s v=" "/>
    <s v="V2   93/19"/>
    <d v="2019-05-17T00:00:00"/>
    <s v=" "/>
    <d v="2019-05-20T00:00:00"/>
    <s v="ACQUISTI 2401"/>
    <d v="2019-05-28T00:00:00"/>
    <n v="2019"/>
    <n v="78"/>
    <n v="1"/>
    <s v=" "/>
    <s v=" "/>
    <s v=" "/>
    <s v=" "/>
    <s v=" "/>
    <s v=" "/>
    <s v="1"/>
    <x v="1"/>
    <s v="D"/>
    <n v="2019"/>
    <n v="13589"/>
    <s v="C"/>
    <d v="2019-08-13T00:00:00"/>
    <d v="2019-08-01T00:00:00"/>
    <s v=" "/>
    <s v=" "/>
    <s v="Azienda"/>
    <s v="FPI01 ISTRUT-CONTAB E FLUSSI FINANZ"/>
    <s v="701135018"/>
    <s v="2"/>
    <s v="bonifico"/>
    <n v="20"/>
    <n v="20"/>
    <n v="20"/>
    <n v="0"/>
    <n v="0"/>
  </r>
  <r>
    <s v="07"/>
    <s v="3FE"/>
    <n v="2019"/>
    <n v="27259"/>
    <n v="1"/>
    <s v="FT"/>
    <d v="2019-08-09T00:00:00"/>
    <d v="2019-06-13T00:00:00"/>
    <n v="25"/>
    <x v="499"/>
    <s v="VIALE DELL'INDUSTRIA, 42-21012-BUSTO ARSIZIO-VA"/>
    <s v="02304500123"/>
    <s v="02304500123"/>
    <n v="337.5"/>
    <n v="337.5"/>
    <s v="204510010"/>
    <s v=" "/>
    <s v=" "/>
    <s v=" "/>
    <s v="V2  110/19"/>
    <d v="2019-06-10T00:00:00"/>
    <s v=" "/>
    <d v="2019-06-10T00:00:00"/>
    <s v="ACQUISTI 23556"/>
    <d v="2019-06-13T00:00:00"/>
    <n v="2019"/>
    <n v="180"/>
    <n v="1"/>
    <s v=" "/>
    <s v=" "/>
    <s v=" "/>
    <s v=" "/>
    <s v=" "/>
    <s v=" "/>
    <s v="N602"/>
    <x v="15"/>
    <s v="D"/>
    <n v="2019"/>
    <n v="13590"/>
    <s v="C"/>
    <d v="2019-08-13T00:00:00"/>
    <d v="2019-08-01T00:00:00"/>
    <s v=" "/>
    <s v=" "/>
    <s v="Azienda"/>
    <s v="FPI01 ISTRUT-CONTAB E FLUSSI FINANZ"/>
    <s v="701290090"/>
    <s v="2"/>
    <s v="bonifico"/>
    <n v="337.5"/>
    <n v="337.5"/>
    <n v="337.5"/>
    <n v="0"/>
    <n v="0"/>
  </r>
  <r>
    <s v="07"/>
    <s v="3FE"/>
    <n v="2019"/>
    <n v="23906"/>
    <n v="1"/>
    <s v="FT"/>
    <d v="2019-07-20T00:00:00"/>
    <d v="2019-05-28T00:00:00"/>
    <n v="1604"/>
    <x v="500"/>
    <s v="VIA CAMAGRE, 41-37063-ISOLA DELLA SCALA-VR"/>
    <s v="03524050238"/>
    <s v="03524050238"/>
    <n v="500"/>
    <n v="500"/>
    <s v="204510010"/>
    <s v=" "/>
    <s v=" "/>
    <s v=" "/>
    <s v="0740658060"/>
    <d v="2019-05-20T00:00:00"/>
    <s v=" "/>
    <d v="2019-05-21T00:00:00"/>
    <s v="ACQUISTI"/>
    <d v="2019-05-28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500"/>
    <n v="500"/>
    <n v="500"/>
    <n v="0"/>
    <n v="0"/>
  </r>
  <r>
    <s v="07"/>
    <s v="3FE"/>
    <n v="2019"/>
    <n v="24230"/>
    <n v="1"/>
    <s v="FT"/>
    <d v="2019-07-20T00:00:00"/>
    <d v="2019-06-04T00:00:00"/>
    <n v="1604"/>
    <x v="500"/>
    <s v="VIA CAMAGRE, 41-37063-ISOLA DELLA SCALA-VR"/>
    <s v="03524050238"/>
    <s v="03524050238"/>
    <n v="764"/>
    <n v="764"/>
    <s v="204510010"/>
    <s v=" "/>
    <s v=" "/>
    <s v=" "/>
    <s v="0740658061"/>
    <d v="2019-05-20T00:00:00"/>
    <s v=" "/>
    <d v="2019-05-21T00:00:00"/>
    <s v="ACQUISTI                                ITER FARMACIA. CH NC V DOC ALL"/>
    <d v="2019-05-29T00:00:00"/>
    <n v="2019"/>
    <n v="1"/>
    <n v="1"/>
    <s v=" "/>
    <s v=" "/>
    <s v=" "/>
    <s v=" "/>
    <s v=" "/>
    <s v=" "/>
    <s v="N602"/>
    <x v="8"/>
    <s v="D"/>
    <n v="2019"/>
    <n v="12051"/>
    <s v="C"/>
    <d v="2019-07-11T00:00:00"/>
    <d v="2019-07-05T00:00:00"/>
    <s v=" "/>
    <s v=" "/>
    <s v="Azienda"/>
    <s v="FPI15 ISTRUT-FARMACIA"/>
    <s v="701110010"/>
    <s v="2"/>
    <s v="bonifico"/>
    <n v="764"/>
    <n v="764"/>
    <n v="764"/>
    <n v="0"/>
    <n v="0"/>
  </r>
  <r>
    <s v="07"/>
    <s v="3FE"/>
    <n v="2019"/>
    <n v="24230"/>
    <n v="2"/>
    <s v="FT"/>
    <d v="2019-07-20T00:00:00"/>
    <d v="2019-06-04T00:00:00"/>
    <n v="1604"/>
    <x v="500"/>
    <s v="VIA CAMAGRE, 41-37063-ISOLA DELLA SCALA-VR"/>
    <s v="03524050238"/>
    <s v="03524050238"/>
    <n v="1572.48"/>
    <n v="1572.48"/>
    <s v="204510010"/>
    <s v=" "/>
    <s v=" "/>
    <s v=" "/>
    <s v="0740658061"/>
    <d v="2019-05-20T00:00:00"/>
    <s v=" "/>
    <d v="2019-05-21T00:00:00"/>
    <s v="ACQUISTI                                ITER FARMACIA. CH NC V DOC ALL"/>
    <d v="2019-05-29T00:00:00"/>
    <n v="2019"/>
    <n v="1"/>
    <n v="1"/>
    <s v=" "/>
    <s v=" "/>
    <s v=" "/>
    <s v=" "/>
    <s v=" "/>
    <s v=" "/>
    <s v="N602"/>
    <x v="8"/>
    <s v="D"/>
    <n v="2019"/>
    <n v="12051"/>
    <s v="C"/>
    <d v="2019-07-11T00:00:00"/>
    <d v="2019-07-05T00:00:00"/>
    <s v=" "/>
    <s v=" "/>
    <s v="Azienda"/>
    <s v="FPI15 ISTRUT-FARMACIA"/>
    <s v="701110010"/>
    <s v="2"/>
    <s v="bonifico"/>
    <n v="1572.48"/>
    <n v="1572.48"/>
    <n v="1572.48"/>
    <n v="0"/>
    <n v="0"/>
  </r>
  <r>
    <s v="07"/>
    <s v="3FE"/>
    <n v="2019"/>
    <n v="24264"/>
    <n v="1"/>
    <s v="FT"/>
    <d v="2019-07-20T00:00:00"/>
    <d v="2019-05-29T00:00:00"/>
    <n v="1604"/>
    <x v="500"/>
    <s v="VIA CAMAGRE, 41-37063-ISOLA DELLA SCALA-VR"/>
    <s v="03524050238"/>
    <s v="03524050238"/>
    <n v="388.8"/>
    <n v="388.8"/>
    <s v="204510010"/>
    <s v=" "/>
    <s v=" "/>
    <s v=" "/>
    <s v="0740658056"/>
    <d v="2019-05-20T00:00:00"/>
    <s v=" "/>
    <d v="2019-05-21T00:00:00"/>
    <s v="ACQUISTI"/>
    <d v="2019-05-29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24266"/>
    <n v="1"/>
    <s v="FT"/>
    <d v="2019-07-20T00:00:00"/>
    <d v="2019-05-29T00:00:00"/>
    <n v="1604"/>
    <x v="500"/>
    <s v="VIA CAMAGRE, 41-37063-ISOLA DELLA SCALA-VR"/>
    <s v="03524050238"/>
    <s v="03524050238"/>
    <n v="1051.18"/>
    <n v="1051.18"/>
    <s v="204510010"/>
    <s v=" "/>
    <s v=" "/>
    <s v=" "/>
    <s v="0740658058"/>
    <d v="2019-05-20T00:00:00"/>
    <s v=" "/>
    <d v="2019-05-21T00:00:00"/>
    <s v="ACQUISTI"/>
    <d v="2019-05-29T00:00:00"/>
    <n v="2019"/>
    <n v="79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9"/>
    <s v="2"/>
    <s v="bonifico"/>
    <n v="1051.18"/>
    <n v="1051.18"/>
    <n v="1051.18"/>
    <n v="0"/>
    <n v="0"/>
  </r>
  <r>
    <s v="07"/>
    <s v="3FE"/>
    <n v="2019"/>
    <n v="24275"/>
    <n v="1"/>
    <s v="FT"/>
    <d v="2019-07-20T00:00:00"/>
    <d v="2019-05-29T00:00:00"/>
    <n v="1604"/>
    <x v="500"/>
    <s v="VIA CAMAGRE, 41-37063-ISOLA DELLA SCALA-VR"/>
    <s v="03524050238"/>
    <s v="03524050238"/>
    <n v="308"/>
    <n v="308"/>
    <s v="204510010"/>
    <s v=" "/>
    <s v=" "/>
    <s v=" "/>
    <s v="0740658057"/>
    <d v="2019-05-20T00:00:00"/>
    <s v=" "/>
    <d v="2019-05-21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051"/>
    <s v="C"/>
    <d v="2019-07-11T00:00:00"/>
    <d v="2019-07-05T00:00:00"/>
    <s v=" "/>
    <s v=" "/>
    <s v="Azienda"/>
    <s v="FPI01 ISTRUT-CONTAB E FLUSSI FINANZ"/>
    <s v="701110010"/>
    <s v="2"/>
    <s v="bonifico"/>
    <n v="308"/>
    <n v="308"/>
    <n v="308"/>
    <n v="0"/>
    <n v="0"/>
  </r>
  <r>
    <s v="07"/>
    <s v="3FE"/>
    <n v="2019"/>
    <n v="24282"/>
    <n v="1"/>
    <s v="FT"/>
    <d v="2019-07-20T00:00:00"/>
    <d v="2019-05-29T00:00:00"/>
    <n v="1604"/>
    <x v="500"/>
    <s v="VIA CAMAGRE, 41-37063-ISOLA DELLA SCALA-VR"/>
    <s v="03524050238"/>
    <s v="03524050238"/>
    <n v="3522"/>
    <n v="3522"/>
    <s v="204510010"/>
    <s v=" "/>
    <s v=" "/>
    <s v=" "/>
    <s v="0740658054"/>
    <d v="2019-05-20T00:00:00"/>
    <s v=" "/>
    <d v="2019-05-21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051"/>
    <s v="C"/>
    <d v="2019-07-11T00:00:00"/>
    <d v="2019-07-05T00:00:00"/>
    <s v=" "/>
    <s v=" "/>
    <s v="Azienda"/>
    <s v="FPI01 ISTRUT-CONTAB E FLUSSI FINANZ"/>
    <s v="701110010"/>
    <s v="2"/>
    <s v="bonifico"/>
    <n v="3522"/>
    <n v="3522"/>
    <n v="3522"/>
    <n v="0"/>
    <n v="0"/>
  </r>
  <r>
    <s v="07"/>
    <s v="3FE"/>
    <n v="2019"/>
    <n v="24283"/>
    <n v="1"/>
    <s v="FT"/>
    <d v="2019-07-20T00:00:00"/>
    <d v="2019-05-29T00:00:00"/>
    <n v="1604"/>
    <x v="500"/>
    <s v="VIA CAMAGRE, 41-37063-ISOLA DELLA SCALA-VR"/>
    <s v="03524050238"/>
    <s v="03524050238"/>
    <n v="2686.08"/>
    <n v="2686.08"/>
    <s v="204510010"/>
    <s v=" "/>
    <s v=" "/>
    <s v=" "/>
    <s v="0740658055"/>
    <d v="2019-05-20T00:00:00"/>
    <s v=" "/>
    <d v="2019-05-21T00:00:00"/>
    <s v="23550"/>
    <d v="2019-05-29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2686.08"/>
    <n v="2686.08"/>
    <n v="2686.08"/>
    <n v="0"/>
    <n v="0"/>
  </r>
  <r>
    <s v="07"/>
    <s v="3FE"/>
    <n v="2019"/>
    <n v="24284"/>
    <n v="1"/>
    <s v="FT"/>
    <d v="2019-07-20T00:00:00"/>
    <d v="2019-05-29T00:00:00"/>
    <n v="1604"/>
    <x v="500"/>
    <s v="VIA CAMAGRE, 41-37063-ISOLA DELLA SCALA-VR"/>
    <s v="03524050238"/>
    <s v="03524050238"/>
    <n v="34.79"/>
    <n v="34.79"/>
    <s v="204510010"/>
    <s v=" "/>
    <s v=" "/>
    <s v=" "/>
    <s v="0740658059"/>
    <d v="2019-05-20T00:00:00"/>
    <s v=" "/>
    <d v="2019-05-21T00:00:00"/>
    <s v="25003"/>
    <d v="2019-05-29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34.79"/>
    <n v="34.79"/>
    <n v="34.79"/>
    <n v="0"/>
    <n v="0"/>
  </r>
  <r>
    <s v="07"/>
    <s v="3FE"/>
    <n v="2019"/>
    <n v="24284"/>
    <n v="2"/>
    <s v="FT"/>
    <d v="2019-07-20T00:00:00"/>
    <d v="2019-05-29T00:00:00"/>
    <n v="1604"/>
    <x v="500"/>
    <s v="VIA CAMAGRE, 41-37063-ISOLA DELLA SCALA-VR"/>
    <s v="03524050238"/>
    <s v="03524050238"/>
    <n v="493.44"/>
    <n v="493.44"/>
    <s v="204510010"/>
    <s v=" "/>
    <s v=" "/>
    <s v=" "/>
    <s v="0740658059"/>
    <d v="2019-05-20T00:00:00"/>
    <s v=" "/>
    <d v="2019-05-21T00:00:00"/>
    <s v="25003"/>
    <d v="2019-05-29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19"/>
    <n v="24284"/>
    <n v="3"/>
    <s v="FT"/>
    <d v="2019-07-20T00:00:00"/>
    <d v="2019-05-29T00:00:00"/>
    <n v="1604"/>
    <x v="500"/>
    <s v="VIA CAMAGRE, 41-37063-ISOLA DELLA SCALA-VR"/>
    <s v="03524050238"/>
    <s v="03524050238"/>
    <n v="619.20000000000005"/>
    <n v="619.20000000000005"/>
    <s v="204510010"/>
    <s v=" "/>
    <s v=" "/>
    <s v=" "/>
    <s v="0740658059"/>
    <d v="2019-05-20T00:00:00"/>
    <s v=" "/>
    <d v="2019-05-21T00:00:00"/>
    <s v="25003"/>
    <d v="2019-05-29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24284"/>
    <n v="4"/>
    <s v="FT"/>
    <d v="2019-07-20T00:00:00"/>
    <d v="2019-05-29T00:00:00"/>
    <n v="1604"/>
    <x v="500"/>
    <s v="VIA CAMAGRE, 41-37063-ISOLA DELLA SCALA-VR"/>
    <s v="03524050238"/>
    <s v="03524050238"/>
    <n v="168"/>
    <n v="168"/>
    <s v="204510010"/>
    <s v=" "/>
    <s v=" "/>
    <s v=" "/>
    <s v="0740658059"/>
    <d v="2019-05-20T00:00:00"/>
    <s v=" "/>
    <d v="2019-05-21T00:00:00"/>
    <s v="25003"/>
    <d v="2019-05-29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168"/>
    <n v="168"/>
    <n v="168"/>
    <n v="0"/>
    <n v="0"/>
  </r>
  <r>
    <s v="07"/>
    <s v="3FE"/>
    <n v="2019"/>
    <n v="24284"/>
    <n v="5"/>
    <s v="FT"/>
    <d v="2019-07-20T00:00:00"/>
    <d v="2019-05-29T00:00:00"/>
    <n v="1604"/>
    <x v="500"/>
    <s v="VIA CAMAGRE, 41-37063-ISOLA DELLA SCALA-VR"/>
    <s v="03524050238"/>
    <s v="03524050238"/>
    <n v="368.64"/>
    <n v="368.64"/>
    <s v="204510010"/>
    <s v=" "/>
    <s v=" "/>
    <s v=" "/>
    <s v="0740658059"/>
    <d v="2019-05-20T00:00:00"/>
    <s v=" "/>
    <d v="2019-05-21T00:00:00"/>
    <s v="25003"/>
    <d v="2019-05-29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24284"/>
    <n v="6"/>
    <s v="FT"/>
    <d v="2019-07-20T00:00:00"/>
    <d v="2019-05-29T00:00:00"/>
    <n v="1604"/>
    <x v="500"/>
    <s v="VIA CAMAGRE, 41-37063-ISOLA DELLA SCALA-VR"/>
    <s v="03524050238"/>
    <s v="03524050238"/>
    <n v="0.01"/>
    <n v="0.01"/>
    <s v="204510010"/>
    <s v=" "/>
    <s v=" "/>
    <s v=" "/>
    <s v="0740658059"/>
    <d v="2019-05-20T00:00:00"/>
    <s v=" "/>
    <d v="2019-05-21T00:00:00"/>
    <s v="25003"/>
    <d v="2019-05-29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23939"/>
    <n v="1"/>
    <s v="FT"/>
    <d v="2019-07-21T00:00:00"/>
    <d v="2019-05-28T00:00:00"/>
    <n v="1604"/>
    <x v="500"/>
    <s v="VIA CAMAGRE, 41-37063-ISOLA DELLA SCALA-VR"/>
    <s v="03524050238"/>
    <s v="03524050238"/>
    <n v="930"/>
    <n v="930"/>
    <s v="204510010"/>
    <s v=" "/>
    <s v=" "/>
    <s v=" "/>
    <s v="0740658281"/>
    <d v="2019-05-21T00:00:00"/>
    <s v=" "/>
    <d v="2019-05-22T00:00:00"/>
    <s v="ACQUISTI 25596"/>
    <d v="2019-05-28T00:00:00"/>
    <n v="2019"/>
    <n v="77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4"/>
    <s v="2"/>
    <s v="bonifico"/>
    <n v="930"/>
    <n v="930"/>
    <n v="930"/>
    <n v="0"/>
    <n v="0"/>
  </r>
  <r>
    <s v="07"/>
    <s v="3FE"/>
    <n v="2019"/>
    <n v="23940"/>
    <n v="1"/>
    <s v="FT"/>
    <d v="2019-07-21T00:00:00"/>
    <d v="2019-05-28T00:00:00"/>
    <n v="1604"/>
    <x v="500"/>
    <s v="VIA CAMAGRE, 41-37063-ISOLA DELLA SCALA-VR"/>
    <s v="03524050238"/>
    <s v="03524050238"/>
    <n v="200"/>
    <n v="200"/>
    <s v="204510010"/>
    <s v=" "/>
    <s v=" "/>
    <s v=" "/>
    <s v="0740658280"/>
    <d v="2019-05-21T00:00:00"/>
    <s v=" "/>
    <d v="2019-05-22T00:00:00"/>
    <s v="ACQUISTI 25582"/>
    <d v="2019-05-28T00:00:00"/>
    <n v="2019"/>
    <n v="77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23960"/>
    <n v="1"/>
    <s v="FT"/>
    <d v="2019-07-21T00:00:00"/>
    <d v="2019-05-28T00:00:00"/>
    <n v="1604"/>
    <x v="500"/>
    <s v="VIA CAMAGRE, 41-37063-ISOLA DELLA SCALA-VR"/>
    <s v="03524050238"/>
    <s v="03524050238"/>
    <n v="3078"/>
    <n v="3078"/>
    <s v="204510010"/>
    <s v=" "/>
    <s v=" "/>
    <s v=" "/>
    <s v="0740658282"/>
    <d v="2019-05-21T00:00:00"/>
    <s v=" "/>
    <d v="2019-05-22T00:00:00"/>
    <s v="ACQUISTI 24096"/>
    <d v="2019-05-28T00:00:00"/>
    <n v="2019"/>
    <n v="77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4"/>
    <s v="2"/>
    <s v="bonifico"/>
    <n v="3078"/>
    <n v="3078"/>
    <n v="3078"/>
    <n v="0"/>
    <n v="0"/>
  </r>
  <r>
    <s v="07"/>
    <s v="3FE"/>
    <n v="2019"/>
    <n v="23977"/>
    <n v="1"/>
    <s v="FT"/>
    <d v="2019-07-21T00:00:00"/>
    <d v="2019-05-28T00:00:00"/>
    <n v="1604"/>
    <x v="500"/>
    <s v="VIA CAMAGRE, 41-37063-ISOLA DELLA SCALA-VR"/>
    <s v="03524050238"/>
    <s v="03524050238"/>
    <n v="480"/>
    <n v="480"/>
    <s v="204510010"/>
    <s v=" "/>
    <s v=" "/>
    <s v=" "/>
    <s v="0740658279"/>
    <d v="2019-05-21T00:00:00"/>
    <s v=" "/>
    <d v="2019-05-22T00:00:00"/>
    <s v="ACQUISTI 25597"/>
    <d v="2019-05-28T00:00:00"/>
    <n v="2019"/>
    <n v="78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8"/>
    <s v="2"/>
    <s v="bonifico"/>
    <n v="480"/>
    <n v="480"/>
    <n v="480"/>
    <n v="0"/>
    <n v="0"/>
  </r>
  <r>
    <s v="07"/>
    <s v="3FE"/>
    <n v="2019"/>
    <n v="23804"/>
    <n v="1"/>
    <s v="FT"/>
    <d v="2019-07-22T00:00:00"/>
    <d v="2019-05-28T00:00:00"/>
    <n v="1604"/>
    <x v="500"/>
    <s v="VIA CAMAGRE, 41-37063-ISOLA DELLA SCALA-VR"/>
    <s v="03524050238"/>
    <s v="03524050238"/>
    <n v="837.92"/>
    <n v="837.92"/>
    <s v="204510010"/>
    <s v=" "/>
    <s v=" "/>
    <s v=" "/>
    <s v="0740658908"/>
    <d v="2019-05-22T00:00:00"/>
    <s v=" "/>
    <d v="2019-05-23T00:00:00"/>
    <s v="APRILE 2019"/>
    <d v="2019-05-28T00:00:00"/>
    <n v="2019"/>
    <n v="481"/>
    <n v="1"/>
    <s v=" "/>
    <s v=" "/>
    <s v=" "/>
    <s v=" "/>
    <s v=" "/>
    <s v=" "/>
    <s v="N603"/>
    <x v="4"/>
    <s v="D"/>
    <n v="2019"/>
    <n v="12052"/>
    <s v="C"/>
    <d v="2019-07-11T00:00:00"/>
    <d v="2019-07-05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19"/>
    <n v="24285"/>
    <n v="1"/>
    <s v="FT"/>
    <d v="2019-07-22T00:00:00"/>
    <d v="2019-05-29T00:00:00"/>
    <n v="1604"/>
    <x v="500"/>
    <s v="VIA CAMAGRE, 41-37063-ISOLA DELLA SCALA-VR"/>
    <s v="03524050238"/>
    <s v="03524050238"/>
    <n v="71.52"/>
    <n v="71.52"/>
    <s v="204510010"/>
    <s v=" "/>
    <s v=" "/>
    <s v=" "/>
    <s v="0740658568"/>
    <d v="2019-05-22T00:00:00"/>
    <s v=" "/>
    <d v="2019-05-23T00:00:00"/>
    <s v="24349"/>
    <d v="2019-05-29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71.52"/>
    <n v="71.52"/>
    <n v="71.52"/>
    <n v="0"/>
    <n v="0"/>
  </r>
  <r>
    <s v="07"/>
    <s v="3FE"/>
    <n v="2019"/>
    <n v="24286"/>
    <n v="1"/>
    <s v="FT"/>
    <d v="2019-07-22T00:00:00"/>
    <d v="2019-05-29T00:00:00"/>
    <n v="1604"/>
    <x v="500"/>
    <s v="VIA CAMAGRE, 41-37063-ISOLA DELLA SCALA-VR"/>
    <s v="03524050238"/>
    <s v="03524050238"/>
    <n v="393.6"/>
    <n v="393.6"/>
    <s v="204510010"/>
    <s v=" "/>
    <s v=" "/>
    <s v=" "/>
    <s v="0740658569"/>
    <d v="2019-05-22T00:00:00"/>
    <s v=" "/>
    <d v="2019-05-23T00:00:00"/>
    <s v="25845"/>
    <d v="2019-05-29T00:00:00"/>
    <n v="2019"/>
    <n v="1"/>
    <n v="1"/>
    <s v=" "/>
    <s v=" "/>
    <s v=" "/>
    <s v=" "/>
    <s v=" "/>
    <s v=" "/>
    <s v="N602"/>
    <x v="8"/>
    <s v="D"/>
    <n v="2019"/>
    <n v="12051"/>
    <s v="C"/>
    <d v="2019-07-11T00:00:00"/>
    <d v="2019-07-05T00:00:00"/>
    <s v=" "/>
    <s v=" "/>
    <s v="Azienda"/>
    <s v="FPI01 ISTRUT-CONTAB E FLUSSI FINANZ"/>
    <s v="701110010"/>
    <s v="2"/>
    <s v="bonifico"/>
    <n v="393.6"/>
    <n v="393.6"/>
    <n v="393.6"/>
    <n v="0"/>
    <n v="0"/>
  </r>
  <r>
    <s v="07"/>
    <s v="3FE"/>
    <n v="2019"/>
    <n v="26747"/>
    <n v="1"/>
    <s v="FT"/>
    <d v="2019-07-26T00:00:00"/>
    <d v="2019-06-11T00:00:00"/>
    <n v="1604"/>
    <x v="500"/>
    <s v="VIA CAMAGRE, 41-37063-ISOLA DELLA SCALA-VR"/>
    <s v="03524050238"/>
    <s v="03524050238"/>
    <n v="491.2"/>
    <n v="491.2"/>
    <s v="204510010"/>
    <s v=" "/>
    <s v=" "/>
    <s v=" "/>
    <s v="0740659184"/>
    <d v="2019-05-24T00:00:00"/>
    <s v=" "/>
    <d v="2019-05-27T00:00:00"/>
    <s v="ACQUISTI"/>
    <d v="2019-06-11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491.2"/>
    <n v="491.2"/>
    <n v="491.2"/>
    <n v="0"/>
    <n v="0"/>
  </r>
  <r>
    <s v="07"/>
    <s v="3FE"/>
    <n v="2019"/>
    <n v="24516"/>
    <n v="1"/>
    <s v="FT"/>
    <d v="2019-07-27T00:00:00"/>
    <d v="2019-05-30T00:00:00"/>
    <n v="1604"/>
    <x v="500"/>
    <s v="VIA CAMAGRE, 41-37063-ISOLA DELLA SCALA-VR"/>
    <s v="03524050238"/>
    <s v="03524050238"/>
    <n v="198"/>
    <n v="198"/>
    <s v="204510010"/>
    <s v=" "/>
    <s v=" "/>
    <s v=" "/>
    <s v="0740659414"/>
    <d v="2019-05-27T00:00:00"/>
    <s v=" "/>
    <d v="2019-05-28T00:00:00"/>
    <s v="ACQUISTI"/>
    <d v="2019-05-30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24516"/>
    <n v="2"/>
    <s v="FT"/>
    <d v="2019-07-27T00:00:00"/>
    <d v="2019-05-30T00:00:00"/>
    <n v="1604"/>
    <x v="500"/>
    <s v="VIA CAMAGRE, 41-37063-ISOLA DELLA SCALA-VR"/>
    <s v="03524050238"/>
    <s v="03524050238"/>
    <n v="3133.08"/>
    <n v="3133.08"/>
    <s v="204510010"/>
    <s v=" "/>
    <s v=" "/>
    <s v=" "/>
    <s v="0740659414"/>
    <d v="2019-05-27T00:00:00"/>
    <s v=" "/>
    <d v="2019-05-28T00:00:00"/>
    <s v="ACQUISTI"/>
    <d v="2019-05-30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3133.08"/>
    <n v="3133.08"/>
    <n v="3133.08"/>
    <n v="0"/>
    <n v="0"/>
  </r>
  <r>
    <s v="07"/>
    <s v="3FE"/>
    <n v="2019"/>
    <n v="24517"/>
    <n v="1"/>
    <s v="FT"/>
    <d v="2019-07-27T00:00:00"/>
    <d v="2019-05-30T00:00:00"/>
    <n v="1604"/>
    <x v="500"/>
    <s v="VIA CAMAGRE, 41-37063-ISOLA DELLA SCALA-VR"/>
    <s v="03524050238"/>
    <s v="03524050238"/>
    <n v="320.64"/>
    <n v="320.64"/>
    <s v="204510010"/>
    <s v=" "/>
    <s v=" "/>
    <s v=" "/>
    <s v="0740659415"/>
    <d v="2019-05-27T00:00:00"/>
    <s v=" "/>
    <d v="2019-05-28T00:00:00"/>
    <s v="ACQUISTI"/>
    <d v="2019-05-30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320.64"/>
    <n v="320.64"/>
    <n v="320.64"/>
    <n v="0"/>
    <n v="0"/>
  </r>
  <r>
    <s v="07"/>
    <s v="3FE"/>
    <n v="2019"/>
    <n v="24518"/>
    <n v="1"/>
    <s v="FT"/>
    <d v="2019-07-27T00:00:00"/>
    <d v="2019-05-30T00:00:00"/>
    <n v="1604"/>
    <x v="500"/>
    <s v="VIA CAMAGRE, 41-37063-ISOLA DELLA SCALA-VR"/>
    <s v="03524050238"/>
    <s v="03524050238"/>
    <n v="564"/>
    <n v="564"/>
    <s v="204510010"/>
    <s v=" "/>
    <s v=" "/>
    <s v=" "/>
    <s v="0740659416"/>
    <d v="2019-05-27T00:00:00"/>
    <s v=" "/>
    <d v="2019-05-28T00:00:00"/>
    <s v="ACQUISTI"/>
    <d v="2019-05-30T00:00:00"/>
    <n v="2019"/>
    <n v="1"/>
    <n v="1"/>
    <s v=" "/>
    <s v=" "/>
    <s v=" "/>
    <s v=" "/>
    <s v=" "/>
    <s v=" "/>
    <s v="N602"/>
    <x v="8"/>
    <s v="D"/>
    <n v="2019"/>
    <n v="12051"/>
    <s v="C"/>
    <d v="2019-07-11T00:00:00"/>
    <d v="2019-07-05T00:00:00"/>
    <s v=" "/>
    <s v=" "/>
    <s v="Azienda"/>
    <s v="FPI01 ISTRUT-CONTAB E FLUSSI FINANZ"/>
    <s v="701110010"/>
    <s v="2"/>
    <s v="bonifico"/>
    <n v="564"/>
    <n v="564"/>
    <n v="564"/>
    <n v="0"/>
    <n v="0"/>
  </r>
  <r>
    <s v="07"/>
    <s v="3FE"/>
    <n v="2019"/>
    <n v="24519"/>
    <n v="1"/>
    <s v="FT"/>
    <d v="2019-07-27T00:00:00"/>
    <d v="2019-05-30T00:00:00"/>
    <n v="1604"/>
    <x v="500"/>
    <s v="VIA CAMAGRE, 41-37063-ISOLA DELLA SCALA-VR"/>
    <s v="03524050238"/>
    <s v="03524050238"/>
    <n v="146.80000000000001"/>
    <n v="146.80000000000001"/>
    <s v="204510010"/>
    <s v=" "/>
    <s v=" "/>
    <s v=" "/>
    <s v="0740659417"/>
    <d v="2019-05-27T00:00:00"/>
    <s v=" "/>
    <d v="2019-05-28T00:00:00"/>
    <s v="ACQUISTI"/>
    <d v="2019-05-30T00:00:00"/>
    <n v="2019"/>
    <n v="1"/>
    <n v="1"/>
    <s v=" "/>
    <s v=" "/>
    <s v=" "/>
    <s v=" "/>
    <s v=" "/>
    <s v=" "/>
    <s v="N602"/>
    <x v="8"/>
    <s v="D"/>
    <n v="2019"/>
    <n v="12051"/>
    <s v="C"/>
    <d v="2019-07-11T00:00:00"/>
    <d v="2019-07-05T00:00:00"/>
    <s v=" "/>
    <s v=" "/>
    <s v="Azienda"/>
    <s v="FPI01 ISTRUT-CONTAB E FLUSSI FINANZ"/>
    <s v="701110010"/>
    <s v="2"/>
    <s v="bonifico"/>
    <n v="146.80000000000001"/>
    <n v="146.80000000000001"/>
    <n v="146.80000000000001"/>
    <n v="0"/>
    <n v="0"/>
  </r>
  <r>
    <s v="07"/>
    <s v="3FE"/>
    <n v="2019"/>
    <n v="24939"/>
    <n v="1"/>
    <s v="FT"/>
    <d v="2019-07-29T00:00:00"/>
    <d v="2019-06-03T00:00:00"/>
    <n v="1604"/>
    <x v="500"/>
    <s v="VIA CAMAGRE, 41-37063-ISOLA DELLA SCALA-VR"/>
    <s v="03524050238"/>
    <s v="03524050238"/>
    <n v="280.7"/>
    <n v="280.7"/>
    <s v="204510010"/>
    <s v=" "/>
    <s v=" "/>
    <s v=" "/>
    <s v="0740659821"/>
    <d v="2019-05-29T00:00:00"/>
    <s v=" "/>
    <d v="2019-05-30T00:00:00"/>
    <s v="ACQUISTI 27515"/>
    <d v="2019-06-03T00:00:00"/>
    <n v="2019"/>
    <n v="77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4"/>
    <s v="2"/>
    <s v="bonifico"/>
    <n v="280.7"/>
    <n v="280.7"/>
    <n v="280.7"/>
    <n v="0"/>
    <n v="0"/>
  </r>
  <r>
    <s v="07"/>
    <s v="3FE"/>
    <n v="2019"/>
    <n v="25305"/>
    <n v="1"/>
    <s v="FT"/>
    <d v="2019-07-29T00:00:00"/>
    <d v="2019-06-04T00:00:00"/>
    <n v="1604"/>
    <x v="500"/>
    <s v="VIA CAMAGRE, 41-37063-ISOLA DELLA SCALA-VR"/>
    <s v="03524050238"/>
    <s v="03524050238"/>
    <n v="4018.5"/>
    <n v="4018.5"/>
    <s v="204510010"/>
    <s v=" "/>
    <s v=" "/>
    <s v=" "/>
    <s v="0740659823"/>
    <d v="2019-05-29T00:00:00"/>
    <s v=" "/>
    <d v="2019-05-30T00:00:00"/>
    <s v="ACQUISTI 24096"/>
    <d v="2019-06-04T00:00:00"/>
    <n v="2019"/>
    <n v="77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4"/>
    <s v="2"/>
    <s v="bonifico"/>
    <n v="4018.5"/>
    <n v="4018.5"/>
    <n v="4018.5"/>
    <n v="0"/>
    <n v="0"/>
  </r>
  <r>
    <s v="07"/>
    <s v="3FE"/>
    <n v="2019"/>
    <n v="25307"/>
    <n v="1"/>
    <s v="FT"/>
    <d v="2019-07-29T00:00:00"/>
    <d v="2019-06-04T00:00:00"/>
    <n v="1604"/>
    <x v="500"/>
    <s v="VIA CAMAGRE, 41-37063-ISOLA DELLA SCALA-VR"/>
    <s v="03524050238"/>
    <s v="03524050238"/>
    <n v="420"/>
    <n v="420"/>
    <s v="204510010"/>
    <s v=" "/>
    <s v=" "/>
    <s v=" "/>
    <s v="0740659825"/>
    <d v="2019-05-29T00:00:00"/>
    <s v=" "/>
    <d v="2019-05-30T00:00:00"/>
    <s v="ACQUISTI 27737"/>
    <d v="2019-06-04T00:00:00"/>
    <n v="2019"/>
    <n v="77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19"/>
    <n v="25414"/>
    <n v="1"/>
    <s v="FT"/>
    <d v="2019-07-29T00:00:00"/>
    <d v="2019-06-04T00:00:00"/>
    <n v="1604"/>
    <x v="500"/>
    <s v="VIA CAMAGRE, 41-37063-ISOLA DELLA SCALA-VR"/>
    <s v="03524050238"/>
    <s v="03524050238"/>
    <n v="1060"/>
    <n v="1060"/>
    <s v="204510010"/>
    <s v=" "/>
    <s v=" "/>
    <s v=" "/>
    <s v="0740659817"/>
    <d v="2019-05-29T00:00:00"/>
    <s v=" "/>
    <d v="2019-05-30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4"/>
    <s v="2"/>
    <s v="bonifico"/>
    <n v="1060"/>
    <n v="1060"/>
    <n v="1060"/>
    <n v="0"/>
    <n v="0"/>
  </r>
  <r>
    <s v="07"/>
    <s v="3FE"/>
    <n v="2019"/>
    <n v="25415"/>
    <n v="1"/>
    <s v="FT"/>
    <d v="2019-07-29T00:00:00"/>
    <d v="2019-06-04T00:00:00"/>
    <n v="1604"/>
    <x v="500"/>
    <s v="VIA CAMAGRE, 41-37063-ISOLA DELLA SCALA-VR"/>
    <s v="03524050238"/>
    <s v="03524050238"/>
    <n v="223.7"/>
    <n v="223.7"/>
    <s v="204510010"/>
    <s v=" "/>
    <s v=" "/>
    <s v=" "/>
    <s v="0740659818"/>
    <d v="2019-05-29T00:00:00"/>
    <s v=" "/>
    <d v="2019-05-30T00:00:00"/>
    <s v="ACQUISTI"/>
    <d v="2019-06-04T00:00:00"/>
    <n v="2019"/>
    <n v="130"/>
    <n v="1"/>
    <s v=" "/>
    <s v=" "/>
    <s v=" "/>
    <s v=" "/>
    <s v=" "/>
    <s v=" "/>
    <s v="N602"/>
    <x v="2"/>
    <s v="D"/>
    <n v="2019"/>
    <n v="12051"/>
    <s v="C"/>
    <d v="2019-07-11T00:00:00"/>
    <d v="2019-07-05T00:00:00"/>
    <s v=" "/>
    <s v=" "/>
    <s v="Azienda"/>
    <s v="FPI01 ISTRUT-CONTAB E FLUSSI FINANZ"/>
    <s v="701195010"/>
    <s v="2"/>
    <s v="bonifico"/>
    <n v="223.7"/>
    <n v="223.7"/>
    <n v="223.7"/>
    <n v="0"/>
    <n v="0"/>
  </r>
  <r>
    <s v="07"/>
    <s v="3FE"/>
    <n v="2019"/>
    <n v="25416"/>
    <n v="1"/>
    <s v="FT"/>
    <d v="2019-07-29T00:00:00"/>
    <d v="2019-06-04T00:00:00"/>
    <n v="1604"/>
    <x v="500"/>
    <s v="VIA CAMAGRE, 41-37063-ISOLA DELLA SCALA-VR"/>
    <s v="03524050238"/>
    <s v="03524050238"/>
    <n v="1740"/>
    <n v="1740"/>
    <s v="204510010"/>
    <s v=" "/>
    <s v=" "/>
    <s v=" "/>
    <s v="0740659819"/>
    <d v="2019-05-29T00:00:00"/>
    <s v=" "/>
    <d v="2019-05-30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4"/>
    <s v="2"/>
    <s v="bonifico"/>
    <n v="1740"/>
    <n v="1740"/>
    <n v="1740"/>
    <n v="0"/>
    <n v="0"/>
  </r>
  <r>
    <s v="07"/>
    <s v="3FE"/>
    <n v="2019"/>
    <n v="25417"/>
    <n v="1"/>
    <s v="FT"/>
    <d v="2019-07-29T00:00:00"/>
    <d v="2019-06-04T00:00:00"/>
    <n v="1604"/>
    <x v="500"/>
    <s v="VIA CAMAGRE, 41-37063-ISOLA DELLA SCALA-VR"/>
    <s v="03524050238"/>
    <s v="03524050238"/>
    <n v="2512.62"/>
    <n v="2512.62"/>
    <s v="204510010"/>
    <s v=" "/>
    <s v=" "/>
    <s v=" "/>
    <s v="0740659820"/>
    <d v="2019-05-29T00:00:00"/>
    <s v=" "/>
    <d v="2019-05-30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8"/>
    <s v="2"/>
    <s v="bonifico"/>
    <n v="2512.62"/>
    <n v="2512.62"/>
    <n v="2512.62"/>
    <n v="0"/>
    <n v="0"/>
  </r>
  <r>
    <s v="07"/>
    <s v="3FE"/>
    <n v="2019"/>
    <n v="25418"/>
    <n v="1"/>
    <s v="FT"/>
    <d v="2019-07-29T00:00:00"/>
    <d v="2019-06-04T00:00:00"/>
    <n v="1604"/>
    <x v="500"/>
    <s v="VIA CAMAGRE, 41-37063-ISOLA DELLA SCALA-VR"/>
    <s v="03524050238"/>
    <s v="03524050238"/>
    <n v="309.2"/>
    <n v="309.2"/>
    <s v="204510010"/>
    <s v=" "/>
    <s v=" "/>
    <s v=" "/>
    <s v="0740659824"/>
    <d v="2019-05-29T00:00:00"/>
    <s v=" "/>
    <d v="2019-05-30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8"/>
    <s v="2"/>
    <s v="bonifico"/>
    <n v="309.2"/>
    <n v="309.2"/>
    <n v="309.2"/>
    <n v="0"/>
    <n v="0"/>
  </r>
  <r>
    <s v="07"/>
    <s v="3FE"/>
    <n v="2019"/>
    <n v="26620"/>
    <n v="1"/>
    <s v="FT"/>
    <d v="2019-07-29T00:00:00"/>
    <d v="2019-06-10T00:00:00"/>
    <n v="1604"/>
    <x v="500"/>
    <s v="VIA CAMAGRE, 41-37063-ISOLA DELLA SCALA-VR"/>
    <s v="03524050238"/>
    <s v="03524050238"/>
    <n v="412.48"/>
    <n v="412.48"/>
    <s v="204510010"/>
    <s v=" "/>
    <s v=" "/>
    <s v=" "/>
    <s v="0740659822"/>
    <d v="2019-05-29T00:00:00"/>
    <s v=" "/>
    <d v="2019-05-30T00:00:00"/>
    <s v="ACQUISTI"/>
    <d v="2019-06-10T00:00:00"/>
    <n v="2019"/>
    <n v="50"/>
    <n v="1"/>
    <s v=" "/>
    <s v=" "/>
    <s v=" "/>
    <s v=" "/>
    <s v=" "/>
    <s v=" "/>
    <s v="N602"/>
    <x v="7"/>
    <s v="D"/>
    <n v="2019"/>
    <n v="12051"/>
    <s v="C"/>
    <d v="2019-07-11T00:00:00"/>
    <d v="2019-07-05T00:00:00"/>
    <s v=" "/>
    <s v=" "/>
    <s v="Azienda"/>
    <s v="FPI01 ISTRUT-CONTAB E FLUSSI FINANZ"/>
    <s v="701125010"/>
    <s v="2"/>
    <s v="bonifico"/>
    <n v="412.48"/>
    <n v="412.48"/>
    <n v="412.48"/>
    <n v="0"/>
    <n v="0"/>
  </r>
  <r>
    <s v="07"/>
    <s v="3FE"/>
    <n v="2019"/>
    <n v="25191"/>
    <n v="1"/>
    <s v="FT"/>
    <d v="2019-07-31T00:00:00"/>
    <d v="2019-06-04T00:00:00"/>
    <n v="1604"/>
    <x v="500"/>
    <s v="VIA CAMAGRE, 41-37063-ISOLA DELLA SCALA-VR"/>
    <s v="03524050238"/>
    <s v="03524050238"/>
    <n v="508.56"/>
    <n v="508.56"/>
    <s v="204510010"/>
    <s v=" "/>
    <s v=" "/>
    <s v=" "/>
    <s v="0740660725"/>
    <d v="2019-05-31T00:00:00"/>
    <s v=" "/>
    <d v="2019-06-01T00:00:00"/>
    <s v="noleggio n.6 bilance MAGGIO"/>
    <d v="2019-06-04T00:00:00"/>
    <n v="2019"/>
    <n v="481"/>
    <n v="1"/>
    <s v=" "/>
    <s v=" "/>
    <s v=" "/>
    <s v=" "/>
    <s v=" "/>
    <s v=" "/>
    <s v="N603"/>
    <x v="4"/>
    <s v="D"/>
    <n v="2019"/>
    <n v="12052"/>
    <s v="C"/>
    <d v="2019-07-11T00:00:00"/>
    <d v="2019-07-05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19"/>
    <n v="25193"/>
    <n v="1"/>
    <s v="FT"/>
    <d v="2019-07-31T00:00:00"/>
    <d v="2019-06-04T00:00:00"/>
    <n v="1604"/>
    <x v="500"/>
    <s v="VIA CAMAGRE, 41-37063-ISOLA DELLA SCALA-VR"/>
    <s v="03524050238"/>
    <s v="03524050238"/>
    <n v="2717.32"/>
    <n v="2717.32"/>
    <s v="204510010"/>
    <s v=" "/>
    <s v=" "/>
    <s v=" "/>
    <s v="0740660724"/>
    <d v="2019-05-31T00:00:00"/>
    <s v=" "/>
    <d v="2019-06-01T00:00:00"/>
    <s v="noleggio n.8 MAGGIO"/>
    <d v="2019-06-04T00:00:00"/>
    <n v="2019"/>
    <n v="481"/>
    <n v="1"/>
    <s v=" "/>
    <s v=" "/>
    <s v=" "/>
    <s v=" "/>
    <s v=" "/>
    <s v=" "/>
    <s v="N603"/>
    <x v="4"/>
    <s v="D"/>
    <n v="2019"/>
    <n v="12052"/>
    <s v="C"/>
    <d v="2019-07-11T00:00:00"/>
    <d v="2019-07-05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19"/>
    <n v="25442"/>
    <n v="1"/>
    <s v="FT"/>
    <d v="2019-07-31T00:00:00"/>
    <d v="2019-06-04T00:00:00"/>
    <n v="1604"/>
    <x v="500"/>
    <s v="VIA CAMAGRE, 41-37063-ISOLA DELLA SCALA-VR"/>
    <s v="03524050238"/>
    <s v="03524050238"/>
    <n v="780"/>
    <n v="780"/>
    <s v="204510010"/>
    <s v=" "/>
    <s v=" "/>
    <s v=" "/>
    <s v="0740660366"/>
    <d v="2019-05-31T00:00:00"/>
    <s v=" "/>
    <d v="2019-06-01T00:00:00"/>
    <s v="28477"/>
    <d v="2019-06-04T00:00:00"/>
    <n v="2019"/>
    <n v="77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19"/>
    <n v="25443"/>
    <n v="1"/>
    <s v="FT"/>
    <d v="2019-07-31T00:00:00"/>
    <d v="2019-06-04T00:00:00"/>
    <n v="1604"/>
    <x v="500"/>
    <s v="VIA CAMAGRE, 41-37063-ISOLA DELLA SCALA-VR"/>
    <s v="03524050238"/>
    <s v="03524050238"/>
    <n v="33722.400000000001"/>
    <n v="33722.400000000001"/>
    <s v="204510010"/>
    <s v=" "/>
    <s v=" "/>
    <s v=" "/>
    <s v="0740660367"/>
    <d v="2019-05-31T00:00:00"/>
    <s v=" "/>
    <d v="2019-06-01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8"/>
    <s v="2"/>
    <s v="bonifico"/>
    <n v="33722.400000000001"/>
    <n v="33722.400000000001"/>
    <n v="33722.400000000001"/>
    <n v="0"/>
    <n v="0"/>
  </r>
  <r>
    <s v="07"/>
    <s v="3FE"/>
    <n v="2019"/>
    <n v="25444"/>
    <n v="1"/>
    <s v="FT"/>
    <d v="2019-07-31T00:00:00"/>
    <d v="2019-06-04T00:00:00"/>
    <n v="1604"/>
    <x v="500"/>
    <s v="VIA CAMAGRE, 41-37063-ISOLA DELLA SCALA-VR"/>
    <s v="03524050238"/>
    <s v="03524050238"/>
    <n v="783"/>
    <n v="783"/>
    <s v="204510010"/>
    <s v=" "/>
    <s v=" "/>
    <s v=" "/>
    <s v="0740660365"/>
    <d v="2019-05-31T00:00:00"/>
    <s v=" "/>
    <d v="2019-06-01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4"/>
    <s v="2"/>
    <s v="bonifico"/>
    <n v="783"/>
    <n v="783"/>
    <n v="783"/>
    <n v="0"/>
    <n v="0"/>
  </r>
  <r>
    <s v="07"/>
    <s v="3FE"/>
    <n v="2019"/>
    <n v="25548"/>
    <n v="1"/>
    <s v="FT"/>
    <d v="2019-07-31T00:00:00"/>
    <d v="2019-06-04T00:00:00"/>
    <n v="1604"/>
    <x v="500"/>
    <s v="VIA CAMAGRE, 41-37063-ISOLA DELLA SCALA-VR"/>
    <s v="03524050238"/>
    <s v="03524050238"/>
    <n v="6000"/>
    <n v="6000"/>
    <s v="204510010"/>
    <s v=" "/>
    <s v=" "/>
    <s v=" "/>
    <s v="0740660364"/>
    <d v="2019-05-31T00:00:00"/>
    <s v=" "/>
    <d v="2019-06-01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050"/>
    <s v="C"/>
    <d v="2019-07-11T00:00:00"/>
    <d v="2019-07-05T00:00:00"/>
    <s v=" "/>
    <s v=" "/>
    <s v="Azienda"/>
    <s v="FPI01 ISTRUT-CONTAB E FLUSSI FINANZ"/>
    <s v="701135018"/>
    <s v="2"/>
    <s v="bonifico"/>
    <n v="6000"/>
    <n v="6000"/>
    <n v="6000"/>
    <n v="0"/>
    <n v="0"/>
  </r>
  <r>
    <s v="07"/>
    <s v="3FE"/>
    <n v="2019"/>
    <n v="31922"/>
    <n v="1"/>
    <s v="FT"/>
    <d v="2019-07-31T00:00:00"/>
    <d v="2019-07-23T00:00:00"/>
    <n v="1604"/>
    <x v="500"/>
    <s v="VIA CAMAGRE, 41-37063-ISOLA DELLA SCALA-VR"/>
    <s v="03524050238"/>
    <s v="03524050238"/>
    <n v="837.92"/>
    <n v="837.92"/>
    <s v="204510010"/>
    <s v=" "/>
    <s v=" "/>
    <s v=" "/>
    <s v="0740660723"/>
    <d v="2019-05-31T00:00:00"/>
    <s v=" "/>
    <d v="2019-06-01T00:00:00"/>
    <s v="MAGGIO 2019 RD 62307/18"/>
    <d v="2019-07-23T00:00:00"/>
    <n v="2018"/>
    <n v="481"/>
    <n v="1"/>
    <s v=" "/>
    <s v=" "/>
    <s v=" "/>
    <s v=" "/>
    <s v=" "/>
    <s v=" "/>
    <s v="N603"/>
    <x v="4"/>
    <s v="D"/>
    <n v="2019"/>
    <n v="15148"/>
    <s v="C"/>
    <d v="2019-08-22T00:00:00"/>
    <d v="2019-08-21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19"/>
    <n v="25904"/>
    <n v="1"/>
    <s v="FT"/>
    <d v="2019-08-03T00:00:00"/>
    <d v="2019-06-06T00:00:00"/>
    <n v="1604"/>
    <x v="500"/>
    <s v="VIA CAMAGRE, 41-37063-ISOLA DELLA SCALA-VR"/>
    <s v="03524050238"/>
    <s v="03524050238"/>
    <n v="93.12"/>
    <n v="93.12"/>
    <s v="204510010"/>
    <s v=" "/>
    <s v=" "/>
    <s v=" "/>
    <s v="0740660900"/>
    <d v="2019-06-03T00:00:00"/>
    <s v=" "/>
    <d v="2019-06-04T00:00:00"/>
    <s v="ACQUISTI 27646"/>
    <d v="2019-06-06T00:00:00"/>
    <n v="2019"/>
    <n v="5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210"/>
    <s v="2"/>
    <s v="bonifico"/>
    <n v="93.12"/>
    <n v="93.12"/>
    <n v="93.12"/>
    <n v="0"/>
    <n v="0"/>
  </r>
  <r>
    <s v="07"/>
    <s v="3FE"/>
    <n v="2019"/>
    <n v="26014"/>
    <n v="1"/>
    <s v="FT"/>
    <d v="2019-08-03T00:00:00"/>
    <d v="2019-06-07T00:00:00"/>
    <n v="1604"/>
    <x v="500"/>
    <s v="VIA CAMAGRE, 41-37063-ISOLA DELLA SCALA-VR"/>
    <s v="03524050238"/>
    <s v="03524050238"/>
    <n v="376.49"/>
    <n v="376.49"/>
    <s v="204510010"/>
    <s v=" "/>
    <s v=" "/>
    <s v=" "/>
    <s v="0740660899"/>
    <d v="2019-06-03T00:00:00"/>
    <s v=" "/>
    <d v="2019-06-04T00:00:00"/>
    <s v="ACQUISTI 27326"/>
    <d v="2019-06-07T00:00:00"/>
    <n v="2019"/>
    <n v="79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26017"/>
    <n v="1"/>
    <s v="FT"/>
    <d v="2019-08-03T00:00:00"/>
    <d v="2019-06-07T00:00:00"/>
    <n v="1604"/>
    <x v="500"/>
    <s v="VIA CAMAGRE, 41-37063-ISOLA DELLA SCALA-VR"/>
    <s v="03524050238"/>
    <s v="03524050238"/>
    <n v="619.20000000000005"/>
    <n v="619.20000000000005"/>
    <s v="204510010"/>
    <s v=" "/>
    <s v=" "/>
    <s v=" "/>
    <s v="0740660895"/>
    <d v="2019-06-03T00:00:00"/>
    <s v=" "/>
    <d v="2019-06-04T00:00:00"/>
    <s v="ACQUISTI 27344"/>
    <d v="2019-06-07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26017"/>
    <n v="2"/>
    <s v="FT"/>
    <d v="2019-08-03T00:00:00"/>
    <d v="2019-06-07T00:00:00"/>
    <n v="1604"/>
    <x v="500"/>
    <s v="VIA CAMAGRE, 41-37063-ISOLA DELLA SCALA-VR"/>
    <s v="03524050238"/>
    <s v="03524050238"/>
    <n v="788.48"/>
    <n v="788.48"/>
    <s v="204510010"/>
    <s v=" "/>
    <s v=" "/>
    <s v=" "/>
    <s v="0740660895"/>
    <d v="2019-06-03T00:00:00"/>
    <s v=" "/>
    <d v="2019-06-04T00:00:00"/>
    <s v="ACQUISTI 27344"/>
    <d v="2019-06-07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788.48"/>
    <n v="788.48"/>
    <n v="788.48"/>
    <n v="0"/>
    <n v="0"/>
  </r>
  <r>
    <s v="07"/>
    <s v="3FE"/>
    <n v="2019"/>
    <n v="26020"/>
    <n v="1"/>
    <s v="FT"/>
    <d v="2019-08-03T00:00:00"/>
    <d v="2019-06-07T00:00:00"/>
    <n v="1604"/>
    <x v="500"/>
    <s v="VIA CAMAGRE, 41-37063-ISOLA DELLA SCALA-VR"/>
    <s v="03524050238"/>
    <s v="03524050238"/>
    <n v="109.2"/>
    <n v="109.2"/>
    <s v="204510010"/>
    <s v=" "/>
    <s v=" "/>
    <s v=" "/>
    <s v="0740660897"/>
    <d v="2019-06-03T00:00:00"/>
    <s v=" "/>
    <d v="2019-06-04T00:00:00"/>
    <s v="ACQUISTI 27346"/>
    <d v="2019-06-07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09.2"/>
    <n v="109.2"/>
    <n v="109.2"/>
    <n v="0"/>
    <n v="0"/>
  </r>
  <r>
    <s v="07"/>
    <s v="3FE"/>
    <n v="2019"/>
    <n v="26087"/>
    <n v="1"/>
    <s v="FT"/>
    <d v="2019-08-03T00:00:00"/>
    <d v="2019-06-07T00:00:00"/>
    <n v="1604"/>
    <x v="500"/>
    <s v="VIA CAMAGRE, 41-37063-ISOLA DELLA SCALA-VR"/>
    <s v="03524050238"/>
    <s v="03524050238"/>
    <n v="388.8"/>
    <n v="388.8"/>
    <s v="204510010"/>
    <s v=" "/>
    <s v=" "/>
    <s v=" "/>
    <s v="0740660893"/>
    <d v="2019-06-03T00:00:00"/>
    <s v=" "/>
    <d v="2019-06-04T00:00:00"/>
    <s v="ACQUISTI 27325"/>
    <d v="2019-06-07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26118"/>
    <n v="1"/>
    <s v="FT"/>
    <d v="2019-08-03T00:00:00"/>
    <d v="2019-06-07T00:00:00"/>
    <n v="1604"/>
    <x v="500"/>
    <s v="VIA CAMAGRE, 41-37063-ISOLA DELLA SCALA-VR"/>
    <s v="03524050238"/>
    <s v="03524050238"/>
    <n v="959.03"/>
    <n v="959.03"/>
    <s v="204510010"/>
    <s v=" "/>
    <s v=" "/>
    <s v=" "/>
    <s v="0740660892"/>
    <d v="2019-06-03T00:00:00"/>
    <s v=" "/>
    <d v="2019-06-04T00:00:00"/>
    <s v="27323"/>
    <d v="2019-06-07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959.03"/>
    <n v="959.03"/>
    <n v="959.03"/>
    <n v="0"/>
    <n v="0"/>
  </r>
  <r>
    <s v="07"/>
    <s v="3FE"/>
    <n v="2019"/>
    <n v="26118"/>
    <n v="2"/>
    <s v="FT"/>
    <d v="2019-08-03T00:00:00"/>
    <d v="2019-06-07T00:00:00"/>
    <n v="1604"/>
    <x v="500"/>
    <s v="VIA CAMAGRE, 41-37063-ISOLA DELLA SCALA-VR"/>
    <s v="03524050238"/>
    <s v="03524050238"/>
    <n v="2734.6"/>
    <n v="2734.6"/>
    <s v="204510010"/>
    <s v=" "/>
    <s v=" "/>
    <s v=" "/>
    <s v="0740660892"/>
    <d v="2019-06-03T00:00:00"/>
    <s v=" "/>
    <d v="2019-06-04T00:00:00"/>
    <s v="27323"/>
    <d v="2019-06-07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2734.6"/>
    <n v="2734.6"/>
    <n v="2734.6"/>
    <n v="0"/>
    <n v="0"/>
  </r>
  <r>
    <s v="07"/>
    <s v="3FE"/>
    <n v="2019"/>
    <n v="26118"/>
    <n v="3"/>
    <s v="FT"/>
    <d v="2019-08-03T00:00:00"/>
    <d v="2019-06-07T00:00:00"/>
    <n v="1604"/>
    <x v="500"/>
    <s v="VIA CAMAGRE, 41-37063-ISOLA DELLA SCALA-VR"/>
    <s v="03524050238"/>
    <s v="03524050238"/>
    <n v="368.64"/>
    <n v="368.64"/>
    <s v="204510010"/>
    <s v=" "/>
    <s v=" "/>
    <s v=" "/>
    <s v="0740660892"/>
    <d v="2019-06-03T00:00:00"/>
    <s v=" "/>
    <d v="2019-06-04T00:00:00"/>
    <s v="27323"/>
    <d v="2019-06-07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26118"/>
    <n v="4"/>
    <s v="FT"/>
    <d v="2019-08-03T00:00:00"/>
    <d v="2019-06-07T00:00:00"/>
    <n v="1604"/>
    <x v="500"/>
    <s v="VIA CAMAGRE, 41-37063-ISOLA DELLA SCALA-VR"/>
    <s v="03524050238"/>
    <s v="03524050238"/>
    <n v="0.01"/>
    <n v="0.01"/>
    <s v="204510010"/>
    <s v=" "/>
    <s v=" "/>
    <s v=" "/>
    <s v="0740660892"/>
    <d v="2019-06-03T00:00:00"/>
    <s v=" "/>
    <d v="2019-06-04T00:00:00"/>
    <s v="27323"/>
    <d v="2019-06-07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26181"/>
    <n v="1"/>
    <s v="FT"/>
    <d v="2019-08-03T00:00:00"/>
    <d v="2019-06-07T00:00:00"/>
    <n v="1604"/>
    <x v="500"/>
    <s v="VIA CAMAGRE, 41-37063-ISOLA DELLA SCALA-VR"/>
    <s v="03524050238"/>
    <s v="03524050238"/>
    <n v="147"/>
    <n v="147"/>
    <s v="204510010"/>
    <s v=" "/>
    <s v=" "/>
    <s v=" "/>
    <s v="0740660891"/>
    <d v="2019-06-03T00:00:00"/>
    <s v=" "/>
    <d v="2019-06-04T00:00:00"/>
    <s v="ACQUISTI 27648"/>
    <d v="2019-06-07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47"/>
    <n v="147"/>
    <n v="147"/>
    <n v="0"/>
    <n v="0"/>
  </r>
  <r>
    <s v="07"/>
    <s v="3FE"/>
    <n v="2019"/>
    <n v="26192"/>
    <n v="1"/>
    <s v="FT"/>
    <d v="2019-08-04T00:00:00"/>
    <d v="2019-06-07T00:00:00"/>
    <n v="1604"/>
    <x v="500"/>
    <s v="VIA CAMAGRE, 41-37063-ISOLA DELLA SCALA-VR"/>
    <s v="03524050238"/>
    <s v="03524050238"/>
    <n v="115.2"/>
    <n v="115.2"/>
    <s v="204510010"/>
    <s v=" "/>
    <s v=" "/>
    <s v=" "/>
    <s v="0740660901"/>
    <d v="2019-06-03T00:00:00"/>
    <s v=" "/>
    <d v="2019-06-05T00:00:00"/>
    <s v="ACQUISTI 27647"/>
    <d v="2019-06-07T00:00:00"/>
    <n v="2019"/>
    <n v="5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210"/>
    <s v="2"/>
    <s v="bonifico"/>
    <n v="115.2"/>
    <n v="115.2"/>
    <n v="115.2"/>
    <n v="0"/>
    <n v="0"/>
  </r>
  <r>
    <s v="07"/>
    <s v="3FE"/>
    <n v="2019"/>
    <n v="26199"/>
    <n v="1"/>
    <s v="FT"/>
    <d v="2019-08-04T00:00:00"/>
    <d v="2019-06-07T00:00:00"/>
    <n v="1604"/>
    <x v="500"/>
    <s v="VIA CAMAGRE, 41-37063-ISOLA DELLA SCALA-VR"/>
    <s v="03524050238"/>
    <s v="03524050238"/>
    <n v="336"/>
    <n v="336"/>
    <s v="204510010"/>
    <s v=" "/>
    <s v=" "/>
    <s v=" "/>
    <s v="0740660898"/>
    <d v="2019-06-03T00:00:00"/>
    <s v=" "/>
    <d v="2019-06-05T00:00:00"/>
    <s v="ACQUISTI 27324"/>
    <d v="2019-06-07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36"/>
    <n v="336"/>
    <n v="336"/>
    <n v="0"/>
    <n v="0"/>
  </r>
  <r>
    <s v="07"/>
    <s v="3FE"/>
    <n v="2019"/>
    <n v="26201"/>
    <n v="1"/>
    <s v="FT"/>
    <d v="2019-08-04T00:00:00"/>
    <d v="2019-06-07T00:00:00"/>
    <n v="1604"/>
    <x v="500"/>
    <s v="VIA CAMAGRE, 41-37063-ISOLA DELLA SCALA-VR"/>
    <s v="03524050238"/>
    <s v="03524050238"/>
    <n v="674.69"/>
    <n v="674.69"/>
    <s v="204510010"/>
    <s v=" "/>
    <s v=" "/>
    <s v=" "/>
    <s v="0740660896"/>
    <d v="2019-06-03T00:00:00"/>
    <s v=" "/>
    <d v="2019-06-05T00:00:00"/>
    <s v="ACQUISTI 27347"/>
    <d v="2019-06-07T00:00:00"/>
    <n v="2019"/>
    <n v="79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9"/>
    <s v="2"/>
    <s v="bonifico"/>
    <n v="674.69"/>
    <n v="674.69"/>
    <n v="674.69"/>
    <n v="0"/>
    <n v="0"/>
  </r>
  <r>
    <s v="07"/>
    <s v="3FE"/>
    <n v="2019"/>
    <n v="26231"/>
    <n v="1"/>
    <s v="FT"/>
    <d v="2019-08-04T00:00:00"/>
    <d v="2019-06-07T00:00:00"/>
    <n v="1604"/>
    <x v="500"/>
    <s v="VIA CAMAGRE, 41-37063-ISOLA DELLA SCALA-VR"/>
    <s v="03524050238"/>
    <s v="03524050238"/>
    <n v="131.4"/>
    <n v="131.4"/>
    <s v="204510010"/>
    <s v=" "/>
    <s v=" "/>
    <s v=" "/>
    <s v="0740660903"/>
    <d v="2019-06-03T00:00:00"/>
    <s v=" "/>
    <d v="2019-06-05T00:00:00"/>
    <s v="ACQUISTI 27645"/>
    <d v="2019-06-07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31.4"/>
    <n v="131.4"/>
    <n v="131.4"/>
    <n v="0"/>
    <n v="0"/>
  </r>
  <r>
    <s v="07"/>
    <s v="3FE"/>
    <n v="2019"/>
    <n v="26271"/>
    <n v="1"/>
    <s v="FT"/>
    <d v="2019-08-04T00:00:00"/>
    <d v="2019-06-07T00:00:00"/>
    <n v="1604"/>
    <x v="500"/>
    <s v="VIA CAMAGRE, 41-37063-ISOLA DELLA SCALA-VR"/>
    <s v="03524050238"/>
    <s v="03524050238"/>
    <n v="139"/>
    <n v="139"/>
    <s v="204510010"/>
    <s v=" "/>
    <s v=" "/>
    <s v=" "/>
    <s v="0740660902"/>
    <d v="2019-06-03T00:00:00"/>
    <s v=" "/>
    <d v="2019-06-05T00:00:00"/>
    <s v="ACQUISTI 27345"/>
    <d v="2019-06-07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19"/>
    <n v="26512"/>
    <n v="1"/>
    <s v="FT"/>
    <d v="2019-08-04T00:00:00"/>
    <d v="2019-06-10T00:00:00"/>
    <n v="1604"/>
    <x v="500"/>
    <s v="VIA CAMAGRE, 41-37063-ISOLA DELLA SCALA-VR"/>
    <s v="03524050238"/>
    <s v="03524050238"/>
    <n v="1200"/>
    <n v="1200"/>
    <s v="204510010"/>
    <s v=" "/>
    <s v=" "/>
    <s v=" "/>
    <s v="0740660894"/>
    <d v="2019-06-03T00:00:00"/>
    <s v=" "/>
    <d v="2019-06-05T00:00:00"/>
    <s v="28658"/>
    <d v="2019-06-10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19"/>
    <n v="26512"/>
    <n v="2"/>
    <s v="FT"/>
    <d v="2019-08-04T00:00:00"/>
    <d v="2019-06-10T00:00:00"/>
    <n v="1604"/>
    <x v="500"/>
    <s v="VIA CAMAGRE, 41-37063-ISOLA DELLA SCALA-VR"/>
    <s v="03524050238"/>
    <s v="03524050238"/>
    <n v="1456"/>
    <n v="1456"/>
    <s v="204510010"/>
    <s v=" "/>
    <s v=" "/>
    <s v=" "/>
    <s v="0740660894"/>
    <d v="2019-06-03T00:00:00"/>
    <s v=" "/>
    <d v="2019-06-05T00:00:00"/>
    <s v="28658"/>
    <d v="2019-06-10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456"/>
    <n v="1456"/>
    <n v="1456"/>
    <n v="0"/>
    <n v="0"/>
  </r>
  <r>
    <s v="07"/>
    <s v="3FE"/>
    <n v="2019"/>
    <n v="26545"/>
    <n v="1"/>
    <s v="FT"/>
    <d v="2019-08-04T00:00:00"/>
    <d v="2019-06-10T00:00:00"/>
    <n v="1604"/>
    <x v="500"/>
    <s v="VIA CAMAGRE, 41-37063-ISOLA DELLA SCALA-VR"/>
    <s v="03524050238"/>
    <s v="03524050238"/>
    <n v="3495"/>
    <n v="3495"/>
    <s v="204510010"/>
    <s v=" "/>
    <s v=" "/>
    <s v=" "/>
    <s v="0740661174"/>
    <d v="2019-06-04T00:00:00"/>
    <s v=" "/>
    <d v="2019-06-05T00:00:00"/>
    <s v="28793"/>
    <d v="2019-06-10T00:00:00"/>
    <n v="2019"/>
    <n v="78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8"/>
    <s v="2"/>
    <s v="bonifico"/>
    <n v="3495"/>
    <n v="3495"/>
    <n v="3495"/>
    <n v="0"/>
    <n v="0"/>
  </r>
  <r>
    <s v="07"/>
    <s v="3FE"/>
    <n v="2019"/>
    <n v="26464"/>
    <n v="1"/>
    <s v="FT"/>
    <d v="2019-08-05T00:00:00"/>
    <d v="2019-06-10T00:00:00"/>
    <n v="1604"/>
    <x v="500"/>
    <s v="VIA CAMAGRE, 41-37063-ISOLA DELLA SCALA-VR"/>
    <s v="03524050238"/>
    <s v="03524050238"/>
    <n v="567"/>
    <n v="567"/>
    <s v="204510010"/>
    <s v=" "/>
    <s v=" "/>
    <s v=" "/>
    <s v="0740583842"/>
    <d v="2018-05-15T00:00:00"/>
    <s v=" "/>
    <d v="2019-06-06T00:00:00"/>
    <s v="ACQUISTI 23072"/>
    <d v="2019-06-10T00:00:00"/>
    <n v="2018"/>
    <n v="77"/>
    <n v="1"/>
    <s v=" "/>
    <s v=" "/>
    <s v=" "/>
    <s v=" "/>
    <s v=" "/>
    <s v=" "/>
    <s v="1"/>
    <x v="1"/>
    <s v="D"/>
    <n v="2019"/>
    <n v="15147"/>
    <s v="C"/>
    <d v="2019-08-22T00:00:00"/>
    <d v="2019-08-21T00:00:00"/>
    <s v=" "/>
    <s v=" "/>
    <s v="Azienda"/>
    <s v="FPI01 ISTRUT-CONTAB E FLUSSI FINANZ"/>
    <s v="701135014"/>
    <s v="2"/>
    <s v="bonifico"/>
    <n v="567"/>
    <n v="567"/>
    <n v="567"/>
    <n v="0"/>
    <n v="0"/>
  </r>
  <r>
    <s v="07"/>
    <s v="3FE"/>
    <n v="2019"/>
    <n v="27091"/>
    <n v="1"/>
    <s v="FT"/>
    <d v="2019-08-05T00:00:00"/>
    <d v="2019-06-12T00:00:00"/>
    <n v="1604"/>
    <x v="500"/>
    <s v="VIA CAMAGRE, 41-37063-ISOLA DELLA SCALA-VR"/>
    <s v="03524050238"/>
    <s v="03524050238"/>
    <n v="237.2"/>
    <n v="237.2"/>
    <s v="204510010"/>
    <s v=" "/>
    <s v=" "/>
    <s v=" "/>
    <s v="0740583844"/>
    <d v="2018-05-15T00:00:00"/>
    <s v=" "/>
    <d v="2019-06-06T00:00:00"/>
    <s v="22391"/>
    <d v="2019-06-12T00:00:00"/>
    <n v="2018"/>
    <n v="78"/>
    <n v="1"/>
    <s v=" "/>
    <s v=" "/>
    <s v=" "/>
    <s v=" "/>
    <s v=" "/>
    <s v=" "/>
    <s v="1"/>
    <x v="1"/>
    <s v="D"/>
    <n v="2019"/>
    <n v="15147"/>
    <s v="C"/>
    <d v="2019-08-22T00:00:00"/>
    <d v="2019-08-21T00:00:00"/>
    <s v=" "/>
    <s v=" "/>
    <s v="Azienda"/>
    <s v="FPI01 ISTRUT-CONTAB E FLUSSI FINANZ"/>
    <s v="701135018"/>
    <s v="2"/>
    <s v="bonifico"/>
    <n v="237.2"/>
    <n v="237.2"/>
    <n v="237.2"/>
    <n v="0"/>
    <n v="0"/>
  </r>
  <r>
    <s v="07"/>
    <s v="3FE"/>
    <n v="2019"/>
    <n v="27454"/>
    <n v="1"/>
    <s v="FT"/>
    <d v="2019-08-05T00:00:00"/>
    <d v="2019-06-13T00:00:00"/>
    <n v="1604"/>
    <x v="500"/>
    <s v="VIA CAMAGRE, 41-37063-ISOLA DELLA SCALA-VR"/>
    <s v="03524050238"/>
    <s v="03524050238"/>
    <n v="1522.75"/>
    <n v="1522.75"/>
    <s v="204510010"/>
    <s v=" "/>
    <s v=" "/>
    <s v=" "/>
    <s v="0740583846"/>
    <d v="2018-05-15T00:00:00"/>
    <s v=" "/>
    <d v="2019-06-06T00:00:00"/>
    <s v="ACQUISTI 23008"/>
    <d v="2019-06-13T00:00:00"/>
    <n v="2018"/>
    <n v="77"/>
    <n v="1"/>
    <s v=" "/>
    <s v=" "/>
    <s v=" "/>
    <s v=" "/>
    <s v=" "/>
    <s v=" "/>
    <s v="1"/>
    <x v="1"/>
    <s v="D"/>
    <n v="2019"/>
    <n v="15147"/>
    <s v="C"/>
    <d v="2019-08-22T00:00:00"/>
    <d v="2019-08-21T00:00:00"/>
    <s v=" "/>
    <s v=" "/>
    <s v="Azienda"/>
    <s v="FPI01 ISTRUT-CONTAB E FLUSSI FINANZ"/>
    <s v="701135014"/>
    <s v="2"/>
    <s v="bonifico"/>
    <n v="1522.75"/>
    <n v="1522.75"/>
    <n v="1522.75"/>
    <n v="0"/>
    <n v="0"/>
  </r>
  <r>
    <s v="07"/>
    <s v="3FE"/>
    <n v="2019"/>
    <n v="27740"/>
    <n v="1"/>
    <s v="FT"/>
    <d v="2019-08-05T00:00:00"/>
    <d v="2019-06-17T00:00:00"/>
    <n v="1604"/>
    <x v="500"/>
    <s v="VIA CAMAGRE, 41-37063-ISOLA DELLA SCALA-VR"/>
    <s v="03524050238"/>
    <s v="03524050238"/>
    <n v="68.02"/>
    <n v="68.02"/>
    <s v="204510010"/>
    <s v=" "/>
    <s v=" "/>
    <s v=" "/>
    <s v="0740583845"/>
    <d v="2018-05-15T00:00:00"/>
    <s v=" "/>
    <d v="2019-06-06T00:00:00"/>
    <s v="23007"/>
    <d v="2019-06-17T00:00:00"/>
    <n v="2018"/>
    <n v="77"/>
    <n v="1"/>
    <s v=" "/>
    <s v=" "/>
    <s v=" "/>
    <s v=" "/>
    <s v=" "/>
    <s v=" "/>
    <s v="1"/>
    <x v="1"/>
    <s v="D"/>
    <n v="2019"/>
    <n v="15147"/>
    <s v="C"/>
    <d v="2019-08-22T00:00:00"/>
    <d v="2019-08-21T00:00:00"/>
    <s v=" "/>
    <s v=" "/>
    <s v="Azienda"/>
    <s v="FPI01 ISTRUT-CONTAB E FLUSSI FINANZ"/>
    <s v="701135014"/>
    <s v="2"/>
    <s v="bonifico"/>
    <n v="68.02"/>
    <n v="68.02"/>
    <n v="68.02"/>
    <n v="0"/>
    <n v="0"/>
  </r>
  <r>
    <s v="07"/>
    <s v="3FE"/>
    <n v="2019"/>
    <n v="27346"/>
    <n v="1"/>
    <s v="FT"/>
    <d v="2019-08-10T00:00:00"/>
    <d v="2019-06-13T00:00:00"/>
    <n v="1604"/>
    <x v="500"/>
    <s v="VIA CAMAGRE, 41-37063-ISOLA DELLA SCALA-VR"/>
    <s v="03524050238"/>
    <s v="03524050238"/>
    <n v="180"/>
    <n v="180"/>
    <s v="204510010"/>
    <s v=" "/>
    <s v=" "/>
    <s v=" "/>
    <s v="0740662090"/>
    <d v="2019-06-10T00:00:00"/>
    <s v=" "/>
    <d v="2019-06-11T00:00:00"/>
    <s v="29780"/>
    <d v="2019-06-13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27347"/>
    <n v="1"/>
    <s v="FT"/>
    <d v="2019-08-10T00:00:00"/>
    <d v="2019-06-13T00:00:00"/>
    <n v="1604"/>
    <x v="500"/>
    <s v="VIA CAMAGRE, 41-37063-ISOLA DELLA SCALA-VR"/>
    <s v="03524050238"/>
    <s v="03524050238"/>
    <n v="40"/>
    <n v="40"/>
    <s v="204510010"/>
    <s v=" "/>
    <s v=" "/>
    <s v=" "/>
    <s v="0740662091"/>
    <d v="2019-06-10T00:00:00"/>
    <s v=" "/>
    <d v="2019-06-11T00:00:00"/>
    <s v="ACQUISTI"/>
    <d v="2019-06-13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19"/>
    <n v="27343"/>
    <n v="1"/>
    <s v="FT"/>
    <d v="2019-08-11T00:00:00"/>
    <d v="2019-06-13T00:00:00"/>
    <n v="1604"/>
    <x v="500"/>
    <s v="VIA CAMAGRE, 41-37063-ISOLA DELLA SCALA-VR"/>
    <s v="03524050238"/>
    <s v="03524050238"/>
    <n v="6.68"/>
    <n v="6.68"/>
    <s v="204510010"/>
    <s v=" "/>
    <s v=" "/>
    <s v=" "/>
    <s v="0740662087"/>
    <d v="2019-06-10T00:00:00"/>
    <s v=" "/>
    <d v="2019-06-12T00:00:00"/>
    <s v="ACQUISTI"/>
    <d v="2019-06-13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6.68"/>
    <n v="6.68"/>
    <n v="6.68"/>
    <n v="0"/>
    <n v="0"/>
  </r>
  <r>
    <s v="07"/>
    <s v="3FE"/>
    <n v="2019"/>
    <n v="27344"/>
    <n v="1"/>
    <s v="FT"/>
    <d v="2019-08-11T00:00:00"/>
    <d v="2019-06-13T00:00:00"/>
    <n v="1604"/>
    <x v="500"/>
    <s v="VIA CAMAGRE, 41-37063-ISOLA DELLA SCALA-VR"/>
    <s v="03524050238"/>
    <s v="03524050238"/>
    <n v="70.099999999999994"/>
    <n v="70.099999999999994"/>
    <s v="204510010"/>
    <s v=" "/>
    <s v=" "/>
    <s v=" "/>
    <s v="0740662088"/>
    <d v="2019-06-10T00:00:00"/>
    <s v=" "/>
    <d v="2019-06-12T00:00:00"/>
    <s v="29090"/>
    <d v="2019-06-13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70.099999999999994"/>
    <n v="70.099999999999994"/>
    <n v="70.099999999999994"/>
    <n v="0"/>
    <n v="0"/>
  </r>
  <r>
    <s v="07"/>
    <s v="3FE"/>
    <n v="2019"/>
    <n v="27344"/>
    <n v="2"/>
    <s v="FT"/>
    <d v="2019-08-11T00:00:00"/>
    <d v="2019-06-13T00:00:00"/>
    <n v="1604"/>
    <x v="500"/>
    <s v="VIA CAMAGRE, 41-37063-ISOLA DELLA SCALA-VR"/>
    <s v="03524050238"/>
    <s v="03524050238"/>
    <n v="1576.96"/>
    <n v="1576.96"/>
    <s v="204510010"/>
    <s v=" "/>
    <s v=" "/>
    <s v=" "/>
    <s v="0740662088"/>
    <d v="2019-06-10T00:00:00"/>
    <s v=" "/>
    <d v="2019-06-12T00:00:00"/>
    <s v="29090"/>
    <d v="2019-06-13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576.96"/>
    <n v="1576.96"/>
    <n v="1576.96"/>
    <n v="0"/>
    <n v="0"/>
  </r>
  <r>
    <s v="07"/>
    <s v="3FE"/>
    <n v="2019"/>
    <n v="27345"/>
    <n v="1"/>
    <s v="FT"/>
    <d v="2019-08-11T00:00:00"/>
    <d v="2019-06-13T00:00:00"/>
    <n v="1604"/>
    <x v="500"/>
    <s v="VIA CAMAGRE, 41-37063-ISOLA DELLA SCALA-VR"/>
    <s v="03524050238"/>
    <s v="03524050238"/>
    <n v="1500"/>
    <n v="1500"/>
    <s v="204510010"/>
    <s v=" "/>
    <s v=" "/>
    <s v=" "/>
    <s v="0740662089"/>
    <d v="2019-06-10T00:00:00"/>
    <s v=" "/>
    <d v="2019-06-12T00:00:00"/>
    <s v="29994"/>
    <d v="2019-06-13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1500"/>
    <n v="1500"/>
    <n v="1500"/>
    <n v="0"/>
    <n v="0"/>
  </r>
  <r>
    <s v="07"/>
    <s v="3FE"/>
    <n v="2019"/>
    <n v="27556"/>
    <n v="1"/>
    <s v="FT"/>
    <d v="2019-08-11T00:00:00"/>
    <d v="2019-06-14T00:00:00"/>
    <n v="1604"/>
    <x v="500"/>
    <s v="VIA CAMAGRE, 41-37063-ISOLA DELLA SCALA-VR"/>
    <s v="03524050238"/>
    <s v="03524050238"/>
    <n v="412.48"/>
    <n v="412.48"/>
    <s v="204510010"/>
    <s v=" "/>
    <s v=" "/>
    <s v=" "/>
    <s v="0740662369"/>
    <d v="2019-06-11T00:00:00"/>
    <s v=" "/>
    <d v="2019-06-12T00:00:00"/>
    <s v="29798"/>
    <d v="2019-06-14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412.48"/>
    <n v="412.48"/>
    <n v="412.48"/>
    <n v="0"/>
    <n v="0"/>
  </r>
  <r>
    <s v="07"/>
    <s v="3FE"/>
    <n v="2019"/>
    <n v="28166"/>
    <n v="1"/>
    <s v="FT"/>
    <d v="2019-08-16T00:00:00"/>
    <d v="2019-06-19T00:00:00"/>
    <n v="1604"/>
    <x v="500"/>
    <s v="VIA CAMAGRE, 41-37063-ISOLA DELLA SCALA-VR"/>
    <s v="03524050238"/>
    <s v="03524050238"/>
    <n v="4905.3"/>
    <n v="4905.3"/>
    <s v="204510010"/>
    <s v=" "/>
    <s v=" "/>
    <s v=" "/>
    <s v="0740663107"/>
    <d v="2019-06-14T00:00:00"/>
    <s v=" "/>
    <d v="2019-06-17T00:00:00"/>
    <s v="ACQUISTI 31027"/>
    <d v="2019-06-19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4905.3"/>
    <n v="4905.3"/>
    <n v="4905.3"/>
    <n v="0"/>
    <n v="0"/>
  </r>
  <r>
    <s v="07"/>
    <s v="3FE"/>
    <n v="2019"/>
    <n v="28263"/>
    <n v="1"/>
    <s v="FT"/>
    <d v="2019-08-16T00:00:00"/>
    <d v="2019-06-19T00:00:00"/>
    <n v="1604"/>
    <x v="500"/>
    <s v="VIA CAMAGRE, 41-37063-ISOLA DELLA SCALA-VR"/>
    <s v="03524050238"/>
    <s v="03524050238"/>
    <n v="270"/>
    <n v="270"/>
    <s v="204510010"/>
    <s v=" "/>
    <s v=" "/>
    <s v=" "/>
    <s v="0740663108"/>
    <d v="2019-06-14T00:00:00"/>
    <s v=" "/>
    <d v="2019-06-17T00:00:00"/>
    <s v="ACQUISTI 31202"/>
    <d v="2019-06-19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19"/>
    <n v="28369"/>
    <n v="1"/>
    <s v="FT"/>
    <d v="2019-08-16T00:00:00"/>
    <d v="2019-06-20T00:00:00"/>
    <n v="1604"/>
    <x v="500"/>
    <s v="VIA CAMAGRE, 41-37063-ISOLA DELLA SCALA-VR"/>
    <s v="03524050238"/>
    <s v="03524050238"/>
    <n v="84"/>
    <n v="84"/>
    <s v="204510010"/>
    <s v=" "/>
    <s v=" "/>
    <s v=" "/>
    <s v="0740663105"/>
    <d v="2019-06-14T00:00:00"/>
    <s v=" "/>
    <d v="2019-06-17T00:00:00"/>
    <s v="ACQUISTI 30986"/>
    <d v="2019-06-20T00:00:00"/>
    <n v="2019"/>
    <n v="78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8"/>
    <s v="2"/>
    <s v="bonifico"/>
    <n v="84"/>
    <n v="84"/>
    <n v="84"/>
    <n v="0"/>
    <n v="0"/>
  </r>
  <r>
    <s v="07"/>
    <s v="3FE"/>
    <n v="2019"/>
    <n v="28405"/>
    <n v="1"/>
    <s v="FT"/>
    <d v="2019-08-16T00:00:00"/>
    <d v="2019-06-20T00:00:00"/>
    <n v="1604"/>
    <x v="500"/>
    <s v="VIA CAMAGRE, 41-37063-ISOLA DELLA SCALA-VR"/>
    <s v="03524050238"/>
    <s v="03524050238"/>
    <n v="31.5"/>
    <n v="31.5"/>
    <s v="204510010"/>
    <s v=" "/>
    <s v=" "/>
    <s v=" "/>
    <s v="0740663104"/>
    <d v="2019-06-14T00:00:00"/>
    <s v=" "/>
    <d v="2019-06-17T00:00:00"/>
    <s v="ACQUISTI"/>
    <d v="2019-06-20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31.5"/>
    <n v="31.5"/>
    <n v="31.5"/>
    <n v="0"/>
    <n v="0"/>
  </r>
  <r>
    <s v="07"/>
    <s v="3FE"/>
    <n v="2019"/>
    <n v="28426"/>
    <n v="1"/>
    <s v="FT"/>
    <d v="2019-08-16T00:00:00"/>
    <d v="2019-06-20T00:00:00"/>
    <n v="1604"/>
    <x v="500"/>
    <s v="VIA CAMAGRE, 41-37063-ISOLA DELLA SCALA-VR"/>
    <s v="03524050238"/>
    <s v="03524050238"/>
    <n v="190"/>
    <n v="190"/>
    <s v="204510010"/>
    <s v=" "/>
    <s v=" "/>
    <s v=" "/>
    <s v="0740663106"/>
    <d v="2019-06-14T00:00:00"/>
    <s v=" "/>
    <d v="2019-06-17T00:00:00"/>
    <s v="31035"/>
    <d v="2019-06-20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190"/>
    <n v="190"/>
    <n v="190"/>
    <n v="0"/>
    <n v="0"/>
  </r>
  <r>
    <s v="07"/>
    <s v="3FE"/>
    <n v="2019"/>
    <n v="28427"/>
    <n v="1"/>
    <s v="FT"/>
    <d v="2019-08-17T00:00:00"/>
    <d v="2019-06-20T00:00:00"/>
    <n v="1604"/>
    <x v="500"/>
    <s v="VIA CAMAGRE, 41-37063-ISOLA DELLA SCALA-VR"/>
    <s v="03524050238"/>
    <s v="03524050238"/>
    <n v="376.49"/>
    <n v="376.49"/>
    <s v="204510010"/>
    <s v=" "/>
    <s v=" "/>
    <s v=" "/>
    <s v="0740663358"/>
    <d v="2019-06-17T00:00:00"/>
    <s v=" "/>
    <d v="2019-06-18T00:00:00"/>
    <s v="30465"/>
    <d v="2019-06-20T00:00:00"/>
    <n v="2019"/>
    <n v="79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28428"/>
    <n v="1"/>
    <s v="FT"/>
    <d v="2019-08-17T00:00:00"/>
    <d v="2019-06-20T00:00:00"/>
    <n v="1604"/>
    <x v="500"/>
    <s v="VIA CAMAGRE, 41-37063-ISOLA DELLA SCALA-VR"/>
    <s v="03524050238"/>
    <s v="03524050238"/>
    <n v="198"/>
    <n v="198"/>
    <s v="204510010"/>
    <s v=" "/>
    <s v=" "/>
    <s v=" "/>
    <s v="0740663359"/>
    <d v="2019-06-17T00:00:00"/>
    <s v=" "/>
    <d v="2019-06-18T00:00:00"/>
    <s v="30464"/>
    <d v="2019-06-20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28428"/>
    <n v="2"/>
    <s v="FT"/>
    <d v="2019-08-17T00:00:00"/>
    <d v="2019-06-20T00:00:00"/>
    <n v="1604"/>
    <x v="500"/>
    <s v="VIA CAMAGRE, 41-37063-ISOLA DELLA SCALA-VR"/>
    <s v="03524050238"/>
    <s v="03524050238"/>
    <n v="64.2"/>
    <n v="64.2"/>
    <s v="204510010"/>
    <s v=" "/>
    <s v=" "/>
    <s v=" "/>
    <s v="0740663359"/>
    <d v="2019-06-17T00:00:00"/>
    <s v=" "/>
    <d v="2019-06-18T00:00:00"/>
    <s v="30464"/>
    <d v="2019-06-20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64.2"/>
    <n v="64.2"/>
    <n v="64.2"/>
    <n v="0"/>
    <n v="0"/>
  </r>
  <r>
    <s v="07"/>
    <s v="3FE"/>
    <n v="2019"/>
    <n v="28428"/>
    <n v="3"/>
    <s v="FT"/>
    <d v="2019-08-17T00:00:00"/>
    <d v="2019-06-20T00:00:00"/>
    <n v="1604"/>
    <x v="500"/>
    <s v="VIA CAMAGRE, 41-37063-ISOLA DELLA SCALA-VR"/>
    <s v="03524050238"/>
    <s v="03524050238"/>
    <n v="1088.28"/>
    <n v="1088.28"/>
    <s v="204510010"/>
    <s v=" "/>
    <s v=" "/>
    <s v=" "/>
    <s v="0740663359"/>
    <d v="2019-06-17T00:00:00"/>
    <s v=" "/>
    <d v="2019-06-18T00:00:00"/>
    <s v="30464"/>
    <d v="2019-06-20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088.28"/>
    <n v="1088.28"/>
    <n v="1088.28"/>
    <n v="0"/>
    <n v="0"/>
  </r>
  <r>
    <s v="07"/>
    <s v="3FE"/>
    <n v="2019"/>
    <n v="28428"/>
    <n v="4"/>
    <s v="FT"/>
    <d v="2019-08-17T00:00:00"/>
    <d v="2019-06-20T00:00:00"/>
    <n v="1604"/>
    <x v="500"/>
    <s v="VIA CAMAGRE, 41-37063-ISOLA DELLA SCALA-VR"/>
    <s v="03524050238"/>
    <s v="03524050238"/>
    <n v="489"/>
    <n v="489"/>
    <s v="204510010"/>
    <s v=" "/>
    <s v=" "/>
    <s v=" "/>
    <s v="0740663359"/>
    <d v="2019-06-17T00:00:00"/>
    <s v=" "/>
    <d v="2019-06-18T00:00:00"/>
    <s v="30464"/>
    <d v="2019-06-20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489"/>
    <n v="489"/>
    <n v="489"/>
    <n v="0"/>
    <n v="0"/>
  </r>
  <r>
    <s v="07"/>
    <s v="3FE"/>
    <n v="2019"/>
    <n v="28428"/>
    <n v="5"/>
    <s v="FT"/>
    <d v="2019-08-17T00:00:00"/>
    <d v="2019-06-20T00:00:00"/>
    <n v="1604"/>
    <x v="500"/>
    <s v="VIA CAMAGRE, 41-37063-ISOLA DELLA SCALA-VR"/>
    <s v="03524050238"/>
    <s v="03524050238"/>
    <n v="368.64"/>
    <n v="368.64"/>
    <s v="204510010"/>
    <s v=" "/>
    <s v=" "/>
    <s v=" "/>
    <s v="0740663359"/>
    <d v="2019-06-17T00:00:00"/>
    <s v=" "/>
    <d v="2019-06-18T00:00:00"/>
    <s v="30464"/>
    <d v="2019-06-20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28446"/>
    <n v="1"/>
    <s v="FT"/>
    <d v="2019-08-17T00:00:00"/>
    <d v="2019-06-20T00:00:00"/>
    <n v="1604"/>
    <x v="500"/>
    <s v="VIA CAMAGRE, 41-37063-ISOLA DELLA SCALA-VR"/>
    <s v="03524050238"/>
    <s v="03524050238"/>
    <n v="619.20000000000005"/>
    <n v="619.20000000000005"/>
    <s v="204510010"/>
    <s v=" "/>
    <s v=" "/>
    <s v=" "/>
    <s v="0740663360"/>
    <d v="2019-06-17T00:00:00"/>
    <s v=" "/>
    <d v="2019-06-18T00:00:00"/>
    <s v="30501"/>
    <d v="2019-06-20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28447"/>
    <n v="1"/>
    <s v="FT"/>
    <d v="2019-08-17T00:00:00"/>
    <d v="2019-06-20T00:00:00"/>
    <n v="1604"/>
    <x v="500"/>
    <s v="VIA CAMAGRE, 41-37063-ISOLA DELLA SCALA-VR"/>
    <s v="03524050238"/>
    <s v="03524050238"/>
    <n v="571.20000000000005"/>
    <n v="571.20000000000005"/>
    <s v="204510010"/>
    <s v=" "/>
    <s v=" "/>
    <s v=" "/>
    <s v="0740663361"/>
    <d v="2019-06-17T00:00:00"/>
    <s v=" "/>
    <d v="2019-06-18T00:00:00"/>
    <s v="30500"/>
    <d v="2019-06-20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571.20000000000005"/>
    <n v="571.20000000000005"/>
    <n v="571.20000000000005"/>
    <n v="0"/>
    <n v="0"/>
  </r>
  <r>
    <s v="07"/>
    <s v="3FE"/>
    <n v="2019"/>
    <n v="28973"/>
    <n v="1"/>
    <s v="FT"/>
    <d v="2019-08-20T00:00:00"/>
    <d v="2019-06-25T00:00:00"/>
    <n v="1604"/>
    <x v="500"/>
    <s v="VIA CAMAGRE, 41-37063-ISOLA DELLA SCALA-VR"/>
    <s v="03524050238"/>
    <s v="03524050238"/>
    <n v="1228.5"/>
    <n v="1228.5"/>
    <s v="204510010"/>
    <s v=" "/>
    <s v=" "/>
    <s v=" "/>
    <s v="0740664038"/>
    <d v="2019-06-20T00:00:00"/>
    <s v=" "/>
    <d v="2019-06-21T00:00:00"/>
    <s v="30985"/>
    <d v="2019-06-25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1228.5"/>
    <n v="1228.5"/>
    <n v="1228.5"/>
    <n v="0"/>
    <n v="0"/>
  </r>
  <r>
    <s v="07"/>
    <s v="3FE"/>
    <n v="2019"/>
    <n v="29016"/>
    <n v="1"/>
    <s v="FT"/>
    <d v="2019-08-20T00:00:00"/>
    <d v="2019-06-25T00:00:00"/>
    <n v="1604"/>
    <x v="500"/>
    <s v="VIA CAMAGRE, 41-37063-ISOLA DELLA SCALA-VR"/>
    <s v="03524050238"/>
    <s v="03524050238"/>
    <n v="8720"/>
    <n v="8720"/>
    <s v="204510010"/>
    <s v=" "/>
    <s v=" "/>
    <s v=" "/>
    <s v="0740664039"/>
    <d v="2019-06-20T00:00:00"/>
    <s v=" "/>
    <d v="2019-06-21T00:00:00"/>
    <s v="ACQUISTI 32339"/>
    <d v="2019-06-25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8720"/>
    <n v="8720"/>
    <n v="8720"/>
    <n v="0"/>
    <n v="0"/>
  </r>
  <r>
    <s v="07"/>
    <s v="3FE"/>
    <n v="2019"/>
    <n v="29357"/>
    <n v="1"/>
    <s v="FT"/>
    <d v="2019-08-24T00:00:00"/>
    <d v="2019-06-27T00:00:00"/>
    <n v="1604"/>
    <x v="500"/>
    <s v="VIA CAMAGRE, 41-37063-ISOLA DELLA SCALA-VR"/>
    <s v="03524050238"/>
    <s v="03524050238"/>
    <n v="1051.18"/>
    <n v="1051.18"/>
    <s v="204510010"/>
    <s v=" "/>
    <s v=" "/>
    <s v=" "/>
    <s v="0740664507"/>
    <d v="2019-06-24T00:00:00"/>
    <s v=" "/>
    <d v="2019-06-25T00:00:00"/>
    <s v="31373"/>
    <d v="2019-06-27T00:00:00"/>
    <n v="2019"/>
    <n v="79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9"/>
    <s v="2"/>
    <s v="bonifico"/>
    <n v="1051.18"/>
    <n v="1051.18"/>
    <n v="1051.18"/>
    <n v="0"/>
    <n v="0"/>
  </r>
  <r>
    <s v="07"/>
    <s v="3FE"/>
    <n v="2019"/>
    <n v="29360"/>
    <n v="1"/>
    <s v="FT"/>
    <d v="2019-08-24T00:00:00"/>
    <d v="2019-06-27T00:00:00"/>
    <n v="1604"/>
    <x v="500"/>
    <s v="VIA CAMAGRE, 41-37063-ISOLA DELLA SCALA-VR"/>
    <s v="03524050238"/>
    <s v="03524050238"/>
    <n v="556.79999999999995"/>
    <n v="556.79999999999995"/>
    <s v="204510010"/>
    <s v=" "/>
    <s v=" "/>
    <s v=" "/>
    <s v="0740664514"/>
    <d v="2019-06-24T00:00:00"/>
    <s v=" "/>
    <d v="2019-06-25T00:00:00"/>
    <s v="31730"/>
    <d v="2019-06-27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556.79999999999995"/>
    <n v="556.79999999999995"/>
    <n v="556.79999999999995"/>
    <n v="0"/>
    <n v="0"/>
  </r>
  <r>
    <s v="07"/>
    <s v="3FE"/>
    <n v="2019"/>
    <n v="29471"/>
    <n v="1"/>
    <s v="FT"/>
    <d v="2019-08-24T00:00:00"/>
    <d v="2019-07-02T00:00:00"/>
    <n v="1604"/>
    <x v="500"/>
    <s v="VIA CAMAGRE, 41-37063-ISOLA DELLA SCALA-VR"/>
    <s v="03524050238"/>
    <s v="03524050238"/>
    <n v="7.18"/>
    <n v="7.18"/>
    <s v="204510010"/>
    <s v=" "/>
    <s v=" "/>
    <s v=" "/>
    <s v="0740664520"/>
    <d v="2019-06-24T00:00:00"/>
    <s v=" "/>
    <d v="2019-06-25T00:00:00"/>
    <s v="32602"/>
    <d v="2019-07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7.18"/>
    <n v="7.18"/>
    <n v="7.18"/>
    <n v="0"/>
    <n v="0"/>
  </r>
  <r>
    <s v="07"/>
    <s v="3FE"/>
    <n v="2019"/>
    <n v="29590"/>
    <n v="1"/>
    <s v="FT"/>
    <d v="2019-08-24T00:00:00"/>
    <d v="2019-07-02T00:00:00"/>
    <n v="1604"/>
    <x v="500"/>
    <s v="VIA CAMAGRE, 41-37063-ISOLA DELLA SCALA-VR"/>
    <s v="03524050238"/>
    <s v="03524050238"/>
    <n v="3561"/>
    <n v="3561"/>
    <s v="204510010"/>
    <s v=" "/>
    <s v=" "/>
    <s v=" "/>
    <s v="0740664508"/>
    <d v="2019-06-24T00:00:00"/>
    <s v=" "/>
    <d v="2019-06-25T00:00:00"/>
    <s v="31370"/>
    <d v="2019-07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561"/>
    <n v="3561"/>
    <n v="3561"/>
    <n v="0"/>
    <n v="0"/>
  </r>
  <r>
    <s v="07"/>
    <s v="3FE"/>
    <n v="2019"/>
    <n v="29590"/>
    <n v="2"/>
    <s v="FT"/>
    <d v="2019-08-24T00:00:00"/>
    <d v="2019-07-02T00:00:00"/>
    <n v="1604"/>
    <x v="500"/>
    <s v="VIA CAMAGRE, 41-37063-ISOLA DELLA SCALA-VR"/>
    <s v="03524050238"/>
    <s v="03524050238"/>
    <n v="493.44"/>
    <n v="493.44"/>
    <s v="204510010"/>
    <s v=" "/>
    <s v=" "/>
    <s v=" "/>
    <s v="0740664508"/>
    <d v="2019-06-24T00:00:00"/>
    <s v=" "/>
    <d v="2019-06-25T00:00:00"/>
    <s v="31370"/>
    <d v="2019-07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19"/>
    <n v="29590"/>
    <n v="3"/>
    <s v="FT"/>
    <d v="2019-08-24T00:00:00"/>
    <d v="2019-07-02T00:00:00"/>
    <n v="1604"/>
    <x v="500"/>
    <s v="VIA CAMAGRE, 41-37063-ISOLA DELLA SCALA-VR"/>
    <s v="03524050238"/>
    <s v="03524050238"/>
    <n v="959.04"/>
    <n v="959.04"/>
    <s v="204510010"/>
    <s v=" "/>
    <s v=" "/>
    <s v=" "/>
    <s v="0740664508"/>
    <d v="2019-06-24T00:00:00"/>
    <s v=" "/>
    <d v="2019-06-25T00:00:00"/>
    <s v="31370"/>
    <d v="2019-07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959.04"/>
    <n v="959.04"/>
    <n v="959.04"/>
    <n v="0"/>
    <n v="0"/>
  </r>
  <r>
    <s v="07"/>
    <s v="3FE"/>
    <n v="2019"/>
    <n v="29590"/>
    <n v="4"/>
    <s v="FT"/>
    <d v="2019-08-24T00:00:00"/>
    <d v="2019-07-02T00:00:00"/>
    <n v="1604"/>
    <x v="500"/>
    <s v="VIA CAMAGRE, 41-37063-ISOLA DELLA SCALA-VR"/>
    <s v="03524050238"/>
    <s v="03524050238"/>
    <n v="326.16000000000003"/>
    <n v="326.16000000000003"/>
    <s v="204510010"/>
    <s v=" "/>
    <s v=" "/>
    <s v=" "/>
    <s v="0740664508"/>
    <d v="2019-06-24T00:00:00"/>
    <s v=" "/>
    <d v="2019-06-25T00:00:00"/>
    <s v="31370"/>
    <d v="2019-07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26.16000000000003"/>
    <n v="326.16000000000003"/>
    <n v="326.16000000000003"/>
    <n v="0"/>
    <n v="0"/>
  </r>
  <r>
    <s v="07"/>
    <s v="3FE"/>
    <n v="2019"/>
    <n v="29590"/>
    <n v="5"/>
    <s v="FT"/>
    <d v="2019-08-24T00:00:00"/>
    <d v="2019-07-02T00:00:00"/>
    <n v="1604"/>
    <x v="500"/>
    <s v="VIA CAMAGRE, 41-37063-ISOLA DELLA SCALA-VR"/>
    <s v="03524050238"/>
    <s v="03524050238"/>
    <n v="368.64"/>
    <n v="368.64"/>
    <s v="204510010"/>
    <s v=" "/>
    <s v=" "/>
    <s v=" "/>
    <s v="0740664508"/>
    <d v="2019-06-24T00:00:00"/>
    <s v=" "/>
    <d v="2019-06-25T00:00:00"/>
    <s v="31370"/>
    <d v="2019-07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29742"/>
    <n v="1"/>
    <s v="FT"/>
    <d v="2019-08-24T00:00:00"/>
    <d v="2019-07-02T00:00:00"/>
    <n v="1604"/>
    <x v="500"/>
    <s v="VIA CAMAGRE, 41-37063-ISOLA DELLA SCALA-VR"/>
    <s v="03524050238"/>
    <s v="03524050238"/>
    <n v="619.20000000000005"/>
    <n v="619.20000000000005"/>
    <s v="204510010"/>
    <s v=" "/>
    <s v=" "/>
    <s v=" "/>
    <s v="0740664509"/>
    <d v="2019-06-24T00:00:00"/>
    <s v=" "/>
    <d v="2019-06-25T00:00:00"/>
    <s v="31738"/>
    <d v="2019-07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29745"/>
    <n v="1"/>
    <s v="FT"/>
    <d v="2019-08-24T00:00:00"/>
    <d v="2019-07-02T00:00:00"/>
    <n v="1604"/>
    <x v="500"/>
    <s v="VIA CAMAGRE, 41-37063-ISOLA DELLA SCALA-VR"/>
    <s v="03524050238"/>
    <s v="03524050238"/>
    <n v="1446"/>
    <n v="1446"/>
    <s v="204510010"/>
    <s v=" "/>
    <s v=" "/>
    <s v=" "/>
    <s v="0740664515"/>
    <d v="2019-06-24T00:00:00"/>
    <s v=" "/>
    <d v="2019-06-25T00:00:00"/>
    <s v="31728"/>
    <d v="2019-07-0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446"/>
    <n v="1446"/>
    <n v="1446"/>
    <n v="0"/>
    <n v="0"/>
  </r>
  <r>
    <s v="07"/>
    <s v="3FE"/>
    <n v="2019"/>
    <n v="29747"/>
    <n v="1"/>
    <s v="FT"/>
    <d v="2019-08-24T00:00:00"/>
    <d v="2019-07-02T00:00:00"/>
    <n v="1604"/>
    <x v="500"/>
    <s v="VIA CAMAGRE, 41-37063-ISOLA DELLA SCALA-VR"/>
    <s v="03524050238"/>
    <s v="03524050238"/>
    <n v="1174"/>
    <n v="1174"/>
    <s v="204510010"/>
    <s v=" "/>
    <s v=" "/>
    <s v=" "/>
    <s v="0740664519"/>
    <d v="2019-06-24T00:00:00"/>
    <s v=" "/>
    <d v="2019-06-25T00:00:00"/>
    <s v="31729"/>
    <d v="2019-07-0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174"/>
    <n v="1174"/>
    <n v="1174"/>
    <n v="0"/>
    <n v="0"/>
  </r>
  <r>
    <s v="07"/>
    <s v="3FE"/>
    <n v="2019"/>
    <n v="29749"/>
    <n v="1"/>
    <s v="FT"/>
    <d v="2019-08-24T00:00:00"/>
    <d v="2019-07-02T00:00:00"/>
    <n v="1604"/>
    <x v="500"/>
    <s v="VIA CAMAGRE, 41-37063-ISOLA DELLA SCALA-VR"/>
    <s v="03524050238"/>
    <s v="03524050238"/>
    <n v="129"/>
    <n v="129"/>
    <s v="204510010"/>
    <s v=" "/>
    <s v=" "/>
    <s v=" "/>
    <s v="0740664511"/>
    <d v="2019-06-24T00:00:00"/>
    <s v=" "/>
    <d v="2019-06-25T00:00:00"/>
    <s v="31368"/>
    <d v="2019-07-0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19"/>
    <n v="29786"/>
    <n v="1"/>
    <s v="FT"/>
    <d v="2019-08-24T00:00:00"/>
    <d v="2019-07-02T00:00:00"/>
    <n v="1604"/>
    <x v="500"/>
    <s v="VIA CAMAGRE, 41-37063-ISOLA DELLA SCALA-VR"/>
    <s v="03524050238"/>
    <s v="03524050238"/>
    <n v="388.8"/>
    <n v="388.8"/>
    <s v="204510010"/>
    <s v=" "/>
    <s v=" "/>
    <s v=" "/>
    <s v="0740664517"/>
    <d v="2019-06-24T00:00:00"/>
    <s v=" "/>
    <d v="2019-06-25T00:00:00"/>
    <s v="31732"/>
    <d v="2019-07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29793"/>
    <n v="1"/>
    <s v="FT"/>
    <d v="2019-08-24T00:00:00"/>
    <d v="2019-07-02T00:00:00"/>
    <n v="1604"/>
    <x v="500"/>
    <s v="VIA CAMAGRE, 41-37063-ISOLA DELLA SCALA-VR"/>
    <s v="03524050238"/>
    <s v="03524050238"/>
    <n v="500"/>
    <n v="500"/>
    <s v="204510010"/>
    <s v=" "/>
    <s v=" "/>
    <s v=" "/>
    <s v="0740664506"/>
    <d v="2019-06-24T00:00:00"/>
    <s v=" "/>
    <d v="2019-06-25T00:00:00"/>
    <s v="31371"/>
    <d v="2019-07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500"/>
    <n v="500"/>
    <n v="500"/>
    <n v="0"/>
    <n v="0"/>
  </r>
  <r>
    <s v="07"/>
    <s v="3FE"/>
    <n v="2019"/>
    <n v="29800"/>
    <n v="1"/>
    <s v="FT"/>
    <d v="2019-08-24T00:00:00"/>
    <d v="2019-07-02T00:00:00"/>
    <n v="1604"/>
    <x v="500"/>
    <s v="VIA CAMAGRE, 41-37063-ISOLA DELLA SCALA-VR"/>
    <s v="03524050238"/>
    <s v="03524050238"/>
    <n v="1200"/>
    <n v="1200"/>
    <s v="204510010"/>
    <s v=" "/>
    <s v=" "/>
    <s v=" "/>
    <s v="0740664510"/>
    <d v="2019-06-24T00:00:00"/>
    <s v=" "/>
    <d v="2019-06-25T00:00:00"/>
    <s v="29619"/>
    <d v="2019-07-0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19"/>
    <n v="29800"/>
    <n v="2"/>
    <s v="FT"/>
    <d v="2019-08-24T00:00:00"/>
    <d v="2019-07-02T00:00:00"/>
    <n v="1604"/>
    <x v="500"/>
    <s v="VIA CAMAGRE, 41-37063-ISOLA DELLA SCALA-VR"/>
    <s v="03524050238"/>
    <s v="03524050238"/>
    <n v="1572.48"/>
    <n v="1572.48"/>
    <s v="204510010"/>
    <s v=" "/>
    <s v=" "/>
    <s v=" "/>
    <s v="0740664510"/>
    <d v="2019-06-24T00:00:00"/>
    <s v=" "/>
    <d v="2019-06-25T00:00:00"/>
    <s v="29619"/>
    <d v="2019-07-0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572.48"/>
    <n v="1572.48"/>
    <n v="1572.48"/>
    <n v="0"/>
    <n v="0"/>
  </r>
  <r>
    <s v="07"/>
    <s v="3FE"/>
    <n v="2019"/>
    <n v="29897"/>
    <n v="1"/>
    <s v="FT"/>
    <d v="2019-08-24T00:00:00"/>
    <d v="2019-07-03T00:00:00"/>
    <n v="1604"/>
    <x v="500"/>
    <s v="VIA CAMAGRE, 41-37063-ISOLA DELLA SCALA-VR"/>
    <s v="03524050238"/>
    <s v="03524050238"/>
    <n v="672"/>
    <n v="672"/>
    <s v="204510010"/>
    <s v=" "/>
    <s v=" "/>
    <s v=" "/>
    <s v="0740664516"/>
    <d v="2019-06-24T00:00:00"/>
    <s v=" "/>
    <d v="2019-06-25T00:00:00"/>
    <s v="31731"/>
    <d v="2019-07-03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672"/>
    <n v="672"/>
    <n v="672"/>
    <n v="0"/>
    <n v="0"/>
  </r>
  <r>
    <s v="07"/>
    <s v="3FE"/>
    <n v="2019"/>
    <n v="29920"/>
    <n v="1"/>
    <s v="FT"/>
    <d v="2019-08-24T00:00:00"/>
    <d v="2019-07-03T00:00:00"/>
    <n v="1604"/>
    <x v="500"/>
    <s v="VIA CAMAGRE, 41-37063-ISOLA DELLA SCALA-VR"/>
    <s v="03524050238"/>
    <s v="03524050238"/>
    <n v="2365.44"/>
    <n v="2365.44"/>
    <s v="204510010"/>
    <s v=" "/>
    <s v=" "/>
    <s v=" "/>
    <s v="0740664518"/>
    <d v="2019-06-24T00:00:00"/>
    <s v=" "/>
    <d v="2019-06-25T00:00:00"/>
    <s v="30464"/>
    <d v="2019-07-03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2365.44"/>
    <n v="2365.44"/>
    <n v="2365.44"/>
    <n v="0"/>
    <n v="0"/>
  </r>
  <r>
    <s v="07"/>
    <s v="3FE"/>
    <n v="2019"/>
    <n v="29921"/>
    <n v="1"/>
    <s v="FT"/>
    <d v="2019-08-24T00:00:00"/>
    <d v="2019-07-03T00:00:00"/>
    <n v="1604"/>
    <x v="500"/>
    <s v="VIA CAMAGRE, 41-37063-ISOLA DELLA SCALA-VR"/>
    <s v="03524050238"/>
    <s v="03524050238"/>
    <n v="308"/>
    <n v="308"/>
    <s v="204510010"/>
    <s v=" "/>
    <s v=" "/>
    <s v=" "/>
    <s v="0740664512"/>
    <d v="2019-06-24T00:00:00"/>
    <s v=" "/>
    <d v="2019-06-25T00:00:00"/>
    <s v="31367"/>
    <d v="2019-07-03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308"/>
    <n v="308"/>
    <n v="308"/>
    <n v="0"/>
    <n v="0"/>
  </r>
  <r>
    <s v="07"/>
    <s v="3FE"/>
    <n v="2019"/>
    <n v="29517"/>
    <n v="1"/>
    <s v="FT"/>
    <d v="2019-08-26T00:00:00"/>
    <d v="2019-07-02T00:00:00"/>
    <n v="1604"/>
    <x v="500"/>
    <s v="VIA CAMAGRE, 41-37063-ISOLA DELLA SCALA-VR"/>
    <s v="03524050238"/>
    <s v="03524050238"/>
    <n v="750"/>
    <n v="750"/>
    <s v="204510010"/>
    <s v=" "/>
    <s v=" "/>
    <s v=" "/>
    <s v="0740665143"/>
    <d v="2019-06-26T00:00:00"/>
    <s v=" "/>
    <d v="2019-06-27T00:00:00"/>
    <s v="ACQUISTI"/>
    <d v="2019-07-02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750"/>
    <n v="750"/>
    <n v="750"/>
    <n v="0"/>
    <n v="0"/>
  </r>
  <r>
    <s v="07"/>
    <s v="3FE"/>
    <n v="2019"/>
    <n v="30045"/>
    <n v="1"/>
    <s v="FT"/>
    <d v="2019-08-26T00:00:00"/>
    <d v="2019-07-03T00:00:00"/>
    <n v="1604"/>
    <x v="500"/>
    <s v="VIA CAMAGRE, 41-37063-ISOLA DELLA SCALA-VR"/>
    <s v="03524050238"/>
    <s v="03524050238"/>
    <n v="102"/>
    <n v="102"/>
    <s v="204510010"/>
    <s v=" "/>
    <s v=" "/>
    <s v=" "/>
    <s v="0740665149"/>
    <d v="2019-06-26T00:00:00"/>
    <s v=" "/>
    <d v="2019-06-27T00:00:00"/>
    <s v="ACQUISTI"/>
    <d v="2019-07-03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102"/>
    <n v="102"/>
    <n v="102"/>
    <n v="0"/>
    <n v="0"/>
  </r>
  <r>
    <s v="07"/>
    <s v="3FE"/>
    <n v="2019"/>
    <n v="30091"/>
    <n v="1"/>
    <s v="FT"/>
    <d v="2019-08-26T00:00:00"/>
    <d v="2019-07-04T00:00:00"/>
    <n v="1604"/>
    <x v="500"/>
    <s v="VIA CAMAGRE, 41-37063-ISOLA DELLA SCALA-VR"/>
    <s v="03524050238"/>
    <s v="03524050238"/>
    <n v="100"/>
    <n v="100"/>
    <s v="204510010"/>
    <s v=" "/>
    <s v=" "/>
    <s v=" "/>
    <s v="0740665144"/>
    <d v="2019-06-26T00:00:00"/>
    <s v=" "/>
    <d v="2019-06-27T00:00:00"/>
    <s v="32312"/>
    <d v="2019-07-04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30204"/>
    <n v="1"/>
    <s v="FT"/>
    <d v="2019-08-26T00:00:00"/>
    <d v="2019-07-04T00:00:00"/>
    <n v="1604"/>
    <x v="500"/>
    <s v="VIA CAMAGRE, 41-37063-ISOLA DELLA SCALA-VR"/>
    <s v="03524050238"/>
    <s v="03524050238"/>
    <n v="611.20000000000005"/>
    <n v="611.20000000000005"/>
    <s v="204510010"/>
    <s v=" "/>
    <s v=" "/>
    <s v=" "/>
    <s v="0740665142"/>
    <d v="2019-06-26T00:00:00"/>
    <s v=" "/>
    <d v="2019-06-27T00:00:00"/>
    <s v="32313"/>
    <d v="2019-07-04T00:00:00"/>
    <n v="2019"/>
    <n v="78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8"/>
    <s v="2"/>
    <s v="bonifico"/>
    <n v="611.20000000000005"/>
    <n v="611.20000000000005"/>
    <n v="611.20000000000005"/>
    <n v="0"/>
    <n v="0"/>
  </r>
  <r>
    <s v="07"/>
    <s v="3FE"/>
    <n v="2019"/>
    <n v="30214"/>
    <n v="1"/>
    <s v="FT"/>
    <d v="2019-08-26T00:00:00"/>
    <d v="2019-07-04T00:00:00"/>
    <n v="1604"/>
    <x v="500"/>
    <s v="VIA CAMAGRE, 41-37063-ISOLA DELLA SCALA-VR"/>
    <s v="03524050238"/>
    <s v="03524050238"/>
    <n v="1113"/>
    <n v="1113"/>
    <s v="204510010"/>
    <s v=" "/>
    <s v=" "/>
    <s v=" "/>
    <s v="0740665145"/>
    <d v="2019-06-26T00:00:00"/>
    <s v=" "/>
    <d v="2019-06-27T00:00:00"/>
    <s v="32336"/>
    <d v="2019-07-04T00:00:00"/>
    <n v="2019"/>
    <n v="78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8"/>
    <s v="2"/>
    <s v="bonifico"/>
    <n v="1113"/>
    <n v="1113"/>
    <n v="1113"/>
    <n v="0"/>
    <n v="0"/>
  </r>
  <r>
    <s v="07"/>
    <s v="3FE"/>
    <n v="2019"/>
    <n v="30335"/>
    <n v="1"/>
    <s v="FT"/>
    <d v="2019-08-26T00:00:00"/>
    <d v="2019-07-05T00:00:00"/>
    <n v="1604"/>
    <x v="500"/>
    <s v="VIA CAMAGRE, 41-37063-ISOLA DELLA SCALA-VR"/>
    <s v="03524050238"/>
    <s v="03524050238"/>
    <n v="360"/>
    <n v="360"/>
    <s v="204510010"/>
    <s v=" "/>
    <s v=" "/>
    <s v=" "/>
    <s v="0740665146"/>
    <d v="2019-06-26T00:00:00"/>
    <s v=" "/>
    <d v="2019-06-27T00:00:00"/>
    <s v="29810"/>
    <d v="2019-07-05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19"/>
    <n v="31591"/>
    <n v="1"/>
    <s v="FT"/>
    <d v="2019-08-26T00:00:00"/>
    <d v="2019-07-18T00:00:00"/>
    <n v="1604"/>
    <x v="500"/>
    <s v="VIA CAMAGRE, 41-37063-ISOLA DELLA SCALA-VR"/>
    <s v="03524050238"/>
    <s v="03524050238"/>
    <n v="412.48"/>
    <n v="412.48"/>
    <s v="204510010"/>
    <s v=" "/>
    <s v=" "/>
    <s v=" "/>
    <s v="0740665148"/>
    <d v="2019-06-26T00:00:00"/>
    <s v=" "/>
    <d v="2019-06-27T00:00:00"/>
    <s v="ACQUISTI"/>
    <d v="2019-07-18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412.48"/>
    <n v="412.48"/>
    <n v="412.48"/>
    <n v="0"/>
    <n v="0"/>
  </r>
  <r>
    <s v="07"/>
    <s v="3FE"/>
    <n v="2019"/>
    <n v="31603"/>
    <n v="1"/>
    <s v="FT"/>
    <d v="2019-08-26T00:00:00"/>
    <d v="2019-07-18T00:00:00"/>
    <n v="1604"/>
    <x v="500"/>
    <s v="VIA CAMAGRE, 41-37063-ISOLA DELLA SCALA-VR"/>
    <s v="03524050238"/>
    <s v="03524050238"/>
    <n v="491.2"/>
    <n v="491.2"/>
    <s v="204510010"/>
    <s v=" "/>
    <s v=" "/>
    <s v=" "/>
    <s v="0740665147"/>
    <d v="2019-06-26T00:00:00"/>
    <s v=" "/>
    <d v="2019-06-27T00:00:00"/>
    <s v="ACQUISTI"/>
    <d v="2019-07-18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491.2"/>
    <n v="491.2"/>
    <n v="491.2"/>
    <n v="0"/>
    <n v="0"/>
  </r>
  <r>
    <s v="07"/>
    <s v="3FE"/>
    <n v="2019"/>
    <n v="30951"/>
    <n v="1"/>
    <s v="FT"/>
    <d v="2019-08-28T00:00:00"/>
    <d v="2019-07-10T00:00:00"/>
    <n v="1604"/>
    <x v="500"/>
    <s v="VIA CAMAGRE, 41-37063-ISOLA DELLA SCALA-VR"/>
    <s v="03524050238"/>
    <s v="03524050238"/>
    <n v="3180"/>
    <n v="3180"/>
    <s v="204510010"/>
    <s v=" "/>
    <s v=" "/>
    <s v=" "/>
    <s v="0740665541"/>
    <d v="2019-06-27T00:00:00"/>
    <s v=" "/>
    <d v="2019-06-29T00:00:00"/>
    <s v="ACQUISTI"/>
    <d v="2019-07-10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3180"/>
    <n v="3180"/>
    <n v="3180"/>
    <n v="0"/>
    <n v="0"/>
  </r>
  <r>
    <s v="07"/>
    <s v="3FE"/>
    <n v="2019"/>
    <n v="30966"/>
    <n v="1"/>
    <s v="FT"/>
    <d v="2019-08-28T00:00:00"/>
    <d v="2019-07-10T00:00:00"/>
    <n v="1604"/>
    <x v="500"/>
    <s v="VIA CAMAGRE, 41-37063-ISOLA DELLA SCALA-VR"/>
    <s v="03524050238"/>
    <s v="03524050238"/>
    <n v="672"/>
    <n v="672"/>
    <s v="204510010"/>
    <s v=" "/>
    <s v=" "/>
    <s v=" "/>
    <s v="0740665540"/>
    <d v="2019-06-27T00:00:00"/>
    <s v=" "/>
    <d v="2019-06-29T00:00:00"/>
    <s v="ACQUISTI"/>
    <d v="2019-07-10T00:00:00"/>
    <n v="2019"/>
    <n v="78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19"/>
    <n v="30901"/>
    <n v="1"/>
    <s v="FT"/>
    <d v="2019-09-01T00:00:00"/>
    <d v="2019-07-09T00:00:00"/>
    <n v="1604"/>
    <x v="500"/>
    <s v="VIA CAMAGRE, 41-37063-ISOLA DELLA SCALA-VR"/>
    <s v="03524050238"/>
    <s v="03524050238"/>
    <n v="3453.72"/>
    <n v="3453.72"/>
    <s v="204510010"/>
    <s v=" "/>
    <s v=" "/>
    <s v=" "/>
    <s v="0740666785"/>
    <d v="2019-07-01T00:00:00"/>
    <s v=" "/>
    <d v="2019-07-03T00:00:00"/>
    <s v="33405"/>
    <d v="2019-07-09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453.72"/>
    <n v="3453.72"/>
    <n v="3453.72"/>
    <n v="0"/>
    <n v="0"/>
  </r>
  <r>
    <s v="07"/>
    <s v="3FE"/>
    <n v="2019"/>
    <n v="30901"/>
    <n v="2"/>
    <s v="FT"/>
    <d v="2019-09-01T00:00:00"/>
    <d v="2019-07-09T00:00:00"/>
    <n v="1604"/>
    <x v="500"/>
    <s v="VIA CAMAGRE, 41-37063-ISOLA DELLA SCALA-VR"/>
    <s v="03524050238"/>
    <s v="03524050238"/>
    <n v="331.77"/>
    <n v="331.77"/>
    <s v="204510010"/>
    <s v=" "/>
    <s v=" "/>
    <s v=" "/>
    <s v="0740666785"/>
    <d v="2019-07-01T00:00:00"/>
    <s v=" "/>
    <d v="2019-07-03T00:00:00"/>
    <s v="33405"/>
    <d v="2019-07-09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31.77"/>
    <n v="331.77"/>
    <n v="331.77"/>
    <n v="0"/>
    <n v="0"/>
  </r>
  <r>
    <s v="07"/>
    <s v="3FE"/>
    <n v="2019"/>
    <n v="30901"/>
    <n v="3"/>
    <s v="FT"/>
    <d v="2019-09-01T00:00:00"/>
    <d v="2019-07-09T00:00:00"/>
    <n v="1604"/>
    <x v="500"/>
    <s v="VIA CAMAGRE, 41-37063-ISOLA DELLA SCALA-VR"/>
    <s v="03524050238"/>
    <s v="03524050238"/>
    <n v="368.64"/>
    <n v="368.64"/>
    <s v="204510010"/>
    <s v=" "/>
    <s v=" "/>
    <s v=" "/>
    <s v="0740666785"/>
    <d v="2019-07-01T00:00:00"/>
    <s v=" "/>
    <d v="2019-07-03T00:00:00"/>
    <s v="33405"/>
    <d v="2019-07-09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30901"/>
    <n v="4"/>
    <s v="FT"/>
    <d v="2019-09-01T00:00:00"/>
    <d v="2019-07-09T00:00:00"/>
    <n v="1604"/>
    <x v="500"/>
    <s v="VIA CAMAGRE, 41-37063-ISOLA DELLA SCALA-VR"/>
    <s v="03524050238"/>
    <s v="03524050238"/>
    <n v="0.01"/>
    <n v="0.01"/>
    <s v="204510010"/>
    <s v=" "/>
    <s v=" "/>
    <s v=" "/>
    <s v="0740666785"/>
    <d v="2019-07-01T00:00:00"/>
    <s v=" "/>
    <d v="2019-07-03T00:00:00"/>
    <s v="33405"/>
    <d v="2019-07-09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31378"/>
    <n v="1"/>
    <s v="FT"/>
    <d v="2019-09-01T00:00:00"/>
    <d v="2019-07-12T00:00:00"/>
    <n v="1604"/>
    <x v="500"/>
    <s v="VIA CAMAGRE, 41-37063-ISOLA DELLA SCALA-VR"/>
    <s v="03524050238"/>
    <s v="03524050238"/>
    <n v="147"/>
    <n v="147"/>
    <s v="204510010"/>
    <s v=" "/>
    <s v=" "/>
    <s v=" "/>
    <s v="0740666784"/>
    <d v="2019-07-01T00:00:00"/>
    <s v=" "/>
    <d v="2019-07-03T00:00:00"/>
    <s v="ACQUISTI"/>
    <d v="2019-07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47"/>
    <n v="147"/>
    <n v="147"/>
    <n v="0"/>
    <n v="0"/>
  </r>
  <r>
    <s v="07"/>
    <s v="3FE"/>
    <n v="2019"/>
    <n v="30151"/>
    <n v="1"/>
    <s v="FT"/>
    <d v="2019-09-02T00:00:00"/>
    <d v="2019-07-04T00:00:00"/>
    <n v="1604"/>
    <x v="500"/>
    <s v="VIA CAMAGRE, 41-37063-ISOLA DELLA SCALA-VR"/>
    <s v="03524050238"/>
    <s v="03524050238"/>
    <n v="2717.32"/>
    <n v="2717.32"/>
    <s v="204510010"/>
    <s v=" "/>
    <s v=" "/>
    <s v=" "/>
    <s v="0740666247"/>
    <d v="2019-06-30T00:00:00"/>
    <s v=" "/>
    <d v="2019-07-04T00:00:00"/>
    <s v="GIUGNO 2019 RD 6802"/>
    <d v="2019-07-04T00:00:00"/>
    <n v="2019"/>
    <n v="481"/>
    <n v="1"/>
    <s v=" "/>
    <s v=" "/>
    <s v=" "/>
    <s v=" "/>
    <s v=" "/>
    <s v=" "/>
    <s v="N603"/>
    <x v="4"/>
    <s v="D"/>
    <n v="2019"/>
    <n v="15501"/>
    <s v="C"/>
    <d v="2019-08-28T00:00:00"/>
    <d v="2019-08-21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19"/>
    <n v="30154"/>
    <n v="1"/>
    <s v="FT"/>
    <d v="2019-09-02T00:00:00"/>
    <d v="2019-07-04T00:00:00"/>
    <n v="1604"/>
    <x v="500"/>
    <s v="VIA CAMAGRE, 41-37063-ISOLA DELLA SCALA-VR"/>
    <s v="03524050238"/>
    <s v="03524050238"/>
    <n v="508.56"/>
    <n v="508.56"/>
    <s v="204510010"/>
    <s v=" "/>
    <s v=" "/>
    <s v=" "/>
    <s v="0740666248"/>
    <d v="2019-06-30T00:00:00"/>
    <s v=" "/>
    <d v="2019-07-04T00:00:00"/>
    <s v="GIUGNO 2019"/>
    <d v="2019-07-04T00:00:00"/>
    <n v="2019"/>
    <n v="481"/>
    <n v="1"/>
    <s v=" "/>
    <s v=" "/>
    <s v=" "/>
    <s v=" "/>
    <s v=" "/>
    <s v=" "/>
    <s v="N603"/>
    <x v="4"/>
    <s v="D"/>
    <n v="2019"/>
    <n v="15501"/>
    <s v="C"/>
    <d v="2019-08-28T00:00:00"/>
    <d v="2019-08-21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19"/>
    <n v="32328"/>
    <n v="1"/>
    <s v="FT"/>
    <d v="2019-09-02T00:00:00"/>
    <d v="2019-07-30T00:00:00"/>
    <n v="1604"/>
    <x v="500"/>
    <s v="VIA CAMAGRE, 41-37063-ISOLA DELLA SCALA-VR"/>
    <s v="03524050238"/>
    <s v="03524050238"/>
    <n v="837.92"/>
    <n v="837.92"/>
    <s v="204510010"/>
    <s v=" "/>
    <s v=" "/>
    <s v=" "/>
    <s v="0740666246"/>
    <d v="2019-06-30T00:00:00"/>
    <s v=" "/>
    <d v="2019-07-04T00:00:00"/>
    <s v="GIU 2019"/>
    <d v="2019-07-30T00:00:00"/>
    <n v="2019"/>
    <n v="481"/>
    <n v="1"/>
    <s v=" "/>
    <s v=" "/>
    <s v=" "/>
    <s v=" "/>
    <s v=" "/>
    <s v=" "/>
    <s v="N603"/>
    <x v="4"/>
    <s v="D"/>
    <n v="2019"/>
    <n v="15501"/>
    <s v="C"/>
    <d v="2019-08-28T00:00:00"/>
    <d v="2019-08-21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19"/>
    <n v="31864"/>
    <n v="1"/>
    <s v="FT"/>
    <d v="2019-09-03T00:00:00"/>
    <d v="2019-07-22T00:00:00"/>
    <n v="1604"/>
    <x v="500"/>
    <s v="VIA CAMAGRE, 41-37063-ISOLA DELLA SCALA-VR"/>
    <s v="03524050238"/>
    <s v="03524050238"/>
    <n v="168"/>
    <n v="168"/>
    <s v="204510010"/>
    <s v=" "/>
    <s v=" "/>
    <s v=" "/>
    <s v="0740666786"/>
    <d v="2019-07-01T00:00:00"/>
    <s v=" "/>
    <d v="2019-07-05T00:00:00"/>
    <s v="ACQUISTI"/>
    <d v="2019-07-2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68"/>
    <n v="168"/>
    <n v="168"/>
    <n v="0"/>
    <n v="0"/>
  </r>
  <r>
    <s v="07"/>
    <s v="3FE"/>
    <n v="2019"/>
    <n v="31864"/>
    <n v="2"/>
    <s v="FT"/>
    <d v="2019-09-03T00:00:00"/>
    <d v="2019-07-22T00:00:00"/>
    <n v="1604"/>
    <x v="500"/>
    <s v="VIA CAMAGRE, 41-37063-ISOLA DELLA SCALA-VR"/>
    <s v="03524050238"/>
    <s v="03524050238"/>
    <n v="196"/>
    <n v="196"/>
    <s v="204510010"/>
    <s v=" "/>
    <s v=" "/>
    <s v=" "/>
    <s v="0740666786"/>
    <d v="2019-07-01T00:00:00"/>
    <s v=" "/>
    <d v="2019-07-05T00:00:00"/>
    <s v="ACQUISTI"/>
    <d v="2019-07-2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96"/>
    <n v="196"/>
    <n v="196"/>
    <n v="0"/>
    <n v="0"/>
  </r>
  <r>
    <s v="07"/>
    <s v="3FE"/>
    <n v="2019"/>
    <n v="33166"/>
    <n v="1"/>
    <s v="FT"/>
    <d v="2019-09-03T00:00:00"/>
    <d v="2019-08-02T00:00:00"/>
    <n v="1604"/>
    <x v="500"/>
    <s v="VIA CAMAGRE, 41-37063-ISOLA DELLA SCALA-VR"/>
    <s v="03524050238"/>
    <s v="03524050238"/>
    <n v="205"/>
    <n v="205"/>
    <s v="204510010"/>
    <s v=" "/>
    <s v=" "/>
    <s v=" "/>
    <s v="0740666783"/>
    <d v="2019-07-01T00:00:00"/>
    <s v=" "/>
    <d v="2019-07-05T00:00:00"/>
    <s v="1940117374 RD 33528"/>
    <d v="2019-08-0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205"/>
    <n v="205"/>
    <n v="205"/>
    <n v="0"/>
    <n v="0"/>
  </r>
  <r>
    <s v="07"/>
    <s v="3FE"/>
    <n v="2019"/>
    <n v="33372"/>
    <n v="1"/>
    <s v="FT"/>
    <d v="2019-09-03T00:00:00"/>
    <d v="2019-08-05T00:00:00"/>
    <n v="1604"/>
    <x v="500"/>
    <s v="VIA CAMAGRE, 41-37063-ISOLA DELLA SCALA-VR"/>
    <s v="03524050238"/>
    <s v="03524050238"/>
    <n v="558"/>
    <n v="558"/>
    <s v="204510010"/>
    <s v=" "/>
    <s v=" "/>
    <s v=" "/>
    <s v="0740666782"/>
    <d v="2019-07-01T00:00:00"/>
    <s v=" "/>
    <d v="2019-07-05T00:00:00"/>
    <s v="ACQUISTI"/>
    <d v="2019-08-05T00:00:00"/>
    <n v="2019"/>
    <n v="52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20"/>
    <s v="2"/>
    <s v="bonifico"/>
    <n v="558"/>
    <n v="558"/>
    <n v="558"/>
    <n v="0"/>
    <n v="0"/>
  </r>
  <r>
    <s v="07"/>
    <s v="3FE"/>
    <n v="2019"/>
    <n v="33477"/>
    <n v="1"/>
    <s v="FT"/>
    <d v="2019-09-03T00:00:00"/>
    <d v="2019-08-06T00:00:00"/>
    <n v="1604"/>
    <x v="500"/>
    <s v="VIA CAMAGRE, 41-37063-ISOLA DELLA SCALA-VR"/>
    <s v="03524050238"/>
    <s v="03524050238"/>
    <n v="208.5"/>
    <n v="208.5"/>
    <s v="204510010"/>
    <s v=" "/>
    <s v=" "/>
    <s v=" "/>
    <s v="0740666787"/>
    <d v="2019-07-01T00:00:00"/>
    <s v=" "/>
    <d v="2019-07-05T00:00:00"/>
    <s v="31369"/>
    <d v="2019-08-06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208.5"/>
    <n v="208.5"/>
    <n v="208.5"/>
    <n v="0"/>
    <n v="0"/>
  </r>
  <r>
    <s v="07"/>
    <s v="3FE"/>
    <n v="2019"/>
    <n v="32481"/>
    <n v="1"/>
    <s v="FT"/>
    <d v="2019-09-06T00:00:00"/>
    <d v="2019-07-31T00:00:00"/>
    <n v="1604"/>
    <x v="500"/>
    <s v="VIA CAMAGRE, 41-37063-ISOLA DELLA SCALA-VR"/>
    <s v="03524050238"/>
    <s v="03524050238"/>
    <n v="388.8"/>
    <n v="388.8"/>
    <s v="204510010"/>
    <s v=" "/>
    <s v=" "/>
    <s v=" "/>
    <s v="0740667777"/>
    <d v="2019-07-05T00:00:00"/>
    <s v=" "/>
    <d v="2019-07-08T00:00:00"/>
    <s v="ACQUISTI"/>
    <d v="2019-07-31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33007"/>
    <n v="1"/>
    <s v="FT"/>
    <d v="2019-09-06T00:00:00"/>
    <d v="2019-08-02T00:00:00"/>
    <n v="1604"/>
    <x v="500"/>
    <s v="VIA CAMAGRE, 41-37063-ISOLA DELLA SCALA-VR"/>
    <s v="03524050238"/>
    <s v="03524050238"/>
    <n v="1174"/>
    <n v="1174"/>
    <s v="204510010"/>
    <s v=" "/>
    <s v=" "/>
    <s v=" "/>
    <s v="0740667776"/>
    <d v="2019-07-05T00:00:00"/>
    <s v=" "/>
    <d v="2019-07-08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174"/>
    <n v="1174"/>
    <n v="1174"/>
    <n v="0"/>
    <n v="0"/>
  </r>
  <r>
    <s v="07"/>
    <s v="3FE"/>
    <n v="2019"/>
    <n v="31712"/>
    <n v="1"/>
    <s v="FT"/>
    <d v="2019-09-07T00:00:00"/>
    <d v="2019-07-19T00:00:00"/>
    <n v="1604"/>
    <x v="500"/>
    <s v="VIA CAMAGRE, 41-37063-ISOLA DELLA SCALA-VR"/>
    <s v="03524050238"/>
    <s v="03524050238"/>
    <n v="15779.7"/>
    <n v="15779.7"/>
    <s v="204510010"/>
    <s v=" "/>
    <s v=" "/>
    <s v=" "/>
    <s v="0740668073"/>
    <d v="2019-07-08T00:00:00"/>
    <s v=" "/>
    <d v="2019-07-09T00:00:00"/>
    <s v="34694"/>
    <d v="2019-07-19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15779.7"/>
    <n v="15779.7"/>
    <n v="15779.7"/>
    <n v="0"/>
    <n v="0"/>
  </r>
  <r>
    <s v="07"/>
    <s v="3FE"/>
    <n v="2019"/>
    <n v="32480"/>
    <n v="1"/>
    <s v="FT"/>
    <d v="2019-09-07T00:00:00"/>
    <d v="2019-07-31T00:00:00"/>
    <n v="1604"/>
    <x v="500"/>
    <s v="VIA CAMAGRE, 41-37063-ISOLA DELLA SCALA-VR"/>
    <s v="03524050238"/>
    <s v="03524050238"/>
    <n v="480"/>
    <n v="480"/>
    <s v="204510010"/>
    <s v=" "/>
    <s v=" "/>
    <s v=" "/>
    <s v="0740668082"/>
    <d v="2019-07-08T00:00:00"/>
    <s v=" "/>
    <d v="2019-07-09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8"/>
    <s v="2"/>
    <s v="bonifico"/>
    <n v="480"/>
    <n v="480"/>
    <n v="480"/>
    <n v="0"/>
    <n v="0"/>
  </r>
  <r>
    <s v="07"/>
    <s v="3FE"/>
    <n v="2019"/>
    <n v="32751"/>
    <n v="1"/>
    <s v="FT"/>
    <d v="2019-09-07T00:00:00"/>
    <d v="2019-08-01T00:00:00"/>
    <n v="1604"/>
    <x v="500"/>
    <s v="VIA CAMAGRE, 41-37063-ISOLA DELLA SCALA-VR"/>
    <s v="03524050238"/>
    <s v="03524050238"/>
    <n v="232.8"/>
    <n v="232.8"/>
    <s v="204510010"/>
    <s v=" "/>
    <s v=" "/>
    <s v=" "/>
    <s v="0740668076"/>
    <d v="2019-07-08T00:00:00"/>
    <s v=" "/>
    <d v="2019-07-09T00:00:00"/>
    <s v="34532"/>
    <d v="2019-08-01T00:00:00"/>
    <n v="2019"/>
    <n v="5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210"/>
    <s v="2"/>
    <s v="bonifico"/>
    <n v="232.8"/>
    <n v="232.8"/>
    <n v="232.8"/>
    <n v="0"/>
    <n v="0"/>
  </r>
  <r>
    <s v="07"/>
    <s v="3FE"/>
    <n v="2019"/>
    <n v="32778"/>
    <n v="1"/>
    <s v="FT"/>
    <d v="2019-09-07T00:00:00"/>
    <d v="2019-08-01T00:00:00"/>
    <n v="1604"/>
    <x v="500"/>
    <s v="VIA CAMAGRE, 41-37063-ISOLA DELLA SCALA-VR"/>
    <s v="03524050238"/>
    <s v="03524050238"/>
    <n v="1200"/>
    <n v="1200"/>
    <s v="204510010"/>
    <s v=" "/>
    <s v=" "/>
    <s v=" "/>
    <s v="0740668075"/>
    <d v="2019-07-08T00:00:00"/>
    <s v=" "/>
    <d v="2019-07-09T00:00:00"/>
    <s v="34961"/>
    <d v="2019-08-01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1200"/>
    <n v="1200"/>
    <n v="1200"/>
    <n v="0"/>
    <n v="0"/>
  </r>
  <r>
    <s v="07"/>
    <s v="3FE"/>
    <n v="2019"/>
    <n v="33106"/>
    <n v="1"/>
    <s v="FT"/>
    <d v="2019-09-07T00:00:00"/>
    <d v="2019-08-02T00:00:00"/>
    <n v="1604"/>
    <x v="500"/>
    <s v="VIA CAMAGRE, 41-37063-ISOLA DELLA SCALA-VR"/>
    <s v="03524050238"/>
    <s v="03524050238"/>
    <n v="1000"/>
    <n v="1000"/>
    <s v="204510010"/>
    <s v=" "/>
    <s v=" "/>
    <s v=" "/>
    <s v="0740668070"/>
    <d v="2019-07-08T00:00:00"/>
    <s v=" "/>
    <d v="2019-07-09T00:00:00"/>
    <s v="ACQUISTI"/>
    <d v="2019-08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000"/>
    <n v="1000"/>
    <n v="1000"/>
    <n v="0"/>
    <n v="0"/>
  </r>
  <r>
    <s v="07"/>
    <s v="3FE"/>
    <n v="2019"/>
    <n v="33107"/>
    <n v="1"/>
    <s v="FT"/>
    <d v="2019-09-07T00:00:00"/>
    <d v="2019-08-02T00:00:00"/>
    <n v="1604"/>
    <x v="500"/>
    <s v="VIA CAMAGRE, 41-37063-ISOLA DELLA SCALA-VR"/>
    <s v="03524050238"/>
    <s v="03524050238"/>
    <n v="2686.08"/>
    <n v="2686.08"/>
    <s v="204510010"/>
    <s v=" "/>
    <s v=" "/>
    <s v=" "/>
    <s v="0740668071"/>
    <d v="2019-07-08T00:00:00"/>
    <s v=" "/>
    <d v="2019-07-09T00:00:00"/>
    <s v="ACQUISTI"/>
    <d v="2019-08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2686.08"/>
    <n v="2686.08"/>
    <n v="2686.08"/>
    <n v="0"/>
    <n v="0"/>
  </r>
  <r>
    <s v="07"/>
    <s v="3FE"/>
    <n v="2019"/>
    <n v="33107"/>
    <n v="2"/>
    <s v="FT"/>
    <d v="2019-09-07T00:00:00"/>
    <d v="2019-08-02T00:00:00"/>
    <n v="1604"/>
    <x v="500"/>
    <s v="VIA CAMAGRE, 41-37063-ISOLA DELLA SCALA-VR"/>
    <s v="03524050238"/>
    <s v="03524050238"/>
    <n v="368.64"/>
    <n v="368.64"/>
    <s v="204510010"/>
    <s v=" "/>
    <s v=" "/>
    <s v=" "/>
    <s v="0740668071"/>
    <d v="2019-07-08T00:00:00"/>
    <s v=" "/>
    <d v="2019-07-09T00:00:00"/>
    <s v="ACQUISTI"/>
    <d v="2019-08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33107"/>
    <n v="3"/>
    <s v="FT"/>
    <d v="2019-09-07T00:00:00"/>
    <d v="2019-08-02T00:00:00"/>
    <n v="1604"/>
    <x v="500"/>
    <s v="VIA CAMAGRE, 41-37063-ISOLA DELLA SCALA-VR"/>
    <s v="03524050238"/>
    <s v="03524050238"/>
    <n v="163.80000000000001"/>
    <n v="163.80000000000001"/>
    <s v="204510010"/>
    <s v=" "/>
    <s v=" "/>
    <s v=" "/>
    <s v="0740668071"/>
    <d v="2019-07-08T00:00:00"/>
    <s v=" "/>
    <d v="2019-07-09T00:00:00"/>
    <s v="ACQUISTI"/>
    <d v="2019-08-0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63.80000000000001"/>
    <n v="163.80000000000001"/>
    <n v="163.80000000000001"/>
    <n v="0"/>
    <n v="0"/>
  </r>
  <r>
    <s v="07"/>
    <s v="3FE"/>
    <n v="2019"/>
    <n v="33114"/>
    <n v="1"/>
    <s v="FT"/>
    <d v="2019-09-07T00:00:00"/>
    <d v="2019-08-02T00:00:00"/>
    <n v="1604"/>
    <x v="500"/>
    <s v="VIA CAMAGRE, 41-37063-ISOLA DELLA SCALA-VR"/>
    <s v="03524050238"/>
    <s v="03524050238"/>
    <n v="600"/>
    <n v="600"/>
    <s v="204510010"/>
    <s v=" "/>
    <s v=" "/>
    <s v=" "/>
    <s v="0740668074"/>
    <d v="2019-07-08T00:00:00"/>
    <s v=" "/>
    <d v="2019-07-09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600"/>
    <n v="600"/>
    <n v="600"/>
    <n v="0"/>
    <n v="0"/>
  </r>
  <r>
    <s v="07"/>
    <s v="3FE"/>
    <n v="2019"/>
    <n v="33115"/>
    <n v="1"/>
    <s v="FT"/>
    <d v="2019-09-07T00:00:00"/>
    <d v="2019-08-02T00:00:00"/>
    <n v="1604"/>
    <x v="500"/>
    <s v="VIA CAMAGRE, 41-37063-ISOLA DELLA SCALA-VR"/>
    <s v="03524050238"/>
    <s v="03524050238"/>
    <n v="144"/>
    <n v="144"/>
    <s v="204510010"/>
    <s v=" "/>
    <s v=" "/>
    <s v=" "/>
    <s v="0740668077"/>
    <d v="2019-07-08T00:00:00"/>
    <s v=" "/>
    <d v="2019-07-09T00:00:00"/>
    <s v="ACQUISTI"/>
    <d v="2019-08-02T00:00:00"/>
    <n v="2019"/>
    <n v="5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210"/>
    <s v="2"/>
    <s v="bonifico"/>
    <n v="144"/>
    <n v="144"/>
    <n v="144"/>
    <n v="0"/>
    <n v="0"/>
  </r>
  <r>
    <s v="07"/>
    <s v="3FE"/>
    <n v="2019"/>
    <n v="33116"/>
    <n v="1"/>
    <s v="FT"/>
    <d v="2019-09-07T00:00:00"/>
    <d v="2019-08-02T00:00:00"/>
    <n v="1604"/>
    <x v="500"/>
    <s v="VIA CAMAGRE, 41-37063-ISOLA DELLA SCALA-VR"/>
    <s v="03524050238"/>
    <s v="03524050238"/>
    <n v="616"/>
    <n v="616"/>
    <s v="204510010"/>
    <s v=" "/>
    <s v=" "/>
    <s v=" "/>
    <s v="0740668078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616"/>
    <n v="616"/>
    <n v="616"/>
    <n v="0"/>
    <n v="0"/>
  </r>
  <r>
    <s v="07"/>
    <s v="3FE"/>
    <n v="2019"/>
    <n v="31713"/>
    <n v="1"/>
    <s v="FT"/>
    <d v="2019-09-08T00:00:00"/>
    <d v="2019-07-19T00:00:00"/>
    <n v="1604"/>
    <x v="500"/>
    <s v="VIA CAMAGRE, 41-37063-ISOLA DELLA SCALA-VR"/>
    <s v="03524050238"/>
    <s v="03524050238"/>
    <n v="20970"/>
    <n v="20970"/>
    <s v="204510010"/>
    <s v=" "/>
    <s v=" "/>
    <s v=" "/>
    <s v="0740668413"/>
    <d v="2019-07-09T00:00:00"/>
    <s v=" "/>
    <d v="2019-07-10T00:00:00"/>
    <s v="34121"/>
    <d v="2019-07-19T00:00:00"/>
    <n v="2019"/>
    <n v="78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8"/>
    <s v="2"/>
    <s v="bonifico"/>
    <n v="20970"/>
    <n v="20970"/>
    <n v="20970"/>
    <n v="0"/>
    <n v="0"/>
  </r>
  <r>
    <s v="07"/>
    <s v="3FE"/>
    <n v="2019"/>
    <n v="31714"/>
    <n v="1"/>
    <s v="FT"/>
    <d v="2019-09-08T00:00:00"/>
    <d v="2019-07-19T00:00:00"/>
    <n v="1604"/>
    <x v="500"/>
    <s v="VIA CAMAGRE, 41-37063-ISOLA DELLA SCALA-VR"/>
    <s v="03524050238"/>
    <s v="03524050238"/>
    <n v="32990.400000000001"/>
    <n v="32990.400000000001"/>
    <s v="204510010"/>
    <s v=" "/>
    <s v=" "/>
    <s v=" "/>
    <s v="0740668414"/>
    <d v="2019-07-09T00:00:00"/>
    <s v=" "/>
    <d v="2019-07-10T00:00:00"/>
    <s v="34963"/>
    <d v="2019-07-19T00:00:00"/>
    <n v="2019"/>
    <n v="78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8"/>
    <s v="2"/>
    <s v="bonifico"/>
    <n v="32990.400000000001"/>
    <n v="32990.400000000001"/>
    <n v="32990.400000000001"/>
    <n v="0"/>
    <n v="0"/>
  </r>
  <r>
    <s v="07"/>
    <s v="3FE"/>
    <n v="2019"/>
    <n v="32767"/>
    <n v="1"/>
    <s v="FT"/>
    <d v="2019-09-08T00:00:00"/>
    <d v="2019-08-01T00:00:00"/>
    <n v="1604"/>
    <x v="500"/>
    <s v="VIA CAMAGRE, 41-37063-ISOLA DELLA SCALA-VR"/>
    <s v="03524050238"/>
    <s v="03524050238"/>
    <n v="1051.18"/>
    <n v="1051.18"/>
    <s v="204510010"/>
    <s v=" "/>
    <s v=" "/>
    <s v=" "/>
    <s v="0740668072"/>
    <d v="2019-07-08T00:00:00"/>
    <s v=" "/>
    <d v="2019-07-10T00:00:00"/>
    <s v="34544"/>
    <d v="2019-08-01T00:00:00"/>
    <n v="2019"/>
    <n v="79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9"/>
    <s v="2"/>
    <s v="bonifico"/>
    <n v="1051.18"/>
    <n v="1051.18"/>
    <n v="1051.18"/>
    <n v="0"/>
    <n v="0"/>
  </r>
  <r>
    <s v="07"/>
    <s v="3FE"/>
    <n v="2019"/>
    <n v="34227"/>
    <n v="1"/>
    <s v="FT"/>
    <d v="2019-09-08T00:00:00"/>
    <d v="2019-08-12T00:00:00"/>
    <n v="1604"/>
    <x v="500"/>
    <s v="VIA CAMAGRE, 41-37063-ISOLA DELLA SCALA-VR"/>
    <s v="03524050238"/>
    <s v="03524050238"/>
    <n v="4380"/>
    <n v="4380"/>
    <s v="204510010"/>
    <s v=" "/>
    <s v=" "/>
    <s v=" "/>
    <s v="0740668079"/>
    <d v="2019-07-08T00:00:00"/>
    <s v=" "/>
    <d v="2019-07-10T00:00:00"/>
    <s v="ACQUISTI 34964"/>
    <d v="2019-08-12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4380"/>
    <n v="4380"/>
    <n v="4380"/>
    <n v="0"/>
    <n v="0"/>
  </r>
  <r>
    <s v="07"/>
    <s v="3FE"/>
    <n v="2019"/>
    <n v="34323"/>
    <n v="1"/>
    <s v="FT"/>
    <d v="2019-09-08T00:00:00"/>
    <d v="2019-08-12T00:00:00"/>
    <n v="1604"/>
    <x v="500"/>
    <s v="VIA CAMAGRE, 41-37063-ISOLA DELLA SCALA-VR"/>
    <s v="03524050238"/>
    <s v="03524050238"/>
    <n v="84"/>
    <n v="84"/>
    <s v="204510010"/>
    <s v=" "/>
    <s v=" "/>
    <s v=" "/>
    <s v="0740668081"/>
    <d v="2019-07-08T00:00:00"/>
    <s v=" "/>
    <d v="2019-07-10T00:00:00"/>
    <s v="ACQUISTI 35093"/>
    <d v="2019-08-12T00:00:00"/>
    <n v="2019"/>
    <n v="78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8"/>
    <s v="2"/>
    <s v="bonifico"/>
    <n v="84"/>
    <n v="84"/>
    <n v="84"/>
    <n v="0"/>
    <n v="0"/>
  </r>
  <r>
    <s v="07"/>
    <s v="3FE"/>
    <n v="2019"/>
    <n v="34976"/>
    <n v="1"/>
    <s v="FT"/>
    <d v="2019-09-08T00:00:00"/>
    <d v="2019-08-14T00:00:00"/>
    <n v="1604"/>
    <x v="500"/>
    <s v="VIA CAMAGRE, 41-37063-ISOLA DELLA SCALA-VR"/>
    <s v="03524050238"/>
    <s v="03524050238"/>
    <n v="69.599999999999994"/>
    <n v="69.599999999999994"/>
    <s v="204510010"/>
    <s v=" "/>
    <s v=" "/>
    <s v=" "/>
    <s v="0740668080"/>
    <d v="2019-07-08T00:00:00"/>
    <s v=" "/>
    <d v="2019-07-10T00:00:00"/>
    <s v="35377"/>
    <d v="2019-08-14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69.599999999999994"/>
    <n v="69.599999999999994"/>
    <n v="69.599999999999994"/>
    <n v="0"/>
    <n v="0"/>
  </r>
  <r>
    <s v="07"/>
    <s v="3FE"/>
    <n v="2019"/>
    <n v="34365"/>
    <n v="1"/>
    <s v="FT"/>
    <d v="2019-09-10T00:00:00"/>
    <d v="2019-08-12T00:00:00"/>
    <n v="1604"/>
    <x v="500"/>
    <s v="VIA CAMAGRE, 41-37063-ISOLA DELLA SCALA-VR"/>
    <s v="03524050238"/>
    <s v="03524050238"/>
    <n v="1289.4000000000001"/>
    <n v="1289.4000000000001"/>
    <s v="204510010"/>
    <s v=" "/>
    <s v=" "/>
    <s v=" "/>
    <s v="0740668610"/>
    <d v="2019-07-10T00:00:00"/>
    <s v=" "/>
    <d v="2019-07-12T00:00:00"/>
    <s v="RD 35225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289.4000000000001"/>
    <n v="1289.4000000000001"/>
    <n v="1289.4000000000001"/>
    <n v="0"/>
    <n v="0"/>
  </r>
  <r>
    <s v="07"/>
    <s v="3FE"/>
    <n v="2019"/>
    <n v="34366"/>
    <n v="1"/>
    <s v="FT"/>
    <d v="2019-09-11T00:00:00"/>
    <d v="2019-08-12T00:00:00"/>
    <n v="1604"/>
    <x v="500"/>
    <s v="VIA CAMAGRE, 41-37063-ISOLA DELLA SCALA-VR"/>
    <s v="03524050238"/>
    <s v="03524050238"/>
    <n v="412.48"/>
    <n v="412.48"/>
    <s v="204510010"/>
    <s v=" "/>
    <s v=" "/>
    <s v=" "/>
    <s v="0740668611"/>
    <d v="2019-07-10T00:00:00"/>
    <s v=" "/>
    <d v="2019-07-13T00:00:00"/>
    <s v="RD 35224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412.48"/>
    <n v="412.48"/>
    <n v="412.48"/>
    <n v="0"/>
    <n v="0"/>
  </r>
  <r>
    <s v="07"/>
    <s v="3FE"/>
    <n v="2019"/>
    <n v="34248"/>
    <n v="1"/>
    <s v="FT"/>
    <d v="2019-09-14T00:00:00"/>
    <d v="2019-08-12T00:00:00"/>
    <n v="1604"/>
    <x v="500"/>
    <s v="VIA CAMAGRE, 41-37063-ISOLA DELLA SCALA-VR"/>
    <s v="03524050238"/>
    <s v="03524050238"/>
    <n v="376.49"/>
    <n v="376.49"/>
    <s v="204510010"/>
    <s v=" "/>
    <s v=" "/>
    <s v=" "/>
    <s v="0740669485"/>
    <d v="2019-07-15T00:00:00"/>
    <s v=" "/>
    <d v="2019-07-16T00:00:00"/>
    <s v="ACQUISTI"/>
    <d v="2019-08-12T00:00:00"/>
    <n v="2019"/>
    <n v="79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34249"/>
    <n v="1"/>
    <s v="FT"/>
    <d v="2019-09-14T00:00:00"/>
    <d v="2019-08-12T00:00:00"/>
    <n v="1604"/>
    <x v="500"/>
    <s v="VIA CAMAGRE, 41-37063-ISOLA DELLA SCALA-VR"/>
    <s v="03524050238"/>
    <s v="03524050238"/>
    <n v="129"/>
    <n v="129"/>
    <s v="204510010"/>
    <s v=" "/>
    <s v=" "/>
    <s v=" "/>
    <s v="0740669487"/>
    <d v="2019-07-15T00:00:00"/>
    <s v=" "/>
    <d v="2019-07-16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19"/>
    <n v="34250"/>
    <n v="1"/>
    <s v="FT"/>
    <d v="2019-09-14T00:00:00"/>
    <d v="2019-08-12T00:00:00"/>
    <n v="1604"/>
    <x v="500"/>
    <s v="VIA CAMAGRE, 41-37063-ISOLA DELLA SCALA-VR"/>
    <s v="03524050238"/>
    <s v="03524050238"/>
    <n v="7.18"/>
    <n v="7.18"/>
    <s v="204510010"/>
    <s v=" "/>
    <s v=" "/>
    <s v=" "/>
    <s v="0740669488"/>
    <d v="2019-07-15T00:00:00"/>
    <s v=" "/>
    <d v="2019-07-16T00:00:00"/>
    <s v="ACQUISTI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7.18"/>
    <n v="7.18"/>
    <n v="7.18"/>
    <n v="0"/>
    <n v="0"/>
  </r>
  <r>
    <s v="07"/>
    <s v="3FE"/>
    <n v="2019"/>
    <n v="34251"/>
    <n v="1"/>
    <s v="FT"/>
    <d v="2019-09-14T00:00:00"/>
    <d v="2019-08-12T00:00:00"/>
    <n v="1604"/>
    <x v="500"/>
    <s v="VIA CAMAGRE, 41-37063-ISOLA DELLA SCALA-VR"/>
    <s v="03524050238"/>
    <s v="03524050238"/>
    <n v="70.599999999999994"/>
    <n v="70.599999999999994"/>
    <s v="204510010"/>
    <s v=" "/>
    <s v=" "/>
    <s v=" "/>
    <s v="0740669489"/>
    <d v="2019-07-15T00:00:00"/>
    <s v=" "/>
    <d v="2019-07-16T00:00:00"/>
    <s v="ACQUISTI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70.599999999999994"/>
    <n v="70.599999999999994"/>
    <n v="70.599999999999994"/>
    <n v="0"/>
    <n v="0"/>
  </r>
  <r>
    <s v="07"/>
    <s v="3FE"/>
    <n v="2019"/>
    <n v="34347"/>
    <n v="1"/>
    <s v="FT"/>
    <d v="2019-09-14T00:00:00"/>
    <d v="2019-08-12T00:00:00"/>
    <n v="1604"/>
    <x v="500"/>
    <s v="VIA CAMAGRE, 41-37063-ISOLA DELLA SCALA-VR"/>
    <s v="03524050238"/>
    <s v="03524050238"/>
    <n v="69.59"/>
    <n v="69.59"/>
    <s v="204510010"/>
    <s v=" "/>
    <s v=" "/>
    <s v=" "/>
    <s v="0740669483"/>
    <d v="2019-07-15T00:00:00"/>
    <s v=" "/>
    <d v="2019-07-16T00:00:00"/>
    <s v="RD 35567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69.59"/>
    <n v="69.59"/>
    <n v="69.59"/>
    <n v="0"/>
    <n v="0"/>
  </r>
  <r>
    <s v="07"/>
    <s v="3FE"/>
    <n v="2019"/>
    <n v="34347"/>
    <n v="2"/>
    <s v="FT"/>
    <d v="2019-09-14T00:00:00"/>
    <d v="2019-08-12T00:00:00"/>
    <n v="1604"/>
    <x v="500"/>
    <s v="VIA CAMAGRE, 41-37063-ISOLA DELLA SCALA-VR"/>
    <s v="03524050238"/>
    <s v="03524050238"/>
    <n v="3453.72"/>
    <n v="3453.72"/>
    <s v="204510010"/>
    <s v=" "/>
    <s v=" "/>
    <s v=" "/>
    <s v="0740669483"/>
    <d v="2019-07-15T00:00:00"/>
    <s v=" "/>
    <d v="2019-07-16T00:00:00"/>
    <s v="RD 35567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453.72"/>
    <n v="3453.72"/>
    <n v="3453.72"/>
    <n v="0"/>
    <n v="0"/>
  </r>
  <r>
    <s v="07"/>
    <s v="3FE"/>
    <n v="2019"/>
    <n v="34347"/>
    <n v="3"/>
    <s v="FT"/>
    <d v="2019-09-14T00:00:00"/>
    <d v="2019-08-12T00:00:00"/>
    <n v="1604"/>
    <x v="500"/>
    <s v="VIA CAMAGRE, 41-37063-ISOLA DELLA SCALA-VR"/>
    <s v="03524050238"/>
    <s v="03524050238"/>
    <n v="959.04"/>
    <n v="959.04"/>
    <s v="204510010"/>
    <s v=" "/>
    <s v=" "/>
    <s v=" "/>
    <s v="0740669483"/>
    <d v="2019-07-15T00:00:00"/>
    <s v=" "/>
    <d v="2019-07-16T00:00:00"/>
    <s v="RD 35567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959.04"/>
    <n v="959.04"/>
    <n v="959.04"/>
    <n v="0"/>
    <n v="0"/>
  </r>
  <r>
    <s v="07"/>
    <s v="3FE"/>
    <n v="2019"/>
    <n v="34347"/>
    <n v="4"/>
    <s v="FT"/>
    <d v="2019-09-14T00:00:00"/>
    <d v="2019-08-12T00:00:00"/>
    <n v="1604"/>
    <x v="500"/>
    <s v="VIA CAMAGRE, 41-37063-ISOLA DELLA SCALA-VR"/>
    <s v="03524050238"/>
    <s v="03524050238"/>
    <n v="619.20000000000005"/>
    <n v="619.20000000000005"/>
    <s v="204510010"/>
    <s v=" "/>
    <s v=" "/>
    <s v=" "/>
    <s v="0740669483"/>
    <d v="2019-07-15T00:00:00"/>
    <s v=" "/>
    <d v="2019-07-16T00:00:00"/>
    <s v="RD 35567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34347"/>
    <n v="5"/>
    <s v="FT"/>
    <d v="2019-09-14T00:00:00"/>
    <d v="2019-08-12T00:00:00"/>
    <n v="1604"/>
    <x v="500"/>
    <s v="VIA CAMAGRE, 41-37063-ISOLA DELLA SCALA-VR"/>
    <s v="03524050238"/>
    <s v="03524050238"/>
    <n v="0.01"/>
    <n v="0.01"/>
    <s v="204510010"/>
    <s v=" "/>
    <s v=" "/>
    <s v=" "/>
    <s v="0740669483"/>
    <d v="2019-07-15T00:00:00"/>
    <s v=" "/>
    <d v="2019-07-16T00:00:00"/>
    <s v="RD 35567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34349"/>
    <n v="1"/>
    <s v="FT"/>
    <d v="2019-09-14T00:00:00"/>
    <d v="2019-08-12T00:00:00"/>
    <n v="1604"/>
    <x v="500"/>
    <s v="VIA CAMAGRE, 41-37063-ISOLA DELLA SCALA-VR"/>
    <s v="03524050238"/>
    <s v="03524050238"/>
    <n v="99.6"/>
    <n v="99.6"/>
    <s v="204510010"/>
    <s v=" "/>
    <s v=" "/>
    <s v=" "/>
    <s v="0740669482"/>
    <d v="2019-07-15T00:00:00"/>
    <s v=" "/>
    <d v="2019-07-16T00:00:00"/>
    <s v="RD 35596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99.6"/>
    <n v="99.6"/>
    <n v="99.6"/>
    <n v="0"/>
    <n v="0"/>
  </r>
  <r>
    <s v="07"/>
    <s v="3FE"/>
    <n v="2019"/>
    <n v="34350"/>
    <n v="1"/>
    <s v="FT"/>
    <d v="2019-09-14T00:00:00"/>
    <d v="2019-08-12T00:00:00"/>
    <n v="1604"/>
    <x v="500"/>
    <s v="VIA CAMAGRE, 41-37063-ISOLA DELLA SCALA-VR"/>
    <s v="03524050238"/>
    <s v="03524050238"/>
    <n v="220.2"/>
    <n v="220.2"/>
    <s v="204510010"/>
    <s v=" "/>
    <s v=" "/>
    <s v=" "/>
    <s v="0740669481"/>
    <d v="2019-07-15T00:00:00"/>
    <s v=" "/>
    <d v="2019-07-16T00:00:00"/>
    <s v="RD 35565"/>
    <d v="2019-08-1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220.2"/>
    <n v="220.2"/>
    <n v="220.2"/>
    <n v="0"/>
    <n v="0"/>
  </r>
  <r>
    <s v="07"/>
    <s v="3FE"/>
    <n v="2019"/>
    <n v="34352"/>
    <n v="1"/>
    <s v="FT"/>
    <d v="2019-09-14T00:00:00"/>
    <d v="2019-08-12T00:00:00"/>
    <n v="1604"/>
    <x v="500"/>
    <s v="VIA CAMAGRE, 41-37063-ISOLA DELLA SCALA-VR"/>
    <s v="03524050238"/>
    <s v="03524050238"/>
    <n v="198"/>
    <n v="198"/>
    <s v="204510010"/>
    <s v=" "/>
    <s v=" "/>
    <s v=" "/>
    <s v="0740669486"/>
    <d v="2019-07-15T00:00:00"/>
    <s v=" "/>
    <d v="2019-07-16T00:00:00"/>
    <s v="RD 35595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34352"/>
    <n v="2"/>
    <s v="FT"/>
    <d v="2019-09-14T00:00:00"/>
    <d v="2019-08-12T00:00:00"/>
    <n v="1604"/>
    <x v="500"/>
    <s v="VIA CAMAGRE, 41-37063-ISOLA DELLA SCALA-VR"/>
    <s v="03524050238"/>
    <s v="03524050238"/>
    <n v="2188.8000000000002"/>
    <n v="2188.8000000000002"/>
    <s v="204510010"/>
    <s v=" "/>
    <s v=" "/>
    <s v=" "/>
    <s v="0740669486"/>
    <d v="2019-07-15T00:00:00"/>
    <s v=" "/>
    <d v="2019-07-16T00:00:00"/>
    <s v="RD 35595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2188.8000000000002"/>
    <n v="2188.8000000000002"/>
    <n v="2188.8000000000002"/>
    <n v="0"/>
    <n v="0"/>
  </r>
  <r>
    <s v="07"/>
    <s v="3FE"/>
    <n v="2019"/>
    <n v="34357"/>
    <n v="1"/>
    <s v="FT"/>
    <d v="2019-09-14T00:00:00"/>
    <d v="2019-08-12T00:00:00"/>
    <n v="1604"/>
    <x v="500"/>
    <s v="VIA CAMAGRE, 41-37063-ISOLA DELLA SCALA-VR"/>
    <s v="03524050238"/>
    <s v="03524050238"/>
    <n v="2000"/>
    <n v="2000"/>
    <s v="204510010"/>
    <s v=" "/>
    <s v=" "/>
    <s v=" "/>
    <s v="0740669484"/>
    <d v="2019-07-15T00:00:00"/>
    <s v=" "/>
    <d v="2019-07-16T00:00:00"/>
    <s v="RD 36426"/>
    <d v="2019-08-1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19"/>
    <n v="33440"/>
    <n v="1"/>
    <s v="FT"/>
    <d v="2019-09-16T00:00:00"/>
    <d v="2019-08-05T00:00:00"/>
    <n v="1604"/>
    <x v="500"/>
    <s v="VIA CAMAGRE, 41-37063-ISOLA DELLA SCALA-VR"/>
    <s v="03524050238"/>
    <s v="03524050238"/>
    <n v="736.8"/>
    <n v="736.8"/>
    <s v="204510010"/>
    <s v=" "/>
    <s v=" "/>
    <s v=" "/>
    <s v="0740669860"/>
    <d v="2019-07-16T00:00:00"/>
    <s v=" "/>
    <d v="2019-07-18T00:00:00"/>
    <s v="ACQUISTI"/>
    <d v="2019-08-05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736.8"/>
    <n v="736.8"/>
    <n v="736.8"/>
    <n v="0"/>
    <n v="0"/>
  </r>
  <r>
    <s v="07"/>
    <s v="3FE"/>
    <n v="2019"/>
    <n v="34335"/>
    <n v="1"/>
    <s v="FT"/>
    <d v="2019-09-16T00:00:00"/>
    <d v="2019-08-12T00:00:00"/>
    <n v="1604"/>
    <x v="500"/>
    <s v="VIA CAMAGRE, 41-37063-ISOLA DELLA SCALA-VR"/>
    <s v="03524050238"/>
    <s v="03524050238"/>
    <n v="269.8"/>
    <n v="269.8"/>
    <s v="204510010"/>
    <s v=" "/>
    <s v=" "/>
    <s v=" "/>
    <s v="0740670138"/>
    <d v="2019-07-17T00:00:00"/>
    <s v=" "/>
    <d v="2019-07-18T00:00:00"/>
    <s v="RD 30499"/>
    <d v="2019-08-1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269.8"/>
    <n v="269.8"/>
    <n v="269.8"/>
    <n v="0"/>
    <n v="0"/>
  </r>
  <r>
    <s v="07"/>
    <s v="3FE"/>
    <n v="2019"/>
    <n v="34337"/>
    <n v="1"/>
    <s v="FT"/>
    <d v="2019-09-16T00:00:00"/>
    <d v="2019-08-12T00:00:00"/>
    <n v="1604"/>
    <x v="500"/>
    <s v="VIA CAMAGRE, 41-37063-ISOLA DELLA SCALA-VR"/>
    <s v="03524050238"/>
    <s v="03524050238"/>
    <n v="59"/>
    <n v="59"/>
    <s v="204510010"/>
    <s v=" "/>
    <s v=" "/>
    <s v=" "/>
    <s v="0740670135"/>
    <d v="2019-07-17T00:00:00"/>
    <s v=" "/>
    <d v="2019-07-18T00:00:00"/>
    <s v="RD 37096"/>
    <d v="2019-08-12T00:00:00"/>
    <n v="2019"/>
    <n v="78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8"/>
    <s v="2"/>
    <s v="bonifico"/>
    <n v="59"/>
    <n v="59"/>
    <n v="59"/>
    <n v="0"/>
    <n v="0"/>
  </r>
  <r>
    <s v="07"/>
    <s v="3FE"/>
    <n v="2019"/>
    <n v="34348"/>
    <n v="1"/>
    <s v="FT"/>
    <d v="2019-09-16T00:00:00"/>
    <d v="2019-08-12T00:00:00"/>
    <n v="1604"/>
    <x v="500"/>
    <s v="VIA CAMAGRE, 41-37063-ISOLA DELLA SCALA-VR"/>
    <s v="03524050238"/>
    <s v="03524050238"/>
    <n v="255"/>
    <n v="255"/>
    <s v="204510010"/>
    <s v=" "/>
    <s v=" "/>
    <s v=" "/>
    <s v="0740670134"/>
    <d v="2019-07-17T00:00:00"/>
    <s v=" "/>
    <d v="2019-07-18T00:00:00"/>
    <s v="RD 36756"/>
    <d v="2019-08-12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255"/>
    <n v="255"/>
    <n v="255"/>
    <n v="0"/>
    <n v="0"/>
  </r>
  <r>
    <s v="07"/>
    <s v="3FE"/>
    <n v="2019"/>
    <n v="34354"/>
    <n v="1"/>
    <s v="FT"/>
    <d v="2019-09-16T00:00:00"/>
    <d v="2019-08-12T00:00:00"/>
    <n v="1604"/>
    <x v="500"/>
    <s v="VIA CAMAGRE, 41-37063-ISOLA DELLA SCALA-VR"/>
    <s v="03524050238"/>
    <s v="03524050238"/>
    <n v="2673"/>
    <n v="2673"/>
    <s v="204510010"/>
    <s v=" "/>
    <s v=" "/>
    <s v=" "/>
    <s v="0740670132"/>
    <d v="2019-07-17T00:00:00"/>
    <s v=" "/>
    <d v="2019-07-18T00:00:00"/>
    <s v="RD 36637"/>
    <d v="2019-08-12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2673"/>
    <n v="2673"/>
    <n v="2673"/>
    <n v="0"/>
    <n v="0"/>
  </r>
  <r>
    <s v="07"/>
    <s v="3FE"/>
    <n v="2019"/>
    <n v="34358"/>
    <n v="1"/>
    <s v="FT"/>
    <d v="2019-09-16T00:00:00"/>
    <d v="2019-08-12T00:00:00"/>
    <n v="1604"/>
    <x v="500"/>
    <s v="VIA CAMAGRE, 41-37063-ISOLA DELLA SCALA-VR"/>
    <s v="03524050238"/>
    <s v="03524050238"/>
    <n v="7.18"/>
    <n v="7.18"/>
    <s v="204510010"/>
    <s v=" "/>
    <s v=" "/>
    <s v=" "/>
    <s v="0740670137"/>
    <d v="2019-07-17T00:00:00"/>
    <s v=" "/>
    <d v="2019-07-18T00:00:00"/>
    <s v="RD 35900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7.18"/>
    <n v="7.18"/>
    <n v="7.18"/>
    <n v="0"/>
    <n v="0"/>
  </r>
  <r>
    <s v="07"/>
    <s v="3FE"/>
    <n v="2019"/>
    <n v="34361"/>
    <n v="1"/>
    <s v="FT"/>
    <d v="2019-09-16T00:00:00"/>
    <d v="2019-08-12T00:00:00"/>
    <n v="1604"/>
    <x v="500"/>
    <s v="VIA CAMAGRE, 41-37063-ISOLA DELLA SCALA-VR"/>
    <s v="03524050238"/>
    <s v="03524050238"/>
    <n v="199.5"/>
    <n v="199.5"/>
    <s v="204510010"/>
    <s v=" "/>
    <s v=" "/>
    <s v=" "/>
    <s v="0740670136"/>
    <d v="2019-07-17T00:00:00"/>
    <s v=" "/>
    <d v="2019-07-18T00:00:00"/>
    <s v="RD 36986"/>
    <d v="2019-08-1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99.5"/>
    <n v="199.5"/>
    <n v="199.5"/>
    <n v="0"/>
    <n v="0"/>
  </r>
  <r>
    <s v="07"/>
    <s v="3FE"/>
    <n v="2019"/>
    <n v="34362"/>
    <n v="1"/>
    <s v="FT"/>
    <d v="2019-09-16T00:00:00"/>
    <d v="2019-08-12T00:00:00"/>
    <n v="1604"/>
    <x v="500"/>
    <s v="VIA CAMAGRE, 41-37063-ISOLA DELLA SCALA-VR"/>
    <s v="03524050238"/>
    <s v="03524050238"/>
    <n v="240"/>
    <n v="240"/>
    <s v="204510010"/>
    <s v=" "/>
    <s v=" "/>
    <s v=" "/>
    <s v="0740670131"/>
    <d v="2019-07-17T00:00:00"/>
    <s v=" "/>
    <d v="2019-07-18T00:00:00"/>
    <s v="RD 32336"/>
    <d v="2019-08-12T00:00:00"/>
    <n v="2019"/>
    <n v="78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19"/>
    <n v="34363"/>
    <n v="1"/>
    <s v="FT"/>
    <d v="2019-09-16T00:00:00"/>
    <d v="2019-08-12T00:00:00"/>
    <n v="1604"/>
    <x v="500"/>
    <s v="VIA CAMAGRE, 41-37063-ISOLA DELLA SCALA-VR"/>
    <s v="03524050238"/>
    <s v="03524050238"/>
    <n v="2673"/>
    <n v="2673"/>
    <s v="204510010"/>
    <s v=" "/>
    <s v=" "/>
    <s v=" "/>
    <s v="0740670133"/>
    <d v="2019-07-17T00:00:00"/>
    <s v=" "/>
    <d v="2019-07-18T00:00:00"/>
    <s v="RD 36635"/>
    <d v="2019-08-12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2673"/>
    <n v="2673"/>
    <n v="2673"/>
    <n v="0"/>
    <n v="0"/>
  </r>
  <r>
    <s v="07"/>
    <s v="3FE"/>
    <n v="2019"/>
    <n v="34364"/>
    <n v="1"/>
    <s v="FT"/>
    <d v="2019-09-16T00:00:00"/>
    <d v="2019-08-12T00:00:00"/>
    <n v="1604"/>
    <x v="500"/>
    <s v="VIA CAMAGRE, 41-37063-ISOLA DELLA SCALA-VR"/>
    <s v="03524050238"/>
    <s v="03524050238"/>
    <n v="1446"/>
    <n v="1446"/>
    <s v="204510010"/>
    <s v=" "/>
    <s v=" "/>
    <s v=" "/>
    <s v="0740670139"/>
    <d v="2019-07-17T00:00:00"/>
    <s v=" "/>
    <d v="2019-07-18T00:00:00"/>
    <s v="RD 37552"/>
    <d v="2019-08-1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446"/>
    <n v="1446"/>
    <n v="1446"/>
    <n v="0"/>
    <n v="0"/>
  </r>
  <r>
    <s v="07"/>
    <s v="3FE"/>
    <n v="2019"/>
    <n v="34367"/>
    <n v="1"/>
    <s v="FT"/>
    <d v="2019-09-16T00:00:00"/>
    <d v="2019-08-12T00:00:00"/>
    <n v="1604"/>
    <x v="500"/>
    <s v="VIA CAMAGRE, 41-37063-ISOLA DELLA SCALA-VR"/>
    <s v="03524050238"/>
    <s v="03524050238"/>
    <n v="1546.8"/>
    <n v="1546.8"/>
    <s v="204510010"/>
    <s v=" "/>
    <s v=" "/>
    <s v=" "/>
    <s v="0740669861"/>
    <d v="2019-07-16T00:00:00"/>
    <s v=" "/>
    <d v="2019-07-18T00:00:00"/>
    <s v="RD 36296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546.8"/>
    <n v="1546.8"/>
    <n v="1546.8"/>
    <n v="0"/>
    <n v="0"/>
  </r>
  <r>
    <s v="07"/>
    <s v="3FE"/>
    <n v="2019"/>
    <n v="34333"/>
    <n v="1"/>
    <s v="FT"/>
    <d v="2019-09-21T00:00:00"/>
    <d v="2019-08-12T00:00:00"/>
    <n v="1604"/>
    <x v="500"/>
    <s v="VIA CAMAGRE, 41-37063-ISOLA DELLA SCALA-VR"/>
    <s v="03524050238"/>
    <s v="03524050238"/>
    <n v="395"/>
    <n v="395"/>
    <s v="204510010"/>
    <s v=" "/>
    <s v=" "/>
    <s v=" "/>
    <s v="0740670965"/>
    <d v="2019-07-22T00:00:00"/>
    <s v=" "/>
    <d v="2019-07-23T00:00:00"/>
    <s v="RD 37031"/>
    <d v="2019-08-1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395"/>
    <n v="395"/>
    <n v="395"/>
    <n v="0"/>
    <n v="0"/>
  </r>
  <r>
    <s v="07"/>
    <s v="3FE"/>
    <n v="2019"/>
    <n v="34334"/>
    <n v="1"/>
    <s v="FT"/>
    <d v="2019-09-21T00:00:00"/>
    <d v="2019-08-12T00:00:00"/>
    <n v="1604"/>
    <x v="500"/>
    <s v="VIA CAMAGRE, 41-37063-ISOLA DELLA SCALA-VR"/>
    <s v="03524050238"/>
    <s v="03524050238"/>
    <n v="388.8"/>
    <n v="388.8"/>
    <s v="204510010"/>
    <s v=" "/>
    <s v=" "/>
    <s v=" "/>
    <s v="0740670969"/>
    <d v="2019-07-22T00:00:00"/>
    <s v=" "/>
    <d v="2019-07-23T00:00:00"/>
    <s v="RD 37034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34336"/>
    <n v="1"/>
    <s v="FT"/>
    <d v="2019-09-21T00:00:00"/>
    <d v="2019-08-12T00:00:00"/>
    <n v="1604"/>
    <x v="500"/>
    <s v="VIA CAMAGRE, 41-37063-ISOLA DELLA SCALA-VR"/>
    <s v="03524050238"/>
    <s v="03524050238"/>
    <n v="376.49"/>
    <n v="376.49"/>
    <s v="204510010"/>
    <s v=" "/>
    <s v=" "/>
    <s v=" "/>
    <s v="0740670972"/>
    <d v="2019-07-22T00:00:00"/>
    <s v=" "/>
    <d v="2019-07-23T00:00:00"/>
    <s v="RD 37035"/>
    <d v="2019-08-12T00:00:00"/>
    <n v="2019"/>
    <n v="79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34345"/>
    <n v="1"/>
    <s v="FT"/>
    <d v="2019-09-21T00:00:00"/>
    <d v="2019-08-12T00:00:00"/>
    <n v="1604"/>
    <x v="500"/>
    <s v="VIA CAMAGRE, 41-37063-ISOLA DELLA SCALA-VR"/>
    <s v="03524050238"/>
    <s v="03524050238"/>
    <n v="619.20000000000005"/>
    <n v="619.20000000000005"/>
    <s v="204510010"/>
    <s v=" "/>
    <s v=" "/>
    <s v=" "/>
    <s v="0740670967"/>
    <d v="2019-07-22T00:00:00"/>
    <s v=" "/>
    <d v="2019-07-23T00:00:00"/>
    <s v="RD 37553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34355"/>
    <n v="1"/>
    <s v="FT"/>
    <d v="2019-09-21T00:00:00"/>
    <d v="2019-08-12T00:00:00"/>
    <n v="1604"/>
    <x v="500"/>
    <s v="VIA CAMAGRE, 41-37063-ISOLA DELLA SCALA-VR"/>
    <s v="03524050238"/>
    <s v="03524050238"/>
    <n v="278"/>
    <n v="278"/>
    <s v="204510010"/>
    <s v=" "/>
    <s v=" "/>
    <s v=" "/>
    <s v="0740670966"/>
    <d v="2019-07-22T00:00:00"/>
    <s v=" "/>
    <d v="2019-07-23T00:00:00"/>
    <s v="RD 37655"/>
    <d v="2019-08-1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278"/>
    <n v="278"/>
    <n v="278"/>
    <n v="0"/>
    <n v="0"/>
  </r>
  <r>
    <s v="07"/>
    <s v="3FE"/>
    <n v="2019"/>
    <n v="34356"/>
    <n v="1"/>
    <s v="FT"/>
    <d v="2019-09-21T00:00:00"/>
    <d v="2019-08-12T00:00:00"/>
    <n v="1604"/>
    <x v="500"/>
    <s v="VIA CAMAGRE, 41-37063-ISOLA DELLA SCALA-VR"/>
    <s v="03524050238"/>
    <s v="03524050238"/>
    <n v="3453.71"/>
    <n v="3453.71"/>
    <s v="204510010"/>
    <s v=" "/>
    <s v=" "/>
    <s v=" "/>
    <s v="0740670968"/>
    <d v="2019-07-22T00:00:00"/>
    <s v=" "/>
    <d v="2019-07-23T00:00:00"/>
    <s v="RD 37033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453.71"/>
    <n v="3453.71"/>
    <n v="3453.71"/>
    <n v="0"/>
    <n v="0"/>
  </r>
  <r>
    <s v="07"/>
    <s v="3FE"/>
    <n v="2019"/>
    <n v="34356"/>
    <n v="2"/>
    <s v="FT"/>
    <d v="2019-09-21T00:00:00"/>
    <d v="2019-08-12T00:00:00"/>
    <n v="1604"/>
    <x v="500"/>
    <s v="VIA CAMAGRE, 41-37063-ISOLA DELLA SCALA-VR"/>
    <s v="03524050238"/>
    <s v="03524050238"/>
    <n v="368.64"/>
    <n v="368.64"/>
    <s v="204510010"/>
    <s v=" "/>
    <s v=" "/>
    <s v=" "/>
    <s v="0740670968"/>
    <d v="2019-07-22T00:00:00"/>
    <s v=" "/>
    <d v="2019-07-23T00:00:00"/>
    <s v="RD 37033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34356"/>
    <n v="3"/>
    <s v="FT"/>
    <d v="2019-09-21T00:00:00"/>
    <d v="2019-08-12T00:00:00"/>
    <n v="1604"/>
    <x v="500"/>
    <s v="VIA CAMAGRE, 41-37063-ISOLA DELLA SCALA-VR"/>
    <s v="03524050238"/>
    <s v="03524050238"/>
    <n v="0.01"/>
    <n v="0.01"/>
    <s v="204510010"/>
    <s v=" "/>
    <s v=" "/>
    <s v=" "/>
    <s v="0740670968"/>
    <d v="2019-07-22T00:00:00"/>
    <s v=" "/>
    <d v="2019-07-23T00:00:00"/>
    <s v="RD 37033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34359"/>
    <n v="1"/>
    <s v="FT"/>
    <d v="2019-09-21T00:00:00"/>
    <d v="2019-08-12T00:00:00"/>
    <n v="1604"/>
    <x v="500"/>
    <s v="VIA CAMAGRE, 41-37063-ISOLA DELLA SCALA-VR"/>
    <s v="03524050238"/>
    <s v="03524050238"/>
    <n v="175.2"/>
    <n v="175.2"/>
    <s v="204510010"/>
    <s v=" "/>
    <s v=" "/>
    <s v=" "/>
    <s v="0740670971"/>
    <d v="2019-07-22T00:00:00"/>
    <s v=" "/>
    <d v="2019-07-23T00:00:00"/>
    <s v="RD 37032"/>
    <d v="2019-08-1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175.2"/>
    <n v="175.2"/>
    <n v="175.2"/>
    <n v="0"/>
    <n v="0"/>
  </r>
  <r>
    <s v="07"/>
    <s v="3FE"/>
    <n v="2019"/>
    <n v="34360"/>
    <n v="1"/>
    <s v="FT"/>
    <d v="2019-09-21T00:00:00"/>
    <d v="2019-08-12T00:00:00"/>
    <n v="1604"/>
    <x v="500"/>
    <s v="VIA CAMAGRE, 41-37063-ISOLA DELLA SCALA-VR"/>
    <s v="03524050238"/>
    <s v="03524050238"/>
    <n v="392"/>
    <n v="392"/>
    <s v="204510010"/>
    <s v=" "/>
    <s v=" "/>
    <s v=" "/>
    <s v="0740670970"/>
    <d v="2019-07-22T00:00:00"/>
    <s v=" "/>
    <d v="2019-07-23T00:00:00"/>
    <s v="RD 38371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92"/>
    <n v="392"/>
    <n v="392"/>
    <n v="0"/>
    <n v="0"/>
  </r>
  <r>
    <s v="07"/>
    <s v="3FE"/>
    <n v="2019"/>
    <n v="34360"/>
    <n v="2"/>
    <s v="FT"/>
    <d v="2019-09-21T00:00:00"/>
    <d v="2019-08-12T00:00:00"/>
    <n v="1604"/>
    <x v="500"/>
    <s v="VIA CAMAGRE, 41-37063-ISOLA DELLA SCALA-VR"/>
    <s v="03524050238"/>
    <s v="03524050238"/>
    <n v="128.4"/>
    <n v="128.4"/>
    <s v="204510010"/>
    <s v=" "/>
    <s v=" "/>
    <s v=" "/>
    <s v="0740670970"/>
    <d v="2019-07-22T00:00:00"/>
    <s v=" "/>
    <d v="2019-07-23T00:00:00"/>
    <s v="RD 38371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28.4"/>
    <n v="128.4"/>
    <n v="128.4"/>
    <n v="0"/>
    <n v="0"/>
  </r>
  <r>
    <s v="07"/>
    <s v="3FE"/>
    <n v="2019"/>
    <n v="34341"/>
    <n v="1"/>
    <s v="FT"/>
    <d v="2019-09-23T00:00:00"/>
    <d v="2019-08-12T00:00:00"/>
    <n v="1604"/>
    <x v="500"/>
    <s v="VIA CAMAGRE, 41-37063-ISOLA DELLA SCALA-VR"/>
    <s v="03524050238"/>
    <s v="03524050238"/>
    <n v="1560"/>
    <n v="1560"/>
    <s v="204510010"/>
    <s v=" "/>
    <s v=" "/>
    <s v=" "/>
    <s v="0740671522"/>
    <d v="2019-07-24T00:00:00"/>
    <s v=" "/>
    <d v="2019-07-25T00:00:00"/>
    <s v="RD 38108"/>
    <d v="2019-08-12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1560"/>
    <n v="1560"/>
    <n v="1560"/>
    <n v="0"/>
    <n v="0"/>
  </r>
  <r>
    <s v="07"/>
    <s v="3FE"/>
    <n v="2019"/>
    <n v="34343"/>
    <n v="1"/>
    <s v="FT"/>
    <d v="2019-09-23T00:00:00"/>
    <d v="2019-08-12T00:00:00"/>
    <n v="1604"/>
    <x v="500"/>
    <s v="VIA CAMAGRE, 41-37063-ISOLA DELLA SCALA-VR"/>
    <s v="03524050238"/>
    <s v="03524050238"/>
    <n v="240.6"/>
    <n v="240.6"/>
    <s v="204510010"/>
    <s v=" "/>
    <s v=" "/>
    <s v=" "/>
    <s v="0740671521"/>
    <d v="2019-07-24T00:00:00"/>
    <s v=" "/>
    <d v="2019-07-25T00:00:00"/>
    <s v="RD 38109"/>
    <d v="2019-08-12T00:00:00"/>
    <n v="2019"/>
    <n v="77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4"/>
    <s v="2"/>
    <s v="bonifico"/>
    <n v="240.6"/>
    <n v="240.6"/>
    <n v="240.6"/>
    <n v="0"/>
    <n v="0"/>
  </r>
  <r>
    <s v="07"/>
    <s v="3FE"/>
    <n v="2019"/>
    <n v="34331"/>
    <n v="1"/>
    <s v="FT"/>
    <d v="2019-09-28T00:00:00"/>
    <d v="2019-08-12T00:00:00"/>
    <n v="1604"/>
    <x v="500"/>
    <s v="VIA CAMAGRE, 41-37063-ISOLA DELLA SCALA-VR"/>
    <s v="03524050238"/>
    <s v="03524050238"/>
    <n v="388.8"/>
    <n v="388.8"/>
    <s v="204510010"/>
    <s v=" "/>
    <s v=" "/>
    <s v=" "/>
    <s v="0740672532"/>
    <d v="2019-07-29T00:00:00"/>
    <s v=" "/>
    <d v="2019-07-30T00:00:00"/>
    <s v="RD 39236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34332"/>
    <n v="1"/>
    <s v="FT"/>
    <d v="2019-09-28T00:00:00"/>
    <d v="2019-08-12T00:00:00"/>
    <n v="1604"/>
    <x v="500"/>
    <s v="VIA CAMAGRE, 41-37063-ISOLA DELLA SCALA-VR"/>
    <s v="03524050238"/>
    <s v="03524050238"/>
    <n v="3453.72"/>
    <n v="3453.72"/>
    <s v="204510010"/>
    <s v=" "/>
    <s v=" "/>
    <s v=" "/>
    <s v="0740672528"/>
    <d v="2019-07-29T00:00:00"/>
    <s v=" "/>
    <d v="2019-07-30T00:00:00"/>
    <s v="RD 38813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453.72"/>
    <n v="3453.72"/>
    <n v="3453.72"/>
    <n v="0"/>
    <n v="0"/>
  </r>
  <r>
    <s v="07"/>
    <s v="3FE"/>
    <n v="2019"/>
    <n v="34332"/>
    <n v="2"/>
    <s v="FT"/>
    <d v="2019-09-28T00:00:00"/>
    <d v="2019-08-12T00:00:00"/>
    <n v="1604"/>
    <x v="500"/>
    <s v="VIA CAMAGRE, 41-37063-ISOLA DELLA SCALA-VR"/>
    <s v="03524050238"/>
    <s v="03524050238"/>
    <n v="493.44"/>
    <n v="493.44"/>
    <s v="204510010"/>
    <s v=" "/>
    <s v=" "/>
    <s v=" "/>
    <s v="0740672528"/>
    <d v="2019-07-29T00:00:00"/>
    <s v=" "/>
    <d v="2019-07-30T00:00:00"/>
    <s v="RD 38813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19"/>
    <n v="34332"/>
    <n v="3"/>
    <s v="FT"/>
    <d v="2019-09-28T00:00:00"/>
    <d v="2019-08-12T00:00:00"/>
    <n v="1604"/>
    <x v="500"/>
    <s v="VIA CAMAGRE, 41-37063-ISOLA DELLA SCALA-VR"/>
    <s v="03524050238"/>
    <s v="03524050238"/>
    <n v="619.20000000000005"/>
    <n v="619.20000000000005"/>
    <s v="204510010"/>
    <s v=" "/>
    <s v=" "/>
    <s v=" "/>
    <s v="0740672528"/>
    <d v="2019-07-29T00:00:00"/>
    <s v=" "/>
    <d v="2019-07-30T00:00:00"/>
    <s v="RD 38813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34332"/>
    <n v="4"/>
    <s v="FT"/>
    <d v="2019-09-28T00:00:00"/>
    <d v="2019-08-12T00:00:00"/>
    <n v="1604"/>
    <x v="500"/>
    <s v="VIA CAMAGRE, 41-37063-ISOLA DELLA SCALA-VR"/>
    <s v="03524050238"/>
    <s v="03524050238"/>
    <n v="326.16000000000003"/>
    <n v="326.16000000000003"/>
    <s v="204510010"/>
    <s v=" "/>
    <s v=" "/>
    <s v=" "/>
    <s v="0740672528"/>
    <d v="2019-07-29T00:00:00"/>
    <s v=" "/>
    <d v="2019-07-30T00:00:00"/>
    <s v="RD 38813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26.16000000000003"/>
    <n v="326.16000000000003"/>
    <n v="326.16000000000003"/>
    <n v="0"/>
    <n v="0"/>
  </r>
  <r>
    <s v="07"/>
    <s v="3FE"/>
    <n v="2019"/>
    <n v="34332"/>
    <n v="5"/>
    <s v="FT"/>
    <d v="2019-09-28T00:00:00"/>
    <d v="2019-08-12T00:00:00"/>
    <n v="1604"/>
    <x v="500"/>
    <s v="VIA CAMAGRE, 41-37063-ISOLA DELLA SCALA-VR"/>
    <s v="03524050238"/>
    <s v="03524050238"/>
    <n v="368.64"/>
    <n v="368.64"/>
    <s v="204510010"/>
    <s v=" "/>
    <s v=" "/>
    <s v=" "/>
    <s v="0740672528"/>
    <d v="2019-07-29T00:00:00"/>
    <s v=" "/>
    <d v="2019-07-30T00:00:00"/>
    <s v="RD 38813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34339"/>
    <n v="1"/>
    <s v="FT"/>
    <d v="2019-09-28T00:00:00"/>
    <d v="2019-08-12T00:00:00"/>
    <n v="1604"/>
    <x v="500"/>
    <s v="VIA CAMAGRE, 41-37063-ISOLA DELLA SCALA-VR"/>
    <s v="03524050238"/>
    <s v="03524050238"/>
    <n v="220.2"/>
    <n v="220.2"/>
    <s v="204510010"/>
    <s v=" "/>
    <s v=" "/>
    <s v=" "/>
    <s v="0740672530"/>
    <d v="2019-07-29T00:00:00"/>
    <s v=" "/>
    <d v="2019-07-30T00:00:00"/>
    <s v="RD 39233"/>
    <d v="2019-08-1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220.2"/>
    <n v="220.2"/>
    <n v="220.2"/>
    <n v="0"/>
    <n v="0"/>
  </r>
  <r>
    <s v="07"/>
    <s v="3FE"/>
    <n v="2019"/>
    <n v="34340"/>
    <n v="1"/>
    <s v="FT"/>
    <d v="2019-09-28T00:00:00"/>
    <d v="2019-08-12T00:00:00"/>
    <n v="1604"/>
    <x v="500"/>
    <s v="VIA CAMAGRE, 41-37063-ISOLA DELLA SCALA-VR"/>
    <s v="03524050238"/>
    <s v="03524050238"/>
    <n v="376.49"/>
    <n v="376.49"/>
    <s v="204510010"/>
    <s v=" "/>
    <s v=" "/>
    <s v=" "/>
    <s v="0740672524"/>
    <d v="2019-07-29T00:00:00"/>
    <s v=" "/>
    <d v="2019-07-30T00:00:00"/>
    <s v="RD 38820"/>
    <d v="2019-08-12T00:00:00"/>
    <n v="2019"/>
    <n v="79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34342"/>
    <n v="1"/>
    <s v="FT"/>
    <d v="2019-09-28T00:00:00"/>
    <d v="2019-08-12T00:00:00"/>
    <n v="1604"/>
    <x v="500"/>
    <s v="VIA CAMAGRE, 41-37063-ISOLA DELLA SCALA-VR"/>
    <s v="03524050238"/>
    <s v="03524050238"/>
    <n v="168"/>
    <n v="168"/>
    <s v="204510010"/>
    <s v=" "/>
    <s v=" "/>
    <s v=" "/>
    <s v="0740672529"/>
    <d v="2019-07-29T00:00:00"/>
    <s v=" "/>
    <d v="2019-07-30T00:00:00"/>
    <s v="RD 39234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68"/>
    <n v="168"/>
    <n v="168"/>
    <n v="0"/>
    <n v="0"/>
  </r>
  <r>
    <s v="07"/>
    <s v="3FE"/>
    <n v="2019"/>
    <n v="34342"/>
    <n v="2"/>
    <s v="FT"/>
    <d v="2019-09-28T00:00:00"/>
    <d v="2019-08-12T00:00:00"/>
    <n v="1604"/>
    <x v="500"/>
    <s v="VIA CAMAGRE, 41-37063-ISOLA DELLA SCALA-VR"/>
    <s v="03524050238"/>
    <s v="03524050238"/>
    <n v="489"/>
    <n v="489"/>
    <s v="204510010"/>
    <s v=" "/>
    <s v=" "/>
    <s v=" "/>
    <s v="0740672529"/>
    <d v="2019-07-29T00:00:00"/>
    <s v=" "/>
    <d v="2019-07-30T00:00:00"/>
    <s v="RD 39234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489"/>
    <n v="489"/>
    <n v="489"/>
    <n v="0"/>
    <n v="0"/>
  </r>
  <r>
    <s v="07"/>
    <s v="3FE"/>
    <n v="2019"/>
    <n v="34342"/>
    <n v="3"/>
    <s v="FT"/>
    <d v="2019-09-28T00:00:00"/>
    <d v="2019-08-12T00:00:00"/>
    <n v="1604"/>
    <x v="500"/>
    <s v="VIA CAMAGRE, 41-37063-ISOLA DELLA SCALA-VR"/>
    <s v="03524050238"/>
    <s v="03524050238"/>
    <n v="368.64"/>
    <n v="368.64"/>
    <s v="204510010"/>
    <s v=" "/>
    <s v=" "/>
    <s v=" "/>
    <s v="0740672529"/>
    <d v="2019-07-29T00:00:00"/>
    <s v=" "/>
    <d v="2019-07-30T00:00:00"/>
    <s v="RD 39234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34344"/>
    <n v="1"/>
    <s v="FT"/>
    <d v="2019-09-28T00:00:00"/>
    <d v="2019-08-12T00:00:00"/>
    <n v="1604"/>
    <x v="500"/>
    <s v="VIA CAMAGRE, 41-37063-ISOLA DELLA SCALA-VR"/>
    <s v="03524050238"/>
    <s v="03524050238"/>
    <n v="147"/>
    <n v="147"/>
    <s v="204510010"/>
    <s v=" "/>
    <s v=" "/>
    <s v=" "/>
    <s v="0740672531"/>
    <d v="2019-07-29T00:00:00"/>
    <s v=" "/>
    <d v="2019-07-30T00:00:00"/>
    <s v="RD 39235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47"/>
    <n v="147"/>
    <n v="147"/>
    <n v="0"/>
    <n v="0"/>
  </r>
  <r>
    <s v="07"/>
    <s v="3FE"/>
    <n v="2019"/>
    <n v="34351"/>
    <n v="1"/>
    <s v="FT"/>
    <d v="2019-09-28T00:00:00"/>
    <d v="2019-08-12T00:00:00"/>
    <n v="1604"/>
    <x v="500"/>
    <s v="VIA CAMAGRE, 41-37063-ISOLA DELLA SCALA-VR"/>
    <s v="03524050238"/>
    <s v="03524050238"/>
    <n v="564"/>
    <n v="564"/>
    <s v="204510010"/>
    <s v=" "/>
    <s v=" "/>
    <s v=" "/>
    <s v="0740672523"/>
    <d v="2019-07-29T00:00:00"/>
    <s v=" "/>
    <d v="2019-07-30T00:00:00"/>
    <s v="RD 38370"/>
    <d v="2019-08-12T00:00:00"/>
    <n v="2019"/>
    <n v="1"/>
    <n v="1"/>
    <s v=" "/>
    <s v=" "/>
    <s v=" "/>
    <s v=" "/>
    <s v=" "/>
    <s v=" "/>
    <s v="N602"/>
    <x v="8"/>
    <s v="D"/>
    <n v="2019"/>
    <n v="15500"/>
    <s v="C"/>
    <d v="2019-08-28T00:00:00"/>
    <d v="2019-08-21T00:00:00"/>
    <s v=" "/>
    <s v=" "/>
    <s v="Azienda"/>
    <s v="FPI01 ISTRUT-CONTAB E FLUSSI FINANZ"/>
    <s v="701110010"/>
    <s v="2"/>
    <s v="bonifico"/>
    <n v="564"/>
    <n v="564"/>
    <n v="564"/>
    <n v="0"/>
    <n v="0"/>
  </r>
  <r>
    <s v="07"/>
    <s v="3FE"/>
    <n v="2019"/>
    <n v="34353"/>
    <n v="1"/>
    <s v="FT"/>
    <d v="2019-09-28T00:00:00"/>
    <d v="2019-08-12T00:00:00"/>
    <n v="1604"/>
    <x v="500"/>
    <s v="VIA CAMAGRE, 41-37063-ISOLA DELLA SCALA-VR"/>
    <s v="03524050238"/>
    <s v="03524050238"/>
    <n v="96"/>
    <n v="96"/>
    <s v="204510010"/>
    <s v=" "/>
    <s v=" "/>
    <s v=" "/>
    <s v="0740672525"/>
    <d v="2019-07-29T00:00:00"/>
    <s v=" "/>
    <d v="2019-07-30T00:00:00"/>
    <s v="RD 38819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96"/>
    <n v="96"/>
    <n v="96"/>
    <n v="0"/>
    <n v="0"/>
  </r>
  <r>
    <s v="07"/>
    <s v="3FE"/>
    <n v="2019"/>
    <n v="34338"/>
    <n v="1"/>
    <s v="FT"/>
    <d v="2019-09-29T00:00:00"/>
    <d v="2019-08-12T00:00:00"/>
    <n v="1604"/>
    <x v="500"/>
    <s v="VIA CAMAGRE, 41-37063-ISOLA DELLA SCALA-VR"/>
    <s v="03524050238"/>
    <s v="03524050238"/>
    <n v="1556.12"/>
    <n v="1556.12"/>
    <s v="204510010"/>
    <s v=" "/>
    <s v=" "/>
    <s v=" "/>
    <s v="0740672527"/>
    <d v="2019-07-29T00:00:00"/>
    <s v=" "/>
    <d v="2019-07-31T00:00:00"/>
    <s v="RD 38811"/>
    <d v="2019-08-12T00:00:00"/>
    <n v="2019"/>
    <n v="50"/>
    <n v="1"/>
    <s v=" "/>
    <s v=" "/>
    <s v=" "/>
    <s v=" "/>
    <s v=" "/>
    <s v=" "/>
    <s v="N602"/>
    <x v="7"/>
    <s v="D"/>
    <n v="2019"/>
    <n v="15500"/>
    <s v="C"/>
    <d v="2019-08-28T00:00:00"/>
    <d v="2019-08-21T00:00:00"/>
    <s v=" "/>
    <s v=" "/>
    <s v="Azienda"/>
    <s v="FPI01 ISTRUT-CONTAB E FLUSSI FINANZ"/>
    <s v="701125010"/>
    <s v="2"/>
    <s v="bonifico"/>
    <n v="1556.12"/>
    <n v="1556.12"/>
    <n v="1556.12"/>
    <n v="0"/>
    <n v="0"/>
  </r>
  <r>
    <s v="07"/>
    <s v="3FE"/>
    <n v="2019"/>
    <n v="34346"/>
    <n v="1"/>
    <s v="FT"/>
    <d v="2019-09-29T00:00:00"/>
    <d v="2019-08-12T00:00:00"/>
    <n v="1604"/>
    <x v="500"/>
    <s v="VIA CAMAGRE, 41-37063-ISOLA DELLA SCALA-VR"/>
    <s v="03524050238"/>
    <s v="03524050238"/>
    <n v="674.69"/>
    <n v="674.69"/>
    <s v="204510010"/>
    <s v=" "/>
    <s v=" "/>
    <s v=" "/>
    <s v="0740672526"/>
    <d v="2019-07-29T00:00:00"/>
    <s v=" "/>
    <d v="2019-07-31T00:00:00"/>
    <s v="RD 38814"/>
    <d v="2019-08-12T00:00:00"/>
    <n v="2019"/>
    <n v="79"/>
    <n v="1"/>
    <s v=" "/>
    <s v=" "/>
    <s v=" "/>
    <s v=" "/>
    <s v=" "/>
    <s v=" "/>
    <s v="1"/>
    <x v="1"/>
    <s v="D"/>
    <n v="2019"/>
    <n v="15499"/>
    <s v="C"/>
    <d v="2019-08-28T00:00:00"/>
    <d v="2019-08-21T00:00:00"/>
    <s v=" "/>
    <s v=" "/>
    <s v="Azienda"/>
    <s v="FPI01 ISTRUT-CONTAB E FLUSSI FINANZ"/>
    <s v="701135019"/>
    <s v="2"/>
    <s v="bonifico"/>
    <n v="674.69"/>
    <n v="674.69"/>
    <n v="674.69"/>
    <n v="0"/>
    <n v="0"/>
  </r>
  <r>
    <s v="07"/>
    <s v="3FE"/>
    <n v="2019"/>
    <n v="33780"/>
    <n v="1"/>
    <s v="FT"/>
    <d v="2019-10-01T00:00:00"/>
    <d v="2019-08-07T00:00:00"/>
    <n v="1604"/>
    <x v="500"/>
    <s v="VIA CAMAGRE, 41-37063-ISOLA DELLA SCALA-VR"/>
    <s v="03524050238"/>
    <s v="03524050238"/>
    <n v="2717.32"/>
    <n v="2717.32"/>
    <s v="204510010"/>
    <s v=" "/>
    <s v=" "/>
    <s v=" "/>
    <s v="0740673469"/>
    <d v="2019-07-31T00:00:00"/>
    <s v=" "/>
    <d v="2019-08-02T00:00:00"/>
    <s v="LUGLIO 2019 RD6802"/>
    <d v="2019-08-07T00:00:00"/>
    <n v="2019"/>
    <n v="481"/>
    <n v="1"/>
    <s v=" "/>
    <s v=" "/>
    <s v=" "/>
    <s v=" "/>
    <s v=" "/>
    <s v=" "/>
    <s v="N603"/>
    <x v="4"/>
    <s v="D"/>
    <n v="2019"/>
    <n v="15944"/>
    <s v="C"/>
    <d v="2019-09-13T00:00:00"/>
    <d v="2019-09-03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19"/>
    <n v="34202"/>
    <n v="1"/>
    <s v="FT"/>
    <d v="2019-10-01T00:00:00"/>
    <d v="2019-08-12T00:00:00"/>
    <n v="1604"/>
    <x v="500"/>
    <s v="VIA CAMAGRE, 41-37063-ISOLA DELLA SCALA-VR"/>
    <s v="03524050238"/>
    <s v="03524050238"/>
    <n v="508.56"/>
    <n v="508.56"/>
    <s v="204510010"/>
    <s v=" "/>
    <s v=" "/>
    <s v=" "/>
    <s v="0740673470"/>
    <d v="2019-07-31T00:00:00"/>
    <s v=" "/>
    <d v="2019-08-02T00:00:00"/>
    <s v="LUGLIO2019"/>
    <d v="2019-08-12T00:00:00"/>
    <n v="2019"/>
    <n v="481"/>
    <n v="1"/>
    <s v=" "/>
    <s v=" "/>
    <s v=" "/>
    <s v=" "/>
    <s v=" "/>
    <s v=" "/>
    <s v="N603"/>
    <x v="4"/>
    <s v="D"/>
    <n v="2019"/>
    <n v="15944"/>
    <s v="C"/>
    <d v="2019-09-13T00:00:00"/>
    <d v="2019-09-03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19"/>
    <n v="36954"/>
    <n v="1"/>
    <s v="FT"/>
    <d v="2019-10-01T00:00:00"/>
    <d v="2019-08-27T00:00:00"/>
    <n v="1604"/>
    <x v="500"/>
    <s v="VIA CAMAGRE, 41-37063-ISOLA DELLA SCALA-VR"/>
    <s v="03524050238"/>
    <s v="03524050238"/>
    <n v="14278.5"/>
    <n v="14278.5"/>
    <s v="204510010"/>
    <s v=" "/>
    <s v=" "/>
    <s v=" "/>
    <s v="0740673071"/>
    <d v="2019-07-31T00:00:00"/>
    <s v=" "/>
    <d v="2019-08-02T00:00:00"/>
    <s v="39582"/>
    <d v="2019-08-27T00:00:00"/>
    <n v="2019"/>
    <n v="77"/>
    <n v="1"/>
    <s v=" "/>
    <s v=" "/>
    <s v=" "/>
    <s v=" "/>
    <s v=" "/>
    <s v=" "/>
    <s v="1"/>
    <x v="1"/>
    <s v="D"/>
    <n v="2019"/>
    <n v="15942"/>
    <s v="C"/>
    <d v="2019-09-13T00:00:00"/>
    <d v="2019-09-03T00:00:00"/>
    <s v=" "/>
    <s v=" "/>
    <s v="Azienda"/>
    <s v="FPI01 ISTRUT-CONTAB E FLUSSI FINANZ"/>
    <s v="701135014"/>
    <s v="2"/>
    <s v="bonifico"/>
    <n v="14278.5"/>
    <n v="14278.5"/>
    <n v="14278.5"/>
    <n v="0"/>
    <n v="0"/>
  </r>
  <r>
    <s v="07"/>
    <s v="3FE"/>
    <n v="2019"/>
    <n v="37498"/>
    <n v="1"/>
    <s v="FT"/>
    <d v="2019-10-05T00:00:00"/>
    <d v="2019-08-30T00:00:00"/>
    <n v="1604"/>
    <x v="500"/>
    <s v="VIA CAMAGRE, 41-37063-ISOLA DELLA SCALA-VR"/>
    <s v="03524050238"/>
    <s v="03524050238"/>
    <n v="376.49"/>
    <n v="376.49"/>
    <s v="204510010"/>
    <s v=" "/>
    <s v=" "/>
    <s v=" "/>
    <s v="0740674088"/>
    <d v="2019-08-05T00:00:00"/>
    <s v=" "/>
    <d v="2019-08-06T00:00:00"/>
    <s v="RD 39278"/>
    <d v="2019-08-30T00:00:00"/>
    <n v="2019"/>
    <n v="79"/>
    <n v="1"/>
    <s v=" "/>
    <s v=" "/>
    <s v=" "/>
    <s v=" "/>
    <s v=" "/>
    <s v=" "/>
    <s v="1"/>
    <x v="1"/>
    <s v="D"/>
    <n v="2019"/>
    <n v="15942"/>
    <s v="C"/>
    <d v="2019-09-13T00:00:00"/>
    <d v="2019-09-03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37561"/>
    <n v="1"/>
    <s v="FT"/>
    <d v="2019-10-05T00:00:00"/>
    <d v="2019-08-30T00:00:00"/>
    <n v="1604"/>
    <x v="500"/>
    <s v="VIA CAMAGRE, 41-37063-ISOLA DELLA SCALA-VR"/>
    <s v="03524050238"/>
    <s v="03524050238"/>
    <n v="1000"/>
    <n v="1000"/>
    <s v="204510010"/>
    <s v=" "/>
    <s v=" "/>
    <s v=" "/>
    <s v="0740674096"/>
    <d v="2019-08-05T00:00:00"/>
    <s v=" "/>
    <d v="2019-08-06T00:00:00"/>
    <s v="ACQUISTI 40329"/>
    <d v="2019-08-30T00:00:00"/>
    <n v="2019"/>
    <n v="50"/>
    <n v="1"/>
    <s v=" "/>
    <s v=" "/>
    <s v=" "/>
    <s v=" "/>
    <s v=" "/>
    <s v=" "/>
    <s v="N602"/>
    <x v="7"/>
    <s v="D"/>
    <n v="2019"/>
    <n v="15943"/>
    <s v="C"/>
    <d v="2019-09-13T00:00:00"/>
    <d v="2019-09-03T00:00:00"/>
    <s v=" "/>
    <s v=" "/>
    <s v="Azienda"/>
    <s v="FPI01 ISTRUT-CONTAB E FLUSSI FINANZ"/>
    <s v="701125010"/>
    <s v="2"/>
    <s v="bonifico"/>
    <n v="1000"/>
    <n v="1000"/>
    <n v="1000"/>
    <n v="0"/>
    <n v="0"/>
  </r>
  <r>
    <s v="07"/>
    <s v="3FE"/>
    <n v="2019"/>
    <n v="37569"/>
    <n v="1"/>
    <s v="FT"/>
    <d v="2019-10-05T00:00:00"/>
    <d v="2019-08-30T00:00:00"/>
    <n v="1604"/>
    <x v="500"/>
    <s v="VIA CAMAGRE, 41-37063-ISOLA DELLA SCALA-VR"/>
    <s v="03524050238"/>
    <s v="03524050238"/>
    <n v="34.799999999999997"/>
    <n v="34.799999999999997"/>
    <s v="204510010"/>
    <s v=" "/>
    <s v=" "/>
    <s v=" "/>
    <s v="0740674097"/>
    <d v="2019-08-05T00:00:00"/>
    <s v=" "/>
    <d v="2019-08-06T00:00:00"/>
    <s v="1940128466 RD 40328"/>
    <d v="2019-08-30T00:00:00"/>
    <n v="2019"/>
    <n v="50"/>
    <n v="1"/>
    <s v=" "/>
    <s v=" "/>
    <s v=" "/>
    <s v=" "/>
    <s v=" "/>
    <s v=" "/>
    <s v="N602"/>
    <x v="7"/>
    <s v="D"/>
    <n v="2019"/>
    <n v="15943"/>
    <s v="C"/>
    <d v="2019-09-13T00:00:00"/>
    <d v="2019-09-03T00:00:00"/>
    <s v=" "/>
    <s v=" "/>
    <s v="Azienda"/>
    <s v="FPI01 ISTRUT-CONTAB E FLUSSI FINANZ"/>
    <s v="701125010"/>
    <s v="2"/>
    <s v="bonifico"/>
    <n v="34.799999999999997"/>
    <n v="34.799999999999997"/>
    <n v="34.799999999999997"/>
    <n v="0"/>
    <n v="0"/>
  </r>
  <r>
    <s v="07"/>
    <s v="3FE"/>
    <n v="2019"/>
    <n v="37569"/>
    <n v="2"/>
    <s v="FT"/>
    <d v="2019-10-05T00:00:00"/>
    <d v="2019-08-30T00:00:00"/>
    <n v="1604"/>
    <x v="500"/>
    <s v="VIA CAMAGRE, 41-37063-ISOLA DELLA SCALA-VR"/>
    <s v="03524050238"/>
    <s v="03524050238"/>
    <n v="294"/>
    <n v="294"/>
    <s v="204510010"/>
    <s v=" "/>
    <s v=" "/>
    <s v=" "/>
    <s v="0740674097"/>
    <d v="2019-08-05T00:00:00"/>
    <s v=" "/>
    <d v="2019-08-06T00:00:00"/>
    <s v="1940128466 RD 40328"/>
    <d v="2019-08-30T00:00:00"/>
    <n v="2019"/>
    <n v="50"/>
    <n v="1"/>
    <s v=" "/>
    <s v=" "/>
    <s v=" "/>
    <s v=" "/>
    <s v=" "/>
    <s v=" "/>
    <s v="N602"/>
    <x v="7"/>
    <s v="D"/>
    <n v="2019"/>
    <n v="15943"/>
    <s v="C"/>
    <d v="2019-09-13T00:00:00"/>
    <d v="2019-09-03T00:00:00"/>
    <s v=" "/>
    <s v=" "/>
    <s v="Azienda"/>
    <s v="FPI01 ISTRUT-CONTAB E FLUSSI FINANZ"/>
    <s v="701125010"/>
    <s v="2"/>
    <s v="bonifico"/>
    <n v="294"/>
    <n v="294"/>
    <n v="294"/>
    <n v="0"/>
    <n v="0"/>
  </r>
  <r>
    <s v="07"/>
    <s v="3FE"/>
    <n v="2019"/>
    <n v="37569"/>
    <n v="3"/>
    <s v="FT"/>
    <d v="2019-10-05T00:00:00"/>
    <d v="2019-08-30T00:00:00"/>
    <n v="1604"/>
    <x v="500"/>
    <s v="VIA CAMAGRE, 41-37063-ISOLA DELLA SCALA-VR"/>
    <s v="03524050238"/>
    <s v="03524050238"/>
    <n v="138.24"/>
    <n v="138.24"/>
    <s v="204510010"/>
    <s v=" "/>
    <s v=" "/>
    <s v=" "/>
    <s v="0740674097"/>
    <d v="2019-08-05T00:00:00"/>
    <s v=" "/>
    <d v="2019-08-06T00:00:00"/>
    <s v="1940128466 RD 40328"/>
    <d v="2019-08-30T00:00:00"/>
    <n v="2019"/>
    <n v="50"/>
    <n v="1"/>
    <s v=" "/>
    <s v=" "/>
    <s v=" "/>
    <s v=" "/>
    <s v=" "/>
    <s v=" "/>
    <s v="N602"/>
    <x v="7"/>
    <s v="D"/>
    <n v="2019"/>
    <n v="15943"/>
    <s v="C"/>
    <d v="2019-09-13T00:00:00"/>
    <d v="2019-09-03T00:00:00"/>
    <s v=" "/>
    <s v=" "/>
    <s v="Azienda"/>
    <s v="FPI01 ISTRUT-CONTAB E FLUSSI FINANZ"/>
    <s v="701125010"/>
    <s v="2"/>
    <s v="bonifico"/>
    <n v="138.24"/>
    <n v="138.24"/>
    <n v="138.24"/>
    <n v="0"/>
    <n v="0"/>
  </r>
  <r>
    <s v="07"/>
    <s v="3FE"/>
    <n v="2019"/>
    <n v="37570"/>
    <n v="1"/>
    <s v="FT"/>
    <d v="2019-10-05T00:00:00"/>
    <d v="2019-08-30T00:00:00"/>
    <n v="1604"/>
    <x v="500"/>
    <s v="VIA CAMAGRE, 41-37063-ISOLA DELLA SCALA-VR"/>
    <s v="03524050238"/>
    <s v="03524050238"/>
    <n v="4562.84"/>
    <n v="4562.84"/>
    <s v="204510010"/>
    <s v=" "/>
    <s v=" "/>
    <s v=" "/>
    <s v="0740674090"/>
    <d v="2019-08-05T00:00:00"/>
    <s v=" "/>
    <d v="2019-08-06T00:00:00"/>
    <s v="RD 39247"/>
    <d v="2019-08-30T00:00:00"/>
    <n v="2019"/>
    <n v="50"/>
    <n v="1"/>
    <s v=" "/>
    <s v=" "/>
    <s v=" "/>
    <s v=" "/>
    <s v=" "/>
    <s v=" "/>
    <s v="N602"/>
    <x v="7"/>
    <s v="D"/>
    <n v="2019"/>
    <n v="15943"/>
    <s v="C"/>
    <d v="2019-09-13T00:00:00"/>
    <d v="2019-09-03T00:00:00"/>
    <s v=" "/>
    <s v=" "/>
    <s v="Azienda"/>
    <s v="FPI01 ISTRUT-CONTAB E FLUSSI FINANZ"/>
    <s v="701125010"/>
    <s v="2"/>
    <s v="bonifico"/>
    <n v="4562.84"/>
    <n v="4562.84"/>
    <n v="4562.84"/>
    <n v="0"/>
    <n v="0"/>
  </r>
  <r>
    <s v="07"/>
    <s v="3FE"/>
    <n v="2019"/>
    <n v="37576"/>
    <n v="1"/>
    <s v="FT"/>
    <d v="2019-10-05T00:00:00"/>
    <d v="2019-08-30T00:00:00"/>
    <n v="1604"/>
    <x v="500"/>
    <s v="VIA CAMAGRE, 41-37063-ISOLA DELLA SCALA-VR"/>
    <s v="03524050238"/>
    <s v="03524050238"/>
    <n v="1235.48"/>
    <n v="1235.48"/>
    <s v="204510010"/>
    <s v=" "/>
    <s v=" "/>
    <s v=" "/>
    <s v="0740674095"/>
    <d v="2019-08-05T00:00:00"/>
    <s v=" "/>
    <d v="2019-08-06T00:00:00"/>
    <s v="ACQUISTI 40359"/>
    <d v="2019-08-30T00:00:00"/>
    <n v="2019"/>
    <n v="50"/>
    <n v="1"/>
    <s v=" "/>
    <s v=" "/>
    <s v=" "/>
    <s v=" "/>
    <s v=" "/>
    <s v=" "/>
    <s v="N602"/>
    <x v="7"/>
    <s v="D"/>
    <n v="2019"/>
    <n v="15943"/>
    <s v="C"/>
    <d v="2019-09-13T00:00:00"/>
    <d v="2019-09-03T00:00:00"/>
    <s v=" "/>
    <s v=" "/>
    <s v="Azienda"/>
    <s v="FPI01 ISTRUT-CONTAB E FLUSSI FINANZ"/>
    <s v="701125010"/>
    <s v="2"/>
    <s v="bonifico"/>
    <n v="1235.48"/>
    <n v="1235.48"/>
    <n v="1235.48"/>
    <n v="0"/>
    <n v="0"/>
  </r>
  <r>
    <s v="07"/>
    <s v="3FE"/>
    <n v="2019"/>
    <n v="37588"/>
    <n v="1"/>
    <s v="FT"/>
    <d v="2019-10-05T00:00:00"/>
    <d v="2019-08-30T00:00:00"/>
    <n v="1604"/>
    <x v="500"/>
    <s v="VIA CAMAGRE, 41-37063-ISOLA DELLA SCALA-VR"/>
    <s v="03524050238"/>
    <s v="03524050238"/>
    <n v="246"/>
    <n v="246"/>
    <s v="204510010"/>
    <s v=" "/>
    <s v=" "/>
    <s v=" "/>
    <s v="0740674086"/>
    <d v="2019-08-05T00:00:00"/>
    <s v=" "/>
    <d v="2019-08-06T00:00:00"/>
    <s v="ACQUISTI 39275"/>
    <d v="2019-08-30T00:00:00"/>
    <n v="2019"/>
    <n v="1"/>
    <n v="1"/>
    <s v=" "/>
    <s v=" "/>
    <s v=" "/>
    <s v=" "/>
    <s v=" "/>
    <s v=" "/>
    <s v="N602"/>
    <x v="8"/>
    <s v="D"/>
    <n v="2019"/>
    <n v="15943"/>
    <s v="C"/>
    <d v="2019-09-13T00:00:00"/>
    <d v="2019-09-03T00:00:00"/>
    <s v=" "/>
    <s v=" "/>
    <s v="Azienda"/>
    <s v="FPI01 ISTRUT-CONTAB E FLUSSI FINANZ"/>
    <s v="701110010"/>
    <s v="2"/>
    <s v="bonifico"/>
    <n v="246"/>
    <n v="246"/>
    <n v="246"/>
    <n v="0"/>
    <n v="0"/>
  </r>
  <r>
    <s v="07"/>
    <s v="3FE"/>
    <n v="2019"/>
    <n v="37589"/>
    <n v="1"/>
    <s v="FT"/>
    <d v="2019-10-05T00:00:00"/>
    <d v="2019-08-30T00:00:00"/>
    <n v="1604"/>
    <x v="500"/>
    <s v="VIA CAMAGRE, 41-37063-ISOLA DELLA SCALA-VR"/>
    <s v="03524050238"/>
    <s v="03524050238"/>
    <n v="564"/>
    <n v="564"/>
    <s v="204510010"/>
    <s v=" "/>
    <s v=" "/>
    <s v=" "/>
    <s v="0740674098"/>
    <d v="2019-08-05T00:00:00"/>
    <s v=" "/>
    <d v="2019-08-06T00:00:00"/>
    <s v="1940128797 RD 40327"/>
    <d v="2019-08-30T00:00:00"/>
    <n v="2019"/>
    <n v="1"/>
    <n v="1"/>
    <s v=" "/>
    <s v=" "/>
    <s v=" "/>
    <s v=" "/>
    <s v=" "/>
    <s v=" "/>
    <s v="N602"/>
    <x v="8"/>
    <s v="D"/>
    <n v="2019"/>
    <n v="15943"/>
    <s v="C"/>
    <d v="2019-09-13T00:00:00"/>
    <d v="2019-09-03T00:00:00"/>
    <s v=" "/>
    <s v=" "/>
    <s v="Azienda"/>
    <s v="FPI01 ISTRUT-CONTAB E FLUSSI FINANZ"/>
    <s v="701110010"/>
    <s v="2"/>
    <s v="bonifico"/>
    <n v="564"/>
    <n v="564"/>
    <n v="564"/>
    <n v="0"/>
    <n v="0"/>
  </r>
  <r>
    <s v="07"/>
    <s v="3FE"/>
    <n v="2019"/>
    <n v="37595"/>
    <n v="1"/>
    <s v="FT"/>
    <d v="2019-10-05T00:00:00"/>
    <d v="2019-08-30T00:00:00"/>
    <n v="1604"/>
    <x v="500"/>
    <s v="VIA CAMAGRE, 41-37063-ISOLA DELLA SCALA-VR"/>
    <s v="03524050238"/>
    <s v="03524050238"/>
    <n v="368.64"/>
    <n v="368.64"/>
    <s v="204510010"/>
    <s v=" "/>
    <s v=" "/>
    <s v=" "/>
    <s v="0740674092"/>
    <d v="2019-08-05T00:00:00"/>
    <s v=" "/>
    <d v="2019-08-06T00:00:00"/>
    <s v="1940128043 RD 40022"/>
    <d v="2019-08-30T00:00:00"/>
    <n v="2019"/>
    <n v="50"/>
    <n v="1"/>
    <s v=" "/>
    <s v=" "/>
    <s v=" "/>
    <s v=" "/>
    <s v=" "/>
    <s v=" "/>
    <s v="N602"/>
    <x v="7"/>
    <s v="D"/>
    <n v="2019"/>
    <n v="15943"/>
    <s v="C"/>
    <d v="2019-09-13T00:00:00"/>
    <d v="2019-09-03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37600"/>
    <n v="1"/>
    <s v="FT"/>
    <d v="2019-10-05T00:00:00"/>
    <d v="2019-08-30T00:00:00"/>
    <n v="1604"/>
    <x v="500"/>
    <s v="VIA CAMAGRE, 41-37063-ISOLA DELLA SCALA-VR"/>
    <s v="03524050238"/>
    <s v="03524050238"/>
    <n v="198"/>
    <n v="198"/>
    <s v="204510010"/>
    <s v=" "/>
    <s v=" "/>
    <s v=" "/>
    <s v="0740674089"/>
    <d v="2019-08-05T00:00:00"/>
    <s v=" "/>
    <d v="2019-08-06T00:00:00"/>
    <s v="1940128017 RD 39276"/>
    <d v="2019-08-30T00:00:00"/>
    <n v="2019"/>
    <n v="50"/>
    <n v="1"/>
    <s v=" "/>
    <s v=" "/>
    <s v=" "/>
    <s v=" "/>
    <s v=" "/>
    <s v=" "/>
    <s v="N602"/>
    <x v="7"/>
    <s v="D"/>
    <n v="2019"/>
    <n v="15943"/>
    <s v="C"/>
    <d v="2019-09-13T00:00:00"/>
    <d v="2019-09-03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37600"/>
    <n v="2"/>
    <s v="FT"/>
    <d v="2019-10-05T00:00:00"/>
    <d v="2019-08-30T00:00:00"/>
    <n v="1604"/>
    <x v="500"/>
    <s v="VIA CAMAGRE, 41-37063-ISOLA DELLA SCALA-VR"/>
    <s v="03524050238"/>
    <s v="03524050238"/>
    <n v="1238.4000000000001"/>
    <n v="1238.4000000000001"/>
    <s v="204510010"/>
    <s v=" "/>
    <s v=" "/>
    <s v=" "/>
    <s v="0740674089"/>
    <d v="2019-08-05T00:00:00"/>
    <s v=" "/>
    <d v="2019-08-06T00:00:00"/>
    <s v="1940128017 RD 39276"/>
    <d v="2019-08-30T00:00:00"/>
    <n v="2019"/>
    <n v="50"/>
    <n v="1"/>
    <s v=" "/>
    <s v=" "/>
    <s v=" "/>
    <s v=" "/>
    <s v=" "/>
    <s v=" "/>
    <s v="N602"/>
    <x v="7"/>
    <s v="D"/>
    <n v="2019"/>
    <n v="15943"/>
    <s v="C"/>
    <d v="2019-09-13T00:00:00"/>
    <d v="2019-09-03T00:00:00"/>
    <s v=" "/>
    <s v=" "/>
    <s v="Azienda"/>
    <s v="FPI01 ISTRUT-CONTAB E FLUSSI FINANZ"/>
    <s v="701125010"/>
    <s v="2"/>
    <s v="bonifico"/>
    <n v="1238.4000000000001"/>
    <n v="1238.4000000000001"/>
    <n v="1238.4000000000001"/>
    <n v="0"/>
    <n v="0"/>
  </r>
  <r>
    <s v="07"/>
    <s v="3FE"/>
    <n v="2019"/>
    <n v="37600"/>
    <n v="3"/>
    <s v="FT"/>
    <d v="2019-10-05T00:00:00"/>
    <d v="2019-08-30T00:00:00"/>
    <n v="1604"/>
    <x v="500"/>
    <s v="VIA CAMAGRE, 41-37063-ISOLA DELLA SCALA-VR"/>
    <s v="03524050238"/>
    <s v="03524050238"/>
    <n v="959.04"/>
    <n v="959.04"/>
    <s v="204510010"/>
    <s v=" "/>
    <s v=" "/>
    <s v=" "/>
    <s v="0740674089"/>
    <d v="2019-08-05T00:00:00"/>
    <s v=" "/>
    <d v="2019-08-06T00:00:00"/>
    <s v="1940128017 RD 39276"/>
    <d v="2019-08-30T00:00:00"/>
    <n v="2019"/>
    <n v="50"/>
    <n v="1"/>
    <s v=" "/>
    <s v=" "/>
    <s v=" "/>
    <s v=" "/>
    <s v=" "/>
    <s v=" "/>
    <s v="N602"/>
    <x v="7"/>
    <s v="D"/>
    <n v="2019"/>
    <n v="15943"/>
    <s v="C"/>
    <d v="2019-09-13T00:00:00"/>
    <d v="2019-09-03T00:00:00"/>
    <s v=" "/>
    <s v=" "/>
    <s v="Azienda"/>
    <s v="FPI01 ISTRUT-CONTAB E FLUSSI FINANZ"/>
    <s v="701125010"/>
    <s v="2"/>
    <s v="bonifico"/>
    <n v="959.04"/>
    <n v="959.04"/>
    <n v="959.04"/>
    <n v="0"/>
    <n v="0"/>
  </r>
  <r>
    <s v="07"/>
    <s v="3FE"/>
    <n v="2019"/>
    <n v="37619"/>
    <n v="1"/>
    <s v="FT"/>
    <d v="2019-10-05T00:00:00"/>
    <d v="2019-08-30T00:00:00"/>
    <n v="1604"/>
    <x v="500"/>
    <s v="VIA CAMAGRE, 41-37063-ISOLA DELLA SCALA-VR"/>
    <s v="03524050238"/>
    <s v="03524050238"/>
    <n v="388.8"/>
    <n v="388.8"/>
    <s v="204510010"/>
    <s v=" "/>
    <s v=" "/>
    <s v=" "/>
    <s v="0740674093"/>
    <d v="2019-08-05T00:00:00"/>
    <s v=" "/>
    <d v="2019-08-06T00:00:00"/>
    <s v="1940128114 RD 39277"/>
    <d v="2019-08-30T00:00:00"/>
    <n v="2019"/>
    <n v="50"/>
    <n v="1"/>
    <s v=" "/>
    <s v=" "/>
    <s v=" "/>
    <s v=" "/>
    <s v=" "/>
    <s v=" "/>
    <s v="N602"/>
    <x v="7"/>
    <s v="D"/>
    <n v="2019"/>
    <n v="15943"/>
    <s v="C"/>
    <d v="2019-09-13T00:00:00"/>
    <d v="2019-09-03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38142"/>
    <n v="1"/>
    <s v="FT"/>
    <d v="2019-10-05T00:00:00"/>
    <d v="2019-09-02T00:00:00"/>
    <n v="1604"/>
    <x v="500"/>
    <s v="VIA CAMAGRE, 41-37063-ISOLA DELLA SCALA-VR"/>
    <s v="03524050238"/>
    <s v="03524050238"/>
    <n v="674.69"/>
    <n v="674.69"/>
    <s v="204510010"/>
    <s v=" "/>
    <s v=" "/>
    <s v=" "/>
    <s v="0740674094"/>
    <d v="2019-08-05T00:00:00"/>
    <s v=" "/>
    <d v="2019-08-06T00:00:00"/>
    <s v="ACQUISTI"/>
    <d v="2019-09-02T00:00:00"/>
    <n v="2019"/>
    <n v="79"/>
    <n v="1"/>
    <s v=" "/>
    <s v=" "/>
    <s v=" "/>
    <s v=" "/>
    <s v=" "/>
    <s v=" "/>
    <s v="1"/>
    <x v="1"/>
    <s v="D"/>
    <n v="2019"/>
    <n v="16707"/>
    <s v="C"/>
    <d v="2019-09-19T00:00:00"/>
    <d v="2019-09-16T00:00:00"/>
    <s v=" "/>
    <s v=" "/>
    <s v="Azienda"/>
    <s v="FPI01 ISTRUT-CONTAB E FLUSSI FINANZ"/>
    <s v="701135019"/>
    <s v="2"/>
    <s v="bonifico"/>
    <n v="674.69"/>
    <n v="674.69"/>
    <n v="674.69"/>
    <n v="0"/>
    <n v="0"/>
  </r>
  <r>
    <s v="07"/>
    <s v="3FE"/>
    <n v="2019"/>
    <n v="38349"/>
    <n v="1"/>
    <s v="FT"/>
    <d v="2019-10-05T00:00:00"/>
    <d v="2019-09-04T00:00:00"/>
    <n v="1604"/>
    <x v="500"/>
    <s v="VIA CAMAGRE, 41-37063-ISOLA DELLA SCALA-VR"/>
    <s v="03524050238"/>
    <s v="03524050238"/>
    <n v="1174"/>
    <n v="1174"/>
    <s v="204510010"/>
    <s v=" "/>
    <s v=" "/>
    <s v=" "/>
    <s v="0740674085"/>
    <d v="2019-08-05T00:00:00"/>
    <s v=" "/>
    <d v="2019-08-06T00:00:00"/>
    <s v="39746"/>
    <d v="2019-09-04T00:00:00"/>
    <n v="2019"/>
    <n v="1"/>
    <n v="1"/>
    <s v=" "/>
    <s v=" "/>
    <s v=" "/>
    <s v=" "/>
    <s v=" "/>
    <s v=" "/>
    <s v="N602"/>
    <x v="8"/>
    <s v="D"/>
    <n v="2019"/>
    <n v="16708"/>
    <s v="C"/>
    <d v="2019-09-19T00:00:00"/>
    <d v="2019-09-16T00:00:00"/>
    <s v=" "/>
    <s v=" "/>
    <s v="Azienda"/>
    <s v="FPI01 ISTRUT-CONTAB E FLUSSI FINANZ"/>
    <s v="701110010"/>
    <s v="2"/>
    <s v="bonifico"/>
    <n v="1174"/>
    <n v="1174"/>
    <n v="1174"/>
    <n v="0"/>
    <n v="0"/>
  </r>
  <r>
    <s v="07"/>
    <s v="3FE"/>
    <n v="2019"/>
    <n v="38350"/>
    <n v="1"/>
    <s v="FT"/>
    <d v="2019-10-05T00:00:00"/>
    <d v="2019-09-04T00:00:00"/>
    <n v="1604"/>
    <x v="500"/>
    <s v="VIA CAMAGRE, 41-37063-ISOLA DELLA SCALA-VR"/>
    <s v="03524050238"/>
    <s v="03524050238"/>
    <n v="129"/>
    <n v="129"/>
    <s v="204510010"/>
    <s v=" "/>
    <s v=" "/>
    <s v=" "/>
    <s v="0740674087"/>
    <d v="2019-08-05T00:00:00"/>
    <s v=" "/>
    <d v="2019-08-06T00:00:00"/>
    <s v="40021"/>
    <d v="2019-09-04T00:00:00"/>
    <n v="2019"/>
    <n v="1"/>
    <n v="1"/>
    <s v=" "/>
    <s v=" "/>
    <s v=" "/>
    <s v=" "/>
    <s v=" "/>
    <s v=" "/>
    <s v="N602"/>
    <x v="8"/>
    <s v="D"/>
    <n v="2019"/>
    <n v="16708"/>
    <s v="C"/>
    <d v="2019-09-19T00:00:00"/>
    <d v="2019-09-16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19"/>
    <n v="38351"/>
    <n v="1"/>
    <s v="FT"/>
    <d v="2019-10-05T00:00:00"/>
    <d v="2019-09-04T00:00:00"/>
    <n v="1604"/>
    <x v="500"/>
    <s v="VIA CAMAGRE, 41-37063-ISOLA DELLA SCALA-VR"/>
    <s v="03524050238"/>
    <s v="03524050238"/>
    <n v="616"/>
    <n v="616"/>
    <s v="204510010"/>
    <s v=" "/>
    <s v=" "/>
    <s v=" "/>
    <s v="0740674091"/>
    <d v="2019-08-05T00:00:00"/>
    <s v=" "/>
    <d v="2019-08-06T00:00:00"/>
    <s v="39274"/>
    <d v="2019-09-04T00:00:00"/>
    <n v="2019"/>
    <n v="1"/>
    <n v="1"/>
    <s v=" "/>
    <s v=" "/>
    <s v=" "/>
    <s v=" "/>
    <s v=" "/>
    <s v=" "/>
    <s v="N602"/>
    <x v="8"/>
    <s v="D"/>
    <n v="2019"/>
    <n v="16708"/>
    <s v="C"/>
    <d v="2019-09-19T00:00:00"/>
    <d v="2019-09-16T00:00:00"/>
    <s v=" "/>
    <s v=" "/>
    <s v="Azienda"/>
    <s v="FPI01 ISTRUT-CONTAB E FLUSSI FINANZ"/>
    <s v="701110010"/>
    <s v="2"/>
    <s v="bonifico"/>
    <n v="616"/>
    <n v="616"/>
    <n v="616"/>
    <n v="0"/>
    <n v="0"/>
  </r>
  <r>
    <s v="07"/>
    <s v="3FE"/>
    <n v="2019"/>
    <n v="34203"/>
    <n v="1"/>
    <s v="FT"/>
    <d v="2019-10-07T00:00:00"/>
    <d v="2019-08-12T00:00:00"/>
    <n v="1604"/>
    <x v="500"/>
    <s v="VIA CAMAGRE, 41-37063-ISOLA DELLA SCALA-VR"/>
    <s v="03524050238"/>
    <s v="03524050238"/>
    <n v="837.92"/>
    <n v="837.92"/>
    <s v="204510010"/>
    <s v=" "/>
    <s v=" "/>
    <s v=" "/>
    <s v="0740674841"/>
    <d v="2019-08-07T00:00:00"/>
    <s v=" "/>
    <d v="2019-08-08T00:00:00"/>
    <s v="LUGLIO 2019"/>
    <d v="2019-08-12T00:00:00"/>
    <n v="2019"/>
    <n v="481"/>
    <n v="1"/>
    <s v=" "/>
    <s v=" "/>
    <s v=" "/>
    <s v=" "/>
    <s v=" "/>
    <s v=" "/>
    <s v="N603"/>
    <x v="4"/>
    <s v="D"/>
    <n v="2019"/>
    <n v="15944"/>
    <s v="C"/>
    <d v="2019-09-13T00:00:00"/>
    <d v="2019-09-03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19"/>
    <n v="38541"/>
    <n v="1"/>
    <s v="FT"/>
    <d v="2019-10-07T00:00:00"/>
    <d v="2019-09-04T00:00:00"/>
    <n v="1604"/>
    <x v="500"/>
    <s v="VIA CAMAGRE, 41-37063-ISOLA DELLA SCALA-VR"/>
    <s v="03524050238"/>
    <s v="03524050238"/>
    <n v="870"/>
    <n v="870"/>
    <s v="204510010"/>
    <s v=" "/>
    <s v=" "/>
    <s v=" "/>
    <s v="0740674598"/>
    <d v="2019-08-07T00:00:00"/>
    <s v=" "/>
    <d v="2019-08-08T00:00:00"/>
    <s v="ACQUISTI"/>
    <d v="2019-09-04T00:00:00"/>
    <n v="2019"/>
    <n v="50"/>
    <n v="1"/>
    <s v=" "/>
    <s v=" "/>
    <s v=" "/>
    <s v=" "/>
    <s v=" "/>
    <s v=" "/>
    <s v="N602"/>
    <x v="7"/>
    <s v="D"/>
    <n v="2019"/>
    <n v="16708"/>
    <s v="C"/>
    <d v="2019-09-19T00:00:00"/>
    <d v="2019-09-16T00:00:00"/>
    <s v=" "/>
    <s v=" "/>
    <s v="Azienda"/>
    <s v="FPI01 ISTRUT-CONTAB E FLUSSI FINANZ"/>
    <s v="701125010"/>
    <s v="2"/>
    <s v="bonifico"/>
    <n v="870"/>
    <n v="870"/>
    <n v="870"/>
    <n v="0"/>
    <n v="0"/>
  </r>
  <r>
    <s v="07"/>
    <s v="3FE"/>
    <n v="2019"/>
    <n v="36955"/>
    <n v="1"/>
    <s v="FT"/>
    <d v="2019-10-08T00:00:00"/>
    <d v="2019-08-27T00:00:00"/>
    <n v="1604"/>
    <x v="500"/>
    <s v="VIA CAMAGRE, 41-37063-ISOLA DELLA SCALA-VR"/>
    <s v="03524050238"/>
    <s v="03524050238"/>
    <n v="12945.6"/>
    <n v="12945.6"/>
    <s v="204510010"/>
    <s v=" "/>
    <s v=" "/>
    <s v=" "/>
    <s v="0740674881"/>
    <d v="2019-08-08T00:00:00"/>
    <s v=" "/>
    <d v="2019-08-09T00:00:00"/>
    <s v="35637"/>
    <d v="2019-08-27T00:00:00"/>
    <n v="2019"/>
    <n v="78"/>
    <n v="1"/>
    <s v=" "/>
    <s v=" "/>
    <s v=" "/>
    <s v=" "/>
    <s v=" "/>
    <s v=" "/>
    <s v="1"/>
    <x v="1"/>
    <s v="D"/>
    <n v="2019"/>
    <n v="15942"/>
    <s v="C"/>
    <d v="2019-09-13T00:00:00"/>
    <d v="2019-09-03T00:00:00"/>
    <s v=" "/>
    <s v=" "/>
    <s v="Azienda"/>
    <s v="FPI01 ISTRUT-CONTAB E FLUSSI FINANZ"/>
    <s v="701135018"/>
    <s v="2"/>
    <s v="bonifico"/>
    <n v="12945.6"/>
    <n v="12945.6"/>
    <n v="12945.6"/>
    <n v="0"/>
    <n v="0"/>
  </r>
  <r>
    <s v="07"/>
    <s v="3FE"/>
    <n v="2019"/>
    <n v="37737"/>
    <n v="1"/>
    <s v="FT"/>
    <d v="2019-10-08T00:00:00"/>
    <d v="2019-09-02T00:00:00"/>
    <n v="1604"/>
    <x v="500"/>
    <s v="VIA CAMAGRE, 41-37063-ISOLA DELLA SCALA-VR"/>
    <s v="03524050238"/>
    <s v="03524050238"/>
    <n v="2348"/>
    <n v="2348"/>
    <s v="204510010"/>
    <s v=" "/>
    <s v=" "/>
    <s v=" "/>
    <s v="0740674880"/>
    <d v="2019-08-08T00:00:00"/>
    <s v=" "/>
    <d v="2019-08-09T00:00:00"/>
    <s v="ACQUISTI 37656"/>
    <d v="2019-09-02T00:00:00"/>
    <n v="2019"/>
    <n v="1"/>
    <n v="1"/>
    <s v=" "/>
    <s v=" "/>
    <s v=" "/>
    <s v=" "/>
    <s v=" "/>
    <s v=" "/>
    <s v="N602"/>
    <x v="8"/>
    <s v="D"/>
    <n v="2019"/>
    <n v="16708"/>
    <s v="C"/>
    <d v="2019-09-19T00:00:00"/>
    <d v="2019-09-16T00:00:00"/>
    <s v=" "/>
    <s v=" "/>
    <s v="Azienda"/>
    <s v="FPI01 ISTRUT-CONTAB E FLUSSI FINANZ"/>
    <s v="701110010"/>
    <s v="2"/>
    <s v="bonifico"/>
    <n v="2348"/>
    <n v="2348"/>
    <n v="2348"/>
    <n v="0"/>
    <n v="0"/>
  </r>
  <r>
    <s v="07"/>
    <s v="3FE"/>
    <n v="2019"/>
    <n v="37913"/>
    <n v="1"/>
    <s v="FT"/>
    <d v="2019-10-08T00:00:00"/>
    <d v="2019-09-02T00:00:00"/>
    <n v="1604"/>
    <x v="500"/>
    <s v="VIA CAMAGRE, 41-37063-ISOLA DELLA SCALA-VR"/>
    <s v="03524050238"/>
    <s v="03524050238"/>
    <n v="1600"/>
    <n v="1600"/>
    <s v="204510010"/>
    <s v=" "/>
    <s v=" "/>
    <s v=" "/>
    <s v="0740674878"/>
    <d v="2019-08-08T00:00:00"/>
    <s v=" "/>
    <d v="2019-08-09T00:00:00"/>
    <s v="ACQUISTI 40444"/>
    <d v="2019-09-02T00:00:00"/>
    <n v="2019"/>
    <n v="1"/>
    <n v="1"/>
    <s v=" "/>
    <s v=" "/>
    <s v=" "/>
    <s v=" "/>
    <s v=" "/>
    <s v=" "/>
    <s v="N602"/>
    <x v="8"/>
    <s v="D"/>
    <n v="2019"/>
    <n v="16708"/>
    <s v="C"/>
    <d v="2019-09-19T00:00:00"/>
    <d v="2019-09-16T00:00:00"/>
    <s v=" "/>
    <s v=" "/>
    <s v="Azienda"/>
    <s v="FPI01 ISTRUT-CONTAB E FLUSSI FINANZ"/>
    <s v="701110010"/>
    <s v="2"/>
    <s v="bonifico"/>
    <n v="1600"/>
    <n v="1600"/>
    <n v="1600"/>
    <n v="0"/>
    <n v="0"/>
  </r>
  <r>
    <s v="07"/>
    <s v="3FE"/>
    <n v="2019"/>
    <n v="37920"/>
    <n v="1"/>
    <s v="FT"/>
    <d v="2019-10-08T00:00:00"/>
    <d v="2019-09-02T00:00:00"/>
    <n v="1604"/>
    <x v="500"/>
    <s v="VIA CAMAGRE, 41-37063-ISOLA DELLA SCALA-VR"/>
    <s v="03524050238"/>
    <s v="03524050238"/>
    <n v="2348"/>
    <n v="2348"/>
    <s v="204510010"/>
    <s v=" "/>
    <s v=" "/>
    <s v=" "/>
    <s v="0740674879"/>
    <d v="2019-08-08T00:00:00"/>
    <s v=" "/>
    <d v="2019-08-09T00:00:00"/>
    <s v="ACQUISTI 41078"/>
    <d v="2019-09-02T00:00:00"/>
    <n v="2019"/>
    <n v="1"/>
    <n v="1"/>
    <s v=" "/>
    <s v=" "/>
    <s v=" "/>
    <s v=" "/>
    <s v=" "/>
    <s v=" "/>
    <s v="N602"/>
    <x v="8"/>
    <s v="D"/>
    <n v="2019"/>
    <n v="16708"/>
    <s v="C"/>
    <d v="2019-09-19T00:00:00"/>
    <d v="2019-09-16T00:00:00"/>
    <s v=" "/>
    <s v=" "/>
    <s v="Azienda"/>
    <s v="FPI01 ISTRUT-CONTAB E FLUSSI FINANZ"/>
    <s v="701110010"/>
    <s v="2"/>
    <s v="bonifico"/>
    <n v="2348"/>
    <n v="2348"/>
    <n v="2348"/>
    <n v="0"/>
    <n v="0"/>
  </r>
  <r>
    <s v="07"/>
    <s v="3FE"/>
    <n v="2019"/>
    <n v="38189"/>
    <n v="1"/>
    <s v="FT"/>
    <d v="2019-10-08T00:00:00"/>
    <d v="2019-09-02T00:00:00"/>
    <n v="1604"/>
    <x v="500"/>
    <s v="VIA CAMAGRE, 41-37063-ISOLA DELLA SCALA-VR"/>
    <s v="03524050238"/>
    <s v="03524050238"/>
    <n v="720"/>
    <n v="720"/>
    <s v="204510010"/>
    <s v=" "/>
    <s v=" "/>
    <s v=" "/>
    <s v="0740674877"/>
    <d v="2019-08-08T00:00:00"/>
    <s v=" "/>
    <d v="2019-08-09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07"/>
    <s v="C"/>
    <d v="2019-09-19T00:00:00"/>
    <d v="2019-09-16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19"/>
    <n v="38782"/>
    <n v="1"/>
    <s v="FT"/>
    <d v="2019-10-19T00:00:00"/>
    <d v="2019-09-05T00:00:00"/>
    <n v="1604"/>
    <x v="500"/>
    <s v="VIA CAMAGRE, 41-37063-ISOLA DELLA SCALA-VR"/>
    <s v="03524050238"/>
    <s v="03524050238"/>
    <n v="368.64"/>
    <n v="368.64"/>
    <s v="204510010"/>
    <s v=" "/>
    <s v=" "/>
    <s v=" "/>
    <s v="0740675483"/>
    <d v="2019-08-19T00:00:00"/>
    <s v=" "/>
    <d v="2019-08-20T00:00:00"/>
    <s v="ACQUISTI"/>
    <d v="2019-09-05T00:00:00"/>
    <n v="2019"/>
    <n v="50"/>
    <n v="1"/>
    <s v=" "/>
    <s v=" "/>
    <s v=" "/>
    <s v=" "/>
    <s v=" "/>
    <s v=" "/>
    <s v="N602"/>
    <x v="7"/>
    <s v="D"/>
    <n v="2019"/>
    <n v="16708"/>
    <s v="C"/>
    <d v="2019-09-19T00:00:00"/>
    <d v="2019-09-16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38782"/>
    <n v="2"/>
    <s v="FT"/>
    <d v="2019-10-19T00:00:00"/>
    <d v="2019-09-05T00:00:00"/>
    <n v="1604"/>
    <x v="500"/>
    <s v="VIA CAMAGRE, 41-37063-ISOLA DELLA SCALA-VR"/>
    <s v="03524050238"/>
    <s v="03524050238"/>
    <n v="3453.71"/>
    <n v="3453.71"/>
    <s v="204510010"/>
    <s v=" "/>
    <s v=" "/>
    <s v=" "/>
    <s v="0740675483"/>
    <d v="2019-08-19T00:00:00"/>
    <s v=" "/>
    <d v="2019-08-20T00:00:00"/>
    <s v="ACQUISTI"/>
    <d v="2019-09-05T00:00:00"/>
    <n v="2019"/>
    <n v="50"/>
    <n v="1"/>
    <s v=" "/>
    <s v=" "/>
    <s v=" "/>
    <s v=" "/>
    <s v=" "/>
    <s v=" "/>
    <s v="N602"/>
    <x v="7"/>
    <s v="D"/>
    <n v="2019"/>
    <n v="16708"/>
    <s v="C"/>
    <d v="2019-09-19T00:00:00"/>
    <d v="2019-09-16T00:00:00"/>
    <s v=" "/>
    <s v=" "/>
    <s v="Azienda"/>
    <s v="FPI01 ISTRUT-CONTAB E FLUSSI FINANZ"/>
    <s v="701125010"/>
    <s v="2"/>
    <s v="bonifico"/>
    <n v="3453.71"/>
    <n v="3453.71"/>
    <n v="3453.71"/>
    <n v="0"/>
    <n v="0"/>
  </r>
  <r>
    <s v="07"/>
    <s v="3FE"/>
    <n v="2019"/>
    <n v="38782"/>
    <n v="3"/>
    <s v="FT"/>
    <d v="2019-10-19T00:00:00"/>
    <d v="2019-09-05T00:00:00"/>
    <n v="1604"/>
    <x v="500"/>
    <s v="VIA CAMAGRE, 41-37063-ISOLA DELLA SCALA-VR"/>
    <s v="03524050238"/>
    <s v="03524050238"/>
    <n v="0.01"/>
    <n v="0.01"/>
    <s v="204510010"/>
    <s v=" "/>
    <s v=" "/>
    <s v=" "/>
    <s v="0740675483"/>
    <d v="2019-08-19T00:00:00"/>
    <s v=" "/>
    <d v="2019-08-20T00:00:00"/>
    <s v="ACQUISTI"/>
    <d v="2019-09-05T00:00:00"/>
    <n v="2019"/>
    <n v="50"/>
    <n v="1"/>
    <s v=" "/>
    <s v=" "/>
    <s v=" "/>
    <s v=" "/>
    <s v=" "/>
    <s v=" "/>
    <s v="N602"/>
    <x v="7"/>
    <s v="D"/>
    <n v="2019"/>
    <n v="16708"/>
    <s v="C"/>
    <d v="2019-09-19T00:00:00"/>
    <d v="2019-09-16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38940"/>
    <n v="1"/>
    <s v="FT"/>
    <d v="2019-10-19T00:00:00"/>
    <d v="2019-09-06T00:00:00"/>
    <n v="1604"/>
    <x v="500"/>
    <s v="VIA CAMAGRE, 41-37063-ISOLA DELLA SCALA-VR"/>
    <s v="03524050238"/>
    <s v="03524050238"/>
    <n v="129"/>
    <n v="129"/>
    <s v="204510010"/>
    <s v=" "/>
    <s v=" "/>
    <s v=" "/>
    <s v="0740675484"/>
    <d v="2019-08-19T00:00:00"/>
    <s v=" "/>
    <d v="2019-08-20T00:00:00"/>
    <s v="ACQUISTI"/>
    <d v="2019-09-06T00:00:00"/>
    <n v="2019"/>
    <n v="1"/>
    <n v="1"/>
    <s v=" "/>
    <s v=" "/>
    <s v=" "/>
    <s v=" "/>
    <s v=" "/>
    <s v=" "/>
    <s v="N602"/>
    <x v="8"/>
    <s v="D"/>
    <n v="2019"/>
    <n v="16708"/>
    <s v="C"/>
    <d v="2019-09-19T00:00:00"/>
    <d v="2019-09-16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19"/>
    <n v="39295"/>
    <n v="1"/>
    <s v="FT"/>
    <d v="2019-10-20T00:00:00"/>
    <d v="2019-09-10T00:00:00"/>
    <n v="1604"/>
    <x v="500"/>
    <s v="VIA CAMAGRE, 41-37063-ISOLA DELLA SCALA-VR"/>
    <s v="03524050238"/>
    <s v="03524050238"/>
    <n v="928.08"/>
    <n v="928.08"/>
    <s v="204510010"/>
    <s v=" "/>
    <s v=" "/>
    <s v=" "/>
    <s v="0740675602"/>
    <d v="2019-08-20T00:00:00"/>
    <s v=" "/>
    <d v="2019-08-21T00:00:00"/>
    <s v="ACQUISTI"/>
    <d v="2019-09-10T00:00:00"/>
    <n v="2019"/>
    <n v="50"/>
    <n v="1"/>
    <s v=" "/>
    <s v=" "/>
    <s v=" "/>
    <s v=" "/>
    <s v=" "/>
    <s v=" "/>
    <s v="N602"/>
    <x v="7"/>
    <s v="D"/>
    <n v="2019"/>
    <n v="16708"/>
    <s v="C"/>
    <d v="2019-09-19T00:00:00"/>
    <d v="2019-09-16T00:00:00"/>
    <s v=" "/>
    <s v=" "/>
    <s v="Azienda"/>
    <s v="FPI01 ISTRUT-CONTAB E FLUSSI FINANZ"/>
    <s v="701125010"/>
    <s v="2"/>
    <s v="bonifico"/>
    <n v="928.08"/>
    <n v="928.08"/>
    <n v="928.08"/>
    <n v="0"/>
    <n v="0"/>
  </r>
  <r>
    <s v="07"/>
    <s v="3FE"/>
    <n v="2019"/>
    <n v="39021"/>
    <n v="1"/>
    <s v="FT"/>
    <d v="2019-10-25T00:00:00"/>
    <d v="2019-09-09T00:00:00"/>
    <n v="1604"/>
    <x v="500"/>
    <s v="VIA CAMAGRE, 41-37063-ISOLA DELLA SCALA-VR"/>
    <s v="03524050238"/>
    <s v="03524050238"/>
    <n v="80"/>
    <n v="80"/>
    <s v="204510010"/>
    <s v=" "/>
    <s v=" "/>
    <s v=" "/>
    <s v="0740676463"/>
    <d v="2019-08-23T00:00:00"/>
    <s v=" "/>
    <d v="2019-08-26T00:00:00"/>
    <s v="ACQUISTI"/>
    <d v="2019-09-09T00:00:00"/>
    <n v="2019"/>
    <n v="78"/>
    <n v="1"/>
    <s v=" "/>
    <s v=" "/>
    <s v=" "/>
    <s v=" "/>
    <s v=" "/>
    <s v=" "/>
    <s v="1"/>
    <x v="1"/>
    <s v="D"/>
    <n v="2019"/>
    <n v="16707"/>
    <s v="C"/>
    <d v="2019-09-19T00:00:00"/>
    <d v="2019-09-16T00:00:00"/>
    <s v=" "/>
    <s v=" "/>
    <s v="Azienda"/>
    <s v="FPI01 ISTRUT-CONTAB E FLUSSI FINANZ"/>
    <s v="701135018"/>
    <s v="2"/>
    <s v="bonifico"/>
    <n v="80"/>
    <n v="80"/>
    <n v="80"/>
    <n v="0"/>
    <n v="0"/>
  </r>
  <r>
    <s v="07"/>
    <s v="3FE"/>
    <n v="2019"/>
    <n v="39022"/>
    <n v="1"/>
    <s v="FT"/>
    <d v="2019-10-25T00:00:00"/>
    <d v="2019-09-09T00:00:00"/>
    <n v="1604"/>
    <x v="500"/>
    <s v="VIA CAMAGRE, 41-37063-ISOLA DELLA SCALA-VR"/>
    <s v="03524050238"/>
    <s v="03524050238"/>
    <n v="59"/>
    <n v="59"/>
    <s v="204510010"/>
    <s v=" "/>
    <s v=" "/>
    <s v=" "/>
    <s v="0740676464"/>
    <d v="2019-08-23T00:00:00"/>
    <s v=" "/>
    <d v="2019-08-26T00:00:00"/>
    <s v="ACQUISTI"/>
    <d v="2019-09-09T00:00:00"/>
    <n v="2019"/>
    <n v="78"/>
    <n v="1"/>
    <s v=" "/>
    <s v=" "/>
    <s v=" "/>
    <s v=" "/>
    <s v=" "/>
    <s v=" "/>
    <s v="1"/>
    <x v="1"/>
    <s v="D"/>
    <n v="2019"/>
    <n v="16707"/>
    <s v="C"/>
    <d v="2019-09-19T00:00:00"/>
    <d v="2019-09-16T00:00:00"/>
    <s v=" "/>
    <s v=" "/>
    <s v="Azienda"/>
    <s v="FPI01 ISTRUT-CONTAB E FLUSSI FINANZ"/>
    <s v="701135018"/>
    <s v="2"/>
    <s v="bonifico"/>
    <n v="59"/>
    <n v="59"/>
    <n v="59"/>
    <n v="0"/>
    <n v="0"/>
  </r>
  <r>
    <s v="07"/>
    <s v="3FE"/>
    <n v="2019"/>
    <n v="39023"/>
    <n v="1"/>
    <s v="FT"/>
    <d v="2019-10-25T00:00:00"/>
    <d v="2019-09-09T00:00:00"/>
    <n v="1604"/>
    <x v="500"/>
    <s v="VIA CAMAGRE, 41-37063-ISOLA DELLA SCALA-VR"/>
    <s v="03524050238"/>
    <s v="03524050238"/>
    <n v="102"/>
    <n v="102"/>
    <s v="204510010"/>
    <s v=" "/>
    <s v=" "/>
    <s v=" "/>
    <s v="0740676465"/>
    <d v="2019-08-23T00:00:00"/>
    <s v=" "/>
    <d v="2019-08-26T00:00:00"/>
    <s v="ACQUISTI"/>
    <d v="2019-09-09T00:00:00"/>
    <n v="2019"/>
    <n v="77"/>
    <n v="1"/>
    <s v=" "/>
    <s v=" "/>
    <s v=" "/>
    <s v=" "/>
    <s v=" "/>
    <s v=" "/>
    <s v="1"/>
    <x v="1"/>
    <s v="D"/>
    <n v="2019"/>
    <n v="16707"/>
    <s v="C"/>
    <d v="2019-09-19T00:00:00"/>
    <d v="2019-09-16T00:00:00"/>
    <s v=" "/>
    <s v=" "/>
    <s v="Azienda"/>
    <s v="FPI01 ISTRUT-CONTAB E FLUSSI FINANZ"/>
    <s v="701135014"/>
    <s v="2"/>
    <s v="bonifico"/>
    <n v="102"/>
    <n v="102"/>
    <n v="102"/>
    <n v="0"/>
    <n v="0"/>
  </r>
  <r>
    <s v="07"/>
    <s v="3FE"/>
    <n v="2019"/>
    <n v="39024"/>
    <n v="1"/>
    <s v="FT"/>
    <d v="2019-10-25T00:00:00"/>
    <d v="2019-09-09T00:00:00"/>
    <n v="1604"/>
    <x v="500"/>
    <s v="VIA CAMAGRE, 41-37063-ISOLA DELLA SCALA-VR"/>
    <s v="03524050238"/>
    <s v="03524050238"/>
    <n v="220"/>
    <n v="220"/>
    <s v="204510010"/>
    <s v=" "/>
    <s v=" "/>
    <s v=" "/>
    <s v="0740676466"/>
    <d v="2019-08-23T00:00:00"/>
    <s v=" "/>
    <d v="2019-08-26T00:00:00"/>
    <s v="ACQUISTI"/>
    <d v="2019-09-09T00:00:00"/>
    <n v="2019"/>
    <n v="77"/>
    <n v="1"/>
    <s v=" "/>
    <s v=" "/>
    <s v=" "/>
    <s v=" "/>
    <s v=" "/>
    <s v=" "/>
    <s v="1"/>
    <x v="1"/>
    <s v="D"/>
    <n v="2019"/>
    <n v="16707"/>
    <s v="C"/>
    <d v="2019-09-19T00:00:00"/>
    <d v="2019-09-16T00:00:00"/>
    <s v=" "/>
    <s v=" "/>
    <s v="Azienda"/>
    <s v="FPI01 ISTRUT-CONTAB E FLUSSI FINANZ"/>
    <s v="701135014"/>
    <s v="2"/>
    <s v="bonifico"/>
    <n v="220"/>
    <n v="220"/>
    <n v="220"/>
    <n v="0"/>
    <n v="0"/>
  </r>
  <r>
    <s v="07"/>
    <s v="3FE"/>
    <n v="2019"/>
    <n v="39025"/>
    <n v="1"/>
    <s v="FT"/>
    <d v="2019-10-25T00:00:00"/>
    <d v="2019-09-09T00:00:00"/>
    <n v="1604"/>
    <x v="500"/>
    <s v="VIA CAMAGRE, 41-37063-ISOLA DELLA SCALA-VR"/>
    <s v="03524050238"/>
    <s v="03524050238"/>
    <n v="93"/>
    <n v="93"/>
    <s v="204510010"/>
    <s v=" "/>
    <s v=" "/>
    <s v=" "/>
    <s v="0740676467"/>
    <d v="2019-08-23T00:00:00"/>
    <s v=" "/>
    <d v="2019-08-26T00:00:00"/>
    <s v="ACQUISTI"/>
    <d v="2019-09-09T00:00:00"/>
    <n v="2019"/>
    <n v="77"/>
    <n v="1"/>
    <s v=" "/>
    <s v=" "/>
    <s v=" "/>
    <s v=" "/>
    <s v=" "/>
    <s v=" "/>
    <s v="1"/>
    <x v="1"/>
    <s v="D"/>
    <n v="2019"/>
    <n v="16707"/>
    <s v="C"/>
    <d v="2019-09-19T00:00:00"/>
    <d v="2019-09-16T00:00:00"/>
    <s v=" "/>
    <s v=" "/>
    <s v="Azienda"/>
    <s v="FPI01 ISTRUT-CONTAB E FLUSSI FINANZ"/>
    <s v="701135014"/>
    <s v="2"/>
    <s v="bonifico"/>
    <n v="93"/>
    <n v="93"/>
    <n v="93"/>
    <n v="0"/>
    <n v="0"/>
  </r>
  <r>
    <s v="07"/>
    <s v="3FE"/>
    <n v="2019"/>
    <n v="39026"/>
    <n v="1"/>
    <s v="FT"/>
    <d v="2019-10-25T00:00:00"/>
    <d v="2019-09-09T00:00:00"/>
    <n v="1604"/>
    <x v="500"/>
    <s v="VIA CAMAGRE, 41-37063-ISOLA DELLA SCALA-VR"/>
    <s v="03524050238"/>
    <s v="03524050238"/>
    <n v="180"/>
    <n v="180"/>
    <s v="204510010"/>
    <s v=" "/>
    <s v=" "/>
    <s v=" "/>
    <s v="0740676468"/>
    <d v="2019-08-23T00:00:00"/>
    <s v=" "/>
    <d v="2019-08-26T00:00:00"/>
    <s v="ACQUISTI"/>
    <d v="2019-09-09T00:00:00"/>
    <n v="2019"/>
    <n v="77"/>
    <n v="1"/>
    <s v=" "/>
    <s v=" "/>
    <s v=" "/>
    <s v=" "/>
    <s v=" "/>
    <s v=" "/>
    <s v="1"/>
    <x v="1"/>
    <s v="D"/>
    <n v="2019"/>
    <n v="16707"/>
    <s v="C"/>
    <d v="2019-09-19T00:00:00"/>
    <d v="2019-09-16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38451"/>
    <n v="1"/>
    <s v="FT"/>
    <d v="2019-10-27T00:00:00"/>
    <d v="2019-09-04T00:00:00"/>
    <n v="1604"/>
    <x v="500"/>
    <s v="VIA CAMAGRE, 41-37063-ISOLA DELLA SCALA-VR"/>
    <s v="03524050238"/>
    <s v="03524050238"/>
    <n v="5760"/>
    <n v="5760"/>
    <s v="204510010"/>
    <s v=" "/>
    <s v=" "/>
    <s v=" "/>
    <s v="0740677037"/>
    <d v="2019-08-27T00:00:00"/>
    <s v=" "/>
    <d v="2019-08-28T00:00:00"/>
    <s v="ACQUISTI"/>
    <d v="2019-09-04T00:00:00"/>
    <n v="2019"/>
    <n v="78"/>
    <n v="1"/>
    <s v=" "/>
    <s v=" "/>
    <s v=" "/>
    <s v=" "/>
    <s v=" "/>
    <s v=" "/>
    <s v="1"/>
    <x v="1"/>
    <s v="D"/>
    <n v="2019"/>
    <n v="16707"/>
    <s v="C"/>
    <d v="2019-09-19T00:00:00"/>
    <d v="2019-09-16T00:00:00"/>
    <s v=" "/>
    <s v=" "/>
    <s v="Azienda"/>
    <s v="FPI01 ISTRUT-CONTAB E FLUSSI FINANZ"/>
    <s v="701135018"/>
    <s v="2"/>
    <s v="bonifico"/>
    <n v="5760"/>
    <n v="5760"/>
    <n v="5760"/>
    <n v="0"/>
    <n v="0"/>
  </r>
  <r>
    <s v="07"/>
    <s v="3FE"/>
    <n v="2019"/>
    <n v="21531"/>
    <n v="1"/>
    <s v="FT"/>
    <d v="2019-06-25T00:00:00"/>
    <d v="2019-05-17T00:00:00"/>
    <n v="12279"/>
    <x v="501"/>
    <s v="VIA CREMA N. 8-26020-PALAZZO PIGNANO-CR"/>
    <s v="00931170195"/>
    <s v="09291850155"/>
    <n v="400"/>
    <n v="400"/>
    <s v="204510010"/>
    <s v=" "/>
    <s v=" "/>
    <s v=" "/>
    <s v="2110451192"/>
    <d v="2019-04-24T00:00:00"/>
    <s v=" "/>
    <d v="2019-04-26T00:00:00"/>
    <s v="APRILE 2019 RD 11467"/>
    <d v="2019-05-17T00:00:00"/>
    <n v="2019"/>
    <n v="481"/>
    <n v="1"/>
    <s v=" "/>
    <s v=" "/>
    <s v=" "/>
    <s v=" "/>
    <s v=" "/>
    <s v=" "/>
    <s v="N603"/>
    <x v="4"/>
    <s v="D"/>
    <n v="2019"/>
    <n v="11499"/>
    <s v="C"/>
    <d v="2019-07-10T00:00:00"/>
    <d v="2019-06-28T00:00:00"/>
    <s v=" "/>
    <s v=" "/>
    <s v="Azienda"/>
    <s v="FPI13 ISTRUTTORIA - INGEGNERIA CLINICA"/>
    <s v="707210020"/>
    <s v="2"/>
    <s v="bonifico"/>
    <n v="400"/>
    <n v="400"/>
    <n v="400"/>
    <n v="0"/>
    <n v="0"/>
  </r>
  <r>
    <s v="07"/>
    <s v="3FE"/>
    <n v="2019"/>
    <n v="21205"/>
    <n v="1"/>
    <s v="FT"/>
    <d v="2019-07-01T00:00:00"/>
    <d v="2019-05-15T00:00:00"/>
    <n v="12279"/>
    <x v="501"/>
    <s v="VIA CREMA N. 8-26020-PALAZZO PIGNANO-CR"/>
    <s v="00931170195"/>
    <s v="09291850155"/>
    <n v="2600"/>
    <n v="2600"/>
    <s v="204510010"/>
    <s v=" "/>
    <s v=" "/>
    <s v=" "/>
    <s v="2110451754"/>
    <d v="2019-04-30T00:00:00"/>
    <s v=" "/>
    <d v="2019-05-02T00:00:00"/>
    <s v="RD 22385"/>
    <d v="2019-05-15T00:00:00"/>
    <n v="2019"/>
    <n v="87"/>
    <n v="1"/>
    <s v=" "/>
    <s v=" "/>
    <s v=" "/>
    <s v=" "/>
    <s v=" "/>
    <s v=" "/>
    <s v="1"/>
    <x v="1"/>
    <s v="D"/>
    <n v="2019"/>
    <n v="11498"/>
    <s v="C"/>
    <d v="2019-07-10T00:00:00"/>
    <d v="2019-06-28T00:00:00"/>
    <s v=" "/>
    <s v=" "/>
    <s v="Azienda"/>
    <s v="FPI01 ISTRUT-CONTAB E FLUSSI FINANZ"/>
    <s v="701135012"/>
    <s v="2"/>
    <s v="bonifico"/>
    <n v="2600"/>
    <n v="2600"/>
    <n v="2600"/>
    <n v="0"/>
    <n v="0"/>
  </r>
  <r>
    <s v="07"/>
    <s v="3FE"/>
    <n v="2019"/>
    <n v="21782"/>
    <n v="1"/>
    <s v="FT"/>
    <d v="2019-07-05T00:00:00"/>
    <d v="2019-05-20T00:00:00"/>
    <n v="12279"/>
    <x v="501"/>
    <s v="VIA CREMA N. 8-26020-PALAZZO PIGNANO-CR"/>
    <s v="00931170195"/>
    <s v="09291850155"/>
    <n v="1283"/>
    <n v="1283"/>
    <s v="204510010"/>
    <s v=" "/>
    <s v=" "/>
    <s v=" "/>
    <s v="2110451831"/>
    <d v="2019-05-03T00:00:00"/>
    <s v=" "/>
    <d v="2019-05-06T00:00:00"/>
    <s v="22839"/>
    <d v="2019-05-20T00:00:00"/>
    <n v="2019"/>
    <n v="100"/>
    <n v="1"/>
    <s v=" "/>
    <s v=" "/>
    <s v=" "/>
    <s v=" "/>
    <s v=" "/>
    <s v=" "/>
    <s v="N602"/>
    <x v="1"/>
    <s v="D"/>
    <n v="2019"/>
    <n v="11500"/>
    <s v="C"/>
    <d v="2019-07-10T00:00:00"/>
    <d v="2019-06-28T00:00:00"/>
    <s v=" "/>
    <s v=" "/>
    <s v="Azienda"/>
    <s v="FPI01 ISTRUT-CONTAB E FLUSSI FINANZ"/>
    <s v="701150010"/>
    <s v="2"/>
    <s v="bonifico"/>
    <n v="1283"/>
    <n v="1283"/>
    <n v="1283"/>
    <n v="0"/>
    <n v="0"/>
  </r>
  <r>
    <s v="07"/>
    <s v="3FE"/>
    <n v="2019"/>
    <n v="21783"/>
    <n v="1"/>
    <s v="FT"/>
    <d v="2019-07-05T00:00:00"/>
    <d v="2019-05-20T00:00:00"/>
    <n v="12279"/>
    <x v="501"/>
    <s v="VIA CREMA N. 8-26020-PALAZZO PIGNANO-CR"/>
    <s v="00931170195"/>
    <s v="09291850155"/>
    <n v="1026.4000000000001"/>
    <n v="1026.4000000000001"/>
    <s v="204510010"/>
    <s v=" "/>
    <s v=" "/>
    <s v=" "/>
    <s v="2110451832"/>
    <d v="2019-05-03T00:00:00"/>
    <s v=" "/>
    <d v="2019-05-06T00:00:00"/>
    <s v="22841"/>
    <d v="2019-05-20T00:00:00"/>
    <n v="2019"/>
    <n v="100"/>
    <n v="1"/>
    <s v=" "/>
    <s v=" "/>
    <s v=" "/>
    <s v=" "/>
    <s v=" "/>
    <s v=" "/>
    <s v="N602"/>
    <x v="1"/>
    <s v="D"/>
    <n v="2019"/>
    <n v="11500"/>
    <s v="C"/>
    <d v="2019-07-10T00:00:00"/>
    <d v="2019-06-28T00:00:00"/>
    <s v=" "/>
    <s v=" "/>
    <s v="Azienda"/>
    <s v="FPI01 ISTRUT-CONTAB E FLUSSI FINANZ"/>
    <s v="701150010"/>
    <s v="2"/>
    <s v="bonifico"/>
    <n v="1026.4000000000001"/>
    <n v="1026.4000000000001"/>
    <n v="1026.4000000000001"/>
    <n v="0"/>
    <n v="0"/>
  </r>
  <r>
    <s v="07"/>
    <s v="3FE"/>
    <n v="2019"/>
    <n v="23124"/>
    <n v="1"/>
    <s v="FT"/>
    <d v="2019-07-15T00:00:00"/>
    <d v="2019-05-23T00:00:00"/>
    <n v="12279"/>
    <x v="501"/>
    <s v="VIA CREMA N. 8-26020-PALAZZO PIGNANO-CR"/>
    <s v="00931170195"/>
    <s v="09291850155"/>
    <n v="1800"/>
    <n v="1800"/>
    <s v="204510010"/>
    <s v=" "/>
    <s v=" "/>
    <s v=" "/>
    <s v="2110453015"/>
    <d v="2019-05-15T00:00:00"/>
    <s v=" "/>
    <d v="2019-05-16T00:00:00"/>
    <s v="ACQUISTI 25535"/>
    <d v="2019-05-23T00:00:00"/>
    <n v="2019"/>
    <n v="100"/>
    <n v="1"/>
    <s v=" "/>
    <s v=" "/>
    <s v=" "/>
    <s v=" "/>
    <s v=" "/>
    <s v=" "/>
    <s v="N602"/>
    <x v="1"/>
    <s v="D"/>
    <n v="2019"/>
    <n v="11500"/>
    <s v="C"/>
    <d v="2019-07-10T00:00:00"/>
    <d v="2019-06-28T00:00:00"/>
    <s v=" "/>
    <s v=" "/>
    <s v="Azienda"/>
    <s v="FPI01 ISTRUT-CONTAB E FLUSSI FINANZ"/>
    <s v="701150010"/>
    <s v="2"/>
    <s v="bonifico"/>
    <n v="1800"/>
    <n v="1800"/>
    <n v="1800"/>
    <n v="0"/>
    <n v="0"/>
  </r>
  <r>
    <s v="07"/>
    <s v="3FE"/>
    <n v="2019"/>
    <n v="23270"/>
    <n v="1"/>
    <s v="FT"/>
    <d v="2019-07-15T00:00:00"/>
    <d v="2019-05-24T00:00:00"/>
    <n v="12279"/>
    <x v="501"/>
    <s v="VIA CREMA N. 8-26020-PALAZZO PIGNANO-CR"/>
    <s v="00931170195"/>
    <s v="09291850155"/>
    <n v="4000"/>
    <n v="4000"/>
    <s v="204510010"/>
    <s v=" "/>
    <s v=" "/>
    <s v=" "/>
    <s v="2110453016"/>
    <d v="2019-05-15T00:00:00"/>
    <s v=" "/>
    <d v="2019-05-16T00:00:00"/>
    <s v="ACQUISTI 25125"/>
    <d v="2019-05-24T00:00:00"/>
    <n v="2019"/>
    <n v="100"/>
    <n v="1"/>
    <s v=" "/>
    <s v=" "/>
    <s v=" "/>
    <s v=" "/>
    <s v=" "/>
    <s v=" "/>
    <s v="N602"/>
    <x v="1"/>
    <s v="D"/>
    <n v="2019"/>
    <n v="11500"/>
    <s v="C"/>
    <d v="2019-07-10T00:00:00"/>
    <d v="2019-06-28T00:00:00"/>
    <s v=" "/>
    <s v=" "/>
    <s v="Azienda"/>
    <s v="FPI01 ISTRUT-CONTAB E FLUSSI FINANZ"/>
    <s v="701150010"/>
    <s v="2"/>
    <s v="bonifico"/>
    <n v="4000"/>
    <n v="4000"/>
    <n v="4000"/>
    <n v="0"/>
    <n v="0"/>
  </r>
  <r>
    <s v="07"/>
    <s v="3FE"/>
    <n v="2019"/>
    <n v="27692"/>
    <n v="1"/>
    <s v="FT"/>
    <d v="2019-07-27T00:00:00"/>
    <d v="2019-06-14T00:00:00"/>
    <n v="12279"/>
    <x v="501"/>
    <s v="VIA CREMA N. 8-26020-PALAZZO PIGNANO-CR"/>
    <s v="00931170195"/>
    <s v="09291850155"/>
    <n v="400"/>
    <n v="400"/>
    <s v="204510010"/>
    <s v=" "/>
    <s v=" "/>
    <s v=" "/>
    <s v="2110454147"/>
    <d v="2019-05-27T00:00:00"/>
    <s v=" "/>
    <d v="2019-05-28T00:00:00"/>
    <s v="CANONE NOLEGGIO-MAGGIO"/>
    <d v="2019-06-14T00:00:00"/>
    <n v="2019"/>
    <n v="481"/>
    <n v="1"/>
    <s v=" "/>
    <s v=" "/>
    <s v=" "/>
    <s v=" "/>
    <s v=" "/>
    <s v=" "/>
    <s v="N603"/>
    <x v="4"/>
    <s v="D"/>
    <n v="2019"/>
    <n v="11806"/>
    <s v="C"/>
    <d v="2019-07-11T00:00:00"/>
    <d v="2019-07-05T00:00:00"/>
    <s v=" "/>
    <s v=" "/>
    <s v="Azienda"/>
    <s v="FPI13 ISTRUTTORIA - INGEGNERIA CLINICA"/>
    <s v="707210020"/>
    <s v="2"/>
    <s v="bonifico"/>
    <n v="400"/>
    <n v="400"/>
    <n v="400"/>
    <n v="0"/>
    <n v="0"/>
  </r>
  <r>
    <s v="07"/>
    <s v="3FE"/>
    <n v="2019"/>
    <n v="25133"/>
    <n v="1"/>
    <s v="FT"/>
    <d v="2019-07-29T00:00:00"/>
    <d v="2019-06-04T00:00:00"/>
    <n v="12279"/>
    <x v="501"/>
    <s v="VIA CREMA N. 8-26020-PALAZZO PIGNANO-CR"/>
    <s v="00931170195"/>
    <s v="09291850155"/>
    <n v="1283"/>
    <n v="1283"/>
    <s v="204510010"/>
    <s v=" "/>
    <s v=" "/>
    <s v=" "/>
    <s v="2110454558"/>
    <d v="2019-05-29T00:00:00"/>
    <s v=" "/>
    <d v="2019-05-30T00:00:00"/>
    <s v="ACQUISTI 27135"/>
    <d v="2019-06-04T00:00:00"/>
    <n v="2019"/>
    <n v="100"/>
    <n v="1"/>
    <s v=" "/>
    <s v=" "/>
    <s v=" "/>
    <s v=" "/>
    <s v=" "/>
    <s v=" "/>
    <s v="N602"/>
    <x v="1"/>
    <s v="D"/>
    <n v="2019"/>
    <n v="11807"/>
    <s v="C"/>
    <d v="2019-07-11T00:00:00"/>
    <d v="2019-07-05T00:00:00"/>
    <s v=" "/>
    <s v=" "/>
    <s v="Azienda"/>
    <s v="FPI01 ISTRUT-CONTAB E FLUSSI FINANZ"/>
    <s v="701150010"/>
    <s v="2"/>
    <s v="bonifico"/>
    <n v="1283"/>
    <n v="1283"/>
    <n v="1283"/>
    <n v="0"/>
    <n v="0"/>
  </r>
  <r>
    <s v="07"/>
    <s v="3FE"/>
    <n v="2019"/>
    <n v="27444"/>
    <n v="1"/>
    <s v="FT"/>
    <d v="2019-08-11T00:00:00"/>
    <d v="2019-06-13T00:00:00"/>
    <n v="12279"/>
    <x v="501"/>
    <s v="VIA CREMA N. 8-26020-PALAZZO PIGNANO-CR"/>
    <s v="00931170195"/>
    <s v="09291850155"/>
    <n v="513.20000000000005"/>
    <n v="513.20000000000005"/>
    <s v="204510010"/>
    <s v=" "/>
    <s v=" "/>
    <s v=" "/>
    <s v="2110455603"/>
    <d v="2019-06-11T00:00:00"/>
    <s v=" "/>
    <d v="2019-06-12T00:00:00"/>
    <s v="ACQUISTI 29699"/>
    <d v="2019-06-13T00:00:00"/>
    <n v="2019"/>
    <n v="100"/>
    <n v="1"/>
    <s v=" "/>
    <s v=" "/>
    <s v=" "/>
    <s v=" "/>
    <s v=" "/>
    <s v=" "/>
    <s v="N602"/>
    <x v="1"/>
    <s v="D"/>
    <n v="2019"/>
    <n v="12682"/>
    <s v="C"/>
    <d v="2019-08-06T00:00:00"/>
    <d v="2019-07-18T00:00:00"/>
    <s v=" "/>
    <s v=" "/>
    <s v="Azienda"/>
    <s v="FPI01 ISTRUT-CONTAB E FLUSSI FINANZ"/>
    <s v="701150010"/>
    <s v="2"/>
    <s v="bonifico"/>
    <n v="513.20000000000005"/>
    <n v="513.20000000000005"/>
    <n v="513.20000000000005"/>
    <n v="0"/>
    <n v="0"/>
  </r>
  <r>
    <s v="07"/>
    <s v="3FE"/>
    <n v="2019"/>
    <n v="27621"/>
    <n v="1"/>
    <s v="FT"/>
    <d v="2019-08-12T00:00:00"/>
    <d v="2019-06-14T00:00:00"/>
    <n v="12279"/>
    <x v="501"/>
    <s v="VIA CREMA N. 8-26020-PALAZZO PIGNANO-CR"/>
    <s v="00931170195"/>
    <s v="09291850155"/>
    <n v="134.6"/>
    <n v="134.6"/>
    <s v="204510010"/>
    <s v=" "/>
    <s v=" "/>
    <s v=" "/>
    <s v="2110455785"/>
    <d v="2019-06-12T00:00:00"/>
    <s v=" "/>
    <d v="2019-06-13T00:00:00"/>
    <s v="30893"/>
    <d v="2019-06-14T00:00:00"/>
    <n v="2019"/>
    <n v="100"/>
    <n v="1"/>
    <s v=" "/>
    <s v=" "/>
    <s v=" "/>
    <s v=" "/>
    <s v=" "/>
    <s v=" "/>
    <s v="N602"/>
    <x v="1"/>
    <s v="D"/>
    <n v="2019"/>
    <n v="12682"/>
    <s v="C"/>
    <d v="2019-08-06T00:00:00"/>
    <d v="2019-07-18T00:00:00"/>
    <s v=" "/>
    <s v=" "/>
    <s v="Azienda"/>
    <s v="FPI01 ISTRUT-CONTAB E FLUSSI FINANZ"/>
    <s v="701150010"/>
    <s v="2"/>
    <s v="bonifico"/>
    <n v="134.6"/>
    <n v="134.6"/>
    <n v="134.6"/>
    <n v="0"/>
    <n v="0"/>
  </r>
  <r>
    <s v="07"/>
    <s v="3FE"/>
    <n v="2019"/>
    <n v="28388"/>
    <n v="1"/>
    <s v="FT"/>
    <d v="2019-08-17T00:00:00"/>
    <d v="2019-06-20T00:00:00"/>
    <n v="12279"/>
    <x v="501"/>
    <s v="VIA CREMA N. 8-26020-PALAZZO PIGNANO-CR"/>
    <s v="00931170195"/>
    <s v="09291850155"/>
    <n v="1283"/>
    <n v="1283"/>
    <s v="204510010"/>
    <s v=" "/>
    <s v=" "/>
    <s v=" "/>
    <s v="2110456127"/>
    <d v="2019-06-17T00:00:00"/>
    <s v=" "/>
    <d v="2019-06-18T00:00:00"/>
    <s v="ACQUISTI 30577"/>
    <d v="2019-06-20T00:00:00"/>
    <n v="2019"/>
    <n v="100"/>
    <n v="1"/>
    <s v=" "/>
    <s v=" "/>
    <s v=" "/>
    <s v=" "/>
    <s v=" "/>
    <s v=" "/>
    <s v="N602"/>
    <x v="1"/>
    <s v="D"/>
    <n v="2019"/>
    <n v="13470"/>
    <s v="C"/>
    <d v="2019-08-08T00:00:00"/>
    <d v="2019-08-01T00:00:00"/>
    <s v=" "/>
    <s v=" "/>
    <s v="Azienda"/>
    <s v="FPI01 ISTRUT-CONTAB E FLUSSI FINANZ"/>
    <s v="701150010"/>
    <s v="2"/>
    <s v="bonifico"/>
    <n v="1283"/>
    <n v="1283"/>
    <n v="1283"/>
    <n v="0"/>
    <n v="0"/>
  </r>
  <r>
    <s v="07"/>
    <s v="3FE"/>
    <n v="2019"/>
    <n v="30155"/>
    <n v="1"/>
    <s v="FT"/>
    <d v="2019-08-24T00:00:00"/>
    <d v="2019-07-04T00:00:00"/>
    <n v="12279"/>
    <x v="501"/>
    <s v="VIA CREMA N. 8-26020-PALAZZO PIGNANO-CR"/>
    <s v="00931170195"/>
    <s v="09291850155"/>
    <n v="400"/>
    <n v="400"/>
    <s v="204510010"/>
    <s v=" "/>
    <s v=" "/>
    <s v=" "/>
    <s v="2110456941"/>
    <d v="2019-06-24T00:00:00"/>
    <s v=" "/>
    <d v="2019-06-25T00:00:00"/>
    <s v="GIUGNO 2019"/>
    <d v="2019-07-04T00:00:00"/>
    <n v="2019"/>
    <n v="481"/>
    <n v="1"/>
    <s v=" "/>
    <s v=" "/>
    <s v=" "/>
    <s v=" "/>
    <s v=" "/>
    <s v=" "/>
    <s v="N603"/>
    <x v="4"/>
    <s v="D"/>
    <n v="2019"/>
    <n v="13469"/>
    <s v="C"/>
    <d v="2019-08-08T00:00:00"/>
    <d v="2019-08-01T00:00:00"/>
    <s v=" "/>
    <s v=" "/>
    <s v="Azienda"/>
    <s v="FPI13 ISTRUTTORIA - INGEGNERIA CLINICA"/>
    <s v="707210020"/>
    <s v="2"/>
    <s v="bonifico"/>
    <n v="400"/>
    <n v="400"/>
    <n v="400"/>
    <n v="0"/>
    <n v="0"/>
  </r>
  <r>
    <s v="07"/>
    <s v="3FE"/>
    <n v="2019"/>
    <n v="35771"/>
    <n v="1"/>
    <s v="FT"/>
    <d v="2019-09-22T00:00:00"/>
    <d v="2019-08-19T00:00:00"/>
    <n v="12279"/>
    <x v="501"/>
    <s v="VIA CREMA N. 8-26020-PALAZZO PIGNANO-CR"/>
    <s v="00931170195"/>
    <s v="09291850155"/>
    <n v="513.20000000000005"/>
    <n v="513.20000000000005"/>
    <s v="204510010"/>
    <s v=" "/>
    <s v=" "/>
    <s v=" "/>
    <s v="2110459809"/>
    <d v="2019-07-22T00:00:00"/>
    <s v=" "/>
    <d v="2019-07-24T00:00:00"/>
    <s v="ACQUISTI"/>
    <d v="2019-08-19T00:00:00"/>
    <n v="2019"/>
    <n v="100"/>
    <n v="1"/>
    <s v=" "/>
    <s v=" "/>
    <s v=" "/>
    <s v=" "/>
    <s v=" "/>
    <s v=" "/>
    <s v="N602"/>
    <x v="1"/>
    <s v="D"/>
    <n v="2019"/>
    <n v="15230"/>
    <s v="C"/>
    <d v="2019-08-28T00:00:00"/>
    <d v="2019-08-21T00:00:00"/>
    <s v=" "/>
    <s v=" "/>
    <s v="Azienda"/>
    <s v="FPI01 ISTRUT-CONTAB E FLUSSI FINANZ"/>
    <s v="701150010"/>
    <s v="2"/>
    <s v="bonifico"/>
    <n v="513.20000000000005"/>
    <n v="513.20000000000005"/>
    <n v="513.20000000000005"/>
    <n v="0"/>
    <n v="0"/>
  </r>
  <r>
    <s v="07"/>
    <s v="3FE"/>
    <n v="2019"/>
    <n v="35987"/>
    <n v="1"/>
    <s v="FT"/>
    <d v="2019-09-27T00:00:00"/>
    <d v="2019-08-19T00:00:00"/>
    <n v="12279"/>
    <x v="501"/>
    <s v="VIA CREMA N. 8-26020-PALAZZO PIGNANO-CR"/>
    <s v="00931170195"/>
    <s v="09291850155"/>
    <n v="400"/>
    <n v="400"/>
    <s v="204510010"/>
    <s v=" "/>
    <s v=" "/>
    <s v=" "/>
    <s v="2110460482"/>
    <d v="2019-07-26T00:00:00"/>
    <s v=" "/>
    <d v="2019-07-29T00:00:00"/>
    <s v="CANONE NOLEGGIO LUGLIO 2019 RD/11467"/>
    <d v="2019-08-19T00:00:00"/>
    <n v="2019"/>
    <n v="481"/>
    <n v="1"/>
    <s v=" "/>
    <s v=" "/>
    <s v=" "/>
    <s v=" "/>
    <s v=" "/>
    <s v=" "/>
    <s v="N603"/>
    <x v="4"/>
    <s v="D"/>
    <n v="2019"/>
    <n v="15229"/>
    <s v="C"/>
    <d v="2019-08-28T00:00:00"/>
    <d v="2019-08-21T00:00:00"/>
    <s v=" "/>
    <s v=" "/>
    <s v="Azienda"/>
    <s v="FPI13 ISTRUTTORIA - INGEGNERIA CLINICA"/>
    <s v="707210020"/>
    <s v="2"/>
    <s v="bonifico"/>
    <n v="400"/>
    <n v="400"/>
    <n v="400"/>
    <n v="0"/>
    <n v="0"/>
  </r>
  <r>
    <s v="07"/>
    <s v="3FE"/>
    <n v="2019"/>
    <n v="37303"/>
    <n v="1"/>
    <s v="FT"/>
    <d v="2019-09-30T00:00:00"/>
    <d v="2019-08-29T00:00:00"/>
    <n v="12279"/>
    <x v="501"/>
    <s v="VIA CREMA N. 8-26020-PALAZZO PIGNANO-CR"/>
    <s v="00931170195"/>
    <s v="09291850155"/>
    <n v="1283"/>
    <n v="1283"/>
    <s v="204510010"/>
    <s v=" "/>
    <s v=" "/>
    <s v=" "/>
    <s v="2110461123"/>
    <d v="2019-07-31T00:00:00"/>
    <s v=" "/>
    <d v="2019-08-01T00:00:00"/>
    <s v="ACQUISTI 39944"/>
    <d v="2019-08-29T00:00:00"/>
    <n v="2019"/>
    <n v="100"/>
    <n v="1"/>
    <s v=" "/>
    <s v=" "/>
    <s v=" "/>
    <s v=" "/>
    <s v=" "/>
    <s v=" "/>
    <s v="N602"/>
    <x v="1"/>
    <s v="D"/>
    <n v="2019"/>
    <n v="16102"/>
    <s v="C"/>
    <d v="2019-09-13T00:00:00"/>
    <d v="2019-09-04T00:00:00"/>
    <s v=" "/>
    <s v=" "/>
    <s v="Azienda"/>
    <s v="FPI01 ISTRUT-CONTAB E FLUSSI FINANZ"/>
    <s v="701150010"/>
    <s v="2"/>
    <s v="bonifico"/>
    <n v="1283"/>
    <n v="1283"/>
    <n v="1283"/>
    <n v="0"/>
    <n v="0"/>
  </r>
  <r>
    <s v="07"/>
    <s v="3FE"/>
    <n v="2019"/>
    <n v="30760"/>
    <n v="1"/>
    <s v="PA"/>
    <d v="2019-09-05T00:00:00"/>
    <d v="2019-07-09T00:00:00"/>
    <n v="3223687"/>
    <x v="502"/>
    <s v="VIA FAUSTO MELOTTI, 5-20138-MILANO-MI"/>
    <s v="10635110967"/>
    <s v="FRGMRC88M02A794W"/>
    <n v="3752"/>
    <n v="3752"/>
    <s v="204520010"/>
    <s v=" "/>
    <s v=" "/>
    <s v=" "/>
    <s v="FPA 5/19"/>
    <d v="2019-07-07T00:00:00"/>
    <s v=" "/>
    <d v="2019-07-07T00:00:00"/>
    <s v="GIUGNO"/>
    <d v="2019-07-09T00:00:00"/>
    <n v="2019"/>
    <n v="90106"/>
    <n v="5"/>
    <s v=" "/>
    <s v=" "/>
    <s v=" "/>
    <s v=" "/>
    <s v=" "/>
    <s v=" "/>
    <s v="1"/>
    <x v="10"/>
    <s v="D"/>
    <n v="2019"/>
    <n v="12253"/>
    <s v="C"/>
    <d v="2019-07-11T00:00:00"/>
    <d v="2019-07-10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7055"/>
    <n v="1"/>
    <s v="PA"/>
    <d v="2019-10-27T00:00:00"/>
    <d v="2019-08-29T00:00:00"/>
    <n v="3223687"/>
    <x v="502"/>
    <s v="VIA FAUSTO MELOTTI, 5-20138-MILANO-MI"/>
    <s v="10635110967"/>
    <s v="FRGMRC88M02A794W"/>
    <n v="3752"/>
    <n v="3752"/>
    <s v="204520010"/>
    <s v=" "/>
    <s v=" "/>
    <s v=" "/>
    <s v="FPA 6/19"/>
    <d v="2019-08-06T00:00:00"/>
    <s v=" "/>
    <d v="2019-08-28T00:00:00"/>
    <s v="LUGLIO"/>
    <d v="2019-08-29T00:00:00"/>
    <n v="2019"/>
    <n v="90106"/>
    <n v="5"/>
    <s v=" "/>
    <s v=" "/>
    <s v=" "/>
    <s v=" "/>
    <s v=" "/>
    <s v=" "/>
    <s v="1"/>
    <x v="10"/>
    <s v="D"/>
    <n v="2019"/>
    <n v="15769"/>
    <s v="C"/>
    <d v="2019-09-04T00:00:00"/>
    <d v="2019-09-02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8600"/>
    <n v="1"/>
    <s v="PA"/>
    <d v="2019-11-03T00:00:00"/>
    <d v="2019-09-05T00:00:00"/>
    <n v="3223687"/>
    <x v="502"/>
    <s v="VIA FAUSTO MELOTTI, 5-20138-MILANO-MI"/>
    <s v="10635110967"/>
    <s v="FRGMRC88M02A794W"/>
    <n v="3752"/>
    <n v="3752"/>
    <s v="204520010"/>
    <s v=" "/>
    <s v=" "/>
    <s v=" "/>
    <s v="FPA 7/19"/>
    <d v="2019-09-04T00:00:00"/>
    <s v=" "/>
    <d v="2019-09-04T00:00:00"/>
    <s v="AGOSTO"/>
    <d v="2019-09-05T00:00:00"/>
    <n v="2019"/>
    <n v="90106"/>
    <n v="5"/>
    <s v=" "/>
    <s v=" "/>
    <s v=" "/>
    <s v=" "/>
    <s v=" "/>
    <s v=" "/>
    <s v="1"/>
    <x v="10"/>
    <s v="D"/>
    <n v="2019"/>
    <n v="16397"/>
    <s v="C"/>
    <d v="2019-09-13T00:00:00"/>
    <d v="2019-09-06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5855"/>
    <n v="1"/>
    <s v="FT"/>
    <d v="2019-09-11T00:00:00"/>
    <d v="2019-08-19T00:00:00"/>
    <n v="6856"/>
    <x v="503"/>
    <s v="VIA EUROPA N. 6-24034-CISANO BERGAMOSCO-BG"/>
    <s v="04337790168"/>
    <s v="LDGNDR89E13A794J"/>
    <n v="105"/>
    <n v="105"/>
    <s v="204510010"/>
    <s v=" "/>
    <s v=" "/>
    <s v=" "/>
    <s v="77/E"/>
    <d v="2019-07-12T00:00:00"/>
    <s v=" "/>
    <d v="2019-07-13T00:00:00"/>
    <s v="DDT 35"/>
    <d v="2019-08-19T00:00:00"/>
    <n v="2019"/>
    <n v="180"/>
    <n v="1"/>
    <s v=" "/>
    <s v=" "/>
    <s v=" "/>
    <s v=" "/>
    <s v=" "/>
    <s v=" "/>
    <s v="N602"/>
    <x v="15"/>
    <s v="D"/>
    <n v="2019"/>
    <n v="15401"/>
    <s v="C"/>
    <d v="2019-08-28T00:00:00"/>
    <d v="2019-08-21T00:00:00"/>
    <s v=" "/>
    <s v=" "/>
    <s v="Azienda"/>
    <s v="FPI01 ISTRUT-CONTAB E FLUSSI FINANZ"/>
    <s v="701290090"/>
    <s v="2"/>
    <s v="bonifico"/>
    <n v="105"/>
    <n v="105"/>
    <n v="105"/>
    <n v="0"/>
    <n v="0"/>
  </r>
  <r>
    <s v="07"/>
    <s v="TSAP"/>
    <n v="2019"/>
    <n v="10088"/>
    <n v="1"/>
    <s v="FT"/>
    <d v="2019-09-12T00:00:00"/>
    <d v="2019-07-23T00:00:00"/>
    <n v="6856"/>
    <x v="503"/>
    <s v="VIA EUROPA N. 6-24034-CISANO BERGAMOSCO-BG"/>
    <s v="04337790168"/>
    <s v="LDGNDR89E13A794J"/>
    <n v="210"/>
    <n v="210"/>
    <s v="204510010"/>
    <s v=" "/>
    <s v=" "/>
    <s v=" "/>
    <s v="78/E"/>
    <d v="2019-07-12T00:00:00"/>
    <s v=" "/>
    <d v="2019-07-14T00:00:00"/>
    <s v="RD 32645+32649"/>
    <d v="2019-07-23T00:00:00"/>
    <n v="2019"/>
    <n v="180"/>
    <n v="9"/>
    <s v=" "/>
    <s v=" "/>
    <s v=" "/>
    <s v=" "/>
    <s v=" "/>
    <s v=" "/>
    <s v="N602"/>
    <x v="15"/>
    <s v="D"/>
    <n v="2019"/>
    <n v="15203"/>
    <s v="C"/>
    <d v="2019-08-28T00:00:00"/>
    <d v="2019-08-21T00:00:00"/>
    <s v=" "/>
    <s v=" "/>
    <s v="Azienda"/>
    <s v="FPI23 ISTRUTTORIA - AREA TERRITORIALE (EX ASL)FATTURE ACQUISTO DI BENI"/>
    <s v="701290090"/>
    <s v="2"/>
    <s v="bonifico"/>
    <n v="210"/>
    <n v="210"/>
    <n v="210"/>
    <n v="0"/>
    <n v="0"/>
  </r>
  <r>
    <s v="07"/>
    <s v="3FE"/>
    <n v="2019"/>
    <n v="35914"/>
    <n v="1"/>
    <s v="FT"/>
    <d v="2019-09-14T00:00:00"/>
    <d v="2019-08-19T00:00:00"/>
    <n v="6856"/>
    <x v="503"/>
    <s v="VIA EUROPA N. 6-24034-CISANO BERGAMOSCO-BG"/>
    <s v="04337790168"/>
    <s v="LDGNDR89E13A794J"/>
    <n v="35"/>
    <n v="35"/>
    <s v="204510010"/>
    <s v=" "/>
    <s v=" "/>
    <s v=" "/>
    <s v="80/E"/>
    <d v="2019-07-16T00:00:00"/>
    <s v=" "/>
    <d v="2019-07-16T00:00:00"/>
    <s v="ACQUISTI"/>
    <d v="2019-08-19T00:00:00"/>
    <n v="2019"/>
    <n v="180"/>
    <n v="1"/>
    <s v=" "/>
    <s v=" "/>
    <s v=" "/>
    <s v=" "/>
    <s v=" "/>
    <s v=" "/>
    <s v="N602"/>
    <x v="15"/>
    <s v="D"/>
    <n v="2019"/>
    <n v="15401"/>
    <s v="C"/>
    <d v="2019-08-28T00:00:00"/>
    <d v="2019-08-21T00:00:00"/>
    <s v=" "/>
    <s v=" "/>
    <s v="Azienda"/>
    <s v="FPI01 ISTRUT-CONTAB E FLUSSI FINANZ"/>
    <s v="701290090"/>
    <s v="2"/>
    <s v="bonifico"/>
    <n v="35"/>
    <n v="35"/>
    <n v="35"/>
    <n v="0"/>
    <n v="0"/>
  </r>
  <r>
    <s v="07"/>
    <s v="TSAP"/>
    <n v="2019"/>
    <n v="11505"/>
    <n v="1"/>
    <s v="FT"/>
    <d v="2019-10-02T00:00:00"/>
    <d v="2019-08-12T00:00:00"/>
    <n v="6856"/>
    <x v="503"/>
    <s v="VIA EUROPA N. 6-24034-CISANO BERGAMOSCO-BG"/>
    <s v="04337790168"/>
    <s v="LDGNDR89E13A794J"/>
    <n v="64"/>
    <n v="64"/>
    <s v="204510010"/>
    <s v=" "/>
    <s v=" "/>
    <s v=" "/>
    <s v="86/E"/>
    <d v="2019-08-03T00:00:00"/>
    <s v=" "/>
    <d v="2019-08-03T00:00:00"/>
    <s v=" "/>
    <d v="2019-08-12T00:00:00"/>
    <n v="2019"/>
    <n v="180"/>
    <n v="9"/>
    <s v=" "/>
    <s v=" "/>
    <s v=" "/>
    <s v=" "/>
    <s v=" "/>
    <s v=" "/>
    <s v="N602"/>
    <x v="15"/>
    <s v="D"/>
    <n v="2019"/>
    <n v="15929"/>
    <s v="C"/>
    <d v="2019-09-13T00:00:00"/>
    <d v="2019-09-03T00:00:00"/>
    <s v=" "/>
    <s v=" "/>
    <s v="Azienda"/>
    <s v="FPI23 ISTRUTTORIA - AREA TERRITORIALE (EX ASL)FATTURE ACQUISTO DI BENI"/>
    <s v="701290090"/>
    <s v="2"/>
    <s v="bonifico"/>
    <n v="64"/>
    <n v="64"/>
    <n v="64"/>
    <n v="0"/>
    <n v="0"/>
  </r>
  <r>
    <s v="07"/>
    <s v="3FE"/>
    <n v="2019"/>
    <n v="23769"/>
    <n v="1"/>
    <s v="FT"/>
    <d v="2019-07-20T00:00:00"/>
    <d v="2019-06-17T00:00:00"/>
    <n v="30356"/>
    <x v="504"/>
    <s v="PIAZZA OMS 1-24127-BERGAMO-BG"/>
    <s v="03978490161"/>
    <s v="95169260163"/>
    <n v="5000"/>
    <n v="5000"/>
    <s v="204510010"/>
    <s v=" "/>
    <s v=" "/>
    <s v=" "/>
    <s v="23"/>
    <d v="2019-05-21T00:00:00"/>
    <s v=" "/>
    <d v="2019-05-21T00:00:00"/>
    <s v="ACQUISTI"/>
    <d v="2019-05-28T00:00:00"/>
    <n v="2019"/>
    <n v="99999"/>
    <n v="5"/>
    <s v=" "/>
    <s v=" "/>
    <s v=" "/>
    <s v=" "/>
    <s v=" "/>
    <s v=" "/>
    <s v="1"/>
    <x v="0"/>
    <s v="D"/>
    <n v="2019"/>
    <n v="11730"/>
    <s v="C"/>
    <d v="2019-07-11T00:00:00"/>
    <d v="2019-07-05T00:00:00"/>
    <s v=" "/>
    <s v=" "/>
    <s v="Azienda"/>
    <s v="FPI28 ISTRUTT-MARKETING LP E COORD.TRIAL CLIN."/>
    <s v="202320042"/>
    <s v="2"/>
    <s v="bonifico"/>
    <n v="5000"/>
    <n v="5000"/>
    <n v="5000"/>
    <n v="0"/>
    <n v="0"/>
  </r>
  <r>
    <s v="07"/>
    <s v="3FE"/>
    <n v="2019"/>
    <n v="26562"/>
    <n v="1"/>
    <s v="FT"/>
    <d v="2019-08-09T00:00:00"/>
    <d v="2019-07-24T00:00:00"/>
    <n v="30356"/>
    <x v="504"/>
    <s v="PIAZZA OMS 1-24127-BERGAMO-BG"/>
    <s v="03978490161"/>
    <s v="95169260163"/>
    <n v="3000"/>
    <n v="3000"/>
    <s v="204510010"/>
    <s v=" "/>
    <s v=" "/>
    <s v=" "/>
    <s v="29"/>
    <d v="2019-06-10T00:00:00"/>
    <s v=" "/>
    <d v="2019-06-10T00:00:00"/>
    <s v="ACQUISTI                                AUT 99999/5  ITER OK"/>
    <d v="2019-06-10T00:00:00"/>
    <n v="2019"/>
    <n v="99999"/>
    <n v="5"/>
    <s v=" "/>
    <s v=" "/>
    <s v=" "/>
    <s v=" "/>
    <s v=" "/>
    <s v=" "/>
    <s v="1"/>
    <x v="0"/>
    <s v="D"/>
    <n v="2019"/>
    <n v="15162"/>
    <s v="C"/>
    <d v="2019-08-22T00:00:00"/>
    <d v="2019-08-21T00:00:00"/>
    <s v=" "/>
    <s v=" "/>
    <s v="Azienda"/>
    <s v="FPI28 ISTRUTT-MARKETING LP E COORD.TRIAL CLIN."/>
    <s v="202320042"/>
    <s v="2"/>
    <s v="bonifico"/>
    <n v="3000"/>
    <n v="3000"/>
    <n v="3000"/>
    <n v="0"/>
    <n v="0"/>
  </r>
  <r>
    <s v="07"/>
    <s v="3FE"/>
    <n v="2019"/>
    <n v="22561"/>
    <n v="1"/>
    <s v="FT"/>
    <d v="2019-07-07T00:00:00"/>
    <d v="2019-05-22T00:00:00"/>
    <n v="12389"/>
    <x v="505"/>
    <s v="VIA VACCARECCIA, 39/A-00040-POMEZIA-RM"/>
    <s v="05848611009"/>
    <s v="05848611009"/>
    <n v="480"/>
    <n v="480"/>
    <s v="204510010"/>
    <s v=" "/>
    <s v=" "/>
    <s v=" "/>
    <s v="2001000420"/>
    <d v="2019-05-08T00:00:00"/>
    <s v=" "/>
    <d v="2019-05-08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1325"/>
    <s v="C"/>
    <d v="2019-07-10T00:00:00"/>
    <d v="2019-06-28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25441"/>
    <n v="1"/>
    <s v="FT"/>
    <d v="2019-07-30T00:00:00"/>
    <d v="2019-06-04T00:00:00"/>
    <n v="12389"/>
    <x v="505"/>
    <s v="VIA VACCARECCIA, 39/A-00040-POMEZIA-RM"/>
    <s v="05848611009"/>
    <s v="05848611009"/>
    <n v="480"/>
    <n v="480"/>
    <s v="204510010"/>
    <s v=" "/>
    <s v=" "/>
    <s v=" "/>
    <s v="2001000714"/>
    <d v="2019-05-31T00:00:00"/>
    <s v=" "/>
    <d v="2019-05-31T00:00:00"/>
    <s v="ACQUISTI 28269"/>
    <d v="2019-06-04T00:00:00"/>
    <n v="2019"/>
    <n v="65"/>
    <n v="1"/>
    <s v=" "/>
    <s v=" "/>
    <s v=" "/>
    <s v=" "/>
    <s v=" "/>
    <s v=" "/>
    <s v="N602"/>
    <x v="1"/>
    <s v="D"/>
    <n v="2019"/>
    <n v="11892"/>
    <s v="C"/>
    <d v="2019-07-11T00:00:00"/>
    <d v="2019-07-05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26521"/>
    <n v="1"/>
    <s v="FT"/>
    <d v="2019-08-04T00:00:00"/>
    <d v="2019-06-10T00:00:00"/>
    <n v="12389"/>
    <x v="505"/>
    <s v="VIA VACCARECCIA, 39/A-00040-POMEZIA-RM"/>
    <s v="05848611009"/>
    <s v="05848611009"/>
    <n v="3948"/>
    <n v="3948"/>
    <s v="204510010"/>
    <s v=" "/>
    <s v=" "/>
    <s v=" "/>
    <s v="2001000776"/>
    <d v="2019-06-05T00:00:00"/>
    <s v=" "/>
    <d v="2019-06-05T00:00:00"/>
    <s v="ACQUISTI 29047"/>
    <d v="2019-06-10T00:00:00"/>
    <n v="2019"/>
    <n v="65"/>
    <n v="1"/>
    <s v=" "/>
    <s v=" "/>
    <s v=" "/>
    <s v=" "/>
    <s v=" "/>
    <s v=" "/>
    <s v="N602"/>
    <x v="1"/>
    <s v="D"/>
    <n v="2019"/>
    <n v="12783"/>
    <s v="C"/>
    <d v="2019-08-06T00:00:00"/>
    <d v="2019-07-18T00:00:00"/>
    <s v=" "/>
    <s v=" "/>
    <s v="Azienda"/>
    <s v="FPI01 ISTRUT-CONTAB E FLUSSI FINANZ"/>
    <s v="701130090"/>
    <s v="2"/>
    <s v="bonifico"/>
    <n v="3948"/>
    <n v="3948"/>
    <n v="3948"/>
    <n v="0"/>
    <n v="0"/>
  </r>
  <r>
    <s v="07"/>
    <s v="3FE"/>
    <n v="2019"/>
    <n v="28768"/>
    <n v="1"/>
    <s v="FT"/>
    <d v="2019-08-19T00:00:00"/>
    <d v="2019-06-21T00:00:00"/>
    <n v="12389"/>
    <x v="505"/>
    <s v="VIA VACCARECCIA, 39/A-00040-POMEZIA-RM"/>
    <s v="05848611009"/>
    <s v="05848611009"/>
    <n v="480"/>
    <n v="480"/>
    <s v="204510010"/>
    <s v=" "/>
    <s v=" "/>
    <s v=" "/>
    <s v="2001000949"/>
    <d v="2019-06-20T00:00:00"/>
    <s v=" "/>
    <d v="2019-06-20T00:00:00"/>
    <s v="ACQUISTI 31927"/>
    <d v="2019-06-21T00:00:00"/>
    <n v="2019"/>
    <n v="65"/>
    <n v="1"/>
    <s v=" "/>
    <s v=" "/>
    <s v=" "/>
    <s v=" "/>
    <s v=" "/>
    <s v=" "/>
    <s v="N602"/>
    <x v="1"/>
    <s v="D"/>
    <n v="2019"/>
    <n v="13559"/>
    <s v="C"/>
    <d v="2019-08-13T00:00:00"/>
    <d v="2019-08-01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30159"/>
    <n v="1"/>
    <s v="FT"/>
    <d v="2019-08-26T00:00:00"/>
    <d v="2019-07-04T00:00:00"/>
    <n v="12389"/>
    <x v="505"/>
    <s v="VIA VACCARECCIA, 39/A-00040-POMEZIA-RM"/>
    <s v="05848611009"/>
    <s v="05848611009"/>
    <n v="480"/>
    <n v="480"/>
    <s v="204510010"/>
    <s v=" "/>
    <s v=" "/>
    <s v=" "/>
    <s v="2001001052"/>
    <d v="2019-06-27T00:00:00"/>
    <s v=" "/>
    <d v="2019-06-27T00:00:00"/>
    <s v="33421"/>
    <d v="2019-07-04T00:00:00"/>
    <n v="2019"/>
    <n v="65"/>
    <n v="1"/>
    <s v=" "/>
    <s v=" "/>
    <s v=" "/>
    <s v=" "/>
    <s v=" "/>
    <s v=" "/>
    <s v="N602"/>
    <x v="1"/>
    <s v="D"/>
    <n v="2019"/>
    <n v="13559"/>
    <s v="C"/>
    <d v="2019-08-13T00:00:00"/>
    <d v="2019-08-01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35436"/>
    <n v="1"/>
    <s v="FT"/>
    <d v="2019-09-16T00:00:00"/>
    <d v="2019-08-16T00:00:00"/>
    <n v="12389"/>
    <x v="505"/>
    <s v="VIA VACCARECCIA, 39/A-00040-POMEZIA-RM"/>
    <s v="05848611009"/>
    <s v="05848611009"/>
    <n v="480"/>
    <n v="480"/>
    <s v="204510010"/>
    <s v=" "/>
    <s v=" "/>
    <s v=" "/>
    <s v="2001001422"/>
    <d v="2019-07-17T00:00:00"/>
    <s v=" "/>
    <d v="2019-07-18T00:00:00"/>
    <s v="37126-127"/>
    <d v="2019-08-16T00:00:00"/>
    <n v="2019"/>
    <n v="65"/>
    <n v="1"/>
    <s v=" "/>
    <s v=" "/>
    <s v=" "/>
    <s v=" "/>
    <s v=" "/>
    <s v=" "/>
    <s v="N602"/>
    <x v="1"/>
    <s v="D"/>
    <n v="2019"/>
    <n v="15306"/>
    <s v="C"/>
    <d v="2019-08-28T00:00:00"/>
    <d v="2019-08-21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36366"/>
    <n v="1"/>
    <s v="FT"/>
    <d v="2019-10-02T00:00:00"/>
    <d v="2019-08-20T00:00:00"/>
    <n v="12389"/>
    <x v="505"/>
    <s v="VIA VACCARECCIA, 39/A-00040-POMEZIA-RM"/>
    <s v="05848611009"/>
    <s v="05848611009"/>
    <n v="480"/>
    <n v="480"/>
    <s v="204510010"/>
    <s v=" "/>
    <s v=" "/>
    <s v=" "/>
    <s v="2001001664"/>
    <d v="2019-08-02T00:00:00"/>
    <s v=" "/>
    <d v="2019-08-03T00:00:00"/>
    <s v="40084 + 40085"/>
    <d v="2019-08-20T00:00:00"/>
    <n v="2019"/>
    <n v="65"/>
    <n v="1"/>
    <s v=" "/>
    <s v=" "/>
    <s v=" "/>
    <s v=" "/>
    <s v=" "/>
    <s v=" "/>
    <s v="N602"/>
    <x v="1"/>
    <s v="D"/>
    <n v="2019"/>
    <n v="16181"/>
    <s v="C"/>
    <d v="2019-09-13T00:00:00"/>
    <d v="2019-09-04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39394"/>
    <n v="1"/>
    <s v="FT"/>
    <d v="2019-10-20T00:00:00"/>
    <d v="2019-09-10T00:00:00"/>
    <n v="12389"/>
    <x v="505"/>
    <s v="VIA VACCARECCIA, 39/A-00040-POMEZIA-RM"/>
    <s v="05848611009"/>
    <s v="05848611009"/>
    <n v="480"/>
    <n v="480"/>
    <s v="204510010"/>
    <s v=" "/>
    <s v=" "/>
    <s v=" "/>
    <s v="2001001779"/>
    <d v="2019-08-21T00:00:00"/>
    <s v=" "/>
    <d v="2019-08-21T00:00:00"/>
    <s v="RD 42832 8050061536"/>
    <d v="2019-09-10T00:00:00"/>
    <n v="2019"/>
    <n v="65"/>
    <n v="1"/>
    <s v=" "/>
    <s v=" "/>
    <s v=" "/>
    <s v=" "/>
    <s v=" "/>
    <s v=" "/>
    <s v="N602"/>
    <x v="1"/>
    <s v="D"/>
    <n v="2019"/>
    <n v="16919"/>
    <s v="C"/>
    <d v="2019-09-24T00:00:00"/>
    <d v="2019-09-17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24729"/>
    <n v="1"/>
    <s v="FT"/>
    <d v="2019-07-07T00:00:00"/>
    <d v="2019-05-31T00:00:00"/>
    <n v="385"/>
    <x v="506"/>
    <s v="VIA SPADOLINI, 5-20141-CENTRO LEONI PALAZZO A - MILANO --MI"/>
    <s v="02897010969"/>
    <s v="02897010969"/>
    <n v="64173.599999999999"/>
    <n v="64173.599999999999"/>
    <s v="204510010"/>
    <s v=" "/>
    <s v=" "/>
    <s v=" "/>
    <s v="9419905614"/>
    <d v="2019-04-17T00:00:00"/>
    <s v=" "/>
    <d v="2019-05-08T00:00:00"/>
    <s v="FORNITURA DI LICENZE COMPRESO SERVIZIO DI MANUTENZIONE iter  OK"/>
    <d v="2019-05-31T00:00:00"/>
    <n v="2019"/>
    <n v="385"/>
    <n v="1"/>
    <s v=" "/>
    <s v=" "/>
    <s v=" "/>
    <s v=" "/>
    <s v=" "/>
    <s v=" "/>
    <s v="N602"/>
    <x v="21"/>
    <s v="D"/>
    <n v="2019"/>
    <n v="11569"/>
    <s v="C"/>
    <d v="2019-07-10T00:00:00"/>
    <d v="2019-06-28T00:00:00"/>
    <s v=" "/>
    <s v=" "/>
    <s v="Azienda"/>
    <s v="FPI07 ISTRUT-ICT"/>
    <s v="706140210"/>
    <s v="2"/>
    <s v="bonifico"/>
    <n v="64173.599999999999"/>
    <n v="64173.599999999999"/>
    <n v="64173.599999999999"/>
    <n v="0"/>
    <n v="0"/>
  </r>
  <r>
    <s v="07"/>
    <s v="3FE"/>
    <n v="2019"/>
    <n v="25060"/>
    <n v="1"/>
    <s v="FT"/>
    <d v="2019-07-27T00:00:00"/>
    <d v="2019-06-03T00:00:00"/>
    <n v="68864"/>
    <x v="507"/>
    <s v="VIA PIAZZETTA CORDONEGA, 6-37017-LAZISE-VR"/>
    <s v="04132610231"/>
    <s v="04132610231"/>
    <n v="373.5"/>
    <n v="373.5"/>
    <s v="204510010"/>
    <s v=" "/>
    <s v=" "/>
    <s v=" "/>
    <s v="12/PA"/>
    <d v="2019-05-28T00:00:00"/>
    <s v=" "/>
    <d v="2019-05-28T00:00:00"/>
    <s v="VENDITA"/>
    <d v="2019-06-03T00:00:00"/>
    <n v="2019"/>
    <n v="7"/>
    <n v="1"/>
    <s v=" "/>
    <s v=" "/>
    <s v=" "/>
    <s v=" "/>
    <s v=" "/>
    <s v=" "/>
    <s v="N602"/>
    <x v="8"/>
    <s v="D"/>
    <n v="2019"/>
    <n v="11973"/>
    <s v="C"/>
    <d v="2019-07-11T00:00:00"/>
    <d v="2019-07-05T00:00:00"/>
    <s v=" "/>
    <s v=" "/>
    <s v="Azienda"/>
    <s v="FPI01 ISTRUT-CONTAB E FLUSSI FINANZ"/>
    <s v="701110013"/>
    <s v="2"/>
    <s v="bonifico"/>
    <n v="373.5"/>
    <n v="373.5"/>
    <n v="373.5"/>
    <n v="0"/>
    <n v="0"/>
  </r>
  <r>
    <s v="07"/>
    <s v="3FE"/>
    <n v="2019"/>
    <n v="33373"/>
    <n v="1"/>
    <s v="FT"/>
    <d v="2019-09-04T00:00:00"/>
    <d v="2019-08-05T00:00:00"/>
    <n v="68864"/>
    <x v="507"/>
    <s v="VIA PIAZZETTA CORDONEGA, 6-37017-LAZISE-VR"/>
    <s v="04132610231"/>
    <s v="04132610231"/>
    <n v="393"/>
    <n v="393"/>
    <s v="204510010"/>
    <s v=" "/>
    <s v=" "/>
    <s v=" "/>
    <s v="15/PA"/>
    <d v="2019-07-04T00:00:00"/>
    <s v=" "/>
    <d v="2019-07-06T00:00:00"/>
    <s v="VENDITA"/>
    <d v="2019-08-05T00:00:00"/>
    <n v="2019"/>
    <n v="7"/>
    <n v="1"/>
    <s v=" "/>
    <s v=" "/>
    <s v=" "/>
    <s v=" "/>
    <s v=" "/>
    <s v=" "/>
    <s v="N602"/>
    <x v="8"/>
    <s v="D"/>
    <n v="2019"/>
    <n v="14782"/>
    <s v="C"/>
    <d v="2019-08-21T00:00:00"/>
    <d v="2019-08-14T00:00:00"/>
    <s v=" "/>
    <s v=" "/>
    <s v="Azienda"/>
    <s v="FPI01 ISTRUT-CONTAB E FLUSSI FINANZ"/>
    <s v="701110013"/>
    <s v="2"/>
    <s v="bonifico"/>
    <n v="393"/>
    <n v="393"/>
    <n v="393"/>
    <n v="0"/>
    <n v="0"/>
  </r>
  <r>
    <s v="07"/>
    <s v="TSAP"/>
    <n v="2019"/>
    <n v="8615"/>
    <n v="1"/>
    <s v="FT"/>
    <d v="2019-08-10T00:00:00"/>
    <d v="2019-06-19T00:00:00"/>
    <n v="4179"/>
    <x v="508"/>
    <s v="VIA MANZONI 7/9-24020-CENE-BG"/>
    <s v="01801560168"/>
    <s v="01801560168"/>
    <n v="377.5"/>
    <n v="377.5"/>
    <s v="204510010"/>
    <s v=" "/>
    <s v=" "/>
    <s v=" "/>
    <s v="FVE190082"/>
    <d v="2019-05-31T00:00:00"/>
    <s v=" "/>
    <d v="2019-06-11T00:00:00"/>
    <s v="FORNITURA CLIP DA CINTURA ED ANTENNE PER RADIO PORTATILI TETRA SEPURA  - CIG ZD"/>
    <d v="2019-06-19T00:00:00"/>
    <n v="2019"/>
    <n v="175"/>
    <n v="9"/>
    <s v=" "/>
    <s v=" "/>
    <s v=" "/>
    <s v=" "/>
    <s v=" "/>
    <s v=" "/>
    <s v="N602"/>
    <x v="26"/>
    <s v="D"/>
    <n v="2019"/>
    <n v="13425"/>
    <s v="C"/>
    <d v="2019-08-08T00:00:00"/>
    <d v="2019-08-01T00:00:00"/>
    <s v=" "/>
    <s v=" "/>
    <s v="Azienda"/>
    <s v="FPI07 ISTRUT-ICT"/>
    <s v="701245010"/>
    <s v="2"/>
    <s v="bonifico"/>
    <n v="377.5"/>
    <n v="377.5"/>
    <n v="377.5"/>
    <n v="0"/>
    <n v="0"/>
  </r>
  <r>
    <s v="07"/>
    <s v="3FE"/>
    <n v="2019"/>
    <n v="33761"/>
    <n v="1"/>
    <s v="PA"/>
    <d v="2019-10-05T00:00:00"/>
    <d v="2019-08-07T00:00:00"/>
    <n v="3127960"/>
    <x v="509"/>
    <s v="VICOLO A.VAGLIETTI-24055-COLOGNO AL SERIO-BG"/>
    <s v="03833150166"/>
    <s v="GBBSRA78L45B393I"/>
    <n v="4130.75"/>
    <n v="4130.75"/>
    <s v="204520010"/>
    <s v=" "/>
    <s v=" "/>
    <s v=" "/>
    <s v="FATTPA 8_19"/>
    <d v="2019-08-06T00:00:00"/>
    <s v=" "/>
    <d v="2019-08-06T00:00:00"/>
    <s v="GIUGNO 2019"/>
    <d v="2019-08-07T00:00:00"/>
    <n v="2019"/>
    <n v="6825"/>
    <n v="1"/>
    <s v=" "/>
    <s v=" "/>
    <s v=" "/>
    <s v=" "/>
    <s v=" "/>
    <s v=" "/>
    <s v="1"/>
    <x v="10"/>
    <s v="D"/>
    <n v="2019"/>
    <n v="14139"/>
    <s v="C"/>
    <d v="2019-08-13T00:00:00"/>
    <d v="2019-08-08T00:00:00"/>
    <s v=" "/>
    <s v=" "/>
    <s v="Azienda"/>
    <s v="FPI05 ISTRUT-POL E GEST RISORSE UMANE"/>
    <s v="704725909"/>
    <s v="2"/>
    <s v="bonifico"/>
    <n v="4130.75"/>
    <n v="4130.75"/>
    <n v="4130.75"/>
    <n v="0"/>
    <n v="0"/>
  </r>
  <r>
    <s v="07"/>
    <s v="3FE"/>
    <n v="2019"/>
    <n v="34621"/>
    <n v="1"/>
    <s v="PA"/>
    <d v="2019-10-11T00:00:00"/>
    <d v="2019-08-13T00:00:00"/>
    <n v="3127960"/>
    <x v="509"/>
    <s v="VICOLO A.VAGLIETTI-24055-COLOGNO AL SERIO-BG"/>
    <s v="03833150166"/>
    <s v="GBBSRA78L45B393I"/>
    <n v="1244.5"/>
    <n v="1244.5"/>
    <s v="204520010"/>
    <s v=" "/>
    <s v=" "/>
    <s v=" "/>
    <s v="FATTPA 9_19"/>
    <d v="2019-08-12T00:00:00"/>
    <s v=" "/>
    <d v="2019-08-12T00:00:00"/>
    <s v="LUGLIO 2019"/>
    <d v="2019-08-13T00:00:00"/>
    <n v="2019"/>
    <n v="6825"/>
    <n v="1"/>
    <s v=" "/>
    <s v=" "/>
    <s v=" "/>
    <s v=" "/>
    <s v=" "/>
    <s v=" "/>
    <s v="1"/>
    <x v="10"/>
    <s v="D"/>
    <n v="2019"/>
    <n v="15074"/>
    <s v="C"/>
    <d v="2019-08-21T00:00:00"/>
    <d v="2019-08-16T00:00:00"/>
    <s v=" "/>
    <s v=" "/>
    <s v="Azienda"/>
    <s v="FPI05 ISTRUT-POL E GEST RISORSE UMANE"/>
    <s v="704725909"/>
    <s v="2"/>
    <s v="bonifico"/>
    <n v="1244.5"/>
    <n v="1244.5"/>
    <n v="1244.5"/>
    <n v="0"/>
    <n v="0"/>
  </r>
  <r>
    <s v="07"/>
    <s v="3FE"/>
    <n v="2019"/>
    <n v="39439"/>
    <n v="1"/>
    <s v="PA"/>
    <d v="2019-11-09T00:00:00"/>
    <d v="2019-09-11T00:00:00"/>
    <n v="3127960"/>
    <x v="509"/>
    <s v="VICOLO A.VAGLIETTI-24055-COLOGNO AL SERIO-BG"/>
    <s v="03833150166"/>
    <s v="GBBSRA78L45B393I"/>
    <n v="3277.83"/>
    <n v="3277.83"/>
    <s v="204520010"/>
    <s v=" "/>
    <s v=" "/>
    <s v=" "/>
    <s v="FATTPA 10_19"/>
    <d v="2019-09-10T00:00:00"/>
    <s v=" "/>
    <d v="2019-09-10T00:00:00"/>
    <s v="AGOSTO"/>
    <d v="2019-09-11T00:00:00"/>
    <n v="2019"/>
    <n v="6825"/>
    <n v="1"/>
    <s v=" "/>
    <s v=" "/>
    <s v=" "/>
    <s v=" "/>
    <s v=" "/>
    <s v=" "/>
    <s v="1"/>
    <x v="10"/>
    <s v="D"/>
    <n v="2019"/>
    <n v="16498"/>
    <s v="C"/>
    <d v="2019-09-17T00:00:00"/>
    <d v="2019-09-12T00:00:00"/>
    <s v=" "/>
    <s v=" "/>
    <s v="Azienda"/>
    <s v="FPI05 ISTRUT-POL E GEST RISORSE UMANE"/>
    <s v="704725909"/>
    <s v="2"/>
    <s v="bonifico"/>
    <n v="3277.83"/>
    <n v="3277.83"/>
    <n v="3277.83"/>
    <n v="0"/>
    <n v="0"/>
  </r>
  <r>
    <s v="07"/>
    <s v="3FE"/>
    <n v="2019"/>
    <n v="21118"/>
    <n v="1"/>
    <s v="FT"/>
    <d v="2019-07-02T00:00:00"/>
    <d v="2019-05-15T00:00:00"/>
    <n v="5664"/>
    <x v="510"/>
    <s v="VIA GIULIO VINCENZO BONA, 133-00156-ROMA-RM"/>
    <s v="08230471008"/>
    <s v="08230471008"/>
    <n v="2313.2800000000002"/>
    <n v="2313.2800000000002"/>
    <s v="204510010"/>
    <s v=" "/>
    <s v=" "/>
    <s v=" "/>
    <s v="11004353"/>
    <d v="2019-03-29T00:00:00"/>
    <s v=" "/>
    <d v="2019-05-03T00:00:00"/>
    <s v="ACQUISTI"/>
    <d v="2019-05-15T00:00:00"/>
    <n v="2019"/>
    <n v="86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5011"/>
    <s v="2"/>
    <s v="bonifico"/>
    <n v="2313.2800000000002"/>
    <n v="2313.2800000000002"/>
    <n v="2313.2800000000002"/>
    <n v="0"/>
    <n v="0"/>
  </r>
  <r>
    <s v="07"/>
    <s v="3FE"/>
    <n v="2019"/>
    <n v="21223"/>
    <n v="1"/>
    <s v="FT"/>
    <d v="2019-07-02T00:00:00"/>
    <d v="2019-05-15T00:00:00"/>
    <n v="5664"/>
    <x v="510"/>
    <s v="VIA GIULIO VINCENZO BONA, 133-00156-ROMA-RM"/>
    <s v="08230471008"/>
    <s v="08230471008"/>
    <n v="1300"/>
    <n v="1300"/>
    <s v="204510010"/>
    <s v=" "/>
    <s v=" "/>
    <s v=" "/>
    <s v="11003863"/>
    <d v="2019-03-22T00:00:00"/>
    <s v=" "/>
    <d v="2019-05-03T00:00:00"/>
    <s v="ACQUISTI"/>
    <d v="2019-05-15T00:00:00"/>
    <n v="2019"/>
    <n v="92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21240"/>
    <n v="1"/>
    <s v="FT"/>
    <d v="2019-07-02T00:00:00"/>
    <d v="2019-05-15T00:00:00"/>
    <n v="5664"/>
    <x v="510"/>
    <s v="VIA GIULIO VINCENZO BONA, 133-00156-ROMA-RM"/>
    <s v="08230471008"/>
    <s v="08230471008"/>
    <n v="224"/>
    <n v="224"/>
    <s v="204510010"/>
    <s v=" "/>
    <s v=" "/>
    <s v=" "/>
    <s v="11004352"/>
    <d v="2019-03-29T00:00:00"/>
    <s v=" "/>
    <d v="2019-05-03T00:00:00"/>
    <s v="ACQUISTI"/>
    <d v="2019-05-15T00:00:00"/>
    <n v="2019"/>
    <n v="61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19"/>
    <n v="21288"/>
    <n v="1"/>
    <s v="FT"/>
    <d v="2019-07-02T00:00:00"/>
    <d v="2019-05-15T00:00:00"/>
    <n v="5664"/>
    <x v="510"/>
    <s v="VIA GIULIO VINCENZO BONA, 133-00156-ROMA-RM"/>
    <s v="08230471008"/>
    <s v="08230471008"/>
    <n v="3700"/>
    <n v="3700"/>
    <s v="204510010"/>
    <s v=" "/>
    <s v=" "/>
    <s v=" "/>
    <s v="11004482"/>
    <d v="2019-03-29T00:00:00"/>
    <s v=" "/>
    <d v="2019-05-03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21399"/>
    <n v="1"/>
    <s v="FT"/>
    <d v="2019-07-02T00:00:00"/>
    <d v="2019-05-16T00:00:00"/>
    <n v="5664"/>
    <x v="510"/>
    <s v="VIA GIULIO VINCENZO BONA, 133-00156-ROMA-RM"/>
    <s v="08230471008"/>
    <s v="08230471008"/>
    <n v="2313.2800000000002"/>
    <n v="2313.2800000000002"/>
    <s v="204510010"/>
    <s v=" "/>
    <s v=" "/>
    <s v=" "/>
    <s v="11004659"/>
    <d v="2019-03-31T00:00:00"/>
    <s v=" "/>
    <d v="2019-05-03T00:00:00"/>
    <s v="ACQUISTI"/>
    <d v="2019-05-16T00:00:00"/>
    <n v="2019"/>
    <n v="86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5011"/>
    <s v="2"/>
    <s v="bonifico"/>
    <n v="2313.2800000000002"/>
    <n v="2313.2800000000002"/>
    <n v="2313.2800000000002"/>
    <n v="0"/>
    <n v="0"/>
  </r>
  <r>
    <s v="07"/>
    <s v="3FE"/>
    <n v="2019"/>
    <n v="21436"/>
    <n v="1"/>
    <s v="FT"/>
    <d v="2019-07-02T00:00:00"/>
    <d v="2019-05-16T00:00:00"/>
    <n v="5664"/>
    <x v="510"/>
    <s v="VIA GIULIO VINCENZO BONA, 133-00156-ROMA-RM"/>
    <s v="08230471008"/>
    <s v="08230471008"/>
    <n v="1300"/>
    <n v="1300"/>
    <s v="204510010"/>
    <s v=" "/>
    <s v=" "/>
    <s v=" "/>
    <s v="11004351"/>
    <d v="2019-03-29T00:00:00"/>
    <s v=" "/>
    <d v="2019-05-03T00:00:00"/>
    <s v="ACQUISTI"/>
    <d v="2019-05-16T00:00:00"/>
    <n v="2019"/>
    <n v="92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21437"/>
    <n v="1"/>
    <s v="FT"/>
    <d v="2019-07-02T00:00:00"/>
    <d v="2019-05-16T00:00:00"/>
    <n v="5664"/>
    <x v="510"/>
    <s v="VIA GIULIO VINCENZO BONA, 133-00156-ROMA-RM"/>
    <s v="08230471008"/>
    <s v="08230471008"/>
    <n v="414"/>
    <n v="414"/>
    <s v="204510010"/>
    <s v=" "/>
    <s v=" "/>
    <s v=" "/>
    <s v="11004857"/>
    <d v="2019-04-12T00:00:00"/>
    <s v=" "/>
    <d v="2019-05-03T00:00:00"/>
    <s v="ACQUISTI"/>
    <d v="2019-05-16T00:00:00"/>
    <n v="2019"/>
    <n v="4092"/>
    <n v="1"/>
    <s v=" "/>
    <s v=" "/>
    <s v=" "/>
    <s v=" "/>
    <s v=" "/>
    <s v=" "/>
    <s v="1"/>
    <x v="1"/>
    <s v="D"/>
    <n v="2019"/>
    <n v="11082"/>
    <s v="C"/>
    <d v="2019-07-10T00:00:00"/>
    <d v="2019-06-21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21463"/>
    <n v="1"/>
    <s v="FT"/>
    <d v="2019-07-02T00:00:00"/>
    <d v="2019-05-16T00:00:00"/>
    <n v="5664"/>
    <x v="510"/>
    <s v="VIA GIULIO VINCENZO BONA, 133-00156-ROMA-RM"/>
    <s v="08230471008"/>
    <s v="08230471008"/>
    <n v="349"/>
    <n v="349"/>
    <s v="204510010"/>
    <s v=" "/>
    <s v=" "/>
    <s v=" "/>
    <s v="11003864"/>
    <d v="2019-03-22T00:00:00"/>
    <s v=" "/>
    <d v="2019-05-03T00:00:00"/>
    <s v="ACQUISTI"/>
    <d v="2019-05-16T00:00:00"/>
    <n v="2019"/>
    <n v="92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21464"/>
    <n v="1"/>
    <s v="FT"/>
    <d v="2019-07-02T00:00:00"/>
    <d v="2019-05-16T00:00:00"/>
    <n v="5664"/>
    <x v="510"/>
    <s v="VIA GIULIO VINCENZO BONA, 133-00156-ROMA-RM"/>
    <s v="08230471008"/>
    <s v="08230471008"/>
    <n v="3469.92"/>
    <n v="3469.92"/>
    <s v="204510010"/>
    <s v=" "/>
    <s v=" "/>
    <s v=" "/>
    <s v="11005556"/>
    <d v="2019-04-19T00:00:00"/>
    <s v=" "/>
    <d v="2019-05-03T00:00:00"/>
    <s v="ACQUISTI"/>
    <d v="2019-05-16T00:00:00"/>
    <n v="2019"/>
    <n v="86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5011"/>
    <s v="2"/>
    <s v="bonifico"/>
    <n v="3469.92"/>
    <n v="3469.92"/>
    <n v="3469.92"/>
    <n v="0"/>
    <n v="0"/>
  </r>
  <r>
    <s v="07"/>
    <s v="3FE"/>
    <n v="2019"/>
    <n v="21312"/>
    <n v="1"/>
    <s v="FT"/>
    <d v="2019-07-03T00:00:00"/>
    <d v="2019-05-16T00:00:00"/>
    <n v="5664"/>
    <x v="510"/>
    <s v="VIA GIULIO VINCENZO BONA, 133-00156-ROMA-RM"/>
    <s v="08230471008"/>
    <s v="08230471008"/>
    <n v="3700"/>
    <n v="3700"/>
    <s v="204510010"/>
    <s v=" "/>
    <s v=" "/>
    <s v=" "/>
    <s v="11003986"/>
    <d v="2019-03-22T00:00:00"/>
    <s v=" "/>
    <d v="2019-05-04T00:00:00"/>
    <s v="ACQUISTI"/>
    <d v="2019-05-16T00:00:00"/>
    <n v="2019"/>
    <n v="65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21313"/>
    <n v="1"/>
    <s v="FT"/>
    <d v="2019-07-03T00:00:00"/>
    <d v="2019-05-16T00:00:00"/>
    <n v="5664"/>
    <x v="510"/>
    <s v="VIA GIULIO VINCENZO BONA, 133-00156-ROMA-RM"/>
    <s v="08230471008"/>
    <s v="08230471008"/>
    <n v="112"/>
    <n v="112"/>
    <s v="204510010"/>
    <s v=" "/>
    <s v=" "/>
    <s v=" "/>
    <s v="11004350"/>
    <d v="2019-03-29T00:00:00"/>
    <s v=" "/>
    <d v="2019-05-04T00:00:00"/>
    <s v="ACQUISTI"/>
    <d v="2019-05-16T00:00:00"/>
    <n v="2019"/>
    <n v="61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21314"/>
    <n v="1"/>
    <s v="FT"/>
    <d v="2019-07-03T00:00:00"/>
    <d v="2019-05-16T00:00:00"/>
    <n v="5664"/>
    <x v="510"/>
    <s v="VIA GIULIO VINCENZO BONA, 133-00156-ROMA-RM"/>
    <s v="08230471008"/>
    <s v="08230471008"/>
    <n v="112"/>
    <n v="112"/>
    <s v="204510010"/>
    <s v=" "/>
    <s v=" "/>
    <s v=" "/>
    <s v="11004658"/>
    <d v="2019-03-31T00:00:00"/>
    <s v=" "/>
    <d v="2019-05-04T00:00:00"/>
    <s v="ACQUISTI"/>
    <d v="2019-05-16T00:00:00"/>
    <n v="2019"/>
    <n v="61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21315"/>
    <n v="1"/>
    <s v="FT"/>
    <d v="2019-07-03T00:00:00"/>
    <d v="2019-05-16T00:00:00"/>
    <n v="5664"/>
    <x v="510"/>
    <s v="VIA GIULIO VINCENZO BONA, 133-00156-ROMA-RM"/>
    <s v="08230471008"/>
    <s v="08230471008"/>
    <n v="1850"/>
    <n v="1850"/>
    <s v="204510010"/>
    <s v=" "/>
    <s v=" "/>
    <s v=" "/>
    <s v="11004790"/>
    <d v="2019-03-31T00:00:00"/>
    <s v=" "/>
    <d v="2019-05-04T00:00:00"/>
    <s v="ACQUISTI"/>
    <d v="2019-05-16T00:00:00"/>
    <n v="2019"/>
    <n v="65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19"/>
    <n v="21316"/>
    <n v="1"/>
    <s v="FT"/>
    <d v="2019-07-03T00:00:00"/>
    <d v="2019-05-16T00:00:00"/>
    <n v="5664"/>
    <x v="510"/>
    <s v="VIA GIULIO VINCENZO BONA, 133-00156-ROMA-RM"/>
    <s v="08230471008"/>
    <s v="08230471008"/>
    <n v="349"/>
    <n v="349"/>
    <s v="204510010"/>
    <s v=" "/>
    <s v=" "/>
    <s v=" "/>
    <s v="11005091"/>
    <d v="2019-04-12T00:00:00"/>
    <s v=" "/>
    <d v="2019-05-04T00:00:00"/>
    <s v="ACQUISTI"/>
    <d v="2019-05-16T00:00:00"/>
    <n v="2019"/>
    <n v="92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21317"/>
    <n v="1"/>
    <s v="FT"/>
    <d v="2019-07-03T00:00:00"/>
    <d v="2019-05-16T00:00:00"/>
    <n v="5664"/>
    <x v="510"/>
    <s v="VIA GIULIO VINCENZO BONA, 133-00156-ROMA-RM"/>
    <s v="08230471008"/>
    <s v="08230471008"/>
    <n v="3469.92"/>
    <n v="3469.92"/>
    <s v="204510010"/>
    <s v=" "/>
    <s v=" "/>
    <s v=" "/>
    <s v="11005092"/>
    <d v="2019-04-12T00:00:00"/>
    <s v=" "/>
    <d v="2019-05-04T00:00:00"/>
    <s v="ACQUISTI"/>
    <d v="2019-05-16T00:00:00"/>
    <n v="2019"/>
    <n v="86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5011"/>
    <s v="2"/>
    <s v="bonifico"/>
    <n v="3469.92"/>
    <n v="3469.92"/>
    <n v="3469.92"/>
    <n v="0"/>
    <n v="0"/>
  </r>
  <r>
    <s v="07"/>
    <s v="3FE"/>
    <n v="2019"/>
    <n v="21318"/>
    <n v="1"/>
    <s v="FT"/>
    <d v="2019-07-03T00:00:00"/>
    <d v="2019-05-16T00:00:00"/>
    <n v="5664"/>
    <x v="510"/>
    <s v="VIA GIULIO VINCENZO BONA, 133-00156-ROMA-RM"/>
    <s v="08230471008"/>
    <s v="08230471008"/>
    <n v="414"/>
    <n v="414"/>
    <s v="204510010"/>
    <s v=" "/>
    <s v=" "/>
    <s v=" "/>
    <s v="11005394"/>
    <d v="2019-04-19T00:00:00"/>
    <s v=" "/>
    <d v="2019-05-04T00:00:00"/>
    <s v="ACQUISTI"/>
    <d v="2019-05-16T00:00:00"/>
    <n v="2019"/>
    <n v="4092"/>
    <n v="1"/>
    <s v=" "/>
    <s v=" "/>
    <s v=" "/>
    <s v=" "/>
    <s v=" "/>
    <s v=" "/>
    <s v="1"/>
    <x v="1"/>
    <s v="D"/>
    <n v="2019"/>
    <n v="11082"/>
    <s v="C"/>
    <d v="2019-07-10T00:00:00"/>
    <d v="2019-06-21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21319"/>
    <n v="1"/>
    <s v="FT"/>
    <d v="2019-07-03T00:00:00"/>
    <d v="2019-05-16T00:00:00"/>
    <n v="5664"/>
    <x v="510"/>
    <s v="VIA GIULIO VINCENZO BONA, 133-00156-ROMA-RM"/>
    <s v="08230471008"/>
    <s v="08230471008"/>
    <n v="250"/>
    <n v="250"/>
    <s v="204510010"/>
    <s v=" "/>
    <s v=" "/>
    <s v=" "/>
    <s v="11005555"/>
    <d v="2019-04-19T00:00:00"/>
    <s v=" "/>
    <d v="2019-05-04T00:00:00"/>
    <s v="ACQUISTI"/>
    <d v="2019-05-16T00:00:00"/>
    <n v="2019"/>
    <n v="120"/>
    <n v="1"/>
    <s v=" "/>
    <s v=" "/>
    <s v=" "/>
    <s v=" "/>
    <s v=" "/>
    <s v=" "/>
    <s v="N602"/>
    <x v="2"/>
    <s v="D"/>
    <n v="2019"/>
    <n v="11083"/>
    <s v="C"/>
    <d v="2019-07-10T00:00:00"/>
    <d v="2019-06-21T00:00:00"/>
    <s v=" "/>
    <s v=" "/>
    <s v="Azienda"/>
    <s v="FPI01 ISTRUT-CONTAB E FLUSSI FINANZ"/>
    <s v="701170010"/>
    <s v="2"/>
    <s v="bonifico"/>
    <n v="250"/>
    <n v="250"/>
    <n v="250"/>
    <n v="0"/>
    <n v="0"/>
  </r>
  <r>
    <s v="07"/>
    <s v="3FE"/>
    <n v="2019"/>
    <n v="22182"/>
    <n v="1"/>
    <s v="FT"/>
    <d v="2019-07-07T00:00:00"/>
    <d v="2019-05-21T00:00:00"/>
    <n v="5664"/>
    <x v="510"/>
    <s v="VIA GIULIO VINCENZO BONA, 133-00156-ROMA-RM"/>
    <s v="08230471008"/>
    <s v="08230471008"/>
    <n v="112"/>
    <n v="112"/>
    <s v="204510010"/>
    <s v=" "/>
    <s v=" "/>
    <s v=" "/>
    <s v="11006072"/>
    <d v="2019-04-30T00:00:00"/>
    <s v=" "/>
    <d v="2019-05-08T00:00:00"/>
    <s v="ACQUISTI 22232"/>
    <d v="2019-05-21T00:00:00"/>
    <n v="2019"/>
    <n v="61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22243"/>
    <n v="1"/>
    <s v="FT"/>
    <d v="2019-07-07T00:00:00"/>
    <d v="2019-05-21T00:00:00"/>
    <n v="5664"/>
    <x v="510"/>
    <s v="VIA GIULIO VINCENZO BONA, 133-00156-ROMA-RM"/>
    <s v="08230471008"/>
    <s v="08230471008"/>
    <n v="3700"/>
    <n v="3700"/>
    <s v="204510010"/>
    <s v=" "/>
    <s v=" "/>
    <s v=" "/>
    <s v="11005831"/>
    <d v="2019-04-30T00:00:00"/>
    <s v=" "/>
    <d v="2019-05-08T00:00:00"/>
    <s v="ACQUISTI 22405"/>
    <d v="2019-05-21T00:00:00"/>
    <n v="2019"/>
    <n v="65"/>
    <n v="1"/>
    <s v=" "/>
    <s v=" "/>
    <s v=" "/>
    <s v=" "/>
    <s v=" "/>
    <s v=" "/>
    <s v="N602"/>
    <x v="1"/>
    <s v="D"/>
    <n v="2019"/>
    <n v="11083"/>
    <s v="C"/>
    <d v="2019-07-10T00:00:00"/>
    <d v="2019-06-2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23271"/>
    <n v="1"/>
    <s v="FT"/>
    <d v="2019-07-16T00:00:00"/>
    <d v="2019-05-24T00:00:00"/>
    <n v="5664"/>
    <x v="510"/>
    <s v="VIA GIULIO VINCENZO BONA, 133-00156-ROMA-RM"/>
    <s v="08230471008"/>
    <s v="08230471008"/>
    <n v="1300"/>
    <n v="1300"/>
    <s v="204510010"/>
    <s v=" "/>
    <s v=" "/>
    <s v=" "/>
    <s v="11006423"/>
    <d v="2019-05-10T00:00:00"/>
    <s v=" "/>
    <d v="2019-05-17T00:00:00"/>
    <s v="ACQUISTI"/>
    <d v="2019-05-24T00:00:00"/>
    <n v="2019"/>
    <n v="92"/>
    <n v="1"/>
    <s v=" "/>
    <s v=" "/>
    <s v=" "/>
    <s v=" "/>
    <s v=" "/>
    <s v=" "/>
    <s v="N602"/>
    <x v="1"/>
    <s v="D"/>
    <n v="2019"/>
    <n v="13911"/>
    <s v="C"/>
    <d v="2019-08-13T00:00:00"/>
    <d v="2019-08-01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24666"/>
    <n v="1"/>
    <s v="FT"/>
    <d v="2019-07-23T00:00:00"/>
    <d v="2019-05-31T00:00:00"/>
    <n v="5664"/>
    <x v="510"/>
    <s v="VIA GIULIO VINCENZO BONA, 133-00156-ROMA-RM"/>
    <s v="08230471008"/>
    <s v="08230471008"/>
    <n v="1300"/>
    <n v="1300"/>
    <s v="204510010"/>
    <s v=" "/>
    <s v=" "/>
    <s v=" "/>
    <s v="11006866"/>
    <d v="2019-05-17T00:00:00"/>
    <s v=" "/>
    <d v="2019-05-24T00:00:00"/>
    <s v="ACQUISTI 24772"/>
    <d v="2019-05-31T00:00:00"/>
    <n v="2019"/>
    <n v="92"/>
    <n v="1"/>
    <s v=" "/>
    <s v=" "/>
    <s v=" "/>
    <s v=" "/>
    <s v=" "/>
    <s v=" "/>
    <s v="N602"/>
    <x v="1"/>
    <s v="D"/>
    <n v="2019"/>
    <n v="13911"/>
    <s v="C"/>
    <d v="2019-08-13T00:00:00"/>
    <d v="2019-08-01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25303"/>
    <n v="1"/>
    <s v="FT"/>
    <d v="2019-07-30T00:00:00"/>
    <d v="2019-06-04T00:00:00"/>
    <n v="5664"/>
    <x v="510"/>
    <s v="VIA GIULIO VINCENZO BONA, 133-00156-ROMA-RM"/>
    <s v="08230471008"/>
    <s v="08230471008"/>
    <n v="3700"/>
    <n v="3700"/>
    <s v="204510010"/>
    <s v=" "/>
    <s v=" "/>
    <s v=" "/>
    <s v="11007265"/>
    <d v="2019-05-24T00:00:00"/>
    <s v=" "/>
    <d v="2019-05-31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3911"/>
    <s v="C"/>
    <d v="2019-08-13T00:00:00"/>
    <d v="2019-08-0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25362"/>
    <n v="1"/>
    <s v="FT"/>
    <d v="2019-07-30T00:00:00"/>
    <d v="2019-06-04T00:00:00"/>
    <n v="5664"/>
    <x v="510"/>
    <s v="VIA GIULIO VINCENZO BONA, 133-00156-ROMA-RM"/>
    <s v="08230471008"/>
    <s v="08230471008"/>
    <n v="1300"/>
    <n v="1300"/>
    <s v="204510010"/>
    <s v=" "/>
    <s v=" "/>
    <s v=" "/>
    <s v="11007183"/>
    <d v="2019-05-24T00:00:00"/>
    <s v=" "/>
    <d v="2019-05-31T00:00:00"/>
    <s v="ACQUISTI"/>
    <d v="2019-06-04T00:00:00"/>
    <n v="2019"/>
    <n v="92"/>
    <n v="1"/>
    <s v=" "/>
    <s v=" "/>
    <s v=" "/>
    <s v=" "/>
    <s v=" "/>
    <s v=" "/>
    <s v="N602"/>
    <x v="1"/>
    <s v="D"/>
    <n v="2019"/>
    <n v="13911"/>
    <s v="C"/>
    <d v="2019-08-13T00:00:00"/>
    <d v="2019-08-01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25469"/>
    <n v="1"/>
    <s v="FT"/>
    <d v="2019-07-30T00:00:00"/>
    <d v="2019-06-04T00:00:00"/>
    <n v="5664"/>
    <x v="510"/>
    <s v="VIA GIULIO VINCENZO BONA, 133-00156-ROMA-RM"/>
    <s v="08230471008"/>
    <s v="08230471008"/>
    <n v="383"/>
    <n v="383"/>
    <s v="204510010"/>
    <s v=" "/>
    <s v=" "/>
    <s v=" "/>
    <s v="11007005"/>
    <d v="2019-05-24T00:00:00"/>
    <s v=" "/>
    <d v="2019-05-31T00:00:00"/>
    <s v="ACQUISTI 25761"/>
    <d v="2019-06-04T00:00:00"/>
    <n v="2019"/>
    <n v="4092"/>
    <n v="1"/>
    <s v=" "/>
    <s v=" "/>
    <s v=" "/>
    <s v=" "/>
    <s v=" "/>
    <s v=" "/>
    <s v="1"/>
    <x v="1"/>
    <s v="D"/>
    <n v="2019"/>
    <n v="13910"/>
    <s v="C"/>
    <d v="2019-08-13T00:00:00"/>
    <d v="2019-08-01T00:00:00"/>
    <s v=" "/>
    <s v=" "/>
    <s v="Azienda"/>
    <s v="FPI01 ISTRUT-CONTAB E FLUSSI FINANZ"/>
    <s v="701145011"/>
    <s v="2"/>
    <s v="bonifico"/>
    <n v="383"/>
    <n v="383"/>
    <n v="383"/>
    <n v="0"/>
    <n v="0"/>
  </r>
  <r>
    <s v="07"/>
    <s v="3FE"/>
    <n v="2019"/>
    <n v="26842"/>
    <n v="1"/>
    <s v="FT"/>
    <d v="2019-08-06T00:00:00"/>
    <d v="2019-06-11T00:00:00"/>
    <n v="5664"/>
    <x v="510"/>
    <s v="VIA GIULIO VINCENZO BONA, 133-00156-ROMA-RM"/>
    <s v="08230471008"/>
    <s v="08230471008"/>
    <n v="3700"/>
    <n v="3700"/>
    <s v="204510010"/>
    <s v=" "/>
    <s v=" "/>
    <s v=" "/>
    <s v="11007398"/>
    <d v="2019-05-31T00:00:00"/>
    <s v=" "/>
    <d v="2019-06-07T00:00:00"/>
    <s v="ACQUISTI 28377                          LEGATA A 3FE-2019-26847"/>
    <d v="2019-06-11T00:00:00"/>
    <n v="2019"/>
    <n v="65"/>
    <n v="1"/>
    <s v=" "/>
    <s v=" "/>
    <s v=" "/>
    <s v=" "/>
    <s v=" "/>
    <s v=" "/>
    <s v="N602"/>
    <x v="1"/>
    <s v="D"/>
    <n v="2019"/>
    <n v="13911"/>
    <s v="C"/>
    <d v="2019-08-13T00:00:00"/>
    <d v="2019-08-0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26847"/>
    <n v="1"/>
    <s v="FT"/>
    <d v="2019-08-06T00:00:00"/>
    <d v="2019-06-11T00:00:00"/>
    <n v="5664"/>
    <x v="510"/>
    <s v="VIA GIULIO VINCENZO BONA, 133-00156-ROMA-RM"/>
    <s v="08230471008"/>
    <s v="08230471008"/>
    <n v="3700"/>
    <n v="3700"/>
    <s v="204510010"/>
    <s v=" "/>
    <s v=" "/>
    <s v=" "/>
    <s v="11007399"/>
    <d v="2019-05-31T00:00:00"/>
    <s v=" "/>
    <d v="2019-06-07T00:00:00"/>
    <s v="ACQUISTI 28377                          LEGATA A 3FE-2019-26842"/>
    <d v="2019-06-11T00:00:00"/>
    <n v="2019"/>
    <n v="65"/>
    <n v="1"/>
    <s v=" "/>
    <s v=" "/>
    <s v=" "/>
    <s v=" "/>
    <s v=" "/>
    <s v=" "/>
    <s v="N602"/>
    <x v="1"/>
    <s v="D"/>
    <n v="2019"/>
    <n v="13911"/>
    <s v="C"/>
    <d v="2019-08-13T00:00:00"/>
    <d v="2019-08-0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26867"/>
    <n v="1"/>
    <s v="FT"/>
    <d v="2019-08-06T00:00:00"/>
    <d v="2019-06-11T00:00:00"/>
    <n v="5664"/>
    <x v="510"/>
    <s v="VIA GIULIO VINCENZO BONA, 133-00156-ROMA-RM"/>
    <s v="08230471008"/>
    <s v="08230471008"/>
    <n v="414"/>
    <n v="414"/>
    <s v="204510010"/>
    <s v=" "/>
    <s v=" "/>
    <s v=" "/>
    <s v="11007371"/>
    <d v="2019-05-31T00:00:00"/>
    <s v=" "/>
    <d v="2019-06-07T00:00:00"/>
    <s v="ACQUISTI 28265"/>
    <d v="2019-06-11T00:00:00"/>
    <n v="2019"/>
    <n v="4092"/>
    <n v="1"/>
    <s v=" "/>
    <s v=" "/>
    <s v=" "/>
    <s v=" "/>
    <s v=" "/>
    <s v=" "/>
    <s v="1"/>
    <x v="1"/>
    <s v="D"/>
    <n v="2019"/>
    <n v="13910"/>
    <s v="C"/>
    <d v="2019-08-13T00:00:00"/>
    <d v="2019-08-01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26893"/>
    <n v="1"/>
    <s v="FT"/>
    <d v="2019-08-06T00:00:00"/>
    <d v="2019-06-12T00:00:00"/>
    <n v="5664"/>
    <x v="510"/>
    <s v="VIA GIULIO VINCENZO BONA, 133-00156-ROMA-RM"/>
    <s v="08230471008"/>
    <s v="08230471008"/>
    <n v="112"/>
    <n v="112"/>
    <s v="204510010"/>
    <s v=" "/>
    <s v=" "/>
    <s v=" "/>
    <s v="11007517"/>
    <d v="2019-05-31T00:00:00"/>
    <s v=" "/>
    <d v="2019-06-07T00:00:00"/>
    <s v="ACQUISTI 27985"/>
    <d v="2019-06-12T00:00:00"/>
    <n v="2019"/>
    <n v="61"/>
    <n v="1"/>
    <s v=" "/>
    <s v=" "/>
    <s v=" "/>
    <s v=" "/>
    <s v=" "/>
    <s v=" "/>
    <s v="N602"/>
    <x v="1"/>
    <s v="D"/>
    <n v="2019"/>
    <n v="13911"/>
    <s v="C"/>
    <d v="2019-08-13T00:00:00"/>
    <d v="2019-08-01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26895"/>
    <n v="1"/>
    <s v="FT"/>
    <d v="2019-08-06T00:00:00"/>
    <d v="2019-06-12T00:00:00"/>
    <n v="5664"/>
    <x v="510"/>
    <s v="VIA GIULIO VINCENZO BONA, 133-00156-ROMA-RM"/>
    <s v="08230471008"/>
    <s v="08230471008"/>
    <n v="224"/>
    <n v="224"/>
    <s v="204510010"/>
    <s v=" "/>
    <s v=" "/>
    <s v=" "/>
    <s v="11007518"/>
    <d v="2019-05-31T00:00:00"/>
    <s v=" "/>
    <d v="2019-06-07T00:00:00"/>
    <s v="ACQUISTI 28360"/>
    <d v="2019-06-12T00:00:00"/>
    <n v="2019"/>
    <n v="61"/>
    <n v="1"/>
    <s v=" "/>
    <s v=" "/>
    <s v=" "/>
    <s v=" "/>
    <s v=" "/>
    <s v=" "/>
    <s v="N602"/>
    <x v="1"/>
    <s v="D"/>
    <n v="2019"/>
    <n v="13911"/>
    <s v="C"/>
    <d v="2019-08-13T00:00:00"/>
    <d v="2019-08-01T00:00:00"/>
    <s v=" 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19"/>
    <n v="26898"/>
    <n v="1"/>
    <s v="FT"/>
    <d v="2019-08-06T00:00:00"/>
    <d v="2019-06-12T00:00:00"/>
    <n v="5664"/>
    <x v="510"/>
    <s v="VIA GIULIO VINCENZO BONA, 133-00156-ROMA-RM"/>
    <s v="08230471008"/>
    <s v="08230471008"/>
    <n v="383"/>
    <n v="383"/>
    <s v="204510010"/>
    <s v=" "/>
    <s v=" "/>
    <s v=" "/>
    <s v="11007302"/>
    <d v="2019-05-31T00:00:00"/>
    <s v=" "/>
    <d v="2019-06-07T00:00:00"/>
    <s v="ACQUISTI 26620"/>
    <d v="2019-06-12T00:00:00"/>
    <n v="2019"/>
    <n v="4092"/>
    <n v="1"/>
    <s v=" "/>
    <s v=" "/>
    <s v=" "/>
    <s v=" "/>
    <s v=" "/>
    <s v=" "/>
    <s v="1"/>
    <x v="1"/>
    <s v="D"/>
    <n v="2019"/>
    <n v="13910"/>
    <s v="C"/>
    <d v="2019-08-13T00:00:00"/>
    <d v="2019-08-01T00:00:00"/>
    <s v=" "/>
    <s v=" "/>
    <s v="Azienda"/>
    <s v="FPI01 ISTRUT-CONTAB E FLUSSI FINANZ"/>
    <s v="701145011"/>
    <s v="2"/>
    <s v="bonifico"/>
    <n v="383"/>
    <n v="383"/>
    <n v="383"/>
    <n v="0"/>
    <n v="0"/>
  </r>
  <r>
    <s v="07"/>
    <s v="3FE"/>
    <n v="2019"/>
    <n v="28677"/>
    <n v="1"/>
    <s v="FT"/>
    <d v="2019-08-19T00:00:00"/>
    <d v="2019-06-21T00:00:00"/>
    <n v="5664"/>
    <x v="510"/>
    <s v="VIA GIULIO VINCENZO BONA, 133-00156-ROMA-RM"/>
    <s v="08230471008"/>
    <s v="08230471008"/>
    <n v="100"/>
    <n v="100"/>
    <s v="204510010"/>
    <s v=" "/>
    <s v=" "/>
    <s v=" "/>
    <s v="11008259"/>
    <d v="2019-06-14T00:00:00"/>
    <s v=" "/>
    <d v="2019-06-20T00:00:00"/>
    <s v="ACQUISTI 30537"/>
    <d v="2019-06-21T00:00:00"/>
    <n v="2019"/>
    <n v="86"/>
    <n v="1"/>
    <s v=" "/>
    <s v=" "/>
    <s v=" "/>
    <s v=" "/>
    <s v=" "/>
    <s v=" "/>
    <s v="N602"/>
    <x v="1"/>
    <s v="D"/>
    <n v="2019"/>
    <n v="13911"/>
    <s v="C"/>
    <d v="2019-08-13T00:00:00"/>
    <d v="2019-08-01T00:00:00"/>
    <s v=" "/>
    <s v=" "/>
    <s v="Azienda"/>
    <s v="FPI01 ISTRUT-CONTAB E FLUSSI FINANZ"/>
    <s v="701135011"/>
    <s v="2"/>
    <s v="bonifico"/>
    <n v="100"/>
    <n v="100"/>
    <n v="100"/>
    <n v="0"/>
    <n v="0"/>
  </r>
  <r>
    <s v="07"/>
    <s v="3FE"/>
    <n v="2019"/>
    <n v="28709"/>
    <n v="1"/>
    <s v="FT"/>
    <d v="2019-08-19T00:00:00"/>
    <d v="2019-06-21T00:00:00"/>
    <n v="5664"/>
    <x v="510"/>
    <s v="VIA GIULIO VINCENZO BONA, 133-00156-ROMA-RM"/>
    <s v="08230471008"/>
    <s v="08230471008"/>
    <n v="100"/>
    <n v="100"/>
    <s v="204510010"/>
    <s v=" "/>
    <s v=" "/>
    <s v=" "/>
    <s v="11008260"/>
    <d v="2019-06-14T00:00:00"/>
    <s v=" "/>
    <d v="2019-06-20T00:00:00"/>
    <s v="ACQUISTI 28836"/>
    <d v="2019-06-21T00:00:00"/>
    <n v="2019"/>
    <n v="130"/>
    <n v="1"/>
    <s v=" "/>
    <s v=" "/>
    <s v=" "/>
    <s v=" "/>
    <s v=" "/>
    <s v=" "/>
    <s v="N602"/>
    <x v="2"/>
    <s v="D"/>
    <n v="2019"/>
    <n v="13911"/>
    <s v="C"/>
    <d v="2019-08-13T00:00:00"/>
    <d v="2019-08-01T00:00:00"/>
    <s v=" "/>
    <s v=" "/>
    <s v="Azienda"/>
    <s v="FPI01 ISTRUT-CONTAB E FLUSSI FINANZ"/>
    <s v="701195010"/>
    <s v="2"/>
    <s v="bonifico"/>
    <n v="100"/>
    <n v="100"/>
    <n v="100"/>
    <n v="0"/>
    <n v="0"/>
  </r>
  <r>
    <s v="07"/>
    <s v="3FE"/>
    <n v="2019"/>
    <n v="28844"/>
    <n v="1"/>
    <s v="FT"/>
    <d v="2019-08-19T00:00:00"/>
    <d v="2019-06-24T00:00:00"/>
    <n v="5664"/>
    <x v="510"/>
    <s v="VIA GIULIO VINCENZO BONA, 133-00156-ROMA-RM"/>
    <s v="08230471008"/>
    <s v="08230471008"/>
    <n v="2775"/>
    <n v="2775"/>
    <s v="204510010"/>
    <s v=" "/>
    <s v=" "/>
    <s v=" "/>
    <s v="11008079"/>
    <d v="2019-06-14T00:00:00"/>
    <s v=" "/>
    <d v="2019-06-20T00:00:00"/>
    <s v="ACQUISTI 30926"/>
    <d v="2019-06-24T00:00:00"/>
    <n v="2019"/>
    <n v="65"/>
    <n v="1"/>
    <s v=" "/>
    <s v=" "/>
    <s v=" "/>
    <s v=" "/>
    <s v=" "/>
    <s v=" "/>
    <s v="N602"/>
    <x v="1"/>
    <s v="D"/>
    <n v="2019"/>
    <n v="13911"/>
    <s v="C"/>
    <d v="2019-08-13T00:00:00"/>
    <d v="2019-08-01T00:00:00"/>
    <s v=" "/>
    <s v=" "/>
    <s v="Azienda"/>
    <s v="FPI01 ISTRUT-CONTAB E FLUSSI FINANZ"/>
    <s v="701130090"/>
    <s v="2"/>
    <s v="bonifico"/>
    <n v="2775"/>
    <n v="2775"/>
    <n v="2775"/>
    <n v="0"/>
    <n v="0"/>
  </r>
  <r>
    <s v="07"/>
    <s v="3FE"/>
    <n v="2019"/>
    <n v="30049"/>
    <n v="1"/>
    <s v="FT"/>
    <d v="2019-08-26T00:00:00"/>
    <d v="2019-07-03T00:00:00"/>
    <n v="5664"/>
    <x v="510"/>
    <s v="VIA GIULIO VINCENZO BONA, 133-00156-ROMA-RM"/>
    <s v="08230471008"/>
    <s v="08230471008"/>
    <n v="383"/>
    <n v="383"/>
    <s v="204510010"/>
    <s v=" "/>
    <s v=" "/>
    <s v=" "/>
    <s v="11008629"/>
    <d v="2019-06-21T00:00:00"/>
    <s v=" "/>
    <d v="2019-06-27T00:00:00"/>
    <s v="ACQUISTI"/>
    <d v="2019-07-03T00:00:00"/>
    <n v="2019"/>
    <n v="4092"/>
    <n v="1"/>
    <s v=" "/>
    <s v=" "/>
    <s v=" "/>
    <s v=" "/>
    <s v=" "/>
    <s v=" "/>
    <s v="1"/>
    <x v="1"/>
    <s v="D"/>
    <n v="2019"/>
    <n v="13910"/>
    <s v="C"/>
    <d v="2019-08-13T00:00:00"/>
    <d v="2019-08-01T00:00:00"/>
    <s v=" "/>
    <s v=" "/>
    <s v="Azienda"/>
    <s v="FPI01 ISTRUT-CONTAB E FLUSSI FINANZ"/>
    <s v="701145011"/>
    <s v="2"/>
    <s v="bonifico"/>
    <n v="383"/>
    <n v="383"/>
    <n v="383"/>
    <n v="0"/>
    <n v="0"/>
  </r>
  <r>
    <s v="07"/>
    <s v="3FE"/>
    <n v="2019"/>
    <n v="32575"/>
    <n v="1"/>
    <s v="FT"/>
    <d v="2019-09-13T00:00:00"/>
    <d v="2019-07-31T00:00:00"/>
    <n v="5664"/>
    <x v="510"/>
    <s v="VIA GIULIO VINCENZO BONA, 133-00156-ROMA-RM"/>
    <s v="08230471008"/>
    <s v="08230471008"/>
    <n v="500"/>
    <n v="500"/>
    <s v="204510010"/>
    <s v=" "/>
    <s v=" "/>
    <s v=" "/>
    <s v="11009180"/>
    <d v="2019-06-30T00:00:00"/>
    <s v=" "/>
    <d v="2019-07-15T00:00:00"/>
    <s v="ACQUISTI"/>
    <d v="2019-07-31T00:00:00"/>
    <n v="2019"/>
    <n v="120"/>
    <n v="1"/>
    <s v=" "/>
    <s v=" "/>
    <s v=" "/>
    <s v=" "/>
    <s v=" "/>
    <s v=" "/>
    <s v="N602"/>
    <x v="2"/>
    <s v="D"/>
    <n v="2019"/>
    <n v="14575"/>
    <s v="C"/>
    <d v="2019-08-21T00:00:00"/>
    <d v="2019-08-14T00:00:00"/>
    <s v=" "/>
    <s v=" "/>
    <s v="Azienda"/>
    <s v="FPI01 ISTRUT-CONTAB E FLUSSI FINANZ"/>
    <s v="701170010"/>
    <s v="2"/>
    <s v="bonifico"/>
    <n v="500"/>
    <n v="500"/>
    <n v="500"/>
    <n v="0"/>
    <n v="0"/>
  </r>
  <r>
    <s v="07"/>
    <s v="3FE"/>
    <n v="2019"/>
    <n v="32577"/>
    <n v="1"/>
    <s v="FT"/>
    <d v="2019-09-13T00:00:00"/>
    <d v="2019-07-31T00:00:00"/>
    <n v="5664"/>
    <x v="510"/>
    <s v="VIA GIULIO VINCENZO BONA, 133-00156-ROMA-RM"/>
    <s v="08230471008"/>
    <s v="08230471008"/>
    <n v="349"/>
    <n v="349"/>
    <s v="204510010"/>
    <s v=" "/>
    <s v=" "/>
    <s v=" "/>
    <s v="11009181"/>
    <d v="2019-06-30T00:00:00"/>
    <s v=" "/>
    <d v="2019-07-15T00:00:00"/>
    <s v="ACQUISTI"/>
    <d v="2019-07-31T00:00:00"/>
    <n v="2019"/>
    <n v="92"/>
    <n v="1"/>
    <s v=" "/>
    <s v=" "/>
    <s v=" "/>
    <s v=" "/>
    <s v=" "/>
    <s v=" "/>
    <s v="N602"/>
    <x v="1"/>
    <s v="D"/>
    <n v="2019"/>
    <n v="14575"/>
    <s v="C"/>
    <d v="2019-08-21T00:00:00"/>
    <d v="2019-08-14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32578"/>
    <n v="1"/>
    <s v="FT"/>
    <d v="2019-09-13T00:00:00"/>
    <d v="2019-07-31T00:00:00"/>
    <n v="5664"/>
    <x v="510"/>
    <s v="VIA GIULIO VINCENZO BONA, 133-00156-ROMA-RM"/>
    <s v="08230471008"/>
    <s v="08230471008"/>
    <n v="448"/>
    <n v="448"/>
    <s v="204510010"/>
    <s v=" "/>
    <s v=" "/>
    <s v=" "/>
    <s v="11009182"/>
    <d v="2019-06-30T00:00:00"/>
    <s v=" "/>
    <d v="2019-07-15T00:00:00"/>
    <s v="ACQUISTI"/>
    <d v="2019-07-31T00:00:00"/>
    <n v="2019"/>
    <n v="61"/>
    <n v="1"/>
    <s v=" "/>
    <s v=" "/>
    <s v=" "/>
    <s v=" "/>
    <s v=" "/>
    <s v=" "/>
    <s v="N602"/>
    <x v="1"/>
    <s v="D"/>
    <n v="2019"/>
    <n v="14575"/>
    <s v="C"/>
    <d v="2019-08-21T00:00:00"/>
    <d v="2019-08-14T00:00:00"/>
    <s v=" "/>
    <s v=" "/>
    <s v="Azienda"/>
    <s v="FPI01 ISTRUT-CONTAB E FLUSSI FINANZ"/>
    <s v="701130030"/>
    <s v="2"/>
    <s v="bonifico"/>
    <n v="448"/>
    <n v="448"/>
    <n v="448"/>
    <n v="0"/>
    <n v="0"/>
  </r>
  <r>
    <s v="07"/>
    <s v="3FE"/>
    <n v="2019"/>
    <n v="32580"/>
    <n v="1"/>
    <s v="FT"/>
    <d v="2019-09-13T00:00:00"/>
    <d v="2019-07-31T00:00:00"/>
    <n v="5664"/>
    <x v="510"/>
    <s v="VIA GIULIO VINCENZO BONA, 133-00156-ROMA-RM"/>
    <s v="08230471008"/>
    <s v="08230471008"/>
    <n v="1295"/>
    <n v="1295"/>
    <s v="204510010"/>
    <s v=" "/>
    <s v=" "/>
    <s v=" "/>
    <s v="11009532"/>
    <d v="2019-06-30T00:00:00"/>
    <s v=" "/>
    <d v="2019-07-15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575"/>
    <s v="C"/>
    <d v="2019-08-21T00:00:00"/>
    <d v="2019-08-14T00:00:00"/>
    <s v=" "/>
    <s v=" "/>
    <s v="Azienda"/>
    <s v="FPI01 ISTRUT-CONTAB E FLUSSI FINANZ"/>
    <s v="701130090"/>
    <s v="2"/>
    <s v="bonifico"/>
    <n v="1295"/>
    <n v="1295"/>
    <n v="1295"/>
    <n v="0"/>
    <n v="0"/>
  </r>
  <r>
    <s v="07"/>
    <s v="3FE"/>
    <n v="2019"/>
    <n v="35404"/>
    <n v="1"/>
    <s v="FT"/>
    <d v="2019-09-13T00:00:00"/>
    <d v="2019-08-16T00:00:00"/>
    <n v="5664"/>
    <x v="510"/>
    <s v="VIA GIULIO VINCENZO BONA, 133-00156-ROMA-RM"/>
    <s v="08230471008"/>
    <s v="08230471008"/>
    <n v="3700"/>
    <n v="3700"/>
    <s v="204510010"/>
    <s v=" "/>
    <s v=" "/>
    <s v=" "/>
    <s v="11009529"/>
    <d v="2019-06-30T00:00:00"/>
    <s v=" "/>
    <d v="2019-07-15T00:00:00"/>
    <s v="33550                                   COLLEGATA A 3FE-2019-35405"/>
    <d v="2019-08-16T00:00:00"/>
    <n v="2019"/>
    <n v="65"/>
    <n v="1"/>
    <s v=" "/>
    <s v=" "/>
    <s v=" "/>
    <s v=" "/>
    <s v=" "/>
    <s v=" "/>
    <s v="N602"/>
    <x v="1"/>
    <s v="D"/>
    <n v="2019"/>
    <n v="15602"/>
    <s v="C"/>
    <d v="2019-08-28T00:00:00"/>
    <d v="2019-08-2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35405"/>
    <n v="1"/>
    <s v="FT"/>
    <d v="2019-09-13T00:00:00"/>
    <d v="2019-08-16T00:00:00"/>
    <n v="5664"/>
    <x v="510"/>
    <s v="VIA GIULIO VINCENZO BONA, 133-00156-ROMA-RM"/>
    <s v="08230471008"/>
    <s v="08230471008"/>
    <n v="3700"/>
    <n v="3700"/>
    <s v="204510010"/>
    <s v=" "/>
    <s v=" "/>
    <s v=" "/>
    <s v="11009530"/>
    <d v="2019-06-30T00:00:00"/>
    <s v=" "/>
    <d v="2019-07-15T00:00:00"/>
    <s v="33550                                   RIC.SU FT 3FE-2019-35404"/>
    <d v="2019-08-16T00:00:00"/>
    <n v="2019"/>
    <n v="65"/>
    <n v="1"/>
    <s v=" "/>
    <s v=" "/>
    <s v=" "/>
    <s v=" "/>
    <s v=" "/>
    <s v=" "/>
    <s v="N602"/>
    <x v="1"/>
    <s v="D"/>
    <n v="2019"/>
    <n v="15602"/>
    <s v="C"/>
    <d v="2019-08-28T00:00:00"/>
    <d v="2019-08-2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35409"/>
    <n v="1"/>
    <s v="FT"/>
    <d v="2019-09-17T00:00:00"/>
    <d v="2019-08-16T00:00:00"/>
    <n v="5664"/>
    <x v="510"/>
    <s v="VIA GIULIO VINCENZO BONA, 133-00156-ROMA-RM"/>
    <s v="08230471008"/>
    <s v="08230471008"/>
    <n v="1300"/>
    <n v="1300"/>
    <s v="204510010"/>
    <s v=" "/>
    <s v=" "/>
    <s v=" "/>
    <s v="11009753"/>
    <d v="2019-07-12T00:00:00"/>
    <s v=" "/>
    <d v="2019-07-19T00:00:00"/>
    <s v="35796"/>
    <d v="2019-08-16T00:00:00"/>
    <n v="2019"/>
    <n v="92"/>
    <n v="1"/>
    <s v=" "/>
    <s v=" "/>
    <s v=" "/>
    <s v=" "/>
    <s v=" "/>
    <s v=" "/>
    <s v="N602"/>
    <x v="1"/>
    <s v="D"/>
    <n v="2019"/>
    <n v="15602"/>
    <s v="C"/>
    <d v="2019-08-28T00:00:00"/>
    <d v="2019-08-21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35410"/>
    <n v="1"/>
    <s v="FT"/>
    <d v="2019-09-17T00:00:00"/>
    <d v="2019-08-16T00:00:00"/>
    <n v="5664"/>
    <x v="510"/>
    <s v="VIA GIULIO VINCENZO BONA, 133-00156-ROMA-RM"/>
    <s v="08230471008"/>
    <s v="08230471008"/>
    <n v="3700"/>
    <n v="3700"/>
    <s v="204510010"/>
    <s v=" "/>
    <s v=" "/>
    <s v=" "/>
    <s v="11009947"/>
    <d v="2019-07-12T00:00:00"/>
    <s v=" "/>
    <d v="2019-07-19T00:00:00"/>
    <s v="35797"/>
    <d v="2019-08-16T00:00:00"/>
    <n v="2019"/>
    <n v="65"/>
    <n v="1"/>
    <s v=" "/>
    <s v=" "/>
    <s v=" "/>
    <s v=" "/>
    <s v=" "/>
    <s v=" "/>
    <s v="N602"/>
    <x v="1"/>
    <s v="D"/>
    <n v="2019"/>
    <n v="15602"/>
    <s v="C"/>
    <d v="2019-08-28T00:00:00"/>
    <d v="2019-08-2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35411"/>
    <n v="1"/>
    <s v="FT"/>
    <d v="2019-09-24T00:00:00"/>
    <d v="2019-08-16T00:00:00"/>
    <n v="5664"/>
    <x v="510"/>
    <s v="VIA GIULIO VINCENZO BONA, 133-00156-ROMA-RM"/>
    <s v="08230471008"/>
    <s v="08230471008"/>
    <n v="2660"/>
    <n v="2660"/>
    <s v="204510010"/>
    <s v=" "/>
    <s v=" "/>
    <s v=" "/>
    <s v="11010181"/>
    <d v="2019-07-19T00:00:00"/>
    <s v=" "/>
    <d v="2019-07-26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602"/>
    <s v="C"/>
    <d v="2019-08-28T00:00:00"/>
    <d v="2019-08-21T00:00:00"/>
    <s v=" "/>
    <s v=" "/>
    <s v="Azienda"/>
    <s v="FPI01 ISTRUT-CONTAB E FLUSSI FINANZ"/>
    <s v="701130090"/>
    <s v="2"/>
    <s v="bonifico"/>
    <n v="2660"/>
    <n v="2660"/>
    <n v="2660"/>
    <n v="0"/>
    <n v="0"/>
  </r>
  <r>
    <s v="07"/>
    <s v="3FE"/>
    <n v="2019"/>
    <n v="35412"/>
    <n v="1"/>
    <s v="FT"/>
    <d v="2019-09-24T00:00:00"/>
    <d v="2019-08-16T00:00:00"/>
    <n v="5664"/>
    <x v="510"/>
    <s v="VIA GIULIO VINCENZO BONA, 133-00156-ROMA-RM"/>
    <s v="08230471008"/>
    <s v="08230471008"/>
    <n v="3700"/>
    <n v="3700"/>
    <s v="204510010"/>
    <s v=" "/>
    <s v=" "/>
    <s v=" "/>
    <s v="11010309"/>
    <d v="2019-07-19T00:00:00"/>
    <s v=" "/>
    <d v="2019-07-26T00:00:00"/>
    <s v="37138"/>
    <d v="2019-08-16T00:00:00"/>
    <n v="2019"/>
    <n v="65"/>
    <n v="1"/>
    <s v=" "/>
    <s v=" "/>
    <s v=" "/>
    <s v=" "/>
    <s v=" "/>
    <s v=" "/>
    <s v="N602"/>
    <x v="1"/>
    <s v="D"/>
    <n v="2019"/>
    <n v="15602"/>
    <s v="C"/>
    <d v="2019-08-28T00:00:00"/>
    <d v="2019-08-2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36086"/>
    <n v="1"/>
    <s v="FT"/>
    <d v="2019-10-01T00:00:00"/>
    <d v="2019-08-20T00:00:00"/>
    <n v="5664"/>
    <x v="510"/>
    <s v="VIA GIULIO VINCENZO BONA, 133-00156-ROMA-RM"/>
    <s v="08230471008"/>
    <s v="08230471008"/>
    <n v="383"/>
    <n v="383"/>
    <s v="204510010"/>
    <s v=" "/>
    <s v=" "/>
    <s v=" "/>
    <s v="11010697"/>
    <d v="2019-07-26T00:00:00"/>
    <s v=" "/>
    <d v="2019-08-02T00:00:00"/>
    <s v="38151"/>
    <d v="2019-08-20T00:00:00"/>
    <n v="2019"/>
    <n v="4092"/>
    <n v="1"/>
    <s v=" "/>
    <s v=" "/>
    <s v=" "/>
    <s v=" "/>
    <s v=" "/>
    <s v=" "/>
    <s v="1"/>
    <x v="1"/>
    <s v="D"/>
    <n v="2019"/>
    <n v="16018"/>
    <s v="C"/>
    <d v="2019-09-13T00:00:00"/>
    <d v="2019-09-04T00:00:00"/>
    <s v=" "/>
    <s v=" "/>
    <s v="Azienda"/>
    <s v="FPI01 ISTRUT-CONTAB E FLUSSI FINANZ"/>
    <s v="701145011"/>
    <s v="2"/>
    <s v="bonifico"/>
    <n v="383"/>
    <n v="383"/>
    <n v="383"/>
    <n v="0"/>
    <n v="0"/>
  </r>
  <r>
    <s v="07"/>
    <s v="3FE"/>
    <n v="2019"/>
    <n v="36107"/>
    <n v="1"/>
    <s v="FT"/>
    <d v="2019-10-01T00:00:00"/>
    <d v="2019-08-20T00:00:00"/>
    <n v="5664"/>
    <x v="510"/>
    <s v="VIA GIULIO VINCENZO BONA, 133-00156-ROMA-RM"/>
    <s v="08230471008"/>
    <s v="08230471008"/>
    <n v="224"/>
    <n v="224"/>
    <s v="204510010"/>
    <s v=" "/>
    <s v=" "/>
    <s v=" "/>
    <s v="11010518"/>
    <d v="2019-07-26T00:00:00"/>
    <s v=" "/>
    <d v="2019-08-02T00:00:00"/>
    <s v="38917"/>
    <d v="2019-08-20T00:00:00"/>
    <n v="2019"/>
    <n v="61"/>
    <n v="1"/>
    <s v=" "/>
    <s v=" "/>
    <s v=" "/>
    <s v=" "/>
    <s v=" "/>
    <s v=" "/>
    <s v="N602"/>
    <x v="1"/>
    <s v="D"/>
    <n v="2019"/>
    <n v="16019"/>
    <s v="C"/>
    <d v="2019-09-13T00:00:00"/>
    <d v="2019-09-04T00:00:00"/>
    <s v=" 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19"/>
    <n v="36552"/>
    <n v="1"/>
    <s v="FT"/>
    <d v="2019-10-01T00:00:00"/>
    <d v="2019-08-21T00:00:00"/>
    <n v="5664"/>
    <x v="510"/>
    <s v="VIA GIULIO VINCENZO BONA, 133-00156-ROMA-RM"/>
    <s v="08230471008"/>
    <s v="08230471008"/>
    <n v="5550"/>
    <n v="5550"/>
    <s v="204510010"/>
    <s v=" "/>
    <s v=" "/>
    <s v=" "/>
    <s v="11010628"/>
    <d v="2019-07-26T00:00:00"/>
    <s v=" "/>
    <d v="2019-08-02T00:00:00"/>
    <s v="39075"/>
    <d v="2019-08-21T00:00:00"/>
    <n v="2019"/>
    <n v="65"/>
    <n v="1"/>
    <s v=" "/>
    <s v=" "/>
    <s v=" "/>
    <s v=" "/>
    <s v=" "/>
    <s v=" "/>
    <s v="N602"/>
    <x v="1"/>
    <s v="D"/>
    <n v="2019"/>
    <n v="16019"/>
    <s v="C"/>
    <d v="2019-09-13T00:00:00"/>
    <d v="2019-09-04T00:00:00"/>
    <s v=" "/>
    <s v=" "/>
    <s v="Azienda"/>
    <s v="FPI01 ISTRUT-CONTAB E FLUSSI FINANZ"/>
    <s v="701130090"/>
    <s v="2"/>
    <s v="bonifico"/>
    <n v="5550"/>
    <n v="5550"/>
    <n v="5550"/>
    <n v="0"/>
    <n v="0"/>
  </r>
  <r>
    <s v="07"/>
    <s v="3FE"/>
    <n v="2019"/>
    <n v="37348"/>
    <n v="1"/>
    <s v="FT"/>
    <d v="2019-10-01T00:00:00"/>
    <d v="2019-08-30T00:00:00"/>
    <n v="5664"/>
    <x v="510"/>
    <s v="VIA GIULIO VINCENZO BONA, 133-00156-ROMA-RM"/>
    <s v="08230471008"/>
    <s v="08230471008"/>
    <n v="1300"/>
    <n v="1300"/>
    <s v="204510010"/>
    <s v=" "/>
    <s v=" "/>
    <s v=" "/>
    <s v="11010514"/>
    <d v="2019-07-26T00:00:00"/>
    <s v=" "/>
    <d v="2019-08-02T00:00:00"/>
    <s v="ACQUISTI"/>
    <d v="2019-08-30T00:00:00"/>
    <n v="2019"/>
    <n v="92"/>
    <n v="1"/>
    <s v=" "/>
    <s v=" "/>
    <s v=" "/>
    <s v=" "/>
    <s v=" "/>
    <s v=" "/>
    <s v="N602"/>
    <x v="1"/>
    <s v="D"/>
    <n v="2019"/>
    <n v="16019"/>
    <s v="C"/>
    <d v="2019-09-13T00:00:00"/>
    <d v="2019-09-04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37349"/>
    <n v="1"/>
    <s v="FT"/>
    <d v="2019-10-01T00:00:00"/>
    <d v="2019-08-30T00:00:00"/>
    <n v="5664"/>
    <x v="510"/>
    <s v="VIA GIULIO VINCENZO BONA, 133-00156-ROMA-RM"/>
    <s v="08230471008"/>
    <s v="08230471008"/>
    <n v="1980"/>
    <n v="1980"/>
    <s v="204510010"/>
    <s v=" "/>
    <s v=" "/>
    <s v=" "/>
    <s v="11010515"/>
    <d v="2019-07-26T00:00:00"/>
    <s v=" "/>
    <d v="2019-08-02T00:00:00"/>
    <s v="ACQUISTI"/>
    <d v="2019-08-30T00:00:00"/>
    <n v="2019"/>
    <n v="92"/>
    <n v="1"/>
    <s v=" "/>
    <s v=" "/>
    <s v=" "/>
    <s v=" "/>
    <s v=" "/>
    <s v=" "/>
    <s v="N602"/>
    <x v="1"/>
    <s v="D"/>
    <n v="2019"/>
    <n v="16019"/>
    <s v="C"/>
    <d v="2019-09-13T00:00:00"/>
    <d v="2019-09-04T00:00:00"/>
    <s v=" "/>
    <s v=" "/>
    <s v="Azienda"/>
    <s v="FPI01 ISTRUT-CONTAB E FLUSSI FINANZ"/>
    <s v="701145011"/>
    <s v="2"/>
    <s v="bonifico"/>
    <n v="1980"/>
    <n v="1980"/>
    <n v="1980"/>
    <n v="0"/>
    <n v="0"/>
  </r>
  <r>
    <s v="07"/>
    <s v="3FE"/>
    <n v="2019"/>
    <n v="37350"/>
    <n v="1"/>
    <s v="FT"/>
    <d v="2019-10-01T00:00:00"/>
    <d v="2019-08-30T00:00:00"/>
    <n v="5664"/>
    <x v="510"/>
    <s v="VIA GIULIO VINCENZO BONA, 133-00156-ROMA-RM"/>
    <s v="08230471008"/>
    <s v="08230471008"/>
    <n v="112"/>
    <n v="112"/>
    <s v="204510010"/>
    <s v=" "/>
    <s v=" "/>
    <s v=" "/>
    <s v="11010516"/>
    <d v="2019-07-26T00:00:00"/>
    <s v=" "/>
    <d v="2019-08-02T00:00:00"/>
    <s v="ACQUISTI"/>
    <d v="2019-08-30T00:00:00"/>
    <n v="2019"/>
    <n v="61"/>
    <n v="1"/>
    <s v=" "/>
    <s v=" "/>
    <s v=" "/>
    <s v=" "/>
    <s v=" "/>
    <s v=" "/>
    <s v="N602"/>
    <x v="1"/>
    <s v="D"/>
    <n v="2019"/>
    <n v="16019"/>
    <s v="C"/>
    <d v="2019-09-13T00:00:00"/>
    <d v="2019-09-04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37351"/>
    <n v="1"/>
    <s v="FT"/>
    <d v="2019-10-01T00:00:00"/>
    <d v="2019-08-30T00:00:00"/>
    <n v="5664"/>
    <x v="510"/>
    <s v="VIA GIULIO VINCENZO BONA, 133-00156-ROMA-RM"/>
    <s v="08230471008"/>
    <s v="08230471008"/>
    <n v="349"/>
    <n v="349"/>
    <s v="204510010"/>
    <s v=" "/>
    <s v=" "/>
    <s v=" "/>
    <s v="11010517"/>
    <d v="2019-07-26T00:00:00"/>
    <s v=" "/>
    <d v="2019-08-02T00:00:00"/>
    <s v="ACQUISTI"/>
    <d v="2019-08-30T00:00:00"/>
    <n v="2019"/>
    <n v="92"/>
    <n v="1"/>
    <s v=" "/>
    <s v=" "/>
    <s v=" "/>
    <s v=" "/>
    <s v=" "/>
    <s v=" "/>
    <s v="N602"/>
    <x v="1"/>
    <s v="D"/>
    <n v="2019"/>
    <n v="16019"/>
    <s v="C"/>
    <d v="2019-09-13T00:00:00"/>
    <d v="2019-09-04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38092"/>
    <n v="1"/>
    <s v="FT"/>
    <d v="2019-10-08T00:00:00"/>
    <d v="2019-09-02T00:00:00"/>
    <n v="5664"/>
    <x v="510"/>
    <s v="VIA GIULIO VINCENZO BONA, 133-00156-ROMA-RM"/>
    <s v="08230471008"/>
    <s v="08230471008"/>
    <n v="112"/>
    <n v="112"/>
    <s v="204510010"/>
    <s v=" "/>
    <s v=" "/>
    <s v=" "/>
    <s v="11011096"/>
    <d v="2019-07-31T00:00:00"/>
    <s v=" "/>
    <d v="2019-08-09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6779"/>
    <s v="C"/>
    <d v="2019-09-24T00:00:00"/>
    <d v="2019-09-17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19"/>
    <n v="38082"/>
    <n v="1"/>
    <s v="FT"/>
    <d v="2019-10-16T00:00:00"/>
    <d v="2019-09-02T00:00:00"/>
    <n v="5664"/>
    <x v="510"/>
    <s v="VIA GIULIO VINCENZO BONA, 133-00156-ROMA-RM"/>
    <s v="08230471008"/>
    <s v="08230471008"/>
    <n v="50"/>
    <n v="50"/>
    <s v="204510010"/>
    <s v=" "/>
    <s v=" "/>
    <s v=" "/>
    <s v="11011335"/>
    <d v="2019-08-08T00:00:00"/>
    <s v=" "/>
    <d v="2019-08-17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779"/>
    <s v="C"/>
    <d v="2019-09-24T00:00:00"/>
    <d v="2019-09-17T00:00:00"/>
    <s v=" 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19"/>
    <n v="38903"/>
    <n v="1"/>
    <s v="FT"/>
    <d v="2019-10-28T00:00:00"/>
    <d v="2019-09-06T00:00:00"/>
    <n v="5664"/>
    <x v="510"/>
    <s v="VIA GIULIO VINCENZO BONA, 133-00156-ROMA-RM"/>
    <s v="08230471008"/>
    <s v="08230471008"/>
    <n v="349"/>
    <n v="349"/>
    <s v="204510010"/>
    <s v=" "/>
    <s v=" "/>
    <s v=" "/>
    <s v="11011545"/>
    <d v="2019-08-23T00:00:00"/>
    <s v=" "/>
    <d v="2019-08-29T00:00:00"/>
    <s v="ACQUISTI"/>
    <d v="2019-09-06T00:00:00"/>
    <n v="2019"/>
    <n v="92"/>
    <n v="1"/>
    <s v=" "/>
    <s v=" "/>
    <s v=" "/>
    <s v=" "/>
    <s v=" "/>
    <s v=" "/>
    <s v="N602"/>
    <x v="1"/>
    <s v="D"/>
    <n v="2019"/>
    <n v="16779"/>
    <s v="C"/>
    <d v="2019-09-24T00:00:00"/>
    <d v="2019-09-17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38904"/>
    <n v="1"/>
    <s v="FT"/>
    <d v="2019-10-28T00:00:00"/>
    <d v="2019-09-06T00:00:00"/>
    <n v="5664"/>
    <x v="510"/>
    <s v="VIA GIULIO VINCENZO BONA, 133-00156-ROMA-RM"/>
    <s v="08230471008"/>
    <s v="08230471008"/>
    <n v="680"/>
    <n v="680"/>
    <s v="204510010"/>
    <s v=" "/>
    <s v=" "/>
    <s v=" "/>
    <s v="11011546"/>
    <d v="2019-08-23T00:00:00"/>
    <s v=" "/>
    <d v="2019-08-29T00:00:00"/>
    <s v="ACQUISTI"/>
    <d v="2019-09-06T00:00:00"/>
    <n v="2019"/>
    <n v="92"/>
    <n v="1"/>
    <s v=" "/>
    <s v=" "/>
    <s v=" "/>
    <s v=" "/>
    <s v=" "/>
    <s v=" "/>
    <s v="N602"/>
    <x v="1"/>
    <s v="D"/>
    <n v="2019"/>
    <n v="16779"/>
    <s v="C"/>
    <d v="2019-09-24T00:00:00"/>
    <d v="2019-09-17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19"/>
    <n v="38905"/>
    <n v="1"/>
    <s v="FT"/>
    <d v="2019-10-28T00:00:00"/>
    <d v="2019-09-06T00:00:00"/>
    <n v="5664"/>
    <x v="510"/>
    <s v="VIA GIULIO VINCENZO BONA, 133-00156-ROMA-RM"/>
    <s v="08230471008"/>
    <s v="08230471008"/>
    <n v="349"/>
    <n v="349"/>
    <s v="204510010"/>
    <s v=" "/>
    <s v=" "/>
    <s v=" "/>
    <s v="11011547"/>
    <d v="2019-08-23T00:00:00"/>
    <s v=" "/>
    <d v="2019-08-29T00:00:00"/>
    <s v="ACQUISTI"/>
    <d v="2019-09-06T00:00:00"/>
    <n v="2019"/>
    <n v="92"/>
    <n v="1"/>
    <s v=" "/>
    <s v=" "/>
    <s v=" "/>
    <s v=" "/>
    <s v=" "/>
    <s v=" "/>
    <s v="N602"/>
    <x v="1"/>
    <s v="D"/>
    <n v="2019"/>
    <n v="16779"/>
    <s v="C"/>
    <d v="2019-09-24T00:00:00"/>
    <d v="2019-09-17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38906"/>
    <n v="1"/>
    <s v="FT"/>
    <d v="2019-10-28T00:00:00"/>
    <d v="2019-09-06T00:00:00"/>
    <n v="5664"/>
    <x v="510"/>
    <s v="VIA GIULIO VINCENZO BONA, 133-00156-ROMA-RM"/>
    <s v="08230471008"/>
    <s v="08230471008"/>
    <n v="349"/>
    <n v="349"/>
    <s v="204510010"/>
    <s v=" "/>
    <s v=" "/>
    <s v=" "/>
    <s v="11011548"/>
    <d v="2019-08-23T00:00:00"/>
    <s v=" "/>
    <d v="2019-08-29T00:00:00"/>
    <s v="ACQUISTI"/>
    <d v="2019-09-06T00:00:00"/>
    <n v="2019"/>
    <n v="92"/>
    <n v="1"/>
    <s v=" "/>
    <s v=" "/>
    <s v=" "/>
    <s v=" "/>
    <s v=" "/>
    <s v=" "/>
    <s v="N602"/>
    <x v="1"/>
    <s v="D"/>
    <n v="2019"/>
    <n v="16779"/>
    <s v="C"/>
    <d v="2019-09-24T00:00:00"/>
    <d v="2019-09-17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38907"/>
    <n v="1"/>
    <s v="FT"/>
    <d v="2019-10-28T00:00:00"/>
    <d v="2019-09-06T00:00:00"/>
    <n v="5664"/>
    <x v="510"/>
    <s v="VIA GIULIO VINCENZO BONA, 133-00156-ROMA-RM"/>
    <s v="08230471008"/>
    <s v="08230471008"/>
    <n v="3700"/>
    <n v="3700"/>
    <s v="204510010"/>
    <s v=" "/>
    <s v=" "/>
    <s v=" "/>
    <s v="11011658"/>
    <d v="2019-08-23T00:00:00"/>
    <s v=" "/>
    <d v="2019-08-29T00:00:00"/>
    <s v="ACQUISTI"/>
    <d v="2019-09-06T00:00:00"/>
    <n v="2019"/>
    <n v="65"/>
    <n v="1"/>
    <s v=" "/>
    <s v=" "/>
    <s v=" "/>
    <s v=" "/>
    <s v=" "/>
    <s v=" "/>
    <s v="N602"/>
    <x v="1"/>
    <s v="D"/>
    <n v="2019"/>
    <n v="16779"/>
    <s v="C"/>
    <d v="2019-09-24T00:00:00"/>
    <d v="2019-09-17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31339"/>
    <n v="1"/>
    <s v="FT"/>
    <d v="2019-09-05T00:00:00"/>
    <d v="2019-07-11T00:00:00"/>
    <n v="13169"/>
    <x v="511"/>
    <s v="VIA MONTE ZOVETTO, 29/1-16145-GENOVA-GE"/>
    <s v="02648250104"/>
    <s v="02648250104"/>
    <n v="10745"/>
    <n v="10745"/>
    <s v="204510010"/>
    <s v=" "/>
    <s v=" "/>
    <s v=" "/>
    <s v="930/S"/>
    <d v="2019-07-05T00:00:00"/>
    <s v=" "/>
    <d v="2019-07-07T00:00:00"/>
    <s v="ACQUISTI                                ITER  OK"/>
    <d v="2019-07-11T00:00:00"/>
    <n v="2019"/>
    <n v="413"/>
    <n v="1"/>
    <s v=" "/>
    <s v=" "/>
    <s v=" "/>
    <s v=" "/>
    <s v=" "/>
    <s v=" "/>
    <s v="N604"/>
    <x v="3"/>
    <s v="D"/>
    <n v="2019"/>
    <n v="15676"/>
    <s v="C"/>
    <d v="2019-08-28T00:00:00"/>
    <d v="2019-08-21T00:00:00"/>
    <s v=" "/>
    <s v=" "/>
    <s v="Azienda"/>
    <s v="FPI04 ISTRUT-TECN E PATRIM"/>
    <s v="706230015"/>
    <s v="2"/>
    <s v="bonifico"/>
    <n v="10745"/>
    <n v="10745"/>
    <n v="10745"/>
    <n v="0"/>
    <n v="0"/>
  </r>
  <r>
    <s v="07"/>
    <s v="3FE"/>
    <n v="2019"/>
    <n v="26331"/>
    <n v="1"/>
    <s v="FT"/>
    <d v="2019-08-04T00:00:00"/>
    <d v="2019-06-10T00:00:00"/>
    <n v="1444"/>
    <x v="512"/>
    <s v="VIA CASSIA NORD, 3-53014-MONTERONI D'ARBIA-SI"/>
    <s v="00050110527"/>
    <s v="00050110527"/>
    <n v="780"/>
    <n v="780"/>
    <s v="204510010"/>
    <s v=" "/>
    <s v=" "/>
    <s v=" "/>
    <s v="192004606"/>
    <d v="2019-05-31T00:00:00"/>
    <s v=" "/>
    <d v="2019-06-05T00:00:00"/>
    <s v="VERSAMENTO IVA A VS CARICO EX DPR 633/72 ART. 17-TER 27204"/>
    <d v="2019-06-10T00:00:00"/>
    <n v="2019"/>
    <n v="5"/>
    <n v="1"/>
    <s v=" "/>
    <s v=" "/>
    <s v=" "/>
    <s v=" "/>
    <s v=" "/>
    <s v=" "/>
    <s v="N602"/>
    <x v="8"/>
    <s v="D"/>
    <n v="2019"/>
    <n v="13642"/>
    <s v="C"/>
    <d v="2019-08-13T00:00:00"/>
    <d v="2019-08-01T00:00:00"/>
    <s v=" "/>
    <s v=" "/>
    <s v="Azienda"/>
    <s v="FPI01 ISTRUT-CONTAB E FLUSSI FINANZ"/>
    <s v="701110210"/>
    <s v="2"/>
    <s v="bonifico"/>
    <n v="780"/>
    <n v="780"/>
    <n v="780"/>
    <n v="0"/>
    <n v="0"/>
  </r>
  <r>
    <s v="07"/>
    <s v="3FE"/>
    <n v="2019"/>
    <n v="28949"/>
    <n v="1"/>
    <s v="FT"/>
    <d v="2019-08-20T00:00:00"/>
    <d v="2019-06-25T00:00:00"/>
    <n v="1444"/>
    <x v="512"/>
    <s v="VIA CASSIA NORD, 3-53014-MONTERONI D'ARBIA-SI"/>
    <s v="00050110527"/>
    <s v="00050110527"/>
    <n v="780"/>
    <n v="780"/>
    <s v="204510010"/>
    <s v=" "/>
    <s v=" "/>
    <s v=" "/>
    <s v="192005289"/>
    <d v="2019-06-21T00:00:00"/>
    <s v=" "/>
    <d v="2019-06-21T00:00:00"/>
    <s v="27204"/>
    <d v="2019-06-25T00:00:00"/>
    <n v="2019"/>
    <n v="5"/>
    <n v="1"/>
    <s v=" "/>
    <s v=" "/>
    <s v=" "/>
    <s v=" "/>
    <s v=" "/>
    <s v=" "/>
    <s v="N602"/>
    <x v="8"/>
    <s v="D"/>
    <n v="2019"/>
    <n v="13642"/>
    <s v="C"/>
    <d v="2019-08-13T00:00:00"/>
    <d v="2019-08-01T00:00:00"/>
    <s v=" "/>
    <s v=" "/>
    <s v="Azienda"/>
    <s v="FPI01 ISTRUT-CONTAB E FLUSSI FINANZ"/>
    <s v="701110210"/>
    <s v="2"/>
    <s v="bonifico"/>
    <n v="780"/>
    <n v="780"/>
    <n v="780"/>
    <n v="0"/>
    <n v="0"/>
  </r>
  <r>
    <s v="07"/>
    <s v="3FE"/>
    <n v="2019"/>
    <n v="32581"/>
    <n v="1"/>
    <s v="FT"/>
    <d v="2019-09-08T00:00:00"/>
    <d v="2019-07-31T00:00:00"/>
    <n v="1444"/>
    <x v="512"/>
    <s v="VIA CASSIA NORD, 3-53014-MONTERONI D'ARBIA-SI"/>
    <s v="00050110527"/>
    <s v="00050110527"/>
    <n v="124"/>
    <n v="124"/>
    <s v="204510010"/>
    <s v=" "/>
    <s v=" "/>
    <s v=" "/>
    <s v="192005955"/>
    <d v="2019-07-10T00:00:00"/>
    <s v=" "/>
    <d v="2019-07-10T00:00:00"/>
    <s v="VERSAMENTO IVA A VS CARICO EX DPR 633/72 ART. 17-TER Basato su Ordini cliente 1"/>
    <d v="2019-07-31T00:00:00"/>
    <n v="2019"/>
    <n v="1"/>
    <n v="1"/>
    <s v=" "/>
    <s v=" "/>
    <s v=" "/>
    <s v=" "/>
    <s v=" "/>
    <s v=" "/>
    <s v="N602"/>
    <x v="8"/>
    <s v="D"/>
    <n v="2019"/>
    <n v="14699"/>
    <s v="C"/>
    <d v="2019-08-21T00:00:00"/>
    <d v="2019-08-14T00:00:00"/>
    <s v=" "/>
    <s v=" "/>
    <s v="Azienda"/>
    <s v="FPI01 ISTRUT-CONTAB E FLUSSI FINANZ"/>
    <s v="701110010"/>
    <s v="2"/>
    <s v="bonifico"/>
    <n v="124"/>
    <n v="124"/>
    <n v="124"/>
    <n v="0"/>
    <n v="0"/>
  </r>
  <r>
    <s v="07"/>
    <s v="3FE"/>
    <n v="2019"/>
    <n v="35437"/>
    <n v="1"/>
    <s v="FT"/>
    <d v="2019-09-17T00:00:00"/>
    <d v="2019-08-16T00:00:00"/>
    <n v="1444"/>
    <x v="512"/>
    <s v="VIA CASSIA NORD, 3-53014-MONTERONI D'ARBIA-SI"/>
    <s v="00050110527"/>
    <s v="00050110527"/>
    <n v="77.5"/>
    <n v="77.5"/>
    <s v="204510010"/>
    <s v=" "/>
    <s v=" "/>
    <s v=" "/>
    <s v="192006204"/>
    <d v="2019-07-19T00:00:00"/>
    <s v=" "/>
    <d v="2019-07-19T00:00:00"/>
    <s v="VERSAMENTO IVA A VS CARICO EX DPR 633/72 ART. 17-TER Basato su Ordini cliente 1"/>
    <d v="2019-08-16T00:00:00"/>
    <n v="2019"/>
    <n v="1"/>
    <n v="1"/>
    <s v=" "/>
    <s v=" "/>
    <s v=" "/>
    <s v=" "/>
    <s v=" "/>
    <s v=" "/>
    <s v="N602"/>
    <x v="8"/>
    <s v="D"/>
    <n v="2019"/>
    <n v="15454"/>
    <s v="C"/>
    <d v="2019-08-28T00:00:00"/>
    <d v="2019-08-21T00:00:00"/>
    <s v=" "/>
    <s v=" "/>
    <s v="Azienda"/>
    <s v="FPI01 ISTRUT-CONTAB E FLUSSI FINANZ"/>
    <s v="701110010"/>
    <s v="2"/>
    <s v="bonifico"/>
    <n v="77.5"/>
    <n v="77.5"/>
    <n v="77.5"/>
    <n v="0"/>
    <n v="0"/>
  </r>
  <r>
    <s v="07"/>
    <s v="3FE"/>
    <n v="2019"/>
    <n v="20988"/>
    <n v="1"/>
    <s v="FT"/>
    <d v="2019-07-01T00:00:00"/>
    <d v="2019-05-14T00:00:00"/>
    <n v="5248"/>
    <x v="513"/>
    <s v="VIA PETRARCA 53/B-59015-CARMIGNANO-PO"/>
    <s v="01574520977"/>
    <s v="01574520977"/>
    <n v="247.22"/>
    <n v="247.22"/>
    <s v="204510010"/>
    <s v=" "/>
    <s v=" "/>
    <s v=" "/>
    <s v="3345"/>
    <d v="2019-04-30T00:00:00"/>
    <s v=" "/>
    <d v="2019-05-02T00:00:00"/>
    <s v="ACQUISTI 17033+20758+22322"/>
    <d v="2019-05-14T00:00:00"/>
    <n v="2019"/>
    <n v="5"/>
    <n v="1"/>
    <s v=" "/>
    <s v=" "/>
    <s v=" "/>
    <s v=" "/>
    <s v=" "/>
    <s v=" "/>
    <s v="N602"/>
    <x v="8"/>
    <s v="D"/>
    <n v="2019"/>
    <n v="11276"/>
    <s v="C"/>
    <d v="2019-07-10T00:00:00"/>
    <d v="2019-06-28T00:00:00"/>
    <s v=" "/>
    <s v=" "/>
    <s v="Azienda"/>
    <s v="FPI01 ISTRUT-CONTAB E FLUSSI FINANZ"/>
    <s v="701110210"/>
    <s v="2"/>
    <s v="bonifico"/>
    <n v="247.22"/>
    <n v="247.22"/>
    <n v="247.22"/>
    <n v="0"/>
    <n v="0"/>
  </r>
  <r>
    <s v="07"/>
    <s v="3FE"/>
    <n v="2019"/>
    <n v="20988"/>
    <n v="2"/>
    <s v="FT"/>
    <d v="2019-07-01T00:00:00"/>
    <d v="2019-05-14T00:00:00"/>
    <n v="5248"/>
    <x v="513"/>
    <s v="VIA PETRARCA 53/B-59015-CARMIGNANO-PO"/>
    <s v="01574520977"/>
    <s v="01574520977"/>
    <n v="245.78"/>
    <n v="245.78"/>
    <s v="204510010"/>
    <s v=" "/>
    <s v=" "/>
    <s v=" "/>
    <s v="3345"/>
    <d v="2019-04-30T00:00:00"/>
    <s v=" "/>
    <d v="2019-05-02T00:00:00"/>
    <s v="ACQUISTI 17033+20758+22322"/>
    <d v="2019-05-14T00:00:00"/>
    <n v="2019"/>
    <n v="130"/>
    <n v="1"/>
    <s v=" "/>
    <s v=" "/>
    <s v=" "/>
    <s v=" "/>
    <s v=" "/>
    <s v=" "/>
    <s v="N602"/>
    <x v="2"/>
    <s v="D"/>
    <n v="2019"/>
    <n v="11276"/>
    <s v="C"/>
    <d v="2019-07-10T00:00:00"/>
    <d v="2019-06-28T00:00:00"/>
    <s v=" "/>
    <s v=" "/>
    <s v="Azienda"/>
    <s v="FPI01 ISTRUT-CONTAB E FLUSSI FINANZ"/>
    <s v="701195010"/>
    <s v="2"/>
    <s v="bonifico"/>
    <n v="245.78"/>
    <n v="245.78"/>
    <n v="245.78"/>
    <n v="0"/>
    <n v="0"/>
  </r>
  <r>
    <s v="07"/>
    <s v="3FE"/>
    <n v="2019"/>
    <n v="30866"/>
    <n v="1"/>
    <s v="FT"/>
    <d v="2019-08-28T00:00:00"/>
    <d v="2019-07-09T00:00:00"/>
    <n v="5248"/>
    <x v="513"/>
    <s v="VIA PETRARCA 53/B-59015-CARMIGNANO-PO"/>
    <s v="01574520977"/>
    <s v="01574520977"/>
    <n v="345.71"/>
    <n v="345.71"/>
    <s v="204510010"/>
    <s v=" "/>
    <s v=" "/>
    <s v=" "/>
    <s v="5161"/>
    <d v="2019-06-28T00:00:00"/>
    <s v=" "/>
    <d v="2019-06-29T00:00:00"/>
    <s v="ACQUISTI"/>
    <d v="2019-07-09T00:00:00"/>
    <n v="2019"/>
    <n v="5"/>
    <n v="1"/>
    <s v=" "/>
    <s v=" "/>
    <s v=" "/>
    <s v=" "/>
    <s v=" "/>
    <s v=" "/>
    <s v="N602"/>
    <x v="8"/>
    <s v="D"/>
    <n v="2019"/>
    <n v="13489"/>
    <s v="C"/>
    <d v="2019-08-08T00:00:00"/>
    <d v="2019-08-01T00:00:00"/>
    <s v=" "/>
    <s v=" "/>
    <s v="Azienda"/>
    <s v="FPI01 ISTRUT-CONTAB E FLUSSI FINANZ"/>
    <s v="701110210"/>
    <s v="2"/>
    <s v="bonifico"/>
    <n v="345.71"/>
    <n v="345.71"/>
    <n v="345.71"/>
    <n v="0"/>
    <n v="0"/>
  </r>
  <r>
    <s v="07"/>
    <s v="3FE"/>
    <n v="2019"/>
    <n v="37219"/>
    <n v="1"/>
    <s v="FT"/>
    <d v="2019-09-30T00:00:00"/>
    <d v="2019-08-29T00:00:00"/>
    <n v="5248"/>
    <x v="513"/>
    <s v="VIA PETRARCA 53/B-59015-CARMIGNANO-PO"/>
    <s v="01574520977"/>
    <s v="01574520977"/>
    <n v="57.04"/>
    <n v="57.04"/>
    <s v="204510010"/>
    <s v=" "/>
    <s v=" "/>
    <s v=" "/>
    <s v="6039"/>
    <d v="2019-07-31T00:00:00"/>
    <s v=" "/>
    <d v="2019-08-01T00:00:00"/>
    <s v="ACQUISTI"/>
    <d v="2019-08-29T00:00:00"/>
    <n v="2019"/>
    <n v="5"/>
    <n v="1"/>
    <s v=" "/>
    <s v=" "/>
    <s v=" "/>
    <s v=" "/>
    <s v=" "/>
    <s v=" "/>
    <s v="N602"/>
    <x v="8"/>
    <s v="D"/>
    <n v="2019"/>
    <n v="16118"/>
    <s v="C"/>
    <d v="2019-09-13T00:00:00"/>
    <d v="2019-09-04T00:00:00"/>
    <s v=" "/>
    <s v=" "/>
    <s v="Azienda"/>
    <s v="FPI01 ISTRUT-CONTAB E FLUSSI FINANZ"/>
    <s v="701110210"/>
    <s v="2"/>
    <s v="bonifico"/>
    <n v="57.04"/>
    <n v="57.04"/>
    <n v="57.04"/>
    <n v="0"/>
    <n v="0"/>
  </r>
  <r>
    <s v="07"/>
    <s v="3FE"/>
    <n v="2019"/>
    <n v="37219"/>
    <n v="2"/>
    <s v="FT"/>
    <d v="2019-09-30T00:00:00"/>
    <d v="2019-08-29T00:00:00"/>
    <n v="5248"/>
    <x v="513"/>
    <s v="VIA PETRARCA 53/B-59015-CARMIGNANO-PO"/>
    <s v="01574520977"/>
    <s v="01574520977"/>
    <n v="24.96"/>
    <n v="24.96"/>
    <s v="204510010"/>
    <s v=" "/>
    <s v=" "/>
    <s v=" "/>
    <s v="6039"/>
    <d v="2019-07-31T00:00:00"/>
    <s v=" "/>
    <d v="2019-08-01T00:00:00"/>
    <s v="ACQUISTI"/>
    <d v="2019-08-29T00:00:00"/>
    <n v="2019"/>
    <n v="130"/>
    <n v="1"/>
    <s v=" "/>
    <s v=" "/>
    <s v=" "/>
    <s v=" "/>
    <s v=" "/>
    <s v=" "/>
    <s v="N602"/>
    <x v="2"/>
    <s v="D"/>
    <n v="2019"/>
    <n v="16118"/>
    <s v="C"/>
    <d v="2019-09-13T00:00:00"/>
    <d v="2019-09-04T00:00:00"/>
    <s v=" "/>
    <s v=" "/>
    <s v="Azienda"/>
    <s v="FPI01 ISTRUT-CONTAB E FLUSSI FINANZ"/>
    <s v="701195010"/>
    <s v="2"/>
    <s v="bonifico"/>
    <n v="24.96"/>
    <n v="24.96"/>
    <n v="24.96"/>
    <n v="0"/>
    <n v="0"/>
  </r>
  <r>
    <s v="07"/>
    <s v="3FE"/>
    <n v="2019"/>
    <n v="38901"/>
    <n v="1"/>
    <s v="FT"/>
    <d v="2019-10-29T00:00:00"/>
    <d v="2019-09-06T00:00:00"/>
    <n v="5248"/>
    <x v="513"/>
    <s v="VIA PETRARCA 53/B-59015-CARMIGNANO-PO"/>
    <s v="01574520977"/>
    <s v="01574520977"/>
    <n v="106.5"/>
    <n v="106.5"/>
    <s v="204510010"/>
    <s v=" "/>
    <s v=" "/>
    <s v=" "/>
    <s v="6780"/>
    <d v="2019-08-30T00:00:00"/>
    <s v=" "/>
    <d v="2019-08-30T00:00:00"/>
    <s v="40318-40316-44420"/>
    <d v="2019-09-06T00:00:00"/>
    <n v="2019"/>
    <n v="5"/>
    <n v="1"/>
    <s v=" "/>
    <s v=" "/>
    <s v=" "/>
    <s v=" "/>
    <s v=" "/>
    <s v=" "/>
    <s v="N602"/>
    <x v="8"/>
    <s v="D"/>
    <n v="2019"/>
    <n v="16857"/>
    <s v="C"/>
    <d v="2019-09-24T00:00:00"/>
    <d v="2019-09-17T00:00:00"/>
    <s v=" "/>
    <s v=" "/>
    <s v="Azienda"/>
    <s v="FPI01 ISTRUT-CONTAB E FLUSSI FINANZ"/>
    <s v="701110210"/>
    <s v="2"/>
    <s v="bonifico"/>
    <n v="106.5"/>
    <n v="106.5"/>
    <n v="106.5"/>
    <n v="0"/>
    <n v="0"/>
  </r>
  <r>
    <s v="07"/>
    <s v="TSAP"/>
    <n v="2019"/>
    <n v="11193"/>
    <n v="1"/>
    <s v="FT"/>
    <d v="2019-09-24T00:00:00"/>
    <d v="2019-08-27T00:00:00"/>
    <n v="6954"/>
    <x v="514"/>
    <s v="VIA UGO FOSCOLO 3-12038-SAVIGLIANO-CN"/>
    <s v="02320250042"/>
    <s v="GLFSLV60E19D205T"/>
    <n v="5238.4799999999996"/>
    <n v="5238.4799999999996"/>
    <s v="204510010"/>
    <s v=" "/>
    <s v=" "/>
    <s v=" "/>
    <s v="FE/22"/>
    <d v="2019-07-26T00:00:00"/>
    <s v=" "/>
    <d v="2019-07-26T00:00:00"/>
    <s v="RD/2019/ 42453         P.717648 19/7/1  9"/>
    <d v="2019-08-06T00:00:00"/>
    <n v="2019"/>
    <n v="277"/>
    <n v="9"/>
    <s v=" "/>
    <s v=" "/>
    <s v=" "/>
    <s v=" "/>
    <s v=" "/>
    <s v=" "/>
    <s v="1"/>
    <x v="11"/>
    <s v="D"/>
    <n v="2019"/>
    <n v="16573"/>
    <s v="C"/>
    <d v="2019-09-17T00:00:00"/>
    <d v="2019-09-16T00:00:00"/>
    <s v=" "/>
    <s v=" "/>
    <s v="Azienda"/>
    <s v="FPIPE ISTRUTTORIA-AREA TERRIT-ASST BG EST-PROT"/>
    <s v="704720030"/>
    <s v="2"/>
    <s v="bonifico"/>
    <n v="5238.4799999999996"/>
    <n v="5238.4799999999996"/>
    <n v="5238.4799999999996"/>
    <n v="0"/>
    <n v="0"/>
  </r>
  <r>
    <s v="07"/>
    <s v="3FE"/>
    <n v="2019"/>
    <n v="31351"/>
    <n v="1"/>
    <s v="PA"/>
    <d v="2019-09-08T00:00:00"/>
    <d v="2019-07-12T00:00:00"/>
    <n v="3222690"/>
    <x v="515"/>
    <s v="VIA G.B. BERIZZI, 41-24127-BERGAMO-BG"/>
    <s v="03899560167"/>
    <s v="GLZNDA87D53H910O"/>
    <n v="3149.5"/>
    <n v="3149.5"/>
    <s v="204520010"/>
    <s v=" "/>
    <s v=" "/>
    <s v=" "/>
    <s v="4/E"/>
    <d v="2019-07-10T00:00:00"/>
    <s v=" "/>
    <d v="2019-07-10T00:00:00"/>
    <s v="ATTIVITA' DI MEDICO MESE DI GIUGNO 2019"/>
    <d v="2019-07-12T00:00:00"/>
    <n v="2019"/>
    <n v="1016"/>
    <n v="6"/>
    <s v=" "/>
    <s v=" "/>
    <s v=" "/>
    <s v=" "/>
    <s v=" "/>
    <s v=" "/>
    <s v="1"/>
    <x v="10"/>
    <s v="D"/>
    <n v="2019"/>
    <n v="12398"/>
    <s v="C"/>
    <d v="2019-07-19T00:00:00"/>
    <d v="2019-07-15T00:00:00"/>
    <s v=" "/>
    <s v=" "/>
    <s v="Azienda"/>
    <s v="FPI05 ISTRUT-POL E GEST RISORSE UMANE"/>
    <s v="202320106"/>
    <s v="2"/>
    <s v="bonifico"/>
    <n v="3149.5"/>
    <n v="3149.5"/>
    <n v="3149.5"/>
    <n v="0"/>
    <n v="0"/>
  </r>
  <r>
    <s v="07"/>
    <s v="3FE"/>
    <n v="2019"/>
    <n v="33801"/>
    <n v="1"/>
    <s v="PA"/>
    <d v="2019-10-06T00:00:00"/>
    <d v="2019-08-08T00:00:00"/>
    <n v="3222690"/>
    <x v="515"/>
    <s v="VIA G.B. BERIZZI, 41-24127-BERGAMO-BG"/>
    <s v="03899560167"/>
    <s v="GLZNDA87D53H910O"/>
    <n v="3149.5"/>
    <n v="3149.5"/>
    <s v="204520010"/>
    <s v=" "/>
    <s v=" "/>
    <s v=" "/>
    <s v="5/E"/>
    <d v="2019-08-07T00:00:00"/>
    <s v=" "/>
    <d v="2019-08-07T00:00:00"/>
    <s v="LUGLIO 2019"/>
    <d v="2019-08-08T00:00:00"/>
    <n v="2019"/>
    <n v="1016"/>
    <n v="6"/>
    <s v=" "/>
    <s v=" "/>
    <s v=" "/>
    <s v=" "/>
    <s v=" "/>
    <s v=" "/>
    <s v="1"/>
    <x v="10"/>
    <s v="D"/>
    <n v="2019"/>
    <n v="14164"/>
    <s v="C"/>
    <d v="2019-08-13T00:00:00"/>
    <d v="2019-08-08T00:00:00"/>
    <s v=" "/>
    <s v=" "/>
    <s v="Azienda"/>
    <s v="FPI05 ISTRUT-POL E GEST RISORSE UMANE"/>
    <s v="202320106"/>
    <s v="2"/>
    <s v="bonifico"/>
    <n v="3149.5"/>
    <n v="3149.5"/>
    <n v="3149.5"/>
    <n v="0"/>
    <n v="0"/>
  </r>
  <r>
    <s v="07"/>
    <s v="3FE"/>
    <n v="2019"/>
    <n v="39440"/>
    <n v="1"/>
    <s v="PA"/>
    <d v="2019-11-09T00:00:00"/>
    <d v="2019-09-11T00:00:00"/>
    <n v="3222690"/>
    <x v="515"/>
    <s v="VIA G.B. BERIZZI, 41-24127-BERGAMO-BG"/>
    <s v="03899560167"/>
    <s v="GLZNDA87D53H910O"/>
    <n v="3251.03"/>
    <n v="3251.03"/>
    <s v="204520010"/>
    <s v=" "/>
    <s v=" "/>
    <s v=" "/>
    <s v="6/E"/>
    <d v="2019-09-01T00:00:00"/>
    <s v=" "/>
    <d v="2019-09-10T00:00:00"/>
    <s v="MESI DI AGOSTO E SETTEMBRE 2019"/>
    <d v="2019-09-11T00:00:00"/>
    <n v="2019"/>
    <n v="1016"/>
    <n v="6"/>
    <s v=" "/>
    <s v=" "/>
    <s v=" "/>
    <s v=" "/>
    <s v=" "/>
    <s v=" "/>
    <s v="1"/>
    <x v="10"/>
    <s v="D"/>
    <n v="2019"/>
    <n v="16511"/>
    <s v="C"/>
    <d v="2019-09-17T00:00:00"/>
    <d v="2019-09-12T00:00:00"/>
    <s v=" "/>
    <s v=" "/>
    <s v="Azienda"/>
    <s v="FPI05 ISTRUT-POL E GEST RISORSE UMANE"/>
    <s v="202320106"/>
    <s v="2"/>
    <s v="bonifico"/>
    <n v="3251.03"/>
    <n v="3251.03"/>
    <n v="3251.03"/>
    <n v="0"/>
    <n v="0"/>
  </r>
  <r>
    <s v="07"/>
    <s v="3FE"/>
    <n v="2019"/>
    <n v="30761"/>
    <n v="1"/>
    <s v="PA"/>
    <d v="2019-09-03T00:00:00"/>
    <d v="2019-07-09T00:00:00"/>
    <n v="3050557"/>
    <x v="516"/>
    <s v="VIA GUGLIELMO D'ALZANO 6/A-24100-BERGAMO-BG"/>
    <s v="04381270166"/>
    <s v="GMBSRA87R41A794W"/>
    <n v="2027.04"/>
    <n v="2027.04"/>
    <s v="204520010"/>
    <s v=" "/>
    <s v=" "/>
    <s v=" "/>
    <s v="2/FE"/>
    <d v="2019-07-03T00:00:00"/>
    <s v=" "/>
    <d v="2019-07-05T00:00:00"/>
    <s v="GIUGNO"/>
    <d v="2019-07-09T00:00:00"/>
    <n v="2019"/>
    <n v="1775"/>
    <n v="1"/>
    <s v=" "/>
    <s v=" "/>
    <s v=" "/>
    <s v=" "/>
    <s v=" "/>
    <s v=" "/>
    <s v="1"/>
    <x v="10"/>
    <s v="D"/>
    <n v="2019"/>
    <n v="12254"/>
    <s v="C"/>
    <d v="2019-07-11T00:00:00"/>
    <d v="2019-07-10T00:00:00"/>
    <s v=" "/>
    <s v=" "/>
    <s v="Azienda"/>
    <s v="FPI05 ISTRUT-POL E GEST RISORSE UMANE"/>
    <s v="704725950"/>
    <s v="2"/>
    <s v="bonifico"/>
    <n v="2027.04"/>
    <n v="2027.04"/>
    <n v="2027.04"/>
    <n v="0"/>
    <n v="0"/>
  </r>
  <r>
    <s v="07"/>
    <s v="3FE"/>
    <n v="2019"/>
    <n v="33464"/>
    <n v="1"/>
    <s v="PA"/>
    <d v="2019-10-02T00:00:00"/>
    <d v="2019-08-06T00:00:00"/>
    <n v="3050557"/>
    <x v="516"/>
    <s v="VIA GUGLIELMO D'ALZANO 6/A-24100-BERGAMO-BG"/>
    <s v="04381270166"/>
    <s v="GMBSRA87R41A794W"/>
    <n v="2987.84"/>
    <n v="2987.84"/>
    <s v="204520010"/>
    <s v=" "/>
    <s v=" "/>
    <s v=" "/>
    <s v="3/FE"/>
    <d v="2019-08-02T00:00:00"/>
    <s v=" "/>
    <d v="2019-08-03T00:00:00"/>
    <s v="LUG 2019"/>
    <d v="2019-08-06T00:00:00"/>
    <n v="2019"/>
    <n v="1775"/>
    <n v="1"/>
    <s v=" "/>
    <s v=" "/>
    <s v=" "/>
    <s v=" "/>
    <s v=" "/>
    <s v=" "/>
    <s v="1"/>
    <x v="10"/>
    <s v="D"/>
    <n v="2019"/>
    <n v="14089"/>
    <s v="C"/>
    <d v="2019-08-08T00:00:00"/>
    <d v="2019-08-07T00:00:00"/>
    <s v=" "/>
    <s v=" "/>
    <s v="Azienda"/>
    <s v="FPI05 ISTRUT-POL E GEST RISORSE UMANE"/>
    <s v="704725950"/>
    <s v="2"/>
    <s v="bonifico"/>
    <n v="2987.84"/>
    <n v="2987.84"/>
    <n v="2987.84"/>
    <n v="0"/>
    <n v="0"/>
  </r>
  <r>
    <s v="07"/>
    <s v="3FE"/>
    <n v="2019"/>
    <n v="38601"/>
    <n v="1"/>
    <s v="PA"/>
    <d v="2019-11-02T00:00:00"/>
    <d v="2019-09-05T00:00:00"/>
    <n v="3050557"/>
    <x v="516"/>
    <s v="VIA GUGLIELMO D'ALZANO 6/A-24100-BERGAMO-BG"/>
    <s v="04381270166"/>
    <s v="GMBSRA87R41A794W"/>
    <n v="1718.7"/>
    <n v="1718.7"/>
    <s v="204520010"/>
    <s v=" "/>
    <s v=" "/>
    <s v=" "/>
    <s v="4/FE"/>
    <d v="2019-09-03T00:00:00"/>
    <s v=" "/>
    <d v="2019-09-03T00:00:00"/>
    <s v="AGOSTO"/>
    <d v="2019-09-05T00:00:00"/>
    <n v="2019"/>
    <n v="1775"/>
    <n v="1"/>
    <s v=" "/>
    <s v=" "/>
    <s v=" "/>
    <s v=" "/>
    <s v=" "/>
    <s v=" "/>
    <s v="1"/>
    <x v="10"/>
    <s v="D"/>
    <n v="2019"/>
    <n v="16398"/>
    <s v="C"/>
    <d v="2019-09-13T00:00:00"/>
    <d v="2019-09-06T00:00:00"/>
    <s v=" "/>
    <s v=" "/>
    <s v="Azienda"/>
    <s v="FPI05 ISTRUT-POL E GEST RISORSE UMANE"/>
    <s v="704725950"/>
    <s v="2"/>
    <s v="bonifico"/>
    <n v="1718.7"/>
    <n v="1718.7"/>
    <n v="1718.7"/>
    <n v="0"/>
    <n v="0"/>
  </r>
  <r>
    <s v="07"/>
    <s v="3FE"/>
    <n v="2019"/>
    <n v="20436"/>
    <n v="1"/>
    <s v="FT"/>
    <d v="2019-06-01T00:00:00"/>
    <d v="2019-05-09T00:00:00"/>
    <n v="3970"/>
    <x v="517"/>
    <s v="VIA TOGLIATTI 11-27010-BORGARELLO-PV"/>
    <s v="01616950182"/>
    <s v="09028220151"/>
    <n v="4033.25"/>
    <n v="4033.25"/>
    <s v="204510010"/>
    <s v=" "/>
    <s v=" "/>
    <s v=" "/>
    <s v="86/PA"/>
    <d v="2019-04-02T00:00:00"/>
    <s v=" "/>
    <d v="2019-04-02T00:00:00"/>
    <s v="RADIOFARMACO - MARZO 2019               OK V.DOC"/>
    <d v="2019-05-09T00:00:00"/>
    <n v="2019"/>
    <n v="301"/>
    <n v="1"/>
    <s v=" "/>
    <s v=" "/>
    <s v=" "/>
    <s v=" "/>
    <s v=" "/>
    <s v=" "/>
    <s v="N604"/>
    <x v="0"/>
    <s v="D"/>
    <n v="2019"/>
    <n v="16880"/>
    <s v="C"/>
    <d v="2019-09-24T00:00:00"/>
    <d v="2019-09-17T00:00:00"/>
    <s v=" "/>
    <s v=" "/>
    <s v="Azienda"/>
    <s v="FPI09 ISTRUT-POL E GEST ACQUISTI"/>
    <s v="705120020"/>
    <s v="2"/>
    <s v="bonifico"/>
    <n v="4033.25"/>
    <n v="4033.25"/>
    <n v="4033.25"/>
    <n v="0"/>
    <n v="0"/>
  </r>
  <r>
    <s v="07"/>
    <s v="3FE"/>
    <n v="2019"/>
    <n v="20425"/>
    <n v="1"/>
    <s v="FT"/>
    <d v="2019-06-30T00:00:00"/>
    <d v="2019-05-09T00:00:00"/>
    <n v="3970"/>
    <x v="517"/>
    <s v="VIA TOGLIATTI 11-27010-BORGARELLO-PV"/>
    <s v="01616950182"/>
    <s v="09028220151"/>
    <n v="5347.5"/>
    <n v="5347.5"/>
    <s v="204510010"/>
    <s v=" "/>
    <s v=" "/>
    <s v=" "/>
    <s v="98/PA"/>
    <d v="2019-04-30T00:00:00"/>
    <s v=" "/>
    <d v="2019-05-01T00:00:00"/>
    <s v="ACQUISTI"/>
    <d v="2019-05-09T00:00:00"/>
    <n v="2019"/>
    <n v="5"/>
    <n v="1"/>
    <s v=" "/>
    <s v=" "/>
    <s v=" "/>
    <s v=" "/>
    <s v=" "/>
    <s v=" "/>
    <s v="N602"/>
    <x v="8"/>
    <s v="D"/>
    <n v="2019"/>
    <n v="12106"/>
    <s v="C"/>
    <d v="2019-07-25T00:00:00"/>
    <d v="2019-07-05T00:00:00"/>
    <s v=" "/>
    <s v=" "/>
    <s v="Azienda"/>
    <s v="FPI01 ISTRUT-CONTAB E FLUSSI FINANZ"/>
    <s v="701110210"/>
    <s v="2"/>
    <s v="bonifico"/>
    <n v="5347.5"/>
    <n v="5347.5"/>
    <n v="5347.5"/>
    <n v="0"/>
    <n v="0"/>
  </r>
  <r>
    <s v="07"/>
    <s v="3FE"/>
    <n v="2019"/>
    <n v="27919"/>
    <n v="1"/>
    <s v="FT"/>
    <d v="2019-08-14T00:00:00"/>
    <d v="2019-06-17T00:00:00"/>
    <n v="3970"/>
    <x v="517"/>
    <s v="VIA TOGLIATTI 11-27010-BORGARELLO-PV"/>
    <s v="01616950182"/>
    <s v="09028220151"/>
    <n v="940"/>
    <n v="940"/>
    <s v="204510010"/>
    <s v=" "/>
    <s v=" "/>
    <s v=" "/>
    <s v="123/PA"/>
    <d v="2019-06-15T00:00:00"/>
    <s v=" "/>
    <d v="2019-06-15T00:00:00"/>
    <s v="ACQUISTI 29801"/>
    <d v="2019-06-17T00:00:00"/>
    <n v="2019"/>
    <n v="60"/>
    <n v="1"/>
    <s v=" "/>
    <s v=" "/>
    <s v=" "/>
    <s v=" "/>
    <s v=" "/>
    <s v=" "/>
    <s v="N603"/>
    <x v="6"/>
    <s v="D"/>
    <n v="2019"/>
    <n v="12735"/>
    <s v="C"/>
    <d v="2019-08-06T00:00:00"/>
    <d v="2019-07-18T00:00:00"/>
    <s v=" "/>
    <s v=" "/>
    <s v="Azienda"/>
    <s v="FPI01 ISTRUT-CONTAB E FLUSSI FINANZ"/>
    <s v="701130010"/>
    <s v="2"/>
    <s v="bonifico"/>
    <n v="940"/>
    <n v="940"/>
    <n v="940"/>
    <n v="0"/>
    <n v="0"/>
  </r>
  <r>
    <s v="07"/>
    <s v="3FE"/>
    <n v="2019"/>
    <n v="27921"/>
    <n v="1"/>
    <s v="FT"/>
    <d v="2019-08-14T00:00:00"/>
    <d v="2019-06-17T00:00:00"/>
    <n v="3970"/>
    <x v="517"/>
    <s v="VIA TOGLIATTI 11-27010-BORGARELLO-PV"/>
    <s v="01616950182"/>
    <s v="09028220151"/>
    <n v="84"/>
    <n v="84"/>
    <s v="204510010"/>
    <s v=" "/>
    <s v=" "/>
    <s v=" "/>
    <s v="122/PA"/>
    <d v="2019-06-15T00:00:00"/>
    <s v=" "/>
    <d v="2019-06-15T00:00:00"/>
    <s v="ACQUISTI 29802"/>
    <d v="2019-06-17T00:00:00"/>
    <n v="2019"/>
    <n v="60"/>
    <n v="1"/>
    <s v=" "/>
    <s v=" "/>
    <s v=" "/>
    <s v=" "/>
    <s v=" "/>
    <s v=" "/>
    <s v="N603"/>
    <x v="6"/>
    <s v="D"/>
    <n v="2019"/>
    <n v="12735"/>
    <s v="C"/>
    <d v="2019-08-06T00:00:00"/>
    <d v="2019-07-18T00:00:00"/>
    <s v=" "/>
    <s v=" "/>
    <s v="Azienda"/>
    <s v="FPI01 ISTRUT-CONTAB E FLUSSI FINANZ"/>
    <s v="701130010"/>
    <s v="2"/>
    <s v="bonifico"/>
    <n v="84"/>
    <n v="84"/>
    <n v="84"/>
    <n v="0"/>
    <n v="0"/>
  </r>
  <r>
    <s v="07"/>
    <s v="3FE"/>
    <n v="2019"/>
    <n v="28865"/>
    <n v="1"/>
    <s v="FT"/>
    <d v="2019-08-14T00:00:00"/>
    <d v="2019-06-24T00:00:00"/>
    <n v="3970"/>
    <x v="517"/>
    <s v="VIA TOGLIATTI 11-27010-BORGARELLO-PV"/>
    <s v="01616950182"/>
    <s v="09028220151"/>
    <n v="731.7"/>
    <n v="731.7"/>
    <s v="204510010"/>
    <s v=" "/>
    <s v=" "/>
    <s v=" "/>
    <s v="125/PA"/>
    <d v="2019-06-15T00:00:00"/>
    <s v=" "/>
    <d v="2019-06-15T00:00:00"/>
    <s v="ACQUISTI 30372"/>
    <d v="2019-06-24T00:00:00"/>
    <n v="2019"/>
    <n v="60"/>
    <n v="1"/>
    <s v=" "/>
    <s v=" "/>
    <s v=" "/>
    <s v=" "/>
    <s v=" "/>
    <s v=" "/>
    <s v="N603"/>
    <x v="6"/>
    <s v="D"/>
    <n v="2019"/>
    <n v="12735"/>
    <s v="C"/>
    <d v="2019-08-06T00:00:00"/>
    <d v="2019-07-18T00:00:00"/>
    <s v=" "/>
    <s v=" "/>
    <s v="Azienda"/>
    <s v="FPI01 ISTRUT-CONTAB E FLUSSI FINANZ"/>
    <s v="701130010"/>
    <s v="2"/>
    <s v="bonifico"/>
    <n v="731.7"/>
    <n v="731.7"/>
    <n v="731.7"/>
    <n v="0"/>
    <n v="0"/>
  </r>
  <r>
    <s v="07"/>
    <s v="3FE"/>
    <n v="2019"/>
    <n v="28866"/>
    <n v="1"/>
    <s v="FT"/>
    <d v="2019-08-14T00:00:00"/>
    <d v="2019-06-24T00:00:00"/>
    <n v="3970"/>
    <x v="517"/>
    <s v="VIA TOGLIATTI 11-27010-BORGARELLO-PV"/>
    <s v="01616950182"/>
    <s v="09028220151"/>
    <n v="173.5"/>
    <n v="173.5"/>
    <s v="204510010"/>
    <s v=" "/>
    <s v=" "/>
    <s v=" "/>
    <s v="127/PA"/>
    <d v="2019-06-15T00:00:00"/>
    <s v=" "/>
    <d v="2019-06-15T00:00:00"/>
    <s v="ACQUISTI 30374"/>
    <d v="2019-06-24T00:00:00"/>
    <n v="2019"/>
    <n v="88"/>
    <n v="1"/>
    <s v=" "/>
    <s v=" "/>
    <s v=" "/>
    <s v=" "/>
    <s v=" "/>
    <s v=" "/>
    <s v="1"/>
    <x v="1"/>
    <s v="D"/>
    <n v="2019"/>
    <n v="12736"/>
    <s v="C"/>
    <d v="2019-08-06T00:00:00"/>
    <d v="2019-07-18T00:00:00"/>
    <s v=" "/>
    <s v=" "/>
    <s v="Azienda"/>
    <s v="FPI01 ISTRUT-CONTAB E FLUSSI FINANZ"/>
    <s v="701135013"/>
    <s v="2"/>
    <s v="bonifico"/>
    <n v="173.5"/>
    <n v="173.5"/>
    <n v="173.5"/>
    <n v="0"/>
    <n v="0"/>
  </r>
  <r>
    <s v="07"/>
    <s v="3FE"/>
    <n v="2019"/>
    <n v="28867"/>
    <n v="1"/>
    <s v="FT"/>
    <d v="2019-08-14T00:00:00"/>
    <d v="2019-06-24T00:00:00"/>
    <n v="3970"/>
    <x v="517"/>
    <s v="VIA TOGLIATTI 11-27010-BORGARELLO-PV"/>
    <s v="01616950182"/>
    <s v="09028220151"/>
    <n v="134.80000000000001"/>
    <n v="134.80000000000001"/>
    <s v="204510010"/>
    <s v=" "/>
    <s v=" "/>
    <s v=" "/>
    <s v="126/PA"/>
    <d v="2019-06-15T00:00:00"/>
    <s v=" "/>
    <d v="2019-06-15T00:00:00"/>
    <s v="ACQUISTI 30373"/>
    <d v="2019-06-24T00:00:00"/>
    <n v="2019"/>
    <n v="77"/>
    <n v="1"/>
    <s v=" "/>
    <s v=" "/>
    <s v=" "/>
    <s v=" "/>
    <s v=" "/>
    <s v=" "/>
    <s v="1"/>
    <x v="1"/>
    <s v="D"/>
    <n v="2019"/>
    <n v="12736"/>
    <s v="C"/>
    <d v="2019-08-06T00:00:00"/>
    <d v="2019-07-18T00:00:00"/>
    <s v=" "/>
    <s v=" "/>
    <s v="Azienda"/>
    <s v="FPI01 ISTRUT-CONTAB E FLUSSI FINANZ"/>
    <s v="701135014"/>
    <s v="2"/>
    <s v="bonifico"/>
    <n v="134.80000000000001"/>
    <n v="134.80000000000001"/>
    <n v="134.80000000000001"/>
    <n v="0"/>
    <n v="0"/>
  </r>
  <r>
    <s v="07"/>
    <s v="3FE"/>
    <n v="2019"/>
    <n v="37684"/>
    <n v="1"/>
    <s v="FT"/>
    <d v="2019-10-06T00:00:00"/>
    <d v="2019-09-02T00:00:00"/>
    <n v="3970"/>
    <x v="517"/>
    <s v="VIA TOGLIATTI 11-27010-BORGARELLO-PV"/>
    <s v="01616950182"/>
    <s v="09028220151"/>
    <n v="940"/>
    <n v="940"/>
    <s v="204510010"/>
    <s v=" "/>
    <s v=" "/>
    <s v=" "/>
    <s v="144/PA"/>
    <d v="2019-07-31T00:00:00"/>
    <s v=" "/>
    <d v="2019-08-07T00:00:00"/>
    <s v="ACQUISTI"/>
    <d v="2019-09-02T00:00:00"/>
    <n v="2019"/>
    <n v="60"/>
    <n v="1"/>
    <s v=" "/>
    <s v=" "/>
    <s v=" "/>
    <s v=" "/>
    <s v=" "/>
    <s v=" "/>
    <s v="N603"/>
    <x v="6"/>
    <s v="D"/>
    <n v="2019"/>
    <n v="16879"/>
    <s v="C"/>
    <d v="2019-09-24T00:00:00"/>
    <d v="2019-09-17T00:00:00"/>
    <s v=" "/>
    <s v=" "/>
    <s v="Azienda"/>
    <s v="FPI01 ISTRUT-CONTAB E FLUSSI FINANZ"/>
    <s v="701130010"/>
    <s v="2"/>
    <s v="bonifico"/>
    <n v="940"/>
    <n v="940"/>
    <n v="940"/>
    <n v="0"/>
    <n v="0"/>
  </r>
  <r>
    <s v="07"/>
    <s v="3FE"/>
    <n v="2019"/>
    <n v="30784"/>
    <n v="1"/>
    <s v="PA"/>
    <d v="2019-09-05T00:00:00"/>
    <d v="2019-07-09T00:00:00"/>
    <n v="3127974"/>
    <x v="518"/>
    <s v="CUCUZZELLA 32-97013-COMISO-RG"/>
    <s v="01603070887"/>
    <s v="GNGGPP78E28M088G"/>
    <n v="1439.5"/>
    <n v="1152"/>
    <s v="204520010"/>
    <s v=" "/>
    <s v=" "/>
    <s v=" "/>
    <s v="FATTPA 7_19"/>
    <d v="2019-07-07T00:00:00"/>
    <s v=" "/>
    <d v="2019-07-07T00:00:00"/>
    <s v="GIUGNO"/>
    <d v="2019-07-09T00:00:00"/>
    <n v="2019"/>
    <n v="249"/>
    <n v="1"/>
    <s v=" "/>
    <s v=" "/>
    <s v=" "/>
    <s v=" "/>
    <s v=" "/>
    <s v=" "/>
    <s v="1"/>
    <x v="10"/>
    <s v="D"/>
    <n v="2019"/>
    <n v="12255"/>
    <s v="C"/>
    <d v="2019-07-11T00:00:00"/>
    <d v="2019-07-10T00:00:00"/>
    <s v=" "/>
    <s v=" "/>
    <s v="Azienda"/>
    <s v="FPI05 ISTRUT-POL E GEST RISORSE UMANE"/>
    <s v="704790023"/>
    <s v="2"/>
    <s v="bonifico"/>
    <n v="1439.5"/>
    <n v="1439.5"/>
    <n v="1439.5"/>
    <n v="0"/>
    <n v="0"/>
  </r>
  <r>
    <s v="07"/>
    <s v="3FE"/>
    <n v="2019"/>
    <n v="36857"/>
    <n v="1"/>
    <s v="PA"/>
    <d v="2019-10-18T00:00:00"/>
    <d v="2019-08-27T00:00:00"/>
    <n v="3127974"/>
    <x v="518"/>
    <s v="CUCUZZELLA 32-97013-COMISO-RG"/>
    <s v="01603070887"/>
    <s v="GNGGPP78E28M088G"/>
    <n v="2328.25"/>
    <n v="1863"/>
    <s v="204520010"/>
    <s v=" "/>
    <s v=" "/>
    <s v=" "/>
    <s v="FATTPA 8_19"/>
    <d v="2019-08-19T00:00:00"/>
    <s v=" "/>
    <d v="2019-08-19T00:00:00"/>
    <s v="LUGLIO 2019"/>
    <d v="2019-08-23T00:00:00"/>
    <n v="2019"/>
    <n v="249"/>
    <n v="1"/>
    <s v=" "/>
    <s v=" "/>
    <s v=" "/>
    <s v=" "/>
    <s v=" "/>
    <s v=" "/>
    <s v="1"/>
    <x v="10"/>
    <s v="D"/>
    <n v="2019"/>
    <n v="15761"/>
    <s v="C"/>
    <d v="2019-09-04T00:00:00"/>
    <d v="2019-09-02T00:00:00"/>
    <s v=" "/>
    <s v=" "/>
    <s v="Azienda"/>
    <s v="FPI05 ISTRUT-POL E GEST RISORSE UMANE"/>
    <s v="704790023"/>
    <s v="2"/>
    <s v="bonifico"/>
    <n v="2328.25"/>
    <n v="2328.25"/>
    <n v="2328.25"/>
    <n v="0"/>
    <n v="0"/>
  </r>
  <r>
    <s v="07"/>
    <s v="3FE"/>
    <n v="2019"/>
    <n v="38602"/>
    <n v="1"/>
    <s v="PA"/>
    <d v="2019-11-02T00:00:00"/>
    <d v="2019-09-05T00:00:00"/>
    <n v="3127974"/>
    <x v="518"/>
    <s v="CUCUZZELLA 32-97013-COMISO-RG"/>
    <s v="01603070887"/>
    <s v="GNGGPP78E28M088G"/>
    <n v="1219.5"/>
    <n v="976"/>
    <s v="204520010"/>
    <s v=" "/>
    <s v=" "/>
    <s v=" "/>
    <s v="FATTPA 9_19"/>
    <d v="2019-09-03T00:00:00"/>
    <s v=" "/>
    <d v="2019-09-03T00:00:00"/>
    <s v="AGOSTO"/>
    <d v="2019-09-05T00:00:00"/>
    <n v="2019"/>
    <n v="249"/>
    <n v="1"/>
    <s v=" "/>
    <s v=" "/>
    <s v=" "/>
    <s v=" "/>
    <s v=" "/>
    <s v=" "/>
    <s v="1"/>
    <x v="10"/>
    <s v="D"/>
    <n v="2019"/>
    <n v="16399"/>
    <s v="C"/>
    <d v="2019-09-13T00:00:00"/>
    <d v="2019-09-06T00:00:00"/>
    <s v=" "/>
    <s v=" "/>
    <s v="Azienda"/>
    <s v="FPI05 ISTRUT-POL E GEST RISORSE UMANE"/>
    <s v="704790023"/>
    <s v="2"/>
    <s v="bonifico"/>
    <n v="1219.5"/>
    <n v="1219.5"/>
    <n v="1219.5"/>
    <n v="0"/>
    <n v="0"/>
  </r>
  <r>
    <s v="07"/>
    <s v="3FE"/>
    <n v="2019"/>
    <n v="27814"/>
    <n v="1"/>
    <s v="FT"/>
    <d v="2019-07-01T00:00:00"/>
    <d v="2019-06-25T00:00:00"/>
    <n v="6688"/>
    <x v="519"/>
    <s v="VIA BALICCO 61-23900-LECCO-LC"/>
    <s v="02964350132"/>
    <s v="02964350132"/>
    <n v="1800"/>
    <n v="1800"/>
    <s v="204510010"/>
    <s v=" "/>
    <s v=" "/>
    <s v=" "/>
    <s v="2-E-2019"/>
    <d v="2019-05-31T00:00:00"/>
    <s v=" "/>
    <d v="2019-06-01T00:00:00"/>
    <s v="ACQUISTI                                ITER"/>
    <d v="2019-06-17T00:00:00"/>
    <n v="2019"/>
    <n v="312"/>
    <n v="1"/>
    <s v=" "/>
    <s v=" "/>
    <s v=" "/>
    <s v=" "/>
    <s v=" "/>
    <s v=" "/>
    <s v="N604"/>
    <x v="38"/>
    <s v="D"/>
    <n v="2019"/>
    <n v="13661"/>
    <s v="C"/>
    <d v="2019-08-13T00:00:00"/>
    <d v="2019-08-01T00:00:00"/>
    <s v=" "/>
    <s v=" "/>
    <s v="Azienda"/>
    <s v="FPI07 ISTRUT-ICT"/>
    <s v="705125080"/>
    <s v="2P"/>
    <s v="PAG. CON BON.30GG"/>
    <n v="1800"/>
    <n v="1800"/>
    <n v="1800"/>
    <n v="0"/>
    <n v="0"/>
  </r>
  <r>
    <s v="07"/>
    <s v="3FE"/>
    <n v="2019"/>
    <n v="20969"/>
    <n v="1"/>
    <s v="FT"/>
    <d v="2019-07-01T00:00:00"/>
    <d v="2019-05-14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08818"/>
    <d v="2019-04-30T00:00:00"/>
    <s v=" "/>
    <d v="2019-05-02T00:00:00"/>
    <s v="7626+9722+7631"/>
    <d v="2019-05-14T00:00:00"/>
    <n v="2019"/>
    <n v="1"/>
    <n v="1"/>
    <s v=" "/>
    <s v=" "/>
    <s v=" "/>
    <s v=" "/>
    <s v=" "/>
    <s v=" "/>
    <s v="N602"/>
    <x v="8"/>
    <s v="D"/>
    <n v="2019"/>
    <n v="11035"/>
    <s v="C"/>
    <d v="2019-07-04T00:00:00"/>
    <d v="2019-06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20969"/>
    <n v="2"/>
    <s v="FT"/>
    <d v="2019-07-01T00:00:00"/>
    <d v="2019-05-14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08818"/>
    <d v="2019-04-30T00:00:00"/>
    <s v=" "/>
    <d v="2019-05-02T00:00:00"/>
    <s v="7626+9722+7631"/>
    <d v="2019-05-14T00:00:00"/>
    <n v="2019"/>
    <n v="301"/>
    <n v="1"/>
    <s v=" "/>
    <s v=" "/>
    <s v=" "/>
    <s v=" "/>
    <s v=" "/>
    <s v=" "/>
    <s v="N604"/>
    <x v="0"/>
    <s v="D"/>
    <n v="2019"/>
    <n v="11033"/>
    <s v="C"/>
    <d v="2019-07-04T00:00:00"/>
    <d v="2019-06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21460"/>
    <n v="1"/>
    <s v="FT"/>
    <d v="2019-07-02T00:00:00"/>
    <d v="2019-05-16T00:00:00"/>
    <n v="5236"/>
    <x v="520"/>
    <s v="VIA GALENO, 36-20126-MILANO-MI"/>
    <s v="11496970150"/>
    <s v="01778520302"/>
    <n v="3724.8"/>
    <n v="3724.8"/>
    <s v="204510010"/>
    <s v="07960110158"/>
    <s v="07960110158"/>
    <s v="BANCA FARMAFACTORING S.P.A."/>
    <s v="6012219008863"/>
    <d v="2019-04-30T00:00:00"/>
    <s v=" "/>
    <d v="2019-05-03T00:00:00"/>
    <s v="RD 22317"/>
    <d v="2019-05-16T00:00:00"/>
    <n v="2019"/>
    <n v="1"/>
    <n v="1"/>
    <s v=" "/>
    <s v=" "/>
    <s v=" "/>
    <s v=" "/>
    <s v=" "/>
    <s v=" "/>
    <s v="N602"/>
    <x v="8"/>
    <s v="D"/>
    <n v="2019"/>
    <n v="11035"/>
    <s v="C"/>
    <d v="2019-07-04T00:00:00"/>
    <d v="2019-06-21T00:00:00"/>
    <s v=" "/>
    <s v=" "/>
    <s v="Azienda"/>
    <s v="FPI01 ISTRUT-CONTAB E FLUSSI FINANZ"/>
    <s v="701110010"/>
    <s v="5"/>
    <s v="Cessione di credito"/>
    <n v="3724.8"/>
    <n v="3724.8"/>
    <n v="3724.8"/>
    <n v="0"/>
    <n v="0"/>
  </r>
  <r>
    <s v="07"/>
    <s v="3FE"/>
    <n v="2019"/>
    <n v="22253"/>
    <n v="1"/>
    <s v="FT"/>
    <d v="2019-07-07T00:00:00"/>
    <d v="2019-05-21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09280"/>
    <d v="2019-05-07T00:00:00"/>
    <s v=" "/>
    <d v="2019-05-08T00:00:00"/>
    <s v="16617+20815"/>
    <d v="2019-05-21T00:00:00"/>
    <n v="2019"/>
    <n v="1"/>
    <n v="1"/>
    <s v=" "/>
    <s v=" "/>
    <s v=" "/>
    <s v=" "/>
    <s v=" "/>
    <s v=" "/>
    <s v="N602"/>
    <x v="8"/>
    <s v="D"/>
    <n v="2019"/>
    <n v="11035"/>
    <s v="C"/>
    <d v="2019-07-04T00:00:00"/>
    <d v="2019-06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22253"/>
    <n v="2"/>
    <s v="FT"/>
    <d v="2019-07-07T00:00:00"/>
    <d v="2019-05-21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09280"/>
    <d v="2019-05-07T00:00:00"/>
    <s v=" "/>
    <d v="2019-05-08T00:00:00"/>
    <s v="16617+20815"/>
    <d v="2019-05-21T00:00:00"/>
    <n v="2019"/>
    <n v="301"/>
    <n v="1"/>
    <s v=" "/>
    <s v=" "/>
    <s v=" "/>
    <s v=" "/>
    <s v=" "/>
    <s v=" "/>
    <s v="N604"/>
    <x v="0"/>
    <s v="D"/>
    <n v="2019"/>
    <n v="11033"/>
    <s v="C"/>
    <d v="2019-07-04T00:00:00"/>
    <d v="2019-06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22980"/>
    <n v="1"/>
    <s v="FT"/>
    <d v="2019-07-14T00:00:00"/>
    <d v="2019-05-23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09807"/>
    <d v="2019-05-14T00:00:00"/>
    <s v=" "/>
    <d v="2019-05-15T00:00:00"/>
    <s v="Imposta di bollo, ove dovuta, assolta in modo virtuale ai sensi del D.M. 17 giu"/>
    <d v="2019-05-23T00:00:00"/>
    <n v="2019"/>
    <n v="1"/>
    <n v="1"/>
    <s v=" "/>
    <s v=" "/>
    <s v=" "/>
    <s v=" "/>
    <s v=" "/>
    <s v=" "/>
    <s v="N602"/>
    <x v="8"/>
    <s v="D"/>
    <n v="2019"/>
    <n v="11035"/>
    <s v="C"/>
    <d v="2019-07-04T00:00:00"/>
    <d v="2019-06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22980"/>
    <n v="2"/>
    <s v="FT"/>
    <d v="2019-07-14T00:00:00"/>
    <d v="2019-05-23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09807"/>
    <d v="2019-05-14T00:00:00"/>
    <s v=" "/>
    <d v="2019-05-15T00:00:00"/>
    <s v="Imposta di bollo, ove dovuta, assolta in modo virtuale ai sensi del D.M. 17 giu"/>
    <d v="2019-05-23T00:00:00"/>
    <n v="2019"/>
    <n v="301"/>
    <n v="1"/>
    <s v=" "/>
    <s v=" "/>
    <s v=" "/>
    <s v=" "/>
    <s v=" "/>
    <s v=" "/>
    <s v="N604"/>
    <x v="0"/>
    <s v="D"/>
    <n v="2019"/>
    <n v="11033"/>
    <s v="C"/>
    <d v="2019-07-04T00:00:00"/>
    <d v="2019-06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23944"/>
    <n v="1"/>
    <s v="FT"/>
    <d v="2019-07-14T00:00:00"/>
    <d v="2019-05-28T00:00:00"/>
    <n v="5236"/>
    <x v="520"/>
    <s v="VIA GALENO, 36-20126-MILANO-MI"/>
    <s v="11496970150"/>
    <s v="01778520302"/>
    <n v="1592.04"/>
    <n v="1592.04"/>
    <s v="204510010"/>
    <s v="07960110158"/>
    <s v="07960110158"/>
    <s v="BANCA FARMAFACTORING S.P.A."/>
    <s v="6012219009838"/>
    <d v="2019-05-14T00:00:00"/>
    <s v=" "/>
    <d v="2019-05-15T00:00:00"/>
    <s v="Imposta di bollo, ove dovuta, assolta in modo virtuale ai sensi del D.M. 17 giu"/>
    <d v="2019-05-28T00:00:00"/>
    <n v="2019"/>
    <n v="60"/>
    <n v="1"/>
    <s v=" "/>
    <s v=" "/>
    <s v=" "/>
    <s v=" "/>
    <s v=" "/>
    <s v=" "/>
    <s v="N603"/>
    <x v="6"/>
    <s v="D"/>
    <n v="2019"/>
    <n v="11034"/>
    <s v="C"/>
    <d v="2019-07-04T00:00:00"/>
    <d v="2019-06-21T00:00:00"/>
    <s v=" "/>
    <s v=" "/>
    <s v="Azienda"/>
    <s v="FPI01 ISTRUT-CONTAB E FLUSSI FINANZ"/>
    <s v="701130010"/>
    <s v="5"/>
    <s v="Cessione di credito"/>
    <n v="1592.04"/>
    <n v="1592.04"/>
    <n v="1592.04"/>
    <n v="0"/>
    <n v="0"/>
  </r>
  <r>
    <s v="07"/>
    <s v="3FE"/>
    <n v="2019"/>
    <n v="24128"/>
    <n v="1"/>
    <s v="FT"/>
    <d v="2019-07-15T00:00:00"/>
    <d v="2019-08-02T00:00:00"/>
    <n v="5236"/>
    <x v="520"/>
    <s v="VIA GALENO, 36-20126-MILANO-MI"/>
    <s v="11496970150"/>
    <s v="01778520302"/>
    <n v="3846"/>
    <n v="3846"/>
    <s v="204510010"/>
    <s v="07960110158"/>
    <s v="07960110158"/>
    <s v="BANCA FARMAFACTORING S.P.A."/>
    <s v="6012219009901"/>
    <d v="2019-05-15T00:00:00"/>
    <s v=" "/>
    <d v="2019-05-16T00:00:00"/>
    <s v="24203 + RD  40482"/>
    <d v="2019-05-29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14 ISTRUT-GEST ACQUISTI SANITARI"/>
    <s v="701110010"/>
    <s v="5"/>
    <s v="Cessione di credito"/>
    <n v="3846"/>
    <n v="3846"/>
    <n v="3846"/>
    <n v="0"/>
    <n v="0"/>
  </r>
  <r>
    <s v="07"/>
    <s v="3FE"/>
    <n v="2019"/>
    <n v="24128"/>
    <n v="2"/>
    <s v="FT"/>
    <d v="2019-07-15T00:00:00"/>
    <d v="2019-08-02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09901"/>
    <d v="2019-05-15T00:00:00"/>
    <s v=" "/>
    <d v="2019-05-16T00:00:00"/>
    <s v="24203 + RD  40482"/>
    <d v="2019-05-29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19"/>
    <n v="23265"/>
    <n v="1"/>
    <s v="FT"/>
    <d v="2019-07-16T00:00:00"/>
    <d v="2019-05-24T00:00:00"/>
    <n v="5236"/>
    <x v="520"/>
    <s v="VIA GALENO, 36-20126-MILANO-MI"/>
    <s v="11496970150"/>
    <s v="01778520302"/>
    <n v="585"/>
    <n v="585"/>
    <s v="204510010"/>
    <s v="07960110158"/>
    <s v="07960110158"/>
    <s v="BANCA FARMAFACTORING S.P.A."/>
    <s v="6012219010101"/>
    <d v="2019-05-16T00:00:00"/>
    <s v=" "/>
    <d v="2019-05-17T00:00:00"/>
    <s v="Imposta di bollo, ove dovuta, assolta in modo virtuale ai sensi del D.M. 17 giu"/>
    <d v="2019-05-24T00:00:00"/>
    <n v="2019"/>
    <n v="60"/>
    <n v="1"/>
    <s v=" "/>
    <s v=" "/>
    <s v=" "/>
    <s v=" "/>
    <s v=" "/>
    <s v=" "/>
    <s v="N603"/>
    <x v="6"/>
    <s v="D"/>
    <n v="2019"/>
    <n v="15517"/>
    <s v="C"/>
    <d v="2019-08-28T00:00:00"/>
    <d v="2019-08-21T00:00:00"/>
    <s v=" "/>
    <s v=" "/>
    <s v="Azienda"/>
    <s v="FPI01 ISTRUT-CONTAB E FLUSSI FINANZ"/>
    <s v="701130010"/>
    <s v="5"/>
    <s v="Cessione di credito"/>
    <n v="585"/>
    <n v="585"/>
    <n v="585"/>
    <n v="0"/>
    <n v="0"/>
  </r>
  <r>
    <s v="07"/>
    <s v="3FE"/>
    <n v="2019"/>
    <n v="23272"/>
    <n v="1"/>
    <s v="FT"/>
    <d v="2019-07-16T00:00:00"/>
    <d v="2019-05-24T00:00:00"/>
    <n v="5236"/>
    <x v="520"/>
    <s v="VIA GALENO, 36-20126-MILANO-MI"/>
    <s v="11496970150"/>
    <s v="01778520302"/>
    <n v="100"/>
    <n v="100"/>
    <s v="204510010"/>
    <s v="07960110158"/>
    <s v="07960110158"/>
    <s v="BANCA FARMAFACTORING S.P.A."/>
    <s v="6012219010062"/>
    <d v="2019-05-16T00:00:00"/>
    <s v=" "/>
    <d v="2019-05-17T00:00:00"/>
    <s v="14869-14870"/>
    <d v="2019-05-24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19"/>
    <n v="23272"/>
    <n v="2"/>
    <s v="FT"/>
    <d v="2019-07-16T00:00:00"/>
    <d v="2019-05-24T00:00:00"/>
    <n v="5236"/>
    <x v="520"/>
    <s v="VIA GALENO, 36-20126-MILANO-MI"/>
    <s v="11496970150"/>
    <s v="01778520302"/>
    <n v="110"/>
    <n v="110"/>
    <s v="204510010"/>
    <s v="07960110158"/>
    <s v="07960110158"/>
    <s v="BANCA FARMAFACTORING S.P.A."/>
    <s v="6012219010062"/>
    <d v="2019-05-16T00:00:00"/>
    <s v=" "/>
    <d v="2019-05-17T00:00:00"/>
    <s v="14869-14870"/>
    <d v="2019-05-24T00:00:00"/>
    <n v="2019"/>
    <n v="7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19"/>
    <n v="24112"/>
    <n v="1"/>
    <s v="FT"/>
    <d v="2019-07-21T00:00:00"/>
    <d v="2019-05-29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0307"/>
    <d v="2019-05-21T00:00:00"/>
    <s v=" "/>
    <d v="2019-05-22T00:00:00"/>
    <s v="16617 + 20815"/>
    <d v="2019-05-29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24112"/>
    <n v="2"/>
    <s v="FT"/>
    <d v="2019-07-21T00:00:00"/>
    <d v="2019-05-29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0307"/>
    <d v="2019-05-21T00:00:00"/>
    <s v=" "/>
    <d v="2019-05-22T00:00:00"/>
    <s v="16617 + 20815"/>
    <d v="2019-05-29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26811"/>
    <n v="1"/>
    <s v="FT"/>
    <d v="2019-07-28T00:00:00"/>
    <d v="2019-06-13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0837"/>
    <d v="2019-05-28T00:00:00"/>
    <s v=" "/>
    <d v="2019-05-29T00:00:00"/>
    <s v="Imposta di bollo, ove dovuta, assolta inmed nucl  OK"/>
    <d v="2019-06-11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26811"/>
    <n v="2"/>
    <s v="FT"/>
    <d v="2019-07-28T00:00:00"/>
    <d v="2019-06-13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0837"/>
    <d v="2019-05-28T00:00:00"/>
    <s v=" "/>
    <d v="2019-05-29T00:00:00"/>
    <s v="Imposta di bollo, ove dovuta, assolta inmed nucl  OK"/>
    <d v="2019-06-11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26823"/>
    <n v="1"/>
    <s v="FT"/>
    <d v="2019-07-30T00:00:00"/>
    <d v="2019-06-13T00:00:00"/>
    <n v="5236"/>
    <x v="520"/>
    <s v="VIA GALENO, 36-20126-MILANO-MI"/>
    <s v="11496970150"/>
    <s v="01778520302"/>
    <n v="100"/>
    <n v="100"/>
    <s v="204510010"/>
    <s v="07960110158"/>
    <s v="07960110158"/>
    <s v="BANCA FARMAFACTORING S.P.A."/>
    <s v="6012219011100"/>
    <d v="2019-05-30T00:00:00"/>
    <s v=" "/>
    <d v="2019-05-31T00:00:00"/>
    <s v="Imposta di bollo, ove dovuta, assolta inMED NUCL  OK"/>
    <d v="2019-06-11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19"/>
    <n v="26823"/>
    <n v="2"/>
    <s v="FT"/>
    <d v="2019-07-30T00:00:00"/>
    <d v="2019-06-13T00:00:00"/>
    <n v="5236"/>
    <x v="520"/>
    <s v="VIA GALENO, 36-20126-MILANO-MI"/>
    <s v="11496970150"/>
    <s v="01778520302"/>
    <n v="110"/>
    <n v="110"/>
    <s v="204510010"/>
    <s v="07960110158"/>
    <s v="07960110158"/>
    <s v="BANCA FARMAFACTORING S.P.A."/>
    <s v="6012219011100"/>
    <d v="2019-05-30T00:00:00"/>
    <s v=" "/>
    <d v="2019-05-31T00:00:00"/>
    <s v="Imposta di bollo, ove dovuta, assolta inMED NUCL  OK"/>
    <d v="2019-06-11T00:00:00"/>
    <n v="2019"/>
    <n v="7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19"/>
    <n v="25662"/>
    <n v="1"/>
    <s v="FT"/>
    <d v="2019-08-02T00:00:00"/>
    <d v="2019-06-05T00:00:00"/>
    <n v="5236"/>
    <x v="520"/>
    <s v="VIA GALENO, 36-20126-MILANO-MI"/>
    <s v="11496970150"/>
    <s v="01778520302"/>
    <n v="180"/>
    <n v="180"/>
    <s v="204510010"/>
    <s v="07960110158"/>
    <s v="07960110158"/>
    <s v="BANCA FARMAFACTORING S.P.A."/>
    <s v="6012219011211"/>
    <d v="2019-05-31T00:00:00"/>
    <s v=" "/>
    <d v="2019-06-03T00:00:00"/>
    <s v="Imposta di bollo, ove dovuta, assolta in modo virtuale ai sensi del D.M. 17 giu"/>
    <d v="2019-06-05T00:00:00"/>
    <n v="2019"/>
    <n v="60"/>
    <n v="1"/>
    <s v=" "/>
    <s v=" "/>
    <s v=" "/>
    <s v=" "/>
    <s v=" "/>
    <s v=" "/>
    <s v="N603"/>
    <x v="6"/>
    <s v="D"/>
    <n v="2019"/>
    <n v="15517"/>
    <s v="C"/>
    <d v="2019-08-28T00:00:00"/>
    <d v="2019-08-21T00:00:00"/>
    <s v=" "/>
    <s v=" "/>
    <s v="Azienda"/>
    <s v="FPI01 ISTRUT-CONTAB E FLUSSI FINANZ"/>
    <s v="701130010"/>
    <s v="5"/>
    <s v="Cessione di credito"/>
    <n v="180"/>
    <n v="180"/>
    <n v="180"/>
    <n v="0"/>
    <n v="0"/>
  </r>
  <r>
    <s v="07"/>
    <s v="3FE"/>
    <n v="2019"/>
    <n v="27085"/>
    <n v="1"/>
    <s v="FT"/>
    <d v="2019-08-04T00:00:00"/>
    <d v="2019-06-12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1336"/>
    <d v="2019-06-04T00:00:00"/>
    <s v=" "/>
    <d v="2019-06-05T00:00:00"/>
    <s v="Imposta di bollo, ove dovuta, assolta in modo virtuale ai sensi del D.M. 17 giu"/>
    <d v="2019-06-12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27085"/>
    <n v="2"/>
    <s v="FT"/>
    <d v="2019-08-04T00:00:00"/>
    <d v="2019-06-12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1336"/>
    <d v="2019-06-04T00:00:00"/>
    <s v=" "/>
    <d v="2019-06-05T00:00:00"/>
    <s v="Imposta di bollo, ove dovuta, assolta in modo virtuale ai sensi del D.M. 17 giu"/>
    <d v="2019-06-12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27005"/>
    <n v="1"/>
    <s v="FT"/>
    <d v="2019-08-09T00:00:00"/>
    <d v="2019-06-12T00:00:00"/>
    <n v="5236"/>
    <x v="520"/>
    <s v="VIA GALENO, 36-20126-MILANO-MI"/>
    <s v="11496970150"/>
    <s v="01778520302"/>
    <n v="100"/>
    <n v="100"/>
    <s v="204510010"/>
    <s v="07960110158"/>
    <s v="07960110158"/>
    <s v="BANCA FARMAFACTORING S.P.A."/>
    <s v="6012219011576"/>
    <d v="2019-06-06T00:00:00"/>
    <s v=" "/>
    <d v="2019-06-10T00:00:00"/>
    <s v="Imposta di bollo, ove dovuta, assolta in modo virtuale ai sensi del 14869/14870"/>
    <d v="2019-06-12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19"/>
    <n v="27005"/>
    <n v="2"/>
    <s v="FT"/>
    <d v="2019-08-09T00:00:00"/>
    <d v="2019-06-12T00:00:00"/>
    <n v="5236"/>
    <x v="520"/>
    <s v="VIA GALENO, 36-20126-MILANO-MI"/>
    <s v="11496970150"/>
    <s v="01778520302"/>
    <n v="110"/>
    <n v="110"/>
    <s v="204510010"/>
    <s v="07960110158"/>
    <s v="07960110158"/>
    <s v="BANCA FARMAFACTORING S.P.A."/>
    <s v="6012219011576"/>
    <d v="2019-06-06T00:00:00"/>
    <s v=" "/>
    <d v="2019-06-10T00:00:00"/>
    <s v="Imposta di bollo, ove dovuta, assolta in modo virtuale ai sensi del 14869/14870"/>
    <d v="2019-06-12T00:00:00"/>
    <n v="2019"/>
    <n v="7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19"/>
    <n v="27359"/>
    <n v="1"/>
    <s v="FT"/>
    <d v="2019-08-10T00:00:00"/>
    <d v="2019-06-13T00:00:00"/>
    <n v="5236"/>
    <x v="520"/>
    <s v="VIA GALENO, 36-20126-MILANO-MI"/>
    <s v="11496970150"/>
    <s v="01778520302"/>
    <n v="3724.8"/>
    <n v="3724.8"/>
    <s v="204510010"/>
    <s v="07960110158"/>
    <s v="07960110158"/>
    <s v="BANCA FARMAFACTORING S.P.A."/>
    <s v="6012219011807"/>
    <d v="2019-06-10T00:00:00"/>
    <s v=" "/>
    <d v="2019-06-11T00:00:00"/>
    <s v="30014"/>
    <d v="2019-06-13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3724.8"/>
    <n v="3724.8"/>
    <n v="3724.8"/>
    <n v="0"/>
    <n v="0"/>
  </r>
  <r>
    <s v="07"/>
    <s v="3FE"/>
    <n v="2019"/>
    <n v="27532"/>
    <n v="1"/>
    <s v="FT"/>
    <d v="2019-08-11T00:00:00"/>
    <d v="2019-06-14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1832"/>
    <d v="2019-06-11T00:00:00"/>
    <s v=" "/>
    <d v="2019-06-12T00:00:00"/>
    <s v="16617 + 20815"/>
    <d v="2019-06-14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27532"/>
    <n v="2"/>
    <s v="FT"/>
    <d v="2019-08-11T00:00:00"/>
    <d v="2019-06-14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1832"/>
    <d v="2019-06-11T00:00:00"/>
    <s v=" "/>
    <d v="2019-06-12T00:00:00"/>
    <s v="16617 + 20815"/>
    <d v="2019-06-14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28403"/>
    <n v="1"/>
    <s v="FT"/>
    <d v="2019-08-16T00:00:00"/>
    <d v="2019-06-20T00:00:00"/>
    <n v="5236"/>
    <x v="520"/>
    <s v="VIA GALENO, 36-20126-MILANO-MI"/>
    <s v="11496970150"/>
    <s v="01778520302"/>
    <n v="231"/>
    <n v="231"/>
    <s v="204510010"/>
    <s v="07960110158"/>
    <s v="07960110158"/>
    <s v="BANCA FARMAFACTORING S.P.A."/>
    <s v="6012219012215"/>
    <d v="2019-06-14T00:00:00"/>
    <s v=" "/>
    <d v="2019-06-17T00:00:00"/>
    <s v="31234"/>
    <d v="2019-06-20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231"/>
    <n v="231"/>
    <n v="231"/>
    <n v="0"/>
    <n v="0"/>
  </r>
  <r>
    <s v="07"/>
    <s v="3FE"/>
    <n v="2019"/>
    <n v="28498"/>
    <n v="1"/>
    <s v="FT"/>
    <d v="2019-08-18T00:00:00"/>
    <d v="2019-06-21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2337"/>
    <d v="2019-06-18T00:00:00"/>
    <s v=" "/>
    <d v="2019-06-19T00:00:00"/>
    <s v="Imposta di bollo, ove dovuta, assolta in modo 16617+20815"/>
    <d v="2019-06-21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28498"/>
    <n v="2"/>
    <s v="FT"/>
    <d v="2019-08-18T00:00:00"/>
    <d v="2019-06-21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2337"/>
    <d v="2019-06-18T00:00:00"/>
    <s v=" "/>
    <d v="2019-06-19T00:00:00"/>
    <s v="Imposta di bollo, ove dovuta, assolta in modo 16617+20815"/>
    <d v="2019-06-21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29043"/>
    <n v="1"/>
    <s v="FT"/>
    <d v="2019-08-20T00:00:00"/>
    <d v="2019-06-26T00:00:00"/>
    <n v="5236"/>
    <x v="520"/>
    <s v="VIA GALENO, 36-20126-MILANO-MI"/>
    <s v="11496970150"/>
    <s v="01778520302"/>
    <n v="115.5"/>
    <n v="115.5"/>
    <s v="204510010"/>
    <s v="07960110158"/>
    <s v="07960110158"/>
    <s v="BANCA FARMAFACTORING S.P.A."/>
    <s v="6012219012593"/>
    <d v="2019-06-20T00:00:00"/>
    <s v=" "/>
    <d v="2019-06-21T00:00:00"/>
    <s v="32424"/>
    <d v="2019-06-26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115.5"/>
    <n v="115.5"/>
    <n v="115.5"/>
    <n v="0"/>
    <n v="0"/>
  </r>
  <r>
    <s v="07"/>
    <s v="3FE"/>
    <n v="2019"/>
    <n v="30744"/>
    <n v="1"/>
    <s v="FT"/>
    <d v="2019-08-20T00:00:00"/>
    <d v="2019-07-09T00:00:00"/>
    <n v="5236"/>
    <x v="520"/>
    <s v="VIA GALENO, 36-20126-MILANO-MI"/>
    <s v="11496970150"/>
    <s v="01778520302"/>
    <n v="100"/>
    <n v="100"/>
    <s v="204510010"/>
    <s v="07960110158"/>
    <s v="07960110158"/>
    <s v="BANCA FARMAFACTORING S.P.A."/>
    <s v="6012219012553"/>
    <d v="2019-06-20T00:00:00"/>
    <s v=" "/>
    <d v="2019-06-21T00:00:00"/>
    <s v="14869/70"/>
    <d v="2019-07-09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19"/>
    <n v="30744"/>
    <n v="2"/>
    <s v="FT"/>
    <d v="2019-08-20T00:00:00"/>
    <d v="2019-07-09T00:00:00"/>
    <n v="5236"/>
    <x v="520"/>
    <s v="VIA GALENO, 36-20126-MILANO-MI"/>
    <s v="11496970150"/>
    <s v="01778520302"/>
    <n v="110"/>
    <n v="110"/>
    <s v="204510010"/>
    <s v="07960110158"/>
    <s v="07960110158"/>
    <s v="BANCA FARMAFACTORING S.P.A."/>
    <s v="6012219012553"/>
    <d v="2019-06-20T00:00:00"/>
    <s v=" "/>
    <d v="2019-06-21T00:00:00"/>
    <s v="14869/70"/>
    <d v="2019-07-09T00:00:00"/>
    <n v="2019"/>
    <n v="7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19"/>
    <n v="29848"/>
    <n v="1"/>
    <s v="FT"/>
    <d v="2019-08-25T00:00:00"/>
    <d v="2019-07-02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2804"/>
    <d v="2019-06-25T00:00:00"/>
    <s v=" "/>
    <d v="2019-06-26T00:00:00"/>
    <s v="Imposta di bollo, ove dovuta, assolta in modo virtuale ai sensi del D.M. 17 giu"/>
    <d v="2019-07-02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29848"/>
    <n v="2"/>
    <s v="FT"/>
    <d v="2019-08-25T00:00:00"/>
    <d v="2019-07-02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2804"/>
    <d v="2019-06-25T00:00:00"/>
    <s v=" "/>
    <d v="2019-06-26T00:00:00"/>
    <s v="Imposta di bollo, ove dovuta, assolta in modo virtuale ai sensi del D.M. 17 giu"/>
    <d v="2019-07-02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30627"/>
    <n v="1"/>
    <s v="FT"/>
    <d v="2019-08-30T00:00:00"/>
    <d v="2019-07-08T00:00:00"/>
    <n v="5236"/>
    <x v="520"/>
    <s v="VIA GALENO, 36-20126-MILANO-MI"/>
    <s v="11496970150"/>
    <s v="01778520302"/>
    <n v="288"/>
    <n v="288"/>
    <s v="204510010"/>
    <s v="07960110158"/>
    <s v="07960110158"/>
    <s v="BANCA FARMAFACTORING S.P.A."/>
    <s v="6012219013224"/>
    <d v="2019-06-30T00:00:00"/>
    <s v=" "/>
    <d v="2019-07-01T00:00:00"/>
    <s v="Imposta di bollo, ove dovuta, assolta in modo virtuale ai sensi del D.M. 17 giu"/>
    <d v="2019-07-08T00:00:00"/>
    <n v="2019"/>
    <n v="60"/>
    <n v="1"/>
    <s v=" "/>
    <s v=" "/>
    <s v=" "/>
    <s v=" "/>
    <s v=" "/>
    <s v=" "/>
    <s v="N603"/>
    <x v="6"/>
    <s v="D"/>
    <n v="2019"/>
    <n v="15517"/>
    <s v="C"/>
    <d v="2019-08-28T00:00:00"/>
    <d v="2019-08-21T00:00:00"/>
    <s v=" "/>
    <s v=" "/>
    <s v="Azienda"/>
    <s v="FPI01 ISTRUT-CONTAB E FLUSSI FINANZ"/>
    <s v="701130010"/>
    <s v="5"/>
    <s v="Cessione di credito"/>
    <n v="288"/>
    <n v="288"/>
    <n v="288"/>
    <n v="0"/>
    <n v="0"/>
  </r>
  <r>
    <s v="07"/>
    <s v="3FE"/>
    <n v="2019"/>
    <n v="32865"/>
    <n v="1"/>
    <s v="FT"/>
    <d v="2019-09-02T00:00:00"/>
    <d v="2019-08-02T00:00:00"/>
    <n v="5236"/>
    <x v="520"/>
    <s v="VIA GALENO, 36-20126-MILANO-MI"/>
    <s v="11496970150"/>
    <s v="01778520302"/>
    <n v="105"/>
    <n v="105"/>
    <s v="204510010"/>
    <s v="07960110158"/>
    <s v="07960110158"/>
    <s v="BANCA FARMAFACTORING S.P.A."/>
    <s v="6012219013325"/>
    <d v="2019-07-01T00:00:00"/>
    <s v=" "/>
    <d v="2019-07-04T00:00:00"/>
    <s v="Imposta di bollo, ove dovuta, assolta in modo virtuale ai sensi del D.M. 17 giu"/>
    <d v="2019-08-02T00:00:00"/>
    <n v="2019"/>
    <n v="60"/>
    <n v="1"/>
    <s v=" "/>
    <s v=" "/>
    <s v=" "/>
    <s v=" "/>
    <s v=" "/>
    <s v=" "/>
    <s v="N603"/>
    <x v="6"/>
    <s v="D"/>
    <n v="2019"/>
    <n v="15517"/>
    <s v="C"/>
    <d v="2019-08-28T00:00:00"/>
    <d v="2019-08-21T00:00:00"/>
    <s v=" "/>
    <s v=" "/>
    <s v="Azienda"/>
    <s v="FPI01 ISTRUT-CONTAB E FLUSSI FINANZ"/>
    <s v="701130010"/>
    <s v="5"/>
    <s v="Cessione di credito"/>
    <n v="105"/>
    <n v="105"/>
    <n v="105"/>
    <n v="0"/>
    <n v="0"/>
  </r>
  <r>
    <s v="07"/>
    <s v="3FE"/>
    <n v="2019"/>
    <n v="32582"/>
    <n v="1"/>
    <s v="FT"/>
    <d v="2019-09-03T00:00:00"/>
    <d v="2019-07-31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3379"/>
    <d v="2019-07-02T00:00:00"/>
    <s v=" "/>
    <d v="2019-07-05T00:00:00"/>
    <s v="Imposta di bollo, ove dovuta, assolta in modo virtuale ai sensi del D.M. 17 giu"/>
    <d v="2019-07-31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32582"/>
    <n v="2"/>
    <s v="FT"/>
    <d v="2019-09-03T00:00:00"/>
    <d v="2019-07-31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3379"/>
    <d v="2019-07-02T00:00:00"/>
    <s v=" "/>
    <d v="2019-07-05T00:00:00"/>
    <s v="Imposta di bollo, ove dovuta, assolta in modo virtuale ai sensi del D.M. 17 giu"/>
    <d v="2019-07-31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32583"/>
    <n v="1"/>
    <s v="FT"/>
    <d v="2019-09-08T00:00:00"/>
    <d v="2019-07-31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3844"/>
    <d v="2019-07-09T00:00:00"/>
    <s v=" "/>
    <d v="2019-07-10T00:00:00"/>
    <s v="Imposta di bollo, ove dovuta, assolta in modo virtuale ai sensi del D.M. 17 giu"/>
    <d v="2019-07-31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32583"/>
    <n v="2"/>
    <s v="FT"/>
    <d v="2019-09-08T00:00:00"/>
    <d v="2019-07-31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3844"/>
    <d v="2019-07-09T00:00:00"/>
    <s v=" "/>
    <d v="2019-07-10T00:00:00"/>
    <s v="Imposta di bollo, ove dovuta, assolta in modo virtuale ai sensi del D.M. 17 giu"/>
    <d v="2019-07-31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35155"/>
    <n v="1"/>
    <s v="FT"/>
    <d v="2019-09-15T00:00:00"/>
    <d v="2019-08-14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4286"/>
    <d v="2019-07-16T00:00:00"/>
    <s v=" "/>
    <d v="2019-07-17T00:00:00"/>
    <s v="31048-31049"/>
    <d v="2019-08-14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35155"/>
    <n v="2"/>
    <s v="FT"/>
    <d v="2019-09-15T00:00:00"/>
    <d v="2019-08-14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4286"/>
    <d v="2019-07-16T00:00:00"/>
    <s v=" "/>
    <d v="2019-07-17T00:00:00"/>
    <s v="31048-31049"/>
    <d v="2019-08-14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36167"/>
    <n v="1"/>
    <s v="FT"/>
    <d v="2019-09-22T00:00:00"/>
    <d v="2019-08-20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4739"/>
    <d v="2019-07-23T00:00:00"/>
    <s v=" "/>
    <d v="2019-07-24T00:00:00"/>
    <s v="31048-31049                              modo virtuale ai sensi del D.M. 17 giu"/>
    <d v="2019-08-20T00:00:00"/>
    <n v="2019"/>
    <n v="1"/>
    <n v="1"/>
    <s v=" "/>
    <s v=" "/>
    <s v=" "/>
    <s v=" "/>
    <s v=" "/>
    <s v=" "/>
    <s v="N602"/>
    <x v="8"/>
    <s v="D"/>
    <n v="2019"/>
    <n v="16091"/>
    <s v="C"/>
    <d v="2019-09-13T00:00:00"/>
    <d v="2019-09-04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36167"/>
    <n v="2"/>
    <s v="FT"/>
    <d v="2019-09-22T00:00:00"/>
    <d v="2019-08-20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4739"/>
    <d v="2019-07-23T00:00:00"/>
    <s v=" "/>
    <d v="2019-07-24T00:00:00"/>
    <s v="31048-31049                              modo virtuale ai sensi del D.M. 17 giu"/>
    <d v="2019-08-20T00:00:00"/>
    <n v="2019"/>
    <n v="301"/>
    <n v="1"/>
    <s v=" "/>
    <s v=" "/>
    <s v=" "/>
    <s v=" "/>
    <s v=" "/>
    <s v=" "/>
    <s v="N604"/>
    <x v="0"/>
    <s v="D"/>
    <n v="2019"/>
    <n v="16090"/>
    <s v="C"/>
    <d v="2019-09-13T00:00:00"/>
    <d v="2019-09-04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35727"/>
    <n v="1"/>
    <s v="FT"/>
    <d v="2019-09-29T00:00:00"/>
    <d v="2019-08-19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5208"/>
    <d v="2019-07-30T00:00:00"/>
    <s v=" "/>
    <d v="2019-07-31T00:00:00"/>
    <s v="31048 + 31049"/>
    <d v="2019-08-19T00:00:00"/>
    <n v="2019"/>
    <n v="1"/>
    <n v="1"/>
    <s v=" "/>
    <s v=" "/>
    <s v=" "/>
    <s v=" "/>
    <s v=" "/>
    <s v=" "/>
    <s v="N602"/>
    <x v="8"/>
    <s v="D"/>
    <n v="2019"/>
    <n v="15518"/>
    <s v="C"/>
    <d v="2019-08-28T00:00:00"/>
    <d v="2019-08-21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35727"/>
    <n v="2"/>
    <s v="FT"/>
    <d v="2019-09-29T00:00:00"/>
    <d v="2019-08-19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5208"/>
    <d v="2019-07-30T00:00:00"/>
    <s v=" "/>
    <d v="2019-07-31T00:00:00"/>
    <s v="31048 + 31049"/>
    <d v="2019-08-19T00:00:00"/>
    <n v="2019"/>
    <n v="301"/>
    <n v="1"/>
    <s v=" "/>
    <s v=" "/>
    <s v=" "/>
    <s v=" "/>
    <s v=" "/>
    <s v=" "/>
    <s v="N604"/>
    <x v="0"/>
    <s v="D"/>
    <n v="2019"/>
    <n v="15516"/>
    <s v="C"/>
    <d v="2019-08-28T00:00:00"/>
    <d v="2019-08-21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38044"/>
    <n v="1"/>
    <s v="FT"/>
    <d v="2019-10-06T00:00:00"/>
    <d v="2019-09-02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5706"/>
    <d v="2019-08-06T00:00:00"/>
    <s v=" "/>
    <d v="2019-08-07T00:00:00"/>
    <s v="Imposta di bollo, ove dovuta, assolta in modo virtuale ai sensi del D.M. 17 giu"/>
    <d v="2019-09-02T00:00:00"/>
    <n v="2019"/>
    <n v="1"/>
    <n v="1"/>
    <s v=" "/>
    <s v=" "/>
    <s v=" "/>
    <s v=" "/>
    <s v=" "/>
    <s v=" "/>
    <s v="N602"/>
    <x v="8"/>
    <s v="D"/>
    <n v="2019"/>
    <n v="16841"/>
    <s v="C"/>
    <d v="2019-09-24T00:00:00"/>
    <d v="2019-09-17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38044"/>
    <n v="2"/>
    <s v="FT"/>
    <d v="2019-10-06T00:00:00"/>
    <d v="2019-09-02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5706"/>
    <d v="2019-08-06T00:00:00"/>
    <s v=" "/>
    <d v="2019-08-07T00:00:00"/>
    <s v="Imposta di bollo, ove dovuta, assolta in modo virtuale ai sensi del D.M. 17 giu"/>
    <d v="2019-09-02T00:00:00"/>
    <n v="2019"/>
    <n v="301"/>
    <n v="1"/>
    <s v=" "/>
    <s v=" "/>
    <s v=" "/>
    <s v=" "/>
    <s v=" "/>
    <s v=" "/>
    <s v="N604"/>
    <x v="0"/>
    <s v="D"/>
    <n v="2019"/>
    <n v="16839"/>
    <s v="C"/>
    <d v="2019-09-24T00:00:00"/>
    <d v="2019-09-17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38458"/>
    <n v="1"/>
    <s v="FT"/>
    <d v="2019-10-20T00:00:00"/>
    <d v="2019-09-04T00:00:00"/>
    <n v="5236"/>
    <x v="520"/>
    <s v="VIA GALENO, 36-20126-MILANO-MI"/>
    <s v="11496970150"/>
    <s v="01778520302"/>
    <n v="1542"/>
    <n v="1542"/>
    <s v="204510010"/>
    <s v="07960110158"/>
    <s v="07960110158"/>
    <s v="BANCA FARMAFACTORING S.P.A."/>
    <s v="6012219016203"/>
    <d v="2019-08-20T00:00:00"/>
    <s v=" "/>
    <d v="2019-08-21T00:00:00"/>
    <s v="Imposta di bollo, ove dovuta, assolta in modo virtuale ai sensi del D.M. 17 giu"/>
    <d v="2019-09-04T00:00:00"/>
    <n v="2019"/>
    <n v="1"/>
    <n v="1"/>
    <s v=" "/>
    <s v=" "/>
    <s v=" "/>
    <s v=" "/>
    <s v=" "/>
    <s v=" "/>
    <s v="N602"/>
    <x v="8"/>
    <s v="D"/>
    <n v="2019"/>
    <n v="16841"/>
    <s v="C"/>
    <d v="2019-09-24T00:00:00"/>
    <d v="2019-09-17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38458"/>
    <n v="2"/>
    <s v="FT"/>
    <d v="2019-10-20T00:00:00"/>
    <d v="2019-09-04T00:00:00"/>
    <n v="5236"/>
    <x v="520"/>
    <s v="VIA GALENO, 36-20126-MILANO-MI"/>
    <s v="11496970150"/>
    <s v="01778520302"/>
    <n v="170"/>
    <n v="170"/>
    <s v="204510010"/>
    <s v="07960110158"/>
    <s v="07960110158"/>
    <s v="BANCA FARMAFACTORING S.P.A."/>
    <s v="6012219016203"/>
    <d v="2019-08-20T00:00:00"/>
    <s v=" "/>
    <d v="2019-08-21T00:00:00"/>
    <s v="Imposta di bollo, ove dovuta, assolta in modo virtuale ai sensi del D.M. 17 giu"/>
    <d v="2019-09-04T00:00:00"/>
    <n v="2019"/>
    <n v="301"/>
    <n v="1"/>
    <s v=" "/>
    <s v=" "/>
    <s v=" "/>
    <s v=" "/>
    <s v=" "/>
    <s v=" "/>
    <s v="N604"/>
    <x v="0"/>
    <s v="D"/>
    <n v="2019"/>
    <n v="16839"/>
    <s v="C"/>
    <d v="2019-09-24T00:00:00"/>
    <d v="2019-09-17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39316"/>
    <n v="1"/>
    <s v="FT"/>
    <d v="2019-10-21T00:00:00"/>
    <d v="2019-09-10T00:00:00"/>
    <n v="5236"/>
    <x v="520"/>
    <s v="VIA GALENO, 36-20126-MILANO-MI"/>
    <s v="11496970150"/>
    <s v="01778520302"/>
    <n v="896.7"/>
    <n v="896.7"/>
    <s v="204510010"/>
    <s v="07960110158"/>
    <s v="07960110158"/>
    <s v="BANCA FARMAFACTORING S.P.A."/>
    <s v="6012219015380"/>
    <d v="2019-07-31T00:00:00"/>
    <s v=" "/>
    <d v="2019-08-22T00:00:00"/>
    <s v="28440"/>
    <d v="2019-09-10T00:00:00"/>
    <n v="2019"/>
    <n v="60"/>
    <n v="1"/>
    <s v=" "/>
    <s v=" "/>
    <s v=" "/>
    <s v=" "/>
    <s v=" "/>
    <s v=" "/>
    <s v="N603"/>
    <x v="6"/>
    <s v="D"/>
    <n v="2019"/>
    <n v="16840"/>
    <s v="C"/>
    <d v="2019-09-24T00:00:00"/>
    <d v="2019-09-17T00:00:00"/>
    <s v=" "/>
    <s v=" "/>
    <s v="Azienda"/>
    <s v="FPI01 ISTRUT-CONTAB E FLUSSI FINANZ"/>
    <s v="701130010"/>
    <s v="5"/>
    <s v="Cessione di credito"/>
    <n v="896.7"/>
    <n v="896.7"/>
    <n v="896.7"/>
    <n v="0"/>
    <n v="0"/>
  </r>
  <r>
    <s v="07"/>
    <s v="3FE"/>
    <n v="2019"/>
    <n v="30114"/>
    <n v="1"/>
    <s v="FT"/>
    <d v="2019-08-19T00:00:00"/>
    <d v="2019-07-04T00:00:00"/>
    <n v="986"/>
    <x v="521"/>
    <s v="VIA GALENO 36-20126-MILANO-MI"/>
    <s v="03663500969"/>
    <s v="93027710016"/>
    <n v="26718.75"/>
    <n v="26718.75"/>
    <s v="204510010"/>
    <s v=" "/>
    <s v=" "/>
    <s v=" "/>
    <s v="B2001200-019"/>
    <d v="2019-06-19T00:00:00"/>
    <s v=" "/>
    <d v="2019-06-20T00:00:00"/>
    <s v="431J963  ORD CONT.LEAS.LI1235084 IL 24/09/2014  SISTEMA A5360437  3-0T MR750W G"/>
    <d v="2019-07-04T00:00:00"/>
    <n v="2019"/>
    <n v="10485"/>
    <n v="1"/>
    <s v=" "/>
    <s v=" "/>
    <s v=" "/>
    <s v=" "/>
    <s v=" "/>
    <s v=" "/>
    <s v="1"/>
    <x v="37"/>
    <s v="D"/>
    <n v="2019"/>
    <n v="14938"/>
    <s v="C"/>
    <d v="2019-08-22T00:00:00"/>
    <d v="2019-08-14T00:00:00"/>
    <s v=" "/>
    <s v=" "/>
    <s v="Azienda"/>
    <s v="FPI13 ISTRUTTORIA - INGEGNERIA CLINICA"/>
    <s v="707320030"/>
    <s v="2"/>
    <s v="bonifico"/>
    <n v="26718.75"/>
    <n v="26718.75"/>
    <n v="26718.75"/>
    <n v="0"/>
    <n v="0"/>
  </r>
  <r>
    <s v="07"/>
    <s v="3FE"/>
    <n v="2019"/>
    <n v="30112"/>
    <n v="1"/>
    <s v="FT"/>
    <d v="2019-08-26T00:00:00"/>
    <d v="2019-07-04T00:00:00"/>
    <n v="986"/>
    <x v="521"/>
    <s v="VIA GALENO 36-20126-MILANO-MI"/>
    <s v="03663500969"/>
    <s v="93027710016"/>
    <n v="615"/>
    <n v="615"/>
    <s v="204510010"/>
    <s v=" "/>
    <s v=" "/>
    <s v=" "/>
    <s v="19302819"/>
    <d v="2019-06-26T00:00:00"/>
    <s v=" "/>
    <d v="2019-06-27T00:00:00"/>
    <s v="1808143ECA"/>
    <d v="2019-07-04T00:00:00"/>
    <n v="2019"/>
    <n v="61"/>
    <n v="1"/>
    <s v=" "/>
    <s v=" "/>
    <s v=" "/>
    <s v=" "/>
    <s v=" "/>
    <s v=" "/>
    <s v="N602"/>
    <x v="1"/>
    <s v="D"/>
    <n v="2019"/>
    <n v="14939"/>
    <s v="C"/>
    <d v="2019-08-22T00:00:00"/>
    <d v="2019-08-14T00:00:00"/>
    <s v=" "/>
    <s v=" "/>
    <s v="Azienda"/>
    <s v="FPI01 ISTRUT-CONTAB E FLUSSI FINANZ"/>
    <s v="701130030"/>
    <s v="2"/>
    <s v="bonifico"/>
    <n v="615"/>
    <n v="615"/>
    <n v="615"/>
    <n v="0"/>
    <n v="0"/>
  </r>
  <r>
    <s v="07"/>
    <s v="3FE"/>
    <n v="2019"/>
    <n v="31484"/>
    <n v="1"/>
    <s v="FT"/>
    <d v="2019-09-02T00:00:00"/>
    <d v="2019-07-16T00:00:00"/>
    <n v="986"/>
    <x v="521"/>
    <s v="VIA GALENO 36-20126-MILANO-MI"/>
    <s v="03663500969"/>
    <s v="93027710016"/>
    <n v="20781.25"/>
    <n v="20781.25"/>
    <s v="204510010"/>
    <s v=" "/>
    <s v=" "/>
    <s v=" "/>
    <s v="B2001276-019"/>
    <d v="2019-06-21T00:00:00"/>
    <s v=" "/>
    <d v="2019-07-04T00:00:00"/>
    <s v="APRILE - GIUGNO 2019 RD9213"/>
    <d v="2019-07-16T00:00:00"/>
    <n v="2019"/>
    <n v="10485"/>
    <n v="1"/>
    <s v=" "/>
    <s v=" "/>
    <s v=" "/>
    <s v=" "/>
    <s v=" "/>
    <s v=" "/>
    <s v="1"/>
    <x v="37"/>
    <s v="D"/>
    <n v="2019"/>
    <n v="14938"/>
    <s v="C"/>
    <d v="2019-08-22T00:00:00"/>
    <d v="2019-08-14T00:00:00"/>
    <s v=" "/>
    <s v=" "/>
    <s v="Azienda"/>
    <s v="FPI13 ISTRUTTORIA - INGEGNERIA CLINICA"/>
    <s v="707320030"/>
    <s v="2"/>
    <s v="bonifico"/>
    <n v="20781.25"/>
    <n v="20781.25"/>
    <n v="20781.25"/>
    <n v="0"/>
    <n v="0"/>
  </r>
  <r>
    <s v="07"/>
    <s v="3FE"/>
    <n v="2019"/>
    <n v="31483"/>
    <n v="1"/>
    <s v="FT"/>
    <d v="2019-09-03T00:00:00"/>
    <d v="2019-07-16T00:00:00"/>
    <n v="986"/>
    <x v="521"/>
    <s v="VIA GALENO 36-20126-MILANO-MI"/>
    <s v="03663500969"/>
    <s v="93027710016"/>
    <n v="14917.5"/>
    <n v="14917.5"/>
    <s v="204510010"/>
    <s v=" "/>
    <s v=" "/>
    <s v=" "/>
    <s v="B2001278-019"/>
    <d v="2019-06-21T00:00:00"/>
    <s v=" "/>
    <d v="2019-07-05T00:00:00"/>
    <s v="RD 9212 APRILE - GIUGNO 2019"/>
    <d v="2019-07-16T00:00:00"/>
    <n v="2019"/>
    <n v="10484"/>
    <n v="1"/>
    <s v=" "/>
    <s v=" "/>
    <s v=" "/>
    <s v=" "/>
    <s v=" "/>
    <s v=" "/>
    <s v="1"/>
    <x v="37"/>
    <s v="D"/>
    <n v="2019"/>
    <n v="14938"/>
    <s v="C"/>
    <d v="2019-08-22T00:00:00"/>
    <d v="2019-08-14T00:00:00"/>
    <s v=" "/>
    <s v=" "/>
    <s v="Azienda"/>
    <s v="FPI13 ISTRUTTORIA - INGEGNERIA CLINICA"/>
    <s v="707320030"/>
    <s v="2"/>
    <s v="bonifico"/>
    <n v="14917.5"/>
    <n v="14917.5"/>
    <n v="14917.5"/>
    <n v="0"/>
    <n v="0"/>
  </r>
  <r>
    <s v="07"/>
    <s v="3FE"/>
    <n v="2019"/>
    <n v="31486"/>
    <n v="1"/>
    <s v="FT"/>
    <d v="2019-09-03T00:00:00"/>
    <d v="2019-07-16T00:00:00"/>
    <n v="986"/>
    <x v="521"/>
    <s v="VIA GALENO 36-20126-MILANO-MI"/>
    <s v="03663500969"/>
    <s v="93027710016"/>
    <n v="14218.75"/>
    <n v="14218.75"/>
    <s v="204510010"/>
    <s v=" "/>
    <s v=" "/>
    <s v=" "/>
    <s v="B2001275-019"/>
    <d v="2019-06-21T00:00:00"/>
    <s v=" "/>
    <d v="2019-07-05T00:00:00"/>
    <s v="APRILE - GIUGNO 2019 RD 9220"/>
    <d v="2019-07-16T00:00:00"/>
    <n v="2019"/>
    <n v="10485"/>
    <n v="1"/>
    <s v=" "/>
    <s v=" "/>
    <s v=" "/>
    <s v=" "/>
    <s v=" "/>
    <s v=" "/>
    <s v="1"/>
    <x v="37"/>
    <s v="D"/>
    <n v="2019"/>
    <n v="14938"/>
    <s v="C"/>
    <d v="2019-08-22T00:00:00"/>
    <d v="2019-08-14T00:00:00"/>
    <s v=" "/>
    <s v=" "/>
    <s v="Azienda"/>
    <s v="FPI13 ISTRUTTORIA - INGEGNERIA CLINICA"/>
    <s v="707320030"/>
    <s v="2"/>
    <s v="bonifico"/>
    <n v="14218.75"/>
    <n v="14218.75"/>
    <n v="14218.75"/>
    <n v="0"/>
    <n v="0"/>
  </r>
  <r>
    <s v="07"/>
    <s v="3FE"/>
    <n v="2019"/>
    <n v="31481"/>
    <n v="1"/>
    <s v="FT"/>
    <d v="2019-09-04T00:00:00"/>
    <d v="2019-07-16T00:00:00"/>
    <n v="986"/>
    <x v="521"/>
    <s v="VIA GALENO 36-20126-MILANO-MI"/>
    <s v="03663500969"/>
    <s v="93027710016"/>
    <n v="11732.5"/>
    <n v="11732.5"/>
    <s v="204510010"/>
    <s v=" "/>
    <s v=" "/>
    <s v=" "/>
    <s v="B2001277-019"/>
    <d v="2019-06-21T00:00:00"/>
    <s v=" "/>
    <d v="2019-07-06T00:00:00"/>
    <s v="APRILE - GIUGNO RD 9211"/>
    <d v="2019-07-16T00:00:00"/>
    <n v="2019"/>
    <n v="10484"/>
    <n v="1"/>
    <s v=" "/>
    <s v=" "/>
    <s v=" "/>
    <s v=" "/>
    <s v=" "/>
    <s v=" "/>
    <s v="1"/>
    <x v="37"/>
    <s v="D"/>
    <n v="2019"/>
    <n v="14938"/>
    <s v="C"/>
    <d v="2019-08-22T00:00:00"/>
    <d v="2019-08-14T00:00:00"/>
    <s v=" "/>
    <s v=" "/>
    <s v="Azienda"/>
    <s v="FPI13 ISTRUTTORIA - INGEGNERIA CLINICA"/>
    <s v="707320030"/>
    <s v="2"/>
    <s v="bonifico"/>
    <n v="11732.5"/>
    <n v="11732.5"/>
    <n v="11732.5"/>
    <n v="0"/>
    <n v="0"/>
  </r>
  <r>
    <s v="07"/>
    <s v="3FE"/>
    <n v="2019"/>
    <n v="35438"/>
    <n v="1"/>
    <s v="FT"/>
    <d v="2019-09-17T00:00:00"/>
    <d v="2019-08-16T00:00:00"/>
    <n v="986"/>
    <x v="521"/>
    <s v="VIA GALENO 36-20126-MILANO-MI"/>
    <s v="03663500969"/>
    <s v="93027710016"/>
    <n v="246.05"/>
    <n v="246.05"/>
    <s v="204510010"/>
    <s v=" "/>
    <s v=" "/>
    <s v=" "/>
    <s v="19302954"/>
    <d v="2019-06-28T00:00:00"/>
    <s v=" "/>
    <d v="2019-07-19T00:00:00"/>
    <s v="1808143ECA"/>
    <d v="2019-08-16T00:00:00"/>
    <n v="2019"/>
    <n v="61"/>
    <n v="1"/>
    <s v=" "/>
    <s v=" "/>
    <s v=" "/>
    <s v=" "/>
    <s v=" "/>
    <s v=" "/>
    <s v="N602"/>
    <x v="1"/>
    <s v="D"/>
    <n v="2019"/>
    <n v="15307"/>
    <s v="C"/>
    <d v="2019-08-28T00:00:00"/>
    <d v="2019-08-21T00:00:00"/>
    <s v=" "/>
    <s v=" "/>
    <s v="Azienda"/>
    <s v="FPI01 ISTRUT-CONTAB E FLUSSI FINANZ"/>
    <s v="701130030"/>
    <s v="2"/>
    <s v="bonifico"/>
    <n v="246.05"/>
    <n v="246.05"/>
    <n v="246.05"/>
    <n v="0"/>
    <n v="0"/>
  </r>
  <r>
    <s v="07"/>
    <s v="3FE"/>
    <n v="2019"/>
    <n v="26128"/>
    <n v="1"/>
    <s v="FT"/>
    <d v="2019-08-02T00:00:00"/>
    <d v="2019-08-19T00:00:00"/>
    <n v="6251"/>
    <x v="522"/>
    <s v="VIA SAN GEMINIANO N. 4-41030-SAN PROSPERO-MO"/>
    <s v="02993600366"/>
    <s v="02993600366"/>
    <n v="591.07000000000005"/>
    <n v="591.07000000000005"/>
    <s v="204510010"/>
    <s v=" "/>
    <s v=" "/>
    <s v=" "/>
    <s v="000088/PA"/>
    <d v="2019-05-31T00:00:00"/>
    <s v=" "/>
    <d v="2019-06-03T00:00:00"/>
    <s v="ACQUISTI 8583 + 12371 OK                ITER APPR SAN + MANCA RD SPESE TRASP"/>
    <d v="2019-06-07T00:00:00"/>
    <n v="2019"/>
    <n v="65"/>
    <n v="1"/>
    <s v=" "/>
    <s v=" "/>
    <s v=" "/>
    <s v=" "/>
    <s v=" "/>
    <s v=" "/>
    <s v="N602"/>
    <x v="1"/>
    <s v="D"/>
    <n v="2019"/>
    <n v="16204"/>
    <s v="C"/>
    <d v="2019-09-13T00:00:00"/>
    <d v="2019-09-04T00:00:00"/>
    <s v=" "/>
    <s v=" "/>
    <s v="Azienda"/>
    <s v="FPI14 ISTRUT-GEST ACQUISTI SANITARI"/>
    <s v="701130090"/>
    <s v="2"/>
    <s v="bonifico"/>
    <n v="591.07000000000005"/>
    <n v="591.07000000000005"/>
    <n v="591.07000000000005"/>
    <n v="0"/>
    <n v="0"/>
  </r>
  <r>
    <s v="07"/>
    <s v="3FE"/>
    <n v="2019"/>
    <n v="26128"/>
    <n v="2"/>
    <s v="FT"/>
    <d v="2019-08-02T00:00:00"/>
    <d v="2019-08-19T00:00:00"/>
    <n v="6251"/>
    <x v="522"/>
    <s v="VIA SAN GEMINIANO N. 4-41030-SAN PROSPERO-MO"/>
    <s v="02993600366"/>
    <s v="02993600366"/>
    <n v="25"/>
    <n v="25"/>
    <s v="204510010"/>
    <s v=" "/>
    <s v=" "/>
    <s v=" "/>
    <s v="000088/PA"/>
    <d v="2019-05-31T00:00:00"/>
    <s v=" "/>
    <d v="2019-06-03T00:00:00"/>
    <s v="ACQUISTI 8583 + 12371 OK                ITER APPR SAN + MANCA RD SPESE TRASP"/>
    <d v="2019-06-07T00:00:00"/>
    <n v="2019"/>
    <n v="301"/>
    <n v="1"/>
    <s v=" "/>
    <s v=" "/>
    <s v=" "/>
    <s v=" "/>
    <s v=" "/>
    <s v=" "/>
    <s v="N604"/>
    <x v="0"/>
    <s v="D"/>
    <n v="2019"/>
    <n v="16205"/>
    <s v="C"/>
    <d v="2019-09-13T00:00:00"/>
    <d v="2019-09-04T00:00:00"/>
    <s v=" "/>
    <s v=" "/>
    <s v="Azienda"/>
    <s v="FPI14 ISTRUT-GEST ACQUISTI SANITARI"/>
    <s v="705120020"/>
    <s v="2"/>
    <s v="bonifico"/>
    <n v="25"/>
    <n v="25"/>
    <n v="25"/>
    <n v="0"/>
    <n v="0"/>
  </r>
  <r>
    <s v="07"/>
    <s v="3FE"/>
    <n v="2019"/>
    <n v="36389"/>
    <n v="1"/>
    <s v="FT"/>
    <d v="2019-09-30T00:00:00"/>
    <d v="2019-08-20T00:00:00"/>
    <n v="6251"/>
    <x v="522"/>
    <s v="VIA SAN GEMINIANO N. 4-41030-SAN PROSPERO-MO"/>
    <s v="02993600366"/>
    <s v="02993600366"/>
    <n v="130.74"/>
    <n v="130.74"/>
    <s v="204510010"/>
    <s v=" "/>
    <s v=" "/>
    <s v=" "/>
    <s v="000116/PA"/>
    <d v="2019-07-31T00:00:00"/>
    <s v=" "/>
    <d v="2019-08-01T00:00:00"/>
    <s v="ACQUISTI"/>
    <d v="2019-08-20T00:00:00"/>
    <n v="2019"/>
    <n v="65"/>
    <n v="1"/>
    <s v=" "/>
    <s v=" "/>
    <s v=" "/>
    <s v=" "/>
    <s v=" "/>
    <s v=" "/>
    <s v="N602"/>
    <x v="1"/>
    <s v="D"/>
    <n v="2019"/>
    <n v="16204"/>
    <s v="C"/>
    <d v="2019-09-13T00:00:00"/>
    <d v="2019-09-04T00:00:00"/>
    <s v=" "/>
    <s v=" "/>
    <s v="Azienda"/>
    <s v="FPI01 ISTRUT-CONTAB E FLUSSI FINANZ"/>
    <s v="701130090"/>
    <s v="2"/>
    <s v="bonifico"/>
    <n v="130.74"/>
    <n v="130.74"/>
    <n v="130.74"/>
    <n v="0"/>
    <n v="0"/>
  </r>
  <r>
    <s v="07"/>
    <s v="3FE"/>
    <n v="2019"/>
    <n v="31611"/>
    <n v="1"/>
    <s v="PA"/>
    <d v="2019-09-12T00:00:00"/>
    <d v="2019-07-19T00:00:00"/>
    <n v="3117380"/>
    <x v="523"/>
    <s v="VIA DONATI 51-00159-ROMA-RM"/>
    <s v="13900651004"/>
    <s v="GNNLBT79D62H501M"/>
    <n v="6300"/>
    <n v="6300"/>
    <s v="204520010"/>
    <s v=" "/>
    <s v=" "/>
    <s v=" "/>
    <s v="FPA 2/19"/>
    <d v="2019-07-12T00:00:00"/>
    <s v=" "/>
    <d v="2019-07-14T00:00:00"/>
    <s v="SIMT-APRILE-GIUGNO 2019                 V.DOC"/>
    <d v="2019-07-19T00:00:00"/>
    <n v="2019"/>
    <n v="1615"/>
    <n v="1"/>
    <s v=" "/>
    <s v=" "/>
    <s v=" "/>
    <s v=" "/>
    <s v=" "/>
    <s v=" "/>
    <s v="1"/>
    <x v="10"/>
    <s v="D"/>
    <n v="2019"/>
    <n v="14115"/>
    <s v="C"/>
    <d v="2019-08-08T00:00:00"/>
    <d v="2019-08-07T00:00:00"/>
    <s v=" "/>
    <s v=" "/>
    <s v="Azienda"/>
    <s v="FPI03 ISTRUTTORIA  - UFFICIO FISCALE"/>
    <s v="704725950"/>
    <s v="2"/>
    <s v="bonifico"/>
    <n v="6300"/>
    <n v="6300"/>
    <n v="6300"/>
    <n v="0"/>
    <n v="0"/>
  </r>
  <r>
    <s v="07"/>
    <s v="3FE"/>
    <n v="2019"/>
    <n v="23266"/>
    <n v="1"/>
    <s v="FT"/>
    <d v="2019-07-16T00:00:00"/>
    <d v="2019-05-24T00:00:00"/>
    <n v="526"/>
    <x v="524"/>
    <s v="VIA IV NOVEMBRE 92-20021-BOLLATE-MI"/>
    <s v="03233560964"/>
    <s v="03233560964"/>
    <n v="288"/>
    <n v="288"/>
    <s v="204510010"/>
    <s v=" "/>
    <s v=" "/>
    <s v=" "/>
    <s v="701900206"/>
    <d v="2019-05-17T00:00:00"/>
    <s v=" "/>
    <d v="2019-05-17T00:00:00"/>
    <s v="VERSAMENTO IVA A VS CARICO EX DPR 633/72 ART. 17-TER Basato su Ordini cliente 2"/>
    <d v="2019-05-24T00:00:00"/>
    <n v="2019"/>
    <n v="77"/>
    <n v="1"/>
    <s v=" "/>
    <s v=" "/>
    <s v=" "/>
    <s v=" "/>
    <s v=" "/>
    <s v=" "/>
    <s v="1"/>
    <x v="1"/>
    <s v="D"/>
    <n v="2019"/>
    <n v="12813"/>
    <s v="C"/>
    <d v="2019-08-06T00:00:00"/>
    <d v="2019-07-18T00:00:00"/>
    <s v=" 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19"/>
    <n v="27034"/>
    <n v="1"/>
    <s v="FT"/>
    <d v="2019-08-07T00:00:00"/>
    <d v="2019-06-12T00:00:00"/>
    <n v="526"/>
    <x v="524"/>
    <s v="VIA IV NOVEMBRE 92-20021-BOLLATE-MI"/>
    <s v="03233560964"/>
    <s v="03233560964"/>
    <n v="288"/>
    <n v="288"/>
    <s v="204510010"/>
    <s v=" "/>
    <s v=" "/>
    <s v=" "/>
    <s v="701900240"/>
    <d v="2019-06-07T00:00:00"/>
    <s v=" "/>
    <d v="2019-06-08T00:00:00"/>
    <s v="28470"/>
    <d v="2019-06-12T00:00:00"/>
    <n v="2019"/>
    <n v="77"/>
    <n v="1"/>
    <s v=" "/>
    <s v=" "/>
    <s v=" "/>
    <s v=" "/>
    <s v=" "/>
    <s v=" "/>
    <s v="1"/>
    <x v="1"/>
    <s v="D"/>
    <n v="2019"/>
    <n v="12813"/>
    <s v="C"/>
    <d v="2019-08-06T00:00:00"/>
    <d v="2019-07-18T00:00:00"/>
    <s v=" 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19"/>
    <n v="32499"/>
    <n v="1"/>
    <s v="FT"/>
    <d v="2019-09-07T00:00:00"/>
    <d v="2019-07-31T00:00:00"/>
    <n v="526"/>
    <x v="524"/>
    <s v="VIA IV NOVEMBRE 92-20021-BOLLATE-MI"/>
    <s v="03233560964"/>
    <s v="03233560964"/>
    <n v="288"/>
    <n v="288"/>
    <s v="204510010"/>
    <s v=" "/>
    <s v=" "/>
    <s v=" "/>
    <s v="701900279"/>
    <d v="2019-07-05T00:00:00"/>
    <s v=" "/>
    <d v="2019-07-09T00:00:00"/>
    <s v="VERSAMENTO IVA A VS CARICO EX DPR 633/72 ART. 17-TER Basato su Ordini cliente 2"/>
    <d v="2019-07-31T00:00:00"/>
    <n v="2019"/>
    <n v="77"/>
    <n v="1"/>
    <s v=" "/>
    <s v=" "/>
    <s v=" "/>
    <s v=" "/>
    <s v=" "/>
    <s v=" "/>
    <s v="1"/>
    <x v="1"/>
    <s v="D"/>
    <n v="2019"/>
    <n v="14684"/>
    <s v="C"/>
    <d v="2019-08-21T00:00:00"/>
    <d v="2019-08-14T00:00:00"/>
    <s v=" 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19"/>
    <n v="24833"/>
    <n v="1"/>
    <s v="FT"/>
    <d v="2019-07-27T00:00:00"/>
    <d v="2019-06-10T00:00:00"/>
    <n v="6678"/>
    <x v="525"/>
    <s v="VIALE MILANOFIORI STRADA 4 PALAZZO Q7-20089-ROZZANO-MI"/>
    <s v="04993020157"/>
    <s v="04993020157"/>
    <n v="9070"/>
    <n v="9070"/>
    <s v="204510010"/>
    <s v=" "/>
    <s v=" "/>
    <s v=" "/>
    <s v="19005804"/>
    <d v="2019-05-10T00:00:00"/>
    <s v=" "/>
    <d v="2019-05-28T00:00:00"/>
    <s v="ACQUISTI                                ITER  OK"/>
    <d v="2019-05-31T00:00:00"/>
    <n v="2019"/>
    <n v="627"/>
    <n v="1"/>
    <s v=" "/>
    <s v=" "/>
    <s v=" "/>
    <s v=" "/>
    <s v=" "/>
    <s v=" "/>
    <s v="1"/>
    <x v="12"/>
    <s v="D"/>
    <n v="2019"/>
    <n v="12589"/>
    <s v="C"/>
    <d v="2019-08-06T00:00:00"/>
    <d v="2019-07-17T00:00:00"/>
    <s v=" "/>
    <s v=" "/>
    <s v="Azienda"/>
    <s v="FPI04 ISTRUT-TECN E PATRIM"/>
    <s v="102280010"/>
    <s v="2"/>
    <s v="bonifico"/>
    <n v="9070"/>
    <n v="9070"/>
    <n v="9070"/>
    <n v="0"/>
    <n v="0"/>
  </r>
  <r>
    <s v="07"/>
    <s v="3FE"/>
    <n v="2019"/>
    <n v="25927"/>
    <n v="1"/>
    <s v="FT"/>
    <d v="2019-07-27T00:00:00"/>
    <d v="2019-06-06T00:00:00"/>
    <n v="6678"/>
    <x v="525"/>
    <s v="VIALE MILANOFIORI STRADA 4 PALAZZO Q7-20089-ROZZANO-MI"/>
    <s v="04993020157"/>
    <s v="04993020157"/>
    <n v="1920"/>
    <n v="1920"/>
    <s v="204510010"/>
    <s v=" "/>
    <s v=" "/>
    <s v=" "/>
    <s v="19005805"/>
    <d v="2019-05-10T00:00:00"/>
    <s v=" "/>
    <d v="2019-05-28T00:00:00"/>
    <s v="ACQUISTI                                ITER  OK"/>
    <d v="2019-06-06T00:00:00"/>
    <n v="2019"/>
    <n v="688"/>
    <n v="1"/>
    <s v=" "/>
    <s v=" "/>
    <s v=" "/>
    <s v=" "/>
    <s v=" "/>
    <s v=" "/>
    <s v="N701"/>
    <x v="12"/>
    <s v="D"/>
    <n v="2019"/>
    <n v="12590"/>
    <s v="C"/>
    <d v="2019-08-06T00:00:00"/>
    <d v="2019-07-17T00:00:00"/>
    <s v=" "/>
    <s v=" "/>
    <s v="Azienda"/>
    <s v="FPI04 ISTRUT-TECN E PATRIM"/>
    <s v="102290211"/>
    <s v="2"/>
    <s v="bonifico"/>
    <n v="1920"/>
    <n v="1920"/>
    <n v="1920"/>
    <n v="0"/>
    <n v="0"/>
  </r>
  <r>
    <s v="07"/>
    <s v="3FE"/>
    <n v="2019"/>
    <n v="26712"/>
    <n v="1"/>
    <s v="FT"/>
    <d v="2019-08-03T00:00:00"/>
    <d v="2019-06-11T00:00:00"/>
    <n v="6678"/>
    <x v="525"/>
    <s v="VIALE MILANOFIORI STRADA 4 PALAZZO Q7-20089-ROZZANO-MI"/>
    <s v="04993020157"/>
    <s v="04993020157"/>
    <n v="12960"/>
    <n v="12960"/>
    <s v="204510010"/>
    <s v=" "/>
    <s v=" "/>
    <s v=" "/>
    <s v="19006797"/>
    <d v="2019-05-31T00:00:00"/>
    <s v=" "/>
    <d v="2019-06-04T00:00:00"/>
    <s v="ACQUISTI                                ITER  OK"/>
    <d v="2019-06-11T00:00:00"/>
    <n v="2019"/>
    <n v="688"/>
    <n v="1"/>
    <s v=" "/>
    <s v=" "/>
    <s v=" "/>
    <s v=" "/>
    <s v=" "/>
    <s v=" "/>
    <s v="N701"/>
    <x v="12"/>
    <s v="D"/>
    <n v="2019"/>
    <n v="12590"/>
    <s v="C"/>
    <d v="2019-08-06T00:00:00"/>
    <d v="2019-07-17T00:00:00"/>
    <s v=" "/>
    <s v=" "/>
    <s v="Azienda"/>
    <s v="FPI04 ISTRUT-TECN E PATRIM"/>
    <s v="102290211"/>
    <s v="2"/>
    <s v="bonifico"/>
    <n v="12960"/>
    <n v="12960"/>
    <n v="12960"/>
    <n v="0"/>
    <n v="0"/>
  </r>
  <r>
    <s v="07"/>
    <s v="3FE"/>
    <n v="2019"/>
    <n v="20708"/>
    <n v="1"/>
    <s v="FT"/>
    <d v="2019-06-30T00:00:00"/>
    <d v="2019-05-13T00:00:00"/>
    <n v="5971"/>
    <x v="526"/>
    <s v="VIA ENZENBERG, 24-39018-TERLANO-BZ"/>
    <s v="02668590215"/>
    <s v="02668590215"/>
    <n v="5.46"/>
    <n v="5.46"/>
    <s v="204510010"/>
    <s v=" "/>
    <s v=" "/>
    <s v=" "/>
    <s v="FIPADB-2019-753509"/>
    <d v="2019-04-26T00:00:00"/>
    <s v=" "/>
    <d v="2019-05-01T00:00:00"/>
    <s v="VENDITA"/>
    <d v="2019-05-13T00:00:00"/>
    <n v="2019"/>
    <n v="78"/>
    <n v="1"/>
    <s v=" "/>
    <s v=" "/>
    <s v=" "/>
    <s v=" "/>
    <s v=" "/>
    <s v=" "/>
    <s v="1"/>
    <x v="1"/>
    <s v="D"/>
    <n v="2019"/>
    <n v="11407"/>
    <s v="C"/>
    <d v="2019-07-10T00:00:00"/>
    <d v="2019-06-28T00:00:00"/>
    <s v=" "/>
    <s v=" "/>
    <s v="Azienda"/>
    <s v="FPI01 ISTRUT-CONTAB E FLUSSI FINANZ"/>
    <s v="701135018"/>
    <s v="2"/>
    <s v="bonifico"/>
    <n v="5.46"/>
    <n v="5.46"/>
    <n v="5.46"/>
    <n v="0"/>
    <n v="0"/>
  </r>
  <r>
    <s v="07"/>
    <s v="3FE"/>
    <n v="2019"/>
    <n v="23744"/>
    <n v="1"/>
    <s v="FT"/>
    <d v="2019-07-19T00:00:00"/>
    <d v="2019-05-28T00:00:00"/>
    <n v="5971"/>
    <x v="526"/>
    <s v="VIA ENZENBERG, 24-39018-TERLANO-BZ"/>
    <s v="02668590215"/>
    <s v="02668590215"/>
    <n v="65.7"/>
    <n v="65.7"/>
    <s v="204510010"/>
    <s v=" "/>
    <s v=" "/>
    <s v=" "/>
    <s v="FIPADB-2019-754134"/>
    <d v="2019-05-17T00:00:00"/>
    <s v=" "/>
    <d v="2019-05-20T00:00:00"/>
    <s v="VENDITA 24634"/>
    <d v="2019-05-28T00:00:00"/>
    <n v="2019"/>
    <n v="78"/>
    <n v="1"/>
    <s v=" "/>
    <s v=" "/>
    <s v=" "/>
    <s v=" "/>
    <s v=" "/>
    <s v=" "/>
    <s v="1"/>
    <x v="1"/>
    <s v="D"/>
    <n v="2019"/>
    <n v="11921"/>
    <s v="C"/>
    <d v="2019-07-11T00:00:00"/>
    <d v="2019-07-05T00:00:00"/>
    <s v=" "/>
    <s v=" "/>
    <s v="Azienda"/>
    <s v="FPI01 ISTRUT-CONTAB E FLUSSI FINANZ"/>
    <s v="701135018"/>
    <s v="2"/>
    <s v="bonifico"/>
    <n v="65.7"/>
    <n v="65.7"/>
    <n v="65.7"/>
    <n v="0"/>
    <n v="0"/>
  </r>
  <r>
    <s v="07"/>
    <s v="3FE"/>
    <n v="2019"/>
    <n v="23745"/>
    <n v="1"/>
    <s v="FT"/>
    <d v="2019-07-19T00:00:00"/>
    <d v="2019-05-28T00:00:00"/>
    <n v="5971"/>
    <x v="526"/>
    <s v="VIA ENZENBERG, 24-39018-TERLANO-BZ"/>
    <s v="02668590215"/>
    <s v="02668590215"/>
    <n v="5.46"/>
    <n v="5.46"/>
    <s v="204510010"/>
    <s v=" "/>
    <s v=" "/>
    <s v=" "/>
    <s v="FIPADB-2019-754135"/>
    <d v="2019-05-17T00:00:00"/>
    <s v=" "/>
    <d v="2019-05-20T00:00:00"/>
    <s v="VENDITA 24627"/>
    <d v="2019-05-28T00:00:00"/>
    <n v="2019"/>
    <n v="78"/>
    <n v="1"/>
    <s v=" "/>
    <s v=" "/>
    <s v=" "/>
    <s v=" "/>
    <s v=" "/>
    <s v=" "/>
    <s v="1"/>
    <x v="1"/>
    <s v="D"/>
    <n v="2019"/>
    <n v="11921"/>
    <s v="C"/>
    <d v="2019-07-11T00:00:00"/>
    <d v="2019-07-05T00:00:00"/>
    <s v=" "/>
    <s v=" "/>
    <s v="Azienda"/>
    <s v="FPI01 ISTRUT-CONTAB E FLUSSI FINANZ"/>
    <s v="701135018"/>
    <s v="2"/>
    <s v="bonifico"/>
    <n v="5.46"/>
    <n v="5.46"/>
    <n v="5.46"/>
    <n v="0"/>
    <n v="0"/>
  </r>
  <r>
    <s v="07"/>
    <s v="3FE"/>
    <n v="2019"/>
    <n v="23846"/>
    <n v="1"/>
    <s v="FT"/>
    <d v="2019-07-19T00:00:00"/>
    <d v="2019-05-28T00:00:00"/>
    <n v="5971"/>
    <x v="526"/>
    <s v="VIA ENZENBERG, 24-39018-TERLANO-BZ"/>
    <s v="02668590215"/>
    <s v="02668590215"/>
    <n v="11.76"/>
    <n v="11.76"/>
    <s v="204510010"/>
    <s v=" "/>
    <s v=" "/>
    <s v=" "/>
    <s v="FIPADB-2019-754136"/>
    <d v="2019-05-17T00:00:00"/>
    <s v=" "/>
    <d v="2019-05-20T00:00:00"/>
    <s v="24626"/>
    <d v="2019-05-28T00:00:00"/>
    <n v="2019"/>
    <n v="78"/>
    <n v="1"/>
    <s v=" "/>
    <s v=" "/>
    <s v=" "/>
    <s v=" "/>
    <s v=" "/>
    <s v=" "/>
    <s v="1"/>
    <x v="1"/>
    <s v="D"/>
    <n v="2019"/>
    <n v="11921"/>
    <s v="C"/>
    <d v="2019-07-11T00:00:00"/>
    <d v="2019-07-05T00:00:00"/>
    <s v=" "/>
    <s v=" "/>
    <s v="Azienda"/>
    <s v="FPI01 ISTRUT-CONTAB E FLUSSI FINANZ"/>
    <s v="701135018"/>
    <s v="2"/>
    <s v="bonifico"/>
    <n v="11.76"/>
    <n v="11.76"/>
    <n v="11.76"/>
    <n v="0"/>
    <n v="0"/>
  </r>
  <r>
    <s v="07"/>
    <s v="3FE"/>
    <n v="2019"/>
    <n v="26095"/>
    <n v="1"/>
    <s v="FT"/>
    <d v="2019-08-03T00:00:00"/>
    <d v="2019-06-07T00:00:00"/>
    <n v="5971"/>
    <x v="526"/>
    <s v="VIA ENZENBERG, 24-39018-TERLANO-BZ"/>
    <s v="02668590215"/>
    <s v="02668590215"/>
    <n v="10.24"/>
    <n v="10.24"/>
    <s v="204510010"/>
    <s v=" "/>
    <s v=" "/>
    <s v=" "/>
    <s v="FIPADB-2019-754692"/>
    <d v="2019-05-31T00:00:00"/>
    <s v=" "/>
    <d v="2019-06-04T00:00:00"/>
    <s v="VENDITA 28352"/>
    <d v="2019-06-07T00:00:00"/>
    <n v="2019"/>
    <n v="78"/>
    <n v="1"/>
    <s v=" "/>
    <s v=" "/>
    <s v=" "/>
    <s v=" "/>
    <s v=" "/>
    <s v=" "/>
    <s v="1"/>
    <x v="1"/>
    <s v="D"/>
    <n v="2019"/>
    <n v="12941"/>
    <s v="C"/>
    <d v="2019-08-06T00:00:00"/>
    <d v="2019-07-18T00:00:00"/>
    <s v=" "/>
    <s v=" "/>
    <s v="Azienda"/>
    <s v="FPI01 ISTRUT-CONTAB E FLUSSI FINANZ"/>
    <s v="701135018"/>
    <s v="2"/>
    <s v="bonifico"/>
    <n v="10.24"/>
    <n v="10.24"/>
    <n v="10.24"/>
    <n v="0"/>
    <n v="0"/>
  </r>
  <r>
    <s v="07"/>
    <s v="3FE"/>
    <n v="2019"/>
    <n v="28016"/>
    <n v="1"/>
    <s v="FT"/>
    <d v="2019-08-15T00:00:00"/>
    <d v="2019-06-18T00:00:00"/>
    <n v="5971"/>
    <x v="526"/>
    <s v="VIA ENZENBERG, 24-39018-TERLANO-BZ"/>
    <s v="02668590215"/>
    <s v="02668590215"/>
    <n v="10.26"/>
    <n v="10.26"/>
    <s v="204510010"/>
    <s v=" "/>
    <s v=" "/>
    <s v=" "/>
    <s v="FIPADB-2019-755240"/>
    <d v="2019-06-14T00:00:00"/>
    <s v=" "/>
    <d v="2019-06-16T00:00:00"/>
    <s v="30291"/>
    <d v="2019-06-18T00:00:00"/>
    <n v="2019"/>
    <n v="78"/>
    <n v="1"/>
    <s v=" "/>
    <s v=" "/>
    <s v=" "/>
    <s v=" "/>
    <s v=" "/>
    <s v=" "/>
    <s v="1"/>
    <x v="1"/>
    <s v="D"/>
    <n v="2019"/>
    <n v="12941"/>
    <s v="C"/>
    <d v="2019-08-06T00:00:00"/>
    <d v="2019-07-18T00:00:00"/>
    <s v=" "/>
    <s v=" "/>
    <s v="Azienda"/>
    <s v="FPI01 ISTRUT-CONTAB E FLUSSI FINANZ"/>
    <s v="701135018"/>
    <s v="2"/>
    <s v="bonifico"/>
    <n v="10.26"/>
    <n v="10.26"/>
    <n v="10.26"/>
    <n v="0"/>
    <n v="0"/>
  </r>
  <r>
    <s v="07"/>
    <s v="3FE"/>
    <n v="2019"/>
    <n v="30628"/>
    <n v="1"/>
    <s v="FT"/>
    <d v="2019-08-30T00:00:00"/>
    <d v="2019-07-08T00:00:00"/>
    <n v="5971"/>
    <x v="526"/>
    <s v="VIA ENZENBERG, 24-39018-TERLANO-BZ"/>
    <s v="02668590215"/>
    <s v="02668590215"/>
    <n v="5.46"/>
    <n v="5.46"/>
    <s v="204510010"/>
    <s v=" "/>
    <s v=" "/>
    <s v=" "/>
    <s v="FIPADB-2019-755725"/>
    <d v="2019-06-28T00:00:00"/>
    <s v=" "/>
    <d v="2019-07-01T00:00:00"/>
    <s v="VENDITA"/>
    <d v="2019-07-08T00:00:00"/>
    <n v="2019"/>
    <n v="78"/>
    <n v="1"/>
    <s v=" "/>
    <s v=" "/>
    <s v=" "/>
    <s v=" "/>
    <s v=" "/>
    <s v=" "/>
    <s v="1"/>
    <x v="1"/>
    <s v="D"/>
    <n v="2019"/>
    <n v="13750"/>
    <s v="C"/>
    <d v="2019-08-13T00:00:00"/>
    <d v="2019-08-01T00:00:00"/>
    <s v=" "/>
    <s v=" "/>
    <s v="Azienda"/>
    <s v="FPI01 ISTRUT-CONTAB E FLUSSI FINANZ"/>
    <s v="701135018"/>
    <s v="2"/>
    <s v="bonifico"/>
    <n v="5.46"/>
    <n v="5.46"/>
    <n v="5.46"/>
    <n v="0"/>
    <n v="0"/>
  </r>
  <r>
    <s v="07"/>
    <s v="3FE"/>
    <n v="2019"/>
    <n v="37599"/>
    <n v="1"/>
    <s v="FT"/>
    <d v="2019-10-05T00:00:00"/>
    <d v="2019-08-30T00:00:00"/>
    <n v="5971"/>
    <x v="526"/>
    <s v="VIA ENZENBERG, 24-39018-TERLANO-BZ"/>
    <s v="02668590215"/>
    <s v="02668590215"/>
    <n v="5.46"/>
    <n v="5.46"/>
    <s v="204510010"/>
    <s v=" "/>
    <s v=" "/>
    <s v=" "/>
    <s v="FIPADB-2019-756725"/>
    <d v="2019-08-03T00:00:00"/>
    <s v=" "/>
    <d v="2019-08-06T00:00:00"/>
    <s v="VENDITA 40392"/>
    <d v="2019-08-30T00:00:00"/>
    <n v="2019"/>
    <n v="78"/>
    <n v="1"/>
    <s v=" "/>
    <s v=" "/>
    <s v=" "/>
    <s v=" "/>
    <s v=" "/>
    <s v=" "/>
    <s v="1"/>
    <x v="1"/>
    <s v="D"/>
    <n v="2019"/>
    <n v="16335"/>
    <s v="C"/>
    <d v="2019-09-13T00:00:00"/>
    <d v="2019-09-04T00:00:00"/>
    <s v=" "/>
    <s v=" "/>
    <s v="Azienda"/>
    <s v="FPI01 ISTRUT-CONTAB E FLUSSI FINANZ"/>
    <s v="701135018"/>
    <s v="2"/>
    <s v="bonifico"/>
    <n v="5.46"/>
    <n v="5.46"/>
    <n v="5.46"/>
    <n v="0"/>
    <n v="0"/>
  </r>
  <r>
    <s v="07"/>
    <s v="3FE"/>
    <n v="2018"/>
    <n v="20770"/>
    <n v="1"/>
    <s v="FT"/>
    <d v="2018-07-09T00:00:00"/>
    <d v="2018-05-14T00:00:00"/>
    <n v="41287"/>
    <x v="527"/>
    <s v="VIA ANNA MARIA MOZZONI N 12-20152-MILANO-MI"/>
    <s v="06931110727"/>
    <s v="06931110727"/>
    <n v="5334.31"/>
    <n v="5334.31"/>
    <s v="204510010"/>
    <s v=" "/>
    <s v=" "/>
    <s v=" "/>
    <s v="2018022"/>
    <d v="2018-05-08T00:00:00"/>
    <s v=" "/>
    <d v="2018-05-10T00:00:00"/>
    <s v="SERV. RIT. TRASP. RIFIUTI INTEGRAZIONE I° TRIMESTRE 2018 ITER CONC OK PR PAG"/>
    <d v="2018-05-14T00:00:00"/>
    <n v="2018"/>
    <n v="293"/>
    <n v="1"/>
    <s v=" "/>
    <s v=" "/>
    <s v=" "/>
    <s v=" "/>
    <s v=" "/>
    <s v=" "/>
    <s v="1"/>
    <x v="43"/>
    <s v="D"/>
    <n v="2019"/>
    <n v="15111"/>
    <s v="C"/>
    <d v="2019-08-29T00:00:00"/>
    <d v="2019-08-19T00:00:00"/>
    <s v=" "/>
    <s v="Non liquidabile"/>
    <s v="Azienda"/>
    <s v="FPI06 ISTRUTTORIA - SERVIZI IN CONCESSIONE"/>
    <s v="705115035"/>
    <s v="2"/>
    <s v="bonifico"/>
    <n v="5334.31"/>
    <n v="5334.31"/>
    <n v="5334.31"/>
    <n v="0"/>
    <n v="0"/>
  </r>
  <r>
    <s v="07"/>
    <s v="3FE"/>
    <n v="2019"/>
    <n v="16950"/>
    <n v="3"/>
    <s v="FT"/>
    <d v="2019-06-08T00:00:00"/>
    <d v="2019-05-27T00:00:00"/>
    <n v="41287"/>
    <x v="527"/>
    <s v="VIA ANNA MARIA MOZZONI N 12-20152-MILANO-MI"/>
    <s v="06931110727"/>
    <s v="06931110727"/>
    <n v="38503.339999999997"/>
    <n v="38503.339999999997"/>
    <s v="204510010"/>
    <s v=" "/>
    <s v=" "/>
    <s v=" "/>
    <s v="2019000016"/>
    <d v="2019-04-08T00:00:00"/>
    <s v=" "/>
    <d v="2019-04-09T00:00:00"/>
    <s v="COND E MANUT CENTR TEC TRASPORTI 1° TRIM 2019 ITER CONCESSIONE OK"/>
    <d v="2019-04-12T00:00:00"/>
    <n v="2019"/>
    <n v="10381"/>
    <n v="1"/>
    <s v=" "/>
    <s v=" "/>
    <s v=" "/>
    <s v=" "/>
    <s v=" "/>
    <s v=" "/>
    <s v="N602"/>
    <x v="0"/>
    <s v="D"/>
    <n v="2019"/>
    <n v="15109"/>
    <s v="C"/>
    <d v="2019-08-29T00:00:00"/>
    <d v="2019-08-19T00:00:00"/>
    <s v=" "/>
    <s v=" "/>
    <s v="Azienda"/>
    <s v="FPI06 ISTRUTTORIA - SERVIZI IN CONCESSIONE"/>
    <s v="705180094"/>
    <s v="2"/>
    <s v="bonifico"/>
    <n v="38503.339999999997"/>
    <n v="38503.339999999997"/>
    <n v="38503.339999999997"/>
    <n v="0"/>
    <n v="0"/>
  </r>
  <r>
    <s v="07"/>
    <s v="3FE"/>
    <n v="2019"/>
    <n v="16952"/>
    <n v="4"/>
    <s v="FT"/>
    <d v="2019-06-08T00:00:00"/>
    <d v="2019-05-27T00:00:00"/>
    <n v="41287"/>
    <x v="527"/>
    <s v="VIA ANNA MARIA MOZZONI N 12-20152-MILANO-MI"/>
    <s v="06931110727"/>
    <s v="06931110727"/>
    <n v="53879.33"/>
    <n v="53879.33"/>
    <s v="204510010"/>
    <s v=" "/>
    <s v=" "/>
    <s v=" "/>
    <s v="2019000014"/>
    <d v="2019-04-08T00:00:00"/>
    <s v=" "/>
    <d v="2019-04-09T00:00:00"/>
    <s v="SERVIZIO SMALTIMENTO RIFIUTI1° TRIM 2019OK"/>
    <d v="2019-04-12T00:00:00"/>
    <n v="2019"/>
    <n v="293"/>
    <n v="1"/>
    <s v=" "/>
    <s v=" "/>
    <s v=" "/>
    <s v=" "/>
    <s v=" "/>
    <s v=" "/>
    <s v="1"/>
    <x v="43"/>
    <s v="D"/>
    <n v="2019"/>
    <n v="15111"/>
    <s v="C"/>
    <d v="2019-08-29T00:00:00"/>
    <d v="2019-08-19T00:00:00"/>
    <s v=" "/>
    <s v=" "/>
    <s v="Azienda"/>
    <s v="FPI06 ISTRUTTORIA - SERVIZI IN CONCESSIONE"/>
    <s v="705115035"/>
    <s v="2"/>
    <s v="bonifico"/>
    <n v="53879.33"/>
    <n v="53879.33"/>
    <n v="53879.33"/>
    <n v="0"/>
    <n v="0"/>
  </r>
  <r>
    <s v="07"/>
    <s v="3FE"/>
    <n v="2019"/>
    <n v="16954"/>
    <n v="4"/>
    <s v="FT"/>
    <d v="2019-06-08T00:00:00"/>
    <d v="2019-05-27T00:00:00"/>
    <n v="41287"/>
    <x v="527"/>
    <s v="VIA ANNA MARIA MOZZONI N 12-20152-MILANO-MI"/>
    <s v="06931110727"/>
    <s v="06931110727"/>
    <n v="822.13"/>
    <n v="822.13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822.13"/>
    <n v="822.13"/>
    <n v="822.13"/>
    <n v="0"/>
    <n v="0"/>
  </r>
  <r>
    <s v="07"/>
    <s v="3FE"/>
    <n v="2019"/>
    <n v="16954"/>
    <n v="5"/>
    <s v="FT"/>
    <d v="2019-06-08T00:00:00"/>
    <d v="2019-08-16T00:00:00"/>
    <n v="41287"/>
    <x v="527"/>
    <s v="VIA ANNA MARIA MOZZONI N 12-20152-MILANO-MI"/>
    <s v="06931110727"/>
    <s v="06931110727"/>
    <n v="5490"/>
    <n v="5490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5490"/>
    <n v="5490"/>
    <n v="5490"/>
    <n v="0"/>
    <n v="0"/>
  </r>
  <r>
    <s v="07"/>
    <s v="3FE"/>
    <n v="2019"/>
    <n v="16954"/>
    <n v="6"/>
    <s v="FT"/>
    <d v="2019-06-08T00:00:00"/>
    <d v="2019-08-16T00:00:00"/>
    <n v="41287"/>
    <x v="527"/>
    <s v="VIA ANNA MARIA MOZZONI N 12-20152-MILANO-MI"/>
    <s v="06931110727"/>
    <s v="06931110727"/>
    <n v="16091.55"/>
    <n v="16091.55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16091.55"/>
    <n v="16091.55"/>
    <n v="16091.55"/>
    <n v="0"/>
    <n v="0"/>
  </r>
  <r>
    <s v="07"/>
    <s v="3FE"/>
    <n v="2019"/>
    <n v="16954"/>
    <n v="7"/>
    <s v="FT"/>
    <d v="2019-06-08T00:00:00"/>
    <d v="2019-08-16T00:00:00"/>
    <n v="41287"/>
    <x v="527"/>
    <s v="VIA ANNA MARIA MOZZONI N 12-20152-MILANO-MI"/>
    <s v="06931110727"/>
    <s v="06931110727"/>
    <n v="8583.7999999999993"/>
    <n v="8583.7999999999993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8583.7999999999993"/>
    <n v="8583.7999999999993"/>
    <n v="8583.7999999999993"/>
    <n v="0"/>
    <n v="0"/>
  </r>
  <r>
    <s v="07"/>
    <s v="3FE"/>
    <n v="2019"/>
    <n v="16954"/>
    <n v="8"/>
    <s v="FT"/>
    <d v="2019-06-08T00:00:00"/>
    <d v="2019-08-16T00:00:00"/>
    <n v="41287"/>
    <x v="527"/>
    <s v="VIA ANNA MARIA MOZZONI N 12-20152-MILANO-MI"/>
    <s v="06931110727"/>
    <s v="06931110727"/>
    <n v="4292.8999999999996"/>
    <n v="4292.8999999999996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4292.8999999999996"/>
    <n v="4292.8999999999996"/>
    <n v="4292.8999999999996"/>
    <n v="0"/>
    <n v="0"/>
  </r>
  <r>
    <s v="07"/>
    <s v="3FE"/>
    <n v="2019"/>
    <n v="16954"/>
    <n v="9"/>
    <s v="FT"/>
    <d v="2019-06-08T00:00:00"/>
    <d v="2019-08-16T00:00:00"/>
    <n v="41287"/>
    <x v="527"/>
    <s v="VIA ANNA MARIA MOZZONI N 12-20152-MILANO-MI"/>
    <s v="06931110727"/>
    <s v="06931110727"/>
    <n v="8583.5"/>
    <n v="8583.5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8583.5"/>
    <n v="8583.5"/>
    <n v="8583.5"/>
    <n v="0"/>
    <n v="0"/>
  </r>
  <r>
    <s v="07"/>
    <s v="3FE"/>
    <n v="2019"/>
    <n v="16954"/>
    <n v="10"/>
    <s v="FT"/>
    <d v="2019-06-08T00:00:00"/>
    <d v="2019-08-16T00:00:00"/>
    <n v="41287"/>
    <x v="527"/>
    <s v="VIA ANNA MARIA MOZZONI N 12-20152-MILANO-MI"/>
    <s v="06931110727"/>
    <s v="06931110727"/>
    <n v="15020.15"/>
    <n v="15020.15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15020.15"/>
    <n v="15020.15"/>
    <n v="15020.15"/>
    <n v="0"/>
    <n v="0"/>
  </r>
  <r>
    <s v="07"/>
    <s v="3FE"/>
    <n v="2019"/>
    <n v="16954"/>
    <n v="11"/>
    <s v="FT"/>
    <d v="2019-06-08T00:00:00"/>
    <d v="2019-08-16T00:00:00"/>
    <n v="41287"/>
    <x v="527"/>
    <s v="VIA ANNA MARIA MOZZONI N 12-20152-MILANO-MI"/>
    <s v="06931110727"/>
    <s v="06931110727"/>
    <n v="71.22"/>
    <n v="71.22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71.22"/>
    <n v="71.22"/>
    <n v="71.22"/>
    <n v="0"/>
    <n v="0"/>
  </r>
  <r>
    <s v="07"/>
    <s v="3FE"/>
    <n v="2019"/>
    <n v="16954"/>
    <n v="12"/>
    <s v="FT"/>
    <d v="2019-06-08T00:00:00"/>
    <d v="2019-08-16T00:00:00"/>
    <n v="41287"/>
    <x v="527"/>
    <s v="VIA ANNA MARIA MOZZONI N 12-20152-MILANO-MI"/>
    <s v="06931110727"/>
    <s v="06931110727"/>
    <n v="5595.25"/>
    <n v="5595.25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5595.25"/>
    <n v="5595.25"/>
    <n v="5595.25"/>
    <n v="0"/>
    <n v="0"/>
  </r>
  <r>
    <s v="07"/>
    <s v="3FE"/>
    <n v="2019"/>
    <n v="16954"/>
    <n v="13"/>
    <s v="FT"/>
    <d v="2019-06-08T00:00:00"/>
    <d v="2019-08-16T00:00:00"/>
    <n v="41287"/>
    <x v="527"/>
    <s v="VIA ANNA MARIA MOZZONI N 12-20152-MILANO-MI"/>
    <s v="06931110727"/>
    <s v="06931110727"/>
    <n v="7187.66"/>
    <n v="7187.66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7187.66"/>
    <n v="7187.66"/>
    <n v="7187.66"/>
    <n v="0"/>
    <n v="0"/>
  </r>
  <r>
    <s v="07"/>
    <s v="3FE"/>
    <n v="2019"/>
    <n v="16954"/>
    <n v="14"/>
    <s v="FT"/>
    <d v="2019-06-08T00:00:00"/>
    <d v="2019-08-16T00:00:00"/>
    <n v="41287"/>
    <x v="527"/>
    <s v="VIA ANNA MARIA MOZZONI N 12-20152-MILANO-MI"/>
    <s v="06931110727"/>
    <s v="06931110727"/>
    <n v="11679.46"/>
    <n v="11679.46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11679.46"/>
    <n v="11679.46"/>
    <n v="11679.46"/>
    <n v="0"/>
    <n v="0"/>
  </r>
  <r>
    <s v="07"/>
    <s v="3FE"/>
    <n v="2019"/>
    <n v="16954"/>
    <n v="15"/>
    <s v="FT"/>
    <d v="2019-06-08T00:00:00"/>
    <d v="2019-08-16T00:00:00"/>
    <n v="41287"/>
    <x v="527"/>
    <s v="VIA ANNA MARIA MOZZONI N 12-20152-MILANO-MI"/>
    <s v="06931110727"/>
    <s v="06931110727"/>
    <n v="19311.05"/>
    <n v="19311.05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739"/>
    <s v="C"/>
    <d v="2019-09-16T00:00:00"/>
    <d v="2019-08-28T00:00:00"/>
    <s v=" "/>
    <s v=" "/>
    <s v="Azienda"/>
    <s v="FPI06 ISTRUTTORIA - SERVIZI IN CONCESSIONE"/>
    <s v="705115013"/>
    <s v="91"/>
    <s v="COMPENSAZIONE MANDATI DI PAGAMENTO"/>
    <n v="19311.05"/>
    <n v="19311.05"/>
    <n v="19311.05"/>
    <n v="0"/>
    <n v="0"/>
  </r>
  <r>
    <s v="07"/>
    <s v="3FE"/>
    <n v="2019"/>
    <n v="16954"/>
    <n v="16"/>
    <s v="FT"/>
    <d v="2019-06-08T00:00:00"/>
    <d v="2019-08-16T00:00:00"/>
    <n v="41287"/>
    <x v="527"/>
    <s v="VIA ANNA MARIA MOZZONI N 12-20152-MILANO-MI"/>
    <s v="06931110727"/>
    <s v="06931110727"/>
    <n v="80841.279999999999"/>
    <n v="80841.279999999999"/>
    <s v="204510010"/>
    <s v=" "/>
    <s v=" "/>
    <s v=" "/>
    <s v="2019000012"/>
    <d v="2019-04-08T00:00:00"/>
    <s v=" "/>
    <d v="2019-04-09T00:00:00"/>
    <s v="SERV. MENSA DEGENTI 1° TRIM 2019        ITER CONCESSIONE OK"/>
    <d v="2019-04-12T00:00:00"/>
    <n v="2019"/>
    <n v="290"/>
    <n v="1"/>
    <s v=" "/>
    <s v=" "/>
    <s v=" "/>
    <s v=" "/>
    <s v=" "/>
    <s v=" "/>
    <s v="1"/>
    <x v="44"/>
    <s v="D"/>
    <n v="2019"/>
    <n v="15106"/>
    <s v="C"/>
    <d v="2019-08-29T00:00:00"/>
    <d v="2019-08-19T00:00:00"/>
    <s v=" "/>
    <s v=" "/>
    <s v="Azienda"/>
    <s v="FPI06 ISTRUTTORIA - SERVIZI IN CONCESSIONE"/>
    <s v="705115013"/>
    <s v="2"/>
    <s v="bonifico"/>
    <n v="80841.279999999999"/>
    <n v="80841.279999999999"/>
    <n v="80841.279999999999"/>
    <n v="0"/>
    <n v="0"/>
  </r>
  <r>
    <s v="07"/>
    <s v="3FE"/>
    <n v="2019"/>
    <n v="16956"/>
    <n v="1"/>
    <s v="FT"/>
    <d v="2019-06-08T00:00:00"/>
    <d v="2019-04-12T00:00:00"/>
    <n v="41287"/>
    <x v="527"/>
    <s v="VIA ANNA MARIA MOZZONI N 12-20152-MILANO-MI"/>
    <s v="06931110727"/>
    <s v="06931110727"/>
    <n v="10053.06"/>
    <n v="10053.06"/>
    <s v="204510010"/>
    <s v=" "/>
    <s v=" "/>
    <s v=" "/>
    <s v="2019000020"/>
    <d v="2019-04-09T00:00:00"/>
    <s v=" "/>
    <d v="2019-04-09T00:00:00"/>
    <s v="SERV. TRASP INTEGRAZIONE 1° TRIM 2019   ITER CONCESSIONE"/>
    <d v="2019-04-12T00:00:00"/>
    <n v="2019"/>
    <n v="293"/>
    <n v="1"/>
    <s v=" "/>
    <s v=" "/>
    <s v=" "/>
    <s v=" "/>
    <s v=" "/>
    <s v=" "/>
    <s v="1"/>
    <x v="43"/>
    <s v="D"/>
    <n v="2019"/>
    <n v="15111"/>
    <s v="C"/>
    <d v="2019-08-29T00:00:00"/>
    <d v="2019-08-19T00:00:00"/>
    <s v=" "/>
    <s v=" "/>
    <s v="Azienda"/>
    <s v="FPI06 ISTRUTTORIA - SERVIZI IN CONCESSIONE"/>
    <s v="705115035"/>
    <s v="2"/>
    <s v="bonifico"/>
    <n v="10053.06"/>
    <n v="10053.06"/>
    <n v="10053.06"/>
    <n v="0"/>
    <n v="0"/>
  </r>
  <r>
    <s v="07"/>
    <s v="3FE"/>
    <n v="2019"/>
    <n v="16957"/>
    <n v="4"/>
    <s v="FT"/>
    <d v="2019-06-08T00:00:00"/>
    <d v="2019-05-27T00:00:00"/>
    <n v="41287"/>
    <x v="527"/>
    <s v="VIA ANNA MARIA MOZZONI N 12-20152-MILANO-MI"/>
    <s v="06931110727"/>
    <s v="06931110727"/>
    <n v="52047.4"/>
    <n v="52047.4"/>
    <s v="204510010"/>
    <s v=" "/>
    <s v=" "/>
    <s v=" "/>
    <s v="2019000013"/>
    <d v="2019-04-08T00:00:00"/>
    <s v=" "/>
    <d v="2019-04-09T00:00:00"/>
    <s v="SERV LAVANDERIA 1° TRIM 2019            ITER CONCESSIONE OK"/>
    <d v="2019-04-12T00:00:00"/>
    <n v="2019"/>
    <n v="291"/>
    <n v="1"/>
    <s v=" "/>
    <s v=" "/>
    <s v=" "/>
    <s v=" "/>
    <s v=" "/>
    <s v=" "/>
    <s v="1"/>
    <x v="16"/>
    <s v="D"/>
    <n v="2019"/>
    <n v="15108"/>
    <s v="C"/>
    <d v="2019-08-29T00:00:00"/>
    <d v="2019-08-19T00:00:00"/>
    <s v=" "/>
    <s v=" "/>
    <s v="Azienda"/>
    <s v="FPI06 ISTRUTTORIA - SERVIZI IN CONCESSIONE"/>
    <s v="705115025"/>
    <s v="2"/>
    <s v="bonifico"/>
    <n v="52047.4"/>
    <n v="52047.4"/>
    <n v="52047.4"/>
    <n v="0"/>
    <n v="0"/>
  </r>
  <r>
    <s v="07"/>
    <s v="3FE"/>
    <n v="2019"/>
    <n v="17003"/>
    <n v="4"/>
    <s v="FT"/>
    <d v="2019-06-08T00:00:00"/>
    <d v="2019-05-27T00:00:00"/>
    <n v="41287"/>
    <x v="527"/>
    <s v="VIA ANNA MARIA MOZZONI N 12-20152-MILANO-MI"/>
    <s v="06931110727"/>
    <s v="06931110727"/>
    <n v="93605.8"/>
    <n v="93605.8"/>
    <s v="204510010"/>
    <s v=" "/>
    <s v=" "/>
    <s v=" "/>
    <s v="2019000015"/>
    <d v="2019-04-08T00:00:00"/>
    <s v=" "/>
    <d v="2019-04-09T00:00:00"/>
    <s v="SERV STERILIZZAZIONE 1° TRIM 2019       ITER CONCESSIONE OK"/>
    <d v="2019-04-12T00:00:00"/>
    <n v="2019"/>
    <n v="253"/>
    <n v="1"/>
    <s v=" "/>
    <s v=" "/>
    <s v=" "/>
    <s v=" "/>
    <s v=" "/>
    <s v=" "/>
    <s v="1"/>
    <x v="20"/>
    <s v="D"/>
    <n v="2019"/>
    <n v="15110"/>
    <s v="C"/>
    <d v="2019-08-30T00:00:00"/>
    <d v="2019-08-19T00:00:00"/>
    <s v=" "/>
    <s v=" "/>
    <s v="Azienda"/>
    <s v="FPI06 ISTRUTTORIA - SERVIZI IN CONCESSIONE"/>
    <s v="704790029"/>
    <s v="2"/>
    <s v="bonifico"/>
    <n v="93605.8"/>
    <n v="93605.8"/>
    <n v="93605.8"/>
    <n v="0"/>
    <n v="0"/>
  </r>
  <r>
    <s v="07"/>
    <s v="TSAP"/>
    <n v="2019"/>
    <n v="5009"/>
    <n v="3"/>
    <s v="FT"/>
    <d v="2019-06-08T00:00:00"/>
    <d v="2019-05-27T00:00:00"/>
    <n v="41287"/>
    <x v="527"/>
    <s v="VIA ANNA MARIA MOZZONI N 12-20152-MILANO-MI"/>
    <s v="06931110727"/>
    <s v="06931110727"/>
    <n v="99.67"/>
    <n v="99.67"/>
    <s v="204510010"/>
    <s v=" "/>
    <s v=" "/>
    <s v=" "/>
    <s v="2019000019"/>
    <d v="2019-04-08T00:00:00"/>
    <s v=" "/>
    <d v="2019-04-09T00:00:00"/>
    <s v="LAV TERR 1° TRIM 2019                   ITER CONCESSIONE OK"/>
    <d v="2019-04-12T00:00:00"/>
    <n v="2019"/>
    <n v="291"/>
    <n v="9"/>
    <s v=" "/>
    <s v=" "/>
    <s v=" "/>
    <s v=" "/>
    <s v=" "/>
    <s v=" "/>
    <s v="1"/>
    <x v="16"/>
    <s v="D"/>
    <n v="2019"/>
    <n v="15103"/>
    <s v="C"/>
    <d v="2019-08-29T00:00:00"/>
    <d v="2019-08-19T00:00:00"/>
    <s v=" "/>
    <s v=" "/>
    <s v="Azienda"/>
    <s v="FPI06 ISTRUTTORIA - SERVIZI IN CONCESSIONE"/>
    <s v="705115025"/>
    <s v="2"/>
    <s v="bonifico"/>
    <n v="99.67"/>
    <n v="99.67"/>
    <n v="99.67"/>
    <n v="0"/>
    <n v="0"/>
  </r>
  <r>
    <s v="07"/>
    <s v="3FE"/>
    <n v="2019"/>
    <n v="17004"/>
    <n v="3"/>
    <s v="FT"/>
    <d v="2019-06-09T00:00:00"/>
    <d v="2019-05-27T00:00:00"/>
    <n v="41287"/>
    <x v="527"/>
    <s v="VIA ANNA MARIA MOZZONI N 12-20152-MILANO-MI"/>
    <s v="06931110727"/>
    <s v="06931110727"/>
    <n v="3827.2"/>
    <n v="3827.2"/>
    <s v="204510010"/>
    <s v=" "/>
    <s v=" "/>
    <s v=" "/>
    <s v="2019000023"/>
    <d v="2019-04-10T00:00:00"/>
    <s v=" "/>
    <d v="2019-04-10T00:00:00"/>
    <s v="S.G.B. INTEGRAZIONE LAV 1° TRIM 2019    ITER CONCESSIONE OK"/>
    <d v="2019-04-12T00:00:00"/>
    <n v="2019"/>
    <n v="291"/>
    <n v="1"/>
    <s v=" "/>
    <s v=" "/>
    <s v=" "/>
    <s v=" "/>
    <s v=" "/>
    <s v=" "/>
    <s v="1"/>
    <x v="16"/>
    <s v="D"/>
    <n v="2019"/>
    <n v="15108"/>
    <s v="C"/>
    <d v="2019-08-29T00:00:00"/>
    <d v="2019-08-19T00:00:00"/>
    <s v=" "/>
    <s v=" "/>
    <s v="Azienda"/>
    <s v="FPI06 ISTRUTTORIA - SERVIZI IN CONCESSIONE"/>
    <s v="705115025"/>
    <s v="2"/>
    <s v="bonifico"/>
    <n v="3827.2"/>
    <n v="3827.2"/>
    <n v="3827.2"/>
    <n v="0"/>
    <n v="0"/>
  </r>
  <r>
    <s v="07"/>
    <s v="3FE"/>
    <n v="2019"/>
    <n v="29062"/>
    <n v="1"/>
    <s v="FT"/>
    <d v="2019-08-17T00:00:00"/>
    <d v="2019-08-16T00:00:00"/>
    <n v="41287"/>
    <x v="527"/>
    <s v="VIA ANNA MARIA MOZZONI N 12-20152-MILANO-MI"/>
    <s v="06931110727"/>
    <s v="06931110727"/>
    <n v="88.51"/>
    <n v="88.51"/>
    <s v="204510010"/>
    <s v=" "/>
    <s v=" "/>
    <s v=" "/>
    <s v="2019000026"/>
    <d v="2019-06-18T00:00:00"/>
    <s v=" "/>
    <d v="2019-06-18T00:00:00"/>
    <s v="ND SERV RIST DEG IV TRIM 2018           ITER CONCESSIONE OK"/>
    <d v="2019-06-26T00:00:00"/>
    <n v="2019"/>
    <n v="290"/>
    <n v="1"/>
    <s v=" "/>
    <s v=" "/>
    <s v=" "/>
    <s v=" "/>
    <s v=" "/>
    <s v=" "/>
    <s v="1"/>
    <x v="44"/>
    <s v="D"/>
    <n v="2019"/>
    <n v="15107"/>
    <s v="C"/>
    <d v="2019-08-29T00:00:00"/>
    <d v="2019-08-19T00:00:00"/>
    <s v=" "/>
    <s v=" "/>
    <s v="Azienda"/>
    <s v="FPI06 ISTRUTTORIA - SERVIZI IN CONCESSIONE"/>
    <s v="705115013"/>
    <s v="2"/>
    <s v="bonifico"/>
    <n v="88.51"/>
    <n v="88.51"/>
    <n v="88.51"/>
    <n v="0"/>
    <n v="0"/>
  </r>
  <r>
    <s v="07"/>
    <s v="3FE"/>
    <n v="2019"/>
    <n v="29066"/>
    <n v="1"/>
    <s v="FT"/>
    <d v="2019-08-17T00:00:00"/>
    <d v="2019-08-16T00:00:00"/>
    <n v="41287"/>
    <x v="527"/>
    <s v="VIA ANNA MARIA MOZZONI N 12-20152-MILANO-MI"/>
    <s v="06931110727"/>
    <s v="06931110727"/>
    <n v="9393.4"/>
    <n v="9393.4"/>
    <s v="204510010"/>
    <s v=" "/>
    <s v=" "/>
    <s v=" "/>
    <s v="2019000027"/>
    <d v="2019-06-18T00:00:00"/>
    <s v=" "/>
    <d v="2019-06-18T00:00:00"/>
    <s v="ND SERV LAVANDERIA IV TRIM 2018         ITER CONCESSIONE OK"/>
    <d v="2019-06-26T00:00:00"/>
    <n v="2019"/>
    <n v="291"/>
    <n v="1"/>
    <s v=" "/>
    <s v=" "/>
    <s v=" "/>
    <s v=" "/>
    <s v=" "/>
    <s v=" "/>
    <s v="1"/>
    <x v="16"/>
    <s v="D"/>
    <n v="2019"/>
    <n v="15108"/>
    <s v="C"/>
    <d v="2019-08-29T00:00:00"/>
    <d v="2019-08-19T00:00:00"/>
    <s v=" "/>
    <s v=" "/>
    <s v="Azienda"/>
    <s v="FPI06 ISTRUTTORIA - SERVIZI IN CONCESSIONE"/>
    <s v="705115025"/>
    <s v="2"/>
    <s v="bonifico"/>
    <n v="9393.4"/>
    <n v="9393.4"/>
    <n v="9393.4"/>
    <n v="0"/>
    <n v="0"/>
  </r>
  <r>
    <s v="07"/>
    <s v="3FE"/>
    <n v="2019"/>
    <n v="29095"/>
    <n v="1"/>
    <s v="FT"/>
    <d v="2019-08-17T00:00:00"/>
    <d v="2019-06-26T00:00:00"/>
    <n v="41287"/>
    <x v="527"/>
    <s v="VIA ANNA MARIA MOZZONI N 12-20152-MILANO-MI"/>
    <s v="06931110727"/>
    <s v="06931110727"/>
    <n v="90.25"/>
    <n v="90.25"/>
    <s v="204510010"/>
    <s v=" "/>
    <s v=" "/>
    <s v=" "/>
    <s v="2019000029"/>
    <d v="2019-06-18T00:00:00"/>
    <s v=" "/>
    <d v="2019-06-18T00:00:00"/>
    <s v="CONGUAGLIO IV TRIM 2018 SGB LAV         ITER CONCESSIONE OK"/>
    <d v="2019-06-26T00:00:00"/>
    <n v="2019"/>
    <n v="291"/>
    <n v="1"/>
    <s v=" "/>
    <s v=" "/>
    <s v=" "/>
    <s v=" "/>
    <s v=" "/>
    <s v=" "/>
    <s v="1"/>
    <x v="16"/>
    <s v="D"/>
    <n v="2019"/>
    <n v="15108"/>
    <s v="C"/>
    <d v="2019-08-29T00:00:00"/>
    <d v="2019-08-19T00:00:00"/>
    <s v=" "/>
    <s v=" "/>
    <s v="Azienda"/>
    <s v="FPI06 ISTRUTTORIA - SERVIZI IN CONCESSIONE"/>
    <s v="705115025"/>
    <s v="2"/>
    <s v="bonifico"/>
    <n v="90.25"/>
    <n v="90.25"/>
    <n v="90.25"/>
    <n v="0"/>
    <n v="0"/>
  </r>
  <r>
    <s v="07"/>
    <s v="TSAP"/>
    <n v="2019"/>
    <n v="8758"/>
    <n v="1"/>
    <s v="FT"/>
    <d v="2019-08-17T00:00:00"/>
    <d v="2019-06-26T00:00:00"/>
    <n v="41287"/>
    <x v="527"/>
    <s v="VIA ANNA MARIA MOZZONI N 12-20152-MILANO-MI"/>
    <s v="06931110727"/>
    <s v="06931110727"/>
    <n v="4.6100000000000003"/>
    <n v="4.6100000000000003"/>
    <s v="204510010"/>
    <s v=" "/>
    <s v=" "/>
    <s v=" "/>
    <s v="2019000028"/>
    <d v="2019-06-18T00:00:00"/>
    <s v=" "/>
    <d v="2019-06-18T00:00:00"/>
    <s v="SERV MAT E GUARDAROBA TERR IV TRIM 2018 ITER CONCESSIONE OK"/>
    <d v="2019-06-26T00:00:00"/>
    <n v="2019"/>
    <n v="291"/>
    <n v="9"/>
    <s v=" "/>
    <s v=" "/>
    <s v=" "/>
    <s v=" "/>
    <s v=" "/>
    <s v=" "/>
    <s v="1"/>
    <x v="16"/>
    <s v="D"/>
    <n v="2019"/>
    <n v="15103"/>
    <s v="C"/>
    <d v="2019-08-29T00:00:00"/>
    <d v="2019-08-19T00:00:00"/>
    <s v=" "/>
    <s v=" "/>
    <s v="Azienda"/>
    <s v="FPI06 ISTRUTTORIA - SERVIZI IN CONCESSIONE"/>
    <s v="705115025"/>
    <s v="2"/>
    <s v="bonifico"/>
    <n v="4.6100000000000003"/>
    <n v="4.6100000000000003"/>
    <n v="4.6100000000000003"/>
    <n v="0"/>
    <n v="0"/>
  </r>
  <r>
    <s v="07"/>
    <s v="18FE"/>
    <n v="2019"/>
    <n v="9"/>
    <n v="1"/>
    <s v="FT"/>
    <d v="2019-09-03T00:00:00"/>
    <d v="2019-07-15T00:00:00"/>
    <n v="41287"/>
    <x v="527"/>
    <s v="VIA ANNA MARIA MOZZONI N 12-20152-MILANO-MI"/>
    <s v="06931110727"/>
    <s v="06931110727"/>
    <n v="400000"/>
    <n v="400000"/>
    <s v="204510010"/>
    <s v=" "/>
    <s v=" "/>
    <s v=" "/>
    <s v="2019000032"/>
    <d v="2019-07-05T00:00:00"/>
    <s v=" "/>
    <d v="2019-07-05T00:00:00"/>
    <s v="ACQUISTI 35619 ITER CONCESSIONE OK"/>
    <d v="2019-07-10T00:00:00"/>
    <n v="2019"/>
    <n v="290"/>
    <n v="3"/>
    <s v=" "/>
    <s v=" "/>
    <s v=" "/>
    <s v=" "/>
    <s v=" "/>
    <s v=" "/>
    <s v="1"/>
    <x v="36"/>
    <s v="D"/>
    <n v="2019"/>
    <n v="15104"/>
    <s v="C"/>
    <d v="2019-08-29T00:00:00"/>
    <d v="2019-08-19T00:00:00"/>
    <s v=" "/>
    <s v=" "/>
    <s v="Azienda"/>
    <s v="FPI06 ISTRUTTORIA - SERVIZI IN CONCESSIONE"/>
    <s v="705115011"/>
    <s v="2"/>
    <s v="bonifico"/>
    <n v="400000"/>
    <n v="400000"/>
    <n v="400000"/>
    <n v="0"/>
    <n v="0"/>
  </r>
  <r>
    <s v="07"/>
    <s v="18FE"/>
    <n v="2019"/>
    <n v="9"/>
    <n v="3"/>
    <s v="FT"/>
    <d v="2019-09-03T00:00:00"/>
    <d v="2019-08-16T00:00:00"/>
    <n v="41287"/>
    <x v="527"/>
    <s v="VIA ANNA MARIA MOZZONI N 12-20152-MILANO-MI"/>
    <s v="06931110727"/>
    <s v="06931110727"/>
    <n v="123073.38"/>
    <n v="123073.38"/>
    <s v="204510010"/>
    <s v=" "/>
    <s v=" "/>
    <s v=" "/>
    <s v="2019000032"/>
    <d v="2019-07-05T00:00:00"/>
    <s v=" "/>
    <d v="2019-07-05T00:00:00"/>
    <s v="ACQUISTI 35619 ITER CONCESSIONE OK"/>
    <d v="2019-07-10T00:00:00"/>
    <n v="2019"/>
    <n v="290"/>
    <n v="3"/>
    <s v=" "/>
    <s v=" "/>
    <s v=" "/>
    <s v=" "/>
    <s v=" "/>
    <s v=" "/>
    <s v="1"/>
    <x v="36"/>
    <s v="D"/>
    <n v="2019"/>
    <n v="15104"/>
    <s v="C"/>
    <d v="2019-08-29T00:00:00"/>
    <d v="2019-08-19T00:00:00"/>
    <s v=" "/>
    <s v=" "/>
    <s v="Azienda"/>
    <s v="FPI06 ISTRUTTORIA - SERVIZI IN CONCESSIONE"/>
    <s v="705115011"/>
    <s v="2"/>
    <s v="bonifico"/>
    <n v="123073.38"/>
    <n v="123073.38"/>
    <n v="123073.38"/>
    <n v="0"/>
    <n v="0"/>
  </r>
  <r>
    <s v="07"/>
    <s v="3FE"/>
    <n v="2019"/>
    <n v="30945"/>
    <n v="1"/>
    <s v="FT"/>
    <d v="2019-09-03T00:00:00"/>
    <d v="2019-07-10T00:00:00"/>
    <n v="41287"/>
    <x v="527"/>
    <s v="VIA ANNA MARIA MOZZONI N 12-20152-MILANO-MI"/>
    <s v="06931110727"/>
    <s v="06931110727"/>
    <n v="400000"/>
    <n v="400000"/>
    <s v="204510010"/>
    <s v=" "/>
    <s v=" "/>
    <s v=" "/>
    <s v="2019000035"/>
    <d v="2019-07-05T00:00:00"/>
    <s v=" "/>
    <d v="2019-07-05T00:00:00"/>
    <s v="ACQUISTI 35630 ITER CONCESSIONE         RIFIUTI OK"/>
    <d v="2019-07-10T00:00:00"/>
    <n v="2019"/>
    <n v="293"/>
    <n v="1"/>
    <s v=" "/>
    <s v=" "/>
    <s v=" "/>
    <s v=" "/>
    <s v=" "/>
    <s v=" "/>
    <s v="1"/>
    <x v="43"/>
    <s v="D"/>
    <n v="2019"/>
    <n v="15111"/>
    <s v="C"/>
    <d v="2019-08-29T00:00:00"/>
    <d v="2019-08-19T00:00:00"/>
    <s v=" "/>
    <s v=" "/>
    <s v="Azienda"/>
    <s v="FPI06 ISTRUTTORIA - SERVIZI IN CONCESSIONE"/>
    <s v="705115035"/>
    <s v="2"/>
    <s v="bonifico"/>
    <n v="400000"/>
    <n v="400000"/>
    <n v="400000"/>
    <n v="0"/>
    <n v="0"/>
  </r>
  <r>
    <s v="07"/>
    <s v="3FE"/>
    <n v="2019"/>
    <n v="30945"/>
    <n v="3"/>
    <s v="FT"/>
    <d v="2019-09-03T00:00:00"/>
    <d v="2019-08-16T00:00:00"/>
    <n v="41287"/>
    <x v="527"/>
    <s v="VIA ANNA MARIA MOZZONI N 12-20152-MILANO-MI"/>
    <s v="06931110727"/>
    <s v="06931110727"/>
    <n v="239520.8"/>
    <n v="239520.8"/>
    <s v="204510010"/>
    <s v=" "/>
    <s v=" "/>
    <s v=" "/>
    <s v="2019000035"/>
    <d v="2019-07-05T00:00:00"/>
    <s v=" "/>
    <d v="2019-07-05T00:00:00"/>
    <s v="ACQUISTI 35630 ITER CONCESSIONE         RIFIUTI OK"/>
    <d v="2019-07-10T00:00:00"/>
    <n v="2019"/>
    <n v="293"/>
    <n v="1"/>
    <s v=" "/>
    <s v=" "/>
    <s v=" "/>
    <s v=" "/>
    <s v=" "/>
    <s v=" "/>
    <s v="1"/>
    <x v="43"/>
    <s v="D"/>
    <n v="2019"/>
    <n v="15111"/>
    <s v="C"/>
    <d v="2019-08-29T00:00:00"/>
    <d v="2019-08-19T00:00:00"/>
    <s v=" "/>
    <s v=" "/>
    <s v="Azienda"/>
    <s v="FPI06 ISTRUTTORIA - SERVIZI IN CONCESSIONE"/>
    <s v="705115035"/>
    <s v="2"/>
    <s v="bonifico"/>
    <n v="239520.8"/>
    <n v="239520.8"/>
    <n v="239520.8"/>
    <n v="0"/>
    <n v="0"/>
  </r>
  <r>
    <s v="07"/>
    <s v="3FE"/>
    <n v="2019"/>
    <n v="30947"/>
    <n v="1"/>
    <s v="FT"/>
    <d v="2019-09-03T00:00:00"/>
    <d v="2019-07-10T00:00:00"/>
    <n v="41287"/>
    <x v="527"/>
    <s v="VIA ANNA MARIA MOZZONI N 12-20152-MILANO-MI"/>
    <s v="06931110727"/>
    <s v="06931110727"/>
    <n v="400000"/>
    <n v="400000"/>
    <s v="204510010"/>
    <s v=" "/>
    <s v=" "/>
    <s v=" "/>
    <s v="2019000036"/>
    <d v="2019-07-05T00:00:00"/>
    <s v=" "/>
    <d v="2019-07-05T00:00:00"/>
    <s v="ACQUISTI 35635 ITER CONCESSIONE OK"/>
    <d v="2019-07-10T00:00:00"/>
    <n v="2019"/>
    <n v="253"/>
    <n v="1"/>
    <s v=" "/>
    <s v=" "/>
    <s v=" "/>
    <s v=" "/>
    <s v=" "/>
    <s v=" "/>
    <s v="1"/>
    <x v="20"/>
    <s v="D"/>
    <n v="2019"/>
    <n v="15110"/>
    <s v="C"/>
    <d v="2019-08-30T00:00:00"/>
    <d v="2019-08-19T00:00:00"/>
    <s v=" "/>
    <s v=" "/>
    <s v="Azienda"/>
    <s v="FPI06 ISTRUTTORIA - SERVIZI IN CONCESSIONE"/>
    <s v="704790029"/>
    <s v="2"/>
    <s v="bonifico"/>
    <n v="400000"/>
    <n v="400000"/>
    <n v="400000"/>
    <n v="0"/>
    <n v="0"/>
  </r>
  <r>
    <s v="07"/>
    <s v="3FE"/>
    <n v="2019"/>
    <n v="30947"/>
    <n v="3"/>
    <s v="FT"/>
    <d v="2019-09-03T00:00:00"/>
    <d v="2019-08-16T00:00:00"/>
    <n v="41287"/>
    <x v="527"/>
    <s v="VIA ANNA MARIA MOZZONI N 12-20152-MILANO-MI"/>
    <s v="06931110727"/>
    <s v="06931110727"/>
    <n v="145574.24"/>
    <n v="145574.24"/>
    <s v="204510010"/>
    <s v=" "/>
    <s v=" "/>
    <s v=" "/>
    <s v="2019000036"/>
    <d v="2019-07-05T00:00:00"/>
    <s v=" "/>
    <d v="2019-07-05T00:00:00"/>
    <s v="ACQUISTI 35635 ITER CONCESSIONE OK"/>
    <d v="2019-07-10T00:00:00"/>
    <n v="2019"/>
    <n v="253"/>
    <n v="1"/>
    <s v=" "/>
    <s v=" "/>
    <s v=" "/>
    <s v=" "/>
    <s v=" "/>
    <s v=" "/>
    <s v="1"/>
    <x v="20"/>
    <s v="D"/>
    <n v="2019"/>
    <n v="15110"/>
    <s v="C"/>
    <d v="2019-08-30T00:00:00"/>
    <d v="2019-08-19T00:00:00"/>
    <s v=" "/>
    <s v=" "/>
    <s v="Azienda"/>
    <s v="FPI06 ISTRUTTORIA - SERVIZI IN CONCESSIONE"/>
    <s v="704790029"/>
    <s v="2"/>
    <s v="bonifico"/>
    <n v="145574.24"/>
    <n v="145574.24"/>
    <n v="145574.24"/>
    <n v="0"/>
    <n v="0"/>
  </r>
  <r>
    <s v="07"/>
    <s v="3FE"/>
    <n v="2019"/>
    <n v="30961"/>
    <n v="1"/>
    <s v="FT"/>
    <d v="2019-09-03T00:00:00"/>
    <d v="2019-07-10T00:00:00"/>
    <n v="41287"/>
    <x v="527"/>
    <s v="VIA ANNA MARIA MOZZONI N 12-20152-MILANO-MI"/>
    <s v="06931110727"/>
    <s v="06931110727"/>
    <n v="47475.81"/>
    <n v="47475.81"/>
    <s v="204510010"/>
    <s v=" "/>
    <s v=" "/>
    <s v=" "/>
    <s v="2019000039"/>
    <d v="2019-07-05T00:00:00"/>
    <s v=" "/>
    <d v="2019-07-05T00:00:00"/>
    <s v="ACQUISTI 35626 ITER CONCESSIONE"/>
    <d v="2019-07-10T00:00:00"/>
    <n v="2019"/>
    <n v="291"/>
    <n v="1"/>
    <s v=" "/>
    <s v=" "/>
    <s v=" "/>
    <s v=" "/>
    <s v=" "/>
    <s v=" "/>
    <s v="1"/>
    <x v="16"/>
    <s v="D"/>
    <n v="2019"/>
    <n v="15108"/>
    <s v="C"/>
    <d v="2019-08-29T00:00:00"/>
    <d v="2019-08-19T00:00:00"/>
    <s v=" "/>
    <s v=" "/>
    <s v="Azienda"/>
    <s v="FPI06 ISTRUTTORIA - SERVIZI IN CONCESSIONE"/>
    <s v="705115025"/>
    <s v="2"/>
    <s v="bonifico"/>
    <n v="47475.81"/>
    <n v="47475.81"/>
    <n v="47475.81"/>
    <n v="0"/>
    <n v="0"/>
  </r>
  <r>
    <s v="07"/>
    <s v="TSAP"/>
    <n v="2019"/>
    <n v="9310"/>
    <n v="1"/>
    <s v="FT"/>
    <d v="2019-09-03T00:00:00"/>
    <d v="2019-07-10T00:00:00"/>
    <n v="41287"/>
    <x v="527"/>
    <s v="VIA ANNA MARIA MOZZONI N 12-20152-MILANO-MI"/>
    <s v="06931110727"/>
    <s v="06931110727"/>
    <n v="1047.75"/>
    <n v="1047.75"/>
    <s v="204510010"/>
    <s v=" "/>
    <s v=" "/>
    <s v=" "/>
    <s v="2019000040"/>
    <d v="2019-07-05T00:00:00"/>
    <s v=" "/>
    <d v="2019-07-05T00:00:00"/>
    <s v="ACQUISTI 35641 ITER CONCESSIONE OK"/>
    <d v="2019-07-10T00:00:00"/>
    <n v="2019"/>
    <n v="291"/>
    <n v="9"/>
    <s v=" "/>
    <s v=" "/>
    <s v=" "/>
    <s v=" "/>
    <s v=" "/>
    <s v=" "/>
    <s v="1"/>
    <x v="16"/>
    <s v="D"/>
    <n v="2019"/>
    <n v="15103"/>
    <s v="C"/>
    <d v="2019-08-29T00:00:00"/>
    <d v="2019-08-19T00:00:00"/>
    <s v=" "/>
    <s v=" "/>
    <s v="Azienda"/>
    <s v="FPI06 ISTRUTTORIA - SERVIZI IN CONCESSIONE"/>
    <s v="705115025"/>
    <s v="2"/>
    <s v="bonifico"/>
    <n v="1047.75"/>
    <n v="1047.75"/>
    <n v="1047.75"/>
    <n v="0"/>
    <n v="0"/>
  </r>
  <r>
    <s v="07"/>
    <s v="3FE"/>
    <n v="2019"/>
    <n v="30950"/>
    <n v="1"/>
    <s v="FT"/>
    <d v="2019-09-04T00:00:00"/>
    <d v="2019-07-10T00:00:00"/>
    <n v="41287"/>
    <x v="527"/>
    <s v="VIA ANNA MARIA MOZZONI N 12-20152-MILANO-MI"/>
    <s v="06931110727"/>
    <s v="06931110727"/>
    <n v="388883.75"/>
    <n v="388883.75"/>
    <s v="204510010"/>
    <s v=" "/>
    <s v=" "/>
    <s v=" "/>
    <s v="2019000037"/>
    <d v="2019-07-05T00:00:00"/>
    <s v=" "/>
    <d v="2019-07-06T00:00:00"/>
    <s v="ACQUISTI35636 ITER CONCESSIONE OK"/>
    <d v="2019-07-10T00:00:00"/>
    <n v="2019"/>
    <n v="10381"/>
    <n v="1"/>
    <s v=" "/>
    <s v=" "/>
    <s v=" "/>
    <s v=" "/>
    <s v=" "/>
    <s v=" "/>
    <s v="N602"/>
    <x v="0"/>
    <s v="D"/>
    <n v="2019"/>
    <n v="15109"/>
    <s v="C"/>
    <d v="2019-08-29T00:00:00"/>
    <d v="2019-08-19T00:00:00"/>
    <s v=" "/>
    <s v=" "/>
    <s v="Azienda"/>
    <s v="FPI06 ISTRUTTORIA - SERVIZI IN CONCESSIONE"/>
    <s v="705180094"/>
    <s v="2"/>
    <s v="bonifico"/>
    <n v="388883.75"/>
    <n v="388883.75"/>
    <n v="388883.75"/>
    <n v="0"/>
    <n v="0"/>
  </r>
  <r>
    <s v="07"/>
    <s v="3FE"/>
    <n v="2019"/>
    <n v="30942"/>
    <n v="1"/>
    <s v="FT"/>
    <d v="2019-09-05T00:00:00"/>
    <d v="2019-07-10T00:00:00"/>
    <n v="41287"/>
    <x v="527"/>
    <s v="VIA ANNA MARIA MOZZONI N 12-20152-MILANO-MI"/>
    <s v="06931110727"/>
    <s v="06931110727"/>
    <n v="400000"/>
    <n v="400000"/>
    <s v="204510010"/>
    <s v=" "/>
    <s v=" "/>
    <s v=" "/>
    <s v="2019000033"/>
    <d v="2019-07-05T00:00:00"/>
    <s v=" "/>
    <d v="2019-07-07T00:00:00"/>
    <s v="ACQUISTI 35612 ITER CONCESSIONE OK"/>
    <d v="2019-07-10T00:00:00"/>
    <n v="2019"/>
    <n v="290"/>
    <n v="1"/>
    <s v=" "/>
    <s v=" "/>
    <s v=" "/>
    <s v=" "/>
    <s v=" "/>
    <s v=" "/>
    <s v="1"/>
    <x v="44"/>
    <s v="D"/>
    <n v="2019"/>
    <n v="15107"/>
    <s v="C"/>
    <d v="2019-08-29T00:00:00"/>
    <d v="2019-08-19T00:00:00"/>
    <s v=" "/>
    <s v=" "/>
    <s v="Azienda"/>
    <s v="FPI06 ISTRUTTORIA - SERVIZI IN CONCESSIONE"/>
    <s v="705115013"/>
    <s v="2"/>
    <s v="bonifico"/>
    <n v="400000"/>
    <n v="400000"/>
    <n v="400000"/>
    <n v="0"/>
    <n v="0"/>
  </r>
  <r>
    <s v="07"/>
    <s v="3FE"/>
    <n v="2019"/>
    <n v="30942"/>
    <n v="3"/>
    <s v="FT"/>
    <d v="2019-09-05T00:00:00"/>
    <d v="2019-08-16T00:00:00"/>
    <n v="41287"/>
    <x v="527"/>
    <s v="VIA ANNA MARIA MOZZONI N 12-20152-MILANO-MI"/>
    <s v="06931110727"/>
    <s v="06931110727"/>
    <n v="479730.51"/>
    <n v="479730.51"/>
    <s v="204510010"/>
    <s v=" "/>
    <s v=" "/>
    <s v=" "/>
    <s v="2019000033"/>
    <d v="2019-07-05T00:00:00"/>
    <s v=" "/>
    <d v="2019-07-07T00:00:00"/>
    <s v="ACQUISTI 35612 ITER CONCESSIONE OK"/>
    <d v="2019-07-10T00:00:00"/>
    <n v="2019"/>
    <n v="290"/>
    <n v="1"/>
    <s v=" "/>
    <s v=" "/>
    <s v=" "/>
    <s v=" "/>
    <s v=" "/>
    <s v=" "/>
    <s v="1"/>
    <x v="44"/>
    <s v="D"/>
    <n v="2019"/>
    <n v="15107"/>
    <s v="C"/>
    <d v="2019-08-29T00:00:00"/>
    <d v="2019-08-19T00:00:00"/>
    <s v=" "/>
    <s v=" "/>
    <s v="Azienda"/>
    <s v="FPI06 ISTRUTTORIA - SERVIZI IN CONCESSIONE"/>
    <s v="705115013"/>
    <s v="2"/>
    <s v="bonifico"/>
    <n v="479730.51"/>
    <n v="479730.51"/>
    <n v="479730.51"/>
    <n v="0"/>
    <n v="0"/>
  </r>
  <r>
    <s v="07"/>
    <s v="3FE"/>
    <n v="2019"/>
    <n v="30944"/>
    <n v="1"/>
    <s v="FT"/>
    <d v="2019-09-05T00:00:00"/>
    <d v="2019-07-10T00:00:00"/>
    <n v="41287"/>
    <x v="527"/>
    <s v="VIA ANNA MARIA MOZZONI N 12-20152-MILANO-MI"/>
    <s v="06931110727"/>
    <s v="06931110727"/>
    <n v="400000"/>
    <n v="400000"/>
    <s v="204510010"/>
    <s v=" "/>
    <s v=" "/>
    <s v=" "/>
    <s v="2019000034"/>
    <d v="2019-07-05T00:00:00"/>
    <s v=" "/>
    <d v="2019-07-07T00:00:00"/>
    <s v="ACQUISTI 35626PG ITER CONCESSIONE OK"/>
    <d v="2019-07-10T00:00:00"/>
    <n v="2019"/>
    <n v="291"/>
    <n v="1"/>
    <s v=" "/>
    <s v=" "/>
    <s v=" "/>
    <s v=" "/>
    <s v=" "/>
    <s v=" "/>
    <s v="1"/>
    <x v="16"/>
    <s v="D"/>
    <n v="2019"/>
    <n v="15108"/>
    <s v="C"/>
    <d v="2019-08-29T00:00:00"/>
    <d v="2019-08-19T00:00:00"/>
    <s v=" "/>
    <s v=" "/>
    <s v="Azienda"/>
    <s v="FPI06 ISTRUTTORIA - SERVIZI IN CONCESSIONE"/>
    <s v="705115025"/>
    <s v="2"/>
    <s v="bonifico"/>
    <n v="400000"/>
    <n v="400000"/>
    <n v="400000"/>
    <n v="0"/>
    <n v="0"/>
  </r>
  <r>
    <s v="07"/>
    <s v="3FE"/>
    <n v="2019"/>
    <n v="30944"/>
    <n v="3"/>
    <s v="FT"/>
    <d v="2019-09-05T00:00:00"/>
    <d v="2019-08-16T00:00:00"/>
    <n v="41287"/>
    <x v="527"/>
    <s v="VIA ANNA MARIA MOZZONI N 12-20152-MILANO-MI"/>
    <s v="06931110727"/>
    <s v="06931110727"/>
    <n v="153553.10999999999"/>
    <n v="153553.10999999999"/>
    <s v="204510010"/>
    <s v=" "/>
    <s v=" "/>
    <s v=" "/>
    <s v="2019000034"/>
    <d v="2019-07-05T00:00:00"/>
    <s v=" "/>
    <d v="2019-07-07T00:00:00"/>
    <s v="ACQUISTI 35626PG ITER CONCESSIONE OK"/>
    <d v="2019-07-10T00:00:00"/>
    <n v="2019"/>
    <n v="291"/>
    <n v="1"/>
    <s v=" "/>
    <s v=" "/>
    <s v=" "/>
    <s v=" "/>
    <s v=" "/>
    <s v=" "/>
    <s v="1"/>
    <x v="16"/>
    <s v="D"/>
    <n v="2019"/>
    <n v="15108"/>
    <s v="C"/>
    <d v="2019-08-29T00:00:00"/>
    <d v="2019-08-19T00:00:00"/>
    <s v=" "/>
    <s v=" "/>
    <s v="Azienda"/>
    <s v="FPI06 ISTRUTTORIA - SERVIZI IN CONCESSIONE"/>
    <s v="705115025"/>
    <s v="2"/>
    <s v="bonifico"/>
    <n v="153553.10999999999"/>
    <n v="153553.10999999999"/>
    <n v="153553.10999999999"/>
    <n v="0"/>
    <n v="0"/>
  </r>
  <r>
    <s v="07"/>
    <s v="3FE"/>
    <n v="2019"/>
    <n v="30955"/>
    <n v="1"/>
    <s v="FT"/>
    <d v="2019-09-05T00:00:00"/>
    <d v="2019-07-10T00:00:00"/>
    <n v="41287"/>
    <x v="527"/>
    <s v="VIA ANNA MARIA MOZZONI N 12-20152-MILANO-MI"/>
    <s v="06931110727"/>
    <s v="06931110727"/>
    <n v="400000"/>
    <n v="400000"/>
    <s v="204510010"/>
    <s v=" "/>
    <s v=" "/>
    <s v=" "/>
    <s v="2019000038"/>
    <d v="2019-07-05T00:00:00"/>
    <s v=" "/>
    <d v="2019-07-07T00:00:00"/>
    <s v="ACQUISTI 35608 ITER CONCESSIONE OK"/>
    <d v="2019-07-10T00:00:00"/>
    <n v="2019"/>
    <n v="10382"/>
    <n v="1"/>
    <s v=" "/>
    <s v=" "/>
    <s v=" "/>
    <s v=" "/>
    <s v=" "/>
    <s v=" "/>
    <s v="N602"/>
    <x v="0"/>
    <s v="D"/>
    <n v="2019"/>
    <n v="15105"/>
    <s v="C"/>
    <d v="2019-08-29T00:00:00"/>
    <d v="2019-08-19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19"/>
    <n v="30955"/>
    <n v="3"/>
    <s v="FT"/>
    <d v="2019-09-05T00:00:00"/>
    <d v="2019-08-16T00:00:00"/>
    <n v="41287"/>
    <x v="527"/>
    <s v="VIA ANNA MARIA MOZZONI N 12-20152-MILANO-MI"/>
    <s v="06931110727"/>
    <s v="06931110727"/>
    <n v="400000"/>
    <n v="400000"/>
    <s v="204510010"/>
    <s v=" "/>
    <s v=" "/>
    <s v=" "/>
    <s v="2019000038"/>
    <d v="2019-07-05T00:00:00"/>
    <s v=" "/>
    <d v="2019-07-07T00:00:00"/>
    <s v="ACQUISTI 35608 ITER CONCESSIONE OK"/>
    <d v="2019-07-10T00:00:00"/>
    <n v="2019"/>
    <n v="10382"/>
    <n v="1"/>
    <s v=" "/>
    <s v=" "/>
    <s v=" "/>
    <s v=" "/>
    <s v=" "/>
    <s v=" "/>
    <s v="N602"/>
    <x v="0"/>
    <s v="D"/>
    <n v="2019"/>
    <n v="15105"/>
    <s v="C"/>
    <d v="2019-08-29T00:00:00"/>
    <d v="2019-08-19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19"/>
    <n v="30955"/>
    <n v="4"/>
    <s v="FT"/>
    <d v="2019-09-05T00:00:00"/>
    <d v="2019-08-16T00:00:00"/>
    <n v="41287"/>
    <x v="527"/>
    <s v="VIA ANNA MARIA MOZZONI N 12-20152-MILANO-MI"/>
    <s v="06931110727"/>
    <s v="06931110727"/>
    <n v="239415.51"/>
    <n v="239415.51"/>
    <s v="204510010"/>
    <s v=" "/>
    <s v=" "/>
    <s v=" "/>
    <s v="2019000038"/>
    <d v="2019-07-05T00:00:00"/>
    <s v=" "/>
    <d v="2019-07-07T00:00:00"/>
    <s v="ACQUISTI 35608 ITER CONCESSIONE OK"/>
    <d v="2019-07-10T00:00:00"/>
    <n v="2019"/>
    <n v="10382"/>
    <n v="1"/>
    <s v=" "/>
    <s v=" "/>
    <s v=" "/>
    <s v=" "/>
    <s v=" "/>
    <s v=" "/>
    <s v="N602"/>
    <x v="0"/>
    <s v="D"/>
    <n v="2019"/>
    <n v="15105"/>
    <s v="C"/>
    <d v="2019-08-29T00:00:00"/>
    <d v="2019-08-19T00:00:00"/>
    <s v=" "/>
    <s v=" "/>
    <s v="Azienda"/>
    <s v="FPI06 ISTRUTTORIA - SERVIZI IN CONCESSIONE"/>
    <s v="705180095"/>
    <s v="2"/>
    <s v="bonifico"/>
    <n v="239415.51"/>
    <n v="239415.51"/>
    <n v="239415.51"/>
    <n v="0"/>
    <n v="0"/>
  </r>
  <r>
    <s v="07"/>
    <s v="3FE"/>
    <n v="2019"/>
    <n v="30955"/>
    <n v="5"/>
    <s v="FT"/>
    <d v="2019-09-05T00:00:00"/>
    <d v="2019-08-16T00:00:00"/>
    <n v="41287"/>
    <x v="527"/>
    <s v="VIA ANNA MARIA MOZZONI N 12-20152-MILANO-MI"/>
    <s v="06931110727"/>
    <s v="06931110727"/>
    <n v="7134.99"/>
    <n v="7134.99"/>
    <s v="204510010"/>
    <s v=" "/>
    <s v=" "/>
    <s v=" "/>
    <s v="2019000038"/>
    <d v="2019-07-05T00:00:00"/>
    <s v=" "/>
    <d v="2019-07-07T00:00:00"/>
    <s v="ACQUISTI 35608 ITER CONCESSIONE OK"/>
    <d v="2019-07-10T00:00:00"/>
    <n v="2019"/>
    <n v="10382"/>
    <n v="1"/>
    <s v=" "/>
    <s v=" "/>
    <s v=" "/>
    <s v=" "/>
    <s v=" "/>
    <s v=" "/>
    <s v="N602"/>
    <x v="0"/>
    <s v="D"/>
    <n v="2019"/>
    <n v="15740"/>
    <s v="C"/>
    <d v="2019-09-16T00:00:00"/>
    <d v="2019-08-28T00:00:00"/>
    <s v=" "/>
    <s v=" "/>
    <s v="Azienda"/>
    <s v="FPI06 ISTRUTTORIA - SERVIZI IN CONCESSIONE"/>
    <s v="705180095"/>
    <s v="91"/>
    <s v="COMPENSAZIONE MANDATI DI PAGAMENTO"/>
    <n v="7134.99"/>
    <n v="7134.99"/>
    <n v="7134.99"/>
    <n v="0"/>
    <n v="0"/>
  </r>
  <r>
    <s v="07"/>
    <s v="3FE"/>
    <n v="2019"/>
    <n v="20035"/>
    <n v="1"/>
    <s v="FT"/>
    <d v="2019-07-03T00:00:00"/>
    <d v="2019-05-08T00:00:00"/>
    <n v="94421"/>
    <x v="528"/>
    <s v="CORSO COSTANTINO NIGRA 92-10015-IVREA-TO"/>
    <s v="09942990012"/>
    <s v="09942990012"/>
    <n v="5014"/>
    <n v="5014"/>
    <s v="204510010"/>
    <s v=" "/>
    <s v=" "/>
    <s v=" "/>
    <s v="146/EL"/>
    <d v="2019-04-30T00:00:00"/>
    <s v=" "/>
    <d v="2019-05-04T00:00:00"/>
    <s v="FATTURA ELETTRONICA SPLIT PAYM. PA"/>
    <d v="2019-05-08T00:00:00"/>
    <n v="2019"/>
    <n v="292"/>
    <n v="1"/>
    <s v=" "/>
    <s v=" "/>
    <s v=" "/>
    <s v=" "/>
    <s v=" "/>
    <s v=" "/>
    <s v="1"/>
    <x v="16"/>
    <s v="D"/>
    <n v="2019"/>
    <n v="11531"/>
    <s v="C"/>
    <d v="2019-07-10T00:00:00"/>
    <d v="2019-06-28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19"/>
    <n v="27145"/>
    <n v="1"/>
    <s v="FT"/>
    <d v="2019-08-03T00:00:00"/>
    <d v="2019-06-13T00:00:00"/>
    <n v="94421"/>
    <x v="528"/>
    <s v="CORSO COSTANTINO NIGRA 92-10015-IVREA-TO"/>
    <s v="09942990012"/>
    <s v="09942990012"/>
    <n v="5014"/>
    <n v="5014"/>
    <s v="204510010"/>
    <s v=" "/>
    <s v=" "/>
    <s v=" "/>
    <s v="187/EL"/>
    <d v="2019-05-31T00:00:00"/>
    <s v=" "/>
    <d v="2019-06-04T00:00:00"/>
    <s v="FATTURA ELETTRONICA SPLIT PAYM. PA"/>
    <d v="2019-06-13T00:00:00"/>
    <n v="2019"/>
    <n v="292"/>
    <n v="1"/>
    <s v=" "/>
    <s v=" "/>
    <s v=" "/>
    <s v=" "/>
    <s v=" "/>
    <s v=" "/>
    <s v="1"/>
    <x v="16"/>
    <s v="D"/>
    <n v="2019"/>
    <n v="13067"/>
    <s v="C"/>
    <d v="2019-08-06T00:00:00"/>
    <d v="2019-07-18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19"/>
    <n v="32003"/>
    <n v="1"/>
    <s v="FT"/>
    <d v="2019-09-04T00:00:00"/>
    <d v="2019-07-23T00:00:00"/>
    <n v="94421"/>
    <x v="528"/>
    <s v="CORSO COSTANTINO NIGRA 92-10015-IVREA-TO"/>
    <s v="09942990012"/>
    <s v="09942990012"/>
    <n v="5014"/>
    <n v="5014"/>
    <s v="204510010"/>
    <s v=" "/>
    <s v=" "/>
    <s v=" "/>
    <s v="251/EL"/>
    <d v="2019-06-30T00:00:00"/>
    <s v=" "/>
    <d v="2019-07-06T00:00:00"/>
    <s v="FATTURA ELETTRONICA SPLIT PAYM. PA"/>
    <d v="2019-07-23T00:00:00"/>
    <n v="2019"/>
    <n v="292"/>
    <n v="1"/>
    <s v=" "/>
    <s v=" "/>
    <s v=" "/>
    <s v=" "/>
    <s v=" "/>
    <s v=" "/>
    <s v="1"/>
    <x v="16"/>
    <s v="D"/>
    <n v="2019"/>
    <n v="14911"/>
    <s v="C"/>
    <d v="2019-08-22T00:00:00"/>
    <d v="2019-08-14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19"/>
    <n v="36026"/>
    <n v="1"/>
    <s v="FT"/>
    <d v="2019-10-01T00:00:00"/>
    <d v="2019-08-20T00:00:00"/>
    <n v="94421"/>
    <x v="528"/>
    <s v="CORSO COSTANTINO NIGRA 92-10015-IVREA-TO"/>
    <s v="09942990012"/>
    <s v="09942990012"/>
    <n v="5014"/>
    <n v="5014"/>
    <s v="204510010"/>
    <s v=" "/>
    <s v=" "/>
    <s v=" "/>
    <s v="317/EL"/>
    <d v="2019-07-31T00:00:00"/>
    <s v=" "/>
    <d v="2019-08-02T00:00:00"/>
    <s v="FATTURA ELETTRONICA SPLIT PAYM. PA"/>
    <d v="2019-08-20T00:00:00"/>
    <n v="2019"/>
    <n v="292"/>
    <n v="1"/>
    <s v=" "/>
    <s v=" "/>
    <s v=" "/>
    <s v=" "/>
    <s v=" "/>
    <s v=" "/>
    <s v="1"/>
    <x v="16"/>
    <s v="D"/>
    <n v="2019"/>
    <n v="16004"/>
    <s v="C"/>
    <d v="2019-09-13T00:00:00"/>
    <d v="2019-09-04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19"/>
    <n v="23551"/>
    <n v="1"/>
    <s v="FT"/>
    <d v="2019-06-07T00:00:00"/>
    <d v="2019-05-27T00:00:00"/>
    <n v="938"/>
    <x v="529"/>
    <s v="VIALE GOZZANO 14-20092-CINISELLO BALSAMO-MI"/>
    <s v="03992220966"/>
    <s v="03992220966"/>
    <n v="3558.75"/>
    <n v="3558.75"/>
    <s v="204510010"/>
    <s v=" "/>
    <s v=" "/>
    <s v=" "/>
    <s v="51901586"/>
    <d v="2019-04-04T00:00:00"/>
    <s v=" "/>
    <d v="2019-04-08T00:00:00"/>
    <s v="COLLAUDO                                OK V.DOC"/>
    <d v="2019-05-27T00:00:00"/>
    <n v="2019"/>
    <n v="623"/>
    <n v="1"/>
    <s v=" "/>
    <s v=" "/>
    <s v=" "/>
    <s v=" "/>
    <s v=" "/>
    <s v=" "/>
    <s v="N701"/>
    <x v="17"/>
    <s v="D"/>
    <n v="2019"/>
    <n v="11217"/>
    <s v="C"/>
    <d v="2019-07-10T00:00:00"/>
    <d v="2019-06-28T00:00:00"/>
    <s v=" "/>
    <s v=" "/>
    <s v="Azienda"/>
    <s v="FPI13 ISTRUTTORIA - INGEGNERIA CLINICA"/>
    <s v="102240010"/>
    <s v="2"/>
    <s v="bonifico"/>
    <n v="3558.75"/>
    <n v="3558.75"/>
    <n v="3558.75"/>
    <n v="0"/>
    <n v="0"/>
  </r>
  <r>
    <s v="07"/>
    <s v="3FE"/>
    <n v="2019"/>
    <n v="19742"/>
    <n v="1"/>
    <s v="FT"/>
    <d v="2019-06-22T00:00:00"/>
    <d v="2019-05-07T00:00:00"/>
    <n v="938"/>
    <x v="529"/>
    <s v="VIALE GOZZANO 14-20092-CINISELLO BALSAMO-MI"/>
    <s v="03992220966"/>
    <s v="03992220966"/>
    <n v="4025"/>
    <n v="4025"/>
    <s v="204510010"/>
    <s v=" "/>
    <s v=" "/>
    <s v=" "/>
    <s v="3059073529"/>
    <d v="2019-04-23T00:00:00"/>
    <s v=" "/>
    <d v="2019-04-23T00:00:00"/>
    <s v="21211"/>
    <d v="2019-05-07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4025"/>
    <n v="4025"/>
    <n v="4025"/>
    <n v="0"/>
    <n v="0"/>
  </r>
  <r>
    <s v="07"/>
    <s v="3FE"/>
    <n v="2019"/>
    <n v="20422"/>
    <n v="1"/>
    <s v="FT"/>
    <d v="2019-06-29T00:00:00"/>
    <d v="2019-05-09T00:00:00"/>
    <n v="938"/>
    <x v="529"/>
    <s v="VIALE GOZZANO 14-20092-CINISELLO BALSAMO-MI"/>
    <s v="03992220966"/>
    <s v="03992220966"/>
    <n v="4500"/>
    <n v="4500"/>
    <s v="204510010"/>
    <s v=" "/>
    <s v=" "/>
    <s v=" "/>
    <s v="3059073804"/>
    <d v="2019-04-30T00:00:00"/>
    <s v=" "/>
    <d v="2019-04-30T00:00:00"/>
    <s v="CONTRIBUTO CONAI ASSOLTO"/>
    <d v="2019-05-09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4500"/>
    <n v="4500"/>
    <n v="4500"/>
    <n v="0"/>
    <n v="0"/>
  </r>
  <r>
    <s v="07"/>
    <s v="3FE"/>
    <n v="2019"/>
    <n v="20467"/>
    <n v="1"/>
    <s v="FT"/>
    <d v="2019-06-29T00:00:00"/>
    <d v="2019-05-10T00:00:00"/>
    <n v="938"/>
    <x v="529"/>
    <s v="VIALE GOZZANO 14-20092-CINISELLO BALSAMO-MI"/>
    <s v="03992220966"/>
    <s v="03992220966"/>
    <n v="2800"/>
    <n v="2800"/>
    <s v="204510010"/>
    <s v=" "/>
    <s v=" "/>
    <s v=" "/>
    <s v="3059040919"/>
    <d v="2017-03-23T00:00:00"/>
    <s v=" "/>
    <d v="2019-04-30T00:00:00"/>
    <s v="CONTRIBUTO CONAI ASSOLTO"/>
    <d v="2019-05-10T00:00:00"/>
    <n v="2017"/>
    <n v="86"/>
    <n v="1"/>
    <s v=" "/>
    <s v=" "/>
    <s v=" "/>
    <s v=" "/>
    <s v=" "/>
    <s v=" "/>
    <s v="N602"/>
    <x v="1"/>
    <s v="D"/>
    <n v="2019"/>
    <n v="11216"/>
    <s v="C"/>
    <d v="2019-07-10T00:00:00"/>
    <d v="2019-06-28T00:00:00"/>
    <s v=" "/>
    <s v=" "/>
    <s v="Azienda"/>
    <s v="FPI01 ISTRUT-CONTAB E FLUSSI FINANZ"/>
    <s v="701135011"/>
    <s v="2"/>
    <s v="bonifico"/>
    <n v="2800"/>
    <n v="2800"/>
    <n v="2800"/>
    <n v="0"/>
    <n v="0"/>
  </r>
  <r>
    <s v="07"/>
    <s v="3FE"/>
    <n v="2019"/>
    <n v="20964"/>
    <n v="1"/>
    <s v="FT"/>
    <d v="2019-06-29T00:00:00"/>
    <d v="2019-05-14T00:00:00"/>
    <n v="938"/>
    <x v="529"/>
    <s v="VIALE GOZZANO 14-20092-CINISELLO BALSAMO-MI"/>
    <s v="03992220966"/>
    <s v="03992220966"/>
    <n v="7000"/>
    <n v="7000"/>
    <s v="204510010"/>
    <s v=" "/>
    <s v=" "/>
    <s v=" "/>
    <s v="3059040923"/>
    <d v="2017-03-23T00:00:00"/>
    <s v=" "/>
    <d v="2019-04-30T00:00:00"/>
    <s v="CONTRIBUTO CONAI ASSOLTO"/>
    <d v="2019-05-14T00:00:00"/>
    <n v="2017"/>
    <n v="86"/>
    <n v="1"/>
    <s v=" "/>
    <s v=" "/>
    <s v=" "/>
    <s v=" "/>
    <s v=" "/>
    <s v=" "/>
    <s v="N602"/>
    <x v="1"/>
    <s v="D"/>
    <n v="2019"/>
    <n v="11216"/>
    <s v="C"/>
    <d v="2019-07-10T00:00:00"/>
    <d v="2019-06-28T00:00:00"/>
    <s v=" "/>
    <s v=" "/>
    <s v="Azienda"/>
    <s v="FPI01 ISTRUT-CONTAB E FLUSSI FINANZ"/>
    <s v="701135011"/>
    <s v="2"/>
    <s v="bonifico"/>
    <n v="7000"/>
    <n v="7000"/>
    <n v="7000"/>
    <n v="0"/>
    <n v="0"/>
  </r>
  <r>
    <s v="07"/>
    <s v="3FE"/>
    <n v="2019"/>
    <n v="20524"/>
    <n v="1"/>
    <s v="FT"/>
    <d v="2019-06-30T00:00:00"/>
    <d v="2019-05-10T00:00:00"/>
    <n v="938"/>
    <x v="529"/>
    <s v="VIALE GOZZANO 14-20092-CINISELLO BALSAMO-MI"/>
    <s v="03992220966"/>
    <s v="03992220966"/>
    <n v="3400"/>
    <n v="3400"/>
    <s v="204510010"/>
    <s v=" "/>
    <s v=" "/>
    <s v=" "/>
    <s v="3059043130"/>
    <d v="2017-05-11T00:00:00"/>
    <s v=" "/>
    <d v="2019-05-01T00:00:00"/>
    <s v="CONTRIBUTO CONAI ASSOLTO"/>
    <d v="2019-05-10T00:00:00"/>
    <n v="2017"/>
    <n v="86"/>
    <n v="1"/>
    <s v=" "/>
    <s v=" "/>
    <s v=" "/>
    <s v=" "/>
    <s v=" "/>
    <s v=" "/>
    <s v="N602"/>
    <x v="1"/>
    <s v="D"/>
    <n v="2019"/>
    <n v="11216"/>
    <s v="C"/>
    <d v="2019-07-10T00:00:00"/>
    <d v="2019-06-28T00:00:00"/>
    <s v=" "/>
    <s v=" "/>
    <s v="Azienda"/>
    <s v="FPI01 ISTRUT-CONTAB E FLUSSI FINANZ"/>
    <s v="701135011"/>
    <s v="2"/>
    <s v="bonifico"/>
    <n v="3400"/>
    <n v="3400"/>
    <n v="3400"/>
    <n v="0"/>
    <n v="0"/>
  </r>
  <r>
    <s v="07"/>
    <s v="3FE"/>
    <n v="2019"/>
    <n v="20656"/>
    <n v="1"/>
    <s v="FT"/>
    <d v="2019-06-30T00:00:00"/>
    <d v="2019-05-13T00:00:00"/>
    <n v="938"/>
    <x v="529"/>
    <s v="VIALE GOZZANO 14-20092-CINISELLO BALSAMO-MI"/>
    <s v="03992220966"/>
    <s v="03992220966"/>
    <n v="600"/>
    <n v="600"/>
    <s v="204510010"/>
    <s v=" "/>
    <s v=" "/>
    <s v=" "/>
    <s v="3059073704"/>
    <d v="2019-04-29T00:00:00"/>
    <s v=" "/>
    <d v="2019-05-01T00:00:00"/>
    <s v="21813"/>
    <d v="2019-05-13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20668"/>
    <n v="1"/>
    <s v="FT"/>
    <d v="2019-06-30T00:00:00"/>
    <d v="2019-05-13T00:00:00"/>
    <n v="938"/>
    <x v="529"/>
    <s v="VIALE GOZZANO 14-20092-CINISELLO BALSAMO-MI"/>
    <s v="03992220966"/>
    <s v="03992220966"/>
    <n v="600"/>
    <n v="600"/>
    <s v="204510010"/>
    <s v=" "/>
    <s v=" "/>
    <s v=" "/>
    <s v="3059073707"/>
    <d v="2019-04-29T00:00:00"/>
    <s v=" "/>
    <d v="2019-05-01T00:00:00"/>
    <s v="21325"/>
    <d v="2019-05-13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20760"/>
    <n v="1"/>
    <s v="FT"/>
    <d v="2019-06-30T00:00:00"/>
    <d v="2019-05-13T00:00:00"/>
    <n v="938"/>
    <x v="529"/>
    <s v="VIALE GOZZANO 14-20092-CINISELLO BALSAMO-MI"/>
    <s v="03992220966"/>
    <s v="03992220966"/>
    <n v="4500"/>
    <n v="4500"/>
    <s v="204510010"/>
    <s v=" "/>
    <s v=" "/>
    <s v=" "/>
    <s v="3059073709"/>
    <d v="2019-04-29T00:00:00"/>
    <s v=" "/>
    <d v="2019-05-01T00:00:00"/>
    <s v="CONTRIBUTO CONAI ASSOLTO"/>
    <d v="2019-05-13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4500"/>
    <n v="4500"/>
    <n v="4500"/>
    <n v="0"/>
    <n v="0"/>
  </r>
  <r>
    <s v="07"/>
    <s v="3FE"/>
    <n v="2019"/>
    <n v="20762"/>
    <n v="1"/>
    <s v="FT"/>
    <d v="2019-06-30T00:00:00"/>
    <d v="2019-05-13T00:00:00"/>
    <n v="938"/>
    <x v="529"/>
    <s v="VIALE GOZZANO 14-20092-CINISELLO BALSAMO-MI"/>
    <s v="03992220966"/>
    <s v="03992220966"/>
    <n v="1190"/>
    <n v="1190"/>
    <s v="204510010"/>
    <s v=" "/>
    <s v=" "/>
    <s v=" "/>
    <s v="3059073705"/>
    <d v="2019-04-29T00:00:00"/>
    <s v=" "/>
    <d v="2019-05-01T00:00:00"/>
    <s v="CONTRIBUTO CONAI ASSOLTO"/>
    <d v="2019-05-13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1190"/>
    <n v="1190"/>
    <n v="1190"/>
    <n v="0"/>
    <n v="0"/>
  </r>
  <r>
    <s v="07"/>
    <s v="3FE"/>
    <n v="2019"/>
    <n v="20772"/>
    <n v="1"/>
    <s v="FT"/>
    <d v="2019-06-30T00:00:00"/>
    <d v="2019-05-14T00:00:00"/>
    <n v="938"/>
    <x v="529"/>
    <s v="VIALE GOZZANO 14-20092-CINISELLO BALSAMO-MI"/>
    <s v="03992220966"/>
    <s v="03992220966"/>
    <n v="1200"/>
    <n v="1200"/>
    <s v="204510010"/>
    <s v=" "/>
    <s v=" "/>
    <s v=" "/>
    <s v="3059073750"/>
    <d v="2019-04-29T00:00:00"/>
    <s v=" "/>
    <d v="2019-05-01T00:00:00"/>
    <s v="21848"/>
    <d v="2019-05-14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1200"/>
    <n v="1200"/>
    <n v="1200"/>
    <n v="0"/>
    <n v="0"/>
  </r>
  <r>
    <s v="07"/>
    <s v="3FE"/>
    <n v="2019"/>
    <n v="21236"/>
    <n v="1"/>
    <s v="FT"/>
    <d v="2019-07-01T00:00:00"/>
    <d v="2019-05-15T00:00:00"/>
    <n v="938"/>
    <x v="529"/>
    <s v="VIALE GOZZANO 14-20092-CINISELLO BALSAMO-MI"/>
    <s v="03992220966"/>
    <s v="03992220966"/>
    <n v="7100"/>
    <n v="7100"/>
    <s v="204510010"/>
    <s v=" "/>
    <s v=" "/>
    <s v=" "/>
    <s v="3059073803"/>
    <d v="2019-04-30T00:00:00"/>
    <s v=" "/>
    <d v="2019-05-02T00:00:00"/>
    <s v="CONTRIBUTO CONAI ASSOLTO"/>
    <d v="2019-05-15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7100"/>
    <n v="7100"/>
    <n v="7100"/>
    <n v="0"/>
    <n v="0"/>
  </r>
  <r>
    <s v="07"/>
    <s v="3FE"/>
    <n v="2019"/>
    <n v="21332"/>
    <n v="1"/>
    <s v="FT"/>
    <d v="2019-07-01T00:00:00"/>
    <d v="2019-05-16T00:00:00"/>
    <n v="938"/>
    <x v="529"/>
    <s v="VIALE GOZZANO 14-20092-CINISELLO BALSAMO-MI"/>
    <s v="03992220966"/>
    <s v="03992220966"/>
    <n v="2500"/>
    <n v="2500"/>
    <s v="204510010"/>
    <s v=" "/>
    <s v=" "/>
    <s v=" "/>
    <s v="3059073806"/>
    <d v="2019-04-30T00:00:00"/>
    <s v=" "/>
    <d v="2019-05-02T00:00:00"/>
    <s v="CONTRIBUTO CONAI ASSOLTO"/>
    <d v="2019-05-16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21333"/>
    <n v="1"/>
    <s v="FT"/>
    <d v="2019-07-01T00:00:00"/>
    <d v="2019-05-16T00:00:00"/>
    <n v="938"/>
    <x v="529"/>
    <s v="VIALE GOZZANO 14-20092-CINISELLO BALSAMO-MI"/>
    <s v="03992220966"/>
    <s v="03992220966"/>
    <n v="4100"/>
    <n v="4100"/>
    <s v="204510010"/>
    <s v=" "/>
    <s v=" "/>
    <s v=" "/>
    <s v="3059073797"/>
    <d v="2019-04-30T00:00:00"/>
    <s v=" "/>
    <d v="2019-05-02T00:00:00"/>
    <s v="CONTRIBUTO CONAI ASSOLTO"/>
    <d v="2019-05-16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4100"/>
    <n v="4100"/>
    <n v="4100"/>
    <n v="0"/>
    <n v="0"/>
  </r>
  <r>
    <s v="07"/>
    <s v="3FE"/>
    <n v="2019"/>
    <n v="21347"/>
    <n v="1"/>
    <s v="FT"/>
    <d v="2019-07-01T00:00:00"/>
    <d v="2019-05-16T00:00:00"/>
    <n v="938"/>
    <x v="529"/>
    <s v="VIALE GOZZANO 14-20092-CINISELLO BALSAMO-MI"/>
    <s v="03992220966"/>
    <s v="03992220966"/>
    <n v="925"/>
    <n v="925"/>
    <s v="204510010"/>
    <s v=" "/>
    <s v=" "/>
    <s v=" "/>
    <s v="3059073755"/>
    <d v="2019-04-29T00:00:00"/>
    <s v=" "/>
    <d v="2019-05-02T00:00:00"/>
    <s v="Documento di trasporto 2780235944 DEL 29.01.2019 E  2780242968 DEL"/>
    <d v="2019-05-16T00:00:00"/>
    <n v="2019"/>
    <n v="4086"/>
    <n v="1"/>
    <s v=" "/>
    <s v=" "/>
    <s v=" "/>
    <s v=" "/>
    <s v=" "/>
    <s v=" "/>
    <s v="1"/>
    <x v="1"/>
    <s v="D"/>
    <n v="2019"/>
    <n v="11516"/>
    <s v="C"/>
    <d v="2019-07-10T00:00:00"/>
    <d v="2019-06-28T00:00:00"/>
    <s v=" "/>
    <s v=" "/>
    <s v="Azienda"/>
    <s v="FPI01 ISTRUT-CONTAB E FLUSSI FINANZ"/>
    <s v="701135011"/>
    <s v="2"/>
    <s v="bonifico"/>
    <n v="925"/>
    <n v="925"/>
    <n v="925"/>
    <n v="0"/>
    <n v="0"/>
  </r>
  <r>
    <s v="07"/>
    <s v="3FE"/>
    <n v="2019"/>
    <n v="21739"/>
    <n v="1"/>
    <s v="FT"/>
    <d v="2019-07-06T00:00:00"/>
    <d v="2019-05-20T00:00:00"/>
    <n v="938"/>
    <x v="529"/>
    <s v="VIALE GOZZANO 14-20092-CINISELLO BALSAMO-MI"/>
    <s v="03992220966"/>
    <s v="03992220966"/>
    <n v="1190"/>
    <n v="1190"/>
    <s v="204510010"/>
    <s v=" "/>
    <s v=" "/>
    <s v=" "/>
    <s v="3059073970"/>
    <d v="2019-05-03T00:00:00"/>
    <s v=" "/>
    <d v="2019-05-07T00:00:00"/>
    <s v="CONTRIBUTO CONAI ASSOLTO"/>
    <d v="2019-05-20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1190"/>
    <n v="1190"/>
    <n v="1190"/>
    <n v="0"/>
    <n v="0"/>
  </r>
  <r>
    <s v="07"/>
    <s v="3FE"/>
    <n v="2019"/>
    <n v="21930"/>
    <n v="1"/>
    <s v="FT"/>
    <d v="2019-07-06T00:00:00"/>
    <d v="2019-05-20T00:00:00"/>
    <n v="938"/>
    <x v="529"/>
    <s v="VIALE GOZZANO 14-20092-CINISELLO BALSAMO-MI"/>
    <s v="03992220966"/>
    <s v="03992220966"/>
    <n v="1250"/>
    <n v="1250"/>
    <s v="204510010"/>
    <s v=" "/>
    <s v=" "/>
    <s v=" "/>
    <s v="3059073945"/>
    <d v="2019-05-02T00:00:00"/>
    <s v=" "/>
    <d v="2019-05-07T00:00:00"/>
    <s v="CONTRIBUTO CONAI ASSOLTO"/>
    <d v="2019-05-20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19"/>
    <n v="22003"/>
    <n v="1"/>
    <s v="FT"/>
    <d v="2019-07-06T00:00:00"/>
    <d v="2019-05-20T00:00:00"/>
    <n v="938"/>
    <x v="529"/>
    <s v="VIALE GOZZANO 14-20092-CINISELLO BALSAMO-MI"/>
    <s v="03992220966"/>
    <s v="03992220966"/>
    <n v="600"/>
    <n v="600"/>
    <s v="204510010"/>
    <s v=" "/>
    <s v=" "/>
    <s v=" "/>
    <s v="3059073971"/>
    <d v="2019-05-03T00:00:00"/>
    <s v=" "/>
    <d v="2019-05-07T00:00:00"/>
    <s v="CONTRIBUTO CONAI ASSOLTO"/>
    <d v="2019-05-20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22622"/>
    <n v="1"/>
    <s v="FT"/>
    <d v="2019-07-08T00:00:00"/>
    <d v="2019-05-22T00:00:00"/>
    <n v="938"/>
    <x v="529"/>
    <s v="VIALE GOZZANO 14-20092-CINISELLO BALSAMO-MI"/>
    <s v="03992220966"/>
    <s v="03992220966"/>
    <n v="1190"/>
    <n v="1190"/>
    <s v="204510010"/>
    <s v=" "/>
    <s v=" "/>
    <s v=" "/>
    <s v="3059074125"/>
    <d v="2019-05-08T00:00:00"/>
    <s v=" "/>
    <d v="2019-05-09T00:00:00"/>
    <s v="23639"/>
    <d v="2019-05-22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1190"/>
    <n v="1190"/>
    <n v="1190"/>
    <n v="0"/>
    <n v="0"/>
  </r>
  <r>
    <s v="07"/>
    <s v="3FE"/>
    <n v="2019"/>
    <n v="22655"/>
    <n v="1"/>
    <s v="FT"/>
    <d v="2019-07-08T00:00:00"/>
    <d v="2019-05-22T00:00:00"/>
    <n v="938"/>
    <x v="529"/>
    <s v="VIALE GOZZANO 14-20092-CINISELLO BALSAMO-MI"/>
    <s v="03992220966"/>
    <s v="03992220966"/>
    <n v="100"/>
    <n v="100"/>
    <s v="204510010"/>
    <s v=" "/>
    <s v=" "/>
    <s v=" "/>
    <s v="3059074124"/>
    <d v="2019-05-08T00:00:00"/>
    <s v=" "/>
    <d v="2019-05-09T00:00:00"/>
    <s v="23643"/>
    <d v="2019-05-22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100"/>
    <n v="100"/>
    <n v="100"/>
    <n v="0"/>
    <n v="0"/>
  </r>
  <r>
    <s v="07"/>
    <s v="3FE"/>
    <n v="2019"/>
    <n v="22834"/>
    <n v="1"/>
    <s v="FT"/>
    <d v="2019-07-08T00:00:00"/>
    <d v="2019-05-23T00:00:00"/>
    <n v="938"/>
    <x v="529"/>
    <s v="VIALE GOZZANO 14-20092-CINISELLO BALSAMO-MI"/>
    <s v="03992220966"/>
    <s v="03992220966"/>
    <n v="2220"/>
    <n v="2220"/>
    <s v="204510010"/>
    <s v=" "/>
    <s v=" "/>
    <s v=" "/>
    <s v="3059074118"/>
    <d v="2019-05-08T00:00:00"/>
    <s v=" "/>
    <d v="2019-05-09T00:00:00"/>
    <s v="19874"/>
    <d v="2019-05-23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2220"/>
    <n v="2220"/>
    <n v="2220"/>
    <n v="0"/>
    <n v="0"/>
  </r>
  <r>
    <s v="07"/>
    <s v="3FE"/>
    <n v="2019"/>
    <n v="22943"/>
    <n v="1"/>
    <s v="FT"/>
    <d v="2019-07-10T00:00:00"/>
    <d v="2019-05-23T00:00:00"/>
    <n v="938"/>
    <x v="529"/>
    <s v="VIALE GOZZANO 14-20092-CINISELLO BALSAMO-MI"/>
    <s v="03992220966"/>
    <s v="03992220966"/>
    <n v="59"/>
    <n v="59"/>
    <s v="204510010"/>
    <s v=" "/>
    <s v=" "/>
    <s v=" "/>
    <s v="3059074183"/>
    <d v="2019-05-09T00:00:00"/>
    <s v=" "/>
    <d v="2019-05-11T00:00:00"/>
    <s v="23785"/>
    <d v="2019-05-23T00:00:00"/>
    <n v="2019"/>
    <n v="4092"/>
    <n v="1"/>
    <s v=" "/>
    <s v=" "/>
    <s v=" "/>
    <s v=" "/>
    <s v=" "/>
    <s v=" "/>
    <s v="1"/>
    <x v="1"/>
    <s v="D"/>
    <n v="2019"/>
    <n v="11516"/>
    <s v="C"/>
    <d v="2019-07-10T00:00:00"/>
    <d v="2019-06-28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22944"/>
    <n v="1"/>
    <s v="FT"/>
    <d v="2019-07-10T00:00:00"/>
    <d v="2019-05-23T00:00:00"/>
    <n v="938"/>
    <x v="529"/>
    <s v="VIALE GOZZANO 14-20092-CINISELLO BALSAMO-MI"/>
    <s v="03992220966"/>
    <s v="03992220966"/>
    <n v="131.84"/>
    <n v="131.84"/>
    <s v="204510010"/>
    <s v=" "/>
    <s v=" "/>
    <s v=" "/>
    <s v="3059074184"/>
    <d v="2019-05-09T00:00:00"/>
    <s v=" "/>
    <d v="2019-05-11T00:00:00"/>
    <s v="23844"/>
    <d v="2019-05-23T00:00:00"/>
    <n v="2019"/>
    <n v="4092"/>
    <n v="1"/>
    <s v=" "/>
    <s v=" "/>
    <s v=" "/>
    <s v=" "/>
    <s v=" "/>
    <s v=" "/>
    <s v="1"/>
    <x v="1"/>
    <s v="D"/>
    <n v="2019"/>
    <n v="11516"/>
    <s v="C"/>
    <d v="2019-07-10T00:00:00"/>
    <d v="2019-06-28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22945"/>
    <n v="1"/>
    <s v="FT"/>
    <d v="2019-07-10T00:00:00"/>
    <d v="2019-05-23T00:00:00"/>
    <n v="938"/>
    <x v="529"/>
    <s v="VIALE GOZZANO 14-20092-CINISELLO BALSAMO-MI"/>
    <s v="03992220966"/>
    <s v="03992220966"/>
    <n v="115"/>
    <n v="115"/>
    <s v="204510010"/>
    <s v=" "/>
    <s v=" "/>
    <s v=" "/>
    <s v="3059074208"/>
    <d v="2019-05-10T00:00:00"/>
    <s v=" "/>
    <d v="2019-05-11T00:00:00"/>
    <s v="24551"/>
    <d v="2019-05-23T00:00:00"/>
    <n v="2019"/>
    <n v="4092"/>
    <n v="1"/>
    <s v=" "/>
    <s v=" "/>
    <s v=" "/>
    <s v=" "/>
    <s v=" "/>
    <s v=" "/>
    <s v="1"/>
    <x v="1"/>
    <s v="D"/>
    <n v="2019"/>
    <n v="11516"/>
    <s v="C"/>
    <d v="2019-07-10T00:00:00"/>
    <d v="2019-06-28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21379"/>
    <n v="1"/>
    <s v="NC"/>
    <d v="2019-07-12T00:00:00"/>
    <d v="2019-05-16T00:00:00"/>
    <n v="938"/>
    <x v="529"/>
    <s v="VIALE GOZZANO 14-20092-CINISELLO BALSAMO-MI"/>
    <s v="03992220966"/>
    <s v="03992220966"/>
    <n v="-2875"/>
    <n v="-2875"/>
    <s v="204510010"/>
    <s v=" "/>
    <s v=" "/>
    <s v=" "/>
    <s v="3059074328"/>
    <d v="2019-05-13T00:00:00"/>
    <s v=" "/>
    <d v="2019-05-13T00:00:00"/>
    <s v="NC RD/2019/21211 3FE-2019-19742"/>
    <d v="2019-05-16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-2875"/>
    <n v="-2875"/>
    <n v="-2875"/>
    <n v="0"/>
    <n v="0"/>
  </r>
  <r>
    <s v="07"/>
    <s v="3FE"/>
    <n v="2019"/>
    <n v="22426"/>
    <n v="1"/>
    <s v="FT"/>
    <d v="2019-07-12T00:00:00"/>
    <d v="2019-05-21T00:00:00"/>
    <n v="938"/>
    <x v="529"/>
    <s v="VIALE GOZZANO 14-20092-CINISELLO BALSAMO-MI"/>
    <s v="03992220966"/>
    <s v="03992220966"/>
    <n v="670.58"/>
    <n v="670.58"/>
    <s v="204510010"/>
    <s v=" "/>
    <s v=" "/>
    <s v=" "/>
    <s v="3059074333"/>
    <d v="2019-05-13T00:00:00"/>
    <s v=" "/>
    <d v="2019-05-13T00:00:00"/>
    <s v="CONTRIBUTO CONAI ASSOLTO"/>
    <d v="2019-05-21T00:00:00"/>
    <n v="2019"/>
    <n v="88"/>
    <n v="1"/>
    <s v=" "/>
    <s v=" "/>
    <s v=" "/>
    <s v=" "/>
    <s v=" "/>
    <s v=" "/>
    <s v="1"/>
    <x v="1"/>
    <s v="D"/>
    <n v="2019"/>
    <n v="11516"/>
    <s v="C"/>
    <d v="2019-07-10T00:00:00"/>
    <d v="2019-06-28T00:00:00"/>
    <s v=" "/>
    <s v=" "/>
    <s v="Azienda"/>
    <s v="FPI01 ISTRUT-CONTAB E FLUSSI FINANZ"/>
    <s v="701135013"/>
    <s v="2"/>
    <s v="bonifico"/>
    <n v="670.58"/>
    <n v="670.58"/>
    <n v="670.58"/>
    <n v="0"/>
    <n v="0"/>
  </r>
  <r>
    <s v="07"/>
    <s v="3FE"/>
    <n v="2019"/>
    <n v="23179"/>
    <n v="1"/>
    <s v="FT"/>
    <d v="2019-07-12T00:00:00"/>
    <d v="2019-06-25T00:00:00"/>
    <n v="938"/>
    <x v="529"/>
    <s v="VIALE GOZZANO 14-20092-CINISELLO BALSAMO-MI"/>
    <s v="03992220966"/>
    <s v="03992220966"/>
    <n v="4900"/>
    <n v="4900"/>
    <s v="204510010"/>
    <s v=" "/>
    <s v=" "/>
    <s v=" "/>
    <s v="3059074312"/>
    <d v="2019-05-13T00:00:00"/>
    <s v=" "/>
    <d v="2019-05-13T00:00:00"/>
    <s v="CONTRIBUTO CONAI ASSOLTO                ITER APPR SAN OK"/>
    <d v="2019-05-23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14 ISTRUT-GEST ACQUISTI SANITARI"/>
    <s v="701135011"/>
    <s v="2"/>
    <s v="bonifico"/>
    <n v="4900"/>
    <n v="4900"/>
    <n v="4900"/>
    <n v="0"/>
    <n v="0"/>
  </r>
  <r>
    <s v="07"/>
    <s v="3FE"/>
    <n v="2019"/>
    <n v="23060"/>
    <n v="1"/>
    <s v="FT"/>
    <d v="2019-07-13T00:00:00"/>
    <d v="2019-05-23T00:00:00"/>
    <n v="938"/>
    <x v="529"/>
    <s v="VIALE GOZZANO 14-20092-CINISELLO BALSAMO-MI"/>
    <s v="03992220966"/>
    <s v="03992220966"/>
    <n v="2400"/>
    <n v="2400"/>
    <s v="204510010"/>
    <s v=" "/>
    <s v=" "/>
    <s v=" "/>
    <s v="3059074401"/>
    <d v="2019-05-14T00:00:00"/>
    <s v=" "/>
    <d v="2019-05-14T00:00:00"/>
    <s v="24194"/>
    <d v="2019-05-23T00:00:00"/>
    <n v="2019"/>
    <n v="61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0030"/>
    <s v="2"/>
    <s v="bonifico"/>
    <n v="2400"/>
    <n v="2400"/>
    <n v="2400"/>
    <n v="0"/>
    <n v="0"/>
  </r>
  <r>
    <s v="07"/>
    <s v="3FE"/>
    <n v="2019"/>
    <n v="23062"/>
    <n v="1"/>
    <s v="FT"/>
    <d v="2019-07-13T00:00:00"/>
    <d v="2019-05-23T00:00:00"/>
    <n v="938"/>
    <x v="529"/>
    <s v="VIALE GOZZANO 14-20092-CINISELLO BALSAMO-MI"/>
    <s v="03992220966"/>
    <s v="03992220966"/>
    <n v="1180"/>
    <n v="1180"/>
    <s v="204510010"/>
    <s v=" "/>
    <s v=" "/>
    <s v=" "/>
    <s v="3059074402"/>
    <d v="2019-05-14T00:00:00"/>
    <s v=" "/>
    <d v="2019-05-14T00:00:00"/>
    <s v="CIG Z23137E806"/>
    <d v="2019-05-23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1180"/>
    <n v="1180"/>
    <n v="1180"/>
    <n v="0"/>
    <n v="0"/>
  </r>
  <r>
    <s v="07"/>
    <s v="3FE"/>
    <n v="2019"/>
    <n v="23062"/>
    <n v="2"/>
    <s v="FT"/>
    <d v="2019-07-13T00:00:00"/>
    <d v="2019-05-23T00:00:00"/>
    <n v="938"/>
    <x v="529"/>
    <s v="VIALE GOZZANO 14-20092-CINISELLO BALSAMO-MI"/>
    <s v="03992220966"/>
    <s v="03992220966"/>
    <n v="1250"/>
    <n v="1250"/>
    <s v="204510010"/>
    <s v=" "/>
    <s v=" "/>
    <s v=" "/>
    <s v="3059074402"/>
    <d v="2019-05-14T00:00:00"/>
    <s v=" "/>
    <d v="2019-05-14T00:00:00"/>
    <s v="CIG Z23137E806"/>
    <d v="2019-05-23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19"/>
    <n v="23064"/>
    <n v="1"/>
    <s v="FT"/>
    <d v="2019-07-14T00:00:00"/>
    <d v="2019-05-23T00:00:00"/>
    <n v="938"/>
    <x v="529"/>
    <s v="VIALE GOZZANO 14-20092-CINISELLO BALSAMO-MI"/>
    <s v="03992220966"/>
    <s v="03992220966"/>
    <n v="2600"/>
    <n v="2600"/>
    <s v="204510010"/>
    <s v=" "/>
    <s v=" "/>
    <s v=" "/>
    <s v="3059074478"/>
    <d v="2019-05-15T00:00:00"/>
    <s v=" "/>
    <d v="2019-05-15T00:00:00"/>
    <s v="CONTRIBUTO CONAI ASSOLTO"/>
    <d v="2019-05-23T00:00:00"/>
    <n v="2019"/>
    <n v="86"/>
    <n v="1"/>
    <s v=" "/>
    <s v=" "/>
    <s v=" "/>
    <s v=" "/>
    <s v=" "/>
    <s v=" "/>
    <s v="N602"/>
    <x v="1"/>
    <s v="D"/>
    <n v="2019"/>
    <n v="11517"/>
    <s v="C"/>
    <d v="2019-07-10T00:00:00"/>
    <d v="2019-06-28T00:00:00"/>
    <s v=" "/>
    <s v=" "/>
    <s v="Azienda"/>
    <s v="FPI01 ISTRUT-CONTAB E FLUSSI FINANZ"/>
    <s v="701135011"/>
    <s v="2"/>
    <s v="bonifico"/>
    <n v="2600"/>
    <n v="2600"/>
    <n v="2600"/>
    <n v="0"/>
    <n v="0"/>
  </r>
  <r>
    <s v="07"/>
    <s v="3FE"/>
    <n v="2019"/>
    <n v="23019"/>
    <n v="1"/>
    <s v="FT"/>
    <d v="2019-07-15T00:00:00"/>
    <d v="2019-05-23T00:00:00"/>
    <n v="938"/>
    <x v="529"/>
    <s v="VIALE GOZZANO 14-20092-CINISELLO BALSAMO-MI"/>
    <s v="03992220966"/>
    <s v="03992220966"/>
    <n v="115"/>
    <n v="115"/>
    <s v="204510010"/>
    <s v=" "/>
    <s v=" "/>
    <s v=" "/>
    <s v="3059074483"/>
    <d v="2019-05-15T00:00:00"/>
    <s v=" "/>
    <d v="2019-05-16T00:00:00"/>
    <s v="24798"/>
    <d v="2019-05-23T00:00:00"/>
    <n v="2019"/>
    <n v="4092"/>
    <n v="1"/>
    <s v=" "/>
    <s v=" "/>
    <s v=" "/>
    <s v=" "/>
    <s v=" "/>
    <s v=" "/>
    <s v="1"/>
    <x v="1"/>
    <s v="D"/>
    <n v="2019"/>
    <n v="11516"/>
    <s v="C"/>
    <d v="2019-07-10T00:00:00"/>
    <d v="2019-06-28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23458"/>
    <n v="1"/>
    <s v="FT"/>
    <d v="2019-07-15T00:00:00"/>
    <d v="2019-05-24T00:00:00"/>
    <n v="938"/>
    <x v="529"/>
    <s v="VIALE GOZZANO 14-20092-CINISELLO BALSAMO-MI"/>
    <s v="03992220966"/>
    <s v="03992220966"/>
    <n v="190"/>
    <n v="190"/>
    <s v="204510010"/>
    <s v=" "/>
    <s v=" "/>
    <s v=" "/>
    <s v="3059074425"/>
    <d v="2019-05-14T00:00:00"/>
    <s v=" "/>
    <d v="2019-05-16T00:00:00"/>
    <s v="25151"/>
    <d v="2019-05-24T00:00:00"/>
    <n v="2019"/>
    <n v="4092"/>
    <n v="1"/>
    <s v=" "/>
    <s v=" "/>
    <s v=" "/>
    <s v=" "/>
    <s v=" "/>
    <s v=" "/>
    <s v="1"/>
    <x v="1"/>
    <s v="D"/>
    <n v="2019"/>
    <n v="11516"/>
    <s v="C"/>
    <d v="2019-07-10T00:00:00"/>
    <d v="2019-06-28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23274"/>
    <n v="1"/>
    <s v="FT"/>
    <d v="2019-07-16T00:00:00"/>
    <d v="2019-05-24T00:00:00"/>
    <n v="938"/>
    <x v="529"/>
    <s v="VIALE GOZZANO 14-20092-CINISELLO BALSAMO-MI"/>
    <s v="03992220966"/>
    <s v="03992220966"/>
    <n v="3450"/>
    <n v="3450"/>
    <s v="204510010"/>
    <s v=" "/>
    <s v=" "/>
    <s v=" "/>
    <s v="3059074520"/>
    <d v="2019-05-16T00:00:00"/>
    <s v=" "/>
    <d v="2019-05-17T00:00:00"/>
    <s v="CONTRIBUTO CONAI ASSOLTO"/>
    <d v="2019-05-24T00:00:00"/>
    <n v="2019"/>
    <n v="86"/>
    <n v="1"/>
    <s v=" "/>
    <s v=" "/>
    <s v=" "/>
    <s v=" "/>
    <s v=" "/>
    <s v=" "/>
    <s v="N602"/>
    <x v="1"/>
    <s v="D"/>
    <n v="2019"/>
    <n v="12101"/>
    <s v="C"/>
    <d v="2019-07-25T00:00:00"/>
    <d v="2019-07-05T00:00:00"/>
    <s v=" "/>
    <s v=" "/>
    <s v="Azienda"/>
    <s v="FPI01 ISTRUT-CONTAB E FLUSSI FINANZ"/>
    <s v="701135011"/>
    <s v="2"/>
    <s v="bonifico"/>
    <n v="3450"/>
    <n v="3450"/>
    <n v="3450"/>
    <n v="0"/>
    <n v="0"/>
  </r>
  <r>
    <s v="07"/>
    <s v="3FE"/>
    <n v="2019"/>
    <n v="23275"/>
    <n v="1"/>
    <s v="FT"/>
    <d v="2019-07-16T00:00:00"/>
    <d v="2019-05-24T00:00:00"/>
    <n v="938"/>
    <x v="529"/>
    <s v="VIALE GOZZANO 14-20092-CINISELLO BALSAMO-MI"/>
    <s v="03992220966"/>
    <s v="03992220966"/>
    <n v="1150"/>
    <n v="1150"/>
    <s v="204510010"/>
    <s v=" "/>
    <s v=" "/>
    <s v=" "/>
    <s v="3059074528"/>
    <d v="2019-05-16T00:00:00"/>
    <s v=" "/>
    <d v="2019-05-17T00:00:00"/>
    <s v="CONTRIBUTO CONAI ASSOLTO"/>
    <d v="2019-05-24T00:00:00"/>
    <n v="2019"/>
    <n v="86"/>
    <n v="1"/>
    <s v=" "/>
    <s v=" "/>
    <s v=" "/>
    <s v=" "/>
    <s v=" "/>
    <s v=" "/>
    <s v="N602"/>
    <x v="1"/>
    <s v="D"/>
    <n v="2019"/>
    <n v="12101"/>
    <s v="C"/>
    <d v="2019-07-25T00:00:00"/>
    <d v="2019-07-05T00:00:00"/>
    <s v=" "/>
    <s v=" "/>
    <s v="Azienda"/>
    <s v="FPI01 ISTRUT-CONTAB E FLUSSI FINANZ"/>
    <s v="701135011"/>
    <s v="2"/>
    <s v="bonifico"/>
    <n v="1150"/>
    <n v="1150"/>
    <n v="1150"/>
    <n v="0"/>
    <n v="0"/>
  </r>
  <r>
    <s v="07"/>
    <s v="3FE"/>
    <n v="2019"/>
    <n v="23276"/>
    <n v="1"/>
    <s v="FT"/>
    <d v="2019-07-16T00:00:00"/>
    <d v="2019-05-24T00:00:00"/>
    <n v="938"/>
    <x v="529"/>
    <s v="VIALE GOZZANO 14-20092-CINISELLO BALSAMO-MI"/>
    <s v="03992220966"/>
    <s v="03992220966"/>
    <n v="118.45"/>
    <n v="118.45"/>
    <s v="204510010"/>
    <s v=" "/>
    <s v=" "/>
    <s v=" "/>
    <s v="3059074550"/>
    <d v="2019-05-16T00:00:00"/>
    <s v=" "/>
    <d v="2019-05-17T00:00:00"/>
    <s v="Documento di trasporto 1280160239 DEL 12.10.2018"/>
    <d v="2019-05-24T00:00:00"/>
    <n v="2019"/>
    <n v="4092"/>
    <n v="1"/>
    <s v=" "/>
    <s v=" "/>
    <s v=" "/>
    <s v=" "/>
    <s v=" "/>
    <s v=" "/>
    <s v="1"/>
    <x v="1"/>
    <s v="D"/>
    <n v="2019"/>
    <n v="12100"/>
    <s v="C"/>
    <d v="2019-07-25T00:00:00"/>
    <d v="2019-07-05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23742"/>
    <n v="1"/>
    <s v="FT"/>
    <d v="2019-07-19T00:00:00"/>
    <d v="2019-05-28T00:00:00"/>
    <n v="938"/>
    <x v="529"/>
    <s v="VIALE GOZZANO 14-20092-CINISELLO BALSAMO-MI"/>
    <s v="03992220966"/>
    <s v="03992220966"/>
    <n v="263.68"/>
    <n v="263.68"/>
    <s v="204510010"/>
    <s v=" "/>
    <s v=" "/>
    <s v=" "/>
    <s v="3059074639"/>
    <d v="2019-05-20T00:00:00"/>
    <s v=" "/>
    <d v="2019-05-20T00:00:00"/>
    <s v="26110"/>
    <d v="2019-05-28T00:00:00"/>
    <n v="2019"/>
    <n v="4092"/>
    <n v="1"/>
    <s v=" "/>
    <s v=" "/>
    <s v=" "/>
    <s v=" "/>
    <s v=" "/>
    <s v=" "/>
    <s v="1"/>
    <x v="1"/>
    <s v="D"/>
    <n v="2019"/>
    <n v="12100"/>
    <s v="C"/>
    <d v="2019-07-25T00:00:00"/>
    <d v="2019-07-05T00:00:00"/>
    <s v=" "/>
    <s v=" "/>
    <s v="Azienda"/>
    <s v="FPI01 ISTRUT-CONTAB E FLUSSI FINANZ"/>
    <s v="701145011"/>
    <s v="2"/>
    <s v="bonifico"/>
    <n v="263.68"/>
    <n v="263.68"/>
    <n v="263.68"/>
    <n v="0"/>
    <n v="0"/>
  </r>
  <r>
    <s v="07"/>
    <s v="3FE"/>
    <n v="2019"/>
    <n v="23986"/>
    <n v="1"/>
    <s v="ND"/>
    <d v="2019-07-19T00:00:00"/>
    <d v="2019-05-28T00:00:00"/>
    <n v="938"/>
    <x v="529"/>
    <s v="VIALE GOZZANO 14-20092-CINISELLO BALSAMO-MI"/>
    <s v="03992220966"/>
    <s v="03992220966"/>
    <n v="239"/>
    <n v="239"/>
    <s v="204510010"/>
    <s v=" "/>
    <s v=" "/>
    <s v=" "/>
    <s v="3059074590"/>
    <d v="2019-05-17T00:00:00"/>
    <s v=" "/>
    <d v="2019-05-20T00:00:00"/>
    <s v="SI EMETTE FATTURA CORRETTA PER L'INTESTAZIONE"/>
    <d v="2019-05-28T00:00:00"/>
    <n v="2015"/>
    <n v="86"/>
    <n v="0"/>
    <s v=" "/>
    <s v=" "/>
    <s v=" "/>
    <s v=" "/>
    <s v=" "/>
    <s v=" "/>
    <s v="N602"/>
    <x v="1"/>
    <s v="D"/>
    <n v="2019"/>
    <n v="11707"/>
    <s v="C"/>
    <d v="2019-07-11T00:00:00"/>
    <d v="2019-07-05T00:00:00"/>
    <s v=" "/>
    <s v=" "/>
    <s v="Azienda"/>
    <s v="FPI01 ISTRUT-CONTAB E FLUSSI FINANZ"/>
    <s v="701135011"/>
    <s v="2"/>
    <s v="bonifico"/>
    <n v="239"/>
    <n v="239"/>
    <n v="239"/>
    <n v="0"/>
    <n v="0"/>
  </r>
  <r>
    <s v="07"/>
    <s v="3FE"/>
    <n v="2019"/>
    <n v="24130"/>
    <n v="1"/>
    <s v="ND"/>
    <d v="2019-07-19T00:00:00"/>
    <d v="2019-05-29T00:00:00"/>
    <n v="938"/>
    <x v="529"/>
    <s v="VIALE GOZZANO 14-20092-CINISELLO BALSAMO-MI"/>
    <s v="03992220966"/>
    <s v="03992220966"/>
    <n v="750"/>
    <n v="750"/>
    <s v="204510010"/>
    <s v=" "/>
    <s v=" "/>
    <s v=" "/>
    <s v="3059074588"/>
    <d v="2019-05-17T00:00:00"/>
    <s v=" "/>
    <d v="2019-05-20T00:00:00"/>
    <s v="SI CONSEGNANO CODICI PIK100 + PIK DILATOR S IN SOSTITUZIONE DEL CODICE"/>
    <d v="2019-05-29T00:00:00"/>
    <n v="2015"/>
    <n v="86"/>
    <n v="0"/>
    <s v=" "/>
    <s v=" "/>
    <s v=" "/>
    <s v=" "/>
    <s v=" "/>
    <s v=" "/>
    <s v="N602"/>
    <x v="1"/>
    <s v="D"/>
    <n v="2019"/>
    <n v="11707"/>
    <s v="C"/>
    <d v="2019-07-11T00:00:00"/>
    <d v="2019-07-05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19"/>
    <n v="23905"/>
    <n v="1"/>
    <s v="FT"/>
    <d v="2019-07-20T00:00:00"/>
    <d v="2019-05-28T00:00:00"/>
    <n v="938"/>
    <x v="529"/>
    <s v="VIALE GOZZANO 14-20092-CINISELLO BALSAMO-MI"/>
    <s v="03992220966"/>
    <s v="03992220966"/>
    <n v="4500"/>
    <n v="4500"/>
    <s v="204510010"/>
    <s v=" "/>
    <s v=" "/>
    <s v=" "/>
    <s v="3059074684"/>
    <d v="2019-05-21T00:00:00"/>
    <s v=" "/>
    <d v="2019-05-21T00:00:00"/>
    <s v="CONTRIBUTO CONAI ASSOLTO"/>
    <d v="2019-05-28T00:00:00"/>
    <n v="2019"/>
    <n v="86"/>
    <n v="1"/>
    <s v=" "/>
    <s v=" "/>
    <s v=" "/>
    <s v=" "/>
    <s v=" "/>
    <s v=" "/>
    <s v="N602"/>
    <x v="1"/>
    <s v="D"/>
    <n v="2019"/>
    <n v="12101"/>
    <s v="C"/>
    <d v="2019-07-25T00:00:00"/>
    <d v="2019-07-05T00:00:00"/>
    <s v=" "/>
    <s v=" "/>
    <s v="Azienda"/>
    <s v="FPI01 ISTRUT-CONTAB E FLUSSI FINANZ"/>
    <s v="701135011"/>
    <s v="2"/>
    <s v="bonifico"/>
    <n v="4500"/>
    <n v="4500"/>
    <n v="4500"/>
    <n v="0"/>
    <n v="0"/>
  </r>
  <r>
    <s v="07"/>
    <s v="3FE"/>
    <n v="2019"/>
    <n v="24231"/>
    <n v="1"/>
    <s v="FT"/>
    <d v="2019-07-20T00:00:00"/>
    <d v="2019-05-29T00:00:00"/>
    <n v="938"/>
    <x v="529"/>
    <s v="VIALE GOZZANO 14-20092-CINISELLO BALSAMO-MI"/>
    <s v="03992220966"/>
    <s v="03992220966"/>
    <n v="131.84"/>
    <n v="131.84"/>
    <s v="204510010"/>
    <s v=" "/>
    <s v=" "/>
    <s v=" "/>
    <s v="3059074691"/>
    <d v="2019-05-21T00:00:00"/>
    <s v=" "/>
    <d v="2019-05-21T00:00:00"/>
    <s v="Documento di trasporto 280161420 DEL 24.10.2018"/>
    <d v="2019-05-29T00:00:00"/>
    <n v="2019"/>
    <n v="4092"/>
    <n v="1"/>
    <s v=" "/>
    <s v=" "/>
    <s v=" "/>
    <s v=" "/>
    <s v=" "/>
    <s v=" "/>
    <s v="1"/>
    <x v="1"/>
    <s v="D"/>
    <n v="2019"/>
    <n v="12100"/>
    <s v="C"/>
    <d v="2019-07-25T00:00:00"/>
    <d v="2019-07-05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24232"/>
    <n v="1"/>
    <s v="FT"/>
    <d v="2019-07-20T00:00:00"/>
    <d v="2019-05-29T00:00:00"/>
    <n v="938"/>
    <x v="529"/>
    <s v="VIALE GOZZANO 14-20092-CINISELLO BALSAMO-MI"/>
    <s v="03992220966"/>
    <s v="03992220966"/>
    <n v="115"/>
    <n v="115"/>
    <s v="204510010"/>
    <s v=" "/>
    <s v=" "/>
    <s v=" "/>
    <s v="3059074693"/>
    <d v="2019-05-21T00:00:00"/>
    <s v=" "/>
    <d v="2019-05-21T00:00:00"/>
    <s v="Documento di trasporto 1280160081 DEL 11.10.2018"/>
    <d v="2019-05-29T00:00:00"/>
    <n v="2019"/>
    <n v="4092"/>
    <n v="1"/>
    <s v=" "/>
    <s v=" "/>
    <s v=" "/>
    <s v=" "/>
    <s v=" "/>
    <s v=" "/>
    <s v="1"/>
    <x v="1"/>
    <s v="D"/>
    <n v="2019"/>
    <n v="12100"/>
    <s v="C"/>
    <d v="2019-07-25T00:00:00"/>
    <d v="2019-07-05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24233"/>
    <n v="1"/>
    <s v="FT"/>
    <d v="2019-07-20T00:00:00"/>
    <d v="2019-05-29T00:00:00"/>
    <n v="938"/>
    <x v="529"/>
    <s v="VIALE GOZZANO 14-20092-CINISELLO BALSAMO-MI"/>
    <s v="03992220966"/>
    <s v="03992220966"/>
    <n v="118.45"/>
    <n v="118.45"/>
    <s v="204510010"/>
    <s v=" "/>
    <s v=" "/>
    <s v=" "/>
    <s v="3059074699"/>
    <d v="2019-05-21T00:00:00"/>
    <s v=" "/>
    <d v="2019-05-21T00:00:00"/>
    <s v="Documento di trasporto 1280172336 DEL 12.02.2019"/>
    <d v="2019-05-29T00:00:00"/>
    <n v="2019"/>
    <n v="4092"/>
    <n v="1"/>
    <s v=" "/>
    <s v=" "/>
    <s v=" "/>
    <s v=" "/>
    <s v=" "/>
    <s v=" "/>
    <s v="1"/>
    <x v="1"/>
    <s v="D"/>
    <n v="2019"/>
    <n v="12100"/>
    <s v="C"/>
    <d v="2019-07-25T00:00:00"/>
    <d v="2019-07-05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24790"/>
    <n v="1"/>
    <s v="FT"/>
    <d v="2019-07-26T00:00:00"/>
    <d v="2019-05-31T00:00:00"/>
    <n v="938"/>
    <x v="529"/>
    <s v="VIALE GOZZANO 14-20092-CINISELLO BALSAMO-MI"/>
    <s v="03992220966"/>
    <s v="03992220966"/>
    <n v="4600"/>
    <n v="4600"/>
    <s v="204510010"/>
    <s v=" "/>
    <s v=" "/>
    <s v=" "/>
    <s v="3059074903"/>
    <d v="2019-05-24T00:00:00"/>
    <s v=" "/>
    <d v="2019-05-27T00:00:00"/>
    <s v="26553"/>
    <d v="2019-05-31T00:00:00"/>
    <n v="2019"/>
    <n v="86"/>
    <n v="1"/>
    <s v=" "/>
    <s v=" "/>
    <s v=" "/>
    <s v=" "/>
    <s v=" "/>
    <s v=" "/>
    <s v="N602"/>
    <x v="1"/>
    <s v="D"/>
    <n v="2019"/>
    <n v="12101"/>
    <s v="C"/>
    <d v="2019-07-25T00:00:00"/>
    <d v="2019-07-05T00:00:00"/>
    <s v=" "/>
    <s v=" "/>
    <s v="Azienda"/>
    <s v="FPI01 ISTRUT-CONTAB E FLUSSI FINANZ"/>
    <s v="701135011"/>
    <s v="2"/>
    <s v="bonifico"/>
    <n v="4600"/>
    <n v="4600"/>
    <n v="4600"/>
    <n v="0"/>
    <n v="0"/>
  </r>
  <r>
    <s v="07"/>
    <s v="3FE"/>
    <n v="2019"/>
    <n v="24921"/>
    <n v="1"/>
    <s v="FT"/>
    <d v="2019-07-26T00:00:00"/>
    <d v="2019-06-03T00:00:00"/>
    <n v="938"/>
    <x v="529"/>
    <s v="VIALE GOZZANO 14-20092-CINISELLO BALSAMO-MI"/>
    <s v="03992220966"/>
    <s v="03992220966"/>
    <n v="6000"/>
    <n v="6000"/>
    <s v="204510010"/>
    <s v=" "/>
    <s v=" "/>
    <s v=" "/>
    <s v="3059074957"/>
    <d v="2019-05-27T00:00:00"/>
    <s v=" "/>
    <d v="2019-05-27T00:00:00"/>
    <s v="27228"/>
    <d v="2019-06-03T00:00:00"/>
    <n v="2019"/>
    <n v="86"/>
    <n v="1"/>
    <s v=" "/>
    <s v=" "/>
    <s v=" "/>
    <s v=" "/>
    <s v=" "/>
    <s v=" "/>
    <s v="N602"/>
    <x v="1"/>
    <s v="D"/>
    <n v="2019"/>
    <n v="12101"/>
    <s v="C"/>
    <d v="2019-07-25T00:00:00"/>
    <d v="2019-07-05T00:00:00"/>
    <s v=" "/>
    <s v=" "/>
    <s v="Azienda"/>
    <s v="FPI01 ISTRUT-CONTAB E FLUSSI FINANZ"/>
    <s v="701135011"/>
    <s v="2"/>
    <s v="bonifico"/>
    <n v="6000"/>
    <n v="6000"/>
    <n v="6000"/>
    <n v="0"/>
    <n v="0"/>
  </r>
  <r>
    <s v="07"/>
    <s v="3FE"/>
    <n v="2019"/>
    <n v="24938"/>
    <n v="1"/>
    <s v="FT"/>
    <d v="2019-07-26T00:00:00"/>
    <d v="2019-06-04T00:00:00"/>
    <n v="938"/>
    <x v="529"/>
    <s v="VIALE GOZZANO 14-20092-CINISELLO BALSAMO-MI"/>
    <s v="03992220966"/>
    <s v="03992220966"/>
    <n v="3000"/>
    <n v="3000"/>
    <s v="204510010"/>
    <s v=" "/>
    <s v=" "/>
    <s v=" "/>
    <s v="3059074968"/>
    <d v="2019-05-27T00:00:00"/>
    <s v=" "/>
    <d v="2019-05-27T00:00:00"/>
    <s v="RD 27255                                MAIL VANALLI 03/06/2019"/>
    <d v="2019-06-03T00:00:00"/>
    <n v="2019"/>
    <n v="61"/>
    <n v="1"/>
    <s v=" "/>
    <s v=" "/>
    <s v=" "/>
    <s v=" "/>
    <s v=" "/>
    <s v=" "/>
    <s v="N602"/>
    <x v="1"/>
    <s v="D"/>
    <n v="2019"/>
    <n v="12101"/>
    <s v="C"/>
    <d v="2019-07-25T00:00:00"/>
    <d v="2019-07-05T00:00:00"/>
    <s v=" "/>
    <s v=" "/>
    <s v="Azienda"/>
    <s v="FPI01 ISTRUT-CONTAB E FLUSSI FINANZ"/>
    <s v="701130030"/>
    <s v="2"/>
    <s v="bonifico"/>
    <n v="3000"/>
    <n v="3000"/>
    <n v="3000"/>
    <n v="0"/>
    <n v="0"/>
  </r>
  <r>
    <s v="07"/>
    <s v="3FE"/>
    <n v="2019"/>
    <n v="25056"/>
    <n v="1"/>
    <s v="FT"/>
    <d v="2019-07-27T00:00:00"/>
    <d v="2019-06-03T00:00:00"/>
    <n v="938"/>
    <x v="529"/>
    <s v="VIALE GOZZANO 14-20092-CINISELLO BALSAMO-MI"/>
    <s v="03992220966"/>
    <s v="03992220966"/>
    <n v="1450"/>
    <n v="1450"/>
    <s v="204510010"/>
    <s v=" "/>
    <s v=" "/>
    <s v=" "/>
    <s v="3059074984"/>
    <d v="2019-05-27T00:00:00"/>
    <s v=" "/>
    <d v="2019-05-28T00:00:00"/>
    <s v="Documento di trasporto 3058032602 DEL 12.04.2019"/>
    <d v="2019-06-03T00:00:00"/>
    <n v="2019"/>
    <n v="4092"/>
    <n v="1"/>
    <s v=" "/>
    <s v=" "/>
    <s v=" "/>
    <s v=" "/>
    <s v=" "/>
    <s v=" "/>
    <s v="1"/>
    <x v="1"/>
    <s v="D"/>
    <n v="2019"/>
    <n v="12100"/>
    <s v="C"/>
    <d v="2019-07-25T00:00:00"/>
    <d v="2019-07-05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19"/>
    <n v="25057"/>
    <n v="1"/>
    <s v="FT"/>
    <d v="2019-07-27T00:00:00"/>
    <d v="2019-06-03T00:00:00"/>
    <n v="938"/>
    <x v="529"/>
    <s v="VIALE GOZZANO 14-20092-CINISELLO BALSAMO-MI"/>
    <s v="03992220966"/>
    <s v="03992220966"/>
    <n v="236.9"/>
    <n v="236.9"/>
    <s v="204510010"/>
    <s v=" "/>
    <s v=" "/>
    <s v=" "/>
    <s v="3059074977"/>
    <d v="2019-05-27T00:00:00"/>
    <s v=" "/>
    <d v="2019-05-28T00:00:00"/>
    <s v="26971"/>
    <d v="2019-06-03T00:00:00"/>
    <n v="2019"/>
    <n v="4092"/>
    <n v="1"/>
    <s v=" "/>
    <s v=" "/>
    <s v=" "/>
    <s v=" "/>
    <s v=" "/>
    <s v=" "/>
    <s v="1"/>
    <x v="1"/>
    <s v="D"/>
    <n v="2019"/>
    <n v="12100"/>
    <s v="C"/>
    <d v="2019-07-25T00:00:00"/>
    <d v="2019-07-05T00:00:00"/>
    <s v=" "/>
    <s v=" "/>
    <s v="Azienda"/>
    <s v="FPI01 ISTRUT-CONTAB E FLUSSI FINANZ"/>
    <s v="701145011"/>
    <s v="2"/>
    <s v="bonifico"/>
    <n v="236.9"/>
    <n v="236.9"/>
    <n v="236.9"/>
    <n v="0"/>
    <n v="0"/>
  </r>
  <r>
    <s v="07"/>
    <s v="3FE"/>
    <n v="2019"/>
    <n v="25059"/>
    <n v="1"/>
    <s v="FT"/>
    <d v="2019-07-27T00:00:00"/>
    <d v="2019-06-03T00:00:00"/>
    <n v="938"/>
    <x v="529"/>
    <s v="VIALE GOZZANO 14-20092-CINISELLO BALSAMO-MI"/>
    <s v="03992220966"/>
    <s v="03992220966"/>
    <n v="950"/>
    <n v="950"/>
    <s v="204510010"/>
    <s v=" "/>
    <s v=" "/>
    <s v=" "/>
    <s v="3059074974"/>
    <d v="2019-05-27T00:00:00"/>
    <s v=" "/>
    <d v="2019-05-28T00:00:00"/>
    <s v="Documento di trasporto 1280134758 DEL 12.01.2018"/>
    <d v="2019-06-03T00:00:00"/>
    <n v="2019"/>
    <n v="4092"/>
    <n v="1"/>
    <s v=" "/>
    <s v=" "/>
    <s v=" "/>
    <s v=" "/>
    <s v=" "/>
    <s v=" "/>
    <s v="1"/>
    <x v="1"/>
    <s v="D"/>
    <n v="2019"/>
    <n v="12100"/>
    <s v="C"/>
    <d v="2019-07-25T00:00:00"/>
    <d v="2019-07-05T00:00:00"/>
    <s v=" "/>
    <s v=" "/>
    <s v="Azienda"/>
    <s v="FPI01 ISTRUT-CONTAB E FLUSSI FINANZ"/>
    <s v="701145011"/>
    <s v="2"/>
    <s v="bonifico"/>
    <n v="950"/>
    <n v="950"/>
    <n v="950"/>
    <n v="0"/>
    <n v="0"/>
  </r>
  <r>
    <s v="07"/>
    <s v="3FE"/>
    <n v="2019"/>
    <n v="25071"/>
    <n v="1"/>
    <s v="FT"/>
    <d v="2019-07-28T00:00:00"/>
    <d v="2019-06-03T00:00:00"/>
    <n v="938"/>
    <x v="529"/>
    <s v="VIALE GOZZANO 14-20092-CINISELLO BALSAMO-MI"/>
    <s v="03992220966"/>
    <s v="03992220966"/>
    <n v="115"/>
    <n v="115"/>
    <s v="204510010"/>
    <s v=" "/>
    <s v=" "/>
    <s v=" "/>
    <s v="3059075052"/>
    <d v="2019-05-28T00:00:00"/>
    <s v=" "/>
    <d v="2019-05-29T00:00:00"/>
    <s v="Documento di trasporto 1280178419 DEL 08.04.2019"/>
    <d v="2019-06-03T00:00:00"/>
    <n v="2019"/>
    <n v="4092"/>
    <n v="1"/>
    <s v=" "/>
    <s v=" "/>
    <s v=" "/>
    <s v=" "/>
    <s v=" "/>
    <s v=" "/>
    <s v="1"/>
    <x v="1"/>
    <s v="D"/>
    <n v="2019"/>
    <n v="12100"/>
    <s v="C"/>
    <d v="2019-07-25T00:00:00"/>
    <d v="2019-07-05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25115"/>
    <n v="1"/>
    <s v="FT"/>
    <d v="2019-07-28T00:00:00"/>
    <d v="2019-06-03T00:00:00"/>
    <n v="938"/>
    <x v="529"/>
    <s v="VIALE GOZZANO 14-20092-CINISELLO BALSAMO-MI"/>
    <s v="03992220966"/>
    <s v="03992220966"/>
    <n v="1100"/>
    <n v="1100"/>
    <s v="204510010"/>
    <s v=" "/>
    <s v=" "/>
    <s v=" "/>
    <s v="3059075077"/>
    <d v="2019-05-29T00:00:00"/>
    <s v=" "/>
    <d v="2019-05-29T00:00:00"/>
    <s v="27978"/>
    <d v="2019-06-03T00:00:00"/>
    <n v="2019"/>
    <n v="86"/>
    <n v="1"/>
    <s v=" "/>
    <s v=" "/>
    <s v=" "/>
    <s v=" "/>
    <s v=" "/>
    <s v=" "/>
    <s v="N602"/>
    <x v="1"/>
    <s v="D"/>
    <n v="2019"/>
    <n v="12101"/>
    <s v="C"/>
    <d v="2019-07-25T00:00:00"/>
    <d v="2019-07-05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26225"/>
    <n v="1"/>
    <s v="FT"/>
    <d v="2019-08-04T00:00:00"/>
    <d v="2019-06-07T00:00:00"/>
    <n v="938"/>
    <x v="529"/>
    <s v="VIALE GOZZANO 14-20092-CINISELLO BALSAMO-MI"/>
    <s v="03992220966"/>
    <s v="03992220966"/>
    <n v="600"/>
    <n v="600"/>
    <s v="204510010"/>
    <s v=" "/>
    <s v=" "/>
    <s v=" "/>
    <s v="3059075306"/>
    <d v="2019-06-04T00:00:00"/>
    <s v=" "/>
    <d v="2019-06-05T00:00:00"/>
    <s v="CONTRIBUTO CONAI ASSOLTO 28331"/>
    <d v="2019-06-07T00:00:00"/>
    <n v="2019"/>
    <n v="86"/>
    <n v="1"/>
    <s v=" "/>
    <s v=" "/>
    <s v=" "/>
    <s v=" "/>
    <s v=" "/>
    <s v=" "/>
    <s v="N602"/>
    <x v="1"/>
    <s v="D"/>
    <n v="2019"/>
    <n v="13043"/>
    <s v="C"/>
    <d v="2019-08-06T00:00:00"/>
    <d v="2019-07-18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26250"/>
    <n v="1"/>
    <s v="FT"/>
    <d v="2019-08-04T00:00:00"/>
    <d v="2019-06-07T00:00:00"/>
    <n v="938"/>
    <x v="529"/>
    <s v="VIALE GOZZANO 14-20092-CINISELLO BALSAMO-MI"/>
    <s v="03992220966"/>
    <s v="03992220966"/>
    <n v="7000"/>
    <n v="7000"/>
    <s v="204510010"/>
    <s v=" "/>
    <s v=" "/>
    <s v=" "/>
    <s v="3059075321"/>
    <d v="2019-06-04T00:00:00"/>
    <s v=" "/>
    <d v="2019-06-05T00:00:00"/>
    <s v="CONTRIBUTO CONAI ASSOLTO 23643"/>
    <d v="2019-06-07T00:00:00"/>
    <n v="2019"/>
    <n v="86"/>
    <n v="1"/>
    <s v=" "/>
    <s v=" "/>
    <s v=" "/>
    <s v=" "/>
    <s v=" "/>
    <s v=" "/>
    <s v="N602"/>
    <x v="1"/>
    <s v="D"/>
    <n v="2019"/>
    <n v="13043"/>
    <s v="C"/>
    <d v="2019-08-06T00:00:00"/>
    <d v="2019-07-18T00:00:00"/>
    <s v=" "/>
    <s v=" "/>
    <s v="Azienda"/>
    <s v="FPI01 ISTRUT-CONTAB E FLUSSI FINANZ"/>
    <s v="701135011"/>
    <s v="2"/>
    <s v="bonifico"/>
    <n v="7000"/>
    <n v="7000"/>
    <n v="7000"/>
    <n v="0"/>
    <n v="0"/>
  </r>
  <r>
    <s v="07"/>
    <s v="3FE"/>
    <n v="2019"/>
    <n v="26258"/>
    <n v="1"/>
    <s v="FT"/>
    <d v="2019-08-04T00:00:00"/>
    <d v="2019-06-10T00:00:00"/>
    <n v="938"/>
    <x v="529"/>
    <s v="VIALE GOZZANO 14-20092-CINISELLO BALSAMO-MI"/>
    <s v="03992220966"/>
    <s v="03992220966"/>
    <n v="575"/>
    <n v="575"/>
    <s v="204510010"/>
    <s v=" "/>
    <s v=" "/>
    <s v=" "/>
    <s v="3059075310"/>
    <d v="2019-06-04T00:00:00"/>
    <s v=" "/>
    <d v="2019-06-05T00:00:00"/>
    <s v="28364"/>
    <d v="2019-06-07T00:00:00"/>
    <n v="2019"/>
    <n v="86"/>
    <n v="1"/>
    <s v=" "/>
    <s v=" "/>
    <s v=" "/>
    <s v=" "/>
    <s v=" "/>
    <s v=" "/>
    <s v="N602"/>
    <x v="1"/>
    <s v="D"/>
    <n v="2019"/>
    <n v="13043"/>
    <s v="C"/>
    <d v="2019-08-06T00:00:00"/>
    <d v="2019-07-18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27014"/>
    <n v="1"/>
    <s v="FT"/>
    <d v="2019-08-06T00:00:00"/>
    <d v="2019-06-12T00:00:00"/>
    <n v="938"/>
    <x v="529"/>
    <s v="VIALE GOZZANO 14-20092-CINISELLO BALSAMO-MI"/>
    <s v="03992220966"/>
    <s v="03992220966"/>
    <n v="131.84"/>
    <n v="131.84"/>
    <s v="204510010"/>
    <s v=" "/>
    <s v=" "/>
    <s v=" "/>
    <s v="3059075400"/>
    <d v="2019-06-05T00:00:00"/>
    <s v=" "/>
    <d v="2019-06-07T00:00:00"/>
    <s v="28006"/>
    <d v="2019-06-12T00:00:00"/>
    <n v="2019"/>
    <n v="4092"/>
    <n v="1"/>
    <s v=" "/>
    <s v=" "/>
    <s v=" "/>
    <s v=" "/>
    <s v=" "/>
    <s v=" "/>
    <s v="1"/>
    <x v="1"/>
    <s v="D"/>
    <n v="2019"/>
    <n v="13042"/>
    <s v="C"/>
    <d v="2019-08-06T00:00:00"/>
    <d v="2019-07-18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27082"/>
    <n v="1"/>
    <s v="FT"/>
    <d v="2019-08-09T00:00:00"/>
    <d v="2019-06-12T00:00:00"/>
    <n v="938"/>
    <x v="529"/>
    <s v="VIALE GOZZANO 14-20092-CINISELLO BALSAMO-MI"/>
    <s v="03992220966"/>
    <s v="03992220966"/>
    <n v="1450"/>
    <n v="1450"/>
    <s v="204510010"/>
    <s v=" "/>
    <s v=" "/>
    <s v=" "/>
    <s v="3059075474"/>
    <d v="2019-06-07T00:00:00"/>
    <s v=" "/>
    <d v="2019-06-10T00:00:00"/>
    <s v="29684"/>
    <d v="2019-06-12T00:00:00"/>
    <n v="2019"/>
    <n v="4092"/>
    <n v="1"/>
    <s v=" "/>
    <s v=" "/>
    <s v=" "/>
    <s v=" "/>
    <s v=" "/>
    <s v=" "/>
    <s v="1"/>
    <x v="1"/>
    <s v="D"/>
    <n v="2019"/>
    <n v="13042"/>
    <s v="C"/>
    <d v="2019-08-06T00:00:00"/>
    <d v="2019-07-18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19"/>
    <n v="27089"/>
    <n v="1"/>
    <s v="FT"/>
    <d v="2019-08-09T00:00:00"/>
    <d v="2019-06-12T00:00:00"/>
    <n v="938"/>
    <x v="529"/>
    <s v="VIALE GOZZANO 14-20092-CINISELLO BALSAMO-MI"/>
    <s v="03992220966"/>
    <s v="03992220966"/>
    <n v="500"/>
    <n v="500"/>
    <s v="204510010"/>
    <s v=" "/>
    <s v=" "/>
    <s v=" "/>
    <s v="3059075469"/>
    <d v="2019-06-07T00:00:00"/>
    <s v=" "/>
    <d v="2019-06-10T00:00:00"/>
    <s v="29130"/>
    <d v="2019-06-12T00:00:00"/>
    <n v="2019"/>
    <n v="4086"/>
    <n v="1"/>
    <s v=" "/>
    <s v=" "/>
    <s v=" "/>
    <s v=" "/>
    <s v=" "/>
    <s v=" "/>
    <s v="1"/>
    <x v="1"/>
    <s v="D"/>
    <n v="2019"/>
    <n v="13042"/>
    <s v="C"/>
    <d v="2019-08-06T00:00:00"/>
    <d v="2019-07-18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27131"/>
    <n v="1"/>
    <s v="FT"/>
    <d v="2019-08-09T00:00:00"/>
    <d v="2019-06-13T00:00:00"/>
    <n v="938"/>
    <x v="529"/>
    <s v="VIALE GOZZANO 14-20092-CINISELLO BALSAMO-MI"/>
    <s v="03992220966"/>
    <s v="03992220966"/>
    <n v="118.45"/>
    <n v="118.45"/>
    <s v="204510010"/>
    <s v=" "/>
    <s v=" "/>
    <s v=" "/>
    <s v="3059075468"/>
    <d v="2019-06-07T00:00:00"/>
    <s v=" "/>
    <d v="2019-06-10T00:00:00"/>
    <s v="DOCUMENTO DI TRASPORTO 1280167884 del 27.12.2018 28494"/>
    <d v="2019-06-13T00:00:00"/>
    <n v="2019"/>
    <n v="4092"/>
    <n v="1"/>
    <s v=" "/>
    <s v=" "/>
    <s v=" "/>
    <s v=" "/>
    <s v=" "/>
    <s v=" "/>
    <s v="1"/>
    <x v="1"/>
    <s v="D"/>
    <n v="2019"/>
    <n v="13042"/>
    <s v="C"/>
    <d v="2019-08-06T00:00:00"/>
    <d v="2019-07-18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27164"/>
    <n v="1"/>
    <s v="FT"/>
    <d v="2019-08-09T00:00:00"/>
    <d v="2019-06-13T00:00:00"/>
    <n v="938"/>
    <x v="529"/>
    <s v="VIALE GOZZANO 14-20092-CINISELLO BALSAMO-MI"/>
    <s v="03992220966"/>
    <s v="03992220966"/>
    <n v="115"/>
    <n v="115"/>
    <s v="204510010"/>
    <s v=" "/>
    <s v=" "/>
    <s v=" "/>
    <s v="3059075470"/>
    <d v="2019-06-07T00:00:00"/>
    <s v=" "/>
    <d v="2019-06-10T00:00:00"/>
    <s v="DOCUMENTO DI TRASPORTO 1280167383 del 18.12.2018"/>
    <d v="2019-06-13T00:00:00"/>
    <n v="2019"/>
    <n v="4092"/>
    <n v="1"/>
    <s v=" "/>
    <s v=" "/>
    <s v=" "/>
    <s v=" "/>
    <s v=" "/>
    <s v=" "/>
    <s v="1"/>
    <x v="1"/>
    <s v="D"/>
    <n v="2019"/>
    <n v="13042"/>
    <s v="C"/>
    <d v="2019-08-06T00:00:00"/>
    <d v="2019-07-18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27170"/>
    <n v="1"/>
    <s v="FT"/>
    <d v="2019-08-09T00:00:00"/>
    <d v="2019-06-13T00:00:00"/>
    <n v="938"/>
    <x v="529"/>
    <s v="VIALE GOZZANO 14-20092-CINISELLO BALSAMO-MI"/>
    <s v="03992220966"/>
    <s v="03992220966"/>
    <n v="118.45"/>
    <n v="118.45"/>
    <s v="204510010"/>
    <s v=" "/>
    <s v=" "/>
    <s v=" "/>
    <s v="3059075472"/>
    <d v="2019-06-07T00:00:00"/>
    <s v=" "/>
    <d v="2019-06-10T00:00:00"/>
    <s v="DOCUMENTO DI TRASPORTO 1280182785 del 23.05.2019 29680"/>
    <d v="2019-06-13T00:00:00"/>
    <n v="2019"/>
    <n v="4092"/>
    <n v="1"/>
    <s v=" "/>
    <s v=" "/>
    <s v=" "/>
    <s v=" "/>
    <s v=" "/>
    <s v=" "/>
    <s v="1"/>
    <x v="1"/>
    <s v="D"/>
    <n v="2019"/>
    <n v="13042"/>
    <s v="C"/>
    <d v="2019-08-06T00:00:00"/>
    <d v="2019-07-18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27329"/>
    <n v="1"/>
    <s v="FT"/>
    <d v="2019-08-09T00:00:00"/>
    <d v="2019-06-13T00:00:00"/>
    <n v="938"/>
    <x v="529"/>
    <s v="VIALE GOZZANO 14-20092-CINISELLO BALSAMO-MI"/>
    <s v="03992220966"/>
    <s v="03992220966"/>
    <n v="1450"/>
    <n v="1450"/>
    <s v="204510010"/>
    <s v=" "/>
    <s v=" "/>
    <s v=" "/>
    <s v="3059075471"/>
    <d v="2019-06-07T00:00:00"/>
    <s v=" "/>
    <d v="2019-06-10T00:00:00"/>
    <s v="DOCUMENTO DI TRASPORTO 3058033393 del 27.05.2019 28964"/>
    <d v="2019-06-13T00:00:00"/>
    <n v="2019"/>
    <n v="4092"/>
    <n v="1"/>
    <s v=" "/>
    <s v=" "/>
    <s v=" "/>
    <s v=" "/>
    <s v=" "/>
    <s v=" "/>
    <s v="1"/>
    <x v="1"/>
    <s v="D"/>
    <n v="2019"/>
    <n v="13042"/>
    <s v="C"/>
    <d v="2019-08-06T00:00:00"/>
    <d v="2019-07-18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19"/>
    <n v="27365"/>
    <n v="1"/>
    <s v="FT"/>
    <d v="2019-08-11T00:00:00"/>
    <d v="2019-06-13T00:00:00"/>
    <n v="938"/>
    <x v="529"/>
    <s v="VIALE GOZZANO 14-20092-CINISELLO BALSAMO-MI"/>
    <s v="03992220966"/>
    <s v="03992220966"/>
    <n v="500"/>
    <n v="500"/>
    <s v="204510010"/>
    <s v=" "/>
    <s v=" "/>
    <s v=" "/>
    <s v="3059075529"/>
    <d v="2019-06-10T00:00:00"/>
    <s v=" "/>
    <d v="2019-06-12T00:00:00"/>
    <s v="28786"/>
    <d v="2019-06-13T00:00:00"/>
    <n v="2019"/>
    <n v="86"/>
    <n v="1"/>
    <s v=" "/>
    <s v=" "/>
    <s v=" "/>
    <s v=" "/>
    <s v=" "/>
    <s v=" "/>
    <s v="N602"/>
    <x v="1"/>
    <s v="D"/>
    <n v="2019"/>
    <n v="13043"/>
    <s v="C"/>
    <d v="2019-08-06T00:00:00"/>
    <d v="2019-07-18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27366"/>
    <n v="1"/>
    <s v="FT"/>
    <d v="2019-08-11T00:00:00"/>
    <d v="2019-06-13T00:00:00"/>
    <n v="938"/>
    <x v="529"/>
    <s v="VIALE GOZZANO 14-20092-CINISELLO BALSAMO-MI"/>
    <s v="03992220966"/>
    <s v="03992220966"/>
    <n v="500"/>
    <n v="500"/>
    <s v="204510010"/>
    <s v=" "/>
    <s v=" "/>
    <s v=" "/>
    <s v="3059075565"/>
    <d v="2019-06-12T00:00:00"/>
    <s v=" "/>
    <d v="2019-06-12T00:00:00"/>
    <s v="30300"/>
    <d v="2019-06-13T00:00:00"/>
    <n v="2019"/>
    <n v="86"/>
    <n v="1"/>
    <s v=" "/>
    <s v=" "/>
    <s v=" "/>
    <s v=" "/>
    <s v=" "/>
    <s v=" "/>
    <s v="N602"/>
    <x v="1"/>
    <s v="D"/>
    <n v="2019"/>
    <n v="13043"/>
    <s v="C"/>
    <d v="2019-08-06T00:00:00"/>
    <d v="2019-07-18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28034"/>
    <n v="1"/>
    <s v="FT"/>
    <d v="2019-08-13T00:00:00"/>
    <d v="2019-06-18T00:00:00"/>
    <n v="938"/>
    <x v="529"/>
    <s v="VIALE GOZZANO 14-20092-CINISELLO BALSAMO-MI"/>
    <s v="03992220966"/>
    <s v="03992220966"/>
    <n v="131.84"/>
    <n v="131.84"/>
    <s v="204510010"/>
    <s v=" "/>
    <s v=" "/>
    <s v=" "/>
    <s v="3059075589"/>
    <d v="2019-06-12T00:00:00"/>
    <s v=" "/>
    <d v="2019-06-14T00:00:00"/>
    <s v="30337"/>
    <d v="2019-06-18T00:00:00"/>
    <n v="2019"/>
    <n v="4092"/>
    <n v="1"/>
    <s v=" "/>
    <s v=" "/>
    <s v=" "/>
    <s v=" "/>
    <s v=" "/>
    <s v=" "/>
    <s v="1"/>
    <x v="1"/>
    <s v="D"/>
    <n v="2019"/>
    <n v="13042"/>
    <s v="C"/>
    <d v="2019-08-06T00:00:00"/>
    <d v="2019-07-18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28448"/>
    <n v="1"/>
    <s v="FT"/>
    <d v="2019-08-17T00:00:00"/>
    <d v="2019-06-20T00:00:00"/>
    <n v="938"/>
    <x v="529"/>
    <s v="VIALE GOZZANO 14-20092-CINISELLO BALSAMO-MI"/>
    <s v="03992220966"/>
    <s v="03992220966"/>
    <n v="1005.87"/>
    <n v="1005.87"/>
    <s v="204510010"/>
    <s v=" "/>
    <s v=" "/>
    <s v=" "/>
    <s v="3059075781"/>
    <d v="2019-06-17T00:00:00"/>
    <s v=" "/>
    <d v="2019-06-18T00:00:00"/>
    <s v="30045"/>
    <d v="2019-06-20T00:00:00"/>
    <n v="2019"/>
    <n v="88"/>
    <n v="1"/>
    <s v=" "/>
    <s v=" "/>
    <s v=" "/>
    <s v=" "/>
    <s v=" "/>
    <s v=" "/>
    <s v="1"/>
    <x v="1"/>
    <s v="D"/>
    <n v="2019"/>
    <n v="13863"/>
    <s v="C"/>
    <d v="2019-08-13T00:00:00"/>
    <d v="2019-08-01T00:00:00"/>
    <s v=" "/>
    <s v=" "/>
    <s v="Azienda"/>
    <s v="FPI01 ISTRUT-CONTAB E FLUSSI FINANZ"/>
    <s v="701135013"/>
    <s v="2"/>
    <s v="bonifico"/>
    <n v="1005.87"/>
    <n v="1005.87"/>
    <n v="1005.87"/>
    <n v="0"/>
    <n v="0"/>
  </r>
  <r>
    <s v="07"/>
    <s v="3FE"/>
    <n v="2019"/>
    <n v="28624"/>
    <n v="1"/>
    <s v="FT"/>
    <d v="2019-08-18T00:00:00"/>
    <d v="2019-06-21T00:00:00"/>
    <n v="938"/>
    <x v="529"/>
    <s v="VIALE GOZZANO 14-20092-CINISELLO BALSAMO-MI"/>
    <s v="03992220966"/>
    <s v="03992220966"/>
    <n v="8499.9599999999991"/>
    <n v="8499.9599999999991"/>
    <s v="204510010"/>
    <s v=" "/>
    <s v=" "/>
    <s v=" "/>
    <s v="3059075876"/>
    <d v="2019-06-19T00:00:00"/>
    <s v=" "/>
    <d v="2019-06-19T00:00:00"/>
    <s v="18644"/>
    <d v="2019-06-21T00:00:00"/>
    <n v="2019"/>
    <n v="481"/>
    <n v="1"/>
    <s v=" "/>
    <s v=" "/>
    <s v=" "/>
    <s v=" "/>
    <s v=" "/>
    <s v=" "/>
    <s v="N603"/>
    <x v="4"/>
    <s v="D"/>
    <n v="2019"/>
    <n v="13865"/>
    <s v="C"/>
    <d v="2019-08-13T00:00:00"/>
    <d v="2019-08-01T00:00:00"/>
    <s v=" "/>
    <s v=" "/>
    <s v="Azienda"/>
    <s v="FPI01 ISTRUT-CONTAB E FLUSSI FINANZ"/>
    <s v="707210020"/>
    <s v="2"/>
    <s v="bonifico"/>
    <n v="8499.9599999999991"/>
    <n v="8499.9599999999991"/>
    <n v="8499.9599999999991"/>
    <n v="0"/>
    <n v="0"/>
  </r>
  <r>
    <s v="07"/>
    <s v="3FE"/>
    <n v="2019"/>
    <n v="28630"/>
    <n v="1"/>
    <s v="FT"/>
    <d v="2019-08-18T00:00:00"/>
    <d v="2019-06-21T00:00:00"/>
    <n v="938"/>
    <x v="529"/>
    <s v="VIALE GOZZANO 14-20092-CINISELLO BALSAMO-MI"/>
    <s v="03992220966"/>
    <s v="03992220966"/>
    <n v="4700"/>
    <n v="4700"/>
    <s v="204510010"/>
    <s v=" "/>
    <s v=" "/>
    <s v=" "/>
    <s v="3059075873"/>
    <d v="2019-06-18T00:00:00"/>
    <s v=" "/>
    <d v="2019-06-19T00:00:00"/>
    <s v="31764"/>
    <d v="2019-06-21T00:00:00"/>
    <n v="2019"/>
    <n v="86"/>
    <n v="1"/>
    <s v=" "/>
    <s v=" "/>
    <s v=" "/>
    <s v=" "/>
    <s v=" "/>
    <s v=" "/>
    <s v="N602"/>
    <x v="1"/>
    <s v="D"/>
    <n v="2019"/>
    <n v="13864"/>
    <s v="C"/>
    <d v="2019-08-13T00:00:00"/>
    <d v="2019-08-01T00:00:00"/>
    <s v=" "/>
    <s v=" "/>
    <s v="Azienda"/>
    <s v="FPI01 ISTRUT-CONTAB E FLUSSI FINANZ"/>
    <s v="701135011"/>
    <s v="2"/>
    <s v="bonifico"/>
    <n v="4700"/>
    <n v="4700"/>
    <n v="4700"/>
    <n v="0"/>
    <n v="0"/>
  </r>
  <r>
    <s v="07"/>
    <s v="3FE"/>
    <n v="2019"/>
    <n v="29056"/>
    <n v="1"/>
    <s v="FT"/>
    <d v="2019-08-20T00:00:00"/>
    <d v="2019-06-26T00:00:00"/>
    <n v="938"/>
    <x v="529"/>
    <s v="VIALE GOZZANO 14-20092-CINISELLO BALSAMO-MI"/>
    <s v="03992220966"/>
    <s v="03992220966"/>
    <n v="115"/>
    <n v="115"/>
    <s v="204510010"/>
    <s v=" "/>
    <s v=" "/>
    <s v=" "/>
    <s v="3059075983"/>
    <d v="2019-06-20T00:00:00"/>
    <s v=" "/>
    <d v="2019-06-21T00:00:00"/>
    <s v="32317"/>
    <d v="2019-06-26T00:00:00"/>
    <n v="2019"/>
    <n v="4092"/>
    <n v="1"/>
    <s v=" "/>
    <s v=" "/>
    <s v=" "/>
    <s v=" "/>
    <s v=" "/>
    <s v=" "/>
    <s v="1"/>
    <x v="1"/>
    <s v="D"/>
    <n v="2019"/>
    <n v="13863"/>
    <s v="C"/>
    <d v="2019-08-13T00:00:00"/>
    <d v="2019-08-01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29088"/>
    <n v="1"/>
    <s v="FT"/>
    <d v="2019-08-20T00:00:00"/>
    <d v="2019-06-26T00:00:00"/>
    <n v="938"/>
    <x v="529"/>
    <s v="VIALE GOZZANO 14-20092-CINISELLO BALSAMO-MI"/>
    <s v="03992220966"/>
    <s v="03992220966"/>
    <n v="1400"/>
    <n v="1400"/>
    <s v="204510010"/>
    <s v=" "/>
    <s v=" "/>
    <s v=" "/>
    <s v="3059075982"/>
    <d v="2019-06-20T00:00:00"/>
    <s v=" "/>
    <d v="2019-06-21T00:00:00"/>
    <s v="32321"/>
    <d v="2019-06-26T00:00:00"/>
    <n v="2019"/>
    <n v="4092"/>
    <n v="1"/>
    <s v=" "/>
    <s v=" "/>
    <s v=" "/>
    <s v=" "/>
    <s v=" "/>
    <s v=" "/>
    <s v="1"/>
    <x v="1"/>
    <s v="D"/>
    <n v="2019"/>
    <n v="13863"/>
    <s v="C"/>
    <d v="2019-08-13T00:00:00"/>
    <d v="2019-08-01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29507"/>
    <n v="1"/>
    <s v="FT"/>
    <d v="2019-08-24T00:00:00"/>
    <d v="2019-07-02T00:00:00"/>
    <n v="938"/>
    <x v="529"/>
    <s v="VIALE GOZZANO 14-20092-CINISELLO BALSAMO-MI"/>
    <s v="03992220966"/>
    <s v="03992220966"/>
    <n v="3450"/>
    <n v="3450"/>
    <s v="204510010"/>
    <s v=" "/>
    <s v=" "/>
    <s v=" "/>
    <s v="3059076140"/>
    <d v="2019-06-24T00:00:00"/>
    <s v=" "/>
    <d v="2019-06-25T00:00:00"/>
    <s v="32535"/>
    <d v="2019-07-02T00:00:00"/>
    <n v="2019"/>
    <n v="86"/>
    <n v="1"/>
    <s v=" "/>
    <s v=" "/>
    <s v=" "/>
    <s v=" "/>
    <s v=" "/>
    <s v=" "/>
    <s v="N602"/>
    <x v="1"/>
    <s v="D"/>
    <n v="2019"/>
    <n v="13864"/>
    <s v="C"/>
    <d v="2019-08-13T00:00:00"/>
    <d v="2019-08-01T00:00:00"/>
    <s v=" "/>
    <s v=" "/>
    <s v="Azienda"/>
    <s v="FPI01 ISTRUT-CONTAB E FLUSSI FINANZ"/>
    <s v="701135011"/>
    <s v="2"/>
    <s v="bonifico"/>
    <n v="3450"/>
    <n v="3450"/>
    <n v="3450"/>
    <n v="0"/>
    <n v="0"/>
  </r>
  <r>
    <s v="07"/>
    <s v="3FE"/>
    <n v="2019"/>
    <n v="29520"/>
    <n v="1"/>
    <s v="FT"/>
    <d v="2019-08-24T00:00:00"/>
    <d v="2019-07-02T00:00:00"/>
    <n v="938"/>
    <x v="529"/>
    <s v="VIALE GOZZANO 14-20092-CINISELLO BALSAMO-MI"/>
    <s v="03992220966"/>
    <s v="03992220966"/>
    <n v="115"/>
    <n v="115"/>
    <s v="204510010"/>
    <s v=" "/>
    <s v=" "/>
    <s v=" "/>
    <s v="3059076159"/>
    <d v="2019-06-24T00:00:00"/>
    <s v=" "/>
    <d v="2019-06-25T00:00:00"/>
    <s v="30195"/>
    <d v="2019-07-02T00:00:00"/>
    <n v="2019"/>
    <n v="4092"/>
    <n v="1"/>
    <s v=" "/>
    <s v=" "/>
    <s v=" "/>
    <s v=" "/>
    <s v=" "/>
    <s v=" "/>
    <s v="1"/>
    <x v="1"/>
    <s v="D"/>
    <n v="2019"/>
    <n v="13863"/>
    <s v="C"/>
    <d v="2019-08-13T00:00:00"/>
    <d v="2019-08-01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29524"/>
    <n v="1"/>
    <s v="FT"/>
    <d v="2019-08-24T00:00:00"/>
    <d v="2019-07-02T00:00:00"/>
    <n v="938"/>
    <x v="529"/>
    <s v="VIALE GOZZANO 14-20092-CINISELLO BALSAMO-MI"/>
    <s v="03992220966"/>
    <s v="03992220966"/>
    <n v="9250"/>
    <n v="9250"/>
    <s v="204510010"/>
    <s v=" "/>
    <s v=" "/>
    <s v=" "/>
    <s v="3059076093"/>
    <d v="2019-06-21T00:00:00"/>
    <s v=" "/>
    <d v="2019-06-25T00:00:00"/>
    <s v="31553"/>
    <d v="2019-07-02T00:00:00"/>
    <n v="2019"/>
    <n v="86"/>
    <n v="1"/>
    <s v=" "/>
    <s v=" "/>
    <s v=" "/>
    <s v=" "/>
    <s v=" "/>
    <s v=" "/>
    <s v="N602"/>
    <x v="1"/>
    <s v="D"/>
    <n v="2019"/>
    <n v="13864"/>
    <s v="C"/>
    <d v="2019-08-13T00:00:00"/>
    <d v="2019-08-01T00:00:00"/>
    <s v=" "/>
    <s v=" "/>
    <s v="Azienda"/>
    <s v="FPI01 ISTRUT-CONTAB E FLUSSI FINANZ"/>
    <s v="701135011"/>
    <s v="2"/>
    <s v="bonifico"/>
    <n v="9250"/>
    <n v="9250"/>
    <n v="9250"/>
    <n v="0"/>
    <n v="0"/>
  </r>
  <r>
    <s v="07"/>
    <s v="3FE"/>
    <n v="2019"/>
    <n v="29537"/>
    <n v="1"/>
    <s v="FT"/>
    <d v="2019-08-24T00:00:00"/>
    <d v="2019-07-02T00:00:00"/>
    <n v="938"/>
    <x v="529"/>
    <s v="VIALE GOZZANO 14-20092-CINISELLO BALSAMO-MI"/>
    <s v="03992220966"/>
    <s v="03992220966"/>
    <n v="100"/>
    <n v="100"/>
    <s v="204510010"/>
    <s v=" "/>
    <s v=" "/>
    <s v=" "/>
    <s v="3059076121"/>
    <d v="2019-06-24T00:00:00"/>
    <s v=" "/>
    <d v="2019-06-25T00:00:00"/>
    <s v="30538"/>
    <d v="2019-07-02T00:00:00"/>
    <n v="2019"/>
    <n v="86"/>
    <n v="1"/>
    <s v=" "/>
    <s v=" "/>
    <s v=" "/>
    <s v=" "/>
    <s v=" "/>
    <s v=" "/>
    <s v="N602"/>
    <x v="1"/>
    <s v="D"/>
    <n v="2019"/>
    <n v="13864"/>
    <s v="C"/>
    <d v="2019-08-13T00:00:00"/>
    <d v="2019-08-01T00:00:00"/>
    <s v=" "/>
    <s v=" "/>
    <s v="Azienda"/>
    <s v="FPI01 ISTRUT-CONTAB E FLUSSI FINANZ"/>
    <s v="701135011"/>
    <s v="2"/>
    <s v="bonifico"/>
    <n v="100"/>
    <n v="100"/>
    <n v="100"/>
    <n v="0"/>
    <n v="0"/>
  </r>
  <r>
    <s v="07"/>
    <s v="3FE"/>
    <n v="2019"/>
    <n v="29851"/>
    <n v="1"/>
    <s v="FT"/>
    <d v="2019-08-24T00:00:00"/>
    <d v="2019-07-03T00:00:00"/>
    <n v="938"/>
    <x v="529"/>
    <s v="VIALE GOZZANO 14-20092-CINISELLO BALSAMO-MI"/>
    <s v="03992220966"/>
    <s v="03992220966"/>
    <n v="7000"/>
    <n v="7000"/>
    <s v="204510010"/>
    <s v=" "/>
    <s v=" "/>
    <s v=" "/>
    <s v="3059076290"/>
    <d v="2019-06-25T00:00:00"/>
    <s v=" "/>
    <d v="2019-06-25T00:00:00"/>
    <s v="27978"/>
    <d v="2019-07-03T00:00:00"/>
    <n v="2019"/>
    <n v="86"/>
    <n v="1"/>
    <s v=" "/>
    <s v=" "/>
    <s v=" "/>
    <s v=" "/>
    <s v=" "/>
    <s v=" "/>
    <s v="N602"/>
    <x v="1"/>
    <s v="D"/>
    <n v="2019"/>
    <n v="13864"/>
    <s v="C"/>
    <d v="2019-08-13T00:00:00"/>
    <d v="2019-08-01T00:00:00"/>
    <s v=" "/>
    <s v=" "/>
    <s v="Azienda"/>
    <s v="FPI01 ISTRUT-CONTAB E FLUSSI FINANZ"/>
    <s v="701135011"/>
    <s v="2"/>
    <s v="bonifico"/>
    <n v="7000"/>
    <n v="7000"/>
    <n v="7000"/>
    <n v="0"/>
    <n v="0"/>
  </r>
  <r>
    <s v="07"/>
    <s v="3FE"/>
    <n v="2019"/>
    <n v="29880"/>
    <n v="1"/>
    <s v="FT"/>
    <d v="2019-08-24T00:00:00"/>
    <d v="2019-07-03T00:00:00"/>
    <n v="938"/>
    <x v="529"/>
    <s v="VIALE GOZZANO 14-20092-CINISELLO BALSAMO-MI"/>
    <s v="03992220966"/>
    <s v="03992220966"/>
    <n v="190"/>
    <n v="190"/>
    <s v="204510010"/>
    <s v=" "/>
    <s v=" "/>
    <s v=" "/>
    <s v="3059076165"/>
    <d v="2019-06-24T00:00:00"/>
    <s v=" "/>
    <d v="2019-06-25T00:00:00"/>
    <s v="32992"/>
    <d v="2019-07-03T00:00:00"/>
    <n v="2019"/>
    <n v="4092"/>
    <n v="1"/>
    <s v=" "/>
    <s v=" "/>
    <s v=" "/>
    <s v=" "/>
    <s v=" "/>
    <s v=" "/>
    <s v="1"/>
    <x v="1"/>
    <s v="D"/>
    <n v="2019"/>
    <n v="13863"/>
    <s v="C"/>
    <d v="2019-08-13T00:00:00"/>
    <d v="2019-08-01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30096"/>
    <n v="1"/>
    <s v="FT"/>
    <d v="2019-08-26T00:00:00"/>
    <d v="2019-07-04T00:00:00"/>
    <n v="938"/>
    <x v="529"/>
    <s v="VIALE GOZZANO 14-20092-CINISELLO BALSAMO-MI"/>
    <s v="03992220966"/>
    <s v="03992220966"/>
    <n v="1400"/>
    <n v="1400"/>
    <s v="204510010"/>
    <s v=" "/>
    <s v=" "/>
    <s v=" "/>
    <s v="3059076288"/>
    <d v="2019-06-25T00:00:00"/>
    <s v=" "/>
    <d v="2019-06-27T00:00:00"/>
    <s v="30203"/>
    <d v="2019-07-04T00:00:00"/>
    <n v="2019"/>
    <n v="4092"/>
    <n v="1"/>
    <s v=" "/>
    <s v=" "/>
    <s v=" "/>
    <s v=" "/>
    <s v=" "/>
    <s v=" "/>
    <s v="1"/>
    <x v="1"/>
    <s v="D"/>
    <n v="2019"/>
    <n v="13863"/>
    <s v="C"/>
    <d v="2019-08-13T00:00:00"/>
    <d v="2019-08-01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30539"/>
    <n v="1"/>
    <s v="FT"/>
    <d v="2019-08-27T00:00:00"/>
    <d v="2019-07-05T00:00:00"/>
    <n v="938"/>
    <x v="529"/>
    <s v="VIALE GOZZANO 14-20092-CINISELLO BALSAMO-MI"/>
    <s v="03992220966"/>
    <s v="03992220966"/>
    <n v="190"/>
    <n v="190"/>
    <s v="204510010"/>
    <s v=" "/>
    <s v=" "/>
    <s v=" "/>
    <s v="3059076503"/>
    <d v="2019-06-28T00:00:00"/>
    <s v=" "/>
    <d v="2019-06-28T00:00:00"/>
    <s v="31117"/>
    <d v="2019-07-05T00:00:00"/>
    <n v="2019"/>
    <n v="4092"/>
    <n v="1"/>
    <s v=" "/>
    <s v=" "/>
    <s v=" "/>
    <s v=" "/>
    <s v=" "/>
    <s v=" "/>
    <s v="1"/>
    <x v="1"/>
    <s v="D"/>
    <n v="2019"/>
    <n v="13863"/>
    <s v="C"/>
    <d v="2019-08-13T00:00:00"/>
    <d v="2019-08-01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30748"/>
    <n v="1"/>
    <s v="FT"/>
    <d v="2019-08-27T00:00:00"/>
    <d v="2019-07-09T00:00:00"/>
    <n v="938"/>
    <x v="529"/>
    <s v="VIALE GOZZANO 14-20092-CINISELLO BALSAMO-MI"/>
    <s v="03992220966"/>
    <s v="03992220966"/>
    <n v="500"/>
    <n v="500"/>
    <s v="204510010"/>
    <s v=" "/>
    <s v=" "/>
    <s v=" "/>
    <s v="3059076502"/>
    <d v="2019-06-28T00:00:00"/>
    <s v=" "/>
    <d v="2019-06-28T00:00:00"/>
    <s v="Documento di trasporto 2780247806 DEL 04.06.2019"/>
    <d v="2019-07-09T00:00:00"/>
    <n v="2019"/>
    <n v="4086"/>
    <n v="1"/>
    <s v=" "/>
    <s v=" "/>
    <s v=" "/>
    <s v=" "/>
    <s v=" "/>
    <s v=" "/>
    <s v="1"/>
    <x v="1"/>
    <s v="D"/>
    <n v="2019"/>
    <n v="13863"/>
    <s v="C"/>
    <d v="2019-08-13T00:00:00"/>
    <d v="2019-08-0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30729"/>
    <n v="1"/>
    <s v="FT"/>
    <d v="2019-08-28T00:00:00"/>
    <d v="2019-07-08T00:00:00"/>
    <n v="938"/>
    <x v="529"/>
    <s v="VIALE GOZZANO 14-20092-CINISELLO BALSAMO-MI"/>
    <s v="03992220966"/>
    <s v="03992220966"/>
    <n v="5100"/>
    <n v="5100"/>
    <s v="204510010"/>
    <s v=" "/>
    <s v=" "/>
    <s v=" "/>
    <s v="3059076341"/>
    <d v="2019-06-26T00:00:00"/>
    <s v=" "/>
    <d v="2019-06-29T00:00:00"/>
    <s v="CONTRIBUTO CONAI ASSOLTO"/>
    <d v="2019-07-08T00:00:00"/>
    <n v="2019"/>
    <n v="86"/>
    <n v="1"/>
    <s v=" "/>
    <s v=" "/>
    <s v=" "/>
    <s v=" "/>
    <s v=" "/>
    <s v=" "/>
    <s v="N602"/>
    <x v="1"/>
    <s v="D"/>
    <n v="2019"/>
    <n v="13864"/>
    <s v="C"/>
    <d v="2019-08-13T00:00:00"/>
    <d v="2019-08-01T00:00:00"/>
    <s v=" "/>
    <s v=" "/>
    <s v="Azienda"/>
    <s v="FPI01 ISTRUT-CONTAB E FLUSSI FINANZ"/>
    <s v="701135011"/>
    <s v="2"/>
    <s v="bonifico"/>
    <n v="5100"/>
    <n v="5100"/>
    <n v="5100"/>
    <n v="0"/>
    <n v="0"/>
  </r>
  <r>
    <s v="07"/>
    <s v="3FE"/>
    <n v="2019"/>
    <n v="32268"/>
    <n v="1"/>
    <s v="FT"/>
    <d v="2019-09-02T00:00:00"/>
    <d v="2019-07-30T00:00:00"/>
    <n v="938"/>
    <x v="529"/>
    <s v="VIALE GOZZANO 14-20092-CINISELLO BALSAMO-MI"/>
    <s v="03992220966"/>
    <s v="03992220966"/>
    <n v="190"/>
    <n v="190"/>
    <s v="204510010"/>
    <s v=" "/>
    <s v=" "/>
    <s v=" "/>
    <s v="3059076504"/>
    <d v="2019-06-28T00:00:00"/>
    <s v=" "/>
    <d v="2019-07-04T00:00:00"/>
    <s v="Documento di trasporto 1280173523 DEL 22.02.2019"/>
    <d v="2019-07-30T00:00:00"/>
    <n v="2019"/>
    <n v="4092"/>
    <n v="1"/>
    <s v=" "/>
    <s v=" "/>
    <s v=" "/>
    <s v=" "/>
    <s v=" "/>
    <s v=" "/>
    <s v="1"/>
    <x v="1"/>
    <s v="D"/>
    <n v="2019"/>
    <n v="14517"/>
    <s v="C"/>
    <d v="2019-08-21T00:00:00"/>
    <d v="2019-08-13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31639"/>
    <n v="1"/>
    <s v="FT"/>
    <d v="2019-09-04T00:00:00"/>
    <d v="2019-07-19T00:00:00"/>
    <n v="938"/>
    <x v="529"/>
    <s v="VIALE GOZZANO 14-20092-CINISELLO BALSAMO-MI"/>
    <s v="03992220966"/>
    <s v="03992220966"/>
    <n v="575"/>
    <n v="575"/>
    <s v="204510010"/>
    <s v=" "/>
    <s v=" "/>
    <s v=" "/>
    <s v="3059076704"/>
    <d v="2019-07-03T00:00:00"/>
    <s v=" "/>
    <d v="2019-07-06T00:00:00"/>
    <s v="CONTRIBUTO CONAI ASSOLTO"/>
    <d v="2019-07-19T00:00:00"/>
    <n v="2019"/>
    <n v="86"/>
    <n v="1"/>
    <s v=" "/>
    <s v=" "/>
    <s v=" "/>
    <s v=" "/>
    <s v=" "/>
    <s v=" "/>
    <s v="N602"/>
    <x v="1"/>
    <s v="D"/>
    <n v="2019"/>
    <n v="14518"/>
    <s v="C"/>
    <d v="2019-08-21T00:00:00"/>
    <d v="2019-08-13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31715"/>
    <n v="1"/>
    <s v="FT"/>
    <d v="2019-09-06T00:00:00"/>
    <d v="2019-07-19T00:00:00"/>
    <n v="938"/>
    <x v="529"/>
    <s v="VIALE GOZZANO 14-20092-CINISELLO BALSAMO-MI"/>
    <s v="03992220966"/>
    <s v="03992220966"/>
    <n v="1450"/>
    <n v="1450"/>
    <s v="204510010"/>
    <s v=" "/>
    <s v=" "/>
    <s v=" "/>
    <s v="3059076787"/>
    <d v="2019-07-05T00:00:00"/>
    <s v=" "/>
    <d v="2019-07-08T00:00:00"/>
    <s v="Documento di trasporto 1280184178 DEL 06.06.2019"/>
    <d v="2019-07-19T00:00:00"/>
    <n v="2019"/>
    <n v="4092"/>
    <n v="1"/>
    <s v=" "/>
    <s v=" "/>
    <s v=" "/>
    <s v=" "/>
    <s v=" "/>
    <s v=" "/>
    <s v="1"/>
    <x v="1"/>
    <s v="D"/>
    <n v="2019"/>
    <n v="14517"/>
    <s v="C"/>
    <d v="2019-08-21T00:00:00"/>
    <d v="2019-08-13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19"/>
    <n v="32083"/>
    <n v="1"/>
    <s v="FT"/>
    <d v="2019-09-06T00:00:00"/>
    <d v="2019-07-24T00:00:00"/>
    <n v="938"/>
    <x v="529"/>
    <s v="VIALE GOZZANO 14-20092-CINISELLO BALSAMO-MI"/>
    <s v="03992220966"/>
    <s v="03992220966"/>
    <n v="118.45"/>
    <n v="118.45"/>
    <s v="204510010"/>
    <s v=" "/>
    <s v=" "/>
    <s v=" "/>
    <s v="3059076786"/>
    <d v="2019-07-05T00:00:00"/>
    <s v=" "/>
    <d v="2019-07-08T00:00:00"/>
    <s v="Documento di trasporto 1280184259 DEL 06.06.2019 RD 35435"/>
    <d v="2019-07-24T00:00:00"/>
    <n v="2019"/>
    <n v="4092"/>
    <n v="1"/>
    <s v=" "/>
    <s v=" "/>
    <s v=" "/>
    <s v=" "/>
    <s v=" "/>
    <s v=" "/>
    <s v="1"/>
    <x v="1"/>
    <s v="D"/>
    <n v="2019"/>
    <n v="14517"/>
    <s v="C"/>
    <d v="2019-08-21T00:00:00"/>
    <d v="2019-08-13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32866"/>
    <n v="1"/>
    <s v="FT"/>
    <d v="2019-09-06T00:00:00"/>
    <d v="2019-08-02T00:00:00"/>
    <n v="938"/>
    <x v="529"/>
    <s v="VIALE GOZZANO 14-20092-CINISELLO BALSAMO-MI"/>
    <s v="03992220966"/>
    <s v="03992220966"/>
    <n v="131.84"/>
    <n v="131.84"/>
    <s v="204510010"/>
    <s v=" "/>
    <s v=" "/>
    <s v=" "/>
    <s v="3059076766"/>
    <d v="2019-07-05T00:00:00"/>
    <s v=" "/>
    <d v="2019-07-08T00:00:00"/>
    <s v="Documento di trasporto 1280170243 DEL 23.01.2019"/>
    <d v="2019-08-02T00:00:00"/>
    <n v="2019"/>
    <n v="4092"/>
    <n v="1"/>
    <s v=" "/>
    <s v=" "/>
    <s v=" "/>
    <s v=" "/>
    <s v=" "/>
    <s v=" "/>
    <s v="1"/>
    <x v="1"/>
    <s v="D"/>
    <n v="2019"/>
    <n v="14517"/>
    <s v="C"/>
    <d v="2019-08-21T00:00:00"/>
    <d v="2019-08-13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32867"/>
    <n v="1"/>
    <s v="FT"/>
    <d v="2019-09-06T00:00:00"/>
    <d v="2019-08-02T00:00:00"/>
    <n v="938"/>
    <x v="529"/>
    <s v="VIALE GOZZANO 14-20092-CINISELLO BALSAMO-MI"/>
    <s v="03992220966"/>
    <s v="03992220966"/>
    <n v="115"/>
    <n v="115"/>
    <s v="204510010"/>
    <s v=" "/>
    <s v=" "/>
    <s v=" "/>
    <s v="3059076776"/>
    <d v="2019-07-05T00:00:00"/>
    <s v=" "/>
    <d v="2019-07-08T00:00:00"/>
    <s v="Documento di trasporto 1280182473 DEL 20.05.2019"/>
    <d v="2019-08-02T00:00:00"/>
    <n v="2019"/>
    <n v="4092"/>
    <n v="1"/>
    <s v=" "/>
    <s v=" "/>
    <s v=" "/>
    <s v=" "/>
    <s v=" "/>
    <s v=" "/>
    <s v="1"/>
    <x v="1"/>
    <s v="D"/>
    <n v="2019"/>
    <n v="14517"/>
    <s v="C"/>
    <d v="2019-08-21T00:00:00"/>
    <d v="2019-08-13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32868"/>
    <n v="1"/>
    <s v="FT"/>
    <d v="2019-09-06T00:00:00"/>
    <d v="2019-08-02T00:00:00"/>
    <n v="938"/>
    <x v="529"/>
    <s v="VIALE GOZZANO 14-20092-CINISELLO BALSAMO-MI"/>
    <s v="03992220966"/>
    <s v="03992220966"/>
    <n v="190"/>
    <n v="190"/>
    <s v="204510010"/>
    <s v=" "/>
    <s v=" "/>
    <s v=" "/>
    <s v="3059076784"/>
    <d v="2019-07-05T00:00:00"/>
    <s v=" "/>
    <d v="2019-07-08T00:00:00"/>
    <s v="Documento di trasporto 1280147504 DEL 28.05.2018"/>
    <d v="2019-08-02T00:00:00"/>
    <n v="2019"/>
    <n v="4092"/>
    <n v="1"/>
    <s v=" "/>
    <s v=" "/>
    <s v=" "/>
    <s v=" "/>
    <s v=" "/>
    <s v=" "/>
    <s v="1"/>
    <x v="1"/>
    <s v="D"/>
    <n v="2019"/>
    <n v="14517"/>
    <s v="C"/>
    <d v="2019-08-21T00:00:00"/>
    <d v="2019-08-13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32869"/>
    <n v="1"/>
    <s v="FT"/>
    <d v="2019-09-06T00:00:00"/>
    <d v="2019-08-02T00:00:00"/>
    <n v="938"/>
    <x v="529"/>
    <s v="VIALE GOZZANO 14-20092-CINISELLO BALSAMO-MI"/>
    <s v="03992220966"/>
    <s v="03992220966"/>
    <n v="115"/>
    <n v="115"/>
    <s v="204510010"/>
    <s v=" "/>
    <s v=" "/>
    <s v=" "/>
    <s v="3059076785"/>
    <d v="2019-07-05T00:00:00"/>
    <s v=" "/>
    <d v="2019-07-08T00:00:00"/>
    <s v="Documento di trasporto 1280186591 DEL 01.07.2019"/>
    <d v="2019-08-02T00:00:00"/>
    <n v="2019"/>
    <n v="4092"/>
    <n v="1"/>
    <s v=" "/>
    <s v=" "/>
    <s v=" "/>
    <s v=" "/>
    <s v=" "/>
    <s v=" "/>
    <s v="1"/>
    <x v="1"/>
    <s v="D"/>
    <n v="2019"/>
    <n v="14517"/>
    <s v="C"/>
    <d v="2019-08-21T00:00:00"/>
    <d v="2019-08-13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34977"/>
    <n v="1"/>
    <s v="FT"/>
    <d v="2019-09-08T00:00:00"/>
    <d v="2019-08-14T00:00:00"/>
    <n v="938"/>
    <x v="529"/>
    <s v="VIALE GOZZANO 14-20092-CINISELLO BALSAMO-MI"/>
    <s v="03992220966"/>
    <s v="03992220966"/>
    <n v="131.84"/>
    <n v="131.84"/>
    <s v="204510010"/>
    <s v=" "/>
    <s v=" "/>
    <s v=" "/>
    <s v="3059076893"/>
    <d v="2019-07-09T00:00:00"/>
    <s v=" "/>
    <d v="2019-07-10T00:00:00"/>
    <s v="DOCUMENTO DI TRASPORTO 1280175217 del 11.03.2019 36107"/>
    <d v="2019-08-14T00:00:00"/>
    <n v="2019"/>
    <n v="4092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33558"/>
    <n v="1"/>
    <s v="FT"/>
    <d v="2019-09-10T00:00:00"/>
    <d v="2019-08-06T00:00:00"/>
    <n v="938"/>
    <x v="529"/>
    <s v="VIALE GOZZANO 14-20092-CINISELLO BALSAMO-MI"/>
    <s v="03992220966"/>
    <s v="03992220966"/>
    <n v="575"/>
    <n v="575"/>
    <s v="204510010"/>
    <s v=" "/>
    <s v=" "/>
    <s v=" "/>
    <s v="3059076984"/>
    <d v="2019-07-11T00:00:00"/>
    <s v=" "/>
    <d v="2019-07-12T00:00:00"/>
    <s v="CONTRIBUTO CONAI ASSOLTO"/>
    <d v="2019-08-06T00:00:00"/>
    <n v="2019"/>
    <n v="86"/>
    <n v="1"/>
    <s v=" "/>
    <s v=" "/>
    <s v=" "/>
    <s v=" "/>
    <s v=" "/>
    <s v=" "/>
    <s v="N602"/>
    <x v="1"/>
    <s v="D"/>
    <n v="2019"/>
    <n v="14518"/>
    <s v="C"/>
    <d v="2019-08-21T00:00:00"/>
    <d v="2019-08-13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33559"/>
    <n v="1"/>
    <s v="FT"/>
    <d v="2019-09-10T00:00:00"/>
    <d v="2019-08-06T00:00:00"/>
    <n v="938"/>
    <x v="529"/>
    <s v="VIALE GOZZANO 14-20092-CINISELLO BALSAMO-MI"/>
    <s v="03992220966"/>
    <s v="03992220966"/>
    <n v="575"/>
    <n v="575"/>
    <s v="204510010"/>
    <s v=" "/>
    <s v=" "/>
    <s v=" "/>
    <s v="3059076992"/>
    <d v="2019-07-11T00:00:00"/>
    <s v=" "/>
    <d v="2019-07-12T00:00:00"/>
    <s v="CONTRIBUTO CONAI ASSOLTO"/>
    <d v="2019-08-06T00:00:00"/>
    <n v="2019"/>
    <n v="86"/>
    <n v="1"/>
    <s v=" "/>
    <s v=" "/>
    <s v=" "/>
    <s v=" "/>
    <s v=" "/>
    <s v=" "/>
    <s v="N602"/>
    <x v="1"/>
    <s v="D"/>
    <n v="2019"/>
    <n v="14518"/>
    <s v="C"/>
    <d v="2019-08-21T00:00:00"/>
    <d v="2019-08-13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34252"/>
    <n v="1"/>
    <s v="FT"/>
    <d v="2019-09-14T00:00:00"/>
    <d v="2019-08-12T00:00:00"/>
    <n v="938"/>
    <x v="529"/>
    <s v="VIALE GOZZANO 14-20092-CINISELLO BALSAMO-MI"/>
    <s v="03992220966"/>
    <s v="03992220966"/>
    <n v="1100"/>
    <n v="1100"/>
    <s v="204510010"/>
    <s v=" "/>
    <s v=" "/>
    <s v=" "/>
    <s v="3059077139"/>
    <d v="2019-07-15T00:00:00"/>
    <s v=" "/>
    <d v="2019-07-16T00:00:00"/>
    <s v="CONTRIBUTO CONAI ASSOLTO"/>
    <d v="2019-08-12T00:00:00"/>
    <n v="2019"/>
    <n v="86"/>
    <n v="1"/>
    <s v=" "/>
    <s v=" "/>
    <s v=" "/>
    <s v=" "/>
    <s v=" "/>
    <s v=" "/>
    <s v="N602"/>
    <x v="1"/>
    <s v="D"/>
    <n v="2019"/>
    <n v="15571"/>
    <s v="C"/>
    <d v="2019-08-28T00:00:00"/>
    <d v="2019-08-21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34509"/>
    <n v="1"/>
    <s v="FT"/>
    <d v="2019-09-16T00:00:00"/>
    <d v="2019-08-13T00:00:00"/>
    <n v="938"/>
    <x v="529"/>
    <s v="VIALE GOZZANO 14-20092-CINISELLO BALSAMO-MI"/>
    <s v="03992220966"/>
    <s v="03992220966"/>
    <n v="5100"/>
    <n v="5100"/>
    <s v="204510010"/>
    <s v=" "/>
    <s v=" "/>
    <s v=" "/>
    <s v="3059077370"/>
    <d v="2019-07-17T00:00:00"/>
    <s v=" "/>
    <d v="2019-07-18T00:00:00"/>
    <s v="37460"/>
    <d v="2019-08-13T00:00:00"/>
    <n v="2019"/>
    <n v="86"/>
    <n v="1"/>
    <s v=" "/>
    <s v=" "/>
    <s v=" "/>
    <s v=" "/>
    <s v=" "/>
    <s v=" "/>
    <s v="N602"/>
    <x v="1"/>
    <s v="D"/>
    <n v="2019"/>
    <n v="15571"/>
    <s v="C"/>
    <d v="2019-08-28T00:00:00"/>
    <d v="2019-08-21T00:00:00"/>
    <s v=" "/>
    <s v=" "/>
    <s v="Azienda"/>
    <s v="FPI01 ISTRUT-CONTAB E FLUSSI FINANZ"/>
    <s v="701135011"/>
    <s v="2"/>
    <s v="bonifico"/>
    <n v="5100"/>
    <n v="5100"/>
    <n v="5100"/>
    <n v="0"/>
    <n v="0"/>
  </r>
  <r>
    <s v="07"/>
    <s v="3FE"/>
    <n v="2019"/>
    <n v="34886"/>
    <n v="1"/>
    <s v="FT"/>
    <d v="2019-09-16T00:00:00"/>
    <d v="2019-08-14T00:00:00"/>
    <n v="938"/>
    <x v="529"/>
    <s v="VIALE GOZZANO 14-20092-CINISELLO BALSAMO-MI"/>
    <s v="03992220966"/>
    <s v="03992220966"/>
    <n v="2600"/>
    <n v="2600"/>
    <s v="204510010"/>
    <s v=" "/>
    <s v=" "/>
    <s v=" "/>
    <s v="3059077371"/>
    <d v="2019-07-17T00:00:00"/>
    <s v=" "/>
    <d v="2019-07-18T00:00:00"/>
    <s v="CONTRIBUTO CONAI ASSOLTO"/>
    <d v="2019-08-14T00:00:00"/>
    <n v="2019"/>
    <n v="86"/>
    <n v="1"/>
    <s v=" "/>
    <s v=" "/>
    <s v=" "/>
    <s v=" "/>
    <s v=" "/>
    <s v=" "/>
    <s v="N602"/>
    <x v="1"/>
    <s v="D"/>
    <n v="2019"/>
    <n v="15571"/>
    <s v="C"/>
    <d v="2019-08-28T00:00:00"/>
    <d v="2019-08-21T00:00:00"/>
    <s v=" "/>
    <s v=" "/>
    <s v="Azienda"/>
    <s v="FPI01 ISTRUT-CONTAB E FLUSSI FINANZ"/>
    <s v="701135011"/>
    <s v="2"/>
    <s v="bonifico"/>
    <n v="2600"/>
    <n v="2600"/>
    <n v="2600"/>
    <n v="0"/>
    <n v="0"/>
  </r>
  <r>
    <s v="07"/>
    <s v="3FE"/>
    <n v="2019"/>
    <n v="34887"/>
    <n v="1"/>
    <s v="FT"/>
    <d v="2019-09-21T00:00:00"/>
    <d v="2019-08-14T00:00:00"/>
    <n v="938"/>
    <x v="529"/>
    <s v="VIALE GOZZANO 14-20092-CINISELLO BALSAMO-MI"/>
    <s v="03992220966"/>
    <s v="03992220966"/>
    <n v="575"/>
    <n v="575"/>
    <s v="204510010"/>
    <s v=" "/>
    <s v=" "/>
    <s v=" "/>
    <s v="3059077566"/>
    <d v="2019-07-22T00:00:00"/>
    <s v=" "/>
    <d v="2019-07-23T00:00:00"/>
    <s v="CONTRIBUTO CONAI ASSOLTO"/>
    <d v="2019-08-14T00:00:00"/>
    <n v="2019"/>
    <n v="86"/>
    <n v="1"/>
    <s v=" "/>
    <s v=" "/>
    <s v=" "/>
    <s v=" "/>
    <s v=" "/>
    <s v=" "/>
    <s v="N602"/>
    <x v="1"/>
    <s v="D"/>
    <n v="2019"/>
    <n v="15571"/>
    <s v="C"/>
    <d v="2019-08-28T00:00:00"/>
    <d v="2019-08-21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34888"/>
    <n v="1"/>
    <s v="FT"/>
    <d v="2019-09-21T00:00:00"/>
    <d v="2019-08-14T00:00:00"/>
    <n v="938"/>
    <x v="529"/>
    <s v="VIALE GOZZANO 14-20092-CINISELLO BALSAMO-MI"/>
    <s v="03992220966"/>
    <s v="03992220966"/>
    <n v="1158"/>
    <n v="1158"/>
    <s v="204510010"/>
    <s v=" "/>
    <s v=" "/>
    <s v=" "/>
    <s v="3059077571"/>
    <d v="2019-07-22T00:00:00"/>
    <s v=" "/>
    <d v="2019-07-23T00:00:00"/>
    <s v="CONTRIBUTO CONAI ASSOLTO"/>
    <d v="2019-08-14T00:00:00"/>
    <n v="2019"/>
    <n v="78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35018"/>
    <s v="2"/>
    <s v="bonifico"/>
    <n v="1158"/>
    <n v="1158"/>
    <n v="1158"/>
    <n v="0"/>
    <n v="0"/>
  </r>
  <r>
    <s v="07"/>
    <s v="3FE"/>
    <n v="2019"/>
    <n v="34507"/>
    <n v="1"/>
    <s v="FT"/>
    <d v="2019-09-23T00:00:00"/>
    <d v="2019-08-13T00:00:00"/>
    <n v="938"/>
    <x v="529"/>
    <s v="VIALE GOZZANO 14-20092-CINISELLO BALSAMO-MI"/>
    <s v="03992220966"/>
    <s v="03992220966"/>
    <n v="5100"/>
    <n v="5100"/>
    <s v="204510010"/>
    <s v=" "/>
    <s v=" "/>
    <s v=" "/>
    <s v="3059077643"/>
    <d v="2019-07-23T00:00:00"/>
    <s v=" "/>
    <d v="2019-07-25T00:00:00"/>
    <s v="CONTRIBUTO CONAI ASSOLTO"/>
    <d v="2019-08-13T00:00:00"/>
    <n v="2019"/>
    <n v="86"/>
    <n v="1"/>
    <s v=" "/>
    <s v=" "/>
    <s v=" "/>
    <s v=" "/>
    <s v=" "/>
    <s v=" "/>
    <s v="N602"/>
    <x v="1"/>
    <s v="D"/>
    <n v="2019"/>
    <n v="15571"/>
    <s v="C"/>
    <d v="2019-08-28T00:00:00"/>
    <d v="2019-08-21T00:00:00"/>
    <s v=" "/>
    <s v=" "/>
    <s v="Azienda"/>
    <s v="FPI01 ISTRUT-CONTAB E FLUSSI FINANZ"/>
    <s v="701135011"/>
    <s v="2"/>
    <s v="bonifico"/>
    <n v="5100"/>
    <n v="5100"/>
    <n v="5100"/>
    <n v="0"/>
    <n v="0"/>
  </r>
  <r>
    <s v="07"/>
    <s v="3FE"/>
    <n v="2019"/>
    <n v="34508"/>
    <n v="1"/>
    <s v="FT"/>
    <d v="2019-09-23T00:00:00"/>
    <d v="2019-08-13T00:00:00"/>
    <n v="938"/>
    <x v="529"/>
    <s v="VIALE GOZZANO 14-20092-CINISELLO BALSAMO-MI"/>
    <s v="03992220966"/>
    <s v="03992220966"/>
    <n v="4000"/>
    <n v="4000"/>
    <s v="204510010"/>
    <s v=" "/>
    <s v=" "/>
    <s v=" "/>
    <s v="3059077718"/>
    <d v="2019-07-24T00:00:00"/>
    <s v=" "/>
    <d v="2019-07-25T00:00:00"/>
    <s v="38921"/>
    <d v="2019-08-13T00:00:00"/>
    <n v="2019"/>
    <n v="86"/>
    <n v="1"/>
    <s v=" "/>
    <s v=" "/>
    <s v=" "/>
    <s v=" "/>
    <s v=" "/>
    <s v=" "/>
    <s v="N602"/>
    <x v="1"/>
    <s v="D"/>
    <n v="2019"/>
    <n v="15571"/>
    <s v="C"/>
    <d v="2019-08-28T00:00:00"/>
    <d v="2019-08-21T00:00:00"/>
    <s v=" "/>
    <s v=" "/>
    <s v="Azienda"/>
    <s v="FPI01 ISTRUT-CONTAB E FLUSSI FINANZ"/>
    <s v="701135011"/>
    <s v="2"/>
    <s v="bonifico"/>
    <n v="4000"/>
    <n v="4000"/>
    <n v="4000"/>
    <n v="0"/>
    <n v="0"/>
  </r>
  <r>
    <s v="07"/>
    <s v="3FE"/>
    <n v="2019"/>
    <n v="34889"/>
    <n v="1"/>
    <s v="FT"/>
    <d v="2019-09-23T00:00:00"/>
    <d v="2019-08-14T00:00:00"/>
    <n v="938"/>
    <x v="529"/>
    <s v="VIALE GOZZANO 14-20092-CINISELLO BALSAMO-MI"/>
    <s v="03992220966"/>
    <s v="03992220966"/>
    <n v="500"/>
    <n v="500"/>
    <s v="204510010"/>
    <s v=" "/>
    <s v=" "/>
    <s v=" "/>
    <s v="3059077707"/>
    <d v="2019-07-23T00:00:00"/>
    <s v=" "/>
    <d v="2019-07-25T00:00:00"/>
    <s v="CONTRIBUTO CONAI ASSOLTO"/>
    <d v="2019-08-14T00:00:00"/>
    <n v="2019"/>
    <n v="4086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34890"/>
    <n v="1"/>
    <s v="FT"/>
    <d v="2019-09-23T00:00:00"/>
    <d v="2019-08-14T00:00:00"/>
    <n v="938"/>
    <x v="529"/>
    <s v="VIALE GOZZANO 14-20092-CINISELLO BALSAMO-MI"/>
    <s v="03992220966"/>
    <s v="03992220966"/>
    <n v="118.45"/>
    <n v="118.45"/>
    <s v="204510010"/>
    <s v=" "/>
    <s v=" "/>
    <s v=" "/>
    <s v="3059077713"/>
    <d v="2019-07-23T00:00:00"/>
    <s v=" "/>
    <d v="2019-07-25T00:00:00"/>
    <s v="Documento di trasporto 1280166879 DEL 13.12.2018"/>
    <d v="2019-08-14T00:00:00"/>
    <n v="2019"/>
    <n v="4092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34891"/>
    <n v="1"/>
    <s v="FT"/>
    <d v="2019-09-23T00:00:00"/>
    <d v="2019-08-14T00:00:00"/>
    <n v="938"/>
    <x v="529"/>
    <s v="VIALE GOZZANO 14-20092-CINISELLO BALSAMO-MI"/>
    <s v="03992220966"/>
    <s v="03992220966"/>
    <n v="118.45"/>
    <n v="118.45"/>
    <s v="204510010"/>
    <s v=" "/>
    <s v=" "/>
    <s v=" "/>
    <s v="3059077724"/>
    <d v="2019-07-24T00:00:00"/>
    <s v=" "/>
    <d v="2019-07-25T00:00:00"/>
    <s v="Documento di trasporto 1280177186 DEL 27.03.2019"/>
    <d v="2019-08-14T00:00:00"/>
    <n v="2019"/>
    <n v="4092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34892"/>
    <n v="1"/>
    <s v="FT"/>
    <d v="2019-09-23T00:00:00"/>
    <d v="2019-08-14T00:00:00"/>
    <n v="938"/>
    <x v="529"/>
    <s v="VIALE GOZZANO 14-20092-CINISELLO BALSAMO-MI"/>
    <s v="03992220966"/>
    <s v="03992220966"/>
    <n v="115"/>
    <n v="115"/>
    <s v="204510010"/>
    <s v=" "/>
    <s v=" "/>
    <s v=" "/>
    <s v="3059077725"/>
    <d v="2019-07-24T00:00:00"/>
    <s v=" "/>
    <d v="2019-07-25T00:00:00"/>
    <s v="Documento di trasporto 1280183308 DEL 29.05.2019"/>
    <d v="2019-08-14T00:00:00"/>
    <n v="2019"/>
    <n v="4092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34893"/>
    <n v="1"/>
    <s v="FT"/>
    <d v="2019-09-23T00:00:00"/>
    <d v="2019-08-14T00:00:00"/>
    <n v="938"/>
    <x v="529"/>
    <s v="VIALE GOZZANO 14-20092-CINISELLO BALSAMO-MI"/>
    <s v="03992220966"/>
    <s v="03992220966"/>
    <n v="131.84"/>
    <n v="131.84"/>
    <s v="204510010"/>
    <s v=" "/>
    <s v=" "/>
    <s v=" "/>
    <s v="3059077726"/>
    <d v="2019-07-24T00:00:00"/>
    <s v=" "/>
    <d v="2019-07-25T00:00:00"/>
    <s v="Documento di trasporto 3058033270 DEL 20.05.2019"/>
    <d v="2019-08-14T00:00:00"/>
    <n v="2019"/>
    <n v="4092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34894"/>
    <n v="1"/>
    <s v="FT"/>
    <d v="2019-09-23T00:00:00"/>
    <d v="2019-08-14T00:00:00"/>
    <n v="938"/>
    <x v="529"/>
    <s v="VIALE GOZZANO 14-20092-CINISELLO BALSAMO-MI"/>
    <s v="03992220966"/>
    <s v="03992220966"/>
    <n v="115"/>
    <n v="115"/>
    <s v="204510010"/>
    <s v=" "/>
    <s v=" "/>
    <s v=" "/>
    <s v="3059077727"/>
    <d v="2019-07-24T00:00:00"/>
    <s v=" "/>
    <d v="2019-07-25T00:00:00"/>
    <s v="Documento di trasporto 1280181485 DEL 10.05.2019"/>
    <d v="2019-08-14T00:00:00"/>
    <n v="2019"/>
    <n v="4092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34895"/>
    <n v="1"/>
    <s v="FT"/>
    <d v="2019-09-23T00:00:00"/>
    <d v="2019-08-14T00:00:00"/>
    <n v="938"/>
    <x v="529"/>
    <s v="VIALE GOZZANO 14-20092-CINISELLO BALSAMO-MI"/>
    <s v="03992220966"/>
    <s v="03992220966"/>
    <n v="118.45"/>
    <n v="118.45"/>
    <s v="204510010"/>
    <s v=" "/>
    <s v=" "/>
    <s v=" "/>
    <s v="3059077728"/>
    <d v="2019-07-24T00:00:00"/>
    <s v=" "/>
    <d v="2019-07-25T00:00:00"/>
    <s v="Documento di trasporto 1280133797 DEL 02.01.2018"/>
    <d v="2019-08-14T00:00:00"/>
    <n v="2019"/>
    <n v="4092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34896"/>
    <n v="1"/>
    <s v="FT"/>
    <d v="2019-09-23T00:00:00"/>
    <d v="2019-08-14T00:00:00"/>
    <n v="938"/>
    <x v="529"/>
    <s v="VIALE GOZZANO 14-20092-CINISELLO BALSAMO-MI"/>
    <s v="03992220966"/>
    <s v="03992220966"/>
    <n v="950"/>
    <n v="950"/>
    <s v="204510010"/>
    <s v=" "/>
    <s v=" "/>
    <s v=" "/>
    <s v="3059077729"/>
    <d v="2019-07-24T00:00:00"/>
    <s v=" "/>
    <d v="2019-07-25T00:00:00"/>
    <s v="Documento di trasporto 1280141992 DEL 27.03.2018"/>
    <d v="2019-08-14T00:00:00"/>
    <n v="2019"/>
    <n v="4092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45011"/>
    <s v="2"/>
    <s v="bonifico"/>
    <n v="950"/>
    <n v="950"/>
    <n v="950"/>
    <n v="0"/>
    <n v="0"/>
  </r>
  <r>
    <s v="07"/>
    <s v="3FE"/>
    <n v="2019"/>
    <n v="34897"/>
    <n v="1"/>
    <s v="FT"/>
    <d v="2019-09-24T00:00:00"/>
    <d v="2019-08-14T00:00:00"/>
    <n v="938"/>
    <x v="529"/>
    <s v="VIALE GOZZANO 14-20092-CINISELLO BALSAMO-MI"/>
    <s v="03992220966"/>
    <s v="03992220966"/>
    <n v="131.84"/>
    <n v="131.84"/>
    <s v="204510010"/>
    <s v=" "/>
    <s v=" "/>
    <s v=" "/>
    <s v="3059077895"/>
    <d v="2019-07-25T00:00:00"/>
    <s v=" "/>
    <d v="2019-07-26T00:00:00"/>
    <s v="Documento di trasporto 1280187006 DEL 04.07.2019"/>
    <d v="2019-08-14T00:00:00"/>
    <n v="2019"/>
    <n v="4092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34898"/>
    <n v="1"/>
    <s v="FT"/>
    <d v="2019-09-24T00:00:00"/>
    <d v="2019-08-14T00:00:00"/>
    <n v="938"/>
    <x v="529"/>
    <s v="VIALE GOZZANO 14-20092-CINISELLO BALSAMO-MI"/>
    <s v="03992220966"/>
    <s v="03992220966"/>
    <n v="190"/>
    <n v="190"/>
    <s v="204510010"/>
    <s v=" "/>
    <s v=" "/>
    <s v=" "/>
    <s v="3059077914"/>
    <d v="2019-07-25T00:00:00"/>
    <s v=" "/>
    <d v="2019-07-26T00:00:00"/>
    <s v="39317"/>
    <d v="2019-08-14T00:00:00"/>
    <n v="2019"/>
    <n v="4092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34510"/>
    <n v="1"/>
    <s v="FT"/>
    <d v="2019-09-27T00:00:00"/>
    <d v="2019-08-13T00:00:00"/>
    <n v="938"/>
    <x v="529"/>
    <s v="VIALE GOZZANO 14-20092-CINISELLO BALSAMO-MI"/>
    <s v="03992220966"/>
    <s v="03992220966"/>
    <n v="5100"/>
    <n v="5100"/>
    <s v="204510010"/>
    <s v=" "/>
    <s v=" "/>
    <s v=" "/>
    <s v="3059077952"/>
    <d v="2019-07-26T00:00:00"/>
    <s v=" "/>
    <d v="2019-07-29T00:00:00"/>
    <s v="39375"/>
    <d v="2019-08-13T00:00:00"/>
    <n v="2019"/>
    <n v="86"/>
    <n v="1"/>
    <s v=" "/>
    <s v=" "/>
    <s v=" "/>
    <s v=" "/>
    <s v=" "/>
    <s v=" "/>
    <s v="N602"/>
    <x v="1"/>
    <s v="D"/>
    <n v="2019"/>
    <n v="15571"/>
    <s v="C"/>
    <d v="2019-08-28T00:00:00"/>
    <d v="2019-08-21T00:00:00"/>
    <s v=" "/>
    <s v=" "/>
    <s v="Azienda"/>
    <s v="FPI01 ISTRUT-CONTAB E FLUSSI FINANZ"/>
    <s v="701135011"/>
    <s v="2"/>
    <s v="bonifico"/>
    <n v="5100"/>
    <n v="5100"/>
    <n v="5100"/>
    <n v="0"/>
    <n v="0"/>
  </r>
  <r>
    <s v="07"/>
    <s v="3FE"/>
    <n v="2019"/>
    <n v="34899"/>
    <n v="1"/>
    <s v="FT"/>
    <d v="2019-09-27T00:00:00"/>
    <d v="2019-08-14T00:00:00"/>
    <n v="938"/>
    <x v="529"/>
    <s v="VIALE GOZZANO 14-20092-CINISELLO BALSAMO-MI"/>
    <s v="03992220966"/>
    <s v="03992220966"/>
    <n v="430"/>
    <n v="430"/>
    <s v="204510010"/>
    <s v=" "/>
    <s v=" "/>
    <s v=" "/>
    <s v="3059077970"/>
    <d v="2019-07-26T00:00:00"/>
    <s v=" "/>
    <d v="2019-07-29T00:00:00"/>
    <s v="Documento di trasporto 2780223148 del 11.09.2018"/>
    <d v="2019-08-14T00:00:00"/>
    <n v="2019"/>
    <n v="4086"/>
    <n v="1"/>
    <s v=" "/>
    <s v=" "/>
    <s v=" "/>
    <s v=" "/>
    <s v=" "/>
    <s v=" "/>
    <s v="1"/>
    <x v="1"/>
    <s v="D"/>
    <n v="2019"/>
    <n v="15570"/>
    <s v="C"/>
    <d v="2019-08-28T00:00:00"/>
    <d v="2019-08-21T00:00:00"/>
    <s v=" "/>
    <s v=" "/>
    <s v="Azienda"/>
    <s v="FPI01 ISTRUT-CONTAB E FLUSSI FINANZ"/>
    <s v="701135011"/>
    <s v="2"/>
    <s v="bonifico"/>
    <n v="430"/>
    <n v="430"/>
    <n v="430"/>
    <n v="0"/>
    <n v="0"/>
  </r>
  <r>
    <s v="07"/>
    <s v="3FE"/>
    <n v="2019"/>
    <n v="34511"/>
    <n v="1"/>
    <s v="FT"/>
    <d v="2019-09-28T00:00:00"/>
    <d v="2019-08-13T00:00:00"/>
    <n v="938"/>
    <x v="529"/>
    <s v="VIALE GOZZANO 14-20092-CINISELLO BALSAMO-MI"/>
    <s v="03992220966"/>
    <s v="03992220966"/>
    <n v="4200"/>
    <n v="4200"/>
    <s v="204510010"/>
    <s v=" "/>
    <s v=" "/>
    <s v=" "/>
    <s v="3059078089"/>
    <d v="2019-07-30T00:00:00"/>
    <s v=" "/>
    <d v="2019-07-30T00:00:00"/>
    <s v="37460"/>
    <d v="2019-08-13T00:00:00"/>
    <n v="2019"/>
    <n v="86"/>
    <n v="1"/>
    <s v=" "/>
    <s v=" "/>
    <s v=" "/>
    <s v=" "/>
    <s v=" "/>
    <s v=" "/>
    <s v="N602"/>
    <x v="1"/>
    <s v="D"/>
    <n v="2019"/>
    <n v="15571"/>
    <s v="C"/>
    <d v="2019-08-28T00:00:00"/>
    <d v="2019-08-21T00:00:00"/>
    <s v=" "/>
    <s v=" "/>
    <s v="Azienda"/>
    <s v="FPI01 ISTRUT-CONTAB E FLUSSI FINANZ"/>
    <s v="701135011"/>
    <s v="2"/>
    <s v="bonifico"/>
    <n v="4200"/>
    <n v="4200"/>
    <n v="4200"/>
    <n v="0"/>
    <n v="0"/>
  </r>
  <r>
    <s v="07"/>
    <s v="3FE"/>
    <n v="2019"/>
    <n v="34900"/>
    <n v="1"/>
    <s v="FT"/>
    <d v="2019-09-28T00:00:00"/>
    <d v="2019-08-14T00:00:00"/>
    <n v="938"/>
    <x v="529"/>
    <s v="VIALE GOZZANO 14-20092-CINISELLO BALSAMO-MI"/>
    <s v="03992220966"/>
    <s v="03992220966"/>
    <n v="2100"/>
    <n v="2100"/>
    <s v="204510010"/>
    <s v=" "/>
    <s v=" "/>
    <s v=" "/>
    <s v="3059078083"/>
    <d v="2019-07-30T00:00:00"/>
    <s v=" "/>
    <d v="2019-07-30T00:00:00"/>
    <s v="CONTRIBUTO CONAI ASSOLTO"/>
    <d v="2019-08-14T00:00:00"/>
    <n v="2019"/>
    <n v="86"/>
    <n v="1"/>
    <s v=" "/>
    <s v=" "/>
    <s v=" "/>
    <s v=" "/>
    <s v=" "/>
    <s v=" "/>
    <s v="N602"/>
    <x v="1"/>
    <s v="D"/>
    <n v="2019"/>
    <n v="15571"/>
    <s v="C"/>
    <d v="2019-08-28T00:00:00"/>
    <d v="2019-08-21T00:00:00"/>
    <s v=" 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19"/>
    <n v="35635"/>
    <n v="1"/>
    <s v="FT"/>
    <d v="2019-09-29T00:00:00"/>
    <d v="2019-08-16T00:00:00"/>
    <n v="938"/>
    <x v="529"/>
    <s v="VIALE GOZZANO 14-20092-CINISELLO BALSAMO-MI"/>
    <s v="03992220966"/>
    <s v="03992220966"/>
    <n v="575"/>
    <n v="575"/>
    <s v="204510010"/>
    <s v=" "/>
    <s v=" "/>
    <s v=" "/>
    <s v="3059078090"/>
    <d v="2019-07-30T00:00:00"/>
    <s v=" "/>
    <d v="2019-07-31T00:00:00"/>
    <s v="39569"/>
    <d v="2019-08-16T00:00:00"/>
    <n v="2019"/>
    <n v="86"/>
    <n v="1"/>
    <s v=" "/>
    <s v=" "/>
    <s v=" "/>
    <s v=" "/>
    <s v=" "/>
    <s v=" "/>
    <s v="N602"/>
    <x v="1"/>
    <s v="D"/>
    <n v="2019"/>
    <n v="15571"/>
    <s v="C"/>
    <d v="2019-08-28T00:00:00"/>
    <d v="2019-08-21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37036"/>
    <n v="1"/>
    <s v="FT"/>
    <d v="2019-09-29T00:00:00"/>
    <d v="2019-08-28T00:00:00"/>
    <n v="938"/>
    <x v="529"/>
    <s v="VIALE GOZZANO 14-20092-CINISELLO BALSAMO-MI"/>
    <s v="03992220966"/>
    <s v="03992220966"/>
    <n v="2100"/>
    <n v="2100"/>
    <s v="204510010"/>
    <s v=" "/>
    <s v=" "/>
    <s v=" "/>
    <s v="3059078087"/>
    <d v="2019-07-30T00:00:00"/>
    <s v=" "/>
    <d v="2019-07-31T00:00:00"/>
    <s v="CONTRIBUTO CONAI ASSOLTO"/>
    <d v="2019-08-28T00:00:00"/>
    <n v="2019"/>
    <n v="86"/>
    <n v="1"/>
    <s v=" "/>
    <s v=" "/>
    <s v=" "/>
    <s v=" "/>
    <s v=" "/>
    <s v=" "/>
    <s v="N602"/>
    <x v="1"/>
    <s v="D"/>
    <n v="2019"/>
    <n v="15986"/>
    <s v="C"/>
    <d v="2019-09-13T00:00:00"/>
    <d v="2019-09-04T00:00:00"/>
    <s v=" 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19"/>
    <n v="36390"/>
    <n v="1"/>
    <s v="FT"/>
    <d v="2019-09-30T00:00:00"/>
    <d v="2019-08-20T00:00:00"/>
    <n v="938"/>
    <x v="529"/>
    <s v="VIALE GOZZANO 14-20092-CINISELLO BALSAMO-MI"/>
    <s v="03992220966"/>
    <s v="03992220966"/>
    <n v="1180"/>
    <n v="1180"/>
    <s v="204510010"/>
    <s v=" "/>
    <s v=" "/>
    <s v=" "/>
    <s v="3059078305"/>
    <d v="2019-07-31T00:00:00"/>
    <s v=" "/>
    <d v="2019-08-01T00:00:00"/>
    <s v="Z23137E806"/>
    <d v="2019-08-20T00:00:00"/>
    <n v="2019"/>
    <n v="86"/>
    <n v="1"/>
    <s v=" "/>
    <s v=" "/>
    <s v=" "/>
    <s v=" "/>
    <s v=" "/>
    <s v=" "/>
    <s v="N602"/>
    <x v="1"/>
    <s v="D"/>
    <n v="2019"/>
    <n v="15986"/>
    <s v="C"/>
    <d v="2019-09-13T00:00:00"/>
    <d v="2019-09-04T00:00:00"/>
    <s v=" "/>
    <s v=" "/>
    <s v="Azienda"/>
    <s v="FPI01 ISTRUT-CONTAB E FLUSSI FINANZ"/>
    <s v="701135011"/>
    <s v="2"/>
    <s v="bonifico"/>
    <n v="1180"/>
    <n v="1180"/>
    <n v="1180"/>
    <n v="0"/>
    <n v="0"/>
  </r>
  <r>
    <s v="07"/>
    <s v="3FE"/>
    <n v="2019"/>
    <n v="36393"/>
    <n v="1"/>
    <s v="FT"/>
    <d v="2019-09-30T00:00:00"/>
    <d v="2019-08-20T00:00:00"/>
    <n v="938"/>
    <x v="529"/>
    <s v="VIALE GOZZANO 14-20092-CINISELLO BALSAMO-MI"/>
    <s v="03992220966"/>
    <s v="03992220966"/>
    <n v="600"/>
    <n v="600"/>
    <s v="204510010"/>
    <s v=" "/>
    <s v=" "/>
    <s v=" "/>
    <s v="3059078306"/>
    <d v="2019-07-31T00:00:00"/>
    <s v=" "/>
    <d v="2019-08-01T00:00:00"/>
    <s v="CONTRIBUTO CONAI ASSOLTO"/>
    <d v="2019-08-20T00:00:00"/>
    <n v="2019"/>
    <n v="86"/>
    <n v="1"/>
    <s v=" "/>
    <s v=" "/>
    <s v=" "/>
    <s v=" "/>
    <s v=" "/>
    <s v=" "/>
    <s v="N602"/>
    <x v="1"/>
    <s v="D"/>
    <n v="2019"/>
    <n v="15986"/>
    <s v="C"/>
    <d v="2019-09-13T00:00:00"/>
    <d v="2019-09-04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37287"/>
    <n v="1"/>
    <s v="FT"/>
    <d v="2019-09-30T00:00:00"/>
    <d v="2019-08-29T00:00:00"/>
    <n v="938"/>
    <x v="529"/>
    <s v="VIALE GOZZANO 14-20092-CINISELLO BALSAMO-MI"/>
    <s v="03992220966"/>
    <s v="03992220966"/>
    <n v="14250"/>
    <n v="14250"/>
    <s v="204510010"/>
    <s v=" "/>
    <s v=" "/>
    <s v=" "/>
    <s v="3059078313"/>
    <d v="2019-07-31T00:00:00"/>
    <s v=" "/>
    <d v="2019-08-01T00:00:00"/>
    <s v="CONTRIBUTO CONAI ASSOLTO 39873"/>
    <d v="2019-08-29T00:00:00"/>
    <n v="2019"/>
    <n v="86"/>
    <n v="1"/>
    <s v=" "/>
    <s v=" "/>
    <s v=" "/>
    <s v=" "/>
    <s v=" "/>
    <s v=" "/>
    <s v="N602"/>
    <x v="1"/>
    <s v="D"/>
    <n v="2019"/>
    <n v="15986"/>
    <s v="C"/>
    <d v="2019-09-13T00:00:00"/>
    <d v="2019-09-04T00:00:00"/>
    <s v=" "/>
    <s v=" "/>
    <s v="Azienda"/>
    <s v="FPI01 ISTRUT-CONTAB E FLUSSI FINANZ"/>
    <s v="701135011"/>
    <s v="2"/>
    <s v="bonifico"/>
    <n v="14250"/>
    <n v="14250"/>
    <n v="14250"/>
    <n v="0"/>
    <n v="0"/>
  </r>
  <r>
    <s v="07"/>
    <s v="3FE"/>
    <n v="2019"/>
    <n v="37300"/>
    <n v="1"/>
    <s v="FT"/>
    <d v="2019-09-30T00:00:00"/>
    <d v="2019-08-29T00:00:00"/>
    <n v="938"/>
    <x v="529"/>
    <s v="VIALE GOZZANO 14-20092-CINISELLO BALSAMO-MI"/>
    <s v="03992220966"/>
    <s v="03992220966"/>
    <n v="6850"/>
    <n v="6850"/>
    <s v="204510010"/>
    <s v=" "/>
    <s v=" "/>
    <s v=" "/>
    <s v="3059078307"/>
    <d v="2019-07-31T00:00:00"/>
    <s v=" "/>
    <d v="2019-08-01T00:00:00"/>
    <s v="CONTRIBUTO CONAI ASSOLTO 39872"/>
    <d v="2019-08-29T00:00:00"/>
    <n v="2019"/>
    <n v="86"/>
    <n v="1"/>
    <s v=" "/>
    <s v=" "/>
    <s v=" "/>
    <s v=" "/>
    <s v=" "/>
    <s v=" "/>
    <s v="N602"/>
    <x v="1"/>
    <s v="D"/>
    <n v="2019"/>
    <n v="15986"/>
    <s v="C"/>
    <d v="2019-09-13T00:00:00"/>
    <d v="2019-09-04T00:00:00"/>
    <s v=" "/>
    <s v=" "/>
    <s v="Azienda"/>
    <s v="FPI01 ISTRUT-CONTAB E FLUSSI FINANZ"/>
    <s v="701135011"/>
    <s v="2"/>
    <s v="bonifico"/>
    <n v="6850"/>
    <n v="6850"/>
    <n v="6850"/>
    <n v="0"/>
    <n v="0"/>
  </r>
  <r>
    <s v="07"/>
    <s v="3FE"/>
    <n v="2019"/>
    <n v="37644"/>
    <n v="1"/>
    <s v="FT"/>
    <d v="2019-10-08T00:00:00"/>
    <d v="2019-09-02T00:00:00"/>
    <n v="938"/>
    <x v="529"/>
    <s v="VIALE GOZZANO 14-20092-CINISELLO BALSAMO-MI"/>
    <s v="03992220966"/>
    <s v="03992220966"/>
    <n v="1725"/>
    <n v="1725"/>
    <s v="204510010"/>
    <s v=" "/>
    <s v=" "/>
    <s v=" "/>
    <s v="3059078658"/>
    <d v="2019-08-07T00:00:00"/>
    <s v=" "/>
    <d v="2019-08-09T00:00:00"/>
    <s v="CONTRIBUTO CONAI ASSOLTO"/>
    <d v="2019-09-02T00:00:00"/>
    <n v="2019"/>
    <n v="86"/>
    <n v="1"/>
    <s v=" "/>
    <s v=" "/>
    <s v=" "/>
    <s v=" "/>
    <s v=" "/>
    <s v=" "/>
    <s v="N602"/>
    <x v="1"/>
    <s v="D"/>
    <n v="2019"/>
    <n v="16753"/>
    <s v="C"/>
    <d v="2019-09-24T00:00:00"/>
    <d v="2019-09-17T00:00:00"/>
    <s v=" "/>
    <s v=" "/>
    <s v="Azienda"/>
    <s v="FPI01 ISTRUT-CONTAB E FLUSSI FINANZ"/>
    <s v="701135011"/>
    <s v="2"/>
    <s v="bonifico"/>
    <n v="1725"/>
    <n v="1725"/>
    <n v="1725"/>
    <n v="0"/>
    <n v="0"/>
  </r>
  <r>
    <s v="07"/>
    <s v="3FE"/>
    <n v="2019"/>
    <n v="37733"/>
    <n v="1"/>
    <s v="FT"/>
    <d v="2019-10-08T00:00:00"/>
    <d v="2019-09-02T00:00:00"/>
    <n v="938"/>
    <x v="529"/>
    <s v="VIALE GOZZANO 14-20092-CINISELLO BALSAMO-MI"/>
    <s v="03992220966"/>
    <s v="03992220966"/>
    <n v="240"/>
    <n v="240"/>
    <s v="204510010"/>
    <s v=" "/>
    <s v=" "/>
    <s v=" "/>
    <s v="3059078765"/>
    <d v="2019-08-09T00:00:00"/>
    <s v=" "/>
    <d v="2019-08-09T00:00:00"/>
    <s v="CONTRIBUTO CONAI ASSOLTO 41438"/>
    <d v="2019-09-02T00:00:00"/>
    <n v="2019"/>
    <n v="79"/>
    <n v="1"/>
    <s v=" "/>
    <s v=" "/>
    <s v=" "/>
    <s v=" "/>
    <s v=" "/>
    <s v=" "/>
    <s v="1"/>
    <x v="1"/>
    <s v="D"/>
    <n v="2019"/>
    <n v="16752"/>
    <s v="C"/>
    <d v="2019-09-24T00:00:00"/>
    <d v="2019-09-17T00:00:00"/>
    <s v=" "/>
    <s v=" "/>
    <s v="Azienda"/>
    <s v="FPI01 ISTRUT-CONTAB E FLUSSI FINANZ"/>
    <s v="701135019"/>
    <s v="2"/>
    <s v="bonifico"/>
    <n v="240"/>
    <n v="240"/>
    <n v="240"/>
    <n v="0"/>
    <n v="0"/>
  </r>
  <r>
    <s v="07"/>
    <s v="3FE"/>
    <n v="2019"/>
    <n v="37735"/>
    <n v="1"/>
    <s v="FT"/>
    <d v="2019-10-08T00:00:00"/>
    <d v="2019-09-02T00:00:00"/>
    <n v="938"/>
    <x v="529"/>
    <s v="VIALE GOZZANO 14-20092-CINISELLO BALSAMO-MI"/>
    <s v="03992220966"/>
    <s v="03992220966"/>
    <n v="118.45"/>
    <n v="118.45"/>
    <s v="204510010"/>
    <s v=" "/>
    <s v=" "/>
    <s v=" "/>
    <s v="3059078673"/>
    <d v="2019-08-07T00:00:00"/>
    <s v=" "/>
    <d v="2019-08-09T00:00:00"/>
    <s v="DOCUMENTO DI TRASPORTO 1280188275 del 18.07.2019 41090"/>
    <d v="2019-09-02T00:00:00"/>
    <n v="2019"/>
    <n v="4092"/>
    <n v="1"/>
    <s v=" "/>
    <s v=" "/>
    <s v=" "/>
    <s v=" "/>
    <s v=" "/>
    <s v=" "/>
    <s v="1"/>
    <x v="1"/>
    <s v="D"/>
    <n v="2019"/>
    <n v="16752"/>
    <s v="C"/>
    <d v="2019-09-24T00:00:00"/>
    <d v="2019-09-17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37998"/>
    <n v="1"/>
    <s v="FT"/>
    <d v="2019-10-08T00:00:00"/>
    <d v="2019-09-02T00:00:00"/>
    <n v="938"/>
    <x v="529"/>
    <s v="VIALE GOZZANO 14-20092-CINISELLO BALSAMO-MI"/>
    <s v="03992220966"/>
    <s v="03992220966"/>
    <n v="1150"/>
    <n v="1150"/>
    <s v="204510010"/>
    <s v=" "/>
    <s v=" "/>
    <s v=" "/>
    <s v="3059078762"/>
    <d v="2019-08-09T00:00:00"/>
    <s v=" "/>
    <d v="2019-08-09T00:00:00"/>
    <s v="CONTRIBUTO CONAI ASSOLTO"/>
    <d v="2019-09-02T00:00:00"/>
    <n v="2019"/>
    <n v="86"/>
    <n v="1"/>
    <s v=" "/>
    <s v=" "/>
    <s v=" "/>
    <s v=" "/>
    <s v=" "/>
    <s v=" "/>
    <s v="N602"/>
    <x v="1"/>
    <s v="D"/>
    <n v="2019"/>
    <n v="16753"/>
    <s v="C"/>
    <d v="2019-09-24T00:00:00"/>
    <d v="2019-09-17T00:00:00"/>
    <s v=" "/>
    <s v=" "/>
    <s v="Azienda"/>
    <s v="FPI01 ISTRUT-CONTAB E FLUSSI FINANZ"/>
    <s v="701135011"/>
    <s v="2"/>
    <s v="bonifico"/>
    <n v="1150"/>
    <n v="1150"/>
    <n v="1150"/>
    <n v="0"/>
    <n v="0"/>
  </r>
  <r>
    <s v="07"/>
    <s v="3FE"/>
    <n v="2019"/>
    <n v="38004"/>
    <n v="1"/>
    <s v="FT"/>
    <d v="2019-10-08T00:00:00"/>
    <d v="2019-09-02T00:00:00"/>
    <n v="938"/>
    <x v="529"/>
    <s v="VIALE GOZZANO 14-20092-CINISELLO BALSAMO-MI"/>
    <s v="03992220966"/>
    <s v="03992220966"/>
    <n v="575"/>
    <n v="575"/>
    <s v="204510010"/>
    <s v=" "/>
    <s v=" "/>
    <s v=" "/>
    <s v="3059078707"/>
    <d v="2019-08-08T00:00:00"/>
    <s v=" "/>
    <d v="2019-08-09T00:00:00"/>
    <s v="CONTRIBUTO CONAI ASSOLTO"/>
    <d v="2019-09-02T00:00:00"/>
    <n v="2019"/>
    <n v="86"/>
    <n v="1"/>
    <s v=" "/>
    <s v=" "/>
    <s v=" "/>
    <s v=" "/>
    <s v=" "/>
    <s v=" "/>
    <s v="N602"/>
    <x v="1"/>
    <s v="D"/>
    <n v="2019"/>
    <n v="16753"/>
    <s v="C"/>
    <d v="2019-09-24T00:00:00"/>
    <d v="2019-09-17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38093"/>
    <n v="1"/>
    <s v="FT"/>
    <d v="2019-10-08T00:00:00"/>
    <d v="2019-09-02T00:00:00"/>
    <n v="938"/>
    <x v="529"/>
    <s v="VIALE GOZZANO 14-20092-CINISELLO BALSAMO-MI"/>
    <s v="03992220966"/>
    <s v="03992220966"/>
    <n v="575"/>
    <n v="575"/>
    <s v="204510010"/>
    <s v=" "/>
    <s v=" "/>
    <s v=" "/>
    <s v="3059078764"/>
    <d v="2019-08-09T00:00:00"/>
    <s v=" "/>
    <d v="2019-08-09T00:00:00"/>
    <s v="CONTRIBUTO CONAI ASSOLTO 41439"/>
    <d v="2019-09-02T00:00:00"/>
    <n v="2019"/>
    <n v="86"/>
    <n v="1"/>
    <s v=" "/>
    <s v=" "/>
    <s v=" "/>
    <s v=" "/>
    <s v=" "/>
    <s v=" "/>
    <s v="N602"/>
    <x v="1"/>
    <s v="D"/>
    <n v="2019"/>
    <n v="16753"/>
    <s v="C"/>
    <d v="2019-09-24T00:00:00"/>
    <d v="2019-09-17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37747"/>
    <n v="1"/>
    <s v="FT"/>
    <d v="2019-10-12T00:00:00"/>
    <d v="2019-09-02T00:00:00"/>
    <n v="938"/>
    <x v="529"/>
    <s v="VIALE GOZZANO 14-20092-CINISELLO BALSAMO-MI"/>
    <s v="03992220966"/>
    <s v="03992220966"/>
    <n v="600"/>
    <n v="600"/>
    <s v="204510010"/>
    <s v=" "/>
    <s v=" "/>
    <s v=" "/>
    <s v="3059078947"/>
    <d v="2019-08-13T00:00:00"/>
    <s v=" "/>
    <d v="2019-08-13T00:00:00"/>
    <s v="CONTRIBUTO CONAI ASSOLTO"/>
    <d v="2019-09-02T00:00:00"/>
    <n v="2019"/>
    <n v="86"/>
    <n v="1"/>
    <s v=" "/>
    <s v=" "/>
    <s v=" "/>
    <s v=" "/>
    <s v=" "/>
    <s v=" "/>
    <s v="N602"/>
    <x v="1"/>
    <s v="D"/>
    <n v="2019"/>
    <n v="16753"/>
    <s v="C"/>
    <d v="2019-09-24T00:00:00"/>
    <d v="2019-09-17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37971"/>
    <n v="1"/>
    <s v="FT"/>
    <d v="2019-10-12T00:00:00"/>
    <d v="2019-09-02T00:00:00"/>
    <n v="938"/>
    <x v="529"/>
    <s v="VIALE GOZZANO 14-20092-CINISELLO BALSAMO-MI"/>
    <s v="03992220966"/>
    <s v="03992220966"/>
    <n v="575"/>
    <n v="575"/>
    <s v="204510010"/>
    <s v=" "/>
    <s v=" "/>
    <s v=" "/>
    <s v="3059078950"/>
    <d v="2019-08-13T00:00:00"/>
    <s v=" "/>
    <d v="2019-08-13T00:00:00"/>
    <s v="CONTRIBUTO CONAI ASSOLTO"/>
    <d v="2019-09-02T00:00:00"/>
    <n v="2019"/>
    <n v="86"/>
    <n v="1"/>
    <s v=" "/>
    <s v=" "/>
    <s v=" "/>
    <s v=" "/>
    <s v=" "/>
    <s v=" "/>
    <s v="N602"/>
    <x v="1"/>
    <s v="D"/>
    <n v="2019"/>
    <n v="16753"/>
    <s v="C"/>
    <d v="2019-09-24T00:00:00"/>
    <d v="2019-09-17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37976"/>
    <n v="1"/>
    <s v="FT"/>
    <d v="2019-10-12T00:00:00"/>
    <d v="2019-09-02T00:00:00"/>
    <n v="938"/>
    <x v="529"/>
    <s v="VIALE GOZZANO 14-20092-CINISELLO BALSAMO-MI"/>
    <s v="03992220966"/>
    <s v="03992220966"/>
    <n v="118.45"/>
    <n v="118.45"/>
    <s v="204510010"/>
    <s v=" "/>
    <s v=" "/>
    <s v=" "/>
    <s v="3059078954"/>
    <d v="2019-08-13T00:00:00"/>
    <s v=" "/>
    <d v="2019-08-13T00:00:00"/>
    <s v="Documento di trasporto 1280187658 11.7.2019"/>
    <d v="2019-09-02T00:00:00"/>
    <n v="2019"/>
    <n v="4092"/>
    <n v="1"/>
    <s v=" "/>
    <s v=" "/>
    <s v=" "/>
    <s v=" "/>
    <s v=" "/>
    <s v=" "/>
    <s v="1"/>
    <x v="1"/>
    <s v="D"/>
    <n v="2019"/>
    <n v="16752"/>
    <s v="C"/>
    <d v="2019-09-24T00:00:00"/>
    <d v="2019-09-17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37979"/>
    <n v="1"/>
    <s v="FT"/>
    <d v="2019-10-12T00:00:00"/>
    <d v="2019-09-02T00:00:00"/>
    <n v="938"/>
    <x v="529"/>
    <s v="VIALE GOZZANO 14-20092-CINISELLO BALSAMO-MI"/>
    <s v="03992220966"/>
    <s v="03992220966"/>
    <n v="115"/>
    <n v="115"/>
    <s v="204510010"/>
    <s v=" "/>
    <s v=" "/>
    <s v=" "/>
    <s v="3059078953"/>
    <d v="2019-08-13T00:00:00"/>
    <s v=" "/>
    <d v="2019-08-13T00:00:00"/>
    <s v="Documento di trasporto 1280188192 18.7.2019"/>
    <d v="2019-09-02T00:00:00"/>
    <n v="2019"/>
    <n v="4092"/>
    <n v="1"/>
    <s v=" "/>
    <s v=" "/>
    <s v=" "/>
    <s v=" "/>
    <s v=" "/>
    <s v=" "/>
    <s v="1"/>
    <x v="1"/>
    <s v="D"/>
    <n v="2019"/>
    <n v="16752"/>
    <s v="C"/>
    <d v="2019-09-24T00:00:00"/>
    <d v="2019-09-17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37981"/>
    <n v="1"/>
    <s v="FT"/>
    <d v="2019-10-12T00:00:00"/>
    <d v="2019-09-02T00:00:00"/>
    <n v="938"/>
    <x v="529"/>
    <s v="VIALE GOZZANO 14-20092-CINISELLO BALSAMO-MI"/>
    <s v="03992220966"/>
    <s v="03992220966"/>
    <n v="500"/>
    <n v="500"/>
    <s v="204510010"/>
    <s v=" "/>
    <s v=" "/>
    <s v=" "/>
    <s v="3059078949"/>
    <d v="2019-08-13T00:00:00"/>
    <s v=" "/>
    <d v="2019-08-13T00:00:00"/>
    <s v="CONTRIBUTO CONAI ASSOLTO"/>
    <d v="2019-09-02T00:00:00"/>
    <n v="2019"/>
    <n v="86"/>
    <n v="1"/>
    <s v=" "/>
    <s v=" "/>
    <s v=" "/>
    <s v=" "/>
    <s v=" "/>
    <s v=" "/>
    <s v="N602"/>
    <x v="1"/>
    <s v="D"/>
    <n v="2019"/>
    <n v="16753"/>
    <s v="C"/>
    <d v="2019-09-24T00:00:00"/>
    <d v="2019-09-17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38530"/>
    <n v="1"/>
    <s v="FT"/>
    <d v="2019-10-21T00:00:00"/>
    <d v="2019-09-04T00:00:00"/>
    <n v="938"/>
    <x v="529"/>
    <s v="VIALE GOZZANO 14-20092-CINISELLO BALSAMO-MI"/>
    <s v="03992220966"/>
    <s v="03992220966"/>
    <n v="2600"/>
    <n v="2600"/>
    <s v="204510010"/>
    <s v=" "/>
    <s v=" "/>
    <s v=" "/>
    <s v="3059079204"/>
    <d v="2019-08-21T00:00:00"/>
    <s v=" "/>
    <d v="2019-08-22T00:00:00"/>
    <s v="CONTRIBUTO CONAI ASSOLTO"/>
    <d v="2019-09-04T00:00:00"/>
    <n v="2019"/>
    <n v="86"/>
    <n v="1"/>
    <s v=" "/>
    <s v=" "/>
    <s v=" "/>
    <s v=" "/>
    <s v=" "/>
    <s v=" "/>
    <s v="N602"/>
    <x v="1"/>
    <s v="D"/>
    <n v="2019"/>
    <n v="16753"/>
    <s v="C"/>
    <d v="2019-09-24T00:00:00"/>
    <d v="2019-09-17T00:00:00"/>
    <s v=" "/>
    <s v=" "/>
    <s v="Azienda"/>
    <s v="FPI01 ISTRUT-CONTAB E FLUSSI FINANZ"/>
    <s v="701135011"/>
    <s v="2"/>
    <s v="bonifico"/>
    <n v="2600"/>
    <n v="2600"/>
    <n v="2600"/>
    <n v="0"/>
    <n v="0"/>
  </r>
  <r>
    <s v="07"/>
    <s v="3FE"/>
    <n v="2019"/>
    <n v="39327"/>
    <n v="1"/>
    <s v="FT"/>
    <d v="2019-10-21T00:00:00"/>
    <d v="2019-09-10T00:00:00"/>
    <n v="938"/>
    <x v="529"/>
    <s v="VIALE GOZZANO 14-20092-CINISELLO BALSAMO-MI"/>
    <s v="03992220966"/>
    <s v="03992220966"/>
    <n v="4000"/>
    <n v="4000"/>
    <s v="204510010"/>
    <s v=" "/>
    <s v=" "/>
    <s v=" "/>
    <s v="3059079228"/>
    <d v="2019-08-21T00:00:00"/>
    <s v=" "/>
    <d v="2019-08-22T00:00:00"/>
    <s v="CONTRIBUTO CONAI ASSOLTO 41766"/>
    <d v="2019-09-10T00:00:00"/>
    <n v="2019"/>
    <n v="86"/>
    <n v="1"/>
    <s v=" "/>
    <s v=" "/>
    <s v=" "/>
    <s v=" "/>
    <s v=" "/>
    <s v=" "/>
    <s v="N602"/>
    <x v="1"/>
    <s v="D"/>
    <n v="2019"/>
    <n v="16753"/>
    <s v="C"/>
    <d v="2019-09-24T00:00:00"/>
    <d v="2019-09-17T00:00:00"/>
    <s v=" "/>
    <s v=" "/>
    <s v="Azienda"/>
    <s v="FPI01 ISTRUT-CONTAB E FLUSSI FINANZ"/>
    <s v="701135011"/>
    <s v="2"/>
    <s v="bonifico"/>
    <n v="4000"/>
    <n v="4000"/>
    <n v="4000"/>
    <n v="0"/>
    <n v="0"/>
  </r>
  <r>
    <s v="07"/>
    <s v="3FE"/>
    <n v="2019"/>
    <n v="39377"/>
    <n v="1"/>
    <s v="FT"/>
    <d v="2019-10-27T00:00:00"/>
    <d v="2019-09-10T00:00:00"/>
    <n v="938"/>
    <x v="529"/>
    <s v="VIALE GOZZANO 14-20092-CINISELLO BALSAMO-MI"/>
    <s v="03992220966"/>
    <s v="03992220966"/>
    <n v="2400"/>
    <n v="2400"/>
    <s v="204510010"/>
    <s v=" "/>
    <s v=" "/>
    <s v=" "/>
    <s v="3059079420"/>
    <d v="2019-08-26T00:00:00"/>
    <s v=" "/>
    <d v="2019-08-28T00:00:00"/>
    <s v="CONTRIBUTO CONAI ASSOLTO"/>
    <d v="2019-09-10T00:00:00"/>
    <n v="2019"/>
    <n v="61"/>
    <n v="1"/>
    <s v=" "/>
    <s v=" "/>
    <s v=" "/>
    <s v=" "/>
    <s v=" "/>
    <s v=" "/>
    <s v="N602"/>
    <x v="1"/>
    <s v="D"/>
    <n v="2019"/>
    <n v="16753"/>
    <s v="C"/>
    <d v="2019-09-24T00:00:00"/>
    <d v="2019-09-17T00:00:00"/>
    <s v=" "/>
    <s v=" "/>
    <s v="Azienda"/>
    <s v="FPI01 ISTRUT-CONTAB E FLUSSI FINANZ"/>
    <s v="701130030"/>
    <s v="2"/>
    <s v="bonifico"/>
    <n v="2400"/>
    <n v="2400"/>
    <n v="2400"/>
    <n v="0"/>
    <n v="0"/>
  </r>
  <r>
    <s v="07"/>
    <s v="TSAP"/>
    <n v="2019"/>
    <n v="9658"/>
    <n v="1"/>
    <s v="PA"/>
    <d v="2019-09-02T00:00:00"/>
    <d v="2019-07-17T00:00:00"/>
    <n v="3090031"/>
    <x v="530"/>
    <s v="P FOGACCIA, 3-24023-CLUSONE-BG"/>
    <s v="02729170163"/>
    <s v="GHLFNC49M23G564C"/>
    <n v="1024.8"/>
    <n v="856.8"/>
    <s v="204520010"/>
    <s v=" "/>
    <s v=" "/>
    <s v=" "/>
    <s v="PA02"/>
    <d v="2019-07-01T00:00:00"/>
    <s v=" "/>
    <d v="2019-07-04T00:00:00"/>
    <s v="CI APRILE-MAGGIO-GIUGNO 2019            V.DOC"/>
    <d v="2019-07-17T00:00:00"/>
    <n v="2019"/>
    <n v="382"/>
    <n v="9"/>
    <s v=" "/>
    <s v=" "/>
    <s v=" "/>
    <s v=" "/>
    <s v=" "/>
    <s v=" "/>
    <s v="1"/>
    <x v="30"/>
    <s v="D"/>
    <n v="2019"/>
    <n v="12463"/>
    <s v="C"/>
    <d v="2019-07-19T00:00:00"/>
    <d v="2019-07-17T00:00:00"/>
    <s v=" "/>
    <s v=" "/>
    <s v="Azienda"/>
    <s v="FPI21 ISTRUTTORIA - AREA TERRITORIALE (EX ASL)PERSONALE"/>
    <s v="705170111"/>
    <s v="2"/>
    <s v="bonifico"/>
    <n v="1024.8"/>
    <n v="1024.8"/>
    <n v="1024.8"/>
    <n v="0"/>
    <n v="0"/>
  </r>
  <r>
    <s v="07"/>
    <s v="3FE"/>
    <n v="2019"/>
    <n v="32682"/>
    <n v="1"/>
    <s v="PA"/>
    <d v="2019-09-13T00:00:00"/>
    <d v="2019-08-01T00:00:00"/>
    <n v="3212686"/>
    <x v="531"/>
    <s v="VIA 4 NOVEMBRE, 7-24040-LEVATE-BG"/>
    <s v="04307000168"/>
    <s v="GHLLRA85A65A794U"/>
    <n v="3728"/>
    <n v="3728"/>
    <s v="204520010"/>
    <s v=" "/>
    <s v=" "/>
    <s v=" "/>
    <s v="7"/>
    <d v="2019-07-15T00:00:00"/>
    <s v=" "/>
    <d v="2019-07-15T00:00:00"/>
    <s v="GIUGNO 2019"/>
    <d v="2019-08-01T00:00:00"/>
    <n v="2019"/>
    <n v="90077"/>
    <n v="5"/>
    <s v=" "/>
    <s v=" "/>
    <s v=" "/>
    <s v=" "/>
    <s v=" "/>
    <s v=" "/>
    <s v="1"/>
    <x v="10"/>
    <s v="D"/>
    <n v="2019"/>
    <n v="14024"/>
    <s v="C"/>
    <d v="2019-08-06T00:00:00"/>
    <d v="2019-08-05T00:00:00"/>
    <s v=" "/>
    <s v=" "/>
    <s v="Azienda"/>
    <s v="FPI05 ISTRUT-POL E GEST RISORSE UMANE"/>
    <s v="704725950"/>
    <s v="2"/>
    <s v="bonifico"/>
    <n v="3728"/>
    <n v="3728"/>
    <n v="3728"/>
    <n v="0"/>
    <n v="0"/>
  </r>
  <r>
    <s v="07"/>
    <s v="3FE"/>
    <n v="2019"/>
    <n v="33762"/>
    <n v="1"/>
    <s v="PA"/>
    <d v="2019-10-05T00:00:00"/>
    <d v="2019-08-07T00:00:00"/>
    <n v="3212686"/>
    <x v="531"/>
    <s v="VIA 4 NOVEMBRE, 7-24040-LEVATE-BG"/>
    <s v="04307000168"/>
    <s v="GHLLRA85A65A794U"/>
    <n v="3752"/>
    <n v="3752"/>
    <s v="204520010"/>
    <s v=" "/>
    <s v=" "/>
    <s v=" "/>
    <s v="8"/>
    <d v="2019-08-06T00:00:00"/>
    <s v=" "/>
    <d v="2019-08-06T00:00:00"/>
    <s v="LUGLIO 2019"/>
    <d v="2019-08-07T00:00:00"/>
    <n v="2019"/>
    <n v="90077"/>
    <n v="5"/>
    <s v=" "/>
    <s v=" "/>
    <s v=" "/>
    <s v=" "/>
    <s v=" "/>
    <s v=" "/>
    <s v="1"/>
    <x v="10"/>
    <s v="D"/>
    <n v="2019"/>
    <n v="14152"/>
    <s v="C"/>
    <d v="2019-08-13T00:00:00"/>
    <d v="2019-08-08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9232"/>
    <n v="1"/>
    <s v="PA"/>
    <d v="2019-11-08T00:00:00"/>
    <d v="2019-09-10T00:00:00"/>
    <n v="3212686"/>
    <x v="531"/>
    <s v="VIA 4 NOVEMBRE, 7-24040-LEVATE-BG"/>
    <s v="04307000168"/>
    <s v="GHLLRA85A65A794U"/>
    <n v="3752"/>
    <n v="3752"/>
    <s v="204520010"/>
    <s v=" "/>
    <s v=" "/>
    <s v=" "/>
    <s v="9"/>
    <d v="2019-09-09T00:00:00"/>
    <s v=" "/>
    <d v="2019-09-09T00:00:00"/>
    <s v="AGOSTO"/>
    <d v="2019-09-10T00:00:00"/>
    <n v="2019"/>
    <n v="90077"/>
    <n v="5"/>
    <s v=" "/>
    <s v=" "/>
    <s v=" "/>
    <s v=" "/>
    <s v=" "/>
    <s v=" "/>
    <s v="1"/>
    <x v="10"/>
    <s v="D"/>
    <n v="2019"/>
    <n v="16442"/>
    <s v="C"/>
    <d v="2019-09-13T00:00:00"/>
    <d v="2019-09-10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TSAP"/>
    <n v="2019"/>
    <n v="7912"/>
    <n v="1"/>
    <s v="FT"/>
    <d v="2019-07-21T00:00:00"/>
    <d v="2019-06-10T00:00:00"/>
    <n v="3095623"/>
    <x v="532"/>
    <s v="P.ZZA S. MICHELE 14-20020-MAGNAGO-MI"/>
    <s v="03079100966"/>
    <s v="03079100966"/>
    <n v="5950"/>
    <n v="5950"/>
    <s v="204510010"/>
    <s v=" "/>
    <s v=" "/>
    <s v=" "/>
    <s v="2/20"/>
    <d v="2019-05-22T00:00:00"/>
    <s v=" "/>
    <d v="2019-05-22T00:00:00"/>
    <s v="RD/2019/23087"/>
    <d v="2019-06-10T00:00:00"/>
    <n v="2019"/>
    <n v="769"/>
    <n v="9"/>
    <s v=" "/>
    <s v=" "/>
    <s v=" "/>
    <s v=" "/>
    <s v=" "/>
    <s v=" "/>
    <s v="1"/>
    <x v="17"/>
    <s v="D"/>
    <n v="2019"/>
    <n v="12547"/>
    <s v="C"/>
    <d v="2019-08-06T00:00:00"/>
    <d v="2019-07-17T00:00:00"/>
    <s v=" "/>
    <s v=" "/>
    <s v="Azienda"/>
    <s v="FPI20 ISTRUTTORIA-AREA TERRIT-ASST PG23-PROTES"/>
    <s v="102245010"/>
    <s v="2"/>
    <s v="bonifico"/>
    <n v="5950"/>
    <n v="5950"/>
    <n v="5950"/>
    <n v="0"/>
    <n v="0"/>
  </r>
  <r>
    <s v="07"/>
    <s v="TSAP"/>
    <n v="2019"/>
    <n v="9309"/>
    <n v="1"/>
    <s v="FT"/>
    <d v="2019-08-17T00:00:00"/>
    <d v="2019-07-10T00:00:00"/>
    <n v="3095623"/>
    <x v="532"/>
    <s v="P.ZZA S. MICHELE 14-20020-MAGNAGO-MI"/>
    <s v="03079100966"/>
    <s v="03079100966"/>
    <n v="5950"/>
    <n v="5950"/>
    <s v="204510010"/>
    <s v=" "/>
    <s v=" "/>
    <s v=" "/>
    <s v="2/26"/>
    <d v="2019-06-18T00:00:00"/>
    <s v=" "/>
    <d v="2019-06-18T00:00:00"/>
    <s v="RD/2019/28616"/>
    <d v="2019-07-10T00:00:00"/>
    <n v="2019"/>
    <n v="769"/>
    <n v="9"/>
    <s v=" "/>
    <s v=" "/>
    <s v=" "/>
    <s v=" "/>
    <s v=" "/>
    <s v=" "/>
    <s v="1"/>
    <x v="17"/>
    <s v="D"/>
    <n v="2019"/>
    <n v="13310"/>
    <s v="C"/>
    <d v="2019-08-08T00:00:00"/>
    <d v="2019-07-31T00:00:00"/>
    <s v=" "/>
    <s v=" "/>
    <s v="Azienda"/>
    <s v="FPI20 ISTRUTTORIA-AREA TERRIT-ASST PG23-PROTES"/>
    <s v="102245010"/>
    <s v="2"/>
    <s v="bonifico"/>
    <n v="5950"/>
    <n v="5950"/>
    <n v="5950"/>
    <n v="0"/>
    <n v="0"/>
  </r>
  <r>
    <s v="07"/>
    <s v="TSAP"/>
    <n v="2019"/>
    <n v="10901"/>
    <n v="1"/>
    <s v="FT"/>
    <d v="2019-09-17T00:00:00"/>
    <d v="2019-08-02T00:00:00"/>
    <n v="3095623"/>
    <x v="532"/>
    <s v="P.ZZA S. MICHELE 14-20020-MAGNAGO-MI"/>
    <s v="03079100966"/>
    <s v="03079100966"/>
    <n v="5950"/>
    <n v="5950"/>
    <s v="204510010"/>
    <s v=" "/>
    <s v=" "/>
    <s v=" "/>
    <s v="2/37"/>
    <d v="2019-07-19T00:00:00"/>
    <s v=" "/>
    <d v="2019-07-19T00:00:00"/>
    <s v="RD/2019/31883"/>
    <d v="2019-08-02T00:00:00"/>
    <n v="2019"/>
    <n v="769"/>
    <n v="9"/>
    <s v=" "/>
    <s v=" "/>
    <s v=" "/>
    <s v=" "/>
    <s v=" "/>
    <s v=" "/>
    <s v="1"/>
    <x v="17"/>
    <s v="D"/>
    <n v="2019"/>
    <n v="14327"/>
    <s v="C"/>
    <d v="2019-08-21T00:00:00"/>
    <d v="2019-08-13T00:00:00"/>
    <s v=" "/>
    <s v=" "/>
    <s v="Azienda"/>
    <s v="FPI20 ISTRUTTORIA-AREA TERRIT-ASST PG23-PROTES"/>
    <s v="102245010"/>
    <s v="2"/>
    <s v="bonifico"/>
    <n v="5950"/>
    <n v="5950"/>
    <n v="5950"/>
    <n v="0"/>
    <n v="0"/>
  </r>
  <r>
    <s v="07"/>
    <s v="TSAP"/>
    <n v="2019"/>
    <n v="10902"/>
    <n v="1"/>
    <s v="FT"/>
    <d v="2019-09-17T00:00:00"/>
    <d v="2019-08-02T00:00:00"/>
    <n v="3095623"/>
    <x v="532"/>
    <s v="P.ZZA S. MICHELE 14-20020-MAGNAGO-MI"/>
    <s v="03079100966"/>
    <s v="03079100966"/>
    <n v="1666"/>
    <n v="1666"/>
    <s v="204510010"/>
    <s v=" "/>
    <s v=" "/>
    <s v=" "/>
    <s v="2/41"/>
    <d v="2019-07-19T00:00:00"/>
    <s v=" "/>
    <d v="2019-07-19T00:00:00"/>
    <s v="RD/2019/33851"/>
    <d v="2019-08-02T00:00:00"/>
    <n v="2019"/>
    <n v="769"/>
    <n v="9"/>
    <s v=" "/>
    <s v=" "/>
    <s v=" "/>
    <s v=" "/>
    <s v=" "/>
    <s v=" "/>
    <s v="1"/>
    <x v="17"/>
    <s v="D"/>
    <n v="2019"/>
    <n v="14327"/>
    <s v="C"/>
    <d v="2019-08-21T00:00:00"/>
    <d v="2019-08-13T00:00:00"/>
    <s v=" "/>
    <s v=" "/>
    <s v="Azienda"/>
    <s v="FPI20 ISTRUTTORIA-AREA TERRIT-ASST PG23-PROTES"/>
    <s v="102245010"/>
    <s v="2"/>
    <s v="bonifico"/>
    <n v="1666"/>
    <n v="1666"/>
    <n v="1666"/>
    <n v="0"/>
    <n v="0"/>
  </r>
  <r>
    <s v="07"/>
    <s v="TSAP"/>
    <n v="2019"/>
    <n v="10904"/>
    <n v="1"/>
    <s v="FT"/>
    <d v="2019-09-17T00:00:00"/>
    <d v="2019-08-02T00:00:00"/>
    <n v="3095623"/>
    <x v="532"/>
    <s v="P.ZZA S. MICHELE 14-20020-MAGNAGO-MI"/>
    <s v="03079100966"/>
    <s v="03079100966"/>
    <n v="4284"/>
    <n v="4284"/>
    <s v="204510010"/>
    <s v=" "/>
    <s v=" "/>
    <s v=" "/>
    <s v="2/42"/>
    <d v="2019-07-19T00:00:00"/>
    <s v=" "/>
    <d v="2019-07-19T00:00:00"/>
    <s v="RD/2019/33851"/>
    <d v="2019-08-02T00:00:00"/>
    <n v="2019"/>
    <n v="769"/>
    <n v="9"/>
    <s v=" "/>
    <s v=" "/>
    <s v=" "/>
    <s v=" "/>
    <s v=" "/>
    <s v=" "/>
    <s v="1"/>
    <x v="17"/>
    <s v="D"/>
    <n v="2019"/>
    <n v="14327"/>
    <s v="C"/>
    <d v="2019-08-21T00:00:00"/>
    <d v="2019-08-13T00:00:00"/>
    <s v=" "/>
    <s v=" "/>
    <s v="Azienda"/>
    <s v="FPI20 ISTRUTTORIA-AREA TERRIT-ASST PG23-PROTES"/>
    <s v="102245010"/>
    <s v="2"/>
    <s v="bonifico"/>
    <n v="4284"/>
    <n v="4284"/>
    <n v="4284"/>
    <n v="0"/>
    <n v="0"/>
  </r>
  <r>
    <s v="07"/>
    <s v="TSAP"/>
    <n v="2019"/>
    <n v="10905"/>
    <n v="1"/>
    <s v="FT"/>
    <d v="2019-09-17T00:00:00"/>
    <d v="2019-08-02T00:00:00"/>
    <n v="3095623"/>
    <x v="532"/>
    <s v="P.ZZA S. MICHELE 14-20020-MAGNAGO-MI"/>
    <s v="03079100966"/>
    <s v="03079100966"/>
    <n v="4165"/>
    <n v="4165"/>
    <s v="204510010"/>
    <s v=" "/>
    <s v=" "/>
    <s v=" "/>
    <s v="2/43"/>
    <d v="2019-07-19T00:00:00"/>
    <s v=" "/>
    <d v="2019-07-19T00:00:00"/>
    <s v="RD/2019/35484"/>
    <d v="2019-08-02T00:00:00"/>
    <n v="2019"/>
    <n v="769"/>
    <n v="9"/>
    <s v=" "/>
    <s v=" "/>
    <s v=" "/>
    <s v=" "/>
    <s v=" "/>
    <s v=" "/>
    <s v="1"/>
    <x v="17"/>
    <s v="D"/>
    <n v="2019"/>
    <n v="14327"/>
    <s v="C"/>
    <d v="2019-08-21T00:00:00"/>
    <d v="2019-08-13T00:00:00"/>
    <s v=" "/>
    <s v=" "/>
    <s v="Azienda"/>
    <s v="FPI20 ISTRUTTORIA-AREA TERRIT-ASST PG23-PROTES"/>
    <s v="102245010"/>
    <s v="2"/>
    <s v="bonifico"/>
    <n v="4165"/>
    <n v="4165"/>
    <n v="4165"/>
    <n v="0"/>
    <n v="0"/>
  </r>
  <r>
    <s v="07"/>
    <s v="TSAP"/>
    <n v="2019"/>
    <n v="11045"/>
    <n v="1"/>
    <s v="FT"/>
    <d v="2019-09-20T00:00:00"/>
    <d v="2019-08-05T00:00:00"/>
    <n v="3095623"/>
    <x v="532"/>
    <s v="P.ZZA S. MICHELE 14-20020-MAGNAGO-MI"/>
    <s v="03079100966"/>
    <s v="03079100966"/>
    <n v="1785"/>
    <n v="1785"/>
    <s v="204510010"/>
    <s v=" "/>
    <s v=" "/>
    <s v=" "/>
    <s v="2/45"/>
    <d v="2019-07-22T00:00:00"/>
    <s v=" "/>
    <d v="2019-07-22T00:00:00"/>
    <s v="RD/2019/35484"/>
    <d v="2019-08-05T00:00:00"/>
    <n v="2019"/>
    <n v="769"/>
    <n v="9"/>
    <s v=" "/>
    <s v=" "/>
    <s v=" "/>
    <s v=" "/>
    <s v=" "/>
    <s v=" "/>
    <s v="1"/>
    <x v="17"/>
    <s v="D"/>
    <n v="2019"/>
    <n v="14327"/>
    <s v="C"/>
    <d v="2019-08-21T00:00:00"/>
    <d v="2019-08-13T00:00:00"/>
    <s v=" "/>
    <s v=" "/>
    <s v="Azienda"/>
    <s v="FPI20 ISTRUTTORIA-AREA TERRIT-ASST PG23-PROTES"/>
    <s v="102245010"/>
    <s v="2"/>
    <s v="bonifico"/>
    <n v="1785"/>
    <n v="1785"/>
    <n v="1785"/>
    <n v="0"/>
    <n v="0"/>
  </r>
  <r>
    <s v="07"/>
    <s v="TSAP"/>
    <n v="2019"/>
    <n v="11046"/>
    <n v="1"/>
    <s v="FT"/>
    <d v="2019-09-20T00:00:00"/>
    <d v="2019-08-05T00:00:00"/>
    <n v="3095623"/>
    <x v="532"/>
    <s v="P.ZZA S. MICHELE 14-20020-MAGNAGO-MI"/>
    <s v="03079100966"/>
    <s v="03079100966"/>
    <n v="1190"/>
    <n v="1190"/>
    <s v="204510010"/>
    <s v=" "/>
    <s v=" "/>
    <s v=" "/>
    <s v="2/46"/>
    <d v="2019-07-22T00:00:00"/>
    <s v=" "/>
    <d v="2019-07-22T00:00:00"/>
    <s v="RD/2019/37112"/>
    <d v="2019-08-05T00:00:00"/>
    <n v="2019"/>
    <n v="769"/>
    <n v="9"/>
    <s v=" "/>
    <s v=" "/>
    <s v=" "/>
    <s v=" "/>
    <s v=" "/>
    <s v=" "/>
    <s v="1"/>
    <x v="17"/>
    <s v="D"/>
    <n v="2019"/>
    <n v="14327"/>
    <s v="C"/>
    <d v="2019-08-21T00:00:00"/>
    <d v="2019-08-13T00:00:00"/>
    <s v=" "/>
    <s v=" "/>
    <s v="Azienda"/>
    <s v="FPI20 ISTRUTTORIA-AREA TERRIT-ASST PG23-PROTES"/>
    <s v="102245010"/>
    <s v="2"/>
    <s v="bonifico"/>
    <n v="1190"/>
    <n v="1190"/>
    <n v="1190"/>
    <n v="0"/>
    <n v="0"/>
  </r>
  <r>
    <s v="07"/>
    <s v="3FE"/>
    <n v="2019"/>
    <n v="30756"/>
    <n v="1"/>
    <s v="FT"/>
    <d v="2019-08-27T00:00:00"/>
    <d v="2019-07-09T00:00:00"/>
    <n v="12264"/>
    <x v="533"/>
    <s v="VIA A. ORSINI, 1/1-16146-GENOVA-GE"/>
    <s v="03849010107"/>
    <s v="GRBGNN35R29D969J"/>
    <n v="3010"/>
    <n v="3010"/>
    <s v="204510010"/>
    <s v=" "/>
    <s v=" "/>
    <s v=" "/>
    <s v="93"/>
    <d v="2019-06-28T00:00:00"/>
    <s v=" "/>
    <d v="2019-06-28T00:00:00"/>
    <s v="ACQUISTI"/>
    <d v="2019-07-09T00:00:00"/>
    <n v="2019"/>
    <n v="78"/>
    <n v="1"/>
    <s v=" "/>
    <s v=" "/>
    <s v=" "/>
    <s v=" "/>
    <s v=" "/>
    <s v=" "/>
    <s v="1"/>
    <x v="1"/>
    <s v="D"/>
    <n v="2019"/>
    <n v="14665"/>
    <s v="C"/>
    <d v="2019-08-21T00:00:00"/>
    <d v="2019-08-14T00:00:00"/>
    <s v=" "/>
    <s v=" "/>
    <s v="Azienda"/>
    <s v="FPI01 ISTRUT-CONTAB E FLUSSI FINANZ"/>
    <s v="701135018"/>
    <s v="2"/>
    <s v="bonifico"/>
    <n v="3010"/>
    <n v="3010"/>
    <n v="3010"/>
    <n v="0"/>
    <n v="0"/>
  </r>
  <r>
    <s v="07"/>
    <s v="3FE"/>
    <n v="2019"/>
    <n v="30785"/>
    <n v="1"/>
    <s v="PA"/>
    <d v="2019-09-06T00:00:00"/>
    <d v="2019-07-09T00:00:00"/>
    <n v="3055785"/>
    <x v="534"/>
    <s v="CRISTOFORO COLOMBO  10-24044-DALMINE-BG"/>
    <s v="04321110167"/>
    <s v="GCCCNZ85E57A794D"/>
    <n v="2144.34"/>
    <n v="2144.34"/>
    <s v="204520010"/>
    <s v=" "/>
    <s v=" "/>
    <s v=" "/>
    <s v="7/FE"/>
    <d v="2019-07-08T00:00:00"/>
    <s v=" "/>
    <d v="2019-07-08T00:00:00"/>
    <s v="GIUGNO"/>
    <d v="2019-07-09T00:00:00"/>
    <n v="2019"/>
    <n v="1498"/>
    <n v="1"/>
    <s v=" "/>
    <s v=" "/>
    <s v=" "/>
    <s v=" "/>
    <s v=" "/>
    <s v=" "/>
    <s v="1"/>
    <x v="10"/>
    <s v="D"/>
    <n v="2019"/>
    <n v="12256"/>
    <s v="C"/>
    <d v="2019-07-11T00:00:00"/>
    <d v="2019-07-10T00:00:00"/>
    <s v=" "/>
    <s v=" "/>
    <s v="Azienda"/>
    <s v="FPI05 ISTRUT-POL E GEST RISORSE UMANE"/>
    <s v="704725950"/>
    <s v="2"/>
    <s v="bonifico"/>
    <n v="2144.34"/>
    <n v="2144.34"/>
    <n v="2144.34"/>
    <n v="0"/>
    <n v="0"/>
  </r>
  <r>
    <s v="07"/>
    <s v="3FE"/>
    <n v="2019"/>
    <n v="33465"/>
    <n v="1"/>
    <s v="PA"/>
    <d v="2019-10-01T00:00:00"/>
    <d v="2019-08-06T00:00:00"/>
    <n v="3055785"/>
    <x v="534"/>
    <s v="CRISTOFORO COLOMBO  10-24044-DALMINE-BG"/>
    <s v="04321110167"/>
    <s v="GCCCNZ85E57A794D"/>
    <n v="2027.22"/>
    <n v="2027.22"/>
    <s v="204520010"/>
    <s v=" "/>
    <s v=" "/>
    <s v=" "/>
    <s v="8/FE"/>
    <d v="2019-08-02T00:00:00"/>
    <s v=" "/>
    <d v="2019-08-02T00:00:00"/>
    <s v="LUG 2019"/>
    <d v="2019-08-06T00:00:00"/>
    <n v="2019"/>
    <n v="1498"/>
    <n v="1"/>
    <s v=" "/>
    <s v=" "/>
    <s v=" "/>
    <s v=" "/>
    <s v=" "/>
    <s v=" "/>
    <s v="1"/>
    <x v="10"/>
    <s v="D"/>
    <n v="2019"/>
    <n v="14090"/>
    <s v="C"/>
    <d v="2019-08-08T00:00:00"/>
    <d v="2019-08-07T00:00:00"/>
    <s v=" "/>
    <s v=" "/>
    <s v="Azienda"/>
    <s v="FPI05 ISTRUT-POL E GEST RISORSE UMANE"/>
    <s v="704725950"/>
    <s v="2"/>
    <s v="bonifico"/>
    <n v="2027.22"/>
    <n v="2027.22"/>
    <n v="2027.22"/>
    <n v="0"/>
    <n v="0"/>
  </r>
  <r>
    <s v="07"/>
    <s v="3FE"/>
    <n v="2019"/>
    <n v="38603"/>
    <n v="1"/>
    <s v="PA"/>
    <d v="2019-11-02T00:00:00"/>
    <d v="2019-09-05T00:00:00"/>
    <n v="3055785"/>
    <x v="534"/>
    <s v="CRISTOFORO COLOMBO  10-24044-DALMINE-BG"/>
    <s v="04321110167"/>
    <s v="GCCCNZ85E57A794D"/>
    <n v="1278.18"/>
    <n v="1278.18"/>
    <s v="204520010"/>
    <s v=" "/>
    <s v=" "/>
    <s v=" "/>
    <s v="9/FE"/>
    <d v="2019-09-03T00:00:00"/>
    <s v=" "/>
    <d v="2019-09-03T00:00:00"/>
    <s v="AGOSTO"/>
    <d v="2019-09-05T00:00:00"/>
    <n v="2019"/>
    <n v="1498"/>
    <n v="1"/>
    <s v=" "/>
    <s v=" "/>
    <s v=" "/>
    <s v=" "/>
    <s v=" "/>
    <s v=" "/>
    <s v="1"/>
    <x v="10"/>
    <s v="D"/>
    <n v="2019"/>
    <n v="16400"/>
    <s v="C"/>
    <d v="2019-09-13T00:00:00"/>
    <d v="2019-09-06T00:00:00"/>
    <s v=" "/>
    <s v=" "/>
    <s v="Azienda"/>
    <s v="FPI05 ISTRUT-POL E GEST RISORSE UMANE"/>
    <s v="704725950"/>
    <s v="2"/>
    <s v="bonifico"/>
    <n v="1278.18"/>
    <n v="1278.18"/>
    <n v="1278.18"/>
    <n v="0"/>
    <n v="0"/>
  </r>
  <r>
    <s v="07"/>
    <s v="3FE"/>
    <n v="2019"/>
    <n v="38603"/>
    <n v="2"/>
    <s v="PA"/>
    <d v="2019-11-02T00:00:00"/>
    <d v="2019-09-05T00:00:00"/>
    <n v="3055785"/>
    <x v="534"/>
    <s v="CRISTOFORO COLOMBO  10-24044-DALMINE-BG"/>
    <s v="04321110167"/>
    <s v="GCCCNZ85E57A794D"/>
    <n v="645.76"/>
    <n v="645.76"/>
    <s v="204520010"/>
    <s v=" "/>
    <s v=" "/>
    <s v=" "/>
    <s v="9/FE"/>
    <d v="2019-09-03T00:00:00"/>
    <s v=" "/>
    <d v="2019-09-03T00:00:00"/>
    <s v="AGOSTO"/>
    <d v="2019-09-05T00:00:00"/>
    <n v="2019"/>
    <n v="61498"/>
    <n v="1"/>
    <s v=" "/>
    <s v=" "/>
    <s v=" "/>
    <s v=" "/>
    <s v=" "/>
    <s v=" "/>
    <s v="1"/>
    <x v="10"/>
    <s v="D"/>
    <n v="2019"/>
    <n v="16400"/>
    <s v="C"/>
    <d v="2019-09-13T00:00:00"/>
    <d v="2019-09-06T00:00:00"/>
    <s v=" "/>
    <s v=" "/>
    <s v="Azienda"/>
    <s v="FPI05 ISTRUT-POL E GEST RISORSE UMANE"/>
    <s v="704725908"/>
    <s v="2"/>
    <s v="bonifico"/>
    <n v="645.76"/>
    <n v="645.76"/>
    <n v="645.76"/>
    <n v="0"/>
    <n v="0"/>
  </r>
  <r>
    <s v="07"/>
    <s v="TSAP"/>
    <n v="2019"/>
    <n v="6841"/>
    <n v="1"/>
    <s v="FT"/>
    <d v="2019-07-02T00:00:00"/>
    <d v="2019-05-15T00:00:00"/>
    <n v="3092675"/>
    <x v="535"/>
    <s v="VIA CANTONE, 99-42046-REGGIOLO-MN"/>
    <s v="01837320207"/>
    <s v="01837320207"/>
    <n v="1232.4000000000001"/>
    <n v="1232.4000000000001"/>
    <s v="204510010"/>
    <s v=" "/>
    <s v=" "/>
    <s v=" "/>
    <s v="1604/00"/>
    <d v="2019-04-15T00:00:00"/>
    <s v=" "/>
    <d v="2019-05-03T00:00:00"/>
    <s v="RD/2019/17966"/>
    <d v="2019-05-15T00:00:00"/>
    <n v="2019"/>
    <n v="769"/>
    <n v="9"/>
    <s v=" "/>
    <s v=" "/>
    <s v=" "/>
    <s v=" "/>
    <s v=" "/>
    <s v=" "/>
    <s v="1"/>
    <x v="17"/>
    <s v="D"/>
    <n v="2019"/>
    <n v="11181"/>
    <s v="C"/>
    <d v="2019-07-10T00:00:00"/>
    <d v="2019-06-28T00:00:00"/>
    <s v=" "/>
    <s v=" "/>
    <s v="Azienda"/>
    <s v="FPIPO ISTRUTTORIA-AREA TERR-ASST BG OVEST-PROT"/>
    <s v="102245010"/>
    <s v="2"/>
    <s v="bonifico"/>
    <n v="1232.4000000000001"/>
    <n v="1232.4000000000001"/>
    <n v="1232.4000000000001"/>
    <n v="0"/>
    <n v="0"/>
  </r>
  <r>
    <s v="07"/>
    <s v="TSAP"/>
    <n v="2019"/>
    <n v="6892"/>
    <n v="1"/>
    <s v="FT"/>
    <d v="2019-07-02T00:00:00"/>
    <d v="2019-05-16T00:00:00"/>
    <n v="3092675"/>
    <x v="535"/>
    <s v="VIA CANTONE, 99-42046-REGGIOLO-MN"/>
    <s v="01837320207"/>
    <s v="01837320207"/>
    <n v="4300"/>
    <n v="4300"/>
    <s v="204510010"/>
    <s v=" "/>
    <s v=" "/>
    <s v=" "/>
    <s v="1614/00"/>
    <d v="2019-04-16T00:00:00"/>
    <s v=" "/>
    <d v="2019-05-03T00:00:00"/>
    <s v="RD/2019/17966"/>
    <d v="2019-05-16T00:00:00"/>
    <n v="2019"/>
    <n v="769"/>
    <n v="9"/>
    <s v=" "/>
    <s v=" "/>
    <s v=" "/>
    <s v=" "/>
    <s v=" "/>
    <s v=" "/>
    <s v="1"/>
    <x v="17"/>
    <s v="D"/>
    <n v="2019"/>
    <n v="11181"/>
    <s v="C"/>
    <d v="2019-07-10T00:00:00"/>
    <d v="2019-06-28T00:00:00"/>
    <s v=" "/>
    <s v=" "/>
    <s v="Azienda"/>
    <s v="FPIPO ISTRUTTORIA-AREA TERR-ASST BG OVEST-PROT"/>
    <s v="102245010"/>
    <s v="2"/>
    <s v="bonifico"/>
    <n v="4300"/>
    <n v="4300"/>
    <n v="4300"/>
    <n v="0"/>
    <n v="0"/>
  </r>
  <r>
    <s v="07"/>
    <s v="TSAP"/>
    <n v="2019"/>
    <n v="7390"/>
    <n v="1"/>
    <s v="FT"/>
    <d v="2019-07-12T00:00:00"/>
    <d v="2019-05-28T00:00:00"/>
    <n v="3092675"/>
    <x v="535"/>
    <s v="VIA CANTONE, 99-42046-REGGIOLO-MN"/>
    <s v="01837320207"/>
    <s v="01837320207"/>
    <n v="2462.8000000000002"/>
    <n v="2462.8000000000002"/>
    <s v="204510010"/>
    <s v=" "/>
    <s v=" "/>
    <s v=" "/>
    <s v="1963/00"/>
    <d v="2019-05-09T00:00:00"/>
    <s v=" "/>
    <d v="2019-05-13T00:00:00"/>
    <s v="RD/2019/23406"/>
    <d v="2019-05-28T00:00:00"/>
    <n v="2019"/>
    <n v="769"/>
    <n v="9"/>
    <s v=" "/>
    <s v=" "/>
    <s v=" "/>
    <s v=" "/>
    <s v=" "/>
    <s v=" "/>
    <s v="1"/>
    <x v="17"/>
    <s v="D"/>
    <n v="2019"/>
    <n v="11181"/>
    <s v="C"/>
    <d v="2019-07-10T00:00:00"/>
    <d v="2019-06-28T00:00:00"/>
    <s v=" "/>
    <s v=" "/>
    <s v="Azienda"/>
    <s v="FPIPO ISTRUTTORIA-AREA TERR-ASST BG OVEST-PROT"/>
    <s v="102245010"/>
    <s v="2"/>
    <s v="bonifico"/>
    <n v="2462.8000000000002"/>
    <n v="2462.8000000000002"/>
    <n v="2462.8000000000002"/>
    <n v="0"/>
    <n v="0"/>
  </r>
  <r>
    <s v="07"/>
    <s v="TSAP"/>
    <n v="2019"/>
    <n v="9433"/>
    <n v="1"/>
    <s v="FT"/>
    <d v="2019-08-10T00:00:00"/>
    <d v="2019-07-11T00:00:00"/>
    <n v="3092675"/>
    <x v="535"/>
    <s v="VIA CANTONE, 99-42046-REGGIOLO-MN"/>
    <s v="01837320207"/>
    <s v="01837320207"/>
    <n v="2150"/>
    <n v="2150"/>
    <s v="204510010"/>
    <s v=" "/>
    <s v=" "/>
    <s v=" "/>
    <s v="2540/00"/>
    <d v="2019-06-11T00:00:00"/>
    <s v=" "/>
    <d v="2019-06-11T00:00:00"/>
    <s v="RD/2019/25117"/>
    <d v="2019-07-11T00:00:00"/>
    <n v="2019"/>
    <n v="769"/>
    <n v="9"/>
    <s v=" "/>
    <s v=" "/>
    <s v=" "/>
    <s v=" "/>
    <s v=" "/>
    <s v=" "/>
    <s v="1"/>
    <x v="17"/>
    <s v="D"/>
    <n v="2019"/>
    <n v="12524"/>
    <s v="C"/>
    <d v="2019-08-06T00:00:00"/>
    <d v="2019-07-17T00:00:00"/>
    <s v=" "/>
    <s v=" "/>
    <s v="Azienda"/>
    <s v="FPIPO ISTRUTTORIA-AREA TERR-ASST BG OVEST-PROT"/>
    <s v="102245010"/>
    <s v="2"/>
    <s v="bonifico"/>
    <n v="2150"/>
    <n v="2150"/>
    <n v="2150"/>
    <n v="0"/>
    <n v="0"/>
  </r>
  <r>
    <s v="07"/>
    <s v="TSAP"/>
    <n v="2019"/>
    <n v="9688"/>
    <n v="1"/>
    <s v="FT"/>
    <d v="2019-08-24T00:00:00"/>
    <d v="2019-07-17T00:00:00"/>
    <n v="3092675"/>
    <x v="535"/>
    <s v="VIA CANTONE, 99-42046-REGGIOLO-MN"/>
    <s v="01837320207"/>
    <s v="01837320207"/>
    <n v="1848.6"/>
    <n v="1848.6"/>
    <s v="204510010"/>
    <s v=" "/>
    <s v=" "/>
    <s v=" "/>
    <s v="2653/00"/>
    <d v="2019-06-18T00:00:00"/>
    <s v=" "/>
    <d v="2019-06-25T00:00:00"/>
    <s v="RD/2019/28614"/>
    <d v="2019-07-17T00:00:00"/>
    <n v="2019"/>
    <n v="769"/>
    <n v="9"/>
    <s v=" "/>
    <s v=" "/>
    <s v=" "/>
    <s v=" "/>
    <s v=" "/>
    <s v=" "/>
    <s v="1"/>
    <x v="17"/>
    <s v="D"/>
    <n v="2019"/>
    <n v="13299"/>
    <s v="C"/>
    <d v="2019-08-08T00:00:00"/>
    <d v="2019-07-31T00:00:00"/>
    <s v=" "/>
    <s v=" "/>
    <s v="Azienda"/>
    <s v="FPIPO ISTRUTTORIA-AREA TERR-ASST BG OVEST-PROT"/>
    <s v="102245010"/>
    <s v="2"/>
    <s v="bonifico"/>
    <n v="1848.6"/>
    <n v="1848.6"/>
    <n v="1848.6"/>
    <n v="0"/>
    <n v="0"/>
  </r>
  <r>
    <s v="07"/>
    <s v="TSAP"/>
    <n v="2019"/>
    <n v="9689"/>
    <n v="1"/>
    <s v="FT"/>
    <d v="2019-08-24T00:00:00"/>
    <d v="2019-07-18T00:00:00"/>
    <n v="3092675"/>
    <x v="535"/>
    <s v="VIA CANTONE, 99-42046-REGGIOLO-MN"/>
    <s v="01837320207"/>
    <s v="01837320207"/>
    <n v="1232.4000000000001"/>
    <n v="1232.4000000000001"/>
    <s v="204510010"/>
    <s v=" "/>
    <s v=" "/>
    <s v=" "/>
    <s v="2723/00"/>
    <d v="2019-06-21T00:00:00"/>
    <s v=" "/>
    <d v="2019-06-25T00:00:00"/>
    <s v="RD/2019/30866        769/9  POLI"/>
    <d v="2019-07-17T00:00:00"/>
    <n v="2019"/>
    <n v="769"/>
    <n v="9"/>
    <s v=" "/>
    <s v=" "/>
    <s v=" "/>
    <s v=" "/>
    <s v=" "/>
    <s v=" "/>
    <s v="1"/>
    <x v="17"/>
    <s v="D"/>
    <n v="2019"/>
    <n v="13299"/>
    <s v="C"/>
    <d v="2019-08-08T00:00:00"/>
    <d v="2019-07-31T00:00:00"/>
    <s v=" "/>
    <s v=" "/>
    <s v="Azienda"/>
    <s v="FPIPO ISTRUTTORIA-AREA TERR-ASST BG OVEST-PROT"/>
    <s v="102245010"/>
    <s v="2"/>
    <s v="bonifico"/>
    <n v="1232.4000000000001"/>
    <n v="1232.4000000000001"/>
    <n v="1232.4000000000001"/>
    <n v="0"/>
    <n v="0"/>
  </r>
  <r>
    <s v="07"/>
    <s v="TSAP"/>
    <n v="2019"/>
    <n v="9708"/>
    <n v="1"/>
    <s v="FT"/>
    <d v="2019-08-24T00:00:00"/>
    <d v="2019-07-17T00:00:00"/>
    <n v="3092675"/>
    <x v="535"/>
    <s v="VIA CANTONE, 99-42046-REGGIOLO-MN"/>
    <s v="01837320207"/>
    <s v="01837320207"/>
    <n v="955"/>
    <n v="955"/>
    <s v="204510010"/>
    <s v=" "/>
    <s v=" "/>
    <s v=" "/>
    <s v="2759/00"/>
    <d v="2019-06-25T00:00:00"/>
    <s v=" "/>
    <d v="2019-06-25T00:00:00"/>
    <s v="RD/2019/26624"/>
    <d v="2019-07-17T00:00:00"/>
    <n v="2019"/>
    <n v="769"/>
    <n v="9"/>
    <s v=" "/>
    <s v=" "/>
    <s v=" "/>
    <s v=" "/>
    <s v=" "/>
    <s v=" "/>
    <s v="1"/>
    <x v="17"/>
    <s v="D"/>
    <n v="2019"/>
    <n v="13299"/>
    <s v="C"/>
    <d v="2019-08-08T00:00:00"/>
    <d v="2019-07-31T00:00:00"/>
    <s v=" "/>
    <s v=" "/>
    <s v="Azienda"/>
    <s v="FPIPO ISTRUTTORIA-AREA TERR-ASST BG OVEST-PROT"/>
    <s v="102245010"/>
    <s v="2"/>
    <s v="bonifico"/>
    <n v="955"/>
    <n v="955"/>
    <n v="955"/>
    <n v="0"/>
    <n v="0"/>
  </r>
  <r>
    <s v="07"/>
    <s v="TSAP"/>
    <n v="2019"/>
    <n v="10039"/>
    <n v="1"/>
    <s v="FT"/>
    <d v="2019-09-01T00:00:00"/>
    <d v="2019-07-22T00:00:00"/>
    <n v="3092675"/>
    <x v="535"/>
    <s v="VIA CANTONE, 99-42046-REGGIOLO-MN"/>
    <s v="01837320207"/>
    <s v="01837320207"/>
    <n v="4518.8"/>
    <n v="4518.8"/>
    <s v="204510010"/>
    <s v=" "/>
    <s v=" "/>
    <s v=" "/>
    <s v="2765/00"/>
    <d v="2019-06-25T00:00:00"/>
    <s v=" "/>
    <d v="2019-07-03T00:00:00"/>
    <s v="RD/2019/31880"/>
    <d v="2019-07-22T00:00:00"/>
    <n v="2019"/>
    <n v="769"/>
    <n v="9"/>
    <s v=" "/>
    <s v=" "/>
    <s v=" "/>
    <s v=" "/>
    <s v=" "/>
    <s v=" "/>
    <s v="1"/>
    <x v="17"/>
    <s v="D"/>
    <n v="2019"/>
    <n v="14330"/>
    <s v="C"/>
    <d v="2019-08-21T00:00:00"/>
    <d v="2019-08-13T00:00:00"/>
    <s v=" "/>
    <s v=" "/>
    <s v="Azienda"/>
    <s v="FPIPO ISTRUTTORIA-AREA TERR-ASST BG OVEST-PROT"/>
    <s v="102245010"/>
    <s v="2"/>
    <s v="bonifico"/>
    <n v="4518.8"/>
    <n v="4518.8"/>
    <n v="4518.8"/>
    <n v="0"/>
    <n v="0"/>
  </r>
  <r>
    <s v="07"/>
    <s v="TSAP"/>
    <n v="2019"/>
    <n v="10142"/>
    <n v="1"/>
    <s v="FT"/>
    <d v="2019-09-05T00:00:00"/>
    <d v="2019-07-23T00:00:00"/>
    <n v="3092675"/>
    <x v="535"/>
    <s v="VIA CANTONE, 99-42046-REGGIOLO-MN"/>
    <s v="01837320207"/>
    <s v="01837320207"/>
    <n v="2150"/>
    <n v="2150"/>
    <s v="204510010"/>
    <s v=" "/>
    <s v=" "/>
    <s v=" "/>
    <s v="2973/00"/>
    <d v="2019-07-04T00:00:00"/>
    <s v=" "/>
    <d v="2019-07-07T00:00:00"/>
    <s v="RD/2019/28567"/>
    <d v="2019-07-23T00:00:00"/>
    <n v="2019"/>
    <n v="769"/>
    <n v="9"/>
    <s v=" "/>
    <s v=" "/>
    <s v=" "/>
    <s v=" "/>
    <s v=" "/>
    <s v=" "/>
    <s v="1"/>
    <x v="17"/>
    <s v="D"/>
    <n v="2019"/>
    <n v="14330"/>
    <s v="C"/>
    <d v="2019-08-21T00:00:00"/>
    <d v="2019-08-13T00:00:00"/>
    <s v=" "/>
    <s v=" "/>
    <s v="Azienda"/>
    <s v="FPIPO ISTRUTTORIA-AREA TERR-ASST BG OVEST-PROT"/>
    <s v="102245010"/>
    <s v="2"/>
    <s v="bonifico"/>
    <n v="2150"/>
    <n v="2150"/>
    <n v="2150"/>
    <n v="0"/>
    <n v="0"/>
  </r>
  <r>
    <s v="07"/>
    <s v="TSAP"/>
    <n v="2019"/>
    <n v="10462"/>
    <n v="1"/>
    <s v="FT"/>
    <d v="2019-09-08T00:00:00"/>
    <d v="2019-07-30T00:00:00"/>
    <n v="3092675"/>
    <x v="535"/>
    <s v="VIA CANTONE, 99-42046-REGGIOLO-MN"/>
    <s v="01837320207"/>
    <s v="01837320207"/>
    <n v="3081"/>
    <n v="3081"/>
    <s v="204510010"/>
    <s v=" "/>
    <s v=" "/>
    <s v=" "/>
    <s v="2997/00"/>
    <d v="2019-07-08T00:00:00"/>
    <s v=" "/>
    <d v="2019-07-10T00:00:00"/>
    <s v="RD/2019/33850"/>
    <d v="2019-07-30T00:00:00"/>
    <n v="2019"/>
    <n v="769"/>
    <n v="9"/>
    <s v=" "/>
    <s v=" "/>
    <s v=" "/>
    <s v=" "/>
    <s v=" "/>
    <s v=" "/>
    <s v="1"/>
    <x v="17"/>
    <s v="D"/>
    <n v="2019"/>
    <n v="14330"/>
    <s v="C"/>
    <d v="2019-08-21T00:00:00"/>
    <d v="2019-08-13T00:00:00"/>
    <s v=" "/>
    <s v=" "/>
    <s v="Azienda"/>
    <s v="FPIPO ISTRUTTORIA-AREA TERR-ASST BG OVEST-PROT"/>
    <s v="102245010"/>
    <s v="2"/>
    <s v="bonifico"/>
    <n v="3081"/>
    <n v="3081"/>
    <n v="3081"/>
    <n v="0"/>
    <n v="0"/>
  </r>
  <r>
    <s v="07"/>
    <s v="3FE"/>
    <n v="2019"/>
    <n v="24902"/>
    <n v="1"/>
    <s v="FT"/>
    <d v="2019-07-26T00:00:00"/>
    <d v="2019-06-03T00:00:00"/>
    <n v="1928"/>
    <x v="536"/>
    <s v="VIA INDUSTRIA 87/89-20010-BOFFALORA S/TICINO-MI"/>
    <s v="11954600158"/>
    <s v="02045720717"/>
    <n v="520"/>
    <n v="520"/>
    <s v="204510010"/>
    <s v=" "/>
    <s v=" "/>
    <s v=" "/>
    <s v="A181"/>
    <d v="2019-05-27T00:00:00"/>
    <s v=" "/>
    <d v="2019-05-27T00:00:00"/>
    <s v="ACQUISTI 27246"/>
    <d v="2019-06-03T00:00:00"/>
    <n v="2019"/>
    <n v="96"/>
    <n v="1"/>
    <s v=" "/>
    <s v=" "/>
    <s v=" "/>
    <s v=" "/>
    <s v=" "/>
    <s v=" "/>
    <s v="1"/>
    <x v="1"/>
    <s v="D"/>
    <n v="2019"/>
    <n v="11968"/>
    <s v="C"/>
    <d v="2019-07-11T00:00:00"/>
    <d v="2019-07-05T00:00:00"/>
    <s v=" "/>
    <s v=" "/>
    <s v="Azienda"/>
    <s v="FPI01 ISTRUT-CONTAB E FLUSSI FINANZ"/>
    <s v="701145013"/>
    <s v="2"/>
    <s v="bonifico"/>
    <n v="520"/>
    <n v="520"/>
    <n v="520"/>
    <n v="0"/>
    <n v="0"/>
  </r>
  <r>
    <s v="07"/>
    <s v="3FE"/>
    <n v="2019"/>
    <n v="35524"/>
    <n v="1"/>
    <s v="FT"/>
    <d v="2019-09-21T00:00:00"/>
    <d v="2019-08-16T00:00:00"/>
    <n v="1928"/>
    <x v="536"/>
    <s v="VIA INDUSTRIA 87/89-20010-BOFFALORA S/TICINO-MI"/>
    <s v="11954600158"/>
    <s v="02045720717"/>
    <n v="1560"/>
    <n v="1560"/>
    <s v="204510010"/>
    <s v=" "/>
    <s v=" "/>
    <s v=" "/>
    <s v="A261"/>
    <d v="2019-07-23T00:00:00"/>
    <s v=" "/>
    <d v="2019-07-23T00:00:00"/>
    <s v="33917"/>
    <d v="2019-08-16T00:00:00"/>
    <n v="2019"/>
    <n v="96"/>
    <n v="1"/>
    <s v=" "/>
    <s v=" "/>
    <s v=" "/>
    <s v=" "/>
    <s v=" "/>
    <s v=" "/>
    <s v="1"/>
    <x v="1"/>
    <s v="D"/>
    <n v="2019"/>
    <n v="15456"/>
    <s v="C"/>
    <d v="2019-08-28T00:00:00"/>
    <d v="2019-08-21T00:00:00"/>
    <s v=" "/>
    <s v=" "/>
    <s v="Azienda"/>
    <s v="FPI01 ISTRUT-CONTAB E FLUSSI FINANZ"/>
    <s v="701145013"/>
    <s v="2"/>
    <s v="bonifico"/>
    <n v="1560"/>
    <n v="1560"/>
    <n v="1560"/>
    <n v="0"/>
    <n v="0"/>
  </r>
  <r>
    <s v="07"/>
    <s v="3FE"/>
    <n v="2019"/>
    <n v="20843"/>
    <n v="1"/>
    <s v="FT"/>
    <d v="2019-07-01T00:00:00"/>
    <d v="2019-05-14T00:00:00"/>
    <n v="4870"/>
    <x v="537"/>
    <s v="VIA MELCHIORRE GIOIA, 26-20124-MILANO-MI"/>
    <s v="11187430159"/>
    <s v="11187430159"/>
    <n v="7580.4"/>
    <n v="7580.4"/>
    <s v="204510010"/>
    <s v=" "/>
    <s v=" "/>
    <s v=" "/>
    <s v="190008740"/>
    <d v="2019-04-30T00:00:00"/>
    <s v=" "/>
    <d v="2019-05-02T00:00:00"/>
    <s v="ACQUISTI 22301"/>
    <d v="2019-05-14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7580.4"/>
    <n v="7580.4"/>
    <n v="7580.4"/>
    <n v="0"/>
    <n v="0"/>
  </r>
  <r>
    <s v="07"/>
    <s v="3FE"/>
    <n v="2019"/>
    <n v="20843"/>
    <n v="2"/>
    <s v="FT"/>
    <d v="2019-07-01T00:00:00"/>
    <d v="2019-05-14T00:00:00"/>
    <n v="4870"/>
    <x v="537"/>
    <s v="VIA MELCHIORRE GIOIA, 26-20124-MILANO-MI"/>
    <s v="11187430159"/>
    <s v="11187430159"/>
    <n v="5443.51"/>
    <n v="5443.51"/>
    <s v="204510010"/>
    <s v=" "/>
    <s v=" "/>
    <s v=" "/>
    <s v="190008740"/>
    <d v="2019-04-30T00:00:00"/>
    <s v=" "/>
    <d v="2019-05-02T00:00:00"/>
    <s v="ACQUISTI 22301"/>
    <d v="2019-05-14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5443.51"/>
    <n v="5443.51"/>
    <n v="5443.51"/>
    <n v="0"/>
    <n v="0"/>
  </r>
  <r>
    <s v="07"/>
    <s v="3FE"/>
    <n v="2019"/>
    <n v="21164"/>
    <n v="1"/>
    <s v="FT"/>
    <d v="2019-07-01T00:00:00"/>
    <d v="2019-05-15T00:00:00"/>
    <n v="4870"/>
    <x v="537"/>
    <s v="VIA MELCHIORRE GIOIA, 26-20124-MILANO-MI"/>
    <s v="11187430159"/>
    <s v="11187430159"/>
    <n v="750000.14"/>
    <n v="750000.14"/>
    <s v="204510010"/>
    <s v=" "/>
    <s v=" "/>
    <s v=" "/>
    <s v="190008800"/>
    <d v="2019-04-30T00:00:00"/>
    <s v=" "/>
    <d v="2019-05-02T00:00:00"/>
    <s v="ACQUISTI"/>
    <d v="2019-05-15T00:00:00"/>
    <n v="2019"/>
    <n v="3"/>
    <n v="1"/>
    <s v=" "/>
    <s v=" "/>
    <s v=" "/>
    <s v=" "/>
    <s v=" "/>
    <s v=" "/>
    <s v="1"/>
    <x v="8"/>
    <s v="D"/>
    <n v="2019"/>
    <n v="12120"/>
    <s v="C"/>
    <d v="2019-08-06T00:00:00"/>
    <d v="2019-07-05T00:00:00"/>
    <s v=" "/>
    <s v=" "/>
    <s v="Azienda"/>
    <s v="FPI01 ISTRUT-CONTAB E FLUSSI FINANZ"/>
    <s v="701110010"/>
    <s v="2"/>
    <s v="bonifico"/>
    <n v="750000.14"/>
    <n v="750000.14"/>
    <n v="750000.14"/>
    <n v="0"/>
    <n v="0"/>
  </r>
  <r>
    <s v="07"/>
    <s v="3FE"/>
    <n v="2019"/>
    <n v="21164"/>
    <n v="2"/>
    <s v="FT"/>
    <d v="2019-07-01T00:00:00"/>
    <d v="2019-05-15T00:00:00"/>
    <n v="4870"/>
    <x v="537"/>
    <s v="VIA MELCHIORRE GIOIA, 26-20124-MILANO-MI"/>
    <s v="11187430159"/>
    <s v="11187430159"/>
    <n v="0.01"/>
    <n v="0.01"/>
    <s v="204510010"/>
    <s v=" "/>
    <s v=" "/>
    <s v=" "/>
    <s v="190008800"/>
    <d v="2019-04-30T00:00:00"/>
    <s v=" "/>
    <d v="2019-05-02T00:00:00"/>
    <s v="ACQUISTI"/>
    <d v="2019-05-15T00:00:00"/>
    <n v="2019"/>
    <n v="3"/>
    <n v="1"/>
    <s v=" "/>
    <s v=" "/>
    <s v=" "/>
    <s v=" "/>
    <s v=" "/>
    <s v=" "/>
    <s v="1"/>
    <x v="8"/>
    <s v="D"/>
    <n v="2019"/>
    <n v="12120"/>
    <s v="C"/>
    <d v="2019-08-06T00:00:00"/>
    <d v="2019-07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0570"/>
    <n v="1"/>
    <s v="NC"/>
    <d v="2019-07-07T00:00:00"/>
    <d v="2019-05-13T00:00:00"/>
    <n v="4870"/>
    <x v="537"/>
    <s v="VIA MELCHIORRE GIOIA, 26-20124-MILANO-MI"/>
    <s v="11187430159"/>
    <s v="11187430159"/>
    <n v="-2165650.5"/>
    <n v="-2165650.5"/>
    <s v="204510010"/>
    <s v=" "/>
    <s v=" "/>
    <s v=" "/>
    <s v="190009160"/>
    <d v="2019-05-07T00:00:00"/>
    <s v=" "/>
    <d v="2019-05-08T00:00:00"/>
    <s v="NC AIFA ANNO 2019 EPCLUSA SCISSIONE PAGAMENTI"/>
    <d v="2019-05-13T00:00:00"/>
    <n v="2019"/>
    <n v="3"/>
    <n v="1"/>
    <s v=" "/>
    <s v=" "/>
    <s v=" "/>
    <s v=" "/>
    <s v=" "/>
    <s v=" "/>
    <s v="1"/>
    <x v="8"/>
    <s v="D"/>
    <n v="2019"/>
    <n v="12120"/>
    <s v="C"/>
    <d v="2019-08-06T00:00:00"/>
    <d v="2019-07-05T00:00:00"/>
    <s v=" "/>
    <s v=" "/>
    <s v="Azienda"/>
    <s v="FPI01 ISTRUT-CONTAB E FLUSSI FINANZ"/>
    <s v="701110010"/>
    <s v="2"/>
    <s v="bonifico"/>
    <n v="-2165650.5"/>
    <n v="-2165650.5"/>
    <n v="-2165650.5"/>
    <n v="0"/>
    <n v="0"/>
  </r>
  <r>
    <s v="07"/>
    <s v="3FE"/>
    <n v="2019"/>
    <n v="20577"/>
    <n v="1"/>
    <s v="NC"/>
    <d v="2019-07-07T00:00:00"/>
    <d v="2019-05-13T00:00:00"/>
    <n v="4870"/>
    <x v="537"/>
    <s v="VIA MELCHIORRE GIOIA, 26-20124-MILANO-MI"/>
    <s v="11187430159"/>
    <s v="11187430159"/>
    <n v="-25897.58"/>
    <n v="-25897.58"/>
    <s v="204510010"/>
    <s v=" "/>
    <s v=" "/>
    <s v=" "/>
    <s v="190009375"/>
    <d v="2019-05-07T00:00:00"/>
    <s v=" "/>
    <d v="2019-05-08T00:00:00"/>
    <s v="NC AIFA ANNO 2019 VOSEVI SCISSIONE PAGAMENTI"/>
    <d v="2019-05-13T00:00:00"/>
    <n v="2019"/>
    <n v="3"/>
    <n v="1"/>
    <s v=" "/>
    <s v=" "/>
    <s v=" "/>
    <s v=" "/>
    <s v=" "/>
    <s v=" "/>
    <s v="1"/>
    <x v="8"/>
    <s v="D"/>
    <n v="2019"/>
    <n v="12120"/>
    <s v="C"/>
    <d v="2019-08-06T00:00:00"/>
    <d v="2019-07-05T00:00:00"/>
    <s v=" "/>
    <s v=" "/>
    <s v="Azienda"/>
    <s v="FPI01 ISTRUT-CONTAB E FLUSSI FINANZ"/>
    <s v="701110010"/>
    <s v="2"/>
    <s v="bonifico"/>
    <n v="-25897.58"/>
    <n v="-25897.58"/>
    <n v="-25897.58"/>
    <n v="0"/>
    <n v="0"/>
  </r>
  <r>
    <s v="07"/>
    <s v="3FE"/>
    <n v="2019"/>
    <n v="22838"/>
    <n v="1"/>
    <s v="FT"/>
    <d v="2019-07-09T00:00:00"/>
    <d v="2019-05-23T00:00:00"/>
    <n v="4870"/>
    <x v="537"/>
    <s v="VIA MELCHIORRE GIOIA, 26-20124-MILANO-MI"/>
    <s v="11187430159"/>
    <s v="11187430159"/>
    <n v="333333.40000000002"/>
    <n v="333333.40000000002"/>
    <s v="204510010"/>
    <s v=" "/>
    <s v=" "/>
    <s v=" "/>
    <s v="190009619"/>
    <d v="2019-05-09T00:00:00"/>
    <s v=" "/>
    <d v="2019-05-10T00:00:00"/>
    <s v="ACQUISTI"/>
    <d v="2019-05-23T00:00:00"/>
    <n v="2019"/>
    <n v="3"/>
    <n v="1"/>
    <s v=" "/>
    <s v=" "/>
    <s v=" "/>
    <s v=" "/>
    <s v=" "/>
    <s v=" "/>
    <s v="1"/>
    <x v="8"/>
    <s v="D"/>
    <n v="2019"/>
    <n v="12120"/>
    <s v="C"/>
    <d v="2019-08-06T00:00:00"/>
    <d v="2019-07-05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22839"/>
    <n v="1"/>
    <s v="FT"/>
    <d v="2019-07-09T00:00:00"/>
    <d v="2019-05-23T00:00:00"/>
    <n v="4870"/>
    <x v="537"/>
    <s v="VIA MELCHIORRE GIOIA, 26-20124-MILANO-MI"/>
    <s v="11187430159"/>
    <s v="11187430159"/>
    <n v="46197"/>
    <n v="46197"/>
    <s v="204510010"/>
    <s v=" "/>
    <s v=" "/>
    <s v=" "/>
    <s v="190009620"/>
    <d v="2019-05-09T00:00:00"/>
    <s v=" "/>
    <d v="2019-05-10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46197"/>
    <n v="46197"/>
    <n v="46197"/>
    <n v="0"/>
    <n v="0"/>
  </r>
  <r>
    <s v="07"/>
    <s v="3FE"/>
    <n v="2019"/>
    <n v="22061"/>
    <n v="1"/>
    <s v="FT"/>
    <d v="2019-07-12T00:00:00"/>
    <d v="2019-05-20T00:00:00"/>
    <n v="4870"/>
    <x v="537"/>
    <s v="VIA MELCHIORRE GIOIA, 26-20124-MILANO-MI"/>
    <s v="11187430159"/>
    <s v="11187430159"/>
    <n v="2527"/>
    <n v="2527"/>
    <s v="204510010"/>
    <s v=" "/>
    <s v=" "/>
    <s v=" "/>
    <s v="190009695"/>
    <d v="2019-05-10T00:00:00"/>
    <s v=" "/>
    <d v="2019-05-13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23722"/>
    <n v="1"/>
    <s v="FT"/>
    <d v="2019-07-15T00:00:00"/>
    <d v="2019-05-27T00:00:00"/>
    <n v="4870"/>
    <x v="537"/>
    <s v="VIA MELCHIORRE GIOIA, 26-20124-MILANO-MI"/>
    <s v="11187430159"/>
    <s v="11187430159"/>
    <n v="144800"/>
    <n v="144800"/>
    <s v="204510010"/>
    <s v=" "/>
    <s v=" "/>
    <s v=" "/>
    <s v="190009892"/>
    <d v="2019-05-14T00:00:00"/>
    <s v=" "/>
    <d v="2019-05-16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144800"/>
    <n v="144800"/>
    <n v="144800"/>
    <n v="0"/>
    <n v="0"/>
  </r>
  <r>
    <s v="07"/>
    <s v="3FE"/>
    <n v="2019"/>
    <n v="23981"/>
    <n v="1"/>
    <s v="FT"/>
    <d v="2019-07-15T00:00:00"/>
    <d v="2019-05-28T00:00:00"/>
    <n v="4870"/>
    <x v="537"/>
    <s v="VIA MELCHIORRE GIOIA, 26-20124-MILANO-MI"/>
    <s v="11187430159"/>
    <s v="11187430159"/>
    <n v="217740"/>
    <n v="217740"/>
    <s v="204510010"/>
    <s v=" "/>
    <s v=" "/>
    <s v=" "/>
    <s v="190009893"/>
    <d v="2019-05-14T00:00:00"/>
    <s v=" "/>
    <d v="2019-05-16T00:00:00"/>
    <s v="ACQUISTI"/>
    <d v="2019-05-28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217740"/>
    <n v="217740"/>
    <n v="217740"/>
    <n v="0"/>
    <n v="0"/>
  </r>
  <r>
    <s v="07"/>
    <s v="3FE"/>
    <n v="2019"/>
    <n v="23983"/>
    <n v="1"/>
    <s v="FT"/>
    <d v="2019-07-15T00:00:00"/>
    <d v="2019-05-28T00:00:00"/>
    <n v="4870"/>
    <x v="537"/>
    <s v="VIA MELCHIORRE GIOIA, 26-20124-MILANO-MI"/>
    <s v="11187430159"/>
    <s v="11187430159"/>
    <n v="416666.75"/>
    <n v="416666.75"/>
    <s v="204510010"/>
    <s v=" "/>
    <s v=" "/>
    <s v=" "/>
    <s v="190009891"/>
    <d v="2019-05-14T00:00:00"/>
    <s v=" "/>
    <d v="2019-05-16T00:00:00"/>
    <s v="ACQUISTI"/>
    <d v="2019-05-28T00:00:00"/>
    <n v="2019"/>
    <n v="3"/>
    <n v="1"/>
    <s v=" "/>
    <s v=" "/>
    <s v=" "/>
    <s v=" "/>
    <s v=" "/>
    <s v=" "/>
    <s v="1"/>
    <x v="8"/>
    <s v="D"/>
    <n v="2019"/>
    <n v="12120"/>
    <s v="C"/>
    <d v="2019-08-06T00:00:00"/>
    <d v="2019-07-05T00:00:00"/>
    <s v=" "/>
    <s v=" "/>
    <s v="Azienda"/>
    <s v="FPI01 ISTRUT-CONTAB E FLUSSI FINANZ"/>
    <s v="701110010"/>
    <s v="2"/>
    <s v="bonifico"/>
    <n v="416666.75"/>
    <n v="416666.75"/>
    <n v="416666.75"/>
    <n v="0"/>
    <n v="0"/>
  </r>
  <r>
    <s v="07"/>
    <s v="3FE"/>
    <n v="2019"/>
    <n v="23985"/>
    <n v="1"/>
    <s v="FT"/>
    <d v="2019-07-15T00:00:00"/>
    <d v="2019-05-28T00:00:00"/>
    <n v="4870"/>
    <x v="537"/>
    <s v="VIA MELCHIORRE GIOIA, 26-20124-MILANO-MI"/>
    <s v="11187430159"/>
    <s v="11187430159"/>
    <n v="77705.41"/>
    <n v="77705.41"/>
    <s v="204510010"/>
    <s v=" "/>
    <s v=" "/>
    <s v=" "/>
    <s v="190009944"/>
    <d v="2019-05-14T00:00:00"/>
    <s v=" "/>
    <d v="2019-05-16T00:00:00"/>
    <s v="ACQUISTI"/>
    <d v="2019-05-28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77705.41"/>
    <n v="77705.41"/>
    <n v="77705.41"/>
    <n v="0"/>
    <n v="0"/>
  </r>
  <r>
    <s v="07"/>
    <s v="3FE"/>
    <n v="2019"/>
    <n v="23985"/>
    <n v="2"/>
    <s v="FT"/>
    <d v="2019-07-15T00:00:00"/>
    <d v="2019-05-28T00:00:00"/>
    <n v="4870"/>
    <x v="537"/>
    <s v="VIA MELCHIORRE GIOIA, 26-20124-MILANO-MI"/>
    <s v="11187430159"/>
    <s v="11187430159"/>
    <n v="5443.5"/>
    <n v="5443.5"/>
    <s v="204510010"/>
    <s v=" "/>
    <s v=" "/>
    <s v=" "/>
    <s v="190009944"/>
    <d v="2019-05-14T00:00:00"/>
    <s v=" "/>
    <d v="2019-05-16T00:00:00"/>
    <s v="ACQUISTI"/>
    <d v="2019-05-28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19"/>
    <n v="23736"/>
    <n v="1"/>
    <s v="FT"/>
    <d v="2019-07-19T00:00:00"/>
    <d v="2019-05-27T00:00:00"/>
    <n v="4870"/>
    <x v="537"/>
    <s v="VIA MELCHIORRE GIOIA, 26-20124-MILANO-MI"/>
    <s v="11187430159"/>
    <s v="11187430159"/>
    <n v="666666.80000000005"/>
    <n v="666666.80000000005"/>
    <s v="204510010"/>
    <s v=" "/>
    <s v=" "/>
    <s v=" "/>
    <s v="190010207"/>
    <d v="2019-05-17T00:00:00"/>
    <s v=" "/>
    <d v="2019-05-20T00:00:00"/>
    <s v="ACQUISTI"/>
    <d v="2019-05-27T00:00:00"/>
    <n v="2019"/>
    <n v="3"/>
    <n v="1"/>
    <s v=" "/>
    <s v=" "/>
    <s v=" "/>
    <s v=" "/>
    <s v=" "/>
    <s v=" "/>
    <s v="1"/>
    <x v="8"/>
    <s v="D"/>
    <n v="2019"/>
    <n v="12120"/>
    <s v="C"/>
    <d v="2019-08-06T00:00:00"/>
    <d v="2019-07-05T00:00:00"/>
    <s v=" "/>
    <s v=" "/>
    <s v="Azienda"/>
    <s v="FPI01 ISTRUT-CONTAB E FLUSSI FINANZ"/>
    <s v="701110010"/>
    <s v="2"/>
    <s v="bonifico"/>
    <n v="666666.80000000005"/>
    <n v="666666.80000000005"/>
    <n v="666666.80000000005"/>
    <n v="0"/>
    <n v="0"/>
  </r>
  <r>
    <s v="07"/>
    <s v="3FE"/>
    <n v="2019"/>
    <n v="23757"/>
    <n v="1"/>
    <s v="FT"/>
    <d v="2019-07-19T00:00:00"/>
    <d v="2019-05-28T00:00:00"/>
    <n v="4870"/>
    <x v="537"/>
    <s v="VIA MELCHIORRE GIOIA, 26-20124-MILANO-MI"/>
    <s v="11187430159"/>
    <s v="11187430159"/>
    <n v="2527"/>
    <n v="2527"/>
    <s v="204510010"/>
    <s v=" "/>
    <s v=" "/>
    <s v=" "/>
    <s v="190010208"/>
    <d v="2019-05-17T00:00:00"/>
    <s v=" "/>
    <d v="2019-05-20T00:00:00"/>
    <s v="ACQUISTI 26151"/>
    <d v="2019-05-28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23858"/>
    <n v="1"/>
    <s v="FT"/>
    <d v="2019-07-19T00:00:00"/>
    <d v="2019-05-28T00:00:00"/>
    <n v="4870"/>
    <x v="537"/>
    <s v="VIA MELCHIORRE GIOIA, 26-20124-MILANO-MI"/>
    <s v="11187430159"/>
    <s v="11187430159"/>
    <n v="7580.41"/>
    <n v="7580.41"/>
    <s v="204510010"/>
    <s v=" "/>
    <s v=" "/>
    <s v=" "/>
    <s v="190010276"/>
    <d v="2019-05-17T00:00:00"/>
    <s v=" "/>
    <d v="2019-05-20T00:00:00"/>
    <s v="ACQUISTI 26144"/>
    <d v="2019-05-28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7580.41"/>
    <n v="7580.41"/>
    <n v="7580.41"/>
    <n v="0"/>
    <n v="0"/>
  </r>
  <r>
    <s v="07"/>
    <s v="3FE"/>
    <n v="2019"/>
    <n v="24433"/>
    <n v="1"/>
    <s v="FT"/>
    <d v="2019-07-23T00:00:00"/>
    <d v="2019-05-30T00:00:00"/>
    <n v="4870"/>
    <x v="537"/>
    <s v="VIA MELCHIORRE GIOIA, 26-20124-MILANO-MI"/>
    <s v="11187430159"/>
    <s v="11187430159"/>
    <n v="5443.5"/>
    <n v="5443.5"/>
    <s v="204510010"/>
    <s v=" "/>
    <s v=" "/>
    <s v=" "/>
    <s v="190010595"/>
    <d v="2019-05-23T00:00:00"/>
    <s v=" "/>
    <d v="2019-05-24T00:00:00"/>
    <s v="ACQUISTI"/>
    <d v="2019-05-30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19"/>
    <n v="25172"/>
    <n v="1"/>
    <s v="FT"/>
    <d v="2019-07-30T00:00:00"/>
    <d v="2019-06-04T00:00:00"/>
    <n v="4870"/>
    <x v="537"/>
    <s v="VIA MELCHIORRE GIOIA, 26-20124-MILANO-MI"/>
    <s v="11187430159"/>
    <s v="11187430159"/>
    <n v="666666.80000000005"/>
    <n v="666666.80000000005"/>
    <s v="204510010"/>
    <s v=" "/>
    <s v=" "/>
    <s v=" "/>
    <s v="190011008"/>
    <d v="2019-05-30T00:00:00"/>
    <s v=" "/>
    <d v="2019-05-31T00:00:00"/>
    <s v="ACQUISTI"/>
    <d v="2019-06-04T00:00:00"/>
    <n v="2019"/>
    <n v="3"/>
    <n v="1"/>
    <s v=" "/>
    <s v=" "/>
    <s v=" "/>
    <s v=" "/>
    <s v=" "/>
    <s v=" "/>
    <s v="1"/>
    <x v="8"/>
    <s v="D"/>
    <n v="2019"/>
    <n v="12120"/>
    <s v="C"/>
    <d v="2019-08-06T00:00:00"/>
    <d v="2019-07-05T00:00:00"/>
    <s v=" "/>
    <s v=" "/>
    <s v="Azienda"/>
    <s v="FPI01 ISTRUT-CONTAB E FLUSSI FINANZ"/>
    <s v="701110010"/>
    <s v="2"/>
    <s v="bonifico"/>
    <n v="666666.80000000005"/>
    <n v="666666.80000000005"/>
    <n v="666666.80000000005"/>
    <n v="0"/>
    <n v="0"/>
  </r>
  <r>
    <s v="07"/>
    <s v="3FE"/>
    <n v="2019"/>
    <n v="25173"/>
    <n v="1"/>
    <s v="FT"/>
    <d v="2019-07-30T00:00:00"/>
    <d v="2019-06-04T00:00:00"/>
    <n v="4870"/>
    <x v="537"/>
    <s v="VIA MELCHIORRE GIOIA, 26-20124-MILANO-MI"/>
    <s v="11187430159"/>
    <s v="11187430159"/>
    <n v="2527"/>
    <n v="2527"/>
    <s v="204510010"/>
    <s v=" "/>
    <s v=" "/>
    <s v=" "/>
    <s v="190011010"/>
    <d v="2019-05-30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25174"/>
    <n v="1"/>
    <s v="FT"/>
    <d v="2019-07-30T00:00:00"/>
    <d v="2019-06-04T00:00:00"/>
    <n v="4870"/>
    <x v="537"/>
    <s v="VIA MELCHIORRE GIOIA, 26-20124-MILANO-MI"/>
    <s v="11187430159"/>
    <s v="11187430159"/>
    <n v="121533.01"/>
    <n v="121533.01"/>
    <s v="204510010"/>
    <s v=" "/>
    <s v=" "/>
    <s v=" "/>
    <s v="190011048"/>
    <d v="2019-05-30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121533.01"/>
    <n v="121533.01"/>
    <n v="121533.01"/>
    <n v="0"/>
    <n v="0"/>
  </r>
  <r>
    <s v="07"/>
    <s v="3FE"/>
    <n v="2019"/>
    <n v="25174"/>
    <n v="2"/>
    <s v="FT"/>
    <d v="2019-07-30T00:00:00"/>
    <d v="2019-06-04T00:00:00"/>
    <n v="4870"/>
    <x v="537"/>
    <s v="VIA MELCHIORRE GIOIA, 26-20124-MILANO-MI"/>
    <s v="11187430159"/>
    <s v="11187430159"/>
    <n v="10887"/>
    <n v="10887"/>
    <s v="204510010"/>
    <s v=" "/>
    <s v=" "/>
    <s v=" "/>
    <s v="190011048"/>
    <d v="2019-05-30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10887"/>
    <n v="10887"/>
    <n v="10887"/>
    <n v="0"/>
    <n v="0"/>
  </r>
  <r>
    <s v="07"/>
    <s v="3FE"/>
    <n v="2019"/>
    <n v="25175"/>
    <n v="1"/>
    <s v="FT"/>
    <d v="2019-07-30T00:00:00"/>
    <d v="2019-06-04T00:00:00"/>
    <n v="4870"/>
    <x v="537"/>
    <s v="VIA MELCHIORRE GIOIA, 26-20124-MILANO-MI"/>
    <s v="11187430159"/>
    <s v="11187430159"/>
    <n v="244957.5"/>
    <n v="244957.5"/>
    <s v="204510010"/>
    <s v=" "/>
    <s v=" "/>
    <s v=" "/>
    <s v="190011049"/>
    <d v="2019-05-30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19"/>
    <s v="C"/>
    <d v="2019-07-30T00:00:00"/>
    <d v="2019-07-05T00:00:00"/>
    <s v=" "/>
    <s v=" "/>
    <s v="Azienda"/>
    <s v="FPI01 ISTRUT-CONTAB E FLUSSI FINANZ"/>
    <s v="701110010"/>
    <s v="2"/>
    <s v="bonifico"/>
    <n v="244957.5"/>
    <n v="244957.5"/>
    <n v="244957.5"/>
    <n v="0"/>
    <n v="0"/>
  </r>
  <r>
    <s v="07"/>
    <s v="3FE"/>
    <n v="2019"/>
    <n v="25663"/>
    <n v="1"/>
    <s v="FT"/>
    <d v="2019-08-02T00:00:00"/>
    <d v="2019-06-05T00:00:00"/>
    <n v="4870"/>
    <x v="537"/>
    <s v="VIA MELCHIORRE GIOIA, 26-20124-MILANO-MI"/>
    <s v="11187430159"/>
    <s v="11187430159"/>
    <n v="159280"/>
    <n v="159280"/>
    <s v="204510010"/>
    <s v=" "/>
    <s v=" "/>
    <s v=" "/>
    <s v="190011009"/>
    <d v="2019-05-30T00:00:00"/>
    <s v=" "/>
    <d v="2019-06-03T00:00:00"/>
    <s v="ACQUISTI"/>
    <d v="2019-06-05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159280"/>
    <n v="159280"/>
    <n v="159280"/>
    <n v="0"/>
    <n v="0"/>
  </r>
  <r>
    <s v="07"/>
    <s v="3FE"/>
    <n v="2019"/>
    <n v="26185"/>
    <n v="1"/>
    <s v="FT"/>
    <d v="2019-08-03T00:00:00"/>
    <d v="2019-06-07T00:00:00"/>
    <n v="4870"/>
    <x v="537"/>
    <s v="VIA MELCHIORRE GIOIA, 26-20124-MILANO-MI"/>
    <s v="11187430159"/>
    <s v="11187430159"/>
    <n v="333333.40000000002"/>
    <n v="333333.40000000002"/>
    <s v="204510010"/>
    <s v=" "/>
    <s v=" "/>
    <s v=" "/>
    <s v="190011134"/>
    <d v="2019-06-03T00:00:00"/>
    <s v=" "/>
    <d v="2019-06-04T00:00:00"/>
    <s v="ACQUISTI 29076"/>
    <d v="2019-06-07T00:00:00"/>
    <n v="2019"/>
    <n v="3"/>
    <n v="1"/>
    <s v=" "/>
    <s v=" "/>
    <s v=" "/>
    <s v=" "/>
    <s v=" "/>
    <s v=" "/>
    <s v="1"/>
    <x v="8"/>
    <s v="D"/>
    <n v="2019"/>
    <n v="13888"/>
    <s v="C"/>
    <d v="2019-08-13T00:00:00"/>
    <d v="2019-08-01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26255"/>
    <n v="1"/>
    <s v="FT"/>
    <d v="2019-08-03T00:00:00"/>
    <d v="2019-06-07T00:00:00"/>
    <n v="4870"/>
    <x v="537"/>
    <s v="VIA MELCHIORRE GIOIA, 26-20124-MILANO-MI"/>
    <s v="11187430159"/>
    <s v="11187430159"/>
    <n v="18951.04"/>
    <n v="18951.04"/>
    <s v="204510010"/>
    <s v=" "/>
    <s v=" "/>
    <s v=" "/>
    <s v="190011135"/>
    <d v="2019-06-03T00:00:00"/>
    <s v=" "/>
    <d v="2019-06-04T00:00:00"/>
    <s v="29075"/>
    <d v="2019-06-07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18951.04"/>
    <n v="18951.04"/>
    <n v="18951.04"/>
    <n v="0"/>
    <n v="0"/>
  </r>
  <r>
    <s v="07"/>
    <s v="3FE"/>
    <n v="2019"/>
    <n v="26865"/>
    <n v="1"/>
    <s v="NC"/>
    <d v="2019-08-05T00:00:00"/>
    <d v="2019-06-11T00:00:00"/>
    <n v="4870"/>
    <x v="537"/>
    <s v="VIA MELCHIORRE GIOIA, 26-20124-MILANO-MI"/>
    <s v="11187430159"/>
    <s v="11187430159"/>
    <n v="-1804708.75"/>
    <n v="-1804708.75"/>
    <s v="204510010"/>
    <s v=" "/>
    <s v=" "/>
    <s v=" "/>
    <s v="190011470"/>
    <d v="2019-06-05T00:00:00"/>
    <s v=" "/>
    <d v="2019-06-06T00:00:00"/>
    <s v="NC AIFA ANNO 2019 EPCLUSA SCISSIONE PAGAMENTI"/>
    <d v="2019-06-11T00:00:00"/>
    <n v="2019"/>
    <n v="3"/>
    <n v="1"/>
    <s v=" "/>
    <s v=" "/>
    <s v=" "/>
    <s v=" "/>
    <s v=" "/>
    <s v=" "/>
    <s v="1"/>
    <x v="8"/>
    <s v="D"/>
    <n v="2019"/>
    <n v="13888"/>
    <s v="C"/>
    <d v="2019-08-13T00:00:00"/>
    <d v="2019-08-01T00:00:00"/>
    <s v=" "/>
    <s v=" "/>
    <s v="Azienda"/>
    <s v="FPI01 ISTRUT-CONTAB E FLUSSI FINANZ"/>
    <s v="701110010"/>
    <s v="2"/>
    <s v="bonifico"/>
    <n v="-1804708.75"/>
    <n v="-1804708.75"/>
    <n v="-1804708.75"/>
    <n v="0"/>
    <n v="0"/>
  </r>
  <r>
    <s v="07"/>
    <s v="3FE"/>
    <n v="2019"/>
    <n v="27035"/>
    <n v="1"/>
    <s v="FT"/>
    <d v="2019-08-09T00:00:00"/>
    <d v="2019-06-12T00:00:00"/>
    <n v="4870"/>
    <x v="537"/>
    <s v="VIA MELCHIORRE GIOIA, 26-20124-MILANO-MI"/>
    <s v="11187430159"/>
    <s v="11187430159"/>
    <n v="144800"/>
    <n v="144800"/>
    <s v="204510010"/>
    <s v=" "/>
    <s v=" "/>
    <s v=" "/>
    <s v="190011821"/>
    <d v="2019-06-07T00:00:00"/>
    <s v=" "/>
    <d v="2019-06-10T00:00:00"/>
    <s v="30090"/>
    <d v="2019-06-12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144800"/>
    <n v="144800"/>
    <n v="144800"/>
    <n v="0"/>
    <n v="0"/>
  </r>
  <r>
    <s v="07"/>
    <s v="3FE"/>
    <n v="2019"/>
    <n v="27036"/>
    <n v="1"/>
    <s v="FT"/>
    <d v="2019-08-09T00:00:00"/>
    <d v="2019-06-12T00:00:00"/>
    <n v="4870"/>
    <x v="537"/>
    <s v="VIA MELCHIORRE GIOIA, 26-20124-MILANO-MI"/>
    <s v="11187430159"/>
    <s v="11187430159"/>
    <n v="81743.95"/>
    <n v="81743.95"/>
    <s v="204510010"/>
    <s v=" "/>
    <s v=" "/>
    <s v=" "/>
    <s v="190011770"/>
    <d v="2019-06-07T00:00:00"/>
    <s v=" "/>
    <d v="2019-06-10T00:00:00"/>
    <s v="30089"/>
    <d v="2019-06-12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81743.95"/>
    <n v="81743.95"/>
    <n v="81743.95"/>
    <n v="0"/>
    <n v="0"/>
  </r>
  <r>
    <s v="07"/>
    <s v="3FE"/>
    <n v="2019"/>
    <n v="27037"/>
    <n v="1"/>
    <s v="FT"/>
    <d v="2019-08-09T00:00:00"/>
    <d v="2019-06-12T00:00:00"/>
    <n v="4870"/>
    <x v="537"/>
    <s v="VIA MELCHIORRE GIOIA, 26-20124-MILANO-MI"/>
    <s v="11187430159"/>
    <s v="11187430159"/>
    <n v="163305"/>
    <n v="163305"/>
    <s v="204510010"/>
    <s v=" "/>
    <s v=" "/>
    <s v=" "/>
    <s v="190011822"/>
    <d v="2019-06-07T00:00:00"/>
    <s v=" "/>
    <d v="2019-06-10T00:00:00"/>
    <s v="30091"/>
    <d v="2019-06-12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19"/>
    <n v="27039"/>
    <n v="1"/>
    <s v="FT"/>
    <d v="2019-08-09T00:00:00"/>
    <d v="2019-06-12T00:00:00"/>
    <n v="4870"/>
    <x v="537"/>
    <s v="VIA MELCHIORRE GIOIA, 26-20124-MILANO-MI"/>
    <s v="11187430159"/>
    <s v="11187430159"/>
    <n v="500000.1"/>
    <n v="500000.1"/>
    <s v="204510010"/>
    <s v=" "/>
    <s v=" "/>
    <s v=" "/>
    <s v="190011768"/>
    <d v="2019-06-07T00:00:00"/>
    <s v=" "/>
    <d v="2019-06-10T00:00:00"/>
    <s v="30092"/>
    <d v="2019-06-12T00:00:00"/>
    <n v="2019"/>
    <n v="3"/>
    <n v="1"/>
    <s v=" "/>
    <s v=" "/>
    <s v=" "/>
    <s v=" "/>
    <s v=" "/>
    <s v=" "/>
    <s v="1"/>
    <x v="8"/>
    <s v="D"/>
    <n v="2019"/>
    <n v="13888"/>
    <s v="C"/>
    <d v="2019-08-13T00:00:00"/>
    <d v="2019-08-01T00:00:00"/>
    <s v=" "/>
    <s v=" "/>
    <s v="Azienda"/>
    <s v="FPI01 ISTRUT-CONTAB E FLUSSI FINANZ"/>
    <s v="701110010"/>
    <s v="2"/>
    <s v="bonifico"/>
    <n v="500000.1"/>
    <n v="500000.1"/>
    <n v="500000.1"/>
    <n v="0"/>
    <n v="0"/>
  </r>
  <r>
    <s v="07"/>
    <s v="3FE"/>
    <n v="2019"/>
    <n v="27040"/>
    <n v="1"/>
    <s v="FT"/>
    <d v="2019-08-09T00:00:00"/>
    <d v="2019-06-12T00:00:00"/>
    <n v="4870"/>
    <x v="537"/>
    <s v="VIA MELCHIORRE GIOIA, 26-20124-MILANO-MI"/>
    <s v="11187430159"/>
    <s v="11187430159"/>
    <n v="61596"/>
    <n v="61596"/>
    <s v="204510010"/>
    <s v=" "/>
    <s v=" "/>
    <s v=" "/>
    <s v="190011769"/>
    <d v="2019-06-07T00:00:00"/>
    <s v=" "/>
    <d v="2019-06-10T00:00:00"/>
    <s v="30088"/>
    <d v="2019-06-12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61596"/>
    <n v="61596"/>
    <n v="61596"/>
    <n v="0"/>
    <n v="0"/>
  </r>
  <r>
    <s v="07"/>
    <s v="3FE"/>
    <n v="2019"/>
    <n v="27040"/>
    <n v="2"/>
    <s v="FT"/>
    <d v="2019-08-09T00:00:00"/>
    <d v="2019-06-12T00:00:00"/>
    <n v="4870"/>
    <x v="537"/>
    <s v="VIA MELCHIORRE GIOIA, 26-20124-MILANO-MI"/>
    <s v="11187430159"/>
    <s v="11187430159"/>
    <n v="26690.73"/>
    <n v="26690.73"/>
    <s v="204510010"/>
    <s v=" "/>
    <s v=" "/>
    <s v=" "/>
    <s v="190011769"/>
    <d v="2019-06-07T00:00:00"/>
    <s v=" "/>
    <d v="2019-06-10T00:00:00"/>
    <s v="30088"/>
    <d v="2019-06-12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26690.73"/>
    <n v="26690.73"/>
    <n v="26690.73"/>
    <n v="0"/>
    <n v="0"/>
  </r>
  <r>
    <s v="07"/>
    <s v="3FE"/>
    <n v="2019"/>
    <n v="28649"/>
    <n v="1"/>
    <s v="FT"/>
    <d v="2019-08-18T00:00:00"/>
    <d v="2019-06-21T00:00:00"/>
    <n v="4870"/>
    <x v="537"/>
    <s v="VIA MELCHIORRE GIOIA, 26-20124-MILANO-MI"/>
    <s v="11187430159"/>
    <s v="11187430159"/>
    <n v="108870"/>
    <n v="108870"/>
    <s v="204510010"/>
    <s v=" "/>
    <s v=" "/>
    <s v=" "/>
    <s v="190012379"/>
    <d v="2019-06-18T00:00:00"/>
    <s v=" "/>
    <d v="2019-06-19T00:00:00"/>
    <s v="ACQUISTI 31816"/>
    <d v="2019-06-21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19"/>
    <n v="28657"/>
    <n v="1"/>
    <s v="FT"/>
    <d v="2019-08-18T00:00:00"/>
    <d v="2019-06-21T00:00:00"/>
    <n v="4870"/>
    <x v="537"/>
    <s v="VIA MELCHIORRE GIOIA, 26-20124-MILANO-MI"/>
    <s v="11187430159"/>
    <s v="11187430159"/>
    <n v="58516.2"/>
    <n v="58516.2"/>
    <s v="204510010"/>
    <s v=" "/>
    <s v=" "/>
    <s v=" "/>
    <s v="190012430"/>
    <d v="2019-06-18T00:00:00"/>
    <s v=" "/>
    <d v="2019-06-19T00:00:00"/>
    <s v="ACQUISTI 31815"/>
    <d v="2019-06-21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58516.2"/>
    <n v="58516.2"/>
    <n v="58516.2"/>
    <n v="0"/>
    <n v="0"/>
  </r>
  <r>
    <s v="07"/>
    <s v="3FE"/>
    <n v="2019"/>
    <n v="28657"/>
    <n v="2"/>
    <s v="FT"/>
    <d v="2019-08-18T00:00:00"/>
    <d v="2019-06-21T00:00:00"/>
    <n v="4870"/>
    <x v="537"/>
    <s v="VIA MELCHIORRE GIOIA, 26-20124-MILANO-MI"/>
    <s v="11187430159"/>
    <s v="11187430159"/>
    <n v="5443.5"/>
    <n v="5443.5"/>
    <s v="204510010"/>
    <s v=" "/>
    <s v=" "/>
    <s v=" "/>
    <s v="190012430"/>
    <d v="2019-06-18T00:00:00"/>
    <s v=" "/>
    <d v="2019-06-19T00:00:00"/>
    <s v="ACQUISTI 31815"/>
    <d v="2019-06-21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19"/>
    <n v="28679"/>
    <n v="1"/>
    <s v="FT"/>
    <d v="2019-08-18T00:00:00"/>
    <d v="2019-06-21T00:00:00"/>
    <n v="4870"/>
    <x v="537"/>
    <s v="VIA MELCHIORRE GIOIA, 26-20124-MILANO-MI"/>
    <s v="11187430159"/>
    <s v="11187430159"/>
    <n v="500000.1"/>
    <n v="500000.1"/>
    <s v="204510010"/>
    <s v=" "/>
    <s v=" "/>
    <s v=" "/>
    <s v="190012431"/>
    <d v="2019-06-18T00:00:00"/>
    <s v=" "/>
    <d v="2019-06-19T00:00:00"/>
    <s v="ACQUISTI 31817"/>
    <d v="2019-06-21T00:00:00"/>
    <n v="2019"/>
    <n v="3"/>
    <n v="1"/>
    <s v=" "/>
    <s v=" "/>
    <s v=" "/>
    <s v=" "/>
    <s v=" "/>
    <s v=" "/>
    <s v="1"/>
    <x v="8"/>
    <s v="D"/>
    <n v="2019"/>
    <n v="13888"/>
    <s v="C"/>
    <d v="2019-08-13T00:00:00"/>
    <d v="2019-08-01T00:00:00"/>
    <s v=" "/>
    <s v=" "/>
    <s v="Azienda"/>
    <s v="FPI01 ISTRUT-CONTAB E FLUSSI FINANZ"/>
    <s v="701110010"/>
    <s v="2"/>
    <s v="bonifico"/>
    <n v="500000.1"/>
    <n v="500000.1"/>
    <n v="500000.1"/>
    <n v="0"/>
    <n v="0"/>
  </r>
  <r>
    <s v="07"/>
    <s v="3FE"/>
    <n v="2019"/>
    <n v="28687"/>
    <n v="1"/>
    <s v="FT"/>
    <d v="2019-08-18T00:00:00"/>
    <d v="2019-06-21T00:00:00"/>
    <n v="4870"/>
    <x v="537"/>
    <s v="VIA MELCHIORRE GIOIA, 26-20124-MILANO-MI"/>
    <s v="11187430159"/>
    <s v="11187430159"/>
    <n v="13345.36"/>
    <n v="13345.36"/>
    <s v="204510010"/>
    <s v=" "/>
    <s v=" "/>
    <s v=" "/>
    <s v="190012378"/>
    <d v="2019-06-18T00:00:00"/>
    <s v=" "/>
    <d v="2019-06-19T00:00:00"/>
    <s v="ACQUISTI 31815"/>
    <d v="2019-06-21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13345.36"/>
    <n v="13345.36"/>
    <n v="13345.36"/>
    <n v="0"/>
    <n v="0"/>
  </r>
  <r>
    <s v="07"/>
    <s v="3FE"/>
    <n v="2019"/>
    <n v="28965"/>
    <n v="1"/>
    <s v="FT"/>
    <d v="2019-08-20T00:00:00"/>
    <d v="2019-06-25T00:00:00"/>
    <n v="4870"/>
    <x v="537"/>
    <s v="VIA MELCHIORRE GIOIA, 26-20124-MILANO-MI"/>
    <s v="11187430159"/>
    <s v="11187430159"/>
    <n v="7581"/>
    <n v="7581"/>
    <s v="204510010"/>
    <s v=" "/>
    <s v=" "/>
    <s v=" "/>
    <s v="190012470"/>
    <d v="2019-06-19T00:00:00"/>
    <s v=" "/>
    <d v="2019-06-21T00:00:00"/>
    <s v="32159"/>
    <d v="2019-06-25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7581"/>
    <n v="7581"/>
    <n v="7581"/>
    <n v="0"/>
    <n v="0"/>
  </r>
  <r>
    <s v="07"/>
    <s v="3FE"/>
    <n v="2019"/>
    <n v="30928"/>
    <n v="1"/>
    <s v="FT"/>
    <d v="2019-08-24T00:00:00"/>
    <d v="2019-07-10T00:00:00"/>
    <n v="4870"/>
    <x v="537"/>
    <s v="VIA MELCHIORRE GIOIA, 26-20124-MILANO-MI"/>
    <s v="11187430159"/>
    <s v="11187430159"/>
    <n v="13458"/>
    <n v="13458"/>
    <s v="204510010"/>
    <s v=" "/>
    <s v=" "/>
    <s v=" "/>
    <s v="190012695"/>
    <d v="2019-06-24T00:00:00"/>
    <s v=" "/>
    <d v="2019-06-25T00:00:00"/>
    <s v="32954"/>
    <d v="2019-07-10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13458"/>
    <n v="13458"/>
    <n v="13458"/>
    <n v="0"/>
    <n v="0"/>
  </r>
  <r>
    <s v="07"/>
    <s v="3FE"/>
    <n v="2019"/>
    <n v="30058"/>
    <n v="1"/>
    <s v="FT"/>
    <d v="2019-08-25T00:00:00"/>
    <d v="2019-07-03T00:00:00"/>
    <n v="4870"/>
    <x v="537"/>
    <s v="VIA MELCHIORRE GIOIA, 26-20124-MILANO-MI"/>
    <s v="11187430159"/>
    <s v="11187430159"/>
    <n v="5443.5"/>
    <n v="5443.5"/>
    <s v="204510010"/>
    <s v=" "/>
    <s v=" "/>
    <s v=" "/>
    <s v="190012831"/>
    <d v="2019-06-25T00:00:00"/>
    <s v=" "/>
    <d v="2019-06-26T00:00:00"/>
    <s v="33110"/>
    <d v="2019-07-03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19"/>
    <n v="30070"/>
    <n v="1"/>
    <s v="FT"/>
    <d v="2019-08-25T00:00:00"/>
    <d v="2019-07-03T00:00:00"/>
    <n v="4870"/>
    <x v="537"/>
    <s v="VIA MELCHIORRE GIOIA, 26-20124-MILANO-MI"/>
    <s v="11187430159"/>
    <s v="11187430159"/>
    <n v="32697.58"/>
    <n v="32697.58"/>
    <s v="204510010"/>
    <s v=" "/>
    <s v=" "/>
    <s v=" "/>
    <s v="190012786"/>
    <d v="2019-06-25T00:00:00"/>
    <s v=" "/>
    <d v="2019-06-26T00:00:00"/>
    <s v="33111"/>
    <d v="2019-07-03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32697.58"/>
    <n v="32697.58"/>
    <n v="32697.58"/>
    <n v="0"/>
    <n v="0"/>
  </r>
  <r>
    <s v="07"/>
    <s v="3FE"/>
    <n v="2019"/>
    <n v="30078"/>
    <n v="1"/>
    <s v="FT"/>
    <d v="2019-08-25T00:00:00"/>
    <d v="2019-07-03T00:00:00"/>
    <n v="4870"/>
    <x v="537"/>
    <s v="VIA MELCHIORRE GIOIA, 26-20124-MILANO-MI"/>
    <s v="11187430159"/>
    <s v="11187430159"/>
    <n v="583333.44999999995"/>
    <n v="583333.44999999995"/>
    <s v="204510010"/>
    <s v=" "/>
    <s v=" "/>
    <s v=" "/>
    <s v="190012785"/>
    <d v="2019-06-25T00:00:00"/>
    <s v=" "/>
    <d v="2019-06-26T00:00:00"/>
    <s v="33112"/>
    <d v="2019-07-03T00:00:00"/>
    <n v="2019"/>
    <n v="3"/>
    <n v="1"/>
    <s v=" "/>
    <s v=" "/>
    <s v=" "/>
    <s v=" "/>
    <s v=" "/>
    <s v=" "/>
    <s v="1"/>
    <x v="8"/>
    <s v="D"/>
    <n v="2019"/>
    <n v="13888"/>
    <s v="C"/>
    <d v="2019-08-13T00:00:00"/>
    <d v="2019-08-01T00:00:00"/>
    <s v=" "/>
    <s v=" "/>
    <s v="Azienda"/>
    <s v="FPI01 ISTRUT-CONTAB E FLUSSI FINANZ"/>
    <s v="701110010"/>
    <s v="2"/>
    <s v="bonifico"/>
    <n v="583333.44999999995"/>
    <n v="583333.44999999995"/>
    <n v="583333.44999999995"/>
    <n v="0"/>
    <n v="0"/>
  </r>
  <r>
    <s v="07"/>
    <s v="3FE"/>
    <n v="2019"/>
    <n v="30531"/>
    <n v="1"/>
    <s v="FT"/>
    <d v="2019-08-27T00:00:00"/>
    <d v="2019-07-05T00:00:00"/>
    <n v="4870"/>
    <x v="537"/>
    <s v="VIA MELCHIORRE GIOIA, 26-20124-MILANO-MI"/>
    <s v="11187430159"/>
    <s v="11187430159"/>
    <n v="15244.04"/>
    <n v="15244.04"/>
    <s v="204510010"/>
    <s v=" "/>
    <s v=" "/>
    <s v=" "/>
    <s v="190012972"/>
    <d v="2019-06-27T00:00:00"/>
    <s v=" "/>
    <d v="2019-06-28T00:00:00"/>
    <s v="34025"/>
    <d v="2019-07-05T00:00:00"/>
    <n v="2019"/>
    <n v="1"/>
    <n v="1"/>
    <s v=" "/>
    <s v=" "/>
    <s v=" "/>
    <s v=" "/>
    <s v=" "/>
    <s v=" "/>
    <s v="N602"/>
    <x v="8"/>
    <s v="D"/>
    <n v="2019"/>
    <n v="13887"/>
    <s v="C"/>
    <d v="2019-08-13T00:00:00"/>
    <d v="2019-08-01T00:00:00"/>
    <s v=" "/>
    <s v=" "/>
    <s v="Azienda"/>
    <s v="FPI01 ISTRUT-CONTAB E FLUSSI FINANZ"/>
    <s v="701110010"/>
    <s v="2"/>
    <s v="bonifico"/>
    <n v="15244.04"/>
    <n v="15244.04"/>
    <n v="15244.04"/>
    <n v="0"/>
    <n v="0"/>
  </r>
  <r>
    <s v="07"/>
    <s v="3FE"/>
    <n v="2019"/>
    <n v="31716"/>
    <n v="1"/>
    <s v="FT"/>
    <d v="2019-09-02T00:00:00"/>
    <d v="2019-07-19T00:00:00"/>
    <n v="4870"/>
    <x v="537"/>
    <s v="VIA MELCHIORRE GIOIA, 26-20124-MILANO-MI"/>
    <s v="11187430159"/>
    <s v="11187430159"/>
    <n v="5443.5"/>
    <n v="5443.5"/>
    <s v="204510010"/>
    <s v=" "/>
    <s v=" "/>
    <s v=" "/>
    <s v="190013224"/>
    <d v="2019-07-02T00:00:00"/>
    <s v=" "/>
    <d v="2019-07-04T00:00:00"/>
    <s v="34616"/>
    <d v="2019-07-19T00:00:00"/>
    <n v="2019"/>
    <n v="1"/>
    <n v="1"/>
    <s v=" "/>
    <s v=" "/>
    <s v=" "/>
    <s v=" "/>
    <s v=" "/>
    <s v=" "/>
    <s v="N602"/>
    <x v="8"/>
    <s v="D"/>
    <n v="2019"/>
    <n v="14916"/>
    <s v="C"/>
    <d v="2019-08-22T00:00:00"/>
    <d v="2019-08-14T00:00:00"/>
    <s v=" "/>
    <s v=" 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19"/>
    <n v="30742"/>
    <n v="1"/>
    <s v="NC"/>
    <d v="2019-09-03T00:00:00"/>
    <d v="2019-07-09T00:00:00"/>
    <n v="4870"/>
    <x v="537"/>
    <s v="VIA MELCHIORRE GIOIA, 26-20124-MILANO-MI"/>
    <s v="11187430159"/>
    <s v="11187430159"/>
    <n v="-90641.53"/>
    <n v="-90641.53"/>
    <s v="204510010"/>
    <s v=" "/>
    <s v=" "/>
    <s v=" "/>
    <s v="190013367"/>
    <d v="2019-07-03T00:00:00"/>
    <s v=" "/>
    <d v="2019-07-05T00:00:00"/>
    <s v="NC AIFA ANNO 2019 VOSEVI SCISSIONE PAGAMENTI"/>
    <d v="2019-07-09T00:00:00"/>
    <n v="2019"/>
    <n v="3"/>
    <n v="1"/>
    <s v=" "/>
    <s v=" "/>
    <s v=" "/>
    <s v=" "/>
    <s v=" "/>
    <s v=" "/>
    <s v="1"/>
    <x v="8"/>
    <s v="D"/>
    <n v="2019"/>
    <n v="14915"/>
    <s v="C"/>
    <d v="2019-08-22T00:00:00"/>
    <d v="2019-08-14T00:00:00"/>
    <s v=" "/>
    <s v=" "/>
    <s v="Azienda"/>
    <s v="FPI01 ISTRUT-CONTAB E FLUSSI FINANZ"/>
    <s v="701110010"/>
    <s v="2"/>
    <s v="bonifico"/>
    <n v="-90641.53"/>
    <n v="-90641.53"/>
    <n v="-90641.53"/>
    <n v="0"/>
    <n v="0"/>
  </r>
  <r>
    <s v="07"/>
    <s v="3FE"/>
    <n v="2019"/>
    <n v="30741"/>
    <n v="1"/>
    <s v="NC"/>
    <d v="2019-09-04T00:00:00"/>
    <d v="2019-07-09T00:00:00"/>
    <n v="4870"/>
    <x v="537"/>
    <s v="VIA MELCHIORRE GIOIA, 26-20124-MILANO-MI"/>
    <s v="11187430159"/>
    <s v="11187430159"/>
    <n v="-1660332.05"/>
    <n v="-1660332.05"/>
    <s v="204510010"/>
    <s v=" "/>
    <s v=" "/>
    <s v=" "/>
    <s v="190013516"/>
    <d v="2019-07-03T00:00:00"/>
    <s v=" "/>
    <d v="2019-07-06T00:00:00"/>
    <s v="NC AIFA ANNO 2019 EPCLUSA SCISSIONE DEI PAGAMENTI"/>
    <d v="2019-07-09T00:00:00"/>
    <n v="2019"/>
    <n v="3"/>
    <n v="1"/>
    <s v=" "/>
    <s v=" "/>
    <s v=" "/>
    <s v=" "/>
    <s v=" "/>
    <s v=" "/>
    <s v="1"/>
    <x v="8"/>
    <s v="D"/>
    <n v="2019"/>
    <n v="14915"/>
    <s v="C"/>
    <d v="2019-08-22T00:00:00"/>
    <d v="2019-08-14T00:00:00"/>
    <s v=" "/>
    <s v=" "/>
    <s v="Azienda"/>
    <s v="FPI01 ISTRUT-CONTAB E FLUSSI FINANZ"/>
    <s v="701110010"/>
    <s v="2"/>
    <s v="bonifico"/>
    <n v="-1660332.05"/>
    <n v="-1660332.05"/>
    <n v="-1660332.05"/>
    <n v="0"/>
    <n v="0"/>
  </r>
  <r>
    <s v="07"/>
    <s v="3FE"/>
    <n v="2019"/>
    <n v="33374"/>
    <n v="1"/>
    <s v="FT"/>
    <d v="2019-09-04T00:00:00"/>
    <d v="2019-08-05T00:00:00"/>
    <n v="4870"/>
    <x v="537"/>
    <s v="VIA MELCHIORRE GIOIA, 26-20124-MILANO-MI"/>
    <s v="11187430159"/>
    <s v="11187430159"/>
    <n v="2527"/>
    <n v="2527"/>
    <s v="204510010"/>
    <s v=" "/>
    <s v=" "/>
    <s v=" "/>
    <s v="190013614"/>
    <d v="2019-07-03T00:00:00"/>
    <s v=" "/>
    <d v="2019-07-06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16"/>
    <s v="C"/>
    <d v="2019-08-22T00:00:00"/>
    <d v="2019-08-14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31737"/>
    <n v="1"/>
    <s v="FT"/>
    <d v="2019-09-10T00:00:00"/>
    <d v="2019-07-19T00:00:00"/>
    <n v="4870"/>
    <x v="537"/>
    <s v="VIA MELCHIORRE GIOIA, 26-20124-MILANO-MI"/>
    <s v="11187430159"/>
    <s v="11187430159"/>
    <n v="353827.5"/>
    <n v="353827.5"/>
    <s v="204510010"/>
    <s v=" "/>
    <s v=" "/>
    <s v=" "/>
    <s v="190014126"/>
    <d v="2019-07-11T00:00:00"/>
    <s v=" "/>
    <d v="2019-07-12T00:00:00"/>
    <s v="36508"/>
    <d v="2019-07-19T00:00:00"/>
    <n v="2019"/>
    <n v="1"/>
    <n v="1"/>
    <s v=" "/>
    <s v=" "/>
    <s v=" "/>
    <s v=" "/>
    <s v=" "/>
    <s v=" "/>
    <s v="N602"/>
    <x v="8"/>
    <s v="D"/>
    <n v="2019"/>
    <n v="14916"/>
    <s v="C"/>
    <d v="2019-08-22T00:00:00"/>
    <d v="2019-08-14T00:00:00"/>
    <s v=" "/>
    <s v=" "/>
    <s v="Azienda"/>
    <s v="FPI01 ISTRUT-CONTAB E FLUSSI FINANZ"/>
    <s v="701110010"/>
    <s v="2"/>
    <s v="bonifico"/>
    <n v="353827.5"/>
    <n v="353827.5"/>
    <n v="353827.5"/>
    <n v="0"/>
    <n v="0"/>
  </r>
  <r>
    <s v="07"/>
    <s v="3FE"/>
    <n v="2019"/>
    <n v="32521"/>
    <n v="1"/>
    <s v="FT"/>
    <d v="2019-09-10T00:00:00"/>
    <d v="2019-07-31T00:00:00"/>
    <n v="4870"/>
    <x v="537"/>
    <s v="VIA MELCHIORRE GIOIA, 26-20124-MILANO-MI"/>
    <s v="11187430159"/>
    <s v="11187430159"/>
    <n v="5444.3"/>
    <n v="5444.3"/>
    <s v="204510010"/>
    <s v=" "/>
    <s v=" "/>
    <s v=" "/>
    <s v="190014175"/>
    <d v="2019-07-11T00:00:00"/>
    <s v=" "/>
    <d v="2019-07-12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916"/>
    <s v="C"/>
    <d v="2019-08-22T00:00:00"/>
    <d v="2019-08-14T00:00:00"/>
    <s v=" "/>
    <s v=" "/>
    <s v="Azienda"/>
    <s v="FPI01 ISTRUT-CONTAB E FLUSSI FINANZ"/>
    <s v="701110010"/>
    <s v="2"/>
    <s v="bonifico"/>
    <n v="5444.3"/>
    <n v="5444.3"/>
    <n v="5444.3"/>
    <n v="0"/>
    <n v="0"/>
  </r>
  <r>
    <s v="07"/>
    <s v="3FE"/>
    <n v="2019"/>
    <n v="33306"/>
    <n v="1"/>
    <s v="FT"/>
    <d v="2019-09-10T00:00:00"/>
    <d v="2019-08-05T00:00:00"/>
    <n v="4870"/>
    <x v="537"/>
    <s v="VIA MELCHIORRE GIOIA, 26-20124-MILANO-MI"/>
    <s v="11187430159"/>
    <s v="11187430159"/>
    <n v="154581.29999999999"/>
    <n v="154581.29999999999"/>
    <s v="204510010"/>
    <s v=" "/>
    <s v=" "/>
    <s v=" "/>
    <s v="190014123"/>
    <d v="2019-07-11T00:00:00"/>
    <s v=" "/>
    <d v="2019-07-12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16"/>
    <s v="C"/>
    <d v="2019-08-22T00:00:00"/>
    <d v="2019-08-14T00:00:00"/>
    <s v=" "/>
    <s v=" "/>
    <s v="Azienda"/>
    <s v="FPI01 ISTRUT-CONTAB E FLUSSI FINANZ"/>
    <s v="701110010"/>
    <s v="2"/>
    <s v="bonifico"/>
    <n v="154581.29999999999"/>
    <n v="154581.29999999999"/>
    <n v="154581.29999999999"/>
    <n v="0"/>
    <n v="0"/>
  </r>
  <r>
    <s v="07"/>
    <s v="3FE"/>
    <n v="2019"/>
    <n v="33306"/>
    <n v="2"/>
    <s v="FT"/>
    <d v="2019-09-10T00:00:00"/>
    <d v="2019-08-05T00:00:00"/>
    <n v="4870"/>
    <x v="537"/>
    <s v="VIA MELCHIORRE GIOIA, 26-20124-MILANO-MI"/>
    <s v="11187430159"/>
    <s v="11187430159"/>
    <n v="13608.77"/>
    <n v="13608.77"/>
    <s v="204510010"/>
    <s v=" "/>
    <s v=" "/>
    <s v=" "/>
    <s v="190014123"/>
    <d v="2019-07-11T00:00:00"/>
    <s v=" "/>
    <d v="2019-07-12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16"/>
    <s v="C"/>
    <d v="2019-08-22T00:00:00"/>
    <d v="2019-08-14T00:00:00"/>
    <s v=" "/>
    <s v=" "/>
    <s v="Azienda"/>
    <s v="FPI01 ISTRUT-CONTAB E FLUSSI FINANZ"/>
    <s v="701110010"/>
    <s v="2"/>
    <s v="bonifico"/>
    <n v="13608.77"/>
    <n v="13608.77"/>
    <n v="13608.77"/>
    <n v="0"/>
    <n v="0"/>
  </r>
  <r>
    <s v="07"/>
    <s v="3FE"/>
    <n v="2019"/>
    <n v="33307"/>
    <n v="1"/>
    <s v="FT"/>
    <d v="2019-09-10T00:00:00"/>
    <d v="2019-08-05T00:00:00"/>
    <n v="4870"/>
    <x v="537"/>
    <s v="VIA MELCHIORRE GIOIA, 26-20124-MILANO-MI"/>
    <s v="11187430159"/>
    <s v="11187430159"/>
    <n v="40036.089999999997"/>
    <n v="40036.089999999997"/>
    <s v="204510010"/>
    <s v=" "/>
    <s v=" "/>
    <s v=" "/>
    <s v="190014124"/>
    <d v="2019-07-11T00:00:00"/>
    <s v=" "/>
    <d v="2019-07-12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16"/>
    <s v="C"/>
    <d v="2019-08-22T00:00:00"/>
    <d v="2019-08-14T00:00:00"/>
    <s v=" "/>
    <s v=" "/>
    <s v="Azienda"/>
    <s v="FPI01 ISTRUT-CONTAB E FLUSSI FINANZ"/>
    <s v="701110010"/>
    <s v="2"/>
    <s v="bonifico"/>
    <n v="40036.089999999997"/>
    <n v="40036.089999999997"/>
    <n v="40036.089999999997"/>
    <n v="0"/>
    <n v="0"/>
  </r>
  <r>
    <s v="07"/>
    <s v="3FE"/>
    <n v="2019"/>
    <n v="33308"/>
    <n v="1"/>
    <s v="FT"/>
    <d v="2019-09-11T00:00:00"/>
    <d v="2019-08-05T00:00:00"/>
    <n v="4870"/>
    <x v="537"/>
    <s v="VIA MELCHIORRE GIOIA, 26-20124-MILANO-MI"/>
    <s v="11187430159"/>
    <s v="11187430159"/>
    <n v="81743.95"/>
    <n v="81743.95"/>
    <s v="204510010"/>
    <s v=" "/>
    <s v=" "/>
    <s v=" "/>
    <s v="190014125"/>
    <d v="2019-07-11T00:00:00"/>
    <s v=" "/>
    <d v="2019-07-13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16"/>
    <s v="C"/>
    <d v="2019-08-22T00:00:00"/>
    <d v="2019-08-14T00:00:00"/>
    <s v=" "/>
    <s v=" "/>
    <s v="Azienda"/>
    <s v="FPI01 ISTRUT-CONTAB E FLUSSI FINANZ"/>
    <s v="701110010"/>
    <s v="2"/>
    <s v="bonifico"/>
    <n v="81743.95"/>
    <n v="81743.95"/>
    <n v="81743.95"/>
    <n v="0"/>
    <n v="0"/>
  </r>
  <r>
    <s v="07"/>
    <s v="3FE"/>
    <n v="2019"/>
    <n v="32425"/>
    <n v="1"/>
    <s v="FT"/>
    <d v="2019-09-12T00:00:00"/>
    <d v="2019-07-31T00:00:00"/>
    <n v="4870"/>
    <x v="537"/>
    <s v="VIA MELCHIORRE GIOIA, 26-20124-MILANO-MI"/>
    <s v="11187430159"/>
    <s v="11187430159"/>
    <n v="2733333.88"/>
    <n v="2733333.88"/>
    <s v="204510010"/>
    <s v=" "/>
    <s v=" "/>
    <s v=" "/>
    <s v="190014176"/>
    <d v="2019-07-11T00:00:00"/>
    <s v=" "/>
    <d v="2019-07-14T00:00:00"/>
    <s v="ACQUISTI"/>
    <d v="2019-07-31T00:00:00"/>
    <n v="2019"/>
    <n v="3"/>
    <n v="1"/>
    <s v=" "/>
    <s v=" "/>
    <s v=" "/>
    <s v=" "/>
    <s v=" "/>
    <s v=" "/>
    <s v="1"/>
    <x v="8"/>
    <s v="D"/>
    <n v="2019"/>
    <n v="14915"/>
    <s v="C"/>
    <d v="2019-08-22T00:00:00"/>
    <d v="2019-08-14T00:00:00"/>
    <s v=" "/>
    <s v=" "/>
    <s v="Azienda"/>
    <s v="FPI01 ISTRUT-CONTAB E FLUSSI FINANZ"/>
    <s v="701110010"/>
    <s v="2"/>
    <s v="bonifico"/>
    <n v="2733333.88"/>
    <n v="2733333.88"/>
    <n v="2733333.88"/>
    <n v="0"/>
    <n v="0"/>
  </r>
  <r>
    <s v="07"/>
    <s v="3FE"/>
    <n v="2019"/>
    <n v="35156"/>
    <n v="1"/>
    <s v="FT"/>
    <d v="2019-09-15T00:00:00"/>
    <d v="2019-08-14T00:00:00"/>
    <n v="4870"/>
    <x v="537"/>
    <s v="VIA MELCHIORRE GIOIA, 26-20124-MILANO-MI"/>
    <s v="11187430159"/>
    <s v="11187430159"/>
    <n v="5054"/>
    <n v="5054"/>
    <s v="204510010"/>
    <s v=" "/>
    <s v=" "/>
    <s v=" "/>
    <s v="190014404"/>
    <d v="2019-07-16T00:00:00"/>
    <s v=" "/>
    <d v="2019-07-17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89"/>
    <s v="C"/>
    <d v="2019-08-28T00:00:00"/>
    <d v="2019-08-21T00:00:00"/>
    <s v=" "/>
    <s v=" "/>
    <s v="Azienda"/>
    <s v="FPI01 ISTRUT-CONTAB E FLUSSI FINANZ"/>
    <s v="701110010"/>
    <s v="2"/>
    <s v="bonifico"/>
    <n v="5054"/>
    <n v="5054"/>
    <n v="5054"/>
    <n v="0"/>
    <n v="0"/>
  </r>
  <r>
    <s v="07"/>
    <s v="3FE"/>
    <n v="2019"/>
    <n v="35439"/>
    <n v="1"/>
    <s v="FT"/>
    <d v="2019-09-17T00:00:00"/>
    <d v="2019-08-19T00:00:00"/>
    <n v="4870"/>
    <x v="537"/>
    <s v="VIA MELCHIORRE GIOIA, 26-20124-MILANO-MI"/>
    <s v="11187430159"/>
    <s v="11187430159"/>
    <n v="144800"/>
    <n v="144800"/>
    <s v="204510010"/>
    <s v=" "/>
    <s v=" "/>
    <s v=" "/>
    <s v="190014567"/>
    <d v="2019-07-18T00:00:00"/>
    <s v=" "/>
    <d v="2019-07-19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589"/>
    <s v="C"/>
    <d v="2019-08-28T00:00:00"/>
    <d v="2019-08-21T00:00:00"/>
    <s v=" "/>
    <s v=" "/>
    <s v="Azienda"/>
    <s v="FPI01 ISTRUT-CONTAB E FLUSSI FINANZ"/>
    <s v="701110010"/>
    <s v="2"/>
    <s v="bonifico"/>
    <n v="144800"/>
    <n v="144800"/>
    <n v="144800"/>
    <n v="0"/>
    <n v="0"/>
  </r>
  <r>
    <s v="07"/>
    <s v="3FE"/>
    <n v="2019"/>
    <n v="21766"/>
    <n v="1"/>
    <s v="FT"/>
    <d v="2019-07-06T00:00:00"/>
    <d v="2019-05-20T00:00:00"/>
    <n v="3978"/>
    <x v="538"/>
    <s v="VIA M.V. DE VIZZI 93/95-20092-CINISELLO BALSAMO-MI"/>
    <s v="02829240155"/>
    <s v="02829240155"/>
    <n v="31"/>
    <n v="31"/>
    <s v="204510010"/>
    <s v=" "/>
    <s v=" "/>
    <s v=" "/>
    <s v="1403"/>
    <d v="2019-04-18T00:00:00"/>
    <s v=" "/>
    <d v="2019-05-07T00:00:00"/>
    <s v="ACQUISTI"/>
    <d v="2019-05-20T00:00:00"/>
    <n v="2019"/>
    <n v="60"/>
    <n v="1"/>
    <s v=" "/>
    <s v=" "/>
    <s v=" "/>
    <s v=" "/>
    <s v=" "/>
    <s v=" "/>
    <s v="N603"/>
    <x v="6"/>
    <s v="D"/>
    <n v="2019"/>
    <n v="11301"/>
    <s v="C"/>
    <d v="2019-07-10T00:00:00"/>
    <d v="2019-06-28T00:00:00"/>
    <s v=" "/>
    <s v=" "/>
    <s v="Azienda"/>
    <s v="FPI01 ISTRUT-CONTAB E FLUSSI FINANZ"/>
    <s v="701130010"/>
    <s v="2"/>
    <s v="bonifico"/>
    <n v="31"/>
    <n v="31"/>
    <n v="31"/>
    <n v="0"/>
    <n v="0"/>
  </r>
  <r>
    <s v="07"/>
    <s v="3FE"/>
    <n v="2019"/>
    <n v="21986"/>
    <n v="1"/>
    <s v="FT"/>
    <d v="2019-07-06T00:00:00"/>
    <d v="2019-05-20T00:00:00"/>
    <n v="3978"/>
    <x v="538"/>
    <s v="VIA M.V. DE VIZZI 93/95-20092-CINISELLO BALSAMO-MI"/>
    <s v="02829240155"/>
    <s v="02829240155"/>
    <n v="350.5"/>
    <n v="350.5"/>
    <s v="204510010"/>
    <s v=" "/>
    <s v=" "/>
    <s v=" "/>
    <s v="1498"/>
    <d v="2019-04-29T00:00:00"/>
    <s v=" "/>
    <d v="2019-05-07T00:00:00"/>
    <s v="ACQUISTI"/>
    <d v="2019-05-20T00:00:00"/>
    <n v="2019"/>
    <n v="130"/>
    <n v="1"/>
    <s v=" "/>
    <s v=" "/>
    <s v=" "/>
    <s v=" "/>
    <s v=" "/>
    <s v=" "/>
    <s v="N602"/>
    <x v="2"/>
    <s v="D"/>
    <n v="2019"/>
    <n v="11302"/>
    <s v="C"/>
    <d v="2019-07-10T00:00:00"/>
    <d v="2019-06-28T00:00:00"/>
    <s v=" "/>
    <s v=" "/>
    <s v="Azienda"/>
    <s v="FPI01 ISTRUT-CONTAB E FLUSSI FINANZ"/>
    <s v="701195010"/>
    <s v="2"/>
    <s v="bonifico"/>
    <n v="350.5"/>
    <n v="350.5"/>
    <n v="350.5"/>
    <n v="0"/>
    <n v="0"/>
  </r>
  <r>
    <s v="07"/>
    <s v="3FE"/>
    <n v="2019"/>
    <n v="21989"/>
    <n v="1"/>
    <s v="FT"/>
    <d v="2019-07-06T00:00:00"/>
    <d v="2019-05-20T00:00:00"/>
    <n v="3978"/>
    <x v="538"/>
    <s v="VIA M.V. DE VIZZI 93/95-20092-CINISELLO BALSAMO-MI"/>
    <s v="02829240155"/>
    <s v="02829240155"/>
    <n v="490"/>
    <n v="490"/>
    <s v="204510010"/>
    <s v=" "/>
    <s v=" "/>
    <s v=" "/>
    <s v="1402"/>
    <d v="2019-04-18T00:00:00"/>
    <s v=" "/>
    <d v="2019-05-07T00:00:00"/>
    <s v="ACQUISTI"/>
    <d v="2019-05-20T00:00:00"/>
    <n v="2019"/>
    <n v="130"/>
    <n v="1"/>
    <s v=" "/>
    <s v=" "/>
    <s v=" "/>
    <s v=" "/>
    <s v=" "/>
    <s v=" "/>
    <s v="N602"/>
    <x v="2"/>
    <s v="D"/>
    <n v="2019"/>
    <n v="11302"/>
    <s v="C"/>
    <d v="2019-07-10T00:00:00"/>
    <d v="2019-06-28T00:00:00"/>
    <s v=" "/>
    <s v=" "/>
    <s v="Azienda"/>
    <s v="FPI01 ISTRUT-CONTAB E FLUSSI FINANZ"/>
    <s v="701195010"/>
    <s v="2"/>
    <s v="bonifico"/>
    <n v="490"/>
    <n v="490"/>
    <n v="490"/>
    <n v="0"/>
    <n v="0"/>
  </r>
  <r>
    <s v="07"/>
    <s v="3FE"/>
    <n v="2019"/>
    <n v="22732"/>
    <n v="1"/>
    <s v="FT"/>
    <d v="2019-07-08T00:00:00"/>
    <d v="2019-05-22T00:00:00"/>
    <n v="3978"/>
    <x v="538"/>
    <s v="VIA M.V. DE VIZZI 93/95-20092-CINISELLO BALSAMO-MI"/>
    <s v="02829240155"/>
    <s v="02829240155"/>
    <n v="386"/>
    <n v="386"/>
    <s v="204510010"/>
    <s v=" "/>
    <s v=" "/>
    <s v=" "/>
    <s v="1606"/>
    <d v="2019-05-08T00:00:00"/>
    <s v=" "/>
    <d v="2019-05-09T00:00:00"/>
    <s v="ACQUISTI 21485"/>
    <d v="2019-05-22T00:00:00"/>
    <n v="2019"/>
    <n v="130"/>
    <n v="1"/>
    <s v=" "/>
    <s v=" "/>
    <s v=" "/>
    <s v=" "/>
    <s v=" "/>
    <s v=" "/>
    <s v="N602"/>
    <x v="2"/>
    <s v="D"/>
    <n v="2019"/>
    <n v="11302"/>
    <s v="C"/>
    <d v="2019-07-10T00:00:00"/>
    <d v="2019-06-28T00:00:00"/>
    <s v=" "/>
    <s v=" "/>
    <s v="Azienda"/>
    <s v="FPI01 ISTRUT-CONTAB E FLUSSI FINANZ"/>
    <s v="701195010"/>
    <s v="2"/>
    <s v="bonifico"/>
    <n v="386"/>
    <n v="386"/>
    <n v="386"/>
    <n v="0"/>
    <n v="0"/>
  </r>
  <r>
    <s v="07"/>
    <s v="3FE"/>
    <n v="2019"/>
    <n v="23915"/>
    <n v="1"/>
    <s v="FT"/>
    <d v="2019-07-21T00:00:00"/>
    <d v="2019-05-28T00:00:00"/>
    <n v="3978"/>
    <x v="538"/>
    <s v="VIA M.V. DE VIZZI 93/95-20092-CINISELLO BALSAMO-MI"/>
    <s v="02829240155"/>
    <s v="02829240155"/>
    <n v="350"/>
    <n v="350"/>
    <s v="204510010"/>
    <s v=" "/>
    <s v=" "/>
    <s v=" "/>
    <s v="1695"/>
    <d v="2019-05-14T00:00:00"/>
    <s v=" "/>
    <d v="2019-05-22T00:00:00"/>
    <s v="ACQUISTI 22534"/>
    <d v="2019-05-28T00:00:00"/>
    <n v="2019"/>
    <n v="130"/>
    <n v="1"/>
    <s v=" "/>
    <s v=" "/>
    <s v=" "/>
    <s v=" "/>
    <s v=" "/>
    <s v=" "/>
    <s v="N602"/>
    <x v="2"/>
    <s v="D"/>
    <n v="2019"/>
    <n v="11869"/>
    <s v="C"/>
    <d v="2019-07-11T00:00:00"/>
    <d v="2019-07-05T00:00:00"/>
    <s v=" "/>
    <s v=" "/>
    <s v="Azienda"/>
    <s v="FPI01 ISTRUT-CONTAB E FLUSSI FINANZ"/>
    <s v="701195010"/>
    <s v="2"/>
    <s v="bonifico"/>
    <n v="350"/>
    <n v="350"/>
    <n v="350"/>
    <n v="0"/>
    <n v="0"/>
  </r>
  <r>
    <s v="07"/>
    <s v="3FE"/>
    <n v="2019"/>
    <n v="24042"/>
    <n v="1"/>
    <s v="FT"/>
    <d v="2019-07-21T00:00:00"/>
    <d v="2019-05-29T00:00:00"/>
    <n v="3978"/>
    <x v="538"/>
    <s v="VIA M.V. DE VIZZI 93/95-20092-CINISELLO BALSAMO-MI"/>
    <s v="02829240155"/>
    <s v="02829240155"/>
    <n v="70"/>
    <n v="70"/>
    <s v="204510010"/>
    <s v=" "/>
    <s v=" "/>
    <s v=" "/>
    <s v="1693"/>
    <d v="2019-05-14T00:00:00"/>
    <s v=" "/>
    <d v="2019-05-22T00:00:00"/>
    <s v="ACQUISTI 23526"/>
    <d v="2019-05-29T00:00:00"/>
    <n v="2019"/>
    <n v="130"/>
    <n v="1"/>
    <s v=" "/>
    <s v=" "/>
    <s v=" "/>
    <s v=" "/>
    <s v=" "/>
    <s v=" "/>
    <s v="N602"/>
    <x v="2"/>
    <s v="D"/>
    <n v="2019"/>
    <n v="11869"/>
    <s v="C"/>
    <d v="2019-07-11T00:00:00"/>
    <d v="2019-07-05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19"/>
    <n v="24127"/>
    <n v="1"/>
    <s v="FT"/>
    <d v="2019-07-21T00:00:00"/>
    <d v="2019-05-29T00:00:00"/>
    <n v="3978"/>
    <x v="538"/>
    <s v="VIA M.V. DE VIZZI 93/95-20092-CINISELLO BALSAMO-MI"/>
    <s v="02829240155"/>
    <s v="02829240155"/>
    <n v="113.9"/>
    <n v="113.9"/>
    <s v="204510010"/>
    <s v=" "/>
    <s v=" "/>
    <s v=" "/>
    <s v="1694"/>
    <d v="2019-05-14T00:00:00"/>
    <s v=" "/>
    <d v="2019-05-22T00:00:00"/>
    <s v="ACQUISTI 23525"/>
    <d v="2019-05-29T00:00:00"/>
    <n v="2019"/>
    <n v="60"/>
    <n v="1"/>
    <s v=" "/>
    <s v=" "/>
    <s v=" "/>
    <s v=" "/>
    <s v=" "/>
    <s v=" "/>
    <s v="N603"/>
    <x v="6"/>
    <s v="D"/>
    <n v="2019"/>
    <n v="11868"/>
    <s v="C"/>
    <d v="2019-07-11T00:00:00"/>
    <d v="2019-07-05T00:00:00"/>
    <s v=" "/>
    <s v=" "/>
    <s v="Azienda"/>
    <s v="FPI01 ISTRUT-CONTAB E FLUSSI FINANZ"/>
    <s v="701130010"/>
    <s v="2"/>
    <s v="bonifico"/>
    <n v="113.9"/>
    <n v="113.9"/>
    <n v="113.9"/>
    <n v="0"/>
    <n v="0"/>
  </r>
  <r>
    <s v="07"/>
    <s v="3FE"/>
    <n v="2019"/>
    <n v="26894"/>
    <n v="1"/>
    <s v="FT"/>
    <d v="2019-08-09T00:00:00"/>
    <d v="2019-06-12T00:00:00"/>
    <n v="3978"/>
    <x v="538"/>
    <s v="VIA M.V. DE VIZZI 93/95-20092-CINISELLO BALSAMO-MI"/>
    <s v="02829240155"/>
    <s v="02829240155"/>
    <n v="113.9"/>
    <n v="113.9"/>
    <s v="204510010"/>
    <s v=" "/>
    <s v=" "/>
    <s v=" "/>
    <s v="1955"/>
    <d v="2019-05-31T00:00:00"/>
    <s v=" "/>
    <d v="2019-06-10T00:00:00"/>
    <s v="ACQUISTI 26459"/>
    <d v="2019-06-12T00:00:00"/>
    <n v="2019"/>
    <n v="60"/>
    <n v="1"/>
    <s v=" "/>
    <s v=" "/>
    <s v=" "/>
    <s v=" "/>
    <s v=" "/>
    <s v=" "/>
    <s v="N603"/>
    <x v="6"/>
    <s v="D"/>
    <n v="2019"/>
    <n v="12751"/>
    <s v="C"/>
    <d v="2019-08-06T00:00:00"/>
    <d v="2019-07-18T00:00:00"/>
    <s v=" "/>
    <s v=" "/>
    <s v="Azienda"/>
    <s v="FPI01 ISTRUT-CONTAB E FLUSSI FINANZ"/>
    <s v="701130010"/>
    <s v="2"/>
    <s v="bonifico"/>
    <n v="113.9"/>
    <n v="113.9"/>
    <n v="113.9"/>
    <n v="0"/>
    <n v="0"/>
  </r>
  <r>
    <s v="07"/>
    <s v="3FE"/>
    <n v="2019"/>
    <n v="26899"/>
    <n v="1"/>
    <s v="FT"/>
    <d v="2019-08-09T00:00:00"/>
    <d v="2019-06-12T00:00:00"/>
    <n v="3978"/>
    <x v="538"/>
    <s v="VIA M.V. DE VIZZI 93/95-20092-CINISELLO BALSAMO-MI"/>
    <s v="02829240155"/>
    <s v="02829240155"/>
    <n v="70"/>
    <n v="70"/>
    <s v="204510010"/>
    <s v=" "/>
    <s v=" "/>
    <s v=" "/>
    <s v="1954"/>
    <d v="2019-05-31T00:00:00"/>
    <s v=" "/>
    <d v="2019-06-10T00:00:00"/>
    <s v="ACQUISTI 26460"/>
    <d v="2019-06-12T00:00:00"/>
    <n v="2019"/>
    <n v="130"/>
    <n v="1"/>
    <s v=" "/>
    <s v=" "/>
    <s v=" "/>
    <s v=" "/>
    <s v=" "/>
    <s v=" "/>
    <s v="N602"/>
    <x v="2"/>
    <s v="D"/>
    <n v="2019"/>
    <n v="12752"/>
    <s v="C"/>
    <d v="2019-08-06T00:00:00"/>
    <d v="2019-07-18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19"/>
    <n v="26980"/>
    <n v="1"/>
    <s v="FT"/>
    <d v="2019-08-09T00:00:00"/>
    <d v="2019-06-12T00:00:00"/>
    <n v="3978"/>
    <x v="538"/>
    <s v="VIA M.V. DE VIZZI 93/95-20092-CINISELLO BALSAMO-MI"/>
    <s v="02829240155"/>
    <s v="02829240155"/>
    <n v="560"/>
    <n v="560"/>
    <s v="204510010"/>
    <s v=" "/>
    <s v=" "/>
    <s v=" "/>
    <s v="1953"/>
    <d v="2019-05-31T00:00:00"/>
    <s v=" "/>
    <d v="2019-06-10T00:00:00"/>
    <s v="ACQUISTI 25066"/>
    <d v="2019-06-12T00:00:00"/>
    <n v="2019"/>
    <n v="130"/>
    <n v="1"/>
    <s v=" "/>
    <s v=" "/>
    <s v=" "/>
    <s v=" "/>
    <s v=" "/>
    <s v=" "/>
    <s v="N602"/>
    <x v="2"/>
    <s v="D"/>
    <n v="2019"/>
    <n v="12752"/>
    <s v="C"/>
    <d v="2019-08-06T00:00:00"/>
    <d v="2019-07-18T00:00:00"/>
    <s v=" "/>
    <s v=" "/>
    <s v="Azienda"/>
    <s v="FPI01 ISTRUT-CONTAB E FLUSSI FINANZ"/>
    <s v="701195010"/>
    <s v="2"/>
    <s v="bonifico"/>
    <n v="560"/>
    <n v="560"/>
    <n v="560"/>
    <n v="0"/>
    <n v="0"/>
  </r>
  <r>
    <s v="07"/>
    <s v="3FE"/>
    <n v="2019"/>
    <n v="27003"/>
    <n v="1"/>
    <s v="FT"/>
    <d v="2019-08-09T00:00:00"/>
    <d v="2019-06-12T00:00:00"/>
    <n v="3978"/>
    <x v="538"/>
    <s v="VIA M.V. DE VIZZI 93/95-20092-CINISELLO BALSAMO-MI"/>
    <s v="02829240155"/>
    <s v="02829240155"/>
    <n v="594"/>
    <n v="594"/>
    <s v="204510010"/>
    <s v=" "/>
    <s v=" "/>
    <s v=" "/>
    <s v="2028"/>
    <d v="2019-06-07T00:00:00"/>
    <s v=" "/>
    <d v="2019-06-10T00:00:00"/>
    <s v="ACQUISTI 28199"/>
    <d v="2019-06-12T00:00:00"/>
    <n v="2019"/>
    <n v="130"/>
    <n v="1"/>
    <s v=" "/>
    <s v=" "/>
    <s v=" "/>
    <s v=" "/>
    <s v=" "/>
    <s v=" "/>
    <s v="N602"/>
    <x v="2"/>
    <s v="D"/>
    <n v="2019"/>
    <n v="12752"/>
    <s v="C"/>
    <d v="2019-08-06T00:00:00"/>
    <d v="2019-07-18T00:00:00"/>
    <s v=" "/>
    <s v=" "/>
    <s v="Azienda"/>
    <s v="FPI01 ISTRUT-CONTAB E FLUSSI FINANZ"/>
    <s v="701195010"/>
    <s v="2"/>
    <s v="bonifico"/>
    <n v="594"/>
    <n v="594"/>
    <n v="594"/>
    <n v="0"/>
    <n v="0"/>
  </r>
  <r>
    <s v="07"/>
    <s v="3FE"/>
    <n v="2019"/>
    <n v="27837"/>
    <n v="1"/>
    <s v="FT"/>
    <d v="2019-08-13T00:00:00"/>
    <d v="2019-06-17T00:00:00"/>
    <n v="3978"/>
    <x v="538"/>
    <s v="VIA M.V. DE VIZZI 93/95-20092-CINISELLO BALSAMO-MI"/>
    <s v="02829240155"/>
    <s v="02829240155"/>
    <n v="210"/>
    <n v="210"/>
    <s v="204510010"/>
    <s v=" "/>
    <s v=" "/>
    <s v=" "/>
    <s v="2103"/>
    <d v="2019-06-13T00:00:00"/>
    <s v=" "/>
    <d v="2019-06-14T00:00:00"/>
    <s v="ACQUISTI 28912"/>
    <d v="2019-06-17T00:00:00"/>
    <n v="2019"/>
    <n v="130"/>
    <n v="1"/>
    <s v=" "/>
    <s v=" "/>
    <s v=" "/>
    <s v=" "/>
    <s v=" "/>
    <s v=" "/>
    <s v="N602"/>
    <x v="2"/>
    <s v="D"/>
    <n v="2019"/>
    <n v="12752"/>
    <s v="C"/>
    <d v="2019-08-06T00:00:00"/>
    <d v="2019-07-18T00:00:00"/>
    <s v=" "/>
    <s v=" "/>
    <s v="Azienda"/>
    <s v="FPI01 ISTRUT-CONTAB E FLUSSI FINANZ"/>
    <s v="701195010"/>
    <s v="2"/>
    <s v="bonifico"/>
    <n v="210"/>
    <n v="210"/>
    <n v="210"/>
    <n v="0"/>
    <n v="0"/>
  </r>
  <r>
    <s v="07"/>
    <s v="3FE"/>
    <n v="2019"/>
    <n v="28675"/>
    <n v="1"/>
    <s v="FT"/>
    <d v="2019-08-19T00:00:00"/>
    <d v="2019-06-21T00:00:00"/>
    <n v="3978"/>
    <x v="538"/>
    <s v="VIA M.V. DE VIZZI 93/95-20092-CINISELLO BALSAMO-MI"/>
    <s v="02829240155"/>
    <s v="02829240155"/>
    <n v="350"/>
    <n v="350"/>
    <s v="204510010"/>
    <s v=" "/>
    <s v=" "/>
    <s v=" "/>
    <s v="2186"/>
    <d v="2019-06-20T00:00:00"/>
    <s v=" "/>
    <d v="2019-06-20T00:00:00"/>
    <s v="ACQUISTI 30918"/>
    <d v="2019-06-21T00:00:00"/>
    <n v="2019"/>
    <n v="130"/>
    <n v="1"/>
    <s v=" "/>
    <s v=" "/>
    <s v=" "/>
    <s v=" "/>
    <s v=" "/>
    <s v=" "/>
    <s v="N602"/>
    <x v="2"/>
    <s v="D"/>
    <n v="2019"/>
    <n v="13530"/>
    <s v="C"/>
    <d v="2019-08-08T00:00:00"/>
    <d v="2019-08-01T00:00:00"/>
    <s v=" "/>
    <s v=" "/>
    <s v="Azienda"/>
    <s v="FPI01 ISTRUT-CONTAB E FLUSSI FINANZ"/>
    <s v="701195010"/>
    <s v="2"/>
    <s v="bonifico"/>
    <n v="350"/>
    <n v="350"/>
    <n v="350"/>
    <n v="0"/>
    <n v="0"/>
  </r>
  <r>
    <s v="07"/>
    <s v="3FE"/>
    <n v="2019"/>
    <n v="29192"/>
    <n v="1"/>
    <s v="FT"/>
    <d v="2019-08-23T00:00:00"/>
    <d v="2019-06-27T00:00:00"/>
    <n v="3978"/>
    <x v="538"/>
    <s v="VIA M.V. DE VIZZI 93/95-20092-CINISELLO BALSAMO-MI"/>
    <s v="02829240155"/>
    <s v="02829240155"/>
    <n v="314.5"/>
    <n v="314.5"/>
    <s v="204510010"/>
    <s v=" "/>
    <s v=" "/>
    <s v=" "/>
    <s v="2224"/>
    <d v="2019-06-24T00:00:00"/>
    <s v=" "/>
    <d v="2019-06-24T00:00:00"/>
    <s v="31858"/>
    <d v="2019-06-27T00:00:00"/>
    <n v="2019"/>
    <n v="130"/>
    <n v="1"/>
    <s v=" "/>
    <s v=" "/>
    <s v=" "/>
    <s v=" "/>
    <s v=" "/>
    <s v=" "/>
    <s v="N602"/>
    <x v="2"/>
    <s v="D"/>
    <n v="2019"/>
    <n v="13530"/>
    <s v="C"/>
    <d v="2019-08-08T00:00:00"/>
    <d v="2019-08-01T00:00:00"/>
    <s v=" "/>
    <s v=" "/>
    <s v="Azienda"/>
    <s v="FPI01 ISTRUT-CONTAB E FLUSSI FINANZ"/>
    <s v="701195010"/>
    <s v="2"/>
    <s v="bonifico"/>
    <n v="314.5"/>
    <n v="314.5"/>
    <n v="314.5"/>
    <n v="0"/>
    <n v="0"/>
  </r>
  <r>
    <s v="07"/>
    <s v="3FE"/>
    <n v="2019"/>
    <n v="30513"/>
    <n v="1"/>
    <s v="FT"/>
    <d v="2019-08-27T00:00:00"/>
    <d v="2019-07-05T00:00:00"/>
    <n v="3978"/>
    <x v="538"/>
    <s v="VIA M.V. DE VIZZI 93/95-20092-CINISELLO BALSAMO-MI"/>
    <s v="02829240155"/>
    <s v="02829240155"/>
    <n v="280"/>
    <n v="280"/>
    <s v="204510010"/>
    <s v=" "/>
    <s v=" "/>
    <s v=" "/>
    <s v="2354"/>
    <d v="2019-06-28T00:00:00"/>
    <s v=" "/>
    <d v="2019-06-28T00:00:00"/>
    <s v="33440"/>
    <d v="2019-07-05T00:00:00"/>
    <n v="2019"/>
    <n v="130"/>
    <n v="1"/>
    <s v=" "/>
    <s v=" "/>
    <s v=" "/>
    <s v=" "/>
    <s v=" "/>
    <s v=" "/>
    <s v="N602"/>
    <x v="2"/>
    <s v="D"/>
    <n v="2019"/>
    <n v="13530"/>
    <s v="C"/>
    <d v="2019-08-08T00:00:00"/>
    <d v="2019-08-01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19"/>
    <n v="32630"/>
    <n v="1"/>
    <s v="FT"/>
    <d v="2019-09-05T00:00:00"/>
    <d v="2019-07-31T00:00:00"/>
    <n v="3978"/>
    <x v="538"/>
    <s v="VIA M.V. DE VIZZI 93/95-20092-CINISELLO BALSAMO-MI"/>
    <s v="02829240155"/>
    <s v="02829240155"/>
    <n v="386"/>
    <n v="386"/>
    <s v="204510010"/>
    <s v=" "/>
    <s v=" "/>
    <s v=" "/>
    <s v="2412"/>
    <d v="2019-07-05T00:00:00"/>
    <s v=" "/>
    <d v="2019-07-07T00:00:00"/>
    <s v="34508"/>
    <d v="2019-07-31T00:00:00"/>
    <n v="2019"/>
    <n v="130"/>
    <n v="1"/>
    <s v=" "/>
    <s v=" "/>
    <s v=" "/>
    <s v=" "/>
    <s v=" "/>
    <s v=" "/>
    <s v="N602"/>
    <x v="2"/>
    <s v="D"/>
    <n v="2019"/>
    <n v="14550"/>
    <s v="C"/>
    <d v="2019-08-21T00:00:00"/>
    <d v="2019-08-14T00:00:00"/>
    <s v=" "/>
    <s v=" "/>
    <s v="Azienda"/>
    <s v="FPI01 ISTRUT-CONTAB E FLUSSI FINANZ"/>
    <s v="701195010"/>
    <s v="2"/>
    <s v="bonifico"/>
    <n v="386"/>
    <n v="386"/>
    <n v="386"/>
    <n v="0"/>
    <n v="0"/>
  </r>
  <r>
    <s v="07"/>
    <s v="3FE"/>
    <n v="2019"/>
    <n v="33847"/>
    <n v="1"/>
    <s v="FT"/>
    <d v="2019-09-17T00:00:00"/>
    <d v="2019-08-08T00:00:00"/>
    <n v="3978"/>
    <x v="538"/>
    <s v="VIA M.V. DE VIZZI 93/95-20092-CINISELLO BALSAMO-MI"/>
    <s v="02829240155"/>
    <s v="02829240155"/>
    <n v="526"/>
    <n v="526"/>
    <s v="204510010"/>
    <s v=" "/>
    <s v=" "/>
    <s v=" "/>
    <s v="2640"/>
    <d v="2019-07-19T00:00:00"/>
    <s v=" "/>
    <d v="2019-07-19T00:00:00"/>
    <s v="ACQUISTI"/>
    <d v="2019-08-08T00:00:00"/>
    <n v="2019"/>
    <n v="130"/>
    <n v="1"/>
    <s v=" "/>
    <s v=" "/>
    <s v=" "/>
    <s v=" "/>
    <s v=" "/>
    <s v=" "/>
    <s v="N602"/>
    <x v="2"/>
    <s v="D"/>
    <n v="2019"/>
    <n v="14550"/>
    <s v="C"/>
    <d v="2019-08-21T00:00:00"/>
    <d v="2019-08-14T00:00:00"/>
    <s v=" "/>
    <s v=" "/>
    <s v="Azienda"/>
    <s v="FPI01 ISTRUT-CONTAB E FLUSSI FINANZ"/>
    <s v="701195010"/>
    <s v="2"/>
    <s v="bonifico"/>
    <n v="526"/>
    <n v="526"/>
    <n v="526"/>
    <n v="0"/>
    <n v="0"/>
  </r>
  <r>
    <s v="07"/>
    <s v="3FE"/>
    <n v="2019"/>
    <n v="33848"/>
    <n v="1"/>
    <s v="FT"/>
    <d v="2019-09-23T00:00:00"/>
    <d v="2019-08-08T00:00:00"/>
    <n v="3978"/>
    <x v="538"/>
    <s v="VIA M.V. DE VIZZI 93/95-20092-CINISELLO BALSAMO-MI"/>
    <s v="02829240155"/>
    <s v="02829240155"/>
    <n v="142"/>
    <n v="142"/>
    <s v="204510010"/>
    <s v=" "/>
    <s v=" "/>
    <s v=" "/>
    <s v="2743"/>
    <d v="2019-07-25T00:00:00"/>
    <s v=" "/>
    <d v="2019-07-25T00:00:00"/>
    <s v="ACQUISTI"/>
    <d v="2019-08-08T00:00:00"/>
    <n v="2019"/>
    <n v="130"/>
    <n v="1"/>
    <s v=" "/>
    <s v=" "/>
    <s v=" "/>
    <s v=" "/>
    <s v=" "/>
    <s v=" "/>
    <s v="N602"/>
    <x v="2"/>
    <s v="D"/>
    <n v="2019"/>
    <n v="14550"/>
    <s v="C"/>
    <d v="2019-08-21T00:00:00"/>
    <d v="2019-08-14T00:00:00"/>
    <s v=" "/>
    <s v=" "/>
    <s v="Azienda"/>
    <s v="FPI01 ISTRUT-CONTAB E FLUSSI FINANZ"/>
    <s v="701195010"/>
    <s v="2"/>
    <s v="bonifico"/>
    <n v="142"/>
    <n v="142"/>
    <n v="142"/>
    <n v="0"/>
    <n v="0"/>
  </r>
  <r>
    <s v="07"/>
    <s v="3FE"/>
    <n v="2019"/>
    <n v="33849"/>
    <n v="1"/>
    <s v="FT"/>
    <d v="2019-09-28T00:00:00"/>
    <d v="2019-08-08T00:00:00"/>
    <n v="3978"/>
    <x v="538"/>
    <s v="VIA M.V. DE VIZZI 93/95-20092-CINISELLO BALSAMO-MI"/>
    <s v="02829240155"/>
    <s v="02829240155"/>
    <n v="280"/>
    <n v="280"/>
    <s v="204510010"/>
    <s v=" "/>
    <s v=" "/>
    <s v=" "/>
    <s v="2803"/>
    <d v="2019-07-29T00:00:00"/>
    <s v=" "/>
    <d v="2019-07-30T00:00:00"/>
    <s v="ACQUISTI"/>
    <d v="2019-08-08T00:00:00"/>
    <n v="2019"/>
    <n v="130"/>
    <n v="1"/>
    <s v=" "/>
    <s v=" "/>
    <s v=" "/>
    <s v=" "/>
    <s v=" "/>
    <s v=" "/>
    <s v="N602"/>
    <x v="2"/>
    <s v="D"/>
    <n v="2019"/>
    <n v="14550"/>
    <s v="C"/>
    <d v="2019-08-21T00:00:00"/>
    <d v="2019-08-14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19"/>
    <n v="33850"/>
    <n v="1"/>
    <s v="FT"/>
    <d v="2019-10-01T00:00:00"/>
    <d v="2019-08-08T00:00:00"/>
    <n v="3978"/>
    <x v="538"/>
    <s v="VIA M.V. DE VIZZI 93/95-20092-CINISELLO BALSAMO-MI"/>
    <s v="02829240155"/>
    <s v="02829240155"/>
    <n v="316"/>
    <n v="316"/>
    <s v="204510010"/>
    <s v=" "/>
    <s v=" "/>
    <s v=" "/>
    <s v="2846"/>
    <d v="2019-08-02T00:00:00"/>
    <s v=" "/>
    <d v="2019-08-02T00:00:00"/>
    <s v="ACQUISTI"/>
    <d v="2019-08-08T00:00:00"/>
    <n v="2019"/>
    <n v="130"/>
    <n v="1"/>
    <s v=" "/>
    <s v=" "/>
    <s v=" "/>
    <s v=" "/>
    <s v=" "/>
    <s v=" "/>
    <s v="N602"/>
    <x v="2"/>
    <s v="D"/>
    <n v="2019"/>
    <n v="16158"/>
    <s v="C"/>
    <d v="2019-09-13T00:00:00"/>
    <d v="2019-09-04T00:00:00"/>
    <s v=" "/>
    <s v=" "/>
    <s v="Azienda"/>
    <s v="FPI01 ISTRUT-CONTAB E FLUSSI FINANZ"/>
    <s v="701195010"/>
    <s v="2"/>
    <s v="bonifico"/>
    <n v="316"/>
    <n v="316"/>
    <n v="316"/>
    <n v="0"/>
    <n v="0"/>
  </r>
  <r>
    <s v="07"/>
    <s v="3FE"/>
    <n v="2019"/>
    <n v="38036"/>
    <n v="1"/>
    <s v="FT"/>
    <d v="2019-10-06T00:00:00"/>
    <d v="2019-09-02T00:00:00"/>
    <n v="3978"/>
    <x v="538"/>
    <s v="VIA M.V. DE VIZZI 93/95-20092-CINISELLO BALSAMO-MI"/>
    <s v="02829240155"/>
    <s v="02829240155"/>
    <n v="280"/>
    <n v="280"/>
    <s v="204510010"/>
    <s v=" "/>
    <s v=" "/>
    <s v=" "/>
    <s v="2893"/>
    <d v="2019-08-07T00:00:00"/>
    <s v=" "/>
    <d v="2019-08-07T00:00:00"/>
    <s v="ACQUISTI"/>
    <d v="2019-09-02T00:00:00"/>
    <n v="2019"/>
    <n v="130"/>
    <n v="1"/>
    <s v=" "/>
    <s v=" "/>
    <s v=" "/>
    <s v=" "/>
    <s v=" "/>
    <s v=" "/>
    <s v="N602"/>
    <x v="2"/>
    <s v="D"/>
    <n v="2019"/>
    <n v="16897"/>
    <s v="C"/>
    <d v="2019-09-24T00:00:00"/>
    <d v="2019-09-17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19"/>
    <n v="21161"/>
    <n v="1"/>
    <s v="FT"/>
    <d v="2019-07-02T00:00:00"/>
    <d v="2019-05-15T00:00:00"/>
    <n v="66028"/>
    <x v="539"/>
    <s v="VIA CHIARELLE N. 35-37032-MONTEFORTE D'ALPONE-VR"/>
    <s v="04051160234"/>
    <s v="04051160234"/>
    <n v="23.1"/>
    <n v="23.1"/>
    <s v="204510010"/>
    <s v=" "/>
    <s v=" "/>
    <s v=" "/>
    <s v="1482"/>
    <d v="2019-04-24T00:00:00"/>
    <s v=" "/>
    <d v="2019-05-03T00:00:00"/>
    <s v="ACQUISTI"/>
    <d v="2019-05-15T00:00:00"/>
    <n v="2019"/>
    <n v="79"/>
    <n v="1"/>
    <s v=" "/>
    <s v=" "/>
    <s v=" "/>
    <s v=" "/>
    <s v=" "/>
    <s v=" "/>
    <s v="1"/>
    <x v="1"/>
    <s v="D"/>
    <n v="2019"/>
    <n v="11287"/>
    <s v="C"/>
    <d v="2019-07-10T00:00:00"/>
    <d v="2019-06-28T00:00:00"/>
    <s v=" "/>
    <s v=" "/>
    <s v="Azienda"/>
    <s v="FPI01 ISTRUT-CONTAB E FLUSSI FINANZ"/>
    <s v="701135019"/>
    <s v="2"/>
    <s v="bonifico"/>
    <n v="23.1"/>
    <n v="23.1"/>
    <n v="23.1"/>
    <n v="0"/>
    <n v="0"/>
  </r>
  <r>
    <s v="07"/>
    <s v="3FE"/>
    <n v="2019"/>
    <n v="22563"/>
    <n v="1"/>
    <s v="FT"/>
    <d v="2019-07-09T00:00:00"/>
    <d v="2019-05-22T00:00:00"/>
    <n v="66028"/>
    <x v="539"/>
    <s v="VIA CHIARELLE N. 35-37032-MONTEFORTE D'ALPONE-VR"/>
    <s v="04051160234"/>
    <s v="04051160234"/>
    <n v="17.440000000000001"/>
    <n v="17.440000000000001"/>
    <s v="204510010"/>
    <s v=" "/>
    <s v=" "/>
    <s v=" "/>
    <s v="1587"/>
    <d v="2019-04-30T00:00:00"/>
    <s v=" "/>
    <d v="2019-05-10T00:00:00"/>
    <s v="ACQUISTI"/>
    <d v="2019-05-22T00:00:00"/>
    <n v="2019"/>
    <n v="79"/>
    <n v="1"/>
    <s v=" "/>
    <s v=" "/>
    <s v=" "/>
    <s v=" "/>
    <s v=" "/>
    <s v=" "/>
    <s v="1"/>
    <x v="1"/>
    <s v="D"/>
    <n v="2019"/>
    <n v="11287"/>
    <s v="C"/>
    <d v="2019-07-10T00:00:00"/>
    <d v="2019-06-28T00:00:00"/>
    <s v=" "/>
    <s v=" "/>
    <s v="Azienda"/>
    <s v="FPI01 ISTRUT-CONTAB E FLUSSI FINANZ"/>
    <s v="701135019"/>
    <s v="2"/>
    <s v="bonifico"/>
    <n v="17.440000000000001"/>
    <n v="17.440000000000001"/>
    <n v="17.440000000000001"/>
    <n v="0"/>
    <n v="0"/>
  </r>
  <r>
    <s v="07"/>
    <s v="3FE"/>
    <n v="2019"/>
    <n v="22563"/>
    <n v="2"/>
    <s v="FT"/>
    <d v="2019-07-09T00:00:00"/>
    <d v="2019-05-22T00:00:00"/>
    <n v="66028"/>
    <x v="539"/>
    <s v="VIA CHIARELLE N. 35-37032-MONTEFORTE D'ALPONE-VR"/>
    <s v="04051160234"/>
    <s v="04051160234"/>
    <n v="116.4"/>
    <n v="116.4"/>
    <s v="204510010"/>
    <s v=" "/>
    <s v=" "/>
    <s v=" "/>
    <s v="1587"/>
    <d v="2019-04-30T00:00:00"/>
    <s v=" "/>
    <d v="2019-05-10T00:00:00"/>
    <s v="ACQUISTI"/>
    <d v="2019-05-22T00:00:00"/>
    <n v="2019"/>
    <n v="79"/>
    <n v="1"/>
    <s v=" "/>
    <s v=" "/>
    <s v=" "/>
    <s v=" "/>
    <s v=" "/>
    <s v=" "/>
    <s v="1"/>
    <x v="1"/>
    <s v="D"/>
    <n v="2019"/>
    <n v="11287"/>
    <s v="C"/>
    <d v="2019-07-10T00:00:00"/>
    <d v="2019-06-28T00:00:00"/>
    <s v=" "/>
    <s v=" "/>
    <s v="Azienda"/>
    <s v="FPI01 ISTRUT-CONTAB E FLUSSI FINANZ"/>
    <s v="701135019"/>
    <s v="2"/>
    <s v="bonifico"/>
    <n v="116.4"/>
    <n v="116.4"/>
    <n v="116.4"/>
    <n v="0"/>
    <n v="0"/>
  </r>
  <r>
    <s v="07"/>
    <s v="3FE"/>
    <n v="2019"/>
    <n v="22563"/>
    <n v="3"/>
    <s v="FT"/>
    <d v="2019-07-09T00:00:00"/>
    <d v="2019-05-22T00:00:00"/>
    <n v="66028"/>
    <x v="539"/>
    <s v="VIA CHIARELLE N. 35-37032-MONTEFORTE D'ALPONE-VR"/>
    <s v="04051160234"/>
    <s v="04051160234"/>
    <n v="36.96"/>
    <n v="36.96"/>
    <s v="204510010"/>
    <s v=" "/>
    <s v=" "/>
    <s v=" "/>
    <s v="1587"/>
    <d v="2019-04-30T00:00:00"/>
    <s v=" "/>
    <d v="2019-05-10T00:00:00"/>
    <s v="ACQUISTI"/>
    <d v="2019-05-22T00:00:00"/>
    <n v="2019"/>
    <n v="79"/>
    <n v="1"/>
    <s v=" "/>
    <s v=" "/>
    <s v=" "/>
    <s v=" "/>
    <s v=" "/>
    <s v=" "/>
    <s v="1"/>
    <x v="1"/>
    <s v="D"/>
    <n v="2019"/>
    <n v="11287"/>
    <s v="C"/>
    <d v="2019-07-10T00:00:00"/>
    <d v="2019-06-28T00:00:00"/>
    <s v=" "/>
    <s v=" "/>
    <s v="Azienda"/>
    <s v="FPI01 ISTRUT-CONTAB E FLUSSI FINANZ"/>
    <s v="701135019"/>
    <s v="2"/>
    <s v="bonifico"/>
    <n v="36.96"/>
    <n v="36.96"/>
    <n v="36.96"/>
    <n v="0"/>
    <n v="0"/>
  </r>
  <r>
    <s v="07"/>
    <s v="3FE"/>
    <n v="2019"/>
    <n v="25782"/>
    <n v="1"/>
    <s v="FT"/>
    <d v="2019-08-03T00:00:00"/>
    <d v="2019-06-06T00:00:00"/>
    <n v="66028"/>
    <x v="539"/>
    <s v="VIA CHIARELLE N. 35-37032-MONTEFORTE D'ALPONE-VR"/>
    <s v="04051160234"/>
    <s v="04051160234"/>
    <n v="174.6"/>
    <n v="174.6"/>
    <s v="204510010"/>
    <s v=" "/>
    <s v=" "/>
    <s v=" "/>
    <s v="1845"/>
    <d v="2019-05-27T00:00:00"/>
    <s v=" "/>
    <d v="2019-06-04T00:00:00"/>
    <s v="ACQUISTI 26247"/>
    <d v="2019-06-06T00:00:00"/>
    <n v="2019"/>
    <n v="79"/>
    <n v="1"/>
    <s v=" "/>
    <s v=" "/>
    <s v=" "/>
    <s v=" "/>
    <s v=" "/>
    <s v=" "/>
    <s v="1"/>
    <x v="1"/>
    <s v="D"/>
    <n v="2019"/>
    <n v="12729"/>
    <s v="C"/>
    <d v="2019-08-06T00:00:00"/>
    <d v="2019-07-18T00:00:00"/>
    <s v=" "/>
    <s v=" "/>
    <s v="Azienda"/>
    <s v="FPI01 ISTRUT-CONTAB E FLUSSI FINANZ"/>
    <s v="701135019"/>
    <s v="2"/>
    <s v="bonifico"/>
    <n v="174.6"/>
    <n v="174.6"/>
    <n v="174.6"/>
    <n v="0"/>
    <n v="0"/>
  </r>
  <r>
    <s v="07"/>
    <s v="3FE"/>
    <n v="2019"/>
    <n v="25889"/>
    <n v="1"/>
    <s v="FT"/>
    <d v="2019-08-03T00:00:00"/>
    <d v="2019-06-06T00:00:00"/>
    <n v="66028"/>
    <x v="539"/>
    <s v="VIA CHIARELLE N. 35-37032-MONTEFORTE D'ALPONE-VR"/>
    <s v="04051160234"/>
    <s v="04051160234"/>
    <n v="102"/>
    <n v="102"/>
    <s v="204510010"/>
    <s v=" "/>
    <s v=" "/>
    <s v=" "/>
    <s v="1846"/>
    <d v="2019-05-27T00:00:00"/>
    <s v=" "/>
    <d v="2019-06-04T00:00:00"/>
    <s v="ACQUISTI 26246"/>
    <d v="2019-06-06T00:00:00"/>
    <n v="2019"/>
    <n v="79"/>
    <n v="1"/>
    <s v=" "/>
    <s v=" "/>
    <s v=" "/>
    <s v=" "/>
    <s v=" "/>
    <s v=" "/>
    <s v="1"/>
    <x v="1"/>
    <s v="D"/>
    <n v="2019"/>
    <n v="12729"/>
    <s v="C"/>
    <d v="2019-08-06T00:00:00"/>
    <d v="2019-07-18T00:00:00"/>
    <s v=" "/>
    <s v=" "/>
    <s v="Azienda"/>
    <s v="FPI01 ISTRUT-CONTAB E FLUSSI FINANZ"/>
    <s v="701135019"/>
    <s v="2"/>
    <s v="bonifico"/>
    <n v="102"/>
    <n v="102"/>
    <n v="102"/>
    <n v="0"/>
    <n v="0"/>
  </r>
  <r>
    <s v="07"/>
    <s v="3FE"/>
    <n v="2019"/>
    <n v="26988"/>
    <n v="1"/>
    <s v="FT"/>
    <d v="2019-08-09T00:00:00"/>
    <d v="2019-06-12T00:00:00"/>
    <n v="66028"/>
    <x v="539"/>
    <s v="VIA CHIARELLE N. 35-37032-MONTEFORTE D'ALPONE-VR"/>
    <s v="04051160234"/>
    <s v="04051160234"/>
    <n v="25.92"/>
    <n v="25.92"/>
    <s v="204510010"/>
    <s v=" "/>
    <s v=" "/>
    <s v=" "/>
    <s v="1927"/>
    <d v="2019-05-29T00:00:00"/>
    <s v=" "/>
    <d v="2019-06-10T00:00:00"/>
    <s v="ACQUISTI 27435"/>
    <d v="2019-06-12T00:00:00"/>
    <n v="2019"/>
    <n v="5"/>
    <n v="1"/>
    <s v=" "/>
    <s v=" "/>
    <s v=" "/>
    <s v=" "/>
    <s v=" "/>
    <s v=" "/>
    <s v="N602"/>
    <x v="8"/>
    <s v="D"/>
    <n v="2019"/>
    <n v="12728"/>
    <s v="C"/>
    <d v="2019-08-06T00:00:00"/>
    <d v="2019-07-18T00:00:00"/>
    <s v=" "/>
    <s v=" "/>
    <s v="Azienda"/>
    <s v="FPI01 ISTRUT-CONTAB E FLUSSI FINANZ"/>
    <s v="701110210"/>
    <s v="2"/>
    <s v="bonifico"/>
    <n v="25.92"/>
    <n v="25.92"/>
    <n v="25.92"/>
    <n v="0"/>
    <n v="0"/>
  </r>
  <r>
    <s v="07"/>
    <s v="3FE"/>
    <n v="2019"/>
    <n v="33205"/>
    <n v="1"/>
    <s v="FT"/>
    <d v="2019-09-08T00:00:00"/>
    <d v="2019-08-02T00:00:00"/>
    <n v="66028"/>
    <x v="539"/>
    <s v="VIA CHIARELLE N. 35-37032-MONTEFORTE D'ALPONE-VR"/>
    <s v="04051160234"/>
    <s v="04051160234"/>
    <n v="232.8"/>
    <n v="232.8"/>
    <s v="204510010"/>
    <s v=" "/>
    <s v=" "/>
    <s v=" "/>
    <s v="2438"/>
    <d v="2019-06-28T00:00:00"/>
    <s v=" "/>
    <d v="2019-07-10T00:00:00"/>
    <s v="ACQUISTI"/>
    <d v="2019-08-02T00:00:00"/>
    <n v="2019"/>
    <n v="79"/>
    <n v="1"/>
    <s v=" "/>
    <s v=" "/>
    <s v=" "/>
    <s v=" "/>
    <s v=" "/>
    <s v=" "/>
    <s v="1"/>
    <x v="1"/>
    <s v="D"/>
    <n v="2019"/>
    <n v="14522"/>
    <s v="C"/>
    <d v="2019-08-21T00:00:00"/>
    <d v="2019-08-13T00:00:00"/>
    <s v=" "/>
    <s v=" "/>
    <s v="Azienda"/>
    <s v="FPI01 ISTRUT-CONTAB E FLUSSI FINANZ"/>
    <s v="701135019"/>
    <s v="2"/>
    <s v="bonifico"/>
    <n v="232.8"/>
    <n v="232.8"/>
    <n v="232.8"/>
    <n v="0"/>
    <n v="0"/>
  </r>
  <r>
    <s v="07"/>
    <s v="3FE"/>
    <n v="2019"/>
    <n v="35440"/>
    <n v="1"/>
    <s v="FT"/>
    <d v="2019-09-14T00:00:00"/>
    <d v="2019-08-16T00:00:00"/>
    <n v="66028"/>
    <x v="539"/>
    <s v="VIA CHIARELLE N. 35-37032-MONTEFORTE D'ALPONE-VR"/>
    <s v="04051160234"/>
    <s v="04051160234"/>
    <n v="46.8"/>
    <n v="46.8"/>
    <s v="204510010"/>
    <s v=" "/>
    <s v=" "/>
    <s v=" "/>
    <s v="2464"/>
    <d v="2019-07-05T00:00:00"/>
    <s v=" "/>
    <d v="2019-07-16T00:00:00"/>
    <s v="ACQUISTI"/>
    <d v="2019-08-16T00:00:00"/>
    <n v="2019"/>
    <n v="79"/>
    <n v="1"/>
    <s v=" "/>
    <s v=" "/>
    <s v=" "/>
    <s v=" "/>
    <s v=" "/>
    <s v=" "/>
    <s v="1"/>
    <x v="1"/>
    <s v="D"/>
    <n v="2019"/>
    <n v="15260"/>
    <s v="C"/>
    <d v="2019-08-28T00:00:00"/>
    <d v="2019-08-21T00:00:00"/>
    <s v=" "/>
    <s v=" "/>
    <s v="Azienda"/>
    <s v="FPI01 ISTRUT-CONTAB E FLUSSI FINANZ"/>
    <s v="701135019"/>
    <s v="2"/>
    <s v="bonifico"/>
    <n v="46.8"/>
    <n v="46.8"/>
    <n v="46.8"/>
    <n v="0"/>
    <n v="0"/>
  </r>
  <r>
    <s v="07"/>
    <s v="3FE"/>
    <n v="2019"/>
    <n v="35703"/>
    <n v="1"/>
    <s v="FT"/>
    <d v="2019-09-29T00:00:00"/>
    <d v="2019-08-19T00:00:00"/>
    <n v="66028"/>
    <x v="539"/>
    <s v="VIA CHIARELLE N. 35-37032-MONTEFORTE D'ALPONE-VR"/>
    <s v="04051160234"/>
    <s v="04051160234"/>
    <n v="46.8"/>
    <n v="46.8"/>
    <s v="204510010"/>
    <s v=" "/>
    <s v=" "/>
    <s v=" "/>
    <s v="2692"/>
    <d v="2019-07-25T00:00:00"/>
    <s v=" "/>
    <d v="2019-07-31T00:00:00"/>
    <s v="38366"/>
    <d v="2019-08-19T00:00:00"/>
    <n v="2019"/>
    <n v="79"/>
    <n v="1"/>
    <s v=" "/>
    <s v=" "/>
    <s v=" "/>
    <s v=" "/>
    <s v=" "/>
    <s v=" "/>
    <s v="1"/>
    <x v="1"/>
    <s v="D"/>
    <n v="2019"/>
    <n v="15260"/>
    <s v="C"/>
    <d v="2019-08-28T00:00:00"/>
    <d v="2019-08-21T00:00:00"/>
    <s v=" "/>
    <s v=" "/>
    <s v="Azienda"/>
    <s v="FPI01 ISTRUT-CONTAB E FLUSSI FINANZ"/>
    <s v="701135019"/>
    <s v="2"/>
    <s v="bonifico"/>
    <n v="46.8"/>
    <n v="46.8"/>
    <n v="46.8"/>
    <n v="0"/>
    <n v="0"/>
  </r>
  <r>
    <s v="07"/>
    <s v="3FE"/>
    <n v="2019"/>
    <n v="30787"/>
    <n v="1"/>
    <s v="PA"/>
    <d v="2019-09-01T00:00:00"/>
    <d v="2019-07-09T00:00:00"/>
    <n v="3223684"/>
    <x v="540"/>
    <s v="VIA OGLIO, 9-24068-SERIATE-BG"/>
    <s v="04381010166"/>
    <s v="GSSMRT93H70I628V"/>
    <n v="1201.6400000000001"/>
    <n v="1201.6400000000001"/>
    <s v="204520010"/>
    <s v=" "/>
    <s v=" "/>
    <s v=" "/>
    <s v="FPA 1/19"/>
    <d v="2019-06-27T00:00:00"/>
    <s v=" "/>
    <d v="2019-07-03T00:00:00"/>
    <s v="GIUGNO"/>
    <d v="2019-07-09T00:00:00"/>
    <n v="2019"/>
    <n v="6825"/>
    <n v="1"/>
    <s v=" "/>
    <s v=" "/>
    <s v=" "/>
    <s v=" "/>
    <s v=" "/>
    <s v=" "/>
    <s v="1"/>
    <x v="10"/>
    <s v="D"/>
    <n v="2019"/>
    <n v="12257"/>
    <s v="C"/>
    <d v="2019-07-11T00:00:00"/>
    <d v="2019-07-10T00:00:00"/>
    <s v=" "/>
    <s v=" "/>
    <s v="Azienda"/>
    <s v="FPI05 ISTRUT-POL E GEST RISORSE UMANE"/>
    <s v="704725909"/>
    <s v="2"/>
    <s v="bonifico"/>
    <n v="1201.6400000000001"/>
    <n v="1201.6400000000001"/>
    <n v="1201.6400000000001"/>
    <n v="0"/>
    <n v="0"/>
  </r>
  <r>
    <s v="07"/>
    <s v="3FE"/>
    <n v="2019"/>
    <n v="32169"/>
    <n v="1"/>
    <s v="PA"/>
    <d v="2019-09-15T00:00:00"/>
    <d v="2019-07-30T00:00:00"/>
    <n v="3223684"/>
    <x v="540"/>
    <s v="VIA OGLIO, 9-24068-SERIATE-BG"/>
    <s v="04381010166"/>
    <s v="GSSMRT93H70I628V"/>
    <n v="2906.41"/>
    <n v="2906.41"/>
    <s v="204520010"/>
    <s v=" "/>
    <s v=" "/>
    <s v=" "/>
    <s v="FPA 2/19"/>
    <d v="2019-07-15T00:00:00"/>
    <s v=" "/>
    <d v="2019-07-17T00:00:00"/>
    <s v="GIUGNO 2019"/>
    <d v="2019-07-29T00:00:00"/>
    <n v="2019"/>
    <n v="6825"/>
    <n v="1"/>
    <s v=" "/>
    <s v=" "/>
    <s v=" "/>
    <s v=" "/>
    <s v=" "/>
    <s v=" "/>
    <s v="1"/>
    <x v="10"/>
    <s v="D"/>
    <n v="2019"/>
    <n v="14017"/>
    <s v="C"/>
    <d v="2019-08-06T00:00:00"/>
    <d v="2019-08-05T00:00:00"/>
    <s v=" "/>
    <s v=" "/>
    <s v="Azienda"/>
    <s v="FPI05 ISTRUT-POL E GEST RISORSE UMANE"/>
    <s v="704725909"/>
    <s v="2"/>
    <s v="bonifico"/>
    <n v="2906.41"/>
    <n v="2906.41"/>
    <n v="2906.41"/>
    <n v="0"/>
    <n v="0"/>
  </r>
  <r>
    <s v="07"/>
    <s v="3FE"/>
    <n v="2019"/>
    <n v="36860"/>
    <n v="1"/>
    <s v="PA"/>
    <d v="2019-10-19T00:00:00"/>
    <d v="2019-08-27T00:00:00"/>
    <n v="3223684"/>
    <x v="540"/>
    <s v="VIA OGLIO, 9-24068-SERIATE-BG"/>
    <s v="04381010166"/>
    <s v="GSSMRT93H70I628V"/>
    <n v="3196.26"/>
    <n v="3196.26"/>
    <s v="204520010"/>
    <s v=" "/>
    <s v=" "/>
    <s v=" "/>
    <s v="FPA 3/19"/>
    <d v="2019-08-19T00:00:00"/>
    <s v=" "/>
    <d v="2019-08-20T00:00:00"/>
    <s v="LUGLIO 2019"/>
    <d v="2019-08-23T00:00:00"/>
    <n v="2019"/>
    <n v="6825"/>
    <n v="1"/>
    <s v=" "/>
    <s v=" "/>
    <s v=" "/>
    <s v=" "/>
    <s v=" "/>
    <s v=" "/>
    <s v="1"/>
    <x v="10"/>
    <s v="D"/>
    <n v="2019"/>
    <n v="15762"/>
    <s v="C"/>
    <d v="2019-09-04T00:00:00"/>
    <d v="2019-09-02T00:00:00"/>
    <s v=" "/>
    <s v=" "/>
    <s v="Azienda"/>
    <s v="FPI05 ISTRUT-POL E GEST RISORSE UMANE"/>
    <s v="704725909"/>
    <s v="2"/>
    <s v="bonifico"/>
    <n v="3196.26"/>
    <n v="3196.26"/>
    <n v="3196.26"/>
    <n v="0"/>
    <n v="0"/>
  </r>
  <r>
    <s v="07"/>
    <s v="3FE"/>
    <n v="2019"/>
    <n v="39441"/>
    <n v="1"/>
    <s v="PA"/>
    <d v="2019-11-09T00:00:00"/>
    <d v="2019-09-11T00:00:00"/>
    <n v="3223684"/>
    <x v="540"/>
    <s v="VIA OGLIO, 9-24068-SERIATE-BG"/>
    <s v="04381010166"/>
    <s v="GSSMRT93H70I628V"/>
    <n v="1540.16"/>
    <n v="1540.16"/>
    <s v="204520010"/>
    <s v=" "/>
    <s v=" "/>
    <s v=" "/>
    <s v="FPA 4/19"/>
    <d v="2019-09-10T00:00:00"/>
    <s v=" "/>
    <d v="2019-09-10T00:00:00"/>
    <s v="AGOSTO"/>
    <d v="2019-09-11T00:00:00"/>
    <n v="2019"/>
    <n v="6825"/>
    <n v="1"/>
    <s v=" "/>
    <s v=" "/>
    <s v=" "/>
    <s v=" "/>
    <s v=" "/>
    <s v=" "/>
    <s v="1"/>
    <x v="10"/>
    <s v="D"/>
    <n v="2019"/>
    <n v="16499"/>
    <s v="C"/>
    <d v="2019-09-17T00:00:00"/>
    <d v="2019-09-12T00:00:00"/>
    <s v=" "/>
    <s v=" "/>
    <s v="Azienda"/>
    <s v="FPI05 ISTRUT-POL E GEST RISORSE UMANE"/>
    <s v="704725909"/>
    <s v="2"/>
    <s v="bonifico"/>
    <n v="1540.16"/>
    <n v="1540.16"/>
    <n v="1540.16"/>
    <n v="0"/>
    <n v="0"/>
  </r>
  <r>
    <s v="07"/>
    <s v="2FE"/>
    <n v="2019"/>
    <n v="264"/>
    <n v="1"/>
    <s v="FT"/>
    <d v="2019-08-02T00:00:00"/>
    <d v="2019-06-11T00:00:00"/>
    <n v="1580"/>
    <x v="541"/>
    <s v="VIA PALAGI N. 2-20129-MILANO-MI"/>
    <s v="00752450155"/>
    <s v="00752450155"/>
    <n v="70.05"/>
    <n v="70.05"/>
    <s v="204510010"/>
    <s v=" "/>
    <s v=" "/>
    <s v=" "/>
    <s v="V1-18492"/>
    <d v="2019-05-31T00:00:00"/>
    <s v=" "/>
    <d v="2019-06-03T00:00:00"/>
    <s v="FE"/>
    <d v="2019-06-11T00:00:00"/>
    <n v="2019"/>
    <n v="9"/>
    <n v="2"/>
    <s v=" "/>
    <s v=" "/>
    <s v=" "/>
    <s v=" "/>
    <s v=" "/>
    <s v=" "/>
    <s v="N602"/>
    <x v="8"/>
    <s v="D"/>
    <n v="2019"/>
    <n v="13386"/>
    <s v="C"/>
    <d v="2019-08-08T00:00:00"/>
    <d v="2019-07-31T00:00:00"/>
    <s v=" "/>
    <s v=" "/>
    <s v="Azienda"/>
    <s v="FPI02 ISTRUTTORIA  - FARMACIA ESTERNA"/>
    <s v="701110011"/>
    <s v="2"/>
    <s v="bonifico"/>
    <n v="70.05"/>
    <n v="70.05"/>
    <n v="70.05"/>
    <n v="0"/>
    <n v="0"/>
  </r>
  <r>
    <s v="07"/>
    <s v="2FE"/>
    <n v="2019"/>
    <n v="264"/>
    <n v="2"/>
    <s v="FT"/>
    <d v="2019-08-02T00:00:00"/>
    <d v="2019-06-11T00:00:00"/>
    <n v="1580"/>
    <x v="541"/>
    <s v="VIA PALAGI N. 2-20129-MILANO-MI"/>
    <s v="00752450155"/>
    <s v="00752450155"/>
    <n v="205.61"/>
    <n v="205.61"/>
    <s v="204510010"/>
    <s v=" "/>
    <s v=" "/>
    <s v=" "/>
    <s v="V1-18492"/>
    <d v="2019-05-31T00:00:00"/>
    <s v=" "/>
    <d v="2019-06-03T00:00:00"/>
    <s v="FE"/>
    <d v="2019-06-11T00:00:00"/>
    <n v="2019"/>
    <n v="85"/>
    <n v="2"/>
    <s v=" "/>
    <s v=" "/>
    <s v=" "/>
    <s v=" "/>
    <s v=" "/>
    <s v=" "/>
    <s v="N602"/>
    <x v="1"/>
    <s v="D"/>
    <n v="2019"/>
    <n v="13386"/>
    <s v="C"/>
    <d v="2019-08-08T00:00:00"/>
    <d v="2019-07-31T00:00:00"/>
    <s v=" "/>
    <s v=" "/>
    <s v="Azienda"/>
    <s v="FPI02 ISTRUTTORIA  - FARMACIA ESTERNA"/>
    <s v="701135091"/>
    <s v="2"/>
    <s v="bonifico"/>
    <n v="205.61"/>
    <n v="205.61"/>
    <n v="205.61"/>
    <n v="0"/>
    <n v="0"/>
  </r>
  <r>
    <s v="07"/>
    <s v="3FE"/>
    <n v="2019"/>
    <n v="21194"/>
    <n v="1"/>
    <s v="FT"/>
    <d v="2019-07-02T00:00:00"/>
    <d v="2019-05-15T00:00:00"/>
    <n v="4033"/>
    <x v="542"/>
    <s v="VIA DEI CARRACCI, 5-20149-MILANO-MI"/>
    <s v="10738930154"/>
    <s v="10738930154"/>
    <n v="2150.4"/>
    <n v="2150.4"/>
    <s v="204510010"/>
    <s v=" "/>
    <s v=" "/>
    <s v=" "/>
    <s v="P00160"/>
    <d v="2019-04-30T00:00:00"/>
    <s v=" "/>
    <d v="2019-05-03T00:00:00"/>
    <s v="ACQUISTI"/>
    <d v="2019-05-15T00:00:00"/>
    <n v="2019"/>
    <n v="78"/>
    <n v="1"/>
    <s v=" "/>
    <s v=" "/>
    <s v=" "/>
    <s v=" "/>
    <s v=" "/>
    <s v=" "/>
    <s v="1"/>
    <x v="1"/>
    <s v="D"/>
    <n v="2019"/>
    <n v="11324"/>
    <s v="C"/>
    <d v="2019-07-10T00:00:00"/>
    <d v="2019-06-28T00:00:00"/>
    <s v=" 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19"/>
    <n v="22610"/>
    <n v="1"/>
    <s v="FT"/>
    <d v="2019-07-09T00:00:00"/>
    <d v="2019-05-22T00:00:00"/>
    <n v="4033"/>
    <x v="542"/>
    <s v="VIA DEI CARRACCI, 5-20149-MILANO-MI"/>
    <s v="10738930154"/>
    <s v="10738930154"/>
    <n v="396"/>
    <n v="396"/>
    <s v="204510010"/>
    <s v=" "/>
    <s v=" "/>
    <s v=" "/>
    <s v="P00165"/>
    <d v="2019-05-08T00:00:00"/>
    <s v=" "/>
    <d v="2019-05-10T00:00:00"/>
    <s v="ACQUISTI"/>
    <d v="2019-05-22T00:00:00"/>
    <n v="2019"/>
    <n v="79"/>
    <n v="1"/>
    <s v=" "/>
    <s v=" "/>
    <s v=" "/>
    <s v=" "/>
    <s v=" "/>
    <s v=" "/>
    <s v="1"/>
    <x v="1"/>
    <s v="D"/>
    <n v="2019"/>
    <n v="11324"/>
    <s v="C"/>
    <d v="2019-07-10T00:00:00"/>
    <d v="2019-06-28T00:00:00"/>
    <s v=" "/>
    <s v=" "/>
    <s v="Azienda"/>
    <s v="FPI01 ISTRUT-CONTAB E FLUSSI FINANZ"/>
    <s v="701135019"/>
    <s v="2"/>
    <s v="bonifico"/>
    <n v="396"/>
    <n v="396"/>
    <n v="396"/>
    <n v="0"/>
    <n v="0"/>
  </r>
  <r>
    <s v="07"/>
    <s v="3FE"/>
    <n v="2019"/>
    <n v="23277"/>
    <n v="1"/>
    <s v="FT"/>
    <d v="2019-07-16T00:00:00"/>
    <d v="2019-05-24T00:00:00"/>
    <n v="4033"/>
    <x v="542"/>
    <s v="VIA DEI CARRACCI, 5-20149-MILANO-MI"/>
    <s v="10738930154"/>
    <s v="10738930154"/>
    <n v="2150.4"/>
    <n v="2150.4"/>
    <s v="204510010"/>
    <s v=" "/>
    <s v=" "/>
    <s v=" "/>
    <s v="P00190"/>
    <d v="2019-05-17T00:00:00"/>
    <s v=" "/>
    <d v="2019-05-17T00:00:00"/>
    <s v="ACQUISTI"/>
    <d v="2019-05-24T00:00:00"/>
    <n v="2019"/>
    <n v="78"/>
    <n v="1"/>
    <s v=" "/>
    <s v=" "/>
    <s v=" "/>
    <s v=" "/>
    <s v=" "/>
    <s v=" "/>
    <s v="1"/>
    <x v="1"/>
    <s v="D"/>
    <n v="2019"/>
    <n v="11891"/>
    <s v="C"/>
    <d v="2019-07-11T00:00:00"/>
    <d v="2019-07-05T00:00:00"/>
    <s v=" 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19"/>
    <n v="28964"/>
    <n v="1"/>
    <s v="FT"/>
    <d v="2019-08-20T00:00:00"/>
    <d v="2019-06-25T00:00:00"/>
    <n v="4033"/>
    <x v="542"/>
    <s v="VIA DEI CARRACCI, 5-20149-MILANO-MI"/>
    <s v="10738930154"/>
    <s v="10738930154"/>
    <n v="2150.4"/>
    <n v="2150.4"/>
    <s v="204510010"/>
    <s v=" "/>
    <s v=" "/>
    <s v=" "/>
    <s v="P00222"/>
    <d v="2019-06-20T00:00:00"/>
    <s v=" "/>
    <d v="2019-06-21T00:00:00"/>
    <s v="31325"/>
    <d v="2019-06-25T00:00:00"/>
    <n v="2019"/>
    <n v="78"/>
    <n v="1"/>
    <s v=" "/>
    <s v=" "/>
    <s v=" "/>
    <s v=" "/>
    <s v=" "/>
    <s v=" "/>
    <s v="1"/>
    <x v="1"/>
    <s v="D"/>
    <n v="2019"/>
    <n v="13554"/>
    <s v="C"/>
    <d v="2019-08-13T00:00:00"/>
    <d v="2019-08-01T00:00:00"/>
    <s v=" 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19"/>
    <n v="30749"/>
    <n v="1"/>
    <s v="FT"/>
    <d v="2019-08-27T00:00:00"/>
    <d v="2019-07-09T00:00:00"/>
    <n v="4033"/>
    <x v="542"/>
    <s v="VIA DEI CARRACCI, 5-20149-MILANO-MI"/>
    <s v="10738930154"/>
    <s v="10738930154"/>
    <n v="89.6"/>
    <n v="89.6"/>
    <s v="204510010"/>
    <s v=" "/>
    <s v=" "/>
    <s v=" "/>
    <s v="P00231"/>
    <d v="2019-06-28T00:00:00"/>
    <s v=" "/>
    <d v="2019-06-28T00:00:00"/>
    <s v="ACQUISTI"/>
    <d v="2019-07-09T00:00:00"/>
    <n v="2019"/>
    <n v="78"/>
    <n v="1"/>
    <s v=" "/>
    <s v=" "/>
    <s v=" "/>
    <s v=" "/>
    <s v=" "/>
    <s v=" "/>
    <s v="1"/>
    <x v="1"/>
    <s v="D"/>
    <n v="2019"/>
    <n v="13554"/>
    <s v="C"/>
    <d v="2019-08-13T00:00:00"/>
    <d v="2019-08-01T00:00:00"/>
    <s v=" "/>
    <s v=" "/>
    <s v="Azienda"/>
    <s v="FPI01 ISTRUT-CONTAB E FLUSSI FINANZ"/>
    <s v="701135018"/>
    <s v="2"/>
    <s v="bonifico"/>
    <n v="89.6"/>
    <n v="89.6"/>
    <n v="89.6"/>
    <n v="0"/>
    <n v="0"/>
  </r>
  <r>
    <s v="07"/>
    <s v="3FE"/>
    <n v="2019"/>
    <n v="34512"/>
    <n v="1"/>
    <s v="FT"/>
    <d v="2019-09-29T00:00:00"/>
    <d v="2019-08-13T00:00:00"/>
    <n v="4033"/>
    <x v="542"/>
    <s v="VIA DEI CARRACCI, 5-20149-MILANO-MI"/>
    <s v="10738930154"/>
    <s v="10738930154"/>
    <n v="530.64"/>
    <n v="530.64"/>
    <s v="204510010"/>
    <s v=" "/>
    <s v=" "/>
    <s v=" "/>
    <s v="P00269"/>
    <d v="2019-07-31T00:00:00"/>
    <s v=" "/>
    <d v="2019-07-31T00:00:00"/>
    <s v="37739"/>
    <d v="2019-08-13T00:00:00"/>
    <n v="2019"/>
    <n v="79"/>
    <n v="1"/>
    <s v=" "/>
    <s v=" "/>
    <s v=" "/>
    <s v=" "/>
    <s v=" "/>
    <s v=" "/>
    <s v="1"/>
    <x v="1"/>
    <s v="D"/>
    <n v="2019"/>
    <n v="15304"/>
    <s v="C"/>
    <d v="2019-08-28T00:00:00"/>
    <d v="2019-08-21T00:00:00"/>
    <s v=" "/>
    <s v=" "/>
    <s v="Azienda"/>
    <s v="FPI01 ISTRUT-CONTAB E FLUSSI FINANZ"/>
    <s v="701135019"/>
    <s v="2"/>
    <s v="bonifico"/>
    <n v="530.64"/>
    <n v="530.64"/>
    <n v="530.64"/>
    <n v="0"/>
    <n v="0"/>
  </r>
  <r>
    <s v="07"/>
    <s v="3FE"/>
    <n v="2019"/>
    <n v="30788"/>
    <n v="1"/>
    <s v="PA"/>
    <d v="2019-09-04T00:00:00"/>
    <d v="2019-07-09T00:00:00"/>
    <n v="3154871"/>
    <x v="543"/>
    <s v="VIA ETNEA 646-95100-CATANIA-CT"/>
    <s v="02029540859"/>
    <s v="GNTMCR87E45B429F"/>
    <n v="3672.83"/>
    <n v="3672.83"/>
    <s v="204520010"/>
    <s v=" "/>
    <s v=" "/>
    <s v=" "/>
    <s v="8/PA"/>
    <d v="2019-07-03T00:00:00"/>
    <s v=" "/>
    <d v="2019-07-06T00:00:00"/>
    <s v="GIUGNO"/>
    <d v="2019-07-09T00:00:00"/>
    <n v="2019"/>
    <n v="1025"/>
    <n v="6"/>
    <s v=" "/>
    <s v=" "/>
    <s v=" "/>
    <s v=" "/>
    <s v=" "/>
    <s v=" "/>
    <s v="1"/>
    <x v="10"/>
    <s v="D"/>
    <n v="2019"/>
    <n v="12258"/>
    <s v="C"/>
    <d v="2019-07-11T00:00:00"/>
    <d v="2019-07-10T00:00:00"/>
    <s v=" "/>
    <s v=" "/>
    <s v="Azienda"/>
    <s v="FPI05 ISTRUT-POL E GEST RISORSE UMANE"/>
    <s v="202320106"/>
    <s v="2"/>
    <s v="bonifico"/>
    <n v="3672.83"/>
    <n v="3672.83"/>
    <n v="3672.83"/>
    <n v="0"/>
    <n v="0"/>
  </r>
  <r>
    <s v="07"/>
    <s v="3FE"/>
    <n v="2019"/>
    <n v="33533"/>
    <n v="1"/>
    <s v="PA"/>
    <d v="2019-10-04T00:00:00"/>
    <d v="2019-08-07T00:00:00"/>
    <n v="3154871"/>
    <x v="543"/>
    <s v="VIA ETNEA 646-95100-CATANIA-CT"/>
    <s v="02029540859"/>
    <s v="GNTMCR87E45B429F"/>
    <n v="2957"/>
    <n v="2957"/>
    <s v="204520010"/>
    <s v=" "/>
    <s v=" "/>
    <s v=" "/>
    <s v="9/PA"/>
    <d v="2019-08-05T00:00:00"/>
    <s v=" "/>
    <d v="2019-08-05T00:00:00"/>
    <s v="LUG 2019"/>
    <d v="2019-08-06T00:00:00"/>
    <n v="2019"/>
    <n v="1025"/>
    <n v="6"/>
    <s v=" "/>
    <s v=" "/>
    <s v=" "/>
    <s v=" "/>
    <s v=" "/>
    <s v=" "/>
    <s v="1"/>
    <x v="10"/>
    <s v="D"/>
    <n v="2019"/>
    <n v="14104"/>
    <s v="C"/>
    <d v="2019-08-08T00:00:00"/>
    <d v="2019-08-07T00:00:00"/>
    <s v=" "/>
    <s v=" "/>
    <s v="Azienda"/>
    <s v="FPI05 ISTRUT-POL E GEST RISORSE UMANE"/>
    <s v="202320106"/>
    <s v="2"/>
    <s v="bonifico"/>
    <n v="2957"/>
    <n v="2957"/>
    <n v="2957"/>
    <n v="0"/>
    <n v="0"/>
  </r>
  <r>
    <s v="07"/>
    <s v="3FE"/>
    <n v="2019"/>
    <n v="38963"/>
    <n v="1"/>
    <s v="PA"/>
    <d v="2019-11-04T00:00:00"/>
    <d v="2019-09-09T00:00:00"/>
    <n v="3154871"/>
    <x v="543"/>
    <s v="VIA ETNEA 646-95100-CATANIA-CT"/>
    <s v="02029540859"/>
    <s v="GNTMCR87E45B429F"/>
    <n v="3779.5"/>
    <n v="3779.5"/>
    <s v="204520010"/>
    <s v=" "/>
    <s v=" "/>
    <s v=" "/>
    <s v="10/PA"/>
    <d v="2019-09-05T00:00:00"/>
    <s v=" "/>
    <d v="2019-09-05T00:00:00"/>
    <s v="AGOSTO"/>
    <d v="2019-09-09T00:00:00"/>
    <n v="2019"/>
    <n v="1025"/>
    <n v="6"/>
    <s v=" "/>
    <s v=" "/>
    <s v=" "/>
    <s v=" "/>
    <s v=" "/>
    <s v=" "/>
    <s v="1"/>
    <x v="10"/>
    <s v="D"/>
    <n v="2019"/>
    <n v="16458"/>
    <s v="C"/>
    <d v="2019-09-13T00:00:00"/>
    <d v="2019-09-10T00:00:00"/>
    <s v=" "/>
    <s v=" "/>
    <s v="Azienda"/>
    <s v="FPI05 ISTRUT-POL E GEST RISORSE UMANE"/>
    <s v="202320106"/>
    <s v="2"/>
    <s v="bonifico"/>
    <n v="3779.5"/>
    <n v="3779.5"/>
    <n v="3779.5"/>
    <n v="0"/>
    <n v="0"/>
  </r>
  <r>
    <s v="07"/>
    <s v="3FE"/>
    <n v="2019"/>
    <n v="21320"/>
    <n v="1"/>
    <s v="FT"/>
    <d v="2019-07-03T00:00:00"/>
    <d v="2019-05-16T00:00:00"/>
    <n v="13226"/>
    <x v="544"/>
    <s v="VIA ZAMBELETTI S.N.C.-20021-BARANZATE DI BOLLATE-MI"/>
    <s v="00867200156"/>
    <s v="00867200156"/>
    <n v="203.32"/>
    <n v="203.32"/>
    <s v="204510010"/>
    <s v=" "/>
    <s v=" "/>
    <s v=" "/>
    <s v="5000032280"/>
    <d v="2019-05-02T00:00:00"/>
    <s v=" "/>
    <d v="2019-05-04T00:00:00"/>
    <s v="FATTURA"/>
    <d v="2019-05-16T00:00:00"/>
    <n v="2019"/>
    <n v="1"/>
    <n v="1"/>
    <s v=" "/>
    <s v=" "/>
    <s v=" "/>
    <s v=" "/>
    <s v=" "/>
    <s v=" "/>
    <s v="N602"/>
    <x v="8"/>
    <s v="D"/>
    <n v="2019"/>
    <n v="11368"/>
    <s v="C"/>
    <d v="2019-07-10T00:00:00"/>
    <d v="2019-06-28T00:00:00"/>
    <s v=" "/>
    <s v=" "/>
    <s v="Azienda"/>
    <s v="FPI01 ISTRUT-CONTAB E FLUSSI FINANZ"/>
    <s v="701110010"/>
    <s v="2"/>
    <s v="bonifico"/>
    <n v="203.32"/>
    <n v="203.32"/>
    <n v="203.32"/>
    <n v="0"/>
    <n v="0"/>
  </r>
  <r>
    <s v="07"/>
    <s v="3FE"/>
    <n v="2019"/>
    <n v="21784"/>
    <n v="1"/>
    <s v="FT"/>
    <d v="2019-07-05T00:00:00"/>
    <d v="2019-05-20T00:00:00"/>
    <n v="13226"/>
    <x v="544"/>
    <s v="VIA ZAMBELETTI S.N.C.-20021-BARANZATE DI BOLLATE-MI"/>
    <s v="00867200156"/>
    <s v="00867200156"/>
    <n v="227.5"/>
    <n v="227.5"/>
    <s v="204510010"/>
    <s v=" "/>
    <s v=" "/>
    <s v=" "/>
    <s v="5000032555"/>
    <d v="2019-05-03T00:00:00"/>
    <s v=" "/>
    <d v="2019-05-06T00:00:00"/>
    <s v="FATTURA"/>
    <d v="2019-05-20T00:00:00"/>
    <n v="2019"/>
    <n v="1"/>
    <n v="1"/>
    <s v=" "/>
    <s v=" "/>
    <s v=" "/>
    <s v=" "/>
    <s v=" "/>
    <s v=" "/>
    <s v="N602"/>
    <x v="8"/>
    <s v="D"/>
    <n v="2019"/>
    <n v="11368"/>
    <s v="C"/>
    <d v="2019-07-10T00:00:00"/>
    <d v="2019-06-28T00:00:00"/>
    <s v=" "/>
    <s v=" "/>
    <s v="Azienda"/>
    <s v="FPI01 ISTRUT-CONTAB E FLUSSI FINANZ"/>
    <s v="701110010"/>
    <s v="2"/>
    <s v="bonifico"/>
    <n v="227.5"/>
    <n v="227.5"/>
    <n v="227.5"/>
    <n v="0"/>
    <n v="0"/>
  </r>
  <r>
    <s v="07"/>
    <s v="3FE"/>
    <n v="2019"/>
    <n v="24659"/>
    <n v="1"/>
    <s v="FT"/>
    <d v="2019-07-23T00:00:00"/>
    <d v="2019-05-31T00:00:00"/>
    <n v="13226"/>
    <x v="544"/>
    <s v="VIA ZAMBELETTI S.N.C.-20021-BARANZATE DI BOLLATE-MI"/>
    <s v="00867200156"/>
    <s v="00867200156"/>
    <n v="232.36"/>
    <n v="232.36"/>
    <s v="204510010"/>
    <s v=" "/>
    <s v=" "/>
    <s v=" "/>
    <s v="5000035688"/>
    <d v="2019-05-23T00:00:00"/>
    <s v=" "/>
    <d v="2019-05-24T00:00:00"/>
    <s v="FATTURA 26857"/>
    <d v="2019-05-31T00:00:00"/>
    <n v="2019"/>
    <n v="1"/>
    <n v="1"/>
    <s v=" "/>
    <s v=" "/>
    <s v=" "/>
    <s v=" "/>
    <s v=" "/>
    <s v=" "/>
    <s v="N602"/>
    <x v="8"/>
    <s v="D"/>
    <n v="2019"/>
    <n v="11949"/>
    <s v="C"/>
    <d v="2019-07-11T00:00:00"/>
    <d v="2019-07-05T00:00:00"/>
    <s v=" "/>
    <s v=" "/>
    <s v="Azienda"/>
    <s v="FPI01 ISTRUT-CONTAB E FLUSSI FINANZ"/>
    <s v="701110010"/>
    <s v="2"/>
    <s v="bonifico"/>
    <n v="232.36"/>
    <n v="232.36"/>
    <n v="232.36"/>
    <n v="0"/>
    <n v="0"/>
  </r>
  <r>
    <s v="07"/>
    <s v="3FE"/>
    <n v="2019"/>
    <n v="27443"/>
    <n v="1"/>
    <s v="FT"/>
    <d v="2019-08-10T00:00:00"/>
    <d v="2019-06-13T00:00:00"/>
    <n v="13226"/>
    <x v="544"/>
    <s v="VIA ZAMBELETTI S.N.C.-20021-BARANZATE DI BOLLATE-MI"/>
    <s v="00867200156"/>
    <s v="00867200156"/>
    <n v="227.5"/>
    <n v="227.5"/>
    <s v="204510010"/>
    <s v=" "/>
    <s v=" "/>
    <s v=" "/>
    <s v="5000039916"/>
    <d v="2019-06-10T00:00:00"/>
    <s v=" "/>
    <d v="2019-06-11T00:00:00"/>
    <s v="FATTURA"/>
    <d v="2019-06-13T00:00:00"/>
    <n v="2019"/>
    <n v="1"/>
    <n v="1"/>
    <s v=" "/>
    <s v=" "/>
    <s v=" "/>
    <s v=" "/>
    <s v=" "/>
    <s v=" "/>
    <s v="N602"/>
    <x v="8"/>
    <s v="D"/>
    <n v="2019"/>
    <n v="12879"/>
    <s v="C"/>
    <d v="2019-08-06T00:00:00"/>
    <d v="2019-07-18T00:00:00"/>
    <s v=" "/>
    <s v=" "/>
    <s v="Azienda"/>
    <s v="FPI01 ISTRUT-CONTAB E FLUSSI FINANZ"/>
    <s v="701110010"/>
    <s v="2"/>
    <s v="bonifico"/>
    <n v="227.5"/>
    <n v="227.5"/>
    <n v="227.5"/>
    <n v="0"/>
    <n v="0"/>
  </r>
  <r>
    <s v="07"/>
    <s v="3FE"/>
    <n v="2019"/>
    <n v="29743"/>
    <n v="1"/>
    <s v="FT"/>
    <d v="2019-08-24T00:00:00"/>
    <d v="2019-07-02T00:00:00"/>
    <n v="13226"/>
    <x v="544"/>
    <s v="VIA ZAMBELETTI S.N.C.-20021-BARANZATE DI BOLLATE-MI"/>
    <s v="00867200156"/>
    <s v="00867200156"/>
    <n v="203.32"/>
    <n v="203.32"/>
    <s v="204510010"/>
    <s v=" "/>
    <s v=" "/>
    <s v=" "/>
    <s v="5000044072"/>
    <d v="2019-06-24T00:00:00"/>
    <s v=" "/>
    <d v="2019-06-25T00:00:00"/>
    <s v="32610"/>
    <d v="2019-07-02T00:00:00"/>
    <n v="2019"/>
    <n v="1"/>
    <n v="1"/>
    <s v=" "/>
    <s v=" "/>
    <s v=" "/>
    <s v=" "/>
    <s v=" "/>
    <s v=" "/>
    <s v="N602"/>
    <x v="8"/>
    <s v="D"/>
    <n v="2019"/>
    <n v="13772"/>
    <s v="C"/>
    <d v="2019-08-13T00:00:00"/>
    <d v="2019-08-01T00:00:00"/>
    <s v=" "/>
    <s v=" "/>
    <s v="Azienda"/>
    <s v="FPI01 ISTRUT-CONTAB E FLUSSI FINANZ"/>
    <s v="701110010"/>
    <s v="2"/>
    <s v="bonifico"/>
    <n v="203.32"/>
    <n v="203.32"/>
    <n v="203.32"/>
    <n v="0"/>
    <n v="0"/>
  </r>
  <r>
    <s v="07"/>
    <s v="TSAP"/>
    <n v="2019"/>
    <n v="9401"/>
    <n v="1"/>
    <s v="FT"/>
    <d v="2019-09-01T00:00:00"/>
    <d v="2019-07-10T00:00:00"/>
    <n v="13226"/>
    <x v="544"/>
    <s v="VIA ZAMBELETTI S.N.C.-20021-BARANZATE DI BOLLATE-MI"/>
    <s v="00867200156"/>
    <s v="00867200156"/>
    <n v="79"/>
    <n v="79"/>
    <s v="204510010"/>
    <s v=" "/>
    <s v=" "/>
    <s v=" "/>
    <s v="5000046110"/>
    <d v="2019-07-02T00:00:00"/>
    <s v=" "/>
    <d v="2019-07-03T00:00:00"/>
    <s v="FATTURA 34266"/>
    <d v="2019-07-10T00:00:00"/>
    <n v="2019"/>
    <n v="1"/>
    <n v="9"/>
    <s v=" "/>
    <s v=" "/>
    <s v=" "/>
    <s v=" "/>
    <s v=" "/>
    <s v=" "/>
    <s v="N602"/>
    <x v="8"/>
    <s v="D"/>
    <n v="2019"/>
    <n v="14442"/>
    <s v="C"/>
    <d v="2019-08-21T00:00:00"/>
    <d v="2019-08-13T00:00:00"/>
    <s v=" "/>
    <s v=" "/>
    <s v="Azienda"/>
    <s v="FPI19 ISTRUTTORIA - AREA TERRITORIALE (EX ASL)FARMACEUTICA"/>
    <s v="701110010"/>
    <s v="2"/>
    <s v="bonifico"/>
    <n v="79"/>
    <n v="79"/>
    <n v="79"/>
    <n v="0"/>
    <n v="0"/>
  </r>
  <r>
    <s v="07"/>
    <s v="3FE"/>
    <n v="2019"/>
    <n v="35441"/>
    <n v="1"/>
    <s v="FT"/>
    <d v="2019-09-16T00:00:00"/>
    <d v="2019-08-16T00:00:00"/>
    <n v="13226"/>
    <x v="544"/>
    <s v="VIA ZAMBELETTI S.N.C.-20021-BARANZATE DI BOLLATE-MI"/>
    <s v="00867200156"/>
    <s v="00867200156"/>
    <n v="203.32"/>
    <n v="203.32"/>
    <s v="204510010"/>
    <s v=" "/>
    <s v=" "/>
    <s v=" "/>
    <s v="5000049375"/>
    <d v="2019-07-17T00:00:00"/>
    <s v=" "/>
    <d v="2019-07-18T00:00:00"/>
    <s v="FATTURA"/>
    <d v="2019-08-16T00:00:00"/>
    <n v="2019"/>
    <n v="1"/>
    <n v="1"/>
    <s v=" "/>
    <s v=" "/>
    <s v=" "/>
    <s v=" "/>
    <s v=" "/>
    <s v=" "/>
    <s v="N602"/>
    <x v="8"/>
    <s v="D"/>
    <n v="2019"/>
    <n v="15415"/>
    <s v="C"/>
    <d v="2019-08-28T00:00:00"/>
    <d v="2019-08-21T00:00:00"/>
    <s v=" "/>
    <s v=" "/>
    <s v="Azienda"/>
    <s v="FPI01 ISTRUT-CONTAB E FLUSSI FINANZ"/>
    <s v="701110010"/>
    <s v="2"/>
    <s v="bonifico"/>
    <n v="203.32"/>
    <n v="203.32"/>
    <n v="203.32"/>
    <n v="0"/>
    <n v="0"/>
  </r>
  <r>
    <s v="07"/>
    <s v="3FE"/>
    <n v="2019"/>
    <n v="37397"/>
    <n v="1"/>
    <s v="FT"/>
    <d v="2019-10-02T00:00:00"/>
    <d v="2019-08-30T00:00:00"/>
    <n v="13226"/>
    <x v="544"/>
    <s v="VIA ZAMBELETTI S.N.C.-20021-BARANZATE DI BOLLATE-MI"/>
    <s v="00867200156"/>
    <s v="00867200156"/>
    <n v="145.22999999999999"/>
    <n v="145.22999999999999"/>
    <s v="204510010"/>
    <s v=" "/>
    <s v=" "/>
    <s v=" "/>
    <s v="5000051785"/>
    <d v="2019-08-01T00:00:00"/>
    <s v=" "/>
    <d v="2019-08-03T00:00:00"/>
    <s v="FATTURA"/>
    <d v="2019-08-30T00:00:00"/>
    <n v="2019"/>
    <n v="1"/>
    <n v="1"/>
    <s v=" "/>
    <s v=" "/>
    <s v=" "/>
    <s v=" "/>
    <s v=" "/>
    <s v=" "/>
    <s v="N602"/>
    <x v="8"/>
    <s v="D"/>
    <n v="2019"/>
    <n v="16267"/>
    <s v="C"/>
    <d v="2019-09-13T00:00:00"/>
    <d v="2019-09-04T00:00:00"/>
    <s v=" "/>
    <s v=" "/>
    <s v="Azienda"/>
    <s v="FPI01 ISTRUT-CONTAB E FLUSSI FINANZ"/>
    <s v="701110010"/>
    <s v="2"/>
    <s v="bonifico"/>
    <n v="145.22999999999999"/>
    <n v="145.22999999999999"/>
    <n v="145.22999999999999"/>
    <n v="0"/>
    <n v="0"/>
  </r>
  <r>
    <s v="07"/>
    <s v="3FE"/>
    <n v="2019"/>
    <n v="19751"/>
    <n v="1"/>
    <s v="FT"/>
    <d v="2019-06-22T00:00:00"/>
    <d v="2019-05-07T00:00:00"/>
    <n v="1595"/>
    <x v="545"/>
    <s v="VIA FLEMING 2-37135-VERONA-VR"/>
    <s v="00212840235"/>
    <s v="00212840235"/>
    <n v="2787.44"/>
    <n v="2787.44"/>
    <s v="204510010"/>
    <s v=" "/>
    <s v=" "/>
    <s v=" "/>
    <s v="0000001000029346"/>
    <d v="2019-04-19T00:00:00"/>
    <s v=" "/>
    <d v="2019-04-23T00:00:00"/>
    <s v="21031"/>
    <d v="2019-05-07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2787.44"/>
    <n v="2787.44"/>
    <n v="2787.44"/>
    <n v="0"/>
    <n v="0"/>
  </r>
  <r>
    <s v="07"/>
    <s v="TSAP"/>
    <n v="2019"/>
    <n v="6277"/>
    <n v="1"/>
    <s v="FT"/>
    <d v="2019-06-22T00:00:00"/>
    <d v="2019-05-09T00:00:00"/>
    <n v="1595"/>
    <x v="545"/>
    <s v="VIA FLEMING 2-37135-VERONA-VR"/>
    <s v="00212840235"/>
    <s v="00212840235"/>
    <n v="64.680000000000007"/>
    <n v="64.680000000000007"/>
    <s v="204510010"/>
    <s v=" "/>
    <s v=" "/>
    <s v=" "/>
    <s v="0000001000029355"/>
    <d v="2019-04-19T00:00:00"/>
    <s v=" "/>
    <d v="2019-04-23T00:00:00"/>
    <s v="A Via Domenichino20820"/>
    <d v="2019-05-09T00:00:00"/>
    <n v="2019"/>
    <n v="1"/>
    <n v="9"/>
    <s v=" "/>
    <s v=" "/>
    <s v=" "/>
    <s v=" "/>
    <s v=" "/>
    <s v=" "/>
    <s v="N602"/>
    <x v="8"/>
    <s v="D"/>
    <n v="2019"/>
    <n v="11773"/>
    <s v="C"/>
    <d v="2019-07-11T00:00:00"/>
    <d v="2019-07-05T00:00:00"/>
    <s v=" "/>
    <s v=" "/>
    <s v="Azienda"/>
    <s v="FPI19 ISTRUTTORIA - AREA TERRITORIALE (EX ASL)FARMACEUTICA"/>
    <s v="701110010"/>
    <s v="2"/>
    <s v="bonifico"/>
    <n v="64.680000000000007"/>
    <n v="64.680000000000007"/>
    <n v="64.680000000000007"/>
    <n v="0"/>
    <n v="0"/>
  </r>
  <r>
    <s v="07"/>
    <s v="3FE"/>
    <n v="2019"/>
    <n v="20107"/>
    <n v="1"/>
    <s v="FT"/>
    <d v="2019-06-23T00:00:00"/>
    <d v="2019-05-08T00:00:00"/>
    <n v="1595"/>
    <x v="545"/>
    <s v="VIA FLEMING 2-37135-VERONA-VR"/>
    <s v="00212840235"/>
    <s v="00212840235"/>
    <n v="1761.24"/>
    <n v="1761.24"/>
    <s v="204510010"/>
    <s v=" "/>
    <s v=" "/>
    <s v=" "/>
    <s v="0000001000029670"/>
    <d v="2019-04-23T00:00:00"/>
    <s v=" "/>
    <d v="2019-04-24T00:00:00"/>
    <s v="Prego accreditare c/o FARMAFACTORING S.p.A Via Domenichino 5 Milano, a seguito"/>
    <d v="2019-05-08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3FE"/>
    <n v="2019"/>
    <n v="20059"/>
    <n v="1"/>
    <s v="FT"/>
    <d v="2019-06-25T00:00:00"/>
    <d v="2019-05-08T00:00:00"/>
    <n v="1595"/>
    <x v="545"/>
    <s v="VIA FLEMING 2-37135-VERONA-VR"/>
    <s v="00212840235"/>
    <s v="00212840235"/>
    <n v="696.86"/>
    <n v="696.86"/>
    <s v="204510010"/>
    <s v=" "/>
    <s v=" "/>
    <s v=" "/>
    <s v="0000001000030007"/>
    <d v="2019-04-24T00:00:00"/>
    <s v=" "/>
    <d v="2019-04-26T00:00:00"/>
    <s v="21442"/>
    <d v="2019-05-08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19"/>
    <n v="21103"/>
    <n v="1"/>
    <s v="FT"/>
    <d v="2019-06-30T00:00:00"/>
    <d v="2019-05-15T00:00:00"/>
    <n v="1595"/>
    <x v="545"/>
    <s v="VIA FLEMING 2-37135-VERONA-VR"/>
    <s v="00212840235"/>
    <s v="00212840235"/>
    <n v="880.62"/>
    <n v="880.62"/>
    <s v="204510010"/>
    <s v=" "/>
    <s v=" "/>
    <s v=" "/>
    <s v="0000001000030618"/>
    <d v="2019-04-29T00:00:00"/>
    <s v=" "/>
    <d v="2019-05-01T00:00:00"/>
    <s v="Prego accreditare c/o FARMAFACTORING S.p.A Via Domenichino 5 Milano, a seguito"/>
    <d v="2019-05-15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21331"/>
    <n v="1"/>
    <s v="FT"/>
    <d v="2019-07-01T00:00:00"/>
    <d v="2019-05-16T00:00:00"/>
    <n v="1595"/>
    <x v="545"/>
    <s v="VIA FLEMING 2-37135-VERONA-VR"/>
    <s v="00212840235"/>
    <s v="00212840235"/>
    <n v="1761.24"/>
    <n v="1761.24"/>
    <s v="204510010"/>
    <s v=" "/>
    <s v=" "/>
    <s v=" "/>
    <s v="0000001000030920"/>
    <d v="2019-04-30T00:00:00"/>
    <s v=" "/>
    <d v="2019-05-02T00:00:00"/>
    <s v="Prego accreditare c/o FARMAFACTORING S.p.A Via Domenichino 5 Milano, a seguito"/>
    <d v="2019-05-16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3FE"/>
    <n v="2019"/>
    <n v="21573"/>
    <n v="1"/>
    <s v="FT"/>
    <d v="2019-07-02T00:00:00"/>
    <d v="2019-05-17T00:00:00"/>
    <n v="1595"/>
    <x v="545"/>
    <s v="VIA FLEMING 2-37135-VERONA-VR"/>
    <s v="00212840235"/>
    <s v="00212840235"/>
    <n v="320"/>
    <n v="320"/>
    <s v="204510010"/>
    <s v=" "/>
    <s v=" "/>
    <s v=" "/>
    <s v="0000001000031294"/>
    <d v="2019-05-02T00:00:00"/>
    <s v=" "/>
    <d v="2019-05-03T00:00:00"/>
    <s v="Prego accreditare c/o FARMAFACTORING S.p.A Via Domenichino 5 Milano, a seguito"/>
    <d v="2019-05-17T00:00:00"/>
    <n v="2019"/>
    <n v="116"/>
    <n v="1"/>
    <s v=" "/>
    <s v=" "/>
    <s v=" "/>
    <s v=" "/>
    <s v=" "/>
    <s v=" "/>
    <s v="1"/>
    <x v="25"/>
    <s v="D"/>
    <n v="2019"/>
    <n v="12096"/>
    <s v="C"/>
    <d v="2019-07-11T00:00:00"/>
    <d v="2019-07-05T00:00:00"/>
    <s v=" "/>
    <s v=" "/>
    <s v="Azienda"/>
    <s v="FPI01 ISTRUT-CONTAB E FLUSSI FINANZ"/>
    <s v="701155029"/>
    <s v="2"/>
    <s v="bonifico"/>
    <n v="320"/>
    <n v="320"/>
    <n v="320"/>
    <n v="0"/>
    <n v="0"/>
  </r>
  <r>
    <s v="07"/>
    <s v="3FE"/>
    <n v="2019"/>
    <n v="21595"/>
    <n v="1"/>
    <s v="FT"/>
    <d v="2019-07-02T00:00:00"/>
    <d v="2019-05-17T00:00:00"/>
    <n v="1595"/>
    <x v="545"/>
    <s v="VIA FLEMING 2-37135-VERONA-VR"/>
    <s v="00212840235"/>
    <s v="00212840235"/>
    <n v="45.75"/>
    <n v="45.75"/>
    <s v="204510010"/>
    <s v=" "/>
    <s v=" "/>
    <s v=" "/>
    <s v="0000001000031295"/>
    <d v="2019-05-02T00:00:00"/>
    <s v=" "/>
    <d v="2019-05-03T00:00:00"/>
    <s v="Prego accreditare c/o FARMAFACTORING S.p.A Via Domenichino 5 Milano, a seguito"/>
    <d v="2019-05-17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45.75"/>
    <n v="45.75"/>
    <n v="45.75"/>
    <n v="0"/>
    <n v="0"/>
  </r>
  <r>
    <s v="07"/>
    <s v="3FE"/>
    <n v="2019"/>
    <n v="21321"/>
    <n v="1"/>
    <s v="FT"/>
    <d v="2019-07-03T00:00:00"/>
    <d v="2019-05-16T00:00:00"/>
    <n v="1595"/>
    <x v="545"/>
    <s v="VIA FLEMING 2-37135-VERONA-VR"/>
    <s v="00212840235"/>
    <s v="00212840235"/>
    <n v="222.96"/>
    <n v="222.96"/>
    <s v="204510010"/>
    <s v=" "/>
    <s v=" "/>
    <s v=" "/>
    <s v="0000001000031292"/>
    <d v="2019-05-02T00:00:00"/>
    <s v=" "/>
    <d v="2019-05-04T00:00:00"/>
    <s v="Prego accreditare c/o FARMAFACTORING S.p.A Via Domenichino 5 Milano, a seguito"/>
    <d v="2019-05-16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222.96"/>
    <n v="222.96"/>
    <n v="222.96"/>
    <n v="0"/>
    <n v="0"/>
  </r>
  <r>
    <s v="07"/>
    <s v="3FE"/>
    <n v="2019"/>
    <n v="21322"/>
    <n v="1"/>
    <s v="FT"/>
    <d v="2019-07-03T00:00:00"/>
    <d v="2019-05-16T00:00:00"/>
    <n v="1595"/>
    <x v="545"/>
    <s v="VIA FLEMING 2-37135-VERONA-VR"/>
    <s v="00212840235"/>
    <s v="00212840235"/>
    <n v="40"/>
    <n v="40"/>
    <s v="204510010"/>
    <s v=" "/>
    <s v=" "/>
    <s v=" "/>
    <s v="0000001000031293"/>
    <d v="2019-05-02T00:00:00"/>
    <s v=" "/>
    <d v="2019-05-04T00:00:00"/>
    <s v="Prego accreditare c/o FARMAFACTORING S.p.A Via Domenichino 5 Milano, a seguito"/>
    <d v="2019-05-16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21322"/>
    <n v="2"/>
    <s v="FT"/>
    <d v="2019-07-03T00:00:00"/>
    <d v="2019-05-16T00:00:00"/>
    <n v="1595"/>
    <x v="545"/>
    <s v="VIA FLEMING 2-37135-VERONA-VR"/>
    <s v="00212840235"/>
    <s v="00212840235"/>
    <n v="1680"/>
    <n v="1680"/>
    <s v="204510010"/>
    <s v=" "/>
    <s v=" "/>
    <s v=" "/>
    <s v="0000001000031293"/>
    <d v="2019-05-02T00:00:00"/>
    <s v=" "/>
    <d v="2019-05-04T00:00:00"/>
    <s v="Prego accreditare c/o FARMAFACTORING S.p.A Via Domenichino 5 Milano, a seguito"/>
    <d v="2019-05-16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680"/>
    <n v="1680"/>
    <n v="1680"/>
    <n v="0"/>
    <n v="0"/>
  </r>
  <r>
    <s v="07"/>
    <s v="3FE"/>
    <n v="2019"/>
    <n v="21322"/>
    <n v="3"/>
    <s v="FT"/>
    <d v="2019-07-03T00:00:00"/>
    <d v="2019-05-16T00:00:00"/>
    <n v="1595"/>
    <x v="545"/>
    <s v="VIA FLEMING 2-37135-VERONA-VR"/>
    <s v="00212840235"/>
    <s v="00212840235"/>
    <n v="1350"/>
    <n v="1350"/>
    <s v="204510010"/>
    <s v=" "/>
    <s v=" "/>
    <s v=" "/>
    <s v="0000001000031293"/>
    <d v="2019-05-02T00:00:00"/>
    <s v=" "/>
    <d v="2019-05-04T00:00:00"/>
    <s v="Prego accreditare c/o FARMAFACTORING S.p.A Via Domenichino 5 Milano, a seguito"/>
    <d v="2019-05-16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21322"/>
    <n v="4"/>
    <s v="FT"/>
    <d v="2019-07-03T00:00:00"/>
    <d v="2019-05-16T00:00:00"/>
    <n v="1595"/>
    <x v="545"/>
    <s v="VIA FLEMING 2-37135-VERONA-VR"/>
    <s v="00212840235"/>
    <s v="00212840235"/>
    <n v="20.100000000000001"/>
    <n v="20.100000000000001"/>
    <s v="204510010"/>
    <s v=" "/>
    <s v=" "/>
    <s v=" "/>
    <s v="0000001000031293"/>
    <d v="2019-05-02T00:00:00"/>
    <s v=" "/>
    <d v="2019-05-04T00:00:00"/>
    <s v="Prego accreditare c/o FARMAFACTORING S.p.A Via Domenichino 5 Milano, a seguito"/>
    <d v="2019-05-16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20.100000000000001"/>
    <n v="20.100000000000001"/>
    <n v="20.100000000000001"/>
    <n v="0"/>
    <n v="0"/>
  </r>
  <r>
    <s v="07"/>
    <s v="3FE"/>
    <n v="2019"/>
    <n v="21322"/>
    <n v="5"/>
    <s v="FT"/>
    <d v="2019-07-03T00:00:00"/>
    <d v="2019-05-16T00:00:00"/>
    <n v="1595"/>
    <x v="545"/>
    <s v="VIA FLEMING 2-37135-VERONA-VR"/>
    <s v="00212840235"/>
    <s v="00212840235"/>
    <n v="52"/>
    <n v="52"/>
    <s v="204510010"/>
    <s v=" "/>
    <s v=" "/>
    <s v=" "/>
    <s v="0000001000031293"/>
    <d v="2019-05-02T00:00:00"/>
    <s v=" "/>
    <d v="2019-05-04T00:00:00"/>
    <s v="Prego accreditare c/o FARMAFACTORING S.p.A Via Domenichino 5 Milano, a seguito"/>
    <d v="2019-05-16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19"/>
    <n v="21653"/>
    <n v="1"/>
    <s v="FT"/>
    <d v="2019-07-04T00:00:00"/>
    <d v="2019-05-17T00:00:00"/>
    <n v="1595"/>
    <x v="545"/>
    <s v="VIA FLEMING 2-37135-VERONA-VR"/>
    <s v="00212840235"/>
    <s v="00212840235"/>
    <n v="880.62"/>
    <n v="880.62"/>
    <s v="204510010"/>
    <s v=" "/>
    <s v=" "/>
    <s v=" "/>
    <s v="0000001000031643"/>
    <d v="2019-05-03T00:00:00"/>
    <s v=" "/>
    <d v="2019-05-05T00:00:00"/>
    <s v="Prego accreditare c/o FARMAFACTORING S.p.A Via Domenichino 5 Milano, a seguito"/>
    <d v="2019-05-17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21885"/>
    <n v="1"/>
    <s v="FT"/>
    <d v="2019-07-06T00:00:00"/>
    <d v="2019-05-20T00:00:00"/>
    <n v="1595"/>
    <x v="545"/>
    <s v="VIA FLEMING 2-37135-VERONA-VR"/>
    <s v="00212840235"/>
    <s v="00212840235"/>
    <n v="956"/>
    <n v="956"/>
    <s v="204510010"/>
    <s v=" "/>
    <s v=" "/>
    <s v=" "/>
    <s v="0000001000031958"/>
    <d v="2019-05-06T00:00:00"/>
    <s v=" "/>
    <d v="2019-05-07T00:00:00"/>
    <s v="Prego accreditare c/o FARMAFACTORING S.p.A Via Domenichino 5 Milano, a seguito"/>
    <d v="2019-05-20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956"/>
    <n v="956"/>
    <n v="956"/>
    <n v="0"/>
    <n v="0"/>
  </r>
  <r>
    <s v="07"/>
    <s v="3FE"/>
    <n v="2019"/>
    <n v="22966"/>
    <n v="1"/>
    <s v="FT"/>
    <d v="2019-07-11T00:00:00"/>
    <d v="2019-05-23T00:00:00"/>
    <n v="1595"/>
    <x v="545"/>
    <s v="VIA FLEMING 2-37135-VERONA-VR"/>
    <s v="00212840235"/>
    <s v="00212840235"/>
    <n v="152.33000000000001"/>
    <n v="152.33000000000001"/>
    <s v="204510010"/>
    <s v=" "/>
    <s v=" "/>
    <s v=" "/>
    <s v="0000001000033460"/>
    <d v="2019-05-10T00:00:00"/>
    <s v=" "/>
    <d v="2019-05-12T00:00:00"/>
    <s v="Prego accreditare c/o FARMAFACTORING S.p.A Via Domenichino 5 Milano, a seguito"/>
    <d v="2019-05-23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52.33000000000001"/>
    <n v="152.33000000000001"/>
    <n v="152.33000000000001"/>
    <n v="0"/>
    <n v="0"/>
  </r>
  <r>
    <s v="07"/>
    <s v="3FE"/>
    <n v="2019"/>
    <n v="22968"/>
    <n v="1"/>
    <s v="FT"/>
    <d v="2019-07-11T00:00:00"/>
    <d v="2019-05-23T00:00:00"/>
    <n v="1595"/>
    <x v="545"/>
    <s v="VIA FLEMING 2-37135-VERONA-VR"/>
    <s v="00212840235"/>
    <s v="00212840235"/>
    <n v="3522.48"/>
    <n v="3522.48"/>
    <s v="204510010"/>
    <s v=" "/>
    <s v=" "/>
    <s v=" "/>
    <s v="0000001000033459"/>
    <d v="2019-05-10T00:00:00"/>
    <s v=" "/>
    <d v="2019-05-12T00:00:00"/>
    <s v="Prego accreditare c/o FARMAFACTORING S.p.A Via Domenichino 5 Milano, a seguito"/>
    <d v="2019-05-23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3522.48"/>
    <n v="3522.48"/>
    <n v="3522.48"/>
    <n v="0"/>
    <n v="0"/>
  </r>
  <r>
    <s v="07"/>
    <s v="TSAP"/>
    <n v="2019"/>
    <n v="7415"/>
    <n v="1"/>
    <s v="FT"/>
    <d v="2019-07-11T00:00:00"/>
    <d v="2019-05-29T00:00:00"/>
    <n v="1595"/>
    <x v="545"/>
    <s v="VIA FLEMING 2-37135-VERONA-VR"/>
    <s v="00212840235"/>
    <s v="00212840235"/>
    <n v="7700"/>
    <n v="7700"/>
    <s v="204510010"/>
    <s v=" "/>
    <s v=" "/>
    <s v=" "/>
    <s v="0000001000033467"/>
    <d v="2019-05-10T00:00:00"/>
    <s v=" "/>
    <d v="2019-05-12T00:00:00"/>
    <s v="24401"/>
    <d v="2019-05-29T00:00:00"/>
    <n v="2019"/>
    <n v="116"/>
    <n v="9"/>
    <s v=" "/>
    <s v=" "/>
    <s v=" "/>
    <s v=" "/>
    <s v=" "/>
    <s v=" "/>
    <s v="1"/>
    <x v="25"/>
    <s v="D"/>
    <n v="2019"/>
    <n v="11774"/>
    <s v="C"/>
    <d v="2019-07-11T00:00:00"/>
    <d v="2019-07-05T00:00:00"/>
    <s v=" "/>
    <s v=" "/>
    <s v="Azienda"/>
    <s v="FPI19 ISTRUTTORIA - AREA TERRITORIALE (EX ASL)FARMACEUTICA"/>
    <s v="701155029"/>
    <s v="2"/>
    <s v="bonifico"/>
    <n v="7700"/>
    <n v="7700"/>
    <n v="7700"/>
    <n v="0"/>
    <n v="0"/>
  </r>
  <r>
    <s v="07"/>
    <s v="TSAP"/>
    <n v="2019"/>
    <n v="7427"/>
    <n v="1"/>
    <s v="FT"/>
    <d v="2019-07-13T00:00:00"/>
    <d v="2019-05-29T00:00:00"/>
    <n v="1595"/>
    <x v="545"/>
    <s v="VIA FLEMING 2-37135-VERONA-VR"/>
    <s v="00212840235"/>
    <s v="00212840235"/>
    <n v="27480"/>
    <n v="27480"/>
    <s v="204510010"/>
    <s v=" "/>
    <s v=" "/>
    <s v=" "/>
    <s v="0000001000033772"/>
    <d v="2019-05-13T00:00:00"/>
    <s v=" "/>
    <d v="2019-05-14T00:00:00"/>
    <s v="24685"/>
    <d v="2019-05-29T00:00:00"/>
    <n v="2019"/>
    <n v="116"/>
    <n v="9"/>
    <s v=" "/>
    <s v=" "/>
    <s v=" "/>
    <s v=" "/>
    <s v=" "/>
    <s v=" "/>
    <s v="1"/>
    <x v="25"/>
    <s v="D"/>
    <n v="2019"/>
    <n v="11774"/>
    <s v="C"/>
    <d v="2019-07-11T00:00:00"/>
    <d v="2019-07-05T00:00:00"/>
    <s v=" "/>
    <s v=" "/>
    <s v="Azienda"/>
    <s v="FPI19 ISTRUTTORIA - AREA TERRITORIALE (EX ASL)FARMACEUTICA"/>
    <s v="701155029"/>
    <s v="2"/>
    <s v="bonifico"/>
    <n v="27480"/>
    <n v="27480"/>
    <n v="27480"/>
    <n v="0"/>
    <n v="0"/>
  </r>
  <r>
    <s v="07"/>
    <s v="TSAP"/>
    <n v="2019"/>
    <n v="7429"/>
    <n v="1"/>
    <s v="FT"/>
    <d v="2019-07-13T00:00:00"/>
    <d v="2019-05-29T00:00:00"/>
    <n v="1595"/>
    <x v="545"/>
    <s v="VIA FLEMING 2-37135-VERONA-VR"/>
    <s v="00212840235"/>
    <s v="00212840235"/>
    <n v="1371"/>
    <n v="1371"/>
    <s v="204510010"/>
    <s v=" "/>
    <s v=" "/>
    <s v=" "/>
    <s v="0000001000033771"/>
    <d v="2019-05-13T00:00:00"/>
    <s v=" "/>
    <d v="2019-05-14T00:00:00"/>
    <s v="24684"/>
    <d v="2019-05-29T00:00:00"/>
    <n v="2019"/>
    <n v="116"/>
    <n v="9"/>
    <s v=" "/>
    <s v=" "/>
    <s v=" "/>
    <s v=" "/>
    <s v=" "/>
    <s v=" "/>
    <s v="1"/>
    <x v="25"/>
    <s v="D"/>
    <n v="2019"/>
    <n v="11774"/>
    <s v="C"/>
    <d v="2019-07-11T00:00:00"/>
    <d v="2019-07-05T00:00:00"/>
    <s v=" "/>
    <s v=" "/>
    <s v="Azienda"/>
    <s v="FPI19 ISTRUTTORIA - AREA TERRITORIALE (EX ASL)FARMACEUTICA"/>
    <s v="701155029"/>
    <s v="2"/>
    <s v="bonifico"/>
    <n v="1371"/>
    <n v="1371"/>
    <n v="1371"/>
    <n v="0"/>
    <n v="0"/>
  </r>
  <r>
    <s v="07"/>
    <s v="3FE"/>
    <n v="2019"/>
    <n v="22300"/>
    <n v="1"/>
    <s v="FT"/>
    <d v="2019-07-14T00:00:00"/>
    <d v="2019-05-21T00:00:00"/>
    <n v="1595"/>
    <x v="545"/>
    <s v="VIA FLEMING 2-37135-VERONA-VR"/>
    <s v="00212840235"/>
    <s v="00212840235"/>
    <n v="6600.3"/>
    <n v="6600.3"/>
    <s v="204510010"/>
    <s v=" "/>
    <s v=" "/>
    <s v=" "/>
    <s v="0000001000034173"/>
    <d v="2019-05-14T00:00:00"/>
    <s v=" "/>
    <d v="2019-05-15T00:00:00"/>
    <s v="24890"/>
    <d v="2019-05-21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6600.3"/>
    <n v="6600.3"/>
    <n v="6600.3"/>
    <n v="0"/>
    <n v="0"/>
  </r>
  <r>
    <s v="07"/>
    <s v="3FE"/>
    <n v="2019"/>
    <n v="22961"/>
    <n v="1"/>
    <s v="FT"/>
    <d v="2019-07-15T00:00:00"/>
    <d v="2019-05-23T00:00:00"/>
    <n v="1595"/>
    <x v="545"/>
    <s v="VIA FLEMING 2-37135-VERONA-VR"/>
    <s v="00212840235"/>
    <s v="00212840235"/>
    <n v="209.05"/>
    <n v="209.05"/>
    <s v="204510010"/>
    <s v=" "/>
    <s v=" "/>
    <s v=" "/>
    <s v="0000001000034514"/>
    <d v="2019-05-15T00:00:00"/>
    <s v=" "/>
    <d v="2019-05-16T00:00:00"/>
    <s v="25140"/>
    <d v="2019-05-23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19"/>
    <n v="23268"/>
    <n v="1"/>
    <s v="FT"/>
    <d v="2019-07-15T00:00:00"/>
    <d v="2019-05-24T00:00:00"/>
    <n v="1595"/>
    <x v="545"/>
    <s v="VIA FLEMING 2-37135-VERONA-VR"/>
    <s v="00212840235"/>
    <s v="00212840235"/>
    <n v="1393.72"/>
    <n v="1393.72"/>
    <s v="204510010"/>
    <s v=" "/>
    <s v=" "/>
    <s v=" "/>
    <s v="0000001000034513"/>
    <d v="2019-05-15T00:00:00"/>
    <s v=" "/>
    <d v="2019-05-16T00:00:00"/>
    <s v="25138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393.72"/>
    <n v="1393.72"/>
    <n v="1393.72"/>
    <n v="0"/>
    <n v="0"/>
  </r>
  <r>
    <s v="07"/>
    <s v="3FE"/>
    <n v="2019"/>
    <n v="23278"/>
    <n v="1"/>
    <s v="FT"/>
    <d v="2019-07-16T00:00:00"/>
    <d v="2019-05-24T00:00:00"/>
    <n v="1595"/>
    <x v="545"/>
    <s v="VIA FLEMING 2-37135-VERONA-VR"/>
    <s v="00212840235"/>
    <s v="00212840235"/>
    <n v="696.86"/>
    <n v="696.86"/>
    <s v="204510010"/>
    <s v=" "/>
    <s v=" "/>
    <s v=" "/>
    <s v="0000001000034780"/>
    <d v="2019-05-16T00:00:00"/>
    <s v=" "/>
    <d v="2019-05-17T00:00:00"/>
    <s v="Prego accreditare c/o FARMAFACTORING S.p.A Via Domenichino 5 Milano, a seguito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19"/>
    <n v="23279"/>
    <n v="1"/>
    <s v="FT"/>
    <d v="2019-07-16T00:00:00"/>
    <d v="2019-05-24T00:00:00"/>
    <n v="1595"/>
    <x v="545"/>
    <s v="VIA FLEMING 2-37135-VERONA-VR"/>
    <s v="00212840235"/>
    <s v="00212840235"/>
    <n v="320"/>
    <n v="320"/>
    <s v="204510010"/>
    <s v=" "/>
    <s v=" "/>
    <s v=" "/>
    <s v="0000001000034781"/>
    <d v="2019-05-16T00:00:00"/>
    <s v=" "/>
    <d v="2019-05-17T00:00:00"/>
    <s v="Prego accreditare c/o FARMAFACTORING S.p.A Via Domenichino 5 Milano, a seguito"/>
    <d v="2019-05-24T00:00:00"/>
    <n v="2019"/>
    <n v="116"/>
    <n v="1"/>
    <s v=" "/>
    <s v=" "/>
    <s v=" "/>
    <s v=" "/>
    <s v=" "/>
    <s v=" "/>
    <s v="1"/>
    <x v="25"/>
    <s v="D"/>
    <n v="2019"/>
    <n v="12096"/>
    <s v="C"/>
    <d v="2019-07-11T00:00:00"/>
    <d v="2019-07-05T00:00:00"/>
    <s v=" "/>
    <s v=" "/>
    <s v="Azienda"/>
    <s v="FPI01 ISTRUT-CONTAB E FLUSSI FINANZ"/>
    <s v="701155029"/>
    <s v="2"/>
    <s v="bonifico"/>
    <n v="320"/>
    <n v="320"/>
    <n v="320"/>
    <n v="0"/>
    <n v="0"/>
  </r>
  <r>
    <s v="07"/>
    <s v="3FE"/>
    <n v="2019"/>
    <n v="23280"/>
    <n v="1"/>
    <s v="FT"/>
    <d v="2019-07-16T00:00:00"/>
    <d v="2019-05-24T00:00:00"/>
    <n v="1595"/>
    <x v="545"/>
    <s v="VIA FLEMING 2-37135-VERONA-VR"/>
    <s v="00212840235"/>
    <s v="00212840235"/>
    <n v="557.4"/>
    <n v="557.4"/>
    <s v="204510010"/>
    <s v=" "/>
    <s v=" "/>
    <s v=" "/>
    <s v="0000001000034782"/>
    <d v="2019-05-16T00:00:00"/>
    <s v=" "/>
    <d v="2019-05-17T00:00:00"/>
    <s v="Prego accreditare c/o FARMAFACTORING S.p.A Via Domenichino 5 Milano, a seguito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557.4"/>
    <n v="557.4"/>
    <n v="557.4"/>
    <n v="0"/>
    <n v="0"/>
  </r>
  <r>
    <s v="07"/>
    <s v="3FE"/>
    <n v="2019"/>
    <n v="23281"/>
    <n v="1"/>
    <s v="FT"/>
    <d v="2019-07-16T00:00:00"/>
    <d v="2019-05-24T00:00:00"/>
    <n v="1595"/>
    <x v="545"/>
    <s v="VIA FLEMING 2-37135-VERONA-VR"/>
    <s v="00212840235"/>
    <s v="00212840235"/>
    <n v="45.49"/>
    <n v="45.49"/>
    <s v="204510010"/>
    <s v=" "/>
    <s v=" "/>
    <s v=" "/>
    <s v="0000001000034783"/>
    <d v="2019-05-16T00:00:00"/>
    <s v=" "/>
    <d v="2019-05-17T00:00:00"/>
    <s v="Prego accreditare c/o FARMAFACTORING S.p.A Via Domenichino 5 Milano, a seguito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45.49"/>
    <n v="45.49"/>
    <n v="45.49"/>
    <n v="0"/>
    <n v="0"/>
  </r>
  <r>
    <s v="07"/>
    <s v="3FE"/>
    <n v="2019"/>
    <n v="23281"/>
    <n v="2"/>
    <s v="FT"/>
    <d v="2019-07-16T00:00:00"/>
    <d v="2019-05-24T00:00:00"/>
    <n v="1595"/>
    <x v="545"/>
    <s v="VIA FLEMING 2-37135-VERONA-VR"/>
    <s v="00212840235"/>
    <s v="00212840235"/>
    <n v="40"/>
    <n v="40"/>
    <s v="204510010"/>
    <s v=" "/>
    <s v=" "/>
    <s v=" "/>
    <s v="0000001000034783"/>
    <d v="2019-05-16T00:00:00"/>
    <s v=" "/>
    <d v="2019-05-17T00:00:00"/>
    <s v="Prego accreditare c/o FARMAFACTORING S.p.A Via Domenichino 5 Milano, a seguito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23281"/>
    <n v="3"/>
    <s v="FT"/>
    <d v="2019-07-16T00:00:00"/>
    <d v="2019-05-24T00:00:00"/>
    <n v="1595"/>
    <x v="545"/>
    <s v="VIA FLEMING 2-37135-VERONA-VR"/>
    <s v="00212840235"/>
    <s v="00212840235"/>
    <n v="264"/>
    <n v="264"/>
    <s v="204510010"/>
    <s v=" "/>
    <s v=" "/>
    <s v=" "/>
    <s v="0000001000034783"/>
    <d v="2019-05-16T00:00:00"/>
    <s v=" "/>
    <d v="2019-05-17T00:00:00"/>
    <s v="Prego accreditare c/o FARMAFACTORING S.p.A Via Domenichino 5 Milano, a seguito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264"/>
    <n v="264"/>
    <n v="264"/>
    <n v="0"/>
    <n v="0"/>
  </r>
  <r>
    <s v="07"/>
    <s v="3FE"/>
    <n v="2019"/>
    <n v="23281"/>
    <n v="4"/>
    <s v="FT"/>
    <d v="2019-07-16T00:00:00"/>
    <d v="2019-05-24T00:00:00"/>
    <n v="1595"/>
    <x v="545"/>
    <s v="VIA FLEMING 2-37135-VERONA-VR"/>
    <s v="00212840235"/>
    <s v="00212840235"/>
    <n v="1679.98"/>
    <n v="1679.98"/>
    <s v="204510010"/>
    <s v=" "/>
    <s v=" "/>
    <s v=" "/>
    <s v="0000001000034783"/>
    <d v="2019-05-16T00:00:00"/>
    <s v=" "/>
    <d v="2019-05-17T00:00:00"/>
    <s v="Prego accreditare c/o FARMAFACTORING S.p.A Via Domenichino 5 Milano, a seguito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679.98"/>
    <n v="1679.98"/>
    <n v="1679.98"/>
    <n v="0"/>
    <n v="0"/>
  </r>
  <r>
    <s v="07"/>
    <s v="3FE"/>
    <n v="2019"/>
    <n v="23281"/>
    <n v="5"/>
    <s v="FT"/>
    <d v="2019-07-16T00:00:00"/>
    <d v="2019-05-24T00:00:00"/>
    <n v="1595"/>
    <x v="545"/>
    <s v="VIA FLEMING 2-37135-VERONA-VR"/>
    <s v="00212840235"/>
    <s v="00212840235"/>
    <n v="154.55000000000001"/>
    <n v="154.55000000000001"/>
    <s v="204510010"/>
    <s v=" "/>
    <s v=" "/>
    <s v=" "/>
    <s v="0000001000034783"/>
    <d v="2019-05-16T00:00:00"/>
    <s v=" "/>
    <d v="2019-05-17T00:00:00"/>
    <s v="Prego accreditare c/o FARMAFACTORING S.p.A Via Domenichino 5 Milano, a seguito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54.55000000000001"/>
    <n v="154.55000000000001"/>
    <n v="154.55000000000001"/>
    <n v="0"/>
    <n v="0"/>
  </r>
  <r>
    <s v="07"/>
    <s v="3FE"/>
    <n v="2019"/>
    <n v="23281"/>
    <n v="6"/>
    <s v="FT"/>
    <d v="2019-07-16T00:00:00"/>
    <d v="2019-05-24T00:00:00"/>
    <n v="1595"/>
    <x v="545"/>
    <s v="VIA FLEMING 2-37135-VERONA-VR"/>
    <s v="00212840235"/>
    <s v="00212840235"/>
    <n v="53.55"/>
    <n v="53.55"/>
    <s v="204510010"/>
    <s v=" "/>
    <s v=" "/>
    <s v=" "/>
    <s v="0000001000034783"/>
    <d v="2019-05-16T00:00:00"/>
    <s v=" "/>
    <d v="2019-05-17T00:00:00"/>
    <s v="Prego accreditare c/o FARMAFACTORING S.p.A Via Domenichino 5 Milano, a seguito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53.55"/>
    <n v="53.55"/>
    <n v="53.55"/>
    <n v="0"/>
    <n v="0"/>
  </r>
  <r>
    <s v="07"/>
    <s v="3FE"/>
    <n v="2019"/>
    <n v="23281"/>
    <n v="7"/>
    <s v="FT"/>
    <d v="2019-07-16T00:00:00"/>
    <d v="2019-05-24T00:00:00"/>
    <n v="1595"/>
    <x v="545"/>
    <s v="VIA FLEMING 2-37135-VERONA-VR"/>
    <s v="00212840235"/>
    <s v="00212840235"/>
    <n v="3.3"/>
    <n v="3.3"/>
    <s v="204510010"/>
    <s v=" "/>
    <s v=" "/>
    <s v=" "/>
    <s v="0000001000034783"/>
    <d v="2019-05-16T00:00:00"/>
    <s v=" "/>
    <d v="2019-05-17T00:00:00"/>
    <s v="Prego accreditare c/o FARMAFACTORING S.p.A Via Domenichino 5 Milano, a seguito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3.3"/>
    <n v="3.3"/>
    <n v="3.3"/>
    <n v="0"/>
    <n v="0"/>
  </r>
  <r>
    <s v="07"/>
    <s v="3FE"/>
    <n v="2019"/>
    <n v="23281"/>
    <n v="8"/>
    <s v="FT"/>
    <d v="2019-07-16T00:00:00"/>
    <d v="2019-05-24T00:00:00"/>
    <n v="1595"/>
    <x v="545"/>
    <s v="VIA FLEMING 2-37135-VERONA-VR"/>
    <s v="00212840235"/>
    <s v="00212840235"/>
    <n v="52"/>
    <n v="52"/>
    <s v="204510010"/>
    <s v=" "/>
    <s v=" "/>
    <s v=" "/>
    <s v="0000001000034783"/>
    <d v="2019-05-16T00:00:00"/>
    <s v=" "/>
    <d v="2019-05-17T00:00:00"/>
    <s v="Prego accreditare c/o FARMAFACTORING S.p.A Via Domenichino 5 Milano, a seguito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19"/>
    <n v="23281"/>
    <n v="9"/>
    <s v="FT"/>
    <d v="2019-07-16T00:00:00"/>
    <d v="2019-05-24T00:00:00"/>
    <n v="1595"/>
    <x v="545"/>
    <s v="VIA FLEMING 2-37135-VERONA-VR"/>
    <s v="00212840235"/>
    <s v="00212840235"/>
    <n v="209.51"/>
    <n v="209.51"/>
    <s v="204510010"/>
    <s v=" "/>
    <s v=" "/>
    <s v=" "/>
    <s v="0000001000034783"/>
    <d v="2019-05-16T00:00:00"/>
    <s v=" "/>
    <d v="2019-05-17T00:00:00"/>
    <s v="Prego accreditare c/o FARMAFACTORING S.p.A Via Domenichino 5 Milano, a seguito"/>
    <d v="2019-05-2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209.51"/>
    <n v="209.51"/>
    <n v="209.51"/>
    <n v="0"/>
    <n v="0"/>
  </r>
  <r>
    <s v="07"/>
    <s v="TSAP"/>
    <n v="2019"/>
    <n v="7404"/>
    <n v="1"/>
    <s v="FT"/>
    <d v="2019-07-16T00:00:00"/>
    <d v="2019-05-29T00:00:00"/>
    <n v="1595"/>
    <x v="545"/>
    <s v="VIA FLEMING 2-37135-VERONA-VR"/>
    <s v="00212840235"/>
    <s v="00212840235"/>
    <n v="250000"/>
    <n v="250000"/>
    <s v="204510010"/>
    <s v=" "/>
    <s v=" "/>
    <s v=" "/>
    <s v="0000001000034800"/>
    <d v="2019-05-16T00:00:00"/>
    <s v=" "/>
    <d v="2019-05-17T00:00:00"/>
    <s v="108768252"/>
    <d v="2019-05-29T00:00:00"/>
    <n v="2019"/>
    <n v="116"/>
    <n v="9"/>
    <s v=" "/>
    <s v=" "/>
    <s v=" "/>
    <s v=" "/>
    <s v=" "/>
    <s v=" "/>
    <s v="1"/>
    <x v="25"/>
    <s v="D"/>
    <n v="2019"/>
    <n v="11774"/>
    <s v="C"/>
    <d v="2019-07-11T00:00:00"/>
    <d v="2019-07-05T00:00:00"/>
    <s v=" "/>
    <s v=" "/>
    <s v="Azienda"/>
    <s v="FPI19 ISTRUTTORIA - AREA TERRITORIALE (EX ASL)FARMACEUTICA"/>
    <s v="701155029"/>
    <s v="2"/>
    <s v="bonifico"/>
    <n v="250000"/>
    <n v="250000"/>
    <n v="250000"/>
    <n v="0"/>
    <n v="0"/>
  </r>
  <r>
    <s v="07"/>
    <s v="3FE"/>
    <n v="2019"/>
    <n v="23817"/>
    <n v="1"/>
    <s v="FT"/>
    <d v="2019-07-19T00:00:00"/>
    <d v="2019-05-28T00:00:00"/>
    <n v="1595"/>
    <x v="545"/>
    <s v="VIA FLEMING 2-37135-VERONA-VR"/>
    <s v="00212840235"/>
    <s v="00212840235"/>
    <n v="1393.72"/>
    <n v="1393.72"/>
    <s v="204510010"/>
    <s v=" "/>
    <s v=" "/>
    <s v=" "/>
    <s v="0000001000035105"/>
    <d v="2019-05-17T00:00:00"/>
    <s v=" "/>
    <d v="2019-05-20T00:00:00"/>
    <s v="25980"/>
    <d v="2019-05-28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393.72"/>
    <n v="1393.72"/>
    <n v="1393.72"/>
    <n v="0"/>
    <n v="0"/>
  </r>
  <r>
    <s v="07"/>
    <s v="3FE"/>
    <n v="2019"/>
    <n v="23872"/>
    <n v="1"/>
    <s v="FT"/>
    <d v="2019-07-19T00:00:00"/>
    <d v="2019-05-28T00:00:00"/>
    <n v="1595"/>
    <x v="545"/>
    <s v="VIA FLEMING 2-37135-VERONA-VR"/>
    <s v="00212840235"/>
    <s v="00212840235"/>
    <n v="956"/>
    <n v="956"/>
    <s v="204510010"/>
    <s v=" "/>
    <s v=" "/>
    <s v=" "/>
    <s v="0000001000035104"/>
    <d v="2019-05-17T00:00:00"/>
    <s v=" "/>
    <d v="2019-05-20T00:00:00"/>
    <s v="25829"/>
    <d v="2019-05-28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956"/>
    <n v="956"/>
    <n v="956"/>
    <n v="0"/>
    <n v="0"/>
  </r>
  <r>
    <s v="07"/>
    <s v="3FE"/>
    <n v="2019"/>
    <n v="24234"/>
    <n v="1"/>
    <s v="FT"/>
    <d v="2019-07-20T00:00:00"/>
    <d v="2019-05-29T00:00:00"/>
    <n v="1595"/>
    <x v="545"/>
    <s v="VIA FLEMING 2-37135-VERONA-VR"/>
    <s v="00212840235"/>
    <s v="00212840235"/>
    <n v="3522.48"/>
    <n v="3522.48"/>
    <s v="204510010"/>
    <s v=" "/>
    <s v=" "/>
    <s v=" "/>
    <s v="0000001000035510"/>
    <d v="2019-05-20T00:00:00"/>
    <s v=" "/>
    <d v="2019-05-21T00:00:00"/>
    <s v="Prego accreditare c/o FARMAFACTORING S.p.A Via Domenichino 5 Milano, a seguito"/>
    <d v="2019-05-29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3522.48"/>
    <n v="3522.48"/>
    <n v="3522.48"/>
    <n v="0"/>
    <n v="0"/>
  </r>
  <r>
    <s v="07"/>
    <s v="3FE"/>
    <n v="2019"/>
    <n v="24261"/>
    <n v="1"/>
    <s v="FT"/>
    <d v="2019-07-20T00:00:00"/>
    <d v="2019-05-29T00:00:00"/>
    <n v="1595"/>
    <x v="545"/>
    <s v="VIA FLEMING 2-37135-VERONA-VR"/>
    <s v="00212840235"/>
    <s v="00212840235"/>
    <n v="118.56"/>
    <n v="118.56"/>
    <s v="204510010"/>
    <s v=" "/>
    <s v=" "/>
    <s v=" "/>
    <s v="0000001000035524"/>
    <d v="2019-05-20T00:00:00"/>
    <s v=" "/>
    <d v="2019-05-21T00:00:00"/>
    <s v="26185"/>
    <d v="2019-05-29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18.56"/>
    <n v="118.56"/>
    <n v="118.56"/>
    <n v="0"/>
    <n v="0"/>
  </r>
  <r>
    <s v="07"/>
    <s v="TSAP"/>
    <n v="2019"/>
    <n v="7271"/>
    <n v="1"/>
    <s v="FT"/>
    <d v="2019-07-20T00:00:00"/>
    <d v="2019-05-23T00:00:00"/>
    <n v="1595"/>
    <x v="545"/>
    <s v="VIA FLEMING 2-37135-VERONA-VR"/>
    <s v="00212840235"/>
    <s v="00212840235"/>
    <n v="42770"/>
    <n v="42770"/>
    <s v="204510010"/>
    <s v=" "/>
    <s v=" "/>
    <s v=" "/>
    <s v="0000001000035525"/>
    <d v="2019-05-20T00:00:00"/>
    <s v=" "/>
    <d v="2019-05-21T00:00:00"/>
    <s v="26167 V NON CONF. MAG SAF 18471 DEL 22.05.2019 Q 1820 E NC V DOC ALL."/>
    <d v="2019-05-23T00:00:00"/>
    <n v="2019"/>
    <n v="116"/>
    <n v="9"/>
    <s v=" "/>
    <s v=" "/>
    <s v=" "/>
    <s v=" "/>
    <s v=" "/>
    <s v=" "/>
    <s v="1"/>
    <x v="25"/>
    <s v="D"/>
    <n v="2019"/>
    <n v="11774"/>
    <s v="C"/>
    <d v="2019-07-11T00:00:00"/>
    <d v="2019-07-05T00:00:00"/>
    <s v=" "/>
    <s v=" "/>
    <s v="Azienda"/>
    <s v="FPI19 ISTRUTTORIA - AREA TERRITORIALE (EX ASL)FARMACEUTICA"/>
    <s v="701155029"/>
    <s v="2"/>
    <s v="bonifico"/>
    <n v="42770"/>
    <n v="42770"/>
    <n v="42770"/>
    <n v="0"/>
    <n v="0"/>
  </r>
  <r>
    <s v="07"/>
    <s v="TSAP"/>
    <n v="2019"/>
    <n v="7431"/>
    <n v="1"/>
    <s v="FT"/>
    <d v="2019-07-20T00:00:00"/>
    <d v="2019-05-29T00:00:00"/>
    <n v="1595"/>
    <x v="545"/>
    <s v="VIA FLEMING 2-37135-VERONA-VR"/>
    <s v="00212840235"/>
    <s v="00212840235"/>
    <n v="8250"/>
    <n v="8250"/>
    <s v="204510010"/>
    <s v=" "/>
    <s v=" "/>
    <s v=" "/>
    <s v="0000001000035523"/>
    <d v="2019-05-20T00:00:00"/>
    <s v=" "/>
    <d v="2019-05-21T00:00:00"/>
    <s v="26165"/>
    <d v="2019-05-29T00:00:00"/>
    <n v="2019"/>
    <n v="116"/>
    <n v="9"/>
    <s v=" "/>
    <s v=" "/>
    <s v=" "/>
    <s v=" "/>
    <s v=" "/>
    <s v=" "/>
    <s v="1"/>
    <x v="25"/>
    <s v="D"/>
    <n v="2019"/>
    <n v="11774"/>
    <s v="C"/>
    <d v="2019-07-11T00:00:00"/>
    <d v="2019-07-05T00:00:00"/>
    <s v=" "/>
    <s v=" "/>
    <s v="Azienda"/>
    <s v="FPI19 ISTRUTTORIA - AREA TERRITORIALE (EX ASL)FARMACEUTICA"/>
    <s v="701155029"/>
    <s v="2"/>
    <s v="bonifico"/>
    <n v="8250"/>
    <n v="8250"/>
    <n v="8250"/>
    <n v="0"/>
    <n v="0"/>
  </r>
  <r>
    <s v="07"/>
    <s v="TSAP"/>
    <n v="2019"/>
    <n v="7465"/>
    <n v="1"/>
    <s v="FT"/>
    <d v="2019-07-20T00:00:00"/>
    <d v="2019-05-29T00:00:00"/>
    <n v="1595"/>
    <x v="545"/>
    <s v="VIA FLEMING 2-37135-VERONA-VR"/>
    <s v="00212840235"/>
    <s v="00212840235"/>
    <n v="18320"/>
    <n v="18320"/>
    <s v="204510010"/>
    <s v=" "/>
    <s v=" "/>
    <s v=" "/>
    <s v="0000001000035522"/>
    <d v="2019-05-20T00:00:00"/>
    <s v=" "/>
    <d v="2019-05-21T00:00:00"/>
    <s v="26166"/>
    <d v="2019-05-29T00:00:00"/>
    <n v="2019"/>
    <n v="116"/>
    <n v="9"/>
    <s v=" "/>
    <s v=" "/>
    <s v=" "/>
    <s v=" "/>
    <s v=" "/>
    <s v=" "/>
    <s v="1"/>
    <x v="25"/>
    <s v="D"/>
    <n v="2019"/>
    <n v="11774"/>
    <s v="C"/>
    <d v="2019-07-11T00:00:00"/>
    <d v="2019-07-05T00:00:00"/>
    <s v=" "/>
    <s v=" "/>
    <s v="Azienda"/>
    <s v="FPI19 ISTRUTTORIA - AREA TERRITORIALE (EX ASL)FARMACEUTICA"/>
    <s v="701155029"/>
    <s v="2"/>
    <s v="bonifico"/>
    <n v="18320"/>
    <n v="18320"/>
    <n v="18320"/>
    <n v="0"/>
    <n v="0"/>
  </r>
  <r>
    <s v="07"/>
    <s v="TSAP"/>
    <n v="2019"/>
    <n v="7574"/>
    <n v="1"/>
    <s v="FT"/>
    <d v="2019-07-20T00:00:00"/>
    <d v="2019-05-31T00:00:00"/>
    <n v="1595"/>
    <x v="545"/>
    <s v="VIA FLEMING 2-37135-VERONA-VR"/>
    <s v="00212840235"/>
    <s v="00212840235"/>
    <n v="16400"/>
    <n v="16400"/>
    <s v="204510010"/>
    <s v=" "/>
    <s v=" "/>
    <s v=" "/>
    <s v="0000001000035526"/>
    <d v="2019-05-20T00:00:00"/>
    <s v=" "/>
    <d v="2019-05-21T00:00:00"/>
    <s v="26189 CH NC V DOC ALL"/>
    <d v="2019-05-31T00:00:00"/>
    <n v="2019"/>
    <n v="116"/>
    <n v="9"/>
    <s v=" "/>
    <s v=" "/>
    <s v=" "/>
    <s v=" "/>
    <s v=" "/>
    <s v=" "/>
    <s v="1"/>
    <x v="25"/>
    <s v="D"/>
    <n v="2019"/>
    <n v="11774"/>
    <s v="C"/>
    <d v="2019-07-11T00:00:00"/>
    <d v="2019-07-05T00:00:00"/>
    <s v=" "/>
    <s v=" "/>
    <s v="Azienda"/>
    <s v="FPI19 ISTRUTTORIA - AREA TERRITORIALE (EX ASL)FARMACEUTICA"/>
    <s v="701155029"/>
    <s v="2"/>
    <s v="bonifico"/>
    <n v="16400"/>
    <n v="16400"/>
    <n v="16400"/>
    <n v="0"/>
    <n v="0"/>
  </r>
  <r>
    <s v="07"/>
    <s v="3FE"/>
    <n v="2019"/>
    <n v="24136"/>
    <n v="1"/>
    <s v="FT"/>
    <d v="2019-07-21T00:00:00"/>
    <d v="2019-05-29T00:00:00"/>
    <n v="1595"/>
    <x v="545"/>
    <s v="VIA FLEMING 2-37135-VERONA-VR"/>
    <s v="00212840235"/>
    <s v="00212840235"/>
    <n v="2050"/>
    <n v="2050"/>
    <s v="204510010"/>
    <s v=" "/>
    <s v=" "/>
    <s v=" "/>
    <s v="0000001000035908"/>
    <d v="2019-05-21T00:00:00"/>
    <s v=" "/>
    <d v="2019-05-22T00:00:00"/>
    <s v="26431"/>
    <d v="2019-05-29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2050"/>
    <n v="2050"/>
    <n v="2050"/>
    <n v="0"/>
    <n v="0"/>
  </r>
  <r>
    <s v="07"/>
    <s v="3FE"/>
    <n v="2019"/>
    <n v="24290"/>
    <n v="1"/>
    <s v="FT"/>
    <d v="2019-07-22T00:00:00"/>
    <d v="2019-05-29T00:00:00"/>
    <n v="1595"/>
    <x v="545"/>
    <s v="VIA FLEMING 2-37135-VERONA-VR"/>
    <s v="00212840235"/>
    <s v="00212840235"/>
    <n v="27.36"/>
    <n v="27.36"/>
    <s v="204510010"/>
    <s v=" "/>
    <s v=" "/>
    <s v=" "/>
    <s v="0000001000036342"/>
    <d v="2019-05-22T00:00:00"/>
    <s v=" "/>
    <d v="2019-05-23T00:00:00"/>
    <s v="Prego accreditare c/o FARMAFACTORING S.p.A Via Domenichino 5 Milano, a seguito"/>
    <d v="2019-05-29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27.36"/>
    <n v="27.36"/>
    <n v="27.36"/>
    <n v="0"/>
    <n v="0"/>
  </r>
  <r>
    <s v="07"/>
    <s v="TSAP"/>
    <n v="2019"/>
    <n v="7464"/>
    <n v="1"/>
    <s v="FT"/>
    <d v="2019-07-23T00:00:00"/>
    <d v="2019-05-29T00:00:00"/>
    <n v="1595"/>
    <x v="545"/>
    <s v="VIA FLEMING 2-37135-VERONA-VR"/>
    <s v="00212840235"/>
    <s v="00212840235"/>
    <n v="4230"/>
    <n v="4230"/>
    <s v="204510010"/>
    <s v=" "/>
    <s v=" "/>
    <s v=" "/>
    <s v="0000001000036746"/>
    <d v="2019-05-23T00:00:00"/>
    <s v=" "/>
    <d v="2019-05-24T00:00:00"/>
    <s v="26167"/>
    <d v="2019-05-29T00:00:00"/>
    <n v="2019"/>
    <n v="116"/>
    <n v="9"/>
    <s v=" "/>
    <s v=" "/>
    <s v=" "/>
    <s v=" "/>
    <s v=" "/>
    <s v=" "/>
    <s v="1"/>
    <x v="25"/>
    <s v="D"/>
    <n v="2019"/>
    <n v="11774"/>
    <s v="C"/>
    <d v="2019-07-11T00:00:00"/>
    <d v="2019-07-05T00:00:00"/>
    <s v=" "/>
    <s v=" "/>
    <s v="Azienda"/>
    <s v="FPI19 ISTRUTTORIA - AREA TERRITORIALE (EX ASL)FARMACEUTICA"/>
    <s v="701155029"/>
    <s v="2"/>
    <s v="bonifico"/>
    <n v="4230"/>
    <n v="4230"/>
    <n v="4230"/>
    <n v="0"/>
    <n v="0"/>
  </r>
  <r>
    <s v="07"/>
    <s v="3FE"/>
    <n v="2019"/>
    <n v="24642"/>
    <n v="1"/>
    <s v="FT"/>
    <d v="2019-07-25T00:00:00"/>
    <d v="2019-05-30T00:00:00"/>
    <n v="1595"/>
    <x v="545"/>
    <s v="VIA FLEMING 2-37135-VERONA-VR"/>
    <s v="00212840235"/>
    <s v="00212840235"/>
    <n v="880.62"/>
    <n v="880.62"/>
    <s v="204510010"/>
    <s v=" "/>
    <s v=" "/>
    <s v=" "/>
    <s v="0000001000037056"/>
    <d v="2019-05-24T00:00:00"/>
    <s v=" "/>
    <d v="2019-05-26T00:00:00"/>
    <s v="Prego accreditare c/o FARMAFACTORING S.p.A Via Domenichino 5 Milano, a seguito"/>
    <d v="2019-05-30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25208"/>
    <n v="1"/>
    <s v="FT"/>
    <d v="2019-07-29T00:00:00"/>
    <d v="2019-06-04T00:00:00"/>
    <n v="1595"/>
    <x v="545"/>
    <s v="VIA FLEMING 2-37135-VERONA-VR"/>
    <s v="00212840235"/>
    <s v="00212840235"/>
    <n v="334.44"/>
    <n v="334.44"/>
    <s v="204510010"/>
    <s v=" "/>
    <s v=" "/>
    <s v=" "/>
    <s v="0000001000038454"/>
    <d v="2019-05-29T00:00:00"/>
    <s v=" "/>
    <d v="2019-05-30T00:00:00"/>
    <s v="Prego accreditare c/o FARMAFACTORING S.p.A Via Domenichino 5 Milano, a seguito"/>
    <d v="2019-06-0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334.44"/>
    <n v="334.44"/>
    <n v="334.44"/>
    <n v="0"/>
    <n v="0"/>
  </r>
  <r>
    <s v="07"/>
    <s v="3FE"/>
    <n v="2019"/>
    <n v="25209"/>
    <n v="1"/>
    <s v="FT"/>
    <d v="2019-07-29T00:00:00"/>
    <d v="2019-06-04T00:00:00"/>
    <n v="1595"/>
    <x v="545"/>
    <s v="VIA FLEMING 2-37135-VERONA-VR"/>
    <s v="00212840235"/>
    <s v="00212840235"/>
    <n v="48"/>
    <n v="48"/>
    <s v="204510010"/>
    <s v=" "/>
    <s v=" "/>
    <s v=" "/>
    <s v="0000001000038455"/>
    <d v="2019-05-29T00:00:00"/>
    <s v=" "/>
    <d v="2019-05-30T00:00:00"/>
    <s v="Prego accreditare c/o FARMAFACTORING S.p.A Via Domenichino 5 Milano, a seguito"/>
    <d v="2019-06-0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25209"/>
    <n v="2"/>
    <s v="FT"/>
    <d v="2019-07-29T00:00:00"/>
    <d v="2019-06-04T00:00:00"/>
    <n v="1595"/>
    <x v="545"/>
    <s v="VIA FLEMING 2-37135-VERONA-VR"/>
    <s v="00212840235"/>
    <s v="00212840235"/>
    <n v="176"/>
    <n v="176"/>
    <s v="204510010"/>
    <s v=" "/>
    <s v=" "/>
    <s v=" "/>
    <s v="0000001000038455"/>
    <d v="2019-05-29T00:00:00"/>
    <s v=" "/>
    <d v="2019-05-30T00:00:00"/>
    <s v="Prego accreditare c/o FARMAFACTORING S.p.A Via Domenichino 5 Milano, a seguito"/>
    <d v="2019-06-0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76"/>
    <n v="176"/>
    <n v="176"/>
    <n v="0"/>
    <n v="0"/>
  </r>
  <r>
    <s v="07"/>
    <s v="3FE"/>
    <n v="2019"/>
    <n v="25209"/>
    <n v="3"/>
    <s v="FT"/>
    <d v="2019-07-29T00:00:00"/>
    <d v="2019-06-04T00:00:00"/>
    <n v="1595"/>
    <x v="545"/>
    <s v="VIA FLEMING 2-37135-VERONA-VR"/>
    <s v="00212840235"/>
    <s v="00212840235"/>
    <n v="1350"/>
    <n v="1350"/>
    <s v="204510010"/>
    <s v=" "/>
    <s v=" "/>
    <s v=" "/>
    <s v="0000001000038455"/>
    <d v="2019-05-29T00:00:00"/>
    <s v=" "/>
    <d v="2019-05-30T00:00:00"/>
    <s v="Prego accreditare c/o FARMAFACTORING S.p.A Via Domenichino 5 Milano, a seguito"/>
    <d v="2019-06-0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25209"/>
    <n v="4"/>
    <s v="FT"/>
    <d v="2019-07-29T00:00:00"/>
    <d v="2019-06-04T00:00:00"/>
    <n v="1595"/>
    <x v="545"/>
    <s v="VIA FLEMING 2-37135-VERONA-VR"/>
    <s v="00212840235"/>
    <s v="00212840235"/>
    <n v="690"/>
    <n v="690"/>
    <s v="204510010"/>
    <s v=" "/>
    <s v=" "/>
    <s v=" "/>
    <s v="0000001000038455"/>
    <d v="2019-05-29T00:00:00"/>
    <s v=" "/>
    <d v="2019-05-30T00:00:00"/>
    <s v="Prego accreditare c/o FARMAFACTORING S.p.A Via Domenichino 5 Milano, a seguito"/>
    <d v="2019-06-0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690"/>
    <n v="690"/>
    <n v="690"/>
    <n v="0"/>
    <n v="0"/>
  </r>
  <r>
    <s v="07"/>
    <s v="3FE"/>
    <n v="2019"/>
    <n v="25209"/>
    <n v="5"/>
    <s v="FT"/>
    <d v="2019-07-29T00:00:00"/>
    <d v="2019-06-04T00:00:00"/>
    <n v="1595"/>
    <x v="545"/>
    <s v="VIA FLEMING 2-37135-VERONA-VR"/>
    <s v="00212840235"/>
    <s v="00212840235"/>
    <n v="420"/>
    <n v="420"/>
    <s v="204510010"/>
    <s v=" "/>
    <s v=" "/>
    <s v=" "/>
    <s v="0000001000038455"/>
    <d v="2019-05-29T00:00:00"/>
    <s v=" "/>
    <d v="2019-05-30T00:00:00"/>
    <s v="Prego accreditare c/o FARMAFACTORING S.p.A Via Domenichino 5 Milano, a seguito"/>
    <d v="2019-06-0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19"/>
    <n v="25209"/>
    <n v="6"/>
    <s v="FT"/>
    <d v="2019-07-29T00:00:00"/>
    <d v="2019-06-04T00:00:00"/>
    <n v="1595"/>
    <x v="545"/>
    <s v="VIA FLEMING 2-37135-VERONA-VR"/>
    <s v="00212840235"/>
    <s v="00212840235"/>
    <n v="11.1"/>
    <n v="11.1"/>
    <s v="204510010"/>
    <s v=" "/>
    <s v=" "/>
    <s v=" "/>
    <s v="0000001000038455"/>
    <d v="2019-05-29T00:00:00"/>
    <s v=" "/>
    <d v="2019-05-30T00:00:00"/>
    <s v="Prego accreditare c/o FARMAFACTORING S.p.A Via Domenichino 5 Milano, a seguito"/>
    <d v="2019-06-0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1.1"/>
    <n v="11.1"/>
    <n v="11.1"/>
    <n v="0"/>
    <n v="0"/>
  </r>
  <r>
    <s v="07"/>
    <s v="3FE"/>
    <n v="2019"/>
    <n v="25210"/>
    <n v="1"/>
    <s v="FT"/>
    <d v="2019-07-29T00:00:00"/>
    <d v="2019-06-04T00:00:00"/>
    <n v="1595"/>
    <x v="545"/>
    <s v="VIA FLEMING 2-37135-VERONA-VR"/>
    <s v="00212840235"/>
    <s v="00212840235"/>
    <n v="13.8"/>
    <n v="13.8"/>
    <s v="204510010"/>
    <s v=" "/>
    <s v=" "/>
    <s v=" "/>
    <s v="0000001000038453"/>
    <d v="2019-05-29T00:00:00"/>
    <s v=" "/>
    <d v="2019-05-30T00:00:00"/>
    <s v="Prego accreditare c/o FARMAFACTORING S.p.A Via Domenichino 5 Milano, a seguito"/>
    <d v="2019-06-0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13.8"/>
    <n v="13.8"/>
    <n v="13.8"/>
    <n v="0"/>
    <n v="0"/>
  </r>
  <r>
    <s v="07"/>
    <s v="3FE"/>
    <n v="2019"/>
    <n v="25370"/>
    <n v="1"/>
    <s v="FT"/>
    <d v="2019-07-30T00:00:00"/>
    <d v="2019-06-04T00:00:00"/>
    <n v="1595"/>
    <x v="545"/>
    <s v="VIA FLEMING 2-37135-VERONA-VR"/>
    <s v="00212840235"/>
    <s v="00212840235"/>
    <n v="956"/>
    <n v="956"/>
    <s v="204510010"/>
    <s v=" "/>
    <s v=" "/>
    <s v=" "/>
    <s v="0000001000039185"/>
    <d v="2019-05-31T00:00:00"/>
    <s v=" "/>
    <d v="2019-05-31T00:00:00"/>
    <s v="Prego accreditare c/o FARMAFACTORING S.p.A Via Domenichino 5 Milano, a seguito"/>
    <d v="2019-06-04T00:00:00"/>
    <n v="2019"/>
    <n v="1"/>
    <n v="1"/>
    <s v=" "/>
    <s v=" "/>
    <s v=" "/>
    <s v=" "/>
    <s v=" "/>
    <s v=" "/>
    <s v="N602"/>
    <x v="8"/>
    <s v="D"/>
    <n v="2019"/>
    <n v="12095"/>
    <s v="C"/>
    <d v="2019-07-11T00:00:00"/>
    <d v="2019-07-05T00:00:00"/>
    <s v=" "/>
    <s v=" "/>
    <s v="Azienda"/>
    <s v="FPI01 ISTRUT-CONTAB E FLUSSI FINANZ"/>
    <s v="701110010"/>
    <s v="2"/>
    <s v="bonifico"/>
    <n v="956"/>
    <n v="956"/>
    <n v="956"/>
    <n v="0"/>
    <n v="0"/>
  </r>
  <r>
    <s v="07"/>
    <s v="3FE"/>
    <n v="2019"/>
    <n v="26103"/>
    <n v="1"/>
    <s v="FT"/>
    <d v="2019-08-03T00:00:00"/>
    <d v="2019-06-07T00:00:00"/>
    <n v="1595"/>
    <x v="545"/>
    <s v="VIA FLEMING 2-37135-VERONA-VR"/>
    <s v="00212840235"/>
    <s v="00212840235"/>
    <n v="283.64"/>
    <n v="283.64"/>
    <s v="204510010"/>
    <s v=" "/>
    <s v=" "/>
    <s v=" "/>
    <s v="0000001000039401"/>
    <d v="2019-06-03T00:00:00"/>
    <s v=" "/>
    <d v="2019-06-04T00:00:00"/>
    <s v="Prego accreditare c/o FARMAFACTORING S.p.A Via Domenichino 27926"/>
    <d v="2019-06-07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283.64"/>
    <n v="283.64"/>
    <n v="283.64"/>
    <n v="0"/>
    <n v="0"/>
  </r>
  <r>
    <s v="07"/>
    <s v="3FE"/>
    <n v="2019"/>
    <n v="26182"/>
    <n v="1"/>
    <s v="FT"/>
    <d v="2019-08-03T00:00:00"/>
    <d v="2019-06-07T00:00:00"/>
    <n v="1595"/>
    <x v="545"/>
    <s v="VIA FLEMING 2-37135-VERONA-VR"/>
    <s v="00212840235"/>
    <s v="00212840235"/>
    <n v="407.26"/>
    <n v="407.26"/>
    <s v="204510010"/>
    <s v=" "/>
    <s v=" "/>
    <s v=" "/>
    <s v="0000001000039402"/>
    <d v="2019-06-03T00:00:00"/>
    <s v=" "/>
    <d v="2019-06-04T00:00:00"/>
    <s v="Prego accreditare c/o FARMAFACTORING S.p.A Via Domenichino 5  28828"/>
    <d v="2019-06-07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407.26"/>
    <n v="407.26"/>
    <n v="407.26"/>
    <n v="0"/>
    <n v="0"/>
  </r>
  <r>
    <s v="07"/>
    <s v="3FE"/>
    <n v="2019"/>
    <n v="26183"/>
    <n v="1"/>
    <s v="FT"/>
    <d v="2019-08-03T00:00:00"/>
    <d v="2019-06-07T00:00:00"/>
    <n v="1595"/>
    <x v="545"/>
    <s v="VIA FLEMING 2-37135-VERONA-VR"/>
    <s v="00212840235"/>
    <s v="00212840235"/>
    <n v="1761.24"/>
    <n v="1761.24"/>
    <s v="204510010"/>
    <s v=" "/>
    <s v=" "/>
    <s v=" "/>
    <s v="0000001000039403"/>
    <d v="2019-06-03T00:00:00"/>
    <s v=" "/>
    <d v="2019-06-04T00:00:00"/>
    <s v="Prego accreditare c/o FARMAFACTORING S.p.A Via Domenichino 5 Mila28704"/>
    <d v="2019-06-07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3FE"/>
    <n v="2019"/>
    <n v="26219"/>
    <n v="1"/>
    <s v="FT"/>
    <d v="2019-08-04T00:00:00"/>
    <d v="2019-06-07T00:00:00"/>
    <n v="1595"/>
    <x v="545"/>
    <s v="VIA FLEMING 2-37135-VERONA-VR"/>
    <s v="00212840235"/>
    <s v="00212840235"/>
    <n v="1393.72"/>
    <n v="1393.72"/>
    <s v="204510010"/>
    <s v=" "/>
    <s v=" "/>
    <s v=" "/>
    <s v="0000001000039814"/>
    <d v="2019-06-04T00:00:00"/>
    <s v=" "/>
    <d v="2019-06-05T00:00:00"/>
    <s v="Prego accreditare c/o FARMAFACTORING S.p.A Via Domenichino 5 Milano 29063"/>
    <d v="2019-06-07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1393.72"/>
    <n v="1393.72"/>
    <n v="1393.72"/>
    <n v="0"/>
    <n v="0"/>
  </r>
  <r>
    <s v="07"/>
    <s v="3FE"/>
    <n v="2019"/>
    <n v="27528"/>
    <n v="1"/>
    <s v="FT"/>
    <d v="2019-08-04T00:00:00"/>
    <d v="2019-06-13T00:00:00"/>
    <n v="1595"/>
    <x v="545"/>
    <s v="VIA FLEMING 2-37135-VERONA-VR"/>
    <s v="00212840235"/>
    <s v="00212840235"/>
    <n v="137.65"/>
    <n v="137.65"/>
    <s v="204510010"/>
    <s v=" "/>
    <s v=" "/>
    <s v=" "/>
    <s v="0000001000039824"/>
    <d v="2019-06-04T00:00:00"/>
    <s v=" "/>
    <d v="2019-06-05T00:00:00"/>
    <s v="Prego accreditare c/o FARMAFACTORING S.p.A Via D29092"/>
    <d v="2019-06-13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137.65"/>
    <n v="137.65"/>
    <n v="137.65"/>
    <n v="0"/>
    <n v="0"/>
  </r>
  <r>
    <s v="07"/>
    <s v="3FE"/>
    <n v="2019"/>
    <n v="26862"/>
    <n v="1"/>
    <s v="FT"/>
    <d v="2019-08-06T00:00:00"/>
    <d v="2019-06-11T00:00:00"/>
    <n v="1595"/>
    <x v="545"/>
    <s v="VIA FLEMING 2-37135-VERONA-VR"/>
    <s v="00212840235"/>
    <s v="00212840235"/>
    <n v="152.33000000000001"/>
    <n v="152.33000000000001"/>
    <s v="204510010"/>
    <s v=" "/>
    <s v=" "/>
    <s v=" "/>
    <s v="0000001000040604"/>
    <d v="2019-06-06T00:00:00"/>
    <s v=" "/>
    <d v="2019-06-07T00:00:00"/>
    <s v="29618"/>
    <d v="2019-06-11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152.33000000000001"/>
    <n v="152.33000000000001"/>
    <n v="152.33000000000001"/>
    <n v="0"/>
    <n v="0"/>
  </r>
  <r>
    <s v="07"/>
    <s v="3FE"/>
    <n v="2019"/>
    <n v="27041"/>
    <n v="1"/>
    <s v="FT"/>
    <d v="2019-08-08T00:00:00"/>
    <d v="2019-06-12T00:00:00"/>
    <n v="1595"/>
    <x v="545"/>
    <s v="VIA FLEMING 2-37135-VERONA-VR"/>
    <s v="00212840235"/>
    <s v="00212840235"/>
    <n v="3522.48"/>
    <n v="3522.48"/>
    <s v="204510010"/>
    <s v=" "/>
    <s v=" "/>
    <s v=" "/>
    <s v="0000001000040896"/>
    <d v="2019-06-07T00:00:00"/>
    <s v=" "/>
    <d v="2019-06-09T00:00:00"/>
    <s v="30010"/>
    <d v="2019-06-12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3522.48"/>
    <n v="3522.48"/>
    <n v="3522.48"/>
    <n v="0"/>
    <n v="0"/>
  </r>
  <r>
    <s v="07"/>
    <s v="3FE"/>
    <n v="2019"/>
    <n v="27090"/>
    <n v="1"/>
    <s v="FT"/>
    <d v="2019-08-08T00:00:00"/>
    <d v="2019-06-12T00:00:00"/>
    <n v="1595"/>
    <x v="545"/>
    <s v="VIA FLEMING 2-37135-VERONA-VR"/>
    <s v="00212840235"/>
    <s v="00212840235"/>
    <n v="1393.72"/>
    <n v="1393.72"/>
    <s v="204510010"/>
    <s v=" "/>
    <s v=" "/>
    <s v=" "/>
    <s v="0000001000040895"/>
    <d v="2019-06-07T00:00:00"/>
    <s v=" "/>
    <d v="2019-06-09T00:00:00"/>
    <s v="29874"/>
    <d v="2019-06-12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1393.72"/>
    <n v="1393.72"/>
    <n v="1393.72"/>
    <n v="0"/>
    <n v="0"/>
  </r>
  <r>
    <s v="07"/>
    <s v="TSAP"/>
    <n v="2019"/>
    <n v="8146"/>
    <n v="1"/>
    <s v="FT"/>
    <d v="2019-08-08T00:00:00"/>
    <d v="2019-06-12T00:00:00"/>
    <n v="1595"/>
    <x v="545"/>
    <s v="VIA FLEMING 2-37135-VERONA-VR"/>
    <s v="00212840235"/>
    <s v="00212840235"/>
    <n v="67500"/>
    <n v="67500"/>
    <s v="204510010"/>
    <s v=" "/>
    <s v=" "/>
    <s v=" "/>
    <s v="0000001000040916"/>
    <d v="2019-06-07T00:00:00"/>
    <s v=" "/>
    <d v="2019-06-09T00:00:00"/>
    <s v="Prego accreditare c/o FARMAFACTORING S.p.A Via Domenichino29950"/>
    <d v="2019-06-12T00:00:00"/>
    <n v="2019"/>
    <n v="116"/>
    <n v="9"/>
    <s v=" "/>
    <s v=" "/>
    <s v=" "/>
    <s v=" "/>
    <s v=" "/>
    <s v=" "/>
    <s v="1"/>
    <x v="25"/>
    <s v="D"/>
    <n v="2019"/>
    <n v="12653"/>
    <s v="C"/>
    <d v="2019-08-06T00:00:00"/>
    <d v="2019-07-18T00:00:00"/>
    <s v=" "/>
    <s v=" "/>
    <s v="Azienda"/>
    <s v="FPI19 ISTRUTTORIA - AREA TERRITORIALE (EX ASL)FARMACEUTICA"/>
    <s v="701155029"/>
    <s v="2"/>
    <s v="bonifico"/>
    <n v="67500"/>
    <n v="67500"/>
    <n v="67500"/>
    <n v="0"/>
    <n v="0"/>
  </r>
  <r>
    <s v="07"/>
    <s v="TSAP"/>
    <n v="2019"/>
    <n v="8480"/>
    <n v="1"/>
    <s v="FT"/>
    <d v="2019-08-08T00:00:00"/>
    <d v="2019-06-17T00:00:00"/>
    <n v="1595"/>
    <x v="545"/>
    <s v="VIA FLEMING 2-37135-VERONA-VR"/>
    <s v="00212840235"/>
    <s v="00212840235"/>
    <n v="27480"/>
    <n v="27480"/>
    <s v="204510010"/>
    <s v=" "/>
    <s v=" "/>
    <s v=" "/>
    <s v="0000001000040915"/>
    <d v="2019-06-07T00:00:00"/>
    <s v=" "/>
    <d v="2019-06-09T00:00:00"/>
    <s v="111430896 29951"/>
    <d v="2019-06-17T00:00:00"/>
    <n v="2019"/>
    <n v="116"/>
    <n v="9"/>
    <s v=" "/>
    <s v=" "/>
    <s v=" "/>
    <s v=" "/>
    <s v=" "/>
    <s v=" "/>
    <s v="1"/>
    <x v="25"/>
    <s v="D"/>
    <n v="2019"/>
    <n v="12653"/>
    <s v="C"/>
    <d v="2019-08-06T00:00:00"/>
    <d v="2019-07-18T00:00:00"/>
    <s v=" "/>
    <s v=" "/>
    <s v="Azienda"/>
    <s v="FPI19 ISTRUTTORIA - AREA TERRITORIALE (EX ASL)FARMACEUTICA"/>
    <s v="701155029"/>
    <s v="2"/>
    <s v="bonifico"/>
    <n v="27480"/>
    <n v="27480"/>
    <n v="27480"/>
    <n v="0"/>
    <n v="0"/>
  </r>
  <r>
    <s v="07"/>
    <s v="TSAP"/>
    <n v="2019"/>
    <n v="8486"/>
    <n v="1"/>
    <s v="FT"/>
    <d v="2019-08-08T00:00:00"/>
    <d v="2019-06-17T00:00:00"/>
    <n v="1595"/>
    <x v="545"/>
    <s v="VIA FLEMING 2-37135-VERONA-VR"/>
    <s v="00212840235"/>
    <s v="00212840235"/>
    <n v="15150"/>
    <n v="15150"/>
    <s v="204510010"/>
    <s v=" "/>
    <s v=" "/>
    <s v=" "/>
    <s v="0000001000040917"/>
    <d v="2019-06-07T00:00:00"/>
    <s v=" "/>
    <d v="2019-06-09T00:00:00"/>
    <s v="29952"/>
    <d v="2019-06-17T00:00:00"/>
    <n v="2019"/>
    <n v="116"/>
    <n v="9"/>
    <s v=" "/>
    <s v=" "/>
    <s v=" "/>
    <s v=" "/>
    <s v=" "/>
    <s v=" "/>
    <s v="1"/>
    <x v="25"/>
    <s v="D"/>
    <n v="2019"/>
    <n v="12653"/>
    <s v="C"/>
    <d v="2019-08-06T00:00:00"/>
    <d v="2019-07-18T00:00:00"/>
    <s v=" "/>
    <s v=" "/>
    <s v="Azienda"/>
    <s v="FPI19 ISTRUTTORIA - AREA TERRITORIALE (EX ASL)FARMACEUTICA"/>
    <s v="701155029"/>
    <s v="2"/>
    <s v="bonifico"/>
    <n v="15150"/>
    <n v="15150"/>
    <n v="15150"/>
    <n v="0"/>
    <n v="0"/>
  </r>
  <r>
    <s v="07"/>
    <s v="3FE"/>
    <n v="2019"/>
    <n v="27361"/>
    <n v="1"/>
    <s v="FT"/>
    <d v="2019-08-10T00:00:00"/>
    <d v="2019-06-13T00:00:00"/>
    <n v="1595"/>
    <x v="545"/>
    <s v="VIA FLEMING 2-37135-VERONA-VR"/>
    <s v="00212840235"/>
    <s v="00212840235"/>
    <n v="460"/>
    <n v="460"/>
    <s v="204510010"/>
    <s v=" "/>
    <s v=" "/>
    <s v=" "/>
    <s v="0000001000041461"/>
    <d v="2019-06-10T00:00:00"/>
    <s v=" "/>
    <d v="2019-06-11T00:00:00"/>
    <s v="Prego accreditare c/o FARMAFACTORING S.p.A Via Domenichino 5 Milano, a seguito"/>
    <d v="2019-06-13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460"/>
    <n v="460"/>
    <n v="460"/>
    <n v="0"/>
    <n v="0"/>
  </r>
  <r>
    <s v="07"/>
    <s v="3FE"/>
    <n v="2019"/>
    <n v="27361"/>
    <n v="2"/>
    <s v="FT"/>
    <d v="2019-08-10T00:00:00"/>
    <d v="2019-06-13T00:00:00"/>
    <n v="1595"/>
    <x v="545"/>
    <s v="VIA FLEMING 2-37135-VERONA-VR"/>
    <s v="00212840235"/>
    <s v="00212840235"/>
    <n v="104"/>
    <n v="104"/>
    <s v="204510010"/>
    <s v=" "/>
    <s v=" "/>
    <s v=" "/>
    <s v="0000001000041461"/>
    <d v="2019-06-10T00:00:00"/>
    <s v=" "/>
    <d v="2019-06-11T00:00:00"/>
    <s v="Prego accreditare c/o FARMAFACTORING S.p.A Via Domenichino 5 Milano, a seguito"/>
    <d v="2019-06-13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104"/>
    <n v="104"/>
    <n v="104"/>
    <n v="0"/>
    <n v="0"/>
  </r>
  <r>
    <s v="07"/>
    <s v="3FE"/>
    <n v="2019"/>
    <n v="27361"/>
    <n v="3"/>
    <s v="FT"/>
    <d v="2019-08-10T00:00:00"/>
    <d v="2019-06-13T00:00:00"/>
    <n v="1595"/>
    <x v="545"/>
    <s v="VIA FLEMING 2-37135-VERONA-VR"/>
    <s v="00212840235"/>
    <s v="00212840235"/>
    <n v="2520"/>
    <n v="2520"/>
    <s v="204510010"/>
    <s v=" "/>
    <s v=" "/>
    <s v=" "/>
    <s v="0000001000041461"/>
    <d v="2019-06-10T00:00:00"/>
    <s v=" "/>
    <d v="2019-06-11T00:00:00"/>
    <s v="Prego accreditare c/o FARMAFACTORING S.p.A Via Domenichino 5 Milano, a seguito"/>
    <d v="2019-06-13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2520"/>
    <n v="2520"/>
    <n v="2520"/>
    <n v="0"/>
    <n v="0"/>
  </r>
  <r>
    <s v="07"/>
    <s v="3FE"/>
    <n v="2019"/>
    <n v="27517"/>
    <n v="1"/>
    <s v="FT"/>
    <d v="2019-08-10T00:00:00"/>
    <d v="2019-06-13T00:00:00"/>
    <n v="1595"/>
    <x v="545"/>
    <s v="VIA FLEMING 2-37135-VERONA-VR"/>
    <s v="00212840235"/>
    <s v="00212840235"/>
    <n v="13.8"/>
    <n v="13.8"/>
    <s v="204510010"/>
    <s v=" "/>
    <s v=" "/>
    <s v=" "/>
    <s v="0000001000041462"/>
    <d v="2019-06-10T00:00:00"/>
    <s v=" "/>
    <d v="2019-06-11T00:00:00"/>
    <s v="Prego accreditare c/o FARMAFACTORING S.p.A Via Domenichino 5 Milano, a seguito"/>
    <d v="2019-06-13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13.8"/>
    <n v="13.8"/>
    <n v="13.8"/>
    <n v="0"/>
    <n v="0"/>
  </r>
  <r>
    <s v="07"/>
    <s v="3FE"/>
    <n v="2019"/>
    <n v="27622"/>
    <n v="1"/>
    <s v="FT"/>
    <d v="2019-08-12T00:00:00"/>
    <d v="2019-06-14T00:00:00"/>
    <n v="1595"/>
    <x v="545"/>
    <s v="VIA FLEMING 2-37135-VERONA-VR"/>
    <s v="00212840235"/>
    <s v="00212840235"/>
    <n v="2787.44"/>
    <n v="2787.44"/>
    <s v="204510010"/>
    <s v=" "/>
    <s v=" "/>
    <s v=" "/>
    <s v="0000001000042253"/>
    <d v="2019-06-12T00:00:00"/>
    <s v=" "/>
    <d v="2019-06-13T00:00:00"/>
    <s v="30548"/>
    <d v="2019-06-14T00:00:00"/>
    <n v="2019"/>
    <n v="1"/>
    <n v="1"/>
    <s v=" "/>
    <s v=" "/>
    <s v=" "/>
    <s v=" "/>
    <s v=" "/>
    <s v=" "/>
    <s v="N602"/>
    <x v="8"/>
    <s v="D"/>
    <n v="2019"/>
    <n v="13038"/>
    <s v="C"/>
    <d v="2019-08-06T00:00:00"/>
    <d v="2019-07-18T00:00:00"/>
    <s v=" "/>
    <s v=" "/>
    <s v="Azienda"/>
    <s v="FPI01 ISTRUT-CONTAB E FLUSSI FINANZ"/>
    <s v="701110010"/>
    <s v="2"/>
    <s v="bonifico"/>
    <n v="2787.44"/>
    <n v="2787.44"/>
    <n v="2787.44"/>
    <n v="0"/>
    <n v="0"/>
  </r>
  <r>
    <s v="07"/>
    <s v="TSAP"/>
    <n v="2019"/>
    <n v="8541"/>
    <n v="1"/>
    <s v="FT"/>
    <d v="2019-08-13T00:00:00"/>
    <d v="2019-06-18T00:00:00"/>
    <n v="1595"/>
    <x v="545"/>
    <s v="VIA FLEMING 2-37135-VERONA-VR"/>
    <s v="00212840235"/>
    <s v="00212840235"/>
    <n v="250000"/>
    <n v="250000"/>
    <s v="204510010"/>
    <s v=" "/>
    <s v=" "/>
    <s v=" "/>
    <s v="0000001000042640"/>
    <d v="2019-06-13T00:00:00"/>
    <s v=" "/>
    <d v="2019-06-14T00:00:00"/>
    <s v="108768252"/>
    <d v="2019-06-18T00:00:00"/>
    <n v="2019"/>
    <n v="116"/>
    <n v="9"/>
    <s v=" "/>
    <s v=" "/>
    <s v=" "/>
    <s v=" "/>
    <s v=" "/>
    <s v=" "/>
    <s v="1"/>
    <x v="25"/>
    <s v="D"/>
    <n v="2019"/>
    <n v="12653"/>
    <s v="C"/>
    <d v="2019-08-06T00:00:00"/>
    <d v="2019-07-18T00:00:00"/>
    <s v=" "/>
    <s v=" "/>
    <s v="Azienda"/>
    <s v="FPI19 ISTRUTTORIA - AREA TERRITORIALE (EX ASL)FARMACEUTICA"/>
    <s v="701155029"/>
    <s v="2"/>
    <s v="bonifico"/>
    <n v="250000"/>
    <n v="250000"/>
    <n v="250000"/>
    <n v="0"/>
    <n v="0"/>
  </r>
  <r>
    <s v="07"/>
    <s v="3FE"/>
    <n v="2019"/>
    <n v="28431"/>
    <n v="1"/>
    <s v="FT"/>
    <d v="2019-08-17T00:00:00"/>
    <d v="2019-06-20T00:00:00"/>
    <n v="1595"/>
    <x v="545"/>
    <s v="VIA FLEMING 2-37135-VERONA-VR"/>
    <s v="00212840235"/>
    <s v="00212840235"/>
    <n v="1393.72"/>
    <n v="1393.72"/>
    <s v="204510010"/>
    <s v=" "/>
    <s v=" "/>
    <s v=" "/>
    <s v="0000001000043453"/>
    <d v="2019-06-17T00:00:00"/>
    <s v=" "/>
    <d v="2019-06-18T00:00:00"/>
    <s v="31483"/>
    <d v="2019-06-20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1393.72"/>
    <n v="1393.72"/>
    <n v="1393.72"/>
    <n v="0"/>
    <n v="0"/>
  </r>
  <r>
    <s v="07"/>
    <s v="3FE"/>
    <n v="2019"/>
    <n v="28433"/>
    <n v="1"/>
    <s v="FT"/>
    <d v="2019-08-17T00:00:00"/>
    <d v="2019-06-20T00:00:00"/>
    <n v="1595"/>
    <x v="545"/>
    <s v="VIA FLEMING 2-37135-VERONA-VR"/>
    <s v="00212840235"/>
    <s v="00212840235"/>
    <n v="2641.86"/>
    <n v="2641.86"/>
    <s v="204510010"/>
    <s v=" "/>
    <s v=" "/>
    <s v=" "/>
    <s v="0000001000043452"/>
    <d v="2019-06-17T00:00:00"/>
    <s v=" "/>
    <d v="2019-06-18T00:00:00"/>
    <s v="31330"/>
    <d v="2019-06-20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19"/>
    <n v="28576"/>
    <n v="1"/>
    <s v="FT"/>
    <d v="2019-08-18T00:00:00"/>
    <d v="2019-06-21T00:00:00"/>
    <n v="1595"/>
    <x v="545"/>
    <s v="VIA FLEMING 2-37135-VERONA-VR"/>
    <s v="00212840235"/>
    <s v="00212840235"/>
    <n v="209.05"/>
    <n v="209.05"/>
    <s v="204510010"/>
    <s v=" "/>
    <s v=" "/>
    <s v=" "/>
    <s v="0000001000043849"/>
    <d v="2019-06-18T00:00:00"/>
    <s v=" "/>
    <d v="2019-06-19T00:00:00"/>
    <s v="Prego accreditare c/o FARMAFACTORING S.p.A 31684"/>
    <d v="2019-06-21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19"/>
    <n v="28601"/>
    <n v="1"/>
    <s v="FT"/>
    <d v="2019-08-18T00:00:00"/>
    <d v="2019-06-21T00:00:00"/>
    <n v="1595"/>
    <x v="545"/>
    <s v="VIA FLEMING 2-37135-VERONA-VR"/>
    <s v="00212840235"/>
    <s v="00212840235"/>
    <n v="696.86"/>
    <n v="696.86"/>
    <s v="204510010"/>
    <s v=" "/>
    <s v=" "/>
    <s v=" "/>
    <s v="0000001000043848"/>
    <d v="2019-06-18T00:00:00"/>
    <s v=" "/>
    <d v="2019-06-19T00:00:00"/>
    <s v="Prego accreditare c/o FARMAFACTORING S.p.A 31683"/>
    <d v="2019-06-21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19"/>
    <n v="28683"/>
    <n v="1"/>
    <s v="FT"/>
    <d v="2019-08-19T00:00:00"/>
    <d v="2019-06-21T00:00:00"/>
    <n v="1595"/>
    <x v="545"/>
    <s v="VIA FLEMING 2-37135-VERONA-VR"/>
    <s v="00212840235"/>
    <s v="00212840235"/>
    <n v="27.36"/>
    <n v="27.36"/>
    <s v="204510010"/>
    <s v=" "/>
    <s v=" "/>
    <s v=" "/>
    <s v="0000001000044350"/>
    <d v="2019-06-19T00:00:00"/>
    <s v=" "/>
    <d v="2019-06-20T00:00:00"/>
    <s v="Prego accreditare c/o FARMAFACTORING S.p.A 31782"/>
    <d v="2019-06-21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27.36"/>
    <n v="27.36"/>
    <n v="27.36"/>
    <n v="0"/>
    <n v="0"/>
  </r>
  <r>
    <s v="07"/>
    <s v="3FE"/>
    <n v="2019"/>
    <n v="28701"/>
    <n v="1"/>
    <s v="FT"/>
    <d v="2019-08-19T00:00:00"/>
    <d v="2019-06-21T00:00:00"/>
    <n v="1595"/>
    <x v="545"/>
    <s v="VIA FLEMING 2-37135-VERONA-VR"/>
    <s v="00212840235"/>
    <s v="00212840235"/>
    <n v="11000.5"/>
    <n v="11000.5"/>
    <s v="204510010"/>
    <s v=" "/>
    <s v=" "/>
    <s v=" "/>
    <s v="0000001000044349"/>
    <d v="2019-06-19T00:00:00"/>
    <s v=" "/>
    <d v="2019-06-20T00:00:00"/>
    <s v="Prego accreditare c/o FARMAFACTORING S.p.A 31814"/>
    <d v="2019-06-21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11000.5"/>
    <n v="11000.5"/>
    <n v="11000.5"/>
    <n v="0"/>
    <n v="0"/>
  </r>
  <r>
    <s v="07"/>
    <s v="TSAP"/>
    <n v="2019"/>
    <n v="9277"/>
    <n v="1"/>
    <s v="FT"/>
    <d v="2019-08-19T00:00:00"/>
    <d v="2019-07-10T00:00:00"/>
    <n v="1595"/>
    <x v="545"/>
    <s v="VIA FLEMING 2-37135-VERONA-VR"/>
    <s v="00212840235"/>
    <s v="00212840235"/>
    <n v="733.5"/>
    <n v="733.5"/>
    <s v="204510010"/>
    <s v=" "/>
    <s v=" "/>
    <s v=" "/>
    <s v="0000001000044376"/>
    <d v="2019-06-19T00:00:00"/>
    <s v=" "/>
    <d v="2019-06-20T00:00:00"/>
    <s v="31896"/>
    <d v="2019-07-10T00:00:00"/>
    <n v="2019"/>
    <n v="116"/>
    <n v="9"/>
    <s v=" "/>
    <s v=" "/>
    <s v=" "/>
    <s v=" "/>
    <s v=" "/>
    <s v=" "/>
    <s v="1"/>
    <x v="25"/>
    <s v="D"/>
    <n v="2019"/>
    <n v="13440"/>
    <s v="C"/>
    <d v="2019-08-08T00:00:00"/>
    <d v="2019-08-01T00:00:00"/>
    <s v=" "/>
    <s v=" "/>
    <s v="Azienda"/>
    <s v="FPI19 ISTRUTTORIA - AREA TERRITORIALE (EX ASL)FARMACEUTICA"/>
    <s v="701155029"/>
    <s v="2"/>
    <s v="bonifico"/>
    <n v="733.5"/>
    <n v="733.5"/>
    <n v="733.5"/>
    <n v="0"/>
    <n v="0"/>
  </r>
  <r>
    <s v="07"/>
    <s v="TSAP"/>
    <n v="2019"/>
    <n v="9391"/>
    <n v="1"/>
    <s v="FT"/>
    <d v="2019-08-19T00:00:00"/>
    <d v="2019-07-10T00:00:00"/>
    <n v="1595"/>
    <x v="545"/>
    <s v="VIA FLEMING 2-37135-VERONA-VR"/>
    <s v="00212840235"/>
    <s v="00212840235"/>
    <n v="777.8"/>
    <n v="777.8"/>
    <s v="204510010"/>
    <s v=" "/>
    <s v=" "/>
    <s v=" "/>
    <s v="0000001000044375"/>
    <d v="2019-06-19T00:00:00"/>
    <s v=" "/>
    <d v="2019-06-20T00:00:00"/>
    <s v="31897"/>
    <d v="2019-07-10T00:00:00"/>
    <n v="2019"/>
    <n v="116"/>
    <n v="9"/>
    <s v=" "/>
    <s v=" "/>
    <s v=" "/>
    <s v=" "/>
    <s v=" "/>
    <s v=" "/>
    <s v="1"/>
    <x v="25"/>
    <s v="D"/>
    <n v="2019"/>
    <n v="13440"/>
    <s v="C"/>
    <d v="2019-08-08T00:00:00"/>
    <d v="2019-08-01T00:00:00"/>
    <s v=" "/>
    <s v=" 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3FE"/>
    <n v="2019"/>
    <n v="29127"/>
    <n v="1"/>
    <s v="FT"/>
    <d v="2019-08-20T00:00:00"/>
    <d v="2019-06-26T00:00:00"/>
    <n v="1595"/>
    <x v="545"/>
    <s v="VIA FLEMING 2-37135-VERONA-VR"/>
    <s v="00212840235"/>
    <s v="00212840235"/>
    <n v="209.05"/>
    <n v="209.05"/>
    <s v="204510010"/>
    <s v=" "/>
    <s v=" "/>
    <s v=" "/>
    <s v="0000001000044826"/>
    <d v="2019-06-20T00:00:00"/>
    <s v=" "/>
    <d v="2019-06-21T00:00:00"/>
    <s v="Prego accreditare c/o FARMAFACTORING S.p.A Via Domenichino 5 Milano, a seguito"/>
    <d v="2019-06-26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19"/>
    <n v="29128"/>
    <n v="1"/>
    <s v="FT"/>
    <d v="2019-08-20T00:00:00"/>
    <d v="2019-06-26T00:00:00"/>
    <n v="1595"/>
    <x v="545"/>
    <s v="VIA FLEMING 2-37135-VERONA-VR"/>
    <s v="00212840235"/>
    <s v="00212840235"/>
    <n v="696.86"/>
    <n v="696.86"/>
    <s v="204510010"/>
    <s v=" "/>
    <s v=" "/>
    <s v=" "/>
    <s v="0000001000044827"/>
    <d v="2019-06-20T00:00:00"/>
    <s v=" "/>
    <d v="2019-06-21T00:00:00"/>
    <s v="Prego accreditare c/o FARMAFACTORING S.p.A Via Domenichino 5 Milano, a seguito"/>
    <d v="2019-06-26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19"/>
    <n v="29868"/>
    <n v="1"/>
    <s v="FT"/>
    <d v="2019-08-24T00:00:00"/>
    <d v="2019-07-03T00:00:00"/>
    <n v="1595"/>
    <x v="545"/>
    <s v="VIA FLEMING 2-37135-VERONA-VR"/>
    <s v="00212840235"/>
    <s v="00212840235"/>
    <n v="880.62"/>
    <n v="880.62"/>
    <s v="204510010"/>
    <s v=" "/>
    <s v=" "/>
    <s v=" "/>
    <s v="0000001000045827"/>
    <d v="2019-06-25T00:00:00"/>
    <s v=" "/>
    <d v="2019-06-25T00:00:00"/>
    <s v="32612"/>
    <d v="2019-07-03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TSAP"/>
    <n v="2019"/>
    <n v="9150"/>
    <n v="1"/>
    <s v="FT"/>
    <d v="2019-08-24T00:00:00"/>
    <d v="2019-07-08T00:00:00"/>
    <n v="1595"/>
    <x v="545"/>
    <s v="VIA FLEMING 2-37135-VERONA-VR"/>
    <s v="00212840235"/>
    <s v="00212840235"/>
    <n v="8200"/>
    <n v="8200"/>
    <s v="204510010"/>
    <s v=" "/>
    <s v=" "/>
    <s v=" "/>
    <s v="0000001000045532"/>
    <d v="2019-06-24T00:00:00"/>
    <s v=" "/>
    <d v="2019-06-25T00:00:00"/>
    <s v="32936"/>
    <d v="2019-07-08T00:00:00"/>
    <n v="2019"/>
    <n v="116"/>
    <n v="9"/>
    <s v=" "/>
    <s v=" "/>
    <s v=" "/>
    <s v=" "/>
    <s v=" "/>
    <s v=" "/>
    <s v="1"/>
    <x v="25"/>
    <s v="D"/>
    <n v="2019"/>
    <n v="13440"/>
    <s v="C"/>
    <d v="2019-08-08T00:00:00"/>
    <d v="2019-08-01T00:00:00"/>
    <s v=" "/>
    <s v=" "/>
    <s v="Azienda"/>
    <s v="FPI19 ISTRUTTORIA - AREA TERRITORIALE (EX ASL)FARMACEUTICA"/>
    <s v="701155029"/>
    <s v="2"/>
    <s v="bonifico"/>
    <n v="8200"/>
    <n v="8200"/>
    <n v="8200"/>
    <n v="0"/>
    <n v="0"/>
  </r>
  <r>
    <s v="07"/>
    <s v="3FE"/>
    <n v="2019"/>
    <n v="29816"/>
    <n v="1"/>
    <s v="FT"/>
    <d v="2019-08-25T00:00:00"/>
    <d v="2019-07-02T00:00:00"/>
    <n v="1595"/>
    <x v="545"/>
    <s v="VIA FLEMING 2-37135-VERONA-VR"/>
    <s v="00212840235"/>
    <s v="00212840235"/>
    <n v="132"/>
    <n v="132"/>
    <s v="204510010"/>
    <s v=" "/>
    <s v=" "/>
    <s v=" "/>
    <s v="0000001000046204"/>
    <d v="2019-06-26T00:00:00"/>
    <s v=" "/>
    <d v="2019-06-26T00:00:00"/>
    <s v="Prego accreditare c/o FARMAFACTORING S.p.A Via Domenichino 5 Milano, a seguito"/>
    <d v="2019-07-02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19"/>
    <n v="29816"/>
    <n v="2"/>
    <s v="FT"/>
    <d v="2019-08-25T00:00:00"/>
    <d v="2019-07-02T00:00:00"/>
    <n v="1595"/>
    <x v="545"/>
    <s v="VIA FLEMING 2-37135-VERONA-VR"/>
    <s v="00212840235"/>
    <s v="00212840235"/>
    <n v="45.5"/>
    <n v="45.5"/>
    <s v="204510010"/>
    <s v=" "/>
    <s v=" "/>
    <s v=" "/>
    <s v="0000001000046204"/>
    <d v="2019-06-26T00:00:00"/>
    <s v=" "/>
    <d v="2019-06-26T00:00:00"/>
    <s v="Prego accreditare c/o FARMAFACTORING S.p.A Via Domenichino 5 Milano, a seguito"/>
    <d v="2019-07-02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45.5"/>
    <n v="45.5"/>
    <n v="45.5"/>
    <n v="0"/>
    <n v="0"/>
  </r>
  <r>
    <s v="07"/>
    <s v="3FE"/>
    <n v="2019"/>
    <n v="29816"/>
    <n v="3"/>
    <s v="FT"/>
    <d v="2019-08-25T00:00:00"/>
    <d v="2019-07-02T00:00:00"/>
    <n v="1595"/>
    <x v="545"/>
    <s v="VIA FLEMING 2-37135-VERONA-VR"/>
    <s v="00212840235"/>
    <s v="00212840235"/>
    <n v="40"/>
    <n v="40"/>
    <s v="204510010"/>
    <s v=" "/>
    <s v=" "/>
    <s v=" "/>
    <s v="0000001000046204"/>
    <d v="2019-06-26T00:00:00"/>
    <s v=" "/>
    <d v="2019-06-26T00:00:00"/>
    <s v="Prego accreditare c/o FARMAFACTORING S.p.A Via Domenichino 5 Milano, a seguito"/>
    <d v="2019-07-02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29816"/>
    <n v="4"/>
    <s v="FT"/>
    <d v="2019-08-25T00:00:00"/>
    <d v="2019-07-02T00:00:00"/>
    <n v="1595"/>
    <x v="545"/>
    <s v="VIA FLEMING 2-37135-VERONA-VR"/>
    <s v="00212840235"/>
    <s v="00212840235"/>
    <n v="2520"/>
    <n v="2520"/>
    <s v="204510010"/>
    <s v=" "/>
    <s v=" "/>
    <s v=" "/>
    <s v="0000001000046204"/>
    <d v="2019-06-26T00:00:00"/>
    <s v=" "/>
    <d v="2019-06-26T00:00:00"/>
    <s v="Prego accreditare c/o FARMAFACTORING S.p.A Via Domenichino 5 Milano, a seguito"/>
    <d v="2019-07-02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2520"/>
    <n v="2520"/>
    <n v="2520"/>
    <n v="0"/>
    <n v="0"/>
  </r>
  <r>
    <s v="07"/>
    <s v="3FE"/>
    <n v="2019"/>
    <n v="29816"/>
    <n v="5"/>
    <s v="FT"/>
    <d v="2019-08-25T00:00:00"/>
    <d v="2019-07-02T00:00:00"/>
    <n v="1595"/>
    <x v="545"/>
    <s v="VIA FLEMING 2-37135-VERONA-VR"/>
    <s v="00212840235"/>
    <s v="00212840235"/>
    <n v="276"/>
    <n v="276"/>
    <s v="204510010"/>
    <s v=" "/>
    <s v=" "/>
    <s v=" "/>
    <s v="0000001000046204"/>
    <d v="2019-06-26T00:00:00"/>
    <s v=" "/>
    <d v="2019-06-26T00:00:00"/>
    <s v="Prego accreditare c/o FARMAFACTORING S.p.A Via Domenichino 5 Milano, a seguito"/>
    <d v="2019-07-02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276"/>
    <n v="276"/>
    <n v="276"/>
    <n v="0"/>
    <n v="0"/>
  </r>
  <r>
    <s v="07"/>
    <s v="3FE"/>
    <n v="2019"/>
    <n v="29816"/>
    <n v="6"/>
    <s v="FT"/>
    <d v="2019-08-25T00:00:00"/>
    <d v="2019-07-02T00:00:00"/>
    <n v="1595"/>
    <x v="545"/>
    <s v="VIA FLEMING 2-37135-VERONA-VR"/>
    <s v="00212840235"/>
    <s v="00212840235"/>
    <n v="1350"/>
    <n v="1350"/>
    <s v="204510010"/>
    <s v=" "/>
    <s v=" "/>
    <s v=" "/>
    <s v="0000001000046204"/>
    <d v="2019-06-26T00:00:00"/>
    <s v=" "/>
    <d v="2019-06-26T00:00:00"/>
    <s v="Prego accreditare c/o FARMAFACTORING S.p.A Via Domenichino 5 Milano, a seguito"/>
    <d v="2019-07-02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29816"/>
    <n v="7"/>
    <s v="FT"/>
    <d v="2019-08-25T00:00:00"/>
    <d v="2019-07-02T00:00:00"/>
    <n v="1595"/>
    <x v="545"/>
    <s v="VIA FLEMING 2-37135-VERONA-VR"/>
    <s v="00212840235"/>
    <s v="00212840235"/>
    <n v="21.42"/>
    <n v="21.42"/>
    <s v="204510010"/>
    <s v=" "/>
    <s v=" "/>
    <s v=" "/>
    <s v="0000001000046204"/>
    <d v="2019-06-26T00:00:00"/>
    <s v=" "/>
    <d v="2019-06-26T00:00:00"/>
    <s v="Prego accreditare c/o FARMAFACTORING S.p.A Via Domenichino 5 Milano, a seguito"/>
    <d v="2019-07-02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21.42"/>
    <n v="21.42"/>
    <n v="21.42"/>
    <n v="0"/>
    <n v="0"/>
  </r>
  <r>
    <s v="07"/>
    <s v="3FE"/>
    <n v="2019"/>
    <n v="29816"/>
    <n v="8"/>
    <s v="FT"/>
    <d v="2019-08-25T00:00:00"/>
    <d v="2019-07-02T00:00:00"/>
    <n v="1595"/>
    <x v="545"/>
    <s v="VIA FLEMING 2-37135-VERONA-VR"/>
    <s v="00212840235"/>
    <s v="00212840235"/>
    <n v="77.27"/>
    <n v="77.27"/>
    <s v="204510010"/>
    <s v=" "/>
    <s v=" "/>
    <s v=" "/>
    <s v="0000001000046204"/>
    <d v="2019-06-26T00:00:00"/>
    <s v=" "/>
    <d v="2019-06-26T00:00:00"/>
    <s v="Prego accreditare c/o FARMAFACTORING S.p.A Via Domenichino 5 Milano, a seguito"/>
    <d v="2019-07-02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77.27"/>
    <n v="77.27"/>
    <n v="77.27"/>
    <n v="0"/>
    <n v="0"/>
  </r>
  <r>
    <s v="07"/>
    <s v="3FE"/>
    <n v="2019"/>
    <n v="29816"/>
    <n v="9"/>
    <s v="FT"/>
    <d v="2019-08-25T00:00:00"/>
    <d v="2019-07-02T00:00:00"/>
    <n v="1595"/>
    <x v="545"/>
    <s v="VIA FLEMING 2-37135-VERONA-VR"/>
    <s v="00212840235"/>
    <s v="00212840235"/>
    <n v="283.64"/>
    <n v="283.64"/>
    <s v="204510010"/>
    <s v=" "/>
    <s v=" "/>
    <s v=" "/>
    <s v="0000001000046204"/>
    <d v="2019-06-26T00:00:00"/>
    <s v=" "/>
    <d v="2019-06-26T00:00:00"/>
    <s v="Prego accreditare c/o FARMAFACTORING S.p.A Via Domenichino 5 Milano, a seguito"/>
    <d v="2019-07-02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283.64"/>
    <n v="283.64"/>
    <n v="283.64"/>
    <n v="0"/>
    <n v="0"/>
  </r>
  <r>
    <s v="07"/>
    <s v="3FE"/>
    <n v="2019"/>
    <n v="29816"/>
    <n v="10"/>
    <s v="FT"/>
    <d v="2019-08-25T00:00:00"/>
    <d v="2019-07-02T00:00:00"/>
    <n v="1595"/>
    <x v="545"/>
    <s v="VIA FLEMING 2-37135-VERONA-VR"/>
    <s v="00212840235"/>
    <s v="00212840235"/>
    <n v="23.4"/>
    <n v="23.4"/>
    <s v="204510010"/>
    <s v=" "/>
    <s v=" "/>
    <s v=" "/>
    <s v="0000001000046204"/>
    <d v="2019-06-26T00:00:00"/>
    <s v=" "/>
    <d v="2019-06-26T00:00:00"/>
    <s v="Prego accreditare c/o FARMAFACTORING S.p.A Via Domenichino 5 Milano, a seguito"/>
    <d v="2019-07-02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29942"/>
    <n v="1"/>
    <s v="FT"/>
    <d v="2019-08-25T00:00:00"/>
    <d v="2019-07-03T00:00:00"/>
    <n v="1595"/>
    <x v="545"/>
    <s v="VIA FLEMING 2-37135-VERONA-VR"/>
    <s v="00212840235"/>
    <s v="00212840235"/>
    <n v="16.25"/>
    <n v="16.25"/>
    <s v="204510010"/>
    <s v=" "/>
    <s v=" "/>
    <s v=" "/>
    <s v="0000001000046526"/>
    <d v="2019-06-26T00:00:00"/>
    <s v=" "/>
    <d v="2019-06-26T00:00:00"/>
    <s v="Prego accreditare c/o FARMAFACTORING S.p.A Via Domenichino 5 Milano, a seguito"/>
    <d v="2019-07-03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16.25"/>
    <n v="16.25"/>
    <n v="16.25"/>
    <n v="0"/>
    <n v="0"/>
  </r>
  <r>
    <s v="07"/>
    <s v="3FE"/>
    <n v="2019"/>
    <n v="30032"/>
    <n v="1"/>
    <s v="FT"/>
    <d v="2019-08-25T00:00:00"/>
    <d v="2019-07-03T00:00:00"/>
    <n v="1595"/>
    <x v="545"/>
    <s v="VIA FLEMING 2-37135-VERONA-VR"/>
    <s v="00212840235"/>
    <s v="00212840235"/>
    <n v="696.86"/>
    <n v="696.86"/>
    <s v="204510010"/>
    <s v=" "/>
    <s v=" "/>
    <s v=" "/>
    <s v="0000001000046525"/>
    <d v="2019-06-26T00:00:00"/>
    <s v=" "/>
    <d v="2019-06-26T00:00:00"/>
    <s v="33497"/>
    <d v="2019-07-03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19"/>
    <n v="30251"/>
    <n v="1"/>
    <s v="FT"/>
    <d v="2019-08-26T00:00:00"/>
    <d v="2019-07-04T00:00:00"/>
    <n v="1595"/>
    <x v="545"/>
    <s v="VIA FLEMING 2-37135-VERONA-VR"/>
    <s v="00212840235"/>
    <s v="00212840235"/>
    <n v="320"/>
    <n v="320"/>
    <s v="204510010"/>
    <s v=" "/>
    <s v=" "/>
    <s v=" "/>
    <s v="0000001000046203"/>
    <d v="2019-06-26T00:00:00"/>
    <s v=" "/>
    <d v="2019-06-27T00:00:00"/>
    <s v="33100"/>
    <d v="2019-07-04T00:00:00"/>
    <n v="2019"/>
    <n v="116"/>
    <n v="1"/>
    <s v=" "/>
    <s v=" "/>
    <s v=" "/>
    <s v=" "/>
    <s v=" "/>
    <s v=" "/>
    <s v="1"/>
    <x v="25"/>
    <s v="D"/>
    <n v="2019"/>
    <n v="13858"/>
    <s v="C"/>
    <d v="2019-08-13T00:00:00"/>
    <d v="2019-08-01T00:00:00"/>
    <s v=" "/>
    <s v=" "/>
    <s v="Azienda"/>
    <s v="FPI01 ISTRUT-CONTAB E FLUSSI FINANZ"/>
    <s v="701155029"/>
    <s v="2"/>
    <s v="bonifico"/>
    <n v="320"/>
    <n v="320"/>
    <n v="320"/>
    <n v="0"/>
    <n v="0"/>
  </r>
  <r>
    <s v="07"/>
    <s v="3FE"/>
    <n v="2019"/>
    <n v="30356"/>
    <n v="1"/>
    <s v="FT"/>
    <d v="2019-08-26T00:00:00"/>
    <d v="2019-07-05T00:00:00"/>
    <n v="1595"/>
    <x v="545"/>
    <s v="VIA FLEMING 2-37135-VERONA-VR"/>
    <s v="00212840235"/>
    <s v="00212840235"/>
    <n v="334.44"/>
    <n v="334.44"/>
    <s v="204510010"/>
    <s v=" "/>
    <s v=" "/>
    <s v=" "/>
    <s v="0000001000046202"/>
    <d v="2019-06-26T00:00:00"/>
    <s v=" "/>
    <d v="2019-06-27T00:00:00"/>
    <s v="33098"/>
    <d v="2019-07-05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334.44"/>
    <n v="334.44"/>
    <n v="334.44"/>
    <n v="0"/>
    <n v="0"/>
  </r>
  <r>
    <s v="07"/>
    <s v="3FE"/>
    <n v="2019"/>
    <n v="31082"/>
    <n v="1"/>
    <s v="FT"/>
    <d v="2019-08-26T00:00:00"/>
    <d v="2019-07-11T00:00:00"/>
    <n v="1595"/>
    <x v="545"/>
    <s v="VIA FLEMING 2-37135-VERONA-VR"/>
    <s v="00212840235"/>
    <s v="00212840235"/>
    <n v="45.75"/>
    <n v="45.75"/>
    <s v="204510010"/>
    <s v=" "/>
    <s v=" "/>
    <s v=" "/>
    <s v="0000001000046201"/>
    <d v="2019-06-26T00:00:00"/>
    <s v=" "/>
    <d v="2019-06-27T00:00:00"/>
    <s v="8000583254"/>
    <d v="2019-07-11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45.75"/>
    <n v="45.75"/>
    <n v="45.75"/>
    <n v="0"/>
    <n v="0"/>
  </r>
  <r>
    <s v="07"/>
    <s v="3FE"/>
    <n v="2019"/>
    <n v="31085"/>
    <n v="1"/>
    <s v="FT"/>
    <d v="2019-08-28T00:00:00"/>
    <d v="2019-07-11T00:00:00"/>
    <n v="1595"/>
    <x v="545"/>
    <s v="VIA FLEMING 2-37135-VERONA-VR"/>
    <s v="00212840235"/>
    <s v="00212840235"/>
    <n v="1393.72"/>
    <n v="1393.72"/>
    <s v="204510010"/>
    <s v=" "/>
    <s v=" "/>
    <s v=" "/>
    <s v="0000001000046929"/>
    <d v="2019-06-27T00:00:00"/>
    <s v=" "/>
    <d v="2019-06-29T00:00:00"/>
    <s v="Prego accreditare c/o FARMAFACTORING S.p.A Via Domenichino 5 Milano, a seguito"/>
    <d v="2019-07-11T00:00:00"/>
    <n v="2019"/>
    <n v="1"/>
    <n v="1"/>
    <s v=" "/>
    <s v=" "/>
    <s v=" "/>
    <s v=" "/>
    <s v=" "/>
    <s v=" "/>
    <s v="N602"/>
    <x v="8"/>
    <s v="D"/>
    <n v="2019"/>
    <n v="13857"/>
    <s v="C"/>
    <d v="2019-08-13T00:00:00"/>
    <d v="2019-08-01T00:00:00"/>
    <s v=" "/>
    <s v=" "/>
    <s v="Azienda"/>
    <s v="FPI01 ISTRUT-CONTAB E FLUSSI FINANZ"/>
    <s v="701110010"/>
    <s v="2"/>
    <s v="bonifico"/>
    <n v="1393.72"/>
    <n v="1393.72"/>
    <n v="1393.72"/>
    <n v="0"/>
    <n v="0"/>
  </r>
  <r>
    <s v="07"/>
    <s v="TSAP"/>
    <n v="2019"/>
    <n v="9286"/>
    <n v="1"/>
    <s v="FT"/>
    <d v="2019-08-30T00:00:00"/>
    <d v="2019-07-10T00:00:00"/>
    <n v="1595"/>
    <x v="545"/>
    <s v="VIA FLEMING 2-37135-VERONA-VR"/>
    <s v="00212840235"/>
    <s v="00212840235"/>
    <n v="64.680000000000007"/>
    <n v="64.680000000000007"/>
    <s v="204510010"/>
    <s v=" "/>
    <s v=" "/>
    <s v=" "/>
    <s v="0000001000047550"/>
    <d v="2019-06-28T00:00:00"/>
    <s v=" "/>
    <d v="2019-07-01T00:00:00"/>
    <s v="32935"/>
    <d v="2019-07-10T00:00:00"/>
    <n v="2019"/>
    <n v="1"/>
    <n v="9"/>
    <s v=" "/>
    <s v=" "/>
    <s v=" "/>
    <s v=" "/>
    <s v=" "/>
    <s v=" "/>
    <s v="N602"/>
    <x v="8"/>
    <s v="D"/>
    <n v="2019"/>
    <n v="13439"/>
    <s v="C"/>
    <d v="2019-08-08T00:00:00"/>
    <d v="2019-08-01T00:00:00"/>
    <s v=" "/>
    <s v=" "/>
    <s v="Azienda"/>
    <s v="FPI19 ISTRUTTORIA - AREA TERRITORIALE (EX ASL)FARMACEUTICA"/>
    <s v="701110010"/>
    <s v="2"/>
    <s v="bonifico"/>
    <n v="64.680000000000007"/>
    <n v="64.680000000000007"/>
    <n v="64.680000000000007"/>
    <n v="0"/>
    <n v="0"/>
  </r>
  <r>
    <s v="07"/>
    <s v="3FE"/>
    <n v="2019"/>
    <n v="31605"/>
    <n v="1"/>
    <s v="FT"/>
    <d v="2019-09-02T00:00:00"/>
    <d v="2019-07-18T00:00:00"/>
    <n v="1595"/>
    <x v="545"/>
    <s v="VIA FLEMING 2-37135-VERONA-VR"/>
    <s v="00212840235"/>
    <s v="00212840235"/>
    <n v="222.96"/>
    <n v="222.96"/>
    <s v="204510010"/>
    <s v=" "/>
    <s v=" "/>
    <s v=" "/>
    <s v="0000001000048588"/>
    <d v="2019-07-03T00:00:00"/>
    <s v=" "/>
    <d v="2019-07-04T00:00:00"/>
    <s v="Prego accreditare c/o FARMAFACTORING S.p.A Via Domenichino 5 Milano, a seguito"/>
    <d v="2019-07-18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222.96"/>
    <n v="222.96"/>
    <n v="222.96"/>
    <n v="0"/>
    <n v="0"/>
  </r>
  <r>
    <s v="07"/>
    <s v="3FE"/>
    <n v="2019"/>
    <n v="31376"/>
    <n v="1"/>
    <s v="FT"/>
    <d v="2019-09-03T00:00:00"/>
    <d v="2019-07-12T00:00:00"/>
    <n v="1595"/>
    <x v="545"/>
    <s v="VIA FLEMING 2-37135-VERONA-VR"/>
    <s v="00212840235"/>
    <s v="00212840235"/>
    <n v="2641.86"/>
    <n v="2641.86"/>
    <s v="204510010"/>
    <s v=" "/>
    <s v=" "/>
    <s v=" "/>
    <s v="0000001000047765"/>
    <d v="2019-07-01T00:00:00"/>
    <s v=" "/>
    <d v="2019-07-05T00:00:00"/>
    <s v="Prego accreditare c/o FARMAFACTORING S.p.A Via Domenichino 5 Milano, a seguito"/>
    <d v="2019-07-1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19"/>
    <n v="31913"/>
    <n v="1"/>
    <s v="FT"/>
    <d v="2019-09-03T00:00:00"/>
    <d v="2019-07-22T00:00:00"/>
    <n v="1595"/>
    <x v="545"/>
    <s v="VIA FLEMING 2-37135-VERONA-VR"/>
    <s v="00212840235"/>
    <s v="00212840235"/>
    <n v="1393.72"/>
    <n v="1393.72"/>
    <s v="204510010"/>
    <s v=" "/>
    <s v=" "/>
    <s v=" "/>
    <s v="0000001000047766"/>
    <d v="2019-07-01T00:00:00"/>
    <s v=" "/>
    <d v="2019-07-05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1393.72"/>
    <n v="1393.72"/>
    <n v="1393.72"/>
    <n v="0"/>
    <n v="0"/>
  </r>
  <r>
    <s v="07"/>
    <s v="3FE"/>
    <n v="2019"/>
    <n v="31458"/>
    <n v="1"/>
    <s v="FT"/>
    <d v="2019-09-04T00:00:00"/>
    <d v="2019-07-16T00:00:00"/>
    <n v="1595"/>
    <x v="545"/>
    <s v="VIA FLEMING 2-37135-VERONA-VR"/>
    <s v="00212840235"/>
    <s v="00212840235"/>
    <n v="36.71"/>
    <n v="36.71"/>
    <s v="204510010"/>
    <s v=" "/>
    <s v=" "/>
    <s v=" "/>
    <s v="0000001000048129"/>
    <d v="2019-07-02T00:00:00"/>
    <s v=" "/>
    <d v="2019-07-06T00:00:00"/>
    <s v="Prego accreditare c/o FARMAFACTORING S.p.A Via Domenichino 5 Milano, a seguito"/>
    <d v="2019-07-16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36.71"/>
    <n v="36.71"/>
    <n v="36.71"/>
    <n v="0"/>
    <n v="0"/>
  </r>
  <r>
    <s v="07"/>
    <s v="3FE"/>
    <n v="2019"/>
    <n v="31871"/>
    <n v="1"/>
    <s v="FT"/>
    <d v="2019-09-04T00:00:00"/>
    <d v="2019-07-22T00:00:00"/>
    <n v="1595"/>
    <x v="545"/>
    <s v="VIA FLEMING 2-37135-VERONA-VR"/>
    <s v="00212840235"/>
    <s v="00212840235"/>
    <n v="2787.44"/>
    <n v="2787.44"/>
    <s v="204510010"/>
    <s v=" "/>
    <s v=" "/>
    <s v=" "/>
    <s v="0000001000048130"/>
    <d v="2019-07-02T00:00:00"/>
    <s v=" "/>
    <d v="2019-07-06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2787.44"/>
    <n v="2787.44"/>
    <n v="2787.44"/>
    <n v="0"/>
    <n v="0"/>
  </r>
  <r>
    <s v="07"/>
    <s v="3FE"/>
    <n v="2019"/>
    <n v="31918"/>
    <n v="1"/>
    <s v="FT"/>
    <d v="2019-09-04T00:00:00"/>
    <d v="2019-07-22T00:00:00"/>
    <n v="1595"/>
    <x v="545"/>
    <s v="VIA FLEMING 2-37135-VERONA-VR"/>
    <s v="00212840235"/>
    <s v="00212840235"/>
    <n v="13.8"/>
    <n v="13.8"/>
    <s v="204510010"/>
    <s v=" "/>
    <s v=" "/>
    <s v=" "/>
    <s v="0000001000048590"/>
    <d v="2019-07-03T00:00:00"/>
    <s v=" "/>
    <d v="2019-07-06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13.8"/>
    <n v="13.8"/>
    <n v="13.8"/>
    <n v="0"/>
    <n v="0"/>
  </r>
  <r>
    <s v="07"/>
    <s v="3FE"/>
    <n v="2019"/>
    <n v="33375"/>
    <n v="1"/>
    <s v="FT"/>
    <d v="2019-09-04T00:00:00"/>
    <d v="2019-08-05T00:00:00"/>
    <n v="1595"/>
    <x v="545"/>
    <s v="VIA FLEMING 2-37135-VERONA-VR"/>
    <s v="00212840235"/>
    <s v="00212840235"/>
    <n v="154.55000000000001"/>
    <n v="154.55000000000001"/>
    <s v="204510010"/>
    <s v=" "/>
    <s v=" "/>
    <s v=" "/>
    <s v="0000001000048589"/>
    <d v="2019-07-03T00:00:00"/>
    <s v=" "/>
    <d v="2019-07-06T00:00:00"/>
    <s v="Prego accreditare c/o FARMAFACTORING S.p.A Via Domenichino 5 Milano, a seguito"/>
    <d v="2019-08-05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154.55000000000001"/>
    <n v="154.55000000000001"/>
    <n v="154.55000000000001"/>
    <n v="0"/>
    <n v="0"/>
  </r>
  <r>
    <s v="07"/>
    <s v="3FE"/>
    <n v="2019"/>
    <n v="33375"/>
    <n v="2"/>
    <s v="FT"/>
    <d v="2019-09-04T00:00:00"/>
    <d v="2019-08-05T00:00:00"/>
    <n v="1595"/>
    <x v="545"/>
    <s v="VIA FLEMING 2-37135-VERONA-VR"/>
    <s v="00212840235"/>
    <s v="00212840235"/>
    <n v="1679.99"/>
    <n v="1679.99"/>
    <s v="204510010"/>
    <s v=" "/>
    <s v=" "/>
    <s v=" "/>
    <s v="0000001000048589"/>
    <d v="2019-07-03T00:00:00"/>
    <s v=" "/>
    <d v="2019-07-06T00:00:00"/>
    <s v="Prego accreditare c/o FARMAFACTORING S.p.A Via Domenichino 5 Milano, a seguito"/>
    <d v="2019-08-05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1679.99"/>
    <n v="1679.99"/>
    <n v="1679.99"/>
    <n v="0"/>
    <n v="0"/>
  </r>
  <r>
    <s v="07"/>
    <s v="3FE"/>
    <n v="2019"/>
    <n v="33375"/>
    <n v="3"/>
    <s v="FT"/>
    <d v="2019-09-04T00:00:00"/>
    <d v="2019-08-05T00:00:00"/>
    <n v="1595"/>
    <x v="545"/>
    <s v="VIA FLEMING 2-37135-VERONA-VR"/>
    <s v="00212840235"/>
    <s v="00212840235"/>
    <n v="52.02"/>
    <n v="52.02"/>
    <s v="204510010"/>
    <s v=" "/>
    <s v=" "/>
    <s v=" "/>
    <s v="0000001000048589"/>
    <d v="2019-07-03T00:00:00"/>
    <s v=" "/>
    <d v="2019-07-06T00:00:00"/>
    <s v="Prego accreditare c/o FARMAFACTORING S.p.A Via Domenichino 5 Milano, a seguito"/>
    <d v="2019-08-05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52.02"/>
    <n v="52.02"/>
    <n v="52.02"/>
    <n v="0"/>
    <n v="0"/>
  </r>
  <r>
    <s v="07"/>
    <s v="3FE"/>
    <n v="2019"/>
    <n v="33375"/>
    <n v="4"/>
    <s v="FT"/>
    <d v="2019-09-04T00:00:00"/>
    <d v="2019-08-05T00:00:00"/>
    <n v="1595"/>
    <x v="545"/>
    <s v="VIA FLEMING 2-37135-VERONA-VR"/>
    <s v="00212840235"/>
    <s v="00212840235"/>
    <n v="16.059999999999999"/>
    <n v="16.059999999999999"/>
    <s v="204510010"/>
    <s v=" "/>
    <s v=" "/>
    <s v=" "/>
    <s v="0000001000048589"/>
    <d v="2019-07-03T00:00:00"/>
    <s v=" "/>
    <d v="2019-07-06T00:00:00"/>
    <s v="Prego accreditare c/o FARMAFACTORING S.p.A Via Domenichino 5 Milano, a seguito"/>
    <d v="2019-08-05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16.059999999999999"/>
    <n v="16.059999999999999"/>
    <n v="16.059999999999999"/>
    <n v="0"/>
    <n v="0"/>
  </r>
  <r>
    <s v="07"/>
    <s v="TSAP"/>
    <n v="2019"/>
    <n v="9304"/>
    <n v="1"/>
    <s v="FT"/>
    <d v="2019-09-04T00:00:00"/>
    <d v="2019-07-10T00:00:00"/>
    <n v="1595"/>
    <x v="545"/>
    <s v="VIA FLEMING 2-37135-VERONA-VR"/>
    <s v="00212840235"/>
    <s v="00212840235"/>
    <n v="777.8"/>
    <n v="777.8"/>
    <s v="204510010"/>
    <s v=" "/>
    <s v=" "/>
    <s v=" "/>
    <s v="0000001000048145"/>
    <d v="2019-07-02T00:00:00"/>
    <s v=" "/>
    <d v="2019-07-06T00:00:00"/>
    <s v="Prego accreditare c/o FARMAFACTORING S.p.A Via Domenichino 5 Milano, a seguito"/>
    <d v="2019-07-10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3FE"/>
    <n v="2019"/>
    <n v="31911"/>
    <n v="1"/>
    <s v="FT"/>
    <d v="2019-09-06T00:00:00"/>
    <d v="2019-07-22T00:00:00"/>
    <n v="1595"/>
    <x v="545"/>
    <s v="VIA FLEMING 2-37135-VERONA-VR"/>
    <s v="00212840235"/>
    <s v="00212840235"/>
    <n v="203.1"/>
    <n v="203.1"/>
    <s v="204510010"/>
    <s v=" "/>
    <s v=" "/>
    <s v=" "/>
    <s v="0000001000049370"/>
    <d v="2019-07-05T00:00:00"/>
    <s v=" "/>
    <d v="2019-07-08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203.1"/>
    <n v="203.1"/>
    <n v="203.1"/>
    <n v="0"/>
    <n v="0"/>
  </r>
  <r>
    <s v="07"/>
    <s v="3FE"/>
    <n v="2019"/>
    <n v="31915"/>
    <n v="1"/>
    <s v="FT"/>
    <d v="2019-09-06T00:00:00"/>
    <d v="2019-07-22T00:00:00"/>
    <n v="1595"/>
    <x v="545"/>
    <s v="VIA FLEMING 2-37135-VERONA-VR"/>
    <s v="00212840235"/>
    <s v="00212840235"/>
    <n v="880.62"/>
    <n v="880.62"/>
    <s v="204510010"/>
    <s v=" "/>
    <s v=" "/>
    <s v=" "/>
    <s v="0000001000049371"/>
    <d v="2019-07-05T00:00:00"/>
    <s v=" "/>
    <d v="2019-07-08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TSAP"/>
    <n v="2019"/>
    <n v="9405"/>
    <n v="1"/>
    <s v="FT"/>
    <d v="2019-09-06T00:00:00"/>
    <d v="2019-07-10T00:00:00"/>
    <n v="1595"/>
    <x v="545"/>
    <s v="VIA FLEMING 2-37135-VERONA-VR"/>
    <s v="00212840235"/>
    <s v="00212840235"/>
    <n v="7700"/>
    <n v="7700"/>
    <s v="204510010"/>
    <s v=" "/>
    <s v=" "/>
    <s v=" "/>
    <s v="0000001000049384"/>
    <d v="2019-07-05T00:00:00"/>
    <s v=" "/>
    <d v="2019-07-08T00:00:00"/>
    <s v="Prego accreditare c/o FARMAFACTORING S.p.A Via Domenichino 5 Milano, a seguito"/>
    <d v="2019-07-10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7700"/>
    <n v="7700"/>
    <n v="7700"/>
    <n v="0"/>
    <n v="0"/>
  </r>
  <r>
    <s v="07"/>
    <s v="TSAP"/>
    <n v="2019"/>
    <n v="9407"/>
    <n v="1"/>
    <s v="FT"/>
    <d v="2019-09-06T00:00:00"/>
    <d v="2019-07-10T00:00:00"/>
    <n v="1595"/>
    <x v="545"/>
    <s v="VIA FLEMING 2-37135-VERONA-VR"/>
    <s v="00212840235"/>
    <s v="00212840235"/>
    <n v="56250"/>
    <n v="56250"/>
    <s v="204510010"/>
    <s v=" "/>
    <s v=" "/>
    <s v=" "/>
    <s v="0000001000049383"/>
    <d v="2019-07-05T00:00:00"/>
    <s v=" "/>
    <d v="2019-07-08T00:00:00"/>
    <s v="Prego accreditare c/o FARMAFACTORING S.p.A Via Domenichino 5 Milano, a seguito"/>
    <d v="2019-07-10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56250"/>
    <n v="56250"/>
    <n v="56250"/>
    <n v="0"/>
    <n v="0"/>
  </r>
  <r>
    <s v="07"/>
    <s v="TSAP"/>
    <n v="2019"/>
    <n v="9408"/>
    <n v="1"/>
    <s v="FT"/>
    <d v="2019-09-06T00:00:00"/>
    <d v="2019-07-10T00:00:00"/>
    <n v="1595"/>
    <x v="545"/>
    <s v="VIA FLEMING 2-37135-VERONA-VR"/>
    <s v="00212840235"/>
    <s v="00212840235"/>
    <n v="47000"/>
    <n v="47000"/>
    <s v="204510010"/>
    <s v=" "/>
    <s v=" "/>
    <s v=" "/>
    <s v="0000001000049385"/>
    <d v="2019-07-05T00:00:00"/>
    <s v=" "/>
    <d v="2019-07-08T00:00:00"/>
    <s v="Prego accreditare c/o FARMAFACTORING S.p.A Via Domenichino 5 Milano, a seguito"/>
    <d v="2019-07-10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47000"/>
    <n v="47000"/>
    <n v="47000"/>
    <n v="0"/>
    <n v="0"/>
  </r>
  <r>
    <s v="07"/>
    <s v="3FE"/>
    <n v="2019"/>
    <n v="32442"/>
    <n v="1"/>
    <s v="FT"/>
    <d v="2019-09-07T00:00:00"/>
    <d v="2019-07-31T00:00:00"/>
    <n v="1595"/>
    <x v="545"/>
    <s v="VIA FLEMING 2-37135-VERONA-VR"/>
    <s v="00212840235"/>
    <s v="00212840235"/>
    <n v="1761.24"/>
    <n v="1761.24"/>
    <s v="204510010"/>
    <s v=" "/>
    <s v=" "/>
    <s v=" "/>
    <s v="0000001000049658"/>
    <d v="2019-07-08T00:00:00"/>
    <s v=" "/>
    <d v="2019-07-09T00:00:00"/>
    <s v="Prego accreditare c/o FARMAFACTORING S.p.A Via Domenichino 5 Milano, a seguito"/>
    <d v="2019-07-31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3FE"/>
    <n v="2019"/>
    <n v="31916"/>
    <n v="1"/>
    <s v="FT"/>
    <d v="2019-09-08T00:00:00"/>
    <d v="2019-07-22T00:00:00"/>
    <n v="1595"/>
    <x v="545"/>
    <s v="VIA FLEMING 2-37135-VERONA-VR"/>
    <s v="00212840235"/>
    <s v="00212840235"/>
    <n v="28.8"/>
    <n v="28.8"/>
    <s v="204510010"/>
    <s v=" "/>
    <s v=" "/>
    <s v=" "/>
    <s v="0000001000050013"/>
    <d v="2019-07-09T00:00:00"/>
    <s v=" "/>
    <d v="2019-07-10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19"/>
    <n v="31910"/>
    <n v="1"/>
    <s v="FT"/>
    <d v="2019-09-10T00:00:00"/>
    <d v="2019-07-22T00:00:00"/>
    <n v="1595"/>
    <x v="545"/>
    <s v="VIA FLEMING 2-37135-VERONA-VR"/>
    <s v="00212840235"/>
    <s v="00212840235"/>
    <n v="320"/>
    <n v="320"/>
    <s v="204510010"/>
    <s v=" "/>
    <s v=" "/>
    <s v=" "/>
    <s v="0000001000050876"/>
    <d v="2019-07-11T00:00:00"/>
    <s v=" "/>
    <d v="2019-07-12T00:00:00"/>
    <s v="Prego accreditare c/o FARMAFACTORING S.p.A Via Domenichino 5 Milano, a seguito"/>
    <d v="2019-07-22T00:00:00"/>
    <n v="2019"/>
    <n v="116"/>
    <n v="1"/>
    <s v=" "/>
    <s v=" "/>
    <s v=" "/>
    <s v=" "/>
    <s v=" "/>
    <s v=" "/>
    <s v="1"/>
    <x v="25"/>
    <s v="D"/>
    <n v="2019"/>
    <n v="14883"/>
    <s v="C"/>
    <d v="2019-08-22T00:00:00"/>
    <d v="2019-08-14T00:00:00"/>
    <s v=" "/>
    <s v=" "/>
    <s v="Azienda"/>
    <s v="FPI01 ISTRUT-CONTAB E FLUSSI FINANZ"/>
    <s v="701155029"/>
    <s v="2"/>
    <s v="bonifico"/>
    <n v="320"/>
    <n v="320"/>
    <n v="320"/>
    <n v="0"/>
    <n v="0"/>
  </r>
  <r>
    <s v="07"/>
    <s v="3FE"/>
    <n v="2019"/>
    <n v="31914"/>
    <n v="1"/>
    <s v="FT"/>
    <d v="2019-09-10T00:00:00"/>
    <d v="2019-07-22T00:00:00"/>
    <n v="1595"/>
    <x v="545"/>
    <s v="VIA FLEMING 2-37135-VERONA-VR"/>
    <s v="00212840235"/>
    <s v="00212840235"/>
    <n v="6600.3"/>
    <n v="6600.3"/>
    <s v="204510010"/>
    <s v=" "/>
    <s v=" "/>
    <s v=" "/>
    <s v="0000001000050875"/>
    <d v="2019-07-11T00:00:00"/>
    <s v=" "/>
    <d v="2019-07-12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6600.3"/>
    <n v="6600.3"/>
    <n v="6600.3"/>
    <n v="0"/>
    <n v="0"/>
  </r>
  <r>
    <s v="07"/>
    <s v="3FE"/>
    <n v="2019"/>
    <n v="31909"/>
    <n v="1"/>
    <s v="FT"/>
    <d v="2019-09-11T00:00:00"/>
    <d v="2019-07-22T00:00:00"/>
    <n v="1595"/>
    <x v="545"/>
    <s v="VIA FLEMING 2-37135-VERONA-VR"/>
    <s v="00212840235"/>
    <s v="00212840235"/>
    <n v="36.4"/>
    <n v="36.4"/>
    <s v="204510010"/>
    <s v=" "/>
    <s v=" "/>
    <s v=" "/>
    <s v="0000001000050877"/>
    <d v="2019-07-11T00:00:00"/>
    <s v=" "/>
    <d v="2019-07-13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36.4"/>
    <n v="36.4"/>
    <n v="36.4"/>
    <n v="0"/>
    <n v="0"/>
  </r>
  <r>
    <s v="07"/>
    <s v="3FE"/>
    <n v="2019"/>
    <n v="31909"/>
    <n v="2"/>
    <s v="FT"/>
    <d v="2019-09-11T00:00:00"/>
    <d v="2019-07-22T00:00:00"/>
    <n v="1595"/>
    <x v="545"/>
    <s v="VIA FLEMING 2-37135-VERONA-VR"/>
    <s v="00212840235"/>
    <s v="00212840235"/>
    <n v="567.27"/>
    <n v="567.27"/>
    <s v="204510010"/>
    <s v=" "/>
    <s v=" "/>
    <s v=" "/>
    <s v="0000001000050877"/>
    <d v="2019-07-11T00:00:00"/>
    <s v=" "/>
    <d v="2019-07-13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567.27"/>
    <n v="567.27"/>
    <n v="567.27"/>
    <n v="0"/>
    <n v="0"/>
  </r>
  <r>
    <s v="07"/>
    <s v="3FE"/>
    <n v="2019"/>
    <n v="31908"/>
    <n v="1"/>
    <s v="FT"/>
    <d v="2019-09-12T00:00:00"/>
    <d v="2019-07-22T00:00:00"/>
    <n v="1595"/>
    <x v="545"/>
    <s v="VIA FLEMING 2-37135-VERONA-VR"/>
    <s v="00212840235"/>
    <s v="00212840235"/>
    <n v="2641.86"/>
    <n v="2641.86"/>
    <s v="204510010"/>
    <s v=" "/>
    <s v=" "/>
    <s v=" "/>
    <s v="0000001000051245"/>
    <d v="2019-07-12T00:00:00"/>
    <s v=" "/>
    <d v="2019-07-14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19"/>
    <n v="31912"/>
    <n v="1"/>
    <s v="FT"/>
    <d v="2019-09-12T00:00:00"/>
    <d v="2019-07-22T00:00:00"/>
    <n v="1595"/>
    <x v="545"/>
    <s v="VIA FLEMING 2-37135-VERONA-VR"/>
    <s v="00212840235"/>
    <s v="00212840235"/>
    <n v="222.96"/>
    <n v="222.96"/>
    <s v="204510010"/>
    <s v=" "/>
    <s v=" "/>
    <s v=" "/>
    <s v="0000001000050878"/>
    <d v="2019-07-11T00:00:00"/>
    <s v=" "/>
    <d v="2019-07-14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222.96"/>
    <n v="222.96"/>
    <n v="222.96"/>
    <n v="0"/>
    <n v="0"/>
  </r>
  <r>
    <s v="07"/>
    <s v="3FE"/>
    <n v="2019"/>
    <n v="31917"/>
    <n v="1"/>
    <s v="FT"/>
    <d v="2019-09-12T00:00:00"/>
    <d v="2019-07-22T00:00:00"/>
    <n v="1595"/>
    <x v="545"/>
    <s v="VIA FLEMING 2-37135-VERONA-VR"/>
    <s v="00212840235"/>
    <s v="00212840235"/>
    <n v="88"/>
    <n v="88"/>
    <s v="204510010"/>
    <s v=" "/>
    <s v=" "/>
    <s v=" "/>
    <s v="0000001000050879"/>
    <d v="2019-07-11T00:00:00"/>
    <s v=" "/>
    <d v="2019-07-14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88"/>
    <n v="88"/>
    <n v="88"/>
    <n v="0"/>
    <n v="0"/>
  </r>
  <r>
    <s v="07"/>
    <s v="3FE"/>
    <n v="2019"/>
    <n v="31917"/>
    <n v="2"/>
    <s v="FT"/>
    <d v="2019-09-12T00:00:00"/>
    <d v="2019-07-22T00:00:00"/>
    <n v="1595"/>
    <x v="545"/>
    <s v="VIA FLEMING 2-37135-VERONA-VR"/>
    <s v="00212840235"/>
    <s v="00212840235"/>
    <n v="32.130000000000003"/>
    <n v="32.130000000000003"/>
    <s v="204510010"/>
    <s v=" "/>
    <s v=" "/>
    <s v=" "/>
    <s v="0000001000050879"/>
    <d v="2019-07-11T00:00:00"/>
    <s v=" "/>
    <d v="2019-07-14T00:00:00"/>
    <s v="Prego accreditare c/o FARMAFACTORING S.p.A Via Domenichino 5 Milano, a seguito"/>
    <d v="2019-07-22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32.130000000000003"/>
    <n v="32.130000000000003"/>
    <n v="32.130000000000003"/>
    <n v="0"/>
    <n v="0"/>
  </r>
  <r>
    <s v="07"/>
    <s v="3FE"/>
    <n v="2019"/>
    <n v="34493"/>
    <n v="1"/>
    <s v="FT"/>
    <d v="2019-09-16T00:00:00"/>
    <d v="2019-08-13T00:00:00"/>
    <n v="1595"/>
    <x v="545"/>
    <s v="VIA FLEMING 2-37135-VERONA-VR"/>
    <s v="00212840235"/>
    <s v="00212840235"/>
    <n v="11149.76"/>
    <n v="11149.76"/>
    <s v="204510010"/>
    <s v=" "/>
    <s v=" "/>
    <s v=" "/>
    <s v="0000001000052310"/>
    <d v="2019-07-17T00:00:00"/>
    <s v=" "/>
    <d v="2019-07-18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11149.76"/>
    <n v="11149.76"/>
    <n v="11149.76"/>
    <n v="0"/>
    <n v="0"/>
  </r>
  <r>
    <s v="07"/>
    <s v="3FE"/>
    <n v="2019"/>
    <n v="34494"/>
    <n v="1"/>
    <s v="FT"/>
    <d v="2019-09-16T00:00:00"/>
    <d v="2019-08-13T00:00:00"/>
    <n v="1595"/>
    <x v="545"/>
    <s v="VIA FLEMING 2-37135-VERONA-VR"/>
    <s v="00212840235"/>
    <s v="00212840235"/>
    <n v="1434"/>
    <n v="1434"/>
    <s v="204510010"/>
    <s v=" "/>
    <s v=" "/>
    <s v=" "/>
    <s v="0000001000052311"/>
    <d v="2019-07-17T00:00:00"/>
    <s v=" "/>
    <d v="2019-07-18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1434"/>
    <n v="1434"/>
    <n v="1434"/>
    <n v="0"/>
    <n v="0"/>
  </r>
  <r>
    <s v="07"/>
    <s v="TSAP"/>
    <n v="2019"/>
    <n v="11151"/>
    <n v="1"/>
    <s v="FT"/>
    <d v="2019-09-17T00:00:00"/>
    <d v="2019-08-06T00:00:00"/>
    <n v="1595"/>
    <x v="545"/>
    <s v="VIA FLEMING 2-37135-VERONA-VR"/>
    <s v="00212840235"/>
    <s v="00212840235"/>
    <n v="8200"/>
    <n v="8200"/>
    <s v="204510010"/>
    <s v=" "/>
    <s v=" "/>
    <s v=" "/>
    <s v="0000001000052625"/>
    <d v="2019-07-18T00:00:00"/>
    <s v=" "/>
    <d v="2019-07-19T00:00:00"/>
    <s v="37615"/>
    <d v="2019-08-06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8200"/>
    <n v="8200"/>
    <n v="8200"/>
    <n v="0"/>
    <n v="0"/>
  </r>
  <r>
    <s v="07"/>
    <s v="TSAP"/>
    <n v="2019"/>
    <n v="11231"/>
    <n v="1"/>
    <s v="FT"/>
    <d v="2019-09-17T00:00:00"/>
    <d v="2019-08-06T00:00:00"/>
    <n v="1595"/>
    <x v="545"/>
    <s v="VIA FLEMING 2-37135-VERONA-VR"/>
    <s v="00212840235"/>
    <s v="00212840235"/>
    <n v="5800"/>
    <n v="5800"/>
    <s v="204510010"/>
    <s v=" "/>
    <s v=" "/>
    <s v=" "/>
    <s v="0000001000052626"/>
    <d v="2019-07-18T00:00:00"/>
    <s v=" "/>
    <d v="2019-07-19T00:00:00"/>
    <s v="37614"/>
    <d v="2019-08-06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5800"/>
    <n v="5800"/>
    <n v="5800"/>
    <n v="0"/>
    <n v="0"/>
  </r>
  <r>
    <s v="07"/>
    <s v="TSAP"/>
    <n v="2019"/>
    <n v="11372"/>
    <n v="1"/>
    <s v="FT"/>
    <d v="2019-09-17T00:00:00"/>
    <d v="2019-08-08T00:00:00"/>
    <n v="1595"/>
    <x v="545"/>
    <s v="VIA FLEMING 2-37135-VERONA-VR"/>
    <s v="00212840235"/>
    <s v="00212840235"/>
    <n v="3019.5"/>
    <n v="3019.5"/>
    <s v="204510010"/>
    <s v=" "/>
    <s v=" "/>
    <s v=" "/>
    <s v="0000001000052624"/>
    <d v="2019-07-18T00:00:00"/>
    <s v=" "/>
    <d v="2019-07-19T00:00:00"/>
    <s v="113222733"/>
    <d v="2019-08-08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3019.5"/>
    <n v="3019.5"/>
    <n v="3019.5"/>
    <n v="0"/>
    <n v="0"/>
  </r>
  <r>
    <s v="07"/>
    <s v="TSAP"/>
    <n v="2019"/>
    <n v="11379"/>
    <n v="1"/>
    <s v="FT"/>
    <d v="2019-09-17T00:00:00"/>
    <d v="2019-08-08T00:00:00"/>
    <n v="1595"/>
    <x v="545"/>
    <s v="VIA FLEMING 2-37135-VERONA-VR"/>
    <s v="00212840235"/>
    <s v="00212840235"/>
    <n v="777.8"/>
    <n v="777.8"/>
    <s v="204510010"/>
    <s v=" "/>
    <s v=" "/>
    <s v=" "/>
    <s v="0000001000052627"/>
    <d v="2019-07-18T00:00:00"/>
    <s v=" "/>
    <d v="2019-07-19T00:00:00"/>
    <s v="37610"/>
    <d v="2019-08-08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3FE"/>
    <n v="2019"/>
    <n v="34490"/>
    <n v="1"/>
    <s v="FT"/>
    <d v="2019-09-21T00:00:00"/>
    <d v="2019-08-13T00:00:00"/>
    <n v="1595"/>
    <x v="545"/>
    <s v="VIA FLEMING 2-37135-VERONA-VR"/>
    <s v="00212840235"/>
    <s v="00212840235"/>
    <n v="1761.24"/>
    <n v="1761.24"/>
    <s v="204510010"/>
    <s v=" "/>
    <s v=" "/>
    <s v=" "/>
    <s v="0000001000053275"/>
    <d v="2019-07-22T00:00:00"/>
    <s v=" "/>
    <d v="2019-07-23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3FE"/>
    <n v="2019"/>
    <n v="34491"/>
    <n v="1"/>
    <s v="FT"/>
    <d v="2019-09-22T00:00:00"/>
    <d v="2019-08-13T00:00:00"/>
    <n v="1595"/>
    <x v="545"/>
    <s v="VIA FLEMING 2-37135-VERONA-VR"/>
    <s v="00212840235"/>
    <s v="00212840235"/>
    <n v="48.01"/>
    <n v="48.01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48.01"/>
    <n v="48.01"/>
    <n v="48.01"/>
    <n v="0"/>
    <n v="0"/>
  </r>
  <r>
    <s v="07"/>
    <s v="3FE"/>
    <n v="2019"/>
    <n v="34491"/>
    <n v="2"/>
    <s v="FT"/>
    <d v="2019-09-22T00:00:00"/>
    <d v="2019-08-13T00:00:00"/>
    <n v="1595"/>
    <x v="545"/>
    <s v="VIA FLEMING 2-37135-VERONA-VR"/>
    <s v="00212840235"/>
    <s v="00212840235"/>
    <n v="77.27"/>
    <n v="77.27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77.27"/>
    <n v="77.27"/>
    <n v="77.27"/>
    <n v="0"/>
    <n v="0"/>
  </r>
  <r>
    <s v="07"/>
    <s v="3FE"/>
    <n v="2019"/>
    <n v="34491"/>
    <n v="3"/>
    <s v="FT"/>
    <d v="2019-09-22T00:00:00"/>
    <d v="2019-08-13T00:00:00"/>
    <n v="1595"/>
    <x v="545"/>
    <s v="VIA FLEMING 2-37135-VERONA-VR"/>
    <s v="00212840235"/>
    <s v="00212840235"/>
    <n v="2160"/>
    <n v="2160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2160"/>
    <n v="2160"/>
    <n v="2160"/>
    <n v="0"/>
    <n v="0"/>
  </r>
  <r>
    <s v="07"/>
    <s v="3FE"/>
    <n v="2019"/>
    <n v="34491"/>
    <n v="4"/>
    <s v="FT"/>
    <d v="2019-09-22T00:00:00"/>
    <d v="2019-08-13T00:00:00"/>
    <n v="1595"/>
    <x v="545"/>
    <s v="VIA FLEMING 2-37135-VERONA-VR"/>
    <s v="00212840235"/>
    <s v="00212840235"/>
    <n v="27.3"/>
    <n v="27.3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27.3"/>
    <n v="27.3"/>
    <n v="27.3"/>
    <n v="0"/>
    <n v="0"/>
  </r>
  <r>
    <s v="07"/>
    <s v="3FE"/>
    <n v="2019"/>
    <n v="34491"/>
    <n v="5"/>
    <s v="FT"/>
    <d v="2019-09-22T00:00:00"/>
    <d v="2019-08-13T00:00:00"/>
    <n v="1595"/>
    <x v="545"/>
    <s v="VIA FLEMING 2-37135-VERONA-VR"/>
    <s v="00212840235"/>
    <s v="00212840235"/>
    <n v="209.59"/>
    <n v="209.59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209.59"/>
    <n v="209.59"/>
    <n v="209.59"/>
    <n v="0"/>
    <n v="0"/>
  </r>
  <r>
    <s v="07"/>
    <s v="3FE"/>
    <n v="2019"/>
    <n v="34491"/>
    <n v="6"/>
    <s v="FT"/>
    <d v="2019-09-22T00:00:00"/>
    <d v="2019-08-13T00:00:00"/>
    <n v="1595"/>
    <x v="545"/>
    <s v="VIA FLEMING 2-37135-VERONA-VR"/>
    <s v="00212840235"/>
    <s v="00212840235"/>
    <n v="51.88"/>
    <n v="51.88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51.88"/>
    <n v="51.88"/>
    <n v="51.88"/>
    <n v="0"/>
    <n v="0"/>
  </r>
  <r>
    <s v="07"/>
    <s v="3FE"/>
    <n v="2019"/>
    <n v="34491"/>
    <n v="7"/>
    <s v="FT"/>
    <d v="2019-09-22T00:00:00"/>
    <d v="2019-08-13T00:00:00"/>
    <n v="1595"/>
    <x v="545"/>
    <s v="VIA FLEMING 2-37135-VERONA-VR"/>
    <s v="00212840235"/>
    <s v="00212840235"/>
    <n v="460"/>
    <n v="460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460"/>
    <n v="460"/>
    <n v="460"/>
    <n v="0"/>
    <n v="0"/>
  </r>
  <r>
    <s v="07"/>
    <s v="3FE"/>
    <n v="2019"/>
    <n v="34491"/>
    <n v="8"/>
    <s v="FT"/>
    <d v="2019-09-22T00:00:00"/>
    <d v="2019-08-13T00:00:00"/>
    <n v="1595"/>
    <x v="545"/>
    <s v="VIA FLEMING 2-37135-VERONA-VR"/>
    <s v="00212840235"/>
    <s v="00212840235"/>
    <n v="3360"/>
    <n v="3360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3360"/>
    <n v="3360"/>
    <n v="3360"/>
    <n v="0"/>
    <n v="0"/>
  </r>
  <r>
    <s v="07"/>
    <s v="3FE"/>
    <n v="2019"/>
    <n v="34491"/>
    <n v="9"/>
    <s v="FT"/>
    <d v="2019-09-22T00:00:00"/>
    <d v="2019-08-13T00:00:00"/>
    <n v="1595"/>
    <x v="545"/>
    <s v="VIA FLEMING 2-37135-VERONA-VR"/>
    <s v="00212840235"/>
    <s v="00212840235"/>
    <n v="176"/>
    <n v="176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176"/>
    <n v="176"/>
    <n v="176"/>
    <n v="0"/>
    <n v="0"/>
  </r>
  <r>
    <s v="07"/>
    <s v="3FE"/>
    <n v="2019"/>
    <n v="34491"/>
    <n v="10"/>
    <s v="FT"/>
    <d v="2019-09-22T00:00:00"/>
    <d v="2019-08-13T00:00:00"/>
    <n v="1595"/>
    <x v="545"/>
    <s v="VIA FLEMING 2-37135-VERONA-VR"/>
    <s v="00212840235"/>
    <s v="00212840235"/>
    <n v="756.36"/>
    <n v="756.36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756.36"/>
    <n v="756.36"/>
    <n v="756.36"/>
    <n v="0"/>
    <n v="0"/>
  </r>
  <r>
    <s v="07"/>
    <s v="3FE"/>
    <n v="2019"/>
    <n v="34491"/>
    <n v="11"/>
    <s v="FT"/>
    <d v="2019-09-22T00:00:00"/>
    <d v="2019-08-13T00:00:00"/>
    <n v="1595"/>
    <x v="545"/>
    <s v="VIA FLEMING 2-37135-VERONA-VR"/>
    <s v="00212840235"/>
    <s v="00212840235"/>
    <n v="23.4"/>
    <n v="23.4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34491"/>
    <n v="12"/>
    <s v="FT"/>
    <d v="2019-09-22T00:00:00"/>
    <d v="2019-08-13T00:00:00"/>
    <n v="1595"/>
    <x v="545"/>
    <s v="VIA FLEMING 2-37135-VERONA-VR"/>
    <s v="00212840235"/>
    <s v="00212840235"/>
    <n v="42.84"/>
    <n v="42.84"/>
    <s v="204510010"/>
    <s v=" "/>
    <s v=" "/>
    <s v=" "/>
    <s v="0000001000053611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42.84"/>
    <n v="42.84"/>
    <n v="42.84"/>
    <n v="0"/>
    <n v="0"/>
  </r>
  <r>
    <s v="07"/>
    <s v="3FE"/>
    <n v="2019"/>
    <n v="34495"/>
    <n v="1"/>
    <s v="FT"/>
    <d v="2019-09-22T00:00:00"/>
    <d v="2019-08-13T00:00:00"/>
    <n v="1595"/>
    <x v="545"/>
    <s v="VIA FLEMING 2-37135-VERONA-VR"/>
    <s v="00212840235"/>
    <s v="00212840235"/>
    <n v="160"/>
    <n v="160"/>
    <s v="204510010"/>
    <s v=" "/>
    <s v=" "/>
    <s v=" "/>
    <s v="0000001000053608"/>
    <d v="2019-07-23T00:00:00"/>
    <s v=" "/>
    <d v="2019-07-24T00:00:00"/>
    <s v="Prego accreditare c/o FARMAFACTORING S.p.A Via Domenichino 5 Milano, a seguito"/>
    <d v="2019-08-13T00:00:00"/>
    <n v="2019"/>
    <n v="116"/>
    <n v="1"/>
    <s v=" "/>
    <s v=" "/>
    <s v=" "/>
    <s v=" "/>
    <s v=" "/>
    <s v=" "/>
    <s v="1"/>
    <x v="25"/>
    <s v="D"/>
    <n v="2019"/>
    <n v="15563"/>
    <s v="C"/>
    <d v="2019-08-28T00:00:00"/>
    <d v="2019-08-21T00:00:00"/>
    <s v=" "/>
    <s v=" "/>
    <s v="Azienda"/>
    <s v="FPI01 ISTRUT-CONTAB E FLUSSI FINANZ"/>
    <s v="701155029"/>
    <s v="2"/>
    <s v="bonifico"/>
    <n v="160"/>
    <n v="160"/>
    <n v="160"/>
    <n v="0"/>
    <n v="0"/>
  </r>
  <r>
    <s v="07"/>
    <s v="3FE"/>
    <n v="2019"/>
    <n v="34496"/>
    <n v="1"/>
    <s v="FT"/>
    <d v="2019-09-22T00:00:00"/>
    <d v="2019-08-13T00:00:00"/>
    <n v="1595"/>
    <x v="545"/>
    <s v="VIA FLEMING 2-37135-VERONA-VR"/>
    <s v="00212840235"/>
    <s v="00212840235"/>
    <n v="450.2"/>
    <n v="450.2"/>
    <s v="204510010"/>
    <s v=" "/>
    <s v=" "/>
    <s v=" "/>
    <s v="0000001000053609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450.2"/>
    <n v="450.2"/>
    <n v="450.2"/>
    <n v="0"/>
    <n v="0"/>
  </r>
  <r>
    <s v="07"/>
    <s v="3FE"/>
    <n v="2019"/>
    <n v="34497"/>
    <n v="1"/>
    <s v="FT"/>
    <d v="2019-09-22T00:00:00"/>
    <d v="2019-08-13T00:00:00"/>
    <n v="1595"/>
    <x v="545"/>
    <s v="VIA FLEMING 2-37135-VERONA-VR"/>
    <s v="00212840235"/>
    <s v="00212840235"/>
    <n v="13.8"/>
    <n v="13.8"/>
    <s v="204510010"/>
    <s v=" "/>
    <s v=" "/>
    <s v=" "/>
    <s v="0000001000053610"/>
    <d v="2019-07-23T00:00:00"/>
    <s v=" "/>
    <d v="2019-07-24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13.8"/>
    <n v="13.8"/>
    <n v="13.8"/>
    <n v="0"/>
    <n v="0"/>
  </r>
  <r>
    <s v="07"/>
    <s v="TSAP"/>
    <n v="2019"/>
    <n v="11401"/>
    <n v="1"/>
    <s v="FT"/>
    <d v="2019-09-24T00:00:00"/>
    <d v="2019-08-08T00:00:00"/>
    <n v="1595"/>
    <x v="545"/>
    <s v="VIA FLEMING 2-37135-VERONA-VR"/>
    <s v="00212840235"/>
    <s v="00212840235"/>
    <n v="129.35"/>
    <n v="129.35"/>
    <s v="204510010"/>
    <s v=" "/>
    <s v=" "/>
    <s v=" "/>
    <s v="0000001000054290"/>
    <d v="2019-07-25T00:00:00"/>
    <s v=" "/>
    <d v="2019-07-26T00:00:00"/>
    <s v="38301"/>
    <d v="2019-08-08T00:00:00"/>
    <n v="2019"/>
    <n v="1"/>
    <n v="9"/>
    <s v=" "/>
    <s v=" "/>
    <s v=" "/>
    <s v=" "/>
    <s v=" "/>
    <s v=" "/>
    <s v="N602"/>
    <x v="8"/>
    <s v="D"/>
    <n v="2019"/>
    <n v="14459"/>
    <s v="C"/>
    <d v="2019-08-21T00:00:00"/>
    <d v="2019-08-13T00:00:00"/>
    <s v=" "/>
    <s v=" "/>
    <s v="Azienda"/>
    <s v="FPI19 ISTRUTTORIA - AREA TERRITORIALE (EX ASL)FARMACEUTICA"/>
    <s v="701110010"/>
    <s v="2"/>
    <s v="bonifico"/>
    <n v="129.35"/>
    <n v="129.35"/>
    <n v="129.35"/>
    <n v="0"/>
    <n v="0"/>
  </r>
  <r>
    <s v="07"/>
    <s v="3FE"/>
    <n v="2019"/>
    <n v="34492"/>
    <n v="1"/>
    <s v="FT"/>
    <d v="2019-09-26T00:00:00"/>
    <d v="2019-08-13T00:00:00"/>
    <n v="1595"/>
    <x v="545"/>
    <s v="VIA FLEMING 2-37135-VERONA-VR"/>
    <s v="00212840235"/>
    <s v="00212840235"/>
    <n v="3522.48"/>
    <n v="3522.48"/>
    <s v="204510010"/>
    <s v=" "/>
    <s v=" "/>
    <s v=" "/>
    <s v="0000001000054689"/>
    <d v="2019-07-26T00:00:00"/>
    <s v=" "/>
    <d v="2019-07-28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3522.48"/>
    <n v="3522.48"/>
    <n v="3522.48"/>
    <n v="0"/>
    <n v="0"/>
  </r>
  <r>
    <s v="07"/>
    <s v="3FE"/>
    <n v="2019"/>
    <n v="34498"/>
    <n v="1"/>
    <s v="FT"/>
    <d v="2019-09-26T00:00:00"/>
    <d v="2019-08-13T00:00:00"/>
    <n v="1595"/>
    <x v="545"/>
    <s v="VIA FLEMING 2-37135-VERONA-VR"/>
    <s v="00212840235"/>
    <s v="00212840235"/>
    <n v="209.05"/>
    <n v="209.05"/>
    <s v="204510010"/>
    <s v=" "/>
    <s v=" "/>
    <s v=" "/>
    <s v="0000001000054687"/>
    <d v="2019-07-26T00:00:00"/>
    <s v=" "/>
    <d v="2019-07-28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19"/>
    <n v="34499"/>
    <n v="1"/>
    <s v="FT"/>
    <d v="2019-09-26T00:00:00"/>
    <d v="2019-08-13T00:00:00"/>
    <n v="1595"/>
    <x v="545"/>
    <s v="VIA FLEMING 2-37135-VERONA-VR"/>
    <s v="00212840235"/>
    <s v="00212840235"/>
    <n v="696.86"/>
    <n v="696.86"/>
    <s v="204510010"/>
    <s v=" "/>
    <s v=" "/>
    <s v=" "/>
    <s v="0000001000054688"/>
    <d v="2019-07-26T00:00:00"/>
    <s v=" "/>
    <d v="2019-07-28T00:00:00"/>
    <s v="Prego accreditare c/o FARMAFACTORING S.p.A Via Domenichino 5 Milano, a seguito"/>
    <d v="2019-08-13T00:00:00"/>
    <n v="2019"/>
    <n v="1"/>
    <n v="1"/>
    <s v=" "/>
    <s v=" "/>
    <s v=" "/>
    <s v=" "/>
    <s v=" "/>
    <s v=" "/>
    <s v="N602"/>
    <x v="8"/>
    <s v="D"/>
    <n v="2019"/>
    <n v="15562"/>
    <s v="C"/>
    <d v="2019-08-28T00:00:00"/>
    <d v="2019-08-21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TSAP"/>
    <n v="2019"/>
    <n v="11389"/>
    <n v="1"/>
    <s v="FT"/>
    <d v="2019-09-26T00:00:00"/>
    <d v="2019-08-08T00:00:00"/>
    <n v="1595"/>
    <x v="545"/>
    <s v="VIA FLEMING 2-37135-VERONA-VR"/>
    <s v="00212840235"/>
    <s v="00212840235"/>
    <n v="119.68"/>
    <n v="119.68"/>
    <s v="204510010"/>
    <s v=" "/>
    <s v=" "/>
    <s v=" "/>
    <s v="0000001000054705"/>
    <d v="2019-07-26T00:00:00"/>
    <s v=" "/>
    <d v="2019-07-28T00:00:00"/>
    <s v="Prego accreditare c/o FARMAFACTORING S.p.A Via Domenichino 5 Milano, a seguito"/>
    <d v="2019-08-08T00:00:00"/>
    <n v="2019"/>
    <n v="1"/>
    <n v="9"/>
    <s v=" "/>
    <s v=" "/>
    <s v=" "/>
    <s v=" "/>
    <s v=" "/>
    <s v=" "/>
    <s v="N602"/>
    <x v="8"/>
    <s v="D"/>
    <n v="2019"/>
    <n v="14459"/>
    <s v="C"/>
    <d v="2019-08-21T00:00:00"/>
    <d v="2019-08-13T00:00:00"/>
    <s v=" "/>
    <s v=" "/>
    <s v="Azienda"/>
    <s v="FPI19 ISTRUTTORIA - AREA TERRITORIALE (EX ASL)FARMACEUTICA"/>
    <s v="701110010"/>
    <s v="2"/>
    <s v="bonifico"/>
    <n v="119.68"/>
    <n v="119.68"/>
    <n v="119.68"/>
    <n v="0"/>
    <n v="0"/>
  </r>
  <r>
    <s v="07"/>
    <s v="TSAP"/>
    <n v="2019"/>
    <n v="11390"/>
    <n v="1"/>
    <s v="FT"/>
    <d v="2019-09-26T00:00:00"/>
    <d v="2019-08-08T00:00:00"/>
    <n v="1595"/>
    <x v="545"/>
    <s v="VIA FLEMING 2-37135-VERONA-VR"/>
    <s v="00212840235"/>
    <s v="00212840235"/>
    <n v="10100"/>
    <n v="10100"/>
    <s v="204510010"/>
    <s v=" "/>
    <s v=" "/>
    <s v=" "/>
    <s v="0000001000054701"/>
    <d v="2019-07-26T00:00:00"/>
    <s v=" "/>
    <d v="2019-07-28T00:00:00"/>
    <s v="Prego accreditare c/o FARMAFACTORING S.p.A Via Domenichino 5 Milano, a seguito"/>
    <d v="2019-08-08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10100"/>
    <n v="10100"/>
    <n v="10100"/>
    <n v="0"/>
    <n v="0"/>
  </r>
  <r>
    <s v="07"/>
    <s v="TSAP"/>
    <n v="2019"/>
    <n v="11391"/>
    <n v="1"/>
    <s v="FT"/>
    <d v="2019-09-26T00:00:00"/>
    <d v="2019-08-08T00:00:00"/>
    <n v="1595"/>
    <x v="545"/>
    <s v="VIA FLEMING 2-37135-VERONA-VR"/>
    <s v="00212840235"/>
    <s v="00212840235"/>
    <n v="777.8"/>
    <n v="777.8"/>
    <s v="204510010"/>
    <s v=" "/>
    <s v=" "/>
    <s v=" "/>
    <s v="0000001000054703"/>
    <d v="2019-07-26T00:00:00"/>
    <s v=" "/>
    <d v="2019-07-28T00:00:00"/>
    <s v="Prego accreditare c/o FARMAFACTORING S.p.A Via Domenichino 5 Milano, a seguito"/>
    <d v="2019-08-08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TSAP"/>
    <n v="2019"/>
    <n v="11394"/>
    <n v="1"/>
    <s v="FT"/>
    <d v="2019-09-26T00:00:00"/>
    <d v="2019-08-08T00:00:00"/>
    <n v="1595"/>
    <x v="545"/>
    <s v="VIA FLEMING 2-37135-VERONA-VR"/>
    <s v="00212840235"/>
    <s v="00212840235"/>
    <n v="733.5"/>
    <n v="733.5"/>
    <s v="204510010"/>
    <s v=" "/>
    <s v=" "/>
    <s v=" "/>
    <s v="0000001000054704"/>
    <d v="2019-07-26T00:00:00"/>
    <s v=" "/>
    <d v="2019-07-28T00:00:00"/>
    <s v="Prego accreditare c/o FARMAFACTORING S.p.A Via Domenichino 5 Milano, a seguito"/>
    <d v="2019-08-08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733.5"/>
    <n v="733.5"/>
    <n v="733.5"/>
    <n v="0"/>
    <n v="0"/>
  </r>
  <r>
    <s v="07"/>
    <s v="TSAP"/>
    <n v="2019"/>
    <n v="11397"/>
    <n v="1"/>
    <s v="FT"/>
    <d v="2019-09-26T00:00:00"/>
    <d v="2019-08-08T00:00:00"/>
    <n v="1595"/>
    <x v="545"/>
    <s v="VIA FLEMING 2-37135-VERONA-VR"/>
    <s v="00212840235"/>
    <s v="00212840235"/>
    <n v="27480"/>
    <n v="27480"/>
    <s v="204510010"/>
    <s v=" "/>
    <s v=" "/>
    <s v=" "/>
    <s v="0000001000054702"/>
    <d v="2019-07-26T00:00:00"/>
    <s v=" "/>
    <d v="2019-07-28T00:00:00"/>
    <s v="Prego accreditare c/o FARMAFACTORING S.p.A Via Domenichino 5 Milano, a seguito"/>
    <d v="2019-08-08T00:00:00"/>
    <n v="2019"/>
    <n v="116"/>
    <n v="9"/>
    <s v=" "/>
    <s v=" "/>
    <s v=" "/>
    <s v=" "/>
    <s v=" "/>
    <s v=" "/>
    <s v="1"/>
    <x v="25"/>
    <s v="D"/>
    <n v="2019"/>
    <n v="14460"/>
    <s v="C"/>
    <d v="2019-08-21T00:00:00"/>
    <d v="2019-08-13T00:00:00"/>
    <s v=" "/>
    <s v=" "/>
    <s v="Azienda"/>
    <s v="FPI19 ISTRUTTORIA - AREA TERRITORIALE (EX ASL)FARMACEUTICA"/>
    <s v="701155029"/>
    <s v="2"/>
    <s v="bonifico"/>
    <n v="27480"/>
    <n v="27480"/>
    <n v="27480"/>
    <n v="0"/>
    <n v="0"/>
  </r>
  <r>
    <s v="07"/>
    <s v="3FE"/>
    <n v="2019"/>
    <n v="33873"/>
    <n v="1"/>
    <s v="FT"/>
    <d v="2019-09-29T00:00:00"/>
    <d v="2019-08-08T00:00:00"/>
    <n v="1595"/>
    <x v="545"/>
    <s v="VIA FLEMING 2-37135-VERONA-VR"/>
    <s v="00212840235"/>
    <s v="00212840235"/>
    <n v="160"/>
    <n v="160"/>
    <s v="204510010"/>
    <s v=" "/>
    <s v=" "/>
    <s v=" "/>
    <s v="0000001000056076"/>
    <d v="2019-07-30T00:00:00"/>
    <s v=" "/>
    <d v="2019-07-31T00:00:00"/>
    <s v="39869"/>
    <d v="2019-08-08T00:00:00"/>
    <n v="2019"/>
    <n v="1"/>
    <n v="1"/>
    <s v=" "/>
    <s v=" "/>
    <s v=" "/>
    <s v=" "/>
    <s v=" "/>
    <s v=" "/>
    <s v="N602"/>
    <x v="8"/>
    <s v="D"/>
    <n v="2019"/>
    <n v="14882"/>
    <s v="C"/>
    <d v="2019-08-22T00:00:00"/>
    <d v="2019-08-14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19"/>
    <n v="36756"/>
    <n v="1"/>
    <s v="FT"/>
    <d v="2019-10-03T00:00:00"/>
    <d v="2019-08-22T00:00:00"/>
    <n v="1595"/>
    <x v="545"/>
    <s v="VIA FLEMING 2-37135-VERONA-VR"/>
    <s v="00212840235"/>
    <s v="00212840235"/>
    <n v="2641.86"/>
    <n v="2641.86"/>
    <s v="204510010"/>
    <s v=" "/>
    <s v=" "/>
    <s v=" "/>
    <s v="0000001000056794"/>
    <d v="2019-08-02T00:00:00"/>
    <s v=" "/>
    <d v="2019-08-04T00:00:00"/>
    <s v="Prego accreditare c/o FARMAFACTORING S.p.A Via Domenichino 5 Milano, a seguito"/>
    <d v="2019-08-22T00:00:00"/>
    <n v="2019"/>
    <n v="1"/>
    <n v="1"/>
    <s v=" "/>
    <s v=" "/>
    <s v=" "/>
    <s v=" "/>
    <s v=" "/>
    <s v=" "/>
    <s v="N602"/>
    <x v="8"/>
    <s v="D"/>
    <n v="2019"/>
    <n v="16129"/>
    <s v="C"/>
    <d v="2019-09-13T00:00:00"/>
    <d v="2019-09-04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19"/>
    <n v="36758"/>
    <n v="1"/>
    <s v="FT"/>
    <d v="2019-10-03T00:00:00"/>
    <d v="2019-08-22T00:00:00"/>
    <n v="1595"/>
    <x v="545"/>
    <s v="VIA FLEMING 2-37135-VERONA-VR"/>
    <s v="00212840235"/>
    <s v="00212840235"/>
    <n v="152.33000000000001"/>
    <n v="152.33000000000001"/>
    <s v="204510010"/>
    <s v=" "/>
    <s v=" "/>
    <s v=" "/>
    <s v="0000001000056793"/>
    <d v="2019-08-02T00:00:00"/>
    <s v=" "/>
    <d v="2019-08-04T00:00:00"/>
    <s v="Prego accreditare c/o FARMAFACTORING S.p.A Via Domenichino 5 Milano, a seguito"/>
    <d v="2019-08-22T00:00:00"/>
    <n v="2019"/>
    <n v="1"/>
    <n v="1"/>
    <s v=" "/>
    <s v=" "/>
    <s v=" "/>
    <s v=" "/>
    <s v=" "/>
    <s v=" "/>
    <s v="N602"/>
    <x v="8"/>
    <s v="D"/>
    <n v="2019"/>
    <n v="16129"/>
    <s v="C"/>
    <d v="2019-09-13T00:00:00"/>
    <d v="2019-09-04T00:00:00"/>
    <s v=" "/>
    <s v=" "/>
    <s v="Azienda"/>
    <s v="FPI01 ISTRUT-CONTAB E FLUSSI FINANZ"/>
    <s v="701110010"/>
    <s v="2"/>
    <s v="bonifico"/>
    <n v="152.33000000000001"/>
    <n v="152.33000000000001"/>
    <n v="152.33000000000001"/>
    <n v="0"/>
    <n v="0"/>
  </r>
  <r>
    <s v="07"/>
    <s v="TSAP"/>
    <n v="2019"/>
    <n v="12123"/>
    <n v="1"/>
    <s v="FT"/>
    <d v="2019-10-07T00:00:00"/>
    <d v="2019-08-28T00:00:00"/>
    <n v="1595"/>
    <x v="545"/>
    <s v="VIA FLEMING 2-37135-VERONA-VR"/>
    <s v="00212840235"/>
    <s v="00212840235"/>
    <n v="1371"/>
    <n v="1371"/>
    <s v="204510010"/>
    <s v=" "/>
    <s v=" "/>
    <s v=" "/>
    <s v="0000001000057529"/>
    <d v="2019-08-07T00:00:00"/>
    <s v=" "/>
    <d v="2019-08-08T00:00:00"/>
    <s v="Prego accreditare c/o FARMAFACTORING S.p.A Via Domenichino 5 Milano, a seguito"/>
    <d v="2019-08-28T00:00:00"/>
    <n v="2019"/>
    <n v="116"/>
    <n v="9"/>
    <s v=" "/>
    <s v=" "/>
    <s v=" "/>
    <s v=" "/>
    <s v=" "/>
    <s v=" "/>
    <s v="1"/>
    <x v="25"/>
    <s v="D"/>
    <n v="2019"/>
    <n v="15913"/>
    <s v="C"/>
    <d v="2019-09-13T00:00:00"/>
    <d v="2019-09-03T00:00:00"/>
    <s v=" "/>
    <s v=" "/>
    <s v="Azienda"/>
    <s v="FPI19 ISTRUTTORIA - AREA TERRITORIALE (EX ASL)FARMACEUTICA"/>
    <s v="701155029"/>
    <s v="2"/>
    <s v="bonifico"/>
    <n v="1371"/>
    <n v="1371"/>
    <n v="1371"/>
    <n v="0"/>
    <n v="0"/>
  </r>
  <r>
    <s v="07"/>
    <s v="TSAP"/>
    <n v="2019"/>
    <n v="12124"/>
    <n v="1"/>
    <s v="FT"/>
    <d v="2019-10-08T00:00:00"/>
    <d v="2019-08-28T00:00:00"/>
    <n v="1595"/>
    <x v="545"/>
    <s v="VIA FLEMING 2-37135-VERONA-VR"/>
    <s v="00212840235"/>
    <s v="00212840235"/>
    <n v="586.79999999999995"/>
    <n v="586.79999999999995"/>
    <s v="204510010"/>
    <s v=" "/>
    <s v=" "/>
    <s v=" "/>
    <s v="0000001000057528"/>
    <d v="2019-08-07T00:00:00"/>
    <s v=" "/>
    <d v="2019-08-09T00:00:00"/>
    <s v="41176"/>
    <d v="2019-08-28T00:00:00"/>
    <n v="2019"/>
    <n v="116"/>
    <n v="9"/>
    <s v=" "/>
    <s v=" "/>
    <s v=" "/>
    <s v=" "/>
    <s v=" "/>
    <s v=" "/>
    <s v="1"/>
    <x v="25"/>
    <s v="D"/>
    <n v="2019"/>
    <n v="15913"/>
    <s v="C"/>
    <d v="2019-09-13T00:00:00"/>
    <d v="2019-09-03T00:00:00"/>
    <s v=" "/>
    <s v=" "/>
    <s v="Azienda"/>
    <s v="FPI19 ISTRUTTORIA - AREA TERRITORIALE (EX ASL)FARMACEUTICA"/>
    <s v="701155029"/>
    <s v="2"/>
    <s v="bonifico"/>
    <n v="586.79999999999995"/>
    <n v="586.79999999999995"/>
    <n v="586.79999999999995"/>
    <n v="0"/>
    <n v="0"/>
  </r>
  <r>
    <s v="07"/>
    <s v="3FE"/>
    <n v="2019"/>
    <n v="37783"/>
    <n v="1"/>
    <s v="FT"/>
    <d v="2019-10-11T00:00:00"/>
    <d v="2019-09-02T00:00:00"/>
    <n v="1595"/>
    <x v="545"/>
    <s v="VIA FLEMING 2-37135-VERONA-VR"/>
    <s v="00212840235"/>
    <s v="00212840235"/>
    <n v="2641.86"/>
    <n v="2641.86"/>
    <s v="204510010"/>
    <s v=" "/>
    <s v=" "/>
    <s v=" "/>
    <s v="0000001000057840"/>
    <d v="2019-08-09T00:00:00"/>
    <s v=" "/>
    <d v="2019-08-12T00:00:00"/>
    <s v="Prego accreditare c/o FARMAFACTORING S.p.A Via Domenichino 5 Milano, a seguito"/>
    <d v="2019-09-02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19"/>
    <n v="37760"/>
    <n v="1"/>
    <s v="FT"/>
    <d v="2019-10-12T00:00:00"/>
    <d v="2019-09-02T00:00:00"/>
    <n v="1595"/>
    <x v="545"/>
    <s v="VIA FLEMING 2-37135-VERONA-VR"/>
    <s v="00212840235"/>
    <s v="00212840235"/>
    <n v="1761.24"/>
    <n v="1761.24"/>
    <s v="204510010"/>
    <s v=" "/>
    <s v=" "/>
    <s v=" "/>
    <s v="0000001000057913"/>
    <d v="2019-08-12T00:00:00"/>
    <s v=" "/>
    <d v="2019-08-13T00:00:00"/>
    <s v="Prego accreditare c/o FARMAFACTORING S.p.A Via Domenichino 5 Milano, a seguito"/>
    <d v="2019-09-02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3FE"/>
    <n v="2019"/>
    <n v="37786"/>
    <n v="1"/>
    <s v="FT"/>
    <d v="2019-10-13T00:00:00"/>
    <d v="2019-09-02T00:00:00"/>
    <n v="1595"/>
    <x v="545"/>
    <s v="VIA FLEMING 2-37135-VERONA-VR"/>
    <s v="00212840235"/>
    <s v="00212840235"/>
    <n v="6.43"/>
    <n v="6.43"/>
    <s v="204510010"/>
    <s v=" "/>
    <s v=" "/>
    <s v=" "/>
    <s v="0000001000057971"/>
    <d v="2019-08-13T00:00:00"/>
    <s v=" "/>
    <d v="2019-08-14T00:00:00"/>
    <s v="Prego accreditare c/o FARMAFACTORING S.p.A Via Domenichino 5 Milano, a seguito"/>
    <d v="2019-09-02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6.43"/>
    <n v="6.43"/>
    <n v="6.43"/>
    <n v="0"/>
    <n v="0"/>
  </r>
  <r>
    <s v="07"/>
    <s v="3FE"/>
    <n v="2019"/>
    <n v="38359"/>
    <n v="1"/>
    <s v="FT"/>
    <d v="2019-10-20T00:00:00"/>
    <d v="2019-09-04T00:00:00"/>
    <n v="1595"/>
    <x v="545"/>
    <s v="VIA FLEMING 2-37135-VERONA-VR"/>
    <s v="00212840235"/>
    <s v="00212840235"/>
    <n v="175.99"/>
    <n v="175.99"/>
    <s v="204510010"/>
    <s v=" "/>
    <s v=" "/>
    <s v=" "/>
    <s v="0000001000059020"/>
    <d v="2019-08-20T00:00:00"/>
    <s v=" "/>
    <d v="2019-08-21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175.99"/>
    <n v="175.99"/>
    <n v="175.99"/>
    <n v="0"/>
    <n v="0"/>
  </r>
  <r>
    <s v="07"/>
    <s v="3FE"/>
    <n v="2019"/>
    <n v="38359"/>
    <n v="2"/>
    <s v="FT"/>
    <d v="2019-10-20T00:00:00"/>
    <d v="2019-09-04T00:00:00"/>
    <n v="1595"/>
    <x v="545"/>
    <s v="VIA FLEMING 2-37135-VERONA-VR"/>
    <s v="00212840235"/>
    <s v="00212840235"/>
    <n v="40"/>
    <n v="40"/>
    <s v="204510010"/>
    <s v=" "/>
    <s v=" "/>
    <s v=" "/>
    <s v="0000001000059020"/>
    <d v="2019-08-20T00:00:00"/>
    <s v=" "/>
    <d v="2019-08-21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38359"/>
    <n v="3"/>
    <s v="FT"/>
    <d v="2019-10-20T00:00:00"/>
    <d v="2019-09-04T00:00:00"/>
    <n v="1595"/>
    <x v="545"/>
    <s v="VIA FLEMING 2-37135-VERONA-VR"/>
    <s v="00212840235"/>
    <s v="00212840235"/>
    <n v="459.99"/>
    <n v="459.99"/>
    <s v="204510010"/>
    <s v=" "/>
    <s v=" "/>
    <s v=" "/>
    <s v="0000001000059020"/>
    <d v="2019-08-20T00:00:00"/>
    <s v=" "/>
    <d v="2019-08-21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459.99"/>
    <n v="459.99"/>
    <n v="459.99"/>
    <n v="0"/>
    <n v="0"/>
  </r>
  <r>
    <s v="07"/>
    <s v="3FE"/>
    <n v="2019"/>
    <n v="38359"/>
    <n v="4"/>
    <s v="FT"/>
    <d v="2019-10-20T00:00:00"/>
    <d v="2019-09-04T00:00:00"/>
    <n v="1595"/>
    <x v="545"/>
    <s v="VIA FLEMING 2-37135-VERONA-VR"/>
    <s v="00212840235"/>
    <s v="00212840235"/>
    <n v="567.26"/>
    <n v="567.26"/>
    <s v="204510010"/>
    <s v=" "/>
    <s v=" "/>
    <s v=" "/>
    <s v="0000001000059020"/>
    <d v="2019-08-20T00:00:00"/>
    <s v=" "/>
    <d v="2019-08-21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567.26"/>
    <n v="567.26"/>
    <n v="567.26"/>
    <n v="0"/>
    <n v="0"/>
  </r>
  <r>
    <s v="07"/>
    <s v="3FE"/>
    <n v="2019"/>
    <n v="38359"/>
    <n v="5"/>
    <s v="FT"/>
    <d v="2019-10-20T00:00:00"/>
    <d v="2019-09-04T00:00:00"/>
    <n v="1595"/>
    <x v="545"/>
    <s v="VIA FLEMING 2-37135-VERONA-VR"/>
    <s v="00212840235"/>
    <s v="00212840235"/>
    <n v="52"/>
    <n v="52"/>
    <s v="204510010"/>
    <s v=" "/>
    <s v=" "/>
    <s v=" "/>
    <s v="0000001000059020"/>
    <d v="2019-08-20T00:00:00"/>
    <s v=" "/>
    <d v="2019-08-21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19"/>
    <n v="38359"/>
    <n v="6"/>
    <s v="FT"/>
    <d v="2019-10-20T00:00:00"/>
    <d v="2019-09-04T00:00:00"/>
    <n v="1595"/>
    <x v="545"/>
    <s v="VIA FLEMING 2-37135-VERONA-VR"/>
    <s v="00212840235"/>
    <s v="00212840235"/>
    <n v="13.5"/>
    <n v="13.5"/>
    <s v="204510010"/>
    <s v=" "/>
    <s v=" "/>
    <s v=" "/>
    <s v="0000001000059020"/>
    <d v="2019-08-20T00:00:00"/>
    <s v=" "/>
    <d v="2019-08-21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13.5"/>
    <n v="13.5"/>
    <n v="13.5"/>
    <n v="0"/>
    <n v="0"/>
  </r>
  <r>
    <s v="07"/>
    <s v="3FE"/>
    <n v="2019"/>
    <n v="38359"/>
    <n v="7"/>
    <s v="FT"/>
    <d v="2019-10-20T00:00:00"/>
    <d v="2019-09-04T00:00:00"/>
    <n v="1595"/>
    <x v="545"/>
    <s v="VIA FLEMING 2-37135-VERONA-VR"/>
    <s v="00212840235"/>
    <s v="00212840235"/>
    <n v="209.51"/>
    <n v="209.51"/>
    <s v="204510010"/>
    <s v=" "/>
    <s v=" "/>
    <s v=" "/>
    <s v="0000001000059020"/>
    <d v="2019-08-20T00:00:00"/>
    <s v=" "/>
    <d v="2019-08-21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209.51"/>
    <n v="209.51"/>
    <n v="209.51"/>
    <n v="0"/>
    <n v="0"/>
  </r>
  <r>
    <s v="07"/>
    <s v="3FE"/>
    <n v="2019"/>
    <n v="38360"/>
    <n v="1"/>
    <s v="FT"/>
    <d v="2019-10-20T00:00:00"/>
    <d v="2019-09-04T00:00:00"/>
    <n v="1595"/>
    <x v="545"/>
    <s v="VIA FLEMING 2-37135-VERONA-VR"/>
    <s v="00212840235"/>
    <s v="00212840235"/>
    <n v="334.44"/>
    <n v="334.44"/>
    <s v="204510010"/>
    <s v=" "/>
    <s v=" "/>
    <s v=" "/>
    <s v="0000001000059021"/>
    <d v="2019-08-20T00:00:00"/>
    <s v=" "/>
    <d v="2019-08-21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334.44"/>
    <n v="334.44"/>
    <n v="334.44"/>
    <n v="0"/>
    <n v="0"/>
  </r>
  <r>
    <s v="07"/>
    <s v="3FE"/>
    <n v="2019"/>
    <n v="38361"/>
    <n v="1"/>
    <s v="FT"/>
    <d v="2019-10-20T00:00:00"/>
    <d v="2019-09-04T00:00:00"/>
    <n v="1595"/>
    <x v="545"/>
    <s v="VIA FLEMING 2-37135-VERONA-VR"/>
    <s v="00212840235"/>
    <s v="00212840235"/>
    <n v="45.75"/>
    <n v="45.75"/>
    <s v="204510010"/>
    <s v=" "/>
    <s v=" "/>
    <s v=" "/>
    <s v="0000001000059022"/>
    <d v="2019-08-20T00:00:00"/>
    <s v=" "/>
    <d v="2019-08-21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45.75"/>
    <n v="45.75"/>
    <n v="45.75"/>
    <n v="0"/>
    <n v="0"/>
  </r>
  <r>
    <s v="07"/>
    <s v="3FE"/>
    <n v="2019"/>
    <n v="38362"/>
    <n v="1"/>
    <s v="FT"/>
    <d v="2019-10-27T00:00:00"/>
    <d v="2019-09-04T00:00:00"/>
    <n v="1595"/>
    <x v="545"/>
    <s v="VIA FLEMING 2-37135-VERONA-VR"/>
    <s v="00212840235"/>
    <s v="00212840235"/>
    <n v="1393.72"/>
    <n v="1393.72"/>
    <s v="204510010"/>
    <s v=" "/>
    <s v=" "/>
    <s v=" "/>
    <s v="0000001000060072"/>
    <d v="2019-08-27T00:00:00"/>
    <s v=" "/>
    <d v="2019-08-28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1393.72"/>
    <n v="1393.72"/>
    <n v="1393.72"/>
    <n v="0"/>
    <n v="0"/>
  </r>
  <r>
    <s v="07"/>
    <s v="3FE"/>
    <n v="2019"/>
    <n v="38363"/>
    <n v="1"/>
    <s v="FT"/>
    <d v="2019-10-28T00:00:00"/>
    <d v="2019-09-04T00:00:00"/>
    <n v="1595"/>
    <x v="545"/>
    <s v="VIA FLEMING 2-37135-VERONA-VR"/>
    <s v="00212840235"/>
    <s v="00212840235"/>
    <n v="880.62"/>
    <n v="880.62"/>
    <s v="204510010"/>
    <s v=" "/>
    <s v=" "/>
    <s v=" "/>
    <s v="0000001000060383"/>
    <d v="2019-08-28T00:00:00"/>
    <s v=" "/>
    <d v="2019-08-29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38364"/>
    <n v="1"/>
    <s v="FT"/>
    <d v="2019-10-29T00:00:00"/>
    <d v="2019-09-04T00:00:00"/>
    <n v="1595"/>
    <x v="545"/>
    <s v="VIA FLEMING 2-37135-VERONA-VR"/>
    <s v="00212840235"/>
    <s v="00212840235"/>
    <n v="1393.72"/>
    <n v="1393.72"/>
    <s v="204510010"/>
    <s v=" "/>
    <s v=" "/>
    <s v=" "/>
    <s v="0000001000061234"/>
    <d v="2019-08-30T00:00:00"/>
    <s v=" "/>
    <d v="2019-08-30T00:00:00"/>
    <s v="Prego accreditare c/o FARMAFACTORING S.p.A Via Domenichino 5 Milano, a seguito"/>
    <d v="2019-09-04T00:00:00"/>
    <n v="2019"/>
    <n v="1"/>
    <n v="1"/>
    <s v=" "/>
    <s v=" "/>
    <s v=" "/>
    <s v=" "/>
    <s v=" "/>
    <s v=" "/>
    <s v="N602"/>
    <x v="8"/>
    <s v="D"/>
    <n v="2019"/>
    <n v="16750"/>
    <s v="C"/>
    <d v="2019-09-24T00:00:00"/>
    <d v="2019-09-16T00:00:00"/>
    <s v=" "/>
    <s v=" "/>
    <s v="Azienda"/>
    <s v="FPI01 ISTRUT-CONTAB E FLUSSI FINANZ"/>
    <s v="701110010"/>
    <s v="2"/>
    <s v="bonifico"/>
    <n v="1393.72"/>
    <n v="1393.72"/>
    <n v="1393.72"/>
    <n v="0"/>
    <n v="0"/>
  </r>
  <r>
    <s v="07"/>
    <s v="TSAP"/>
    <n v="2019"/>
    <n v="12806"/>
    <n v="1"/>
    <s v="FT"/>
    <d v="2019-10-29T00:00:00"/>
    <d v="2019-09-06T00:00:00"/>
    <n v="1595"/>
    <x v="545"/>
    <s v="VIA FLEMING 2-37135-VERONA-VR"/>
    <s v="00212840235"/>
    <s v="00212840235"/>
    <n v="280.5"/>
    <n v="280.5"/>
    <s v="204510010"/>
    <s v=" "/>
    <s v=" "/>
    <s v=" "/>
    <s v="0000001000061250"/>
    <d v="2019-08-30T00:00:00"/>
    <s v=" "/>
    <d v="2019-08-30T00:00:00"/>
    <s v="Prego accreditare c/o FARMAFACTORING S.p.A 113222733 37616"/>
    <d v="2019-09-06T00:00:00"/>
    <n v="2019"/>
    <n v="116"/>
    <n v="9"/>
    <s v=" "/>
    <s v=" "/>
    <s v=" "/>
    <s v=" "/>
    <s v=" "/>
    <s v=" "/>
    <s v="1"/>
    <x v="25"/>
    <s v="D"/>
    <n v="2019"/>
    <n v="16666"/>
    <s v="C"/>
    <d v="2019-09-19T00:00:00"/>
    <d v="2019-09-16T00:00:00"/>
    <s v=" "/>
    <s v=" "/>
    <s v="Azienda"/>
    <s v="FPI19 ISTRUTTORIA - AREA TERRITORIALE (EX ASL)FARMACEUTICA"/>
    <s v="701155029"/>
    <s v="2"/>
    <s v="bonifico"/>
    <n v="280.5"/>
    <n v="280.5"/>
    <n v="280.5"/>
    <n v="0"/>
    <n v="0"/>
  </r>
  <r>
    <s v="07"/>
    <s v="2FE"/>
    <n v="2019"/>
    <n v="266"/>
    <n v="1"/>
    <s v="FT"/>
    <d v="2019-07-22T00:00:00"/>
    <d v="2019-06-11T00:00:00"/>
    <n v="6621"/>
    <x v="546"/>
    <s v="VIA G. LEOPARDI, 31-20123-MILANO-MI"/>
    <s v="05984040963"/>
    <s v="05984040963"/>
    <n v="667.99"/>
    <n v="667.99"/>
    <s v="204510010"/>
    <s v=" "/>
    <s v=" "/>
    <s v=" "/>
    <s v="3/29"/>
    <d v="2019-05-21T00:00:00"/>
    <s v=" "/>
    <d v="2019-05-23T00:00:00"/>
    <s v="FE"/>
    <d v="2019-06-11T00:00:00"/>
    <n v="2019"/>
    <n v="9"/>
    <n v="2"/>
    <s v=" "/>
    <s v=" "/>
    <s v=" "/>
    <s v=" "/>
    <s v=" "/>
    <s v=" "/>
    <s v="N602"/>
    <x v="8"/>
    <s v="D"/>
    <n v="2019"/>
    <n v="12603"/>
    <s v="C"/>
    <d v="2019-08-06T00:00:00"/>
    <d v="2019-07-17T00:00:00"/>
    <s v=" "/>
    <s v=" "/>
    <s v="Azienda"/>
    <s v="FPI02 ISTRUTTORIA  - FARMACIA ESTERNA"/>
    <s v="701110011"/>
    <s v="2"/>
    <s v="bonifico"/>
    <n v="667.99"/>
    <n v="667.99"/>
    <n v="667.99"/>
    <n v="0"/>
    <n v="0"/>
  </r>
  <r>
    <s v="07"/>
    <s v="3FE"/>
    <n v="2019"/>
    <n v="25425"/>
    <n v="1"/>
    <s v="FT"/>
    <d v="2019-07-29T00:00:00"/>
    <d v="2019-06-04T00:00:00"/>
    <n v="1032"/>
    <x v="547"/>
    <s v="VIA DIAZ, 7-22017-MENAGGIO-CO"/>
    <s v="02767640135"/>
    <s v="02767640135"/>
    <n v="254.5"/>
    <n v="254.5"/>
    <s v="204510010"/>
    <s v=" "/>
    <s v=" "/>
    <s v=" "/>
    <s v="191354"/>
    <d v="2019-05-20T00:00:00"/>
    <s v=" "/>
    <d v="2019-05-30T00:00:00"/>
    <s v="- Destinazione Merce : MAGAZZINO FARMACEUTICO  VIA FAILONI 8 - POLO LOGISTICO"/>
    <d v="2019-06-04T00:00:00"/>
    <n v="2019"/>
    <n v="1"/>
    <n v="1"/>
    <s v=" "/>
    <s v=" "/>
    <s v=" "/>
    <s v=" "/>
    <s v=" "/>
    <s v=" "/>
    <s v="N602"/>
    <x v="8"/>
    <s v="D"/>
    <n v="2019"/>
    <n v="12905"/>
    <s v="C"/>
    <d v="2019-08-06T00:00:00"/>
    <d v="2019-07-18T00:00:00"/>
    <s v=" "/>
    <s v=" "/>
    <s v="Azienda"/>
    <s v="FPI01 ISTRUT-CONTAB E FLUSSI FINANZ"/>
    <s v="701110010"/>
    <s v="2"/>
    <s v="bonifico"/>
    <n v="254.5"/>
    <n v="254.5"/>
    <n v="254.5"/>
    <n v="0"/>
    <n v="0"/>
  </r>
  <r>
    <s v="07"/>
    <s v="3FE"/>
    <n v="2019"/>
    <n v="36203"/>
    <n v="1"/>
    <s v="FT"/>
    <d v="2019-09-23T00:00:00"/>
    <d v="2019-08-20T00:00:00"/>
    <n v="1032"/>
    <x v="547"/>
    <s v="VIA DIAZ, 7-22017-MENAGGIO-CO"/>
    <s v="02767640135"/>
    <s v="02767640135"/>
    <n v="254.5"/>
    <n v="254.5"/>
    <s v="204510010"/>
    <s v=" "/>
    <s v=" "/>
    <s v=" "/>
    <s v="191571"/>
    <d v="2019-07-05T00:00:00"/>
    <s v=" "/>
    <d v="2019-07-25T00:00:00"/>
    <s v="35667"/>
    <d v="2019-08-20T00:00:00"/>
    <n v="2019"/>
    <n v="1"/>
    <n v="1"/>
    <s v=" "/>
    <s v=" "/>
    <s v=" "/>
    <s v=" "/>
    <s v=" "/>
    <s v=" "/>
    <s v="N602"/>
    <x v="8"/>
    <s v="D"/>
    <n v="2019"/>
    <n v="16322"/>
    <s v="C"/>
    <d v="2019-09-13T00:00:00"/>
    <d v="2019-09-04T00:00:00"/>
    <s v=" "/>
    <s v=" "/>
    <s v="Azienda"/>
    <s v="FPI01 ISTRUT-CONTAB E FLUSSI FINANZ"/>
    <s v="701110010"/>
    <s v="2"/>
    <s v="bonifico"/>
    <n v="254.5"/>
    <n v="254.5"/>
    <n v="254.5"/>
    <n v="0"/>
    <n v="0"/>
  </r>
  <r>
    <s v="07"/>
    <s v="5"/>
    <n v="2019"/>
    <n v="47"/>
    <n v="1"/>
    <s v="PA"/>
    <d v="2019-09-02T00:00:00"/>
    <d v="2019-07-04T00:00:00"/>
    <n v="21155"/>
    <x v="548"/>
    <s v="VIA QUARENGHI 37-24122-BERGAMO-BG"/>
    <s v=" "/>
    <s v="GLYJTH59D70Z133W"/>
    <n v="2000"/>
    <n v="1600"/>
    <s v="204520010"/>
    <s v=" "/>
    <s v=" "/>
    <s v=" "/>
    <s v="2019-02"/>
    <d v="2019-06-18T00:00:00"/>
    <s v=" "/>
    <d v="2019-07-04T00:00:00"/>
    <s v="MISSIONE EHA 2018 DAL 13 AL 16/06/2019  V.DOC"/>
    <d v="2019-07-04T00:00:00"/>
    <n v="2019"/>
    <n v="895"/>
    <n v="1"/>
    <s v=" "/>
    <s v=" "/>
    <s v=" "/>
    <s v=" "/>
    <s v=" "/>
    <s v=" "/>
    <s v="1"/>
    <x v="0"/>
    <s v="D"/>
    <n v="2019"/>
    <n v="12224"/>
    <s v="C"/>
    <d v="2019-07-11T00:00:00"/>
    <d v="2019-07-09T00:00:00"/>
    <s v=" "/>
    <s v=" "/>
    <s v="Azienda"/>
    <s v="FPI03 ISTRUTTORIA  - UFFICIO FISCALE"/>
    <s v="705180035"/>
    <s v="2"/>
    <s v="bonifico"/>
    <n v="2000"/>
    <n v="2000"/>
    <n v="2000"/>
    <n v="0"/>
    <n v="0"/>
  </r>
  <r>
    <s v="07"/>
    <s v="3FE"/>
    <n v="2019"/>
    <n v="31256"/>
    <n v="1"/>
    <s v="PA"/>
    <d v="2019-09-07T00:00:00"/>
    <d v="2019-07-11T00:00:00"/>
    <n v="3201260"/>
    <x v="549"/>
    <s v="PRECORNELLI 14-24030-PALAZZAGO-BG"/>
    <s v="04321880165"/>
    <s v="GTTLSE83B52A794M"/>
    <n v="1736.16"/>
    <n v="1736.16"/>
    <s v="204520010"/>
    <s v=" "/>
    <s v=" "/>
    <s v=" "/>
    <s v="07/19"/>
    <d v="2019-07-09T00:00:00"/>
    <s v=" "/>
    <d v="2019-07-09T00:00:00"/>
    <s v="GIUGNO 2019"/>
    <d v="2019-07-11T00:00:00"/>
    <n v="2019"/>
    <n v="1984"/>
    <n v="1"/>
    <s v=" "/>
    <s v=" "/>
    <s v=" "/>
    <s v=" "/>
    <s v=" "/>
    <s v=" "/>
    <s v="1"/>
    <x v="10"/>
    <s v="D"/>
    <n v="2019"/>
    <n v="12345"/>
    <s v="C"/>
    <d v="2019-07-18T00:00:00"/>
    <d v="2019-07-11T00:00:00"/>
    <s v=" "/>
    <s v=" "/>
    <s v="Azienda"/>
    <s v="FPI05 ISTRUT-POL E GEST RISORSE UMANE"/>
    <s v="704725950"/>
    <s v="2"/>
    <s v="bonifico"/>
    <n v="1736.16"/>
    <n v="1736.16"/>
    <n v="1736.16"/>
    <n v="0"/>
    <n v="0"/>
  </r>
  <r>
    <s v="07"/>
    <s v="3FE"/>
    <n v="2019"/>
    <n v="37624"/>
    <n v="1"/>
    <s v="PA"/>
    <d v="2019-10-28T00:00:00"/>
    <d v="2019-09-02T00:00:00"/>
    <n v="3201260"/>
    <x v="549"/>
    <s v="PRECORNELLI 14-24030-PALAZZAGO-BG"/>
    <s v="04321880165"/>
    <s v="GTTLSE83B52A794M"/>
    <n v="1988.06"/>
    <n v="1988.06"/>
    <s v="204520010"/>
    <s v=" "/>
    <s v=" "/>
    <s v=" "/>
    <s v="08/19"/>
    <d v="2019-08-29T00:00:00"/>
    <s v=" "/>
    <d v="2019-08-29T00:00:00"/>
    <s v="FATTURA MESE DI LUGLIO 2019"/>
    <d v="2019-09-02T00:00:00"/>
    <n v="2019"/>
    <n v="1984"/>
    <n v="1"/>
    <s v=" "/>
    <s v=" "/>
    <s v=" "/>
    <s v=" "/>
    <s v=" "/>
    <s v=" "/>
    <s v="1"/>
    <x v="10"/>
    <s v="D"/>
    <n v="2019"/>
    <n v="15775"/>
    <s v="C"/>
    <d v="2019-09-04T00:00:00"/>
    <d v="2019-09-02T00:00:00"/>
    <s v=" "/>
    <s v=" "/>
    <s v="Azienda"/>
    <s v="FPI05 ISTRUT-POL E GEST RISORSE UMANE"/>
    <s v="704725950"/>
    <s v="2"/>
    <s v="bonifico"/>
    <n v="1988.06"/>
    <n v="1988.06"/>
    <n v="1988.06"/>
    <n v="0"/>
    <n v="0"/>
  </r>
  <r>
    <s v="07"/>
    <s v="3FE"/>
    <n v="2019"/>
    <n v="39442"/>
    <n v="1"/>
    <s v="PA"/>
    <d v="2019-11-09T00:00:00"/>
    <d v="2019-09-11T00:00:00"/>
    <n v="3201260"/>
    <x v="549"/>
    <s v="PRECORNELLI 14-24030-PALAZZAGO-BG"/>
    <s v="04321880165"/>
    <s v="GTTLSE83B52A794M"/>
    <n v="1205.82"/>
    <n v="1205.82"/>
    <s v="204520010"/>
    <s v=" "/>
    <s v=" "/>
    <s v=" "/>
    <s v="09/19"/>
    <d v="2019-09-10T00:00:00"/>
    <s v=" "/>
    <d v="2019-09-10T00:00:00"/>
    <s v="AGOSTO"/>
    <d v="2019-09-11T00:00:00"/>
    <n v="2019"/>
    <n v="1984"/>
    <n v="1"/>
    <s v=" "/>
    <s v=" "/>
    <s v=" "/>
    <s v=" "/>
    <s v=" "/>
    <s v=" "/>
    <s v="1"/>
    <x v="10"/>
    <s v="D"/>
    <n v="2019"/>
    <n v="16500"/>
    <s v="C"/>
    <d v="2019-09-17T00:00:00"/>
    <d v="2019-09-12T00:00:00"/>
    <s v=" "/>
    <s v=" "/>
    <s v="Azienda"/>
    <s v="FPI05 ISTRUT-POL E GEST RISORSE UMANE"/>
    <s v="704725950"/>
    <s v="2"/>
    <s v="bonifico"/>
    <n v="1205.82"/>
    <n v="1205.82"/>
    <n v="1205.82"/>
    <n v="0"/>
    <n v="0"/>
  </r>
  <r>
    <s v="07"/>
    <s v="3FE"/>
    <n v="2019"/>
    <n v="11307"/>
    <n v="1"/>
    <s v="FT"/>
    <d v="2019-04-23T00:00:00"/>
    <d v="2019-06-04T00:00:00"/>
    <n v="2876"/>
    <x v="550"/>
    <s v="VIA RAGAZZI DEL '99 N. 13-38123-TRENTO-TN"/>
    <s v="01944260221"/>
    <s v="01944260221"/>
    <n v="3206.2"/>
    <n v="3206.2"/>
    <s v="204510010"/>
    <s v=" "/>
    <s v=" "/>
    <s v=" "/>
    <s v="014/650"/>
    <d v="2019-02-22T00:00:00"/>
    <s v=" "/>
    <d v="2019-02-22T00:00:00"/>
    <s v="FT.VEND. COMMESSA 38074 - ANNO 2019     CARICO ERRATO  OK"/>
    <d v="2019-03-15T00:00:00"/>
    <n v="2019"/>
    <n v="385"/>
    <n v="1"/>
    <s v=" "/>
    <s v=" "/>
    <s v=" "/>
    <s v=" "/>
    <s v=" "/>
    <s v=" "/>
    <s v="N602"/>
    <x v="21"/>
    <s v="D"/>
    <n v="2019"/>
    <n v="11560"/>
    <s v="C"/>
    <d v="2019-07-10T00:00:00"/>
    <d v="2019-06-28T00:00:00"/>
    <s v=" "/>
    <s v=" "/>
    <s v="Azienda"/>
    <s v="FPI07 ISTRUT-ICT"/>
    <s v="706140210"/>
    <s v="2"/>
    <s v="bonifico"/>
    <n v="3206.2"/>
    <n v="3206.2"/>
    <n v="3206.2"/>
    <n v="0"/>
    <n v="0"/>
  </r>
  <r>
    <s v="07"/>
    <s v="3FE"/>
    <n v="2019"/>
    <n v="15983"/>
    <n v="1"/>
    <s v="FT"/>
    <d v="2019-06-02T00:00:00"/>
    <d v="2019-06-04T00:00:00"/>
    <n v="2876"/>
    <x v="550"/>
    <s v="VIA RAGAZZI DEL '99 N. 13-38123-TRENTO-TN"/>
    <s v="01944260221"/>
    <s v="01944260221"/>
    <n v="5976.13"/>
    <n v="5976.13"/>
    <s v="204510010"/>
    <s v=" "/>
    <s v=" "/>
    <s v=" "/>
    <s v="014/1513"/>
    <d v="2019-04-03T00:00:00"/>
    <s v=" "/>
    <d v="2019-04-03T00:00:00"/>
    <s v="FT.VEND. COMMESSA 53099                 ITER SUB 1"/>
    <d v="2019-04-08T00:00:00"/>
    <n v="2019"/>
    <n v="385"/>
    <n v="1"/>
    <s v=" "/>
    <s v=" "/>
    <s v=" "/>
    <s v=" "/>
    <s v=" "/>
    <s v=" "/>
    <s v="N602"/>
    <x v="21"/>
    <s v="D"/>
    <n v="2019"/>
    <n v="11560"/>
    <s v="C"/>
    <d v="2019-07-10T00:00:00"/>
    <d v="2019-06-28T00:00:00"/>
    <s v=" "/>
    <s v=" "/>
    <s v="Azienda"/>
    <s v="FPI07 ISTRUT-ICT"/>
    <s v="706140210"/>
    <s v="2"/>
    <s v="bonifico"/>
    <n v="5976.13"/>
    <n v="5976.13"/>
    <n v="5976.13"/>
    <n v="0"/>
    <n v="0"/>
  </r>
  <r>
    <s v="07"/>
    <s v="3FE"/>
    <n v="2019"/>
    <n v="22535"/>
    <n v="1"/>
    <s v="FT"/>
    <d v="2019-06-10T00:00:00"/>
    <d v="2019-05-22T00:00:00"/>
    <n v="2876"/>
    <x v="550"/>
    <s v="VIA RAGAZZI DEL '99 N. 13-38123-TRENTO-TN"/>
    <s v="01944260221"/>
    <s v="01944260221"/>
    <n v="4526.0200000000004"/>
    <n v="4526.0200000000004"/>
    <s v="204510010"/>
    <s v=" "/>
    <s v=" "/>
    <s v=" "/>
    <s v="014/1622"/>
    <d v="2019-04-10T00:00:00"/>
    <s v=" "/>
    <d v="2019-04-11T00:00:00"/>
    <s v="PERSONALE - CANONE GENNAIO 2019         OK V.DOC"/>
    <d v="2019-05-22T00:00:00"/>
    <n v="2019"/>
    <n v="310"/>
    <n v="1"/>
    <s v=" "/>
    <s v=" "/>
    <s v=" "/>
    <s v=" "/>
    <s v=" "/>
    <s v=" "/>
    <s v="1"/>
    <x v="38"/>
    <s v="D"/>
    <n v="2019"/>
    <n v="11561"/>
    <s v="C"/>
    <d v="2019-07-10T00:00:00"/>
    <d v="2019-06-28T00:00:00"/>
    <s v=" "/>
    <s v=" "/>
    <s v="Azienda"/>
    <s v="FPI11 ISTRUTTORIA - DIREZIONE MEDICA DI PRESID"/>
    <s v="705125010"/>
    <s v="2"/>
    <s v="bonifico"/>
    <n v="4526.0200000000004"/>
    <n v="4526.0200000000004"/>
    <n v="4526.0200000000004"/>
    <n v="0"/>
    <n v="0"/>
  </r>
  <r>
    <s v="07"/>
    <s v="3FE"/>
    <n v="2019"/>
    <n v="23790"/>
    <n v="1"/>
    <s v="FT"/>
    <d v="2019-07-19T00:00:00"/>
    <d v="2019-05-28T00:00:00"/>
    <n v="2876"/>
    <x v="550"/>
    <s v="VIA RAGAZZI DEL '99 N. 13-38123-TRENTO-TN"/>
    <s v="01944260221"/>
    <s v="01944260221"/>
    <n v="9126.73"/>
    <n v="9126.73"/>
    <s v="204510010"/>
    <s v=" "/>
    <s v=" "/>
    <s v=" "/>
    <s v="014/2201"/>
    <d v="2019-05-20T00:00:00"/>
    <s v=" "/>
    <d v="2019-05-20T00:00:00"/>
    <s v="FT. VEND. 48986 SERV. PERSONALE CANONE FEBBRAIO-MARZO 2019OK V.DOC"/>
    <d v="2019-05-28T00:00:00"/>
    <n v="2019"/>
    <n v="310"/>
    <n v="1"/>
    <s v=" "/>
    <s v=" "/>
    <s v=" "/>
    <s v=" "/>
    <s v=" "/>
    <s v=" "/>
    <s v="1"/>
    <x v="38"/>
    <s v="D"/>
    <n v="2019"/>
    <n v="12185"/>
    <s v="C"/>
    <d v="2019-07-25T00:00:00"/>
    <d v="2019-07-05T00:00:00"/>
    <s v=" "/>
    <s v=" "/>
    <s v="Azienda"/>
    <s v="FPI11 ISTRUTTORIA - DIREZIONE MEDICA DI PRESID"/>
    <s v="705125010"/>
    <s v="2"/>
    <s v="bonifico"/>
    <n v="9126.73"/>
    <n v="9126.73"/>
    <n v="9126.73"/>
    <n v="0"/>
    <n v="0"/>
  </r>
  <r>
    <s v="07"/>
    <s v="3FE"/>
    <n v="2019"/>
    <n v="28243"/>
    <n v="1"/>
    <s v="FT"/>
    <d v="2019-08-06T00:00:00"/>
    <d v="2019-06-19T00:00:00"/>
    <n v="2876"/>
    <x v="550"/>
    <s v="VIA RAGAZZI DEL '99 N. 13-38123-TRENTO-TN"/>
    <s v="01944260221"/>
    <s v="01944260221"/>
    <n v="4579.37"/>
    <n v="4579.37"/>
    <s v="204510010"/>
    <s v=" "/>
    <s v=" "/>
    <s v=" "/>
    <s v="014/2632"/>
    <d v="2019-06-07T00:00:00"/>
    <s v=" "/>
    <d v="2019-06-07T00:00:00"/>
    <s v="PERSONALE CANONE APRILE 2019            V.DOC"/>
    <d v="2019-06-19T00:00:00"/>
    <n v="2019"/>
    <n v="310"/>
    <n v="1"/>
    <s v=" "/>
    <s v=" "/>
    <s v=" "/>
    <s v=" "/>
    <s v=" "/>
    <s v=" "/>
    <s v="1"/>
    <x v="38"/>
    <s v="D"/>
    <n v="2019"/>
    <n v="12893"/>
    <s v="C"/>
    <d v="2019-08-06T00:00:00"/>
    <d v="2019-07-18T00:00:00"/>
    <s v=" "/>
    <s v=" "/>
    <s v="Azienda"/>
    <s v="FPI11 ISTRUTTORIA - DIREZIONE MEDICA DI PRESID"/>
    <s v="705125010"/>
    <s v="2"/>
    <s v="bonifico"/>
    <n v="4579.37"/>
    <n v="4579.37"/>
    <n v="4579.37"/>
    <n v="0"/>
    <n v="0"/>
  </r>
  <r>
    <s v="07"/>
    <s v="3FE"/>
    <n v="2019"/>
    <n v="31534"/>
    <n v="1"/>
    <s v="FT"/>
    <d v="2019-09-03T00:00:00"/>
    <d v="2019-07-17T00:00:00"/>
    <n v="2876"/>
    <x v="550"/>
    <s v="VIA RAGAZZI DEL '99 N. 13-38123-TRENTO-TN"/>
    <s v="01944260221"/>
    <s v="01944260221"/>
    <n v="9106.36"/>
    <n v="9106.36"/>
    <s v="204510010"/>
    <s v=" "/>
    <s v=" "/>
    <s v=" "/>
    <s v="014/3225"/>
    <d v="2019-07-02T00:00:00"/>
    <s v=" "/>
    <d v="2019-07-05T00:00:00"/>
    <s v="FT. VEND. 48986 SERV. PERSONALE CANONE MAGGIO-GIUGNO 2019 OKV.DOC"/>
    <d v="2019-07-17T00:00:00"/>
    <n v="2019"/>
    <n v="310"/>
    <n v="1"/>
    <s v=" "/>
    <s v=" "/>
    <s v=" "/>
    <s v=" "/>
    <s v=" "/>
    <s v=" "/>
    <s v="1"/>
    <x v="38"/>
    <s v="D"/>
    <n v="2019"/>
    <n v="14996"/>
    <s v="C"/>
    <d v="2019-08-22T00:00:00"/>
    <d v="2019-08-14T00:00:00"/>
    <s v=" "/>
    <s v=" "/>
    <s v="Azienda"/>
    <s v="FPI11 ISTRUTTORIA - DIREZIONE MEDICA DI PRESID"/>
    <s v="705125010"/>
    <s v="2"/>
    <s v="bonifico"/>
    <n v="9106.36"/>
    <n v="9106.36"/>
    <n v="9106.36"/>
    <n v="0"/>
    <n v="0"/>
  </r>
  <r>
    <s v="07"/>
    <s v="3FE"/>
    <n v="2019"/>
    <n v="32035"/>
    <n v="1"/>
    <s v="FT"/>
    <d v="2019-09-15T00:00:00"/>
    <d v="2019-07-29T00:00:00"/>
    <n v="2876"/>
    <x v="550"/>
    <s v="VIA RAGAZZI DEL '99 N. 13-38123-TRENTO-TN"/>
    <s v="01944260221"/>
    <s v="01944260221"/>
    <n v="5976.13"/>
    <n v="5976.13"/>
    <s v="204510010"/>
    <s v=" "/>
    <s v=" "/>
    <s v=" "/>
    <s v="014/3552"/>
    <d v="2019-07-17T00:00:00"/>
    <s v=" "/>
    <d v="2019-07-17T00:00:00"/>
    <s v="FT.VEND. COMMESSA 53099 II TRIMESTRE    RD 7468-1  ITER  OK"/>
    <d v="2019-07-24T00:00:00"/>
    <n v="2019"/>
    <n v="385"/>
    <n v="1"/>
    <s v=" "/>
    <s v=" "/>
    <s v=" "/>
    <s v=" "/>
    <s v=" "/>
    <s v=" "/>
    <s v="N602"/>
    <x v="21"/>
    <s v="D"/>
    <n v="2019"/>
    <n v="14995"/>
    <s v="C"/>
    <d v="2019-08-22T00:00:00"/>
    <d v="2019-08-14T00:00:00"/>
    <s v=" "/>
    <s v=" "/>
    <s v="Azienda"/>
    <s v="FPI07 ISTRUT-ICT"/>
    <s v="706140210"/>
    <s v="2"/>
    <s v="bonifico"/>
    <n v="5976.13"/>
    <n v="5976.13"/>
    <n v="5976.13"/>
    <n v="0"/>
    <n v="0"/>
  </r>
  <r>
    <s v="07"/>
    <s v="3FE"/>
    <n v="2019"/>
    <n v="38001"/>
    <n v="1"/>
    <s v="FT"/>
    <d v="2019-10-12T00:00:00"/>
    <d v="2019-09-02T00:00:00"/>
    <n v="2876"/>
    <x v="550"/>
    <s v="VIA RAGAZZI DEL '99 N. 13-38123-TRENTO-TN"/>
    <s v="01944260221"/>
    <s v="01944260221"/>
    <n v="4533.78"/>
    <n v="4533.78"/>
    <s v="204510010"/>
    <s v=" "/>
    <s v=" "/>
    <s v=" "/>
    <s v="014/4211"/>
    <d v="2019-08-13T00:00:00"/>
    <s v=" "/>
    <d v="2019-08-13T00:00:00"/>
    <s v="LUGLIO 2019                             RISORSE UMANE-V.DOC"/>
    <d v="2019-09-02T00:00:00"/>
    <n v="2019"/>
    <n v="310"/>
    <n v="1"/>
    <s v=" "/>
    <s v=" "/>
    <s v=" "/>
    <s v=" "/>
    <s v=" "/>
    <s v=" "/>
    <s v="1"/>
    <x v="38"/>
    <s v="D"/>
    <n v="2019"/>
    <n v="16997"/>
    <s v="C"/>
    <d v="2019-09-24T00:00:00"/>
    <d v="2019-09-17T00:00:00"/>
    <s v=" "/>
    <s v=" "/>
    <s v="Azienda"/>
    <s v="FPI11 ISTRUTTORIA - DIREZIONE MEDICA DI PRESID"/>
    <s v="705125010"/>
    <s v="2"/>
    <s v="bonifico"/>
    <n v="4533.78"/>
    <n v="4533.78"/>
    <n v="4533.78"/>
    <n v="0"/>
    <n v="0"/>
  </r>
  <r>
    <s v="07"/>
    <s v="3FE"/>
    <n v="2019"/>
    <n v="34589"/>
    <n v="1"/>
    <s v="FT"/>
    <d v="2019-10-04T00:00:00"/>
    <d v="2019-08-13T00:00:00"/>
    <n v="3113718"/>
    <x v="551"/>
    <s v="VIALE FRANCIA, 5-35020-TRIBANO-PD"/>
    <s v="04253870283"/>
    <s v="04253870283"/>
    <n v="2580"/>
    <n v="2580"/>
    <s v="204510010"/>
    <s v=" "/>
    <s v=" "/>
    <s v=" "/>
    <s v="318-2019"/>
    <d v="2019-07-31T00:00:00"/>
    <s v=" "/>
    <d v="2019-08-05T00:00:00"/>
    <s v="ACQUISTI UT/2019/70165 ITER OK"/>
    <d v="2019-08-13T00:00:00"/>
    <n v="2019"/>
    <n v="455"/>
    <n v="1"/>
    <s v=" "/>
    <s v=" "/>
    <s v=" "/>
    <s v=" "/>
    <s v=" "/>
    <s v=" "/>
    <s v="N602"/>
    <x v="21"/>
    <s v="D"/>
    <n v="2019"/>
    <n v="16887"/>
    <s v="C"/>
    <d v="2019-09-24T00:00:00"/>
    <d v="2019-09-17T00:00:00"/>
    <s v=" "/>
    <s v=" "/>
    <s v="Azienda"/>
    <s v="FPI04 ISTRUT-TECN E PATRIM"/>
    <s v="706270210"/>
    <s v="2"/>
    <s v="bonifico"/>
    <n v="2580"/>
    <n v="2580"/>
    <n v="2580"/>
    <n v="0"/>
    <n v="0"/>
  </r>
  <r>
    <s v="07"/>
    <s v="3FE"/>
    <n v="2019"/>
    <n v="29699"/>
    <n v="1"/>
    <s v="FT"/>
    <d v="2019-08-25T00:00:00"/>
    <d v="2019-07-02T00:00:00"/>
    <n v="6274"/>
    <x v="552"/>
    <s v="VIA PAPA GIOVANNI XXIII, 72-24020-VILLA DI SERIO-BG"/>
    <s v="03587610167"/>
    <s v="03587610167"/>
    <n v="1045"/>
    <n v="1045"/>
    <s v="204510010"/>
    <s v=" "/>
    <s v=" "/>
    <s v=" "/>
    <s v="PA16"/>
    <d v="2019-06-26T00:00:00"/>
    <s v=" "/>
    <d v="2019-06-26T00:00:00"/>
    <s v="ACQUISTI                                ITER  OK"/>
    <d v="2019-07-02T00:00:00"/>
    <n v="2019"/>
    <n v="395"/>
    <n v="1"/>
    <s v=" "/>
    <s v=" "/>
    <s v=" "/>
    <s v=" "/>
    <s v=" "/>
    <s v=" "/>
    <s v="1"/>
    <x v="28"/>
    <s v="D"/>
    <n v="2019"/>
    <n v="14752"/>
    <s v="C"/>
    <d v="2019-08-21T00:00:00"/>
    <d v="2019-08-14T00:00:00"/>
    <s v=" "/>
    <s v=" "/>
    <s v="Azienda"/>
    <s v="FPI04 ISTRUT-TECN E PATRIM"/>
    <s v="706220010"/>
    <s v="2"/>
    <s v="bonifico"/>
    <n v="1045"/>
    <n v="1045"/>
    <n v="1045"/>
    <n v="0"/>
    <n v="0"/>
  </r>
  <r>
    <s v="07"/>
    <s v="TSAP"/>
    <n v="2019"/>
    <n v="9080"/>
    <n v="1"/>
    <s v="FT"/>
    <d v="2019-08-25T00:00:00"/>
    <d v="2019-07-04T00:00:00"/>
    <n v="6274"/>
    <x v="552"/>
    <s v="VIA PAPA GIOVANNI XXIII, 72-24020-VILLA DI SERIO-BG"/>
    <s v="03587610167"/>
    <s v="03587610167"/>
    <n v="250"/>
    <n v="250"/>
    <s v="204510010"/>
    <s v=" "/>
    <s v=" "/>
    <s v=" "/>
    <s v="PA17"/>
    <d v="2019-06-26T00:00:00"/>
    <s v=" "/>
    <d v="2019-06-26T00:00:00"/>
    <s v="ITER  70492  OK"/>
    <d v="2019-07-04T00:00:00"/>
    <n v="2019"/>
    <n v="395"/>
    <n v="9"/>
    <s v=" "/>
    <s v=" "/>
    <s v=" "/>
    <s v=" "/>
    <s v=" "/>
    <s v=" "/>
    <s v="1"/>
    <x v="28"/>
    <s v="D"/>
    <n v="2019"/>
    <n v="14439"/>
    <s v="C"/>
    <d v="2019-08-21T00:00:00"/>
    <d v="2019-08-13T00:00:00"/>
    <s v=" "/>
    <s v=" "/>
    <s v="Azienda"/>
    <s v="FPI04 ISTRUT-TECN E PATRIM"/>
    <s v="706220010"/>
    <s v="2"/>
    <s v="bonifico"/>
    <n v="250"/>
    <n v="250"/>
    <n v="250"/>
    <n v="0"/>
    <n v="0"/>
  </r>
  <r>
    <s v="07"/>
    <s v="3FE"/>
    <n v="2019"/>
    <n v="33868"/>
    <n v="1"/>
    <s v="FT"/>
    <d v="2019-09-27T00:00:00"/>
    <d v="2019-08-08T00:00:00"/>
    <n v="6274"/>
    <x v="552"/>
    <s v="VIA PAPA GIOVANNI XXIII, 72-24020-VILLA DI SERIO-BG"/>
    <s v="03587610167"/>
    <s v="03587610167"/>
    <n v="565"/>
    <n v="565"/>
    <s v="204510010"/>
    <s v=" "/>
    <s v=" "/>
    <s v=" "/>
    <s v="PA23"/>
    <d v="2019-07-29T00:00:00"/>
    <s v=" "/>
    <d v="2019-07-29T00:00:00"/>
    <s v="ACQUISTI 70655 ITER OK"/>
    <d v="2019-08-08T00:00:00"/>
    <n v="2019"/>
    <n v="395"/>
    <n v="1"/>
    <s v=" "/>
    <s v=" "/>
    <s v=" "/>
    <s v=" "/>
    <s v=" "/>
    <s v=" "/>
    <s v="1"/>
    <x v="28"/>
    <s v="D"/>
    <n v="2019"/>
    <n v="15440"/>
    <s v="C"/>
    <d v="2019-08-28T00:00:00"/>
    <d v="2019-08-21T00:00:00"/>
    <s v=" "/>
    <s v=" "/>
    <s v="Azienda"/>
    <s v="FPI04 ISTRUT-TECN E PATRIM"/>
    <s v="706220010"/>
    <s v="2"/>
    <s v="bonifico"/>
    <n v="565"/>
    <n v="565"/>
    <n v="565"/>
    <n v="0"/>
    <n v="0"/>
  </r>
  <r>
    <s v="07"/>
    <s v="3FE"/>
    <n v="2019"/>
    <n v="36742"/>
    <n v="1"/>
    <s v="FT"/>
    <d v="2019-10-19T00:00:00"/>
    <d v="2019-08-22T00:00:00"/>
    <n v="6274"/>
    <x v="552"/>
    <s v="VIA PAPA GIOVANNI XXIII, 72-24020-VILLA DI SERIO-BG"/>
    <s v="03587610167"/>
    <s v="03587610167"/>
    <n v="3850"/>
    <n v="3850"/>
    <s v="204510010"/>
    <s v=" "/>
    <s v=" "/>
    <s v=" "/>
    <s v="PA24"/>
    <d v="2019-08-20T00:00:00"/>
    <s v=" "/>
    <d v="2019-08-20T00:00:00"/>
    <s v="ACQUISTI 70429 ITER OK"/>
    <d v="2019-08-22T00:00:00"/>
    <n v="2019"/>
    <n v="395"/>
    <n v="1"/>
    <s v=" "/>
    <s v=" "/>
    <s v=" "/>
    <s v=" "/>
    <s v=" "/>
    <s v=" "/>
    <s v="1"/>
    <x v="28"/>
    <s v="D"/>
    <n v="2019"/>
    <n v="17014"/>
    <s v="C"/>
    <d v="2019-09-24T00:00:00"/>
    <d v="2019-09-17T00:00:00"/>
    <s v=" "/>
    <s v=" "/>
    <s v="Azienda"/>
    <s v="FPI04 ISTRUT-TECN E PATRIM"/>
    <s v="706220010"/>
    <s v="2"/>
    <s v="bonifico"/>
    <n v="3850"/>
    <n v="3850"/>
    <n v="3850"/>
    <n v="0"/>
    <n v="0"/>
  </r>
  <r>
    <s v="07"/>
    <s v="3FE"/>
    <n v="2019"/>
    <n v="22558"/>
    <n v="1"/>
    <s v="FT"/>
    <d v="2019-07-07T00:00:00"/>
    <d v="2019-05-22T00:00:00"/>
    <n v="5317"/>
    <x v="553"/>
    <s v="VIA CARDUCCI 62/D - GHEZZANO-56010-PISA-PI"/>
    <s v="01262580507"/>
    <s v="10852890150"/>
    <n v="286"/>
    <n v="286"/>
    <s v="204510010"/>
    <s v=" "/>
    <s v=" "/>
    <s v=" "/>
    <s v="5916051349"/>
    <d v="2019-05-03T00:00:00"/>
    <s v=" "/>
    <d v="2019-05-08T00:00:00"/>
    <s v="ACQUISTI"/>
    <d v="2019-05-22T00:00:00"/>
    <n v="2019"/>
    <n v="40"/>
    <n v="1"/>
    <s v=" "/>
    <s v=" "/>
    <s v=" "/>
    <s v=" "/>
    <s v=" "/>
    <s v=" "/>
    <s v="N602"/>
    <x v="32"/>
    <s v="D"/>
    <n v="2019"/>
    <n v="11448"/>
    <s v="C"/>
    <d v="2019-07-10T00:00:00"/>
    <d v="2019-06-28T00:00:00"/>
    <s v=" "/>
    <s v=" "/>
    <s v="Azienda"/>
    <s v="FPI01 ISTRUT-CONTAB E FLUSSI FINANZ"/>
    <s v="701122010"/>
    <s v="2"/>
    <s v="bonifico"/>
    <n v="286"/>
    <n v="286"/>
    <n v="286"/>
    <n v="0"/>
    <n v="0"/>
  </r>
  <r>
    <s v="07"/>
    <s v="3FE"/>
    <n v="2019"/>
    <n v="23311"/>
    <n v="1"/>
    <s v="FT"/>
    <d v="2019-07-19T00:00:00"/>
    <d v="2019-05-24T00:00:00"/>
    <n v="5317"/>
    <x v="553"/>
    <s v="VIA CARDUCCI 62/D - GHEZZANO-56010-PISA-PI"/>
    <s v="01262580507"/>
    <s v="10852890150"/>
    <n v="6720"/>
    <n v="6720"/>
    <s v="204510010"/>
    <s v=" "/>
    <s v=" "/>
    <s v=" "/>
    <s v="5916052085"/>
    <d v="2019-05-17T00:00:00"/>
    <s v=" "/>
    <d v="2019-05-20T00:00:00"/>
    <s v="ACQUISTI"/>
    <d v="2019-05-24T00:00:00"/>
    <n v="2019"/>
    <n v="40"/>
    <n v="1"/>
    <s v=" "/>
    <s v=" "/>
    <s v=" "/>
    <s v=" "/>
    <s v=" "/>
    <s v=" "/>
    <s v="N602"/>
    <x v="32"/>
    <s v="D"/>
    <n v="2019"/>
    <n v="12140"/>
    <s v="C"/>
    <d v="2019-07-25T00:00:00"/>
    <d v="2019-07-05T00:00:00"/>
    <s v=" "/>
    <s v=" "/>
    <s v="Azienda"/>
    <s v="FPI01 ISTRUT-CONTAB E FLUSSI FINANZ"/>
    <s v="701122010"/>
    <s v="2"/>
    <s v="bonifico"/>
    <n v="6720"/>
    <n v="6720"/>
    <n v="6720"/>
    <n v="0"/>
    <n v="0"/>
  </r>
  <r>
    <s v="07"/>
    <s v="3FE"/>
    <n v="2019"/>
    <n v="23852"/>
    <n v="1"/>
    <s v="FT"/>
    <d v="2019-07-19T00:00:00"/>
    <d v="2019-05-28T00:00:00"/>
    <n v="5317"/>
    <x v="553"/>
    <s v="VIA CARDUCCI 62/D - GHEZZANO-56010-PISA-PI"/>
    <s v="01262580507"/>
    <s v="10852890150"/>
    <n v="1350"/>
    <n v="1350"/>
    <s v="204510010"/>
    <s v=" "/>
    <s v=" "/>
    <s v=" "/>
    <s v="5916051866"/>
    <d v="2019-05-13T00:00:00"/>
    <s v=" "/>
    <d v="2019-05-20T00:00:00"/>
    <s v="ACQUISTI"/>
    <d v="2019-05-28T00:00:00"/>
    <n v="2019"/>
    <n v="40"/>
    <n v="1"/>
    <s v=" "/>
    <s v=" "/>
    <s v=" "/>
    <s v=" "/>
    <s v=" "/>
    <s v=" "/>
    <s v="N602"/>
    <x v="32"/>
    <s v="D"/>
    <n v="2019"/>
    <n v="12140"/>
    <s v="C"/>
    <d v="2019-07-25T00:00:00"/>
    <d v="2019-07-05T00:00:00"/>
    <s v=" "/>
    <s v=" "/>
    <s v="Azienda"/>
    <s v="FPI01 ISTRUT-CONTAB E FLUSSI FINANZ"/>
    <s v="701122010"/>
    <s v="2"/>
    <s v="bonifico"/>
    <n v="1350"/>
    <n v="1350"/>
    <n v="1350"/>
    <n v="0"/>
    <n v="0"/>
  </r>
  <r>
    <s v="07"/>
    <s v="3FE"/>
    <n v="2019"/>
    <n v="25664"/>
    <n v="1"/>
    <s v="FT"/>
    <d v="2019-08-02T00:00:00"/>
    <d v="2019-06-05T00:00:00"/>
    <n v="5317"/>
    <x v="553"/>
    <s v="VIA CARDUCCI 62/D - GHEZZANO-56010-PISA-PI"/>
    <s v="01262580507"/>
    <s v="10852890150"/>
    <n v="286"/>
    <n v="286"/>
    <s v="204510010"/>
    <s v=" "/>
    <s v=" "/>
    <s v=" "/>
    <s v="5916052537"/>
    <d v="2019-05-29T00:00:00"/>
    <s v=" "/>
    <d v="2019-06-03T00:00:00"/>
    <s v="ACQUISTI"/>
    <d v="2019-06-05T00:00:00"/>
    <n v="2019"/>
    <n v="40"/>
    <n v="1"/>
    <s v=" "/>
    <s v=" "/>
    <s v=" "/>
    <s v=" "/>
    <s v=" "/>
    <s v=" "/>
    <s v="N602"/>
    <x v="32"/>
    <s v="D"/>
    <n v="2019"/>
    <n v="12933"/>
    <s v="C"/>
    <d v="2019-08-06T00:00:00"/>
    <d v="2019-07-18T00:00:00"/>
    <s v=" "/>
    <s v=" "/>
    <s v="Azienda"/>
    <s v="FPI01 ISTRUT-CONTAB E FLUSSI FINANZ"/>
    <s v="701122010"/>
    <s v="2"/>
    <s v="bonifico"/>
    <n v="286"/>
    <n v="286"/>
    <n v="286"/>
    <n v="0"/>
    <n v="0"/>
  </r>
  <r>
    <s v="07"/>
    <s v="3FE"/>
    <n v="2019"/>
    <n v="29591"/>
    <n v="1"/>
    <s v="FT"/>
    <d v="2019-08-23T00:00:00"/>
    <d v="2019-07-02T00:00:00"/>
    <n v="5317"/>
    <x v="553"/>
    <s v="VIA CARDUCCI 62/D - GHEZZANO-56010-PISA-PI"/>
    <s v="01262580507"/>
    <s v="10852890150"/>
    <n v="1350"/>
    <n v="1350"/>
    <s v="204510010"/>
    <s v=" "/>
    <s v=" "/>
    <s v=" "/>
    <s v="5916053248"/>
    <d v="2019-06-12T00:00:00"/>
    <s v=" "/>
    <d v="2019-06-24T00:00:00"/>
    <s v="ACQUISTI"/>
    <d v="2019-07-02T00:00:00"/>
    <n v="2019"/>
    <n v="40"/>
    <n v="1"/>
    <s v=" "/>
    <s v=" "/>
    <s v=" "/>
    <s v=" "/>
    <s v=" "/>
    <s v=" "/>
    <s v="N602"/>
    <x v="32"/>
    <s v="D"/>
    <n v="2019"/>
    <n v="13741"/>
    <s v="C"/>
    <d v="2019-08-13T00:00:00"/>
    <d v="2019-08-01T00:00:00"/>
    <s v=" "/>
    <s v=" "/>
    <s v="Azienda"/>
    <s v="FPI01 ISTRUT-CONTAB E FLUSSI FINANZ"/>
    <s v="701122010"/>
    <s v="2"/>
    <s v="bonifico"/>
    <n v="1350"/>
    <n v="1350"/>
    <n v="1350"/>
    <n v="0"/>
    <n v="0"/>
  </r>
  <r>
    <s v="07"/>
    <s v="3FE"/>
    <n v="2019"/>
    <n v="29592"/>
    <n v="1"/>
    <s v="FT"/>
    <d v="2019-08-23T00:00:00"/>
    <d v="2019-07-02T00:00:00"/>
    <n v="5317"/>
    <x v="553"/>
    <s v="VIA CARDUCCI 62/D - GHEZZANO-56010-PISA-PI"/>
    <s v="01262580507"/>
    <s v="10852890150"/>
    <n v="2880"/>
    <n v="2880"/>
    <s v="204510010"/>
    <s v=" "/>
    <s v=" "/>
    <s v=" "/>
    <s v="5916053541"/>
    <d v="2019-06-19T00:00:00"/>
    <s v=" "/>
    <d v="2019-06-24T00:00:00"/>
    <s v="ACQUISTI"/>
    <d v="2019-07-02T00:00:00"/>
    <n v="2019"/>
    <n v="40"/>
    <n v="1"/>
    <s v=" "/>
    <s v=" "/>
    <s v=" "/>
    <s v=" "/>
    <s v=" "/>
    <s v=" "/>
    <s v="N602"/>
    <x v="32"/>
    <s v="D"/>
    <n v="2019"/>
    <n v="13741"/>
    <s v="C"/>
    <d v="2019-08-13T00:00:00"/>
    <d v="2019-08-01T00:00:00"/>
    <s v=" "/>
    <s v=" "/>
    <s v="Azienda"/>
    <s v="FPI01 ISTRUT-CONTAB E FLUSSI FINANZ"/>
    <s v="701122010"/>
    <s v="2"/>
    <s v="bonifico"/>
    <n v="2880"/>
    <n v="2880"/>
    <n v="2880"/>
    <n v="0"/>
    <n v="0"/>
  </r>
  <r>
    <s v="07"/>
    <s v="3FE"/>
    <n v="2019"/>
    <n v="33008"/>
    <n v="1"/>
    <s v="FT"/>
    <d v="2019-09-06T00:00:00"/>
    <d v="2019-08-02T00:00:00"/>
    <n v="5317"/>
    <x v="553"/>
    <s v="VIA CARDUCCI 62/D - GHEZZANO-56010-PISA-PI"/>
    <s v="01262580507"/>
    <s v="10852890150"/>
    <n v="2160"/>
    <n v="2160"/>
    <s v="204510010"/>
    <s v=" "/>
    <s v=" "/>
    <s v=" "/>
    <s v="5916054143"/>
    <d v="2019-07-02T00:00:00"/>
    <s v=" "/>
    <d v="2019-07-08T00:00:00"/>
    <s v="ACQUISTI"/>
    <d v="2019-08-02T00:00:00"/>
    <n v="2019"/>
    <n v="40"/>
    <n v="1"/>
    <s v=" "/>
    <s v=" "/>
    <s v=" "/>
    <s v=" "/>
    <s v=" "/>
    <s v=" "/>
    <s v="N602"/>
    <x v="32"/>
    <s v="D"/>
    <n v="2019"/>
    <n v="14732"/>
    <s v="C"/>
    <d v="2019-08-21T00:00:00"/>
    <d v="2019-08-14T00:00:00"/>
    <s v=" "/>
    <s v=" "/>
    <s v="Azienda"/>
    <s v="FPI01 ISTRUT-CONTAB E FLUSSI FINANZ"/>
    <s v="701122010"/>
    <s v="2"/>
    <s v="bonifico"/>
    <n v="2160"/>
    <n v="2160"/>
    <n v="2160"/>
    <n v="0"/>
    <n v="0"/>
  </r>
  <r>
    <s v="07"/>
    <s v="3FE"/>
    <n v="2019"/>
    <n v="36204"/>
    <n v="1"/>
    <s v="FT"/>
    <d v="2019-09-20T00:00:00"/>
    <d v="2019-08-20T00:00:00"/>
    <n v="5317"/>
    <x v="553"/>
    <s v="VIA CARDUCCI 62/D - GHEZZANO-56010-PISA-PI"/>
    <s v="01262580507"/>
    <s v="10852890150"/>
    <n v="515"/>
    <n v="515"/>
    <s v="204510010"/>
    <s v=" "/>
    <s v=" "/>
    <s v=" "/>
    <s v="5916055116"/>
    <d v="2019-07-18T00:00:00"/>
    <s v=" "/>
    <d v="2019-07-22T00:00:00"/>
    <s v="ACQUISTI"/>
    <d v="2019-08-20T00:00:00"/>
    <n v="2019"/>
    <n v="40"/>
    <n v="1"/>
    <s v=" "/>
    <s v=" "/>
    <s v=" "/>
    <s v=" "/>
    <s v=" "/>
    <s v=" "/>
    <s v="N602"/>
    <x v="32"/>
    <s v="D"/>
    <n v="2019"/>
    <n v="16281"/>
    <s v="C"/>
    <d v="2019-09-13T00:00:00"/>
    <d v="2019-09-04T00:00:00"/>
    <s v=" "/>
    <s v=" "/>
    <s v="Azienda"/>
    <s v="FPI01 ISTRUT-CONTAB E FLUSSI FINANZ"/>
    <s v="701122010"/>
    <s v="2"/>
    <s v="bonifico"/>
    <n v="515"/>
    <n v="515"/>
    <n v="515"/>
    <n v="0"/>
    <n v="0"/>
  </r>
  <r>
    <s v="07"/>
    <s v="3FE"/>
    <n v="2019"/>
    <n v="34513"/>
    <n v="1"/>
    <s v="FT"/>
    <d v="2019-09-27T00:00:00"/>
    <d v="2019-08-13T00:00:00"/>
    <n v="5317"/>
    <x v="553"/>
    <s v="VIA CARDUCCI 62/D - GHEZZANO-56010-PISA-PI"/>
    <s v="01262580507"/>
    <s v="10852890150"/>
    <n v="2880"/>
    <n v="2880"/>
    <s v="204510010"/>
    <s v=" "/>
    <s v=" "/>
    <s v=" "/>
    <s v="5916055199"/>
    <d v="2019-07-22T00:00:00"/>
    <s v=" "/>
    <d v="2019-07-29T00:00:00"/>
    <s v="38382"/>
    <d v="2019-08-13T00:00:00"/>
    <n v="2019"/>
    <n v="40"/>
    <n v="1"/>
    <s v=" "/>
    <s v=" "/>
    <s v=" "/>
    <s v=" "/>
    <s v=" "/>
    <s v=" "/>
    <s v="N602"/>
    <x v="32"/>
    <s v="D"/>
    <n v="2019"/>
    <n v="15408"/>
    <s v="C"/>
    <d v="2019-08-28T00:00:00"/>
    <d v="2019-08-21T00:00:00"/>
    <s v=" "/>
    <s v=" "/>
    <s v="Azienda"/>
    <s v="FPI01 ISTRUT-CONTAB E FLUSSI FINANZ"/>
    <s v="701122010"/>
    <s v="2"/>
    <s v="bonifico"/>
    <n v="2880"/>
    <n v="2880"/>
    <n v="2880"/>
    <n v="0"/>
    <n v="0"/>
  </r>
  <r>
    <s v="07"/>
    <s v="TSAP"/>
    <n v="2019"/>
    <n v="9216"/>
    <n v="1"/>
    <s v="PA"/>
    <d v="2019-09-07T00:00:00"/>
    <d v="2019-07-09T00:00:00"/>
    <n v="3211789"/>
    <x v="554"/>
    <s v="ANGELO MAJ 11-24121-BERGAMO-BG"/>
    <s v="03625690163"/>
    <s v="GRGSLV66B60A794X"/>
    <n v="2459"/>
    <n v="2459"/>
    <s v="204520010"/>
    <s v=" "/>
    <s v=" "/>
    <s v=" "/>
    <s v="FATTPA 7_19"/>
    <d v="2019-07-08T00:00:00"/>
    <s v=" "/>
    <d v="2019-07-09T00:00:00"/>
    <s v="NECRO-GIUGNO                            V.DOC"/>
    <d v="2019-07-09T00:00:00"/>
    <n v="2019"/>
    <n v="256"/>
    <n v="9"/>
    <s v=" "/>
    <s v=" "/>
    <s v=" "/>
    <s v=" "/>
    <s v=" "/>
    <s v=" "/>
    <s v="1"/>
    <x v="10"/>
    <s v="D"/>
    <n v="2019"/>
    <n v="12237"/>
    <s v="C"/>
    <d v="2019-07-11T00:00:00"/>
    <d v="2019-07-10T00:00:00"/>
    <s v=" "/>
    <s v=" "/>
    <s v="Azienda"/>
    <s v="FPI21 ISTRUTTORIA - AREA TERRITORIALE (EX ASL)PERSONALE"/>
    <s v="704790011"/>
    <s v="2"/>
    <s v="bonifico"/>
    <n v="2459"/>
    <n v="2459"/>
    <n v="2459"/>
    <n v="0"/>
    <n v="0"/>
  </r>
  <r>
    <s v="07"/>
    <s v="TSAP"/>
    <n v="2019"/>
    <n v="11501"/>
    <n v="1"/>
    <s v="PA"/>
    <d v="2019-10-07T00:00:00"/>
    <d v="2019-08-12T00:00:00"/>
    <n v="3211789"/>
    <x v="554"/>
    <s v="ANGELO MAJ 11-24121-BERGAMO-BG"/>
    <s v="03625690163"/>
    <s v="GRGSLV66B60A794X"/>
    <n v="2558.5"/>
    <n v="2558.5"/>
    <s v="204520010"/>
    <s v=" "/>
    <s v=" "/>
    <s v=" "/>
    <s v="FATTPA 8_19"/>
    <d v="2019-08-08T00:00:00"/>
    <s v=" "/>
    <d v="2019-08-08T00:00:00"/>
    <s v="LUGLIO-V.ALL."/>
    <d v="2019-08-12T00:00:00"/>
    <n v="2019"/>
    <n v="256"/>
    <n v="9"/>
    <s v=" "/>
    <s v=" "/>
    <s v=" "/>
    <s v=" "/>
    <s v=" "/>
    <s v=" "/>
    <s v="1"/>
    <x v="10"/>
    <s v="D"/>
    <n v="2019"/>
    <n v="14206"/>
    <s v="C"/>
    <d v="2019-08-14T00:00:00"/>
    <d v="2019-08-12T00:00:00"/>
    <s v=" "/>
    <s v=" "/>
    <s v="Azienda"/>
    <s v="FPI21 ISTRUTTORIA - AREA TERRITORIALE (EX ASL)PERSONALE"/>
    <s v="704790011"/>
    <s v="2"/>
    <s v="bonifico"/>
    <n v="2558.5"/>
    <n v="2558.5"/>
    <n v="2558.5"/>
    <n v="0"/>
    <n v="0"/>
  </r>
  <r>
    <s v="07"/>
    <s v="TSAP"/>
    <n v="2019"/>
    <n v="12944"/>
    <n v="1"/>
    <s v="PA"/>
    <d v="2019-11-07T00:00:00"/>
    <d v="2019-09-10T00:00:00"/>
    <n v="3211789"/>
    <x v="554"/>
    <s v="ANGELO MAJ 11-24121-BERGAMO-BG"/>
    <s v="03625690163"/>
    <s v="GRGSLV66B60A794X"/>
    <n v="2747"/>
    <n v="2747"/>
    <s v="204520010"/>
    <s v=" "/>
    <s v=" "/>
    <s v=" "/>
    <s v="FATTPA 9_19"/>
    <d v="2019-09-08T00:00:00"/>
    <s v=" "/>
    <d v="2019-09-08T00:00:00"/>
    <s v="NECRO AGOSTO V.DOC"/>
    <d v="2019-09-10T00:00:00"/>
    <n v="2019"/>
    <n v="256"/>
    <n v="9"/>
    <s v=" "/>
    <s v=" "/>
    <s v=" "/>
    <s v=" "/>
    <s v=" "/>
    <s v=" "/>
    <s v="1"/>
    <x v="10"/>
    <s v="D"/>
    <n v="2019"/>
    <n v="16436"/>
    <s v="C"/>
    <d v="2019-09-13T00:00:00"/>
    <d v="2019-09-10T00:00:00"/>
    <s v=" "/>
    <s v=" "/>
    <s v="Azienda"/>
    <s v="FPI21 ISTRUTTORIA - AREA TERRITORIALE (EX ASL)PERSONALE"/>
    <s v="704790011"/>
    <s v="2"/>
    <s v="bonifico"/>
    <n v="2747"/>
    <n v="2747"/>
    <n v="2747"/>
    <n v="0"/>
    <n v="0"/>
  </r>
  <r>
    <s v="07"/>
    <s v="3FE"/>
    <n v="2019"/>
    <n v="30789"/>
    <n v="1"/>
    <s v="PA"/>
    <d v="2019-09-03T00:00:00"/>
    <d v="2019-07-09T00:00:00"/>
    <n v="3043020"/>
    <x v="555"/>
    <s v="FRAZ. PAGLIARO, 15-24010-ALGUA-BG"/>
    <s v="04168210161"/>
    <s v="GRGMRT93T41A794H"/>
    <n v="2425.39"/>
    <n v="2425.39"/>
    <s v="204520010"/>
    <s v=" "/>
    <s v=" "/>
    <s v=" "/>
    <s v="4/FE"/>
    <d v="2019-07-03T00:00:00"/>
    <s v=" "/>
    <d v="2019-07-05T00:00:00"/>
    <s v="GIUGNO"/>
    <d v="2019-07-09T00:00:00"/>
    <n v="2019"/>
    <n v="1712"/>
    <n v="1"/>
    <s v=" "/>
    <s v=" "/>
    <s v=" "/>
    <s v=" "/>
    <s v=" "/>
    <s v=" "/>
    <s v="1"/>
    <x v="10"/>
    <s v="D"/>
    <n v="2019"/>
    <n v="12259"/>
    <s v="C"/>
    <d v="2019-07-11T00:00:00"/>
    <d v="2019-07-10T00:00:00"/>
    <s v=" "/>
    <s v=" "/>
    <s v="Azienda"/>
    <s v="FPI05 ISTRUT-POL E GEST RISORSE UMANE"/>
    <s v="704725950"/>
    <s v="2"/>
    <s v="bonifico"/>
    <n v="2425.39"/>
    <n v="2425.39"/>
    <n v="2425.39"/>
    <n v="0"/>
    <n v="0"/>
  </r>
  <r>
    <s v="07"/>
    <s v="3FE"/>
    <n v="2019"/>
    <n v="33763"/>
    <n v="1"/>
    <s v="PA"/>
    <d v="2019-10-05T00:00:00"/>
    <d v="2019-08-07T00:00:00"/>
    <n v="3043020"/>
    <x v="555"/>
    <s v="FRAZ. PAGLIARO, 15-24010-ALGUA-BG"/>
    <s v="04168210161"/>
    <s v="GRGMRT93T41A794H"/>
    <n v="2150.96"/>
    <n v="2150.96"/>
    <s v="204520010"/>
    <s v=" "/>
    <s v=" "/>
    <s v=" "/>
    <s v="5/FE"/>
    <d v="2019-08-06T00:00:00"/>
    <s v=" "/>
    <d v="2019-08-06T00:00:00"/>
    <s v="LUGLIO 2019"/>
    <d v="2019-08-07T00:00:00"/>
    <n v="2019"/>
    <n v="1712"/>
    <n v="1"/>
    <s v=" "/>
    <s v=" "/>
    <s v=" "/>
    <s v=" "/>
    <s v=" "/>
    <s v=" "/>
    <s v="1"/>
    <x v="10"/>
    <s v="D"/>
    <n v="2019"/>
    <n v="14153"/>
    <s v="C"/>
    <d v="2019-08-13T00:00:00"/>
    <d v="2019-08-08T00:00:00"/>
    <s v=" "/>
    <s v=" "/>
    <s v="Azienda"/>
    <s v="FPI05 ISTRUT-POL E GEST RISORSE UMANE"/>
    <s v="704725950"/>
    <s v="2"/>
    <s v="bonifico"/>
    <n v="2150.96"/>
    <n v="2150.96"/>
    <n v="2150.96"/>
    <n v="0"/>
    <n v="0"/>
  </r>
  <r>
    <s v="07"/>
    <s v="3FE"/>
    <n v="2019"/>
    <n v="38964"/>
    <n v="1"/>
    <s v="PA"/>
    <d v="2019-11-04T00:00:00"/>
    <d v="2019-09-09T00:00:00"/>
    <n v="3043020"/>
    <x v="555"/>
    <s v="FRAZ. PAGLIARO, 15-24010-ALGUA-BG"/>
    <s v="04168210161"/>
    <s v="GRGMRT93T41A794H"/>
    <n v="1898.63"/>
    <n v="1898.63"/>
    <s v="204520010"/>
    <s v=" "/>
    <s v=" "/>
    <s v=" "/>
    <s v="6/FE"/>
    <d v="2019-09-05T00:00:00"/>
    <s v=" "/>
    <d v="2019-09-05T00:00:00"/>
    <s v="AGOSTO"/>
    <d v="2019-09-09T00:00:00"/>
    <n v="2019"/>
    <n v="1712"/>
    <n v="1"/>
    <s v=" "/>
    <s v=" "/>
    <s v=" "/>
    <s v=" "/>
    <s v=" "/>
    <s v=" "/>
    <s v="1"/>
    <x v="10"/>
    <s v="D"/>
    <n v="2019"/>
    <n v="16459"/>
    <s v="C"/>
    <d v="2019-09-13T00:00:00"/>
    <d v="2019-09-10T00:00:00"/>
    <s v=" "/>
    <s v=" "/>
    <s v="Azienda"/>
    <s v="FPI05 ISTRUT-POL E GEST RISORSE UMANE"/>
    <s v="704725950"/>
    <s v="2"/>
    <s v="bonifico"/>
    <n v="1898.63"/>
    <n v="1898.63"/>
    <n v="1898.63"/>
    <n v="0"/>
    <n v="0"/>
  </r>
  <r>
    <s v="07"/>
    <s v="3FE"/>
    <n v="2019"/>
    <n v="32170"/>
    <n v="1"/>
    <s v="PA"/>
    <d v="2019-09-17T00:00:00"/>
    <d v="2019-07-30T00:00:00"/>
    <n v="3214343"/>
    <x v="556"/>
    <s v="VIA B. CELLINI, 1-20053-MUGGIO'-MB"/>
    <s v="10622470960"/>
    <s v="GRMMRA87B66F205K"/>
    <n v="190"/>
    <n v="190"/>
    <s v="204520010"/>
    <s v=" "/>
    <s v=" "/>
    <s v=" "/>
    <s v="6"/>
    <d v="2019-07-19T00:00:00"/>
    <s v=" "/>
    <d v="2019-07-19T00:00:00"/>
    <s v="GIUGNO 2019"/>
    <d v="2019-07-29T00:00:00"/>
    <n v="2019"/>
    <n v="970"/>
    <n v="1"/>
    <s v=" "/>
    <s v=" "/>
    <s v=" "/>
    <s v=" "/>
    <s v=" "/>
    <s v=" "/>
    <s v="1"/>
    <x v="10"/>
    <s v="D"/>
    <n v="2019"/>
    <n v="14018"/>
    <s v="C"/>
    <d v="2019-08-06T00:00:00"/>
    <d v="2019-08-05T00:00:00"/>
    <s v=" "/>
    <s v=" "/>
    <s v="Azienda"/>
    <s v="FPI05 ISTRUT-POL E GEST RISORSE UMANE"/>
    <s v="704725950"/>
    <s v="2"/>
    <s v="bonifico"/>
    <n v="190"/>
    <n v="190"/>
    <n v="190"/>
    <n v="0"/>
    <n v="0"/>
  </r>
  <r>
    <s v="07"/>
    <s v="3FE"/>
    <n v="2019"/>
    <n v="32170"/>
    <n v="2"/>
    <s v="PA"/>
    <d v="2019-09-17T00:00:00"/>
    <d v="2019-07-30T00:00:00"/>
    <n v="3214343"/>
    <x v="556"/>
    <s v="VIA B. CELLINI, 1-20053-MUGGIO'-MB"/>
    <s v="10622470960"/>
    <s v="GRMMRA87B66F205K"/>
    <n v="2937"/>
    <n v="2937"/>
    <s v="204520010"/>
    <s v=" "/>
    <s v=" "/>
    <s v=" "/>
    <s v="6"/>
    <d v="2019-07-19T00:00:00"/>
    <s v=" "/>
    <d v="2019-07-19T00:00:00"/>
    <s v="GIUGNO 2019"/>
    <d v="2019-07-29T00:00:00"/>
    <n v="2019"/>
    <n v="1514"/>
    <n v="5"/>
    <s v=" "/>
    <s v=" "/>
    <s v=" "/>
    <s v=" "/>
    <s v=" "/>
    <s v=" "/>
    <s v="1"/>
    <x v="10"/>
    <s v="D"/>
    <n v="2019"/>
    <n v="14018"/>
    <s v="C"/>
    <d v="2019-08-06T00:00:00"/>
    <d v="2019-08-05T00:00:00"/>
    <s v=" "/>
    <s v=" "/>
    <s v="Azienda"/>
    <s v="FPI05 ISTRUT-POL E GEST RISORSE UMANE"/>
    <s v="704725950"/>
    <s v="2"/>
    <s v="bonifico"/>
    <n v="2937"/>
    <n v="2937"/>
    <n v="2937"/>
    <n v="0"/>
    <n v="0"/>
  </r>
  <r>
    <s v="07"/>
    <s v="3FE"/>
    <n v="2019"/>
    <n v="37625"/>
    <n v="1"/>
    <s v="PA"/>
    <d v="2019-10-27T00:00:00"/>
    <d v="2019-09-02T00:00:00"/>
    <n v="3214343"/>
    <x v="556"/>
    <s v="VIA B. CELLINI, 1-20053-MUGGIO'-MB"/>
    <s v="10622470960"/>
    <s v="GRMMRA87B66F205K"/>
    <n v="3127"/>
    <n v="3127"/>
    <s v="204520010"/>
    <s v=" "/>
    <s v=" "/>
    <s v=" "/>
    <s v="7"/>
    <d v="2019-08-28T00:00:00"/>
    <s v=" "/>
    <d v="2019-08-28T00:00:00"/>
    <s v="LUGLIO"/>
    <d v="2019-09-02T00:00:00"/>
    <n v="2019"/>
    <n v="1514"/>
    <n v="5"/>
    <s v=" "/>
    <s v=" "/>
    <s v=" "/>
    <s v=" "/>
    <s v=" "/>
    <s v=" "/>
    <s v="1"/>
    <x v="10"/>
    <s v="D"/>
    <n v="2019"/>
    <n v="15776"/>
    <s v="C"/>
    <d v="2019-09-04T00:00:00"/>
    <d v="2019-09-02T00:00:00"/>
    <s v=" "/>
    <s v=" "/>
    <s v="Azienda"/>
    <s v="FPI05 ISTRUT-POL E GEST RISORSE UMANE"/>
    <s v="704725950"/>
    <s v="2"/>
    <s v="bonifico"/>
    <n v="3127"/>
    <n v="3127"/>
    <n v="3127"/>
    <n v="0"/>
    <n v="0"/>
  </r>
  <r>
    <s v="07"/>
    <s v="3FE"/>
    <n v="2019"/>
    <n v="30790"/>
    <n v="1"/>
    <s v="PA"/>
    <d v="2019-09-04T00:00:00"/>
    <d v="2019-07-09T00:00:00"/>
    <n v="3212355"/>
    <x v="557"/>
    <s v="DANTE ALIGHIERI 7-26027-RIVOLTA D'ADDA-CR"/>
    <s v="02981610161"/>
    <s v="GRTMSM68C16L667T"/>
    <n v="7336.25"/>
    <n v="5869.4"/>
    <s v="204520010"/>
    <s v=" "/>
    <s v=" "/>
    <s v=" "/>
    <s v="20"/>
    <d v="2019-07-06T00:00:00"/>
    <s v=" "/>
    <d v="2019-07-06T00:00:00"/>
    <s v="GIUGNO"/>
    <d v="2019-07-09T00:00:00"/>
    <n v="2019"/>
    <n v="249"/>
    <n v="1"/>
    <s v=" "/>
    <s v=" "/>
    <s v=" "/>
    <s v=" "/>
    <s v=" "/>
    <s v=" "/>
    <s v="1"/>
    <x v="10"/>
    <s v="D"/>
    <n v="2019"/>
    <n v="12260"/>
    <s v="C"/>
    <d v="2019-07-11T00:00:00"/>
    <d v="2019-07-10T00:00:00"/>
    <s v=" "/>
    <s v=" "/>
    <s v="Azienda"/>
    <s v="FPI05 ISTRUT-POL E GEST RISORSE UMANE"/>
    <s v="704790023"/>
    <s v="2"/>
    <s v="bonifico"/>
    <n v="7336.25"/>
    <n v="7336.25"/>
    <n v="7336.25"/>
    <n v="0"/>
    <n v="0"/>
  </r>
  <r>
    <s v="07"/>
    <s v="3FE"/>
    <n v="2019"/>
    <n v="33534"/>
    <n v="1"/>
    <s v="PA"/>
    <d v="2019-10-05T00:00:00"/>
    <d v="2019-08-07T00:00:00"/>
    <n v="3212355"/>
    <x v="557"/>
    <s v="DANTE ALIGHIERI 7-26027-RIVOLTA D'ADDA-CR"/>
    <s v="02981610161"/>
    <s v="GRTMSM68C16L667T"/>
    <n v="6614.08"/>
    <n v="5291.66"/>
    <s v="204520010"/>
    <s v=" "/>
    <s v=" "/>
    <s v=" "/>
    <s v="24"/>
    <d v="2019-08-05T00:00:00"/>
    <s v=" "/>
    <d v="2019-08-06T00:00:00"/>
    <s v="LUG 2019"/>
    <d v="2019-08-06T00:00:00"/>
    <n v="2019"/>
    <n v="249"/>
    <n v="1"/>
    <s v=" "/>
    <s v=" "/>
    <s v=" "/>
    <s v=" "/>
    <s v=" "/>
    <s v=" "/>
    <s v="1"/>
    <x v="10"/>
    <s v="D"/>
    <n v="2019"/>
    <n v="14105"/>
    <s v="C"/>
    <d v="2019-08-08T00:00:00"/>
    <d v="2019-08-07T00:00:00"/>
    <s v=" "/>
    <s v=" "/>
    <s v="Azienda"/>
    <s v="FPI05 ISTRUT-POL E GEST RISORSE UMANE"/>
    <s v="704790023"/>
    <s v="2"/>
    <s v="bonifico"/>
    <n v="6614.08"/>
    <n v="6614.08"/>
    <n v="6614.08"/>
    <n v="0"/>
    <n v="0"/>
  </r>
  <r>
    <s v="07"/>
    <s v="3FE"/>
    <n v="2019"/>
    <n v="38604"/>
    <n v="1"/>
    <s v="PA"/>
    <d v="2019-11-03T00:00:00"/>
    <d v="2019-09-05T00:00:00"/>
    <n v="3212355"/>
    <x v="557"/>
    <s v="DANTE ALIGHIERI 7-26027-RIVOLTA D'ADDA-CR"/>
    <s v="02981610161"/>
    <s v="GRTMSM68C16L667T"/>
    <n v="6666.58"/>
    <n v="5333.66"/>
    <s v="204520010"/>
    <s v=" "/>
    <s v=" "/>
    <s v=" "/>
    <s v="26"/>
    <d v="2019-09-04T00:00:00"/>
    <s v=" "/>
    <d v="2019-09-04T00:00:00"/>
    <s v="AGOSTO"/>
    <d v="2019-09-05T00:00:00"/>
    <n v="2019"/>
    <n v="249"/>
    <n v="1"/>
    <s v=" "/>
    <s v=" "/>
    <s v=" "/>
    <s v=" "/>
    <s v=" "/>
    <s v=" "/>
    <s v="1"/>
    <x v="10"/>
    <s v="D"/>
    <n v="2019"/>
    <n v="16401"/>
    <s v="C"/>
    <d v="2019-09-13T00:00:00"/>
    <d v="2019-09-06T00:00:00"/>
    <s v=" "/>
    <s v=" "/>
    <s v="Azienda"/>
    <s v="FPI05 ISTRUT-POL E GEST RISORSE UMANE"/>
    <s v="704790023"/>
    <s v="2"/>
    <s v="bonifico"/>
    <n v="6666.58"/>
    <n v="6666.58"/>
    <n v="6666.58"/>
    <n v="0"/>
    <n v="0"/>
  </r>
  <r>
    <s v="07"/>
    <s v="5"/>
    <n v="2019"/>
    <n v="55"/>
    <n v="1"/>
    <s v="PA"/>
    <d v="2019-09-13T00:00:00"/>
    <d v="2019-07-18T00:00:00"/>
    <n v="3107304"/>
    <x v="558"/>
    <s v="VIA PAGLIA, 7/C-24121-BERGAMO-BG"/>
    <s v=" "/>
    <s v="GRTSRA76S43A794X"/>
    <n v="520.5"/>
    <n v="416.8"/>
    <s v="204520010"/>
    <s v=" "/>
    <s v=" "/>
    <s v=" "/>
    <s v="3"/>
    <d v="2019-07-12T00:00:00"/>
    <s v=" "/>
    <d v="2019-07-15T00:00:00"/>
    <s v="PILATES-APRILE MAGGIO GIUGNO 2019       V.DOC"/>
    <d v="2019-07-15T00:00:00"/>
    <n v="2019"/>
    <n v="328"/>
    <n v="1"/>
    <s v=" "/>
    <s v=" "/>
    <s v=" "/>
    <s v=" "/>
    <s v=" "/>
    <s v=" "/>
    <s v="602"/>
    <x v="14"/>
    <s v="D"/>
    <n v="2019"/>
    <n v="14033"/>
    <s v="C"/>
    <d v="2019-08-06T00:00:00"/>
    <d v="2019-08-05T00:00:00"/>
    <s v=" "/>
    <s v=" "/>
    <s v="Azienda"/>
    <s v="FPI03 ISTRUTTORIA  - UFFICIO FISCALE"/>
    <s v="705140080"/>
    <s v="2"/>
    <s v="bonifico"/>
    <n v="520.5"/>
    <n v="520.5"/>
    <n v="520.5"/>
    <n v="0"/>
    <n v="0"/>
  </r>
  <r>
    <s v="07"/>
    <s v="3FE"/>
    <n v="2019"/>
    <n v="30791"/>
    <n v="1"/>
    <s v="PA"/>
    <d v="2019-09-04T00:00:00"/>
    <d v="2019-07-09T00:00:00"/>
    <n v="3210144"/>
    <x v="559"/>
    <s v="VIA E. DE REGNIER, 15-35128-PADOVA-PD"/>
    <s v="05178460282"/>
    <s v="GRPFNC82M66I531Q"/>
    <n v="1803.67"/>
    <n v="1803.67"/>
    <s v="204520010"/>
    <s v=" "/>
    <s v=" "/>
    <s v=" "/>
    <s v="7/FE"/>
    <d v="2019-07-04T00:00:00"/>
    <s v=" "/>
    <d v="2019-07-06T00:00:00"/>
    <s v="GIUGNO"/>
    <d v="2019-07-09T00:00:00"/>
    <n v="2019"/>
    <n v="249"/>
    <n v="1"/>
    <s v=" "/>
    <s v=" "/>
    <s v=" "/>
    <s v=" "/>
    <s v=" "/>
    <s v=" "/>
    <s v="1"/>
    <x v="10"/>
    <s v="D"/>
    <n v="2019"/>
    <n v="12261"/>
    <s v="C"/>
    <d v="2019-07-11T00:00:00"/>
    <d v="2019-07-10T00:00:00"/>
    <s v=" "/>
    <s v=" "/>
    <s v="Azienda"/>
    <s v="FPI05 ISTRUT-POL E GEST RISORSE UMANE"/>
    <s v="704790023"/>
    <s v="2"/>
    <s v="bonifico"/>
    <n v="1803.67"/>
    <n v="1803.67"/>
    <n v="1803.67"/>
    <n v="0"/>
    <n v="0"/>
  </r>
  <r>
    <s v="07"/>
    <s v="3FE"/>
    <n v="2019"/>
    <n v="33764"/>
    <n v="1"/>
    <s v="PA"/>
    <d v="2019-10-05T00:00:00"/>
    <d v="2019-08-07T00:00:00"/>
    <n v="3210144"/>
    <x v="559"/>
    <s v="VIA E. DE REGNIER, 15-35128-PADOVA-PD"/>
    <s v="05178460282"/>
    <s v="GRPFNC82M66I531Q"/>
    <n v="2052.83"/>
    <n v="2052.83"/>
    <s v="204520010"/>
    <s v=" "/>
    <s v=" "/>
    <s v=" "/>
    <s v="8/FE"/>
    <d v="2019-08-06T00:00:00"/>
    <s v=" "/>
    <d v="2019-08-06T00:00:00"/>
    <s v="LUGLIO 2019"/>
    <d v="2019-08-07T00:00:00"/>
    <n v="2019"/>
    <n v="249"/>
    <n v="1"/>
    <s v=" "/>
    <s v=" "/>
    <s v=" "/>
    <s v=" "/>
    <s v=" "/>
    <s v=" "/>
    <s v="1"/>
    <x v="10"/>
    <s v="D"/>
    <n v="2019"/>
    <n v="14140"/>
    <s v="C"/>
    <d v="2019-08-13T00:00:00"/>
    <d v="2019-08-08T00:00:00"/>
    <s v=" "/>
    <s v=" "/>
    <s v="Azienda"/>
    <s v="FPI05 ISTRUT-POL E GEST RISORSE UMANE"/>
    <s v="704790023"/>
    <s v="2"/>
    <s v="bonifico"/>
    <n v="2052.83"/>
    <n v="2052.83"/>
    <n v="2052.83"/>
    <n v="0"/>
    <n v="0"/>
  </r>
  <r>
    <s v="07"/>
    <s v="3FE"/>
    <n v="2019"/>
    <n v="38965"/>
    <n v="1"/>
    <s v="PA"/>
    <d v="2019-11-07T00:00:00"/>
    <d v="2019-09-09T00:00:00"/>
    <n v="3210144"/>
    <x v="559"/>
    <s v="VIA E. DE REGNIER, 15-35128-PADOVA-PD"/>
    <s v="05178460282"/>
    <s v="GRPFNC82M66I531Q"/>
    <n v="2080.0500000000002"/>
    <n v="2080.0500000000002"/>
    <s v="204520010"/>
    <s v=" "/>
    <s v=" "/>
    <s v=" "/>
    <s v="9/FE"/>
    <d v="2019-09-08T00:00:00"/>
    <s v=" "/>
    <d v="2019-09-08T00:00:00"/>
    <s v="AGOSTO"/>
    <d v="2019-09-09T00:00:00"/>
    <n v="2019"/>
    <n v="249"/>
    <n v="1"/>
    <s v=" "/>
    <s v=" "/>
    <s v=" "/>
    <s v=" "/>
    <s v=" "/>
    <s v=" "/>
    <s v="1"/>
    <x v="10"/>
    <s v="D"/>
    <n v="2019"/>
    <n v="16460"/>
    <s v="C"/>
    <d v="2019-09-13T00:00:00"/>
    <d v="2019-09-10T00:00:00"/>
    <s v=" "/>
    <s v=" "/>
    <s v="Azienda"/>
    <s v="FPI05 ISTRUT-POL E GEST RISORSE UMANE"/>
    <s v="704790023"/>
    <s v="2"/>
    <s v="bonifico"/>
    <n v="2080.0500000000002"/>
    <n v="2080.0500000000002"/>
    <n v="2080.0500000000002"/>
    <n v="0"/>
    <n v="0"/>
  </r>
  <r>
    <s v="07"/>
    <s v="3FE"/>
    <n v="2019"/>
    <n v="23884"/>
    <n v="1"/>
    <s v="FT"/>
    <d v="2019-07-21T00:00:00"/>
    <d v="2019-05-28T00:00:00"/>
    <n v="126125"/>
    <x v="560"/>
    <s v="VIA VITTOR PISANI 16-20124-MILANO-MI"/>
    <s v="04485620159"/>
    <s v="04485620159"/>
    <n v="23.76"/>
    <n v="23.76"/>
    <s v="204510010"/>
    <s v=" "/>
    <s v=" "/>
    <s v=" "/>
    <s v="8134067113"/>
    <d v="2019-05-17T00:00:00"/>
    <s v=" "/>
    <d v="2019-05-22T00:00:00"/>
    <s v="23283"/>
    <d v="2019-05-28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23.76"/>
    <n v="23.76"/>
    <n v="23.76"/>
    <n v="0"/>
    <n v="0"/>
  </r>
  <r>
    <s v="07"/>
    <s v="3FE"/>
    <n v="2019"/>
    <n v="24376"/>
    <n v="1"/>
    <s v="FT"/>
    <d v="2019-07-22T00:00:00"/>
    <d v="2019-05-30T00:00:00"/>
    <n v="126125"/>
    <x v="560"/>
    <s v="VIA VITTOR PISANI 16-20124-MILANO-MI"/>
    <s v="04485620159"/>
    <s v="04485620159"/>
    <n v="2.39"/>
    <n v="2.39"/>
    <s v="204510010"/>
    <s v=" "/>
    <s v=" "/>
    <s v=" "/>
    <s v="8134067316"/>
    <d v="2019-05-22T00:00:00"/>
    <s v=" "/>
    <d v="2019-05-23T00:00:00"/>
    <s v="26317"/>
    <d v="2019-05-30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2.39"/>
    <n v="2.39"/>
    <n v="2.39"/>
    <n v="0"/>
    <n v="0"/>
  </r>
  <r>
    <s v="07"/>
    <s v="3FE"/>
    <n v="2019"/>
    <n v="24387"/>
    <n v="1"/>
    <s v="FT"/>
    <d v="2019-07-22T00:00:00"/>
    <d v="2019-05-30T00:00:00"/>
    <n v="126125"/>
    <x v="560"/>
    <s v="VIA VITTOR PISANI 16-20124-MILANO-MI"/>
    <s v="04485620159"/>
    <s v="04485620159"/>
    <n v="235.64"/>
    <n v="235.64"/>
    <s v="204510010"/>
    <s v=" "/>
    <s v=" "/>
    <s v=" "/>
    <s v="8134067317"/>
    <d v="2019-05-22T00:00:00"/>
    <s v=" "/>
    <d v="2019-05-23T00:00:00"/>
    <s v="26316"/>
    <d v="2019-05-30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235.64"/>
    <n v="235.64"/>
    <n v="235.64"/>
    <n v="0"/>
    <n v="0"/>
  </r>
  <r>
    <s v="07"/>
    <s v="3FE"/>
    <n v="2019"/>
    <n v="24387"/>
    <n v="2"/>
    <s v="FT"/>
    <d v="2019-07-22T00:00:00"/>
    <d v="2019-05-30T00:00:00"/>
    <n v="126125"/>
    <x v="560"/>
    <s v="VIA VITTOR PISANI 16-20124-MILANO-MI"/>
    <s v="04485620159"/>
    <s v="04485620159"/>
    <n v="240.68"/>
    <n v="240.68"/>
    <s v="204510010"/>
    <s v=" "/>
    <s v=" "/>
    <s v=" "/>
    <s v="8134067317"/>
    <d v="2019-05-22T00:00:00"/>
    <s v=" "/>
    <d v="2019-05-23T00:00:00"/>
    <s v="26316"/>
    <d v="2019-05-30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240.68"/>
    <n v="240.68"/>
    <n v="240.68"/>
    <n v="0"/>
    <n v="0"/>
  </r>
  <r>
    <s v="07"/>
    <s v="3FE"/>
    <n v="2019"/>
    <n v="24387"/>
    <n v="3"/>
    <s v="FT"/>
    <d v="2019-07-22T00:00:00"/>
    <d v="2019-05-30T00:00:00"/>
    <n v="126125"/>
    <x v="560"/>
    <s v="VIA VITTOR PISANI 16-20124-MILANO-MI"/>
    <s v="04485620159"/>
    <s v="04485620159"/>
    <n v="169.67"/>
    <n v="169.67"/>
    <s v="204510010"/>
    <s v=" "/>
    <s v=" "/>
    <s v=" "/>
    <s v="8134067317"/>
    <d v="2019-05-22T00:00:00"/>
    <s v=" "/>
    <d v="2019-05-23T00:00:00"/>
    <s v="26316"/>
    <d v="2019-05-30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169.67"/>
    <n v="169.67"/>
    <n v="169.67"/>
    <n v="0"/>
    <n v="0"/>
  </r>
  <r>
    <s v="07"/>
    <s v="3FE"/>
    <n v="2019"/>
    <n v="24387"/>
    <n v="4"/>
    <s v="FT"/>
    <d v="2019-07-22T00:00:00"/>
    <d v="2019-05-30T00:00:00"/>
    <n v="126125"/>
    <x v="560"/>
    <s v="VIA VITTOR PISANI 16-20124-MILANO-MI"/>
    <s v="04485620159"/>
    <s v="04485620159"/>
    <n v="0.02"/>
    <n v="0.02"/>
    <s v="204510010"/>
    <s v=" "/>
    <s v=" "/>
    <s v=" "/>
    <s v="8134067317"/>
    <d v="2019-05-22T00:00:00"/>
    <s v=" "/>
    <d v="2019-05-23T00:00:00"/>
    <s v="26316"/>
    <d v="2019-05-30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24387"/>
    <n v="5"/>
    <s v="FT"/>
    <d v="2019-07-22T00:00:00"/>
    <d v="2019-05-30T00:00:00"/>
    <n v="126125"/>
    <x v="560"/>
    <s v="VIA VITTOR PISANI 16-20124-MILANO-MI"/>
    <s v="04485620159"/>
    <s v="04485620159"/>
    <n v="15.12"/>
    <n v="15.12"/>
    <s v="204510010"/>
    <s v=" "/>
    <s v=" "/>
    <s v=" "/>
    <s v="8134067317"/>
    <d v="2019-05-22T00:00:00"/>
    <s v=" "/>
    <d v="2019-05-23T00:00:00"/>
    <s v="26316"/>
    <d v="2019-05-30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15.12"/>
    <n v="15.12"/>
    <n v="15.12"/>
    <n v="0"/>
    <n v="0"/>
  </r>
  <r>
    <s v="07"/>
    <s v="3FE"/>
    <n v="2019"/>
    <n v="25482"/>
    <n v="1"/>
    <s v="FT"/>
    <d v="2019-07-31T00:00:00"/>
    <d v="2019-06-04T00:00:00"/>
    <n v="126125"/>
    <x v="560"/>
    <s v="VIA VITTOR PISANI 16-20124-MILANO-MI"/>
    <s v="04485620159"/>
    <s v="04485620159"/>
    <n v="224.6"/>
    <n v="224.6"/>
    <s v="204510010"/>
    <s v=" "/>
    <s v=" "/>
    <s v=" "/>
    <s v="8134067910"/>
    <d v="2019-05-30T00:00:00"/>
    <s v=" "/>
    <d v="2019-06-01T00:00:00"/>
    <s v="Destinatario merce: ASST PAPA GIOVANNI XXIII PIAZZA OMS 1 24127 BERGAMO BG"/>
    <d v="2019-06-04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224.6"/>
    <n v="224.6"/>
    <n v="224.6"/>
    <n v="0"/>
    <n v="0"/>
  </r>
  <r>
    <s v="07"/>
    <s v="3FE"/>
    <n v="2019"/>
    <n v="25482"/>
    <n v="2"/>
    <s v="FT"/>
    <d v="2019-07-31T00:00:00"/>
    <d v="2019-06-04T00:00:00"/>
    <n v="126125"/>
    <x v="560"/>
    <s v="VIA VITTOR PISANI 16-20124-MILANO-MI"/>
    <s v="04485620159"/>
    <s v="04485620159"/>
    <n v="50.6"/>
    <n v="50.6"/>
    <s v="204510010"/>
    <s v=" "/>
    <s v=" "/>
    <s v=" "/>
    <s v="8134067910"/>
    <d v="2019-05-30T00:00:00"/>
    <s v=" "/>
    <d v="2019-06-01T00:00:00"/>
    <s v="Destinatario merce: ASST PAPA GIOVANNI XXIII PIAZZA OMS 1 24127 BERGAMO BG"/>
    <d v="2019-06-04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50.6"/>
    <n v="50.6"/>
    <n v="50.6"/>
    <n v="0"/>
    <n v="0"/>
  </r>
  <r>
    <s v="07"/>
    <s v="3FE"/>
    <n v="2019"/>
    <n v="27878"/>
    <n v="1"/>
    <s v="FT"/>
    <d v="2019-08-13T00:00:00"/>
    <d v="2019-06-17T00:00:00"/>
    <n v="126125"/>
    <x v="560"/>
    <s v="VIA VITTOR PISANI 16-20124-MILANO-MI"/>
    <s v="04485620159"/>
    <s v="04485620159"/>
    <n v="667.56"/>
    <n v="667.56"/>
    <s v="204510010"/>
    <s v=" "/>
    <s v=" "/>
    <s v=" "/>
    <s v="8134068401"/>
    <d v="2019-06-11T00:00:00"/>
    <s v=" "/>
    <d v="2019-06-14T00:00:00"/>
    <s v="Destinatario merce: ASST PAPA GIOVANNI XXIII PIAZZA OMS 1 24127 29813"/>
    <d v="2019-06-17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667.56"/>
    <n v="667.56"/>
    <n v="667.56"/>
    <n v="0"/>
    <n v="0"/>
  </r>
  <r>
    <s v="07"/>
    <s v="3FE"/>
    <n v="2019"/>
    <n v="27898"/>
    <n v="1"/>
    <s v="FT"/>
    <d v="2019-08-13T00:00:00"/>
    <d v="2019-06-17T00:00:00"/>
    <n v="126125"/>
    <x v="560"/>
    <s v="VIA VITTOR PISANI 16-20124-MILANO-MI"/>
    <s v="04485620159"/>
    <s v="04485620159"/>
    <n v="0.05"/>
    <n v="0.05"/>
    <s v="204510010"/>
    <s v=" "/>
    <s v=" "/>
    <s v=" "/>
    <s v="8134068400"/>
    <d v="2019-06-11T00:00:00"/>
    <s v=" "/>
    <d v="2019-06-14T00:00:00"/>
    <s v="Destinatario merce: ASST PAPA GIOVANNI XXIII PIAZZA OMS 1 24127 29812"/>
    <d v="2019-06-17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7898"/>
    <n v="2"/>
    <s v="FT"/>
    <d v="2019-08-13T00:00:00"/>
    <d v="2019-06-17T00:00:00"/>
    <n v="126125"/>
    <x v="560"/>
    <s v="VIA VITTOR PISANI 16-20124-MILANO-MI"/>
    <s v="04485620159"/>
    <s v="04485620159"/>
    <n v="115.21"/>
    <n v="115.21"/>
    <s v="204510010"/>
    <s v=" "/>
    <s v=" "/>
    <s v=" "/>
    <s v="8134068400"/>
    <d v="2019-06-11T00:00:00"/>
    <s v=" "/>
    <d v="2019-06-14T00:00:00"/>
    <s v="Destinatario merce: ASST PAPA GIOVANNI XXIII PIAZZA OMS 1 24127 29812"/>
    <d v="2019-06-17T00:00:00"/>
    <n v="2019"/>
    <n v="1"/>
    <n v="1"/>
    <s v=" "/>
    <s v=" "/>
    <s v=" "/>
    <s v=" "/>
    <s v=" "/>
    <s v=" "/>
    <s v="N602"/>
    <x v="8"/>
    <s v="D"/>
    <n v="2019"/>
    <n v="13480"/>
    <s v="C"/>
    <d v="2019-08-08T00:00:00"/>
    <d v="2019-08-01T00:00:00"/>
    <s v=" "/>
    <s v=" "/>
    <s v="Azienda"/>
    <s v="FPI01 ISTRUT-CONTAB E FLUSSI FINANZ"/>
    <s v="701110010"/>
    <s v="2"/>
    <s v="bonifico"/>
    <n v="115.21"/>
    <n v="115.21"/>
    <n v="115.21"/>
    <n v="0"/>
    <n v="0"/>
  </r>
  <r>
    <s v="07"/>
    <s v="3FE"/>
    <n v="2019"/>
    <n v="31302"/>
    <n v="1"/>
    <s v="FT"/>
    <d v="2019-09-02T00:00:00"/>
    <d v="2019-07-11T00:00:00"/>
    <n v="126125"/>
    <x v="560"/>
    <s v="VIA VITTOR PISANI 16-20124-MILANO-MI"/>
    <s v="04485620159"/>
    <s v="04485620159"/>
    <n v="30.8"/>
    <n v="30.8"/>
    <s v="204510010"/>
    <s v=" "/>
    <s v=" "/>
    <s v=" "/>
    <s v="8134069363"/>
    <d v="2019-06-27T00:00:00"/>
    <s v=" "/>
    <d v="2019-07-04T00:00:00"/>
    <s v="Destinatario merce: ASST PAPA GIOVANNI XXIII PIAZZA OMS 1 24127 BERGAMO BG"/>
    <d v="2019-07-11T00:00:00"/>
    <n v="2019"/>
    <n v="1"/>
    <n v="1"/>
    <s v=" "/>
    <s v=" "/>
    <s v=" "/>
    <s v=" "/>
    <s v=" "/>
    <s v=" "/>
    <s v="N602"/>
    <x v="8"/>
    <s v="D"/>
    <n v="2019"/>
    <n v="14495"/>
    <s v="C"/>
    <d v="2019-08-21T00:00:00"/>
    <d v="2019-08-13T00:00:00"/>
    <s v=" "/>
    <s v=" "/>
    <s v="Azienda"/>
    <s v="FPI01 ISTRUT-CONTAB E FLUSSI FINANZ"/>
    <s v="701110010"/>
    <s v="2"/>
    <s v="bonifico"/>
    <n v="30.8"/>
    <n v="30.8"/>
    <n v="30.8"/>
    <n v="0"/>
    <n v="0"/>
  </r>
  <r>
    <s v="07"/>
    <s v="3FE"/>
    <n v="2019"/>
    <n v="32298"/>
    <n v="1"/>
    <s v="FT"/>
    <d v="2019-09-02T00:00:00"/>
    <d v="2019-07-30T00:00:00"/>
    <n v="126125"/>
    <x v="560"/>
    <s v="VIA VITTOR PISANI 16-20124-MILANO-MI"/>
    <s v="04485620159"/>
    <s v="04485620159"/>
    <n v="237.56"/>
    <n v="237.56"/>
    <s v="204510010"/>
    <s v=" "/>
    <s v=" "/>
    <s v=" "/>
    <s v="8134069364"/>
    <d v="2019-06-27T00:00:00"/>
    <s v=" "/>
    <d v="2019-07-04T00:00:00"/>
    <s v="Destinatario merce: ASST PAPA GIOVANNI XITER  ok emi"/>
    <d v="2019-07-30T00:00:00"/>
    <n v="2019"/>
    <n v="1"/>
    <n v="1"/>
    <s v=" "/>
    <s v=" "/>
    <s v=" "/>
    <s v=" "/>
    <s v=" "/>
    <s v=" "/>
    <s v="N602"/>
    <x v="8"/>
    <s v="D"/>
    <n v="2019"/>
    <n v="14495"/>
    <s v="C"/>
    <d v="2019-08-21T00:00:00"/>
    <d v="2019-08-13T00:00:00"/>
    <s v=" "/>
    <s v=" "/>
    <s v="Azienda"/>
    <s v="FPI14 ISTRUT-GEST ACQUISTI SANITARI"/>
    <s v="701110010"/>
    <s v="2"/>
    <s v="bonifico"/>
    <n v="237.56"/>
    <n v="237.56"/>
    <n v="237.56"/>
    <n v="0"/>
    <n v="0"/>
  </r>
  <r>
    <s v="07"/>
    <s v="3FE"/>
    <n v="2019"/>
    <n v="32818"/>
    <n v="1"/>
    <s v="FT"/>
    <d v="2019-09-12T00:00:00"/>
    <d v="2019-08-01T00:00:00"/>
    <n v="126125"/>
    <x v="560"/>
    <s v="VIA VITTOR PISANI 16-20124-MILANO-MI"/>
    <s v="04485620159"/>
    <s v="04485620159"/>
    <n v="245.16"/>
    <n v="245.16"/>
    <s v="204510010"/>
    <s v=" "/>
    <s v=" "/>
    <s v=" "/>
    <s v="8134069785"/>
    <d v="2019-07-08T00:00:00"/>
    <s v=" "/>
    <d v="2019-07-14T00:00:00"/>
    <s v="Destinatario merce: ASST PAPA GIOVANNI XXIII PIAZZA OMS 1 24127 BERGAMO BG"/>
    <d v="2019-08-01T00:00:00"/>
    <n v="2019"/>
    <n v="1"/>
    <n v="1"/>
    <s v=" "/>
    <s v=" "/>
    <s v=" "/>
    <s v=" "/>
    <s v=" "/>
    <s v=" "/>
    <s v="N602"/>
    <x v="8"/>
    <s v="D"/>
    <n v="2019"/>
    <n v="14495"/>
    <s v="C"/>
    <d v="2019-08-21T00:00:00"/>
    <d v="2019-08-13T00:00:00"/>
    <s v=" "/>
    <s v=" "/>
    <s v="Azienda"/>
    <s v="FPI01 ISTRUT-CONTAB E FLUSSI FINANZ"/>
    <s v="701110010"/>
    <s v="2"/>
    <s v="bonifico"/>
    <n v="245.16"/>
    <n v="245.16"/>
    <n v="245.16"/>
    <n v="0"/>
    <n v="0"/>
  </r>
  <r>
    <s v="07"/>
    <s v="3FE"/>
    <n v="2019"/>
    <n v="35662"/>
    <n v="1"/>
    <s v="FT"/>
    <d v="2019-09-21T00:00:00"/>
    <d v="2019-08-19T00:00:00"/>
    <n v="126125"/>
    <x v="560"/>
    <s v="VIA VITTOR PISANI 16-20124-MILANO-MI"/>
    <s v="04485620159"/>
    <s v="04485620159"/>
    <n v="3.17"/>
    <n v="3.17"/>
    <s v="204510010"/>
    <s v=" "/>
    <s v=" "/>
    <s v=" "/>
    <s v="8134070252"/>
    <d v="2019-07-18T00:00:00"/>
    <s v=" "/>
    <d v="2019-07-23T00:00:00"/>
    <s v="Destinatario merce: ASST PAPA GIOVANNI XXIII PIAZZA OMS 1 24127 BERGAMO BG"/>
    <d v="2019-08-19T00:00:00"/>
    <n v="2019"/>
    <n v="1"/>
    <n v="1"/>
    <s v=" "/>
    <s v=" "/>
    <s v=" "/>
    <s v=" "/>
    <s v=" "/>
    <s v=" "/>
    <s v="N602"/>
    <x v="8"/>
    <s v="D"/>
    <n v="2019"/>
    <n v="15241"/>
    <s v="C"/>
    <d v="2019-08-28T00:00:00"/>
    <d v="2019-08-21T00:00:00"/>
    <s v=" "/>
    <s v=" "/>
    <s v="Azienda"/>
    <s v="FPI01 ISTRUT-CONTAB E FLUSSI FINANZ"/>
    <s v="701110010"/>
    <s v="2"/>
    <s v="bonifico"/>
    <n v="3.17"/>
    <n v="3.17"/>
    <n v="3.17"/>
    <n v="0"/>
    <n v="0"/>
  </r>
  <r>
    <s v="07"/>
    <s v="3FE"/>
    <n v="2019"/>
    <n v="35663"/>
    <n v="1"/>
    <s v="FT"/>
    <d v="2019-09-21T00:00:00"/>
    <d v="2019-08-19T00:00:00"/>
    <n v="126125"/>
    <x v="560"/>
    <s v="VIA VITTOR PISANI 16-20124-MILANO-MI"/>
    <s v="04485620159"/>
    <s v="04485620159"/>
    <n v="296.25"/>
    <n v="296.25"/>
    <s v="204510010"/>
    <s v=" "/>
    <s v=" "/>
    <s v=" "/>
    <s v="8134070253"/>
    <d v="2019-07-18T00:00:00"/>
    <s v=" "/>
    <d v="2019-07-23T00:00:00"/>
    <s v="Destinatario merce: ASST PAPA GIOVANNI XXIII PIAZZA OMS 1 24127 BERGAMO BG"/>
    <d v="2019-08-19T00:00:00"/>
    <n v="2019"/>
    <n v="1"/>
    <n v="1"/>
    <s v=" "/>
    <s v=" "/>
    <s v=" "/>
    <s v=" "/>
    <s v=" "/>
    <s v=" "/>
    <s v="N602"/>
    <x v="8"/>
    <s v="D"/>
    <n v="2019"/>
    <n v="15241"/>
    <s v="C"/>
    <d v="2019-08-28T00:00:00"/>
    <d v="2019-08-21T00:00:00"/>
    <s v=" "/>
    <s v=" "/>
    <s v="Azienda"/>
    <s v="FPI01 ISTRUT-CONTAB E FLUSSI FINANZ"/>
    <s v="701110010"/>
    <s v="2"/>
    <s v="bonifico"/>
    <n v="296.25"/>
    <n v="296.25"/>
    <n v="296.25"/>
    <n v="0"/>
    <n v="0"/>
  </r>
  <r>
    <s v="07"/>
    <s v="3FE"/>
    <n v="2019"/>
    <n v="35664"/>
    <n v="1"/>
    <s v="FT"/>
    <d v="2019-09-29T00:00:00"/>
    <d v="2019-08-19T00:00:00"/>
    <n v="126125"/>
    <x v="560"/>
    <s v="VIA VITTOR PISANI 16-20124-MILANO-MI"/>
    <s v="04485620159"/>
    <s v="04485620159"/>
    <n v="5.96"/>
    <n v="5.96"/>
    <s v="204510010"/>
    <s v=" "/>
    <s v=" "/>
    <s v=" "/>
    <s v="8134070981"/>
    <d v="2019-07-30T00:00:00"/>
    <s v=" "/>
    <d v="2019-07-31T00:00:00"/>
    <s v="Destinatario merce: ASST PAPA GIOVANNI XXIII PIAZZA OMS 1 24127 BERGAMO BG"/>
    <d v="2019-08-19T00:00:00"/>
    <n v="2019"/>
    <n v="1"/>
    <n v="1"/>
    <s v=" "/>
    <s v=" "/>
    <s v=" "/>
    <s v=" "/>
    <s v=" "/>
    <s v=" "/>
    <s v="N602"/>
    <x v="8"/>
    <s v="D"/>
    <n v="2019"/>
    <n v="15241"/>
    <s v="C"/>
    <d v="2019-08-28T00:00:00"/>
    <d v="2019-08-21T00:00:00"/>
    <s v=" "/>
    <s v=" "/>
    <s v="Azienda"/>
    <s v="FPI01 ISTRUT-CONTAB E FLUSSI FINANZ"/>
    <s v="701110010"/>
    <s v="2"/>
    <s v="bonifico"/>
    <n v="5.96"/>
    <n v="5.96"/>
    <n v="5.96"/>
    <n v="0"/>
    <n v="0"/>
  </r>
  <r>
    <s v="07"/>
    <s v="3FE"/>
    <n v="2019"/>
    <n v="35665"/>
    <n v="1"/>
    <s v="FT"/>
    <d v="2019-09-29T00:00:00"/>
    <d v="2019-08-19T00:00:00"/>
    <n v="126125"/>
    <x v="560"/>
    <s v="VIA VITTOR PISANI 16-20124-MILANO-MI"/>
    <s v="04485620159"/>
    <s v="04485620159"/>
    <n v="14.26"/>
    <n v="14.26"/>
    <s v="204510010"/>
    <s v=" "/>
    <s v=" "/>
    <s v=" "/>
    <s v="8134070985"/>
    <d v="2019-07-30T00:00:00"/>
    <s v=" "/>
    <d v="2019-07-31T00:00:00"/>
    <s v="Destinatario merce: ASST PAPA GIOVANNI XXIII PIAZZA OMS 1 24127 BERGAMO BG"/>
    <d v="2019-08-19T00:00:00"/>
    <n v="2019"/>
    <n v="1"/>
    <n v="1"/>
    <s v=" "/>
    <s v=" "/>
    <s v=" "/>
    <s v=" "/>
    <s v=" "/>
    <s v=" "/>
    <s v="N602"/>
    <x v="8"/>
    <s v="D"/>
    <n v="2019"/>
    <n v="15241"/>
    <s v="C"/>
    <d v="2019-08-28T00:00:00"/>
    <d v="2019-08-21T00:00:00"/>
    <s v=" "/>
    <s v=" "/>
    <s v="Azienda"/>
    <s v="FPI01 ISTRUT-CONTAB E FLUSSI FINANZ"/>
    <s v="701110010"/>
    <s v="2"/>
    <s v="bonifico"/>
    <n v="14.26"/>
    <n v="14.26"/>
    <n v="14.26"/>
    <n v="0"/>
    <n v="0"/>
  </r>
  <r>
    <s v="07"/>
    <s v="3FE"/>
    <n v="2019"/>
    <n v="36394"/>
    <n v="1"/>
    <s v="FT"/>
    <d v="2019-09-30T00:00:00"/>
    <d v="2019-08-20T00:00:00"/>
    <n v="126125"/>
    <x v="560"/>
    <s v="VIA VITTOR PISANI 16-20124-MILANO-MI"/>
    <s v="04485620159"/>
    <s v="04485620159"/>
    <n v="4.8"/>
    <n v="4.8"/>
    <s v="204510010"/>
    <s v=" "/>
    <s v=" "/>
    <s v=" "/>
    <s v="8134070982"/>
    <d v="2019-07-30T00:00:00"/>
    <s v=" "/>
    <d v="2019-08-01T00:00:00"/>
    <s v="Destinatario merce: ASST PAPA GIOVANNI XXIII PIAZZA OMS 1 24127 BERGAMO BG"/>
    <d v="2019-08-20T00:00:00"/>
    <n v="2019"/>
    <n v="1"/>
    <n v="1"/>
    <s v=" "/>
    <s v=" "/>
    <s v=" "/>
    <s v=" "/>
    <s v=" "/>
    <s v=" "/>
    <s v="N602"/>
    <x v="8"/>
    <s v="D"/>
    <n v="2019"/>
    <n v="16114"/>
    <s v="C"/>
    <d v="2019-09-13T00:00:00"/>
    <d v="2019-09-04T00:00:00"/>
    <s v=" "/>
    <s v=" "/>
    <s v="Azienda"/>
    <s v="FPI01 ISTRUT-CONTAB E FLUSSI FINANZ"/>
    <s v="701110010"/>
    <s v="2"/>
    <s v="bonifico"/>
    <n v="4.8"/>
    <n v="4.8"/>
    <n v="4.8"/>
    <n v="0"/>
    <n v="0"/>
  </r>
  <r>
    <s v="07"/>
    <s v="3FE"/>
    <n v="2019"/>
    <n v="36394"/>
    <n v="2"/>
    <s v="FT"/>
    <d v="2019-09-30T00:00:00"/>
    <d v="2019-08-20T00:00:00"/>
    <n v="126125"/>
    <x v="560"/>
    <s v="VIA VITTOR PISANI 16-20124-MILANO-MI"/>
    <s v="04485620159"/>
    <s v="04485620159"/>
    <n v="0.01"/>
    <n v="0.01"/>
    <s v="204510010"/>
    <s v=" "/>
    <s v=" "/>
    <s v=" "/>
    <s v="8134070982"/>
    <d v="2019-07-30T00:00:00"/>
    <s v=" "/>
    <d v="2019-08-01T00:00:00"/>
    <s v="Destinatario merce: ASST PAPA GIOVANNI XXIII PIAZZA OMS 1 24127 BERGAMO BG"/>
    <d v="2019-08-20T00:00:00"/>
    <n v="2019"/>
    <n v="1"/>
    <n v="1"/>
    <s v=" "/>
    <s v=" "/>
    <s v=" "/>
    <s v=" "/>
    <s v=" "/>
    <s v=" "/>
    <s v="N602"/>
    <x v="8"/>
    <s v="D"/>
    <n v="2019"/>
    <n v="16114"/>
    <s v="C"/>
    <d v="2019-09-13T00:00:00"/>
    <d v="2019-09-0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6396"/>
    <n v="1"/>
    <s v="FT"/>
    <d v="2019-09-30T00:00:00"/>
    <d v="2019-08-20T00:00:00"/>
    <n v="126125"/>
    <x v="560"/>
    <s v="VIA VITTOR PISANI 16-20124-MILANO-MI"/>
    <s v="04485620159"/>
    <s v="04485620159"/>
    <n v="1340"/>
    <n v="1340"/>
    <s v="204510010"/>
    <s v=" "/>
    <s v=" "/>
    <s v=" "/>
    <s v="8134070983"/>
    <d v="2019-07-30T00:00:00"/>
    <s v=" "/>
    <d v="2019-08-01T00:00:00"/>
    <s v="Destinatario merce: ASST PAPA GIOVANNI XXIII PIAZZA OMS 1 24127 BERGAMO BG"/>
    <d v="2019-08-20T00:00:00"/>
    <n v="2019"/>
    <n v="1"/>
    <n v="1"/>
    <s v=" "/>
    <s v=" "/>
    <s v=" "/>
    <s v=" "/>
    <s v=" "/>
    <s v=" "/>
    <s v="N602"/>
    <x v="8"/>
    <s v="D"/>
    <n v="2019"/>
    <n v="16114"/>
    <s v="C"/>
    <d v="2019-09-13T00:00:00"/>
    <d v="2019-09-04T00:00:00"/>
    <s v=" "/>
    <s v=" "/>
    <s v="Azienda"/>
    <s v="FPI01 ISTRUT-CONTAB E FLUSSI FINANZ"/>
    <s v="701110010"/>
    <s v="2"/>
    <s v="bonifico"/>
    <n v="1340"/>
    <n v="1340"/>
    <n v="1340"/>
    <n v="0"/>
    <n v="0"/>
  </r>
  <r>
    <s v="07"/>
    <s v="3FE"/>
    <n v="2019"/>
    <n v="36398"/>
    <n v="1"/>
    <s v="FT"/>
    <d v="2019-09-30T00:00:00"/>
    <d v="2019-08-20T00:00:00"/>
    <n v="126125"/>
    <x v="560"/>
    <s v="VIA VITTOR PISANI 16-20124-MILANO-MI"/>
    <s v="04485620159"/>
    <s v="04485620159"/>
    <n v="1018.91"/>
    <n v="1018.91"/>
    <s v="204510010"/>
    <s v=" "/>
    <s v=" "/>
    <s v=" "/>
    <s v="8134070984"/>
    <d v="2019-07-30T00:00:00"/>
    <s v=" "/>
    <d v="2019-08-01T00:00:00"/>
    <s v="Destinatario merce: ASST PAPA GIOVANNI XXIII PIAZZA OMS 1 24127 BERGAMO BG"/>
    <d v="2019-08-20T00:00:00"/>
    <n v="2019"/>
    <n v="1"/>
    <n v="1"/>
    <s v=" "/>
    <s v=" "/>
    <s v=" "/>
    <s v=" "/>
    <s v=" "/>
    <s v=" "/>
    <s v="N602"/>
    <x v="8"/>
    <s v="D"/>
    <n v="2019"/>
    <n v="16114"/>
    <s v="C"/>
    <d v="2019-09-13T00:00:00"/>
    <d v="2019-09-04T00:00:00"/>
    <s v=" "/>
    <s v=" "/>
    <s v="Azienda"/>
    <s v="FPI01 ISTRUT-CONTAB E FLUSSI FINANZ"/>
    <s v="701110010"/>
    <s v="2"/>
    <s v="bonifico"/>
    <n v="1018.91"/>
    <n v="1018.91"/>
    <n v="1018.91"/>
    <n v="0"/>
    <n v="0"/>
  </r>
  <r>
    <s v="07"/>
    <s v="3FE"/>
    <n v="2019"/>
    <n v="36400"/>
    <n v="1"/>
    <s v="FT"/>
    <d v="2019-09-30T00:00:00"/>
    <d v="2019-08-20T00:00:00"/>
    <n v="126125"/>
    <x v="560"/>
    <s v="VIA VITTOR PISANI 16-20124-MILANO-MI"/>
    <s v="04485620159"/>
    <s v="04485620159"/>
    <n v="660"/>
    <n v="660"/>
    <s v="204510010"/>
    <s v=" "/>
    <s v=" "/>
    <s v=" "/>
    <s v="8134070986"/>
    <d v="2019-07-30T00:00:00"/>
    <s v=" "/>
    <d v="2019-08-01T00:00:00"/>
    <s v="Destinatario merce: ASST PAPA GIOVANNI XXIII PIAZZA OMS 1 24127 BERGAMO BG"/>
    <d v="2019-08-20T00:00:00"/>
    <n v="2019"/>
    <n v="77"/>
    <n v="1"/>
    <s v=" "/>
    <s v=" "/>
    <s v=" "/>
    <s v=" "/>
    <s v=" "/>
    <s v=" "/>
    <s v="1"/>
    <x v="1"/>
    <s v="D"/>
    <n v="2019"/>
    <n v="16115"/>
    <s v="C"/>
    <d v="2019-09-13T00:00:00"/>
    <d v="2019-09-04T00:00:00"/>
    <s v=" "/>
    <s v=" "/>
    <s v="Azienda"/>
    <s v="FPI01 ISTRUT-CONTAB E FLUSSI FINANZ"/>
    <s v="701135014"/>
    <s v="2"/>
    <s v="bonifico"/>
    <n v="660"/>
    <n v="660"/>
    <n v="660"/>
    <n v="0"/>
    <n v="0"/>
  </r>
  <r>
    <s v="07"/>
    <s v="3FE"/>
    <n v="2019"/>
    <n v="24171"/>
    <n v="1"/>
    <s v="FT"/>
    <d v="2019-07-13T00:00:00"/>
    <d v="2019-05-29T00:00:00"/>
    <n v="3070676"/>
    <x v="561"/>
    <s v="VIA DI CERVARA 143/B-C-00155-ROMA-RM"/>
    <s v="01484180391"/>
    <s v="01484180391"/>
    <n v="22857"/>
    <n v="22857"/>
    <s v="204510010"/>
    <s v=" "/>
    <s v=" "/>
    <s v=" "/>
    <s v="V070011901524"/>
    <d v="2019-04-30T00:00:00"/>
    <s v=" "/>
    <d v="2019-05-14T00:00:00"/>
    <s v="APRILE 2019                             OK V.DOC"/>
    <d v="2019-05-29T00:00:00"/>
    <n v="2019"/>
    <n v="374"/>
    <n v="1"/>
    <s v=" "/>
    <s v=" "/>
    <s v=" "/>
    <s v=" "/>
    <s v=" "/>
    <s v=" "/>
    <s v="N604"/>
    <x v="0"/>
    <s v="D"/>
    <n v="2019"/>
    <n v="11549"/>
    <s v="C"/>
    <d v="2019-07-10T00:00:00"/>
    <d v="2019-06-28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19"/>
    <n v="29425"/>
    <n v="1"/>
    <s v="FT"/>
    <d v="2019-08-26T00:00:00"/>
    <d v="2019-07-01T00:00:00"/>
    <n v="3070676"/>
    <x v="561"/>
    <s v="VIA DI CERVARA 143/B-C-00155-ROMA-RM"/>
    <s v="01484180391"/>
    <s v="01484180391"/>
    <n v="22857"/>
    <n v="22857"/>
    <s v="204510010"/>
    <s v=" "/>
    <s v=" "/>
    <s v=" "/>
    <s v="V070011902074"/>
    <d v="2019-05-31T00:00:00"/>
    <s v=" "/>
    <d v="2019-06-27T00:00:00"/>
    <s v="FATTURA                                 OK V.DOC"/>
    <d v="2019-07-01T00:00:00"/>
    <n v="2019"/>
    <n v="374"/>
    <n v="1"/>
    <s v=" "/>
    <s v=" "/>
    <s v=" "/>
    <s v=" "/>
    <s v=" "/>
    <s v=" "/>
    <s v="N604"/>
    <x v="0"/>
    <s v="D"/>
    <n v="2019"/>
    <n v="13990"/>
    <s v="C"/>
    <d v="2019-08-13T00:00:00"/>
    <d v="2019-08-01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19"/>
    <n v="31921"/>
    <n v="1"/>
    <s v="FT"/>
    <d v="2019-09-16T00:00:00"/>
    <d v="2019-07-23T00:00:00"/>
    <n v="3070676"/>
    <x v="561"/>
    <s v="VIA DI CERVARA 143/B-C-00155-ROMA-RM"/>
    <s v="01484180391"/>
    <s v="01484180391"/>
    <n v="22857"/>
    <n v="22857"/>
    <s v="204510010"/>
    <s v=" "/>
    <s v=" "/>
    <s v=" "/>
    <s v="V070011902574"/>
    <d v="2019-06-30T00:00:00"/>
    <s v=" "/>
    <d v="2019-07-18T00:00:00"/>
    <s v="GIUGNO 2019                             OK V.DOC"/>
    <d v="2019-07-23T00:00:00"/>
    <n v="2019"/>
    <n v="374"/>
    <n v="1"/>
    <s v=" "/>
    <s v=" "/>
    <s v=" "/>
    <s v=" "/>
    <s v=" "/>
    <s v=" "/>
    <s v="N604"/>
    <x v="0"/>
    <s v="D"/>
    <n v="2019"/>
    <n v="15028"/>
    <s v="C"/>
    <d v="2019-08-22T00:00:00"/>
    <d v="2019-08-14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19"/>
    <n v="28982"/>
    <n v="1"/>
    <s v="FT"/>
    <d v="2019-08-10T00:00:00"/>
    <d v="2019-06-25T00:00:00"/>
    <n v="70655"/>
    <x v="562"/>
    <s v="VIA S.G. BOSCO N. 1-24022-ALZANO LOMBARDO-BG"/>
    <s v="01225060167"/>
    <s v="01225060167"/>
    <n v="2860"/>
    <n v="2860"/>
    <s v="204510010"/>
    <s v=" "/>
    <s v=" "/>
    <s v=" "/>
    <s v="52PA-2019"/>
    <d v="2019-06-10T00:00:00"/>
    <s v=" "/>
    <d v="2019-06-11T00:00:00"/>
    <s v="MARZO - MAGGIO 22 ACCESSI               OK V.DOC"/>
    <d v="2019-06-25T00:00:00"/>
    <n v="2019"/>
    <n v="371"/>
    <n v="1"/>
    <s v=" "/>
    <s v=" "/>
    <s v=" "/>
    <s v=" "/>
    <s v=" "/>
    <s v=" "/>
    <s v="N604"/>
    <x v="0"/>
    <s v="D"/>
    <n v="2019"/>
    <n v="12972"/>
    <s v="C"/>
    <d v="2019-08-06T00:00:00"/>
    <d v="2019-07-18T00:00:00"/>
    <s v=" "/>
    <s v=" "/>
    <s v="Azienda"/>
    <s v="FPI11 ISTRUTTORIA - DIREZIONE MEDICA DI PRESID"/>
    <s v="705180080"/>
    <s v="2"/>
    <s v="bonifico"/>
    <n v="2860"/>
    <n v="2860"/>
    <n v="2860"/>
    <n v="0"/>
    <n v="0"/>
  </r>
  <r>
    <s v="07"/>
    <s v="3FE"/>
    <n v="2019"/>
    <n v="31257"/>
    <n v="1"/>
    <s v="PA"/>
    <d v="2019-09-08T00:00:00"/>
    <d v="2019-07-11T00:00:00"/>
    <n v="3076870"/>
    <x v="563"/>
    <s v="VIA DANTE ALIGHIERI 25-24050-ZANICA-BG"/>
    <s v="04374230169"/>
    <s v="GRNDVD82P13H509L"/>
    <n v="1137.92"/>
    <n v="1137.92"/>
    <s v="204520010"/>
    <s v=" "/>
    <s v=" "/>
    <s v=" "/>
    <s v="FPA 3/19"/>
    <d v="2019-07-03T00:00:00"/>
    <s v=" "/>
    <d v="2019-07-10T00:00:00"/>
    <s v="GIUGNO"/>
    <d v="2019-07-11T00:00:00"/>
    <n v="2019"/>
    <n v="1461"/>
    <n v="5"/>
    <s v=" "/>
    <s v=" "/>
    <s v=" "/>
    <s v=" "/>
    <s v=" "/>
    <s v=" "/>
    <s v="1"/>
    <x v="10"/>
    <s v="D"/>
    <n v="2019"/>
    <n v="12346"/>
    <s v="C"/>
    <d v="2019-07-18T00:00:00"/>
    <d v="2019-07-11T00:00:00"/>
    <s v=" "/>
    <s v=" "/>
    <s v="Azienda"/>
    <s v="FPI05 ISTRUT-POL E GEST RISORSE UMANE"/>
    <s v="704725950"/>
    <s v="2"/>
    <s v="bonifico"/>
    <n v="1137.92"/>
    <n v="1137.92"/>
    <n v="1137.92"/>
    <n v="0"/>
    <n v="0"/>
  </r>
  <r>
    <s v="07"/>
    <s v="3FE"/>
    <n v="2019"/>
    <n v="31257"/>
    <n v="2"/>
    <s v="PA"/>
    <d v="2019-09-08T00:00:00"/>
    <d v="2019-07-11T00:00:00"/>
    <n v="3076870"/>
    <x v="563"/>
    <s v="VIA DANTE ALIGHIERI 25-24050-ZANICA-BG"/>
    <s v="04374230169"/>
    <s v="GRNDVD82P13H509L"/>
    <n v="1353.19"/>
    <n v="1353.19"/>
    <s v="204520010"/>
    <s v=" "/>
    <s v=" "/>
    <s v=" "/>
    <s v="FPA 3/19"/>
    <d v="2019-07-03T00:00:00"/>
    <s v=" "/>
    <d v="2019-07-10T00:00:00"/>
    <s v="GIUGNO"/>
    <d v="2019-07-11T00:00:00"/>
    <n v="2019"/>
    <n v="1253"/>
    <n v="1"/>
    <s v=" "/>
    <s v=" "/>
    <s v=" "/>
    <s v=" "/>
    <s v=" "/>
    <s v=" "/>
    <s v="1"/>
    <x v="10"/>
    <s v="D"/>
    <n v="2019"/>
    <n v="12346"/>
    <s v="C"/>
    <d v="2019-07-18T00:00:00"/>
    <d v="2019-07-11T00:00:00"/>
    <s v=" "/>
    <s v=" "/>
    <s v="Azienda"/>
    <s v="FPI05 ISTRUT-POL E GEST RISORSE UMANE"/>
    <s v="704725950"/>
    <s v="2"/>
    <s v="bonifico"/>
    <n v="1353.19"/>
    <n v="1353.19"/>
    <n v="1353.19"/>
    <n v="0"/>
    <n v="0"/>
  </r>
  <r>
    <s v="07"/>
    <s v="3FE"/>
    <n v="2019"/>
    <n v="33535"/>
    <n v="1"/>
    <s v="PA"/>
    <d v="2019-10-02T00:00:00"/>
    <d v="2019-08-07T00:00:00"/>
    <n v="3076870"/>
    <x v="563"/>
    <s v="VIA DANTE ALIGHIERI 25-24050-ZANICA-BG"/>
    <s v="04374230169"/>
    <s v="GRNDVD82P13H509L"/>
    <n v="2539.91"/>
    <n v="2539.91"/>
    <s v="204520010"/>
    <s v=" "/>
    <s v=" "/>
    <s v=" "/>
    <s v="FPA 4/19"/>
    <d v="2019-08-03T00:00:00"/>
    <s v=" "/>
    <d v="2019-08-03T00:00:00"/>
    <s v="LUG 2019"/>
    <d v="2019-08-06T00:00:00"/>
    <n v="2019"/>
    <n v="1253"/>
    <n v="1"/>
    <s v=" "/>
    <s v=" "/>
    <s v=" "/>
    <s v=" "/>
    <s v=" "/>
    <s v=" "/>
    <s v="1"/>
    <x v="10"/>
    <s v="D"/>
    <n v="2019"/>
    <n v="14106"/>
    <s v="C"/>
    <d v="2019-08-08T00:00:00"/>
    <d v="2019-08-07T00:00:00"/>
    <s v=" "/>
    <s v=" "/>
    <s v="Azienda"/>
    <s v="FPI05 ISTRUT-POL E GEST RISORSE UMANE"/>
    <s v="704725950"/>
    <s v="2"/>
    <s v="bonifico"/>
    <n v="2539.91"/>
    <n v="2539.91"/>
    <n v="2539.91"/>
    <n v="0"/>
    <n v="0"/>
  </r>
  <r>
    <s v="07"/>
    <s v="3FE"/>
    <n v="2019"/>
    <n v="38606"/>
    <n v="1"/>
    <s v="PA"/>
    <d v="2019-11-03T00:00:00"/>
    <d v="2019-09-05T00:00:00"/>
    <n v="3076870"/>
    <x v="563"/>
    <s v="VIA DANTE ALIGHIERI 25-24050-ZANICA-BG"/>
    <s v="04374230169"/>
    <s v="GRNDVD82P13H509L"/>
    <n v="2539.91"/>
    <n v="2539.91"/>
    <s v="204520010"/>
    <s v=" "/>
    <s v=" "/>
    <s v=" "/>
    <s v="FPA 5/19"/>
    <d v="2019-09-04T00:00:00"/>
    <s v=" "/>
    <d v="2019-09-04T00:00:00"/>
    <s v="AGOSTO"/>
    <d v="2019-09-05T00:00:00"/>
    <n v="2019"/>
    <n v="1253"/>
    <n v="1"/>
    <s v=" "/>
    <s v=" "/>
    <s v=" "/>
    <s v=" "/>
    <s v=" "/>
    <s v=" "/>
    <s v="1"/>
    <x v="10"/>
    <s v="D"/>
    <n v="2019"/>
    <n v="16402"/>
    <s v="C"/>
    <d v="2019-09-13T00:00:00"/>
    <d v="2019-09-06T00:00:00"/>
    <s v=" "/>
    <s v=" "/>
    <s v="Azienda"/>
    <s v="FPI05 ISTRUT-POL E GEST RISORSE UMANE"/>
    <s v="704725950"/>
    <s v="2"/>
    <s v="bonifico"/>
    <n v="2539.91"/>
    <n v="2539.91"/>
    <n v="2539.91"/>
    <n v="0"/>
    <n v="0"/>
  </r>
  <r>
    <s v="07"/>
    <s v="3FE"/>
    <n v="2019"/>
    <n v="21425"/>
    <n v="1"/>
    <s v="FT"/>
    <d v="2019-07-02T00:00:00"/>
    <d v="2019-05-16T00:00:00"/>
    <n v="12495"/>
    <x v="564"/>
    <s v="VIA LARGA 4-20122-MILANO-MI"/>
    <s v="03841180106"/>
    <s v="03841180106"/>
    <n v="2368"/>
    <n v="2368"/>
    <s v="204510010"/>
    <s v="07960110158"/>
    <s v="07960110158"/>
    <s v="BANCA FARMAFACTORING S.P.A."/>
    <s v="1900002614"/>
    <d v="2019-04-09T00:00:00"/>
    <s v=" "/>
    <d v="2019-05-03T00:00:00"/>
    <s v="RD 18575"/>
    <d v="2019-05-16T00:00:00"/>
    <n v="2019"/>
    <n v="1"/>
    <n v="1"/>
    <s v=" "/>
    <s v=" "/>
    <s v=" "/>
    <s v=" "/>
    <s v=" "/>
    <s v=" "/>
    <s v="N602"/>
    <x v="8"/>
    <s v="D"/>
    <n v="2019"/>
    <n v="11464"/>
    <s v="C"/>
    <d v="2019-07-10T00:00:00"/>
    <d v="2019-06-28T00:00:00"/>
    <s v=" "/>
    <s v=" "/>
    <s v="Azienda"/>
    <s v="FPI01 ISTRUT-CONTAB E FLUSSI FINANZ"/>
    <s v="701110010"/>
    <s v="5"/>
    <s v="Cessione di credito"/>
    <n v="2368"/>
    <n v="2368"/>
    <n v="2368"/>
    <n v="0"/>
    <n v="0"/>
  </r>
  <r>
    <s v="07"/>
    <s v="3FE"/>
    <n v="2019"/>
    <n v="22701"/>
    <n v="1"/>
    <s v="FT"/>
    <d v="2019-07-08T00:00:00"/>
    <d v="2019-05-22T00:00:00"/>
    <n v="12495"/>
    <x v="564"/>
    <s v="VIA LARGA 4-20122-MILANO-MI"/>
    <s v="03841180106"/>
    <s v="03841180106"/>
    <n v="388.5"/>
    <n v="388.5"/>
    <s v="204510010"/>
    <s v="07960110158"/>
    <s v="07960110158"/>
    <s v="BANCA FARMAFACTORING S.P.A."/>
    <s v="1900003352"/>
    <d v="2019-05-08T00:00:00"/>
    <s v=" "/>
    <d v="2019-05-09T00:00:00"/>
    <s v="23800"/>
    <d v="2019-05-22T00:00:00"/>
    <n v="2019"/>
    <n v="1"/>
    <n v="1"/>
    <s v=" "/>
    <s v=" "/>
    <s v=" "/>
    <s v=" "/>
    <s v=" "/>
    <s v=" "/>
    <s v="N602"/>
    <x v="8"/>
    <s v="D"/>
    <n v="2019"/>
    <n v="11464"/>
    <s v="C"/>
    <d v="2019-07-10T00:00:00"/>
    <d v="2019-06-28T00:00:00"/>
    <s v=" "/>
    <s v=" "/>
    <s v="Azienda"/>
    <s v="FPI01 ISTRUT-CONTAB E FLUSSI FINANZ"/>
    <s v="701110010"/>
    <s v="5"/>
    <s v="Cessione di credito"/>
    <n v="388.5"/>
    <n v="388.5"/>
    <n v="388.5"/>
    <n v="0"/>
    <n v="0"/>
  </r>
  <r>
    <s v="07"/>
    <s v="3FE"/>
    <n v="2019"/>
    <n v="26573"/>
    <n v="1"/>
    <s v="FT"/>
    <d v="2019-08-04T00:00:00"/>
    <d v="2019-06-10T00:00:00"/>
    <n v="12495"/>
    <x v="564"/>
    <s v="VIA LARGA 4-20122-MILANO-MI"/>
    <s v="03841180106"/>
    <s v="03841180106"/>
    <n v="2368"/>
    <n v="2368"/>
    <s v="204510010"/>
    <s v="07960110158"/>
    <s v="07960110158"/>
    <s v="BANCA FARMAFACTORING S.P.A."/>
    <s v="1900004074"/>
    <d v="2019-06-05T00:00:00"/>
    <s v=" "/>
    <d v="2019-06-05T00:00:00"/>
    <s v="29504"/>
    <d v="2019-06-10T00:00:00"/>
    <n v="2019"/>
    <n v="1"/>
    <n v="1"/>
    <s v=" "/>
    <s v=" "/>
    <s v=" "/>
    <s v=" "/>
    <s v=" "/>
    <s v=" "/>
    <s v="N602"/>
    <x v="8"/>
    <s v="D"/>
    <n v="2019"/>
    <n v="12967"/>
    <s v="C"/>
    <d v="2019-08-06T00:00:00"/>
    <d v="2019-07-18T00:00:00"/>
    <s v=" "/>
    <s v=" "/>
    <s v="Azienda"/>
    <s v="FPI01 ISTRUT-CONTAB E FLUSSI FINANZ"/>
    <s v="701110010"/>
    <s v="5"/>
    <s v="Cessione di credito"/>
    <n v="2368"/>
    <n v="2368"/>
    <n v="2368"/>
    <n v="0"/>
    <n v="0"/>
  </r>
  <r>
    <s v="07"/>
    <s v="3FE"/>
    <n v="2019"/>
    <n v="32217"/>
    <n v="1"/>
    <s v="FT"/>
    <d v="2019-09-02T00:00:00"/>
    <d v="2019-07-30T00:00:00"/>
    <n v="12495"/>
    <x v="564"/>
    <s v="VIA LARGA 4-20122-MILANO-MI"/>
    <s v="03841180106"/>
    <s v="03841180106"/>
    <n v="50"/>
    <n v="50"/>
    <s v="204510010"/>
    <s v="07960110158"/>
    <s v="07960110158"/>
    <s v="BANCA FARMAFACTORING S.P.A."/>
    <s v="1900004777"/>
    <d v="2019-07-01T00:00:00"/>
    <s v=" "/>
    <d v="2019-07-04T00:00:00"/>
    <s v="Capitale Sociale: 8.000.000 euro i.v.   ITER X DDT DIVERSA OK"/>
    <d v="2019-07-30T00:00:00"/>
    <n v="2019"/>
    <n v="1"/>
    <n v="1"/>
    <s v=" "/>
    <s v=" "/>
    <s v=" "/>
    <s v=" "/>
    <s v=" "/>
    <s v=" "/>
    <s v="N602"/>
    <x v="8"/>
    <s v="D"/>
    <n v="2019"/>
    <n v="14777"/>
    <s v="C"/>
    <d v="2019-08-21T00:00:00"/>
    <d v="2019-08-14T00:00:00"/>
    <s v=" "/>
    <s v=" "/>
    <s v="Azienda"/>
    <s v="FPI15 ISTRUT-FARMACIA"/>
    <s v="701110010"/>
    <s v="5"/>
    <s v="Cessione di credito"/>
    <n v="50"/>
    <n v="50"/>
    <n v="50"/>
    <n v="0"/>
    <n v="0"/>
  </r>
  <r>
    <s v="07"/>
    <s v="3FE"/>
    <n v="2019"/>
    <n v="35442"/>
    <n v="1"/>
    <s v="FT"/>
    <d v="2019-09-14T00:00:00"/>
    <d v="2019-08-16T00:00:00"/>
    <n v="12495"/>
    <x v="564"/>
    <s v="VIA LARGA 4-20122-MILANO-MI"/>
    <s v="03841180106"/>
    <s v="03841180106"/>
    <n v="600"/>
    <n v="600"/>
    <s v="204510010"/>
    <s v="07960110158"/>
    <s v="07960110158"/>
    <s v="BANCA FARMAFACTORING S.P.A."/>
    <s v="1900005248"/>
    <d v="2019-07-16T00:00:00"/>
    <s v=" "/>
    <d v="2019-07-16T00:00:00"/>
    <s v="Capitale Sociale: 8.000.000 euro i.v."/>
    <d v="2019-08-16T00:00:00"/>
    <n v="2019"/>
    <n v="1"/>
    <n v="1"/>
    <s v=" "/>
    <s v=" "/>
    <s v=" "/>
    <s v=" "/>
    <s v=" "/>
    <s v=" "/>
    <s v="N602"/>
    <x v="8"/>
    <s v="D"/>
    <n v="2019"/>
    <n v="15444"/>
    <s v="C"/>
    <d v="2019-08-28T00:00:00"/>
    <d v="2019-08-21T00:00:00"/>
    <s v=" "/>
    <s v=" "/>
    <s v="Azienda"/>
    <s v="FPI01 ISTRUT-CONTAB E FLUSSI FINANZ"/>
    <s v="701110010"/>
    <s v="5"/>
    <s v="Cessione di credito"/>
    <n v="600"/>
    <n v="600"/>
    <n v="600"/>
    <n v="0"/>
    <n v="0"/>
  </r>
  <r>
    <s v="07"/>
    <s v="3FE"/>
    <n v="2019"/>
    <n v="36205"/>
    <n v="1"/>
    <s v="FT"/>
    <d v="2019-09-20T00:00:00"/>
    <d v="2019-08-20T00:00:00"/>
    <n v="12495"/>
    <x v="564"/>
    <s v="VIA LARGA 4-20122-MILANO-MI"/>
    <s v="03841180106"/>
    <s v="03841180106"/>
    <n v="388.5"/>
    <n v="388.5"/>
    <s v="204510010"/>
    <s v="07960110158"/>
    <s v="07960110158"/>
    <s v="BANCA FARMAFACTORING S.P.A."/>
    <s v="1900005363"/>
    <d v="2019-07-22T00:00:00"/>
    <s v=" "/>
    <d v="2019-07-22T00:00:00"/>
    <s v="Capitale Sociale: 8.000.000 euro i.v."/>
    <d v="2019-08-20T00:00:00"/>
    <n v="2019"/>
    <n v="1"/>
    <n v="1"/>
    <s v=" "/>
    <s v=" "/>
    <s v=" "/>
    <s v=" "/>
    <s v=" "/>
    <s v=" "/>
    <s v="N602"/>
    <x v="8"/>
    <s v="D"/>
    <n v="2019"/>
    <n v="16309"/>
    <s v="C"/>
    <d v="2019-09-13T00:00:00"/>
    <d v="2019-09-04T00:00:00"/>
    <s v=" "/>
    <s v=" "/>
    <s v="Azienda"/>
    <s v="FPI01 ISTRUT-CONTAB E FLUSSI FINANZ"/>
    <s v="701110010"/>
    <s v="5"/>
    <s v="Cessione di credito"/>
    <n v="388.5"/>
    <n v="388.5"/>
    <n v="388.5"/>
    <n v="0"/>
    <n v="0"/>
  </r>
  <r>
    <s v="07"/>
    <s v="3FE"/>
    <n v="2019"/>
    <n v="34514"/>
    <n v="1"/>
    <s v="FT"/>
    <d v="2019-09-27T00:00:00"/>
    <d v="2019-08-13T00:00:00"/>
    <n v="12495"/>
    <x v="564"/>
    <s v="VIA LARGA 4-20122-MILANO-MI"/>
    <s v="03841180106"/>
    <s v="03841180106"/>
    <n v="2368"/>
    <n v="2368"/>
    <s v="204510010"/>
    <s v="07960110158"/>
    <s v="07960110158"/>
    <s v="BANCA FARMAFACTORING S.P.A."/>
    <s v="1900005579"/>
    <d v="2019-07-29T00:00:00"/>
    <s v=" "/>
    <d v="2019-07-29T00:00:00"/>
    <s v="39548"/>
    <d v="2019-08-13T00:00:00"/>
    <n v="2019"/>
    <n v="1"/>
    <n v="1"/>
    <s v=" "/>
    <s v=" "/>
    <s v=" "/>
    <s v=" "/>
    <s v=" "/>
    <s v=" "/>
    <s v="N602"/>
    <x v="8"/>
    <s v="D"/>
    <n v="2019"/>
    <n v="15444"/>
    <s v="C"/>
    <d v="2019-08-28T00:00:00"/>
    <d v="2019-08-21T00:00:00"/>
    <s v=" "/>
    <s v=" "/>
    <s v="Azienda"/>
    <s v="FPI01 ISTRUT-CONTAB E FLUSSI FINANZ"/>
    <s v="701110010"/>
    <s v="5"/>
    <s v="Cessione di credito"/>
    <n v="2368"/>
    <n v="2368"/>
    <n v="2368"/>
    <n v="0"/>
    <n v="0"/>
  </r>
  <r>
    <s v="07"/>
    <s v="3FE"/>
    <n v="2019"/>
    <n v="27450"/>
    <n v="1"/>
    <s v="FT"/>
    <d v="2019-08-09T00:00:00"/>
    <d v="2019-07-01T00:00:00"/>
    <n v="6834"/>
    <x v="565"/>
    <s v="VIA DIVISIONE JULIA N. 4BIS-24029-VERTOVA-BG"/>
    <s v="03741970168"/>
    <s v="GRNPTR82S20D952M"/>
    <n v="20000"/>
    <n v="20000"/>
    <s v="204510010"/>
    <s v=" "/>
    <s v=" "/>
    <s v=" "/>
    <s v="000001-2019-PA"/>
    <d v="2019-06-10T00:00:00"/>
    <s v=" "/>
    <d v="2019-06-10T00:00:00"/>
    <s v="ACQUISTI                                UT 70562  ITER  OK"/>
    <d v="2019-06-13T00:00:00"/>
    <n v="2019"/>
    <n v="692"/>
    <n v="1"/>
    <s v=" "/>
    <s v=" "/>
    <s v=" "/>
    <s v=" "/>
    <s v=" "/>
    <s v=" "/>
    <s v="N701"/>
    <x v="12"/>
    <s v="D"/>
    <n v="2019"/>
    <n v="13383"/>
    <s v="C"/>
    <d v="2019-08-08T00:00:00"/>
    <d v="2019-07-31T00:00:00"/>
    <s v=" "/>
    <s v=" "/>
    <s v="Azienda"/>
    <s v="FPI04 ISTRUT-TECN E PATRIM"/>
    <s v="102290211"/>
    <s v="2"/>
    <s v="bonifico"/>
    <n v="20000"/>
    <n v="20000"/>
    <n v="20000"/>
    <n v="0"/>
    <n v="0"/>
  </r>
  <r>
    <s v="07"/>
    <s v="3FE"/>
    <n v="2019"/>
    <n v="31436"/>
    <n v="1"/>
    <s v="PA"/>
    <d v="2019-09-13T00:00:00"/>
    <d v="2019-07-16T00:00:00"/>
    <n v="3211983"/>
    <x v="566"/>
    <s v="VIA CARCASSOLA, 45-20056-TREZZO SULL'ADDA-MI"/>
    <s v="06440960968"/>
    <s v="GLTNLS80T63L667O"/>
    <n v="2505.5700000000002"/>
    <n v="2505.5700000000002"/>
    <s v="204520010"/>
    <s v=" "/>
    <s v=" "/>
    <s v=" "/>
    <s v="7/FE"/>
    <d v="2019-07-15T00:00:00"/>
    <s v=" "/>
    <d v="2019-07-15T00:00:00"/>
    <s v="GIUGNO"/>
    <d v="2019-07-16T00:00:00"/>
    <n v="2019"/>
    <n v="6825"/>
    <n v="1"/>
    <s v=" "/>
    <s v=" "/>
    <s v=" "/>
    <s v=" "/>
    <s v=" "/>
    <s v=" "/>
    <s v="1"/>
    <x v="10"/>
    <s v="D"/>
    <n v="2019"/>
    <n v="12443"/>
    <s v="C"/>
    <d v="2019-07-19T00:00:00"/>
    <d v="2019-07-16T00:00:00"/>
    <s v=" "/>
    <s v=" "/>
    <s v="Azienda"/>
    <s v="FPI05 ISTRUT-POL E GEST RISORSE UMANE"/>
    <s v="704725909"/>
    <s v="2"/>
    <s v="bonifico"/>
    <n v="2505.5700000000002"/>
    <n v="2505.5700000000002"/>
    <n v="2505.5700000000002"/>
    <n v="0"/>
    <n v="0"/>
  </r>
  <r>
    <s v="07"/>
    <s v="3FE"/>
    <n v="2019"/>
    <n v="33919"/>
    <n v="1"/>
    <s v="PA"/>
    <d v="2019-10-07T00:00:00"/>
    <d v="2019-08-09T00:00:00"/>
    <n v="3211983"/>
    <x v="566"/>
    <s v="VIA CARCASSOLA, 45-20056-TREZZO SULL'ADDA-MI"/>
    <s v="06440960968"/>
    <s v="GLTNLS80T63L667O"/>
    <n v="112.74"/>
    <n v="112.74"/>
    <s v="204520010"/>
    <s v=" "/>
    <s v=" "/>
    <s v=" "/>
    <s v="8/FE"/>
    <d v="2019-08-08T00:00:00"/>
    <s v=" "/>
    <d v="2019-08-08T00:00:00"/>
    <s v="LUGLIO 2019"/>
    <d v="2019-08-09T00:00:00"/>
    <n v="2019"/>
    <n v="6825"/>
    <n v="1"/>
    <s v=" "/>
    <s v=" "/>
    <s v=" "/>
    <s v=" "/>
    <s v=" "/>
    <s v=" "/>
    <s v="1"/>
    <x v="10"/>
    <s v="D"/>
    <n v="2019"/>
    <n v="14220"/>
    <s v="C"/>
    <d v="2019-08-14T00:00:00"/>
    <d v="2019-08-12T00:00:00"/>
    <s v=" "/>
    <s v=" "/>
    <s v="Azienda"/>
    <s v="FPI05 ISTRUT-POL E GEST RISORSE UMANE"/>
    <s v="704725909"/>
    <s v="2"/>
    <s v="bonifico"/>
    <n v="112.74"/>
    <n v="112.74"/>
    <n v="112.74"/>
    <n v="0"/>
    <n v="0"/>
  </r>
  <r>
    <s v="07"/>
    <s v="3FE"/>
    <n v="2019"/>
    <n v="33919"/>
    <n v="2"/>
    <s v="PA"/>
    <d v="2019-10-07T00:00:00"/>
    <d v="2019-08-09T00:00:00"/>
    <n v="3211983"/>
    <x v="566"/>
    <s v="VIA CARCASSOLA, 45-20056-TREZZO SULL'ADDA-MI"/>
    <s v="06440960968"/>
    <s v="GLTNLS80T63L667O"/>
    <n v="2724.4"/>
    <n v="2724.4"/>
    <s v="204520010"/>
    <s v=" "/>
    <s v=" "/>
    <s v=" "/>
    <s v="8/FE"/>
    <d v="2019-08-08T00:00:00"/>
    <s v=" "/>
    <d v="2019-08-08T00:00:00"/>
    <s v="LUGLIO 2019"/>
    <d v="2019-08-09T00:00:00"/>
    <n v="2019"/>
    <n v="1026"/>
    <n v="6"/>
    <s v=" "/>
    <s v=" "/>
    <s v=" "/>
    <s v=" "/>
    <s v=" "/>
    <s v=" "/>
    <s v="1"/>
    <x v="10"/>
    <s v="D"/>
    <n v="2019"/>
    <n v="14220"/>
    <s v="C"/>
    <d v="2019-08-14T00:00:00"/>
    <d v="2019-08-12T00:00:00"/>
    <s v=" "/>
    <s v=" "/>
    <s v="Azienda"/>
    <s v="FPI05 ISTRUT-POL E GEST RISORSE UMANE"/>
    <s v="202320106"/>
    <s v="2"/>
    <s v="bonifico"/>
    <n v="2724.4"/>
    <n v="2724.4"/>
    <n v="2724.4"/>
    <n v="0"/>
    <n v="0"/>
  </r>
  <r>
    <s v="07"/>
    <s v="3FE"/>
    <n v="2019"/>
    <n v="39826"/>
    <n v="1"/>
    <s v="PA"/>
    <d v="2019-11-10T00:00:00"/>
    <d v="2019-09-13T00:00:00"/>
    <n v="3211983"/>
    <x v="566"/>
    <s v="VIA CARCASSOLA, 45-20056-TREZZO SULL'ADDA-MI"/>
    <s v="06440960968"/>
    <s v="GLTNLS80T63L667O"/>
    <n v="649.88"/>
    <n v="649.88"/>
    <s v="204520010"/>
    <s v=" "/>
    <s v=" "/>
    <s v=" "/>
    <s v="9/FE"/>
    <d v="2019-09-11T00:00:00"/>
    <s v=" "/>
    <d v="2019-09-11T00:00:00"/>
    <s v="AGOSTO 2019"/>
    <d v="2019-09-13T00:00:00"/>
    <n v="2019"/>
    <n v="1026"/>
    <n v="6"/>
    <s v=" "/>
    <s v=" "/>
    <s v=" "/>
    <s v=" "/>
    <s v=" "/>
    <s v=" "/>
    <s v="1"/>
    <x v="10"/>
    <s v="D"/>
    <n v="2019"/>
    <n v="16538"/>
    <s v="C"/>
    <d v="2019-09-17T00:00:00"/>
    <d v="2019-09-13T00:00:00"/>
    <s v=" "/>
    <s v=" "/>
    <s v="Azienda"/>
    <s v="FPI05 ISTRUT-POL E GEST RISORSE UMANE"/>
    <s v="202320106"/>
    <s v="2"/>
    <s v="bonifico"/>
    <n v="649.88"/>
    <n v="649.88"/>
    <n v="649.88"/>
    <n v="0"/>
    <n v="0"/>
  </r>
  <r>
    <s v="07"/>
    <s v="3FE"/>
    <n v="2019"/>
    <n v="20707"/>
    <n v="1"/>
    <s v="FT"/>
    <d v="2019-07-07T00:00:00"/>
    <d v="2019-05-13T00:00:00"/>
    <n v="78"/>
    <x v="567"/>
    <s v="VIA SCOLIVIGNE, 60/1 LOC. GRASSINA-50012-BAGNO A RIPOLI-FI"/>
    <s v="03010380487"/>
    <s v="03010380487"/>
    <n v="25980"/>
    <n v="25980"/>
    <s v="204510010"/>
    <s v=" "/>
    <s v=" "/>
    <s v=" "/>
    <s v="000208-0CP P"/>
    <d v="2019-05-08T00:00:00"/>
    <s v=" "/>
    <d v="2019-05-08T00:00:00"/>
    <s v="FATTURA P.A. SPLIT PAYMENT              BIOING"/>
    <d v="2019-05-13T00:00:00"/>
    <n v="2018"/>
    <n v="417"/>
    <n v="1"/>
    <s v=" "/>
    <s v=" "/>
    <s v=" "/>
    <s v=" "/>
    <s v=" "/>
    <s v=" "/>
    <s v="N604"/>
    <x v="3"/>
    <s v="D"/>
    <n v="2019"/>
    <n v="15170"/>
    <s v="C"/>
    <d v="2019-08-22T00:00:00"/>
    <d v="2019-08-21T00:00:00"/>
    <s v=" "/>
    <s v=" "/>
    <s v="Azienda"/>
    <s v="FPI13 ISTRUTTORIA - INGEGNERIA CLINICA"/>
    <s v="706230090"/>
    <s v="2"/>
    <s v="bonifico"/>
    <n v="25980"/>
    <n v="25980"/>
    <n v="25980"/>
    <n v="0"/>
    <n v="0"/>
  </r>
  <r>
    <s v="07"/>
    <s v="118P"/>
    <n v="2019"/>
    <n v="32"/>
    <n v="1"/>
    <s v="FT"/>
    <d v="2019-09-01T00:00:00"/>
    <d v="2019-07-05T00:00:00"/>
    <n v="78"/>
    <x v="567"/>
    <s v="VIA SCOLIVIGNE, 60/1 LOC. GRASSINA-50012-BAGNO A RIPOLI-FI"/>
    <s v="03010380487"/>
    <s v="03010380487"/>
    <n v="476.92"/>
    <n v="476.92"/>
    <s v="204510010"/>
    <s v=" "/>
    <s v=" "/>
    <s v=" "/>
    <s v="000301-0CP P"/>
    <d v="2019-06-28T00:00:00"/>
    <s v=" "/>
    <d v="2019-07-03T00:00:00"/>
    <s v="APRILE 2019                             ITER ING CLINICA OK"/>
    <d v="2019-07-05T00:00:00"/>
    <n v="2019"/>
    <n v="434"/>
    <n v="8"/>
    <s v=" "/>
    <s v=" "/>
    <s v=" "/>
    <s v=" "/>
    <s v=" "/>
    <s v=" "/>
    <s v="1"/>
    <x v="13"/>
    <s v="D"/>
    <n v="2019"/>
    <n v="15616"/>
    <s v="C"/>
    <d v="2019-08-28T00:00:00"/>
    <d v="2019-08-21T00:00:00"/>
    <s v=" "/>
    <s v=" "/>
    <s v="Azienda"/>
    <s v="FPI13 ISTRUTTORIA - INGEGNERIA CLINICA"/>
    <s v="706240210"/>
    <s v="2"/>
    <s v="bonifico"/>
    <n v="476.92"/>
    <n v="476.92"/>
    <n v="476.92"/>
    <n v="0"/>
    <n v="0"/>
  </r>
  <r>
    <s v="07"/>
    <s v="118P"/>
    <n v="2019"/>
    <n v="33"/>
    <n v="1"/>
    <s v="FT"/>
    <d v="2019-09-01T00:00:00"/>
    <d v="2019-07-05T00:00:00"/>
    <n v="78"/>
    <x v="567"/>
    <s v="VIA SCOLIVIGNE, 60/1 LOC. GRASSINA-50012-BAGNO A RIPOLI-FI"/>
    <s v="03010380487"/>
    <s v="03010380487"/>
    <n v="476.92"/>
    <n v="476.92"/>
    <s v="204510010"/>
    <s v=" "/>
    <s v=" "/>
    <s v=" "/>
    <s v="000302-0CP P"/>
    <d v="2019-06-28T00:00:00"/>
    <s v=" "/>
    <d v="2019-07-03T00:00:00"/>
    <s v="MAGGIO 2019                             ITER ING CLINICA OK + VDOC"/>
    <d v="2019-07-05T00:00:00"/>
    <n v="2019"/>
    <n v="434"/>
    <n v="8"/>
    <s v=" "/>
    <s v=" "/>
    <s v=" "/>
    <s v=" "/>
    <s v=" "/>
    <s v=" "/>
    <s v="1"/>
    <x v="13"/>
    <s v="D"/>
    <n v="2019"/>
    <n v="15616"/>
    <s v="C"/>
    <d v="2019-08-28T00:00:00"/>
    <d v="2019-08-21T00:00:00"/>
    <s v=" "/>
    <s v=" "/>
    <s v="Azienda"/>
    <s v="FPI13 ISTRUTTORIA - INGEGNERIA CLINICA"/>
    <s v="706240210"/>
    <s v="2"/>
    <s v="bonifico"/>
    <n v="476.92"/>
    <n v="476.92"/>
    <n v="476.92"/>
    <n v="0"/>
    <n v="0"/>
  </r>
  <r>
    <s v="07"/>
    <s v="3FE"/>
    <n v="2019"/>
    <n v="31859"/>
    <n v="1"/>
    <s v="FT"/>
    <d v="2019-09-03T00:00:00"/>
    <d v="2019-07-22T00:00:00"/>
    <n v="78"/>
    <x v="567"/>
    <s v="VIA SCOLIVIGNE, 60/1 LOC. GRASSINA-50012-BAGNO A RIPOLI-FI"/>
    <s v="03010380487"/>
    <s v="03010380487"/>
    <n v="173718.54"/>
    <n v="173718.54"/>
    <s v="204510010"/>
    <s v=" "/>
    <s v=" "/>
    <s v=" "/>
    <s v="000296-0CP P"/>
    <d v="2019-06-28T00:00:00"/>
    <s v=" "/>
    <d v="2019-07-05T00:00:00"/>
    <s v="MAG2019                                 ITER ING CLINICA OK"/>
    <d v="2019-07-22T00:00:00"/>
    <n v="2019"/>
    <n v="434"/>
    <n v="1"/>
    <s v=" "/>
    <s v=" "/>
    <s v=" "/>
    <s v=" "/>
    <s v=" "/>
    <s v=" "/>
    <s v="1"/>
    <x v="13"/>
    <s v="D"/>
    <n v="2019"/>
    <n v="15617"/>
    <s v="C"/>
    <d v="2019-08-28T00:00:00"/>
    <d v="2019-08-21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118P"/>
    <n v="2019"/>
    <n v="35"/>
    <n v="1"/>
    <s v="FT"/>
    <d v="2019-09-04T00:00:00"/>
    <d v="2019-07-08T00:00:00"/>
    <n v="78"/>
    <x v="567"/>
    <s v="VIA SCOLIVIGNE, 60/1 LOC. GRASSINA-50012-BAGNO A RIPOLI-FI"/>
    <s v="03010380487"/>
    <s v="03010380487"/>
    <n v="476.92"/>
    <n v="476.92"/>
    <s v="204510010"/>
    <s v=" "/>
    <s v=" "/>
    <s v=" "/>
    <s v="000303-0CP P"/>
    <d v="2019-06-28T00:00:00"/>
    <s v=" "/>
    <d v="2019-07-06T00:00:00"/>
    <s v="GIUGNO 2019                             ITER ING CLIN OK +VDOC"/>
    <d v="2019-07-08T00:00:00"/>
    <n v="2019"/>
    <n v="434"/>
    <n v="8"/>
    <s v=" "/>
    <s v=" "/>
    <s v=" "/>
    <s v=" "/>
    <s v=" "/>
    <s v=" "/>
    <s v="1"/>
    <x v="13"/>
    <s v="D"/>
    <n v="2019"/>
    <n v="15616"/>
    <s v="C"/>
    <d v="2019-08-28T00:00:00"/>
    <d v="2019-08-21T00:00:00"/>
    <s v=" "/>
    <s v=" "/>
    <s v="Azienda"/>
    <s v="FPI13 ISTRUTTORIA - INGEGNERIA CLINICA"/>
    <s v="706240210"/>
    <s v="2"/>
    <s v="bonifico"/>
    <n v="476.92"/>
    <n v="476.92"/>
    <n v="476.92"/>
    <n v="0"/>
    <n v="0"/>
  </r>
  <r>
    <s v="07"/>
    <s v="3FE"/>
    <n v="2019"/>
    <n v="31858"/>
    <n v="1"/>
    <s v="FT"/>
    <d v="2019-09-04T00:00:00"/>
    <d v="2019-07-22T00:00:00"/>
    <n v="78"/>
    <x v="567"/>
    <s v="VIA SCOLIVIGNE, 60/1 LOC. GRASSINA-50012-BAGNO A RIPOLI-FI"/>
    <s v="03010380487"/>
    <s v="03010380487"/>
    <n v="173718.54"/>
    <n v="173718.54"/>
    <s v="204510010"/>
    <s v=" "/>
    <s v=" "/>
    <s v=" "/>
    <s v="000295-0CP P"/>
    <d v="2019-06-28T00:00:00"/>
    <s v=" "/>
    <d v="2019-07-06T00:00:00"/>
    <s v="APRILE 2019                             ITER ING CL OK +VDOC"/>
    <d v="2019-07-22T00:00:00"/>
    <n v="2019"/>
    <n v="434"/>
    <n v="1"/>
    <s v=" "/>
    <s v=" "/>
    <s v=" "/>
    <s v=" "/>
    <s v=" "/>
    <s v=" "/>
    <s v="1"/>
    <x v="13"/>
    <s v="D"/>
    <n v="2019"/>
    <n v="15617"/>
    <s v="C"/>
    <d v="2019-08-28T00:00:00"/>
    <d v="2019-08-21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3FE"/>
    <n v="2019"/>
    <n v="31860"/>
    <n v="1"/>
    <s v="FT"/>
    <d v="2019-09-04T00:00:00"/>
    <d v="2019-07-22T00:00:00"/>
    <n v="78"/>
    <x v="567"/>
    <s v="VIA SCOLIVIGNE, 60/1 LOC. GRASSINA-50012-BAGNO A RIPOLI-FI"/>
    <s v="03010380487"/>
    <s v="03010380487"/>
    <n v="173718.54"/>
    <n v="173718.54"/>
    <s v="204510010"/>
    <s v=" "/>
    <s v=" "/>
    <s v=" "/>
    <s v="000297-0CP P"/>
    <d v="2019-06-28T00:00:00"/>
    <s v=" "/>
    <d v="2019-07-06T00:00:00"/>
    <s v="GIUGNO 2019                             ITER ING CLIN OK + V.DOC"/>
    <d v="2019-07-22T00:00:00"/>
    <n v="2019"/>
    <n v="434"/>
    <n v="1"/>
    <s v=" "/>
    <s v=" "/>
    <s v=" "/>
    <s v=" "/>
    <s v=" "/>
    <s v=" "/>
    <s v="1"/>
    <x v="13"/>
    <s v="D"/>
    <n v="2019"/>
    <n v="15617"/>
    <s v="C"/>
    <d v="2019-08-28T00:00:00"/>
    <d v="2019-08-21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TSAP"/>
    <n v="2019"/>
    <n v="10054"/>
    <n v="1"/>
    <s v="FT"/>
    <d v="2019-09-04T00:00:00"/>
    <d v="2019-07-22T00:00:00"/>
    <n v="78"/>
    <x v="567"/>
    <s v="VIA SCOLIVIGNE, 60/1 LOC. GRASSINA-50012-BAGNO A RIPOLI-FI"/>
    <s v="03010380487"/>
    <s v="03010380487"/>
    <n v="44.53"/>
    <n v="44.53"/>
    <s v="204510010"/>
    <s v=" "/>
    <s v=" "/>
    <s v=" "/>
    <s v="000298-0CP P"/>
    <d v="2019-06-28T00:00:00"/>
    <s v=" "/>
    <d v="2019-07-06T00:00:00"/>
    <s v="APRILE                                 ITER ING CLIN OK + V.DOC"/>
    <d v="2019-07-22T00:00:00"/>
    <n v="2019"/>
    <n v="434"/>
    <n v="9"/>
    <s v=" "/>
    <s v=" "/>
    <s v=" "/>
    <s v=" "/>
    <s v=" "/>
    <s v=" "/>
    <s v="1"/>
    <x v="13"/>
    <s v="D"/>
    <n v="2019"/>
    <n v="15191"/>
    <s v="C"/>
    <d v="2019-08-28T00:00:00"/>
    <d v="2019-08-21T00:00:00"/>
    <s v=" "/>
    <s v=" "/>
    <s v="Azienda"/>
    <s v="FPI13 ISTRUTTORIA - INGEGNERIA CLINICA"/>
    <s v="706240210"/>
    <s v="2"/>
    <s v="bonifico"/>
    <n v="44.53"/>
    <n v="44.53"/>
    <n v="44.53"/>
    <n v="0"/>
    <n v="0"/>
  </r>
  <r>
    <s v="07"/>
    <s v="TSAP"/>
    <n v="2019"/>
    <n v="10055"/>
    <n v="1"/>
    <s v="FT"/>
    <d v="2019-09-04T00:00:00"/>
    <d v="2019-07-22T00:00:00"/>
    <n v="78"/>
    <x v="567"/>
    <s v="VIA SCOLIVIGNE, 60/1 LOC. GRASSINA-50012-BAGNO A RIPOLI-FI"/>
    <s v="03010380487"/>
    <s v="03010380487"/>
    <n v="44.53"/>
    <n v="44.53"/>
    <s v="204510010"/>
    <s v=" "/>
    <s v=" "/>
    <s v=" "/>
    <s v="000299-0CP P"/>
    <d v="2019-06-28T00:00:00"/>
    <s v=" "/>
    <d v="2019-07-06T00:00:00"/>
    <s v="MAGGIO                                  ITER ING CL OK + V.DOC"/>
    <d v="2019-07-22T00:00:00"/>
    <n v="2019"/>
    <n v="434"/>
    <n v="9"/>
    <s v=" "/>
    <s v=" "/>
    <s v=" "/>
    <s v=" "/>
    <s v=" "/>
    <s v=" "/>
    <s v="1"/>
    <x v="13"/>
    <s v="D"/>
    <n v="2019"/>
    <n v="15191"/>
    <s v="C"/>
    <d v="2019-08-28T00:00:00"/>
    <d v="2019-08-21T00:00:00"/>
    <s v=" "/>
    <s v=" "/>
    <s v="Azienda"/>
    <s v="FPI13 ISTRUTTORIA - INGEGNERIA CLINICA"/>
    <s v="706240210"/>
    <s v="2"/>
    <s v="bonifico"/>
    <n v="44.53"/>
    <n v="44.53"/>
    <n v="44.53"/>
    <n v="0"/>
    <n v="0"/>
  </r>
  <r>
    <s v="07"/>
    <s v="TSAP"/>
    <n v="2019"/>
    <n v="10056"/>
    <n v="1"/>
    <s v="FT"/>
    <d v="2019-09-04T00:00:00"/>
    <d v="2019-07-22T00:00:00"/>
    <n v="78"/>
    <x v="567"/>
    <s v="VIA SCOLIVIGNE, 60/1 LOC. GRASSINA-50012-BAGNO A RIPOLI-FI"/>
    <s v="03010380487"/>
    <s v="03010380487"/>
    <n v="44.53"/>
    <n v="44.53"/>
    <s v="204510010"/>
    <s v=" "/>
    <s v=" "/>
    <s v=" "/>
    <s v="000300-0CP P"/>
    <d v="2019-06-28T00:00:00"/>
    <s v=" "/>
    <d v="2019-07-06T00:00:00"/>
    <s v="GIU 2019                                ITER ING CL OK +VDOC"/>
    <d v="2019-07-22T00:00:00"/>
    <n v="2019"/>
    <n v="434"/>
    <n v="9"/>
    <s v=" "/>
    <s v=" "/>
    <s v=" "/>
    <s v=" "/>
    <s v=" "/>
    <s v=" "/>
    <s v="1"/>
    <x v="13"/>
    <s v="D"/>
    <n v="2019"/>
    <n v="15191"/>
    <s v="C"/>
    <d v="2019-08-28T00:00:00"/>
    <d v="2019-08-21T00:00:00"/>
    <s v=" "/>
    <s v=" "/>
    <s v="Azienda"/>
    <s v="FPI13 ISTRUTTORIA - INGEGNERIA CLINICA"/>
    <s v="706240210"/>
    <s v="2"/>
    <s v="bonifico"/>
    <n v="44.53"/>
    <n v="44.53"/>
    <n v="44.53"/>
    <n v="0"/>
    <n v="0"/>
  </r>
  <r>
    <s v="07"/>
    <s v="TSAP"/>
    <n v="2019"/>
    <n v="11460"/>
    <n v="1"/>
    <s v="FT"/>
    <d v="2019-09-04T00:00:00"/>
    <d v="2019-08-09T00:00:00"/>
    <n v="78"/>
    <x v="567"/>
    <s v="VIA SCOLIVIGNE, 60/1 LOC. GRASSINA-50012-BAGNO A RIPOLI-FI"/>
    <s v="03010380487"/>
    <s v="03010380487"/>
    <n v="4.41"/>
    <n v="4.41"/>
    <s v="204510010"/>
    <s v=" "/>
    <s v=" "/>
    <s v=" "/>
    <s v="000305-0CP P"/>
    <d v="2019-06-28T00:00:00"/>
    <s v=" "/>
    <d v="2019-07-06T00:00:00"/>
    <s v="CONGUAGLIO EX ASL 1 TRIM 5.38 AL MESE   ND SU TSAP-2019-4489+4491+4495"/>
    <d v="2019-08-09T00:00:00"/>
    <n v="2019"/>
    <n v="434"/>
    <n v="9"/>
    <s v=" "/>
    <s v=" "/>
    <s v=" "/>
    <s v=" "/>
    <s v=" "/>
    <s v=" "/>
    <s v="1"/>
    <x v="13"/>
    <s v="D"/>
    <n v="2019"/>
    <n v="15191"/>
    <s v="C"/>
    <d v="2019-08-28T00:00:00"/>
    <d v="2019-08-21T00:00:00"/>
    <s v=" "/>
    <s v=" "/>
    <s v="Azienda"/>
    <s v="FPI13 ISTRUTTORIA - INGEGNERIA CLINICA"/>
    <s v="706240210"/>
    <s v="2"/>
    <s v="bonifico"/>
    <n v="4.41"/>
    <n v="4.41"/>
    <n v="4.41"/>
    <n v="0"/>
    <n v="0"/>
  </r>
  <r>
    <s v="07"/>
    <s v="TSAP"/>
    <n v="2019"/>
    <n v="11460"/>
    <n v="2"/>
    <s v="FT"/>
    <d v="2019-09-04T00:00:00"/>
    <d v="2019-08-09T00:00:00"/>
    <n v="78"/>
    <x v="567"/>
    <s v="VIA SCOLIVIGNE, 60/1 LOC. GRASSINA-50012-BAGNO A RIPOLI-FI"/>
    <s v="03010380487"/>
    <s v="03010380487"/>
    <n v="4.41"/>
    <n v="4.41"/>
    <s v="204510010"/>
    <s v=" "/>
    <s v=" "/>
    <s v=" "/>
    <s v="000305-0CP P"/>
    <d v="2019-06-28T00:00:00"/>
    <s v=" "/>
    <d v="2019-07-06T00:00:00"/>
    <s v="CONGUAGLIO EX ASL 1 TRIM 5.38 AL MESE   ND SU TSAP-2019-4489+4491+4495"/>
    <d v="2019-08-09T00:00:00"/>
    <n v="2019"/>
    <n v="434"/>
    <n v="9"/>
    <s v=" "/>
    <s v=" "/>
    <s v=" "/>
    <s v=" "/>
    <s v=" "/>
    <s v=" "/>
    <s v="1"/>
    <x v="13"/>
    <s v="D"/>
    <n v="2019"/>
    <n v="15191"/>
    <s v="C"/>
    <d v="2019-08-28T00:00:00"/>
    <d v="2019-08-21T00:00:00"/>
    <s v=" "/>
    <s v=" "/>
    <s v="Azienda"/>
    <s v="FPI13 ISTRUTTORIA - INGEGNERIA CLINICA"/>
    <s v="706240210"/>
    <s v="2"/>
    <s v="bonifico"/>
    <n v="4.41"/>
    <n v="4.41"/>
    <n v="4.41"/>
    <n v="0"/>
    <n v="0"/>
  </r>
  <r>
    <s v="07"/>
    <s v="TSAP"/>
    <n v="2019"/>
    <n v="11460"/>
    <n v="3"/>
    <s v="FT"/>
    <d v="2019-09-04T00:00:00"/>
    <d v="2019-08-09T00:00:00"/>
    <n v="78"/>
    <x v="567"/>
    <s v="VIA SCOLIVIGNE, 60/1 LOC. GRASSINA-50012-BAGNO A RIPOLI-FI"/>
    <s v="03010380487"/>
    <s v="03010380487"/>
    <n v="4.41"/>
    <n v="4.41"/>
    <s v="204510010"/>
    <s v=" "/>
    <s v=" "/>
    <s v=" "/>
    <s v="000305-0CP P"/>
    <d v="2019-06-28T00:00:00"/>
    <s v=" "/>
    <d v="2019-07-06T00:00:00"/>
    <s v="CONGUAGLIO EX ASL 1 TRIM 5.38 AL MESE   ND SU TSAP-2019-4489+4491+4495"/>
    <d v="2019-08-09T00:00:00"/>
    <n v="2019"/>
    <n v="434"/>
    <n v="9"/>
    <s v=" "/>
    <s v=" "/>
    <s v=" "/>
    <s v=" "/>
    <s v=" "/>
    <s v=" "/>
    <s v="1"/>
    <x v="13"/>
    <s v="D"/>
    <n v="2019"/>
    <n v="15191"/>
    <s v="C"/>
    <d v="2019-08-28T00:00:00"/>
    <d v="2019-08-21T00:00:00"/>
    <s v=" "/>
    <s v=" "/>
    <s v="Azienda"/>
    <s v="FPI13 ISTRUTTORIA - INGEGNERIA CLINICA"/>
    <s v="706240210"/>
    <s v="2"/>
    <s v="bonifico"/>
    <n v="4.41"/>
    <n v="4.41"/>
    <n v="4.41"/>
    <n v="0"/>
    <n v="0"/>
  </r>
  <r>
    <s v="07"/>
    <s v="118P"/>
    <n v="2019"/>
    <n v="55"/>
    <n v="1"/>
    <s v="FT"/>
    <d v="2019-10-01T00:00:00"/>
    <d v="2019-08-09T00:00:00"/>
    <n v="78"/>
    <x v="567"/>
    <s v="VIA SCOLIVIGNE, 60/1 LOC. GRASSINA-50012-BAGNO A RIPOLI-FI"/>
    <s v="03010380487"/>
    <s v="03010380487"/>
    <n v="476.92"/>
    <n v="476.92"/>
    <s v="204510010"/>
    <s v=" "/>
    <s v=" "/>
    <s v=" "/>
    <s v="000353-0CP P"/>
    <d v="2019-07-31T00:00:00"/>
    <s v=" "/>
    <d v="2019-08-02T00:00:00"/>
    <s v="LUGLIO - AREU 2019                      RD=FATTURA OK"/>
    <d v="2019-08-09T00:00:00"/>
    <n v="2019"/>
    <n v="434"/>
    <n v="8"/>
    <s v=" "/>
    <s v=" "/>
    <s v=" "/>
    <s v=" "/>
    <s v=" "/>
    <s v=" "/>
    <s v="1"/>
    <x v="13"/>
    <s v="D"/>
    <n v="2019"/>
    <n v="16038"/>
    <s v="C"/>
    <d v="2019-09-13T00:00:00"/>
    <d v="2019-09-04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3FE"/>
    <n v="2019"/>
    <n v="33928"/>
    <n v="1"/>
    <s v="FT"/>
    <d v="2019-10-01T00:00:00"/>
    <d v="2019-08-09T00:00:00"/>
    <n v="78"/>
    <x v="567"/>
    <s v="VIA SCOLIVIGNE, 60/1 LOC. GRASSINA-50012-BAGNO A RIPOLI-FI"/>
    <s v="03010380487"/>
    <s v="03010380487"/>
    <n v="173718.54"/>
    <n v="173718.54"/>
    <s v="204510010"/>
    <s v=" "/>
    <s v=" "/>
    <s v=" "/>
    <s v="000351-0CP P"/>
    <d v="2019-07-31T00:00:00"/>
    <s v=" "/>
    <d v="2019-08-02T00:00:00"/>
    <s v="LUGLIO 2019 CANONE                      RD=FATTURA OK"/>
    <d v="2019-08-09T00:00:00"/>
    <n v="2019"/>
    <n v="434"/>
    <n v="1"/>
    <s v=" "/>
    <s v=" "/>
    <s v=" "/>
    <s v=" "/>
    <s v=" "/>
    <s v=" "/>
    <s v="1"/>
    <x v="13"/>
    <s v="D"/>
    <n v="2019"/>
    <n v="16037"/>
    <s v="C"/>
    <d v="2019-09-13T00:00:00"/>
    <d v="2019-09-04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TSAP"/>
    <n v="2019"/>
    <n v="11466"/>
    <n v="1"/>
    <s v="FT"/>
    <d v="2019-10-01T00:00:00"/>
    <d v="2019-08-09T00:00:00"/>
    <n v="78"/>
    <x v="567"/>
    <s v="VIA SCOLIVIGNE, 60/1 LOC. GRASSINA-50012-BAGNO A RIPOLI-FI"/>
    <s v="03010380487"/>
    <s v="03010380487"/>
    <n v="44.53"/>
    <n v="44.53"/>
    <s v="204510010"/>
    <s v=" "/>
    <s v=" "/>
    <s v=" "/>
    <s v="000352-0CP P"/>
    <d v="2019-07-31T00:00:00"/>
    <s v=" "/>
    <d v="2019-08-02T00:00:00"/>
    <s v="LUGLIO 2019 CANONE                      RD= FATTURA OK"/>
    <d v="2019-08-09T00:00:00"/>
    <n v="2019"/>
    <n v="434"/>
    <n v="9"/>
    <s v=" "/>
    <s v=" "/>
    <s v=" "/>
    <s v=" "/>
    <s v=" "/>
    <s v=" "/>
    <s v="1"/>
    <x v="13"/>
    <s v="D"/>
    <n v="2019"/>
    <n v="15922"/>
    <s v="C"/>
    <d v="2019-09-13T00:00:00"/>
    <d v="2019-09-03T00:00:00"/>
    <s v=" "/>
    <s v=" "/>
    <s v="Azienda"/>
    <s v="FPI13 ISTRUTTORIA - INGEGNERIA CLINICA"/>
    <s v="706240210"/>
    <s v="2"/>
    <s v="bonifico"/>
    <n v="44.53"/>
    <n v="44.53"/>
    <n v="44.53"/>
    <n v="0"/>
    <n v="0"/>
  </r>
  <r>
    <s v="07"/>
    <s v="3FE"/>
    <n v="2019"/>
    <n v="21108"/>
    <n v="1"/>
    <s v="FT"/>
    <d v="2019-07-01T00:00:00"/>
    <d v="2019-05-15T00:00:00"/>
    <n v="4019"/>
    <x v="568"/>
    <s v="VIA ZOSIMO, 13-00178-ROMA-RM"/>
    <s v="01296201005"/>
    <s v="04742650585"/>
    <n v="985"/>
    <n v="985"/>
    <s v="204510010"/>
    <s v=" "/>
    <s v=" "/>
    <s v=" "/>
    <s v="12141/V2"/>
    <d v="2019-04-24T00:00:00"/>
    <s v=" "/>
    <d v="2019-05-02T00:00:00"/>
    <s v="ACQUISTI"/>
    <d v="2019-05-15T00:00:00"/>
    <n v="2019"/>
    <n v="77"/>
    <n v="1"/>
    <s v=" "/>
    <s v=" "/>
    <s v=" "/>
    <s v=" "/>
    <s v=" "/>
    <s v=" "/>
    <s v="1"/>
    <x v="1"/>
    <s v="D"/>
    <n v="2019"/>
    <n v="11270"/>
    <s v="C"/>
    <d v="2019-07-10T00:00:00"/>
    <d v="2019-06-28T00:00:00"/>
    <s v=" "/>
    <s v=" "/>
    <s v="Azienda"/>
    <s v="FPI01 ISTRUT-CONTAB E FLUSSI FINANZ"/>
    <s v="701135014"/>
    <s v="2"/>
    <s v="bonifico"/>
    <n v="985"/>
    <n v="985"/>
    <n v="985"/>
    <n v="0"/>
    <n v="0"/>
  </r>
  <r>
    <s v="07"/>
    <s v="3FE"/>
    <n v="2019"/>
    <n v="22427"/>
    <n v="1"/>
    <s v="FT"/>
    <d v="2019-07-07T00:00:00"/>
    <d v="2019-05-21T00:00:00"/>
    <n v="4019"/>
    <x v="568"/>
    <s v="VIA ZOSIMO, 13-00178-ROMA-RM"/>
    <s v="01296201005"/>
    <s v="04742650585"/>
    <n v="873.6"/>
    <n v="873.6"/>
    <s v="204510010"/>
    <s v=" "/>
    <s v=" "/>
    <s v=" "/>
    <s v="12322/V2"/>
    <d v="2019-04-30T00:00:00"/>
    <s v=" "/>
    <d v="2019-05-08T00:00:00"/>
    <s v="ACQUISTI"/>
    <d v="2019-05-21T00:00:00"/>
    <n v="2019"/>
    <n v="77"/>
    <n v="1"/>
    <s v=" "/>
    <s v=" "/>
    <s v=" "/>
    <s v=" "/>
    <s v=" "/>
    <s v=" "/>
    <s v="1"/>
    <x v="1"/>
    <s v="D"/>
    <n v="2019"/>
    <n v="11270"/>
    <s v="C"/>
    <d v="2019-07-10T00:00:00"/>
    <d v="2019-06-28T00:00:00"/>
    <s v=" "/>
    <s v=" "/>
    <s v="Azienda"/>
    <s v="FPI01 ISTRUT-CONTAB E FLUSSI FINANZ"/>
    <s v="701135014"/>
    <s v="2"/>
    <s v="bonifico"/>
    <n v="873.6"/>
    <n v="873.6"/>
    <n v="873.6"/>
    <n v="0"/>
    <n v="0"/>
  </r>
  <r>
    <s v="07"/>
    <s v="3FE"/>
    <n v="2019"/>
    <n v="22440"/>
    <n v="1"/>
    <s v="FT"/>
    <d v="2019-07-07T00:00:00"/>
    <d v="2019-05-21T00:00:00"/>
    <n v="4019"/>
    <x v="568"/>
    <s v="VIA ZOSIMO, 13-00178-ROMA-RM"/>
    <s v="01296201005"/>
    <s v="04742650585"/>
    <n v="421.2"/>
    <n v="421.2"/>
    <s v="204510010"/>
    <s v=" "/>
    <s v=" "/>
    <s v=" "/>
    <s v="12321/V2"/>
    <d v="2019-04-30T00:00:00"/>
    <s v=" "/>
    <d v="2019-05-08T00:00:00"/>
    <s v="ACQUISTI"/>
    <d v="2019-05-21T00:00:00"/>
    <n v="2019"/>
    <n v="96"/>
    <n v="1"/>
    <s v=" "/>
    <s v=" "/>
    <s v=" "/>
    <s v=" "/>
    <s v=" "/>
    <s v=" "/>
    <s v="1"/>
    <x v="1"/>
    <s v="D"/>
    <n v="2019"/>
    <n v="11270"/>
    <s v="C"/>
    <d v="2019-07-10T00:00:00"/>
    <d v="2019-06-28T00:00:00"/>
    <s v=" "/>
    <s v=" "/>
    <s v="Azienda"/>
    <s v="FPI01 ISTRUT-CONTAB E FLUSSI FINANZ"/>
    <s v="701145013"/>
    <s v="2"/>
    <s v="bonifico"/>
    <n v="421.2"/>
    <n v="421.2"/>
    <n v="421.2"/>
    <n v="0"/>
    <n v="0"/>
  </r>
  <r>
    <s v="07"/>
    <s v="3FE"/>
    <n v="2019"/>
    <n v="21045"/>
    <n v="1"/>
    <s v="FT"/>
    <d v="2019-07-13T00:00:00"/>
    <d v="2019-05-15T00:00:00"/>
    <n v="4019"/>
    <x v="568"/>
    <s v="VIA ZOSIMO, 13-00178-ROMA-RM"/>
    <s v="01296201005"/>
    <s v="04742650585"/>
    <n v="197"/>
    <n v="197"/>
    <s v="204510010"/>
    <s v=" "/>
    <s v=" "/>
    <s v=" "/>
    <s v="11579/V2"/>
    <d v="2019-03-26T00:00:00"/>
    <s v=" "/>
    <d v="2019-05-14T00:00:00"/>
    <s v="ACQUISTI RD/2019/15997 V DOC ALL"/>
    <d v="2019-05-15T00:00:00"/>
    <n v="2019"/>
    <n v="77"/>
    <n v="1"/>
    <s v=" "/>
    <s v=" "/>
    <s v=" "/>
    <s v=" "/>
    <s v=" "/>
    <s v=" "/>
    <s v="1"/>
    <x v="1"/>
    <s v="D"/>
    <n v="2019"/>
    <n v="11270"/>
    <s v="C"/>
    <d v="2019-07-10T00:00:00"/>
    <d v="2019-06-28T00:00:00"/>
    <s v=" "/>
    <s v=" "/>
    <s v="Azienda"/>
    <s v="FPI01 ISTRUT-CONTAB E FLUSSI FINANZ"/>
    <s v="701135014"/>
    <s v="2"/>
    <s v="bonifico"/>
    <n v="197"/>
    <n v="197"/>
    <n v="197"/>
    <n v="0"/>
    <n v="0"/>
  </r>
  <r>
    <s v="07"/>
    <s v="3FE"/>
    <n v="2019"/>
    <n v="23106"/>
    <n v="1"/>
    <s v="FT"/>
    <d v="2019-07-15T00:00:00"/>
    <d v="2019-05-23T00:00:00"/>
    <n v="4019"/>
    <x v="568"/>
    <s v="VIA ZOSIMO, 13-00178-ROMA-RM"/>
    <s v="01296201005"/>
    <s v="04742650585"/>
    <n v="135"/>
    <n v="135"/>
    <s v="204510010"/>
    <s v=" "/>
    <s v=" "/>
    <s v=" "/>
    <s v="12500/V2"/>
    <d v="2019-05-15T00:00:00"/>
    <s v=" "/>
    <d v="2019-05-16T00:00:00"/>
    <s v="ACQUISTI 15014"/>
    <d v="2019-05-23T00:00:00"/>
    <n v="2019"/>
    <n v="77"/>
    <n v="1"/>
    <s v=" "/>
    <s v=" "/>
    <s v=" "/>
    <s v=" "/>
    <s v=" "/>
    <s v=" "/>
    <s v="1"/>
    <x v="1"/>
    <s v="D"/>
    <n v="2019"/>
    <n v="11270"/>
    <s v="C"/>
    <d v="2019-07-10T00:00:00"/>
    <d v="2019-06-28T00:00:00"/>
    <s v=" "/>
    <s v=" "/>
    <s v="Azienda"/>
    <s v="FPI01 ISTRUT-CONTAB E FLUSSI FINANZ"/>
    <s v="701135014"/>
    <s v="2"/>
    <s v="bonifico"/>
    <n v="135"/>
    <n v="135"/>
    <n v="135"/>
    <n v="0"/>
    <n v="0"/>
  </r>
  <r>
    <s v="07"/>
    <s v="3FE"/>
    <n v="2019"/>
    <n v="24092"/>
    <n v="1"/>
    <s v="FT"/>
    <d v="2019-07-22T00:00:00"/>
    <d v="2019-05-29T00:00:00"/>
    <n v="4019"/>
    <x v="568"/>
    <s v="VIA ZOSIMO, 13-00178-ROMA-RM"/>
    <s v="01296201005"/>
    <s v="04742650585"/>
    <n v="560"/>
    <n v="560"/>
    <s v="204510010"/>
    <s v=" "/>
    <s v=" "/>
    <s v=" "/>
    <s v="12628/V2"/>
    <d v="2019-05-22T00:00:00"/>
    <s v=" "/>
    <d v="2019-05-23T00:00:00"/>
    <s v="ACQUISTI"/>
    <d v="2019-05-29T00:00:00"/>
    <n v="2019"/>
    <n v="77"/>
    <n v="1"/>
    <s v=" "/>
    <s v=" "/>
    <s v=" "/>
    <s v=" "/>
    <s v=" "/>
    <s v=" "/>
    <s v="1"/>
    <x v="1"/>
    <s v="D"/>
    <n v="2019"/>
    <n v="13026"/>
    <s v="C"/>
    <d v="2019-08-06T00:00:00"/>
    <d v="2019-07-18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19"/>
    <n v="24093"/>
    <n v="1"/>
    <s v="FT"/>
    <d v="2019-07-22T00:00:00"/>
    <d v="2019-05-29T00:00:00"/>
    <n v="4019"/>
    <x v="568"/>
    <s v="VIA ZOSIMO, 13-00178-ROMA-RM"/>
    <s v="01296201005"/>
    <s v="04742650585"/>
    <n v="1700"/>
    <n v="1700"/>
    <s v="204510010"/>
    <s v=" "/>
    <s v=" "/>
    <s v=" "/>
    <s v="12629/V2"/>
    <d v="2019-05-22T00:00:00"/>
    <s v=" "/>
    <d v="2019-05-23T00:00:00"/>
    <s v="ACQUISTI"/>
    <d v="2019-05-29T00:00:00"/>
    <n v="2019"/>
    <n v="83"/>
    <n v="1"/>
    <s v=" "/>
    <s v=" "/>
    <s v=" "/>
    <s v=" "/>
    <s v=" "/>
    <s v=" "/>
    <s v="N602"/>
    <x v="1"/>
    <s v="D"/>
    <n v="2019"/>
    <n v="13027"/>
    <s v="C"/>
    <d v="2019-08-06T00:00:00"/>
    <d v="2019-07-18T00:00:00"/>
    <s v=" "/>
    <s v=" "/>
    <s v="Azienda"/>
    <s v="FPI01 ISTRUT-CONTAB E FLUSSI FINANZ"/>
    <s v="701135015"/>
    <s v="2"/>
    <s v="bonifico"/>
    <n v="1700"/>
    <n v="1700"/>
    <n v="1700"/>
    <n v="0"/>
    <n v="0"/>
  </r>
  <r>
    <s v="07"/>
    <s v="3FE"/>
    <n v="2019"/>
    <n v="24094"/>
    <n v="1"/>
    <s v="FT"/>
    <d v="2019-07-22T00:00:00"/>
    <d v="2019-05-29T00:00:00"/>
    <n v="4019"/>
    <x v="568"/>
    <s v="VIA ZOSIMO, 13-00178-ROMA-RM"/>
    <s v="01296201005"/>
    <s v="04742650585"/>
    <n v="394"/>
    <n v="394"/>
    <s v="204510010"/>
    <s v=" "/>
    <s v=" "/>
    <s v=" "/>
    <s v="12630/V2"/>
    <d v="2019-05-22T00:00:00"/>
    <s v=" "/>
    <d v="2019-05-23T00:00:00"/>
    <s v="ACQUISTI"/>
    <d v="2019-05-29T00:00:00"/>
    <n v="2019"/>
    <n v="77"/>
    <n v="1"/>
    <s v=" "/>
    <s v=" "/>
    <s v=" "/>
    <s v=" "/>
    <s v=" "/>
    <s v=" "/>
    <s v="1"/>
    <x v="1"/>
    <s v="D"/>
    <n v="2019"/>
    <n v="13026"/>
    <s v="C"/>
    <d v="2019-08-06T00:00:00"/>
    <d v="2019-07-18T00:00:00"/>
    <s v=" "/>
    <s v=" "/>
    <s v="Azienda"/>
    <s v="FPI01 ISTRUT-CONTAB E FLUSSI FINANZ"/>
    <s v="701135014"/>
    <s v="2"/>
    <s v="bonifico"/>
    <n v="394"/>
    <n v="394"/>
    <n v="394"/>
    <n v="0"/>
    <n v="0"/>
  </r>
  <r>
    <s v="07"/>
    <s v="3FE"/>
    <n v="2019"/>
    <n v="24095"/>
    <n v="1"/>
    <s v="FT"/>
    <d v="2019-07-22T00:00:00"/>
    <d v="2019-05-29T00:00:00"/>
    <n v="4019"/>
    <x v="568"/>
    <s v="VIA ZOSIMO, 13-00178-ROMA-RM"/>
    <s v="01296201005"/>
    <s v="04742650585"/>
    <n v="405"/>
    <n v="405"/>
    <s v="204510010"/>
    <s v=" "/>
    <s v=" "/>
    <s v=" "/>
    <s v="12631/V2"/>
    <d v="2019-05-22T00:00:00"/>
    <s v=" "/>
    <d v="2019-05-23T00:00:00"/>
    <s v="ACQUISTI"/>
    <d v="2019-05-29T00:00:00"/>
    <n v="2019"/>
    <n v="77"/>
    <n v="1"/>
    <s v=" "/>
    <s v=" "/>
    <s v=" "/>
    <s v=" "/>
    <s v=" "/>
    <s v=" "/>
    <s v="1"/>
    <x v="1"/>
    <s v="D"/>
    <n v="2019"/>
    <n v="13026"/>
    <s v="C"/>
    <d v="2019-08-06T00:00:00"/>
    <d v="2019-07-18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19"/>
    <n v="25671"/>
    <n v="1"/>
    <s v="FT"/>
    <d v="2019-08-02T00:00:00"/>
    <d v="2019-06-05T00:00:00"/>
    <n v="4019"/>
    <x v="568"/>
    <s v="VIA ZOSIMO, 13-00178-ROMA-RM"/>
    <s v="01296201005"/>
    <s v="04742650585"/>
    <n v="394"/>
    <n v="394"/>
    <s v="204510010"/>
    <s v=" "/>
    <s v=" "/>
    <s v=" "/>
    <s v="12811/V2"/>
    <d v="2019-05-29T00:00:00"/>
    <s v=" "/>
    <d v="2019-06-03T00:00:00"/>
    <s v="ACQUISTI"/>
    <d v="2019-06-05T00:00:00"/>
    <n v="2019"/>
    <n v="77"/>
    <n v="1"/>
    <s v=" "/>
    <s v=" "/>
    <s v=" "/>
    <s v=" "/>
    <s v=" "/>
    <s v=" "/>
    <s v="1"/>
    <x v="1"/>
    <s v="D"/>
    <n v="2019"/>
    <n v="13026"/>
    <s v="C"/>
    <d v="2019-08-06T00:00:00"/>
    <d v="2019-07-18T00:00:00"/>
    <s v=" "/>
    <s v=" "/>
    <s v="Azienda"/>
    <s v="FPI01 ISTRUT-CONTAB E FLUSSI FINANZ"/>
    <s v="701135014"/>
    <s v="2"/>
    <s v="bonifico"/>
    <n v="394"/>
    <n v="394"/>
    <n v="394"/>
    <n v="0"/>
    <n v="0"/>
  </r>
  <r>
    <s v="07"/>
    <s v="3FE"/>
    <n v="2019"/>
    <n v="25672"/>
    <n v="1"/>
    <s v="FT"/>
    <d v="2019-08-02T00:00:00"/>
    <d v="2019-06-05T00:00:00"/>
    <n v="4019"/>
    <x v="568"/>
    <s v="VIA ZOSIMO, 13-00178-ROMA-RM"/>
    <s v="01296201005"/>
    <s v="04742650585"/>
    <n v="100"/>
    <n v="100"/>
    <s v="204510010"/>
    <s v=" "/>
    <s v=" "/>
    <s v=" "/>
    <s v="12812/V2"/>
    <d v="2019-05-29T00:00:00"/>
    <s v=" "/>
    <d v="2019-06-03T00:00:00"/>
    <s v="ACQUISTI"/>
    <d v="2019-06-05T00:00:00"/>
    <n v="2019"/>
    <n v="77"/>
    <n v="1"/>
    <s v=" "/>
    <s v=" "/>
    <s v=" "/>
    <s v=" "/>
    <s v=" "/>
    <s v=" "/>
    <s v="1"/>
    <x v="1"/>
    <s v="D"/>
    <n v="2019"/>
    <n v="13026"/>
    <s v="C"/>
    <d v="2019-08-06T00:00:00"/>
    <d v="2019-07-18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25673"/>
    <n v="1"/>
    <s v="FT"/>
    <d v="2019-08-02T00:00:00"/>
    <d v="2019-06-05T00:00:00"/>
    <n v="4019"/>
    <x v="568"/>
    <s v="VIA ZOSIMO, 13-00178-ROMA-RM"/>
    <s v="01296201005"/>
    <s v="04742650585"/>
    <n v="210.6"/>
    <n v="210.6"/>
    <s v="204510010"/>
    <s v=" "/>
    <s v=" "/>
    <s v=" "/>
    <s v="12814/V2"/>
    <d v="2019-05-29T00:00:00"/>
    <s v=" "/>
    <d v="2019-06-03T00:00:00"/>
    <s v="ACQUISTI"/>
    <d v="2019-06-05T00:00:00"/>
    <n v="2019"/>
    <n v="96"/>
    <n v="1"/>
    <s v=" "/>
    <s v=" "/>
    <s v=" "/>
    <s v=" "/>
    <s v=" "/>
    <s v=" "/>
    <s v="1"/>
    <x v="1"/>
    <s v="D"/>
    <n v="2019"/>
    <n v="13026"/>
    <s v="C"/>
    <d v="2019-08-06T00:00:00"/>
    <d v="2019-07-18T00:00:00"/>
    <s v=" "/>
    <s v=" "/>
    <s v="Azienda"/>
    <s v="FPI01 ISTRUT-CONTAB E FLUSSI FINANZ"/>
    <s v="701145013"/>
    <s v="2"/>
    <s v="bonifico"/>
    <n v="210.6"/>
    <n v="210.6"/>
    <n v="210.6"/>
    <n v="0"/>
    <n v="0"/>
  </r>
  <r>
    <s v="07"/>
    <s v="3FE"/>
    <n v="2019"/>
    <n v="25697"/>
    <n v="1"/>
    <s v="FT"/>
    <d v="2019-08-02T00:00:00"/>
    <d v="2019-06-05T00:00:00"/>
    <n v="4019"/>
    <x v="568"/>
    <s v="VIA ZOSIMO, 13-00178-ROMA-RM"/>
    <s v="01296201005"/>
    <s v="04742650585"/>
    <n v="2025"/>
    <n v="2025"/>
    <s v="204510010"/>
    <s v=" "/>
    <s v=" "/>
    <s v=" "/>
    <s v="12815/V2"/>
    <d v="2019-05-29T00:00:00"/>
    <s v=" "/>
    <d v="2019-06-03T00:00:00"/>
    <s v="ACQUISTI"/>
    <d v="2019-06-05T00:00:00"/>
    <n v="2019"/>
    <n v="77"/>
    <n v="1"/>
    <s v=" "/>
    <s v=" "/>
    <s v=" "/>
    <s v=" "/>
    <s v=" "/>
    <s v=" "/>
    <s v="1"/>
    <x v="1"/>
    <s v="D"/>
    <n v="2019"/>
    <n v="13026"/>
    <s v="C"/>
    <d v="2019-08-06T00:00:00"/>
    <d v="2019-07-18T00:00:00"/>
    <s v=" "/>
    <s v=" "/>
    <s v="Azienda"/>
    <s v="FPI01 ISTRUT-CONTAB E FLUSSI FINANZ"/>
    <s v="701135014"/>
    <s v="2"/>
    <s v="bonifico"/>
    <n v="2025"/>
    <n v="2025"/>
    <n v="2025"/>
    <n v="0"/>
    <n v="0"/>
  </r>
  <r>
    <s v="07"/>
    <s v="3FE"/>
    <n v="2019"/>
    <n v="27016"/>
    <n v="1"/>
    <s v="FT"/>
    <d v="2019-08-02T00:00:00"/>
    <d v="2019-06-12T00:00:00"/>
    <n v="4019"/>
    <x v="568"/>
    <s v="VIA ZOSIMO, 13-00178-ROMA-RM"/>
    <s v="01296201005"/>
    <s v="04742650585"/>
    <n v="50"/>
    <n v="50"/>
    <s v="204510010"/>
    <s v=" "/>
    <s v=" "/>
    <s v=" "/>
    <s v="12813/V2"/>
    <d v="2019-05-29T00:00:00"/>
    <s v=" "/>
    <d v="2019-06-03T00:00:00"/>
    <s v="ACQUISTI  RD 26315                      vanalli  OK"/>
    <d v="2019-06-12T00:00:00"/>
    <n v="2019"/>
    <n v="77"/>
    <n v="1"/>
    <s v=" "/>
    <s v=" "/>
    <s v=" "/>
    <s v=" "/>
    <s v=" "/>
    <s v=" "/>
    <s v="1"/>
    <x v="1"/>
    <s v="D"/>
    <n v="2019"/>
    <n v="13479"/>
    <s v="C"/>
    <d v="2019-08-08T00:00:00"/>
    <d v="2019-08-0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26262"/>
    <n v="1"/>
    <s v="FT"/>
    <d v="2019-08-04T00:00:00"/>
    <d v="2019-06-07T00:00:00"/>
    <n v="4019"/>
    <x v="568"/>
    <s v="VIA ZOSIMO, 13-00178-ROMA-RM"/>
    <s v="01296201005"/>
    <s v="04742650585"/>
    <n v="405"/>
    <n v="405"/>
    <s v="204510010"/>
    <s v=" "/>
    <s v=" "/>
    <s v=" "/>
    <s v="12900/V2"/>
    <d v="2019-05-31T00:00:00"/>
    <s v=" "/>
    <d v="2019-06-05T00:00:00"/>
    <s v="ACQUISTI 26894"/>
    <d v="2019-06-07T00:00:00"/>
    <n v="2019"/>
    <n v="77"/>
    <n v="1"/>
    <s v=" "/>
    <s v=" "/>
    <s v=" "/>
    <s v=" "/>
    <s v=" "/>
    <s v=" "/>
    <s v="1"/>
    <x v="1"/>
    <s v="D"/>
    <n v="2019"/>
    <n v="13026"/>
    <s v="C"/>
    <d v="2019-08-06T00:00:00"/>
    <d v="2019-07-18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19"/>
    <n v="26300"/>
    <n v="1"/>
    <s v="FT"/>
    <d v="2019-08-04T00:00:00"/>
    <d v="2019-06-07T00:00:00"/>
    <n v="4019"/>
    <x v="568"/>
    <s v="VIA ZOSIMO, 13-00178-ROMA-RM"/>
    <s v="01296201005"/>
    <s v="04742650585"/>
    <n v="270"/>
    <n v="270"/>
    <s v="204510010"/>
    <s v=" "/>
    <s v=" "/>
    <s v=" "/>
    <s v="12899/V2"/>
    <d v="2019-05-31T00:00:00"/>
    <s v=" "/>
    <d v="2019-06-05T00:00:00"/>
    <s v="ACQUISTI 21951"/>
    <d v="2019-06-07T00:00:00"/>
    <n v="2019"/>
    <n v="77"/>
    <n v="1"/>
    <s v=" "/>
    <s v=" "/>
    <s v=" "/>
    <s v=" "/>
    <s v=" "/>
    <s v=" "/>
    <s v="1"/>
    <x v="1"/>
    <s v="D"/>
    <n v="2019"/>
    <n v="13026"/>
    <s v="C"/>
    <d v="2019-08-06T00:00:00"/>
    <d v="2019-07-18T00:00:00"/>
    <s v=" 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19"/>
    <n v="28521"/>
    <n v="1"/>
    <s v="FT"/>
    <d v="2019-08-18T00:00:00"/>
    <d v="2019-06-21T00:00:00"/>
    <n v="4019"/>
    <x v="568"/>
    <s v="VIA ZOSIMO, 13-00178-ROMA-RM"/>
    <s v="01296201005"/>
    <s v="04742650585"/>
    <n v="480"/>
    <n v="480"/>
    <s v="204510010"/>
    <s v=" "/>
    <s v=" "/>
    <s v=" "/>
    <s v="13164/V2"/>
    <d v="2019-06-18T00:00:00"/>
    <s v=" "/>
    <d v="2019-06-19T00:00:00"/>
    <s v="ACQUISTI 30174"/>
    <d v="2019-06-21T00:00:00"/>
    <n v="2019"/>
    <n v="96"/>
    <n v="1"/>
    <s v=" "/>
    <s v=" "/>
    <s v=" "/>
    <s v=" "/>
    <s v=" "/>
    <s v=" "/>
    <s v="1"/>
    <x v="1"/>
    <s v="D"/>
    <n v="2019"/>
    <n v="13479"/>
    <s v="C"/>
    <d v="2019-08-08T00:00:00"/>
    <d v="2019-08-01T00:00:00"/>
    <s v=" "/>
    <s v=" "/>
    <s v="Azienda"/>
    <s v="FPI01 ISTRUT-CONTAB E FLUSSI FINANZ"/>
    <s v="701145013"/>
    <s v="2"/>
    <s v="bonifico"/>
    <n v="480"/>
    <n v="480"/>
    <n v="480"/>
    <n v="0"/>
    <n v="0"/>
  </r>
  <r>
    <s v="07"/>
    <s v="3FE"/>
    <n v="2019"/>
    <n v="28526"/>
    <n v="1"/>
    <s v="FT"/>
    <d v="2019-08-18T00:00:00"/>
    <d v="2019-06-21T00:00:00"/>
    <n v="4019"/>
    <x v="568"/>
    <s v="VIA ZOSIMO, 13-00178-ROMA-RM"/>
    <s v="01296201005"/>
    <s v="04742650585"/>
    <n v="210.6"/>
    <n v="210.6"/>
    <s v="204510010"/>
    <s v=" "/>
    <s v=" "/>
    <s v=" "/>
    <s v="13163/V2"/>
    <d v="2019-06-18T00:00:00"/>
    <s v=" "/>
    <d v="2019-06-19T00:00:00"/>
    <s v="ACQUISTI 25653"/>
    <d v="2019-06-21T00:00:00"/>
    <n v="2019"/>
    <n v="96"/>
    <n v="1"/>
    <s v=" "/>
    <s v=" "/>
    <s v=" "/>
    <s v=" "/>
    <s v=" "/>
    <s v=" "/>
    <s v="1"/>
    <x v="1"/>
    <s v="D"/>
    <n v="2019"/>
    <n v="13479"/>
    <s v="C"/>
    <d v="2019-08-08T00:00:00"/>
    <d v="2019-08-01T00:00:00"/>
    <s v=" "/>
    <s v=" "/>
    <s v="Azienda"/>
    <s v="FPI01 ISTRUT-CONTAB E FLUSSI FINANZ"/>
    <s v="701145013"/>
    <s v="2"/>
    <s v="bonifico"/>
    <n v="210.6"/>
    <n v="210.6"/>
    <n v="210.6"/>
    <n v="0"/>
    <n v="0"/>
  </r>
  <r>
    <s v="07"/>
    <s v="3FE"/>
    <n v="2019"/>
    <n v="28532"/>
    <n v="1"/>
    <s v="FT"/>
    <d v="2019-08-18T00:00:00"/>
    <d v="2019-06-21T00:00:00"/>
    <n v="4019"/>
    <x v="568"/>
    <s v="VIA ZOSIMO, 13-00178-ROMA-RM"/>
    <s v="01296201005"/>
    <s v="04742650585"/>
    <n v="1215"/>
    <n v="1215"/>
    <s v="204510010"/>
    <s v=" "/>
    <s v=" "/>
    <s v=" "/>
    <s v="13167/V2"/>
    <d v="2019-06-18T00:00:00"/>
    <s v=" "/>
    <d v="2019-06-19T00:00:00"/>
    <s v="ACQUISTI 28187"/>
    <d v="2019-06-21T00:00:00"/>
    <n v="2019"/>
    <n v="77"/>
    <n v="1"/>
    <s v=" "/>
    <s v=" "/>
    <s v=" "/>
    <s v=" "/>
    <s v=" "/>
    <s v=" "/>
    <s v="1"/>
    <x v="1"/>
    <s v="D"/>
    <n v="2019"/>
    <n v="13479"/>
    <s v="C"/>
    <d v="2019-08-08T00:00:00"/>
    <d v="2019-08-01T00:00:00"/>
    <s v=" "/>
    <s v=" "/>
    <s v="Azienda"/>
    <s v="FPI01 ISTRUT-CONTAB E FLUSSI FINANZ"/>
    <s v="701135014"/>
    <s v="2"/>
    <s v="bonifico"/>
    <n v="1215"/>
    <n v="1215"/>
    <n v="1215"/>
    <n v="0"/>
    <n v="0"/>
  </r>
  <r>
    <s v="07"/>
    <s v="3FE"/>
    <n v="2019"/>
    <n v="28567"/>
    <n v="1"/>
    <s v="FT"/>
    <d v="2019-08-18T00:00:00"/>
    <d v="2019-06-21T00:00:00"/>
    <n v="4019"/>
    <x v="568"/>
    <s v="VIA ZOSIMO, 13-00178-ROMA-RM"/>
    <s v="01296201005"/>
    <s v="04742650585"/>
    <n v="2835"/>
    <n v="2835"/>
    <s v="204510010"/>
    <s v=" "/>
    <s v=" "/>
    <s v=" "/>
    <s v="13166/V2"/>
    <d v="2019-06-18T00:00:00"/>
    <s v=" "/>
    <d v="2019-06-19T00:00:00"/>
    <s v="ACQUISTI 26894"/>
    <d v="2019-06-21T00:00:00"/>
    <n v="2019"/>
    <n v="77"/>
    <n v="1"/>
    <s v=" "/>
    <s v=" "/>
    <s v=" "/>
    <s v=" "/>
    <s v=" "/>
    <s v=" "/>
    <s v="1"/>
    <x v="1"/>
    <s v="D"/>
    <n v="2019"/>
    <n v="13479"/>
    <s v="C"/>
    <d v="2019-08-08T00:00:00"/>
    <d v="2019-08-01T00:00:00"/>
    <s v=" "/>
    <s v=" "/>
    <s v="Azienda"/>
    <s v="FPI01 ISTRUT-CONTAB E FLUSSI FINANZ"/>
    <s v="701135014"/>
    <s v="2"/>
    <s v="bonifico"/>
    <n v="2835"/>
    <n v="2835"/>
    <n v="2835"/>
    <n v="0"/>
    <n v="0"/>
  </r>
  <r>
    <s v="07"/>
    <s v="3FE"/>
    <n v="2019"/>
    <n v="28626"/>
    <n v="1"/>
    <s v="FT"/>
    <d v="2019-08-18T00:00:00"/>
    <d v="2019-06-21T00:00:00"/>
    <n v="4019"/>
    <x v="568"/>
    <s v="VIA ZOSIMO, 13-00178-ROMA-RM"/>
    <s v="01296201005"/>
    <s v="04742650585"/>
    <n v="56"/>
    <n v="56"/>
    <s v="204510010"/>
    <s v=" "/>
    <s v=" "/>
    <s v=" "/>
    <s v="13165/V2"/>
    <d v="2019-06-18T00:00:00"/>
    <s v=" "/>
    <d v="2019-06-19T00:00:00"/>
    <s v="ACQUISTI 29737"/>
    <d v="2019-06-21T00:00:00"/>
    <n v="2019"/>
    <n v="77"/>
    <n v="1"/>
    <s v=" "/>
    <s v=" "/>
    <s v=" "/>
    <s v=" "/>
    <s v=" "/>
    <s v=" "/>
    <s v="1"/>
    <x v="1"/>
    <s v="D"/>
    <n v="2019"/>
    <n v="13479"/>
    <s v="C"/>
    <d v="2019-08-08T00:00:00"/>
    <d v="2019-08-01T00:00:00"/>
    <s v=" "/>
    <s v=" "/>
    <s v="Azienda"/>
    <s v="FPI01 ISTRUT-CONTAB E FLUSSI FINANZ"/>
    <s v="701135014"/>
    <s v="2"/>
    <s v="bonifico"/>
    <n v="56"/>
    <n v="56"/>
    <n v="56"/>
    <n v="0"/>
    <n v="0"/>
  </r>
  <r>
    <s v="07"/>
    <s v="3FE"/>
    <n v="2019"/>
    <n v="30699"/>
    <n v="1"/>
    <s v="FT"/>
    <d v="2019-09-01T00:00:00"/>
    <d v="2019-07-08T00:00:00"/>
    <n v="4019"/>
    <x v="568"/>
    <s v="VIA ZOSIMO, 13-00178-ROMA-RM"/>
    <s v="01296201005"/>
    <s v="04742650585"/>
    <n v="560"/>
    <n v="560"/>
    <s v="204510010"/>
    <s v=" "/>
    <s v=" "/>
    <s v=" "/>
    <s v="13411/V2"/>
    <d v="2019-06-28T00:00:00"/>
    <s v=" "/>
    <d v="2019-07-03T00:00:00"/>
    <s v="ACQUISTI"/>
    <d v="2019-07-08T00:00:00"/>
    <n v="2019"/>
    <n v="77"/>
    <n v="1"/>
    <s v=" "/>
    <s v=" "/>
    <s v=" "/>
    <s v=" "/>
    <s v=" "/>
    <s v=" "/>
    <s v="1"/>
    <x v="1"/>
    <s v="D"/>
    <n v="2019"/>
    <n v="14865"/>
    <s v="C"/>
    <d v="2019-08-21T00:00:00"/>
    <d v="2019-08-14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19"/>
    <n v="31386"/>
    <n v="1"/>
    <s v="FT"/>
    <d v="2019-09-03T00:00:00"/>
    <d v="2019-07-12T00:00:00"/>
    <n v="4019"/>
    <x v="568"/>
    <s v="VIA ZOSIMO, 13-00178-ROMA-RM"/>
    <s v="01296201005"/>
    <s v="04742650585"/>
    <n v="135"/>
    <n v="135"/>
    <s v="204510010"/>
    <s v=" "/>
    <s v=" "/>
    <s v=" "/>
    <s v="13408/V2"/>
    <d v="2019-06-28T00:00:00"/>
    <s v=" "/>
    <d v="2019-07-05T00:00:00"/>
    <s v="ACQUISTI"/>
    <d v="2019-07-12T00:00:00"/>
    <n v="2019"/>
    <n v="77"/>
    <n v="1"/>
    <s v=" "/>
    <s v=" "/>
    <s v=" "/>
    <s v=" "/>
    <s v=" "/>
    <s v=" "/>
    <s v="1"/>
    <x v="1"/>
    <s v="D"/>
    <n v="2019"/>
    <n v="14865"/>
    <s v="C"/>
    <d v="2019-08-21T00:00:00"/>
    <d v="2019-08-14T00:00:00"/>
    <s v=" "/>
    <s v=" "/>
    <s v="Azienda"/>
    <s v="FPI01 ISTRUT-CONTAB E FLUSSI FINANZ"/>
    <s v="701135014"/>
    <s v="2"/>
    <s v="bonifico"/>
    <n v="135"/>
    <n v="135"/>
    <n v="135"/>
    <n v="0"/>
    <n v="0"/>
  </r>
  <r>
    <s v="07"/>
    <s v="3FE"/>
    <n v="2019"/>
    <n v="31397"/>
    <n v="1"/>
    <s v="FT"/>
    <d v="2019-09-03T00:00:00"/>
    <d v="2019-07-12T00:00:00"/>
    <n v="4019"/>
    <x v="568"/>
    <s v="VIA ZOSIMO, 13-00178-ROMA-RM"/>
    <s v="01296201005"/>
    <s v="04742650585"/>
    <n v="2160"/>
    <n v="2160"/>
    <s v="204510010"/>
    <s v=" "/>
    <s v=" "/>
    <s v=" "/>
    <s v="13410/V2"/>
    <d v="2019-06-28T00:00:00"/>
    <s v=" "/>
    <d v="2019-07-05T00:00:00"/>
    <s v="ACQUISTI"/>
    <d v="2019-07-12T00:00:00"/>
    <n v="2019"/>
    <n v="77"/>
    <n v="1"/>
    <s v=" "/>
    <s v=" "/>
    <s v=" "/>
    <s v=" "/>
    <s v=" "/>
    <s v=" "/>
    <s v="1"/>
    <x v="1"/>
    <s v="D"/>
    <n v="2019"/>
    <n v="14865"/>
    <s v="C"/>
    <d v="2019-08-21T00:00:00"/>
    <d v="2019-08-14T00:00:00"/>
    <s v=" "/>
    <s v=" "/>
    <s v="Azienda"/>
    <s v="FPI01 ISTRUT-CONTAB E FLUSSI FINANZ"/>
    <s v="701135014"/>
    <s v="2"/>
    <s v="bonifico"/>
    <n v="2160"/>
    <n v="2160"/>
    <n v="2160"/>
    <n v="0"/>
    <n v="0"/>
  </r>
  <r>
    <s v="07"/>
    <s v="3FE"/>
    <n v="2019"/>
    <n v="33177"/>
    <n v="1"/>
    <s v="FT"/>
    <d v="2019-09-03T00:00:00"/>
    <d v="2019-08-02T00:00:00"/>
    <n v="4019"/>
    <x v="568"/>
    <s v="VIA ZOSIMO, 13-00178-ROMA-RM"/>
    <s v="01296201005"/>
    <s v="04742650585"/>
    <n v="2835"/>
    <n v="2835"/>
    <s v="204510010"/>
    <s v=" "/>
    <s v=" "/>
    <s v=" "/>
    <s v="13409/V2"/>
    <d v="2019-06-28T00:00:00"/>
    <s v=" "/>
    <d v="2019-07-05T00:00:00"/>
    <s v="5678 RD 28187"/>
    <d v="2019-08-02T00:00:00"/>
    <n v="2019"/>
    <n v="77"/>
    <n v="1"/>
    <s v=" "/>
    <s v=" "/>
    <s v=" "/>
    <s v=" "/>
    <s v=" "/>
    <s v=" "/>
    <s v="1"/>
    <x v="1"/>
    <s v="D"/>
    <n v="2019"/>
    <n v="14865"/>
    <s v="C"/>
    <d v="2019-08-21T00:00:00"/>
    <d v="2019-08-14T00:00:00"/>
    <s v=" "/>
    <s v=" "/>
    <s v="Azienda"/>
    <s v="FPI01 ISTRUT-CONTAB E FLUSSI FINANZ"/>
    <s v="701135014"/>
    <s v="2"/>
    <s v="bonifico"/>
    <n v="2835"/>
    <n v="2835"/>
    <n v="2835"/>
    <n v="0"/>
    <n v="0"/>
  </r>
  <r>
    <s v="07"/>
    <s v="3FE"/>
    <n v="2019"/>
    <n v="33376"/>
    <n v="1"/>
    <s v="FT"/>
    <d v="2019-09-03T00:00:00"/>
    <d v="2019-08-05T00:00:00"/>
    <n v="4019"/>
    <x v="568"/>
    <s v="VIA ZOSIMO, 13-00178-ROMA-RM"/>
    <s v="01296201005"/>
    <s v="04742650585"/>
    <n v="56"/>
    <n v="56"/>
    <s v="204510010"/>
    <s v=" "/>
    <s v=" "/>
    <s v=" "/>
    <s v="13412/V2"/>
    <d v="2019-06-28T00:00:00"/>
    <s v=" "/>
    <d v="2019-07-05T00:00:00"/>
    <s v="ACQUISTI"/>
    <d v="2019-08-05T00:00:00"/>
    <n v="2019"/>
    <n v="77"/>
    <n v="1"/>
    <s v=" "/>
    <s v=" "/>
    <s v=" "/>
    <s v=" "/>
    <s v=" "/>
    <s v=" "/>
    <s v="1"/>
    <x v="1"/>
    <s v="D"/>
    <n v="2019"/>
    <n v="14865"/>
    <s v="C"/>
    <d v="2019-08-21T00:00:00"/>
    <d v="2019-08-14T00:00:00"/>
    <s v=" "/>
    <s v=" "/>
    <s v="Azienda"/>
    <s v="FPI01 ISTRUT-CONTAB E FLUSSI FINANZ"/>
    <s v="701135014"/>
    <s v="2"/>
    <s v="bonifico"/>
    <n v="56"/>
    <n v="56"/>
    <n v="56"/>
    <n v="0"/>
    <n v="0"/>
  </r>
  <r>
    <s v="07"/>
    <s v="3FE"/>
    <n v="2019"/>
    <n v="35443"/>
    <n v="1"/>
    <s v="FT"/>
    <d v="2019-09-14T00:00:00"/>
    <d v="2019-08-16T00:00:00"/>
    <n v="4019"/>
    <x v="568"/>
    <s v="VIA ZOSIMO, 13-00178-ROMA-RM"/>
    <s v="01296201005"/>
    <s v="04742650585"/>
    <n v="591"/>
    <n v="591"/>
    <s v="204510010"/>
    <s v=" "/>
    <s v=" "/>
    <s v=" "/>
    <s v="13598/V2"/>
    <d v="2019-07-09T00:00:00"/>
    <s v=" "/>
    <d v="2019-07-16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240"/>
    <s v="C"/>
    <d v="2019-08-28T00:00:00"/>
    <d v="2019-08-21T00:00:00"/>
    <s v=" "/>
    <s v=" "/>
    <s v="Azienda"/>
    <s v="FPI01 ISTRUT-CONTAB E FLUSSI FINANZ"/>
    <s v="701135014"/>
    <s v="2"/>
    <s v="bonifico"/>
    <n v="591"/>
    <n v="591"/>
    <n v="591"/>
    <n v="0"/>
    <n v="0"/>
  </r>
  <r>
    <s v="07"/>
    <s v="3FE"/>
    <n v="2019"/>
    <n v="35444"/>
    <n v="1"/>
    <s v="FT"/>
    <d v="2019-09-17T00:00:00"/>
    <d v="2019-08-16T00:00:00"/>
    <n v="4019"/>
    <x v="568"/>
    <s v="VIA ZOSIMO, 13-00178-ROMA-RM"/>
    <s v="01296201005"/>
    <s v="04742650585"/>
    <n v="112"/>
    <n v="112"/>
    <s v="204510010"/>
    <s v=" "/>
    <s v=" "/>
    <s v=" "/>
    <s v="13714/V2"/>
    <d v="2019-07-17T00:00:00"/>
    <s v=" "/>
    <d v="2019-07-19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240"/>
    <s v="C"/>
    <d v="2019-08-28T00:00:00"/>
    <d v="2019-08-21T00:00:00"/>
    <s v=" "/>
    <s v=" "/>
    <s v="Azienda"/>
    <s v="FPI01 ISTRUT-CONTAB E FLUSSI FINANZ"/>
    <s v="701135014"/>
    <s v="2"/>
    <s v="bonifico"/>
    <n v="112"/>
    <n v="112"/>
    <n v="112"/>
    <n v="0"/>
    <n v="0"/>
  </r>
  <r>
    <s v="07"/>
    <s v="3FE"/>
    <n v="2019"/>
    <n v="35512"/>
    <n v="1"/>
    <s v="FT"/>
    <d v="2019-09-22T00:00:00"/>
    <d v="2019-08-16T00:00:00"/>
    <n v="4019"/>
    <x v="568"/>
    <s v="VIA ZOSIMO, 13-00178-ROMA-RM"/>
    <s v="01296201005"/>
    <s v="04742650585"/>
    <n v="480"/>
    <n v="480"/>
    <s v="204510010"/>
    <s v=" "/>
    <s v=" "/>
    <s v=" "/>
    <s v="13836/V2"/>
    <d v="2019-07-22T00:00:00"/>
    <s v=" "/>
    <d v="2019-07-24T00:00:00"/>
    <s v="36879"/>
    <d v="2019-08-16T00:00:00"/>
    <n v="2019"/>
    <n v="96"/>
    <n v="1"/>
    <s v=" "/>
    <s v=" "/>
    <s v=" "/>
    <s v=" "/>
    <s v=" "/>
    <s v=" "/>
    <s v="1"/>
    <x v="1"/>
    <s v="D"/>
    <n v="2019"/>
    <n v="15240"/>
    <s v="C"/>
    <d v="2019-08-28T00:00:00"/>
    <d v="2019-08-21T00:00:00"/>
    <s v=" "/>
    <s v=" "/>
    <s v="Azienda"/>
    <s v="FPI01 ISTRUT-CONTAB E FLUSSI FINANZ"/>
    <s v="701145013"/>
    <s v="2"/>
    <s v="bonifico"/>
    <n v="480"/>
    <n v="480"/>
    <n v="480"/>
    <n v="0"/>
    <n v="0"/>
  </r>
  <r>
    <s v="07"/>
    <s v="3FE"/>
    <n v="2019"/>
    <n v="37338"/>
    <n v="1"/>
    <s v="FT"/>
    <d v="2019-10-04T00:00:00"/>
    <d v="2019-08-30T00:00:00"/>
    <n v="4019"/>
    <x v="568"/>
    <s v="VIA ZOSIMO, 13-00178-ROMA-RM"/>
    <s v="01296201005"/>
    <s v="04742650585"/>
    <n v="1890"/>
    <n v="1890"/>
    <s v="204510010"/>
    <s v=" "/>
    <s v=" "/>
    <s v=" "/>
    <s v="14033/V2"/>
    <d v="2019-07-31T00:00:00"/>
    <s v=" "/>
    <d v="2019-08-05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5968"/>
    <s v="C"/>
    <d v="2019-09-13T00:00:00"/>
    <d v="2019-09-03T00:00:00"/>
    <s v=" "/>
    <s v=" "/>
    <s v="Azienda"/>
    <s v="FPI01 ISTRUT-CONTAB E FLUSSI FINANZ"/>
    <s v="701135014"/>
    <s v="2"/>
    <s v="bonifico"/>
    <n v="1890"/>
    <n v="1890"/>
    <n v="1890"/>
    <n v="0"/>
    <n v="0"/>
  </r>
  <r>
    <s v="07"/>
    <s v="3FE"/>
    <n v="2019"/>
    <n v="37341"/>
    <n v="1"/>
    <s v="FT"/>
    <d v="2019-10-04T00:00:00"/>
    <d v="2019-08-30T00:00:00"/>
    <n v="4019"/>
    <x v="568"/>
    <s v="VIA ZOSIMO, 13-00178-ROMA-RM"/>
    <s v="01296201005"/>
    <s v="04742650585"/>
    <n v="4050"/>
    <n v="4050"/>
    <s v="204510010"/>
    <s v=" "/>
    <s v=" "/>
    <s v=" "/>
    <s v="14034/V2"/>
    <d v="2019-07-31T00:00:00"/>
    <s v=" "/>
    <d v="2019-08-05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5968"/>
    <s v="C"/>
    <d v="2019-09-13T00:00:00"/>
    <d v="2019-09-03T00:00:00"/>
    <s v=" "/>
    <s v=" "/>
    <s v="Azienda"/>
    <s v="FPI01 ISTRUT-CONTAB E FLUSSI FINANZ"/>
    <s v="701135014"/>
    <s v="2"/>
    <s v="bonifico"/>
    <n v="4050"/>
    <n v="4050"/>
    <n v="4050"/>
    <n v="0"/>
    <n v="0"/>
  </r>
  <r>
    <s v="07"/>
    <s v="3FE"/>
    <n v="2019"/>
    <n v="37342"/>
    <n v="1"/>
    <s v="FT"/>
    <d v="2019-10-04T00:00:00"/>
    <d v="2019-08-30T00:00:00"/>
    <n v="4019"/>
    <x v="568"/>
    <s v="VIA ZOSIMO, 13-00178-ROMA-RM"/>
    <s v="01296201005"/>
    <s v="04742650585"/>
    <n v="675"/>
    <n v="675"/>
    <s v="204510010"/>
    <s v=" "/>
    <s v=" "/>
    <s v=" "/>
    <s v="14035/V2"/>
    <d v="2019-07-31T00:00:00"/>
    <s v=" "/>
    <d v="2019-08-05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5968"/>
    <s v="C"/>
    <d v="2019-09-13T00:00:00"/>
    <d v="2019-09-03T00:00:00"/>
    <s v=" "/>
    <s v=" "/>
    <s v="Azienda"/>
    <s v="FPI01 ISTRUT-CONTAB E FLUSSI FINANZ"/>
    <s v="701135014"/>
    <s v="2"/>
    <s v="bonifico"/>
    <n v="675"/>
    <n v="675"/>
    <n v="675"/>
    <n v="0"/>
    <n v="0"/>
  </r>
  <r>
    <s v="07"/>
    <s v="3FE"/>
    <n v="2019"/>
    <n v="37343"/>
    <n v="1"/>
    <s v="FT"/>
    <d v="2019-10-04T00:00:00"/>
    <d v="2019-08-30T00:00:00"/>
    <n v="4019"/>
    <x v="568"/>
    <s v="VIA ZOSIMO, 13-00178-ROMA-RM"/>
    <s v="01296201005"/>
    <s v="04742650585"/>
    <n v="2880"/>
    <n v="2880"/>
    <s v="204510010"/>
    <s v=" "/>
    <s v=" "/>
    <s v=" "/>
    <s v="14036/V2"/>
    <d v="2019-07-31T00:00:00"/>
    <s v=" "/>
    <d v="2019-08-05T00:00:00"/>
    <s v="ACQUISTI"/>
    <d v="2019-08-30T00:00:00"/>
    <n v="2019"/>
    <n v="96"/>
    <n v="1"/>
    <s v=" "/>
    <s v=" "/>
    <s v=" "/>
    <s v=" "/>
    <s v=" "/>
    <s v=" "/>
    <s v="1"/>
    <x v="1"/>
    <s v="D"/>
    <n v="2019"/>
    <n v="15968"/>
    <s v="C"/>
    <d v="2019-09-13T00:00:00"/>
    <d v="2019-09-03T00:00:00"/>
    <s v=" "/>
    <s v=" "/>
    <s v="Azienda"/>
    <s v="FPI01 ISTRUT-CONTAB E FLUSSI FINANZ"/>
    <s v="701145013"/>
    <s v="2"/>
    <s v="bonifico"/>
    <n v="2880"/>
    <n v="2880"/>
    <n v="2880"/>
    <n v="0"/>
    <n v="0"/>
  </r>
  <r>
    <s v="07"/>
    <s v="3FE"/>
    <n v="2019"/>
    <n v="24822"/>
    <n v="1"/>
    <s v="FT"/>
    <d v="2019-07-27T00:00:00"/>
    <d v="2019-05-31T00:00:00"/>
    <n v="3128940"/>
    <x v="569"/>
    <s v="VIA DEL LAVORO 30/11-40033-CASALECCHIO DI RENO-BO"/>
    <s v="04094700376"/>
    <s v="04094700376"/>
    <n v="250"/>
    <n v="250"/>
    <s v="204510010"/>
    <s v=" "/>
    <s v=" "/>
    <s v=" "/>
    <s v="698"/>
    <d v="2019-05-28T00:00:00"/>
    <s v=" "/>
    <d v="2019-05-28T00:00:00"/>
    <s v="ACQUISTI"/>
    <d v="2019-05-31T00:00:00"/>
    <n v="2019"/>
    <n v="5086"/>
    <n v="1"/>
    <s v=" "/>
    <s v=" "/>
    <s v=" "/>
    <s v=" "/>
    <s v=" "/>
    <s v=" "/>
    <s v="1"/>
    <x v="1"/>
    <s v="D"/>
    <n v="2019"/>
    <n v="13142"/>
    <s v="C"/>
    <d v="2019-08-06T00:00:00"/>
    <d v="2019-07-18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24837"/>
    <n v="1"/>
    <s v="FT"/>
    <d v="2019-07-27T00:00:00"/>
    <d v="2019-05-31T00:00:00"/>
    <n v="3128940"/>
    <x v="569"/>
    <s v="VIA DEL LAVORO 30/11-40033-CASALECCHIO DI RENO-BO"/>
    <s v="04094700376"/>
    <s v="04094700376"/>
    <n v="6100"/>
    <n v="6100"/>
    <s v="204510010"/>
    <s v=" "/>
    <s v=" "/>
    <s v=" "/>
    <s v="699"/>
    <d v="2019-05-28T00:00:00"/>
    <s v=" "/>
    <d v="2019-05-28T00:00:00"/>
    <s v="ACQUISTI"/>
    <d v="2019-05-31T00:00:00"/>
    <n v="2019"/>
    <n v="5092"/>
    <n v="1"/>
    <s v=" "/>
    <s v=" "/>
    <s v=" "/>
    <s v=" "/>
    <s v=" "/>
    <s v=" "/>
    <s v="1"/>
    <x v="1"/>
    <s v="D"/>
    <n v="2019"/>
    <n v="13142"/>
    <s v="C"/>
    <d v="2019-08-06T00:00:00"/>
    <d v="2019-07-18T00:00:00"/>
    <s v=" "/>
    <s v=" "/>
    <s v="Azienda"/>
    <s v="FPI01 ISTRUT-CONTAB E FLUSSI FINANZ"/>
    <s v="701145011"/>
    <s v="2"/>
    <s v="bonifico"/>
    <n v="6100"/>
    <n v="6100"/>
    <n v="6100"/>
    <n v="0"/>
    <n v="0"/>
  </r>
  <r>
    <s v="07"/>
    <s v="3FE"/>
    <n v="2019"/>
    <n v="29511"/>
    <n v="1"/>
    <s v="FT"/>
    <d v="2019-08-26T00:00:00"/>
    <d v="2019-07-02T00:00:00"/>
    <n v="3128940"/>
    <x v="569"/>
    <s v="VIA DEL LAVORO 30/11-40033-CASALECCHIO DI RENO-BO"/>
    <s v="04094700376"/>
    <s v="04094700376"/>
    <n v="9300"/>
    <n v="9300"/>
    <s v="204510010"/>
    <s v=" "/>
    <s v=" "/>
    <s v=" "/>
    <s v="882"/>
    <d v="2019-06-27T00:00:00"/>
    <s v=" "/>
    <d v="2019-06-27T00:00:00"/>
    <s v="ACQUISTI"/>
    <d v="2019-07-02T00:00:00"/>
    <n v="2019"/>
    <n v="5092"/>
    <n v="1"/>
    <s v=" "/>
    <s v=" "/>
    <s v=" "/>
    <s v=" "/>
    <s v=" "/>
    <s v=" "/>
    <s v="1"/>
    <x v="1"/>
    <s v="D"/>
    <n v="2019"/>
    <n v="13964"/>
    <s v="C"/>
    <d v="2019-08-13T00:00:00"/>
    <d v="2019-08-01T00:00:00"/>
    <s v=" "/>
    <s v=" "/>
    <s v="Azienda"/>
    <s v="FPI01 ISTRUT-CONTAB E FLUSSI FINANZ"/>
    <s v="701145011"/>
    <s v="2"/>
    <s v="bonifico"/>
    <n v="9300"/>
    <n v="9300"/>
    <n v="9300"/>
    <n v="0"/>
    <n v="0"/>
  </r>
  <r>
    <s v="07"/>
    <s v="3FE"/>
    <n v="2019"/>
    <n v="30101"/>
    <n v="1"/>
    <s v="FT"/>
    <d v="2019-08-26T00:00:00"/>
    <d v="2019-07-04T00:00:00"/>
    <n v="3128940"/>
    <x v="569"/>
    <s v="VIA DEL LAVORO 30/11-40033-CASALECCHIO DI RENO-BO"/>
    <s v="04094700376"/>
    <s v="04094700376"/>
    <n v="250"/>
    <n v="250"/>
    <s v="204510010"/>
    <s v=" "/>
    <s v=" "/>
    <s v=" "/>
    <s v="881"/>
    <d v="2019-06-27T00:00:00"/>
    <s v=" "/>
    <d v="2019-06-27T00:00:00"/>
    <s v="33131"/>
    <d v="2019-07-04T00:00:00"/>
    <n v="2019"/>
    <n v="5086"/>
    <n v="1"/>
    <s v=" "/>
    <s v=" "/>
    <s v=" "/>
    <s v=" "/>
    <s v=" "/>
    <s v=" "/>
    <s v="1"/>
    <x v="1"/>
    <s v="D"/>
    <n v="2019"/>
    <n v="13964"/>
    <s v="C"/>
    <d v="2019-08-13T00:00:00"/>
    <d v="2019-08-01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8"/>
    <n v="55781"/>
    <n v="1"/>
    <s v="FT"/>
    <d v="2019-02-03T00:00:00"/>
    <d v="2018-12-19T00:00:00"/>
    <n v="4059"/>
    <x v="570"/>
    <s v="VIA BOLOGNA, 1-24040-ZINGONIA DI CISERANO-BG"/>
    <s v="00765430160"/>
    <s v="00765430160"/>
    <n v="3602"/>
    <n v="3602"/>
    <s v="204510010"/>
    <s v=" "/>
    <s v=" "/>
    <s v=" "/>
    <s v="PA180308"/>
    <d v="2018-11-30T00:00:00"/>
    <s v=" "/>
    <d v="2018-12-05T00:00:00"/>
    <s v="PS                                      OK V.DOC"/>
    <d v="2018-12-19T00:00:00"/>
    <n v="2018"/>
    <n v="271"/>
    <n v="1"/>
    <s v=" "/>
    <s v=" "/>
    <s v=" "/>
    <s v=" "/>
    <s v=" "/>
    <s v=" "/>
    <s v="N606"/>
    <x v="20"/>
    <s v="D"/>
    <n v="2019"/>
    <n v="15868"/>
    <s v="C"/>
    <d v="2019-09-13T00:00:00"/>
    <d v="2019-09-03T00:00:00"/>
    <s v=" "/>
    <s v=" "/>
    <s v="Azienda"/>
    <s v="FPI11 ISTRUTTORIA - DIREZIONE MEDICA DI PRESID"/>
    <s v="704790092"/>
    <s v="2"/>
    <s v="bonifico"/>
    <n v="3602"/>
    <n v="3602"/>
    <n v="3602"/>
    <n v="0"/>
    <n v="0"/>
  </r>
  <r>
    <s v="07"/>
    <s v="3FE"/>
    <n v="2019"/>
    <n v="18104"/>
    <n v="1"/>
    <s v="FT"/>
    <d v="2019-05-25T00:00:00"/>
    <d v="2019-04-19T00:00:00"/>
    <n v="4059"/>
    <x v="570"/>
    <s v="VIA BOLOGNA, 1-24040-ZINGONIA DI CISERANO-BG"/>
    <s v="00765430160"/>
    <s v="00765430160"/>
    <n v="4990"/>
    <n v="4990"/>
    <s v="204510010"/>
    <s v=" "/>
    <s v=" "/>
    <s v=" "/>
    <s v="PA190067"/>
    <d v="2019-03-26T00:00:00"/>
    <s v=" "/>
    <d v="2019-03-26T00:00:00"/>
    <s v="PRESTAZIONI FEB 2019                    OK V.DOC"/>
    <d v="2019-04-19T00:00:00"/>
    <n v="2019"/>
    <n v="271"/>
    <n v="1"/>
    <s v=" "/>
    <s v=" "/>
    <s v=" "/>
    <s v=" "/>
    <s v=" "/>
    <s v=" "/>
    <s v="N606"/>
    <x v="20"/>
    <s v="D"/>
    <n v="2019"/>
    <n v="15868"/>
    <s v="C"/>
    <d v="2019-09-13T00:00:00"/>
    <d v="2019-09-03T00:00:00"/>
    <s v=" "/>
    <s v=" "/>
    <s v="Azienda"/>
    <s v="FPI11 ISTRUTTORIA - DIREZIONE MEDICA DI PRESID"/>
    <s v="704790092"/>
    <s v="2"/>
    <s v="bonifico"/>
    <n v="4990"/>
    <n v="4990"/>
    <n v="4990"/>
    <n v="0"/>
    <n v="0"/>
  </r>
  <r>
    <s v="07"/>
    <s v="3FE"/>
    <n v="2018"/>
    <n v="51840"/>
    <n v="1"/>
    <s v="FT"/>
    <d v="2019-01-20T00:00:00"/>
    <d v="2018-11-26T00:00:00"/>
    <n v="6694"/>
    <x v="571"/>
    <s v="VIA FIUME 63-21049-TRADATE-MI"/>
    <s v="04027180969"/>
    <s v="04027180969"/>
    <n v="3626"/>
    <n v="3626"/>
    <s v="204510010"/>
    <s v=" "/>
    <s v=" "/>
    <s v=" "/>
    <s v="4"/>
    <d v="2018-11-21T00:00:00"/>
    <s v=" "/>
    <d v="2018-11-21T00:00:00"/>
    <s v="ESPOSITORE LUMINOSO                     NO NC - V.DOC"/>
    <d v="2018-11-26T00:00:00"/>
    <n v="2018"/>
    <n v="1657"/>
    <n v="1"/>
    <s v=" "/>
    <s v=" "/>
    <s v=" "/>
    <s v=" "/>
    <s v=" "/>
    <s v=" "/>
    <s v="1"/>
    <x v="34"/>
    <s v="D"/>
    <n v="2019"/>
    <n v="13358"/>
    <s v="C"/>
    <d v="2019-08-08T00:00:00"/>
    <d v="2019-07-31T00:00:00"/>
    <s v=" "/>
    <s v=" "/>
    <s v="Azienda"/>
    <s v="FPI11 ISTRUTTORIA - DIREZIONE MEDICA DI PRESID"/>
    <s v="102270020"/>
    <s v="2"/>
    <s v="bonifico"/>
    <n v="3626"/>
    <n v="3626"/>
    <n v="3626"/>
    <n v="0"/>
    <n v="0"/>
  </r>
  <r>
    <s v="07"/>
    <s v="3FE"/>
    <n v="2018"/>
    <n v="51840"/>
    <n v="3"/>
    <s v="FT"/>
    <d v="2019-01-20T00:00:00"/>
    <d v="2019-09-02T00:00:00"/>
    <n v="6694"/>
    <x v="571"/>
    <s v="VIA FIUME 63-21049-TRADATE-MI"/>
    <s v="04027180969"/>
    <s v="04027180969"/>
    <n v="1937.2"/>
    <n v="1937.2"/>
    <s v="204510010"/>
    <s v=" "/>
    <s v=" "/>
    <s v=" "/>
    <s v="4"/>
    <d v="2018-11-21T00:00:00"/>
    <s v=" "/>
    <d v="2018-11-21T00:00:00"/>
    <s v="ESPOSITORE LUMINOSO                     NO NC - V.DOC"/>
    <d v="2018-11-26T00:00:00"/>
    <n v="2018"/>
    <n v="1657"/>
    <n v="1"/>
    <s v=" "/>
    <s v=" "/>
    <s v=" "/>
    <s v=" "/>
    <s v=" "/>
    <s v=" "/>
    <s v="1"/>
    <x v="34"/>
    <s v="D"/>
    <n v="2019"/>
    <n v="16645"/>
    <s v="C"/>
    <d v="2019-09-17T00:00:00"/>
    <d v="2019-09-16T00:00:00"/>
    <s v=" "/>
    <s v=" "/>
    <s v="Azienda"/>
    <s v="FPI11 ISTRUTTORIA - DIREZIONE MEDICA DI PRESID"/>
    <s v="102270020"/>
    <s v="2"/>
    <s v="bonifico"/>
    <n v="1937.2"/>
    <n v="1937.2"/>
    <n v="1937.2"/>
    <n v="0"/>
    <n v="0"/>
  </r>
  <r>
    <s v="07"/>
    <s v="3FE"/>
    <n v="2019"/>
    <n v="12280"/>
    <n v="1"/>
    <s v="FT"/>
    <d v="2019-05-04T00:00:00"/>
    <d v="2019-05-10T00:00:00"/>
    <n v="4270"/>
    <x v="572"/>
    <s v="VIA ALBERTO FALK,16-20099-SESTO SAN GIOVANNI-MI"/>
    <s v="10923790157"/>
    <s v="10923790157"/>
    <n v="25.2"/>
    <n v="25.2"/>
    <s v="204510010"/>
    <s v=" "/>
    <s v=" "/>
    <s v=" "/>
    <s v="288823"/>
    <d v="2018-11-27T00:00:00"/>
    <s v=" "/>
    <d v="2019-03-05T00:00:00"/>
    <s v="ACQUISTI                                VANALLI  OK"/>
    <d v="2019-03-20T00:00:00"/>
    <n v="2018"/>
    <n v="65"/>
    <n v="1"/>
    <s v=" "/>
    <s v=" "/>
    <s v=" "/>
    <s v=" "/>
    <s v=" "/>
    <s v=" "/>
    <s v="N602"/>
    <x v="1"/>
    <s v="D"/>
    <n v="2019"/>
    <n v="11186"/>
    <s v="C"/>
    <d v="2019-07-10T00:00:00"/>
    <d v="2019-06-28T00:00:00"/>
    <s v=" "/>
    <s v=" "/>
    <s v="Azienda"/>
    <s v="FPI01 ISTRUT-CONTAB E FLUSSI FINANZ"/>
    <s v="701130090"/>
    <s v="2"/>
    <s v="bonifico"/>
    <n v="25.2"/>
    <n v="25.2"/>
    <n v="25.2"/>
    <n v="0"/>
    <n v="0"/>
  </r>
  <r>
    <s v="07"/>
    <s v="3FE"/>
    <n v="2019"/>
    <n v="12280"/>
    <n v="2"/>
    <s v="FT"/>
    <d v="2019-05-04T00:00:00"/>
    <d v="2019-05-10T00:00:00"/>
    <n v="4270"/>
    <x v="572"/>
    <s v="VIA ALBERTO FALK,16-20099-SESTO SAN GIOVANNI-MI"/>
    <s v="10923790157"/>
    <s v="10923790157"/>
    <n v="224.7"/>
    <n v="224.7"/>
    <s v="204510010"/>
    <s v=" "/>
    <s v=" "/>
    <s v=" "/>
    <s v="288823"/>
    <d v="2018-11-27T00:00:00"/>
    <s v=" "/>
    <d v="2019-03-05T00:00:00"/>
    <s v="ACQUISTI                                VANALLI  OK"/>
    <d v="2019-03-20T00:00:00"/>
    <n v="2018"/>
    <n v="65"/>
    <n v="1"/>
    <s v=" "/>
    <s v=" "/>
    <s v=" "/>
    <s v=" "/>
    <s v=" "/>
    <s v=" "/>
    <s v="N602"/>
    <x v="1"/>
    <s v="D"/>
    <n v="2019"/>
    <n v="11186"/>
    <s v="C"/>
    <d v="2019-07-10T00:00:00"/>
    <d v="2019-06-28T00:00:00"/>
    <s v=" "/>
    <s v=" "/>
    <s v="Azienda"/>
    <s v="FPI01 ISTRUT-CONTAB E FLUSSI FINANZ"/>
    <s v="701130090"/>
    <s v="2"/>
    <s v="bonifico"/>
    <n v="224.7"/>
    <n v="224.7"/>
    <n v="224.7"/>
    <n v="0"/>
    <n v="0"/>
  </r>
  <r>
    <s v="07"/>
    <s v="3FE"/>
    <n v="2019"/>
    <n v="20584"/>
    <n v="1"/>
    <s v="FT"/>
    <d v="2019-06-29T00:00:00"/>
    <d v="2019-05-13T00:00:00"/>
    <n v="4270"/>
    <x v="572"/>
    <s v="VIA ALBERTO FALK,16-20099-SESTO SAN GIOVANNI-MI"/>
    <s v="10923790157"/>
    <s v="10923790157"/>
    <n v="503.5"/>
    <n v="503.5"/>
    <s v="204510010"/>
    <s v=" "/>
    <s v=" "/>
    <s v=" "/>
    <s v="290879"/>
    <d v="2019-04-26T00:00:00"/>
    <s v=" "/>
    <d v="2019-04-30T00:00:00"/>
    <s v="ACQUISTI 20705"/>
    <d v="2019-05-13T00:00:00"/>
    <n v="2019"/>
    <n v="65"/>
    <n v="1"/>
    <s v=" "/>
    <s v=" "/>
    <s v=" "/>
    <s v=" "/>
    <s v=" "/>
    <s v=" "/>
    <s v="N602"/>
    <x v="1"/>
    <s v="D"/>
    <n v="2019"/>
    <n v="11280"/>
    <s v="C"/>
    <d v="2019-07-10T00:00:00"/>
    <d v="2019-06-28T00:00:00"/>
    <s v=" "/>
    <s v=" "/>
    <s v="Azienda"/>
    <s v="FPI01 ISTRUT-CONTAB E FLUSSI FINANZ"/>
    <s v="701130090"/>
    <s v="2"/>
    <s v="bonifico"/>
    <n v="503.5"/>
    <n v="503.5"/>
    <n v="503.5"/>
    <n v="0"/>
    <n v="0"/>
  </r>
  <r>
    <s v="07"/>
    <s v="3FE"/>
    <n v="2019"/>
    <n v="21499"/>
    <n v="1"/>
    <s v="FT"/>
    <d v="2019-07-03T00:00:00"/>
    <d v="2019-05-17T00:00:00"/>
    <n v="4270"/>
    <x v="572"/>
    <s v="VIA ALBERTO FALK,16-20099-SESTO SAN GIOVANNI-MI"/>
    <s v="10923790157"/>
    <s v="10923790157"/>
    <n v="270"/>
    <n v="270"/>
    <s v="204510010"/>
    <s v=" "/>
    <s v=" "/>
    <s v=" "/>
    <s v="290932"/>
    <d v="2019-04-29T00:00:00"/>
    <s v=" "/>
    <d v="2019-05-04T00:00:00"/>
    <s v="ACQUISTI 21876"/>
    <d v="2019-05-17T00:00:00"/>
    <n v="2019"/>
    <n v="78"/>
    <n v="1"/>
    <s v=" "/>
    <s v=" "/>
    <s v=" "/>
    <s v=" "/>
    <s v=" "/>
    <s v=" "/>
    <s v="1"/>
    <x v="1"/>
    <s v="D"/>
    <n v="2019"/>
    <n v="11281"/>
    <s v="C"/>
    <d v="2019-07-10T00:00:00"/>
    <d v="2019-06-28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24291"/>
    <n v="1"/>
    <s v="FT"/>
    <d v="2019-07-22T00:00:00"/>
    <d v="2019-05-29T00:00:00"/>
    <n v="4270"/>
    <x v="572"/>
    <s v="VIA ALBERTO FALK,16-20099-SESTO SAN GIOVANNI-MI"/>
    <s v="10923790157"/>
    <s v="10923790157"/>
    <n v="503.5"/>
    <n v="503.5"/>
    <s v="204510010"/>
    <s v=" "/>
    <s v=" "/>
    <s v=" "/>
    <s v="291287"/>
    <d v="2019-05-17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1837"/>
    <s v="C"/>
    <d v="2019-07-11T00:00:00"/>
    <d v="2019-07-05T00:00:00"/>
    <s v=" "/>
    <s v=" "/>
    <s v="Azienda"/>
    <s v="FPI01 ISTRUT-CONTAB E FLUSSI FINANZ"/>
    <s v="701130090"/>
    <s v="2"/>
    <s v="bonifico"/>
    <n v="503.5"/>
    <n v="503.5"/>
    <n v="503.5"/>
    <n v="0"/>
    <n v="0"/>
  </r>
  <r>
    <s v="07"/>
    <s v="3FE"/>
    <n v="2019"/>
    <n v="25016"/>
    <n v="1"/>
    <s v="FT"/>
    <d v="2019-07-27T00:00:00"/>
    <d v="2019-06-03T00:00:00"/>
    <n v="4270"/>
    <x v="572"/>
    <s v="VIA ALBERTO FALK,16-20099-SESTO SAN GIOVANNI-MI"/>
    <s v="10923790157"/>
    <s v="10923790157"/>
    <n v="198"/>
    <n v="198"/>
    <s v="204510010"/>
    <s v=" "/>
    <s v=" "/>
    <s v=" "/>
    <s v="291376"/>
    <d v="2019-05-27T00:00:00"/>
    <s v=" "/>
    <d v="2019-05-28T00:00:00"/>
    <s v="ACQUISTI"/>
    <d v="2019-06-03T00:00:00"/>
    <n v="2019"/>
    <n v="78"/>
    <n v="1"/>
    <s v=" "/>
    <s v=" "/>
    <s v=" "/>
    <s v=" "/>
    <s v=" "/>
    <s v=" "/>
    <s v="1"/>
    <x v="1"/>
    <s v="D"/>
    <n v="2019"/>
    <n v="11838"/>
    <s v="C"/>
    <d v="2019-07-11T00:00:00"/>
    <d v="2019-07-05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19"/>
    <n v="25017"/>
    <n v="1"/>
    <s v="FT"/>
    <d v="2019-07-27T00:00:00"/>
    <d v="2019-06-03T00:00:00"/>
    <n v="4270"/>
    <x v="572"/>
    <s v="VIA ALBERTO FALK,16-20099-SESTO SAN GIOVANNI-MI"/>
    <s v="10923790157"/>
    <s v="10923790157"/>
    <n v="249.9"/>
    <n v="249.9"/>
    <s v="204510010"/>
    <s v=" "/>
    <s v=" "/>
    <s v=" "/>
    <s v="291402"/>
    <d v="2019-05-27T00:00:00"/>
    <s v=" "/>
    <d v="2019-05-28T00:00:00"/>
    <s v="ACQUISTI"/>
    <d v="2019-06-03T00:00:00"/>
    <n v="2019"/>
    <n v="65"/>
    <n v="1"/>
    <s v=" "/>
    <s v=" "/>
    <s v=" "/>
    <s v=" "/>
    <s v=" "/>
    <s v=" "/>
    <s v="N602"/>
    <x v="1"/>
    <s v="D"/>
    <n v="2019"/>
    <n v="11837"/>
    <s v="C"/>
    <d v="2019-07-11T00:00:00"/>
    <d v="2019-07-05T00:00:00"/>
    <s v=" "/>
    <s v=" "/>
    <s v="Azienda"/>
    <s v="FPI01 ISTRUT-CONTAB E FLUSSI FINANZ"/>
    <s v="701130090"/>
    <s v="2"/>
    <s v="bonifico"/>
    <n v="249.9"/>
    <n v="249.9"/>
    <n v="249.9"/>
    <n v="0"/>
    <n v="0"/>
  </r>
  <r>
    <s v="07"/>
    <s v="3FE"/>
    <n v="2019"/>
    <n v="28780"/>
    <n v="1"/>
    <s v="FT"/>
    <d v="2019-08-19T00:00:00"/>
    <d v="2019-06-21T00:00:00"/>
    <n v="4270"/>
    <x v="572"/>
    <s v="VIA ALBERTO FALK,16-20099-SESTO SAN GIOVANNI-MI"/>
    <s v="10923790157"/>
    <s v="10923790157"/>
    <n v="1000"/>
    <n v="1000"/>
    <s v="204510010"/>
    <s v=" "/>
    <s v=" "/>
    <s v=" "/>
    <s v="291732"/>
    <d v="2019-06-18T00:00:00"/>
    <s v=" "/>
    <d v="2019-06-20T00:00:00"/>
    <s v="ACQUISTI 31636"/>
    <d v="2019-06-21T00:00:00"/>
    <n v="2019"/>
    <n v="77"/>
    <n v="1"/>
    <s v=" "/>
    <s v=" "/>
    <s v=" "/>
    <s v=" "/>
    <s v=" "/>
    <s v=" "/>
    <s v="1"/>
    <x v="1"/>
    <s v="D"/>
    <n v="2019"/>
    <n v="13501"/>
    <s v="C"/>
    <d v="2019-08-08T00:00:00"/>
    <d v="2019-08-01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19"/>
    <n v="30150"/>
    <n v="1"/>
    <s v="FT"/>
    <d v="2019-08-26T00:00:00"/>
    <d v="2019-07-04T00:00:00"/>
    <n v="4270"/>
    <x v="572"/>
    <s v="VIA ALBERTO FALK,16-20099-SESTO SAN GIOVANNI-MI"/>
    <s v="10923790157"/>
    <s v="10923790157"/>
    <n v="312.89999999999998"/>
    <n v="312.89999999999998"/>
    <s v="204510010"/>
    <s v=" "/>
    <s v=" "/>
    <s v=" "/>
    <s v="291866"/>
    <d v="2019-06-26T00:00:00"/>
    <s v=" "/>
    <d v="2019-06-27T00:00:00"/>
    <s v="32533"/>
    <d v="2019-07-04T00:00:00"/>
    <n v="2019"/>
    <n v="65"/>
    <n v="1"/>
    <s v=" "/>
    <s v=" "/>
    <s v=" "/>
    <s v=" "/>
    <s v=" "/>
    <s v=" "/>
    <s v="N602"/>
    <x v="1"/>
    <s v="D"/>
    <n v="2019"/>
    <n v="13500"/>
    <s v="C"/>
    <d v="2019-08-08T00:00:00"/>
    <d v="2019-08-01T00:00:00"/>
    <s v=" "/>
    <s v=" "/>
    <s v="Azienda"/>
    <s v="FPI01 ISTRUT-CONTAB E FLUSSI FINANZ"/>
    <s v="701130090"/>
    <s v="2"/>
    <s v="bonifico"/>
    <n v="312.89999999999998"/>
    <n v="312.89999999999998"/>
    <n v="312.89999999999998"/>
    <n v="0"/>
    <n v="0"/>
  </r>
  <r>
    <s v="07"/>
    <s v="3FE"/>
    <n v="2019"/>
    <n v="30168"/>
    <n v="1"/>
    <s v="FT"/>
    <d v="2019-08-26T00:00:00"/>
    <d v="2019-07-04T00:00:00"/>
    <n v="4270"/>
    <x v="572"/>
    <s v="VIA ALBERTO FALK,16-20099-SESTO SAN GIOVANNI-MI"/>
    <s v="10923790157"/>
    <s v="10923790157"/>
    <n v="517.9"/>
    <n v="517.9"/>
    <s v="204510010"/>
    <s v=" "/>
    <s v=" "/>
    <s v=" "/>
    <s v="291868"/>
    <d v="2019-06-26T00:00:00"/>
    <s v=" "/>
    <d v="2019-06-27T00:00:00"/>
    <s v="31481"/>
    <d v="2019-07-04T00:00:00"/>
    <n v="2019"/>
    <n v="65"/>
    <n v="1"/>
    <s v=" "/>
    <s v=" "/>
    <s v=" "/>
    <s v=" "/>
    <s v=" "/>
    <s v=" "/>
    <s v="N602"/>
    <x v="1"/>
    <s v="D"/>
    <n v="2019"/>
    <n v="13500"/>
    <s v="C"/>
    <d v="2019-08-08T00:00:00"/>
    <d v="2019-08-01T00:00:00"/>
    <s v=" "/>
    <s v=" "/>
    <s v="Azienda"/>
    <s v="FPI01 ISTRUT-CONTAB E FLUSSI FINANZ"/>
    <s v="701130090"/>
    <s v="2"/>
    <s v="bonifico"/>
    <n v="517.9"/>
    <n v="517.9"/>
    <n v="517.9"/>
    <n v="0"/>
    <n v="0"/>
  </r>
  <r>
    <s v="07"/>
    <s v="3FE"/>
    <n v="2019"/>
    <n v="30179"/>
    <n v="1"/>
    <s v="FT"/>
    <d v="2019-08-26T00:00:00"/>
    <d v="2019-07-04T00:00:00"/>
    <n v="4270"/>
    <x v="572"/>
    <s v="VIA ALBERTO FALK,16-20099-SESTO SAN GIOVANNI-MI"/>
    <s v="10923790157"/>
    <s v="10923790157"/>
    <n v="517.9"/>
    <n v="517.9"/>
    <s v="204510010"/>
    <s v=" "/>
    <s v=" "/>
    <s v=" "/>
    <s v="291871"/>
    <d v="2019-06-26T00:00:00"/>
    <s v=" "/>
    <d v="2019-06-27T00:00:00"/>
    <s v="ACQUISTI"/>
    <d v="2019-07-04T00:00:00"/>
    <n v="2019"/>
    <n v="65"/>
    <n v="1"/>
    <s v=" "/>
    <s v=" "/>
    <s v=" "/>
    <s v=" "/>
    <s v=" "/>
    <s v=" "/>
    <s v="N602"/>
    <x v="1"/>
    <s v="D"/>
    <n v="2019"/>
    <n v="13500"/>
    <s v="C"/>
    <d v="2019-08-08T00:00:00"/>
    <d v="2019-08-01T00:00:00"/>
    <s v=" "/>
    <s v=" "/>
    <s v="Azienda"/>
    <s v="FPI01 ISTRUT-CONTAB E FLUSSI FINANZ"/>
    <s v="701130090"/>
    <s v="2"/>
    <s v="bonifico"/>
    <n v="517.9"/>
    <n v="517.9"/>
    <n v="517.9"/>
    <n v="0"/>
    <n v="0"/>
  </r>
  <r>
    <s v="07"/>
    <s v="3FE"/>
    <n v="2019"/>
    <n v="32616"/>
    <n v="1"/>
    <s v="FT"/>
    <d v="2019-09-05T00:00:00"/>
    <d v="2019-07-31T00:00:00"/>
    <n v="4270"/>
    <x v="572"/>
    <s v="VIA ALBERTO FALK,16-20099-SESTO SAN GIOVANNI-MI"/>
    <s v="10923790157"/>
    <s v="10923790157"/>
    <n v="270"/>
    <n v="270"/>
    <s v="204510010"/>
    <s v=" "/>
    <s v=" "/>
    <s v=" "/>
    <s v="292004"/>
    <d v="2019-07-03T00:00:00"/>
    <s v=" "/>
    <d v="2019-07-07T00:00:00"/>
    <s v="34965"/>
    <d v="2019-07-31T00:00:00"/>
    <n v="2019"/>
    <n v="78"/>
    <n v="1"/>
    <s v=" "/>
    <s v=" "/>
    <s v=" "/>
    <s v=" "/>
    <s v=" "/>
    <s v=" "/>
    <s v="1"/>
    <x v="1"/>
    <s v="D"/>
    <n v="2019"/>
    <n v="14512"/>
    <s v="C"/>
    <d v="2019-08-21T00:00:00"/>
    <d v="2019-08-13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33433"/>
    <n v="1"/>
    <s v="FT"/>
    <d v="2019-09-07T00:00:00"/>
    <d v="2019-08-05T00:00:00"/>
    <n v="4270"/>
    <x v="572"/>
    <s v="VIA ALBERTO FALK,16-20099-SESTO SAN GIOVANNI-MI"/>
    <s v="10923790157"/>
    <s v="10923790157"/>
    <n v="2501"/>
    <n v="2501"/>
    <s v="204510010"/>
    <s v=" "/>
    <s v=" "/>
    <s v=" "/>
    <s v="292013"/>
    <d v="2019-07-05T00:00:00"/>
    <s v=" "/>
    <d v="2019-07-09T00:00:00"/>
    <s v="ACQUISTI"/>
    <d v="2019-08-05T00:00:00"/>
    <n v="2019"/>
    <n v="65"/>
    <n v="1"/>
    <s v=" "/>
    <s v=" "/>
    <s v=" "/>
    <s v=" "/>
    <s v=" "/>
    <s v=" "/>
    <s v="N602"/>
    <x v="1"/>
    <s v="D"/>
    <n v="2019"/>
    <n v="14511"/>
    <s v="C"/>
    <d v="2019-08-21T00:00:00"/>
    <d v="2019-08-13T00:00:00"/>
    <s v=" "/>
    <s v=" "/>
    <s v="Azienda"/>
    <s v="FPI01 ISTRUT-CONTAB E FLUSSI FINANZ"/>
    <s v="701130090"/>
    <s v="2"/>
    <s v="bonifico"/>
    <n v="2501"/>
    <n v="2501"/>
    <n v="2501"/>
    <n v="0"/>
    <n v="0"/>
  </r>
  <r>
    <s v="07"/>
    <s v="3FE"/>
    <n v="2019"/>
    <n v="35157"/>
    <n v="1"/>
    <s v="FT"/>
    <d v="2019-09-13T00:00:00"/>
    <d v="2019-08-14T00:00:00"/>
    <n v="4270"/>
    <x v="572"/>
    <s v="VIA ALBERTO FALK,16-20099-SESTO SAN GIOVANNI-MI"/>
    <s v="10923790157"/>
    <s v="10923790157"/>
    <n v="471"/>
    <n v="471"/>
    <s v="204510010"/>
    <s v=" "/>
    <s v=" "/>
    <s v=" "/>
    <s v="292153"/>
    <d v="2019-07-12T00:00:00"/>
    <s v=" "/>
    <d v="2019-07-15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256"/>
    <s v="C"/>
    <d v="2019-08-28T00:00:00"/>
    <d v="2019-08-21T00:00:00"/>
    <s v=" "/>
    <s v=" "/>
    <s v="Azienda"/>
    <s v="FPI01 ISTRUT-CONTAB E FLUSSI FINANZ"/>
    <s v="701130090"/>
    <s v="2"/>
    <s v="bonifico"/>
    <n v="471"/>
    <n v="471"/>
    <n v="471"/>
    <n v="0"/>
    <n v="0"/>
  </r>
  <r>
    <s v="07"/>
    <s v="3FE"/>
    <n v="2019"/>
    <n v="35776"/>
    <n v="1"/>
    <s v="FT"/>
    <d v="2019-09-28T00:00:00"/>
    <d v="2019-08-19T00:00:00"/>
    <n v="4270"/>
    <x v="572"/>
    <s v="VIA ALBERTO FALK,16-20099-SESTO SAN GIOVANNI-MI"/>
    <s v="10923790157"/>
    <s v="10923790157"/>
    <n v="808.8"/>
    <n v="808.8"/>
    <s v="204510010"/>
    <s v=" "/>
    <s v=" "/>
    <s v=" "/>
    <s v="291501"/>
    <d v="2019-05-31T00:00:00"/>
    <s v=" "/>
    <d v="2019-07-30T00:00:00"/>
    <s v="25182"/>
    <d v="2019-08-19T00:00:00"/>
    <n v="2019"/>
    <n v="65"/>
    <n v="1"/>
    <s v=" "/>
    <s v=" "/>
    <s v=" "/>
    <s v=" "/>
    <s v=" "/>
    <s v=" "/>
    <s v="N602"/>
    <x v="1"/>
    <s v="D"/>
    <n v="2019"/>
    <n v="15256"/>
    <s v="C"/>
    <d v="2019-08-28T00:00:00"/>
    <d v="2019-08-21T00:00:00"/>
    <s v=" "/>
    <s v=" "/>
    <s v="Azienda"/>
    <s v="FPI01 ISTRUT-CONTAB E FLUSSI FINANZ"/>
    <s v="701130090"/>
    <s v="2"/>
    <s v="bonifico"/>
    <n v="808.8"/>
    <n v="808.8"/>
    <n v="808.8"/>
    <n v="0"/>
    <n v="0"/>
  </r>
  <r>
    <s v="07"/>
    <s v="3FE"/>
    <n v="2019"/>
    <n v="36127"/>
    <n v="1"/>
    <s v="FT"/>
    <d v="2019-09-28T00:00:00"/>
    <d v="2019-08-20T00:00:00"/>
    <n v="4270"/>
    <x v="572"/>
    <s v="VIA ALBERTO FALK,16-20099-SESTO SAN GIOVANNI-MI"/>
    <s v="10923790157"/>
    <s v="10923790157"/>
    <n v="1380"/>
    <n v="1380"/>
    <s v="204510010"/>
    <s v=" "/>
    <s v=" "/>
    <s v=" "/>
    <s v="291503"/>
    <d v="2019-05-31T00:00:00"/>
    <s v=" "/>
    <d v="2019-07-30T00:00:00"/>
    <s v="23403"/>
    <d v="2019-08-20T00:00:00"/>
    <n v="2019"/>
    <n v="65"/>
    <n v="1"/>
    <s v=" "/>
    <s v=" "/>
    <s v=" "/>
    <s v=" "/>
    <s v=" "/>
    <s v=" "/>
    <s v="N602"/>
    <x v="1"/>
    <s v="D"/>
    <n v="2019"/>
    <n v="15256"/>
    <s v="C"/>
    <d v="2019-08-28T00:00:00"/>
    <d v="2019-08-21T00:00:00"/>
    <s v=" "/>
    <s v=" "/>
    <s v="Azienda"/>
    <s v="FPI01 ISTRUT-CONTAB E FLUSSI FINANZ"/>
    <s v="701130090"/>
    <s v="2"/>
    <s v="bonifico"/>
    <n v="1380"/>
    <n v="1380"/>
    <n v="1380"/>
    <n v="0"/>
    <n v="0"/>
  </r>
  <r>
    <s v="07"/>
    <s v="3FE"/>
    <n v="2018"/>
    <n v="42875"/>
    <n v="1"/>
    <s v="FT"/>
    <d v="2018-11-11T00:00:00"/>
    <d v="2019-08-29T00:00:00"/>
    <n v="1666"/>
    <x v="573"/>
    <s v="VIA MARCORA 53-20097-SAN DONATO MILANESE-MI"/>
    <s v="04566220150"/>
    <s v="04566220150"/>
    <n v="493.64"/>
    <n v="493.64"/>
    <s v="204510010"/>
    <s v=" "/>
    <s v=" "/>
    <s v=" "/>
    <s v="704/PA"/>
    <d v="2018-08-31T00:00:00"/>
    <s v=" "/>
    <d v="2018-09-12T00:00:00"/>
    <s v="FAVPA"/>
    <d v="2018-09-21T00:00:00"/>
    <n v="2018"/>
    <n v="78"/>
    <n v="1"/>
    <s v=" "/>
    <s v=" "/>
    <s v=" "/>
    <s v=" "/>
    <s v=" "/>
    <s v=" "/>
    <s v="1"/>
    <x v="1"/>
    <s v="D"/>
    <n v="2019"/>
    <n v="15883"/>
    <s v="C"/>
    <d v="2019-09-13T00:00:00"/>
    <d v="2019-09-03T00:00:00"/>
    <s v=" "/>
    <s v="Sospesa"/>
    <s v="Azienda"/>
    <s v="FPI01 ISTRUT-CONTAB E FLUSSI FINANZ"/>
    <s v="701135018"/>
    <s v="2"/>
    <s v="bonifico"/>
    <n v="493.64"/>
    <n v="493.64"/>
    <n v="493.64"/>
    <n v="0"/>
    <n v="0"/>
  </r>
  <r>
    <s v="07"/>
    <s v="3FE"/>
    <n v="2019"/>
    <n v="20395"/>
    <n v="1"/>
    <s v="FT"/>
    <d v="2019-07-01T00:00:00"/>
    <d v="2019-05-09T00:00:00"/>
    <n v="1666"/>
    <x v="573"/>
    <s v="VIA MARCORA 53-20097-SAN DONATO MILANESE-MI"/>
    <s v="04566220150"/>
    <s v="04566220150"/>
    <n v="148.85"/>
    <n v="148.85"/>
    <s v="204510010"/>
    <s v=" "/>
    <s v=" "/>
    <s v=" "/>
    <s v="357/PA"/>
    <d v="2019-04-30T00:00:00"/>
    <s v=" "/>
    <d v="2019-05-02T00:00:00"/>
    <s v="FAVPA"/>
    <d v="2019-05-09T00:00:00"/>
    <n v="2019"/>
    <n v="78"/>
    <n v="1"/>
    <s v=" "/>
    <s v=" "/>
    <s v=" "/>
    <s v=" "/>
    <s v=" "/>
    <s v=" "/>
    <s v="1"/>
    <x v="1"/>
    <s v="D"/>
    <n v="2019"/>
    <n v="11366"/>
    <s v="C"/>
    <d v="2019-07-10T00:00:00"/>
    <d v="2019-06-28T00:00:00"/>
    <s v=" "/>
    <s v=" "/>
    <s v="Azienda"/>
    <s v="FPI01 ISTRUT-CONTAB E FLUSSI FINANZ"/>
    <s v="701135018"/>
    <s v="2"/>
    <s v="bonifico"/>
    <n v="148.85"/>
    <n v="148.85"/>
    <n v="148.85"/>
    <n v="0"/>
    <n v="0"/>
  </r>
  <r>
    <s v="07"/>
    <s v="3FE"/>
    <n v="2019"/>
    <n v="20396"/>
    <n v="1"/>
    <s v="FT"/>
    <d v="2019-07-02T00:00:00"/>
    <d v="2019-05-09T00:00:00"/>
    <n v="1666"/>
    <x v="573"/>
    <s v="VIA MARCORA 53-20097-SAN DONATO MILANESE-MI"/>
    <s v="04566220150"/>
    <s v="04566220150"/>
    <n v="263.2"/>
    <n v="263.2"/>
    <s v="204510010"/>
    <s v=" "/>
    <s v=" "/>
    <s v=" "/>
    <s v="358/PA"/>
    <d v="2019-04-30T00:00:00"/>
    <s v=" "/>
    <d v="2019-05-03T00:00:00"/>
    <s v="FAVPA"/>
    <d v="2019-05-09T00:00:00"/>
    <n v="2019"/>
    <n v="78"/>
    <n v="1"/>
    <s v=" "/>
    <s v=" "/>
    <s v=" "/>
    <s v=" "/>
    <s v=" "/>
    <s v=" "/>
    <s v="1"/>
    <x v="1"/>
    <s v="D"/>
    <n v="2019"/>
    <n v="11366"/>
    <s v="C"/>
    <d v="2019-07-10T00:00:00"/>
    <d v="2019-06-28T00:00:00"/>
    <s v=" "/>
    <s v=" "/>
    <s v="Azienda"/>
    <s v="FPI01 ISTRUT-CONTAB E FLUSSI FINANZ"/>
    <s v="701135018"/>
    <s v="2"/>
    <s v="bonifico"/>
    <n v="263.2"/>
    <n v="263.2"/>
    <n v="263.2"/>
    <n v="0"/>
    <n v="0"/>
  </r>
  <r>
    <s v="07"/>
    <s v="3FE"/>
    <n v="2019"/>
    <n v="20397"/>
    <n v="1"/>
    <s v="FT"/>
    <d v="2019-07-02T00:00:00"/>
    <d v="2019-05-09T00:00:00"/>
    <n v="1666"/>
    <x v="573"/>
    <s v="VIA MARCORA 53-20097-SAN DONATO MILANESE-MI"/>
    <s v="04566220150"/>
    <s v="04566220150"/>
    <n v="148.85"/>
    <n v="148.85"/>
    <s v="204510010"/>
    <s v=" "/>
    <s v=" "/>
    <s v=" "/>
    <s v="359/PA"/>
    <d v="2019-04-30T00:00:00"/>
    <s v=" "/>
    <d v="2019-05-03T00:00:00"/>
    <s v="FAVPA"/>
    <d v="2019-05-09T00:00:00"/>
    <n v="2019"/>
    <n v="78"/>
    <n v="1"/>
    <s v=" "/>
    <s v=" "/>
    <s v=" "/>
    <s v=" "/>
    <s v=" "/>
    <s v=" "/>
    <s v="1"/>
    <x v="1"/>
    <s v="D"/>
    <n v="2019"/>
    <n v="11366"/>
    <s v="C"/>
    <d v="2019-07-10T00:00:00"/>
    <d v="2019-06-28T00:00:00"/>
    <s v=" "/>
    <s v=" "/>
    <s v="Azienda"/>
    <s v="FPI01 ISTRUT-CONTAB E FLUSSI FINANZ"/>
    <s v="701135018"/>
    <s v="2"/>
    <s v="bonifico"/>
    <n v="148.85"/>
    <n v="148.85"/>
    <n v="148.85"/>
    <n v="0"/>
    <n v="0"/>
  </r>
  <r>
    <s v="07"/>
    <s v="3FE"/>
    <n v="2019"/>
    <n v="24114"/>
    <n v="1"/>
    <s v="FT"/>
    <d v="2019-07-21T00:00:00"/>
    <d v="2019-05-29T00:00:00"/>
    <n v="1666"/>
    <x v="573"/>
    <s v="VIA MARCORA 53-20097-SAN DONATO MILANESE-MI"/>
    <s v="04566220150"/>
    <s v="04566220150"/>
    <n v="160.56"/>
    <n v="160.56"/>
    <s v="204510010"/>
    <s v=" "/>
    <s v=" "/>
    <s v=" "/>
    <s v="397/PA"/>
    <d v="2019-05-15T00:00:00"/>
    <s v=" "/>
    <d v="2019-05-22T00:00:00"/>
    <s v="FAVPA 22988"/>
    <d v="2019-05-29T00:00:00"/>
    <n v="2019"/>
    <n v="78"/>
    <n v="1"/>
    <s v=" "/>
    <s v=" "/>
    <s v=" "/>
    <s v=" "/>
    <s v=" "/>
    <s v=" "/>
    <s v="1"/>
    <x v="1"/>
    <s v="D"/>
    <n v="2019"/>
    <n v="11960"/>
    <s v="C"/>
    <d v="2019-07-11T00:00:00"/>
    <d v="2019-07-05T00:00:00"/>
    <s v=" "/>
    <s v=" "/>
    <s v="Azienda"/>
    <s v="FPI01 ISTRUT-CONTAB E FLUSSI FINANZ"/>
    <s v="701135018"/>
    <s v="2"/>
    <s v="bonifico"/>
    <n v="160.56"/>
    <n v="160.56"/>
    <n v="160.56"/>
    <n v="0"/>
    <n v="0"/>
  </r>
  <r>
    <s v="07"/>
    <s v="3FE"/>
    <n v="2019"/>
    <n v="26359"/>
    <n v="1"/>
    <s v="FT"/>
    <d v="2019-08-05T00:00:00"/>
    <d v="2019-06-10T00:00:00"/>
    <n v="1666"/>
    <x v="573"/>
    <s v="VIA MARCORA 53-20097-SAN DONATO MILANESE-MI"/>
    <s v="04566220150"/>
    <s v="04566220150"/>
    <n v="321.10000000000002"/>
    <n v="321.10000000000002"/>
    <s v="204510010"/>
    <s v=" "/>
    <s v=" "/>
    <s v=" "/>
    <s v="454/PA"/>
    <d v="2019-05-31T00:00:00"/>
    <s v=" "/>
    <d v="2019-06-06T00:00:00"/>
    <s v="FAVPA 27414"/>
    <d v="2019-06-10T00:00:00"/>
    <n v="2019"/>
    <n v="78"/>
    <n v="1"/>
    <s v=" "/>
    <s v=" "/>
    <s v=" "/>
    <s v=" "/>
    <s v=" "/>
    <s v=" "/>
    <s v="1"/>
    <x v="1"/>
    <s v="D"/>
    <n v="2019"/>
    <n v="12818"/>
    <s v="C"/>
    <d v="2019-08-06T00:00:00"/>
    <d v="2019-07-18T00:00:00"/>
    <s v=" "/>
    <s v=" "/>
    <s v="Azienda"/>
    <s v="FPI01 ISTRUT-CONTAB E FLUSSI FINANZ"/>
    <s v="701135018"/>
    <s v="2"/>
    <s v="bonifico"/>
    <n v="321.10000000000002"/>
    <n v="321.10000000000002"/>
    <n v="321.10000000000002"/>
    <n v="0"/>
    <n v="0"/>
  </r>
  <r>
    <s v="07"/>
    <s v="3FE"/>
    <n v="2019"/>
    <n v="26359"/>
    <n v="2"/>
    <s v="FT"/>
    <d v="2019-08-05T00:00:00"/>
    <d v="2019-06-10T00:00:00"/>
    <n v="1666"/>
    <x v="573"/>
    <s v="VIA MARCORA 53-20097-SAN DONATO MILANESE-MI"/>
    <s v="04566220150"/>
    <s v="04566220150"/>
    <n v="297.7"/>
    <n v="297.7"/>
    <s v="204510010"/>
    <s v=" "/>
    <s v=" "/>
    <s v=" "/>
    <s v="454/PA"/>
    <d v="2019-05-31T00:00:00"/>
    <s v=" "/>
    <d v="2019-06-06T00:00:00"/>
    <s v="FAVPA 27414"/>
    <d v="2019-06-10T00:00:00"/>
    <n v="2019"/>
    <n v="78"/>
    <n v="1"/>
    <s v=" "/>
    <s v=" "/>
    <s v=" "/>
    <s v=" "/>
    <s v=" "/>
    <s v=" "/>
    <s v="1"/>
    <x v="1"/>
    <s v="D"/>
    <n v="2019"/>
    <n v="12818"/>
    <s v="C"/>
    <d v="2019-08-06T00:00:00"/>
    <d v="2019-07-18T00:00:00"/>
    <s v=" "/>
    <s v=" "/>
    <s v="Azienda"/>
    <s v="FPI01 ISTRUT-CONTAB E FLUSSI FINANZ"/>
    <s v="701135018"/>
    <s v="2"/>
    <s v="bonifico"/>
    <n v="297.7"/>
    <n v="297.7"/>
    <n v="297.7"/>
    <n v="0"/>
    <n v="0"/>
  </r>
  <r>
    <s v="07"/>
    <s v="3FE"/>
    <n v="2019"/>
    <n v="26463"/>
    <n v="1"/>
    <s v="FT"/>
    <d v="2019-08-05T00:00:00"/>
    <d v="2019-06-10T00:00:00"/>
    <n v="1666"/>
    <x v="573"/>
    <s v="VIA MARCORA 53-20097-SAN DONATO MILANESE-MI"/>
    <s v="04566220150"/>
    <s v="04566220150"/>
    <n v="658"/>
    <n v="658"/>
    <s v="204510010"/>
    <s v=" "/>
    <s v=" "/>
    <s v=" "/>
    <s v="455/PA"/>
    <d v="2019-05-31T00:00:00"/>
    <s v=" "/>
    <d v="2019-06-06T00:00:00"/>
    <s v="FAVPA 27874"/>
    <d v="2019-06-10T00:00:00"/>
    <n v="2019"/>
    <n v="78"/>
    <n v="1"/>
    <s v=" "/>
    <s v=" "/>
    <s v=" "/>
    <s v=" "/>
    <s v=" "/>
    <s v=" "/>
    <s v="1"/>
    <x v="1"/>
    <s v="D"/>
    <n v="2019"/>
    <n v="12818"/>
    <s v="C"/>
    <d v="2019-08-06T00:00:00"/>
    <d v="2019-07-18T00:00:00"/>
    <s v=" "/>
    <s v=" "/>
    <s v="Azienda"/>
    <s v="FPI01 ISTRUT-CONTAB E FLUSSI FINANZ"/>
    <s v="701135018"/>
    <s v="2"/>
    <s v="bonifico"/>
    <n v="658"/>
    <n v="658"/>
    <n v="658"/>
    <n v="0"/>
    <n v="0"/>
  </r>
  <r>
    <s v="07"/>
    <s v="3FE"/>
    <n v="2019"/>
    <n v="26485"/>
    <n v="1"/>
    <s v="FT"/>
    <d v="2019-08-05T00:00:00"/>
    <d v="2019-06-10T00:00:00"/>
    <n v="1666"/>
    <x v="573"/>
    <s v="VIA MARCORA 53-20097-SAN DONATO MILANESE-MI"/>
    <s v="04566220150"/>
    <s v="04566220150"/>
    <n v="80.28"/>
    <n v="80.28"/>
    <s v="204510010"/>
    <s v=" "/>
    <s v=" "/>
    <s v=" "/>
    <s v="453/PA"/>
    <d v="2019-05-31T00:00:00"/>
    <s v=" "/>
    <d v="2019-06-06T00:00:00"/>
    <s v="FAVPA 24053"/>
    <d v="2019-06-10T00:00:00"/>
    <n v="2019"/>
    <n v="78"/>
    <n v="1"/>
    <s v=" "/>
    <s v=" "/>
    <s v=" "/>
    <s v=" "/>
    <s v=" "/>
    <s v=" "/>
    <s v="1"/>
    <x v="1"/>
    <s v="D"/>
    <n v="2019"/>
    <n v="12818"/>
    <s v="C"/>
    <d v="2019-08-06T00:00:00"/>
    <d v="2019-07-18T00:00:00"/>
    <s v=" "/>
    <s v=" "/>
    <s v="Azienda"/>
    <s v="FPI01 ISTRUT-CONTAB E FLUSSI FINANZ"/>
    <s v="701135018"/>
    <s v="2"/>
    <s v="bonifico"/>
    <n v="80.28"/>
    <n v="80.28"/>
    <n v="80.28"/>
    <n v="0"/>
    <n v="0"/>
  </r>
  <r>
    <s v="07"/>
    <s v="3FE"/>
    <n v="2019"/>
    <n v="26485"/>
    <n v="2"/>
    <s v="FT"/>
    <d v="2019-08-05T00:00:00"/>
    <d v="2019-06-10T00:00:00"/>
    <n v="1666"/>
    <x v="573"/>
    <s v="VIA MARCORA 53-20097-SAN DONATO MILANESE-MI"/>
    <s v="04566220150"/>
    <s v="04566220150"/>
    <n v="121.55"/>
    <n v="121.55"/>
    <s v="204510010"/>
    <s v=" "/>
    <s v=" "/>
    <s v=" "/>
    <s v="453/PA"/>
    <d v="2019-05-31T00:00:00"/>
    <s v=" "/>
    <d v="2019-06-06T00:00:00"/>
    <s v="FAVPA 24053"/>
    <d v="2019-06-10T00:00:00"/>
    <n v="2019"/>
    <n v="78"/>
    <n v="1"/>
    <s v=" "/>
    <s v=" "/>
    <s v=" "/>
    <s v=" "/>
    <s v=" "/>
    <s v=" "/>
    <s v="1"/>
    <x v="1"/>
    <s v="D"/>
    <n v="2019"/>
    <n v="12818"/>
    <s v="C"/>
    <d v="2019-08-06T00:00:00"/>
    <d v="2019-07-18T00:00:00"/>
    <s v=" "/>
    <s v=" "/>
    <s v="Azienda"/>
    <s v="FPI01 ISTRUT-CONTAB E FLUSSI FINANZ"/>
    <s v="701135018"/>
    <s v="2"/>
    <s v="bonifico"/>
    <n v="121.55"/>
    <n v="121.55"/>
    <n v="121.55"/>
    <n v="0"/>
    <n v="0"/>
  </r>
  <r>
    <s v="07"/>
    <s v="3FE"/>
    <n v="2019"/>
    <n v="28317"/>
    <n v="1"/>
    <s v="FT"/>
    <d v="2019-08-17T00:00:00"/>
    <d v="2019-06-19T00:00:00"/>
    <n v="1666"/>
    <x v="573"/>
    <s v="VIA MARCORA 53-20097-SAN DONATO MILANESE-MI"/>
    <s v="04566220150"/>
    <s v="04566220150"/>
    <n v="160.56"/>
    <n v="160.56"/>
    <s v="204510010"/>
    <s v=" "/>
    <s v=" "/>
    <s v=" "/>
    <s v="500/PA"/>
    <d v="2019-06-14T00:00:00"/>
    <s v=" "/>
    <d v="2019-06-18T00:00:00"/>
    <s v="FAVPA 29171"/>
    <d v="2019-06-19T00:00:00"/>
    <n v="2019"/>
    <n v="78"/>
    <n v="1"/>
    <s v=" "/>
    <s v=" "/>
    <s v=" "/>
    <s v=" "/>
    <s v=" "/>
    <s v=" "/>
    <s v="1"/>
    <x v="1"/>
    <s v="D"/>
    <n v="2019"/>
    <n v="13652"/>
    <s v="C"/>
    <d v="2019-08-13T00:00:00"/>
    <d v="2019-08-01T00:00:00"/>
    <s v=" "/>
    <s v=" "/>
    <s v="Azienda"/>
    <s v="FPI01 ISTRUT-CONTAB E FLUSSI FINANZ"/>
    <s v="701135018"/>
    <s v="2"/>
    <s v="bonifico"/>
    <n v="160.56"/>
    <n v="160.56"/>
    <n v="160.56"/>
    <n v="0"/>
    <n v="0"/>
  </r>
  <r>
    <s v="07"/>
    <s v="3FE"/>
    <n v="2019"/>
    <n v="28328"/>
    <n v="1"/>
    <s v="FT"/>
    <d v="2019-08-17T00:00:00"/>
    <d v="2019-06-19T00:00:00"/>
    <n v="1666"/>
    <x v="573"/>
    <s v="VIA MARCORA 53-20097-SAN DONATO MILANESE-MI"/>
    <s v="04566220150"/>
    <s v="04566220150"/>
    <n v="297.7"/>
    <n v="297.7"/>
    <s v="204510010"/>
    <s v=" "/>
    <s v=" "/>
    <s v=" "/>
    <s v="502/PA"/>
    <d v="2019-06-14T00:00:00"/>
    <s v=" "/>
    <d v="2019-06-18T00:00:00"/>
    <s v="FAVPA 27424"/>
    <d v="2019-06-19T00:00:00"/>
    <n v="2019"/>
    <n v="78"/>
    <n v="1"/>
    <s v=" "/>
    <s v=" "/>
    <s v=" "/>
    <s v=" "/>
    <s v=" "/>
    <s v=" "/>
    <s v="1"/>
    <x v="1"/>
    <s v="D"/>
    <n v="2019"/>
    <n v="13652"/>
    <s v="C"/>
    <d v="2019-08-13T00:00:00"/>
    <d v="2019-08-01T00:00:00"/>
    <s v=" "/>
    <s v=" "/>
    <s v="Azienda"/>
    <s v="FPI01 ISTRUT-CONTAB E FLUSSI FINANZ"/>
    <s v="701135018"/>
    <s v="2"/>
    <s v="bonifico"/>
    <n v="297.7"/>
    <n v="297.7"/>
    <n v="297.7"/>
    <n v="0"/>
    <n v="0"/>
  </r>
  <r>
    <s v="07"/>
    <s v="3FE"/>
    <n v="2019"/>
    <n v="28466"/>
    <n v="1"/>
    <s v="FT"/>
    <d v="2019-08-17T00:00:00"/>
    <d v="2019-06-20T00:00:00"/>
    <n v="1666"/>
    <x v="573"/>
    <s v="VIA MARCORA 53-20097-SAN DONATO MILANESE-MI"/>
    <s v="04566220150"/>
    <s v="04566220150"/>
    <n v="688.8"/>
    <n v="688.8"/>
    <s v="204510010"/>
    <s v=" "/>
    <s v=" "/>
    <s v=" "/>
    <s v="501/PA"/>
    <d v="2019-06-14T00:00:00"/>
    <s v=" "/>
    <d v="2019-06-18T00:00:00"/>
    <s v="FAVPA 30075"/>
    <d v="2019-06-20T00:00:00"/>
    <n v="2019"/>
    <n v="78"/>
    <n v="1"/>
    <s v=" "/>
    <s v=" "/>
    <s v=" "/>
    <s v=" "/>
    <s v=" "/>
    <s v=" "/>
    <s v="1"/>
    <x v="1"/>
    <s v="D"/>
    <n v="2019"/>
    <n v="13652"/>
    <s v="C"/>
    <d v="2019-08-13T00:00:00"/>
    <d v="2019-08-01T00:00:00"/>
    <s v=" "/>
    <s v=" "/>
    <s v="Azienda"/>
    <s v="FPI01 ISTRUT-CONTAB E FLUSSI FINANZ"/>
    <s v="701135018"/>
    <s v="2"/>
    <s v="bonifico"/>
    <n v="688.8"/>
    <n v="688.8"/>
    <n v="688.8"/>
    <n v="0"/>
    <n v="0"/>
  </r>
  <r>
    <s v="07"/>
    <s v="3FE"/>
    <n v="2019"/>
    <n v="28474"/>
    <n v="1"/>
    <s v="FT"/>
    <d v="2019-08-17T00:00:00"/>
    <d v="2019-06-20T00:00:00"/>
    <n v="1666"/>
    <x v="573"/>
    <s v="VIA MARCORA 53-20097-SAN DONATO MILANESE-MI"/>
    <s v="04566220150"/>
    <s v="04566220150"/>
    <n v="171.6"/>
    <n v="171.6"/>
    <s v="204510010"/>
    <s v=" "/>
    <s v=" "/>
    <s v=" "/>
    <s v="503/PA"/>
    <d v="2019-06-14T00:00:00"/>
    <s v=" "/>
    <d v="2019-06-18T00:00:00"/>
    <s v="31031"/>
    <d v="2019-06-20T00:00:00"/>
    <n v="2019"/>
    <n v="78"/>
    <n v="1"/>
    <s v=" "/>
    <s v=" "/>
    <s v=" "/>
    <s v=" "/>
    <s v=" "/>
    <s v=" "/>
    <s v="1"/>
    <x v="1"/>
    <s v="D"/>
    <n v="2019"/>
    <n v="13652"/>
    <s v="C"/>
    <d v="2019-08-13T00:00:00"/>
    <d v="2019-08-01T00:00:00"/>
    <s v=" "/>
    <s v=" "/>
    <s v="Azienda"/>
    <s v="FPI01 ISTRUT-CONTAB E FLUSSI FINANZ"/>
    <s v="701135018"/>
    <s v="2"/>
    <s v="bonifico"/>
    <n v="171.6"/>
    <n v="171.6"/>
    <n v="171.6"/>
    <n v="0"/>
    <n v="0"/>
  </r>
  <r>
    <s v="07"/>
    <s v="3FE"/>
    <n v="2019"/>
    <n v="31628"/>
    <n v="1"/>
    <s v="FT"/>
    <d v="2019-09-04T00:00:00"/>
    <d v="2019-07-19T00:00:00"/>
    <n v="1666"/>
    <x v="573"/>
    <s v="VIA MARCORA 53-20097-SAN DONATO MILANESE-MI"/>
    <s v="04566220150"/>
    <s v="04566220150"/>
    <n v="918.4"/>
    <n v="918.4"/>
    <s v="204510010"/>
    <s v=" "/>
    <s v=" "/>
    <s v=" "/>
    <s v="550/PA"/>
    <d v="2019-06-28T00:00:00"/>
    <s v=" "/>
    <d v="2019-07-06T00:00:00"/>
    <s v="FAVPA"/>
    <d v="2019-07-19T00:00:00"/>
    <n v="2019"/>
    <n v="78"/>
    <n v="1"/>
    <s v=" "/>
    <s v=" "/>
    <s v=" "/>
    <s v=" "/>
    <s v=" "/>
    <s v=" "/>
    <s v="1"/>
    <x v="1"/>
    <s v="D"/>
    <n v="2019"/>
    <n v="14585"/>
    <s v="C"/>
    <d v="2019-08-21T00:00:00"/>
    <d v="2019-08-14T00:00:00"/>
    <s v=" "/>
    <s v=" "/>
    <s v="Azienda"/>
    <s v="FPI01 ISTRUT-CONTAB E FLUSSI FINANZ"/>
    <s v="701135018"/>
    <s v="2"/>
    <s v="bonifico"/>
    <n v="918.4"/>
    <n v="918.4"/>
    <n v="918.4"/>
    <n v="0"/>
    <n v="0"/>
  </r>
  <r>
    <s v="07"/>
    <s v="3FE"/>
    <n v="2019"/>
    <n v="31634"/>
    <n v="1"/>
    <s v="FT"/>
    <d v="2019-09-04T00:00:00"/>
    <d v="2019-07-19T00:00:00"/>
    <n v="1666"/>
    <x v="573"/>
    <s v="VIA MARCORA 53-20097-SAN DONATO MILANESE-MI"/>
    <s v="04566220150"/>
    <s v="04566220150"/>
    <n v="1430"/>
    <n v="1430"/>
    <s v="204510010"/>
    <s v=" "/>
    <s v=" "/>
    <s v=" "/>
    <s v="552/PA"/>
    <d v="2019-06-28T00:00:00"/>
    <s v=" "/>
    <d v="2019-07-06T00:00:00"/>
    <s v="FAVPA"/>
    <d v="2019-07-19T00:00:00"/>
    <n v="2019"/>
    <n v="78"/>
    <n v="1"/>
    <s v=" "/>
    <s v=" "/>
    <s v=" "/>
    <s v=" "/>
    <s v=" "/>
    <s v=" "/>
    <s v="1"/>
    <x v="1"/>
    <s v="D"/>
    <n v="2019"/>
    <n v="14585"/>
    <s v="C"/>
    <d v="2019-08-21T00:00:00"/>
    <d v="2019-08-14T00:00:00"/>
    <s v=" "/>
    <s v=" "/>
    <s v="Azienda"/>
    <s v="FPI01 ISTRUT-CONTAB E FLUSSI FINANZ"/>
    <s v="701135018"/>
    <s v="2"/>
    <s v="bonifico"/>
    <n v="1430"/>
    <n v="1430"/>
    <n v="1430"/>
    <n v="0"/>
    <n v="0"/>
  </r>
  <r>
    <s v="07"/>
    <s v="3FE"/>
    <n v="2019"/>
    <n v="32584"/>
    <n v="1"/>
    <s v="FT"/>
    <d v="2019-09-04T00:00:00"/>
    <d v="2019-07-31T00:00:00"/>
    <n v="1666"/>
    <x v="573"/>
    <s v="VIA MARCORA 53-20097-SAN DONATO MILANESE-MI"/>
    <s v="04566220150"/>
    <s v="04566220150"/>
    <n v="139.75"/>
    <n v="139.75"/>
    <s v="204510010"/>
    <s v=" "/>
    <s v=" "/>
    <s v=" "/>
    <s v="551/PA"/>
    <d v="2019-06-28T00:00:00"/>
    <s v=" "/>
    <d v="2019-07-06T00:00:00"/>
    <s v="FAVPA"/>
    <d v="2019-07-31T00:00:00"/>
    <n v="2019"/>
    <n v="78"/>
    <n v="1"/>
    <s v=" "/>
    <s v=" "/>
    <s v=" "/>
    <s v=" "/>
    <s v=" "/>
    <s v=" "/>
    <s v="1"/>
    <x v="1"/>
    <s v="D"/>
    <n v="2019"/>
    <n v="14585"/>
    <s v="C"/>
    <d v="2019-08-21T00:00:00"/>
    <d v="2019-08-14T00:00:00"/>
    <s v=" "/>
    <s v=" "/>
    <s v="Azienda"/>
    <s v="FPI01 ISTRUT-CONTAB E FLUSSI FINANZ"/>
    <s v="701135018"/>
    <s v="2"/>
    <s v="bonifico"/>
    <n v="139.75"/>
    <n v="139.75"/>
    <n v="139.75"/>
    <n v="0"/>
    <n v="0"/>
  </r>
  <r>
    <s v="07"/>
    <s v="3FE"/>
    <n v="2019"/>
    <n v="35445"/>
    <n v="1"/>
    <s v="FT"/>
    <d v="2019-09-17T00:00:00"/>
    <d v="2019-08-16T00:00:00"/>
    <n v="1666"/>
    <x v="573"/>
    <s v="VIA MARCORA 53-20097-SAN DONATO MILANESE-MI"/>
    <s v="04566220150"/>
    <s v="04566220150"/>
    <n v="803.6"/>
    <n v="803.6"/>
    <s v="204510010"/>
    <s v=" "/>
    <s v=" "/>
    <s v=" "/>
    <s v="598/PA"/>
    <d v="2019-07-15T00:00:00"/>
    <s v=" "/>
    <d v="2019-07-19T00:00:00"/>
    <s v="FAVPA"/>
    <d v="2019-08-16T00:00:00"/>
    <n v="2019"/>
    <n v="78"/>
    <n v="1"/>
    <s v=" "/>
    <s v=" "/>
    <s v=" "/>
    <s v=" "/>
    <s v=" "/>
    <s v=" "/>
    <s v="1"/>
    <x v="1"/>
    <s v="D"/>
    <n v="2019"/>
    <n v="15455"/>
    <s v="C"/>
    <d v="2019-08-28T00:00:00"/>
    <d v="2019-08-21T00:00:00"/>
    <s v=" "/>
    <s v=" "/>
    <s v="Azienda"/>
    <s v="FPI01 ISTRUT-CONTAB E FLUSSI FINANZ"/>
    <s v="701135018"/>
    <s v="2"/>
    <s v="bonifico"/>
    <n v="803.6"/>
    <n v="803.6"/>
    <n v="803.6"/>
    <n v="0"/>
    <n v="0"/>
  </r>
  <r>
    <s v="07"/>
    <s v="3FE"/>
    <n v="2019"/>
    <n v="36206"/>
    <n v="1"/>
    <s v="FT"/>
    <d v="2019-09-17T00:00:00"/>
    <d v="2019-08-20T00:00:00"/>
    <n v="1666"/>
    <x v="573"/>
    <s v="VIA MARCORA 53-20097-SAN DONATO MILANESE-MI"/>
    <s v="04566220150"/>
    <s v="04566220150"/>
    <n v="160.55000000000001"/>
    <n v="160.55000000000001"/>
    <s v="204510010"/>
    <s v=" "/>
    <s v=" "/>
    <s v=" "/>
    <s v="599/PA"/>
    <d v="2019-07-15T00:00:00"/>
    <s v=" "/>
    <d v="2019-07-19T00:00:00"/>
    <s v="FAVPA"/>
    <d v="2019-08-20T00:00:00"/>
    <n v="2019"/>
    <n v="78"/>
    <n v="1"/>
    <s v=" "/>
    <s v=" "/>
    <s v=" "/>
    <s v=" "/>
    <s v=" "/>
    <s v=" "/>
    <s v="1"/>
    <x v="1"/>
    <s v="D"/>
    <n v="2019"/>
    <n v="16245"/>
    <s v="C"/>
    <d v="2019-09-13T00:00:00"/>
    <d v="2019-09-04T00:00:00"/>
    <s v=" "/>
    <s v=" "/>
    <s v="Azienda"/>
    <s v="FPI01 ISTRUT-CONTAB E FLUSSI FINANZ"/>
    <s v="701135018"/>
    <s v="2"/>
    <s v="bonifico"/>
    <n v="160.55000000000001"/>
    <n v="160.55000000000001"/>
    <n v="160.55000000000001"/>
    <n v="0"/>
    <n v="0"/>
  </r>
  <r>
    <s v="07"/>
    <s v="3FE"/>
    <n v="2019"/>
    <n v="37553"/>
    <n v="1"/>
    <s v="FT"/>
    <d v="2019-10-05T00:00:00"/>
    <d v="2019-08-30T00:00:00"/>
    <n v="1666"/>
    <x v="573"/>
    <s v="VIA MARCORA 53-20097-SAN DONATO MILANESE-MI"/>
    <s v="04566220150"/>
    <s v="04566220150"/>
    <n v="160.56"/>
    <n v="160.56"/>
    <s v="204510010"/>
    <s v=" "/>
    <s v=" "/>
    <s v=" "/>
    <s v="645/PA"/>
    <d v="2019-07-31T00:00:00"/>
    <s v=" "/>
    <d v="2019-08-06T00:00:00"/>
    <s v="FAVPA 37772"/>
    <d v="2019-08-30T00:00:00"/>
    <n v="2019"/>
    <n v="78"/>
    <n v="1"/>
    <s v=" "/>
    <s v=" "/>
    <s v=" "/>
    <s v=" "/>
    <s v=" "/>
    <s v=" "/>
    <s v="1"/>
    <x v="1"/>
    <s v="D"/>
    <n v="2019"/>
    <n v="16245"/>
    <s v="C"/>
    <d v="2019-09-13T00:00:00"/>
    <d v="2019-09-04T00:00:00"/>
    <s v=" "/>
    <s v=" "/>
    <s v="Azienda"/>
    <s v="FPI01 ISTRUT-CONTAB E FLUSSI FINANZ"/>
    <s v="701135018"/>
    <s v="2"/>
    <s v="bonifico"/>
    <n v="160.56"/>
    <n v="160.56"/>
    <n v="160.56"/>
    <n v="0"/>
    <n v="0"/>
  </r>
  <r>
    <s v="07"/>
    <s v="3FE"/>
    <n v="2019"/>
    <n v="37559"/>
    <n v="1"/>
    <s v="FT"/>
    <d v="2019-10-05T00:00:00"/>
    <d v="2019-08-30T00:00:00"/>
    <n v="1666"/>
    <x v="573"/>
    <s v="VIA MARCORA 53-20097-SAN DONATO MILANESE-MI"/>
    <s v="04566220150"/>
    <s v="04566220150"/>
    <n v="80.28"/>
    <n v="80.28"/>
    <s v="204510010"/>
    <s v=" "/>
    <s v=" "/>
    <s v=" "/>
    <s v="646/PA"/>
    <d v="2019-07-31T00:00:00"/>
    <s v=" "/>
    <d v="2019-08-06T00:00:00"/>
    <s v="FAVPA 38633"/>
    <d v="2019-08-30T00:00:00"/>
    <n v="2019"/>
    <n v="78"/>
    <n v="1"/>
    <s v=" "/>
    <s v=" "/>
    <s v=" "/>
    <s v=" "/>
    <s v=" "/>
    <s v=" "/>
    <s v="1"/>
    <x v="1"/>
    <s v="D"/>
    <n v="2019"/>
    <n v="16245"/>
    <s v="C"/>
    <d v="2019-09-13T00:00:00"/>
    <d v="2019-09-04T00:00:00"/>
    <s v=" "/>
    <s v=" "/>
    <s v="Azienda"/>
    <s v="FPI01 ISTRUT-CONTAB E FLUSSI FINANZ"/>
    <s v="701135018"/>
    <s v="2"/>
    <s v="bonifico"/>
    <n v="80.28"/>
    <n v="80.28"/>
    <n v="80.28"/>
    <n v="0"/>
    <n v="0"/>
  </r>
  <r>
    <s v="07"/>
    <s v="3FE"/>
    <n v="2019"/>
    <n v="37559"/>
    <n v="2"/>
    <s v="FT"/>
    <d v="2019-10-05T00:00:00"/>
    <d v="2019-08-30T00:00:00"/>
    <n v="1666"/>
    <x v="573"/>
    <s v="VIA MARCORA 53-20097-SAN DONATO MILANESE-MI"/>
    <s v="04566220150"/>
    <s v="04566220150"/>
    <n v="893.1"/>
    <n v="893.1"/>
    <s v="204510010"/>
    <s v=" "/>
    <s v=" "/>
    <s v=" "/>
    <s v="646/PA"/>
    <d v="2019-07-31T00:00:00"/>
    <s v=" "/>
    <d v="2019-08-06T00:00:00"/>
    <s v="FAVPA 38633"/>
    <d v="2019-08-30T00:00:00"/>
    <n v="2019"/>
    <n v="78"/>
    <n v="1"/>
    <s v=" "/>
    <s v=" "/>
    <s v=" "/>
    <s v=" "/>
    <s v=" "/>
    <s v=" "/>
    <s v="1"/>
    <x v="1"/>
    <s v="D"/>
    <n v="2019"/>
    <n v="16245"/>
    <s v="C"/>
    <d v="2019-09-13T00:00:00"/>
    <d v="2019-09-04T00:00:00"/>
    <s v=" "/>
    <s v=" "/>
    <s v="Azienda"/>
    <s v="FPI01 ISTRUT-CONTAB E FLUSSI FINANZ"/>
    <s v="701135018"/>
    <s v="2"/>
    <s v="bonifico"/>
    <n v="893.1"/>
    <n v="893.1"/>
    <n v="893.1"/>
    <n v="0"/>
    <n v="0"/>
  </r>
  <r>
    <s v="07"/>
    <s v="3FE"/>
    <n v="2019"/>
    <n v="27597"/>
    <n v="1"/>
    <s v="FT"/>
    <d v="2019-07-15T00:00:00"/>
    <d v="2019-06-14T00:00:00"/>
    <n v="2736"/>
    <x v="574"/>
    <s v="VIA SAN BOVIO 1/3  C/O SEGREEN B. PARK-20090-SEGRATE-MI"/>
    <s v="00937220598"/>
    <s v="00937220598"/>
    <n v="226.8"/>
    <n v="226.8"/>
    <s v="204510010"/>
    <s v=" "/>
    <s v=" "/>
    <s v=" "/>
    <s v="IT36495"/>
    <d v="2019-05-14T00:00:00"/>
    <s v=" "/>
    <d v="2019-05-16T00:00:00"/>
    <s v="CONTRIBUTO AMBIENTALE CONAI ASSOLTO"/>
    <d v="2019-06-14T00:00:00"/>
    <n v="2019"/>
    <n v="52"/>
    <n v="1"/>
    <s v=" "/>
    <s v=" "/>
    <s v=" "/>
    <s v=" "/>
    <s v=" "/>
    <s v=" "/>
    <s v="N602"/>
    <x v="7"/>
    <s v="D"/>
    <n v="2019"/>
    <n v="11444"/>
    <s v="C"/>
    <d v="2019-07-10T00:00:00"/>
    <d v="2019-06-28T00:00:00"/>
    <s v=" "/>
    <s v=" "/>
    <s v="Azienda"/>
    <s v="FPI01 ISTRUT-CONTAB E FLUSSI FINANZ"/>
    <s v="701125020"/>
    <s v="2"/>
    <s v="bonifico"/>
    <n v="226.8"/>
    <n v="226.8"/>
    <n v="226.8"/>
    <n v="0"/>
    <n v="0"/>
  </r>
  <r>
    <s v="07"/>
    <s v="TSAP"/>
    <n v="2019"/>
    <n v="11169"/>
    <n v="1"/>
    <s v="FT"/>
    <d v="2019-09-21T00:00:00"/>
    <d v="2019-08-06T00:00:00"/>
    <n v="2736"/>
    <x v="574"/>
    <s v="VIA SAN BOVIO 1/3  C/O SEGREEN B. PARK-20090-SEGRATE-MI"/>
    <s v="00937220598"/>
    <s v="00937220598"/>
    <n v="2528.4"/>
    <n v="2528.4"/>
    <s v="204510010"/>
    <s v=" "/>
    <s v=" "/>
    <s v=" "/>
    <s v="IT54049"/>
    <d v="2019-07-10T00:00:00"/>
    <s v=" "/>
    <d v="2019-07-23T00:00:00"/>
    <s v="CONTRIBUTO AMBIENTALE CONAI ASSOLTO     ITER APPR SAN 34504 OK"/>
    <d v="2019-08-06T00:00:00"/>
    <n v="2019"/>
    <n v="52"/>
    <n v="9"/>
    <s v=" "/>
    <s v=" "/>
    <s v=" "/>
    <s v=" "/>
    <s v=" "/>
    <s v=" "/>
    <s v="N602"/>
    <x v="7"/>
    <s v="D"/>
    <n v="2019"/>
    <n v="15194"/>
    <s v="C"/>
    <d v="2019-08-28T00:00:00"/>
    <d v="2019-08-21T00:00:00"/>
    <s v=" "/>
    <s v=" "/>
    <s v="Azienda"/>
    <s v="FPI19 ISTRUTTORIA - AREA TERRITORIALE (EX ASL)FARMACEUTICA"/>
    <s v="701125020"/>
    <s v="2"/>
    <s v="bonifico"/>
    <n v="2528.4"/>
    <n v="2528.4"/>
    <n v="2528.4"/>
    <n v="0"/>
    <n v="0"/>
  </r>
  <r>
    <s v="07"/>
    <s v="TSAP"/>
    <n v="2019"/>
    <n v="11173"/>
    <n v="1"/>
    <s v="FT"/>
    <d v="2019-09-21T00:00:00"/>
    <d v="2019-08-06T00:00:00"/>
    <n v="2736"/>
    <x v="574"/>
    <s v="VIA SAN BOVIO 1/3  C/O SEGREEN B. PARK-20090-SEGRATE-MI"/>
    <s v="00937220598"/>
    <s v="00937220598"/>
    <n v="179.04"/>
    <n v="179.04"/>
    <s v="204510010"/>
    <s v=" "/>
    <s v=" "/>
    <s v=" "/>
    <s v="IT52360"/>
    <d v="2019-07-03T00:00:00"/>
    <s v=" "/>
    <d v="2019-07-23T00:00:00"/>
    <s v="CONTRIBUTO AMBIENTALE CONAI ASSOLTO"/>
    <d v="2019-08-06T00:00:00"/>
    <n v="2019"/>
    <n v="52"/>
    <n v="9"/>
    <s v=" "/>
    <s v=" "/>
    <s v=" "/>
    <s v=" "/>
    <s v=" "/>
    <s v=" "/>
    <s v="N602"/>
    <x v="7"/>
    <s v="D"/>
    <n v="2019"/>
    <n v="14432"/>
    <s v="C"/>
    <d v="2019-08-21T00:00:00"/>
    <d v="2019-08-13T00:00:00"/>
    <s v=" "/>
    <s v=" "/>
    <s v="Azienda"/>
    <s v="FPI19 ISTRUTTORIA - AREA TERRITORIALE (EX ASL)FARMACEUTICA"/>
    <s v="701125020"/>
    <s v="2"/>
    <s v="bonifico"/>
    <n v="179.04"/>
    <n v="179.04"/>
    <n v="179.04"/>
    <n v="0"/>
    <n v="0"/>
  </r>
  <r>
    <s v="07"/>
    <s v="TSAP"/>
    <n v="2019"/>
    <n v="12846"/>
    <n v="1"/>
    <s v="FT"/>
    <d v="2019-10-21T00:00:00"/>
    <d v="2019-09-09T00:00:00"/>
    <n v="2736"/>
    <x v="574"/>
    <s v="VIA SAN BOVIO 1/3  C/O SEGREEN B. PARK-20090-SEGRATE-MI"/>
    <s v="00937220598"/>
    <s v="00937220598"/>
    <n v="1434"/>
    <n v="1434"/>
    <s v="204510010"/>
    <s v=" "/>
    <s v=" "/>
    <s v=" "/>
    <s v="IT65376"/>
    <d v="2019-08-21T00:00:00"/>
    <s v=" "/>
    <d v="2019-08-22T00:00:00"/>
    <s v="RD/2019/41480"/>
    <d v="2019-09-09T00:00:00"/>
    <n v="2019"/>
    <n v="52"/>
    <n v="9"/>
    <s v=" "/>
    <s v=" "/>
    <s v=" "/>
    <s v=" "/>
    <s v=" "/>
    <s v=" "/>
    <s v="N602"/>
    <x v="7"/>
    <s v="D"/>
    <n v="2019"/>
    <n v="16681"/>
    <s v="C"/>
    <d v="2019-09-19T00:00:00"/>
    <d v="2019-09-16T00:00:00"/>
    <s v=" "/>
    <s v=" "/>
    <s v="Azienda"/>
    <s v="FPI20 ISTRUTTORIA-AREA TERRIT-ASST PG23-PROTES"/>
    <s v="701125020"/>
    <s v="2"/>
    <s v="bonifico"/>
    <n v="1434"/>
    <n v="1434"/>
    <n v="1434"/>
    <n v="0"/>
    <n v="0"/>
  </r>
  <r>
    <s v="07"/>
    <s v="TSAP"/>
    <n v="2019"/>
    <n v="9667"/>
    <n v="1"/>
    <s v="FT"/>
    <d v="2019-07-31T00:00:00"/>
    <d v="2019-07-17T00:00:00"/>
    <n v="1852"/>
    <x v="575"/>
    <s v="VIA PRATOLONGO 26/A-24039-SOTTO IL MONTE GIOVANNI XXIII-BG"/>
    <s v="03977430168"/>
    <s v="PRNFNC92D51A794H"/>
    <n v="351"/>
    <n v="351"/>
    <s v="204510010"/>
    <s v=" "/>
    <s v=" "/>
    <s v=" "/>
    <s v="11pa 2019"/>
    <d v="2019-06-01T00:00:00"/>
    <s v=" "/>
    <d v="2019-06-01T00:00:00"/>
    <s v="RD/2019/25888"/>
    <d v="2019-07-17T00:00:00"/>
    <n v="2019"/>
    <n v="769"/>
    <n v="9"/>
    <s v=" "/>
    <s v=" "/>
    <s v=" "/>
    <s v=" "/>
    <s v=" "/>
    <s v=" "/>
    <s v="1"/>
    <x v="17"/>
    <s v="D"/>
    <n v="2019"/>
    <n v="15137"/>
    <s v="C"/>
    <d v="2019-08-22T00:00:00"/>
    <d v="2019-08-21T00:00:00"/>
    <s v=" "/>
    <s v=" "/>
    <s v="Azienda"/>
    <s v="FPIPO ISTRUTTORIA-AREA TERR-ASST BG OVEST-PROT"/>
    <s v="102245010"/>
    <s v="2"/>
    <s v="bonifico"/>
    <n v="351"/>
    <n v="351"/>
    <n v="351"/>
    <n v="0"/>
    <n v="0"/>
  </r>
  <r>
    <s v="07"/>
    <s v="3FE"/>
    <n v="2019"/>
    <n v="18256"/>
    <n v="1"/>
    <s v="FT"/>
    <d v="2019-06-15T00:00:00"/>
    <d v="2019-04-24T00:00:00"/>
    <n v="13386"/>
    <x v="576"/>
    <s v="VIA DEI LAVORATORI, 7-20090-BUCCINASCO-MI"/>
    <s v="13088630150"/>
    <s v="13088630150"/>
    <n v="213.91"/>
    <n v="213.91"/>
    <s v="204510010"/>
    <s v=" "/>
    <s v=" "/>
    <s v=" "/>
    <s v="4106571734"/>
    <d v="2019-04-15T00:00:00"/>
    <s v=" "/>
    <d v="2019-04-16T00:00:00"/>
    <s v="18057 ITER APPR SAN OK"/>
    <d v="2019-04-24T00:00:00"/>
    <n v="2019"/>
    <n v="78"/>
    <n v="1"/>
    <s v=" "/>
    <s v=" "/>
    <s v=" "/>
    <s v=" "/>
    <s v=" "/>
    <s v=" "/>
    <s v="1"/>
    <x v="1"/>
    <s v="D"/>
    <n v="2019"/>
    <n v="11296"/>
    <s v="C"/>
    <d v="2019-07-10T00:00:00"/>
    <d v="2019-06-28T00:00:00"/>
    <s v=" "/>
    <s v=" "/>
    <s v="Azienda"/>
    <s v="FPI14 ISTRUT-GEST ACQUISTI SANITARI"/>
    <s v="701135018"/>
    <s v="2"/>
    <s v="bonifico"/>
    <n v="213.91"/>
    <n v="213.91"/>
    <n v="213.91"/>
    <n v="0"/>
    <n v="0"/>
  </r>
  <r>
    <s v="07"/>
    <s v="3FE"/>
    <n v="2019"/>
    <n v="21395"/>
    <n v="1"/>
    <s v="FT"/>
    <d v="2019-07-03T00:00:00"/>
    <d v="2019-05-16T00:00:00"/>
    <n v="13386"/>
    <x v="576"/>
    <s v="VIA DEI LAVORATORI, 7-20090-BUCCINASCO-MI"/>
    <s v="13088630150"/>
    <s v="13088630150"/>
    <n v="31.6"/>
    <n v="31.6"/>
    <s v="204510010"/>
    <s v=" "/>
    <s v=" "/>
    <s v=" "/>
    <s v="4106581539"/>
    <d v="2019-05-02T00:00:00"/>
    <s v=" "/>
    <d v="2019-05-04T00:00:00"/>
    <s v="CONTRIBUTO CONAI ASSOLTO OVE DOVUTO"/>
    <d v="2019-05-16T00:00:00"/>
    <n v="2019"/>
    <n v="130"/>
    <n v="1"/>
    <s v=" "/>
    <s v=" "/>
    <s v=" "/>
    <s v=" "/>
    <s v=" "/>
    <s v=" "/>
    <s v="N602"/>
    <x v="2"/>
    <s v="D"/>
    <n v="2019"/>
    <n v="11297"/>
    <s v="C"/>
    <d v="2019-07-10T00:00:00"/>
    <d v="2019-06-28T00:00:00"/>
    <s v=" "/>
    <s v=" "/>
    <s v="Azienda"/>
    <s v="FPI01 ISTRUT-CONTAB E FLUSSI FINANZ"/>
    <s v="701195010"/>
    <s v="2"/>
    <s v="bonifico"/>
    <n v="31.6"/>
    <n v="31.6"/>
    <n v="31.6"/>
    <n v="0"/>
    <n v="0"/>
  </r>
  <r>
    <s v="07"/>
    <s v="3FE"/>
    <n v="2019"/>
    <n v="21562"/>
    <n v="1"/>
    <s v="FT"/>
    <d v="2019-07-03T00:00:00"/>
    <d v="2019-05-17T00:00:00"/>
    <n v="13386"/>
    <x v="576"/>
    <s v="VIA DEI LAVORATORI, 7-20090-BUCCINASCO-MI"/>
    <s v="13088630150"/>
    <s v="13088630150"/>
    <n v="10.92"/>
    <n v="10.92"/>
    <s v="204510010"/>
    <s v=" "/>
    <s v=" "/>
    <s v=" "/>
    <s v="4106581538"/>
    <d v="2019-05-02T00:00:00"/>
    <s v=" "/>
    <d v="2019-05-04T00:00:00"/>
    <s v="CONTRIBUTO CONAI ASSOLTO OVE DOVUTO"/>
    <d v="2019-05-17T00:00:00"/>
    <n v="2019"/>
    <n v="130"/>
    <n v="1"/>
    <s v=" "/>
    <s v=" "/>
    <s v=" "/>
    <s v=" "/>
    <s v=" "/>
    <s v=" "/>
    <s v="N602"/>
    <x v="2"/>
    <s v="D"/>
    <n v="2019"/>
    <n v="11297"/>
    <s v="C"/>
    <d v="2019-07-10T00:00:00"/>
    <d v="2019-06-28T00:00:00"/>
    <s v=" "/>
    <s v=" "/>
    <s v="Azienda"/>
    <s v="FPI01 ISTRUT-CONTAB E FLUSSI FINANZ"/>
    <s v="701195010"/>
    <s v="2"/>
    <s v="bonifico"/>
    <n v="10.92"/>
    <n v="10.92"/>
    <n v="10.92"/>
    <n v="0"/>
    <n v="0"/>
  </r>
  <r>
    <s v="07"/>
    <s v="3FE"/>
    <n v="2019"/>
    <n v="21564"/>
    <n v="1"/>
    <s v="FT"/>
    <d v="2019-07-03T00:00:00"/>
    <d v="2019-05-17T00:00:00"/>
    <n v="13386"/>
    <x v="576"/>
    <s v="VIA DEI LAVORATORI, 7-20090-BUCCINASCO-MI"/>
    <s v="13088630150"/>
    <s v="13088630150"/>
    <n v="10.44"/>
    <n v="10.44"/>
    <s v="204510010"/>
    <s v=" "/>
    <s v=" "/>
    <s v=" "/>
    <s v="4106581536"/>
    <d v="2019-05-02T00:00:00"/>
    <s v=" "/>
    <d v="2019-05-04T00:00:00"/>
    <s v="CONTRIBUTO CONAI ASSOLTO OVE DOVUTO"/>
    <d v="2019-05-17T00:00:00"/>
    <n v="2019"/>
    <n v="78"/>
    <n v="1"/>
    <s v=" "/>
    <s v=" "/>
    <s v=" "/>
    <s v=" "/>
    <s v=" "/>
    <s v=" "/>
    <s v="1"/>
    <x v="1"/>
    <s v="D"/>
    <n v="2019"/>
    <n v="11296"/>
    <s v="C"/>
    <d v="2019-07-10T00:00:00"/>
    <d v="2019-06-28T00:00:00"/>
    <s v=" "/>
    <s v=" "/>
    <s v="Azienda"/>
    <s v="FPI01 ISTRUT-CONTAB E FLUSSI FINANZ"/>
    <s v="701135018"/>
    <s v="2"/>
    <s v="bonifico"/>
    <n v="10.44"/>
    <n v="10.44"/>
    <n v="10.44"/>
    <n v="0"/>
    <n v="0"/>
  </r>
  <r>
    <s v="07"/>
    <s v="3FE"/>
    <n v="2019"/>
    <n v="21609"/>
    <n v="1"/>
    <s v="FT"/>
    <d v="2019-07-03T00:00:00"/>
    <d v="2019-05-17T00:00:00"/>
    <n v="13386"/>
    <x v="576"/>
    <s v="VIA DEI LAVORATORI, 7-20090-BUCCINASCO-MI"/>
    <s v="13088630150"/>
    <s v="13088630150"/>
    <n v="118.8"/>
    <n v="118.8"/>
    <s v="204510010"/>
    <s v=" "/>
    <s v=" "/>
    <s v=" "/>
    <s v="4106581537"/>
    <d v="2019-05-02T00:00:00"/>
    <s v=" "/>
    <d v="2019-05-04T00:00:00"/>
    <s v="CONTRIBUTO CONAI ASSOLTO OVE DOVUTO"/>
    <d v="2019-05-17T00:00:00"/>
    <n v="2019"/>
    <n v="77"/>
    <n v="1"/>
    <s v=" "/>
    <s v=" "/>
    <s v=" "/>
    <s v=" "/>
    <s v=" "/>
    <s v=" "/>
    <s v="1"/>
    <x v="1"/>
    <s v="D"/>
    <n v="2019"/>
    <n v="11296"/>
    <s v="C"/>
    <d v="2019-07-10T00:00:00"/>
    <d v="2019-06-28T00:00:00"/>
    <s v=" "/>
    <s v=" "/>
    <s v="Azienda"/>
    <s v="FPI01 ISTRUT-CONTAB E FLUSSI FINANZ"/>
    <s v="701135014"/>
    <s v="2"/>
    <s v="bonifico"/>
    <n v="118.8"/>
    <n v="118.8"/>
    <n v="118.8"/>
    <n v="0"/>
    <n v="0"/>
  </r>
  <r>
    <s v="07"/>
    <s v="3FE"/>
    <n v="2019"/>
    <n v="22994"/>
    <n v="1"/>
    <s v="FT"/>
    <d v="2019-07-12T00:00:00"/>
    <d v="2019-05-23T00:00:00"/>
    <n v="13386"/>
    <x v="576"/>
    <s v="VIA DEI LAVORATORI, 7-20090-BUCCINASCO-MI"/>
    <s v="13088630150"/>
    <s v="13088630150"/>
    <n v="25.56"/>
    <n v="25.56"/>
    <s v="204510010"/>
    <s v=" "/>
    <s v=" "/>
    <s v=" "/>
    <s v="4106587337"/>
    <d v="2019-05-10T00:00:00"/>
    <s v=" "/>
    <d v="2019-05-13T00:00:00"/>
    <s v="CONTRIBUTO CONAI ASSOLTO OVE DOVUTO"/>
    <d v="2019-05-23T00:00:00"/>
    <n v="2019"/>
    <n v="77"/>
    <n v="1"/>
    <s v=" "/>
    <s v=" "/>
    <s v=" "/>
    <s v=" "/>
    <s v=" "/>
    <s v=" "/>
    <s v="1"/>
    <x v="1"/>
    <s v="D"/>
    <n v="2019"/>
    <n v="11296"/>
    <s v="C"/>
    <d v="2019-07-10T00:00:00"/>
    <d v="2019-06-28T00:00:00"/>
    <s v=" "/>
    <s v=" "/>
    <s v="Azienda"/>
    <s v="FPI01 ISTRUT-CONTAB E FLUSSI FINANZ"/>
    <s v="701135014"/>
    <s v="2"/>
    <s v="bonifico"/>
    <n v="25.56"/>
    <n v="25.56"/>
    <n v="25.56"/>
    <n v="0"/>
    <n v="0"/>
  </r>
  <r>
    <s v="07"/>
    <s v="3FE"/>
    <n v="2019"/>
    <n v="22995"/>
    <n v="1"/>
    <s v="FT"/>
    <d v="2019-07-12T00:00:00"/>
    <d v="2019-05-23T00:00:00"/>
    <n v="13386"/>
    <x v="576"/>
    <s v="VIA DEI LAVORATORI, 7-20090-BUCCINASCO-MI"/>
    <s v="13088630150"/>
    <s v="13088630150"/>
    <n v="143.19999999999999"/>
    <n v="143.19999999999999"/>
    <s v="204510010"/>
    <s v=" "/>
    <s v=" "/>
    <s v=" "/>
    <s v="4106587556"/>
    <d v="2019-05-10T00:00:00"/>
    <s v=" "/>
    <d v="2019-05-13T00:00:00"/>
    <s v="CONTRIBUTO CONAI ASSOLTO OVE DOVUTO"/>
    <d v="2019-05-23T00:00:00"/>
    <n v="2019"/>
    <n v="79"/>
    <n v="1"/>
    <s v=" "/>
    <s v=" "/>
    <s v=" "/>
    <s v=" "/>
    <s v=" "/>
    <s v=" "/>
    <s v="1"/>
    <x v="1"/>
    <s v="D"/>
    <n v="2019"/>
    <n v="11296"/>
    <s v="C"/>
    <d v="2019-07-10T00:00:00"/>
    <d v="2019-06-28T00:00:00"/>
    <s v=" "/>
    <s v=" "/>
    <s v="Azienda"/>
    <s v="FPI01 ISTRUT-CONTAB E FLUSSI FINANZ"/>
    <s v="701135019"/>
    <s v="2"/>
    <s v="bonifico"/>
    <n v="143.19999999999999"/>
    <n v="143.19999999999999"/>
    <n v="143.19999999999999"/>
    <n v="0"/>
    <n v="0"/>
  </r>
  <r>
    <s v="07"/>
    <s v="3FE"/>
    <n v="2019"/>
    <n v="21007"/>
    <n v="1"/>
    <s v="FT"/>
    <d v="2019-07-13T00:00:00"/>
    <d v="2019-05-14T00:00:00"/>
    <n v="13386"/>
    <x v="576"/>
    <s v="VIA DEI LAVORATORI, 7-20090-BUCCINASCO-MI"/>
    <s v="13088630150"/>
    <s v="13088630150"/>
    <n v="38.22"/>
    <n v="38.22"/>
    <s v="204510010"/>
    <s v=" "/>
    <s v=" "/>
    <s v=" "/>
    <s v="4106588361"/>
    <d v="2019-05-13T00:00:00"/>
    <s v=" "/>
    <d v="2019-05-14T00:00:00"/>
    <s v="CONTRIBUTO CONAI ASSOLTO OVE DOVUTO"/>
    <d v="2019-05-14T00:00:00"/>
    <n v="2019"/>
    <n v="78"/>
    <n v="1"/>
    <s v=" "/>
    <s v=" "/>
    <s v=" "/>
    <s v=" "/>
    <s v=" "/>
    <s v=" "/>
    <s v="1"/>
    <x v="1"/>
    <s v="D"/>
    <n v="2019"/>
    <n v="11296"/>
    <s v="C"/>
    <d v="2019-07-10T00:00:00"/>
    <d v="2019-06-28T00:00:00"/>
    <s v=" "/>
    <s v=" "/>
    <s v="Azienda"/>
    <s v="FPI01 ISTRUT-CONTAB E FLUSSI FINANZ"/>
    <s v="701135018"/>
    <s v="2"/>
    <s v="bonifico"/>
    <n v="38.22"/>
    <n v="38.22"/>
    <n v="38.22"/>
    <n v="0"/>
    <n v="0"/>
  </r>
  <r>
    <s v="07"/>
    <s v="3FE"/>
    <n v="2019"/>
    <n v="21011"/>
    <n v="1"/>
    <s v="FT"/>
    <d v="2019-07-13T00:00:00"/>
    <d v="2019-05-14T00:00:00"/>
    <n v="13386"/>
    <x v="576"/>
    <s v="VIA DEI LAVORATORI, 7-20090-BUCCINASCO-MI"/>
    <s v="13088630150"/>
    <s v="13088630150"/>
    <n v="38.520000000000003"/>
    <n v="38.520000000000003"/>
    <s v="204510010"/>
    <s v=" "/>
    <s v=" "/>
    <s v=" "/>
    <s v="4106588362"/>
    <d v="2019-05-13T00:00:00"/>
    <s v=" "/>
    <d v="2019-05-14T00:00:00"/>
    <s v="CONTRIBUTO CONAI ASSOLTO OVE DOVUTO"/>
    <d v="2019-05-14T00:00:00"/>
    <n v="2019"/>
    <n v="82"/>
    <n v="1"/>
    <s v=" "/>
    <s v=" "/>
    <s v=" "/>
    <s v=" "/>
    <s v=" "/>
    <s v=" "/>
    <s v="N602"/>
    <x v="1"/>
    <s v="D"/>
    <n v="2019"/>
    <n v="11297"/>
    <s v="C"/>
    <d v="2019-07-10T00:00:00"/>
    <d v="2019-06-28T00:00:00"/>
    <s v=" "/>
    <s v=" "/>
    <s v="Azienda"/>
    <s v="FPI01 ISTRUT-CONTAB E FLUSSI FINANZ"/>
    <s v="701135017"/>
    <s v="2"/>
    <s v="bonifico"/>
    <n v="38.520000000000003"/>
    <n v="38.520000000000003"/>
    <n v="38.520000000000003"/>
    <n v="0"/>
    <n v="0"/>
  </r>
  <r>
    <s v="07"/>
    <s v="3FE"/>
    <n v="2019"/>
    <n v="21012"/>
    <n v="1"/>
    <s v="FT"/>
    <d v="2019-07-13T00:00:00"/>
    <d v="2019-05-14T00:00:00"/>
    <n v="13386"/>
    <x v="576"/>
    <s v="VIA DEI LAVORATORI, 7-20090-BUCCINASCO-MI"/>
    <s v="13088630150"/>
    <s v="13088630150"/>
    <n v="216"/>
    <n v="216"/>
    <s v="204510010"/>
    <s v=" "/>
    <s v=" "/>
    <s v=" "/>
    <s v="4106588363"/>
    <d v="2019-05-13T00:00:00"/>
    <s v=" "/>
    <d v="2019-05-14T00:00:00"/>
    <s v="CONTRIBUTO CONAI ASSOLTO OVE DOVUTO"/>
    <d v="2019-05-14T00:00:00"/>
    <n v="2019"/>
    <n v="130"/>
    <n v="1"/>
    <s v=" "/>
    <s v=" "/>
    <s v=" "/>
    <s v=" "/>
    <s v=" "/>
    <s v=" "/>
    <s v="N602"/>
    <x v="2"/>
    <s v="D"/>
    <n v="2019"/>
    <n v="11297"/>
    <s v="C"/>
    <d v="2019-07-10T00:00:00"/>
    <d v="2019-06-28T00:00:00"/>
    <s v=" "/>
    <s v=" "/>
    <s v="Azienda"/>
    <s v="FPI01 ISTRUT-CONTAB E FLUSSI FINANZ"/>
    <s v="701195010"/>
    <s v="2"/>
    <s v="bonifico"/>
    <n v="216"/>
    <n v="216"/>
    <n v="216"/>
    <n v="0"/>
    <n v="0"/>
  </r>
  <r>
    <s v="07"/>
    <s v="3FE"/>
    <n v="2019"/>
    <n v="21013"/>
    <n v="1"/>
    <s v="FT"/>
    <d v="2019-07-13T00:00:00"/>
    <d v="2019-05-14T00:00:00"/>
    <n v="13386"/>
    <x v="576"/>
    <s v="VIA DEI LAVORATORI, 7-20090-BUCCINASCO-MI"/>
    <s v="13088630150"/>
    <s v="13088630150"/>
    <n v="112.9"/>
    <n v="112.9"/>
    <s v="204510010"/>
    <s v=" "/>
    <s v=" "/>
    <s v=" "/>
    <s v="4106588364"/>
    <d v="2019-05-13T00:00:00"/>
    <s v=" "/>
    <d v="2019-05-14T00:00:00"/>
    <s v="CONTRIBUTO CONAI ASSOLTO OVE DOVUTO"/>
    <d v="2019-05-14T00:00:00"/>
    <n v="2019"/>
    <n v="78"/>
    <n v="1"/>
    <s v=" "/>
    <s v=" "/>
    <s v=" "/>
    <s v=" "/>
    <s v=" "/>
    <s v=" "/>
    <s v="1"/>
    <x v="1"/>
    <s v="D"/>
    <n v="2019"/>
    <n v="11296"/>
    <s v="C"/>
    <d v="2019-07-10T00:00:00"/>
    <d v="2019-06-28T00:00:00"/>
    <s v=" "/>
    <s v=" "/>
    <s v="Azienda"/>
    <s v="FPI01 ISTRUT-CONTAB E FLUSSI FINANZ"/>
    <s v="701135018"/>
    <s v="2"/>
    <s v="bonifico"/>
    <n v="112.9"/>
    <n v="112.9"/>
    <n v="112.9"/>
    <n v="0"/>
    <n v="0"/>
  </r>
  <r>
    <s v="07"/>
    <s v="3FE"/>
    <n v="2019"/>
    <n v="23000"/>
    <n v="1"/>
    <s v="FT"/>
    <d v="2019-07-13T00:00:00"/>
    <d v="2019-05-23T00:00:00"/>
    <n v="13386"/>
    <x v="576"/>
    <s v="VIA DEI LAVORATORI, 7-20090-BUCCINASCO-MI"/>
    <s v="13088630150"/>
    <s v="13088630150"/>
    <n v="20"/>
    <n v="20"/>
    <s v="204510010"/>
    <s v=" "/>
    <s v=" "/>
    <s v=" "/>
    <s v="4106588644"/>
    <d v="2019-05-13T00:00:00"/>
    <s v=" "/>
    <d v="2019-05-14T00:00:00"/>
    <s v="CONTRIBUTO CONAI ASSOLTO OVE DOVUTO"/>
    <d v="2019-05-23T00:00:00"/>
    <n v="2019"/>
    <n v="88"/>
    <n v="1"/>
    <s v=" "/>
    <s v=" "/>
    <s v=" "/>
    <s v=" "/>
    <s v=" "/>
    <s v=" "/>
    <s v="1"/>
    <x v="1"/>
    <s v="D"/>
    <n v="2019"/>
    <n v="11296"/>
    <s v="C"/>
    <d v="2019-07-10T00:00:00"/>
    <d v="2019-06-28T00:00:00"/>
    <s v=" "/>
    <s v=" "/>
    <s v="Azienda"/>
    <s v="FPI01 ISTRUT-CONTAB E FLUSSI FINANZ"/>
    <s v="701135013"/>
    <s v="2"/>
    <s v="bonifico"/>
    <n v="20"/>
    <n v="20"/>
    <n v="20"/>
    <n v="0"/>
    <n v="0"/>
  </r>
  <r>
    <s v="07"/>
    <s v="3FE"/>
    <n v="2019"/>
    <n v="23086"/>
    <n v="1"/>
    <s v="FT"/>
    <d v="2019-07-15T00:00:00"/>
    <d v="2019-05-23T00:00:00"/>
    <n v="13386"/>
    <x v="576"/>
    <s v="VIA DEI LAVORATORI, 7-20090-BUCCINASCO-MI"/>
    <s v="13088630150"/>
    <s v="13088630150"/>
    <n v="17.48"/>
    <n v="17.48"/>
    <s v="204510010"/>
    <s v=" "/>
    <s v=" "/>
    <s v=" "/>
    <s v="4106590838"/>
    <d v="2019-05-15T00:00:00"/>
    <s v=" "/>
    <d v="2019-05-16T00:00:00"/>
    <s v="24830"/>
    <d v="2019-05-23T00:00:00"/>
    <n v="2019"/>
    <n v="88"/>
    <n v="1"/>
    <s v=" "/>
    <s v=" "/>
    <s v=" "/>
    <s v=" "/>
    <s v=" "/>
    <s v=" "/>
    <s v="1"/>
    <x v="1"/>
    <s v="D"/>
    <n v="2019"/>
    <n v="11296"/>
    <s v="C"/>
    <d v="2019-07-10T00:00:00"/>
    <d v="2019-06-28T00:00:00"/>
    <s v=" "/>
    <s v=" "/>
    <s v="Azienda"/>
    <s v="FPI01 ISTRUT-CONTAB E FLUSSI FINANZ"/>
    <s v="701135013"/>
    <s v="2"/>
    <s v="bonifico"/>
    <n v="17.48"/>
    <n v="17.48"/>
    <n v="17.48"/>
    <n v="0"/>
    <n v="0"/>
  </r>
  <r>
    <s v="07"/>
    <s v="3FE"/>
    <n v="2019"/>
    <n v="24403"/>
    <n v="1"/>
    <s v="FT"/>
    <d v="2019-07-23T00:00:00"/>
    <d v="2019-05-30T00:00:00"/>
    <n v="13386"/>
    <x v="576"/>
    <s v="VIA DEI LAVORATORI, 7-20090-BUCCINASCO-MI"/>
    <s v="13088630150"/>
    <s v="13088630150"/>
    <n v="65.58"/>
    <n v="65.58"/>
    <s v="204510010"/>
    <s v=" "/>
    <s v=" "/>
    <s v=" "/>
    <s v="4106597237"/>
    <d v="2019-05-23T00:00:00"/>
    <s v=" "/>
    <d v="2019-05-24T00:00:00"/>
    <s v="CONTRIBUTO CONAI ASSOLTO OVE DOVUTO"/>
    <d v="2019-05-30T00:00:00"/>
    <n v="2019"/>
    <n v="82"/>
    <n v="1"/>
    <s v=" "/>
    <s v=" "/>
    <s v=" "/>
    <s v=" "/>
    <s v=" "/>
    <s v=" "/>
    <s v="N602"/>
    <x v="1"/>
    <s v="D"/>
    <n v="2019"/>
    <n v="11865"/>
    <s v="C"/>
    <d v="2019-07-11T00:00:00"/>
    <d v="2019-07-05T00:00:00"/>
    <s v=" "/>
    <s v=" "/>
    <s v="Azienda"/>
    <s v="FPI01 ISTRUT-CONTAB E FLUSSI FINANZ"/>
    <s v="701135017"/>
    <s v="2"/>
    <s v="bonifico"/>
    <n v="65.58"/>
    <n v="65.58"/>
    <n v="65.58"/>
    <n v="0"/>
    <n v="0"/>
  </r>
  <r>
    <s v="07"/>
    <s v="3FE"/>
    <n v="2019"/>
    <n v="24432"/>
    <n v="1"/>
    <s v="FT"/>
    <d v="2019-07-23T00:00:00"/>
    <d v="2019-05-30T00:00:00"/>
    <n v="13386"/>
    <x v="576"/>
    <s v="VIA DEI LAVORATORI, 7-20090-BUCCINASCO-MI"/>
    <s v="13088630150"/>
    <s v="13088630150"/>
    <n v="52.12"/>
    <n v="52.12"/>
    <s v="204510010"/>
    <s v=" "/>
    <s v=" "/>
    <s v=" "/>
    <s v="4106597238"/>
    <d v="2019-05-23T00:00:00"/>
    <s v=" "/>
    <d v="2019-05-24T00:00:00"/>
    <s v="CONTRIBUTO CONAI ASSOLTO OVE DOVUTO"/>
    <d v="2019-05-30T00:00:00"/>
    <n v="2019"/>
    <n v="78"/>
    <n v="1"/>
    <s v=" "/>
    <s v=" "/>
    <s v=" "/>
    <s v=" "/>
    <s v=" "/>
    <s v=" "/>
    <s v="1"/>
    <x v="1"/>
    <s v="D"/>
    <n v="2019"/>
    <n v="11864"/>
    <s v="C"/>
    <d v="2019-07-11T00:00:00"/>
    <d v="2019-07-05T00:00:00"/>
    <s v=" "/>
    <s v=" "/>
    <s v="Azienda"/>
    <s v="FPI01 ISTRUT-CONTAB E FLUSSI FINANZ"/>
    <s v="701135018"/>
    <s v="2"/>
    <s v="bonifico"/>
    <n v="52.12"/>
    <n v="52.12"/>
    <n v="52.12"/>
    <n v="0"/>
    <n v="0"/>
  </r>
  <r>
    <s v="07"/>
    <s v="3FE"/>
    <n v="2019"/>
    <n v="24551"/>
    <n v="1"/>
    <s v="FT"/>
    <d v="2019-07-23T00:00:00"/>
    <d v="2019-05-30T00:00:00"/>
    <n v="13386"/>
    <x v="576"/>
    <s v="VIA DEI LAVORATORI, 7-20090-BUCCINASCO-MI"/>
    <s v="13088630150"/>
    <s v="13088630150"/>
    <n v="75.45"/>
    <n v="75.45"/>
    <s v="204510010"/>
    <s v=" "/>
    <s v=" "/>
    <s v=" "/>
    <s v="4106597065"/>
    <d v="2019-05-23T00:00:00"/>
    <s v=" "/>
    <d v="2019-05-24T00:00:00"/>
    <s v="26116"/>
    <d v="2019-05-30T00:00:00"/>
    <n v="2019"/>
    <n v="79"/>
    <n v="1"/>
    <s v=" "/>
    <s v=" "/>
    <s v=" "/>
    <s v=" "/>
    <s v=" "/>
    <s v=" "/>
    <s v="1"/>
    <x v="1"/>
    <s v="D"/>
    <n v="2019"/>
    <n v="11864"/>
    <s v="C"/>
    <d v="2019-07-11T00:00:00"/>
    <d v="2019-07-05T00:00:00"/>
    <s v=" "/>
    <s v=" "/>
    <s v="Azienda"/>
    <s v="FPI01 ISTRUT-CONTAB E FLUSSI FINANZ"/>
    <s v="701135019"/>
    <s v="2"/>
    <s v="bonifico"/>
    <n v="75.45"/>
    <n v="75.45"/>
    <n v="75.45"/>
    <n v="0"/>
    <n v="0"/>
  </r>
  <r>
    <s v="07"/>
    <s v="3FE"/>
    <n v="2019"/>
    <n v="24494"/>
    <n v="1"/>
    <s v="FT"/>
    <d v="2019-07-24T00:00:00"/>
    <d v="2019-05-30T00:00:00"/>
    <n v="13386"/>
    <x v="576"/>
    <s v="VIA DEI LAVORATORI, 7-20090-BUCCINASCO-MI"/>
    <s v="13088630150"/>
    <s v="13088630150"/>
    <n v="43.78"/>
    <n v="43.78"/>
    <s v="204510010"/>
    <s v=" "/>
    <s v=" "/>
    <s v=" "/>
    <s v="4106598110"/>
    <d v="2019-05-24T00:00:00"/>
    <s v=" "/>
    <d v="2019-05-25T00:00:00"/>
    <s v="CONTRIBUTO CONAI ASSOLTO OVE DOVUTO"/>
    <d v="2019-05-30T00:00:00"/>
    <n v="2019"/>
    <n v="78"/>
    <n v="1"/>
    <s v=" "/>
    <s v=" "/>
    <s v=" "/>
    <s v=" "/>
    <s v=" "/>
    <s v=" "/>
    <s v="1"/>
    <x v="1"/>
    <s v="D"/>
    <n v="2019"/>
    <n v="11864"/>
    <s v="C"/>
    <d v="2019-07-11T00:00:00"/>
    <d v="2019-07-05T00:00:00"/>
    <s v=" "/>
    <s v=" "/>
    <s v="Azienda"/>
    <s v="FPI01 ISTRUT-CONTAB E FLUSSI FINANZ"/>
    <s v="701135018"/>
    <s v="2"/>
    <s v="bonifico"/>
    <n v="43.78"/>
    <n v="43.78"/>
    <n v="43.78"/>
    <n v="0"/>
    <n v="0"/>
  </r>
  <r>
    <s v="07"/>
    <s v="3FE"/>
    <n v="2019"/>
    <n v="25205"/>
    <n v="1"/>
    <s v="FT"/>
    <d v="2019-07-29T00:00:00"/>
    <d v="2019-06-04T00:00:00"/>
    <n v="13386"/>
    <x v="576"/>
    <s v="VIA DEI LAVORATORI, 7-20090-BUCCINASCO-MI"/>
    <s v="13088630150"/>
    <s v="13088630150"/>
    <n v="10.44"/>
    <n v="10.44"/>
    <s v="204510010"/>
    <s v=" "/>
    <s v=" "/>
    <s v=" "/>
    <s v="4106601330"/>
    <d v="2019-05-29T00:00:00"/>
    <s v=" "/>
    <d v="2019-05-30T00:00:00"/>
    <s v="CONTRIBUTO CONAI ASSOLTO OVE DOVUTO"/>
    <d v="2019-06-04T00:00:00"/>
    <n v="2019"/>
    <n v="78"/>
    <n v="1"/>
    <s v=" "/>
    <s v=" "/>
    <s v=" "/>
    <s v=" "/>
    <s v=" "/>
    <s v=" "/>
    <s v="1"/>
    <x v="1"/>
    <s v="D"/>
    <n v="2019"/>
    <n v="11864"/>
    <s v="C"/>
    <d v="2019-07-11T00:00:00"/>
    <d v="2019-07-05T00:00:00"/>
    <s v=" "/>
    <s v=" "/>
    <s v="Azienda"/>
    <s v="FPI01 ISTRUT-CONTAB E FLUSSI FINANZ"/>
    <s v="701135018"/>
    <s v="2"/>
    <s v="bonifico"/>
    <n v="10.44"/>
    <n v="10.44"/>
    <n v="10.44"/>
    <n v="0"/>
    <n v="0"/>
  </r>
  <r>
    <s v="07"/>
    <s v="3FE"/>
    <n v="2019"/>
    <n v="25385"/>
    <n v="1"/>
    <s v="FT"/>
    <d v="2019-07-30T00:00:00"/>
    <d v="2019-06-04T00:00:00"/>
    <n v="13386"/>
    <x v="576"/>
    <s v="VIA DEI LAVORATORI, 7-20090-BUCCINASCO-MI"/>
    <s v="13088630150"/>
    <s v="13088630150"/>
    <n v="73.44"/>
    <n v="73.44"/>
    <s v="204510010"/>
    <s v=" "/>
    <s v=" "/>
    <s v=" "/>
    <s v="4106602078"/>
    <d v="2019-05-30T00:00:00"/>
    <s v=" "/>
    <d v="2019-05-31T00:00:00"/>
    <s v="CONTRIBUTO CONAI ASSOLTO OVE DOVUTO"/>
    <d v="2019-06-04T00:00:00"/>
    <n v="2019"/>
    <n v="83"/>
    <n v="1"/>
    <s v=" "/>
    <s v=" "/>
    <s v=" "/>
    <s v=" "/>
    <s v=" "/>
    <s v=" "/>
    <s v="N602"/>
    <x v="1"/>
    <s v="D"/>
    <n v="2019"/>
    <n v="11865"/>
    <s v="C"/>
    <d v="2019-07-11T00:00:00"/>
    <d v="2019-07-05T00:00:00"/>
    <s v=" "/>
    <s v=" "/>
    <s v="Azienda"/>
    <s v="FPI01 ISTRUT-CONTAB E FLUSSI FINANZ"/>
    <s v="701135015"/>
    <s v="2"/>
    <s v="bonifico"/>
    <n v="73.44"/>
    <n v="73.44"/>
    <n v="73.44"/>
    <n v="0"/>
    <n v="0"/>
  </r>
  <r>
    <s v="07"/>
    <s v="3FE"/>
    <n v="2019"/>
    <n v="26197"/>
    <n v="1"/>
    <s v="FT"/>
    <d v="2019-08-04T00:00:00"/>
    <d v="2019-06-07T00:00:00"/>
    <n v="13386"/>
    <x v="576"/>
    <s v="VIA DEI LAVORATORI, 7-20090-BUCCINASCO-MI"/>
    <s v="13088630150"/>
    <s v="13088630150"/>
    <n v="20.88"/>
    <n v="20.88"/>
    <s v="204510010"/>
    <s v=" "/>
    <s v=" "/>
    <s v=" "/>
    <s v="4106606474"/>
    <d v="2019-06-04T00:00:00"/>
    <s v=" "/>
    <d v="2019-06-05T00:00:00"/>
    <s v="CONTRIBUTO CONAI ASSOLTO OVE DOVUTO 28722"/>
    <d v="2019-06-07T00:00:00"/>
    <n v="2019"/>
    <n v="79"/>
    <n v="1"/>
    <s v=" "/>
    <s v=" "/>
    <s v=" "/>
    <s v=" "/>
    <s v=" "/>
    <s v=" "/>
    <s v="1"/>
    <x v="1"/>
    <s v="D"/>
    <n v="2019"/>
    <n v="12745"/>
    <s v="C"/>
    <d v="2019-08-06T00:00:00"/>
    <d v="2019-07-18T00:00:00"/>
    <s v=" "/>
    <s v=" "/>
    <s v="Azienda"/>
    <s v="FPI01 ISTRUT-CONTAB E FLUSSI FINANZ"/>
    <s v="701135019"/>
    <s v="2"/>
    <s v="bonifico"/>
    <n v="20.88"/>
    <n v="20.88"/>
    <n v="20.88"/>
    <n v="0"/>
    <n v="0"/>
  </r>
  <r>
    <s v="07"/>
    <s v="3FE"/>
    <n v="2019"/>
    <n v="26797"/>
    <n v="1"/>
    <s v="FT"/>
    <d v="2019-08-06T00:00:00"/>
    <d v="2019-06-11T00:00:00"/>
    <n v="13386"/>
    <x v="576"/>
    <s v="VIA DEI LAVORATORI, 7-20090-BUCCINASCO-MI"/>
    <s v="13088630150"/>
    <s v="13088630150"/>
    <n v="102.6"/>
    <n v="102.6"/>
    <s v="204510010"/>
    <s v=" "/>
    <s v=" "/>
    <s v=" "/>
    <s v="4106604578"/>
    <d v="2019-05-31T00:00:00"/>
    <s v=" "/>
    <d v="2019-06-07T00:00:00"/>
    <s v="28355"/>
    <d v="2019-06-11T00:00:00"/>
    <n v="2019"/>
    <n v="83"/>
    <n v="1"/>
    <s v=" "/>
    <s v=" "/>
    <s v=" "/>
    <s v=" "/>
    <s v=" "/>
    <s v=" "/>
    <s v="N602"/>
    <x v="1"/>
    <s v="D"/>
    <n v="2019"/>
    <n v="12746"/>
    <s v="C"/>
    <d v="2019-08-06T00:00:00"/>
    <d v="2019-07-18T00:00:00"/>
    <s v=" "/>
    <s v=" "/>
    <s v="Azienda"/>
    <s v="FPI01 ISTRUT-CONTAB E FLUSSI FINANZ"/>
    <s v="701135015"/>
    <s v="2"/>
    <s v="bonifico"/>
    <n v="102.6"/>
    <n v="102.6"/>
    <n v="102.6"/>
    <n v="0"/>
    <n v="0"/>
  </r>
  <r>
    <s v="07"/>
    <s v="3FE"/>
    <n v="2019"/>
    <n v="26812"/>
    <n v="1"/>
    <s v="FT"/>
    <d v="2019-08-06T00:00:00"/>
    <d v="2019-06-11T00:00:00"/>
    <n v="13386"/>
    <x v="576"/>
    <s v="VIA DEI LAVORATORI, 7-20090-BUCCINASCO-MI"/>
    <s v="13088630150"/>
    <s v="13088630150"/>
    <n v="28.66"/>
    <n v="28.66"/>
    <s v="204510010"/>
    <s v=" "/>
    <s v=" "/>
    <s v=" "/>
    <s v="4106604579"/>
    <d v="2019-05-31T00:00:00"/>
    <s v=" "/>
    <d v="2019-06-07T00:00:00"/>
    <s v="28353"/>
    <d v="2019-06-11T00:00:00"/>
    <n v="2019"/>
    <n v="79"/>
    <n v="1"/>
    <s v=" "/>
    <s v=" "/>
    <s v=" "/>
    <s v=" "/>
    <s v=" "/>
    <s v=" "/>
    <s v="1"/>
    <x v="1"/>
    <s v="D"/>
    <n v="2019"/>
    <n v="12745"/>
    <s v="C"/>
    <d v="2019-08-06T00:00:00"/>
    <d v="2019-07-18T00:00:00"/>
    <s v=" "/>
    <s v=" "/>
    <s v="Azienda"/>
    <s v="FPI01 ISTRUT-CONTAB E FLUSSI FINANZ"/>
    <s v="701135019"/>
    <s v="2"/>
    <s v="bonifico"/>
    <n v="28.66"/>
    <n v="28.66"/>
    <n v="28.66"/>
    <n v="0"/>
    <n v="0"/>
  </r>
  <r>
    <s v="07"/>
    <s v="3FE"/>
    <n v="2019"/>
    <n v="26820"/>
    <n v="1"/>
    <s v="FT"/>
    <d v="2019-08-06T00:00:00"/>
    <d v="2019-06-11T00:00:00"/>
    <n v="13386"/>
    <x v="576"/>
    <s v="VIA DEI LAVORATORI, 7-20090-BUCCINASCO-MI"/>
    <s v="13088630150"/>
    <s v="13088630150"/>
    <n v="39.6"/>
    <n v="39.6"/>
    <s v="204510010"/>
    <s v=" "/>
    <s v=" "/>
    <s v=" "/>
    <s v="4106604576"/>
    <d v="2019-05-31T00:00:00"/>
    <s v=" "/>
    <d v="2019-06-07T00:00:00"/>
    <s v="28354"/>
    <d v="2019-06-11T00:00:00"/>
    <n v="2019"/>
    <n v="79"/>
    <n v="1"/>
    <s v=" "/>
    <s v=" "/>
    <s v=" "/>
    <s v=" "/>
    <s v=" "/>
    <s v=" "/>
    <s v="1"/>
    <x v="1"/>
    <s v="D"/>
    <n v="2019"/>
    <n v="12745"/>
    <s v="C"/>
    <d v="2019-08-06T00:00:00"/>
    <d v="2019-07-18T00:00:00"/>
    <s v=" "/>
    <s v=" "/>
    <s v="Azienda"/>
    <s v="FPI01 ISTRUT-CONTAB E FLUSSI FINANZ"/>
    <s v="701135019"/>
    <s v="2"/>
    <s v="bonifico"/>
    <n v="39.6"/>
    <n v="39.6"/>
    <n v="39.6"/>
    <n v="0"/>
    <n v="0"/>
  </r>
  <r>
    <s v="07"/>
    <s v="3FE"/>
    <n v="2019"/>
    <n v="26839"/>
    <n v="1"/>
    <s v="FT"/>
    <d v="2019-08-06T00:00:00"/>
    <d v="2019-06-11T00:00:00"/>
    <n v="13386"/>
    <x v="576"/>
    <s v="VIA DEI LAVORATORI, 7-20090-BUCCINASCO-MI"/>
    <s v="13088630150"/>
    <s v="13088630150"/>
    <n v="20"/>
    <n v="20"/>
    <s v="204510010"/>
    <s v=" "/>
    <s v=" "/>
    <s v=" "/>
    <s v="4106604577"/>
    <d v="2019-05-31T00:00:00"/>
    <s v=" "/>
    <d v="2019-06-07T00:00:00"/>
    <s v="28356"/>
    <d v="2019-06-11T00:00:00"/>
    <n v="2019"/>
    <n v="88"/>
    <n v="1"/>
    <s v=" "/>
    <s v=" "/>
    <s v=" "/>
    <s v=" "/>
    <s v=" "/>
    <s v=" "/>
    <s v="1"/>
    <x v="1"/>
    <s v="D"/>
    <n v="2019"/>
    <n v="12745"/>
    <s v="C"/>
    <d v="2019-08-06T00:00:00"/>
    <d v="2019-07-18T00:00:00"/>
    <s v=" "/>
    <s v=" "/>
    <s v="Azienda"/>
    <s v="FPI01 ISTRUT-CONTAB E FLUSSI FINANZ"/>
    <s v="701135013"/>
    <s v="2"/>
    <s v="bonifico"/>
    <n v="20"/>
    <n v="20"/>
    <n v="20"/>
    <n v="0"/>
    <n v="0"/>
  </r>
  <r>
    <s v="07"/>
    <s v="3FE"/>
    <n v="2019"/>
    <n v="26917"/>
    <n v="1"/>
    <s v="FT"/>
    <d v="2019-08-06T00:00:00"/>
    <d v="2019-06-12T00:00:00"/>
    <n v="13386"/>
    <x v="576"/>
    <s v="VIA DEI LAVORATORI, 7-20090-BUCCINASCO-MI"/>
    <s v="13088630150"/>
    <s v="13088630150"/>
    <n v="410.4"/>
    <n v="410.4"/>
    <s v="204510010"/>
    <s v=" "/>
    <s v=" "/>
    <s v=" "/>
    <s v="4106604575"/>
    <d v="2019-05-31T00:00:00"/>
    <s v=" "/>
    <d v="2019-06-07T00:00:00"/>
    <s v="27964"/>
    <d v="2019-06-12T00:00:00"/>
    <n v="2019"/>
    <n v="79"/>
    <n v="1"/>
    <s v=" "/>
    <s v=" "/>
    <s v=" "/>
    <s v=" "/>
    <s v=" "/>
    <s v=" "/>
    <s v="1"/>
    <x v="1"/>
    <s v="D"/>
    <n v="2019"/>
    <n v="12745"/>
    <s v="C"/>
    <d v="2019-08-06T00:00:00"/>
    <d v="2019-07-18T00:00:00"/>
    <s v=" "/>
    <s v=" "/>
    <s v="Azienda"/>
    <s v="FPI01 ISTRUT-CONTAB E FLUSSI FINANZ"/>
    <s v="701135019"/>
    <s v="2"/>
    <s v="bonifico"/>
    <n v="410.4"/>
    <n v="410.4"/>
    <n v="410.4"/>
    <n v="0"/>
    <n v="0"/>
  </r>
  <r>
    <s v="07"/>
    <s v="3FE"/>
    <n v="2019"/>
    <n v="27042"/>
    <n v="1"/>
    <s v="FT"/>
    <d v="2019-08-07T00:00:00"/>
    <d v="2019-06-12T00:00:00"/>
    <n v="13386"/>
    <x v="576"/>
    <s v="VIA DEI LAVORATORI, 7-20090-BUCCINASCO-MI"/>
    <s v="13088630150"/>
    <s v="13088630150"/>
    <n v="16.920000000000002"/>
    <n v="16.920000000000002"/>
    <s v="204510010"/>
    <s v=" "/>
    <s v=" "/>
    <s v=" "/>
    <s v="4106609918"/>
    <d v="2019-06-07T00:00:00"/>
    <s v=" "/>
    <d v="2019-06-08T00:00:00"/>
    <s v="29572"/>
    <d v="2019-06-12T00:00:00"/>
    <n v="2019"/>
    <n v="88"/>
    <n v="1"/>
    <s v=" "/>
    <s v=" "/>
    <s v=" "/>
    <s v=" "/>
    <s v=" "/>
    <s v=" "/>
    <s v="1"/>
    <x v="1"/>
    <s v="D"/>
    <n v="2019"/>
    <n v="12745"/>
    <s v="C"/>
    <d v="2019-08-06T00:00:00"/>
    <d v="2019-07-18T00:00:00"/>
    <s v=" "/>
    <s v=" "/>
    <s v="Azienda"/>
    <s v="FPI01 ISTRUT-CONTAB E FLUSSI FINANZ"/>
    <s v="701135013"/>
    <s v="2"/>
    <s v="bonifico"/>
    <n v="16.920000000000002"/>
    <n v="16.920000000000002"/>
    <n v="16.920000000000002"/>
    <n v="0"/>
    <n v="0"/>
  </r>
  <r>
    <s v="07"/>
    <s v="3FE"/>
    <n v="2019"/>
    <n v="27833"/>
    <n v="1"/>
    <s v="FT"/>
    <d v="2019-08-13T00:00:00"/>
    <d v="2019-06-26T00:00:00"/>
    <n v="13386"/>
    <x v="576"/>
    <s v="VIA DEI LAVORATORI, 7-20090-BUCCINASCO-MI"/>
    <s v="13088630150"/>
    <s v="13088630150"/>
    <n v="18.899999999999999"/>
    <n v="18.899999999999999"/>
    <s v="204510010"/>
    <s v=" "/>
    <s v=" "/>
    <s v=" "/>
    <s v="4106613998"/>
    <d v="2019-06-13T00:00:00"/>
    <s v=" "/>
    <d v="2019-06-14T00:00:00"/>
    <s v="CONTRIBUTO CONAI ASSOLTO OVE DOVUTO 30292 ITER APPR SAN OK"/>
    <d v="2019-06-17T00:00:00"/>
    <n v="2019"/>
    <n v="82"/>
    <n v="1"/>
    <s v=" "/>
    <s v=" "/>
    <s v=" "/>
    <s v=" "/>
    <s v=" "/>
    <s v=" "/>
    <s v="N602"/>
    <x v="1"/>
    <s v="D"/>
    <n v="2019"/>
    <n v="12746"/>
    <s v="C"/>
    <d v="2019-08-06T00:00:00"/>
    <d v="2019-07-18T00:00:00"/>
    <s v=" "/>
    <s v=" "/>
    <s v="Azienda"/>
    <s v="FPI14 ISTRUT-GEST ACQUISTI SANITARI"/>
    <s v="701135017"/>
    <s v="2"/>
    <s v="bonifico"/>
    <n v="18.899999999999999"/>
    <n v="18.899999999999999"/>
    <n v="18.899999999999999"/>
    <n v="0"/>
    <n v="0"/>
  </r>
  <r>
    <s v="07"/>
    <s v="3FE"/>
    <n v="2019"/>
    <n v="27951"/>
    <n v="1"/>
    <s v="FT"/>
    <d v="2019-08-13T00:00:00"/>
    <d v="2019-06-18T00:00:00"/>
    <n v="13386"/>
    <x v="576"/>
    <s v="VIA DEI LAVORATORI, 7-20090-BUCCINASCO-MI"/>
    <s v="13088630150"/>
    <s v="13088630150"/>
    <n v="129.46"/>
    <n v="129.46"/>
    <s v="204510010"/>
    <s v=" "/>
    <s v=" "/>
    <s v=" "/>
    <s v="4106613999"/>
    <d v="2019-06-13T00:00:00"/>
    <s v=" "/>
    <d v="2019-06-14T00:00:00"/>
    <s v="CONTRIBUTO CONAI ASSOLTO OVE DOVUTO 30290"/>
    <d v="2019-06-18T00:00:00"/>
    <n v="2019"/>
    <n v="78"/>
    <n v="1"/>
    <s v=" "/>
    <s v=" "/>
    <s v=" "/>
    <s v=" "/>
    <s v=" "/>
    <s v=" "/>
    <s v="1"/>
    <x v="1"/>
    <s v="D"/>
    <n v="2019"/>
    <n v="12745"/>
    <s v="C"/>
    <d v="2019-08-06T00:00:00"/>
    <d v="2019-07-18T00:00:00"/>
    <s v=" "/>
    <s v=" "/>
    <s v="Azienda"/>
    <s v="FPI01 ISTRUT-CONTAB E FLUSSI FINANZ"/>
    <s v="701135018"/>
    <s v="2"/>
    <s v="bonifico"/>
    <n v="129.46"/>
    <n v="129.46"/>
    <n v="129.46"/>
    <n v="0"/>
    <n v="0"/>
  </r>
  <r>
    <s v="07"/>
    <s v="3FE"/>
    <n v="2019"/>
    <n v="28021"/>
    <n v="1"/>
    <s v="FT"/>
    <d v="2019-08-14T00:00:00"/>
    <d v="2019-06-18T00:00:00"/>
    <n v="13386"/>
    <x v="576"/>
    <s v="VIA DEI LAVORATORI, 7-20090-BUCCINASCO-MI"/>
    <s v="13088630150"/>
    <s v="13088630150"/>
    <n v="128.30000000000001"/>
    <n v="128.30000000000001"/>
    <s v="204510010"/>
    <s v=" "/>
    <s v=" "/>
    <s v=" "/>
    <s v="4106614899"/>
    <d v="2019-06-14T00:00:00"/>
    <s v=" "/>
    <d v="2019-06-15T00:00:00"/>
    <s v="30544"/>
    <d v="2019-06-18T00:00:00"/>
    <n v="2019"/>
    <n v="130"/>
    <n v="1"/>
    <s v=" "/>
    <s v=" "/>
    <s v=" "/>
    <s v=" "/>
    <s v=" "/>
    <s v=" "/>
    <s v="N602"/>
    <x v="2"/>
    <s v="D"/>
    <n v="2019"/>
    <n v="12746"/>
    <s v="C"/>
    <d v="2019-08-06T00:00:00"/>
    <d v="2019-07-18T00:00:00"/>
    <s v=" "/>
    <s v=" "/>
    <s v="Azienda"/>
    <s v="FPI01 ISTRUT-CONTAB E FLUSSI FINANZ"/>
    <s v="701195010"/>
    <s v="2"/>
    <s v="bonifico"/>
    <n v="128.30000000000001"/>
    <n v="128.30000000000001"/>
    <n v="128.30000000000001"/>
    <n v="0"/>
    <n v="0"/>
  </r>
  <r>
    <s v="07"/>
    <s v="3FE"/>
    <n v="2019"/>
    <n v="29644"/>
    <n v="1"/>
    <s v="FT"/>
    <d v="2019-08-25T00:00:00"/>
    <d v="2019-07-02T00:00:00"/>
    <n v="13386"/>
    <x v="576"/>
    <s v="VIA DEI LAVORATORI, 7-20090-BUCCINASCO-MI"/>
    <s v="13088630150"/>
    <s v="13088630150"/>
    <n v="59.4"/>
    <n v="59.4"/>
    <s v="204510010"/>
    <s v=" "/>
    <s v=" "/>
    <s v=" "/>
    <s v="4106621767"/>
    <d v="2019-06-25T00:00:00"/>
    <s v=" "/>
    <d v="2019-06-26T00:00:00"/>
    <s v="CONTRIBUTO CONAI ASSOLTO OVE DOVUTO"/>
    <d v="2019-07-02T00:00:00"/>
    <n v="2019"/>
    <n v="77"/>
    <n v="1"/>
    <s v=" "/>
    <s v=" "/>
    <s v=" "/>
    <s v=" "/>
    <s v=" "/>
    <s v=" "/>
    <s v="1"/>
    <x v="1"/>
    <s v="D"/>
    <n v="2019"/>
    <n v="13523"/>
    <s v="C"/>
    <d v="2019-08-08T00:00:00"/>
    <d v="2019-08-01T00:00:00"/>
    <s v=" "/>
    <s v=" "/>
    <s v="Azienda"/>
    <s v="FPI01 ISTRUT-CONTAB E FLUSSI FINANZ"/>
    <s v="701135014"/>
    <s v="2"/>
    <s v="bonifico"/>
    <n v="59.4"/>
    <n v="59.4"/>
    <n v="59.4"/>
    <n v="0"/>
    <n v="0"/>
  </r>
  <r>
    <s v="07"/>
    <s v="3FE"/>
    <n v="2019"/>
    <n v="30506"/>
    <n v="1"/>
    <s v="FT"/>
    <d v="2019-08-27T00:00:00"/>
    <d v="2019-07-05T00:00:00"/>
    <n v="13386"/>
    <x v="576"/>
    <s v="VIA DEI LAVORATORI, 7-20090-BUCCINASCO-MI"/>
    <s v="13088630150"/>
    <s v="13088630150"/>
    <n v="15.05"/>
    <n v="15.05"/>
    <s v="204510010"/>
    <s v=" "/>
    <s v=" "/>
    <s v=" "/>
    <s v="4106624054"/>
    <d v="2019-06-27T00:00:00"/>
    <s v=" "/>
    <d v="2019-06-28T00:00:00"/>
    <s v="33512"/>
    <d v="2019-07-05T00:00:00"/>
    <n v="2019"/>
    <n v="82"/>
    <n v="1"/>
    <s v=" "/>
    <s v=" "/>
    <s v=" "/>
    <s v=" "/>
    <s v=" "/>
    <s v=" "/>
    <s v="N602"/>
    <x v="1"/>
    <s v="D"/>
    <n v="2019"/>
    <n v="13524"/>
    <s v="C"/>
    <d v="2019-08-08T00:00:00"/>
    <d v="2019-08-01T00:00:00"/>
    <s v=" "/>
    <s v=" "/>
    <s v="Azienda"/>
    <s v="FPI01 ISTRUT-CONTAB E FLUSSI FINANZ"/>
    <s v="701135017"/>
    <s v="2"/>
    <s v="bonifico"/>
    <n v="15.05"/>
    <n v="15.05"/>
    <n v="15.05"/>
    <n v="0"/>
    <n v="0"/>
  </r>
  <r>
    <s v="07"/>
    <s v="3FE"/>
    <n v="2019"/>
    <n v="30507"/>
    <n v="1"/>
    <s v="FT"/>
    <d v="2019-08-27T00:00:00"/>
    <d v="2019-07-05T00:00:00"/>
    <n v="13386"/>
    <x v="576"/>
    <s v="VIA DEI LAVORATORI, 7-20090-BUCCINASCO-MI"/>
    <s v="13088630150"/>
    <s v="13088630150"/>
    <n v="66.099999999999994"/>
    <n v="66.099999999999994"/>
    <s v="204510010"/>
    <s v=" "/>
    <s v=" "/>
    <s v=" "/>
    <s v="4106624055"/>
    <d v="2019-06-27T00:00:00"/>
    <s v=" "/>
    <d v="2019-06-28T00:00:00"/>
    <s v="33736"/>
    <d v="2019-07-05T00:00:00"/>
    <n v="2019"/>
    <n v="79"/>
    <n v="1"/>
    <s v=" "/>
    <s v=" "/>
    <s v=" "/>
    <s v=" "/>
    <s v=" "/>
    <s v=" "/>
    <s v="1"/>
    <x v="1"/>
    <s v="D"/>
    <n v="2019"/>
    <n v="13523"/>
    <s v="C"/>
    <d v="2019-08-08T00:00:00"/>
    <d v="2019-08-01T00:00:00"/>
    <s v=" "/>
    <s v=" "/>
    <s v="Azienda"/>
    <s v="FPI01 ISTRUT-CONTAB E FLUSSI FINANZ"/>
    <s v="701135019"/>
    <s v="2"/>
    <s v="bonifico"/>
    <n v="66.099999999999994"/>
    <n v="66.099999999999994"/>
    <n v="66.099999999999994"/>
    <n v="0"/>
    <n v="0"/>
  </r>
  <r>
    <s v="07"/>
    <s v="3FE"/>
    <n v="2019"/>
    <n v="30509"/>
    <n v="1"/>
    <s v="FT"/>
    <d v="2019-08-27T00:00:00"/>
    <d v="2019-07-05T00:00:00"/>
    <n v="13386"/>
    <x v="576"/>
    <s v="VIA DEI LAVORATORI, 7-20090-BUCCINASCO-MI"/>
    <s v="13088630150"/>
    <s v="13088630150"/>
    <n v="22.97"/>
    <n v="22.97"/>
    <s v="204510010"/>
    <s v=" "/>
    <s v=" "/>
    <s v=" "/>
    <s v="4106624056"/>
    <d v="2019-06-27T00:00:00"/>
    <s v=" "/>
    <d v="2019-06-28T00:00:00"/>
    <s v="33737"/>
    <d v="2019-07-05T00:00:00"/>
    <n v="2019"/>
    <n v="78"/>
    <n v="1"/>
    <s v=" "/>
    <s v=" "/>
    <s v=" "/>
    <s v=" "/>
    <s v=" "/>
    <s v=" "/>
    <s v="1"/>
    <x v="1"/>
    <s v="D"/>
    <n v="2019"/>
    <n v="13523"/>
    <s v="C"/>
    <d v="2019-08-08T00:00:00"/>
    <d v="2019-08-01T00:00:00"/>
    <s v=" "/>
    <s v=" "/>
    <s v="Azienda"/>
    <s v="FPI01 ISTRUT-CONTAB E FLUSSI FINANZ"/>
    <s v="701135018"/>
    <s v="2"/>
    <s v="bonifico"/>
    <n v="22.97"/>
    <n v="22.97"/>
    <n v="22.97"/>
    <n v="0"/>
    <n v="0"/>
  </r>
  <r>
    <s v="07"/>
    <s v="3FE"/>
    <n v="2019"/>
    <n v="30618"/>
    <n v="1"/>
    <s v="FT"/>
    <d v="2019-08-29T00:00:00"/>
    <d v="2019-07-08T00:00:00"/>
    <n v="13386"/>
    <x v="576"/>
    <s v="VIA DEI LAVORATORI, 7-20090-BUCCINASCO-MI"/>
    <s v="13088630150"/>
    <s v="13088630150"/>
    <n v="55.37"/>
    <n v="55.37"/>
    <s v="204510010"/>
    <s v=" "/>
    <s v=" "/>
    <s v=" "/>
    <s v="4106626346"/>
    <d v="2019-06-29T00:00:00"/>
    <s v=" "/>
    <d v="2019-06-30T00:00:00"/>
    <s v="CONTRIBUTO CONAI ASSOLTO OVE DOVUTO"/>
    <d v="2019-07-08T00:00:00"/>
    <n v="2019"/>
    <n v="78"/>
    <n v="1"/>
    <s v=" "/>
    <s v=" "/>
    <s v=" "/>
    <s v=" "/>
    <s v=" "/>
    <s v=" "/>
    <s v="1"/>
    <x v="1"/>
    <s v="D"/>
    <n v="2019"/>
    <n v="13523"/>
    <s v="C"/>
    <d v="2019-08-08T00:00:00"/>
    <d v="2019-08-01T00:00:00"/>
    <s v=" "/>
    <s v=" "/>
    <s v="Azienda"/>
    <s v="FPI01 ISTRUT-CONTAB E FLUSSI FINANZ"/>
    <s v="701135018"/>
    <s v="2"/>
    <s v="bonifico"/>
    <n v="55.37"/>
    <n v="55.37"/>
    <n v="55.37"/>
    <n v="0"/>
    <n v="0"/>
  </r>
  <r>
    <s v="07"/>
    <s v="3FE"/>
    <n v="2019"/>
    <n v="30619"/>
    <n v="1"/>
    <s v="FT"/>
    <d v="2019-08-29T00:00:00"/>
    <d v="2019-07-08T00:00:00"/>
    <n v="13386"/>
    <x v="576"/>
    <s v="VIA DEI LAVORATORI, 7-20090-BUCCINASCO-MI"/>
    <s v="13088630150"/>
    <s v="13088630150"/>
    <n v="57.3"/>
    <n v="57.3"/>
    <s v="204510010"/>
    <s v=" "/>
    <s v=" "/>
    <s v=" "/>
    <s v="4106626347"/>
    <d v="2019-06-29T00:00:00"/>
    <s v=" "/>
    <d v="2019-06-30T00:00:00"/>
    <s v="CONTRIBUTO CONAI ASSOLTO OVE DOVUTO"/>
    <d v="2019-07-08T00:00:00"/>
    <n v="2019"/>
    <n v="88"/>
    <n v="1"/>
    <s v=" "/>
    <s v=" "/>
    <s v=" "/>
    <s v=" "/>
    <s v=" "/>
    <s v=" "/>
    <s v="1"/>
    <x v="1"/>
    <s v="D"/>
    <n v="2019"/>
    <n v="13523"/>
    <s v="C"/>
    <d v="2019-08-08T00:00:00"/>
    <d v="2019-08-01T00:00:00"/>
    <s v=" "/>
    <s v=" "/>
    <s v="Azienda"/>
    <s v="FPI01 ISTRUT-CONTAB E FLUSSI FINANZ"/>
    <s v="701135013"/>
    <s v="2"/>
    <s v="bonifico"/>
    <n v="57.3"/>
    <n v="57.3"/>
    <n v="57.3"/>
    <n v="0"/>
    <n v="0"/>
  </r>
  <r>
    <s v="07"/>
    <s v="3FE"/>
    <n v="2019"/>
    <n v="30620"/>
    <n v="1"/>
    <s v="FT"/>
    <d v="2019-08-29T00:00:00"/>
    <d v="2019-07-08T00:00:00"/>
    <n v="13386"/>
    <x v="576"/>
    <s v="VIA DEI LAVORATORI, 7-20090-BUCCINASCO-MI"/>
    <s v="13088630150"/>
    <s v="13088630150"/>
    <n v="35.6"/>
    <n v="35.6"/>
    <s v="204510010"/>
    <s v=" "/>
    <s v=" "/>
    <s v=" "/>
    <s v="4106626348"/>
    <d v="2019-06-29T00:00:00"/>
    <s v=" "/>
    <d v="2019-06-30T00:00:00"/>
    <s v="CONTRIBUTO CONAI ASSOLTO OVE DOVUTO"/>
    <d v="2019-07-08T00:00:00"/>
    <n v="2019"/>
    <n v="78"/>
    <n v="1"/>
    <s v=" "/>
    <s v=" "/>
    <s v=" "/>
    <s v=" "/>
    <s v=" "/>
    <s v=" "/>
    <s v="1"/>
    <x v="1"/>
    <s v="D"/>
    <n v="2019"/>
    <n v="13523"/>
    <s v="C"/>
    <d v="2019-08-08T00:00:00"/>
    <d v="2019-08-01T00:00:00"/>
    <s v=" "/>
    <s v=" "/>
    <s v="Azienda"/>
    <s v="FPI01 ISTRUT-CONTAB E FLUSSI FINANZ"/>
    <s v="701135018"/>
    <s v="2"/>
    <s v="bonifico"/>
    <n v="35.6"/>
    <n v="35.6"/>
    <n v="35.6"/>
    <n v="0"/>
    <n v="0"/>
  </r>
  <r>
    <s v="07"/>
    <s v="3FE"/>
    <n v="2019"/>
    <n v="30621"/>
    <n v="1"/>
    <s v="FT"/>
    <d v="2019-08-29T00:00:00"/>
    <d v="2019-07-08T00:00:00"/>
    <n v="13386"/>
    <x v="576"/>
    <s v="VIA DEI LAVORATORI, 7-20090-BUCCINASCO-MI"/>
    <s v="13088630150"/>
    <s v="13088630150"/>
    <n v="22.96"/>
    <n v="22.96"/>
    <s v="204510010"/>
    <s v=" "/>
    <s v=" "/>
    <s v=" "/>
    <s v="4106626349"/>
    <d v="2019-06-29T00:00:00"/>
    <s v=" "/>
    <d v="2019-06-30T00:00:00"/>
    <s v="CONTRIBUTO CONAI ASSOLTO OVE DOVUTO"/>
    <d v="2019-07-08T00:00:00"/>
    <n v="2019"/>
    <n v="61"/>
    <n v="1"/>
    <s v=" "/>
    <s v=" "/>
    <s v=" "/>
    <s v=" "/>
    <s v=" "/>
    <s v=" "/>
    <s v="N602"/>
    <x v="1"/>
    <s v="D"/>
    <n v="2019"/>
    <n v="13524"/>
    <s v="C"/>
    <d v="2019-08-08T00:00:00"/>
    <d v="2019-08-01T00:00:00"/>
    <s v=" "/>
    <s v=" "/>
    <s v="Azienda"/>
    <s v="FPI01 ISTRUT-CONTAB E FLUSSI FINANZ"/>
    <s v="701130030"/>
    <s v="2"/>
    <s v="bonifico"/>
    <n v="22.96"/>
    <n v="22.96"/>
    <n v="22.96"/>
    <n v="0"/>
    <n v="0"/>
  </r>
  <r>
    <s v="07"/>
    <s v="3FE"/>
    <n v="2019"/>
    <n v="30622"/>
    <n v="1"/>
    <s v="FT"/>
    <d v="2019-08-29T00:00:00"/>
    <d v="2019-07-08T00:00:00"/>
    <n v="13386"/>
    <x v="576"/>
    <s v="VIA DEI LAVORATORI, 7-20090-BUCCINASCO-MI"/>
    <s v="13088630150"/>
    <s v="13088630150"/>
    <n v="128"/>
    <n v="128"/>
    <s v="204510010"/>
    <s v=" "/>
    <s v=" "/>
    <s v=" "/>
    <s v="4106626350"/>
    <d v="2019-06-29T00:00:00"/>
    <s v=" "/>
    <d v="2019-06-30T00:00:00"/>
    <s v="CONTRIBUTO CONAI ASSOLTO OVE DOVUTO"/>
    <d v="2019-07-08T00:00:00"/>
    <n v="2019"/>
    <n v="88"/>
    <n v="1"/>
    <s v=" "/>
    <s v=" "/>
    <s v=" "/>
    <s v=" "/>
    <s v=" "/>
    <s v=" "/>
    <s v="1"/>
    <x v="1"/>
    <s v="D"/>
    <n v="2019"/>
    <n v="13523"/>
    <s v="C"/>
    <d v="2019-08-08T00:00:00"/>
    <d v="2019-08-01T00:00:00"/>
    <s v=" "/>
    <s v=" "/>
    <s v="Azienda"/>
    <s v="FPI01 ISTRUT-CONTAB E FLUSSI FINANZ"/>
    <s v="701135013"/>
    <s v="2"/>
    <s v="bonifico"/>
    <n v="128"/>
    <n v="128"/>
    <n v="128"/>
    <n v="0"/>
    <n v="0"/>
  </r>
  <r>
    <s v="07"/>
    <s v="3FE"/>
    <n v="2019"/>
    <n v="30623"/>
    <n v="1"/>
    <s v="FT"/>
    <d v="2019-08-29T00:00:00"/>
    <d v="2019-07-08T00:00:00"/>
    <n v="13386"/>
    <x v="576"/>
    <s v="VIA DEI LAVORATORI, 7-20090-BUCCINASCO-MI"/>
    <s v="13088630150"/>
    <s v="13088630150"/>
    <n v="35.6"/>
    <n v="35.6"/>
    <s v="204510010"/>
    <s v=" "/>
    <s v=" "/>
    <s v=" "/>
    <s v="4106626351"/>
    <d v="2019-06-29T00:00:00"/>
    <s v=" "/>
    <d v="2019-06-30T00:00:00"/>
    <s v="CONTRIBUTO CONAI ASSOLTO OVE DOVUTO"/>
    <d v="2019-07-08T00:00:00"/>
    <n v="2019"/>
    <n v="78"/>
    <n v="1"/>
    <s v=" "/>
    <s v=" "/>
    <s v=" "/>
    <s v=" "/>
    <s v=" "/>
    <s v=" "/>
    <s v="1"/>
    <x v="1"/>
    <s v="D"/>
    <n v="2019"/>
    <n v="13523"/>
    <s v="C"/>
    <d v="2019-08-08T00:00:00"/>
    <d v="2019-08-01T00:00:00"/>
    <s v=" "/>
    <s v=" "/>
    <s v="Azienda"/>
    <s v="FPI01 ISTRUT-CONTAB E FLUSSI FINANZ"/>
    <s v="701135018"/>
    <s v="2"/>
    <s v="bonifico"/>
    <n v="35.6"/>
    <n v="35.6"/>
    <n v="35.6"/>
    <n v="0"/>
    <n v="0"/>
  </r>
  <r>
    <s v="07"/>
    <s v="3FE"/>
    <n v="2019"/>
    <n v="32588"/>
    <n v="1"/>
    <s v="FT"/>
    <d v="2019-09-09T00:00:00"/>
    <d v="2019-07-31T00:00:00"/>
    <n v="13386"/>
    <x v="576"/>
    <s v="VIA DEI LAVORATORI, 7-20090-BUCCINASCO-MI"/>
    <s v="13088630150"/>
    <s v="13088630150"/>
    <n v="59.4"/>
    <n v="59.4"/>
    <s v="204510010"/>
    <s v=" "/>
    <s v=" "/>
    <s v=" "/>
    <s v="4106633415"/>
    <d v="2019-07-10T00:00:00"/>
    <s v=" "/>
    <d v="2019-07-11T00:00:00"/>
    <s v="CONTRIBUTO CONAI ASSOLTO OVE DOVUTO"/>
    <d v="2019-07-31T00:00:00"/>
    <n v="2019"/>
    <n v="79"/>
    <n v="1"/>
    <s v=" "/>
    <s v=" "/>
    <s v=" "/>
    <s v=" "/>
    <s v=" "/>
    <s v=" "/>
    <s v="1"/>
    <x v="1"/>
    <s v="D"/>
    <n v="2019"/>
    <n v="14541"/>
    <s v="C"/>
    <d v="2019-08-21T00:00:00"/>
    <d v="2019-08-14T00:00:00"/>
    <s v=" "/>
    <s v=" "/>
    <s v="Azienda"/>
    <s v="FPI01 ISTRUT-CONTAB E FLUSSI FINANZ"/>
    <s v="701135019"/>
    <s v="2"/>
    <s v="bonifico"/>
    <n v="59.4"/>
    <n v="59.4"/>
    <n v="59.4"/>
    <n v="0"/>
    <n v="0"/>
  </r>
  <r>
    <s v="07"/>
    <s v="3FE"/>
    <n v="2019"/>
    <n v="32589"/>
    <n v="1"/>
    <s v="FT"/>
    <d v="2019-09-10T00:00:00"/>
    <d v="2019-07-31T00:00:00"/>
    <n v="13386"/>
    <x v="576"/>
    <s v="VIA DEI LAVORATORI, 7-20090-BUCCINASCO-MI"/>
    <s v="13088630150"/>
    <s v="13088630150"/>
    <n v="8.33"/>
    <n v="8.33"/>
    <s v="204510010"/>
    <s v=" "/>
    <s v=" "/>
    <s v=" "/>
    <s v="4106633714"/>
    <d v="2019-07-11T00:00:00"/>
    <s v=" "/>
    <d v="2019-07-12T00:00:00"/>
    <s v="CONTRIBUTO CONAI ASSOLTO OVE DOVUTO"/>
    <d v="2019-07-31T00:00:00"/>
    <n v="2019"/>
    <n v="130"/>
    <n v="1"/>
    <s v=" "/>
    <s v=" "/>
    <s v=" "/>
    <s v=" "/>
    <s v=" "/>
    <s v=" "/>
    <s v="N602"/>
    <x v="2"/>
    <s v="D"/>
    <n v="2019"/>
    <n v="14542"/>
    <s v="C"/>
    <d v="2019-08-21T00:00:00"/>
    <d v="2019-08-14T00:00:00"/>
    <s v=" "/>
    <s v=" "/>
    <s v="Azienda"/>
    <s v="FPI01 ISTRUT-CONTAB E FLUSSI FINANZ"/>
    <s v="701195010"/>
    <s v="2"/>
    <s v="bonifico"/>
    <n v="8.33"/>
    <n v="8.33"/>
    <n v="8.33"/>
    <n v="0"/>
    <n v="0"/>
  </r>
  <r>
    <s v="07"/>
    <s v="3FE"/>
    <n v="2019"/>
    <n v="32591"/>
    <n v="1"/>
    <s v="FT"/>
    <d v="2019-09-11T00:00:00"/>
    <d v="2019-07-31T00:00:00"/>
    <n v="13386"/>
    <x v="576"/>
    <s v="VIA DEI LAVORATORI, 7-20090-BUCCINASCO-MI"/>
    <s v="13088630150"/>
    <s v="13088630150"/>
    <n v="97.13"/>
    <n v="97.13"/>
    <s v="204510010"/>
    <s v=" "/>
    <s v=" "/>
    <s v=" "/>
    <s v="4106633715"/>
    <d v="2019-07-11T00:00:00"/>
    <s v=" "/>
    <d v="2019-07-13T00:00:00"/>
    <s v="CONTRIBUTO CONAI ASSOLTO OVE DOVUTO"/>
    <d v="2019-07-31T00:00:00"/>
    <n v="2019"/>
    <n v="78"/>
    <n v="1"/>
    <s v=" "/>
    <s v=" "/>
    <s v=" "/>
    <s v=" "/>
    <s v=" "/>
    <s v=" "/>
    <s v="1"/>
    <x v="1"/>
    <s v="D"/>
    <n v="2019"/>
    <n v="14541"/>
    <s v="C"/>
    <d v="2019-08-21T00:00:00"/>
    <d v="2019-08-14T00:00:00"/>
    <s v=" "/>
    <s v=" "/>
    <s v="Azienda"/>
    <s v="FPI01 ISTRUT-CONTAB E FLUSSI FINANZ"/>
    <s v="701135018"/>
    <s v="2"/>
    <s v="bonifico"/>
    <n v="97.13"/>
    <n v="97.13"/>
    <n v="97.13"/>
    <n v="0"/>
    <n v="0"/>
  </r>
  <r>
    <s v="07"/>
    <s v="3FE"/>
    <n v="2019"/>
    <n v="35963"/>
    <n v="1"/>
    <s v="FT"/>
    <d v="2019-09-18T00:00:00"/>
    <d v="2019-08-19T00:00:00"/>
    <n v="13386"/>
    <x v="576"/>
    <s v="VIA DEI LAVORATORI, 7-20090-BUCCINASCO-MI"/>
    <s v="13088630150"/>
    <s v="13088630150"/>
    <n v="178.2"/>
    <n v="178.2"/>
    <s v="204510010"/>
    <s v=" "/>
    <s v=" "/>
    <s v=" "/>
    <s v="4106639179"/>
    <d v="2019-07-19T00:00:00"/>
    <s v=" "/>
    <d v="2019-07-20T00:00:00"/>
    <s v="37720"/>
    <d v="2019-08-19T00:00:00"/>
    <n v="2019"/>
    <n v="77"/>
    <n v="1"/>
    <s v=" "/>
    <s v=" "/>
    <s v=" "/>
    <s v=" "/>
    <s v=" "/>
    <s v=" "/>
    <s v="1"/>
    <x v="1"/>
    <s v="D"/>
    <n v="2019"/>
    <n v="15273"/>
    <s v="C"/>
    <d v="2019-08-28T00:00:00"/>
    <d v="2019-08-21T00:00:00"/>
    <s v=" "/>
    <s v=" "/>
    <s v="Azienda"/>
    <s v="FPI01 ISTRUT-CONTAB E FLUSSI FINANZ"/>
    <s v="701135014"/>
    <s v="2"/>
    <s v="bonifico"/>
    <n v="178.2"/>
    <n v="178.2"/>
    <n v="178.2"/>
    <n v="0"/>
    <n v="0"/>
  </r>
  <r>
    <s v="07"/>
    <s v="3FE"/>
    <n v="2019"/>
    <n v="35964"/>
    <n v="1"/>
    <s v="FT"/>
    <d v="2019-09-23T00:00:00"/>
    <d v="2019-08-19T00:00:00"/>
    <n v="13386"/>
    <x v="576"/>
    <s v="VIA DEI LAVORATORI, 7-20090-BUCCINASCO-MI"/>
    <s v="13088630150"/>
    <s v="13088630150"/>
    <n v="33.770000000000003"/>
    <n v="33.770000000000003"/>
    <s v="204510010"/>
    <s v=" "/>
    <s v=" "/>
    <s v=" "/>
    <s v="4106641904"/>
    <d v="2019-07-24T00:00:00"/>
    <s v=" "/>
    <d v="2019-07-25T00:00:00"/>
    <s v="38626"/>
    <d v="2019-08-19T00:00:00"/>
    <n v="2019"/>
    <n v="79"/>
    <n v="1"/>
    <s v=" "/>
    <s v=" "/>
    <s v=" "/>
    <s v=" "/>
    <s v=" "/>
    <s v=" "/>
    <s v="1"/>
    <x v="1"/>
    <s v="D"/>
    <n v="2019"/>
    <n v="15273"/>
    <s v="C"/>
    <d v="2019-08-28T00:00:00"/>
    <d v="2019-08-21T00:00:00"/>
    <s v=" "/>
    <s v=" "/>
    <s v="Azienda"/>
    <s v="FPI01 ISTRUT-CONTAB E FLUSSI FINANZ"/>
    <s v="701135019"/>
    <s v="2"/>
    <s v="bonifico"/>
    <n v="33.770000000000003"/>
    <n v="33.770000000000003"/>
    <n v="33.770000000000003"/>
    <n v="0"/>
    <n v="0"/>
  </r>
  <r>
    <s v="07"/>
    <s v="3FE"/>
    <n v="2019"/>
    <n v="35965"/>
    <n v="1"/>
    <s v="FT"/>
    <d v="2019-09-29T00:00:00"/>
    <d v="2019-08-19T00:00:00"/>
    <n v="13386"/>
    <x v="576"/>
    <s v="VIA DEI LAVORATORI, 7-20090-BUCCINASCO-MI"/>
    <s v="13088630150"/>
    <s v="13088630150"/>
    <n v="820.8"/>
    <n v="820.8"/>
    <s v="204510010"/>
    <s v=" "/>
    <s v=" "/>
    <s v=" "/>
    <s v="4106645305"/>
    <d v="2019-07-30T00:00:00"/>
    <s v=" "/>
    <d v="2019-07-31T00:00:00"/>
    <s v="CONTRIBUTO CONAI ASSOLTO OVE DOVUTO"/>
    <d v="2019-08-19T00:00:00"/>
    <n v="2019"/>
    <n v="79"/>
    <n v="1"/>
    <s v=" "/>
    <s v=" "/>
    <s v=" "/>
    <s v=" "/>
    <s v=" "/>
    <s v=" "/>
    <s v="1"/>
    <x v="1"/>
    <s v="D"/>
    <n v="2019"/>
    <n v="15273"/>
    <s v="C"/>
    <d v="2019-08-28T00:00:00"/>
    <d v="2019-08-21T00:00:00"/>
    <s v=" "/>
    <s v=" "/>
    <s v="Azienda"/>
    <s v="FPI01 ISTRUT-CONTAB E FLUSSI FINANZ"/>
    <s v="701135019"/>
    <s v="2"/>
    <s v="bonifico"/>
    <n v="820.8"/>
    <n v="820.8"/>
    <n v="820.8"/>
    <n v="0"/>
    <n v="0"/>
  </r>
  <r>
    <s v="07"/>
    <s v="3FE"/>
    <n v="2019"/>
    <n v="36627"/>
    <n v="1"/>
    <s v="FT"/>
    <d v="2019-10-01T00:00:00"/>
    <d v="2019-08-21T00:00:00"/>
    <n v="13386"/>
    <x v="576"/>
    <s v="VIA DEI LAVORATORI, 7-20090-BUCCINASCO-MI"/>
    <s v="13088630150"/>
    <s v="13088630150"/>
    <n v="68.75"/>
    <n v="68.75"/>
    <s v="204510010"/>
    <s v=" "/>
    <s v=" "/>
    <s v=" "/>
    <s v="4106646623"/>
    <d v="2019-08-01T00:00:00"/>
    <s v=" "/>
    <d v="2019-08-02T00:00:00"/>
    <s v="40391"/>
    <d v="2019-08-21T00:00:00"/>
    <n v="2019"/>
    <n v="78"/>
    <n v="1"/>
    <s v=" "/>
    <s v=" "/>
    <s v=" "/>
    <s v=" "/>
    <s v=" "/>
    <s v=" "/>
    <s v="1"/>
    <x v="1"/>
    <s v="D"/>
    <n v="2019"/>
    <n v="16148"/>
    <s v="C"/>
    <d v="2019-09-13T00:00:00"/>
    <d v="2019-09-04T00:00:00"/>
    <s v=" "/>
    <s v=" "/>
    <s v="Azienda"/>
    <s v="FPI01 ISTRUT-CONTAB E FLUSSI FINANZ"/>
    <s v="701135018"/>
    <s v="2"/>
    <s v="bonifico"/>
    <n v="68.75"/>
    <n v="68.75"/>
    <n v="68.75"/>
    <n v="0"/>
    <n v="0"/>
  </r>
  <r>
    <s v="07"/>
    <s v="3FE"/>
    <n v="2019"/>
    <n v="37344"/>
    <n v="1"/>
    <s v="FT"/>
    <d v="2019-10-01T00:00:00"/>
    <d v="2019-08-30T00:00:00"/>
    <n v="13386"/>
    <x v="576"/>
    <s v="VIA DEI LAVORATORI, 7-20090-BUCCINASCO-MI"/>
    <s v="13088630150"/>
    <s v="13088630150"/>
    <n v="22.97"/>
    <n v="22.97"/>
    <s v="204510010"/>
    <s v=" "/>
    <s v=" "/>
    <s v=" "/>
    <s v="4106646624"/>
    <d v="2019-08-01T00:00:00"/>
    <s v=" "/>
    <d v="2019-08-02T00:00:00"/>
    <s v="CONTRIBUTO CONAI ASSOLTO OVE DOVUTO"/>
    <d v="2019-08-30T00:00:00"/>
    <n v="2019"/>
    <n v="61"/>
    <n v="1"/>
    <s v=" "/>
    <s v=" "/>
    <s v=" "/>
    <s v=" "/>
    <s v=" "/>
    <s v=" "/>
    <s v="N602"/>
    <x v="1"/>
    <s v="D"/>
    <n v="2019"/>
    <n v="16149"/>
    <s v="C"/>
    <d v="2019-09-13T00:00:00"/>
    <d v="2019-09-04T00:00:00"/>
    <s v=" "/>
    <s v=" "/>
    <s v="Azienda"/>
    <s v="FPI01 ISTRUT-CONTAB E FLUSSI FINANZ"/>
    <s v="701130030"/>
    <s v="2"/>
    <s v="bonifico"/>
    <n v="22.97"/>
    <n v="22.97"/>
    <n v="22.97"/>
    <n v="0"/>
    <n v="0"/>
  </r>
  <r>
    <s v="07"/>
    <s v="3FE"/>
    <n v="2019"/>
    <n v="37345"/>
    <n v="1"/>
    <s v="FT"/>
    <d v="2019-10-01T00:00:00"/>
    <d v="2019-08-30T00:00:00"/>
    <n v="13386"/>
    <x v="576"/>
    <s v="VIA DEI LAVORATORI, 7-20090-BUCCINASCO-MI"/>
    <s v="13088630150"/>
    <s v="13088630150"/>
    <n v="1039.8800000000001"/>
    <n v="1039.8800000000001"/>
    <s v="204510010"/>
    <s v=" "/>
    <s v=" "/>
    <s v=" "/>
    <s v="4106646625"/>
    <d v="2019-08-01T00:00:00"/>
    <s v=" "/>
    <d v="2019-08-02T00:00:00"/>
    <s v="CONTRIBUTO CONAI ASSOLTO OVE DOVUTO"/>
    <d v="2019-08-30T00:00:00"/>
    <n v="2019"/>
    <n v="88"/>
    <n v="1"/>
    <s v=" "/>
    <s v=" "/>
    <s v=" "/>
    <s v=" "/>
    <s v=" "/>
    <s v=" "/>
    <s v="1"/>
    <x v="1"/>
    <s v="D"/>
    <n v="2019"/>
    <n v="16148"/>
    <s v="C"/>
    <d v="2019-09-13T00:00:00"/>
    <d v="2019-09-04T00:00:00"/>
    <s v=" "/>
    <s v=" "/>
    <s v="Azienda"/>
    <s v="FPI01 ISTRUT-CONTAB E FLUSSI FINANZ"/>
    <s v="701135013"/>
    <s v="2"/>
    <s v="bonifico"/>
    <n v="1039.8800000000001"/>
    <n v="1039.8800000000001"/>
    <n v="1039.8800000000001"/>
    <n v="0"/>
    <n v="0"/>
  </r>
  <r>
    <s v="07"/>
    <s v="3FE"/>
    <n v="2019"/>
    <n v="37346"/>
    <n v="1"/>
    <s v="FT"/>
    <d v="2019-10-01T00:00:00"/>
    <d v="2019-08-30T00:00:00"/>
    <n v="13386"/>
    <x v="576"/>
    <s v="VIA DEI LAVORATORI, 7-20090-BUCCINASCO-MI"/>
    <s v="13088630150"/>
    <s v="13088630150"/>
    <n v="16.920000000000002"/>
    <n v="16.920000000000002"/>
    <s v="204510010"/>
    <s v=" "/>
    <s v=" "/>
    <s v=" "/>
    <s v="4106646626"/>
    <d v="2019-08-01T00:00:00"/>
    <s v=" "/>
    <d v="2019-08-02T00:00:00"/>
    <s v="CONTRIBUTO CONAI ASSOLTO OVE DOVUTO"/>
    <d v="2019-08-30T00:00:00"/>
    <n v="2019"/>
    <n v="88"/>
    <n v="1"/>
    <s v=" "/>
    <s v=" "/>
    <s v=" "/>
    <s v=" "/>
    <s v=" "/>
    <s v=" "/>
    <s v="1"/>
    <x v="1"/>
    <s v="D"/>
    <n v="2019"/>
    <n v="16148"/>
    <s v="C"/>
    <d v="2019-09-13T00:00:00"/>
    <d v="2019-09-04T00:00:00"/>
    <s v=" "/>
    <s v=" "/>
    <s v="Azienda"/>
    <s v="FPI01 ISTRUT-CONTAB E FLUSSI FINANZ"/>
    <s v="701135013"/>
    <s v="2"/>
    <s v="bonifico"/>
    <n v="16.920000000000002"/>
    <n v="16.920000000000002"/>
    <n v="16.920000000000002"/>
    <n v="0"/>
    <n v="0"/>
  </r>
  <r>
    <s v="07"/>
    <s v="3FE"/>
    <n v="2019"/>
    <n v="37347"/>
    <n v="1"/>
    <s v="FT"/>
    <d v="2019-10-01T00:00:00"/>
    <d v="2019-08-30T00:00:00"/>
    <n v="13386"/>
    <x v="576"/>
    <s v="VIA DEI LAVORATORI, 7-20090-BUCCINASCO-MI"/>
    <s v="13088630150"/>
    <s v="13088630150"/>
    <n v="10.73"/>
    <n v="10.73"/>
    <s v="204510010"/>
    <s v=" "/>
    <s v=" "/>
    <s v=" "/>
    <s v="4106646627"/>
    <d v="2019-08-01T00:00:00"/>
    <s v=" "/>
    <d v="2019-08-02T00:00:00"/>
    <s v="CONTRIBUTO CONAI ASSOLTO OVE DOVUTO"/>
    <d v="2019-08-30T00:00:00"/>
    <n v="2019"/>
    <n v="77"/>
    <n v="1"/>
    <s v=" "/>
    <s v=" "/>
    <s v=" "/>
    <s v=" "/>
    <s v=" "/>
    <s v=" "/>
    <s v="1"/>
    <x v="1"/>
    <s v="D"/>
    <n v="2019"/>
    <n v="16148"/>
    <s v="C"/>
    <d v="2019-09-13T00:00:00"/>
    <d v="2019-09-04T00:00:00"/>
    <s v=" "/>
    <s v=" "/>
    <s v="Azienda"/>
    <s v="FPI01 ISTRUT-CONTAB E FLUSSI FINANZ"/>
    <s v="701135014"/>
    <s v="2"/>
    <s v="bonifico"/>
    <n v="10.73"/>
    <n v="10.73"/>
    <n v="10.73"/>
    <n v="0"/>
    <n v="0"/>
  </r>
  <r>
    <s v="07"/>
    <s v="3FE"/>
    <n v="2019"/>
    <n v="37411"/>
    <n v="1"/>
    <s v="FT"/>
    <d v="2019-10-02T00:00:00"/>
    <d v="2019-08-30T00:00:00"/>
    <n v="13386"/>
    <x v="576"/>
    <s v="VIA DEI LAVORATORI, 7-20090-BUCCINASCO-MI"/>
    <s v="13088630150"/>
    <s v="13088630150"/>
    <n v="51.4"/>
    <n v="51.4"/>
    <s v="204510010"/>
    <s v=" "/>
    <s v=" "/>
    <s v=" "/>
    <s v="4106647265"/>
    <d v="2019-08-02T00:00:00"/>
    <s v=" "/>
    <d v="2019-08-03T00:00:00"/>
    <s v="CONTRIBUTO CONAI ASSOLTO OVE DOVUTO"/>
    <d v="2019-08-30T00:00:00"/>
    <n v="2019"/>
    <n v="78"/>
    <n v="1"/>
    <s v=" "/>
    <s v=" "/>
    <s v=" "/>
    <s v=" "/>
    <s v=" "/>
    <s v=" "/>
    <s v="1"/>
    <x v="1"/>
    <s v="D"/>
    <n v="2019"/>
    <n v="16148"/>
    <s v="C"/>
    <d v="2019-09-13T00:00:00"/>
    <d v="2019-09-04T00:00:00"/>
    <s v=" "/>
    <s v=" "/>
    <s v="Azienda"/>
    <s v="FPI01 ISTRUT-CONTAB E FLUSSI FINANZ"/>
    <s v="701135018"/>
    <s v="2"/>
    <s v="bonifico"/>
    <n v="51.4"/>
    <n v="51.4"/>
    <n v="51.4"/>
    <n v="0"/>
    <n v="0"/>
  </r>
  <r>
    <s v="07"/>
    <s v="3FE"/>
    <n v="2019"/>
    <n v="37818"/>
    <n v="1"/>
    <s v="FT"/>
    <d v="2019-10-08T00:00:00"/>
    <d v="2019-09-02T00:00:00"/>
    <n v="13386"/>
    <x v="576"/>
    <s v="VIA DEI LAVORATORI, 7-20090-BUCCINASCO-MI"/>
    <s v="13088630150"/>
    <s v="13088630150"/>
    <n v="132.19"/>
    <n v="132.19"/>
    <s v="204510010"/>
    <s v=" "/>
    <s v=" "/>
    <s v=" "/>
    <s v="4106648556"/>
    <d v="2019-08-08T00:00:00"/>
    <s v=" "/>
    <d v="2019-08-09T00:00:00"/>
    <s v="CONTRIBUTO CONAI ASSOLTO OVE DOVUTO"/>
    <d v="2019-09-02T00:00:00"/>
    <n v="2019"/>
    <n v="79"/>
    <n v="1"/>
    <s v=" "/>
    <s v=" "/>
    <s v=" "/>
    <s v=" "/>
    <s v=" "/>
    <s v=" "/>
    <s v="1"/>
    <x v="1"/>
    <s v="D"/>
    <n v="2019"/>
    <n v="16891"/>
    <s v="C"/>
    <d v="2019-09-24T00:00:00"/>
    <d v="2019-09-17T00:00:00"/>
    <s v=" "/>
    <s v=" "/>
    <s v="Azienda"/>
    <s v="FPI01 ISTRUT-CONTAB E FLUSSI FINANZ"/>
    <s v="701135019"/>
    <s v="2"/>
    <s v="bonifico"/>
    <n v="132.19"/>
    <n v="132.19"/>
    <n v="132.19"/>
    <n v="0"/>
    <n v="0"/>
  </r>
  <r>
    <s v="07"/>
    <s v="3FE"/>
    <n v="2019"/>
    <n v="39404"/>
    <n v="1"/>
    <s v="FT"/>
    <d v="2019-10-20T00:00:00"/>
    <d v="2019-09-10T00:00:00"/>
    <n v="13386"/>
    <x v="576"/>
    <s v="VIA DEI LAVORATORI, 7-20090-BUCCINASCO-MI"/>
    <s v="13088630150"/>
    <s v="13088630150"/>
    <n v="54.95"/>
    <n v="54.95"/>
    <s v="204510010"/>
    <s v=" "/>
    <s v=" "/>
    <s v=" "/>
    <s v="4106649191"/>
    <d v="2019-08-20T00:00:00"/>
    <s v=" "/>
    <d v="2019-08-21T00:00:00"/>
    <s v="CONTRIBUTO CONAI ASSOLTO OVE DOVUTO"/>
    <d v="2019-09-10T00:00:00"/>
    <n v="2019"/>
    <n v="629"/>
    <n v="1"/>
    <s v=" "/>
    <s v=" "/>
    <s v=" "/>
    <s v=" "/>
    <s v=" "/>
    <s v=" "/>
    <s v="1"/>
    <x v="17"/>
    <s v="D"/>
    <n v="2019"/>
    <n v="16625"/>
    <s v="C"/>
    <d v="2019-09-17T00:00:00"/>
    <d v="2019-09-16T00:00:00"/>
    <s v=" "/>
    <s v=" "/>
    <s v="Azienda"/>
    <s v="FPI01 ISTRUT-CONTAB E FLUSSI FINANZ"/>
    <s v="102240010"/>
    <s v="2"/>
    <s v="bonifico"/>
    <n v="54.95"/>
    <n v="54.95"/>
    <n v="54.95"/>
    <n v="0"/>
    <n v="0"/>
  </r>
  <r>
    <s v="07"/>
    <s v="3FE"/>
    <n v="2019"/>
    <n v="38520"/>
    <n v="1"/>
    <s v="FT"/>
    <d v="2019-10-21T00:00:00"/>
    <d v="2019-09-04T00:00:00"/>
    <n v="13386"/>
    <x v="576"/>
    <s v="VIA DEI LAVORATORI, 7-20090-BUCCINASCO-MI"/>
    <s v="13088630150"/>
    <s v="13088630150"/>
    <n v="216"/>
    <n v="216"/>
    <s v="204510010"/>
    <s v=" "/>
    <s v=" "/>
    <s v=" "/>
    <s v="4106649451"/>
    <d v="2019-08-21T00:00:00"/>
    <s v=" "/>
    <d v="2019-08-22T00:00:00"/>
    <s v="CONTRIBUTO CONAI ASSOLTO OVE DOVUTO"/>
    <d v="2019-09-04T00:00:00"/>
    <n v="2019"/>
    <n v="130"/>
    <n v="1"/>
    <s v=" "/>
    <s v=" "/>
    <s v=" "/>
    <s v=" "/>
    <s v=" "/>
    <s v=" "/>
    <s v="N602"/>
    <x v="2"/>
    <s v="D"/>
    <n v="2019"/>
    <n v="16892"/>
    <s v="C"/>
    <d v="2019-09-24T00:00:00"/>
    <d v="2019-09-17T00:00:00"/>
    <s v=" "/>
    <s v=" "/>
    <s v="Azienda"/>
    <s v="FPI01 ISTRUT-CONTAB E FLUSSI FINANZ"/>
    <s v="701195010"/>
    <s v="2"/>
    <s v="bonifico"/>
    <n v="216"/>
    <n v="216"/>
    <n v="216"/>
    <n v="0"/>
    <n v="0"/>
  </r>
  <r>
    <s v="07"/>
    <s v="3FE"/>
    <n v="2019"/>
    <n v="29209"/>
    <n v="1"/>
    <s v="FT"/>
    <d v="2019-07-31T00:00:00"/>
    <d v="2019-06-27T00:00:00"/>
    <n v="6701"/>
    <x v="577"/>
    <s v="VIA SASSO, 120-61029-PESARO-PU"/>
    <s v="02106730415"/>
    <s v="02106730415"/>
    <n v="9.2200000000000006"/>
    <n v="9.2200000000000006"/>
    <s v="204510010"/>
    <s v=" "/>
    <s v=" "/>
    <s v=" "/>
    <s v="431900436416"/>
    <d v="2019-06-24T00:00:00"/>
    <s v=" "/>
    <d v="2019-06-25T00:00:00"/>
    <s v="FORNITURA SERVIZIO GAS"/>
    <d v="2019-06-27T00:00:00"/>
    <n v="2019"/>
    <n v="282"/>
    <n v="1"/>
    <s v=" "/>
    <s v=" "/>
    <s v=" "/>
    <s v=" "/>
    <s v=" "/>
    <s v=" "/>
    <s v="1"/>
    <x v="45"/>
    <s v="D"/>
    <n v="2019"/>
    <n v="13346"/>
    <s v="C"/>
    <d v="2019-08-08T00:00:00"/>
    <d v="2019-07-31T00:00:00"/>
    <s v=" "/>
    <s v=" "/>
    <s v="Azienda"/>
    <s v="FPI04 ISTRUT-TECN E PATRIM"/>
    <s v="705110030"/>
    <s v="2"/>
    <s v="bonifico"/>
    <n v="9.2200000000000006"/>
    <n v="9.2200000000000006"/>
    <n v="9.2200000000000006"/>
    <n v="0"/>
    <n v="0"/>
  </r>
  <r>
    <s v="07"/>
    <s v="3FE"/>
    <n v="2019"/>
    <n v="32679"/>
    <n v="1"/>
    <s v="FT"/>
    <d v="2019-08-31T00:00:00"/>
    <d v="2019-08-01T00:00:00"/>
    <n v="6701"/>
    <x v="577"/>
    <s v="VIA SASSO, 120-61029-PESARO-PU"/>
    <s v="02106730415"/>
    <s v="02106730415"/>
    <n v="9.2200000000000006"/>
    <n v="9.2200000000000006"/>
    <s v="204510010"/>
    <s v=" "/>
    <s v=" "/>
    <s v=" "/>
    <s v="431900516743"/>
    <d v="2019-07-25T00:00:00"/>
    <s v=" "/>
    <d v="2019-07-29T00:00:00"/>
    <s v="FORNITURA SERVIZIO GAS"/>
    <d v="2019-08-01T00:00:00"/>
    <n v="2019"/>
    <n v="282"/>
    <n v="1"/>
    <s v=" "/>
    <s v=" "/>
    <s v=" "/>
    <s v=" "/>
    <s v=" "/>
    <s v=" "/>
    <s v="1"/>
    <x v="45"/>
    <s v="D"/>
    <n v="2019"/>
    <n v="14361"/>
    <s v="C"/>
    <d v="2019-08-21T00:00:00"/>
    <d v="2019-08-13T00:00:00"/>
    <s v=" "/>
    <s v=" "/>
    <s v="Azienda"/>
    <s v="FPI04 ISTRUT-TECN E PATRIM"/>
    <s v="705110030"/>
    <s v="2"/>
    <s v="bonifico"/>
    <n v="9.2200000000000006"/>
    <n v="9.2200000000000006"/>
    <n v="9.2200000000000006"/>
    <n v="0"/>
    <n v="0"/>
  </r>
  <r>
    <s v="07"/>
    <s v="3FE"/>
    <n v="2019"/>
    <n v="36996"/>
    <n v="1"/>
    <s v="FT"/>
    <d v="2019-09-30T00:00:00"/>
    <d v="2019-08-28T00:00:00"/>
    <n v="6701"/>
    <x v="577"/>
    <s v="VIA SASSO, 120-61029-PESARO-PU"/>
    <s v="02106730415"/>
    <s v="02106730415"/>
    <n v="10.11"/>
    <n v="10.11"/>
    <s v="204510010"/>
    <s v=" "/>
    <s v=" "/>
    <s v=" "/>
    <s v="431900586700"/>
    <d v="2019-08-22T00:00:00"/>
    <s v=" "/>
    <d v="2019-08-23T00:00:00"/>
    <s v="FORNITURA SERVIZIO GAS"/>
    <d v="2019-08-28T00:00:00"/>
    <n v="2019"/>
    <n v="282"/>
    <n v="1"/>
    <s v=" "/>
    <s v=" "/>
    <s v=" "/>
    <s v=" "/>
    <s v=" "/>
    <s v=" "/>
    <s v="1"/>
    <x v="45"/>
    <s v="D"/>
    <n v="2019"/>
    <n v="15890"/>
    <s v="C"/>
    <d v="2019-09-13T00:00:00"/>
    <d v="2019-09-03T00:00:00"/>
    <s v=" "/>
    <s v=" "/>
    <s v="Azienda"/>
    <s v="FPI04 ISTRUT-TECN E PATRIM"/>
    <s v="705110030"/>
    <s v="2"/>
    <s v="bonifico"/>
    <n v="10.11"/>
    <n v="10.11"/>
    <n v="10.11"/>
    <n v="0"/>
    <n v="0"/>
  </r>
  <r>
    <s v="07"/>
    <s v="3FE"/>
    <n v="2019"/>
    <n v="21785"/>
    <n v="1"/>
    <s v="FT"/>
    <d v="2019-07-05T00:00:00"/>
    <d v="2019-05-20T00:00:00"/>
    <n v="1684"/>
    <x v="578"/>
    <s v="VIA EMILIO CALDARA 24-20121-MILANO-MI"/>
    <s v="00892450156"/>
    <s v="00892450156"/>
    <n v="1441.5"/>
    <n v="1441.5"/>
    <s v="204510010"/>
    <s v=" "/>
    <s v=" "/>
    <s v=" "/>
    <s v="0015902569"/>
    <d v="2019-05-06T00:00:00"/>
    <s v=" "/>
    <d v="2019-05-06T00:00:00"/>
    <s v="ACQUISTI"/>
    <d v="2019-05-20T00:00:00"/>
    <n v="2019"/>
    <n v="92"/>
    <n v="1"/>
    <s v=" "/>
    <s v=" "/>
    <s v=" "/>
    <s v=" "/>
    <s v=" "/>
    <s v=" "/>
    <s v="N602"/>
    <x v="1"/>
    <s v="D"/>
    <n v="2019"/>
    <n v="12790"/>
    <s v="C"/>
    <d v="2019-08-06T00:00:00"/>
    <d v="2019-07-18T00:00:00"/>
    <s v=" "/>
    <s v=" "/>
    <s v="Azienda"/>
    <s v="FPI01 ISTRUT-CONTAB E FLUSSI FINANZ"/>
    <s v="701145011"/>
    <s v="2"/>
    <s v="bonifico"/>
    <n v="1441.5"/>
    <n v="1441.5"/>
    <n v="1441.5"/>
    <n v="0"/>
    <n v="0"/>
  </r>
  <r>
    <s v="07"/>
    <s v="3FE"/>
    <n v="2019"/>
    <n v="23282"/>
    <n v="1"/>
    <s v="FT"/>
    <d v="2019-07-16T00:00:00"/>
    <d v="2019-06-03T00:00:00"/>
    <n v="1684"/>
    <x v="578"/>
    <s v="VIA EMILIO CALDARA 24-20121-MILANO-MI"/>
    <s v="00892450156"/>
    <s v="00892450156"/>
    <n v="312.7"/>
    <n v="312.7"/>
    <s v="204510010"/>
    <s v=" "/>
    <s v=" "/>
    <s v=" "/>
    <s v="0015902840"/>
    <d v="2019-05-17T00:00:00"/>
    <s v=" "/>
    <d v="2019-05-17T00:00:00"/>
    <s v="RIF. NS. DDT 78614299 DEL 19/04/2019 RIF. NS. DDT 78614372 DEL 30/04/2019"/>
    <d v="2019-05-24T00:00:00"/>
    <n v="2019"/>
    <n v="4092"/>
    <n v="1"/>
    <s v=" "/>
    <s v=" "/>
    <s v=" "/>
    <s v=" "/>
    <s v=" "/>
    <s v=" "/>
    <s v="1"/>
    <x v="1"/>
    <s v="D"/>
    <n v="2019"/>
    <n v="12791"/>
    <s v="C"/>
    <d v="2019-08-06T00:00:00"/>
    <d v="2019-07-18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25077"/>
    <n v="1"/>
    <s v="FT"/>
    <d v="2019-07-28T00:00:00"/>
    <d v="2019-06-03T00:00:00"/>
    <n v="1684"/>
    <x v="578"/>
    <s v="VIA EMILIO CALDARA 24-20121-MILANO-MI"/>
    <s v="00892450156"/>
    <s v="00892450156"/>
    <n v="312.7"/>
    <n v="312.7"/>
    <s v="204510010"/>
    <s v=" "/>
    <s v=" "/>
    <s v=" "/>
    <s v="0015903061"/>
    <d v="2019-05-29T00:00:00"/>
    <s v=" "/>
    <d v="2019-05-29T00:00:00"/>
    <s v="26030"/>
    <d v="2019-06-03T00:00:00"/>
    <n v="2019"/>
    <n v="4092"/>
    <n v="1"/>
    <s v=" "/>
    <s v=" "/>
    <s v=" "/>
    <s v=" "/>
    <s v=" "/>
    <s v=" "/>
    <s v="1"/>
    <x v="1"/>
    <s v="D"/>
    <n v="2019"/>
    <n v="12791"/>
    <s v="C"/>
    <d v="2019-08-06T00:00:00"/>
    <d v="2019-07-18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25120"/>
    <n v="1"/>
    <s v="FT"/>
    <d v="2019-07-28T00:00:00"/>
    <d v="2019-06-03T00:00:00"/>
    <n v="1684"/>
    <x v="578"/>
    <s v="VIA EMILIO CALDARA 24-20121-MILANO-MI"/>
    <s v="00892450156"/>
    <s v="00892450156"/>
    <n v="312.7"/>
    <n v="312.7"/>
    <s v="204510010"/>
    <s v=" "/>
    <s v=" "/>
    <s v=" "/>
    <s v="0015903094"/>
    <d v="2019-05-29T00:00:00"/>
    <s v=" "/>
    <d v="2019-05-29T00:00:00"/>
    <s v="27258"/>
    <d v="2019-06-03T00:00:00"/>
    <n v="2019"/>
    <n v="4092"/>
    <n v="1"/>
    <s v=" "/>
    <s v=" "/>
    <s v=" "/>
    <s v=" "/>
    <s v=" "/>
    <s v=" "/>
    <s v="1"/>
    <x v="1"/>
    <s v="D"/>
    <n v="2019"/>
    <n v="12791"/>
    <s v="C"/>
    <d v="2019-08-06T00:00:00"/>
    <d v="2019-07-18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26094"/>
    <n v="1"/>
    <s v="FT"/>
    <d v="2019-07-31T00:00:00"/>
    <d v="2019-06-07T00:00:00"/>
    <n v="1684"/>
    <x v="578"/>
    <s v="VIA EMILIO CALDARA 24-20121-MILANO-MI"/>
    <s v="00892450156"/>
    <s v="00892450156"/>
    <n v="312.7"/>
    <n v="312.7"/>
    <s v="204510010"/>
    <s v=" "/>
    <s v=" "/>
    <s v=" "/>
    <s v="0015903179"/>
    <d v="2019-05-31T00:00:00"/>
    <s v=" "/>
    <d v="2019-06-01T00:00:00"/>
    <s v="28589"/>
    <d v="2019-06-07T00:00:00"/>
    <n v="2019"/>
    <n v="4092"/>
    <n v="1"/>
    <s v=" "/>
    <s v=" "/>
    <s v=" "/>
    <s v=" "/>
    <s v=" "/>
    <s v=" "/>
    <s v="1"/>
    <x v="1"/>
    <s v="D"/>
    <n v="2019"/>
    <n v="12791"/>
    <s v="C"/>
    <d v="2019-08-06T00:00:00"/>
    <d v="2019-07-18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26875"/>
    <n v="1"/>
    <s v="FT"/>
    <d v="2019-08-06T00:00:00"/>
    <d v="2019-06-11T00:00:00"/>
    <n v="1684"/>
    <x v="578"/>
    <s v="VIA EMILIO CALDARA 24-20121-MILANO-MI"/>
    <s v="00892450156"/>
    <s v="00892450156"/>
    <n v="312.7"/>
    <n v="312.7"/>
    <s v="204510010"/>
    <s v=" "/>
    <s v=" "/>
    <s v=" "/>
    <s v="0015903291"/>
    <d v="2019-06-07T00:00:00"/>
    <s v=" "/>
    <d v="2019-06-07T00:00:00"/>
    <s v="29657"/>
    <d v="2019-06-11T00:00:00"/>
    <n v="2019"/>
    <n v="4092"/>
    <n v="1"/>
    <s v=" "/>
    <s v=" "/>
    <s v=" "/>
    <s v=" "/>
    <s v=" "/>
    <s v=" "/>
    <s v="1"/>
    <x v="1"/>
    <s v="D"/>
    <n v="2019"/>
    <n v="12791"/>
    <s v="C"/>
    <d v="2019-08-06T00:00:00"/>
    <d v="2019-07-18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28406"/>
    <n v="1"/>
    <s v="FT"/>
    <d v="2019-08-16T00:00:00"/>
    <d v="2019-06-20T00:00:00"/>
    <n v="1684"/>
    <x v="578"/>
    <s v="VIA EMILIO CALDARA 24-20121-MILANO-MI"/>
    <s v="00892450156"/>
    <s v="00892450156"/>
    <n v="312.7"/>
    <n v="312.7"/>
    <s v="204510010"/>
    <s v=" "/>
    <s v=" "/>
    <s v=" "/>
    <s v="0015903497"/>
    <d v="2019-06-17T00:00:00"/>
    <s v=" "/>
    <d v="2019-06-17T00:00:00"/>
    <s v="31055"/>
    <d v="2019-06-20T00:00:00"/>
    <n v="2019"/>
    <n v="4092"/>
    <n v="1"/>
    <s v=" "/>
    <s v=" "/>
    <s v=" "/>
    <s v=" "/>
    <s v=" "/>
    <s v=" "/>
    <s v="1"/>
    <x v="1"/>
    <s v="D"/>
    <n v="2019"/>
    <n v="13572"/>
    <s v="C"/>
    <d v="2019-08-13T00:00:00"/>
    <d v="2019-08-0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28440"/>
    <n v="1"/>
    <s v="FT"/>
    <d v="2019-08-16T00:00:00"/>
    <d v="2019-06-20T00:00:00"/>
    <n v="1684"/>
    <x v="578"/>
    <s v="VIA EMILIO CALDARA 24-20121-MILANO-MI"/>
    <s v="00892450156"/>
    <s v="00892450156"/>
    <n v="31.27"/>
    <n v="31.27"/>
    <s v="204510010"/>
    <s v=" "/>
    <s v=" "/>
    <s v=" "/>
    <s v="0015903489"/>
    <d v="2019-06-17T00:00:00"/>
    <s v=" "/>
    <d v="2019-06-17T00:00:00"/>
    <s v="31124"/>
    <d v="2019-06-20T00:00:00"/>
    <n v="2019"/>
    <n v="4092"/>
    <n v="1"/>
    <s v=" "/>
    <s v=" "/>
    <s v=" "/>
    <s v=" "/>
    <s v=" "/>
    <s v=" "/>
    <s v="1"/>
    <x v="1"/>
    <s v="D"/>
    <n v="2019"/>
    <n v="13572"/>
    <s v="C"/>
    <d v="2019-08-13T00:00:00"/>
    <d v="2019-08-01T00:00:00"/>
    <s v=" "/>
    <s v=" "/>
    <s v="Azienda"/>
    <s v="FPI01 ISTRUT-CONTAB E FLUSSI FINANZ"/>
    <s v="701145011"/>
    <s v="2"/>
    <s v="bonifico"/>
    <n v="31.27"/>
    <n v="31.27"/>
    <n v="31.27"/>
    <n v="0"/>
    <n v="0"/>
  </r>
  <r>
    <s v="07"/>
    <s v="3FE"/>
    <n v="2019"/>
    <n v="29068"/>
    <n v="1"/>
    <s v="FT"/>
    <d v="2019-08-20T00:00:00"/>
    <d v="2019-06-26T00:00:00"/>
    <n v="1684"/>
    <x v="578"/>
    <s v="VIA EMILIO CALDARA 24-20121-MILANO-MI"/>
    <s v="00892450156"/>
    <s v="00892450156"/>
    <n v="312.7"/>
    <n v="312.7"/>
    <s v="204510010"/>
    <s v=" "/>
    <s v=" "/>
    <s v=" "/>
    <s v="0015903605"/>
    <d v="2019-06-21T00:00:00"/>
    <s v=" "/>
    <d v="2019-06-21T00:00:00"/>
    <s v="32329"/>
    <d v="2019-06-26T00:00:00"/>
    <n v="2019"/>
    <n v="4092"/>
    <n v="1"/>
    <s v=" "/>
    <s v=" "/>
    <s v=" "/>
    <s v=" "/>
    <s v=" "/>
    <s v=" "/>
    <s v="1"/>
    <x v="1"/>
    <s v="D"/>
    <n v="2019"/>
    <n v="13572"/>
    <s v="C"/>
    <d v="2019-08-13T00:00:00"/>
    <d v="2019-08-0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30102"/>
    <n v="1"/>
    <s v="FT"/>
    <d v="2019-08-26T00:00:00"/>
    <d v="2019-07-04T00:00:00"/>
    <n v="1684"/>
    <x v="578"/>
    <s v="VIA EMILIO CALDARA 24-20121-MILANO-MI"/>
    <s v="00892450156"/>
    <s v="00892450156"/>
    <n v="312.7"/>
    <n v="312.7"/>
    <s v="204510010"/>
    <s v=" "/>
    <s v=" "/>
    <s v=" "/>
    <s v="0015903714"/>
    <d v="2019-06-27T00:00:00"/>
    <s v=" "/>
    <d v="2019-06-27T00:00:00"/>
    <s v="33686"/>
    <d v="2019-07-04T00:00:00"/>
    <n v="2019"/>
    <n v="4092"/>
    <n v="1"/>
    <s v=" "/>
    <s v=" "/>
    <s v=" "/>
    <s v=" "/>
    <s v=" "/>
    <s v=" "/>
    <s v="1"/>
    <x v="1"/>
    <s v="D"/>
    <n v="2019"/>
    <n v="13572"/>
    <s v="C"/>
    <d v="2019-08-13T00:00:00"/>
    <d v="2019-08-0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32079"/>
    <n v="1"/>
    <s v="FT"/>
    <d v="2019-09-06T00:00:00"/>
    <d v="2019-07-24T00:00:00"/>
    <n v="1684"/>
    <x v="578"/>
    <s v="VIA EMILIO CALDARA 24-20121-MILANO-MI"/>
    <s v="00892450156"/>
    <s v="00892450156"/>
    <n v="144"/>
    <n v="144"/>
    <s v="204510010"/>
    <s v=" "/>
    <s v=" "/>
    <s v=" "/>
    <s v="0015903938"/>
    <d v="2019-07-08T00:00:00"/>
    <s v=" "/>
    <d v="2019-07-08T00:00:00"/>
    <s v="RD 35220"/>
    <d v="2019-07-24T00:00:00"/>
    <n v="2019"/>
    <n v="88"/>
    <n v="1"/>
    <s v=" "/>
    <s v=" "/>
    <s v=" "/>
    <s v=" "/>
    <s v=" "/>
    <s v=" "/>
    <s v="1"/>
    <x v="1"/>
    <s v="D"/>
    <n v="2019"/>
    <n v="14584"/>
    <s v="C"/>
    <d v="2019-08-21T00:00:00"/>
    <d v="2019-08-14T00:00:00"/>
    <s v=" "/>
    <s v=" "/>
    <s v="Azienda"/>
    <s v="FPI01 ISTRUT-CONTAB E FLUSSI FINANZ"/>
    <s v="701135013"/>
    <s v="2"/>
    <s v="bonifico"/>
    <n v="144"/>
    <n v="144"/>
    <n v="144"/>
    <n v="0"/>
    <n v="0"/>
  </r>
  <r>
    <s v="07"/>
    <s v="3FE"/>
    <n v="2019"/>
    <n v="32094"/>
    <n v="1"/>
    <s v="FT"/>
    <d v="2019-09-06T00:00:00"/>
    <d v="2019-07-24T00:00:00"/>
    <n v="1684"/>
    <x v="578"/>
    <s v="VIA EMILIO CALDARA 24-20121-MILANO-MI"/>
    <s v="00892450156"/>
    <s v="00892450156"/>
    <n v="312.7"/>
    <n v="312.7"/>
    <s v="204510010"/>
    <s v=" "/>
    <s v=" "/>
    <s v=" "/>
    <s v="0015903926"/>
    <d v="2019-07-08T00:00:00"/>
    <s v=" "/>
    <d v="2019-07-08T00:00:00"/>
    <s v="RIF. DDT 78614063 - 26/03/2019 RIF. DDT 78614178 - 04/04/2019 RIF. DDT 78614299"/>
    <d v="2019-07-24T00:00:00"/>
    <n v="2019"/>
    <n v="4092"/>
    <n v="1"/>
    <s v=" "/>
    <s v=" "/>
    <s v=" "/>
    <s v=" "/>
    <s v=" "/>
    <s v=" "/>
    <s v="1"/>
    <x v="1"/>
    <s v="D"/>
    <n v="2019"/>
    <n v="14584"/>
    <s v="C"/>
    <d v="2019-08-21T00:00:00"/>
    <d v="2019-08-14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32297"/>
    <n v="1"/>
    <s v="FT"/>
    <d v="2019-09-07T00:00:00"/>
    <d v="2019-07-30T00:00:00"/>
    <n v="1684"/>
    <x v="578"/>
    <s v="VIA EMILIO CALDARA 24-20121-MILANO-MI"/>
    <s v="00892450156"/>
    <s v="00892450156"/>
    <n v="2306.4"/>
    <n v="2306.4"/>
    <s v="204510010"/>
    <s v=" "/>
    <s v=" "/>
    <s v=" "/>
    <s v="0015903949"/>
    <d v="2019-07-09T00:00:00"/>
    <s v=" "/>
    <d v="2019-07-09T00:00:00"/>
    <s v="35223"/>
    <d v="2019-07-30T00:00:00"/>
    <n v="2019"/>
    <n v="92"/>
    <n v="1"/>
    <s v=" "/>
    <s v=" "/>
    <s v=" "/>
    <s v=" "/>
    <s v=" "/>
    <s v=" "/>
    <s v="N602"/>
    <x v="1"/>
    <s v="D"/>
    <n v="2019"/>
    <n v="14583"/>
    <s v="C"/>
    <d v="2019-08-21T00:00:00"/>
    <d v="2019-08-14T00:00:00"/>
    <s v=" "/>
    <s v=" "/>
    <s v="Azienda"/>
    <s v="FPI01 ISTRUT-CONTAB E FLUSSI FINANZ"/>
    <s v="701145011"/>
    <s v="2"/>
    <s v="bonifico"/>
    <n v="2306.4"/>
    <n v="2306.4"/>
    <n v="2306.4"/>
    <n v="0"/>
    <n v="0"/>
  </r>
  <r>
    <s v="07"/>
    <s v="3FE"/>
    <n v="2019"/>
    <n v="35779"/>
    <n v="1"/>
    <s v="FT"/>
    <d v="2019-09-15T00:00:00"/>
    <d v="2019-08-19T00:00:00"/>
    <n v="1684"/>
    <x v="578"/>
    <s v="VIA EMILIO CALDARA 24-20121-MILANO-MI"/>
    <s v="00892450156"/>
    <s v="00892450156"/>
    <n v="31.27"/>
    <n v="31.27"/>
    <s v="204510010"/>
    <s v=" "/>
    <s v=" "/>
    <s v=" "/>
    <s v="0015904115"/>
    <d v="2019-07-17T00:00:00"/>
    <s v=" "/>
    <d v="2019-07-17T00:00:00"/>
    <s v="RIF. DDT 78614825 - 17/06/2019 (1PZ.)-37203"/>
    <d v="2019-08-19T00:00:00"/>
    <n v="2019"/>
    <n v="4092"/>
    <n v="1"/>
    <s v=" "/>
    <s v=" "/>
    <s v=" "/>
    <s v=" "/>
    <s v=" "/>
    <s v=" "/>
    <s v="1"/>
    <x v="1"/>
    <s v="D"/>
    <n v="2019"/>
    <n v="15311"/>
    <s v="C"/>
    <d v="2019-08-28T00:00:00"/>
    <d v="2019-08-21T00:00:00"/>
    <s v=" "/>
    <s v=" "/>
    <s v="Azienda"/>
    <s v="FPI01 ISTRUT-CONTAB E FLUSSI FINANZ"/>
    <s v="701145011"/>
    <s v="2"/>
    <s v="bonifico"/>
    <n v="31.27"/>
    <n v="31.27"/>
    <n v="31.27"/>
    <n v="0"/>
    <n v="0"/>
  </r>
  <r>
    <s v="07"/>
    <s v="3FE"/>
    <n v="2019"/>
    <n v="35780"/>
    <n v="1"/>
    <s v="FT"/>
    <d v="2019-09-20T00:00:00"/>
    <d v="2019-08-19T00:00:00"/>
    <n v="1684"/>
    <x v="578"/>
    <s v="VIA EMILIO CALDARA 24-20121-MILANO-MI"/>
    <s v="00892450156"/>
    <s v="00892450156"/>
    <n v="216"/>
    <n v="216"/>
    <s v="204510010"/>
    <s v=" "/>
    <s v=" "/>
    <s v=" "/>
    <s v="0015904184"/>
    <d v="2019-07-22T00:00:00"/>
    <s v=" "/>
    <d v="2019-07-22T00:00:00"/>
    <s v="38492"/>
    <d v="2019-08-19T00:00:00"/>
    <n v="2019"/>
    <n v="88"/>
    <n v="1"/>
    <s v=" "/>
    <s v=" "/>
    <s v=" "/>
    <s v=" "/>
    <s v=" "/>
    <s v=" "/>
    <s v="1"/>
    <x v="1"/>
    <s v="D"/>
    <n v="2019"/>
    <n v="15311"/>
    <s v="C"/>
    <d v="2019-08-28T00:00:00"/>
    <d v="2019-08-21T00:00:00"/>
    <s v=" "/>
    <s v=" "/>
    <s v="Azienda"/>
    <s v="FPI01 ISTRUT-CONTAB E FLUSSI FINANZ"/>
    <s v="701135013"/>
    <s v="2"/>
    <s v="bonifico"/>
    <n v="216"/>
    <n v="216"/>
    <n v="216"/>
    <n v="0"/>
    <n v="0"/>
  </r>
  <r>
    <s v="07"/>
    <s v="3FE"/>
    <n v="2019"/>
    <n v="35781"/>
    <n v="1"/>
    <s v="FT"/>
    <d v="2019-09-24T00:00:00"/>
    <d v="2019-08-19T00:00:00"/>
    <n v="1684"/>
    <x v="578"/>
    <s v="VIA EMILIO CALDARA 24-20121-MILANO-MI"/>
    <s v="00892450156"/>
    <s v="00892450156"/>
    <n v="312.7"/>
    <n v="312.7"/>
    <s v="204510010"/>
    <s v=" "/>
    <s v=" "/>
    <s v=" "/>
    <s v="0015904284"/>
    <d v="2019-07-26T00:00:00"/>
    <s v=" "/>
    <d v="2019-07-26T00:00:00"/>
    <s v="DDT 78614825 - 17/06/2019 (3PZ.) RIF. DDT 78614875 - 20/06/2019 (2PZ.)39195"/>
    <d v="2019-08-19T00:00:00"/>
    <n v="2019"/>
    <n v="4092"/>
    <n v="1"/>
    <s v=" "/>
    <s v=" "/>
    <s v=" "/>
    <s v=" "/>
    <s v=" "/>
    <s v=" "/>
    <s v="1"/>
    <x v="1"/>
    <s v="D"/>
    <n v="2019"/>
    <n v="15311"/>
    <s v="C"/>
    <d v="2019-08-28T00:00:00"/>
    <d v="2019-08-2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30977"/>
    <n v="1"/>
    <s v="PA"/>
    <d v="2019-09-07T00:00:00"/>
    <d v="2019-07-11T00:00:00"/>
    <n v="3221200"/>
    <x v="579"/>
    <s v="STRADA DI SALCI, 39-06062-CITTA' DELLA PIEVE-PG"/>
    <s v="03681830547"/>
    <s v="HZYMTT96B14D612Q"/>
    <n v="1742.42"/>
    <n v="1742.42"/>
    <s v="204520010"/>
    <s v=" "/>
    <s v=" "/>
    <s v=" "/>
    <s v="3/FE"/>
    <d v="2019-07-08T00:00:00"/>
    <s v=" "/>
    <d v="2019-07-09T00:00:00"/>
    <s v="GIUGNO 2019"/>
    <d v="2019-07-10T00:00:00"/>
    <n v="2019"/>
    <n v="1023"/>
    <n v="6"/>
    <s v=" "/>
    <s v=" "/>
    <s v=" "/>
    <s v=" "/>
    <s v=" "/>
    <s v=" "/>
    <s v="1"/>
    <x v="10"/>
    <s v="D"/>
    <n v="2019"/>
    <n v="12330"/>
    <s v="C"/>
    <d v="2019-07-18T00:00:00"/>
    <d v="2019-07-11T00:00:00"/>
    <s v=" "/>
    <s v=" "/>
    <s v="Azienda"/>
    <s v="FPI05 ISTRUT-POL E GEST RISORSE UMANE"/>
    <s v="202320106"/>
    <s v="2"/>
    <s v="bonifico"/>
    <n v="1742.42"/>
    <n v="1742.42"/>
    <n v="1742.42"/>
    <n v="0"/>
    <n v="0"/>
  </r>
  <r>
    <s v="07"/>
    <s v="3FE"/>
    <n v="2019"/>
    <n v="34622"/>
    <n v="1"/>
    <s v="PA"/>
    <d v="2019-10-11T00:00:00"/>
    <d v="2019-08-13T00:00:00"/>
    <n v="3221200"/>
    <x v="579"/>
    <s v="STRADA DI SALCI, 39-06062-CITTA' DELLA PIEVE-PG"/>
    <s v="03681830547"/>
    <s v="HZYMTT96B14D612Q"/>
    <n v="2280.4"/>
    <n v="2280.4"/>
    <s v="204520010"/>
    <s v=" "/>
    <s v=" "/>
    <s v=" "/>
    <s v="4/FE"/>
    <d v="2019-08-12T00:00:00"/>
    <s v=" "/>
    <d v="2019-08-12T00:00:00"/>
    <s v="LUGLIO 2019"/>
    <d v="2019-08-13T00:00:00"/>
    <n v="2019"/>
    <n v="1023"/>
    <n v="6"/>
    <s v=" "/>
    <s v=" "/>
    <s v=" "/>
    <s v=" "/>
    <s v=" "/>
    <s v=" "/>
    <s v="1"/>
    <x v="10"/>
    <s v="D"/>
    <n v="2019"/>
    <n v="15075"/>
    <s v="C"/>
    <d v="2019-08-21T00:00:00"/>
    <d v="2019-08-16T00:00:00"/>
    <s v=" "/>
    <s v=" "/>
    <s v="Azienda"/>
    <s v="FPI05 ISTRUT-POL E GEST RISORSE UMANE"/>
    <s v="202320106"/>
    <s v="2"/>
    <s v="bonifico"/>
    <n v="2280.4"/>
    <n v="2280.4"/>
    <n v="2280.4"/>
    <n v="0"/>
    <n v="0"/>
  </r>
  <r>
    <s v="07"/>
    <s v="3FE"/>
    <n v="2019"/>
    <n v="38966"/>
    <n v="1"/>
    <s v="PA"/>
    <d v="2019-11-07T00:00:00"/>
    <d v="2019-09-09T00:00:00"/>
    <n v="3221200"/>
    <x v="579"/>
    <s v="STRADA DI SALCI, 39-06062-CITTA' DELLA PIEVE-PG"/>
    <s v="03681830547"/>
    <s v="HZYMTT96B14D612Q"/>
    <n v="2217.15"/>
    <n v="2217.15"/>
    <s v="204520010"/>
    <s v=" "/>
    <s v=" "/>
    <s v=" "/>
    <s v="5/FE"/>
    <d v="2019-09-08T00:00:00"/>
    <s v=" "/>
    <d v="2019-09-08T00:00:00"/>
    <s v="AGOSTO"/>
    <d v="2019-09-09T00:00:00"/>
    <n v="2019"/>
    <n v="1023"/>
    <n v="6"/>
    <s v=" "/>
    <s v=" "/>
    <s v=" "/>
    <s v=" "/>
    <s v=" "/>
    <s v=" "/>
    <s v="1"/>
    <x v="10"/>
    <s v="D"/>
    <n v="2019"/>
    <n v="16461"/>
    <s v="C"/>
    <d v="2019-09-13T00:00:00"/>
    <d v="2019-09-10T00:00:00"/>
    <s v=" "/>
    <s v=" "/>
    <s v="Azienda"/>
    <s v="FPI05 ISTRUT-POL E GEST RISORSE UMANE"/>
    <s v="202320106"/>
    <s v="2"/>
    <s v="bonifico"/>
    <n v="2217.15"/>
    <n v="2217.15"/>
    <n v="2217.15"/>
    <n v="0"/>
    <n v="0"/>
  </r>
  <r>
    <s v="07"/>
    <s v="3FE"/>
    <n v="2019"/>
    <n v="23613"/>
    <n v="1"/>
    <s v="FT"/>
    <d v="2019-07-16T00:00:00"/>
    <d v="2019-05-27T00:00:00"/>
    <n v="45305"/>
    <x v="580"/>
    <s v="VIALE ABRUZZI 13/A-20131-MILANO-MI"/>
    <s v="05378930969"/>
    <s v="05378930969"/>
    <n v="20909"/>
    <n v="20909"/>
    <s v="204510010"/>
    <s v=" "/>
    <s v=" "/>
    <s v=" "/>
    <s v="35"/>
    <d v="2019-05-17T00:00:00"/>
    <s v=" "/>
    <d v="2019-05-17T00:00:00"/>
    <s v="PAGAMENTO 4 RATA                        OK V.DOC"/>
    <d v="2019-05-27T00:00:00"/>
    <n v="2019"/>
    <n v="1616"/>
    <n v="1"/>
    <s v=" "/>
    <s v=" "/>
    <s v=" "/>
    <s v=" "/>
    <s v=" "/>
    <s v=" "/>
    <s v="1"/>
    <x v="0"/>
    <s v="D"/>
    <n v="2019"/>
    <n v="13155"/>
    <s v="C"/>
    <d v="2019-08-06T00:00:00"/>
    <d v="2019-07-18T00:00:00"/>
    <s v=" "/>
    <s v=" "/>
    <s v="Azienda"/>
    <s v="FPI09 ISTRUT-POL E GEST ACQUISTI"/>
    <s v="705180080"/>
    <s v="2"/>
    <s v="bonifico"/>
    <n v="20909"/>
    <n v="20909"/>
    <n v="20909"/>
    <n v="0"/>
    <n v="0"/>
  </r>
  <r>
    <s v="07"/>
    <s v="3FE"/>
    <n v="2019"/>
    <n v="24392"/>
    <n v="1"/>
    <s v="FT"/>
    <d v="2019-07-23T00:00:00"/>
    <d v="2019-05-30T00:00:00"/>
    <n v="2122"/>
    <x v="581"/>
    <s v="VIALE CERTOSA, 10-27100-PAVIA-PV"/>
    <s v="01620460186"/>
    <s v="11278030157"/>
    <n v="111.28"/>
    <n v="111.28"/>
    <s v="204510010"/>
    <s v=" "/>
    <s v=" "/>
    <s v=" "/>
    <s v="IBP19PA-0005066"/>
    <d v="2019-04-11T00:00:00"/>
    <s v=" "/>
    <d v="2019-05-24T00:00:00"/>
    <s v="ACQUISTI"/>
    <d v="2019-05-30T00:00:00"/>
    <n v="2019"/>
    <n v="1"/>
    <n v="1"/>
    <s v=" "/>
    <s v=" "/>
    <s v=" "/>
    <s v=" "/>
    <s v=" "/>
    <s v=" "/>
    <s v="N602"/>
    <x v="8"/>
    <s v="D"/>
    <n v="2019"/>
    <n v="12105"/>
    <s v="C"/>
    <d v="2019-07-25T00:00:00"/>
    <d v="2019-07-05T00:00:00"/>
    <s v=" "/>
    <s v=" "/>
    <s v="Azienda"/>
    <s v="FPI01 ISTRUT-CONTAB E FLUSSI FINANZ"/>
    <s v="701110010"/>
    <s v="2"/>
    <s v="bonifico"/>
    <n v="111.28"/>
    <n v="111.28"/>
    <n v="111.28"/>
    <n v="0"/>
    <n v="0"/>
  </r>
  <r>
    <s v="07"/>
    <s v="3FE"/>
    <n v="2019"/>
    <n v="24399"/>
    <n v="1"/>
    <s v="FT"/>
    <d v="2019-07-23T00:00:00"/>
    <d v="2019-05-30T00:00:00"/>
    <n v="2122"/>
    <x v="581"/>
    <s v="VIALE CERTOSA, 10-27100-PAVIA-PV"/>
    <s v="01620460186"/>
    <s v="11278030157"/>
    <n v="61.5"/>
    <n v="61.5"/>
    <s v="204510010"/>
    <s v=" "/>
    <s v=" "/>
    <s v=" "/>
    <s v="IBP19PA-0005067"/>
    <d v="2019-04-11T00:00:00"/>
    <s v=" "/>
    <d v="2019-05-24T00:00:00"/>
    <s v="ACQUISTI"/>
    <d v="2019-05-30T00:00:00"/>
    <n v="2019"/>
    <n v="1"/>
    <n v="1"/>
    <s v=" "/>
    <s v=" "/>
    <s v=" "/>
    <s v=" "/>
    <s v=" "/>
    <s v=" "/>
    <s v="N602"/>
    <x v="8"/>
    <s v="D"/>
    <n v="2019"/>
    <n v="12105"/>
    <s v="C"/>
    <d v="2019-07-25T00:00:00"/>
    <d v="2019-07-05T00:00:00"/>
    <s v=" "/>
    <s v=" "/>
    <s v="Azienda"/>
    <s v="FPI01 ISTRUT-CONTAB E FLUSSI FINANZ"/>
    <s v="701110010"/>
    <s v="2"/>
    <s v="bonifico"/>
    <n v="61.5"/>
    <n v="61.5"/>
    <n v="61.5"/>
    <n v="0"/>
    <n v="0"/>
  </r>
  <r>
    <s v="07"/>
    <s v="3FE"/>
    <n v="2019"/>
    <n v="24399"/>
    <n v="2"/>
    <s v="FT"/>
    <d v="2019-07-23T00:00:00"/>
    <d v="2019-05-30T00:00:00"/>
    <n v="2122"/>
    <x v="581"/>
    <s v="VIALE CERTOSA, 10-27100-PAVIA-PV"/>
    <s v="01620460186"/>
    <s v="11278030157"/>
    <n v="1044"/>
    <n v="1044"/>
    <s v="204510010"/>
    <s v=" "/>
    <s v=" "/>
    <s v=" "/>
    <s v="IBP19PA-0005067"/>
    <d v="2019-04-11T00:00:00"/>
    <s v=" "/>
    <d v="2019-05-24T00:00:00"/>
    <s v="ACQUISTI"/>
    <d v="2019-05-30T00:00:00"/>
    <n v="2019"/>
    <n v="1"/>
    <n v="1"/>
    <s v=" "/>
    <s v=" "/>
    <s v=" "/>
    <s v=" "/>
    <s v=" "/>
    <s v=" "/>
    <s v="N602"/>
    <x v="8"/>
    <s v="D"/>
    <n v="2019"/>
    <n v="12105"/>
    <s v="C"/>
    <d v="2019-07-25T00:00:00"/>
    <d v="2019-07-05T00:00:00"/>
    <s v=" "/>
    <s v=" "/>
    <s v="Azienda"/>
    <s v="FPI01 ISTRUT-CONTAB E FLUSSI FINANZ"/>
    <s v="701110010"/>
    <s v="2"/>
    <s v="bonifico"/>
    <n v="1044"/>
    <n v="1044"/>
    <n v="1044"/>
    <n v="0"/>
    <n v="0"/>
  </r>
  <r>
    <s v="07"/>
    <s v="3FE"/>
    <n v="2019"/>
    <n v="24399"/>
    <n v="3"/>
    <s v="FT"/>
    <d v="2019-07-23T00:00:00"/>
    <d v="2019-05-30T00:00:00"/>
    <n v="2122"/>
    <x v="581"/>
    <s v="VIALE CERTOSA, 10-27100-PAVIA-PV"/>
    <s v="01620460186"/>
    <s v="11278030157"/>
    <n v="3540"/>
    <n v="3540"/>
    <s v="204510010"/>
    <s v=" "/>
    <s v=" "/>
    <s v=" "/>
    <s v="IBP19PA-0005067"/>
    <d v="2019-04-11T00:00:00"/>
    <s v=" "/>
    <d v="2019-05-24T00:00:00"/>
    <s v="ACQUISTI"/>
    <d v="2019-05-30T00:00:00"/>
    <n v="2019"/>
    <n v="1"/>
    <n v="1"/>
    <s v=" "/>
    <s v=" "/>
    <s v=" "/>
    <s v=" "/>
    <s v=" "/>
    <s v=" "/>
    <s v="N602"/>
    <x v="8"/>
    <s v="D"/>
    <n v="2019"/>
    <n v="12105"/>
    <s v="C"/>
    <d v="2019-07-25T00:00:00"/>
    <d v="2019-07-05T00:00:00"/>
    <s v=" "/>
    <s v=" "/>
    <s v="Azienda"/>
    <s v="FPI01 ISTRUT-CONTAB E FLUSSI FINANZ"/>
    <s v="701110010"/>
    <s v="2"/>
    <s v="bonifico"/>
    <n v="3540"/>
    <n v="3540"/>
    <n v="3540"/>
    <n v="0"/>
    <n v="0"/>
  </r>
  <r>
    <s v="07"/>
    <s v="3FE"/>
    <n v="2019"/>
    <n v="25012"/>
    <n v="1"/>
    <s v="FT"/>
    <d v="2019-07-27T00:00:00"/>
    <d v="2019-06-03T00:00:00"/>
    <n v="2122"/>
    <x v="581"/>
    <s v="VIALE CERTOSA, 10-27100-PAVIA-PV"/>
    <s v="01620460186"/>
    <s v="11278030157"/>
    <n v="228"/>
    <n v="228"/>
    <s v="204510010"/>
    <s v=" "/>
    <s v=" "/>
    <s v=" "/>
    <s v="IBP19PA-0004416"/>
    <d v="2019-03-29T00:00:00"/>
    <s v=" "/>
    <d v="2019-05-28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05"/>
    <s v="C"/>
    <d v="2019-07-25T00:00:00"/>
    <d v="2019-07-05T00:00:00"/>
    <s v=" "/>
    <s v=" "/>
    <s v="Azienda"/>
    <s v="FPI01 ISTRUT-CONTAB E FLUSSI FINANZ"/>
    <s v="701110010"/>
    <s v="2"/>
    <s v="bonifico"/>
    <n v="228"/>
    <n v="228"/>
    <n v="228"/>
    <n v="0"/>
    <n v="0"/>
  </r>
  <r>
    <s v="07"/>
    <s v="3FE"/>
    <n v="2019"/>
    <n v="25014"/>
    <n v="1"/>
    <s v="FT"/>
    <d v="2019-07-27T00:00:00"/>
    <d v="2019-06-03T00:00:00"/>
    <n v="2122"/>
    <x v="581"/>
    <s v="VIALE CERTOSA, 10-27100-PAVIA-PV"/>
    <s v="01620460186"/>
    <s v="11278030157"/>
    <n v="160"/>
    <n v="160"/>
    <s v="204510010"/>
    <s v=" "/>
    <s v=" "/>
    <s v=" "/>
    <s v="IBP19PA-0004099"/>
    <d v="2019-03-22T00:00:00"/>
    <s v=" "/>
    <d v="2019-05-28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05"/>
    <s v="C"/>
    <d v="2019-07-25T00:00:00"/>
    <d v="2019-07-05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19"/>
    <n v="25045"/>
    <n v="1"/>
    <s v="FT"/>
    <d v="2019-07-27T00:00:00"/>
    <d v="2019-06-03T00:00:00"/>
    <n v="2122"/>
    <x v="581"/>
    <s v="VIALE CERTOSA, 10-27100-PAVIA-PV"/>
    <s v="01620460186"/>
    <s v="11278030157"/>
    <n v="440"/>
    <n v="440"/>
    <s v="204510010"/>
    <s v=" "/>
    <s v=" "/>
    <s v=" "/>
    <s v="IBP19PA-0004098"/>
    <d v="2019-03-22T00:00:00"/>
    <s v=" "/>
    <d v="2019-05-28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05"/>
    <s v="C"/>
    <d v="2019-07-25T00:00:00"/>
    <d v="2019-07-05T00:00:00"/>
    <s v=" "/>
    <s v=" "/>
    <s v="Azienda"/>
    <s v="FPI01 ISTRUT-CONTAB E FLUSSI FINANZ"/>
    <s v="701110010"/>
    <s v="2"/>
    <s v="bonifico"/>
    <n v="440"/>
    <n v="440"/>
    <n v="440"/>
    <n v="0"/>
    <n v="0"/>
  </r>
  <r>
    <s v="07"/>
    <s v="3FE"/>
    <n v="2019"/>
    <n v="25045"/>
    <n v="2"/>
    <s v="FT"/>
    <d v="2019-07-27T00:00:00"/>
    <d v="2019-06-03T00:00:00"/>
    <n v="2122"/>
    <x v="581"/>
    <s v="VIALE CERTOSA, 10-27100-PAVIA-PV"/>
    <s v="01620460186"/>
    <s v="11278030157"/>
    <n v="696"/>
    <n v="696"/>
    <s v="204510010"/>
    <s v=" "/>
    <s v=" "/>
    <s v=" "/>
    <s v="IBP19PA-0004098"/>
    <d v="2019-03-22T00:00:00"/>
    <s v=" "/>
    <d v="2019-05-28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05"/>
    <s v="C"/>
    <d v="2019-07-25T00:00:00"/>
    <d v="2019-07-05T00:00:00"/>
    <s v=" "/>
    <s v=" "/>
    <s v="Azienda"/>
    <s v="FPI01 ISTRUT-CONTAB E FLUSSI FINANZ"/>
    <s v="701110010"/>
    <s v="2"/>
    <s v="bonifico"/>
    <n v="696"/>
    <n v="696"/>
    <n v="696"/>
    <n v="0"/>
    <n v="0"/>
  </r>
  <r>
    <s v="07"/>
    <s v="3FE"/>
    <n v="2019"/>
    <n v="25045"/>
    <n v="3"/>
    <s v="FT"/>
    <d v="2019-07-27T00:00:00"/>
    <d v="2019-06-03T00:00:00"/>
    <n v="2122"/>
    <x v="581"/>
    <s v="VIALE CERTOSA, 10-27100-PAVIA-PV"/>
    <s v="01620460186"/>
    <s v="11278030157"/>
    <n v="3540"/>
    <n v="3540"/>
    <s v="204510010"/>
    <s v=" "/>
    <s v=" "/>
    <s v=" "/>
    <s v="IBP19PA-0004098"/>
    <d v="2019-03-22T00:00:00"/>
    <s v=" "/>
    <d v="2019-05-28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05"/>
    <s v="C"/>
    <d v="2019-07-25T00:00:00"/>
    <d v="2019-07-05T00:00:00"/>
    <s v=" "/>
    <s v=" "/>
    <s v="Azienda"/>
    <s v="FPI01 ISTRUT-CONTAB E FLUSSI FINANZ"/>
    <s v="701110010"/>
    <s v="2"/>
    <s v="bonifico"/>
    <n v="3540"/>
    <n v="3540"/>
    <n v="3540"/>
    <n v="0"/>
    <n v="0"/>
  </r>
  <r>
    <s v="07"/>
    <s v="3FE"/>
    <n v="2019"/>
    <n v="26065"/>
    <n v="1"/>
    <s v="FT"/>
    <d v="2019-08-03T00:00:00"/>
    <d v="2019-06-07T00:00:00"/>
    <n v="2122"/>
    <x v="581"/>
    <s v="VIALE CERTOSA, 10-27100-PAVIA-PV"/>
    <s v="01620460186"/>
    <s v="11278030157"/>
    <n v="5310"/>
    <n v="5310"/>
    <s v="204510010"/>
    <s v=" "/>
    <s v=" "/>
    <s v=" "/>
    <s v="IBP19PA-0006139"/>
    <d v="2019-05-07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5310"/>
    <n v="5310"/>
    <n v="5310"/>
    <n v="0"/>
    <n v="0"/>
  </r>
  <r>
    <s v="07"/>
    <s v="3FE"/>
    <n v="2019"/>
    <n v="26065"/>
    <n v="2"/>
    <s v="FT"/>
    <d v="2019-08-03T00:00:00"/>
    <d v="2019-06-07T00:00:00"/>
    <n v="2122"/>
    <x v="581"/>
    <s v="VIALE CERTOSA, 10-27100-PAVIA-PV"/>
    <s v="01620460186"/>
    <s v="11278030157"/>
    <n v="440"/>
    <n v="440"/>
    <s v="204510010"/>
    <s v=" "/>
    <s v=" "/>
    <s v=" "/>
    <s v="IBP19PA-0006139"/>
    <d v="2019-05-07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440"/>
    <n v="440"/>
    <n v="440"/>
    <n v="0"/>
    <n v="0"/>
  </r>
  <r>
    <s v="07"/>
    <s v="3FE"/>
    <n v="2019"/>
    <n v="26065"/>
    <n v="3"/>
    <s v="FT"/>
    <d v="2019-08-03T00:00:00"/>
    <d v="2019-06-07T00:00:00"/>
    <n v="2122"/>
    <x v="581"/>
    <s v="VIALE CERTOSA, 10-27100-PAVIA-PV"/>
    <s v="01620460186"/>
    <s v="11278030157"/>
    <n v="114"/>
    <n v="114"/>
    <s v="204510010"/>
    <s v=" "/>
    <s v=" "/>
    <s v=" "/>
    <s v="IBP19PA-0006139"/>
    <d v="2019-05-07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19"/>
    <n v="26065"/>
    <n v="4"/>
    <s v="FT"/>
    <d v="2019-08-03T00:00:00"/>
    <d v="2019-06-07T00:00:00"/>
    <n v="2122"/>
    <x v="581"/>
    <s v="VIALE CERTOSA, 10-27100-PAVIA-PV"/>
    <s v="01620460186"/>
    <s v="11278030157"/>
    <n v="1044"/>
    <n v="1044"/>
    <s v="204510010"/>
    <s v=" "/>
    <s v=" "/>
    <s v=" "/>
    <s v="IBP19PA-0006139"/>
    <d v="2019-05-07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1044"/>
    <n v="1044"/>
    <n v="1044"/>
    <n v="0"/>
    <n v="0"/>
  </r>
  <r>
    <s v="07"/>
    <s v="3FE"/>
    <n v="2019"/>
    <n v="26066"/>
    <n v="1"/>
    <s v="FT"/>
    <d v="2019-08-03T00:00:00"/>
    <d v="2019-06-07T00:00:00"/>
    <n v="2122"/>
    <x v="581"/>
    <s v="VIALE CERTOSA, 10-27100-PAVIA-PV"/>
    <s v="01620460186"/>
    <s v="11278030157"/>
    <n v="3540"/>
    <n v="3540"/>
    <s v="204510010"/>
    <s v=" "/>
    <s v=" "/>
    <s v=" "/>
    <s v="IBP19PA-0006897"/>
    <d v="2019-05-23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3540"/>
    <n v="3540"/>
    <n v="3540"/>
    <n v="0"/>
    <n v="0"/>
  </r>
  <r>
    <s v="07"/>
    <s v="3FE"/>
    <n v="2019"/>
    <n v="26066"/>
    <n v="2"/>
    <s v="FT"/>
    <d v="2019-08-03T00:00:00"/>
    <d v="2019-06-07T00:00:00"/>
    <n v="2122"/>
    <x v="581"/>
    <s v="VIALE CERTOSA, 10-27100-PAVIA-PV"/>
    <s v="01620460186"/>
    <s v="11278030157"/>
    <n v="440"/>
    <n v="440"/>
    <s v="204510010"/>
    <s v=" "/>
    <s v=" "/>
    <s v=" "/>
    <s v="IBP19PA-0006897"/>
    <d v="2019-05-23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440"/>
    <n v="440"/>
    <n v="440"/>
    <n v="0"/>
    <n v="0"/>
  </r>
  <r>
    <s v="07"/>
    <s v="3FE"/>
    <n v="2019"/>
    <n v="26066"/>
    <n v="3"/>
    <s v="FT"/>
    <d v="2019-08-03T00:00:00"/>
    <d v="2019-06-07T00:00:00"/>
    <n v="2122"/>
    <x v="581"/>
    <s v="VIALE CERTOSA, 10-27100-PAVIA-PV"/>
    <s v="01620460186"/>
    <s v="11278030157"/>
    <n v="304"/>
    <n v="304"/>
    <s v="204510010"/>
    <s v=" "/>
    <s v=" "/>
    <s v=" "/>
    <s v="IBP19PA-0006897"/>
    <d v="2019-05-23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304"/>
    <n v="304"/>
    <n v="304"/>
    <n v="0"/>
    <n v="0"/>
  </r>
  <r>
    <s v="07"/>
    <s v="3FE"/>
    <n v="2019"/>
    <n v="26066"/>
    <n v="4"/>
    <s v="FT"/>
    <d v="2019-08-03T00:00:00"/>
    <d v="2019-06-07T00:00:00"/>
    <n v="2122"/>
    <x v="581"/>
    <s v="VIALE CERTOSA, 10-27100-PAVIA-PV"/>
    <s v="01620460186"/>
    <s v="11278030157"/>
    <n v="580"/>
    <n v="580"/>
    <s v="204510010"/>
    <s v=" "/>
    <s v=" "/>
    <s v=" "/>
    <s v="IBP19PA-0006897"/>
    <d v="2019-05-23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580"/>
    <n v="580"/>
    <n v="580"/>
    <n v="0"/>
    <n v="0"/>
  </r>
  <r>
    <s v="07"/>
    <s v="3FE"/>
    <n v="2019"/>
    <n v="26066"/>
    <n v="5"/>
    <s v="FT"/>
    <d v="2019-08-03T00:00:00"/>
    <d v="2019-06-07T00:00:00"/>
    <n v="2122"/>
    <x v="581"/>
    <s v="VIALE CERTOSA, 10-27100-PAVIA-PV"/>
    <s v="01620460186"/>
    <s v="11278030157"/>
    <n v="61.5"/>
    <n v="61.5"/>
    <s v="204510010"/>
    <s v=" "/>
    <s v=" "/>
    <s v=" "/>
    <s v="IBP19PA-0006897"/>
    <d v="2019-05-23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61.5"/>
    <n v="61.5"/>
    <n v="61.5"/>
    <n v="0"/>
    <n v="0"/>
  </r>
  <r>
    <s v="07"/>
    <s v="3FE"/>
    <n v="2019"/>
    <n v="26089"/>
    <n v="1"/>
    <s v="FT"/>
    <d v="2019-08-03T00:00:00"/>
    <d v="2019-06-07T00:00:00"/>
    <n v="2122"/>
    <x v="581"/>
    <s v="VIALE CERTOSA, 10-27100-PAVIA-PV"/>
    <s v="01620460186"/>
    <s v="11278030157"/>
    <n v="95.64"/>
    <n v="95.64"/>
    <s v="204510010"/>
    <s v=" "/>
    <s v=" "/>
    <s v=" "/>
    <s v="IBP19PA-0006896"/>
    <d v="2019-05-23T00:00:00"/>
    <s v=" "/>
    <d v="2019-06-04T00:00:00"/>
    <s v="ACQUISTI 27200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95.64"/>
    <n v="95.64"/>
    <n v="95.64"/>
    <n v="0"/>
    <n v="0"/>
  </r>
  <r>
    <s v="07"/>
    <s v="3FE"/>
    <n v="2019"/>
    <n v="26092"/>
    <n v="1"/>
    <s v="FT"/>
    <d v="2019-08-03T00:00:00"/>
    <d v="2019-06-07T00:00:00"/>
    <n v="2122"/>
    <x v="581"/>
    <s v="VIALE CERTOSA, 10-27100-PAVIA-PV"/>
    <s v="01620460186"/>
    <s v="11278030157"/>
    <n v="175.66"/>
    <n v="175.66"/>
    <s v="204510010"/>
    <s v=" "/>
    <s v=" "/>
    <s v=" "/>
    <s v="IBP19PA-0007368"/>
    <d v="2019-05-31T00:00:00"/>
    <s v=" "/>
    <d v="2019-06-04T00:00:00"/>
    <s v="ACQUISTI 28816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175.66"/>
    <n v="175.66"/>
    <n v="175.66"/>
    <n v="0"/>
    <n v="0"/>
  </r>
  <r>
    <s v="07"/>
    <s v="3FE"/>
    <n v="2019"/>
    <n v="26099"/>
    <n v="1"/>
    <s v="FT"/>
    <d v="2019-08-03T00:00:00"/>
    <d v="2019-06-07T00:00:00"/>
    <n v="2122"/>
    <x v="581"/>
    <s v="VIALE CERTOSA, 10-27100-PAVIA-PV"/>
    <s v="01620460186"/>
    <s v="11278030157"/>
    <n v="175.64"/>
    <n v="175.64"/>
    <s v="204510010"/>
    <s v=" "/>
    <s v=" "/>
    <s v=" "/>
    <s v="IBP19PA-0006138"/>
    <d v="2019-05-07T00:00:00"/>
    <s v=" "/>
    <d v="2019-06-04T00:00:00"/>
    <s v="ACQUISTI 23780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175.64"/>
    <n v="175.64"/>
    <n v="175.64"/>
    <n v="0"/>
    <n v="0"/>
  </r>
  <r>
    <s v="07"/>
    <s v="3FE"/>
    <n v="2019"/>
    <n v="26101"/>
    <n v="1"/>
    <s v="FT"/>
    <d v="2019-08-03T00:00:00"/>
    <d v="2019-06-07T00:00:00"/>
    <n v="2122"/>
    <x v="581"/>
    <s v="VIALE CERTOSA, 10-27100-PAVIA-PV"/>
    <s v="01620460186"/>
    <s v="11278030157"/>
    <n v="3540"/>
    <n v="3540"/>
    <s v="204510010"/>
    <s v=" "/>
    <s v=" "/>
    <s v=" "/>
    <s v="IBP19PA-0007369"/>
    <d v="2019-05-31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3540"/>
    <n v="3540"/>
    <n v="3540"/>
    <n v="0"/>
    <n v="0"/>
  </r>
  <r>
    <s v="07"/>
    <s v="3FE"/>
    <n v="2019"/>
    <n v="26101"/>
    <n v="2"/>
    <s v="FT"/>
    <d v="2019-08-03T00:00:00"/>
    <d v="2019-06-07T00:00:00"/>
    <n v="2122"/>
    <x v="581"/>
    <s v="VIALE CERTOSA, 10-27100-PAVIA-PV"/>
    <s v="01620460186"/>
    <s v="11278030157"/>
    <n v="110"/>
    <n v="110"/>
    <s v="204510010"/>
    <s v=" "/>
    <s v=" "/>
    <s v=" "/>
    <s v="IBP19PA-0007369"/>
    <d v="2019-05-31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26101"/>
    <n v="3"/>
    <s v="FT"/>
    <d v="2019-08-03T00:00:00"/>
    <d v="2019-06-07T00:00:00"/>
    <n v="2122"/>
    <x v="581"/>
    <s v="VIALE CERTOSA, 10-27100-PAVIA-PV"/>
    <s v="01620460186"/>
    <s v="11278030157"/>
    <n v="114"/>
    <n v="114"/>
    <s v="204510010"/>
    <s v=" "/>
    <s v=" "/>
    <s v=" "/>
    <s v="IBP19PA-0007369"/>
    <d v="2019-05-31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19"/>
    <n v="26101"/>
    <n v="4"/>
    <s v="FT"/>
    <d v="2019-08-03T00:00:00"/>
    <d v="2019-06-07T00:00:00"/>
    <n v="2122"/>
    <x v="581"/>
    <s v="VIALE CERTOSA, 10-27100-PAVIA-PV"/>
    <s v="01620460186"/>
    <s v="11278030157"/>
    <n v="348"/>
    <n v="348"/>
    <s v="204510010"/>
    <s v=" "/>
    <s v=" "/>
    <s v=" "/>
    <s v="IBP19PA-0007369"/>
    <d v="2019-05-31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348"/>
    <n v="348"/>
    <n v="348"/>
    <n v="0"/>
    <n v="0"/>
  </r>
  <r>
    <s v="07"/>
    <s v="3FE"/>
    <n v="2019"/>
    <n v="26101"/>
    <n v="5"/>
    <s v="FT"/>
    <d v="2019-08-03T00:00:00"/>
    <d v="2019-06-07T00:00:00"/>
    <n v="2122"/>
    <x v="581"/>
    <s v="VIALE CERTOSA, 10-27100-PAVIA-PV"/>
    <s v="01620460186"/>
    <s v="11278030157"/>
    <n v="11.19"/>
    <n v="11.19"/>
    <s v="204510010"/>
    <s v=" "/>
    <s v=" "/>
    <s v=" "/>
    <s v="IBP19PA-0007369"/>
    <d v="2019-05-31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11.19"/>
    <n v="11.19"/>
    <n v="11.19"/>
    <n v="0"/>
    <n v="0"/>
  </r>
  <r>
    <s v="07"/>
    <s v="3FE"/>
    <n v="2019"/>
    <n v="26101"/>
    <n v="6"/>
    <s v="FT"/>
    <d v="2019-08-03T00:00:00"/>
    <d v="2019-06-07T00:00:00"/>
    <n v="2122"/>
    <x v="581"/>
    <s v="VIALE CERTOSA, 10-27100-PAVIA-PV"/>
    <s v="01620460186"/>
    <s v="11278030157"/>
    <n v="73.8"/>
    <n v="73.8"/>
    <s v="204510010"/>
    <s v=" "/>
    <s v=" "/>
    <s v=" "/>
    <s v="IBP19PA-0007369"/>
    <d v="2019-05-31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73.8"/>
    <n v="73.8"/>
    <n v="73.8"/>
    <n v="0"/>
    <n v="0"/>
  </r>
  <r>
    <s v="07"/>
    <s v="3FE"/>
    <n v="2019"/>
    <n v="26242"/>
    <n v="1"/>
    <s v="FT"/>
    <d v="2019-08-03T00:00:00"/>
    <d v="2019-06-07T00:00:00"/>
    <n v="2122"/>
    <x v="581"/>
    <s v="VIALE CERTOSA, 10-27100-PAVIA-PV"/>
    <s v="01620460186"/>
    <s v="11278030157"/>
    <n v="7.46"/>
    <n v="7.46"/>
    <s v="204510010"/>
    <s v=" "/>
    <s v=" "/>
    <s v=" "/>
    <s v="IBP19PA-0006975"/>
    <d v="2019-05-24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52"/>
    <s v="C"/>
    <d v="2019-08-06T00:00:00"/>
    <d v="2019-07-18T00:00:00"/>
    <s v=" "/>
    <s v=" "/>
    <s v="Azienda"/>
    <s v="FPI01 ISTRUT-CONTAB E FLUSSI FINANZ"/>
    <s v="701110010"/>
    <s v="2"/>
    <s v="bonifico"/>
    <n v="7.46"/>
    <n v="7.46"/>
    <n v="7.46"/>
    <n v="0"/>
    <n v="0"/>
  </r>
  <r>
    <s v="07"/>
    <s v="3FE"/>
    <n v="2019"/>
    <n v="33786"/>
    <n v="1"/>
    <s v="FT"/>
    <d v="2019-09-17T00:00:00"/>
    <d v="2019-08-07T00:00:00"/>
    <n v="2122"/>
    <x v="581"/>
    <s v="VIALE CERTOSA, 10-27100-PAVIA-PV"/>
    <s v="01620460186"/>
    <s v="11278030157"/>
    <n v="3540"/>
    <n v="3540"/>
    <s v="204510010"/>
    <s v=" "/>
    <s v=" "/>
    <s v=" "/>
    <s v="IBP19PA-0008656"/>
    <d v="2019-06-28T00:00:00"/>
    <s v=" "/>
    <d v="2019-07-19T00:00:00"/>
    <s v="ACQUISTI 34116"/>
    <d v="2019-08-07T00:00:00"/>
    <n v="2019"/>
    <n v="1"/>
    <n v="1"/>
    <s v=" "/>
    <s v=" "/>
    <s v=" "/>
    <s v=" "/>
    <s v=" "/>
    <s v=" "/>
    <s v="N602"/>
    <x v="8"/>
    <s v="D"/>
    <n v="2019"/>
    <n v="14521"/>
    <s v="C"/>
    <d v="2019-08-21T00:00:00"/>
    <d v="2019-08-13T00:00:00"/>
    <s v=" "/>
    <s v=" "/>
    <s v="Azienda"/>
    <s v="FPI01 ISTRUT-CONTAB E FLUSSI FINANZ"/>
    <s v="701110010"/>
    <s v="2"/>
    <s v="bonifico"/>
    <n v="3540"/>
    <n v="3540"/>
    <n v="3540"/>
    <n v="0"/>
    <n v="0"/>
  </r>
  <r>
    <s v="07"/>
    <s v="3FE"/>
    <n v="2019"/>
    <n v="33786"/>
    <n v="2"/>
    <s v="FT"/>
    <d v="2019-09-17T00:00:00"/>
    <d v="2019-08-07T00:00:00"/>
    <n v="2122"/>
    <x v="581"/>
    <s v="VIALE CERTOSA, 10-27100-PAVIA-PV"/>
    <s v="01620460186"/>
    <s v="11278030157"/>
    <n v="696"/>
    <n v="696"/>
    <s v="204510010"/>
    <s v=" "/>
    <s v=" "/>
    <s v=" "/>
    <s v="IBP19PA-0008656"/>
    <d v="2019-06-28T00:00:00"/>
    <s v=" "/>
    <d v="2019-07-19T00:00:00"/>
    <s v="ACQUISTI 34116"/>
    <d v="2019-08-07T00:00:00"/>
    <n v="2019"/>
    <n v="1"/>
    <n v="1"/>
    <s v=" "/>
    <s v=" "/>
    <s v=" "/>
    <s v=" "/>
    <s v=" "/>
    <s v=" "/>
    <s v="N602"/>
    <x v="8"/>
    <s v="D"/>
    <n v="2019"/>
    <n v="14521"/>
    <s v="C"/>
    <d v="2019-08-21T00:00:00"/>
    <d v="2019-08-13T00:00:00"/>
    <s v=" "/>
    <s v=" "/>
    <s v="Azienda"/>
    <s v="FPI01 ISTRUT-CONTAB E FLUSSI FINANZ"/>
    <s v="701110010"/>
    <s v="2"/>
    <s v="bonifico"/>
    <n v="696"/>
    <n v="696"/>
    <n v="696"/>
    <n v="0"/>
    <n v="0"/>
  </r>
  <r>
    <s v="07"/>
    <s v="3FE"/>
    <n v="2019"/>
    <n v="33786"/>
    <n v="3"/>
    <s v="FT"/>
    <d v="2019-09-17T00:00:00"/>
    <d v="2019-08-07T00:00:00"/>
    <n v="2122"/>
    <x v="581"/>
    <s v="VIALE CERTOSA, 10-27100-PAVIA-PV"/>
    <s v="01620460186"/>
    <s v="11278030157"/>
    <n v="123"/>
    <n v="123"/>
    <s v="204510010"/>
    <s v=" "/>
    <s v=" "/>
    <s v=" "/>
    <s v="IBP19PA-0008656"/>
    <d v="2019-06-28T00:00:00"/>
    <s v=" "/>
    <d v="2019-07-19T00:00:00"/>
    <s v="ACQUISTI 34116"/>
    <d v="2019-08-07T00:00:00"/>
    <n v="2019"/>
    <n v="1"/>
    <n v="1"/>
    <s v=" "/>
    <s v=" "/>
    <s v=" "/>
    <s v=" "/>
    <s v=" "/>
    <s v=" "/>
    <s v="N602"/>
    <x v="8"/>
    <s v="D"/>
    <n v="2019"/>
    <n v="14521"/>
    <s v="C"/>
    <d v="2019-08-21T00:00:00"/>
    <d v="2019-08-13T00:00:00"/>
    <s v=" "/>
    <s v=" "/>
    <s v="Azienda"/>
    <s v="FPI01 ISTRUT-CONTAB E FLUSSI FINANZ"/>
    <s v="701110010"/>
    <s v="2"/>
    <s v="bonifico"/>
    <n v="123"/>
    <n v="123"/>
    <n v="123"/>
    <n v="0"/>
    <n v="0"/>
  </r>
  <r>
    <s v="07"/>
    <s v="3FE"/>
    <n v="2019"/>
    <n v="35782"/>
    <n v="1"/>
    <s v="FT"/>
    <d v="2019-09-17T00:00:00"/>
    <d v="2019-08-19T00:00:00"/>
    <n v="2122"/>
    <x v="581"/>
    <s v="VIALE CERTOSA, 10-27100-PAVIA-PV"/>
    <s v="01620460186"/>
    <s v="11278030157"/>
    <n v="769.32"/>
    <n v="769.32"/>
    <s v="204510010"/>
    <s v=" "/>
    <s v=" "/>
    <s v=" "/>
    <s v="IBP19PA-0008657"/>
    <d v="2019-06-28T00:00:00"/>
    <s v=" "/>
    <d v="2019-07-19T00:00:00"/>
    <s v="34118"/>
    <d v="2019-08-19T00:00:00"/>
    <n v="2019"/>
    <n v="1"/>
    <n v="1"/>
    <s v=" "/>
    <s v=" "/>
    <s v=" "/>
    <s v=" "/>
    <s v=" "/>
    <s v=" "/>
    <s v="N602"/>
    <x v="8"/>
    <s v="D"/>
    <n v="2019"/>
    <n v="15259"/>
    <s v="C"/>
    <d v="2019-08-28T00:00:00"/>
    <d v="2019-08-21T00:00:00"/>
    <s v=" "/>
    <s v=" "/>
    <s v="Azienda"/>
    <s v="FPI01 ISTRUT-CONTAB E FLUSSI FINANZ"/>
    <s v="701110010"/>
    <s v="2"/>
    <s v="bonifico"/>
    <n v="769.32"/>
    <n v="769.32"/>
    <n v="769.32"/>
    <n v="0"/>
    <n v="0"/>
  </r>
  <r>
    <s v="07"/>
    <s v="3FE"/>
    <n v="2019"/>
    <n v="25304"/>
    <n v="1"/>
    <s v="FT"/>
    <d v="2019-07-29T00:00:00"/>
    <d v="2019-06-04T00:00:00"/>
    <n v="1687"/>
    <x v="582"/>
    <s v="VIALE G. DI VITTORIO, 30-20090-PANTIGLIATE-MI"/>
    <s v="08693440151"/>
    <s v="08693440151"/>
    <n v="1050"/>
    <n v="1050"/>
    <s v="204510010"/>
    <s v=" "/>
    <s v=" "/>
    <s v=" "/>
    <s v="298/pa"/>
    <d v="2019-05-17T00:00:00"/>
    <s v=" "/>
    <d v="2019-05-30T00:00:00"/>
    <s v="ACQUISTI 25963"/>
    <d v="2019-06-04T00:00:00"/>
    <n v="2019"/>
    <n v="65"/>
    <n v="1"/>
    <s v=" "/>
    <s v=" "/>
    <s v=" "/>
    <s v=" "/>
    <s v=" "/>
    <s v=" "/>
    <s v="N602"/>
    <x v="1"/>
    <s v="D"/>
    <n v="2019"/>
    <n v="12732"/>
    <s v="C"/>
    <d v="2019-08-06T00:00:00"/>
    <d v="2019-07-18T00:00:00"/>
    <s v=" "/>
    <s v=" "/>
    <s v="Azienda"/>
    <s v="FPI01 ISTRUT-CONTAB E FLUSSI FINANZ"/>
    <s v="701130090"/>
    <s v="2"/>
    <s v="bonifico"/>
    <n v="1050"/>
    <n v="1050"/>
    <n v="1050"/>
    <n v="0"/>
    <n v="0"/>
  </r>
  <r>
    <s v="07"/>
    <s v="3FE"/>
    <n v="2019"/>
    <n v="25301"/>
    <n v="1"/>
    <s v="FT"/>
    <d v="2019-07-30T00:00:00"/>
    <d v="2019-06-04T00:00:00"/>
    <n v="1687"/>
    <x v="582"/>
    <s v="VIALE G. DI VITTORIO, 30-20090-PANTIGLIATE-MI"/>
    <s v="08693440151"/>
    <s v="08693440151"/>
    <n v="375"/>
    <n v="375"/>
    <s v="204510010"/>
    <s v=" "/>
    <s v=" "/>
    <s v=" "/>
    <s v="320/pa"/>
    <d v="2019-05-27T00:00:00"/>
    <s v=" "/>
    <d v="2019-05-31T00:00:00"/>
    <s v="ACQUISTI"/>
    <d v="2019-06-04T00:00:00"/>
    <n v="2019"/>
    <n v="130"/>
    <n v="1"/>
    <s v=" "/>
    <s v=" "/>
    <s v=" "/>
    <s v=" "/>
    <s v=" "/>
    <s v=" "/>
    <s v="N602"/>
    <x v="2"/>
    <s v="D"/>
    <n v="2019"/>
    <n v="12732"/>
    <s v="C"/>
    <d v="2019-08-06T00:00:00"/>
    <d v="2019-07-18T00:00:00"/>
    <s v=" "/>
    <s v=" "/>
    <s v="Azienda"/>
    <s v="FPI01 ISTRUT-CONTAB E FLUSSI FINANZ"/>
    <s v="701195010"/>
    <s v="2"/>
    <s v="bonifico"/>
    <n v="375"/>
    <n v="375"/>
    <n v="375"/>
    <n v="0"/>
    <n v="0"/>
  </r>
  <r>
    <s v="07"/>
    <s v="3FE"/>
    <n v="2019"/>
    <n v="25447"/>
    <n v="1"/>
    <s v="FT"/>
    <d v="2019-07-30T00:00:00"/>
    <d v="2019-06-04T00:00:00"/>
    <n v="1687"/>
    <x v="582"/>
    <s v="VIALE G. DI VITTORIO, 30-20090-PANTIGLIATE-MI"/>
    <s v="08693440151"/>
    <s v="08693440151"/>
    <n v="660"/>
    <n v="660"/>
    <s v="204510010"/>
    <s v=" "/>
    <s v=" "/>
    <s v=" "/>
    <s v="319/pa"/>
    <d v="2019-05-27T00:00:00"/>
    <s v=" "/>
    <d v="2019-05-31T00:00:00"/>
    <s v="ACQUISTI 27586"/>
    <d v="2019-06-04T00:00:00"/>
    <n v="2019"/>
    <n v="65"/>
    <n v="1"/>
    <s v=" "/>
    <s v=" "/>
    <s v=" "/>
    <s v=" "/>
    <s v=" "/>
    <s v=" "/>
    <s v="N602"/>
    <x v="1"/>
    <s v="D"/>
    <n v="2019"/>
    <n v="12732"/>
    <s v="C"/>
    <d v="2019-08-06T00:00:00"/>
    <d v="2019-07-18T00:00:00"/>
    <s v=" "/>
    <s v=" "/>
    <s v="Azienda"/>
    <s v="FPI01 ISTRUT-CONTAB E FLUSSI FINANZ"/>
    <s v="701130090"/>
    <s v="2"/>
    <s v="bonifico"/>
    <n v="660"/>
    <n v="660"/>
    <n v="660"/>
    <n v="0"/>
    <n v="0"/>
  </r>
  <r>
    <s v="07"/>
    <s v="3FE"/>
    <n v="2019"/>
    <n v="29091"/>
    <n v="1"/>
    <s v="FT"/>
    <d v="2019-08-22T00:00:00"/>
    <d v="2019-06-26T00:00:00"/>
    <n v="1687"/>
    <x v="582"/>
    <s v="VIALE G. DI VITTORIO, 30-20090-PANTIGLIATE-MI"/>
    <s v="08693440151"/>
    <s v="08693440151"/>
    <n v="980"/>
    <n v="980"/>
    <s v="204510010"/>
    <s v=" "/>
    <s v=" "/>
    <s v=" "/>
    <s v="366/pa"/>
    <d v="2019-06-18T00:00:00"/>
    <s v=" "/>
    <d v="2019-06-23T00:00:00"/>
    <s v="ACQUISTI"/>
    <d v="2019-06-26T00:00:00"/>
    <n v="2019"/>
    <n v="65"/>
    <n v="1"/>
    <s v=" "/>
    <s v=" "/>
    <s v=" "/>
    <s v=" "/>
    <s v=" "/>
    <s v=" "/>
    <s v="N602"/>
    <x v="1"/>
    <s v="D"/>
    <n v="2019"/>
    <n v="13508"/>
    <s v="C"/>
    <d v="2019-08-08T00:00:00"/>
    <d v="2019-08-01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19"/>
    <n v="35783"/>
    <n v="1"/>
    <s v="FT"/>
    <d v="2019-09-17T00:00:00"/>
    <d v="2019-08-19T00:00:00"/>
    <n v="1687"/>
    <x v="582"/>
    <s v="VIALE G. DI VITTORIO, 30-20090-PANTIGLIATE-MI"/>
    <s v="08693440151"/>
    <s v="08693440151"/>
    <n v="440"/>
    <n v="440"/>
    <s v="204510010"/>
    <s v=" "/>
    <s v=" "/>
    <s v=" "/>
    <s v="419/pa"/>
    <d v="2019-07-08T00:00:00"/>
    <s v=" "/>
    <d v="2019-07-19T00:00:00"/>
    <s v="35757"/>
    <d v="2019-08-19T00:00:00"/>
    <n v="2019"/>
    <n v="65"/>
    <n v="1"/>
    <s v=" "/>
    <s v=" "/>
    <s v=" "/>
    <s v=" "/>
    <s v=" "/>
    <s v=" "/>
    <s v="N602"/>
    <x v="1"/>
    <s v="D"/>
    <n v="2019"/>
    <n v="15261"/>
    <s v="C"/>
    <d v="2019-08-28T00:00:00"/>
    <d v="2019-08-21T00:00:00"/>
    <s v=" "/>
    <s v=" "/>
    <s v="Azienda"/>
    <s v="FPI01 ISTRUT-CONTAB E FLUSSI FINANZ"/>
    <s v="701130090"/>
    <s v="2"/>
    <s v="bonifico"/>
    <n v="440"/>
    <n v="440"/>
    <n v="440"/>
    <n v="0"/>
    <n v="0"/>
  </r>
  <r>
    <s v="07"/>
    <s v="3FE"/>
    <n v="2019"/>
    <n v="35785"/>
    <n v="1"/>
    <s v="FT"/>
    <d v="2019-09-27T00:00:00"/>
    <d v="2019-08-19T00:00:00"/>
    <n v="1687"/>
    <x v="582"/>
    <s v="VIALE G. DI VITTORIO, 30-20090-PANTIGLIATE-MI"/>
    <s v="08693440151"/>
    <s v="08693440151"/>
    <n v="980"/>
    <n v="980"/>
    <s v="204510010"/>
    <s v=" "/>
    <s v=" "/>
    <s v=" "/>
    <s v="445/pa"/>
    <d v="2019-07-15T00:00:00"/>
    <s v=" "/>
    <d v="2019-07-29T00:00:00"/>
    <s v="37136"/>
    <d v="2019-08-19T00:00:00"/>
    <n v="2019"/>
    <n v="65"/>
    <n v="1"/>
    <s v=" "/>
    <s v=" "/>
    <s v=" "/>
    <s v=" "/>
    <s v=" "/>
    <s v=" "/>
    <s v="N602"/>
    <x v="1"/>
    <s v="D"/>
    <n v="2019"/>
    <n v="15261"/>
    <s v="C"/>
    <d v="2019-08-28T00:00:00"/>
    <d v="2019-08-21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TSAP"/>
    <n v="2019"/>
    <n v="6529"/>
    <n v="1"/>
    <s v="FT"/>
    <d v="2019-05-27T00:00:00"/>
    <d v="2019-05-13T00:00:00"/>
    <n v="4765"/>
    <x v="583"/>
    <s v="STRADA 4 PALAZZO A/8-20090-ASSAGO-MI"/>
    <s v="11492820151"/>
    <s v="93517310152"/>
    <n v="642.6"/>
    <n v="642.6"/>
    <s v="204510010"/>
    <s v=" "/>
    <s v=" "/>
    <s v=" "/>
    <s v="0192006643"/>
    <d v="2019-03-26T00:00:00"/>
    <s v=" "/>
    <d v="2019-03-28T00:00:00"/>
    <s v="RD/2019/16058"/>
    <d v="2019-05-13T00:00:00"/>
    <n v="2019"/>
    <n v="78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6530"/>
    <n v="1"/>
    <s v="FT"/>
    <d v="2019-05-27T00:00:00"/>
    <d v="2019-05-13T00:00:00"/>
    <n v="4765"/>
    <x v="583"/>
    <s v="STRADA 4 PALAZZO A/8-20090-ASSAGO-MI"/>
    <s v="11492820151"/>
    <s v="93517310152"/>
    <n v="107.28"/>
    <n v="107.28"/>
    <s v="204510010"/>
    <s v=" "/>
    <s v=" "/>
    <s v=" "/>
    <s v="0192006689"/>
    <d v="2019-03-26T00:00:00"/>
    <s v=" "/>
    <d v="2019-03-28T00:00:00"/>
    <s v="RD/2019/16066"/>
    <d v="2019-05-13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107.28"/>
    <n v="107.28"/>
    <n v="107.28"/>
    <n v="0"/>
    <n v="0"/>
  </r>
  <r>
    <s v="07"/>
    <s v="TSAP"/>
    <n v="2019"/>
    <n v="6467"/>
    <n v="1"/>
    <s v="FT"/>
    <d v="2019-06-11T00:00:00"/>
    <d v="2019-05-20T00:00:00"/>
    <n v="4765"/>
    <x v="583"/>
    <s v="STRADA 4 PALAZZO A/8-20090-ASSAGO-MI"/>
    <s v="11492820151"/>
    <s v="93517310152"/>
    <n v="311.16000000000003"/>
    <n v="311.16000000000003"/>
    <s v="204510010"/>
    <s v=" "/>
    <s v=" "/>
    <s v=" "/>
    <s v="0192008317"/>
    <d v="2019-04-11T00:00:00"/>
    <s v=" "/>
    <d v="2019-04-12T00:00:00"/>
    <s v="RD/2019/19463  T33"/>
    <d v="2019-05-10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311.16000000000003"/>
    <n v="311.16000000000003"/>
    <n v="311.16000000000003"/>
    <n v="0"/>
    <n v="0"/>
  </r>
  <r>
    <s v="07"/>
    <s v="TSAP"/>
    <n v="2019"/>
    <n v="6468"/>
    <n v="1"/>
    <s v="FT"/>
    <d v="2019-06-11T00:00:00"/>
    <d v="2019-05-20T00:00:00"/>
    <n v="4765"/>
    <x v="583"/>
    <s v="STRADA 4 PALAZZO A/8-20090-ASSAGO-MI"/>
    <s v="11492820151"/>
    <s v="93517310152"/>
    <n v="126.6"/>
    <n v="126.6"/>
    <s v="204510010"/>
    <s v=" "/>
    <s v=" "/>
    <s v=" "/>
    <s v="0192008316"/>
    <d v="2019-04-11T00:00:00"/>
    <s v=" "/>
    <d v="2019-04-12T00:00:00"/>
    <s v="RD/2019/19464  T33"/>
    <d v="2019-05-10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126.6"/>
    <n v="126.6"/>
    <n v="126.6"/>
    <n v="0"/>
    <n v="0"/>
  </r>
  <r>
    <s v="07"/>
    <s v="TSAP"/>
    <n v="2019"/>
    <n v="6470"/>
    <n v="1"/>
    <s v="FT"/>
    <d v="2019-06-11T00:00:00"/>
    <d v="2019-05-20T00:00:00"/>
    <n v="4765"/>
    <x v="583"/>
    <s v="STRADA 4 PALAZZO A/8-20090-ASSAGO-MI"/>
    <s v="11492820151"/>
    <s v="93517310152"/>
    <n v="108.9"/>
    <n v="108.9"/>
    <s v="204510010"/>
    <s v=" "/>
    <s v=" "/>
    <s v=" "/>
    <s v="0192008421"/>
    <d v="2019-04-11T00:00:00"/>
    <s v=" "/>
    <d v="2019-04-12T00:00:00"/>
    <s v="RD/2019/19459  T33"/>
    <d v="2019-05-10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108.9"/>
    <n v="108.9"/>
    <n v="108.9"/>
    <n v="0"/>
    <n v="0"/>
  </r>
  <r>
    <s v="07"/>
    <s v="TSAP"/>
    <n v="2019"/>
    <n v="6202"/>
    <n v="1"/>
    <s v="FT"/>
    <d v="2019-06-18T00:00:00"/>
    <d v="2019-05-15T00:00:00"/>
    <n v="4765"/>
    <x v="583"/>
    <s v="STRADA 4 PALAZZO A/8-20090-ASSAGO-MI"/>
    <s v="11492820151"/>
    <s v="93517310152"/>
    <n v="233.55"/>
    <n v="233.55"/>
    <s v="204510010"/>
    <s v=" "/>
    <s v=" "/>
    <s v=" "/>
    <s v="0192008855"/>
    <d v="2019-04-17T00:00:00"/>
    <s v=" "/>
    <d v="2019-04-19T00:00:00"/>
    <s v="ACQUISTI                                MICHELA X CARICO  RD 20266 SUB 9  OK"/>
    <d v="2019-05-0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09 ISTRUT-POL E GEST ACQUISTI"/>
    <s v="701135014"/>
    <s v="2"/>
    <s v="bonifico"/>
    <n v="233.55"/>
    <n v="233.55"/>
    <n v="233.55"/>
    <n v="0"/>
    <n v="0"/>
  </r>
  <r>
    <s v="07"/>
    <s v="TSAP"/>
    <n v="2019"/>
    <n v="6393"/>
    <n v="1"/>
    <s v="FT"/>
    <d v="2019-06-19T00:00:00"/>
    <d v="2019-05-22T00:00:00"/>
    <n v="4765"/>
    <x v="583"/>
    <s v="STRADA 4 PALAZZO A/8-20090-ASSAGO-MI"/>
    <s v="11492820151"/>
    <s v="93517310152"/>
    <n v="233.37"/>
    <n v="233.37"/>
    <s v="204510010"/>
    <s v=" "/>
    <s v=" "/>
    <s v=" "/>
    <s v="0192008814"/>
    <d v="2019-04-17T00:00:00"/>
    <s v=" "/>
    <d v="2019-04-20T00:00:00"/>
    <s v="ACQUISTI 20236 MANCA RIC SAF V DOC ALL  OK"/>
    <d v="2019-05-09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19"/>
    <n v="6394"/>
    <n v="1"/>
    <s v="FT"/>
    <d v="2019-06-19T00:00:00"/>
    <d v="2019-05-09T00:00:00"/>
    <n v="4765"/>
    <x v="583"/>
    <s v="STRADA 4 PALAZZO A/8-20090-ASSAGO-MI"/>
    <s v="11492820151"/>
    <s v="93517310152"/>
    <n v="226.8"/>
    <n v="226.8"/>
    <s v="204510010"/>
    <s v=" "/>
    <s v=" "/>
    <s v=" "/>
    <s v="0192008837"/>
    <d v="2019-04-17T00:00:00"/>
    <s v=" "/>
    <d v="2019-04-20T00:00:00"/>
    <s v="ACQUISTI 19911"/>
    <d v="2019-05-09T00:00:00"/>
    <n v="2019"/>
    <n v="78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19 ISTRUTTORIA - AREA TERRITORIALE (EX ASL)FARMACEUTICA"/>
    <s v="701135018"/>
    <s v="2"/>
    <s v="bonifico"/>
    <n v="226.8"/>
    <n v="226.8"/>
    <n v="226.8"/>
    <n v="0"/>
    <n v="0"/>
  </r>
  <r>
    <s v="07"/>
    <s v="TSAP"/>
    <n v="2019"/>
    <n v="6466"/>
    <n v="1"/>
    <s v="FT"/>
    <d v="2019-06-19T00:00:00"/>
    <d v="2019-05-10T00:00:00"/>
    <n v="4765"/>
    <x v="583"/>
    <s v="STRADA 4 PALAZZO A/8-20090-ASSAGO-MI"/>
    <s v="11492820151"/>
    <s v="93517310152"/>
    <n v="2584.8000000000002"/>
    <n v="2584.8000000000002"/>
    <s v="204510010"/>
    <s v=" "/>
    <s v=" "/>
    <s v=" "/>
    <s v="0192008453"/>
    <d v="2019-04-12T00:00:00"/>
    <s v=" "/>
    <d v="2019-04-20T00:00:00"/>
    <s v="RD/2019/19469"/>
    <d v="2019-05-10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2584.8000000000002"/>
    <n v="2584.8000000000002"/>
    <n v="2584.8000000000002"/>
    <n v="0"/>
    <n v="0"/>
  </r>
  <r>
    <s v="07"/>
    <s v="3FE"/>
    <n v="2019"/>
    <n v="20628"/>
    <n v="1"/>
    <s v="FT"/>
    <d v="2019-06-29T00:00:00"/>
    <d v="2019-05-13T00:00:00"/>
    <n v="4765"/>
    <x v="583"/>
    <s v="STRADA 4 PALAZZO A/8-20090-ASSAGO-MI"/>
    <s v="11492820151"/>
    <s v="93517310152"/>
    <n v="222.6"/>
    <n v="222.6"/>
    <s v="204510010"/>
    <s v=" "/>
    <s v=" "/>
    <s v=" "/>
    <s v="0192009183"/>
    <d v="2019-04-19T00:00:00"/>
    <s v=" "/>
    <d v="2019-04-30T00:00:00"/>
    <s v="ACQUISTI"/>
    <d v="2019-05-13T00:00:00"/>
    <n v="2019"/>
    <n v="77"/>
    <n v="1"/>
    <s v=" "/>
    <s v=" "/>
    <s v=" "/>
    <s v=" "/>
    <s v=" "/>
    <s v=" "/>
    <s v="1"/>
    <x v="1"/>
    <s v="D"/>
    <n v="2019"/>
    <n v="11330"/>
    <s v="C"/>
    <d v="2019-07-10T00:00:00"/>
    <d v="2019-06-28T00:00:00"/>
    <s v=" "/>
    <s v=" "/>
    <s v="Azienda"/>
    <s v="FPI01 ISTRUT-CONTAB E FLUSSI FINANZ"/>
    <s v="701135014"/>
    <s v="2"/>
    <s v="bonifico"/>
    <n v="222.6"/>
    <n v="222.6"/>
    <n v="222.6"/>
    <n v="0"/>
    <n v="0"/>
  </r>
  <r>
    <s v="07"/>
    <s v="TSAP"/>
    <n v="2019"/>
    <n v="7064"/>
    <n v="1"/>
    <s v="FT"/>
    <d v="2019-06-29T00:00:00"/>
    <d v="2019-06-05T00:00:00"/>
    <n v="4765"/>
    <x v="583"/>
    <s v="STRADA 4 PALAZZO A/8-20090-ASSAGO-MI"/>
    <s v="11492820151"/>
    <s v="93517310152"/>
    <n v="642.6"/>
    <n v="642.6"/>
    <s v="204510010"/>
    <s v=" "/>
    <s v=" "/>
    <s v=" "/>
    <s v="0192009334"/>
    <d v="2019-04-23T00:00:00"/>
    <s v=" "/>
    <d v="2019-04-30T00:00:00"/>
    <s v="RD/2019/21118  T33"/>
    <d v="2019-05-21T00:00:00"/>
    <n v="2019"/>
    <n v="78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7326"/>
    <n v="1"/>
    <s v="FT"/>
    <d v="2019-06-30T00:00:00"/>
    <d v="2019-05-28T00:00:00"/>
    <n v="4765"/>
    <x v="583"/>
    <s v="STRADA 4 PALAZZO A/8-20090-ASSAGO-MI"/>
    <s v="11492820151"/>
    <s v="93517310152"/>
    <n v="646.20000000000005"/>
    <n v="646.20000000000005"/>
    <s v="204510010"/>
    <s v=" "/>
    <s v=" "/>
    <s v=" "/>
    <s v="0192009333"/>
    <d v="2019-04-23T00:00:00"/>
    <s v=" "/>
    <d v="2019-05-01T00:00:00"/>
    <s v="RD/2019/21215 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19"/>
    <n v="7341"/>
    <n v="1"/>
    <s v="FT"/>
    <d v="2019-06-30T00:00:00"/>
    <d v="2019-05-28T00:00:00"/>
    <n v="4765"/>
    <x v="583"/>
    <s v="STRADA 4 PALAZZO A/8-20090-ASSAGO-MI"/>
    <s v="11492820151"/>
    <s v="93517310152"/>
    <n v="233.37"/>
    <n v="233.37"/>
    <s v="204510010"/>
    <s v=" "/>
    <s v=" "/>
    <s v=" "/>
    <s v="0192009244"/>
    <d v="2019-04-23T00:00:00"/>
    <s v=" "/>
    <d v="2019-05-01T00:00:00"/>
    <s v="RD/2019/21122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19"/>
    <n v="7342"/>
    <n v="1"/>
    <s v="FT"/>
    <d v="2019-06-30T00:00:00"/>
    <d v="2019-05-28T00:00:00"/>
    <n v="4765"/>
    <x v="583"/>
    <s v="STRADA 4 PALAZZO A/8-20090-ASSAGO-MI"/>
    <s v="11492820151"/>
    <s v="93517310152"/>
    <n v="414"/>
    <n v="414"/>
    <s v="204510010"/>
    <s v=" "/>
    <s v=" "/>
    <s v=" "/>
    <s v="0192009245"/>
    <d v="2019-04-23T00:00:00"/>
    <s v=" "/>
    <d v="2019-05-01T00:00:00"/>
    <s v="RD/2019/21126 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7325"/>
    <n v="1"/>
    <s v="FT"/>
    <d v="2019-07-06T00:00:00"/>
    <d v="2019-05-28T00:00:00"/>
    <n v="4765"/>
    <x v="583"/>
    <s v="STRADA 4 PALAZZO A/8-20090-ASSAGO-MI"/>
    <s v="11492820151"/>
    <s v="93517310152"/>
    <n v="506.4"/>
    <n v="506.4"/>
    <s v="204510010"/>
    <s v=" "/>
    <s v=" "/>
    <s v=" "/>
    <s v="0192009988"/>
    <d v="2019-05-06T00:00:00"/>
    <s v=" "/>
    <d v="2019-05-07T00:00:00"/>
    <s v="RD/2019/22875 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506.4"/>
    <n v="506.4"/>
    <n v="506.4"/>
    <n v="0"/>
    <n v="0"/>
  </r>
  <r>
    <s v="07"/>
    <s v="TSAP"/>
    <n v="2019"/>
    <n v="7328"/>
    <n v="1"/>
    <s v="FT"/>
    <d v="2019-07-06T00:00:00"/>
    <d v="2019-06-25T00:00:00"/>
    <n v="4765"/>
    <x v="583"/>
    <s v="STRADA 4 PALAZZO A/8-20090-ASSAGO-MI"/>
    <s v="11492820151"/>
    <s v="93517310152"/>
    <n v="234"/>
    <n v="234"/>
    <s v="204510010"/>
    <s v=" "/>
    <s v=" "/>
    <s v=" "/>
    <s v="0192009964"/>
    <d v="2019-05-06T00:00:00"/>
    <s v=" "/>
    <d v="2019-05-07T00:00:00"/>
    <s v="RD/2019/22868  T33"/>
    <d v="2019-05-28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234"/>
    <n v="234"/>
    <n v="234"/>
    <n v="0"/>
    <n v="0"/>
  </r>
  <r>
    <s v="07"/>
    <s v="TSAP"/>
    <n v="2019"/>
    <n v="7329"/>
    <n v="1"/>
    <s v="FT"/>
    <d v="2019-07-06T00:00:00"/>
    <d v="2019-05-28T00:00:00"/>
    <n v="4765"/>
    <x v="583"/>
    <s v="STRADA 4 PALAZZO A/8-20090-ASSAGO-MI"/>
    <s v="11492820151"/>
    <s v="93517310152"/>
    <n v="155.58000000000001"/>
    <n v="155.58000000000001"/>
    <s v="204510010"/>
    <s v=" "/>
    <s v=" "/>
    <s v=" "/>
    <s v="0192009678"/>
    <d v="2019-04-30T00:00:00"/>
    <s v=" "/>
    <d v="2019-05-07T00:00:00"/>
    <s v="RD/2019/21800 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7330"/>
    <n v="1"/>
    <s v="FT"/>
    <d v="2019-07-06T00:00:00"/>
    <d v="2019-05-28T00:00:00"/>
    <n v="4765"/>
    <x v="583"/>
    <s v="STRADA 4 PALAZZO A/8-20090-ASSAGO-MI"/>
    <s v="11492820151"/>
    <s v="93517310152"/>
    <n v="233.37"/>
    <n v="233.37"/>
    <s v="204510010"/>
    <s v=" "/>
    <s v=" "/>
    <s v=" "/>
    <s v="0192009563"/>
    <d v="2019-04-30T00:00:00"/>
    <s v=" "/>
    <d v="2019-05-07T00:00:00"/>
    <s v="RD/2019/21827 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19"/>
    <n v="7331"/>
    <n v="1"/>
    <s v="FT"/>
    <d v="2019-07-06T00:00:00"/>
    <d v="2019-05-28T00:00:00"/>
    <n v="4765"/>
    <x v="583"/>
    <s v="STRADA 4 PALAZZO A/8-20090-ASSAGO-MI"/>
    <s v="11492820151"/>
    <s v="93517310152"/>
    <n v="233.55"/>
    <n v="233.55"/>
    <s v="204510010"/>
    <s v=" "/>
    <s v=" "/>
    <s v=" "/>
    <s v="0192009648"/>
    <d v="2019-04-30T00:00:00"/>
    <s v=" "/>
    <d v="2019-05-07T00:00:00"/>
    <s v="RD/2019/21811 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7333"/>
    <n v="1"/>
    <s v="FT"/>
    <d v="2019-07-06T00:00:00"/>
    <d v="2019-05-28T00:00:00"/>
    <n v="4765"/>
    <x v="583"/>
    <s v="STRADA 4 PALAZZO A/8-20090-ASSAGO-MI"/>
    <s v="11492820151"/>
    <s v="93517310152"/>
    <n v="414"/>
    <n v="414"/>
    <s v="204510010"/>
    <s v=" "/>
    <s v=" "/>
    <s v=" "/>
    <s v="0192009564"/>
    <d v="2019-04-30T00:00:00"/>
    <s v=" "/>
    <d v="2019-05-07T00:00:00"/>
    <s v="RD/2019/21826 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7334"/>
    <n v="1"/>
    <s v="FT"/>
    <d v="2019-07-06T00:00:00"/>
    <d v="2019-05-28T00:00:00"/>
    <n v="4765"/>
    <x v="583"/>
    <s v="STRADA 4 PALAZZO A/8-20090-ASSAGO-MI"/>
    <s v="11492820151"/>
    <s v="93517310152"/>
    <n v="233.37"/>
    <n v="233.37"/>
    <s v="204510010"/>
    <s v=" "/>
    <s v=" "/>
    <s v=" "/>
    <s v="0192009565"/>
    <d v="2019-04-30T00:00:00"/>
    <s v=" "/>
    <d v="2019-05-07T00:00:00"/>
    <s v="RD/2019/21822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19"/>
    <n v="7337"/>
    <n v="1"/>
    <s v="FT"/>
    <d v="2019-07-06T00:00:00"/>
    <d v="2019-05-28T00:00:00"/>
    <n v="4765"/>
    <x v="583"/>
    <s v="STRADA 4 PALAZZO A/8-20090-ASSAGO-MI"/>
    <s v="11492820151"/>
    <s v="93517310152"/>
    <n v="414"/>
    <n v="414"/>
    <s v="204510010"/>
    <s v=" "/>
    <s v=" "/>
    <s v=" "/>
    <s v="0192009656"/>
    <d v="2019-04-30T00:00:00"/>
    <s v=" "/>
    <d v="2019-05-07T00:00:00"/>
    <s v="RD/2019/21834 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7339"/>
    <n v="1"/>
    <s v="FT"/>
    <d v="2019-07-06T00:00:00"/>
    <d v="2019-05-28T00:00:00"/>
    <n v="4765"/>
    <x v="583"/>
    <s v="STRADA 4 PALAZZO A/8-20090-ASSAGO-MI"/>
    <s v="11492820151"/>
    <s v="93517310152"/>
    <n v="645.84"/>
    <n v="645.84"/>
    <s v="204510010"/>
    <s v=" "/>
    <s v=" "/>
    <s v=" "/>
    <s v="0192009562"/>
    <d v="2019-04-30T00:00:00"/>
    <s v=" "/>
    <d v="2019-05-07T00:00:00"/>
    <s v="RD/2019/21819 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19"/>
    <n v="7340"/>
    <n v="1"/>
    <s v="FT"/>
    <d v="2019-07-06T00:00:00"/>
    <d v="2019-05-28T00:00:00"/>
    <n v="4765"/>
    <x v="583"/>
    <s v="STRADA 4 PALAZZO A/8-20090-ASSAGO-MI"/>
    <s v="11492820151"/>
    <s v="93517310152"/>
    <n v="653.4"/>
    <n v="653.4"/>
    <s v="204510010"/>
    <s v=" "/>
    <s v=" "/>
    <s v=" "/>
    <s v="0192009561"/>
    <d v="2019-04-30T00:00:00"/>
    <s v=" "/>
    <d v="2019-05-07T00:00:00"/>
    <s v="RD/2019/21818  T33"/>
    <d v="2019-05-28T00:00:00"/>
    <n v="2019"/>
    <n v="78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8"/>
    <s v="2"/>
    <s v="bonifico"/>
    <n v="653.4"/>
    <n v="653.4"/>
    <n v="653.4"/>
    <n v="0"/>
    <n v="0"/>
  </r>
  <r>
    <s v="07"/>
    <s v="TSAP"/>
    <n v="2019"/>
    <n v="7343"/>
    <n v="1"/>
    <s v="FT"/>
    <d v="2019-07-06T00:00:00"/>
    <d v="2019-06-05T00:00:00"/>
    <n v="4765"/>
    <x v="583"/>
    <s v="STRADA 4 PALAZZO A/8-20090-ASSAGO-MI"/>
    <s v="11492820151"/>
    <s v="93517310152"/>
    <n v="645.84"/>
    <n v="645.84"/>
    <s v="204510010"/>
    <s v=" "/>
    <s v=" "/>
    <s v=" "/>
    <s v="0192010085"/>
    <d v="2019-05-06T00:00:00"/>
    <s v=" "/>
    <d v="2019-05-07T00:00:00"/>
    <s v="RD/2019/22874 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19"/>
    <n v="7344"/>
    <n v="1"/>
    <s v="FT"/>
    <d v="2019-07-06T00:00:00"/>
    <d v="2019-05-28T00:00:00"/>
    <n v="4765"/>
    <x v="583"/>
    <s v="STRADA 4 PALAZZO A/8-20090-ASSAGO-MI"/>
    <s v="11492820151"/>
    <s v="93517310152"/>
    <n v="107.28"/>
    <n v="107.28"/>
    <s v="204510010"/>
    <s v=" "/>
    <s v=" "/>
    <s v=" "/>
    <s v="0192009963"/>
    <d v="2019-05-06T00:00:00"/>
    <s v=" "/>
    <d v="2019-05-07T00:00:00"/>
    <s v="RD/2019/22867  T33"/>
    <d v="2019-05-28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107.28"/>
    <n v="107.28"/>
    <n v="107.28"/>
    <n v="0"/>
    <n v="0"/>
  </r>
  <r>
    <s v="07"/>
    <s v="TSAP"/>
    <n v="2019"/>
    <n v="7396"/>
    <n v="1"/>
    <s v="FT"/>
    <d v="2019-07-13T00:00:00"/>
    <d v="2019-05-29T00:00:00"/>
    <n v="4765"/>
    <x v="583"/>
    <s v="STRADA 4 PALAZZO A/8-20090-ASSAGO-MI"/>
    <s v="11492820151"/>
    <s v="93517310152"/>
    <n v="108.9"/>
    <n v="108.9"/>
    <s v="204510010"/>
    <s v=" "/>
    <s v=" "/>
    <s v=" "/>
    <s v="0192010333"/>
    <d v="2019-05-08T00:00:00"/>
    <s v=" "/>
    <d v="2019-05-14T00:00:00"/>
    <s v="RD/2019/23664"/>
    <d v="2019-05-29T00:00:00"/>
    <n v="2019"/>
    <n v="77"/>
    <n v="9"/>
    <s v=" "/>
    <s v=" "/>
    <s v=" "/>
    <s v=" "/>
    <s v=" "/>
    <s v=" "/>
    <s v="1"/>
    <x v="1"/>
    <s v="D"/>
    <n v="2019"/>
    <n v="11252"/>
    <s v="C"/>
    <d v="2019-07-10T00:00:00"/>
    <d v="2019-06-28T00:00:00"/>
    <s v=" "/>
    <s v=" "/>
    <s v="Azienda"/>
    <s v="FPI20 ISTRUTTORIA-AREA TERRIT-ASST PG23-PROTES"/>
    <s v="701135014"/>
    <s v="2"/>
    <s v="bonifico"/>
    <n v="108.9"/>
    <n v="108.9"/>
    <n v="108.9"/>
    <n v="0"/>
    <n v="0"/>
  </r>
  <r>
    <s v="07"/>
    <s v="TSAP"/>
    <n v="2019"/>
    <n v="7397"/>
    <n v="1"/>
    <s v="FT"/>
    <d v="2019-07-13T00:00:00"/>
    <d v="2019-06-25T00:00:00"/>
    <n v="4765"/>
    <x v="583"/>
    <s v="STRADA 4 PALAZZO A/8-20090-ASSAGO-MI"/>
    <s v="11492820151"/>
    <s v="93517310152"/>
    <n v="233.55"/>
    <n v="233.55"/>
    <s v="204510010"/>
    <s v=" "/>
    <s v=" "/>
    <s v=" "/>
    <s v="0192010334"/>
    <d v="2019-05-08T00:00:00"/>
    <s v=" "/>
    <d v="2019-05-14T00:00:00"/>
    <s v="RD/2019/23653 T33"/>
    <d v="2019-05-29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3FE"/>
    <n v="2019"/>
    <n v="24951"/>
    <n v="1"/>
    <s v="FT"/>
    <d v="2019-07-26T00:00:00"/>
    <d v="2019-06-03T00:00:00"/>
    <n v="4765"/>
    <x v="583"/>
    <s v="STRADA 4 PALAZZO A/8-20090-ASSAGO-MI"/>
    <s v="11492820151"/>
    <s v="93517310152"/>
    <n v="268.92"/>
    <n v="268.92"/>
    <s v="204510010"/>
    <s v=" "/>
    <s v=" "/>
    <s v=" "/>
    <s v="0192011212"/>
    <d v="2019-05-17T00:00:00"/>
    <s v=" "/>
    <d v="2019-05-27T00:00:00"/>
    <s v="ACQUISTI"/>
    <d v="2019-06-03T00:00:00"/>
    <n v="2019"/>
    <n v="77"/>
    <n v="1"/>
    <s v=" "/>
    <s v=" "/>
    <s v=" "/>
    <s v=" "/>
    <s v=" "/>
    <s v=" "/>
    <s v="1"/>
    <x v="1"/>
    <s v="D"/>
    <n v="2019"/>
    <n v="11906"/>
    <s v="C"/>
    <d v="2019-07-11T00:00:00"/>
    <d v="2019-07-05T00:00:00"/>
    <s v=" "/>
    <s v=" "/>
    <s v="Azienda"/>
    <s v="FPI01 ISTRUT-CONTAB E FLUSSI FINANZ"/>
    <s v="701135014"/>
    <s v="2"/>
    <s v="bonifico"/>
    <n v="268.92"/>
    <n v="268.92"/>
    <n v="268.92"/>
    <n v="0"/>
    <n v="0"/>
  </r>
  <r>
    <s v="07"/>
    <s v="TSAP"/>
    <n v="2019"/>
    <n v="7960"/>
    <n v="1"/>
    <s v="FT"/>
    <d v="2019-07-26T00:00:00"/>
    <d v="2019-06-10T00:00:00"/>
    <n v="4765"/>
    <x v="583"/>
    <s v="STRADA 4 PALAZZO A/8-20090-ASSAGO-MI"/>
    <s v="11492820151"/>
    <s v="93517310152"/>
    <n v="414"/>
    <n v="414"/>
    <s v="204510010"/>
    <s v=" "/>
    <s v=" "/>
    <s v=" "/>
    <s v="0192011027"/>
    <d v="2019-05-16T00:00:00"/>
    <s v=" "/>
    <d v="2019-05-27T00:00:00"/>
    <s v="RD/2019/25571"/>
    <d v="2019-06-10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8691"/>
    <n v="1"/>
    <s v="FT"/>
    <d v="2019-07-26T00:00:00"/>
    <d v="2019-06-21T00:00:00"/>
    <n v="4765"/>
    <x v="583"/>
    <s v="STRADA 4 PALAZZO A/8-20090-ASSAGO-MI"/>
    <s v="11492820151"/>
    <s v="93517310152"/>
    <n v="418.5"/>
    <n v="418.5"/>
    <s v="204510010"/>
    <s v=" "/>
    <s v=" "/>
    <s v=" "/>
    <s v="0192010786"/>
    <d v="2019-05-14T00:00:00"/>
    <s v=" "/>
    <d v="2019-05-27T00:00:00"/>
    <s v="RD/2019/24582 T33  e.mail 12/6/19"/>
    <d v="2019-06-21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19"/>
    <n v="8692"/>
    <n v="1"/>
    <s v="FT"/>
    <d v="2019-07-26T00:00:00"/>
    <d v="2019-06-21T00:00:00"/>
    <n v="4765"/>
    <x v="583"/>
    <s v="STRADA 4 PALAZZO A/8-20090-ASSAGO-MI"/>
    <s v="11492820151"/>
    <s v="93517310152"/>
    <n v="466.74"/>
    <n v="466.74"/>
    <s v="204510010"/>
    <s v=" "/>
    <s v=" "/>
    <s v=" "/>
    <s v="0192010788"/>
    <d v="2019-05-14T00:00:00"/>
    <s v=" "/>
    <d v="2019-05-27T00:00:00"/>
    <s v="RD/2019/24570  T33 e.mail 12/6/19"/>
    <d v="2019-06-21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466.74"/>
    <n v="466.74"/>
    <n v="466.74"/>
    <n v="0"/>
    <n v="0"/>
  </r>
  <r>
    <s v="07"/>
    <s v="TSAP"/>
    <n v="2019"/>
    <n v="8693"/>
    <n v="1"/>
    <s v="FT"/>
    <d v="2019-07-26T00:00:00"/>
    <d v="2019-06-21T00:00:00"/>
    <n v="4765"/>
    <x v="583"/>
    <s v="STRADA 4 PALAZZO A/8-20090-ASSAGO-MI"/>
    <s v="11492820151"/>
    <s v="93517310152"/>
    <n v="414"/>
    <n v="414"/>
    <s v="204510010"/>
    <s v=" "/>
    <s v=" "/>
    <s v=" "/>
    <s v="0192011025"/>
    <d v="2019-05-16T00:00:00"/>
    <s v=" "/>
    <d v="2019-05-27T00:00:00"/>
    <s v="RD/2019/25558 T33 e.mail 12/6/19"/>
    <d v="2019-06-21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8694"/>
    <n v="1"/>
    <s v="FT"/>
    <d v="2019-07-26T00:00:00"/>
    <d v="2019-06-21T00:00:00"/>
    <n v="4765"/>
    <x v="583"/>
    <s v="STRADA 4 PALAZZO A/8-20090-ASSAGO-MI"/>
    <s v="11492820151"/>
    <s v="93517310152"/>
    <n v="645.84"/>
    <n v="645.84"/>
    <s v="204510010"/>
    <s v=" "/>
    <s v=" "/>
    <s v=" "/>
    <s v="0192011026"/>
    <d v="2019-05-16T00:00:00"/>
    <s v=" "/>
    <d v="2019-05-27T00:00:00"/>
    <s v="rd/2019/25577  T33 e.mail 12/6/19"/>
    <d v="2019-06-21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19"/>
    <n v="8778"/>
    <n v="1"/>
    <s v="FT"/>
    <d v="2019-07-26T00:00:00"/>
    <d v="2019-06-26T00:00:00"/>
    <n v="4765"/>
    <x v="583"/>
    <s v="STRADA 4 PALAZZO A/8-20090-ASSAGO-MI"/>
    <s v="11492820151"/>
    <s v="93517310152"/>
    <n v="326.7"/>
    <n v="326.7"/>
    <s v="204510010"/>
    <s v=" "/>
    <s v=" "/>
    <s v=" "/>
    <s v="0192011180"/>
    <d v="2019-05-17T00:00:00"/>
    <s v=" "/>
    <d v="2019-05-27T00:00:00"/>
    <s v="RD/2019/25566 T33 e.mail 12/6/19"/>
    <d v="2019-06-26T00:00:00"/>
    <n v="2019"/>
    <n v="78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8"/>
    <s v="2"/>
    <s v="bonifico"/>
    <n v="326.7"/>
    <n v="326.7"/>
    <n v="326.7"/>
    <n v="0"/>
    <n v="0"/>
  </r>
  <r>
    <s v="07"/>
    <s v="TSAP"/>
    <n v="2019"/>
    <n v="8779"/>
    <n v="1"/>
    <s v="FT"/>
    <d v="2019-07-26T00:00:00"/>
    <d v="2019-06-26T00:00:00"/>
    <n v="4765"/>
    <x v="583"/>
    <s v="STRADA 4 PALAZZO A/8-20090-ASSAGO-MI"/>
    <s v="11492820151"/>
    <s v="93517310152"/>
    <n v="233.55"/>
    <n v="233.55"/>
    <s v="204510010"/>
    <s v=" "/>
    <s v=" "/>
    <s v=" "/>
    <s v="0192010787"/>
    <d v="2019-05-14T00:00:00"/>
    <s v=" "/>
    <d v="2019-05-27T00:00:00"/>
    <s v="RD/2019/24563  T33 e.mail 12/6/19"/>
    <d v="2019-06-26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3FE"/>
    <n v="2019"/>
    <n v="25230"/>
    <n v="1"/>
    <s v="FT"/>
    <d v="2019-07-29T00:00:00"/>
    <d v="2019-06-04T00:00:00"/>
    <n v="4765"/>
    <x v="583"/>
    <s v="STRADA 4 PALAZZO A/8-20090-ASSAGO-MI"/>
    <s v="11492820151"/>
    <s v="93517310152"/>
    <n v="81.599999999999994"/>
    <n v="81.599999999999994"/>
    <s v="204510010"/>
    <s v=" "/>
    <s v=" "/>
    <s v=" "/>
    <s v="0192011855"/>
    <d v="2019-05-27T00:00:00"/>
    <s v=" "/>
    <d v="2019-05-30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1906"/>
    <s v="C"/>
    <d v="2019-07-11T00:00:00"/>
    <d v="2019-07-05T00:00:00"/>
    <s v=" "/>
    <s v=" "/>
    <s v="Azienda"/>
    <s v="FPI01 ISTRUT-CONTAB E FLUSSI FINANZ"/>
    <s v="701135014"/>
    <s v="2"/>
    <s v="bonifico"/>
    <n v="81.599999999999994"/>
    <n v="81.599999999999994"/>
    <n v="81.599999999999994"/>
    <n v="0"/>
    <n v="0"/>
  </r>
  <r>
    <s v="07"/>
    <s v="TSAP"/>
    <n v="2019"/>
    <n v="7962"/>
    <n v="1"/>
    <s v="FT"/>
    <d v="2019-07-29T00:00:00"/>
    <d v="2019-06-10T00:00:00"/>
    <n v="4765"/>
    <x v="583"/>
    <s v="STRADA 4 PALAZZO A/8-20090-ASSAGO-MI"/>
    <s v="11492820151"/>
    <s v="93517310152"/>
    <n v="2532"/>
    <n v="2532"/>
    <s v="204510010"/>
    <s v=" "/>
    <s v=" "/>
    <s v=" "/>
    <s v="0192012027"/>
    <d v="2019-05-28T00:00:00"/>
    <s v=" "/>
    <d v="2019-05-30T00:00:00"/>
    <s v="RD/2019/27059"/>
    <d v="2019-06-10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2532"/>
    <n v="2532"/>
    <n v="2532"/>
    <n v="0"/>
    <n v="0"/>
  </r>
  <r>
    <s v="07"/>
    <s v="TSAP"/>
    <n v="2019"/>
    <n v="8759"/>
    <n v="1"/>
    <s v="FT"/>
    <d v="2019-07-29T00:00:00"/>
    <d v="2019-06-27T00:00:00"/>
    <n v="4765"/>
    <x v="583"/>
    <s v="STRADA 4 PALAZZO A/8-20090-ASSAGO-MI"/>
    <s v="11492820151"/>
    <s v="93517310152"/>
    <n v="233.55"/>
    <n v="233.55"/>
    <s v="204510010"/>
    <s v=" "/>
    <s v=" "/>
    <s v=" "/>
    <s v="0192011821"/>
    <d v="2019-05-27T00:00:00"/>
    <s v=" "/>
    <d v="2019-05-30T00:00:00"/>
    <s v="RD/2019/27054  T33 e.mail 12/6/19-26/6"/>
    <d v="2019-06-26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8760"/>
    <n v="1"/>
    <s v="FT"/>
    <d v="2019-07-29T00:00:00"/>
    <d v="2019-06-27T00:00:00"/>
    <n v="4765"/>
    <x v="583"/>
    <s v="STRADA 4 PALAZZO A/8-20090-ASSAGO-MI"/>
    <s v="11492820151"/>
    <s v="93517310152"/>
    <n v="233.37"/>
    <n v="233.37"/>
    <s v="204510010"/>
    <s v=" "/>
    <s v=" "/>
    <s v=" "/>
    <s v="0192011823"/>
    <d v="2019-05-27T00:00:00"/>
    <s v=" "/>
    <d v="2019-05-30T00:00:00"/>
    <s v="RD/2019/27023  T33 e.mail 12/6/19-26/6"/>
    <d v="2019-06-26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19"/>
    <n v="8766"/>
    <n v="1"/>
    <s v="FT"/>
    <d v="2019-07-29T00:00:00"/>
    <d v="2019-06-27T00:00:00"/>
    <n v="4765"/>
    <x v="583"/>
    <s v="STRADA 4 PALAZZO A/8-20090-ASSAGO-MI"/>
    <s v="11492820151"/>
    <s v="93517310152"/>
    <n v="379.71"/>
    <n v="379.71"/>
    <s v="204510010"/>
    <s v=" "/>
    <s v=" "/>
    <s v=" "/>
    <s v="0192011820"/>
    <d v="2019-05-27T00:00:00"/>
    <s v=" "/>
    <d v="2019-05-30T00:00:00"/>
    <s v="RD/2019/27048 T33 e.mail 12/6/19-26/6"/>
    <d v="2019-06-26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379.71"/>
    <n v="379.71"/>
    <n v="379.71"/>
    <n v="0"/>
    <n v="0"/>
  </r>
  <r>
    <s v="07"/>
    <s v="TSAP"/>
    <n v="2019"/>
    <n v="8776"/>
    <n v="1"/>
    <s v="FT"/>
    <d v="2019-07-29T00:00:00"/>
    <d v="2019-06-27T00:00:00"/>
    <n v="4765"/>
    <x v="583"/>
    <s v="STRADA 4 PALAZZO A/8-20090-ASSAGO-MI"/>
    <s v="11492820151"/>
    <s v="93517310152"/>
    <n v="233.55"/>
    <n v="233.55"/>
    <s v="204510010"/>
    <s v=" "/>
    <s v=" "/>
    <s v=" "/>
    <s v="0192011822"/>
    <d v="2019-05-27T00:00:00"/>
    <s v=" "/>
    <d v="2019-05-30T00:00:00"/>
    <s v="RD/2019/27024  T33  e.mail 12/6/19 26/6"/>
    <d v="2019-06-26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8803"/>
    <n v="1"/>
    <s v="FT"/>
    <d v="2019-07-29T00:00:00"/>
    <d v="2019-06-26T00:00:00"/>
    <n v="4765"/>
    <x v="583"/>
    <s v="STRADA 4 PALAZZO A/8-20090-ASSAGO-MI"/>
    <s v="11492820151"/>
    <s v="93517310152"/>
    <n v="759.6"/>
    <n v="759.6"/>
    <s v="204510010"/>
    <s v=" "/>
    <s v=" "/>
    <s v=" "/>
    <s v="0192011995"/>
    <d v="2019-05-27T00:00:00"/>
    <s v=" "/>
    <d v="2019-05-30T00:00:00"/>
    <s v="RD/2019/27006 T33  e.mail 12/6/19"/>
    <d v="2019-06-26T00:00:00"/>
    <n v="2019"/>
    <n v="77"/>
    <n v="9"/>
    <s v=" "/>
    <s v=" "/>
    <s v=" "/>
    <s v=" "/>
    <s v=" "/>
    <s v=" "/>
    <s v="1"/>
    <x v="1"/>
    <s v="D"/>
    <n v="2019"/>
    <n v="11781"/>
    <s v="C"/>
    <d v="2019-07-11T00:00:00"/>
    <d v="2019-07-05T00:00:00"/>
    <s v=" "/>
    <s v=" "/>
    <s v="Azienda"/>
    <s v="FPI20 ISTRUTTORIA-AREA TERRIT-ASST PG23-PROTES"/>
    <s v="701135014"/>
    <s v="2"/>
    <s v="bonifico"/>
    <n v="759.6"/>
    <n v="759.6"/>
    <n v="759.6"/>
    <n v="0"/>
    <n v="0"/>
  </r>
  <r>
    <s v="07"/>
    <s v="TSAP"/>
    <n v="2019"/>
    <n v="8908"/>
    <n v="1"/>
    <s v="FT"/>
    <d v="2019-08-04T00:00:00"/>
    <d v="2019-06-27T00:00:00"/>
    <n v="4765"/>
    <x v="583"/>
    <s v="STRADA 4 PALAZZO A/8-20090-ASSAGO-MI"/>
    <s v="11492820151"/>
    <s v="93517310152"/>
    <n v="311.16000000000003"/>
    <n v="311.16000000000003"/>
    <s v="204510010"/>
    <s v=" "/>
    <s v=" "/>
    <s v=" "/>
    <s v="0192012889"/>
    <d v="2019-06-05T00:00:00"/>
    <s v=" "/>
    <d v="2019-06-05T00:00:00"/>
    <s v="RD/2018/26023                           SBILANCIO -0.25"/>
    <d v="2019-06-27T00:00:00"/>
    <n v="2018"/>
    <n v="77"/>
    <n v="9"/>
    <s v=" "/>
    <s v=" "/>
    <s v=" "/>
    <s v=" "/>
    <s v=" "/>
    <s v=" "/>
    <s v="1"/>
    <x v="1"/>
    <s v="D"/>
    <n v="2019"/>
    <n v="12501"/>
    <s v="C"/>
    <d v="2019-08-06T00:00:00"/>
    <d v="2019-07-17T00:00:00"/>
    <s v=" "/>
    <s v=" "/>
    <s v="Azienda"/>
    <s v="FPIPO ISTRUTTORIA-AREA TERR-ASST BG OVEST-PROT"/>
    <s v="701135014"/>
    <s v="2"/>
    <s v="bonifico"/>
    <n v="311.16000000000003"/>
    <n v="311.16000000000003"/>
    <n v="311.16000000000003"/>
    <n v="0"/>
    <n v="0"/>
  </r>
  <r>
    <s v="07"/>
    <s v="TSAP"/>
    <n v="2019"/>
    <n v="8909"/>
    <n v="1"/>
    <s v="FT"/>
    <d v="2019-08-04T00:00:00"/>
    <d v="2019-06-27T00:00:00"/>
    <n v="4765"/>
    <x v="583"/>
    <s v="STRADA 4 PALAZZO A/8-20090-ASSAGO-MI"/>
    <s v="11492820151"/>
    <s v="93517310152"/>
    <n v="379.8"/>
    <n v="379.8"/>
    <s v="204510010"/>
    <s v=" "/>
    <s v=" "/>
    <s v=" "/>
    <s v="0192012903"/>
    <d v="2019-06-05T00:00:00"/>
    <s v=" "/>
    <d v="2019-06-05T00:00:00"/>
    <s v="RD/2018/30161"/>
    <d v="2019-06-27T00:00:00"/>
    <n v="2018"/>
    <n v="77"/>
    <n v="9"/>
    <s v=" "/>
    <s v=" "/>
    <s v=" "/>
    <s v=" "/>
    <s v=" "/>
    <s v=" "/>
    <s v="1"/>
    <x v="1"/>
    <s v="D"/>
    <n v="2019"/>
    <n v="12501"/>
    <s v="C"/>
    <d v="2019-08-06T00:00:00"/>
    <d v="2019-07-17T00:00:00"/>
    <s v=" "/>
    <s v=" "/>
    <s v="Azienda"/>
    <s v="FPIPO ISTRUTTORIA-AREA TERR-ASST BG OVEST-PROT"/>
    <s v="701135014"/>
    <s v="2"/>
    <s v="bonifico"/>
    <n v="379.8"/>
    <n v="379.8"/>
    <n v="379.8"/>
    <n v="0"/>
    <n v="0"/>
  </r>
  <r>
    <s v="07"/>
    <s v="TSAP"/>
    <n v="2019"/>
    <n v="8910"/>
    <n v="1"/>
    <s v="FT"/>
    <d v="2019-08-04T00:00:00"/>
    <d v="2019-06-27T00:00:00"/>
    <n v="4765"/>
    <x v="583"/>
    <s v="STRADA 4 PALAZZO A/8-20090-ASSAGO-MI"/>
    <s v="11492820151"/>
    <s v="93517310152"/>
    <n v="311.16000000000003"/>
    <n v="311.16000000000003"/>
    <s v="204510010"/>
    <s v=" "/>
    <s v=" "/>
    <s v=" "/>
    <s v="0192012904"/>
    <d v="2019-06-05T00:00:00"/>
    <s v=" "/>
    <d v="2019-06-05T00:00:00"/>
    <s v="RD/2018/42616                           SBILACIO -0.25"/>
    <d v="2019-06-27T00:00:00"/>
    <n v="2018"/>
    <n v="77"/>
    <n v="9"/>
    <s v=" "/>
    <s v=" "/>
    <s v=" "/>
    <s v=" "/>
    <s v=" "/>
    <s v=" "/>
    <s v="1"/>
    <x v="1"/>
    <s v="D"/>
    <n v="2019"/>
    <n v="12501"/>
    <s v="C"/>
    <d v="2019-08-06T00:00:00"/>
    <d v="2019-07-17T00:00:00"/>
    <s v=" "/>
    <s v=" "/>
    <s v="Azienda"/>
    <s v="FPIPO ISTRUTTORIA-AREA TERR-ASST BG OVEST-PROT"/>
    <s v="701135014"/>
    <s v="2"/>
    <s v="bonifico"/>
    <n v="311.16000000000003"/>
    <n v="311.16000000000003"/>
    <n v="311.16000000000003"/>
    <n v="0"/>
    <n v="0"/>
  </r>
  <r>
    <s v="07"/>
    <s v="TSAP"/>
    <n v="2019"/>
    <n v="8911"/>
    <n v="1"/>
    <s v="FT"/>
    <d v="2019-08-04T00:00:00"/>
    <d v="2019-06-27T00:00:00"/>
    <n v="4765"/>
    <x v="583"/>
    <s v="STRADA 4 PALAZZO A/8-20090-ASSAGO-MI"/>
    <s v="11492820151"/>
    <s v="93517310152"/>
    <n v="414"/>
    <n v="414"/>
    <s v="204510010"/>
    <s v=" "/>
    <s v=" "/>
    <s v=" "/>
    <s v="0192012905"/>
    <d v="2019-06-05T00:00:00"/>
    <s v=" "/>
    <d v="2019-06-05T00:00:00"/>
    <s v="RD/2019/4216"/>
    <d v="2019-06-2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PO ISTRUTTORIA-AREA TERR-ASST BG OVEST-PROT"/>
    <s v="701135014"/>
    <s v="2"/>
    <s v="bonifico"/>
    <n v="414"/>
    <n v="414"/>
    <n v="414"/>
    <n v="0"/>
    <n v="0"/>
  </r>
  <r>
    <s v="07"/>
    <s v="TSAP"/>
    <n v="2019"/>
    <n v="8912"/>
    <n v="1"/>
    <s v="FT"/>
    <d v="2019-08-04T00:00:00"/>
    <d v="2019-06-27T00:00:00"/>
    <n v="4765"/>
    <x v="583"/>
    <s v="STRADA 4 PALAZZO A/8-20090-ASSAGO-MI"/>
    <s v="11492820151"/>
    <s v="93517310152"/>
    <n v="759.6"/>
    <n v="759.6"/>
    <s v="204510010"/>
    <s v=" "/>
    <s v=" "/>
    <s v=" "/>
    <s v="0192012906"/>
    <d v="2019-06-05T00:00:00"/>
    <s v=" "/>
    <d v="2019-06-05T00:00:00"/>
    <s v="RD/2019/6783"/>
    <d v="2019-06-2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19"/>
    <n v="8913"/>
    <n v="1"/>
    <s v="FT"/>
    <d v="2019-08-04T00:00:00"/>
    <d v="2019-06-27T00:00:00"/>
    <n v="4765"/>
    <x v="583"/>
    <s v="STRADA 4 PALAZZO A/8-20090-ASSAGO-MI"/>
    <s v="11492820151"/>
    <s v="93517310152"/>
    <n v="207.6"/>
    <n v="207.6"/>
    <s v="204510010"/>
    <s v=" "/>
    <s v=" "/>
    <s v=" "/>
    <s v="0192012907"/>
    <d v="2019-06-05T00:00:00"/>
    <s v=" "/>
    <d v="2019-06-05T00:00:00"/>
    <s v="RD/2019/8714"/>
    <d v="2019-06-2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PO ISTRUTTORIA-AREA TERR-ASST BG OVEST-PROT"/>
    <s v="701135014"/>
    <s v="2"/>
    <s v="bonifico"/>
    <n v="207.6"/>
    <n v="207.6"/>
    <n v="207.6"/>
    <n v="0"/>
    <n v="0"/>
  </r>
  <r>
    <s v="07"/>
    <s v="TSAP"/>
    <n v="2019"/>
    <n v="8914"/>
    <n v="1"/>
    <s v="FT"/>
    <d v="2019-08-04T00:00:00"/>
    <d v="2019-06-27T00:00:00"/>
    <n v="4765"/>
    <x v="583"/>
    <s v="STRADA 4 PALAZZO A/8-20090-ASSAGO-MI"/>
    <s v="11492820151"/>
    <s v="93517310152"/>
    <n v="311.39999999999998"/>
    <n v="311.39999999999998"/>
    <s v="204510010"/>
    <s v=" "/>
    <s v=" "/>
    <s v=" "/>
    <s v="0192012908"/>
    <d v="2019-06-05T00:00:00"/>
    <s v=" "/>
    <d v="2019-06-05T00:00:00"/>
    <s v="RD/2019/8715"/>
    <d v="2019-06-2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PO ISTRUTTORIA-AREA TERR-ASST BG OVEST-PROT"/>
    <s v="701135014"/>
    <s v="2"/>
    <s v="bonifico"/>
    <n v="311.39999999999998"/>
    <n v="311.39999999999998"/>
    <n v="311.39999999999998"/>
    <n v="0"/>
    <n v="0"/>
  </r>
  <r>
    <s v="07"/>
    <s v="TSAP"/>
    <n v="2019"/>
    <n v="8915"/>
    <n v="1"/>
    <s v="FT"/>
    <d v="2019-08-04T00:00:00"/>
    <d v="2019-06-27T00:00:00"/>
    <n v="4765"/>
    <x v="583"/>
    <s v="STRADA 4 PALAZZO A/8-20090-ASSAGO-MI"/>
    <s v="11492820151"/>
    <s v="93517310152"/>
    <n v="759.6"/>
    <n v="759.6"/>
    <s v="204510010"/>
    <s v=" "/>
    <s v=" "/>
    <s v=" "/>
    <s v="0192012909"/>
    <d v="2019-06-05T00:00:00"/>
    <s v=" "/>
    <d v="2019-06-05T00:00:00"/>
    <s v="RD/2019/8735"/>
    <d v="2019-06-2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19"/>
    <n v="8916"/>
    <n v="1"/>
    <s v="FT"/>
    <d v="2019-08-04T00:00:00"/>
    <d v="2019-06-27T00:00:00"/>
    <n v="4765"/>
    <x v="583"/>
    <s v="STRADA 4 PALAZZO A/8-20090-ASSAGO-MI"/>
    <s v="11492820151"/>
    <s v="93517310152"/>
    <n v="759.6"/>
    <n v="759.6"/>
    <s v="204510010"/>
    <s v=" "/>
    <s v=" "/>
    <s v=" "/>
    <s v="0192012910"/>
    <d v="2019-06-05T00:00:00"/>
    <s v=" "/>
    <d v="2019-06-05T00:00:00"/>
    <s v="RD/2019/11965"/>
    <d v="2019-06-2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19"/>
    <n v="8917"/>
    <n v="1"/>
    <s v="FT"/>
    <d v="2019-08-04T00:00:00"/>
    <d v="2019-06-27T00:00:00"/>
    <n v="4765"/>
    <x v="583"/>
    <s v="STRADA 4 PALAZZO A/8-20090-ASSAGO-MI"/>
    <s v="11492820151"/>
    <s v="93517310152"/>
    <n v="233.37"/>
    <n v="233.37"/>
    <s v="204510010"/>
    <s v=" "/>
    <s v=" "/>
    <s v=" "/>
    <s v="0192012911"/>
    <d v="2019-06-05T00:00:00"/>
    <s v=" "/>
    <d v="2019-06-05T00:00:00"/>
    <s v="RD/2019/13173"/>
    <d v="2019-06-2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PO ISTRUTTORIA-AREA TERR-ASST BG OVEST-PROT"/>
    <s v="701135014"/>
    <s v="2"/>
    <s v="bonifico"/>
    <n v="233.37"/>
    <n v="233.37"/>
    <n v="233.37"/>
    <n v="0"/>
    <n v="0"/>
  </r>
  <r>
    <s v="07"/>
    <s v="TSAP"/>
    <n v="2019"/>
    <n v="8918"/>
    <n v="1"/>
    <s v="FT"/>
    <d v="2019-08-04T00:00:00"/>
    <d v="2019-06-27T00:00:00"/>
    <n v="4765"/>
    <x v="583"/>
    <s v="STRADA 4 PALAZZO A/8-20090-ASSAGO-MI"/>
    <s v="11492820151"/>
    <s v="93517310152"/>
    <n v="311.39999999999998"/>
    <n v="311.39999999999998"/>
    <s v="204510010"/>
    <s v=" "/>
    <s v=" "/>
    <s v=" "/>
    <s v="0192012912"/>
    <d v="2019-06-05T00:00:00"/>
    <s v=" "/>
    <d v="2019-06-05T00:00:00"/>
    <s v="RD/2019/20256"/>
    <d v="2019-06-2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PO ISTRUTTORIA-AREA TERR-ASST BG OVEST-PROT"/>
    <s v="701135014"/>
    <s v="2"/>
    <s v="bonifico"/>
    <n v="311.39999999999998"/>
    <n v="311.39999999999998"/>
    <n v="311.39999999999998"/>
    <n v="0"/>
    <n v="0"/>
  </r>
  <r>
    <s v="07"/>
    <s v="TSAP"/>
    <n v="2019"/>
    <n v="9195"/>
    <n v="1"/>
    <s v="FT"/>
    <d v="2019-08-04T00:00:00"/>
    <d v="2019-07-09T00:00:00"/>
    <n v="4765"/>
    <x v="583"/>
    <s v="STRADA 4 PALAZZO A/8-20090-ASSAGO-MI"/>
    <s v="11492820151"/>
    <s v="93517310152"/>
    <n v="759.6"/>
    <n v="759.6"/>
    <s v="204510010"/>
    <s v=" "/>
    <s v=" "/>
    <s v=" "/>
    <s v="0192012914"/>
    <d v="2019-06-05T00:00:00"/>
    <s v=" "/>
    <d v="2019-06-05T00:00:00"/>
    <s v="RD/2019/24586 T33"/>
    <d v="2019-07-09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19"/>
    <n v="9207"/>
    <n v="1"/>
    <s v="FT"/>
    <d v="2019-08-04T00:00:00"/>
    <d v="2019-07-09T00:00:00"/>
    <n v="4765"/>
    <x v="583"/>
    <s v="STRADA 4 PALAZZO A/8-20090-ASSAGO-MI"/>
    <s v="11492820151"/>
    <s v="93517310152"/>
    <n v="759.6"/>
    <n v="759.6"/>
    <s v="204510010"/>
    <s v=" "/>
    <s v=" "/>
    <s v=" "/>
    <s v="0192012913"/>
    <d v="2019-06-05T00:00:00"/>
    <s v=" "/>
    <d v="2019-06-05T00:00:00"/>
    <s v="RD/2019/24583 T33"/>
    <d v="2019-07-09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19"/>
    <n v="9209"/>
    <n v="1"/>
    <s v="FT"/>
    <d v="2019-08-04T00:00:00"/>
    <d v="2019-07-09T00:00:00"/>
    <n v="4765"/>
    <x v="583"/>
    <s v="STRADA 4 PALAZZO A/8-20090-ASSAGO-MI"/>
    <s v="11492820151"/>
    <s v="93517310152"/>
    <n v="311.39999999999998"/>
    <n v="311.39999999999998"/>
    <s v="204510010"/>
    <s v=" "/>
    <s v=" "/>
    <s v=" "/>
    <s v="0192012915"/>
    <d v="2019-06-05T00:00:00"/>
    <s v=" "/>
    <d v="2019-06-05T00:00:00"/>
    <s v="RD/2019/27027  T33"/>
    <d v="2019-07-09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PO ISTRUTTORIA-AREA TERR-ASST BG OVEST-PROT"/>
    <s v="701135014"/>
    <s v="2"/>
    <s v="bonifico"/>
    <n v="311.39999999999998"/>
    <n v="311.39999999999998"/>
    <n v="311.39999999999998"/>
    <n v="0"/>
    <n v="0"/>
  </r>
  <r>
    <s v="07"/>
    <s v="3FE"/>
    <n v="2019"/>
    <n v="27132"/>
    <n v="1"/>
    <s v="FT"/>
    <d v="2019-08-06T00:00:00"/>
    <d v="2019-06-13T00:00:00"/>
    <n v="4765"/>
    <x v="583"/>
    <s v="STRADA 4 PALAZZO A/8-20090-ASSAGO-MI"/>
    <s v="11492820151"/>
    <s v="93517310152"/>
    <n v="84.6"/>
    <n v="84.6"/>
    <s v="204510010"/>
    <s v=" "/>
    <s v=" "/>
    <s v=" "/>
    <s v="0192012809"/>
    <d v="2019-06-04T00:00:00"/>
    <s v=" "/>
    <d v="2019-06-07T00:00:00"/>
    <s v="RD 28990"/>
    <d v="2019-06-13T00:00:00"/>
    <n v="2019"/>
    <n v="77"/>
    <n v="1"/>
    <s v=" "/>
    <s v=" "/>
    <s v=" "/>
    <s v=" "/>
    <s v=" "/>
    <s v=" "/>
    <s v="1"/>
    <x v="1"/>
    <s v="D"/>
    <n v="2019"/>
    <n v="12815"/>
    <s v="C"/>
    <d v="2019-08-06T00:00:00"/>
    <d v="2019-07-18T00:00:00"/>
    <s v=" "/>
    <s v=" "/>
    <s v="Azienda"/>
    <s v="FPI01 ISTRUT-CONTAB E FLUSSI FINANZ"/>
    <s v="701135014"/>
    <s v="2"/>
    <s v="bonifico"/>
    <n v="84.6"/>
    <n v="84.6"/>
    <n v="84.6"/>
    <n v="0"/>
    <n v="0"/>
  </r>
  <r>
    <s v="07"/>
    <s v="3FE"/>
    <n v="2019"/>
    <n v="27734"/>
    <n v="1"/>
    <s v="FT"/>
    <d v="2019-08-06T00:00:00"/>
    <d v="2019-06-17T00:00:00"/>
    <n v="4765"/>
    <x v="583"/>
    <s v="STRADA 4 PALAZZO A/8-20090-ASSAGO-MI"/>
    <s v="11492820151"/>
    <s v="93517310152"/>
    <n v="45.6"/>
    <n v="45.6"/>
    <s v="204510010"/>
    <s v=" "/>
    <s v=" "/>
    <s v=" "/>
    <s v="0192012652"/>
    <d v="2019-05-31T00:00:00"/>
    <s v=" "/>
    <d v="2019-06-07T00:00:00"/>
    <s v="ACQUISTI"/>
    <d v="2019-06-17T00:00:00"/>
    <n v="2019"/>
    <n v="78"/>
    <n v="1"/>
    <s v=" "/>
    <s v=" "/>
    <s v=" "/>
    <s v=" "/>
    <s v=" "/>
    <s v=" "/>
    <s v="1"/>
    <x v="1"/>
    <s v="D"/>
    <n v="2019"/>
    <n v="12815"/>
    <s v="C"/>
    <d v="2019-08-06T00:00:00"/>
    <d v="2019-07-18T00:00:00"/>
    <s v=" "/>
    <s v=" "/>
    <s v="Azienda"/>
    <s v="FPI01 ISTRUT-CONTAB E FLUSSI FINANZ"/>
    <s v="701135018"/>
    <s v="2"/>
    <s v="bonifico"/>
    <n v="45.6"/>
    <n v="45.6"/>
    <n v="45.6"/>
    <n v="0"/>
    <n v="0"/>
  </r>
  <r>
    <s v="07"/>
    <s v="TSAP"/>
    <n v="2019"/>
    <n v="8392"/>
    <n v="1"/>
    <s v="FT"/>
    <d v="2019-08-06T00:00:00"/>
    <d v="2019-07-11T00:00:00"/>
    <n v="4765"/>
    <x v="583"/>
    <s v="STRADA 4 PALAZZO A/8-20090-ASSAGO-MI"/>
    <s v="11492820151"/>
    <s v="93517310152"/>
    <n v="155.58000000000001"/>
    <n v="155.58000000000001"/>
    <s v="204510010"/>
    <s v=" "/>
    <s v=" "/>
    <s v=" "/>
    <s v="0192012313"/>
    <d v="2019-05-30T00:00:00"/>
    <s v=" "/>
    <d v="2019-06-07T00:00:00"/>
    <s v="ACQUISTI 27588 MANCA RIC SAF V DOC ALL"/>
    <d v="2019-06-14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19 ISTRUTTORIA - AREA TERRITORIALE (EX ASL)FARMACEUTICA"/>
    <s v="701135014"/>
    <s v="2"/>
    <s v="bonifico"/>
    <n v="155.58000000000001"/>
    <n v="155.58000000000001"/>
    <n v="155.58000000000001"/>
    <n v="0"/>
    <n v="0"/>
  </r>
  <r>
    <s v="07"/>
    <s v="TSAP"/>
    <n v="2019"/>
    <n v="8476"/>
    <n v="1"/>
    <s v="FT"/>
    <d v="2019-08-06T00:00:00"/>
    <d v="2019-07-11T00:00:00"/>
    <n v="4765"/>
    <x v="583"/>
    <s v="STRADA 4 PALAZZO A/8-20090-ASSAGO-MI"/>
    <s v="11492820151"/>
    <s v="93517310152"/>
    <n v="646.20000000000005"/>
    <n v="646.20000000000005"/>
    <s v="204510010"/>
    <s v=" "/>
    <s v=" "/>
    <s v=" "/>
    <s v="0192012312"/>
    <d v="2019-05-30T00:00:00"/>
    <s v=" "/>
    <d v="2019-06-07T00:00:00"/>
    <s v="ACQUISTI 27584 MANCA RIC SAF V DOC ALL"/>
    <d v="2019-06-1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19 ISTRUTTORIA - AREA TERRITORIALE (EX ASL)FARMACEUTICA"/>
    <s v="701135014"/>
    <s v="2"/>
    <s v="bonifico"/>
    <n v="646.20000000000005"/>
    <n v="646.20000000000005"/>
    <n v="646.20000000000005"/>
    <n v="0"/>
    <n v="0"/>
  </r>
  <r>
    <s v="07"/>
    <s v="TSAP"/>
    <n v="2019"/>
    <n v="8481"/>
    <n v="1"/>
    <s v="FT"/>
    <d v="2019-08-06T00:00:00"/>
    <d v="2019-08-29T00:00:00"/>
    <n v="4765"/>
    <x v="583"/>
    <s v="STRADA 4 PALAZZO A/8-20090-ASSAGO-MI"/>
    <s v="11492820151"/>
    <s v="93517310152"/>
    <n v="379.8"/>
    <n v="379.8"/>
    <s v="204510010"/>
    <s v=" "/>
    <s v=" "/>
    <s v=" "/>
    <s v="0192012775"/>
    <d v="2019-06-03T00:00:00"/>
    <s v=" "/>
    <d v="2019-06-07T00:00:00"/>
    <s v="ACQUISTI 28753 MANCA RIC V DOC ALL OK"/>
    <d v="2019-06-17T00:00:00"/>
    <n v="2019"/>
    <n v="77"/>
    <n v="9"/>
    <s v=" "/>
    <s v=" "/>
    <s v=" "/>
    <s v=" "/>
    <s v=" "/>
    <s v=" "/>
    <s v="1"/>
    <x v="1"/>
    <s v="D"/>
    <n v="2019"/>
    <n v="15924"/>
    <s v="C"/>
    <d v="2019-09-13T00:00:00"/>
    <d v="2019-09-03T00:00:00"/>
    <s v=" "/>
    <s v=" "/>
    <s v="Azienda"/>
    <s v="FPI19 ISTRUTTORIA - AREA TERRITORIALE (EX ASL)FARMACEUTICA"/>
    <s v="701135014"/>
    <s v="2"/>
    <s v="bonifico"/>
    <n v="379.8"/>
    <n v="379.8"/>
    <n v="379.8"/>
    <n v="0"/>
    <n v="0"/>
  </r>
  <r>
    <s v="07"/>
    <s v="TSAP"/>
    <n v="2019"/>
    <n v="8484"/>
    <n v="1"/>
    <s v="FT"/>
    <d v="2019-08-06T00:00:00"/>
    <d v="2019-06-17T00:00:00"/>
    <n v="4765"/>
    <x v="583"/>
    <s v="STRADA 4 PALAZZO A/8-20090-ASSAGO-MI"/>
    <s v="11492820151"/>
    <s v="93517310152"/>
    <n v="117"/>
    <n v="117"/>
    <s v="204510010"/>
    <s v=" "/>
    <s v=" "/>
    <s v=" "/>
    <s v="0192012314"/>
    <d v="2019-05-30T00:00:00"/>
    <s v=" "/>
    <d v="2019-06-07T00:00:00"/>
    <s v="ACQUISTI 27591"/>
    <d v="2019-06-1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19 ISTRUTTORIA - AREA TERRITORIALE (EX ASL)FARMACEUTICA"/>
    <s v="701135014"/>
    <s v="2"/>
    <s v="bonifico"/>
    <n v="117"/>
    <n v="117"/>
    <n v="117"/>
    <n v="0"/>
    <n v="0"/>
  </r>
  <r>
    <s v="07"/>
    <s v="TSAP"/>
    <n v="2019"/>
    <n v="8500"/>
    <n v="1"/>
    <s v="FT"/>
    <d v="2019-08-06T00:00:00"/>
    <d v="2019-06-17T00:00:00"/>
    <n v="4765"/>
    <x v="583"/>
    <s v="STRADA 4 PALAZZO A/8-20090-ASSAGO-MI"/>
    <s v="11492820151"/>
    <s v="93517310152"/>
    <n v="506.4"/>
    <n v="506.4"/>
    <s v="204510010"/>
    <s v=" "/>
    <s v=" "/>
    <s v=" "/>
    <s v="0192012315"/>
    <d v="2019-05-30T00:00:00"/>
    <s v=" "/>
    <d v="2019-06-07T00:00:00"/>
    <s v="ACQUISTI 27593"/>
    <d v="2019-06-1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19 ISTRUTTORIA - AREA TERRITORIALE (EX ASL)FARMACEUTICA"/>
    <s v="701135014"/>
    <s v="2"/>
    <s v="bonifico"/>
    <n v="506.4"/>
    <n v="506.4"/>
    <n v="506.4"/>
    <n v="0"/>
    <n v="0"/>
  </r>
  <r>
    <s v="07"/>
    <s v="TSAP"/>
    <n v="2019"/>
    <n v="8501"/>
    <n v="1"/>
    <s v="FT"/>
    <d v="2019-08-06T00:00:00"/>
    <d v="2019-06-17T00:00:00"/>
    <n v="4765"/>
    <x v="583"/>
    <s v="STRADA 4 PALAZZO A/8-20090-ASSAGO-MI"/>
    <s v="11492820151"/>
    <s v="93517310152"/>
    <n v="155.58000000000001"/>
    <n v="155.58000000000001"/>
    <s v="204510010"/>
    <s v=" "/>
    <s v=" "/>
    <s v=" "/>
    <s v="0192012774"/>
    <d v="2019-06-03T00:00:00"/>
    <s v=" "/>
    <d v="2019-06-07T00:00:00"/>
    <s v="ACQUISTI 28748"/>
    <d v="2019-06-1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19 ISTRUTTORIA - AREA TERRITORIALE (EX ASL)FARMACEUTICA"/>
    <s v="701135014"/>
    <s v="2"/>
    <s v="bonifico"/>
    <n v="155.58000000000001"/>
    <n v="155.58000000000001"/>
    <n v="155.58000000000001"/>
    <n v="0"/>
    <n v="0"/>
  </r>
  <r>
    <s v="07"/>
    <s v="TSAP"/>
    <n v="2019"/>
    <n v="8502"/>
    <n v="1"/>
    <s v="FT"/>
    <d v="2019-08-06T00:00:00"/>
    <d v="2019-07-11T00:00:00"/>
    <n v="4765"/>
    <x v="583"/>
    <s v="STRADA 4 PALAZZO A/8-20090-ASSAGO-MI"/>
    <s v="11492820151"/>
    <s v="93517310152"/>
    <n v="759.42"/>
    <n v="759.42"/>
    <s v="204510010"/>
    <s v=" "/>
    <s v=" "/>
    <s v=" "/>
    <s v="0192012617"/>
    <d v="2019-05-31T00:00:00"/>
    <s v=" "/>
    <d v="2019-06-07T00:00:00"/>
    <s v="ACQUISTI 28729 MANCA RIC SAF V DOC ALL"/>
    <d v="2019-06-1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19 ISTRUTTORIA - AREA TERRITORIALE (EX ASL)FARMACEUTICA"/>
    <s v="701135014"/>
    <s v="2"/>
    <s v="bonifico"/>
    <n v="759.42"/>
    <n v="759.42"/>
    <n v="759.42"/>
    <n v="0"/>
    <n v="0"/>
  </r>
  <r>
    <s v="07"/>
    <s v="TSAP"/>
    <n v="2019"/>
    <n v="8503"/>
    <n v="1"/>
    <s v="FT"/>
    <d v="2019-08-06T00:00:00"/>
    <d v="2019-07-11T00:00:00"/>
    <n v="4765"/>
    <x v="583"/>
    <s v="STRADA 4 PALAZZO A/8-20090-ASSAGO-MI"/>
    <s v="11492820151"/>
    <s v="93517310152"/>
    <n v="254.4"/>
    <n v="254.4"/>
    <s v="204510010"/>
    <s v=" "/>
    <s v=" "/>
    <s v=" "/>
    <s v="0192012708"/>
    <d v="2019-06-03T00:00:00"/>
    <s v=" "/>
    <d v="2019-06-07T00:00:00"/>
    <s v="ACQUISTI 28762 MANCA RIC SAF V DOC ALL"/>
    <d v="2019-06-17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19 ISTRUTTORIA - AREA TERRITORIALE (EX ASL)FARMACEUTICA"/>
    <s v="701135014"/>
    <s v="2"/>
    <s v="bonifico"/>
    <n v="254.4"/>
    <n v="254.4"/>
    <n v="254.4"/>
    <n v="0"/>
    <n v="0"/>
  </r>
  <r>
    <s v="07"/>
    <s v="TSAP"/>
    <n v="2019"/>
    <n v="8569"/>
    <n v="1"/>
    <s v="FT"/>
    <d v="2019-08-06T00:00:00"/>
    <d v="2019-06-18T00:00:00"/>
    <n v="4765"/>
    <x v="583"/>
    <s v="STRADA 4 PALAZZO A/8-20090-ASSAGO-MI"/>
    <s v="11492820151"/>
    <s v="93517310152"/>
    <n v="414"/>
    <n v="414"/>
    <s v="204510010"/>
    <s v=" "/>
    <s v=" "/>
    <s v=" "/>
    <s v="0192012711"/>
    <d v="2019-06-03T00:00:00"/>
    <s v=" "/>
    <d v="2019-06-07T00:00:00"/>
    <s v="28761"/>
    <d v="2019-06-18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01 ISTRUT-CONTAB E FLUSSI FINANZ"/>
    <s v="701135014"/>
    <s v="2"/>
    <s v="bonifico"/>
    <n v="414"/>
    <n v="414"/>
    <n v="414"/>
    <n v="0"/>
    <n v="0"/>
  </r>
  <r>
    <s v="07"/>
    <s v="3FE"/>
    <n v="2019"/>
    <n v="27276"/>
    <n v="1"/>
    <s v="FT"/>
    <d v="2019-08-11T00:00:00"/>
    <d v="2019-06-13T00:00:00"/>
    <n v="4765"/>
    <x v="583"/>
    <s v="STRADA 4 PALAZZO A/8-20090-ASSAGO-MI"/>
    <s v="11492820151"/>
    <s v="93517310152"/>
    <n v="296.39999999999998"/>
    <n v="296.39999999999998"/>
    <s v="204510010"/>
    <s v=" "/>
    <s v=" "/>
    <s v=" "/>
    <s v="0192013252"/>
    <d v="2019-06-07T00:00:00"/>
    <s v=" "/>
    <d v="2019-06-12T00:00:00"/>
    <s v="RD 29997"/>
    <d v="2019-06-13T00:00:00"/>
    <n v="2019"/>
    <n v="78"/>
    <n v="1"/>
    <s v=" "/>
    <s v=" "/>
    <s v=" "/>
    <s v=" "/>
    <s v=" "/>
    <s v=" "/>
    <s v="1"/>
    <x v="1"/>
    <s v="D"/>
    <n v="2019"/>
    <n v="12815"/>
    <s v="C"/>
    <d v="2019-08-06T00:00:00"/>
    <d v="2019-07-18T00:00:00"/>
    <s v=" "/>
    <s v=" "/>
    <s v="Azienda"/>
    <s v="FPI01 ISTRUT-CONTAB E FLUSSI FINANZ"/>
    <s v="701135018"/>
    <s v="2"/>
    <s v="bonifico"/>
    <n v="296.39999999999998"/>
    <n v="296.39999999999998"/>
    <n v="296.39999999999998"/>
    <n v="0"/>
    <n v="0"/>
  </r>
  <r>
    <s v="07"/>
    <s v="TSAP"/>
    <n v="2019"/>
    <n v="8700"/>
    <n v="1"/>
    <s v="FT"/>
    <d v="2019-08-11T00:00:00"/>
    <d v="2019-08-29T00:00:00"/>
    <n v="4765"/>
    <x v="583"/>
    <s v="STRADA 4 PALAZZO A/8-20090-ASSAGO-MI"/>
    <s v="11492820151"/>
    <s v="93517310152"/>
    <n v="856.8"/>
    <n v="856.8"/>
    <s v="204510010"/>
    <s v=" "/>
    <s v=" "/>
    <s v=" "/>
    <s v="0192013219"/>
    <d v="2019-06-07T00:00:00"/>
    <s v=" "/>
    <d v="2019-06-12T00:00:00"/>
    <s v="ACQUISTI 29902 MANCA RIC V DOC ALL OK"/>
    <d v="2019-06-24T00:00:00"/>
    <n v="2019"/>
    <n v="78"/>
    <n v="9"/>
    <s v=" "/>
    <s v=" "/>
    <s v=" "/>
    <s v=" "/>
    <s v=" "/>
    <s v=" "/>
    <s v="1"/>
    <x v="1"/>
    <s v="D"/>
    <n v="2019"/>
    <n v="15924"/>
    <s v="C"/>
    <d v="2019-09-13T00:00:00"/>
    <d v="2019-09-03T00:00:00"/>
    <s v=" "/>
    <s v=" "/>
    <s v="Azienda"/>
    <s v="FPI19 ISTRUTTORIA - AREA TERRITORIALE (EX ASL)FARMACEUTICA"/>
    <s v="701135018"/>
    <s v="2"/>
    <s v="bonifico"/>
    <n v="856.8"/>
    <n v="856.8"/>
    <n v="856.8"/>
    <n v="0"/>
    <n v="0"/>
  </r>
  <r>
    <s v="07"/>
    <s v="TSAP"/>
    <n v="2019"/>
    <n v="8702"/>
    <n v="1"/>
    <s v="FT"/>
    <d v="2019-08-11T00:00:00"/>
    <d v="2019-07-11T00:00:00"/>
    <n v="4765"/>
    <x v="583"/>
    <s v="STRADA 4 PALAZZO A/8-20090-ASSAGO-MI"/>
    <s v="11492820151"/>
    <s v="93517310152"/>
    <n v="108.9"/>
    <n v="108.9"/>
    <s v="204510010"/>
    <s v=" "/>
    <s v=" "/>
    <s v=" "/>
    <s v="0192013218"/>
    <d v="2019-06-07T00:00:00"/>
    <s v=" "/>
    <d v="2019-06-12T00:00:00"/>
    <s v="ACQUISTI 29892 MANCA RIC V DOC ALL OK"/>
    <d v="2019-06-24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19 ISTRUTTORIA - AREA TERRITORIALE (EX ASL)FARMACEUTICA"/>
    <s v="701135014"/>
    <s v="2"/>
    <s v="bonifico"/>
    <n v="108.9"/>
    <n v="108.9"/>
    <n v="108.9"/>
    <n v="0"/>
    <n v="0"/>
  </r>
  <r>
    <s v="07"/>
    <s v="TSAP"/>
    <n v="2019"/>
    <n v="8703"/>
    <n v="1"/>
    <s v="FT"/>
    <d v="2019-08-11T00:00:00"/>
    <d v="2019-07-11T00:00:00"/>
    <n v="4765"/>
    <x v="583"/>
    <s v="STRADA 4 PALAZZO A/8-20090-ASSAGO-MI"/>
    <s v="11492820151"/>
    <s v="93517310152"/>
    <n v="414"/>
    <n v="414"/>
    <s v="204510010"/>
    <s v=" "/>
    <s v=" "/>
    <s v=" "/>
    <s v="0192013216"/>
    <d v="2019-06-07T00:00:00"/>
    <s v=" "/>
    <d v="2019-06-12T00:00:00"/>
    <s v="ACQUISTI 29898 MANCA RIC SAF V DOC ALL"/>
    <d v="2019-06-24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19"/>
    <n v="8705"/>
    <n v="1"/>
    <s v="FT"/>
    <d v="2019-08-11T00:00:00"/>
    <d v="2019-08-29T00:00:00"/>
    <n v="4765"/>
    <x v="583"/>
    <s v="STRADA 4 PALAZZO A/8-20090-ASSAGO-MI"/>
    <s v="11492820151"/>
    <s v="93517310152"/>
    <n v="107.28"/>
    <n v="107.28"/>
    <s v="204510010"/>
    <s v=" "/>
    <s v=" "/>
    <s v=" "/>
    <s v="0192013261"/>
    <d v="2019-06-07T00:00:00"/>
    <s v=" "/>
    <d v="2019-06-12T00:00:00"/>
    <s v="ACQUISTI 29866 MANCA RIC SAF V DOC ALL  OK"/>
    <d v="2019-06-24T00:00:00"/>
    <n v="2019"/>
    <n v="77"/>
    <n v="9"/>
    <s v=" "/>
    <s v=" "/>
    <s v=" "/>
    <s v=" "/>
    <s v=" "/>
    <s v=" "/>
    <s v="1"/>
    <x v="1"/>
    <s v="D"/>
    <n v="2019"/>
    <n v="15924"/>
    <s v="C"/>
    <d v="2019-09-13T00:00:00"/>
    <d v="2019-09-03T00:00:00"/>
    <s v=" "/>
    <s v=" "/>
    <s v="Azienda"/>
    <s v="FPI19 ISTRUTTORIA - AREA TERRITORIALE (EX ASL)FARMACEUTICA"/>
    <s v="701135014"/>
    <s v="2"/>
    <s v="bonifico"/>
    <n v="107.28"/>
    <n v="107.28"/>
    <n v="107.28"/>
    <n v="0"/>
    <n v="0"/>
  </r>
  <r>
    <s v="07"/>
    <s v="TSAP"/>
    <n v="2019"/>
    <n v="8707"/>
    <n v="1"/>
    <s v="FT"/>
    <d v="2019-08-11T00:00:00"/>
    <d v="2019-06-25T00:00:00"/>
    <n v="4765"/>
    <x v="583"/>
    <s v="STRADA 4 PALAZZO A/8-20090-ASSAGO-MI"/>
    <s v="11492820151"/>
    <s v="93517310152"/>
    <n v="645.84"/>
    <n v="645.84"/>
    <s v="204510010"/>
    <s v=" "/>
    <s v=" "/>
    <s v=" "/>
    <s v="0192013217"/>
    <d v="2019-06-07T00:00:00"/>
    <s v=" "/>
    <d v="2019-06-12T00:00:00"/>
    <s v="RD/2019/29873 MANCA RIC SAF V DOC ALL   OK"/>
    <d v="2019-06-24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19 ISTRUTTORIA - AREA TERRITORIALE (EX ASL)FARMACEUTICA"/>
    <s v="701135014"/>
    <s v="2"/>
    <s v="bonifico"/>
    <n v="645.84"/>
    <n v="645.84"/>
    <n v="645.84"/>
    <n v="0"/>
    <n v="0"/>
  </r>
  <r>
    <s v="07"/>
    <s v="TSAP"/>
    <n v="2019"/>
    <n v="8711"/>
    <n v="1"/>
    <s v="FT"/>
    <d v="2019-08-11T00:00:00"/>
    <d v="2019-06-24T00:00:00"/>
    <n v="4765"/>
    <x v="583"/>
    <s v="STRADA 4 PALAZZO A/8-20090-ASSAGO-MI"/>
    <s v="11492820151"/>
    <s v="93517310152"/>
    <n v="8051.2"/>
    <n v="8051.2"/>
    <s v="204510010"/>
    <s v=" "/>
    <s v=" "/>
    <s v=" "/>
    <s v="0192013320"/>
    <d v="2019-06-10T00:00:00"/>
    <s v=" "/>
    <d v="2019-06-12T00:00:00"/>
    <s v="ACQUISTI 29970"/>
    <d v="2019-06-24T00:00:00"/>
    <n v="2019"/>
    <n v="77"/>
    <n v="9"/>
    <s v=" "/>
    <s v=" "/>
    <s v=" "/>
    <s v=" "/>
    <s v=" "/>
    <s v=" "/>
    <s v="1"/>
    <x v="1"/>
    <s v="D"/>
    <n v="2019"/>
    <n v="12660"/>
    <s v="C"/>
    <d v="2019-08-06T00:00:00"/>
    <d v="2019-07-18T00:00:00"/>
    <s v=" "/>
    <s v=" "/>
    <s v="Azienda"/>
    <s v="FPI19 ISTRUTTORIA - AREA TERRITORIALE (EX ASL)FARMACEUTICA"/>
    <s v="701135014"/>
    <s v="2"/>
    <s v="bonifico"/>
    <n v="8051.2"/>
    <n v="8051.2"/>
    <n v="8051.2"/>
    <n v="0"/>
    <n v="0"/>
  </r>
  <r>
    <s v="07"/>
    <s v="TSAP"/>
    <n v="2019"/>
    <n v="8715"/>
    <n v="1"/>
    <s v="FT"/>
    <d v="2019-08-11T00:00:00"/>
    <d v="2019-06-24T00:00:00"/>
    <n v="4765"/>
    <x v="583"/>
    <s v="STRADA 4 PALAZZO A/8-20090-ASSAGO-MI"/>
    <s v="11492820151"/>
    <s v="93517310152"/>
    <n v="233.55"/>
    <n v="233.55"/>
    <s v="204510010"/>
    <s v=" "/>
    <s v=" "/>
    <s v=" "/>
    <s v="0192013316"/>
    <d v="2019-06-10T00:00:00"/>
    <s v=" "/>
    <d v="2019-06-12T00:00:00"/>
    <s v="ACQUISTI 29967 ITER APPR SAN OK"/>
    <d v="2019-06-24T00:00:00"/>
    <n v="2019"/>
    <n v="77"/>
    <n v="9"/>
    <s v=" "/>
    <s v=" "/>
    <s v=" "/>
    <s v=" "/>
    <s v=" "/>
    <s v=" "/>
    <s v="1"/>
    <x v="1"/>
    <s v="D"/>
    <n v="2019"/>
    <n v="15195"/>
    <s v="C"/>
    <d v="2019-08-28T00:00:00"/>
    <d v="2019-08-21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19"/>
    <n v="9672"/>
    <n v="1"/>
    <s v="FT"/>
    <d v="2019-08-11T00:00:00"/>
    <d v="2019-08-02T00:00:00"/>
    <n v="4765"/>
    <x v="583"/>
    <s v="STRADA 4 PALAZZO A/8-20090-ASSAGO-MI"/>
    <s v="11492820151"/>
    <s v="93517310152"/>
    <n v="233.37"/>
    <n v="233.37"/>
    <s v="204510010"/>
    <s v=" "/>
    <s v=" "/>
    <s v=" "/>
    <s v="0192013247"/>
    <d v="2019-06-07T00:00:00"/>
    <s v=" "/>
    <d v="2019-06-12T00:00:00"/>
    <s v="RD/2019/29869 T33"/>
    <d v="2019-07-17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PO ISTRUTTORIA-AREA TERR-ASST BG OVEST-PROT"/>
    <s v="701135014"/>
    <s v="2"/>
    <s v="bonifico"/>
    <n v="233.37"/>
    <n v="233.37"/>
    <n v="233.37"/>
    <n v="0"/>
    <n v="0"/>
  </r>
  <r>
    <s v="07"/>
    <s v="TSAP"/>
    <n v="2019"/>
    <n v="9314"/>
    <n v="1"/>
    <s v="FT"/>
    <d v="2019-08-17T00:00:00"/>
    <d v="2019-08-29T00:00:00"/>
    <n v="4765"/>
    <x v="583"/>
    <s v="STRADA 4 PALAZZO A/8-20090-ASSAGO-MI"/>
    <s v="11492820151"/>
    <s v="93517310152"/>
    <n v="138"/>
    <n v="138"/>
    <s v="204510010"/>
    <s v=" "/>
    <s v=" "/>
    <s v=" "/>
    <s v="0192013770"/>
    <d v="2019-06-17T00:00:00"/>
    <s v=" "/>
    <d v="2019-06-18T00:00:00"/>
    <s v="ACQUISTI 31112 MANCA RIC SAF OK"/>
    <d v="2019-07-10T00:00:00"/>
    <n v="2019"/>
    <n v="77"/>
    <n v="9"/>
    <s v=" "/>
    <s v=" "/>
    <s v=" "/>
    <s v=" "/>
    <s v=" "/>
    <s v=" "/>
    <s v="1"/>
    <x v="1"/>
    <s v="D"/>
    <n v="2019"/>
    <n v="15924"/>
    <s v="C"/>
    <d v="2019-09-13T00:00:00"/>
    <d v="2019-09-03T00:00:00"/>
    <s v=" "/>
    <s v=" "/>
    <s v="Azienda"/>
    <s v="FPI19 ISTRUTTORIA - AREA TERRITORIALE (EX ASL)FARMACEUTICA"/>
    <s v="701135014"/>
    <s v="2"/>
    <s v="bonifico"/>
    <n v="138"/>
    <n v="138"/>
    <n v="138"/>
    <n v="0"/>
    <n v="0"/>
  </r>
  <r>
    <s v="07"/>
    <s v="TSAP"/>
    <n v="2019"/>
    <n v="9316"/>
    <n v="1"/>
    <s v="FT"/>
    <d v="2019-08-17T00:00:00"/>
    <d v="2019-07-11T00:00:00"/>
    <n v="4765"/>
    <x v="583"/>
    <s v="STRADA 4 PALAZZO A/8-20090-ASSAGO-MI"/>
    <s v="11492820151"/>
    <s v="93517310152"/>
    <n v="682.5"/>
    <n v="682.5"/>
    <s v="204510010"/>
    <s v=" "/>
    <s v=" "/>
    <s v=" "/>
    <s v="0192013795"/>
    <d v="2019-06-17T00:00:00"/>
    <s v=" "/>
    <d v="2019-06-18T00:00:00"/>
    <s v="ACQUISTI 31104 MANCA RIC SAF"/>
    <d v="2019-07-10T00:00:00"/>
    <n v="2019"/>
    <n v="77"/>
    <n v="9"/>
    <s v=" "/>
    <s v=" "/>
    <s v=" "/>
    <s v=" "/>
    <s v=" "/>
    <s v=" "/>
    <s v="1"/>
    <x v="1"/>
    <s v="D"/>
    <n v="2019"/>
    <n v="13419"/>
    <s v="C"/>
    <d v="2019-08-08T00:00:00"/>
    <d v="2019-08-01T00:00:00"/>
    <s v=" "/>
    <s v=" "/>
    <s v="Azienda"/>
    <s v="FPI19 ISTRUTTORIA - AREA TERRITORIALE (EX ASL)FARMACEUTICA"/>
    <s v="701135014"/>
    <s v="2"/>
    <s v="bonifico"/>
    <n v="682.5"/>
    <n v="682.5"/>
    <n v="682.5"/>
    <n v="0"/>
    <n v="0"/>
  </r>
  <r>
    <s v="07"/>
    <s v="TSAP"/>
    <n v="2019"/>
    <n v="9321"/>
    <n v="1"/>
    <s v="FT"/>
    <d v="2019-08-17T00:00:00"/>
    <d v="2019-07-11T00:00:00"/>
    <n v="4765"/>
    <x v="583"/>
    <s v="STRADA 4 PALAZZO A/8-20090-ASSAGO-MI"/>
    <s v="11492820151"/>
    <s v="93517310152"/>
    <n v="645.84"/>
    <n v="645.84"/>
    <s v="204510010"/>
    <s v=" "/>
    <s v=" "/>
    <s v=" "/>
    <s v="0192013686"/>
    <d v="2019-06-14T00:00:00"/>
    <s v=" "/>
    <d v="2019-06-18T00:00:00"/>
    <s v="ACQUISTI 31135 MANCA RIC SAF OK"/>
    <d v="2019-07-10T00:00:00"/>
    <n v="2019"/>
    <n v="77"/>
    <n v="9"/>
    <s v=" "/>
    <s v=" "/>
    <s v=" "/>
    <s v=" "/>
    <s v=" "/>
    <s v=" "/>
    <s v="1"/>
    <x v="1"/>
    <s v="D"/>
    <n v="2019"/>
    <n v="13419"/>
    <s v="C"/>
    <d v="2019-08-08T00:00:00"/>
    <d v="2019-08-01T00:00:00"/>
    <s v=" "/>
    <s v=" "/>
    <s v="Azienda"/>
    <s v="FPI19 ISTRUTTORIA - AREA TERRITORIALE (EX ASL)FARMACEUTICA"/>
    <s v="701135014"/>
    <s v="2"/>
    <s v="bonifico"/>
    <n v="645.84"/>
    <n v="645.84"/>
    <n v="645.84"/>
    <n v="0"/>
    <n v="0"/>
  </r>
  <r>
    <s v="07"/>
    <s v="TSAP"/>
    <n v="2019"/>
    <n v="10114"/>
    <n v="1"/>
    <s v="FT"/>
    <d v="2019-09-03T00:00:00"/>
    <d v="2019-07-23T00:00:00"/>
    <n v="4765"/>
    <x v="583"/>
    <s v="STRADA 4 PALAZZO A/8-20090-ASSAGO-MI"/>
    <s v="11492820151"/>
    <s v="93517310152"/>
    <n v="682.5"/>
    <n v="682.5"/>
    <s v="204510010"/>
    <s v=" "/>
    <s v=" "/>
    <s v=" "/>
    <s v="0192013971"/>
    <d v="2019-06-18T00:00:00"/>
    <s v=" "/>
    <d v="2019-07-05T00:00:00"/>
    <s v="RD/2019/31603"/>
    <d v="2019-07-23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682.5"/>
    <n v="682.5"/>
    <n v="682.5"/>
    <n v="0"/>
    <n v="0"/>
  </r>
  <r>
    <s v="07"/>
    <s v="TSAP"/>
    <n v="2019"/>
    <n v="10215"/>
    <n v="1"/>
    <s v="FT"/>
    <d v="2019-09-03T00:00:00"/>
    <d v="2019-08-02T00:00:00"/>
    <n v="4765"/>
    <x v="583"/>
    <s v="STRADA 4 PALAZZO A/8-20090-ASSAGO-MI"/>
    <s v="11492820151"/>
    <s v="93517310152"/>
    <n v="756"/>
    <n v="756"/>
    <s v="204510010"/>
    <s v=" "/>
    <s v=" "/>
    <s v=" "/>
    <s v="0192014791"/>
    <d v="2019-06-27T00:00:00"/>
    <s v=" "/>
    <d v="2019-07-05T00:00:00"/>
    <s v="RD/2019/33795  T33"/>
    <d v="2019-07-24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756"/>
    <n v="756"/>
    <n v="756"/>
    <n v="0"/>
    <n v="0"/>
  </r>
  <r>
    <s v="07"/>
    <s v="TSAP"/>
    <n v="2019"/>
    <n v="10880"/>
    <n v="1"/>
    <s v="FT"/>
    <d v="2019-09-03T00:00:00"/>
    <d v="2019-08-02T00:00:00"/>
    <n v="4765"/>
    <x v="583"/>
    <s v="STRADA 4 PALAZZO A/8-20090-ASSAGO-MI"/>
    <s v="11492820151"/>
    <s v="93517310152"/>
    <n v="78"/>
    <n v="78"/>
    <s v="204510010"/>
    <s v=" "/>
    <s v=" "/>
    <s v=" "/>
    <s v="0192014829"/>
    <d v="2019-06-27T00:00:00"/>
    <s v=" "/>
    <d v="2019-07-05T00:00:00"/>
    <s v="RD/2019/33664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78"/>
    <n v="78"/>
    <n v="78"/>
    <n v="0"/>
    <n v="0"/>
  </r>
  <r>
    <s v="07"/>
    <s v="TSAP"/>
    <n v="2019"/>
    <n v="10881"/>
    <n v="1"/>
    <s v="FT"/>
    <d v="2019-09-03T00:00:00"/>
    <d v="2019-08-02T00:00:00"/>
    <n v="4765"/>
    <x v="583"/>
    <s v="STRADA 4 PALAZZO A/8-20090-ASSAGO-MI"/>
    <s v="11492820151"/>
    <s v="93517310152"/>
    <n v="233.55"/>
    <n v="233.55"/>
    <s v="204510010"/>
    <s v=" "/>
    <s v=" "/>
    <s v=" "/>
    <s v="0192014830"/>
    <d v="2019-06-27T00:00:00"/>
    <s v=" "/>
    <d v="2019-07-05T00:00:00"/>
    <s v="RD/2019/33665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10882"/>
    <n v="1"/>
    <s v="FT"/>
    <d v="2019-09-03T00:00:00"/>
    <d v="2019-08-02T00:00:00"/>
    <n v="4765"/>
    <x v="583"/>
    <s v="STRADA 4 PALAZZO A/8-20090-ASSAGO-MI"/>
    <s v="11492820151"/>
    <s v="93517310152"/>
    <n v="155.58000000000001"/>
    <n v="155.58000000000001"/>
    <s v="204510010"/>
    <s v=" "/>
    <s v=" "/>
    <s v=" "/>
    <s v="0192015035"/>
    <d v="2019-06-28T00:00:00"/>
    <s v=" "/>
    <d v="2019-07-05T00:00:00"/>
    <s v="RD/2019/34067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10884"/>
    <n v="1"/>
    <s v="FT"/>
    <d v="2019-09-03T00:00:00"/>
    <d v="2019-08-02T00:00:00"/>
    <n v="4765"/>
    <x v="583"/>
    <s v="STRADA 4 PALAZZO A/8-20090-ASSAGO-MI"/>
    <s v="11492820151"/>
    <s v="93517310152"/>
    <n v="3038.4"/>
    <n v="3038.4"/>
    <s v="204510010"/>
    <s v=" "/>
    <s v=" "/>
    <s v=" "/>
    <s v="0192015072"/>
    <d v="2019-06-28T00:00:00"/>
    <s v=" "/>
    <d v="2019-07-05T00:00:00"/>
    <s v="RD/2019/34051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3038.4"/>
    <n v="3038.4"/>
    <n v="3038.4"/>
    <n v="0"/>
    <n v="0"/>
  </r>
  <r>
    <s v="07"/>
    <s v="TSAP"/>
    <n v="2019"/>
    <n v="10886"/>
    <n v="1"/>
    <s v="FT"/>
    <d v="2019-09-03T00:00:00"/>
    <d v="2019-08-02T00:00:00"/>
    <n v="4765"/>
    <x v="583"/>
    <s v="STRADA 4 PALAZZO A/8-20090-ASSAGO-MI"/>
    <s v="11492820151"/>
    <s v="93517310152"/>
    <n v="646.20000000000005"/>
    <n v="646.20000000000005"/>
    <s v="204510010"/>
    <s v=" "/>
    <s v=" "/>
    <s v=" "/>
    <s v="0192013935"/>
    <d v="2019-06-18T00:00:00"/>
    <s v=" "/>
    <d v="2019-07-05T00:00:00"/>
    <s v="RD/2019/31106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19"/>
    <n v="10890"/>
    <n v="1"/>
    <s v="FT"/>
    <d v="2019-09-03T00:00:00"/>
    <d v="2019-08-02T00:00:00"/>
    <n v="4765"/>
    <x v="583"/>
    <s v="STRADA 4 PALAZZO A/8-20090-ASSAGO-MI"/>
    <s v="11492820151"/>
    <s v="93517310152"/>
    <n v="759.6"/>
    <n v="759.6"/>
    <s v="204510010"/>
    <s v=" "/>
    <s v=" "/>
    <s v=" "/>
    <s v="0192013973"/>
    <d v="2019-06-18T00:00:00"/>
    <s v=" "/>
    <d v="2019-07-05T00:00:00"/>
    <s v="RD/2019/31599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759.6"/>
    <n v="759.6"/>
    <n v="759.6"/>
    <n v="0"/>
    <n v="0"/>
  </r>
  <r>
    <s v="07"/>
    <s v="3FE"/>
    <n v="2019"/>
    <n v="32986"/>
    <n v="1"/>
    <s v="FT"/>
    <d v="2019-09-04T00:00:00"/>
    <d v="2019-08-02T00:00:00"/>
    <n v="4765"/>
    <x v="583"/>
    <s v="STRADA 4 PALAZZO A/8-20090-ASSAGO-MI"/>
    <s v="11492820151"/>
    <s v="93517310152"/>
    <n v="129.80000000000001"/>
    <n v="129.80000000000001"/>
    <s v="204510010"/>
    <s v=" "/>
    <s v=" "/>
    <s v=" "/>
    <s v="0192015120"/>
    <d v="2019-07-01T00:00:00"/>
    <s v=" "/>
    <d v="2019-07-06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609"/>
    <s v="C"/>
    <d v="2019-08-21T00:00:00"/>
    <d v="2019-08-14T00:00:00"/>
    <s v=" "/>
    <s v=" "/>
    <s v="Azienda"/>
    <s v="FPI01 ISTRUT-CONTAB E FLUSSI FINANZ"/>
    <s v="701135014"/>
    <s v="2"/>
    <s v="bonifico"/>
    <n v="129.80000000000001"/>
    <n v="129.80000000000001"/>
    <n v="129.80000000000001"/>
    <n v="0"/>
    <n v="0"/>
  </r>
  <r>
    <s v="07"/>
    <s v="TSAP"/>
    <n v="2019"/>
    <n v="10206"/>
    <n v="1"/>
    <s v="FT"/>
    <d v="2019-09-04T00:00:00"/>
    <d v="2019-07-24T00:00:00"/>
    <n v="4765"/>
    <x v="583"/>
    <s v="STRADA 4 PALAZZO A/8-20090-ASSAGO-MI"/>
    <s v="11492820151"/>
    <s v="93517310152"/>
    <n v="819"/>
    <n v="819"/>
    <s v="204510010"/>
    <s v=" "/>
    <s v=" "/>
    <s v=" "/>
    <s v="0192013889"/>
    <d v="2019-06-18T00:00:00"/>
    <s v=" "/>
    <d v="2019-07-06T00:00:00"/>
    <s v="RD/2019/31609"/>
    <d v="2019-07-24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19"/>
    <n v="10879"/>
    <n v="1"/>
    <s v="FT"/>
    <d v="2019-09-04T00:00:00"/>
    <d v="2019-08-02T00:00:00"/>
    <n v="4765"/>
    <x v="583"/>
    <s v="STRADA 4 PALAZZO A/8-20090-ASSAGO-MI"/>
    <s v="11492820151"/>
    <s v="93517310152"/>
    <n v="642.6"/>
    <n v="642.6"/>
    <s v="204510010"/>
    <s v=" "/>
    <s v=" "/>
    <s v=" "/>
    <s v="0192014790"/>
    <d v="2019-06-27T00:00:00"/>
    <s v=" "/>
    <d v="2019-07-06T00:00:00"/>
    <s v="RD/2019/33653"/>
    <d v="2019-08-02T00:00:00"/>
    <n v="2019"/>
    <n v="78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0892"/>
    <n v="1"/>
    <s v="FT"/>
    <d v="2019-09-04T00:00:00"/>
    <d v="2019-08-02T00:00:00"/>
    <n v="4765"/>
    <x v="583"/>
    <s v="STRADA 4 PALAZZO A/8-20090-ASSAGO-MI"/>
    <s v="11492820151"/>
    <s v="93517310152"/>
    <n v="414"/>
    <n v="414"/>
    <s v="204510010"/>
    <s v=" "/>
    <s v=" "/>
    <s v=" "/>
    <s v="0192014085"/>
    <d v="2019-06-19T00:00:00"/>
    <s v=" "/>
    <d v="2019-07-06T00:00:00"/>
    <s v="RD/2019/31786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10896"/>
    <n v="1"/>
    <s v="FT"/>
    <d v="2019-09-04T00:00:00"/>
    <d v="2019-08-02T00:00:00"/>
    <n v="4765"/>
    <x v="583"/>
    <s v="STRADA 4 PALAZZO A/8-20090-ASSAGO-MI"/>
    <s v="11492820151"/>
    <s v="93517310152"/>
    <n v="546"/>
    <n v="546"/>
    <s v="204510010"/>
    <s v=" "/>
    <s v=" "/>
    <s v=" "/>
    <s v="0192014787"/>
    <d v="2019-06-27T00:00:00"/>
    <s v=" "/>
    <d v="2019-07-06T00:00:00"/>
    <s v="RD/2019/33671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546"/>
    <n v="546"/>
    <n v="546"/>
    <n v="0"/>
    <n v="0"/>
  </r>
  <r>
    <s v="07"/>
    <s v="3FE"/>
    <n v="2019"/>
    <n v="31868"/>
    <n v="1"/>
    <s v="FT"/>
    <d v="2019-09-05T00:00:00"/>
    <d v="2019-07-22T00:00:00"/>
    <n v="4765"/>
    <x v="583"/>
    <s v="STRADA 4 PALAZZO A/8-20090-ASSAGO-MI"/>
    <s v="11492820151"/>
    <s v="93517310152"/>
    <n v="259.5"/>
    <n v="259.5"/>
    <s v="204510010"/>
    <s v=" "/>
    <s v=" "/>
    <s v=" "/>
    <s v="0192014226"/>
    <d v="2019-06-21T00:00:00"/>
    <s v=" "/>
    <d v="2019-07-07T00:00:00"/>
    <s v="ACQUISTI"/>
    <d v="2019-07-22T00:00:00"/>
    <n v="2019"/>
    <n v="77"/>
    <n v="1"/>
    <s v=" "/>
    <s v=" "/>
    <s v=" "/>
    <s v=" "/>
    <s v=" "/>
    <s v=" "/>
    <s v="1"/>
    <x v="1"/>
    <s v="D"/>
    <n v="2019"/>
    <n v="14609"/>
    <s v="C"/>
    <d v="2019-08-21T00:00:00"/>
    <d v="2019-08-14T00:00:00"/>
    <s v=" "/>
    <s v=" "/>
    <s v="Azienda"/>
    <s v="FPI01 ISTRUT-CONTAB E FLUSSI FINANZ"/>
    <s v="701135014"/>
    <s v="2"/>
    <s v="bonifico"/>
    <n v="259.5"/>
    <n v="259.5"/>
    <n v="259.5"/>
    <n v="0"/>
    <n v="0"/>
  </r>
  <r>
    <s v="07"/>
    <s v="3FE"/>
    <n v="2019"/>
    <n v="33475"/>
    <n v="1"/>
    <s v="FT"/>
    <d v="2019-09-05T00:00:00"/>
    <d v="2019-08-06T00:00:00"/>
    <n v="4765"/>
    <x v="583"/>
    <s v="STRADA 4 PALAZZO A/8-20090-ASSAGO-MI"/>
    <s v="11492820151"/>
    <s v="93517310152"/>
    <n v="68.400000000000006"/>
    <n v="68.400000000000006"/>
    <s v="204510010"/>
    <s v=" "/>
    <s v=" "/>
    <s v=" "/>
    <s v="0192015315"/>
    <d v="2019-07-03T00:00:00"/>
    <s v=" "/>
    <d v="2019-07-07T00:00:00"/>
    <s v="34968"/>
    <d v="2019-08-06T00:00:00"/>
    <n v="2019"/>
    <n v="78"/>
    <n v="1"/>
    <s v=" "/>
    <s v=" "/>
    <s v=" "/>
    <s v=" "/>
    <s v=" "/>
    <s v=" "/>
    <s v="1"/>
    <x v="1"/>
    <s v="D"/>
    <n v="2019"/>
    <n v="14609"/>
    <s v="C"/>
    <d v="2019-08-21T00:00:00"/>
    <d v="2019-08-14T00:00:00"/>
    <s v=" "/>
    <s v=" "/>
    <s v="Azienda"/>
    <s v="FPI01 ISTRUT-CONTAB E FLUSSI FINANZ"/>
    <s v="701135018"/>
    <s v="2"/>
    <s v="bonifico"/>
    <n v="68.400000000000006"/>
    <n v="68.400000000000006"/>
    <n v="68.400000000000006"/>
    <n v="0"/>
    <n v="0"/>
  </r>
  <r>
    <s v="07"/>
    <s v="TSAP"/>
    <n v="2019"/>
    <n v="10204"/>
    <n v="1"/>
    <s v="FT"/>
    <d v="2019-09-05T00:00:00"/>
    <d v="2019-08-02T00:00:00"/>
    <n v="4765"/>
    <x v="583"/>
    <s v="STRADA 4 PALAZZO A/8-20090-ASSAGO-MI"/>
    <s v="11492820151"/>
    <s v="93517310152"/>
    <n v="414"/>
    <n v="414"/>
    <s v="204510010"/>
    <s v=" "/>
    <s v=" "/>
    <s v=" "/>
    <s v="0192014789"/>
    <d v="2019-06-27T00:00:00"/>
    <s v=" "/>
    <d v="2019-07-07T00:00:00"/>
    <s v="RD/2019/33654  T33"/>
    <d v="2019-07-24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10885"/>
    <n v="1"/>
    <s v="FT"/>
    <d v="2019-09-05T00:00:00"/>
    <d v="2019-08-02T00:00:00"/>
    <n v="4765"/>
    <x v="583"/>
    <s v="STRADA 4 PALAZZO A/8-20090-ASSAGO-MI"/>
    <s v="11492820151"/>
    <s v="93517310152"/>
    <n v="46.8"/>
    <n v="46.8"/>
    <s v="204510010"/>
    <s v=" "/>
    <s v=" "/>
    <s v=" "/>
    <s v="0192015169"/>
    <d v="2019-07-01T00:00:00"/>
    <s v=" "/>
    <d v="2019-07-07T00:00:00"/>
    <s v="RD/2019/34066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46.8"/>
    <n v="46.8"/>
    <n v="46.8"/>
    <n v="0"/>
    <n v="0"/>
  </r>
  <r>
    <s v="07"/>
    <s v="TSAP"/>
    <n v="2019"/>
    <n v="10888"/>
    <n v="1"/>
    <s v="FT"/>
    <d v="2019-09-05T00:00:00"/>
    <d v="2019-08-02T00:00:00"/>
    <n v="4765"/>
    <x v="583"/>
    <s v="STRADA 4 PALAZZO A/8-20090-ASSAGO-MI"/>
    <s v="11492820151"/>
    <s v="93517310152"/>
    <n v="233.37"/>
    <n v="233.37"/>
    <s v="204510010"/>
    <s v=" "/>
    <s v=" "/>
    <s v=" "/>
    <s v="0192013970"/>
    <d v="2019-06-18T00:00:00"/>
    <s v=" "/>
    <d v="2019-07-07T00:00:00"/>
    <s v="RD/2019/31617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19"/>
    <n v="10889"/>
    <n v="1"/>
    <s v="FT"/>
    <d v="2019-09-05T00:00:00"/>
    <d v="2019-08-02T00:00:00"/>
    <n v="4765"/>
    <x v="583"/>
    <s v="STRADA 4 PALAZZO A/8-20090-ASSAGO-MI"/>
    <s v="11492820151"/>
    <s v="93517310152"/>
    <n v="233.55"/>
    <n v="233.55"/>
    <s v="204510010"/>
    <s v=" "/>
    <s v=" "/>
    <s v=" "/>
    <s v="0192013972"/>
    <d v="2019-06-18T00:00:00"/>
    <s v=" "/>
    <d v="2019-07-07T00:00:00"/>
    <s v="RD/2019/31607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10891"/>
    <n v="1"/>
    <s v="FT"/>
    <d v="2019-09-05T00:00:00"/>
    <d v="2019-08-02T00:00:00"/>
    <n v="4765"/>
    <x v="583"/>
    <s v="STRADA 4 PALAZZO A/8-20090-ASSAGO-MI"/>
    <s v="11492820151"/>
    <s v="93517310152"/>
    <n v="155.58000000000001"/>
    <n v="155.58000000000001"/>
    <s v="204510010"/>
    <s v=" "/>
    <s v=" "/>
    <s v=" "/>
    <s v="0192014084"/>
    <d v="2019-06-19T00:00:00"/>
    <s v=" "/>
    <d v="2019-07-07T00:00:00"/>
    <s v="RD/2019/31781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10893"/>
    <n v="1"/>
    <s v="FT"/>
    <d v="2019-09-05T00:00:00"/>
    <d v="2019-08-02T00:00:00"/>
    <n v="4765"/>
    <x v="583"/>
    <s v="STRADA 4 PALAZZO A/8-20090-ASSAGO-MI"/>
    <s v="11492820151"/>
    <s v="93517310152"/>
    <n v="226.8"/>
    <n v="226.8"/>
    <s v="204510010"/>
    <s v=" "/>
    <s v=" "/>
    <s v=" "/>
    <s v="0192014109"/>
    <d v="2019-06-20T00:00:00"/>
    <s v=" "/>
    <d v="2019-07-07T00:00:00"/>
    <s v="RD/2019/32208"/>
    <d v="2019-08-02T00:00:00"/>
    <n v="2019"/>
    <n v="78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8"/>
    <s v="2"/>
    <s v="bonifico"/>
    <n v="226.8"/>
    <n v="226.8"/>
    <n v="226.8"/>
    <n v="0"/>
    <n v="0"/>
  </r>
  <r>
    <s v="07"/>
    <s v="TSAP"/>
    <n v="2019"/>
    <n v="10894"/>
    <n v="1"/>
    <s v="FT"/>
    <d v="2019-09-05T00:00:00"/>
    <d v="2019-08-02T00:00:00"/>
    <n v="4765"/>
    <x v="583"/>
    <s v="STRADA 4 PALAZZO A/8-20090-ASSAGO-MI"/>
    <s v="11492820151"/>
    <s v="93517310152"/>
    <n v="39"/>
    <n v="39"/>
    <s v="204510010"/>
    <s v=" "/>
    <s v=" "/>
    <s v=" "/>
    <s v="0192014752"/>
    <d v="2019-06-26T00:00:00"/>
    <s v=" "/>
    <d v="2019-07-07T00:00:00"/>
    <s v="RD/2019/31785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39"/>
    <n v="39"/>
    <n v="39"/>
    <n v="0"/>
    <n v="0"/>
  </r>
  <r>
    <s v="07"/>
    <s v="TSAP"/>
    <n v="2019"/>
    <n v="10895"/>
    <n v="1"/>
    <s v="FT"/>
    <d v="2019-09-05T00:00:00"/>
    <d v="2019-08-02T00:00:00"/>
    <n v="4765"/>
    <x v="583"/>
    <s v="STRADA 4 PALAZZO A/8-20090-ASSAGO-MI"/>
    <s v="11492820151"/>
    <s v="93517310152"/>
    <n v="233.55"/>
    <n v="233.55"/>
    <s v="204510010"/>
    <s v=" "/>
    <s v=" "/>
    <s v=" "/>
    <s v="0192014786"/>
    <d v="2019-06-27T00:00:00"/>
    <s v=" "/>
    <d v="2019-07-07T00:00:00"/>
    <s v="RD/2019/33672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10897"/>
    <n v="1"/>
    <s v="FT"/>
    <d v="2019-09-05T00:00:00"/>
    <d v="2019-08-02T00:00:00"/>
    <n v="4765"/>
    <x v="583"/>
    <s v="STRADA 4 PALAZZO A/8-20090-ASSAGO-MI"/>
    <s v="11492820151"/>
    <s v="93517310152"/>
    <n v="414"/>
    <n v="414"/>
    <s v="204510010"/>
    <s v=" "/>
    <s v=" "/>
    <s v=" "/>
    <s v="0192014788"/>
    <d v="2019-06-27T00:00:00"/>
    <s v=" "/>
    <d v="2019-07-07T00:00:00"/>
    <s v="RD/2019/33669"/>
    <d v="2019-08-02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11253"/>
    <n v="1"/>
    <s v="FT"/>
    <d v="2019-09-05T00:00:00"/>
    <d v="2019-08-07T00:00:00"/>
    <n v="4765"/>
    <x v="583"/>
    <s v="STRADA 4 PALAZZO A/8-20090-ASSAGO-MI"/>
    <s v="11492820151"/>
    <s v="93517310152"/>
    <n v="155.58000000000001"/>
    <n v="155.58000000000001"/>
    <s v="204510010"/>
    <s v=" "/>
    <s v=" "/>
    <s v=" "/>
    <s v="0192014907"/>
    <d v="2019-06-27T00:00:00"/>
    <s v=" "/>
    <d v="2019-07-07T00:00:00"/>
    <s v="RD/2019/33651"/>
    <d v="2019-08-07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11234"/>
    <n v="1"/>
    <s v="FT"/>
    <d v="2019-09-07T00:00:00"/>
    <d v="2019-08-07T00:00:00"/>
    <n v="4765"/>
    <x v="583"/>
    <s v="STRADA 4 PALAZZO A/8-20090-ASSAGO-MI"/>
    <s v="11492820151"/>
    <s v="93517310152"/>
    <n v="233.55"/>
    <n v="233.55"/>
    <s v="204510010"/>
    <s v=" "/>
    <s v=" "/>
    <s v=" "/>
    <s v="0192015715"/>
    <d v="2019-07-08T00:00:00"/>
    <s v=" "/>
    <d v="2019-07-09T00:00:00"/>
    <s v="ACQUISTI"/>
    <d v="2019-08-07T00:00:00"/>
    <n v="2019"/>
    <n v="77"/>
    <n v="9"/>
    <s v=" "/>
    <s v=" "/>
    <s v=" "/>
    <s v=" "/>
    <s v=" "/>
    <s v=" "/>
    <s v="1"/>
    <x v="1"/>
    <s v="D"/>
    <n v="2019"/>
    <n v="14474"/>
    <s v="C"/>
    <d v="2019-08-21T00:00:00"/>
    <d v="2019-08-13T00:00:00"/>
    <s v=" "/>
    <s v=" "/>
    <s v="Azienda"/>
    <s v="FPI01 ISTRUT-CONTAB E FLUSSI FINANZ"/>
    <s v="701135014"/>
    <s v="2"/>
    <s v="bonifico"/>
    <n v="233.55"/>
    <n v="233.55"/>
    <n v="233.55"/>
    <n v="0"/>
    <n v="0"/>
  </r>
  <r>
    <s v="07"/>
    <s v="3FE"/>
    <n v="2019"/>
    <n v="35786"/>
    <n v="1"/>
    <s v="FT"/>
    <d v="2019-09-16T00:00:00"/>
    <d v="2019-08-19T00:00:00"/>
    <n v="4765"/>
    <x v="583"/>
    <s v="STRADA 4 PALAZZO A/8-20090-ASSAGO-MI"/>
    <s v="11492820151"/>
    <s v="93517310152"/>
    <n v="22.8"/>
    <n v="22.8"/>
    <s v="204510010"/>
    <s v=" "/>
    <s v=" "/>
    <s v=" "/>
    <s v="0192016243"/>
    <d v="2019-07-12T00:00:00"/>
    <s v=" "/>
    <d v="2019-07-18T00:00:00"/>
    <s v="ACQUISTI"/>
    <d v="2019-08-19T00:00:00"/>
    <n v="2019"/>
    <n v="78"/>
    <n v="1"/>
    <s v=" "/>
    <s v=" "/>
    <s v=" "/>
    <s v=" "/>
    <s v=" "/>
    <s v=" "/>
    <s v="1"/>
    <x v="1"/>
    <s v="D"/>
    <n v="2019"/>
    <n v="15349"/>
    <s v="C"/>
    <d v="2019-08-28T00:00:00"/>
    <d v="2019-08-21T00:00:00"/>
    <s v=" "/>
    <s v=" "/>
    <s v="Azienda"/>
    <s v="FPI01 ISTRUT-CONTAB E FLUSSI FINANZ"/>
    <s v="701135018"/>
    <s v="2"/>
    <s v="bonifico"/>
    <n v="22.8"/>
    <n v="22.8"/>
    <n v="22.8"/>
    <n v="0"/>
    <n v="0"/>
  </r>
  <r>
    <s v="07"/>
    <s v="3FE"/>
    <n v="2019"/>
    <n v="36569"/>
    <n v="1"/>
    <s v="FT"/>
    <d v="2019-09-16T00:00:00"/>
    <d v="2019-08-30T00:00:00"/>
    <n v="4765"/>
    <x v="583"/>
    <s v="STRADA 4 PALAZZO A/8-20090-ASSAGO-MI"/>
    <s v="11492820151"/>
    <s v="93517310152"/>
    <n v="646.20000000000005"/>
    <n v="646.20000000000005"/>
    <s v="204510010"/>
    <s v=" "/>
    <s v=" "/>
    <s v=" "/>
    <s v="0192016269"/>
    <d v="2019-07-15T00:00:00"/>
    <s v=" "/>
    <d v="2019-07-18T00:00:00"/>
    <s v="ACQUISTI 36956 MANCA CARICO MAG SAF     OK"/>
    <d v="2019-08-21T00:00:00"/>
    <n v="2019"/>
    <n v="77"/>
    <n v="1"/>
    <s v=" "/>
    <s v=" "/>
    <s v=" "/>
    <s v=" "/>
    <s v=" "/>
    <s v=" "/>
    <s v="1"/>
    <x v="1"/>
    <s v="D"/>
    <n v="2019"/>
    <n v="16262"/>
    <s v="C"/>
    <d v="2019-09-13T00:00:00"/>
    <d v="2019-09-04T00:00:00"/>
    <s v=" "/>
    <s v=" "/>
    <s v="Azienda"/>
    <s v="FPI01 ISTRUT-CONTAB E FLUSSI FINANZ"/>
    <s v="701135014"/>
    <s v="2"/>
    <s v="bonifico"/>
    <n v="646.20000000000005"/>
    <n v="646.20000000000005"/>
    <n v="646.20000000000005"/>
    <n v="0"/>
    <n v="0"/>
  </r>
  <r>
    <s v="07"/>
    <s v="3FE"/>
    <n v="2019"/>
    <n v="36584"/>
    <n v="1"/>
    <s v="FT"/>
    <d v="2019-09-16T00:00:00"/>
    <d v="2019-08-30T00:00:00"/>
    <n v="4765"/>
    <x v="583"/>
    <s v="STRADA 4 PALAZZO A/8-20090-ASSAGO-MI"/>
    <s v="11492820151"/>
    <s v="93517310152"/>
    <n v="418.5"/>
    <n v="418.5"/>
    <s v="204510010"/>
    <s v=" "/>
    <s v=" "/>
    <s v=" "/>
    <s v="0192016350"/>
    <d v="2019-07-15T00:00:00"/>
    <s v=" "/>
    <d v="2019-07-18T00:00:00"/>
    <s v="ACQUISTI 36941 MANCA RIC SAF OK"/>
    <d v="2019-08-21T00:00:00"/>
    <n v="2019"/>
    <n v="77"/>
    <n v="1"/>
    <s v=" "/>
    <s v=" "/>
    <s v=" "/>
    <s v=" "/>
    <s v=" "/>
    <s v=" "/>
    <s v="1"/>
    <x v="1"/>
    <s v="D"/>
    <n v="2019"/>
    <n v="16262"/>
    <s v="C"/>
    <d v="2019-09-13T00:00:00"/>
    <d v="2019-09-04T00:00:00"/>
    <s v=" "/>
    <s v=" "/>
    <s v="Azienda"/>
    <s v="FPI01 ISTRUT-CONTAB E FLUSSI FINANZ"/>
    <s v="701135014"/>
    <s v="2"/>
    <s v="bonifico"/>
    <n v="418.5"/>
    <n v="418.5"/>
    <n v="418.5"/>
    <n v="0"/>
    <n v="0"/>
  </r>
  <r>
    <s v="07"/>
    <s v="3FE"/>
    <n v="2019"/>
    <n v="36603"/>
    <n v="1"/>
    <s v="FT"/>
    <d v="2019-09-16T00:00:00"/>
    <d v="2019-08-30T00:00:00"/>
    <n v="4765"/>
    <x v="583"/>
    <s v="STRADA 4 PALAZZO A/8-20090-ASSAGO-MI"/>
    <s v="11492820151"/>
    <s v="93517310152"/>
    <n v="759.6"/>
    <n v="759.6"/>
    <s v="204510010"/>
    <s v=" "/>
    <s v=" "/>
    <s v=" "/>
    <s v="0192016267"/>
    <d v="2019-07-15T00:00:00"/>
    <s v=" "/>
    <d v="2019-07-18T00:00:00"/>
    <s v="ACQUISTI 36940 MANCA RIC SAF V DOC ALL  OK"/>
    <d v="2019-08-21T00:00:00"/>
    <n v="2019"/>
    <n v="77"/>
    <n v="1"/>
    <s v=" "/>
    <s v=" "/>
    <s v=" "/>
    <s v=" "/>
    <s v=" "/>
    <s v=" "/>
    <s v="1"/>
    <x v="1"/>
    <s v="D"/>
    <n v="2019"/>
    <n v="16262"/>
    <s v="C"/>
    <d v="2019-09-13T00:00:00"/>
    <d v="2019-09-04T00:00:00"/>
    <s v=" "/>
    <s v=" "/>
    <s v="Azienda"/>
    <s v="FPI01 ISTRUT-CONTAB E FLUSSI FINANZ"/>
    <s v="701135014"/>
    <s v="2"/>
    <s v="bonifico"/>
    <n v="759.6"/>
    <n v="759.6"/>
    <n v="759.6"/>
    <n v="0"/>
    <n v="0"/>
  </r>
  <r>
    <s v="07"/>
    <s v="TSAP"/>
    <n v="2019"/>
    <n v="11491"/>
    <n v="1"/>
    <s v="FT"/>
    <d v="2019-09-16T00:00:00"/>
    <d v="2019-08-09T00:00:00"/>
    <n v="4765"/>
    <x v="583"/>
    <s v="STRADA 4 PALAZZO A/8-20090-ASSAGO-MI"/>
    <s v="11492820151"/>
    <s v="93517310152"/>
    <n v="414"/>
    <n v="414"/>
    <s v="204510010"/>
    <s v=" "/>
    <s v=" "/>
    <s v=" "/>
    <s v="0192016301"/>
    <d v="2019-07-15T00:00:00"/>
    <s v=" "/>
    <d v="2019-07-18T00:00:00"/>
    <s v="36973"/>
    <d v="2019-08-09T00:00:00"/>
    <n v="2019"/>
    <n v="77"/>
    <n v="9"/>
    <s v=" "/>
    <s v=" "/>
    <s v=" "/>
    <s v=" "/>
    <s v=" "/>
    <s v=" "/>
    <s v="1"/>
    <x v="1"/>
    <s v="D"/>
    <n v="2019"/>
    <n v="15195"/>
    <s v="C"/>
    <d v="2019-08-28T00:00:00"/>
    <d v="2019-08-21T00:00:00"/>
    <s v=" "/>
    <s v=" "/>
    <s v="Azienda"/>
    <s v="FPI01 ISTRUT-CONTAB E FLUSSI FINANZ"/>
    <s v="701135014"/>
    <s v="2"/>
    <s v="bonifico"/>
    <n v="414"/>
    <n v="414"/>
    <n v="414"/>
    <n v="0"/>
    <n v="0"/>
  </r>
  <r>
    <s v="07"/>
    <s v="TSAP"/>
    <n v="2019"/>
    <n v="11492"/>
    <n v="1"/>
    <s v="FT"/>
    <d v="2019-09-16T00:00:00"/>
    <d v="2019-08-09T00:00:00"/>
    <n v="4765"/>
    <x v="583"/>
    <s v="STRADA 4 PALAZZO A/8-20090-ASSAGO-MI"/>
    <s v="11492820151"/>
    <s v="93517310152"/>
    <n v="155.58000000000001"/>
    <n v="155.58000000000001"/>
    <s v="204510010"/>
    <s v=" "/>
    <s v=" "/>
    <s v=" "/>
    <s v="0192016351"/>
    <d v="2019-07-15T00:00:00"/>
    <s v=" "/>
    <d v="2019-07-18T00:00:00"/>
    <s v="36958"/>
    <d v="2019-08-09T00:00:00"/>
    <n v="2019"/>
    <n v="77"/>
    <n v="9"/>
    <s v=" "/>
    <s v=" "/>
    <s v=" "/>
    <s v=" "/>
    <s v=" "/>
    <s v=" "/>
    <s v="1"/>
    <x v="1"/>
    <s v="D"/>
    <n v="2019"/>
    <n v="15195"/>
    <s v="C"/>
    <d v="2019-08-28T00:00:00"/>
    <d v="2019-08-21T00:00:00"/>
    <s v=" "/>
    <s v=" "/>
    <s v="Azienda"/>
    <s v="FPI01 ISTRUT-CONTAB E FLUSSI FINANZ"/>
    <s v="701135014"/>
    <s v="2"/>
    <s v="bonifico"/>
    <n v="155.58000000000001"/>
    <n v="155.58000000000001"/>
    <n v="155.58000000000001"/>
    <n v="0"/>
    <n v="0"/>
  </r>
  <r>
    <s v="07"/>
    <s v="TSAP"/>
    <n v="2019"/>
    <n v="11493"/>
    <n v="1"/>
    <s v="FT"/>
    <d v="2019-09-16T00:00:00"/>
    <d v="2019-08-09T00:00:00"/>
    <n v="4765"/>
    <x v="583"/>
    <s v="STRADA 4 PALAZZO A/8-20090-ASSAGO-MI"/>
    <s v="11492820151"/>
    <s v="93517310152"/>
    <n v="70.2"/>
    <n v="70.2"/>
    <s v="204510010"/>
    <s v=" "/>
    <s v=" "/>
    <s v=" "/>
    <s v="0192016406"/>
    <d v="2019-07-16T00:00:00"/>
    <s v=" "/>
    <d v="2019-07-18T00:00:00"/>
    <s v="36972"/>
    <d v="2019-08-09T00:00:00"/>
    <n v="2019"/>
    <n v="77"/>
    <n v="9"/>
    <s v=" "/>
    <s v=" "/>
    <s v=" "/>
    <s v=" "/>
    <s v=" "/>
    <s v=" "/>
    <s v="1"/>
    <x v="1"/>
    <s v="D"/>
    <n v="2019"/>
    <n v="15195"/>
    <s v="C"/>
    <d v="2019-08-28T00:00:00"/>
    <d v="2019-08-21T00:00:00"/>
    <s v=" "/>
    <s v=" "/>
    <s v="Azienda"/>
    <s v="FPI01 ISTRUT-CONTAB E FLUSSI FINANZ"/>
    <s v="701135014"/>
    <s v="2"/>
    <s v="bonifico"/>
    <n v="70.2"/>
    <n v="70.2"/>
    <n v="70.2"/>
    <n v="0"/>
    <n v="0"/>
  </r>
  <r>
    <s v="07"/>
    <s v="3FE"/>
    <n v="2019"/>
    <n v="37007"/>
    <n v="1"/>
    <s v="FT"/>
    <d v="2019-10-05T00:00:00"/>
    <d v="2019-08-28T00:00:00"/>
    <n v="4765"/>
    <x v="583"/>
    <s v="STRADA 4 PALAZZO A/8-20090-ASSAGO-MI"/>
    <s v="11492820151"/>
    <s v="93517310152"/>
    <n v="268.92"/>
    <n v="268.92"/>
    <s v="204510010"/>
    <s v=" "/>
    <s v=" "/>
    <s v=" "/>
    <s v="0192017596"/>
    <d v="2019-07-30T00:00:00"/>
    <s v=" "/>
    <d v="2019-08-06T00:00:00"/>
    <s v="RD/2019/39604"/>
    <d v="2019-08-28T00:00:00"/>
    <n v="2019"/>
    <n v="77"/>
    <n v="1"/>
    <s v=" "/>
    <s v=" "/>
    <s v=" "/>
    <s v=" "/>
    <s v=" "/>
    <s v=" "/>
    <s v="1"/>
    <x v="1"/>
    <s v="D"/>
    <n v="2019"/>
    <n v="16262"/>
    <s v="C"/>
    <d v="2019-09-13T00:00:00"/>
    <d v="2019-09-04T00:00:00"/>
    <s v=" "/>
    <s v=" "/>
    <s v="Azienda"/>
    <s v="FPI01 ISTRUT-CONTAB E FLUSSI FINANZ"/>
    <s v="701135014"/>
    <s v="2"/>
    <s v="bonifico"/>
    <n v="268.92"/>
    <n v="268.92"/>
    <n v="268.92"/>
    <n v="0"/>
    <n v="0"/>
  </r>
  <r>
    <s v="07"/>
    <s v="3FE"/>
    <n v="2019"/>
    <n v="38141"/>
    <n v="1"/>
    <s v="FT"/>
    <d v="2019-10-05T00:00:00"/>
    <d v="2019-09-02T00:00:00"/>
    <n v="4765"/>
    <x v="583"/>
    <s v="STRADA 4 PALAZZO A/8-20090-ASSAGO-MI"/>
    <s v="11492820151"/>
    <s v="93517310152"/>
    <n v="456"/>
    <n v="456"/>
    <s v="204510010"/>
    <s v=" "/>
    <s v=" "/>
    <s v=" "/>
    <s v="0192017806"/>
    <d v="2019-07-31T00:00:00"/>
    <s v=" "/>
    <d v="2019-08-06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7039"/>
    <s v="C"/>
    <d v="2019-09-24T00:00:00"/>
    <d v="2019-09-17T00:00:00"/>
    <s v=" "/>
    <s v=" "/>
    <s v="Azienda"/>
    <s v="FPI01 ISTRUT-CONTAB E FLUSSI FINANZ"/>
    <s v="701135018"/>
    <s v="2"/>
    <s v="bonifico"/>
    <n v="456"/>
    <n v="456"/>
    <n v="456"/>
    <n v="0"/>
    <n v="0"/>
  </r>
  <r>
    <s v="07"/>
    <s v="TSAP"/>
    <n v="2019"/>
    <n v="12001"/>
    <n v="1"/>
    <s v="FT"/>
    <d v="2019-10-05T00:00:00"/>
    <d v="2019-08-28T00:00:00"/>
    <n v="4765"/>
    <x v="583"/>
    <s v="STRADA 4 PALAZZO A/8-20090-ASSAGO-MI"/>
    <s v="11492820151"/>
    <s v="93517310152"/>
    <n v="645.84"/>
    <n v="645.84"/>
    <s v="204510010"/>
    <s v=" "/>
    <s v=" "/>
    <s v=" "/>
    <s v="0192017121"/>
    <d v="2019-07-24T00:00:00"/>
    <s v=" "/>
    <d v="2019-08-06T00:00:00"/>
    <s v="RD/2019/38787   T33*"/>
    <d v="2019-08-28T00:00:00"/>
    <n v="2019"/>
    <n v="77"/>
    <n v="9"/>
    <s v=" "/>
    <s v=" "/>
    <s v=" "/>
    <s v=" "/>
    <s v=" "/>
    <s v=" "/>
    <s v="1"/>
    <x v="1"/>
    <s v="D"/>
    <n v="2019"/>
    <n v="15924"/>
    <s v="C"/>
    <d v="2019-09-13T00:00:00"/>
    <d v="2019-09-03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3FE"/>
    <n v="2019"/>
    <n v="23204"/>
    <n v="1"/>
    <s v="FT"/>
    <d v="2019-07-15T00:00:00"/>
    <d v="2019-05-24T00:00:00"/>
    <n v="5569"/>
    <x v="584"/>
    <s v="VIALE CITTA' D'EUROPA, 681-00144-ROMA-RM"/>
    <s v="12400990151"/>
    <s v="12400990151"/>
    <n v="87.5"/>
    <n v="87.5"/>
    <s v="204510010"/>
    <s v=" "/>
    <s v=" "/>
    <s v=" "/>
    <s v="201951313"/>
    <d v="2019-05-16T00:00:00"/>
    <s v=" "/>
    <d v="2019-05-16T00:00:00"/>
    <s v="ACQUISTI 24954"/>
    <d v="2019-05-24T00:00:00"/>
    <n v="2019"/>
    <n v="65"/>
    <n v="1"/>
    <s v=" "/>
    <s v=" "/>
    <s v=" "/>
    <s v=" "/>
    <s v=" "/>
    <s v=" "/>
    <s v="N602"/>
    <x v="1"/>
    <s v="D"/>
    <n v="2019"/>
    <n v="11451"/>
    <s v="C"/>
    <d v="2019-07-10T00:00:00"/>
    <d v="2019-06-28T00:00:00"/>
    <s v=" "/>
    <s v=" "/>
    <s v="Azienda"/>
    <s v="FPI01 ISTRUT-CONTAB E FLUSSI FINANZ"/>
    <s v="701130090"/>
    <s v="2"/>
    <s v="bonifico"/>
    <n v="87.5"/>
    <n v="87.5"/>
    <n v="87.5"/>
    <n v="0"/>
    <n v="0"/>
  </r>
  <r>
    <s v="07"/>
    <s v="3FE"/>
    <n v="2019"/>
    <n v="23267"/>
    <n v="1"/>
    <s v="FT"/>
    <d v="2019-07-15T00:00:00"/>
    <d v="2019-05-24T00:00:00"/>
    <n v="5569"/>
    <x v="584"/>
    <s v="VIALE CITTA' D'EUROPA, 681-00144-ROMA-RM"/>
    <s v="12400990151"/>
    <s v="12400990151"/>
    <n v="4131"/>
    <n v="4131"/>
    <s v="204510010"/>
    <s v=" "/>
    <s v=" "/>
    <s v=" "/>
    <s v="201951314"/>
    <d v="2019-05-16T00:00:00"/>
    <s v=" "/>
    <d v="2019-05-16T00:00:00"/>
    <s v="ACQUISTI 25178"/>
    <d v="2019-05-24T00:00:00"/>
    <n v="2019"/>
    <n v="65"/>
    <n v="1"/>
    <s v=" "/>
    <s v=" "/>
    <s v=" "/>
    <s v=" "/>
    <s v=" "/>
    <s v=" "/>
    <s v="N602"/>
    <x v="1"/>
    <s v="D"/>
    <n v="2019"/>
    <n v="11451"/>
    <s v="C"/>
    <d v="2019-07-10T00:00:00"/>
    <d v="2019-06-28T00:00:00"/>
    <s v=" "/>
    <s v=" "/>
    <s v="Azienda"/>
    <s v="FPI01 ISTRUT-CONTAB E FLUSSI FINANZ"/>
    <s v="701130090"/>
    <s v="2"/>
    <s v="bonifico"/>
    <n v="4131"/>
    <n v="4131"/>
    <n v="4131"/>
    <n v="0"/>
    <n v="0"/>
  </r>
  <r>
    <s v="07"/>
    <s v="3FE"/>
    <n v="2019"/>
    <n v="25199"/>
    <n v="1"/>
    <s v="FT"/>
    <d v="2019-07-29T00:00:00"/>
    <d v="2019-06-04T00:00:00"/>
    <n v="5569"/>
    <x v="584"/>
    <s v="VIALE CITTA' D'EUROPA, 681-00144-ROMA-RM"/>
    <s v="12400990151"/>
    <s v="12400990151"/>
    <n v="2774"/>
    <n v="2774"/>
    <s v="204510010"/>
    <s v=" "/>
    <s v=" "/>
    <s v=" "/>
    <s v="201951426"/>
    <d v="2019-05-30T00:00:00"/>
    <s v=" "/>
    <d v="2019-05-30T00:00:00"/>
    <s v="RD 27453"/>
    <d v="2019-06-04T00:00:00"/>
    <n v="2019"/>
    <n v="65"/>
    <n v="1"/>
    <s v=" "/>
    <s v=" "/>
    <s v=" "/>
    <s v=" "/>
    <s v=" "/>
    <s v=" "/>
    <s v="N602"/>
    <x v="1"/>
    <s v="D"/>
    <n v="2019"/>
    <n v="12001"/>
    <s v="C"/>
    <d v="2019-07-11T00:00:00"/>
    <d v="2019-07-05T00:00:00"/>
    <s v=" "/>
    <s v=" "/>
    <s v="Azienda"/>
    <s v="FPI01 ISTRUT-CONTAB E FLUSSI FINANZ"/>
    <s v="701130090"/>
    <s v="2"/>
    <s v="bonifico"/>
    <n v="2774"/>
    <n v="2774"/>
    <n v="2774"/>
    <n v="0"/>
    <n v="0"/>
  </r>
  <r>
    <s v="07"/>
    <s v="3FE"/>
    <n v="2019"/>
    <n v="27575"/>
    <n v="1"/>
    <s v="FT"/>
    <d v="2019-08-10T00:00:00"/>
    <d v="2019-06-14T00:00:00"/>
    <n v="5569"/>
    <x v="584"/>
    <s v="VIALE CITTA' D'EUROPA, 681-00144-ROMA-RM"/>
    <s v="12400990151"/>
    <s v="12400990151"/>
    <n v="6005"/>
    <n v="6005"/>
    <s v="204510010"/>
    <s v=" "/>
    <s v=" "/>
    <s v=" "/>
    <s v="201951547"/>
    <d v="2019-06-11T00:00:00"/>
    <s v=" "/>
    <d v="2019-06-11T00:00:00"/>
    <s v="ACQUISTI 29910"/>
    <d v="2019-06-14T00:00:00"/>
    <n v="2019"/>
    <n v="65"/>
    <n v="1"/>
    <s v=" "/>
    <s v=" "/>
    <s v=" "/>
    <s v=" "/>
    <s v=" "/>
    <s v=" "/>
    <s v="N602"/>
    <x v="1"/>
    <s v="D"/>
    <n v="2019"/>
    <n v="13148"/>
    <s v="C"/>
    <d v="2019-08-06T00:00:00"/>
    <d v="2019-07-18T00:00:00"/>
    <s v=" "/>
    <s v=" "/>
    <s v="Azienda"/>
    <s v="FPI01 ISTRUT-CONTAB E FLUSSI FINANZ"/>
    <s v="701130090"/>
    <s v="2"/>
    <s v="bonifico"/>
    <n v="6005"/>
    <n v="6005"/>
    <n v="6005"/>
    <n v="0"/>
    <n v="0"/>
  </r>
  <r>
    <s v="07"/>
    <s v="3FE"/>
    <n v="2019"/>
    <n v="28387"/>
    <n v="1"/>
    <s v="FT"/>
    <d v="2019-08-16T00:00:00"/>
    <d v="2019-06-20T00:00:00"/>
    <n v="5569"/>
    <x v="584"/>
    <s v="VIALE CITTA' D'EUROPA, 681-00144-ROMA-RM"/>
    <s v="12400990151"/>
    <s v="12400990151"/>
    <n v="520"/>
    <n v="520"/>
    <s v="204510010"/>
    <s v=" "/>
    <s v=" "/>
    <s v=" "/>
    <s v="201951591"/>
    <d v="2019-06-14T00:00:00"/>
    <s v=" "/>
    <d v="2019-06-17T00:00:00"/>
    <s v="RD 30452"/>
    <d v="2019-06-20T00:00:00"/>
    <n v="2019"/>
    <n v="65"/>
    <n v="1"/>
    <s v=" "/>
    <s v=" "/>
    <s v=" "/>
    <s v=" "/>
    <s v=" "/>
    <s v=" "/>
    <s v="N602"/>
    <x v="1"/>
    <s v="D"/>
    <n v="2019"/>
    <n v="13614"/>
    <s v="C"/>
    <d v="2019-08-13T00:00:00"/>
    <d v="2019-08-01T00:00:00"/>
    <s v=" "/>
    <s v=" "/>
    <s v="Azienda"/>
    <s v="FPI01 ISTRUT-CONTAB E FLUSSI FINANZ"/>
    <s v="701130090"/>
    <s v="2"/>
    <s v="bonifico"/>
    <n v="520"/>
    <n v="520"/>
    <n v="520"/>
    <n v="0"/>
    <n v="0"/>
  </r>
  <r>
    <s v="07"/>
    <s v="3FE"/>
    <n v="2019"/>
    <n v="28818"/>
    <n v="1"/>
    <s v="FT"/>
    <d v="2019-08-18T00:00:00"/>
    <d v="2019-06-24T00:00:00"/>
    <n v="5569"/>
    <x v="584"/>
    <s v="VIALE CITTA' D'EUROPA, 681-00144-ROMA-RM"/>
    <s v="12400990151"/>
    <s v="12400990151"/>
    <n v="3200"/>
    <n v="3200"/>
    <s v="204510010"/>
    <s v=" "/>
    <s v=" "/>
    <s v=" "/>
    <s v="201951630"/>
    <d v="2019-06-19T00:00:00"/>
    <s v=" "/>
    <d v="2019-06-19T00:00:00"/>
    <s v="ACQUISTI 31513"/>
    <d v="2019-06-24T00:00:00"/>
    <n v="2019"/>
    <n v="65"/>
    <n v="1"/>
    <s v=" "/>
    <s v=" "/>
    <s v=" "/>
    <s v=" "/>
    <s v=" "/>
    <s v=" "/>
    <s v="N602"/>
    <x v="1"/>
    <s v="D"/>
    <n v="2019"/>
    <n v="13614"/>
    <s v="C"/>
    <d v="2019-08-13T00:00:00"/>
    <d v="2019-08-01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19"/>
    <n v="30427"/>
    <n v="1"/>
    <s v="FT"/>
    <d v="2019-08-28T00:00:00"/>
    <d v="2019-07-05T00:00:00"/>
    <n v="5569"/>
    <x v="584"/>
    <s v="VIALE CITTA' D'EUROPA, 681-00144-ROMA-RM"/>
    <s v="12400990151"/>
    <s v="12400990151"/>
    <n v="350"/>
    <n v="350"/>
    <s v="204510010"/>
    <s v=" "/>
    <s v=" "/>
    <s v=" "/>
    <s v="201951695"/>
    <d v="2019-06-27T00:00:00"/>
    <s v=" "/>
    <d v="2019-06-29T00:00:00"/>
    <s v="33614"/>
    <d v="2019-07-05T00:00:00"/>
    <n v="2019"/>
    <n v="65"/>
    <n v="1"/>
    <s v=" "/>
    <s v=" "/>
    <s v=" "/>
    <s v=" "/>
    <s v=" "/>
    <s v=" "/>
    <s v="N602"/>
    <x v="1"/>
    <s v="D"/>
    <n v="2019"/>
    <n v="13614"/>
    <s v="C"/>
    <d v="2019-08-13T00:00:00"/>
    <d v="2019-08-01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19"/>
    <n v="33211"/>
    <n v="1"/>
    <s v="FT"/>
    <d v="2019-09-04T00:00:00"/>
    <d v="2019-08-12T00:00:00"/>
    <n v="5569"/>
    <x v="584"/>
    <s v="VIALE CITTA' D'EUROPA, 681-00144-ROMA-RM"/>
    <s v="12400990151"/>
    <s v="12400990151"/>
    <n v="9200"/>
    <n v="9200"/>
    <s v="204510010"/>
    <s v=" "/>
    <s v=" "/>
    <s v=" "/>
    <s v="201951151"/>
    <d v="2019-04-30T00:00:00"/>
    <s v=" "/>
    <d v="2019-07-06T00:00:00"/>
    <s v="RD 22055"/>
    <d v="2019-08-02T00:00:00"/>
    <n v="2019"/>
    <n v="65"/>
    <n v="1"/>
    <s v=" "/>
    <s v=" "/>
    <s v=" "/>
    <s v=" "/>
    <s v=" "/>
    <s v=" "/>
    <s v="N602"/>
    <x v="1"/>
    <s v="D"/>
    <n v="2019"/>
    <n v="15017"/>
    <s v="C"/>
    <d v="2019-08-22T00:00:00"/>
    <d v="2019-08-14T00:00:00"/>
    <s v=" "/>
    <s v=" "/>
    <s v="Azienda"/>
    <s v="FPI01 ISTRUT-CONTAB E FLUSSI FINANZ"/>
    <s v="701130090"/>
    <s v="2"/>
    <s v="bonifico"/>
    <n v="9200"/>
    <n v="9200"/>
    <n v="9200"/>
    <n v="0"/>
    <n v="0"/>
  </r>
  <r>
    <s v="07"/>
    <s v="3FE"/>
    <n v="2019"/>
    <n v="34515"/>
    <n v="1"/>
    <s v="FT"/>
    <d v="2019-09-09T00:00:00"/>
    <d v="2019-08-13T00:00:00"/>
    <n v="5569"/>
    <x v="584"/>
    <s v="VIALE CITTA' D'EUROPA, 681-00144-ROMA-RM"/>
    <s v="12400990151"/>
    <s v="12400990151"/>
    <n v="8322"/>
    <n v="8322"/>
    <s v="204510010"/>
    <s v=" "/>
    <s v=" "/>
    <s v=" "/>
    <s v="201951847"/>
    <d v="2019-07-11T00:00:00"/>
    <s v=" "/>
    <d v="2019-07-11T00:00:00"/>
    <s v="35584"/>
    <d v="2019-08-13T00:00:00"/>
    <n v="2019"/>
    <n v="65"/>
    <n v="1"/>
    <s v=" "/>
    <s v=" "/>
    <s v=" "/>
    <s v=" "/>
    <s v=" "/>
    <s v=" "/>
    <s v="N602"/>
    <x v="1"/>
    <s v="D"/>
    <n v="2019"/>
    <n v="15692"/>
    <s v="C"/>
    <d v="2019-08-28T00:00:00"/>
    <d v="2019-08-21T00:00:00"/>
    <s v=" "/>
    <s v=" "/>
    <s v="Azienda"/>
    <s v="FPI01 ISTRUT-CONTAB E FLUSSI FINANZ"/>
    <s v="701130090"/>
    <s v="2"/>
    <s v="bonifico"/>
    <n v="8322"/>
    <n v="8322"/>
    <n v="8322"/>
    <n v="0"/>
    <n v="0"/>
  </r>
  <r>
    <s v="07"/>
    <s v="3FE"/>
    <n v="2019"/>
    <n v="35221"/>
    <n v="1"/>
    <s v="FT"/>
    <d v="2019-09-10T00:00:00"/>
    <d v="2019-08-14T00:00:00"/>
    <n v="5569"/>
    <x v="584"/>
    <s v="VIALE CITTA' D'EUROPA, 681-00144-ROMA-RM"/>
    <s v="12400990151"/>
    <s v="12400990151"/>
    <n v="360"/>
    <n v="360"/>
    <s v="204510010"/>
    <s v=" "/>
    <s v=" "/>
    <s v=" "/>
    <s v="201951849"/>
    <d v="2019-07-11T00:00:00"/>
    <s v=" "/>
    <d v="2019-07-12T00:00:00"/>
    <s v="35755"/>
    <d v="2019-08-14T00:00:00"/>
    <n v="2019"/>
    <n v="65"/>
    <n v="1"/>
    <s v=" "/>
    <s v=" "/>
    <s v=" "/>
    <s v=" "/>
    <s v=" "/>
    <s v=" "/>
    <s v="N602"/>
    <x v="1"/>
    <s v="D"/>
    <n v="2019"/>
    <n v="15692"/>
    <s v="C"/>
    <d v="2019-08-28T00:00:00"/>
    <d v="2019-08-21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19"/>
    <n v="36790"/>
    <n v="1"/>
    <s v="FT"/>
    <d v="2019-09-21T00:00:00"/>
    <d v="2019-08-22T00:00:00"/>
    <n v="5569"/>
    <x v="584"/>
    <s v="VIALE CITTA' D'EUROPA, 681-00144-ROMA-RM"/>
    <s v="12400990151"/>
    <s v="12400990151"/>
    <n v="5480"/>
    <n v="5480"/>
    <s v="204510010"/>
    <s v=" "/>
    <s v=" "/>
    <s v=" "/>
    <s v="201951935"/>
    <d v="2019-07-23T00:00:00"/>
    <s v=" "/>
    <d v="2019-07-23T00:00:00"/>
    <s v="ACQUISTI 38098"/>
    <d v="2019-08-22T00:00:00"/>
    <n v="2019"/>
    <n v="65"/>
    <n v="1"/>
    <s v=" "/>
    <s v=" "/>
    <s v=" "/>
    <s v=" "/>
    <s v=" "/>
    <s v=" "/>
    <s v="N602"/>
    <x v="1"/>
    <s v="D"/>
    <n v="2019"/>
    <n v="16041"/>
    <s v="C"/>
    <d v="2019-09-13T00:00:00"/>
    <d v="2019-09-04T00:00:00"/>
    <s v=" "/>
    <s v=" "/>
    <s v="Azienda"/>
    <s v="FPI01 ISTRUT-CONTAB E FLUSSI FINANZ"/>
    <s v="701130090"/>
    <s v="2"/>
    <s v="bonifico"/>
    <n v="5480"/>
    <n v="5480"/>
    <n v="5480"/>
    <n v="0"/>
    <n v="0"/>
  </r>
  <r>
    <s v="07"/>
    <s v="3FE"/>
    <n v="2019"/>
    <n v="36722"/>
    <n v="1"/>
    <s v="FT"/>
    <d v="2019-09-24T00:00:00"/>
    <d v="2019-08-22T00:00:00"/>
    <n v="5569"/>
    <x v="584"/>
    <s v="VIALE CITTA' D'EUROPA, 681-00144-ROMA-RM"/>
    <s v="12400990151"/>
    <s v="12400990151"/>
    <n v="875"/>
    <n v="875"/>
    <s v="204510010"/>
    <s v=" "/>
    <s v=" "/>
    <s v=" "/>
    <s v="201951973"/>
    <d v="2019-07-26T00:00:00"/>
    <s v=" "/>
    <d v="2019-07-26T00:00:00"/>
    <s v="38098"/>
    <d v="2019-08-22T00:00:00"/>
    <n v="2019"/>
    <n v="65"/>
    <n v="1"/>
    <s v=" "/>
    <s v=" "/>
    <s v=" "/>
    <s v=" "/>
    <s v=" "/>
    <s v=" "/>
    <s v="N602"/>
    <x v="1"/>
    <s v="D"/>
    <n v="2019"/>
    <n v="16041"/>
    <s v="C"/>
    <d v="2019-09-13T00:00:00"/>
    <d v="2019-09-04T00:00:00"/>
    <s v=" "/>
    <s v=" "/>
    <s v="Azienda"/>
    <s v="FPI01 ISTRUT-CONTAB E FLUSSI FINANZ"/>
    <s v="701130090"/>
    <s v="2"/>
    <s v="bonifico"/>
    <n v="875"/>
    <n v="875"/>
    <n v="875"/>
    <n v="0"/>
    <n v="0"/>
  </r>
  <r>
    <s v="07"/>
    <s v="3FE"/>
    <n v="2019"/>
    <n v="37339"/>
    <n v="1"/>
    <s v="FT"/>
    <d v="2019-09-30T00:00:00"/>
    <d v="2019-08-30T00:00:00"/>
    <n v="5569"/>
    <x v="584"/>
    <s v="VIALE CITTA' D'EUROPA, 681-00144-ROMA-RM"/>
    <s v="12400990151"/>
    <s v="12400990151"/>
    <n v="780"/>
    <n v="780"/>
    <s v="204510010"/>
    <s v=" "/>
    <s v=" "/>
    <s v=" "/>
    <s v="201952015"/>
    <d v="2019-07-31T00:00:00"/>
    <s v=" "/>
    <d v="2019-08-01T00:00:00"/>
    <s v="ACQUISTI"/>
    <d v="2019-08-30T00:00:00"/>
    <n v="2019"/>
    <n v="65"/>
    <n v="1"/>
    <s v=" "/>
    <s v=" "/>
    <s v=" "/>
    <s v=" "/>
    <s v=" "/>
    <s v=" "/>
    <s v="N602"/>
    <x v="1"/>
    <s v="D"/>
    <n v="2019"/>
    <n v="16041"/>
    <s v="C"/>
    <d v="2019-09-13T00:00:00"/>
    <d v="2019-09-04T00:00:00"/>
    <s v=" "/>
    <s v=" "/>
    <s v="Azienda"/>
    <s v="FPI01 ISTRUT-CONTAB E FLUSSI FINANZ"/>
    <s v="701130090"/>
    <s v="2"/>
    <s v="bonifico"/>
    <n v="780"/>
    <n v="780"/>
    <n v="780"/>
    <n v="0"/>
    <n v="0"/>
  </r>
  <r>
    <s v="07"/>
    <s v="3FE"/>
    <n v="2019"/>
    <n v="37495"/>
    <n v="1"/>
    <s v="FT"/>
    <d v="2019-10-05T00:00:00"/>
    <d v="2019-08-30T00:00:00"/>
    <n v="5569"/>
    <x v="584"/>
    <s v="VIALE CITTA' D'EUROPA, 681-00144-ROMA-RM"/>
    <s v="12400990151"/>
    <s v="12400990151"/>
    <n v="6400"/>
    <n v="6400"/>
    <s v="204510010"/>
    <s v=" "/>
    <s v=" "/>
    <s v=" "/>
    <s v="201952089"/>
    <d v="2019-08-06T00:00:00"/>
    <s v=" "/>
    <d v="2019-08-06T00:00:00"/>
    <s v="RD 40582"/>
    <d v="2019-08-30T00:00:00"/>
    <n v="2019"/>
    <n v="65"/>
    <n v="1"/>
    <s v=" "/>
    <s v=" "/>
    <s v=" "/>
    <s v=" "/>
    <s v=" "/>
    <s v=" "/>
    <s v="N602"/>
    <x v="1"/>
    <s v="D"/>
    <n v="2019"/>
    <n v="16041"/>
    <s v="C"/>
    <d v="2019-09-13T00:00:00"/>
    <d v="2019-09-04T00:00:00"/>
    <s v=" "/>
    <s v=" "/>
    <s v="Azienda"/>
    <s v="FPI01 ISTRUT-CONTAB E FLUSSI FINANZ"/>
    <s v="701130090"/>
    <s v="2"/>
    <s v="bonifico"/>
    <n v="6400"/>
    <n v="6400"/>
    <n v="6400"/>
    <n v="0"/>
    <n v="0"/>
  </r>
  <r>
    <s v="07"/>
    <s v="3FE"/>
    <n v="2019"/>
    <n v="38913"/>
    <n v="1"/>
    <s v="FT"/>
    <d v="2019-10-28T00:00:00"/>
    <d v="2019-09-06T00:00:00"/>
    <n v="5569"/>
    <x v="584"/>
    <s v="VIALE CITTA' D'EUROPA, 681-00144-ROMA-RM"/>
    <s v="12400990151"/>
    <s v="12400990151"/>
    <n v="300"/>
    <n v="300"/>
    <s v="204510010"/>
    <s v=" "/>
    <s v=" "/>
    <s v=" "/>
    <s v="201952231"/>
    <d v="2019-08-29T00:00:00"/>
    <s v=" "/>
    <d v="2019-08-29T00:00:00"/>
    <s v="ACQUISTI"/>
    <d v="2019-09-06T00:00:00"/>
    <n v="2019"/>
    <n v="78"/>
    <n v="1"/>
    <s v=" "/>
    <s v=" "/>
    <s v=" "/>
    <s v=" "/>
    <s v=" "/>
    <s v=" "/>
    <s v="1"/>
    <x v="1"/>
    <s v="D"/>
    <n v="2019"/>
    <n v="17046"/>
    <s v="C"/>
    <d v="2019-09-24T00:00:00"/>
    <d v="2019-09-17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38914"/>
    <n v="1"/>
    <s v="FT"/>
    <d v="2019-10-28T00:00:00"/>
    <d v="2019-09-06T00:00:00"/>
    <n v="5569"/>
    <x v="584"/>
    <s v="VIALE CITTA' D'EUROPA, 681-00144-ROMA-RM"/>
    <s v="12400990151"/>
    <s v="12400990151"/>
    <n v="350"/>
    <n v="350"/>
    <s v="204510010"/>
    <s v=" "/>
    <s v=" "/>
    <s v=" "/>
    <s v="201952232"/>
    <d v="2019-08-29T00:00:00"/>
    <s v=" "/>
    <d v="2019-08-29T00:00:00"/>
    <s v="ACQUISTI"/>
    <d v="2019-09-06T00:00:00"/>
    <n v="2019"/>
    <n v="65"/>
    <n v="1"/>
    <s v=" "/>
    <s v=" "/>
    <s v=" "/>
    <s v=" "/>
    <s v=" "/>
    <s v=" "/>
    <s v="N602"/>
    <x v="1"/>
    <s v="D"/>
    <n v="2019"/>
    <n v="17045"/>
    <s v="C"/>
    <d v="2019-09-24T00:00:00"/>
    <d v="2019-09-17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19"/>
    <n v="23029"/>
    <n v="1"/>
    <s v="FT"/>
    <d v="2019-07-13T00:00:00"/>
    <d v="2019-05-23T00:00:00"/>
    <n v="11534"/>
    <x v="585"/>
    <s v="VIALE LUCA GAURICO 209/211-00143-ROMA-RM"/>
    <s v="05402981004"/>
    <s v="05402981004"/>
    <n v="194.16"/>
    <n v="194.16"/>
    <s v="204510010"/>
    <s v=" "/>
    <s v=" "/>
    <s v=" "/>
    <s v="6017028454"/>
    <d v="2019-04-18T00:00:00"/>
    <s v=" "/>
    <d v="2019-05-14T00:00:00"/>
    <s v="vostro ordine n rd/2019/19569 del 10/04/2019 cig zf31109d92 evasione parziale"/>
    <d v="2019-05-23T00:00:00"/>
    <n v="2019"/>
    <n v="65"/>
    <n v="1"/>
    <s v=" "/>
    <s v=" "/>
    <s v=" "/>
    <s v=" "/>
    <s v=" "/>
    <s v=" "/>
    <s v="N602"/>
    <x v="1"/>
    <s v="D"/>
    <n v="2019"/>
    <n v="11425"/>
    <s v="C"/>
    <d v="2019-07-10T00:00:00"/>
    <d v="2019-06-28T00:00:00"/>
    <s v=" "/>
    <s v=" "/>
    <s v="Azienda"/>
    <s v="FPI01 ISTRUT-CONTAB E FLUSSI FINANZ"/>
    <s v="701130090"/>
    <s v="2"/>
    <s v="bonifico"/>
    <n v="194.16"/>
    <n v="194.16"/>
    <n v="194.16"/>
    <n v="0"/>
    <n v="0"/>
  </r>
  <r>
    <s v="07"/>
    <s v="3FE"/>
    <n v="2019"/>
    <n v="23030"/>
    <n v="1"/>
    <s v="FT"/>
    <d v="2019-07-13T00:00:00"/>
    <d v="2019-05-23T00:00:00"/>
    <n v="11534"/>
    <x v="585"/>
    <s v="VIALE LUCA GAURICO 209/211-00143-ROMA-RM"/>
    <s v="05402981004"/>
    <s v="05402981004"/>
    <n v="97.08"/>
    <n v="97.08"/>
    <s v="204510010"/>
    <s v=" "/>
    <s v=" "/>
    <s v=" "/>
    <s v="6017028457"/>
    <d v="2019-04-19T00:00:00"/>
    <s v=" "/>
    <d v="2019-05-14T00:00:00"/>
    <s v="vostro ordine n rd/2019/19569 del 10/04/2019 cig zf31109d92 evasione parziale"/>
    <d v="2019-05-23T00:00:00"/>
    <n v="2019"/>
    <n v="65"/>
    <n v="1"/>
    <s v=" "/>
    <s v=" "/>
    <s v=" "/>
    <s v=" "/>
    <s v=" "/>
    <s v=" "/>
    <s v="N602"/>
    <x v="1"/>
    <s v="D"/>
    <n v="2019"/>
    <n v="11425"/>
    <s v="C"/>
    <d v="2019-07-10T00:00:00"/>
    <d v="2019-06-28T00:00:00"/>
    <s v=" "/>
    <s v=" "/>
    <s v="Azienda"/>
    <s v="FPI01 ISTRUT-CONTAB E FLUSSI FINANZ"/>
    <s v="701130090"/>
    <s v="2"/>
    <s v="bonifico"/>
    <n v="97.08"/>
    <n v="97.08"/>
    <n v="97.08"/>
    <n v="0"/>
    <n v="0"/>
  </r>
  <r>
    <s v="07"/>
    <s v="3FE"/>
    <n v="2019"/>
    <n v="23031"/>
    <n v="1"/>
    <s v="FT"/>
    <d v="2019-07-13T00:00:00"/>
    <d v="2019-05-23T00:00:00"/>
    <n v="11534"/>
    <x v="585"/>
    <s v="VIALE LUCA GAURICO 209/211-00143-ROMA-RM"/>
    <s v="05402981004"/>
    <s v="05402981004"/>
    <n v="97.08"/>
    <n v="97.08"/>
    <s v="204510010"/>
    <s v=" "/>
    <s v=" "/>
    <s v=" "/>
    <s v="6017028458"/>
    <d v="2019-04-19T00:00:00"/>
    <s v=" "/>
    <d v="2019-05-14T00:00:00"/>
    <s v="vostro ordine n rd/2019/19569 del 10/04/2019 cig zf31109d92 evasione parziale"/>
    <d v="2019-05-23T00:00:00"/>
    <n v="2019"/>
    <n v="65"/>
    <n v="1"/>
    <s v=" "/>
    <s v=" "/>
    <s v=" "/>
    <s v=" "/>
    <s v=" "/>
    <s v=" "/>
    <s v="N602"/>
    <x v="1"/>
    <s v="D"/>
    <n v="2019"/>
    <n v="11425"/>
    <s v="C"/>
    <d v="2019-07-10T00:00:00"/>
    <d v="2019-06-28T00:00:00"/>
    <s v=" "/>
    <s v=" "/>
    <s v="Azienda"/>
    <s v="FPI01 ISTRUT-CONTAB E FLUSSI FINANZ"/>
    <s v="701130090"/>
    <s v="2"/>
    <s v="bonifico"/>
    <n v="97.08"/>
    <n v="97.08"/>
    <n v="97.08"/>
    <n v="0"/>
    <n v="0"/>
  </r>
  <r>
    <s v="07"/>
    <s v="3FE"/>
    <n v="2019"/>
    <n v="27521"/>
    <n v="1"/>
    <s v="FT"/>
    <d v="2019-08-11T00:00:00"/>
    <d v="2019-06-13T00:00:00"/>
    <n v="11534"/>
    <x v="585"/>
    <s v="VIALE LUCA GAURICO 209/211-00143-ROMA-RM"/>
    <s v="05402981004"/>
    <s v="05402981004"/>
    <n v="97.08"/>
    <n v="97.08"/>
    <s v="204510010"/>
    <s v=" "/>
    <s v=" "/>
    <s v=" "/>
    <s v="6017029044"/>
    <d v="2019-05-28T00:00:00"/>
    <s v=" "/>
    <d v="2019-06-12T00:00:00"/>
    <s v="19569"/>
    <d v="2019-06-13T00:00:00"/>
    <n v="2019"/>
    <n v="65"/>
    <n v="1"/>
    <s v=" "/>
    <s v=" "/>
    <s v=" "/>
    <s v=" "/>
    <s v=" "/>
    <s v=" "/>
    <s v="N602"/>
    <x v="1"/>
    <s v="D"/>
    <n v="2019"/>
    <n v="12866"/>
    <s v="C"/>
    <d v="2019-08-06T00:00:00"/>
    <d v="2019-07-18T00:00:00"/>
    <s v=" "/>
    <s v=" "/>
    <s v="Azienda"/>
    <s v="FPI01 ISTRUT-CONTAB E FLUSSI FINANZ"/>
    <s v="701130090"/>
    <s v="2"/>
    <s v="bonifico"/>
    <n v="97.08"/>
    <n v="97.08"/>
    <n v="97.08"/>
    <n v="0"/>
    <n v="0"/>
  </r>
  <r>
    <s v="07"/>
    <s v="3FE"/>
    <n v="2019"/>
    <n v="29790"/>
    <n v="1"/>
    <s v="FT"/>
    <d v="2019-08-24T00:00:00"/>
    <d v="2019-07-02T00:00:00"/>
    <n v="11534"/>
    <x v="585"/>
    <s v="VIALE LUCA GAURICO 209/211-00143-ROMA-RM"/>
    <s v="05402981004"/>
    <s v="05402981004"/>
    <n v="194.16"/>
    <n v="194.16"/>
    <s v="204510010"/>
    <s v=" "/>
    <s v=" "/>
    <s v=" "/>
    <s v="6017029345"/>
    <d v="2019-06-14T00:00:00"/>
    <s v=" "/>
    <d v="2019-06-25T00:00:00"/>
    <s v="29855"/>
    <d v="2019-07-02T00:00:00"/>
    <n v="2019"/>
    <n v="65"/>
    <n v="1"/>
    <s v=" "/>
    <s v=" "/>
    <s v=" "/>
    <s v=" "/>
    <s v=" "/>
    <s v=" "/>
    <s v="N602"/>
    <x v="1"/>
    <s v="D"/>
    <n v="2019"/>
    <n v="13769"/>
    <s v="C"/>
    <d v="2019-08-13T00:00:00"/>
    <d v="2019-08-01T00:00:00"/>
    <s v=" "/>
    <s v=" "/>
    <s v="Azienda"/>
    <s v="FPI01 ISTRUT-CONTAB E FLUSSI FINANZ"/>
    <s v="701130090"/>
    <s v="2"/>
    <s v="bonifico"/>
    <n v="194.16"/>
    <n v="194.16"/>
    <n v="194.16"/>
    <n v="0"/>
    <n v="0"/>
  </r>
  <r>
    <s v="07"/>
    <s v="3FE"/>
    <n v="2019"/>
    <n v="24121"/>
    <n v="1"/>
    <s v="FT"/>
    <d v="2019-07-21T00:00:00"/>
    <d v="2019-05-29T00:00:00"/>
    <n v="5970"/>
    <x v="586"/>
    <s v="VIA F.LLI BRESSAN, 16-20126-MILANO-MI"/>
    <s v="11930970154"/>
    <s v="11930970154"/>
    <n v="1425.6"/>
    <n v="1425.6"/>
    <s v="204510010"/>
    <s v=" "/>
    <s v=" "/>
    <s v=" "/>
    <s v="FATTPA 8_19"/>
    <d v="2019-05-22T00:00:00"/>
    <s v=" "/>
    <d v="2019-05-22T00:00:00"/>
    <s v="ACQUISTI 26937"/>
    <d v="2019-05-29T00:00:00"/>
    <n v="2019"/>
    <n v="77"/>
    <n v="1"/>
    <s v=" "/>
    <s v=" "/>
    <s v=" "/>
    <s v=" "/>
    <s v=" "/>
    <s v=" "/>
    <s v="1"/>
    <x v="1"/>
    <s v="D"/>
    <n v="2019"/>
    <n v="12003"/>
    <s v="C"/>
    <d v="2019-07-11T00:00:00"/>
    <d v="2019-07-05T00:00:00"/>
    <s v=" "/>
    <s v=" "/>
    <s v="Azienda"/>
    <s v="FPI01 ISTRUT-CONTAB E FLUSSI FINANZ"/>
    <s v="701135014"/>
    <s v="2"/>
    <s v="bonifico"/>
    <n v="1425.6"/>
    <n v="1425.6"/>
    <n v="1425.6"/>
    <n v="0"/>
    <n v="0"/>
  </r>
  <r>
    <s v="07"/>
    <s v="3FE"/>
    <n v="2019"/>
    <n v="32524"/>
    <n v="1"/>
    <s v="FT"/>
    <d v="2019-09-10T00:00:00"/>
    <d v="2019-07-31T00:00:00"/>
    <n v="5970"/>
    <x v="586"/>
    <s v="VIA F.LLI BRESSAN, 16-20126-MILANO-MI"/>
    <s v="11930970154"/>
    <s v="11930970154"/>
    <n v="1900.8"/>
    <n v="1900.8"/>
    <s v="204510010"/>
    <s v=" "/>
    <s v=" "/>
    <s v=" "/>
    <s v="FATTPA 11_19"/>
    <d v="2019-07-11T00:00:00"/>
    <s v=" "/>
    <d v="2019-07-12T00:00:00"/>
    <s v="ACQUISTI"/>
    <d v="2019-07-31T00:00:00"/>
    <n v="2019"/>
    <n v="77"/>
    <n v="1"/>
    <s v=" "/>
    <s v=" "/>
    <s v=" "/>
    <s v=" "/>
    <s v=" "/>
    <s v=" "/>
    <s v="1"/>
    <x v="1"/>
    <s v="D"/>
    <n v="2019"/>
    <n v="14745"/>
    <s v="C"/>
    <d v="2019-08-21T00:00:00"/>
    <d v="2019-08-14T00:00:00"/>
    <s v=" "/>
    <s v=" "/>
    <s v="Azienda"/>
    <s v="FPI01 ISTRUT-CONTAB E FLUSSI FINANZ"/>
    <s v="701135014"/>
    <s v="2"/>
    <s v="bonifico"/>
    <n v="1900.8"/>
    <n v="1900.8"/>
    <n v="1900.8"/>
    <n v="0"/>
    <n v="0"/>
  </r>
  <r>
    <s v="07"/>
    <s v="3FE"/>
    <n v="2019"/>
    <n v="35966"/>
    <n v="1"/>
    <s v="FT"/>
    <d v="2019-09-22T00:00:00"/>
    <d v="2019-08-19T00:00:00"/>
    <n v="5970"/>
    <x v="586"/>
    <s v="VIA F.LLI BRESSAN, 16-20126-MILANO-MI"/>
    <s v="11930970154"/>
    <s v="11930970154"/>
    <n v="950.4"/>
    <n v="950.4"/>
    <s v="204510010"/>
    <s v=" "/>
    <s v=" "/>
    <s v=" "/>
    <s v="FATTPA 12_19"/>
    <d v="2019-07-24T00:00:00"/>
    <s v=" "/>
    <d v="2019-07-24T00:00:00"/>
    <s v="34562"/>
    <d v="2019-08-19T00:00:00"/>
    <n v="2019"/>
    <n v="77"/>
    <n v="1"/>
    <s v=" "/>
    <s v=" "/>
    <s v=" "/>
    <s v=" "/>
    <s v=" "/>
    <s v=" "/>
    <s v="1"/>
    <x v="1"/>
    <s v="D"/>
    <n v="2019"/>
    <n v="15370"/>
    <s v="C"/>
    <d v="2019-08-28T00:00:00"/>
    <d v="2019-08-21T00:00:00"/>
    <s v=" "/>
    <s v=" "/>
    <s v="Azienda"/>
    <s v="FPI01 ISTRUT-CONTAB E FLUSSI FINANZ"/>
    <s v="701135014"/>
    <s v="2"/>
    <s v="bonifico"/>
    <n v="950.4"/>
    <n v="950.4"/>
    <n v="950.4"/>
    <n v="0"/>
    <n v="0"/>
  </r>
  <r>
    <s v="07"/>
    <s v="3FE"/>
    <n v="2019"/>
    <n v="24267"/>
    <n v="1"/>
    <s v="FT"/>
    <d v="2019-07-22T00:00:00"/>
    <d v="2019-05-29T00:00:00"/>
    <n v="1710"/>
    <x v="587"/>
    <s v="VIALE LIGURIA 22/A-20143-MILANO-MI"/>
    <s v="01434070155"/>
    <s v="01434070155"/>
    <n v="165.6"/>
    <n v="165.6"/>
    <s v="204510010"/>
    <s v=" "/>
    <s v=" "/>
    <s v=" "/>
    <s v="7300000885"/>
    <d v="2019-05-21T00:00:00"/>
    <s v=" "/>
    <d v="2019-05-23T00:00:00"/>
    <s v="Fattura F2 Humana"/>
    <d v="2019-05-29T00:00:00"/>
    <n v="2019"/>
    <n v="52"/>
    <n v="1"/>
    <s v=" "/>
    <s v=" "/>
    <s v=" "/>
    <s v=" "/>
    <s v=" "/>
    <s v=" "/>
    <s v="N602"/>
    <x v="7"/>
    <s v="D"/>
    <n v="2019"/>
    <n v="12733"/>
    <s v="C"/>
    <d v="2019-08-06T00:00:00"/>
    <d v="2019-07-18T00:00:00"/>
    <s v=" "/>
    <s v=" "/>
    <s v="Azienda"/>
    <s v="FPI01 ISTRUT-CONTAB E FLUSSI FINANZ"/>
    <s v="701125020"/>
    <s v="2"/>
    <s v="bonifico"/>
    <n v="165.6"/>
    <n v="165.6"/>
    <n v="165.6"/>
    <n v="0"/>
    <n v="0"/>
  </r>
  <r>
    <s v="07"/>
    <s v="3FE"/>
    <n v="2019"/>
    <n v="24869"/>
    <n v="1"/>
    <s v="FT"/>
    <d v="2019-07-26T00:00:00"/>
    <d v="2019-05-31T00:00:00"/>
    <n v="1710"/>
    <x v="587"/>
    <s v="VIALE LIGURIA 22/A-20143-MILANO-MI"/>
    <s v="01434070155"/>
    <s v="01434070155"/>
    <n v="14.8"/>
    <n v="14.8"/>
    <s v="204510010"/>
    <s v=" "/>
    <s v=" "/>
    <s v=" "/>
    <s v="7300000912"/>
    <d v="2019-05-24T00:00:00"/>
    <s v=" "/>
    <d v="2019-05-27T00:00:00"/>
    <s v="26513"/>
    <d v="2019-05-31T00:00:00"/>
    <n v="2019"/>
    <n v="52"/>
    <n v="1"/>
    <s v=" "/>
    <s v=" "/>
    <s v=" "/>
    <s v=" "/>
    <s v=" "/>
    <s v=" "/>
    <s v="N602"/>
    <x v="7"/>
    <s v="D"/>
    <n v="2019"/>
    <n v="12733"/>
    <s v="C"/>
    <d v="2019-08-06T00:00:00"/>
    <d v="2019-07-18T00:00:00"/>
    <s v=" "/>
    <s v=" "/>
    <s v="Azienda"/>
    <s v="FPI01 ISTRUT-CONTAB E FLUSSI FINANZ"/>
    <s v="701125020"/>
    <s v="2"/>
    <s v="bonifico"/>
    <n v="14.8"/>
    <n v="14.8"/>
    <n v="14.8"/>
    <n v="0"/>
    <n v="0"/>
  </r>
  <r>
    <s v="07"/>
    <s v="3FE"/>
    <n v="2019"/>
    <n v="26675"/>
    <n v="1"/>
    <s v="FT"/>
    <d v="2019-07-30T00:00:00"/>
    <d v="2019-06-11T00:00:00"/>
    <n v="1710"/>
    <x v="587"/>
    <s v="VIALE LIGURIA 22/A-20143-MILANO-MI"/>
    <s v="01434070155"/>
    <s v="01434070155"/>
    <n v="12"/>
    <n v="12"/>
    <s v="204510010"/>
    <s v=" "/>
    <s v=" "/>
    <s v=" "/>
    <s v="7300000938"/>
    <d v="2019-05-29T00:00:00"/>
    <s v=" "/>
    <d v="2019-05-31T00:00:00"/>
    <s v="Fattura F2 Humana"/>
    <d v="2019-06-11T00:00:00"/>
    <n v="2019"/>
    <n v="52"/>
    <n v="1"/>
    <s v=" "/>
    <s v=" "/>
    <s v=" "/>
    <s v=" "/>
    <s v=" "/>
    <s v=" "/>
    <s v="N602"/>
    <x v="7"/>
    <s v="D"/>
    <n v="2019"/>
    <n v="12733"/>
    <s v="C"/>
    <d v="2019-08-06T00:00:00"/>
    <d v="2019-07-18T00:00:00"/>
    <s v=" "/>
    <s v=" "/>
    <s v="Azienda"/>
    <s v="FPI01 ISTRUT-CONTAB E FLUSSI FINANZ"/>
    <s v="701125020"/>
    <s v="2"/>
    <s v="bonifico"/>
    <n v="12"/>
    <n v="12"/>
    <n v="12"/>
    <n v="0"/>
    <n v="0"/>
  </r>
  <r>
    <s v="07"/>
    <s v="TSAP"/>
    <n v="2019"/>
    <n v="9307"/>
    <n v="1"/>
    <s v="FT"/>
    <d v="2019-08-18T00:00:00"/>
    <d v="2019-07-10T00:00:00"/>
    <n v="1710"/>
    <x v="587"/>
    <s v="VIALE LIGURIA 22/A-20143-MILANO-MI"/>
    <s v="01434070155"/>
    <s v="01434070155"/>
    <n v="66.239999999999995"/>
    <n v="66.239999999999995"/>
    <s v="204510010"/>
    <s v=" "/>
    <s v=" "/>
    <s v=" "/>
    <s v="7300001020"/>
    <d v="2019-06-17T00:00:00"/>
    <s v=" "/>
    <d v="2019-06-19T00:00:00"/>
    <s v="RD/2019/29956"/>
    <d v="2019-07-10T00:00:00"/>
    <n v="2019"/>
    <n v="52"/>
    <n v="9"/>
    <s v=" "/>
    <s v=" "/>
    <s v=" "/>
    <s v=" "/>
    <s v=" "/>
    <s v=" "/>
    <s v="N602"/>
    <x v="7"/>
    <s v="D"/>
    <n v="2019"/>
    <n v="13405"/>
    <s v="C"/>
    <d v="2019-08-08T00:00:00"/>
    <d v="2019-08-01T00:00:00"/>
    <s v=" "/>
    <s v=" 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3FE"/>
    <n v="2019"/>
    <n v="28937"/>
    <n v="1"/>
    <s v="FT"/>
    <d v="2019-08-20T00:00:00"/>
    <d v="2019-06-25T00:00:00"/>
    <n v="1710"/>
    <x v="587"/>
    <s v="VIALE LIGURIA 22/A-20143-MILANO-MI"/>
    <s v="01434070155"/>
    <s v="01434070155"/>
    <n v="127.2"/>
    <n v="127.2"/>
    <s v="204510010"/>
    <s v=" "/>
    <s v=" "/>
    <s v=" "/>
    <s v="7300001061"/>
    <d v="2019-06-19T00:00:00"/>
    <s v=" "/>
    <d v="2019-06-21T00:00:00"/>
    <s v="31742"/>
    <d v="2019-06-25T00:00:00"/>
    <n v="2019"/>
    <n v="52"/>
    <n v="1"/>
    <s v=" "/>
    <s v=" "/>
    <s v=" "/>
    <s v=" "/>
    <s v=" "/>
    <s v=" "/>
    <s v="N602"/>
    <x v="7"/>
    <s v="D"/>
    <n v="2019"/>
    <n v="13509"/>
    <s v="C"/>
    <d v="2019-08-08T00:00:00"/>
    <d v="2019-08-01T00:00:00"/>
    <s v=" "/>
    <s v=" "/>
    <s v="Azienda"/>
    <s v="FPI01 ISTRUT-CONTAB E FLUSSI FINANZ"/>
    <s v="701125020"/>
    <s v="2"/>
    <s v="bonifico"/>
    <n v="127.2"/>
    <n v="127.2"/>
    <n v="127.2"/>
    <n v="0"/>
    <n v="0"/>
  </r>
  <r>
    <s v="07"/>
    <s v="3FE"/>
    <n v="2019"/>
    <n v="33175"/>
    <n v="1"/>
    <s v="FT"/>
    <d v="2019-09-04T00:00:00"/>
    <d v="2019-08-02T00:00:00"/>
    <n v="1710"/>
    <x v="587"/>
    <s v="VIALE LIGURIA 22/A-20143-MILANO-MI"/>
    <s v="01434070155"/>
    <s v="01434070155"/>
    <n v="20"/>
    <n v="20"/>
    <s v="204510010"/>
    <s v=" "/>
    <s v=" "/>
    <s v=" "/>
    <s v="7300001145"/>
    <d v="2019-07-03T00:00:00"/>
    <s v=" "/>
    <d v="2019-07-06T00:00:00"/>
    <s v="Fattura F2 Humana"/>
    <d v="2019-08-02T00:00:00"/>
    <n v="2019"/>
    <n v="52"/>
    <n v="1"/>
    <s v=" "/>
    <s v=" "/>
    <s v=" "/>
    <s v=" "/>
    <s v=" "/>
    <s v=" "/>
    <s v="N602"/>
    <x v="7"/>
    <s v="D"/>
    <n v="2019"/>
    <n v="14526"/>
    <s v="C"/>
    <d v="2019-08-21T00:00:00"/>
    <d v="2019-08-14T00:00:00"/>
    <s v=" "/>
    <s v=" "/>
    <s v="Azienda"/>
    <s v="FPI01 ISTRUT-CONTAB E FLUSSI FINANZ"/>
    <s v="701125020"/>
    <s v="2"/>
    <s v="bonifico"/>
    <n v="20"/>
    <n v="20"/>
    <n v="20"/>
    <n v="0"/>
    <n v="0"/>
  </r>
  <r>
    <s v="07"/>
    <s v="3FE"/>
    <n v="2019"/>
    <n v="33220"/>
    <n v="1"/>
    <s v="FT"/>
    <d v="2019-09-04T00:00:00"/>
    <d v="2019-08-02T00:00:00"/>
    <n v="1710"/>
    <x v="587"/>
    <s v="VIALE LIGURIA 22/A-20143-MILANO-MI"/>
    <s v="01434070155"/>
    <s v="01434070155"/>
    <n v="16"/>
    <n v="16"/>
    <s v="204510010"/>
    <s v=" "/>
    <s v=" "/>
    <s v=" "/>
    <s v="7300001144"/>
    <d v="2019-07-03T00:00:00"/>
    <s v=" "/>
    <d v="2019-07-06T00:00:00"/>
    <s v="RD 34154"/>
    <d v="2019-08-02T00:00:00"/>
    <n v="2019"/>
    <n v="52"/>
    <n v="1"/>
    <s v=" "/>
    <s v=" "/>
    <s v=" "/>
    <s v=" "/>
    <s v=" "/>
    <s v=" "/>
    <s v="N602"/>
    <x v="7"/>
    <s v="D"/>
    <n v="2019"/>
    <n v="14526"/>
    <s v="C"/>
    <d v="2019-08-21T00:00:00"/>
    <d v="2019-08-14T00:00:00"/>
    <s v=" "/>
    <s v=" "/>
    <s v="Azienda"/>
    <s v="FPI01 ISTRUT-CONTAB E FLUSSI FINANZ"/>
    <s v="701125020"/>
    <s v="2"/>
    <s v="bonifico"/>
    <n v="16"/>
    <n v="16"/>
    <n v="16"/>
    <n v="0"/>
    <n v="0"/>
  </r>
  <r>
    <s v="07"/>
    <s v="3FE"/>
    <n v="2019"/>
    <n v="33415"/>
    <n v="1"/>
    <s v="FT"/>
    <d v="2019-09-10T00:00:00"/>
    <d v="2019-08-05T00:00:00"/>
    <n v="1710"/>
    <x v="587"/>
    <s v="VIALE LIGURIA 22/A-20143-MILANO-MI"/>
    <s v="01434070155"/>
    <s v="01434070155"/>
    <n v="18"/>
    <n v="18"/>
    <s v="204510010"/>
    <s v=" "/>
    <s v=" "/>
    <s v=" "/>
    <s v="7300001201"/>
    <d v="2019-07-10T00:00:00"/>
    <s v=" "/>
    <d v="2019-07-12T00:00:00"/>
    <s v="Fattura F2 Humana"/>
    <d v="2019-08-05T00:00:00"/>
    <n v="2019"/>
    <n v="52"/>
    <n v="1"/>
    <s v=" "/>
    <s v=" "/>
    <s v=" "/>
    <s v=" "/>
    <s v=" "/>
    <s v=" "/>
    <s v="N602"/>
    <x v="7"/>
    <s v="D"/>
    <n v="2019"/>
    <n v="14526"/>
    <s v="C"/>
    <d v="2019-08-21T00:00:00"/>
    <d v="2019-08-14T00:00:00"/>
    <s v=" "/>
    <s v=" "/>
    <s v="Azienda"/>
    <s v="FPI01 ISTRUT-CONTAB E FLUSSI FINANZ"/>
    <s v="701125020"/>
    <s v="2"/>
    <s v="bonifico"/>
    <n v="18"/>
    <n v="18"/>
    <n v="18"/>
    <n v="0"/>
    <n v="0"/>
  </r>
  <r>
    <s v="07"/>
    <s v="3FE"/>
    <n v="2019"/>
    <n v="35469"/>
    <n v="1"/>
    <s v="FT"/>
    <d v="2019-09-15T00:00:00"/>
    <d v="2019-08-16T00:00:00"/>
    <n v="1710"/>
    <x v="587"/>
    <s v="VIALE LIGURIA 22/A-20143-MILANO-MI"/>
    <s v="01434070155"/>
    <s v="01434070155"/>
    <n v="120"/>
    <n v="120"/>
    <s v="204510010"/>
    <s v=" "/>
    <s v=" "/>
    <s v=" "/>
    <s v="7300001232"/>
    <d v="2019-07-15T00:00:00"/>
    <s v=" "/>
    <d v="2019-07-17T00:00:00"/>
    <s v="Fattura F2 Humana"/>
    <d v="2019-08-16T00:00:00"/>
    <n v="2019"/>
    <n v="52"/>
    <n v="1"/>
    <s v=" "/>
    <s v=" "/>
    <s v=" "/>
    <s v=" "/>
    <s v=" "/>
    <s v=" "/>
    <s v="N602"/>
    <x v="7"/>
    <s v="D"/>
    <n v="2019"/>
    <n v="15262"/>
    <s v="C"/>
    <d v="2019-08-28T00:00:00"/>
    <d v="2019-08-21T00:00:00"/>
    <s v=" "/>
    <s v=" "/>
    <s v="Azienda"/>
    <s v="FPI01 ISTRUT-CONTAB E FLUSSI FINANZ"/>
    <s v="701125020"/>
    <s v="2"/>
    <s v="bonifico"/>
    <n v="120"/>
    <n v="120"/>
    <n v="120"/>
    <n v="0"/>
    <n v="0"/>
  </r>
  <r>
    <s v="07"/>
    <s v="3FE"/>
    <n v="2019"/>
    <n v="35379"/>
    <n v="1"/>
    <s v="FT"/>
    <d v="2019-09-21T00:00:00"/>
    <d v="2019-08-16T00:00:00"/>
    <n v="1710"/>
    <x v="587"/>
    <s v="VIALE LIGURIA 22/A-20143-MILANO-MI"/>
    <s v="01434070155"/>
    <s v="01434070155"/>
    <n v="60"/>
    <n v="60"/>
    <s v="204510010"/>
    <s v=" "/>
    <s v=" "/>
    <s v=" "/>
    <s v="7300001264"/>
    <d v="2019-07-22T00:00:00"/>
    <s v=" "/>
    <d v="2019-07-23T00:00:00"/>
    <s v="37419"/>
    <d v="2019-08-16T00:00:00"/>
    <n v="2019"/>
    <n v="52"/>
    <n v="1"/>
    <s v=" "/>
    <s v=" "/>
    <s v=" "/>
    <s v=" "/>
    <s v=" "/>
    <s v=" "/>
    <s v="N602"/>
    <x v="7"/>
    <s v="D"/>
    <n v="2019"/>
    <n v="15262"/>
    <s v="C"/>
    <d v="2019-08-28T00:00:00"/>
    <d v="2019-08-21T00:00:00"/>
    <s v=" "/>
    <s v=" "/>
    <s v="Azienda"/>
    <s v="FPI01 ISTRUT-CONTAB E FLUSSI FINANZ"/>
    <s v="701125020"/>
    <s v="2"/>
    <s v="bonifico"/>
    <n v="60"/>
    <n v="60"/>
    <n v="60"/>
    <n v="0"/>
    <n v="0"/>
  </r>
  <r>
    <s v="07"/>
    <s v="3FE"/>
    <n v="2019"/>
    <n v="35787"/>
    <n v="1"/>
    <s v="FT"/>
    <d v="2019-09-27T00:00:00"/>
    <d v="2019-08-19T00:00:00"/>
    <n v="1710"/>
    <x v="587"/>
    <s v="VIALE LIGURIA 22/A-20143-MILANO-MI"/>
    <s v="01434070155"/>
    <s v="01434070155"/>
    <n v="110.4"/>
    <n v="110.4"/>
    <s v="204510010"/>
    <s v=" "/>
    <s v=" "/>
    <s v=" "/>
    <s v="7300001289"/>
    <d v="2019-07-23T00:00:00"/>
    <s v=" "/>
    <d v="2019-07-29T00:00:00"/>
    <s v="Fattura F2 Humana-38393"/>
    <d v="2019-08-19T00:00:00"/>
    <n v="2019"/>
    <n v="52"/>
    <n v="1"/>
    <s v=" "/>
    <s v=" "/>
    <s v=" "/>
    <s v=" "/>
    <s v=" "/>
    <s v=" "/>
    <s v="N602"/>
    <x v="7"/>
    <s v="D"/>
    <n v="2019"/>
    <n v="15262"/>
    <s v="C"/>
    <d v="2019-08-28T00:00:00"/>
    <d v="2019-08-21T00:00:00"/>
    <s v=" "/>
    <s v=" "/>
    <s v="Azienda"/>
    <s v="FPI01 ISTRUT-CONTAB E FLUSSI FINANZ"/>
    <s v="701125020"/>
    <s v="2"/>
    <s v="bonifico"/>
    <n v="110.4"/>
    <n v="110.4"/>
    <n v="110.4"/>
    <n v="0"/>
    <n v="0"/>
  </r>
  <r>
    <s v="07"/>
    <s v="3FE"/>
    <n v="2019"/>
    <n v="35800"/>
    <n v="1"/>
    <s v="FT"/>
    <d v="2019-09-27T00:00:00"/>
    <d v="2019-08-19T00:00:00"/>
    <n v="1710"/>
    <x v="587"/>
    <s v="VIALE LIGURIA 22/A-20143-MILANO-MI"/>
    <s v="01434070155"/>
    <s v="01434070155"/>
    <n v="72"/>
    <n v="72"/>
    <s v="204510010"/>
    <s v=" "/>
    <s v=" "/>
    <s v=" "/>
    <s v="7300001307"/>
    <d v="2019-07-24T00:00:00"/>
    <s v=" "/>
    <d v="2019-07-29T00:00:00"/>
    <s v="Fattura F2 Humana"/>
    <d v="2019-08-19T00:00:00"/>
    <n v="2019"/>
    <n v="52"/>
    <n v="1"/>
    <s v=" "/>
    <s v=" "/>
    <s v=" "/>
    <s v=" "/>
    <s v=" "/>
    <s v=" "/>
    <s v="N602"/>
    <x v="7"/>
    <s v="D"/>
    <n v="2019"/>
    <n v="15262"/>
    <s v="C"/>
    <d v="2019-08-28T00:00:00"/>
    <d v="2019-08-21T00:00:00"/>
    <s v=" "/>
    <s v=" "/>
    <s v="Azienda"/>
    <s v="FPI01 ISTRUT-CONTAB E FLUSSI FINANZ"/>
    <s v="701125020"/>
    <s v="2"/>
    <s v="bonifico"/>
    <n v="72"/>
    <n v="72"/>
    <n v="72"/>
    <n v="0"/>
    <n v="0"/>
  </r>
  <r>
    <s v="07"/>
    <s v="3FE"/>
    <n v="2019"/>
    <n v="39130"/>
    <n v="1"/>
    <s v="FT"/>
    <d v="2019-10-26T00:00:00"/>
    <d v="2019-09-09T00:00:00"/>
    <n v="1710"/>
    <x v="587"/>
    <s v="VIALE LIGURIA 22/A-20143-MILANO-MI"/>
    <s v="01434070155"/>
    <s v="01434070155"/>
    <n v="10"/>
    <n v="10"/>
    <s v="204510010"/>
    <s v=" "/>
    <s v=" "/>
    <s v=" "/>
    <s v="7300001424"/>
    <d v="2019-08-26T00:00:00"/>
    <s v=" "/>
    <d v="2019-08-27T00:00:00"/>
    <s v="Fattura F2 Humana"/>
    <d v="2019-09-09T00:00:00"/>
    <n v="2019"/>
    <n v="52"/>
    <n v="1"/>
    <s v=" "/>
    <s v=" "/>
    <s v=" "/>
    <s v=" "/>
    <s v=" "/>
    <s v=" "/>
    <s v="N602"/>
    <x v="7"/>
    <s v="D"/>
    <n v="2019"/>
    <n v="16873"/>
    <s v="C"/>
    <d v="2019-09-24T00:00:00"/>
    <d v="2019-09-17T00:00:00"/>
    <s v=" "/>
    <s v=" "/>
    <s v="Azienda"/>
    <s v="FPI01 ISTRUT-CONTAB E FLUSSI FINANZ"/>
    <s v="701125020"/>
    <s v="2"/>
    <s v="bonifico"/>
    <n v="10"/>
    <n v="10"/>
    <n v="10"/>
    <n v="0"/>
    <n v="0"/>
  </r>
  <r>
    <s v="07"/>
    <s v="TSAP"/>
    <n v="2019"/>
    <n v="12865"/>
    <n v="1"/>
    <s v="FT"/>
    <d v="2019-10-26T00:00:00"/>
    <d v="2019-09-09T00:00:00"/>
    <n v="1710"/>
    <x v="587"/>
    <s v="VIALE LIGURIA 22/A-20143-MILANO-MI"/>
    <s v="01434070155"/>
    <s v="01434070155"/>
    <n v="99.94"/>
    <n v="99.94"/>
    <s v="204510010"/>
    <s v=" "/>
    <s v=" "/>
    <s v=" "/>
    <s v="7300001423"/>
    <d v="2019-08-26T00:00:00"/>
    <s v=" "/>
    <d v="2019-08-27T00:00:00"/>
    <s v="RD/2019/40513"/>
    <d v="2019-09-09T00:00:00"/>
    <n v="2019"/>
    <n v="52"/>
    <n v="9"/>
    <s v=" "/>
    <s v=" "/>
    <s v=" "/>
    <s v=" "/>
    <s v=" "/>
    <s v=" "/>
    <s v="N602"/>
    <x v="7"/>
    <s v="D"/>
    <n v="2019"/>
    <n v="16668"/>
    <s v="C"/>
    <d v="2019-09-19T00:00:00"/>
    <d v="2019-09-16T00:00:00"/>
    <s v=" "/>
    <s v=" "/>
    <s v="Azienda"/>
    <s v="FPI20 ISTRUTTORIA-AREA TERRIT-ASST PG23-PROTES"/>
    <s v="701125020"/>
    <s v="2"/>
    <s v="bonifico"/>
    <n v="99.94"/>
    <n v="99.94"/>
    <n v="99.94"/>
    <n v="0"/>
    <n v="0"/>
  </r>
  <r>
    <s v="07"/>
    <s v="3FE"/>
    <n v="2018"/>
    <n v="43847"/>
    <n v="3"/>
    <s v="FT"/>
    <d v="2018-11-19T00:00:00"/>
    <d v="2018-10-08T00:00:00"/>
    <n v="6286"/>
    <x v="588"/>
    <s v="VIA UMBERTO GIORDANO 38/G-20093-COLOGNO MONZESE-MI"/>
    <s v="07356570155"/>
    <s v="07356570155"/>
    <n v="1200"/>
    <n v="1200"/>
    <s v="204510010"/>
    <s v=" "/>
    <s v=" "/>
    <s v=" "/>
    <s v="93/ESP"/>
    <d v="2018-09-19T00:00:00"/>
    <s v=" "/>
    <d v="2018-09-20T00:00:00"/>
    <s v="Fattura Elettronica Split Payment       ITER LIQ 7 GG  + 3GG OK"/>
    <d v="2018-09-27T00:00:00"/>
    <n v="2018"/>
    <n v="312"/>
    <n v="1"/>
    <s v=" "/>
    <s v=" "/>
    <s v=" "/>
    <s v=" "/>
    <s v=" "/>
    <s v=" "/>
    <s v="N604"/>
    <x v="38"/>
    <s v="D"/>
    <n v="2019"/>
    <n v="11201"/>
    <s v="C"/>
    <d v="2019-07-10T00:00:00"/>
    <d v="2019-06-28T00:00:00"/>
    <s v=" "/>
    <s v=" "/>
    <s v="Azienda"/>
    <s v="FPI07 ISTRUT-ICT"/>
    <s v="705125080"/>
    <s v="2"/>
    <s v="bonifico"/>
    <n v="1200"/>
    <n v="1200"/>
    <n v="1200"/>
    <n v="0"/>
    <n v="0"/>
  </r>
  <r>
    <s v="07"/>
    <s v="3FE"/>
    <n v="2019"/>
    <n v="24749"/>
    <n v="1"/>
    <s v="FT"/>
    <d v="2019-07-07T00:00:00"/>
    <d v="2019-05-31T00:00:00"/>
    <n v="6286"/>
    <x v="588"/>
    <s v="VIA UMBERTO GIORDANO 38/G-20093-COLOGNO MONZESE-MI"/>
    <s v="07356570155"/>
    <s v="07356570155"/>
    <n v="2201.75"/>
    <n v="2201.75"/>
    <s v="204510010"/>
    <s v=" "/>
    <s v=" "/>
    <s v=" "/>
    <s v="148/SP"/>
    <d v="2019-04-30T00:00:00"/>
    <s v=" "/>
    <d v="2019-05-08T00:00:00"/>
    <s v="Fattura Elettronica Split Payment       ITER  OK"/>
    <d v="2019-05-31T00:00:00"/>
    <n v="2019"/>
    <n v="315"/>
    <n v="1"/>
    <s v=" "/>
    <s v=" "/>
    <s v=" "/>
    <s v=" "/>
    <s v=" "/>
    <s v=" "/>
    <s v="1"/>
    <x v="38"/>
    <s v="D"/>
    <n v="2019"/>
    <n v="11355"/>
    <s v="C"/>
    <d v="2019-07-10T00:00:00"/>
    <d v="2019-06-28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19"/>
    <n v="24750"/>
    <n v="1"/>
    <s v="FT"/>
    <d v="2019-07-07T00:00:00"/>
    <d v="2019-05-31T00:00:00"/>
    <n v="6286"/>
    <x v="588"/>
    <s v="VIA UMBERTO GIORDANO 38/G-20093-COLOGNO MONZESE-MI"/>
    <s v="07356570155"/>
    <s v="07356570155"/>
    <n v="1945"/>
    <n v="1945"/>
    <s v="204510010"/>
    <s v=" "/>
    <s v=" "/>
    <s v=" "/>
    <s v="149/SP"/>
    <d v="2019-04-30T00:00:00"/>
    <s v=" "/>
    <d v="2019-05-08T00:00:00"/>
    <s v="Fattura Elettronica Split Payment       ITER  OK"/>
    <d v="2019-05-31T00:00:00"/>
    <n v="2019"/>
    <n v="317"/>
    <n v="1"/>
    <s v=" "/>
    <s v=" "/>
    <s v=" "/>
    <s v=" "/>
    <s v=" "/>
    <s v=" "/>
    <s v="1"/>
    <x v="38"/>
    <s v="D"/>
    <n v="2019"/>
    <n v="11355"/>
    <s v="C"/>
    <d v="2019-07-10T00:00:00"/>
    <d v="2019-06-28T00:00:00"/>
    <s v=" "/>
    <s v=" "/>
    <s v="Azienda"/>
    <s v="FPI07 ISTRUT-ICT"/>
    <s v="705125080"/>
    <s v="2"/>
    <s v="bonifico"/>
    <n v="1945"/>
    <n v="1945"/>
    <n v="1945"/>
    <n v="0"/>
    <n v="0"/>
  </r>
  <r>
    <s v="07"/>
    <s v="3FE"/>
    <n v="2019"/>
    <n v="26554"/>
    <n v="1"/>
    <s v="FT"/>
    <d v="2019-08-03T00:00:00"/>
    <d v="2019-06-10T00:00:00"/>
    <n v="6286"/>
    <x v="588"/>
    <s v="VIA UMBERTO GIORDANO 38/G-20093-COLOGNO MONZESE-MI"/>
    <s v="07356570155"/>
    <s v="07356570155"/>
    <n v="2201.75"/>
    <n v="2201.75"/>
    <s v="204510010"/>
    <s v=" "/>
    <s v=" "/>
    <s v=" "/>
    <s v="215/SP"/>
    <d v="2019-05-31T00:00:00"/>
    <s v=" "/>
    <d v="2019-06-04T00:00:00"/>
    <s v="Fattura Elettronica Split Payment       ITER  OK"/>
    <d v="2019-06-10T00:00:00"/>
    <n v="2019"/>
    <n v="315"/>
    <n v="1"/>
    <s v=" "/>
    <s v=" "/>
    <s v=" "/>
    <s v=" "/>
    <s v=" "/>
    <s v=" "/>
    <s v="1"/>
    <x v="38"/>
    <s v="D"/>
    <n v="2019"/>
    <n v="12948"/>
    <s v="C"/>
    <d v="2019-08-06T00:00:00"/>
    <d v="2019-07-18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19"/>
    <n v="30118"/>
    <n v="1"/>
    <s v="FT"/>
    <d v="2019-08-27T00:00:00"/>
    <d v="2019-07-04T00:00:00"/>
    <n v="6286"/>
    <x v="588"/>
    <s v="VIA UMBERTO GIORDANO 38/G-20093-COLOGNO MONZESE-MI"/>
    <s v="07356570155"/>
    <s v="07356570155"/>
    <n v="2960"/>
    <n v="2960"/>
    <s v="204510010"/>
    <s v=" "/>
    <s v=" "/>
    <s v=" "/>
    <s v="229/SP"/>
    <d v="2019-06-28T00:00:00"/>
    <s v=" "/>
    <d v="2019-06-28T00:00:00"/>
    <s v="Fattura Elettronica Split Payment       ITER   SCILLA  OK"/>
    <d v="2019-07-04T00:00:00"/>
    <n v="2019"/>
    <n v="692"/>
    <n v="1"/>
    <s v=" "/>
    <s v=" "/>
    <s v=" "/>
    <s v=" "/>
    <s v=" "/>
    <s v=" "/>
    <s v="N701"/>
    <x v="35"/>
    <s v="D"/>
    <n v="2019"/>
    <n v="13382"/>
    <s v="C"/>
    <d v="2019-08-08T00:00:00"/>
    <d v="2019-07-31T00:00:00"/>
    <s v=" "/>
    <s v=" "/>
    <s v="Azienda"/>
    <s v="FPI07 ISTRUT-ICT"/>
    <s v="102140020"/>
    <s v="2"/>
    <s v="bonifico"/>
    <n v="2960"/>
    <n v="2960"/>
    <n v="2960"/>
    <n v="0"/>
    <n v="0"/>
  </r>
  <r>
    <s v="07"/>
    <s v="3FE"/>
    <n v="2019"/>
    <n v="30118"/>
    <n v="2"/>
    <s v="FT"/>
    <d v="2019-08-27T00:00:00"/>
    <d v="2019-07-04T00:00:00"/>
    <n v="6286"/>
    <x v="588"/>
    <s v="VIA UMBERTO GIORDANO 38/G-20093-COLOGNO MONZESE-MI"/>
    <s v="07356570155"/>
    <s v="07356570155"/>
    <n v="2990"/>
    <n v="2990"/>
    <s v="204510010"/>
    <s v=" "/>
    <s v=" "/>
    <s v=" "/>
    <s v="229/SP"/>
    <d v="2019-06-28T00:00:00"/>
    <s v=" "/>
    <d v="2019-06-28T00:00:00"/>
    <s v="Fattura Elettronica Split Payment       ITER   SCILLA  OK"/>
    <d v="2019-07-04T00:00:00"/>
    <n v="2019"/>
    <n v="692"/>
    <n v="1"/>
    <s v=" "/>
    <s v=" "/>
    <s v=" "/>
    <s v=" "/>
    <s v=" "/>
    <s v=" "/>
    <s v="N701"/>
    <x v="34"/>
    <s v="D"/>
    <n v="2019"/>
    <n v="13382"/>
    <s v="C"/>
    <d v="2019-08-08T00:00:00"/>
    <d v="2019-07-31T00:00:00"/>
    <s v=" "/>
    <s v=" "/>
    <s v="Azienda"/>
    <s v="FPI07 ISTRUT-ICT"/>
    <s v="102270030"/>
    <s v="2"/>
    <s v="bonifico"/>
    <n v="2990"/>
    <n v="2990"/>
    <n v="2990"/>
    <n v="0"/>
    <n v="0"/>
  </r>
  <r>
    <s v="07"/>
    <s v="3FE"/>
    <n v="2019"/>
    <n v="31470"/>
    <n v="1"/>
    <s v="FT"/>
    <d v="2019-09-01T00:00:00"/>
    <d v="2019-07-16T00:00:00"/>
    <n v="6286"/>
    <x v="588"/>
    <s v="VIA UMBERTO GIORDANO 38/G-20093-COLOGNO MONZESE-MI"/>
    <s v="07356570155"/>
    <s v="07356570155"/>
    <n v="2201.75"/>
    <n v="2201.75"/>
    <s v="204510010"/>
    <s v=" "/>
    <s v=" "/>
    <s v=" "/>
    <s v="231/SP"/>
    <d v="2019-06-30T00:00:00"/>
    <s v=" "/>
    <d v="2019-07-03T00:00:00"/>
    <s v="Fattura Elettronica Split Payment       ITER  OK"/>
    <d v="2019-07-16T00:00:00"/>
    <n v="2019"/>
    <n v="315"/>
    <n v="1"/>
    <s v=" "/>
    <s v=" "/>
    <s v=" "/>
    <s v=" "/>
    <s v=" "/>
    <s v=" "/>
    <s v="1"/>
    <x v="38"/>
    <s v="D"/>
    <n v="2019"/>
    <n v="14641"/>
    <s v="C"/>
    <d v="2019-08-21T00:00:00"/>
    <d v="2019-08-14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19"/>
    <n v="33686"/>
    <n v="1"/>
    <s v="FT"/>
    <d v="2019-09-29T00:00:00"/>
    <d v="2019-08-07T00:00:00"/>
    <n v="6286"/>
    <x v="588"/>
    <s v="VIA UMBERTO GIORDANO 38/G-20093-COLOGNO MONZESE-MI"/>
    <s v="07356570155"/>
    <s v="07356570155"/>
    <n v="2201.75"/>
    <n v="2201.75"/>
    <s v="204510010"/>
    <s v=" "/>
    <s v=" "/>
    <s v=" "/>
    <s v="253/SP"/>
    <d v="2019-07-30T00:00:00"/>
    <s v=" "/>
    <d v="2019-07-31T00:00:00"/>
    <s v="Fattura Elettronica Split Payment 10170 SIO OK"/>
    <d v="2019-08-07T00:00:00"/>
    <n v="2019"/>
    <n v="315"/>
    <n v="1"/>
    <s v=" "/>
    <s v=" "/>
    <s v=" "/>
    <s v=" "/>
    <s v=" "/>
    <s v=" "/>
    <s v="1"/>
    <x v="38"/>
    <s v="D"/>
    <n v="2019"/>
    <n v="14641"/>
    <s v="C"/>
    <d v="2019-08-21T00:00:00"/>
    <d v="2019-08-14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18"/>
    <n v="54134"/>
    <n v="1"/>
    <s v="FT"/>
    <d v="2019-01-14T00:00:00"/>
    <d v="2018-12-11T00:00:00"/>
    <n v="6153"/>
    <x v="589"/>
    <s v="VIA NICOLA PICCINNI 2-20131-MILANO-MI"/>
    <s v="13342400150"/>
    <s v="13342400150"/>
    <n v="688"/>
    <n v="688"/>
    <s v="204510010"/>
    <s v=" "/>
    <s v=" "/>
    <s v=" "/>
    <s v="1855728"/>
    <d v="2018-10-31T00:00:00"/>
    <s v=" "/>
    <d v="2018-11-15T00:00:00"/>
    <s v="SENTITO LA SIG.RA CUMETTI PAGARE 160    QUANT. COME FATT - POSSIBILE ARRIVO ND"/>
    <d v="2018-12-11T00:00:00"/>
    <n v="2018"/>
    <n v="1"/>
    <n v="1"/>
    <s v=" "/>
    <s v=" "/>
    <s v=" "/>
    <s v=" "/>
    <s v=" "/>
    <s v=" "/>
    <s v="N602"/>
    <x v="8"/>
    <s v="D"/>
    <n v="2019"/>
    <n v="13330"/>
    <s v="C"/>
    <d v="2019-08-08T00:00:00"/>
    <d v="2019-07-3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8202"/>
    <n v="1"/>
    <s v="FT"/>
    <d v="2019-04-15T00:00:00"/>
    <d v="2019-06-12T00:00:00"/>
    <n v="6153"/>
    <x v="589"/>
    <s v="VIA NICOLA PICCINNI 2-20131-MILANO-MI"/>
    <s v="13342400150"/>
    <s v="13342400150"/>
    <n v="110"/>
    <n v="110"/>
    <s v="204510010"/>
    <s v=" "/>
    <s v=" "/>
    <s v=" "/>
    <s v="1900120"/>
    <d v="2019-01-31T00:00:00"/>
    <s v=" "/>
    <d v="2019-02-14T00:00:00"/>
    <s v="5241  N DDT: 839/M, VERSAMENTO IVA A VS ITER APPR SAN OK"/>
    <d v="2019-03-01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8202"/>
    <n v="2"/>
    <s v="FT"/>
    <d v="2019-04-15T00:00:00"/>
    <d v="2019-06-12T00:00:00"/>
    <n v="6153"/>
    <x v="589"/>
    <s v="VIA NICOLA PICCINNI 2-20131-MILANO-MI"/>
    <s v="13342400150"/>
    <s v="13342400150"/>
    <n v="114"/>
    <n v="114"/>
    <s v="204510010"/>
    <s v=" "/>
    <s v=" "/>
    <s v=" "/>
    <s v="1900120"/>
    <d v="2019-01-31T00:00:00"/>
    <s v=" "/>
    <d v="2019-02-14T00:00:00"/>
    <s v="5241  N DDT: 839/M, VERSAMENTO IVA A VS ITER APPR SAN OK"/>
    <d v="2019-03-01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114"/>
    <n v="114"/>
    <n v="114"/>
    <n v="0"/>
    <n v="0"/>
  </r>
  <r>
    <s v="07"/>
    <s v="3FE"/>
    <n v="2019"/>
    <n v="8245"/>
    <n v="1"/>
    <s v="FT"/>
    <d v="2019-04-15T00:00:00"/>
    <d v="2019-06-12T00:00:00"/>
    <n v="6153"/>
    <x v="589"/>
    <s v="VIA NICOLA PICCINNI 2-20131-MILANO-MI"/>
    <s v="13342400150"/>
    <s v="13342400150"/>
    <n v="110"/>
    <n v="110"/>
    <s v="204510010"/>
    <s v=" "/>
    <s v=" "/>
    <s v=" "/>
    <s v="1900125"/>
    <d v="2019-01-31T00:00:00"/>
    <s v=" "/>
    <d v="2019-02-14T00:00:00"/>
    <s v="N DDT: 779/M, VCARIC ITER APPR SAN OK  O EX DPR 633/72 ART. 17-T4873 4874"/>
    <d v="2019-03-01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8245"/>
    <n v="2"/>
    <s v="FT"/>
    <d v="2019-04-15T00:00:00"/>
    <d v="2019-06-12T00:00:00"/>
    <n v="6153"/>
    <x v="589"/>
    <s v="VIA NICOLA PICCINNI 2-20131-MILANO-MI"/>
    <s v="13342400150"/>
    <s v="13342400150"/>
    <n v="884"/>
    <n v="884"/>
    <s v="204510010"/>
    <s v=" "/>
    <s v=" "/>
    <s v=" "/>
    <s v="1900125"/>
    <d v="2019-01-31T00:00:00"/>
    <s v=" "/>
    <d v="2019-02-14T00:00:00"/>
    <s v="N DDT: 779/M, VCARIC ITER APPR SAN OK  O EX DPR 633/72 ART. 17-T4873 4874"/>
    <d v="2019-03-01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884"/>
    <n v="884"/>
    <n v="884"/>
    <n v="0"/>
    <n v="0"/>
  </r>
  <r>
    <s v="07"/>
    <s v="3FE"/>
    <n v="2019"/>
    <n v="17474"/>
    <n v="1"/>
    <s v="FT"/>
    <d v="2019-06-10T00:00:00"/>
    <d v="2019-06-12T00:00:00"/>
    <n v="6153"/>
    <x v="589"/>
    <s v="VIA NICOLA PICCINNI 2-20131-MILANO-MI"/>
    <s v="13342400150"/>
    <s v="13342400150"/>
    <n v="110"/>
    <n v="110"/>
    <s v="204510010"/>
    <s v=" "/>
    <s v=" "/>
    <s v=" "/>
    <s v="1901503"/>
    <d v="2019-02-28T00:00:00"/>
    <s v=" "/>
    <d v="2019-04-11T00:00:00"/>
    <s v="10556 ITER APPR SAN OK"/>
    <d v="2019-04-16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17474"/>
    <n v="2"/>
    <s v="FT"/>
    <d v="2019-06-10T00:00:00"/>
    <d v="2019-06-12T00:00:00"/>
    <n v="6153"/>
    <x v="589"/>
    <s v="VIA NICOLA PICCINNI 2-20131-MILANO-MI"/>
    <s v="13342400150"/>
    <s v="13342400150"/>
    <n v="114"/>
    <n v="114"/>
    <s v="204510010"/>
    <s v=" "/>
    <s v=" "/>
    <s v=" "/>
    <s v="1901503"/>
    <d v="2019-02-28T00:00:00"/>
    <s v=" "/>
    <d v="2019-04-11T00:00:00"/>
    <s v="10556 ITER APPR SAN OK"/>
    <d v="2019-04-16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114"/>
    <n v="114"/>
    <n v="114"/>
    <n v="0"/>
    <n v="0"/>
  </r>
  <r>
    <s v="07"/>
    <s v="3FE"/>
    <n v="2019"/>
    <n v="17534"/>
    <n v="1"/>
    <s v="FT"/>
    <d v="2019-06-10T00:00:00"/>
    <d v="2019-06-12T00:00:00"/>
    <n v="6153"/>
    <x v="589"/>
    <s v="VIA NICOLA PICCINNI 2-20131-MILANO-MI"/>
    <s v="13342400150"/>
    <s v="13342400150"/>
    <n v="110"/>
    <n v="110"/>
    <s v="204510010"/>
    <s v=" "/>
    <s v=" "/>
    <s v=" "/>
    <s v="1901502"/>
    <d v="2019-02-28T00:00:00"/>
    <s v=" "/>
    <d v="2019-04-11T00:00:00"/>
    <s v="10555 ITER APPR SAN OK"/>
    <d v="2019-04-16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17534"/>
    <n v="2"/>
    <s v="FT"/>
    <d v="2019-06-10T00:00:00"/>
    <d v="2019-06-12T00:00:00"/>
    <n v="6153"/>
    <x v="589"/>
    <s v="VIA NICOLA PICCINNI 2-20131-MILANO-MI"/>
    <s v="13342400150"/>
    <s v="13342400150"/>
    <n v="75"/>
    <n v="75"/>
    <s v="204510010"/>
    <s v=" "/>
    <s v=" "/>
    <s v=" "/>
    <s v="1901502"/>
    <d v="2019-02-28T00:00:00"/>
    <s v=" "/>
    <d v="2019-04-11T00:00:00"/>
    <s v="10555 ITER APPR SAN OK"/>
    <d v="2019-04-16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75"/>
    <n v="75"/>
    <n v="75"/>
    <n v="0"/>
    <n v="0"/>
  </r>
  <r>
    <s v="07"/>
    <s v="3FE"/>
    <n v="2019"/>
    <n v="17663"/>
    <n v="1"/>
    <s v="FT"/>
    <d v="2019-06-11T00:00:00"/>
    <d v="2019-06-12T00:00:00"/>
    <n v="6153"/>
    <x v="589"/>
    <s v="VIA NICOLA PICCINNI 2-20131-MILANO-MI"/>
    <s v="13342400150"/>
    <s v="13342400150"/>
    <n v="663"/>
    <n v="663"/>
    <s v="204510010"/>
    <s v=" "/>
    <s v=" "/>
    <s v=" "/>
    <s v="1901495"/>
    <d v="2019-02-28T00:00:00"/>
    <s v=" "/>
    <d v="2019-04-12T00:00:00"/>
    <s v="7500 ITER APPR SAN: CH NC V DOC ALL"/>
    <d v="2019-04-16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663"/>
    <n v="663"/>
    <n v="663"/>
    <n v="0"/>
    <n v="0"/>
  </r>
  <r>
    <s v="07"/>
    <s v="3FE"/>
    <n v="2019"/>
    <n v="17743"/>
    <n v="1"/>
    <s v="FT"/>
    <d v="2019-06-11T00:00:00"/>
    <d v="2019-06-12T00:00:00"/>
    <n v="6153"/>
    <x v="589"/>
    <s v="VIA NICOLA PICCINNI 2-20131-MILANO-MI"/>
    <s v="13342400150"/>
    <s v="13342400150"/>
    <n v="110"/>
    <n v="110"/>
    <s v="204510010"/>
    <s v=" "/>
    <s v=" "/>
    <s v=" "/>
    <s v="1901493"/>
    <d v="2019-02-28T00:00:00"/>
    <s v=" "/>
    <d v="2019-04-12T00:00:00"/>
    <s v="6633 + 6635 X SPESE                     ITER APPR SAN OK"/>
    <d v="2019-04-17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17743"/>
    <n v="2"/>
    <s v="FT"/>
    <d v="2019-06-11T00:00:00"/>
    <d v="2019-06-12T00:00:00"/>
    <n v="6153"/>
    <x v="589"/>
    <s v="VIA NICOLA PICCINNI 2-20131-MILANO-MI"/>
    <s v="13342400150"/>
    <s v="13342400150"/>
    <n v="114"/>
    <n v="114"/>
    <s v="204510010"/>
    <s v=" "/>
    <s v=" "/>
    <s v=" "/>
    <s v="1901493"/>
    <d v="2019-02-28T00:00:00"/>
    <s v=" "/>
    <d v="2019-04-12T00:00:00"/>
    <s v="6633 + 6635 X SPESE                     ITER APPR SAN OK"/>
    <d v="2019-04-17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114"/>
    <n v="114"/>
    <n v="114"/>
    <n v="0"/>
    <n v="0"/>
  </r>
  <r>
    <s v="07"/>
    <s v="3FE"/>
    <n v="2019"/>
    <n v="19785"/>
    <n v="1"/>
    <s v="FT"/>
    <d v="2019-06-28T00:00:00"/>
    <d v="2019-05-07T00:00:00"/>
    <n v="6153"/>
    <x v="589"/>
    <s v="VIA NICOLA PICCINNI 2-20131-MILANO-MI"/>
    <s v="13342400150"/>
    <s v="13342400150"/>
    <n v="2211.6"/>
    <n v="2211.6"/>
    <s v="204510010"/>
    <s v=" "/>
    <s v=" "/>
    <s v=" "/>
    <s v="1902070"/>
    <d v="2019-03-30T00:00:00"/>
    <s v=" "/>
    <d v="2019-04-29T00:00:00"/>
    <s v="14569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2211.6"/>
    <n v="2211.6"/>
    <n v="2211.6"/>
    <n v="0"/>
    <n v="0"/>
  </r>
  <r>
    <s v="07"/>
    <s v="3FE"/>
    <n v="2019"/>
    <n v="19786"/>
    <n v="1"/>
    <s v="FT"/>
    <d v="2019-06-28T00:00:00"/>
    <d v="2019-05-07T00:00:00"/>
    <n v="6153"/>
    <x v="589"/>
    <s v="VIA NICOLA PICCINNI 2-20131-MILANO-MI"/>
    <s v="13342400150"/>
    <s v="13342400150"/>
    <n v="688"/>
    <n v="688"/>
    <s v="204510010"/>
    <s v=" "/>
    <s v=" "/>
    <s v=" "/>
    <s v="1902262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787"/>
    <n v="1"/>
    <s v="FT"/>
    <d v="2019-06-28T00:00:00"/>
    <d v="2019-05-07T00:00:00"/>
    <n v="6153"/>
    <x v="589"/>
    <s v="VIA NICOLA PICCINNI 2-20131-MILANO-MI"/>
    <s v="13342400150"/>
    <s v="13342400150"/>
    <n v="1350"/>
    <n v="1350"/>
    <s v="204510010"/>
    <s v=" "/>
    <s v=" "/>
    <s v=" "/>
    <s v="1902263"/>
    <d v="2019-03-30T00:00:00"/>
    <s v=" "/>
    <d v="2019-04-29T00:00:00"/>
    <s v="7644"/>
    <d v="2019-05-07T00:00:00"/>
    <n v="2019"/>
    <n v="5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210"/>
    <s v="2"/>
    <s v="bonifico"/>
    <n v="1350"/>
    <n v="1350"/>
    <n v="1350"/>
    <n v="0"/>
    <n v="0"/>
  </r>
  <r>
    <s v="07"/>
    <s v="3FE"/>
    <n v="2019"/>
    <n v="19788"/>
    <n v="1"/>
    <s v="FT"/>
    <d v="2019-06-28T00:00:00"/>
    <d v="2019-05-07T00:00:00"/>
    <n v="6153"/>
    <x v="589"/>
    <s v="VIA NICOLA PICCINNI 2-20131-MILANO-MI"/>
    <s v="13342400150"/>
    <s v="13342400150"/>
    <n v="688"/>
    <n v="688"/>
    <s v="204510010"/>
    <s v=" "/>
    <s v=" "/>
    <s v=" "/>
    <s v="1902265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789"/>
    <n v="1"/>
    <s v="FT"/>
    <d v="2019-06-28T00:00:00"/>
    <d v="2019-05-07T00:00:00"/>
    <n v="6153"/>
    <x v="589"/>
    <s v="VIA NICOLA PICCINNI 2-20131-MILANO-MI"/>
    <s v="13342400150"/>
    <s v="13342400150"/>
    <n v="688"/>
    <n v="688"/>
    <s v="204510010"/>
    <s v=" "/>
    <s v=" "/>
    <s v=" "/>
    <s v="1902266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790"/>
    <n v="1"/>
    <s v="FT"/>
    <d v="2019-06-28T00:00:00"/>
    <d v="2019-05-07T00:00:00"/>
    <n v="6153"/>
    <x v="589"/>
    <s v="VIA NICOLA PICCINNI 2-20131-MILANO-MI"/>
    <s v="13342400150"/>
    <s v="13342400150"/>
    <n v="688"/>
    <n v="688"/>
    <s v="204510010"/>
    <s v=" "/>
    <s v=" "/>
    <s v=" "/>
    <s v="1902268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791"/>
    <n v="1"/>
    <s v="FT"/>
    <d v="2019-06-28T00:00:00"/>
    <d v="2019-05-07T00:00:00"/>
    <n v="6153"/>
    <x v="589"/>
    <s v="VIA NICOLA PICCINNI 2-20131-MILANO-MI"/>
    <s v="13342400150"/>
    <s v="13342400150"/>
    <n v="688"/>
    <n v="688"/>
    <s v="204510010"/>
    <s v=" "/>
    <s v=" "/>
    <s v=" "/>
    <s v="1902269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792"/>
    <n v="1"/>
    <s v="FT"/>
    <d v="2019-06-28T00:00:00"/>
    <d v="2019-05-07T00:00:00"/>
    <n v="6153"/>
    <x v="589"/>
    <s v="VIA NICOLA PICCINNI 2-20131-MILANO-MI"/>
    <s v="13342400150"/>
    <s v="13342400150"/>
    <n v="688"/>
    <n v="688"/>
    <s v="204510010"/>
    <s v=" "/>
    <s v=" "/>
    <s v=" "/>
    <s v="1902270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793"/>
    <n v="1"/>
    <s v="FT"/>
    <d v="2019-06-28T00:00:00"/>
    <d v="2019-05-07T00:00:00"/>
    <n v="6153"/>
    <x v="589"/>
    <s v="VIA NICOLA PICCINNI 2-20131-MILANO-MI"/>
    <s v="13342400150"/>
    <s v="13342400150"/>
    <n v="688"/>
    <n v="688"/>
    <s v="204510010"/>
    <s v=" "/>
    <s v=" "/>
    <s v=" "/>
    <s v="1902272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794"/>
    <n v="1"/>
    <s v="FT"/>
    <d v="2019-06-28T00:00:00"/>
    <d v="2019-05-07T00:00:00"/>
    <n v="6153"/>
    <x v="589"/>
    <s v="VIA NICOLA PICCINNI 2-20131-MILANO-MI"/>
    <s v="13342400150"/>
    <s v="13342400150"/>
    <n v="688"/>
    <n v="688"/>
    <s v="204510010"/>
    <s v=" "/>
    <s v=" "/>
    <s v=" "/>
    <s v="1902273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795"/>
    <n v="1"/>
    <s v="FT"/>
    <d v="2019-06-28T00:00:00"/>
    <d v="2019-05-07T00:00:00"/>
    <n v="6153"/>
    <x v="589"/>
    <s v="VIA NICOLA PICCINNI 2-20131-MILANO-MI"/>
    <s v="13342400150"/>
    <s v="13342400150"/>
    <n v="688"/>
    <n v="688"/>
    <s v="204510010"/>
    <s v=" "/>
    <s v=" "/>
    <s v=" "/>
    <s v="1902274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796"/>
    <n v="1"/>
    <s v="FT"/>
    <d v="2019-06-28T00:00:00"/>
    <d v="2019-05-07T00:00:00"/>
    <n v="6153"/>
    <x v="589"/>
    <s v="VIA NICOLA PICCINNI 2-20131-MILANO-MI"/>
    <s v="13342400150"/>
    <s v="13342400150"/>
    <n v="688"/>
    <n v="688"/>
    <s v="204510010"/>
    <s v=" "/>
    <s v=" "/>
    <s v=" "/>
    <s v="1902275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800"/>
    <n v="1"/>
    <s v="FT"/>
    <d v="2019-06-28T00:00:00"/>
    <d v="2019-05-07T00:00:00"/>
    <n v="6153"/>
    <x v="589"/>
    <s v="VIA NICOLA PICCINNI 2-20131-MILANO-MI"/>
    <s v="13342400150"/>
    <s v="13342400150"/>
    <n v="688"/>
    <n v="688"/>
    <s v="204510010"/>
    <s v=" "/>
    <s v=" "/>
    <s v=" "/>
    <s v="1902276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19805"/>
    <n v="1"/>
    <s v="FT"/>
    <d v="2019-06-28T00:00:00"/>
    <d v="2019-05-07T00:00:00"/>
    <n v="6153"/>
    <x v="589"/>
    <s v="VIA NICOLA PICCINNI 2-20131-MILANO-MI"/>
    <s v="13342400150"/>
    <s v="13342400150"/>
    <n v="430"/>
    <n v="430"/>
    <s v="204510010"/>
    <s v=" "/>
    <s v=" "/>
    <s v=" "/>
    <s v="1902277"/>
    <d v="2019-03-30T00:00:00"/>
    <s v=" "/>
    <d v="2019-04-29T00:00:00"/>
    <s v="7646"/>
    <d v="2019-05-07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430"/>
    <n v="430"/>
    <n v="430"/>
    <n v="0"/>
    <n v="0"/>
  </r>
  <r>
    <s v="07"/>
    <s v="3FE"/>
    <n v="2019"/>
    <n v="20178"/>
    <n v="1"/>
    <s v="FT"/>
    <d v="2019-06-28T00:00:00"/>
    <d v="2019-05-09T00:00:00"/>
    <n v="6153"/>
    <x v="589"/>
    <s v="VIA NICOLA PICCINNI 2-20131-MILANO-MI"/>
    <s v="13342400150"/>
    <s v="13342400150"/>
    <n v="86"/>
    <n v="86"/>
    <s v="204510010"/>
    <s v=" "/>
    <s v=" "/>
    <s v=" "/>
    <s v="1902763"/>
    <d v="2019-03-30T00:00:00"/>
    <s v=" "/>
    <d v="2019-04-29T00:00:00"/>
    <s v="14626"/>
    <d v="2019-05-09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3"/>
    <s v="2"/>
    <s v="bonifico"/>
    <n v="86"/>
    <n v="86"/>
    <n v="86"/>
    <n v="0"/>
    <n v="0"/>
  </r>
  <r>
    <s v="07"/>
    <s v="3FE"/>
    <n v="2019"/>
    <n v="20181"/>
    <n v="1"/>
    <s v="FT"/>
    <d v="2019-06-28T00:00:00"/>
    <d v="2019-05-09T00:00:00"/>
    <n v="6153"/>
    <x v="589"/>
    <s v="VIA NICOLA PICCINNI 2-20131-MILANO-MI"/>
    <s v="13342400150"/>
    <s v="13342400150"/>
    <n v="110"/>
    <n v="110"/>
    <s v="204510010"/>
    <s v=" "/>
    <s v=" "/>
    <s v=" "/>
    <s v="1902764"/>
    <d v="2019-03-30T00:00:00"/>
    <s v=" "/>
    <d v="2019-04-29T00:00:00"/>
    <s v="14326 + 14327"/>
    <d v="2019-05-09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20181"/>
    <n v="2"/>
    <s v="FT"/>
    <d v="2019-06-28T00:00:00"/>
    <d v="2019-05-09T00:00:00"/>
    <n v="6153"/>
    <x v="589"/>
    <s v="VIA NICOLA PICCINNI 2-20131-MILANO-MI"/>
    <s v="13342400150"/>
    <s v="13342400150"/>
    <n v="884"/>
    <n v="884"/>
    <s v="204510010"/>
    <s v=" "/>
    <s v=" "/>
    <s v=" "/>
    <s v="1902764"/>
    <d v="2019-03-30T00:00:00"/>
    <s v=" "/>
    <d v="2019-04-29T00:00:00"/>
    <s v="14326 + 14327"/>
    <d v="2019-05-09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3"/>
    <s v="2"/>
    <s v="bonifico"/>
    <n v="884"/>
    <n v="884"/>
    <n v="884"/>
    <n v="0"/>
    <n v="0"/>
  </r>
  <r>
    <s v="07"/>
    <s v="3FE"/>
    <n v="2019"/>
    <n v="20188"/>
    <n v="1"/>
    <s v="FT"/>
    <d v="2019-06-28T00:00:00"/>
    <d v="2019-05-10T00:00:00"/>
    <n v="6153"/>
    <x v="589"/>
    <s v="VIA NICOLA PICCINNI 2-20131-MILANO-MI"/>
    <s v="13342400150"/>
    <s v="13342400150"/>
    <n v="110"/>
    <n v="110"/>
    <s v="204510010"/>
    <s v=" "/>
    <s v=" "/>
    <s v=" "/>
    <s v="1902767"/>
    <d v="2019-03-30T00:00:00"/>
    <s v=" "/>
    <d v="2019-04-29T00:00:00"/>
    <s v="15743 + 15744"/>
    <d v="2019-05-09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20188"/>
    <n v="2"/>
    <s v="FT"/>
    <d v="2019-06-28T00:00:00"/>
    <d v="2019-05-10T00:00:00"/>
    <n v="6153"/>
    <x v="589"/>
    <s v="VIA NICOLA PICCINNI 2-20131-MILANO-MI"/>
    <s v="13342400150"/>
    <s v="13342400150"/>
    <n v="221"/>
    <n v="221"/>
    <s v="204510010"/>
    <s v=" "/>
    <s v=" "/>
    <s v=" "/>
    <s v="1902767"/>
    <d v="2019-03-30T00:00:00"/>
    <s v=" "/>
    <d v="2019-04-29T00:00:00"/>
    <s v="15743 + 15744"/>
    <d v="2019-05-09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19"/>
    <n v="20420"/>
    <n v="1"/>
    <s v="FT"/>
    <d v="2019-06-28T00:00:00"/>
    <d v="2019-05-09T00:00:00"/>
    <n v="6153"/>
    <x v="589"/>
    <s v="VIA NICOLA PICCINNI 2-20131-MILANO-MI"/>
    <s v="13342400150"/>
    <s v="13342400150"/>
    <n v="688"/>
    <n v="688"/>
    <s v="204510010"/>
    <s v=" "/>
    <s v=" "/>
    <s v=" "/>
    <s v="1902281"/>
    <d v="2019-03-30T00:00:00"/>
    <s v=" "/>
    <d v="2019-04-29T00:00:00"/>
    <s v="VERSAMENTO IVA A VS CARICO EX DPR 633/72 ART. 17-TER Basato su Ordini cliente 1"/>
    <d v="2019-05-09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20462"/>
    <n v="1"/>
    <s v="FT"/>
    <d v="2019-06-28T00:00:00"/>
    <d v="2019-05-10T00:00:00"/>
    <n v="6153"/>
    <x v="589"/>
    <s v="VIA NICOLA PICCINNI 2-20131-MILANO-MI"/>
    <s v="13342400150"/>
    <s v="13342400150"/>
    <n v="688"/>
    <n v="688"/>
    <s v="204510010"/>
    <s v=" "/>
    <s v=" "/>
    <s v=" "/>
    <s v="1902280"/>
    <d v="2019-03-30T00:00:00"/>
    <s v=" "/>
    <d v="2019-04-29T00:00:00"/>
    <s v="VERSAMENTO IVA A VS CARICO EX DPR 633/72 ART. 17-TER Basato su Ordini cliente 1"/>
    <d v="2019-05-10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20471"/>
    <n v="1"/>
    <s v="FT"/>
    <d v="2019-06-28T00:00:00"/>
    <d v="2019-05-10T00:00:00"/>
    <n v="6153"/>
    <x v="589"/>
    <s v="VIA NICOLA PICCINNI 2-20131-MILANO-MI"/>
    <s v="13342400150"/>
    <s v="13342400150"/>
    <n v="688"/>
    <n v="688"/>
    <s v="204510010"/>
    <s v=" "/>
    <s v=" "/>
    <s v=" "/>
    <s v="1902282"/>
    <d v="2019-03-30T00:00:00"/>
    <s v=" "/>
    <d v="2019-04-29T00:00:00"/>
    <s v="VERSAMENTO IVA A VS CARICO EX DPR 633/72 ART. 17-TER Basato su Ordini cliente 1"/>
    <d v="2019-05-10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20491"/>
    <n v="1"/>
    <s v="FT"/>
    <d v="2019-06-28T00:00:00"/>
    <d v="2019-06-12T00:00:00"/>
    <n v="6153"/>
    <x v="589"/>
    <s v="VIA NICOLA PICCINNI 2-20131-MILANO-MI"/>
    <s v="13342400150"/>
    <s v="13342400150"/>
    <n v="110"/>
    <n v="110"/>
    <s v="204510010"/>
    <s v=" "/>
    <s v=" "/>
    <s v=" "/>
    <s v="1902757"/>
    <d v="2019-03-30T00:00:00"/>
    <s v=" "/>
    <d v="2019-04-29T00:00:00"/>
    <s v="11861 ITER APPR SAN OK                  MANCA ORDINE SPESE TRASPORTO"/>
    <d v="2019-05-10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20491"/>
    <n v="2"/>
    <s v="FT"/>
    <d v="2019-06-28T00:00:00"/>
    <d v="2019-06-12T00:00:00"/>
    <n v="6153"/>
    <x v="589"/>
    <s v="VIA NICOLA PICCINNI 2-20131-MILANO-MI"/>
    <s v="13342400150"/>
    <s v="13342400150"/>
    <n v="150"/>
    <n v="150"/>
    <s v="204510010"/>
    <s v=" "/>
    <s v=" "/>
    <s v=" "/>
    <s v="1902757"/>
    <d v="2019-03-30T00:00:00"/>
    <s v=" "/>
    <d v="2019-04-29T00:00:00"/>
    <s v="11861 ITER APPR SAN OK                  MANCA ORDINE SPESE TRASPORTO"/>
    <d v="2019-05-10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150"/>
    <n v="150"/>
    <n v="150"/>
    <n v="0"/>
    <n v="0"/>
  </r>
  <r>
    <s v="07"/>
    <s v="3FE"/>
    <n v="2019"/>
    <n v="20492"/>
    <n v="1"/>
    <s v="FT"/>
    <d v="2019-06-28T00:00:00"/>
    <d v="2019-05-10T00:00:00"/>
    <n v="6153"/>
    <x v="589"/>
    <s v="VIA NICOLA PICCINNI 2-20131-MILANO-MI"/>
    <s v="13342400150"/>
    <s v="13342400150"/>
    <n v="110"/>
    <n v="110"/>
    <s v="204510010"/>
    <s v=" "/>
    <s v=" "/>
    <s v=" "/>
    <s v="1902761"/>
    <d v="2019-03-30T00:00:00"/>
    <s v=" "/>
    <d v="2019-04-29T00:00:00"/>
    <s v="13291 + 13293"/>
    <d v="2019-05-10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20492"/>
    <n v="2"/>
    <s v="FT"/>
    <d v="2019-06-28T00:00:00"/>
    <d v="2019-05-10T00:00:00"/>
    <n v="6153"/>
    <x v="589"/>
    <s v="VIA NICOLA PICCINNI 2-20131-MILANO-MI"/>
    <s v="13342400150"/>
    <s v="13342400150"/>
    <n v="75"/>
    <n v="75"/>
    <s v="204510010"/>
    <s v=" "/>
    <s v=" "/>
    <s v=" "/>
    <s v="1902761"/>
    <d v="2019-03-30T00:00:00"/>
    <s v=" "/>
    <d v="2019-04-29T00:00:00"/>
    <s v="13291 + 13293"/>
    <d v="2019-05-10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20493"/>
    <n v="1"/>
    <s v="FT"/>
    <d v="2019-06-28T00:00:00"/>
    <d v="2019-05-10T00:00:00"/>
    <n v="6153"/>
    <x v="589"/>
    <s v="VIA NICOLA PICCINNI 2-20131-MILANO-MI"/>
    <s v="13342400150"/>
    <s v="13342400150"/>
    <n v="110"/>
    <n v="110"/>
    <s v="204510010"/>
    <s v=" "/>
    <s v=" "/>
    <s v=" "/>
    <s v="1902759"/>
    <d v="2019-03-30T00:00:00"/>
    <s v=" "/>
    <d v="2019-04-29T00:00:00"/>
    <s v="13085 + 13086"/>
    <d v="2019-05-10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20493"/>
    <n v="2"/>
    <s v="FT"/>
    <d v="2019-06-28T00:00:00"/>
    <d v="2019-05-10T00:00:00"/>
    <n v="6153"/>
    <x v="589"/>
    <s v="VIA NICOLA PICCINNI 2-20131-MILANO-MI"/>
    <s v="13342400150"/>
    <s v="13342400150"/>
    <n v="221"/>
    <n v="221"/>
    <s v="204510010"/>
    <s v=" "/>
    <s v=" "/>
    <s v=" "/>
    <s v="1902759"/>
    <d v="2019-03-30T00:00:00"/>
    <s v=" "/>
    <d v="2019-04-29T00:00:00"/>
    <s v="13085 + 13086"/>
    <d v="2019-05-10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19"/>
    <n v="20494"/>
    <n v="1"/>
    <s v="FT"/>
    <d v="2019-06-28T00:00:00"/>
    <d v="2019-05-10T00:00:00"/>
    <n v="6153"/>
    <x v="589"/>
    <s v="VIA NICOLA PICCINNI 2-20131-MILANO-MI"/>
    <s v="13342400150"/>
    <s v="13342400150"/>
    <n v="110"/>
    <n v="110"/>
    <s v="204510010"/>
    <s v=" "/>
    <s v=" "/>
    <s v=" "/>
    <s v="1902770"/>
    <d v="2019-03-30T00:00:00"/>
    <s v=" "/>
    <d v="2019-04-29T00:00:00"/>
    <s v="16468 + 16467"/>
    <d v="2019-05-10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20494"/>
    <n v="2"/>
    <s v="FT"/>
    <d v="2019-06-28T00:00:00"/>
    <d v="2019-05-10T00:00:00"/>
    <n v="6153"/>
    <x v="589"/>
    <s v="VIA NICOLA PICCINNI 2-20131-MILANO-MI"/>
    <s v="13342400150"/>
    <s v="13342400150"/>
    <n v="94"/>
    <n v="94"/>
    <s v="204510010"/>
    <s v=" "/>
    <s v=" "/>
    <s v=" "/>
    <s v="1902770"/>
    <d v="2019-03-30T00:00:00"/>
    <s v=" "/>
    <d v="2019-04-29T00:00:00"/>
    <s v="16468 + 16467"/>
    <d v="2019-05-10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3"/>
    <s v="2"/>
    <s v="bonifico"/>
    <n v="94"/>
    <n v="94"/>
    <n v="94"/>
    <n v="0"/>
    <n v="0"/>
  </r>
  <r>
    <s v="07"/>
    <s v="3FE"/>
    <n v="2019"/>
    <n v="20495"/>
    <n v="1"/>
    <s v="FT"/>
    <d v="2019-06-28T00:00:00"/>
    <d v="2019-05-10T00:00:00"/>
    <n v="6153"/>
    <x v="589"/>
    <s v="VIA NICOLA PICCINNI 2-20131-MILANO-MI"/>
    <s v="13342400150"/>
    <s v="13342400150"/>
    <n v="110"/>
    <n v="110"/>
    <s v="204510010"/>
    <s v=" "/>
    <s v=" "/>
    <s v=" "/>
    <s v="1902772"/>
    <d v="2019-03-30T00:00:00"/>
    <s v=" "/>
    <d v="2019-04-29T00:00:00"/>
    <s v="17186 + 17187"/>
    <d v="2019-05-10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20495"/>
    <n v="2"/>
    <s v="FT"/>
    <d v="2019-06-28T00:00:00"/>
    <d v="2019-05-10T00:00:00"/>
    <n v="6153"/>
    <x v="589"/>
    <s v="VIA NICOLA PICCINNI 2-20131-MILANO-MI"/>
    <s v="13342400150"/>
    <s v="13342400150"/>
    <n v="310"/>
    <n v="310"/>
    <s v="204510010"/>
    <s v=" "/>
    <s v=" "/>
    <s v=" "/>
    <s v="1902772"/>
    <d v="2019-03-30T00:00:00"/>
    <s v=" "/>
    <d v="2019-04-29T00:00:00"/>
    <s v="17186 + 17187"/>
    <d v="2019-05-10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3"/>
    <s v="2"/>
    <s v="bonifico"/>
    <n v="310"/>
    <n v="310"/>
    <n v="310"/>
    <n v="0"/>
    <n v="0"/>
  </r>
  <r>
    <s v="07"/>
    <s v="3FE"/>
    <n v="2019"/>
    <n v="20514"/>
    <n v="1"/>
    <s v="FT"/>
    <d v="2019-06-28T00:00:00"/>
    <d v="2019-06-12T00:00:00"/>
    <n v="6153"/>
    <x v="589"/>
    <s v="VIA NICOLA PICCINNI 2-20131-MILANO-MI"/>
    <s v="13342400150"/>
    <s v="13342400150"/>
    <n v="110"/>
    <n v="110"/>
    <s v="204510010"/>
    <s v=" "/>
    <s v=" "/>
    <s v=" "/>
    <s v="1902771"/>
    <d v="2019-03-30T00:00:00"/>
    <s v=" "/>
    <d v="2019-04-29T00:00:00"/>
    <s v="17192 ITER APPR SAN OK                  MANCA RD SPESE OK"/>
    <d v="2019-05-10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20514"/>
    <n v="2"/>
    <s v="FT"/>
    <d v="2019-06-28T00:00:00"/>
    <d v="2019-06-12T00:00:00"/>
    <n v="6153"/>
    <x v="589"/>
    <s v="VIA NICOLA PICCINNI 2-20131-MILANO-MI"/>
    <s v="13342400150"/>
    <s v="13342400150"/>
    <n v="442"/>
    <n v="442"/>
    <s v="204510010"/>
    <s v=" "/>
    <s v=" "/>
    <s v=" "/>
    <s v="1902771"/>
    <d v="2019-03-30T00:00:00"/>
    <s v=" "/>
    <d v="2019-04-29T00:00:00"/>
    <s v="17192 ITER APPR SAN OK                  MANCA RD SPESE OK"/>
    <d v="2019-05-10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442"/>
    <n v="442"/>
    <n v="442"/>
    <n v="0"/>
    <n v="0"/>
  </r>
  <r>
    <s v="07"/>
    <s v="3FE"/>
    <n v="2019"/>
    <n v="20616"/>
    <n v="1"/>
    <s v="FT"/>
    <d v="2019-06-28T00:00:00"/>
    <d v="2019-06-12T00:00:00"/>
    <n v="6153"/>
    <x v="589"/>
    <s v="VIA NICOLA PICCINNI 2-20131-MILANO-MI"/>
    <s v="13342400150"/>
    <s v="13342400150"/>
    <n v="110"/>
    <n v="110"/>
    <s v="204510010"/>
    <s v=" "/>
    <s v=" "/>
    <s v=" "/>
    <s v="1902758"/>
    <d v="2019-03-30T00:00:00"/>
    <s v=" "/>
    <d v="2019-04-29T00:00:00"/>
    <s v="12037 ITER APPR SAN OK"/>
    <d v="2019-05-13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20616"/>
    <n v="2"/>
    <s v="FT"/>
    <d v="2019-06-28T00:00:00"/>
    <d v="2019-06-12T00:00:00"/>
    <n v="6153"/>
    <x v="589"/>
    <s v="VIA NICOLA PICCINNI 2-20131-MILANO-MI"/>
    <s v="13342400150"/>
    <s v="13342400150"/>
    <n v="83"/>
    <n v="83"/>
    <s v="204510010"/>
    <s v=" "/>
    <s v=" "/>
    <s v=" "/>
    <s v="1902758"/>
    <d v="2019-03-30T00:00:00"/>
    <s v=" "/>
    <d v="2019-04-29T00:00:00"/>
    <s v="12037 ITER APPR SAN OK"/>
    <d v="2019-05-13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83"/>
    <n v="83"/>
    <n v="83"/>
    <n v="0"/>
    <n v="0"/>
  </r>
  <r>
    <s v="07"/>
    <s v="3FE"/>
    <n v="2019"/>
    <n v="20618"/>
    <n v="1"/>
    <s v="FT"/>
    <d v="2019-06-28T00:00:00"/>
    <d v="2019-05-13T00:00:00"/>
    <n v="6153"/>
    <x v="589"/>
    <s v="VIA NICOLA PICCINNI 2-20131-MILANO-MI"/>
    <s v="13342400150"/>
    <s v="13342400150"/>
    <n v="310"/>
    <n v="310"/>
    <s v="204510010"/>
    <s v=" "/>
    <s v=" "/>
    <s v=" "/>
    <s v="1902765"/>
    <d v="2019-03-30T00:00:00"/>
    <s v=" "/>
    <d v="2019-04-29T00:00:00"/>
    <s v="14328 ITER APPR SAN V DOC ALL: CH NC V DOC ALL"/>
    <d v="2019-05-13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310"/>
    <n v="310"/>
    <n v="310"/>
    <n v="0"/>
    <n v="0"/>
  </r>
  <r>
    <s v="07"/>
    <s v="3FE"/>
    <n v="2019"/>
    <n v="20623"/>
    <n v="1"/>
    <s v="FT"/>
    <d v="2019-06-28T00:00:00"/>
    <d v="2019-06-12T00:00:00"/>
    <n v="6153"/>
    <x v="589"/>
    <s v="VIA NICOLA PICCINNI 2-20131-MILANO-MI"/>
    <s v="13342400150"/>
    <s v="13342400150"/>
    <n v="110"/>
    <n v="110"/>
    <s v="204510010"/>
    <s v=" "/>
    <s v=" "/>
    <s v=" "/>
    <s v="1902769"/>
    <d v="2019-03-30T00:00:00"/>
    <s v=" "/>
    <d v="2019-04-29T00:00:00"/>
    <s v="Consegnato con N DDT: 2525/M, VERSAMENTO11861 CARMEN OK/GANGEMI ITER OK"/>
    <d v="2019-05-13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20623"/>
    <n v="2"/>
    <s v="FT"/>
    <d v="2019-06-28T00:00:00"/>
    <d v="2019-06-12T00:00:00"/>
    <n v="6153"/>
    <x v="589"/>
    <s v="VIA NICOLA PICCINNI 2-20131-MILANO-MI"/>
    <s v="13342400150"/>
    <s v="13342400150"/>
    <n v="75"/>
    <n v="75"/>
    <s v="204510010"/>
    <s v=" "/>
    <s v=" "/>
    <s v=" "/>
    <s v="1902769"/>
    <d v="2019-03-30T00:00:00"/>
    <s v=" "/>
    <d v="2019-04-29T00:00:00"/>
    <s v="Consegnato con N DDT: 2525/M, VERSAMENTO11861 CARMEN OK/GANGEMI ITER OK"/>
    <d v="2019-05-13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75"/>
    <n v="75"/>
    <n v="75"/>
    <n v="0"/>
    <n v="0"/>
  </r>
  <r>
    <s v="07"/>
    <s v="3FE"/>
    <n v="2019"/>
    <n v="20837"/>
    <n v="1"/>
    <s v="FT"/>
    <d v="2019-06-28T00:00:00"/>
    <d v="2019-06-12T00:00:00"/>
    <n v="6153"/>
    <x v="589"/>
    <s v="VIA NICOLA PICCINNI 2-20131-MILANO-MI"/>
    <s v="13342400150"/>
    <s v="13342400150"/>
    <n v="110"/>
    <n v="110"/>
    <s v="204510010"/>
    <s v=" "/>
    <s v=" "/>
    <s v=" "/>
    <s v="1902762"/>
    <d v="2019-03-30T00:00:00"/>
    <s v=" "/>
    <d v="2019-04-29T00:00:00"/>
    <s v="Consegnato con N DDT: 2339/M, VERSAMENTOITER X SPESE OK"/>
    <d v="2019-05-14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20837"/>
    <n v="2"/>
    <s v="FT"/>
    <d v="2019-06-28T00:00:00"/>
    <d v="2019-06-12T00:00:00"/>
    <n v="6153"/>
    <x v="589"/>
    <s v="VIA NICOLA PICCINNI 2-20131-MILANO-MI"/>
    <s v="13342400150"/>
    <s v="13342400150"/>
    <n v="228"/>
    <n v="228"/>
    <s v="204510010"/>
    <s v=" "/>
    <s v=" "/>
    <s v=" "/>
    <s v="1902762"/>
    <d v="2019-03-30T00:00:00"/>
    <s v=" "/>
    <d v="2019-04-29T00:00:00"/>
    <s v="Consegnato con N DDT: 2339/M, VERSAMENTOITER X SPESE OK"/>
    <d v="2019-05-14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228"/>
    <n v="228"/>
    <n v="228"/>
    <n v="0"/>
    <n v="0"/>
  </r>
  <r>
    <s v="07"/>
    <s v="3FE"/>
    <n v="2019"/>
    <n v="20966"/>
    <n v="1"/>
    <s v="FT"/>
    <d v="2019-06-28T00:00:00"/>
    <d v="2019-05-14T00:00:00"/>
    <n v="6153"/>
    <x v="589"/>
    <s v="VIA NICOLA PICCINNI 2-20131-MILANO-MI"/>
    <s v="13342400150"/>
    <s v="13342400150"/>
    <n v="688"/>
    <n v="688"/>
    <s v="204510010"/>
    <s v=" "/>
    <s v=" "/>
    <s v=" "/>
    <s v="1902271"/>
    <d v="2019-03-30T00:00:00"/>
    <s v=" "/>
    <d v="2019-04-29T00:00:00"/>
    <s v="VERSAMENTO IVA A VS CARICO EX DPR 633/72 ART. 17-TER Basato su Ordini cliente 1"/>
    <d v="2019-05-14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20968"/>
    <n v="1"/>
    <s v="FT"/>
    <d v="2019-06-28T00:00:00"/>
    <d v="2019-06-12T00:00:00"/>
    <n v="6153"/>
    <x v="589"/>
    <s v="VIA NICOLA PICCINNI 2-20131-MILANO-MI"/>
    <s v="13342400150"/>
    <s v="13342400150"/>
    <n v="110"/>
    <n v="110"/>
    <s v="204510010"/>
    <s v=" "/>
    <s v=" "/>
    <s v=" "/>
    <s v="1902766"/>
    <d v="2019-03-30T00:00:00"/>
    <s v=" "/>
    <d v="2019-04-29T00:00:00"/>
    <s v="Consegnato con N DDT: 2397/M, VERSAMENTOITER X SPESE OK"/>
    <d v="2019-05-14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20968"/>
    <n v="2"/>
    <s v="FT"/>
    <d v="2019-06-28T00:00:00"/>
    <d v="2019-06-12T00:00:00"/>
    <n v="6153"/>
    <x v="589"/>
    <s v="VIA NICOLA PICCINNI 2-20131-MILANO-MI"/>
    <s v="13342400150"/>
    <s v="13342400150"/>
    <n v="75"/>
    <n v="75"/>
    <s v="204510010"/>
    <s v=" "/>
    <s v=" "/>
    <s v=" "/>
    <s v="1902766"/>
    <d v="2019-03-30T00:00:00"/>
    <s v=" "/>
    <d v="2019-04-29T00:00:00"/>
    <s v="Consegnato con N DDT: 2397/M, VERSAMENTOITER X SPESE OK"/>
    <d v="2019-05-14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75"/>
    <n v="75"/>
    <n v="75"/>
    <n v="0"/>
    <n v="0"/>
  </r>
  <r>
    <s v="07"/>
    <s v="3FE"/>
    <n v="2019"/>
    <n v="20975"/>
    <n v="1"/>
    <s v="FT"/>
    <d v="2019-06-28T00:00:00"/>
    <d v="2019-06-13T00:00:00"/>
    <n v="6153"/>
    <x v="589"/>
    <s v="VIA NICOLA PICCINNI 2-20131-MILANO-MI"/>
    <s v="13342400150"/>
    <s v="13342400150"/>
    <n v="110"/>
    <n v="110"/>
    <s v="204510010"/>
    <s v=" "/>
    <s v=" "/>
    <s v=" "/>
    <s v="1902756"/>
    <d v="2019-03-30T00:00:00"/>
    <s v=" "/>
    <d v="2019-04-29T00:00:00"/>
    <s v="Consegnato con N DDT: 1828/M, VERSAMENTOITER X SPESE 31005 CARMEN OK"/>
    <d v="2019-05-14T00:00:00"/>
    <n v="2019"/>
    <n v="301"/>
    <n v="1"/>
    <s v=" "/>
    <s v=" "/>
    <s v=" "/>
    <s v=" "/>
    <s v=" "/>
    <s v=" "/>
    <s v="N604"/>
    <x v="0"/>
    <s v="D"/>
    <n v="2019"/>
    <n v="13895"/>
    <s v="C"/>
    <d v="2019-08-13T00:00:00"/>
    <d v="2019-08-0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20975"/>
    <n v="2"/>
    <s v="FT"/>
    <d v="2019-06-28T00:00:00"/>
    <d v="2019-06-13T00:00:00"/>
    <n v="6153"/>
    <x v="589"/>
    <s v="VIA NICOLA PICCINNI 2-20131-MILANO-MI"/>
    <s v="13342400150"/>
    <s v="13342400150"/>
    <n v="465"/>
    <n v="465"/>
    <s v="204510010"/>
    <s v=" "/>
    <s v=" "/>
    <s v=" "/>
    <s v="1902756"/>
    <d v="2019-03-30T00:00:00"/>
    <s v=" "/>
    <d v="2019-04-29T00:00:00"/>
    <s v="Consegnato con N DDT: 1828/M, VERSAMENTOITER X SPESE 31005 CARMEN OK"/>
    <d v="2019-05-14T00:00:00"/>
    <n v="2019"/>
    <n v="7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14 ISTRUT-GEST ACQUISTI SANITARI"/>
    <s v="701110013"/>
    <s v="2"/>
    <s v="bonifico"/>
    <n v="465"/>
    <n v="465"/>
    <n v="465"/>
    <n v="0"/>
    <n v="0"/>
  </r>
  <r>
    <s v="07"/>
    <s v="3FE"/>
    <n v="2019"/>
    <n v="21039"/>
    <n v="1"/>
    <s v="FT"/>
    <d v="2019-06-28T00:00:00"/>
    <d v="2019-05-14T00:00:00"/>
    <n v="6153"/>
    <x v="589"/>
    <s v="VIA NICOLA PICCINNI 2-20131-MILANO-MI"/>
    <s v="13342400150"/>
    <s v="13342400150"/>
    <n v="688"/>
    <n v="688"/>
    <s v="204510010"/>
    <s v=" "/>
    <s v=" "/>
    <s v=" "/>
    <s v="1902278"/>
    <d v="2019-03-30T00:00:00"/>
    <s v=" "/>
    <d v="2019-04-29T00:00:00"/>
    <s v="VERSAMENTO IVA A VS CARICO EX DPR 633/72 ART. 17-TER Basato su Ordini cliente 1"/>
    <d v="2019-05-14T00:00:00"/>
    <n v="2019"/>
    <n v="1"/>
    <n v="1"/>
    <s v=" "/>
    <s v=" "/>
    <s v=" "/>
    <s v=" "/>
    <s v=" "/>
    <s v=" "/>
    <s v="N602"/>
    <x v="8"/>
    <s v="D"/>
    <n v="2019"/>
    <n v="13896"/>
    <s v="C"/>
    <d v="2019-08-13T00:00:00"/>
    <d v="2019-08-01T00:00:00"/>
    <s v=" "/>
    <s v=" "/>
    <s v="Azienda"/>
    <s v="FPI01 ISTRUT-CONTAB E FLUSSI FINANZ"/>
    <s v="701110010"/>
    <s v="2"/>
    <s v="bonifico"/>
    <n v="688"/>
    <n v="688"/>
    <n v="688"/>
    <n v="0"/>
    <n v="0"/>
  </r>
  <r>
    <s v="07"/>
    <s v="3FE"/>
    <n v="2019"/>
    <n v="30700"/>
    <n v="1"/>
    <s v="FT"/>
    <d v="2019-09-01T00:00:00"/>
    <d v="2019-07-08T00:00:00"/>
    <n v="6153"/>
    <x v="589"/>
    <s v="VIA NICOLA PICCINNI 2-20131-MILANO-MI"/>
    <s v="13342400150"/>
    <s v="13342400150"/>
    <n v="468"/>
    <n v="468"/>
    <s v="204510010"/>
    <s v=" "/>
    <s v=" "/>
    <s v=" "/>
    <s v="19050677/EI"/>
    <d v="2019-05-10T00:00:00"/>
    <s v=" "/>
    <d v="2019-07-03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0"/>
    <s v="2"/>
    <s v="bonifico"/>
    <n v="468"/>
    <n v="468"/>
    <n v="468"/>
    <n v="0"/>
    <n v="0"/>
  </r>
  <r>
    <s v="07"/>
    <s v="3FE"/>
    <n v="2019"/>
    <n v="31392"/>
    <n v="1"/>
    <s v="FT"/>
    <d v="2019-09-01T00:00:00"/>
    <d v="2019-07-12T00:00:00"/>
    <n v="6153"/>
    <x v="589"/>
    <s v="VIA NICOLA PICCINNI 2-20131-MILANO-MI"/>
    <s v="13342400150"/>
    <s v="13342400150"/>
    <n v="110"/>
    <n v="110"/>
    <s v="204510010"/>
    <s v=" "/>
    <s v=" "/>
    <s v=" "/>
    <s v="19051142/EI"/>
    <d v="2019-05-24T00:00:00"/>
    <s v=" "/>
    <d v="2019-07-03T00:00:00"/>
    <s v="RD 23135"/>
    <d v="2019-07-12T00:00:00"/>
    <n v="2019"/>
    <n v="301"/>
    <n v="1"/>
    <s v=" "/>
    <s v=" "/>
    <s v=" "/>
    <s v=" "/>
    <s v=" "/>
    <s v=" "/>
    <s v="N604"/>
    <x v="0"/>
    <s v="D"/>
    <n v="2019"/>
    <n v="14926"/>
    <s v="C"/>
    <d v="2019-08-22T00:00:00"/>
    <d v="2019-08-1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31392"/>
    <n v="2"/>
    <s v="FT"/>
    <d v="2019-09-01T00:00:00"/>
    <d v="2019-07-12T00:00:00"/>
    <n v="6153"/>
    <x v="589"/>
    <s v="VIA NICOLA PICCINNI 2-20131-MILANO-MI"/>
    <s v="13342400150"/>
    <s v="13342400150"/>
    <n v="221"/>
    <n v="221"/>
    <s v="204510010"/>
    <s v=" "/>
    <s v=" "/>
    <s v=" "/>
    <s v="19051142/EI"/>
    <d v="2019-05-24T00:00:00"/>
    <s v=" "/>
    <d v="2019-07-03T00:00:00"/>
    <s v="RD 23135"/>
    <d v="2019-07-12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19"/>
    <n v="32025"/>
    <n v="1"/>
    <s v="FT"/>
    <d v="2019-09-02T00:00:00"/>
    <d v="2019-07-23T00:00:00"/>
    <n v="6153"/>
    <x v="589"/>
    <s v="VIA NICOLA PICCINNI 2-20131-MILANO-MI"/>
    <s v="13342400150"/>
    <s v="13342400150"/>
    <n v="110"/>
    <n v="110"/>
    <s v="204510010"/>
    <s v=" "/>
    <s v=" "/>
    <s v=" "/>
    <s v="19051133/EI"/>
    <d v="2019-05-24T00:00:00"/>
    <s v=" "/>
    <d v="2019-07-04T00:00:00"/>
    <s v="ACQUISTI"/>
    <d v="2019-07-23T00:00:00"/>
    <n v="2019"/>
    <n v="301"/>
    <n v="1"/>
    <s v=" "/>
    <s v=" "/>
    <s v=" "/>
    <s v=" "/>
    <s v=" "/>
    <s v=" "/>
    <s v="N604"/>
    <x v="0"/>
    <s v="D"/>
    <n v="2019"/>
    <n v="14926"/>
    <s v="C"/>
    <d v="2019-08-22T00:00:00"/>
    <d v="2019-08-1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32025"/>
    <n v="2"/>
    <s v="FT"/>
    <d v="2019-09-02T00:00:00"/>
    <d v="2019-07-23T00:00:00"/>
    <n v="6153"/>
    <x v="589"/>
    <s v="VIA NICOLA PICCINNI 2-20131-MILANO-MI"/>
    <s v="13342400150"/>
    <s v="13342400150"/>
    <n v="442"/>
    <n v="442"/>
    <s v="204510010"/>
    <s v=" "/>
    <s v=" "/>
    <s v=" "/>
    <s v="19051133/EI"/>
    <d v="2019-05-24T00:00:00"/>
    <s v=" "/>
    <d v="2019-07-04T00:00:00"/>
    <s v="ACQUISTI"/>
    <d v="2019-07-23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442"/>
    <n v="442"/>
    <n v="442"/>
    <n v="0"/>
    <n v="0"/>
  </r>
  <r>
    <s v="07"/>
    <s v="3FE"/>
    <n v="2019"/>
    <n v="33024"/>
    <n v="1"/>
    <s v="FT"/>
    <d v="2019-09-02T00:00:00"/>
    <d v="2019-08-02T00:00:00"/>
    <n v="6153"/>
    <x v="589"/>
    <s v="VIA NICOLA PICCINNI 2-20131-MILANO-MI"/>
    <s v="13342400150"/>
    <s v="13342400150"/>
    <n v="310"/>
    <n v="310"/>
    <s v="204510010"/>
    <s v=" "/>
    <s v=" "/>
    <s v=" "/>
    <s v="19051135/EI"/>
    <d v="2019-05-24T00:00:00"/>
    <s v=" "/>
    <d v="2019-07-04T00:00:00"/>
    <s v="ACQUISTI"/>
    <d v="2019-08-02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310"/>
    <n v="310"/>
    <n v="310"/>
    <n v="0"/>
    <n v="0"/>
  </r>
  <r>
    <s v="07"/>
    <s v="3FE"/>
    <n v="2019"/>
    <n v="33025"/>
    <n v="1"/>
    <s v="FT"/>
    <d v="2019-09-02T00:00:00"/>
    <d v="2019-08-02T00:00:00"/>
    <n v="6153"/>
    <x v="589"/>
    <s v="VIA NICOLA PICCINNI 2-20131-MILANO-MI"/>
    <s v="13342400150"/>
    <s v="13342400150"/>
    <n v="110"/>
    <n v="110"/>
    <s v="204510010"/>
    <s v=" "/>
    <s v=" "/>
    <s v=" "/>
    <s v="19051134/EI"/>
    <d v="2019-05-24T00:00:00"/>
    <s v=" "/>
    <d v="2019-07-04T00:00:00"/>
    <s v="RD 19980-19981"/>
    <d v="2019-08-02T00:00:00"/>
    <n v="2019"/>
    <n v="301"/>
    <n v="1"/>
    <s v=" "/>
    <s v=" "/>
    <s v=" "/>
    <s v=" "/>
    <s v=" "/>
    <s v=" "/>
    <s v="N604"/>
    <x v="0"/>
    <s v="D"/>
    <n v="2019"/>
    <n v="14926"/>
    <s v="C"/>
    <d v="2019-08-22T00:00:00"/>
    <d v="2019-08-1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33025"/>
    <n v="2"/>
    <s v="FT"/>
    <d v="2019-09-02T00:00:00"/>
    <d v="2019-08-02T00:00:00"/>
    <n v="6153"/>
    <x v="589"/>
    <s v="VIA NICOLA PICCINNI 2-20131-MILANO-MI"/>
    <s v="13342400150"/>
    <s v="13342400150"/>
    <n v="110"/>
    <n v="110"/>
    <s v="204510010"/>
    <s v=" "/>
    <s v=" "/>
    <s v=" "/>
    <s v="19051134/EI"/>
    <d v="2019-05-24T00:00:00"/>
    <s v=" "/>
    <d v="2019-07-04T00:00:00"/>
    <s v="RD 19980-19981"/>
    <d v="2019-08-02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110"/>
    <n v="110"/>
    <n v="110"/>
    <n v="0"/>
    <n v="0"/>
  </r>
  <r>
    <s v="07"/>
    <s v="3FE"/>
    <n v="2019"/>
    <n v="34090"/>
    <n v="1"/>
    <s v="FT"/>
    <d v="2019-09-02T00:00:00"/>
    <d v="2019-08-09T00:00:00"/>
    <n v="6153"/>
    <x v="589"/>
    <s v="VIA NICOLA PICCINNI 2-20131-MILANO-MI"/>
    <s v="13342400150"/>
    <s v="13342400150"/>
    <n v="110"/>
    <n v="110"/>
    <s v="204510010"/>
    <s v=" "/>
    <s v=" "/>
    <s v=" "/>
    <s v="19051131/EI"/>
    <d v="2019-05-24T00:00:00"/>
    <s v=" "/>
    <d v="2019-07-04T00:00:00"/>
    <s v="ACQUISTI 18452"/>
    <d v="2019-08-09T00:00:00"/>
    <n v="2019"/>
    <n v="301"/>
    <n v="1"/>
    <s v=" "/>
    <s v=" "/>
    <s v=" "/>
    <s v=" "/>
    <s v=" "/>
    <s v=" "/>
    <s v="N604"/>
    <x v="0"/>
    <s v="D"/>
    <n v="2019"/>
    <n v="15290"/>
    <s v="C"/>
    <d v="2019-08-28T00:00:00"/>
    <d v="2019-08-2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34090"/>
    <n v="2"/>
    <s v="FT"/>
    <d v="2019-09-02T00:00:00"/>
    <d v="2019-08-09T00:00:00"/>
    <n v="6153"/>
    <x v="589"/>
    <s v="VIA NICOLA PICCINNI 2-20131-MILANO-MI"/>
    <s v="13342400150"/>
    <s v="13342400150"/>
    <n v="228"/>
    <n v="228"/>
    <s v="204510010"/>
    <s v=" "/>
    <s v=" "/>
    <s v=" "/>
    <s v="19051131/EI"/>
    <d v="2019-05-24T00:00:00"/>
    <s v=" "/>
    <d v="2019-07-04T00:00:00"/>
    <s v="ACQUISTI 18452"/>
    <d v="2019-08-09T00:00:00"/>
    <n v="2019"/>
    <n v="7"/>
    <n v="1"/>
    <s v=" "/>
    <s v=" "/>
    <s v=" "/>
    <s v=" "/>
    <s v=" "/>
    <s v=" "/>
    <s v="N602"/>
    <x v="8"/>
    <s v="D"/>
    <n v="2019"/>
    <n v="15291"/>
    <s v="C"/>
    <d v="2019-08-28T00:00:00"/>
    <d v="2019-08-21T00:00:00"/>
    <s v=" "/>
    <s v=" "/>
    <s v="Azienda"/>
    <s v="FPI01 ISTRUT-CONTAB E FLUSSI FINANZ"/>
    <s v="701110013"/>
    <s v="2"/>
    <s v="bonifico"/>
    <n v="228"/>
    <n v="228"/>
    <n v="228"/>
    <n v="0"/>
    <n v="0"/>
  </r>
  <r>
    <s v="07"/>
    <s v="3FE"/>
    <n v="2019"/>
    <n v="31940"/>
    <n v="1"/>
    <s v="FT"/>
    <d v="2019-09-03T00:00:00"/>
    <d v="2019-07-23T00:00:00"/>
    <n v="6153"/>
    <x v="589"/>
    <s v="VIA NICOLA PICCINNI 2-20131-MILANO-MI"/>
    <s v="13342400150"/>
    <s v="13342400150"/>
    <n v="75"/>
    <n v="75"/>
    <s v="204510010"/>
    <s v=" "/>
    <s v=" "/>
    <s v=" "/>
    <s v="19051141/EI"/>
    <d v="2019-05-24T00:00:00"/>
    <s v=" "/>
    <d v="2019-07-05T00:00:00"/>
    <s v="ACQUISTI"/>
    <d v="2019-07-23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32995"/>
    <n v="1"/>
    <s v="FT"/>
    <d v="2019-09-03T00:00:00"/>
    <d v="2019-08-02T00:00:00"/>
    <n v="6153"/>
    <x v="589"/>
    <s v="VIA NICOLA PICCINNI 2-20131-MILANO-MI"/>
    <s v="13342400150"/>
    <s v="13342400150"/>
    <n v="221"/>
    <n v="221"/>
    <s v="204510010"/>
    <s v=" "/>
    <s v=" "/>
    <s v=" "/>
    <s v="19051136/EI"/>
    <d v="2019-05-24T00:00:00"/>
    <s v=" "/>
    <d v="2019-07-05T00:00:00"/>
    <s v="RD 20937"/>
    <d v="2019-08-02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19"/>
    <n v="32997"/>
    <n v="1"/>
    <s v="FT"/>
    <d v="2019-09-03T00:00:00"/>
    <d v="2019-08-02T00:00:00"/>
    <n v="6153"/>
    <x v="589"/>
    <s v="VIA NICOLA PICCINNI 2-20131-MILANO-MI"/>
    <s v="13342400150"/>
    <s v="13342400150"/>
    <n v="90"/>
    <n v="90"/>
    <s v="204510010"/>
    <s v=" "/>
    <s v=" "/>
    <s v=" "/>
    <s v="19051129/EI"/>
    <d v="2019-05-24T00:00:00"/>
    <s v=" "/>
    <d v="2019-07-05T00:00:00"/>
    <s v="RD 17210"/>
    <d v="2019-08-02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90"/>
    <n v="90"/>
    <n v="90"/>
    <n v="0"/>
    <n v="0"/>
  </r>
  <r>
    <s v="07"/>
    <s v="3FE"/>
    <n v="2019"/>
    <n v="33029"/>
    <n v="1"/>
    <s v="FT"/>
    <d v="2019-09-03T00:00:00"/>
    <d v="2019-08-02T00:00:00"/>
    <n v="6153"/>
    <x v="589"/>
    <s v="VIA NICOLA PICCINNI 2-20131-MILANO-MI"/>
    <s v="13342400150"/>
    <s v="13342400150"/>
    <n v="150"/>
    <n v="150"/>
    <s v="204510010"/>
    <s v=" "/>
    <s v=" "/>
    <s v=" "/>
    <s v="19051144/EI"/>
    <d v="2019-05-24T00:00:00"/>
    <s v=" "/>
    <d v="2019-07-05T00:00:00"/>
    <s v="RD 22238"/>
    <d v="2019-08-02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33030"/>
    <n v="1"/>
    <s v="FT"/>
    <d v="2019-09-03T00:00:00"/>
    <d v="2019-08-02T00:00:00"/>
    <n v="6153"/>
    <x v="589"/>
    <s v="VIA NICOLA PICCINNI 2-20131-MILANO-MI"/>
    <s v="13342400150"/>
    <s v="13342400150"/>
    <n v="110"/>
    <n v="110"/>
    <s v="204510010"/>
    <s v=" "/>
    <s v=" "/>
    <s v=" "/>
    <s v="19051140/EI"/>
    <d v="2019-05-24T00:00:00"/>
    <s v=" "/>
    <d v="2019-07-05T00:00:00"/>
    <s v="RD 209037"/>
    <d v="2019-08-02T00:00:00"/>
    <n v="2019"/>
    <n v="301"/>
    <n v="1"/>
    <s v=" "/>
    <s v=" "/>
    <s v=" "/>
    <s v=" "/>
    <s v=" "/>
    <s v=" "/>
    <s v="N604"/>
    <x v="0"/>
    <s v="D"/>
    <n v="2019"/>
    <n v="14926"/>
    <s v="C"/>
    <d v="2019-08-22T00:00:00"/>
    <d v="2019-08-1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33030"/>
    <n v="2"/>
    <s v="FT"/>
    <d v="2019-09-03T00:00:00"/>
    <d v="2019-08-02T00:00:00"/>
    <n v="6153"/>
    <x v="589"/>
    <s v="VIA NICOLA PICCINNI 2-20131-MILANO-MI"/>
    <s v="13342400150"/>
    <s v="13342400150"/>
    <n v="221"/>
    <n v="221"/>
    <s v="204510010"/>
    <s v=" "/>
    <s v=" "/>
    <s v=" "/>
    <s v="19051140/EI"/>
    <d v="2019-05-24T00:00:00"/>
    <s v=" "/>
    <d v="2019-07-05T00:00:00"/>
    <s v="RD 209037"/>
    <d v="2019-08-02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19"/>
    <n v="33127"/>
    <n v="1"/>
    <s v="FT"/>
    <d v="2019-09-03T00:00:00"/>
    <d v="2019-08-02T00:00:00"/>
    <n v="6153"/>
    <x v="589"/>
    <s v="VIA NICOLA PICCINNI 2-20131-MILANO-MI"/>
    <s v="13342400150"/>
    <s v="13342400150"/>
    <n v="75"/>
    <n v="75"/>
    <s v="204510010"/>
    <s v=" "/>
    <s v=" "/>
    <s v=" "/>
    <s v="19051128/EI"/>
    <d v="2019-05-24T00:00:00"/>
    <s v=" "/>
    <d v="2019-07-05T00:00:00"/>
    <s v="RD 17193"/>
    <d v="2019-08-02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33128"/>
    <n v="1"/>
    <s v="FT"/>
    <d v="2019-09-03T00:00:00"/>
    <d v="2019-08-02T00:00:00"/>
    <n v="6153"/>
    <x v="589"/>
    <s v="VIA NICOLA PICCINNI 2-20131-MILANO-MI"/>
    <s v="13342400150"/>
    <s v="13342400150"/>
    <n v="600"/>
    <n v="600"/>
    <s v="204510010"/>
    <s v=" "/>
    <s v=" "/>
    <s v=" "/>
    <s v="19050404/EI"/>
    <d v="2019-04-26T00:00:00"/>
    <s v=" "/>
    <d v="2019-07-05T00:00:00"/>
    <s v="RD 20824"/>
    <d v="2019-08-02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600"/>
    <n v="600"/>
    <n v="600"/>
    <n v="0"/>
    <n v="0"/>
  </r>
  <r>
    <s v="07"/>
    <s v="3FE"/>
    <n v="2019"/>
    <n v="33167"/>
    <n v="1"/>
    <s v="FT"/>
    <d v="2019-09-03T00:00:00"/>
    <d v="2019-08-02T00:00:00"/>
    <n v="6153"/>
    <x v="589"/>
    <s v="VIA NICOLA PICCINNI 2-20131-MILANO-MI"/>
    <s v="13342400150"/>
    <s v="13342400150"/>
    <n v="2211.6"/>
    <n v="2211.6"/>
    <s v="204510010"/>
    <s v=" "/>
    <s v=" "/>
    <s v=" "/>
    <s v="19051110/EI"/>
    <d v="2019-05-24T00:00:00"/>
    <s v=" "/>
    <d v="2019-07-05T00:00:00"/>
    <s v="RD 27463"/>
    <d v="2019-08-02T00:00:00"/>
    <n v="2019"/>
    <n v="1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0"/>
    <s v="2"/>
    <s v="bonifico"/>
    <n v="2211.6"/>
    <n v="2211.6"/>
    <n v="2211.6"/>
    <n v="0"/>
    <n v="0"/>
  </r>
  <r>
    <s v="07"/>
    <s v="3FE"/>
    <n v="2019"/>
    <n v="33224"/>
    <n v="1"/>
    <s v="FT"/>
    <d v="2019-09-03T00:00:00"/>
    <d v="2019-08-02T00:00:00"/>
    <n v="6153"/>
    <x v="589"/>
    <s v="VIA NICOLA PICCINNI 2-20131-MILANO-MI"/>
    <s v="13342400150"/>
    <s v="13342400150"/>
    <n v="180"/>
    <n v="180"/>
    <s v="204510010"/>
    <s v=" "/>
    <s v=" "/>
    <s v=" "/>
    <s v="19051145/EI"/>
    <d v="2019-05-24T00:00:00"/>
    <s v=" "/>
    <d v="2019-07-05T00:00:00"/>
    <s v="RD 23326"/>
    <d v="2019-08-02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180"/>
    <n v="180"/>
    <n v="180"/>
    <n v="0"/>
    <n v="0"/>
  </r>
  <r>
    <s v="07"/>
    <s v="3FE"/>
    <n v="2019"/>
    <n v="33225"/>
    <n v="1"/>
    <s v="FT"/>
    <d v="2019-09-03T00:00:00"/>
    <d v="2019-08-02T00:00:00"/>
    <n v="6153"/>
    <x v="589"/>
    <s v="VIA NICOLA PICCINNI 2-20131-MILANO-MI"/>
    <s v="13342400150"/>
    <s v="13342400150"/>
    <n v="150"/>
    <n v="150"/>
    <s v="204510010"/>
    <s v=" "/>
    <s v=" "/>
    <s v=" "/>
    <s v="19051132/EI"/>
    <d v="2019-05-24T00:00:00"/>
    <s v=" "/>
    <d v="2019-07-05T00:00:00"/>
    <s v="RD 17193"/>
    <d v="2019-08-02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34103"/>
    <n v="1"/>
    <s v="FT"/>
    <d v="2019-09-03T00:00:00"/>
    <d v="2019-08-09T00:00:00"/>
    <n v="6153"/>
    <x v="589"/>
    <s v="VIA NICOLA PICCINNI 2-20131-MILANO-MI"/>
    <s v="13342400150"/>
    <s v="13342400150"/>
    <n v="150"/>
    <n v="150"/>
    <s v="204510010"/>
    <s v=" "/>
    <s v=" "/>
    <s v=" "/>
    <s v="19051143/EI"/>
    <d v="2019-05-24T00:00:00"/>
    <s v=" "/>
    <d v="2019-07-05T00:00:00"/>
    <s v="ACQUISTI 22238"/>
    <d v="2019-08-09T00:00:00"/>
    <n v="2019"/>
    <n v="7"/>
    <n v="1"/>
    <s v=" "/>
    <s v=" "/>
    <s v=" "/>
    <s v=" "/>
    <s v=" "/>
    <s v=" "/>
    <s v="N602"/>
    <x v="8"/>
    <s v="D"/>
    <n v="2019"/>
    <n v="15291"/>
    <s v="C"/>
    <d v="2019-08-28T00:00:00"/>
    <d v="2019-08-2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34105"/>
    <n v="1"/>
    <s v="FT"/>
    <d v="2019-09-03T00:00:00"/>
    <d v="2019-08-09T00:00:00"/>
    <n v="6153"/>
    <x v="589"/>
    <s v="VIA NICOLA PICCINNI 2-20131-MILANO-MI"/>
    <s v="13342400150"/>
    <s v="13342400150"/>
    <n v="97"/>
    <n v="97"/>
    <s v="204510010"/>
    <s v=" "/>
    <s v=" "/>
    <s v=" "/>
    <s v="19051138/EI"/>
    <d v="2019-05-24T00:00:00"/>
    <s v=" "/>
    <d v="2019-07-05T00:00:00"/>
    <s v="ACQUISTI 21312"/>
    <d v="2019-08-09T00:00:00"/>
    <n v="2019"/>
    <n v="7"/>
    <n v="1"/>
    <s v=" "/>
    <s v=" "/>
    <s v=" "/>
    <s v=" "/>
    <s v=" "/>
    <s v=" "/>
    <s v="N602"/>
    <x v="8"/>
    <s v="D"/>
    <n v="2019"/>
    <n v="15291"/>
    <s v="C"/>
    <d v="2019-08-28T00:00:00"/>
    <d v="2019-08-21T00:00:00"/>
    <s v=" "/>
    <s v=" "/>
    <s v="Azienda"/>
    <s v="FPI01 ISTRUT-CONTAB E FLUSSI FINANZ"/>
    <s v="701110013"/>
    <s v="2"/>
    <s v="bonifico"/>
    <n v="97"/>
    <n v="97"/>
    <n v="97"/>
    <n v="0"/>
    <n v="0"/>
  </r>
  <r>
    <s v="07"/>
    <s v="3FE"/>
    <n v="2019"/>
    <n v="33858"/>
    <n v="1"/>
    <s v="FT"/>
    <d v="2019-09-13T00:00:00"/>
    <d v="2019-08-08T00:00:00"/>
    <n v="6153"/>
    <x v="589"/>
    <s v="VIA NICOLA PICCINNI 2-20131-MILANO-MI"/>
    <s v="13342400150"/>
    <s v="13342400150"/>
    <n v="221"/>
    <n v="221"/>
    <s v="204510010"/>
    <s v=" "/>
    <s v=" "/>
    <s v=" "/>
    <s v="19051778/EI"/>
    <d v="2019-06-20T00:00:00"/>
    <s v=" "/>
    <d v="2019-07-15T00:00:00"/>
    <s v="28855"/>
    <d v="2019-08-08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19"/>
    <n v="33859"/>
    <n v="1"/>
    <s v="FT"/>
    <d v="2019-09-13T00:00:00"/>
    <d v="2019-08-08T00:00:00"/>
    <n v="6153"/>
    <x v="589"/>
    <s v="VIA NICOLA PICCINNI 2-20131-MILANO-MI"/>
    <s v="13342400150"/>
    <s v="13342400150"/>
    <n v="155"/>
    <n v="155"/>
    <s v="204510010"/>
    <s v=" "/>
    <s v=" "/>
    <s v=" "/>
    <s v="19051774/EI"/>
    <d v="2019-06-20T00:00:00"/>
    <s v=" "/>
    <d v="2019-07-15T00:00:00"/>
    <s v="25215"/>
    <d v="2019-08-08T00:00:00"/>
    <n v="2019"/>
    <n v="7"/>
    <n v="1"/>
    <s v=" "/>
    <s v=" "/>
    <s v=" "/>
    <s v=" "/>
    <s v=" "/>
    <s v=" "/>
    <s v="N602"/>
    <x v="8"/>
    <s v="D"/>
    <n v="2019"/>
    <n v="14927"/>
    <s v="C"/>
    <d v="2019-08-22T00:00:00"/>
    <d v="2019-08-14T00:00:00"/>
    <s v=" "/>
    <s v=" "/>
    <s v="Azienda"/>
    <s v="FPI01 ISTRUT-CONTAB E FLUSSI FINANZ"/>
    <s v="701110013"/>
    <s v="2"/>
    <s v="bonifico"/>
    <n v="155"/>
    <n v="155"/>
    <n v="155"/>
    <n v="0"/>
    <n v="0"/>
  </r>
  <r>
    <s v="07"/>
    <s v="3FE"/>
    <n v="2019"/>
    <n v="35788"/>
    <n v="1"/>
    <s v="FT"/>
    <d v="2019-09-13T00:00:00"/>
    <d v="2019-08-19T00:00:00"/>
    <n v="6153"/>
    <x v="589"/>
    <s v="VIA NICOLA PICCINNI 2-20131-MILANO-MI"/>
    <s v="13342400150"/>
    <s v="13342400150"/>
    <n v="1350"/>
    <n v="1350"/>
    <s v="204510010"/>
    <s v=" "/>
    <s v=" "/>
    <s v=" "/>
    <s v="19051616/EI"/>
    <d v="2019-06-14T00:00:00"/>
    <s v=" "/>
    <d v="2019-07-15T00:00:00"/>
    <s v="16619"/>
    <d v="2019-08-19T00:00:00"/>
    <n v="2019"/>
    <n v="5"/>
    <n v="1"/>
    <s v=" "/>
    <s v=" "/>
    <s v=" "/>
    <s v=" "/>
    <s v=" "/>
    <s v=" "/>
    <s v="N602"/>
    <x v="8"/>
    <s v="D"/>
    <n v="2019"/>
    <n v="15291"/>
    <s v="C"/>
    <d v="2019-08-28T00:00:00"/>
    <d v="2019-08-21T00:00:00"/>
    <s v=" "/>
    <s v=" "/>
    <s v="Azienda"/>
    <s v="FPI01 ISTRUT-CONTAB E FLUSSI FINANZ"/>
    <s v="701110210"/>
    <s v="2"/>
    <s v="bonifico"/>
    <n v="1350"/>
    <n v="1350"/>
    <n v="1350"/>
    <n v="0"/>
    <n v="0"/>
  </r>
  <r>
    <s v="07"/>
    <s v="3FE"/>
    <n v="2019"/>
    <n v="35789"/>
    <n v="1"/>
    <s v="FT"/>
    <d v="2019-09-13T00:00:00"/>
    <d v="2019-08-19T00:00:00"/>
    <n v="6153"/>
    <x v="589"/>
    <s v="VIA NICOLA PICCINNI 2-20131-MILANO-MI"/>
    <s v="13342400150"/>
    <s v="13342400150"/>
    <n v="208"/>
    <n v="208"/>
    <s v="204510010"/>
    <s v=" "/>
    <s v=" "/>
    <s v=" "/>
    <s v="19051768/EI"/>
    <d v="2019-06-19T00:00:00"/>
    <s v=" "/>
    <d v="2019-07-15T00:00:00"/>
    <s v="24825-24817"/>
    <d v="2019-08-19T00:00:00"/>
    <n v="2019"/>
    <n v="7"/>
    <n v="1"/>
    <s v=" "/>
    <s v=" "/>
    <s v=" "/>
    <s v=" "/>
    <s v=" "/>
    <s v=" "/>
    <s v="N602"/>
    <x v="8"/>
    <s v="D"/>
    <n v="2019"/>
    <n v="15291"/>
    <s v="C"/>
    <d v="2019-08-28T00:00:00"/>
    <d v="2019-08-21T00:00:00"/>
    <s v=" "/>
    <s v=" "/>
    <s v="Azienda"/>
    <s v="FPI01 ISTRUT-CONTAB E FLUSSI FINANZ"/>
    <s v="701110013"/>
    <s v="2"/>
    <s v="bonifico"/>
    <n v="208"/>
    <n v="208"/>
    <n v="208"/>
    <n v="0"/>
    <n v="0"/>
  </r>
  <r>
    <s v="07"/>
    <s v="3FE"/>
    <n v="2019"/>
    <n v="35790"/>
    <n v="1"/>
    <s v="FT"/>
    <d v="2019-09-13T00:00:00"/>
    <d v="2019-08-19T00:00:00"/>
    <n v="6153"/>
    <x v="589"/>
    <s v="VIA NICOLA PICCINNI 2-20131-MILANO-MI"/>
    <s v="13342400150"/>
    <s v="13342400150"/>
    <n v="30.41"/>
    <n v="30.41"/>
    <s v="204510010"/>
    <s v=" "/>
    <s v=" "/>
    <s v=" "/>
    <s v="19051771/EI"/>
    <d v="2019-06-20T00:00:00"/>
    <s v=" "/>
    <d v="2019-07-15T00:00:00"/>
    <s v="22238"/>
    <d v="2019-08-19T00:00:00"/>
    <n v="2019"/>
    <n v="7"/>
    <n v="1"/>
    <s v=" "/>
    <s v=" "/>
    <s v=" "/>
    <s v=" "/>
    <s v=" "/>
    <s v=" "/>
    <s v="N602"/>
    <x v="8"/>
    <s v="D"/>
    <n v="2019"/>
    <n v="15291"/>
    <s v="C"/>
    <d v="2019-08-28T00:00:00"/>
    <d v="2019-08-21T00:00:00"/>
    <s v=" "/>
    <s v=" "/>
    <s v="Azienda"/>
    <s v="FPI01 ISTRUT-CONTAB E FLUSSI FINANZ"/>
    <s v="701110013"/>
    <s v="2"/>
    <s v="bonifico"/>
    <n v="30.41"/>
    <n v="30.41"/>
    <n v="30.41"/>
    <n v="0"/>
    <n v="0"/>
  </r>
  <r>
    <s v="07"/>
    <s v="3FE"/>
    <n v="2019"/>
    <n v="35790"/>
    <n v="2"/>
    <s v="FT"/>
    <d v="2019-09-13T00:00:00"/>
    <d v="2019-08-19T00:00:00"/>
    <n v="6153"/>
    <x v="589"/>
    <s v="VIA NICOLA PICCINNI 2-20131-MILANO-MI"/>
    <s v="13342400150"/>
    <s v="13342400150"/>
    <n v="44.59"/>
    <n v="44.59"/>
    <s v="204510010"/>
    <s v=" "/>
    <s v=" "/>
    <s v=" "/>
    <s v="19051771/EI"/>
    <d v="2019-06-20T00:00:00"/>
    <s v=" "/>
    <d v="2019-07-15T00:00:00"/>
    <s v="22238"/>
    <d v="2019-08-19T00:00:00"/>
    <n v="2019"/>
    <n v="301"/>
    <n v="1"/>
    <s v=" "/>
    <s v=" "/>
    <s v=" "/>
    <s v=" "/>
    <s v=" "/>
    <s v=" "/>
    <s v="N604"/>
    <x v="0"/>
    <s v="D"/>
    <n v="2019"/>
    <n v="15290"/>
    <s v="C"/>
    <d v="2019-08-28T00:00:00"/>
    <d v="2019-08-21T00:00:00"/>
    <s v=" "/>
    <s v=" "/>
    <s v="Azienda"/>
    <s v="FPI01 ISTRUT-CONTAB E FLUSSI FINANZ"/>
    <s v="705120020"/>
    <s v="2"/>
    <s v="bonifico"/>
    <n v="44.59"/>
    <n v="44.59"/>
    <n v="44.59"/>
    <n v="0"/>
    <n v="0"/>
  </r>
  <r>
    <s v="07"/>
    <s v="3FE"/>
    <n v="2019"/>
    <n v="35795"/>
    <n v="1"/>
    <s v="FT"/>
    <d v="2019-09-13T00:00:00"/>
    <d v="2019-08-19T00:00:00"/>
    <n v="6153"/>
    <x v="589"/>
    <s v="VIA NICOLA PICCINNI 2-20131-MILANO-MI"/>
    <s v="13342400150"/>
    <s v="13342400150"/>
    <n v="663"/>
    <n v="663"/>
    <s v="204510010"/>
    <s v=" "/>
    <s v=" "/>
    <s v=" "/>
    <s v="19051776/EI"/>
    <d v="2019-06-20T00:00:00"/>
    <s v=" "/>
    <d v="2019-07-15T00:00:00"/>
    <s v="27270"/>
    <d v="2019-08-19T00:00:00"/>
    <n v="2019"/>
    <n v="7"/>
    <n v="1"/>
    <s v=" "/>
    <s v=" "/>
    <s v=" "/>
    <s v=" "/>
    <s v=" "/>
    <s v=" "/>
    <s v="N602"/>
    <x v="8"/>
    <s v="D"/>
    <n v="2019"/>
    <n v="15291"/>
    <s v="C"/>
    <d v="2019-08-28T00:00:00"/>
    <d v="2019-08-21T00:00:00"/>
    <s v=" "/>
    <s v=" "/>
    <s v="Azienda"/>
    <s v="FPI01 ISTRUT-CONTAB E FLUSSI FINANZ"/>
    <s v="701110013"/>
    <s v="2"/>
    <s v="bonifico"/>
    <n v="663"/>
    <n v="663"/>
    <n v="663"/>
    <n v="0"/>
    <n v="0"/>
  </r>
  <r>
    <s v="07"/>
    <s v="3FE"/>
    <n v="2019"/>
    <n v="35796"/>
    <n v="1"/>
    <s v="FT"/>
    <d v="2019-09-13T00:00:00"/>
    <d v="2019-08-19T00:00:00"/>
    <n v="6153"/>
    <x v="589"/>
    <s v="VIA NICOLA PICCINNI 2-20131-MILANO-MI"/>
    <s v="13342400150"/>
    <s v="13342400150"/>
    <n v="315"/>
    <n v="315"/>
    <s v="204510010"/>
    <s v=" "/>
    <s v=" "/>
    <s v=" "/>
    <s v="19051773/EI"/>
    <d v="2019-06-20T00:00:00"/>
    <s v=" "/>
    <d v="2019-07-15T00:00:00"/>
    <s v="25209"/>
    <d v="2019-08-19T00:00:00"/>
    <n v="2019"/>
    <n v="7"/>
    <n v="1"/>
    <s v=" "/>
    <s v=" "/>
    <s v=" "/>
    <s v=" "/>
    <s v=" "/>
    <s v=" "/>
    <s v="N602"/>
    <x v="8"/>
    <s v="D"/>
    <n v="2019"/>
    <n v="15291"/>
    <s v="C"/>
    <d v="2019-08-28T00:00:00"/>
    <d v="2019-08-21T00:00:00"/>
    <s v=" "/>
    <s v=" "/>
    <s v="Azienda"/>
    <s v="FPI01 ISTRUT-CONTAB E FLUSSI FINANZ"/>
    <s v="701110013"/>
    <s v="2"/>
    <s v="bonifico"/>
    <n v="315"/>
    <n v="315"/>
    <n v="315"/>
    <n v="0"/>
    <n v="0"/>
  </r>
  <r>
    <s v="07"/>
    <s v="3FE"/>
    <n v="2019"/>
    <n v="35799"/>
    <n v="1"/>
    <s v="FT"/>
    <d v="2019-09-13T00:00:00"/>
    <d v="2019-08-19T00:00:00"/>
    <n v="6153"/>
    <x v="589"/>
    <s v="VIA NICOLA PICCINNI 2-20131-MILANO-MI"/>
    <s v="13342400150"/>
    <s v="13342400150"/>
    <n v="663"/>
    <n v="663"/>
    <s v="204510010"/>
    <s v=" "/>
    <s v=" "/>
    <s v=" "/>
    <s v="19051769/EI"/>
    <d v="2019-06-20T00:00:00"/>
    <s v=" "/>
    <d v="2019-07-15T00:00:00"/>
    <s v="24454"/>
    <d v="2019-08-19T00:00:00"/>
    <n v="2019"/>
    <n v="7"/>
    <n v="1"/>
    <s v=" "/>
    <s v=" "/>
    <s v=" "/>
    <s v=" "/>
    <s v=" "/>
    <s v=" "/>
    <s v="N602"/>
    <x v="8"/>
    <s v="D"/>
    <n v="2019"/>
    <n v="15291"/>
    <s v="C"/>
    <d v="2019-08-28T00:00:00"/>
    <d v="2019-08-21T00:00:00"/>
    <s v=" "/>
    <s v=" "/>
    <s v="Azienda"/>
    <s v="FPI01 ISTRUT-CONTAB E FLUSSI FINANZ"/>
    <s v="701110013"/>
    <s v="2"/>
    <s v="bonifico"/>
    <n v="663"/>
    <n v="663"/>
    <n v="663"/>
    <n v="0"/>
    <n v="0"/>
  </r>
  <r>
    <s v="07"/>
    <s v="3FE"/>
    <n v="2019"/>
    <n v="35808"/>
    <n v="1"/>
    <s v="FT"/>
    <d v="2019-09-13T00:00:00"/>
    <d v="2019-08-19T00:00:00"/>
    <n v="6153"/>
    <x v="589"/>
    <s v="VIA NICOLA PICCINNI 2-20131-MILANO-MI"/>
    <s v="13342400150"/>
    <s v="13342400150"/>
    <n v="150"/>
    <n v="150"/>
    <s v="204510010"/>
    <s v=" "/>
    <s v=" "/>
    <s v=" "/>
    <s v="19051770/EI"/>
    <d v="2019-06-20T00:00:00"/>
    <s v=" "/>
    <d v="2019-07-15T00:00:00"/>
    <s v="22238"/>
    <d v="2019-08-19T00:00:00"/>
    <n v="2019"/>
    <n v="7"/>
    <n v="1"/>
    <s v=" "/>
    <s v=" "/>
    <s v=" "/>
    <s v=" "/>
    <s v=" "/>
    <s v=" "/>
    <s v="N602"/>
    <x v="8"/>
    <s v="D"/>
    <n v="2019"/>
    <n v="15291"/>
    <s v="C"/>
    <d v="2019-08-28T00:00:00"/>
    <d v="2019-08-2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35898"/>
    <n v="1"/>
    <s v="FT"/>
    <d v="2019-09-13T00:00:00"/>
    <d v="2019-08-19T00:00:00"/>
    <n v="6153"/>
    <x v="589"/>
    <s v="VIA NICOLA PICCINNI 2-20131-MILANO-MI"/>
    <s v="13342400150"/>
    <s v="13342400150"/>
    <n v="75"/>
    <n v="75"/>
    <s v="204510010"/>
    <s v=" "/>
    <s v=" "/>
    <s v=" "/>
    <s v="19051775/EI"/>
    <d v="2019-06-20T00:00:00"/>
    <s v=" "/>
    <d v="2019-07-15T00:00:00"/>
    <s v="22238"/>
    <d v="2019-08-19T00:00:00"/>
    <n v="2019"/>
    <n v="7"/>
    <n v="1"/>
    <s v=" "/>
    <s v=" "/>
    <s v=" "/>
    <s v=" "/>
    <s v=" "/>
    <s v=" "/>
    <s v="N602"/>
    <x v="8"/>
    <s v="D"/>
    <n v="2019"/>
    <n v="15291"/>
    <s v="C"/>
    <d v="2019-08-28T00:00:00"/>
    <d v="2019-08-21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33856"/>
    <n v="1"/>
    <s v="FT"/>
    <d v="2019-10-04T00:00:00"/>
    <d v="2019-08-08T00:00:00"/>
    <n v="6153"/>
    <x v="589"/>
    <s v="VIA NICOLA PICCINNI 2-20131-MILANO-MI"/>
    <s v="13342400150"/>
    <s v="13342400150"/>
    <n v="1350"/>
    <n v="1350"/>
    <s v="204510010"/>
    <s v=" "/>
    <s v=" "/>
    <s v=" "/>
    <s v="19052450/EI"/>
    <d v="2019-07-12T00:00:00"/>
    <s v=" "/>
    <d v="2019-08-05T00:00:00"/>
    <s v="28445"/>
    <d v="2019-08-08T00:00:00"/>
    <n v="2019"/>
    <n v="5"/>
    <n v="1"/>
    <s v=" "/>
    <s v=" "/>
    <s v=" "/>
    <s v=" "/>
    <s v=" "/>
    <s v=" "/>
    <s v="N602"/>
    <x v="8"/>
    <s v="D"/>
    <n v="2019"/>
    <n v="16167"/>
    <s v="C"/>
    <d v="2019-09-13T00:00:00"/>
    <d v="2019-09-04T00:00:00"/>
    <s v=" "/>
    <s v=" "/>
    <s v="Azienda"/>
    <s v="FPI01 ISTRUT-CONTAB E FLUSSI FINANZ"/>
    <s v="701110210"/>
    <s v="2"/>
    <s v="bonifico"/>
    <n v="1350"/>
    <n v="1350"/>
    <n v="1350"/>
    <n v="0"/>
    <n v="0"/>
  </r>
  <r>
    <s v="07"/>
    <s v="3FE"/>
    <n v="2019"/>
    <n v="33857"/>
    <n v="1"/>
    <s v="FT"/>
    <d v="2019-10-04T00:00:00"/>
    <d v="2019-08-08T00:00:00"/>
    <n v="6153"/>
    <x v="589"/>
    <s v="VIA NICOLA PICCINNI 2-20131-MILANO-MI"/>
    <s v="13342400150"/>
    <s v="13342400150"/>
    <n v="478.8"/>
    <n v="478.8"/>
    <s v="204510010"/>
    <s v=" "/>
    <s v=" "/>
    <s v=" "/>
    <s v="19052519/EI"/>
    <d v="2019-07-12T00:00:00"/>
    <s v=" "/>
    <d v="2019-08-05T00:00:00"/>
    <s v="36308"/>
    <d v="2019-08-08T00:00:00"/>
    <n v="2019"/>
    <n v="1"/>
    <n v="1"/>
    <s v=" "/>
    <s v=" "/>
    <s v=" "/>
    <s v=" "/>
    <s v=" "/>
    <s v=" "/>
    <s v="N602"/>
    <x v="8"/>
    <s v="D"/>
    <n v="2019"/>
    <n v="16167"/>
    <s v="C"/>
    <d v="2019-09-13T00:00:00"/>
    <d v="2019-09-04T00:00:00"/>
    <s v=" "/>
    <s v=" "/>
    <s v="Azienda"/>
    <s v="FPI01 ISTRUT-CONTAB E FLUSSI FINANZ"/>
    <s v="701110010"/>
    <s v="2"/>
    <s v="bonifico"/>
    <n v="478.8"/>
    <n v="478.8"/>
    <n v="478.8"/>
    <n v="0"/>
    <n v="0"/>
  </r>
  <r>
    <s v="07"/>
    <s v="3FE"/>
    <n v="2019"/>
    <n v="36265"/>
    <n v="1"/>
    <s v="FT"/>
    <d v="2019-10-04T00:00:00"/>
    <d v="2019-08-20T00:00:00"/>
    <n v="6153"/>
    <x v="589"/>
    <s v="VIA NICOLA PICCINNI 2-20131-MILANO-MI"/>
    <s v="13342400150"/>
    <s v="13342400150"/>
    <n v="1350"/>
    <n v="1350"/>
    <s v="204510010"/>
    <s v=" "/>
    <s v=" "/>
    <s v=" "/>
    <s v="19052944/EI"/>
    <d v="2019-07-26T00:00:00"/>
    <s v=" "/>
    <d v="2019-08-05T00:00:00"/>
    <s v="ACQUISTI 28445"/>
    <d v="2019-08-20T00:00:00"/>
    <n v="2019"/>
    <n v="5"/>
    <n v="1"/>
    <s v=" "/>
    <s v=" "/>
    <s v=" "/>
    <s v=" "/>
    <s v=" "/>
    <s v=" "/>
    <s v="N602"/>
    <x v="8"/>
    <s v="D"/>
    <n v="2019"/>
    <n v="16167"/>
    <s v="C"/>
    <d v="2019-09-13T00:00:00"/>
    <d v="2019-09-04T00:00:00"/>
    <s v=" "/>
    <s v=" "/>
    <s v="Azienda"/>
    <s v="FPI01 ISTRUT-CONTAB E FLUSSI FINANZ"/>
    <s v="701110210"/>
    <s v="2"/>
    <s v="bonifico"/>
    <n v="1350"/>
    <n v="1350"/>
    <n v="1350"/>
    <n v="0"/>
    <n v="0"/>
  </r>
  <r>
    <s v="07"/>
    <s v="3FE"/>
    <n v="2019"/>
    <n v="31589"/>
    <n v="1"/>
    <s v="FT"/>
    <d v="2019-08-28T00:00:00"/>
    <d v="2019-07-24T00:00:00"/>
    <n v="1715"/>
    <x v="590"/>
    <s v="VIA  TOLMEZZO, 15-20132-MILANO-MI"/>
    <s v="10914660153"/>
    <s v="01442240030"/>
    <n v="15503.34"/>
    <n v="15503.34"/>
    <s v="204510010"/>
    <s v=" "/>
    <s v=" "/>
    <s v=" "/>
    <s v="0071966612"/>
    <d v="2019-06-26T00:00:00"/>
    <s v=" "/>
    <d v="2019-06-29T00:00:00"/>
    <s v="MANDARE LETTERA X CODICE IPA CORRETTO   RE 32809 DA CARICARE VG"/>
    <d v="2019-07-18T00:00:00"/>
    <n v="2019"/>
    <n v="523"/>
    <n v="1"/>
    <s v=" "/>
    <s v=" "/>
    <s v=" "/>
    <s v=" "/>
    <s v=" "/>
    <s v=" "/>
    <s v="N606"/>
    <x v="39"/>
    <s v="D"/>
    <n v="2019"/>
    <n v="14380"/>
    <s v="C"/>
    <d v="2019-08-21T00:00:00"/>
    <d v="2019-08-13T00:00:00"/>
    <s v=" "/>
    <s v=" "/>
    <s v="Azienda"/>
    <s v="FPI28 ISTRUTT-MARKETING LP E COORD.TRIAL CLIN."/>
    <s v="714230035"/>
    <s v="2"/>
    <s v="bonifico"/>
    <n v="15503.34"/>
    <n v="15503.34"/>
    <n v="15503.34"/>
    <n v="0"/>
    <n v="0"/>
  </r>
  <r>
    <s v="07"/>
    <s v="3FE"/>
    <n v="2019"/>
    <n v="31590"/>
    <n v="1"/>
    <s v="FT"/>
    <d v="2019-08-28T00:00:00"/>
    <d v="2019-07-24T00:00:00"/>
    <n v="1715"/>
    <x v="590"/>
    <s v="VIA  TOLMEZZO, 15-20132-MILANO-MI"/>
    <s v="10914660153"/>
    <s v="01442240030"/>
    <n v="17131.150000000001"/>
    <n v="17131.150000000001"/>
    <s v="204510010"/>
    <s v=" "/>
    <s v=" "/>
    <s v=" "/>
    <s v="0071966613"/>
    <d v="2019-06-26T00:00:00"/>
    <s v=" "/>
    <d v="2019-06-29T00:00:00"/>
    <s v="ACQUISTI                                ITER  ok"/>
    <d v="2019-07-18T00:00:00"/>
    <n v="2019"/>
    <n v="523"/>
    <n v="1"/>
    <s v=" "/>
    <s v=" "/>
    <s v=" "/>
    <s v=" "/>
    <s v=" "/>
    <s v=" "/>
    <s v="N606"/>
    <x v="39"/>
    <s v="D"/>
    <n v="2019"/>
    <n v="14380"/>
    <s v="C"/>
    <d v="2019-08-21T00:00:00"/>
    <d v="2019-08-13T00:00:00"/>
    <s v=" "/>
    <s v=" "/>
    <s v="Azienda"/>
    <s v="FPI28 ISTRUTT-MARKETING LP E COORD.TRIAL CLIN."/>
    <s v="714230035"/>
    <s v="2"/>
    <s v="bonifico"/>
    <n v="17131.150000000001"/>
    <n v="17131.150000000001"/>
    <n v="17131.150000000001"/>
    <n v="0"/>
    <n v="0"/>
  </r>
  <r>
    <s v="07"/>
    <s v="3FE"/>
    <n v="2019"/>
    <n v="22245"/>
    <n v="1"/>
    <s v="FT"/>
    <d v="2019-07-07T00:00:00"/>
    <d v="2019-05-21T00:00:00"/>
    <n v="5968"/>
    <x v="591"/>
    <s v="VIA MARTIRI DI CEFALONIA, 2-26900-LODI-LO"/>
    <s v="10616310156"/>
    <s v="10616310156"/>
    <n v="22.63"/>
    <n v="22.63"/>
    <s v="204510010"/>
    <s v=" "/>
    <s v=" "/>
    <s v=" "/>
    <s v="2019703771"/>
    <d v="2019-04-23T00:00:00"/>
    <s v=" "/>
    <d v="2019-05-08T00:00:00"/>
    <s v="21156"/>
    <d v="2019-05-21T00:00:00"/>
    <n v="2019"/>
    <n v="1"/>
    <n v="1"/>
    <s v=" "/>
    <s v=" "/>
    <s v=" "/>
    <s v=" "/>
    <s v=" "/>
    <s v=" "/>
    <s v="N602"/>
    <x v="8"/>
    <s v="D"/>
    <n v="2019"/>
    <n v="11388"/>
    <s v="C"/>
    <d v="2019-07-10T00:00:00"/>
    <d v="2019-06-28T00:00:00"/>
    <s v=" "/>
    <s v=" "/>
    <s v="Azienda"/>
    <s v="FPI01 ISTRUT-CONTAB E FLUSSI FINANZ"/>
    <s v="701110010"/>
    <s v="2"/>
    <s v="bonifico"/>
    <n v="22.63"/>
    <n v="22.63"/>
    <n v="22.63"/>
    <n v="0"/>
    <n v="0"/>
  </r>
  <r>
    <s v="07"/>
    <s v="TSAP"/>
    <n v="2019"/>
    <n v="7906"/>
    <n v="1"/>
    <s v="FT"/>
    <d v="2019-07-23T00:00:00"/>
    <d v="2019-06-10T00:00:00"/>
    <n v="5968"/>
    <x v="591"/>
    <s v="VIA MARTIRI DI CEFALONIA, 2-26900-LODI-LO"/>
    <s v="10616310156"/>
    <s v="10616310156"/>
    <n v="2625"/>
    <n v="2625"/>
    <s v="204510010"/>
    <s v=" "/>
    <s v=" "/>
    <s v=" "/>
    <s v="2019704270"/>
    <d v="2019-05-13T00:00:00"/>
    <s v=" "/>
    <d v="2019-05-24T00:00:00"/>
    <s v="RD/2019/24478"/>
    <d v="2019-06-10T00:00:00"/>
    <n v="2019"/>
    <n v="78"/>
    <n v="9"/>
    <s v=" "/>
    <s v=" "/>
    <s v=" "/>
    <s v=" "/>
    <s v=" "/>
    <s v=" "/>
    <s v="1"/>
    <x v="1"/>
    <s v="D"/>
    <n v="2019"/>
    <n v="11763"/>
    <s v="C"/>
    <d v="2019-07-11T00:00:00"/>
    <d v="2019-07-05T00:00:00"/>
    <s v=" "/>
    <s v=" "/>
    <s v="Azienda"/>
    <s v="FPI20 ISTRUTTORIA-AREA TERRIT-ASST PG23-PROTES"/>
    <s v="701135018"/>
    <s v="2"/>
    <s v="bonifico"/>
    <n v="2625"/>
    <n v="2625"/>
    <n v="2625"/>
    <n v="0"/>
    <n v="0"/>
  </r>
  <r>
    <s v="07"/>
    <s v="3FE"/>
    <n v="2019"/>
    <n v="27335"/>
    <n v="1"/>
    <s v="FT"/>
    <d v="2019-08-11T00:00:00"/>
    <d v="2019-06-13T00:00:00"/>
    <n v="5968"/>
    <x v="591"/>
    <s v="VIA MARTIRI DI CEFALONIA, 2-26900-LODI-LO"/>
    <s v="10616310156"/>
    <s v="10616310156"/>
    <n v="700"/>
    <n v="700"/>
    <s v="204510010"/>
    <s v=" "/>
    <s v=" "/>
    <s v=" "/>
    <s v="2019704750"/>
    <d v="2019-05-27T00:00:00"/>
    <s v=" "/>
    <d v="2019-06-12T00:00:00"/>
    <s v="IBAN: IT65V0306933730625017385792"/>
    <d v="2019-06-13T00:00:00"/>
    <n v="2019"/>
    <n v="78"/>
    <n v="1"/>
    <s v=" "/>
    <s v=" "/>
    <s v=" "/>
    <s v=" "/>
    <s v=" "/>
    <s v=" "/>
    <s v="1"/>
    <x v="1"/>
    <s v="D"/>
    <n v="2019"/>
    <n v="12940"/>
    <s v="C"/>
    <d v="2019-08-06T00:00:00"/>
    <d v="2019-07-18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29044"/>
    <n v="1"/>
    <s v="FT"/>
    <d v="2019-08-20T00:00:00"/>
    <d v="2019-06-26T00:00:00"/>
    <n v="5968"/>
    <x v="591"/>
    <s v="VIA MARTIRI DI CEFALONIA, 2-26900-LODI-LO"/>
    <s v="10616310156"/>
    <s v="10616310156"/>
    <n v="700"/>
    <n v="700"/>
    <s v="204510010"/>
    <s v=" "/>
    <s v=" "/>
    <s v=" "/>
    <s v="2019705020"/>
    <d v="2019-06-04T00:00:00"/>
    <s v=" "/>
    <d v="2019-06-21T00:00:00"/>
    <s v="28976"/>
    <d v="2019-06-26T00:00:00"/>
    <n v="2019"/>
    <n v="78"/>
    <n v="1"/>
    <s v=" "/>
    <s v=" "/>
    <s v=" "/>
    <s v=" "/>
    <s v=" "/>
    <s v=" "/>
    <s v="1"/>
    <x v="1"/>
    <s v="D"/>
    <n v="2019"/>
    <n v="13602"/>
    <s v="C"/>
    <d v="2019-08-13T00:00:00"/>
    <d v="2019-08-01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29349"/>
    <n v="1"/>
    <s v="FT"/>
    <d v="2019-08-23T00:00:00"/>
    <d v="2019-06-27T00:00:00"/>
    <n v="5968"/>
    <x v="591"/>
    <s v="VIA MARTIRI DI CEFALONIA, 2-26900-LODI-LO"/>
    <s v="10616310156"/>
    <s v="10616310156"/>
    <n v="700"/>
    <n v="700"/>
    <s v="204510010"/>
    <s v=" "/>
    <s v=" "/>
    <s v=" "/>
    <s v="2019705469"/>
    <d v="2019-06-19T00:00:00"/>
    <s v=" "/>
    <d v="2019-06-24T00:00:00"/>
    <s v="31756"/>
    <d v="2019-06-27T00:00:00"/>
    <n v="2019"/>
    <n v="78"/>
    <n v="1"/>
    <s v=" "/>
    <s v=" "/>
    <s v=" "/>
    <s v=" "/>
    <s v=" "/>
    <s v=" "/>
    <s v="1"/>
    <x v="1"/>
    <s v="D"/>
    <n v="2019"/>
    <n v="13602"/>
    <s v="C"/>
    <d v="2019-08-13T00:00:00"/>
    <d v="2019-08-01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29353"/>
    <n v="1"/>
    <s v="FT"/>
    <d v="2019-08-23T00:00:00"/>
    <d v="2019-06-27T00:00:00"/>
    <n v="5968"/>
    <x v="591"/>
    <s v="VIA MARTIRI DI CEFALONIA, 2-26900-LODI-LO"/>
    <s v="10616310156"/>
    <s v="10616310156"/>
    <n v="22.63"/>
    <n v="22.63"/>
    <s v="204510010"/>
    <s v=" "/>
    <s v=" "/>
    <s v=" "/>
    <s v="2019705533"/>
    <d v="2019-06-20T00:00:00"/>
    <s v=" "/>
    <d v="2019-06-24T00:00:00"/>
    <s v="31822"/>
    <d v="2019-06-27T00:00:00"/>
    <n v="2019"/>
    <n v="1"/>
    <n v="1"/>
    <s v=" "/>
    <s v=" "/>
    <s v=" "/>
    <s v=" "/>
    <s v=" "/>
    <s v=" "/>
    <s v="N602"/>
    <x v="8"/>
    <s v="D"/>
    <n v="2019"/>
    <n v="13601"/>
    <s v="C"/>
    <d v="2019-08-14T00:00:00"/>
    <d v="2019-08-01T00:00:00"/>
    <s v=" "/>
    <s v=" "/>
    <s v="Azienda"/>
    <s v="FPI01 ISTRUT-CONTAB E FLUSSI FINANZ"/>
    <s v="701110010"/>
    <s v="2"/>
    <s v="bonifico"/>
    <n v="22.63"/>
    <n v="22.63"/>
    <n v="22.63"/>
    <n v="0"/>
    <n v="0"/>
  </r>
  <r>
    <s v="07"/>
    <s v="3FE"/>
    <n v="2019"/>
    <n v="37399"/>
    <n v="1"/>
    <s v="FT"/>
    <d v="2019-10-01T00:00:00"/>
    <d v="2019-08-30T00:00:00"/>
    <n v="13246"/>
    <x v="592"/>
    <s v="VIALE ITALIA N. 60-20020-LAINATE-MI"/>
    <s v="13400510155"/>
    <s v="13400510155"/>
    <n v="309.60000000000002"/>
    <n v="309.60000000000002"/>
    <s v="204510010"/>
    <s v=" "/>
    <s v=" "/>
    <s v=" "/>
    <s v="190000231P"/>
    <d v="2019-07-31T00:00:00"/>
    <s v=" "/>
    <d v="2019-08-02T00:00:00"/>
    <s v="ACQUISTI"/>
    <d v="2019-08-30T00:00:00"/>
    <n v="2019"/>
    <n v="150"/>
    <n v="1"/>
    <s v=" "/>
    <s v=" "/>
    <s v=" "/>
    <s v=" "/>
    <s v=" "/>
    <s v=" "/>
    <s v="N602"/>
    <x v="31"/>
    <s v="D"/>
    <n v="2019"/>
    <n v="17026"/>
    <s v="C"/>
    <d v="2019-09-24T00:00:00"/>
    <d v="2019-09-17T00:00:00"/>
    <s v=" "/>
    <s v=" "/>
    <s v="Azienda"/>
    <s v="FPI01 ISTRUT-CONTAB E FLUSSI FINANZ"/>
    <s v="701220010"/>
    <s v="2"/>
    <s v="bonifico"/>
    <n v="309.60000000000002"/>
    <n v="309.60000000000002"/>
    <n v="309.60000000000002"/>
    <n v="0"/>
    <n v="0"/>
  </r>
  <r>
    <s v="07"/>
    <s v="3FE"/>
    <n v="2019"/>
    <n v="23171"/>
    <n v="1"/>
    <s v="FT"/>
    <d v="2019-07-15T00:00:00"/>
    <d v="2019-05-23T00:00:00"/>
    <n v="1509"/>
    <x v="593"/>
    <s v="VIA MARTIRI DELLA LIBERTA'  F.RONCANOVA-37060-GAZZO VERONESE-VR"/>
    <s v="03237150234"/>
    <s v="03237150234"/>
    <n v="615"/>
    <n v="615"/>
    <s v="204510010"/>
    <s v=" "/>
    <s v=" "/>
    <s v=" "/>
    <s v="1902787"/>
    <d v="2019-04-23T00:00:00"/>
    <s v=" "/>
    <d v="2019-05-16T00:00:00"/>
    <s v="ACQUISTI 21198"/>
    <d v="2019-05-23T00:00:00"/>
    <n v="2019"/>
    <n v="86"/>
    <n v="1"/>
    <s v=" "/>
    <s v=" "/>
    <s v=" "/>
    <s v=" "/>
    <s v=" "/>
    <s v=" "/>
    <s v="N602"/>
    <x v="1"/>
    <s v="D"/>
    <n v="2019"/>
    <n v="11258"/>
    <s v="C"/>
    <d v="2019-07-10T00:00:00"/>
    <d v="2019-06-28T00:00:00"/>
    <s v=" "/>
    <s v=" "/>
    <s v="Azienda"/>
    <s v="FPI01 ISTRUT-CONTAB E FLUSSI FINANZ"/>
    <s v="701135011"/>
    <s v="2"/>
    <s v="bonifico"/>
    <n v="615"/>
    <n v="615"/>
    <n v="615"/>
    <n v="0"/>
    <n v="0"/>
  </r>
  <r>
    <s v="07"/>
    <s v="3FE"/>
    <n v="2019"/>
    <n v="25134"/>
    <n v="1"/>
    <s v="FT"/>
    <d v="2019-07-29T00:00:00"/>
    <d v="2019-06-04T00:00:00"/>
    <n v="1509"/>
    <x v="593"/>
    <s v="VIA MARTIRI DELLA LIBERTA'  F.RONCANOVA-37060-GAZZO VERONESE-VR"/>
    <s v="03237150234"/>
    <s v="03237150234"/>
    <n v="247.5"/>
    <n v="247.5"/>
    <s v="204510010"/>
    <s v=" "/>
    <s v=" "/>
    <s v=" "/>
    <s v="1903135"/>
    <d v="2019-05-09T00:00:00"/>
    <s v=" "/>
    <d v="2019-05-30T00:00:00"/>
    <s v="ACQUISTI 24107"/>
    <d v="2019-06-04T00:00:00"/>
    <n v="2019"/>
    <n v="77"/>
    <n v="1"/>
    <s v=" "/>
    <s v=" "/>
    <s v=" "/>
    <s v=" "/>
    <s v=" "/>
    <s v=" "/>
    <s v="1"/>
    <x v="1"/>
    <s v="D"/>
    <n v="2019"/>
    <n v="12049"/>
    <s v="C"/>
    <d v="2019-07-11T00:00:00"/>
    <d v="2019-07-05T00:00:00"/>
    <s v=" "/>
    <s v=" "/>
    <s v="Azienda"/>
    <s v="FPI01 ISTRUT-CONTAB E FLUSSI FINANZ"/>
    <s v="701135014"/>
    <s v="2"/>
    <s v="bonifico"/>
    <n v="247.5"/>
    <n v="247.5"/>
    <n v="247.5"/>
    <n v="0"/>
    <n v="0"/>
  </r>
  <r>
    <s v="07"/>
    <s v="3FE"/>
    <n v="2019"/>
    <n v="25190"/>
    <n v="1"/>
    <s v="FT"/>
    <d v="2019-07-29T00:00:00"/>
    <d v="2019-06-04T00:00:00"/>
    <n v="1509"/>
    <x v="593"/>
    <s v="VIA MARTIRI DELLA LIBERTA'  F.RONCANOVA-37060-GAZZO VERONESE-VR"/>
    <s v="03237150234"/>
    <s v="03237150234"/>
    <n v="6000"/>
    <n v="6000"/>
    <s v="204510010"/>
    <s v=" "/>
    <s v=" "/>
    <s v=" "/>
    <s v="1902933"/>
    <d v="2019-04-30T00:00:00"/>
    <s v=" "/>
    <d v="2019-05-30T00:00:00"/>
    <s v="ACQUISTI 22025"/>
    <d v="2019-06-04T00:00:00"/>
    <n v="2019"/>
    <n v="77"/>
    <n v="1"/>
    <s v=" "/>
    <s v=" "/>
    <s v=" "/>
    <s v=" "/>
    <s v=" "/>
    <s v=" "/>
    <s v="1"/>
    <x v="1"/>
    <s v="D"/>
    <n v="2019"/>
    <n v="12049"/>
    <s v="C"/>
    <d v="2019-07-11T00:00:00"/>
    <d v="2019-07-05T00:00:00"/>
    <s v=" "/>
    <s v=" "/>
    <s v="Azienda"/>
    <s v="FPI01 ISTRUT-CONTAB E FLUSSI FINANZ"/>
    <s v="701135014"/>
    <s v="2"/>
    <s v="bonifico"/>
    <n v="6000"/>
    <n v="6000"/>
    <n v="6000"/>
    <n v="0"/>
    <n v="0"/>
  </r>
  <r>
    <s v="07"/>
    <s v="3FE"/>
    <n v="2019"/>
    <n v="26336"/>
    <n v="1"/>
    <s v="FT"/>
    <d v="2019-08-04T00:00:00"/>
    <d v="2019-06-10T00:00:00"/>
    <n v="1509"/>
    <x v="593"/>
    <s v="VIA MARTIRI DELLA LIBERTA'  F.RONCANOVA-37060-GAZZO VERONESE-VR"/>
    <s v="03237150234"/>
    <s v="03237150234"/>
    <n v="205"/>
    <n v="205"/>
    <s v="204510010"/>
    <s v=" "/>
    <s v=" "/>
    <s v=" "/>
    <s v="1903745"/>
    <d v="2019-06-04T00:00:00"/>
    <s v=" "/>
    <d v="2019-06-05T00:00:00"/>
    <s v="ACQUISTI 29026"/>
    <d v="2019-06-10T00:00:00"/>
    <n v="2019"/>
    <n v="86"/>
    <n v="1"/>
    <s v=" "/>
    <s v=" "/>
    <s v=" "/>
    <s v=" "/>
    <s v=" "/>
    <s v=" "/>
    <s v="N602"/>
    <x v="1"/>
    <s v="D"/>
    <n v="2019"/>
    <n v="12668"/>
    <s v="C"/>
    <d v="2019-08-06T00:00:00"/>
    <d v="2019-07-18T00:00:00"/>
    <s v=" "/>
    <s v=" "/>
    <s v="Azienda"/>
    <s v="FPI01 ISTRUT-CONTAB E FLUSSI FINANZ"/>
    <s v="701135011"/>
    <s v="2"/>
    <s v="bonifico"/>
    <n v="205"/>
    <n v="205"/>
    <n v="205"/>
    <n v="0"/>
    <n v="0"/>
  </r>
  <r>
    <s v="07"/>
    <s v="3FE"/>
    <n v="2019"/>
    <n v="26519"/>
    <n v="1"/>
    <s v="FT"/>
    <d v="2019-08-04T00:00:00"/>
    <d v="2019-06-10T00:00:00"/>
    <n v="1509"/>
    <x v="593"/>
    <s v="VIA MARTIRI DELLA LIBERTA'  F.RONCANOVA-37060-GAZZO VERONESE-VR"/>
    <s v="03237150234"/>
    <s v="03237150234"/>
    <n v="495"/>
    <n v="495"/>
    <s v="204510010"/>
    <s v=" "/>
    <s v=" "/>
    <s v=" "/>
    <s v="1903573"/>
    <d v="2019-05-27T00:00:00"/>
    <s v=" "/>
    <d v="2019-06-05T00:00:00"/>
    <s v="27510"/>
    <d v="2019-06-10T00:00:00"/>
    <n v="2019"/>
    <n v="77"/>
    <n v="1"/>
    <s v=" "/>
    <s v=" "/>
    <s v=" "/>
    <s v=" "/>
    <s v=" "/>
    <s v=" "/>
    <s v="1"/>
    <x v="1"/>
    <s v="D"/>
    <n v="2019"/>
    <n v="12669"/>
    <s v="C"/>
    <d v="2019-08-06T00:00:00"/>
    <d v="2019-07-18T00:00:00"/>
    <s v=" "/>
    <s v=" "/>
    <s v="Azienda"/>
    <s v="FPI01 ISTRUT-CONTAB E FLUSSI FINANZ"/>
    <s v="701135014"/>
    <s v="2"/>
    <s v="bonifico"/>
    <n v="495"/>
    <n v="495"/>
    <n v="495"/>
    <n v="0"/>
    <n v="0"/>
  </r>
  <r>
    <s v="07"/>
    <s v="3FE"/>
    <n v="2019"/>
    <n v="26520"/>
    <n v="1"/>
    <s v="FT"/>
    <d v="2019-08-04T00:00:00"/>
    <d v="2019-06-10T00:00:00"/>
    <n v="1509"/>
    <x v="593"/>
    <s v="VIA MARTIRI DELLA LIBERTA'  F.RONCANOVA-37060-GAZZO VERONESE-VR"/>
    <s v="03237150234"/>
    <s v="03237150234"/>
    <n v="90"/>
    <n v="90"/>
    <s v="204510010"/>
    <s v=" "/>
    <s v=" "/>
    <s v=" "/>
    <s v="1903677"/>
    <d v="2019-05-31T00:00:00"/>
    <s v=" "/>
    <d v="2019-06-05T00:00:00"/>
    <s v="28478"/>
    <d v="2019-06-10T00:00:00"/>
    <n v="2019"/>
    <n v="77"/>
    <n v="1"/>
    <s v=" "/>
    <s v=" "/>
    <s v=" "/>
    <s v=" "/>
    <s v=" "/>
    <s v=" "/>
    <s v="1"/>
    <x v="1"/>
    <s v="D"/>
    <n v="2019"/>
    <n v="12669"/>
    <s v="C"/>
    <d v="2019-08-06T00:00:00"/>
    <d v="2019-07-18T00:00:00"/>
    <s v=" "/>
    <s v=" "/>
    <s v="Azienda"/>
    <s v="FPI01 ISTRUT-CONTAB E FLUSSI FINANZ"/>
    <s v="701135014"/>
    <s v="2"/>
    <s v="bonifico"/>
    <n v="90"/>
    <n v="90"/>
    <n v="90"/>
    <n v="0"/>
    <n v="0"/>
  </r>
  <r>
    <s v="07"/>
    <s v="3FE"/>
    <n v="2019"/>
    <n v="26522"/>
    <n v="1"/>
    <s v="FT"/>
    <d v="2019-08-04T00:00:00"/>
    <d v="2019-06-10T00:00:00"/>
    <n v="1509"/>
    <x v="593"/>
    <s v="VIA MARTIRI DELLA LIBERTA'  F.RONCANOVA-37060-GAZZO VERONESE-VR"/>
    <s v="03237150234"/>
    <s v="03237150234"/>
    <n v="1150"/>
    <n v="1150"/>
    <s v="204510010"/>
    <s v=" "/>
    <s v=" "/>
    <s v=" "/>
    <s v="1903696"/>
    <d v="2019-05-31T00:00:00"/>
    <s v=" "/>
    <d v="2019-06-05T00:00:00"/>
    <s v="28276"/>
    <d v="2019-06-10T00:00:00"/>
    <n v="2019"/>
    <n v="77"/>
    <n v="1"/>
    <s v=" "/>
    <s v=" "/>
    <s v=" "/>
    <s v=" "/>
    <s v=" "/>
    <s v=" "/>
    <s v="1"/>
    <x v="1"/>
    <s v="D"/>
    <n v="2019"/>
    <n v="12669"/>
    <s v="C"/>
    <d v="2019-08-06T00:00:00"/>
    <d v="2019-07-18T00:00:00"/>
    <s v=" "/>
    <s v=" "/>
    <s v="Azienda"/>
    <s v="FPI01 ISTRUT-CONTAB E FLUSSI FINANZ"/>
    <s v="701135014"/>
    <s v="2"/>
    <s v="bonifico"/>
    <n v="1150"/>
    <n v="1150"/>
    <n v="1150"/>
    <n v="0"/>
    <n v="0"/>
  </r>
  <r>
    <s v="07"/>
    <s v="3FE"/>
    <n v="2019"/>
    <n v="33119"/>
    <n v="1"/>
    <s v="FT"/>
    <d v="2019-09-02T00:00:00"/>
    <d v="2019-08-02T00:00:00"/>
    <n v="1509"/>
    <x v="593"/>
    <s v="VIA MARTIRI DELLA LIBERTA'  F.RONCANOVA-37060-GAZZO VERONESE-VR"/>
    <s v="03237150234"/>
    <s v="03237150234"/>
    <n v="5400"/>
    <n v="5400"/>
    <s v="204510010"/>
    <s v=" "/>
    <s v=" "/>
    <s v=" "/>
    <s v="1903880"/>
    <d v="2019-06-11T00:00:00"/>
    <s v=" "/>
    <d v="2019-07-04T00:00:00"/>
    <s v="28688593 RD 29815"/>
    <d v="2019-08-02T00:00:00"/>
    <n v="2019"/>
    <n v="77"/>
    <n v="1"/>
    <s v=" "/>
    <s v=" "/>
    <s v=" "/>
    <s v=" "/>
    <s v=" "/>
    <s v=" "/>
    <s v="1"/>
    <x v="1"/>
    <s v="D"/>
    <n v="2019"/>
    <n v="14823"/>
    <s v="C"/>
    <d v="2019-08-22T00:00:00"/>
    <d v="2019-08-14T00:00:00"/>
    <s v=" "/>
    <s v=" "/>
    <s v="Azienda"/>
    <s v="FPI01 ISTRUT-CONTAB E FLUSSI FINANZ"/>
    <s v="701135014"/>
    <s v="2"/>
    <s v="bonifico"/>
    <n v="5400"/>
    <n v="5400"/>
    <n v="5400"/>
    <n v="0"/>
    <n v="0"/>
  </r>
  <r>
    <s v="07"/>
    <s v="3FE"/>
    <n v="2019"/>
    <n v="34099"/>
    <n v="1"/>
    <s v="FT"/>
    <d v="2019-09-03T00:00:00"/>
    <d v="2019-08-09T00:00:00"/>
    <n v="1509"/>
    <x v="593"/>
    <s v="VIA MARTIRI DELLA LIBERTA'  F.RONCANOVA-37060-GAZZO VERONESE-VR"/>
    <s v="03237150234"/>
    <s v="03237150234"/>
    <n v="3080"/>
    <n v="3080"/>
    <s v="204510010"/>
    <s v=" "/>
    <s v=" "/>
    <s v=" "/>
    <s v="1903318"/>
    <d v="2019-05-17T00:00:00"/>
    <s v=" "/>
    <d v="2019-07-05T00:00:00"/>
    <s v="ACQUISTI 25593"/>
    <d v="2019-08-09T00:00:00"/>
    <n v="2019"/>
    <n v="77"/>
    <n v="1"/>
    <s v=" "/>
    <s v=" "/>
    <s v=" "/>
    <s v=" "/>
    <s v=" "/>
    <s v=" "/>
    <s v="1"/>
    <x v="1"/>
    <s v="D"/>
    <n v="2019"/>
    <n v="15498"/>
    <s v="C"/>
    <d v="2019-08-28T00:00:00"/>
    <d v="2019-08-21T00:00:00"/>
    <s v=" "/>
    <s v=" "/>
    <s v="Azienda"/>
    <s v="FPI01 ISTRUT-CONTAB E FLUSSI FINANZ"/>
    <s v="701135014"/>
    <s v="2"/>
    <s v="bonifico"/>
    <n v="3080"/>
    <n v="3080"/>
    <n v="3080"/>
    <n v="0"/>
    <n v="0"/>
  </r>
  <r>
    <s v="07"/>
    <s v="3FE"/>
    <n v="2019"/>
    <n v="31461"/>
    <n v="1"/>
    <s v="FT"/>
    <d v="2019-09-04T00:00:00"/>
    <d v="2019-07-16T00:00:00"/>
    <n v="1509"/>
    <x v="593"/>
    <s v="VIA MARTIRI DELLA LIBERTA'  F.RONCANOVA-37060-GAZZO VERONESE-VR"/>
    <s v="03237150234"/>
    <s v="03237150234"/>
    <n v="1680"/>
    <n v="1680"/>
    <s v="204510010"/>
    <s v=" "/>
    <s v=" "/>
    <s v=" "/>
    <s v="1904028"/>
    <d v="2019-06-14T00:00:00"/>
    <s v=" "/>
    <d v="2019-07-06T00:00:00"/>
    <s v="ACQUISTI"/>
    <d v="2019-07-16T00:00:00"/>
    <n v="2019"/>
    <n v="77"/>
    <n v="1"/>
    <s v=" "/>
    <s v=" "/>
    <s v=" "/>
    <s v=" "/>
    <s v=" "/>
    <s v=" "/>
    <s v="1"/>
    <x v="1"/>
    <s v="D"/>
    <n v="2019"/>
    <n v="14823"/>
    <s v="C"/>
    <d v="2019-08-22T00:00:00"/>
    <d v="2019-08-14T00:00:00"/>
    <s v=" "/>
    <s v=" "/>
    <s v="Azienda"/>
    <s v="FPI01 ISTRUT-CONTAB E FLUSSI FINANZ"/>
    <s v="701135014"/>
    <s v="2"/>
    <s v="bonifico"/>
    <n v="1680"/>
    <n v="1680"/>
    <n v="1680"/>
    <n v="0"/>
    <n v="0"/>
  </r>
  <r>
    <s v="07"/>
    <s v="3FE"/>
    <n v="2019"/>
    <n v="34177"/>
    <n v="1"/>
    <s v="FT"/>
    <d v="2019-09-04T00:00:00"/>
    <d v="2019-08-12T00:00:00"/>
    <n v="1509"/>
    <x v="593"/>
    <s v="VIA MARTIRI DELLA LIBERTA'  F.RONCANOVA-37060-GAZZO VERONESE-VR"/>
    <s v="03237150234"/>
    <s v="03237150234"/>
    <n v="410"/>
    <n v="410"/>
    <s v="204510010"/>
    <s v=" "/>
    <s v=" "/>
    <s v=" "/>
    <s v="1903319"/>
    <d v="2019-05-17T00:00:00"/>
    <s v=" "/>
    <d v="2019-07-06T00:00:00"/>
    <s v="ACQUISTI 25668"/>
    <d v="2019-08-12T00:00:00"/>
    <n v="2019"/>
    <n v="86"/>
    <n v="1"/>
    <s v=" "/>
    <s v=" "/>
    <s v=" "/>
    <s v=" "/>
    <s v=" "/>
    <s v=" "/>
    <s v="N602"/>
    <x v="1"/>
    <s v="D"/>
    <n v="2019"/>
    <n v="15497"/>
    <s v="C"/>
    <d v="2019-08-28T00:00:00"/>
    <d v="2019-08-21T00:00:00"/>
    <s v=" 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19"/>
    <n v="35470"/>
    <n v="1"/>
    <s v="FT"/>
    <d v="2019-09-17T00:00:00"/>
    <d v="2019-08-16T00:00:00"/>
    <n v="1509"/>
    <x v="593"/>
    <s v="VIA MARTIRI DELLA LIBERTA'  F.RONCANOVA-37060-GAZZO VERONESE-VR"/>
    <s v="03237150234"/>
    <s v="03237150234"/>
    <n v="250"/>
    <n v="250"/>
    <s v="204510010"/>
    <s v=" "/>
    <s v=" "/>
    <s v=" "/>
    <s v="1904873"/>
    <d v="2019-07-17T00:00:00"/>
    <s v=" "/>
    <d v="2019-07-19T00:00:00"/>
    <s v="ACQUISTI"/>
    <d v="2019-08-16T00:00:00"/>
    <n v="2019"/>
    <n v="61"/>
    <n v="1"/>
    <s v=" "/>
    <s v=" "/>
    <s v=" "/>
    <s v=" "/>
    <s v=" "/>
    <s v=" "/>
    <s v="N602"/>
    <x v="1"/>
    <s v="D"/>
    <n v="2019"/>
    <n v="15497"/>
    <s v="C"/>
    <d v="2019-08-28T00:00:00"/>
    <d v="2019-08-21T00:00:00"/>
    <s v=" "/>
    <s v=" "/>
    <s v="Azienda"/>
    <s v="FPI01 ISTRUT-CONTAB E FLUSSI FINANZ"/>
    <s v="701130030"/>
    <s v="2"/>
    <s v="bonifico"/>
    <n v="250"/>
    <n v="250"/>
    <n v="250"/>
    <n v="0"/>
    <n v="0"/>
  </r>
  <r>
    <s v="07"/>
    <s v="3FE"/>
    <n v="2019"/>
    <n v="35471"/>
    <n v="1"/>
    <s v="FT"/>
    <d v="2019-09-17T00:00:00"/>
    <d v="2019-08-16T00:00:00"/>
    <n v="1509"/>
    <x v="593"/>
    <s v="VIA MARTIRI DELLA LIBERTA'  F.RONCANOVA-37060-GAZZO VERONESE-VR"/>
    <s v="03237150234"/>
    <s v="03237150234"/>
    <n v="820"/>
    <n v="820"/>
    <s v="204510010"/>
    <s v=" "/>
    <s v=" "/>
    <s v=" "/>
    <s v="1904874"/>
    <d v="2019-07-17T00:00:00"/>
    <s v=" "/>
    <d v="2019-07-19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497"/>
    <s v="C"/>
    <d v="2019-08-28T00:00:00"/>
    <d v="2019-08-21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19"/>
    <n v="35564"/>
    <n v="1"/>
    <s v="FT"/>
    <d v="2019-09-21T00:00:00"/>
    <d v="2019-08-16T00:00:00"/>
    <n v="1509"/>
    <x v="593"/>
    <s v="VIA MARTIRI DELLA LIBERTA'  F.RONCANOVA-37060-GAZZO VERONESE-VR"/>
    <s v="03237150234"/>
    <s v="03237150234"/>
    <n v="2100"/>
    <n v="2100"/>
    <s v="204510010"/>
    <s v=" "/>
    <s v=" "/>
    <s v=" "/>
    <s v="1904742"/>
    <d v="2019-07-12T00:00:00"/>
    <s v=" "/>
    <d v="2019-07-23T00:00:00"/>
    <s v="36695"/>
    <d v="2019-08-16T00:00:00"/>
    <n v="2019"/>
    <n v="77"/>
    <n v="1"/>
    <s v=" "/>
    <s v=" "/>
    <s v=" "/>
    <s v=" "/>
    <s v=" "/>
    <s v=" "/>
    <s v="1"/>
    <x v="1"/>
    <s v="D"/>
    <n v="2019"/>
    <n v="15498"/>
    <s v="C"/>
    <d v="2019-08-28T00:00:00"/>
    <d v="2019-08-21T00:00:00"/>
    <s v=" "/>
    <s v=" "/>
    <s v="Azienda"/>
    <s v="FPI01 ISTRUT-CONTAB E FLUSSI FINANZ"/>
    <s v="701135014"/>
    <s v="2"/>
    <s v="bonifico"/>
    <n v="2100"/>
    <n v="2100"/>
    <n v="2100"/>
    <n v="0"/>
    <n v="0"/>
  </r>
  <r>
    <s v="07"/>
    <s v="3FE"/>
    <n v="2019"/>
    <n v="35967"/>
    <n v="1"/>
    <s v="FT"/>
    <d v="2019-09-21T00:00:00"/>
    <d v="2019-08-19T00:00:00"/>
    <n v="1509"/>
    <x v="593"/>
    <s v="VIA MARTIRI DELLA LIBERTA'  F.RONCANOVA-37060-GAZZO VERONESE-VR"/>
    <s v="03237150234"/>
    <s v="03237150234"/>
    <n v="6000"/>
    <n v="6000"/>
    <s v="204510010"/>
    <s v=" "/>
    <s v=" "/>
    <s v=" "/>
    <s v="1904761"/>
    <d v="2019-07-15T00:00:00"/>
    <s v=" "/>
    <d v="2019-07-23T00:00:00"/>
    <s v="36691"/>
    <d v="2019-08-19T00:00:00"/>
    <n v="2019"/>
    <n v="77"/>
    <n v="1"/>
    <s v=" "/>
    <s v=" "/>
    <s v=" "/>
    <s v=" "/>
    <s v=" "/>
    <s v=" "/>
    <s v="1"/>
    <x v="1"/>
    <s v="D"/>
    <n v="2019"/>
    <n v="15498"/>
    <s v="C"/>
    <d v="2019-08-28T00:00:00"/>
    <d v="2019-08-21T00:00:00"/>
    <s v=" "/>
    <s v=" "/>
    <s v="Azienda"/>
    <s v="FPI01 ISTRUT-CONTAB E FLUSSI FINANZ"/>
    <s v="701135014"/>
    <s v="2"/>
    <s v="bonifico"/>
    <n v="6000"/>
    <n v="6000"/>
    <n v="6000"/>
    <n v="0"/>
    <n v="0"/>
  </r>
  <r>
    <s v="07"/>
    <s v="3FE"/>
    <n v="2019"/>
    <n v="34518"/>
    <n v="1"/>
    <s v="FT"/>
    <d v="2019-09-28T00:00:00"/>
    <d v="2019-08-13T00:00:00"/>
    <n v="1509"/>
    <x v="593"/>
    <s v="VIA MARTIRI DELLA LIBERTA'  F.RONCANOVA-37060-GAZZO VERONESE-VR"/>
    <s v="03237150234"/>
    <s v="03237150234"/>
    <n v="6000"/>
    <n v="6000"/>
    <s v="204510010"/>
    <s v=" "/>
    <s v=" "/>
    <s v=" "/>
    <s v="1905162"/>
    <d v="2019-07-29T00:00:00"/>
    <s v=" "/>
    <d v="2019-07-30T00:00:00"/>
    <s v="ACQUISTI"/>
    <d v="2019-08-13T00:00:00"/>
    <n v="2019"/>
    <n v="77"/>
    <n v="1"/>
    <s v=" "/>
    <s v=" "/>
    <s v=" "/>
    <s v=" "/>
    <s v=" "/>
    <s v=" "/>
    <s v="1"/>
    <x v="1"/>
    <s v="D"/>
    <n v="2019"/>
    <n v="15498"/>
    <s v="C"/>
    <d v="2019-08-28T00:00:00"/>
    <d v="2019-08-21T00:00:00"/>
    <s v=" "/>
    <s v=" "/>
    <s v="Azienda"/>
    <s v="FPI01 ISTRUT-CONTAB E FLUSSI FINANZ"/>
    <s v="701135014"/>
    <s v="2"/>
    <s v="bonifico"/>
    <n v="6000"/>
    <n v="6000"/>
    <n v="6000"/>
    <n v="0"/>
    <n v="0"/>
  </r>
  <r>
    <s v="07"/>
    <s v="3FE"/>
    <n v="2019"/>
    <n v="35713"/>
    <n v="1"/>
    <s v="FT"/>
    <d v="2019-09-28T00:00:00"/>
    <d v="2019-08-19T00:00:00"/>
    <n v="1509"/>
    <x v="593"/>
    <s v="VIA MARTIRI DELLA LIBERTA'  F.RONCANOVA-37060-GAZZO VERONESE-VR"/>
    <s v="03237150234"/>
    <s v="03237150234"/>
    <n v="3360"/>
    <n v="3360"/>
    <s v="204510010"/>
    <s v=" "/>
    <s v=" "/>
    <s v=" "/>
    <s v="1905151"/>
    <d v="2019-07-29T00:00:00"/>
    <s v=" "/>
    <d v="2019-07-30T00:00:00"/>
    <s v="39584"/>
    <d v="2019-08-19T00:00:00"/>
    <n v="2019"/>
    <n v="77"/>
    <n v="1"/>
    <s v=" "/>
    <s v=" "/>
    <s v=" "/>
    <s v=" "/>
    <s v=" "/>
    <s v=" "/>
    <s v="1"/>
    <x v="1"/>
    <s v="D"/>
    <n v="2019"/>
    <n v="15498"/>
    <s v="C"/>
    <d v="2019-08-28T00:00:00"/>
    <d v="2019-08-21T00:00:00"/>
    <s v=" "/>
    <s v=" "/>
    <s v="Azienda"/>
    <s v="FPI01 ISTRUT-CONTAB E FLUSSI FINANZ"/>
    <s v="701135014"/>
    <s v="2"/>
    <s v="bonifico"/>
    <n v="3360"/>
    <n v="3360"/>
    <n v="3360"/>
    <n v="0"/>
    <n v="0"/>
  </r>
  <r>
    <s v="07"/>
    <s v="3FE"/>
    <n v="2019"/>
    <n v="38192"/>
    <n v="1"/>
    <s v="FT"/>
    <d v="2019-10-07T00:00:00"/>
    <d v="2019-09-02T00:00:00"/>
    <n v="1509"/>
    <x v="593"/>
    <s v="VIA MARTIRI DELLA LIBERTA'  F.RONCANOVA-37060-GAZZO VERONESE-VR"/>
    <s v="03237150234"/>
    <s v="03237150234"/>
    <n v="410"/>
    <n v="410"/>
    <s v="204510010"/>
    <s v=" "/>
    <s v=" "/>
    <s v=" "/>
    <s v="1905364"/>
    <d v="2019-08-07T00:00:00"/>
    <s v=" "/>
    <d v="2019-08-08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833"/>
    <s v="C"/>
    <d v="2019-09-24T00:00:00"/>
    <d v="2019-09-17T00:00:00"/>
    <s v=" 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19"/>
    <n v="38532"/>
    <n v="1"/>
    <s v="FT"/>
    <d v="2019-10-21T00:00:00"/>
    <d v="2019-09-04T00:00:00"/>
    <n v="1509"/>
    <x v="593"/>
    <s v="VIA MARTIRI DELLA LIBERTA'  F.RONCANOVA-37060-GAZZO VERONESE-VR"/>
    <s v="03237150234"/>
    <s v="03237150234"/>
    <n v="90"/>
    <n v="90"/>
    <s v="204510010"/>
    <s v=" "/>
    <s v=" "/>
    <s v=" "/>
    <s v="1905504"/>
    <d v="2019-08-21T00:00:00"/>
    <s v=" "/>
    <d v="2019-08-22T00:00:00"/>
    <s v="ACQUISTI"/>
    <d v="2019-09-04T00:00:00"/>
    <n v="2019"/>
    <n v="77"/>
    <n v="1"/>
    <s v=" "/>
    <s v=" "/>
    <s v=" "/>
    <s v=" "/>
    <s v=" "/>
    <s v=" "/>
    <s v="1"/>
    <x v="1"/>
    <s v="D"/>
    <n v="2019"/>
    <n v="16834"/>
    <s v="C"/>
    <d v="2019-09-24T00:00:00"/>
    <d v="2019-09-17T00:00:00"/>
    <s v=" "/>
    <s v=" "/>
    <s v="Azienda"/>
    <s v="FPI01 ISTRUT-CONTAB E FLUSSI FINANZ"/>
    <s v="701135014"/>
    <s v="2"/>
    <s v="bonifico"/>
    <n v="90"/>
    <n v="90"/>
    <n v="90"/>
    <n v="0"/>
    <n v="0"/>
  </r>
  <r>
    <s v="07"/>
    <s v="3FE"/>
    <n v="2019"/>
    <n v="33171"/>
    <n v="1"/>
    <s v="FT"/>
    <d v="2019-09-03T00:00:00"/>
    <d v="2019-08-02T00:00:00"/>
    <n v="1663"/>
    <x v="594"/>
    <s v="VIALE LUCA GAURICO, 9/11-00143-ROMA-RM"/>
    <s v="02292260599"/>
    <s v="02292260599"/>
    <n v="6000"/>
    <n v="6000"/>
    <s v="204510010"/>
    <s v="07960110158"/>
    <s v="07960110158"/>
    <s v="BANCA FARMAFACTORING S.P.A."/>
    <s v="1911932"/>
    <d v="2019-06-14T00:00:00"/>
    <s v=" "/>
    <d v="2019-07-05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824"/>
    <s v="C"/>
    <d v="2019-08-21T00:00:00"/>
    <d v="2019-08-14T00:00:00"/>
    <s v=" "/>
    <s v=" "/>
    <s v="Azienda"/>
    <s v="FPI01 ISTRUT-CONTAB E FLUSSI FINANZ"/>
    <s v="701135014"/>
    <s v="03"/>
    <s v="PROCURA SPECIALE"/>
    <n v="6000"/>
    <n v="6000"/>
    <n v="6000"/>
    <n v="0"/>
    <n v="0"/>
  </r>
  <r>
    <s v="07"/>
    <s v="3FE"/>
    <n v="2019"/>
    <n v="33246"/>
    <n v="1"/>
    <s v="FT"/>
    <d v="2019-09-08T00:00:00"/>
    <d v="2019-08-02T00:00:00"/>
    <n v="1663"/>
    <x v="594"/>
    <s v="VIALE LUCA GAURICO, 9/11-00143-ROMA-RM"/>
    <s v="02292260599"/>
    <s v="02292260599"/>
    <n v="5000"/>
    <n v="5000"/>
    <s v="204510010"/>
    <s v="07960110158"/>
    <s v="07960110158"/>
    <s v="BANCA FARMAFACTORING S.P.A."/>
    <s v="1911783"/>
    <d v="2019-05-29T00:00:00"/>
    <s v=" "/>
    <d v="2019-07-10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824"/>
    <s v="C"/>
    <d v="2019-08-21T00:00:00"/>
    <d v="2019-08-14T00:00:00"/>
    <s v=" "/>
    <s v=" "/>
    <s v="Azienda"/>
    <s v="FPI01 ISTRUT-CONTAB E FLUSSI FINANZ"/>
    <s v="701135014"/>
    <s v="03"/>
    <s v="PROCURA SPECIALE"/>
    <n v="5000"/>
    <n v="5000"/>
    <n v="5000"/>
    <n v="0"/>
    <n v="0"/>
  </r>
  <r>
    <s v="07"/>
    <s v="3FE"/>
    <n v="2019"/>
    <n v="33416"/>
    <n v="1"/>
    <s v="FT"/>
    <d v="2019-09-08T00:00:00"/>
    <d v="2019-08-05T00:00:00"/>
    <n v="1663"/>
    <x v="594"/>
    <s v="VIALE LUCA GAURICO, 9/11-00143-ROMA-RM"/>
    <s v="02292260599"/>
    <s v="02292260599"/>
    <n v="500"/>
    <n v="500"/>
    <s v="204510010"/>
    <s v="07960110158"/>
    <s v="07960110158"/>
    <s v="BANCA FARMAFACTORING S.P.A."/>
    <s v="1911796"/>
    <d v="2019-05-31T00:00:00"/>
    <s v=" "/>
    <d v="2019-07-10T00:00:00"/>
    <s v="ACQUISTI"/>
    <d v="2019-08-05T00:00:00"/>
    <n v="2019"/>
    <n v="77"/>
    <n v="1"/>
    <s v=" "/>
    <s v=" "/>
    <s v=" "/>
    <s v=" "/>
    <s v=" "/>
    <s v=" "/>
    <s v="1"/>
    <x v="1"/>
    <s v="D"/>
    <n v="2019"/>
    <n v="14824"/>
    <s v="C"/>
    <d v="2019-08-21T00:00:00"/>
    <d v="2019-08-14T00:00:00"/>
    <s v=" "/>
    <s v=" 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19"/>
    <n v="35968"/>
    <n v="1"/>
    <s v="FT"/>
    <d v="2019-09-21T00:00:00"/>
    <d v="2019-08-19T00:00:00"/>
    <n v="1663"/>
    <x v="594"/>
    <s v="VIALE LUCA GAURICO, 9/11-00143-ROMA-RM"/>
    <s v="02292260599"/>
    <s v="02292260599"/>
    <n v="1000"/>
    <n v="1000"/>
    <s v="204510010"/>
    <s v="07960110158"/>
    <s v="07960110158"/>
    <s v="BANCA FARMAFACTORING S.P.A."/>
    <s v="1912216"/>
    <d v="2019-07-12T00:00:00"/>
    <s v=" "/>
    <d v="2019-07-23T00:00:00"/>
    <s v="36688"/>
    <d v="2019-08-19T00:00:00"/>
    <n v="2019"/>
    <n v="77"/>
    <n v="1"/>
    <s v=" "/>
    <s v=" "/>
    <s v=" "/>
    <s v=" "/>
    <s v=" "/>
    <s v=" "/>
    <s v="1"/>
    <x v="1"/>
    <s v="D"/>
    <n v="2019"/>
    <n v="15221"/>
    <s v="C"/>
    <d v="2019-08-28T00:00:00"/>
    <d v="2019-08-21T00:00:00"/>
    <s v=" "/>
    <s v=" "/>
    <s v="Azienda"/>
    <s v="FPI01 ISTRUT-CONTAB E FLUSSI FINANZ"/>
    <s v="701135014"/>
    <s v="03"/>
    <s v="PROCURA SPECIALE"/>
    <n v="1000"/>
    <n v="1000"/>
    <n v="1000"/>
    <n v="0"/>
    <n v="0"/>
  </r>
  <r>
    <s v="07"/>
    <s v="3FE"/>
    <n v="2019"/>
    <n v="20068"/>
    <n v="1"/>
    <s v="FT"/>
    <d v="2019-06-25T00:00:00"/>
    <d v="2019-05-08T00:00:00"/>
    <n v="4778"/>
    <x v="595"/>
    <s v="VIA LOMBARDIA 10-12-14-20098-SAN GIULIANO MILANESE-MI"/>
    <s v="09018810151"/>
    <s v="09018810151"/>
    <n v="417"/>
    <n v="417"/>
    <s v="204510010"/>
    <s v=" "/>
    <s v=" "/>
    <s v=" "/>
    <s v="4331/5"/>
    <d v="2019-04-26T00:00:00"/>
    <s v=" "/>
    <d v="2019-04-26T00:00:00"/>
    <s v="ACQUISTI 19779"/>
    <d v="2019-05-08T00:00:00"/>
    <n v="2019"/>
    <n v="96"/>
    <n v="1"/>
    <s v=" "/>
    <s v=" "/>
    <s v=" "/>
    <s v=" "/>
    <s v=" "/>
    <s v=" "/>
    <s v="1"/>
    <x v="1"/>
    <s v="D"/>
    <n v="2019"/>
    <n v="11363"/>
    <s v="C"/>
    <d v="2019-07-10T00:00:00"/>
    <d v="2019-06-28T00:00:00"/>
    <s v=" "/>
    <s v=" "/>
    <s v="Azienda"/>
    <s v="FPI01 ISTRUT-CONTAB E FLUSSI FINANZ"/>
    <s v="701145013"/>
    <s v="2"/>
    <s v="bonifico"/>
    <n v="417"/>
    <n v="417"/>
    <n v="417"/>
    <n v="0"/>
    <n v="0"/>
  </r>
  <r>
    <s v="07"/>
    <s v="3FE"/>
    <n v="2019"/>
    <n v="22421"/>
    <n v="1"/>
    <s v="FT"/>
    <d v="2019-07-12T00:00:00"/>
    <d v="2019-05-21T00:00:00"/>
    <n v="4778"/>
    <x v="595"/>
    <s v="VIA LOMBARDIA 10-12-14-20098-SAN GIULIANO MILANESE-MI"/>
    <s v="09018810151"/>
    <s v="09018810151"/>
    <n v="488"/>
    <n v="488"/>
    <s v="204510010"/>
    <s v=" "/>
    <s v=" "/>
    <s v=" "/>
    <s v="4890/5"/>
    <d v="2019-05-13T00:00:00"/>
    <s v=" "/>
    <d v="2019-05-13T00:00:00"/>
    <s v="ACQUISTI"/>
    <d v="2019-05-21T00:00:00"/>
    <n v="2019"/>
    <n v="96"/>
    <n v="1"/>
    <s v=" "/>
    <s v=" "/>
    <s v=" "/>
    <s v=" "/>
    <s v=" "/>
    <s v=" "/>
    <s v="1"/>
    <x v="1"/>
    <s v="D"/>
    <n v="2019"/>
    <n v="11363"/>
    <s v="C"/>
    <d v="2019-07-10T00:00:00"/>
    <d v="2019-06-28T00:00:00"/>
    <s v=" "/>
    <s v=" "/>
    <s v="Azienda"/>
    <s v="FPI01 ISTRUT-CONTAB E FLUSSI FINANZ"/>
    <s v="701145013"/>
    <s v="2"/>
    <s v="bonifico"/>
    <n v="488"/>
    <n v="488"/>
    <n v="488"/>
    <n v="0"/>
    <n v="0"/>
  </r>
  <r>
    <s v="07"/>
    <s v="3FE"/>
    <n v="2019"/>
    <n v="23283"/>
    <n v="1"/>
    <s v="FT"/>
    <d v="2019-07-16T00:00:00"/>
    <d v="2019-05-24T00:00:00"/>
    <n v="4778"/>
    <x v="595"/>
    <s v="VIA LOMBARDIA 10-12-14-20098-SAN GIULIANO MILANESE-MI"/>
    <s v="09018810151"/>
    <s v="09018810151"/>
    <n v="149"/>
    <n v="149"/>
    <s v="204510010"/>
    <s v=" "/>
    <s v=" "/>
    <s v=" "/>
    <s v="5201/5"/>
    <d v="2019-05-17T00:00:00"/>
    <s v=" "/>
    <d v="2019-05-17T00:00:00"/>
    <s v="ACQUISTI"/>
    <d v="2019-05-24T00:00:00"/>
    <n v="2019"/>
    <n v="65"/>
    <n v="1"/>
    <s v=" "/>
    <s v=" "/>
    <s v=" "/>
    <s v=" "/>
    <s v=" "/>
    <s v=" "/>
    <s v="N602"/>
    <x v="1"/>
    <s v="D"/>
    <n v="2019"/>
    <n v="11996"/>
    <s v="C"/>
    <d v="2019-07-11T00:00:00"/>
    <d v="2019-07-05T00:00:00"/>
    <s v=" "/>
    <s v=" "/>
    <s v="Azienda"/>
    <s v="FPI01 ISTRUT-CONTAB E FLUSSI FINANZ"/>
    <s v="701130090"/>
    <s v="2"/>
    <s v="bonifico"/>
    <n v="149"/>
    <n v="149"/>
    <n v="149"/>
    <n v="0"/>
    <n v="0"/>
  </r>
  <r>
    <s v="07"/>
    <s v="3FE"/>
    <n v="2019"/>
    <n v="23450"/>
    <n v="1"/>
    <s v="FT"/>
    <d v="2019-07-16T00:00:00"/>
    <d v="2019-05-24T00:00:00"/>
    <n v="4778"/>
    <x v="595"/>
    <s v="VIA LOMBARDIA 10-12-14-20098-SAN GIULIANO MILANESE-MI"/>
    <s v="09018810151"/>
    <s v="09018810151"/>
    <n v="229.5"/>
    <n v="229.5"/>
    <s v="204510010"/>
    <s v=" "/>
    <s v=" "/>
    <s v=" "/>
    <s v="5202/5"/>
    <d v="2019-05-17T00:00:00"/>
    <s v=" "/>
    <d v="2019-05-17T00:00:00"/>
    <s v="mail vanalli 24/05/2019 fatturati 12 rotoli"/>
    <d v="2019-05-24T00:00:00"/>
    <n v="2019"/>
    <n v="130"/>
    <n v="1"/>
    <s v=" "/>
    <s v=" "/>
    <s v=" "/>
    <s v=" "/>
    <s v=" "/>
    <s v=" "/>
    <s v="N602"/>
    <x v="2"/>
    <s v="D"/>
    <n v="2019"/>
    <n v="11996"/>
    <s v="C"/>
    <d v="2019-07-11T00:00:00"/>
    <d v="2019-07-05T00:00:00"/>
    <s v=" "/>
    <s v=" "/>
    <s v="Azienda"/>
    <s v="FPI01 ISTRUT-CONTAB E FLUSSI FINANZ"/>
    <s v="701195010"/>
    <s v="2"/>
    <s v="bonifico"/>
    <n v="229.5"/>
    <n v="229.5"/>
    <n v="229.5"/>
    <n v="0"/>
    <n v="0"/>
  </r>
  <r>
    <s v="07"/>
    <s v="3FE"/>
    <n v="2019"/>
    <n v="25282"/>
    <n v="1"/>
    <s v="FT"/>
    <d v="2019-07-30T00:00:00"/>
    <d v="2019-06-04T00:00:00"/>
    <n v="4778"/>
    <x v="595"/>
    <s v="VIA LOMBARDIA 10-12-14-20098-SAN GIULIANO MILANESE-MI"/>
    <s v="09018810151"/>
    <s v="09018810151"/>
    <n v="59.6"/>
    <n v="59.6"/>
    <s v="204510010"/>
    <s v=" "/>
    <s v=" "/>
    <s v=" "/>
    <s v="5885/5"/>
    <d v="2019-05-31T00:00:00"/>
    <s v=" "/>
    <d v="2019-05-31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1996"/>
    <s v="C"/>
    <d v="2019-07-11T00:00:00"/>
    <d v="2019-07-05T00:00:00"/>
    <s v=" "/>
    <s v=" "/>
    <s v="Azienda"/>
    <s v="FPI01 ISTRUT-CONTAB E FLUSSI FINANZ"/>
    <s v="701130090"/>
    <s v="2"/>
    <s v="bonifico"/>
    <n v="59.6"/>
    <n v="59.6"/>
    <n v="59.6"/>
    <n v="0"/>
    <n v="0"/>
  </r>
  <r>
    <s v="07"/>
    <s v="3FE"/>
    <n v="2019"/>
    <n v="25674"/>
    <n v="1"/>
    <s v="FT"/>
    <d v="2019-08-02T00:00:00"/>
    <d v="2019-06-05T00:00:00"/>
    <n v="4778"/>
    <x v="595"/>
    <s v="VIA LOMBARDIA 10-12-14-20098-SAN GIULIANO MILANESE-MI"/>
    <s v="09018810151"/>
    <s v="09018810151"/>
    <n v="417"/>
    <n v="417"/>
    <s v="204510010"/>
    <s v=" "/>
    <s v=" "/>
    <s v=" "/>
    <s v="5953/5"/>
    <d v="2019-05-31T00:00:00"/>
    <s v=" "/>
    <d v="2019-06-03T00:00:00"/>
    <s v="ACQUISTI"/>
    <d v="2019-06-05T00:00:00"/>
    <n v="2019"/>
    <n v="96"/>
    <n v="1"/>
    <s v=" "/>
    <s v=" "/>
    <s v=" "/>
    <s v=" "/>
    <s v=" "/>
    <s v=" "/>
    <s v="1"/>
    <x v="1"/>
    <s v="D"/>
    <n v="2019"/>
    <n v="12930"/>
    <s v="C"/>
    <d v="2019-08-06T00:00:00"/>
    <d v="2019-07-18T00:00:00"/>
    <s v=" "/>
    <s v=" "/>
    <s v="Azienda"/>
    <s v="FPI01 ISTRUT-CONTAB E FLUSSI FINANZ"/>
    <s v="701145013"/>
    <s v="2"/>
    <s v="bonifico"/>
    <n v="417"/>
    <n v="417"/>
    <n v="417"/>
    <n v="0"/>
    <n v="0"/>
  </r>
  <r>
    <s v="07"/>
    <s v="3FE"/>
    <n v="2019"/>
    <n v="29912"/>
    <n v="1"/>
    <s v="FT"/>
    <d v="2019-08-24T00:00:00"/>
    <d v="2019-07-03T00:00:00"/>
    <n v="4778"/>
    <x v="595"/>
    <s v="VIA LOMBARDIA 10-12-14-20098-SAN GIULIANO MILANESE-MI"/>
    <s v="09018810151"/>
    <s v="09018810151"/>
    <n v="160"/>
    <n v="160"/>
    <s v="204510010"/>
    <s v=" "/>
    <s v=" "/>
    <s v=" "/>
    <s v="6660/5"/>
    <d v="2019-06-25T00:00:00"/>
    <s v=" "/>
    <d v="2019-06-25T00:00:00"/>
    <s v="31249"/>
    <d v="2019-07-03T00:00:00"/>
    <n v="2019"/>
    <n v="96"/>
    <n v="1"/>
    <s v=" "/>
    <s v=" "/>
    <s v=" "/>
    <s v=" "/>
    <s v=" "/>
    <s v=" "/>
    <s v="1"/>
    <x v="1"/>
    <s v="D"/>
    <n v="2019"/>
    <n v="13733"/>
    <s v="C"/>
    <d v="2019-08-13T00:00:00"/>
    <d v="2019-08-01T00:00:00"/>
    <s v=" "/>
    <s v=" "/>
    <s v="Azienda"/>
    <s v="FPI01 ISTRUT-CONTAB E FLUSSI FINANZ"/>
    <s v="701145013"/>
    <s v="2"/>
    <s v="bonifico"/>
    <n v="160"/>
    <n v="160"/>
    <n v="160"/>
    <n v="0"/>
    <n v="0"/>
  </r>
  <r>
    <s v="07"/>
    <s v="3FE"/>
    <n v="2019"/>
    <n v="29928"/>
    <n v="1"/>
    <s v="FT"/>
    <d v="2019-08-24T00:00:00"/>
    <d v="2019-07-03T00:00:00"/>
    <n v="4778"/>
    <x v="595"/>
    <s v="VIA LOMBARDIA 10-12-14-20098-SAN GIULIANO MILANESE-MI"/>
    <s v="09018810151"/>
    <s v="09018810151"/>
    <n v="59.6"/>
    <n v="59.6"/>
    <s v="204510010"/>
    <s v=" "/>
    <s v=" "/>
    <s v=" "/>
    <s v="6661/5"/>
    <d v="2019-06-25T00:00:00"/>
    <s v=" "/>
    <d v="2019-06-25T00:00:00"/>
    <s v="31435"/>
    <d v="2019-07-03T00:00:00"/>
    <n v="2019"/>
    <n v="65"/>
    <n v="1"/>
    <s v=" "/>
    <s v=" "/>
    <s v=" "/>
    <s v=" "/>
    <s v=" "/>
    <s v=" "/>
    <s v="N602"/>
    <x v="1"/>
    <s v="D"/>
    <n v="2019"/>
    <n v="13734"/>
    <s v="C"/>
    <d v="2019-08-13T00:00:00"/>
    <d v="2019-08-01T00:00:00"/>
    <s v=" "/>
    <s v=" "/>
    <s v="Azienda"/>
    <s v="FPI01 ISTRUT-CONTAB E FLUSSI FINANZ"/>
    <s v="701130090"/>
    <s v="2"/>
    <s v="bonifico"/>
    <n v="59.6"/>
    <n v="59.6"/>
    <n v="59.6"/>
    <n v="0"/>
    <n v="0"/>
  </r>
  <r>
    <s v="07"/>
    <s v="3FE"/>
    <n v="2019"/>
    <n v="30641"/>
    <n v="1"/>
    <s v="FT"/>
    <d v="2019-08-31T00:00:00"/>
    <d v="2019-07-08T00:00:00"/>
    <n v="4778"/>
    <x v="595"/>
    <s v="VIA LOMBARDIA 10-12-14-20098-SAN GIULIANO MILANESE-MI"/>
    <s v="09018810151"/>
    <s v="09018810151"/>
    <n v="1220"/>
    <n v="1220"/>
    <s v="204510010"/>
    <s v=" "/>
    <s v=" "/>
    <s v=" "/>
    <s v="6922/5"/>
    <d v="2019-06-28T00:00:00"/>
    <s v=" "/>
    <d v="2019-07-02T00:00:00"/>
    <s v="ACQUISTI"/>
    <d v="2019-07-08T00:00:00"/>
    <n v="2019"/>
    <n v="96"/>
    <n v="1"/>
    <s v=" "/>
    <s v=" "/>
    <s v=" "/>
    <s v=" "/>
    <s v=" "/>
    <s v=" "/>
    <s v="1"/>
    <x v="1"/>
    <s v="D"/>
    <n v="2019"/>
    <n v="13733"/>
    <s v="C"/>
    <d v="2019-08-13T00:00:00"/>
    <d v="2019-08-01T00:00:00"/>
    <s v=" "/>
    <s v=" "/>
    <s v="Azienda"/>
    <s v="FPI01 ISTRUT-CONTAB E FLUSSI FINANZ"/>
    <s v="701145013"/>
    <s v="2"/>
    <s v="bonifico"/>
    <n v="1220"/>
    <n v="1220"/>
    <n v="1220"/>
    <n v="0"/>
    <n v="0"/>
  </r>
  <r>
    <s v="07"/>
    <s v="3FE"/>
    <n v="2019"/>
    <n v="35969"/>
    <n v="1"/>
    <s v="FT"/>
    <d v="2019-09-27T00:00:00"/>
    <d v="2019-08-19T00:00:00"/>
    <n v="4778"/>
    <x v="595"/>
    <s v="VIA LOMBARDIA 10-12-14-20098-SAN GIULIANO MILANESE-MI"/>
    <s v="09018810151"/>
    <s v="09018810151"/>
    <n v="625.5"/>
    <n v="625.5"/>
    <s v="204510010"/>
    <s v=" "/>
    <s v=" "/>
    <s v=" "/>
    <s v="8181/5"/>
    <d v="2019-07-29T00:00:00"/>
    <s v=" "/>
    <d v="2019-07-29T00:00:00"/>
    <s v="38363"/>
    <d v="2019-08-19T00:00:00"/>
    <n v="2019"/>
    <n v="96"/>
    <n v="1"/>
    <s v=" "/>
    <s v=" "/>
    <s v=" "/>
    <s v=" "/>
    <s v=" "/>
    <s v=" "/>
    <s v="1"/>
    <x v="1"/>
    <s v="D"/>
    <n v="2019"/>
    <n v="15421"/>
    <s v="C"/>
    <d v="2019-08-28T00:00:00"/>
    <d v="2019-08-21T00:00:00"/>
    <s v=" "/>
    <s v=" "/>
    <s v="Azienda"/>
    <s v="FPI01 ISTRUT-CONTAB E FLUSSI FINANZ"/>
    <s v="701145013"/>
    <s v="2"/>
    <s v="bonifico"/>
    <n v="625.5"/>
    <n v="625.5"/>
    <n v="625.5"/>
    <n v="0"/>
    <n v="0"/>
  </r>
  <r>
    <s v="07"/>
    <s v="3FE"/>
    <n v="2019"/>
    <n v="36299"/>
    <n v="1"/>
    <s v="FT"/>
    <d v="2019-09-30T00:00:00"/>
    <d v="2019-08-20T00:00:00"/>
    <n v="4778"/>
    <x v="595"/>
    <s v="VIA LOMBARDIA 10-12-14-20098-SAN GIULIANO MILANESE-MI"/>
    <s v="09018810151"/>
    <s v="09018810151"/>
    <n v="149"/>
    <n v="149"/>
    <s v="204510010"/>
    <s v=" "/>
    <s v=" "/>
    <s v=" "/>
    <s v="8384/5"/>
    <d v="2019-07-31T00:00:00"/>
    <s v=" "/>
    <d v="2019-08-01T00:00:00"/>
    <s v="39862"/>
    <d v="2019-08-20T00:00:00"/>
    <n v="2019"/>
    <n v="65"/>
    <n v="1"/>
    <s v=" "/>
    <s v=" "/>
    <s v=" "/>
    <s v=" "/>
    <s v=" "/>
    <s v=" "/>
    <s v="N602"/>
    <x v="1"/>
    <s v="D"/>
    <n v="2019"/>
    <n v="16332"/>
    <s v="C"/>
    <d v="2019-09-13T00:00:00"/>
    <d v="2019-09-04T00:00:00"/>
    <s v=" "/>
    <s v=" "/>
    <s v="Azienda"/>
    <s v="FPI01 ISTRUT-CONTAB E FLUSSI FINANZ"/>
    <s v="701130090"/>
    <s v="2"/>
    <s v="bonifico"/>
    <n v="149"/>
    <n v="149"/>
    <n v="149"/>
    <n v="0"/>
    <n v="0"/>
  </r>
  <r>
    <s v="07"/>
    <s v="3FE"/>
    <n v="2019"/>
    <n v="38934"/>
    <n v="1"/>
    <s v="FT"/>
    <d v="2019-10-20T00:00:00"/>
    <d v="2019-09-06T00:00:00"/>
    <n v="4778"/>
    <x v="595"/>
    <s v="VIA LOMBARDIA 10-12-14-20098-SAN GIULIANO MILANESE-MI"/>
    <s v="09018810151"/>
    <s v="09018810151"/>
    <n v="240"/>
    <n v="240"/>
    <s v="204510010"/>
    <s v=" "/>
    <s v=" "/>
    <s v=" "/>
    <s v="8627/5"/>
    <d v="2019-08-20T00:00:00"/>
    <s v=" "/>
    <d v="2019-08-21T00:00:00"/>
    <s v="ACQUISTI"/>
    <d v="2019-09-06T00:00:00"/>
    <n v="2019"/>
    <n v="96"/>
    <n v="1"/>
    <s v=" "/>
    <s v=" "/>
    <s v=" "/>
    <s v=" "/>
    <s v=" "/>
    <s v=" "/>
    <s v="1"/>
    <x v="1"/>
    <s v="D"/>
    <n v="2019"/>
    <n v="17047"/>
    <s v="C"/>
    <d v="2019-09-24T00:00:00"/>
    <d v="2019-09-17T00:00:00"/>
    <s v=" 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19"/>
    <n v="39431"/>
    <n v="1"/>
    <s v="FT"/>
    <d v="2019-10-20T00:00:00"/>
    <d v="2019-09-10T00:00:00"/>
    <n v="4778"/>
    <x v="595"/>
    <s v="VIA LOMBARDIA 10-12-14-20098-SAN GIULIANO MILANESE-MI"/>
    <s v="09018810151"/>
    <s v="09018810151"/>
    <n v="162"/>
    <n v="162"/>
    <s v="204510010"/>
    <s v=" "/>
    <s v=" "/>
    <s v=" "/>
    <s v="8626/5"/>
    <d v="2019-08-20T00:00:00"/>
    <s v=" "/>
    <d v="2019-08-21T00:00:00"/>
    <s v="11024 RD 40195"/>
    <d v="2019-09-10T00:00:00"/>
    <n v="2019"/>
    <n v="96"/>
    <n v="1"/>
    <s v=" "/>
    <s v=" "/>
    <s v=" "/>
    <s v=" "/>
    <s v=" "/>
    <s v=" "/>
    <s v="1"/>
    <x v="1"/>
    <s v="D"/>
    <n v="2019"/>
    <n v="17047"/>
    <s v="C"/>
    <d v="2019-09-24T00:00:00"/>
    <d v="2019-09-17T00:00:00"/>
    <s v=" "/>
    <s v=" "/>
    <s v="Azienda"/>
    <s v="FPI01 ISTRUT-CONTAB E FLUSSI FINANZ"/>
    <s v="701145013"/>
    <s v="2"/>
    <s v="bonifico"/>
    <n v="162"/>
    <n v="162"/>
    <n v="162"/>
    <n v="0"/>
    <n v="0"/>
  </r>
  <r>
    <s v="07"/>
    <s v="3FE"/>
    <n v="2019"/>
    <n v="24598"/>
    <n v="1"/>
    <s v="FT"/>
    <d v="2019-07-26T00:00:00"/>
    <d v="2019-05-30T00:00:00"/>
    <n v="6167"/>
    <x v="596"/>
    <s v="VIA ITALIA, 7-24030-VALBREMBO-BG"/>
    <s v="02283870166"/>
    <s v="02283870166"/>
    <n v="2030"/>
    <n v="2030"/>
    <s v="204510010"/>
    <s v=" "/>
    <s v=" "/>
    <s v=" "/>
    <s v="4/002"/>
    <d v="2019-05-27T00:00:00"/>
    <s v=" "/>
    <d v="2019-05-27T00:00:00"/>
    <s v="ACQUISTI                                ITER  OK"/>
    <d v="2019-05-30T00:00:00"/>
    <n v="2019"/>
    <n v="672"/>
    <n v="1"/>
    <s v=" "/>
    <s v=" "/>
    <s v=" "/>
    <s v=" "/>
    <s v=" "/>
    <s v=" "/>
    <s v="N701"/>
    <x v="12"/>
    <s v="D"/>
    <n v="2019"/>
    <n v="11711"/>
    <s v="C"/>
    <d v="2019-07-11T00:00:00"/>
    <d v="2019-07-05T00:00:00"/>
    <s v=" "/>
    <s v=" "/>
    <s v="Azienda"/>
    <s v="FPI04 ISTRUT-TECN E PATRIM"/>
    <s v="102290211"/>
    <s v="2"/>
    <s v="bonifico"/>
    <n v="2030"/>
    <n v="2030"/>
    <n v="2030"/>
    <n v="0"/>
    <n v="0"/>
  </r>
  <r>
    <s v="07"/>
    <s v="3FE"/>
    <n v="2019"/>
    <n v="34578"/>
    <n v="1"/>
    <s v="FT"/>
    <d v="2019-10-04T00:00:00"/>
    <d v="2019-08-22T00:00:00"/>
    <n v="6167"/>
    <x v="596"/>
    <s v="VIA ITALIA, 7-24030-VALBREMBO-BG"/>
    <s v="02283870166"/>
    <s v="02283870166"/>
    <n v="3680"/>
    <n v="3680"/>
    <s v="204510010"/>
    <s v=" "/>
    <s v=" "/>
    <s v=" "/>
    <s v="5/002"/>
    <d v="2019-07-31T00:00:00"/>
    <s v=" "/>
    <d v="2019-08-05T00:00:00"/>
    <s v="ACQUISTI UT/2019/70126 ITER OK"/>
    <d v="2019-08-13T00:00:00"/>
    <n v="2019"/>
    <n v="690"/>
    <n v="1"/>
    <s v=" "/>
    <s v=" "/>
    <s v=" "/>
    <s v=" "/>
    <s v=" "/>
    <s v=" "/>
    <s v="N701"/>
    <x v="12"/>
    <s v="D"/>
    <n v="2019"/>
    <n v="16627"/>
    <s v="C"/>
    <d v="2019-09-17T00:00:00"/>
    <d v="2019-09-16T00:00:00"/>
    <s v=" "/>
    <s v=" "/>
    <s v="Azienda"/>
    <s v="FPI04 ISTRUT-TECN E PATRIM"/>
    <s v="102290211"/>
    <s v="2"/>
    <s v="bonifico"/>
    <n v="3680"/>
    <n v="3680"/>
    <n v="3680"/>
    <n v="0"/>
    <n v="0"/>
  </r>
  <r>
    <s v="07"/>
    <s v="3FE"/>
    <n v="2019"/>
    <n v="21813"/>
    <n v="1"/>
    <s v="FT"/>
    <d v="2019-07-05T00:00:00"/>
    <d v="2019-05-20T00:00:00"/>
    <n v="12006"/>
    <x v="597"/>
    <s v="VIA TONIOLO, 26-61032-FANO-PU"/>
    <s v="01301170419"/>
    <s v="01301170419"/>
    <n v="398.52"/>
    <n v="398.52"/>
    <s v="204510010"/>
    <s v=" "/>
    <s v=" "/>
    <s v=" "/>
    <s v="2019-E4003-0000019"/>
    <d v="2019-04-29T00:00:00"/>
    <s v=" "/>
    <d v="2019-05-06T00:00:00"/>
    <s v="Fatture Emesse Pubblica Amministrazione"/>
    <d v="2019-05-20T00:00:00"/>
    <n v="2019"/>
    <n v="170"/>
    <n v="1"/>
    <s v=" "/>
    <s v=" "/>
    <s v=" "/>
    <s v=" "/>
    <s v=" "/>
    <s v=" "/>
    <s v="N602"/>
    <x v="26"/>
    <s v="D"/>
    <n v="2019"/>
    <n v="11391"/>
    <s v="C"/>
    <d v="2019-07-10T00:00:00"/>
    <d v="2019-06-28T00:00:00"/>
    <s v=" "/>
    <s v=" "/>
    <s v="Azienda"/>
    <s v="FPI01 ISTRUT-CONTAB E FLUSSI FINANZ"/>
    <s v="701240010"/>
    <s v="2"/>
    <s v="bonifico"/>
    <n v="398.52"/>
    <n v="398.52"/>
    <n v="398.52"/>
    <n v="0"/>
    <n v="0"/>
  </r>
  <r>
    <s v="07"/>
    <s v="3FE"/>
    <n v="2019"/>
    <n v="29809"/>
    <n v="1"/>
    <s v="FT"/>
    <d v="2019-08-25T00:00:00"/>
    <d v="2019-07-02T00:00:00"/>
    <n v="12006"/>
    <x v="597"/>
    <s v="VIA TONIOLO, 26-61032-FANO-PU"/>
    <s v="01301170419"/>
    <s v="01301170419"/>
    <n v="374.4"/>
    <n v="374.4"/>
    <s v="204510010"/>
    <s v=" "/>
    <s v=" "/>
    <s v=" "/>
    <s v="2019-E4003-0000036"/>
    <d v="2019-06-19T00:00:00"/>
    <s v=" "/>
    <d v="2019-06-26T00:00:00"/>
    <s v="Fatture Emesse Pubblica Amministrazione"/>
    <d v="2019-07-02T00:00:00"/>
    <n v="2019"/>
    <n v="170"/>
    <n v="1"/>
    <s v=" "/>
    <s v=" "/>
    <s v=" "/>
    <s v=" "/>
    <s v=" "/>
    <s v=" "/>
    <s v="N602"/>
    <x v="26"/>
    <s v="D"/>
    <n v="2019"/>
    <n v="13637"/>
    <s v="C"/>
    <d v="2019-08-13T00:00:00"/>
    <d v="2019-08-01T00:00:00"/>
    <s v=" "/>
    <s v=" "/>
    <s v="Azienda"/>
    <s v="FPI01 ISTRUT-CONTAB E FLUSSI FINANZ"/>
    <s v="701240010"/>
    <s v="2"/>
    <s v="bonifico"/>
    <n v="374.4"/>
    <n v="374.4"/>
    <n v="374.4"/>
    <n v="0"/>
    <n v="0"/>
  </r>
  <r>
    <s v="07"/>
    <s v="3FE"/>
    <n v="2019"/>
    <n v="29967"/>
    <n v="1"/>
    <s v="FT"/>
    <d v="2019-08-25T00:00:00"/>
    <d v="2019-07-03T00:00:00"/>
    <n v="12006"/>
    <x v="597"/>
    <s v="VIA TONIOLO, 26-61032-FANO-PU"/>
    <s v="01301170419"/>
    <s v="01301170419"/>
    <n v="838.5"/>
    <n v="838.5"/>
    <s v="204510010"/>
    <s v=" "/>
    <s v=" "/>
    <s v=" "/>
    <s v="2019-E4003-0000035"/>
    <d v="2019-06-18T00:00:00"/>
    <s v=" "/>
    <d v="2019-06-26T00:00:00"/>
    <s v="Fatture Emesse Pubblica Amministrazione"/>
    <d v="2019-07-03T00:00:00"/>
    <n v="2019"/>
    <n v="170"/>
    <n v="1"/>
    <s v=" "/>
    <s v=" "/>
    <s v=" "/>
    <s v=" "/>
    <s v=" "/>
    <s v=" "/>
    <s v="N602"/>
    <x v="26"/>
    <s v="D"/>
    <n v="2019"/>
    <n v="13637"/>
    <s v="C"/>
    <d v="2019-08-13T00:00:00"/>
    <d v="2019-08-01T00:00:00"/>
    <s v=" "/>
    <s v=" "/>
    <s v="Azienda"/>
    <s v="FPI01 ISTRUT-CONTAB E FLUSSI FINANZ"/>
    <s v="701240010"/>
    <s v="2"/>
    <s v="bonifico"/>
    <n v="838.5"/>
    <n v="838.5"/>
    <n v="838.5"/>
    <n v="0"/>
    <n v="0"/>
  </r>
  <r>
    <s v="07"/>
    <s v="3FE"/>
    <n v="2019"/>
    <n v="35472"/>
    <n v="1"/>
    <s v="FT"/>
    <d v="2019-09-17T00:00:00"/>
    <d v="2019-08-16T00:00:00"/>
    <n v="12006"/>
    <x v="597"/>
    <s v="VIA TONIOLO, 26-61032-FANO-PU"/>
    <s v="01301170419"/>
    <s v="01301170419"/>
    <n v="364.5"/>
    <n v="364.5"/>
    <s v="204510010"/>
    <s v=" "/>
    <s v=" "/>
    <s v=" "/>
    <s v="2019-E4003-0000043"/>
    <d v="2019-07-12T00:00:00"/>
    <s v=" "/>
    <d v="2019-07-19T00:00:00"/>
    <s v="Fatture Emesse Pubblica Amministrazione"/>
    <d v="2019-08-16T00:00:00"/>
    <n v="2019"/>
    <n v="170"/>
    <n v="1"/>
    <s v=" "/>
    <s v=" "/>
    <s v=" "/>
    <s v=" "/>
    <s v=" "/>
    <s v=" "/>
    <s v="N602"/>
    <x v="26"/>
    <s v="D"/>
    <n v="2019"/>
    <n v="16226"/>
    <s v="C"/>
    <d v="2019-09-13T00:00:00"/>
    <d v="2019-09-04T00:00:00"/>
    <s v=" "/>
    <s v=" "/>
    <s v="Azienda"/>
    <s v="FPI01 ISTRUT-CONTAB E FLUSSI FINANZ"/>
    <s v="701240010"/>
    <s v="2"/>
    <s v="bonifico"/>
    <n v="364.5"/>
    <n v="364.5"/>
    <n v="364.5"/>
    <n v="0"/>
    <n v="0"/>
  </r>
  <r>
    <s v="07"/>
    <s v="3FE"/>
    <n v="2019"/>
    <n v="25041"/>
    <n v="1"/>
    <s v="FT"/>
    <d v="2019-07-27T00:00:00"/>
    <d v="2019-06-03T00:00:00"/>
    <n v="4112"/>
    <x v="598"/>
    <s v="VIALE DELLA CHIMICA N. 21-41012-CARPI-MO"/>
    <s v="01021130362"/>
    <s v="01021130362"/>
    <n v="6000"/>
    <n v="6000"/>
    <s v="204510010"/>
    <s v=" "/>
    <s v=" "/>
    <s v=" "/>
    <s v="IT00119VPA00235"/>
    <d v="2019-05-28T00:00:00"/>
    <s v=" "/>
    <d v="2019-05-28T00:00:00"/>
    <s v="ACQUISTI"/>
    <d v="2019-06-03T00:00:00"/>
    <n v="2019"/>
    <n v="83"/>
    <n v="1"/>
    <s v=" "/>
    <s v=" "/>
    <s v=" "/>
    <s v=" "/>
    <s v=" "/>
    <s v=" "/>
    <s v="N602"/>
    <x v="1"/>
    <s v="D"/>
    <n v="2019"/>
    <n v="13128"/>
    <s v="C"/>
    <d v="2019-08-06T00:00:00"/>
    <d v="2019-07-18T00:00:00"/>
    <s v=" "/>
    <s v=" "/>
    <s v="Azienda"/>
    <s v="FPI01 ISTRUT-CONTAB E FLUSSI FINANZ"/>
    <s v="701135015"/>
    <s v="2"/>
    <s v="bonifico"/>
    <n v="6000"/>
    <n v="6000"/>
    <n v="6000"/>
    <n v="0"/>
    <n v="0"/>
  </r>
  <r>
    <s v="07"/>
    <s v="3FE"/>
    <n v="2019"/>
    <n v="35811"/>
    <n v="1"/>
    <s v="FT"/>
    <d v="2019-09-23T00:00:00"/>
    <d v="2019-08-19T00:00:00"/>
    <n v="4112"/>
    <x v="598"/>
    <s v="VIALE DELLA CHIMICA N. 21-41012-CARPI-MO"/>
    <s v="01021130362"/>
    <s v="01021130362"/>
    <n v="6000"/>
    <n v="6000"/>
    <s v="204510010"/>
    <s v=" "/>
    <s v=" "/>
    <s v=" "/>
    <s v="IT00119VPA00331"/>
    <d v="2019-07-16T00:00:00"/>
    <s v=" "/>
    <d v="2019-07-25T00:00:00"/>
    <s v="36452"/>
    <d v="2019-08-19T00:00:00"/>
    <n v="2019"/>
    <n v="83"/>
    <n v="1"/>
    <s v=" "/>
    <s v=" "/>
    <s v=" "/>
    <s v=" "/>
    <s v=" "/>
    <s v=" "/>
    <s v="N602"/>
    <x v="1"/>
    <s v="D"/>
    <n v="2019"/>
    <n v="15656"/>
    <s v="C"/>
    <d v="2019-08-28T00:00:00"/>
    <d v="2019-08-21T00:00:00"/>
    <s v=" "/>
    <s v=" "/>
    <s v="Azienda"/>
    <s v="FPI01 ISTRUT-CONTAB E FLUSSI FINANZ"/>
    <s v="701135015"/>
    <s v="2"/>
    <s v="bonifico"/>
    <n v="6000"/>
    <n v="6000"/>
    <n v="6000"/>
    <n v="0"/>
    <n v="0"/>
  </r>
  <r>
    <s v="07"/>
    <s v="3FE"/>
    <n v="2019"/>
    <n v="35971"/>
    <n v="1"/>
    <s v="FT"/>
    <d v="2019-09-24T00:00:00"/>
    <d v="2019-08-19T00:00:00"/>
    <n v="4112"/>
    <x v="598"/>
    <s v="VIALE DELLA CHIMICA N. 21-41012-CARPI-MO"/>
    <s v="01021130362"/>
    <s v="01021130362"/>
    <n v="6000"/>
    <n v="6000"/>
    <s v="204510010"/>
    <s v=" "/>
    <s v=" "/>
    <s v=" "/>
    <s v="IT00119VPA00327"/>
    <d v="2019-07-08T00:00:00"/>
    <s v=" "/>
    <d v="2019-07-26T00:00:00"/>
    <s v="ACQUISTI"/>
    <d v="2019-08-19T00:00:00"/>
    <n v="2019"/>
    <n v="83"/>
    <n v="1"/>
    <s v=" "/>
    <s v=" "/>
    <s v=" "/>
    <s v=" "/>
    <s v=" "/>
    <s v=" "/>
    <s v="N602"/>
    <x v="1"/>
    <s v="D"/>
    <n v="2019"/>
    <n v="15656"/>
    <s v="C"/>
    <d v="2019-08-28T00:00:00"/>
    <d v="2019-08-21T00:00:00"/>
    <s v=" "/>
    <s v=" "/>
    <s v="Azienda"/>
    <s v="FPI01 ISTRUT-CONTAB E FLUSSI FINANZ"/>
    <s v="701135015"/>
    <s v="2"/>
    <s v="bonifico"/>
    <n v="6000"/>
    <n v="6000"/>
    <n v="6000"/>
    <n v="0"/>
    <n v="0"/>
  </r>
  <r>
    <s v="07"/>
    <s v="3FE"/>
    <n v="2019"/>
    <n v="30264"/>
    <n v="1"/>
    <s v="FT"/>
    <d v="2019-06-14T00:00:00"/>
    <d v="2019-07-04T00:00:00"/>
    <n v="4111"/>
    <x v="599"/>
    <s v="VIA MONTE ROSA N. 91-20149-MILANO-MI"/>
    <s v="00777910159"/>
    <s v="00777910159"/>
    <n v="1600"/>
    <n v="1600"/>
    <s v="204510010"/>
    <s v=" "/>
    <s v=" "/>
    <s v=" "/>
    <s v="3410000427"/>
    <d v="2019-05-14T00:00:00"/>
    <s v=" "/>
    <d v="2019-05-15T00:00:00"/>
    <s v="RD28014 -DRSSA CHESSA OK V.DOC"/>
    <d v="2019-07-04T00:00:00"/>
    <n v="2019"/>
    <n v="521"/>
    <n v="1"/>
    <s v=" "/>
    <s v=" "/>
    <s v=" "/>
    <s v=" "/>
    <s v=" "/>
    <s v=" "/>
    <s v="N604"/>
    <x v="0"/>
    <s v="D"/>
    <n v="2019"/>
    <n v="13355"/>
    <s v="C"/>
    <d v="2019-08-08T00:00:00"/>
    <d v="2019-07-31T00:00:00"/>
    <s v=" "/>
    <s v=" "/>
    <s v="Azienda"/>
    <s v="FPI10 ISTRUTTORIA - DIREZIONE MEDICA DI PRESID"/>
    <s v="714230015"/>
    <s v="2P"/>
    <s v="PAG. CON BON.30GG"/>
    <n v="1600"/>
    <n v="1600"/>
    <n v="1600"/>
    <n v="0"/>
    <n v="0"/>
  </r>
  <r>
    <s v="07"/>
    <s v="3FE"/>
    <n v="2019"/>
    <n v="30272"/>
    <n v="1"/>
    <s v="FT"/>
    <d v="2019-07-14T00:00:00"/>
    <d v="2019-07-04T00:00:00"/>
    <n v="4111"/>
    <x v="599"/>
    <s v="VIA MONTE ROSA N. 91-20149-MILANO-MI"/>
    <s v="00777910159"/>
    <s v="00777910159"/>
    <n v="1600"/>
    <n v="1600"/>
    <s v="204510010"/>
    <s v=" "/>
    <s v=" "/>
    <s v=" "/>
    <s v="3410000548"/>
    <d v="2019-06-13T00:00:00"/>
    <s v=" "/>
    <d v="2019-06-14T00:00:00"/>
    <s v="PROCEDURA CONCORSUALE                   OK V.DOC"/>
    <d v="2019-07-04T00:00:00"/>
    <n v="2019"/>
    <n v="521"/>
    <n v="1"/>
    <s v=" "/>
    <s v=" "/>
    <s v=" "/>
    <s v=" "/>
    <s v=" "/>
    <s v=" "/>
    <s v="N604"/>
    <x v="0"/>
    <s v="D"/>
    <n v="2019"/>
    <n v="13355"/>
    <s v="C"/>
    <d v="2019-08-08T00:00:00"/>
    <d v="2019-07-31T00:00:00"/>
    <s v=" "/>
    <s v=" "/>
    <s v="Azienda"/>
    <s v="FPI10 ISTRUTTORIA - DIREZIONE MEDICA DI PRESID"/>
    <s v="714230015"/>
    <s v="2P"/>
    <s v="PAG. CON BON.30GG"/>
    <n v="1600"/>
    <n v="1600"/>
    <n v="1600"/>
    <n v="0"/>
    <n v="0"/>
  </r>
  <r>
    <s v="07"/>
    <s v="3FE"/>
    <n v="2019"/>
    <n v="32139"/>
    <n v="1"/>
    <s v="FT"/>
    <d v="2019-08-09T00:00:00"/>
    <d v="2019-07-26T00:00:00"/>
    <n v="4111"/>
    <x v="599"/>
    <s v="VIA MONTE ROSA N. 91-20149-MILANO-MI"/>
    <s v="00777910159"/>
    <s v="00777910159"/>
    <n v="800"/>
    <n v="800"/>
    <s v="204510010"/>
    <s v=" "/>
    <s v=" "/>
    <s v=" "/>
    <s v="3410000630"/>
    <d v="2019-07-09T00:00:00"/>
    <s v=" "/>
    <d v="2019-07-10T00:00:00"/>
    <s v="PUBBLICAZIONI                           OK V.DOC"/>
    <d v="2019-07-26T00:00:00"/>
    <n v="2019"/>
    <n v="521"/>
    <n v="1"/>
    <s v=" "/>
    <s v=" "/>
    <s v=" "/>
    <s v=" "/>
    <s v=" "/>
    <s v=" "/>
    <s v="N604"/>
    <x v="0"/>
    <s v="D"/>
    <n v="2019"/>
    <n v="14358"/>
    <s v="C"/>
    <d v="2019-08-21T00:00:00"/>
    <d v="2019-08-13T00:00:00"/>
    <s v=" "/>
    <s v=" "/>
    <s v="Azienda"/>
    <s v="FPI10 ISTRUTTORIA - DIREZIONE MEDICA DI PRESID"/>
    <s v="714230015"/>
    <s v="2P"/>
    <s v="PAG. CON BON.30GG"/>
    <n v="800"/>
    <n v="800"/>
    <n v="800"/>
    <n v="0"/>
    <n v="0"/>
  </r>
  <r>
    <s v="07"/>
    <s v="3FE"/>
    <n v="2019"/>
    <n v="21814"/>
    <n v="1"/>
    <s v="FT"/>
    <d v="2019-07-05T00:00:00"/>
    <d v="2019-05-20T00:00:00"/>
    <n v="6000"/>
    <x v="600"/>
    <s v="VIA SENIGALLIA, 18/2-20161-MILANO-MI"/>
    <s v="06814140965"/>
    <s v="06814140965"/>
    <n v="44870"/>
    <n v="44870"/>
    <s v="204510010"/>
    <s v=" "/>
    <s v=" "/>
    <s v=" "/>
    <s v="7080012151"/>
    <d v="2019-05-03T00:00:00"/>
    <s v=" "/>
    <d v="2019-05-06T00:00:00"/>
    <s v="CIG : 7568009697  CDC: AIAI2 SMEL 4 - GENETICA MOLECOLARE"/>
    <d v="2019-05-20T00:00:00"/>
    <n v="2019"/>
    <n v="60"/>
    <n v="1"/>
    <s v=" "/>
    <s v=" "/>
    <s v=" "/>
    <s v=" "/>
    <s v=" "/>
    <s v=" "/>
    <s v="N603"/>
    <x v="6"/>
    <s v="D"/>
    <n v="2019"/>
    <n v="11584"/>
    <s v="C"/>
    <d v="2019-07-10T00:00:00"/>
    <d v="2019-06-28T00:00:00"/>
    <s v=" "/>
    <s v=" "/>
    <s v="Azienda"/>
    <s v="FPI01 ISTRUT-CONTAB E FLUSSI FINANZ"/>
    <s v="701130010"/>
    <s v="2"/>
    <s v="bonifico"/>
    <n v="44870"/>
    <n v="44870"/>
    <n v="44870"/>
    <n v="0"/>
    <n v="0"/>
  </r>
  <r>
    <s v="07"/>
    <s v="3FE"/>
    <n v="2019"/>
    <n v="21815"/>
    <n v="1"/>
    <s v="FT"/>
    <d v="2019-07-05T00:00:00"/>
    <d v="2019-05-20T00:00:00"/>
    <n v="6000"/>
    <x v="600"/>
    <s v="VIA SENIGALLIA, 18/2-20161-MILANO-MI"/>
    <s v="06814140965"/>
    <s v="06814140965"/>
    <n v="309.60000000000002"/>
    <n v="309.60000000000002"/>
    <s v="204510010"/>
    <s v=" "/>
    <s v=" "/>
    <s v=" "/>
    <s v="7080012152"/>
    <d v="2019-05-03T00:00:00"/>
    <s v=" "/>
    <d v="2019-05-06T00:00:00"/>
    <s v="CIG : ZB81857870"/>
    <d v="2019-05-20T00:00:00"/>
    <n v="2019"/>
    <n v="60"/>
    <n v="1"/>
    <s v=" "/>
    <s v=" "/>
    <s v=" "/>
    <s v=" "/>
    <s v=" "/>
    <s v=" "/>
    <s v="N603"/>
    <x v="6"/>
    <s v="D"/>
    <n v="2019"/>
    <n v="11584"/>
    <s v="C"/>
    <d v="2019-07-10T00:00:00"/>
    <d v="2019-06-28T00:00:00"/>
    <s v=" "/>
    <s v=" "/>
    <s v="Azienda"/>
    <s v="FPI01 ISTRUT-CONTAB E FLUSSI FINANZ"/>
    <s v="701130010"/>
    <s v="2"/>
    <s v="bonifico"/>
    <n v="309.60000000000002"/>
    <n v="309.60000000000002"/>
    <n v="309.60000000000002"/>
    <n v="0"/>
    <n v="0"/>
  </r>
  <r>
    <s v="07"/>
    <s v="3FE"/>
    <n v="2019"/>
    <n v="22814"/>
    <n v="1"/>
    <s v="FT"/>
    <d v="2019-07-08T00:00:00"/>
    <d v="2019-05-23T00:00:00"/>
    <n v="6000"/>
    <x v="600"/>
    <s v="VIA SENIGALLIA, 18/2-20161-MILANO-MI"/>
    <s v="06814140965"/>
    <s v="06814140965"/>
    <n v="309.60000000000002"/>
    <n v="309.60000000000002"/>
    <s v="204510010"/>
    <s v=" "/>
    <s v=" "/>
    <s v=" "/>
    <s v="7080012211"/>
    <d v="2019-05-07T00:00:00"/>
    <s v=" "/>
    <d v="2019-05-09T00:00:00"/>
    <s v="23515"/>
    <d v="2019-05-23T00:00:00"/>
    <n v="2019"/>
    <n v="60"/>
    <n v="1"/>
    <s v=" "/>
    <s v=" "/>
    <s v=" "/>
    <s v=" "/>
    <s v=" "/>
    <s v=" "/>
    <s v="N603"/>
    <x v="6"/>
    <s v="D"/>
    <n v="2019"/>
    <n v="11584"/>
    <s v="C"/>
    <d v="2019-07-10T00:00:00"/>
    <d v="2019-06-28T00:00:00"/>
    <s v=" "/>
    <s v=" "/>
    <s v="Azienda"/>
    <s v="FPI01 ISTRUT-CONTAB E FLUSSI FINANZ"/>
    <s v="701130010"/>
    <s v="2"/>
    <s v="bonifico"/>
    <n v="309.60000000000002"/>
    <n v="309.60000000000002"/>
    <n v="309.60000000000002"/>
    <n v="0"/>
    <n v="0"/>
  </r>
  <r>
    <s v="07"/>
    <s v="3FE"/>
    <n v="2019"/>
    <n v="24886"/>
    <n v="1"/>
    <s v="FT"/>
    <d v="2019-07-26T00:00:00"/>
    <d v="2019-06-03T00:00:00"/>
    <n v="6000"/>
    <x v="600"/>
    <s v="VIA SENIGALLIA, 18/2-20161-MILANO-MI"/>
    <s v="06814140965"/>
    <s v="06814140965"/>
    <n v="309.60000000000002"/>
    <n v="309.60000000000002"/>
    <s v="204510010"/>
    <s v=" "/>
    <s v=" "/>
    <s v=" "/>
    <s v="7080012410"/>
    <d v="2019-05-24T00:00:00"/>
    <s v=" "/>
    <d v="2019-05-27T00:00:00"/>
    <s v="26441"/>
    <d v="2019-06-03T00:00:00"/>
    <n v="2019"/>
    <n v="60"/>
    <n v="1"/>
    <s v=" "/>
    <s v=" "/>
    <s v=" "/>
    <s v=" "/>
    <s v=" "/>
    <s v=" "/>
    <s v="N603"/>
    <x v="6"/>
    <s v="D"/>
    <n v="2019"/>
    <n v="12167"/>
    <s v="C"/>
    <d v="2019-07-25T00:00:00"/>
    <d v="2019-07-05T00:00:00"/>
    <s v=" "/>
    <s v=" "/>
    <s v="Azienda"/>
    <s v="FPI01 ISTRUT-CONTAB E FLUSSI FINANZ"/>
    <s v="701130010"/>
    <s v="2"/>
    <s v="bonifico"/>
    <n v="309.60000000000002"/>
    <n v="309.60000000000002"/>
    <n v="309.60000000000002"/>
    <n v="0"/>
    <n v="0"/>
  </r>
  <r>
    <s v="07"/>
    <s v="3FE"/>
    <n v="2019"/>
    <n v="25131"/>
    <n v="1"/>
    <s v="FT"/>
    <d v="2019-07-29T00:00:00"/>
    <d v="2019-06-04T00:00:00"/>
    <n v="6000"/>
    <x v="600"/>
    <s v="VIA SENIGALLIA, 18/2-20161-MILANO-MI"/>
    <s v="06814140965"/>
    <s v="06814140965"/>
    <n v="284.39999999999998"/>
    <n v="284.39999999999998"/>
    <s v="204510010"/>
    <s v=" "/>
    <s v=" "/>
    <s v=" "/>
    <s v="7080012442"/>
    <d v="2019-05-29T00:00:00"/>
    <s v=" "/>
    <d v="2019-05-30T00:00:00"/>
    <s v="24310"/>
    <d v="2019-06-04T00:00:00"/>
    <n v="2019"/>
    <n v="60"/>
    <n v="1"/>
    <s v=" "/>
    <s v=" "/>
    <s v=" "/>
    <s v=" "/>
    <s v=" "/>
    <s v=" "/>
    <s v="N603"/>
    <x v="6"/>
    <s v="D"/>
    <n v="2019"/>
    <n v="12167"/>
    <s v="C"/>
    <d v="2019-07-25T00:00:00"/>
    <d v="2019-07-05T00:00:00"/>
    <s v=" "/>
    <s v=" "/>
    <s v="Azienda"/>
    <s v="FPI01 ISTRUT-CONTAB E FLUSSI FINANZ"/>
    <s v="701130010"/>
    <s v="2"/>
    <s v="bonifico"/>
    <n v="284.39999999999998"/>
    <n v="284.39999999999998"/>
    <n v="284.39999999999998"/>
    <n v="0"/>
    <n v="0"/>
  </r>
  <r>
    <s v="07"/>
    <s v="3FE"/>
    <n v="2019"/>
    <n v="25140"/>
    <n v="1"/>
    <s v="FT"/>
    <d v="2019-07-29T00:00:00"/>
    <d v="2019-06-04T00:00:00"/>
    <n v="6000"/>
    <x v="600"/>
    <s v="VIA SENIGALLIA, 18/2-20161-MILANO-MI"/>
    <s v="06814140965"/>
    <s v="06814140965"/>
    <n v="1324.8"/>
    <n v="1324.8"/>
    <s v="204510010"/>
    <s v=" "/>
    <s v=" "/>
    <s v=" "/>
    <s v="7080012441"/>
    <d v="2019-05-29T00:00:00"/>
    <s v=" "/>
    <d v="2019-05-30T00:00:00"/>
    <s v="26950"/>
    <d v="2019-06-04T00:00:00"/>
    <n v="2019"/>
    <n v="60"/>
    <n v="1"/>
    <s v=" "/>
    <s v=" "/>
    <s v=" "/>
    <s v=" "/>
    <s v=" "/>
    <s v=" "/>
    <s v="N603"/>
    <x v="6"/>
    <s v="D"/>
    <n v="2019"/>
    <n v="12167"/>
    <s v="C"/>
    <d v="2019-07-25T00:00:00"/>
    <d v="2019-07-05T00:00:00"/>
    <s v=" "/>
    <s v=" "/>
    <s v="Azienda"/>
    <s v="FPI01 ISTRUT-CONTAB E FLUSSI FINANZ"/>
    <s v="701130010"/>
    <s v="2"/>
    <s v="bonifico"/>
    <n v="1324.8"/>
    <n v="1324.8"/>
    <n v="1324.8"/>
    <n v="0"/>
    <n v="0"/>
  </r>
  <r>
    <s v="07"/>
    <s v="3FE"/>
    <n v="2019"/>
    <n v="25293"/>
    <n v="1"/>
    <s v="FT"/>
    <d v="2019-07-29T00:00:00"/>
    <d v="2019-06-04T00:00:00"/>
    <n v="6000"/>
    <x v="600"/>
    <s v="VIA SENIGALLIA, 18/2-20161-MILANO-MI"/>
    <s v="06814140965"/>
    <s v="06814140965"/>
    <n v="44870"/>
    <n v="44870"/>
    <s v="204510010"/>
    <s v=" "/>
    <s v=" "/>
    <s v=" "/>
    <s v="7080012443"/>
    <d v="2019-05-29T00:00:00"/>
    <s v=" "/>
    <d v="2019-05-30T00:00:00"/>
    <s v="27170"/>
    <d v="2019-06-04T00:00:00"/>
    <n v="2019"/>
    <n v="60"/>
    <n v="1"/>
    <s v=" "/>
    <s v=" "/>
    <s v=" "/>
    <s v=" "/>
    <s v=" "/>
    <s v=" "/>
    <s v="N603"/>
    <x v="6"/>
    <s v="D"/>
    <n v="2019"/>
    <n v="12167"/>
    <s v="C"/>
    <d v="2019-07-25T00:00:00"/>
    <d v="2019-07-05T00:00:00"/>
    <s v=" "/>
    <s v=" "/>
    <s v="Azienda"/>
    <s v="FPI01 ISTRUT-CONTAB E FLUSSI FINANZ"/>
    <s v="701130010"/>
    <s v="2"/>
    <s v="bonifico"/>
    <n v="44870"/>
    <n v="44870"/>
    <n v="44870"/>
    <n v="0"/>
    <n v="0"/>
  </r>
  <r>
    <s v="07"/>
    <s v="3FE"/>
    <n v="2019"/>
    <n v="27861"/>
    <n v="1"/>
    <s v="FT"/>
    <d v="2019-08-13T00:00:00"/>
    <d v="2019-06-17T00:00:00"/>
    <n v="6000"/>
    <x v="600"/>
    <s v="VIA SENIGALLIA, 18/2-20161-MILANO-MI"/>
    <s v="06814140965"/>
    <s v="06814140965"/>
    <n v="44870"/>
    <n v="44870"/>
    <s v="204510010"/>
    <s v=" "/>
    <s v=" "/>
    <s v=" "/>
    <s v="7080012645"/>
    <d v="2019-06-12T00:00:00"/>
    <s v=" "/>
    <d v="2019-06-14T00:00:00"/>
    <s v="30155"/>
    <d v="2019-06-17T00:00:00"/>
    <n v="2019"/>
    <n v="60"/>
    <n v="1"/>
    <s v=" "/>
    <s v=" "/>
    <s v=" "/>
    <s v=" "/>
    <s v=" "/>
    <s v=" "/>
    <s v="N603"/>
    <x v="6"/>
    <s v="D"/>
    <n v="2019"/>
    <n v="13150"/>
    <s v="C"/>
    <d v="2019-08-06T00:00:00"/>
    <d v="2019-07-18T00:00:00"/>
    <s v=" "/>
    <s v=" "/>
    <s v="Azienda"/>
    <s v="FPI01 ISTRUT-CONTAB E FLUSSI FINANZ"/>
    <s v="701130010"/>
    <s v="2"/>
    <s v="bonifico"/>
    <n v="44870"/>
    <n v="44870"/>
    <n v="44870"/>
    <n v="0"/>
    <n v="0"/>
  </r>
  <r>
    <s v="07"/>
    <s v="3FE"/>
    <n v="2019"/>
    <n v="29311"/>
    <n v="1"/>
    <s v="FT"/>
    <d v="2019-08-23T00:00:00"/>
    <d v="2019-06-27T00:00:00"/>
    <n v="6000"/>
    <x v="600"/>
    <s v="VIA SENIGALLIA, 18/2-20161-MILANO-MI"/>
    <s v="06814140965"/>
    <s v="06814140965"/>
    <n v="7380"/>
    <n v="7380"/>
    <s v="204510010"/>
    <s v=" "/>
    <s v=" "/>
    <s v=" "/>
    <s v="7080012792"/>
    <d v="2019-06-21T00:00:00"/>
    <s v=" "/>
    <d v="2019-06-24T00:00:00"/>
    <s v="32155"/>
    <d v="2019-06-27T00:00:00"/>
    <n v="2019"/>
    <n v="60"/>
    <n v="1"/>
    <s v=" "/>
    <s v=" "/>
    <s v=" "/>
    <s v=" "/>
    <s v=" "/>
    <s v=" "/>
    <s v="N603"/>
    <x v="6"/>
    <s v="D"/>
    <n v="2019"/>
    <n v="13985"/>
    <s v="C"/>
    <d v="2019-08-13T00:00:00"/>
    <d v="2019-08-01T00:00:00"/>
    <s v=" "/>
    <s v=" "/>
    <s v="Azienda"/>
    <s v="FPI01 ISTRUT-CONTAB E FLUSSI FINANZ"/>
    <s v="701130010"/>
    <s v="2"/>
    <s v="bonifico"/>
    <n v="7380"/>
    <n v="7380"/>
    <n v="7380"/>
    <n v="0"/>
    <n v="0"/>
  </r>
  <r>
    <s v="07"/>
    <s v="3FE"/>
    <n v="2019"/>
    <n v="29987"/>
    <n v="1"/>
    <s v="FT"/>
    <d v="2019-08-25T00:00:00"/>
    <d v="2019-07-03T00:00:00"/>
    <n v="6000"/>
    <x v="600"/>
    <s v="VIA SENIGALLIA, 18/2-20161-MILANO-MI"/>
    <s v="06814140965"/>
    <s v="06814140965"/>
    <n v="44870"/>
    <n v="44870"/>
    <s v="204510010"/>
    <s v=" "/>
    <s v=" "/>
    <s v=" "/>
    <s v="7080012833"/>
    <d v="2019-06-25T00:00:00"/>
    <s v=" "/>
    <d v="2019-06-26T00:00:00"/>
    <s v="CIG : 7568009697  CDC: AIAI2 SMEL 4 - GENETICA MOLECOLARE"/>
    <d v="2019-07-03T00:00:00"/>
    <n v="2019"/>
    <n v="60"/>
    <n v="1"/>
    <s v=" "/>
    <s v=" "/>
    <s v=" "/>
    <s v=" "/>
    <s v=" "/>
    <s v=" "/>
    <s v="N603"/>
    <x v="6"/>
    <s v="D"/>
    <n v="2019"/>
    <n v="13985"/>
    <s v="C"/>
    <d v="2019-08-13T00:00:00"/>
    <d v="2019-08-01T00:00:00"/>
    <s v=" "/>
    <s v=" "/>
    <s v="Azienda"/>
    <s v="FPI01 ISTRUT-CONTAB E FLUSSI FINANZ"/>
    <s v="701130010"/>
    <s v="2"/>
    <s v="bonifico"/>
    <n v="44870"/>
    <n v="44870"/>
    <n v="44870"/>
    <n v="0"/>
    <n v="0"/>
  </r>
  <r>
    <s v="07"/>
    <s v="3FE"/>
    <n v="2019"/>
    <n v="32592"/>
    <n v="1"/>
    <s v="FT"/>
    <d v="2019-09-08T00:00:00"/>
    <d v="2019-07-31T00:00:00"/>
    <n v="6000"/>
    <x v="600"/>
    <s v="VIA SENIGALLIA, 18/2-20161-MILANO-MI"/>
    <s v="06814140965"/>
    <s v="06814140965"/>
    <n v="619.20000000000005"/>
    <n v="619.20000000000005"/>
    <s v="204510010"/>
    <s v=" "/>
    <s v=" "/>
    <s v=" "/>
    <s v="7080012991"/>
    <d v="2019-07-09T00:00:00"/>
    <s v=" "/>
    <d v="2019-07-10T00:00:00"/>
    <s v="CIG : ZB81857870"/>
    <d v="2019-07-31T00:00:00"/>
    <n v="2019"/>
    <n v="60"/>
    <n v="1"/>
    <s v=" "/>
    <s v=" "/>
    <s v=" "/>
    <s v=" "/>
    <s v=" "/>
    <s v=" "/>
    <s v="N603"/>
    <x v="6"/>
    <s v="D"/>
    <n v="2019"/>
    <n v="15021"/>
    <s v="C"/>
    <d v="2019-08-22T00:00:00"/>
    <d v="2019-08-14T00:00:00"/>
    <s v=" "/>
    <s v=" "/>
    <s v="Azienda"/>
    <s v="FPI01 ISTRUT-CONTAB E FLUSSI FINANZ"/>
    <s v="701130010"/>
    <s v="2"/>
    <s v="bonifico"/>
    <n v="619.20000000000005"/>
    <n v="619.20000000000005"/>
    <n v="619.20000000000005"/>
    <n v="0"/>
    <n v="0"/>
  </r>
  <r>
    <s v="07"/>
    <s v="3FE"/>
    <n v="2019"/>
    <n v="32516"/>
    <n v="1"/>
    <s v="FT"/>
    <d v="2019-09-10T00:00:00"/>
    <d v="2019-07-31T00:00:00"/>
    <n v="6000"/>
    <x v="600"/>
    <s v="VIA SENIGALLIA, 18/2-20161-MILANO-MI"/>
    <s v="06814140965"/>
    <s v="06814140965"/>
    <n v="44870"/>
    <n v="44870"/>
    <s v="204510010"/>
    <s v=" "/>
    <s v=" "/>
    <s v=" "/>
    <s v="7080013022"/>
    <d v="2019-07-10T00:00:00"/>
    <s v=" "/>
    <d v="2019-07-12T00:00:00"/>
    <s v="CIG : 7568009697"/>
    <d v="2019-07-31T00:00:00"/>
    <n v="2019"/>
    <n v="60"/>
    <n v="1"/>
    <s v=" "/>
    <s v=" "/>
    <s v=" "/>
    <s v=" "/>
    <s v=" "/>
    <s v=" "/>
    <s v="N603"/>
    <x v="6"/>
    <s v="D"/>
    <n v="2019"/>
    <n v="15021"/>
    <s v="C"/>
    <d v="2019-08-22T00:00:00"/>
    <d v="2019-08-14T00:00:00"/>
    <s v=" "/>
    <s v=" "/>
    <s v="Azienda"/>
    <s v="FPI01 ISTRUT-CONTAB E FLUSSI FINANZ"/>
    <s v="701130010"/>
    <s v="2"/>
    <s v="bonifico"/>
    <n v="44870"/>
    <n v="44870"/>
    <n v="44870"/>
    <n v="0"/>
    <n v="0"/>
  </r>
  <r>
    <s v="07"/>
    <s v="3FE"/>
    <n v="2019"/>
    <n v="35473"/>
    <n v="1"/>
    <s v="FT"/>
    <d v="2019-09-17T00:00:00"/>
    <d v="2019-08-16T00:00:00"/>
    <n v="6000"/>
    <x v="600"/>
    <s v="VIA SENIGALLIA, 18/2-20161-MILANO-MI"/>
    <s v="06814140965"/>
    <s v="06814140965"/>
    <n v="928.8"/>
    <n v="928.8"/>
    <s v="204510010"/>
    <s v=" "/>
    <s v=" "/>
    <s v=" "/>
    <s v="7080013122"/>
    <d v="2019-07-18T00:00:00"/>
    <s v=" "/>
    <d v="2019-07-19T00:00:00"/>
    <s v="CIG : 7568009697"/>
    <d v="2019-08-16T00:00:00"/>
    <n v="2019"/>
    <n v="60"/>
    <n v="1"/>
    <s v=" "/>
    <s v=" "/>
    <s v=" "/>
    <s v=" "/>
    <s v=" "/>
    <s v=" "/>
    <s v="N603"/>
    <x v="6"/>
    <s v="D"/>
    <n v="2019"/>
    <n v="15465"/>
    <s v="C"/>
    <d v="2019-08-28T00:00:00"/>
    <d v="2019-08-21T00:00:00"/>
    <s v=" "/>
    <s v=" "/>
    <s v="Azienda"/>
    <s v="FPI01 ISTRUT-CONTAB E FLUSSI FINANZ"/>
    <s v="701130010"/>
    <s v="2"/>
    <s v="bonifico"/>
    <n v="928.8"/>
    <n v="928.8"/>
    <n v="928.8"/>
    <n v="0"/>
    <n v="0"/>
  </r>
  <r>
    <s v="07"/>
    <s v="3FE"/>
    <n v="2019"/>
    <n v="36403"/>
    <n v="1"/>
    <s v="FT"/>
    <d v="2019-09-30T00:00:00"/>
    <d v="2019-08-20T00:00:00"/>
    <n v="6000"/>
    <x v="600"/>
    <s v="VIA SENIGALLIA, 18/2-20161-MILANO-MI"/>
    <s v="06814140965"/>
    <s v="06814140965"/>
    <n v="44870"/>
    <n v="44870"/>
    <s v="204510010"/>
    <s v=" "/>
    <s v=" "/>
    <s v=" "/>
    <s v="7080013272"/>
    <d v="2019-07-30T00:00:00"/>
    <s v=" "/>
    <d v="2019-08-01T00:00:00"/>
    <s v="CIG : 7568009697"/>
    <d v="2019-08-20T00:00:00"/>
    <n v="2019"/>
    <n v="60"/>
    <n v="1"/>
    <s v=" "/>
    <s v=" "/>
    <s v=" "/>
    <s v=" "/>
    <s v=" "/>
    <s v=" "/>
    <s v="N603"/>
    <x v="6"/>
    <s v="D"/>
    <n v="2019"/>
    <n v="16068"/>
    <s v="C"/>
    <d v="2019-09-13T00:00:00"/>
    <d v="2019-09-04T00:00:00"/>
    <s v=" "/>
    <s v=" "/>
    <s v="Azienda"/>
    <s v="FPI01 ISTRUT-CONTAB E FLUSSI FINANZ"/>
    <s v="701130010"/>
    <s v="2"/>
    <s v="bonifico"/>
    <n v="44870"/>
    <n v="44870"/>
    <n v="44870"/>
    <n v="0"/>
    <n v="0"/>
  </r>
  <r>
    <s v="07"/>
    <s v="3FE"/>
    <n v="2019"/>
    <n v="30793"/>
    <n v="1"/>
    <s v="PA"/>
    <d v="2019-09-01T00:00:00"/>
    <d v="2019-07-09T00:00:00"/>
    <n v="3211509"/>
    <x v="601"/>
    <s v="FORESTI 36-24060-SOLTO COLLINA-BG"/>
    <s v="03554850168"/>
    <s v="MBRLRI79B55D952C"/>
    <n v="1286.82"/>
    <n v="1286.82"/>
    <s v="204520010"/>
    <s v=" "/>
    <s v=" "/>
    <s v=" "/>
    <s v="7/PA"/>
    <d v="2019-06-12T00:00:00"/>
    <s v=" "/>
    <d v="2019-07-03T00:00:00"/>
    <s v="MAGGIO"/>
    <d v="2019-07-09T00:00:00"/>
    <n v="2019"/>
    <n v="6825"/>
    <n v="1"/>
    <s v=" "/>
    <s v=" "/>
    <s v=" "/>
    <s v=" "/>
    <s v=" "/>
    <s v=" "/>
    <s v="1"/>
    <x v="10"/>
    <s v="D"/>
    <n v="2019"/>
    <n v="12262"/>
    <s v="C"/>
    <d v="2019-07-11T00:00:00"/>
    <d v="2019-07-10T00:00:00"/>
    <s v=" "/>
    <s v=" "/>
    <s v="Azienda"/>
    <s v="FPI05 ISTRUT-POL E GEST RISORSE UMANE"/>
    <s v="704725909"/>
    <s v="2"/>
    <s v="bonifico"/>
    <n v="1286.82"/>
    <n v="1286.82"/>
    <n v="1286.82"/>
    <n v="0"/>
    <n v="0"/>
  </r>
  <r>
    <s v="07"/>
    <s v="3FE"/>
    <n v="2019"/>
    <n v="31437"/>
    <n v="1"/>
    <s v="PA"/>
    <d v="2019-09-13T00:00:00"/>
    <d v="2019-07-16T00:00:00"/>
    <n v="3211509"/>
    <x v="601"/>
    <s v="FORESTI 36-24060-SOLTO COLLINA-BG"/>
    <s v="03554850168"/>
    <s v="MBRLRI79B55D952C"/>
    <n v="1302.47"/>
    <n v="1302.47"/>
    <s v="204520010"/>
    <s v=" "/>
    <s v=" "/>
    <s v=" "/>
    <s v="8/PA"/>
    <d v="2019-07-15T00:00:00"/>
    <s v=" "/>
    <d v="2019-07-15T00:00:00"/>
    <s v="GIUGNO"/>
    <d v="2019-07-16T00:00:00"/>
    <n v="2019"/>
    <n v="6825"/>
    <n v="1"/>
    <s v=" "/>
    <s v=" "/>
    <s v=" "/>
    <s v=" "/>
    <s v=" "/>
    <s v=" "/>
    <s v="1"/>
    <x v="10"/>
    <s v="D"/>
    <n v="2019"/>
    <n v="12444"/>
    <s v="C"/>
    <d v="2019-07-19T00:00:00"/>
    <d v="2019-07-16T00:00:00"/>
    <s v=" "/>
    <s v=" "/>
    <s v="Azienda"/>
    <s v="FPI05 ISTRUT-POL E GEST RISORSE UMANE"/>
    <s v="704725909"/>
    <s v="2"/>
    <s v="bonifico"/>
    <n v="1302.47"/>
    <n v="1302.47"/>
    <n v="1302.47"/>
    <n v="0"/>
    <n v="0"/>
  </r>
  <r>
    <s v="07"/>
    <s v="3FE"/>
    <n v="2019"/>
    <n v="33921"/>
    <n v="1"/>
    <s v="PA"/>
    <d v="2019-10-07T00:00:00"/>
    <d v="2019-08-09T00:00:00"/>
    <n v="3211509"/>
    <x v="601"/>
    <s v="FORESTI 36-24060-SOLTO COLLINA-BG"/>
    <s v="03554850168"/>
    <s v="MBRLRI79B55D952C"/>
    <n v="2197.86"/>
    <n v="2197.86"/>
    <s v="204520010"/>
    <s v=" "/>
    <s v=" "/>
    <s v=" "/>
    <s v="9/PA"/>
    <d v="2019-08-08T00:00:00"/>
    <s v=" "/>
    <d v="2019-08-08T00:00:00"/>
    <s v="LUGLIO 2019"/>
    <d v="2019-08-09T00:00:00"/>
    <n v="2019"/>
    <n v="6825"/>
    <n v="1"/>
    <s v=" "/>
    <s v=" "/>
    <s v=" "/>
    <s v=" "/>
    <s v=" "/>
    <s v=" "/>
    <s v="1"/>
    <x v="10"/>
    <s v="D"/>
    <n v="2019"/>
    <n v="14221"/>
    <s v="C"/>
    <d v="2019-08-14T00:00:00"/>
    <d v="2019-08-12T00:00:00"/>
    <s v=" "/>
    <s v=" "/>
    <s v="Azienda"/>
    <s v="FPI05 ISTRUT-POL E GEST RISORSE UMANE"/>
    <s v="704725909"/>
    <s v="2"/>
    <s v="bonifico"/>
    <n v="2197.86"/>
    <n v="2197.86"/>
    <n v="2197.86"/>
    <n v="0"/>
    <n v="0"/>
  </r>
  <r>
    <s v="07"/>
    <s v="3FE"/>
    <n v="2019"/>
    <n v="39827"/>
    <n v="1"/>
    <s v="PA"/>
    <d v="2019-11-10T00:00:00"/>
    <d v="2019-09-13T00:00:00"/>
    <n v="3211509"/>
    <x v="601"/>
    <s v="FORESTI 36-24060-SOLTO COLLINA-BG"/>
    <s v="03554850168"/>
    <s v="MBRLRI79B55D952C"/>
    <n v="1291.9100000000001"/>
    <n v="1291.9100000000001"/>
    <s v="204520010"/>
    <s v=" "/>
    <s v=" "/>
    <s v=" "/>
    <s v="10/PA"/>
    <d v="2019-09-10T00:00:00"/>
    <s v=" "/>
    <d v="2019-09-11T00:00:00"/>
    <s v="AGOSTO 2019"/>
    <d v="2019-09-13T00:00:00"/>
    <n v="2019"/>
    <n v="1026"/>
    <n v="6"/>
    <s v=" "/>
    <s v=" "/>
    <s v=" "/>
    <s v=" "/>
    <s v=" "/>
    <s v=" "/>
    <s v="1"/>
    <x v="10"/>
    <s v="D"/>
    <n v="2019"/>
    <n v="16539"/>
    <s v="C"/>
    <d v="2019-09-17T00:00:00"/>
    <d v="2019-09-13T00:00:00"/>
    <s v=" "/>
    <s v=" "/>
    <s v="Azienda"/>
    <s v="FPI05 ISTRUT-POL E GEST RISORSE UMANE"/>
    <s v="202320106"/>
    <s v="2"/>
    <s v="bonifico"/>
    <n v="1291.9100000000001"/>
    <n v="1291.9100000000001"/>
    <n v="1291.9100000000001"/>
    <n v="0"/>
    <n v="0"/>
  </r>
  <r>
    <s v="07"/>
    <s v="3FE"/>
    <n v="2019"/>
    <n v="20200"/>
    <n v="1"/>
    <s v="FT"/>
    <d v="2019-06-28T00:00:00"/>
    <d v="2019-05-09T00:00:00"/>
    <n v="232"/>
    <x v="602"/>
    <s v="VIA ETTORE BUGATTI, 12-20142-MILANO-MI"/>
    <s v="09412650153"/>
    <s v="09412650153"/>
    <n v="636.5"/>
    <n v="636.5"/>
    <s v="204510010"/>
    <s v=" "/>
    <s v=" "/>
    <s v=" "/>
    <s v="350_460_19002891"/>
    <d v="2019-04-29T00:00:00"/>
    <s v=" "/>
    <d v="2019-04-29T00:00:00"/>
    <s v="ACQUISTI 21686"/>
    <d v="2019-05-09T00:00:00"/>
    <n v="2019"/>
    <n v="65"/>
    <n v="1"/>
    <s v=" "/>
    <s v=" "/>
    <s v=" "/>
    <s v=" "/>
    <s v=" "/>
    <s v=" "/>
    <s v="N602"/>
    <x v="1"/>
    <s v="D"/>
    <n v="2019"/>
    <n v="12900"/>
    <s v="C"/>
    <d v="2019-08-06T00:00:00"/>
    <d v="2019-07-18T00:00:00"/>
    <s v=" "/>
    <s v=" "/>
    <s v="Azienda"/>
    <s v="FPI01 ISTRUT-CONTAB E FLUSSI FINANZ"/>
    <s v="701130090"/>
    <s v="2"/>
    <s v="bonifico"/>
    <n v="636.5"/>
    <n v="636.5"/>
    <n v="636.5"/>
    <n v="0"/>
    <n v="0"/>
  </r>
  <r>
    <s v="07"/>
    <s v="3FE"/>
    <n v="2019"/>
    <n v="29946"/>
    <n v="1"/>
    <s v="FT"/>
    <d v="2019-08-25T00:00:00"/>
    <d v="2019-07-03T00:00:00"/>
    <n v="232"/>
    <x v="602"/>
    <s v="VIA ETTORE BUGATTI, 12-20142-MILANO-MI"/>
    <s v="09412650153"/>
    <s v="09412650153"/>
    <n v="300"/>
    <n v="300"/>
    <s v="204510010"/>
    <s v=" "/>
    <s v=" "/>
    <s v=" "/>
    <s v="350_460_19004609"/>
    <d v="2019-06-26T00:00:00"/>
    <s v=" "/>
    <d v="2019-06-26T00:00:00"/>
    <s v="ACQUISTI"/>
    <d v="2019-07-03T00:00:00"/>
    <n v="2019"/>
    <n v="65"/>
    <n v="1"/>
    <s v=" "/>
    <s v=" "/>
    <s v=" "/>
    <s v=" "/>
    <s v=" "/>
    <s v=" "/>
    <s v="N602"/>
    <x v="1"/>
    <s v="D"/>
    <n v="2019"/>
    <n v="13701"/>
    <s v="C"/>
    <d v="2019-08-13T00:00:00"/>
    <d v="2019-08-01T00:00:00"/>
    <s v=" "/>
    <s v=" "/>
    <s v="Azienda"/>
    <s v="FPI01 ISTRUT-CONTAB E FLUSSI FINANZ"/>
    <s v="701130090"/>
    <s v="2"/>
    <s v="bonifico"/>
    <n v="300"/>
    <n v="300"/>
    <n v="300"/>
    <n v="0"/>
    <n v="0"/>
  </r>
  <r>
    <s v="07"/>
    <s v="3FE"/>
    <n v="2019"/>
    <n v="30333"/>
    <n v="1"/>
    <s v="FT"/>
    <d v="2019-08-26T00:00:00"/>
    <d v="2019-07-05T00:00:00"/>
    <n v="232"/>
    <x v="602"/>
    <s v="VIA ETTORE BUGATTI, 12-20142-MILANO-MI"/>
    <s v="09412650153"/>
    <s v="09412650153"/>
    <n v="636.5"/>
    <n v="636.5"/>
    <s v="204510010"/>
    <s v=" "/>
    <s v=" "/>
    <s v=" "/>
    <s v="350_460_19004610"/>
    <d v="2019-06-26T00:00:00"/>
    <s v=" "/>
    <d v="2019-06-27T00:00:00"/>
    <s v="33423"/>
    <d v="2019-07-05T00:00:00"/>
    <n v="2019"/>
    <n v="65"/>
    <n v="1"/>
    <s v=" "/>
    <s v=" "/>
    <s v=" "/>
    <s v=" "/>
    <s v=" "/>
    <s v=" "/>
    <s v="N602"/>
    <x v="1"/>
    <s v="D"/>
    <n v="2019"/>
    <n v="13701"/>
    <s v="C"/>
    <d v="2019-08-13T00:00:00"/>
    <d v="2019-08-01T00:00:00"/>
    <s v=" "/>
    <s v=" "/>
    <s v="Azienda"/>
    <s v="FPI01 ISTRUT-CONTAB E FLUSSI FINANZ"/>
    <s v="701130090"/>
    <s v="2"/>
    <s v="bonifico"/>
    <n v="636.5"/>
    <n v="636.5"/>
    <n v="636.5"/>
    <n v="0"/>
    <n v="0"/>
  </r>
  <r>
    <s v="07"/>
    <s v="3FE"/>
    <n v="2019"/>
    <n v="37512"/>
    <n v="1"/>
    <s v="FT"/>
    <d v="2019-10-05T00:00:00"/>
    <d v="2019-08-30T00:00:00"/>
    <n v="232"/>
    <x v="602"/>
    <s v="VIA ETTORE BUGATTI, 12-20142-MILANO-MI"/>
    <s v="09412650153"/>
    <s v="09412650153"/>
    <n v="636.5"/>
    <n v="636.5"/>
    <s v="204510010"/>
    <s v=" "/>
    <s v=" "/>
    <s v=" "/>
    <s v="350_460_19005747"/>
    <d v="2019-08-06T00:00:00"/>
    <s v=" "/>
    <d v="2019-08-06T00:00:00"/>
    <s v="Contributo ambientale Conai assolto"/>
    <d v="2019-08-30T00:00:00"/>
    <n v="2019"/>
    <n v="65"/>
    <n v="1"/>
    <s v=" "/>
    <s v=" "/>
    <s v=" "/>
    <s v=" "/>
    <s v=" "/>
    <s v=" "/>
    <s v="N602"/>
    <x v="1"/>
    <s v="D"/>
    <n v="2019"/>
    <n v="16264"/>
    <s v="C"/>
    <d v="2019-09-13T00:00:00"/>
    <d v="2019-09-04T00:00:00"/>
    <s v=" "/>
    <s v=" "/>
    <s v="Azienda"/>
    <s v="FPI01 ISTRUT-CONTAB E FLUSSI FINANZ"/>
    <s v="701130090"/>
    <s v="2"/>
    <s v="bonifico"/>
    <n v="636.5"/>
    <n v="636.5"/>
    <n v="636.5"/>
    <n v="0"/>
    <n v="0"/>
  </r>
  <r>
    <s v="07"/>
    <s v="3FE"/>
    <n v="2019"/>
    <n v="38621"/>
    <n v="1"/>
    <s v="FT"/>
    <d v="2019-10-30T00:00:00"/>
    <d v="2019-09-05T00:00:00"/>
    <n v="237746"/>
    <x v="603"/>
    <s v="VIA PIAVE N.65-24019-ZOGNO-BG"/>
    <s v="00274770163"/>
    <s v="00274770163"/>
    <n v="2964"/>
    <n v="2964"/>
    <s v="204510010"/>
    <s v=" "/>
    <s v=" "/>
    <s v=" "/>
    <s v="0000018\19SP"/>
    <d v="2019-08-29T00:00:00"/>
    <s v=" "/>
    <d v="2019-08-31T00:00:00"/>
    <s v="ACQUISTI                                ITER  OK"/>
    <d v="2019-09-05T00:00:00"/>
    <n v="2019"/>
    <n v="395"/>
    <n v="1"/>
    <s v=" "/>
    <s v=" "/>
    <s v=" "/>
    <s v=" "/>
    <s v=" "/>
    <s v=" "/>
    <s v="1"/>
    <x v="28"/>
    <s v="D"/>
    <n v="2019"/>
    <n v="16937"/>
    <s v="C"/>
    <d v="2019-09-24T00:00:00"/>
    <d v="2019-09-17T00:00:00"/>
    <s v=" "/>
    <s v=" "/>
    <s v="Azienda"/>
    <s v="FPI04 ISTRUT-TECN E PATRIM"/>
    <s v="706220010"/>
    <s v="2"/>
    <s v="bonifico"/>
    <n v="2964"/>
    <n v="2964"/>
    <n v="2964"/>
    <n v="0"/>
    <n v="0"/>
  </r>
  <r>
    <s v="07"/>
    <s v="3FE"/>
    <n v="2019"/>
    <n v="24595"/>
    <n v="1"/>
    <s v="FT"/>
    <d v="2019-07-16T00:00:00"/>
    <d v="2019-05-30T00:00:00"/>
    <n v="191829"/>
    <x v="604"/>
    <s v="VIA GRUMELLO 54 A-24012-BREMBILLA-BG"/>
    <s v="00878030162"/>
    <s v="00878030162"/>
    <n v="1500"/>
    <n v="1500"/>
    <s v="204510010"/>
    <s v=" "/>
    <s v=" "/>
    <s v=" "/>
    <s v="22FE-2019"/>
    <d v="2019-05-16T00:00:00"/>
    <s v=" "/>
    <d v="2019-05-17T00:00:00"/>
    <s v="ACQUISTI                                ITER  OK"/>
    <d v="2019-05-30T00:00:00"/>
    <n v="2019"/>
    <n v="395"/>
    <n v="1"/>
    <s v=" "/>
    <s v=" "/>
    <s v=" "/>
    <s v=" "/>
    <s v=" "/>
    <s v=" "/>
    <s v="1"/>
    <x v="28"/>
    <s v="D"/>
    <n v="2019"/>
    <n v="13107"/>
    <s v="C"/>
    <d v="2019-08-06T00:00:00"/>
    <d v="2019-07-18T00:00:00"/>
    <s v=" "/>
    <s v=" "/>
    <s v="Azienda"/>
    <s v="FPI04 ISTRUT-TECN E PATRIM"/>
    <s v="706220010"/>
    <s v="2"/>
    <s v="bonifico"/>
    <n v="1500"/>
    <n v="1500"/>
    <n v="1500"/>
    <n v="0"/>
    <n v="0"/>
  </r>
  <r>
    <s v="07"/>
    <s v="3FE"/>
    <n v="2019"/>
    <n v="25917"/>
    <n v="1"/>
    <s v="FT"/>
    <d v="2019-07-26T00:00:00"/>
    <d v="2019-06-06T00:00:00"/>
    <n v="191829"/>
    <x v="604"/>
    <s v="VIA GRUMELLO 54 A-24012-BREMBILLA-BG"/>
    <s v="00878030162"/>
    <s v="00878030162"/>
    <n v="6400"/>
    <n v="6400"/>
    <s v="204510010"/>
    <s v=" "/>
    <s v=" "/>
    <s v=" "/>
    <s v="23FE-2019"/>
    <d v="2019-05-27T00:00:00"/>
    <s v=" "/>
    <d v="2019-05-27T00:00:00"/>
    <s v="ACQUISTI                                ITER  OK"/>
    <d v="2019-06-06T00:00:00"/>
    <n v="2019"/>
    <n v="395"/>
    <n v="1"/>
    <s v=" "/>
    <s v=" "/>
    <s v=" "/>
    <s v=" "/>
    <s v=" "/>
    <s v=" "/>
    <s v="1"/>
    <x v="28"/>
    <s v="D"/>
    <n v="2019"/>
    <n v="13107"/>
    <s v="C"/>
    <d v="2019-08-06T00:00:00"/>
    <d v="2019-07-18T00:00:00"/>
    <s v=" "/>
    <s v=" "/>
    <s v="Azienda"/>
    <s v="FPI04 ISTRUT-TECN E PATRIM"/>
    <s v="706220010"/>
    <s v="2"/>
    <s v="bonifico"/>
    <n v="6400"/>
    <n v="6400"/>
    <n v="6400"/>
    <n v="0"/>
    <n v="0"/>
  </r>
  <r>
    <s v="07"/>
    <s v="3FE"/>
    <n v="2019"/>
    <n v="25916"/>
    <n v="1"/>
    <s v="FT"/>
    <d v="2019-07-29T00:00:00"/>
    <d v="2019-06-06T00:00:00"/>
    <n v="191829"/>
    <x v="604"/>
    <s v="VIA GRUMELLO 54 A-24012-BREMBILLA-BG"/>
    <s v="00878030162"/>
    <s v="00878030162"/>
    <n v="18114.98"/>
    <n v="18114.98"/>
    <s v="204510010"/>
    <s v=" "/>
    <s v=" "/>
    <s v=" "/>
    <s v="25FE-2019"/>
    <d v="2019-05-30T00:00:00"/>
    <s v=" "/>
    <d v="2019-05-30T00:00:00"/>
    <s v="ACQUISTI                                ITER  OK"/>
    <d v="2019-06-06T00:00:00"/>
    <n v="2019"/>
    <n v="395"/>
    <n v="1"/>
    <s v=" "/>
    <s v=" "/>
    <s v=" "/>
    <s v=" "/>
    <s v=" "/>
    <s v=" "/>
    <s v="1"/>
    <x v="28"/>
    <s v="D"/>
    <n v="2019"/>
    <n v="13107"/>
    <s v="C"/>
    <d v="2019-08-06T00:00:00"/>
    <d v="2019-07-18T00:00:00"/>
    <s v=" "/>
    <s v=" "/>
    <s v="Azienda"/>
    <s v="FPI04 ISTRUT-TECN E PATRIM"/>
    <s v="706220010"/>
    <s v="2"/>
    <s v="bonifico"/>
    <n v="18114.98"/>
    <n v="18114.98"/>
    <n v="18114.98"/>
    <n v="0"/>
    <n v="0"/>
  </r>
  <r>
    <s v="07"/>
    <s v="3FE"/>
    <n v="2019"/>
    <n v="33863"/>
    <n v="1"/>
    <s v="FT"/>
    <d v="2019-09-28T00:00:00"/>
    <d v="2019-08-08T00:00:00"/>
    <n v="191829"/>
    <x v="604"/>
    <s v="VIA GRUMELLO 54 A-24012-BREMBILLA-BG"/>
    <s v="00878030162"/>
    <s v="00878030162"/>
    <n v="878.74"/>
    <n v="878.74"/>
    <s v="204510010"/>
    <s v=" "/>
    <s v=" "/>
    <s v=" "/>
    <s v="33FE-2019"/>
    <d v="2019-07-30T00:00:00"/>
    <s v=" "/>
    <d v="2019-07-30T00:00:00"/>
    <s v="ACQUISTI UT 70654 ITER OK"/>
    <d v="2019-08-08T00:00:00"/>
    <n v="2019"/>
    <n v="395"/>
    <n v="1"/>
    <s v=" "/>
    <s v=" "/>
    <s v=" "/>
    <s v=" "/>
    <s v=" "/>
    <s v=" "/>
    <s v="1"/>
    <x v="28"/>
    <s v="D"/>
    <n v="2019"/>
    <n v="15312"/>
    <s v="C"/>
    <d v="2019-08-28T00:00:00"/>
    <d v="2019-08-21T00:00:00"/>
    <s v=" "/>
    <s v=" "/>
    <s v="Azienda"/>
    <s v="FPI04 ISTRUT-TECN E PATRIM"/>
    <s v="706220010"/>
    <s v="2"/>
    <s v="bonifico"/>
    <n v="878.74"/>
    <n v="878.74"/>
    <n v="878.74"/>
    <n v="0"/>
    <n v="0"/>
  </r>
  <r>
    <s v="07"/>
    <s v="3FE"/>
    <n v="2019"/>
    <n v="25923"/>
    <n v="1"/>
    <s v="FT"/>
    <d v="2019-07-26T00:00:00"/>
    <d v="2019-06-06T00:00:00"/>
    <n v="79956"/>
    <x v="605"/>
    <s v="VIA POLDO GASPAROTTO N. 13-24010-SORISOLE-BG"/>
    <s v="03174610166"/>
    <s v="03174610166"/>
    <n v="12780"/>
    <n v="12780"/>
    <s v="204510010"/>
    <s v=" "/>
    <s v=" "/>
    <s v=" "/>
    <s v="43"/>
    <d v="2019-05-27T00:00:00"/>
    <s v=" "/>
    <d v="2019-05-27T00:00:00"/>
    <s v="ACQUISTI                                ITER  OK"/>
    <d v="2019-06-06T00:00:00"/>
    <n v="2019"/>
    <n v="637"/>
    <n v="1"/>
    <s v=" "/>
    <s v=" "/>
    <s v=" "/>
    <s v=" "/>
    <s v=" "/>
    <s v=" "/>
    <s v="1"/>
    <x v="12"/>
    <s v="D"/>
    <n v="2019"/>
    <n v="12593"/>
    <s v="C"/>
    <d v="2019-08-06T00:00:00"/>
    <d v="2019-07-17T00:00:00"/>
    <s v=" "/>
    <s v=" "/>
    <s v="Azienda"/>
    <s v="FPI04 ISTRUT-TECN E PATRIM"/>
    <s v="102280010"/>
    <s v="2"/>
    <s v="bonifico"/>
    <n v="12780"/>
    <n v="12780"/>
    <n v="12780"/>
    <n v="0"/>
    <n v="0"/>
  </r>
  <r>
    <s v="07"/>
    <s v="3FE"/>
    <n v="2019"/>
    <n v="36994"/>
    <n v="1"/>
    <s v="FT"/>
    <d v="2019-10-22T00:00:00"/>
    <d v="2019-08-28T00:00:00"/>
    <n v="6857"/>
    <x v="606"/>
    <s v="VIA SANDRO BOTTICELLI N. 43-20900-MONZA-MB"/>
    <s v="02488620960"/>
    <s v="02488620960"/>
    <n v="22809.4"/>
    <n v="22809.4"/>
    <s v="204510010"/>
    <s v=" "/>
    <s v=" "/>
    <s v=" "/>
    <s v="FVS/109"/>
    <d v="2019-08-23T00:00:00"/>
    <s v=" "/>
    <d v="2019-08-23T00:00:00"/>
    <s v="FATTURA                                 ITER OK"/>
    <d v="2019-08-28T00:00:00"/>
    <n v="2019"/>
    <n v="395"/>
    <n v="1"/>
    <s v=" "/>
    <s v=" "/>
    <s v=" "/>
    <s v=" "/>
    <s v=" "/>
    <s v=" "/>
    <s v="1"/>
    <x v="28"/>
    <s v="D"/>
    <n v="2019"/>
    <n v="16818"/>
    <s v="C"/>
    <d v="2019-09-24T00:00:00"/>
    <d v="2019-09-17T00:00:00"/>
    <s v=" "/>
    <s v=" "/>
    <s v="Azienda"/>
    <s v="FPI04 ISTRUT-TECN E PATRIM"/>
    <s v="706220210"/>
    <s v="2"/>
    <s v="bonifico"/>
    <n v="22809.4"/>
    <n v="22809.4"/>
    <n v="22809.4"/>
    <n v="0"/>
    <n v="0"/>
  </r>
  <r>
    <s v="07"/>
    <s v="TSAP"/>
    <n v="2019"/>
    <n v="11979"/>
    <n v="1"/>
    <s v="FT"/>
    <d v="2019-10-22T00:00:00"/>
    <d v="2019-08-28T00:00:00"/>
    <n v="6857"/>
    <x v="606"/>
    <s v="VIA SANDRO BOTTICELLI N. 43-20900-MONZA-MB"/>
    <s v="02488620960"/>
    <s v="02488620960"/>
    <n v="4488.91"/>
    <n v="4488.91"/>
    <s v="204510010"/>
    <s v=" "/>
    <s v=" "/>
    <s v=" "/>
    <s v="FVS/110"/>
    <d v="2019-08-23T00:00:00"/>
    <s v=" "/>
    <d v="2019-08-23T00:00:00"/>
    <s v="FATTURA                                 ITER  OK"/>
    <d v="2019-08-28T00:00:00"/>
    <n v="2019"/>
    <n v="395"/>
    <n v="9"/>
    <s v=" "/>
    <s v=" "/>
    <s v=" "/>
    <s v=" "/>
    <s v=" "/>
    <s v=" "/>
    <s v="1"/>
    <x v="28"/>
    <s v="D"/>
    <n v="2019"/>
    <n v="16684"/>
    <s v="C"/>
    <d v="2019-09-19T00:00:00"/>
    <d v="2019-09-16T00:00:00"/>
    <s v=" "/>
    <s v=" "/>
    <s v="Azienda"/>
    <s v="FPI04 ISTRUT-TECN E PATRIM"/>
    <s v="706220210"/>
    <s v="2"/>
    <s v="bonifico"/>
    <n v="4488.91"/>
    <n v="4488.91"/>
    <n v="4488.91"/>
    <n v="0"/>
    <n v="0"/>
  </r>
  <r>
    <s v="07"/>
    <s v="3FE"/>
    <n v="2019"/>
    <n v="24597"/>
    <n v="1"/>
    <s v="FT"/>
    <d v="2019-07-23T00:00:00"/>
    <d v="2019-05-30T00:00:00"/>
    <n v="3004715"/>
    <x v="607"/>
    <s v="VIA CENTRO N.45 FRAZ. ENDENNA-24019-ZOGNO-BG"/>
    <s v="03157440169"/>
    <s v="03157440169"/>
    <n v="13934.43"/>
    <n v="13934.43"/>
    <s v="204510010"/>
    <s v=" "/>
    <s v=" "/>
    <s v=" "/>
    <s v="FATTPA 14_19"/>
    <d v="2019-05-24T00:00:00"/>
    <s v=" "/>
    <d v="2019-05-24T00:00:00"/>
    <s v="ACQUISTI                                ITER  OK"/>
    <d v="2019-05-30T00:00:00"/>
    <n v="2019"/>
    <n v="627"/>
    <n v="1"/>
    <s v=" "/>
    <s v=" "/>
    <s v=" "/>
    <s v=" "/>
    <s v=" "/>
    <s v=" "/>
    <s v="1"/>
    <x v="12"/>
    <s v="D"/>
    <n v="2019"/>
    <n v="11741"/>
    <s v="C"/>
    <d v="2019-07-11T00:00:00"/>
    <d v="2019-07-05T00:00:00"/>
    <s v=" "/>
    <s v=" "/>
    <s v="Azienda"/>
    <s v="FPI04 ISTRUT-TECN E PATRIM"/>
    <s v="102280010"/>
    <s v="2"/>
    <s v="bonifico"/>
    <n v="13934.43"/>
    <n v="13934.43"/>
    <n v="13934.43"/>
    <n v="0"/>
    <n v="0"/>
  </r>
  <r>
    <s v="07"/>
    <s v="3FE"/>
    <n v="2019"/>
    <n v="32315"/>
    <n v="1"/>
    <s v="FT"/>
    <d v="2019-03-29T00:00:00"/>
    <d v="2019-07-30T00:00:00"/>
    <n v="262543"/>
    <x v="608"/>
    <s v="VIA DE' MEDICI 13-24016-SAN PELLEGRINO TERME-BG"/>
    <s v="02249370160"/>
    <s v="02249370160"/>
    <n v="2602.71"/>
    <n v="2602.71"/>
    <s v="204510010"/>
    <s v=" "/>
    <s v=" "/>
    <s v=" "/>
    <s v="000020/PA"/>
    <d v="2019-02-26T00:00:00"/>
    <s v=" "/>
    <d v="2019-02-27T00:00:00"/>
    <s v="PRELIEVI GENNAIO 2019                   OK V DOC ALL"/>
    <d v="2019-07-30T00:00:00"/>
    <n v="2019"/>
    <n v="271"/>
    <n v="1"/>
    <s v=" "/>
    <s v=" "/>
    <s v=" "/>
    <s v=" "/>
    <s v=" "/>
    <s v=" "/>
    <s v="N606"/>
    <x v="20"/>
    <s v="D"/>
    <n v="2019"/>
    <n v="16611"/>
    <s v="C"/>
    <d v="2019-09-17T00:00:00"/>
    <d v="2019-09-16T00:00:00"/>
    <s v=" "/>
    <s v=" "/>
    <s v="Azienda"/>
    <s v="FPI18 ISTRUTTORIA - FATTURE ACQUISTO DI SERVIZI PRESIDIO SAN GIOVANNI BIANCO"/>
    <s v="704790092"/>
    <s v="2P"/>
    <s v="PAG. CON BON.30GG"/>
    <n v="2602.71"/>
    <n v="2602.71"/>
    <n v="2602.71"/>
    <n v="0"/>
    <n v="0"/>
  </r>
  <r>
    <s v="07"/>
    <s v="3FE"/>
    <n v="2019"/>
    <n v="32331"/>
    <n v="1"/>
    <s v="FT"/>
    <d v="2019-03-29T00:00:00"/>
    <d v="2019-07-30T00:00:00"/>
    <n v="262543"/>
    <x v="608"/>
    <s v="VIA DE' MEDICI 13-24016-SAN PELLEGRINO TERME-BG"/>
    <s v="02249370160"/>
    <s v="02249370160"/>
    <n v="93.34"/>
    <n v="93.34"/>
    <s v="204510010"/>
    <s v=" "/>
    <s v=" "/>
    <s v=" "/>
    <s v="000021/PA"/>
    <d v="2019-02-26T00:00:00"/>
    <s v=" "/>
    <d v="2019-02-27T00:00:00"/>
    <s v="PRELIEVI GENNAIO 2019                   OK V DOC ALL"/>
    <d v="2019-07-30T00:00:00"/>
    <n v="2019"/>
    <n v="271"/>
    <n v="1"/>
    <s v=" "/>
    <s v=" "/>
    <s v=" "/>
    <s v=" "/>
    <s v=" "/>
    <s v=" "/>
    <s v="N606"/>
    <x v="20"/>
    <s v="D"/>
    <n v="2019"/>
    <n v="16611"/>
    <s v="C"/>
    <d v="2019-09-17T00:00:00"/>
    <d v="2019-09-16T00:00:00"/>
    <s v=" "/>
    <s v=" "/>
    <s v="Azienda"/>
    <s v="FPI18 ISTRUTTORIA - FATTURE ACQUISTO DI SERVIZI PRESIDIO SAN GIOVANNI BIANCO"/>
    <s v="704790092"/>
    <s v="2P"/>
    <s v="PAG. CON BON.30GG"/>
    <n v="93.34"/>
    <n v="93.34"/>
    <n v="93.34"/>
    <n v="0"/>
    <n v="0"/>
  </r>
  <r>
    <s v="07"/>
    <s v="3FE"/>
    <n v="2019"/>
    <n v="32339"/>
    <n v="1"/>
    <s v="FT"/>
    <d v="2019-04-21T00:00:00"/>
    <d v="2019-07-30T00:00:00"/>
    <n v="262543"/>
    <x v="608"/>
    <s v="VIA DE' MEDICI 13-24016-SAN PELLEGRINO TERME-BG"/>
    <s v="02249370160"/>
    <s v="02249370160"/>
    <n v="2542.2399999999998"/>
    <n v="2542.2399999999998"/>
    <s v="204510010"/>
    <s v=" "/>
    <s v=" "/>
    <s v=" "/>
    <s v="000042/PA"/>
    <d v="2019-03-22T00:00:00"/>
    <s v=" "/>
    <d v="2019-03-22T00:00:00"/>
    <s v="PRELIEVI FEBBRAIO 2019                  OK V DOC ALL"/>
    <d v="2019-07-30T00:00:00"/>
    <n v="2019"/>
    <n v="271"/>
    <n v="1"/>
    <s v=" "/>
    <s v=" "/>
    <s v=" "/>
    <s v=" "/>
    <s v=" "/>
    <s v=" "/>
    <s v="N606"/>
    <x v="20"/>
    <s v="D"/>
    <n v="2019"/>
    <n v="16611"/>
    <s v="C"/>
    <d v="2019-09-17T00:00:00"/>
    <d v="2019-09-16T00:00:00"/>
    <s v=" "/>
    <s v=" "/>
    <s v="Azienda"/>
    <s v="FPI18 ISTRUTTORIA - FATTURE ACQUISTO DI SERVIZI PRESIDIO SAN GIOVANNI BIANCO"/>
    <s v="704790092"/>
    <s v="2P"/>
    <s v="PAG. CON BON.30GG"/>
    <n v="2542.2399999999998"/>
    <n v="2542.2399999999998"/>
    <n v="2542.2399999999998"/>
    <n v="0"/>
    <n v="0"/>
  </r>
  <r>
    <s v="07"/>
    <s v="3FE"/>
    <n v="2019"/>
    <n v="32337"/>
    <n v="1"/>
    <s v="FT"/>
    <d v="2019-05-19T00:00:00"/>
    <d v="2019-07-30T00:00:00"/>
    <n v="262543"/>
    <x v="608"/>
    <s v="VIA DE' MEDICI 13-24016-SAN PELLEGRINO TERME-BG"/>
    <s v="02249370160"/>
    <s v="02249370160"/>
    <n v="2782.11"/>
    <n v="2782.11"/>
    <s v="204510010"/>
    <s v=" "/>
    <s v=" "/>
    <s v=" "/>
    <s v="000057/PA"/>
    <d v="2019-04-18T00:00:00"/>
    <s v=" "/>
    <d v="2019-04-19T00:00:00"/>
    <s v="PRELIEVI MARZO 2019                     OK V DOC ALL"/>
    <d v="2019-07-30T00:00:00"/>
    <n v="2019"/>
    <n v="271"/>
    <n v="1"/>
    <s v=" "/>
    <s v=" "/>
    <s v=" "/>
    <s v=" "/>
    <s v=" "/>
    <s v=" "/>
    <s v="N606"/>
    <x v="20"/>
    <s v="D"/>
    <n v="2019"/>
    <n v="16611"/>
    <s v="C"/>
    <d v="2019-09-17T00:00:00"/>
    <d v="2019-09-16T00:00:00"/>
    <s v=" "/>
    <s v=" "/>
    <s v="Azienda"/>
    <s v="FPI18 ISTRUTTORIA - FATTURE ACQUISTO DI SERVIZI PRESIDIO SAN GIOVANNI BIANCO"/>
    <s v="704790092"/>
    <s v="2P"/>
    <s v="PAG. CON BON.30GG"/>
    <n v="2782.11"/>
    <n v="2782.11"/>
    <n v="2782.11"/>
    <n v="0"/>
    <n v="0"/>
  </r>
  <r>
    <s v="07"/>
    <s v="3FE"/>
    <n v="2019"/>
    <n v="32334"/>
    <n v="1"/>
    <s v="FT"/>
    <d v="2019-06-15T00:00:00"/>
    <d v="2019-07-30T00:00:00"/>
    <n v="262543"/>
    <x v="608"/>
    <s v="VIA DE' MEDICI 13-24016-SAN PELLEGRINO TERME-BG"/>
    <s v="02249370160"/>
    <s v="02249370160"/>
    <n v="46.67"/>
    <n v="46.67"/>
    <s v="204510010"/>
    <s v=" "/>
    <s v=" "/>
    <s v=" "/>
    <s v="000075/PA"/>
    <d v="2019-05-16T00:00:00"/>
    <s v=" "/>
    <d v="2019-05-16T00:00:00"/>
    <s v="PRELIEVI APRILE 2019                    OK V DOC ALL"/>
    <d v="2019-07-30T00:00:00"/>
    <n v="2019"/>
    <n v="271"/>
    <n v="1"/>
    <s v=" "/>
    <s v=" "/>
    <s v=" "/>
    <s v=" "/>
    <s v=" "/>
    <s v=" "/>
    <s v="N606"/>
    <x v="20"/>
    <s v="D"/>
    <n v="2019"/>
    <n v="16611"/>
    <s v="C"/>
    <d v="2019-09-17T00:00:00"/>
    <d v="2019-09-16T00:00:00"/>
    <s v=" "/>
    <s v=" "/>
    <s v="Azienda"/>
    <s v="FPI18 ISTRUTTORIA - FATTURE ACQUISTO DI SERVIZI PRESIDIO SAN GIOVANNI BIANCO"/>
    <s v="704790092"/>
    <s v="2P"/>
    <s v="PAG. CON BON.30GG"/>
    <n v="46.67"/>
    <n v="46.67"/>
    <n v="46.67"/>
    <n v="0"/>
    <n v="0"/>
  </r>
  <r>
    <s v="07"/>
    <s v="3FE"/>
    <n v="2019"/>
    <n v="32336"/>
    <n v="1"/>
    <s v="FT"/>
    <d v="2019-06-15T00:00:00"/>
    <d v="2019-07-30T00:00:00"/>
    <n v="262543"/>
    <x v="608"/>
    <s v="VIA DE' MEDICI 13-24016-SAN PELLEGRINO TERME-BG"/>
    <s v="02249370160"/>
    <s v="02249370160"/>
    <n v="2433.4699999999998"/>
    <n v="2433.4699999999998"/>
    <s v="204510010"/>
    <s v=" "/>
    <s v=" "/>
    <s v=" "/>
    <s v="000074/PA"/>
    <d v="2019-05-16T00:00:00"/>
    <s v=" "/>
    <d v="2019-05-16T00:00:00"/>
    <s v="PRELIEVI APRILE 2019                    OK V DOC ALL"/>
    <d v="2019-07-30T00:00:00"/>
    <n v="2019"/>
    <n v="271"/>
    <n v="1"/>
    <s v=" "/>
    <s v=" "/>
    <s v=" "/>
    <s v=" "/>
    <s v=" "/>
    <s v=" "/>
    <s v="N606"/>
    <x v="20"/>
    <s v="D"/>
    <n v="2019"/>
    <n v="16611"/>
    <s v="C"/>
    <d v="2019-09-17T00:00:00"/>
    <d v="2019-09-16T00:00:00"/>
    <s v=" "/>
    <s v=" "/>
    <s v="Azienda"/>
    <s v="FPI18 ISTRUTTORIA - FATTURE ACQUISTO DI SERVIZI PRESIDIO SAN GIOVANNI BIANCO"/>
    <s v="704790092"/>
    <s v="2P"/>
    <s v="PAG. CON BON.30GG"/>
    <n v="2433.4699999999998"/>
    <n v="2433.4699999999998"/>
    <n v="2433.4699999999998"/>
    <n v="0"/>
    <n v="0"/>
  </r>
  <r>
    <s v="07"/>
    <s v="3FE"/>
    <n v="2019"/>
    <n v="32335"/>
    <n v="1"/>
    <s v="FT"/>
    <d v="2019-07-20T00:00:00"/>
    <d v="2019-07-30T00:00:00"/>
    <n v="262543"/>
    <x v="608"/>
    <s v="VIA DE' MEDICI 13-24016-SAN PELLEGRINO TERME-BG"/>
    <s v="02249370160"/>
    <s v="02249370160"/>
    <n v="2953.65"/>
    <n v="2953.65"/>
    <s v="204510010"/>
    <s v=" "/>
    <s v=" "/>
    <s v=" "/>
    <s v="000094/PA"/>
    <d v="2019-06-20T00:00:00"/>
    <s v=" "/>
    <d v="2019-06-20T00:00:00"/>
    <s v="PRELIEVI MAGGIO 2019                    OK V DOC ALL"/>
    <d v="2019-07-30T00:00:00"/>
    <n v="2019"/>
    <n v="271"/>
    <n v="1"/>
    <s v=" "/>
    <s v=" "/>
    <s v=" "/>
    <s v=" "/>
    <s v=" "/>
    <s v=" "/>
    <s v="N606"/>
    <x v="20"/>
    <s v="D"/>
    <n v="2019"/>
    <n v="16611"/>
    <s v="C"/>
    <d v="2019-09-17T00:00:00"/>
    <d v="2019-09-16T00:00:00"/>
    <s v=" "/>
    <s v=" "/>
    <s v="Azienda"/>
    <s v="FPI18 ISTRUTTORIA - FATTURE ACQUISTO DI SERVIZI PRESIDIO SAN GIOVANNI BIANCO"/>
    <s v="704790092"/>
    <s v="2P"/>
    <s v="PAG. CON BON.30GG"/>
    <n v="2953.65"/>
    <n v="2953.65"/>
    <n v="2953.65"/>
    <n v="0"/>
    <n v="0"/>
  </r>
  <r>
    <s v="07"/>
    <s v="3FE"/>
    <n v="2019"/>
    <n v="31558"/>
    <n v="1"/>
    <s v="FT"/>
    <d v="2019-08-04T00:00:00"/>
    <d v="2019-07-18T00:00:00"/>
    <n v="262543"/>
    <x v="608"/>
    <s v="VIA DE' MEDICI 13-24016-SAN PELLEGRINO TERME-BG"/>
    <s v="02249370160"/>
    <s v="02249370160"/>
    <n v="2851.86"/>
    <n v="2851.86"/>
    <s v="204510010"/>
    <s v=" "/>
    <s v=" "/>
    <s v=" "/>
    <s v="000111/PA"/>
    <d v="2019-06-30T00:00:00"/>
    <s v=" "/>
    <d v="2019-07-05T00:00:00"/>
    <s v="MAG 2019                                OK V.DOC"/>
    <d v="2019-07-18T00:00:00"/>
    <n v="2019"/>
    <n v="6874"/>
    <n v="1"/>
    <s v=" "/>
    <s v=" "/>
    <s v=" "/>
    <s v=" "/>
    <s v=" "/>
    <s v=" "/>
    <s v="1"/>
    <x v="20"/>
    <s v="D"/>
    <n v="2019"/>
    <n v="16612"/>
    <s v="C"/>
    <d v="2019-09-17T00:00:00"/>
    <d v="2019-09-16T00:00:00"/>
    <s v=" "/>
    <s v=" "/>
    <s v="Azienda"/>
    <s v="FPI18 ISTRUTTORIA - FATTURE ACQUISTO DI SERVIZI PRESIDIO SAN GIOVANNI BIANCO"/>
    <s v="704790090"/>
    <s v="2P"/>
    <s v="PAG. CON BON.30GG"/>
    <n v="2851.86"/>
    <n v="2851.86"/>
    <n v="2851.86"/>
    <n v="0"/>
    <n v="0"/>
  </r>
  <r>
    <s v="07"/>
    <s v="3FE"/>
    <n v="2019"/>
    <n v="36912"/>
    <n v="1"/>
    <s v="FT"/>
    <d v="2019-09-04T00:00:00"/>
    <d v="2019-08-23T00:00:00"/>
    <n v="262543"/>
    <x v="608"/>
    <s v="VIA DE' MEDICI 13-24016-SAN PELLEGRINO TERME-BG"/>
    <s v="02249370160"/>
    <s v="02249370160"/>
    <n v="2182.9899999999998"/>
    <n v="2182.9899999999998"/>
    <s v="204510010"/>
    <s v=" "/>
    <s v=" "/>
    <s v=" "/>
    <s v="000121/PA"/>
    <d v="2019-07-31T00:00:00"/>
    <s v=" "/>
    <d v="2019-08-05T00:00:00"/>
    <s v="ORE EDUCATIVE GIUGNO 2019               OK V DOC ALL"/>
    <d v="2019-08-23T00:00:00"/>
    <n v="2019"/>
    <n v="6874"/>
    <n v="1"/>
    <s v=" "/>
    <s v=" "/>
    <s v=" "/>
    <s v=" "/>
    <s v=" "/>
    <s v=" "/>
    <s v="1"/>
    <x v="20"/>
    <s v="D"/>
    <n v="2019"/>
    <n v="16612"/>
    <s v="C"/>
    <d v="2019-09-17T00:00:00"/>
    <d v="2019-09-16T00:00:00"/>
    <s v=" "/>
    <s v=" "/>
    <s v="Azienda"/>
    <s v="FPI18 ISTRUTTORIA - FATTURE ACQUISTO DI SERVIZI PRESIDIO SAN GIOVANNI BIANCO"/>
    <s v="704790090"/>
    <s v="2P"/>
    <s v="PAG. CON BON.30GG"/>
    <n v="2182.9899999999998"/>
    <n v="2182.9899999999998"/>
    <n v="2182.9899999999998"/>
    <n v="0"/>
    <n v="0"/>
  </r>
  <r>
    <s v="07"/>
    <s v="TSAP"/>
    <n v="2019"/>
    <n v="7214"/>
    <n v="1"/>
    <s v="FT"/>
    <d v="2019-07-05T00:00:00"/>
    <d v="2019-05-22T00:00:00"/>
    <n v="10760"/>
    <x v="609"/>
    <s v="CORSO DI PORTA NUOVA 19-20121-MILANO-MI"/>
    <s v="00968951004"/>
    <s v="01165400589"/>
    <n v="2127.7399999999998"/>
    <n v="2127.7399999999998"/>
    <s v="204510010"/>
    <s v=" "/>
    <s v=" "/>
    <s v=" "/>
    <s v="10564"/>
    <d v="2019-04-19T00:00:00"/>
    <s v=" "/>
    <d v="2019-05-06T00:00:00"/>
    <s v="RD/2019/26726  P.557674 22/3 ASSISTA    NT OK"/>
    <d v="2019-05-22T00:00:00"/>
    <n v="2019"/>
    <n v="277"/>
    <n v="9"/>
    <s v=" "/>
    <s v=" "/>
    <s v=" "/>
    <s v=" "/>
    <s v=" "/>
    <s v=" "/>
    <s v="1"/>
    <x v="11"/>
    <s v="D"/>
    <n v="2019"/>
    <n v="11698"/>
    <s v="C"/>
    <d v="2019-07-11T00:00:00"/>
    <d v="2019-07-05T00:00:00"/>
    <s v=" "/>
    <s v=" "/>
    <s v="Azienda"/>
    <s v="FPIPO ISTRUTTORIA-AREA TERR-ASST BG OVEST-PROT"/>
    <s v="704720030"/>
    <s v="2"/>
    <s v="bonifico"/>
    <n v="2127.7399999999998"/>
    <n v="2127.7399999999998"/>
    <n v="2127.7399999999998"/>
    <n v="0"/>
    <n v="0"/>
  </r>
  <r>
    <s v="07"/>
    <s v="TSAP"/>
    <n v="2019"/>
    <n v="7557"/>
    <n v="1"/>
    <s v="FT"/>
    <d v="2019-07-05T00:00:00"/>
    <d v="2019-06-06T00:00:00"/>
    <n v="10760"/>
    <x v="609"/>
    <s v="CORSO DI PORTA NUOVA 19-20121-MILANO-MI"/>
    <s v="00968951004"/>
    <s v="01165400589"/>
    <n v="1422.38"/>
    <n v="1422.38"/>
    <s v="204510010"/>
    <s v=" "/>
    <s v=" "/>
    <s v=" "/>
    <s v="10563"/>
    <d v="2019-04-19T00:00:00"/>
    <s v=" "/>
    <d v="2019-05-06T00:00:00"/>
    <s v="RD/2019/19230 ELIMINATO VEDI ALL.TO     RD/2019/28873"/>
    <d v="2019-05-31T00:00:00"/>
    <n v="2019"/>
    <n v="277"/>
    <n v="9"/>
    <s v=" "/>
    <s v=" "/>
    <s v=" "/>
    <s v=" "/>
    <s v=" "/>
    <s v=" "/>
    <s v="1"/>
    <x v="11"/>
    <s v="D"/>
    <n v="2019"/>
    <n v="11698"/>
    <s v="C"/>
    <d v="2019-07-11T00:00:00"/>
    <d v="2019-07-05T00:00:00"/>
    <s v=" "/>
    <s v=" "/>
    <s v="Azienda"/>
    <s v="FPIPO ISTRUTTORIA-AREA TERR-ASST BG OVEST-PROT"/>
    <s v="704720030"/>
    <s v="2"/>
    <s v="bonifico"/>
    <n v="1422.38"/>
    <n v="1422.38"/>
    <n v="1422.38"/>
    <n v="0"/>
    <n v="0"/>
  </r>
  <r>
    <s v="07"/>
    <s v="TSAP"/>
    <n v="2019"/>
    <n v="7835"/>
    <n v="1"/>
    <s v="FT"/>
    <d v="2019-07-05T00:00:00"/>
    <d v="2019-06-07T00:00:00"/>
    <n v="10760"/>
    <x v="609"/>
    <s v="CORSO DI PORTA NUOVA 19-20121-MILANO-MI"/>
    <s v="00968951004"/>
    <s v="01165400589"/>
    <n v="1731.57"/>
    <n v="1731.57"/>
    <s v="204510010"/>
    <s v=" "/>
    <s v=" "/>
    <s v=" "/>
    <s v="9971"/>
    <d v="2019-04-16T00:00:00"/>
    <s v=" "/>
    <d v="2019-05-06T00:00:00"/>
    <s v="rd/26795 con 1 articolo in piu scritto a marchietelli 31/5 p. 578689   RD/29641"/>
    <d v="2019-06-07T00:00:00"/>
    <n v="2019"/>
    <n v="277"/>
    <n v="9"/>
    <s v=" "/>
    <s v=" "/>
    <s v=" "/>
    <s v=" "/>
    <s v=" "/>
    <s v=" "/>
    <s v="1"/>
    <x v="11"/>
    <s v="D"/>
    <n v="2019"/>
    <n v="11698"/>
    <s v="C"/>
    <d v="2019-07-11T00:00:00"/>
    <d v="2019-07-05T00:00:00"/>
    <s v=" "/>
    <s v=" "/>
    <s v="Azienda"/>
    <s v="FPIPE ISTRUTTORIA-AREA TERRIT-ASST BG EST-PROT"/>
    <s v="704720030"/>
    <s v="2"/>
    <s v="bonifico"/>
    <n v="1731.57"/>
    <n v="1731.57"/>
    <n v="1731.57"/>
    <n v="0"/>
    <n v="0"/>
  </r>
  <r>
    <s v="07"/>
    <s v="TSAP"/>
    <n v="2019"/>
    <n v="9189"/>
    <n v="1"/>
    <s v="FT"/>
    <d v="2019-08-03T00:00:00"/>
    <d v="2019-07-09T00:00:00"/>
    <n v="10760"/>
    <x v="609"/>
    <s v="CORSO DI PORTA NUOVA 19-20121-MILANO-MI"/>
    <s v="00968951004"/>
    <s v="01165400589"/>
    <n v="308.20999999999998"/>
    <n v="308.20999999999998"/>
    <s v="204510010"/>
    <s v=" "/>
    <s v=" "/>
    <s v=" "/>
    <s v="11421"/>
    <d v="2019-05-09T00:00:00"/>
    <s v=" "/>
    <d v="2019-06-04T00:00:00"/>
    <s v="RD/2019/24030"/>
    <d v="2019-07-09T00:00:00"/>
    <n v="2019"/>
    <n v="277"/>
    <n v="9"/>
    <s v=" "/>
    <s v=" "/>
    <s v=" "/>
    <s v=" "/>
    <s v=" "/>
    <s v=" "/>
    <s v="1"/>
    <x v="11"/>
    <s v="D"/>
    <n v="2019"/>
    <n v="12508"/>
    <s v="C"/>
    <d v="2019-08-06T00:00:00"/>
    <d v="2019-07-17T00:00:00"/>
    <s v=" "/>
    <s v=" "/>
    <s v="Azienda"/>
    <s v="FPIPO ISTRUTTORIA-AREA TERR-ASST BG OVEST-PROT"/>
    <s v="704720030"/>
    <s v="2"/>
    <s v="bonifico"/>
    <n v="308.20999999999998"/>
    <n v="308.20999999999998"/>
    <n v="308.20999999999998"/>
    <n v="0"/>
    <n v="0"/>
  </r>
  <r>
    <s v="07"/>
    <s v="TSAP"/>
    <n v="2019"/>
    <n v="9192"/>
    <n v="1"/>
    <s v="FT"/>
    <d v="2019-08-03T00:00:00"/>
    <d v="2019-07-09T00:00:00"/>
    <n v="10760"/>
    <x v="609"/>
    <s v="CORSO DI PORTA NUOVA 19-20121-MILANO-MI"/>
    <s v="00968951004"/>
    <s v="01165400589"/>
    <n v="148.44999999999999"/>
    <n v="148.44999999999999"/>
    <s v="204510010"/>
    <s v=" "/>
    <s v=" "/>
    <s v=" "/>
    <s v="11422"/>
    <d v="2019-05-09T00:00:00"/>
    <s v=" "/>
    <d v="2019-06-04T00:00:00"/>
    <s v="RD/2019/22590"/>
    <d v="2019-07-09T00:00:00"/>
    <n v="2019"/>
    <n v="277"/>
    <n v="9"/>
    <s v=" "/>
    <s v=" "/>
    <s v=" "/>
    <s v=" "/>
    <s v=" "/>
    <s v=" "/>
    <s v="1"/>
    <x v="11"/>
    <s v="D"/>
    <n v="2019"/>
    <n v="12508"/>
    <s v="C"/>
    <d v="2019-08-06T00:00:00"/>
    <d v="2019-07-17T00:00:00"/>
    <s v=" "/>
    <s v=" "/>
    <s v="Azienda"/>
    <s v="FPIPO ISTRUTTORIA-AREA TERR-ASST BG OVEST-PROT"/>
    <s v="704720030"/>
    <s v="2"/>
    <s v="bonifico"/>
    <n v="148.44999999999999"/>
    <n v="148.44999999999999"/>
    <n v="148.44999999999999"/>
    <n v="0"/>
    <n v="0"/>
  </r>
  <r>
    <s v="07"/>
    <s v="TSAP"/>
    <n v="2019"/>
    <n v="8874"/>
    <n v="1"/>
    <s v="FT"/>
    <d v="2019-08-04T00:00:00"/>
    <d v="2019-06-26T00:00:00"/>
    <n v="10760"/>
    <x v="609"/>
    <s v="CORSO DI PORTA NUOVA 19-20121-MILANO-MI"/>
    <s v="00968951004"/>
    <s v="01165400589"/>
    <n v="1646.11"/>
    <n v="1646.11"/>
    <s v="204510010"/>
    <s v=" "/>
    <s v=" "/>
    <s v=" "/>
    <s v="11423"/>
    <d v="2019-05-09T00:00:00"/>
    <s v=" "/>
    <d v="2019-06-05T00:00:00"/>
    <s v="RD/2019/24013"/>
    <d v="2019-06-26T00:00:00"/>
    <n v="2019"/>
    <n v="277"/>
    <n v="9"/>
    <s v=" "/>
    <s v=" "/>
    <s v=" "/>
    <s v=" "/>
    <s v=" "/>
    <s v=" "/>
    <s v="1"/>
    <x v="11"/>
    <s v="D"/>
    <n v="2019"/>
    <n v="12508"/>
    <s v="C"/>
    <d v="2019-08-06T00:00:00"/>
    <d v="2019-07-17T00:00:00"/>
    <s v=" "/>
    <s v=" "/>
    <s v="Azienda"/>
    <s v="FPIPO ISTRUTTORIA-AREA TERR-ASST BG OVEST-PROT"/>
    <s v="704720030"/>
    <s v="2"/>
    <s v="bonifico"/>
    <n v="1646.11"/>
    <n v="1646.11"/>
    <n v="1646.11"/>
    <n v="0"/>
    <n v="0"/>
  </r>
  <r>
    <s v="07"/>
    <s v="TSAP"/>
    <n v="2019"/>
    <n v="9098"/>
    <n v="1"/>
    <s v="FT"/>
    <d v="2019-08-11T00:00:00"/>
    <d v="2019-07-05T00:00:00"/>
    <n v="10760"/>
    <x v="609"/>
    <s v="CORSO DI PORTA NUOVA 19-20121-MILANO-MI"/>
    <s v="00968951004"/>
    <s v="01165400589"/>
    <n v="499.44"/>
    <n v="499.44"/>
    <s v="204510010"/>
    <s v=" "/>
    <s v=" "/>
    <s v=" "/>
    <s v="9621"/>
    <d v="2019-04-15T00:00:00"/>
    <s v=" "/>
    <d v="2019-06-12T00:00:00"/>
    <s v="RD/2019/19126"/>
    <d v="2019-07-05T00:00:00"/>
    <n v="2019"/>
    <n v="277"/>
    <n v="9"/>
    <s v=" "/>
    <s v=" "/>
    <s v=" "/>
    <s v=" "/>
    <s v=" "/>
    <s v=" "/>
    <s v="1"/>
    <x v="11"/>
    <s v="D"/>
    <n v="2019"/>
    <n v="12508"/>
    <s v="C"/>
    <d v="2019-08-06T00:00:00"/>
    <d v="2019-07-17T00:00:00"/>
    <s v=" "/>
    <s v=" "/>
    <s v="Azienda"/>
    <s v="FPI20 ISTRUTTORIA-AREA TERRIT-ASST PG23-PROTES"/>
    <s v="704720030"/>
    <s v="2"/>
    <s v="bonifico"/>
    <n v="499.44"/>
    <n v="499.44"/>
    <n v="499.44"/>
    <n v="0"/>
    <n v="0"/>
  </r>
  <r>
    <s v="07"/>
    <s v="TSAP"/>
    <n v="2019"/>
    <n v="10414"/>
    <n v="1"/>
    <s v="FT"/>
    <d v="2019-09-07T00:00:00"/>
    <d v="2019-07-29T00:00:00"/>
    <n v="10760"/>
    <x v="609"/>
    <s v="CORSO DI PORTA NUOVA 19-20121-MILANO-MI"/>
    <s v="00968951004"/>
    <s v="01165400589"/>
    <n v="2119.4"/>
    <n v="2119.4"/>
    <s v="204510010"/>
    <s v=" "/>
    <s v=" "/>
    <s v=" "/>
    <s v="12448"/>
    <d v="2019-05-20T00:00:00"/>
    <s v=" "/>
    <d v="2019-07-09T00:00:00"/>
    <s v="RD/2019/26703"/>
    <d v="2019-07-29T00:00:00"/>
    <n v="2019"/>
    <n v="277"/>
    <n v="9"/>
    <s v=" "/>
    <s v=" "/>
    <s v=" "/>
    <s v=" "/>
    <s v=" "/>
    <s v=" "/>
    <s v="1"/>
    <x v="11"/>
    <s v="D"/>
    <n v="2019"/>
    <n v="16590"/>
    <s v="C"/>
    <d v="2019-09-17T00:00:00"/>
    <d v="2019-09-16T00:00:00"/>
    <s v=" "/>
    <s v=" "/>
    <s v="Azienda"/>
    <s v="FPI20 ISTRUTTORIA-AREA TERRIT-ASST PG23-PROTES"/>
    <s v="704720030"/>
    <s v="2"/>
    <s v="bonifico"/>
    <n v="2119.4"/>
    <n v="2119.4"/>
    <n v="2119.4"/>
    <n v="0"/>
    <n v="0"/>
  </r>
  <r>
    <s v="07"/>
    <s v="3FE"/>
    <n v="2019"/>
    <n v="21028"/>
    <n v="1"/>
    <s v="FT"/>
    <d v="2019-07-01T00:00:00"/>
    <d v="2019-05-14T00:00:00"/>
    <n v="6868"/>
    <x v="610"/>
    <s v="VIA BROLETTO N. 26-20121-MILANO-MI"/>
    <s v="13388910153"/>
    <s v="13388910153"/>
    <n v="81"/>
    <n v="81"/>
    <s v="204510010"/>
    <s v=" "/>
    <s v=" "/>
    <s v=" "/>
    <s v="729"/>
    <d v="2019-04-30T00:00:00"/>
    <s v=" "/>
    <d v="2019-05-02T00:00:00"/>
    <s v="FATTURA DIFFERITA"/>
    <d v="2019-05-14T00:00:00"/>
    <n v="2019"/>
    <n v="172"/>
    <n v="1"/>
    <s v=" "/>
    <s v=" "/>
    <s v=" "/>
    <s v=" "/>
    <s v=" "/>
    <s v=" "/>
    <s v="N602"/>
    <x v="26"/>
    <s v="D"/>
    <n v="2019"/>
    <n v="11365"/>
    <s v="C"/>
    <d v="2019-07-10T00:00:00"/>
    <d v="2019-06-28T00:00:00"/>
    <s v=" "/>
    <s v=" "/>
    <s v="Azienda"/>
    <s v="FPI08 ISTRUT-SERVIZI E LOGIST"/>
    <s v="701240010"/>
    <s v="2"/>
    <s v="bonifico"/>
    <n v="81"/>
    <n v="81"/>
    <n v="81"/>
    <n v="0"/>
    <n v="0"/>
  </r>
  <r>
    <s v="07"/>
    <s v="3FE"/>
    <n v="2019"/>
    <n v="27158"/>
    <n v="1"/>
    <s v="FT"/>
    <d v="2019-08-03T00:00:00"/>
    <d v="2019-06-13T00:00:00"/>
    <n v="6868"/>
    <x v="610"/>
    <s v="VIA BROLETTO N. 26-20121-MILANO-MI"/>
    <s v="13388910153"/>
    <s v="13388910153"/>
    <n v="92.7"/>
    <n v="92.7"/>
    <s v="204510010"/>
    <s v=" "/>
    <s v=" "/>
    <s v=" "/>
    <s v="967"/>
    <d v="2019-05-31T00:00:00"/>
    <s v=" "/>
    <d v="2019-06-04T00:00:00"/>
    <s v="FATTURA DIFFERITA"/>
    <d v="2019-06-13T00:00:00"/>
    <n v="2019"/>
    <n v="172"/>
    <n v="1"/>
    <s v=" "/>
    <s v=" "/>
    <s v=" "/>
    <s v=" "/>
    <s v=" "/>
    <s v=" "/>
    <s v="N602"/>
    <x v="26"/>
    <s v="D"/>
    <n v="2019"/>
    <n v="12832"/>
    <s v="C"/>
    <d v="2019-08-06T00:00:00"/>
    <d v="2019-07-18T00:00:00"/>
    <s v=" "/>
    <s v=" "/>
    <s v="Azienda"/>
    <s v="FPI08 ISTRUT-SERVIZI E LOGIST"/>
    <s v="701240010"/>
    <s v="2"/>
    <s v="bonifico"/>
    <n v="92.7"/>
    <n v="92.7"/>
    <n v="92.7"/>
    <n v="0"/>
    <n v="0"/>
  </r>
  <r>
    <s v="07"/>
    <s v="3FE"/>
    <n v="2019"/>
    <n v="32856"/>
    <n v="1"/>
    <s v="FT"/>
    <d v="2019-09-08T00:00:00"/>
    <d v="2019-08-02T00:00:00"/>
    <n v="6868"/>
    <x v="610"/>
    <s v="VIA BROLETTO N. 26-20121-MILANO-MI"/>
    <s v="13388910153"/>
    <s v="13388910153"/>
    <n v="53.1"/>
    <n v="53.1"/>
    <s v="204510010"/>
    <s v=" "/>
    <s v=" "/>
    <s v=" "/>
    <s v="1154"/>
    <d v="2019-06-30T00:00:00"/>
    <s v=" "/>
    <d v="2019-07-10T00:00:00"/>
    <s v="FATTURA DIFFERITA"/>
    <d v="2019-08-02T00:00:00"/>
    <n v="2019"/>
    <n v="172"/>
    <n v="1"/>
    <s v=" "/>
    <s v=" "/>
    <s v=" "/>
    <s v=" "/>
    <s v=" "/>
    <s v=" "/>
    <s v="N602"/>
    <x v="26"/>
    <s v="D"/>
    <n v="2019"/>
    <n v="14670"/>
    <s v="C"/>
    <d v="2019-08-21T00:00:00"/>
    <d v="2019-08-14T00:00:00"/>
    <s v=" "/>
    <s v=" "/>
    <s v="Azienda"/>
    <s v="FPI08 ISTRUT-SERVIZI E LOGIST"/>
    <s v="701240010"/>
    <s v="2"/>
    <s v="bonifico"/>
    <n v="53.1"/>
    <n v="53.1"/>
    <n v="53.1"/>
    <n v="0"/>
    <n v="0"/>
  </r>
  <r>
    <s v="07"/>
    <s v="3FE"/>
    <n v="2019"/>
    <n v="38838"/>
    <n v="1"/>
    <s v="FT"/>
    <d v="2019-10-06T00:00:00"/>
    <d v="2019-09-05T00:00:00"/>
    <n v="6868"/>
    <x v="610"/>
    <s v="VIA BROLETTO N. 26-20121-MILANO-MI"/>
    <s v="13388910153"/>
    <s v="13388910153"/>
    <n v="40.700000000000003"/>
    <n v="40.700000000000003"/>
    <s v="204510010"/>
    <s v=" "/>
    <s v=" "/>
    <s v=" "/>
    <s v="1374"/>
    <d v="2019-07-31T00:00:00"/>
    <s v=" "/>
    <d v="2019-08-07T00:00:00"/>
    <s v="FATTURA DIFFERITA"/>
    <d v="2019-09-05T00:00:00"/>
    <n v="2019"/>
    <n v="172"/>
    <n v="1"/>
    <s v=" "/>
    <s v=" "/>
    <s v=" "/>
    <s v=" "/>
    <s v=" "/>
    <s v=" "/>
    <s v="N602"/>
    <x v="26"/>
    <s v="D"/>
    <n v="2019"/>
    <n v="17009"/>
    <s v="C"/>
    <d v="2019-09-24T00:00:00"/>
    <d v="2019-09-17T00:00:00"/>
    <s v=" "/>
    <s v=" "/>
    <s v="Azienda"/>
    <s v="FPI08 ISTRUT-SERVIZI E LOGIST"/>
    <s v="701240010"/>
    <s v="2"/>
    <s v="bonifico"/>
    <n v="40.700000000000003"/>
    <n v="40.700000000000003"/>
    <n v="40.700000000000003"/>
    <n v="0"/>
    <n v="0"/>
  </r>
  <r>
    <s v="07"/>
    <s v="3FE"/>
    <n v="2019"/>
    <n v="21553"/>
    <n v="1"/>
    <s v="FT"/>
    <d v="2019-07-03T00:00:00"/>
    <d v="2019-05-17T00:00:00"/>
    <n v="91276"/>
    <x v="611"/>
    <s v="VIA FABIO FILZI, 25/A-20124-MILANO-MI"/>
    <s v="12146481002"/>
    <s v="12146481002"/>
    <n v="2684.94"/>
    <n v="2684.94"/>
    <s v="204510010"/>
    <s v=" "/>
    <s v=" "/>
    <s v=" "/>
    <s v="856"/>
    <d v="2019-05-02T00:00:00"/>
    <s v=" "/>
    <d v="2019-05-04T00:00:00"/>
    <s v="RDC ENTE RDC-2019-04-30-14-59-28 / RDC NECA 110187139"/>
    <d v="2019-05-17T00:00:00"/>
    <n v="2019"/>
    <n v="1"/>
    <n v="1"/>
    <s v=" "/>
    <s v=" "/>
    <s v=" "/>
    <s v=" "/>
    <s v=" "/>
    <s v=" "/>
    <s v="N602"/>
    <x v="8"/>
    <s v="D"/>
    <n v="2019"/>
    <n v="11572"/>
    <s v="C"/>
    <d v="2019-07-10T00:00:00"/>
    <d v="2019-06-28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19"/>
    <n v="21554"/>
    <n v="1"/>
    <s v="FT"/>
    <d v="2019-07-03T00:00:00"/>
    <d v="2019-05-17T00:00:00"/>
    <n v="91276"/>
    <x v="611"/>
    <s v="VIA FABIO FILZI, 25/A-20124-MILANO-MI"/>
    <s v="12146481002"/>
    <s v="12146481002"/>
    <n v="5369.88"/>
    <n v="5369.88"/>
    <s v="204510010"/>
    <s v=" "/>
    <s v=" "/>
    <s v=" "/>
    <s v="855"/>
    <d v="2019-05-02T00:00:00"/>
    <s v=" "/>
    <d v="2019-05-04T00:00:00"/>
    <s v="RDC ENTE RDC-2019-04-30-10-47-38 / RDC NECA 110173363"/>
    <d v="2019-05-17T00:00:00"/>
    <n v="2019"/>
    <n v="1"/>
    <n v="1"/>
    <s v=" "/>
    <s v=" "/>
    <s v=" "/>
    <s v=" "/>
    <s v=" "/>
    <s v=" "/>
    <s v="N602"/>
    <x v="8"/>
    <s v="D"/>
    <n v="2019"/>
    <n v="11572"/>
    <s v="C"/>
    <d v="2019-07-10T00:00:00"/>
    <d v="2019-06-28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22555"/>
    <n v="1"/>
    <s v="FT"/>
    <d v="2019-07-07T00:00:00"/>
    <d v="2019-05-22T00:00:00"/>
    <n v="91276"/>
    <x v="611"/>
    <s v="VIA FABIO FILZI, 25/A-20124-MILANO-MI"/>
    <s v="12146481002"/>
    <s v="12146481002"/>
    <n v="5369.88"/>
    <n v="5369.88"/>
    <s v="204510010"/>
    <s v=" "/>
    <s v=" "/>
    <s v=" "/>
    <s v="882"/>
    <d v="2019-05-07T00:00:00"/>
    <s v=" "/>
    <d v="2019-05-08T00:00:00"/>
    <s v="RDC ENTE RDC-2019-05-06-12-27-45 / RDC NECA 110339809 - CONSEGNA TAX 08/05"/>
    <d v="2019-05-22T00:00:00"/>
    <n v="2019"/>
    <n v="1"/>
    <n v="1"/>
    <s v=" "/>
    <s v=" "/>
    <s v=" "/>
    <s v=" "/>
    <s v=" "/>
    <s v=" "/>
    <s v="N602"/>
    <x v="8"/>
    <s v="D"/>
    <n v="2019"/>
    <n v="11572"/>
    <s v="C"/>
    <d v="2019-07-10T00:00:00"/>
    <d v="2019-06-28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24268"/>
    <n v="1"/>
    <s v="FT"/>
    <d v="2019-07-22T00:00:00"/>
    <d v="2019-05-29T00:00:00"/>
    <n v="91276"/>
    <x v="611"/>
    <s v="VIA FABIO FILZI, 25/A-20124-MILANO-MI"/>
    <s v="12146481002"/>
    <s v="12146481002"/>
    <n v="5369.88"/>
    <n v="5369.88"/>
    <s v="204510010"/>
    <s v=" "/>
    <s v=" "/>
    <s v=" "/>
    <s v="1009"/>
    <d v="2019-05-22T00:00:00"/>
    <s v=" "/>
    <d v="2019-05-23T00:00:00"/>
    <s v="RDC ENTE RDC-2019-05-21-13-53-09 / RDC NECA 110886683"/>
    <d v="2019-05-29T00:00:00"/>
    <n v="2019"/>
    <n v="1"/>
    <n v="1"/>
    <s v=" "/>
    <s v=" "/>
    <s v=" "/>
    <s v=" "/>
    <s v=" "/>
    <s v=" "/>
    <s v="N602"/>
    <x v="8"/>
    <s v="D"/>
    <n v="2019"/>
    <n v="12170"/>
    <s v="C"/>
    <d v="2019-07-25T00:00:00"/>
    <d v="2019-07-05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24513"/>
    <n v="1"/>
    <s v="FT"/>
    <d v="2019-07-24T00:00:00"/>
    <d v="2019-05-30T00:00:00"/>
    <n v="91276"/>
    <x v="611"/>
    <s v="VIA FABIO FILZI, 25/A-20124-MILANO-MI"/>
    <s v="12146481002"/>
    <s v="12146481002"/>
    <n v="5369.88"/>
    <n v="5369.88"/>
    <s v="204510010"/>
    <s v=" "/>
    <s v=" "/>
    <s v=" "/>
    <s v="1034"/>
    <d v="2019-05-24T00:00:00"/>
    <s v=" "/>
    <d v="2019-05-25T00:00:00"/>
    <s v="RDC ENTE RDC-2019-05-23-12-18-22 / RDC NECA 110960494"/>
    <d v="2019-05-30T00:00:00"/>
    <n v="2019"/>
    <n v="1"/>
    <n v="1"/>
    <s v=" "/>
    <s v=" "/>
    <s v=" "/>
    <s v=" "/>
    <s v=" "/>
    <s v=" "/>
    <s v="N602"/>
    <x v="8"/>
    <s v="D"/>
    <n v="2019"/>
    <n v="12170"/>
    <s v="C"/>
    <d v="2019-07-25T00:00:00"/>
    <d v="2019-07-05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24515"/>
    <n v="1"/>
    <s v="FT"/>
    <d v="2019-07-24T00:00:00"/>
    <d v="2019-05-30T00:00:00"/>
    <n v="91276"/>
    <x v="611"/>
    <s v="VIA FABIO FILZI, 25/A-20124-MILANO-MI"/>
    <s v="12146481002"/>
    <s v="12146481002"/>
    <n v="2684.94"/>
    <n v="2684.94"/>
    <s v="204510010"/>
    <s v=" "/>
    <s v=" "/>
    <s v=" "/>
    <s v="1035"/>
    <d v="2019-05-24T00:00:00"/>
    <s v=" "/>
    <d v="2019-05-25T00:00:00"/>
    <s v="RDC ENTE RDC-2019-05-23-14-35-42 / RDC NECA 110965644"/>
    <d v="2019-05-30T00:00:00"/>
    <n v="2019"/>
    <n v="1"/>
    <n v="1"/>
    <s v=" "/>
    <s v=" "/>
    <s v=" "/>
    <s v=" "/>
    <s v=" "/>
    <s v=" "/>
    <s v="N602"/>
    <x v="8"/>
    <s v="D"/>
    <n v="2019"/>
    <n v="12170"/>
    <s v="C"/>
    <d v="2019-07-25T00:00:00"/>
    <d v="2019-07-05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19"/>
    <n v="27964"/>
    <n v="1"/>
    <s v="FT"/>
    <d v="2019-08-14T00:00:00"/>
    <d v="2019-06-18T00:00:00"/>
    <n v="91276"/>
    <x v="611"/>
    <s v="VIA FABIO FILZI, 25/A-20124-MILANO-MI"/>
    <s v="12146481002"/>
    <s v="12146481002"/>
    <n v="5369.88"/>
    <n v="5369.88"/>
    <s v="204510010"/>
    <s v=" "/>
    <s v=" "/>
    <s v=" "/>
    <s v="1178"/>
    <d v="2019-06-14T00:00:00"/>
    <s v=" "/>
    <d v="2019-06-15T00:00:00"/>
    <s v="RDC ENTE RDC-2019-06-14-09-10-30 / RDC NECA 31321"/>
    <d v="2019-06-18T00:00:00"/>
    <n v="2019"/>
    <n v="1"/>
    <n v="1"/>
    <s v=" "/>
    <s v=" "/>
    <s v=" "/>
    <s v=" "/>
    <s v=" "/>
    <s v=" "/>
    <s v="N602"/>
    <x v="8"/>
    <s v="D"/>
    <n v="2019"/>
    <n v="13156"/>
    <s v="C"/>
    <d v="2019-08-06T00:00:00"/>
    <d v="2019-07-18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29092"/>
    <n v="1"/>
    <s v="FT"/>
    <d v="2019-08-20T00:00:00"/>
    <d v="2019-06-26T00:00:00"/>
    <n v="91276"/>
    <x v="611"/>
    <s v="VIA FABIO FILZI, 25/A-20124-MILANO-MI"/>
    <s v="12146481002"/>
    <s v="12146481002"/>
    <n v="5369.88"/>
    <n v="5369.88"/>
    <s v="204510010"/>
    <s v=" "/>
    <s v=" "/>
    <s v=" "/>
    <s v="1225"/>
    <d v="2019-06-20T00:00:00"/>
    <s v=" "/>
    <d v="2019-06-21T00:00:00"/>
    <s v="RDC ENTE RDC-2019-06-19-10-31-44 / RDC NECA 111929910"/>
    <d v="2019-06-26T00:00:00"/>
    <n v="2019"/>
    <n v="1"/>
    <n v="1"/>
    <s v=" "/>
    <s v=" "/>
    <s v=" "/>
    <s v=" "/>
    <s v=" "/>
    <s v=" "/>
    <s v="N602"/>
    <x v="8"/>
    <s v="D"/>
    <n v="2019"/>
    <n v="13989"/>
    <s v="C"/>
    <d v="2019-08-13T00:00:00"/>
    <d v="2019-08-01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31278"/>
    <n v="1"/>
    <s v="FT"/>
    <d v="2019-09-02T00:00:00"/>
    <d v="2019-07-11T00:00:00"/>
    <n v="91276"/>
    <x v="611"/>
    <s v="VIA FABIO FILZI, 25/A-20124-MILANO-MI"/>
    <s v="12146481002"/>
    <s v="12146481002"/>
    <n v="2684.94"/>
    <n v="2684.94"/>
    <s v="204510010"/>
    <s v=" "/>
    <s v=" "/>
    <s v=" "/>
    <s v="1289"/>
    <d v="2019-06-28T00:00:00"/>
    <s v=" "/>
    <d v="2019-07-04T00:00:00"/>
    <s v="RDC ENTE RDC-2019-06-27-14-28-38 / RDC NECA 112326420"/>
    <d v="2019-07-11T00:00:00"/>
    <n v="2019"/>
    <n v="1"/>
    <n v="1"/>
    <s v=" "/>
    <s v=" "/>
    <s v=" "/>
    <s v=" "/>
    <s v=" "/>
    <s v=" "/>
    <s v="N602"/>
    <x v="8"/>
    <s v="D"/>
    <n v="2019"/>
    <n v="15027"/>
    <s v="C"/>
    <d v="2019-08-22T00:00:00"/>
    <d v="2019-08-14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19"/>
    <n v="32593"/>
    <n v="1"/>
    <s v="FT"/>
    <d v="2019-09-06T00:00:00"/>
    <d v="2019-07-31T00:00:00"/>
    <n v="91276"/>
    <x v="611"/>
    <s v="VIA FABIO FILZI, 25/A-20124-MILANO-MI"/>
    <s v="12146481002"/>
    <s v="12146481002"/>
    <n v="2684.94"/>
    <n v="2684.94"/>
    <s v="204510010"/>
    <s v=" "/>
    <s v=" "/>
    <s v=" "/>
    <s v="1340"/>
    <d v="2019-07-05T00:00:00"/>
    <s v=" "/>
    <d v="2019-07-08T00:00:00"/>
    <s v="RDC ENTE RDC-2019-07-02-15-16-10 / RDC NECA 112592166"/>
    <d v="2019-07-31T00:00:00"/>
    <n v="2019"/>
    <n v="1"/>
    <n v="1"/>
    <s v=" "/>
    <s v=" "/>
    <s v=" "/>
    <s v=" "/>
    <s v=" "/>
    <s v=" "/>
    <s v="N602"/>
    <x v="8"/>
    <s v="D"/>
    <n v="2019"/>
    <n v="15027"/>
    <s v="C"/>
    <d v="2019-08-22T00:00:00"/>
    <d v="2019-08-14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19"/>
    <n v="33999"/>
    <n v="1"/>
    <s v="FT"/>
    <d v="2019-09-15T00:00:00"/>
    <d v="2019-08-09T00:00:00"/>
    <n v="91276"/>
    <x v="611"/>
    <s v="VIA FABIO FILZI, 25/A-20124-MILANO-MI"/>
    <s v="12146481002"/>
    <s v="12146481002"/>
    <n v="5369.88"/>
    <n v="5369.88"/>
    <s v="204510010"/>
    <s v=" "/>
    <s v=" "/>
    <s v=" "/>
    <s v="1438"/>
    <d v="2019-07-16T00:00:00"/>
    <s v=" "/>
    <d v="2019-07-17T00:00:00"/>
    <s v="RD37000"/>
    <d v="2019-08-09T00:00:00"/>
    <n v="2019"/>
    <n v="1"/>
    <n v="1"/>
    <s v=" "/>
    <s v=" "/>
    <s v=" "/>
    <s v=" "/>
    <s v=" "/>
    <s v=" "/>
    <s v="N602"/>
    <x v="8"/>
    <s v="D"/>
    <n v="2019"/>
    <n v="15671"/>
    <s v="C"/>
    <d v="2019-08-28T00:00:00"/>
    <d v="2019-08-21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34000"/>
    <n v="1"/>
    <s v="FT"/>
    <d v="2019-09-21T00:00:00"/>
    <d v="2019-08-09T00:00:00"/>
    <n v="91276"/>
    <x v="611"/>
    <s v="VIA FABIO FILZI, 25/A-20124-MILANO-MI"/>
    <s v="12146481002"/>
    <s v="12146481002"/>
    <n v="5369.88"/>
    <n v="5369.88"/>
    <s v="204510010"/>
    <s v=" "/>
    <s v=" "/>
    <s v=" "/>
    <s v="1455"/>
    <d v="2019-07-18T00:00:00"/>
    <s v=" "/>
    <d v="2019-07-23T00:00:00"/>
    <s v="37797"/>
    <d v="2019-08-09T00:00:00"/>
    <n v="2019"/>
    <n v="1"/>
    <n v="1"/>
    <s v=" "/>
    <s v=" "/>
    <s v=" "/>
    <s v=" "/>
    <s v=" "/>
    <s v=" "/>
    <s v="N602"/>
    <x v="8"/>
    <s v="D"/>
    <n v="2019"/>
    <n v="15671"/>
    <s v="C"/>
    <d v="2019-08-28T00:00:00"/>
    <d v="2019-08-21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37608"/>
    <n v="1"/>
    <s v="FT"/>
    <d v="2019-10-05T00:00:00"/>
    <d v="2019-08-30T00:00:00"/>
    <n v="91276"/>
    <x v="611"/>
    <s v="VIA FABIO FILZI, 25/A-20124-MILANO-MI"/>
    <s v="12146481002"/>
    <s v="12146481002"/>
    <n v="5369.88"/>
    <n v="5369.88"/>
    <s v="204510010"/>
    <s v=" "/>
    <s v=" "/>
    <s v=" "/>
    <s v="1583"/>
    <d v="2019-08-05T00:00:00"/>
    <s v=" "/>
    <d v="2019-08-06T00:00:00"/>
    <s v="RDC ENTE RDC-2019-08-02-12-45-11 / RDC NECA 113859859"/>
    <d v="2019-08-30T00:00:00"/>
    <n v="2019"/>
    <n v="1"/>
    <n v="1"/>
    <s v=" "/>
    <s v=" "/>
    <s v=" "/>
    <s v=" "/>
    <s v=" "/>
    <s v=" "/>
    <s v="N602"/>
    <x v="8"/>
    <s v="D"/>
    <n v="2019"/>
    <n v="16072"/>
    <s v="C"/>
    <d v="2019-09-13T00:00:00"/>
    <d v="2019-09-04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30795"/>
    <n v="1"/>
    <s v="PA"/>
    <d v="2019-09-04T00:00:00"/>
    <d v="2019-07-09T00:00:00"/>
    <n v="3203283"/>
    <x v="612"/>
    <s v="VIA F.LLI BRESSAN 6-20126-MILANO-MI"/>
    <s v="10450550966"/>
    <s v="NDNLCA87P67F205E"/>
    <n v="3450"/>
    <n v="3450"/>
    <s v="204520010"/>
    <s v=" "/>
    <s v=" "/>
    <s v=" "/>
    <s v="FPA 9/19"/>
    <d v="2019-07-05T00:00:00"/>
    <s v=" "/>
    <d v="2019-07-06T00:00:00"/>
    <s v="GIUGNO"/>
    <d v="2019-07-09T00:00:00"/>
    <n v="2019"/>
    <n v="889"/>
    <n v="1"/>
    <s v=" "/>
    <s v=" "/>
    <s v=" "/>
    <s v=" "/>
    <s v=" "/>
    <s v=" "/>
    <s v="1"/>
    <x v="10"/>
    <s v="D"/>
    <n v="2019"/>
    <n v="12263"/>
    <s v="C"/>
    <d v="2019-07-11T00:00:00"/>
    <d v="2019-07-10T00:00:00"/>
    <s v=" "/>
    <s v=" "/>
    <s v="Azienda"/>
    <s v="FPI05 ISTRUT-POL E GEST RISORSE UMANE"/>
    <s v="704725950"/>
    <s v="2"/>
    <s v="bonifico"/>
    <n v="3450"/>
    <n v="3450"/>
    <n v="3450"/>
    <n v="0"/>
    <n v="0"/>
  </r>
  <r>
    <s v="07"/>
    <s v="3FE"/>
    <n v="2019"/>
    <n v="33536"/>
    <n v="1"/>
    <s v="PA"/>
    <d v="2019-10-04T00:00:00"/>
    <d v="2019-08-07T00:00:00"/>
    <n v="3203283"/>
    <x v="612"/>
    <s v="VIA F.LLI BRESSAN 6-20126-MILANO-MI"/>
    <s v="10450550966"/>
    <s v="NDNLCA87P67F205E"/>
    <n v="3450"/>
    <n v="3450"/>
    <s v="204520010"/>
    <s v=" "/>
    <s v=" "/>
    <s v=" "/>
    <s v="FPA 10/19"/>
    <d v="2019-08-05T00:00:00"/>
    <s v=" "/>
    <d v="2019-08-05T00:00:00"/>
    <s v="LUG 2019"/>
    <d v="2019-08-06T00:00:00"/>
    <n v="2019"/>
    <n v="889"/>
    <n v="1"/>
    <s v=" "/>
    <s v=" "/>
    <s v=" "/>
    <s v=" "/>
    <s v=" "/>
    <s v=" "/>
    <s v="1"/>
    <x v="10"/>
    <s v="D"/>
    <n v="2019"/>
    <n v="14107"/>
    <s v="C"/>
    <d v="2019-08-08T00:00:00"/>
    <d v="2019-08-07T00:00:00"/>
    <s v=" "/>
    <s v=" "/>
    <s v="Azienda"/>
    <s v="FPI05 ISTRUT-POL E GEST RISORSE UMANE"/>
    <s v="704725950"/>
    <s v="2"/>
    <s v="bonifico"/>
    <n v="3450"/>
    <n v="3450"/>
    <n v="3450"/>
    <n v="0"/>
    <n v="0"/>
  </r>
  <r>
    <s v="07"/>
    <s v="3FE"/>
    <n v="2019"/>
    <n v="39233"/>
    <n v="1"/>
    <s v="PA"/>
    <d v="2019-11-05T00:00:00"/>
    <d v="2019-09-10T00:00:00"/>
    <n v="3203283"/>
    <x v="612"/>
    <s v="VIA F.LLI BRESSAN 6-20126-MILANO-MI"/>
    <s v="10450550966"/>
    <s v="NDNLCA87P67F205E"/>
    <n v="3450"/>
    <n v="3450"/>
    <s v="204520010"/>
    <s v=" "/>
    <s v=" "/>
    <s v=" "/>
    <s v="FPA 11/19"/>
    <d v="2019-09-06T00:00:00"/>
    <s v=" "/>
    <d v="2019-09-06T00:00:00"/>
    <s v="AGOSTO"/>
    <d v="2019-09-10T00:00:00"/>
    <n v="2019"/>
    <n v="889"/>
    <n v="1"/>
    <s v=" "/>
    <s v=" "/>
    <s v=" "/>
    <s v=" "/>
    <s v=" "/>
    <s v=" "/>
    <s v="1"/>
    <x v="10"/>
    <s v="D"/>
    <n v="2019"/>
    <n v="16443"/>
    <s v="C"/>
    <d v="2019-09-13T00:00:00"/>
    <d v="2019-09-10T00:00:00"/>
    <s v=" "/>
    <s v=" "/>
    <s v="Azienda"/>
    <s v="FPI05 ISTRUT-POL E GEST RISORSE UMANE"/>
    <s v="704725950"/>
    <s v="2"/>
    <s v="bonifico"/>
    <n v="3450"/>
    <n v="3450"/>
    <n v="3450"/>
    <n v="0"/>
    <n v="0"/>
  </r>
  <r>
    <s v="07"/>
    <s v="3FE"/>
    <n v="2019"/>
    <n v="28485"/>
    <n v="1"/>
    <s v="FT"/>
    <d v="2019-08-14T00:00:00"/>
    <d v="2019-06-21T00:00:00"/>
    <n v="6386"/>
    <x v="613"/>
    <s v="VIA SPADOLINI, 7-20141-MILANO-MI"/>
    <s v="08457170960"/>
    <s v="08457170960"/>
    <n v="181.2"/>
    <n v="181.2"/>
    <s v="204510010"/>
    <s v=" "/>
    <s v=" "/>
    <s v=" "/>
    <s v="19501274"/>
    <d v="2019-06-14T00:00:00"/>
    <s v=" "/>
    <d v="2019-06-15T00:00:00"/>
    <s v="28885"/>
    <d v="2019-06-21T00:00:00"/>
    <n v="2019"/>
    <n v="1"/>
    <n v="1"/>
    <s v=" "/>
    <s v=" "/>
    <s v=" "/>
    <s v=" "/>
    <s v=" "/>
    <s v=" "/>
    <s v="N602"/>
    <x v="8"/>
    <s v="D"/>
    <n v="2019"/>
    <n v="13759"/>
    <s v="C"/>
    <d v="2019-08-13T00:00:00"/>
    <d v="2019-08-01T00:00:00"/>
    <s v=" "/>
    <s v=" "/>
    <s v="Azienda"/>
    <s v="FPI01 ISTRUT-CONTAB E FLUSSI FINANZ"/>
    <s v="701110010"/>
    <s v="2"/>
    <s v="bonifico"/>
    <n v="181.2"/>
    <n v="181.2"/>
    <n v="181.2"/>
    <n v="0"/>
    <n v="0"/>
  </r>
  <r>
    <s v="07"/>
    <s v="3FE"/>
    <n v="2019"/>
    <n v="30701"/>
    <n v="1"/>
    <s v="FT"/>
    <d v="2019-09-01T00:00:00"/>
    <d v="2019-07-08T00:00:00"/>
    <n v="6386"/>
    <x v="613"/>
    <s v="VIA SPADOLINI, 7-20141-MILANO-MI"/>
    <s v="08457170960"/>
    <s v="08457170960"/>
    <n v="22.65"/>
    <n v="22.65"/>
    <s v="204510010"/>
    <s v=" "/>
    <s v=" "/>
    <s v=" "/>
    <s v="19501400"/>
    <d v="2019-07-01T00:00:00"/>
    <s v=" "/>
    <d v="2019-07-03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4754"/>
    <s v="C"/>
    <d v="2019-08-21T00:00:00"/>
    <d v="2019-08-14T00:00:00"/>
    <s v=" "/>
    <s v=" "/>
    <s v="Azienda"/>
    <s v="FPI01 ISTRUT-CONTAB E FLUSSI FINANZ"/>
    <s v="701110010"/>
    <s v="2"/>
    <s v="bonifico"/>
    <n v="22.65"/>
    <n v="22.65"/>
    <n v="22.65"/>
    <n v="0"/>
    <n v="0"/>
  </r>
  <r>
    <s v="07"/>
    <s v="3FE"/>
    <n v="2019"/>
    <n v="27437"/>
    <n v="1"/>
    <s v="FT"/>
    <d v="2019-08-11T00:00:00"/>
    <d v="2019-06-13T00:00:00"/>
    <n v="1155"/>
    <x v="614"/>
    <s v="VIA G. PASCOLI N.1-20064-GORGONZOLA-MI"/>
    <s v="02387941202"/>
    <s v="02387941202"/>
    <n v="164.7"/>
    <n v="164.7"/>
    <s v="204510010"/>
    <s v=" "/>
    <s v=" "/>
    <s v=" "/>
    <s v="971/PA"/>
    <d v="2019-05-09T00:00:00"/>
    <s v=" "/>
    <d v="2019-06-12T00:00:00"/>
    <s v="23355"/>
    <d v="2019-06-13T00:00:00"/>
    <n v="2019"/>
    <n v="52"/>
    <n v="1"/>
    <s v=" "/>
    <s v=" "/>
    <s v=" "/>
    <s v=" "/>
    <s v=" "/>
    <s v=" "/>
    <s v="N602"/>
    <x v="7"/>
    <s v="D"/>
    <n v="2019"/>
    <n v="13714"/>
    <s v="C"/>
    <d v="2019-08-13T00:00:00"/>
    <d v="2019-08-01T00:00:00"/>
    <s v=" "/>
    <s v=" "/>
    <s v="Azienda"/>
    <s v="FPI01 ISTRUT-CONTAB E FLUSSI FINANZ"/>
    <s v="701125020"/>
    <s v="2"/>
    <s v="bonifico"/>
    <n v="164.7"/>
    <n v="164.7"/>
    <n v="164.7"/>
    <n v="0"/>
    <n v="0"/>
  </r>
  <r>
    <s v="07"/>
    <s v="3FE"/>
    <n v="2019"/>
    <n v="36207"/>
    <n v="1"/>
    <s v="FT"/>
    <d v="2019-09-23T00:00:00"/>
    <d v="2019-08-20T00:00:00"/>
    <n v="1155"/>
    <x v="614"/>
    <s v="VIA G. PASCOLI N.1-20064-GORGONZOLA-MI"/>
    <s v="02387941202"/>
    <s v="02387941202"/>
    <n v="84.75"/>
    <n v="84.75"/>
    <s v="204510010"/>
    <s v=" "/>
    <s v=" "/>
    <s v=" "/>
    <s v="1482/PA"/>
    <d v="2019-07-15T00:00:00"/>
    <s v=" "/>
    <d v="2019-07-25T00:00:00"/>
    <s v="FAVPA"/>
    <d v="2019-08-20T00:00:00"/>
    <n v="2019"/>
    <n v="5"/>
    <n v="1"/>
    <s v=" "/>
    <s v=" "/>
    <s v=" "/>
    <s v=" "/>
    <s v=" "/>
    <s v=" "/>
    <s v="N602"/>
    <x v="8"/>
    <s v="D"/>
    <n v="2019"/>
    <n v="16289"/>
    <s v="C"/>
    <d v="2019-09-13T00:00:00"/>
    <d v="2019-09-04T00:00:00"/>
    <s v=" "/>
    <s v=" "/>
    <s v="Azienda"/>
    <s v="FPI01 ISTRUT-CONTAB E FLUSSI FINANZ"/>
    <s v="701110210"/>
    <s v="2"/>
    <s v="bonifico"/>
    <n v="84.75"/>
    <n v="84.75"/>
    <n v="84.75"/>
    <n v="0"/>
    <n v="0"/>
  </r>
  <r>
    <s v="07"/>
    <s v="3FE"/>
    <n v="2019"/>
    <n v="36208"/>
    <n v="1"/>
    <s v="FT"/>
    <d v="2019-09-23T00:00:00"/>
    <d v="2019-08-20T00:00:00"/>
    <n v="1155"/>
    <x v="614"/>
    <s v="VIA G. PASCOLI N.1-20064-GORGONZOLA-MI"/>
    <s v="02387941202"/>
    <s v="02387941202"/>
    <n v="164.7"/>
    <n v="164.7"/>
    <s v="204510010"/>
    <s v=" "/>
    <s v=" "/>
    <s v=" "/>
    <s v="1494/PA"/>
    <d v="2019-07-15T00:00:00"/>
    <s v=" "/>
    <d v="2019-07-25T00:00:00"/>
    <s v="FAVPA"/>
    <d v="2019-08-20T00:00:00"/>
    <n v="2019"/>
    <n v="52"/>
    <n v="1"/>
    <s v=" "/>
    <s v=" "/>
    <s v=" "/>
    <s v=" "/>
    <s v=" "/>
    <s v=" "/>
    <s v="N602"/>
    <x v="7"/>
    <s v="D"/>
    <n v="2019"/>
    <n v="16289"/>
    <s v="C"/>
    <d v="2019-09-13T00:00:00"/>
    <d v="2019-09-04T00:00:00"/>
    <s v=" "/>
    <s v=" "/>
    <s v="Azienda"/>
    <s v="FPI01 ISTRUT-CONTAB E FLUSSI FINANZ"/>
    <s v="701125020"/>
    <s v="2"/>
    <s v="bonifico"/>
    <n v="164.7"/>
    <n v="164.7"/>
    <n v="164.7"/>
    <n v="0"/>
    <n v="0"/>
  </r>
  <r>
    <s v="07"/>
    <s v="3FE"/>
    <n v="2019"/>
    <n v="30424"/>
    <n v="1"/>
    <s v="FT"/>
    <d v="2019-08-29T00:00:00"/>
    <d v="2019-07-05T00:00:00"/>
    <n v="3101161"/>
    <x v="615"/>
    <s v="VIA OLMO 5/A-44015-PORTOMAGGIORE-FE"/>
    <s v="01850920388"/>
    <s v="01850920388"/>
    <n v="5900"/>
    <n v="5900"/>
    <s v="204510010"/>
    <s v=" "/>
    <s v=" "/>
    <s v=" "/>
    <s v="171/PA"/>
    <d v="2019-04-30T00:00:00"/>
    <s v=" "/>
    <d v="2019-06-30T00:00:00"/>
    <s v="RIF.DELIB. N.2015-633 DEL 16/04/2015 AUTORIZ.2019-65-1 DEL 02/01/2019"/>
    <d v="2019-07-05T00:00:00"/>
    <n v="2019"/>
    <n v="65"/>
    <n v="1"/>
    <s v=" "/>
    <s v=" "/>
    <s v=" "/>
    <s v=" "/>
    <s v=" "/>
    <s v=" "/>
    <s v="N602"/>
    <x v="1"/>
    <s v="D"/>
    <n v="2019"/>
    <n v="14984"/>
    <s v="C"/>
    <d v="2019-08-22T00:00:00"/>
    <d v="2019-08-14T00:00:00"/>
    <s v=" "/>
    <s v=" "/>
    <s v="Azienda"/>
    <s v="FPI01 ISTRUT-CONTAB E FLUSSI FINANZ"/>
    <s v="701130090"/>
    <s v="2"/>
    <s v="bonifico"/>
    <n v="5900"/>
    <n v="5900"/>
    <n v="5900"/>
    <n v="0"/>
    <n v="0"/>
  </r>
  <r>
    <s v="07"/>
    <s v="3FE"/>
    <n v="2019"/>
    <n v="30624"/>
    <n v="1"/>
    <s v="FT"/>
    <d v="2019-08-29T00:00:00"/>
    <d v="2019-07-08T00:00:00"/>
    <n v="3101161"/>
    <x v="615"/>
    <s v="VIA OLMO 5/A-44015-PORTOMAGGIORE-FE"/>
    <s v="01850920388"/>
    <s v="01850920388"/>
    <n v="276.5"/>
    <n v="276.5"/>
    <s v="204510010"/>
    <s v=" "/>
    <s v=" "/>
    <s v=" "/>
    <s v="153/PA"/>
    <d v="2019-04-30T00:00:00"/>
    <s v=" "/>
    <d v="2019-06-30T00:00:00"/>
    <s v="RIF.DELIB. N.2015-633 DEL 16/04/2015 AUTORIZ.2019-65-1 DEL 02/01/2019"/>
    <d v="2019-07-08T00:00:00"/>
    <n v="2019"/>
    <n v="65"/>
    <n v="1"/>
    <s v=" "/>
    <s v=" "/>
    <s v=" "/>
    <s v=" "/>
    <s v=" "/>
    <s v=" "/>
    <s v="N602"/>
    <x v="1"/>
    <s v="D"/>
    <n v="2019"/>
    <n v="14984"/>
    <s v="C"/>
    <d v="2019-08-22T00:00:00"/>
    <d v="2019-08-14T00:00:00"/>
    <s v=" "/>
    <s v=" "/>
    <s v="Azienda"/>
    <s v="FPI01 ISTRUT-CONTAB E FLUSSI FINANZ"/>
    <s v="701130090"/>
    <s v="2"/>
    <s v="bonifico"/>
    <n v="276.5"/>
    <n v="276.5"/>
    <n v="276.5"/>
    <n v="0"/>
    <n v="0"/>
  </r>
  <r>
    <s v="07"/>
    <s v="3FE"/>
    <n v="2019"/>
    <n v="30629"/>
    <n v="1"/>
    <s v="FT"/>
    <d v="2019-08-30T00:00:00"/>
    <d v="2019-07-08T00:00:00"/>
    <n v="3101161"/>
    <x v="615"/>
    <s v="VIA OLMO 5/A-44015-PORTOMAGGIORE-FE"/>
    <s v="01850920388"/>
    <s v="01850920388"/>
    <n v="211.68"/>
    <n v="211.68"/>
    <s v="204510010"/>
    <s v=" "/>
    <s v=" "/>
    <s v=" "/>
    <s v="154/PA"/>
    <d v="2019-04-30T00:00:00"/>
    <s v=" "/>
    <d v="2019-07-01T00:00:00"/>
    <s v="Autorizzazione 2019-65-1 del 02/01/2019"/>
    <d v="2019-07-08T00:00:00"/>
    <n v="2019"/>
    <n v="65"/>
    <n v="1"/>
    <s v=" "/>
    <s v=" "/>
    <s v=" "/>
    <s v=" "/>
    <s v=" "/>
    <s v=" "/>
    <s v="N602"/>
    <x v="1"/>
    <s v="D"/>
    <n v="2019"/>
    <n v="14984"/>
    <s v="C"/>
    <d v="2019-08-22T00:00:00"/>
    <d v="2019-08-14T00:00:00"/>
    <s v=" "/>
    <s v=" "/>
    <s v="Azienda"/>
    <s v="FPI01 ISTRUT-CONTAB E FLUSSI FINANZ"/>
    <s v="701130090"/>
    <s v="2"/>
    <s v="bonifico"/>
    <n v="211.68"/>
    <n v="211.68"/>
    <n v="211.68"/>
    <n v="0"/>
    <n v="0"/>
  </r>
  <r>
    <s v="07"/>
    <s v="3FE"/>
    <n v="2019"/>
    <n v="32595"/>
    <n v="1"/>
    <s v="FT"/>
    <d v="2019-09-07T00:00:00"/>
    <d v="2019-07-31T00:00:00"/>
    <n v="3101161"/>
    <x v="615"/>
    <s v="VIA OLMO 5/A-44015-PORTOMAGGIORE-FE"/>
    <s v="01850920388"/>
    <s v="01850920388"/>
    <n v="590"/>
    <n v="590"/>
    <s v="204510010"/>
    <s v=" "/>
    <s v=" "/>
    <s v=" "/>
    <s v="214/PA"/>
    <d v="2019-05-31T00:00:00"/>
    <s v=" "/>
    <d v="2019-07-09T00:00:00"/>
    <s v="Rif. 2016/1994"/>
    <d v="2019-07-31T00:00:00"/>
    <n v="2019"/>
    <n v="65"/>
    <n v="1"/>
    <s v=" "/>
    <s v=" "/>
    <s v=" "/>
    <s v=" "/>
    <s v=" "/>
    <s v=" "/>
    <s v="N602"/>
    <x v="1"/>
    <s v="D"/>
    <n v="2019"/>
    <n v="14984"/>
    <s v="C"/>
    <d v="2019-08-22T00:00:00"/>
    <d v="2019-08-14T00:00:00"/>
    <s v=" "/>
    <s v=" "/>
    <s v="Azienda"/>
    <s v="FPI01 ISTRUT-CONTAB E FLUSSI FINANZ"/>
    <s v="701130090"/>
    <s v="2"/>
    <s v="bonifico"/>
    <n v="590"/>
    <n v="590"/>
    <n v="590"/>
    <n v="0"/>
    <n v="0"/>
  </r>
  <r>
    <s v="07"/>
    <s v="3FE"/>
    <n v="2019"/>
    <n v="32596"/>
    <n v="1"/>
    <s v="FT"/>
    <d v="2019-09-07T00:00:00"/>
    <d v="2019-07-31T00:00:00"/>
    <n v="3101161"/>
    <x v="615"/>
    <s v="VIA OLMO 5/A-44015-PORTOMAGGIORE-FE"/>
    <s v="01850920388"/>
    <s v="01850920388"/>
    <n v="211.68"/>
    <n v="211.68"/>
    <s v="204510010"/>
    <s v=" "/>
    <s v=" "/>
    <s v=" "/>
    <s v="222/PA"/>
    <d v="2019-05-31T00:00:00"/>
    <s v=" "/>
    <d v="2019-07-09T00:00:00"/>
    <s v="Autorizzazione 2019-65-1 del 02/01/2019"/>
    <d v="2019-07-31T00:00:00"/>
    <n v="2019"/>
    <n v="65"/>
    <n v="1"/>
    <s v=" "/>
    <s v=" "/>
    <s v=" "/>
    <s v=" "/>
    <s v=" "/>
    <s v=" "/>
    <s v="N602"/>
    <x v="1"/>
    <s v="D"/>
    <n v="2019"/>
    <n v="14984"/>
    <s v="C"/>
    <d v="2019-08-22T00:00:00"/>
    <d v="2019-08-14T00:00:00"/>
    <s v=" "/>
    <s v=" "/>
    <s v="Azienda"/>
    <s v="FPI01 ISTRUT-CONTAB E FLUSSI FINANZ"/>
    <s v="701130090"/>
    <s v="2"/>
    <s v="bonifico"/>
    <n v="211.68"/>
    <n v="211.68"/>
    <n v="211.68"/>
    <n v="0"/>
    <n v="0"/>
  </r>
  <r>
    <s v="07"/>
    <s v="3FE"/>
    <n v="2019"/>
    <n v="32598"/>
    <n v="1"/>
    <s v="FT"/>
    <d v="2019-09-07T00:00:00"/>
    <d v="2019-07-31T00:00:00"/>
    <n v="3101161"/>
    <x v="615"/>
    <s v="VIA OLMO 5/A-44015-PORTOMAGGIORE-FE"/>
    <s v="01850920388"/>
    <s v="01850920388"/>
    <n v="5900"/>
    <n v="5900"/>
    <s v="204510010"/>
    <s v=" "/>
    <s v=" "/>
    <s v=" "/>
    <s v="261/PA"/>
    <d v="2019-06-30T00:00:00"/>
    <s v=" "/>
    <d v="2019-07-09T00:00:00"/>
    <s v="RIF.DELIB. N.2015-633 DEL 16/04/2015 AUTORIZ.2019-65-1 DEL 02/01/2019"/>
    <d v="2019-07-31T00:00:00"/>
    <n v="2019"/>
    <n v="65"/>
    <n v="1"/>
    <s v=" "/>
    <s v=" "/>
    <s v=" "/>
    <s v=" "/>
    <s v=" "/>
    <s v=" "/>
    <s v="N602"/>
    <x v="1"/>
    <s v="D"/>
    <n v="2019"/>
    <n v="14984"/>
    <s v="C"/>
    <d v="2019-08-22T00:00:00"/>
    <d v="2019-08-14T00:00:00"/>
    <s v=" "/>
    <s v=" "/>
    <s v="Azienda"/>
    <s v="FPI01 ISTRUT-CONTAB E FLUSSI FINANZ"/>
    <s v="701130090"/>
    <s v="2"/>
    <s v="bonifico"/>
    <n v="5900"/>
    <n v="5900"/>
    <n v="5900"/>
    <n v="0"/>
    <n v="0"/>
  </r>
  <r>
    <s v="07"/>
    <s v="3FE"/>
    <n v="2019"/>
    <n v="36409"/>
    <n v="1"/>
    <s v="FT"/>
    <d v="2019-10-01T00:00:00"/>
    <d v="2019-08-20T00:00:00"/>
    <n v="3101161"/>
    <x v="615"/>
    <s v="VIA OLMO 5/A-44015-PORTOMAGGIORE-FE"/>
    <s v="01850920388"/>
    <s v="01850920388"/>
    <n v="236"/>
    <n v="236"/>
    <s v="204510010"/>
    <s v=" "/>
    <s v=" "/>
    <s v=" "/>
    <s v="293/PA"/>
    <d v="2019-07-31T00:00:00"/>
    <s v=" "/>
    <d v="2019-08-02T00:00:00"/>
    <s v="33809"/>
    <d v="2019-08-20T00:00:00"/>
    <n v="2019"/>
    <n v="65"/>
    <n v="1"/>
    <s v=" "/>
    <s v=" "/>
    <s v=" "/>
    <s v=" "/>
    <s v=" "/>
    <s v=" "/>
    <s v="N602"/>
    <x v="1"/>
    <s v="D"/>
    <n v="2019"/>
    <n v="16307"/>
    <s v="C"/>
    <d v="2019-09-13T00:00:00"/>
    <d v="2019-09-04T00:00:00"/>
    <s v=" "/>
    <s v=" "/>
    <s v="Azienda"/>
    <s v="FPI01 ISTRUT-CONTAB E FLUSSI FINANZ"/>
    <s v="701130090"/>
    <s v="2"/>
    <s v="bonifico"/>
    <n v="236"/>
    <n v="236"/>
    <n v="236"/>
    <n v="0"/>
    <n v="0"/>
  </r>
  <r>
    <s v="07"/>
    <s v="3FE"/>
    <n v="2019"/>
    <n v="36276"/>
    <n v="1"/>
    <s v="FT"/>
    <d v="2019-10-02T00:00:00"/>
    <d v="2019-08-20T00:00:00"/>
    <n v="3101161"/>
    <x v="615"/>
    <s v="VIA OLMO 5/A-44015-PORTOMAGGIORE-FE"/>
    <s v="01850920388"/>
    <s v="01850920388"/>
    <n v="105.84"/>
    <n v="105.84"/>
    <s v="204510010"/>
    <s v=" "/>
    <s v=" "/>
    <s v=" "/>
    <s v="323/PA"/>
    <d v="2019-07-31T00:00:00"/>
    <s v=" "/>
    <d v="2019-08-03T00:00:00"/>
    <s v="38890"/>
    <d v="2019-08-20T00:00:00"/>
    <n v="2019"/>
    <n v="65"/>
    <n v="1"/>
    <s v=" "/>
    <s v=" "/>
    <s v=" "/>
    <s v=" "/>
    <s v=" "/>
    <s v=" "/>
    <s v="N602"/>
    <x v="1"/>
    <s v="D"/>
    <n v="2019"/>
    <n v="16307"/>
    <s v="C"/>
    <d v="2019-09-13T00:00:00"/>
    <d v="2019-09-04T00:00:00"/>
    <s v=" "/>
    <s v=" "/>
    <s v="Azienda"/>
    <s v="FPI01 ISTRUT-CONTAB E FLUSSI FINANZ"/>
    <s v="701130090"/>
    <s v="2"/>
    <s v="bonifico"/>
    <n v="105.84"/>
    <n v="105.84"/>
    <n v="105.84"/>
    <n v="0"/>
    <n v="0"/>
  </r>
  <r>
    <s v="07"/>
    <s v="3FE"/>
    <n v="2019"/>
    <n v="30654"/>
    <n v="1"/>
    <s v="FT"/>
    <d v="2019-09-01T00:00:00"/>
    <d v="2019-07-08T00:00:00"/>
    <n v="3106378"/>
    <x v="616"/>
    <s v="VIA SANTA MARGHERITA 16-20121-MILANO-MI"/>
    <s v="11241140158"/>
    <s v="11241140158"/>
    <n v="11437.5"/>
    <n v="11437.5"/>
    <s v="204510010"/>
    <s v=" "/>
    <s v=" "/>
    <s v=" "/>
    <s v="V1P/2019/19000017"/>
    <d v="2019-06-03T00:00:00"/>
    <s v=" "/>
    <d v="2019-07-03T00:00:00"/>
    <s v="ACQUISTI"/>
    <d v="2019-07-08T00:00:00"/>
    <n v="2019"/>
    <n v="10484"/>
    <n v="1"/>
    <s v=" "/>
    <s v=" "/>
    <s v=" "/>
    <s v=" "/>
    <s v=" "/>
    <s v=" "/>
    <s v="1"/>
    <x v="37"/>
    <s v="D"/>
    <n v="2019"/>
    <n v="15640"/>
    <s v="C"/>
    <d v="2019-08-28T00:00:00"/>
    <d v="2019-08-21T00:00:00"/>
    <s v=" "/>
    <s v=" "/>
    <s v="Azienda"/>
    <s v="FPI13 ISTRUTTORIA - INGEGNERIA CLINICA"/>
    <s v="707320030"/>
    <s v="2"/>
    <s v="bonifico"/>
    <n v="11437.5"/>
    <n v="11437.5"/>
    <n v="11437.5"/>
    <n v="0"/>
    <n v="0"/>
  </r>
  <r>
    <s v="07"/>
    <s v="3FE"/>
    <n v="2019"/>
    <n v="30656"/>
    <n v="1"/>
    <s v="FT"/>
    <d v="2019-09-01T00:00:00"/>
    <d v="2019-07-08T00:00:00"/>
    <n v="3106378"/>
    <x v="616"/>
    <s v="VIA SANTA MARGHERITA 16-20121-MILANO-MI"/>
    <s v="11241140158"/>
    <s v="11241140158"/>
    <n v="9490"/>
    <n v="9490"/>
    <s v="204510010"/>
    <s v=" "/>
    <s v=" "/>
    <s v=" "/>
    <s v="V1P/2019/19000016"/>
    <d v="2019-06-03T00:00:00"/>
    <s v=" "/>
    <d v="2019-07-03T00:00:00"/>
    <s v="ACQUISTI"/>
    <d v="2019-07-08T00:00:00"/>
    <n v="2019"/>
    <n v="10484"/>
    <n v="1"/>
    <s v=" "/>
    <s v=" "/>
    <s v=" "/>
    <s v=" "/>
    <s v=" "/>
    <s v=" "/>
    <s v="1"/>
    <x v="37"/>
    <s v="D"/>
    <n v="2019"/>
    <n v="15640"/>
    <s v="C"/>
    <d v="2019-08-28T00:00:00"/>
    <d v="2019-08-21T00:00:00"/>
    <s v=" "/>
    <s v=" "/>
    <s v="Azienda"/>
    <s v="FPI13 ISTRUTTORIA - INGEGNERIA CLINICA"/>
    <s v="707320030"/>
    <s v="2"/>
    <s v="bonifico"/>
    <n v="9490"/>
    <n v="9490"/>
    <n v="9490"/>
    <n v="0"/>
    <n v="0"/>
  </r>
  <r>
    <s v="07"/>
    <s v="3FE"/>
    <n v="2019"/>
    <n v="31487"/>
    <n v="1"/>
    <s v="FT"/>
    <d v="2019-09-01T00:00:00"/>
    <d v="2019-07-16T00:00:00"/>
    <n v="3106378"/>
    <x v="616"/>
    <s v="VIA SANTA MARGHERITA 16-20121-MILANO-MI"/>
    <s v="11241140158"/>
    <s v="11241140158"/>
    <n v="120197"/>
    <n v="120197"/>
    <s v="204510010"/>
    <s v=" "/>
    <s v=" "/>
    <s v=" "/>
    <s v="V2P/2019/19000092"/>
    <d v="2019-06-14T00:00:00"/>
    <s v=" "/>
    <d v="2019-07-03T00:00:00"/>
    <s v="CANONE 27/7-26/10/2019 RD 32"/>
    <d v="2019-07-16T00:00:00"/>
    <n v="2019"/>
    <n v="10485"/>
    <n v="1"/>
    <s v=" "/>
    <s v=" "/>
    <s v=" "/>
    <s v=" "/>
    <s v=" "/>
    <s v=" "/>
    <s v="1"/>
    <x v="37"/>
    <s v="D"/>
    <n v="2019"/>
    <n v="15115"/>
    <s v="C"/>
    <d v="2019-08-22T00:00:00"/>
    <d v="2019-08-20T00:00:00"/>
    <s v=" "/>
    <s v=" "/>
    <s v="Azienda"/>
    <s v="FPI13 ISTRUTTORIA - INGEGNERIA CLINICA"/>
    <s v="707320030"/>
    <s v="2"/>
    <s v="bonifico"/>
    <n v="120197"/>
    <n v="120197"/>
    <n v="120197"/>
    <n v="0"/>
    <n v="0"/>
  </r>
  <r>
    <s v="07"/>
    <s v="3FE"/>
    <n v="2019"/>
    <n v="32103"/>
    <n v="1"/>
    <s v="FT"/>
    <d v="2019-09-01T00:00:00"/>
    <d v="2019-07-25T00:00:00"/>
    <n v="3106378"/>
    <x v="616"/>
    <s v="VIA SANTA MARGHERITA 16-20121-MILANO-MI"/>
    <s v="11241140158"/>
    <s v="11241140158"/>
    <n v="11437.5"/>
    <n v="11437.5"/>
    <s v="204510010"/>
    <s v=" "/>
    <s v=" "/>
    <s v=" "/>
    <s v="V1P/2019/19000018"/>
    <d v="2019-06-03T00:00:00"/>
    <s v=" "/>
    <d v="2019-07-03T00:00:00"/>
    <s v="ACQUISTI"/>
    <d v="2019-07-25T00:00:00"/>
    <n v="2019"/>
    <n v="10484"/>
    <n v="1"/>
    <s v=" "/>
    <s v=" "/>
    <s v=" "/>
    <s v=" "/>
    <s v=" "/>
    <s v=" "/>
    <s v="1"/>
    <x v="37"/>
    <s v="D"/>
    <n v="2019"/>
    <n v="15640"/>
    <s v="C"/>
    <d v="2019-08-28T00:00:00"/>
    <d v="2019-08-21T00:00:00"/>
    <s v=" "/>
    <s v=" "/>
    <s v="Azienda"/>
    <s v="FPI13 ISTRUTTORIA - INGEGNERIA CLINICA"/>
    <s v="707320030"/>
    <s v="2"/>
    <s v="bonifico"/>
    <n v="11437.5"/>
    <n v="11437.5"/>
    <n v="11437.5"/>
    <n v="0"/>
    <n v="0"/>
  </r>
  <r>
    <s v="07"/>
    <s v="3FE"/>
    <n v="2019"/>
    <n v="32136"/>
    <n v="1"/>
    <s v="FT"/>
    <d v="2019-09-01T00:00:00"/>
    <d v="2019-07-26T00:00:00"/>
    <n v="3106378"/>
    <x v="616"/>
    <s v="VIA SANTA MARGHERITA 16-20121-MILANO-MI"/>
    <s v="11241140158"/>
    <s v="11241140158"/>
    <n v="31408.75"/>
    <n v="31408.75"/>
    <s v="204510010"/>
    <s v=" "/>
    <s v=" "/>
    <s v=" "/>
    <s v="V1P/2019/19000010"/>
    <d v="2019-05-16T00:00:00"/>
    <s v=" "/>
    <d v="2019-07-03T00:00:00"/>
    <s v="CANONE 2/1-1/4"/>
    <d v="2019-07-26T00:00:00"/>
    <n v="2019"/>
    <n v="10484"/>
    <n v="1"/>
    <s v=" "/>
    <s v=" "/>
    <s v=" "/>
    <s v=" "/>
    <s v=" "/>
    <s v=" "/>
    <s v="1"/>
    <x v="37"/>
    <s v="D"/>
    <n v="2019"/>
    <n v="15640"/>
    <s v="C"/>
    <d v="2019-08-28T00:00:00"/>
    <d v="2019-08-21T00:00:00"/>
    <s v=" "/>
    <s v=" "/>
    <s v="Azienda"/>
    <s v="FPI13 ISTRUTTORIA - INGEGNERIA CLINICA"/>
    <s v="707320030"/>
    <s v="2"/>
    <s v="bonifico"/>
    <n v="31408.75"/>
    <n v="31408.75"/>
    <n v="31408.75"/>
    <n v="0"/>
    <n v="0"/>
  </r>
  <r>
    <s v="07"/>
    <s v="3FE"/>
    <n v="2019"/>
    <n v="31488"/>
    <n v="1"/>
    <s v="FT"/>
    <d v="2019-09-02T00:00:00"/>
    <d v="2019-07-16T00:00:00"/>
    <n v="3106378"/>
    <x v="616"/>
    <s v="VIA SANTA MARGHERITA 16-20121-MILANO-MI"/>
    <s v="11241140158"/>
    <s v="11241140158"/>
    <n v="31408.75"/>
    <n v="31408.75"/>
    <s v="204510010"/>
    <s v=" "/>
    <s v=" "/>
    <s v=" "/>
    <s v="V1P/2019/19000021"/>
    <d v="2019-07-03T00:00:00"/>
    <s v=" "/>
    <d v="2019-07-04T00:00:00"/>
    <s v="2/4-1/7 CANONE RD 9172"/>
    <d v="2019-07-16T00:00:00"/>
    <n v="2019"/>
    <n v="10484"/>
    <n v="1"/>
    <s v=" "/>
    <s v=" "/>
    <s v=" "/>
    <s v=" "/>
    <s v=" "/>
    <s v=" "/>
    <s v="1"/>
    <x v="37"/>
    <s v="D"/>
    <n v="2019"/>
    <n v="15640"/>
    <s v="C"/>
    <d v="2019-08-28T00:00:00"/>
    <d v="2019-08-21T00:00:00"/>
    <s v=" "/>
    <s v=" "/>
    <s v="Azienda"/>
    <s v="FPI13 ISTRUTTORIA - INGEGNERIA CLINICA"/>
    <s v="707320030"/>
    <s v="2"/>
    <s v="bonifico"/>
    <n v="31408.75"/>
    <n v="31408.75"/>
    <n v="31408.75"/>
    <n v="0"/>
    <n v="0"/>
  </r>
  <r>
    <s v="07"/>
    <s v="3FE"/>
    <n v="2019"/>
    <n v="23017"/>
    <n v="1"/>
    <s v="FT"/>
    <d v="2019-07-12T00:00:00"/>
    <d v="2019-05-23T00:00:00"/>
    <n v="3099850"/>
    <x v="617"/>
    <s v="VIA L. RUSSO, 10-57121-LIVORNO-LI"/>
    <s v="01569160508"/>
    <s v="01569160508"/>
    <n v="178.5"/>
    <n v="178.5"/>
    <s v="204510010"/>
    <s v=" "/>
    <s v=" "/>
    <s v=" "/>
    <s v="290/07"/>
    <d v="2019-05-13T00:00:00"/>
    <s v=" "/>
    <d v="2019-05-13T00:00:00"/>
    <s v="ACQUISTI"/>
    <d v="2019-05-23T00:00:00"/>
    <n v="2019"/>
    <n v="52"/>
    <n v="1"/>
    <s v=" "/>
    <s v=" "/>
    <s v=" "/>
    <s v=" "/>
    <s v=" "/>
    <s v=" "/>
    <s v="N602"/>
    <x v="7"/>
    <s v="D"/>
    <n v="2019"/>
    <n v="11469"/>
    <s v="C"/>
    <d v="2019-07-10T00:00:00"/>
    <d v="2019-06-28T00:00:00"/>
    <s v=" "/>
    <s v=" "/>
    <s v="Azienda"/>
    <s v="FPI01 ISTRUT-CONTAB E FLUSSI FINANZ"/>
    <s v="701125020"/>
    <s v="2"/>
    <s v="bonifico"/>
    <n v="178.5"/>
    <n v="178.5"/>
    <n v="178.5"/>
    <n v="0"/>
    <n v="0"/>
  </r>
  <r>
    <s v="07"/>
    <s v="3FE"/>
    <n v="2019"/>
    <n v="31931"/>
    <n v="1"/>
    <s v="FT"/>
    <d v="2019-09-03T00:00:00"/>
    <d v="2019-07-23T00:00:00"/>
    <n v="3099850"/>
    <x v="617"/>
    <s v="VIA L. RUSSO, 10-57121-LIVORNO-LI"/>
    <s v="01569160508"/>
    <s v="01569160508"/>
    <n v="119"/>
    <n v="119"/>
    <s v="204510010"/>
    <s v=" "/>
    <s v=" "/>
    <s v=" "/>
    <s v="635/07"/>
    <d v="2019-07-02T00:00:00"/>
    <s v=" "/>
    <d v="2019-07-05T00:00:00"/>
    <s v="ACQUISTI"/>
    <d v="2019-07-23T00:00:00"/>
    <n v="2019"/>
    <n v="52"/>
    <n v="1"/>
    <s v=" "/>
    <s v=" "/>
    <s v=" "/>
    <s v=" "/>
    <s v=" "/>
    <s v=" "/>
    <s v="N602"/>
    <x v="7"/>
    <s v="D"/>
    <n v="2019"/>
    <n v="14614"/>
    <s v="C"/>
    <d v="2019-08-21T00:00:00"/>
    <d v="2019-08-14T00:00:00"/>
    <s v=" "/>
    <s v=" "/>
    <s v="Azienda"/>
    <s v="FPI01 ISTRUT-CONTAB E FLUSSI FINANZ"/>
    <s v="701125020"/>
    <s v="2"/>
    <s v="bonifico"/>
    <n v="119"/>
    <n v="119"/>
    <n v="119"/>
    <n v="0"/>
    <n v="0"/>
  </r>
  <r>
    <s v="07"/>
    <s v="3FE"/>
    <n v="2019"/>
    <n v="35856"/>
    <n v="1"/>
    <s v="FT"/>
    <d v="2019-09-13T00:00:00"/>
    <d v="2019-08-19T00:00:00"/>
    <n v="3099850"/>
    <x v="617"/>
    <s v="VIA L. RUSSO, 10-57121-LIVORNO-LI"/>
    <s v="01569160508"/>
    <s v="01569160508"/>
    <n v="178.5"/>
    <n v="178.5"/>
    <s v="204510010"/>
    <s v=" "/>
    <s v=" "/>
    <s v=" "/>
    <s v="637/07"/>
    <d v="2019-07-12T00:00:00"/>
    <s v=" "/>
    <d v="2019-07-15T00:00:00"/>
    <s v="ACQUISTI"/>
    <d v="2019-08-19T00:00:00"/>
    <n v="2019"/>
    <n v="52"/>
    <n v="1"/>
    <s v=" "/>
    <s v=" "/>
    <s v=" "/>
    <s v=" "/>
    <s v=" "/>
    <s v=" "/>
    <s v="N602"/>
    <x v="7"/>
    <s v="D"/>
    <n v="2019"/>
    <n v="15476"/>
    <s v="C"/>
    <d v="2019-08-28T00:00:00"/>
    <d v="2019-08-21T00:00:00"/>
    <s v=" "/>
    <s v=" "/>
    <s v="Azienda"/>
    <s v="FPI01 ISTRUT-CONTAB E FLUSSI FINANZ"/>
    <s v="701125020"/>
    <s v="2"/>
    <s v="bonifico"/>
    <n v="178.5"/>
    <n v="178.5"/>
    <n v="178.5"/>
    <n v="0"/>
    <n v="0"/>
  </r>
  <r>
    <s v="07"/>
    <s v="3FE"/>
    <n v="2019"/>
    <n v="28625"/>
    <n v="1"/>
    <s v="FT"/>
    <d v="2019-08-18T00:00:00"/>
    <d v="2019-06-21T00:00:00"/>
    <n v="3078520"/>
    <x v="618"/>
    <s v="VIA OLTRECOLLE, 139-22100-COMO-CO"/>
    <s v="03544600137"/>
    <s v="03544600137"/>
    <n v="3605"/>
    <n v="3605"/>
    <s v="204510010"/>
    <s v=" "/>
    <s v=" "/>
    <s v=" "/>
    <s v="593/PA"/>
    <d v="2019-06-18T00:00:00"/>
    <s v=" "/>
    <d v="2019-06-19T00:00:00"/>
    <s v="FATTURA VENDITA PUBBLICI 23389"/>
    <d v="2019-06-21T00:00:00"/>
    <n v="2019"/>
    <n v="4092"/>
    <n v="1"/>
    <s v=" "/>
    <s v=" "/>
    <s v=" "/>
    <s v=" "/>
    <s v=" "/>
    <s v=" "/>
    <s v="1"/>
    <x v="1"/>
    <s v="D"/>
    <n v="2019"/>
    <n v="14904"/>
    <s v="C"/>
    <d v="2019-08-22T00:00:00"/>
    <d v="2019-08-14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28720"/>
    <n v="1"/>
    <s v="FT"/>
    <d v="2019-08-19T00:00:00"/>
    <d v="2019-06-21T00:00:00"/>
    <n v="3078520"/>
    <x v="618"/>
    <s v="VIA OLTRECOLLE, 139-22100-COMO-CO"/>
    <s v="03544600137"/>
    <s v="03544600137"/>
    <n v="7210"/>
    <n v="7210"/>
    <s v="204510010"/>
    <s v=" "/>
    <s v=" "/>
    <s v=" "/>
    <s v="640/PA"/>
    <d v="2019-06-20T00:00:00"/>
    <s v=" "/>
    <d v="2019-06-20T00:00:00"/>
    <s v="FATTURA VENDITA PUBBLICI 28956"/>
    <d v="2019-06-21T00:00:00"/>
    <n v="2019"/>
    <n v="4092"/>
    <n v="1"/>
    <s v=" "/>
    <s v=" "/>
    <s v=" "/>
    <s v=" "/>
    <s v=" "/>
    <s v=" "/>
    <s v="1"/>
    <x v="1"/>
    <s v="D"/>
    <n v="2019"/>
    <n v="14904"/>
    <s v="C"/>
    <d v="2019-08-22T00:00:00"/>
    <d v="2019-08-14T00:00:00"/>
    <s v=" "/>
    <s v=" "/>
    <s v="Azienda"/>
    <s v="FPI01 ISTRUT-CONTAB E FLUSSI FINANZ"/>
    <s v="701145011"/>
    <s v="2"/>
    <s v="bonifico"/>
    <n v="7210"/>
    <n v="7210"/>
    <n v="7210"/>
    <n v="0"/>
    <n v="0"/>
  </r>
  <r>
    <s v="07"/>
    <s v="3FE"/>
    <n v="2019"/>
    <n v="29199"/>
    <n v="1"/>
    <s v="FT"/>
    <d v="2019-08-23T00:00:00"/>
    <d v="2019-06-27T00:00:00"/>
    <n v="3078520"/>
    <x v="618"/>
    <s v="VIA OLTRECOLLE, 139-22100-COMO-CO"/>
    <s v="03544600137"/>
    <s v="03544600137"/>
    <n v="425"/>
    <n v="425"/>
    <s v="204510010"/>
    <s v=" "/>
    <s v=" "/>
    <s v=" "/>
    <s v="648/PA"/>
    <d v="2019-06-24T00:00:00"/>
    <s v=" "/>
    <d v="2019-06-24T00:00:00"/>
    <s v="32570"/>
    <d v="2019-06-27T00:00:00"/>
    <n v="2019"/>
    <n v="5086"/>
    <n v="1"/>
    <s v=" "/>
    <s v=" "/>
    <s v=" "/>
    <s v=" "/>
    <s v=" "/>
    <s v=" "/>
    <s v="1"/>
    <x v="1"/>
    <s v="D"/>
    <n v="2019"/>
    <n v="14904"/>
    <s v="C"/>
    <d v="2019-08-22T00:00:00"/>
    <d v="2019-08-14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19"/>
    <n v="29294"/>
    <n v="1"/>
    <s v="FT"/>
    <d v="2019-08-23T00:00:00"/>
    <d v="2019-06-27T00:00:00"/>
    <n v="3078520"/>
    <x v="618"/>
    <s v="VIA OLTRECOLLE, 139-22100-COMO-CO"/>
    <s v="03544600137"/>
    <s v="03544600137"/>
    <n v="3605"/>
    <n v="3605"/>
    <s v="204510010"/>
    <s v=" "/>
    <s v=" "/>
    <s v=" "/>
    <s v="641/PA"/>
    <d v="2019-06-24T00:00:00"/>
    <s v=" "/>
    <d v="2019-06-24T00:00:00"/>
    <s v="32487"/>
    <d v="2019-06-27T00:00:00"/>
    <n v="2019"/>
    <n v="4092"/>
    <n v="1"/>
    <s v=" "/>
    <s v=" "/>
    <s v=" "/>
    <s v=" "/>
    <s v=" "/>
    <s v=" "/>
    <s v="1"/>
    <x v="1"/>
    <s v="D"/>
    <n v="2019"/>
    <n v="14904"/>
    <s v="C"/>
    <d v="2019-08-22T00:00:00"/>
    <d v="2019-08-14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34001"/>
    <n v="1"/>
    <s v="FT"/>
    <d v="2019-09-21T00:00:00"/>
    <d v="2019-08-09T00:00:00"/>
    <n v="3078520"/>
    <x v="618"/>
    <s v="VIA OLTRECOLLE, 139-22100-COMO-CO"/>
    <s v="03544600137"/>
    <s v="03544600137"/>
    <n v="3605"/>
    <n v="3605"/>
    <s v="204510010"/>
    <s v=" "/>
    <s v=" "/>
    <s v=" "/>
    <s v="700/PA"/>
    <d v="2019-07-23T00:00:00"/>
    <s v=" "/>
    <d v="2019-07-23T00:00:00"/>
    <s v="34303"/>
    <d v="2019-08-09T00:00:00"/>
    <n v="2019"/>
    <n v="4092"/>
    <n v="1"/>
    <s v=" "/>
    <s v=" "/>
    <s v=" "/>
    <s v=" "/>
    <s v=" "/>
    <s v=" "/>
    <s v="1"/>
    <x v="1"/>
    <s v="D"/>
    <n v="2019"/>
    <n v="15581"/>
    <s v="C"/>
    <d v="2019-08-28T00:00:00"/>
    <d v="2019-08-21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34004"/>
    <n v="1"/>
    <s v="FT"/>
    <d v="2019-09-21T00:00:00"/>
    <d v="2019-08-09T00:00:00"/>
    <n v="3078520"/>
    <x v="618"/>
    <s v="VIA OLTRECOLLE, 139-22100-COMO-CO"/>
    <s v="03544600137"/>
    <s v="03544600137"/>
    <n v="2657.4"/>
    <n v="2657.4"/>
    <s v="204510010"/>
    <s v=" "/>
    <s v=" "/>
    <s v=" "/>
    <s v="699/PA"/>
    <d v="2019-07-23T00:00:00"/>
    <s v=" "/>
    <d v="2019-07-23T00:00:00"/>
    <s v="34326"/>
    <d v="2019-08-09T00:00:00"/>
    <n v="2019"/>
    <n v="4092"/>
    <n v="1"/>
    <s v=" "/>
    <s v=" "/>
    <s v=" "/>
    <s v=" "/>
    <s v=" "/>
    <s v=" "/>
    <s v="1"/>
    <x v="1"/>
    <s v="D"/>
    <n v="2019"/>
    <n v="15581"/>
    <s v="C"/>
    <d v="2019-08-28T00:00:00"/>
    <d v="2019-08-21T00:00:00"/>
    <s v=" "/>
    <s v=" "/>
    <s v="Azienda"/>
    <s v="FPI01 ISTRUT-CONTAB E FLUSSI FINANZ"/>
    <s v="701145011"/>
    <s v="2"/>
    <s v="bonifico"/>
    <n v="2657.4"/>
    <n v="2657.4"/>
    <n v="2657.4"/>
    <n v="0"/>
    <n v="0"/>
  </r>
  <r>
    <s v="07"/>
    <s v="3FE"/>
    <n v="2019"/>
    <n v="34003"/>
    <n v="1"/>
    <s v="FT"/>
    <d v="2019-09-22T00:00:00"/>
    <d v="2019-08-09T00:00:00"/>
    <n v="3078520"/>
    <x v="618"/>
    <s v="VIA OLTRECOLLE, 139-22100-COMO-CO"/>
    <s v="03544600137"/>
    <s v="03544600137"/>
    <n v="2657.4"/>
    <n v="2657.4"/>
    <s v="204510010"/>
    <s v=" "/>
    <s v=" "/>
    <s v=" "/>
    <s v="720/PA"/>
    <d v="2019-07-24T00:00:00"/>
    <s v=" "/>
    <d v="2019-07-24T00:00:00"/>
    <s v="39130"/>
    <d v="2019-08-09T00:00:00"/>
    <n v="2019"/>
    <n v="4092"/>
    <n v="1"/>
    <s v=" "/>
    <s v=" "/>
    <s v=" "/>
    <s v=" "/>
    <s v=" "/>
    <s v=" "/>
    <s v="1"/>
    <x v="1"/>
    <s v="D"/>
    <n v="2019"/>
    <n v="15581"/>
    <s v="C"/>
    <d v="2019-08-28T00:00:00"/>
    <d v="2019-08-21T00:00:00"/>
    <s v=" "/>
    <s v=" "/>
    <s v="Azienda"/>
    <s v="FPI01 ISTRUT-CONTAB E FLUSSI FINANZ"/>
    <s v="701145011"/>
    <s v="2"/>
    <s v="bonifico"/>
    <n v="2657.4"/>
    <n v="2657.4"/>
    <n v="2657.4"/>
    <n v="0"/>
    <n v="0"/>
  </r>
  <r>
    <s v="07"/>
    <s v="3FE"/>
    <n v="2019"/>
    <n v="34002"/>
    <n v="1"/>
    <s v="FT"/>
    <d v="2019-09-28T00:00:00"/>
    <d v="2019-08-09T00:00:00"/>
    <n v="3078520"/>
    <x v="618"/>
    <s v="VIA OLTRECOLLE, 139-22100-COMO-CO"/>
    <s v="03544600137"/>
    <s v="03544600137"/>
    <n v="3605"/>
    <n v="3605"/>
    <s v="204510010"/>
    <s v=" "/>
    <s v=" "/>
    <s v=" "/>
    <s v="820/PA"/>
    <d v="2019-07-30T00:00:00"/>
    <s v=" "/>
    <d v="2019-07-30T00:00:00"/>
    <s v="39765"/>
    <d v="2019-08-09T00:00:00"/>
    <n v="2019"/>
    <n v="4092"/>
    <n v="1"/>
    <s v=" "/>
    <s v=" "/>
    <s v=" "/>
    <s v=" "/>
    <s v=" "/>
    <s v=" "/>
    <s v="1"/>
    <x v="1"/>
    <s v="D"/>
    <n v="2019"/>
    <n v="15581"/>
    <s v="C"/>
    <d v="2019-08-28T00:00:00"/>
    <d v="2019-08-21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22826"/>
    <n v="1"/>
    <s v="FT"/>
    <d v="2019-07-08T00:00:00"/>
    <d v="2019-05-23T00:00:00"/>
    <n v="120"/>
    <x v="619"/>
    <s v="VIA CIVITALI 1-20148-MILANO-MI"/>
    <s v="13206920152"/>
    <s v="90032460322"/>
    <n v="378.2"/>
    <n v="378.2"/>
    <s v="204510010"/>
    <s v=" "/>
    <s v=" "/>
    <s v=" "/>
    <s v="5951006739"/>
    <d v="2019-05-08T00:00:00"/>
    <s v=" "/>
    <d v="2019-05-09T00:00:00"/>
    <s v="Contributo ambientale CONAI assolto ove dovuto."/>
    <d v="2019-05-23T00:00:00"/>
    <n v="2019"/>
    <n v="1"/>
    <n v="1"/>
    <s v=" "/>
    <s v=" "/>
    <s v=" "/>
    <s v=" "/>
    <s v=" "/>
    <s v=" "/>
    <s v="N602"/>
    <x v="8"/>
    <s v="D"/>
    <n v="2019"/>
    <n v="11427"/>
    <s v="C"/>
    <d v="2019-07-10T00:00:00"/>
    <d v="2019-06-28T00:00:00"/>
    <s v=" "/>
    <s v=" "/>
    <s v="Azienda"/>
    <s v="FPI01 ISTRUT-CONTAB E FLUSSI FINANZ"/>
    <s v="701110010"/>
    <s v="2"/>
    <s v="bonifico"/>
    <n v="378.2"/>
    <n v="378.2"/>
    <n v="378.2"/>
    <n v="0"/>
    <n v="0"/>
  </r>
  <r>
    <s v="07"/>
    <s v="3FE"/>
    <n v="2019"/>
    <n v="26191"/>
    <n v="1"/>
    <s v="FT"/>
    <d v="2019-08-04T00:00:00"/>
    <d v="2019-06-07T00:00:00"/>
    <n v="120"/>
    <x v="619"/>
    <s v="VIA CIVITALI 1-20148-MILANO-MI"/>
    <s v="13206920152"/>
    <s v="90032460322"/>
    <n v="427.06"/>
    <n v="427.06"/>
    <s v="204510010"/>
    <s v=" "/>
    <s v=" "/>
    <s v=" "/>
    <s v="5951007930"/>
    <d v="2019-06-04T00:00:00"/>
    <s v=" "/>
    <d v="2019-06-05T00:00:00"/>
    <s v="Contributo ambientale CONAI assolto ove dovuto."/>
    <d v="2019-06-07T00:00:00"/>
    <n v="2019"/>
    <n v="1"/>
    <n v="1"/>
    <s v=" "/>
    <s v=" "/>
    <s v=" "/>
    <s v=" "/>
    <s v=" "/>
    <s v=" "/>
    <s v="N602"/>
    <x v="8"/>
    <s v="D"/>
    <n v="2019"/>
    <n v="12899"/>
    <s v="C"/>
    <d v="2019-08-06T00:00:00"/>
    <d v="2019-07-18T00:00:00"/>
    <s v=" "/>
    <s v=" "/>
    <s v="Azienda"/>
    <s v="FPI01 ISTRUT-CONTAB E FLUSSI FINANZ"/>
    <s v="701110010"/>
    <s v="2"/>
    <s v="bonifico"/>
    <n v="427.06"/>
    <n v="427.06"/>
    <n v="427.06"/>
    <n v="0"/>
    <n v="0"/>
  </r>
  <r>
    <s v="07"/>
    <s v="3FE"/>
    <n v="2019"/>
    <n v="26245"/>
    <n v="1"/>
    <s v="FT"/>
    <d v="2019-08-04T00:00:00"/>
    <d v="2019-06-07T00:00:00"/>
    <n v="120"/>
    <x v="619"/>
    <s v="VIA CIVITALI 1-20148-MILANO-MI"/>
    <s v="13206920152"/>
    <s v="90032460322"/>
    <n v="23.4"/>
    <n v="23.4"/>
    <s v="204510010"/>
    <s v=" "/>
    <s v=" "/>
    <s v=" "/>
    <s v="5951007931"/>
    <d v="2019-06-04T00:00:00"/>
    <s v=" "/>
    <d v="2019-06-05T00:00:00"/>
    <s v="Contributo ambientale CONAI assolto ove dovuto. 28881"/>
    <d v="2019-06-07T00:00:00"/>
    <n v="2019"/>
    <n v="1"/>
    <n v="1"/>
    <s v=" "/>
    <s v=" "/>
    <s v=" "/>
    <s v=" "/>
    <s v=" "/>
    <s v=" "/>
    <s v="N602"/>
    <x v="8"/>
    <s v="D"/>
    <n v="2019"/>
    <n v="12899"/>
    <s v="C"/>
    <d v="2019-08-06T00:00:00"/>
    <d v="2019-07-18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28666"/>
    <n v="1"/>
    <s v="FT"/>
    <d v="2019-08-18T00:00:00"/>
    <d v="2019-06-21T00:00:00"/>
    <n v="120"/>
    <x v="619"/>
    <s v="VIA CIVITALI 1-20148-MILANO-MI"/>
    <s v="13206920152"/>
    <s v="90032460322"/>
    <n v="18.72"/>
    <n v="18.72"/>
    <s v="204510010"/>
    <s v=" "/>
    <s v=" "/>
    <s v=" "/>
    <s v="5951008739"/>
    <d v="2019-06-19T00:00:00"/>
    <s v=" "/>
    <d v="2019-06-19T00:00:00"/>
    <s v="Contributo ambientale CONAI assolto ove dovuto. 31912"/>
    <d v="2019-06-21T00:00:00"/>
    <n v="2019"/>
    <n v="1"/>
    <n v="1"/>
    <s v=" "/>
    <s v=" "/>
    <s v=" "/>
    <s v=" "/>
    <s v=" "/>
    <s v=" "/>
    <s v="N602"/>
    <x v="8"/>
    <s v="D"/>
    <n v="2019"/>
    <n v="13591"/>
    <s v="C"/>
    <d v="2019-08-13T00:00:00"/>
    <d v="2019-08-01T00:00:00"/>
    <s v=" "/>
    <s v=" "/>
    <s v="Azienda"/>
    <s v="FPI01 ISTRUT-CONTAB E FLUSSI FINANZ"/>
    <s v="701110010"/>
    <s v="2"/>
    <s v="bonifico"/>
    <n v="18.72"/>
    <n v="18.72"/>
    <n v="18.72"/>
    <n v="0"/>
    <n v="0"/>
  </r>
  <r>
    <s v="07"/>
    <s v="3FE"/>
    <n v="2019"/>
    <n v="28674"/>
    <n v="1"/>
    <s v="FT"/>
    <d v="2019-08-18T00:00:00"/>
    <d v="2019-06-21T00:00:00"/>
    <n v="120"/>
    <x v="619"/>
    <s v="VIA CIVITALI 1-20148-MILANO-MI"/>
    <s v="13206920152"/>
    <s v="90032460322"/>
    <n v="307"/>
    <n v="307"/>
    <s v="204510010"/>
    <s v=" "/>
    <s v=" "/>
    <s v=" "/>
    <s v="5951008738"/>
    <d v="2019-06-19T00:00:00"/>
    <s v=" "/>
    <d v="2019-06-19T00:00:00"/>
    <s v="Contributo ambientale CONAI assolto ove dovuto. 31913"/>
    <d v="2019-06-21T00:00:00"/>
    <n v="2019"/>
    <n v="1"/>
    <n v="1"/>
    <s v=" "/>
    <s v=" "/>
    <s v=" "/>
    <s v=" "/>
    <s v=" "/>
    <s v=" "/>
    <s v="N602"/>
    <x v="8"/>
    <s v="D"/>
    <n v="2019"/>
    <n v="13591"/>
    <s v="C"/>
    <d v="2019-08-13T00:00:00"/>
    <d v="2019-08-01T00:00:00"/>
    <s v=" "/>
    <s v=" "/>
    <s v="Azienda"/>
    <s v="FPI01 ISTRUT-CONTAB E FLUSSI FINANZ"/>
    <s v="701110010"/>
    <s v="2"/>
    <s v="bonifico"/>
    <n v="307"/>
    <n v="307"/>
    <n v="307"/>
    <n v="0"/>
    <n v="0"/>
  </r>
  <r>
    <s v="07"/>
    <s v="3FE"/>
    <n v="2019"/>
    <n v="30342"/>
    <n v="1"/>
    <s v="FT"/>
    <d v="2019-08-26T00:00:00"/>
    <d v="2019-07-05T00:00:00"/>
    <n v="120"/>
    <x v="619"/>
    <s v="VIA CIVITALI 1-20148-MILANO-MI"/>
    <s v="13206920152"/>
    <s v="90032460322"/>
    <n v="274.89999999999998"/>
    <n v="274.89999999999998"/>
    <s v="204510010"/>
    <s v=" "/>
    <s v=" "/>
    <s v=" "/>
    <s v="5951009088"/>
    <d v="2019-06-27T00:00:00"/>
    <s v=" "/>
    <d v="2019-06-27T00:00:00"/>
    <s v="33748"/>
    <d v="2019-07-05T00:00:00"/>
    <n v="2019"/>
    <n v="1"/>
    <n v="1"/>
    <s v=" "/>
    <s v=" "/>
    <s v=" "/>
    <s v=" "/>
    <s v=" "/>
    <s v=" "/>
    <s v="N602"/>
    <x v="8"/>
    <s v="D"/>
    <n v="2019"/>
    <n v="13591"/>
    <s v="C"/>
    <d v="2019-08-13T00:00:00"/>
    <d v="2019-08-01T00:00:00"/>
    <s v=" "/>
    <s v=" "/>
    <s v="Azienda"/>
    <s v="FPI01 ISTRUT-CONTAB E FLUSSI FINANZ"/>
    <s v="701110010"/>
    <s v="2"/>
    <s v="bonifico"/>
    <n v="274.89999999999998"/>
    <n v="274.89999999999998"/>
    <n v="274.89999999999998"/>
    <n v="0"/>
    <n v="0"/>
  </r>
  <r>
    <s v="07"/>
    <s v="3FE"/>
    <n v="2019"/>
    <n v="30344"/>
    <n v="1"/>
    <s v="FT"/>
    <d v="2019-08-26T00:00:00"/>
    <d v="2019-07-05T00:00:00"/>
    <n v="120"/>
    <x v="619"/>
    <s v="VIA CIVITALI 1-20148-MILANO-MI"/>
    <s v="13206920152"/>
    <s v="90032460322"/>
    <n v="70.2"/>
    <n v="70.2"/>
    <s v="204510010"/>
    <s v=" "/>
    <s v=" "/>
    <s v=" "/>
    <s v="5951009087"/>
    <d v="2019-06-27T00:00:00"/>
    <s v=" "/>
    <d v="2019-06-27T00:00:00"/>
    <s v="33747"/>
    <d v="2019-07-05T00:00:00"/>
    <n v="2019"/>
    <n v="1"/>
    <n v="1"/>
    <s v=" "/>
    <s v=" "/>
    <s v=" "/>
    <s v=" "/>
    <s v=" "/>
    <s v=" "/>
    <s v="N602"/>
    <x v="8"/>
    <s v="D"/>
    <n v="2019"/>
    <n v="13591"/>
    <s v="C"/>
    <d v="2019-08-13T00:00:00"/>
    <d v="2019-08-01T00:00:00"/>
    <s v=" "/>
    <s v=" "/>
    <s v="Azienda"/>
    <s v="FPI01 ISTRUT-CONTAB E FLUSSI FINANZ"/>
    <s v="701110010"/>
    <s v="2"/>
    <s v="bonifico"/>
    <n v="70.2"/>
    <n v="70.2"/>
    <n v="70.2"/>
    <n v="0"/>
    <n v="0"/>
  </r>
  <r>
    <s v="07"/>
    <s v="3FE"/>
    <n v="2019"/>
    <n v="30524"/>
    <n v="1"/>
    <s v="FT"/>
    <d v="2019-08-27T00:00:00"/>
    <d v="2019-07-05T00:00:00"/>
    <n v="120"/>
    <x v="619"/>
    <s v="VIA CIVITALI 1-20148-MILANO-MI"/>
    <s v="13206920152"/>
    <s v="90032460322"/>
    <n v="342.3"/>
    <n v="342.3"/>
    <s v="204510010"/>
    <s v=" "/>
    <s v=" "/>
    <s v=" "/>
    <s v="5951009241"/>
    <d v="2019-06-28T00:00:00"/>
    <s v=" "/>
    <d v="2019-06-28T00:00:00"/>
    <s v="33855"/>
    <d v="2019-07-05T00:00:00"/>
    <n v="2019"/>
    <n v="1"/>
    <n v="1"/>
    <s v=" "/>
    <s v=" "/>
    <s v=" "/>
    <s v=" "/>
    <s v=" "/>
    <s v=" "/>
    <s v="N602"/>
    <x v="8"/>
    <s v="D"/>
    <n v="2019"/>
    <n v="13591"/>
    <s v="C"/>
    <d v="2019-08-13T00:00:00"/>
    <d v="2019-08-01T00:00:00"/>
    <s v=" "/>
    <s v=" "/>
    <s v="Azienda"/>
    <s v="FPI01 ISTRUT-CONTAB E FLUSSI FINANZ"/>
    <s v="701110010"/>
    <s v="2"/>
    <s v="bonifico"/>
    <n v="342.3"/>
    <n v="342.3"/>
    <n v="342.3"/>
    <n v="0"/>
    <n v="0"/>
  </r>
  <r>
    <s v="07"/>
    <s v="3FE"/>
    <n v="2019"/>
    <n v="30855"/>
    <n v="1"/>
    <s v="FT"/>
    <d v="2019-08-28T00:00:00"/>
    <d v="2019-07-09T00:00:00"/>
    <n v="120"/>
    <x v="619"/>
    <s v="VIA CIVITALI 1-20148-MILANO-MI"/>
    <s v="13206920152"/>
    <s v="90032460322"/>
    <n v="30"/>
    <n v="30"/>
    <s v="204510010"/>
    <s v=" "/>
    <s v=" "/>
    <s v=" "/>
    <s v="5951009242"/>
    <d v="2019-06-28T00:00:00"/>
    <s v=" "/>
    <d v="2019-06-29T00:00:00"/>
    <s v="Contributo ambientale CONAI assolto ove dovuto."/>
    <d v="2019-07-09T00:00:00"/>
    <n v="2019"/>
    <n v="1"/>
    <n v="1"/>
    <s v=" "/>
    <s v=" "/>
    <s v=" "/>
    <s v=" "/>
    <s v=" "/>
    <s v=" "/>
    <s v="N602"/>
    <x v="8"/>
    <s v="D"/>
    <n v="2019"/>
    <n v="13591"/>
    <s v="C"/>
    <d v="2019-08-13T00:00:00"/>
    <d v="2019-08-01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36821"/>
    <n v="1"/>
    <s v="FT"/>
    <d v="2019-09-21T00:00:00"/>
    <d v="2019-08-22T00:00:00"/>
    <n v="120"/>
    <x v="619"/>
    <s v="VIA CIVITALI 1-20148-MILANO-MI"/>
    <s v="13206920152"/>
    <s v="90032460322"/>
    <n v="144.04"/>
    <n v="144.04"/>
    <s v="204510010"/>
    <s v=" "/>
    <s v=" "/>
    <s v=" "/>
    <s v="5951010450"/>
    <d v="2019-07-22T00:00:00"/>
    <s v=" "/>
    <d v="2019-07-23T00:00:00"/>
    <s v="Contributo ambientale CONAI assolto ove dovuto."/>
    <d v="2019-08-22T00:00:00"/>
    <n v="2019"/>
    <n v="1"/>
    <n v="1"/>
    <s v=" "/>
    <s v=" "/>
    <s v=" "/>
    <s v=" "/>
    <s v=" "/>
    <s v=" "/>
    <s v="N602"/>
    <x v="8"/>
    <s v="D"/>
    <n v="2019"/>
    <n v="16194"/>
    <s v="C"/>
    <d v="2019-09-13T00:00:00"/>
    <d v="2019-09-04T00:00:00"/>
    <s v=" "/>
    <s v=" "/>
    <s v="Azienda"/>
    <s v="FPI01 ISTRUT-CONTAB E FLUSSI FINANZ"/>
    <s v="701110010"/>
    <s v="2"/>
    <s v="bonifico"/>
    <n v="144.04"/>
    <n v="144.04"/>
    <n v="144.04"/>
    <n v="0"/>
    <n v="0"/>
  </r>
  <r>
    <s v="07"/>
    <s v="3FE"/>
    <n v="2019"/>
    <n v="35972"/>
    <n v="1"/>
    <s v="FT"/>
    <d v="2019-09-29T00:00:00"/>
    <d v="2019-08-19T00:00:00"/>
    <n v="120"/>
    <x v="619"/>
    <s v="VIA CIVITALI 1-20148-MILANO-MI"/>
    <s v="13206920152"/>
    <s v="90032460322"/>
    <n v="23.4"/>
    <n v="23.4"/>
    <s v="204510010"/>
    <s v=" "/>
    <s v=" "/>
    <s v=" "/>
    <s v="5951010794"/>
    <d v="2019-07-30T00:00:00"/>
    <s v=" "/>
    <d v="2019-07-31T00:00:00"/>
    <s v="39747"/>
    <d v="2019-08-19T00:00:00"/>
    <n v="2019"/>
    <n v="1"/>
    <n v="1"/>
    <s v=" "/>
    <s v=" "/>
    <s v=" "/>
    <s v=" "/>
    <s v=" "/>
    <s v=" "/>
    <s v="N602"/>
    <x v="8"/>
    <s v="D"/>
    <n v="2019"/>
    <n v="15413"/>
    <s v="C"/>
    <d v="2019-08-28T00:00:00"/>
    <d v="2019-08-21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37102"/>
    <n v="1"/>
    <s v="FT"/>
    <d v="2019-09-29T00:00:00"/>
    <d v="2019-08-29T00:00:00"/>
    <n v="120"/>
    <x v="619"/>
    <s v="VIA CIVITALI 1-20148-MILANO-MI"/>
    <s v="13206920152"/>
    <s v="90032460322"/>
    <n v="799.34"/>
    <n v="799.34"/>
    <s v="204510010"/>
    <s v=" "/>
    <s v=" "/>
    <s v=" "/>
    <s v="5951010795"/>
    <d v="2019-07-30T00:00:00"/>
    <s v=" "/>
    <d v="2019-07-31T00:00:00"/>
    <s v="Contributo ambientale CONAI assolto ove dovuto. 39748"/>
    <d v="2019-08-29T00:00:00"/>
    <n v="2019"/>
    <n v="1"/>
    <n v="1"/>
    <s v=" "/>
    <s v=" "/>
    <s v=" "/>
    <s v=" "/>
    <s v=" "/>
    <s v=" "/>
    <s v="N602"/>
    <x v="8"/>
    <s v="D"/>
    <n v="2019"/>
    <n v="16194"/>
    <s v="C"/>
    <d v="2019-09-13T00:00:00"/>
    <d v="2019-09-04T00:00:00"/>
    <s v=" "/>
    <s v=" "/>
    <s v="Azienda"/>
    <s v="FPI01 ISTRUT-CONTAB E FLUSSI FINANZ"/>
    <s v="701110010"/>
    <s v="2"/>
    <s v="bonifico"/>
    <n v="799.34"/>
    <n v="799.34"/>
    <n v="799.34"/>
    <n v="0"/>
    <n v="0"/>
  </r>
  <r>
    <s v="07"/>
    <s v="TSAP"/>
    <n v="2019"/>
    <n v="7551"/>
    <n v="1"/>
    <s v="FT"/>
    <d v="2019-07-16T00:00:00"/>
    <d v="2019-05-31T00:00:00"/>
    <n v="1273"/>
    <x v="620"/>
    <s v="VIALE EUROPA 78-20090-CUSAGO-MI"/>
    <s v="10191080158"/>
    <s v="10191080158"/>
    <n v="104"/>
    <n v="104"/>
    <s v="204510010"/>
    <s v=" "/>
    <s v=" "/>
    <s v=" "/>
    <s v="004879-PA"/>
    <d v="2019-05-17T00:00:00"/>
    <s v=" "/>
    <d v="2019-05-17T00:00:00"/>
    <s v="RD/2019/25544"/>
    <d v="2019-05-31T00:00:00"/>
    <n v="2019"/>
    <n v="78"/>
    <n v="9"/>
    <s v=" "/>
    <s v=" "/>
    <s v=" "/>
    <s v=" "/>
    <s v=" "/>
    <s v=" "/>
    <s v="1"/>
    <x v="1"/>
    <s v="D"/>
    <n v="2019"/>
    <n v="11758"/>
    <s v="C"/>
    <d v="2019-07-11T00:00:00"/>
    <d v="2019-07-0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7552"/>
    <n v="1"/>
    <s v="FT"/>
    <d v="2019-07-16T00:00:00"/>
    <d v="2019-05-31T00:00:00"/>
    <n v="1273"/>
    <x v="620"/>
    <s v="VIALE EUROPA 78-20090-CUSAGO-MI"/>
    <s v="10191080158"/>
    <s v="10191080158"/>
    <n v="79.17"/>
    <n v="79.17"/>
    <s v="204510010"/>
    <s v=" "/>
    <s v=" "/>
    <s v=" "/>
    <s v="004877-PA"/>
    <d v="2019-05-17T00:00:00"/>
    <s v=" "/>
    <d v="2019-05-17T00:00:00"/>
    <s v="RD/2019/24630"/>
    <d v="2019-05-31T00:00:00"/>
    <n v="2019"/>
    <n v="78"/>
    <n v="9"/>
    <s v=" "/>
    <s v=" "/>
    <s v=" "/>
    <s v=" "/>
    <s v=" "/>
    <s v=" "/>
    <s v="1"/>
    <x v="1"/>
    <s v="D"/>
    <n v="2019"/>
    <n v="11758"/>
    <s v="C"/>
    <d v="2019-07-11T00:00:00"/>
    <d v="2019-07-05T00:00:00"/>
    <s v=" "/>
    <s v=" "/>
    <s v="Azienda"/>
    <s v="FPI20 ISTRUTTORIA-AREA TERRIT-ASST PG23-PROTES"/>
    <s v="701135018"/>
    <s v="2"/>
    <s v="bonifico"/>
    <n v="79.17"/>
    <n v="79.17"/>
    <n v="79.17"/>
    <n v="0"/>
    <n v="0"/>
  </r>
  <r>
    <s v="07"/>
    <s v="TSAP"/>
    <n v="2019"/>
    <n v="7553"/>
    <n v="1"/>
    <s v="FT"/>
    <d v="2019-07-16T00:00:00"/>
    <d v="2019-05-31T00:00:00"/>
    <n v="1273"/>
    <x v="620"/>
    <s v="VIALE EUROPA 78-20090-CUSAGO-MI"/>
    <s v="10191080158"/>
    <s v="10191080158"/>
    <n v="104"/>
    <n v="104"/>
    <s v="204510010"/>
    <s v=" "/>
    <s v=" "/>
    <s v=" "/>
    <s v="004880-PA"/>
    <d v="2019-05-17T00:00:00"/>
    <s v=" "/>
    <d v="2019-05-17T00:00:00"/>
    <s v="RD/2019/25547"/>
    <d v="2019-05-31T00:00:00"/>
    <n v="2019"/>
    <n v="78"/>
    <n v="9"/>
    <s v=" "/>
    <s v=" "/>
    <s v=" "/>
    <s v=" "/>
    <s v=" "/>
    <s v=" "/>
    <s v="1"/>
    <x v="1"/>
    <s v="D"/>
    <n v="2019"/>
    <n v="11758"/>
    <s v="C"/>
    <d v="2019-07-11T00:00:00"/>
    <d v="2019-07-0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7554"/>
    <n v="1"/>
    <s v="FT"/>
    <d v="2019-07-16T00:00:00"/>
    <d v="2019-05-31T00:00:00"/>
    <n v="1273"/>
    <x v="620"/>
    <s v="VIALE EUROPA 78-20090-CUSAGO-MI"/>
    <s v="10191080158"/>
    <s v="10191080158"/>
    <n v="104"/>
    <n v="104"/>
    <s v="204510010"/>
    <s v=" "/>
    <s v=" "/>
    <s v=" "/>
    <s v="004878-PA"/>
    <d v="2019-05-17T00:00:00"/>
    <s v=" "/>
    <d v="2019-05-17T00:00:00"/>
    <s v="RD/2019/24750"/>
    <d v="2019-05-31T00:00:00"/>
    <n v="2019"/>
    <n v="78"/>
    <n v="9"/>
    <s v=" "/>
    <s v=" "/>
    <s v=" "/>
    <s v=" "/>
    <s v=" "/>
    <s v=" "/>
    <s v="1"/>
    <x v="1"/>
    <s v="D"/>
    <n v="2019"/>
    <n v="11758"/>
    <s v="C"/>
    <d v="2019-07-11T00:00:00"/>
    <d v="2019-07-0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24269"/>
    <n v="1"/>
    <s v="FT"/>
    <d v="2019-07-22T00:00:00"/>
    <d v="2019-05-29T00:00:00"/>
    <n v="1273"/>
    <x v="620"/>
    <s v="VIALE EUROPA 78-20090-CUSAGO-MI"/>
    <s v="10191080158"/>
    <s v="10191080158"/>
    <n v="1470"/>
    <n v="1470"/>
    <s v="204510010"/>
    <s v=" "/>
    <s v=" "/>
    <s v=" "/>
    <s v="004966-PA"/>
    <d v="2019-05-22T00:00:00"/>
    <s v=" "/>
    <d v="2019-05-23T00:00:00"/>
    <s v="ACQUISTI"/>
    <d v="2019-05-29T00:00:00"/>
    <n v="2019"/>
    <n v="4092"/>
    <n v="1"/>
    <s v=" "/>
    <s v=" "/>
    <s v=" "/>
    <s v=" "/>
    <s v=" "/>
    <s v=" "/>
    <s v="1"/>
    <x v="1"/>
    <s v="D"/>
    <n v="2019"/>
    <n v="11913"/>
    <s v="C"/>
    <d v="2019-07-11T00:00:00"/>
    <d v="2019-07-05T00:00:00"/>
    <s v=" "/>
    <s v=" "/>
    <s v="Azienda"/>
    <s v="FPI01 ISTRUT-CONTAB E FLUSSI FINANZ"/>
    <s v="701145011"/>
    <s v="2"/>
    <s v="bonifico"/>
    <n v="1470"/>
    <n v="1470"/>
    <n v="1470"/>
    <n v="0"/>
    <n v="0"/>
  </r>
  <r>
    <s v="07"/>
    <s v="3FE"/>
    <n v="2019"/>
    <n v="24406"/>
    <n v="1"/>
    <s v="FT"/>
    <d v="2019-07-23T00:00:00"/>
    <d v="2019-05-30T00:00:00"/>
    <n v="1273"/>
    <x v="620"/>
    <s v="VIALE EUROPA 78-20090-CUSAGO-MI"/>
    <s v="10191080158"/>
    <s v="10191080158"/>
    <n v="365.76"/>
    <n v="365.76"/>
    <s v="204510010"/>
    <s v=" "/>
    <s v=" "/>
    <s v=" "/>
    <s v="005145-PA"/>
    <d v="2019-05-24T00:00:00"/>
    <s v=" "/>
    <d v="2019-05-24T00:00:00"/>
    <s v="ACQUISTI 26571"/>
    <d v="2019-05-30T00:00:00"/>
    <n v="2019"/>
    <n v="78"/>
    <n v="1"/>
    <s v=" "/>
    <s v=" "/>
    <s v=" "/>
    <s v=" "/>
    <s v=" "/>
    <s v=" "/>
    <s v="1"/>
    <x v="1"/>
    <s v="D"/>
    <n v="2019"/>
    <n v="11913"/>
    <s v="C"/>
    <d v="2019-07-11T00:00:00"/>
    <d v="2019-07-05T00:00:00"/>
    <s v=" "/>
    <s v=" "/>
    <s v="Azienda"/>
    <s v="FPI01 ISTRUT-CONTAB E FLUSSI FINANZ"/>
    <s v="701135018"/>
    <s v="2"/>
    <s v="bonifico"/>
    <n v="365.76"/>
    <n v="365.76"/>
    <n v="365.76"/>
    <n v="0"/>
    <n v="0"/>
  </r>
  <r>
    <s v="07"/>
    <s v="3FE"/>
    <n v="2019"/>
    <n v="24462"/>
    <n v="1"/>
    <s v="FT"/>
    <d v="2019-07-23T00:00:00"/>
    <d v="2019-05-30T00:00:00"/>
    <n v="1273"/>
    <x v="620"/>
    <s v="VIALE EUROPA 78-20090-CUSAGO-MI"/>
    <s v="10191080158"/>
    <s v="10191080158"/>
    <n v="365.76"/>
    <n v="365.76"/>
    <s v="204510010"/>
    <s v=" "/>
    <s v=" "/>
    <s v=" "/>
    <s v="005146-PA"/>
    <d v="2019-05-24T00:00:00"/>
    <s v=" "/>
    <d v="2019-05-24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1913"/>
    <s v="C"/>
    <d v="2019-07-11T00:00:00"/>
    <d v="2019-07-05T00:00:00"/>
    <s v=" "/>
    <s v=" "/>
    <s v="Azienda"/>
    <s v="FPI01 ISTRUT-CONTAB E FLUSSI FINANZ"/>
    <s v="701135018"/>
    <s v="2"/>
    <s v="bonifico"/>
    <n v="365.76"/>
    <n v="365.76"/>
    <n v="365.76"/>
    <n v="0"/>
    <n v="0"/>
  </r>
  <r>
    <s v="07"/>
    <s v="3FE"/>
    <n v="2019"/>
    <n v="24637"/>
    <n v="1"/>
    <s v="FT"/>
    <d v="2019-07-23T00:00:00"/>
    <d v="2019-05-30T00:00:00"/>
    <n v="1273"/>
    <x v="620"/>
    <s v="VIALE EUROPA 78-20090-CUSAGO-MI"/>
    <s v="10191080158"/>
    <s v="10191080158"/>
    <n v="104"/>
    <n v="104"/>
    <s v="204510010"/>
    <s v=" "/>
    <s v=" "/>
    <s v=" "/>
    <s v="005147-PA"/>
    <d v="2019-05-24T00:00:00"/>
    <s v=" "/>
    <d v="2019-05-24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1913"/>
    <s v="C"/>
    <d v="2019-07-11T00:00:00"/>
    <d v="2019-07-05T00:00:00"/>
    <s v=" "/>
    <s v=" "/>
    <s v="Azienda"/>
    <s v="FPI01 ISTRUT-CONTAB E FLUSSI FINANZ"/>
    <s v="701135018"/>
    <s v="2"/>
    <s v="bonifico"/>
    <n v="104"/>
    <n v="104"/>
    <n v="104"/>
    <n v="0"/>
    <n v="0"/>
  </r>
  <r>
    <s v="07"/>
    <s v="3FE"/>
    <n v="2019"/>
    <n v="24658"/>
    <n v="1"/>
    <s v="FT"/>
    <d v="2019-07-23T00:00:00"/>
    <d v="2019-05-31T00:00:00"/>
    <n v="1273"/>
    <x v="620"/>
    <s v="VIALE EUROPA 78-20090-CUSAGO-MI"/>
    <s v="10191080158"/>
    <s v="10191080158"/>
    <n v="560"/>
    <n v="560"/>
    <s v="204510010"/>
    <s v=" "/>
    <s v=" "/>
    <s v=" "/>
    <s v="005144-PA"/>
    <d v="2019-05-24T00:00:00"/>
    <s v=" "/>
    <d v="2019-05-24T00:00:00"/>
    <s v="ACQUISTI 25883"/>
    <d v="2019-05-31T00:00:00"/>
    <n v="2019"/>
    <n v="78"/>
    <n v="1"/>
    <s v=" "/>
    <s v=" "/>
    <s v=" "/>
    <s v=" "/>
    <s v=" "/>
    <s v=" "/>
    <s v="1"/>
    <x v="1"/>
    <s v="D"/>
    <n v="2019"/>
    <n v="11913"/>
    <s v="C"/>
    <d v="2019-07-11T00:00:00"/>
    <d v="2019-07-05T00:00:00"/>
    <s v=" "/>
    <s v=" "/>
    <s v="Azienda"/>
    <s v="FPI01 ISTRUT-CONTAB E FLUSSI FINANZ"/>
    <s v="701135018"/>
    <s v="2"/>
    <s v="bonifico"/>
    <n v="560"/>
    <n v="560"/>
    <n v="560"/>
    <n v="0"/>
    <n v="0"/>
  </r>
  <r>
    <s v="07"/>
    <s v="TSAP"/>
    <n v="2019"/>
    <n v="7550"/>
    <n v="1"/>
    <s v="FT"/>
    <d v="2019-07-23T00:00:00"/>
    <d v="2019-05-31T00:00:00"/>
    <n v="1273"/>
    <x v="620"/>
    <s v="VIALE EUROPA 78-20090-CUSAGO-MI"/>
    <s v="10191080158"/>
    <s v="10191080158"/>
    <n v="104"/>
    <n v="104"/>
    <s v="204510010"/>
    <s v=" "/>
    <s v=" "/>
    <s v=" "/>
    <s v="005142-PA"/>
    <d v="2019-05-24T00:00:00"/>
    <s v=" "/>
    <d v="2019-05-24T00:00:00"/>
    <s v="RD/2019/25986"/>
    <d v="2019-05-31T00:00:00"/>
    <n v="2019"/>
    <n v="78"/>
    <n v="9"/>
    <s v=" "/>
    <s v=" "/>
    <s v=" "/>
    <s v=" "/>
    <s v=" "/>
    <s v=" "/>
    <s v="1"/>
    <x v="1"/>
    <s v="D"/>
    <n v="2019"/>
    <n v="11758"/>
    <s v="C"/>
    <d v="2019-07-11T00:00:00"/>
    <d v="2019-07-0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7555"/>
    <n v="1"/>
    <s v="FT"/>
    <d v="2019-07-23T00:00:00"/>
    <d v="2019-05-31T00:00:00"/>
    <n v="1273"/>
    <x v="620"/>
    <s v="VIALE EUROPA 78-20090-CUSAGO-MI"/>
    <s v="10191080158"/>
    <s v="10191080158"/>
    <n v="104"/>
    <n v="104"/>
    <s v="204510010"/>
    <s v=" "/>
    <s v=" "/>
    <s v=" "/>
    <s v="005143-PA"/>
    <d v="2019-05-24T00:00:00"/>
    <s v=" "/>
    <d v="2019-05-24T00:00:00"/>
    <s v="RD/2019/26396"/>
    <d v="2019-05-31T00:00:00"/>
    <n v="2019"/>
    <n v="78"/>
    <n v="9"/>
    <s v=" "/>
    <s v=" "/>
    <s v=" "/>
    <s v=" "/>
    <s v=" "/>
    <s v=" "/>
    <s v="1"/>
    <x v="1"/>
    <s v="D"/>
    <n v="2019"/>
    <n v="11758"/>
    <s v="C"/>
    <d v="2019-07-11T00:00:00"/>
    <d v="2019-07-0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25675"/>
    <n v="1"/>
    <s v="FT"/>
    <d v="2019-08-02T00:00:00"/>
    <d v="2019-06-05T00:00:00"/>
    <n v="1273"/>
    <x v="620"/>
    <s v="VIALE EUROPA 78-20090-CUSAGO-MI"/>
    <s v="10191080158"/>
    <s v="10191080158"/>
    <n v="390"/>
    <n v="390"/>
    <s v="204510010"/>
    <s v=" "/>
    <s v=" "/>
    <s v=" "/>
    <s v="005442-PA"/>
    <d v="2019-05-31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2798"/>
    <s v="C"/>
    <d v="2019-08-06T00:00:00"/>
    <d v="2019-07-18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TSAP"/>
    <n v="2019"/>
    <n v="8245"/>
    <n v="1"/>
    <s v="FT"/>
    <d v="2019-08-02T00:00:00"/>
    <d v="2019-06-13T00:00:00"/>
    <n v="1273"/>
    <x v="620"/>
    <s v="VIALE EUROPA 78-20090-CUSAGO-MI"/>
    <s v="10191080158"/>
    <s v="10191080158"/>
    <n v="208"/>
    <n v="208"/>
    <s v="204510010"/>
    <s v=" "/>
    <s v=" "/>
    <s v=" "/>
    <s v="005440-PA"/>
    <d v="2019-05-31T00:00:00"/>
    <s v=" "/>
    <d v="2019-06-03T00:00:00"/>
    <s v="RD/2019/27283"/>
    <d v="2019-06-13T00:00:00"/>
    <n v="2019"/>
    <n v="78"/>
    <n v="9"/>
    <s v=" "/>
    <s v=" "/>
    <s v=" "/>
    <s v=" "/>
    <s v=" "/>
    <s v=" "/>
    <s v="1"/>
    <x v="1"/>
    <s v="D"/>
    <n v="2019"/>
    <n v="12623"/>
    <s v="C"/>
    <d v="2019-08-06T00:00:00"/>
    <d v="2019-07-18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8281"/>
    <n v="1"/>
    <s v="FT"/>
    <d v="2019-08-02T00:00:00"/>
    <d v="2019-06-13T00:00:00"/>
    <n v="1273"/>
    <x v="620"/>
    <s v="VIALE EUROPA 78-20090-CUSAGO-MI"/>
    <s v="10191080158"/>
    <s v="10191080158"/>
    <n v="158.34"/>
    <n v="158.34"/>
    <s v="204510010"/>
    <s v=" "/>
    <s v=" "/>
    <s v=" "/>
    <s v="005441-PA"/>
    <d v="2019-05-31T00:00:00"/>
    <s v=" "/>
    <d v="2019-06-03T00:00:00"/>
    <s v="RD/2019/27812"/>
    <d v="2019-06-13T00:00:00"/>
    <n v="2019"/>
    <n v="78"/>
    <n v="9"/>
    <s v=" "/>
    <s v=" "/>
    <s v=" "/>
    <s v=" "/>
    <s v=" "/>
    <s v=" "/>
    <s v="1"/>
    <x v="1"/>
    <s v="D"/>
    <n v="2019"/>
    <n v="12623"/>
    <s v="C"/>
    <d v="2019-08-06T00:00:00"/>
    <d v="2019-07-18T00:00:00"/>
    <s v=" "/>
    <s v=" "/>
    <s v="Azienda"/>
    <s v="FPI20 ISTRUTTORIA-AREA TERRIT-ASST PG23-PROTES"/>
    <s v="701135018"/>
    <s v="2"/>
    <s v="bonifico"/>
    <n v="158.34"/>
    <n v="158.34"/>
    <n v="158.34"/>
    <n v="0"/>
    <n v="0"/>
  </r>
  <r>
    <s v="07"/>
    <s v="TSAP"/>
    <n v="2019"/>
    <n v="8296"/>
    <n v="1"/>
    <s v="FT"/>
    <d v="2019-08-02T00:00:00"/>
    <d v="2019-06-13T00:00:00"/>
    <n v="1273"/>
    <x v="620"/>
    <s v="VIALE EUROPA 78-20090-CUSAGO-MI"/>
    <s v="10191080158"/>
    <s v="10191080158"/>
    <n v="104"/>
    <n v="104"/>
    <s v="204510010"/>
    <s v=" "/>
    <s v=" "/>
    <s v=" "/>
    <s v="005439-PA"/>
    <d v="2019-05-31T00:00:00"/>
    <s v=" "/>
    <d v="2019-06-03T00:00:00"/>
    <s v="RD/2019/27091"/>
    <d v="2019-06-13T00:00:00"/>
    <n v="2019"/>
    <n v="78"/>
    <n v="9"/>
    <s v=" "/>
    <s v=" "/>
    <s v=" "/>
    <s v=" "/>
    <s v=" "/>
    <s v=" "/>
    <s v="1"/>
    <x v="1"/>
    <s v="D"/>
    <n v="2019"/>
    <n v="12623"/>
    <s v="C"/>
    <d v="2019-08-06T00:00:00"/>
    <d v="2019-07-1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26827"/>
    <n v="1"/>
    <s v="FT"/>
    <d v="2019-08-06T00:00:00"/>
    <d v="2019-06-11T00:00:00"/>
    <n v="1273"/>
    <x v="620"/>
    <s v="VIALE EUROPA 78-20090-CUSAGO-MI"/>
    <s v="10191080158"/>
    <s v="10191080158"/>
    <n v="900"/>
    <n v="900"/>
    <s v="204510010"/>
    <s v=" "/>
    <s v=" "/>
    <s v=" "/>
    <s v="005765-PA"/>
    <d v="2019-06-07T00:00:00"/>
    <s v=" "/>
    <d v="2019-06-07T00:00:00"/>
    <s v="ACQUISTI 29577"/>
    <d v="2019-06-11T00:00:00"/>
    <n v="2019"/>
    <n v="83"/>
    <n v="1"/>
    <s v=" "/>
    <s v=" "/>
    <s v=" "/>
    <s v=" "/>
    <s v=" "/>
    <s v=" "/>
    <s v="N602"/>
    <x v="1"/>
    <s v="D"/>
    <n v="2019"/>
    <n v="12797"/>
    <s v="C"/>
    <d v="2019-08-06T00:00:00"/>
    <d v="2019-07-18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26884"/>
    <n v="1"/>
    <s v="FT"/>
    <d v="2019-08-06T00:00:00"/>
    <d v="2019-06-11T00:00:00"/>
    <n v="1273"/>
    <x v="620"/>
    <s v="VIALE EUROPA 78-20090-CUSAGO-MI"/>
    <s v="10191080158"/>
    <s v="10191080158"/>
    <n v="97.5"/>
    <n v="97.5"/>
    <s v="204510010"/>
    <s v=" "/>
    <s v=" "/>
    <s v=" "/>
    <s v="005764-PA"/>
    <d v="2019-06-07T00:00:00"/>
    <s v=" "/>
    <d v="2019-06-07T00:00:00"/>
    <s v="ACQUISTI 28595"/>
    <d v="2019-06-11T00:00:00"/>
    <n v="2019"/>
    <n v="78"/>
    <n v="1"/>
    <s v=" "/>
    <s v=" "/>
    <s v=" "/>
    <s v=" "/>
    <s v=" "/>
    <s v=" "/>
    <s v="1"/>
    <x v="1"/>
    <s v="D"/>
    <n v="2019"/>
    <n v="12798"/>
    <s v="C"/>
    <d v="2019-08-06T00:00:00"/>
    <d v="2019-07-18T00:00:00"/>
    <s v=" "/>
    <s v=" "/>
    <s v="Azienda"/>
    <s v="FPI01 ISTRUT-CONTAB E FLUSSI FINANZ"/>
    <s v="701135018"/>
    <s v="2"/>
    <s v="bonifico"/>
    <n v="97.5"/>
    <n v="97.5"/>
    <n v="97.5"/>
    <n v="0"/>
    <n v="0"/>
  </r>
  <r>
    <s v="07"/>
    <s v="TSAP"/>
    <n v="2019"/>
    <n v="8244"/>
    <n v="1"/>
    <s v="FT"/>
    <d v="2019-08-06T00:00:00"/>
    <d v="2019-06-13T00:00:00"/>
    <n v="1273"/>
    <x v="620"/>
    <s v="VIALE EUROPA 78-20090-CUSAGO-MI"/>
    <s v="10191080158"/>
    <s v="10191080158"/>
    <n v="104"/>
    <n v="104"/>
    <s v="204510010"/>
    <s v=" "/>
    <s v=" "/>
    <s v=" "/>
    <s v="005760-PA"/>
    <d v="2019-06-07T00:00:00"/>
    <s v=" "/>
    <d v="2019-06-07T00:00:00"/>
    <s v="RD/2019/29028"/>
    <d v="2019-06-13T00:00:00"/>
    <n v="2019"/>
    <n v="78"/>
    <n v="9"/>
    <s v=" "/>
    <s v=" "/>
    <s v=" "/>
    <s v=" "/>
    <s v=" "/>
    <s v=" "/>
    <s v="1"/>
    <x v="1"/>
    <s v="D"/>
    <n v="2019"/>
    <n v="12623"/>
    <s v="C"/>
    <d v="2019-08-06T00:00:00"/>
    <d v="2019-07-1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8283"/>
    <n v="1"/>
    <s v="FT"/>
    <d v="2019-08-06T00:00:00"/>
    <d v="2019-06-13T00:00:00"/>
    <n v="1273"/>
    <x v="620"/>
    <s v="VIALE EUROPA 78-20090-CUSAGO-MI"/>
    <s v="10191080158"/>
    <s v="10191080158"/>
    <n v="104"/>
    <n v="104"/>
    <s v="204510010"/>
    <s v=" "/>
    <s v=" "/>
    <s v=" "/>
    <s v="005762-PA"/>
    <d v="2019-06-07T00:00:00"/>
    <s v=" "/>
    <d v="2019-06-07T00:00:00"/>
    <s v="RD/2019/29482"/>
    <d v="2019-06-13T00:00:00"/>
    <n v="2019"/>
    <n v="78"/>
    <n v="9"/>
    <s v=" "/>
    <s v=" "/>
    <s v=" "/>
    <s v=" "/>
    <s v=" "/>
    <s v=" "/>
    <s v="1"/>
    <x v="1"/>
    <s v="D"/>
    <n v="2019"/>
    <n v="12623"/>
    <s v="C"/>
    <d v="2019-08-06T00:00:00"/>
    <d v="2019-07-1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8285"/>
    <n v="1"/>
    <s v="FT"/>
    <d v="2019-08-06T00:00:00"/>
    <d v="2019-06-13T00:00:00"/>
    <n v="1273"/>
    <x v="620"/>
    <s v="VIALE EUROPA 78-20090-CUSAGO-MI"/>
    <s v="10191080158"/>
    <s v="10191080158"/>
    <n v="104"/>
    <n v="104"/>
    <s v="204510010"/>
    <s v=" "/>
    <s v=" "/>
    <s v=" "/>
    <s v="005761-PA"/>
    <d v="2019-06-07T00:00:00"/>
    <s v=" "/>
    <d v="2019-06-07T00:00:00"/>
    <s v="RD/2019/29480"/>
    <d v="2019-06-13T00:00:00"/>
    <n v="2019"/>
    <n v="78"/>
    <n v="9"/>
    <s v=" "/>
    <s v=" "/>
    <s v=" "/>
    <s v=" "/>
    <s v=" "/>
    <s v=" "/>
    <s v="1"/>
    <x v="1"/>
    <s v="D"/>
    <n v="2019"/>
    <n v="12623"/>
    <s v="C"/>
    <d v="2019-08-06T00:00:00"/>
    <d v="2019-07-1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8302"/>
    <n v="1"/>
    <s v="FT"/>
    <d v="2019-08-06T00:00:00"/>
    <d v="2019-06-13T00:00:00"/>
    <n v="1273"/>
    <x v="620"/>
    <s v="VIALE EUROPA 78-20090-CUSAGO-MI"/>
    <s v="10191080158"/>
    <s v="10191080158"/>
    <n v="208"/>
    <n v="208"/>
    <s v="204510010"/>
    <s v=" "/>
    <s v=" "/>
    <s v=" "/>
    <s v="005759-PA"/>
    <d v="2019-06-07T00:00:00"/>
    <s v=" "/>
    <d v="2019-06-07T00:00:00"/>
    <s v="RD/2019/28723"/>
    <d v="2019-06-13T00:00:00"/>
    <n v="2019"/>
    <n v="78"/>
    <n v="9"/>
    <s v=" "/>
    <s v=" "/>
    <s v=" "/>
    <s v=" "/>
    <s v=" "/>
    <s v=" "/>
    <s v="1"/>
    <x v="1"/>
    <s v="D"/>
    <n v="2019"/>
    <n v="12623"/>
    <s v="C"/>
    <d v="2019-08-06T00:00:00"/>
    <d v="2019-07-18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8411"/>
    <n v="1"/>
    <s v="FT"/>
    <d v="2019-08-06T00:00:00"/>
    <d v="2019-06-17T00:00:00"/>
    <n v="1273"/>
    <x v="620"/>
    <s v="VIALE EUROPA 78-20090-CUSAGO-MI"/>
    <s v="10191080158"/>
    <s v="10191080158"/>
    <n v="840"/>
    <n v="840"/>
    <s v="204510010"/>
    <s v=" "/>
    <s v=" "/>
    <s v=" "/>
    <s v="005763-PA"/>
    <d v="2019-06-07T00:00:00"/>
    <s v=" "/>
    <d v="2019-06-07T00:00:00"/>
    <s v="ACQUISTI 28731"/>
    <d v="2019-06-17T00:00:00"/>
    <n v="2019"/>
    <n v="78"/>
    <n v="9"/>
    <s v=" "/>
    <s v=" "/>
    <s v=" "/>
    <s v=" "/>
    <s v=" "/>
    <s v=" "/>
    <s v="1"/>
    <x v="1"/>
    <s v="D"/>
    <n v="2019"/>
    <n v="12623"/>
    <s v="C"/>
    <d v="2019-08-06T00:00:00"/>
    <d v="2019-07-18T00:00:00"/>
    <s v=" "/>
    <s v=" "/>
    <s v="Azienda"/>
    <s v="FPI19 ISTRUTTORIA - AREA TERRITORIALE (EX ASL)FARMACEUTICA"/>
    <s v="701135018"/>
    <s v="2"/>
    <s v="bonifico"/>
    <n v="840"/>
    <n v="840"/>
    <n v="840"/>
    <n v="0"/>
    <n v="0"/>
  </r>
  <r>
    <s v="07"/>
    <s v="TSAP"/>
    <n v="2019"/>
    <n v="8620"/>
    <n v="1"/>
    <s v="FT"/>
    <d v="2019-08-13T00:00:00"/>
    <d v="2019-06-19T00:00:00"/>
    <n v="1273"/>
    <x v="620"/>
    <s v="VIALE EUROPA 78-20090-CUSAGO-MI"/>
    <s v="10191080158"/>
    <s v="10191080158"/>
    <n v="581.4"/>
    <n v="581.4"/>
    <s v="204510010"/>
    <s v=" "/>
    <s v=" "/>
    <s v=" "/>
    <s v="006005-PA"/>
    <d v="2019-06-14T00:00:00"/>
    <s v=" "/>
    <d v="2019-06-14T00:00:00"/>
    <s v="ACQUISTI 30188"/>
    <d v="2019-06-19T00:00:00"/>
    <n v="2019"/>
    <n v="78"/>
    <n v="9"/>
    <s v=" "/>
    <s v=" "/>
    <s v=" "/>
    <s v=" "/>
    <s v=" "/>
    <s v=" "/>
    <s v="1"/>
    <x v="1"/>
    <s v="D"/>
    <n v="2019"/>
    <n v="12623"/>
    <s v="C"/>
    <d v="2019-08-06T00:00:00"/>
    <d v="2019-07-18T00:00:00"/>
    <s v=" "/>
    <s v=" "/>
    <s v="Azienda"/>
    <s v="FPI19 ISTRUTTORIA - AREA TERRITORIALE (EX ASL)FARMACEUTICA"/>
    <s v="701135018"/>
    <s v="2"/>
    <s v="bonifico"/>
    <n v="581.4"/>
    <n v="581.4"/>
    <n v="581.4"/>
    <n v="0"/>
    <n v="0"/>
  </r>
  <r>
    <s v="07"/>
    <s v="TSAP"/>
    <n v="2019"/>
    <n v="9112"/>
    <n v="1"/>
    <s v="FT"/>
    <d v="2019-08-13T00:00:00"/>
    <d v="2019-07-05T00:00:00"/>
    <n v="1273"/>
    <x v="620"/>
    <s v="VIALE EUROPA 78-20090-CUSAGO-MI"/>
    <s v="10191080158"/>
    <s v="10191080158"/>
    <n v="104"/>
    <n v="104"/>
    <s v="204510010"/>
    <s v=" "/>
    <s v=" "/>
    <s v=" "/>
    <s v="006004-PA"/>
    <d v="2019-06-14T00:00:00"/>
    <s v=" "/>
    <d v="2019-06-14T00:00:00"/>
    <s v="RD/2019/29954"/>
    <d v="2019-07-05T00:00:00"/>
    <n v="2019"/>
    <n v="78"/>
    <n v="9"/>
    <s v=" "/>
    <s v=" "/>
    <s v=" "/>
    <s v=" "/>
    <s v=" "/>
    <s v=" "/>
    <s v="1"/>
    <x v="1"/>
    <s v="D"/>
    <n v="2019"/>
    <n v="12623"/>
    <s v="C"/>
    <d v="2019-08-06T00:00:00"/>
    <d v="2019-07-1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29093"/>
    <n v="1"/>
    <s v="FT"/>
    <d v="2019-08-20T00:00:00"/>
    <d v="2019-06-26T00:00:00"/>
    <n v="1273"/>
    <x v="620"/>
    <s v="VIALE EUROPA 78-20090-CUSAGO-MI"/>
    <s v="10191080158"/>
    <s v="10191080158"/>
    <n v="1280"/>
    <n v="1280"/>
    <s v="204510010"/>
    <s v=" "/>
    <s v=" "/>
    <s v=" "/>
    <s v="006204-PA"/>
    <d v="2019-06-21T00:00:00"/>
    <s v=" "/>
    <d v="2019-06-21T00:00:00"/>
    <s v="ACQUISTI"/>
    <d v="2019-06-26T00:00:00"/>
    <n v="2019"/>
    <n v="81"/>
    <n v="1"/>
    <s v=" "/>
    <s v=" "/>
    <s v=" "/>
    <s v=" "/>
    <s v=" "/>
    <s v=" "/>
    <s v="N602"/>
    <x v="1"/>
    <s v="D"/>
    <n v="2019"/>
    <n v="13625"/>
    <s v="C"/>
    <d v="2019-08-13T00:00:00"/>
    <d v="2019-08-01T00:00:00"/>
    <s v=" "/>
    <s v=" "/>
    <s v="Azienda"/>
    <s v="FPI01 ISTRUT-CONTAB E FLUSSI FINANZ"/>
    <s v="701135016"/>
    <s v="2"/>
    <s v="bonifico"/>
    <n v="1280"/>
    <n v="1280"/>
    <n v="1280"/>
    <n v="0"/>
    <n v="0"/>
  </r>
  <r>
    <s v="07"/>
    <s v="3FE"/>
    <n v="2019"/>
    <n v="29094"/>
    <n v="1"/>
    <s v="FT"/>
    <d v="2019-08-20T00:00:00"/>
    <d v="2019-06-26T00:00:00"/>
    <n v="1273"/>
    <x v="620"/>
    <s v="VIALE EUROPA 78-20090-CUSAGO-MI"/>
    <s v="10191080158"/>
    <s v="10191080158"/>
    <n v="357"/>
    <n v="357"/>
    <s v="204510010"/>
    <s v=" "/>
    <s v=" "/>
    <s v=" "/>
    <s v="006205-PA"/>
    <d v="2019-06-21T00:00:00"/>
    <s v=" "/>
    <d v="2019-06-21T00:00:00"/>
    <s v="ACQUISTI"/>
    <d v="2019-06-26T00:00:00"/>
    <n v="2019"/>
    <n v="81"/>
    <n v="1"/>
    <s v=" "/>
    <s v=" "/>
    <s v=" "/>
    <s v=" "/>
    <s v=" "/>
    <s v=" "/>
    <s v="N602"/>
    <x v="1"/>
    <s v="D"/>
    <n v="2019"/>
    <n v="13625"/>
    <s v="C"/>
    <d v="2019-08-13T00:00:00"/>
    <d v="2019-08-01T00:00:00"/>
    <s v=" "/>
    <s v=" "/>
    <s v="Azienda"/>
    <s v="FPI01 ISTRUT-CONTAB E FLUSSI FINANZ"/>
    <s v="701135016"/>
    <s v="2"/>
    <s v="bonifico"/>
    <n v="357"/>
    <n v="357"/>
    <n v="357"/>
    <n v="0"/>
    <n v="0"/>
  </r>
  <r>
    <s v="07"/>
    <s v="TSAP"/>
    <n v="2019"/>
    <n v="9546"/>
    <n v="1"/>
    <s v="FT"/>
    <d v="2019-08-20T00:00:00"/>
    <d v="2019-07-12T00:00:00"/>
    <n v="1273"/>
    <x v="620"/>
    <s v="VIALE EUROPA 78-20090-CUSAGO-MI"/>
    <s v="10191080158"/>
    <s v="10191080158"/>
    <n v="312"/>
    <n v="312"/>
    <s v="204510010"/>
    <s v=" "/>
    <s v=" "/>
    <s v=" "/>
    <s v="006203-PA"/>
    <d v="2019-06-21T00:00:00"/>
    <s v=" "/>
    <d v="2019-06-21T00:00:00"/>
    <s v="RD/2019/31891"/>
    <d v="2019-07-12T00:00:00"/>
    <n v="2019"/>
    <n v="78"/>
    <n v="9"/>
    <s v=" "/>
    <s v=" "/>
    <s v=" "/>
    <s v=" "/>
    <s v=" "/>
    <s v=" "/>
    <s v="1"/>
    <x v="1"/>
    <s v="D"/>
    <n v="2019"/>
    <n v="13420"/>
    <s v="C"/>
    <d v="2019-08-08T00:00:00"/>
    <d v="2019-08-01T00:00:00"/>
    <s v=" "/>
    <s v=" "/>
    <s v="Azienda"/>
    <s v="FPI20 ISTRUTTORIA-AREA TERRIT-ASST PG23-PROTES"/>
    <s v="701135018"/>
    <s v="2"/>
    <s v="bonifico"/>
    <n v="312"/>
    <n v="312"/>
    <n v="312"/>
    <n v="0"/>
    <n v="0"/>
  </r>
  <r>
    <s v="07"/>
    <s v="TSAP"/>
    <n v="2019"/>
    <n v="9547"/>
    <n v="1"/>
    <s v="FT"/>
    <d v="2019-08-20T00:00:00"/>
    <d v="2019-07-12T00:00:00"/>
    <n v="1273"/>
    <x v="620"/>
    <s v="VIALE EUROPA 78-20090-CUSAGO-MI"/>
    <s v="10191080158"/>
    <s v="10191080158"/>
    <n v="208"/>
    <n v="208"/>
    <s v="204510010"/>
    <s v=" "/>
    <s v=" "/>
    <s v=" "/>
    <s v="006202-PA"/>
    <d v="2019-06-21T00:00:00"/>
    <s v=" "/>
    <d v="2019-06-21T00:00:00"/>
    <s v="RD/2019/31337"/>
    <d v="2019-07-12T00:00:00"/>
    <n v="2019"/>
    <n v="78"/>
    <n v="9"/>
    <s v=" "/>
    <s v=" "/>
    <s v=" "/>
    <s v=" "/>
    <s v=" "/>
    <s v=" "/>
    <s v="1"/>
    <x v="1"/>
    <s v="D"/>
    <n v="2019"/>
    <n v="13420"/>
    <s v="C"/>
    <d v="2019-08-08T00:00:00"/>
    <d v="2019-08-01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10093"/>
    <n v="1"/>
    <s v="FT"/>
    <d v="2019-09-02T00:00:00"/>
    <d v="2019-07-23T00:00:00"/>
    <n v="1273"/>
    <x v="620"/>
    <s v="VIALE EUROPA 78-20090-CUSAGO-MI"/>
    <s v="10191080158"/>
    <s v="10191080158"/>
    <n v="79.17"/>
    <n v="79.17"/>
    <s v="204510010"/>
    <s v=" "/>
    <s v=" "/>
    <s v=" "/>
    <s v="006478-PA"/>
    <d v="2019-06-30T00:00:00"/>
    <s v=" "/>
    <d v="2019-07-04T00:00:00"/>
    <s v="RD/2019/32568"/>
    <d v="2019-07-23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79.17"/>
    <n v="79.17"/>
    <n v="79.17"/>
    <n v="0"/>
    <n v="0"/>
  </r>
  <r>
    <s v="07"/>
    <s v="TSAP"/>
    <n v="2019"/>
    <n v="10101"/>
    <n v="1"/>
    <s v="FT"/>
    <d v="2019-09-02T00:00:00"/>
    <d v="2019-07-23T00:00:00"/>
    <n v="1273"/>
    <x v="620"/>
    <s v="VIALE EUROPA 78-20090-CUSAGO-MI"/>
    <s v="10191080158"/>
    <s v="10191080158"/>
    <n v="2070"/>
    <n v="2070"/>
    <s v="204510010"/>
    <s v=" "/>
    <s v=" "/>
    <s v=" "/>
    <s v="006480-PA"/>
    <d v="2019-06-30T00:00:00"/>
    <s v=" "/>
    <d v="2019-07-04T00:00:00"/>
    <s v="RD/2019/32555"/>
    <d v="2019-07-23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2070"/>
    <n v="2070"/>
    <n v="2070"/>
    <n v="0"/>
    <n v="0"/>
  </r>
  <r>
    <s v="07"/>
    <s v="3FE"/>
    <n v="2019"/>
    <n v="31623"/>
    <n v="1"/>
    <s v="FT"/>
    <d v="2019-09-03T00:00:00"/>
    <d v="2019-07-19T00:00:00"/>
    <n v="1273"/>
    <x v="620"/>
    <s v="VIALE EUROPA 78-20090-CUSAGO-MI"/>
    <s v="10191080158"/>
    <s v="10191080158"/>
    <n v="12000"/>
    <n v="12000"/>
    <s v="204510010"/>
    <s v=" "/>
    <s v=" "/>
    <s v=" "/>
    <s v="006485-PA"/>
    <d v="2019-06-30T00:00:00"/>
    <s v=" "/>
    <d v="2019-07-05T00:00:00"/>
    <s v="ACQUISTI"/>
    <d v="2019-07-19T00:00:00"/>
    <n v="2019"/>
    <n v="78"/>
    <n v="1"/>
    <s v=" "/>
    <s v=" "/>
    <s v=" "/>
    <s v=" "/>
    <s v=" "/>
    <s v=" "/>
    <s v="1"/>
    <x v="1"/>
    <s v="D"/>
    <n v="2019"/>
    <n v="14968"/>
    <s v="C"/>
    <d v="2019-08-22T00:00:00"/>
    <d v="2019-08-14T00:00:00"/>
    <s v=" "/>
    <s v=" "/>
    <s v="Azienda"/>
    <s v="FPI01 ISTRUT-CONTAB E FLUSSI FINANZ"/>
    <s v="701135018"/>
    <s v="2"/>
    <s v="bonifico"/>
    <n v="12000"/>
    <n v="12000"/>
    <n v="12000"/>
    <n v="0"/>
    <n v="0"/>
  </r>
  <r>
    <s v="07"/>
    <s v="3FE"/>
    <n v="2019"/>
    <n v="32599"/>
    <n v="1"/>
    <s v="FT"/>
    <d v="2019-09-03T00:00:00"/>
    <d v="2019-07-31T00:00:00"/>
    <n v="1273"/>
    <x v="620"/>
    <s v="VIALE EUROPA 78-20090-CUSAGO-MI"/>
    <s v="10191080158"/>
    <s v="10191080158"/>
    <n v="800"/>
    <n v="800"/>
    <s v="204510010"/>
    <s v=" "/>
    <s v=" "/>
    <s v=" "/>
    <s v="006486-PA"/>
    <d v="2019-06-30T00:00:00"/>
    <s v=" "/>
    <d v="2019-07-05T00:00:00"/>
    <s v="ACQUISTI"/>
    <d v="2019-07-31T00:00:00"/>
    <n v="2019"/>
    <n v="81"/>
    <n v="1"/>
    <s v=" "/>
    <s v=" "/>
    <s v=" "/>
    <s v=" "/>
    <s v=" "/>
    <s v=" "/>
    <s v="N602"/>
    <x v="1"/>
    <s v="D"/>
    <n v="2019"/>
    <n v="14967"/>
    <s v="C"/>
    <d v="2019-08-22T00:00:00"/>
    <d v="2019-08-14T00:00:00"/>
    <s v=" "/>
    <s v=" "/>
    <s v="Azienda"/>
    <s v="FPI01 ISTRUT-CONTAB E FLUSSI FINANZ"/>
    <s v="701135016"/>
    <s v="2"/>
    <s v="bonifico"/>
    <n v="800"/>
    <n v="800"/>
    <n v="800"/>
    <n v="0"/>
    <n v="0"/>
  </r>
  <r>
    <s v="07"/>
    <s v="TSAP"/>
    <n v="2019"/>
    <n v="10116"/>
    <n v="1"/>
    <s v="FT"/>
    <d v="2019-09-03T00:00:00"/>
    <d v="2019-07-23T00:00:00"/>
    <n v="1273"/>
    <x v="620"/>
    <s v="VIALE EUROPA 78-20090-CUSAGO-MI"/>
    <s v="10191080158"/>
    <s v="10191080158"/>
    <n v="312"/>
    <n v="312"/>
    <s v="204510010"/>
    <s v=" "/>
    <s v=" "/>
    <s v=" "/>
    <s v="006482-PA"/>
    <d v="2019-06-30T00:00:00"/>
    <s v=" "/>
    <d v="2019-07-05T00:00:00"/>
    <s v="RD/2019/32756"/>
    <d v="2019-07-23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312"/>
    <n v="312"/>
    <n v="312"/>
    <n v="0"/>
    <n v="0"/>
  </r>
  <r>
    <s v="07"/>
    <s v="TSAP"/>
    <n v="2019"/>
    <n v="10120"/>
    <n v="1"/>
    <s v="FT"/>
    <d v="2019-09-03T00:00:00"/>
    <d v="2019-07-23T00:00:00"/>
    <n v="1273"/>
    <x v="620"/>
    <s v="VIALE EUROPA 78-20090-CUSAGO-MI"/>
    <s v="10191080158"/>
    <s v="10191080158"/>
    <n v="158.34"/>
    <n v="158.34"/>
    <s v="204510010"/>
    <s v=" "/>
    <s v=" "/>
    <s v=" "/>
    <s v="006484-PA"/>
    <d v="2019-06-30T00:00:00"/>
    <s v=" "/>
    <d v="2019-07-05T00:00:00"/>
    <s v="RD/2019/34056"/>
    <d v="2019-07-23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158.34"/>
    <n v="158.34"/>
    <n v="158.34"/>
    <n v="0"/>
    <n v="0"/>
  </r>
  <r>
    <s v="07"/>
    <s v="TSAP"/>
    <n v="2019"/>
    <n v="10155"/>
    <n v="1"/>
    <s v="FT"/>
    <d v="2019-09-03T00:00:00"/>
    <d v="2019-07-24T00:00:00"/>
    <n v="1273"/>
    <x v="620"/>
    <s v="VIALE EUROPA 78-20090-CUSAGO-MI"/>
    <s v="10191080158"/>
    <s v="10191080158"/>
    <n v="104"/>
    <n v="104"/>
    <s v="204510010"/>
    <s v=" "/>
    <s v=" "/>
    <s v=" "/>
    <s v="006757-PA"/>
    <d v="2019-07-05T00:00:00"/>
    <s v=" "/>
    <d v="2019-07-05T00:00:00"/>
    <s v="RD/2019/33354"/>
    <d v="2019-07-24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0158"/>
    <n v="1"/>
    <s v="FT"/>
    <d v="2019-09-03T00:00:00"/>
    <d v="2019-07-24T00:00:00"/>
    <n v="1273"/>
    <x v="620"/>
    <s v="VIALE EUROPA 78-20090-CUSAGO-MI"/>
    <s v="10191080158"/>
    <s v="10191080158"/>
    <n v="104"/>
    <n v="104"/>
    <s v="204510010"/>
    <s v=" "/>
    <s v=" "/>
    <s v=" "/>
    <s v="006756-PA"/>
    <d v="2019-07-05T00:00:00"/>
    <s v=" "/>
    <d v="2019-07-05T00:00:00"/>
    <s v="RD/2019/34058"/>
    <d v="2019-07-24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0173"/>
    <n v="1"/>
    <s v="FT"/>
    <d v="2019-09-03T00:00:00"/>
    <d v="2019-07-24T00:00:00"/>
    <n v="1273"/>
    <x v="620"/>
    <s v="VIALE EUROPA 78-20090-CUSAGO-MI"/>
    <s v="10191080158"/>
    <s v="10191080158"/>
    <n v="581.4"/>
    <n v="581.4"/>
    <s v="204510010"/>
    <s v=" "/>
    <s v=" "/>
    <s v=" "/>
    <s v="006481-PA"/>
    <d v="2019-06-30T00:00:00"/>
    <s v=" "/>
    <d v="2019-07-05T00:00:00"/>
    <s v="RD/2019/32566"/>
    <d v="2019-07-24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581.4"/>
    <n v="581.4"/>
    <n v="581.4"/>
    <n v="0"/>
    <n v="0"/>
  </r>
  <r>
    <s v="07"/>
    <s v="TSAP"/>
    <n v="2019"/>
    <n v="10179"/>
    <n v="1"/>
    <s v="FT"/>
    <d v="2019-09-03T00:00:00"/>
    <d v="2019-07-24T00:00:00"/>
    <n v="1273"/>
    <x v="620"/>
    <s v="VIALE EUROPA 78-20090-CUSAGO-MI"/>
    <s v="10191080158"/>
    <s v="10191080158"/>
    <n v="104"/>
    <n v="104"/>
    <s v="204510010"/>
    <s v=" "/>
    <s v=" "/>
    <s v=" "/>
    <s v="006479-PA"/>
    <d v="2019-06-30T00:00:00"/>
    <s v=" "/>
    <d v="2019-07-05T00:00:00"/>
    <s v="RD/2019/32565"/>
    <d v="2019-07-24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0184"/>
    <n v="1"/>
    <s v="FT"/>
    <d v="2019-09-03T00:00:00"/>
    <d v="2019-07-24T00:00:00"/>
    <n v="1273"/>
    <x v="620"/>
    <s v="VIALE EUROPA 78-20090-CUSAGO-MI"/>
    <s v="10191080158"/>
    <s v="10191080158"/>
    <n v="208"/>
    <n v="208"/>
    <s v="204510010"/>
    <s v=" "/>
    <s v=" "/>
    <s v=" "/>
    <s v="006483-PA"/>
    <d v="2019-06-30T00:00:00"/>
    <s v=" "/>
    <d v="2019-07-05T00:00:00"/>
    <s v="RD/2019/33635"/>
    <d v="2019-07-24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10221"/>
    <n v="1"/>
    <s v="FT"/>
    <d v="2019-09-04T00:00:00"/>
    <d v="2019-07-24T00:00:00"/>
    <n v="1273"/>
    <x v="620"/>
    <s v="VIALE EUROPA 78-20090-CUSAGO-MI"/>
    <s v="10191080158"/>
    <s v="10191080158"/>
    <n v="195"/>
    <n v="195"/>
    <s v="204510010"/>
    <s v=" "/>
    <s v=" "/>
    <s v=" "/>
    <s v="006758-PA"/>
    <d v="2019-07-05T00:00:00"/>
    <s v=" "/>
    <d v="2019-07-06T00:00:00"/>
    <s v="RD/2019/34522"/>
    <d v="2019-07-24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195"/>
    <n v="195"/>
    <n v="195"/>
    <n v="0"/>
    <n v="0"/>
  </r>
  <r>
    <s v="07"/>
    <s v="3FE"/>
    <n v="2019"/>
    <n v="31296"/>
    <n v="1"/>
    <s v="FT"/>
    <d v="2019-09-05T00:00:00"/>
    <d v="2019-07-11T00:00:00"/>
    <n v="1273"/>
    <x v="620"/>
    <s v="VIALE EUROPA 78-20090-CUSAGO-MI"/>
    <s v="10191080158"/>
    <s v="10191080158"/>
    <n v="975"/>
    <n v="975"/>
    <s v="204510010"/>
    <s v=" "/>
    <s v=" "/>
    <s v=" "/>
    <s v="006759-PA"/>
    <d v="2019-07-05T00:00:00"/>
    <s v=" "/>
    <d v="2019-07-07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968"/>
    <s v="C"/>
    <d v="2019-08-22T00:00:00"/>
    <d v="2019-08-14T00:00:00"/>
    <s v=" "/>
    <s v=" "/>
    <s v="Azienda"/>
    <s v="FPI01 ISTRUT-CONTAB E FLUSSI FINANZ"/>
    <s v="701135018"/>
    <s v="2"/>
    <s v="bonifico"/>
    <n v="975"/>
    <n v="975"/>
    <n v="975"/>
    <n v="0"/>
    <n v="0"/>
  </r>
  <r>
    <s v="07"/>
    <s v="3FE"/>
    <n v="2019"/>
    <n v="32600"/>
    <n v="1"/>
    <s v="FT"/>
    <d v="2019-09-05T00:00:00"/>
    <d v="2019-07-31T00:00:00"/>
    <n v="1273"/>
    <x v="620"/>
    <s v="VIALE EUROPA 78-20090-CUSAGO-MI"/>
    <s v="10191080158"/>
    <s v="10191080158"/>
    <n v="700"/>
    <n v="700"/>
    <s v="204510010"/>
    <s v=" "/>
    <s v=" "/>
    <s v=" "/>
    <s v="006760-PA"/>
    <d v="2019-07-05T00:00:00"/>
    <s v=" "/>
    <d v="2019-07-07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968"/>
    <s v="C"/>
    <d v="2019-08-22T00:00:00"/>
    <d v="2019-08-14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TSAP"/>
    <n v="2019"/>
    <n v="10476"/>
    <n v="1"/>
    <s v="FT"/>
    <d v="2019-09-10T00:00:00"/>
    <d v="2019-07-30T00:00:00"/>
    <n v="1273"/>
    <x v="620"/>
    <s v="VIALE EUROPA 78-20090-CUSAGO-MI"/>
    <s v="10191080158"/>
    <s v="10191080158"/>
    <n v="414"/>
    <n v="414"/>
    <s v="204510010"/>
    <s v=" "/>
    <s v=" "/>
    <s v=" "/>
    <s v="007013-PA"/>
    <d v="2019-07-12T00:00:00"/>
    <s v=" "/>
    <d v="2019-07-12T00:00:00"/>
    <s v="RD/2019/36263"/>
    <d v="2019-07-30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414"/>
    <n v="414"/>
    <n v="414"/>
    <n v="0"/>
    <n v="0"/>
  </r>
  <r>
    <s v="07"/>
    <s v="TSAP"/>
    <n v="2019"/>
    <n v="10477"/>
    <n v="1"/>
    <s v="FT"/>
    <d v="2019-09-10T00:00:00"/>
    <d v="2019-07-30T00:00:00"/>
    <n v="1273"/>
    <x v="620"/>
    <s v="VIALE EUROPA 78-20090-CUSAGO-MI"/>
    <s v="10191080158"/>
    <s v="10191080158"/>
    <n v="975"/>
    <n v="975"/>
    <s v="204510010"/>
    <s v=" "/>
    <s v=" "/>
    <s v=" "/>
    <s v="007009-PA"/>
    <d v="2019-07-12T00:00:00"/>
    <s v=" "/>
    <d v="2019-07-12T00:00:00"/>
    <s v="RD/2019/35511"/>
    <d v="2019-07-30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975"/>
    <n v="975"/>
    <n v="975"/>
    <n v="0"/>
    <n v="0"/>
  </r>
  <r>
    <s v="07"/>
    <s v="3FE"/>
    <n v="2019"/>
    <n v="32848"/>
    <n v="1"/>
    <s v="FT"/>
    <d v="2019-09-11T00:00:00"/>
    <d v="2019-08-01T00:00:00"/>
    <n v="1273"/>
    <x v="620"/>
    <s v="VIALE EUROPA 78-20090-CUSAGO-MI"/>
    <s v="10191080158"/>
    <s v="10191080158"/>
    <n v="581.4"/>
    <n v="581.4"/>
    <s v="204510010"/>
    <s v=" "/>
    <s v=" "/>
    <s v=" "/>
    <s v="007012-PA"/>
    <d v="2019-07-12T00:00:00"/>
    <s v=" "/>
    <d v="2019-07-13T00:00:00"/>
    <s v="36099"/>
    <d v="2019-08-01T00:00:00"/>
    <n v="2019"/>
    <n v="78"/>
    <n v="1"/>
    <s v=" "/>
    <s v=" "/>
    <s v=" "/>
    <s v=" "/>
    <s v=" "/>
    <s v=" "/>
    <s v="1"/>
    <x v="1"/>
    <s v="D"/>
    <n v="2019"/>
    <n v="14968"/>
    <s v="C"/>
    <d v="2019-08-22T00:00:00"/>
    <d v="2019-08-14T00:00:00"/>
    <s v=" "/>
    <s v=" "/>
    <s v="Azienda"/>
    <s v="FPI01 ISTRUT-CONTAB E FLUSSI FINANZ"/>
    <s v="701135018"/>
    <s v="2"/>
    <s v="bonifico"/>
    <n v="581.4"/>
    <n v="581.4"/>
    <n v="581.4"/>
    <n v="0"/>
    <n v="0"/>
  </r>
  <r>
    <s v="07"/>
    <s v="TSAP"/>
    <n v="2019"/>
    <n v="10664"/>
    <n v="1"/>
    <s v="FT"/>
    <d v="2019-09-11T00:00:00"/>
    <d v="2019-07-31T00:00:00"/>
    <n v="1273"/>
    <x v="620"/>
    <s v="VIALE EUROPA 78-20090-CUSAGO-MI"/>
    <s v="10191080158"/>
    <s v="10191080158"/>
    <n v="104"/>
    <n v="104"/>
    <s v="204510010"/>
    <s v=" "/>
    <s v=" "/>
    <s v=" "/>
    <s v="007010-PA"/>
    <d v="2019-07-12T00:00:00"/>
    <s v=" "/>
    <d v="2019-07-13T00:00:00"/>
    <s v="RD/2019/35503"/>
    <d v="2019-07-31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32030"/>
    <n v="1"/>
    <s v="FT"/>
    <d v="2019-09-12T00:00:00"/>
    <d v="2019-07-23T00:00:00"/>
    <n v="1273"/>
    <x v="620"/>
    <s v="VIALE EUROPA 78-20090-CUSAGO-MI"/>
    <s v="10191080158"/>
    <s v="10191080158"/>
    <n v="900"/>
    <n v="900"/>
    <s v="204510010"/>
    <s v=" "/>
    <s v=" "/>
    <s v=" "/>
    <s v="007014-PA"/>
    <d v="2019-07-12T00:00:00"/>
    <s v=" "/>
    <d v="2019-07-14T00:00:00"/>
    <s v="ACQUISTI"/>
    <d v="2019-07-23T00:00:00"/>
    <n v="2019"/>
    <n v="83"/>
    <n v="1"/>
    <s v=" "/>
    <s v=" "/>
    <s v=" "/>
    <s v=" "/>
    <s v=" "/>
    <s v=" "/>
    <s v="N602"/>
    <x v="1"/>
    <s v="D"/>
    <n v="2019"/>
    <n v="14967"/>
    <s v="C"/>
    <d v="2019-08-22T00:00:00"/>
    <d v="2019-08-14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TSAP"/>
    <n v="2019"/>
    <n v="10665"/>
    <n v="1"/>
    <s v="FT"/>
    <d v="2019-09-12T00:00:00"/>
    <d v="2019-07-31T00:00:00"/>
    <n v="1273"/>
    <x v="620"/>
    <s v="VIALE EUROPA 78-20090-CUSAGO-MI"/>
    <s v="10191080158"/>
    <s v="10191080158"/>
    <n v="104"/>
    <n v="104"/>
    <s v="204510010"/>
    <s v=" "/>
    <s v=" "/>
    <s v=" "/>
    <s v="007011-PA"/>
    <d v="2019-07-12T00:00:00"/>
    <s v=" "/>
    <d v="2019-07-14T00:00:00"/>
    <s v="RD/2019/35504"/>
    <d v="2019-07-31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35474"/>
    <n v="1"/>
    <s v="FT"/>
    <d v="2019-09-17T00:00:00"/>
    <d v="2019-08-16T00:00:00"/>
    <n v="1273"/>
    <x v="620"/>
    <s v="VIALE EUROPA 78-20090-CUSAGO-MI"/>
    <s v="10191080158"/>
    <s v="10191080158"/>
    <n v="94.99"/>
    <n v="94.99"/>
    <s v="204510010"/>
    <s v=" "/>
    <s v=" "/>
    <s v=" "/>
    <s v="007290-PA"/>
    <d v="2019-07-19T00:00:00"/>
    <s v=" "/>
    <d v="2019-07-19T00:00:00"/>
    <s v="ACQUISTI"/>
    <d v="2019-08-16T00:00:00"/>
    <n v="2019"/>
    <n v="79"/>
    <n v="1"/>
    <s v=" "/>
    <s v=" "/>
    <s v=" "/>
    <s v=" "/>
    <s v=" "/>
    <s v=" "/>
    <s v="1"/>
    <x v="1"/>
    <s v="D"/>
    <n v="2019"/>
    <n v="15684"/>
    <s v="C"/>
    <d v="2019-08-28T00:00:00"/>
    <d v="2019-08-21T00:00:00"/>
    <s v=" "/>
    <s v=" "/>
    <s v="Azienda"/>
    <s v="FPI01 ISTRUT-CONTAB E FLUSSI FINANZ"/>
    <s v="701135019"/>
    <s v="2"/>
    <s v="bonifico"/>
    <n v="94.99"/>
    <n v="94.99"/>
    <n v="94.99"/>
    <n v="0"/>
    <n v="0"/>
  </r>
  <r>
    <s v="07"/>
    <s v="3FE"/>
    <n v="2019"/>
    <n v="35475"/>
    <n v="1"/>
    <s v="FT"/>
    <d v="2019-09-17T00:00:00"/>
    <d v="2019-08-16T00:00:00"/>
    <n v="1273"/>
    <x v="620"/>
    <s v="VIALE EUROPA 78-20090-CUSAGO-MI"/>
    <s v="10191080158"/>
    <s v="10191080158"/>
    <n v="900"/>
    <n v="900"/>
    <s v="204510010"/>
    <s v=" "/>
    <s v=" "/>
    <s v=" "/>
    <s v="007293-PA"/>
    <d v="2019-07-19T00:00:00"/>
    <s v=" "/>
    <d v="2019-07-19T00:00:00"/>
    <s v="ACQUISTI"/>
    <d v="2019-08-16T00:00:00"/>
    <n v="2019"/>
    <n v="83"/>
    <n v="1"/>
    <s v=" "/>
    <s v=" "/>
    <s v=" "/>
    <s v=" "/>
    <s v=" "/>
    <s v=" "/>
    <s v="N602"/>
    <x v="1"/>
    <s v="D"/>
    <n v="2019"/>
    <n v="15683"/>
    <s v="C"/>
    <d v="2019-08-28T00:00:00"/>
    <d v="2019-08-21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35476"/>
    <n v="1"/>
    <s v="FT"/>
    <d v="2019-09-17T00:00:00"/>
    <d v="2019-08-16T00:00:00"/>
    <n v="1273"/>
    <x v="620"/>
    <s v="VIALE EUROPA 78-20090-CUSAGO-MI"/>
    <s v="10191080158"/>
    <s v="10191080158"/>
    <n v="800"/>
    <n v="800"/>
    <s v="204510010"/>
    <s v=" "/>
    <s v=" "/>
    <s v=" "/>
    <s v="007294-PA"/>
    <d v="2019-07-19T00:00:00"/>
    <s v=" "/>
    <d v="2019-07-19T00:00:00"/>
    <s v="ACQUISTI"/>
    <d v="2019-08-16T00:00:00"/>
    <n v="2019"/>
    <n v="81"/>
    <n v="1"/>
    <s v=" "/>
    <s v=" "/>
    <s v=" "/>
    <s v=" "/>
    <s v=" "/>
    <s v=" "/>
    <s v="N602"/>
    <x v="1"/>
    <s v="D"/>
    <n v="2019"/>
    <n v="15683"/>
    <s v="C"/>
    <d v="2019-08-28T00:00:00"/>
    <d v="2019-08-21T00:00:00"/>
    <s v=" "/>
    <s v=" "/>
    <s v="Azienda"/>
    <s v="FPI01 ISTRUT-CONTAB E FLUSSI FINANZ"/>
    <s v="701135016"/>
    <s v="2"/>
    <s v="bonifico"/>
    <n v="800"/>
    <n v="800"/>
    <n v="800"/>
    <n v="0"/>
    <n v="0"/>
  </r>
  <r>
    <s v="07"/>
    <s v="TSAP"/>
    <n v="2019"/>
    <n v="10906"/>
    <n v="1"/>
    <s v="FT"/>
    <d v="2019-09-17T00:00:00"/>
    <d v="2019-08-02T00:00:00"/>
    <n v="1273"/>
    <x v="620"/>
    <s v="VIALE EUROPA 78-20090-CUSAGO-MI"/>
    <s v="10191080158"/>
    <s v="10191080158"/>
    <n v="104"/>
    <n v="104"/>
    <s v="204510010"/>
    <s v=" "/>
    <s v=" "/>
    <s v=" "/>
    <s v="007291-PA"/>
    <d v="2019-07-19T00:00:00"/>
    <s v=" "/>
    <d v="2019-07-19T00:00:00"/>
    <s v="RD/2019/37641"/>
    <d v="2019-08-02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0907"/>
    <n v="1"/>
    <s v="FT"/>
    <d v="2019-09-17T00:00:00"/>
    <d v="2019-08-02T00:00:00"/>
    <n v="1273"/>
    <x v="620"/>
    <s v="VIALE EUROPA 78-20090-CUSAGO-MI"/>
    <s v="10191080158"/>
    <s v="10191080158"/>
    <n v="104"/>
    <n v="104"/>
    <s v="204510010"/>
    <s v=" "/>
    <s v=" "/>
    <s v=" "/>
    <s v="007292-PA"/>
    <d v="2019-07-19T00:00:00"/>
    <s v=" "/>
    <d v="2019-07-19T00:00:00"/>
    <s v="RD/2019/37652"/>
    <d v="2019-08-02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35677"/>
    <n v="1"/>
    <s v="FT"/>
    <d v="2019-09-24T00:00:00"/>
    <d v="2019-08-19T00:00:00"/>
    <n v="1273"/>
    <x v="620"/>
    <s v="VIALE EUROPA 78-20090-CUSAGO-MI"/>
    <s v="10191080158"/>
    <s v="10191080158"/>
    <n v="97.5"/>
    <n v="97.5"/>
    <s v="204510010"/>
    <s v=" "/>
    <s v=" "/>
    <s v=" "/>
    <s v="007557-PA"/>
    <d v="2019-07-26T00:00:00"/>
    <s v=" "/>
    <d v="2019-07-26T00:00:00"/>
    <s v="38425"/>
    <d v="2019-08-19T00:00:00"/>
    <n v="2019"/>
    <n v="78"/>
    <n v="1"/>
    <s v=" "/>
    <s v=" "/>
    <s v=" "/>
    <s v=" "/>
    <s v=" "/>
    <s v=" "/>
    <s v="1"/>
    <x v="1"/>
    <s v="D"/>
    <n v="2019"/>
    <n v="15684"/>
    <s v="C"/>
    <d v="2019-08-28T00:00:00"/>
    <d v="2019-08-21T00:00:00"/>
    <s v=" "/>
    <s v=" "/>
    <s v="Azienda"/>
    <s v="FPI01 ISTRUT-CONTAB E FLUSSI FINANZ"/>
    <s v="701135018"/>
    <s v="2"/>
    <s v="bonifico"/>
    <n v="97.5"/>
    <n v="97.5"/>
    <n v="97.5"/>
    <n v="0"/>
    <n v="0"/>
  </r>
  <r>
    <s v="07"/>
    <s v="TSAP"/>
    <n v="2019"/>
    <n v="11352"/>
    <n v="1"/>
    <s v="FT"/>
    <d v="2019-09-24T00:00:00"/>
    <d v="2019-08-08T00:00:00"/>
    <n v="1273"/>
    <x v="620"/>
    <s v="VIALE EUROPA 78-20090-CUSAGO-MI"/>
    <s v="10191080158"/>
    <s v="10191080158"/>
    <n v="104"/>
    <n v="104"/>
    <s v="204510010"/>
    <s v=" "/>
    <s v=" "/>
    <s v=" "/>
    <s v="007553-PA"/>
    <d v="2019-07-26T00:00:00"/>
    <s v=" "/>
    <d v="2019-07-26T00:00:00"/>
    <s v="37941"/>
    <d v="2019-08-08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19"/>
    <n v="11388"/>
    <n v="1"/>
    <s v="FT"/>
    <d v="2019-09-24T00:00:00"/>
    <d v="2019-08-08T00:00:00"/>
    <n v="1273"/>
    <x v="620"/>
    <s v="VIALE EUROPA 78-20090-CUSAGO-MI"/>
    <s v="10191080158"/>
    <s v="10191080158"/>
    <n v="1170"/>
    <n v="1170"/>
    <s v="204510010"/>
    <s v=" "/>
    <s v=" "/>
    <s v=" "/>
    <s v="007555-PA"/>
    <d v="2019-07-26T00:00:00"/>
    <s v=" "/>
    <d v="2019-07-26T00:00:00"/>
    <s v="38553"/>
    <d v="2019-08-08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19 ISTRUTTORIA - AREA TERRITORIALE (EX ASL)FARMACEUTICA"/>
    <s v="701135018"/>
    <s v="2"/>
    <s v="bonifico"/>
    <n v="1170"/>
    <n v="1170"/>
    <n v="1170"/>
    <n v="0"/>
    <n v="0"/>
  </r>
  <r>
    <s v="07"/>
    <s v="TSAP"/>
    <n v="2019"/>
    <n v="11393"/>
    <n v="1"/>
    <s v="FT"/>
    <d v="2019-09-24T00:00:00"/>
    <d v="2019-08-08T00:00:00"/>
    <n v="1273"/>
    <x v="620"/>
    <s v="VIALE EUROPA 78-20090-CUSAGO-MI"/>
    <s v="10191080158"/>
    <s v="10191080158"/>
    <n v="581.4"/>
    <n v="581.4"/>
    <s v="204510010"/>
    <s v=" "/>
    <s v=" "/>
    <s v=" "/>
    <s v="007551-PA"/>
    <d v="2019-07-26T00:00:00"/>
    <s v=" "/>
    <d v="2019-07-26T00:00:00"/>
    <s v="38027"/>
    <d v="2019-08-08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19 ISTRUTTORIA - AREA TERRITORIALE (EX ASL)FARMACEUTICA"/>
    <s v="701135018"/>
    <s v="2"/>
    <s v="bonifico"/>
    <n v="581.4"/>
    <n v="581.4"/>
    <n v="581.4"/>
    <n v="0"/>
    <n v="0"/>
  </r>
  <r>
    <s v="07"/>
    <s v="TSAP"/>
    <n v="2019"/>
    <n v="11398"/>
    <n v="1"/>
    <s v="FT"/>
    <d v="2019-09-24T00:00:00"/>
    <d v="2019-08-08T00:00:00"/>
    <n v="1273"/>
    <x v="620"/>
    <s v="VIALE EUROPA 78-20090-CUSAGO-MI"/>
    <s v="10191080158"/>
    <s v="10191080158"/>
    <n v="104"/>
    <n v="104"/>
    <s v="204510010"/>
    <s v=" "/>
    <s v=" "/>
    <s v=" "/>
    <s v="007556-PA"/>
    <d v="2019-07-26T00:00:00"/>
    <s v=" "/>
    <d v="2019-07-26T00:00:00"/>
    <s v="39019"/>
    <d v="2019-08-08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19"/>
    <n v="11400"/>
    <n v="1"/>
    <s v="FT"/>
    <d v="2019-09-24T00:00:00"/>
    <d v="2019-08-08T00:00:00"/>
    <n v="1273"/>
    <x v="620"/>
    <s v="VIALE EUROPA 78-20090-CUSAGO-MI"/>
    <s v="10191080158"/>
    <s v="10191080158"/>
    <n v="104"/>
    <n v="104"/>
    <s v="204510010"/>
    <s v=" "/>
    <s v=" "/>
    <s v=" "/>
    <s v="007552-PA"/>
    <d v="2019-07-26T00:00:00"/>
    <s v=" "/>
    <d v="2019-07-26T00:00:00"/>
    <s v="38028"/>
    <d v="2019-08-08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19"/>
    <n v="11402"/>
    <n v="1"/>
    <s v="FT"/>
    <d v="2019-09-24T00:00:00"/>
    <d v="2019-08-08T00:00:00"/>
    <n v="1273"/>
    <x v="620"/>
    <s v="VIALE EUROPA 78-20090-CUSAGO-MI"/>
    <s v="10191080158"/>
    <s v="10191080158"/>
    <n v="104"/>
    <n v="104"/>
    <s v="204510010"/>
    <s v=" "/>
    <s v=" "/>
    <s v=" "/>
    <s v="007554-PA"/>
    <d v="2019-07-26T00:00:00"/>
    <s v=" "/>
    <d v="2019-07-26T00:00:00"/>
    <s v="38293"/>
    <d v="2019-08-08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3FE"/>
    <n v="2019"/>
    <n v="35974"/>
    <n v="1"/>
    <s v="FT"/>
    <d v="2019-09-28T00:00:00"/>
    <d v="2019-08-19T00:00:00"/>
    <n v="1273"/>
    <x v="620"/>
    <s v="VIALE EUROPA 78-20090-CUSAGO-MI"/>
    <s v="10191080158"/>
    <s v="10191080158"/>
    <n v="4410"/>
    <n v="4410"/>
    <s v="204510010"/>
    <s v=" "/>
    <s v=" "/>
    <s v=" "/>
    <s v="007666-PA"/>
    <d v="2019-07-30T00:00:00"/>
    <s v=" "/>
    <d v="2019-07-30T00:00:00"/>
    <s v="ACQUISTI"/>
    <d v="2019-08-19T00:00:00"/>
    <n v="2019"/>
    <n v="4092"/>
    <n v="1"/>
    <s v=" "/>
    <s v=" "/>
    <s v=" "/>
    <s v=" "/>
    <s v=" "/>
    <s v=" "/>
    <s v="1"/>
    <x v="1"/>
    <s v="D"/>
    <n v="2019"/>
    <n v="15684"/>
    <s v="C"/>
    <d v="2019-08-28T00:00:00"/>
    <d v="2019-08-21T00:00:00"/>
    <s v=" "/>
    <s v=" "/>
    <s v="Azienda"/>
    <s v="FPI01 ISTRUT-CONTAB E FLUSSI FINANZ"/>
    <s v="701145011"/>
    <s v="2"/>
    <s v="bonifico"/>
    <n v="4410"/>
    <n v="4410"/>
    <n v="4410"/>
    <n v="0"/>
    <n v="0"/>
  </r>
  <r>
    <s v="07"/>
    <s v="TSAP"/>
    <n v="2019"/>
    <n v="11370"/>
    <n v="1"/>
    <s v="FT"/>
    <d v="2019-09-30T00:00:00"/>
    <d v="2019-08-08T00:00:00"/>
    <n v="1273"/>
    <x v="620"/>
    <s v="VIALE EUROPA 78-20090-CUSAGO-MI"/>
    <s v="10191080158"/>
    <s v="10191080158"/>
    <n v="208"/>
    <n v="208"/>
    <s v="204510010"/>
    <s v=" "/>
    <s v=" "/>
    <s v=" "/>
    <s v="007788-PA"/>
    <d v="2019-07-31T00:00:00"/>
    <s v=" "/>
    <d v="2019-08-01T00:00:00"/>
    <s v="RD/2019/39934"/>
    <d v="2019-08-08T00:00:00"/>
    <n v="2019"/>
    <n v="78"/>
    <n v="9"/>
    <s v=" "/>
    <s v=" "/>
    <s v=" "/>
    <s v=" "/>
    <s v=" "/>
    <s v=" "/>
    <s v="1"/>
    <x v="1"/>
    <s v="D"/>
    <n v="2019"/>
    <n v="14473"/>
    <s v="C"/>
    <d v="2019-08-21T00:00:00"/>
    <d v="2019-08-13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3FE"/>
    <n v="2019"/>
    <n v="37467"/>
    <n v="1"/>
    <s v="FT"/>
    <d v="2019-10-01T00:00:00"/>
    <d v="2019-08-30T00:00:00"/>
    <n v="1273"/>
    <x v="620"/>
    <s v="VIALE EUROPA 78-20090-CUSAGO-MI"/>
    <s v="10191080158"/>
    <s v="10191080158"/>
    <n v="460"/>
    <n v="460"/>
    <s v="204510010"/>
    <s v=" "/>
    <s v=" "/>
    <s v=" "/>
    <s v="007789-PA"/>
    <d v="2019-07-31T00:00:00"/>
    <s v=" "/>
    <d v="2019-08-02T00:00:00"/>
    <s v="ACQUISTI 40036"/>
    <d v="2019-08-30T00:00:00"/>
    <n v="2019"/>
    <n v="78"/>
    <n v="1"/>
    <s v=" "/>
    <s v=" "/>
    <s v=" "/>
    <s v=" "/>
    <s v=" "/>
    <s v=" "/>
    <s v="1"/>
    <x v="1"/>
    <s v="D"/>
    <n v="2019"/>
    <n v="16324"/>
    <s v="C"/>
    <d v="2019-09-13T00:00:00"/>
    <d v="2019-09-04T00:00:00"/>
    <s v=" "/>
    <s v=" "/>
    <s v="Azienda"/>
    <s v="FPI01 ISTRUT-CONTAB E FLUSSI FINANZ"/>
    <s v="701135018"/>
    <s v="2"/>
    <s v="bonifico"/>
    <n v="460"/>
    <n v="460"/>
    <n v="460"/>
    <n v="0"/>
    <n v="0"/>
  </r>
  <r>
    <s v="07"/>
    <s v="3FE"/>
    <n v="2019"/>
    <n v="37739"/>
    <n v="1"/>
    <s v="FT"/>
    <d v="2019-10-08T00:00:00"/>
    <d v="2019-09-02T00:00:00"/>
    <n v="1273"/>
    <x v="620"/>
    <s v="VIALE EUROPA 78-20090-CUSAGO-MI"/>
    <s v="10191080158"/>
    <s v="10191080158"/>
    <n v="890"/>
    <n v="890"/>
    <s v="204510010"/>
    <s v=" "/>
    <s v=" "/>
    <s v=" "/>
    <s v="008063-PA"/>
    <d v="2019-08-09T00:00:00"/>
    <s v=" "/>
    <d v="2019-08-09T00:00:00"/>
    <s v="ACQUISTI 40269"/>
    <d v="2019-09-02T00:00:00"/>
    <n v="2019"/>
    <n v="78"/>
    <n v="1"/>
    <s v=" "/>
    <s v=" "/>
    <s v=" "/>
    <s v=" "/>
    <s v=" "/>
    <s v=" "/>
    <s v="1"/>
    <x v="1"/>
    <s v="D"/>
    <n v="2019"/>
    <n v="16962"/>
    <s v="C"/>
    <d v="2019-09-24T00:00:00"/>
    <d v="2019-09-17T00:00:00"/>
    <s v=" "/>
    <s v=" "/>
    <s v="Azienda"/>
    <s v="FPI01 ISTRUT-CONTAB E FLUSSI FINANZ"/>
    <s v="701135018"/>
    <s v="2"/>
    <s v="bonifico"/>
    <n v="890"/>
    <n v="890"/>
    <n v="890"/>
    <n v="0"/>
    <n v="0"/>
  </r>
  <r>
    <s v="07"/>
    <s v="3FE"/>
    <n v="2019"/>
    <n v="37778"/>
    <n v="1"/>
    <s v="FT"/>
    <d v="2019-10-08T00:00:00"/>
    <d v="2019-09-02T00:00:00"/>
    <n v="1273"/>
    <x v="620"/>
    <s v="VIALE EUROPA 78-20090-CUSAGO-MI"/>
    <s v="10191080158"/>
    <s v="10191080158"/>
    <n v="2400"/>
    <n v="2400"/>
    <s v="204510010"/>
    <s v=" "/>
    <s v=" "/>
    <s v=" "/>
    <s v="008065-PA"/>
    <d v="2019-08-09T00:00:00"/>
    <s v=" "/>
    <d v="2019-08-09T00:00:00"/>
    <s v="ACQUISTI 32918"/>
    <d v="2019-09-02T00:00:00"/>
    <n v="2019"/>
    <n v="81"/>
    <n v="1"/>
    <s v=" "/>
    <s v=" "/>
    <s v=" "/>
    <s v=" "/>
    <s v=" "/>
    <s v=" "/>
    <s v="N602"/>
    <x v="1"/>
    <s v="D"/>
    <n v="2019"/>
    <n v="16961"/>
    <s v="C"/>
    <d v="2019-09-24T00:00:00"/>
    <d v="2019-09-17T00:00:00"/>
    <s v=" "/>
    <s v=" "/>
    <s v="Azienda"/>
    <s v="FPI01 ISTRUT-CONTAB E FLUSSI FINANZ"/>
    <s v="701135016"/>
    <s v="2"/>
    <s v="bonifico"/>
    <n v="2400"/>
    <n v="2400"/>
    <n v="2400"/>
    <n v="0"/>
    <n v="0"/>
  </r>
  <r>
    <s v="07"/>
    <s v="3FE"/>
    <n v="2019"/>
    <n v="38012"/>
    <n v="1"/>
    <s v="FT"/>
    <d v="2019-10-08T00:00:00"/>
    <d v="2019-09-02T00:00:00"/>
    <n v="1273"/>
    <x v="620"/>
    <s v="VIALE EUROPA 78-20090-CUSAGO-MI"/>
    <s v="10191080158"/>
    <s v="10191080158"/>
    <n v="97.5"/>
    <n v="97.5"/>
    <s v="204510010"/>
    <s v=" "/>
    <s v=" "/>
    <s v=" "/>
    <s v="008064-PA"/>
    <d v="2019-08-09T00:00:00"/>
    <s v=" "/>
    <d v="2019-08-09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962"/>
    <s v="C"/>
    <d v="2019-09-24T00:00:00"/>
    <d v="2019-09-17T00:00:00"/>
    <s v=" "/>
    <s v=" "/>
    <s v="Azienda"/>
    <s v="FPI01 ISTRUT-CONTAB E FLUSSI FINANZ"/>
    <s v="701135018"/>
    <s v="2"/>
    <s v="bonifico"/>
    <n v="97.5"/>
    <n v="97.5"/>
    <n v="97.5"/>
    <n v="0"/>
    <n v="0"/>
  </r>
  <r>
    <s v="07"/>
    <s v="TSAP"/>
    <n v="2019"/>
    <n v="12613"/>
    <n v="1"/>
    <s v="FT"/>
    <d v="2019-10-08T00:00:00"/>
    <d v="2019-09-05T00:00:00"/>
    <n v="1273"/>
    <x v="620"/>
    <s v="VIALE EUROPA 78-20090-CUSAGO-MI"/>
    <s v="10191080158"/>
    <s v="10191080158"/>
    <n v="104"/>
    <n v="104"/>
    <s v="204510010"/>
    <s v=" "/>
    <s v=" "/>
    <s v=" "/>
    <s v="008059-PA"/>
    <d v="2019-08-09T00:00:00"/>
    <s v=" "/>
    <d v="2019-08-09T00:00:00"/>
    <s v="rd/2019/40732"/>
    <d v="2019-09-05T00:00:00"/>
    <n v="2019"/>
    <n v="78"/>
    <n v="9"/>
    <s v=" "/>
    <s v=" "/>
    <s v=" "/>
    <s v=" "/>
    <s v=" "/>
    <s v=" "/>
    <s v="1"/>
    <x v="1"/>
    <s v="D"/>
    <n v="2019"/>
    <n v="16682"/>
    <s v="C"/>
    <d v="2019-09-19T00:00:00"/>
    <d v="2019-09-16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2614"/>
    <n v="1"/>
    <s v="FT"/>
    <d v="2019-10-08T00:00:00"/>
    <d v="2019-09-05T00:00:00"/>
    <n v="1273"/>
    <x v="620"/>
    <s v="VIALE EUROPA 78-20090-CUSAGO-MI"/>
    <s v="10191080158"/>
    <s v="10191080158"/>
    <n v="1950"/>
    <n v="1950"/>
    <s v="204510010"/>
    <s v=" "/>
    <s v=" "/>
    <s v=" "/>
    <s v="008060-PA"/>
    <d v="2019-08-09T00:00:00"/>
    <s v=" "/>
    <d v="2019-08-09T00:00:00"/>
    <s v="RD/2019/40942"/>
    <d v="2019-09-05T00:00:00"/>
    <n v="2019"/>
    <n v="78"/>
    <n v="9"/>
    <s v=" "/>
    <s v=" "/>
    <s v=" "/>
    <s v=" "/>
    <s v=" "/>
    <s v=" "/>
    <s v="1"/>
    <x v="1"/>
    <s v="D"/>
    <n v="2019"/>
    <n v="16682"/>
    <s v="C"/>
    <d v="2019-09-19T00:00:00"/>
    <d v="2019-09-16T00:00:00"/>
    <s v=" "/>
    <s v=" "/>
    <s v="Azienda"/>
    <s v="FPI20 ISTRUTTORIA-AREA TERRIT-ASST PG23-PROTES"/>
    <s v="701135018"/>
    <s v="2"/>
    <s v="bonifico"/>
    <n v="1950"/>
    <n v="1950"/>
    <n v="1950"/>
    <n v="0"/>
    <n v="0"/>
  </r>
  <r>
    <s v="07"/>
    <s v="TSAP"/>
    <n v="2019"/>
    <n v="12615"/>
    <n v="1"/>
    <s v="FT"/>
    <d v="2019-10-08T00:00:00"/>
    <d v="2019-09-05T00:00:00"/>
    <n v="1273"/>
    <x v="620"/>
    <s v="VIALE EUROPA 78-20090-CUSAGO-MI"/>
    <s v="10191080158"/>
    <s v="10191080158"/>
    <n v="104"/>
    <n v="104"/>
    <s v="204510010"/>
    <s v=" "/>
    <s v=" "/>
    <s v=" "/>
    <s v="008061-PA"/>
    <d v="2019-08-09T00:00:00"/>
    <s v=" "/>
    <d v="2019-08-09T00:00:00"/>
    <s v="RD/2019/40960"/>
    <d v="2019-09-05T00:00:00"/>
    <n v="2019"/>
    <n v="78"/>
    <n v="9"/>
    <s v=" "/>
    <s v=" "/>
    <s v=" "/>
    <s v=" "/>
    <s v=" "/>
    <s v=" "/>
    <s v="1"/>
    <x v="1"/>
    <s v="D"/>
    <n v="2019"/>
    <n v="16682"/>
    <s v="C"/>
    <d v="2019-09-19T00:00:00"/>
    <d v="2019-09-16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2616"/>
    <n v="1"/>
    <s v="FT"/>
    <d v="2019-10-08T00:00:00"/>
    <d v="2019-09-05T00:00:00"/>
    <n v="1273"/>
    <x v="620"/>
    <s v="VIALE EUROPA 78-20090-CUSAGO-MI"/>
    <s v="10191080158"/>
    <s v="10191080158"/>
    <n v="104"/>
    <n v="104"/>
    <s v="204510010"/>
    <s v=" "/>
    <s v=" "/>
    <s v=" "/>
    <s v="008062-PA"/>
    <d v="2019-08-09T00:00:00"/>
    <s v=" "/>
    <d v="2019-08-09T00:00:00"/>
    <s v="RD/2019/41162"/>
    <d v="2019-09-05T00:00:00"/>
    <n v="2019"/>
    <n v="78"/>
    <n v="9"/>
    <s v=" "/>
    <s v=" "/>
    <s v=" "/>
    <s v=" "/>
    <s v=" "/>
    <s v=" "/>
    <s v="1"/>
    <x v="1"/>
    <s v="D"/>
    <n v="2019"/>
    <n v="16682"/>
    <s v="C"/>
    <d v="2019-09-19T00:00:00"/>
    <d v="2019-09-16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19945"/>
    <n v="1"/>
    <s v="FT"/>
    <d v="2019-06-24T00:00:00"/>
    <d v="2019-05-08T00:00:00"/>
    <n v="70356"/>
    <x v="621"/>
    <s v="VIALE MONZA 338-20128-MILANO-MI"/>
    <s v="02368591208"/>
    <s v="02368591208"/>
    <n v="482.27"/>
    <n v="482.27"/>
    <s v="204510010"/>
    <s v=" "/>
    <s v=" "/>
    <s v=" "/>
    <s v="8100120905"/>
    <d v="2019-04-24T00:00:00"/>
    <s v=" "/>
    <d v="2019-04-25T00:00:00"/>
    <s v="RD/2019/21496"/>
    <d v="2019-05-08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482.27"/>
    <n v="482.27"/>
    <n v="482.27"/>
    <n v="0"/>
    <n v="0"/>
  </r>
  <r>
    <s v="07"/>
    <s v="3FE"/>
    <n v="2019"/>
    <n v="20184"/>
    <n v="1"/>
    <s v="FT"/>
    <d v="2019-06-28T00:00:00"/>
    <d v="2019-05-09T00:00:00"/>
    <n v="70356"/>
    <x v="621"/>
    <s v="VIALE MONZA 338-20128-MILANO-MI"/>
    <s v="02368591208"/>
    <s v="02368591208"/>
    <n v="4899.2"/>
    <n v="4899.2"/>
    <s v="204510010"/>
    <s v=" "/>
    <s v=" "/>
    <s v=" "/>
    <s v="8100121250"/>
    <d v="2019-04-26T00:00:00"/>
    <s v=" "/>
    <d v="2019-04-29T00:00:00"/>
    <s v="RD/2019/21575"/>
    <d v="2019-05-09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4899.2"/>
    <n v="4899.2"/>
    <n v="4899.2"/>
    <n v="0"/>
    <n v="0"/>
  </r>
  <r>
    <s v="07"/>
    <s v="3FE"/>
    <n v="2019"/>
    <n v="20185"/>
    <n v="1"/>
    <s v="FT"/>
    <d v="2019-06-28T00:00:00"/>
    <d v="2019-05-09T00:00:00"/>
    <n v="70356"/>
    <x v="621"/>
    <s v="VIALE MONZA 338-20128-MILANO-MI"/>
    <s v="02368591208"/>
    <s v="02368591208"/>
    <n v="208.55"/>
    <n v="208.55"/>
    <s v="204510010"/>
    <s v=" "/>
    <s v=" "/>
    <s v=" "/>
    <s v="8100121269"/>
    <d v="2019-04-26T00:00:00"/>
    <s v=" "/>
    <d v="2019-04-29T00:00:00"/>
    <s v="RD/2019/20391"/>
    <d v="2019-05-09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208.55"/>
    <n v="208.55"/>
    <n v="208.55"/>
    <n v="0"/>
    <n v="0"/>
  </r>
  <r>
    <s v="07"/>
    <s v="3FE"/>
    <n v="2019"/>
    <n v="20365"/>
    <n v="1"/>
    <s v="FT"/>
    <d v="2019-06-28T00:00:00"/>
    <d v="2019-05-09T00:00:00"/>
    <n v="70356"/>
    <x v="621"/>
    <s v="VIALE MONZA 338-20128-MILANO-MI"/>
    <s v="02368591208"/>
    <s v="02368591208"/>
    <n v="3004.61"/>
    <n v="3004.61"/>
    <s v="204510010"/>
    <s v=" "/>
    <s v=" "/>
    <s v=" "/>
    <s v="8100121302"/>
    <d v="2019-04-26T00:00:00"/>
    <s v=" "/>
    <d v="2019-04-29T00:00:00"/>
    <s v="RD/2019/21746"/>
    <d v="2019-05-09T00:00:00"/>
    <n v="2019"/>
    <n v="1614"/>
    <n v="1"/>
    <s v=" "/>
    <s v=" "/>
    <s v=" "/>
    <s v=" "/>
    <s v=" "/>
    <s v=" "/>
    <s v="1"/>
    <x v="1"/>
    <s v="D"/>
    <n v="2019"/>
    <n v="11520"/>
    <s v="C"/>
    <d v="2019-07-10T00:00:00"/>
    <d v="2019-06-28T00:00:00"/>
    <s v=" "/>
    <s v=" "/>
    <s v="Azienda"/>
    <s v="FPI01 ISTRUT-CONTAB E FLUSSI FINANZ"/>
    <s v="701130090"/>
    <s v="2"/>
    <s v="bonifico"/>
    <n v="3004.61"/>
    <n v="3004.61"/>
    <n v="3004.61"/>
    <n v="0"/>
    <n v="0"/>
  </r>
  <r>
    <s v="07"/>
    <s v="3FE"/>
    <n v="2019"/>
    <n v="20746"/>
    <n v="1"/>
    <s v="FT"/>
    <d v="2019-06-30T00:00:00"/>
    <d v="2019-05-13T00:00:00"/>
    <n v="70356"/>
    <x v="621"/>
    <s v="VIALE MONZA 338-20128-MILANO-MI"/>
    <s v="02368591208"/>
    <s v="02368591208"/>
    <n v="770.4"/>
    <n v="770.4"/>
    <s v="204510010"/>
    <s v=" "/>
    <s v=" "/>
    <s v=" "/>
    <s v="8100121450"/>
    <d v="2019-04-29T00:00:00"/>
    <s v=" "/>
    <d v="2019-05-01T00:00:00"/>
    <s v="RD/2019/21575"/>
    <d v="2019-05-13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19"/>
    <n v="21017"/>
    <n v="1"/>
    <s v="FT"/>
    <d v="2019-07-01T00:00:00"/>
    <d v="2019-05-14T00:00:00"/>
    <n v="70356"/>
    <x v="621"/>
    <s v="VIALE MONZA 338-20128-MILANO-MI"/>
    <s v="02368591208"/>
    <s v="02368591208"/>
    <n v="313.5"/>
    <n v="313.5"/>
    <s v="204510010"/>
    <s v=" "/>
    <s v=" "/>
    <s v=" "/>
    <s v="8100121589"/>
    <d v="2019-04-30T00:00:00"/>
    <s v=" "/>
    <d v="2019-05-02T00:00:00"/>
    <s v="RD/2019/22294"/>
    <d v="2019-05-14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313.5"/>
    <n v="313.5"/>
    <n v="313.5"/>
    <n v="0"/>
    <n v="0"/>
  </r>
  <r>
    <s v="07"/>
    <s v="3FE"/>
    <n v="2019"/>
    <n v="21342"/>
    <n v="1"/>
    <s v="FT"/>
    <d v="2019-07-01T00:00:00"/>
    <d v="2019-05-16T00:00:00"/>
    <n v="70356"/>
    <x v="621"/>
    <s v="VIALE MONZA 338-20128-MILANO-MI"/>
    <s v="02368591208"/>
    <s v="02368591208"/>
    <n v="1861.8"/>
    <n v="1861.8"/>
    <s v="204510010"/>
    <s v=" "/>
    <s v=" "/>
    <s v=" "/>
    <s v="8100121634"/>
    <d v="2019-04-30T00:00:00"/>
    <s v=" "/>
    <d v="2019-05-02T00:00:00"/>
    <s v="RD/2019/22293"/>
    <d v="2019-05-16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1861.8"/>
    <n v="1861.8"/>
    <n v="1861.8"/>
    <n v="0"/>
    <n v="0"/>
  </r>
  <r>
    <s v="07"/>
    <s v="3FE"/>
    <n v="2019"/>
    <n v="21816"/>
    <n v="1"/>
    <s v="FT"/>
    <d v="2019-07-05T00:00:00"/>
    <d v="2019-05-20T00:00:00"/>
    <n v="70356"/>
    <x v="621"/>
    <s v="VIALE MONZA 338-20128-MILANO-MI"/>
    <s v="02368591208"/>
    <s v="02368591208"/>
    <n v="216"/>
    <n v="216"/>
    <s v="204510010"/>
    <s v=" "/>
    <s v=" "/>
    <s v=" "/>
    <s v="8100122201"/>
    <d v="2019-05-03T00:00:00"/>
    <s v=" "/>
    <d v="2019-05-06T00:00:00"/>
    <s v="RD/2019/23399"/>
    <d v="2019-05-20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19"/>
    <n v="21750"/>
    <n v="1"/>
    <s v="FT"/>
    <d v="2019-07-06T00:00:00"/>
    <d v="2019-05-20T00:00:00"/>
    <n v="70356"/>
    <x v="621"/>
    <s v="VIALE MONZA 338-20128-MILANO-MI"/>
    <s v="02368591208"/>
    <s v="02368591208"/>
    <n v="210.19"/>
    <n v="210.19"/>
    <s v="204510010"/>
    <s v=" "/>
    <s v=" "/>
    <s v=" "/>
    <s v="8100122392"/>
    <d v="2019-05-06T00:00:00"/>
    <s v=" "/>
    <d v="2019-05-07T00:00:00"/>
    <s v="RD/2019/23572"/>
    <d v="2019-05-20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210.19"/>
    <n v="210.19"/>
    <n v="210.19"/>
    <n v="0"/>
    <n v="0"/>
  </r>
  <r>
    <s v="07"/>
    <s v="3FE"/>
    <n v="2019"/>
    <n v="21790"/>
    <n v="1"/>
    <s v="FT"/>
    <d v="2019-07-06T00:00:00"/>
    <d v="2019-05-20T00:00:00"/>
    <n v="70356"/>
    <x v="621"/>
    <s v="VIALE MONZA 338-20128-MILANO-MI"/>
    <s v="02368591208"/>
    <s v="02368591208"/>
    <n v="468.86"/>
    <n v="468.86"/>
    <s v="204510010"/>
    <s v=" "/>
    <s v=" "/>
    <s v=" "/>
    <s v="8100122355"/>
    <d v="2019-05-06T00:00:00"/>
    <s v=" "/>
    <d v="2019-05-07T00:00:00"/>
    <s v="RD/2019/23527"/>
    <d v="2019-05-20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468.86"/>
    <n v="468.86"/>
    <n v="468.86"/>
    <n v="0"/>
    <n v="0"/>
  </r>
  <r>
    <s v="07"/>
    <s v="3FE"/>
    <n v="2019"/>
    <n v="21889"/>
    <n v="1"/>
    <s v="FT"/>
    <d v="2019-07-06T00:00:00"/>
    <d v="2019-05-20T00:00:00"/>
    <n v="70356"/>
    <x v="621"/>
    <s v="VIALE MONZA 338-20128-MILANO-MI"/>
    <s v="02368591208"/>
    <s v="02368591208"/>
    <n v="1284"/>
    <n v="1284"/>
    <s v="204510010"/>
    <s v=" "/>
    <s v=" "/>
    <s v=" "/>
    <s v="8100122419"/>
    <d v="2019-05-06T00:00:00"/>
    <s v=" "/>
    <d v="2019-05-07T00:00:00"/>
    <s v="RD/2019/23584"/>
    <d v="2019-05-20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1284"/>
    <n v="1284"/>
    <n v="1284"/>
    <n v="0"/>
    <n v="0"/>
  </r>
  <r>
    <s v="07"/>
    <s v="3FE"/>
    <n v="2019"/>
    <n v="21933"/>
    <n v="1"/>
    <s v="FT"/>
    <d v="2019-07-06T00:00:00"/>
    <d v="2019-05-20T00:00:00"/>
    <n v="70356"/>
    <x v="621"/>
    <s v="VIALE MONZA 338-20128-MILANO-MI"/>
    <s v="02368591208"/>
    <s v="02368591208"/>
    <n v="195"/>
    <n v="195"/>
    <s v="204510010"/>
    <s v=" "/>
    <s v=" "/>
    <s v=" "/>
    <s v="8100122302"/>
    <d v="2019-05-06T00:00:00"/>
    <s v=" "/>
    <d v="2019-05-07T00:00:00"/>
    <s v="RD/2019/23473"/>
    <d v="2019-05-20T00:00:00"/>
    <n v="2019"/>
    <n v="60"/>
    <n v="1"/>
    <s v=" "/>
    <s v=" "/>
    <s v=" "/>
    <s v=" "/>
    <s v=" "/>
    <s v=" "/>
    <s v="N603"/>
    <x v="6"/>
    <s v="D"/>
    <n v="2019"/>
    <n v="11521"/>
    <s v="C"/>
    <d v="2019-07-10T00:00:00"/>
    <d v="2019-06-2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21990"/>
    <n v="1"/>
    <s v="FT"/>
    <d v="2019-07-06T00:00:00"/>
    <d v="2019-05-20T00:00:00"/>
    <n v="70356"/>
    <x v="621"/>
    <s v="VIALE MONZA 338-20128-MILANO-MI"/>
    <s v="02368591208"/>
    <s v="02368591208"/>
    <n v="770.4"/>
    <n v="770.4"/>
    <s v="204510010"/>
    <s v=" "/>
    <s v=" "/>
    <s v=" "/>
    <s v="8100122385"/>
    <d v="2019-05-06T00:00:00"/>
    <s v=" "/>
    <d v="2019-05-07T00:00:00"/>
    <s v="RD/2019/21575"/>
    <d v="2019-05-20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19"/>
    <n v="21995"/>
    <n v="1"/>
    <s v="FT"/>
    <d v="2019-07-06T00:00:00"/>
    <d v="2019-05-20T00:00:00"/>
    <n v="70356"/>
    <x v="621"/>
    <s v="VIALE MONZA 338-20128-MILANO-MI"/>
    <s v="02368591208"/>
    <s v="02368591208"/>
    <n v="195"/>
    <n v="195"/>
    <s v="204510010"/>
    <s v=" "/>
    <s v=" "/>
    <s v=" "/>
    <s v="8100122286"/>
    <d v="2019-05-06T00:00:00"/>
    <s v=" "/>
    <d v="2019-05-07T00:00:00"/>
    <s v="RD/2019/22292"/>
    <d v="2019-05-20T00:00:00"/>
    <n v="2019"/>
    <n v="60"/>
    <n v="1"/>
    <s v=" "/>
    <s v=" "/>
    <s v=" "/>
    <s v=" "/>
    <s v=" "/>
    <s v=" "/>
    <s v="N603"/>
    <x v="6"/>
    <s v="D"/>
    <n v="2019"/>
    <n v="11521"/>
    <s v="C"/>
    <d v="2019-07-10T00:00:00"/>
    <d v="2019-06-2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22609"/>
    <n v="1"/>
    <s v="FT"/>
    <d v="2019-07-09T00:00:00"/>
    <d v="2019-05-22T00:00:00"/>
    <n v="70356"/>
    <x v="621"/>
    <s v="VIALE MONZA 338-20128-MILANO-MI"/>
    <s v="02368591208"/>
    <s v="02368591208"/>
    <n v="256.8"/>
    <n v="256.8"/>
    <s v="204510010"/>
    <s v=" "/>
    <s v=" "/>
    <s v=" "/>
    <s v="8100122932"/>
    <d v="2019-05-09T00:00:00"/>
    <s v=" "/>
    <d v="2019-05-10T00:00:00"/>
    <s v="RD/2019/24231"/>
    <d v="2019-05-22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19"/>
    <n v="22904"/>
    <n v="1"/>
    <s v="FT"/>
    <d v="2019-07-15T00:00:00"/>
    <d v="2019-05-23T00:00:00"/>
    <n v="70356"/>
    <x v="621"/>
    <s v="VIALE MONZA 338-20128-MILANO-MI"/>
    <s v="02368591208"/>
    <s v="02368591208"/>
    <n v="232.8"/>
    <n v="232.8"/>
    <s v="204510010"/>
    <s v=" "/>
    <s v=" "/>
    <s v=" "/>
    <s v="8100124222"/>
    <d v="2019-05-15T00:00:00"/>
    <s v=" "/>
    <d v="2019-05-16T00:00:00"/>
    <s v="RD/2019/24810"/>
    <d v="2019-05-23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232.8"/>
    <n v="232.8"/>
    <n v="232.8"/>
    <n v="0"/>
    <n v="0"/>
  </r>
  <r>
    <s v="07"/>
    <s v="3FE"/>
    <n v="2019"/>
    <n v="23123"/>
    <n v="1"/>
    <s v="FT"/>
    <d v="2019-07-15T00:00:00"/>
    <d v="2019-05-23T00:00:00"/>
    <n v="70356"/>
    <x v="621"/>
    <s v="VIALE MONZA 338-20128-MILANO-MI"/>
    <s v="02368591208"/>
    <s v="02368591208"/>
    <n v="513.6"/>
    <n v="513.6"/>
    <s v="204510010"/>
    <s v=" "/>
    <s v=" "/>
    <s v=" "/>
    <s v="8100123764"/>
    <d v="2019-05-15T00:00:00"/>
    <s v=" "/>
    <d v="2019-05-16T00:00:00"/>
    <s v="RD/2019/24813"/>
    <d v="2019-05-23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513.6"/>
    <n v="513.6"/>
    <n v="513.6"/>
    <n v="0"/>
    <n v="0"/>
  </r>
  <r>
    <s v="07"/>
    <s v="3FE"/>
    <n v="2019"/>
    <n v="23163"/>
    <n v="1"/>
    <s v="FT"/>
    <d v="2019-07-15T00:00:00"/>
    <d v="2019-05-23T00:00:00"/>
    <n v="70356"/>
    <x v="621"/>
    <s v="VIALE MONZA 338-20128-MILANO-MI"/>
    <s v="02368591208"/>
    <s v="02368591208"/>
    <n v="770.4"/>
    <n v="770.4"/>
    <s v="204510010"/>
    <s v=" "/>
    <s v=" "/>
    <s v=" "/>
    <s v="8100124210"/>
    <d v="2019-05-15T00:00:00"/>
    <s v=" "/>
    <d v="2019-05-16T00:00:00"/>
    <s v="RD/2019/22366"/>
    <d v="2019-05-23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19"/>
    <n v="23183"/>
    <n v="1"/>
    <s v="FT"/>
    <d v="2019-07-15T00:00:00"/>
    <d v="2019-05-23T00:00:00"/>
    <n v="70356"/>
    <x v="621"/>
    <s v="VIALE MONZA 338-20128-MILANO-MI"/>
    <s v="02368591208"/>
    <s v="02368591208"/>
    <n v="400"/>
    <n v="400"/>
    <s v="204510010"/>
    <s v=" "/>
    <s v=" "/>
    <s v=" "/>
    <s v="8100123975"/>
    <d v="2019-05-15T00:00:00"/>
    <s v=" "/>
    <d v="2019-05-16T00:00:00"/>
    <s v="RD/2019/24809"/>
    <d v="2019-05-23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19"/>
    <n v="23372"/>
    <n v="1"/>
    <s v="FT"/>
    <d v="2019-07-15T00:00:00"/>
    <d v="2019-05-24T00:00:00"/>
    <n v="70356"/>
    <x v="621"/>
    <s v="VIALE MONZA 338-20128-MILANO-MI"/>
    <s v="02368591208"/>
    <s v="02368591208"/>
    <n v="198.07"/>
    <n v="198.07"/>
    <s v="204510010"/>
    <s v=" "/>
    <s v=" "/>
    <s v=" "/>
    <s v="8100123979"/>
    <d v="2019-05-15T00:00:00"/>
    <s v=" "/>
    <d v="2019-05-16T00:00:00"/>
    <s v="RD/2019/24810"/>
    <d v="2019-05-24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198.07"/>
    <n v="198.07"/>
    <n v="198.07"/>
    <n v="0"/>
    <n v="0"/>
  </r>
  <r>
    <s v="07"/>
    <s v="3FE"/>
    <n v="2019"/>
    <n v="23721"/>
    <n v="1"/>
    <s v="FT"/>
    <d v="2019-07-15T00:00:00"/>
    <d v="2019-05-27T00:00:00"/>
    <n v="70356"/>
    <x v="621"/>
    <s v="VIALE MONZA 338-20128-MILANO-MI"/>
    <s v="02368591208"/>
    <s v="02368591208"/>
    <n v="4598.8599999999997"/>
    <n v="4598.8599999999997"/>
    <s v="204510010"/>
    <s v=" "/>
    <s v=" "/>
    <s v=" "/>
    <s v="8100124013"/>
    <d v="2019-05-15T00:00:00"/>
    <s v=" "/>
    <d v="2019-05-16T00:00:00"/>
    <s v="RD/2019/24813"/>
    <d v="2019-05-27T00:00:00"/>
    <n v="2019"/>
    <n v="65"/>
    <n v="1"/>
    <s v=" "/>
    <s v=" "/>
    <s v=" "/>
    <s v=" "/>
    <s v=" "/>
    <s v=" "/>
    <s v="N602"/>
    <x v="1"/>
    <s v="D"/>
    <n v="2019"/>
    <n v="11519"/>
    <s v="C"/>
    <d v="2019-07-10T00:00:00"/>
    <d v="2019-06-28T00:00:00"/>
    <s v=" "/>
    <s v=" "/>
    <s v="Azienda"/>
    <s v="FPI01 ISTRUT-CONTAB E FLUSSI FINANZ"/>
    <s v="701130090"/>
    <s v="2"/>
    <s v="bonifico"/>
    <n v="4598.8599999999997"/>
    <n v="4598.8599999999997"/>
    <n v="4598.8599999999997"/>
    <n v="0"/>
    <n v="0"/>
  </r>
  <r>
    <s v="07"/>
    <s v="3FE"/>
    <n v="2019"/>
    <n v="23284"/>
    <n v="1"/>
    <s v="FT"/>
    <d v="2019-07-16T00:00:00"/>
    <d v="2019-05-24T00:00:00"/>
    <n v="70356"/>
    <x v="621"/>
    <s v="VIALE MONZA 338-20128-MILANO-MI"/>
    <s v="02368591208"/>
    <s v="02368591208"/>
    <n v="2800"/>
    <n v="2800"/>
    <s v="204510010"/>
    <s v=" "/>
    <s v=" "/>
    <s v=" "/>
    <s v="8100124340"/>
    <d v="2019-05-16T00:00:00"/>
    <s v=" "/>
    <d v="2019-05-17T00:00:00"/>
    <s v="RD/2019/24811"/>
    <d v="2019-05-24T00:00:00"/>
    <n v="2019"/>
    <n v="65"/>
    <n v="1"/>
    <s v=" "/>
    <s v=" "/>
    <s v=" "/>
    <s v=" "/>
    <s v=" "/>
    <s v=" "/>
    <s v="N602"/>
    <x v="1"/>
    <s v="D"/>
    <n v="2019"/>
    <n v="12103"/>
    <s v="C"/>
    <d v="2019-07-25T00:00:00"/>
    <d v="2019-07-05T00:00:00"/>
    <s v=" "/>
    <s v=" "/>
    <s v="Azienda"/>
    <s v="FPI01 ISTRUT-CONTAB E FLUSSI FINANZ"/>
    <s v="701130090"/>
    <s v="2"/>
    <s v="bonifico"/>
    <n v="2800"/>
    <n v="2800"/>
    <n v="2800"/>
    <n v="0"/>
    <n v="0"/>
  </r>
  <r>
    <s v="07"/>
    <s v="3FE"/>
    <n v="2019"/>
    <n v="24226"/>
    <n v="1"/>
    <s v="FT"/>
    <d v="2019-07-20T00:00:00"/>
    <d v="2019-05-29T00:00:00"/>
    <n v="70356"/>
    <x v="621"/>
    <s v="VIALE MONZA 338-20128-MILANO-MI"/>
    <s v="02368591208"/>
    <s v="02368591208"/>
    <n v="195"/>
    <n v="195"/>
    <s v="204510010"/>
    <s v=" "/>
    <s v=" "/>
    <s v=" "/>
    <s v="8100124865"/>
    <d v="2019-05-20T00:00:00"/>
    <s v=" "/>
    <d v="2019-05-21T00:00:00"/>
    <s v="RD/2019/26391"/>
    <d v="2019-05-29T00:00:00"/>
    <n v="2019"/>
    <n v="60"/>
    <n v="1"/>
    <s v=" "/>
    <s v=" "/>
    <s v=" "/>
    <s v=" "/>
    <s v=" "/>
    <s v=" "/>
    <s v="N603"/>
    <x v="6"/>
    <s v="D"/>
    <n v="2019"/>
    <n v="12104"/>
    <s v="C"/>
    <d v="2019-07-25T00:00:00"/>
    <d v="2019-07-05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24236"/>
    <n v="1"/>
    <s v="FT"/>
    <d v="2019-07-20T00:00:00"/>
    <d v="2019-05-29T00:00:00"/>
    <n v="70356"/>
    <x v="621"/>
    <s v="VIALE MONZA 338-20128-MILANO-MI"/>
    <s v="02368591208"/>
    <s v="02368591208"/>
    <n v="48.15"/>
    <n v="48.15"/>
    <s v="204510010"/>
    <s v=" "/>
    <s v=" "/>
    <s v=" "/>
    <s v="8100124829"/>
    <d v="2019-05-20T00:00:00"/>
    <s v=" "/>
    <d v="2019-05-21T00:00:00"/>
    <s v="RD/2019/23399"/>
    <d v="2019-05-29T00:00:00"/>
    <n v="2019"/>
    <n v="65"/>
    <n v="1"/>
    <s v=" "/>
    <s v=" "/>
    <s v=" "/>
    <s v=" "/>
    <s v=" "/>
    <s v=" "/>
    <s v="N602"/>
    <x v="1"/>
    <s v="D"/>
    <n v="2019"/>
    <n v="12103"/>
    <s v="C"/>
    <d v="2019-07-25T00:00:00"/>
    <d v="2019-07-05T00:00:00"/>
    <s v=" "/>
    <s v=" "/>
    <s v="Azienda"/>
    <s v="FPI01 ISTRUT-CONTAB E FLUSSI FINANZ"/>
    <s v="701130090"/>
    <s v="2"/>
    <s v="bonifico"/>
    <n v="48.15"/>
    <n v="48.15"/>
    <n v="48.15"/>
    <n v="0"/>
    <n v="0"/>
  </r>
  <r>
    <s v="07"/>
    <s v="3FE"/>
    <n v="2019"/>
    <n v="24021"/>
    <n v="1"/>
    <s v="FT"/>
    <d v="2019-07-21T00:00:00"/>
    <d v="2019-05-29T00:00:00"/>
    <n v="70356"/>
    <x v="621"/>
    <s v="VIALE MONZA 338-20128-MILANO-MI"/>
    <s v="02368591208"/>
    <s v="02368591208"/>
    <n v="984.98"/>
    <n v="984.98"/>
    <s v="204510010"/>
    <s v=" "/>
    <s v=" "/>
    <s v=" "/>
    <s v="8100124980"/>
    <d v="2019-05-21T00:00:00"/>
    <s v=" "/>
    <d v="2019-05-22T00:00:00"/>
    <s v="RD/2019/26392"/>
    <d v="2019-05-29T00:00:00"/>
    <n v="2019"/>
    <n v="65"/>
    <n v="1"/>
    <s v=" "/>
    <s v=" "/>
    <s v=" "/>
    <s v=" "/>
    <s v=" "/>
    <s v=" "/>
    <s v="N602"/>
    <x v="1"/>
    <s v="D"/>
    <n v="2019"/>
    <n v="12103"/>
    <s v="C"/>
    <d v="2019-07-25T00:00:00"/>
    <d v="2019-07-05T00:00:00"/>
    <s v=" "/>
    <s v=" "/>
    <s v="Azienda"/>
    <s v="FPI01 ISTRUT-CONTAB E FLUSSI FINANZ"/>
    <s v="701130090"/>
    <s v="2"/>
    <s v="bonifico"/>
    <n v="984.98"/>
    <n v="984.98"/>
    <n v="984.98"/>
    <n v="0"/>
    <n v="0"/>
  </r>
  <r>
    <s v="07"/>
    <s v="3FE"/>
    <n v="2019"/>
    <n v="24096"/>
    <n v="1"/>
    <s v="FT"/>
    <d v="2019-07-21T00:00:00"/>
    <d v="2019-05-29T00:00:00"/>
    <n v="70356"/>
    <x v="621"/>
    <s v="VIALE MONZA 338-20128-MILANO-MI"/>
    <s v="02368591208"/>
    <s v="02368591208"/>
    <n v="332.13"/>
    <n v="332.13"/>
    <s v="204510010"/>
    <s v=" "/>
    <s v=" "/>
    <s v=" "/>
    <s v="8100124951"/>
    <d v="2019-05-21T00:00:00"/>
    <s v=" "/>
    <d v="2019-05-22T00:00:00"/>
    <s v="RD/2019/26392"/>
    <d v="2019-05-29T00:00:00"/>
    <n v="2019"/>
    <n v="65"/>
    <n v="1"/>
    <s v=" "/>
    <s v=" "/>
    <s v=" "/>
    <s v=" "/>
    <s v=" "/>
    <s v=" "/>
    <s v="N602"/>
    <x v="1"/>
    <s v="D"/>
    <n v="2019"/>
    <n v="12103"/>
    <s v="C"/>
    <d v="2019-07-25T00:00:00"/>
    <d v="2019-07-05T00:00:00"/>
    <s v=" "/>
    <s v=" "/>
    <s v="Azienda"/>
    <s v="FPI01 ISTRUT-CONTAB E FLUSSI FINANZ"/>
    <s v="701130090"/>
    <s v="2"/>
    <s v="bonifico"/>
    <n v="332.13"/>
    <n v="332.13"/>
    <n v="332.13"/>
    <n v="0"/>
    <n v="0"/>
  </r>
  <r>
    <s v="07"/>
    <s v="3FE"/>
    <n v="2019"/>
    <n v="24845"/>
    <n v="1"/>
    <s v="FT"/>
    <d v="2019-07-26T00:00:00"/>
    <d v="2019-05-31T00:00:00"/>
    <n v="70356"/>
    <x v="621"/>
    <s v="VIALE MONZA 338-20128-MILANO-MI"/>
    <s v="02368591208"/>
    <s v="02368591208"/>
    <n v="12"/>
    <n v="12"/>
    <s v="204510010"/>
    <s v=" "/>
    <s v=" "/>
    <s v=" "/>
    <s v="8100125569"/>
    <d v="2019-05-24T00:00:00"/>
    <s v=" "/>
    <d v="2019-05-27T00:00:00"/>
    <s v="RD/2019/27277"/>
    <d v="2019-05-31T00:00:00"/>
    <n v="2019"/>
    <n v="65"/>
    <n v="1"/>
    <s v=" "/>
    <s v=" "/>
    <s v=" "/>
    <s v=" "/>
    <s v=" "/>
    <s v=" "/>
    <s v="N602"/>
    <x v="1"/>
    <s v="D"/>
    <n v="2019"/>
    <n v="12103"/>
    <s v="C"/>
    <d v="2019-07-25T00:00:00"/>
    <d v="2019-07-05T00:00:00"/>
    <s v=" "/>
    <s v=" "/>
    <s v="Azienda"/>
    <s v="FPI01 ISTRUT-CONTAB E FLUSSI FINANZ"/>
    <s v="701130090"/>
    <s v="2"/>
    <s v="bonifico"/>
    <n v="12"/>
    <n v="12"/>
    <n v="12"/>
    <n v="0"/>
    <n v="0"/>
  </r>
  <r>
    <s v="07"/>
    <s v="3FE"/>
    <n v="2019"/>
    <n v="25179"/>
    <n v="1"/>
    <s v="FT"/>
    <d v="2019-07-29T00:00:00"/>
    <d v="2019-06-04T00:00:00"/>
    <n v="70356"/>
    <x v="621"/>
    <s v="VIALE MONZA 338-20128-MILANO-MI"/>
    <s v="02368591208"/>
    <s v="02368591208"/>
    <n v="66"/>
    <n v="66"/>
    <s v="204510010"/>
    <s v=" "/>
    <s v=" "/>
    <s v=" "/>
    <s v="8100126328"/>
    <d v="2019-05-29T00:00:00"/>
    <s v=" "/>
    <d v="2019-05-30T00:00:00"/>
    <s v="RD/2019/28371"/>
    <d v="2019-06-04T00:00:00"/>
    <n v="2019"/>
    <n v="65"/>
    <n v="1"/>
    <s v=" "/>
    <s v=" "/>
    <s v=" "/>
    <s v=" "/>
    <s v=" "/>
    <s v=" "/>
    <s v="N602"/>
    <x v="1"/>
    <s v="D"/>
    <n v="2019"/>
    <n v="12103"/>
    <s v="C"/>
    <d v="2019-07-25T00:00:00"/>
    <d v="2019-07-05T00:00:00"/>
    <s v=" "/>
    <s v=" "/>
    <s v="Azienda"/>
    <s v="FPI01 ISTRUT-CONTAB E FLUSSI FINANZ"/>
    <s v="701130090"/>
    <s v="2"/>
    <s v="bonifico"/>
    <n v="66"/>
    <n v="66"/>
    <n v="66"/>
    <n v="0"/>
    <n v="0"/>
  </r>
  <r>
    <s v="07"/>
    <s v="3FE"/>
    <n v="2019"/>
    <n v="25243"/>
    <n v="1"/>
    <s v="FT"/>
    <d v="2019-07-29T00:00:00"/>
    <d v="2019-06-04T00:00:00"/>
    <n v="70356"/>
    <x v="621"/>
    <s v="VIALE MONZA 338-20128-MILANO-MI"/>
    <s v="02368591208"/>
    <s v="02368591208"/>
    <n v="1990.2"/>
    <n v="1990.2"/>
    <s v="204510010"/>
    <s v=" "/>
    <s v=" "/>
    <s v=" "/>
    <s v="8100126315"/>
    <d v="2019-05-29T00:00:00"/>
    <s v=" "/>
    <d v="2019-05-30T00:00:00"/>
    <s v="RD/2019/28280"/>
    <d v="2019-06-04T00:00:00"/>
    <n v="2019"/>
    <n v="65"/>
    <n v="1"/>
    <s v=" "/>
    <s v=" "/>
    <s v=" "/>
    <s v=" "/>
    <s v=" "/>
    <s v=" "/>
    <s v="N602"/>
    <x v="1"/>
    <s v="D"/>
    <n v="2019"/>
    <n v="12103"/>
    <s v="C"/>
    <d v="2019-07-25T00:00:00"/>
    <d v="2019-07-05T00:00:00"/>
    <s v=" "/>
    <s v=" "/>
    <s v="Azienda"/>
    <s v="FPI01 ISTRUT-CONTAB E FLUSSI FINANZ"/>
    <s v="701130090"/>
    <s v="2"/>
    <s v="bonifico"/>
    <n v="1990.2"/>
    <n v="1990.2"/>
    <n v="1990.2"/>
    <n v="0"/>
    <n v="0"/>
  </r>
  <r>
    <s v="07"/>
    <s v="3FE"/>
    <n v="2019"/>
    <n v="25262"/>
    <n v="1"/>
    <s v="FT"/>
    <d v="2019-07-29T00:00:00"/>
    <d v="2019-06-04T00:00:00"/>
    <n v="70356"/>
    <x v="621"/>
    <s v="VIALE MONZA 338-20128-MILANO-MI"/>
    <s v="02368591208"/>
    <s v="02368591208"/>
    <n v="195"/>
    <n v="195"/>
    <s v="204510010"/>
    <s v=" "/>
    <s v=" "/>
    <s v=" "/>
    <s v="8100126240"/>
    <d v="2019-05-29T00:00:00"/>
    <s v=" "/>
    <d v="2019-05-30T00:00:00"/>
    <s v="RD/2019/28246"/>
    <d v="2019-06-04T00:00:00"/>
    <n v="2019"/>
    <n v="60"/>
    <n v="1"/>
    <s v=" "/>
    <s v=" "/>
    <s v=" "/>
    <s v=" "/>
    <s v=" "/>
    <s v=" "/>
    <s v="N603"/>
    <x v="6"/>
    <s v="D"/>
    <n v="2019"/>
    <n v="12104"/>
    <s v="C"/>
    <d v="2019-07-25T00:00:00"/>
    <d v="2019-07-05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25263"/>
    <n v="1"/>
    <s v="FT"/>
    <d v="2019-07-29T00:00:00"/>
    <d v="2019-06-04T00:00:00"/>
    <n v="70356"/>
    <x v="621"/>
    <s v="VIALE MONZA 338-20128-MILANO-MI"/>
    <s v="02368591208"/>
    <s v="02368591208"/>
    <n v="463.66"/>
    <n v="463.66"/>
    <s v="204510010"/>
    <s v=" "/>
    <s v=" "/>
    <s v=" "/>
    <s v="8100126250"/>
    <d v="2019-05-29T00:00:00"/>
    <s v=" "/>
    <d v="2019-05-30T00:00:00"/>
    <s v="RD/2019/28201"/>
    <d v="2019-06-04T00:00:00"/>
    <n v="2019"/>
    <n v="65"/>
    <n v="1"/>
    <s v=" "/>
    <s v=" "/>
    <s v=" "/>
    <s v=" "/>
    <s v=" "/>
    <s v=" "/>
    <s v="N602"/>
    <x v="1"/>
    <s v="D"/>
    <n v="2019"/>
    <n v="12103"/>
    <s v="C"/>
    <d v="2019-07-25T00:00:00"/>
    <d v="2019-07-05T00:00:00"/>
    <s v=" "/>
    <s v=" "/>
    <s v="Azienda"/>
    <s v="FPI01 ISTRUT-CONTAB E FLUSSI FINANZ"/>
    <s v="701130090"/>
    <s v="2"/>
    <s v="bonifico"/>
    <n v="463.66"/>
    <n v="463.66"/>
    <n v="463.66"/>
    <n v="0"/>
    <n v="0"/>
  </r>
  <r>
    <s v="07"/>
    <s v="3FE"/>
    <n v="2019"/>
    <n v="25264"/>
    <n v="1"/>
    <s v="FT"/>
    <d v="2019-07-29T00:00:00"/>
    <d v="2019-06-04T00:00:00"/>
    <n v="70356"/>
    <x v="621"/>
    <s v="VIALE MONZA 338-20128-MILANO-MI"/>
    <s v="02368591208"/>
    <s v="02368591208"/>
    <n v="425.35"/>
    <n v="425.35"/>
    <s v="204510010"/>
    <s v=" "/>
    <s v=" "/>
    <s v=" "/>
    <s v="8100126298"/>
    <d v="2019-05-29T00:00:00"/>
    <s v=" "/>
    <d v="2019-05-30T00:00:00"/>
    <s v="RD/2019/28226"/>
    <d v="2019-06-04T00:00:00"/>
    <n v="2019"/>
    <n v="65"/>
    <n v="1"/>
    <s v=" "/>
    <s v=" "/>
    <s v=" "/>
    <s v=" "/>
    <s v=" "/>
    <s v=" "/>
    <s v="N602"/>
    <x v="1"/>
    <s v="D"/>
    <n v="2019"/>
    <n v="12103"/>
    <s v="C"/>
    <d v="2019-07-25T00:00:00"/>
    <d v="2019-07-05T00:00:00"/>
    <s v=" "/>
    <s v=" "/>
    <s v="Azienda"/>
    <s v="FPI01 ISTRUT-CONTAB E FLUSSI FINANZ"/>
    <s v="701130090"/>
    <s v="2"/>
    <s v="bonifico"/>
    <n v="425.35"/>
    <n v="425.35"/>
    <n v="425.35"/>
    <n v="0"/>
    <n v="0"/>
  </r>
  <r>
    <s v="07"/>
    <s v="3FE"/>
    <n v="2019"/>
    <n v="25265"/>
    <n v="1"/>
    <s v="FT"/>
    <d v="2019-07-29T00:00:00"/>
    <d v="2019-06-04T00:00:00"/>
    <n v="70356"/>
    <x v="621"/>
    <s v="VIALE MONZA 338-20128-MILANO-MI"/>
    <s v="02368591208"/>
    <s v="02368591208"/>
    <n v="92.63"/>
    <n v="92.63"/>
    <s v="204510010"/>
    <s v=" "/>
    <s v=" "/>
    <s v=" "/>
    <s v="8100126303"/>
    <d v="2019-05-29T00:00:00"/>
    <s v=" "/>
    <d v="2019-05-30T00:00:00"/>
    <s v="RD/2019/28225"/>
    <d v="2019-06-04T00:00:00"/>
    <n v="2019"/>
    <n v="65"/>
    <n v="1"/>
    <s v=" "/>
    <s v=" "/>
    <s v=" "/>
    <s v=" "/>
    <s v=" "/>
    <s v=" "/>
    <s v="N602"/>
    <x v="1"/>
    <s v="D"/>
    <n v="2019"/>
    <n v="12103"/>
    <s v="C"/>
    <d v="2019-07-25T00:00:00"/>
    <d v="2019-07-05T00:00:00"/>
    <s v=" "/>
    <s v=" "/>
    <s v="Azienda"/>
    <s v="FPI01 ISTRUT-CONTAB E FLUSSI FINANZ"/>
    <s v="701130090"/>
    <s v="2"/>
    <s v="bonifico"/>
    <n v="92.63"/>
    <n v="92.63"/>
    <n v="92.63"/>
    <n v="0"/>
    <n v="0"/>
  </r>
  <r>
    <s v="07"/>
    <s v="3FE"/>
    <n v="2019"/>
    <n v="26187"/>
    <n v="1"/>
    <s v="FT"/>
    <d v="2019-08-03T00:00:00"/>
    <d v="2019-06-07T00:00:00"/>
    <n v="70356"/>
    <x v="621"/>
    <s v="VIALE MONZA 338-20128-MILANO-MI"/>
    <s v="02368591208"/>
    <s v="02368591208"/>
    <n v="437.25"/>
    <n v="437.25"/>
    <s v="204510010"/>
    <s v=" "/>
    <s v=" "/>
    <s v=" "/>
    <s v="8100126753"/>
    <d v="2019-06-03T00:00:00"/>
    <s v=" "/>
    <d v="2019-06-04T00:00:00"/>
    <s v="RD/2019/28936"/>
    <d v="2019-06-07T00:00:00"/>
    <n v="2019"/>
    <n v="60"/>
    <n v="1"/>
    <s v=" "/>
    <s v=" "/>
    <s v=" "/>
    <s v=" "/>
    <s v=" "/>
    <s v=" "/>
    <s v="N603"/>
    <x v="6"/>
    <s v="D"/>
    <n v="2019"/>
    <n v="13048"/>
    <s v="C"/>
    <d v="2019-08-06T00:00:00"/>
    <d v="2019-07-18T00:00:00"/>
    <s v=" "/>
    <s v=" "/>
    <s v="Azienda"/>
    <s v="FPI01 ISTRUT-CONTAB E FLUSSI FINANZ"/>
    <s v="701130010"/>
    <s v="2"/>
    <s v="bonifico"/>
    <n v="437.25"/>
    <n v="437.25"/>
    <n v="437.25"/>
    <n v="0"/>
    <n v="0"/>
  </r>
  <r>
    <s v="07"/>
    <s v="3FE"/>
    <n v="2019"/>
    <n v="26247"/>
    <n v="1"/>
    <s v="FT"/>
    <d v="2019-08-04T00:00:00"/>
    <d v="2019-06-07T00:00:00"/>
    <n v="70356"/>
    <x v="621"/>
    <s v="VIALE MONZA 338-20128-MILANO-MI"/>
    <s v="02368591208"/>
    <s v="02368591208"/>
    <n v="1119.3499999999999"/>
    <n v="1119.3499999999999"/>
    <s v="204510010"/>
    <s v=" "/>
    <s v=" "/>
    <s v=" "/>
    <s v="8100127072"/>
    <d v="2019-06-04T00:00:00"/>
    <s v=" "/>
    <d v="2019-06-05T00:00:00"/>
    <s v="RD/2019/29149"/>
    <d v="2019-06-07T00:00:00"/>
    <n v="2019"/>
    <n v="1614"/>
    <n v="1"/>
    <s v=" "/>
    <s v=" "/>
    <s v=" "/>
    <s v=" "/>
    <s v=" "/>
    <s v=" "/>
    <s v="1"/>
    <x v="1"/>
    <s v="D"/>
    <n v="2019"/>
    <n v="13047"/>
    <s v="C"/>
    <d v="2019-08-06T00:00:00"/>
    <d v="2019-07-18T00:00:00"/>
    <s v=" "/>
    <s v=" "/>
    <s v="Azienda"/>
    <s v="FPI01 ISTRUT-CONTAB E FLUSSI FINANZ"/>
    <s v="701130090"/>
    <s v="2"/>
    <s v="bonifico"/>
    <n v="1119.3499999999999"/>
    <n v="1119.3499999999999"/>
    <n v="1119.3499999999999"/>
    <n v="0"/>
    <n v="0"/>
  </r>
  <r>
    <s v="07"/>
    <s v="3FE"/>
    <n v="2019"/>
    <n v="26342"/>
    <n v="1"/>
    <s v="FT"/>
    <d v="2019-08-04T00:00:00"/>
    <d v="2019-06-10T00:00:00"/>
    <n v="70356"/>
    <x v="621"/>
    <s v="VIALE MONZA 338-20128-MILANO-MI"/>
    <s v="02368591208"/>
    <s v="02368591208"/>
    <n v="2537.5"/>
    <n v="2537.5"/>
    <s v="204510010"/>
    <s v=" "/>
    <s v=" "/>
    <s v=" "/>
    <s v="8100127036"/>
    <d v="2019-06-04T00:00:00"/>
    <s v=" "/>
    <d v="2019-06-05T00:00:00"/>
    <s v="RD/2019/29149"/>
    <d v="2019-06-10T00:00:00"/>
    <n v="2019"/>
    <n v="1614"/>
    <n v="1"/>
    <s v=" "/>
    <s v=" "/>
    <s v=" "/>
    <s v=" "/>
    <s v=" "/>
    <s v=" "/>
    <s v="1"/>
    <x v="1"/>
    <s v="D"/>
    <n v="2019"/>
    <n v="13047"/>
    <s v="C"/>
    <d v="2019-08-06T00:00:00"/>
    <d v="2019-07-18T00:00:00"/>
    <s v=" "/>
    <s v=" "/>
    <s v="Azienda"/>
    <s v="FPI01 ISTRUT-CONTAB E FLUSSI FINANZ"/>
    <s v="701130090"/>
    <s v="2"/>
    <s v="bonifico"/>
    <n v="2537.5"/>
    <n v="2537.5"/>
    <n v="2537.5"/>
    <n v="0"/>
    <n v="0"/>
  </r>
  <r>
    <s v="07"/>
    <s v="3FE"/>
    <n v="2019"/>
    <n v="26526"/>
    <n v="1"/>
    <s v="FT"/>
    <d v="2019-08-04T00:00:00"/>
    <d v="2019-06-10T00:00:00"/>
    <n v="70356"/>
    <x v="621"/>
    <s v="VIALE MONZA 338-20128-MILANO-MI"/>
    <s v="02368591208"/>
    <s v="02368591208"/>
    <n v="1985.35"/>
    <n v="1985.35"/>
    <s v="204510010"/>
    <s v=" "/>
    <s v=" "/>
    <s v=" "/>
    <s v="8100126941"/>
    <d v="2019-06-04T00:00:00"/>
    <s v=" "/>
    <d v="2019-06-05T00:00:00"/>
    <s v="RD/2019/29078"/>
    <d v="2019-06-10T00:00:00"/>
    <n v="2019"/>
    <n v="65"/>
    <n v="1"/>
    <s v=" "/>
    <s v=" "/>
    <s v=" "/>
    <s v=" "/>
    <s v=" "/>
    <s v=" "/>
    <s v="N602"/>
    <x v="1"/>
    <s v="D"/>
    <n v="2019"/>
    <n v="13046"/>
    <s v="C"/>
    <d v="2019-08-06T00:00:00"/>
    <d v="2019-07-18T00:00:00"/>
    <s v=" "/>
    <s v=" "/>
    <s v="Azienda"/>
    <s v="FPI01 ISTRUT-CONTAB E FLUSSI FINANZ"/>
    <s v="701130090"/>
    <s v="2"/>
    <s v="bonifico"/>
    <n v="1985.35"/>
    <n v="1985.35"/>
    <n v="1985.35"/>
    <n v="0"/>
    <n v="0"/>
  </r>
  <r>
    <s v="07"/>
    <s v="3FE"/>
    <n v="2019"/>
    <n v="27095"/>
    <n v="1"/>
    <s v="FT"/>
    <d v="2019-08-04T00:00:00"/>
    <d v="2019-06-12T00:00:00"/>
    <n v="70356"/>
    <x v="621"/>
    <s v="VIALE MONZA 338-20128-MILANO-MI"/>
    <s v="02368591208"/>
    <s v="02368591208"/>
    <n v="150"/>
    <n v="150"/>
    <s v="204510010"/>
    <s v=" "/>
    <s v=" "/>
    <s v=" "/>
    <s v="8100127032"/>
    <d v="2019-06-04T00:00:00"/>
    <s v=" "/>
    <d v="2019-06-05T00:00:00"/>
    <s v="RD/2019/29151                           ITER"/>
    <d v="2019-06-12T00:00:00"/>
    <n v="2019"/>
    <n v="1614"/>
    <n v="1"/>
    <s v=" "/>
    <s v=" "/>
    <s v=" "/>
    <s v=" "/>
    <s v=" "/>
    <s v=" "/>
    <s v="1"/>
    <x v="1"/>
    <s v="D"/>
    <n v="2019"/>
    <n v="13047"/>
    <s v="C"/>
    <d v="2019-08-06T00:00:00"/>
    <d v="2019-07-18T00:00:00"/>
    <s v=" "/>
    <s v=" "/>
    <s v="Azienda"/>
    <s v="FPI14 ISTRUT-GEST ACQUISTI SANITARI"/>
    <s v="701130090"/>
    <s v="2"/>
    <s v="bonifico"/>
    <n v="150"/>
    <n v="150"/>
    <n v="150"/>
    <n v="0"/>
    <n v="0"/>
  </r>
  <r>
    <s v="07"/>
    <s v="3FE"/>
    <n v="2019"/>
    <n v="27320"/>
    <n v="1"/>
    <s v="FT"/>
    <d v="2019-08-10T00:00:00"/>
    <d v="2019-06-13T00:00:00"/>
    <n v="70356"/>
    <x v="621"/>
    <s v="VIALE MONZA 338-20128-MILANO-MI"/>
    <s v="02368591208"/>
    <s v="02368591208"/>
    <n v="3699.98"/>
    <n v="3699.98"/>
    <s v="204510010"/>
    <s v=" "/>
    <s v=" "/>
    <s v=" "/>
    <s v="8100127833"/>
    <d v="2019-06-10T00:00:00"/>
    <s v=" "/>
    <d v="2019-06-11T00:00:00"/>
    <s v="RD/2019/30144"/>
    <d v="2019-06-13T00:00:00"/>
    <n v="2019"/>
    <n v="65"/>
    <n v="1"/>
    <s v=" "/>
    <s v=" "/>
    <s v=" "/>
    <s v=" "/>
    <s v=" "/>
    <s v=" "/>
    <s v="N602"/>
    <x v="1"/>
    <s v="D"/>
    <n v="2019"/>
    <n v="13046"/>
    <s v="C"/>
    <d v="2019-08-06T00:00:00"/>
    <d v="2019-07-18T00:00:00"/>
    <s v=" 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19"/>
    <n v="27254"/>
    <n v="1"/>
    <s v="FT"/>
    <d v="2019-08-11T00:00:00"/>
    <d v="2019-06-13T00:00:00"/>
    <n v="70356"/>
    <x v="621"/>
    <s v="VIALE MONZA 338-20128-MILANO-MI"/>
    <s v="02368591208"/>
    <s v="02368591208"/>
    <n v="195"/>
    <n v="195"/>
    <s v="204510010"/>
    <s v=" "/>
    <s v=" "/>
    <s v=" "/>
    <s v="8100128089"/>
    <d v="2019-06-11T00:00:00"/>
    <s v=" "/>
    <d v="2019-06-12T00:00:00"/>
    <s v="RD/2019/30525"/>
    <d v="2019-06-13T00:00:00"/>
    <n v="2019"/>
    <n v="60"/>
    <n v="1"/>
    <s v=" "/>
    <s v=" "/>
    <s v=" "/>
    <s v=" "/>
    <s v=" "/>
    <s v=" "/>
    <s v="N603"/>
    <x v="6"/>
    <s v="D"/>
    <n v="2019"/>
    <n v="13048"/>
    <s v="C"/>
    <d v="2019-08-06T00:00:00"/>
    <d v="2019-07-1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27255"/>
    <n v="1"/>
    <s v="FT"/>
    <d v="2019-08-11T00:00:00"/>
    <d v="2019-06-13T00:00:00"/>
    <n v="70356"/>
    <x v="621"/>
    <s v="VIALE MONZA 338-20128-MILANO-MI"/>
    <s v="02368591208"/>
    <s v="02368591208"/>
    <n v="8606.7800000000007"/>
    <n v="8606.7800000000007"/>
    <s v="204510010"/>
    <s v=" "/>
    <s v=" "/>
    <s v=" "/>
    <s v="8100128105"/>
    <d v="2019-06-11T00:00:00"/>
    <s v=" "/>
    <d v="2019-06-12T00:00:00"/>
    <s v="RD/2019/30526"/>
    <d v="2019-06-13T00:00:00"/>
    <n v="2019"/>
    <n v="65"/>
    <n v="1"/>
    <s v=" "/>
    <s v=" "/>
    <s v=" "/>
    <s v=" "/>
    <s v=" "/>
    <s v=" "/>
    <s v="N602"/>
    <x v="1"/>
    <s v="D"/>
    <n v="2019"/>
    <n v="13046"/>
    <s v="C"/>
    <d v="2019-08-06T00:00:00"/>
    <d v="2019-07-18T00:00:00"/>
    <s v=" "/>
    <s v=" "/>
    <s v="Azienda"/>
    <s v="FPI01 ISTRUT-CONTAB E FLUSSI FINANZ"/>
    <s v="701130090"/>
    <s v="2"/>
    <s v="bonifico"/>
    <n v="8606.7800000000007"/>
    <n v="8606.7800000000007"/>
    <n v="8606.7800000000007"/>
    <n v="0"/>
    <n v="0"/>
  </r>
  <r>
    <s v="07"/>
    <s v="3FE"/>
    <n v="2019"/>
    <n v="27465"/>
    <n v="1"/>
    <s v="FT"/>
    <d v="2019-08-11T00:00:00"/>
    <d v="2019-06-13T00:00:00"/>
    <n v="70356"/>
    <x v="621"/>
    <s v="VIALE MONZA 338-20128-MILANO-MI"/>
    <s v="02368591208"/>
    <s v="02368591208"/>
    <n v="82.64"/>
    <n v="82.64"/>
    <s v="204510010"/>
    <s v=" "/>
    <s v=" "/>
    <s v=" "/>
    <s v="8100128091"/>
    <d v="2019-06-11T00:00:00"/>
    <s v=" "/>
    <d v="2019-06-12T00:00:00"/>
    <s v="RD/2019/30527"/>
    <d v="2019-06-13T00:00:00"/>
    <n v="2019"/>
    <n v="65"/>
    <n v="1"/>
    <s v=" "/>
    <s v=" "/>
    <s v=" "/>
    <s v=" "/>
    <s v=" "/>
    <s v=" "/>
    <s v="N602"/>
    <x v="1"/>
    <s v="D"/>
    <n v="2019"/>
    <n v="13046"/>
    <s v="C"/>
    <d v="2019-08-06T00:00:00"/>
    <d v="2019-07-18T00:00:00"/>
    <s v=" "/>
    <s v=" "/>
    <s v="Azienda"/>
    <s v="FPI01 ISTRUT-CONTAB E FLUSSI FINANZ"/>
    <s v="701130090"/>
    <s v="2"/>
    <s v="bonifico"/>
    <n v="82.64"/>
    <n v="82.64"/>
    <n v="82.64"/>
    <n v="0"/>
    <n v="0"/>
  </r>
  <r>
    <s v="07"/>
    <s v="3FE"/>
    <n v="2019"/>
    <n v="27623"/>
    <n v="1"/>
    <s v="FT"/>
    <d v="2019-08-12T00:00:00"/>
    <d v="2019-06-14T00:00:00"/>
    <n v="70356"/>
    <x v="621"/>
    <s v="VIALE MONZA 338-20128-MILANO-MI"/>
    <s v="02368591208"/>
    <s v="02368591208"/>
    <n v="321"/>
    <n v="321"/>
    <s v="204510010"/>
    <s v=" "/>
    <s v=" "/>
    <s v=" "/>
    <s v="8100128196"/>
    <d v="2019-06-12T00:00:00"/>
    <s v=" "/>
    <d v="2019-06-13T00:00:00"/>
    <s v="30526"/>
    <d v="2019-06-14T00:00:00"/>
    <n v="2019"/>
    <n v="65"/>
    <n v="1"/>
    <s v=" "/>
    <s v=" "/>
    <s v=" "/>
    <s v=" "/>
    <s v=" "/>
    <s v=" "/>
    <s v="N602"/>
    <x v="1"/>
    <s v="D"/>
    <n v="2019"/>
    <n v="13046"/>
    <s v="C"/>
    <d v="2019-08-06T00:00:00"/>
    <d v="2019-07-18T00:00:00"/>
    <s v=" "/>
    <s v=" "/>
    <s v="Azienda"/>
    <s v="FPI01 ISTRUT-CONTAB E FLUSSI FINANZ"/>
    <s v="701130090"/>
    <s v="2"/>
    <s v="bonifico"/>
    <n v="321"/>
    <n v="321"/>
    <n v="321"/>
    <n v="0"/>
    <n v="0"/>
  </r>
  <r>
    <s v="07"/>
    <s v="3FE"/>
    <n v="2019"/>
    <n v="27872"/>
    <n v="1"/>
    <s v="FT"/>
    <d v="2019-08-13T00:00:00"/>
    <d v="2019-06-17T00:00:00"/>
    <n v="70356"/>
    <x v="621"/>
    <s v="VIALE MONZA 338-20128-MILANO-MI"/>
    <s v="02368591208"/>
    <s v="02368591208"/>
    <n v="126"/>
    <n v="126"/>
    <s v="204510010"/>
    <s v=" "/>
    <s v=" "/>
    <s v=" "/>
    <s v="8100128390"/>
    <d v="2019-06-13T00:00:00"/>
    <s v=" "/>
    <d v="2019-06-14T00:00:00"/>
    <s v="RD/2019/29149"/>
    <d v="2019-06-17T00:00:00"/>
    <n v="2019"/>
    <n v="1614"/>
    <n v="1"/>
    <s v=" "/>
    <s v=" "/>
    <s v=" "/>
    <s v=" "/>
    <s v=" "/>
    <s v=" "/>
    <s v="1"/>
    <x v="1"/>
    <s v="D"/>
    <n v="2019"/>
    <n v="13047"/>
    <s v="C"/>
    <d v="2019-08-06T00:00:00"/>
    <d v="2019-07-18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27884"/>
    <n v="1"/>
    <s v="FT"/>
    <d v="2019-08-13T00:00:00"/>
    <d v="2019-06-17T00:00:00"/>
    <n v="70356"/>
    <x v="621"/>
    <s v="VIALE MONZA 338-20128-MILANO-MI"/>
    <s v="02368591208"/>
    <s v="02368591208"/>
    <n v="126"/>
    <n v="126"/>
    <s v="204510010"/>
    <s v=" "/>
    <s v=" "/>
    <s v=" "/>
    <s v="8100128386"/>
    <d v="2019-06-13T00:00:00"/>
    <s v=" "/>
    <d v="2019-06-14T00:00:00"/>
    <s v="RD/2019/29078"/>
    <d v="2019-06-17T00:00:00"/>
    <n v="2019"/>
    <n v="65"/>
    <n v="1"/>
    <s v=" "/>
    <s v=" "/>
    <s v=" "/>
    <s v=" "/>
    <s v=" "/>
    <s v=" "/>
    <s v="N602"/>
    <x v="1"/>
    <s v="D"/>
    <n v="2019"/>
    <n v="13046"/>
    <s v="C"/>
    <d v="2019-08-06T00:00:00"/>
    <d v="2019-07-18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28490"/>
    <n v="1"/>
    <s v="FT"/>
    <d v="2019-08-18T00:00:00"/>
    <d v="2019-06-21T00:00:00"/>
    <n v="70356"/>
    <x v="621"/>
    <s v="VIALE MONZA 338-20128-MILANO-MI"/>
    <s v="02368591208"/>
    <s v="02368591208"/>
    <n v="208.55"/>
    <n v="208.55"/>
    <s v="204510010"/>
    <s v=" "/>
    <s v=" "/>
    <s v=" "/>
    <s v="8100129069"/>
    <d v="2019-06-18T00:00:00"/>
    <s v=" "/>
    <d v="2019-06-19T00:00:00"/>
    <s v="RD/2019/31759"/>
    <d v="2019-06-21T00:00:00"/>
    <n v="2019"/>
    <n v="65"/>
    <n v="1"/>
    <s v=" "/>
    <s v=" "/>
    <s v=" "/>
    <s v=" "/>
    <s v=" "/>
    <s v=" "/>
    <s v="N602"/>
    <x v="1"/>
    <s v="D"/>
    <n v="2019"/>
    <n v="13868"/>
    <s v="C"/>
    <d v="2019-08-13T00:00:00"/>
    <d v="2019-08-01T00:00:00"/>
    <s v=" "/>
    <s v=" "/>
    <s v="Azienda"/>
    <s v="FPI01 ISTRUT-CONTAB E FLUSSI FINANZ"/>
    <s v="701130090"/>
    <s v="2"/>
    <s v="bonifico"/>
    <n v="208.55"/>
    <n v="208.55"/>
    <n v="208.55"/>
    <n v="0"/>
    <n v="0"/>
  </r>
  <r>
    <s v="07"/>
    <s v="3FE"/>
    <n v="2019"/>
    <n v="28500"/>
    <n v="1"/>
    <s v="FT"/>
    <d v="2019-08-18T00:00:00"/>
    <d v="2019-06-21T00:00:00"/>
    <n v="70356"/>
    <x v="621"/>
    <s v="VIALE MONZA 338-20128-MILANO-MI"/>
    <s v="02368591208"/>
    <s v="02368591208"/>
    <n v="12555.7"/>
    <n v="12555.7"/>
    <s v="204510010"/>
    <s v=" "/>
    <s v=" "/>
    <s v=" "/>
    <s v="8100129036"/>
    <d v="2019-06-18T00:00:00"/>
    <s v=" "/>
    <d v="2019-06-19T00:00:00"/>
    <s v="RD/2019/31758"/>
    <d v="2019-06-21T00:00:00"/>
    <n v="2019"/>
    <n v="65"/>
    <n v="1"/>
    <s v=" "/>
    <s v=" "/>
    <s v=" "/>
    <s v=" "/>
    <s v=" "/>
    <s v=" "/>
    <s v="N602"/>
    <x v="1"/>
    <s v="D"/>
    <n v="2019"/>
    <n v="13868"/>
    <s v="C"/>
    <d v="2019-08-13T00:00:00"/>
    <d v="2019-08-01T00:00:00"/>
    <s v=" "/>
    <s v=" "/>
    <s v="Azienda"/>
    <s v="FPI01 ISTRUT-CONTAB E FLUSSI FINANZ"/>
    <s v="701130090"/>
    <s v="2"/>
    <s v="bonifico"/>
    <n v="12555.7"/>
    <n v="12555.7"/>
    <n v="12555.7"/>
    <n v="0"/>
    <n v="0"/>
  </r>
  <r>
    <s v="07"/>
    <s v="3FE"/>
    <n v="2019"/>
    <n v="28523"/>
    <n v="1"/>
    <s v="FT"/>
    <d v="2019-08-18T00:00:00"/>
    <d v="2019-06-21T00:00:00"/>
    <n v="70356"/>
    <x v="621"/>
    <s v="VIALE MONZA 338-20128-MILANO-MI"/>
    <s v="02368591208"/>
    <s v="02368591208"/>
    <n v="58.59"/>
    <n v="58.59"/>
    <s v="204510010"/>
    <s v=" "/>
    <s v=" "/>
    <s v=" "/>
    <s v="8100129012"/>
    <d v="2019-06-18T00:00:00"/>
    <s v=" "/>
    <d v="2019-06-19T00:00:00"/>
    <s v="RD/2019/31760"/>
    <d v="2019-06-21T00:00:00"/>
    <n v="2019"/>
    <n v="65"/>
    <n v="1"/>
    <s v=" "/>
    <s v=" "/>
    <s v=" "/>
    <s v=" "/>
    <s v=" "/>
    <s v=" "/>
    <s v="N602"/>
    <x v="1"/>
    <s v="D"/>
    <n v="2019"/>
    <n v="13868"/>
    <s v="C"/>
    <d v="2019-08-13T00:00:00"/>
    <d v="2019-08-01T00:00:00"/>
    <s v=" "/>
    <s v=" "/>
    <s v="Azienda"/>
    <s v="FPI01 ISTRUT-CONTAB E FLUSSI FINANZ"/>
    <s v="701130090"/>
    <s v="2"/>
    <s v="bonifico"/>
    <n v="58.59"/>
    <n v="58.59"/>
    <n v="58.59"/>
    <n v="0"/>
    <n v="0"/>
  </r>
  <r>
    <s v="07"/>
    <s v="3FE"/>
    <n v="2019"/>
    <n v="28631"/>
    <n v="1"/>
    <s v="FT"/>
    <d v="2019-08-18T00:00:00"/>
    <d v="2019-06-21T00:00:00"/>
    <n v="70356"/>
    <x v="621"/>
    <s v="VIALE MONZA 338-20128-MILANO-MI"/>
    <s v="02368591208"/>
    <s v="02368591208"/>
    <n v="390"/>
    <n v="390"/>
    <s v="204510010"/>
    <s v=" "/>
    <s v=" "/>
    <s v=" "/>
    <s v="8100128998"/>
    <d v="2019-06-18T00:00:00"/>
    <s v=" "/>
    <d v="2019-06-19T00:00:00"/>
    <s v="RD/2019/31757"/>
    <d v="2019-06-21T00:00:00"/>
    <n v="2019"/>
    <n v="60"/>
    <n v="1"/>
    <s v=" "/>
    <s v=" "/>
    <s v=" "/>
    <s v=" "/>
    <s v=" "/>
    <s v=" "/>
    <s v="N603"/>
    <x v="6"/>
    <s v="D"/>
    <n v="2019"/>
    <n v="13870"/>
    <s v="C"/>
    <d v="2019-08-13T00:00:00"/>
    <d v="2019-08-01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19"/>
    <n v="28713"/>
    <n v="1"/>
    <s v="FT"/>
    <d v="2019-08-18T00:00:00"/>
    <d v="2019-06-21T00:00:00"/>
    <n v="70356"/>
    <x v="621"/>
    <s v="VIALE MONZA 338-20128-MILANO-MI"/>
    <s v="02368591208"/>
    <s v="02368591208"/>
    <n v="1225"/>
    <n v="1225"/>
    <s v="204510010"/>
    <s v=" "/>
    <s v=" "/>
    <s v=" "/>
    <s v="8100129037"/>
    <d v="2019-06-18T00:00:00"/>
    <s v=" "/>
    <d v="2019-06-19T00:00:00"/>
    <s v="RD/2019/31759"/>
    <d v="2019-06-21T00:00:00"/>
    <n v="2019"/>
    <n v="65"/>
    <n v="1"/>
    <s v=" "/>
    <s v=" "/>
    <s v=" "/>
    <s v=" "/>
    <s v=" "/>
    <s v=" "/>
    <s v="N602"/>
    <x v="1"/>
    <s v="D"/>
    <n v="2019"/>
    <n v="13868"/>
    <s v="C"/>
    <d v="2019-08-13T00:00:00"/>
    <d v="2019-08-01T00:00:00"/>
    <s v=" "/>
    <s v=" "/>
    <s v="Azienda"/>
    <s v="FPI01 ISTRUT-CONTAB E FLUSSI FINANZ"/>
    <s v="701130090"/>
    <s v="2"/>
    <s v="bonifico"/>
    <n v="1225"/>
    <n v="1225"/>
    <n v="1225"/>
    <n v="0"/>
    <n v="0"/>
  </r>
  <r>
    <s v="07"/>
    <s v="3FE"/>
    <n v="2019"/>
    <n v="29708"/>
    <n v="1"/>
    <s v="FT"/>
    <d v="2019-08-24T00:00:00"/>
    <d v="2019-07-02T00:00:00"/>
    <n v="70356"/>
    <x v="621"/>
    <s v="VIALE MONZA 338-20128-MILANO-MI"/>
    <s v="02368591208"/>
    <s v="02368591208"/>
    <n v="195"/>
    <n v="195"/>
    <s v="204510010"/>
    <s v=" "/>
    <s v=" "/>
    <s v=" "/>
    <s v="8100130109"/>
    <d v="2019-06-24T00:00:00"/>
    <s v=" "/>
    <d v="2019-06-25T00:00:00"/>
    <s v="32733"/>
    <d v="2019-07-02T00:00:00"/>
    <n v="2019"/>
    <n v="60"/>
    <n v="1"/>
    <s v=" "/>
    <s v=" "/>
    <s v=" "/>
    <s v=" "/>
    <s v=" "/>
    <s v=" "/>
    <s v="N603"/>
    <x v="6"/>
    <s v="D"/>
    <n v="2019"/>
    <n v="13870"/>
    <s v="C"/>
    <d v="2019-08-13T00:00:00"/>
    <d v="2019-08-01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29730"/>
    <n v="1"/>
    <s v="FT"/>
    <d v="2019-08-24T00:00:00"/>
    <d v="2019-07-02T00:00:00"/>
    <n v="70356"/>
    <x v="621"/>
    <s v="VIALE MONZA 338-20128-MILANO-MI"/>
    <s v="02368591208"/>
    <s v="02368591208"/>
    <n v="126"/>
    <n v="126"/>
    <s v="204510010"/>
    <s v=" "/>
    <s v=" "/>
    <s v=" "/>
    <s v="8100130091"/>
    <d v="2019-06-24T00:00:00"/>
    <s v=" "/>
    <d v="2019-06-25T00:00:00"/>
    <s v="29078"/>
    <d v="2019-07-02T00:00:00"/>
    <n v="2019"/>
    <n v="65"/>
    <n v="1"/>
    <s v=" "/>
    <s v=" "/>
    <s v=" "/>
    <s v=" "/>
    <s v=" "/>
    <s v=" "/>
    <s v="N602"/>
    <x v="1"/>
    <s v="D"/>
    <n v="2019"/>
    <n v="13868"/>
    <s v="C"/>
    <d v="2019-08-13T00:00:00"/>
    <d v="2019-08-01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29874"/>
    <n v="1"/>
    <s v="FT"/>
    <d v="2019-08-24T00:00:00"/>
    <d v="2019-07-03T00:00:00"/>
    <n v="70356"/>
    <x v="621"/>
    <s v="VIALE MONZA 338-20128-MILANO-MI"/>
    <s v="02368591208"/>
    <s v="02368591208"/>
    <n v="126"/>
    <n v="126"/>
    <s v="204510010"/>
    <s v=" "/>
    <s v=" "/>
    <s v=" "/>
    <s v="8100130093"/>
    <d v="2019-06-24T00:00:00"/>
    <s v=" "/>
    <d v="2019-06-25T00:00:00"/>
    <s v="29149"/>
    <d v="2019-07-03T00:00:00"/>
    <n v="2019"/>
    <n v="1614"/>
    <n v="1"/>
    <s v=" "/>
    <s v=" "/>
    <s v=" "/>
    <s v=" "/>
    <s v=" "/>
    <s v=" "/>
    <s v="1"/>
    <x v="1"/>
    <s v="D"/>
    <n v="2019"/>
    <n v="13869"/>
    <s v="C"/>
    <d v="2019-08-13T00:00:00"/>
    <d v="2019-08-01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30912"/>
    <n v="1"/>
    <s v="FT"/>
    <d v="2019-08-24T00:00:00"/>
    <d v="2019-07-10T00:00:00"/>
    <n v="70356"/>
    <x v="621"/>
    <s v="VIALE MONZA 338-20128-MILANO-MI"/>
    <s v="02368591208"/>
    <s v="02368591208"/>
    <n v="237.65"/>
    <n v="237.65"/>
    <s v="204510010"/>
    <s v=" "/>
    <s v=" "/>
    <s v=" "/>
    <s v="8100130060"/>
    <d v="2019-06-24T00:00:00"/>
    <s v=" "/>
    <d v="2019-06-25T00:00:00"/>
    <s v="28200     BOLLA 53089972"/>
    <d v="2019-07-10T00:00:00"/>
    <n v="2019"/>
    <n v="65"/>
    <n v="1"/>
    <s v=" "/>
    <s v=" "/>
    <s v=" "/>
    <s v=" "/>
    <s v=" "/>
    <s v=" "/>
    <s v="N602"/>
    <x v="1"/>
    <s v="D"/>
    <n v="2019"/>
    <n v="13868"/>
    <s v="C"/>
    <d v="2019-08-13T00:00:00"/>
    <d v="2019-08-01T00:00:00"/>
    <s v=" "/>
    <s v=" "/>
    <s v="Azienda"/>
    <s v="FPI01 ISTRUT-CONTAB E FLUSSI FINANZ"/>
    <s v="701130090"/>
    <s v="2"/>
    <s v="bonifico"/>
    <n v="237.65"/>
    <n v="237.65"/>
    <n v="237.65"/>
    <n v="0"/>
    <n v="0"/>
  </r>
  <r>
    <s v="07"/>
    <s v="3FE"/>
    <n v="2019"/>
    <n v="30071"/>
    <n v="1"/>
    <s v="FT"/>
    <d v="2019-08-25T00:00:00"/>
    <d v="2019-07-03T00:00:00"/>
    <n v="70356"/>
    <x v="621"/>
    <s v="VIALE MONZA 338-20128-MILANO-MI"/>
    <s v="02368591208"/>
    <s v="02368591208"/>
    <n v="1606.8"/>
    <n v="1606.8"/>
    <s v="204510010"/>
    <s v=" "/>
    <s v=" "/>
    <s v=" "/>
    <s v="8100130401"/>
    <d v="2019-06-25T00:00:00"/>
    <s v=" "/>
    <d v="2019-06-26T00:00:00"/>
    <s v="33376"/>
    <d v="2019-07-03T00:00:00"/>
    <n v="2019"/>
    <n v="65"/>
    <n v="1"/>
    <s v=" "/>
    <s v=" "/>
    <s v=" "/>
    <s v=" "/>
    <s v=" "/>
    <s v=" "/>
    <s v="N602"/>
    <x v="1"/>
    <s v="D"/>
    <n v="2019"/>
    <n v="13868"/>
    <s v="C"/>
    <d v="2019-08-13T00:00:00"/>
    <d v="2019-08-01T00:00:00"/>
    <s v=" "/>
    <s v=" "/>
    <s v="Azienda"/>
    <s v="FPI01 ISTRUT-CONTAB E FLUSSI FINANZ"/>
    <s v="701130090"/>
    <s v="2"/>
    <s v="bonifico"/>
    <n v="1606.8"/>
    <n v="1606.8"/>
    <n v="1606.8"/>
    <n v="0"/>
    <n v="0"/>
  </r>
  <r>
    <s v="07"/>
    <s v="3FE"/>
    <n v="2019"/>
    <n v="29665"/>
    <n v="1"/>
    <s v="FT"/>
    <d v="2019-08-26T00:00:00"/>
    <d v="2019-07-02T00:00:00"/>
    <n v="70356"/>
    <x v="621"/>
    <s v="VIALE MONZA 338-20128-MILANO-MI"/>
    <s v="02368591208"/>
    <s v="02368591208"/>
    <n v="1540.8"/>
    <n v="1540.8"/>
    <s v="204510010"/>
    <s v=" "/>
    <s v=" "/>
    <s v=" "/>
    <s v="8100130659"/>
    <d v="2019-06-26T00:00:00"/>
    <s v=" "/>
    <d v="2019-06-27T00:00:00"/>
    <s v="RD/2019/33376"/>
    <d v="2019-07-02T00:00:00"/>
    <n v="2019"/>
    <n v="65"/>
    <n v="1"/>
    <s v=" "/>
    <s v=" "/>
    <s v=" "/>
    <s v=" "/>
    <s v=" "/>
    <s v=" "/>
    <s v="N602"/>
    <x v="1"/>
    <s v="D"/>
    <n v="2019"/>
    <n v="13868"/>
    <s v="C"/>
    <d v="2019-08-13T00:00:00"/>
    <d v="2019-08-01T00:00:00"/>
    <s v=" "/>
    <s v=" "/>
    <s v="Azienda"/>
    <s v="FPI01 ISTRUT-CONTAB E FLUSSI FINANZ"/>
    <s v="701130090"/>
    <s v="2"/>
    <s v="bonifico"/>
    <n v="1540.8"/>
    <n v="1540.8"/>
    <n v="1540.8"/>
    <n v="0"/>
    <n v="0"/>
  </r>
  <r>
    <s v="07"/>
    <s v="3FE"/>
    <n v="2019"/>
    <n v="29666"/>
    <n v="1"/>
    <s v="FT"/>
    <d v="2019-08-26T00:00:00"/>
    <d v="2019-07-02T00:00:00"/>
    <n v="70356"/>
    <x v="621"/>
    <s v="VIALE MONZA 338-20128-MILANO-MI"/>
    <s v="02368591208"/>
    <s v="02368591208"/>
    <n v="165.28"/>
    <n v="165.28"/>
    <s v="204510010"/>
    <s v=" "/>
    <s v=" "/>
    <s v=" "/>
    <s v="8100130758"/>
    <d v="2019-06-26T00:00:00"/>
    <s v=" "/>
    <d v="2019-06-27T00:00:00"/>
    <s v="RD/2019/33377"/>
    <d v="2019-07-02T00:00:00"/>
    <n v="2019"/>
    <n v="65"/>
    <n v="1"/>
    <s v=" "/>
    <s v=" "/>
    <s v=" "/>
    <s v=" "/>
    <s v=" "/>
    <s v=" "/>
    <s v="N602"/>
    <x v="1"/>
    <s v="D"/>
    <n v="2019"/>
    <n v="13868"/>
    <s v="C"/>
    <d v="2019-08-13T00:00:00"/>
    <d v="2019-08-01T00:00:00"/>
    <s v=" "/>
    <s v=" "/>
    <s v="Azienda"/>
    <s v="FPI01 ISTRUT-CONTAB E FLUSSI FINANZ"/>
    <s v="701130090"/>
    <s v="2"/>
    <s v="bonifico"/>
    <n v="165.28"/>
    <n v="165.28"/>
    <n v="165.28"/>
    <n v="0"/>
    <n v="0"/>
  </r>
  <r>
    <s v="07"/>
    <s v="3FE"/>
    <n v="2019"/>
    <n v="29667"/>
    <n v="1"/>
    <s v="FT"/>
    <d v="2019-08-26T00:00:00"/>
    <d v="2019-07-02T00:00:00"/>
    <n v="70356"/>
    <x v="621"/>
    <s v="VIALE MONZA 338-20128-MILANO-MI"/>
    <s v="02368591208"/>
    <s v="02368591208"/>
    <n v="597.26"/>
    <n v="597.26"/>
    <s v="204510010"/>
    <s v=" "/>
    <s v=" "/>
    <s v=" "/>
    <s v="8100130803"/>
    <d v="2019-06-26T00:00:00"/>
    <s v=" "/>
    <d v="2019-06-27T00:00:00"/>
    <s v="RD/2019/33377"/>
    <d v="2019-07-02T00:00:00"/>
    <n v="2019"/>
    <n v="65"/>
    <n v="1"/>
    <s v=" "/>
    <s v=" "/>
    <s v=" "/>
    <s v=" "/>
    <s v=" "/>
    <s v=" "/>
    <s v="N602"/>
    <x v="1"/>
    <s v="D"/>
    <n v="2019"/>
    <n v="13868"/>
    <s v="C"/>
    <d v="2019-08-13T00:00:00"/>
    <d v="2019-08-01T00:00:00"/>
    <s v=" "/>
    <s v=" "/>
    <s v="Azienda"/>
    <s v="FPI01 ISTRUT-CONTAB E FLUSSI FINANZ"/>
    <s v="701130090"/>
    <s v="2"/>
    <s v="bonifico"/>
    <n v="597.26"/>
    <n v="597.26"/>
    <n v="597.26"/>
    <n v="0"/>
    <n v="0"/>
  </r>
  <r>
    <s v="07"/>
    <s v="3FE"/>
    <n v="2019"/>
    <n v="30197"/>
    <n v="1"/>
    <s v="FT"/>
    <d v="2019-08-26T00:00:00"/>
    <d v="2019-07-04T00:00:00"/>
    <n v="70356"/>
    <x v="621"/>
    <s v="VIALE MONZA 338-20128-MILANO-MI"/>
    <s v="02368591208"/>
    <s v="02368591208"/>
    <n v="120"/>
    <n v="120"/>
    <s v="204510010"/>
    <s v=" "/>
    <s v=" "/>
    <s v=" "/>
    <s v="8100130733"/>
    <d v="2019-06-26T00:00:00"/>
    <s v=" "/>
    <d v="2019-06-27T00:00:00"/>
    <s v="27277"/>
    <d v="2019-07-04T00:00:00"/>
    <n v="2019"/>
    <n v="65"/>
    <n v="1"/>
    <s v=" "/>
    <s v=" "/>
    <s v=" "/>
    <s v=" "/>
    <s v=" "/>
    <s v=" "/>
    <s v="N602"/>
    <x v="1"/>
    <s v="D"/>
    <n v="2019"/>
    <n v="13868"/>
    <s v="C"/>
    <d v="2019-08-13T00:00:00"/>
    <d v="2019-08-01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30302"/>
    <n v="1"/>
    <s v="FT"/>
    <d v="2019-09-01T00:00:00"/>
    <d v="2019-07-04T00:00:00"/>
    <n v="70356"/>
    <x v="621"/>
    <s v="VIALE MONZA 338-20128-MILANO-MI"/>
    <s v="02368591208"/>
    <s v="02368591208"/>
    <n v="360"/>
    <n v="360"/>
    <s v="204510010"/>
    <s v=" "/>
    <s v=" "/>
    <s v=" "/>
    <s v="8100131432"/>
    <d v="2019-06-28T00:00:00"/>
    <s v=" "/>
    <d v="2019-07-03T00:00:00"/>
    <s v="RD/2019/27277"/>
    <d v="2019-07-04T00:00:00"/>
    <n v="2019"/>
    <n v="65"/>
    <n v="1"/>
    <s v=" "/>
    <s v=" "/>
    <s v=" "/>
    <s v=" "/>
    <s v=" "/>
    <s v=" "/>
    <s v="N602"/>
    <x v="1"/>
    <s v="D"/>
    <n v="2019"/>
    <n v="14889"/>
    <s v="C"/>
    <d v="2019-08-22T00:00:00"/>
    <d v="2019-08-14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19"/>
    <n v="30702"/>
    <n v="1"/>
    <s v="FT"/>
    <d v="2019-09-01T00:00:00"/>
    <d v="2019-07-08T00:00:00"/>
    <n v="70356"/>
    <x v="621"/>
    <s v="VIALE MONZA 338-20128-MILANO-MI"/>
    <s v="02368591208"/>
    <s v="02368591208"/>
    <n v="396.14"/>
    <n v="396.14"/>
    <s v="204510010"/>
    <s v=" "/>
    <s v=" "/>
    <s v=" "/>
    <s v="8100131745"/>
    <d v="2019-07-02T00:00:00"/>
    <s v=" "/>
    <d v="2019-07-03T00:00:00"/>
    <s v="RD/2019/34370"/>
    <d v="2019-07-08T00:00:00"/>
    <n v="2019"/>
    <n v="65"/>
    <n v="1"/>
    <s v=" "/>
    <s v=" "/>
    <s v=" "/>
    <s v=" "/>
    <s v=" "/>
    <s v=" "/>
    <s v="N602"/>
    <x v="1"/>
    <s v="D"/>
    <n v="2019"/>
    <n v="14889"/>
    <s v="C"/>
    <d v="2019-08-22T00:00:00"/>
    <d v="2019-08-14T00:00:00"/>
    <s v=" "/>
    <s v=" "/>
    <s v="Azienda"/>
    <s v="FPI01 ISTRUT-CONTAB E FLUSSI FINANZ"/>
    <s v="701130090"/>
    <s v="2"/>
    <s v="bonifico"/>
    <n v="396.14"/>
    <n v="396.14"/>
    <n v="396.14"/>
    <n v="0"/>
    <n v="0"/>
  </r>
  <r>
    <s v="07"/>
    <s v="3FE"/>
    <n v="2019"/>
    <n v="31454"/>
    <n v="1"/>
    <s v="FT"/>
    <d v="2019-09-03T00:00:00"/>
    <d v="2019-07-16T00:00:00"/>
    <n v="70356"/>
    <x v="621"/>
    <s v="VIALE MONZA 338-20128-MILANO-MI"/>
    <s v="02368591208"/>
    <s v="02368591208"/>
    <n v="8625.81"/>
    <n v="8625.81"/>
    <s v="204510010"/>
    <s v=" "/>
    <s v=" "/>
    <s v=" "/>
    <s v="8100131731"/>
    <d v="2019-07-01T00:00:00"/>
    <s v=" "/>
    <d v="2019-07-05T00:00:00"/>
    <s v="RD/2019/34369"/>
    <d v="2019-07-16T00:00:00"/>
    <n v="2019"/>
    <n v="65"/>
    <n v="1"/>
    <s v=" "/>
    <s v=" "/>
    <s v=" "/>
    <s v=" "/>
    <s v=" "/>
    <s v=" "/>
    <s v="N602"/>
    <x v="1"/>
    <s v="D"/>
    <n v="2019"/>
    <n v="14889"/>
    <s v="C"/>
    <d v="2019-08-22T00:00:00"/>
    <d v="2019-08-14T00:00:00"/>
    <s v=" "/>
    <s v=" "/>
    <s v="Azienda"/>
    <s v="FPI01 ISTRUT-CONTAB E FLUSSI FINANZ"/>
    <s v="701130090"/>
    <s v="2"/>
    <s v="bonifico"/>
    <n v="8625.81"/>
    <n v="8625.81"/>
    <n v="8625.81"/>
    <n v="0"/>
    <n v="0"/>
  </r>
  <r>
    <s v="07"/>
    <s v="3FE"/>
    <n v="2019"/>
    <n v="31866"/>
    <n v="1"/>
    <s v="FT"/>
    <d v="2019-09-03T00:00:00"/>
    <d v="2019-07-22T00:00:00"/>
    <n v="70356"/>
    <x v="621"/>
    <s v="VIALE MONZA 338-20128-MILANO-MI"/>
    <s v="02368591208"/>
    <s v="02368591208"/>
    <n v="195"/>
    <n v="195"/>
    <s v="204510010"/>
    <s v=" "/>
    <s v=" "/>
    <s v=" "/>
    <s v="8100131603"/>
    <d v="2019-07-01T00:00:00"/>
    <s v=" "/>
    <d v="2019-07-05T00:00:00"/>
    <s v="RD/2019/31757"/>
    <d v="2019-07-22T00:00:00"/>
    <n v="2019"/>
    <n v="60"/>
    <n v="1"/>
    <s v=" "/>
    <s v=" "/>
    <s v=" "/>
    <s v=" "/>
    <s v=" "/>
    <s v=" "/>
    <s v="N603"/>
    <x v="6"/>
    <s v="D"/>
    <n v="2019"/>
    <n v="14890"/>
    <s v="C"/>
    <d v="2019-08-22T00:00:00"/>
    <d v="2019-08-14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31275"/>
    <n v="1"/>
    <s v="FT"/>
    <d v="2019-09-07T00:00:00"/>
    <d v="2019-07-11T00:00:00"/>
    <n v="70356"/>
    <x v="621"/>
    <s v="VIALE MONZA 338-20128-MILANO-MI"/>
    <s v="02368591208"/>
    <s v="02368591208"/>
    <n v="321"/>
    <n v="321"/>
    <s v="204510010"/>
    <s v=" "/>
    <s v=" "/>
    <s v=" "/>
    <s v="8100132830"/>
    <d v="2019-07-08T00:00:00"/>
    <s v=" "/>
    <d v="2019-07-09T00:00:00"/>
    <s v="RD/2019/35786"/>
    <d v="2019-07-11T00:00:00"/>
    <n v="2019"/>
    <n v="65"/>
    <n v="1"/>
    <s v=" "/>
    <s v=" "/>
    <s v=" "/>
    <s v=" "/>
    <s v=" "/>
    <s v=" "/>
    <s v="N602"/>
    <x v="1"/>
    <s v="D"/>
    <n v="2019"/>
    <n v="14889"/>
    <s v="C"/>
    <d v="2019-08-22T00:00:00"/>
    <d v="2019-08-14T00:00:00"/>
    <s v=" "/>
    <s v=" "/>
    <s v="Azienda"/>
    <s v="FPI01 ISTRUT-CONTAB E FLUSSI FINANZ"/>
    <s v="701130090"/>
    <s v="2"/>
    <s v="bonifico"/>
    <n v="321"/>
    <n v="321"/>
    <n v="321"/>
    <n v="0"/>
    <n v="0"/>
  </r>
  <r>
    <s v="07"/>
    <s v="3FE"/>
    <n v="2019"/>
    <n v="31368"/>
    <n v="1"/>
    <s v="FT"/>
    <d v="2019-09-07T00:00:00"/>
    <d v="2019-07-12T00:00:00"/>
    <n v="70356"/>
    <x v="621"/>
    <s v="VIALE MONZA 338-20128-MILANO-MI"/>
    <s v="02368591208"/>
    <s v="02368591208"/>
    <n v="2520.4"/>
    <n v="2520.4"/>
    <s v="204510010"/>
    <s v=" "/>
    <s v=" "/>
    <s v=" "/>
    <s v="8100132816"/>
    <d v="2019-07-08T00:00:00"/>
    <s v=" "/>
    <d v="2019-07-09T00:00:00"/>
    <s v="RD/2019/35858"/>
    <d v="2019-07-12T00:00:00"/>
    <n v="2019"/>
    <n v="65"/>
    <n v="1"/>
    <s v=" "/>
    <s v=" "/>
    <s v=" "/>
    <s v=" "/>
    <s v=" "/>
    <s v=" "/>
    <s v="N602"/>
    <x v="1"/>
    <s v="D"/>
    <n v="2019"/>
    <n v="14889"/>
    <s v="C"/>
    <d v="2019-08-22T00:00:00"/>
    <d v="2019-08-14T00:00:00"/>
    <s v=" "/>
    <s v=" "/>
    <s v="Azienda"/>
    <s v="FPI01 ISTRUT-CONTAB E FLUSSI FINANZ"/>
    <s v="701130090"/>
    <s v="2"/>
    <s v="bonifico"/>
    <n v="2520.4"/>
    <n v="2520.4"/>
    <n v="2520.4"/>
    <n v="0"/>
    <n v="0"/>
  </r>
  <r>
    <s v="07"/>
    <s v="3FE"/>
    <n v="2019"/>
    <n v="32602"/>
    <n v="1"/>
    <s v="FT"/>
    <d v="2019-09-07T00:00:00"/>
    <d v="2019-07-31T00:00:00"/>
    <n v="70356"/>
    <x v="621"/>
    <s v="VIALE MONZA 338-20128-MILANO-MI"/>
    <s v="02368591208"/>
    <s v="02368591208"/>
    <n v="390"/>
    <n v="390"/>
    <s v="204510010"/>
    <s v=" "/>
    <s v=" "/>
    <s v=" "/>
    <s v="8100132750"/>
    <d v="2019-07-08T00:00:00"/>
    <s v=" "/>
    <d v="2019-07-09T00:00:00"/>
    <s v="RD/2019/35785"/>
    <d v="2019-07-31T00:00:00"/>
    <n v="2019"/>
    <n v="60"/>
    <n v="1"/>
    <s v=" "/>
    <s v=" "/>
    <s v=" "/>
    <s v=" "/>
    <s v=" "/>
    <s v=" "/>
    <s v="N603"/>
    <x v="6"/>
    <s v="D"/>
    <n v="2019"/>
    <n v="14890"/>
    <s v="C"/>
    <d v="2019-08-22T00:00:00"/>
    <d v="2019-08-14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19"/>
    <n v="32603"/>
    <n v="1"/>
    <s v="FT"/>
    <d v="2019-09-07T00:00:00"/>
    <d v="2019-07-31T00:00:00"/>
    <n v="70356"/>
    <x v="621"/>
    <s v="VIALE MONZA 338-20128-MILANO-MI"/>
    <s v="02368591208"/>
    <s v="02368591208"/>
    <n v="609.16"/>
    <n v="609.16"/>
    <s v="204510010"/>
    <s v=" "/>
    <s v=" "/>
    <s v=" "/>
    <s v="8100132796"/>
    <d v="2019-07-08T00:00:00"/>
    <s v=" "/>
    <d v="2019-07-09T00:00:00"/>
    <s v="RD/2019/35787"/>
    <d v="2019-07-31T00:00:00"/>
    <n v="2019"/>
    <n v="65"/>
    <n v="1"/>
    <s v=" "/>
    <s v=" "/>
    <s v=" "/>
    <s v=" "/>
    <s v=" "/>
    <s v=" "/>
    <s v="N602"/>
    <x v="1"/>
    <s v="D"/>
    <n v="2019"/>
    <n v="14889"/>
    <s v="C"/>
    <d v="2019-08-22T00:00:00"/>
    <d v="2019-08-14T00:00:00"/>
    <s v=" "/>
    <s v=" "/>
    <s v="Azienda"/>
    <s v="FPI01 ISTRUT-CONTAB E FLUSSI FINANZ"/>
    <s v="701130090"/>
    <s v="2"/>
    <s v="bonifico"/>
    <n v="609.16"/>
    <n v="609.16"/>
    <n v="609.16"/>
    <n v="0"/>
    <n v="0"/>
  </r>
  <r>
    <s v="07"/>
    <s v="3FE"/>
    <n v="2019"/>
    <n v="31973"/>
    <n v="1"/>
    <s v="FT"/>
    <d v="2019-09-14T00:00:00"/>
    <d v="2019-07-23T00:00:00"/>
    <n v="70356"/>
    <x v="621"/>
    <s v="VIALE MONZA 338-20128-MILANO-MI"/>
    <s v="02368591208"/>
    <s v="02368591208"/>
    <n v="3699.98"/>
    <n v="3699.98"/>
    <s v="204510010"/>
    <s v=" "/>
    <s v=" "/>
    <s v=" "/>
    <s v="8100133715"/>
    <d v="2019-07-15T00:00:00"/>
    <s v=" "/>
    <d v="2019-07-16T00:00:00"/>
    <s v="RD/2019/36704"/>
    <d v="2019-07-23T00:00:00"/>
    <n v="2019"/>
    <n v="65"/>
    <n v="1"/>
    <s v=" "/>
    <s v=" "/>
    <s v=" "/>
    <s v=" "/>
    <s v=" "/>
    <s v=" "/>
    <s v="N602"/>
    <x v="1"/>
    <s v="D"/>
    <n v="2019"/>
    <n v="14889"/>
    <s v="C"/>
    <d v="2019-08-22T00:00:00"/>
    <d v="2019-08-14T00:00:00"/>
    <s v=" 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19"/>
    <n v="35186"/>
    <n v="1"/>
    <s v="FT"/>
    <d v="2019-09-14T00:00:00"/>
    <d v="2019-08-14T00:00:00"/>
    <n v="70356"/>
    <x v="621"/>
    <s v="VIALE MONZA 338-20128-MILANO-MI"/>
    <s v="02368591208"/>
    <s v="02368591208"/>
    <n v="10167.379999999999"/>
    <n v="10167.379999999999"/>
    <s v="204510010"/>
    <s v=" "/>
    <s v=" "/>
    <s v=" "/>
    <s v="8100133895"/>
    <d v="2019-07-15T00:00:00"/>
    <s v=" "/>
    <d v="2019-07-16T00:00:00"/>
    <s v="RD/2019/37049"/>
    <d v="2019-08-14T00:00:00"/>
    <n v="2019"/>
    <n v="1614"/>
    <n v="1"/>
    <s v=" "/>
    <s v=" "/>
    <s v=" "/>
    <s v=" "/>
    <s v=" "/>
    <s v=" "/>
    <s v="1"/>
    <x v="1"/>
    <s v="D"/>
    <n v="2019"/>
    <n v="15574"/>
    <s v="C"/>
    <d v="2019-08-28T00:00:00"/>
    <d v="2019-08-21T00:00:00"/>
    <s v=" "/>
    <s v=" "/>
    <s v="Azienda"/>
    <s v="FPI01 ISTRUT-CONTAB E FLUSSI FINANZ"/>
    <s v="701130090"/>
    <s v="2"/>
    <s v="bonifico"/>
    <n v="10167.379999999999"/>
    <n v="10167.379999999999"/>
    <n v="10167.379999999999"/>
    <n v="0"/>
    <n v="0"/>
  </r>
  <r>
    <s v="07"/>
    <s v="3FE"/>
    <n v="2019"/>
    <n v="35187"/>
    <n v="1"/>
    <s v="FT"/>
    <d v="2019-09-15T00:00:00"/>
    <d v="2019-08-14T00:00:00"/>
    <n v="70356"/>
    <x v="621"/>
    <s v="VIALE MONZA 338-20128-MILANO-MI"/>
    <s v="02368591208"/>
    <s v="02368591208"/>
    <n v="4396.1499999999996"/>
    <n v="4396.1499999999996"/>
    <s v="204510010"/>
    <s v=" "/>
    <s v=" "/>
    <s v=" "/>
    <s v="8100134111"/>
    <d v="2019-07-16T00:00:00"/>
    <s v=" "/>
    <d v="2019-07-17T00:00:00"/>
    <s v="RD/2019/37484"/>
    <d v="2019-08-14T00:00:00"/>
    <n v="2019"/>
    <n v="1614"/>
    <n v="1"/>
    <s v=" "/>
    <s v=" "/>
    <s v=" "/>
    <s v=" "/>
    <s v=" "/>
    <s v=" "/>
    <s v="1"/>
    <x v="1"/>
    <s v="D"/>
    <n v="2019"/>
    <n v="15574"/>
    <s v="C"/>
    <d v="2019-08-28T00:00:00"/>
    <d v="2019-08-21T00:00:00"/>
    <s v=" "/>
    <s v=" "/>
    <s v="Azienda"/>
    <s v="FPI01 ISTRUT-CONTAB E FLUSSI FINANZ"/>
    <s v="701130090"/>
    <s v="2"/>
    <s v="bonifico"/>
    <n v="4396.1499999999996"/>
    <n v="4396.1499999999996"/>
    <n v="4396.1499999999996"/>
    <n v="0"/>
    <n v="0"/>
  </r>
  <r>
    <s v="07"/>
    <s v="3FE"/>
    <n v="2019"/>
    <n v="35477"/>
    <n v="1"/>
    <s v="FT"/>
    <d v="2019-09-16T00:00:00"/>
    <d v="2019-08-16T00:00:00"/>
    <n v="70356"/>
    <x v="621"/>
    <s v="VIALE MONZA 338-20128-MILANO-MI"/>
    <s v="02368591208"/>
    <s v="02368591208"/>
    <n v="577.35"/>
    <n v="577.35"/>
    <s v="204510010"/>
    <s v=" "/>
    <s v=" "/>
    <s v=" "/>
    <s v="8100134333"/>
    <d v="2019-07-17T00:00:00"/>
    <s v=" "/>
    <d v="2019-07-18T00:00:00"/>
    <s v="RD/2019/37710"/>
    <d v="2019-08-16T00:00:00"/>
    <n v="2019"/>
    <n v="65"/>
    <n v="1"/>
    <s v=" "/>
    <s v=" "/>
    <s v=" "/>
    <s v=" "/>
    <s v=" "/>
    <s v=" "/>
    <s v="N602"/>
    <x v="1"/>
    <s v="D"/>
    <n v="2019"/>
    <n v="15573"/>
    <s v="C"/>
    <d v="2019-08-28T00:00:00"/>
    <d v="2019-08-21T00:00:00"/>
    <s v=" "/>
    <s v=" "/>
    <s v="Azienda"/>
    <s v="FPI01 ISTRUT-CONTAB E FLUSSI FINANZ"/>
    <s v="701130090"/>
    <s v="2"/>
    <s v="bonifico"/>
    <n v="577.35"/>
    <n v="577.35"/>
    <n v="577.35"/>
    <n v="0"/>
    <n v="0"/>
  </r>
  <r>
    <s v="07"/>
    <s v="3FE"/>
    <n v="2019"/>
    <n v="35478"/>
    <n v="1"/>
    <s v="FT"/>
    <d v="2019-09-16T00:00:00"/>
    <d v="2019-08-16T00:00:00"/>
    <n v="70356"/>
    <x v="621"/>
    <s v="VIALE MONZA 338-20128-MILANO-MI"/>
    <s v="02368591208"/>
    <s v="02368591208"/>
    <n v="770.4"/>
    <n v="770.4"/>
    <s v="204510010"/>
    <s v=" "/>
    <s v=" "/>
    <s v=" "/>
    <s v="8100134341"/>
    <d v="2019-07-17T00:00:00"/>
    <s v=" "/>
    <d v="2019-07-18T00:00:00"/>
    <s v="RD/2019/37709"/>
    <d v="2019-08-16T00:00:00"/>
    <n v="2019"/>
    <n v="65"/>
    <n v="1"/>
    <s v=" "/>
    <s v=" "/>
    <s v=" "/>
    <s v=" "/>
    <s v=" "/>
    <s v=" "/>
    <s v="N602"/>
    <x v="1"/>
    <s v="D"/>
    <n v="2019"/>
    <n v="15573"/>
    <s v="C"/>
    <d v="2019-08-28T00:00:00"/>
    <d v="2019-08-21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19"/>
    <n v="35479"/>
    <n v="1"/>
    <s v="FT"/>
    <d v="2019-09-17T00:00:00"/>
    <d v="2019-08-16T00:00:00"/>
    <n v="70356"/>
    <x v="621"/>
    <s v="VIALE MONZA 338-20128-MILANO-MI"/>
    <s v="02368591208"/>
    <s v="02368591208"/>
    <n v="1112.49"/>
    <n v="1112.49"/>
    <s v="204510010"/>
    <s v=" "/>
    <s v=" "/>
    <s v=" "/>
    <s v="8100134448"/>
    <d v="2019-07-18T00:00:00"/>
    <s v=" "/>
    <d v="2019-07-19T00:00:00"/>
    <s v="RD/2019/37710"/>
    <d v="2019-08-16T00:00:00"/>
    <n v="2019"/>
    <n v="65"/>
    <n v="1"/>
    <s v=" "/>
    <s v=" "/>
    <s v=" "/>
    <s v=" "/>
    <s v=" "/>
    <s v=" "/>
    <s v="N602"/>
    <x v="1"/>
    <s v="D"/>
    <n v="2019"/>
    <n v="15573"/>
    <s v="C"/>
    <d v="2019-08-28T00:00:00"/>
    <d v="2019-08-21T00:00:00"/>
    <s v=" "/>
    <s v=" "/>
    <s v="Azienda"/>
    <s v="FPI01 ISTRUT-CONTAB E FLUSSI FINANZ"/>
    <s v="701130090"/>
    <s v="2"/>
    <s v="bonifico"/>
    <n v="1112.49"/>
    <n v="1112.49"/>
    <n v="1112.49"/>
    <n v="0"/>
    <n v="0"/>
  </r>
  <r>
    <s v="07"/>
    <s v="3FE"/>
    <n v="2019"/>
    <n v="36094"/>
    <n v="1"/>
    <s v="FT"/>
    <d v="2019-09-21T00:00:00"/>
    <d v="2019-08-20T00:00:00"/>
    <n v="70356"/>
    <x v="621"/>
    <s v="VIALE MONZA 338-20128-MILANO-MI"/>
    <s v="02368591208"/>
    <s v="02368591208"/>
    <n v="1605"/>
    <n v="1605"/>
    <s v="204510010"/>
    <s v=" "/>
    <s v=" "/>
    <s v=" "/>
    <s v="8100134695"/>
    <d v="2019-07-22T00:00:00"/>
    <s v=" "/>
    <d v="2019-07-23T00:00:00"/>
    <s v="RD/2019/38536"/>
    <d v="2019-08-20T00:00:00"/>
    <n v="2019"/>
    <n v="65"/>
    <n v="1"/>
    <s v=" "/>
    <s v=" "/>
    <s v=" "/>
    <s v=" "/>
    <s v=" "/>
    <s v=" "/>
    <s v="N602"/>
    <x v="1"/>
    <s v="D"/>
    <n v="2019"/>
    <n v="15573"/>
    <s v="C"/>
    <d v="2019-08-28T00:00:00"/>
    <d v="2019-08-21T00:00:00"/>
    <s v=" "/>
    <s v=" "/>
    <s v="Azienda"/>
    <s v="FPI01 ISTRUT-CONTAB E FLUSSI FINANZ"/>
    <s v="701130090"/>
    <s v="2"/>
    <s v="bonifico"/>
    <n v="1605"/>
    <n v="1605"/>
    <n v="1605"/>
    <n v="0"/>
    <n v="0"/>
  </r>
  <r>
    <s v="07"/>
    <s v="3FE"/>
    <n v="2019"/>
    <n v="33180"/>
    <n v="1"/>
    <s v="FT"/>
    <d v="2019-09-23T00:00:00"/>
    <d v="2019-08-02T00:00:00"/>
    <n v="70356"/>
    <x v="621"/>
    <s v="VIALE MONZA 338-20128-MILANO-MI"/>
    <s v="02368591208"/>
    <s v="02368591208"/>
    <n v="20"/>
    <n v="20"/>
    <s v="204510010"/>
    <s v=" "/>
    <s v=" "/>
    <s v=" "/>
    <s v="8100135281"/>
    <d v="2019-07-24T00:00:00"/>
    <s v=" "/>
    <d v="2019-07-25T00:00:00"/>
    <s v="RD/2019/39069"/>
    <d v="2019-08-02T00:00:00"/>
    <n v="2019"/>
    <n v="65"/>
    <n v="1"/>
    <s v=" "/>
    <s v=" "/>
    <s v=" "/>
    <s v=" "/>
    <s v=" "/>
    <s v=" "/>
    <s v="N602"/>
    <x v="1"/>
    <s v="D"/>
    <n v="2019"/>
    <n v="14889"/>
    <s v="C"/>
    <d v="2019-08-22T00:00:00"/>
    <d v="2019-08-14T00:00:00"/>
    <s v=" "/>
    <s v=" "/>
    <s v="Azienda"/>
    <s v="FPI01 ISTRUT-CONTAB E FLUSSI FINANZ"/>
    <s v="701130090"/>
    <s v="2"/>
    <s v="bonifico"/>
    <n v="20"/>
    <n v="20"/>
    <n v="20"/>
    <n v="0"/>
    <n v="0"/>
  </r>
  <r>
    <s v="07"/>
    <s v="3FE"/>
    <n v="2019"/>
    <n v="35864"/>
    <n v="1"/>
    <s v="FT"/>
    <d v="2019-09-23T00:00:00"/>
    <d v="2019-08-19T00:00:00"/>
    <n v="70356"/>
    <x v="621"/>
    <s v="VIALE MONZA 338-20128-MILANO-MI"/>
    <s v="02368591208"/>
    <s v="02368591208"/>
    <n v="4015.74"/>
    <n v="4015.74"/>
    <s v="204510010"/>
    <s v=" "/>
    <s v=" "/>
    <s v=" "/>
    <s v="8100135256"/>
    <d v="2019-07-24T00:00:00"/>
    <s v=" "/>
    <d v="2019-07-25T00:00:00"/>
    <s v="RD/2019/39094"/>
    <d v="2019-08-19T00:00:00"/>
    <n v="2019"/>
    <n v="65"/>
    <n v="1"/>
    <s v=" "/>
    <s v=" "/>
    <s v=" "/>
    <s v=" "/>
    <s v=" "/>
    <s v=" "/>
    <s v="N602"/>
    <x v="1"/>
    <s v="D"/>
    <n v="2019"/>
    <n v="15573"/>
    <s v="C"/>
    <d v="2019-08-28T00:00:00"/>
    <d v="2019-08-21T00:00:00"/>
    <s v=" "/>
    <s v=" "/>
    <s v="Azienda"/>
    <s v="FPI01 ISTRUT-CONTAB E FLUSSI FINANZ"/>
    <s v="701130090"/>
    <s v="2"/>
    <s v="bonifico"/>
    <n v="4015.74"/>
    <n v="4015.74"/>
    <n v="4015.74"/>
    <n v="0"/>
    <n v="0"/>
  </r>
  <r>
    <s v="07"/>
    <s v="3FE"/>
    <n v="2019"/>
    <n v="36095"/>
    <n v="1"/>
    <s v="FT"/>
    <d v="2019-09-24T00:00:00"/>
    <d v="2019-08-20T00:00:00"/>
    <n v="70356"/>
    <x v="621"/>
    <s v="VIALE MONZA 338-20128-MILANO-MI"/>
    <s v="02368591208"/>
    <s v="02368591208"/>
    <n v="590.63"/>
    <n v="590.63"/>
    <s v="204510010"/>
    <s v=" "/>
    <s v=" "/>
    <s v=" "/>
    <s v="8100135393"/>
    <d v="2019-07-25T00:00:00"/>
    <s v=" "/>
    <d v="2019-07-26T00:00:00"/>
    <s v="RD/2019/39282"/>
    <d v="2019-08-20T00:00:00"/>
    <n v="2019"/>
    <n v="65"/>
    <n v="1"/>
    <s v=" "/>
    <s v=" "/>
    <s v=" "/>
    <s v=" "/>
    <s v=" "/>
    <s v=" "/>
    <s v="N602"/>
    <x v="1"/>
    <s v="D"/>
    <n v="2019"/>
    <n v="15573"/>
    <s v="C"/>
    <d v="2019-08-28T00:00:00"/>
    <d v="2019-08-21T00:00:00"/>
    <s v=" "/>
    <s v=" "/>
    <s v="Azienda"/>
    <s v="FPI01 ISTRUT-CONTAB E FLUSSI FINANZ"/>
    <s v="701130090"/>
    <s v="2"/>
    <s v="bonifico"/>
    <n v="590.63"/>
    <n v="590.63"/>
    <n v="590.63"/>
    <n v="0"/>
    <n v="0"/>
  </r>
  <r>
    <s v="07"/>
    <s v="3FE"/>
    <n v="2019"/>
    <n v="36096"/>
    <n v="1"/>
    <s v="FT"/>
    <d v="2019-09-28T00:00:00"/>
    <d v="2019-08-20T00:00:00"/>
    <n v="70356"/>
    <x v="621"/>
    <s v="VIALE MONZA 338-20128-MILANO-MI"/>
    <s v="02368591208"/>
    <s v="02368591208"/>
    <n v="700"/>
    <n v="700"/>
    <s v="204510010"/>
    <s v=" "/>
    <s v=" "/>
    <s v=" "/>
    <s v="8100135725"/>
    <d v="2019-07-29T00:00:00"/>
    <s v=" "/>
    <d v="2019-07-30T00:00:00"/>
    <s v="RD/2019/39094"/>
    <d v="2019-08-20T00:00:00"/>
    <n v="2019"/>
    <n v="65"/>
    <n v="1"/>
    <s v=" "/>
    <s v=" "/>
    <s v=" "/>
    <s v=" "/>
    <s v=" "/>
    <s v=" "/>
    <s v="N602"/>
    <x v="1"/>
    <s v="D"/>
    <n v="2019"/>
    <n v="15573"/>
    <s v="C"/>
    <d v="2019-08-28T00:00:00"/>
    <d v="2019-08-21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19"/>
    <n v="37167"/>
    <n v="1"/>
    <s v="FT"/>
    <d v="2019-09-28T00:00:00"/>
    <d v="2019-08-29T00:00:00"/>
    <n v="70356"/>
    <x v="621"/>
    <s v="VIALE MONZA 338-20128-MILANO-MI"/>
    <s v="02368591208"/>
    <s v="02368591208"/>
    <n v="298.76"/>
    <n v="298.76"/>
    <s v="204510010"/>
    <s v=" "/>
    <s v=" "/>
    <s v=" "/>
    <s v="8100135760"/>
    <d v="2019-07-29T00:00:00"/>
    <s v=" "/>
    <d v="2019-07-30T00:00:00"/>
    <s v="RD/2019/39528"/>
    <d v="2019-08-29T00:00:00"/>
    <n v="2019"/>
    <n v="65"/>
    <n v="1"/>
    <s v=" "/>
    <s v=" "/>
    <s v=" "/>
    <s v=" "/>
    <s v=" "/>
    <s v=" "/>
    <s v="N602"/>
    <x v="1"/>
    <s v="D"/>
    <n v="2019"/>
    <n v="16137"/>
    <s v="C"/>
    <d v="2019-09-13T00:00:00"/>
    <d v="2019-09-04T00:00:00"/>
    <s v=" "/>
    <s v=" "/>
    <s v="Azienda"/>
    <s v="FPI01 ISTRUT-CONTAB E FLUSSI FINANZ"/>
    <s v="701130090"/>
    <s v="2"/>
    <s v="bonifico"/>
    <n v="298.76"/>
    <n v="298.76"/>
    <n v="298.76"/>
    <n v="0"/>
    <n v="0"/>
  </r>
  <r>
    <s v="07"/>
    <s v="3FE"/>
    <n v="2019"/>
    <n v="33194"/>
    <n v="1"/>
    <s v="FT"/>
    <d v="2019-09-29T00:00:00"/>
    <d v="2019-08-02T00:00:00"/>
    <n v="70356"/>
    <x v="621"/>
    <s v="VIALE MONZA 338-20128-MILANO-MI"/>
    <s v="02368591208"/>
    <s v="02368591208"/>
    <n v="390"/>
    <n v="390"/>
    <s v="204510010"/>
    <s v=" "/>
    <s v=" "/>
    <s v=" "/>
    <s v="8100136035"/>
    <d v="2019-07-30T00:00:00"/>
    <s v=" "/>
    <d v="2019-07-31T00:00:00"/>
    <s v="RD/2019/39989"/>
    <d v="2019-08-02T00:00:00"/>
    <n v="2019"/>
    <n v="60"/>
    <n v="1"/>
    <s v=" "/>
    <s v=" "/>
    <s v=" "/>
    <s v=" "/>
    <s v=" "/>
    <s v=" "/>
    <s v="N603"/>
    <x v="6"/>
    <s v="D"/>
    <n v="2019"/>
    <n v="14890"/>
    <s v="C"/>
    <d v="2019-08-22T00:00:00"/>
    <d v="2019-08-14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19"/>
    <n v="36097"/>
    <n v="1"/>
    <s v="FT"/>
    <d v="2019-09-29T00:00:00"/>
    <d v="2019-08-20T00:00:00"/>
    <n v="70356"/>
    <x v="621"/>
    <s v="VIALE MONZA 338-20128-MILANO-MI"/>
    <s v="02368591208"/>
    <s v="02368591208"/>
    <n v="8992.1"/>
    <n v="8992.1"/>
    <s v="204510010"/>
    <s v=" "/>
    <s v=" "/>
    <s v=" "/>
    <s v="8100136066"/>
    <d v="2019-07-30T00:00:00"/>
    <s v=" "/>
    <d v="2019-07-31T00:00:00"/>
    <s v="RD/2019/39990"/>
    <d v="2019-08-20T00:00:00"/>
    <n v="2019"/>
    <n v="65"/>
    <n v="1"/>
    <s v=" "/>
    <s v=" "/>
    <s v=" "/>
    <s v=" "/>
    <s v=" "/>
    <s v=" "/>
    <s v="N602"/>
    <x v="1"/>
    <s v="D"/>
    <n v="2019"/>
    <n v="15573"/>
    <s v="C"/>
    <d v="2019-08-28T00:00:00"/>
    <d v="2019-08-21T00:00:00"/>
    <s v=" "/>
    <s v=" "/>
    <s v="Azienda"/>
    <s v="FPI01 ISTRUT-CONTAB E FLUSSI FINANZ"/>
    <s v="701130090"/>
    <s v="2"/>
    <s v="bonifico"/>
    <n v="8992.1"/>
    <n v="8992.1"/>
    <n v="8992.1"/>
    <n v="0"/>
    <n v="0"/>
  </r>
  <r>
    <s v="07"/>
    <s v="3FE"/>
    <n v="2019"/>
    <n v="36405"/>
    <n v="1"/>
    <s v="FT"/>
    <d v="2019-09-30T00:00:00"/>
    <d v="2019-08-20T00:00:00"/>
    <n v="70356"/>
    <x v="621"/>
    <s v="VIALE MONZA 338-20128-MILANO-MI"/>
    <s v="02368591208"/>
    <s v="02368591208"/>
    <n v="2100"/>
    <n v="2100"/>
    <s v="204510010"/>
    <s v=" "/>
    <s v=" "/>
    <s v=" "/>
    <s v="8100136205"/>
    <d v="2019-07-31T00:00:00"/>
    <s v=" "/>
    <d v="2019-08-01T00:00:00"/>
    <s v="RD/2019/39094"/>
    <d v="2019-08-20T00:00:00"/>
    <n v="2019"/>
    <n v="65"/>
    <n v="1"/>
    <s v=" "/>
    <s v=" "/>
    <s v=" "/>
    <s v=" "/>
    <s v=" "/>
    <s v=" "/>
    <s v="N602"/>
    <x v="1"/>
    <s v="D"/>
    <n v="2019"/>
    <n v="16137"/>
    <s v="C"/>
    <d v="2019-09-13T00:00:00"/>
    <d v="2019-09-04T00:00:00"/>
    <s v=" "/>
    <s v=" "/>
    <s v="Azienda"/>
    <s v="FPI01 ISTRUT-CONTAB E FLUSSI FINANZ"/>
    <s v="701130090"/>
    <s v="2"/>
    <s v="bonifico"/>
    <n v="2100"/>
    <n v="2100"/>
    <n v="2100"/>
    <n v="0"/>
    <n v="0"/>
  </r>
  <r>
    <s v="07"/>
    <s v="3FE"/>
    <n v="2019"/>
    <n v="37657"/>
    <n v="1"/>
    <s v="FT"/>
    <d v="2019-10-04T00:00:00"/>
    <d v="2019-09-02T00:00:00"/>
    <n v="70356"/>
    <x v="621"/>
    <s v="VIALE MONZA 338-20128-MILANO-MI"/>
    <s v="02368591208"/>
    <s v="02368591208"/>
    <n v="1047.03"/>
    <n v="1047.03"/>
    <s v="204510010"/>
    <s v=" "/>
    <s v=" "/>
    <s v=" "/>
    <s v="8100136614"/>
    <d v="2019-08-02T00:00:00"/>
    <s v=" "/>
    <d v="2019-08-05T00:00:00"/>
    <s v="RD/2019/40484"/>
    <d v="2019-09-02T00:00:00"/>
    <n v="2019"/>
    <n v="61614"/>
    <n v="1"/>
    <s v=" "/>
    <s v=" "/>
    <s v=" "/>
    <s v=" "/>
    <s v=" "/>
    <s v=" "/>
    <s v="1"/>
    <x v="1"/>
    <s v="D"/>
    <n v="2019"/>
    <n v="16757"/>
    <s v="C"/>
    <d v="2019-09-24T00:00:00"/>
    <d v="2019-09-17T00:00:00"/>
    <s v=" "/>
    <s v=" "/>
    <s v="Azienda"/>
    <s v="FPI01 ISTRUT-CONTAB E FLUSSI FINANZ"/>
    <s v="701130090"/>
    <s v="2"/>
    <s v="bonifico"/>
    <n v="1047.03"/>
    <n v="1047.03"/>
    <n v="1047.03"/>
    <n v="0"/>
    <n v="0"/>
  </r>
  <r>
    <s v="07"/>
    <s v="3FE"/>
    <n v="2019"/>
    <n v="37494"/>
    <n v="1"/>
    <s v="FT"/>
    <d v="2019-10-05T00:00:00"/>
    <d v="2019-08-30T00:00:00"/>
    <n v="70356"/>
    <x v="621"/>
    <s v="VIALE MONZA 338-20128-MILANO-MI"/>
    <s v="02368591208"/>
    <s v="02368591208"/>
    <n v="216"/>
    <n v="216"/>
    <s v="204510010"/>
    <s v=" "/>
    <s v=" "/>
    <s v=" "/>
    <s v="8100136698"/>
    <d v="2019-08-05T00:00:00"/>
    <s v=" "/>
    <d v="2019-08-06T00:00:00"/>
    <s v="RD/2019/40417"/>
    <d v="2019-08-30T00:00:00"/>
    <n v="2019"/>
    <n v="65"/>
    <n v="1"/>
    <s v=" "/>
    <s v=" "/>
    <s v=" "/>
    <s v=" "/>
    <s v=" "/>
    <s v=" "/>
    <s v="N602"/>
    <x v="1"/>
    <s v="D"/>
    <n v="2019"/>
    <n v="16137"/>
    <s v="C"/>
    <d v="2019-09-13T00:00:00"/>
    <d v="2019-09-04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19"/>
    <n v="37551"/>
    <n v="1"/>
    <s v="FT"/>
    <d v="2019-10-05T00:00:00"/>
    <d v="2019-08-30T00:00:00"/>
    <n v="70356"/>
    <x v="621"/>
    <s v="VIALE MONZA 338-20128-MILANO-MI"/>
    <s v="02368591208"/>
    <s v="02368591208"/>
    <n v="437.25"/>
    <n v="437.25"/>
    <s v="204510010"/>
    <s v=" "/>
    <s v=" "/>
    <s v=" "/>
    <s v="8100136841"/>
    <d v="2019-08-05T00:00:00"/>
    <s v=" "/>
    <d v="2019-08-06T00:00:00"/>
    <s v="RD/2019/40779"/>
    <d v="2019-08-30T00:00:00"/>
    <n v="2019"/>
    <n v="60"/>
    <n v="1"/>
    <s v=" "/>
    <s v=" "/>
    <s v=" "/>
    <s v=" "/>
    <s v=" "/>
    <s v=" "/>
    <s v="N603"/>
    <x v="6"/>
    <s v="D"/>
    <n v="2019"/>
    <n v="16139"/>
    <s v="C"/>
    <d v="2019-09-13T00:00:00"/>
    <d v="2019-09-04T00:00:00"/>
    <s v=" "/>
    <s v=" "/>
    <s v="Azienda"/>
    <s v="FPI01 ISTRUT-CONTAB E FLUSSI FINANZ"/>
    <s v="701130010"/>
    <s v="2"/>
    <s v="bonifico"/>
    <n v="437.25"/>
    <n v="437.25"/>
    <n v="437.25"/>
    <n v="0"/>
    <n v="0"/>
  </r>
  <r>
    <s v="07"/>
    <s v="3FE"/>
    <n v="2019"/>
    <n v="37560"/>
    <n v="1"/>
    <s v="FT"/>
    <d v="2019-10-05T00:00:00"/>
    <d v="2019-08-30T00:00:00"/>
    <n v="70356"/>
    <x v="621"/>
    <s v="VIALE MONZA 338-20128-MILANO-MI"/>
    <s v="02368591208"/>
    <s v="02368591208"/>
    <n v="461.72"/>
    <n v="461.72"/>
    <s v="204510010"/>
    <s v=" "/>
    <s v=" "/>
    <s v=" "/>
    <s v="8100136711"/>
    <d v="2019-08-05T00:00:00"/>
    <s v=" "/>
    <d v="2019-08-06T00:00:00"/>
    <s v="RD/2019/40483 53212085"/>
    <d v="2019-08-30T00:00:00"/>
    <n v="2019"/>
    <n v="61614"/>
    <n v="1"/>
    <s v=" "/>
    <s v=" "/>
    <s v=" "/>
    <s v=" "/>
    <s v=" "/>
    <s v=" "/>
    <s v="1"/>
    <x v="1"/>
    <s v="D"/>
    <n v="2019"/>
    <n v="16138"/>
    <s v="C"/>
    <d v="2019-09-13T00:00:00"/>
    <d v="2019-09-04T00:00:00"/>
    <s v=" "/>
    <s v=" "/>
    <s v="Azienda"/>
    <s v="FPI01 ISTRUT-CONTAB E FLUSSI FINANZ"/>
    <s v="701130090"/>
    <s v="2"/>
    <s v="bonifico"/>
    <n v="461.72"/>
    <n v="461.72"/>
    <n v="461.72"/>
    <n v="0"/>
    <n v="0"/>
  </r>
  <r>
    <s v="07"/>
    <s v="3FE"/>
    <n v="2019"/>
    <n v="37579"/>
    <n v="1"/>
    <s v="FT"/>
    <d v="2019-10-05T00:00:00"/>
    <d v="2019-08-30T00:00:00"/>
    <n v="70356"/>
    <x v="621"/>
    <s v="VIALE MONZA 338-20128-MILANO-MI"/>
    <s v="02368591208"/>
    <s v="02368591208"/>
    <n v="230.86"/>
    <n v="230.86"/>
    <s v="204510010"/>
    <s v=" "/>
    <s v=" "/>
    <s v=" "/>
    <s v="8100136754"/>
    <d v="2019-08-05T00:00:00"/>
    <s v=" "/>
    <d v="2019-08-06T00:00:00"/>
    <s v="RD/2019/40484 53212089"/>
    <d v="2019-08-30T00:00:00"/>
    <n v="2019"/>
    <n v="61614"/>
    <n v="1"/>
    <s v=" "/>
    <s v=" "/>
    <s v=" "/>
    <s v=" "/>
    <s v=" "/>
    <s v=" "/>
    <s v="1"/>
    <x v="1"/>
    <s v="D"/>
    <n v="2019"/>
    <n v="16138"/>
    <s v="C"/>
    <d v="2019-09-13T00:00:00"/>
    <d v="2019-09-04T00:00:00"/>
    <s v=" "/>
    <s v=" "/>
    <s v="Azienda"/>
    <s v="FPI01 ISTRUT-CONTAB E FLUSSI FINANZ"/>
    <s v="701130090"/>
    <s v="2"/>
    <s v="bonifico"/>
    <n v="230.86"/>
    <n v="230.86"/>
    <n v="230.86"/>
    <n v="0"/>
    <n v="0"/>
  </r>
  <r>
    <s v="07"/>
    <s v="3FE"/>
    <n v="2019"/>
    <n v="37596"/>
    <n v="1"/>
    <s v="FT"/>
    <d v="2019-10-05T00:00:00"/>
    <d v="2019-08-30T00:00:00"/>
    <n v="70356"/>
    <x v="621"/>
    <s v="VIALE MONZA 338-20128-MILANO-MI"/>
    <s v="02368591208"/>
    <s v="02368591208"/>
    <n v="216"/>
    <n v="216"/>
    <s v="204510010"/>
    <s v=" "/>
    <s v=" "/>
    <s v=" "/>
    <s v="8100136713"/>
    <d v="2019-08-05T00:00:00"/>
    <s v=" "/>
    <d v="2019-08-06T00:00:00"/>
    <s v="RD/2019/40417 53213556"/>
    <d v="2019-08-30T00:00:00"/>
    <n v="2019"/>
    <n v="65"/>
    <n v="1"/>
    <s v=" "/>
    <s v=" "/>
    <s v=" "/>
    <s v=" "/>
    <s v=" "/>
    <s v=" "/>
    <s v="N602"/>
    <x v="1"/>
    <s v="D"/>
    <n v="2019"/>
    <n v="16137"/>
    <s v="C"/>
    <d v="2019-09-13T00:00:00"/>
    <d v="2019-09-04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19"/>
    <n v="37658"/>
    <n v="1"/>
    <s v="FT"/>
    <d v="2019-10-06T00:00:00"/>
    <d v="2019-09-02T00:00:00"/>
    <n v="70356"/>
    <x v="621"/>
    <s v="VIALE MONZA 338-20128-MILANO-MI"/>
    <s v="02368591208"/>
    <s v="02368591208"/>
    <n v="2311.1999999999998"/>
    <n v="2311.1999999999998"/>
    <s v="204510010"/>
    <s v=" "/>
    <s v=" "/>
    <s v=" "/>
    <s v="8100137048"/>
    <d v="2019-08-06T00:00:00"/>
    <s v=" "/>
    <d v="2019-08-07T00:00:00"/>
    <s v="RD/219/40995"/>
    <d v="2019-09-02T00:00:00"/>
    <n v="2019"/>
    <n v="65"/>
    <n v="1"/>
    <s v=" "/>
    <s v=" "/>
    <s v=" "/>
    <s v=" "/>
    <s v=" "/>
    <s v=" "/>
    <s v="N602"/>
    <x v="1"/>
    <s v="D"/>
    <n v="2019"/>
    <n v="16756"/>
    <s v="C"/>
    <d v="2019-09-24T00:00:00"/>
    <d v="2019-09-17T00:00:00"/>
    <s v=" "/>
    <s v=" "/>
    <s v="Azienda"/>
    <s v="FPI01 ISTRUT-CONTAB E FLUSSI FINANZ"/>
    <s v="701130090"/>
    <s v="2"/>
    <s v="bonifico"/>
    <n v="2311.1999999999998"/>
    <n v="2311.1999999999998"/>
    <n v="2311.1999999999998"/>
    <n v="0"/>
    <n v="0"/>
  </r>
  <r>
    <s v="07"/>
    <s v="3FE"/>
    <n v="2019"/>
    <n v="37659"/>
    <n v="1"/>
    <s v="FT"/>
    <d v="2019-10-06T00:00:00"/>
    <d v="2019-09-02T00:00:00"/>
    <n v="70356"/>
    <x v="621"/>
    <s v="VIALE MONZA 338-20128-MILANO-MI"/>
    <s v="02368591208"/>
    <s v="02368591208"/>
    <n v="922.17"/>
    <n v="922.17"/>
    <s v="204510010"/>
    <s v=" "/>
    <s v=" "/>
    <s v=" "/>
    <s v="8100137065"/>
    <d v="2019-08-06T00:00:00"/>
    <s v=" "/>
    <d v="2019-08-07T00:00:00"/>
    <s v="RD/2019/41068"/>
    <d v="2019-09-02T00:00:00"/>
    <n v="2019"/>
    <n v="65"/>
    <n v="1"/>
    <s v=" "/>
    <s v=" "/>
    <s v=" "/>
    <s v=" "/>
    <s v=" "/>
    <s v=" "/>
    <s v="N602"/>
    <x v="1"/>
    <s v="D"/>
    <n v="2019"/>
    <n v="16756"/>
    <s v="C"/>
    <d v="2019-09-24T00:00:00"/>
    <d v="2019-09-17T00:00:00"/>
    <s v=" "/>
    <s v=" "/>
    <s v="Azienda"/>
    <s v="FPI01 ISTRUT-CONTAB E FLUSSI FINANZ"/>
    <s v="701130090"/>
    <s v="2"/>
    <s v="bonifico"/>
    <n v="922.17"/>
    <n v="922.17"/>
    <n v="922.17"/>
    <n v="0"/>
    <n v="0"/>
  </r>
  <r>
    <s v="07"/>
    <s v="3FE"/>
    <n v="2019"/>
    <n v="37660"/>
    <n v="1"/>
    <s v="FT"/>
    <d v="2019-10-06T00:00:00"/>
    <d v="2019-09-02T00:00:00"/>
    <n v="70356"/>
    <x v="621"/>
    <s v="VIALE MONZA 338-20128-MILANO-MI"/>
    <s v="02368591208"/>
    <s v="02368591208"/>
    <n v="152.47999999999999"/>
    <n v="152.47999999999999"/>
    <s v="204510010"/>
    <s v=" "/>
    <s v=" "/>
    <s v=" "/>
    <s v="8100137085"/>
    <d v="2019-08-06T00:00:00"/>
    <s v=" "/>
    <d v="2019-08-07T00:00:00"/>
    <s v="RD/2019/41045"/>
    <d v="2019-09-02T00:00:00"/>
    <n v="2019"/>
    <n v="65"/>
    <n v="1"/>
    <s v=" "/>
    <s v=" "/>
    <s v=" "/>
    <s v=" "/>
    <s v=" "/>
    <s v=" "/>
    <s v="N602"/>
    <x v="1"/>
    <s v="D"/>
    <n v="2019"/>
    <n v="16756"/>
    <s v="C"/>
    <d v="2019-09-24T00:00:00"/>
    <d v="2019-09-17T00:00:00"/>
    <s v=" "/>
    <s v=" "/>
    <s v="Azienda"/>
    <s v="FPI01 ISTRUT-CONTAB E FLUSSI FINANZ"/>
    <s v="701130090"/>
    <s v="2"/>
    <s v="bonifico"/>
    <n v="152.47999999999999"/>
    <n v="152.47999999999999"/>
    <n v="152.47999999999999"/>
    <n v="0"/>
    <n v="0"/>
  </r>
  <r>
    <s v="07"/>
    <s v="3FE"/>
    <n v="2019"/>
    <n v="37661"/>
    <n v="1"/>
    <s v="FT"/>
    <d v="2019-10-07T00:00:00"/>
    <d v="2019-09-02T00:00:00"/>
    <n v="70356"/>
    <x v="621"/>
    <s v="VIALE MONZA 338-20128-MILANO-MI"/>
    <s v="02368591208"/>
    <s v="02368591208"/>
    <n v="15.91"/>
    <n v="15.91"/>
    <s v="204510010"/>
    <s v=" "/>
    <s v=" "/>
    <s v=" "/>
    <s v="8100137175"/>
    <d v="2019-08-07T00:00:00"/>
    <s v=" "/>
    <d v="2019-08-08T00:00:00"/>
    <s v="RD/2019/41061"/>
    <d v="2019-09-02T00:00:00"/>
    <n v="2019"/>
    <n v="65"/>
    <n v="1"/>
    <s v=" "/>
    <s v=" "/>
    <s v=" "/>
    <s v=" "/>
    <s v=" "/>
    <s v=" "/>
    <s v="N602"/>
    <x v="1"/>
    <s v="D"/>
    <n v="2019"/>
    <n v="16756"/>
    <s v="C"/>
    <d v="2019-09-24T00:00:00"/>
    <d v="2019-09-17T00:00:00"/>
    <s v=" "/>
    <s v=" "/>
    <s v="Azienda"/>
    <s v="FPI01 ISTRUT-CONTAB E FLUSSI FINANZ"/>
    <s v="701130090"/>
    <s v="2"/>
    <s v="bonifico"/>
    <n v="15.91"/>
    <n v="15.91"/>
    <n v="15.91"/>
    <n v="0"/>
    <n v="0"/>
  </r>
  <r>
    <s v="07"/>
    <s v="3FE"/>
    <n v="2019"/>
    <n v="37662"/>
    <n v="1"/>
    <s v="FT"/>
    <d v="2019-10-12T00:00:00"/>
    <d v="2019-09-02T00:00:00"/>
    <n v="70356"/>
    <x v="621"/>
    <s v="VIALE MONZA 338-20128-MILANO-MI"/>
    <s v="02368591208"/>
    <s v="02368591208"/>
    <n v="195"/>
    <n v="195"/>
    <s v="204510010"/>
    <s v=" "/>
    <s v=" "/>
    <s v=" "/>
    <s v="8100137537"/>
    <d v="2019-08-12T00:00:00"/>
    <s v=" "/>
    <d v="2019-08-13T00:00:00"/>
    <s v="RD/2019/41673"/>
    <d v="2019-09-02T00:00:00"/>
    <n v="2019"/>
    <n v="60"/>
    <n v="1"/>
    <s v=" "/>
    <s v=" "/>
    <s v=" "/>
    <s v=" "/>
    <s v=" "/>
    <s v=" "/>
    <s v="N603"/>
    <x v="6"/>
    <s v="D"/>
    <n v="2019"/>
    <n v="16758"/>
    <s v="C"/>
    <d v="2019-09-24T00:00:00"/>
    <d v="2019-09-17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37663"/>
    <n v="1"/>
    <s v="FT"/>
    <d v="2019-10-12T00:00:00"/>
    <d v="2019-09-02T00:00:00"/>
    <n v="70356"/>
    <x v="621"/>
    <s v="VIALE MONZA 338-20128-MILANO-MI"/>
    <s v="02368591208"/>
    <s v="02368591208"/>
    <n v="1488"/>
    <n v="1488"/>
    <s v="204510010"/>
    <s v=" "/>
    <s v=" "/>
    <s v=" "/>
    <s v="8100137554"/>
    <d v="2019-08-12T00:00:00"/>
    <s v=" "/>
    <d v="2019-08-13T00:00:00"/>
    <s v="RD/2019/41676"/>
    <d v="2019-09-02T00:00:00"/>
    <n v="2019"/>
    <n v="65"/>
    <n v="1"/>
    <s v=" "/>
    <s v=" "/>
    <s v=" "/>
    <s v=" "/>
    <s v=" "/>
    <s v=" "/>
    <s v="N602"/>
    <x v="1"/>
    <s v="D"/>
    <n v="2019"/>
    <n v="16756"/>
    <s v="C"/>
    <d v="2019-09-24T00:00:00"/>
    <d v="2019-09-17T00:00:00"/>
    <s v=" "/>
    <s v=" "/>
    <s v="Azienda"/>
    <s v="FPI01 ISTRUT-CONTAB E FLUSSI FINANZ"/>
    <s v="701130090"/>
    <s v="2"/>
    <s v="bonifico"/>
    <n v="1488"/>
    <n v="1488"/>
    <n v="1488"/>
    <n v="0"/>
    <n v="0"/>
  </r>
  <r>
    <s v="07"/>
    <s v="3FE"/>
    <n v="2019"/>
    <n v="39059"/>
    <n v="1"/>
    <s v="FT"/>
    <d v="2019-10-19T00:00:00"/>
    <d v="2019-09-09T00:00:00"/>
    <n v="70356"/>
    <x v="621"/>
    <s v="VIALE MONZA 338-20128-MILANO-MI"/>
    <s v="02368591208"/>
    <s v="02368591208"/>
    <n v="208.55"/>
    <n v="208.55"/>
    <s v="204510010"/>
    <s v=" "/>
    <s v=" "/>
    <s v=" "/>
    <s v="8100137888"/>
    <d v="2019-08-19T00:00:00"/>
    <s v=" "/>
    <d v="2019-08-20T00:00:00"/>
    <s v="RD/2019/42560"/>
    <d v="2019-09-09T00:00:00"/>
    <n v="2019"/>
    <n v="65"/>
    <n v="1"/>
    <s v=" "/>
    <s v=" "/>
    <s v=" "/>
    <s v=" "/>
    <s v=" "/>
    <s v=" "/>
    <s v="N602"/>
    <x v="1"/>
    <s v="D"/>
    <n v="2019"/>
    <n v="16756"/>
    <s v="C"/>
    <d v="2019-09-24T00:00:00"/>
    <d v="2019-09-17T00:00:00"/>
    <s v=" "/>
    <s v=" "/>
    <s v="Azienda"/>
    <s v="FPI01 ISTRUT-CONTAB E FLUSSI FINANZ"/>
    <s v="701130090"/>
    <s v="2"/>
    <s v="bonifico"/>
    <n v="208.55"/>
    <n v="208.55"/>
    <n v="208.55"/>
    <n v="0"/>
    <n v="0"/>
  </r>
  <r>
    <s v="07"/>
    <s v="3FE"/>
    <n v="2019"/>
    <n v="39148"/>
    <n v="1"/>
    <s v="FT"/>
    <d v="2019-10-19T00:00:00"/>
    <d v="2019-09-09T00:00:00"/>
    <n v="70356"/>
    <x v="621"/>
    <s v="VIALE MONZA 338-20128-MILANO-MI"/>
    <s v="02368591208"/>
    <s v="02368591208"/>
    <n v="1849.99"/>
    <n v="1849.99"/>
    <s v="204510010"/>
    <s v=" "/>
    <s v=" "/>
    <s v=" "/>
    <s v="8100137861"/>
    <d v="2019-08-19T00:00:00"/>
    <s v=" "/>
    <d v="2019-08-20T00:00:00"/>
    <s v="RD/2019/41752"/>
    <d v="2019-09-09T00:00:00"/>
    <n v="2019"/>
    <n v="65"/>
    <n v="1"/>
    <s v=" "/>
    <s v=" "/>
    <s v=" "/>
    <s v=" "/>
    <s v=" "/>
    <s v=" "/>
    <s v="N602"/>
    <x v="1"/>
    <s v="D"/>
    <n v="2019"/>
    <n v="16756"/>
    <s v="C"/>
    <d v="2019-09-24T00:00:00"/>
    <d v="2019-09-17T00:00:00"/>
    <s v=" "/>
    <s v=" "/>
    <s v="Azienda"/>
    <s v="FPI01 ISTRUT-CONTAB E FLUSSI FINANZ"/>
    <s v="701130090"/>
    <s v="2"/>
    <s v="bonifico"/>
    <n v="1849.99"/>
    <n v="1849.99"/>
    <n v="1849.99"/>
    <n v="0"/>
    <n v="0"/>
  </r>
  <r>
    <s v="07"/>
    <s v="3FE"/>
    <n v="2019"/>
    <n v="39303"/>
    <n v="1"/>
    <s v="FT"/>
    <d v="2019-10-20T00:00:00"/>
    <d v="2019-09-10T00:00:00"/>
    <n v="70356"/>
    <x v="621"/>
    <s v="VIALE MONZA 338-20128-MILANO-MI"/>
    <s v="02368591208"/>
    <s v="02368591208"/>
    <n v="797.34"/>
    <n v="797.34"/>
    <s v="204510010"/>
    <s v=" "/>
    <s v=" "/>
    <s v=" "/>
    <s v="8100137989"/>
    <d v="2019-08-20T00:00:00"/>
    <s v=" "/>
    <d v="2019-08-21T00:00:00"/>
    <s v="RD/2019/42652"/>
    <d v="2019-09-10T00:00:00"/>
    <n v="2019"/>
    <n v="65"/>
    <n v="1"/>
    <s v=" "/>
    <s v=" "/>
    <s v=" "/>
    <s v=" "/>
    <s v=" "/>
    <s v=" "/>
    <s v="N602"/>
    <x v="1"/>
    <s v="D"/>
    <n v="2019"/>
    <n v="16756"/>
    <s v="C"/>
    <d v="2019-09-24T00:00:00"/>
    <d v="2019-09-17T00:00:00"/>
    <s v=" "/>
    <s v=" "/>
    <s v="Azienda"/>
    <s v="FPI01 ISTRUT-CONTAB E FLUSSI FINANZ"/>
    <s v="701130090"/>
    <s v="2"/>
    <s v="bonifico"/>
    <n v="797.34"/>
    <n v="797.34"/>
    <n v="797.34"/>
    <n v="0"/>
    <n v="0"/>
  </r>
  <r>
    <s v="07"/>
    <s v="3FE"/>
    <n v="2019"/>
    <n v="39348"/>
    <n v="1"/>
    <s v="FT"/>
    <d v="2019-10-20T00:00:00"/>
    <d v="2019-09-10T00:00:00"/>
    <n v="70356"/>
    <x v="621"/>
    <s v="VIALE MONZA 338-20128-MILANO-MI"/>
    <s v="02368591208"/>
    <s v="02368591208"/>
    <n v="2311.1999999999998"/>
    <n v="2311.1999999999998"/>
    <s v="204510010"/>
    <s v=" "/>
    <s v=" "/>
    <s v=" "/>
    <s v="8100137988"/>
    <d v="2019-08-20T00:00:00"/>
    <s v=" "/>
    <d v="2019-08-21T00:00:00"/>
    <s v="RD/2019/42650 53253734"/>
    <d v="2019-09-10T00:00:00"/>
    <n v="2019"/>
    <n v="65"/>
    <n v="1"/>
    <s v=" "/>
    <s v=" "/>
    <s v=" "/>
    <s v=" "/>
    <s v=" "/>
    <s v=" "/>
    <s v="N602"/>
    <x v="1"/>
    <s v="D"/>
    <n v="2019"/>
    <n v="16756"/>
    <s v="C"/>
    <d v="2019-09-24T00:00:00"/>
    <d v="2019-09-17T00:00:00"/>
    <s v=" "/>
    <s v=" "/>
    <s v="Azienda"/>
    <s v="FPI01 ISTRUT-CONTAB E FLUSSI FINANZ"/>
    <s v="701130090"/>
    <s v="2"/>
    <s v="bonifico"/>
    <n v="2311.1999999999998"/>
    <n v="2311.1999999999998"/>
    <n v="2311.1999999999998"/>
    <n v="0"/>
    <n v="0"/>
  </r>
  <r>
    <s v="07"/>
    <s v="3FE"/>
    <n v="2019"/>
    <n v="39429"/>
    <n v="1"/>
    <s v="FT"/>
    <d v="2019-10-20T00:00:00"/>
    <d v="2019-09-10T00:00:00"/>
    <n v="70356"/>
    <x v="621"/>
    <s v="VIALE MONZA 338-20128-MILANO-MI"/>
    <s v="02368591208"/>
    <s v="02368591208"/>
    <n v="821.46"/>
    <n v="821.46"/>
    <s v="204510010"/>
    <s v=" "/>
    <s v=" "/>
    <s v=" "/>
    <s v="8100138014"/>
    <d v="2019-08-20T00:00:00"/>
    <s v=" "/>
    <d v="2019-08-21T00:00:00"/>
    <s v="RD/2019/42923"/>
    <d v="2019-09-10T00:00:00"/>
    <n v="2019"/>
    <n v="65"/>
    <n v="1"/>
    <s v=" "/>
    <s v=" "/>
    <s v=" "/>
    <s v=" "/>
    <s v=" "/>
    <s v=" "/>
    <s v="N602"/>
    <x v="1"/>
    <s v="D"/>
    <n v="2019"/>
    <n v="16756"/>
    <s v="C"/>
    <d v="2019-09-24T00:00:00"/>
    <d v="2019-09-17T00:00:00"/>
    <s v=" "/>
    <s v=" "/>
    <s v="Azienda"/>
    <s v="FPI01 ISTRUT-CONTAB E FLUSSI FINANZ"/>
    <s v="701130090"/>
    <s v="2"/>
    <s v="bonifico"/>
    <n v="821.46"/>
    <n v="821.46"/>
    <n v="821.46"/>
    <n v="0"/>
    <n v="0"/>
  </r>
  <r>
    <s v="07"/>
    <s v="3FE"/>
    <n v="2019"/>
    <n v="39373"/>
    <n v="1"/>
    <s v="FT"/>
    <d v="2019-10-27T00:00:00"/>
    <d v="2019-09-10T00:00:00"/>
    <n v="70356"/>
    <x v="621"/>
    <s v="VIALE MONZA 338-20128-MILANO-MI"/>
    <s v="02368591208"/>
    <s v="02368591208"/>
    <n v="979.25"/>
    <n v="979.25"/>
    <s v="204510010"/>
    <s v=" "/>
    <s v=" "/>
    <s v=" "/>
    <s v="8100138854"/>
    <d v="2019-08-27T00:00:00"/>
    <s v=" "/>
    <d v="2019-08-28T00:00:00"/>
    <s v="RD/2019/43934"/>
    <d v="2019-09-10T00:00:00"/>
    <n v="2019"/>
    <n v="60"/>
    <n v="1"/>
    <s v=" "/>
    <s v=" "/>
    <s v=" "/>
    <s v=" "/>
    <s v=" "/>
    <s v=" "/>
    <s v="N603"/>
    <x v="6"/>
    <s v="D"/>
    <n v="2019"/>
    <n v="16758"/>
    <s v="C"/>
    <d v="2019-09-24T00:00:00"/>
    <d v="2019-09-17T00:00:00"/>
    <s v=" "/>
    <s v=" "/>
    <s v="Azienda"/>
    <s v="FPI01 ISTRUT-CONTAB E FLUSSI FINANZ"/>
    <s v="701130010"/>
    <s v="2"/>
    <s v="bonifico"/>
    <n v="979.25"/>
    <n v="979.25"/>
    <n v="979.25"/>
    <n v="0"/>
    <n v="0"/>
  </r>
  <r>
    <s v="07"/>
    <s v="3FE"/>
    <n v="2019"/>
    <n v="39375"/>
    <n v="1"/>
    <s v="FT"/>
    <d v="2019-10-27T00:00:00"/>
    <d v="2019-09-10T00:00:00"/>
    <n v="70356"/>
    <x v="621"/>
    <s v="VIALE MONZA 338-20128-MILANO-MI"/>
    <s v="02368591208"/>
    <s v="02368591208"/>
    <n v="2395.4"/>
    <n v="2395.4"/>
    <s v="204510010"/>
    <s v=" "/>
    <s v=" "/>
    <s v=" "/>
    <s v="8100138878"/>
    <d v="2019-08-27T00:00:00"/>
    <s v=" "/>
    <d v="2019-08-28T00:00:00"/>
    <s v="RD/2019/43935"/>
    <d v="2019-09-10T00:00:00"/>
    <n v="2019"/>
    <n v="65"/>
    <n v="1"/>
    <s v=" "/>
    <s v=" "/>
    <s v=" "/>
    <s v=" "/>
    <s v=" "/>
    <s v=" "/>
    <s v="N602"/>
    <x v="1"/>
    <s v="D"/>
    <n v="2019"/>
    <n v="16756"/>
    <s v="C"/>
    <d v="2019-09-24T00:00:00"/>
    <d v="2019-09-17T00:00:00"/>
    <s v=" "/>
    <s v=" "/>
    <s v="Azienda"/>
    <s v="FPI01 ISTRUT-CONTAB E FLUSSI FINANZ"/>
    <s v="701130090"/>
    <s v="2"/>
    <s v="bonifico"/>
    <n v="2395.4"/>
    <n v="2395.4"/>
    <n v="2395.4"/>
    <n v="0"/>
    <n v="0"/>
  </r>
  <r>
    <s v="07"/>
    <s v="3FE"/>
    <n v="2019"/>
    <n v="14671"/>
    <n v="1"/>
    <s v="FT"/>
    <d v="2019-05-25T00:00:00"/>
    <d v="2019-04-02T00:00:00"/>
    <n v="3086109"/>
    <x v="622"/>
    <s v="CENTRO DIREZ.MILANOFIORI STR.6 PALN.3-20089-ROZZANO-MI"/>
    <s v="09284460962"/>
    <s v="09284460962"/>
    <n v="68.8"/>
    <n v="68.8"/>
    <s v="204510010"/>
    <s v=" "/>
    <s v=" "/>
    <s v=" "/>
    <s v="19501958"/>
    <d v="2019-03-15T00:00:00"/>
    <s v=" "/>
    <d v="2019-03-26T00:00:00"/>
    <s v="ACQUISTI"/>
    <d v="2019-04-02T00:00:00"/>
    <n v="2019"/>
    <n v="78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01 ISTRUT-CONTAB E FLUSSI FINANZ"/>
    <s v="701135018"/>
    <s v="2"/>
    <s v="bonifico"/>
    <n v="68.8"/>
    <n v="68.8"/>
    <n v="68.8"/>
    <n v="0"/>
    <n v="0"/>
  </r>
  <r>
    <s v="07"/>
    <s v="3FE"/>
    <n v="2019"/>
    <n v="14683"/>
    <n v="1"/>
    <s v="FT"/>
    <d v="2019-05-25T00:00:00"/>
    <d v="2019-04-02T00:00:00"/>
    <n v="3086109"/>
    <x v="622"/>
    <s v="CENTRO DIREZ.MILANOFIORI STR.6 PALN.3-20089-ROZZANO-MI"/>
    <s v="09284460962"/>
    <s v="09284460962"/>
    <n v="264"/>
    <n v="264"/>
    <s v="204510010"/>
    <s v=" "/>
    <s v=" "/>
    <s v=" "/>
    <s v="19501459"/>
    <d v="2019-03-01T00:00:00"/>
    <s v=" "/>
    <d v="2019-03-26T00:00:00"/>
    <s v="11598"/>
    <d v="2019-04-02T00:00:00"/>
    <n v="2019"/>
    <n v="82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7"/>
    <s v="2"/>
    <s v="bonifico"/>
    <n v="264"/>
    <n v="264"/>
    <n v="264"/>
    <n v="0"/>
    <n v="0"/>
  </r>
  <r>
    <s v="07"/>
    <s v="3FE"/>
    <n v="2019"/>
    <n v="14685"/>
    <n v="1"/>
    <s v="FT"/>
    <d v="2019-05-25T00:00:00"/>
    <d v="2019-04-02T00:00:00"/>
    <n v="3086109"/>
    <x v="622"/>
    <s v="CENTRO DIREZ.MILANOFIORI STR.6 PALN.3-20089-ROZZANO-MI"/>
    <s v="09284460962"/>
    <s v="09284460962"/>
    <n v="350"/>
    <n v="350"/>
    <s v="204510010"/>
    <s v=" "/>
    <s v=" "/>
    <s v=" "/>
    <s v="19501711"/>
    <d v="2019-03-08T00:00:00"/>
    <s v=" "/>
    <d v="2019-03-26T00:00:00"/>
    <s v="13018"/>
    <d v="2019-04-02T00:00:00"/>
    <n v="2019"/>
    <n v="82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7"/>
    <s v="2"/>
    <s v="bonifico"/>
    <n v="350"/>
    <n v="350"/>
    <n v="350"/>
    <n v="0"/>
    <n v="0"/>
  </r>
  <r>
    <s v="07"/>
    <s v="3FE"/>
    <n v="2019"/>
    <n v="14686"/>
    <n v="1"/>
    <s v="FT"/>
    <d v="2019-05-25T00:00:00"/>
    <d v="2019-04-02T00:00:00"/>
    <n v="3086109"/>
    <x v="622"/>
    <s v="CENTRO DIREZ.MILANOFIORI STR.6 PALN.3-20089-ROZZANO-MI"/>
    <s v="09284460962"/>
    <s v="09284460962"/>
    <n v="354.98"/>
    <n v="354.98"/>
    <s v="204510010"/>
    <s v=" "/>
    <s v=" "/>
    <s v=" "/>
    <s v="19501857"/>
    <d v="2019-03-13T00:00:00"/>
    <s v=" "/>
    <d v="2019-03-26T00:00:00"/>
    <s v="14006"/>
    <d v="2019-04-02T00:00:00"/>
    <n v="2019"/>
    <n v="78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01 ISTRUT-CONTAB E FLUSSI FINANZ"/>
    <s v="701135018"/>
    <s v="2"/>
    <s v="bonifico"/>
    <n v="354.98"/>
    <n v="354.98"/>
    <n v="354.98"/>
    <n v="0"/>
    <n v="0"/>
  </r>
  <r>
    <s v="07"/>
    <s v="3FE"/>
    <n v="2019"/>
    <n v="14687"/>
    <n v="1"/>
    <s v="FT"/>
    <d v="2019-05-25T00:00:00"/>
    <d v="2019-04-02T00:00:00"/>
    <n v="3086109"/>
    <x v="622"/>
    <s v="CENTRO DIREZ.MILANOFIORI STR.6 PALN.3-20089-ROZZANO-MI"/>
    <s v="09284460962"/>
    <s v="09284460962"/>
    <n v="2244"/>
    <n v="2244"/>
    <s v="204510010"/>
    <s v=" "/>
    <s v=" "/>
    <s v=" "/>
    <s v="19501940"/>
    <d v="2019-03-15T00:00:00"/>
    <s v=" "/>
    <d v="2019-03-26T00:00:00"/>
    <s v="14436"/>
    <d v="2019-04-02T00:00:00"/>
    <n v="2019"/>
    <n v="6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0030"/>
    <s v="2"/>
    <s v="bonifico"/>
    <n v="2244"/>
    <n v="2244"/>
    <n v="2244"/>
    <n v="0"/>
    <n v="0"/>
  </r>
  <r>
    <s v="07"/>
    <s v="3FE"/>
    <n v="2019"/>
    <n v="14708"/>
    <n v="1"/>
    <s v="FT"/>
    <d v="2019-05-25T00:00:00"/>
    <d v="2019-04-02T00:00:00"/>
    <n v="3086109"/>
    <x v="622"/>
    <s v="CENTRO DIREZ.MILANOFIORI STR.6 PALN.3-20089-ROZZANO-MI"/>
    <s v="09284460962"/>
    <s v="09284460962"/>
    <n v="785.4"/>
    <n v="785.4"/>
    <s v="204510010"/>
    <s v=" "/>
    <s v=" "/>
    <s v=" "/>
    <s v="19502011"/>
    <d v="2019-03-18T00:00:00"/>
    <s v=" "/>
    <d v="2019-03-26T00:00:00"/>
    <s v="ACQUISTI"/>
    <d v="2019-04-02T00:00:00"/>
    <n v="2019"/>
    <n v="6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0030"/>
    <s v="2"/>
    <s v="bonifico"/>
    <n v="785.4"/>
    <n v="785.4"/>
    <n v="785.4"/>
    <n v="0"/>
    <n v="0"/>
  </r>
  <r>
    <s v="07"/>
    <s v="3FE"/>
    <n v="2019"/>
    <n v="14721"/>
    <n v="1"/>
    <s v="FT"/>
    <d v="2019-05-25T00:00:00"/>
    <d v="2019-04-02T00:00:00"/>
    <n v="3086109"/>
    <x v="622"/>
    <s v="CENTRO DIREZ.MILANOFIORI STR.6 PALN.3-20089-ROZZANO-MI"/>
    <s v="09284460962"/>
    <s v="09284460962"/>
    <n v="534.6"/>
    <n v="534.6"/>
    <s v="204510010"/>
    <s v=" "/>
    <s v=" "/>
    <s v=" "/>
    <s v="19501434"/>
    <d v="2019-02-28T00:00:00"/>
    <s v=" "/>
    <d v="2019-03-26T00:00:00"/>
    <s v="10300"/>
    <d v="2019-04-02T00:00:00"/>
    <n v="2019"/>
    <n v="8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6"/>
    <s v="2"/>
    <s v="bonifico"/>
    <n v="534.6"/>
    <n v="534.6"/>
    <n v="534.6"/>
    <n v="0"/>
    <n v="0"/>
  </r>
  <r>
    <s v="07"/>
    <s v="3FE"/>
    <n v="2019"/>
    <n v="14724"/>
    <n v="1"/>
    <s v="FT"/>
    <d v="2019-05-25T00:00:00"/>
    <d v="2019-04-02T00:00:00"/>
    <n v="3086109"/>
    <x v="622"/>
    <s v="CENTRO DIREZ.MILANOFIORI STR.6 PALN.3-20089-ROZZANO-MI"/>
    <s v="09284460962"/>
    <s v="09284460962"/>
    <n v="977.9"/>
    <n v="977.9"/>
    <s v="204510010"/>
    <s v=" "/>
    <s v=" "/>
    <s v=" "/>
    <s v="19501856"/>
    <d v="2019-03-13T00:00:00"/>
    <s v=" "/>
    <d v="2019-03-26T00:00:00"/>
    <s v="ACQUISTI"/>
    <d v="2019-04-02T00:00:00"/>
    <n v="2019"/>
    <n v="87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01 ISTRUT-CONTAB E FLUSSI FINANZ"/>
    <s v="701135012"/>
    <s v="2"/>
    <s v="bonifico"/>
    <n v="977.9"/>
    <n v="977.9"/>
    <n v="977.9"/>
    <n v="0"/>
    <n v="0"/>
  </r>
  <r>
    <s v="07"/>
    <s v="3FE"/>
    <n v="2019"/>
    <n v="15140"/>
    <n v="1"/>
    <s v="FT"/>
    <d v="2019-05-25T00:00:00"/>
    <d v="2019-04-04T00:00:00"/>
    <n v="3086109"/>
    <x v="622"/>
    <s v="CENTRO DIREZ.MILANOFIORI STR.6 PALN.3-20089-ROZZANO-MI"/>
    <s v="09284460962"/>
    <s v="09284460962"/>
    <n v="977.9"/>
    <n v="977.9"/>
    <s v="204510010"/>
    <s v=" "/>
    <s v=" "/>
    <s v=" "/>
    <s v="19501884"/>
    <d v="2019-03-14T00:00:00"/>
    <s v=" "/>
    <d v="2019-03-26T00:00:00"/>
    <s v="ACQUISTI 12856"/>
    <d v="2019-04-04T00:00:00"/>
    <n v="2019"/>
    <n v="87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01 ISTRUT-CONTAB E FLUSSI FINANZ"/>
    <s v="701135012"/>
    <s v="2"/>
    <s v="bonifico"/>
    <n v="977.9"/>
    <n v="977.9"/>
    <n v="977.9"/>
    <n v="0"/>
    <n v="0"/>
  </r>
  <r>
    <s v="07"/>
    <s v="3FE"/>
    <n v="2019"/>
    <n v="15152"/>
    <n v="1"/>
    <s v="FT"/>
    <d v="2019-05-25T00:00:00"/>
    <d v="2019-04-04T00:00:00"/>
    <n v="3086109"/>
    <x v="622"/>
    <s v="CENTRO DIREZ.MILANOFIORI STR.6 PALN.3-20089-ROZZANO-MI"/>
    <s v="09284460962"/>
    <s v="09284460962"/>
    <n v="977.9"/>
    <n v="977.9"/>
    <s v="204510010"/>
    <s v=" "/>
    <s v=" "/>
    <s v=" "/>
    <s v="19501882"/>
    <d v="2019-03-14T00:00:00"/>
    <s v=" "/>
    <d v="2019-03-26T00:00:00"/>
    <s v="ACQUISTI 12856"/>
    <d v="2019-04-04T00:00:00"/>
    <n v="2019"/>
    <n v="87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01 ISTRUT-CONTAB E FLUSSI FINANZ"/>
    <s v="701135012"/>
    <s v="2"/>
    <s v="bonifico"/>
    <n v="977.9"/>
    <n v="977.9"/>
    <n v="977.9"/>
    <n v="0"/>
    <n v="0"/>
  </r>
  <r>
    <s v="07"/>
    <s v="3FE"/>
    <n v="2019"/>
    <n v="15170"/>
    <n v="1"/>
    <s v="FT"/>
    <d v="2019-05-25T00:00:00"/>
    <d v="2019-04-04T00:00:00"/>
    <n v="3086109"/>
    <x v="622"/>
    <s v="CENTRO DIREZ.MILANOFIORI STR.6 PALN.3-20089-ROZZANO-MI"/>
    <s v="09284460962"/>
    <s v="09284460962"/>
    <n v="100"/>
    <n v="100"/>
    <s v="204510010"/>
    <s v=" "/>
    <s v=" "/>
    <s v=" "/>
    <s v="19502000"/>
    <d v="2019-03-18T00:00:00"/>
    <s v=" "/>
    <d v="2019-03-26T00:00:00"/>
    <s v="ACQUISTI 12190 ITER APPR SAN OK"/>
    <d v="2019-04-04T00:00:00"/>
    <n v="2019"/>
    <n v="78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14 ISTRUT-GEST ACQUISTI SANITARI"/>
    <s v="701135018"/>
    <s v="2"/>
    <s v="bonifico"/>
    <n v="100"/>
    <n v="100"/>
    <n v="100"/>
    <n v="0"/>
    <n v="0"/>
  </r>
  <r>
    <s v="07"/>
    <s v="3FE"/>
    <n v="2019"/>
    <n v="15174"/>
    <n v="1"/>
    <s v="FT"/>
    <d v="2019-05-25T00:00:00"/>
    <d v="2019-04-04T00:00:00"/>
    <n v="3086109"/>
    <x v="622"/>
    <s v="CENTRO DIREZ.MILANOFIORI STR.6 PALN.3-20089-ROZZANO-MI"/>
    <s v="09284460962"/>
    <s v="09284460962"/>
    <n v="1190"/>
    <n v="1190"/>
    <s v="204510010"/>
    <s v=" "/>
    <s v=" "/>
    <s v=" "/>
    <s v="19501941"/>
    <d v="2019-03-15T00:00:00"/>
    <s v=" "/>
    <d v="2019-03-26T00:00:00"/>
    <s v="ACQUISTI 14357"/>
    <d v="2019-04-04T00:00:00"/>
    <n v="2019"/>
    <n v="83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5"/>
    <s v="2"/>
    <s v="bonifico"/>
    <n v="1190"/>
    <n v="1190"/>
    <n v="1190"/>
    <n v="0"/>
    <n v="0"/>
  </r>
  <r>
    <s v="07"/>
    <s v="3FE"/>
    <n v="2019"/>
    <n v="15175"/>
    <n v="1"/>
    <s v="FT"/>
    <d v="2019-05-25T00:00:00"/>
    <d v="2019-04-04T00:00:00"/>
    <n v="3086109"/>
    <x v="622"/>
    <s v="CENTRO DIREZ.MILANOFIORI STR.6 PALN.3-20089-ROZZANO-MI"/>
    <s v="09284460962"/>
    <s v="09284460962"/>
    <n v="977.9"/>
    <n v="977.9"/>
    <s v="204510010"/>
    <s v=" "/>
    <s v=" "/>
    <s v=" "/>
    <s v="19501883"/>
    <d v="2019-03-14T00:00:00"/>
    <s v=" "/>
    <d v="2019-03-26T00:00:00"/>
    <s v="ACQUISTI 12856"/>
    <d v="2019-04-04T00:00:00"/>
    <n v="2019"/>
    <n v="87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01 ISTRUT-CONTAB E FLUSSI FINANZ"/>
    <s v="701135012"/>
    <s v="2"/>
    <s v="bonifico"/>
    <n v="977.9"/>
    <n v="977.9"/>
    <n v="977.9"/>
    <n v="0"/>
    <n v="0"/>
  </r>
  <r>
    <s v="07"/>
    <s v="3FE"/>
    <n v="2019"/>
    <n v="15206"/>
    <n v="1"/>
    <s v="FT"/>
    <d v="2019-05-25T00:00:00"/>
    <d v="2019-04-04T00:00:00"/>
    <n v="3086109"/>
    <x v="622"/>
    <s v="CENTRO DIREZ.MILANOFIORI STR.6 PALN.3-20089-ROZZANO-MI"/>
    <s v="09284460962"/>
    <s v="09284460962"/>
    <n v="249.3"/>
    <n v="249.3"/>
    <s v="204510010"/>
    <s v=" "/>
    <s v=" "/>
    <s v=" "/>
    <s v="19501634"/>
    <d v="2019-03-06T00:00:00"/>
    <s v=" "/>
    <d v="2019-03-26T00:00:00"/>
    <s v="ACQUISTI 12567"/>
    <d v="2019-04-04T00:00:00"/>
    <n v="2019"/>
    <n v="8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6"/>
    <s v="2"/>
    <s v="bonifico"/>
    <n v="249.3"/>
    <n v="249.3"/>
    <n v="249.3"/>
    <n v="0"/>
    <n v="0"/>
  </r>
  <r>
    <s v="07"/>
    <s v="3FE"/>
    <n v="2019"/>
    <n v="15214"/>
    <n v="1"/>
    <s v="FT"/>
    <d v="2019-05-25T00:00:00"/>
    <d v="2019-04-04T00:00:00"/>
    <n v="3086109"/>
    <x v="622"/>
    <s v="CENTRO DIREZ.MILANOFIORI STR.6 PALN.3-20089-ROZZANO-MI"/>
    <s v="09284460962"/>
    <s v="09284460962"/>
    <n v="9776.2000000000007"/>
    <n v="9776.2000000000007"/>
    <s v="204510010"/>
    <s v=" "/>
    <s v=" "/>
    <s v=" "/>
    <s v="19501753"/>
    <d v="2019-03-11T00:00:00"/>
    <s v=" "/>
    <d v="2019-03-26T00:00:00"/>
    <s v="ACQUISTI 11458"/>
    <d v="2019-04-04T00:00:00"/>
    <n v="2019"/>
    <n v="6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0030"/>
    <s v="2"/>
    <s v="bonifico"/>
    <n v="9776.2000000000007"/>
    <n v="9776.2000000000007"/>
    <n v="9776.2000000000007"/>
    <n v="0"/>
    <n v="0"/>
  </r>
  <r>
    <s v="07"/>
    <s v="3FE"/>
    <n v="2019"/>
    <n v="15221"/>
    <n v="1"/>
    <s v="FT"/>
    <d v="2019-05-25T00:00:00"/>
    <d v="2019-04-04T00:00:00"/>
    <n v="3086109"/>
    <x v="622"/>
    <s v="CENTRO DIREZ.MILANOFIORI STR.6 PALN.3-20089-ROZZANO-MI"/>
    <s v="09284460962"/>
    <s v="09284460962"/>
    <n v="1017.9"/>
    <n v="1017.9"/>
    <s v="204510010"/>
    <s v=" "/>
    <s v=" "/>
    <s v=" "/>
    <s v="19501776"/>
    <d v="2019-03-12T00:00:00"/>
    <s v=" "/>
    <d v="2019-03-26T00:00:00"/>
    <s v="ACQUISTI 12975"/>
    <d v="2019-04-04T00:00:00"/>
    <n v="2019"/>
    <n v="8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6"/>
    <s v="2"/>
    <s v="bonifico"/>
    <n v="1017.9"/>
    <n v="1017.9"/>
    <n v="1017.9"/>
    <n v="0"/>
    <n v="0"/>
  </r>
  <r>
    <s v="07"/>
    <s v="3FE"/>
    <n v="2019"/>
    <n v="15289"/>
    <n v="1"/>
    <s v="FT"/>
    <d v="2019-05-25T00:00:00"/>
    <d v="2019-04-04T00:00:00"/>
    <n v="3086109"/>
    <x v="622"/>
    <s v="CENTRO DIREZ.MILANOFIORI STR.6 PALN.3-20089-ROZZANO-MI"/>
    <s v="09284460962"/>
    <s v="09284460962"/>
    <n v="977.9"/>
    <n v="977.9"/>
    <s v="204510010"/>
    <s v=" "/>
    <s v=" "/>
    <s v=" "/>
    <s v="19501996"/>
    <d v="2019-03-18T00:00:00"/>
    <s v=" "/>
    <d v="2019-03-26T00:00:00"/>
    <s v="ACQUISTI"/>
    <d v="2019-04-04T00:00:00"/>
    <n v="2019"/>
    <n v="87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01 ISTRUT-CONTAB E FLUSSI FINANZ"/>
    <s v="701135012"/>
    <s v="2"/>
    <s v="bonifico"/>
    <n v="977.9"/>
    <n v="977.9"/>
    <n v="977.9"/>
    <n v="0"/>
    <n v="0"/>
  </r>
  <r>
    <s v="07"/>
    <s v="3FE"/>
    <n v="2019"/>
    <n v="15331"/>
    <n v="1"/>
    <s v="FT"/>
    <d v="2019-05-26T00:00:00"/>
    <d v="2019-04-04T00:00:00"/>
    <n v="3086109"/>
    <x v="622"/>
    <s v="CENTRO DIREZ.MILANOFIORI STR.6 PALN.3-20089-ROZZANO-MI"/>
    <s v="09284460962"/>
    <s v="09284460962"/>
    <n v="661.5"/>
    <n v="661.5"/>
    <s v="204510010"/>
    <s v=" "/>
    <s v=" "/>
    <s v=" "/>
    <s v="19502249"/>
    <d v="2019-03-25T00:00:00"/>
    <s v=" "/>
    <d v="2019-03-27T00:00:00"/>
    <s v="ACQUISTI 14757"/>
    <d v="2019-04-04T00:00:00"/>
    <n v="2019"/>
    <n v="8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6"/>
    <s v="2"/>
    <s v="bonifico"/>
    <n v="661.5"/>
    <n v="661.5"/>
    <n v="661.5"/>
    <n v="0"/>
    <n v="0"/>
  </r>
  <r>
    <s v="07"/>
    <s v="3FE"/>
    <n v="2019"/>
    <n v="16250"/>
    <n v="1"/>
    <s v="FT"/>
    <d v="2019-06-01T00:00:00"/>
    <d v="2019-04-09T00:00:00"/>
    <n v="3086109"/>
    <x v="622"/>
    <s v="CENTRO DIREZ.MILANOFIORI STR.6 PALN.3-20089-ROZZANO-MI"/>
    <s v="09284460962"/>
    <s v="09284460962"/>
    <n v="1050"/>
    <n v="1050"/>
    <s v="204510010"/>
    <s v=" "/>
    <s v=" "/>
    <s v=" "/>
    <s v="19502501"/>
    <d v="2019-03-29T00:00:00"/>
    <s v=" "/>
    <d v="2019-04-02T00:00:00"/>
    <s v="ACQUISTI 17103"/>
    <d v="2019-04-09T00:00:00"/>
    <n v="2019"/>
    <n v="82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19"/>
    <n v="20516"/>
    <n v="1"/>
    <s v="FT"/>
    <d v="2019-06-30T00:00:00"/>
    <d v="2019-05-10T00:00:00"/>
    <n v="3086109"/>
    <x v="622"/>
    <s v="CENTRO DIREZ.MILANOFIORI STR.6 PALN.3-20089-ROZZANO-MI"/>
    <s v="09284460962"/>
    <s v="09284460962"/>
    <n v="740.7"/>
    <n v="740.7"/>
    <s v="204510010"/>
    <s v=" "/>
    <s v=" "/>
    <s v=" "/>
    <s v="19503253"/>
    <d v="2019-04-30T00:00:00"/>
    <s v=" "/>
    <d v="2019-05-01T00:00:00"/>
    <s v="ACQUISTI"/>
    <d v="2019-05-10T00:00:00"/>
    <n v="2019"/>
    <n v="8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6"/>
    <s v="2"/>
    <s v="bonifico"/>
    <n v="740.7"/>
    <n v="740.7"/>
    <n v="740.7"/>
    <n v="0"/>
    <n v="0"/>
  </r>
  <r>
    <s v="07"/>
    <s v="3FE"/>
    <n v="2019"/>
    <n v="20622"/>
    <n v="1"/>
    <s v="FT"/>
    <d v="2019-06-30T00:00:00"/>
    <d v="2019-05-13T00:00:00"/>
    <n v="3086109"/>
    <x v="622"/>
    <s v="CENTRO DIREZ.MILANOFIORI STR.6 PALN.3-20089-ROZZANO-MI"/>
    <s v="09284460962"/>
    <s v="09284460962"/>
    <n v="4889.5"/>
    <n v="4889.5"/>
    <s v="204510010"/>
    <s v=" "/>
    <s v=" "/>
    <s v=" "/>
    <s v="19502797"/>
    <d v="2019-04-12T00:00:00"/>
    <s v=" "/>
    <d v="2019-05-01T00:00:00"/>
    <s v="ACQUISTI 19881"/>
    <d v="2019-05-13T00:00:00"/>
    <n v="2019"/>
    <n v="87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01 ISTRUT-CONTAB E FLUSSI FINANZ"/>
    <s v="701135012"/>
    <s v="2"/>
    <s v="bonifico"/>
    <n v="4889.5"/>
    <n v="4889.5"/>
    <n v="4889.5"/>
    <n v="0"/>
    <n v="0"/>
  </r>
  <r>
    <s v="07"/>
    <s v="3FE"/>
    <n v="2019"/>
    <n v="20690"/>
    <n v="1"/>
    <s v="FT"/>
    <d v="2019-06-30T00:00:00"/>
    <d v="2019-05-13T00:00:00"/>
    <n v="3086109"/>
    <x v="622"/>
    <s v="CENTRO DIREZ.MILANOFIORI STR.6 PALN.3-20089-ROZZANO-MI"/>
    <s v="09284460962"/>
    <s v="09284460962"/>
    <n v="70"/>
    <n v="70"/>
    <s v="204510010"/>
    <s v=" "/>
    <s v=" "/>
    <s v=" "/>
    <s v="19503199"/>
    <d v="2019-04-26T00:00:00"/>
    <s v=" "/>
    <d v="2019-05-01T00:00:00"/>
    <s v="ACQUISTI 21946"/>
    <d v="2019-05-13T00:00:00"/>
    <n v="2019"/>
    <n v="82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7"/>
    <s v="2"/>
    <s v="bonifico"/>
    <n v="70"/>
    <n v="70"/>
    <n v="70"/>
    <n v="0"/>
    <n v="0"/>
  </r>
  <r>
    <s v="07"/>
    <s v="3FE"/>
    <n v="2019"/>
    <n v="20721"/>
    <n v="1"/>
    <s v="FT"/>
    <d v="2019-06-30T00:00:00"/>
    <d v="2019-05-13T00:00:00"/>
    <n v="3086109"/>
    <x v="622"/>
    <s v="CENTRO DIREZ.MILANOFIORI STR.6 PALN.3-20089-ROZZANO-MI"/>
    <s v="09284460962"/>
    <s v="09284460962"/>
    <n v="1142.0999999999999"/>
    <n v="1142.0999999999999"/>
    <s v="204510010"/>
    <s v=" "/>
    <s v=" "/>
    <s v=" "/>
    <s v="19503004"/>
    <d v="2019-04-18T00:00:00"/>
    <s v=" "/>
    <d v="2019-05-01T00:00:00"/>
    <s v="ACQUISTI 20704"/>
    <d v="2019-05-13T00:00:00"/>
    <n v="2019"/>
    <n v="8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6"/>
    <s v="2"/>
    <s v="bonifico"/>
    <n v="1142.0999999999999"/>
    <n v="1142.0999999999999"/>
    <n v="1142.0999999999999"/>
    <n v="0"/>
    <n v="0"/>
  </r>
  <r>
    <s v="07"/>
    <s v="3FE"/>
    <n v="2019"/>
    <n v="20771"/>
    <n v="1"/>
    <s v="FT"/>
    <d v="2019-06-30T00:00:00"/>
    <d v="2019-05-14T00:00:00"/>
    <n v="3086109"/>
    <x v="622"/>
    <s v="CENTRO DIREZ.MILANOFIORI STR.6 PALN.3-20089-ROZZANO-MI"/>
    <s v="09284460962"/>
    <s v="09284460962"/>
    <n v="371.7"/>
    <n v="371.7"/>
    <s v="204510010"/>
    <s v=" "/>
    <s v=" "/>
    <s v=" "/>
    <s v="19502683"/>
    <d v="2019-04-05T00:00:00"/>
    <s v=" "/>
    <d v="2019-05-01T00:00:00"/>
    <s v="ACQUISTI 18438"/>
    <d v="2019-05-14T00:00:00"/>
    <n v="2019"/>
    <n v="8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6"/>
    <s v="2"/>
    <s v="bonifico"/>
    <n v="371.7"/>
    <n v="371.7"/>
    <n v="371.7"/>
    <n v="0"/>
    <n v="0"/>
  </r>
  <r>
    <s v="07"/>
    <s v="3FE"/>
    <n v="2019"/>
    <n v="21247"/>
    <n v="1"/>
    <s v="FT"/>
    <d v="2019-07-02T00:00:00"/>
    <d v="2019-05-15T00:00:00"/>
    <n v="3086109"/>
    <x v="622"/>
    <s v="CENTRO DIREZ.MILANOFIORI STR.6 PALN.3-20089-ROZZANO-MI"/>
    <s v="09284460962"/>
    <s v="09284460962"/>
    <n v="2618"/>
    <n v="2618"/>
    <s v="204510010"/>
    <s v=" "/>
    <s v=" "/>
    <s v=" "/>
    <s v="19502798"/>
    <d v="2019-04-12T00:00:00"/>
    <s v=" "/>
    <d v="2019-05-03T00:00:00"/>
    <s v="ACQUISTI"/>
    <d v="2019-05-15T00:00:00"/>
    <n v="2019"/>
    <n v="6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0030"/>
    <s v="2"/>
    <s v="bonifico"/>
    <n v="2618"/>
    <n v="2618"/>
    <n v="2618"/>
    <n v="0"/>
    <n v="0"/>
  </r>
  <r>
    <s v="07"/>
    <s v="3FE"/>
    <n v="2019"/>
    <n v="21285"/>
    <n v="1"/>
    <s v="FT"/>
    <d v="2019-07-02T00:00:00"/>
    <d v="2019-05-15T00:00:00"/>
    <n v="3086109"/>
    <x v="622"/>
    <s v="CENTRO DIREZ.MILANOFIORI STR.6 PALN.3-20089-ROZZANO-MI"/>
    <s v="09284460962"/>
    <s v="09284460962"/>
    <n v="4450"/>
    <n v="4450"/>
    <s v="204510010"/>
    <s v=" "/>
    <s v=" "/>
    <s v=" "/>
    <s v="19502685"/>
    <d v="2019-04-05T00:00:00"/>
    <s v=" "/>
    <d v="2019-05-03T00:00:00"/>
    <s v="ACQUISTI"/>
    <d v="2019-05-15T00:00:00"/>
    <n v="2019"/>
    <n v="6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0030"/>
    <s v="2"/>
    <s v="bonifico"/>
    <n v="4450"/>
    <n v="4450"/>
    <n v="4450"/>
    <n v="0"/>
    <n v="0"/>
  </r>
  <r>
    <s v="07"/>
    <s v="3FE"/>
    <n v="2019"/>
    <n v="21429"/>
    <n v="1"/>
    <s v="FT"/>
    <d v="2019-07-02T00:00:00"/>
    <d v="2019-05-16T00:00:00"/>
    <n v="3086109"/>
    <x v="622"/>
    <s v="CENTRO DIREZ.MILANOFIORI STR.6 PALN.3-20089-ROZZANO-MI"/>
    <s v="09284460962"/>
    <s v="09284460962"/>
    <n v="350"/>
    <n v="350"/>
    <s v="204510010"/>
    <s v=" "/>
    <s v=" "/>
    <s v=" "/>
    <s v="19502677"/>
    <d v="2019-04-05T00:00:00"/>
    <s v=" "/>
    <d v="2019-05-03T00:00:00"/>
    <s v="ACQUISTI"/>
    <d v="2019-05-16T00:00:00"/>
    <n v="2019"/>
    <n v="82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7"/>
    <s v="2"/>
    <s v="bonifico"/>
    <n v="350"/>
    <n v="350"/>
    <n v="350"/>
    <n v="0"/>
    <n v="0"/>
  </r>
  <r>
    <s v="07"/>
    <s v="3FE"/>
    <n v="2019"/>
    <n v="21453"/>
    <n v="1"/>
    <s v="FT"/>
    <d v="2019-07-02T00:00:00"/>
    <d v="2019-05-16T00:00:00"/>
    <n v="3086109"/>
    <x v="622"/>
    <s v="CENTRO DIREZ.MILANOFIORI STR.6 PALN.3-20089-ROZZANO-MI"/>
    <s v="09284460962"/>
    <s v="09284460962"/>
    <n v="882"/>
    <n v="882"/>
    <s v="204510010"/>
    <s v=" "/>
    <s v=" "/>
    <s v=" "/>
    <s v="19502894"/>
    <d v="2019-04-17T00:00:00"/>
    <s v=" "/>
    <d v="2019-05-03T00:00:00"/>
    <s v="ACQUISTI"/>
    <d v="2019-05-16T00:00:00"/>
    <n v="2019"/>
    <n v="8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6"/>
    <s v="2"/>
    <s v="bonifico"/>
    <n v="882"/>
    <n v="882"/>
    <n v="882"/>
    <n v="0"/>
    <n v="0"/>
  </r>
  <r>
    <s v="07"/>
    <s v="3FE"/>
    <n v="2019"/>
    <n v="21473"/>
    <n v="1"/>
    <s v="FT"/>
    <d v="2019-07-02T00:00:00"/>
    <d v="2019-05-16T00:00:00"/>
    <n v="3086109"/>
    <x v="622"/>
    <s v="CENTRO DIREZ.MILANOFIORI STR.6 PALN.3-20089-ROZZANO-MI"/>
    <s v="09284460962"/>
    <s v="09284460962"/>
    <n v="794.7"/>
    <n v="794.7"/>
    <s v="204510010"/>
    <s v=" "/>
    <s v=" "/>
    <s v=" "/>
    <s v="19503107"/>
    <d v="2019-04-23T00:00:00"/>
    <s v=" "/>
    <d v="2019-05-03T00:00:00"/>
    <s v="ACQUISTI"/>
    <d v="2019-05-16T00:00:00"/>
    <n v="2019"/>
    <n v="8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6"/>
    <s v="2"/>
    <s v="bonifico"/>
    <n v="794.7"/>
    <n v="794.7"/>
    <n v="794.7"/>
    <n v="0"/>
    <n v="0"/>
  </r>
  <r>
    <s v="07"/>
    <s v="3FE"/>
    <n v="2019"/>
    <n v="21787"/>
    <n v="1"/>
    <s v="FT"/>
    <d v="2019-07-06T00:00:00"/>
    <d v="2019-05-20T00:00:00"/>
    <n v="3086109"/>
    <x v="622"/>
    <s v="CENTRO DIREZ.MILANOFIORI STR.6 PALN.3-20089-ROZZANO-MI"/>
    <s v="09284460962"/>
    <s v="09284460962"/>
    <n v="840"/>
    <n v="840"/>
    <s v="204510010"/>
    <s v=" "/>
    <s v=" "/>
    <s v=" "/>
    <s v="19501214"/>
    <d v="2019-02-22T00:00:00"/>
    <s v=" "/>
    <d v="2019-05-07T00:00:00"/>
    <s v="ACQUISTI"/>
    <d v="2019-05-20T00:00:00"/>
    <n v="2019"/>
    <n v="82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7"/>
    <s v="2"/>
    <s v="bonifico"/>
    <n v="840"/>
    <n v="840"/>
    <n v="840"/>
    <n v="0"/>
    <n v="0"/>
  </r>
  <r>
    <s v="07"/>
    <s v="3FE"/>
    <n v="2019"/>
    <n v="21788"/>
    <n v="1"/>
    <s v="FT"/>
    <d v="2019-07-06T00:00:00"/>
    <d v="2019-05-20T00:00:00"/>
    <n v="3086109"/>
    <x v="622"/>
    <s v="CENTRO DIREZ.MILANOFIORI STR.6 PALN.3-20089-ROZZANO-MI"/>
    <s v="09284460962"/>
    <s v="09284460962"/>
    <n v="4450"/>
    <n v="4450"/>
    <s v="204510010"/>
    <s v=" "/>
    <s v=" "/>
    <s v=" "/>
    <s v="19503308"/>
    <d v="2019-05-03T00:00:00"/>
    <s v=" "/>
    <d v="2019-05-07T00:00:00"/>
    <s v="ACQUISTI"/>
    <d v="2019-05-20T00:00:00"/>
    <n v="2019"/>
    <n v="6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0030"/>
    <s v="2"/>
    <s v="bonifico"/>
    <n v="4450"/>
    <n v="4450"/>
    <n v="4450"/>
    <n v="0"/>
    <n v="0"/>
  </r>
  <r>
    <s v="07"/>
    <s v="3FE"/>
    <n v="2019"/>
    <n v="21812"/>
    <n v="1"/>
    <s v="FT"/>
    <d v="2019-07-06T00:00:00"/>
    <d v="2019-05-20T00:00:00"/>
    <n v="3086109"/>
    <x v="622"/>
    <s v="CENTRO DIREZ.MILANOFIORI STR.6 PALN.3-20089-ROZZANO-MI"/>
    <s v="09284460962"/>
    <s v="09284460962"/>
    <n v="1249.9100000000001"/>
    <n v="1249.9100000000001"/>
    <s v="204510010"/>
    <s v=" "/>
    <s v=" "/>
    <s v=" "/>
    <s v="19503353"/>
    <d v="2019-05-06T00:00:00"/>
    <s v=" "/>
    <d v="2019-05-07T00:00:00"/>
    <s v="ACQUISTI"/>
    <d v="2019-05-20T00:00:00"/>
    <n v="2019"/>
    <n v="92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45011"/>
    <s v="2"/>
    <s v="bonifico"/>
    <n v="1249.9100000000001"/>
    <n v="1249.9100000000001"/>
    <n v="1249.9100000000001"/>
    <n v="0"/>
    <n v="0"/>
  </r>
  <r>
    <s v="07"/>
    <s v="3FE"/>
    <n v="2019"/>
    <n v="21883"/>
    <n v="1"/>
    <s v="FT"/>
    <d v="2019-07-06T00:00:00"/>
    <d v="2019-05-20T00:00:00"/>
    <n v="3086109"/>
    <x v="622"/>
    <s v="CENTRO DIREZ.MILANOFIORI STR.6 PALN.3-20089-ROZZANO-MI"/>
    <s v="09284460962"/>
    <s v="09284460962"/>
    <n v="100"/>
    <n v="100"/>
    <s v="204510010"/>
    <s v=" "/>
    <s v=" "/>
    <s v=" "/>
    <s v="19503352"/>
    <d v="2019-05-06T00:00:00"/>
    <s v=" "/>
    <d v="2019-05-07T00:00:00"/>
    <s v="ACQUISTI"/>
    <d v="2019-05-20T00:00:00"/>
    <n v="2019"/>
    <n v="78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19"/>
    <n v="21888"/>
    <n v="1"/>
    <s v="FT"/>
    <d v="2019-07-06T00:00:00"/>
    <d v="2019-05-20T00:00:00"/>
    <n v="3086109"/>
    <x v="622"/>
    <s v="CENTRO DIREZ.MILANOFIORI STR.6 PALN.3-20089-ROZZANO-MI"/>
    <s v="09284460962"/>
    <s v="09284460962"/>
    <n v="314.10000000000002"/>
    <n v="314.10000000000002"/>
    <s v="204510010"/>
    <s v=" "/>
    <s v=" "/>
    <s v=" "/>
    <s v="19503303"/>
    <d v="2019-05-02T00:00:00"/>
    <s v=" "/>
    <d v="2019-05-07T00:00:00"/>
    <s v="ACQUISTI"/>
    <d v="2019-05-20T00:00:00"/>
    <n v="2019"/>
    <n v="8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6"/>
    <s v="2"/>
    <s v="bonifico"/>
    <n v="314.10000000000002"/>
    <n v="314.10000000000002"/>
    <n v="314.10000000000002"/>
    <n v="0"/>
    <n v="0"/>
  </r>
  <r>
    <s v="07"/>
    <s v="3FE"/>
    <n v="2019"/>
    <n v="21988"/>
    <n v="1"/>
    <s v="FT"/>
    <d v="2019-07-06T00:00:00"/>
    <d v="2019-05-20T00:00:00"/>
    <n v="3086109"/>
    <x v="622"/>
    <s v="CENTRO DIREZ.MILANOFIORI STR.6 PALN.3-20089-ROZZANO-MI"/>
    <s v="09284460962"/>
    <s v="09284460962"/>
    <n v="325"/>
    <n v="325"/>
    <s v="204510010"/>
    <s v=" "/>
    <s v=" "/>
    <s v=" "/>
    <s v="19503307"/>
    <d v="2019-05-03T00:00:00"/>
    <s v=" "/>
    <d v="2019-05-07T00:00:00"/>
    <s v="ACQUISTI"/>
    <d v="2019-05-20T00:00:00"/>
    <n v="2019"/>
    <n v="78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01 ISTRUT-CONTAB E FLUSSI FINANZ"/>
    <s v="701135018"/>
    <s v="2"/>
    <s v="bonifico"/>
    <n v="325"/>
    <n v="325"/>
    <n v="325"/>
    <n v="0"/>
    <n v="0"/>
  </r>
  <r>
    <s v="07"/>
    <s v="3FE"/>
    <n v="2019"/>
    <n v="22439"/>
    <n v="1"/>
    <s v="FT"/>
    <d v="2019-07-07T00:00:00"/>
    <d v="2019-05-21T00:00:00"/>
    <n v="3086109"/>
    <x v="622"/>
    <s v="CENTRO DIREZ.MILANOFIORI STR.6 PALN.3-20089-ROZZANO-MI"/>
    <s v="09284460962"/>
    <s v="09284460962"/>
    <n v="675"/>
    <n v="675"/>
    <s v="204510010"/>
    <s v=" "/>
    <s v=" "/>
    <s v=" "/>
    <s v="19503364"/>
    <d v="2019-05-07T00:00:00"/>
    <s v=" "/>
    <d v="2019-05-08T00:00:00"/>
    <s v="ACQUISTI"/>
    <d v="2019-05-21T00:00:00"/>
    <n v="2019"/>
    <n v="8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6"/>
    <s v="2"/>
    <s v="bonifico"/>
    <n v="675"/>
    <n v="675"/>
    <n v="675"/>
    <n v="0"/>
    <n v="0"/>
  </r>
  <r>
    <s v="07"/>
    <s v="3FE"/>
    <n v="2019"/>
    <n v="22827"/>
    <n v="1"/>
    <s v="FT"/>
    <d v="2019-07-08T00:00:00"/>
    <d v="2019-05-23T00:00:00"/>
    <n v="3086109"/>
    <x v="622"/>
    <s v="CENTRO DIREZ.MILANOFIORI STR.6 PALN.3-20089-ROZZANO-MI"/>
    <s v="09284460962"/>
    <s v="09284460962"/>
    <n v="1862"/>
    <n v="1862"/>
    <s v="204510010"/>
    <s v=" "/>
    <s v=" "/>
    <s v=" "/>
    <s v="19503417"/>
    <d v="2019-05-08T00:00:00"/>
    <s v=" "/>
    <d v="2019-05-09T00:00:00"/>
    <s v="ACQUISTI"/>
    <d v="2019-05-23T00:00:00"/>
    <n v="2019"/>
    <n v="77"/>
    <n v="1"/>
    <s v=" "/>
    <s v=" "/>
    <s v=" "/>
    <s v=" "/>
    <s v=" "/>
    <s v=" "/>
    <s v="1"/>
    <x v="1"/>
    <s v="D"/>
    <n v="2019"/>
    <n v="11048"/>
    <s v="C"/>
    <d v="2019-07-04T00:00:00"/>
    <d v="2019-06-21T00:00:00"/>
    <s v=" "/>
    <s v=" "/>
    <s v="Azienda"/>
    <s v="FPI01 ISTRUT-CONTAB E FLUSSI FINANZ"/>
    <s v="701135014"/>
    <s v="2"/>
    <s v="bonifico"/>
    <n v="1862"/>
    <n v="1862"/>
    <n v="1862"/>
    <n v="0"/>
    <n v="0"/>
  </r>
  <r>
    <s v="07"/>
    <s v="3FE"/>
    <n v="2019"/>
    <n v="22840"/>
    <n v="1"/>
    <s v="FT"/>
    <d v="2019-07-09T00:00:00"/>
    <d v="2019-05-23T00:00:00"/>
    <n v="3086109"/>
    <x v="622"/>
    <s v="CENTRO DIREZ.MILANOFIORI STR.6 PALN.3-20089-ROZZANO-MI"/>
    <s v="09284460962"/>
    <s v="09284460962"/>
    <n v="70"/>
    <n v="70"/>
    <s v="204510010"/>
    <s v=" "/>
    <s v=" "/>
    <s v=" "/>
    <s v="19503433"/>
    <d v="2019-05-09T00:00:00"/>
    <s v=" "/>
    <d v="2019-05-10T00:00:00"/>
    <s v="ACQUISTI"/>
    <d v="2019-05-23T00:00:00"/>
    <n v="2019"/>
    <n v="82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5017"/>
    <s v="2"/>
    <s v="bonifico"/>
    <n v="70"/>
    <n v="70"/>
    <n v="70"/>
    <n v="0"/>
    <n v="0"/>
  </r>
  <r>
    <s v="07"/>
    <s v="3FE"/>
    <n v="2019"/>
    <n v="22841"/>
    <n v="1"/>
    <s v="FT"/>
    <d v="2019-07-09T00:00:00"/>
    <d v="2019-05-23T00:00:00"/>
    <n v="3086109"/>
    <x v="622"/>
    <s v="CENTRO DIREZ.MILANOFIORI STR.6 PALN.3-20089-ROZZANO-MI"/>
    <s v="09284460962"/>
    <s v="09284460962"/>
    <n v="8730"/>
    <n v="8730"/>
    <s v="204510010"/>
    <s v=" "/>
    <s v=" "/>
    <s v=" "/>
    <s v="19503434"/>
    <d v="2019-05-09T00:00:00"/>
    <s v=" "/>
    <d v="2019-05-10T00:00:00"/>
    <s v="ACQUISTI"/>
    <d v="2019-05-23T00:00:00"/>
    <n v="2019"/>
    <n v="61"/>
    <n v="1"/>
    <s v=" "/>
    <s v=" "/>
    <s v=" "/>
    <s v=" "/>
    <s v=" "/>
    <s v=" "/>
    <s v="N602"/>
    <x v="1"/>
    <s v="D"/>
    <n v="2019"/>
    <n v="11047"/>
    <s v="C"/>
    <d v="2019-07-04T00:00:00"/>
    <d v="2019-06-21T00:00:00"/>
    <s v=" "/>
    <s v=" "/>
    <s v="Azienda"/>
    <s v="FPI01 ISTRUT-CONTAB E FLUSSI FINANZ"/>
    <s v="701130030"/>
    <s v="2"/>
    <s v="bonifico"/>
    <n v="8730"/>
    <n v="8730"/>
    <n v="8730"/>
    <n v="0"/>
    <n v="0"/>
  </r>
  <r>
    <s v="07"/>
    <s v="3FE"/>
    <n v="2019"/>
    <n v="24228"/>
    <n v="1"/>
    <s v="FT"/>
    <d v="2019-07-20T00:00:00"/>
    <d v="2019-05-29T00:00:00"/>
    <n v="3086109"/>
    <x v="622"/>
    <s v="CENTRO DIREZ.MILANOFIORI STR.6 PALN.3-20089-ROZZANO-MI"/>
    <s v="09284460962"/>
    <s v="09284460962"/>
    <n v="5867.4"/>
    <n v="5867.4"/>
    <s v="204510010"/>
    <s v=" "/>
    <s v=" "/>
    <s v=" "/>
    <s v="19503722"/>
    <d v="2019-05-17T00:00:00"/>
    <s v=" "/>
    <d v="2019-05-21T00:00:00"/>
    <s v="ACQUISTI"/>
    <d v="2019-05-29T00:00:00"/>
    <n v="2019"/>
    <n v="87"/>
    <n v="1"/>
    <s v=" "/>
    <s v=" "/>
    <s v=" "/>
    <s v=" "/>
    <s v=" "/>
    <s v=" "/>
    <s v="1"/>
    <x v="1"/>
    <s v="D"/>
    <n v="2019"/>
    <n v="12086"/>
    <s v="C"/>
    <d v="2019-07-11T00:00:00"/>
    <d v="2019-07-05T00:00:00"/>
    <s v=" "/>
    <s v=" "/>
    <s v="Azienda"/>
    <s v="FPI01 ISTRUT-CONTAB E FLUSSI FINANZ"/>
    <s v="701135012"/>
    <s v="2"/>
    <s v="bonifico"/>
    <n v="5867.4"/>
    <n v="5867.4"/>
    <n v="5867.4"/>
    <n v="0"/>
    <n v="0"/>
  </r>
  <r>
    <s v="07"/>
    <s v="3FE"/>
    <n v="2019"/>
    <n v="24229"/>
    <n v="1"/>
    <s v="FT"/>
    <d v="2019-07-20T00:00:00"/>
    <d v="2019-05-29T00:00:00"/>
    <n v="3086109"/>
    <x v="622"/>
    <s v="CENTRO DIREZ.MILANOFIORI STR.6 PALN.3-20089-ROZZANO-MI"/>
    <s v="09284460962"/>
    <s v="09284460962"/>
    <n v="574.20000000000005"/>
    <n v="574.20000000000005"/>
    <s v="204510010"/>
    <s v=" "/>
    <s v=" "/>
    <s v=" "/>
    <s v="19503746"/>
    <d v="2019-05-20T00:00:00"/>
    <s v=" "/>
    <d v="2019-05-21T00:00:00"/>
    <s v="ACQUISTI"/>
    <d v="2019-05-29T00:00:00"/>
    <n v="2019"/>
    <n v="81"/>
    <n v="1"/>
    <s v=" "/>
    <s v=" "/>
    <s v=" "/>
    <s v=" "/>
    <s v=" "/>
    <s v=" "/>
    <s v="N602"/>
    <x v="1"/>
    <s v="D"/>
    <n v="2019"/>
    <n v="12085"/>
    <s v="C"/>
    <d v="2019-07-11T00:00:00"/>
    <d v="2019-07-05T00:00:00"/>
    <s v=" "/>
    <s v=" "/>
    <s v="Azienda"/>
    <s v="FPI01 ISTRUT-CONTAB E FLUSSI FINANZ"/>
    <s v="701135016"/>
    <s v="2"/>
    <s v="bonifico"/>
    <n v="574.20000000000005"/>
    <n v="574.20000000000005"/>
    <n v="574.20000000000005"/>
    <n v="0"/>
    <n v="0"/>
  </r>
  <r>
    <s v="07"/>
    <s v="3FE"/>
    <n v="2019"/>
    <n v="24255"/>
    <n v="1"/>
    <s v="FT"/>
    <d v="2019-07-20T00:00:00"/>
    <d v="2019-05-29T00:00:00"/>
    <n v="3086109"/>
    <x v="622"/>
    <s v="CENTRO DIREZ.MILANOFIORI STR.6 PALN.3-20089-ROZZANO-MI"/>
    <s v="09284460962"/>
    <s v="09284460962"/>
    <n v="1050"/>
    <n v="1050"/>
    <s v="204510010"/>
    <s v=" "/>
    <s v=" "/>
    <s v=" "/>
    <s v="19503723"/>
    <d v="2019-05-17T00:00:00"/>
    <s v=" "/>
    <d v="2019-05-21T00:00:00"/>
    <s v="ACQUISTI"/>
    <d v="2019-05-29T00:00:00"/>
    <n v="2019"/>
    <n v="82"/>
    <n v="1"/>
    <s v=" "/>
    <s v=" "/>
    <s v=" "/>
    <s v=" "/>
    <s v=" "/>
    <s v=" "/>
    <s v="N602"/>
    <x v="1"/>
    <s v="D"/>
    <n v="2019"/>
    <n v="12085"/>
    <s v="C"/>
    <d v="2019-07-11T00:00:00"/>
    <d v="2019-07-05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19"/>
    <n v="24270"/>
    <n v="1"/>
    <s v="FT"/>
    <d v="2019-07-21T00:00:00"/>
    <d v="2019-05-29T00:00:00"/>
    <n v="3086109"/>
    <x v="622"/>
    <s v="CENTRO DIREZ.MILANOFIORI STR.6 PALN.3-20089-ROZZANO-MI"/>
    <s v="09284460962"/>
    <s v="09284460962"/>
    <n v="170"/>
    <n v="170"/>
    <s v="204510010"/>
    <s v=" "/>
    <s v=" "/>
    <s v=" "/>
    <s v="19503780"/>
    <d v="2019-05-21T00:00:00"/>
    <s v=" "/>
    <d v="2019-05-22T00:00:00"/>
    <s v="ACQUISTI"/>
    <d v="2019-05-29T00:00:00"/>
    <n v="2019"/>
    <n v="83"/>
    <n v="1"/>
    <s v=" "/>
    <s v=" "/>
    <s v=" "/>
    <s v=" "/>
    <s v=" "/>
    <s v=" "/>
    <s v="N602"/>
    <x v="1"/>
    <s v="D"/>
    <n v="2019"/>
    <n v="12085"/>
    <s v="C"/>
    <d v="2019-07-11T00:00:00"/>
    <d v="2019-07-05T00:00:00"/>
    <s v=" "/>
    <s v=" "/>
    <s v="Azienda"/>
    <s v="FPI01 ISTRUT-CONTAB E FLUSSI FINANZ"/>
    <s v="701135015"/>
    <s v="2"/>
    <s v="bonifico"/>
    <n v="170"/>
    <n v="170"/>
    <n v="170"/>
    <n v="0"/>
    <n v="0"/>
  </r>
  <r>
    <s v="07"/>
    <s v="3FE"/>
    <n v="2019"/>
    <n v="24773"/>
    <n v="1"/>
    <s v="FT"/>
    <d v="2019-07-26T00:00:00"/>
    <d v="2019-05-31T00:00:00"/>
    <n v="3086109"/>
    <x v="622"/>
    <s v="CENTRO DIREZ.MILANOFIORI STR.6 PALN.3-20089-ROZZANO-MI"/>
    <s v="09284460962"/>
    <s v="09284460962"/>
    <n v="350"/>
    <n v="350"/>
    <s v="204510010"/>
    <s v=" "/>
    <s v=" "/>
    <s v=" "/>
    <s v="19503891"/>
    <d v="2019-05-24T00:00:00"/>
    <s v=" "/>
    <d v="2019-05-27T00:00:00"/>
    <s v="ACQUISTI"/>
    <d v="2019-05-31T00:00:00"/>
    <n v="2019"/>
    <n v="82"/>
    <n v="1"/>
    <s v=" "/>
    <s v=" "/>
    <s v=" "/>
    <s v=" "/>
    <s v=" "/>
    <s v=" "/>
    <s v="N602"/>
    <x v="1"/>
    <s v="D"/>
    <n v="2019"/>
    <n v="12085"/>
    <s v="C"/>
    <d v="2019-07-11T00:00:00"/>
    <d v="2019-07-05T00:00:00"/>
    <s v=" "/>
    <s v=" "/>
    <s v="Azienda"/>
    <s v="FPI01 ISTRUT-CONTAB E FLUSSI FINANZ"/>
    <s v="701135017"/>
    <s v="2"/>
    <s v="bonifico"/>
    <n v="350"/>
    <n v="350"/>
    <n v="350"/>
    <n v="0"/>
    <n v="0"/>
  </r>
  <r>
    <s v="07"/>
    <s v="3FE"/>
    <n v="2019"/>
    <n v="25055"/>
    <n v="1"/>
    <s v="FT"/>
    <d v="2019-07-27T00:00:00"/>
    <d v="2019-06-03T00:00:00"/>
    <n v="3086109"/>
    <x v="622"/>
    <s v="CENTRO DIREZ.MILANOFIORI STR.6 PALN.3-20089-ROZZANO-MI"/>
    <s v="09284460962"/>
    <s v="09284460962"/>
    <n v="260"/>
    <n v="260"/>
    <s v="204510010"/>
    <s v=" "/>
    <s v=" "/>
    <s v=" "/>
    <s v="19503921"/>
    <d v="2019-05-27T00:00:00"/>
    <s v=" "/>
    <d v="2019-05-28T00:00:00"/>
    <s v="ACQUISTI"/>
    <d v="2019-06-03T00:00:00"/>
    <n v="2019"/>
    <n v="82"/>
    <n v="1"/>
    <s v=" "/>
    <s v=" "/>
    <s v=" "/>
    <s v=" "/>
    <s v=" "/>
    <s v=" "/>
    <s v="N602"/>
    <x v="1"/>
    <s v="D"/>
    <n v="2019"/>
    <n v="12085"/>
    <s v="C"/>
    <d v="2019-07-11T00:00:00"/>
    <d v="2019-07-05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19"/>
    <n v="24855"/>
    <n v="1"/>
    <s v="FT"/>
    <d v="2019-07-28T00:00:00"/>
    <d v="2019-05-31T00:00:00"/>
    <n v="3086109"/>
    <x v="622"/>
    <s v="CENTRO DIREZ.MILANOFIORI STR.6 PALN.3-20089-ROZZANO-MI"/>
    <s v="09284460962"/>
    <s v="09284460962"/>
    <n v="1247.4000000000001"/>
    <n v="1247.4000000000001"/>
    <s v="204510010"/>
    <s v=" "/>
    <s v=" "/>
    <s v=" "/>
    <s v="19503956"/>
    <d v="2019-05-28T00:00:00"/>
    <s v=" "/>
    <d v="2019-05-29T00:00:00"/>
    <s v="ACQUISTI"/>
    <d v="2019-05-31T00:00:00"/>
    <n v="2019"/>
    <n v="61"/>
    <n v="1"/>
    <s v=" "/>
    <s v=" "/>
    <s v=" "/>
    <s v=" "/>
    <s v=" "/>
    <s v=" "/>
    <s v="N602"/>
    <x v="1"/>
    <s v="D"/>
    <n v="2019"/>
    <n v="12085"/>
    <s v="C"/>
    <d v="2019-07-11T00:00:00"/>
    <d v="2019-07-05T00:00:00"/>
    <s v=" "/>
    <s v=" "/>
    <s v="Azienda"/>
    <s v="FPI01 ISTRUT-CONTAB E FLUSSI FINANZ"/>
    <s v="701130030"/>
    <s v="2"/>
    <s v="bonifico"/>
    <n v="1247.4000000000001"/>
    <n v="1247.4000000000001"/>
    <n v="1247.4000000000001"/>
    <n v="0"/>
    <n v="0"/>
  </r>
  <r>
    <s v="07"/>
    <s v="3FE"/>
    <n v="2019"/>
    <n v="25526"/>
    <n v="1"/>
    <s v="FT"/>
    <d v="2019-07-31T00:00:00"/>
    <d v="2019-06-04T00:00:00"/>
    <n v="3086109"/>
    <x v="622"/>
    <s v="CENTRO DIREZ.MILANOFIORI STR.6 PALN.3-20089-ROZZANO-MI"/>
    <s v="09284460962"/>
    <s v="09284460962"/>
    <n v="337.5"/>
    <n v="337.5"/>
    <s v="204510010"/>
    <s v=" "/>
    <s v=" "/>
    <s v=" "/>
    <s v="19504034"/>
    <d v="2019-05-30T00:00:00"/>
    <s v=" "/>
    <d v="2019-06-01T00:00:00"/>
    <s v="ACQUISTI 26069"/>
    <d v="2019-06-04T00:00:00"/>
    <n v="2019"/>
    <n v="81"/>
    <n v="1"/>
    <s v=" "/>
    <s v=" "/>
    <s v=" "/>
    <s v=" "/>
    <s v=" "/>
    <s v=" "/>
    <s v="N602"/>
    <x v="1"/>
    <s v="D"/>
    <n v="2019"/>
    <n v="12085"/>
    <s v="C"/>
    <d v="2019-07-11T00:00:00"/>
    <d v="2019-07-05T00:00:00"/>
    <s v=" "/>
    <s v=" "/>
    <s v="Azienda"/>
    <s v="FPI01 ISTRUT-CONTAB E FLUSSI FINANZ"/>
    <s v="701135016"/>
    <s v="2"/>
    <s v="bonifico"/>
    <n v="337.5"/>
    <n v="337.5"/>
    <n v="337.5"/>
    <n v="0"/>
    <n v="0"/>
  </r>
  <r>
    <s v="07"/>
    <s v="3FE"/>
    <n v="2019"/>
    <n v="26505"/>
    <n v="1"/>
    <s v="FT"/>
    <d v="2019-08-05T00:00:00"/>
    <d v="2019-06-10T00:00:00"/>
    <n v="3086109"/>
    <x v="622"/>
    <s v="CENTRO DIREZ.MILANOFIORI STR.6 PALN.3-20089-ROZZANO-MI"/>
    <s v="09284460962"/>
    <s v="09284460962"/>
    <n v="354.98"/>
    <n v="354.98"/>
    <s v="204510010"/>
    <s v=" "/>
    <s v=" "/>
    <s v=" "/>
    <s v="19504059"/>
    <d v="2019-06-03T00:00:00"/>
    <s v=" "/>
    <d v="2019-06-06T00:00:00"/>
    <s v="ACQUISTI 28923"/>
    <d v="2019-06-10T00:00:00"/>
    <n v="2019"/>
    <n v="78"/>
    <n v="1"/>
    <s v=" "/>
    <s v=" "/>
    <s v=" "/>
    <s v=" "/>
    <s v=" "/>
    <s v=" "/>
    <s v="1"/>
    <x v="1"/>
    <s v="D"/>
    <n v="2019"/>
    <n v="12698"/>
    <s v="C"/>
    <d v="2019-08-06T00:00:00"/>
    <d v="2019-07-18T00:00:00"/>
    <s v=" "/>
    <s v=" "/>
    <s v="Azienda"/>
    <s v="FPI01 ISTRUT-CONTAB E FLUSSI FINANZ"/>
    <s v="701135018"/>
    <s v="2"/>
    <s v="bonifico"/>
    <n v="354.98"/>
    <n v="354.98"/>
    <n v="354.98"/>
    <n v="0"/>
    <n v="0"/>
  </r>
  <r>
    <s v="07"/>
    <s v="3FE"/>
    <n v="2019"/>
    <n v="27081"/>
    <n v="1"/>
    <s v="FT"/>
    <d v="2019-08-09T00:00:00"/>
    <d v="2019-06-12T00:00:00"/>
    <n v="3086109"/>
    <x v="622"/>
    <s v="CENTRO DIREZ.MILANOFIORI STR.6 PALN.3-20089-ROZZANO-MI"/>
    <s v="09284460962"/>
    <s v="09284460962"/>
    <n v="1190"/>
    <n v="1190"/>
    <s v="204510010"/>
    <s v=" "/>
    <s v=" "/>
    <s v=" "/>
    <s v="19504219"/>
    <d v="2019-06-07T00:00:00"/>
    <s v=" "/>
    <d v="2019-06-10T00:00:00"/>
    <s v="ACQUISTI 22126"/>
    <d v="2019-06-12T00:00:00"/>
    <n v="2019"/>
    <n v="83"/>
    <n v="1"/>
    <s v=" "/>
    <s v=" "/>
    <s v=" "/>
    <s v=" "/>
    <s v=" "/>
    <s v=" "/>
    <s v="N602"/>
    <x v="1"/>
    <s v="D"/>
    <n v="2019"/>
    <n v="12697"/>
    <s v="C"/>
    <d v="2019-08-06T00:00:00"/>
    <d v="2019-07-18T00:00:00"/>
    <s v=" "/>
    <s v=" "/>
    <s v="Azienda"/>
    <s v="FPI01 ISTRUT-CONTAB E FLUSSI FINANZ"/>
    <s v="701135015"/>
    <s v="2"/>
    <s v="bonifico"/>
    <n v="1190"/>
    <n v="1190"/>
    <n v="1190"/>
    <n v="0"/>
    <n v="0"/>
  </r>
  <r>
    <s v="07"/>
    <s v="3FE"/>
    <n v="2019"/>
    <n v="32313"/>
    <n v="1"/>
    <s v="FT"/>
    <d v="2019-09-02T00:00:00"/>
    <d v="2019-07-30T00:00:00"/>
    <n v="3086109"/>
    <x v="622"/>
    <s v="CENTRO DIREZ.MILANOFIORI STR.6 PALN.3-20089-ROZZANO-MI"/>
    <s v="09284460962"/>
    <s v="09284460962"/>
    <n v="837.2"/>
    <n v="837.2"/>
    <s v="204510010"/>
    <s v=" "/>
    <s v=" "/>
    <s v=" "/>
    <s v="19504933"/>
    <d v="2019-07-02T00:00:00"/>
    <s v=" "/>
    <d v="2019-07-04T00:00:00"/>
    <s v="ACQUISTI"/>
    <d v="2019-07-30T00:00:00"/>
    <n v="2019"/>
    <n v="81"/>
    <n v="1"/>
    <s v=" "/>
    <s v=" "/>
    <s v=" "/>
    <s v=" "/>
    <s v=" "/>
    <s v=" "/>
    <s v="N602"/>
    <x v="1"/>
    <s v="D"/>
    <n v="2019"/>
    <n v="14863"/>
    <s v="C"/>
    <d v="2019-08-21T00:00:00"/>
    <d v="2019-08-14T00:00:00"/>
    <s v=" "/>
    <s v=" "/>
    <s v="Azienda"/>
    <s v="FPI01 ISTRUT-CONTAB E FLUSSI FINANZ"/>
    <s v="701135016"/>
    <s v="2"/>
    <s v="bonifico"/>
    <n v="837.2"/>
    <n v="837.2"/>
    <n v="837.2"/>
    <n v="0"/>
    <n v="0"/>
  </r>
  <r>
    <s v="07"/>
    <s v="3FE"/>
    <n v="2019"/>
    <n v="31246"/>
    <n v="1"/>
    <s v="FT"/>
    <d v="2019-09-05T00:00:00"/>
    <d v="2019-07-11T00:00:00"/>
    <n v="3086109"/>
    <x v="622"/>
    <s v="CENTRO DIREZ.MILANOFIORI STR.6 PALN.3-20089-ROZZANO-MI"/>
    <s v="09284460962"/>
    <s v="09284460962"/>
    <n v="4250"/>
    <n v="4250"/>
    <s v="204510010"/>
    <s v=" "/>
    <s v=" "/>
    <s v=" "/>
    <s v="19504982"/>
    <d v="2019-07-04T00:00:00"/>
    <s v=" "/>
    <d v="2019-07-07T00:00:00"/>
    <s v="ACQUISTI"/>
    <d v="2019-07-11T00:00:00"/>
    <n v="2019"/>
    <n v="83"/>
    <n v="1"/>
    <s v=" "/>
    <s v=" "/>
    <s v=" "/>
    <s v=" "/>
    <s v=" "/>
    <s v=" "/>
    <s v="N602"/>
    <x v="1"/>
    <s v="D"/>
    <n v="2019"/>
    <n v="14863"/>
    <s v="C"/>
    <d v="2019-08-21T00:00:00"/>
    <d v="2019-08-14T00:00:00"/>
    <s v=" "/>
    <s v=" "/>
    <s v="Azienda"/>
    <s v="FPI01 ISTRUT-CONTAB E FLUSSI FINANZ"/>
    <s v="701135015"/>
    <s v="2"/>
    <s v="bonifico"/>
    <n v="4250"/>
    <n v="4250"/>
    <n v="4250"/>
    <n v="0"/>
    <n v="0"/>
  </r>
  <r>
    <s v="07"/>
    <s v="3FE"/>
    <n v="2019"/>
    <n v="32438"/>
    <n v="1"/>
    <s v="FT"/>
    <d v="2019-09-05T00:00:00"/>
    <d v="2019-07-31T00:00:00"/>
    <n v="3086109"/>
    <x v="622"/>
    <s v="CENTRO DIREZ.MILANOFIORI STR.6 PALN.3-20089-ROZZANO-MI"/>
    <s v="09284460962"/>
    <s v="09284460962"/>
    <n v="650"/>
    <n v="650"/>
    <s v="204510010"/>
    <s v=" "/>
    <s v=" "/>
    <s v=" "/>
    <s v="19504981"/>
    <d v="2019-07-04T00:00:00"/>
    <s v=" "/>
    <d v="2019-07-07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864"/>
    <s v="C"/>
    <d v="2019-08-21T00:00:00"/>
    <d v="2019-08-14T00:00:00"/>
    <s v=" "/>
    <s v=" "/>
    <s v="Azienda"/>
    <s v="FPI01 ISTRUT-CONTAB E FLUSSI FINANZ"/>
    <s v="701135018"/>
    <s v="2"/>
    <s v="bonifico"/>
    <n v="650"/>
    <n v="650"/>
    <n v="650"/>
    <n v="0"/>
    <n v="0"/>
  </r>
  <r>
    <s v="07"/>
    <s v="3FE"/>
    <n v="2019"/>
    <n v="32437"/>
    <n v="1"/>
    <s v="FT"/>
    <d v="2019-09-06T00:00:00"/>
    <d v="2019-07-31T00:00:00"/>
    <n v="3086109"/>
    <x v="622"/>
    <s v="CENTRO DIREZ.MILANOFIORI STR.6 PALN.3-20089-ROZZANO-MI"/>
    <s v="09284460962"/>
    <s v="09284460962"/>
    <n v="1050"/>
    <n v="1050"/>
    <s v="204510010"/>
    <s v=" "/>
    <s v=" "/>
    <s v=" "/>
    <s v="19505015"/>
    <d v="2019-07-05T00:00:00"/>
    <s v=" "/>
    <d v="2019-07-08T00:00:00"/>
    <s v="ACQUISTI"/>
    <d v="2019-07-31T00:00:00"/>
    <n v="2019"/>
    <n v="82"/>
    <n v="1"/>
    <s v=" "/>
    <s v=" "/>
    <s v=" "/>
    <s v=" "/>
    <s v=" "/>
    <s v=" "/>
    <s v="N602"/>
    <x v="1"/>
    <s v="D"/>
    <n v="2019"/>
    <n v="14863"/>
    <s v="C"/>
    <d v="2019-08-21T00:00:00"/>
    <d v="2019-08-14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19"/>
    <n v="32441"/>
    <n v="1"/>
    <s v="FT"/>
    <d v="2019-09-10T00:00:00"/>
    <d v="2019-07-31T00:00:00"/>
    <n v="3086109"/>
    <x v="622"/>
    <s v="CENTRO DIREZ.MILANOFIORI STR.6 PALN.3-20089-ROZZANO-MI"/>
    <s v="09284460962"/>
    <s v="09284460962"/>
    <n v="1255.8"/>
    <n v="1255.8"/>
    <s v="204510010"/>
    <s v=" "/>
    <s v=" "/>
    <s v=" "/>
    <s v="19505185"/>
    <d v="2019-07-11T00:00:00"/>
    <s v=" "/>
    <d v="2019-07-12T00:00:00"/>
    <s v="ACQUISTI"/>
    <d v="2019-07-31T00:00:00"/>
    <n v="2019"/>
    <n v="81"/>
    <n v="1"/>
    <s v=" "/>
    <s v=" "/>
    <s v=" "/>
    <s v=" "/>
    <s v=" "/>
    <s v=" "/>
    <s v="N602"/>
    <x v="1"/>
    <s v="D"/>
    <n v="2019"/>
    <n v="14863"/>
    <s v="C"/>
    <d v="2019-08-21T00:00:00"/>
    <d v="2019-08-14T00:00:00"/>
    <s v=" "/>
    <s v=" "/>
    <s v="Azienda"/>
    <s v="FPI01 ISTRUT-CONTAB E FLUSSI FINANZ"/>
    <s v="701135016"/>
    <s v="2"/>
    <s v="bonifico"/>
    <n v="1255.8"/>
    <n v="1255.8"/>
    <n v="1255.8"/>
    <n v="0"/>
    <n v="0"/>
  </r>
  <r>
    <s v="07"/>
    <s v="3FE"/>
    <n v="2019"/>
    <n v="32439"/>
    <n v="1"/>
    <s v="FT"/>
    <d v="2019-09-13T00:00:00"/>
    <d v="2019-07-31T00:00:00"/>
    <n v="3086109"/>
    <x v="622"/>
    <s v="CENTRO DIREZ.MILANOFIORI STR.6 PALN.3-20089-ROZZANO-MI"/>
    <s v="09284460962"/>
    <s v="09284460962"/>
    <n v="805"/>
    <n v="805"/>
    <s v="204510010"/>
    <s v=" "/>
    <s v=" "/>
    <s v=" "/>
    <s v="19504489"/>
    <d v="2019-06-18T00:00:00"/>
    <s v=" "/>
    <d v="2019-07-15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864"/>
    <s v="C"/>
    <d v="2019-08-21T00:00:00"/>
    <d v="2019-08-14T00:00:00"/>
    <s v=" "/>
    <s v=" "/>
    <s v="Azienda"/>
    <s v="FPI01 ISTRUT-CONTAB E FLUSSI FINANZ"/>
    <s v="701135018"/>
    <s v="2"/>
    <s v="bonifico"/>
    <n v="805"/>
    <n v="805"/>
    <n v="805"/>
    <n v="0"/>
    <n v="0"/>
  </r>
  <r>
    <s v="07"/>
    <s v="3FE"/>
    <n v="2019"/>
    <n v="32440"/>
    <n v="1"/>
    <s v="FT"/>
    <d v="2019-09-13T00:00:00"/>
    <d v="2019-07-31T00:00:00"/>
    <n v="3086109"/>
    <x v="622"/>
    <s v="CENTRO DIREZ.MILANOFIORI STR.6 PALN.3-20089-ROZZANO-MI"/>
    <s v="09284460962"/>
    <s v="09284460962"/>
    <n v="1854.75"/>
    <n v="1854.75"/>
    <s v="204510010"/>
    <s v=" "/>
    <s v=" "/>
    <s v=" "/>
    <s v="19504490"/>
    <d v="2019-06-18T00:00:00"/>
    <s v=" "/>
    <d v="2019-07-15T00:00:00"/>
    <s v="ACQUISTI"/>
    <d v="2019-07-31T00:00:00"/>
    <n v="2019"/>
    <n v="629"/>
    <n v="1"/>
    <s v=" "/>
    <s v=" "/>
    <s v=" "/>
    <s v=" "/>
    <s v=" "/>
    <s v=" "/>
    <s v="1"/>
    <x v="17"/>
    <s v="D"/>
    <n v="2019"/>
    <n v="14337"/>
    <s v="C"/>
    <d v="2019-08-21T00:00:00"/>
    <d v="2019-08-13T00:00:00"/>
    <s v=" "/>
    <s v=" "/>
    <s v="Azienda"/>
    <s v="FPI01 ISTRUT-CONTAB E FLUSSI FINANZ"/>
    <s v="102240010"/>
    <s v="2"/>
    <s v="bonifico"/>
    <n v="1854.75"/>
    <n v="1854.75"/>
    <n v="1854.75"/>
    <n v="0"/>
    <n v="0"/>
  </r>
  <r>
    <s v="07"/>
    <s v="3FE"/>
    <n v="2019"/>
    <n v="36120"/>
    <n v="1"/>
    <s v="FT"/>
    <d v="2019-09-21T00:00:00"/>
    <d v="2019-08-20T00:00:00"/>
    <n v="3086109"/>
    <x v="622"/>
    <s v="CENTRO DIREZ.MILANOFIORI STR.6 PALN.3-20089-ROZZANO-MI"/>
    <s v="09284460962"/>
    <s v="09284460962"/>
    <n v="750"/>
    <n v="750"/>
    <s v="204510010"/>
    <s v=" "/>
    <s v=" "/>
    <s v=" "/>
    <s v="19505396"/>
    <d v="2019-07-22T00:00:00"/>
    <s v=" "/>
    <d v="2019-07-23T00:00:00"/>
    <s v="ACQUISTI"/>
    <d v="2019-08-20T00:00:00"/>
    <n v="2019"/>
    <n v="82"/>
    <n v="1"/>
    <s v=" "/>
    <s v=" "/>
    <s v=" "/>
    <s v=" "/>
    <s v=" "/>
    <s v=" "/>
    <s v="N602"/>
    <x v="1"/>
    <s v="D"/>
    <n v="2019"/>
    <n v="15544"/>
    <s v="C"/>
    <d v="2019-08-28T00:00:00"/>
    <d v="2019-08-21T00:00:00"/>
    <s v=" "/>
    <s v=" "/>
    <s v="Azienda"/>
    <s v="FPI01 ISTRUT-CONTAB E FLUSSI FINANZ"/>
    <s v="701135017"/>
    <s v="2"/>
    <s v="bonifico"/>
    <n v="750"/>
    <n v="750"/>
    <n v="750"/>
    <n v="0"/>
    <n v="0"/>
  </r>
  <r>
    <s v="07"/>
    <s v="3FE"/>
    <n v="2019"/>
    <n v="36121"/>
    <n v="1"/>
    <s v="FT"/>
    <d v="2019-09-23T00:00:00"/>
    <d v="2019-08-20T00:00:00"/>
    <n v="3086109"/>
    <x v="622"/>
    <s v="CENTRO DIREZ.MILANOFIORI STR.6 PALN.3-20089-ROZZANO-MI"/>
    <s v="09284460962"/>
    <s v="09284460962"/>
    <n v="410"/>
    <n v="410"/>
    <s v="204510010"/>
    <s v=" "/>
    <s v=" "/>
    <s v=" "/>
    <s v="19505492"/>
    <d v="2019-07-24T00:00:00"/>
    <s v=" "/>
    <d v="2019-07-25T00:00:00"/>
    <s v="ACQUISTI"/>
    <d v="2019-08-20T00:00:00"/>
    <n v="2019"/>
    <n v="82"/>
    <n v="1"/>
    <s v=" "/>
    <s v=" "/>
    <s v=" "/>
    <s v=" "/>
    <s v=" "/>
    <s v=" "/>
    <s v="N602"/>
    <x v="1"/>
    <s v="D"/>
    <n v="2019"/>
    <n v="15544"/>
    <s v="C"/>
    <d v="2019-08-28T00:00:00"/>
    <d v="2019-08-21T00:00:00"/>
    <s v=" "/>
    <s v=" "/>
    <s v="Azienda"/>
    <s v="FPI01 ISTRUT-CONTAB E FLUSSI FINANZ"/>
    <s v="701135017"/>
    <s v="2"/>
    <s v="bonifico"/>
    <n v="410"/>
    <n v="410"/>
    <n v="410"/>
    <n v="0"/>
    <n v="0"/>
  </r>
  <r>
    <s v="07"/>
    <s v="3FE"/>
    <n v="2019"/>
    <n v="36122"/>
    <n v="1"/>
    <s v="FT"/>
    <d v="2019-09-28T00:00:00"/>
    <d v="2019-08-20T00:00:00"/>
    <n v="3086109"/>
    <x v="622"/>
    <s v="CENTRO DIREZ.MILANOFIORI STR.6 PALN.3-20089-ROZZANO-MI"/>
    <s v="09284460962"/>
    <s v="09284460962"/>
    <n v="4488"/>
    <n v="4488"/>
    <s v="204510010"/>
    <s v=" "/>
    <s v=" "/>
    <s v=" "/>
    <s v="19505648"/>
    <d v="2019-07-29T00:00:00"/>
    <s v=" "/>
    <d v="2019-07-30T00:00:00"/>
    <s v="ACQUISTI"/>
    <d v="2019-08-20T00:00:00"/>
    <n v="2019"/>
    <n v="61"/>
    <n v="1"/>
    <s v=" "/>
    <s v=" "/>
    <s v=" "/>
    <s v=" "/>
    <s v=" "/>
    <s v=" "/>
    <s v="N602"/>
    <x v="1"/>
    <s v="D"/>
    <n v="2019"/>
    <n v="15544"/>
    <s v="C"/>
    <d v="2019-08-28T00:00:00"/>
    <d v="2019-08-21T00:00:00"/>
    <s v=" "/>
    <s v=" "/>
    <s v="Azienda"/>
    <s v="FPI01 ISTRUT-CONTAB E FLUSSI FINANZ"/>
    <s v="701130030"/>
    <s v="2"/>
    <s v="bonifico"/>
    <n v="4488"/>
    <n v="4488"/>
    <n v="4488"/>
    <n v="0"/>
    <n v="0"/>
  </r>
  <r>
    <s v="07"/>
    <s v="3FE"/>
    <n v="2019"/>
    <n v="36123"/>
    <n v="1"/>
    <s v="FT"/>
    <d v="2019-09-28T00:00:00"/>
    <d v="2019-08-20T00:00:00"/>
    <n v="3086109"/>
    <x v="622"/>
    <s v="CENTRO DIREZ.MILANOFIORI STR.6 PALN.3-20089-ROZZANO-MI"/>
    <s v="09284460962"/>
    <s v="09284460962"/>
    <n v="8900"/>
    <n v="8900"/>
    <s v="204510010"/>
    <s v=" "/>
    <s v=" "/>
    <s v=" "/>
    <s v="19505649"/>
    <d v="2019-07-29T00:00:00"/>
    <s v=" "/>
    <d v="2019-07-30T00:00:00"/>
    <s v="ACQUISTI"/>
    <d v="2019-08-20T00:00:00"/>
    <n v="2019"/>
    <n v="61"/>
    <n v="1"/>
    <s v=" "/>
    <s v=" "/>
    <s v=" "/>
    <s v=" "/>
    <s v=" "/>
    <s v=" "/>
    <s v="N602"/>
    <x v="1"/>
    <s v="D"/>
    <n v="2019"/>
    <n v="15544"/>
    <s v="C"/>
    <d v="2019-08-28T00:00:00"/>
    <d v="2019-08-21T00:00:00"/>
    <s v=" "/>
    <s v=" "/>
    <s v="Azienda"/>
    <s v="FPI01 ISTRUT-CONTAB E FLUSSI FINANZ"/>
    <s v="701130030"/>
    <s v="2"/>
    <s v="bonifico"/>
    <n v="8900"/>
    <n v="8900"/>
    <n v="8900"/>
    <n v="0"/>
    <n v="0"/>
  </r>
  <r>
    <s v="07"/>
    <s v="3FE"/>
    <n v="2019"/>
    <n v="38005"/>
    <n v="1"/>
    <s v="FT"/>
    <d v="2019-10-04T00:00:00"/>
    <d v="2019-09-02T00:00:00"/>
    <n v="3086109"/>
    <x v="622"/>
    <s v="CENTRO DIREZ.MILANOFIORI STR.6 PALN.3-20089-ROZZANO-MI"/>
    <s v="09284460962"/>
    <s v="09284460962"/>
    <n v="1520"/>
    <n v="1520"/>
    <s v="204510010"/>
    <s v=" "/>
    <s v=" "/>
    <s v=" "/>
    <s v="19505774"/>
    <d v="2019-08-02T00:00:00"/>
    <s v=" "/>
    <d v="2019-08-05T00:00:00"/>
    <s v="ACQUISTI 40590"/>
    <d v="2019-09-02T00:00:00"/>
    <n v="2019"/>
    <n v="78"/>
    <n v="1"/>
    <s v=" "/>
    <s v=" "/>
    <s v=" "/>
    <s v=" "/>
    <s v=" "/>
    <s v=" "/>
    <s v="1"/>
    <x v="1"/>
    <s v="D"/>
    <n v="2019"/>
    <n v="16741"/>
    <s v="C"/>
    <d v="2019-09-24T00:00:00"/>
    <d v="2019-09-16T00:00:00"/>
    <s v=" 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19"/>
    <n v="37609"/>
    <n v="1"/>
    <s v="FT"/>
    <d v="2019-10-05T00:00:00"/>
    <d v="2019-08-30T00:00:00"/>
    <n v="3086109"/>
    <x v="622"/>
    <s v="CENTRO DIREZ.MILANOFIORI STR.6 PALN.3-20089-ROZZANO-MI"/>
    <s v="09284460962"/>
    <s v="09284460962"/>
    <n v="805"/>
    <n v="805"/>
    <s v="204510010"/>
    <s v=" "/>
    <s v=" "/>
    <s v=" "/>
    <s v="19505800"/>
    <d v="2019-08-05T00:00:00"/>
    <s v=" "/>
    <d v="2019-08-06T00:00:00"/>
    <s v="ACQUISTI 40718"/>
    <d v="2019-08-30T00:00:00"/>
    <n v="2019"/>
    <n v="78"/>
    <n v="1"/>
    <s v=" "/>
    <s v=" "/>
    <s v=" "/>
    <s v=" "/>
    <s v=" "/>
    <s v=" "/>
    <s v="1"/>
    <x v="1"/>
    <s v="D"/>
    <n v="2019"/>
    <n v="16741"/>
    <s v="C"/>
    <d v="2019-09-24T00:00:00"/>
    <d v="2019-09-16T00:00:00"/>
    <s v=" "/>
    <s v=" "/>
    <s v="Azienda"/>
    <s v="FPI01 ISTRUT-CONTAB E FLUSSI FINANZ"/>
    <s v="701135018"/>
    <s v="2"/>
    <s v="bonifico"/>
    <n v="805"/>
    <n v="805"/>
    <n v="805"/>
    <n v="0"/>
    <n v="0"/>
  </r>
  <r>
    <s v="07"/>
    <s v="3FE"/>
    <n v="2019"/>
    <n v="37829"/>
    <n v="1"/>
    <s v="FT"/>
    <d v="2019-10-11T00:00:00"/>
    <d v="2019-09-02T00:00:00"/>
    <n v="3086109"/>
    <x v="622"/>
    <s v="CENTRO DIREZ.MILANOFIORI STR.6 PALN.3-20089-ROZZANO-MI"/>
    <s v="09284460962"/>
    <s v="09284460962"/>
    <n v="1184.4000000000001"/>
    <n v="1184.4000000000001"/>
    <s v="204510010"/>
    <s v=" "/>
    <s v=" "/>
    <s v=" "/>
    <s v="19505926"/>
    <d v="2019-08-09T00:00:00"/>
    <s v=" "/>
    <d v="2019-08-12T00:00:00"/>
    <s v="41567"/>
    <d v="2019-09-02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1184.4000000000001"/>
    <n v="1184.4000000000001"/>
    <n v="1184.4000000000001"/>
    <n v="0"/>
    <n v="0"/>
  </r>
  <r>
    <s v="07"/>
    <s v="3FE"/>
    <n v="2019"/>
    <n v="37973"/>
    <n v="1"/>
    <s v="FT"/>
    <d v="2019-10-12T00:00:00"/>
    <d v="2019-09-02T00:00:00"/>
    <n v="3086109"/>
    <x v="622"/>
    <s v="CENTRO DIREZ.MILANOFIORI STR.6 PALN.3-20089-ROZZANO-MI"/>
    <s v="09284460962"/>
    <s v="09284460962"/>
    <n v="1247.4000000000001"/>
    <n v="1247.4000000000001"/>
    <s v="204510010"/>
    <s v=" "/>
    <s v=" "/>
    <s v=" "/>
    <s v="19505940"/>
    <d v="2019-08-12T00:00:00"/>
    <s v=" "/>
    <d v="2019-08-13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0030"/>
    <s v="2"/>
    <s v="bonifico"/>
    <n v="1247.4000000000001"/>
    <n v="1247.4000000000001"/>
    <n v="1247.4000000000001"/>
    <n v="0"/>
    <n v="0"/>
  </r>
  <r>
    <s v="07"/>
    <s v="3FE"/>
    <n v="2019"/>
    <n v="38506"/>
    <n v="1"/>
    <s v="FT"/>
    <d v="2019-10-18T00:00:00"/>
    <d v="2019-09-04T00:00:00"/>
    <n v="3086109"/>
    <x v="622"/>
    <s v="CENTRO DIREZ.MILANOFIORI STR.6 PALN.3-20089-ROZZANO-MI"/>
    <s v="09284460962"/>
    <s v="09284460962"/>
    <n v="330.02"/>
    <n v="330.02"/>
    <s v="204510010"/>
    <s v=" "/>
    <s v=" "/>
    <s v=" "/>
    <s v="19504566"/>
    <d v="2019-06-21T00:00:00"/>
    <s v=" "/>
    <d v="2019-08-19T00:00:00"/>
    <s v="ACQUISTI"/>
    <d v="2019-09-04T00:00:00"/>
    <n v="2019"/>
    <n v="87"/>
    <n v="1"/>
    <s v=" "/>
    <s v=" "/>
    <s v=" "/>
    <s v=" "/>
    <s v=" "/>
    <s v=" "/>
    <s v="1"/>
    <x v="1"/>
    <s v="D"/>
    <n v="2019"/>
    <n v="16741"/>
    <s v="C"/>
    <d v="2019-09-24T00:00:00"/>
    <d v="2019-09-16T00:00:00"/>
    <s v=" "/>
    <s v=" "/>
    <s v="Azienda"/>
    <s v="FPI01 ISTRUT-CONTAB E FLUSSI FINANZ"/>
    <s v="701135012"/>
    <s v="2"/>
    <s v="bonifico"/>
    <n v="330.02"/>
    <n v="330.02"/>
    <n v="330.02"/>
    <n v="0"/>
    <n v="0"/>
  </r>
  <r>
    <s v="07"/>
    <s v="3FE"/>
    <n v="2019"/>
    <n v="38544"/>
    <n v="1"/>
    <s v="FT"/>
    <d v="2019-10-18T00:00:00"/>
    <d v="2019-09-04T00:00:00"/>
    <n v="3086109"/>
    <x v="622"/>
    <s v="CENTRO DIREZ.MILANOFIORI STR.6 PALN.3-20089-ROZZANO-MI"/>
    <s v="09284460962"/>
    <s v="09284460962"/>
    <n v="371.7"/>
    <n v="371.7"/>
    <s v="204510010"/>
    <s v=" "/>
    <s v=" "/>
    <s v=" "/>
    <s v="19504554"/>
    <d v="2019-06-20T00:00:00"/>
    <s v=" "/>
    <d v="2019-08-19T00:00:00"/>
    <s v="ACQUISTI 29825"/>
    <d v="2019-09-04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371.7"/>
    <n v="371.7"/>
    <n v="371.7"/>
    <n v="0"/>
    <n v="0"/>
  </r>
  <r>
    <s v="07"/>
    <s v="3FE"/>
    <n v="2019"/>
    <n v="38549"/>
    <n v="1"/>
    <s v="FT"/>
    <d v="2019-10-18T00:00:00"/>
    <d v="2019-09-04T00:00:00"/>
    <n v="3086109"/>
    <x v="622"/>
    <s v="CENTRO DIREZ.MILANOFIORI STR.6 PALN.3-20089-ROZZANO-MI"/>
    <s v="09284460962"/>
    <s v="09284460962"/>
    <n v="436.5"/>
    <n v="436.5"/>
    <s v="204510010"/>
    <s v=" "/>
    <s v=" "/>
    <s v=" "/>
    <s v="19504385"/>
    <d v="2019-06-13T00:00:00"/>
    <s v=" "/>
    <d v="2019-08-19T00:00:00"/>
    <s v="31050"/>
    <d v="2019-09-04T00:00:00"/>
    <n v="2019"/>
    <n v="629"/>
    <n v="1"/>
    <s v=" "/>
    <s v=" "/>
    <s v=" "/>
    <s v=" "/>
    <s v=" "/>
    <s v=" "/>
    <s v="1"/>
    <x v="17"/>
    <s v="D"/>
    <n v="2019"/>
    <n v="16620"/>
    <s v="C"/>
    <d v="2019-09-17T00:00:00"/>
    <d v="2019-09-16T00:00:00"/>
    <s v=" "/>
    <s v=" "/>
    <s v="Azienda"/>
    <s v="FPI01 ISTRUT-CONTAB E FLUSSI FINANZ"/>
    <s v="102240010"/>
    <s v="2"/>
    <s v="bonifico"/>
    <n v="436.5"/>
    <n v="436.5"/>
    <n v="436.5"/>
    <n v="0"/>
    <n v="0"/>
  </r>
  <r>
    <s v="07"/>
    <s v="3FE"/>
    <n v="2019"/>
    <n v="38916"/>
    <n v="1"/>
    <s v="FT"/>
    <d v="2019-10-18T00:00:00"/>
    <d v="2019-09-06T00:00:00"/>
    <n v="3086109"/>
    <x v="622"/>
    <s v="CENTRO DIREZ.MILANOFIORI STR.6 PALN.3-20089-ROZZANO-MI"/>
    <s v="09284460962"/>
    <s v="09284460962"/>
    <n v="1856"/>
    <n v="1856"/>
    <s v="204510010"/>
    <s v=" "/>
    <s v=" "/>
    <s v=" "/>
    <s v="19504275"/>
    <d v="2019-06-10T00:00:00"/>
    <s v=" "/>
    <d v="2019-08-19T00:00:00"/>
    <s v="ACQUISTI 29541"/>
    <d v="2019-09-06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1856"/>
    <n v="1856"/>
    <n v="1856"/>
    <n v="0"/>
    <n v="0"/>
  </r>
  <r>
    <s v="07"/>
    <s v="3FE"/>
    <n v="2019"/>
    <n v="38918"/>
    <n v="1"/>
    <s v="FT"/>
    <d v="2019-10-18T00:00:00"/>
    <d v="2019-09-06T00:00:00"/>
    <n v="3086109"/>
    <x v="622"/>
    <s v="CENTRO DIREZ.MILANOFIORI STR.6 PALN.3-20089-ROZZANO-MI"/>
    <s v="09284460962"/>
    <s v="09284460962"/>
    <n v="3898.8"/>
    <n v="3898.8"/>
    <s v="204510010"/>
    <s v=" "/>
    <s v=" "/>
    <s v=" "/>
    <s v="19504286"/>
    <d v="2019-06-11T00:00:00"/>
    <s v=" "/>
    <d v="2019-08-19T00:00:00"/>
    <s v="ACQUISTI 29825"/>
    <d v="2019-09-06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3898.8"/>
    <n v="3898.8"/>
    <n v="3898.8"/>
    <n v="0"/>
    <n v="0"/>
  </r>
  <r>
    <s v="07"/>
    <s v="3FE"/>
    <n v="2019"/>
    <n v="39068"/>
    <n v="1"/>
    <s v="FT"/>
    <d v="2019-10-18T00:00:00"/>
    <d v="2019-09-09T00:00:00"/>
    <n v="3086109"/>
    <x v="622"/>
    <s v="CENTRO DIREZ.MILANOFIORI STR.6 PALN.3-20089-ROZZANO-MI"/>
    <s v="09284460962"/>
    <s v="09284460962"/>
    <n v="661.5"/>
    <n v="661.5"/>
    <s v="204510010"/>
    <s v=" "/>
    <s v=" "/>
    <s v=" "/>
    <s v="19504358"/>
    <d v="2019-06-12T00:00:00"/>
    <s v=" "/>
    <d v="2019-08-19T00:00:00"/>
    <s v="ACQUISTI 30991"/>
    <d v="2019-09-09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661.5"/>
    <n v="661.5"/>
    <n v="661.5"/>
    <n v="0"/>
    <n v="0"/>
  </r>
  <r>
    <s v="07"/>
    <s v="3FE"/>
    <n v="2019"/>
    <n v="39081"/>
    <n v="1"/>
    <s v="FT"/>
    <d v="2019-10-18T00:00:00"/>
    <d v="2019-09-09T00:00:00"/>
    <n v="3086109"/>
    <x v="622"/>
    <s v="CENTRO DIREZ.MILANOFIORI STR.6 PALN.3-20089-ROZZANO-MI"/>
    <s v="09284460962"/>
    <s v="09284460962"/>
    <n v="236.7"/>
    <n v="236.7"/>
    <s v="204510010"/>
    <s v=" "/>
    <s v=" "/>
    <s v=" "/>
    <s v="19504630"/>
    <d v="2019-06-24T00:00:00"/>
    <s v=" "/>
    <d v="2019-08-19T00:00:00"/>
    <s v="ACQUISTI 31184"/>
    <d v="2019-09-09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236.7"/>
    <n v="236.7"/>
    <n v="236.7"/>
    <n v="0"/>
    <n v="0"/>
  </r>
  <r>
    <s v="07"/>
    <s v="3FE"/>
    <n v="2019"/>
    <n v="39135"/>
    <n v="1"/>
    <s v="FT"/>
    <d v="2019-10-18T00:00:00"/>
    <d v="2019-09-09T00:00:00"/>
    <n v="3086109"/>
    <x v="622"/>
    <s v="CENTRO DIREZ.MILANOFIORI STR.6 PALN.3-20089-ROZZANO-MI"/>
    <s v="09284460962"/>
    <s v="09284460962"/>
    <n v="1008"/>
    <n v="1008"/>
    <s v="204510010"/>
    <s v=" "/>
    <s v=" "/>
    <s v=" "/>
    <s v="19504124"/>
    <d v="2019-06-05T00:00:00"/>
    <s v=" "/>
    <d v="2019-08-19T00:00:00"/>
    <s v="ACQUISTI 28580"/>
    <d v="2019-09-09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1008"/>
    <n v="1008"/>
    <n v="1008"/>
    <n v="0"/>
    <n v="0"/>
  </r>
  <r>
    <s v="07"/>
    <s v="3FE"/>
    <n v="2019"/>
    <n v="39149"/>
    <n v="1"/>
    <s v="FT"/>
    <d v="2019-10-18T00:00:00"/>
    <d v="2019-09-09T00:00:00"/>
    <n v="3086109"/>
    <x v="622"/>
    <s v="CENTRO DIREZ.MILANOFIORI STR.6 PALN.3-20089-ROZZANO-MI"/>
    <s v="09284460962"/>
    <s v="09284460962"/>
    <n v="661.5"/>
    <n v="661.5"/>
    <s v="204510010"/>
    <s v=" "/>
    <s v=" "/>
    <s v=" "/>
    <s v="19504274"/>
    <d v="2019-06-10T00:00:00"/>
    <s v=" "/>
    <d v="2019-08-19T00:00:00"/>
    <s v="ACQUISTI 29889"/>
    <d v="2019-09-09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661.5"/>
    <n v="661.5"/>
    <n v="661.5"/>
    <n v="0"/>
    <n v="0"/>
  </r>
  <r>
    <s v="07"/>
    <s v="3FE"/>
    <n v="2019"/>
    <n v="39158"/>
    <n v="1"/>
    <s v="FT"/>
    <d v="2019-10-18T00:00:00"/>
    <d v="2019-09-09T00:00:00"/>
    <n v="3086109"/>
    <x v="622"/>
    <s v="CENTRO DIREZ.MILANOFIORI STR.6 PALN.3-20089-ROZZANO-MI"/>
    <s v="09284460962"/>
    <s v="09284460962"/>
    <n v="2000.7"/>
    <n v="2000.7"/>
    <s v="204510010"/>
    <s v=" "/>
    <s v=" "/>
    <s v=" "/>
    <s v="19504285"/>
    <d v="2019-06-11T00:00:00"/>
    <s v=" "/>
    <d v="2019-08-19T00:00:00"/>
    <s v="ACQUISTI"/>
    <d v="2019-09-09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2000.7"/>
    <n v="2000.7"/>
    <n v="2000.7"/>
    <n v="0"/>
    <n v="0"/>
  </r>
  <r>
    <s v="07"/>
    <s v="3FE"/>
    <n v="2019"/>
    <n v="39159"/>
    <n v="1"/>
    <s v="FT"/>
    <d v="2019-10-18T00:00:00"/>
    <d v="2019-09-09T00:00:00"/>
    <n v="3086109"/>
    <x v="622"/>
    <s v="CENTRO DIREZ.MILANOFIORI STR.6 PALN.3-20089-ROZZANO-MI"/>
    <s v="09284460962"/>
    <s v="09284460962"/>
    <n v="441"/>
    <n v="441"/>
    <s v="204510010"/>
    <s v=" "/>
    <s v=" "/>
    <s v=" "/>
    <s v="19504375"/>
    <d v="2019-06-13T00:00:00"/>
    <s v=" "/>
    <d v="2019-08-19T00:00:00"/>
    <s v="ACQUISTI"/>
    <d v="2019-09-09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441"/>
    <n v="441"/>
    <n v="441"/>
    <n v="0"/>
    <n v="0"/>
  </r>
  <r>
    <s v="07"/>
    <s v="3FE"/>
    <n v="2019"/>
    <n v="39160"/>
    <n v="1"/>
    <s v="FT"/>
    <d v="2019-10-18T00:00:00"/>
    <d v="2019-09-09T00:00:00"/>
    <n v="3086109"/>
    <x v="622"/>
    <s v="CENTRO DIREZ.MILANOFIORI STR.6 PALN.3-20089-ROZZANO-MI"/>
    <s v="09284460962"/>
    <s v="09284460962"/>
    <n v="418.6"/>
    <n v="418.6"/>
    <s v="204510010"/>
    <s v=" "/>
    <s v=" "/>
    <s v=" "/>
    <s v="19505379"/>
    <d v="2019-07-21T00:00:00"/>
    <s v=" "/>
    <d v="2019-08-19T00:00:00"/>
    <s v="ACQUISTI"/>
    <d v="2019-09-09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418.6"/>
    <n v="418.6"/>
    <n v="418.6"/>
    <n v="0"/>
    <n v="0"/>
  </r>
  <r>
    <s v="07"/>
    <s v="3FE"/>
    <n v="2019"/>
    <n v="39161"/>
    <n v="1"/>
    <s v="FT"/>
    <d v="2019-10-18T00:00:00"/>
    <d v="2019-09-09T00:00:00"/>
    <n v="3086109"/>
    <x v="622"/>
    <s v="CENTRO DIREZ.MILANOFIORI STR.6 PALN.3-20089-ROZZANO-MI"/>
    <s v="09284460962"/>
    <s v="09284460962"/>
    <n v="891.9"/>
    <n v="891.9"/>
    <s v="204510010"/>
    <s v=" "/>
    <s v=" "/>
    <s v=" "/>
    <s v="19504647"/>
    <d v="2019-06-24T00:00:00"/>
    <s v=" "/>
    <d v="2019-08-19T00:00:00"/>
    <s v="ACQUISTI"/>
    <d v="2019-09-09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891.9"/>
    <n v="891.9"/>
    <n v="891.9"/>
    <n v="0"/>
    <n v="0"/>
  </r>
  <r>
    <s v="07"/>
    <s v="3FE"/>
    <n v="2019"/>
    <n v="39162"/>
    <n v="1"/>
    <s v="FT"/>
    <d v="2019-10-18T00:00:00"/>
    <d v="2019-09-09T00:00:00"/>
    <n v="3086109"/>
    <x v="622"/>
    <s v="CENTRO DIREZ.MILANOFIORI STR.6 PALN.3-20089-ROZZANO-MI"/>
    <s v="09284460962"/>
    <s v="09284460962"/>
    <n v="2244"/>
    <n v="2244"/>
    <s v="204510010"/>
    <s v=" "/>
    <s v=" "/>
    <s v=" "/>
    <s v="19504284"/>
    <d v="2019-06-11T00:00:00"/>
    <s v=" "/>
    <d v="2019-08-19T00:00:00"/>
    <s v="ACQUISTI"/>
    <d v="2019-09-09T00:00:00"/>
    <n v="2019"/>
    <n v="6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0030"/>
    <s v="2"/>
    <s v="bonifico"/>
    <n v="2244"/>
    <n v="2244"/>
    <n v="2244"/>
    <n v="0"/>
    <n v="0"/>
  </r>
  <r>
    <s v="07"/>
    <s v="3FE"/>
    <n v="2019"/>
    <n v="38943"/>
    <n v="1"/>
    <s v="FT"/>
    <d v="2019-10-19T00:00:00"/>
    <d v="2019-09-06T00:00:00"/>
    <n v="3086109"/>
    <x v="622"/>
    <s v="CENTRO DIREZ.MILANOFIORI STR.6 PALN.3-20089-ROZZANO-MI"/>
    <s v="09284460962"/>
    <s v="09284460962"/>
    <n v="597.5"/>
    <n v="597.5"/>
    <s v="204510010"/>
    <s v=" "/>
    <s v=" "/>
    <s v=" "/>
    <s v="19506011"/>
    <d v="2019-08-19T00:00:00"/>
    <s v=" "/>
    <d v="2019-08-20T00:00:00"/>
    <s v="ACQUISTI"/>
    <d v="2019-09-06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597.5"/>
    <n v="597.5"/>
    <n v="597.5"/>
    <n v="0"/>
    <n v="0"/>
  </r>
  <r>
    <s v="07"/>
    <s v="3FE"/>
    <n v="2019"/>
    <n v="39137"/>
    <n v="1"/>
    <s v="FT"/>
    <d v="2019-10-19T00:00:00"/>
    <d v="2019-09-09T00:00:00"/>
    <n v="3086109"/>
    <x v="622"/>
    <s v="CENTRO DIREZ.MILANOFIORI STR.6 PALN.3-20089-ROZZANO-MI"/>
    <s v="09284460962"/>
    <s v="09284460962"/>
    <n v="1050"/>
    <n v="1050"/>
    <s v="204510010"/>
    <s v=" "/>
    <s v=" "/>
    <s v=" "/>
    <s v="19504765"/>
    <d v="2019-06-27T00:00:00"/>
    <s v=" "/>
    <d v="2019-08-20T00:00:00"/>
    <s v="ACQUISTI 34042"/>
    <d v="2019-09-09T00:00:00"/>
    <n v="2019"/>
    <n v="82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19"/>
    <n v="39139"/>
    <n v="1"/>
    <s v="FT"/>
    <d v="2019-10-19T00:00:00"/>
    <d v="2019-09-09T00:00:00"/>
    <n v="3086109"/>
    <x v="622"/>
    <s v="CENTRO DIREZ.MILANOFIORI STR.6 PALN.3-20089-ROZZANO-MI"/>
    <s v="09284460962"/>
    <s v="09284460962"/>
    <n v="95"/>
    <n v="95"/>
    <s v="204510010"/>
    <s v=" "/>
    <s v=" "/>
    <s v=" "/>
    <s v="19504683"/>
    <d v="2019-06-25T00:00:00"/>
    <s v=" "/>
    <d v="2019-08-20T00:00:00"/>
    <s v="ACQUISTI 33457"/>
    <d v="2019-09-09T00:00:00"/>
    <n v="2019"/>
    <n v="78"/>
    <n v="1"/>
    <s v=" "/>
    <s v=" "/>
    <s v=" "/>
    <s v=" "/>
    <s v=" "/>
    <s v=" "/>
    <s v="1"/>
    <x v="1"/>
    <s v="D"/>
    <n v="2019"/>
    <n v="16741"/>
    <s v="C"/>
    <d v="2019-09-24T00:00:00"/>
    <d v="2019-09-16T00:00:00"/>
    <s v=" "/>
    <s v=" "/>
    <s v="Azienda"/>
    <s v="FPI01 ISTRUT-CONTAB E FLUSSI FINANZ"/>
    <s v="701135018"/>
    <s v="2"/>
    <s v="bonifico"/>
    <n v="95"/>
    <n v="95"/>
    <n v="95"/>
    <n v="0"/>
    <n v="0"/>
  </r>
  <r>
    <s v="07"/>
    <s v="3FE"/>
    <n v="2019"/>
    <n v="39142"/>
    <n v="1"/>
    <s v="FT"/>
    <d v="2019-10-19T00:00:00"/>
    <d v="2019-09-09T00:00:00"/>
    <n v="3086109"/>
    <x v="622"/>
    <s v="CENTRO DIREZ.MILANOFIORI STR.6 PALN.3-20089-ROZZANO-MI"/>
    <s v="09284460962"/>
    <s v="09284460962"/>
    <n v="756.9"/>
    <n v="756.9"/>
    <s v="204510010"/>
    <s v=" "/>
    <s v=" "/>
    <s v=" "/>
    <s v="19504646"/>
    <d v="2019-06-24T00:00:00"/>
    <s v=" "/>
    <d v="2019-08-20T00:00:00"/>
    <s v="ACQUISTI 29824"/>
    <d v="2019-09-09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756.9"/>
    <n v="756.9"/>
    <n v="756.9"/>
    <n v="0"/>
    <n v="0"/>
  </r>
  <r>
    <s v="07"/>
    <s v="3FE"/>
    <n v="2019"/>
    <n v="38391"/>
    <n v="1"/>
    <s v="FT"/>
    <d v="2019-10-21T00:00:00"/>
    <d v="2019-09-04T00:00:00"/>
    <n v="3086109"/>
    <x v="622"/>
    <s v="CENTRO DIREZ.MILANOFIORI STR.6 PALN.3-20089-ROZZANO-MI"/>
    <s v="09284460962"/>
    <s v="09284460962"/>
    <n v="70"/>
    <n v="70"/>
    <s v="204510010"/>
    <s v=" "/>
    <s v=" "/>
    <s v=" "/>
    <s v="19506053"/>
    <d v="2019-08-21T00:00:00"/>
    <s v=" "/>
    <d v="2019-08-22T00:00:00"/>
    <s v="ACQUISTI"/>
    <d v="2019-09-04T00:00:00"/>
    <n v="2019"/>
    <n v="82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7"/>
    <s v="2"/>
    <s v="bonifico"/>
    <n v="70"/>
    <n v="70"/>
    <n v="70"/>
    <n v="0"/>
    <n v="0"/>
  </r>
  <r>
    <s v="07"/>
    <s v="3FE"/>
    <n v="2019"/>
    <n v="38534"/>
    <n v="1"/>
    <s v="FT"/>
    <d v="2019-10-22T00:00:00"/>
    <d v="2019-09-04T00:00:00"/>
    <n v="3086109"/>
    <x v="622"/>
    <s v="CENTRO DIREZ.MILANOFIORI STR.6 PALN.3-20089-ROZZANO-MI"/>
    <s v="09284460962"/>
    <s v="09284460962"/>
    <n v="220.5"/>
    <n v="220.5"/>
    <s v="204510010"/>
    <s v=" "/>
    <s v=" "/>
    <s v=" "/>
    <s v="19503483"/>
    <d v="2019-05-10T00:00:00"/>
    <s v=" "/>
    <d v="2019-08-23T00:00:00"/>
    <s v="ACQUISTI"/>
    <d v="2019-09-04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220.5"/>
    <n v="220.5"/>
    <n v="220.5"/>
    <n v="0"/>
    <n v="0"/>
  </r>
  <r>
    <s v="07"/>
    <s v="3FE"/>
    <n v="2019"/>
    <n v="39163"/>
    <n v="1"/>
    <s v="FT"/>
    <d v="2019-10-26T00:00:00"/>
    <d v="2019-09-09T00:00:00"/>
    <n v="3086109"/>
    <x v="622"/>
    <s v="CENTRO DIREZ.MILANOFIORI STR.6 PALN.3-20089-ROZZANO-MI"/>
    <s v="09284460962"/>
    <s v="09284460962"/>
    <n v="260"/>
    <n v="260"/>
    <s v="204510010"/>
    <s v=" "/>
    <s v=" "/>
    <s v=" "/>
    <s v="19506136"/>
    <d v="2019-08-26T00:00:00"/>
    <s v=" "/>
    <d v="2019-08-27T00:00:00"/>
    <s v="ACQUISTI"/>
    <d v="2019-09-09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260"/>
    <n v="260"/>
    <n v="260"/>
    <n v="0"/>
    <n v="0"/>
  </r>
  <r>
    <s v="07"/>
    <s v="3FE"/>
    <n v="2019"/>
    <n v="39154"/>
    <n v="1"/>
    <s v="FT"/>
    <d v="2019-10-27T00:00:00"/>
    <d v="2019-09-09T00:00:00"/>
    <n v="3086109"/>
    <x v="622"/>
    <s v="CENTRO DIREZ.MILANOFIORI STR.6 PALN.3-20089-ROZZANO-MI"/>
    <s v="09284460962"/>
    <s v="09284460962"/>
    <n v="1674.4"/>
    <n v="1674.4"/>
    <s v="204510010"/>
    <s v=" "/>
    <s v=" "/>
    <s v=" "/>
    <s v="19506159"/>
    <d v="2019-08-27T00:00:00"/>
    <s v=" "/>
    <d v="2019-08-28T00:00:00"/>
    <s v="ACQUISTI"/>
    <d v="2019-09-09T00:00:00"/>
    <n v="2019"/>
    <n v="81"/>
    <n v="1"/>
    <s v=" "/>
    <s v=" "/>
    <s v=" "/>
    <s v=" "/>
    <s v=" "/>
    <s v=" "/>
    <s v="N602"/>
    <x v="1"/>
    <s v="D"/>
    <n v="2019"/>
    <n v="16740"/>
    <s v="C"/>
    <d v="2019-09-24T00:00:00"/>
    <d v="2019-09-16T00:00:00"/>
    <s v=" "/>
    <s v=" "/>
    <s v="Azienda"/>
    <s v="FPI01 ISTRUT-CONTAB E FLUSSI FINANZ"/>
    <s v="701135016"/>
    <s v="2"/>
    <s v="bonifico"/>
    <n v="1674.4"/>
    <n v="1674.4"/>
    <n v="1674.4"/>
    <n v="0"/>
    <n v="0"/>
  </r>
  <r>
    <s v="07"/>
    <s v="3FE"/>
    <n v="2019"/>
    <n v="39156"/>
    <n v="1"/>
    <s v="FT"/>
    <d v="2019-10-27T00:00:00"/>
    <d v="2019-09-09T00:00:00"/>
    <n v="3086109"/>
    <x v="622"/>
    <s v="CENTRO DIREZ.MILANOFIORI STR.6 PALN.3-20089-ROZZANO-MI"/>
    <s v="09284460962"/>
    <s v="09284460962"/>
    <n v="1520"/>
    <n v="1520"/>
    <s v="204510010"/>
    <s v=" "/>
    <s v=" "/>
    <s v=" "/>
    <s v="19506158"/>
    <d v="2019-08-27T00:00:00"/>
    <s v=" "/>
    <d v="2019-08-28T00:00:00"/>
    <s v="ACQUISTI"/>
    <d v="2019-09-09T00:00:00"/>
    <n v="2019"/>
    <n v="78"/>
    <n v="1"/>
    <s v=" "/>
    <s v=" "/>
    <s v=" "/>
    <s v=" "/>
    <s v=" "/>
    <s v=" "/>
    <s v="1"/>
    <x v="1"/>
    <s v="D"/>
    <n v="2019"/>
    <n v="16741"/>
    <s v="C"/>
    <d v="2019-09-24T00:00:00"/>
    <d v="2019-09-16T00:00:00"/>
    <s v=" 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19"/>
    <n v="22491"/>
    <n v="1"/>
    <s v="FT"/>
    <d v="2019-07-08T00:00:00"/>
    <d v="2019-05-22T00:00:00"/>
    <n v="6593"/>
    <x v="623"/>
    <s v="VIA GIOSUE' CARDUCCI N. 24-20123-MILANO-MI"/>
    <s v="02890650548"/>
    <s v="02890650548"/>
    <n v="6076.16"/>
    <n v="6076.16"/>
    <s v="204510010"/>
    <s v=" "/>
    <s v=" "/>
    <s v=" "/>
    <s v="3910001804"/>
    <d v="2019-05-09T00:00:00"/>
    <s v=" "/>
    <d v="2019-05-09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110"/>
    <s v="C"/>
    <d v="2019-07-10T00:00:00"/>
    <d v="2019-06-21T00:00:00"/>
    <s v=" "/>
    <s v=" "/>
    <s v="Azienda"/>
    <s v="FPI01 ISTRUT-CONTAB E FLUSSI FINANZ"/>
    <s v="701110010"/>
    <s v="2"/>
    <s v="bonifico"/>
    <n v="6076.16"/>
    <n v="6076.16"/>
    <n v="6076.16"/>
    <n v="0"/>
    <n v="0"/>
  </r>
  <r>
    <s v="07"/>
    <s v="3FE"/>
    <n v="2019"/>
    <n v="24150"/>
    <n v="1"/>
    <s v="FT"/>
    <d v="2019-07-20T00:00:00"/>
    <d v="2019-05-29T00:00:00"/>
    <n v="6593"/>
    <x v="623"/>
    <s v="VIA GIOSUE' CARDUCCI N. 24-20123-MILANO-MI"/>
    <s v="02890650548"/>
    <s v="02890650548"/>
    <n v="3038.08"/>
    <n v="3038.08"/>
    <s v="204510010"/>
    <s v=" "/>
    <s v=" "/>
    <s v=" "/>
    <s v="3910001866"/>
    <d v="2019-05-21T00:00:00"/>
    <s v=" "/>
    <d v="2019-05-21T00:00:00"/>
    <s v="26510"/>
    <d v="2019-05-29T00:00:00"/>
    <n v="2019"/>
    <n v="1"/>
    <n v="1"/>
    <s v=" "/>
    <s v=" "/>
    <s v=" "/>
    <s v=" "/>
    <s v=" "/>
    <s v=" "/>
    <s v="N602"/>
    <x v="8"/>
    <s v="D"/>
    <n v="2019"/>
    <n v="12156"/>
    <s v="C"/>
    <d v="2019-07-25T00:00:00"/>
    <d v="2019-07-05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25088"/>
    <n v="1"/>
    <s v="FT"/>
    <d v="2019-07-28T00:00:00"/>
    <d v="2019-06-04T00:00:00"/>
    <n v="6593"/>
    <x v="623"/>
    <s v="VIA GIOSUE' CARDUCCI N. 24-20123-MILANO-MI"/>
    <s v="02890650548"/>
    <s v="02890650548"/>
    <n v="3038.08"/>
    <n v="3038.08"/>
    <s v="204510010"/>
    <s v=" "/>
    <s v=" "/>
    <s v=" "/>
    <s v="3910001926"/>
    <d v="2019-05-29T00:00:00"/>
    <s v=" "/>
    <d v="2019-05-29T00:00:00"/>
    <s v="ACQUISTI 27963"/>
    <d v="2019-06-03T00:00:00"/>
    <n v="2019"/>
    <n v="1"/>
    <n v="1"/>
    <s v=" "/>
    <s v=" "/>
    <s v=" "/>
    <s v=" "/>
    <s v=" "/>
    <s v=" "/>
    <s v="N602"/>
    <x v="8"/>
    <s v="D"/>
    <n v="2019"/>
    <n v="12156"/>
    <s v="C"/>
    <d v="2019-07-25T00:00:00"/>
    <d v="2019-07-05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26472"/>
    <n v="1"/>
    <s v="FT"/>
    <d v="2019-08-05T00:00:00"/>
    <d v="2019-06-10T00:00:00"/>
    <n v="6593"/>
    <x v="623"/>
    <s v="VIA GIOSUE' CARDUCCI N. 24-20123-MILANO-MI"/>
    <s v="02890650548"/>
    <s v="02890650548"/>
    <n v="6076.16"/>
    <n v="6076.16"/>
    <s v="204510010"/>
    <s v=" "/>
    <s v=" "/>
    <s v=" "/>
    <s v="3910001980"/>
    <d v="2019-06-06T00:00:00"/>
    <s v=" "/>
    <d v="2019-06-06T00:00:00"/>
    <s v="ACQUISTI 29674"/>
    <d v="2019-06-10T00:00:00"/>
    <n v="2019"/>
    <n v="1"/>
    <n v="1"/>
    <s v=" "/>
    <s v=" "/>
    <s v=" "/>
    <s v=" "/>
    <s v=" "/>
    <s v=" "/>
    <s v="N602"/>
    <x v="8"/>
    <s v="D"/>
    <n v="2019"/>
    <n v="13114"/>
    <s v="C"/>
    <d v="2019-08-06T00:00:00"/>
    <d v="2019-07-18T00:00:00"/>
    <s v=" "/>
    <s v=" "/>
    <s v="Azienda"/>
    <s v="FPI01 ISTRUT-CONTAB E FLUSSI FINANZ"/>
    <s v="701110010"/>
    <s v="2"/>
    <s v="bonifico"/>
    <n v="6076.16"/>
    <n v="6076.16"/>
    <n v="6076.16"/>
    <n v="0"/>
    <n v="0"/>
  </r>
  <r>
    <s v="07"/>
    <s v="3FE"/>
    <n v="2019"/>
    <n v="27641"/>
    <n v="1"/>
    <s v="FT"/>
    <d v="2019-08-12T00:00:00"/>
    <d v="2019-06-14T00:00:00"/>
    <n v="6593"/>
    <x v="623"/>
    <s v="VIA GIOSUE' CARDUCCI N. 24-20123-MILANO-MI"/>
    <s v="02890650548"/>
    <s v="02890650548"/>
    <n v="3038.08"/>
    <n v="3038.08"/>
    <s v="204510010"/>
    <s v=" "/>
    <s v=" "/>
    <s v=" "/>
    <s v="3910002034"/>
    <d v="2019-06-13T00:00:00"/>
    <s v=" "/>
    <d v="2019-06-13T00:00:00"/>
    <s v="ACQUISTI 31169"/>
    <d v="2019-06-14T00:00:00"/>
    <n v="2019"/>
    <n v="1"/>
    <n v="1"/>
    <s v=" "/>
    <s v=" "/>
    <s v=" "/>
    <s v=" "/>
    <s v=" "/>
    <s v=" "/>
    <s v="N602"/>
    <x v="8"/>
    <s v="D"/>
    <n v="2019"/>
    <n v="13114"/>
    <s v="C"/>
    <d v="2019-08-06T00:00:00"/>
    <d v="2019-07-18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29746"/>
    <n v="1"/>
    <s v="FT"/>
    <d v="2019-08-24T00:00:00"/>
    <d v="2019-07-02T00:00:00"/>
    <n v="6593"/>
    <x v="623"/>
    <s v="VIA GIOSUE' CARDUCCI N. 24-20123-MILANO-MI"/>
    <s v="02890650548"/>
    <s v="02890650548"/>
    <n v="3038.08"/>
    <n v="3038.08"/>
    <s v="204510010"/>
    <s v=" "/>
    <s v=" "/>
    <s v=" "/>
    <s v="3910002116"/>
    <d v="2019-06-25T00:00:00"/>
    <s v=" "/>
    <d v="2019-06-25T00:00:00"/>
    <s v="33503"/>
    <d v="2019-07-02T00:00:00"/>
    <n v="2019"/>
    <n v="1"/>
    <n v="1"/>
    <s v=" "/>
    <s v=" "/>
    <s v=" "/>
    <s v=" "/>
    <s v=" "/>
    <s v=" "/>
    <s v="N602"/>
    <x v="8"/>
    <s v="D"/>
    <n v="2019"/>
    <n v="13760"/>
    <s v="C"/>
    <d v="2019-08-13T00:00:00"/>
    <d v="2019-08-01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30703"/>
    <n v="1"/>
    <s v="FT"/>
    <d v="2019-09-01T00:00:00"/>
    <d v="2019-07-08T00:00:00"/>
    <n v="6593"/>
    <x v="623"/>
    <s v="VIA GIOSUE' CARDUCCI N. 24-20123-MILANO-MI"/>
    <s v="02890650548"/>
    <s v="02890650548"/>
    <n v="3038.08"/>
    <n v="3038.08"/>
    <s v="204510010"/>
    <s v=" "/>
    <s v=" "/>
    <s v=" "/>
    <s v="3910002185"/>
    <d v="2019-07-03T00:00:00"/>
    <s v=" "/>
    <d v="2019-07-03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5673"/>
    <s v="C"/>
    <d v="2019-08-28T00:00:00"/>
    <d v="2019-08-21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35976"/>
    <n v="1"/>
    <s v="FT"/>
    <d v="2019-09-17T00:00:00"/>
    <d v="2019-08-19T00:00:00"/>
    <n v="6593"/>
    <x v="623"/>
    <s v="VIA GIOSUE' CARDUCCI N. 24-20123-MILANO-MI"/>
    <s v="02890650548"/>
    <s v="02890650548"/>
    <n v="3038.08"/>
    <n v="3038.08"/>
    <s v="204510010"/>
    <s v=" "/>
    <s v=" "/>
    <s v=" "/>
    <s v="3910002296"/>
    <d v="2019-07-18T00:00:00"/>
    <s v=" "/>
    <d v="2019-07-19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673"/>
    <s v="C"/>
    <d v="2019-08-28T00:00:00"/>
    <d v="2019-08-21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36209"/>
    <n v="1"/>
    <s v="FT"/>
    <d v="2019-09-20T00:00:00"/>
    <d v="2019-08-20T00:00:00"/>
    <n v="6593"/>
    <x v="623"/>
    <s v="VIA GIOSUE' CARDUCCI N. 24-20123-MILANO-MI"/>
    <s v="02890650548"/>
    <s v="02890650548"/>
    <n v="3038.08"/>
    <n v="3038.08"/>
    <s v="204510010"/>
    <s v=" "/>
    <s v=" "/>
    <s v=" "/>
    <s v="3910002315"/>
    <d v="2019-07-22T00:00:00"/>
    <s v=" "/>
    <d v="2019-07-22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6047"/>
    <s v="C"/>
    <d v="2019-09-13T00:00:00"/>
    <d v="2019-09-04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36210"/>
    <n v="1"/>
    <s v="FT"/>
    <d v="2019-09-23T00:00:00"/>
    <d v="2019-08-20T00:00:00"/>
    <n v="6593"/>
    <x v="623"/>
    <s v="VIA GIOSUE' CARDUCCI N. 24-20123-MILANO-MI"/>
    <s v="02890650548"/>
    <s v="02890650548"/>
    <n v="3038.08"/>
    <n v="3038.08"/>
    <s v="204510010"/>
    <s v=" "/>
    <s v=" "/>
    <s v=" "/>
    <s v="3910002358"/>
    <d v="2019-07-25T00:00:00"/>
    <s v=" "/>
    <d v="2019-07-25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6047"/>
    <s v="C"/>
    <d v="2019-09-13T00:00:00"/>
    <d v="2019-09-04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36166"/>
    <n v="1"/>
    <s v="FT"/>
    <d v="2019-10-01T00:00:00"/>
    <d v="2019-08-20T00:00:00"/>
    <n v="6593"/>
    <x v="623"/>
    <s v="VIA GIOSUE' CARDUCCI N. 24-20123-MILANO-MI"/>
    <s v="02890650548"/>
    <s v="02890650548"/>
    <n v="3038.08"/>
    <n v="3038.08"/>
    <s v="204510010"/>
    <s v=" "/>
    <s v=" "/>
    <s v=" "/>
    <s v="3910002393"/>
    <d v="2019-08-01T00:00:00"/>
    <s v=" "/>
    <d v="2019-08-02T00:00:00"/>
    <s v="40363"/>
    <d v="2019-08-20T00:00:00"/>
    <n v="2019"/>
    <n v="1"/>
    <n v="1"/>
    <s v=" "/>
    <s v=" "/>
    <s v=" "/>
    <s v=" "/>
    <s v=" "/>
    <s v=" "/>
    <s v="N602"/>
    <x v="8"/>
    <s v="D"/>
    <n v="2019"/>
    <n v="16047"/>
    <s v="C"/>
    <d v="2019-09-13T00:00:00"/>
    <d v="2019-09-04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37815"/>
    <n v="1"/>
    <s v="FT"/>
    <d v="2019-10-08T00:00:00"/>
    <d v="2019-09-02T00:00:00"/>
    <n v="6593"/>
    <x v="623"/>
    <s v="VIA GIOSUE' CARDUCCI N. 24-20123-MILANO-MI"/>
    <s v="02890650548"/>
    <s v="02890650548"/>
    <n v="3038.08"/>
    <n v="3038.08"/>
    <s v="204510010"/>
    <s v=" "/>
    <s v=" "/>
    <s v=" "/>
    <s v="3910002450"/>
    <d v="2019-08-09T00:00:00"/>
    <s v=" "/>
    <d v="2019-08-0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7027"/>
    <s v="C"/>
    <d v="2019-09-24T00:00:00"/>
    <d v="2019-09-17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26994"/>
    <n v="1"/>
    <s v="FT"/>
    <d v="2019-08-09T00:00:00"/>
    <d v="2019-06-12T00:00:00"/>
    <n v="12776"/>
    <x v="624"/>
    <s v="ARTI E MESTIERI , CAPANNONE 35-24043-CARAVAGGIO-BG"/>
    <s v="00919930164"/>
    <s v="00919930164"/>
    <n v="792"/>
    <n v="792"/>
    <s v="204510010"/>
    <s v=" "/>
    <s v=" "/>
    <s v=" "/>
    <s v="77 - PA"/>
    <d v="2019-06-10T00:00:00"/>
    <s v=" "/>
    <d v="2019-06-10T00:00:00"/>
    <s v="ACQUISTI 28959"/>
    <d v="2019-06-12T00:00:00"/>
    <n v="2019"/>
    <n v="65"/>
    <n v="1"/>
    <s v=" "/>
    <s v=" "/>
    <s v=" "/>
    <s v=" "/>
    <s v=" "/>
    <s v=" "/>
    <s v="N602"/>
    <x v="1"/>
    <s v="D"/>
    <n v="2019"/>
    <n v="13556"/>
    <s v="C"/>
    <d v="2019-08-13T00:00:00"/>
    <d v="2019-08-01T00:00:00"/>
    <s v=" "/>
    <s v=" "/>
    <s v="Azienda"/>
    <s v="FPI01 ISTRUT-CONTAB E FLUSSI FINANZ"/>
    <s v="701130090"/>
    <s v="2"/>
    <s v="bonifico"/>
    <n v="792"/>
    <n v="792"/>
    <n v="792"/>
    <n v="0"/>
    <n v="0"/>
  </r>
  <r>
    <s v="07"/>
    <s v="3FE"/>
    <n v="2019"/>
    <n v="32426"/>
    <n v="1"/>
    <s v="FT"/>
    <d v="2019-09-07T00:00:00"/>
    <d v="2019-07-31T00:00:00"/>
    <n v="12776"/>
    <x v="624"/>
    <s v="ARTI E MESTIERI , CAPANNONE 35-24043-CARAVAGGIO-BG"/>
    <s v="00919930164"/>
    <s v="00919930164"/>
    <n v="259.2"/>
    <n v="259.2"/>
    <s v="204510010"/>
    <s v=" "/>
    <s v=" "/>
    <s v=" "/>
    <s v="96 - PA"/>
    <d v="2019-07-09T00:00:00"/>
    <s v=" "/>
    <d v="2019-07-09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576"/>
    <s v="C"/>
    <d v="2019-08-21T00:00:00"/>
    <d v="2019-08-14T00:00:00"/>
    <s v=" "/>
    <s v=" "/>
    <s v="Azienda"/>
    <s v="FPI01 ISTRUT-CONTAB E FLUSSI FINANZ"/>
    <s v="701130090"/>
    <s v="2"/>
    <s v="bonifico"/>
    <n v="259.2"/>
    <n v="259.2"/>
    <n v="259.2"/>
    <n v="0"/>
    <n v="0"/>
  </r>
  <r>
    <s v="07"/>
    <s v="3FE"/>
    <n v="2019"/>
    <n v="35188"/>
    <n v="1"/>
    <s v="FT"/>
    <d v="2019-09-14T00:00:00"/>
    <d v="2019-08-14T00:00:00"/>
    <n v="12776"/>
    <x v="624"/>
    <s v="ARTI E MESTIERI , CAPANNONE 35-24043-CARAVAGGIO-BG"/>
    <s v="00919930164"/>
    <s v="00919930164"/>
    <n v="1584"/>
    <n v="1584"/>
    <s v="204510010"/>
    <s v=" "/>
    <s v=" "/>
    <s v=" "/>
    <s v="99 - PA"/>
    <d v="2019-07-16T00:00:00"/>
    <s v=" "/>
    <d v="2019-07-16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305"/>
    <s v="C"/>
    <d v="2019-08-28T00:00:00"/>
    <d v="2019-08-21T00:00:00"/>
    <s v=" "/>
    <s v=" "/>
    <s v="Azienda"/>
    <s v="FPI01 ISTRUT-CONTAB E FLUSSI FINANZ"/>
    <s v="701130090"/>
    <s v="2"/>
    <s v="bonifico"/>
    <n v="1584"/>
    <n v="1584"/>
    <n v="1584"/>
    <n v="0"/>
    <n v="0"/>
  </r>
  <r>
    <s v="07"/>
    <s v="3FE"/>
    <n v="2019"/>
    <n v="27683"/>
    <n v="1"/>
    <s v="FT"/>
    <d v="2019-08-11T00:00:00"/>
    <d v="2019-06-14T00:00:00"/>
    <n v="5112"/>
    <x v="625"/>
    <s v="VIA DELLA PACE 21-20098-SAN GIULIANO MILANESE-MI"/>
    <s v="11703230158"/>
    <s v="11703230158"/>
    <n v="93"/>
    <n v="93"/>
    <s v="204510010"/>
    <s v=" "/>
    <s v=" "/>
    <s v=" "/>
    <s v="E00085"/>
    <d v="2019-06-12T00:00:00"/>
    <s v=" "/>
    <d v="2019-06-12T00:00:00"/>
    <s v="29571"/>
    <d v="2019-06-14T00:00:00"/>
    <n v="2019"/>
    <n v="96"/>
    <n v="1"/>
    <s v=" "/>
    <s v=" "/>
    <s v=" "/>
    <s v=" "/>
    <s v=" "/>
    <s v=" "/>
    <s v="1"/>
    <x v="1"/>
    <s v="D"/>
    <n v="2019"/>
    <n v="13738"/>
    <s v="C"/>
    <d v="2019-08-13T00:00:00"/>
    <d v="2019-08-01T00:00:00"/>
    <s v=" "/>
    <s v=" "/>
    <s v="Azienda"/>
    <s v="FPI01 ISTRUT-CONTAB E FLUSSI FINANZ"/>
    <s v="701145013"/>
    <s v="2"/>
    <s v="bonifico"/>
    <n v="93"/>
    <n v="93"/>
    <n v="93"/>
    <n v="0"/>
    <n v="0"/>
  </r>
  <r>
    <s v="07"/>
    <s v="3FE"/>
    <n v="2019"/>
    <n v="30704"/>
    <n v="1"/>
    <s v="FT"/>
    <d v="2019-09-01T00:00:00"/>
    <d v="2019-07-08T00:00:00"/>
    <n v="5046"/>
    <x v="626"/>
    <s v="VIA G. GOVONE,30-20155-MILANO-MI"/>
    <s v="08375080150"/>
    <s v="08375080150"/>
    <n v="2880"/>
    <n v="2880"/>
    <s v="204510010"/>
    <s v=" "/>
    <s v=" "/>
    <s v=" "/>
    <s v="179/FSP"/>
    <d v="2019-06-26T00:00:00"/>
    <s v=" "/>
    <d v="2019-07-03T00:00:00"/>
    <s v="ACQUISTI"/>
    <d v="2019-07-08T00:00:00"/>
    <n v="2019"/>
    <n v="61"/>
    <n v="1"/>
    <s v=" "/>
    <s v=" "/>
    <s v=" "/>
    <s v=" "/>
    <s v=" "/>
    <s v=" "/>
    <s v="N602"/>
    <x v="1"/>
    <s v="D"/>
    <n v="2019"/>
    <n v="15371"/>
    <s v="C"/>
    <d v="2019-08-28T00:00:00"/>
    <d v="2019-08-21T00:00:00"/>
    <s v=" "/>
    <s v=" "/>
    <s v="Azienda"/>
    <s v="FPI01 ISTRUT-CONTAB E FLUSSI FINANZ"/>
    <s v="701130030"/>
    <s v="2"/>
    <s v="bonifico"/>
    <n v="2880"/>
    <n v="2880"/>
    <n v="2880"/>
    <n v="0"/>
    <n v="0"/>
  </r>
  <r>
    <s v="07"/>
    <s v="3FE"/>
    <n v="2019"/>
    <n v="21188"/>
    <n v="1"/>
    <s v="FT"/>
    <d v="2019-07-02T00:00:00"/>
    <d v="2019-05-15T00:00:00"/>
    <n v="4173"/>
    <x v="627"/>
    <s v="VIA MORANDI, 12-41037-MIRANDOLA-MO"/>
    <s v="02092530365"/>
    <s v="02092530365"/>
    <n v="151.19999999999999"/>
    <n v="151.19999999999999"/>
    <s v="204510010"/>
    <s v=" "/>
    <s v=" "/>
    <s v=" "/>
    <s v="001698ISPA"/>
    <d v="2019-05-02T00:00:00"/>
    <s v=" "/>
    <d v="2019-05-03T00:00:00"/>
    <s v="ACQUISTI"/>
    <d v="2019-05-15T00:00:00"/>
    <n v="2019"/>
    <n v="78"/>
    <n v="1"/>
    <s v=" "/>
    <s v=" "/>
    <s v=" "/>
    <s v=" "/>
    <s v=" "/>
    <s v=" "/>
    <s v="1"/>
    <x v="1"/>
    <s v="D"/>
    <n v="2019"/>
    <n v="11385"/>
    <s v="C"/>
    <d v="2019-07-10T00:00:00"/>
    <d v="2019-06-28T00:00:00"/>
    <s v=" "/>
    <s v=" "/>
    <s v="Azienda"/>
    <s v="FPI01 ISTRUT-CONTAB E FLUSSI FINANZ"/>
    <s v="701135018"/>
    <s v="2"/>
    <s v="bonifico"/>
    <n v="151.19999999999999"/>
    <n v="151.19999999999999"/>
    <n v="151.19999999999999"/>
    <n v="0"/>
    <n v="0"/>
  </r>
  <r>
    <s v="07"/>
    <s v="3FE"/>
    <n v="2019"/>
    <n v="21669"/>
    <n v="1"/>
    <s v="FT"/>
    <d v="2019-07-05T00:00:00"/>
    <d v="2019-05-17T00:00:00"/>
    <n v="4173"/>
    <x v="627"/>
    <s v="VIA MORANDI, 12-41037-MIRANDOLA-MO"/>
    <s v="02092530365"/>
    <s v="02092530365"/>
    <n v="9"/>
    <n v="9"/>
    <s v="204510010"/>
    <s v=" "/>
    <s v=" "/>
    <s v=" "/>
    <s v="001720ISPA"/>
    <d v="2019-05-03T00:00:00"/>
    <s v=" "/>
    <d v="2019-05-06T00:00:00"/>
    <s v="ACQUISTI"/>
    <d v="2019-05-17T00:00:00"/>
    <n v="2019"/>
    <n v="78"/>
    <n v="1"/>
    <s v=" "/>
    <s v=" "/>
    <s v=" "/>
    <s v=" "/>
    <s v=" "/>
    <s v=" "/>
    <s v="1"/>
    <x v="1"/>
    <s v="D"/>
    <n v="2019"/>
    <n v="11385"/>
    <s v="C"/>
    <d v="2019-07-10T00:00:00"/>
    <d v="2019-06-28T00:00:00"/>
    <s v=" "/>
    <s v=" "/>
    <s v="Azienda"/>
    <s v="FPI01 ISTRUT-CONTAB E FLUSSI FINANZ"/>
    <s v="701135018"/>
    <s v="2"/>
    <s v="bonifico"/>
    <n v="9"/>
    <n v="9"/>
    <n v="9"/>
    <n v="0"/>
    <n v="0"/>
  </r>
  <r>
    <s v="07"/>
    <s v="3FE"/>
    <n v="2019"/>
    <n v="21897"/>
    <n v="1"/>
    <s v="FT"/>
    <d v="2019-07-06T00:00:00"/>
    <d v="2019-05-20T00:00:00"/>
    <n v="4173"/>
    <x v="627"/>
    <s v="VIA MORANDI, 12-41037-MIRANDOLA-MO"/>
    <s v="02092530365"/>
    <s v="02092530365"/>
    <n v="55.5"/>
    <n v="55.5"/>
    <s v="204510010"/>
    <s v=" "/>
    <s v=" "/>
    <s v=" "/>
    <s v="001735ISPA"/>
    <d v="2019-05-06T00:00:00"/>
    <s v=" "/>
    <d v="2019-05-07T00:00:00"/>
    <s v="ACQUISTI"/>
    <d v="2019-05-20T00:00:00"/>
    <n v="2019"/>
    <n v="78"/>
    <n v="1"/>
    <s v=" "/>
    <s v=" "/>
    <s v=" "/>
    <s v=" "/>
    <s v=" "/>
    <s v=" "/>
    <s v="1"/>
    <x v="1"/>
    <s v="D"/>
    <n v="2019"/>
    <n v="11385"/>
    <s v="C"/>
    <d v="2019-07-10T00:00:00"/>
    <d v="2019-06-28T00:00:00"/>
    <s v=" "/>
    <s v=" "/>
    <s v="Azienda"/>
    <s v="FPI01 ISTRUT-CONTAB E FLUSSI FINANZ"/>
    <s v="701135018"/>
    <s v="2"/>
    <s v="bonifico"/>
    <n v="55.5"/>
    <n v="55.5"/>
    <n v="55.5"/>
    <n v="0"/>
    <n v="0"/>
  </r>
  <r>
    <s v="07"/>
    <s v="3FE"/>
    <n v="2019"/>
    <n v="21947"/>
    <n v="1"/>
    <s v="FT"/>
    <d v="2019-07-06T00:00:00"/>
    <d v="2019-05-20T00:00:00"/>
    <n v="4173"/>
    <x v="627"/>
    <s v="VIA MORANDI, 12-41037-MIRANDOLA-MO"/>
    <s v="02092530365"/>
    <s v="02092530365"/>
    <n v="62"/>
    <n v="62"/>
    <s v="204510010"/>
    <s v=" "/>
    <s v=" "/>
    <s v=" "/>
    <s v="001734ISPA"/>
    <d v="2019-05-06T00:00:00"/>
    <s v=" "/>
    <d v="2019-05-07T00:00:00"/>
    <s v="ACQUISTI"/>
    <d v="2019-05-20T00:00:00"/>
    <n v="2019"/>
    <n v="78"/>
    <n v="1"/>
    <s v=" "/>
    <s v=" "/>
    <s v=" "/>
    <s v=" "/>
    <s v=" "/>
    <s v=" "/>
    <s v="1"/>
    <x v="1"/>
    <s v="D"/>
    <n v="2019"/>
    <n v="11385"/>
    <s v="C"/>
    <d v="2019-07-10T00:00:00"/>
    <d v="2019-06-28T00:00:00"/>
    <s v=" "/>
    <s v=" "/>
    <s v="Azienda"/>
    <s v="FPI01 ISTRUT-CONTAB E FLUSSI FINANZ"/>
    <s v="701135018"/>
    <s v="2"/>
    <s v="bonifico"/>
    <n v="62"/>
    <n v="62"/>
    <n v="62"/>
    <n v="0"/>
    <n v="0"/>
  </r>
  <r>
    <s v="07"/>
    <s v="3FE"/>
    <n v="2019"/>
    <n v="22908"/>
    <n v="1"/>
    <s v="FT"/>
    <d v="2019-07-15T00:00:00"/>
    <d v="2019-05-23T00:00:00"/>
    <n v="4173"/>
    <x v="627"/>
    <s v="VIA MORANDI, 12-41037-MIRANDOLA-MO"/>
    <s v="02092530365"/>
    <s v="02092530365"/>
    <n v="440"/>
    <n v="440"/>
    <s v="204510010"/>
    <s v=" "/>
    <s v=" "/>
    <s v=" "/>
    <s v="000762PA"/>
    <d v="2019-05-15T00:00:00"/>
    <s v=" "/>
    <d v="2019-05-16T00:00:00"/>
    <s v="ACQUISTI 25072"/>
    <d v="2019-05-23T00:00:00"/>
    <n v="2019"/>
    <n v="78"/>
    <n v="1"/>
    <s v=" "/>
    <s v=" "/>
    <s v=" "/>
    <s v=" "/>
    <s v=" "/>
    <s v=" "/>
    <s v="1"/>
    <x v="1"/>
    <s v="D"/>
    <n v="2019"/>
    <n v="11385"/>
    <s v="C"/>
    <d v="2019-07-10T00:00:00"/>
    <d v="2019-06-28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19"/>
    <n v="23428"/>
    <n v="1"/>
    <s v="FT"/>
    <d v="2019-07-17T00:00:00"/>
    <d v="2019-05-24T00:00:00"/>
    <n v="4173"/>
    <x v="627"/>
    <s v="VIA MORANDI, 12-41037-MIRANDOLA-MO"/>
    <s v="02092530365"/>
    <s v="02092530365"/>
    <n v="94.5"/>
    <n v="94.5"/>
    <s v="204510010"/>
    <s v=" "/>
    <s v=" "/>
    <s v=" "/>
    <s v="001916ISPA"/>
    <d v="2019-05-17T00:00:00"/>
    <s v=" "/>
    <d v="2019-05-18T00:00:00"/>
    <s v="ACQUISTI"/>
    <d v="2019-05-24T00:00:00"/>
    <n v="2019"/>
    <n v="78"/>
    <n v="1"/>
    <s v=" "/>
    <s v=" "/>
    <s v=" "/>
    <s v=" "/>
    <s v=" "/>
    <s v=" "/>
    <s v="1"/>
    <x v="1"/>
    <s v="D"/>
    <n v="2019"/>
    <n v="11992"/>
    <s v="C"/>
    <d v="2019-07-11T00:00:00"/>
    <d v="2019-07-05T00:00:00"/>
    <s v=" "/>
    <s v=" "/>
    <s v="Azienda"/>
    <s v="FPI01 ISTRUT-CONTAB E FLUSSI FINANZ"/>
    <s v="701135018"/>
    <s v="2"/>
    <s v="bonifico"/>
    <n v="94.5"/>
    <n v="94.5"/>
    <n v="94.5"/>
    <n v="0"/>
    <n v="0"/>
  </r>
  <r>
    <s v="07"/>
    <s v="3FE"/>
    <n v="2019"/>
    <n v="23439"/>
    <n v="1"/>
    <s v="FT"/>
    <d v="2019-07-17T00:00:00"/>
    <d v="2019-05-24T00:00:00"/>
    <n v="4173"/>
    <x v="627"/>
    <s v="VIA MORANDI, 12-41037-MIRANDOLA-MO"/>
    <s v="02092530365"/>
    <s v="02092530365"/>
    <n v="55.5"/>
    <n v="55.5"/>
    <s v="204510010"/>
    <s v=" "/>
    <s v=" "/>
    <s v=" "/>
    <s v="001915ISPA"/>
    <d v="2019-05-17T00:00:00"/>
    <s v=" "/>
    <d v="2019-05-18T00:00:00"/>
    <s v="ACQUISTI"/>
    <d v="2019-05-24T00:00:00"/>
    <n v="2019"/>
    <n v="78"/>
    <n v="1"/>
    <s v=" "/>
    <s v=" "/>
    <s v=" "/>
    <s v=" "/>
    <s v=" "/>
    <s v=" "/>
    <s v="1"/>
    <x v="1"/>
    <s v="D"/>
    <n v="2019"/>
    <n v="11992"/>
    <s v="C"/>
    <d v="2019-07-11T00:00:00"/>
    <d v="2019-07-05T00:00:00"/>
    <s v=" "/>
    <s v=" "/>
    <s v="Azienda"/>
    <s v="FPI01 ISTRUT-CONTAB E FLUSSI FINANZ"/>
    <s v="701135018"/>
    <s v="2"/>
    <s v="bonifico"/>
    <n v="55.5"/>
    <n v="55.5"/>
    <n v="55.5"/>
    <n v="0"/>
    <n v="0"/>
  </r>
  <r>
    <s v="07"/>
    <s v="3FE"/>
    <n v="2019"/>
    <n v="24840"/>
    <n v="1"/>
    <s v="FT"/>
    <d v="2019-07-27T00:00:00"/>
    <d v="2019-05-31T00:00:00"/>
    <n v="4173"/>
    <x v="627"/>
    <s v="VIA MORANDI, 12-41037-MIRANDOLA-MO"/>
    <s v="02092530365"/>
    <s v="02092530365"/>
    <n v="52.2"/>
    <n v="52.2"/>
    <s v="204510010"/>
    <s v=" "/>
    <s v=" "/>
    <s v=" "/>
    <s v="002025ISPA"/>
    <d v="2019-05-27T00:00:00"/>
    <s v=" "/>
    <d v="2019-05-28T00:00:00"/>
    <s v="ACQUISTI"/>
    <d v="2019-05-31T00:00:00"/>
    <n v="2019"/>
    <n v="78"/>
    <n v="1"/>
    <s v=" "/>
    <s v=" "/>
    <s v=" "/>
    <s v=" "/>
    <s v=" "/>
    <s v=" "/>
    <s v="1"/>
    <x v="1"/>
    <s v="D"/>
    <n v="2019"/>
    <n v="11992"/>
    <s v="C"/>
    <d v="2019-07-11T00:00:00"/>
    <d v="2019-07-05T00:00:00"/>
    <s v=" "/>
    <s v=" "/>
    <s v="Azienda"/>
    <s v="FPI01 ISTRUT-CONTAB E FLUSSI FINANZ"/>
    <s v="701135018"/>
    <s v="2"/>
    <s v="bonifico"/>
    <n v="52.2"/>
    <n v="52.2"/>
    <n v="52.2"/>
    <n v="0"/>
    <n v="0"/>
  </r>
  <r>
    <s v="07"/>
    <s v="3FE"/>
    <n v="2019"/>
    <n v="25297"/>
    <n v="1"/>
    <s v="FT"/>
    <d v="2019-07-29T00:00:00"/>
    <d v="2019-06-04T00:00:00"/>
    <n v="4173"/>
    <x v="627"/>
    <s v="VIA MORANDI, 12-41037-MIRANDOLA-MO"/>
    <s v="02092530365"/>
    <s v="02092530365"/>
    <n v="18"/>
    <n v="18"/>
    <s v="204510010"/>
    <s v=" "/>
    <s v=" "/>
    <s v=" "/>
    <s v="002059ISPA"/>
    <d v="2019-05-29T00:00:00"/>
    <s v=" "/>
    <d v="2019-05-30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1992"/>
    <s v="C"/>
    <d v="2019-07-11T00:00:00"/>
    <d v="2019-07-05T00:00:00"/>
    <s v=" "/>
    <s v=" "/>
    <s v="Azienda"/>
    <s v="FPI01 ISTRUT-CONTAB E FLUSSI FINANZ"/>
    <s v="701135018"/>
    <s v="2"/>
    <s v="bonifico"/>
    <n v="18"/>
    <n v="18"/>
    <n v="18"/>
    <n v="0"/>
    <n v="0"/>
  </r>
  <r>
    <s v="07"/>
    <s v="3FE"/>
    <n v="2019"/>
    <n v="25676"/>
    <n v="1"/>
    <s v="FT"/>
    <d v="2019-08-02T00:00:00"/>
    <d v="2019-06-05T00:00:00"/>
    <n v="4173"/>
    <x v="627"/>
    <s v="VIA MORANDI, 12-41037-MIRANDOLA-MO"/>
    <s v="02092530365"/>
    <s v="02092530365"/>
    <n v="228"/>
    <n v="228"/>
    <s v="204510010"/>
    <s v=" "/>
    <s v=" "/>
    <s v=" "/>
    <s v="002069ISPA"/>
    <d v="2019-05-30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2819"/>
    <s v="C"/>
    <d v="2019-08-06T00:00:00"/>
    <d v="2019-07-18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19"/>
    <n v="26019"/>
    <n v="1"/>
    <s v="FT"/>
    <d v="2019-08-03T00:00:00"/>
    <d v="2019-06-07T00:00:00"/>
    <n v="4173"/>
    <x v="627"/>
    <s v="VIA MORANDI, 12-41037-MIRANDOLA-MO"/>
    <s v="02092530365"/>
    <s v="02092530365"/>
    <n v="92.8"/>
    <n v="92.8"/>
    <s v="204510010"/>
    <s v=" "/>
    <s v=" "/>
    <s v=" "/>
    <s v="002107ISPA"/>
    <d v="2019-06-03T00:00:00"/>
    <s v=" "/>
    <d v="2019-06-04T00:00:00"/>
    <s v="ACQUISTI 27846"/>
    <d v="2019-06-07T00:00:00"/>
    <n v="2019"/>
    <n v="78"/>
    <n v="1"/>
    <s v=" "/>
    <s v=" "/>
    <s v=" "/>
    <s v=" "/>
    <s v=" "/>
    <s v=" "/>
    <s v="1"/>
    <x v="1"/>
    <s v="D"/>
    <n v="2019"/>
    <n v="12819"/>
    <s v="C"/>
    <d v="2019-08-06T00:00:00"/>
    <d v="2019-07-18T00:00:00"/>
    <s v=" "/>
    <s v=" "/>
    <s v="Azienda"/>
    <s v="FPI01 ISTRUT-CONTAB E FLUSSI FINANZ"/>
    <s v="701135018"/>
    <s v="2"/>
    <s v="bonifico"/>
    <n v="92.8"/>
    <n v="92.8"/>
    <n v="92.8"/>
    <n v="0"/>
    <n v="0"/>
  </r>
  <r>
    <s v="07"/>
    <s v="3FE"/>
    <n v="2019"/>
    <n v="26469"/>
    <n v="1"/>
    <s v="FT"/>
    <d v="2019-08-05T00:00:00"/>
    <d v="2019-06-10T00:00:00"/>
    <n v="4173"/>
    <x v="627"/>
    <s v="VIA MORANDI, 12-41037-MIRANDOLA-MO"/>
    <s v="02092530365"/>
    <s v="02092530365"/>
    <n v="440"/>
    <n v="440"/>
    <s v="204510010"/>
    <s v=" "/>
    <s v=" "/>
    <s v=" "/>
    <s v="000878PA"/>
    <d v="2019-06-05T00:00:00"/>
    <s v=" "/>
    <d v="2019-06-06T00:00:00"/>
    <s v="ACQUISTI 29174"/>
    <d v="2019-06-10T00:00:00"/>
    <n v="2019"/>
    <n v="78"/>
    <n v="1"/>
    <s v=" "/>
    <s v=" "/>
    <s v=" "/>
    <s v=" "/>
    <s v=" "/>
    <s v=" "/>
    <s v="1"/>
    <x v="1"/>
    <s v="D"/>
    <n v="2019"/>
    <n v="12819"/>
    <s v="C"/>
    <d v="2019-08-06T00:00:00"/>
    <d v="2019-07-18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19"/>
    <n v="27439"/>
    <n v="1"/>
    <s v="FT"/>
    <d v="2019-08-11T00:00:00"/>
    <d v="2019-06-13T00:00:00"/>
    <n v="4173"/>
    <x v="627"/>
    <s v="VIA MORANDI, 12-41037-MIRANDOLA-MO"/>
    <s v="02092530365"/>
    <s v="02092530365"/>
    <n v="721.5"/>
    <n v="721.5"/>
    <s v="204510010"/>
    <s v=" "/>
    <s v=" "/>
    <s v=" "/>
    <s v="002237ISPA"/>
    <d v="2019-06-11T00:00:00"/>
    <s v=" "/>
    <d v="2019-06-12T00:00:00"/>
    <s v="ACQUISTI 30057"/>
    <d v="2019-06-13T00:00:00"/>
    <n v="2019"/>
    <n v="78"/>
    <n v="1"/>
    <s v=" "/>
    <s v=" "/>
    <s v=" "/>
    <s v=" "/>
    <s v=" "/>
    <s v=" "/>
    <s v="1"/>
    <x v="1"/>
    <s v="D"/>
    <n v="2019"/>
    <n v="12819"/>
    <s v="C"/>
    <d v="2019-08-06T00:00:00"/>
    <d v="2019-07-18T00:00:00"/>
    <s v=" "/>
    <s v=" "/>
    <s v="Azienda"/>
    <s v="FPI01 ISTRUT-CONTAB E FLUSSI FINANZ"/>
    <s v="701135018"/>
    <s v="2"/>
    <s v="bonifico"/>
    <n v="721.5"/>
    <n v="721.5"/>
    <n v="721.5"/>
    <n v="0"/>
    <n v="0"/>
  </r>
  <r>
    <s v="07"/>
    <s v="3FE"/>
    <n v="2019"/>
    <n v="28746"/>
    <n v="1"/>
    <s v="FT"/>
    <d v="2019-08-18T00:00:00"/>
    <d v="2019-06-21T00:00:00"/>
    <n v="4173"/>
    <x v="627"/>
    <s v="VIA MORANDI, 12-41037-MIRANDOLA-MO"/>
    <s v="02092530365"/>
    <s v="02092530365"/>
    <n v="18"/>
    <n v="18"/>
    <s v="204510010"/>
    <s v=" "/>
    <s v=" "/>
    <s v=" "/>
    <s v="002314ISPA"/>
    <d v="2019-06-17T00:00:00"/>
    <s v=" "/>
    <d v="2019-06-19T00:00:00"/>
    <s v="ACQUISTI 30971"/>
    <d v="2019-06-21T00:00:00"/>
    <n v="2019"/>
    <n v="78"/>
    <n v="1"/>
    <s v=" "/>
    <s v=" "/>
    <s v=" "/>
    <s v=" "/>
    <s v=" "/>
    <s v=" "/>
    <s v="1"/>
    <x v="1"/>
    <s v="D"/>
    <n v="2019"/>
    <n v="13603"/>
    <s v="C"/>
    <d v="2019-08-13T00:00:00"/>
    <d v="2019-08-01T00:00:00"/>
    <s v=" "/>
    <s v=" "/>
    <s v="Azienda"/>
    <s v="FPI01 ISTRUT-CONTAB E FLUSSI FINANZ"/>
    <s v="701135018"/>
    <s v="2"/>
    <s v="bonifico"/>
    <n v="18"/>
    <n v="18"/>
    <n v="18"/>
    <n v="0"/>
    <n v="0"/>
  </r>
  <r>
    <s v="07"/>
    <s v="3FE"/>
    <n v="2019"/>
    <n v="29126"/>
    <n v="1"/>
    <s v="FT"/>
    <d v="2019-08-22T00:00:00"/>
    <d v="2019-06-26T00:00:00"/>
    <n v="4173"/>
    <x v="627"/>
    <s v="VIA MORANDI, 12-41037-MIRANDOLA-MO"/>
    <s v="02092530365"/>
    <s v="02092530365"/>
    <n v="270"/>
    <n v="270"/>
    <s v="204510010"/>
    <s v=" "/>
    <s v=" "/>
    <s v=" "/>
    <s v="002395ISPA"/>
    <d v="2019-06-21T00:00:00"/>
    <s v=" "/>
    <d v="2019-06-23T00:00:00"/>
    <s v="ACQUISTI"/>
    <d v="2019-06-26T00:00:00"/>
    <n v="2019"/>
    <n v="78"/>
    <n v="1"/>
    <s v=" "/>
    <s v=" "/>
    <s v=" "/>
    <s v=" "/>
    <s v=" "/>
    <s v=" "/>
    <s v="1"/>
    <x v="1"/>
    <s v="D"/>
    <n v="2019"/>
    <n v="13603"/>
    <s v="C"/>
    <d v="2019-08-13T00:00:00"/>
    <d v="2019-08-01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30202"/>
    <n v="1"/>
    <s v="FT"/>
    <d v="2019-08-26T00:00:00"/>
    <d v="2019-07-04T00:00:00"/>
    <n v="4173"/>
    <x v="627"/>
    <s v="VIA MORANDI, 12-41037-MIRANDOLA-MO"/>
    <s v="02092530365"/>
    <s v="02092530365"/>
    <n v="301.60000000000002"/>
    <n v="301.60000000000002"/>
    <s v="204510010"/>
    <s v=" "/>
    <s v=" "/>
    <s v=" "/>
    <s v="002453ISPA"/>
    <d v="2019-06-26T00:00:00"/>
    <s v=" "/>
    <d v="2019-06-27T00:00:00"/>
    <s v="32588"/>
    <d v="2019-07-04T00:00:00"/>
    <n v="2019"/>
    <n v="78"/>
    <n v="1"/>
    <s v=" "/>
    <s v=" "/>
    <s v=" "/>
    <s v=" "/>
    <s v=" "/>
    <s v=" "/>
    <s v="1"/>
    <x v="1"/>
    <s v="D"/>
    <n v="2019"/>
    <n v="13603"/>
    <s v="C"/>
    <d v="2019-08-13T00:00:00"/>
    <d v="2019-08-01T00:00:00"/>
    <s v=" "/>
    <s v=" "/>
    <s v="Azienda"/>
    <s v="FPI01 ISTRUT-CONTAB E FLUSSI FINANZ"/>
    <s v="701135018"/>
    <s v="2"/>
    <s v="bonifico"/>
    <n v="301.60000000000002"/>
    <n v="301.60000000000002"/>
    <n v="301.60000000000002"/>
    <n v="0"/>
    <n v="0"/>
  </r>
  <r>
    <s v="07"/>
    <s v="3FE"/>
    <n v="2019"/>
    <n v="30953"/>
    <n v="1"/>
    <s v="FT"/>
    <d v="2019-08-28T00:00:00"/>
    <d v="2019-07-10T00:00:00"/>
    <n v="4173"/>
    <x v="627"/>
    <s v="VIA MORANDI, 12-41037-MIRANDOLA-MO"/>
    <s v="02092530365"/>
    <s v="02092530365"/>
    <n v="204.5"/>
    <n v="204.5"/>
    <s v="204510010"/>
    <s v=" "/>
    <s v=" "/>
    <s v=" "/>
    <s v="000987PA"/>
    <d v="2019-06-28T00:00:00"/>
    <s v=" "/>
    <d v="2019-06-29T00:00:00"/>
    <s v="ACQUISTI"/>
    <d v="2019-07-10T00:00:00"/>
    <n v="2019"/>
    <n v="77"/>
    <n v="1"/>
    <s v=" "/>
    <s v=" "/>
    <s v=" "/>
    <s v=" "/>
    <s v=" "/>
    <s v=" "/>
    <s v="1"/>
    <x v="1"/>
    <s v="D"/>
    <n v="2019"/>
    <n v="13603"/>
    <s v="C"/>
    <d v="2019-08-13T00:00:00"/>
    <d v="2019-08-01T00:00:00"/>
    <s v=" "/>
    <s v=" "/>
    <s v="Azienda"/>
    <s v="FPI01 ISTRUT-CONTAB E FLUSSI FINANZ"/>
    <s v="701135014"/>
    <s v="2"/>
    <s v="bonifico"/>
    <n v="204.5"/>
    <n v="204.5"/>
    <n v="204.5"/>
    <n v="0"/>
    <n v="0"/>
  </r>
  <r>
    <s v="07"/>
    <s v="3FE"/>
    <n v="2019"/>
    <n v="32605"/>
    <n v="1"/>
    <s v="FT"/>
    <d v="2019-09-05T00:00:00"/>
    <d v="2019-07-31T00:00:00"/>
    <n v="4173"/>
    <x v="627"/>
    <s v="VIA MORANDI, 12-41037-MIRANDOLA-MO"/>
    <s v="02092530365"/>
    <s v="02092530365"/>
    <n v="9"/>
    <n v="9"/>
    <s v="204510010"/>
    <s v=" "/>
    <s v=" "/>
    <s v=" "/>
    <s v="002569ISPA"/>
    <d v="2019-07-04T00:00:00"/>
    <s v=" "/>
    <d v="2019-07-07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586"/>
    <s v="C"/>
    <d v="2019-08-21T00:00:00"/>
    <d v="2019-08-14T00:00:00"/>
    <s v=" "/>
    <s v=" "/>
    <s v="Azienda"/>
    <s v="FPI01 ISTRUT-CONTAB E FLUSSI FINANZ"/>
    <s v="701135018"/>
    <s v="2"/>
    <s v="bonifico"/>
    <n v="9"/>
    <n v="9"/>
    <n v="9"/>
    <n v="0"/>
    <n v="0"/>
  </r>
  <r>
    <s v="07"/>
    <s v="3FE"/>
    <n v="2019"/>
    <n v="33480"/>
    <n v="1"/>
    <s v="FT"/>
    <d v="2019-09-07T00:00:00"/>
    <d v="2019-08-06T00:00:00"/>
    <n v="4173"/>
    <x v="627"/>
    <s v="VIA MORANDI, 12-41037-MIRANDOLA-MO"/>
    <s v="02092530365"/>
    <s v="02092530365"/>
    <n v="440"/>
    <n v="440"/>
    <s v="204510010"/>
    <s v=" "/>
    <s v=" "/>
    <s v=" "/>
    <s v="001022PA"/>
    <d v="2019-07-08T00:00:00"/>
    <s v=" "/>
    <d v="2019-07-09T00:00:00"/>
    <s v="ACQUISTI"/>
    <d v="2019-08-06T00:00:00"/>
    <n v="2019"/>
    <n v="78"/>
    <n v="1"/>
    <s v=" "/>
    <s v=" "/>
    <s v=" "/>
    <s v=" "/>
    <s v=" "/>
    <s v=" "/>
    <s v="1"/>
    <x v="1"/>
    <s v="D"/>
    <n v="2019"/>
    <n v="14586"/>
    <s v="C"/>
    <d v="2019-08-21T00:00:00"/>
    <d v="2019-08-14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19"/>
    <n v="34901"/>
    <n v="1"/>
    <s v="FT"/>
    <d v="2019-09-16T00:00:00"/>
    <d v="2019-08-14T00:00:00"/>
    <n v="4173"/>
    <x v="627"/>
    <s v="VIA MORANDI, 12-41037-MIRANDOLA-MO"/>
    <s v="02092530365"/>
    <s v="02092530365"/>
    <n v="880"/>
    <n v="880"/>
    <s v="204510010"/>
    <s v=" "/>
    <s v=" "/>
    <s v=" "/>
    <s v="001065PA"/>
    <d v="2019-07-16T00:00:00"/>
    <s v=" "/>
    <d v="2019-07-18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348"/>
    <s v="C"/>
    <d v="2019-08-28T00:00:00"/>
    <d v="2019-08-21T00:00:00"/>
    <s v=" "/>
    <s v=" "/>
    <s v="Azienda"/>
    <s v="FPI01 ISTRUT-CONTAB E FLUSSI FINANZ"/>
    <s v="701135018"/>
    <s v="2"/>
    <s v="bonifico"/>
    <n v="880"/>
    <n v="880"/>
    <n v="880"/>
    <n v="0"/>
    <n v="0"/>
  </r>
  <r>
    <s v="07"/>
    <s v="3FE"/>
    <n v="2019"/>
    <n v="34903"/>
    <n v="1"/>
    <s v="FT"/>
    <d v="2019-09-19T00:00:00"/>
    <d v="2019-08-14T00:00:00"/>
    <n v="4173"/>
    <x v="627"/>
    <s v="VIA MORANDI, 12-41037-MIRANDOLA-MO"/>
    <s v="02092530365"/>
    <s v="02092530365"/>
    <n v="129.6"/>
    <n v="129.6"/>
    <s v="204510010"/>
    <s v=" "/>
    <s v=" "/>
    <s v=" "/>
    <s v="002714ISPA"/>
    <d v="2019-07-16T00:00:00"/>
    <s v=" "/>
    <d v="2019-07-21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348"/>
    <s v="C"/>
    <d v="2019-08-28T00:00:00"/>
    <d v="2019-08-21T00:00:00"/>
    <s v=" "/>
    <s v=" "/>
    <s v="Azienda"/>
    <s v="FPI01 ISTRUT-CONTAB E FLUSSI FINANZ"/>
    <s v="701135018"/>
    <s v="2"/>
    <s v="bonifico"/>
    <n v="129.6"/>
    <n v="129.6"/>
    <n v="129.6"/>
    <n v="0"/>
    <n v="0"/>
  </r>
  <r>
    <s v="07"/>
    <s v="3FE"/>
    <n v="2019"/>
    <n v="34904"/>
    <n v="1"/>
    <s v="FT"/>
    <d v="2019-09-21T00:00:00"/>
    <d v="2019-08-14T00:00:00"/>
    <n v="4173"/>
    <x v="627"/>
    <s v="VIA MORANDI, 12-41037-MIRANDOLA-MO"/>
    <s v="02092530365"/>
    <s v="02092530365"/>
    <n v="36"/>
    <n v="36"/>
    <s v="204510010"/>
    <s v=" "/>
    <s v=" "/>
    <s v=" "/>
    <s v="002789ISPA"/>
    <d v="2019-07-22T00:00:00"/>
    <s v=" "/>
    <d v="2019-07-23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348"/>
    <s v="C"/>
    <d v="2019-08-28T00:00:00"/>
    <d v="2019-08-21T00:00:00"/>
    <s v=" "/>
    <s v=" "/>
    <s v="Azienda"/>
    <s v="FPI01 ISTRUT-CONTAB E FLUSSI FINANZ"/>
    <s v="701135018"/>
    <s v="2"/>
    <s v="bonifico"/>
    <n v="36"/>
    <n v="36"/>
    <n v="36"/>
    <n v="0"/>
    <n v="0"/>
  </r>
  <r>
    <s v="07"/>
    <s v="3FE"/>
    <n v="2019"/>
    <n v="34905"/>
    <n v="1"/>
    <s v="FT"/>
    <d v="2019-09-22T00:00:00"/>
    <d v="2019-08-14T00:00:00"/>
    <n v="4173"/>
    <x v="627"/>
    <s v="VIA MORANDI, 12-41037-MIRANDOLA-MO"/>
    <s v="02092530365"/>
    <s v="02092530365"/>
    <n v="1110"/>
    <n v="1110"/>
    <s v="204510010"/>
    <s v=" "/>
    <s v=" "/>
    <s v=" "/>
    <s v="002813ISPA"/>
    <d v="2019-07-23T00:00:00"/>
    <s v=" "/>
    <d v="2019-07-24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348"/>
    <s v="C"/>
    <d v="2019-08-28T00:00:00"/>
    <d v="2019-08-21T00:00:00"/>
    <s v=" "/>
    <s v=" "/>
    <s v="Azienda"/>
    <s v="FPI01 ISTRUT-CONTAB E FLUSSI FINANZ"/>
    <s v="701135018"/>
    <s v="2"/>
    <s v="bonifico"/>
    <n v="1110"/>
    <n v="1110"/>
    <n v="1110"/>
    <n v="0"/>
    <n v="0"/>
  </r>
  <r>
    <s v="07"/>
    <s v="3FE"/>
    <n v="2019"/>
    <n v="34906"/>
    <n v="1"/>
    <s v="FT"/>
    <d v="2019-09-22T00:00:00"/>
    <d v="2019-08-14T00:00:00"/>
    <n v="4173"/>
    <x v="627"/>
    <s v="VIA MORANDI, 12-41037-MIRANDOLA-MO"/>
    <s v="02092530365"/>
    <s v="02092530365"/>
    <n v="380"/>
    <n v="380"/>
    <s v="204510010"/>
    <s v=" "/>
    <s v=" "/>
    <s v=" "/>
    <s v="002814ISPA"/>
    <d v="2019-07-23T00:00:00"/>
    <s v=" "/>
    <d v="2019-07-24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348"/>
    <s v="C"/>
    <d v="2019-08-28T00:00:00"/>
    <d v="2019-08-21T00:00:00"/>
    <s v=" "/>
    <s v=" "/>
    <s v="Azienda"/>
    <s v="FPI01 ISTRUT-CONTAB E FLUSSI FINANZ"/>
    <s v="701135018"/>
    <s v="2"/>
    <s v="bonifico"/>
    <n v="380"/>
    <n v="380"/>
    <n v="380"/>
    <n v="0"/>
    <n v="0"/>
  </r>
  <r>
    <s v="07"/>
    <s v="3FE"/>
    <n v="2019"/>
    <n v="34902"/>
    <n v="1"/>
    <s v="FT"/>
    <d v="2019-09-24T00:00:00"/>
    <d v="2019-08-14T00:00:00"/>
    <n v="4173"/>
    <x v="627"/>
    <s v="VIA MORANDI, 12-41037-MIRANDOLA-MO"/>
    <s v="02092530365"/>
    <s v="02092530365"/>
    <n v="440"/>
    <n v="440"/>
    <s v="204510010"/>
    <s v=" "/>
    <s v=" "/>
    <s v=" "/>
    <s v="001125PA"/>
    <d v="2019-07-25T00:00:00"/>
    <s v=" "/>
    <d v="2019-07-26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348"/>
    <s v="C"/>
    <d v="2019-08-28T00:00:00"/>
    <d v="2019-08-21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19"/>
    <n v="37438"/>
    <n v="1"/>
    <s v="FT"/>
    <d v="2019-10-02T00:00:00"/>
    <d v="2019-08-30T00:00:00"/>
    <n v="4173"/>
    <x v="627"/>
    <s v="VIA MORANDI, 12-41037-MIRANDOLA-MO"/>
    <s v="02092530365"/>
    <s v="02092530365"/>
    <n v="18"/>
    <n v="18"/>
    <s v="204510010"/>
    <s v=" "/>
    <s v=" "/>
    <s v=" "/>
    <s v="002953ISPA"/>
    <d v="2019-08-02T00:00:00"/>
    <s v=" "/>
    <d v="2019-08-03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6300"/>
    <s v="C"/>
    <d v="2019-09-13T00:00:00"/>
    <d v="2019-09-04T00:00:00"/>
    <s v=" "/>
    <s v=" "/>
    <s v="Azienda"/>
    <s v="FPI01 ISTRUT-CONTAB E FLUSSI FINANZ"/>
    <s v="701135018"/>
    <s v="2"/>
    <s v="bonifico"/>
    <n v="18"/>
    <n v="18"/>
    <n v="18"/>
    <n v="0"/>
    <n v="0"/>
  </r>
  <r>
    <s v="07"/>
    <s v="3FE"/>
    <n v="2019"/>
    <n v="37602"/>
    <n v="1"/>
    <s v="FT"/>
    <d v="2019-10-05T00:00:00"/>
    <d v="2019-08-30T00:00:00"/>
    <n v="4173"/>
    <x v="627"/>
    <s v="VIA MORANDI, 12-41037-MIRANDOLA-MO"/>
    <s v="02092530365"/>
    <s v="02092530365"/>
    <n v="111"/>
    <n v="111"/>
    <s v="204510010"/>
    <s v=" "/>
    <s v=" "/>
    <s v=" "/>
    <s v="002969ISPA"/>
    <d v="2019-08-05T00:00:00"/>
    <s v=" "/>
    <d v="2019-08-06T00:00:00"/>
    <s v="ACQUISTI 40366"/>
    <d v="2019-08-30T00:00:00"/>
    <n v="2019"/>
    <n v="78"/>
    <n v="1"/>
    <s v=" "/>
    <s v=" "/>
    <s v=" "/>
    <s v=" "/>
    <s v=" "/>
    <s v=" "/>
    <s v="1"/>
    <x v="1"/>
    <s v="D"/>
    <n v="2019"/>
    <n v="16300"/>
    <s v="C"/>
    <d v="2019-09-13T00:00:00"/>
    <d v="2019-09-04T00:00:00"/>
    <s v=" "/>
    <s v=" "/>
    <s v="Azienda"/>
    <s v="FPI01 ISTRUT-CONTAB E FLUSSI FINANZ"/>
    <s v="701135018"/>
    <s v="2"/>
    <s v="bonifico"/>
    <n v="111"/>
    <n v="111"/>
    <n v="111"/>
    <n v="0"/>
    <n v="0"/>
  </r>
  <r>
    <s v="07"/>
    <s v="3FE"/>
    <n v="2019"/>
    <n v="38941"/>
    <n v="1"/>
    <s v="FT"/>
    <d v="2019-10-19T00:00:00"/>
    <d v="2019-09-06T00:00:00"/>
    <n v="4173"/>
    <x v="627"/>
    <s v="VIA MORANDI, 12-41037-MIRANDOLA-MO"/>
    <s v="02092530365"/>
    <s v="02092530365"/>
    <n v="440"/>
    <n v="440"/>
    <s v="204510010"/>
    <s v=" "/>
    <s v=" "/>
    <s v=" "/>
    <s v="001203PA"/>
    <d v="2019-08-19T00:00:00"/>
    <s v=" "/>
    <d v="2019-08-20T00:00:00"/>
    <s v="ACQUISTI"/>
    <d v="2019-09-06T00:00:00"/>
    <n v="2019"/>
    <n v="78"/>
    <n v="1"/>
    <s v=" "/>
    <s v=" "/>
    <s v=" "/>
    <s v=" "/>
    <s v=" "/>
    <s v=" "/>
    <s v="1"/>
    <x v="1"/>
    <s v="D"/>
    <n v="2019"/>
    <n v="17048"/>
    <s v="C"/>
    <d v="2019-09-24T00:00:00"/>
    <d v="2019-09-17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19"/>
    <n v="30256"/>
    <n v="1"/>
    <s v="FT"/>
    <d v="2019-06-12T00:00:00"/>
    <d v="2019-07-04T00:00:00"/>
    <n v="1156"/>
    <x v="628"/>
    <s v="VIA GUIDO D'AREZZO N.4-20145-MILANO-MI"/>
    <s v="04090050966"/>
    <s v="04090050966"/>
    <n v="4050"/>
    <n v="4050"/>
    <s v="204510010"/>
    <s v=" "/>
    <s v=" "/>
    <s v=" "/>
    <s v="0083"/>
    <d v="2019-05-13T00:00:00"/>
    <s v=" "/>
    <d v="2019-05-13T00:00:00"/>
    <s v="28015-PUBBLICAZIONE DRSSA CHESSA        OK V.DOC"/>
    <d v="2019-07-04T00:00:00"/>
    <n v="2019"/>
    <n v="521"/>
    <n v="1"/>
    <s v=" "/>
    <s v=" "/>
    <s v=" "/>
    <s v=" "/>
    <s v=" "/>
    <s v=" "/>
    <s v="N604"/>
    <x v="0"/>
    <s v="D"/>
    <n v="2019"/>
    <n v="13381"/>
    <s v="C"/>
    <d v="2019-08-08T00:00:00"/>
    <d v="2019-07-31T00:00:00"/>
    <s v=" "/>
    <s v=" "/>
    <s v="Azienda"/>
    <s v="FPI09 ISTRUT-POL E GEST ACQUISTI"/>
    <s v="714230015"/>
    <s v="2P"/>
    <s v="PAG. CON BON.30GG"/>
    <n v="4050"/>
    <n v="4050"/>
    <n v="4050"/>
    <n v="0"/>
    <n v="0"/>
  </r>
  <r>
    <s v="07"/>
    <s v="3FE"/>
    <n v="2019"/>
    <n v="30259"/>
    <n v="1"/>
    <s v="FT"/>
    <d v="2019-07-14T00:00:00"/>
    <d v="2019-07-04T00:00:00"/>
    <n v="1156"/>
    <x v="628"/>
    <s v="VIA GUIDO D'AREZZO N.4-20145-MILANO-MI"/>
    <s v="04090050966"/>
    <s v="04090050966"/>
    <n v="5750"/>
    <n v="5750"/>
    <s v="204510010"/>
    <s v=" "/>
    <s v=" "/>
    <s v=" "/>
    <s v="0100"/>
    <d v="2019-06-14T00:00:00"/>
    <s v=" "/>
    <d v="2019-06-14T00:00:00"/>
    <s v="PUBBLICAZIONI DRSSA CHESSA              OK V.DOC"/>
    <d v="2019-07-04T00:00:00"/>
    <n v="2019"/>
    <n v="521"/>
    <n v="1"/>
    <s v=" "/>
    <s v=" "/>
    <s v=" "/>
    <s v=" "/>
    <s v=" "/>
    <s v=" "/>
    <s v="N604"/>
    <x v="0"/>
    <s v="D"/>
    <n v="2019"/>
    <n v="13381"/>
    <s v="C"/>
    <d v="2019-08-08T00:00:00"/>
    <d v="2019-07-31T00:00:00"/>
    <s v=" "/>
    <s v=" "/>
    <s v="Azienda"/>
    <s v="FPI09 ISTRUT-POL E GEST ACQUISTI"/>
    <s v="714230015"/>
    <s v="2P"/>
    <s v="PAG. CON BON.30GG"/>
    <n v="5750"/>
    <n v="5750"/>
    <n v="5750"/>
    <n v="0"/>
    <n v="0"/>
  </r>
  <r>
    <s v="07"/>
    <s v="3FE"/>
    <n v="2019"/>
    <n v="36904"/>
    <n v="1"/>
    <s v="FT"/>
    <d v="2019-08-13T00:00:00"/>
    <d v="2019-08-23T00:00:00"/>
    <n v="1156"/>
    <x v="628"/>
    <s v="VIA GUIDO D'AREZZO N.4-20145-MILANO-MI"/>
    <s v="04090050966"/>
    <s v="04090050966"/>
    <n v="500"/>
    <n v="500"/>
    <s v="204510010"/>
    <s v=" "/>
    <s v=" "/>
    <s v=" "/>
    <s v="0114"/>
    <d v="2019-07-12T00:00:00"/>
    <s v=" "/>
    <d v="2019-07-14T00:00:00"/>
    <s v="pubblicazione avviso di rettifica GURI  OK V DOC ALL"/>
    <d v="2019-08-23T00:00:00"/>
    <n v="2019"/>
    <n v="521"/>
    <n v="1"/>
    <s v=" "/>
    <s v=" "/>
    <s v=" "/>
    <s v=" "/>
    <s v=" "/>
    <s v=" "/>
    <s v="N604"/>
    <x v="0"/>
    <s v="D"/>
    <n v="2019"/>
    <n v="15888"/>
    <s v="C"/>
    <d v="2019-09-13T00:00:00"/>
    <d v="2019-09-03T00:00:00"/>
    <s v=" "/>
    <s v=" "/>
    <s v="Azienda"/>
    <s v="FPI09 ISTRUT-POL E GEST ACQUISTI"/>
    <s v="714230015"/>
    <s v="2P"/>
    <s v="PAG. CON BON.30GG"/>
    <n v="500"/>
    <n v="500"/>
    <n v="500"/>
    <n v="0"/>
    <n v="0"/>
  </r>
  <r>
    <s v="07"/>
    <s v="3FE"/>
    <n v="2019"/>
    <n v="24846"/>
    <n v="1"/>
    <s v="FT"/>
    <d v="2019-07-26T00:00:00"/>
    <d v="2019-05-31T00:00:00"/>
    <n v="94107"/>
    <x v="629"/>
    <s v="CORSO STATI UNITI 1/3-35127-PADOVA-PD"/>
    <s v="03957810280"/>
    <s v="03957810280"/>
    <n v="649"/>
    <n v="649"/>
    <s v="204510010"/>
    <s v=" "/>
    <s v=" "/>
    <s v=" "/>
    <s v="INV-IT00119-00089-03"/>
    <d v="2019-05-24T00:00:00"/>
    <s v=" "/>
    <d v="2019-05-27T00:00:00"/>
    <s v="CONTRIBUTO AMBIENTALE CONAI ASSOLTO - NUMERO DI ISCRIZIONE AL REGISTRO PRODUTTO"/>
    <d v="2019-05-31T00:00:00"/>
    <n v="2019"/>
    <n v="88"/>
    <n v="1"/>
    <s v=" "/>
    <s v=" "/>
    <s v=" "/>
    <s v=" "/>
    <s v=" "/>
    <s v=" "/>
    <s v="1"/>
    <x v="1"/>
    <s v="D"/>
    <n v="2019"/>
    <n v="12974"/>
    <s v="C"/>
    <d v="2019-08-06T00:00:00"/>
    <d v="2019-07-18T00:00:00"/>
    <s v=" "/>
    <s v=" "/>
    <s v="Azienda"/>
    <s v="FPI01 ISTRUT-CONTAB E FLUSSI FINANZ"/>
    <s v="701135013"/>
    <s v="2"/>
    <s v="bonifico"/>
    <n v="649"/>
    <n v="649"/>
    <n v="649"/>
    <n v="0"/>
    <n v="0"/>
  </r>
  <r>
    <s v="07"/>
    <s v="3FE"/>
    <n v="2019"/>
    <n v="29039"/>
    <n v="1"/>
    <s v="FT"/>
    <d v="2019-08-20T00:00:00"/>
    <d v="2019-06-26T00:00:00"/>
    <n v="94107"/>
    <x v="629"/>
    <s v="CORSO STATI UNITI 1/3-35127-PADOVA-PD"/>
    <s v="03957810280"/>
    <s v="03957810280"/>
    <n v="380"/>
    <n v="380"/>
    <s v="204510010"/>
    <s v=" "/>
    <s v=" "/>
    <s v=" "/>
    <s v="INV-IT00119-00106-03"/>
    <d v="2019-06-19T00:00:00"/>
    <s v=" "/>
    <d v="2019-06-21T00:00:00"/>
    <s v="27913"/>
    <d v="2019-06-26T00:00:00"/>
    <n v="2019"/>
    <n v="88"/>
    <n v="1"/>
    <s v=" "/>
    <s v=" "/>
    <s v=" "/>
    <s v=" "/>
    <s v=" "/>
    <s v=" "/>
    <s v="1"/>
    <x v="1"/>
    <s v="D"/>
    <n v="2019"/>
    <n v="13660"/>
    <s v="C"/>
    <d v="2019-08-13T00:00:00"/>
    <d v="2019-08-01T00:00:00"/>
    <s v=" "/>
    <s v=" "/>
    <s v="Azienda"/>
    <s v="FPI01 ISTRUT-CONTAB E FLUSSI FINANZ"/>
    <s v="701135013"/>
    <s v="2"/>
    <s v="bonifico"/>
    <n v="380"/>
    <n v="380"/>
    <n v="380"/>
    <n v="0"/>
    <n v="0"/>
  </r>
  <r>
    <s v="07"/>
    <s v="3FE"/>
    <n v="2019"/>
    <n v="36211"/>
    <n v="1"/>
    <s v="FT"/>
    <d v="2019-09-28T00:00:00"/>
    <d v="2019-08-20T00:00:00"/>
    <n v="94107"/>
    <x v="629"/>
    <s v="CORSO STATI UNITI 1/3-35127-PADOVA-PD"/>
    <s v="03957810280"/>
    <s v="03957810280"/>
    <n v="1520"/>
    <n v="1520"/>
    <s v="204510010"/>
    <s v=" "/>
    <s v=" "/>
    <s v=" "/>
    <s v="INV-IT00119-00157-03"/>
    <d v="2019-07-29T00:00:00"/>
    <s v=" "/>
    <d v="2019-07-30T00:00:00"/>
    <s v="CONTRIBUTO AMBIENTALE CONAI ASSOLTO - NUMERO DI ISCRIZIONE AL REGISTRO PRODUTTO"/>
    <d v="2019-08-20T00:00:00"/>
    <n v="2019"/>
    <n v="88"/>
    <n v="1"/>
    <s v=" "/>
    <s v=" "/>
    <s v=" "/>
    <s v=" "/>
    <s v=" "/>
    <s v=" "/>
    <s v="1"/>
    <x v="1"/>
    <s v="D"/>
    <n v="2019"/>
    <n v="16357"/>
    <s v="C"/>
    <d v="2019-09-13T00:00:00"/>
    <d v="2019-09-04T00:00:00"/>
    <s v=" "/>
    <s v=" "/>
    <s v="Azienda"/>
    <s v="FPI01 ISTRUT-CONTAB E FLUSSI FINANZ"/>
    <s v="701135013"/>
    <s v="2"/>
    <s v="bonifico"/>
    <n v="1520"/>
    <n v="1520"/>
    <n v="1520"/>
    <n v="0"/>
    <n v="0"/>
  </r>
  <r>
    <s v="07"/>
    <s v="3FE"/>
    <n v="2019"/>
    <n v="26557"/>
    <n v="1"/>
    <s v="FT"/>
    <d v="2019-08-02T00:00:00"/>
    <d v="2019-06-17T00:00:00"/>
    <n v="3086108"/>
    <x v="630"/>
    <s v="VIA VANTINI 1-25126-BRESCIA-BS"/>
    <s v="02541180986"/>
    <s v="02541180986"/>
    <n v="11972.86"/>
    <n v="11972.86"/>
    <s v="204510010"/>
    <s v=" "/>
    <s v=" "/>
    <s v=" "/>
    <s v="74"/>
    <d v="2019-05-31T00:00:00"/>
    <s v=" "/>
    <d v="2019-06-03T00:00:00"/>
    <s v="ACQUISTI                                ITER  OK"/>
    <d v="2019-06-10T00:00:00"/>
    <n v="2019"/>
    <n v="385"/>
    <n v="1"/>
    <s v=" "/>
    <s v=" "/>
    <s v=" "/>
    <s v=" "/>
    <s v=" "/>
    <s v=" "/>
    <s v="N602"/>
    <x v="21"/>
    <s v="D"/>
    <n v="2019"/>
    <n v="13975"/>
    <s v="C"/>
    <d v="2019-08-13T00:00:00"/>
    <d v="2019-08-01T00:00:00"/>
    <s v=" "/>
    <s v=" "/>
    <s v="Azienda"/>
    <s v="FPI07 ISTRUT-ICT"/>
    <s v="706140210"/>
    <s v="2"/>
    <s v="bonifico"/>
    <n v="11972.86"/>
    <n v="11972.86"/>
    <n v="11972.86"/>
    <n v="0"/>
    <n v="0"/>
  </r>
  <r>
    <s v="07"/>
    <s v="3FE"/>
    <n v="2019"/>
    <n v="39963"/>
    <n v="1"/>
    <s v="PA"/>
    <d v="2019-11-12T00:00:00"/>
    <d v="2019-09-16T00:00:00"/>
    <n v="3210566"/>
    <x v="631"/>
    <s v="VIA CANTARELLI 8-22053-LECCO-LC"/>
    <s v="02655450183"/>
    <s v="SBIDRN67L64Z129P"/>
    <n v="9093.66"/>
    <n v="9093.66"/>
    <s v="204520010"/>
    <s v=" "/>
    <s v=" "/>
    <s v=" "/>
    <s v="5/E"/>
    <d v="2019-09-13T00:00:00"/>
    <s v=" "/>
    <d v="2019-09-13T00:00:00"/>
    <s v="APRILE -MAGGIO 2019"/>
    <d v="2019-09-16T00:00:00"/>
    <n v="2019"/>
    <n v="1636"/>
    <n v="1"/>
    <s v=" "/>
    <s v=" "/>
    <s v=" "/>
    <s v=" "/>
    <s v=" "/>
    <s v=" "/>
    <s v="1"/>
    <x v="10"/>
    <s v="D"/>
    <n v="2019"/>
    <n v="17061"/>
    <s v="C"/>
    <d v="2019-09-19T00:00:00"/>
    <d v="2019-09-17T00:00:00"/>
    <s v=" "/>
    <s v=" "/>
    <s v="Azienda"/>
    <s v="FPI05 ISTRUT-POL E GEST RISORSE UMANE"/>
    <s v="704725950"/>
    <s v="2"/>
    <s v="bonifico"/>
    <n v="9093.66"/>
    <n v="9093.66"/>
    <n v="9093.66"/>
    <n v="0"/>
    <n v="0"/>
  </r>
  <r>
    <s v="07"/>
    <s v="3FE"/>
    <n v="2019"/>
    <n v="39964"/>
    <n v="1"/>
    <s v="PA"/>
    <d v="2019-11-12T00:00:00"/>
    <d v="2019-09-16T00:00:00"/>
    <n v="3210566"/>
    <x v="631"/>
    <s v="VIA CANTARELLI 8-22053-LECCO-LC"/>
    <s v="02655450183"/>
    <s v="SBIDRN67L64Z129P"/>
    <n v="5494.75"/>
    <n v="5494.75"/>
    <s v="204520010"/>
    <s v=" "/>
    <s v=" "/>
    <s v=" "/>
    <s v="6/E"/>
    <d v="2019-09-13T00:00:00"/>
    <s v=" "/>
    <d v="2019-09-13T00:00:00"/>
    <s v="GIUGNO - LUGLIO 2019"/>
    <d v="2019-09-16T00:00:00"/>
    <n v="2019"/>
    <n v="1636"/>
    <n v="1"/>
    <s v=" "/>
    <s v=" "/>
    <s v=" "/>
    <s v=" "/>
    <s v=" "/>
    <s v=" "/>
    <s v="1"/>
    <x v="10"/>
    <s v="D"/>
    <n v="2019"/>
    <n v="17061"/>
    <s v="C"/>
    <d v="2019-09-19T00:00:00"/>
    <d v="2019-09-17T00:00:00"/>
    <s v=" "/>
    <s v=" "/>
    <s v="Azienda"/>
    <s v="FPI05 ISTRUT-POL E GEST RISORSE UMANE"/>
    <s v="704725950"/>
    <s v="2"/>
    <s v="bonifico"/>
    <n v="5494.75"/>
    <n v="5494.75"/>
    <n v="5494.75"/>
    <n v="0"/>
    <n v="0"/>
  </r>
  <r>
    <s v="07"/>
    <s v="3FE"/>
    <n v="2019"/>
    <n v="23285"/>
    <n v="1"/>
    <s v="FT"/>
    <d v="2019-07-16T00:00:00"/>
    <d v="2019-05-24T00:00:00"/>
    <n v="4178"/>
    <x v="632"/>
    <s v="VIA DEL BOSCO RINNOVATO N. 6-20090-MILANOFIORI NORD -ASSAGO --MI"/>
    <s v="07161740159"/>
    <s v="05619050585"/>
    <n v="5821.14"/>
    <n v="5821.14"/>
    <s v="204510010"/>
    <s v=" "/>
    <s v=" "/>
    <s v=" "/>
    <s v="500005489"/>
    <d v="2019-05-15T00:00:00"/>
    <s v=" "/>
    <d v="2019-05-17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2165"/>
    <s v="C"/>
    <d v="2019-07-25T00:00:00"/>
    <d v="2019-07-05T00:00:00"/>
    <s v=" "/>
    <s v=" "/>
    <s v="Azienda"/>
    <s v="FPI01 ISTRUT-CONTAB E FLUSSI FINANZ"/>
    <s v="701110010"/>
    <s v="2"/>
    <s v="bonifico"/>
    <n v="5821.14"/>
    <n v="5821.14"/>
    <n v="5821.14"/>
    <n v="0"/>
    <n v="0"/>
  </r>
  <r>
    <s v="07"/>
    <s v="3FE"/>
    <n v="2019"/>
    <n v="24401"/>
    <n v="1"/>
    <s v="FT"/>
    <d v="2019-07-23T00:00:00"/>
    <d v="2019-06-05T00:00:00"/>
    <n v="4178"/>
    <x v="632"/>
    <s v="VIA DEL BOSCO RINNOVATO N. 6-20090-MILANOFIORI NORD -ASSAGO --MI"/>
    <s v="07161740159"/>
    <s v="05619050585"/>
    <n v="307.29000000000002"/>
    <n v="307.29000000000002"/>
    <s v="204510010"/>
    <s v=" "/>
    <s v=" "/>
    <s v=" "/>
    <s v="500005774"/>
    <d v="2019-05-22T00:00:00"/>
    <s v=" "/>
    <d v="2019-05-24T00:00:00"/>
    <s v="ACQUISTI 26811 ITER APPR SAN OK"/>
    <d v="2019-05-30T00:00:00"/>
    <n v="2019"/>
    <n v="1"/>
    <n v="1"/>
    <s v=" "/>
    <s v=" "/>
    <s v=" "/>
    <s v=" "/>
    <s v=" "/>
    <s v=" "/>
    <s v="N602"/>
    <x v="8"/>
    <s v="D"/>
    <n v="2019"/>
    <n v="12165"/>
    <s v="C"/>
    <d v="2019-07-25T00:00:00"/>
    <d v="2019-07-05T00:00:00"/>
    <s v=" "/>
    <s v=" "/>
    <s v="Azienda"/>
    <s v="FPI14 ISTRUT-GEST ACQUISTI SANITARI"/>
    <s v="701110010"/>
    <s v="2"/>
    <s v="bonifico"/>
    <n v="307.29000000000002"/>
    <n v="307.29000000000002"/>
    <n v="307.29000000000002"/>
    <n v="0"/>
    <n v="0"/>
  </r>
  <r>
    <s v="07"/>
    <s v="3FE"/>
    <n v="2019"/>
    <n v="24925"/>
    <n v="1"/>
    <s v="FT"/>
    <d v="2019-07-26T00:00:00"/>
    <d v="2019-06-05T00:00:00"/>
    <n v="4178"/>
    <x v="632"/>
    <s v="VIA DEL BOSCO RINNOVATO N. 6-20090-MILANOFIORI NORD -ASSAGO --MI"/>
    <s v="07161740159"/>
    <s v="05619050585"/>
    <n v="307.29000000000002"/>
    <n v="307.29000000000002"/>
    <s v="204510010"/>
    <s v=" "/>
    <s v=" "/>
    <s v=" "/>
    <s v="500005849"/>
    <d v="2019-05-23T00:00:00"/>
    <s v=" "/>
    <d v="2019-05-27T00:00:00"/>
    <s v="ACQUISTI 27142 ITER APPR SAN OK"/>
    <d v="2019-06-03T00:00:00"/>
    <n v="2019"/>
    <n v="1"/>
    <n v="1"/>
    <s v=" "/>
    <s v=" "/>
    <s v=" "/>
    <s v=" "/>
    <s v=" "/>
    <s v=" "/>
    <s v="N602"/>
    <x v="8"/>
    <s v="D"/>
    <n v="2019"/>
    <n v="12165"/>
    <s v="C"/>
    <d v="2019-07-25T00:00:00"/>
    <d v="2019-07-05T00:00:00"/>
    <s v=" "/>
    <s v=" "/>
    <s v="Azienda"/>
    <s v="FPI14 ISTRUT-GEST ACQUISTI SANITARI"/>
    <s v="701110010"/>
    <s v="2"/>
    <s v="bonifico"/>
    <n v="307.29000000000002"/>
    <n v="307.29000000000002"/>
    <n v="307.29000000000002"/>
    <n v="0"/>
    <n v="0"/>
  </r>
  <r>
    <s v="07"/>
    <s v="3FE"/>
    <n v="2019"/>
    <n v="24883"/>
    <n v="1"/>
    <s v="FT"/>
    <d v="2019-07-28T00:00:00"/>
    <d v="2019-06-03T00:00:00"/>
    <n v="4178"/>
    <x v="632"/>
    <s v="VIA DEL BOSCO RINNOVATO N. 6-20090-MILANOFIORI NORD -ASSAGO --MI"/>
    <s v="07161740159"/>
    <s v="05619050585"/>
    <n v="2023.56"/>
    <n v="2023.56"/>
    <s v="204510010"/>
    <s v=" "/>
    <s v=" "/>
    <s v=" "/>
    <s v="500006003"/>
    <d v="2019-05-28T00:00:00"/>
    <s v=" "/>
    <d v="2019-05-29T00:00:00"/>
    <s v="ACQUISTI 27650"/>
    <d v="2019-06-03T00:00:00"/>
    <n v="2019"/>
    <n v="1"/>
    <n v="1"/>
    <s v=" "/>
    <s v=" "/>
    <s v=" "/>
    <s v=" "/>
    <s v=" "/>
    <s v=" "/>
    <s v="N602"/>
    <x v="8"/>
    <s v="D"/>
    <n v="2019"/>
    <n v="12165"/>
    <s v="C"/>
    <d v="2019-07-25T00:00:00"/>
    <d v="2019-07-05T00:00:00"/>
    <s v=" "/>
    <s v=" "/>
    <s v="Azienda"/>
    <s v="FPI01 ISTRUT-CONTAB E FLUSSI FINANZ"/>
    <s v="701110010"/>
    <s v="2"/>
    <s v="bonifico"/>
    <n v="2023.56"/>
    <n v="2023.56"/>
    <n v="2023.56"/>
    <n v="0"/>
    <n v="0"/>
  </r>
  <r>
    <s v="07"/>
    <s v="3FE"/>
    <n v="2019"/>
    <n v="25231"/>
    <n v="1"/>
    <s v="FT"/>
    <d v="2019-07-29T00:00:00"/>
    <d v="2019-06-05T00:00:00"/>
    <n v="4178"/>
    <x v="632"/>
    <s v="VIA DEL BOSCO RINNOVATO N. 6-20090-MILANOFIORI NORD -ASSAGO --MI"/>
    <s v="07161740159"/>
    <s v="05619050585"/>
    <n v="307.29000000000002"/>
    <n v="307.29000000000002"/>
    <s v="204510010"/>
    <s v=" "/>
    <s v=" "/>
    <s v=" "/>
    <s v="500006085"/>
    <d v="2019-05-29T00:00:00"/>
    <s v=" "/>
    <d v="2019-05-30T00:00:00"/>
    <s v="RD 27959 ITER APPR SAN OK"/>
    <d v="2019-06-04T00:00:00"/>
    <n v="2019"/>
    <n v="1"/>
    <n v="1"/>
    <s v=" "/>
    <s v=" "/>
    <s v=" "/>
    <s v=" "/>
    <s v=" "/>
    <s v=" "/>
    <s v="N602"/>
    <x v="8"/>
    <s v="D"/>
    <n v="2019"/>
    <n v="12165"/>
    <s v="C"/>
    <d v="2019-07-25T00:00:00"/>
    <d v="2019-07-05T00:00:00"/>
    <s v=" "/>
    <s v=" "/>
    <s v="Azienda"/>
    <s v="FPI14 ISTRUT-GEST ACQUISTI SANITARI"/>
    <s v="701110010"/>
    <s v="2"/>
    <s v="bonifico"/>
    <n v="307.29000000000002"/>
    <n v="307.29000000000002"/>
    <n v="307.29000000000002"/>
    <n v="0"/>
    <n v="0"/>
  </r>
  <r>
    <s v="07"/>
    <s v="3FE"/>
    <n v="2019"/>
    <n v="25405"/>
    <n v="1"/>
    <s v="FT"/>
    <d v="2019-07-30T00:00:00"/>
    <d v="2019-06-04T00:00:00"/>
    <n v="4178"/>
    <x v="632"/>
    <s v="VIA DEL BOSCO RINNOVATO N. 6-20090-MILANOFIORI NORD -ASSAGO --MI"/>
    <s v="07161740159"/>
    <s v="05619050585"/>
    <n v="2397.12"/>
    <n v="2397.12"/>
    <s v="204510010"/>
    <s v=" "/>
    <s v=" "/>
    <s v=" "/>
    <s v="500006133"/>
    <d v="2019-05-30T00:00:00"/>
    <s v=" "/>
    <d v="2019-05-31T00:00:00"/>
    <s v="28403"/>
    <d v="2019-06-04T00:00:00"/>
    <n v="2019"/>
    <n v="1"/>
    <n v="1"/>
    <s v=" "/>
    <s v=" "/>
    <s v=" "/>
    <s v=" "/>
    <s v=" "/>
    <s v=" "/>
    <s v="N602"/>
    <x v="8"/>
    <s v="D"/>
    <n v="2019"/>
    <n v="12165"/>
    <s v="C"/>
    <d v="2019-07-25T00:00:00"/>
    <d v="2019-07-05T00:00:00"/>
    <s v=" "/>
    <s v=" "/>
    <s v="Azienda"/>
    <s v="FPI01 ISTRUT-CONTAB E FLUSSI FINANZ"/>
    <s v="701110010"/>
    <s v="2"/>
    <s v="bonifico"/>
    <n v="2397.12"/>
    <n v="2397.12"/>
    <n v="2397.12"/>
    <n v="0"/>
    <n v="0"/>
  </r>
  <r>
    <s v="07"/>
    <s v="3FE"/>
    <n v="2019"/>
    <n v="26495"/>
    <n v="1"/>
    <s v="FT"/>
    <d v="2019-08-05T00:00:00"/>
    <d v="2019-06-10T00:00:00"/>
    <n v="4178"/>
    <x v="632"/>
    <s v="VIA DEL BOSCO RINNOVATO N. 6-20090-MILANOFIORI NORD -ASSAGO --MI"/>
    <s v="07161740159"/>
    <s v="05619050585"/>
    <n v="2910.57"/>
    <n v="2910.57"/>
    <s v="204510010"/>
    <s v=" "/>
    <s v=" "/>
    <s v=" "/>
    <s v="500006225"/>
    <d v="2019-06-04T00:00:00"/>
    <s v=" "/>
    <d v="2019-06-06T00:00:00"/>
    <s v="ACQUISTI 28876"/>
    <d v="2019-06-10T00:00:00"/>
    <n v="2019"/>
    <n v="1"/>
    <n v="1"/>
    <s v=" "/>
    <s v=" "/>
    <s v=" "/>
    <s v=" "/>
    <s v=" "/>
    <s v=" "/>
    <s v="N602"/>
    <x v="8"/>
    <s v="D"/>
    <n v="2019"/>
    <n v="13947"/>
    <s v="C"/>
    <d v="2019-08-13T00:00:00"/>
    <d v="2019-08-01T00:00:00"/>
    <s v=" "/>
    <s v=" "/>
    <s v="Azienda"/>
    <s v="FPI01 ISTRUT-CONTAB E FLUSSI FINANZ"/>
    <s v="701110010"/>
    <s v="2"/>
    <s v="bonifico"/>
    <n v="2910.57"/>
    <n v="2910.57"/>
    <n v="2910.57"/>
    <n v="0"/>
    <n v="0"/>
  </r>
  <r>
    <s v="07"/>
    <s v="3FE"/>
    <n v="2019"/>
    <n v="27933"/>
    <n v="1"/>
    <s v="FT"/>
    <d v="2019-08-13T00:00:00"/>
    <d v="2019-06-17T00:00:00"/>
    <n v="4178"/>
    <x v="632"/>
    <s v="VIA DEL BOSCO RINNOVATO N. 6-20090-MILANOFIORI NORD -ASSAGO --MI"/>
    <s v="07161740159"/>
    <s v="05619050585"/>
    <n v="2910.57"/>
    <n v="2910.57"/>
    <s v="204510010"/>
    <s v=" "/>
    <s v=" "/>
    <s v=" "/>
    <s v="500006565"/>
    <d v="2019-06-11T00:00:00"/>
    <s v=" "/>
    <d v="2019-06-14T00:00:00"/>
    <s v="ACQUISTI 30418"/>
    <d v="2019-06-17T00:00:00"/>
    <n v="2019"/>
    <n v="1"/>
    <n v="1"/>
    <s v=" "/>
    <s v=" "/>
    <s v=" "/>
    <s v=" "/>
    <s v=" "/>
    <s v=" "/>
    <s v="N602"/>
    <x v="8"/>
    <s v="D"/>
    <n v="2019"/>
    <n v="13947"/>
    <s v="C"/>
    <d v="2019-08-13T00:00:00"/>
    <d v="2019-08-01T00:00:00"/>
    <s v=" "/>
    <s v=" "/>
    <s v="Azienda"/>
    <s v="FPI01 ISTRUT-CONTAB E FLUSSI FINANZ"/>
    <s v="701110010"/>
    <s v="2"/>
    <s v="bonifico"/>
    <n v="2910.57"/>
    <n v="2910.57"/>
    <n v="2910.57"/>
    <n v="0"/>
    <n v="0"/>
  </r>
  <r>
    <s v="07"/>
    <s v="3FE"/>
    <n v="2019"/>
    <n v="28404"/>
    <n v="1"/>
    <s v="FT"/>
    <d v="2019-08-16T00:00:00"/>
    <d v="2019-06-20T00:00:00"/>
    <n v="4178"/>
    <x v="632"/>
    <s v="VIA DEL BOSCO RINNOVATO N. 6-20090-MILANOFIORI NORD -ASSAGO --MI"/>
    <s v="07161740159"/>
    <s v="05619050585"/>
    <n v="3372.6"/>
    <n v="3372.6"/>
    <s v="204510010"/>
    <s v=" "/>
    <s v=" "/>
    <s v=" "/>
    <s v="500006732"/>
    <d v="2019-06-14T00:00:00"/>
    <s v=" "/>
    <d v="2019-06-17T00:00:00"/>
    <s v="RD 31343"/>
    <d v="2019-06-20T00:00:00"/>
    <n v="2019"/>
    <n v="1"/>
    <n v="1"/>
    <s v=" "/>
    <s v=" "/>
    <s v=" "/>
    <s v=" "/>
    <s v=" "/>
    <s v=" "/>
    <s v="N602"/>
    <x v="8"/>
    <s v="D"/>
    <n v="2019"/>
    <n v="13947"/>
    <s v="C"/>
    <d v="2019-08-13T00:00:00"/>
    <d v="2019-08-01T00:00:00"/>
    <s v=" "/>
    <s v=" "/>
    <s v="Azienda"/>
    <s v="FPI01 ISTRUT-CONTAB E FLUSSI FINANZ"/>
    <s v="701110010"/>
    <s v="2"/>
    <s v="bonifico"/>
    <n v="3372.6"/>
    <n v="3372.6"/>
    <n v="3372.6"/>
    <n v="0"/>
    <n v="0"/>
  </r>
  <r>
    <s v="07"/>
    <s v="3FE"/>
    <n v="2019"/>
    <n v="29212"/>
    <n v="1"/>
    <s v="FT"/>
    <d v="2019-08-23T00:00:00"/>
    <d v="2019-06-27T00:00:00"/>
    <n v="4178"/>
    <x v="632"/>
    <s v="VIA DEL BOSCO RINNOVATO N. 6-20090-MILANOFIORI NORD -ASSAGO --MI"/>
    <s v="07161740159"/>
    <s v="05619050585"/>
    <n v="2397.12"/>
    <n v="2397.12"/>
    <s v="204510010"/>
    <s v=" "/>
    <s v=" "/>
    <s v=" "/>
    <s v="500006835"/>
    <d v="2019-06-18T00:00:00"/>
    <s v=" "/>
    <d v="2019-06-24T00:00:00"/>
    <s v="31654"/>
    <d v="2019-06-27T00:00:00"/>
    <n v="2019"/>
    <n v="1"/>
    <n v="1"/>
    <s v=" "/>
    <s v=" "/>
    <s v=" "/>
    <s v=" "/>
    <s v=" "/>
    <s v=" "/>
    <s v="N602"/>
    <x v="8"/>
    <s v="D"/>
    <n v="2019"/>
    <n v="13947"/>
    <s v="C"/>
    <d v="2019-08-13T00:00:00"/>
    <d v="2019-08-01T00:00:00"/>
    <s v=" "/>
    <s v=" "/>
    <s v="Azienda"/>
    <s v="FPI01 ISTRUT-CONTAB E FLUSSI FINANZ"/>
    <s v="701110010"/>
    <s v="2"/>
    <s v="bonifico"/>
    <n v="2397.12"/>
    <n v="2397.12"/>
    <n v="2397.12"/>
    <n v="0"/>
    <n v="0"/>
  </r>
  <r>
    <s v="07"/>
    <s v="3FE"/>
    <n v="2019"/>
    <n v="30642"/>
    <n v="1"/>
    <s v="FT"/>
    <d v="2019-08-31T00:00:00"/>
    <d v="2019-07-08T00:00:00"/>
    <n v="4178"/>
    <x v="632"/>
    <s v="VIA DEL BOSCO RINNOVATO N. 6-20090-MILANOFIORI NORD -ASSAGO --MI"/>
    <s v="07161740159"/>
    <s v="05619050585"/>
    <n v="5821.14"/>
    <n v="5821.14"/>
    <s v="204510010"/>
    <s v=" "/>
    <s v=" "/>
    <s v=" "/>
    <s v="500007314"/>
    <d v="2019-06-28T00:00:00"/>
    <s v=" "/>
    <d v="2019-07-02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3947"/>
    <s v="C"/>
    <d v="2019-08-13T00:00:00"/>
    <d v="2019-08-01T00:00:00"/>
    <s v=" "/>
    <s v=" "/>
    <s v="Azienda"/>
    <s v="FPI01 ISTRUT-CONTAB E FLUSSI FINANZ"/>
    <s v="701110010"/>
    <s v="2"/>
    <s v="bonifico"/>
    <n v="5821.14"/>
    <n v="5821.14"/>
    <n v="5821.14"/>
    <n v="0"/>
    <n v="0"/>
  </r>
  <r>
    <s v="07"/>
    <s v="3FE"/>
    <n v="2019"/>
    <n v="31976"/>
    <n v="1"/>
    <s v="FT"/>
    <d v="2019-09-15T00:00:00"/>
    <d v="2019-07-23T00:00:00"/>
    <n v="4178"/>
    <x v="632"/>
    <s v="VIA DEL BOSCO RINNOVATO N. 6-20090-MILANOFIORI NORD -ASSAGO --MI"/>
    <s v="07161740159"/>
    <s v="05619050585"/>
    <n v="8731.7099999999991"/>
    <n v="8731.7099999999991"/>
    <s v="204510010"/>
    <s v=" "/>
    <s v=" "/>
    <s v=" "/>
    <s v="500008057"/>
    <d v="2019-07-16T00:00:00"/>
    <s v=" "/>
    <d v="2019-07-17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5016"/>
    <s v="C"/>
    <d v="2019-08-22T00:00:00"/>
    <d v="2019-08-14T00:00:00"/>
    <s v=" "/>
    <s v=" "/>
    <s v="Azienda"/>
    <s v="FPI01 ISTRUT-CONTAB E FLUSSI FINANZ"/>
    <s v="701110010"/>
    <s v="2"/>
    <s v="bonifico"/>
    <n v="8731.7099999999991"/>
    <n v="8731.7099999999991"/>
    <n v="8731.7099999999991"/>
    <n v="0"/>
    <n v="0"/>
  </r>
  <r>
    <s v="07"/>
    <s v="3FE"/>
    <n v="2019"/>
    <n v="38456"/>
    <n v="1"/>
    <s v="FT"/>
    <d v="2019-10-29T00:00:00"/>
    <d v="2019-09-04T00:00:00"/>
    <n v="4178"/>
    <x v="632"/>
    <s v="VIA DEL BOSCO RINNOVATO N. 6-20090-MILANOFIORI NORD -ASSAGO --MI"/>
    <s v="07161740159"/>
    <s v="05619050585"/>
    <n v="5821.14"/>
    <n v="5821.14"/>
    <s v="204510010"/>
    <s v=" "/>
    <s v=" "/>
    <s v=" "/>
    <s v="500009267"/>
    <d v="2019-08-22T00:00:00"/>
    <s v=" "/>
    <d v="2019-08-30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828"/>
    <s v="C"/>
    <d v="2019-09-24T00:00:00"/>
    <d v="2019-09-17T00:00:00"/>
    <s v=" "/>
    <s v=" "/>
    <s v="Azienda"/>
    <s v="FPI01 ISTRUT-CONTAB E FLUSSI FINANZ"/>
    <s v="701110010"/>
    <s v="2"/>
    <s v="bonifico"/>
    <n v="5821.14"/>
    <n v="5821.14"/>
    <n v="5821.14"/>
    <n v="0"/>
    <n v="0"/>
  </r>
  <r>
    <s v="07"/>
    <s v="3FE"/>
    <n v="2019"/>
    <n v="26590"/>
    <n v="1"/>
    <s v="FT"/>
    <d v="2019-07-15T00:00:00"/>
    <d v="2019-06-10T00:00:00"/>
    <n v="3106195"/>
    <x v="633"/>
    <s v="VIA DEI SS. GIACOMO E FILIPPO N. 7-16122-GENOVA-GE"/>
    <s v="01178580997"/>
    <s v="01178580997"/>
    <n v="41.66"/>
    <n v="41.66"/>
    <s v="204510010"/>
    <s v=" "/>
    <s v=" "/>
    <s v=" "/>
    <s v="011940109158"/>
    <d v="2019-05-15T00:00:00"/>
    <s v=" "/>
    <d v="2019-05-18T00:00:00"/>
    <s v="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41.66"/>
    <n v="41.66"/>
    <n v="41.66"/>
    <n v="0"/>
    <n v="0"/>
  </r>
  <r>
    <s v="07"/>
    <s v="3FE"/>
    <n v="2019"/>
    <n v="26591"/>
    <n v="1"/>
    <s v="FT"/>
    <d v="2019-07-15T00:00:00"/>
    <d v="2019-06-10T00:00:00"/>
    <n v="3106195"/>
    <x v="633"/>
    <s v="VIA DEI SS. GIACOMO E FILIPPO N. 7-16122-GENOVA-GE"/>
    <s v="01178580997"/>
    <s v="01178580997"/>
    <n v="40.630000000000003"/>
    <n v="40.630000000000003"/>
    <s v="204510010"/>
    <s v=" "/>
    <s v=" "/>
    <s v=" "/>
    <s v="011940109155"/>
    <d v="2019-05-15T00:00:00"/>
    <s v=" "/>
    <d v="2019-05-18T00:00:00"/>
    <s v="ALLOGGIO COM. PROT. PSICHIATRICA MEDIA P 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40.630000000000003"/>
    <n v="40.630000000000003"/>
    <n v="40.630000000000003"/>
    <n v="0"/>
    <n v="0"/>
  </r>
  <r>
    <s v="07"/>
    <s v="3FE"/>
    <n v="2019"/>
    <n v="26593"/>
    <n v="1"/>
    <s v="FT"/>
    <d v="2019-07-15T00:00:00"/>
    <d v="2019-06-10T00:00:00"/>
    <n v="3106195"/>
    <x v="633"/>
    <s v="VIA DEI SS. GIACOMO E FILIPPO N. 7-16122-GENOVA-GE"/>
    <s v="01178580997"/>
    <s v="01178580997"/>
    <n v="73.489999999999995"/>
    <n v="73.489999999999995"/>
    <s v="204510010"/>
    <s v=" "/>
    <s v=" "/>
    <s v=" "/>
    <s v="011940109154"/>
    <d v="2019-05-15T00:00:00"/>
    <s v=" "/>
    <d v="2019-05-18T00:00:00"/>
    <s v="ALLOGGIO COM. PROT. PSICHIATRICA MEDIA P//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73.489999999999995"/>
    <n v="73.489999999999995"/>
    <n v="73.489999999999995"/>
    <n v="0"/>
    <n v="0"/>
  </r>
  <r>
    <s v="07"/>
    <s v="3FE"/>
    <n v="2019"/>
    <n v="26594"/>
    <n v="1"/>
    <s v="FT"/>
    <d v="2019-07-15T00:00:00"/>
    <d v="2019-06-10T00:00:00"/>
    <n v="3106195"/>
    <x v="633"/>
    <s v="VIA DEI SS. GIACOMO E FILIPPO N. 7-16122-GENOVA-GE"/>
    <s v="01178580997"/>
    <s v="01178580997"/>
    <n v="6747.71"/>
    <n v="6747.71"/>
    <s v="204510010"/>
    <s v=" "/>
    <s v=" "/>
    <s v=" "/>
    <s v="011940109150"/>
    <d v="2019-05-15T00:00:00"/>
    <s v=" "/>
    <d v="2019-05-18T00:00:00"/>
    <s v="CENTRO DI RIABILITAZIONE SPECIALISTICA //  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6747.71"/>
    <n v="6747.71"/>
    <n v="6747.71"/>
    <n v="0"/>
    <n v="0"/>
  </r>
  <r>
    <s v="07"/>
    <s v="3FE"/>
    <n v="2019"/>
    <n v="26597"/>
    <n v="1"/>
    <s v="FT"/>
    <d v="2019-07-15T00:00:00"/>
    <d v="2019-06-10T00:00:00"/>
    <n v="3106195"/>
    <x v="633"/>
    <s v="VIA DEI SS. GIACOMO E FILIPPO N. 7-16122-GENOVA-GE"/>
    <s v="01178580997"/>
    <s v="01178580997"/>
    <n v="225.62"/>
    <n v="225.62"/>
    <s v="204510010"/>
    <s v=" "/>
    <s v=" "/>
    <s v=" "/>
    <s v="011940109160"/>
    <d v="2019-05-15T00:00:00"/>
    <s v=" "/>
    <d v="2019-05-18T00:00:00"/>
    <s v="CENTRO PSICHIATRICO CPS //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225.62"/>
    <n v="225.62"/>
    <n v="225.62"/>
    <n v="0"/>
    <n v="0"/>
  </r>
  <r>
    <s v="07"/>
    <s v="3FE"/>
    <n v="2019"/>
    <n v="26599"/>
    <n v="1"/>
    <s v="FT"/>
    <d v="2019-07-15T00:00:00"/>
    <d v="2019-06-10T00:00:00"/>
    <n v="3106195"/>
    <x v="633"/>
    <s v="VIA DEI SS. GIACOMO E FILIPPO N. 7-16122-GENOVA-GE"/>
    <s v="01178580997"/>
    <s v="01178580997"/>
    <n v="113.35"/>
    <n v="113.35"/>
    <s v="204510010"/>
    <s v=" "/>
    <s v=" "/>
    <s v=" "/>
    <s v="011940109157"/>
    <d v="2019-05-15T00:00:00"/>
    <s v=" "/>
    <d v="2019-05-18T00:00:00"/>
    <s v="ALLOGGIO COM. PROT. PSICHIATRICA MEDIA P //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113.35"/>
    <n v="113.35"/>
    <n v="113.35"/>
    <n v="0"/>
    <n v="0"/>
  </r>
  <r>
    <s v="07"/>
    <s v="3FE"/>
    <n v="2019"/>
    <n v="26604"/>
    <n v="1"/>
    <s v="FT"/>
    <d v="2019-07-15T00:00:00"/>
    <d v="2019-06-10T00:00:00"/>
    <n v="3106195"/>
    <x v="633"/>
    <s v="VIA DEI SS. GIACOMO E FILIPPO N. 7-16122-GENOVA-GE"/>
    <s v="01178580997"/>
    <s v="01178580997"/>
    <n v="34.049999999999997"/>
    <n v="34.049999999999997"/>
    <s v="204510010"/>
    <s v=" "/>
    <s v=" "/>
    <s v=" "/>
    <s v="011940109153"/>
    <d v="2019-05-15T00:00:00"/>
    <s v=" "/>
    <d v="2019-05-18T00:00:00"/>
    <s v="//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34.049999999999997"/>
    <n v="34.049999999999997"/>
    <n v="34.049999999999997"/>
    <n v="0"/>
    <n v="0"/>
  </r>
  <r>
    <s v="07"/>
    <s v="3FE"/>
    <n v="2019"/>
    <n v="26605"/>
    <n v="1"/>
    <s v="FT"/>
    <d v="2019-07-15T00:00:00"/>
    <d v="2019-06-11T00:00:00"/>
    <n v="3106195"/>
    <x v="633"/>
    <s v="VIA DEI SS. GIACOMO E FILIPPO N. 7-16122-GENOVA-GE"/>
    <s v="01178580997"/>
    <s v="01178580997"/>
    <n v="587.54999999999995"/>
    <n v="587.54999999999995"/>
    <s v="204510010"/>
    <s v=" "/>
    <s v=" "/>
    <s v=" "/>
    <s v="011940109152"/>
    <d v="2019-05-15T00:00:00"/>
    <s v=" "/>
    <d v="2019-05-18T00:00:00"/>
    <s v="POLIAMBULATORIO ASSISTENZIALE //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587.54999999999995"/>
    <n v="587.54999999999995"/>
    <n v="587.54999999999995"/>
    <n v="0"/>
    <n v="0"/>
  </r>
  <r>
    <s v="07"/>
    <s v="3FE"/>
    <n v="2019"/>
    <n v="26606"/>
    <n v="1"/>
    <s v="FT"/>
    <d v="2019-07-15T00:00:00"/>
    <d v="2019-06-10T00:00:00"/>
    <n v="3106195"/>
    <x v="633"/>
    <s v="VIA DEI SS. GIACOMO E FILIPPO N. 7-16122-GENOVA-GE"/>
    <s v="01178580997"/>
    <s v="01178580997"/>
    <n v="42.66"/>
    <n v="42.66"/>
    <s v="204510010"/>
    <s v=" "/>
    <s v=" "/>
    <s v=" "/>
    <s v="011940109156"/>
    <d v="2019-05-15T00:00:00"/>
    <s v=" "/>
    <d v="2019-05-18T00:00:00"/>
    <s v="ALLOGGIO COMUNITA PROTETTA PSICHIATRICA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42.66"/>
    <n v="42.66"/>
    <n v="42.66"/>
    <n v="0"/>
    <n v="0"/>
  </r>
  <r>
    <s v="07"/>
    <s v="3FE"/>
    <n v="2019"/>
    <n v="26607"/>
    <n v="1"/>
    <s v="FT"/>
    <d v="2019-07-15T00:00:00"/>
    <d v="2019-06-10T00:00:00"/>
    <n v="3106195"/>
    <x v="633"/>
    <s v="VIA DEI SS. GIACOMO E FILIPPO N. 7-16122-GENOVA-GE"/>
    <s v="01178580997"/>
    <s v="01178580997"/>
    <n v="87498.97"/>
    <n v="87498.97"/>
    <s v="204510010"/>
    <s v=" "/>
    <s v=" "/>
    <s v=" "/>
    <s v="011940109149"/>
    <d v="2019-05-15T00:00:00"/>
    <s v=" "/>
    <d v="2019-05-18T00:00:00"/>
    <s v="ASST PAPA GIOV. XXIII PREST.E SANITARIE //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87498.97"/>
    <n v="87498.97"/>
    <n v="87498.97"/>
    <n v="0"/>
    <n v="0"/>
  </r>
  <r>
    <s v="07"/>
    <s v="3FE"/>
    <n v="2019"/>
    <n v="26608"/>
    <n v="1"/>
    <s v="FT"/>
    <d v="2019-07-15T00:00:00"/>
    <d v="2019-06-10T00:00:00"/>
    <n v="3106195"/>
    <x v="633"/>
    <s v="VIA DEI SS. GIACOMO E FILIPPO N. 7-16122-GENOVA-GE"/>
    <s v="01178580997"/>
    <s v="01178580997"/>
    <n v="978.75"/>
    <n v="978.75"/>
    <s v="204510010"/>
    <s v=" "/>
    <s v=" "/>
    <s v=" "/>
    <s v="011940109147"/>
    <d v="2019-05-15T00:00:00"/>
    <s v=" "/>
    <d v="2019-05-18T00:00:00"/>
    <s v="ASST PAPA GIOV. XXIII PREST.E SANITARIE //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978.75"/>
    <n v="978.75"/>
    <n v="978.75"/>
    <n v="0"/>
    <n v="0"/>
  </r>
  <r>
    <s v="07"/>
    <s v="3FE"/>
    <n v="2019"/>
    <n v="26609"/>
    <n v="1"/>
    <s v="FT"/>
    <d v="2019-07-15T00:00:00"/>
    <d v="2019-06-10T00:00:00"/>
    <n v="3106195"/>
    <x v="633"/>
    <s v="VIA DEI SS. GIACOMO E FILIPPO N. 7-16122-GENOVA-GE"/>
    <s v="01178580997"/>
    <s v="01178580997"/>
    <n v="382183.92"/>
    <n v="382183.92"/>
    <s v="204510010"/>
    <s v=" "/>
    <s v=" "/>
    <s v=" "/>
    <s v="011940109151"/>
    <d v="2019-05-15T00:00:00"/>
    <s v=" "/>
    <d v="2019-05-18T00:00:00"/>
    <s v="ASST PAPA GIOV. XXIII PREST.E SANITARIE  //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382183.92"/>
    <n v="382183.92"/>
    <n v="382183.92"/>
    <n v="0"/>
    <n v="0"/>
  </r>
  <r>
    <s v="07"/>
    <s v="3FE"/>
    <n v="2019"/>
    <n v="26610"/>
    <n v="1"/>
    <s v="FT"/>
    <d v="2019-07-15T00:00:00"/>
    <d v="2019-06-10T00:00:00"/>
    <n v="3106195"/>
    <x v="633"/>
    <s v="VIA DEI SS. GIACOMO E FILIPPO N. 7-16122-GENOVA-GE"/>
    <s v="01178580997"/>
    <s v="01178580997"/>
    <n v="15036.4"/>
    <n v="15036.4"/>
    <s v="204510010"/>
    <s v=" "/>
    <s v=" "/>
    <s v=" "/>
    <s v="011940103868"/>
    <d v="2019-05-15T00:00:00"/>
    <s v=" "/>
    <d v="2019-05-18T00:00:00"/>
    <s v="CURE PALIATIVE NEUROPSICHIATRIA INF. PSI  //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15036.4"/>
    <n v="15036.4"/>
    <n v="15036.4"/>
    <n v="0"/>
    <n v="0"/>
  </r>
  <r>
    <s v="07"/>
    <s v="3FE"/>
    <n v="2019"/>
    <n v="26611"/>
    <n v="1"/>
    <s v="FT"/>
    <d v="2019-07-15T00:00:00"/>
    <d v="2019-06-10T00:00:00"/>
    <n v="3106195"/>
    <x v="633"/>
    <s v="VIA DEI SS. GIACOMO E FILIPPO N. 7-16122-GENOVA-GE"/>
    <s v="01178580997"/>
    <s v="01178580997"/>
    <n v="5981.63"/>
    <n v="5981.63"/>
    <s v="204510010"/>
    <s v=" "/>
    <s v=" "/>
    <s v=" "/>
    <s v="011940103869"/>
    <d v="2019-05-15T00:00:00"/>
    <s v=" "/>
    <d v="2019-05-18T00:00:00"/>
    <s v="PRESIDIO OSPEDALIERO  //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5981.63"/>
    <n v="5981.63"/>
    <n v="5981.63"/>
    <n v="0"/>
    <n v="0"/>
  </r>
  <r>
    <s v="07"/>
    <s v="3FE"/>
    <n v="2019"/>
    <n v="26626"/>
    <n v="1"/>
    <s v="FT"/>
    <d v="2019-07-15T00:00:00"/>
    <d v="2019-06-11T00:00:00"/>
    <n v="3106195"/>
    <x v="633"/>
    <s v="VIA DEI SS. GIACOMO E FILIPPO N. 7-16122-GENOVA-GE"/>
    <s v="01178580997"/>
    <s v="01178580997"/>
    <n v="2656.87"/>
    <n v="2656.87"/>
    <s v="204510010"/>
    <s v=" "/>
    <s v=" "/>
    <s v=" "/>
    <s v="011940109148"/>
    <d v="2019-05-15T00:00:00"/>
    <s v=" "/>
    <d v="2019-05-18T00:00:00"/>
    <s v="COMUNITA RIABILITATIVA MEDIA PROTEZIONE // SCAD 15/07"/>
    <d v="2019-06-11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2656.87"/>
    <n v="2656.87"/>
    <n v="2656.87"/>
    <n v="0"/>
    <n v="0"/>
  </r>
  <r>
    <s v="07"/>
    <s v="3FE"/>
    <n v="2019"/>
    <n v="26628"/>
    <n v="1"/>
    <s v="FT"/>
    <d v="2019-07-15T00:00:00"/>
    <d v="2019-06-11T00:00:00"/>
    <n v="3106195"/>
    <x v="633"/>
    <s v="VIA DEI SS. GIACOMO E FILIPPO N. 7-16122-GENOVA-GE"/>
    <s v="01178580997"/>
    <s v="01178580997"/>
    <n v="15384.74"/>
    <n v="15384.74"/>
    <s v="204510010"/>
    <s v=" "/>
    <s v=" "/>
    <s v=" "/>
    <s v="011940103867"/>
    <d v="2019-05-15T00:00:00"/>
    <s v=" "/>
    <d v="2019-05-18T00:00:00"/>
    <s v="H CIVILE DI S.G. BIANCO // SCAD 15/07"/>
    <d v="2019-06-11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15384.74"/>
    <n v="15384.74"/>
    <n v="15384.74"/>
    <n v="0"/>
    <n v="0"/>
  </r>
  <r>
    <s v="07"/>
    <s v="TSAP"/>
    <n v="2019"/>
    <n v="7992"/>
    <n v="1"/>
    <s v="FT"/>
    <d v="2019-07-15T00:00:00"/>
    <d v="2019-06-11T00:00:00"/>
    <n v="3106195"/>
    <x v="633"/>
    <s v="VIA DEI SS. GIACOMO E FILIPPO N. 7-16122-GENOVA-GE"/>
    <s v="01178580997"/>
    <s v="01178580997"/>
    <n v="584.22"/>
    <n v="584.22"/>
    <s v="204510010"/>
    <s v=" "/>
    <s v=" "/>
    <s v=" "/>
    <s v="011940109144"/>
    <d v="2019-05-15T00:00:00"/>
    <s v=" "/>
    <d v="2019-05-18T00:00:00"/>
    <s v="PRES SOCIOSANITARIO TERR. (PRESST)  // SCAD 15/07"/>
    <d v="2019-06-11T00:00:00"/>
    <n v="2019"/>
    <n v="280"/>
    <n v="9"/>
    <s v=" "/>
    <s v=" "/>
    <s v=" "/>
    <s v=" "/>
    <s v=" "/>
    <s v=" "/>
    <s v="1"/>
    <x v="46"/>
    <s v="D"/>
    <n v="2019"/>
    <n v="11674"/>
    <s v="C"/>
    <d v="2019-07-11T00:00:00"/>
    <d v="2019-07-05T00:00:00"/>
    <s v=" "/>
    <s v=" "/>
    <s v="Azienda"/>
    <s v="FPI04 ISTRUT-TECN E PATRIM"/>
    <s v="705110010"/>
    <s v="2"/>
    <s v="bonifico"/>
    <n v="584.22"/>
    <n v="584.22"/>
    <n v="584.22"/>
    <n v="0"/>
    <n v="0"/>
  </r>
  <r>
    <s v="07"/>
    <s v="TSAP"/>
    <n v="2019"/>
    <n v="7993"/>
    <n v="1"/>
    <s v="FT"/>
    <d v="2019-07-15T00:00:00"/>
    <d v="2019-06-11T00:00:00"/>
    <n v="3106195"/>
    <x v="633"/>
    <s v="VIA DEI SS. GIACOMO E FILIPPO N. 7-16122-GENOVA-GE"/>
    <s v="01178580997"/>
    <s v="01178580997"/>
    <n v="238.37"/>
    <n v="238.37"/>
    <s v="204510010"/>
    <s v=" "/>
    <s v=" "/>
    <s v=" "/>
    <s v="011940109140"/>
    <d v="2019-05-15T00:00:00"/>
    <s v=" "/>
    <d v="2019-05-18T00:00:00"/>
    <s v="CONSULTORIO FAMILIARE  // SCAD 15/07"/>
    <d v="2019-06-11T00:00:00"/>
    <n v="2019"/>
    <n v="280"/>
    <n v="9"/>
    <s v=" "/>
    <s v=" "/>
    <s v=" "/>
    <s v=" "/>
    <s v=" "/>
    <s v=" "/>
    <s v="1"/>
    <x v="46"/>
    <s v="D"/>
    <n v="2019"/>
    <n v="11674"/>
    <s v="C"/>
    <d v="2019-07-11T00:00:00"/>
    <d v="2019-07-05T00:00:00"/>
    <s v=" "/>
    <s v=" "/>
    <s v="Azienda"/>
    <s v="FPI04 ISTRUT-TECN E PATRIM"/>
    <s v="705110010"/>
    <s v="2"/>
    <s v="bonifico"/>
    <n v="238.37"/>
    <n v="238.37"/>
    <n v="238.37"/>
    <n v="0"/>
    <n v="0"/>
  </r>
  <r>
    <s v="07"/>
    <s v="TSAP"/>
    <n v="2019"/>
    <n v="7994"/>
    <n v="1"/>
    <s v="FT"/>
    <d v="2019-07-15T00:00:00"/>
    <d v="2019-06-11T00:00:00"/>
    <n v="3106195"/>
    <x v="633"/>
    <s v="VIA DEI SS. GIACOMO E FILIPPO N. 7-16122-GENOVA-GE"/>
    <s v="01178580997"/>
    <s v="01178580997"/>
    <n v="177.08"/>
    <n v="177.08"/>
    <s v="204510010"/>
    <s v=" "/>
    <s v=" "/>
    <s v=" "/>
    <s v="011940109143"/>
    <d v="2019-05-15T00:00:00"/>
    <s v=" "/>
    <d v="2019-05-18T00:00:00"/>
    <s v="COMUNITA ASSISTENZIALE SCAD 15/07"/>
    <d v="2019-06-11T00:00:00"/>
    <n v="2019"/>
    <n v="280"/>
    <n v="9"/>
    <s v=" "/>
    <s v=" "/>
    <s v=" "/>
    <s v=" "/>
    <s v=" "/>
    <s v=" "/>
    <s v="1"/>
    <x v="46"/>
    <s v="D"/>
    <n v="2019"/>
    <n v="11674"/>
    <s v="C"/>
    <d v="2019-07-11T00:00:00"/>
    <d v="2019-07-05T00:00:00"/>
    <s v=" "/>
    <s v=" "/>
    <s v="Azienda"/>
    <s v="FPI04 ISTRUT-TECN E PATRIM"/>
    <s v="705110010"/>
    <s v="2"/>
    <s v="bonifico"/>
    <n v="177.08"/>
    <n v="177.08"/>
    <n v="177.08"/>
    <n v="0"/>
    <n v="0"/>
  </r>
  <r>
    <s v="07"/>
    <s v="TSAP"/>
    <n v="2019"/>
    <n v="7995"/>
    <n v="1"/>
    <s v="FT"/>
    <d v="2019-07-15T00:00:00"/>
    <d v="2019-06-11T00:00:00"/>
    <n v="3106195"/>
    <x v="633"/>
    <s v="VIA DEI SS. GIACOMO E FILIPPO N. 7-16122-GENOVA-GE"/>
    <s v="01178580997"/>
    <s v="01178580997"/>
    <n v="211.27"/>
    <n v="211.27"/>
    <s v="204510010"/>
    <s v=" "/>
    <s v=" "/>
    <s v=" "/>
    <s v="011940109142"/>
    <d v="2019-05-15T00:00:00"/>
    <s v=" "/>
    <d v="2019-05-18T00:00:00"/>
    <s v="PRES SOCIOSANITARIO TERR. (PRESST) SCAD 15/07"/>
    <d v="2019-06-11T00:00:00"/>
    <n v="2019"/>
    <n v="280"/>
    <n v="9"/>
    <s v=" "/>
    <s v=" "/>
    <s v=" "/>
    <s v=" "/>
    <s v=" "/>
    <s v=" "/>
    <s v="1"/>
    <x v="46"/>
    <s v="D"/>
    <n v="2019"/>
    <n v="11674"/>
    <s v="C"/>
    <d v="2019-07-11T00:00:00"/>
    <d v="2019-07-05T00:00:00"/>
    <s v=" "/>
    <s v=" "/>
    <s v="Azienda"/>
    <s v="FPI04 ISTRUT-TECN E PATRIM"/>
    <s v="705110010"/>
    <s v="2"/>
    <s v="bonifico"/>
    <n v="211.27"/>
    <n v="211.27"/>
    <n v="211.27"/>
    <n v="0"/>
    <n v="0"/>
  </r>
  <r>
    <s v="07"/>
    <s v="TSAP"/>
    <n v="2019"/>
    <n v="7996"/>
    <n v="1"/>
    <s v="FT"/>
    <d v="2019-07-15T00:00:00"/>
    <d v="2019-06-11T00:00:00"/>
    <n v="3106195"/>
    <x v="633"/>
    <s v="VIA DEI SS. GIACOMO E FILIPPO N. 7-16122-GENOVA-GE"/>
    <s v="01178580997"/>
    <s v="01178580997"/>
    <n v="564.41999999999996"/>
    <n v="564.41999999999996"/>
    <s v="204510010"/>
    <s v=" "/>
    <s v=" "/>
    <s v=" "/>
    <s v="011940109145"/>
    <d v="2019-05-15T00:00:00"/>
    <s v=" "/>
    <d v="2019-05-18T00:00:00"/>
    <s v="DISTRETTO SOCIOSANITARIO SCAD 15/07"/>
    <d v="2019-06-11T00:00:00"/>
    <n v="2019"/>
    <n v="280"/>
    <n v="9"/>
    <s v=" "/>
    <s v=" "/>
    <s v=" "/>
    <s v=" "/>
    <s v=" "/>
    <s v=" "/>
    <s v="1"/>
    <x v="46"/>
    <s v="D"/>
    <n v="2019"/>
    <n v="11674"/>
    <s v="C"/>
    <d v="2019-07-11T00:00:00"/>
    <d v="2019-07-05T00:00:00"/>
    <s v=" "/>
    <s v=" "/>
    <s v="Azienda"/>
    <s v="FPI04 ISTRUT-TECN E PATRIM"/>
    <s v="705110010"/>
    <s v="2"/>
    <s v="bonifico"/>
    <n v="564.41999999999996"/>
    <n v="564.41999999999996"/>
    <n v="564.41999999999996"/>
    <n v="0"/>
    <n v="0"/>
  </r>
  <r>
    <s v="07"/>
    <s v="TSAP"/>
    <n v="2019"/>
    <n v="7997"/>
    <n v="1"/>
    <s v="FT"/>
    <d v="2019-07-15T00:00:00"/>
    <d v="2019-06-11T00:00:00"/>
    <n v="3106195"/>
    <x v="633"/>
    <s v="VIA DEI SS. GIACOMO E FILIPPO N. 7-16122-GENOVA-GE"/>
    <s v="01178580997"/>
    <s v="01178580997"/>
    <n v="107.04"/>
    <n v="107.04"/>
    <s v="204510010"/>
    <s v=" "/>
    <s v=" "/>
    <s v=" "/>
    <s v="011940109146"/>
    <d v="2019-05-15T00:00:00"/>
    <s v=" "/>
    <d v="2019-05-18T00:00:00"/>
    <s v="DISTRETTO SOCIOSANITARIO  SCAD 15/07"/>
    <d v="2019-06-11T00:00:00"/>
    <n v="2019"/>
    <n v="280"/>
    <n v="9"/>
    <s v=" "/>
    <s v=" "/>
    <s v=" "/>
    <s v=" "/>
    <s v=" "/>
    <s v=" "/>
    <s v="1"/>
    <x v="46"/>
    <s v="D"/>
    <n v="2019"/>
    <n v="11674"/>
    <s v="C"/>
    <d v="2019-07-11T00:00:00"/>
    <d v="2019-07-05T00:00:00"/>
    <s v=" "/>
    <s v=" "/>
    <s v="Azienda"/>
    <s v="FPI04 ISTRUT-TECN E PATRIM"/>
    <s v="705110010"/>
    <s v="2"/>
    <s v="bonifico"/>
    <n v="107.04"/>
    <n v="107.04"/>
    <n v="107.04"/>
    <n v="0"/>
    <n v="0"/>
  </r>
  <r>
    <s v="07"/>
    <s v="TSAP"/>
    <n v="2019"/>
    <n v="7999"/>
    <n v="1"/>
    <s v="FT"/>
    <d v="2019-07-15T00:00:00"/>
    <d v="2019-06-11T00:00:00"/>
    <n v="3106195"/>
    <x v="633"/>
    <s v="VIA DEI SS. GIACOMO E FILIPPO N. 7-16122-GENOVA-GE"/>
    <s v="01178580997"/>
    <s v="01178580997"/>
    <n v="408.07"/>
    <n v="408.07"/>
    <s v="204510010"/>
    <s v=" "/>
    <s v=" "/>
    <s v=" "/>
    <s v="011940109141"/>
    <d v="2019-05-15T00:00:00"/>
    <s v=" "/>
    <d v="2019-05-18T00:00:00"/>
    <s v="PRES SOCIOSANITARIO TERR. E AMB.(PRESST) SCAD 15/07"/>
    <d v="2019-06-11T00:00:00"/>
    <n v="2019"/>
    <n v="280"/>
    <n v="9"/>
    <s v=" "/>
    <s v=" "/>
    <s v=" "/>
    <s v=" "/>
    <s v=" "/>
    <s v=" "/>
    <s v="1"/>
    <x v="46"/>
    <s v="D"/>
    <n v="2019"/>
    <n v="11674"/>
    <s v="C"/>
    <d v="2019-07-11T00:00:00"/>
    <d v="2019-07-05T00:00:00"/>
    <s v=" "/>
    <s v=" "/>
    <s v="Azienda"/>
    <s v="FPI04 ISTRUT-TECN E PATRIM"/>
    <s v="705110010"/>
    <s v="2"/>
    <s v="bonifico"/>
    <n v="408.07"/>
    <n v="408.07"/>
    <n v="408.07"/>
    <n v="0"/>
    <n v="0"/>
  </r>
  <r>
    <s v="07"/>
    <s v="3FE"/>
    <n v="2019"/>
    <n v="26596"/>
    <n v="1"/>
    <s v="FT"/>
    <d v="2019-07-17T00:00:00"/>
    <d v="2019-06-10T00:00:00"/>
    <n v="3106195"/>
    <x v="633"/>
    <s v="VIA DEI SS. GIACOMO E FILIPPO N. 7-16122-GENOVA-GE"/>
    <s v="01178580997"/>
    <s v="01178580997"/>
    <n v="32.17"/>
    <n v="32.17"/>
    <s v="204510010"/>
    <s v=" "/>
    <s v=" "/>
    <s v=" "/>
    <s v="011940109159"/>
    <d v="2019-05-15T00:00:00"/>
    <s v=" "/>
    <d v="2019-05-18T00:00:00"/>
    <s v="ALLOGGIO COM. PROT. PSICHIATRICA MEDIA P // SCAD 15/07"/>
    <d v="2019-06-10T00:00:00"/>
    <n v="2019"/>
    <n v="280"/>
    <n v="1"/>
    <s v=" "/>
    <s v=" "/>
    <s v=" "/>
    <s v=" "/>
    <s v=" "/>
    <s v=" "/>
    <s v="1"/>
    <x v="46"/>
    <s v="D"/>
    <n v="2019"/>
    <n v="11737"/>
    <s v="C"/>
    <d v="2019-07-11T00:00:00"/>
    <d v="2019-07-05T00:00:00"/>
    <s v=" "/>
    <s v=" "/>
    <s v="Azienda"/>
    <s v="FPI04 ISTRUT-TECN E PATRIM"/>
    <s v="705110010"/>
    <s v="2"/>
    <s v="bonifico"/>
    <n v="32.17"/>
    <n v="32.17"/>
    <n v="32.17"/>
    <n v="0"/>
    <n v="0"/>
  </r>
  <r>
    <s v="07"/>
    <s v="3FE"/>
    <n v="2019"/>
    <n v="29243"/>
    <n v="1"/>
    <s v="FT"/>
    <d v="2019-08-18T00:00:00"/>
    <d v="2019-06-27T00:00:00"/>
    <n v="3106195"/>
    <x v="633"/>
    <s v="VIA DEI SS. GIACOMO E FILIPPO N. 7-16122-GENOVA-GE"/>
    <s v="01178580997"/>
    <s v="01178580997"/>
    <n v="7035.72"/>
    <n v="7035.72"/>
    <s v="204510010"/>
    <s v="07960110158"/>
    <s v="07960110158"/>
    <s v="BANCA FARMAFACTORING S.P.A."/>
    <s v="011940127057"/>
    <d v="2019-06-17T00:00:00"/>
    <s v=" "/>
    <d v="2019-06-19T00:00:00"/>
    <s v="PRESIDIO OSPEDALIERO SCAD 19/8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7035.72"/>
    <n v="7035.72"/>
    <n v="7035.72"/>
    <n v="0"/>
    <n v="0"/>
  </r>
  <r>
    <s v="07"/>
    <s v="3FE"/>
    <n v="2019"/>
    <n v="29246"/>
    <n v="1"/>
    <s v="FT"/>
    <d v="2019-08-18T00:00:00"/>
    <d v="2019-06-27T00:00:00"/>
    <n v="3106195"/>
    <x v="633"/>
    <s v="VIA DEI SS. GIACOMO E FILIPPO N. 7-16122-GENOVA-GE"/>
    <s v="01178580997"/>
    <s v="01178580997"/>
    <n v="6682.04"/>
    <n v="6682.04"/>
    <s v="204510010"/>
    <s v="07960110158"/>
    <s v="07960110158"/>
    <s v="BANCA FARMAFACTORING S.P.A."/>
    <s v="011940116124"/>
    <d v="2019-06-17T00:00:00"/>
    <s v=" "/>
    <d v="2019-06-19T00:00:00"/>
    <s v="CENTRO DI RIABILITAZIONE SPECIALISTICA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6682.04"/>
    <n v="6682.04"/>
    <n v="6682.04"/>
    <n v="0"/>
    <n v="0"/>
  </r>
  <r>
    <s v="07"/>
    <s v="3FE"/>
    <n v="2019"/>
    <n v="29260"/>
    <n v="1"/>
    <s v="FT"/>
    <d v="2019-08-18T00:00:00"/>
    <d v="2019-06-27T00:00:00"/>
    <n v="3106195"/>
    <x v="633"/>
    <s v="VIA DEI SS. GIACOMO E FILIPPO N. 7-16122-GENOVA-GE"/>
    <s v="01178580997"/>
    <s v="01178580997"/>
    <n v="114.91"/>
    <n v="114.91"/>
    <s v="204510010"/>
    <s v="07960110158"/>
    <s v="07960110158"/>
    <s v="BANCA FARMAFACTORING S.P.A."/>
    <s v="011940116131"/>
    <d v="2019-06-17T00:00:00"/>
    <s v=" "/>
    <d v="2019-06-19T00:00:00"/>
    <s v="ALLOGGIO COM. PROT. PSICHIATRICA MEDIA P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114.91"/>
    <n v="114.91"/>
    <n v="114.91"/>
    <n v="0"/>
    <n v="0"/>
  </r>
  <r>
    <s v="07"/>
    <s v="3FE"/>
    <n v="2019"/>
    <n v="29261"/>
    <n v="1"/>
    <s v="FT"/>
    <d v="2019-08-18T00:00:00"/>
    <d v="2019-06-27T00:00:00"/>
    <n v="3106195"/>
    <x v="633"/>
    <s v="VIA DEI SS. GIACOMO E FILIPPO N. 7-16122-GENOVA-GE"/>
    <s v="01178580997"/>
    <s v="01178580997"/>
    <n v="3244.93"/>
    <n v="3244.93"/>
    <s v="204510010"/>
    <s v="07960110158"/>
    <s v="07960110158"/>
    <s v="BANCA FARMAFACTORING S.P.A."/>
    <s v="011940116122"/>
    <d v="2019-06-17T00:00:00"/>
    <s v=" "/>
    <d v="2019-06-19T00:00:00"/>
    <s v="COMUNITA RIABILITATIVA MEDIA PROTEZIONE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3244.93"/>
    <n v="3244.93"/>
    <n v="3244.93"/>
    <n v="0"/>
    <n v="0"/>
  </r>
  <r>
    <s v="07"/>
    <s v="3FE"/>
    <n v="2019"/>
    <n v="29262"/>
    <n v="1"/>
    <s v="FT"/>
    <d v="2019-08-18T00:00:00"/>
    <d v="2019-06-27T00:00:00"/>
    <n v="3106195"/>
    <x v="633"/>
    <s v="VIA DEI SS. GIACOMO E FILIPPO N. 7-16122-GENOVA-GE"/>
    <s v="01178580997"/>
    <s v="01178580997"/>
    <n v="15433.88"/>
    <n v="15433.88"/>
    <s v="204510010"/>
    <s v="07960110158"/>
    <s v="07960110158"/>
    <s v="BANCA FARMAFACTORING S.P.A."/>
    <s v="011940127055"/>
    <d v="2019-06-17T00:00:00"/>
    <s v=" "/>
    <d v="2019-06-19T00:00:00"/>
    <s v="H CIVILE DI S.G. BIANCO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15433.88"/>
    <n v="15433.88"/>
    <n v="15433.88"/>
    <n v="0"/>
    <n v="0"/>
  </r>
  <r>
    <s v="07"/>
    <s v="3FE"/>
    <n v="2019"/>
    <n v="29277"/>
    <n v="1"/>
    <s v="FT"/>
    <d v="2019-08-18T00:00:00"/>
    <d v="2019-06-27T00:00:00"/>
    <n v="3106195"/>
    <x v="633"/>
    <s v="VIA DEI SS. GIACOMO E FILIPPO N. 7-16122-GENOVA-GE"/>
    <s v="01178580997"/>
    <s v="01178580997"/>
    <n v="14964.87"/>
    <n v="14964.87"/>
    <s v="204510010"/>
    <s v="07960110158"/>
    <s v="07960110158"/>
    <s v="BANCA FARMAFACTORING S.P.A."/>
    <s v="011940127056"/>
    <d v="2019-06-17T00:00:00"/>
    <s v=" "/>
    <d v="2019-06-19T00:00:00"/>
    <s v="CURE PALIATIVE NEUROPSICHIATRIA INF. PSI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14964.87"/>
    <n v="14964.87"/>
    <n v="14964.87"/>
    <n v="0"/>
    <n v="0"/>
  </r>
  <r>
    <s v="07"/>
    <s v="3FE"/>
    <n v="2019"/>
    <n v="29279"/>
    <n v="1"/>
    <s v="FT"/>
    <d v="2019-08-18T00:00:00"/>
    <d v="2019-06-27T00:00:00"/>
    <n v="3106195"/>
    <x v="633"/>
    <s v="VIA DEI SS. GIACOMO E FILIPPO N. 7-16122-GENOVA-GE"/>
    <s v="01178580997"/>
    <s v="01178580997"/>
    <n v="41.66"/>
    <n v="41.66"/>
    <s v="204510010"/>
    <s v="07960110158"/>
    <s v="07960110158"/>
    <s v="BANCA FARMAFACTORING S.P.A."/>
    <s v="011940116132"/>
    <d v="2019-06-17T00:00:00"/>
    <s v=" "/>
    <d v="2019-06-19T00:00:00"/>
    <s v="SCUOLA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41.66"/>
    <n v="41.66"/>
    <n v="41.66"/>
    <n v="0"/>
    <n v="0"/>
  </r>
  <r>
    <s v="07"/>
    <s v="3FE"/>
    <n v="2019"/>
    <n v="29281"/>
    <n v="1"/>
    <s v="FT"/>
    <d v="2019-08-18T00:00:00"/>
    <d v="2019-06-27T00:00:00"/>
    <n v="3106195"/>
    <x v="633"/>
    <s v="VIA DEI SS. GIACOMO E FILIPPO N. 7-16122-GENOVA-GE"/>
    <s v="01178580997"/>
    <s v="01178580997"/>
    <n v="1009.62"/>
    <n v="1009.62"/>
    <s v="204510010"/>
    <s v="07960110158"/>
    <s v="07960110158"/>
    <s v="BANCA FARMAFACTORING S.P.A."/>
    <s v="011940116121"/>
    <d v="2019-06-17T00:00:00"/>
    <s v=" "/>
    <d v="2019-06-19T00:00:00"/>
    <s v="ASST PAPA GIOV. XXIII PREST.E SANITARIE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1009.62"/>
    <n v="1009.62"/>
    <n v="1009.62"/>
    <n v="0"/>
    <n v="0"/>
  </r>
  <r>
    <s v="07"/>
    <s v="3FE"/>
    <n v="2019"/>
    <n v="29291"/>
    <n v="1"/>
    <s v="FT"/>
    <d v="2019-08-18T00:00:00"/>
    <d v="2019-06-27T00:00:00"/>
    <n v="3106195"/>
    <x v="633"/>
    <s v="VIA DEI SS. GIACOMO E FILIPPO N. 7-16122-GENOVA-GE"/>
    <s v="01178580997"/>
    <s v="01178580997"/>
    <n v="384757.15"/>
    <n v="384757.15"/>
    <s v="204510010"/>
    <s v="07960110158"/>
    <s v="07960110158"/>
    <s v="BANCA FARMAFACTORING S.P.A."/>
    <s v="011940116125"/>
    <d v="2019-06-17T00:00:00"/>
    <s v=" "/>
    <d v="2019-06-19T00:00:00"/>
    <s v="ASST PAPA GIOV. XXIII PREST.E SANITARIE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384757.15"/>
    <n v="384757.15"/>
    <n v="384757.15"/>
    <n v="0"/>
    <n v="0"/>
  </r>
  <r>
    <s v="07"/>
    <s v="3FE"/>
    <n v="2019"/>
    <n v="29296"/>
    <n v="1"/>
    <s v="FT"/>
    <d v="2019-08-18T00:00:00"/>
    <d v="2019-06-27T00:00:00"/>
    <n v="3106195"/>
    <x v="633"/>
    <s v="VIA DEI SS. GIACOMO E FILIPPO N. 7-16122-GENOVA-GE"/>
    <s v="01178580997"/>
    <s v="01178580997"/>
    <n v="101296.29"/>
    <n v="101296.29"/>
    <s v="204510010"/>
    <s v="07960110158"/>
    <s v="07960110158"/>
    <s v="BANCA FARMAFACTORING S.P.A."/>
    <s v="011940116123"/>
    <d v="2019-06-17T00:00:00"/>
    <s v=" "/>
    <d v="2019-06-19T00:00:00"/>
    <s v="ASST PAPA GIOV. XXIII PREST.E SANITARIE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101296.29"/>
    <n v="101296.29"/>
    <n v="101296.29"/>
    <n v="0"/>
    <n v="0"/>
  </r>
  <r>
    <s v="07"/>
    <s v="3FE"/>
    <n v="2019"/>
    <n v="29297"/>
    <n v="1"/>
    <s v="FT"/>
    <d v="2019-08-18T00:00:00"/>
    <d v="2019-06-27T00:00:00"/>
    <n v="3106195"/>
    <x v="633"/>
    <s v="VIA DEI SS. GIACOMO E FILIPPO N. 7-16122-GENOVA-GE"/>
    <s v="01178580997"/>
    <s v="01178580997"/>
    <n v="38.76"/>
    <n v="38.76"/>
    <s v="204510010"/>
    <s v="07960110158"/>
    <s v="07960110158"/>
    <s v="BANCA FARMAFACTORING S.P.A."/>
    <s v="011940116129"/>
    <d v="2019-06-17T00:00:00"/>
    <s v=" "/>
    <d v="2019-06-19T00:00:00"/>
    <s v="ALLOGGIO COM. PROT. PSICHIATRICA MEDIA P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38.76"/>
    <n v="38.76"/>
    <n v="38.76"/>
    <n v="0"/>
    <n v="0"/>
  </r>
  <r>
    <s v="07"/>
    <s v="3FE"/>
    <n v="2019"/>
    <n v="29298"/>
    <n v="1"/>
    <s v="FT"/>
    <d v="2019-08-18T00:00:00"/>
    <d v="2019-06-27T00:00:00"/>
    <n v="3106195"/>
    <x v="633"/>
    <s v="VIA DEI SS. GIACOMO E FILIPPO N. 7-16122-GENOVA-GE"/>
    <s v="01178580997"/>
    <s v="01178580997"/>
    <n v="247.93"/>
    <n v="247.93"/>
    <s v="204510010"/>
    <s v="07960110158"/>
    <s v="07960110158"/>
    <s v="BANCA FARMAFACTORING S.P.A."/>
    <s v="011940116134"/>
    <d v="2019-06-17T00:00:00"/>
    <s v=" "/>
    <d v="2019-06-19T00:00:00"/>
    <s v="CENTRO PSICHIATRICO CPS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247.93"/>
    <n v="247.93"/>
    <n v="247.93"/>
    <n v="0"/>
    <n v="0"/>
  </r>
  <r>
    <s v="07"/>
    <s v="3FE"/>
    <n v="2019"/>
    <n v="29299"/>
    <n v="1"/>
    <s v="FT"/>
    <d v="2019-08-18T00:00:00"/>
    <d v="2019-06-27T00:00:00"/>
    <n v="3106195"/>
    <x v="633"/>
    <s v="VIA DEI SS. GIACOMO E FILIPPO N. 7-16122-GENOVA-GE"/>
    <s v="01178580997"/>
    <s v="01178580997"/>
    <n v="34.409999999999997"/>
    <n v="34.409999999999997"/>
    <s v="204510010"/>
    <s v="07960110158"/>
    <s v="07960110158"/>
    <s v="BANCA FARMAFACTORING S.P.A."/>
    <s v="011940116127"/>
    <d v="2019-06-17T00:00:00"/>
    <s v=" "/>
    <d v="2019-06-19T00:00:00"/>
    <s v="ACQUISTI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34.409999999999997"/>
    <n v="34.409999999999997"/>
    <n v="34.409999999999997"/>
    <n v="0"/>
    <n v="0"/>
  </r>
  <r>
    <s v="07"/>
    <s v="3FE"/>
    <n v="2019"/>
    <n v="29323"/>
    <n v="1"/>
    <s v="FT"/>
    <d v="2019-08-18T00:00:00"/>
    <d v="2019-06-27T00:00:00"/>
    <n v="3106195"/>
    <x v="633"/>
    <s v="VIA DEI SS. GIACOMO E FILIPPO N. 7-16122-GENOVA-GE"/>
    <s v="01178580997"/>
    <s v="01178580997"/>
    <n v="31.18"/>
    <n v="31.18"/>
    <s v="204510010"/>
    <s v="07960110158"/>
    <s v="07960110158"/>
    <s v="BANCA FARMAFACTORING S.P.A."/>
    <s v="011940116133"/>
    <d v="2019-06-17T00:00:00"/>
    <s v=" "/>
    <d v="2019-06-19T00:00:00"/>
    <s v="ALLOGGIO COM. PROT. PSICHIATRICA MEDIA P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31.18"/>
    <n v="31.18"/>
    <n v="31.18"/>
    <n v="0"/>
    <n v="0"/>
  </r>
  <r>
    <s v="07"/>
    <s v="3FE"/>
    <n v="2019"/>
    <n v="29324"/>
    <n v="1"/>
    <s v="FT"/>
    <d v="2019-08-18T00:00:00"/>
    <d v="2019-06-27T00:00:00"/>
    <n v="3106195"/>
    <x v="633"/>
    <s v="VIA DEI SS. GIACOMO E FILIPPO N. 7-16122-GENOVA-GE"/>
    <s v="01178580997"/>
    <s v="01178580997"/>
    <n v="558.74"/>
    <n v="558.74"/>
    <s v="204510010"/>
    <s v="07960110158"/>
    <s v="07960110158"/>
    <s v="BANCA FARMAFACTORING S.P.A."/>
    <s v="011940116126"/>
    <d v="2019-06-17T00:00:00"/>
    <s v=" "/>
    <d v="2019-06-19T00:00:00"/>
    <s v="POLIAMBULATORIO ASSISTENZIALE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558.74"/>
    <n v="558.74"/>
    <n v="558.74"/>
    <n v="0"/>
    <n v="0"/>
  </r>
  <r>
    <s v="07"/>
    <s v="3FE"/>
    <n v="2019"/>
    <n v="29325"/>
    <n v="1"/>
    <s v="FT"/>
    <d v="2019-08-18T00:00:00"/>
    <d v="2019-06-27T00:00:00"/>
    <n v="3106195"/>
    <x v="633"/>
    <s v="VIA DEI SS. GIACOMO E FILIPPO N. 7-16122-GENOVA-GE"/>
    <s v="01178580997"/>
    <s v="01178580997"/>
    <n v="71.27"/>
    <n v="71.27"/>
    <s v="204510010"/>
    <s v="07960110158"/>
    <s v="07960110158"/>
    <s v="BANCA FARMAFACTORING S.P.A."/>
    <s v="011940116128"/>
    <d v="2019-06-17T00:00:00"/>
    <s v=" "/>
    <d v="2019-06-19T00:00:00"/>
    <s v="ALLOGGIO COM. PROT. PSICHIATRICA MEDIA P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71.27"/>
    <n v="71.27"/>
    <n v="71.27"/>
    <n v="0"/>
    <n v="0"/>
  </r>
  <r>
    <s v="07"/>
    <s v="TSAP"/>
    <n v="2019"/>
    <n v="8920"/>
    <n v="1"/>
    <s v="FT"/>
    <d v="2019-08-18T00:00:00"/>
    <d v="2019-06-27T00:00:00"/>
    <n v="3106195"/>
    <x v="633"/>
    <s v="VIA DEI SS. GIACOMO E FILIPPO N. 7-16122-GENOVA-GE"/>
    <s v="01178580997"/>
    <s v="01178580997"/>
    <n v="165.02"/>
    <n v="165.02"/>
    <s v="204510010"/>
    <s v="07960110158"/>
    <s v="07960110158"/>
    <s v="BANCA FARMAFACTORING S.P.A."/>
    <s v="011940116117"/>
    <d v="2019-06-17T00:00:00"/>
    <s v=" "/>
    <d v="2019-06-19T00:00:00"/>
    <s v="COMUNITA ASSISTENZIALE"/>
    <d v="2019-06-27T00:00:00"/>
    <n v="2019"/>
    <n v="280"/>
    <n v="9"/>
    <s v=" "/>
    <s v=" "/>
    <s v=" "/>
    <s v=" "/>
    <s v=" "/>
    <s v=" "/>
    <s v="1"/>
    <x v="46"/>
    <s v="D"/>
    <n v="2019"/>
    <n v="13265"/>
    <s v="C"/>
    <d v="2019-08-08T00:00:00"/>
    <d v="2019-07-31T00:00:00"/>
    <s v=" "/>
    <s v=" "/>
    <s v="Azienda"/>
    <s v="FPI04 ISTRUT-TECN E PATRIM"/>
    <s v="705110010"/>
    <s v="5"/>
    <s v="Cessione di credito"/>
    <n v="165.02"/>
    <n v="165.02"/>
    <n v="165.02"/>
    <n v="0"/>
    <n v="0"/>
  </r>
  <r>
    <s v="07"/>
    <s v="TSAP"/>
    <n v="2019"/>
    <n v="8921"/>
    <n v="1"/>
    <s v="FT"/>
    <d v="2019-08-18T00:00:00"/>
    <d v="2019-06-27T00:00:00"/>
    <n v="3106195"/>
    <x v="633"/>
    <s v="VIA DEI SS. GIACOMO E FILIPPO N. 7-16122-GENOVA-GE"/>
    <s v="01178580997"/>
    <s v="01178580997"/>
    <n v="555.29999999999995"/>
    <n v="555.29999999999995"/>
    <s v="204510010"/>
    <s v="07960110158"/>
    <s v="07960110158"/>
    <s v="BANCA FARMAFACTORING S.P.A."/>
    <s v="011940116119"/>
    <d v="2019-06-17T00:00:00"/>
    <s v=" "/>
    <d v="2019-06-19T00:00:00"/>
    <s v="DISTRETTO SOCIOSANITARIO"/>
    <d v="2019-06-27T00:00:00"/>
    <n v="2019"/>
    <n v="280"/>
    <n v="9"/>
    <s v=" "/>
    <s v=" "/>
    <s v=" "/>
    <s v=" "/>
    <s v=" "/>
    <s v=" "/>
    <s v="1"/>
    <x v="46"/>
    <s v="D"/>
    <n v="2019"/>
    <n v="13265"/>
    <s v="C"/>
    <d v="2019-08-08T00:00:00"/>
    <d v="2019-07-31T00:00:00"/>
    <s v=" "/>
    <s v=" "/>
    <s v="Azienda"/>
    <s v="FPI04 ISTRUT-TECN E PATRIM"/>
    <s v="705110010"/>
    <s v="5"/>
    <s v="Cessione di credito"/>
    <n v="555.29999999999995"/>
    <n v="555.29999999999995"/>
    <n v="555.29999999999995"/>
    <n v="0"/>
    <n v="0"/>
  </r>
  <r>
    <s v="07"/>
    <s v="TSAP"/>
    <n v="2019"/>
    <n v="8922"/>
    <n v="1"/>
    <s v="FT"/>
    <d v="2019-08-18T00:00:00"/>
    <d v="2019-06-27T00:00:00"/>
    <n v="3106195"/>
    <x v="633"/>
    <s v="VIA DEI SS. GIACOMO E FILIPPO N. 7-16122-GENOVA-GE"/>
    <s v="01178580997"/>
    <s v="01178580997"/>
    <n v="108.48"/>
    <n v="108.48"/>
    <s v="204510010"/>
    <s v="07960110158"/>
    <s v="07960110158"/>
    <s v="BANCA FARMAFACTORING S.P.A."/>
    <s v="011940116120"/>
    <d v="2019-06-17T00:00:00"/>
    <s v=" "/>
    <d v="2019-06-19T00:00:00"/>
    <s v="DISTRETTO SOCIOSANITARIO"/>
    <d v="2019-06-27T00:00:00"/>
    <n v="2019"/>
    <n v="280"/>
    <n v="9"/>
    <s v=" "/>
    <s v=" "/>
    <s v=" "/>
    <s v=" "/>
    <s v=" "/>
    <s v=" "/>
    <s v="1"/>
    <x v="46"/>
    <s v="D"/>
    <n v="2019"/>
    <n v="13265"/>
    <s v="C"/>
    <d v="2019-08-08T00:00:00"/>
    <d v="2019-07-31T00:00:00"/>
    <s v=" "/>
    <s v=" "/>
    <s v="Azienda"/>
    <s v="FPI04 ISTRUT-TECN E PATRIM"/>
    <s v="705110010"/>
    <s v="5"/>
    <s v="Cessione di credito"/>
    <n v="108.48"/>
    <n v="108.48"/>
    <n v="108.48"/>
    <n v="0"/>
    <n v="0"/>
  </r>
  <r>
    <s v="07"/>
    <s v="TSAP"/>
    <n v="2019"/>
    <n v="8923"/>
    <n v="1"/>
    <s v="FT"/>
    <d v="2019-08-18T00:00:00"/>
    <d v="2019-06-27T00:00:00"/>
    <n v="3106195"/>
    <x v="633"/>
    <s v="VIA DEI SS. GIACOMO E FILIPPO N. 7-16122-GENOVA-GE"/>
    <s v="01178580997"/>
    <s v="01178580997"/>
    <n v="211.85"/>
    <n v="211.85"/>
    <s v="204510010"/>
    <s v="07960110158"/>
    <s v="07960110158"/>
    <s v="BANCA FARMAFACTORING S.P.A."/>
    <s v="011940116116"/>
    <d v="2019-06-17T00:00:00"/>
    <s v=" "/>
    <d v="2019-06-19T00:00:00"/>
    <s v="PRES SOCIOSANITARIO TERR. (PRESST)"/>
    <d v="2019-06-27T00:00:00"/>
    <n v="2019"/>
    <n v="280"/>
    <n v="9"/>
    <s v=" "/>
    <s v=" "/>
    <s v=" "/>
    <s v=" "/>
    <s v=" "/>
    <s v=" "/>
    <s v="1"/>
    <x v="46"/>
    <s v="D"/>
    <n v="2019"/>
    <n v="13265"/>
    <s v="C"/>
    <d v="2019-08-08T00:00:00"/>
    <d v="2019-07-31T00:00:00"/>
    <s v=" "/>
    <s v=" "/>
    <s v="Azienda"/>
    <s v="FPI04 ISTRUT-TECN E PATRIM"/>
    <s v="705110010"/>
    <s v="5"/>
    <s v="Cessione di credito"/>
    <n v="211.85"/>
    <n v="211.85"/>
    <n v="211.85"/>
    <n v="0"/>
    <n v="0"/>
  </r>
  <r>
    <s v="07"/>
    <s v="TSAP"/>
    <n v="2019"/>
    <n v="8924"/>
    <n v="1"/>
    <s v="FT"/>
    <d v="2019-08-18T00:00:00"/>
    <d v="2019-06-27T00:00:00"/>
    <n v="3106195"/>
    <x v="633"/>
    <s v="VIA DEI SS. GIACOMO E FILIPPO N. 7-16122-GENOVA-GE"/>
    <s v="01178580997"/>
    <s v="01178580997"/>
    <n v="230.74"/>
    <n v="230.74"/>
    <s v="204510010"/>
    <s v="07960110158"/>
    <s v="07960110158"/>
    <s v="BANCA FARMAFACTORING S.P.A."/>
    <s v="011940116114"/>
    <d v="2019-06-17T00:00:00"/>
    <s v=" "/>
    <d v="2019-06-19T00:00:00"/>
    <s v="CONSULTORIO FAMILIARE"/>
    <d v="2019-06-27T00:00:00"/>
    <n v="2019"/>
    <n v="280"/>
    <n v="9"/>
    <s v=" "/>
    <s v=" "/>
    <s v=" "/>
    <s v=" "/>
    <s v=" "/>
    <s v=" "/>
    <s v="1"/>
    <x v="46"/>
    <s v="D"/>
    <n v="2019"/>
    <n v="13265"/>
    <s v="C"/>
    <d v="2019-08-08T00:00:00"/>
    <d v="2019-07-31T00:00:00"/>
    <s v=" "/>
    <s v=" "/>
    <s v="Azienda"/>
    <s v="FPI04 ISTRUT-TECN E PATRIM"/>
    <s v="705110010"/>
    <s v="5"/>
    <s v="Cessione di credito"/>
    <n v="230.74"/>
    <n v="230.74"/>
    <n v="230.74"/>
    <n v="0"/>
    <n v="0"/>
  </r>
  <r>
    <s v="07"/>
    <s v="TSAP"/>
    <n v="2019"/>
    <n v="8925"/>
    <n v="1"/>
    <s v="FT"/>
    <d v="2019-08-18T00:00:00"/>
    <d v="2019-06-27T00:00:00"/>
    <n v="3106195"/>
    <x v="633"/>
    <s v="VIA DEI SS. GIACOMO E FILIPPO N. 7-16122-GENOVA-GE"/>
    <s v="01178580997"/>
    <s v="01178580997"/>
    <n v="574.41999999999996"/>
    <n v="574.41999999999996"/>
    <s v="204510010"/>
    <s v="07960110158"/>
    <s v="07960110158"/>
    <s v="BANCA FARMAFACTORING S.P.A."/>
    <s v="011940116118"/>
    <d v="2019-06-17T00:00:00"/>
    <s v=" "/>
    <d v="2019-06-19T00:00:00"/>
    <s v="PRES SOCIOSANITARIO TERR. (PRESST)"/>
    <d v="2019-06-27T00:00:00"/>
    <n v="2019"/>
    <n v="280"/>
    <n v="9"/>
    <s v=" "/>
    <s v=" "/>
    <s v=" "/>
    <s v=" "/>
    <s v=" "/>
    <s v=" "/>
    <s v="1"/>
    <x v="46"/>
    <s v="D"/>
    <n v="2019"/>
    <n v="13265"/>
    <s v="C"/>
    <d v="2019-08-08T00:00:00"/>
    <d v="2019-07-31T00:00:00"/>
    <s v=" "/>
    <s v=" "/>
    <s v="Azienda"/>
    <s v="FPI04 ISTRUT-TECN E PATRIM"/>
    <s v="705110010"/>
    <s v="5"/>
    <s v="Cessione di credito"/>
    <n v="574.41999999999996"/>
    <n v="574.41999999999996"/>
    <n v="574.41999999999996"/>
    <n v="0"/>
    <n v="0"/>
  </r>
  <r>
    <s v="07"/>
    <s v="3FE"/>
    <n v="2019"/>
    <n v="29238"/>
    <n v="1"/>
    <s v="FT"/>
    <d v="2019-08-19T00:00:00"/>
    <d v="2019-06-27T00:00:00"/>
    <n v="3106195"/>
    <x v="633"/>
    <s v="VIA DEI SS. GIACOMO E FILIPPO N. 7-16122-GENOVA-GE"/>
    <s v="01178580997"/>
    <s v="01178580997"/>
    <n v="45.94"/>
    <n v="45.94"/>
    <s v="204510010"/>
    <s v="07960110158"/>
    <s v="07960110158"/>
    <s v="BANCA FARMAFACTORING S.P.A."/>
    <s v="011940116130"/>
    <d v="2019-06-17T00:00:00"/>
    <s v=" "/>
    <d v="2019-06-19T00:00:00"/>
    <s v="ALLOGGIO COMUNITA PROTETTA PSICHIATRICA"/>
    <d v="2019-06-27T00:00:00"/>
    <n v="2019"/>
    <n v="280"/>
    <n v="1"/>
    <s v=" "/>
    <s v=" "/>
    <s v=" "/>
    <s v=" "/>
    <s v=" "/>
    <s v=" "/>
    <s v="1"/>
    <x v="46"/>
    <s v="D"/>
    <n v="2019"/>
    <n v="13368"/>
    <s v="C"/>
    <d v="2019-08-08T00:00:00"/>
    <d v="2019-07-31T00:00:00"/>
    <s v=" "/>
    <s v=" "/>
    <s v="Azienda"/>
    <s v="FPI04 ISTRUT-TECN E PATRIM"/>
    <s v="705110010"/>
    <s v="5"/>
    <s v="Cessione di credito"/>
    <n v="45.94"/>
    <n v="45.94"/>
    <n v="45.94"/>
    <n v="0"/>
    <n v="0"/>
  </r>
  <r>
    <s v="07"/>
    <s v="TSAP"/>
    <n v="2019"/>
    <n v="8919"/>
    <n v="1"/>
    <s v="FT"/>
    <d v="2019-08-19T00:00:00"/>
    <d v="2019-06-27T00:00:00"/>
    <n v="3106195"/>
    <x v="633"/>
    <s v="VIA DEI SS. GIACOMO E FILIPPO N. 7-16122-GENOVA-GE"/>
    <s v="01178580997"/>
    <s v="01178580997"/>
    <n v="386.96"/>
    <n v="386.96"/>
    <s v="204510010"/>
    <s v="07960110158"/>
    <s v="07960110158"/>
    <s v="BANCA FARMAFACTORING S.P.A."/>
    <s v="011940116115"/>
    <d v="2019-06-17T00:00:00"/>
    <s v=" "/>
    <d v="2019-06-19T00:00:00"/>
    <s v="PRES SOCIOSANITARIO TERR. E AMB.(PRESST)"/>
    <d v="2019-06-27T00:00:00"/>
    <n v="2019"/>
    <n v="280"/>
    <n v="9"/>
    <s v=" "/>
    <s v=" "/>
    <s v=" "/>
    <s v=" "/>
    <s v=" "/>
    <s v=" "/>
    <s v="1"/>
    <x v="46"/>
    <s v="D"/>
    <n v="2019"/>
    <n v="13265"/>
    <s v="C"/>
    <d v="2019-08-08T00:00:00"/>
    <d v="2019-07-31T00:00:00"/>
    <s v=" "/>
    <s v=" "/>
    <s v="Azienda"/>
    <s v="FPI04 ISTRUT-TECN E PATRIM"/>
    <s v="705110010"/>
    <s v="5"/>
    <s v="Cessione di credito"/>
    <n v="386.96"/>
    <n v="386.96"/>
    <n v="386.96"/>
    <n v="0"/>
    <n v="0"/>
  </r>
  <r>
    <s v="07"/>
    <s v="3FE"/>
    <n v="2019"/>
    <n v="32226"/>
    <n v="1"/>
    <s v="FT"/>
    <d v="2019-09-12T00:00:00"/>
    <d v="2019-07-30T00:00:00"/>
    <n v="3106195"/>
    <x v="633"/>
    <s v="VIA DEI SS. GIACOMO E FILIPPO N. 7-16122-GENOVA-GE"/>
    <s v="01178580997"/>
    <s v="01178580997"/>
    <n v="18760.900000000001"/>
    <n v="18760.900000000001"/>
    <s v="204510010"/>
    <s v="07960110158"/>
    <s v="07960110158"/>
    <s v="BANCA FARMAFACTORING S.P.A."/>
    <s v="011940130544"/>
    <d v="2019-07-12T00:00:00"/>
    <s v=" "/>
    <d v="2019-07-22T00:00:00"/>
    <s v="H CIVILE DI S.G. BIANCO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18760.900000000001"/>
    <n v="18760.900000000001"/>
    <n v="18760.900000000001"/>
    <n v="0"/>
    <n v="0"/>
  </r>
  <r>
    <s v="07"/>
    <s v="3FE"/>
    <n v="2019"/>
    <n v="32227"/>
    <n v="1"/>
    <s v="FT"/>
    <d v="2019-09-12T00:00:00"/>
    <d v="2019-07-30T00:00:00"/>
    <n v="3106195"/>
    <x v="633"/>
    <s v="VIA DEI SS. GIACOMO E FILIPPO N. 7-16122-GENOVA-GE"/>
    <s v="01178580997"/>
    <s v="01178580997"/>
    <n v="8663.43"/>
    <n v="8663.43"/>
    <s v="204510010"/>
    <s v="07960110158"/>
    <s v="07960110158"/>
    <s v="BANCA FARMAFACTORING S.P.A."/>
    <s v="011940130546"/>
    <d v="2019-07-12T00:00:00"/>
    <s v=" "/>
    <d v="2019-07-22T00:00:00"/>
    <s v="PRESIDIO OSPEDALIERO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8663.43"/>
    <n v="8663.43"/>
    <n v="8663.43"/>
    <n v="0"/>
    <n v="0"/>
  </r>
  <r>
    <s v="07"/>
    <s v="3FE"/>
    <n v="2019"/>
    <n v="32228"/>
    <n v="1"/>
    <s v="FT"/>
    <d v="2019-09-12T00:00:00"/>
    <d v="2019-07-30T00:00:00"/>
    <n v="3106195"/>
    <x v="633"/>
    <s v="VIA DEI SS. GIACOMO E FILIPPO N. 7-16122-GENOVA-GE"/>
    <s v="01178580997"/>
    <s v="01178580997"/>
    <n v="31.72"/>
    <n v="31.72"/>
    <s v="204510010"/>
    <s v="07960110158"/>
    <s v="07960110158"/>
    <s v="BANCA FARMAFACTORING S.P.A."/>
    <s v="011940130615"/>
    <d v="2019-07-12T00:00:00"/>
    <s v=" "/>
    <d v="2019-07-22T00:00:00"/>
    <s v="ALLOGGIO COM. PROT. PSICHIATRICA MEDIA P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31.72"/>
    <n v="31.72"/>
    <n v="31.72"/>
    <n v="0"/>
    <n v="0"/>
  </r>
  <r>
    <s v="07"/>
    <s v="3FE"/>
    <n v="2019"/>
    <n v="32261"/>
    <n v="1"/>
    <s v="FT"/>
    <d v="2019-09-12T00:00:00"/>
    <d v="2019-07-30T00:00:00"/>
    <n v="3106195"/>
    <x v="633"/>
    <s v="VIA DEI SS. GIACOMO E FILIPPO N. 7-16122-GENOVA-GE"/>
    <s v="01178580997"/>
    <s v="01178580997"/>
    <n v="223.91"/>
    <n v="223.91"/>
    <s v="204510010"/>
    <s v="07960110158"/>
    <s v="07960110158"/>
    <s v="BANCA FARMAFACTORING S.P.A."/>
    <s v="011940130616"/>
    <d v="2019-07-12T00:00:00"/>
    <s v=" "/>
    <d v="2019-07-22T00:00:00"/>
    <s v="CENTRO PSICHIATRICO CPS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223.91"/>
    <n v="223.91"/>
    <n v="223.91"/>
    <n v="0"/>
    <n v="0"/>
  </r>
  <r>
    <s v="07"/>
    <s v="3FE"/>
    <n v="2019"/>
    <n v="32302"/>
    <n v="1"/>
    <s v="FT"/>
    <d v="2019-09-12T00:00:00"/>
    <d v="2019-07-30T00:00:00"/>
    <n v="3106195"/>
    <x v="633"/>
    <s v="VIA DEI SS. GIACOMO E FILIPPO N. 7-16122-GENOVA-GE"/>
    <s v="01178580997"/>
    <s v="01178580997"/>
    <n v="41.66"/>
    <n v="41.66"/>
    <s v="204510010"/>
    <s v="07960110158"/>
    <s v="07960110158"/>
    <s v="BANCA FARMAFACTORING S.P.A."/>
    <s v="011940130614"/>
    <d v="2019-07-12T00:00:00"/>
    <s v=" "/>
    <d v="2019-07-22T00:00:00"/>
    <s v="SCUOLA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41.66"/>
    <n v="41.66"/>
    <n v="41.66"/>
    <n v="0"/>
    <n v="0"/>
  </r>
  <r>
    <s v="07"/>
    <s v="3FE"/>
    <n v="2019"/>
    <n v="32306"/>
    <n v="1"/>
    <s v="FT"/>
    <d v="2019-09-12T00:00:00"/>
    <d v="2019-07-30T00:00:00"/>
    <n v="3106195"/>
    <x v="633"/>
    <s v="VIA DEI SS. GIACOMO E FILIPPO N. 7-16122-GENOVA-GE"/>
    <s v="01178580997"/>
    <s v="01178580997"/>
    <n v="41.69"/>
    <n v="41.69"/>
    <s v="204510010"/>
    <s v="07960110158"/>
    <s v="07960110158"/>
    <s v="BANCA FARMAFACTORING S.P.A."/>
    <s v="011940130612"/>
    <d v="2019-07-12T00:00:00"/>
    <s v=" "/>
    <d v="2019-07-22T00:00:00"/>
    <s v="ALLOGGIO COMUNITA PROTETTA PSICHIATRICA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41.69"/>
    <n v="41.69"/>
    <n v="41.69"/>
    <n v="0"/>
    <n v="0"/>
  </r>
  <r>
    <s v="07"/>
    <s v="3FE"/>
    <n v="2019"/>
    <n v="32308"/>
    <n v="1"/>
    <s v="FT"/>
    <d v="2019-09-12T00:00:00"/>
    <d v="2019-07-30T00:00:00"/>
    <n v="3106195"/>
    <x v="633"/>
    <s v="VIA DEI SS. GIACOMO E FILIPPO N. 7-16122-GENOVA-GE"/>
    <s v="01178580997"/>
    <s v="01178580997"/>
    <n v="40.04"/>
    <n v="40.04"/>
    <s v="204510010"/>
    <s v="07960110158"/>
    <s v="07960110158"/>
    <s v="BANCA FARMAFACTORING S.P.A."/>
    <s v="011940130611"/>
    <d v="2019-07-12T00:00:00"/>
    <s v=" "/>
    <d v="2019-07-22T00:00:00"/>
    <s v="ALLOGGIO COM. PROT. PSICHIATRICA MEDIA P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40.04"/>
    <n v="40.04"/>
    <n v="40.04"/>
    <n v="0"/>
    <n v="0"/>
  </r>
  <r>
    <s v="07"/>
    <s v="3FE"/>
    <n v="2019"/>
    <n v="32310"/>
    <n v="1"/>
    <s v="FT"/>
    <d v="2019-09-12T00:00:00"/>
    <d v="2019-07-30T00:00:00"/>
    <n v="3106195"/>
    <x v="633"/>
    <s v="VIA DEI SS. GIACOMO E FILIPPO N. 7-16122-GENOVA-GE"/>
    <s v="01178580997"/>
    <s v="01178580997"/>
    <n v="67.87"/>
    <n v="67.87"/>
    <s v="204510010"/>
    <s v="07960110158"/>
    <s v="07960110158"/>
    <s v="BANCA FARMAFACTORING S.P.A."/>
    <s v="011940130610"/>
    <d v="2019-07-12T00:00:00"/>
    <s v=" "/>
    <d v="2019-07-22T00:00:00"/>
    <s v="ALLOGGIO COM. PROT. PSICHIATRICA MEDIA P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67.87"/>
    <n v="67.87"/>
    <n v="67.87"/>
    <n v="0"/>
    <n v="0"/>
  </r>
  <r>
    <s v="07"/>
    <s v="3FE"/>
    <n v="2019"/>
    <n v="32311"/>
    <n v="1"/>
    <s v="FT"/>
    <d v="2019-09-12T00:00:00"/>
    <d v="2019-07-30T00:00:00"/>
    <n v="3106195"/>
    <x v="633"/>
    <s v="VIA DEI SS. GIACOMO E FILIPPO N. 7-16122-GENOVA-GE"/>
    <s v="01178580997"/>
    <s v="01178580997"/>
    <n v="33.299999999999997"/>
    <n v="33.299999999999997"/>
    <s v="204510010"/>
    <s v="07960110158"/>
    <s v="07960110158"/>
    <s v="BANCA FARMAFACTORING S.P.A."/>
    <s v="011940130609"/>
    <d v="2019-07-12T00:00:00"/>
    <s v=" "/>
    <d v="2019-07-22T00:00:00"/>
    <s v="ACQUISTI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33.299999999999997"/>
    <n v="33.299999999999997"/>
    <n v="33.299999999999997"/>
    <n v="0"/>
    <n v="0"/>
  </r>
  <r>
    <s v="07"/>
    <s v="3FE"/>
    <n v="2019"/>
    <n v="32312"/>
    <n v="1"/>
    <s v="FT"/>
    <d v="2019-09-12T00:00:00"/>
    <d v="2019-07-30T00:00:00"/>
    <n v="3106195"/>
    <x v="633"/>
    <s v="VIA DEI SS. GIACOMO E FILIPPO N. 7-16122-GENOVA-GE"/>
    <s v="01178580997"/>
    <s v="01178580997"/>
    <n v="513.39"/>
    <n v="513.39"/>
    <s v="204510010"/>
    <s v="07960110158"/>
    <s v="07960110158"/>
    <s v="BANCA FARMAFACTORING S.P.A."/>
    <s v="011940130608"/>
    <d v="2019-07-12T00:00:00"/>
    <s v=" "/>
    <d v="2019-07-22T00:00:00"/>
    <s v="POLIAMBULATORIO ASSISTENZIALE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513.39"/>
    <n v="513.39"/>
    <n v="513.39"/>
    <n v="0"/>
    <n v="0"/>
  </r>
  <r>
    <s v="07"/>
    <s v="3FE"/>
    <n v="2019"/>
    <n v="32314"/>
    <n v="1"/>
    <s v="FT"/>
    <d v="2019-09-12T00:00:00"/>
    <d v="2019-07-30T00:00:00"/>
    <n v="3106195"/>
    <x v="633"/>
    <s v="VIA DEI SS. GIACOMO E FILIPPO N. 7-16122-GENOVA-GE"/>
    <s v="01178580997"/>
    <s v="01178580997"/>
    <n v="246707.24"/>
    <n v="246707.24"/>
    <s v="204510010"/>
    <s v="07960110158"/>
    <s v="07960110158"/>
    <s v="BANCA FARMAFACTORING S.P.A."/>
    <s v="011940130607"/>
    <d v="2019-07-12T00:00:00"/>
    <s v=" "/>
    <d v="2019-07-22T00:00:00"/>
    <s v="ASST PAPA GIOV. XXIII PREST.E SANITARIE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246707.24"/>
    <n v="246707.24"/>
    <n v="246707.24"/>
    <n v="0"/>
    <n v="0"/>
  </r>
  <r>
    <s v="07"/>
    <s v="3FE"/>
    <n v="2019"/>
    <n v="32316"/>
    <n v="1"/>
    <s v="FT"/>
    <d v="2019-09-12T00:00:00"/>
    <d v="2019-07-30T00:00:00"/>
    <n v="3106195"/>
    <x v="633"/>
    <s v="VIA DEI SS. GIACOMO E FILIPPO N. 7-16122-GENOVA-GE"/>
    <s v="01178580997"/>
    <s v="01178580997"/>
    <n v="7446.86"/>
    <n v="7446.86"/>
    <s v="204510010"/>
    <s v="07960110158"/>
    <s v="07960110158"/>
    <s v="BANCA FARMAFACTORING S.P.A."/>
    <s v="011940130606"/>
    <d v="2019-07-12T00:00:00"/>
    <s v=" "/>
    <d v="2019-07-22T00:00:00"/>
    <s v="CENTRO DI RIABILITAZIONE SPECIALISTICA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7446.86"/>
    <n v="7446.86"/>
    <n v="7446.86"/>
    <n v="0"/>
    <n v="0"/>
  </r>
  <r>
    <s v="07"/>
    <s v="3FE"/>
    <n v="2019"/>
    <n v="32322"/>
    <n v="1"/>
    <s v="FT"/>
    <d v="2019-09-12T00:00:00"/>
    <d v="2019-07-30T00:00:00"/>
    <n v="3106195"/>
    <x v="633"/>
    <s v="VIA DEI SS. GIACOMO E FILIPPO N. 7-16122-GENOVA-GE"/>
    <s v="01178580997"/>
    <s v="01178580997"/>
    <n v="4986.09"/>
    <n v="4986.09"/>
    <s v="204510010"/>
    <s v="07960110158"/>
    <s v="07960110158"/>
    <s v="BANCA FARMAFACTORING S.P.A."/>
    <s v="011940130604"/>
    <d v="2019-07-12T00:00:00"/>
    <s v=" "/>
    <d v="2019-07-22T00:00:00"/>
    <s v="COMUNITA RIABILITATIVA MEDIA PROTEZIONE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4986.09"/>
    <n v="4986.09"/>
    <n v="4986.09"/>
    <n v="0"/>
    <n v="0"/>
  </r>
  <r>
    <s v="07"/>
    <s v="3FE"/>
    <n v="2019"/>
    <n v="32326"/>
    <n v="1"/>
    <s v="FT"/>
    <d v="2019-09-12T00:00:00"/>
    <d v="2019-07-30T00:00:00"/>
    <n v="3106195"/>
    <x v="633"/>
    <s v="VIA DEI SS. GIACOMO E FILIPPO N. 7-16122-GENOVA-GE"/>
    <s v="01178580997"/>
    <s v="01178580997"/>
    <n v="711.55"/>
    <n v="711.55"/>
    <s v="204510010"/>
    <s v="07960110158"/>
    <s v="07960110158"/>
    <s v="BANCA FARMAFACTORING S.P.A."/>
    <s v="011940130603"/>
    <d v="2019-07-12T00:00:00"/>
    <s v=" "/>
    <d v="2019-07-22T00:00:00"/>
    <s v="ASST PAPA GIOV. XXIII PREST.E SANITARIE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711.55"/>
    <n v="711.55"/>
    <n v="711.55"/>
    <n v="0"/>
    <n v="0"/>
  </r>
  <r>
    <s v="07"/>
    <s v="3FE"/>
    <n v="2019"/>
    <n v="32413"/>
    <n v="1"/>
    <s v="FT"/>
    <d v="2019-09-12T00:00:00"/>
    <d v="2019-07-31T00:00:00"/>
    <n v="3106195"/>
    <x v="633"/>
    <s v="VIA DEI SS. GIACOMO E FILIPPO N. 7-16122-GENOVA-GE"/>
    <s v="01178580997"/>
    <s v="01178580997"/>
    <n v="217915.68"/>
    <n v="217915.68"/>
    <s v="204510010"/>
    <s v="07960110158"/>
    <s v="07960110158"/>
    <s v="BANCA FARMAFACTORING S.P.A."/>
    <s v="011940130605"/>
    <d v="2019-07-12T00:00:00"/>
    <s v=" "/>
    <d v="2019-07-22T00:00:00"/>
    <s v="ASST PAPA GIOV. XXIII PREST.E SANITARIE"/>
    <d v="2019-07-31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217915.68"/>
    <n v="217915.68"/>
    <n v="217915.68"/>
    <n v="0"/>
    <n v="0"/>
  </r>
  <r>
    <s v="07"/>
    <s v="TSAP"/>
    <n v="2019"/>
    <n v="10596"/>
    <n v="1"/>
    <s v="FT"/>
    <d v="2019-09-12T00:00:00"/>
    <d v="2019-07-30T00:00:00"/>
    <n v="3106195"/>
    <x v="633"/>
    <s v="VIA DEI SS. GIACOMO E FILIPPO N. 7-16122-GENOVA-GE"/>
    <s v="01178580997"/>
    <s v="01178580997"/>
    <n v="440.5"/>
    <n v="440.5"/>
    <s v="204510010"/>
    <s v="07960110158"/>
    <s v="07960110158"/>
    <s v="BANCA FARMAFACTORING S.P.A."/>
    <s v="011940130601"/>
    <d v="2019-07-12T00:00:00"/>
    <s v=" "/>
    <d v="2019-07-22T00:00:00"/>
    <s v="DISTRETTO SOCIOSANITARIO"/>
    <d v="2019-07-30T00:00:00"/>
    <n v="2019"/>
    <n v="280"/>
    <n v="9"/>
    <s v=" "/>
    <s v=" "/>
    <s v=" "/>
    <s v=" "/>
    <s v=" "/>
    <s v=" "/>
    <s v="1"/>
    <x v="46"/>
    <s v="D"/>
    <n v="2019"/>
    <n v="14322"/>
    <s v="C"/>
    <d v="2019-08-21T00:00:00"/>
    <d v="2019-08-13T00:00:00"/>
    <s v=" "/>
    <s v=" "/>
    <s v="Azienda"/>
    <s v="FPI04 ISTRUT-TECN E PATRIM"/>
    <s v="705110010"/>
    <s v="5"/>
    <s v="Cessione di credito"/>
    <n v="440.5"/>
    <n v="440.5"/>
    <n v="440.5"/>
    <n v="0"/>
    <n v="0"/>
  </r>
  <r>
    <s v="07"/>
    <s v="TSAP"/>
    <n v="2019"/>
    <n v="10597"/>
    <n v="1"/>
    <s v="FT"/>
    <d v="2019-09-12T00:00:00"/>
    <d v="2019-07-30T00:00:00"/>
    <n v="3106195"/>
    <x v="633"/>
    <s v="VIA DEI SS. GIACOMO E FILIPPO N. 7-16122-GENOVA-GE"/>
    <s v="01178580997"/>
    <s v="01178580997"/>
    <n v="105.57"/>
    <n v="105.57"/>
    <s v="204510010"/>
    <s v="07960110158"/>
    <s v="07960110158"/>
    <s v="BANCA FARMAFACTORING S.P.A."/>
    <s v="011940130602"/>
    <d v="2019-07-12T00:00:00"/>
    <s v=" "/>
    <d v="2019-07-22T00:00:00"/>
    <s v="DISTRETTO SOCIOSANITARIO"/>
    <d v="2019-07-30T00:00:00"/>
    <n v="2019"/>
    <n v="280"/>
    <n v="9"/>
    <s v=" "/>
    <s v=" "/>
    <s v=" "/>
    <s v=" "/>
    <s v=" "/>
    <s v=" "/>
    <s v="1"/>
    <x v="46"/>
    <s v="D"/>
    <n v="2019"/>
    <n v="14322"/>
    <s v="C"/>
    <d v="2019-08-21T00:00:00"/>
    <d v="2019-08-13T00:00:00"/>
    <s v=" "/>
    <s v=" "/>
    <s v="Azienda"/>
    <s v="FPI04 ISTRUT-TECN E PATRIM"/>
    <s v="705110010"/>
    <s v="5"/>
    <s v="Cessione di credito"/>
    <n v="105.57"/>
    <n v="105.57"/>
    <n v="105.57"/>
    <n v="0"/>
    <n v="0"/>
  </r>
  <r>
    <s v="07"/>
    <s v="TSAP"/>
    <n v="2019"/>
    <n v="10598"/>
    <n v="1"/>
    <s v="FT"/>
    <d v="2019-09-12T00:00:00"/>
    <d v="2019-07-30T00:00:00"/>
    <n v="3106195"/>
    <x v="633"/>
    <s v="VIA DEI SS. GIACOMO E FILIPPO N. 7-16122-GENOVA-GE"/>
    <s v="01178580997"/>
    <s v="01178580997"/>
    <n v="409.82"/>
    <n v="409.82"/>
    <s v="204510010"/>
    <s v="07960110158"/>
    <s v="07960110158"/>
    <s v="BANCA FARMAFACTORING S.P.A."/>
    <s v="011940130600"/>
    <d v="2019-07-12T00:00:00"/>
    <s v=" "/>
    <d v="2019-07-22T00:00:00"/>
    <s v="PRES SOCIOSANITARIO TERR. (PRESST)"/>
    <d v="2019-07-30T00:00:00"/>
    <n v="2019"/>
    <n v="280"/>
    <n v="9"/>
    <s v=" "/>
    <s v=" "/>
    <s v=" "/>
    <s v=" "/>
    <s v=" "/>
    <s v=" "/>
    <s v="1"/>
    <x v="46"/>
    <s v="D"/>
    <n v="2019"/>
    <n v="14322"/>
    <s v="C"/>
    <d v="2019-08-21T00:00:00"/>
    <d v="2019-08-13T00:00:00"/>
    <s v=" "/>
    <s v=" "/>
    <s v="Azienda"/>
    <s v="FPI04 ISTRUT-TECN E PATRIM"/>
    <s v="705110010"/>
    <s v="5"/>
    <s v="Cessione di credito"/>
    <n v="409.82"/>
    <n v="409.82"/>
    <n v="409.82"/>
    <n v="0"/>
    <n v="0"/>
  </r>
  <r>
    <s v="07"/>
    <s v="TSAP"/>
    <n v="2019"/>
    <n v="10599"/>
    <n v="1"/>
    <s v="FT"/>
    <d v="2019-09-12T00:00:00"/>
    <d v="2019-07-30T00:00:00"/>
    <n v="3106195"/>
    <x v="633"/>
    <s v="VIA DEI SS. GIACOMO E FILIPPO N. 7-16122-GENOVA-GE"/>
    <s v="01178580997"/>
    <s v="01178580997"/>
    <n v="118.63"/>
    <n v="118.63"/>
    <s v="204510010"/>
    <s v="07960110158"/>
    <s v="07960110158"/>
    <s v="BANCA FARMAFACTORING S.P.A."/>
    <s v="011940130599"/>
    <d v="2019-07-12T00:00:00"/>
    <s v=" "/>
    <d v="2019-07-22T00:00:00"/>
    <s v="COMUNITA ASSISTENZIALE"/>
    <d v="2019-07-30T00:00:00"/>
    <n v="2019"/>
    <n v="280"/>
    <n v="9"/>
    <s v=" "/>
    <s v=" "/>
    <s v=" "/>
    <s v=" "/>
    <s v=" "/>
    <s v=" "/>
    <s v="1"/>
    <x v="46"/>
    <s v="D"/>
    <n v="2019"/>
    <n v="14322"/>
    <s v="C"/>
    <d v="2019-08-21T00:00:00"/>
    <d v="2019-08-13T00:00:00"/>
    <s v=" "/>
    <s v=" "/>
    <s v="Azienda"/>
    <s v="FPI04 ISTRUT-TECN E PATRIM"/>
    <s v="705110010"/>
    <s v="5"/>
    <s v="Cessione di credito"/>
    <n v="118.63"/>
    <n v="118.63"/>
    <n v="118.63"/>
    <n v="0"/>
    <n v="0"/>
  </r>
  <r>
    <s v="07"/>
    <s v="TSAP"/>
    <n v="2019"/>
    <n v="10600"/>
    <n v="1"/>
    <s v="FT"/>
    <d v="2019-09-12T00:00:00"/>
    <d v="2019-07-30T00:00:00"/>
    <n v="3106195"/>
    <x v="633"/>
    <s v="VIA DEI SS. GIACOMO E FILIPPO N. 7-16122-GENOVA-GE"/>
    <s v="01178580997"/>
    <s v="01178580997"/>
    <n v="207.28"/>
    <n v="207.28"/>
    <s v="204510010"/>
    <s v="07960110158"/>
    <s v="07960110158"/>
    <s v="BANCA FARMAFACTORING S.P.A."/>
    <s v="011940130598"/>
    <d v="2019-07-12T00:00:00"/>
    <s v=" "/>
    <d v="2019-07-22T00:00:00"/>
    <s v="PRES SOCIOSANITARIO TERR. (PRESST)"/>
    <d v="2019-07-30T00:00:00"/>
    <n v="2019"/>
    <n v="280"/>
    <n v="9"/>
    <s v=" "/>
    <s v=" "/>
    <s v=" "/>
    <s v=" "/>
    <s v=" "/>
    <s v=" "/>
    <s v="1"/>
    <x v="46"/>
    <s v="D"/>
    <n v="2019"/>
    <n v="14322"/>
    <s v="C"/>
    <d v="2019-08-21T00:00:00"/>
    <d v="2019-08-13T00:00:00"/>
    <s v=" "/>
    <s v=" "/>
    <s v="Azienda"/>
    <s v="FPI04 ISTRUT-TECN E PATRIM"/>
    <s v="705110010"/>
    <s v="5"/>
    <s v="Cessione di credito"/>
    <n v="207.28"/>
    <n v="207.28"/>
    <n v="207.28"/>
    <n v="0"/>
    <n v="0"/>
  </r>
  <r>
    <s v="07"/>
    <s v="TSAP"/>
    <n v="2019"/>
    <n v="10601"/>
    <n v="1"/>
    <s v="FT"/>
    <d v="2019-09-12T00:00:00"/>
    <d v="2019-07-30T00:00:00"/>
    <n v="3106195"/>
    <x v="633"/>
    <s v="VIA DEI SS. GIACOMO E FILIPPO N. 7-16122-GENOVA-GE"/>
    <s v="01178580997"/>
    <s v="01178580997"/>
    <n v="644.5"/>
    <n v="644.5"/>
    <s v="204510010"/>
    <s v="07960110158"/>
    <s v="07960110158"/>
    <s v="BANCA FARMAFACTORING S.P.A."/>
    <s v="011940130597"/>
    <d v="2019-07-12T00:00:00"/>
    <s v=" "/>
    <d v="2019-07-22T00:00:00"/>
    <s v="PRES SOCIOSANITARIO TERR. E AMB.(PRESST)"/>
    <d v="2019-07-30T00:00:00"/>
    <n v="2019"/>
    <n v="280"/>
    <n v="9"/>
    <s v=" "/>
    <s v=" "/>
    <s v=" "/>
    <s v=" "/>
    <s v=" "/>
    <s v=" "/>
    <s v="1"/>
    <x v="46"/>
    <s v="D"/>
    <n v="2019"/>
    <n v="14322"/>
    <s v="C"/>
    <d v="2019-08-21T00:00:00"/>
    <d v="2019-08-13T00:00:00"/>
    <s v=" "/>
    <s v=" "/>
    <s v="Azienda"/>
    <s v="FPI04 ISTRUT-TECN E PATRIM"/>
    <s v="705110010"/>
    <s v="5"/>
    <s v="Cessione di credito"/>
    <n v="644.5"/>
    <n v="644.5"/>
    <n v="644.5"/>
    <n v="0"/>
    <n v="0"/>
  </r>
  <r>
    <s v="07"/>
    <s v="TSAP"/>
    <n v="2019"/>
    <n v="10602"/>
    <n v="1"/>
    <s v="FT"/>
    <d v="2019-09-12T00:00:00"/>
    <d v="2019-07-30T00:00:00"/>
    <n v="3106195"/>
    <x v="633"/>
    <s v="VIA DEI SS. GIACOMO E FILIPPO N. 7-16122-GENOVA-GE"/>
    <s v="01178580997"/>
    <s v="01178580997"/>
    <n v="216.43"/>
    <n v="216.43"/>
    <s v="204510010"/>
    <s v="07960110158"/>
    <s v="07960110158"/>
    <s v="BANCA FARMAFACTORING S.P.A."/>
    <s v="011940130596"/>
    <d v="2019-07-12T00:00:00"/>
    <s v=" "/>
    <d v="2019-07-22T00:00:00"/>
    <s v="CONSULTORIO FAMILIARE"/>
    <d v="2019-07-30T00:00:00"/>
    <n v="2019"/>
    <n v="280"/>
    <n v="9"/>
    <s v=" "/>
    <s v=" "/>
    <s v=" "/>
    <s v=" "/>
    <s v=" "/>
    <s v=" "/>
    <s v="1"/>
    <x v="46"/>
    <s v="D"/>
    <n v="2019"/>
    <n v="14322"/>
    <s v="C"/>
    <d v="2019-08-21T00:00:00"/>
    <d v="2019-08-13T00:00:00"/>
    <s v=" "/>
    <s v=" "/>
    <s v="Azienda"/>
    <s v="FPI04 ISTRUT-TECN E PATRIM"/>
    <s v="705110010"/>
    <s v="5"/>
    <s v="Cessione di credito"/>
    <n v="216.43"/>
    <n v="216.43"/>
    <n v="216.43"/>
    <n v="0"/>
    <n v="0"/>
  </r>
  <r>
    <s v="07"/>
    <s v="TSAP"/>
    <n v="2019"/>
    <n v="10603"/>
    <n v="1"/>
    <s v="FT"/>
    <d v="2019-09-12T00:00:00"/>
    <d v="2019-07-30T00:00:00"/>
    <n v="3106195"/>
    <x v="633"/>
    <s v="VIA DEI SS. GIACOMO E FILIPPO N. 7-16122-GENOVA-GE"/>
    <s v="01178580997"/>
    <s v="01178580997"/>
    <n v="20701.93"/>
    <n v="20701.93"/>
    <s v="204510010"/>
    <s v="07960110158"/>
    <s v="07960110158"/>
    <s v="BANCA FARMAFACTORING S.P.A."/>
    <s v="011940130545"/>
    <d v="2019-07-12T00:00:00"/>
    <s v=" "/>
    <d v="2019-07-22T00:00:00"/>
    <s v="CURE PALIATIVE NEUROPSICHIATRIA INF. PSI"/>
    <d v="2019-07-30T00:00:00"/>
    <n v="2019"/>
    <n v="280"/>
    <n v="9"/>
    <s v=" "/>
    <s v=" "/>
    <s v=" "/>
    <s v=" "/>
    <s v=" "/>
    <s v=" "/>
    <s v="1"/>
    <x v="46"/>
    <s v="D"/>
    <n v="2019"/>
    <n v="14321"/>
    <s v="C"/>
    <d v="2019-08-21T00:00:00"/>
    <d v="2019-08-13T00:00:00"/>
    <s v=" "/>
    <s v=" "/>
    <s v="Azienda"/>
    <s v="FPI04 ISTRUT-TECN E PATRIM"/>
    <s v="705110010"/>
    <s v="5"/>
    <s v="Cessione di credito"/>
    <n v="20701.93"/>
    <n v="20701.93"/>
    <n v="20701.93"/>
    <n v="0"/>
    <n v="0"/>
  </r>
  <r>
    <s v="07"/>
    <s v="3FE"/>
    <n v="2019"/>
    <n v="32304"/>
    <n v="1"/>
    <s v="FT"/>
    <d v="2019-09-20T00:00:00"/>
    <d v="2019-07-30T00:00:00"/>
    <n v="3106195"/>
    <x v="633"/>
    <s v="VIA DEI SS. GIACOMO E FILIPPO N. 7-16122-GENOVA-GE"/>
    <s v="01178580997"/>
    <s v="01178580997"/>
    <n v="99"/>
    <n v="99"/>
    <s v="204510010"/>
    <s v="07960110158"/>
    <s v="07960110158"/>
    <s v="BANCA FARMAFACTORING S.P.A."/>
    <s v="011940130613"/>
    <d v="2019-07-12T00:00:00"/>
    <s v=" "/>
    <d v="2019-07-22T00:00:00"/>
    <s v="ALLOGGIO COM. PROT. PSICHIATRICA MEDIA P"/>
    <d v="2019-07-30T00:00:00"/>
    <n v="2019"/>
    <n v="280"/>
    <n v="1"/>
    <s v=" "/>
    <s v=" "/>
    <s v=" "/>
    <s v=" "/>
    <s v=" "/>
    <s v=" "/>
    <s v="1"/>
    <x v="46"/>
    <s v="D"/>
    <n v="2019"/>
    <n v="14382"/>
    <s v="C"/>
    <d v="2019-08-21T00:00:00"/>
    <d v="2019-08-13T00:00:00"/>
    <s v=" "/>
    <s v=" "/>
    <s v="Azienda"/>
    <s v="FPI04 ISTRUT-TECN E PATRIM"/>
    <s v="705110010"/>
    <s v="5"/>
    <s v="Cessione di credito"/>
    <n v="99"/>
    <n v="99"/>
    <n v="99"/>
    <n v="0"/>
    <n v="0"/>
  </r>
  <r>
    <s v="07"/>
    <s v="3FE"/>
    <n v="2019"/>
    <n v="38693"/>
    <n v="1"/>
    <s v="FT"/>
    <d v="2019-10-19T00:00:00"/>
    <d v="2019-09-05T00:00:00"/>
    <n v="3106195"/>
    <x v="633"/>
    <s v="VIA DEI SS. GIACOMO E FILIPPO N. 7-16122-GENOVA-GE"/>
    <s v="01178580997"/>
    <s v="01178580997"/>
    <n v="619.04"/>
    <n v="619.04"/>
    <s v="204510010"/>
    <s v="07960110158"/>
    <s v="07960110158"/>
    <s v="BANCA FARMAFACTORING S.P.A."/>
    <s v="011940154981"/>
    <d v="2019-08-19T00:00:00"/>
    <s v=" "/>
    <d v="2019-08-20T00:00:00"/>
    <s v="POLIAMBULATORIO ASSISTENZIALE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619.04"/>
    <n v="619.04"/>
    <n v="619.04"/>
    <n v="0"/>
    <n v="0"/>
  </r>
  <r>
    <s v="07"/>
    <s v="3FE"/>
    <n v="2019"/>
    <n v="38694"/>
    <n v="1"/>
    <s v="FT"/>
    <d v="2019-10-19T00:00:00"/>
    <d v="2019-09-05T00:00:00"/>
    <n v="3106195"/>
    <x v="633"/>
    <s v="VIA DEI SS. GIACOMO E FILIPPO N. 7-16122-GENOVA-GE"/>
    <s v="01178580997"/>
    <s v="01178580997"/>
    <n v="21408.62"/>
    <n v="21408.62"/>
    <s v="204510010"/>
    <s v="07960110158"/>
    <s v="07960110158"/>
    <s v="BANCA FARMAFACTORING S.P.A."/>
    <s v="011940149890"/>
    <d v="2019-08-19T00:00:00"/>
    <s v=" "/>
    <d v="2019-08-20T00:00:00"/>
    <s v="H CIVILE DI S.G. BIANCO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21408.62"/>
    <n v="21408.62"/>
    <n v="21408.62"/>
    <n v="0"/>
    <n v="0"/>
  </r>
  <r>
    <s v="07"/>
    <s v="3FE"/>
    <n v="2019"/>
    <n v="38695"/>
    <n v="1"/>
    <s v="FT"/>
    <d v="2019-10-19T00:00:00"/>
    <d v="2019-09-05T00:00:00"/>
    <n v="3106195"/>
    <x v="633"/>
    <s v="VIA DEI SS. GIACOMO E FILIPPO N. 7-16122-GENOVA-GE"/>
    <s v="01178580997"/>
    <s v="01178580997"/>
    <n v="34.28"/>
    <n v="34.28"/>
    <s v="204510010"/>
    <s v="07960110158"/>
    <s v="07960110158"/>
    <s v="BANCA FARMAFACTORING S.P.A."/>
    <s v="011940154982"/>
    <d v="2019-08-19T00:00:00"/>
    <s v=" "/>
    <d v="2019-08-20T00:00:00"/>
    <s v="ACQUISTI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34.28"/>
    <n v="34.28"/>
    <n v="34.28"/>
    <n v="0"/>
    <n v="0"/>
  </r>
  <r>
    <s v="07"/>
    <s v="3FE"/>
    <n v="2019"/>
    <n v="38696"/>
    <n v="1"/>
    <s v="FT"/>
    <d v="2019-10-19T00:00:00"/>
    <d v="2019-09-05T00:00:00"/>
    <n v="3106195"/>
    <x v="633"/>
    <s v="VIA DEI SS. GIACOMO E FILIPPO N. 7-16122-GENOVA-GE"/>
    <s v="01178580997"/>
    <s v="01178580997"/>
    <n v="311.51"/>
    <n v="311.51"/>
    <s v="204510010"/>
    <s v="07960110158"/>
    <s v="07960110158"/>
    <s v="BANCA FARMAFACTORING S.P.A."/>
    <s v="011940154989"/>
    <d v="2019-08-19T00:00:00"/>
    <s v=" "/>
    <d v="2019-08-20T00:00:00"/>
    <s v="CENTRO PSICHIATRICO CPS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311.51"/>
    <n v="311.51"/>
    <n v="311.51"/>
    <n v="0"/>
    <n v="0"/>
  </r>
  <r>
    <s v="07"/>
    <s v="3FE"/>
    <n v="2019"/>
    <n v="38697"/>
    <n v="1"/>
    <s v="FT"/>
    <d v="2019-10-19T00:00:00"/>
    <d v="2019-09-05T00:00:00"/>
    <n v="3106195"/>
    <x v="633"/>
    <s v="VIA DEI SS. GIACOMO E FILIPPO N. 7-16122-GENOVA-GE"/>
    <s v="01178580997"/>
    <s v="01178580997"/>
    <n v="43.8"/>
    <n v="43.8"/>
    <s v="204510010"/>
    <s v="07960110158"/>
    <s v="07960110158"/>
    <s v="BANCA FARMAFACTORING S.P.A."/>
    <s v="011940154985"/>
    <d v="2019-08-19T00:00:00"/>
    <s v=" "/>
    <d v="2019-08-20T00:00:00"/>
    <s v="ALLOGGIO COMUNITA PROTETTA PSICHIATRICA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43.8"/>
    <n v="43.8"/>
    <n v="43.8"/>
    <n v="0"/>
    <n v="0"/>
  </r>
  <r>
    <s v="07"/>
    <s v="3FE"/>
    <n v="2019"/>
    <n v="38698"/>
    <n v="1"/>
    <s v="FT"/>
    <d v="2019-10-19T00:00:00"/>
    <d v="2019-09-05T00:00:00"/>
    <n v="3106195"/>
    <x v="633"/>
    <s v="VIA DEI SS. GIACOMO E FILIPPO N. 7-16122-GENOVA-GE"/>
    <s v="01178580997"/>
    <s v="01178580997"/>
    <n v="31.39"/>
    <n v="31.39"/>
    <s v="204510010"/>
    <s v="07960110158"/>
    <s v="07960110158"/>
    <s v="BANCA FARMAFACTORING S.P.A."/>
    <s v="011940154988"/>
    <d v="2019-08-19T00:00:00"/>
    <s v=" "/>
    <d v="2019-08-20T00:00:00"/>
    <s v="ALLOGGIO COM. PROT. PSICHIATRICA MEDIA P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31.39"/>
    <n v="31.39"/>
    <n v="31.39"/>
    <n v="0"/>
    <n v="0"/>
  </r>
  <r>
    <s v="07"/>
    <s v="3FE"/>
    <n v="2019"/>
    <n v="38699"/>
    <n v="1"/>
    <s v="FT"/>
    <d v="2019-10-19T00:00:00"/>
    <d v="2019-09-05T00:00:00"/>
    <n v="3106195"/>
    <x v="633"/>
    <s v="VIA DEI SS. GIACOMO E FILIPPO N. 7-16122-GENOVA-GE"/>
    <s v="01178580997"/>
    <s v="01178580997"/>
    <n v="95.93"/>
    <n v="95.93"/>
    <s v="204510010"/>
    <s v="07960110158"/>
    <s v="07960110158"/>
    <s v="BANCA FARMAFACTORING S.P.A."/>
    <s v="011940154986"/>
    <d v="2019-08-19T00:00:00"/>
    <s v=" "/>
    <d v="2019-08-20T00:00:00"/>
    <s v="ALLOGGIO COM. PROT. PSICHIATRICA MEDIA P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95.93"/>
    <n v="95.93"/>
    <n v="95.93"/>
    <n v="0"/>
    <n v="0"/>
  </r>
  <r>
    <s v="07"/>
    <s v="3FE"/>
    <n v="2019"/>
    <n v="38700"/>
    <n v="1"/>
    <s v="FT"/>
    <d v="2019-10-19T00:00:00"/>
    <d v="2019-09-05T00:00:00"/>
    <n v="3106195"/>
    <x v="633"/>
    <s v="VIA DEI SS. GIACOMO E FILIPPO N. 7-16122-GENOVA-GE"/>
    <s v="01178580997"/>
    <s v="01178580997"/>
    <n v="39.54"/>
    <n v="39.54"/>
    <s v="204510010"/>
    <s v="07960110158"/>
    <s v="07960110158"/>
    <s v="BANCA FARMAFACTORING S.P.A."/>
    <s v="011940154984"/>
    <d v="2019-08-19T00:00:00"/>
    <s v=" "/>
    <d v="2019-08-20T00:00:00"/>
    <s v="ALLOGGIO COM. PROT. PSICHIATRICA MEDIA P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39.54"/>
    <n v="39.54"/>
    <n v="39.54"/>
    <n v="0"/>
    <n v="0"/>
  </r>
  <r>
    <s v="07"/>
    <s v="3FE"/>
    <n v="2019"/>
    <n v="38701"/>
    <n v="1"/>
    <s v="FT"/>
    <d v="2019-10-19T00:00:00"/>
    <d v="2019-09-05T00:00:00"/>
    <n v="3106195"/>
    <x v="633"/>
    <s v="VIA DEI SS. GIACOMO E FILIPPO N. 7-16122-GENOVA-GE"/>
    <s v="01178580997"/>
    <s v="01178580997"/>
    <n v="68.52"/>
    <n v="68.52"/>
    <s v="204510010"/>
    <s v="07960110158"/>
    <s v="07960110158"/>
    <s v="BANCA FARMAFACTORING S.P.A."/>
    <s v="011940154983"/>
    <d v="2019-08-19T00:00:00"/>
    <s v=" "/>
    <d v="2019-08-20T00:00:00"/>
    <s v="ALLOGGIO COM. PROT. PSICHIATRICA MEDIA P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68.52"/>
    <n v="68.52"/>
    <n v="68.52"/>
    <n v="0"/>
    <n v="0"/>
  </r>
  <r>
    <s v="07"/>
    <s v="3FE"/>
    <n v="2019"/>
    <n v="38702"/>
    <n v="1"/>
    <s v="FT"/>
    <d v="2019-10-19T00:00:00"/>
    <d v="2019-09-05T00:00:00"/>
    <n v="3106195"/>
    <x v="633"/>
    <s v="VIA DEI SS. GIACOMO E FILIPPO N. 7-16122-GENOVA-GE"/>
    <s v="01178580997"/>
    <s v="01178580997"/>
    <n v="40.909999999999997"/>
    <n v="40.909999999999997"/>
    <s v="204510010"/>
    <s v="07960110158"/>
    <s v="07960110158"/>
    <s v="BANCA FARMAFACTORING S.P.A."/>
    <s v="011940154987"/>
    <d v="2019-08-19T00:00:00"/>
    <s v=" "/>
    <d v="2019-08-20T00:00:00"/>
    <s v="SCUOLA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40.909999999999997"/>
    <n v="40.909999999999997"/>
    <n v="40.909999999999997"/>
    <n v="0"/>
    <n v="0"/>
  </r>
  <r>
    <s v="07"/>
    <s v="3FE"/>
    <n v="2019"/>
    <n v="38703"/>
    <n v="1"/>
    <s v="FT"/>
    <d v="2019-10-19T00:00:00"/>
    <d v="2019-09-05T00:00:00"/>
    <n v="3106195"/>
    <x v="633"/>
    <s v="VIA DEI SS. GIACOMO E FILIPPO N. 7-16122-GENOVA-GE"/>
    <s v="01178580997"/>
    <s v="01178580997"/>
    <n v="5825.1"/>
    <n v="5825.1"/>
    <s v="204510010"/>
    <s v="07960110158"/>
    <s v="07960110158"/>
    <s v="BANCA FARMAFACTORING S.P.A."/>
    <s v="011940154977"/>
    <d v="2019-08-19T00:00:00"/>
    <s v=" "/>
    <d v="2019-08-20T00:00:00"/>
    <s v="COMUNITA RIABILITATIVA MEDIA PROTEZIONE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5825.1"/>
    <n v="5825.1"/>
    <n v="5825.1"/>
    <n v="0"/>
    <n v="0"/>
  </r>
  <r>
    <s v="07"/>
    <s v="3FE"/>
    <n v="2019"/>
    <n v="38704"/>
    <n v="1"/>
    <s v="FT"/>
    <d v="2019-10-19T00:00:00"/>
    <d v="2019-09-05T00:00:00"/>
    <n v="3106195"/>
    <x v="633"/>
    <s v="VIA DEI SS. GIACOMO E FILIPPO N. 7-16122-GENOVA-GE"/>
    <s v="01178580997"/>
    <s v="01178580997"/>
    <n v="8113.57"/>
    <n v="8113.57"/>
    <s v="204510010"/>
    <s v="07960110158"/>
    <s v="07960110158"/>
    <s v="BANCA FARMAFACTORING S.P.A."/>
    <s v="011940154979"/>
    <d v="2019-08-19T00:00:00"/>
    <s v=" "/>
    <d v="2019-08-20T00:00:00"/>
    <s v="CENTRO DI RIABILITAZIONE SPECIALISTICA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8113.57"/>
    <n v="8113.57"/>
    <n v="8113.57"/>
    <n v="0"/>
    <n v="0"/>
  </r>
  <r>
    <s v="07"/>
    <s v="3FE"/>
    <n v="2019"/>
    <n v="38705"/>
    <n v="1"/>
    <s v="FT"/>
    <d v="2019-10-19T00:00:00"/>
    <d v="2019-09-05T00:00:00"/>
    <n v="3106195"/>
    <x v="633"/>
    <s v="VIA DEI SS. GIACOMO E FILIPPO N. 7-16122-GENOVA-GE"/>
    <s v="01178580997"/>
    <s v="01178580997"/>
    <n v="9816.5"/>
    <n v="9816.5"/>
    <s v="204510010"/>
    <s v="07960110158"/>
    <s v="07960110158"/>
    <s v="BANCA FARMAFACTORING S.P.A."/>
    <s v="011940149892"/>
    <d v="2019-08-19T00:00:00"/>
    <s v=" "/>
    <d v="2019-08-20T00:00:00"/>
    <s v="PRESIDIO OSPEDALIERO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9816.5"/>
    <n v="9816.5"/>
    <n v="9816.5"/>
    <n v="0"/>
    <n v="0"/>
  </r>
  <r>
    <s v="07"/>
    <s v="3FE"/>
    <n v="2019"/>
    <n v="38706"/>
    <n v="1"/>
    <s v="FT"/>
    <d v="2019-10-19T00:00:00"/>
    <d v="2019-09-05T00:00:00"/>
    <n v="3106195"/>
    <x v="633"/>
    <s v="VIA DEI SS. GIACOMO E FILIPPO N. 7-16122-GENOVA-GE"/>
    <s v="01178580997"/>
    <s v="01178580997"/>
    <n v="26766.91"/>
    <n v="26766.91"/>
    <s v="204510010"/>
    <s v="07960110158"/>
    <s v="07960110158"/>
    <s v="BANCA FARMAFACTORING S.P.A."/>
    <s v="011940149891"/>
    <d v="2019-08-19T00:00:00"/>
    <s v=" "/>
    <d v="2019-08-20T00:00:00"/>
    <s v="CURE PALIATIVE NEUROPSICHIATRIA INF. PSI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26766.91"/>
    <n v="26766.91"/>
    <n v="26766.91"/>
    <n v="0"/>
    <n v="0"/>
  </r>
  <r>
    <s v="07"/>
    <s v="3FE"/>
    <n v="2019"/>
    <n v="38730"/>
    <n v="1"/>
    <s v="FT"/>
    <d v="2019-10-19T00:00:00"/>
    <d v="2019-09-05T00:00:00"/>
    <n v="3106195"/>
    <x v="633"/>
    <s v="VIA DEI SS. GIACOMO E FILIPPO N. 7-16122-GENOVA-GE"/>
    <s v="01178580997"/>
    <s v="01178580997"/>
    <n v="805.72"/>
    <n v="805.72"/>
    <s v="204510010"/>
    <s v="07960110158"/>
    <s v="07960110158"/>
    <s v="BANCA FARMAFACTORING S.P.A."/>
    <s v="011940154976"/>
    <d v="2019-08-19T00:00:00"/>
    <s v=" "/>
    <d v="2019-08-20T00:00:00"/>
    <s v="ASST PAPA GIOV. XXIII PREST.E SANITARIE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805.72"/>
    <n v="805.72"/>
    <n v="805.72"/>
    <n v="0"/>
    <n v="0"/>
  </r>
  <r>
    <s v="07"/>
    <s v="3FE"/>
    <n v="2019"/>
    <n v="38731"/>
    <n v="1"/>
    <s v="FT"/>
    <d v="2019-10-19T00:00:00"/>
    <d v="2019-09-05T00:00:00"/>
    <n v="3106195"/>
    <x v="633"/>
    <s v="VIA DEI SS. GIACOMO E FILIPPO N. 7-16122-GENOVA-GE"/>
    <s v="01178580997"/>
    <s v="01178580997"/>
    <n v="240915.28"/>
    <n v="240915.28"/>
    <s v="204510010"/>
    <s v="07960110158"/>
    <s v="07960110158"/>
    <s v="BANCA FARMAFACTORING S.P.A."/>
    <s v="011940154978"/>
    <d v="2019-08-19T00:00:00"/>
    <s v=" "/>
    <d v="2019-08-20T00:00:00"/>
    <s v="ASST PAPA GIOV. XXIII PREST.E SANITARIE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240915.28"/>
    <n v="240915.28"/>
    <n v="240915.28"/>
    <n v="0"/>
    <n v="0"/>
  </r>
  <r>
    <s v="07"/>
    <s v="3FE"/>
    <n v="2019"/>
    <n v="38733"/>
    <n v="1"/>
    <s v="FT"/>
    <d v="2019-10-19T00:00:00"/>
    <d v="2019-09-05T00:00:00"/>
    <n v="3106195"/>
    <x v="633"/>
    <s v="VIA DEI SS. GIACOMO E FILIPPO N. 7-16122-GENOVA-GE"/>
    <s v="01178580997"/>
    <s v="01178580997"/>
    <n v="248221.43"/>
    <n v="248221.43"/>
    <s v="204510010"/>
    <s v="07960110158"/>
    <s v="07960110158"/>
    <s v="BANCA FARMAFACTORING S.P.A."/>
    <s v="011940154980"/>
    <d v="2019-08-19T00:00:00"/>
    <s v=" "/>
    <d v="2019-08-20T00:00:00"/>
    <s v="ASST PAPA GIOV. XXIII PREST.E SANITARIE"/>
    <d v="2019-09-05T00:00:00"/>
    <n v="2019"/>
    <n v="280"/>
    <n v="1"/>
    <s v=" "/>
    <s v=" "/>
    <s v=" "/>
    <s v=" "/>
    <s v=" "/>
    <s v=" "/>
    <s v="1"/>
    <x v="46"/>
    <s v="D"/>
    <n v="2019"/>
    <n v="16607"/>
    <s v="C"/>
    <d v="2019-09-17T00:00:00"/>
    <d v="2019-09-16T00:00:00"/>
    <s v=" "/>
    <s v=" "/>
    <s v="Azienda"/>
    <s v="FPI04 ISTRUT-TECN E PATRIM"/>
    <s v="705110010"/>
    <s v="5"/>
    <s v="Cessione di credito"/>
    <n v="248221.43"/>
    <n v="248221.43"/>
    <n v="248221.43"/>
    <n v="0"/>
    <n v="0"/>
  </r>
  <r>
    <s v="07"/>
    <s v="TSAP"/>
    <n v="2019"/>
    <n v="12664"/>
    <n v="1"/>
    <s v="FT"/>
    <d v="2019-10-19T00:00:00"/>
    <d v="2019-09-05T00:00:00"/>
    <n v="3106195"/>
    <x v="633"/>
    <s v="VIA DEI SS. GIACOMO E FILIPPO N. 7-16122-GENOVA-GE"/>
    <s v="01178580997"/>
    <s v="01178580997"/>
    <n v="463.78"/>
    <n v="463.78"/>
    <s v="204510010"/>
    <s v="07960110158"/>
    <s v="07960110158"/>
    <s v="BANCA FARMAFACTORING S.P.A."/>
    <s v="011940154974"/>
    <d v="2019-08-19T00:00:00"/>
    <s v=" "/>
    <d v="2019-08-20T00:00:00"/>
    <s v="DISTRETTO SOCIOSANITARIO"/>
    <d v="2019-09-05T00:00:00"/>
    <n v="2019"/>
    <n v="280"/>
    <n v="9"/>
    <s v=" "/>
    <s v=" "/>
    <s v=" "/>
    <s v=" "/>
    <s v=" "/>
    <s v=" "/>
    <s v="1"/>
    <x v="46"/>
    <s v="D"/>
    <n v="2019"/>
    <n v="16582"/>
    <s v="C"/>
    <d v="2019-09-17T00:00:00"/>
    <d v="2019-09-16T00:00:00"/>
    <s v=" "/>
    <s v=" "/>
    <s v="Azienda"/>
    <s v="FPI04 ISTRUT-TECN E PATRIM"/>
    <s v="705110010"/>
    <s v="5"/>
    <s v="Cessione di credito"/>
    <n v="463.78"/>
    <n v="463.78"/>
    <n v="463.78"/>
    <n v="0"/>
    <n v="0"/>
  </r>
  <r>
    <s v="07"/>
    <s v="TSAP"/>
    <n v="2019"/>
    <n v="12666"/>
    <n v="1"/>
    <s v="FT"/>
    <d v="2019-10-19T00:00:00"/>
    <d v="2019-09-05T00:00:00"/>
    <n v="3106195"/>
    <x v="633"/>
    <s v="VIA DEI SS. GIACOMO E FILIPPO N. 7-16122-GENOVA-GE"/>
    <s v="01178580997"/>
    <s v="01178580997"/>
    <n v="110.42"/>
    <n v="110.42"/>
    <s v="204510010"/>
    <s v="07960110158"/>
    <s v="07960110158"/>
    <s v="BANCA FARMAFACTORING S.P.A."/>
    <s v="011940154975"/>
    <d v="2019-08-19T00:00:00"/>
    <s v=" "/>
    <d v="2019-08-20T00:00:00"/>
    <s v="DISTRETTO SOCIOSANITARIO"/>
    <d v="2019-09-05T00:00:00"/>
    <n v="2019"/>
    <n v="280"/>
    <n v="9"/>
    <s v=" "/>
    <s v=" "/>
    <s v=" "/>
    <s v=" "/>
    <s v=" "/>
    <s v=" "/>
    <s v="1"/>
    <x v="46"/>
    <s v="D"/>
    <n v="2019"/>
    <n v="16582"/>
    <s v="C"/>
    <d v="2019-09-17T00:00:00"/>
    <d v="2019-09-16T00:00:00"/>
    <s v=" "/>
    <s v=" "/>
    <s v="Azienda"/>
    <s v="FPI04 ISTRUT-TECN E PATRIM"/>
    <s v="705110010"/>
    <s v="5"/>
    <s v="Cessione di credito"/>
    <n v="110.42"/>
    <n v="110.42"/>
    <n v="110.42"/>
    <n v="0"/>
    <n v="0"/>
  </r>
  <r>
    <s v="07"/>
    <s v="TSAP"/>
    <n v="2019"/>
    <n v="12668"/>
    <n v="1"/>
    <s v="FT"/>
    <d v="2019-10-19T00:00:00"/>
    <d v="2019-09-05T00:00:00"/>
    <n v="3106195"/>
    <x v="633"/>
    <s v="VIA DEI SS. GIACOMO E FILIPPO N. 7-16122-GENOVA-GE"/>
    <s v="01178580997"/>
    <s v="01178580997"/>
    <n v="99.83"/>
    <n v="99.83"/>
    <s v="204510010"/>
    <s v="07960110158"/>
    <s v="07960110158"/>
    <s v="BANCA FARMAFACTORING S.P.A."/>
    <s v="011940154972"/>
    <d v="2019-08-19T00:00:00"/>
    <s v=" "/>
    <d v="2019-08-20T00:00:00"/>
    <s v="COMUNITA ASSISTENZIALE"/>
    <d v="2019-09-05T00:00:00"/>
    <n v="2019"/>
    <n v="280"/>
    <n v="9"/>
    <s v=" "/>
    <s v=" "/>
    <s v=" "/>
    <s v=" "/>
    <s v=" "/>
    <s v=" "/>
    <s v="1"/>
    <x v="46"/>
    <s v="D"/>
    <n v="2019"/>
    <n v="16582"/>
    <s v="C"/>
    <d v="2019-09-17T00:00:00"/>
    <d v="2019-09-16T00:00:00"/>
    <s v=" "/>
    <s v=" "/>
    <s v="Azienda"/>
    <s v="FPI04 ISTRUT-TECN E PATRIM"/>
    <s v="705110010"/>
    <s v="5"/>
    <s v="Cessione di credito"/>
    <n v="99.83"/>
    <n v="99.83"/>
    <n v="99.83"/>
    <n v="0"/>
    <n v="0"/>
  </r>
  <r>
    <s v="07"/>
    <s v="TSAP"/>
    <n v="2019"/>
    <n v="12670"/>
    <n v="1"/>
    <s v="FT"/>
    <d v="2019-10-19T00:00:00"/>
    <d v="2019-09-05T00:00:00"/>
    <n v="3106195"/>
    <x v="633"/>
    <s v="VIA DEI SS. GIACOMO E FILIPPO N. 7-16122-GENOVA-GE"/>
    <s v="01178580997"/>
    <s v="01178580997"/>
    <n v="426.56"/>
    <n v="426.56"/>
    <s v="204510010"/>
    <s v="07960110158"/>
    <s v="07960110158"/>
    <s v="BANCA FARMAFACTORING S.P.A."/>
    <s v="011940154973"/>
    <d v="2019-08-19T00:00:00"/>
    <s v=" "/>
    <d v="2019-08-20T00:00:00"/>
    <s v="PRES SOCIOSANITARIO TERR. (PRESST)"/>
    <d v="2019-09-05T00:00:00"/>
    <n v="2019"/>
    <n v="280"/>
    <n v="9"/>
    <s v=" "/>
    <s v=" "/>
    <s v=" "/>
    <s v=" "/>
    <s v=" "/>
    <s v=" "/>
    <s v="1"/>
    <x v="46"/>
    <s v="D"/>
    <n v="2019"/>
    <n v="16582"/>
    <s v="C"/>
    <d v="2019-09-17T00:00:00"/>
    <d v="2019-09-16T00:00:00"/>
    <s v=" "/>
    <s v=" "/>
    <s v="Azienda"/>
    <s v="FPI04 ISTRUT-TECN E PATRIM"/>
    <s v="705110010"/>
    <s v="5"/>
    <s v="Cessione di credito"/>
    <n v="426.56"/>
    <n v="426.56"/>
    <n v="426.56"/>
    <n v="0"/>
    <n v="0"/>
  </r>
  <r>
    <s v="07"/>
    <s v="TSAP"/>
    <n v="2019"/>
    <n v="12672"/>
    <n v="1"/>
    <s v="FT"/>
    <d v="2019-10-19T00:00:00"/>
    <d v="2019-09-05T00:00:00"/>
    <n v="3106195"/>
    <x v="633"/>
    <s v="VIA DEI SS. GIACOMO E FILIPPO N. 7-16122-GENOVA-GE"/>
    <s v="01178580997"/>
    <s v="01178580997"/>
    <n v="216.65"/>
    <n v="216.65"/>
    <s v="204510010"/>
    <s v="07960110158"/>
    <s v="07960110158"/>
    <s v="BANCA FARMAFACTORING S.P.A."/>
    <s v="011940154969"/>
    <d v="2019-08-19T00:00:00"/>
    <s v=" "/>
    <d v="2019-08-20T00:00:00"/>
    <s v="CONSULTORIO FAMILIARE"/>
    <d v="2019-09-05T00:00:00"/>
    <n v="2019"/>
    <n v="280"/>
    <n v="9"/>
    <s v=" "/>
    <s v=" "/>
    <s v=" "/>
    <s v=" "/>
    <s v=" "/>
    <s v=" "/>
    <s v="1"/>
    <x v="46"/>
    <s v="D"/>
    <n v="2019"/>
    <n v="16582"/>
    <s v="C"/>
    <d v="2019-09-17T00:00:00"/>
    <d v="2019-09-16T00:00:00"/>
    <s v=" "/>
    <s v=" "/>
    <s v="Azienda"/>
    <s v="FPI04 ISTRUT-TECN E PATRIM"/>
    <s v="705110010"/>
    <s v="5"/>
    <s v="Cessione di credito"/>
    <n v="216.65"/>
    <n v="216.65"/>
    <n v="216.65"/>
    <n v="0"/>
    <n v="0"/>
  </r>
  <r>
    <s v="07"/>
    <s v="TSAP"/>
    <n v="2019"/>
    <n v="12674"/>
    <n v="1"/>
    <s v="FT"/>
    <d v="2019-10-19T00:00:00"/>
    <d v="2019-09-05T00:00:00"/>
    <n v="3106195"/>
    <x v="633"/>
    <s v="VIA DEI SS. GIACOMO E FILIPPO N. 7-16122-GENOVA-GE"/>
    <s v="01178580997"/>
    <s v="01178580997"/>
    <n v="204.37"/>
    <n v="204.37"/>
    <s v="204510010"/>
    <s v="07960110158"/>
    <s v="07960110158"/>
    <s v="BANCA FARMAFACTORING S.P.A."/>
    <s v="011940154971"/>
    <d v="2019-08-19T00:00:00"/>
    <s v=" "/>
    <d v="2019-08-20T00:00:00"/>
    <s v="PRES SOCIOSANITARIO TERR. (PRESST)"/>
    <d v="2019-09-05T00:00:00"/>
    <n v="2019"/>
    <n v="280"/>
    <n v="9"/>
    <s v=" "/>
    <s v=" "/>
    <s v=" "/>
    <s v=" "/>
    <s v=" "/>
    <s v=" "/>
    <s v="1"/>
    <x v="46"/>
    <s v="D"/>
    <n v="2019"/>
    <n v="16582"/>
    <s v="C"/>
    <d v="2019-09-17T00:00:00"/>
    <d v="2019-09-16T00:00:00"/>
    <s v=" "/>
    <s v=" "/>
    <s v="Azienda"/>
    <s v="FPI04 ISTRUT-TECN E PATRIM"/>
    <s v="705110010"/>
    <s v="5"/>
    <s v="Cessione di credito"/>
    <n v="204.37"/>
    <n v="204.37"/>
    <n v="204.37"/>
    <n v="0"/>
    <n v="0"/>
  </r>
  <r>
    <s v="07"/>
    <s v="TSAP"/>
    <n v="2019"/>
    <n v="12676"/>
    <n v="1"/>
    <s v="FT"/>
    <d v="2019-10-19T00:00:00"/>
    <d v="2019-09-05T00:00:00"/>
    <n v="3106195"/>
    <x v="633"/>
    <s v="VIA DEI SS. GIACOMO E FILIPPO N. 7-16122-GENOVA-GE"/>
    <s v="01178580997"/>
    <s v="01178580997"/>
    <n v="740.79"/>
    <n v="740.79"/>
    <s v="204510010"/>
    <s v="07960110158"/>
    <s v="07960110158"/>
    <s v="BANCA FARMAFACTORING S.P.A."/>
    <s v="011940154970"/>
    <d v="2019-08-19T00:00:00"/>
    <s v=" "/>
    <d v="2019-08-20T00:00:00"/>
    <s v="PRES SOCIOSANITARIO TERR. E AMB.(PRESST)"/>
    <d v="2019-09-05T00:00:00"/>
    <n v="2019"/>
    <n v="280"/>
    <n v="9"/>
    <s v=" "/>
    <s v=" "/>
    <s v=" "/>
    <s v=" "/>
    <s v=" "/>
    <s v=" "/>
    <s v="1"/>
    <x v="46"/>
    <s v="D"/>
    <n v="2019"/>
    <n v="16582"/>
    <s v="C"/>
    <d v="2019-09-17T00:00:00"/>
    <d v="2019-09-16T00:00:00"/>
    <s v=" "/>
    <s v=" "/>
    <s v="Azienda"/>
    <s v="FPI04 ISTRUT-TECN E PATRIM"/>
    <s v="705110010"/>
    <s v="5"/>
    <s v="Cessione di credito"/>
    <n v="740.79"/>
    <n v="740.79"/>
    <n v="740.79"/>
    <n v="0"/>
    <n v="0"/>
  </r>
  <r>
    <s v="07"/>
    <s v="3FE"/>
    <n v="2019"/>
    <n v="27157"/>
    <n v="1"/>
    <s v="FT"/>
    <d v="2019-07-30T00:00:00"/>
    <d v="2019-06-13T00:00:00"/>
    <n v="6330"/>
    <x v="634"/>
    <s v="VIA LEOPARDI, 4-23848-OGGIONO-LC"/>
    <s v="02338840131"/>
    <s v="SLLMRA59B22A301F"/>
    <n v="965"/>
    <n v="965"/>
    <s v="204510010"/>
    <s v=" "/>
    <s v=" "/>
    <s v=" "/>
    <s v="6/PA"/>
    <d v="2019-05-31T00:00:00"/>
    <s v=" "/>
    <d v="2019-05-31T00:00:00"/>
    <s v="ACQUISTI"/>
    <d v="2019-06-13T00:00:00"/>
    <n v="2019"/>
    <n v="497"/>
    <n v="1"/>
    <s v=" "/>
    <s v=" "/>
    <s v=" "/>
    <s v=" "/>
    <s v=" "/>
    <s v=" "/>
    <s v="1"/>
    <x v="4"/>
    <s v="D"/>
    <n v="2019"/>
    <n v="11894"/>
    <s v="C"/>
    <d v="2019-07-11T00:00:00"/>
    <d v="2019-07-05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19"/>
    <n v="31996"/>
    <n v="1"/>
    <s v="FT"/>
    <d v="2019-09-04T00:00:00"/>
    <d v="2019-07-23T00:00:00"/>
    <n v="6330"/>
    <x v="634"/>
    <s v="VIA LEOPARDI, 4-23848-OGGIONO-LC"/>
    <s v="02338840131"/>
    <s v="SLLMRA59B22A301F"/>
    <n v="965"/>
    <n v="965"/>
    <s v="204510010"/>
    <s v=" "/>
    <s v=" "/>
    <s v=" "/>
    <s v="7/PA"/>
    <d v="2019-06-30T00:00:00"/>
    <s v=" "/>
    <d v="2019-07-06T00:00:00"/>
    <s v="ACQUISTI"/>
    <d v="2019-07-23T00:00:00"/>
    <n v="2019"/>
    <n v="497"/>
    <n v="1"/>
    <s v=" "/>
    <s v=" "/>
    <s v=" "/>
    <s v=" "/>
    <s v=" "/>
    <s v=" "/>
    <s v="1"/>
    <x v="4"/>
    <s v="D"/>
    <n v="2019"/>
    <n v="15309"/>
    <s v="C"/>
    <d v="2019-08-28T00:00:00"/>
    <d v="2019-08-21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19"/>
    <n v="36029"/>
    <n v="1"/>
    <s v="FT"/>
    <d v="2019-09-30T00:00:00"/>
    <d v="2019-08-20T00:00:00"/>
    <n v="6330"/>
    <x v="634"/>
    <s v="VIA LEOPARDI, 4-23848-OGGIONO-LC"/>
    <s v="02338840131"/>
    <s v="SLLMRA59B22A301F"/>
    <n v="965"/>
    <n v="965"/>
    <s v="204510010"/>
    <s v=" "/>
    <s v=" "/>
    <s v=" "/>
    <s v="8/PA"/>
    <d v="2019-07-31T00:00:00"/>
    <s v=" "/>
    <d v="2019-08-01T00:00:00"/>
    <s v="ACQUISTI"/>
    <d v="2019-08-20T00:00:00"/>
    <n v="2019"/>
    <n v="497"/>
    <n v="1"/>
    <s v=" "/>
    <s v=" "/>
    <s v=" "/>
    <s v=" "/>
    <s v=" "/>
    <s v=" "/>
    <s v="1"/>
    <x v="4"/>
    <s v="D"/>
    <n v="2019"/>
    <n v="16183"/>
    <s v="C"/>
    <d v="2019-09-13T00:00:00"/>
    <d v="2019-09-04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19"/>
    <n v="21671"/>
    <n v="1"/>
    <s v="FT"/>
    <d v="2019-07-05T00:00:00"/>
    <d v="2019-05-17T00:00:00"/>
    <n v="1830"/>
    <x v="635"/>
    <s v="VIA FOSSIGNANO 2-04011-APRILIA-LT"/>
    <s v="02578030153"/>
    <s v="02578030153"/>
    <n v="4300"/>
    <n v="4300"/>
    <s v="204510010"/>
    <s v=" "/>
    <s v=" "/>
    <s v=" "/>
    <s v="2172/P1"/>
    <d v="2019-05-06T00:00:00"/>
    <s v=" "/>
    <d v="2019-05-06T00:00:00"/>
    <s v="ACQUISTI"/>
    <d v="2019-05-17T00:00:00"/>
    <n v="2019"/>
    <n v="1"/>
    <n v="1"/>
    <s v=" "/>
    <s v=" "/>
    <s v=" "/>
    <s v=" "/>
    <s v=" "/>
    <s v=" "/>
    <s v="N602"/>
    <x v="8"/>
    <s v="D"/>
    <n v="2019"/>
    <n v="11538"/>
    <s v="C"/>
    <d v="2019-07-10T00:00:00"/>
    <d v="2019-06-28T00:00:00"/>
    <s v=" "/>
    <s v=" "/>
    <s v="Azienda"/>
    <s v="FPI01 ISTRUT-CONTAB E FLUSSI FINANZ"/>
    <s v="701110010"/>
    <s v="2"/>
    <s v="bonifico"/>
    <n v="4300"/>
    <n v="4300"/>
    <n v="4300"/>
    <n v="0"/>
    <n v="0"/>
  </r>
  <r>
    <s v="07"/>
    <s v="3FE"/>
    <n v="2019"/>
    <n v="21671"/>
    <n v="2"/>
    <s v="FT"/>
    <d v="2019-07-05T00:00:00"/>
    <d v="2019-05-17T00:00:00"/>
    <n v="1830"/>
    <x v="635"/>
    <s v="VIA FOSSIGNANO 2-04011-APRILIA-LT"/>
    <s v="02578030153"/>
    <s v="02578030153"/>
    <n v="10"/>
    <n v="10"/>
    <s v="204510010"/>
    <s v=" "/>
    <s v=" "/>
    <s v=" "/>
    <s v="2172/P1"/>
    <d v="2019-05-06T00:00:00"/>
    <s v=" "/>
    <d v="2019-05-06T00:00:00"/>
    <s v="ACQUISTI"/>
    <d v="2019-05-17T00:00:00"/>
    <n v="2019"/>
    <n v="1"/>
    <n v="1"/>
    <s v=" "/>
    <s v=" "/>
    <s v=" "/>
    <s v=" "/>
    <s v=" "/>
    <s v=" "/>
    <s v="N602"/>
    <x v="8"/>
    <s v="D"/>
    <n v="2019"/>
    <n v="11538"/>
    <s v="C"/>
    <d v="2019-07-10T00:00:00"/>
    <d v="2019-06-28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19"/>
    <n v="21672"/>
    <n v="1"/>
    <s v="FT"/>
    <d v="2019-07-05T00:00:00"/>
    <d v="2019-05-17T00:00:00"/>
    <n v="1830"/>
    <x v="635"/>
    <s v="VIA FOSSIGNANO 2-04011-APRILIA-LT"/>
    <s v="02578030153"/>
    <s v="02578030153"/>
    <n v="550"/>
    <n v="550"/>
    <s v="204510010"/>
    <s v=" "/>
    <s v=" "/>
    <s v=" "/>
    <s v="2173/P1"/>
    <d v="2019-05-06T00:00:00"/>
    <s v=" "/>
    <d v="2019-05-06T00:00:00"/>
    <s v="ACQUISTI"/>
    <d v="2019-05-17T00:00:00"/>
    <n v="2019"/>
    <n v="1"/>
    <n v="1"/>
    <s v=" "/>
    <s v=" "/>
    <s v=" "/>
    <s v=" "/>
    <s v=" "/>
    <s v=" "/>
    <s v="N602"/>
    <x v="8"/>
    <s v="D"/>
    <n v="2019"/>
    <n v="11538"/>
    <s v="C"/>
    <d v="2019-07-10T00:00:00"/>
    <d v="2019-06-28T00:00:00"/>
    <s v=" "/>
    <s v=" "/>
    <s v="Azienda"/>
    <s v="FPI01 ISTRUT-CONTAB E FLUSSI FINANZ"/>
    <s v="701110010"/>
    <s v="2"/>
    <s v="bonifico"/>
    <n v="550"/>
    <n v="550"/>
    <n v="550"/>
    <n v="0"/>
    <n v="0"/>
  </r>
  <r>
    <s v="07"/>
    <s v="3FE"/>
    <n v="2019"/>
    <n v="22419"/>
    <n v="1"/>
    <s v="FT"/>
    <d v="2019-07-07T00:00:00"/>
    <d v="2019-05-21T00:00:00"/>
    <n v="1830"/>
    <x v="635"/>
    <s v="VIA FOSSIGNANO 2-04011-APRILIA-LT"/>
    <s v="02578030153"/>
    <s v="02578030153"/>
    <n v="27000"/>
    <n v="27000"/>
    <s v="204510010"/>
    <s v=" "/>
    <s v=" "/>
    <s v=" "/>
    <s v="2223/P1"/>
    <d v="2019-05-08T00:00:00"/>
    <s v=" "/>
    <d v="2019-05-08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38"/>
    <s v="C"/>
    <d v="2019-07-10T00:00:00"/>
    <d v="2019-06-28T00:00:00"/>
    <s v=" "/>
    <s v=" "/>
    <s v="Azienda"/>
    <s v="FPI01 ISTRUT-CONTAB E FLUSSI FINANZ"/>
    <s v="701110010"/>
    <s v="2"/>
    <s v="bonifico"/>
    <n v="27000"/>
    <n v="27000"/>
    <n v="27000"/>
    <n v="0"/>
    <n v="0"/>
  </r>
  <r>
    <s v="07"/>
    <s v="3FE"/>
    <n v="2019"/>
    <n v="22801"/>
    <n v="1"/>
    <s v="FT"/>
    <d v="2019-07-08T00:00:00"/>
    <d v="2019-05-23T00:00:00"/>
    <n v="1830"/>
    <x v="635"/>
    <s v="VIA FOSSIGNANO 2-04011-APRILIA-LT"/>
    <s v="02578030153"/>
    <s v="02578030153"/>
    <n v="47.27"/>
    <n v="47.27"/>
    <s v="204510010"/>
    <s v=" "/>
    <s v=" "/>
    <s v=" "/>
    <s v="2265/P1"/>
    <d v="2019-05-09T00:00:00"/>
    <s v=" "/>
    <d v="2019-05-09T00:00:00"/>
    <s v="ACQUISTI 23729"/>
    <d v="2019-05-23T00:00:00"/>
    <n v="2019"/>
    <n v="1"/>
    <n v="1"/>
    <s v=" "/>
    <s v=" "/>
    <s v=" "/>
    <s v=" "/>
    <s v=" "/>
    <s v=" "/>
    <s v="N602"/>
    <x v="8"/>
    <s v="D"/>
    <n v="2019"/>
    <n v="11538"/>
    <s v="C"/>
    <d v="2019-07-10T00:00:00"/>
    <d v="2019-06-28T00:00:00"/>
    <s v=" "/>
    <s v=" "/>
    <s v="Azienda"/>
    <s v="FPI01 ISTRUT-CONTAB E FLUSSI FINANZ"/>
    <s v="701110010"/>
    <s v="2"/>
    <s v="bonifico"/>
    <n v="47.27"/>
    <n v="47.27"/>
    <n v="47.27"/>
    <n v="0"/>
    <n v="0"/>
  </r>
  <r>
    <s v="07"/>
    <s v="3FE"/>
    <n v="2019"/>
    <n v="22801"/>
    <n v="2"/>
    <s v="FT"/>
    <d v="2019-07-08T00:00:00"/>
    <d v="2019-05-23T00:00:00"/>
    <n v="1830"/>
    <x v="635"/>
    <s v="VIA FOSSIGNANO 2-04011-APRILIA-LT"/>
    <s v="02578030153"/>
    <s v="02578030153"/>
    <n v="36.36"/>
    <n v="36.36"/>
    <s v="204510010"/>
    <s v=" "/>
    <s v=" "/>
    <s v=" "/>
    <s v="2265/P1"/>
    <d v="2019-05-09T00:00:00"/>
    <s v=" "/>
    <d v="2019-05-09T00:00:00"/>
    <s v="ACQUISTI 23729"/>
    <d v="2019-05-23T00:00:00"/>
    <n v="2019"/>
    <n v="1"/>
    <n v="1"/>
    <s v=" "/>
    <s v=" "/>
    <s v=" "/>
    <s v=" "/>
    <s v=" "/>
    <s v=" "/>
    <s v="N602"/>
    <x v="8"/>
    <s v="D"/>
    <n v="2019"/>
    <n v="11538"/>
    <s v="C"/>
    <d v="2019-07-10T00:00:00"/>
    <d v="2019-06-28T00:00:00"/>
    <s v=" "/>
    <s v=" "/>
    <s v="Azienda"/>
    <s v="FPI01 ISTRUT-CONTAB E FLUSSI FINANZ"/>
    <s v="701110010"/>
    <s v="2"/>
    <s v="bonifico"/>
    <n v="36.36"/>
    <n v="36.36"/>
    <n v="36.36"/>
    <n v="0"/>
    <n v="0"/>
  </r>
  <r>
    <s v="07"/>
    <s v="3FE"/>
    <n v="2019"/>
    <n v="25321"/>
    <n v="1"/>
    <s v="FT"/>
    <d v="2019-07-30T00:00:00"/>
    <d v="2019-06-04T00:00:00"/>
    <n v="1830"/>
    <x v="635"/>
    <s v="VIA FOSSIGNANO 2-04011-APRILIA-LT"/>
    <s v="02578030153"/>
    <s v="02578030153"/>
    <n v="530"/>
    <n v="530"/>
    <s v="204510010"/>
    <s v=" "/>
    <s v=" "/>
    <s v=" "/>
    <s v="2651/P1"/>
    <d v="2019-05-31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28"/>
    <s v="C"/>
    <d v="2019-08-01T00:00:00"/>
    <d v="2019-07-05T00:00:00"/>
    <s v=" "/>
    <s v=" "/>
    <s v="Azienda"/>
    <s v="FPI01 ISTRUT-CONTAB E FLUSSI FINANZ"/>
    <s v="701110010"/>
    <s v="2"/>
    <s v="bonifico"/>
    <n v="530"/>
    <n v="530"/>
    <n v="530"/>
    <n v="0"/>
    <n v="0"/>
  </r>
  <r>
    <s v="07"/>
    <s v="3FE"/>
    <n v="2019"/>
    <n v="25411"/>
    <n v="1"/>
    <s v="FT"/>
    <d v="2019-07-30T00:00:00"/>
    <d v="2019-06-04T00:00:00"/>
    <n v="1830"/>
    <x v="635"/>
    <s v="VIA FOSSIGNANO 2-04011-APRILIA-LT"/>
    <s v="02578030153"/>
    <s v="02578030153"/>
    <n v="4200"/>
    <n v="4200"/>
    <s v="204510010"/>
    <s v=" "/>
    <s v=" "/>
    <s v=" "/>
    <s v="2650/P1"/>
    <d v="2019-05-31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28"/>
    <s v="C"/>
    <d v="2019-08-01T00:00:00"/>
    <d v="2019-07-05T00:00:00"/>
    <s v=" "/>
    <s v=" "/>
    <s v="Azienda"/>
    <s v="FPI01 ISTRUT-CONTAB E FLUSSI FINANZ"/>
    <s v="701110010"/>
    <s v="2"/>
    <s v="bonifico"/>
    <n v="4200"/>
    <n v="4200"/>
    <n v="4200"/>
    <n v="0"/>
    <n v="0"/>
  </r>
  <r>
    <s v="07"/>
    <s v="3FE"/>
    <n v="2019"/>
    <n v="25464"/>
    <n v="1"/>
    <s v="FT"/>
    <d v="2019-07-30T00:00:00"/>
    <d v="2019-06-04T00:00:00"/>
    <n v="1830"/>
    <x v="635"/>
    <s v="VIA FOSSIGNANO 2-04011-APRILIA-LT"/>
    <s v="02578030153"/>
    <s v="02578030153"/>
    <n v="12600"/>
    <n v="12600"/>
    <s v="204510010"/>
    <s v=" "/>
    <s v=" "/>
    <s v=" "/>
    <s v="2652/P1"/>
    <d v="2019-05-31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28"/>
    <s v="C"/>
    <d v="2019-08-01T00:00:00"/>
    <d v="2019-07-05T00:00:00"/>
    <s v=" "/>
    <s v=" "/>
    <s v="Azienda"/>
    <s v="FPI01 ISTRUT-CONTAB E FLUSSI FINANZ"/>
    <s v="701110010"/>
    <s v="2"/>
    <s v="bonifico"/>
    <n v="12600"/>
    <n v="12600"/>
    <n v="12600"/>
    <n v="0"/>
    <n v="0"/>
  </r>
  <r>
    <s v="07"/>
    <s v="3FE"/>
    <n v="2019"/>
    <n v="26249"/>
    <n v="1"/>
    <s v="FT"/>
    <d v="2019-08-04T00:00:00"/>
    <d v="2019-06-07T00:00:00"/>
    <n v="1830"/>
    <x v="635"/>
    <s v="VIA FOSSIGNANO 2-04011-APRILIA-LT"/>
    <s v="02578030153"/>
    <s v="02578030153"/>
    <n v="72.72"/>
    <n v="72.72"/>
    <s v="204510010"/>
    <s v=" "/>
    <s v=" "/>
    <s v=" "/>
    <s v="2706/P1"/>
    <d v="2019-06-05T00:00:00"/>
    <s v=" "/>
    <d v="2019-06-05T00:00:00"/>
    <s v="ACQUISTI 29126"/>
    <d v="2019-06-07T00:00:00"/>
    <n v="2019"/>
    <n v="1"/>
    <n v="1"/>
    <s v=" "/>
    <s v=" "/>
    <s v=" "/>
    <s v=" "/>
    <s v=" "/>
    <s v=" "/>
    <s v="N602"/>
    <x v="8"/>
    <s v="D"/>
    <n v="2019"/>
    <n v="13080"/>
    <s v="C"/>
    <d v="2019-08-06T00:00:00"/>
    <d v="2019-07-18T00:00:00"/>
    <s v=" "/>
    <s v=" "/>
    <s v="Azienda"/>
    <s v="FPI01 ISTRUT-CONTAB E FLUSSI FINANZ"/>
    <s v="701110010"/>
    <s v="2"/>
    <s v="bonifico"/>
    <n v="72.72"/>
    <n v="72.72"/>
    <n v="72.72"/>
    <n v="0"/>
    <n v="0"/>
  </r>
  <r>
    <s v="07"/>
    <s v="3FE"/>
    <n v="2019"/>
    <n v="26340"/>
    <n v="1"/>
    <s v="FT"/>
    <d v="2019-08-04T00:00:00"/>
    <d v="2019-06-10T00:00:00"/>
    <n v="1830"/>
    <x v="635"/>
    <s v="VIA FOSSIGNANO 2-04011-APRILIA-LT"/>
    <s v="02578030153"/>
    <s v="02578030153"/>
    <n v="31.5"/>
    <n v="31.5"/>
    <s v="204510010"/>
    <s v=" "/>
    <s v=" "/>
    <s v=" "/>
    <s v="2705/P1"/>
    <d v="2019-06-05T00:00:00"/>
    <s v=" "/>
    <d v="2019-06-05T00:00:00"/>
    <s v="ACQUISTI 29127"/>
    <d v="2019-06-10T00:00:00"/>
    <n v="2019"/>
    <n v="1"/>
    <n v="1"/>
    <s v=" "/>
    <s v=" "/>
    <s v=" "/>
    <s v=" "/>
    <s v=" "/>
    <s v=" "/>
    <s v="N602"/>
    <x v="8"/>
    <s v="D"/>
    <n v="2019"/>
    <n v="13080"/>
    <s v="C"/>
    <d v="2019-08-06T00:00:00"/>
    <d v="2019-07-18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19"/>
    <n v="27699"/>
    <n v="1"/>
    <s v="FT"/>
    <d v="2019-08-12T00:00:00"/>
    <d v="2019-06-14T00:00:00"/>
    <n v="1830"/>
    <x v="635"/>
    <s v="VIA FOSSIGNANO 2-04011-APRILIA-LT"/>
    <s v="02578030153"/>
    <s v="02578030153"/>
    <n v="47.27"/>
    <n v="47.27"/>
    <s v="204510010"/>
    <s v=" "/>
    <s v=" "/>
    <s v=" "/>
    <s v="2847/P1"/>
    <d v="2019-06-13T00:00:00"/>
    <s v=" "/>
    <d v="2019-06-13T00:00:00"/>
    <s v="ACQUISTI 30883"/>
    <d v="2019-06-14T00:00:00"/>
    <n v="2019"/>
    <n v="1"/>
    <n v="1"/>
    <s v=" "/>
    <s v=" "/>
    <s v=" "/>
    <s v=" "/>
    <s v=" "/>
    <s v=" "/>
    <s v="N602"/>
    <x v="8"/>
    <s v="D"/>
    <n v="2019"/>
    <n v="13080"/>
    <s v="C"/>
    <d v="2019-08-06T00:00:00"/>
    <d v="2019-07-18T00:00:00"/>
    <s v=" "/>
    <s v=" "/>
    <s v="Azienda"/>
    <s v="FPI01 ISTRUT-CONTAB E FLUSSI FINANZ"/>
    <s v="701110010"/>
    <s v="2"/>
    <s v="bonifico"/>
    <n v="47.27"/>
    <n v="47.27"/>
    <n v="47.27"/>
    <n v="0"/>
    <n v="0"/>
  </r>
  <r>
    <s v="07"/>
    <s v="3FE"/>
    <n v="2019"/>
    <n v="27906"/>
    <n v="1"/>
    <s v="FT"/>
    <d v="2019-08-13T00:00:00"/>
    <d v="2019-06-17T00:00:00"/>
    <n v="1830"/>
    <x v="635"/>
    <s v="VIA FOSSIGNANO 2-04011-APRILIA-LT"/>
    <s v="02578030153"/>
    <s v="02578030153"/>
    <n v="8100"/>
    <n v="8100"/>
    <s v="204510010"/>
    <s v=" "/>
    <s v=" "/>
    <s v=" "/>
    <s v="2872/P1"/>
    <d v="2019-06-14T00:00:00"/>
    <s v=" "/>
    <d v="2019-06-14T00:00:00"/>
    <s v="ACQUISTI 30884"/>
    <d v="2019-06-17T00:00:00"/>
    <n v="2019"/>
    <n v="1"/>
    <n v="1"/>
    <s v=" "/>
    <s v=" "/>
    <s v=" "/>
    <s v=" "/>
    <s v=" "/>
    <s v=" "/>
    <s v="N602"/>
    <x v="8"/>
    <s v="D"/>
    <n v="2019"/>
    <n v="13080"/>
    <s v="C"/>
    <d v="2019-08-06T00:00:00"/>
    <d v="2019-07-18T00:00:00"/>
    <s v=" "/>
    <s v=" "/>
    <s v="Azienda"/>
    <s v="FPI01 ISTRUT-CONTAB E FLUSSI FINANZ"/>
    <s v="701110010"/>
    <s v="2"/>
    <s v="bonifico"/>
    <n v="8100"/>
    <n v="8100"/>
    <n v="8100"/>
    <n v="0"/>
    <n v="0"/>
  </r>
  <r>
    <s v="07"/>
    <s v="3FE"/>
    <n v="2019"/>
    <n v="30063"/>
    <n v="1"/>
    <s v="FT"/>
    <d v="2019-08-26T00:00:00"/>
    <d v="2019-07-03T00:00:00"/>
    <n v="1830"/>
    <x v="635"/>
    <s v="VIA FOSSIGNANO 2-04011-APRILIA-LT"/>
    <s v="02578030153"/>
    <s v="02578030153"/>
    <n v="540"/>
    <n v="540"/>
    <s v="204510010"/>
    <s v=" "/>
    <s v=" "/>
    <s v=" "/>
    <s v="3059/P1"/>
    <d v="2019-06-27T00:00:00"/>
    <s v=" "/>
    <d v="2019-06-27T00:00:00"/>
    <s v="ACQUISTI"/>
    <d v="2019-07-03T00:00:00"/>
    <n v="2019"/>
    <n v="1"/>
    <n v="1"/>
    <s v=" "/>
    <s v=" "/>
    <s v=" "/>
    <s v=" "/>
    <s v=" "/>
    <s v=" "/>
    <s v="N602"/>
    <x v="8"/>
    <s v="D"/>
    <n v="2019"/>
    <n v="13548"/>
    <s v="C"/>
    <d v="2019-08-08T00:00:00"/>
    <d v="2019-08-01T00:00:00"/>
    <s v=" 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19"/>
    <n v="30163"/>
    <n v="1"/>
    <s v="FT"/>
    <d v="2019-08-26T00:00:00"/>
    <d v="2019-07-04T00:00:00"/>
    <n v="1830"/>
    <x v="635"/>
    <s v="VIA FOSSIGNANO 2-04011-APRILIA-LT"/>
    <s v="02578030153"/>
    <s v="02578030153"/>
    <n v="180"/>
    <n v="180"/>
    <s v="204510010"/>
    <s v=" "/>
    <s v=" "/>
    <s v=" "/>
    <s v="3060/P1"/>
    <d v="2019-06-27T00:00:00"/>
    <s v=" "/>
    <d v="2019-06-27T00:00:00"/>
    <s v="33476"/>
    <d v="2019-07-04T00:00:00"/>
    <n v="2019"/>
    <n v="1"/>
    <n v="1"/>
    <s v=" "/>
    <s v=" "/>
    <s v=" "/>
    <s v=" "/>
    <s v=" "/>
    <s v=" "/>
    <s v="N602"/>
    <x v="8"/>
    <s v="D"/>
    <n v="2019"/>
    <n v="13548"/>
    <s v="C"/>
    <d v="2019-08-08T00:00:00"/>
    <d v="2019-08-01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30519"/>
    <n v="1"/>
    <s v="FT"/>
    <d v="2019-08-27T00:00:00"/>
    <d v="2019-07-05T00:00:00"/>
    <n v="1830"/>
    <x v="635"/>
    <s v="VIA FOSSIGNANO 2-04011-APRILIA-LT"/>
    <s v="02578030153"/>
    <s v="02578030153"/>
    <n v="182.73"/>
    <n v="182.73"/>
    <s v="204510010"/>
    <s v=" "/>
    <s v=" "/>
    <s v=" "/>
    <s v="3130/P1"/>
    <d v="2019-06-28T00:00:00"/>
    <s v=" "/>
    <d v="2019-06-28T00:00:00"/>
    <s v="34126"/>
    <d v="2019-07-05T00:00:00"/>
    <n v="2019"/>
    <n v="1"/>
    <n v="1"/>
    <s v=" "/>
    <s v=" "/>
    <s v=" "/>
    <s v=" "/>
    <s v=" "/>
    <s v=" "/>
    <s v="N602"/>
    <x v="8"/>
    <s v="D"/>
    <n v="2019"/>
    <n v="13548"/>
    <s v="C"/>
    <d v="2019-08-08T00:00:00"/>
    <d v="2019-08-01T00:00:00"/>
    <s v=" "/>
    <s v=" "/>
    <s v="Azienda"/>
    <s v="FPI01 ISTRUT-CONTAB E FLUSSI FINANZ"/>
    <s v="701110010"/>
    <s v="2"/>
    <s v="bonifico"/>
    <n v="182.73"/>
    <n v="182.73"/>
    <n v="182.73"/>
    <n v="0"/>
    <n v="0"/>
  </r>
  <r>
    <s v="07"/>
    <s v="3FE"/>
    <n v="2019"/>
    <n v="30705"/>
    <n v="1"/>
    <s v="FT"/>
    <d v="2019-09-01T00:00:00"/>
    <d v="2019-07-08T00:00:00"/>
    <n v="1830"/>
    <x v="635"/>
    <s v="VIA FOSSIGNANO 2-04011-APRILIA-LT"/>
    <s v="02578030153"/>
    <s v="02578030153"/>
    <n v="4200"/>
    <n v="4200"/>
    <s v="204510010"/>
    <s v=" "/>
    <s v=" "/>
    <s v=" "/>
    <s v="3158/P1"/>
    <d v="2019-07-03T00:00:00"/>
    <s v=" "/>
    <d v="2019-07-03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4931"/>
    <s v="C"/>
    <d v="2019-08-22T00:00:00"/>
    <d v="2019-08-14T00:00:00"/>
    <s v=" "/>
    <s v=" "/>
    <s v="Azienda"/>
    <s v="FPI01 ISTRUT-CONTAB E FLUSSI FINANZ"/>
    <s v="701110010"/>
    <s v="2"/>
    <s v="bonifico"/>
    <n v="4200"/>
    <n v="4200"/>
    <n v="4200"/>
    <n v="0"/>
    <n v="0"/>
  </r>
  <r>
    <s v="07"/>
    <s v="3FE"/>
    <n v="2019"/>
    <n v="31388"/>
    <n v="1"/>
    <s v="FT"/>
    <d v="2019-09-03T00:00:00"/>
    <d v="2019-07-12T00:00:00"/>
    <n v="1830"/>
    <x v="635"/>
    <s v="VIA FOSSIGNANO 2-04011-APRILIA-LT"/>
    <s v="02578030153"/>
    <s v="02578030153"/>
    <n v="16200"/>
    <n v="16200"/>
    <s v="204510010"/>
    <s v=" "/>
    <s v=" "/>
    <s v=" "/>
    <s v="3159/P1"/>
    <d v="2019-07-03T00:00:00"/>
    <s v=" "/>
    <d v="2019-07-05T00:00:00"/>
    <s v="ACQUISTI"/>
    <d v="2019-07-12T00:00:00"/>
    <n v="2019"/>
    <n v="1"/>
    <n v="1"/>
    <s v=" "/>
    <s v=" "/>
    <s v=" "/>
    <s v=" "/>
    <s v=" "/>
    <s v=" "/>
    <s v="N602"/>
    <x v="8"/>
    <s v="D"/>
    <n v="2019"/>
    <n v="14931"/>
    <s v="C"/>
    <d v="2019-08-22T00:00:00"/>
    <d v="2019-08-14T00:00:00"/>
    <s v=" "/>
    <s v=" "/>
    <s v="Azienda"/>
    <s v="FPI01 ISTRUT-CONTAB E FLUSSI FINANZ"/>
    <s v="701110010"/>
    <s v="2"/>
    <s v="bonifico"/>
    <n v="16200"/>
    <n v="16200"/>
    <n v="16200"/>
    <n v="0"/>
    <n v="0"/>
  </r>
  <r>
    <s v="07"/>
    <s v="3FE"/>
    <n v="2019"/>
    <n v="32687"/>
    <n v="1"/>
    <s v="FT"/>
    <d v="2019-09-03T00:00:00"/>
    <d v="2019-08-01T00:00:00"/>
    <n v="1830"/>
    <x v="635"/>
    <s v="VIA FOSSIGNANO 2-04011-APRILIA-LT"/>
    <s v="02578030153"/>
    <s v="02578030153"/>
    <n v="94.54"/>
    <n v="94.54"/>
    <s v="204510010"/>
    <s v=" "/>
    <s v=" "/>
    <s v=" "/>
    <s v="3160/P1"/>
    <d v="2019-07-03T00:00:00"/>
    <s v=" "/>
    <d v="2019-07-05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31"/>
    <s v="C"/>
    <d v="2019-08-22T00:00:00"/>
    <d v="2019-08-14T00:00:00"/>
    <s v=" "/>
    <s v=" "/>
    <s v="Azienda"/>
    <s v="FPI01 ISTRUT-CONTAB E FLUSSI FINANZ"/>
    <s v="701110010"/>
    <s v="2"/>
    <s v="bonifico"/>
    <n v="94.54"/>
    <n v="94.54"/>
    <n v="94.54"/>
    <n v="0"/>
    <n v="0"/>
  </r>
  <r>
    <s v="07"/>
    <s v="3FE"/>
    <n v="2019"/>
    <n v="32688"/>
    <n v="1"/>
    <s v="FT"/>
    <d v="2019-09-08T00:00:00"/>
    <d v="2019-08-01T00:00:00"/>
    <n v="1830"/>
    <x v="635"/>
    <s v="VIA FOSSIGNANO 2-04011-APRILIA-LT"/>
    <s v="02578030153"/>
    <s v="02578030153"/>
    <n v="31.5"/>
    <n v="31.5"/>
    <s v="204510010"/>
    <s v=" "/>
    <s v=" "/>
    <s v=" "/>
    <s v="3262/P1"/>
    <d v="2019-07-10T00:00:00"/>
    <s v=" "/>
    <d v="2019-07-10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31"/>
    <s v="C"/>
    <d v="2019-08-22T00:00:00"/>
    <d v="2019-08-14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19"/>
    <n v="32690"/>
    <n v="1"/>
    <s v="FT"/>
    <d v="2019-09-08T00:00:00"/>
    <d v="2019-08-01T00:00:00"/>
    <n v="1830"/>
    <x v="635"/>
    <s v="VIA FOSSIGNANO 2-04011-APRILIA-LT"/>
    <s v="02578030153"/>
    <s v="02578030153"/>
    <n v="250"/>
    <n v="250"/>
    <s v="204510010"/>
    <s v=" "/>
    <s v=" "/>
    <s v=" "/>
    <s v="3263/P1"/>
    <d v="2019-07-10T00:00:00"/>
    <s v=" "/>
    <d v="2019-07-10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31"/>
    <s v="C"/>
    <d v="2019-08-22T00:00:00"/>
    <d v="2019-08-14T00:00:00"/>
    <s v=" "/>
    <s v=" "/>
    <s v="Azienda"/>
    <s v="FPI01 ISTRUT-CONTAB E FLUSSI FINANZ"/>
    <s v="701110010"/>
    <s v="2"/>
    <s v="bonifico"/>
    <n v="250"/>
    <n v="250"/>
    <n v="250"/>
    <n v="0"/>
    <n v="0"/>
  </r>
  <r>
    <s v="07"/>
    <s v="3FE"/>
    <n v="2019"/>
    <n v="32691"/>
    <n v="1"/>
    <s v="FT"/>
    <d v="2019-09-09T00:00:00"/>
    <d v="2019-08-01T00:00:00"/>
    <n v="1830"/>
    <x v="635"/>
    <s v="VIA FOSSIGNANO 2-04011-APRILIA-LT"/>
    <s v="02578030153"/>
    <s v="02578030153"/>
    <n v="180"/>
    <n v="180"/>
    <s v="204510010"/>
    <s v=" "/>
    <s v=" "/>
    <s v=" "/>
    <s v="3286/P1"/>
    <d v="2019-07-11T00:00:00"/>
    <s v=" "/>
    <d v="2019-07-11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31"/>
    <s v="C"/>
    <d v="2019-08-22T00:00:00"/>
    <d v="2019-08-14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34544"/>
    <n v="1"/>
    <s v="FT"/>
    <d v="2019-09-22T00:00:00"/>
    <d v="2019-08-13T00:00:00"/>
    <n v="1830"/>
    <x v="635"/>
    <s v="VIA FOSSIGNANO 2-04011-APRILIA-LT"/>
    <s v="02578030153"/>
    <s v="02578030153"/>
    <n v="18.899999999999999"/>
    <n v="18.899999999999999"/>
    <s v="204510010"/>
    <s v=" "/>
    <s v=" "/>
    <s v=" "/>
    <s v="3541/P1"/>
    <d v="2019-07-24T00:00:00"/>
    <s v=" "/>
    <d v="2019-07-24T00:00:00"/>
    <s v="ACQUISTI"/>
    <d v="2019-08-13T00:00:00"/>
    <n v="2019"/>
    <n v="1"/>
    <n v="1"/>
    <s v=" "/>
    <s v=" "/>
    <s v=" "/>
    <s v=" "/>
    <s v=" "/>
    <s v=" "/>
    <s v="N602"/>
    <x v="8"/>
    <s v="D"/>
    <n v="2019"/>
    <n v="15599"/>
    <s v="C"/>
    <d v="2019-08-28T00:00:00"/>
    <d v="2019-08-21T00:00:00"/>
    <s v=" "/>
    <s v=" "/>
    <s v="Azienda"/>
    <s v="FPI01 ISTRUT-CONTAB E FLUSSI FINANZ"/>
    <s v="701110010"/>
    <s v="2"/>
    <s v="bonifico"/>
    <n v="18.899999999999999"/>
    <n v="18.899999999999999"/>
    <n v="18.899999999999999"/>
    <n v="0"/>
    <n v="0"/>
  </r>
  <r>
    <s v="07"/>
    <s v="3FE"/>
    <n v="2019"/>
    <n v="34545"/>
    <n v="1"/>
    <s v="FT"/>
    <d v="2019-09-27T00:00:00"/>
    <d v="2019-08-13T00:00:00"/>
    <n v="1830"/>
    <x v="635"/>
    <s v="VIA FOSSIGNANO 2-04011-APRILIA-LT"/>
    <s v="02578030153"/>
    <s v="02578030153"/>
    <n v="6150"/>
    <n v="6150"/>
    <s v="204510010"/>
    <s v=" "/>
    <s v=" "/>
    <s v=" "/>
    <s v="3614/P1"/>
    <d v="2019-07-29T00:00:00"/>
    <s v=" "/>
    <d v="2019-07-29T00:00:00"/>
    <s v="ACQUISTI"/>
    <d v="2019-08-13T00:00:00"/>
    <n v="2019"/>
    <n v="1"/>
    <n v="1"/>
    <s v=" "/>
    <s v=" "/>
    <s v=" "/>
    <s v=" "/>
    <s v=" "/>
    <s v=" "/>
    <s v="N602"/>
    <x v="8"/>
    <s v="D"/>
    <n v="2019"/>
    <n v="15599"/>
    <s v="C"/>
    <d v="2019-08-28T00:00:00"/>
    <d v="2019-08-21T00:00:00"/>
    <s v=" "/>
    <s v=" "/>
    <s v="Azienda"/>
    <s v="FPI01 ISTRUT-CONTAB E FLUSSI FINANZ"/>
    <s v="701110010"/>
    <s v="2"/>
    <s v="bonifico"/>
    <n v="6150"/>
    <n v="6150"/>
    <n v="6150"/>
    <n v="0"/>
    <n v="0"/>
  </r>
  <r>
    <s v="07"/>
    <s v="3FE"/>
    <n v="2019"/>
    <n v="34546"/>
    <n v="1"/>
    <s v="FT"/>
    <d v="2019-09-27T00:00:00"/>
    <d v="2019-08-13T00:00:00"/>
    <n v="1830"/>
    <x v="635"/>
    <s v="VIA FOSSIGNANO 2-04011-APRILIA-LT"/>
    <s v="02578030153"/>
    <s v="02578030153"/>
    <n v="13500"/>
    <n v="13500"/>
    <s v="204510010"/>
    <s v=" "/>
    <s v=" "/>
    <s v=" "/>
    <s v="3615/P1"/>
    <d v="2019-07-29T00:00:00"/>
    <s v=" "/>
    <d v="2019-07-29T00:00:00"/>
    <s v="ACQUISTI"/>
    <d v="2019-08-13T00:00:00"/>
    <n v="2019"/>
    <n v="1"/>
    <n v="1"/>
    <s v=" "/>
    <s v=" "/>
    <s v=" "/>
    <s v=" "/>
    <s v=" "/>
    <s v=" "/>
    <s v="N602"/>
    <x v="8"/>
    <s v="D"/>
    <n v="2019"/>
    <n v="15599"/>
    <s v="C"/>
    <d v="2019-08-28T00:00:00"/>
    <d v="2019-08-21T00:00:00"/>
    <s v=" "/>
    <s v=" "/>
    <s v="Azienda"/>
    <s v="FPI01 ISTRUT-CONTAB E FLUSSI FINANZ"/>
    <s v="701110010"/>
    <s v="2"/>
    <s v="bonifico"/>
    <n v="13500"/>
    <n v="13500"/>
    <n v="13500"/>
    <n v="0"/>
    <n v="0"/>
  </r>
  <r>
    <s v="07"/>
    <s v="3FE"/>
    <n v="2019"/>
    <n v="36408"/>
    <n v="1"/>
    <s v="FT"/>
    <d v="2019-09-30T00:00:00"/>
    <d v="2019-08-20T00:00:00"/>
    <n v="1830"/>
    <x v="635"/>
    <s v="VIA FOSSIGNANO 2-04011-APRILIA-LT"/>
    <s v="02578030153"/>
    <s v="02578030153"/>
    <n v="270"/>
    <n v="270"/>
    <s v="204510010"/>
    <s v=" "/>
    <s v=" "/>
    <s v=" "/>
    <s v="3695/P1"/>
    <d v="2019-07-31T00:00:00"/>
    <s v=" "/>
    <d v="2019-08-01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599"/>
    <s v="C"/>
    <d v="2019-08-28T00:00:00"/>
    <d v="2019-08-21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19"/>
    <n v="38054"/>
    <n v="1"/>
    <s v="FT"/>
    <d v="2019-10-07T00:00:00"/>
    <d v="2019-09-02T00:00:00"/>
    <n v="1830"/>
    <x v="635"/>
    <s v="VIA FOSSIGNANO 2-04011-APRILIA-LT"/>
    <s v="02578030153"/>
    <s v="02578030153"/>
    <n v="1827.32"/>
    <n v="1827.32"/>
    <s v="204510010"/>
    <s v=" "/>
    <s v=" "/>
    <s v=" "/>
    <s v="3772/P1"/>
    <d v="2019-08-08T00:00:00"/>
    <s v=" "/>
    <d v="2019-08-08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778"/>
    <s v="C"/>
    <d v="2019-09-24T00:00:00"/>
    <d v="2019-09-17T00:00:00"/>
    <s v=" "/>
    <s v=" "/>
    <s v="Azienda"/>
    <s v="FPI01 ISTRUT-CONTAB E FLUSSI FINANZ"/>
    <s v="701110010"/>
    <s v="2"/>
    <s v="bonifico"/>
    <n v="1827.32"/>
    <n v="1827.32"/>
    <n v="1827.32"/>
    <n v="0"/>
    <n v="0"/>
  </r>
  <r>
    <s v="07"/>
    <s v="3FE"/>
    <n v="2019"/>
    <n v="38452"/>
    <n v="1"/>
    <s v="FT"/>
    <d v="2019-10-26T00:00:00"/>
    <d v="2019-09-04T00:00:00"/>
    <n v="1830"/>
    <x v="635"/>
    <s v="VIA FOSSIGNANO 2-04011-APRILIA-LT"/>
    <s v="02578030153"/>
    <s v="02578030153"/>
    <n v="13500"/>
    <n v="13500"/>
    <s v="204510010"/>
    <s v=" "/>
    <s v=" "/>
    <s v=" "/>
    <s v="3914/P1"/>
    <d v="2019-08-23T00:00:00"/>
    <s v=" "/>
    <d v="2019-08-27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78"/>
    <s v="C"/>
    <d v="2019-09-24T00:00:00"/>
    <d v="2019-09-17T00:00:00"/>
    <s v=" "/>
    <s v=" "/>
    <s v="Azienda"/>
    <s v="FPI01 ISTRUT-CONTAB E FLUSSI FINANZ"/>
    <s v="701110010"/>
    <s v="2"/>
    <s v="bonifico"/>
    <n v="13500"/>
    <n v="13500"/>
    <n v="13500"/>
    <n v="0"/>
    <n v="0"/>
  </r>
  <r>
    <s v="07"/>
    <s v="3FE"/>
    <n v="2019"/>
    <n v="38454"/>
    <n v="1"/>
    <s v="FT"/>
    <d v="2019-10-26T00:00:00"/>
    <d v="2019-09-04T00:00:00"/>
    <n v="1830"/>
    <x v="635"/>
    <s v="VIA FOSSIGNANO 2-04011-APRILIA-LT"/>
    <s v="02578030153"/>
    <s v="02578030153"/>
    <n v="6240"/>
    <n v="6240"/>
    <s v="204510010"/>
    <s v=" "/>
    <s v=" "/>
    <s v=" "/>
    <s v="3963/P1"/>
    <d v="2019-08-27T00:00:00"/>
    <s v=" "/>
    <d v="2019-08-27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78"/>
    <s v="C"/>
    <d v="2019-09-24T00:00:00"/>
    <d v="2019-09-17T00:00:00"/>
    <s v=" "/>
    <s v=" "/>
    <s v="Azienda"/>
    <s v="FPI01 ISTRUT-CONTAB E FLUSSI FINANZ"/>
    <s v="701110010"/>
    <s v="2"/>
    <s v="bonifico"/>
    <n v="6240"/>
    <n v="6240"/>
    <n v="6240"/>
    <n v="0"/>
    <n v="0"/>
  </r>
  <r>
    <s v="07"/>
    <s v="3FE"/>
    <n v="2019"/>
    <n v="23286"/>
    <n v="1"/>
    <s v="FT"/>
    <d v="2019-07-16T00:00:00"/>
    <d v="2019-05-24T00:00:00"/>
    <n v="5204"/>
    <x v="636"/>
    <s v="VIA LUCA PASSI, 85-00166-ROMA-RM"/>
    <s v="00394900484"/>
    <s v="00394900484"/>
    <n v="11.99"/>
    <n v="11.99"/>
    <s v="204510010"/>
    <s v=" "/>
    <s v=" "/>
    <s v=" "/>
    <s v="19VPA00165"/>
    <d v="2019-05-17T00:00:00"/>
    <s v=" "/>
    <d v="2019-05-17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1999"/>
    <s v="C"/>
    <d v="2019-07-11T00:00:00"/>
    <d v="2019-07-05T00:00:00"/>
    <s v=" "/>
    <s v=" "/>
    <s v="Azienda"/>
    <s v="FPI01 ISTRUT-CONTAB E FLUSSI FINANZ"/>
    <s v="701110010"/>
    <s v="2"/>
    <s v="bonifico"/>
    <n v="11.99"/>
    <n v="11.99"/>
    <n v="11.99"/>
    <n v="0"/>
    <n v="0"/>
  </r>
  <r>
    <s v="07"/>
    <s v="3FE"/>
    <n v="2019"/>
    <n v="23287"/>
    <n v="1"/>
    <s v="FT"/>
    <d v="2019-07-16T00:00:00"/>
    <d v="2019-05-24T00:00:00"/>
    <n v="5204"/>
    <x v="636"/>
    <s v="VIA LUCA PASSI, 85-00166-ROMA-RM"/>
    <s v="00394900484"/>
    <s v="00394900484"/>
    <n v="0.05"/>
    <n v="0.05"/>
    <s v="204510010"/>
    <s v=" "/>
    <s v=" "/>
    <s v=" "/>
    <s v="19VPA00166"/>
    <d v="2019-05-17T00:00:00"/>
    <s v=" "/>
    <d v="2019-05-17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1999"/>
    <s v="C"/>
    <d v="2019-07-11T00:00:00"/>
    <d v="2019-07-05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9140"/>
    <n v="1"/>
    <s v="FT"/>
    <d v="2019-08-20T00:00:00"/>
    <d v="2019-06-26T00:00:00"/>
    <n v="5204"/>
    <x v="636"/>
    <s v="VIA LUCA PASSI, 85-00166-ROMA-RM"/>
    <s v="00394900484"/>
    <s v="00394900484"/>
    <n v="6"/>
    <n v="6"/>
    <s v="204510010"/>
    <s v=" "/>
    <s v=" "/>
    <s v=" "/>
    <s v="19VPA00199"/>
    <d v="2019-06-21T00:00:00"/>
    <s v=" "/>
    <d v="2019-06-21T00:00:00"/>
    <s v="ACQUISTI 32348"/>
    <d v="2019-06-26T00:00:00"/>
    <n v="2019"/>
    <n v="1"/>
    <n v="1"/>
    <s v=" "/>
    <s v=" "/>
    <s v=" "/>
    <s v=" "/>
    <s v=" "/>
    <s v=" "/>
    <s v="N602"/>
    <x v="8"/>
    <s v="D"/>
    <n v="2019"/>
    <n v="14731"/>
    <s v="C"/>
    <d v="2019-08-21T00:00:00"/>
    <d v="2019-08-14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19"/>
    <n v="29169"/>
    <n v="1"/>
    <s v="FT"/>
    <d v="2019-08-20T00:00:00"/>
    <d v="2019-06-26T00:00:00"/>
    <n v="5204"/>
    <x v="636"/>
    <s v="VIA LUCA PASSI, 85-00166-ROMA-RM"/>
    <s v="00394900484"/>
    <s v="00394900484"/>
    <n v="0.08"/>
    <n v="0.08"/>
    <s v="204510010"/>
    <s v=" "/>
    <s v=" "/>
    <s v=" "/>
    <s v="19VPA00198"/>
    <d v="2019-06-21T00:00:00"/>
    <s v=" "/>
    <d v="2019-06-21T00:00:00"/>
    <s v="ACQUISTI 32347"/>
    <d v="2019-06-26T00:00:00"/>
    <n v="2019"/>
    <n v="1"/>
    <n v="1"/>
    <s v=" "/>
    <s v=" "/>
    <s v=" "/>
    <s v=" "/>
    <s v=" "/>
    <s v=" "/>
    <s v="N602"/>
    <x v="8"/>
    <s v="D"/>
    <n v="2019"/>
    <n v="14731"/>
    <s v="C"/>
    <d v="2019-08-21T00:00:00"/>
    <d v="2019-08-14T00:00:00"/>
    <s v=" "/>
    <s v=" "/>
    <s v="Azienda"/>
    <s v="FPI01 ISTRUT-CONTAB E FLUSSI FINANZ"/>
    <s v="701110010"/>
    <s v="2"/>
    <s v="bonifico"/>
    <n v="0.08"/>
    <n v="0.08"/>
    <n v="0.08"/>
    <n v="0"/>
    <n v="0"/>
  </r>
  <r>
    <s v="07"/>
    <s v="3FE"/>
    <n v="2019"/>
    <n v="35710"/>
    <n v="1"/>
    <s v="FT"/>
    <d v="2019-09-28T00:00:00"/>
    <d v="2019-08-19T00:00:00"/>
    <n v="5204"/>
    <x v="636"/>
    <s v="VIA LUCA PASSI, 85-00166-ROMA-RM"/>
    <s v="00394900484"/>
    <s v="00394900484"/>
    <n v="9"/>
    <n v="9"/>
    <s v="204510010"/>
    <s v=" "/>
    <s v=" "/>
    <s v=" "/>
    <s v="19VPA00233"/>
    <d v="2019-07-30T00:00:00"/>
    <s v=" "/>
    <d v="2019-07-30T00:00:00"/>
    <s v="39693"/>
    <d v="2019-08-19T00:00:00"/>
    <n v="2019"/>
    <n v="1"/>
    <n v="1"/>
    <s v=" "/>
    <s v=" "/>
    <s v=" "/>
    <s v=" "/>
    <s v=" "/>
    <s v=" "/>
    <s v="N602"/>
    <x v="8"/>
    <s v="D"/>
    <n v="2019"/>
    <n v="15460"/>
    <s v="C"/>
    <d v="2019-08-28T00:00:00"/>
    <d v="2019-08-21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19"/>
    <n v="21872"/>
    <n v="1"/>
    <s v="FT"/>
    <d v="2019-07-06T00:00:00"/>
    <d v="2019-05-20T00:00:00"/>
    <n v="1866"/>
    <x v="637"/>
    <s v="VIA SALARIA 691-00138-ROMA-RM"/>
    <s v="00880711007"/>
    <s v="00399810589"/>
    <n v="1782.33"/>
    <n v="1782.33"/>
    <s v="204510010"/>
    <s v=" "/>
    <s v=" "/>
    <s v=" "/>
    <s v="1219004339"/>
    <d v="2019-05-07T00:00:00"/>
    <s v=" "/>
    <d v="2019-05-07T00:00:00"/>
    <s v="ACQUISTI                                iter ok"/>
    <d v="2019-05-20T00:00:00"/>
    <n v="2019"/>
    <n v="521"/>
    <n v="1"/>
    <s v=" "/>
    <s v=" "/>
    <s v=" "/>
    <s v=" "/>
    <s v=" "/>
    <s v=" "/>
    <s v="N604"/>
    <x v="0"/>
    <s v="D"/>
    <n v="2019"/>
    <n v="11203"/>
    <s v="C"/>
    <d v="2019-07-10T00:00:00"/>
    <d v="2019-06-28T00:00:00"/>
    <s v=" "/>
    <s v=" "/>
    <s v="Azienda"/>
    <s v="FPI04 ISTRUT-TECN E PATRIM"/>
    <s v="714230015"/>
    <s v="2"/>
    <s v="bonifico"/>
    <n v="1782.33"/>
    <n v="1782.33"/>
    <n v="1782.33"/>
    <n v="0"/>
    <n v="0"/>
  </r>
  <r>
    <s v="07"/>
    <s v="3FE"/>
    <n v="2019"/>
    <n v="28064"/>
    <n v="1"/>
    <s v="FT"/>
    <d v="2019-08-06T00:00:00"/>
    <d v="2019-06-18T00:00:00"/>
    <n v="1866"/>
    <x v="637"/>
    <s v="VIA SALARIA 691-00138-ROMA-RM"/>
    <s v="00880711007"/>
    <s v="00399810589"/>
    <n v="1298.42"/>
    <n v="1298.42"/>
    <s v="204510010"/>
    <s v=" "/>
    <s v=" "/>
    <s v=" "/>
    <s v="1219005535"/>
    <d v="2019-06-07T00:00:00"/>
    <s v=" "/>
    <d v="2019-06-07T00:00:00"/>
    <s v="ITER TECNICO-RD30970 OK"/>
    <d v="2019-06-18T00:00:00"/>
    <n v="2019"/>
    <n v="521"/>
    <n v="1"/>
    <s v=" "/>
    <s v=" "/>
    <s v=" "/>
    <s v=" "/>
    <s v=" "/>
    <s v=" "/>
    <s v="N604"/>
    <x v="0"/>
    <s v="D"/>
    <n v="2019"/>
    <n v="13342"/>
    <s v="C"/>
    <d v="2019-08-08T00:00:00"/>
    <d v="2019-07-31T00:00:00"/>
    <s v=" "/>
    <s v=" "/>
    <s v="Azienda"/>
    <s v="FPI04 ISTRUT-TECN E PATRIM"/>
    <s v="714230015"/>
    <s v="2"/>
    <s v="bonifico"/>
    <n v="1298.42"/>
    <n v="1298.42"/>
    <n v="1298.42"/>
    <n v="0"/>
    <n v="0"/>
  </r>
  <r>
    <s v="07"/>
    <s v="3FE"/>
    <n v="2019"/>
    <n v="32159"/>
    <n v="1"/>
    <s v="FT"/>
    <d v="2019-09-04T00:00:00"/>
    <d v="2019-07-26T00:00:00"/>
    <n v="6377"/>
    <x v="638"/>
    <s v="VIA PROSPERO FINZI, 15-20126-MILANO-MI"/>
    <s v="10415420156"/>
    <s v="10415420156"/>
    <n v="50"/>
    <n v="50"/>
    <s v="204510010"/>
    <s v=" "/>
    <s v=" "/>
    <s v=" "/>
    <s v="2019   286"/>
    <d v="2019-07-05T00:00:00"/>
    <s v=" "/>
    <d v="2019-07-06T00:00:00"/>
    <s v="CORSO FORMAZIONE"/>
    <d v="2019-07-26T00:00:00"/>
    <n v="2019"/>
    <n v="367"/>
    <n v="1"/>
    <s v=" "/>
    <s v=" "/>
    <s v=" "/>
    <s v=" "/>
    <s v=" "/>
    <s v=" "/>
    <s v="1"/>
    <x v="18"/>
    <s v="D"/>
    <n v="2019"/>
    <n v="15165"/>
    <s v="C"/>
    <d v="2019-08-22T00:00:00"/>
    <d v="2019-08-21T00:00:00"/>
    <s v=" "/>
    <s v=" "/>
    <s v="Azienda"/>
    <s v="FPI12 ISTRUTT-FORMAZ VALUTAZ E CONTR STRATEG"/>
    <s v="705180020"/>
    <s v="2"/>
    <s v="bonifico"/>
    <n v="50"/>
    <n v="50"/>
    <n v="50"/>
    <n v="0"/>
    <n v="0"/>
  </r>
  <r>
    <s v="07"/>
    <s v="3FE"/>
    <n v="2019"/>
    <n v="38"/>
    <n v="1"/>
    <s v="FT"/>
    <d v="2019-02-27T00:00:00"/>
    <d v="2019-01-09T00:00:00"/>
    <n v="13084"/>
    <x v="639"/>
    <s v="VIA ARIOSTO, 13-20145-MILANO-"/>
    <s v="02703120150"/>
    <s v="02703120150"/>
    <n v="152"/>
    <n v="152"/>
    <s v="204510010"/>
    <s v=" "/>
    <s v=" "/>
    <s v=" "/>
    <s v="PM18/000352"/>
    <d v="2018-10-31T00:00:00"/>
    <s v=" "/>
    <d v="2018-12-29T00:00:00"/>
    <s v="MLPA - PEDIATRIA                        OK V DOC ALL"/>
    <d v="2019-01-09T00:00:00"/>
    <n v="2018"/>
    <n v="271"/>
    <n v="1"/>
    <s v=" "/>
    <s v=" "/>
    <s v=" "/>
    <s v=" "/>
    <s v=" "/>
    <s v=" "/>
    <s v="N606"/>
    <x v="20"/>
    <s v="D"/>
    <n v="2019"/>
    <n v="16635"/>
    <s v="C"/>
    <d v="2019-09-17T00:00:00"/>
    <d v="2019-09-16T00:00:00"/>
    <s v=" "/>
    <s v=" "/>
    <s v="Azienda"/>
    <s v="FPI11 ISTRUTTORIA - DIREZIONE MEDICA DI PRESID"/>
    <s v="704790092"/>
    <s v="2"/>
    <s v="bonifico"/>
    <n v="152"/>
    <n v="152"/>
    <n v="152"/>
    <n v="0"/>
    <n v="0"/>
  </r>
  <r>
    <s v="07"/>
    <s v="3FE"/>
    <n v="2019"/>
    <n v="31778"/>
    <n v="1"/>
    <s v="FT"/>
    <d v="2019-09-12T00:00:00"/>
    <d v="2019-07-22T00:00:00"/>
    <n v="13084"/>
    <x v="639"/>
    <s v="VIA ARIOSTO, 13-20145-MILANO-"/>
    <s v="02703120150"/>
    <s v="02703120150"/>
    <n v="1122"/>
    <n v="1122"/>
    <s v="204510010"/>
    <s v=" "/>
    <s v=" "/>
    <s v=" "/>
    <s v="PM19/000208"/>
    <d v="2019-06-30T00:00:00"/>
    <s v=" "/>
    <d v="2019-07-14T00:00:00"/>
    <s v="ANALISI DNA                             OK V DOC ALL"/>
    <d v="2019-07-22T00:00:00"/>
    <n v="2019"/>
    <n v="271"/>
    <n v="1"/>
    <s v=" "/>
    <s v=" "/>
    <s v=" "/>
    <s v=" "/>
    <s v=" "/>
    <s v=" "/>
    <s v="N606"/>
    <x v="20"/>
    <s v="D"/>
    <n v="2019"/>
    <n v="16635"/>
    <s v="C"/>
    <d v="2019-09-17T00:00:00"/>
    <d v="2019-09-16T00:00:00"/>
    <s v=" "/>
    <s v=" "/>
    <s v="Azienda"/>
    <s v="FPI11 ISTRUTTORIA - DIREZIONE MEDICA DI PRESID"/>
    <s v="704790092"/>
    <s v="2"/>
    <s v="bonifico"/>
    <n v="1122"/>
    <n v="1122"/>
    <n v="1122"/>
    <n v="0"/>
    <n v="0"/>
  </r>
  <r>
    <s v="07"/>
    <s v="3FE"/>
    <n v="2019"/>
    <n v="36966"/>
    <n v="1"/>
    <s v="FT"/>
    <d v="2019-10-07T00:00:00"/>
    <d v="2019-08-27T00:00:00"/>
    <n v="13084"/>
    <x v="639"/>
    <s v="VIA ARIOSTO, 13-20145-MILANO-"/>
    <s v="02703120150"/>
    <s v="02703120150"/>
    <n v="782"/>
    <n v="782"/>
    <s v="204510010"/>
    <s v=" "/>
    <s v=" "/>
    <s v=" "/>
    <s v="PM19/000249"/>
    <d v="2019-07-31T00:00:00"/>
    <s v=" "/>
    <d v="2019-08-08T00:00:00"/>
    <s v="ANALISI DNA                             OK V DOC ALL"/>
    <d v="2019-08-27T00:00:00"/>
    <n v="2019"/>
    <n v="271"/>
    <n v="1"/>
    <s v=" "/>
    <s v=" "/>
    <s v=" "/>
    <s v=" "/>
    <s v=" "/>
    <s v=" "/>
    <s v="N606"/>
    <x v="20"/>
    <s v="D"/>
    <n v="2019"/>
    <n v="16635"/>
    <s v="C"/>
    <d v="2019-09-17T00:00:00"/>
    <d v="2019-09-16T00:00:00"/>
    <s v=" "/>
    <s v=" "/>
    <s v="Azienda"/>
    <s v="FPI11 ISTRUTTORIA - DIREZIONE MEDICA DI PRESID"/>
    <s v="704790092"/>
    <s v="2"/>
    <s v="bonifico"/>
    <n v="782"/>
    <n v="782"/>
    <n v="782"/>
    <n v="0"/>
    <n v="0"/>
  </r>
  <r>
    <s v="07"/>
    <s v="3FE"/>
    <n v="2019"/>
    <n v="32130"/>
    <n v="1"/>
    <s v="FT"/>
    <d v="2019-09-15T00:00:00"/>
    <d v="2019-07-26T00:00:00"/>
    <n v="3140389"/>
    <x v="640"/>
    <s v="VIA SALVATORE MAUGERI, 4-27100-PAVIA-PV"/>
    <s v="02631650187"/>
    <s v="02631650187"/>
    <n v="122"/>
    <n v="122"/>
    <s v="204510010"/>
    <s v=" "/>
    <s v=" "/>
    <s v=" "/>
    <s v="2019/4100001733"/>
    <d v="2019-07-16T00:00:00"/>
    <s v=" "/>
    <d v="2019-07-17T00:00:00"/>
    <s v="DETERMINAZIONE METALLI                  OK V DOC ALL"/>
    <d v="2019-07-26T00:00:00"/>
    <n v="2019"/>
    <n v="271"/>
    <n v="1"/>
    <s v=" "/>
    <s v=" "/>
    <s v=" "/>
    <s v=" "/>
    <s v=" "/>
    <s v=" "/>
    <s v="N606"/>
    <x v="20"/>
    <s v="D"/>
    <n v="2019"/>
    <n v="14357"/>
    <s v="C"/>
    <d v="2019-08-21T00:00:00"/>
    <d v="2019-08-13T00:00:00"/>
    <s v=" "/>
    <s v=" "/>
    <s v="Azienda"/>
    <s v="FPI10 ISTRUTTORIA - DIREZIONE MEDICA DI PRESID"/>
    <s v="704790092"/>
    <s v="2"/>
    <s v="bonifico"/>
    <n v="122"/>
    <n v="122"/>
    <n v="122"/>
    <n v="0"/>
    <n v="0"/>
  </r>
  <r>
    <s v="07"/>
    <s v="3FE"/>
    <n v="2019"/>
    <n v="32133"/>
    <n v="1"/>
    <s v="FT"/>
    <d v="2019-09-15T00:00:00"/>
    <d v="2019-07-26T00:00:00"/>
    <n v="3140389"/>
    <x v="640"/>
    <s v="VIA SALVATORE MAUGERI, 4-27100-PAVIA-PV"/>
    <s v="02631650187"/>
    <s v="02631650187"/>
    <n v="182"/>
    <n v="182"/>
    <s v="204510010"/>
    <s v=" "/>
    <s v=" "/>
    <s v=" "/>
    <s v="2019/4100001734"/>
    <d v="2019-07-16T00:00:00"/>
    <s v=" "/>
    <d v="2019-07-17T00:00:00"/>
    <s v="DETERMINAZIONE METALLI                  OK V DOC ALL"/>
    <d v="2019-07-26T00:00:00"/>
    <n v="2019"/>
    <n v="271"/>
    <n v="1"/>
    <s v=" "/>
    <s v=" "/>
    <s v=" "/>
    <s v=" "/>
    <s v=" "/>
    <s v=" "/>
    <s v="N606"/>
    <x v="20"/>
    <s v="D"/>
    <n v="2019"/>
    <n v="15880"/>
    <s v="C"/>
    <d v="2019-09-13T00:00:00"/>
    <d v="2019-09-03T00:00:00"/>
    <s v=" "/>
    <s v=" "/>
    <s v="Azienda"/>
    <s v="FPI10 ISTRUTTORIA - DIREZIONE MEDICA DI PRESID"/>
    <s v="704790092"/>
    <s v="2"/>
    <s v="bonifico"/>
    <n v="182"/>
    <n v="182"/>
    <n v="182"/>
    <n v="0"/>
    <n v="0"/>
  </r>
  <r>
    <s v="07"/>
    <s v="3FE"/>
    <n v="2019"/>
    <n v="23760"/>
    <n v="1"/>
    <s v="FT"/>
    <d v="2019-06-17T00:00:00"/>
    <d v="2019-05-28T00:00:00"/>
    <n v="9309"/>
    <x v="641"/>
    <s v="VIA SAN BERNARDINO 56-24122-BERGAMO-BG"/>
    <s v="00533470167"/>
    <s v=" "/>
    <n v="2600"/>
    <n v="2600"/>
    <s v="204510010"/>
    <s v=" "/>
    <s v=" "/>
    <s v=" "/>
    <s v="000027-0CPAA1"/>
    <d v="2019-04-18T00:00:00"/>
    <s v=" "/>
    <d v="2019-04-18T00:00:00"/>
    <s v="FATTURA DI VENDITA PA                   OK V.DOC"/>
    <d v="2019-05-28T00:00:00"/>
    <n v="2019"/>
    <n v="274"/>
    <n v="1"/>
    <s v=" "/>
    <s v=" "/>
    <s v=" "/>
    <s v=" "/>
    <s v=" "/>
    <s v=" "/>
    <s v="1"/>
    <x v="20"/>
    <s v="D"/>
    <n v="2019"/>
    <n v="11213"/>
    <s v="C"/>
    <d v="2019-07-10T00:00:00"/>
    <d v="2019-06-28T00:00:00"/>
    <s v=" "/>
    <s v=" "/>
    <s v="Azienda"/>
    <s v="FPI10 ISTRUTTORIA - DIREZIONE MEDICA DI PRESID"/>
    <s v="704790090"/>
    <s v="2"/>
    <s v="bonifico"/>
    <n v="2600"/>
    <n v="2600"/>
    <n v="2600"/>
    <n v="0"/>
    <n v="0"/>
  </r>
  <r>
    <s v="07"/>
    <s v="3FE"/>
    <n v="2019"/>
    <n v="36885"/>
    <n v="1"/>
    <s v="FT"/>
    <d v="2019-09-27T00:00:00"/>
    <d v="2019-08-23T00:00:00"/>
    <n v="9309"/>
    <x v="641"/>
    <s v="VIA SAN BERNARDINO 56-24122-BERGAMO-BG"/>
    <s v="00533470167"/>
    <s v=" "/>
    <n v="1200"/>
    <n v="1200"/>
    <s v="204510010"/>
    <s v=" "/>
    <s v=" "/>
    <s v=" "/>
    <s v="000066-0CPAA1"/>
    <d v="2019-07-29T00:00:00"/>
    <s v=" "/>
    <d v="2019-07-29T00:00:00"/>
    <s v="01-04/27-05-2019 att. amb. spec.        OK V DOC ALL"/>
    <d v="2019-08-23T00:00:00"/>
    <n v="2019"/>
    <n v="274"/>
    <n v="1"/>
    <s v=" "/>
    <s v=" "/>
    <s v=" "/>
    <s v=" "/>
    <s v=" "/>
    <s v=" "/>
    <s v="1"/>
    <x v="20"/>
    <s v="D"/>
    <n v="2019"/>
    <n v="15879"/>
    <s v="C"/>
    <d v="2019-09-13T00:00:00"/>
    <d v="2019-09-03T00:00:00"/>
    <s v=" "/>
    <s v=" "/>
    <s v="Azienda"/>
    <s v="FPI11 ISTRUTTORIA - DIREZIONE MEDICA DI PRESID"/>
    <s v="704790090"/>
    <s v="2"/>
    <s v="bonifico"/>
    <n v="1200"/>
    <n v="1200"/>
    <n v="1200"/>
    <n v="0"/>
    <n v="0"/>
  </r>
  <r>
    <s v="07"/>
    <s v="3FE"/>
    <n v="2019"/>
    <n v="25930"/>
    <n v="1"/>
    <s v="FT"/>
    <d v="2019-07-26T00:00:00"/>
    <d v="2019-06-06T00:00:00"/>
    <n v="2096"/>
    <x v="642"/>
    <s v="VIA LA MASA, 19-20156-MILANO-MI"/>
    <s v="03254210150"/>
    <s v="03254210150"/>
    <n v="300"/>
    <n v="300"/>
    <s v="204510010"/>
    <s v=" "/>
    <s v=" "/>
    <s v=" "/>
    <s v="A/2019.00242"/>
    <d v="2019-05-27T00:00:00"/>
    <s v=" "/>
    <d v="2019-05-27T00:00:00"/>
    <s v="ACQUISTI"/>
    <d v="2019-06-06T00:00:00"/>
    <n v="2019"/>
    <n v="367"/>
    <n v="1"/>
    <s v=" "/>
    <s v=" "/>
    <s v=" "/>
    <s v=" "/>
    <s v=" "/>
    <s v=" "/>
    <s v="1"/>
    <x v="18"/>
    <s v="D"/>
    <n v="2019"/>
    <n v="12577"/>
    <s v="C"/>
    <d v="2019-08-06T00:00:00"/>
    <d v="2019-07-17T00:00:00"/>
    <s v=" "/>
    <s v=" "/>
    <s v="Azienda"/>
    <s v="FPI12 ISTRUTT-FORMAZ VALUTAZ E CONTR STRATEG"/>
    <s v="705180020"/>
    <s v="2"/>
    <s v="bonifico"/>
    <n v="300"/>
    <n v="300"/>
    <n v="300"/>
    <n v="0"/>
    <n v="0"/>
  </r>
  <r>
    <s v="07"/>
    <s v="3FE"/>
    <n v="2019"/>
    <n v="29273"/>
    <n v="1"/>
    <s v="FT"/>
    <d v="2019-05-15T00:00:00"/>
    <d v="2019-06-27T00:00:00"/>
    <n v="157"/>
    <x v="643"/>
    <s v="VIA DON ANGELO SEMPREBONI 5-37024-NEGRAR-VR"/>
    <s v="00280090234"/>
    <s v="00280090234"/>
    <n v="27.75"/>
    <n v="27.75"/>
    <s v="204510010"/>
    <s v=" "/>
    <s v=" "/>
    <s v=" "/>
    <s v="40276"/>
    <d v="2019-03-16T00:00:00"/>
    <s v=" "/>
    <d v="2019-03-16T00:00:00"/>
    <s v="feb 19 - medicina tropicale             OK V.DOC"/>
    <d v="2019-06-27T00:00:00"/>
    <n v="2019"/>
    <n v="274"/>
    <n v="1"/>
    <s v=" "/>
    <s v=" "/>
    <s v=" "/>
    <s v=" "/>
    <s v=" "/>
    <s v=" "/>
    <s v="1"/>
    <x v="22"/>
    <s v="D"/>
    <n v="2019"/>
    <n v="12570"/>
    <s v="C"/>
    <d v="2019-08-06T00:00:00"/>
    <d v="2019-07-17T00:00:00"/>
    <s v=" "/>
    <s v=" "/>
    <s v="Azienda"/>
    <s v="FPI10 ISTRUTTORIA - DIREZIONE MEDICA DI PRESID"/>
    <s v="704790090"/>
    <s v="2"/>
    <s v="bonifico"/>
    <n v="27.75"/>
    <n v="27.75"/>
    <n v="27.75"/>
    <n v="0"/>
    <n v="0"/>
  </r>
  <r>
    <s v="07"/>
    <s v="3FE"/>
    <n v="2019"/>
    <n v="29272"/>
    <n v="1"/>
    <s v="FT"/>
    <d v="2019-06-25T00:00:00"/>
    <d v="2019-06-27T00:00:00"/>
    <n v="157"/>
    <x v="643"/>
    <s v="VIA DON ANGELO SEMPREBONI 5-37024-NEGRAR-VR"/>
    <s v="00280090234"/>
    <s v="00280090234"/>
    <n v="27.75"/>
    <n v="27.75"/>
    <s v="204510010"/>
    <s v=" "/>
    <s v=" "/>
    <s v=" "/>
    <s v="40511"/>
    <d v="2019-04-26T00:00:00"/>
    <s v=" "/>
    <d v="2019-04-26T00:00:00"/>
    <s v="marzo 2019 - medicina tropicale         OK V.DOC"/>
    <d v="2019-06-27T00:00:00"/>
    <n v="2019"/>
    <n v="274"/>
    <n v="1"/>
    <s v=" "/>
    <s v=" "/>
    <s v=" "/>
    <s v=" "/>
    <s v=" "/>
    <s v=" "/>
    <s v="1"/>
    <x v="22"/>
    <s v="D"/>
    <n v="2019"/>
    <n v="12570"/>
    <s v="C"/>
    <d v="2019-08-06T00:00:00"/>
    <d v="2019-07-17T00:00:00"/>
    <s v=" "/>
    <s v=" "/>
    <s v="Azienda"/>
    <s v="FPI10 ISTRUTTORIA - DIREZIONE MEDICA DI PRESID"/>
    <s v="704790090"/>
    <s v="2"/>
    <s v="bonifico"/>
    <n v="27.75"/>
    <n v="27.75"/>
    <n v="27.75"/>
    <n v="0"/>
    <n v="0"/>
  </r>
  <r>
    <s v="07"/>
    <s v="3FE"/>
    <n v="2019"/>
    <n v="31577"/>
    <n v="1"/>
    <s v="FT"/>
    <d v="2019-08-09T00:00:00"/>
    <d v="2019-07-18T00:00:00"/>
    <n v="157"/>
    <x v="643"/>
    <s v="VIA DON ANGELO SEMPREBONI 5-37024-NEGRAR-VR"/>
    <s v="00280090234"/>
    <s v="00280090234"/>
    <n v="4082"/>
    <n v="4082"/>
    <s v="204510010"/>
    <s v=" "/>
    <s v=" "/>
    <s v=" "/>
    <s v="40756"/>
    <d v="2019-06-08T00:00:00"/>
    <s v=" "/>
    <d v="2019-06-10T00:00:00"/>
    <s v="LUGLIO - DICEMBRE 2018                  OK V.DOC"/>
    <d v="2019-07-18T00:00:00"/>
    <n v="2019"/>
    <n v="274"/>
    <n v="1"/>
    <s v=" "/>
    <s v=" "/>
    <s v=" "/>
    <s v=" "/>
    <s v=" "/>
    <s v=" "/>
    <s v="1"/>
    <x v="22"/>
    <s v="D"/>
    <n v="2019"/>
    <n v="13351"/>
    <s v="C"/>
    <d v="2019-08-08T00:00:00"/>
    <d v="2019-07-31T00:00:00"/>
    <s v=" "/>
    <s v=" "/>
    <s v="Azienda"/>
    <s v="FPI10 ISTRUTTORIA - DIREZIONE MEDICA DI PRESID"/>
    <s v="704790090"/>
    <s v="2"/>
    <s v="bonifico"/>
    <n v="4082"/>
    <n v="4082"/>
    <n v="4082"/>
    <n v="0"/>
    <n v="0"/>
  </r>
  <r>
    <s v="07"/>
    <s v="2FE"/>
    <n v="2019"/>
    <n v="36"/>
    <n v="1"/>
    <s v="FT"/>
    <d v="2019-03-22T00:00:00"/>
    <d v="2019-01-29T00:00:00"/>
    <n v="1896"/>
    <x v="644"/>
    <s v="VIA GAGGIA 16-20139-MILANO-MI"/>
    <s v="00885180158"/>
    <s v="00885180158"/>
    <n v="285.39"/>
    <n v="285.39"/>
    <s v="204510010"/>
    <s v=" "/>
    <s v=" "/>
    <s v=" "/>
    <s v="0010001568"/>
    <d v="2019-01-16T00:00:00"/>
    <s v=" "/>
    <d v="2019-01-21T00:00:00"/>
    <s v="ITER OK"/>
    <d v="2019-01-29T00:00:00"/>
    <n v="2019"/>
    <n v="9"/>
    <n v="2"/>
    <s v=" "/>
    <s v=" "/>
    <s v=" "/>
    <s v=" "/>
    <s v=" "/>
    <s v=" "/>
    <s v="N602"/>
    <x v="8"/>
    <s v="D"/>
    <n v="2019"/>
    <n v="15177"/>
    <s v="C"/>
    <d v="2019-08-22T00:00:00"/>
    <d v="2019-08-21T00:00:00"/>
    <s v=" "/>
    <s v=" "/>
    <s v="Azienda"/>
    <s v="FPI02 ISTRUTTORIA  - FARMACIA ESTERNA"/>
    <s v="701110011"/>
    <s v="2"/>
    <s v="bonifico"/>
    <n v="285.39"/>
    <n v="285.39"/>
    <n v="285.39"/>
    <n v="0"/>
    <n v="0"/>
  </r>
  <r>
    <s v="07"/>
    <s v="3FE"/>
    <n v="2019"/>
    <n v="21227"/>
    <n v="1"/>
    <s v="FT"/>
    <d v="2019-07-02T00:00:00"/>
    <d v="2019-05-15T00:00:00"/>
    <n v="3137028"/>
    <x v="645"/>
    <s v="VIA SANGIUSEPPE COTTOLENGO, 15-20143-MILANO-MI"/>
    <s v="07921350968"/>
    <s v="07921350968"/>
    <n v="2686.53"/>
    <n v="2686.53"/>
    <s v="204510010"/>
    <s v=" "/>
    <s v=" "/>
    <s v=" "/>
    <s v="5198002187"/>
    <d v="2019-04-30T00:00:00"/>
    <s v=" "/>
    <d v="2019-05-03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1103"/>
    <s v="C"/>
    <d v="2019-07-10T00:00:00"/>
    <d v="2019-06-21T00:00:00"/>
    <s v=" "/>
    <s v=" "/>
    <s v="Azienda"/>
    <s v="FPI01 ISTRUT-CONTAB E FLUSSI FINANZ"/>
    <s v="701110010"/>
    <s v="2"/>
    <s v="bonifico"/>
    <n v="2686.53"/>
    <n v="2686.53"/>
    <n v="2686.53"/>
    <n v="0"/>
    <n v="0"/>
  </r>
  <r>
    <s v="07"/>
    <s v="3FE"/>
    <n v="2019"/>
    <n v="22250"/>
    <n v="1"/>
    <s v="FT"/>
    <d v="2019-07-07T00:00:00"/>
    <d v="2019-05-21T00:00:00"/>
    <n v="3137028"/>
    <x v="645"/>
    <s v="VIA SANGIUSEPPE COTTOLENGO, 15-20143-MILANO-MI"/>
    <s v="07921350968"/>
    <s v="07921350968"/>
    <n v="102.38"/>
    <n v="102.38"/>
    <s v="204510010"/>
    <s v=" "/>
    <s v=" "/>
    <s v=" "/>
    <s v="5198002267"/>
    <d v="2019-05-06T00:00:00"/>
    <s v=" "/>
    <d v="2019-05-08T00:00:00"/>
    <s v="ACQUISTI 23301"/>
    <d v="2019-05-21T00:00:00"/>
    <n v="2019"/>
    <n v="1"/>
    <n v="1"/>
    <s v=" "/>
    <s v=" "/>
    <s v=" "/>
    <s v=" "/>
    <s v=" "/>
    <s v=" "/>
    <s v="N602"/>
    <x v="8"/>
    <s v="D"/>
    <n v="2019"/>
    <n v="11103"/>
    <s v="C"/>
    <d v="2019-07-10T00:00:00"/>
    <d v="2019-06-21T00:00:00"/>
    <s v=" "/>
    <s v=" "/>
    <s v="Azienda"/>
    <s v="FPI01 ISTRUT-CONTAB E FLUSSI FINANZ"/>
    <s v="701110010"/>
    <s v="2"/>
    <s v="bonifico"/>
    <n v="102.38"/>
    <n v="102.38"/>
    <n v="102.38"/>
    <n v="0"/>
    <n v="0"/>
  </r>
  <r>
    <s v="07"/>
    <s v="3FE"/>
    <n v="2019"/>
    <n v="22252"/>
    <n v="1"/>
    <s v="FT"/>
    <d v="2019-07-07T00:00:00"/>
    <d v="2019-05-21T00:00:00"/>
    <n v="3137028"/>
    <x v="645"/>
    <s v="VIA SANGIUSEPPE COTTOLENGO, 15-20143-MILANO-MI"/>
    <s v="07921350968"/>
    <s v="07921350968"/>
    <n v="5721.84"/>
    <n v="5721.84"/>
    <s v="204510010"/>
    <s v=" "/>
    <s v=" "/>
    <s v=" "/>
    <s v="5198002266"/>
    <d v="2019-05-06T00:00:00"/>
    <s v=" "/>
    <d v="2019-05-08T00:00:00"/>
    <s v="ACQUISTI 23300"/>
    <d v="2019-05-21T00:00:00"/>
    <n v="2019"/>
    <n v="1"/>
    <n v="1"/>
    <s v=" "/>
    <s v=" "/>
    <s v=" "/>
    <s v=" "/>
    <s v=" "/>
    <s v=" "/>
    <s v="N602"/>
    <x v="8"/>
    <s v="D"/>
    <n v="2019"/>
    <n v="11103"/>
    <s v="C"/>
    <d v="2019-07-10T00:00:00"/>
    <d v="2019-06-21T00:00:00"/>
    <s v=" "/>
    <s v=" "/>
    <s v="Azienda"/>
    <s v="FPI01 ISTRUT-CONTAB E FLUSSI FINANZ"/>
    <s v="701110010"/>
    <s v="2"/>
    <s v="bonifico"/>
    <n v="5721.84"/>
    <n v="5721.84"/>
    <n v="5721.84"/>
    <n v="0"/>
    <n v="0"/>
  </r>
  <r>
    <s v="07"/>
    <s v="3FE"/>
    <n v="2019"/>
    <n v="22386"/>
    <n v="1"/>
    <s v="FT"/>
    <d v="2019-07-07T00:00:00"/>
    <d v="2019-05-21T00:00:00"/>
    <n v="3137028"/>
    <x v="645"/>
    <s v="VIA SANGIUSEPPE COTTOLENGO, 15-20143-MILANO-MI"/>
    <s v="07921350968"/>
    <s v="07921350968"/>
    <n v="614.29999999999995"/>
    <n v="614.29999999999995"/>
    <s v="204510010"/>
    <s v=" "/>
    <s v=" "/>
    <s v=" "/>
    <s v="5198002268"/>
    <d v="2019-05-06T00:00:00"/>
    <s v=" "/>
    <d v="2019-05-08T00:00:00"/>
    <s v="ACQUISTI 23302"/>
    <d v="2019-05-21T00:00:00"/>
    <n v="2019"/>
    <n v="1"/>
    <n v="1"/>
    <s v=" "/>
    <s v=" "/>
    <s v=" "/>
    <s v=" "/>
    <s v=" "/>
    <s v=" "/>
    <s v="N602"/>
    <x v="8"/>
    <s v="D"/>
    <n v="2019"/>
    <n v="11103"/>
    <s v="C"/>
    <d v="2019-07-10T00:00:00"/>
    <d v="2019-06-21T00:00:00"/>
    <s v=" "/>
    <s v=" "/>
    <s v="Azienda"/>
    <s v="FPI01 ISTRUT-CONTAB E FLUSSI FINANZ"/>
    <s v="701110010"/>
    <s v="2"/>
    <s v="bonifico"/>
    <n v="614.29999999999995"/>
    <n v="614.29999999999995"/>
    <n v="614.29999999999995"/>
    <n v="0"/>
    <n v="0"/>
  </r>
  <r>
    <s v="07"/>
    <s v="3FE"/>
    <n v="2019"/>
    <n v="24009"/>
    <n v="1"/>
    <s v="FT"/>
    <d v="2019-07-21T00:00:00"/>
    <d v="2019-05-29T00:00:00"/>
    <n v="3137028"/>
    <x v="645"/>
    <s v="VIA SANGIUSEPPE COTTOLENGO, 15-20143-MILANO-MI"/>
    <s v="07921350968"/>
    <s v="07921350968"/>
    <n v="383.94"/>
    <n v="383.94"/>
    <s v="204510010"/>
    <s v=" "/>
    <s v=" "/>
    <s v=" "/>
    <s v="5198002555"/>
    <d v="2019-05-21T00:00:00"/>
    <s v=" "/>
    <d v="2019-05-22T00:00:00"/>
    <s v="ACQUISTI 26270"/>
    <d v="2019-05-29T00:00:00"/>
    <n v="2019"/>
    <n v="1"/>
    <n v="1"/>
    <s v=" "/>
    <s v=" "/>
    <s v=" "/>
    <s v=" "/>
    <s v=" "/>
    <s v=" "/>
    <s v="N602"/>
    <x v="8"/>
    <s v="D"/>
    <n v="2019"/>
    <n v="13918"/>
    <s v="C"/>
    <d v="2019-08-13T00:00:00"/>
    <d v="2019-08-01T00:00:00"/>
    <s v=" "/>
    <s v=" "/>
    <s v="Azienda"/>
    <s v="FPI01 ISTRUT-CONTAB E FLUSSI FINANZ"/>
    <s v="701110010"/>
    <s v="2"/>
    <s v="bonifico"/>
    <n v="383.94"/>
    <n v="383.94"/>
    <n v="383.94"/>
    <n v="0"/>
    <n v="0"/>
  </r>
  <r>
    <s v="07"/>
    <s v="3FE"/>
    <n v="2019"/>
    <n v="24123"/>
    <n v="1"/>
    <s v="FT"/>
    <d v="2019-07-21T00:00:00"/>
    <d v="2019-05-29T00:00:00"/>
    <n v="3137028"/>
    <x v="645"/>
    <s v="VIA SANGIUSEPPE COTTOLENGO, 15-20143-MILANO-MI"/>
    <s v="07921350968"/>
    <s v="07921350968"/>
    <n v="76.790000000000006"/>
    <n v="76.790000000000006"/>
    <s v="204510010"/>
    <s v=" "/>
    <s v=" "/>
    <s v=" "/>
    <s v="5198002554"/>
    <d v="2019-05-21T00:00:00"/>
    <s v=" "/>
    <d v="2019-05-22T00:00:00"/>
    <s v="ACQUISTI 26269"/>
    <d v="2019-05-29T00:00:00"/>
    <n v="2019"/>
    <n v="1"/>
    <n v="1"/>
    <s v=" "/>
    <s v=" "/>
    <s v=" "/>
    <s v=" "/>
    <s v=" "/>
    <s v=" "/>
    <s v="N602"/>
    <x v="8"/>
    <s v="D"/>
    <n v="2019"/>
    <n v="13918"/>
    <s v="C"/>
    <d v="2019-08-13T00:00:00"/>
    <d v="2019-08-01T00:00:00"/>
    <s v=" "/>
    <s v=" "/>
    <s v="Azienda"/>
    <s v="FPI01 ISTRUT-CONTAB E FLUSSI FINANZ"/>
    <s v="701110010"/>
    <s v="2"/>
    <s v="bonifico"/>
    <n v="76.790000000000006"/>
    <n v="76.790000000000006"/>
    <n v="76.790000000000006"/>
    <n v="0"/>
    <n v="0"/>
  </r>
  <r>
    <s v="07"/>
    <s v="3FE"/>
    <n v="2019"/>
    <n v="25677"/>
    <n v="1"/>
    <s v="FT"/>
    <d v="2019-08-02T00:00:00"/>
    <d v="2019-06-05T00:00:00"/>
    <n v="3137028"/>
    <x v="645"/>
    <s v="VIA SANGIUSEPPE COTTOLENGO, 15-20143-MILANO-MI"/>
    <s v="07921350968"/>
    <s v="07921350968"/>
    <n v="3582.04"/>
    <n v="3582.04"/>
    <s v="204510010"/>
    <s v=" "/>
    <s v=" "/>
    <s v=" "/>
    <s v="5198002799"/>
    <d v="2019-05-31T00:00:00"/>
    <s v=" "/>
    <d v="2019-06-03T00:00:00"/>
    <s v="ACQUISTI"/>
    <d v="2019-06-05T00:00:00"/>
    <n v="2019"/>
    <n v="1"/>
    <n v="1"/>
    <s v=" "/>
    <s v=" "/>
    <s v=" "/>
    <s v=" "/>
    <s v=" "/>
    <s v=" "/>
    <s v="N602"/>
    <x v="8"/>
    <s v="D"/>
    <n v="2019"/>
    <n v="13918"/>
    <s v="C"/>
    <d v="2019-08-13T00:00:00"/>
    <d v="2019-08-01T00:00:00"/>
    <s v=" "/>
    <s v=" "/>
    <s v="Azienda"/>
    <s v="FPI01 ISTRUT-CONTAB E FLUSSI FINANZ"/>
    <s v="701110010"/>
    <s v="2"/>
    <s v="bonifico"/>
    <n v="3582.04"/>
    <n v="3582.04"/>
    <n v="3582.04"/>
    <n v="0"/>
    <n v="0"/>
  </r>
  <r>
    <s v="07"/>
    <s v="3FE"/>
    <n v="2019"/>
    <n v="26240"/>
    <n v="1"/>
    <s v="FT"/>
    <d v="2019-08-04T00:00:00"/>
    <d v="2019-06-07T00:00:00"/>
    <n v="3137028"/>
    <x v="645"/>
    <s v="VIA SANGIUSEPPE COTTOLENGO, 15-20143-MILANO-MI"/>
    <s v="07921350968"/>
    <s v="07921350968"/>
    <n v="1791.02"/>
    <n v="1791.02"/>
    <s v="204510010"/>
    <s v=" "/>
    <s v=" "/>
    <s v=" "/>
    <s v="5198002439"/>
    <d v="2019-05-14T00:00:00"/>
    <s v=" "/>
    <d v="2019-06-05T00:00:00"/>
    <s v="ACQUISTI 24778"/>
    <d v="2019-06-07T00:00:00"/>
    <n v="2019"/>
    <n v="1"/>
    <n v="1"/>
    <s v=" "/>
    <s v=" "/>
    <s v=" "/>
    <s v=" "/>
    <s v=" "/>
    <s v=" "/>
    <s v="N602"/>
    <x v="8"/>
    <s v="D"/>
    <n v="2019"/>
    <n v="13918"/>
    <s v="C"/>
    <d v="2019-08-13T00:00:00"/>
    <d v="2019-08-01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19"/>
    <n v="30630"/>
    <n v="1"/>
    <s v="FT"/>
    <d v="2019-08-30T00:00:00"/>
    <d v="2019-07-08T00:00:00"/>
    <n v="3137028"/>
    <x v="645"/>
    <s v="VIA SANGIUSEPPE COTTOLENGO, 15-20143-MILANO-MI"/>
    <s v="07921350968"/>
    <s v="07921350968"/>
    <n v="5373.06"/>
    <n v="5373.06"/>
    <s v="204510010"/>
    <s v=" "/>
    <s v=" "/>
    <s v=" "/>
    <s v="5198003275"/>
    <d v="2019-06-28T00:00:00"/>
    <s v=" "/>
    <d v="2019-07-01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3918"/>
    <s v="C"/>
    <d v="2019-08-13T00:00:00"/>
    <d v="2019-08-01T00:00:00"/>
    <s v=" "/>
    <s v=" "/>
    <s v="Azienda"/>
    <s v="FPI01 ISTRUT-CONTAB E FLUSSI FINANZ"/>
    <s v="701110010"/>
    <s v="2"/>
    <s v="bonifico"/>
    <n v="5373.06"/>
    <n v="5373.06"/>
    <n v="5373.06"/>
    <n v="0"/>
    <n v="0"/>
  </r>
  <r>
    <s v="07"/>
    <s v="3FE"/>
    <n v="2019"/>
    <n v="31660"/>
    <n v="1"/>
    <s v="FT"/>
    <d v="2019-09-04T00:00:00"/>
    <d v="2019-07-19T00:00:00"/>
    <n v="3137028"/>
    <x v="645"/>
    <s v="VIA SANGIUSEPPE COTTOLENGO, 15-20143-MILANO-MI"/>
    <s v="07921350968"/>
    <s v="07921350968"/>
    <n v="9536.4"/>
    <n v="9536.4"/>
    <s v="204510010"/>
    <s v=" "/>
    <s v=" "/>
    <s v=" "/>
    <s v="5198003382"/>
    <d v="2019-07-04T00:00:00"/>
    <s v=" "/>
    <d v="2019-07-06T00:00:00"/>
    <s v="ACQUISTI"/>
    <d v="2019-07-19T00:00:00"/>
    <n v="2019"/>
    <n v="1"/>
    <n v="1"/>
    <s v=" "/>
    <s v=" "/>
    <s v=" "/>
    <s v=" "/>
    <s v=" "/>
    <s v=" "/>
    <s v="N602"/>
    <x v="8"/>
    <s v="D"/>
    <n v="2019"/>
    <n v="15010"/>
    <s v="C"/>
    <d v="2019-08-22T00:00:00"/>
    <d v="2019-08-14T00:00:00"/>
    <s v=" "/>
    <s v=" "/>
    <s v="Azienda"/>
    <s v="FPI01 ISTRUT-CONTAB E FLUSSI FINANZ"/>
    <s v="701110010"/>
    <s v="2"/>
    <s v="bonifico"/>
    <n v="9536.4"/>
    <n v="9536.4"/>
    <n v="9536.4"/>
    <n v="0"/>
    <n v="0"/>
  </r>
  <r>
    <s v="07"/>
    <s v="3FE"/>
    <n v="2019"/>
    <n v="31666"/>
    <n v="1"/>
    <s v="FT"/>
    <d v="2019-09-05T00:00:00"/>
    <d v="2019-07-19T00:00:00"/>
    <n v="3137028"/>
    <x v="645"/>
    <s v="VIA SANGIUSEPPE COTTOLENGO, 15-20143-MILANO-MI"/>
    <s v="07921350968"/>
    <s v="07921350968"/>
    <n v="1791.02"/>
    <n v="1791.02"/>
    <s v="204510010"/>
    <s v=" "/>
    <s v=" "/>
    <s v=" "/>
    <s v="5198003383"/>
    <d v="2019-07-04T00:00:00"/>
    <s v=" "/>
    <d v="2019-07-07T00:00:00"/>
    <s v="ACQUISTI"/>
    <d v="2019-07-19T00:00:00"/>
    <n v="2019"/>
    <n v="1"/>
    <n v="1"/>
    <s v=" "/>
    <s v=" "/>
    <s v=" "/>
    <s v=" "/>
    <s v=" "/>
    <s v=" "/>
    <s v="N602"/>
    <x v="8"/>
    <s v="D"/>
    <n v="2019"/>
    <n v="15010"/>
    <s v="C"/>
    <d v="2019-08-22T00:00:00"/>
    <d v="2019-08-14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19"/>
    <n v="31953"/>
    <n v="1"/>
    <s v="FT"/>
    <d v="2019-09-07T00:00:00"/>
    <d v="2019-07-23T00:00:00"/>
    <n v="3137028"/>
    <x v="645"/>
    <s v="VIA SANGIUSEPPE COTTOLENGO, 15-20143-MILANO-MI"/>
    <s v="07921350968"/>
    <s v="07921350968"/>
    <n v="102.38"/>
    <n v="102.38"/>
    <s v="204510010"/>
    <s v=" "/>
    <s v=" "/>
    <s v=" "/>
    <s v="5198003470"/>
    <d v="2019-07-09T00:00:00"/>
    <s v=" "/>
    <d v="2019-07-09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5010"/>
    <s v="C"/>
    <d v="2019-08-22T00:00:00"/>
    <d v="2019-08-14T00:00:00"/>
    <s v=" "/>
    <s v=" "/>
    <s v="Azienda"/>
    <s v="FPI01 ISTRUT-CONTAB E FLUSSI FINANZ"/>
    <s v="701110010"/>
    <s v="2"/>
    <s v="bonifico"/>
    <n v="102.38"/>
    <n v="102.38"/>
    <n v="102.38"/>
    <n v="0"/>
    <n v="0"/>
  </r>
  <r>
    <s v="07"/>
    <s v="3FE"/>
    <n v="2019"/>
    <n v="31954"/>
    <n v="1"/>
    <s v="FT"/>
    <d v="2019-09-07T00:00:00"/>
    <d v="2019-07-23T00:00:00"/>
    <n v="3137028"/>
    <x v="645"/>
    <s v="VIA SANGIUSEPPE COTTOLENGO, 15-20143-MILANO-MI"/>
    <s v="07921350968"/>
    <s v="07921350968"/>
    <n v="2860.92"/>
    <n v="2860.92"/>
    <s v="204510010"/>
    <s v=" "/>
    <s v=" "/>
    <s v=" "/>
    <s v="5198003469"/>
    <d v="2019-07-09T00:00:00"/>
    <s v=" "/>
    <d v="2019-07-09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5010"/>
    <s v="C"/>
    <d v="2019-08-22T00:00:00"/>
    <d v="2019-08-14T00:00:00"/>
    <s v=" "/>
    <s v=" "/>
    <s v="Azienda"/>
    <s v="FPI01 ISTRUT-CONTAB E FLUSSI FINANZ"/>
    <s v="701110010"/>
    <s v="2"/>
    <s v="bonifico"/>
    <n v="2860.92"/>
    <n v="2860.92"/>
    <n v="2860.92"/>
    <n v="0"/>
    <n v="0"/>
  </r>
  <r>
    <s v="07"/>
    <s v="3FE"/>
    <n v="2019"/>
    <n v="31955"/>
    <n v="1"/>
    <s v="FT"/>
    <d v="2019-09-07T00:00:00"/>
    <d v="2019-07-23T00:00:00"/>
    <n v="3137028"/>
    <x v="645"/>
    <s v="VIA SANGIUSEPPE COTTOLENGO, 15-20143-MILANO-MI"/>
    <s v="07921350968"/>
    <s v="07921350968"/>
    <n v="511.92"/>
    <n v="511.92"/>
    <s v="204510010"/>
    <s v=" "/>
    <s v=" "/>
    <s v=" "/>
    <s v="5198003471"/>
    <d v="2019-07-09T00:00:00"/>
    <s v=" "/>
    <d v="2019-07-09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5010"/>
    <s v="C"/>
    <d v="2019-08-22T00:00:00"/>
    <d v="2019-08-14T00:00:00"/>
    <s v=" "/>
    <s v=" "/>
    <s v="Azienda"/>
    <s v="FPI01 ISTRUT-CONTAB E FLUSSI FINANZ"/>
    <s v="701110010"/>
    <s v="2"/>
    <s v="bonifico"/>
    <n v="511.92"/>
    <n v="511.92"/>
    <n v="511.92"/>
    <n v="0"/>
    <n v="0"/>
  </r>
  <r>
    <s v="07"/>
    <s v="3FE"/>
    <n v="2019"/>
    <n v="35861"/>
    <n v="1"/>
    <s v="FT"/>
    <d v="2019-09-28T00:00:00"/>
    <d v="2019-08-19T00:00:00"/>
    <n v="3137028"/>
    <x v="645"/>
    <s v="VIA SANGIUSEPPE COTTOLENGO, 15-20143-MILANO-MI"/>
    <s v="07921350968"/>
    <s v="07921350968"/>
    <n v="153.57"/>
    <n v="153.57"/>
    <s v="204510010"/>
    <s v=" "/>
    <s v=" "/>
    <s v=" "/>
    <s v="5198003869"/>
    <d v="2019-07-29T00:00:00"/>
    <s v=" "/>
    <d v="2019-07-30T00:00:00"/>
    <s v="39536"/>
    <d v="2019-08-19T00:00:00"/>
    <n v="2019"/>
    <n v="1"/>
    <n v="1"/>
    <s v=" "/>
    <s v=" "/>
    <s v=" "/>
    <s v=" "/>
    <s v=" "/>
    <s v=" "/>
    <s v="N602"/>
    <x v="8"/>
    <s v="D"/>
    <n v="2019"/>
    <n v="15649"/>
    <s v="C"/>
    <d v="2019-08-28T00:00:00"/>
    <d v="2019-08-21T00:00:00"/>
    <s v=" "/>
    <s v=" "/>
    <s v="Azienda"/>
    <s v="FPI01 ISTRUT-CONTAB E FLUSSI FINANZ"/>
    <s v="701110010"/>
    <s v="2"/>
    <s v="bonifico"/>
    <n v="153.57"/>
    <n v="153.57"/>
    <n v="153.57"/>
    <n v="0"/>
    <n v="0"/>
  </r>
  <r>
    <s v="07"/>
    <s v="3FE"/>
    <n v="2019"/>
    <n v="35950"/>
    <n v="1"/>
    <s v="FT"/>
    <d v="2019-09-28T00:00:00"/>
    <d v="2019-08-19T00:00:00"/>
    <n v="3137028"/>
    <x v="645"/>
    <s v="VIA SANGIUSEPPE COTTOLENGO, 15-20143-MILANO-MI"/>
    <s v="07921350968"/>
    <s v="07921350968"/>
    <n v="5373.06"/>
    <n v="5373.06"/>
    <s v="204510010"/>
    <s v=" "/>
    <s v=" "/>
    <s v=" "/>
    <s v="5198003835"/>
    <d v="2019-07-26T00:00:00"/>
    <s v=" "/>
    <d v="2019-07-30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649"/>
    <s v="C"/>
    <d v="2019-08-28T00:00:00"/>
    <d v="2019-08-21T00:00:00"/>
    <s v=" "/>
    <s v=" "/>
    <s v="Azienda"/>
    <s v="FPI01 ISTRUT-CONTAB E FLUSSI FINANZ"/>
    <s v="701110010"/>
    <s v="2"/>
    <s v="bonifico"/>
    <n v="5373.06"/>
    <n v="5373.06"/>
    <n v="5373.06"/>
    <n v="0"/>
    <n v="0"/>
  </r>
  <r>
    <s v="07"/>
    <s v="3FE"/>
    <n v="2019"/>
    <n v="35951"/>
    <n v="1"/>
    <s v="FT"/>
    <d v="2019-09-28T00:00:00"/>
    <d v="2019-08-19T00:00:00"/>
    <n v="3137028"/>
    <x v="645"/>
    <s v="VIA SANGIUSEPPE COTTOLENGO, 15-20143-MILANO-MI"/>
    <s v="07921350968"/>
    <s v="07921350968"/>
    <n v="5721.84"/>
    <n v="5721.84"/>
    <s v="204510010"/>
    <s v=" "/>
    <s v=" "/>
    <s v=" "/>
    <s v="5198003868"/>
    <d v="2019-07-29T00:00:00"/>
    <s v=" "/>
    <d v="2019-07-30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649"/>
    <s v="C"/>
    <d v="2019-08-28T00:00:00"/>
    <d v="2019-08-21T00:00:00"/>
    <s v=" "/>
    <s v=" "/>
    <s v="Azienda"/>
    <s v="FPI01 ISTRUT-CONTAB E FLUSSI FINANZ"/>
    <s v="701110010"/>
    <s v="2"/>
    <s v="bonifico"/>
    <n v="5721.84"/>
    <n v="5721.84"/>
    <n v="5721.84"/>
    <n v="0"/>
    <n v="0"/>
  </r>
  <r>
    <s v="07"/>
    <s v="3FE"/>
    <n v="2019"/>
    <n v="35952"/>
    <n v="1"/>
    <s v="FT"/>
    <d v="2019-09-28T00:00:00"/>
    <d v="2019-08-19T00:00:00"/>
    <n v="3137028"/>
    <x v="645"/>
    <s v="VIA SANGIUSEPPE COTTOLENGO, 15-20143-MILANO-MI"/>
    <s v="07921350968"/>
    <s v="07921350968"/>
    <n v="716.68"/>
    <n v="716.68"/>
    <s v="204510010"/>
    <s v=" "/>
    <s v=" "/>
    <s v=" "/>
    <s v="5198003870"/>
    <d v="2019-07-29T00:00:00"/>
    <s v=" "/>
    <d v="2019-07-30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649"/>
    <s v="C"/>
    <d v="2019-08-28T00:00:00"/>
    <d v="2019-08-21T00:00:00"/>
    <s v=" "/>
    <s v=" "/>
    <s v="Azienda"/>
    <s v="FPI01 ISTRUT-CONTAB E FLUSSI FINANZ"/>
    <s v="701110010"/>
    <s v="2"/>
    <s v="bonifico"/>
    <n v="716.68"/>
    <n v="716.68"/>
    <n v="716.68"/>
    <n v="0"/>
    <n v="0"/>
  </r>
  <r>
    <s v="07"/>
    <s v="3FE"/>
    <n v="2019"/>
    <n v="36292"/>
    <n v="1"/>
    <s v="FT"/>
    <d v="2019-10-01T00:00:00"/>
    <d v="2019-08-20T00:00:00"/>
    <n v="3137028"/>
    <x v="645"/>
    <s v="VIA SANGIUSEPPE COTTOLENGO, 15-20143-MILANO-MI"/>
    <s v="07921350968"/>
    <s v="07921350968"/>
    <n v="153.57"/>
    <n v="153.57"/>
    <s v="204510010"/>
    <s v=" "/>
    <s v=" "/>
    <s v=" "/>
    <s v="5198003937"/>
    <d v="2019-07-31T00:00:00"/>
    <s v=" "/>
    <d v="2019-08-02T00:00:00"/>
    <s v="40110"/>
    <d v="2019-08-20T00:00:00"/>
    <n v="2019"/>
    <n v="1"/>
    <n v="1"/>
    <s v=" "/>
    <s v=" "/>
    <s v=" "/>
    <s v=" "/>
    <s v=" "/>
    <s v=" "/>
    <s v="N602"/>
    <x v="8"/>
    <s v="D"/>
    <n v="2019"/>
    <n v="16298"/>
    <s v="C"/>
    <d v="2019-09-13T00:00:00"/>
    <d v="2019-09-04T00:00:00"/>
    <s v=" "/>
    <s v=" "/>
    <s v="Azienda"/>
    <s v="FPI01 ISTRUT-CONTAB E FLUSSI FINANZ"/>
    <s v="701110010"/>
    <s v="2"/>
    <s v="bonifico"/>
    <n v="153.57"/>
    <n v="153.57"/>
    <n v="153.57"/>
    <n v="0"/>
    <n v="0"/>
  </r>
  <r>
    <s v="07"/>
    <s v="3FE"/>
    <n v="2019"/>
    <n v="37447"/>
    <n v="1"/>
    <s v="FT"/>
    <d v="2019-10-01T00:00:00"/>
    <d v="2019-08-30T00:00:00"/>
    <n v="3137028"/>
    <x v="645"/>
    <s v="VIA SANGIUSEPPE COTTOLENGO, 15-20143-MILANO-MI"/>
    <s v="07921350968"/>
    <s v="07921350968"/>
    <n v="51.19"/>
    <n v="51.19"/>
    <s v="204510010"/>
    <s v=" "/>
    <s v=" "/>
    <s v=" "/>
    <s v="5198003936"/>
    <d v="2019-07-31T00:00:00"/>
    <s v=" "/>
    <d v="2019-08-02T00:00:00"/>
    <s v="ACQUISTI"/>
    <d v="2019-08-30T00:00:00"/>
    <n v="2019"/>
    <n v="1"/>
    <n v="1"/>
    <s v=" "/>
    <s v=" "/>
    <s v=" "/>
    <s v=" "/>
    <s v=" "/>
    <s v=" "/>
    <s v="N602"/>
    <x v="8"/>
    <s v="D"/>
    <n v="2019"/>
    <n v="16298"/>
    <s v="C"/>
    <d v="2019-09-13T00:00:00"/>
    <d v="2019-09-04T00:00:00"/>
    <s v=" "/>
    <s v=" "/>
    <s v="Azienda"/>
    <s v="FPI01 ISTRUT-CONTAB E FLUSSI FINANZ"/>
    <s v="701110010"/>
    <s v="2"/>
    <s v="bonifico"/>
    <n v="51.19"/>
    <n v="51.19"/>
    <n v="51.19"/>
    <n v="0"/>
    <n v="0"/>
  </r>
  <r>
    <s v="07"/>
    <s v="3FE"/>
    <n v="2019"/>
    <n v="36491"/>
    <n v="1"/>
    <s v="FT"/>
    <d v="2019-10-04T00:00:00"/>
    <d v="2019-08-21T00:00:00"/>
    <n v="3137028"/>
    <x v="645"/>
    <s v="VIA SANGIUSEPPE COTTOLENGO, 15-20143-MILANO-MI"/>
    <s v="07921350968"/>
    <s v="07921350968"/>
    <n v="1791.02"/>
    <n v="1791.02"/>
    <s v="204510010"/>
    <s v=" "/>
    <s v=" "/>
    <s v=" "/>
    <s v="5198003985"/>
    <d v="2019-08-05T00:00:00"/>
    <s v=" "/>
    <d v="2019-08-05T00:00:00"/>
    <s v="40631"/>
    <d v="2019-08-21T00:00:00"/>
    <n v="2019"/>
    <n v="1"/>
    <n v="1"/>
    <s v=" "/>
    <s v=" "/>
    <s v=" "/>
    <s v=" "/>
    <s v=" "/>
    <s v=" "/>
    <s v="N602"/>
    <x v="8"/>
    <s v="D"/>
    <n v="2019"/>
    <n v="16298"/>
    <s v="C"/>
    <d v="2019-09-13T00:00:00"/>
    <d v="2019-09-04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19"/>
    <n v="38455"/>
    <n v="1"/>
    <s v="FT"/>
    <d v="2019-10-27T00:00:00"/>
    <d v="2019-09-04T00:00:00"/>
    <n v="3137028"/>
    <x v="645"/>
    <s v="VIA SANGIUSEPPE COTTOLENGO, 15-20143-MILANO-MI"/>
    <s v="07921350968"/>
    <s v="07921350968"/>
    <n v="9536.4"/>
    <n v="9536.4"/>
    <s v="204510010"/>
    <s v=" "/>
    <s v=" "/>
    <s v=" "/>
    <s v="5198004219"/>
    <d v="2019-08-28T00:00:00"/>
    <s v=" "/>
    <d v="2019-08-28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827"/>
    <s v="C"/>
    <d v="2019-09-24T00:00:00"/>
    <d v="2019-09-17T00:00:00"/>
    <s v=" "/>
    <s v=" "/>
    <s v="Azienda"/>
    <s v="FPI01 ISTRUT-CONTAB E FLUSSI FINANZ"/>
    <s v="701110010"/>
    <s v="2"/>
    <s v="bonifico"/>
    <n v="9536.4"/>
    <n v="9536.4"/>
    <n v="9536.4"/>
    <n v="0"/>
    <n v="0"/>
  </r>
  <r>
    <s v="07"/>
    <s v="3FE"/>
    <n v="2019"/>
    <n v="32324"/>
    <n v="1"/>
    <s v="FT"/>
    <d v="2019-09-21T00:00:00"/>
    <d v="2019-07-30T00:00:00"/>
    <n v="11183"/>
    <x v="646"/>
    <s v="VIA DELL'ISTRIA 65/1-34137-TRIESTE-TS"/>
    <s v="00124430323"/>
    <s v="00124430323"/>
    <n v="30.5"/>
    <n v="30.5"/>
    <s v="204410040"/>
    <s v=" "/>
    <s v=" "/>
    <s v=" "/>
    <s v="2019-EI/00/285"/>
    <d v="2019-07-23T00:00:00"/>
    <s v=" "/>
    <d v="2019-07-23T00:00:00"/>
    <s v="APR-MAG 2019-OK V.DOC                   modifica PN come indicato da federica r."/>
    <d v="2019-07-30T00:00:00"/>
    <n v="2019"/>
    <n v="220"/>
    <n v="1"/>
    <s v=" "/>
    <s v=" "/>
    <s v=" "/>
    <s v=" "/>
    <s v=" "/>
    <s v=" "/>
    <s v="1"/>
    <x v="23"/>
    <s v="D"/>
    <n v="2019"/>
    <n v="15166"/>
    <s v="C"/>
    <d v="2019-08-22T00:00:00"/>
    <d v="2019-08-21T00:00:00"/>
    <s v=" "/>
    <s v=" "/>
    <s v="Azienda"/>
    <s v="FPI10 ISTRUTTORIA - DIREZIONE MEDICA DI PRESID"/>
    <s v="702840021"/>
    <s v="2"/>
    <s v="bonifico"/>
    <n v="30.5"/>
    <n v="30.5"/>
    <n v="30.5"/>
    <n v="0"/>
    <n v="0"/>
  </r>
  <r>
    <s v="07"/>
    <s v="3FE"/>
    <n v="2019"/>
    <n v="24987"/>
    <n v="1"/>
    <s v="FT"/>
    <d v="2019-07-27T00:00:00"/>
    <d v="2019-06-03T00:00:00"/>
    <n v="6202"/>
    <x v="647"/>
    <s v="VIA S. GIULIANA, 3-37128-VERONA-VR"/>
    <s v="00229190236"/>
    <s v="00229190236"/>
    <n v="50"/>
    <n v="50"/>
    <s v="204510010"/>
    <s v=" "/>
    <s v=" "/>
    <s v=" "/>
    <s v="34 SG"/>
    <d v="2019-05-28T00:00:00"/>
    <s v=" "/>
    <d v="2019-05-28T00:00:00"/>
    <s v="FATTURA                                 OK V.DOC"/>
    <d v="2019-06-03T00:00:00"/>
    <n v="2019"/>
    <n v="274"/>
    <n v="1"/>
    <s v=" "/>
    <s v=" "/>
    <s v=" "/>
    <s v=" "/>
    <s v=" "/>
    <s v=" "/>
    <s v="1"/>
    <x v="20"/>
    <s v="D"/>
    <n v="2019"/>
    <n v="12567"/>
    <s v="C"/>
    <d v="2019-08-06T00:00:00"/>
    <d v="2019-07-17T00:00:00"/>
    <s v=" "/>
    <s v=" "/>
    <s v="Azienda"/>
    <s v="FPI11 ISTRUTTORIA - DIREZIONE MEDICA DI PRESID"/>
    <s v="704790090"/>
    <s v="2"/>
    <s v="bonifico"/>
    <n v="50"/>
    <n v="50"/>
    <n v="50"/>
    <n v="0"/>
    <n v="0"/>
  </r>
  <r>
    <s v="07"/>
    <s v="3FE"/>
    <n v="2019"/>
    <n v="26804"/>
    <n v="1"/>
    <s v="FT"/>
    <d v="2019-08-05T00:00:00"/>
    <d v="2019-06-11T00:00:00"/>
    <n v="6202"/>
    <x v="647"/>
    <s v="VIA S. GIULIANA, 3-37128-VERONA-VR"/>
    <s v="00229190236"/>
    <s v="00229190236"/>
    <n v="50"/>
    <n v="50"/>
    <s v="204510010"/>
    <s v=" "/>
    <s v=" "/>
    <s v=" "/>
    <s v="37 SG"/>
    <d v="2019-06-05T00:00:00"/>
    <s v=" "/>
    <d v="2019-06-06T00:00:00"/>
    <s v="FATTURA                                 OK V.DOC"/>
    <d v="2019-06-11T00:00:00"/>
    <n v="2019"/>
    <n v="274"/>
    <n v="1"/>
    <s v=" "/>
    <s v=" "/>
    <s v=" "/>
    <s v=" "/>
    <s v=" "/>
    <s v=" "/>
    <s v="1"/>
    <x v="20"/>
    <s v="D"/>
    <n v="2019"/>
    <n v="12567"/>
    <s v="C"/>
    <d v="2019-08-06T00:00:00"/>
    <d v="2019-07-17T00:00:00"/>
    <s v=" "/>
    <s v=" "/>
    <s v="Azienda"/>
    <s v="FPI11 ISTRUTTORIA - DIREZIONE MEDICA DI PRESID"/>
    <s v="704790090"/>
    <s v="2"/>
    <s v="bonifico"/>
    <n v="50"/>
    <n v="50"/>
    <n v="50"/>
    <n v="0"/>
    <n v="0"/>
  </r>
  <r>
    <s v="07"/>
    <s v="3FE"/>
    <n v="2019"/>
    <n v="31841"/>
    <n v="1"/>
    <s v="FT"/>
    <d v="2019-09-20T00:00:00"/>
    <d v="2019-07-22T00:00:00"/>
    <n v="6202"/>
    <x v="647"/>
    <s v="VIA S. GIULIANA, 3-37128-VERONA-VR"/>
    <s v="00229190236"/>
    <s v="00229190236"/>
    <n v="50"/>
    <n v="50"/>
    <s v="204510010"/>
    <s v=" "/>
    <s v=" "/>
    <s v=" "/>
    <s v="47 SG"/>
    <d v="2019-07-19T00:00:00"/>
    <s v=" "/>
    <d v="2019-07-22T00:00:00"/>
    <s v="FATTURA                                 OK V.DOC"/>
    <d v="2019-07-22T00:00:00"/>
    <n v="2019"/>
    <n v="274"/>
    <n v="1"/>
    <s v=" "/>
    <s v=" "/>
    <s v=" "/>
    <s v=" "/>
    <s v=" "/>
    <s v=" "/>
    <s v="1"/>
    <x v="20"/>
    <s v="D"/>
    <n v="2019"/>
    <n v="14355"/>
    <s v="C"/>
    <d v="2019-08-21T00:00:00"/>
    <d v="2019-08-13T00:00:00"/>
    <s v=" "/>
    <s v=" "/>
    <s v="Azienda"/>
    <s v="FPI11 ISTRUTTORIA - DIREZIONE MEDICA DI PRESID"/>
    <s v="704790090"/>
    <s v="2"/>
    <s v="bonifico"/>
    <n v="50"/>
    <n v="50"/>
    <n v="50"/>
    <n v="0"/>
    <n v="0"/>
  </r>
  <r>
    <s v="07"/>
    <s v="3FE"/>
    <n v="2019"/>
    <n v="32321"/>
    <n v="1"/>
    <s v="FT"/>
    <d v="2019-09-24T00:00:00"/>
    <d v="2019-07-30T00:00:00"/>
    <n v="6202"/>
    <x v="647"/>
    <s v="VIA S. GIULIANA, 3-37128-VERONA-VR"/>
    <s v="00229190236"/>
    <s v="00229190236"/>
    <n v="50"/>
    <n v="50"/>
    <s v="204510010"/>
    <s v=" "/>
    <s v=" "/>
    <s v=" "/>
    <s v="48 SG"/>
    <d v="2019-07-24T00:00:00"/>
    <s v=" "/>
    <d v="2019-07-26T00:00:00"/>
    <s v="VISITA AMBULATORIALE                    OK V DOC ALL"/>
    <d v="2019-07-30T00:00:00"/>
    <n v="2019"/>
    <n v="274"/>
    <n v="1"/>
    <s v=" "/>
    <s v=" "/>
    <s v=" "/>
    <s v=" "/>
    <s v=" "/>
    <s v=" "/>
    <s v="1"/>
    <x v="20"/>
    <s v="D"/>
    <n v="2019"/>
    <n v="14355"/>
    <s v="C"/>
    <d v="2019-08-21T00:00:00"/>
    <d v="2019-08-13T00:00:00"/>
    <s v=" "/>
    <s v=" "/>
    <s v="Azienda"/>
    <s v="FPI11 ISTRUTTORIA - DIREZIONE MEDICA DI PRESID"/>
    <s v="704790090"/>
    <s v="2"/>
    <s v="bonifico"/>
    <n v="50"/>
    <n v="50"/>
    <n v="50"/>
    <n v="0"/>
    <n v="0"/>
  </r>
  <r>
    <s v="07"/>
    <s v="3FE"/>
    <n v="2019"/>
    <n v="36968"/>
    <n v="1"/>
    <s v="FT"/>
    <d v="2019-09-30T00:00:00"/>
    <d v="2019-08-27T00:00:00"/>
    <n v="6202"/>
    <x v="647"/>
    <s v="VIA S. GIULIANA, 3-37128-VERONA-VR"/>
    <s v="00229190236"/>
    <s v="00229190236"/>
    <n v="50"/>
    <n v="50"/>
    <s v="204510010"/>
    <s v=" "/>
    <s v=" "/>
    <s v=" "/>
    <s v="49 SG"/>
    <d v="2019-07-30T00:00:00"/>
    <s v=" "/>
    <d v="2019-08-01T00:00:00"/>
    <s v="VISITA AMBULATORIALE                    OK V DOC ALL"/>
    <d v="2019-08-27T00:00:00"/>
    <n v="2019"/>
    <n v="274"/>
    <n v="1"/>
    <s v=" "/>
    <s v=" "/>
    <s v=" "/>
    <s v=" "/>
    <s v=" "/>
    <s v=" "/>
    <s v="1"/>
    <x v="20"/>
    <s v="D"/>
    <n v="2019"/>
    <n v="16632"/>
    <s v="C"/>
    <d v="2019-09-17T00:00:00"/>
    <d v="2019-09-16T00:00:00"/>
    <s v=" "/>
    <s v=" "/>
    <s v="Azienda"/>
    <s v="FPI11 ISTRUTTORIA - DIREZIONE MEDICA DI PRESID"/>
    <s v="704790090"/>
    <s v="2"/>
    <s v="bonifico"/>
    <n v="50"/>
    <n v="50"/>
    <n v="50"/>
    <n v="0"/>
    <n v="0"/>
  </r>
  <r>
    <s v="07"/>
    <s v="3FE"/>
    <n v="2019"/>
    <n v="36969"/>
    <n v="1"/>
    <s v="FT"/>
    <d v="2019-09-30T00:00:00"/>
    <d v="2019-08-27T00:00:00"/>
    <n v="6202"/>
    <x v="647"/>
    <s v="VIA S. GIULIANA, 3-37128-VERONA-VR"/>
    <s v="00229190236"/>
    <s v="00229190236"/>
    <n v="50"/>
    <n v="50"/>
    <s v="204510010"/>
    <s v=" "/>
    <s v=" "/>
    <s v=" "/>
    <s v="50 SG"/>
    <d v="2019-07-30T00:00:00"/>
    <s v=" "/>
    <d v="2019-08-01T00:00:00"/>
    <s v="VISITA AMBULATORIALE                    OK V DOC ALL"/>
    <d v="2019-08-27T00:00:00"/>
    <n v="2019"/>
    <n v="274"/>
    <n v="1"/>
    <s v=" "/>
    <s v=" "/>
    <s v=" "/>
    <s v=" "/>
    <s v=" "/>
    <s v=" "/>
    <s v="1"/>
    <x v="20"/>
    <s v="D"/>
    <n v="2019"/>
    <n v="16632"/>
    <s v="C"/>
    <d v="2019-09-17T00:00:00"/>
    <d v="2019-09-16T00:00:00"/>
    <s v=" "/>
    <s v=" "/>
    <s v="Azienda"/>
    <s v="FPI11 ISTRUTTORIA - DIREZIONE MEDICA DI PRESID"/>
    <s v="704790090"/>
    <s v="2"/>
    <s v="bonifico"/>
    <n v="50"/>
    <n v="50"/>
    <n v="50"/>
    <n v="0"/>
    <n v="0"/>
  </r>
  <r>
    <s v="07"/>
    <s v="3FE"/>
    <n v="2019"/>
    <n v="29899"/>
    <n v="1"/>
    <s v="FT"/>
    <d v="2019-08-17T00:00:00"/>
    <d v="2019-07-03T00:00:00"/>
    <n v="20256"/>
    <x v="648"/>
    <s v="VIALE REGINA ELENA N.299-00161-ROMA-RO"/>
    <s v="03657731000"/>
    <s v="80211730587"/>
    <n v="600"/>
    <n v="600"/>
    <s v="204920090"/>
    <s v=" "/>
    <s v=" "/>
    <s v=" "/>
    <s v="FA342"/>
    <d v="2019-06-12T00:00:00"/>
    <s v=" "/>
    <d v="2019-06-18T00:00:00"/>
    <s v="DDT N. 22/2019 DEL 12/06/2019           OK V.DOC"/>
    <d v="2019-07-03T00:00:00"/>
    <n v="2019"/>
    <n v="371"/>
    <n v="1"/>
    <s v=" "/>
    <s v=" "/>
    <s v=" "/>
    <s v=" "/>
    <s v=" "/>
    <s v=" "/>
    <s v="N604"/>
    <x v="0"/>
    <s v="D"/>
    <n v="2019"/>
    <n v="15425"/>
    <s v="C"/>
    <d v="2019-08-30T00:00:00"/>
    <d v="2019-08-21T00:00:00"/>
    <s v=" "/>
    <s v=" "/>
    <s v="Azienda"/>
    <s v="FPI10 ISTRUTTORIA - DIREZIONE MEDICA DI PRESID"/>
    <s v="705180080"/>
    <s v="69B"/>
    <s v="accredito tesoreria provinciale stato per TAB. B"/>
    <n v="600"/>
    <n v="600"/>
    <n v="600"/>
    <n v="0"/>
    <n v="0"/>
  </r>
  <r>
    <s v="07"/>
    <s v="3FE"/>
    <n v="2019"/>
    <n v="24895"/>
    <n v="1"/>
    <s v="FT"/>
    <d v="2019-07-26T00:00:00"/>
    <d v="2019-06-03T00:00:00"/>
    <n v="1920"/>
    <x v="649"/>
    <s v="VIA DEI LAVORATORI, 54-20092-CINISELLO BALSAMO (MI)-MI"/>
    <s v="00737420158"/>
    <s v="00737420158"/>
    <n v="770.6"/>
    <n v="770.6"/>
    <s v="204510010"/>
    <s v=" "/>
    <s v=" "/>
    <s v=" "/>
    <s v="1914762"/>
    <d v="2019-05-23T00:00:00"/>
    <s v=" "/>
    <d v="2019-05-27T00:00:00"/>
    <s v="26856"/>
    <d v="2019-06-03T00:00:00"/>
    <n v="2019"/>
    <n v="1"/>
    <n v="1"/>
    <s v=" "/>
    <s v=" "/>
    <s v=" "/>
    <s v=" "/>
    <s v=" "/>
    <s v=" "/>
    <s v="N602"/>
    <x v="8"/>
    <s v="D"/>
    <n v="2019"/>
    <n v="12125"/>
    <s v="C"/>
    <d v="2019-07-25T00:00:00"/>
    <d v="2019-07-05T00:00:00"/>
    <s v=" "/>
    <s v=" "/>
    <s v="Azienda"/>
    <s v="FPI01 ISTRUT-CONTAB E FLUSSI FINANZ"/>
    <s v="701110010"/>
    <s v="2"/>
    <s v="bonifico"/>
    <n v="770.6"/>
    <n v="770.6"/>
    <n v="770.6"/>
    <n v="0"/>
    <n v="0"/>
  </r>
  <r>
    <s v="07"/>
    <s v="3FE"/>
    <n v="2019"/>
    <n v="28080"/>
    <n v="1"/>
    <s v="FT"/>
    <d v="2019-07-26T00:00:00"/>
    <d v="2019-06-19T00:00:00"/>
    <n v="1920"/>
    <x v="649"/>
    <s v="VIA DEI LAVORATORI, 54-20092-CINISELLO BALSAMO (MI)-MI"/>
    <s v="00737420158"/>
    <s v="00737420158"/>
    <n v="8262"/>
    <n v="8262"/>
    <s v="204510010"/>
    <s v=" "/>
    <s v=" "/>
    <s v=" "/>
    <s v="1914705"/>
    <d v="2019-05-23T00:00:00"/>
    <s v=" "/>
    <d v="2019-05-27T00:00:00"/>
    <s v="26855"/>
    <d v="2019-06-19T00:00:00"/>
    <n v="2019"/>
    <n v="1"/>
    <n v="1"/>
    <s v=" "/>
    <s v=" "/>
    <s v=" "/>
    <s v=" "/>
    <s v=" "/>
    <s v=" "/>
    <s v="N602"/>
    <x v="8"/>
    <s v="D"/>
    <n v="2019"/>
    <n v="12125"/>
    <s v="C"/>
    <d v="2019-07-25T00:00:00"/>
    <d v="2019-07-05T00:00:00"/>
    <s v=" "/>
    <s v=" "/>
    <s v="Azienda"/>
    <s v="FPI01 ISTRUT-CONTAB E FLUSSI FINANZ"/>
    <s v="701110010"/>
    <s v="2"/>
    <s v="bonifico"/>
    <n v="8262"/>
    <n v="8262"/>
    <n v="8262"/>
    <n v="0"/>
    <n v="0"/>
  </r>
  <r>
    <s v="07"/>
    <s v="3FE"/>
    <n v="2019"/>
    <n v="28080"/>
    <n v="2"/>
    <s v="FT"/>
    <d v="2019-07-26T00:00:00"/>
    <d v="2019-06-19T00:00:00"/>
    <n v="1920"/>
    <x v="649"/>
    <s v="VIA DEI LAVORATORI, 54-20092-CINISELLO BALSAMO (MI)-MI"/>
    <s v="00737420158"/>
    <s v="00737420158"/>
    <n v="43.5"/>
    <n v="43.5"/>
    <s v="204510010"/>
    <s v=" "/>
    <s v=" "/>
    <s v=" "/>
    <s v="1914705"/>
    <d v="2019-05-23T00:00:00"/>
    <s v=" "/>
    <d v="2019-05-27T00:00:00"/>
    <s v="26855"/>
    <d v="2019-06-19T00:00:00"/>
    <n v="2019"/>
    <n v="1"/>
    <n v="1"/>
    <s v=" "/>
    <s v=" "/>
    <s v=" "/>
    <s v=" "/>
    <s v=" "/>
    <s v=" "/>
    <s v="N602"/>
    <x v="8"/>
    <s v="D"/>
    <n v="2019"/>
    <n v="12125"/>
    <s v="C"/>
    <d v="2019-07-25T00:00:00"/>
    <d v="2019-07-05T00:00:00"/>
    <s v=" "/>
    <s v=" "/>
    <s v="Azienda"/>
    <s v="FPI01 ISTRUT-CONTAB E FLUSSI FINANZ"/>
    <s v="701110010"/>
    <s v="2"/>
    <s v="bonifico"/>
    <n v="43.5"/>
    <n v="43.5"/>
    <n v="43.5"/>
    <n v="0"/>
    <n v="0"/>
  </r>
  <r>
    <s v="07"/>
    <s v="3FE"/>
    <n v="2019"/>
    <n v="28080"/>
    <n v="3"/>
    <s v="FT"/>
    <d v="2019-07-26T00:00:00"/>
    <d v="2019-06-19T00:00:00"/>
    <n v="1920"/>
    <x v="649"/>
    <s v="VIA DEI LAVORATORI, 54-20092-CINISELLO BALSAMO (MI)-MI"/>
    <s v="00737420158"/>
    <s v="00737420158"/>
    <n v="3000"/>
    <n v="3000"/>
    <s v="204510010"/>
    <s v=" "/>
    <s v=" "/>
    <s v=" "/>
    <s v="1914705"/>
    <d v="2019-05-23T00:00:00"/>
    <s v=" "/>
    <d v="2019-05-27T00:00:00"/>
    <s v="26855"/>
    <d v="2019-06-19T00:00:00"/>
    <n v="2019"/>
    <n v="1"/>
    <n v="1"/>
    <s v=" "/>
    <s v=" "/>
    <s v=" "/>
    <s v=" "/>
    <s v=" "/>
    <s v=" "/>
    <s v="N602"/>
    <x v="8"/>
    <s v="D"/>
    <n v="2019"/>
    <n v="12125"/>
    <s v="C"/>
    <d v="2019-07-25T00:00:00"/>
    <d v="2019-07-05T00:00:00"/>
    <s v=" 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19"/>
    <n v="28080"/>
    <n v="4"/>
    <s v="FT"/>
    <d v="2019-07-26T00:00:00"/>
    <d v="2019-06-19T00:00:00"/>
    <n v="1920"/>
    <x v="649"/>
    <s v="VIA DEI LAVORATORI, 54-20092-CINISELLO BALSAMO (MI)-MI"/>
    <s v="00737420158"/>
    <s v="00737420158"/>
    <n v="98.5"/>
    <n v="98.5"/>
    <s v="204510010"/>
    <s v=" "/>
    <s v=" "/>
    <s v=" "/>
    <s v="1914705"/>
    <d v="2019-05-23T00:00:00"/>
    <s v=" "/>
    <d v="2019-05-27T00:00:00"/>
    <s v="26855"/>
    <d v="2019-06-19T00:00:00"/>
    <n v="2019"/>
    <n v="1"/>
    <n v="1"/>
    <s v=" "/>
    <s v=" "/>
    <s v=" "/>
    <s v=" "/>
    <s v=" "/>
    <s v=" "/>
    <s v="N602"/>
    <x v="8"/>
    <s v="D"/>
    <n v="2019"/>
    <n v="12125"/>
    <s v="C"/>
    <d v="2019-07-25T00:00:00"/>
    <d v="2019-07-05T00:00:00"/>
    <s v=" "/>
    <s v=" "/>
    <s v="Azienda"/>
    <s v="FPI01 ISTRUT-CONTAB E FLUSSI FINANZ"/>
    <s v="701110010"/>
    <s v="2"/>
    <s v="bonifico"/>
    <n v="98.5"/>
    <n v="98.5"/>
    <n v="98.5"/>
    <n v="0"/>
    <n v="0"/>
  </r>
  <r>
    <s v="07"/>
    <s v="3FE"/>
    <n v="2019"/>
    <n v="25327"/>
    <n v="1"/>
    <s v="FT"/>
    <d v="2019-07-30T00:00:00"/>
    <d v="2019-06-04T00:00:00"/>
    <n v="1920"/>
    <x v="649"/>
    <s v="VIA DEI LAVORATORI, 54-20092-CINISELLO BALSAMO (MI)-MI"/>
    <s v="00737420158"/>
    <s v="00737420158"/>
    <n v="2713.2"/>
    <n v="2713.2"/>
    <s v="204510010"/>
    <s v=" "/>
    <s v=" "/>
    <s v=" "/>
    <s v="1915237"/>
    <d v="2019-05-29T00:00:00"/>
    <s v=" "/>
    <d v="2019-05-31T00:00:00"/>
    <s v="Destinazione : MAG. FARMACEUTICO VIA FAILONI 8 - POLO LOGISTICO   24100 BERGAMO"/>
    <d v="2019-06-04T00:00:00"/>
    <n v="2019"/>
    <n v="1"/>
    <n v="1"/>
    <s v=" "/>
    <s v=" "/>
    <s v=" "/>
    <s v=" "/>
    <s v=" "/>
    <s v=" "/>
    <s v="N602"/>
    <x v="8"/>
    <s v="D"/>
    <n v="2019"/>
    <n v="12125"/>
    <s v="C"/>
    <d v="2019-07-25T00:00:00"/>
    <d v="2019-07-05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19"/>
    <n v="28809"/>
    <n v="1"/>
    <s v="FT"/>
    <d v="2019-08-19T00:00:00"/>
    <d v="2019-06-24T00:00:00"/>
    <n v="1920"/>
    <x v="649"/>
    <s v="VIA DEI LAVORATORI, 54-20092-CINISELLO BALSAMO (MI)-MI"/>
    <s v="00737420158"/>
    <s v="00737420158"/>
    <n v="2713.2"/>
    <n v="2713.2"/>
    <s v="204510010"/>
    <s v=" "/>
    <s v=" "/>
    <s v=" "/>
    <s v="1917305"/>
    <d v="2019-06-18T00:00:00"/>
    <s v=" "/>
    <d v="2019-06-20T00:00:00"/>
    <s v="31789"/>
    <d v="2019-06-24T00:00:00"/>
    <n v="2019"/>
    <n v="1"/>
    <n v="1"/>
    <s v=" "/>
    <s v=" "/>
    <s v=" "/>
    <s v=" "/>
    <s v=" "/>
    <s v=" "/>
    <s v="N602"/>
    <x v="8"/>
    <s v="D"/>
    <n v="2019"/>
    <n v="13900"/>
    <s v="C"/>
    <d v="2019-08-13T00:00:00"/>
    <d v="2019-08-01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19"/>
    <n v="28986"/>
    <n v="1"/>
    <s v="FT"/>
    <d v="2019-08-20T00:00:00"/>
    <d v="2019-06-25T00:00:00"/>
    <n v="1920"/>
    <x v="649"/>
    <s v="VIA DEI LAVORATORI, 54-20092-CINISELLO BALSAMO (MI)-MI"/>
    <s v="00737420158"/>
    <s v="00737420158"/>
    <n v="1128"/>
    <n v="1128"/>
    <s v="204510010"/>
    <s v=" "/>
    <s v=" "/>
    <s v=" "/>
    <s v="1917577"/>
    <d v="2019-06-19T00:00:00"/>
    <s v=" "/>
    <d v="2019-06-21T00:00:00"/>
    <s v="31917"/>
    <d v="2019-06-25T00:00:00"/>
    <n v="2019"/>
    <n v="1"/>
    <n v="1"/>
    <s v=" "/>
    <s v=" "/>
    <s v=" "/>
    <s v=" "/>
    <s v=" "/>
    <s v=" "/>
    <s v="N602"/>
    <x v="8"/>
    <s v="D"/>
    <n v="2019"/>
    <n v="13900"/>
    <s v="C"/>
    <d v="2019-08-13T00:00:00"/>
    <d v="2019-08-01T00:00:00"/>
    <s v=" "/>
    <s v=" "/>
    <s v="Azienda"/>
    <s v="FPI01 ISTRUT-CONTAB E FLUSSI FINANZ"/>
    <s v="701110010"/>
    <s v="2"/>
    <s v="bonifico"/>
    <n v="1128"/>
    <n v="1128"/>
    <n v="1128"/>
    <n v="0"/>
    <n v="0"/>
  </r>
  <r>
    <s v="07"/>
    <s v="3FE"/>
    <n v="2019"/>
    <n v="29124"/>
    <n v="1"/>
    <s v="FT"/>
    <d v="2019-08-20T00:00:00"/>
    <d v="2019-06-26T00:00:00"/>
    <n v="1920"/>
    <x v="649"/>
    <s v="VIA DEI LAVORATORI, 54-20092-CINISELLO BALSAMO (MI)-MI"/>
    <s v="00737420158"/>
    <s v="00737420158"/>
    <n v="8262"/>
    <n v="8262"/>
    <s v="204510010"/>
    <s v=" "/>
    <s v=" "/>
    <s v=" "/>
    <s v="1917592"/>
    <d v="2019-06-19T00:00:00"/>
    <s v=" "/>
    <d v="2019-06-21T00:00:00"/>
    <s v="31916"/>
    <d v="2019-06-26T00:00:00"/>
    <n v="2019"/>
    <n v="1"/>
    <n v="1"/>
    <s v=" "/>
    <s v=" "/>
    <s v=" "/>
    <s v=" "/>
    <s v=" "/>
    <s v=" "/>
    <s v="N602"/>
    <x v="8"/>
    <s v="D"/>
    <n v="2019"/>
    <n v="13900"/>
    <s v="C"/>
    <d v="2019-08-13T00:00:00"/>
    <d v="2019-08-01T00:00:00"/>
    <s v=" "/>
    <s v=" "/>
    <s v="Azienda"/>
    <s v="FPI01 ISTRUT-CONTAB E FLUSSI FINANZ"/>
    <s v="701110010"/>
    <s v="2"/>
    <s v="bonifico"/>
    <n v="8262"/>
    <n v="8262"/>
    <n v="8262"/>
    <n v="0"/>
    <n v="0"/>
  </r>
  <r>
    <s v="07"/>
    <s v="3FE"/>
    <n v="2019"/>
    <n v="29124"/>
    <n v="2"/>
    <s v="FT"/>
    <d v="2019-08-20T00:00:00"/>
    <d v="2019-06-26T00:00:00"/>
    <n v="1920"/>
    <x v="649"/>
    <s v="VIA DEI LAVORATORI, 54-20092-CINISELLO BALSAMO (MI)-MI"/>
    <s v="00737420158"/>
    <s v="00737420158"/>
    <n v="197"/>
    <n v="197"/>
    <s v="204510010"/>
    <s v=" "/>
    <s v=" "/>
    <s v=" "/>
    <s v="1917592"/>
    <d v="2019-06-19T00:00:00"/>
    <s v=" "/>
    <d v="2019-06-21T00:00:00"/>
    <s v="31916"/>
    <d v="2019-06-26T00:00:00"/>
    <n v="2019"/>
    <n v="1"/>
    <n v="1"/>
    <s v=" "/>
    <s v=" "/>
    <s v=" "/>
    <s v=" "/>
    <s v=" "/>
    <s v=" "/>
    <s v="N602"/>
    <x v="8"/>
    <s v="D"/>
    <n v="2019"/>
    <n v="13900"/>
    <s v="C"/>
    <d v="2019-08-13T00:00:00"/>
    <d v="2019-08-01T00:00:00"/>
    <s v=" "/>
    <s v=" "/>
    <s v="Azienda"/>
    <s v="FPI01 ISTRUT-CONTAB E FLUSSI FINANZ"/>
    <s v="701110010"/>
    <s v="2"/>
    <s v="bonifico"/>
    <n v="197"/>
    <n v="197"/>
    <n v="197"/>
    <n v="0"/>
    <n v="0"/>
  </r>
  <r>
    <s v="07"/>
    <s v="3FE"/>
    <n v="2019"/>
    <n v="30231"/>
    <n v="1"/>
    <s v="FT"/>
    <d v="2019-08-28T00:00:00"/>
    <d v="2019-07-04T00:00:00"/>
    <n v="1920"/>
    <x v="649"/>
    <s v="VIA DEI LAVORATORI, 54-20092-CINISELLO BALSAMO (MI)-MI"/>
    <s v="00737420158"/>
    <s v="00737420158"/>
    <n v="14.4"/>
    <n v="14.4"/>
    <s v="204510010"/>
    <s v=" "/>
    <s v=" "/>
    <s v=" "/>
    <s v="1918406"/>
    <d v="2019-06-26T00:00:00"/>
    <s v=" "/>
    <d v="2019-06-29T00:00:00"/>
    <s v="Destinazione : MAG. FARMACEUTICO VIA FAILONI 8 - POLO LOGISTICO   24100 BERGAMO"/>
    <d v="2019-07-04T00:00:00"/>
    <n v="2019"/>
    <n v="1"/>
    <n v="1"/>
    <s v=" "/>
    <s v=" "/>
    <s v=" "/>
    <s v=" "/>
    <s v=" "/>
    <s v=" "/>
    <s v="N602"/>
    <x v="8"/>
    <s v="D"/>
    <n v="2019"/>
    <n v="13900"/>
    <s v="C"/>
    <d v="2019-08-13T00:00:00"/>
    <d v="2019-08-01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19"/>
    <n v="30931"/>
    <n v="1"/>
    <s v="FT"/>
    <d v="2019-08-28T00:00:00"/>
    <d v="2019-07-10T00:00:00"/>
    <n v="1920"/>
    <x v="649"/>
    <s v="VIA DEI LAVORATORI, 54-20092-CINISELLO BALSAMO (MI)-MI"/>
    <s v="00737420158"/>
    <s v="00737420158"/>
    <n v="115.2"/>
    <n v="115.2"/>
    <s v="204510010"/>
    <s v=" "/>
    <s v=" "/>
    <s v=" "/>
    <s v="1918076"/>
    <d v="2019-06-24T00:00:00"/>
    <s v=" "/>
    <d v="2019-06-29T00:00:00"/>
    <s v="Destinazione : SERVIZIO ASSISTENZA FARMACEUTICA VIA BORGO PALAZZO, 130   24125"/>
    <d v="2019-07-10T00:00:00"/>
    <n v="2019"/>
    <n v="1"/>
    <n v="1"/>
    <s v=" "/>
    <s v=" "/>
    <s v=" "/>
    <s v=" "/>
    <s v=" "/>
    <s v=" "/>
    <s v="N602"/>
    <x v="8"/>
    <s v="D"/>
    <n v="2019"/>
    <n v="13900"/>
    <s v="C"/>
    <d v="2019-08-13T00:00:00"/>
    <d v="2019-08-01T00:00:00"/>
    <s v=" "/>
    <s v=" "/>
    <s v="Azienda"/>
    <s v="FPI01 ISTRUT-CONTAB E FLUSSI FINANZ"/>
    <s v="701110010"/>
    <s v="2"/>
    <s v="bonifico"/>
    <n v="115.2"/>
    <n v="115.2"/>
    <n v="115.2"/>
    <n v="0"/>
    <n v="0"/>
  </r>
  <r>
    <s v="07"/>
    <s v="3FE"/>
    <n v="2019"/>
    <n v="30643"/>
    <n v="1"/>
    <s v="FT"/>
    <d v="2019-08-31T00:00:00"/>
    <d v="2019-07-08T00:00:00"/>
    <n v="1920"/>
    <x v="649"/>
    <s v="VIA DEI LAVORATORI, 54-20092-CINISELLO BALSAMO (MI)-MI"/>
    <s v="00737420158"/>
    <s v="00737420158"/>
    <n v="385.38"/>
    <n v="385.38"/>
    <s v="204510010"/>
    <s v=" "/>
    <s v=" "/>
    <s v=" "/>
    <s v="1918860"/>
    <d v="2019-07-01T00:00:00"/>
    <s v=" "/>
    <d v="2019-07-02T00:00:00"/>
    <s v="Destinazione : MAG. FARMACEUTICO VIA FAILONI 8 - POLO LOGISTICO   24100 BERGAMO"/>
    <d v="2019-07-08T00:00:00"/>
    <n v="2019"/>
    <n v="1"/>
    <n v="1"/>
    <s v=" "/>
    <s v=" "/>
    <s v=" "/>
    <s v=" "/>
    <s v=" "/>
    <s v=" "/>
    <s v="N602"/>
    <x v="8"/>
    <s v="D"/>
    <n v="2019"/>
    <n v="13900"/>
    <s v="C"/>
    <d v="2019-08-13T00:00:00"/>
    <d v="2019-08-01T00:00:00"/>
    <s v=" "/>
    <s v=" "/>
    <s v="Azienda"/>
    <s v="FPI01 ISTRUT-CONTAB E FLUSSI FINANZ"/>
    <s v="701110010"/>
    <s v="2"/>
    <s v="bonifico"/>
    <n v="385.38"/>
    <n v="385.38"/>
    <n v="385.38"/>
    <n v="0"/>
    <n v="0"/>
  </r>
  <r>
    <s v="07"/>
    <s v="3FE"/>
    <n v="2019"/>
    <n v="31281"/>
    <n v="1"/>
    <s v="FT"/>
    <d v="2019-09-07T00:00:00"/>
    <d v="2019-07-11T00:00:00"/>
    <n v="1920"/>
    <x v="649"/>
    <s v="VIA DEI LAVORATORI, 54-20092-CINISELLO BALSAMO (MI)-MI"/>
    <s v="00737420158"/>
    <s v="00737420158"/>
    <n v="2713.2"/>
    <n v="2713.2"/>
    <s v="204510010"/>
    <s v=" "/>
    <s v=" "/>
    <s v=" "/>
    <s v="1919259"/>
    <d v="2019-07-04T00:00:00"/>
    <s v=" "/>
    <d v="2019-07-09T00:00:00"/>
    <s v="Destinazione : MAG. FARMACEUTICO VIA FAILONI 8 - POLO LOGISTICO   24100 BERGAMO"/>
    <d v="2019-07-11T00:00:00"/>
    <n v="2019"/>
    <n v="1"/>
    <n v="1"/>
    <s v=" "/>
    <s v=" "/>
    <s v=" "/>
    <s v=" "/>
    <s v=" "/>
    <s v=" "/>
    <s v="N602"/>
    <x v="8"/>
    <s v="D"/>
    <n v="2019"/>
    <n v="15595"/>
    <s v="C"/>
    <d v="2019-08-28T00:00:00"/>
    <d v="2019-08-21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19"/>
    <n v="35543"/>
    <n v="1"/>
    <s v="FT"/>
    <d v="2019-09-15T00:00:00"/>
    <d v="2019-08-16T00:00:00"/>
    <n v="1920"/>
    <x v="649"/>
    <s v="VIA DEI LAVORATORI, 54-20092-CINISELLO BALSAMO (MI)-MI"/>
    <s v="00737420158"/>
    <s v="00737420158"/>
    <n v="2713.2"/>
    <n v="2713.2"/>
    <s v="204510010"/>
    <s v=" "/>
    <s v=" "/>
    <s v=" "/>
    <s v="1920033"/>
    <d v="2019-07-11T00:00:00"/>
    <s v=" "/>
    <d v="2019-07-17T00:00:00"/>
    <s v="Destinazione : MAG. FARMACEUTICO VIA FAILONI 8 - POLO LOGISTICO   24100 BERGAMO"/>
    <d v="2019-08-16T00:00:00"/>
    <n v="2019"/>
    <n v="1"/>
    <n v="1"/>
    <s v=" "/>
    <s v=" "/>
    <s v=" "/>
    <s v=" "/>
    <s v=" "/>
    <s v=" "/>
    <s v="N602"/>
    <x v="8"/>
    <s v="D"/>
    <n v="2019"/>
    <n v="15595"/>
    <s v="C"/>
    <d v="2019-08-28T00:00:00"/>
    <d v="2019-08-21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19"/>
    <n v="35480"/>
    <n v="1"/>
    <s v="FT"/>
    <d v="2019-09-17T00:00:00"/>
    <d v="2019-08-16T00:00:00"/>
    <n v="1920"/>
    <x v="649"/>
    <s v="VIA DEI LAVORATORI, 54-20092-CINISELLO BALSAMO (MI)-MI"/>
    <s v="00737420158"/>
    <s v="00737420158"/>
    <n v="197"/>
    <n v="197"/>
    <s v="204510010"/>
    <s v=" "/>
    <s v=" "/>
    <s v=" "/>
    <s v="1920766"/>
    <d v="2019-07-18T00:00:00"/>
    <s v=" "/>
    <d v="2019-07-19T00:00:00"/>
    <s v="Destinazione : MAG. FARMACEUTICO VIA FAILONI 8 - POLO LOGISTICO   24100 BERGAMO"/>
    <d v="2019-08-16T00:00:00"/>
    <n v="2019"/>
    <n v="1"/>
    <n v="1"/>
    <s v=" "/>
    <s v=" "/>
    <s v=" "/>
    <s v=" "/>
    <s v=" "/>
    <s v=" "/>
    <s v="N602"/>
    <x v="8"/>
    <s v="D"/>
    <n v="2019"/>
    <n v="15595"/>
    <s v="C"/>
    <d v="2019-08-28T00:00:00"/>
    <d v="2019-08-21T00:00:00"/>
    <s v=" "/>
    <s v=" "/>
    <s v="Azienda"/>
    <s v="FPI01 ISTRUT-CONTAB E FLUSSI FINANZ"/>
    <s v="701110010"/>
    <s v="2"/>
    <s v="bonifico"/>
    <n v="197"/>
    <n v="197"/>
    <n v="197"/>
    <n v="0"/>
    <n v="0"/>
  </r>
  <r>
    <s v="07"/>
    <s v="3FE"/>
    <n v="2019"/>
    <n v="35481"/>
    <n v="1"/>
    <s v="FT"/>
    <d v="2019-09-17T00:00:00"/>
    <d v="2019-08-16T00:00:00"/>
    <n v="1920"/>
    <x v="649"/>
    <s v="VIA DEI LAVORATORI, 54-20092-CINISELLO BALSAMO (MI)-MI"/>
    <s v="00737420158"/>
    <s v="00737420158"/>
    <n v="1200"/>
    <n v="1200"/>
    <s v="204510010"/>
    <s v=" "/>
    <s v=" "/>
    <s v=" "/>
    <s v="1920769"/>
    <d v="2019-07-18T00:00:00"/>
    <s v=" "/>
    <d v="2019-07-19T00:00:00"/>
    <s v="Destinazione : MAG. FARMACEUTICO VIA FAILONI 8 - POLO LOGISTICO   24100 BERGAMO"/>
    <d v="2019-08-16T00:00:00"/>
    <n v="2019"/>
    <n v="1"/>
    <n v="1"/>
    <s v=" "/>
    <s v=" "/>
    <s v=" "/>
    <s v=" "/>
    <s v=" "/>
    <s v=" "/>
    <s v="N602"/>
    <x v="8"/>
    <s v="D"/>
    <n v="2019"/>
    <n v="15595"/>
    <s v="C"/>
    <d v="2019-08-28T00:00:00"/>
    <d v="2019-08-21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19"/>
    <n v="35544"/>
    <n v="1"/>
    <s v="FT"/>
    <d v="2019-09-17T00:00:00"/>
    <d v="2019-08-16T00:00:00"/>
    <n v="1920"/>
    <x v="649"/>
    <s v="VIA DEI LAVORATORI, 54-20092-CINISELLO BALSAMO (MI)-MI"/>
    <s v="00737420158"/>
    <s v="00737420158"/>
    <n v="1231.3"/>
    <n v="1231.3"/>
    <s v="204510010"/>
    <s v=" "/>
    <s v=" "/>
    <s v=" "/>
    <s v="1920780"/>
    <d v="2019-07-18T00:00:00"/>
    <s v=" "/>
    <d v="2019-07-19T00:00:00"/>
    <s v="Destinazione : MAG. FARMACEUTICO VIA FAILONI 8 - POLO LOGISTICO   24100 BERGAMO"/>
    <d v="2019-08-16T00:00:00"/>
    <n v="2019"/>
    <n v="1"/>
    <n v="1"/>
    <s v=" "/>
    <s v=" "/>
    <s v=" "/>
    <s v=" "/>
    <s v=" "/>
    <s v=" "/>
    <s v="N602"/>
    <x v="8"/>
    <s v="D"/>
    <n v="2019"/>
    <n v="15595"/>
    <s v="C"/>
    <d v="2019-08-28T00:00:00"/>
    <d v="2019-08-21T00:00:00"/>
    <s v=" "/>
    <s v=" "/>
    <s v="Azienda"/>
    <s v="FPI01 ISTRUT-CONTAB E FLUSSI FINANZ"/>
    <s v="701110010"/>
    <s v="2"/>
    <s v="bonifico"/>
    <n v="1231.3"/>
    <n v="1231.3"/>
    <n v="1231.3"/>
    <n v="0"/>
    <n v="0"/>
  </r>
  <r>
    <s v="07"/>
    <s v="3FE"/>
    <n v="2019"/>
    <n v="35546"/>
    <n v="1"/>
    <s v="FT"/>
    <d v="2019-09-27T00:00:00"/>
    <d v="2019-08-16T00:00:00"/>
    <n v="1920"/>
    <x v="649"/>
    <s v="VIA DEI LAVORATORI, 54-20092-CINISELLO BALSAMO (MI)-MI"/>
    <s v="00737420158"/>
    <s v="00737420158"/>
    <n v="2713.2"/>
    <n v="2713.2"/>
    <s v="204510010"/>
    <s v=" "/>
    <s v=" "/>
    <s v=" "/>
    <s v="1921483"/>
    <d v="2019-07-25T00:00:00"/>
    <s v=" "/>
    <d v="2019-07-29T00:00:00"/>
    <s v="Destinazione : MAG. FARMACEUTICO VIA FAILONI 8 - POLO LOGISTICO   24100 BERGAMO"/>
    <d v="2019-08-16T00:00:00"/>
    <n v="2019"/>
    <n v="1"/>
    <n v="1"/>
    <s v=" "/>
    <s v=" "/>
    <s v=" "/>
    <s v=" "/>
    <s v=" "/>
    <s v=" "/>
    <s v="N602"/>
    <x v="8"/>
    <s v="D"/>
    <n v="2019"/>
    <n v="15595"/>
    <s v="C"/>
    <d v="2019-08-28T00:00:00"/>
    <d v="2019-08-21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19"/>
    <n v="39689"/>
    <n v="1"/>
    <s v="FT"/>
    <d v="2019-10-25T00:00:00"/>
    <d v="2019-09-12T00:00:00"/>
    <n v="1920"/>
    <x v="649"/>
    <s v="VIA DEI LAVORATORI, 54-20092-CINISELLO BALSAMO (MI)-MI"/>
    <s v="00737420158"/>
    <s v="00737420158"/>
    <n v="0.04"/>
    <n v="0.04"/>
    <s v="204510010"/>
    <s v=" "/>
    <s v=" "/>
    <s v=" "/>
    <s v="1922194"/>
    <d v="2019-08-23T00:00:00"/>
    <s v=" "/>
    <d v="2019-08-26T00:00:00"/>
    <s v="Destinazione : MAG. FARMACEUTICO VIA FAILONI 8 - POLO LOGISTICO   24100 BERGAMO"/>
    <d v="2019-09-12T00:00:00"/>
    <n v="2019"/>
    <n v="1"/>
    <n v="1"/>
    <s v=" "/>
    <s v=" "/>
    <s v=" "/>
    <s v=" "/>
    <s v=" "/>
    <s v=" "/>
    <s v="N602"/>
    <x v="8"/>
    <s v="D"/>
    <n v="2019"/>
    <n v="16912"/>
    <s v="C"/>
    <d v="2019-09-24T00:00:00"/>
    <d v="2019-09-17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19"/>
    <n v="39379"/>
    <n v="1"/>
    <s v="FT"/>
    <d v="2019-10-27T00:00:00"/>
    <d v="2019-09-10T00:00:00"/>
    <n v="1920"/>
    <x v="649"/>
    <s v="VIA DEI LAVORATORI, 54-20092-CINISELLO BALSAMO (MI)-MI"/>
    <s v="00737420158"/>
    <s v="00737420158"/>
    <n v="2713.2"/>
    <n v="2713.2"/>
    <s v="204510010"/>
    <s v=" "/>
    <s v=" "/>
    <s v=" "/>
    <s v="1922845"/>
    <d v="2019-08-26T00:00:00"/>
    <s v=" "/>
    <d v="2019-08-28T00:00:00"/>
    <s v="Destinazione : MAG. FARMACEUTICO VIA FAILONI 8 - POLO LOGISTICO   24100 BERGAMO"/>
    <d v="2019-09-10T00:00:00"/>
    <n v="2019"/>
    <n v="1"/>
    <n v="1"/>
    <s v=" "/>
    <s v=" "/>
    <s v=" "/>
    <s v=" "/>
    <s v=" "/>
    <s v=" "/>
    <s v="N602"/>
    <x v="8"/>
    <s v="D"/>
    <n v="2019"/>
    <n v="16912"/>
    <s v="C"/>
    <d v="2019-09-24T00:00:00"/>
    <d v="2019-09-17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19"/>
    <n v="28289"/>
    <n v="1"/>
    <s v="FT"/>
    <d v="2019-08-17T00:00:00"/>
    <d v="2019-06-19T00:00:00"/>
    <n v="6914"/>
    <x v="650"/>
    <s v="VIA PROGRESSO N. 46-40064-OZZANO EMILIA-BO"/>
    <s v="02285051203"/>
    <s v="02285051203"/>
    <n v="253"/>
    <n v="253"/>
    <s v="204510010"/>
    <s v=" "/>
    <s v=" "/>
    <s v=" "/>
    <s v="1905600152"/>
    <d v="2019-06-05T00:00:00"/>
    <s v=" "/>
    <d v="2019-06-18T00:00:00"/>
    <s v="ACQUISTI 29106"/>
    <d v="2019-06-19T00:00:00"/>
    <n v="2019"/>
    <n v="180"/>
    <n v="1"/>
    <s v=" "/>
    <s v=" "/>
    <s v=" "/>
    <s v=" "/>
    <s v=" "/>
    <s v=" "/>
    <s v="N602"/>
    <x v="15"/>
    <s v="D"/>
    <n v="2019"/>
    <n v="14766"/>
    <s v="C"/>
    <d v="2019-08-21T00:00:00"/>
    <d v="2019-08-14T00:00:00"/>
    <s v=" "/>
    <s v=" "/>
    <s v="Azienda"/>
    <s v="FPI01 ISTRUT-CONTAB E FLUSSI FINANZ"/>
    <s v="701290090"/>
    <s v="2"/>
    <s v="bonifico"/>
    <n v="253"/>
    <n v="253"/>
    <n v="253"/>
    <n v="0"/>
    <n v="0"/>
  </r>
  <r>
    <s v="07"/>
    <s v="3FE"/>
    <n v="2019"/>
    <n v="22009"/>
    <n v="1"/>
    <s v="FT"/>
    <d v="2019-07-06T00:00:00"/>
    <d v="2019-05-20T00:00:00"/>
    <n v="6713"/>
    <x v="651"/>
    <s v="VIA TIBURTINA, 1143-00156-ROMA-RO"/>
    <s v="11596961000"/>
    <s v="11596961000"/>
    <n v="464"/>
    <n v="464"/>
    <s v="204510010"/>
    <s v=" "/>
    <s v=" "/>
    <s v=" "/>
    <s v="382"/>
    <d v="2019-05-07T00:00:00"/>
    <s v=" "/>
    <d v="2019-05-07T00:00:00"/>
    <s v="DDT N. 1340 DEL 03-05-19 RD 23004"/>
    <d v="2019-05-20T00:00:00"/>
    <n v="2019"/>
    <n v="1"/>
    <n v="1"/>
    <s v=" "/>
    <s v=" "/>
    <s v=" "/>
    <s v=" "/>
    <s v=" "/>
    <s v=" "/>
    <s v="N602"/>
    <x v="8"/>
    <s v="D"/>
    <n v="2019"/>
    <n v="12012"/>
    <s v="C"/>
    <d v="2019-07-11T00:00:00"/>
    <d v="2019-07-05T00:00:00"/>
    <s v=" "/>
    <s v=" "/>
    <s v="Azienda"/>
    <s v="FPI01 ISTRUT-CONTAB E FLUSSI FINANZ"/>
    <s v="701110010"/>
    <s v="2"/>
    <s v="bonifico"/>
    <n v="464"/>
    <n v="464"/>
    <n v="464"/>
    <n v="0"/>
    <n v="0"/>
  </r>
  <r>
    <s v="07"/>
    <s v="3FE"/>
    <n v="2019"/>
    <n v="27854"/>
    <n v="1"/>
    <s v="FT"/>
    <d v="2019-08-13T00:00:00"/>
    <d v="2019-06-17T00:00:00"/>
    <n v="6713"/>
    <x v="651"/>
    <s v="VIA TIBURTINA, 1143-00156-ROMA-RO"/>
    <s v="11596961000"/>
    <s v="11596961000"/>
    <n v="464"/>
    <n v="464"/>
    <s v="204510010"/>
    <s v=" "/>
    <s v=" "/>
    <s v=" "/>
    <s v="501"/>
    <d v="2019-06-14T00:00:00"/>
    <s v=" "/>
    <d v="2019-06-14T00:00:00"/>
    <s v="29835"/>
    <d v="2019-06-17T00:00:00"/>
    <n v="2019"/>
    <n v="1"/>
    <n v="1"/>
    <s v=" "/>
    <s v=" "/>
    <s v=" "/>
    <s v=" "/>
    <s v=" "/>
    <s v=" "/>
    <s v="N602"/>
    <x v="8"/>
    <s v="D"/>
    <n v="2019"/>
    <n v="12877"/>
    <s v="C"/>
    <d v="2019-08-06T00:00:00"/>
    <d v="2019-07-18T00:00:00"/>
    <s v=" "/>
    <s v=" "/>
    <s v="Azienda"/>
    <s v="FPI01 ISTRUT-CONTAB E FLUSSI FINANZ"/>
    <s v="701110010"/>
    <s v="2"/>
    <s v="bonifico"/>
    <n v="464"/>
    <n v="464"/>
    <n v="464"/>
    <n v="0"/>
    <n v="0"/>
  </r>
  <r>
    <s v="07"/>
    <s v="3FE"/>
    <n v="2019"/>
    <n v="35999"/>
    <n v="1"/>
    <s v="FT"/>
    <d v="2019-09-15T00:00:00"/>
    <d v="2019-08-19T00:00:00"/>
    <n v="6713"/>
    <x v="651"/>
    <s v="VIA TIBURTINA, 1143-00156-ROMA-RO"/>
    <s v="11596961000"/>
    <s v="11596961000"/>
    <n v="464"/>
    <n v="464"/>
    <s v="204510010"/>
    <s v=" "/>
    <s v=" "/>
    <s v=" "/>
    <s v="683"/>
    <d v="2019-07-15T00:00:00"/>
    <s v=" "/>
    <d v="2019-07-17T00:00:00"/>
    <s v="DDT N. 2370 35903"/>
    <d v="2019-08-19T00:00:00"/>
    <n v="2019"/>
    <n v="1"/>
    <n v="1"/>
    <s v=" "/>
    <s v=" "/>
    <s v=" "/>
    <s v=" "/>
    <s v=" "/>
    <s v=" "/>
    <s v="N602"/>
    <x v="8"/>
    <s v="D"/>
    <n v="2019"/>
    <n v="15361"/>
    <s v="C"/>
    <d v="2019-08-28T00:00:00"/>
    <d v="2019-08-21T00:00:00"/>
    <s v=" "/>
    <s v=" "/>
    <s v="Azienda"/>
    <s v="FPI01 ISTRUT-CONTAB E FLUSSI FINANZ"/>
    <s v="701110010"/>
    <s v="2"/>
    <s v="bonifico"/>
    <n v="464"/>
    <n v="464"/>
    <n v="464"/>
    <n v="0"/>
    <n v="0"/>
  </r>
  <r>
    <s v="07"/>
    <s v="3FE"/>
    <n v="2019"/>
    <n v="36410"/>
    <n v="1"/>
    <s v="FT"/>
    <d v="2019-09-30T00:00:00"/>
    <d v="2019-08-20T00:00:00"/>
    <n v="6713"/>
    <x v="651"/>
    <s v="VIA TIBURTINA, 1143-00156-ROMA-RO"/>
    <s v="11596961000"/>
    <s v="11596961000"/>
    <n v="232"/>
    <n v="232"/>
    <s v="204510010"/>
    <s v=" "/>
    <s v=" "/>
    <s v=" "/>
    <s v="727"/>
    <d v="2019-07-31T00:00:00"/>
    <s v=" "/>
    <d v="2019-08-01T00:00:00"/>
    <s v="DDT N. 2628 DEL 31-07-19 -VIA FAILONI"/>
    <d v="2019-08-20T00:00:00"/>
    <n v="2019"/>
    <n v="1"/>
    <n v="1"/>
    <s v=" "/>
    <s v=" "/>
    <s v=" "/>
    <s v=" "/>
    <s v=" "/>
    <s v=" "/>
    <s v="N602"/>
    <x v="8"/>
    <s v="D"/>
    <n v="2019"/>
    <n v="16293"/>
    <s v="C"/>
    <d v="2019-09-13T00:00:00"/>
    <d v="2019-09-04T00:00:00"/>
    <s v=" "/>
    <s v=" "/>
    <s v="Azienda"/>
    <s v="FPI01 ISTRUT-CONTAB E FLUSSI FINANZ"/>
    <s v="701110010"/>
    <s v="2"/>
    <s v="bonifico"/>
    <n v="232"/>
    <n v="232"/>
    <n v="232"/>
    <n v="0"/>
    <n v="0"/>
  </r>
  <r>
    <s v="07"/>
    <s v="3FE"/>
    <n v="2019"/>
    <n v="23288"/>
    <n v="1"/>
    <s v="FT"/>
    <d v="2019-07-16T00:00:00"/>
    <d v="2019-05-24T00:00:00"/>
    <n v="6720"/>
    <x v="652"/>
    <s v="VIA CARMELO MAESTRINI, 261-263-00128-ROMA-RM"/>
    <s v="14319301009"/>
    <s v="14319301009"/>
    <n v="4590"/>
    <n v="4590"/>
    <s v="204510010"/>
    <s v=" "/>
    <s v=" "/>
    <s v=" "/>
    <s v="10/PA"/>
    <d v="2019-04-29T00:00:00"/>
    <s v=" "/>
    <d v="2019-05-17T00:00:00"/>
    <s v="ACQUISTI"/>
    <d v="2019-05-24T00:00:00"/>
    <n v="2019"/>
    <n v="61"/>
    <n v="1"/>
    <s v=" "/>
    <s v=" "/>
    <s v=" "/>
    <s v=" "/>
    <s v=" "/>
    <s v=" "/>
    <s v="N602"/>
    <x v="1"/>
    <s v="D"/>
    <n v="2019"/>
    <n v="12952"/>
    <s v="C"/>
    <d v="2019-08-06T00:00:00"/>
    <d v="2019-07-18T00:00:00"/>
    <s v=" "/>
    <s v=" "/>
    <s v="Azienda"/>
    <s v="FPI01 ISTRUT-CONTAB E FLUSSI FINANZ"/>
    <s v="701130030"/>
    <s v="2"/>
    <s v="bonifico"/>
    <n v="4590"/>
    <n v="4590"/>
    <n v="4590"/>
    <n v="0"/>
    <n v="0"/>
  </r>
  <r>
    <s v="07"/>
    <s v="3FE"/>
    <n v="2019"/>
    <n v="30750"/>
    <n v="1"/>
    <s v="FT"/>
    <d v="2019-08-27T00:00:00"/>
    <d v="2019-07-09T00:00:00"/>
    <n v="6720"/>
    <x v="652"/>
    <s v="VIA CARMELO MAESTRINI, 261-263-00128-ROMA-RM"/>
    <s v="14319301009"/>
    <s v="14319301009"/>
    <n v="4800"/>
    <n v="4800"/>
    <s v="204510010"/>
    <s v=" "/>
    <s v=" "/>
    <s v=" "/>
    <s v="26/PA"/>
    <d v="2019-06-28T00:00:00"/>
    <s v=" "/>
    <d v="2019-06-28T00:00:00"/>
    <s v="ACQUISTI"/>
    <d v="2019-07-09T00:00:00"/>
    <n v="2019"/>
    <n v="61"/>
    <n v="1"/>
    <s v=" "/>
    <s v=" "/>
    <s v=" "/>
    <s v=" "/>
    <s v=" "/>
    <s v=" "/>
    <s v="N602"/>
    <x v="1"/>
    <s v="D"/>
    <n v="2019"/>
    <n v="13966"/>
    <s v="C"/>
    <d v="2019-08-13T00:00:00"/>
    <d v="2019-08-01T00:00:00"/>
    <s v=" "/>
    <s v=" "/>
    <s v="Azienda"/>
    <s v="FPI01 ISTRUT-CONTAB E FLUSSI FINANZ"/>
    <s v="701130030"/>
    <s v="2"/>
    <s v="bonifico"/>
    <n v="4800"/>
    <n v="4800"/>
    <n v="4800"/>
    <n v="0"/>
    <n v="0"/>
  </r>
  <r>
    <s v="07"/>
    <s v="3FE"/>
    <n v="2019"/>
    <n v="30905"/>
    <n v="1"/>
    <s v="FT"/>
    <d v="2019-08-28T00:00:00"/>
    <d v="2019-07-09T00:00:00"/>
    <n v="6720"/>
    <x v="652"/>
    <s v="VIA CARMELO MAESTRINI, 261-263-00128-ROMA-RM"/>
    <s v="14319301009"/>
    <s v="14319301009"/>
    <n v="2190"/>
    <n v="2190"/>
    <s v="204510010"/>
    <s v=" "/>
    <s v=" "/>
    <s v=" "/>
    <s v="20/PA"/>
    <d v="2019-06-10T00:00:00"/>
    <s v=" "/>
    <d v="2019-06-29T00:00:00"/>
    <s v="ACQUISTI"/>
    <d v="2019-07-09T00:00:00"/>
    <n v="2019"/>
    <n v="61"/>
    <n v="1"/>
    <s v=" "/>
    <s v=" "/>
    <s v=" "/>
    <s v=" "/>
    <s v=" "/>
    <s v=" "/>
    <s v="N602"/>
    <x v="1"/>
    <s v="D"/>
    <n v="2019"/>
    <n v="13966"/>
    <s v="C"/>
    <d v="2019-08-13T00:00:00"/>
    <d v="2019-08-01T00:00:00"/>
    <s v=" "/>
    <s v=" "/>
    <s v="Azienda"/>
    <s v="FPI01 ISTRUT-CONTAB E FLUSSI FINANZ"/>
    <s v="701130030"/>
    <s v="2"/>
    <s v="bonifico"/>
    <n v="2190"/>
    <n v="2190"/>
    <n v="2190"/>
    <n v="0"/>
    <n v="0"/>
  </r>
  <r>
    <s v="07"/>
    <s v="3FE"/>
    <n v="2019"/>
    <n v="36212"/>
    <n v="1"/>
    <s v="FT"/>
    <d v="2019-09-27T00:00:00"/>
    <d v="2019-08-20T00:00:00"/>
    <n v="6720"/>
    <x v="652"/>
    <s v="VIA CARMELO MAESTRINI, 261-263-00128-ROMA-RM"/>
    <s v="14319301009"/>
    <s v="14319301009"/>
    <n v="860"/>
    <n v="860"/>
    <s v="204510010"/>
    <s v=" "/>
    <s v=" "/>
    <s v=" "/>
    <s v="27/PA"/>
    <d v="2019-07-29T00:00:00"/>
    <s v=" "/>
    <d v="2019-07-29T00:00:00"/>
    <s v="ACQUISTI"/>
    <d v="2019-08-20T00:00:00"/>
    <n v="2019"/>
    <n v="61"/>
    <n v="1"/>
    <s v=" "/>
    <s v=" "/>
    <s v=" "/>
    <s v=" "/>
    <s v=" "/>
    <s v=" "/>
    <s v="N602"/>
    <x v="1"/>
    <s v="D"/>
    <n v="2019"/>
    <n v="16198"/>
    <s v="C"/>
    <d v="2019-09-13T00:00:00"/>
    <d v="2019-09-04T00:00:00"/>
    <s v=" "/>
    <s v=" "/>
    <s v="Azienda"/>
    <s v="FPI01 ISTRUT-CONTAB E FLUSSI FINANZ"/>
    <s v="701130030"/>
    <s v="2"/>
    <s v="bonifico"/>
    <n v="860"/>
    <n v="860"/>
    <n v="860"/>
    <n v="0"/>
    <n v="0"/>
  </r>
  <r>
    <s v="07"/>
    <s v="3FE"/>
    <n v="2019"/>
    <n v="20592"/>
    <n v="1"/>
    <s v="FT"/>
    <d v="2019-06-29T00:00:00"/>
    <d v="2019-05-13T00:00:00"/>
    <n v="84503"/>
    <x v="653"/>
    <s v="VIA ASSAROTTI, 5/6-16122-GENOVA-GE"/>
    <s v="00556080109"/>
    <s v="00556080109"/>
    <n v="606.34"/>
    <n v="606.34"/>
    <s v="204510010"/>
    <s v=" "/>
    <s v=" "/>
    <s v=" "/>
    <s v="V1-1888"/>
    <d v="2019-04-30T00:00:00"/>
    <s v=" "/>
    <d v="2019-04-30T00:00:00"/>
    <s v="ACQUISTI 22378"/>
    <d v="2019-05-13T00:00:00"/>
    <n v="2019"/>
    <n v="130"/>
    <n v="1"/>
    <s v=" "/>
    <s v=" "/>
    <s v=" "/>
    <s v=" "/>
    <s v=" "/>
    <s v=" "/>
    <s v="N602"/>
    <x v="2"/>
    <s v="D"/>
    <n v="2019"/>
    <n v="11370"/>
    <s v="C"/>
    <d v="2019-07-10T00:00:00"/>
    <d v="2019-06-28T00:00:00"/>
    <s v=" "/>
    <s v=" "/>
    <s v="Azienda"/>
    <s v="FPI01 ISTRUT-CONTAB E FLUSSI FINANZ"/>
    <s v="701195010"/>
    <s v="2"/>
    <s v="bonifico"/>
    <n v="606.34"/>
    <n v="606.34"/>
    <n v="606.34"/>
    <n v="0"/>
    <n v="0"/>
  </r>
  <r>
    <s v="07"/>
    <s v="3FE"/>
    <n v="2019"/>
    <n v="20700"/>
    <n v="1"/>
    <s v="FT"/>
    <d v="2019-06-30T00:00:00"/>
    <d v="2019-05-13T00:00:00"/>
    <n v="84503"/>
    <x v="653"/>
    <s v="VIA ASSAROTTI, 5/6-16122-GENOVA-GE"/>
    <s v="00556080109"/>
    <s v="00556080109"/>
    <n v="606.34"/>
    <n v="606.34"/>
    <s v="204510010"/>
    <s v=" "/>
    <s v=" "/>
    <s v=" "/>
    <s v="V1-1853"/>
    <d v="2019-04-30T00:00:00"/>
    <s v=" "/>
    <d v="2019-05-01T00:00:00"/>
    <s v="ACQUISTI"/>
    <d v="2019-05-13T00:00:00"/>
    <n v="2019"/>
    <n v="130"/>
    <n v="1"/>
    <s v=" "/>
    <s v=" "/>
    <s v=" "/>
    <s v=" "/>
    <s v=" "/>
    <s v=" "/>
    <s v="N602"/>
    <x v="2"/>
    <s v="D"/>
    <n v="2019"/>
    <n v="11370"/>
    <s v="C"/>
    <d v="2019-07-10T00:00:00"/>
    <d v="2019-06-28T00:00:00"/>
    <s v=" "/>
    <s v=" "/>
    <s v="Azienda"/>
    <s v="FPI01 ISTRUT-CONTAB E FLUSSI FINANZ"/>
    <s v="701195010"/>
    <s v="2"/>
    <s v="bonifico"/>
    <n v="606.34"/>
    <n v="606.34"/>
    <n v="606.34"/>
    <n v="0"/>
    <n v="0"/>
  </r>
  <r>
    <s v="07"/>
    <s v="3FE"/>
    <n v="2019"/>
    <n v="22420"/>
    <n v="1"/>
    <s v="FT"/>
    <d v="2019-07-12T00:00:00"/>
    <d v="2019-05-21T00:00:00"/>
    <n v="84503"/>
    <x v="653"/>
    <s v="VIA ASSAROTTI, 5/6-16122-GENOVA-GE"/>
    <s v="00556080109"/>
    <s v="00556080109"/>
    <n v="303.17"/>
    <n v="303.17"/>
    <s v="204510010"/>
    <s v=" "/>
    <s v=" "/>
    <s v=" "/>
    <s v="V1-2068"/>
    <d v="2019-05-13T00:00:00"/>
    <s v=" "/>
    <d v="2019-05-13T00:00:00"/>
    <s v="ACQUISTI"/>
    <d v="2019-05-21T00:00:00"/>
    <n v="2019"/>
    <n v="130"/>
    <n v="1"/>
    <s v=" "/>
    <s v=" "/>
    <s v=" "/>
    <s v=" "/>
    <s v=" "/>
    <s v=" "/>
    <s v="N602"/>
    <x v="2"/>
    <s v="D"/>
    <n v="2019"/>
    <n v="11370"/>
    <s v="C"/>
    <d v="2019-07-10T00:00:00"/>
    <d v="2019-06-28T00:00:00"/>
    <s v=" "/>
    <s v=" "/>
    <s v="Azienda"/>
    <s v="FPI01 ISTRUT-CONTAB E FLUSSI FINANZ"/>
    <s v="701195010"/>
    <s v="2"/>
    <s v="bonifico"/>
    <n v="303.17"/>
    <n v="303.17"/>
    <n v="303.17"/>
    <n v="0"/>
    <n v="0"/>
  </r>
  <r>
    <s v="07"/>
    <s v="3FE"/>
    <n v="2019"/>
    <n v="23289"/>
    <n v="1"/>
    <s v="FT"/>
    <d v="2019-07-16T00:00:00"/>
    <d v="2019-05-24T00:00:00"/>
    <n v="84503"/>
    <x v="653"/>
    <s v="VIA ASSAROTTI, 5/6-16122-GENOVA-GE"/>
    <s v="00556080109"/>
    <s v="00556080109"/>
    <n v="303.17"/>
    <n v="303.17"/>
    <s v="204510010"/>
    <s v=" "/>
    <s v=" "/>
    <s v=" "/>
    <s v="V1-2127"/>
    <d v="2019-05-17T00:00:00"/>
    <s v=" "/>
    <d v="2019-05-17T00:00:00"/>
    <s v="ACQUISTI"/>
    <d v="2019-05-24T00:00:00"/>
    <n v="2019"/>
    <n v="130"/>
    <n v="1"/>
    <s v=" "/>
    <s v=" "/>
    <s v=" "/>
    <s v=" "/>
    <s v=" "/>
    <s v=" "/>
    <s v="N602"/>
    <x v="2"/>
    <s v="D"/>
    <n v="2019"/>
    <n v="12025"/>
    <s v="C"/>
    <d v="2019-07-11T00:00:00"/>
    <d v="2019-07-05T00:00:00"/>
    <s v=" "/>
    <s v=" "/>
    <s v="Azienda"/>
    <s v="FPI01 ISTRUT-CONTAB E FLUSSI FINANZ"/>
    <s v="701195010"/>
    <s v="2"/>
    <s v="bonifico"/>
    <n v="303.17"/>
    <n v="303.17"/>
    <n v="303.17"/>
    <n v="0"/>
    <n v="0"/>
  </r>
  <r>
    <s v="07"/>
    <s v="3FE"/>
    <n v="2019"/>
    <n v="28435"/>
    <n v="1"/>
    <s v="FT"/>
    <d v="2019-08-17T00:00:00"/>
    <d v="2019-06-20T00:00:00"/>
    <n v="84503"/>
    <x v="653"/>
    <s v="VIA ASSAROTTI, 5/6-16122-GENOVA-GE"/>
    <s v="00556080109"/>
    <s v="00556080109"/>
    <n v="303.17"/>
    <n v="303.17"/>
    <s v="204510010"/>
    <s v=" "/>
    <s v=" "/>
    <s v=" "/>
    <s v="V1-2703"/>
    <d v="2019-06-18T00:00:00"/>
    <s v=" "/>
    <d v="2019-06-18T00:00:00"/>
    <s v="30871"/>
    <d v="2019-06-20T00:00:00"/>
    <n v="2019"/>
    <n v="130"/>
    <n v="1"/>
    <s v=" "/>
    <s v=" "/>
    <s v=" "/>
    <s v=" "/>
    <s v=" "/>
    <s v=" "/>
    <s v="N602"/>
    <x v="2"/>
    <s v="D"/>
    <n v="2019"/>
    <n v="13776"/>
    <s v="C"/>
    <d v="2019-08-13T00:00:00"/>
    <d v="2019-08-01T00:00:00"/>
    <s v=" "/>
    <s v=" "/>
    <s v="Azienda"/>
    <s v="FPI01 ISTRUT-CONTAB E FLUSSI FINANZ"/>
    <s v="701195010"/>
    <s v="2"/>
    <s v="bonifico"/>
    <n v="303.17"/>
    <n v="303.17"/>
    <n v="303.17"/>
    <n v="0"/>
    <n v="0"/>
  </r>
  <r>
    <s v="07"/>
    <s v="3FE"/>
    <n v="2019"/>
    <n v="21983"/>
    <n v="1"/>
    <s v="FT"/>
    <d v="2019-07-06T00:00:00"/>
    <d v="2019-05-20T00:00:00"/>
    <n v="6407"/>
    <x v="654"/>
    <s v="VIA PONTINA  5-00071-POMEZIA-RM"/>
    <s v="02158490595"/>
    <s v="02158490595"/>
    <n v="169.05"/>
    <n v="169.05"/>
    <s v="204510010"/>
    <s v=" "/>
    <s v=" "/>
    <s v=" "/>
    <s v="101077"/>
    <d v="2019-05-06T00:00:00"/>
    <s v=" "/>
    <d v="2019-05-07T00:00:00"/>
    <s v="RD 22541"/>
    <d v="2019-05-20T00:00:00"/>
    <n v="2019"/>
    <n v="1"/>
    <n v="1"/>
    <s v=" "/>
    <s v=" "/>
    <s v=" "/>
    <s v=" "/>
    <s v=" "/>
    <s v=" "/>
    <s v="N602"/>
    <x v="8"/>
    <s v="D"/>
    <n v="2019"/>
    <n v="12949"/>
    <s v="C"/>
    <d v="2019-08-06T00:00:00"/>
    <d v="2019-07-18T00:00:00"/>
    <s v=" "/>
    <s v=" "/>
    <s v="Azienda"/>
    <s v="FPI01 ISTRUT-CONTAB E FLUSSI FINANZ"/>
    <s v="701110010"/>
    <s v="2"/>
    <s v="bonifico"/>
    <n v="169.05"/>
    <n v="169.05"/>
    <n v="169.05"/>
    <n v="0"/>
    <n v="0"/>
  </r>
  <r>
    <s v="07"/>
    <s v="3FE"/>
    <n v="2019"/>
    <n v="22604"/>
    <n v="1"/>
    <s v="FT"/>
    <d v="2019-07-09T00:00:00"/>
    <d v="2019-05-22T00:00:00"/>
    <n v="6407"/>
    <x v="654"/>
    <s v="VIA PONTINA  5-00071-POMEZIA-RM"/>
    <s v="02158490595"/>
    <s v="02158490595"/>
    <n v="127.1"/>
    <n v="127.1"/>
    <s v="204510010"/>
    <s v=" "/>
    <s v=" "/>
    <s v=" "/>
    <s v="101120"/>
    <d v="2019-05-09T00:00:00"/>
    <s v=" "/>
    <d v="2019-05-10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2949"/>
    <s v="C"/>
    <d v="2019-08-06T00:00:00"/>
    <d v="2019-07-18T00:00:00"/>
    <s v=" "/>
    <s v=" "/>
    <s v="Azienda"/>
    <s v="FPI01 ISTRUT-CONTAB E FLUSSI FINANZ"/>
    <s v="701110010"/>
    <s v="2"/>
    <s v="bonifico"/>
    <n v="127.1"/>
    <n v="127.1"/>
    <n v="127.1"/>
    <n v="0"/>
    <n v="0"/>
  </r>
  <r>
    <s v="07"/>
    <s v="3FE"/>
    <n v="2019"/>
    <n v="27327"/>
    <n v="1"/>
    <s v="FT"/>
    <d v="2019-08-09T00:00:00"/>
    <d v="2019-06-13T00:00:00"/>
    <n v="6407"/>
    <x v="654"/>
    <s v="VIA PONTINA  5-00071-POMEZIA-RM"/>
    <s v="02158490595"/>
    <s v="02158490595"/>
    <n v="190.65"/>
    <n v="190.65"/>
    <s v="204510010"/>
    <s v=" "/>
    <s v=" "/>
    <s v=" "/>
    <s v="101399"/>
    <d v="2019-06-07T00:00:00"/>
    <s v=" "/>
    <d v="2019-06-10T00:00:00"/>
    <s v="ACQUISTI 28818"/>
    <d v="2019-06-13T00:00:00"/>
    <n v="2019"/>
    <n v="1"/>
    <n v="1"/>
    <s v=" "/>
    <s v=" "/>
    <s v=" "/>
    <s v=" "/>
    <s v=" "/>
    <s v=" "/>
    <s v="N602"/>
    <x v="8"/>
    <s v="D"/>
    <n v="2019"/>
    <n v="12949"/>
    <s v="C"/>
    <d v="2019-08-06T00:00:00"/>
    <d v="2019-07-18T00:00:00"/>
    <s v=" "/>
    <s v=" "/>
    <s v="Azienda"/>
    <s v="FPI01 ISTRUT-CONTAB E FLUSSI FINANZ"/>
    <s v="701110010"/>
    <s v="2"/>
    <s v="bonifico"/>
    <n v="190.65"/>
    <n v="190.65"/>
    <n v="190.65"/>
    <n v="0"/>
    <n v="0"/>
  </r>
  <r>
    <s v="07"/>
    <s v="3FE"/>
    <n v="2019"/>
    <n v="33009"/>
    <n v="1"/>
    <s v="FT"/>
    <d v="2019-09-06T00:00:00"/>
    <d v="2019-08-02T00:00:00"/>
    <n v="6407"/>
    <x v="654"/>
    <s v="VIA PONTINA  5-00071-POMEZIA-RM"/>
    <s v="02158490595"/>
    <s v="02158490595"/>
    <n v="169.05"/>
    <n v="169.05"/>
    <s v="204510010"/>
    <s v=" "/>
    <s v=" "/>
    <s v=" "/>
    <s v="101638"/>
    <d v="2019-07-08T00:00:00"/>
    <s v=" "/>
    <d v="2019-07-08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601"/>
    <s v="C"/>
    <d v="2019-08-21T00:00:00"/>
    <d v="2019-08-14T00:00:00"/>
    <s v=" "/>
    <s v=" "/>
    <s v="Azienda"/>
    <s v="FPI01 ISTRUT-CONTAB E FLUSSI FINANZ"/>
    <s v="701110010"/>
    <s v="2"/>
    <s v="bonifico"/>
    <n v="169.05"/>
    <n v="169.05"/>
    <n v="169.05"/>
    <n v="0"/>
    <n v="0"/>
  </r>
  <r>
    <s v="07"/>
    <s v="TSAP"/>
    <n v="2019"/>
    <n v="8287"/>
    <n v="1"/>
    <s v="FT"/>
    <d v="2019-08-10T00:00:00"/>
    <d v="2019-06-13T00:00:00"/>
    <n v="6687"/>
    <x v="655"/>
    <s v="VIA PRENESTINA NUOVA 307 A-00036-PALESTRINA-RM"/>
    <s v="06509081003"/>
    <s v="06509081003"/>
    <n v="1165.8"/>
    <n v="1165.8"/>
    <s v="204510010"/>
    <s v="09947270964"/>
    <s v="09947270964"/>
    <s v="MADELON SPV SRL"/>
    <s v="1240"/>
    <d v="2019-05-31T00:00:00"/>
    <s v=" "/>
    <d v="2019-06-11T00:00:00"/>
    <s v="RD/2019/30667"/>
    <d v="2019-06-13T00:00:00"/>
    <n v="2019"/>
    <n v="277"/>
    <n v="9"/>
    <s v=" "/>
    <s v=" "/>
    <s v=" "/>
    <s v=" "/>
    <s v=" "/>
    <s v=" "/>
    <s v="1"/>
    <x v="11"/>
    <s v="D"/>
    <n v="2019"/>
    <n v="13291"/>
    <s v="C"/>
    <d v="2019-08-08T00:00:00"/>
    <d v="2019-07-31T00:00:00"/>
    <s v=" "/>
    <s v=" "/>
    <s v="Azienda"/>
    <s v="FPI20 ISTRUTTORIA-AREA TERRIT-ASST PG23-PROTES"/>
    <s v="704720030"/>
    <s v="5"/>
    <s v="Cessione di credito"/>
    <n v="1165.8"/>
    <n v="1165.8"/>
    <n v="1165.8"/>
    <n v="0"/>
    <n v="0"/>
  </r>
  <r>
    <s v="07"/>
    <s v="3FE"/>
    <n v="2019"/>
    <n v="23606"/>
    <n v="1"/>
    <s v="FT"/>
    <d v="2019-06-10T00:00:00"/>
    <d v="2019-05-27T00:00:00"/>
    <n v="6360"/>
    <x v="656"/>
    <s v="VIA DELL'ARTIGIANATO N. 25-24068-SERIATE-BG"/>
    <s v="03320270162"/>
    <s v="03320270162"/>
    <n v="70"/>
    <n v="70"/>
    <s v="204510010"/>
    <s v=" "/>
    <s v=" "/>
    <s v=" "/>
    <s v="19-00153/PA"/>
    <d v="2019-04-11T00:00:00"/>
    <s v=" "/>
    <d v="2019-04-11T00:00:00"/>
    <s v="CANONE ANNUO"/>
    <d v="2019-05-27T00:00:00"/>
    <n v="2019"/>
    <n v="486"/>
    <n v="1"/>
    <s v=" "/>
    <s v=" "/>
    <s v=" "/>
    <s v=" "/>
    <s v=" "/>
    <s v=" "/>
    <s v="N604"/>
    <x v="4"/>
    <s v="D"/>
    <n v="2019"/>
    <n v="11310"/>
    <s v="C"/>
    <d v="2019-07-10T00:00:00"/>
    <d v="2019-06-28T00:00:00"/>
    <s v=" "/>
    <s v=" "/>
    <s v="Azienda"/>
    <s v="FPI09 ISTRUT-POL E GEST ACQUISTI"/>
    <s v="707220020"/>
    <s v="2"/>
    <s v="bonifico"/>
    <n v="70"/>
    <n v="70"/>
    <n v="70"/>
    <n v="0"/>
    <n v="0"/>
  </r>
  <r>
    <s v="07"/>
    <s v="3FE"/>
    <n v="2019"/>
    <n v="22484"/>
    <n v="1"/>
    <s v="FT"/>
    <d v="2019-07-12T00:00:00"/>
    <d v="2019-05-22T00:00:00"/>
    <n v="6360"/>
    <x v="656"/>
    <s v="VIA DELL'ARTIGIANATO N. 25-24068-SERIATE-BG"/>
    <s v="03320270162"/>
    <s v="03320270162"/>
    <n v="80"/>
    <n v="80"/>
    <s v="204510010"/>
    <s v=" "/>
    <s v=" "/>
    <s v=" "/>
    <s v="19-00190/PA"/>
    <d v="2019-05-13T00:00:00"/>
    <s v=" "/>
    <d v="2019-05-13T00:00:00"/>
    <s v="rd5364 ddt1434"/>
    <d v="2019-05-22T00:00:00"/>
    <n v="2019"/>
    <n v="140"/>
    <n v="1"/>
    <s v=" "/>
    <s v=" "/>
    <s v=" "/>
    <s v=" "/>
    <s v=" "/>
    <s v=" "/>
    <s v="N602"/>
    <x v="47"/>
    <s v="D"/>
    <n v="2019"/>
    <n v="11311"/>
    <s v="C"/>
    <d v="2019-07-10T00:00:00"/>
    <d v="2019-06-28T00:00:00"/>
    <s v=" "/>
    <s v=" "/>
    <s v="Azienda"/>
    <s v="FPI10 ISTRUTTORIA - DIREZIONE MEDICA DI PRESID"/>
    <s v="701210010"/>
    <s v="2"/>
    <s v="bonifico"/>
    <n v="80"/>
    <n v="80"/>
    <n v="80"/>
    <n v="0"/>
    <n v="0"/>
  </r>
  <r>
    <s v="07"/>
    <s v="3FE"/>
    <n v="2019"/>
    <n v="27688"/>
    <n v="1"/>
    <s v="FT"/>
    <d v="2019-08-10T00:00:00"/>
    <d v="2019-06-14T00:00:00"/>
    <n v="6360"/>
    <x v="656"/>
    <s v="VIA DELL'ARTIGIANATO N. 25-24068-SERIATE-BG"/>
    <s v="03320270162"/>
    <s v="03320270162"/>
    <n v="80"/>
    <n v="80"/>
    <s v="204510010"/>
    <s v=" "/>
    <s v=" "/>
    <s v=" "/>
    <s v="19-00258/PA"/>
    <d v="2019-06-11T00:00:00"/>
    <s v=" "/>
    <d v="2019-06-11T00:00:00"/>
    <s v="ACQUISTI"/>
    <d v="2019-06-14T00:00:00"/>
    <n v="2019"/>
    <n v="140"/>
    <n v="1"/>
    <s v=" "/>
    <s v=" "/>
    <s v=" "/>
    <s v=" "/>
    <s v=" "/>
    <s v=" "/>
    <s v="N602"/>
    <x v="47"/>
    <s v="D"/>
    <n v="2019"/>
    <n v="12765"/>
    <s v="C"/>
    <d v="2019-08-06T00:00:00"/>
    <d v="2019-07-18T00:00:00"/>
    <s v=" "/>
    <s v=" "/>
    <s v="Azienda"/>
    <s v="FPI09 ISTRUT-POL E GEST ACQUISTI"/>
    <s v="701210010"/>
    <s v="2"/>
    <s v="bonifico"/>
    <n v="80"/>
    <n v="80"/>
    <n v="80"/>
    <n v="0"/>
    <n v="0"/>
  </r>
  <r>
    <s v="07"/>
    <s v="3FE"/>
    <n v="2019"/>
    <n v="39330"/>
    <n v="1"/>
    <s v="FT"/>
    <d v="2019-10-21T00:00:00"/>
    <d v="2019-09-10T00:00:00"/>
    <n v="6360"/>
    <x v="656"/>
    <s v="VIA DELL'ARTIGIANATO N. 25-24068-SERIATE-BG"/>
    <s v="03320270162"/>
    <s v="03320270162"/>
    <n v="80"/>
    <n v="80"/>
    <s v="204510010"/>
    <s v=" "/>
    <s v=" "/>
    <s v=" "/>
    <s v="19-00399/PA"/>
    <d v="2019-08-22T00:00:00"/>
    <s v=" "/>
    <d v="2019-08-22T00:00:00"/>
    <s v="ACQUISTI 5364"/>
    <d v="2019-09-10T00:00:00"/>
    <n v="2019"/>
    <n v="140"/>
    <n v="1"/>
    <s v=" "/>
    <s v=" "/>
    <s v=" "/>
    <s v=" "/>
    <s v=" "/>
    <s v=" "/>
    <s v="N602"/>
    <x v="47"/>
    <s v="D"/>
    <n v="2019"/>
    <n v="16906"/>
    <s v="C"/>
    <d v="2019-09-24T00:00:00"/>
    <d v="2019-09-17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19"/>
    <n v="23290"/>
    <n v="1"/>
    <s v="FT"/>
    <d v="2019-07-16T00:00:00"/>
    <d v="2019-05-24T00:00:00"/>
    <n v="1955"/>
    <x v="657"/>
    <s v="VIA M. BUONARROTI, 23-20093-COLOGNO MONZESE-MI"/>
    <s v="02707070963"/>
    <s v="00962280590"/>
    <n v="964.17"/>
    <n v="964.17"/>
    <s v="204510010"/>
    <s v=" "/>
    <s v=" "/>
    <s v=" "/>
    <s v="8719136796"/>
    <d v="2019-05-16T00:00:00"/>
    <s v=" "/>
    <d v="2019-05-17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23291"/>
    <n v="1"/>
    <s v="FT"/>
    <d v="2019-07-16T00:00:00"/>
    <d v="2019-05-24T00:00:00"/>
    <n v="1955"/>
    <x v="657"/>
    <s v="VIA M. BUONARROTI, 23-20093-COLOGNO MONZESE-MI"/>
    <s v="02707070963"/>
    <s v="00962280590"/>
    <n v="60495.35"/>
    <n v="60495.35"/>
    <s v="204510010"/>
    <s v=" "/>
    <s v=" "/>
    <s v=" "/>
    <s v="8719136797"/>
    <d v="2019-05-16T00:00:00"/>
    <s v=" "/>
    <d v="2019-05-17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60495.35"/>
    <n v="60495.35"/>
    <n v="60495.35"/>
    <n v="0"/>
    <n v="0"/>
  </r>
  <r>
    <s v="07"/>
    <s v="3FE"/>
    <n v="2019"/>
    <n v="23909"/>
    <n v="1"/>
    <s v="FT"/>
    <d v="2019-07-20T00:00:00"/>
    <d v="2019-05-28T00:00:00"/>
    <n v="1955"/>
    <x v="657"/>
    <s v="VIA M. BUONARROTI, 23-20093-COLOGNO MONZESE-MI"/>
    <s v="02707070963"/>
    <s v="00962280590"/>
    <n v="771.35"/>
    <n v="771.35"/>
    <s v="204510010"/>
    <s v=" "/>
    <s v=" "/>
    <s v=" "/>
    <s v="8719137490"/>
    <d v="2019-05-20T00:00:00"/>
    <s v=" "/>
    <d v="2019-05-21T00:00:00"/>
    <s v="ACQUISTI"/>
    <d v="2019-05-28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24152"/>
    <n v="1"/>
    <s v="FT"/>
    <d v="2019-07-20T00:00:00"/>
    <d v="2019-05-29T00:00:00"/>
    <n v="1955"/>
    <x v="657"/>
    <s v="VIA M. BUONARROTI, 23-20093-COLOGNO MONZESE-MI"/>
    <s v="02707070963"/>
    <s v="00962280590"/>
    <n v="2892.51"/>
    <n v="2892.51"/>
    <s v="204510010"/>
    <s v=" "/>
    <s v=" "/>
    <s v=" "/>
    <s v="8719137492"/>
    <d v="2019-05-20T00:00:00"/>
    <s v=" "/>
    <d v="2019-05-21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892.51"/>
    <n v="2892.51"/>
    <n v="2892.51"/>
    <n v="0"/>
    <n v="0"/>
  </r>
  <r>
    <s v="07"/>
    <s v="3FE"/>
    <n v="2019"/>
    <n v="24254"/>
    <n v="1"/>
    <s v="FT"/>
    <d v="2019-07-20T00:00:00"/>
    <d v="2019-05-29T00:00:00"/>
    <n v="1955"/>
    <x v="657"/>
    <s v="VIA M. BUONARROTI, 23-20093-COLOGNO MONZESE-MI"/>
    <s v="02707070963"/>
    <s v="00962280590"/>
    <n v="656.64"/>
    <n v="656.64"/>
    <s v="204510010"/>
    <s v=" "/>
    <s v=" "/>
    <s v=" "/>
    <s v="8719137491"/>
    <d v="2019-05-20T00:00:00"/>
    <s v=" "/>
    <d v="2019-05-21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23917"/>
    <n v="1"/>
    <s v="FT"/>
    <d v="2019-07-21T00:00:00"/>
    <d v="2019-05-28T00:00:00"/>
    <n v="1955"/>
    <x v="657"/>
    <s v="VIA M. BUONARROTI, 23-20093-COLOGNO MONZESE-MI"/>
    <s v="02707070963"/>
    <s v="00962280590"/>
    <n v="3.85"/>
    <n v="3.85"/>
    <s v="204510010"/>
    <s v=" "/>
    <s v=" "/>
    <s v=" "/>
    <s v="8719137888"/>
    <d v="2019-05-21T00:00:00"/>
    <s v=" "/>
    <d v="2019-05-22T00:00:00"/>
    <s v="ACQUISTI 26216"/>
    <d v="2019-05-28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3.85"/>
    <n v="3.85"/>
    <n v="3.85"/>
    <n v="0"/>
    <n v="0"/>
  </r>
  <r>
    <s v="07"/>
    <s v="3FE"/>
    <n v="2019"/>
    <n v="23917"/>
    <n v="2"/>
    <s v="FT"/>
    <d v="2019-07-21T00:00:00"/>
    <d v="2019-05-28T00:00:00"/>
    <n v="1955"/>
    <x v="657"/>
    <s v="VIA M. BUONARROTI, 23-20093-COLOGNO MONZESE-MI"/>
    <s v="02707070963"/>
    <s v="00962280590"/>
    <n v="28869.3"/>
    <n v="28869.3"/>
    <s v="204510010"/>
    <s v=" "/>
    <s v=" "/>
    <s v=" "/>
    <s v="8719137888"/>
    <d v="2019-05-21T00:00:00"/>
    <s v=" "/>
    <d v="2019-05-22T00:00:00"/>
    <s v="ACQUISTI 26216"/>
    <d v="2019-05-28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8869.3"/>
    <n v="28869.3"/>
    <n v="28869.3"/>
    <n v="0"/>
    <n v="0"/>
  </r>
  <r>
    <s v="07"/>
    <s v="3FE"/>
    <n v="2019"/>
    <n v="23990"/>
    <n v="1"/>
    <s v="FT"/>
    <d v="2019-07-21T00:00:00"/>
    <d v="2019-05-29T00:00:00"/>
    <n v="1955"/>
    <x v="657"/>
    <s v="VIA M. BUONARROTI, 23-20093-COLOGNO MONZESE-MI"/>
    <s v="02707070963"/>
    <s v="00962280590"/>
    <n v="64.05"/>
    <n v="64.05"/>
    <s v="204510010"/>
    <s v=" "/>
    <s v=" "/>
    <s v=" "/>
    <s v="8719137887"/>
    <d v="2019-05-21T00:00:00"/>
    <s v=" "/>
    <d v="2019-05-22T00:00:00"/>
    <s v="ACQUISTI 26217"/>
    <d v="2019-05-2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64.05"/>
    <n v="64.05"/>
    <n v="64.05"/>
    <n v="0"/>
    <n v="0"/>
  </r>
  <r>
    <s v="07"/>
    <s v="3FE"/>
    <n v="2019"/>
    <n v="24214"/>
    <n v="1"/>
    <s v="FT"/>
    <d v="2019-07-23T00:00:00"/>
    <d v="2019-05-29T00:00:00"/>
    <n v="1955"/>
    <x v="657"/>
    <s v="VIA M. BUONARROTI, 23-20093-COLOGNO MONZESE-MI"/>
    <s v="02707070963"/>
    <s v="00962280590"/>
    <n v="5400.11"/>
    <n v="5400.11"/>
    <s v="204510010"/>
    <s v=" "/>
    <s v=" "/>
    <s v=" "/>
    <s v="8719138713"/>
    <d v="2019-05-23T00:00:00"/>
    <s v=" "/>
    <d v="2019-05-24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5400.11"/>
    <n v="5400.11"/>
    <n v="5400.11"/>
    <n v="0"/>
    <n v="0"/>
  </r>
  <r>
    <s v="07"/>
    <s v="3FE"/>
    <n v="2019"/>
    <n v="24214"/>
    <n v="2"/>
    <s v="FT"/>
    <d v="2019-07-23T00:00:00"/>
    <d v="2019-05-29T00:00:00"/>
    <n v="1955"/>
    <x v="657"/>
    <s v="VIA M. BUONARROTI, 23-20093-COLOGNO MONZESE-MI"/>
    <s v="02707070963"/>
    <s v="00962280590"/>
    <n v="52094.28"/>
    <n v="52094.28"/>
    <s v="204510010"/>
    <s v=" "/>
    <s v=" "/>
    <s v=" "/>
    <s v="8719138713"/>
    <d v="2019-05-23T00:00:00"/>
    <s v=" "/>
    <d v="2019-05-24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52094.28"/>
    <n v="52094.28"/>
    <n v="52094.28"/>
    <n v="0"/>
    <n v="0"/>
  </r>
  <r>
    <s v="07"/>
    <s v="3FE"/>
    <n v="2019"/>
    <n v="24214"/>
    <n v="3"/>
    <s v="FT"/>
    <d v="2019-07-23T00:00:00"/>
    <d v="2019-05-29T00:00:00"/>
    <n v="1955"/>
    <x v="657"/>
    <s v="VIA M. BUONARROTI, 23-20093-COLOGNO MONZESE-MI"/>
    <s v="02707070963"/>
    <s v="00962280590"/>
    <n v="12586.81"/>
    <n v="12586.81"/>
    <s v="204510010"/>
    <s v=" "/>
    <s v=" "/>
    <s v=" "/>
    <s v="8719138713"/>
    <d v="2019-05-23T00:00:00"/>
    <s v=" "/>
    <d v="2019-05-24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2586.81"/>
    <n v="12586.81"/>
    <n v="12586.81"/>
    <n v="0"/>
    <n v="0"/>
  </r>
  <r>
    <s v="07"/>
    <s v="3FE"/>
    <n v="2019"/>
    <n v="24792"/>
    <n v="1"/>
    <s v="FT"/>
    <d v="2019-07-26T00:00:00"/>
    <d v="2019-05-31T00:00:00"/>
    <n v="1955"/>
    <x v="657"/>
    <s v="VIA M. BUONARROTI, 23-20093-COLOGNO MONZESE-MI"/>
    <s v="02707070963"/>
    <s v="00962280590"/>
    <n v="29791.5"/>
    <n v="29791.5"/>
    <s v="204510010"/>
    <s v=" "/>
    <s v=" "/>
    <s v=" "/>
    <s v="8719138914"/>
    <d v="2019-05-24T00:00:00"/>
    <s v=" "/>
    <d v="2019-05-27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9791.5"/>
    <n v="29791.5"/>
    <n v="29791.5"/>
    <n v="0"/>
    <n v="0"/>
  </r>
  <r>
    <s v="07"/>
    <s v="3FE"/>
    <n v="2019"/>
    <n v="24793"/>
    <n v="1"/>
    <s v="FT"/>
    <d v="2019-07-26T00:00:00"/>
    <d v="2019-05-31T00:00:00"/>
    <n v="1955"/>
    <x v="657"/>
    <s v="VIA M. BUONARROTI, 23-20093-COLOGNO MONZESE-MI"/>
    <s v="02707070963"/>
    <s v="00962280590"/>
    <n v="526.91999999999996"/>
    <n v="526.91999999999996"/>
    <s v="204510010"/>
    <s v=" "/>
    <s v=" "/>
    <s v=" "/>
    <s v="8719138915"/>
    <d v="2019-05-24T00:00:00"/>
    <s v=" "/>
    <d v="2019-05-27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19"/>
    <n v="24801"/>
    <n v="1"/>
    <s v="FT"/>
    <d v="2019-07-26T00:00:00"/>
    <d v="2019-05-31T00:00:00"/>
    <n v="1955"/>
    <x v="657"/>
    <s v="VIA M. BUONARROTI, 23-20093-COLOGNO MONZESE-MI"/>
    <s v="02707070963"/>
    <s v="00962280590"/>
    <n v="148.19999999999999"/>
    <n v="148.19999999999999"/>
    <s v="204510010"/>
    <s v=" "/>
    <s v=" "/>
    <s v=" "/>
    <s v="8719138916"/>
    <d v="2019-05-24T00:00:00"/>
    <s v=" "/>
    <d v="2019-05-27T00:00:00"/>
    <s v="ACQUISTI 27195"/>
    <d v="2019-05-3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48.19999999999999"/>
    <n v="148.19999999999999"/>
    <n v="148.19999999999999"/>
    <n v="0"/>
    <n v="0"/>
  </r>
  <r>
    <s v="07"/>
    <s v="3FE"/>
    <n v="2019"/>
    <n v="24796"/>
    <n v="1"/>
    <s v="FT"/>
    <d v="2019-07-27T00:00:00"/>
    <d v="2019-05-31T00:00:00"/>
    <n v="1955"/>
    <x v="657"/>
    <s v="VIA M. BUONARROTI, 23-20093-COLOGNO MONZESE-MI"/>
    <s v="02707070963"/>
    <s v="00962280590"/>
    <n v="7061.7"/>
    <n v="7061.7"/>
    <s v="204510010"/>
    <s v=" "/>
    <s v=" "/>
    <s v=" "/>
    <s v="8719139322"/>
    <d v="2019-05-27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19"/>
    <n v="24799"/>
    <n v="1"/>
    <s v="FT"/>
    <d v="2019-07-27T00:00:00"/>
    <d v="2019-05-31T00:00:00"/>
    <n v="1955"/>
    <x v="657"/>
    <s v="VIA M. BUONARROTI, 23-20093-COLOGNO MONZESE-MI"/>
    <s v="02707070963"/>
    <s v="00962280590"/>
    <n v="771.35"/>
    <n v="771.35"/>
    <s v="204510010"/>
    <s v=" "/>
    <s v=" "/>
    <s v=" "/>
    <s v="8719139323"/>
    <d v="2019-05-27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24798"/>
    <n v="1"/>
    <s v="FT"/>
    <d v="2019-07-28T00:00:00"/>
    <d v="2019-05-31T00:00:00"/>
    <n v="1955"/>
    <x v="657"/>
    <s v="VIA M. BUONARROTI, 23-20093-COLOGNO MONZESE-MI"/>
    <s v="02707070963"/>
    <s v="00962280590"/>
    <n v="18978.96"/>
    <n v="18978.96"/>
    <s v="204510010"/>
    <s v=" "/>
    <s v=" "/>
    <s v=" "/>
    <s v="8719139713"/>
    <d v="2019-05-28T00:00:00"/>
    <s v=" "/>
    <d v="2019-05-29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8978.96"/>
    <n v="18978.96"/>
    <n v="18978.96"/>
    <n v="0"/>
    <n v="0"/>
  </r>
  <r>
    <s v="07"/>
    <s v="3FE"/>
    <n v="2019"/>
    <n v="25331"/>
    <n v="1"/>
    <s v="FT"/>
    <d v="2019-07-29T00:00:00"/>
    <d v="2019-06-04T00:00:00"/>
    <n v="1955"/>
    <x v="657"/>
    <s v="VIA M. BUONARROTI, 23-20093-COLOGNO MONZESE-MI"/>
    <s v="02707070963"/>
    <s v="00962280590"/>
    <n v="24"/>
    <n v="24"/>
    <s v="204510010"/>
    <s v=" "/>
    <s v=" "/>
    <s v=" "/>
    <s v="8719140126"/>
    <d v="2019-05-29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25332"/>
    <n v="1"/>
    <s v="FT"/>
    <d v="2019-07-29T00:00:00"/>
    <d v="2019-06-04T00:00:00"/>
    <n v="1955"/>
    <x v="657"/>
    <s v="VIA M. BUONARROTI, 23-20093-COLOGNO MONZESE-MI"/>
    <s v="02707070963"/>
    <s v="00962280590"/>
    <n v="11769.5"/>
    <n v="11769.5"/>
    <s v="204510010"/>
    <s v=" "/>
    <s v=" "/>
    <s v=" "/>
    <s v="8719140125"/>
    <d v="2019-05-29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19"/>
    <n v="25283"/>
    <n v="1"/>
    <s v="FT"/>
    <d v="2019-07-30T00:00:00"/>
    <d v="2019-06-04T00:00:00"/>
    <n v="1955"/>
    <x v="657"/>
    <s v="VIA M. BUONARROTI, 23-20093-COLOGNO MONZESE-MI"/>
    <s v="02707070963"/>
    <s v="00962280590"/>
    <n v="100"/>
    <n v="100"/>
    <s v="204510010"/>
    <s v=" "/>
    <s v=" "/>
    <s v=" "/>
    <s v="8719140472"/>
    <d v="2019-05-30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25283"/>
    <n v="2"/>
    <s v="FT"/>
    <d v="2019-07-30T00:00:00"/>
    <d v="2019-06-04T00:00:00"/>
    <n v="1955"/>
    <x v="657"/>
    <s v="VIA M. BUONARROTI, 23-20093-COLOGNO MONZESE-MI"/>
    <s v="02707070963"/>
    <s v="00962280590"/>
    <n v="288.5"/>
    <n v="288.5"/>
    <s v="204510010"/>
    <s v=" "/>
    <s v=" "/>
    <s v=" "/>
    <s v="8719140472"/>
    <d v="2019-05-30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88.5"/>
    <n v="288.5"/>
    <n v="288.5"/>
    <n v="0"/>
    <n v="0"/>
  </r>
  <r>
    <s v="07"/>
    <s v="3FE"/>
    <n v="2019"/>
    <n v="25337"/>
    <n v="1"/>
    <s v="FT"/>
    <d v="2019-07-30T00:00:00"/>
    <d v="2019-06-04T00:00:00"/>
    <n v="1955"/>
    <x v="657"/>
    <s v="VIA M. BUONARROTI, 23-20093-COLOGNO MONZESE-MI"/>
    <s v="02707070963"/>
    <s v="00962280590"/>
    <n v="23310"/>
    <n v="23310"/>
    <s v="204510010"/>
    <s v=" "/>
    <s v=" "/>
    <s v=" "/>
    <s v="8719140473"/>
    <d v="2019-05-30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3310"/>
    <n v="23310"/>
    <n v="23310"/>
    <n v="0"/>
    <n v="0"/>
  </r>
  <r>
    <s v="07"/>
    <s v="3FE"/>
    <n v="2019"/>
    <n v="25678"/>
    <n v="1"/>
    <s v="FT"/>
    <d v="2019-08-02T00:00:00"/>
    <d v="2019-06-05T00:00:00"/>
    <n v="1955"/>
    <x v="657"/>
    <s v="VIA M. BUONARROTI, 23-20093-COLOGNO MONZESE-MI"/>
    <s v="02707070963"/>
    <s v="00962280590"/>
    <n v="128.1"/>
    <n v="128.1"/>
    <s v="204510010"/>
    <s v=" "/>
    <s v=" "/>
    <s v=" "/>
    <s v="8719140844"/>
    <d v="2019-05-31T00:00:00"/>
    <s v=" "/>
    <d v="2019-06-03T00:00:00"/>
    <s v="ACQUISTI"/>
    <d v="2019-06-05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28.1"/>
    <n v="128.1"/>
    <n v="128.1"/>
    <n v="0"/>
    <n v="0"/>
  </r>
  <r>
    <s v="07"/>
    <s v="3FE"/>
    <n v="2019"/>
    <n v="25679"/>
    <n v="1"/>
    <s v="FT"/>
    <d v="2019-08-02T00:00:00"/>
    <d v="2019-06-05T00:00:00"/>
    <n v="1955"/>
    <x v="657"/>
    <s v="VIA M. BUONARROTI, 23-20093-COLOGNO MONZESE-MI"/>
    <s v="02707070963"/>
    <s v="00962280590"/>
    <n v="8567.7000000000007"/>
    <n v="8567.7000000000007"/>
    <s v="204510010"/>
    <s v=" "/>
    <s v=" "/>
    <s v=" "/>
    <s v="8719140846"/>
    <d v="2019-05-31T00:00:00"/>
    <s v=" "/>
    <d v="2019-06-03T00:00:00"/>
    <s v="ACQUISTI"/>
    <d v="2019-06-05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8567.7000000000007"/>
    <n v="8567.7000000000007"/>
    <n v="8567.7000000000007"/>
    <n v="0"/>
    <n v="0"/>
  </r>
  <r>
    <s v="07"/>
    <s v="3FE"/>
    <n v="2019"/>
    <n v="25680"/>
    <n v="1"/>
    <s v="FT"/>
    <d v="2019-08-02T00:00:00"/>
    <d v="2019-06-05T00:00:00"/>
    <n v="1955"/>
    <x v="657"/>
    <s v="VIA M. BUONARROTI, 23-20093-COLOGNO MONZESE-MI"/>
    <s v="02707070963"/>
    <s v="00962280590"/>
    <n v="34024"/>
    <n v="34024"/>
    <s v="204510010"/>
    <s v=" "/>
    <s v=" "/>
    <s v=" "/>
    <s v="8719140847"/>
    <d v="2019-05-31T00:00:00"/>
    <s v=" "/>
    <d v="2019-06-03T00:00:00"/>
    <s v="ACQUISTI"/>
    <d v="2019-06-05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34024"/>
    <n v="34024"/>
    <n v="34024"/>
    <n v="0"/>
    <n v="0"/>
  </r>
  <r>
    <s v="07"/>
    <s v="3FE"/>
    <n v="2019"/>
    <n v="25681"/>
    <n v="1"/>
    <s v="FT"/>
    <d v="2019-08-02T00:00:00"/>
    <d v="2019-06-05T00:00:00"/>
    <n v="1955"/>
    <x v="657"/>
    <s v="VIA M. BUONARROTI, 23-20093-COLOGNO MONZESE-MI"/>
    <s v="02707070963"/>
    <s v="00962280590"/>
    <n v="191291.5"/>
    <n v="191291.5"/>
    <s v="204510010"/>
    <s v=" "/>
    <s v=" "/>
    <s v=" "/>
    <s v="8719140848"/>
    <d v="2019-05-31T00:00:00"/>
    <s v=" "/>
    <d v="2019-06-03T00:00:00"/>
    <s v="ACQUISTI"/>
    <d v="2019-06-05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91291.5"/>
    <n v="191291.5"/>
    <n v="191291.5"/>
    <n v="0"/>
    <n v="0"/>
  </r>
  <r>
    <s v="07"/>
    <s v="3FE"/>
    <n v="2019"/>
    <n v="26248"/>
    <n v="1"/>
    <s v="FT"/>
    <d v="2019-08-02T00:00:00"/>
    <d v="2019-06-07T00:00:00"/>
    <n v="1955"/>
    <x v="657"/>
    <s v="VIA M. BUONARROTI, 23-20093-COLOGNO MONZESE-MI"/>
    <s v="02707070963"/>
    <s v="00962280590"/>
    <n v="0.5"/>
    <n v="0.5"/>
    <s v="204510010"/>
    <s v=" "/>
    <s v=" "/>
    <s v=" "/>
    <s v="8719140845"/>
    <d v="2019-05-31T00:00:00"/>
    <s v=" "/>
    <d v="2019-06-03T00:00:00"/>
    <s v="ACQUISTI 28562"/>
    <d v="2019-06-07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0.5"/>
    <n v="0.5"/>
    <n v="0.5"/>
    <n v="0"/>
    <n v="0"/>
  </r>
  <r>
    <s v="07"/>
    <s v="3FE"/>
    <n v="2019"/>
    <n v="26068"/>
    <n v="1"/>
    <s v="FT"/>
    <d v="2019-08-03T00:00:00"/>
    <d v="2019-06-07T00:00:00"/>
    <n v="1955"/>
    <x v="657"/>
    <s v="VIA M. BUONARROTI, 23-20093-COLOGNO MONZESE-MI"/>
    <s v="02707070963"/>
    <s v="00962280590"/>
    <n v="86912"/>
    <n v="86912"/>
    <s v="204510010"/>
    <s v=" "/>
    <s v=" "/>
    <s v=" "/>
    <s v="8719141225"/>
    <d v="2019-06-03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86912"/>
    <n v="86912"/>
    <n v="86912"/>
    <n v="0"/>
    <n v="0"/>
  </r>
  <r>
    <s v="07"/>
    <s v="3FE"/>
    <n v="2019"/>
    <n v="26150"/>
    <n v="1"/>
    <s v="FT"/>
    <d v="2019-08-04T00:00:00"/>
    <d v="2019-06-07T00:00:00"/>
    <n v="1955"/>
    <x v="657"/>
    <s v="VIA M. BUONARROTI, 23-20093-COLOGNO MONZESE-MI"/>
    <s v="02707070963"/>
    <s v="00962280590"/>
    <n v="656.64"/>
    <n v="656.64"/>
    <s v="204510010"/>
    <s v=" "/>
    <s v=" "/>
    <s v=" "/>
    <s v="8719141616"/>
    <d v="2019-06-04T00:00:00"/>
    <s v=" "/>
    <d v="2019-06-05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26193"/>
    <n v="1"/>
    <s v="FT"/>
    <d v="2019-08-04T00:00:00"/>
    <d v="2019-06-07T00:00:00"/>
    <n v="1955"/>
    <x v="657"/>
    <s v="VIA M. BUONARROTI, 23-20093-COLOGNO MONZESE-MI"/>
    <s v="02707070963"/>
    <s v="00962280590"/>
    <n v="656.64"/>
    <n v="656.64"/>
    <s v="204510010"/>
    <s v=" "/>
    <s v=" "/>
    <s v=" "/>
    <s v="8719141615"/>
    <d v="2019-06-04T00:00:00"/>
    <s v=" "/>
    <d v="2019-06-05T00:00:00"/>
    <s v="ACQUISTI 29089"/>
    <d v="2019-06-07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26413"/>
    <n v="1"/>
    <s v="FT"/>
    <d v="2019-08-05T00:00:00"/>
    <d v="2019-06-10T00:00:00"/>
    <n v="1955"/>
    <x v="657"/>
    <s v="VIA M. BUONARROTI, 23-20093-COLOGNO MONZESE-MI"/>
    <s v="02707070963"/>
    <s v="00962280590"/>
    <n v="6565.5"/>
    <n v="6565.5"/>
    <s v="204510010"/>
    <s v=" "/>
    <s v=" "/>
    <s v=" "/>
    <s v="8719142040"/>
    <d v="2019-06-05T00:00:00"/>
    <s v=" "/>
    <d v="2019-06-06T00:00:00"/>
    <s v="ACQUISTI 29490"/>
    <d v="2019-06-10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6565.5"/>
    <n v="6565.5"/>
    <n v="6565.5"/>
    <n v="0"/>
    <n v="0"/>
  </r>
  <r>
    <s v="07"/>
    <s v="3FE"/>
    <n v="2019"/>
    <n v="26427"/>
    <n v="1"/>
    <s v="FT"/>
    <d v="2019-08-05T00:00:00"/>
    <d v="2019-06-10T00:00:00"/>
    <n v="1955"/>
    <x v="657"/>
    <s v="VIA M. BUONARROTI, 23-20093-COLOGNO MONZESE-MI"/>
    <s v="02707070963"/>
    <s v="00962280590"/>
    <n v="7061.7"/>
    <n v="7061.7"/>
    <s v="204510010"/>
    <s v=" "/>
    <s v=" "/>
    <s v=" "/>
    <s v="8719142038"/>
    <d v="2019-06-05T00:00:00"/>
    <s v=" "/>
    <d v="2019-06-06T00:00:00"/>
    <s v="ACQUISTI 29492"/>
    <d v="2019-06-10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19"/>
    <n v="26430"/>
    <n v="1"/>
    <s v="FT"/>
    <d v="2019-08-05T00:00:00"/>
    <d v="2019-06-10T00:00:00"/>
    <n v="1955"/>
    <x v="657"/>
    <s v="VIA M. BUONARROTI, 23-20093-COLOGNO MONZESE-MI"/>
    <s v="02707070963"/>
    <s v="00962280590"/>
    <n v="4951.1400000000003"/>
    <n v="4951.1400000000003"/>
    <s v="204510010"/>
    <s v=" "/>
    <s v=" "/>
    <s v=" "/>
    <s v="8719142034"/>
    <d v="2019-06-05T00:00:00"/>
    <s v=" "/>
    <d v="2019-06-06T00:00:00"/>
    <s v="ACQUISTI 29201"/>
    <d v="2019-06-10T00:00:00"/>
    <n v="2019"/>
    <n v="1"/>
    <n v="1"/>
    <s v=" "/>
    <s v=" "/>
    <s v=" "/>
    <s v=" "/>
    <s v=" "/>
    <s v=" "/>
    <s v="N602"/>
    <x v="8"/>
    <s v="D"/>
    <n v="2019"/>
    <n v="13320"/>
    <s v="C"/>
    <d v="2019-08-08T00:00:00"/>
    <d v="2019-07-31T00:00:00"/>
    <s v=" "/>
    <s v=" "/>
    <s v="Azienda"/>
    <s v="FPI01 ISTRUT-CONTAB E FLUSSI FINANZ"/>
    <s v="701110010"/>
    <s v="2"/>
    <s v="bonifico"/>
    <n v="4951.1400000000003"/>
    <n v="4951.1400000000003"/>
    <n v="4951.1400000000003"/>
    <n v="0"/>
    <n v="0"/>
  </r>
  <r>
    <s v="07"/>
    <s v="3FE"/>
    <n v="2019"/>
    <n v="26452"/>
    <n v="1"/>
    <s v="FT"/>
    <d v="2019-08-05T00:00:00"/>
    <d v="2019-06-10T00:00:00"/>
    <n v="1955"/>
    <x v="657"/>
    <s v="VIA M. BUONARROTI, 23-20093-COLOGNO MONZESE-MI"/>
    <s v="02707070963"/>
    <s v="00962280590"/>
    <n v="18978.96"/>
    <n v="18978.96"/>
    <s v="204510010"/>
    <s v=" "/>
    <s v=" "/>
    <s v=" "/>
    <s v="8719142035"/>
    <d v="2019-06-05T00:00:00"/>
    <s v=" "/>
    <d v="2019-06-06T00:00:00"/>
    <s v="ACQUISTI 29494"/>
    <d v="2019-06-10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8978.96"/>
    <n v="18978.96"/>
    <n v="18978.96"/>
    <n v="0"/>
    <n v="0"/>
  </r>
  <r>
    <s v="07"/>
    <s v="3FE"/>
    <n v="2019"/>
    <n v="26460"/>
    <n v="1"/>
    <s v="FT"/>
    <d v="2019-08-05T00:00:00"/>
    <d v="2019-06-10T00:00:00"/>
    <n v="1955"/>
    <x v="657"/>
    <s v="VIA M. BUONARROTI, 23-20093-COLOGNO MONZESE-MI"/>
    <s v="02707070963"/>
    <s v="00962280590"/>
    <n v="41.4"/>
    <n v="41.4"/>
    <s v="204510010"/>
    <s v=" "/>
    <s v=" "/>
    <s v=" "/>
    <s v="8719142037"/>
    <d v="2019-06-05T00:00:00"/>
    <s v=" "/>
    <d v="2019-06-06T00:00:00"/>
    <s v="ACQUISTI 29492"/>
    <d v="2019-06-10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41.4"/>
    <n v="41.4"/>
    <n v="41.4"/>
    <n v="0"/>
    <n v="0"/>
  </r>
  <r>
    <s v="07"/>
    <s v="3FE"/>
    <n v="2019"/>
    <n v="26479"/>
    <n v="1"/>
    <s v="FT"/>
    <d v="2019-08-05T00:00:00"/>
    <d v="2019-06-10T00:00:00"/>
    <n v="1955"/>
    <x v="657"/>
    <s v="VIA M. BUONARROTI, 23-20093-COLOGNO MONZESE-MI"/>
    <s v="02707070963"/>
    <s v="00962280590"/>
    <n v="4331.3500000000004"/>
    <n v="4331.3500000000004"/>
    <s v="204510010"/>
    <s v=" "/>
    <s v=" "/>
    <s v=" "/>
    <s v="8719142039"/>
    <d v="2019-06-05T00:00:00"/>
    <s v=" "/>
    <d v="2019-06-06T00:00:00"/>
    <s v="ACQUISTI 29490"/>
    <d v="2019-06-10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4331.3500000000004"/>
    <n v="4331.3500000000004"/>
    <n v="4331.3500000000004"/>
    <n v="0"/>
    <n v="0"/>
  </r>
  <r>
    <s v="07"/>
    <s v="3FE"/>
    <n v="2019"/>
    <n v="26480"/>
    <n v="1"/>
    <s v="FT"/>
    <d v="2019-08-05T00:00:00"/>
    <d v="2019-06-10T00:00:00"/>
    <n v="1955"/>
    <x v="657"/>
    <s v="VIA M. BUONARROTI, 23-20093-COLOGNO MONZESE-MI"/>
    <s v="02707070963"/>
    <s v="00962280590"/>
    <n v="11769.5"/>
    <n v="11769.5"/>
    <s v="204510010"/>
    <s v=" "/>
    <s v=" "/>
    <s v=" "/>
    <s v="8719142036"/>
    <d v="2019-06-05T00:00:00"/>
    <s v=" "/>
    <d v="2019-06-06T00:00:00"/>
    <s v="ACQUISTI 29491"/>
    <d v="2019-06-10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19"/>
    <n v="27121"/>
    <n v="1"/>
    <s v="FT"/>
    <d v="2019-08-06T00:00:00"/>
    <d v="2019-06-12T00:00:00"/>
    <n v="1955"/>
    <x v="657"/>
    <s v="VIA M. BUONARROTI, 23-20093-COLOGNO MONZESE-MI"/>
    <s v="02707070963"/>
    <s v="00962280590"/>
    <n v="64053.9"/>
    <n v="64053.9"/>
    <s v="204510010"/>
    <s v=" "/>
    <s v=" "/>
    <s v=" "/>
    <s v="8719142424"/>
    <d v="2019-06-06T00:00:00"/>
    <s v=" "/>
    <d v="2019-06-07T00:00:00"/>
    <s v="ACQUISTI"/>
    <d v="2019-06-12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64053.9"/>
    <n v="64053.9"/>
    <n v="64053.9"/>
    <n v="0"/>
    <n v="0"/>
  </r>
  <r>
    <s v="07"/>
    <s v="3FE"/>
    <n v="2019"/>
    <n v="26715"/>
    <n v="1"/>
    <s v="NC"/>
    <d v="2019-08-09T00:00:00"/>
    <d v="2019-06-11T00:00:00"/>
    <n v="1955"/>
    <x v="657"/>
    <s v="VIA M. BUONARROTI, 23-20093-COLOGNO MONZESE-MI"/>
    <s v="02707070963"/>
    <s v="00962280590"/>
    <n v="-8842"/>
    <n v="-8842"/>
    <s v="204510010"/>
    <s v=" "/>
    <s v=" "/>
    <s v=" "/>
    <s v="8719144032"/>
    <d v="2019-06-07T00:00:00"/>
    <s v=" "/>
    <d v="2019-06-10T00:00:00"/>
    <s v="NOTA CREDITO AIFA ANNO 2018 DARZALEX   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8842"/>
    <n v="-8842"/>
    <n v="-8842"/>
    <n v="0"/>
    <n v="0"/>
  </r>
  <r>
    <s v="07"/>
    <s v="3FE"/>
    <n v="2019"/>
    <n v="26718"/>
    <n v="1"/>
    <s v="NC"/>
    <d v="2019-08-09T00:00:00"/>
    <d v="2019-06-11T00:00:00"/>
    <n v="1955"/>
    <x v="657"/>
    <s v="VIA M. BUONARROTI, 23-20093-COLOGNO MONZESE-MI"/>
    <s v="02707070963"/>
    <s v="00962280590"/>
    <n v="-552.6"/>
    <n v="-552.6"/>
    <s v="204510010"/>
    <s v=" "/>
    <s v=" "/>
    <s v=" "/>
    <s v="8719144028"/>
    <d v="2019-06-07T00:00:00"/>
    <s v=" "/>
    <d v="2019-06-10T00:00:00"/>
    <s v="NOTA CREDITO AIFA ANNO 2018 DARZALEX   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552.6"/>
    <n v="-552.6"/>
    <n v="-552.6"/>
    <n v="0"/>
    <n v="0"/>
  </r>
  <r>
    <s v="07"/>
    <s v="3FE"/>
    <n v="2019"/>
    <n v="26722"/>
    <n v="1"/>
    <s v="NC"/>
    <d v="2019-08-09T00:00:00"/>
    <d v="2019-06-11T00:00:00"/>
    <n v="1955"/>
    <x v="657"/>
    <s v="VIA M. BUONARROTI, 23-20093-COLOGNO MONZESE-MI"/>
    <s v="02707070963"/>
    <s v="00962280590"/>
    <n v="-11052.5"/>
    <n v="-11052.5"/>
    <s v="204510010"/>
    <s v=" "/>
    <s v=" "/>
    <s v=" "/>
    <s v="8719144020"/>
    <d v="2019-06-07T00:00:00"/>
    <s v=" "/>
    <d v="2019-06-10T00:00:00"/>
    <s v="NOTA CREDITO AIFA ANNO 2019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11052.5"/>
    <n v="-11052.5"/>
    <n v="-11052.5"/>
    <n v="0"/>
    <n v="0"/>
  </r>
  <r>
    <s v="07"/>
    <s v="3FE"/>
    <n v="2019"/>
    <n v="26725"/>
    <n v="1"/>
    <s v="NC"/>
    <d v="2019-08-09T00:00:00"/>
    <d v="2019-06-11T00:00:00"/>
    <n v="1955"/>
    <x v="657"/>
    <s v="VIA M. BUONARROTI, 23-20093-COLOGNO MONZESE-MI"/>
    <s v="02707070963"/>
    <s v="00962280590"/>
    <n v="-1657.8"/>
    <n v="-1657.8"/>
    <s v="204510010"/>
    <s v=" "/>
    <s v=" "/>
    <s v=" "/>
    <s v="8719144016"/>
    <d v="2019-06-07T00:00:00"/>
    <s v=" "/>
    <d v="2019-06-10T00:00:00"/>
    <s v="NOTA CREDITO ANNO 2019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1657.8"/>
    <n v="-1657.8"/>
    <n v="-1657.8"/>
    <n v="0"/>
    <n v="0"/>
  </r>
  <r>
    <s v="07"/>
    <s v="3FE"/>
    <n v="2019"/>
    <n v="26732"/>
    <n v="1"/>
    <s v="NC"/>
    <d v="2019-08-09T00:00:00"/>
    <d v="2019-06-11T00:00:00"/>
    <n v="1955"/>
    <x v="657"/>
    <s v="VIA M. BUONARROTI, 23-20093-COLOGNO MONZESE-MI"/>
    <s v="02707070963"/>
    <s v="00962280590"/>
    <n v="-11052.5"/>
    <n v="-11052.5"/>
    <s v="204510010"/>
    <s v=" "/>
    <s v=" "/>
    <s v=" "/>
    <s v="8719144022"/>
    <d v="2019-06-07T00:00:00"/>
    <s v=" "/>
    <d v="2019-06-10T00:00:00"/>
    <s v="NOTA CREDITO AIFA ANNO 2019 DARZA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11052.5"/>
    <n v="-11052.5"/>
    <n v="-11052.5"/>
    <n v="0"/>
    <n v="0"/>
  </r>
  <r>
    <s v="07"/>
    <s v="3FE"/>
    <n v="2019"/>
    <n v="26737"/>
    <n v="1"/>
    <s v="NC"/>
    <d v="2019-08-09T00:00:00"/>
    <d v="2019-06-11T00:00:00"/>
    <n v="1955"/>
    <x v="657"/>
    <s v="VIA M. BUONARROTI, 23-20093-COLOGNO MONZESE-MI"/>
    <s v="02707070963"/>
    <s v="00962280590"/>
    <n v="-1657.8"/>
    <n v="-1657.8"/>
    <s v="204510010"/>
    <s v=" "/>
    <s v=" "/>
    <s v=" "/>
    <s v="8719144021"/>
    <d v="2019-06-07T00:00:00"/>
    <s v=" "/>
    <d v="2019-06-10T00:00:00"/>
    <s v="NOTA CREDITO AIFA ANNO 2019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1657.8"/>
    <n v="-1657.8"/>
    <n v="-1657.8"/>
    <n v="0"/>
    <n v="0"/>
  </r>
  <r>
    <s v="07"/>
    <s v="3FE"/>
    <n v="2019"/>
    <n v="26741"/>
    <n v="1"/>
    <s v="NC"/>
    <d v="2019-08-09T00:00:00"/>
    <d v="2019-06-11T00:00:00"/>
    <n v="1955"/>
    <x v="657"/>
    <s v="VIA M. BUONARROTI, 23-20093-COLOGNO MONZESE-MI"/>
    <s v="02707070963"/>
    <s v="00962280590"/>
    <n v="-6631.5"/>
    <n v="-6631.5"/>
    <s v="204510010"/>
    <s v=" "/>
    <s v=" "/>
    <s v=" "/>
    <s v="8719144027"/>
    <d v="2019-06-07T00:00:00"/>
    <s v=" "/>
    <d v="2019-06-10T00:00:00"/>
    <s v="NOTA CREDITO AIFA ANNO 2019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6631.5"/>
    <n v="-6631.5"/>
    <n v="-6631.5"/>
    <n v="0"/>
    <n v="0"/>
  </r>
  <r>
    <s v="07"/>
    <s v="3FE"/>
    <n v="2019"/>
    <n v="26746"/>
    <n v="1"/>
    <s v="NC"/>
    <d v="2019-08-09T00:00:00"/>
    <d v="2019-06-11T00:00:00"/>
    <n v="1955"/>
    <x v="657"/>
    <s v="VIA M. BUONARROTI, 23-20093-COLOGNO MONZESE-MI"/>
    <s v="02707070963"/>
    <s v="00962280590"/>
    <n v="-1657.8"/>
    <n v="-1657.8"/>
    <s v="204510010"/>
    <s v=" "/>
    <s v=" "/>
    <s v=" "/>
    <s v="8719144026"/>
    <d v="2019-06-07T00:00:00"/>
    <s v=" "/>
    <d v="2019-06-10T00:00:00"/>
    <s v="NOTA CREDITO AIFA ANNO 2019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1657.8"/>
    <n v="-1657.8"/>
    <n v="-1657.8"/>
    <n v="0"/>
    <n v="0"/>
  </r>
  <r>
    <s v="07"/>
    <s v="3FE"/>
    <n v="2019"/>
    <n v="26749"/>
    <n v="1"/>
    <s v="NC"/>
    <d v="2019-08-09T00:00:00"/>
    <d v="2019-06-11T00:00:00"/>
    <n v="1955"/>
    <x v="657"/>
    <s v="VIA M. BUONARROTI, 23-20093-COLOGNO MONZESE-MI"/>
    <s v="02707070963"/>
    <s v="00962280590"/>
    <n v="-8842"/>
    <n v="-8842"/>
    <s v="204510010"/>
    <s v=" "/>
    <s v=" "/>
    <s v=" "/>
    <s v="8719144034"/>
    <d v="2019-06-07T00:00:00"/>
    <s v=" "/>
    <d v="2019-06-10T00:00:00"/>
    <s v="NOTA CREDITO AIFA ANNO 2018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8842"/>
    <n v="-8842"/>
    <n v="-8842"/>
    <n v="0"/>
    <n v="0"/>
  </r>
  <r>
    <s v="07"/>
    <s v="3FE"/>
    <n v="2019"/>
    <n v="26757"/>
    <n v="1"/>
    <s v="NC"/>
    <d v="2019-08-09T00:00:00"/>
    <d v="2019-06-11T00:00:00"/>
    <n v="1955"/>
    <x v="657"/>
    <s v="VIA M. BUONARROTI, 23-20093-COLOGNO MONZESE-MI"/>
    <s v="02707070963"/>
    <s v="00962280590"/>
    <n v="-2763"/>
    <n v="-2763"/>
    <s v="204510010"/>
    <s v=" "/>
    <s v=" "/>
    <s v=" "/>
    <s v="8719144019"/>
    <d v="2019-06-07T00:00:00"/>
    <s v=" "/>
    <d v="2019-06-10T00:00:00"/>
    <s v="NOTA CREDITO AIFA ANNO 2019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2763"/>
    <n v="-2763"/>
    <n v="-2763"/>
    <n v="0"/>
    <n v="0"/>
  </r>
  <r>
    <s v="07"/>
    <s v="3FE"/>
    <n v="2019"/>
    <n v="26760"/>
    <n v="1"/>
    <s v="NC"/>
    <d v="2019-08-09T00:00:00"/>
    <d v="2019-06-11T00:00:00"/>
    <n v="1955"/>
    <x v="657"/>
    <s v="VIA M. BUONARROTI, 23-20093-COLOGNO MONZESE-MI"/>
    <s v="02707070963"/>
    <s v="00962280590"/>
    <n v="-552.6"/>
    <n v="-552.6"/>
    <s v="204510010"/>
    <s v=" "/>
    <s v=" "/>
    <s v=" "/>
    <s v="8719144030"/>
    <d v="2019-06-07T00:00:00"/>
    <s v=" "/>
    <d v="2019-06-10T00:00:00"/>
    <s v="NOTA CREDITO AIFA ANNO 2018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552.6"/>
    <n v="-552.6"/>
    <n v="-552.6"/>
    <n v="0"/>
    <n v="0"/>
  </r>
  <r>
    <s v="07"/>
    <s v="3FE"/>
    <n v="2019"/>
    <n v="26762"/>
    <n v="1"/>
    <s v="NC"/>
    <d v="2019-08-09T00:00:00"/>
    <d v="2019-06-11T00:00:00"/>
    <n v="1955"/>
    <x v="657"/>
    <s v="VIA M. BUONARROTI, 23-20093-COLOGNO MONZESE-MI"/>
    <s v="02707070963"/>
    <s v="00962280590"/>
    <n v="-53052"/>
    <n v="-53052"/>
    <s v="204510010"/>
    <s v=" "/>
    <s v=" "/>
    <s v=" "/>
    <s v="8719144036"/>
    <d v="2019-06-07T00:00:00"/>
    <s v=" "/>
    <d v="2019-06-10T00:00:00"/>
    <s v="NOTA CREDITO AIFA ANNO 2018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53052"/>
    <n v="-53052"/>
    <n v="-53052"/>
    <n v="0"/>
    <n v="0"/>
  </r>
  <r>
    <s v="07"/>
    <s v="3FE"/>
    <n v="2019"/>
    <n v="26764"/>
    <n v="1"/>
    <s v="NC"/>
    <d v="2019-08-09T00:00:00"/>
    <d v="2019-06-11T00:00:00"/>
    <n v="1955"/>
    <x v="657"/>
    <s v="VIA M. BUONARROTI, 23-20093-COLOGNO MONZESE-MI"/>
    <s v="02707070963"/>
    <s v="00962280590"/>
    <n v="-1105.2"/>
    <n v="-1105.2"/>
    <s v="204510010"/>
    <s v=" "/>
    <s v=" "/>
    <s v=" "/>
    <s v="8719144033"/>
    <d v="2019-06-07T00:00:00"/>
    <s v=" "/>
    <d v="2019-06-10T00:00:00"/>
    <s v="NOTA CREDITO AIFA ANNO 2018 DARZALEX   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1105.2"/>
    <n v="-1105.2"/>
    <n v="-1105.2"/>
    <n v="0"/>
    <n v="0"/>
  </r>
  <r>
    <s v="07"/>
    <s v="3FE"/>
    <n v="2019"/>
    <n v="26783"/>
    <n v="1"/>
    <s v="NC"/>
    <d v="2019-08-09T00:00:00"/>
    <d v="2019-06-11T00:00:00"/>
    <n v="1955"/>
    <x v="657"/>
    <s v="VIA M. BUONARROTI, 23-20093-COLOGNO MONZESE-MI"/>
    <s v="02707070963"/>
    <s v="00962280590"/>
    <n v="-3315.6"/>
    <n v="-3315.6"/>
    <s v="204510010"/>
    <s v=" "/>
    <s v=" "/>
    <s v=" "/>
    <s v="8719144035"/>
    <d v="2019-06-07T00:00:00"/>
    <s v=" "/>
    <d v="2019-06-10T00:00:00"/>
    <s v="NOTA CREDITO AIFA ANNO 2018 DARXALEX SCISSIONE DEI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3315.6"/>
    <n v="-3315.6"/>
    <n v="-3315.6"/>
    <n v="0"/>
    <n v="0"/>
  </r>
  <r>
    <s v="07"/>
    <s v="3FE"/>
    <n v="2019"/>
    <n v="26784"/>
    <n v="1"/>
    <s v="NC"/>
    <d v="2019-08-09T00:00:00"/>
    <d v="2019-06-11T00:00:00"/>
    <n v="1955"/>
    <x v="657"/>
    <s v="VIA M. BUONARROTI, 23-20093-COLOGNO MONZESE-MI"/>
    <s v="02707070963"/>
    <s v="00962280590"/>
    <n v="-6631.5"/>
    <n v="-6631.5"/>
    <s v="204510010"/>
    <s v=" "/>
    <s v=" "/>
    <s v=" "/>
    <s v="8719144018"/>
    <d v="2019-06-07T00:00:00"/>
    <s v=" "/>
    <d v="2019-06-10T00:00:00"/>
    <s v="NOTA CREDITO AIFA ANNO 2019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6631.5"/>
    <n v="-6631.5"/>
    <n v="-6631.5"/>
    <n v="0"/>
    <n v="0"/>
  </r>
  <r>
    <s v="07"/>
    <s v="3FE"/>
    <n v="2019"/>
    <n v="26785"/>
    <n v="1"/>
    <s v="NC"/>
    <d v="2019-08-09T00:00:00"/>
    <d v="2019-06-11T00:00:00"/>
    <n v="1955"/>
    <x v="657"/>
    <s v="VIA M. BUONARROTI, 23-20093-COLOGNO MONZESE-MI"/>
    <s v="02707070963"/>
    <s v="00962280590"/>
    <n v="-12157.75"/>
    <n v="-12157.75"/>
    <s v="204510010"/>
    <s v=" "/>
    <s v=" "/>
    <s v=" "/>
    <s v="8719144024"/>
    <d v="2019-06-07T00:00:00"/>
    <s v=" "/>
    <d v="2019-06-10T00:00:00"/>
    <s v="NOTA CREDITO AIFA ANNO 2019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12157.75"/>
    <n v="-12157.75"/>
    <n v="-12157.75"/>
    <n v="0"/>
    <n v="0"/>
  </r>
  <r>
    <s v="07"/>
    <s v="3FE"/>
    <n v="2019"/>
    <n v="26786"/>
    <n v="1"/>
    <s v="NC"/>
    <d v="2019-08-09T00:00:00"/>
    <d v="2019-06-11T00:00:00"/>
    <n v="1955"/>
    <x v="657"/>
    <s v="VIA M. BUONARROTI, 23-20093-COLOGNO MONZESE-MI"/>
    <s v="02707070963"/>
    <s v="00962280590"/>
    <n v="-4421"/>
    <n v="-4421"/>
    <s v="204510010"/>
    <s v=" "/>
    <s v=" "/>
    <s v=" "/>
    <s v="8719144029"/>
    <d v="2019-06-07T00:00:00"/>
    <s v=" "/>
    <d v="2019-06-10T00:00:00"/>
    <s v="NOTA CREDITO DARZALEX AIFA ANNO 2018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4421"/>
    <n v="-4421"/>
    <n v="-4421"/>
    <n v="0"/>
    <n v="0"/>
  </r>
  <r>
    <s v="07"/>
    <s v="3FE"/>
    <n v="2019"/>
    <n v="26787"/>
    <n v="1"/>
    <s v="NC"/>
    <d v="2019-08-09T00:00:00"/>
    <d v="2019-06-11T00:00:00"/>
    <n v="1955"/>
    <x v="657"/>
    <s v="VIA M. BUONARROTI, 23-20093-COLOGNO MONZESE-MI"/>
    <s v="02707070963"/>
    <s v="00962280590"/>
    <n v="-1105.2"/>
    <n v="-1105.2"/>
    <s v="204510010"/>
    <s v=" "/>
    <s v=" "/>
    <s v=" "/>
    <s v="8719144031"/>
    <d v="2019-06-07T00:00:00"/>
    <s v=" "/>
    <d v="2019-06-10T00:00:00"/>
    <s v="NOTA CREDITO AIFA ANNO 2018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1105.2"/>
    <n v="-1105.2"/>
    <n v="-1105.2"/>
    <n v="0"/>
    <n v="0"/>
  </r>
  <r>
    <s v="07"/>
    <s v="3FE"/>
    <n v="2019"/>
    <n v="26791"/>
    <n v="1"/>
    <s v="NC"/>
    <d v="2019-08-09T00:00:00"/>
    <d v="2019-06-11T00:00:00"/>
    <n v="1955"/>
    <x v="657"/>
    <s v="VIA M. BUONARROTI, 23-20093-COLOGNO MONZESE-MI"/>
    <s v="02707070963"/>
    <s v="00962280590"/>
    <n v="-8842"/>
    <n v="-8842"/>
    <s v="204510010"/>
    <s v=" "/>
    <s v=" "/>
    <s v=" "/>
    <s v="8719144017"/>
    <d v="2019-06-07T00:00:00"/>
    <s v=" "/>
    <d v="2019-06-10T00:00:00"/>
    <s v="NOTA CREDITO AIFA ANNO 2019 DARZALEX SCISSIONE PAGAMENTI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8842"/>
    <n v="-8842"/>
    <n v="-8842"/>
    <n v="0"/>
    <n v="0"/>
  </r>
  <r>
    <s v="07"/>
    <s v="3FE"/>
    <n v="2019"/>
    <n v="26795"/>
    <n v="1"/>
    <s v="NC"/>
    <d v="2019-08-09T00:00:00"/>
    <d v="2019-06-11T00:00:00"/>
    <n v="1955"/>
    <x v="657"/>
    <s v="VIA M. BUONARROTI, 23-20093-COLOGNO MONZESE-MI"/>
    <s v="02707070963"/>
    <s v="00962280590"/>
    <n v="-11052.5"/>
    <n v="-11052.5"/>
    <s v="204510010"/>
    <s v=" "/>
    <s v=" "/>
    <s v=" "/>
    <s v="8719144025"/>
    <d v="2019-06-07T00:00:00"/>
    <s v=" "/>
    <d v="2019-06-10T00:00:00"/>
    <s v="NOTA CREDITO AIFA ANNO 2019 DARZALEX"/>
    <d v="2019-06-1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-11052.5"/>
    <n v="-11052.5"/>
    <n v="-11052.5"/>
    <n v="0"/>
    <n v="0"/>
  </r>
  <r>
    <s v="07"/>
    <s v="3FE"/>
    <n v="2019"/>
    <n v="26801"/>
    <n v="1"/>
    <s v="NC"/>
    <d v="2019-08-09T00:00:00"/>
    <d v="2019-06-11T00:00:00"/>
    <n v="1955"/>
    <x v="657"/>
    <s v="VIA M. BUONARROTI, 23-20093-COLOGNO MONZESE-MI"/>
    <s v="02707070963"/>
    <s v="00962280590"/>
    <n v="-4420.8"/>
    <n v="-4420.8"/>
    <s v="204510010"/>
    <s v=" "/>
    <s v=" "/>
    <s v=" "/>
    <s v="8719144023"/>
    <d v="2019-06-07T00:00:00"/>
    <s v=" "/>
    <d v="2019-06-10T00:00:00"/>
    <s v="NOTA CREDITO AIFA ANNO 2019 DARZALEX SCISSIONE PAGAMENTI"/>
    <d v="2019-06-11T00:00:00"/>
    <n v="2018"/>
    <n v="1"/>
    <n v="1"/>
    <s v=" "/>
    <s v=" "/>
    <s v=" "/>
    <s v=" "/>
    <s v=" "/>
    <s v=" "/>
    <s v="N602"/>
    <x v="8"/>
    <s v="D"/>
    <n v="2019"/>
    <n v="13320"/>
    <s v="C"/>
    <d v="2019-08-08T00:00:00"/>
    <d v="2019-07-31T00:00:00"/>
    <s v=" "/>
    <s v=" "/>
    <s v="Azienda"/>
    <s v="FPI01 ISTRUT-CONTAB E FLUSSI FINANZ"/>
    <s v="701110010"/>
    <s v="2"/>
    <s v="bonifico"/>
    <n v="-4420.8"/>
    <n v="-4420.8"/>
    <n v="-4420.8"/>
    <n v="0"/>
    <n v="0"/>
  </r>
  <r>
    <s v="07"/>
    <s v="3FE"/>
    <n v="2019"/>
    <n v="26897"/>
    <n v="1"/>
    <s v="FT"/>
    <d v="2019-08-09T00:00:00"/>
    <d v="2019-06-12T00:00:00"/>
    <n v="1955"/>
    <x v="657"/>
    <s v="VIA M. BUONARROTI, 23-20093-COLOGNO MONZESE-MI"/>
    <s v="02707070963"/>
    <s v="00962280590"/>
    <n v="23833.200000000001"/>
    <n v="23833.200000000001"/>
    <s v="204510010"/>
    <s v=" "/>
    <s v=" "/>
    <s v=" "/>
    <s v="8719144645"/>
    <d v="2019-06-07T00:00:00"/>
    <s v=" "/>
    <d v="2019-06-10T00:00:00"/>
    <s v="ACQUISTI 29608"/>
    <d v="2019-06-12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19"/>
    <n v="26908"/>
    <n v="1"/>
    <s v="FT"/>
    <d v="2019-08-09T00:00:00"/>
    <d v="2019-06-12T00:00:00"/>
    <n v="1955"/>
    <x v="657"/>
    <s v="VIA M. BUONARROTI, 23-20093-COLOGNO MONZESE-MI"/>
    <s v="02707070963"/>
    <s v="00962280590"/>
    <n v="7200"/>
    <n v="7200"/>
    <s v="204510010"/>
    <s v=" "/>
    <s v=" "/>
    <s v=" "/>
    <s v="8719144644"/>
    <d v="2019-06-07T00:00:00"/>
    <s v=" "/>
    <d v="2019-06-10T00:00:00"/>
    <s v="ACQUISTI 29607"/>
    <d v="2019-06-12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19"/>
    <n v="26908"/>
    <n v="2"/>
    <s v="FT"/>
    <d v="2019-08-09T00:00:00"/>
    <d v="2019-06-12T00:00:00"/>
    <n v="1955"/>
    <x v="657"/>
    <s v="VIA M. BUONARROTI, 23-20093-COLOGNO MONZESE-MI"/>
    <s v="02707070963"/>
    <s v="00962280590"/>
    <n v="132843.71"/>
    <n v="132843.71"/>
    <s v="204510010"/>
    <s v=" "/>
    <s v=" "/>
    <s v=" "/>
    <s v="8719144644"/>
    <d v="2019-06-07T00:00:00"/>
    <s v=" "/>
    <d v="2019-06-10T00:00:00"/>
    <s v="ACQUISTI 29607"/>
    <d v="2019-06-12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32843.71"/>
    <n v="132843.71"/>
    <n v="132843.71"/>
    <n v="0"/>
    <n v="0"/>
  </r>
  <r>
    <s v="07"/>
    <s v="3FE"/>
    <n v="2019"/>
    <n v="26908"/>
    <n v="3"/>
    <s v="FT"/>
    <d v="2019-08-09T00:00:00"/>
    <d v="2019-06-12T00:00:00"/>
    <n v="1955"/>
    <x v="657"/>
    <s v="VIA M. BUONARROTI, 23-20093-COLOGNO MONZESE-MI"/>
    <s v="02707070963"/>
    <s v="00962280590"/>
    <n v="27271.69"/>
    <n v="27271.69"/>
    <s v="204510010"/>
    <s v=" "/>
    <s v=" "/>
    <s v=" "/>
    <s v="8719144644"/>
    <d v="2019-06-07T00:00:00"/>
    <s v=" "/>
    <d v="2019-06-10T00:00:00"/>
    <s v="ACQUISTI 29607"/>
    <d v="2019-06-12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7271.69"/>
    <n v="27271.69"/>
    <n v="27271.69"/>
    <n v="0"/>
    <n v="0"/>
  </r>
  <r>
    <s v="07"/>
    <s v="3FE"/>
    <n v="2019"/>
    <n v="26918"/>
    <n v="1"/>
    <s v="FT"/>
    <d v="2019-08-09T00:00:00"/>
    <d v="2019-06-12T00:00:00"/>
    <n v="1955"/>
    <x v="657"/>
    <s v="VIA M. BUONARROTI, 23-20093-COLOGNO MONZESE-MI"/>
    <s v="02707070963"/>
    <s v="00962280590"/>
    <n v="508.88"/>
    <n v="508.88"/>
    <s v="204510010"/>
    <s v=" "/>
    <s v=" "/>
    <s v=" "/>
    <s v="8719144646"/>
    <d v="2019-06-07T00:00:00"/>
    <s v=" "/>
    <d v="2019-06-10T00:00:00"/>
    <s v="ACQUISTI"/>
    <d v="2019-06-12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19"/>
    <n v="27261"/>
    <n v="1"/>
    <s v="FT"/>
    <d v="2019-08-11T00:00:00"/>
    <d v="2019-06-13T00:00:00"/>
    <n v="1955"/>
    <x v="657"/>
    <s v="VIA M. BUONARROTI, 23-20093-COLOGNO MONZESE-MI"/>
    <s v="02707070963"/>
    <s v="00962280590"/>
    <n v="68.73"/>
    <n v="68.73"/>
    <s v="204510010"/>
    <s v=" "/>
    <s v=" "/>
    <s v=" "/>
    <s v="8719145343"/>
    <d v="2019-06-11T00:00:00"/>
    <s v=" "/>
    <d v="2019-06-12T00:00:00"/>
    <s v="ACQUISTI"/>
    <d v="2019-06-13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68.73"/>
    <n v="68.73"/>
    <n v="68.73"/>
    <n v="0"/>
    <n v="0"/>
  </r>
  <r>
    <s v="07"/>
    <s v="3FE"/>
    <n v="2019"/>
    <n v="28168"/>
    <n v="1"/>
    <s v="FT"/>
    <d v="2019-08-16T00:00:00"/>
    <d v="2019-06-19T00:00:00"/>
    <n v="1955"/>
    <x v="657"/>
    <s v="VIA M. BUONARROTI, 23-20093-COLOGNO MONZESE-MI"/>
    <s v="02707070963"/>
    <s v="00962280590"/>
    <n v="68.73"/>
    <n v="68.73"/>
    <s v="204510010"/>
    <s v=" "/>
    <s v=" "/>
    <s v=" "/>
    <s v="8719146431"/>
    <d v="2019-06-14T00:00:00"/>
    <s v=" "/>
    <d v="2019-06-17T00:00:00"/>
    <s v="ACQUISTI 31304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68.73"/>
    <n v="68.73"/>
    <n v="68.73"/>
    <n v="0"/>
    <n v="0"/>
  </r>
  <r>
    <s v="07"/>
    <s v="3FE"/>
    <n v="2019"/>
    <n v="28169"/>
    <n v="1"/>
    <s v="FT"/>
    <d v="2019-08-16T00:00:00"/>
    <d v="2019-06-19T00:00:00"/>
    <n v="1955"/>
    <x v="657"/>
    <s v="VIA M. BUONARROTI, 23-20093-COLOGNO MONZESE-MI"/>
    <s v="02707070963"/>
    <s v="00962280590"/>
    <n v="231.98"/>
    <n v="231.98"/>
    <s v="204510010"/>
    <s v=" "/>
    <s v=" "/>
    <s v=" "/>
    <s v="8719146429"/>
    <d v="2019-06-14T00:00:00"/>
    <s v=" "/>
    <d v="2019-06-17T00:00:00"/>
    <s v="ACQUISTI 30994 ITER APPR SAN OK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14 ISTRUT-GEST ACQUISTI SANITARI"/>
    <s v="701110010"/>
    <s v="2"/>
    <s v="bonifico"/>
    <n v="231.98"/>
    <n v="231.98"/>
    <n v="231.98"/>
    <n v="0"/>
    <n v="0"/>
  </r>
  <r>
    <s v="07"/>
    <s v="3FE"/>
    <n v="2019"/>
    <n v="28170"/>
    <n v="1"/>
    <s v="FT"/>
    <d v="2019-08-16T00:00:00"/>
    <d v="2019-06-19T00:00:00"/>
    <n v="1955"/>
    <x v="657"/>
    <s v="VIA M. BUONARROTI, 23-20093-COLOGNO MONZESE-MI"/>
    <s v="02707070963"/>
    <s v="00962280590"/>
    <n v="656.64"/>
    <n v="656.64"/>
    <s v="204510010"/>
    <s v=" "/>
    <s v=" "/>
    <s v=" "/>
    <s v="8719146430"/>
    <d v="2019-06-14T00:00:00"/>
    <s v=" "/>
    <d v="2019-06-17T00:00:00"/>
    <s v="ACQUISTI 30993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28294"/>
    <n v="1"/>
    <s v="FT"/>
    <d v="2019-08-17T00:00:00"/>
    <d v="2019-06-19T00:00:00"/>
    <n v="1955"/>
    <x v="657"/>
    <s v="VIA M. BUONARROTI, 23-20093-COLOGNO MONZESE-MI"/>
    <s v="02707070963"/>
    <s v="00962280590"/>
    <n v="8567.7000000000007"/>
    <n v="8567.7000000000007"/>
    <s v="204510010"/>
    <s v=" "/>
    <s v=" "/>
    <s v=" "/>
    <s v="8719146823"/>
    <d v="2019-06-17T00:00:00"/>
    <s v=" "/>
    <d v="2019-06-18T00:00:00"/>
    <s v="ACQUISTI 31364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8567.7000000000007"/>
    <n v="8567.7000000000007"/>
    <n v="8567.7000000000007"/>
    <n v="0"/>
    <n v="0"/>
  </r>
  <r>
    <s v="07"/>
    <s v="3FE"/>
    <n v="2019"/>
    <n v="28295"/>
    <n v="1"/>
    <s v="FT"/>
    <d v="2019-08-17T00:00:00"/>
    <d v="2019-06-19T00:00:00"/>
    <n v="1955"/>
    <x v="657"/>
    <s v="VIA M. BUONARROTI, 23-20093-COLOGNO MONZESE-MI"/>
    <s v="02707070963"/>
    <s v="00962280590"/>
    <n v="2192.6999999999998"/>
    <n v="2192.6999999999998"/>
    <s v="204510010"/>
    <s v=" "/>
    <s v=" "/>
    <s v=" "/>
    <s v="8719146822"/>
    <d v="2019-06-17T00:00:00"/>
    <s v=" "/>
    <d v="2019-06-18T00:00:00"/>
    <s v="ACQUISTI 31363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192.6999999999998"/>
    <n v="2192.6999999999998"/>
    <n v="2192.6999999999998"/>
    <n v="0"/>
    <n v="0"/>
  </r>
  <r>
    <s v="07"/>
    <s v="3FE"/>
    <n v="2019"/>
    <n v="28302"/>
    <n v="1"/>
    <s v="FT"/>
    <d v="2019-08-17T00:00:00"/>
    <d v="2019-06-19T00:00:00"/>
    <n v="1955"/>
    <x v="657"/>
    <s v="VIA M. BUONARROTI, 23-20093-COLOGNO MONZESE-MI"/>
    <s v="02707070963"/>
    <s v="00962280590"/>
    <n v="85018.5"/>
    <n v="85018.5"/>
    <s v="204510010"/>
    <s v=" "/>
    <s v=" "/>
    <s v=" "/>
    <s v="8719146827"/>
    <d v="2019-06-17T00:00:00"/>
    <s v=" "/>
    <d v="2019-06-18T00:00:00"/>
    <s v="ACQUISTI 31366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19"/>
    <n v="28313"/>
    <n v="1"/>
    <s v="FT"/>
    <d v="2019-08-17T00:00:00"/>
    <d v="2019-06-19T00:00:00"/>
    <n v="1955"/>
    <x v="657"/>
    <s v="VIA M. BUONARROTI, 23-20093-COLOGNO MONZESE-MI"/>
    <s v="02707070963"/>
    <s v="00962280590"/>
    <n v="20414.400000000001"/>
    <n v="20414.400000000001"/>
    <s v="204510010"/>
    <s v=" "/>
    <s v=" "/>
    <s v=" "/>
    <s v="8719146824"/>
    <d v="2019-06-17T00:00:00"/>
    <s v=" "/>
    <d v="2019-06-18T00:00:00"/>
    <s v="ACQUISTI 31364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0414.400000000001"/>
    <n v="20414.400000000001"/>
    <n v="20414.400000000001"/>
    <n v="0"/>
    <n v="0"/>
  </r>
  <r>
    <s v="07"/>
    <s v="3FE"/>
    <n v="2019"/>
    <n v="28314"/>
    <n v="1"/>
    <s v="FT"/>
    <d v="2019-08-17T00:00:00"/>
    <d v="2019-06-19T00:00:00"/>
    <n v="1955"/>
    <x v="657"/>
    <s v="VIA M. BUONARROTI, 23-20093-COLOGNO MONZESE-MI"/>
    <s v="02707070963"/>
    <s v="00962280590"/>
    <n v="964.17"/>
    <n v="964.17"/>
    <s v="204510010"/>
    <s v=" "/>
    <s v=" "/>
    <s v=" "/>
    <s v="8719146820"/>
    <d v="2019-06-17T00:00:00"/>
    <s v=" "/>
    <d v="2019-06-18T00:00:00"/>
    <s v="ACQUISTI 31235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28324"/>
    <n v="1"/>
    <s v="FT"/>
    <d v="2019-08-17T00:00:00"/>
    <d v="2019-06-19T00:00:00"/>
    <n v="1955"/>
    <x v="657"/>
    <s v="VIA M. BUONARROTI, 23-20093-COLOGNO MONZESE-MI"/>
    <s v="02707070963"/>
    <s v="00962280590"/>
    <n v="11769.5"/>
    <n v="11769.5"/>
    <s v="204510010"/>
    <s v=" "/>
    <s v=" "/>
    <s v=" "/>
    <s v="8719146826"/>
    <d v="2019-06-17T00:00:00"/>
    <s v=" "/>
    <d v="2019-06-18T00:00:00"/>
    <s v="ACQUISTI 31365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19"/>
    <n v="28330"/>
    <n v="1"/>
    <s v="FT"/>
    <d v="2019-08-17T00:00:00"/>
    <d v="2019-06-19T00:00:00"/>
    <n v="1955"/>
    <x v="657"/>
    <s v="VIA M. BUONARROTI, 23-20093-COLOGNO MONZESE-MI"/>
    <s v="02707070963"/>
    <s v="00962280590"/>
    <n v="7.7"/>
    <n v="7.7"/>
    <s v="204510010"/>
    <s v=" "/>
    <s v=" "/>
    <s v=" "/>
    <s v="8719146821"/>
    <d v="2019-06-17T00:00:00"/>
    <s v=" "/>
    <d v="2019-06-18T00:00:00"/>
    <s v="ACQUISTI 31363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7.7"/>
    <n v="7.7"/>
    <n v="7.7"/>
    <n v="0"/>
    <n v="0"/>
  </r>
  <r>
    <s v="07"/>
    <s v="3FE"/>
    <n v="2019"/>
    <n v="28330"/>
    <n v="2"/>
    <s v="FT"/>
    <d v="2019-08-17T00:00:00"/>
    <d v="2019-06-19T00:00:00"/>
    <n v="1955"/>
    <x v="657"/>
    <s v="VIA M. BUONARROTI, 23-20093-COLOGNO MONZESE-MI"/>
    <s v="02707070963"/>
    <s v="00962280590"/>
    <n v="263.39999999999998"/>
    <n v="263.39999999999998"/>
    <s v="204510010"/>
    <s v=" "/>
    <s v=" "/>
    <s v=" "/>
    <s v="8719146821"/>
    <d v="2019-06-17T00:00:00"/>
    <s v=" "/>
    <d v="2019-06-18T00:00:00"/>
    <s v="ACQUISTI 31363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63.39999999999998"/>
    <n v="263.39999999999998"/>
    <n v="263.39999999999998"/>
    <n v="0"/>
    <n v="0"/>
  </r>
  <r>
    <s v="07"/>
    <s v="3FE"/>
    <n v="2019"/>
    <n v="28334"/>
    <n v="1"/>
    <s v="FT"/>
    <d v="2019-08-17T00:00:00"/>
    <d v="2019-06-19T00:00:00"/>
    <n v="1955"/>
    <x v="657"/>
    <s v="VIA M. BUONARROTI, 23-20093-COLOGNO MONZESE-MI"/>
    <s v="02707070963"/>
    <s v="00962280590"/>
    <n v="89.5"/>
    <n v="89.5"/>
    <s v="204510010"/>
    <s v=" "/>
    <s v=" "/>
    <s v=" "/>
    <s v="8719146825"/>
    <d v="2019-06-17T00:00:00"/>
    <s v=" "/>
    <d v="2019-06-18T00:00:00"/>
    <s v="ACQUISTI 31365"/>
    <d v="2019-06-1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19"/>
    <n v="28527"/>
    <n v="1"/>
    <s v="FT"/>
    <d v="2019-08-18T00:00:00"/>
    <d v="2019-06-21T00:00:00"/>
    <n v="1955"/>
    <x v="657"/>
    <s v="VIA M. BUONARROTI, 23-20093-COLOGNO MONZESE-MI"/>
    <s v="02707070963"/>
    <s v="00962280590"/>
    <n v="964.17"/>
    <n v="964.17"/>
    <s v="204510010"/>
    <s v=" "/>
    <s v=" "/>
    <s v=" "/>
    <s v="8719147218"/>
    <d v="2019-06-18T00:00:00"/>
    <s v=" "/>
    <d v="2019-06-19T00:00:00"/>
    <s v="ACQUISTI 31658"/>
    <d v="2019-06-2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28578"/>
    <n v="1"/>
    <s v="FT"/>
    <d v="2019-08-18T00:00:00"/>
    <d v="2019-06-21T00:00:00"/>
    <n v="1955"/>
    <x v="657"/>
    <s v="VIA M. BUONARROTI, 23-20093-COLOGNO MONZESE-MI"/>
    <s v="02707070963"/>
    <s v="00962280590"/>
    <n v="1542.7"/>
    <n v="1542.7"/>
    <s v="204510010"/>
    <s v=" "/>
    <s v=" "/>
    <s v=" "/>
    <s v="8719147217"/>
    <d v="2019-06-18T00:00:00"/>
    <s v=" "/>
    <d v="2019-06-19T00:00:00"/>
    <s v="ACQUISTI 31657"/>
    <d v="2019-06-2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19"/>
    <n v="28772"/>
    <n v="1"/>
    <s v="FT"/>
    <d v="2019-08-19T00:00:00"/>
    <d v="2019-06-21T00:00:00"/>
    <n v="1955"/>
    <x v="657"/>
    <s v="VIA M. BUONARROTI, 23-20093-COLOGNO MONZESE-MI"/>
    <s v="02707070963"/>
    <s v="00962280590"/>
    <n v="89070.399999999994"/>
    <n v="89070.399999999994"/>
    <s v="204510010"/>
    <s v=" "/>
    <s v=" "/>
    <s v=" "/>
    <s v="8719147640"/>
    <d v="2019-06-19T00:00:00"/>
    <s v=" "/>
    <d v="2019-06-20T00:00:00"/>
    <s v="ACQUISTI 31811"/>
    <d v="2019-06-2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89070.399999999994"/>
    <n v="89070.399999999994"/>
    <n v="89070.399999999994"/>
    <n v="0"/>
    <n v="0"/>
  </r>
  <r>
    <s v="07"/>
    <s v="3FE"/>
    <n v="2019"/>
    <n v="28772"/>
    <n v="2"/>
    <s v="FT"/>
    <d v="2019-08-19T00:00:00"/>
    <d v="2019-06-21T00:00:00"/>
    <n v="1955"/>
    <x v="657"/>
    <s v="VIA M. BUONARROTI, 23-20093-COLOGNO MONZESE-MI"/>
    <s v="02707070963"/>
    <s v="00962280590"/>
    <n v="12586.8"/>
    <n v="12586.8"/>
    <s v="204510010"/>
    <s v=" "/>
    <s v=" "/>
    <s v=" "/>
    <s v="8719147640"/>
    <d v="2019-06-19T00:00:00"/>
    <s v=" "/>
    <d v="2019-06-20T00:00:00"/>
    <s v="ACQUISTI 31811"/>
    <d v="2019-06-2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2586.8"/>
    <n v="12586.8"/>
    <n v="12586.8"/>
    <n v="0"/>
    <n v="0"/>
  </r>
  <r>
    <s v="07"/>
    <s v="3FE"/>
    <n v="2019"/>
    <n v="28774"/>
    <n v="1"/>
    <s v="FT"/>
    <d v="2019-08-19T00:00:00"/>
    <d v="2019-06-21T00:00:00"/>
    <n v="1955"/>
    <x v="657"/>
    <s v="VIA M. BUONARROTI, 23-20093-COLOGNO MONZESE-MI"/>
    <s v="02707070963"/>
    <s v="00962280590"/>
    <n v="23723.7"/>
    <n v="23723.7"/>
    <s v="204510010"/>
    <s v=" "/>
    <s v=" "/>
    <s v=" "/>
    <s v="8719147635"/>
    <d v="2019-06-19T00:00:00"/>
    <s v=" "/>
    <d v="2019-06-20T00:00:00"/>
    <s v="ACQUISTI 31716"/>
    <d v="2019-06-2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3723.7"/>
    <n v="23723.7"/>
    <n v="23723.7"/>
    <n v="0"/>
    <n v="0"/>
  </r>
  <r>
    <s v="07"/>
    <s v="3FE"/>
    <n v="2019"/>
    <n v="28775"/>
    <n v="1"/>
    <s v="FT"/>
    <d v="2019-08-19T00:00:00"/>
    <d v="2019-06-21T00:00:00"/>
    <n v="1955"/>
    <x v="657"/>
    <s v="VIA M. BUONARROTI, 23-20093-COLOGNO MONZESE-MI"/>
    <s v="02707070963"/>
    <s v="00962280590"/>
    <n v="41.4"/>
    <n v="41.4"/>
    <s v="204510010"/>
    <s v=" "/>
    <s v=" "/>
    <s v=" "/>
    <s v="8719147637"/>
    <d v="2019-06-19T00:00:00"/>
    <s v=" "/>
    <d v="2019-06-20T00:00:00"/>
    <s v="ACQUISTI 31714"/>
    <d v="2019-06-2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41.4"/>
    <n v="41.4"/>
    <n v="41.4"/>
    <n v="0"/>
    <n v="0"/>
  </r>
  <r>
    <s v="07"/>
    <s v="3FE"/>
    <n v="2019"/>
    <n v="28776"/>
    <n v="1"/>
    <s v="FT"/>
    <d v="2019-08-19T00:00:00"/>
    <d v="2019-06-21T00:00:00"/>
    <n v="1955"/>
    <x v="657"/>
    <s v="VIA M. BUONARROTI, 23-20093-COLOGNO MONZESE-MI"/>
    <s v="02707070963"/>
    <s v="00962280590"/>
    <n v="22442.1"/>
    <n v="22442.1"/>
    <s v="204510010"/>
    <s v=" "/>
    <s v=" "/>
    <s v=" "/>
    <s v="8719147636"/>
    <d v="2019-06-19T00:00:00"/>
    <s v=" "/>
    <d v="2019-06-20T00:00:00"/>
    <s v="ACQUISTI 31713"/>
    <d v="2019-06-2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2442.1"/>
    <n v="22442.1"/>
    <n v="22442.1"/>
    <n v="0"/>
    <n v="0"/>
  </r>
  <r>
    <s v="07"/>
    <s v="3FE"/>
    <n v="2019"/>
    <n v="28778"/>
    <n v="1"/>
    <s v="FT"/>
    <d v="2019-08-19T00:00:00"/>
    <d v="2019-06-21T00:00:00"/>
    <n v="1955"/>
    <x v="657"/>
    <s v="VIA M. BUONARROTI, 23-20093-COLOGNO MONZESE-MI"/>
    <s v="02707070963"/>
    <s v="00962280590"/>
    <n v="29791.5"/>
    <n v="29791.5"/>
    <s v="204510010"/>
    <s v=" "/>
    <s v=" "/>
    <s v=" "/>
    <s v="8719147639"/>
    <d v="2019-06-19T00:00:00"/>
    <s v=" "/>
    <d v="2019-06-20T00:00:00"/>
    <s v="ACQUISTI 31812"/>
    <d v="2019-06-21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9791.5"/>
    <n v="29791.5"/>
    <n v="29791.5"/>
    <n v="0"/>
    <n v="0"/>
  </r>
  <r>
    <s v="07"/>
    <s v="3FE"/>
    <n v="2019"/>
    <n v="28904"/>
    <n v="1"/>
    <s v="FT"/>
    <d v="2019-08-19T00:00:00"/>
    <d v="2019-06-24T00:00:00"/>
    <n v="1955"/>
    <x v="657"/>
    <s v="VIA M. BUONARROTI, 23-20093-COLOGNO MONZESE-MI"/>
    <s v="02707070963"/>
    <s v="00962280590"/>
    <n v="71171"/>
    <n v="71171"/>
    <s v="204510010"/>
    <s v=" "/>
    <s v=" "/>
    <s v=" "/>
    <s v="8719147638"/>
    <d v="2019-06-19T00:00:00"/>
    <s v=" "/>
    <d v="2019-06-20T00:00:00"/>
    <s v="ACQUISTI"/>
    <d v="2019-06-24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71171"/>
    <n v="71171"/>
    <n v="71171"/>
    <n v="0"/>
    <n v="0"/>
  </r>
  <r>
    <s v="07"/>
    <s v="3FE"/>
    <n v="2019"/>
    <n v="29586"/>
    <n v="1"/>
    <s v="FT"/>
    <d v="2019-08-24T00:00:00"/>
    <d v="2019-07-02T00:00:00"/>
    <n v="1955"/>
    <x v="657"/>
    <s v="VIA M. BUONARROTI, 23-20093-COLOGNO MONZESE-MI"/>
    <s v="02707070963"/>
    <s v="00962280590"/>
    <n v="10938.36"/>
    <n v="10938.36"/>
    <s v="204510010"/>
    <s v=" "/>
    <s v=" "/>
    <s v=" "/>
    <s v="8719148660"/>
    <d v="2019-06-24T00:00:00"/>
    <s v=" "/>
    <d v="2019-06-25T00:00:00"/>
    <s v="32884"/>
    <d v="2019-07-02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0938.36"/>
    <n v="10938.36"/>
    <n v="10938.36"/>
    <n v="0"/>
    <n v="0"/>
  </r>
  <r>
    <s v="07"/>
    <s v="3FE"/>
    <n v="2019"/>
    <n v="29988"/>
    <n v="1"/>
    <s v="FT"/>
    <d v="2019-08-26T00:00:00"/>
    <d v="2019-07-03T00:00:00"/>
    <n v="1955"/>
    <x v="657"/>
    <s v="VIA M. BUONARROTI, 23-20093-COLOGNO MONZESE-MI"/>
    <s v="02707070963"/>
    <s v="00962280590"/>
    <n v="34024"/>
    <n v="34024"/>
    <s v="204510010"/>
    <s v=" "/>
    <s v=" "/>
    <s v=" "/>
    <s v="8719149252"/>
    <d v="2019-06-26T00:00:00"/>
    <s v=" "/>
    <d v="2019-06-27T00:00:00"/>
    <s v="33542"/>
    <d v="2019-07-03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34024"/>
    <n v="34024"/>
    <n v="34024"/>
    <n v="0"/>
    <n v="0"/>
  </r>
  <r>
    <s v="07"/>
    <s v="3FE"/>
    <n v="2019"/>
    <n v="30253"/>
    <n v="1"/>
    <s v="FT"/>
    <d v="2019-08-26T00:00:00"/>
    <d v="2019-07-04T00:00:00"/>
    <n v="1955"/>
    <x v="657"/>
    <s v="VIA M. BUONARROTI, 23-20093-COLOGNO MONZESE-MI"/>
    <s v="02707070963"/>
    <s v="00962280590"/>
    <n v="39"/>
    <n v="39"/>
    <s v="204510010"/>
    <s v=" "/>
    <s v=" "/>
    <s v=" "/>
    <s v="8719149251"/>
    <d v="2019-06-26T00:00:00"/>
    <s v=" "/>
    <d v="2019-06-27T00:00:00"/>
    <s v="33541"/>
    <d v="2019-07-04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39"/>
    <n v="39"/>
    <n v="39"/>
    <n v="0"/>
    <n v="0"/>
  </r>
  <r>
    <s v="07"/>
    <s v="3FE"/>
    <n v="2019"/>
    <n v="30439"/>
    <n v="1"/>
    <s v="FT"/>
    <d v="2019-08-27T00:00:00"/>
    <d v="2019-07-05T00:00:00"/>
    <n v="1955"/>
    <x v="657"/>
    <s v="VIA M. BUONARROTI, 23-20093-COLOGNO MONZESE-MI"/>
    <s v="02707070963"/>
    <s v="00962280590"/>
    <n v="106756.49"/>
    <n v="106756.49"/>
    <s v="204510010"/>
    <s v=" "/>
    <s v=" "/>
    <s v=" "/>
    <s v="8719149818"/>
    <d v="2019-06-27T00:00:00"/>
    <s v=" "/>
    <d v="2019-06-28T00:00:00"/>
    <s v="ACQUISTI"/>
    <d v="2019-07-05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06756.49"/>
    <n v="106756.49"/>
    <n v="106756.49"/>
    <n v="0"/>
    <n v="0"/>
  </r>
  <r>
    <s v="07"/>
    <s v="3FE"/>
    <n v="2019"/>
    <n v="30439"/>
    <n v="2"/>
    <s v="FT"/>
    <d v="2019-08-27T00:00:00"/>
    <d v="2019-07-05T00:00:00"/>
    <n v="1955"/>
    <x v="657"/>
    <s v="VIA M. BUONARROTI, 23-20093-COLOGNO MONZESE-MI"/>
    <s v="02707070963"/>
    <s v="00962280590"/>
    <n v="0.01"/>
    <n v="0.01"/>
    <s v="204510010"/>
    <s v=" "/>
    <s v=" "/>
    <s v=" "/>
    <s v="8719149818"/>
    <d v="2019-06-27T00:00:00"/>
    <s v=" "/>
    <d v="2019-06-28T00:00:00"/>
    <s v="ACQUISTI"/>
    <d v="2019-07-05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0534"/>
    <n v="1"/>
    <s v="FT"/>
    <d v="2019-08-27T00:00:00"/>
    <d v="2019-07-05T00:00:00"/>
    <n v="1955"/>
    <x v="657"/>
    <s v="VIA M. BUONARROTI, 23-20093-COLOGNO MONZESE-MI"/>
    <s v="02707070963"/>
    <s v="00962280590"/>
    <n v="21254.5"/>
    <n v="21254.5"/>
    <s v="204510010"/>
    <s v=" "/>
    <s v=" "/>
    <s v=" "/>
    <s v="8719149817"/>
    <d v="2019-06-27T00:00:00"/>
    <s v=" "/>
    <d v="2019-06-28T00:00:00"/>
    <s v="33545"/>
    <d v="2019-07-05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1254.5"/>
    <n v="21254.5"/>
    <n v="21254.5"/>
    <n v="0"/>
    <n v="0"/>
  </r>
  <r>
    <s v="07"/>
    <s v="3FE"/>
    <n v="2019"/>
    <n v="30540"/>
    <n v="1"/>
    <s v="FT"/>
    <d v="2019-08-27T00:00:00"/>
    <d v="2019-07-05T00:00:00"/>
    <n v="1955"/>
    <x v="657"/>
    <s v="VIA M. BUONARROTI, 23-20093-COLOGNO MONZESE-MI"/>
    <s v="02707070963"/>
    <s v="00962280590"/>
    <n v="7061.7"/>
    <n v="7061.7"/>
    <s v="204510010"/>
    <s v=" "/>
    <s v=" "/>
    <s v=" "/>
    <s v="8719149816"/>
    <d v="2019-06-27T00:00:00"/>
    <s v=" "/>
    <d v="2019-06-28T00:00:00"/>
    <s v="33045"/>
    <d v="2019-07-05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19"/>
    <n v="30863"/>
    <n v="1"/>
    <s v="FT"/>
    <d v="2019-08-27T00:00:00"/>
    <d v="2019-07-09T00:00:00"/>
    <n v="1955"/>
    <x v="657"/>
    <s v="VIA M. BUONARROTI, 23-20093-COLOGNO MONZESE-MI"/>
    <s v="02707070963"/>
    <s v="00962280590"/>
    <n v="24"/>
    <n v="24"/>
    <s v="204510010"/>
    <s v=" "/>
    <s v=" "/>
    <s v=" "/>
    <s v="8719149819"/>
    <d v="2019-06-27T00:00:00"/>
    <s v=" "/>
    <d v="2019-06-28T00:00:00"/>
    <s v="ACQUISTI"/>
    <d v="2019-07-09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33449"/>
    <n v="1"/>
    <s v="ND"/>
    <d v="2019-08-27T00:00:00"/>
    <d v="2019-08-05T00:00:00"/>
    <n v="1955"/>
    <x v="657"/>
    <s v="VIA M. BUONARROTI, 23-20093-COLOGNO MONZESE-MI"/>
    <s v="02707070963"/>
    <s v="00962280590"/>
    <n v="26526"/>
    <n v="26526"/>
    <s v="204510010"/>
    <s v=" "/>
    <s v=" "/>
    <s v=" "/>
    <s v="8719149341"/>
    <d v="2019-06-27T00:00:00"/>
    <s v=" "/>
    <d v="2019-06-28T00:00:00"/>
    <s v="NOTA DEBITO AIFA DARZALEX ANNO 2019 NC 3FE-2019-26762"/>
    <d v="2019-08-05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26526"/>
    <n v="26526"/>
    <n v="26526"/>
    <n v="0"/>
    <n v="0"/>
  </r>
  <r>
    <s v="07"/>
    <s v="3FE"/>
    <n v="2019"/>
    <n v="30631"/>
    <n v="1"/>
    <s v="FT"/>
    <d v="2019-08-30T00:00:00"/>
    <d v="2019-07-08T00:00:00"/>
    <n v="1955"/>
    <x v="657"/>
    <s v="VIA M. BUONARROTI, 23-20093-COLOGNO MONZESE-MI"/>
    <s v="02707070963"/>
    <s v="00962280590"/>
    <n v="137.46"/>
    <n v="137.46"/>
    <s v="204510010"/>
    <s v=" "/>
    <s v=" "/>
    <s v=" "/>
    <s v="8719150071"/>
    <d v="2019-06-28T00:00:00"/>
    <s v=" "/>
    <d v="2019-07-01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3804"/>
    <s v="C"/>
    <d v="2019-08-13T00:00:00"/>
    <d v="2019-08-01T00:00:00"/>
    <s v=" "/>
    <s v=" "/>
    <s v="Azienda"/>
    <s v="FPI01 ISTRUT-CONTAB E FLUSSI FINANZ"/>
    <s v="701110010"/>
    <s v="2"/>
    <s v="bonifico"/>
    <n v="137.46"/>
    <n v="137.46"/>
    <n v="137.46"/>
    <n v="0"/>
    <n v="0"/>
  </r>
  <r>
    <s v="07"/>
    <s v="3FE"/>
    <n v="2019"/>
    <n v="30706"/>
    <n v="1"/>
    <s v="FT"/>
    <d v="2019-09-01T00:00:00"/>
    <d v="2019-07-08T00:00:00"/>
    <n v="1955"/>
    <x v="657"/>
    <s v="VIA M. BUONARROTI, 23-20093-COLOGNO MONZESE-MI"/>
    <s v="02707070963"/>
    <s v="00962280590"/>
    <n v="11769.5"/>
    <n v="11769.5"/>
    <s v="204510010"/>
    <s v=" "/>
    <s v=" "/>
    <s v=" "/>
    <s v="8719150493"/>
    <d v="2019-07-01T00:00:00"/>
    <s v=" "/>
    <d v="2019-07-03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19"/>
    <n v="31266"/>
    <n v="1"/>
    <s v="FT"/>
    <d v="2019-09-02T00:00:00"/>
    <d v="2019-07-11T00:00:00"/>
    <n v="1955"/>
    <x v="657"/>
    <s v="VIA M. BUONARROTI, 23-20093-COLOGNO MONZESE-MI"/>
    <s v="02707070963"/>
    <s v="00962280590"/>
    <n v="771.35"/>
    <n v="771.35"/>
    <s v="204510010"/>
    <s v=" "/>
    <s v=" "/>
    <s v=" "/>
    <s v="8719151447"/>
    <d v="2019-07-03T00:00:00"/>
    <s v=" "/>
    <d v="2019-07-04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31279"/>
    <n v="1"/>
    <s v="FT"/>
    <d v="2019-09-02T00:00:00"/>
    <d v="2019-07-11T00:00:00"/>
    <n v="1955"/>
    <x v="657"/>
    <s v="VIA M. BUONARROTI, 23-20093-COLOGNO MONZESE-MI"/>
    <s v="02707070963"/>
    <s v="00962280590"/>
    <n v="127527.75"/>
    <n v="127527.75"/>
    <s v="204510010"/>
    <s v=" "/>
    <s v=" "/>
    <s v=" "/>
    <s v="8719150491"/>
    <d v="2019-07-01T00:00:00"/>
    <s v=" "/>
    <d v="2019-07-04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27527.75"/>
    <n v="127527.75"/>
    <n v="127527.75"/>
    <n v="0"/>
    <n v="0"/>
  </r>
  <r>
    <s v="07"/>
    <s v="3FE"/>
    <n v="2019"/>
    <n v="31290"/>
    <n v="1"/>
    <s v="FT"/>
    <d v="2019-09-02T00:00:00"/>
    <d v="2019-07-11T00:00:00"/>
    <n v="1955"/>
    <x v="657"/>
    <s v="VIA M. BUONARROTI, 23-20093-COLOGNO MONZESE-MI"/>
    <s v="02707070963"/>
    <s v="00962280590"/>
    <n v="173.1"/>
    <n v="173.1"/>
    <s v="204510010"/>
    <s v=" "/>
    <s v=" "/>
    <s v=" "/>
    <s v="8719150494"/>
    <d v="2019-07-01T00:00:00"/>
    <s v=" "/>
    <d v="2019-07-04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73.1"/>
    <n v="173.1"/>
    <n v="173.1"/>
    <n v="0"/>
    <n v="0"/>
  </r>
  <r>
    <s v="07"/>
    <s v="3FE"/>
    <n v="2019"/>
    <n v="31598"/>
    <n v="1"/>
    <s v="FT"/>
    <d v="2019-09-02T00:00:00"/>
    <d v="2019-07-18T00:00:00"/>
    <n v="1955"/>
    <x v="657"/>
    <s v="VIA M. BUONARROTI, 23-20093-COLOGNO MONZESE-MI"/>
    <s v="02707070963"/>
    <s v="00962280590"/>
    <n v="11769.5"/>
    <n v="11769.5"/>
    <s v="204510010"/>
    <s v=" "/>
    <s v=" "/>
    <s v=" "/>
    <s v="8719150492"/>
    <d v="2019-07-01T00:00:00"/>
    <s v=" "/>
    <d v="2019-07-04T00:00:00"/>
    <s v="ACQUISTI"/>
    <d v="2019-07-18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19"/>
    <n v="32300"/>
    <n v="1"/>
    <s v="FT"/>
    <d v="2019-09-02T00:00:00"/>
    <d v="2019-07-30T00:00:00"/>
    <n v="1955"/>
    <x v="657"/>
    <s v="VIA M. BUONARROTI, 23-20093-COLOGNO MONZESE-MI"/>
    <s v="02707070963"/>
    <s v="00962280590"/>
    <n v="656.64"/>
    <n v="656.64"/>
    <s v="204510010"/>
    <s v=" "/>
    <s v=" "/>
    <s v=" "/>
    <s v="8719151446"/>
    <d v="2019-07-03T00:00:00"/>
    <s v=" "/>
    <d v="2019-07-04T00:00:00"/>
    <s v="ACQUISTI"/>
    <d v="2019-07-30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32693"/>
    <n v="1"/>
    <s v="FT"/>
    <d v="2019-09-04T00:00:00"/>
    <d v="2019-08-01T00:00:00"/>
    <n v="1955"/>
    <x v="657"/>
    <s v="VIA M. BUONARROTI, 23-20093-COLOGNO MONZESE-MI"/>
    <s v="02707070963"/>
    <s v="00962280590"/>
    <n v="31080"/>
    <n v="31080"/>
    <s v="204510010"/>
    <s v=" "/>
    <s v=" "/>
    <s v=" "/>
    <s v="8719151051"/>
    <d v="2019-07-02T00:00:00"/>
    <s v=" "/>
    <d v="2019-07-06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31080"/>
    <n v="31080"/>
    <n v="31080"/>
    <n v="0"/>
    <n v="0"/>
  </r>
  <r>
    <s v="07"/>
    <s v="3FE"/>
    <n v="2019"/>
    <n v="32694"/>
    <n v="1"/>
    <s v="FT"/>
    <d v="2019-09-04T00:00:00"/>
    <d v="2019-08-01T00:00:00"/>
    <n v="1955"/>
    <x v="657"/>
    <s v="VIA M. BUONARROTI, 23-20093-COLOGNO MONZESE-MI"/>
    <s v="02707070963"/>
    <s v="00962280590"/>
    <n v="43456"/>
    <n v="43456"/>
    <s v="204510010"/>
    <s v=" "/>
    <s v=" "/>
    <s v=" "/>
    <s v="8719151445"/>
    <d v="2019-07-03T00:00:00"/>
    <s v=" "/>
    <d v="2019-07-06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43456"/>
    <n v="43456"/>
    <n v="43456"/>
    <n v="0"/>
    <n v="0"/>
  </r>
  <r>
    <s v="07"/>
    <s v="3FE"/>
    <n v="2019"/>
    <n v="32695"/>
    <n v="1"/>
    <s v="FT"/>
    <d v="2019-09-04T00:00:00"/>
    <d v="2019-08-01T00:00:00"/>
    <n v="1955"/>
    <x v="657"/>
    <s v="VIA M. BUONARROTI, 23-20093-COLOGNO MONZESE-MI"/>
    <s v="02707070963"/>
    <s v="00962280590"/>
    <n v="771.35"/>
    <n v="771.35"/>
    <s v="204510010"/>
    <s v=" "/>
    <s v=" "/>
    <s v=" "/>
    <s v="8719151448"/>
    <d v="2019-07-03T00:00:00"/>
    <s v=" "/>
    <d v="2019-07-06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31311"/>
    <n v="1"/>
    <s v="FT"/>
    <d v="2019-09-06T00:00:00"/>
    <d v="2019-07-11T00:00:00"/>
    <n v="1955"/>
    <x v="657"/>
    <s v="VIA M. BUONARROTI, 23-20093-COLOGNO MONZESE-MI"/>
    <s v="02707070963"/>
    <s v="00962280590"/>
    <n v="68.73"/>
    <n v="68.73"/>
    <s v="204510010"/>
    <s v=" "/>
    <s v=" "/>
    <s v=" "/>
    <s v="8719152232"/>
    <d v="2019-07-05T00:00:00"/>
    <s v=" "/>
    <d v="2019-07-08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68.73"/>
    <n v="68.73"/>
    <n v="68.73"/>
    <n v="0"/>
    <n v="0"/>
  </r>
  <r>
    <s v="07"/>
    <s v="3FE"/>
    <n v="2019"/>
    <n v="33836"/>
    <n v="1"/>
    <s v="FT"/>
    <d v="2019-09-07T00:00:00"/>
    <d v="2019-08-08T00:00:00"/>
    <n v="1955"/>
    <x v="657"/>
    <s v="VIA M. BUONARROTI, 23-20093-COLOGNO MONZESE-MI"/>
    <s v="02707070963"/>
    <s v="00962280590"/>
    <n v="312"/>
    <n v="312"/>
    <s v="204510010"/>
    <s v=" "/>
    <s v=" "/>
    <s v=" "/>
    <s v="8719152659"/>
    <d v="2019-07-08T00:00:00"/>
    <s v=" "/>
    <d v="2019-07-09T00:00:00"/>
    <s v="35528"/>
    <d v="2019-08-08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19"/>
    <n v="31069"/>
    <n v="1"/>
    <s v="NC"/>
    <d v="2019-09-08T00:00:00"/>
    <d v="2019-07-11T00:00:00"/>
    <n v="1955"/>
    <x v="657"/>
    <s v="VIA M. BUONARROTI, 23-20093-COLOGNO MONZESE-MI"/>
    <s v="02707070963"/>
    <s v="00962280590"/>
    <n v="-7684.95"/>
    <n v="-7684.95"/>
    <s v="204510010"/>
    <s v=" "/>
    <s v=" "/>
    <s v=" "/>
    <s v="8719153067"/>
    <d v="2019-07-09T00:00:00"/>
    <s v=" "/>
    <d v="2019-07-10T00:00:00"/>
    <s v="NC AIFA ANNO 2016 ZYTIGA SCISSIONE PAGAMENTI"/>
    <d v="2019-07-1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-7684.95"/>
    <n v="-7684.95"/>
    <n v="-7684.95"/>
    <n v="0"/>
    <n v="0"/>
  </r>
  <r>
    <s v="07"/>
    <s v="3FE"/>
    <n v="2019"/>
    <n v="32696"/>
    <n v="1"/>
    <s v="FT"/>
    <d v="2019-09-08T00:00:00"/>
    <d v="2019-08-01T00:00:00"/>
    <n v="1955"/>
    <x v="657"/>
    <s v="VIA M. BUONARROTI, 23-20093-COLOGNO MONZESE-MI"/>
    <s v="02707070963"/>
    <s v="00962280590"/>
    <n v="12752.7"/>
    <n v="12752.7"/>
    <s v="204510010"/>
    <s v=" "/>
    <s v=" "/>
    <s v=" "/>
    <s v="8719153065"/>
    <d v="2019-07-09T00:00:00"/>
    <s v=" "/>
    <d v="2019-07-10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2752.7"/>
    <n v="12752.7"/>
    <n v="12752.7"/>
    <n v="0"/>
    <n v="0"/>
  </r>
  <r>
    <s v="07"/>
    <s v="3FE"/>
    <n v="2019"/>
    <n v="32697"/>
    <n v="1"/>
    <s v="FT"/>
    <d v="2019-09-08T00:00:00"/>
    <d v="2019-08-01T00:00:00"/>
    <n v="1955"/>
    <x v="657"/>
    <s v="VIA M. BUONARROTI, 23-20093-COLOGNO MONZESE-MI"/>
    <s v="02707070963"/>
    <s v="00962280590"/>
    <n v="170037"/>
    <n v="170037"/>
    <s v="204510010"/>
    <s v=" "/>
    <s v=" "/>
    <s v=" "/>
    <s v="8719153066"/>
    <d v="2019-07-09T00:00:00"/>
    <s v=" "/>
    <d v="2019-07-10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70037"/>
    <n v="170037"/>
    <n v="170037"/>
    <n v="0"/>
    <n v="0"/>
  </r>
  <r>
    <s v="07"/>
    <s v="3FE"/>
    <n v="2019"/>
    <n v="31731"/>
    <n v="1"/>
    <s v="FT"/>
    <d v="2019-09-09T00:00:00"/>
    <d v="2019-07-19T00:00:00"/>
    <n v="1955"/>
    <x v="657"/>
    <s v="VIA M. BUONARROTI, 23-20093-COLOGNO MONZESE-MI"/>
    <s v="02707070963"/>
    <s v="00962280590"/>
    <n v="86912"/>
    <n v="86912"/>
    <s v="204510010"/>
    <s v=" "/>
    <s v=" "/>
    <s v=" "/>
    <s v="8719153470"/>
    <d v="2019-07-10T00:00:00"/>
    <s v=" "/>
    <d v="2019-07-11T00:00:00"/>
    <s v="ACQUISTI"/>
    <d v="2019-07-19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86912"/>
    <n v="86912"/>
    <n v="86912"/>
    <n v="0"/>
    <n v="0"/>
  </r>
  <r>
    <s v="07"/>
    <s v="3FE"/>
    <n v="2019"/>
    <n v="31733"/>
    <n v="1"/>
    <s v="FT"/>
    <d v="2019-09-09T00:00:00"/>
    <d v="2019-07-19T00:00:00"/>
    <n v="1955"/>
    <x v="657"/>
    <s v="VIA M. BUONARROTI, 23-20093-COLOGNO MONZESE-MI"/>
    <s v="02707070963"/>
    <s v="00962280590"/>
    <n v="106756.49"/>
    <n v="106756.49"/>
    <s v="204510010"/>
    <s v=" "/>
    <s v=" "/>
    <s v=" "/>
    <s v="8719153469"/>
    <d v="2019-07-10T00:00:00"/>
    <s v=" "/>
    <d v="2019-07-11T00:00:00"/>
    <s v="ACQUISTI"/>
    <d v="2019-07-19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06756.49"/>
    <n v="106756.49"/>
    <n v="106756.49"/>
    <n v="0"/>
    <n v="0"/>
  </r>
  <r>
    <s v="07"/>
    <s v="3FE"/>
    <n v="2019"/>
    <n v="31733"/>
    <n v="2"/>
    <s v="FT"/>
    <d v="2019-09-09T00:00:00"/>
    <d v="2019-07-19T00:00:00"/>
    <n v="1955"/>
    <x v="657"/>
    <s v="VIA M. BUONARROTI, 23-20093-COLOGNO MONZESE-MI"/>
    <s v="02707070963"/>
    <s v="00962280590"/>
    <n v="0.01"/>
    <n v="0.01"/>
    <s v="204510010"/>
    <s v=" "/>
    <s v=" "/>
    <s v=" "/>
    <s v="8719153469"/>
    <d v="2019-07-10T00:00:00"/>
    <s v=" "/>
    <d v="2019-07-11T00:00:00"/>
    <s v="ACQUISTI"/>
    <d v="2019-07-19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2698"/>
    <n v="1"/>
    <s v="FT"/>
    <d v="2019-09-09T00:00:00"/>
    <d v="2019-08-01T00:00:00"/>
    <n v="1955"/>
    <x v="657"/>
    <s v="VIA M. BUONARROTI, 23-20093-COLOGNO MONZESE-MI"/>
    <s v="02707070963"/>
    <s v="00962280590"/>
    <n v="28468.44"/>
    <n v="28468.44"/>
    <s v="204510010"/>
    <s v=" "/>
    <s v=" "/>
    <s v=" "/>
    <s v="8719153465"/>
    <d v="2019-07-10T00:00:00"/>
    <s v=" "/>
    <d v="2019-07-11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28468.44"/>
    <n v="28468.44"/>
    <n v="28468.44"/>
    <n v="0"/>
    <n v="0"/>
  </r>
  <r>
    <s v="07"/>
    <s v="3FE"/>
    <n v="2019"/>
    <n v="32699"/>
    <n v="1"/>
    <s v="FT"/>
    <d v="2019-09-09T00:00:00"/>
    <d v="2019-08-01T00:00:00"/>
    <n v="1955"/>
    <x v="657"/>
    <s v="VIA M. BUONARROTI, 23-20093-COLOGNO MONZESE-MI"/>
    <s v="02707070963"/>
    <s v="00962280590"/>
    <n v="34024"/>
    <n v="34024"/>
    <s v="204510010"/>
    <s v=" "/>
    <s v=" "/>
    <s v=" "/>
    <s v="8719153467"/>
    <d v="2019-07-10T00:00:00"/>
    <s v=" "/>
    <d v="2019-07-11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34024"/>
    <n v="34024"/>
    <n v="34024"/>
    <n v="0"/>
    <n v="0"/>
  </r>
  <r>
    <s v="07"/>
    <s v="3FE"/>
    <n v="2019"/>
    <n v="32755"/>
    <n v="1"/>
    <s v="FT"/>
    <d v="2019-09-09T00:00:00"/>
    <d v="2019-08-01T00:00:00"/>
    <n v="1955"/>
    <x v="657"/>
    <s v="VIA M. BUONARROTI, 23-20093-COLOGNO MONZESE-MI"/>
    <s v="02707070963"/>
    <s v="00962280590"/>
    <n v="6565.5"/>
    <n v="6565.5"/>
    <s v="204510010"/>
    <s v=" "/>
    <s v=" "/>
    <s v=" "/>
    <s v="8719153466"/>
    <d v="2019-07-10T00:00:00"/>
    <s v=" "/>
    <d v="2019-07-11T00:00:00"/>
    <s v="36140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6565.5"/>
    <n v="6565.5"/>
    <n v="6565.5"/>
    <n v="0"/>
    <n v="0"/>
  </r>
  <r>
    <s v="07"/>
    <s v="3FE"/>
    <n v="2019"/>
    <n v="32755"/>
    <n v="2"/>
    <s v="FT"/>
    <d v="2019-09-09T00:00:00"/>
    <d v="2019-08-01T00:00:00"/>
    <n v="1955"/>
    <x v="657"/>
    <s v="VIA M. BUONARROTI, 23-20093-COLOGNO MONZESE-MI"/>
    <s v="02707070963"/>
    <s v="00962280590"/>
    <n v="100"/>
    <n v="100"/>
    <s v="204510010"/>
    <s v=" "/>
    <s v=" "/>
    <s v=" "/>
    <s v="8719153466"/>
    <d v="2019-07-10T00:00:00"/>
    <s v=" "/>
    <d v="2019-07-11T00:00:00"/>
    <s v="36140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35143"/>
    <n v="1"/>
    <s v="FT"/>
    <d v="2019-09-09T00:00:00"/>
    <d v="2019-08-14T00:00:00"/>
    <n v="1955"/>
    <x v="657"/>
    <s v="VIA M. BUONARROTI, 23-20093-COLOGNO MONZESE-MI"/>
    <s v="02707070963"/>
    <s v="00962280590"/>
    <n v="41.4"/>
    <n v="41.4"/>
    <s v="204510010"/>
    <s v=" "/>
    <s v=" "/>
    <s v=" "/>
    <s v="8719153468"/>
    <d v="2019-07-10T00:00:00"/>
    <s v=" "/>
    <d v="2019-07-11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41.4"/>
    <n v="41.4"/>
    <n v="41.4"/>
    <n v="0"/>
    <n v="0"/>
  </r>
  <r>
    <s v="07"/>
    <s v="3FE"/>
    <n v="2019"/>
    <n v="31732"/>
    <n v="1"/>
    <s v="FT"/>
    <d v="2019-09-13T00:00:00"/>
    <d v="2019-07-19T00:00:00"/>
    <n v="1955"/>
    <x v="657"/>
    <s v="VIA M. BUONARROTI, 23-20093-COLOGNO MONZESE-MI"/>
    <s v="02707070963"/>
    <s v="00962280590"/>
    <n v="9000"/>
    <n v="9000"/>
    <s v="204510010"/>
    <s v=" "/>
    <s v=" "/>
    <s v=" "/>
    <s v="8719154166"/>
    <d v="2019-07-12T00:00:00"/>
    <s v=" "/>
    <d v="2019-07-15T00:00:00"/>
    <s v="36502"/>
    <d v="2019-07-19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9000"/>
    <n v="9000"/>
    <n v="9000"/>
    <n v="0"/>
    <n v="0"/>
  </r>
  <r>
    <s v="07"/>
    <s v="3FE"/>
    <n v="2019"/>
    <n v="31732"/>
    <n v="2"/>
    <s v="FT"/>
    <d v="2019-09-13T00:00:00"/>
    <d v="2019-07-19T00:00:00"/>
    <n v="1955"/>
    <x v="657"/>
    <s v="VIA M. BUONARROTI, 23-20093-COLOGNO MONZESE-MI"/>
    <s v="02707070963"/>
    <s v="00962280590"/>
    <n v="155205.31"/>
    <n v="155205.31"/>
    <s v="204510010"/>
    <s v=" "/>
    <s v=" "/>
    <s v=" "/>
    <s v="8719154166"/>
    <d v="2019-07-12T00:00:00"/>
    <s v=" "/>
    <d v="2019-07-15T00:00:00"/>
    <s v="36502"/>
    <d v="2019-07-19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55205.31"/>
    <n v="155205.31"/>
    <n v="155205.31"/>
    <n v="0"/>
    <n v="0"/>
  </r>
  <r>
    <s v="07"/>
    <s v="3FE"/>
    <n v="2019"/>
    <n v="31732"/>
    <n v="3"/>
    <s v="FT"/>
    <d v="2019-09-13T00:00:00"/>
    <d v="2019-07-19T00:00:00"/>
    <n v="1955"/>
    <x v="657"/>
    <s v="VIA M. BUONARROTI, 23-20093-COLOGNO MONZESE-MI"/>
    <s v="02707070963"/>
    <s v="00962280590"/>
    <n v="0.28999999999999998"/>
    <n v="0.28999999999999998"/>
    <s v="204510010"/>
    <s v=" "/>
    <s v=" "/>
    <s v=" "/>
    <s v="8719154166"/>
    <d v="2019-07-12T00:00:00"/>
    <s v=" "/>
    <d v="2019-07-15T00:00:00"/>
    <s v="36502"/>
    <d v="2019-07-19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0.28999999999999998"/>
    <n v="0.28999999999999998"/>
    <n v="0.28999999999999998"/>
    <n v="0"/>
    <n v="0"/>
  </r>
  <r>
    <s v="07"/>
    <s v="3FE"/>
    <n v="2019"/>
    <n v="32700"/>
    <n v="1"/>
    <s v="FT"/>
    <d v="2019-09-13T00:00:00"/>
    <d v="2019-08-01T00:00:00"/>
    <n v="1955"/>
    <x v="657"/>
    <s v="VIA M. BUONARROTI, 23-20093-COLOGNO MONZESE-MI"/>
    <s v="02707070963"/>
    <s v="00962280590"/>
    <n v="656.64"/>
    <n v="656.64"/>
    <s v="204510010"/>
    <s v=" "/>
    <s v=" "/>
    <s v=" "/>
    <s v="8719154163"/>
    <d v="2019-07-12T00:00:00"/>
    <s v=" "/>
    <d v="2019-07-15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32701"/>
    <n v="1"/>
    <s v="FT"/>
    <d v="2019-09-13T00:00:00"/>
    <d v="2019-08-01T00:00:00"/>
    <n v="1955"/>
    <x v="657"/>
    <s v="VIA M. BUONARROTI, 23-20093-COLOGNO MONZESE-MI"/>
    <s v="02707070963"/>
    <s v="00962280590"/>
    <n v="526.91999999999996"/>
    <n v="526.91999999999996"/>
    <s v="204510010"/>
    <s v=" "/>
    <s v=" "/>
    <s v=" "/>
    <s v="8719154164"/>
    <d v="2019-07-12T00:00:00"/>
    <s v=" "/>
    <d v="2019-07-15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19"/>
    <n v="32703"/>
    <n v="1"/>
    <s v="FT"/>
    <d v="2019-09-13T00:00:00"/>
    <d v="2019-08-01T00:00:00"/>
    <n v="1955"/>
    <x v="657"/>
    <s v="VIA M. BUONARROTI, 23-20093-COLOGNO MONZESE-MI"/>
    <s v="02707070963"/>
    <s v="00962280590"/>
    <n v="59583"/>
    <n v="59583"/>
    <s v="204510010"/>
    <s v=" "/>
    <s v=" "/>
    <s v=" "/>
    <s v="8719154165"/>
    <d v="2019-07-12T00:00:00"/>
    <s v=" "/>
    <d v="2019-07-15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59583"/>
    <n v="59583"/>
    <n v="59583"/>
    <n v="0"/>
    <n v="0"/>
  </r>
  <r>
    <s v="07"/>
    <s v="3FE"/>
    <n v="2019"/>
    <n v="32704"/>
    <n v="1"/>
    <s v="FT"/>
    <d v="2019-09-13T00:00:00"/>
    <d v="2019-08-01T00:00:00"/>
    <n v="1955"/>
    <x v="657"/>
    <s v="VIA M. BUONARROTI, 23-20093-COLOGNO MONZESE-MI"/>
    <s v="02707070963"/>
    <s v="00962280590"/>
    <n v="15540"/>
    <n v="15540"/>
    <s v="204510010"/>
    <s v=" "/>
    <s v=" "/>
    <s v=" "/>
    <s v="8719154167"/>
    <d v="2019-07-12T00:00:00"/>
    <s v=" "/>
    <d v="2019-07-15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5540"/>
    <n v="15540"/>
    <n v="15540"/>
    <n v="0"/>
    <n v="0"/>
  </r>
  <r>
    <s v="07"/>
    <s v="3FE"/>
    <n v="2019"/>
    <n v="32705"/>
    <n v="1"/>
    <s v="FT"/>
    <d v="2019-09-13T00:00:00"/>
    <d v="2019-08-01T00:00:00"/>
    <n v="1955"/>
    <x v="657"/>
    <s v="VIA M. BUONARROTI, 23-20093-COLOGNO MONZESE-MI"/>
    <s v="02707070963"/>
    <s v="00962280590"/>
    <n v="839.2"/>
    <n v="839.2"/>
    <s v="204510010"/>
    <s v=" "/>
    <s v=" "/>
    <s v=" "/>
    <s v="8719154168"/>
    <d v="2019-07-12T00:00:00"/>
    <s v=" "/>
    <d v="2019-07-15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839.2"/>
    <n v="839.2"/>
    <n v="839.2"/>
    <n v="0"/>
    <n v="0"/>
  </r>
  <r>
    <s v="07"/>
    <s v="3FE"/>
    <n v="2019"/>
    <n v="32714"/>
    <n v="1"/>
    <s v="FT"/>
    <d v="2019-09-13T00:00:00"/>
    <d v="2019-08-01T00:00:00"/>
    <n v="1955"/>
    <x v="657"/>
    <s v="VIA M. BUONARROTI, 23-20093-COLOGNO MONZESE-MI"/>
    <s v="02707070963"/>
    <s v="00962280590"/>
    <n v="1650.38"/>
    <n v="1650.38"/>
    <s v="204510010"/>
    <s v=" "/>
    <s v=" "/>
    <s v=" "/>
    <s v="8719154169"/>
    <d v="2019-07-12T00:00:00"/>
    <s v=" "/>
    <d v="2019-07-15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650.38"/>
    <n v="1650.38"/>
    <n v="1650.38"/>
    <n v="0"/>
    <n v="0"/>
  </r>
  <r>
    <s v="07"/>
    <s v="3FE"/>
    <n v="2019"/>
    <n v="31736"/>
    <n v="1"/>
    <s v="FT"/>
    <d v="2019-09-14T00:00:00"/>
    <d v="2019-07-19T00:00:00"/>
    <n v="1955"/>
    <x v="657"/>
    <s v="VIA M. BUONARROTI, 23-20093-COLOGNO MONZESE-MI"/>
    <s v="02707070963"/>
    <s v="00962280590"/>
    <n v="36711.5"/>
    <n v="36711.5"/>
    <s v="204510010"/>
    <s v=" "/>
    <s v=" "/>
    <s v=" "/>
    <s v="8719154572"/>
    <d v="2019-07-15T00:00:00"/>
    <s v=" "/>
    <d v="2019-07-16T00:00:00"/>
    <s v="36502"/>
    <d v="2019-07-19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36711.5"/>
    <n v="36711.5"/>
    <n v="36711.5"/>
    <n v="0"/>
    <n v="0"/>
  </r>
  <r>
    <s v="07"/>
    <s v="3FE"/>
    <n v="2019"/>
    <n v="31990"/>
    <n v="1"/>
    <s v="FT"/>
    <d v="2019-09-14T00:00:00"/>
    <d v="2019-07-23T00:00:00"/>
    <n v="1955"/>
    <x v="657"/>
    <s v="VIA M. BUONARROTI, 23-20093-COLOGNO MONZESE-MI"/>
    <s v="02707070963"/>
    <s v="00962280590"/>
    <n v="137.46"/>
    <n v="137.46"/>
    <s v="204510010"/>
    <s v=" "/>
    <s v=" "/>
    <s v=" "/>
    <s v="8719154575"/>
    <d v="2019-07-15T00:00:00"/>
    <s v=" "/>
    <d v="2019-07-16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825"/>
    <s v="C"/>
    <d v="2019-08-21T00:00:00"/>
    <d v="2019-08-14T00:00:00"/>
    <s v=" "/>
    <s v=" "/>
    <s v="Azienda"/>
    <s v="FPI01 ISTRUT-CONTAB E FLUSSI FINANZ"/>
    <s v="701110010"/>
    <s v="2"/>
    <s v="bonifico"/>
    <n v="137.46"/>
    <n v="137.46"/>
    <n v="137.46"/>
    <n v="0"/>
    <n v="0"/>
  </r>
  <r>
    <s v="07"/>
    <s v="3FE"/>
    <n v="2019"/>
    <n v="35167"/>
    <n v="1"/>
    <s v="FT"/>
    <d v="2019-09-14T00:00:00"/>
    <d v="2019-08-14T00:00:00"/>
    <n v="1955"/>
    <x v="657"/>
    <s v="VIA M. BUONARROTI, 23-20093-COLOGNO MONZESE-MI"/>
    <s v="02707070963"/>
    <s v="00962280590"/>
    <n v="3.44"/>
    <n v="3.44"/>
    <s v="204510010"/>
    <s v=" "/>
    <s v=" "/>
    <s v=" "/>
    <s v="8719154573"/>
    <d v="2019-07-15T00:00:00"/>
    <s v=" "/>
    <d v="2019-07-16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3.44"/>
    <n v="3.44"/>
    <n v="3.44"/>
    <n v="0"/>
    <n v="0"/>
  </r>
  <r>
    <s v="07"/>
    <s v="3FE"/>
    <n v="2019"/>
    <n v="35168"/>
    <n v="1"/>
    <s v="FT"/>
    <d v="2019-09-14T00:00:00"/>
    <d v="2019-08-14T00:00:00"/>
    <n v="1955"/>
    <x v="657"/>
    <s v="VIA M. BUONARROTI, 23-20093-COLOGNO MONZESE-MI"/>
    <s v="02707070963"/>
    <s v="00962280590"/>
    <n v="263.39999999999998"/>
    <n v="263.39999999999998"/>
    <s v="204510010"/>
    <s v=" "/>
    <s v=" "/>
    <s v=" "/>
    <s v="8719154574"/>
    <d v="2019-07-15T00:00:00"/>
    <s v=" "/>
    <d v="2019-07-16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263.39999999999998"/>
    <n v="263.39999999999998"/>
    <n v="263.39999999999998"/>
    <n v="0"/>
    <n v="0"/>
  </r>
  <r>
    <s v="07"/>
    <s v="3FE"/>
    <n v="2019"/>
    <n v="35168"/>
    <n v="2"/>
    <s v="FT"/>
    <d v="2019-09-14T00:00:00"/>
    <d v="2019-08-14T00:00:00"/>
    <n v="1955"/>
    <x v="657"/>
    <s v="VIA M. BUONARROTI, 23-20093-COLOGNO MONZESE-MI"/>
    <s v="02707070963"/>
    <s v="00962280590"/>
    <n v="343"/>
    <n v="343"/>
    <s v="204510010"/>
    <s v=" "/>
    <s v=" "/>
    <s v=" "/>
    <s v="8719154574"/>
    <d v="2019-07-15T00:00:00"/>
    <s v=" "/>
    <d v="2019-07-16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343"/>
    <n v="343"/>
    <n v="343"/>
    <n v="0"/>
    <n v="0"/>
  </r>
  <r>
    <s v="07"/>
    <s v="3FE"/>
    <n v="2019"/>
    <n v="35168"/>
    <n v="3"/>
    <s v="FT"/>
    <d v="2019-09-14T00:00:00"/>
    <d v="2019-08-14T00:00:00"/>
    <n v="1955"/>
    <x v="657"/>
    <s v="VIA M. BUONARROTI, 23-20093-COLOGNO MONZESE-MI"/>
    <s v="02707070963"/>
    <s v="00962280590"/>
    <n v="18175.650000000001"/>
    <n v="18175.650000000001"/>
    <s v="204510010"/>
    <s v=" "/>
    <s v=" "/>
    <s v=" "/>
    <s v="8719154574"/>
    <d v="2019-07-15T00:00:00"/>
    <s v=" "/>
    <d v="2019-07-16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18175.650000000001"/>
    <n v="18175.650000000001"/>
    <n v="18175.650000000001"/>
    <n v="0"/>
    <n v="0"/>
  </r>
  <r>
    <s v="07"/>
    <s v="3FE"/>
    <n v="2019"/>
    <n v="35539"/>
    <n v="1"/>
    <s v="FT"/>
    <d v="2019-09-14T00:00:00"/>
    <d v="2019-08-16T00:00:00"/>
    <n v="1955"/>
    <x v="657"/>
    <s v="VIA M. BUONARROTI, 23-20093-COLOGNO MONZESE-MI"/>
    <s v="02707070963"/>
    <s v="00962280590"/>
    <n v="508.88"/>
    <n v="508.88"/>
    <s v="204510010"/>
    <s v=" "/>
    <s v=" "/>
    <s v=" "/>
    <s v="8719154576"/>
    <d v="2019-07-15T00:00:00"/>
    <s v=" "/>
    <d v="2019-07-16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19"/>
    <n v="35169"/>
    <n v="1"/>
    <s v="FT"/>
    <d v="2019-09-15T00:00:00"/>
    <d v="2019-08-14T00:00:00"/>
    <n v="1955"/>
    <x v="657"/>
    <s v="VIA M. BUONARROTI, 23-20093-COLOGNO MONZESE-MI"/>
    <s v="02707070963"/>
    <s v="00962280590"/>
    <n v="7061.7"/>
    <n v="7061.7"/>
    <s v="204510010"/>
    <s v=" "/>
    <s v=" "/>
    <s v=" "/>
    <s v="8719155042"/>
    <d v="2019-07-16T00:00:00"/>
    <s v=" "/>
    <d v="2019-07-17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19"/>
    <n v="35526"/>
    <n v="1"/>
    <s v="FT"/>
    <d v="2019-09-20T00:00:00"/>
    <d v="2019-08-16T00:00:00"/>
    <n v="1955"/>
    <x v="657"/>
    <s v="VIA M. BUONARROTI, 23-20093-COLOGNO MONZESE-MI"/>
    <s v="02707070963"/>
    <s v="00962280590"/>
    <n v="964.17"/>
    <n v="964.17"/>
    <s v="204510010"/>
    <s v=" "/>
    <s v=" "/>
    <s v=" "/>
    <s v="8719156233"/>
    <d v="2019-07-19T00:00:00"/>
    <s v=" "/>
    <d v="2019-07-22T00:00:00"/>
    <s v="x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35513"/>
    <n v="1"/>
    <s v="FT"/>
    <d v="2019-09-22T00:00:00"/>
    <d v="2019-08-16T00:00:00"/>
    <n v="1955"/>
    <x v="657"/>
    <s v="VIA M. BUONARROTI, 23-20093-COLOGNO MONZESE-MI"/>
    <s v="02707070963"/>
    <s v="00962280590"/>
    <n v="29791.5"/>
    <n v="29791.5"/>
    <s v="204510010"/>
    <s v=" "/>
    <s v=" "/>
    <s v=" "/>
    <s v="8719156953"/>
    <d v="2019-07-23T00:00:00"/>
    <s v=" "/>
    <d v="2019-07-24T00:00:00"/>
    <s v="38706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29791.5"/>
    <n v="29791.5"/>
    <n v="29791.5"/>
    <n v="0"/>
    <n v="0"/>
  </r>
  <r>
    <s v="07"/>
    <s v="3FE"/>
    <n v="2019"/>
    <n v="35514"/>
    <n v="1"/>
    <s v="FT"/>
    <d v="2019-09-22T00:00:00"/>
    <d v="2019-08-16T00:00:00"/>
    <n v="1955"/>
    <x v="657"/>
    <s v="VIA M. BUONARROTI, 23-20093-COLOGNO MONZESE-MI"/>
    <s v="02707070963"/>
    <s v="00962280590"/>
    <n v="3600"/>
    <n v="3600"/>
    <s v="204510010"/>
    <s v=" "/>
    <s v=" "/>
    <s v=" "/>
    <s v="8719156954"/>
    <d v="2019-07-23T00:00:00"/>
    <s v=" "/>
    <d v="2019-07-24T00:00:00"/>
    <s v="38705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19"/>
    <n v="35514"/>
    <n v="2"/>
    <s v="FT"/>
    <d v="2019-09-22T00:00:00"/>
    <d v="2019-08-16T00:00:00"/>
    <n v="1955"/>
    <x v="657"/>
    <s v="VIA M. BUONARROTI, 23-20093-COLOGNO MONZESE-MI"/>
    <s v="02707070963"/>
    <s v="00962280590"/>
    <n v="6293.4"/>
    <n v="6293.4"/>
    <s v="204510010"/>
    <s v=" "/>
    <s v=" "/>
    <s v=" "/>
    <s v="8719156954"/>
    <d v="2019-07-23T00:00:00"/>
    <s v=" "/>
    <d v="2019-07-24T00:00:00"/>
    <s v="38705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6293.4"/>
    <n v="6293.4"/>
    <n v="6293.4"/>
    <n v="0"/>
    <n v="0"/>
  </r>
  <r>
    <s v="07"/>
    <s v="3FE"/>
    <n v="2019"/>
    <n v="35514"/>
    <n v="3"/>
    <s v="FT"/>
    <d v="2019-09-22T00:00:00"/>
    <d v="2019-08-16T00:00:00"/>
    <n v="1955"/>
    <x v="657"/>
    <s v="VIA M. BUONARROTI, 23-20093-COLOGNO MONZESE-MI"/>
    <s v="02707070963"/>
    <s v="00962280590"/>
    <n v="36329.519999999997"/>
    <n v="36329.519999999997"/>
    <s v="204510010"/>
    <s v=" "/>
    <s v=" "/>
    <s v=" "/>
    <s v="8719156954"/>
    <d v="2019-07-23T00:00:00"/>
    <s v=" "/>
    <d v="2019-07-24T00:00:00"/>
    <s v="38705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36329.519999999997"/>
    <n v="36329.519999999997"/>
    <n v="36329.519999999997"/>
    <n v="0"/>
    <n v="0"/>
  </r>
  <r>
    <s v="07"/>
    <s v="3FE"/>
    <n v="2019"/>
    <n v="35514"/>
    <n v="4"/>
    <s v="FT"/>
    <d v="2019-09-22T00:00:00"/>
    <d v="2019-08-16T00:00:00"/>
    <n v="1955"/>
    <x v="657"/>
    <s v="VIA M. BUONARROTI, 23-20093-COLOGNO MONZESE-MI"/>
    <s v="02707070963"/>
    <s v="00962280590"/>
    <n v="0.08"/>
    <n v="0.08"/>
    <s v="204510010"/>
    <s v=" "/>
    <s v=" "/>
    <s v=" "/>
    <s v="8719156954"/>
    <d v="2019-07-23T00:00:00"/>
    <s v=" "/>
    <d v="2019-07-24T00:00:00"/>
    <s v="38705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0.08"/>
    <n v="0.08"/>
    <n v="0.08"/>
    <n v="0"/>
    <n v="0"/>
  </r>
  <r>
    <s v="07"/>
    <s v="3FE"/>
    <n v="2019"/>
    <n v="35528"/>
    <n v="1"/>
    <s v="FT"/>
    <d v="2019-09-23T00:00:00"/>
    <d v="2019-08-16T00:00:00"/>
    <n v="1955"/>
    <x v="657"/>
    <s v="VIA M. BUONARROTI, 23-20093-COLOGNO MONZESE-MI"/>
    <s v="02707070963"/>
    <s v="00962280590"/>
    <n v="656.64"/>
    <n v="656.64"/>
    <s v="204510010"/>
    <s v=" "/>
    <s v=" "/>
    <s v=" "/>
    <s v="8719157337"/>
    <d v="2019-07-24T00:00:00"/>
    <s v=" "/>
    <d v="2019-07-25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35516"/>
    <n v="1"/>
    <s v="FT"/>
    <d v="2019-09-28T00:00:00"/>
    <d v="2019-08-16T00:00:00"/>
    <n v="1955"/>
    <x v="657"/>
    <s v="VIA M. BUONARROTI, 23-20093-COLOGNO MONZESE-MI"/>
    <s v="02707070963"/>
    <s v="00962280590"/>
    <n v="23723.7"/>
    <n v="23723.7"/>
    <s v="204510010"/>
    <s v=" "/>
    <s v=" "/>
    <s v=" "/>
    <s v="8719158345"/>
    <d v="2019-07-29T00:00:00"/>
    <s v=" "/>
    <d v="2019-07-30T00:00:00"/>
    <s v="39453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23723.7"/>
    <n v="23723.7"/>
    <n v="23723.7"/>
    <n v="0"/>
    <n v="0"/>
  </r>
  <r>
    <s v="07"/>
    <s v="3FE"/>
    <n v="2019"/>
    <n v="35518"/>
    <n v="1"/>
    <s v="FT"/>
    <d v="2019-09-28T00:00:00"/>
    <d v="2019-08-16T00:00:00"/>
    <n v="1955"/>
    <x v="657"/>
    <s v="VIA M. BUONARROTI, 23-20093-COLOGNO MONZESE-MI"/>
    <s v="02707070963"/>
    <s v="00962280590"/>
    <n v="12752.7"/>
    <n v="12752.7"/>
    <s v="204510010"/>
    <s v=" "/>
    <s v=" "/>
    <s v=" "/>
    <s v="8719158346"/>
    <d v="2019-07-29T00:00:00"/>
    <s v=" "/>
    <d v="2019-07-30T00:00:00"/>
    <s v="39454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12752.7"/>
    <n v="12752.7"/>
    <n v="12752.7"/>
    <n v="0"/>
    <n v="0"/>
  </r>
  <r>
    <s v="07"/>
    <s v="3FE"/>
    <n v="2019"/>
    <n v="35519"/>
    <n v="1"/>
    <s v="FT"/>
    <d v="2019-09-28T00:00:00"/>
    <d v="2019-08-16T00:00:00"/>
    <n v="1955"/>
    <x v="657"/>
    <s v="VIA M. BUONARROTI, 23-20093-COLOGNO MONZESE-MI"/>
    <s v="02707070963"/>
    <s v="00962280590"/>
    <n v="39168.400000000001"/>
    <n v="39168.400000000001"/>
    <s v="204510010"/>
    <s v=" "/>
    <s v=" "/>
    <s v=" "/>
    <s v="8719158347"/>
    <d v="2019-07-29T00:00:00"/>
    <s v=" "/>
    <d v="2019-07-30T00:00:00"/>
    <s v="39452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39168.400000000001"/>
    <n v="39168.400000000001"/>
    <n v="39168.400000000001"/>
    <n v="0"/>
    <n v="0"/>
  </r>
  <r>
    <s v="07"/>
    <s v="3FE"/>
    <n v="2019"/>
    <n v="35520"/>
    <n v="1"/>
    <s v="FT"/>
    <d v="2019-09-28T00:00:00"/>
    <d v="2019-08-16T00:00:00"/>
    <n v="1955"/>
    <x v="657"/>
    <s v="VIA M. BUONARROTI, 23-20093-COLOGNO MONZESE-MI"/>
    <s v="02707070963"/>
    <s v="00962280590"/>
    <n v="51011.1"/>
    <n v="51011.1"/>
    <s v="204510010"/>
    <s v=" "/>
    <s v=" "/>
    <s v=" "/>
    <s v="8719158350"/>
    <d v="2019-07-29T00:00:00"/>
    <s v=" "/>
    <d v="2019-07-30T00:00:00"/>
    <s v="39515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51011.1"/>
    <n v="51011.1"/>
    <n v="51011.1"/>
    <n v="0"/>
    <n v="0"/>
  </r>
  <r>
    <s v="07"/>
    <s v="3FE"/>
    <n v="2019"/>
    <n v="35522"/>
    <n v="1"/>
    <s v="FT"/>
    <d v="2019-09-28T00:00:00"/>
    <d v="2019-08-16T00:00:00"/>
    <n v="1955"/>
    <x v="657"/>
    <s v="VIA M. BUONARROTI, 23-20093-COLOGNO MONZESE-MI"/>
    <s v="02707070963"/>
    <s v="00962280590"/>
    <n v="119025.9"/>
    <n v="119025.9"/>
    <s v="204510010"/>
    <s v=" "/>
    <s v=" "/>
    <s v=" "/>
    <s v="8719158351"/>
    <d v="2019-07-29T00:00:00"/>
    <s v=" "/>
    <d v="2019-07-30T00:00:00"/>
    <s v="39527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119025.9"/>
    <n v="119025.9"/>
    <n v="119025.9"/>
    <n v="0"/>
    <n v="0"/>
  </r>
  <r>
    <s v="07"/>
    <s v="3FE"/>
    <n v="2019"/>
    <n v="35525"/>
    <n v="1"/>
    <s v="FT"/>
    <d v="2019-09-28T00:00:00"/>
    <d v="2019-08-16T00:00:00"/>
    <n v="1955"/>
    <x v="657"/>
    <s v="VIA M. BUONARROTI, 23-20093-COLOGNO MONZESE-MI"/>
    <s v="02707070963"/>
    <s v="00962280590"/>
    <n v="38850"/>
    <n v="38850"/>
    <s v="204510010"/>
    <s v=" "/>
    <s v=" "/>
    <s v=" "/>
    <s v="8719158352"/>
    <d v="2019-07-29T00:00:00"/>
    <s v=" "/>
    <d v="2019-07-30T00:00:00"/>
    <s v="39600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38850"/>
    <n v="38850"/>
    <n v="38850"/>
    <n v="0"/>
    <n v="0"/>
  </r>
  <r>
    <s v="07"/>
    <s v="3FE"/>
    <n v="2019"/>
    <n v="35530"/>
    <n v="1"/>
    <s v="FT"/>
    <d v="2019-09-28T00:00:00"/>
    <d v="2019-08-16T00:00:00"/>
    <n v="1955"/>
    <x v="657"/>
    <s v="VIA M. BUONARROTI, 23-20093-COLOGNO MONZESE-MI"/>
    <s v="02707070963"/>
    <s v="00962280590"/>
    <n v="7.68"/>
    <n v="7.68"/>
    <s v="204510010"/>
    <s v=" "/>
    <s v=" "/>
    <s v=" "/>
    <s v="8719158344"/>
    <d v="2019-07-29T00:00:00"/>
    <s v=" "/>
    <d v="2019-07-30T00:00:00"/>
    <s v="39451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7.68"/>
    <n v="7.68"/>
    <n v="7.68"/>
    <n v="0"/>
    <n v="0"/>
  </r>
  <r>
    <s v="07"/>
    <s v="3FE"/>
    <n v="2019"/>
    <n v="35530"/>
    <n v="2"/>
    <s v="FT"/>
    <d v="2019-09-28T00:00:00"/>
    <d v="2019-08-16T00:00:00"/>
    <n v="1955"/>
    <x v="657"/>
    <s v="VIA M. BUONARROTI, 23-20093-COLOGNO MONZESE-MI"/>
    <s v="02707070963"/>
    <s v="00962280590"/>
    <n v="649.78"/>
    <n v="649.78"/>
    <s v="204510010"/>
    <s v=" "/>
    <s v=" "/>
    <s v=" "/>
    <s v="8719158344"/>
    <d v="2019-07-29T00:00:00"/>
    <s v=" "/>
    <d v="2019-07-30T00:00:00"/>
    <s v="39451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649.78"/>
    <n v="649.78"/>
    <n v="649.78"/>
    <n v="0"/>
    <n v="0"/>
  </r>
  <r>
    <s v="07"/>
    <s v="3FE"/>
    <n v="2019"/>
    <n v="35533"/>
    <n v="1"/>
    <s v="FT"/>
    <d v="2019-09-28T00:00:00"/>
    <d v="2019-08-16T00:00:00"/>
    <n v="1955"/>
    <x v="657"/>
    <s v="VIA M. BUONARROTI, 23-20093-COLOGNO MONZESE-MI"/>
    <s v="02707070963"/>
    <s v="00962280590"/>
    <n v="226.2"/>
    <n v="226.2"/>
    <s v="204510010"/>
    <s v=" "/>
    <s v=" "/>
    <s v=" "/>
    <s v="8719158348"/>
    <d v="2019-07-29T00:00:00"/>
    <s v=" "/>
    <d v="2019-07-30T00:00:00"/>
    <s v="39452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226.2"/>
    <n v="226.2"/>
    <n v="226.2"/>
    <n v="0"/>
    <n v="0"/>
  </r>
  <r>
    <s v="07"/>
    <s v="3FE"/>
    <n v="2019"/>
    <n v="35538"/>
    <n v="1"/>
    <s v="FT"/>
    <d v="2019-09-28T00:00:00"/>
    <d v="2019-08-16T00:00:00"/>
    <n v="1955"/>
    <x v="657"/>
    <s v="VIA M. BUONARROTI, 23-20093-COLOGNO MONZESE-MI"/>
    <s v="02707070963"/>
    <s v="00962280590"/>
    <n v="508.88"/>
    <n v="508.88"/>
    <s v="204510010"/>
    <s v=" "/>
    <s v=" "/>
    <s v=" "/>
    <s v="8719158349"/>
    <d v="2019-07-29T00:00:00"/>
    <s v=" "/>
    <d v="2019-07-30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505"/>
    <s v="C"/>
    <d v="2019-08-28T00:00:00"/>
    <d v="2019-08-21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19"/>
    <n v="37669"/>
    <n v="1"/>
    <s v="FT"/>
    <d v="2019-10-18T00:00:00"/>
    <d v="2019-09-02T00:00:00"/>
    <n v="1955"/>
    <x v="657"/>
    <s v="VIA M. BUONARROTI, 23-20093-COLOGNO MONZESE-MI"/>
    <s v="02707070963"/>
    <s v="00962280590"/>
    <n v="11769.5"/>
    <n v="11769.5"/>
    <s v="204510010"/>
    <s v=" "/>
    <s v=" "/>
    <s v=" "/>
    <s v="8719159473"/>
    <d v="2019-08-01T00:00:00"/>
    <s v=" "/>
    <d v="2019-08-1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19"/>
    <n v="38396"/>
    <n v="1"/>
    <s v="FT"/>
    <d v="2019-10-18T00:00:00"/>
    <d v="2019-09-04T00:00:00"/>
    <n v="1955"/>
    <x v="657"/>
    <s v="VIA M. BUONARROTI, 23-20093-COLOGNO MONZESE-MI"/>
    <s v="02707070963"/>
    <s v="00962280590"/>
    <n v="34024"/>
    <n v="34024"/>
    <s v="204510010"/>
    <s v=" "/>
    <s v=" "/>
    <s v=" "/>
    <s v="8719159778"/>
    <d v="2019-08-02T00:00:00"/>
    <s v=" "/>
    <d v="2019-08-19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34024"/>
    <n v="34024"/>
    <n v="34024"/>
    <n v="0"/>
    <n v="0"/>
  </r>
  <r>
    <s v="07"/>
    <s v="3FE"/>
    <n v="2019"/>
    <n v="38453"/>
    <n v="1"/>
    <s v="FT"/>
    <d v="2019-10-18T00:00:00"/>
    <d v="2019-09-04T00:00:00"/>
    <n v="1955"/>
    <x v="657"/>
    <s v="VIA M. BUONARROTI, 23-20093-COLOGNO MONZESE-MI"/>
    <s v="02707070963"/>
    <s v="00962280590"/>
    <n v="23029.200000000001"/>
    <n v="23029.200000000001"/>
    <s v="204510010"/>
    <s v=" "/>
    <s v=" "/>
    <s v=" "/>
    <s v="8719159181"/>
    <d v="2019-07-31T00:00:00"/>
    <s v=" "/>
    <d v="2019-08-19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23029.200000000001"/>
    <n v="23029.200000000001"/>
    <n v="23029.200000000001"/>
    <n v="0"/>
    <n v="0"/>
  </r>
  <r>
    <s v="07"/>
    <s v="3FE"/>
    <n v="2019"/>
    <n v="38539"/>
    <n v="1"/>
    <s v="FT"/>
    <d v="2019-10-18T00:00:00"/>
    <d v="2019-09-04T00:00:00"/>
    <n v="1955"/>
    <x v="657"/>
    <s v="VIA M. BUONARROTI, 23-20093-COLOGNO MONZESE-MI"/>
    <s v="02707070963"/>
    <s v="00962280590"/>
    <n v="343.65"/>
    <n v="343.65"/>
    <s v="204510010"/>
    <s v=" "/>
    <s v=" "/>
    <s v=" "/>
    <s v="8719159777"/>
    <d v="2019-08-02T00:00:00"/>
    <s v=" "/>
    <d v="2019-08-19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343.65"/>
    <n v="343.65"/>
    <n v="343.65"/>
    <n v="0"/>
    <n v="0"/>
  </r>
  <r>
    <s v="07"/>
    <s v="3FE"/>
    <n v="2019"/>
    <n v="38556"/>
    <n v="1"/>
    <s v="FT"/>
    <d v="2019-10-18T00:00:00"/>
    <d v="2019-09-04T00:00:00"/>
    <n v="1955"/>
    <x v="657"/>
    <s v="VIA M. BUONARROTI, 23-20093-COLOGNO MONZESE-MI"/>
    <s v="02707070963"/>
    <s v="00962280590"/>
    <n v="54390"/>
    <n v="54390"/>
    <s v="204510010"/>
    <s v=" "/>
    <s v=" "/>
    <s v=" "/>
    <s v="8719160399"/>
    <d v="2019-08-06T00:00:00"/>
    <s v=" "/>
    <d v="2019-08-19T00:00:00"/>
    <s v="40855"/>
    <d v="2019-09-04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54390"/>
    <n v="54390"/>
    <n v="54390"/>
    <n v="0"/>
    <n v="0"/>
  </r>
  <r>
    <s v="07"/>
    <s v="3FE"/>
    <n v="2019"/>
    <n v="38900"/>
    <n v="1"/>
    <s v="FT"/>
    <d v="2019-10-18T00:00:00"/>
    <d v="2019-09-06T00:00:00"/>
    <n v="1955"/>
    <x v="657"/>
    <s v="VIA M. BUONARROTI, 23-20093-COLOGNO MONZESE-MI"/>
    <s v="02707070963"/>
    <s v="00962280590"/>
    <n v="771.35"/>
    <n v="771.35"/>
    <s v="204510010"/>
    <s v=" "/>
    <s v=" "/>
    <s v=" "/>
    <s v="8719160401"/>
    <d v="2019-08-06T00:00:00"/>
    <s v=" "/>
    <d v="2019-08-19T00:00:00"/>
    <s v="ACQUISTI 113926413"/>
    <d v="2019-09-06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39052"/>
    <n v="1"/>
    <s v="FT"/>
    <d v="2019-10-18T00:00:00"/>
    <d v="2019-09-09T00:00:00"/>
    <n v="1955"/>
    <x v="657"/>
    <s v="VIA M. BUONARROTI, 23-20093-COLOGNO MONZESE-MI"/>
    <s v="02707070963"/>
    <s v="00962280590"/>
    <n v="771.35"/>
    <n v="771.35"/>
    <s v="204510010"/>
    <s v=" "/>
    <s v=" "/>
    <s v=" "/>
    <s v="8719159775"/>
    <d v="2019-08-02T00:00:00"/>
    <s v=" "/>
    <d v="2019-08-19T00:00:00"/>
    <s v="ACQUISTI 113765440"/>
    <d v="2019-09-09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39119"/>
    <n v="1"/>
    <s v="FT"/>
    <d v="2019-10-18T00:00:00"/>
    <d v="2019-09-09T00:00:00"/>
    <n v="1955"/>
    <x v="657"/>
    <s v="VIA M. BUONARROTI, 23-20093-COLOGNO MONZESE-MI"/>
    <s v="02707070963"/>
    <s v="00962280590"/>
    <n v="62160"/>
    <n v="62160"/>
    <s v="204510010"/>
    <s v=" "/>
    <s v=" "/>
    <s v=" "/>
    <s v="8719159180"/>
    <d v="2019-07-31T00:00:00"/>
    <s v=" "/>
    <d v="2019-08-19T00:00:00"/>
    <s v="ACQUISTI 39895"/>
    <d v="2019-09-09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62160"/>
    <n v="62160"/>
    <n v="62160"/>
    <n v="0"/>
    <n v="0"/>
  </r>
  <r>
    <s v="07"/>
    <s v="3FE"/>
    <n v="2019"/>
    <n v="39121"/>
    <n v="1"/>
    <s v="FT"/>
    <d v="2019-10-18T00:00:00"/>
    <d v="2019-09-09T00:00:00"/>
    <n v="1955"/>
    <x v="657"/>
    <s v="VIA M. BUONARROTI, 23-20093-COLOGNO MONZESE-MI"/>
    <s v="02707070963"/>
    <s v="00962280590"/>
    <n v="656.64"/>
    <n v="656.64"/>
    <s v="204510010"/>
    <s v=" "/>
    <s v=" "/>
    <s v=" "/>
    <s v="8719159183"/>
    <d v="2019-07-31T00:00:00"/>
    <s v=" "/>
    <d v="2019-08-19T00:00:00"/>
    <s v="ACQUISTI 113664885"/>
    <d v="2019-09-09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39122"/>
    <n v="1"/>
    <s v="FT"/>
    <d v="2019-10-18T00:00:00"/>
    <d v="2019-09-09T00:00:00"/>
    <n v="1955"/>
    <x v="657"/>
    <s v="VIA M. BUONARROTI, 23-20093-COLOGNO MONZESE-MI"/>
    <s v="02707070963"/>
    <s v="00962280590"/>
    <n v="4707.8"/>
    <n v="4707.8"/>
    <s v="204510010"/>
    <s v=" "/>
    <s v=" "/>
    <s v=" "/>
    <s v="8719159472"/>
    <d v="2019-08-01T00:00:00"/>
    <s v=" "/>
    <d v="2019-08-19T00:00:00"/>
    <s v="ACQUISTI 40337"/>
    <d v="2019-09-09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4707.8"/>
    <n v="4707.8"/>
    <n v="4707.8"/>
    <n v="0"/>
    <n v="0"/>
  </r>
  <r>
    <s v="07"/>
    <s v="3FE"/>
    <n v="2019"/>
    <n v="39256"/>
    <n v="1"/>
    <s v="FT"/>
    <d v="2019-10-18T00:00:00"/>
    <d v="2019-09-10T00:00:00"/>
    <n v="1955"/>
    <x v="657"/>
    <s v="VIA M. BUONARROTI, 23-20093-COLOGNO MONZESE-MI"/>
    <s v="02707070963"/>
    <s v="00962280590"/>
    <n v="2097.8000000000002"/>
    <n v="2097.8000000000002"/>
    <s v="204510010"/>
    <s v=" "/>
    <s v=" "/>
    <s v=" "/>
    <s v="8719159182"/>
    <d v="2019-07-31T00:00:00"/>
    <s v=" "/>
    <d v="2019-08-19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2097.8000000000002"/>
    <n v="2097.8000000000002"/>
    <n v="2097.8000000000002"/>
    <n v="0"/>
    <n v="0"/>
  </r>
  <r>
    <s v="07"/>
    <s v="3FE"/>
    <n v="2019"/>
    <n v="39256"/>
    <n v="2"/>
    <s v="FT"/>
    <d v="2019-10-18T00:00:00"/>
    <d v="2019-09-10T00:00:00"/>
    <n v="1955"/>
    <x v="657"/>
    <s v="VIA M. BUONARROTI, 23-20093-COLOGNO MONZESE-MI"/>
    <s v="02707070963"/>
    <s v="00962280590"/>
    <n v="2400"/>
    <n v="2400"/>
    <s v="204510010"/>
    <s v=" "/>
    <s v=" "/>
    <s v=" "/>
    <s v="8719159182"/>
    <d v="2019-07-31T00:00:00"/>
    <s v=" "/>
    <d v="2019-08-19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2400"/>
    <n v="2400"/>
    <n v="2400"/>
    <n v="0"/>
    <n v="0"/>
  </r>
  <r>
    <s v="07"/>
    <s v="3FE"/>
    <n v="2019"/>
    <n v="39257"/>
    <n v="1"/>
    <s v="FT"/>
    <d v="2019-10-18T00:00:00"/>
    <d v="2019-09-10T00:00:00"/>
    <n v="1955"/>
    <x v="657"/>
    <s v="VIA M. BUONARROTI, 23-20093-COLOGNO MONZESE-MI"/>
    <s v="02707070963"/>
    <s v="00962280590"/>
    <n v="71171"/>
    <n v="71171"/>
    <s v="204510010"/>
    <s v=" "/>
    <s v=" "/>
    <s v=" "/>
    <s v="8719159773"/>
    <d v="2019-08-02T00:00:00"/>
    <s v=" "/>
    <d v="2019-08-19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71171"/>
    <n v="71171"/>
    <n v="71171"/>
    <n v="0"/>
    <n v="0"/>
  </r>
  <r>
    <s v="07"/>
    <s v="3FE"/>
    <n v="2019"/>
    <n v="39260"/>
    <n v="1"/>
    <s v="FT"/>
    <d v="2019-10-18T00:00:00"/>
    <d v="2019-09-10T00:00:00"/>
    <n v="1955"/>
    <x v="657"/>
    <s v="VIA M. BUONARROTI, 23-20093-COLOGNO MONZESE-MI"/>
    <s v="02707070963"/>
    <s v="00962280590"/>
    <n v="65184"/>
    <n v="65184"/>
    <s v="204510010"/>
    <s v=" "/>
    <s v=" "/>
    <s v=" "/>
    <s v="8719159774"/>
    <d v="2019-08-02T00:00:00"/>
    <s v=" "/>
    <d v="2019-08-19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65184"/>
    <n v="65184"/>
    <n v="65184"/>
    <n v="0"/>
    <n v="0"/>
  </r>
  <r>
    <s v="07"/>
    <s v="3FE"/>
    <n v="2019"/>
    <n v="39265"/>
    <n v="1"/>
    <s v="FT"/>
    <d v="2019-10-18T00:00:00"/>
    <d v="2019-09-10T00:00:00"/>
    <n v="1955"/>
    <x v="657"/>
    <s v="VIA M. BUONARROTI, 23-20093-COLOGNO MONZESE-MI"/>
    <s v="02707070963"/>
    <s v="00962280590"/>
    <n v="3856.68"/>
    <n v="3856.68"/>
    <s v="204510010"/>
    <s v=" "/>
    <s v=" "/>
    <s v=" "/>
    <s v="8719160400"/>
    <d v="2019-08-06T00:00:00"/>
    <s v=" "/>
    <d v="2019-08-19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3856.68"/>
    <n v="3856.68"/>
    <n v="3856.68"/>
    <n v="0"/>
    <n v="0"/>
  </r>
  <r>
    <s v="07"/>
    <s v="3FE"/>
    <n v="2019"/>
    <n v="39266"/>
    <n v="1"/>
    <s v="FT"/>
    <d v="2019-10-18T00:00:00"/>
    <d v="2019-09-10T00:00:00"/>
    <n v="1955"/>
    <x v="657"/>
    <s v="VIA M. BUONARROTI, 23-20093-COLOGNO MONZESE-MI"/>
    <s v="02707070963"/>
    <s v="00962280590"/>
    <n v="1313.28"/>
    <n v="1313.28"/>
    <s v="204510010"/>
    <s v=" "/>
    <s v=" "/>
    <s v=" "/>
    <s v="8719160402"/>
    <d v="2019-08-06T00:00:00"/>
    <s v=" "/>
    <d v="2019-08-19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19"/>
    <n v="39269"/>
    <n v="1"/>
    <s v="FT"/>
    <d v="2019-10-18T00:00:00"/>
    <d v="2019-09-10T00:00:00"/>
    <n v="1955"/>
    <x v="657"/>
    <s v="VIA M. BUONARROTI, 23-20093-COLOGNO MONZESE-MI"/>
    <s v="02707070963"/>
    <s v="00962280590"/>
    <n v="656.64"/>
    <n v="656.64"/>
    <s v="204510010"/>
    <s v=" "/>
    <s v=" "/>
    <s v=" "/>
    <s v="8719159776"/>
    <d v="2019-08-02T00:00:00"/>
    <s v=" "/>
    <d v="2019-08-19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39308"/>
    <n v="1"/>
    <s v="FT"/>
    <d v="2019-10-20T00:00:00"/>
    <d v="2019-09-10T00:00:00"/>
    <n v="1955"/>
    <x v="657"/>
    <s v="VIA M. BUONARROTI, 23-20093-COLOGNO MONZESE-MI"/>
    <s v="02707070963"/>
    <s v="00962280590"/>
    <n v="3.85"/>
    <n v="3.85"/>
    <s v="204510010"/>
    <s v=" "/>
    <s v=" "/>
    <s v=" "/>
    <s v="8719161667"/>
    <d v="2019-08-20T00:00:00"/>
    <s v=" "/>
    <d v="2019-08-21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3.85"/>
    <n v="3.85"/>
    <n v="3.85"/>
    <n v="0"/>
    <n v="0"/>
  </r>
  <r>
    <s v="07"/>
    <s v="3FE"/>
    <n v="2019"/>
    <n v="39308"/>
    <n v="2"/>
    <s v="FT"/>
    <d v="2019-10-20T00:00:00"/>
    <d v="2019-09-10T00:00:00"/>
    <n v="1955"/>
    <x v="657"/>
    <s v="VIA M. BUONARROTI, 23-20093-COLOGNO MONZESE-MI"/>
    <s v="02707070963"/>
    <s v="00962280590"/>
    <n v="344.4"/>
    <n v="344.4"/>
    <s v="204510010"/>
    <s v=" "/>
    <s v=" "/>
    <s v=" "/>
    <s v="8719161667"/>
    <d v="2019-08-20T00:00:00"/>
    <s v=" "/>
    <d v="2019-08-21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344.4"/>
    <n v="344.4"/>
    <n v="344.4"/>
    <n v="0"/>
    <n v="0"/>
  </r>
  <r>
    <s v="07"/>
    <s v="3FE"/>
    <n v="2019"/>
    <n v="39308"/>
    <n v="3"/>
    <s v="FT"/>
    <d v="2019-10-20T00:00:00"/>
    <d v="2019-09-10T00:00:00"/>
    <n v="1955"/>
    <x v="657"/>
    <s v="VIA M. BUONARROTI, 23-20093-COLOGNO MONZESE-MI"/>
    <s v="02707070963"/>
    <s v="00962280590"/>
    <n v="172.7"/>
    <n v="172.7"/>
    <s v="204510010"/>
    <s v=" "/>
    <s v=" "/>
    <s v=" "/>
    <s v="8719161667"/>
    <d v="2019-08-20T00:00:00"/>
    <s v=" "/>
    <d v="2019-08-21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172.7"/>
    <n v="172.7"/>
    <n v="172.7"/>
    <n v="0"/>
    <n v="0"/>
  </r>
  <r>
    <s v="07"/>
    <s v="3FE"/>
    <n v="2019"/>
    <n v="39308"/>
    <n v="4"/>
    <s v="FT"/>
    <d v="2019-10-20T00:00:00"/>
    <d v="2019-09-10T00:00:00"/>
    <n v="1955"/>
    <x v="657"/>
    <s v="VIA M. BUONARROTI, 23-20093-COLOGNO MONZESE-MI"/>
    <s v="02707070963"/>
    <s v="00962280590"/>
    <n v="0.05"/>
    <n v="0.05"/>
    <s v="204510010"/>
    <s v=" "/>
    <s v=" "/>
    <s v=" "/>
    <s v="8719161667"/>
    <d v="2019-08-20T00:00:00"/>
    <s v=" "/>
    <d v="2019-08-21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9308"/>
    <n v="5"/>
    <s v="FT"/>
    <d v="2019-10-20T00:00:00"/>
    <d v="2019-09-10T00:00:00"/>
    <n v="1955"/>
    <x v="657"/>
    <s v="VIA M. BUONARROTI, 23-20093-COLOGNO MONZESE-MI"/>
    <s v="02707070963"/>
    <s v="00962280590"/>
    <n v="25122.9"/>
    <n v="25122.9"/>
    <s v="204510010"/>
    <s v=" "/>
    <s v=" "/>
    <s v=" "/>
    <s v="8719161667"/>
    <d v="2019-08-20T00:00:00"/>
    <s v=" "/>
    <d v="2019-08-21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25122.9"/>
    <n v="25122.9"/>
    <n v="25122.9"/>
    <n v="0"/>
    <n v="0"/>
  </r>
  <r>
    <s v="07"/>
    <s v="3FE"/>
    <n v="2019"/>
    <n v="39313"/>
    <n v="1"/>
    <s v="FT"/>
    <d v="2019-10-20T00:00:00"/>
    <d v="2019-09-10T00:00:00"/>
    <n v="1955"/>
    <x v="657"/>
    <s v="VIA M. BUONARROTI, 23-20093-COLOGNO MONZESE-MI"/>
    <s v="02707070963"/>
    <s v="00962280590"/>
    <n v="41.4"/>
    <n v="41.4"/>
    <s v="204510010"/>
    <s v=" "/>
    <s v=" "/>
    <s v=" "/>
    <s v="8719161668"/>
    <d v="2019-08-20T00:00:00"/>
    <s v=" "/>
    <d v="2019-08-21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41.4"/>
    <n v="41.4"/>
    <n v="41.4"/>
    <n v="0"/>
    <n v="0"/>
  </r>
  <r>
    <s v="07"/>
    <s v="3FE"/>
    <n v="2019"/>
    <n v="38522"/>
    <n v="1"/>
    <s v="FT"/>
    <d v="2019-10-22T00:00:00"/>
    <d v="2019-09-04T00:00:00"/>
    <n v="1955"/>
    <x v="657"/>
    <s v="VIA M. BUONARROTI, 23-20093-COLOGNO MONZESE-MI"/>
    <s v="02707070963"/>
    <s v="00962280590"/>
    <n v="771.35"/>
    <n v="771.35"/>
    <s v="204510010"/>
    <s v=" "/>
    <s v=" "/>
    <s v=" "/>
    <s v="8719162413"/>
    <d v="2019-08-22T00:00:00"/>
    <s v=" "/>
    <d v="2019-08-23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39301"/>
    <n v="1"/>
    <s v="FT"/>
    <d v="2019-10-25T00:00:00"/>
    <d v="2019-09-10T00:00:00"/>
    <n v="1955"/>
    <x v="657"/>
    <s v="VIA M. BUONARROTI, 23-20093-COLOGNO MONZESE-MI"/>
    <s v="02707070963"/>
    <s v="00962280590"/>
    <n v="106756.5"/>
    <n v="106756.5"/>
    <s v="204510010"/>
    <s v=" "/>
    <s v=" "/>
    <s v=" "/>
    <s v="8719162591"/>
    <d v="2019-08-23T00:00:00"/>
    <s v=" "/>
    <d v="2019-08-26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709"/>
    <s v="C"/>
    <d v="2019-09-19T00:00:00"/>
    <d v="2019-09-16T00:00:00"/>
    <s v=" "/>
    <s v=" 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19"/>
    <n v="19827"/>
    <n v="1"/>
    <s v="FT"/>
    <d v="2019-06-22T00:00:00"/>
    <d v="2019-05-07T00:00:00"/>
    <n v="6604"/>
    <x v="658"/>
    <s v="PIAZZA XX SETTEMBRE, 2-22079-VILLAGUARDIA-CO"/>
    <s v="03537450136"/>
    <s v="03537450136"/>
    <n v="17040"/>
    <n v="17040"/>
    <s v="204510010"/>
    <s v=" "/>
    <s v=" "/>
    <s v=" "/>
    <s v="SD-190000067"/>
    <d v="2019-04-02T00:00:00"/>
    <s v=" "/>
    <d v="2019-04-23T00:00:00"/>
    <s v="17132"/>
    <d v="2019-05-07T00:00:00"/>
    <n v="2019"/>
    <n v="7"/>
    <n v="1"/>
    <s v=" "/>
    <s v=" "/>
    <s v=" "/>
    <s v=" "/>
    <s v=" "/>
    <s v=" "/>
    <s v="N602"/>
    <x v="8"/>
    <s v="D"/>
    <n v="2019"/>
    <n v="11105"/>
    <s v="C"/>
    <d v="2019-07-10T00:00:00"/>
    <d v="2019-06-21T00:00:00"/>
    <s v=" "/>
    <s v=" "/>
    <s v="Azienda"/>
    <s v="FPI01 ISTRUT-CONTAB E FLUSSI FINANZ"/>
    <s v="701110013"/>
    <s v="2"/>
    <s v="bonifico"/>
    <n v="17040"/>
    <n v="17040"/>
    <n v="17040"/>
    <n v="0"/>
    <n v="0"/>
  </r>
  <r>
    <s v="07"/>
    <s v="3FE"/>
    <n v="2019"/>
    <n v="21452"/>
    <n v="1"/>
    <s v="FT"/>
    <d v="2019-07-02T00:00:00"/>
    <d v="2019-05-16T00:00:00"/>
    <n v="6604"/>
    <x v="658"/>
    <s v="PIAZZA XX SETTEMBRE, 2-22079-VILLAGUARDIA-CO"/>
    <s v="03537450136"/>
    <s v="03537450136"/>
    <n v="29820"/>
    <n v="29820"/>
    <s v="204510010"/>
    <s v=" "/>
    <s v=" "/>
    <s v=" "/>
    <s v="SD-190000068"/>
    <d v="2019-04-02T00:00:00"/>
    <s v=" "/>
    <d v="2019-05-03T00:00:00"/>
    <s v="RD 17243"/>
    <d v="2019-05-16T00:00:00"/>
    <n v="2019"/>
    <n v="7"/>
    <n v="1"/>
    <s v=" "/>
    <s v=" "/>
    <s v=" "/>
    <s v=" "/>
    <s v=" "/>
    <s v=" "/>
    <s v="N602"/>
    <x v="8"/>
    <s v="D"/>
    <n v="2019"/>
    <n v="11105"/>
    <s v="C"/>
    <d v="2019-07-10T00:00:00"/>
    <d v="2019-06-21T00:00:00"/>
    <s v=" "/>
    <s v=" "/>
    <s v="Azienda"/>
    <s v="FPI01 ISTRUT-CONTAB E FLUSSI FINANZ"/>
    <s v="701110013"/>
    <s v="2"/>
    <s v="bonifico"/>
    <n v="29820"/>
    <n v="29820"/>
    <n v="29820"/>
    <n v="0"/>
    <n v="0"/>
  </r>
  <r>
    <s v="07"/>
    <s v="3"/>
    <n v="2013"/>
    <n v="30738"/>
    <n v="2"/>
    <s v="FT"/>
    <d v="2013-10-05T00:00:00"/>
    <d v="2019-06-27T00:00:00"/>
    <n v="1217"/>
    <x v="659"/>
    <s v="VIA DEL MARE, 56-00071-POMEZIA PRATICA DI MARE-RM"/>
    <s v="08082461008"/>
    <s v="08082461008"/>
    <n v="8.82"/>
    <n v="8.82"/>
    <s v="204510010"/>
    <s v=" "/>
    <s v=" "/>
    <s v=" "/>
    <s v="13130262"/>
    <d v="2013-07-29T00:00:00"/>
    <s v=" "/>
    <d v="2013-08-06T00:00:00"/>
    <s v="ACQUISTI                                DIFF. 8,82 EURO PER IVA 20% NON liq."/>
    <d v="2013-08-19T00:00:00"/>
    <n v="2009"/>
    <n v="80"/>
    <n v="0"/>
    <s v=" "/>
    <s v=" "/>
    <s v=" "/>
    <s v=" "/>
    <s v=" "/>
    <s v=" "/>
    <s v="N602"/>
    <x v="1"/>
    <s v="D"/>
    <n v="2019"/>
    <n v="11590"/>
    <s v="C"/>
    <d v="2019-07-10T00:00:00"/>
    <d v="2019-06-28T00:00:00"/>
    <s v=" "/>
    <s v=" "/>
    <s v="Azienda"/>
    <s v="77775 POL E GEST ACQUISTI"/>
    <s v="701135010"/>
    <s v="2"/>
    <s v="bonifico"/>
    <n v="8.82"/>
    <n v="8.82"/>
    <n v="8.82"/>
    <n v="0"/>
    <n v="0"/>
  </r>
  <r>
    <s v="07"/>
    <s v="3"/>
    <n v="2013"/>
    <n v="30747"/>
    <n v="2"/>
    <s v="FT"/>
    <d v="2013-10-05T00:00:00"/>
    <d v="2019-06-27T00:00:00"/>
    <n v="1217"/>
    <x v="659"/>
    <s v="VIA DEL MARE, 56-00071-POMEZIA PRATICA DI MARE-RM"/>
    <s v="08082461008"/>
    <s v="08082461008"/>
    <n v="30"/>
    <n v="30"/>
    <s v="204510010"/>
    <s v=" "/>
    <s v=" "/>
    <s v=" "/>
    <s v="13130261"/>
    <d v="2013-07-29T00:00:00"/>
    <s v=" "/>
    <d v="2013-08-06T00:00:00"/>
    <s v="ACQUISTI                                DIFF. 30 EURO PER IVA 20% NON liq."/>
    <d v="2013-08-19T00:00:00"/>
    <n v="2011"/>
    <n v="80"/>
    <n v="0"/>
    <s v=" "/>
    <s v=" "/>
    <s v=" "/>
    <s v=" "/>
    <s v=" "/>
    <s v=" "/>
    <s v="N602"/>
    <x v="1"/>
    <s v="D"/>
    <n v="2019"/>
    <n v="11590"/>
    <s v="C"/>
    <d v="2019-07-10T00:00:00"/>
    <d v="2019-06-28T00:00:00"/>
    <s v=" "/>
    <s v=" "/>
    <s v="Azienda"/>
    <s v="77775 POL E GEST ACQUISTI"/>
    <s v="701135010"/>
    <s v="2"/>
    <s v="bonifico"/>
    <n v="30"/>
    <n v="30"/>
    <n v="30"/>
    <n v="0"/>
    <n v="0"/>
  </r>
  <r>
    <s v="07"/>
    <s v="3FE"/>
    <n v="2016"/>
    <n v="30950"/>
    <n v="1"/>
    <s v="FT"/>
    <d v="2016-10-24T00:00:00"/>
    <d v="2019-05-30T00:00:00"/>
    <n v="1217"/>
    <x v="659"/>
    <s v="VIA DEL MARE, 56-00071-POMEZIA PRATICA DI MARE-RM"/>
    <s v="08082461008"/>
    <s v="08082461008"/>
    <n v="924"/>
    <n v="924"/>
    <s v="204510010"/>
    <s v=" "/>
    <s v=" "/>
    <s v=" "/>
    <s v="16115348"/>
    <d v="2016-08-24T00:00:00"/>
    <s v=" "/>
    <d v="2016-08-25T00:00:00"/>
    <s v="24959 INV.2 VOL: CH NC V. DOC. ALL LIQ  COVENDITA E CONTDEP 3FE-16-27642"/>
    <d v="2016-09-22T00:00:00"/>
    <n v="2016"/>
    <n v="81"/>
    <n v="1"/>
    <s v=" "/>
    <s v=" "/>
    <s v=" "/>
    <s v=" "/>
    <s v=" "/>
    <s v=" "/>
    <s v="N602"/>
    <x v="1"/>
    <s v="D"/>
    <n v="2019"/>
    <n v="11214"/>
    <s v="C"/>
    <d v="2019-07-10T00:00:00"/>
    <d v="2019-06-28T00:00:00"/>
    <s v=" "/>
    <s v="Non liquidabile"/>
    <s v="Azienda"/>
    <s v="FPI14 ISTRUT-GEST ACQUISTI SANITARI"/>
    <s v="701135016"/>
    <s v="2"/>
    <s v="bonifico"/>
    <n v="924"/>
    <n v="924"/>
    <n v="924"/>
    <n v="0"/>
    <n v="0"/>
  </r>
  <r>
    <s v="07"/>
    <s v="3FE"/>
    <n v="2016"/>
    <n v="44824"/>
    <n v="2"/>
    <s v="FT"/>
    <d v="2017-02-12T00:00:00"/>
    <d v="2019-05-31T00:00:00"/>
    <n v="1217"/>
    <x v="659"/>
    <s v="VIA DEL MARE, 56-00071-POMEZIA PRATICA DI MARE-RM"/>
    <s v="08082461008"/>
    <s v="08082461008"/>
    <n v="300"/>
    <n v="300"/>
    <s v="204510010"/>
    <s v=" "/>
    <s v=" "/>
    <s v=" "/>
    <s v="16166170"/>
    <d v="2016-12-13T00:00:00"/>
    <s v=" "/>
    <d v="2016-12-14T00:00:00"/>
    <s v="CIG 6217777FE2                          GIULIO X RIGA IVA"/>
    <d v="2016-12-27T00:00:00"/>
    <n v="2016"/>
    <n v="4092"/>
    <n v="1"/>
    <s v=" "/>
    <s v=" "/>
    <s v=" "/>
    <s v=" "/>
    <s v=" "/>
    <s v=" "/>
    <s v="1"/>
    <x v="1"/>
    <s v="D"/>
    <n v="2019"/>
    <n v="11215"/>
    <s v="C"/>
    <d v="2019-07-10T00:00:00"/>
    <d v="2019-06-28T00:00:00"/>
    <s v=" "/>
    <s v="Sospesa"/>
    <s v="Azienda"/>
    <s v="FPI01 ISTRUT-CONTAB E FLUSSI FINANZ"/>
    <s v="701145011"/>
    <s v="2"/>
    <s v="bonifico"/>
    <n v="300"/>
    <n v="300"/>
    <n v="300"/>
    <n v="0"/>
    <n v="0"/>
  </r>
  <r>
    <s v="07"/>
    <s v="3FE"/>
    <n v="2017"/>
    <n v="37238"/>
    <n v="1"/>
    <s v="FT"/>
    <d v="2017-09-25T00:00:00"/>
    <d v="2017-09-22T00:00:00"/>
    <n v="1217"/>
    <x v="659"/>
    <s v="VIA DEL MARE, 56-00071-POMEZIA PRATICA DI MARE-RM"/>
    <s v="08082461008"/>
    <s v="08082461008"/>
    <n v="2872"/>
    <n v="2872"/>
    <s v="204510010"/>
    <s v=" "/>
    <s v=" "/>
    <s v=" "/>
    <s v="17099370"/>
    <d v="2017-07-26T00:00:00"/>
    <s v=" "/>
    <d v="2017-07-27T00:00:00"/>
    <s v="vanalli LIQUIDATA IN ATT ND             RD 32503 NO FATT PR 488706"/>
    <d v="2017-09-22T00:00:00"/>
    <n v="2017"/>
    <n v="5092"/>
    <n v="1"/>
    <s v=" "/>
    <s v=" "/>
    <s v=" "/>
    <s v=" "/>
    <s v=" "/>
    <s v=" "/>
    <s v="1"/>
    <x v="1"/>
    <s v="D"/>
    <n v="2019"/>
    <n v="11733"/>
    <s v="C"/>
    <d v="2019-07-11T00:00:00"/>
    <d v="2019-07-05T00:00:00"/>
    <s v=" "/>
    <s v="Non liquidabile"/>
    <s v="Azienda"/>
    <s v="FPI01 ISTRUT-CONTAB E FLUSSI FINANZ"/>
    <s v="701145011"/>
    <s v="2"/>
    <s v="bonifico"/>
    <n v="2872"/>
    <n v="2872"/>
    <n v="2872"/>
    <n v="0"/>
    <n v="0"/>
  </r>
  <r>
    <s v="07"/>
    <s v="3FE"/>
    <n v="2017"/>
    <n v="34483"/>
    <n v="1"/>
    <s v="FT"/>
    <d v="2017-10-10T00:00:00"/>
    <d v="2017-09-07T00:00:00"/>
    <n v="1217"/>
    <x v="659"/>
    <s v="VIA DEL MARE, 56-00071-POMEZIA PRATICA DI MARE-RM"/>
    <s v="08082461008"/>
    <s v="08082461008"/>
    <n v="87.91"/>
    <n v="87.91"/>
    <s v="204510010"/>
    <s v=" "/>
    <s v=" "/>
    <s v=" "/>
    <s v="17107104"/>
    <d v="2017-08-10T00:00:00"/>
    <s v=" "/>
    <d v="2017-08-11T00:00:00"/>
    <s v="ITER APPR SAN OK"/>
    <d v="2017-09-07T00:00:00"/>
    <n v="2017"/>
    <n v="81"/>
    <n v="1"/>
    <s v=" "/>
    <s v=" "/>
    <s v=" "/>
    <s v=" "/>
    <s v=" "/>
    <s v=" "/>
    <s v="N602"/>
    <x v="1"/>
    <s v="D"/>
    <n v="2019"/>
    <n v="13319"/>
    <s v="C"/>
    <d v="2019-08-08T00:00:00"/>
    <d v="2019-07-31T00:00:00"/>
    <s v=" "/>
    <s v="Non liquidabile"/>
    <s v="Azienda"/>
    <s v="FPI14 ISTRUT-GEST ACQUISTI SANITARI"/>
    <s v="701135016"/>
    <s v="2"/>
    <s v="bonifico"/>
    <n v="87.91"/>
    <n v="87.91"/>
    <n v="87.91"/>
    <n v="0"/>
    <n v="0"/>
  </r>
  <r>
    <s v="07"/>
    <s v="3FE"/>
    <n v="2017"/>
    <n v="42832"/>
    <n v="3"/>
    <s v="FT"/>
    <d v="2017-11-14T00:00:00"/>
    <d v="2019-07-31T00:00:00"/>
    <n v="1217"/>
    <x v="659"/>
    <s v="VIA DEL MARE, 56-00071-POMEZIA PRATICA DI MARE-RM"/>
    <s v="08082461008"/>
    <s v="08082461008"/>
    <n v="2049.46"/>
    <n v="2049.46"/>
    <s v="204510010"/>
    <s v=" "/>
    <s v=" "/>
    <s v=" "/>
    <s v="98687795"/>
    <d v="2017-09-15T00:00:00"/>
    <s v=" "/>
    <d v="2017-09-15T00:00:00"/>
    <s v="ACQUISTI RD/2017/26171VANALLI/SANTUCCI  V DOC ALL IN ATT ND MOV ABB 224398"/>
    <d v="2017-10-26T00:00:00"/>
    <n v="2017"/>
    <n v="4092"/>
    <n v="1"/>
    <s v=" "/>
    <s v=" "/>
    <s v=" "/>
    <s v=" "/>
    <s v=" "/>
    <s v=" "/>
    <s v="1"/>
    <x v="1"/>
    <s v="D"/>
    <n v="2019"/>
    <n v="13397"/>
    <s v="C"/>
    <d v="2019-08-06T00:00:00"/>
    <d v="2019-07-31T00:00:00"/>
    <s v=" "/>
    <s v=" "/>
    <s v="Azienda"/>
    <s v="FPI14 ISTRUT-GEST ACQUISTI SANITARI"/>
    <s v="701145011"/>
    <s v="2"/>
    <s v="bonifico"/>
    <n v="2049.46"/>
    <n v="2049.46"/>
    <n v="2049.46"/>
    <n v="0"/>
    <n v="0"/>
  </r>
  <r>
    <s v="07"/>
    <s v="3FE"/>
    <n v="2018"/>
    <n v="142"/>
    <n v="1"/>
    <s v="FT"/>
    <d v="2018-01-10T00:00:00"/>
    <d v="2019-07-03T00:00:00"/>
    <n v="1217"/>
    <x v="659"/>
    <s v="VIA DEL MARE, 56-00071-POMEZIA PRATICA DI MARE-RM"/>
    <s v="08082461008"/>
    <s v="08082461008"/>
    <n v="1148"/>
    <n v="1148"/>
    <s v="204510010"/>
    <s v=" "/>
    <s v=" "/>
    <s v=" "/>
    <s v="17147182"/>
    <d v="2017-11-10T00:00:00"/>
    <s v=" "/>
    <d v="2017-11-11T00:00:00"/>
    <s v="RD 2015 30864 - RD COLLEGATO A FT INTERN VEDI 3-2019-140"/>
    <d v="2018-01-10T00:00:00"/>
    <n v="2018"/>
    <n v="82"/>
    <n v="1"/>
    <s v=" "/>
    <s v=" "/>
    <s v=" "/>
    <s v=" "/>
    <s v=" "/>
    <s v=" "/>
    <s v="N602"/>
    <x v="1"/>
    <s v="D"/>
    <n v="2019"/>
    <n v="12551"/>
    <s v="C"/>
    <d v="2019-08-06T00:00:00"/>
    <d v="2019-07-17T00:00:00"/>
    <s v=" "/>
    <s v="Non liquidabile"/>
    <s v="Azienda"/>
    <s v="FPI01 ISTRUT-CONTAB E FLUSSI FINANZ"/>
    <s v="701135017"/>
    <s v="2"/>
    <s v="bonifico"/>
    <n v="1148"/>
    <n v="1148"/>
    <n v="1148"/>
    <n v="0"/>
    <n v="0"/>
  </r>
  <r>
    <s v="07"/>
    <s v="3FE"/>
    <n v="2018"/>
    <n v="37357"/>
    <n v="1"/>
    <s v="FT"/>
    <d v="2018-09-26T00:00:00"/>
    <d v="2018-08-23T00:00:00"/>
    <n v="1217"/>
    <x v="659"/>
    <s v="VIA DEL MARE, 56-00071-POMEZIA PRATICA DI MARE-RM"/>
    <s v="08082461008"/>
    <s v="08082461008"/>
    <n v="2450.86"/>
    <n v="2450.86"/>
    <s v="204510010"/>
    <s v=" "/>
    <s v=" "/>
    <s v=" "/>
    <s v="18143880"/>
    <d v="2018-07-27T00:00:00"/>
    <s v=" "/>
    <d v="2018-07-28T00:00:00"/>
    <s v="ITER APPR SAN V. DOC ALL BOTT. OK"/>
    <d v="2018-08-23T00:00:00"/>
    <n v="2018"/>
    <n v="4092"/>
    <n v="1"/>
    <s v=" "/>
    <s v=" "/>
    <s v=" "/>
    <s v=" "/>
    <s v=" "/>
    <s v=" "/>
    <s v="1"/>
    <x v="1"/>
    <s v="D"/>
    <n v="2019"/>
    <n v="11215"/>
    <s v="C"/>
    <d v="2019-07-10T00:00:00"/>
    <d v="2019-06-28T00:00:00"/>
    <s v=" "/>
    <s v="Non liquidabile"/>
    <s v="Azienda"/>
    <s v="FPI14 ISTRUT-GEST ACQUISTI SANITARI"/>
    <s v="701145011"/>
    <s v="2"/>
    <s v="bonifico"/>
    <n v="2450.86"/>
    <n v="2450.86"/>
    <n v="2450.86"/>
    <n v="0"/>
    <n v="0"/>
  </r>
  <r>
    <s v="07"/>
    <s v="3FE"/>
    <n v="2018"/>
    <n v="38804"/>
    <n v="1"/>
    <s v="FT"/>
    <d v="2018-10-23T00:00:00"/>
    <d v="2019-07-04T00:00:00"/>
    <n v="1217"/>
    <x v="659"/>
    <s v="VIA DEL MARE, 56-00071-POMEZIA PRATICA DI MARE-RM"/>
    <s v="08082461008"/>
    <s v="08082461008"/>
    <n v="2136"/>
    <n v="2136"/>
    <s v="204510010"/>
    <s v=" "/>
    <s v=" "/>
    <s v=" "/>
    <s v="18155871"/>
    <d v="2018-08-23T00:00:00"/>
    <s v=" "/>
    <d v="2018-08-24T00:00:00"/>
    <s v="IN ATTESA NC - C'è MOVIMENTO RESO       ATTESA ANCHE RIFATTURAZIONE BOLLA"/>
    <d v="2018-08-28T00:00:00"/>
    <n v="2018"/>
    <n v="4092"/>
    <n v="1"/>
    <s v=" "/>
    <s v=" "/>
    <s v=" "/>
    <s v=" "/>
    <s v=" "/>
    <s v=" "/>
    <s v="1"/>
    <x v="1"/>
    <s v="D"/>
    <n v="2019"/>
    <n v="12431"/>
    <s v="C"/>
    <d v="2019-07-26T00:00:00"/>
    <d v="2019-07-16T00:00:00"/>
    <s v=" "/>
    <s v="Non liquidabile"/>
    <s v="Azienda"/>
    <s v="FPI01 ISTRUT-CONTAB E FLUSSI FINANZ"/>
    <s v="701145011"/>
    <s v="2"/>
    <s v="bonifico"/>
    <n v="2136"/>
    <n v="2136"/>
    <n v="2136"/>
    <n v="0"/>
    <n v="0"/>
  </r>
  <r>
    <s v="07"/>
    <s v="3FE"/>
    <n v="2018"/>
    <n v="40760"/>
    <n v="1"/>
    <s v="FT"/>
    <d v="2018-10-27T00:00:00"/>
    <d v="2018-09-12T00:00:00"/>
    <n v="1217"/>
    <x v="659"/>
    <s v="VIA DEL MARE, 56-00071-POMEZIA PRATICA DI MARE-RM"/>
    <s v="08082461008"/>
    <s v="08082461008"/>
    <n v="2337"/>
    <n v="2337"/>
    <s v="204510010"/>
    <s v=" "/>
    <s v=" "/>
    <s v=" "/>
    <s v="18157078"/>
    <d v="2018-08-27T00:00:00"/>
    <s v=" "/>
    <d v="2018-08-28T00:00:00"/>
    <s v="RD/2018/23487                           ITER APPR SAN OK GIULIO X IVA"/>
    <d v="2018-09-12T00:00:00"/>
    <n v="2018"/>
    <n v="4092"/>
    <n v="1"/>
    <s v=" "/>
    <s v=" "/>
    <s v=" "/>
    <s v=" "/>
    <s v=" "/>
    <s v=" "/>
    <s v="1"/>
    <x v="1"/>
    <s v="D"/>
    <n v="2019"/>
    <n v="11215"/>
    <s v="C"/>
    <d v="2019-07-10T00:00:00"/>
    <d v="2019-06-28T00:00:00"/>
    <s v=" "/>
    <s v="Non liquidabile"/>
    <s v="Azienda"/>
    <s v="FPI14 ISTRUT-GEST ACQUISTI SANITARI"/>
    <s v="701145011"/>
    <s v="2"/>
    <s v="bonifico"/>
    <n v="2337"/>
    <n v="2337"/>
    <n v="2337"/>
    <n v="0"/>
    <n v="0"/>
  </r>
  <r>
    <s v="07"/>
    <s v="3FE"/>
    <n v="2018"/>
    <n v="40760"/>
    <n v="2"/>
    <s v="FT"/>
    <d v="2018-10-27T00:00:00"/>
    <d v="2019-05-20T00:00:00"/>
    <n v="1217"/>
    <x v="659"/>
    <s v="VIA DEL MARE, 56-00071-POMEZIA PRATICA DI MARE-RM"/>
    <s v="08082461008"/>
    <s v="08082461008"/>
    <n v="82.5"/>
    <n v="82.5"/>
    <s v="204510010"/>
    <s v=" "/>
    <s v=" "/>
    <s v=" "/>
    <s v="18157078"/>
    <d v="2018-08-27T00:00:00"/>
    <s v=" "/>
    <d v="2018-08-28T00:00:00"/>
    <s v="RD/2018/23487                           ITER APPR SAN OK GIULIO X IVA"/>
    <d v="2018-09-12T00:00:00"/>
    <n v="2018"/>
    <n v="4092"/>
    <n v="1"/>
    <s v=" "/>
    <s v=" "/>
    <s v=" "/>
    <s v=" "/>
    <s v=" "/>
    <s v=" "/>
    <s v="1"/>
    <x v="1"/>
    <s v="D"/>
    <n v="2019"/>
    <n v="11215"/>
    <s v="C"/>
    <d v="2019-07-10T00:00:00"/>
    <d v="2019-06-28T00:00:00"/>
    <s v=" "/>
    <s v="Non liquidabile"/>
    <s v="Azienda"/>
    <s v="FPI14 ISTRUT-GEST ACQUISTI SANITARI"/>
    <s v="701145011"/>
    <s v="2"/>
    <s v="bonifico"/>
    <n v="82.5"/>
    <n v="82.5"/>
    <n v="82.5"/>
    <n v="0"/>
    <n v="0"/>
  </r>
  <r>
    <s v="07"/>
    <s v="3FE"/>
    <n v="2018"/>
    <n v="43752"/>
    <n v="1"/>
    <s v="FT"/>
    <d v="2018-11-25T00:00:00"/>
    <d v="2019-07-01T00:00:00"/>
    <n v="1217"/>
    <x v="659"/>
    <s v="VIA DEL MARE, 56-00071-POMEZIA PRATICA DI MARE-RM"/>
    <s v="08082461008"/>
    <s v="08082461008"/>
    <n v="520"/>
    <n v="520"/>
    <s v="204510010"/>
    <s v=" "/>
    <s v=" "/>
    <s v=" "/>
    <s v="18174243"/>
    <d v="2018-09-25T00:00:00"/>
    <s v=" "/>
    <d v="2018-09-26T00:00:00"/>
    <s v="RD CHIUSO CON NUMERO INTERNO            3FE-2019-138"/>
    <d v="2018-09-26T00:00:00"/>
    <n v="2018"/>
    <n v="4092"/>
    <n v="1"/>
    <s v=" "/>
    <s v=" "/>
    <s v=" "/>
    <s v=" "/>
    <s v=" "/>
    <s v=" "/>
    <s v="1"/>
    <x v="1"/>
    <s v="D"/>
    <n v="2019"/>
    <n v="11733"/>
    <s v="C"/>
    <d v="2019-07-11T00:00:00"/>
    <d v="2019-07-05T00:00:00"/>
    <s v=" "/>
    <s v="Sospesa"/>
    <s v="Azienda"/>
    <s v="FPI01 ISTRUT-CONTAB E FLUSSI FINANZ"/>
    <s v="701145011"/>
    <s v="2"/>
    <s v="bonifico"/>
    <n v="520"/>
    <n v="520"/>
    <n v="520"/>
    <n v="0"/>
    <n v="0"/>
  </r>
  <r>
    <s v="07"/>
    <s v="3FE"/>
    <n v="2018"/>
    <n v="43753"/>
    <n v="1"/>
    <s v="FT"/>
    <d v="2018-11-25T00:00:00"/>
    <d v="2019-07-01T00:00:00"/>
    <n v="1217"/>
    <x v="659"/>
    <s v="VIA DEL MARE, 56-00071-POMEZIA PRATICA DI MARE-RM"/>
    <s v="08082461008"/>
    <s v="08082461008"/>
    <n v="180"/>
    <n v="180"/>
    <s v="204510010"/>
    <s v=" "/>
    <s v=" "/>
    <s v=" "/>
    <s v="18174244"/>
    <d v="2018-09-25T00:00:00"/>
    <s v=" "/>
    <d v="2018-09-26T00:00:00"/>
    <s v="RD CHIUSO CON NUMERO INTERNO            3FE-2019-137"/>
    <d v="2018-09-26T00:00:00"/>
    <n v="2018"/>
    <n v="4092"/>
    <n v="1"/>
    <s v=" "/>
    <s v=" "/>
    <s v=" "/>
    <s v=" "/>
    <s v=" "/>
    <s v=" "/>
    <s v="1"/>
    <x v="1"/>
    <s v="D"/>
    <n v="2019"/>
    <n v="11733"/>
    <s v="C"/>
    <d v="2019-07-11T00:00:00"/>
    <d v="2019-07-05T00:00:00"/>
    <s v=" "/>
    <s v="Sospesa"/>
    <s v="Azienda"/>
    <s v="FPI01 ISTRUT-CONTAB E FLUSSI FINANZ"/>
    <s v="701145011"/>
    <s v="2"/>
    <s v="bonifico"/>
    <n v="180"/>
    <n v="180"/>
    <n v="180"/>
    <n v="0"/>
    <n v="0"/>
  </r>
  <r>
    <s v="07"/>
    <s v="3FE"/>
    <n v="2018"/>
    <n v="43755"/>
    <n v="1"/>
    <s v="FT"/>
    <d v="2018-11-25T00:00:00"/>
    <d v="2019-07-01T00:00:00"/>
    <n v="1217"/>
    <x v="659"/>
    <s v="VIA DEL MARE, 56-00071-POMEZIA PRATICA DI MARE-RM"/>
    <s v="08082461008"/>
    <s v="08082461008"/>
    <n v="400"/>
    <n v="400"/>
    <s v="204510010"/>
    <s v=" "/>
    <s v=" "/>
    <s v=" "/>
    <s v="18174247"/>
    <d v="2018-09-25T00:00:00"/>
    <s v=" "/>
    <d v="2018-09-26T00:00:00"/>
    <s v="RD CHIUSO CON NUMERO INTERNO            3FE-2019-136"/>
    <d v="2018-09-26T00:00:00"/>
    <n v="2018"/>
    <n v="4092"/>
    <n v="1"/>
    <s v=" "/>
    <s v=" "/>
    <s v=" "/>
    <s v=" "/>
    <s v=" "/>
    <s v=" "/>
    <s v="1"/>
    <x v="1"/>
    <s v="D"/>
    <n v="2019"/>
    <n v="11733"/>
    <s v="C"/>
    <d v="2019-07-11T00:00:00"/>
    <d v="2019-07-05T00:00:00"/>
    <s v=" "/>
    <s v="Sospesa"/>
    <s v="Azienda"/>
    <s v="FPI01 ISTRUT-CONTAB E FLUSSI FINANZ"/>
    <s v="701145011"/>
    <s v="2"/>
    <s v="bonifico"/>
    <n v="400"/>
    <n v="400"/>
    <n v="400"/>
    <n v="0"/>
    <n v="0"/>
  </r>
  <r>
    <s v="07"/>
    <s v="3FE"/>
    <n v="2018"/>
    <n v="45980"/>
    <n v="1"/>
    <s v="FT"/>
    <d v="2018-12-02T00:00:00"/>
    <d v="2018-10-12T00:00:00"/>
    <n v="1217"/>
    <x v="659"/>
    <s v="VIA DEL MARE, 56-00071-POMEZIA PRATICA DI MARE-RM"/>
    <s v="08082461008"/>
    <s v="08082461008"/>
    <n v="142.5"/>
    <n v="142.5"/>
    <s v="204510010"/>
    <s v=" "/>
    <s v=" "/>
    <s v=" "/>
    <s v="18180583"/>
    <d v="2018-10-02T00:00:00"/>
    <s v=" "/>
    <d v="2018-10-03T00:00:00"/>
    <s v="Scissione dei pagamenti ex art. 17 ter -ITER APPR SAN OK GIULIO X IVA"/>
    <d v="2018-10-12T00:00:00"/>
    <n v="2018"/>
    <n v="92"/>
    <n v="1"/>
    <s v=" "/>
    <s v=" "/>
    <s v=" "/>
    <s v=" "/>
    <s v=" "/>
    <s v=" "/>
    <s v="N602"/>
    <x v="1"/>
    <s v="D"/>
    <n v="2019"/>
    <n v="11214"/>
    <s v="C"/>
    <d v="2019-07-10T00:00:00"/>
    <d v="2019-06-28T00:00:00"/>
    <s v=" "/>
    <s v=" "/>
    <s v="Azienda"/>
    <s v="FPI14 ISTRUT-GEST ACQUISTI SANITARI"/>
    <s v="701145011"/>
    <s v="2"/>
    <s v="bonifico"/>
    <n v="142.5"/>
    <n v="142.5"/>
    <n v="142.5"/>
    <n v="0"/>
    <n v="0"/>
  </r>
  <r>
    <s v="07"/>
    <s v="3FE"/>
    <n v="2018"/>
    <n v="45980"/>
    <n v="2"/>
    <s v="FT"/>
    <d v="2018-12-02T00:00:00"/>
    <d v="2019-05-20T00:00:00"/>
    <n v="1217"/>
    <x v="659"/>
    <s v="VIA DEL MARE, 56-00071-POMEZIA PRATICA DI MARE-RM"/>
    <s v="08082461008"/>
    <s v="08082461008"/>
    <n v="200"/>
    <n v="200"/>
    <s v="204510010"/>
    <s v=" "/>
    <s v=" "/>
    <s v=" "/>
    <s v="18180583"/>
    <d v="2018-10-02T00:00:00"/>
    <s v=" "/>
    <d v="2018-10-03T00:00:00"/>
    <s v="Scissione dei pagamenti ex art. 17 ter -ITER APPR SAN OK GIULIO X IVA"/>
    <d v="2018-10-12T00:00:00"/>
    <n v="2018"/>
    <n v="92"/>
    <n v="1"/>
    <s v=" "/>
    <s v=" "/>
    <s v=" "/>
    <s v=" "/>
    <s v=" "/>
    <s v=" "/>
    <s v="N602"/>
    <x v="1"/>
    <s v="D"/>
    <n v="2019"/>
    <n v="11214"/>
    <s v="C"/>
    <d v="2019-07-10T00:00:00"/>
    <d v="2019-06-28T00:00:00"/>
    <s v=" "/>
    <s v=" "/>
    <s v="Azienda"/>
    <s v="FPI14 ISTRUT-GEST ACQUISTI SANITARI"/>
    <s v="701145011"/>
    <s v="2"/>
    <s v="bonifico"/>
    <n v="200"/>
    <n v="200"/>
    <n v="200"/>
    <n v="0"/>
    <n v="0"/>
  </r>
  <r>
    <s v="07"/>
    <s v="3FE"/>
    <n v="2018"/>
    <n v="46724"/>
    <n v="1"/>
    <s v="FT"/>
    <d v="2018-12-06T00:00:00"/>
    <d v="2018-10-18T00:00:00"/>
    <n v="1217"/>
    <x v="659"/>
    <s v="VIA DEL MARE, 56-00071-POMEZIA PRATICA DI MARE-RM"/>
    <s v="08082461008"/>
    <s v="08082461008"/>
    <n v="63"/>
    <n v="63"/>
    <s v="204510010"/>
    <s v=" "/>
    <s v=" "/>
    <s v=" "/>
    <s v="18182841"/>
    <d v="2018-10-05T00:00:00"/>
    <s v=" "/>
    <d v="2018-10-07T00:00:00"/>
    <s v="ITER APPR SAN OK GIULIO PER IVA          D.P.R. 633/72 . PAGABILE PRESSO"/>
    <d v="2018-10-18T00:00:00"/>
    <n v="2018"/>
    <n v="92"/>
    <n v="1"/>
    <s v=" "/>
    <s v=" "/>
    <s v=" "/>
    <s v=" "/>
    <s v=" "/>
    <s v=" "/>
    <s v="N602"/>
    <x v="1"/>
    <s v="D"/>
    <n v="2019"/>
    <n v="11214"/>
    <s v="C"/>
    <d v="2019-07-10T00:00:00"/>
    <d v="2019-06-28T00:00:00"/>
    <s v=" "/>
    <s v=" "/>
    <s v="Azienda"/>
    <s v="FPI14 ISTRUT-GEST ACQUISTI SANITARI"/>
    <s v="701145011"/>
    <s v="2"/>
    <s v="bonifico"/>
    <n v="63"/>
    <n v="63"/>
    <n v="63"/>
    <n v="0"/>
    <n v="0"/>
  </r>
  <r>
    <s v="07"/>
    <s v="3FE"/>
    <n v="2018"/>
    <n v="46724"/>
    <n v="2"/>
    <s v="FT"/>
    <d v="2018-12-06T00:00:00"/>
    <d v="2019-05-20T00:00:00"/>
    <n v="1217"/>
    <x v="659"/>
    <s v="VIA DEL MARE, 56-00071-POMEZIA PRATICA DI MARE-RM"/>
    <s v="08082461008"/>
    <s v="08082461008"/>
    <n v="120"/>
    <n v="120"/>
    <s v="204510010"/>
    <s v=" "/>
    <s v=" "/>
    <s v=" "/>
    <s v="18182841"/>
    <d v="2018-10-05T00:00:00"/>
    <s v=" "/>
    <d v="2018-10-07T00:00:00"/>
    <s v="ITER APPR SAN OK GIULIO PER IVA          D.P.R. 633/72 . PAGABILE PRESSO"/>
    <d v="2018-10-18T00:00:00"/>
    <n v="2018"/>
    <n v="92"/>
    <n v="1"/>
    <s v=" "/>
    <s v=" "/>
    <s v=" "/>
    <s v=" "/>
    <s v=" "/>
    <s v=" "/>
    <s v="N602"/>
    <x v="1"/>
    <s v="D"/>
    <n v="2019"/>
    <n v="11214"/>
    <s v="C"/>
    <d v="2019-07-10T00:00:00"/>
    <d v="2019-06-28T00:00:00"/>
    <s v=" "/>
    <s v=" "/>
    <s v="Azienda"/>
    <s v="FPI14 ISTRUT-GEST ACQUISTI SANITARI"/>
    <s v="701145011"/>
    <s v="2"/>
    <s v="bonifico"/>
    <n v="120"/>
    <n v="120"/>
    <n v="120"/>
    <n v="0"/>
    <n v="0"/>
  </r>
  <r>
    <s v="07"/>
    <s v="3FE"/>
    <n v="2018"/>
    <n v="48896"/>
    <n v="1"/>
    <s v="FT"/>
    <d v="2018-12-22T00:00:00"/>
    <d v="2019-07-01T00:00:00"/>
    <n v="1217"/>
    <x v="659"/>
    <s v="VIA DEL MARE, 56-00071-POMEZIA PRATICA DI MARE-RM"/>
    <s v="08082461008"/>
    <s v="08082461008"/>
    <n v="484.92"/>
    <n v="484.92"/>
    <s v="204510010"/>
    <s v=" "/>
    <s v=" "/>
    <s v=" "/>
    <s v="18192441"/>
    <d v="2018-10-22T00:00:00"/>
    <s v=" "/>
    <d v="2018-10-23T00:00:00"/>
    <s v="VEDI X RD 3-2019-139 - X OLLE CORRETTE  APRI FATTURA"/>
    <d v="2018-10-31T00:00:00"/>
    <n v="2018"/>
    <n v="4092"/>
    <n v="1"/>
    <s v=" "/>
    <s v=" "/>
    <s v=" "/>
    <s v=" "/>
    <s v=" "/>
    <s v=" "/>
    <s v="1"/>
    <x v="1"/>
    <s v="D"/>
    <n v="2019"/>
    <n v="11733"/>
    <s v="C"/>
    <d v="2019-07-11T00:00:00"/>
    <d v="2019-07-05T00:00:00"/>
    <s v=" "/>
    <s v=" "/>
    <s v="Azienda"/>
    <s v="FPI01 ISTRUT-CONTAB E FLUSSI FINANZ"/>
    <s v="701145011"/>
    <s v="2"/>
    <s v="bonifico"/>
    <n v="484.92"/>
    <n v="484.92"/>
    <n v="484.92"/>
    <n v="0"/>
    <n v="0"/>
  </r>
  <r>
    <s v="07"/>
    <s v="3FE"/>
    <n v="2018"/>
    <n v="51888"/>
    <n v="1"/>
    <s v="FT"/>
    <d v="2019-01-07T00:00:00"/>
    <d v="2018-11-26T00:00:00"/>
    <n v="1217"/>
    <x v="659"/>
    <s v="VIA DEL MARE, 56-00071-POMEZIA PRATICA DI MARE-RM"/>
    <s v="08082461008"/>
    <s v="08082461008"/>
    <n v="770.18"/>
    <n v="770.18"/>
    <s v="204510010"/>
    <s v=" "/>
    <s v=" "/>
    <s v=" "/>
    <s v="18202777"/>
    <d v="2018-11-07T00:00:00"/>
    <s v=" "/>
    <d v="2018-11-08T00:00:00"/>
    <s v="ITER APPR SAN RD/2018/54379 V DOC ALL   OK"/>
    <d v="2018-11-26T00:00:00"/>
    <n v="2018"/>
    <n v="4092"/>
    <n v="1"/>
    <s v=" "/>
    <s v=" "/>
    <s v=" "/>
    <s v=" "/>
    <s v=" "/>
    <s v=" "/>
    <s v="1"/>
    <x v="1"/>
    <s v="D"/>
    <n v="2019"/>
    <n v="11215"/>
    <s v="C"/>
    <d v="2019-07-10T00:00:00"/>
    <d v="2019-06-28T00:00:00"/>
    <s v=" "/>
    <s v=" "/>
    <s v="Azienda"/>
    <s v="FPI14 ISTRUT-GEST ACQUISTI SANITARI"/>
    <s v="701145011"/>
    <s v="2"/>
    <s v="bonifico"/>
    <n v="770.18"/>
    <n v="770.18"/>
    <n v="770.18"/>
    <n v="0"/>
    <n v="0"/>
  </r>
  <r>
    <s v="07"/>
    <s v="3FE"/>
    <n v="2018"/>
    <n v="53872"/>
    <n v="1"/>
    <s v="FT"/>
    <d v="2019-01-14T00:00:00"/>
    <d v="2018-12-07T00:00:00"/>
    <n v="1217"/>
    <x v="659"/>
    <s v="VIA DEL MARE, 56-00071-POMEZIA PRATICA DI MARE-RM"/>
    <s v="08082461008"/>
    <s v="08082461008"/>
    <n v="342.75"/>
    <n v="342.75"/>
    <s v="204510010"/>
    <s v=" "/>
    <s v=" "/>
    <s v=" "/>
    <s v="18207710"/>
    <d v="2018-11-14T00:00:00"/>
    <s v=" "/>
    <d v="2018-11-15T00:00:00"/>
    <s v="RD/2018/50905                           ITER APPR SAN OK"/>
    <d v="2018-12-07T00:00:00"/>
    <n v="2018"/>
    <n v="83"/>
    <n v="1"/>
    <s v=" "/>
    <s v=" "/>
    <s v=" "/>
    <s v=" "/>
    <s v=" "/>
    <s v=" "/>
    <s v="N602"/>
    <x v="1"/>
    <s v="D"/>
    <n v="2019"/>
    <n v="11214"/>
    <s v="C"/>
    <d v="2019-07-10T00:00:00"/>
    <d v="2019-06-28T00:00:00"/>
    <s v=" "/>
    <s v=" "/>
    <s v="Azienda"/>
    <s v="FPI14 ISTRUT-GEST ACQUISTI SANITARI"/>
    <s v="701135015"/>
    <s v="2"/>
    <s v="bonifico"/>
    <n v="342.75"/>
    <n v="342.75"/>
    <n v="342.75"/>
    <n v="0"/>
    <n v="0"/>
  </r>
  <r>
    <s v="07"/>
    <s v="3FE"/>
    <n v="2018"/>
    <n v="53880"/>
    <n v="1"/>
    <s v="FT"/>
    <d v="2019-01-15T00:00:00"/>
    <d v="2018-12-07T00:00:00"/>
    <n v="1217"/>
    <x v="659"/>
    <s v="VIA DEL MARE, 56-00071-POMEZIA PRATICA DI MARE-RM"/>
    <s v="08082461008"/>
    <s v="08082461008"/>
    <n v="202.12"/>
    <n v="202.12"/>
    <s v="204510010"/>
    <s v=" "/>
    <s v=" "/>
    <s v=" "/>
    <s v="18208605"/>
    <d v="2018-11-15T00:00:00"/>
    <s v=" "/>
    <d v="2018-11-16T00:00:00"/>
    <s v="RD/2018/55292                           ITER APPR SAN OK"/>
    <d v="2018-12-07T00:00:00"/>
    <n v="2018"/>
    <n v="4092"/>
    <n v="1"/>
    <s v=" "/>
    <s v=" "/>
    <s v=" "/>
    <s v=" "/>
    <s v=" "/>
    <s v=" "/>
    <s v="1"/>
    <x v="1"/>
    <s v="D"/>
    <n v="2019"/>
    <n v="11215"/>
    <s v="C"/>
    <d v="2019-07-10T00:00:00"/>
    <d v="2019-06-28T00:00:00"/>
    <s v=" "/>
    <s v=" "/>
    <s v="Azienda"/>
    <s v="FPI14 ISTRUT-GEST ACQUISTI SANITARI"/>
    <s v="701145011"/>
    <s v="2"/>
    <s v="bonifico"/>
    <n v="202.12"/>
    <n v="202.12"/>
    <n v="202.12"/>
    <n v="0"/>
    <n v="0"/>
  </r>
  <r>
    <s v="07"/>
    <s v="3FE"/>
    <n v="2019"/>
    <n v="31067"/>
    <n v="1"/>
    <s v="FT"/>
    <d v="2019-03-21T00:00:00"/>
    <d v="2019-07-11T00:00:00"/>
    <n v="1217"/>
    <x v="659"/>
    <s v="VIA DEL MARE, 56-00071-POMEZIA PRATICA DI MARE-RM"/>
    <s v="08082461008"/>
    <s v="08082461008"/>
    <n v="276"/>
    <n v="276"/>
    <s v="204510010"/>
    <s v=" "/>
    <s v=" "/>
    <s v=" "/>
    <s v="18011159"/>
    <d v="2018-01-19T00:00:00"/>
    <s v=" "/>
    <d v="2019-01-20T00:00:00"/>
    <s v="FATTURA FATTA IMPORTARE A SIO XK        MAI IMPORTATA NEL 2018"/>
    <d v="2019-07-11T00:00:00"/>
    <n v="2018"/>
    <n v="92"/>
    <n v="1"/>
    <s v=" "/>
    <s v=" "/>
    <s v=" "/>
    <s v=" "/>
    <s v=" "/>
    <s v=" "/>
    <s v="N602"/>
    <x v="1"/>
    <s v="D"/>
    <n v="2019"/>
    <n v="14081"/>
    <s v="C"/>
    <d v="2019-08-14T00:00:00"/>
    <d v="2019-08-07T00:00:00"/>
    <s v=" "/>
    <s v=" "/>
    <s v="Azienda"/>
    <s v="FPI01 ISTRUT-CONTAB E FLUSSI FINANZ"/>
    <s v="701145011"/>
    <s v="2"/>
    <s v="bonifico"/>
    <n v="276"/>
    <n v="276"/>
    <n v="276"/>
    <n v="0"/>
    <n v="0"/>
  </r>
  <r>
    <s v="07"/>
    <s v="3FE"/>
    <n v="2019"/>
    <n v="7325"/>
    <n v="2"/>
    <s v="FT"/>
    <d v="2019-04-13T00:00:00"/>
    <d v="2019-06-27T00:00:00"/>
    <n v="1217"/>
    <x v="659"/>
    <s v="VIA DEL MARE, 56-00071-POMEZIA PRATICA DI MARE-RM"/>
    <s v="08082461008"/>
    <s v="08082461008"/>
    <n v="1662"/>
    <n v="1662"/>
    <s v="204510010"/>
    <s v=" "/>
    <s v=" "/>
    <s v=" "/>
    <s v="19025178"/>
    <d v="2019-02-11T00:00:00"/>
    <s v=" "/>
    <d v="2019-02-12T00:00:00"/>
    <s v="CIG 6120333291 Scissione dei pagamenti ex art. 17 ter - D.P.R. 633/72 . PAGABIL"/>
    <d v="2019-02-25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662"/>
    <n v="1662"/>
    <n v="1662"/>
    <n v="0"/>
    <n v="0"/>
  </r>
  <r>
    <s v="07"/>
    <s v="3FE"/>
    <n v="2019"/>
    <n v="7693"/>
    <n v="1"/>
    <s v="FT"/>
    <d v="2019-04-13T00:00:00"/>
    <d v="2019-07-04T00:00:00"/>
    <n v="1217"/>
    <x v="659"/>
    <s v="VIA DEL MARE, 56-00071-POMEZIA PRATICA DI MARE-RM"/>
    <s v="08082461008"/>
    <s v="08082461008"/>
    <n v="11.37"/>
    <n v="11.37"/>
    <s v="204510010"/>
    <s v=" "/>
    <s v=" "/>
    <s v=" "/>
    <s v="19025658"/>
    <d v="2019-02-11T00:00:00"/>
    <s v=" "/>
    <d v="2019-02-12T00:00:00"/>
    <s v="CIG 76806511B7 FORNITURA CONTRATTO ESTIMAVANALLI V DOC ALL DEBORA OK ITER APPR"/>
    <d v="2019-02-26T00:00:00"/>
    <n v="2019"/>
    <n v="5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14 ISTRUT-GEST ACQUISTI SANITARI"/>
    <s v="701145011"/>
    <s v="2"/>
    <s v="bonifico"/>
    <n v="11.37"/>
    <n v="11.37"/>
    <n v="11.37"/>
    <n v="0"/>
    <n v="0"/>
  </r>
  <r>
    <s v="07"/>
    <s v="3FE"/>
    <n v="2019"/>
    <n v="12444"/>
    <n v="1"/>
    <s v="FT"/>
    <d v="2019-05-02T00:00:00"/>
    <d v="2019-05-20T00:00:00"/>
    <n v="1217"/>
    <x v="659"/>
    <s v="VIA DEL MARE, 56-00071-POMEZIA PRATICA DI MARE-RM"/>
    <s v="08082461008"/>
    <s v="08082461008"/>
    <n v="149.88"/>
    <n v="149.88"/>
    <s v="204510010"/>
    <s v=" "/>
    <s v=" "/>
    <s v=" "/>
    <s v="19040888"/>
    <d v="2019-03-01T00:00:00"/>
    <s v=" "/>
    <d v="2019-03-03T00:00:00"/>
    <s v="11766 ITER APPR SAN OK"/>
    <d v="2019-03-21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149.88"/>
    <n v="149.88"/>
    <n v="149.88"/>
    <n v="0"/>
    <n v="0"/>
  </r>
  <r>
    <s v="07"/>
    <s v="3FE"/>
    <n v="2019"/>
    <n v="12114"/>
    <n v="1"/>
    <s v="FT"/>
    <d v="2019-05-18T00:00:00"/>
    <d v="2019-03-19T00:00:00"/>
    <n v="1217"/>
    <x v="659"/>
    <s v="VIA DEL MARE, 56-00071-POMEZIA PRATICA DI MARE-RM"/>
    <s v="08082461008"/>
    <s v="08082461008"/>
    <n v="758"/>
    <n v="758"/>
    <s v="204510010"/>
    <s v=" "/>
    <s v=" "/>
    <s v=" "/>
    <s v="19047846"/>
    <d v="2019-03-12T00:00:00"/>
    <s v=" "/>
    <d v="2019-03-13T00:00:00"/>
    <s v="CIG 76806511B7 Scissione dei pagamenti eITER LEGATA A 3FE-2019-14106"/>
    <d v="2019-03-19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758"/>
    <n v="758"/>
    <n v="758"/>
    <n v="0"/>
    <n v="0"/>
  </r>
  <r>
    <s v="07"/>
    <s v="3FE"/>
    <n v="2019"/>
    <n v="18074"/>
    <n v="1"/>
    <s v="FT"/>
    <d v="2019-06-15T00:00:00"/>
    <d v="2019-04-18T00:00:00"/>
    <n v="1217"/>
    <x v="659"/>
    <s v="VIA DEL MARE, 56-00071-POMEZIA PRATICA DI MARE-RM"/>
    <s v="08082461008"/>
    <s v="08082461008"/>
    <n v="379"/>
    <n v="379"/>
    <s v="204510010"/>
    <s v=" "/>
    <s v=" "/>
    <s v=" "/>
    <s v="19071525"/>
    <d v="2019-04-10T00:00:00"/>
    <s v=" "/>
    <d v="2019-04-16T00:00:00"/>
    <s v="ITER APPR SAN OK                        t. 17 ter - D.P.R. 633/72 . PAGABILE PR"/>
    <d v="2019-04-1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18221"/>
    <n v="1"/>
    <s v="FT"/>
    <d v="2019-06-15T00:00:00"/>
    <d v="2019-04-24T00:00:00"/>
    <n v="1217"/>
    <x v="659"/>
    <s v="VIA DEL MARE, 56-00071-POMEZIA PRATICA DI MARE-RM"/>
    <s v="08082461008"/>
    <s v="08082461008"/>
    <n v="379"/>
    <n v="379"/>
    <s v="204510010"/>
    <s v=" "/>
    <s v=" "/>
    <s v=" "/>
    <s v="19071554"/>
    <d v="2019-04-10T00:00:00"/>
    <s v=" "/>
    <d v="2019-04-16T00:00:00"/>
    <s v="19327 ITER APPR SAN OK"/>
    <d v="2019-04-24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18258"/>
    <n v="1"/>
    <s v="FT"/>
    <d v="2019-06-15T00:00:00"/>
    <d v="2019-04-24T00:00:00"/>
    <n v="1217"/>
    <x v="659"/>
    <s v="VIA DEL MARE, 56-00071-POMEZIA PRATICA DI MARE-RM"/>
    <s v="08082461008"/>
    <s v="08082461008"/>
    <n v="386.58"/>
    <n v="386.58"/>
    <s v="204510010"/>
    <s v=" "/>
    <s v=" "/>
    <s v=" "/>
    <s v="19074308"/>
    <d v="2019-04-15T00:00:00"/>
    <s v=" "/>
    <d v="2019-04-16T00:00:00"/>
    <s v="19948 ITER APPR SAN OK"/>
    <d v="2019-04-24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18262"/>
    <n v="1"/>
    <s v="FT"/>
    <d v="2019-06-15T00:00:00"/>
    <d v="2019-05-20T00:00:00"/>
    <n v="1217"/>
    <x v="659"/>
    <s v="VIA DEL MARE, 56-00071-POMEZIA PRATICA DI MARE-RM"/>
    <s v="08082461008"/>
    <s v="08082461008"/>
    <n v="690.75"/>
    <n v="690.75"/>
    <s v="204510010"/>
    <s v=" "/>
    <s v=" "/>
    <s v=" "/>
    <s v="19069523"/>
    <d v="2019-04-08T00:00:00"/>
    <s v=" "/>
    <d v="2019-04-16T00:00:00"/>
    <s v="18250 ITER APPR SAN OK                  X DETT PR VEDI DOC ALL"/>
    <d v="2019-04-24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690.75"/>
    <n v="690.75"/>
    <n v="690.75"/>
    <n v="0"/>
    <n v="0"/>
  </r>
  <r>
    <s v="07"/>
    <s v="3FE"/>
    <n v="2019"/>
    <n v="18262"/>
    <n v="2"/>
    <s v="FT"/>
    <d v="2019-06-15T00:00:00"/>
    <d v="2019-05-20T00:00:00"/>
    <n v="1217"/>
    <x v="659"/>
    <s v="VIA DEL MARE, 56-00071-POMEZIA PRATICA DI MARE-RM"/>
    <s v="08082461008"/>
    <s v="08082461008"/>
    <n v="102"/>
    <n v="102"/>
    <s v="204510010"/>
    <s v=" "/>
    <s v=" "/>
    <s v=" "/>
    <s v="19069523"/>
    <d v="2019-04-08T00:00:00"/>
    <s v=" "/>
    <d v="2019-04-16T00:00:00"/>
    <s v="18250 ITER APPR SAN OK                  X DETT PR VEDI DOC ALL"/>
    <d v="2019-04-24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102"/>
    <n v="102"/>
    <n v="102"/>
    <n v="0"/>
    <n v="0"/>
  </r>
  <r>
    <s v="07"/>
    <s v="3FE"/>
    <n v="2019"/>
    <n v="18262"/>
    <n v="3"/>
    <s v="FT"/>
    <d v="2019-06-15T00:00:00"/>
    <d v="2019-05-20T00:00:00"/>
    <n v="1217"/>
    <x v="659"/>
    <s v="VIA DEL MARE, 56-00071-POMEZIA PRATICA DI MARE-RM"/>
    <s v="08082461008"/>
    <s v="08082461008"/>
    <n v="585.75"/>
    <n v="585.75"/>
    <s v="204510010"/>
    <s v=" "/>
    <s v=" "/>
    <s v=" "/>
    <s v="19069523"/>
    <d v="2019-04-08T00:00:00"/>
    <s v=" "/>
    <d v="2019-04-16T00:00:00"/>
    <s v="18250 ITER APPR SAN OK                  X DETT PR VEDI DOC ALL"/>
    <d v="2019-04-24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585.75"/>
    <n v="585.75"/>
    <n v="585.75"/>
    <n v="0"/>
    <n v="0"/>
  </r>
  <r>
    <s v="07"/>
    <s v="3FE"/>
    <n v="2019"/>
    <n v="18264"/>
    <n v="1"/>
    <s v="FT"/>
    <d v="2019-06-15T00:00:00"/>
    <d v="2019-04-24T00:00:00"/>
    <n v="1217"/>
    <x v="659"/>
    <s v="VIA DEL MARE, 56-00071-POMEZIA PRATICA DI MARE-RM"/>
    <s v="08082461008"/>
    <s v="08082461008"/>
    <n v="9"/>
    <n v="9"/>
    <s v="204510010"/>
    <s v=" "/>
    <s v=" "/>
    <s v=" "/>
    <s v="19071492"/>
    <d v="2019-04-10T00:00:00"/>
    <s v=" "/>
    <d v="2019-04-16T00:00:00"/>
    <s v="17320 ITER APPR SAN OK"/>
    <d v="2019-04-24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9"/>
    <n v="9"/>
    <n v="9"/>
    <n v="0"/>
    <n v="0"/>
  </r>
  <r>
    <s v="07"/>
    <s v="3FE"/>
    <n v="2019"/>
    <n v="18287"/>
    <n v="1"/>
    <s v="FT"/>
    <d v="2019-06-15T00:00:00"/>
    <d v="2019-04-24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071538"/>
    <d v="2019-04-10T00:00:00"/>
    <s v=" "/>
    <d v="2019-04-16T00:00:00"/>
    <s v="19094 ITER APPR SAN OK"/>
    <d v="2019-04-24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1497.91"/>
    <n v="1497.91"/>
    <n v="1497.91"/>
    <n v="0"/>
    <n v="0"/>
  </r>
  <r>
    <s v="07"/>
    <s v="3FE"/>
    <n v="2019"/>
    <n v="18310"/>
    <n v="1"/>
    <s v="FT"/>
    <d v="2019-06-15T00:00:00"/>
    <d v="2019-04-24T00:00:00"/>
    <n v="1217"/>
    <x v="659"/>
    <s v="VIA DEL MARE, 56-00071-POMEZIA PRATICA DI MARE-RM"/>
    <s v="08082461008"/>
    <s v="08082461008"/>
    <n v="1957.8"/>
    <n v="1957.8"/>
    <s v="204510010"/>
    <s v=" "/>
    <s v=" "/>
    <s v=" "/>
    <s v="19072395"/>
    <d v="2019-04-11T00:00:00"/>
    <s v=" "/>
    <d v="2019-04-16T00:00:00"/>
    <s v="18747 ITER APPR SAN OK"/>
    <d v="2019-04-24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1957.8"/>
    <n v="1957.8"/>
    <n v="1957.8"/>
    <n v="0"/>
    <n v="0"/>
  </r>
  <r>
    <s v="07"/>
    <s v="3FE"/>
    <n v="2019"/>
    <n v="19241"/>
    <n v="1"/>
    <s v="NC"/>
    <d v="2019-06-15T00:00:00"/>
    <d v="2019-05-03T00:00:00"/>
    <n v="1217"/>
    <x v="659"/>
    <s v="VIA DEL MARE, 56-00071-POMEZIA PRATICA DI MARE-RM"/>
    <s v="08082461008"/>
    <s v="08082461008"/>
    <n v="-780.74"/>
    <n v="-780.74"/>
    <s v="204510010"/>
    <s v=" "/>
    <s v=" "/>
    <s v=" "/>
    <s v="19068332"/>
    <d v="2019-04-05T00:00:00"/>
    <s v=" "/>
    <d v="2019-04-16T00:00:00"/>
    <s v="2729 RIF 3FE-2019-2650 ITER APPR SAN    V. 3FE-2019-19243"/>
    <d v="2019-05-0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-780.74"/>
    <n v="-780.74"/>
    <n v="-780.74"/>
    <n v="0"/>
    <n v="0"/>
  </r>
  <r>
    <s v="07"/>
    <s v="3FE"/>
    <n v="2019"/>
    <n v="19243"/>
    <n v="1"/>
    <s v="FT"/>
    <d v="2019-06-15T00:00:00"/>
    <d v="2019-05-03T00:00:00"/>
    <n v="1217"/>
    <x v="659"/>
    <s v="VIA DEL MARE, 56-00071-POMEZIA PRATICA DI MARE-RM"/>
    <s v="08082461008"/>
    <s v="08082461008"/>
    <n v="780.74"/>
    <n v="780.74"/>
    <s v="204510010"/>
    <s v=" "/>
    <s v=" "/>
    <s v=" "/>
    <s v="19069110"/>
    <d v="2019-04-05T00:00:00"/>
    <s v=" "/>
    <d v="2019-04-16T00:00:00"/>
    <s v="RD/2019/2729 V 3FE-2019-2650 E 3FE-2019-19241 ITER APPR SAN"/>
    <d v="2019-05-0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780.74"/>
    <n v="780.74"/>
    <n v="780.74"/>
    <n v="0"/>
    <n v="0"/>
  </r>
  <r>
    <s v="07"/>
    <s v="3FE"/>
    <n v="2019"/>
    <n v="19246"/>
    <n v="1"/>
    <s v="NC"/>
    <d v="2019-06-15T00:00:00"/>
    <d v="2019-05-03T00:00:00"/>
    <n v="1217"/>
    <x v="659"/>
    <s v="VIA DEL MARE, 56-00071-POMEZIA PRATICA DI MARE-RM"/>
    <s v="08082461008"/>
    <s v="08082461008"/>
    <n v="-390.37"/>
    <n v="-390.37"/>
    <s v="204510010"/>
    <s v=" "/>
    <s v=" "/>
    <s v=" "/>
    <s v="19068334"/>
    <d v="2019-04-05T00:00:00"/>
    <s v=" "/>
    <d v="2019-04-16T00:00:00"/>
    <s v="NC 19013442 4709 3FE-2019-4065 PAG      E3FE-2019-19247"/>
    <d v="2019-05-0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-390.37"/>
    <n v="-390.37"/>
    <n v="-390.37"/>
    <n v="0"/>
    <n v="0"/>
  </r>
  <r>
    <s v="07"/>
    <s v="3FE"/>
    <n v="2019"/>
    <n v="19247"/>
    <n v="1"/>
    <s v="FT"/>
    <d v="2019-06-15T00:00:00"/>
    <d v="2019-05-03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069111"/>
    <d v="2019-04-05T00:00:00"/>
    <s v=" "/>
    <d v="2019-04-16T00:00:00"/>
    <s v="4709 V. 3FE-2019-4065 E NC 3FE-2019-19246 ITER APPR SAN"/>
    <d v="2019-05-0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390.37"/>
    <n v="390.37"/>
    <n v="390.37"/>
    <n v="0"/>
    <n v="0"/>
  </r>
  <r>
    <s v="07"/>
    <s v="3FE"/>
    <n v="2019"/>
    <n v="18615"/>
    <n v="1"/>
    <s v="FT"/>
    <d v="2019-06-16T00:00:00"/>
    <d v="2019-04-29T00:00:00"/>
    <n v="1217"/>
    <x v="659"/>
    <s v="VIA DEL MARE, 56-00071-POMEZIA PRATICA DI MARE-RM"/>
    <s v="08082461008"/>
    <s v="08082461008"/>
    <n v="386.58"/>
    <n v="386.58"/>
    <s v="204510010"/>
    <s v=" "/>
    <s v=" "/>
    <s v=" "/>
    <s v="19076578"/>
    <d v="2019-04-17T00:00:00"/>
    <s v=" "/>
    <d v="2019-04-17T00:00:00"/>
    <s v="20726 ITER APPR SAN OK"/>
    <d v="2019-04-29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18918"/>
    <n v="1"/>
    <s v="FT"/>
    <d v="2019-06-17T00:00:00"/>
    <d v="2019-05-20T00:00:00"/>
    <n v="1217"/>
    <x v="659"/>
    <s v="VIA DEL MARE, 56-00071-POMEZIA PRATICA DI MARE-RM"/>
    <s v="08082461008"/>
    <s v="08082461008"/>
    <n v="91.6"/>
    <n v="91.6"/>
    <s v="204510010"/>
    <s v=" "/>
    <s v=" "/>
    <s v=" "/>
    <s v="19077874"/>
    <d v="2019-04-18T00:00:00"/>
    <s v=" "/>
    <d v="2019-04-18T00:00:00"/>
    <s v="Scissione dei pagamenti ex art. 17 ter -ITER APPR SAN OK"/>
    <d v="2019-04-30T00:00:00"/>
    <n v="2019"/>
    <n v="92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14 ISTRUT-GEST ACQUISTI SANITARI"/>
    <s v="701145011"/>
    <s v="2"/>
    <s v="bonifico"/>
    <n v="91.6"/>
    <n v="91.6"/>
    <n v="91.6"/>
    <n v="0"/>
    <n v="0"/>
  </r>
  <r>
    <s v="07"/>
    <s v="3FE"/>
    <n v="2019"/>
    <n v="19517"/>
    <n v="1"/>
    <s v="FT"/>
    <d v="2019-06-17T00:00:00"/>
    <d v="2019-05-06T00:00:00"/>
    <n v="1217"/>
    <x v="659"/>
    <s v="VIA DEL MARE, 56-00071-POMEZIA PRATICA DI MARE-RM"/>
    <s v="08082461008"/>
    <s v="08082461008"/>
    <n v="1628.16"/>
    <n v="1628.16"/>
    <s v="204510010"/>
    <s v=" "/>
    <s v=" "/>
    <s v=" "/>
    <s v="19076293"/>
    <d v="2019-04-17T00:00:00"/>
    <s v=" "/>
    <d v="2019-04-18T00:00:00"/>
    <s v="17650 ITER APPR SAN OK"/>
    <d v="2019-05-06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1628.16"/>
    <n v="1628.16"/>
    <n v="1628.16"/>
    <n v="0"/>
    <n v="0"/>
  </r>
  <r>
    <s v="07"/>
    <s v="3FE"/>
    <n v="2019"/>
    <n v="19734"/>
    <n v="1"/>
    <s v="FT"/>
    <d v="2019-06-22T00:00:00"/>
    <d v="2019-05-07T00:00:00"/>
    <n v="1217"/>
    <x v="659"/>
    <s v="VIA DEL MARE, 56-00071-POMEZIA PRATICA DI MARE-RM"/>
    <s v="08082461008"/>
    <s v="08082461008"/>
    <n v="1934.03"/>
    <n v="1934.03"/>
    <s v="204510010"/>
    <s v=" "/>
    <s v=" "/>
    <s v=" "/>
    <s v="19079736"/>
    <d v="2019-04-23T00:00:00"/>
    <s v=" "/>
    <d v="2019-04-23T00:00:00"/>
    <s v="21405"/>
    <d v="2019-05-07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934.03"/>
    <n v="1934.03"/>
    <n v="1934.03"/>
    <n v="0"/>
    <n v="0"/>
  </r>
  <r>
    <s v="07"/>
    <s v="3FE"/>
    <n v="2019"/>
    <n v="19735"/>
    <n v="1"/>
    <s v="FT"/>
    <d v="2019-06-22T00:00:00"/>
    <d v="2019-05-07T00:00:00"/>
    <n v="1217"/>
    <x v="659"/>
    <s v="VIA DEL MARE, 56-00071-POMEZIA PRATICA DI MARE-RM"/>
    <s v="08082461008"/>
    <s v="08082461008"/>
    <n v="242.28"/>
    <n v="242.28"/>
    <s v="204510010"/>
    <s v=" "/>
    <s v=" "/>
    <s v=" "/>
    <s v="19080149"/>
    <d v="2019-04-23T00:00:00"/>
    <s v=" "/>
    <d v="2019-04-23T00:00:00"/>
    <s v="21327"/>
    <d v="2019-05-07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242.28"/>
    <n v="242.28"/>
    <n v="242.28"/>
    <n v="0"/>
    <n v="0"/>
  </r>
  <r>
    <s v="07"/>
    <s v="3FE"/>
    <n v="2019"/>
    <n v="19736"/>
    <n v="1"/>
    <s v="FT"/>
    <d v="2019-06-22T00:00:00"/>
    <d v="2019-05-07T00:00:00"/>
    <n v="1217"/>
    <x v="659"/>
    <s v="VIA DEL MARE, 56-00071-POMEZIA PRATICA DI MARE-RM"/>
    <s v="08082461008"/>
    <s v="08082461008"/>
    <n v="103.56"/>
    <n v="103.56"/>
    <s v="204510010"/>
    <s v=" "/>
    <s v=" "/>
    <s v=" "/>
    <s v="19079934"/>
    <d v="2019-04-23T00:00:00"/>
    <s v=" "/>
    <d v="2019-04-23T00:00:00"/>
    <s v="21227"/>
    <d v="2019-05-07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03.56"/>
    <n v="103.56"/>
    <n v="103.56"/>
    <n v="0"/>
    <n v="0"/>
  </r>
  <r>
    <s v="07"/>
    <s v="3FE"/>
    <n v="2019"/>
    <n v="19816"/>
    <n v="1"/>
    <s v="FT"/>
    <d v="2019-06-22T00:00:00"/>
    <d v="2019-05-07T00:00:00"/>
    <n v="1217"/>
    <x v="659"/>
    <s v="VIA DEL MARE, 56-00071-POMEZIA PRATICA DI MARE-RM"/>
    <s v="08082461008"/>
    <s v="08082461008"/>
    <n v="570"/>
    <n v="570"/>
    <s v="204510010"/>
    <s v=" "/>
    <s v=" "/>
    <s v=" "/>
    <s v="19079933"/>
    <d v="2019-04-23T00:00:00"/>
    <s v=" "/>
    <d v="2019-04-23T00:00:00"/>
    <s v="Scissione dei pagamenti ex art. 17 ter - D.P.R. 633/72 . PAGABILE PRESSO NS BAN"/>
    <d v="2019-05-07T00:00:00"/>
    <n v="2019"/>
    <n v="86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1"/>
    <s v="2"/>
    <s v="bonifico"/>
    <n v="570"/>
    <n v="570"/>
    <n v="570"/>
    <n v="0"/>
    <n v="0"/>
  </r>
  <r>
    <s v="07"/>
    <s v="3FE"/>
    <n v="2019"/>
    <n v="19862"/>
    <n v="1"/>
    <s v="FT"/>
    <d v="2019-06-22T00:00:00"/>
    <d v="2019-05-07T00:00:00"/>
    <n v="1217"/>
    <x v="659"/>
    <s v="VIA DEL MARE, 56-00071-POMEZIA PRATICA DI MARE-RM"/>
    <s v="08082461008"/>
    <s v="08082461008"/>
    <n v="388.5"/>
    <n v="388.5"/>
    <s v="204510010"/>
    <s v=" "/>
    <s v=" "/>
    <s v=" "/>
    <s v="19079490"/>
    <d v="2019-04-23T00:00:00"/>
    <s v=" "/>
    <d v="2019-04-23T00:00:00"/>
    <s v="20432"/>
    <d v="2019-05-07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88.5"/>
    <n v="388.5"/>
    <n v="388.5"/>
    <n v="0"/>
    <n v="0"/>
  </r>
  <r>
    <s v="07"/>
    <s v="3FE"/>
    <n v="2019"/>
    <n v="19297"/>
    <n v="1"/>
    <s v="FT"/>
    <d v="2019-06-23T00:00:00"/>
    <d v="2019-05-03T00:00:00"/>
    <n v="1217"/>
    <x v="659"/>
    <s v="VIA DEL MARE, 56-00071-POMEZIA PRATICA DI MARE-RM"/>
    <s v="08082461008"/>
    <s v="08082461008"/>
    <n v="379"/>
    <n v="379"/>
    <s v="204510010"/>
    <s v=" "/>
    <s v=" "/>
    <s v=" "/>
    <s v="19079627"/>
    <d v="2019-04-23T00:00:00"/>
    <s v=" "/>
    <d v="2019-04-24T00:00:00"/>
    <s v="20812 ITER APPR SAN OK"/>
    <d v="2019-05-0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19883"/>
    <n v="1"/>
    <s v="FT"/>
    <d v="2019-06-24T00:00:00"/>
    <d v="2019-05-07T00:00:00"/>
    <n v="1217"/>
    <x v="659"/>
    <s v="VIA DEL MARE, 56-00071-POMEZIA PRATICA DI MARE-RM"/>
    <s v="08082461008"/>
    <s v="08082461008"/>
    <n v="138"/>
    <n v="138"/>
    <s v="204510010"/>
    <s v=" "/>
    <s v=" "/>
    <s v=" "/>
    <s v="19081534"/>
    <d v="2019-04-24T00:00:00"/>
    <s v=" "/>
    <d v="2019-04-25T00:00:00"/>
    <s v="21629"/>
    <d v="2019-05-07T00:00:00"/>
    <n v="2019"/>
    <n v="92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45011"/>
    <s v="2"/>
    <s v="bonifico"/>
    <n v="138"/>
    <n v="138"/>
    <n v="138"/>
    <n v="0"/>
    <n v="0"/>
  </r>
  <r>
    <s v="07"/>
    <s v="3FE"/>
    <n v="2019"/>
    <n v="19889"/>
    <n v="1"/>
    <s v="FT"/>
    <d v="2019-06-24T00:00:00"/>
    <d v="2019-05-07T00:00:00"/>
    <n v="1217"/>
    <x v="659"/>
    <s v="VIA DEL MARE, 56-00071-POMEZIA PRATICA DI MARE-RM"/>
    <s v="08082461008"/>
    <s v="08082461008"/>
    <n v="180"/>
    <n v="180"/>
    <s v="204510010"/>
    <s v=" "/>
    <s v=" "/>
    <s v=" "/>
    <s v="19080976"/>
    <d v="2019-04-24T00:00:00"/>
    <s v=" "/>
    <d v="2019-04-25T00:00:00"/>
    <s v="21406"/>
    <d v="2019-05-07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9889"/>
    <n v="2"/>
    <s v="FT"/>
    <d v="2019-06-24T00:00:00"/>
    <d v="2019-05-07T00:00:00"/>
    <n v="1217"/>
    <x v="659"/>
    <s v="VIA DEL MARE, 56-00071-POMEZIA PRATICA DI MARE-RM"/>
    <s v="08082461008"/>
    <s v="08082461008"/>
    <n v="77"/>
    <n v="77"/>
    <s v="204510010"/>
    <s v=" "/>
    <s v=" "/>
    <s v=" "/>
    <s v="19080976"/>
    <d v="2019-04-24T00:00:00"/>
    <s v=" "/>
    <d v="2019-04-25T00:00:00"/>
    <s v="21406"/>
    <d v="2019-05-07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77"/>
    <n v="77"/>
    <n v="77"/>
    <n v="0"/>
    <n v="0"/>
  </r>
  <r>
    <s v="07"/>
    <s v="3FE"/>
    <n v="2019"/>
    <n v="19892"/>
    <n v="1"/>
    <s v="FT"/>
    <d v="2019-06-24T00:00:00"/>
    <d v="2019-05-07T00:00:00"/>
    <n v="1217"/>
    <x v="659"/>
    <s v="VIA DEL MARE, 56-00071-POMEZIA PRATICA DI MARE-RM"/>
    <s v="08082461008"/>
    <s v="08082461008"/>
    <n v="256.3"/>
    <n v="256.3"/>
    <s v="204510010"/>
    <s v=" "/>
    <s v=" "/>
    <s v=" "/>
    <s v="19067502"/>
    <d v="2019-04-04T00:00:00"/>
    <s v=" "/>
    <d v="2019-04-25T00:00:00"/>
    <s v="17928"/>
    <d v="2019-05-07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56.3"/>
    <n v="256.3"/>
    <n v="256.3"/>
    <n v="0"/>
    <n v="0"/>
  </r>
  <r>
    <s v="07"/>
    <s v="3FE"/>
    <n v="2019"/>
    <n v="19892"/>
    <n v="2"/>
    <s v="FT"/>
    <d v="2019-06-24T00:00:00"/>
    <d v="2019-05-07T00:00:00"/>
    <n v="1217"/>
    <x v="659"/>
    <s v="VIA DEL MARE, 56-00071-POMEZIA PRATICA DI MARE-RM"/>
    <s v="08082461008"/>
    <s v="08082461008"/>
    <n v="686.24"/>
    <n v="686.24"/>
    <s v="204510010"/>
    <s v=" "/>
    <s v=" "/>
    <s v=" "/>
    <s v="19067502"/>
    <d v="2019-04-04T00:00:00"/>
    <s v=" "/>
    <d v="2019-04-25T00:00:00"/>
    <s v="17928"/>
    <d v="2019-05-07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686.24"/>
    <n v="686.24"/>
    <n v="686.24"/>
    <n v="0"/>
    <n v="0"/>
  </r>
  <r>
    <s v="07"/>
    <s v="3FE"/>
    <n v="2019"/>
    <n v="19902"/>
    <n v="1"/>
    <s v="FT"/>
    <d v="2019-06-24T00:00:00"/>
    <d v="2019-05-07T00:00:00"/>
    <n v="1217"/>
    <x v="659"/>
    <s v="VIA DEL MARE, 56-00071-POMEZIA PRATICA DI MARE-RM"/>
    <s v="08082461008"/>
    <s v="08082461008"/>
    <n v="408.25"/>
    <n v="408.25"/>
    <s v="204510010"/>
    <s v=" "/>
    <s v=" "/>
    <s v=" "/>
    <s v="19066630"/>
    <d v="2019-04-03T00:00:00"/>
    <s v=" "/>
    <d v="2019-04-25T00:00:00"/>
    <s v="17612"/>
    <d v="2019-05-07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08.25"/>
    <n v="408.25"/>
    <n v="408.25"/>
    <n v="0"/>
    <n v="0"/>
  </r>
  <r>
    <s v="07"/>
    <s v="3FE"/>
    <n v="2019"/>
    <n v="19902"/>
    <n v="2"/>
    <s v="FT"/>
    <d v="2019-06-24T00:00:00"/>
    <d v="2019-05-07T00:00:00"/>
    <n v="1217"/>
    <x v="659"/>
    <s v="VIA DEL MARE, 56-00071-POMEZIA PRATICA DI MARE-RM"/>
    <s v="08082461008"/>
    <s v="08082461008"/>
    <n v="109.93"/>
    <n v="109.93"/>
    <s v="204510010"/>
    <s v=" "/>
    <s v=" "/>
    <s v=" "/>
    <s v="19066630"/>
    <d v="2019-04-03T00:00:00"/>
    <s v=" "/>
    <d v="2019-04-25T00:00:00"/>
    <s v="17612"/>
    <d v="2019-05-07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09.93"/>
    <n v="109.93"/>
    <n v="109.93"/>
    <n v="0"/>
    <n v="0"/>
  </r>
  <r>
    <s v="07"/>
    <s v="3FE"/>
    <n v="2019"/>
    <n v="19907"/>
    <n v="1"/>
    <s v="FT"/>
    <d v="2019-06-24T00:00:00"/>
    <d v="2019-05-07T00:00:00"/>
    <n v="1217"/>
    <x v="659"/>
    <s v="VIA DEL MARE, 56-00071-POMEZIA PRATICA DI MARE-RM"/>
    <s v="08082461008"/>
    <s v="08082461008"/>
    <n v="158.04"/>
    <n v="158.04"/>
    <s v="204510010"/>
    <s v=" "/>
    <s v=" "/>
    <s v=" "/>
    <s v="19081265"/>
    <d v="2019-04-24T00:00:00"/>
    <s v=" "/>
    <d v="2019-04-25T00:00:00"/>
    <s v="20907"/>
    <d v="2019-05-07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58.04"/>
    <n v="158.04"/>
    <n v="158.04"/>
    <n v="0"/>
    <n v="0"/>
  </r>
  <r>
    <s v="07"/>
    <s v="3FE"/>
    <n v="2019"/>
    <n v="19919"/>
    <n v="1"/>
    <s v="FT"/>
    <d v="2019-06-24T00:00:00"/>
    <d v="2019-05-08T00:00:00"/>
    <n v="1217"/>
    <x v="659"/>
    <s v="VIA DEL MARE, 56-00071-POMEZIA PRATICA DI MARE-RM"/>
    <s v="08082461008"/>
    <s v="08082461008"/>
    <n v="249.6"/>
    <n v="249.6"/>
    <s v="204510010"/>
    <s v=" "/>
    <s v=" "/>
    <s v=" "/>
    <s v="19080972"/>
    <d v="2019-04-24T00:00:00"/>
    <s v=" "/>
    <d v="2019-04-25T00:00:00"/>
    <s v="21407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19920"/>
    <n v="1"/>
    <s v="FT"/>
    <d v="2019-06-24T00:00:00"/>
    <d v="2019-05-08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081006"/>
    <d v="2019-04-24T00:00:00"/>
    <s v=" "/>
    <d v="2019-04-25T00:00:00"/>
    <s v="21534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19921"/>
    <n v="1"/>
    <s v="FT"/>
    <d v="2019-06-24T00:00:00"/>
    <d v="2019-05-08T00:00:00"/>
    <n v="1217"/>
    <x v="659"/>
    <s v="VIA DEL MARE, 56-00071-POMEZIA PRATICA DI MARE-RM"/>
    <s v="08082461008"/>
    <s v="08082461008"/>
    <n v="214.5"/>
    <n v="214.5"/>
    <s v="204510010"/>
    <s v=" "/>
    <s v=" "/>
    <s v=" "/>
    <s v="19067901"/>
    <d v="2019-04-04T00:00:00"/>
    <s v=" "/>
    <d v="2019-04-25T00:00:00"/>
    <s v="17974"/>
    <d v="2019-05-08T00:00:00"/>
    <n v="2019"/>
    <n v="92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45011"/>
    <s v="2"/>
    <s v="bonifico"/>
    <n v="214.5"/>
    <n v="214.5"/>
    <n v="214.5"/>
    <n v="0"/>
    <n v="0"/>
  </r>
  <r>
    <s v="07"/>
    <s v="3FE"/>
    <n v="2019"/>
    <n v="19923"/>
    <n v="1"/>
    <s v="FT"/>
    <d v="2019-06-24T00:00:00"/>
    <d v="2019-05-08T00:00:00"/>
    <n v="1217"/>
    <x v="659"/>
    <s v="VIA DEL MARE, 56-00071-POMEZIA PRATICA DI MARE-RM"/>
    <s v="08082461008"/>
    <s v="08082461008"/>
    <n v="180"/>
    <n v="180"/>
    <s v="204510010"/>
    <s v=" "/>
    <s v=" "/>
    <s v=" "/>
    <s v="19081118"/>
    <d v="2019-04-24T00:00:00"/>
    <s v=" "/>
    <d v="2019-04-25T00:00:00"/>
    <s v="21527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19923"/>
    <n v="2"/>
    <s v="FT"/>
    <d v="2019-06-24T00:00:00"/>
    <d v="2019-05-08T00:00:00"/>
    <n v="1217"/>
    <x v="659"/>
    <s v="VIA DEL MARE, 56-00071-POMEZIA PRATICA DI MARE-RM"/>
    <s v="08082461008"/>
    <s v="08082461008"/>
    <n v="57.75"/>
    <n v="57.75"/>
    <s v="204510010"/>
    <s v=" "/>
    <s v=" "/>
    <s v=" "/>
    <s v="19081118"/>
    <d v="2019-04-24T00:00:00"/>
    <s v=" "/>
    <d v="2019-04-25T00:00:00"/>
    <s v="21527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57.75"/>
    <n v="57.75"/>
    <n v="57.75"/>
    <n v="0"/>
    <n v="0"/>
  </r>
  <r>
    <s v="07"/>
    <s v="3FE"/>
    <n v="2019"/>
    <n v="19927"/>
    <n v="1"/>
    <s v="FT"/>
    <d v="2019-06-24T00:00:00"/>
    <d v="2019-05-08T00:00:00"/>
    <n v="1217"/>
    <x v="659"/>
    <s v="VIA DEL MARE, 56-00071-POMEZIA PRATICA DI MARE-RM"/>
    <s v="08082461008"/>
    <s v="08082461008"/>
    <n v="1000"/>
    <n v="1000"/>
    <s v="204510010"/>
    <s v=" "/>
    <s v=" "/>
    <s v=" "/>
    <s v="19067537"/>
    <d v="2019-04-04T00:00:00"/>
    <s v=" "/>
    <d v="2019-04-25T00:00:00"/>
    <s v="17977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000"/>
    <n v="1000"/>
    <n v="1000"/>
    <n v="0"/>
    <n v="0"/>
  </r>
  <r>
    <s v="07"/>
    <s v="3FE"/>
    <n v="2019"/>
    <n v="19935"/>
    <n v="1"/>
    <s v="FT"/>
    <d v="2019-06-24T00:00:00"/>
    <d v="2019-05-08T00:00:00"/>
    <n v="1217"/>
    <x v="659"/>
    <s v="VIA DEL MARE, 56-00071-POMEZIA PRATICA DI MARE-RM"/>
    <s v="08082461008"/>
    <s v="08082461008"/>
    <n v="529.20000000000005"/>
    <n v="529.20000000000005"/>
    <s v="204510010"/>
    <s v=" "/>
    <s v=" "/>
    <s v=" "/>
    <s v="19081257"/>
    <d v="2019-04-24T00:00:00"/>
    <s v=" "/>
    <d v="2019-04-25T00:00:00"/>
    <s v="20756"/>
    <d v="2019-05-08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529.20000000000005"/>
    <n v="529.20000000000005"/>
    <n v="529.20000000000005"/>
    <n v="0"/>
    <n v="0"/>
  </r>
  <r>
    <s v="07"/>
    <s v="3FE"/>
    <n v="2019"/>
    <n v="19936"/>
    <n v="1"/>
    <s v="FT"/>
    <d v="2019-06-24T00:00:00"/>
    <d v="2019-05-08T00:00:00"/>
    <n v="1217"/>
    <x v="659"/>
    <s v="VIA DEL MARE, 56-00071-POMEZIA PRATICA DI MARE-RM"/>
    <s v="08082461008"/>
    <s v="08082461008"/>
    <n v="129.6"/>
    <n v="129.6"/>
    <s v="204510010"/>
    <s v=" "/>
    <s v=" "/>
    <s v=" "/>
    <s v="19081291"/>
    <d v="2019-04-24T00:00:00"/>
    <s v=" "/>
    <d v="2019-04-25T00:00:00"/>
    <s v="4338"/>
    <d v="2019-05-08T00:00:00"/>
    <n v="2019"/>
    <n v="92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45011"/>
    <s v="2"/>
    <s v="bonifico"/>
    <n v="129.6"/>
    <n v="129.6"/>
    <n v="129.6"/>
    <n v="0"/>
    <n v="0"/>
  </r>
  <r>
    <s v="07"/>
    <s v="3FE"/>
    <n v="2019"/>
    <n v="19937"/>
    <n v="1"/>
    <s v="FT"/>
    <d v="2019-06-24T00:00:00"/>
    <d v="2019-05-08T00:00:00"/>
    <n v="1217"/>
    <x v="659"/>
    <s v="VIA DEL MARE, 56-00071-POMEZIA PRATICA DI MARE-RM"/>
    <s v="08082461008"/>
    <s v="08082461008"/>
    <n v="34.619999999999997"/>
    <n v="34.619999999999997"/>
    <s v="204510010"/>
    <s v=" "/>
    <s v=" "/>
    <s v=" "/>
    <s v="19080963"/>
    <d v="2019-04-24T00:00:00"/>
    <s v=" "/>
    <d v="2019-04-25T00:00:00"/>
    <s v="21411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4.619999999999997"/>
    <n v="34.619999999999997"/>
    <n v="34.619999999999997"/>
    <n v="0"/>
    <n v="0"/>
  </r>
  <r>
    <s v="07"/>
    <s v="3FE"/>
    <n v="2019"/>
    <n v="19949"/>
    <n v="1"/>
    <s v="FT"/>
    <d v="2019-06-24T00:00:00"/>
    <d v="2019-05-08T00:00:00"/>
    <n v="1217"/>
    <x v="659"/>
    <s v="VIA DEL MARE, 56-00071-POMEZIA PRATICA DI MARE-RM"/>
    <s v="08082461008"/>
    <s v="08082461008"/>
    <n v="6648"/>
    <n v="6648"/>
    <s v="204510010"/>
    <s v=" "/>
    <s v=" "/>
    <s v=" "/>
    <s v="19067711"/>
    <d v="2019-04-04T00:00:00"/>
    <s v=" "/>
    <d v="2019-04-25T00:00:00"/>
    <s v="18251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6648"/>
    <n v="6648"/>
    <n v="6648"/>
    <n v="0"/>
    <n v="0"/>
  </r>
  <r>
    <s v="07"/>
    <s v="3FE"/>
    <n v="2019"/>
    <n v="19958"/>
    <n v="1"/>
    <s v="FT"/>
    <d v="2019-06-24T00:00:00"/>
    <d v="2019-05-08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067536"/>
    <d v="2019-04-04T00:00:00"/>
    <s v=" "/>
    <d v="2019-04-25T00:00:00"/>
    <s v="17985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20015"/>
    <n v="1"/>
    <s v="FT"/>
    <d v="2019-06-25T00:00:00"/>
    <d v="2019-05-08T00:00:00"/>
    <n v="1217"/>
    <x v="659"/>
    <s v="VIA DEL MARE, 56-00071-POMEZIA PRATICA DI MARE-RM"/>
    <s v="08082461008"/>
    <s v="08082461008"/>
    <n v="352.5"/>
    <n v="352.5"/>
    <s v="204510010"/>
    <s v=" "/>
    <s v=" "/>
    <s v=" "/>
    <s v="19083219"/>
    <d v="2019-04-26T00:00:00"/>
    <s v=" "/>
    <d v="2019-04-26T00:00:00"/>
    <s v="21900"/>
    <d v="2019-05-08T00:00:00"/>
    <n v="2019"/>
    <n v="92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45011"/>
    <s v="2"/>
    <s v="bonifico"/>
    <n v="352.5"/>
    <n v="352.5"/>
    <n v="352.5"/>
    <n v="0"/>
    <n v="0"/>
  </r>
  <r>
    <s v="07"/>
    <s v="3FE"/>
    <n v="2019"/>
    <n v="20023"/>
    <n v="1"/>
    <s v="FT"/>
    <d v="2019-06-25T00:00:00"/>
    <d v="2019-05-08T00:00:00"/>
    <n v="1217"/>
    <x v="659"/>
    <s v="VIA DEL MARE, 56-00071-POMEZIA PRATICA DI MARE-RM"/>
    <s v="08082461008"/>
    <s v="08082461008"/>
    <n v="900"/>
    <n v="900"/>
    <s v="204510010"/>
    <s v=" "/>
    <s v=" "/>
    <s v=" "/>
    <s v="19083235"/>
    <d v="2019-04-26T00:00:00"/>
    <s v=" "/>
    <d v="2019-04-26T00:00:00"/>
    <s v="21916"/>
    <d v="2019-05-08T00:00:00"/>
    <n v="2019"/>
    <n v="83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20062"/>
    <n v="1"/>
    <s v="FT"/>
    <d v="2019-06-25T00:00:00"/>
    <d v="2019-05-08T00:00:00"/>
    <n v="1217"/>
    <x v="659"/>
    <s v="VIA DEL MARE, 56-00071-POMEZIA PRATICA DI MARE-RM"/>
    <s v="08082461008"/>
    <s v="08082461008"/>
    <n v="310"/>
    <n v="310"/>
    <s v="204510010"/>
    <s v=" "/>
    <s v=" "/>
    <s v=" "/>
    <s v="19082364"/>
    <d v="2019-04-26T00:00:00"/>
    <s v=" "/>
    <d v="2019-04-26T00:00:00"/>
    <s v="21725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19"/>
    <n v="20062"/>
    <n v="2"/>
    <s v="FT"/>
    <d v="2019-06-25T00:00:00"/>
    <d v="2019-05-08T00:00:00"/>
    <n v="1217"/>
    <x v="659"/>
    <s v="VIA DEL MARE, 56-00071-POMEZIA PRATICA DI MARE-RM"/>
    <s v="08082461008"/>
    <s v="08082461008"/>
    <n v="66.7"/>
    <n v="66.7"/>
    <s v="204510010"/>
    <s v=" "/>
    <s v=" "/>
    <s v=" "/>
    <s v="19082364"/>
    <d v="2019-04-26T00:00:00"/>
    <s v=" "/>
    <d v="2019-04-26T00:00:00"/>
    <s v="21725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66.7"/>
    <n v="66.7"/>
    <n v="66.7"/>
    <n v="0"/>
    <n v="0"/>
  </r>
  <r>
    <s v="07"/>
    <s v="3FE"/>
    <n v="2019"/>
    <n v="20083"/>
    <n v="1"/>
    <s v="FT"/>
    <d v="2019-06-26T00:00:00"/>
    <d v="2019-05-08T00:00:00"/>
    <n v="1217"/>
    <x v="659"/>
    <s v="VIA DEL MARE, 56-00071-POMEZIA PRATICA DI MARE-RM"/>
    <s v="08082461008"/>
    <s v="08082461008"/>
    <n v="1046"/>
    <n v="1046"/>
    <s v="204510010"/>
    <s v=" "/>
    <s v=" "/>
    <s v=" "/>
    <s v="19082167"/>
    <d v="2019-04-26T00:00:00"/>
    <s v=" "/>
    <d v="2019-04-27T00:00:00"/>
    <s v="19870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046"/>
    <n v="1046"/>
    <n v="1046"/>
    <n v="0"/>
    <n v="0"/>
  </r>
  <r>
    <s v="07"/>
    <s v="3FE"/>
    <n v="2019"/>
    <n v="20135"/>
    <n v="1"/>
    <s v="FT"/>
    <d v="2019-06-26T00:00:00"/>
    <d v="2019-05-08T00:00:00"/>
    <n v="1217"/>
    <x v="659"/>
    <s v="VIA DEL MARE, 56-00071-POMEZIA PRATICA DI MARE-RM"/>
    <s v="08082461008"/>
    <s v="08082461008"/>
    <n v="258.36"/>
    <n v="258.36"/>
    <s v="204510010"/>
    <s v=" "/>
    <s v=" "/>
    <s v=" "/>
    <s v="19083207"/>
    <d v="2019-04-26T00:00:00"/>
    <s v=" "/>
    <d v="2019-04-27T00:00:00"/>
    <s v="21805"/>
    <d v="2019-05-08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19"/>
    <n v="20171"/>
    <n v="1"/>
    <s v="FT"/>
    <d v="2019-06-26T00:00:00"/>
    <d v="2019-05-08T00:00:00"/>
    <n v="1217"/>
    <x v="659"/>
    <s v="VIA DEL MARE, 56-00071-POMEZIA PRATICA DI MARE-RM"/>
    <s v="08082461008"/>
    <s v="08082461008"/>
    <n v="1135.08"/>
    <n v="1135.08"/>
    <s v="204510010"/>
    <s v=" "/>
    <s v=" "/>
    <s v=" "/>
    <s v="19083209"/>
    <d v="2019-04-26T00:00:00"/>
    <s v=" "/>
    <d v="2019-04-27T00:00:00"/>
    <s v="21832"/>
    <d v="2019-05-08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135.08"/>
    <n v="1135.08"/>
    <n v="1135.08"/>
    <n v="0"/>
    <n v="0"/>
  </r>
  <r>
    <s v="07"/>
    <s v="3FE"/>
    <n v="2019"/>
    <n v="20172"/>
    <n v="1"/>
    <s v="FT"/>
    <d v="2019-06-26T00:00:00"/>
    <d v="2019-05-08T00:00:00"/>
    <n v="1217"/>
    <x v="659"/>
    <s v="VIA DEL MARE, 56-00071-POMEZIA PRATICA DI MARE-RM"/>
    <s v="08082461008"/>
    <s v="08082461008"/>
    <n v="332"/>
    <n v="332"/>
    <s v="204510010"/>
    <s v=" "/>
    <s v=" "/>
    <s v=" "/>
    <s v="19082685"/>
    <d v="2019-04-26T00:00:00"/>
    <s v=" "/>
    <d v="2019-04-27T00:00:00"/>
    <s v="21904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32"/>
    <n v="332"/>
    <n v="332"/>
    <n v="0"/>
    <n v="0"/>
  </r>
  <r>
    <s v="07"/>
    <s v="3FE"/>
    <n v="2019"/>
    <n v="20173"/>
    <n v="1"/>
    <s v="FT"/>
    <d v="2019-06-26T00:00:00"/>
    <d v="2019-05-08T00:00:00"/>
    <n v="1217"/>
    <x v="659"/>
    <s v="VIA DEL MARE, 56-00071-POMEZIA PRATICA DI MARE-RM"/>
    <s v="08082461008"/>
    <s v="08082461008"/>
    <n v="1152"/>
    <n v="1152"/>
    <s v="204510010"/>
    <s v=" "/>
    <s v=" "/>
    <s v=" "/>
    <s v="19082109"/>
    <d v="2019-04-26T00:00:00"/>
    <s v=" "/>
    <d v="2019-04-27T00:00:00"/>
    <s v="14764"/>
    <d v="2019-05-08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152"/>
    <n v="1152"/>
    <n v="1152"/>
    <n v="0"/>
    <n v="0"/>
  </r>
  <r>
    <s v="07"/>
    <s v="3FE"/>
    <n v="2019"/>
    <n v="20174"/>
    <n v="1"/>
    <s v="FT"/>
    <d v="2019-06-26T00:00:00"/>
    <d v="2019-05-08T00:00:00"/>
    <n v="1217"/>
    <x v="659"/>
    <s v="VIA DEL MARE, 56-00071-POMEZIA PRATICA DI MARE-RM"/>
    <s v="08082461008"/>
    <s v="08082461008"/>
    <n v="437.52"/>
    <n v="437.52"/>
    <s v="204510010"/>
    <s v=" "/>
    <s v=" "/>
    <s v=" "/>
    <s v="19083208"/>
    <d v="2019-04-26T00:00:00"/>
    <s v=" "/>
    <d v="2019-04-27T00:00:00"/>
    <s v="21820"/>
    <d v="2019-05-08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20212"/>
    <n v="1"/>
    <s v="FT"/>
    <d v="2019-06-28T00:00:00"/>
    <d v="2019-05-09T00:00:00"/>
    <n v="1217"/>
    <x v="659"/>
    <s v="VIA DEL MARE, 56-00071-POMEZIA PRATICA DI MARE-RM"/>
    <s v="08082461008"/>
    <s v="08082461008"/>
    <n v="437.52"/>
    <n v="437.52"/>
    <s v="204510010"/>
    <s v=" "/>
    <s v=" "/>
    <s v=" "/>
    <s v="19083897"/>
    <d v="2019-04-29T00:00:00"/>
    <s v=" "/>
    <d v="2019-04-29T00:00:00"/>
    <s v="21820"/>
    <d v="2019-05-09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20228"/>
    <n v="1"/>
    <s v="FT"/>
    <d v="2019-06-28T00:00:00"/>
    <d v="2019-05-09T00:00:00"/>
    <n v="1217"/>
    <x v="659"/>
    <s v="VIA DEL MARE, 56-00071-POMEZIA PRATICA DI MARE-RM"/>
    <s v="08082461008"/>
    <s v="08082461008"/>
    <n v="828"/>
    <n v="828"/>
    <s v="204510010"/>
    <s v=" "/>
    <s v=" "/>
    <s v=" "/>
    <s v="19083721"/>
    <d v="2019-04-29T00:00:00"/>
    <s v=" "/>
    <d v="2019-04-29T00:00:00"/>
    <s v="22112"/>
    <d v="2019-05-09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828"/>
    <n v="828"/>
    <n v="828"/>
    <n v="0"/>
    <n v="0"/>
  </r>
  <r>
    <s v="07"/>
    <s v="3FE"/>
    <n v="2019"/>
    <n v="20265"/>
    <n v="1"/>
    <s v="FT"/>
    <d v="2019-06-28T00:00:00"/>
    <d v="2019-05-09T00:00:00"/>
    <n v="1217"/>
    <x v="659"/>
    <s v="VIA DEL MARE, 56-00071-POMEZIA PRATICA DI MARE-RM"/>
    <s v="08082461008"/>
    <s v="08082461008"/>
    <n v="4200"/>
    <n v="4200"/>
    <s v="204510010"/>
    <s v=" "/>
    <s v=" "/>
    <s v=" "/>
    <s v="19083929"/>
    <d v="2019-04-29T00:00:00"/>
    <s v=" "/>
    <d v="2019-04-29T00:00:00"/>
    <s v="22029"/>
    <d v="2019-05-09T00:00:00"/>
    <n v="2019"/>
    <n v="83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5"/>
    <s v="2"/>
    <s v="bonifico"/>
    <n v="4200"/>
    <n v="4200"/>
    <n v="4200"/>
    <n v="0"/>
    <n v="0"/>
  </r>
  <r>
    <s v="07"/>
    <s v="3FE"/>
    <n v="2019"/>
    <n v="19893"/>
    <n v="1"/>
    <s v="FT"/>
    <d v="2019-06-29T00:00:00"/>
    <d v="2019-05-07T00:00:00"/>
    <n v="1217"/>
    <x v="659"/>
    <s v="VIA DEL MARE, 56-00071-POMEZIA PRATICA DI MARE-RM"/>
    <s v="08082461008"/>
    <s v="08082461008"/>
    <n v="112.5"/>
    <n v="112.5"/>
    <s v="204510010"/>
    <s v=" "/>
    <s v=" "/>
    <s v=" "/>
    <s v="19084845"/>
    <d v="2019-04-30T00:00:00"/>
    <s v=" "/>
    <d v="2019-04-30T00:00:00"/>
    <s v="Scissione dei pagamenti ex art. 17 ter - D.P.R. 633/72 . PAGABILE PRESSO NS BAN"/>
    <d v="2019-05-07T00:00:00"/>
    <n v="2019"/>
    <n v="77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19"/>
    <n v="20451"/>
    <n v="1"/>
    <s v="FT"/>
    <d v="2019-06-29T00:00:00"/>
    <d v="2019-05-10T00:00:00"/>
    <n v="1217"/>
    <x v="659"/>
    <s v="VIA DEL MARE, 56-00071-POMEZIA PRATICA DI MARE-RM"/>
    <s v="08082461008"/>
    <s v="08082461008"/>
    <n v="1008"/>
    <n v="1008"/>
    <s v="204510010"/>
    <s v=" "/>
    <s v=" "/>
    <s v=" "/>
    <s v="19084002"/>
    <d v="2019-04-29T00:00:00"/>
    <s v=" "/>
    <d v="2019-04-30T00:00:00"/>
    <s v="Scissione dei pagamenti ex art. 17 ter - D.P.R. 633/72 . PAGABILE PRESSO NS BAN"/>
    <d v="2019-05-10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008"/>
    <n v="1008"/>
    <n v="1008"/>
    <n v="0"/>
    <n v="0"/>
  </r>
  <r>
    <s v="07"/>
    <s v="3FE"/>
    <n v="2019"/>
    <n v="20537"/>
    <n v="1"/>
    <s v="FT"/>
    <d v="2019-06-29T00:00:00"/>
    <d v="2019-05-13T00:00:00"/>
    <n v="1217"/>
    <x v="659"/>
    <s v="VIA DEL MARE, 56-00071-POMEZIA PRATICA DI MARE-RM"/>
    <s v="08082461008"/>
    <s v="08082461008"/>
    <n v="299.52"/>
    <n v="299.52"/>
    <s v="204510010"/>
    <s v=" "/>
    <s v=" "/>
    <s v=" "/>
    <s v="19084001"/>
    <d v="2019-04-29T00:00:00"/>
    <s v=" "/>
    <d v="2019-04-30T00:00:00"/>
    <s v="22148"/>
    <d v="2019-05-13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299.52"/>
    <n v="299.52"/>
    <n v="299.52"/>
    <n v="0"/>
    <n v="0"/>
  </r>
  <r>
    <s v="07"/>
    <s v="3FE"/>
    <n v="2019"/>
    <n v="20589"/>
    <n v="1"/>
    <s v="FT"/>
    <d v="2019-06-29T00:00:00"/>
    <d v="2019-05-13T00:00:00"/>
    <n v="1217"/>
    <x v="659"/>
    <s v="VIA DEL MARE, 56-00071-POMEZIA PRATICA DI MARE-RM"/>
    <s v="08082461008"/>
    <s v="08082461008"/>
    <n v="479.52"/>
    <n v="479.52"/>
    <s v="204510010"/>
    <s v=" "/>
    <s v=" "/>
    <s v=" "/>
    <s v="19083793"/>
    <d v="2019-04-29T00:00:00"/>
    <s v=" "/>
    <d v="2019-04-30T00:00:00"/>
    <s v="19900"/>
    <d v="2019-05-13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479.52"/>
    <n v="479.52"/>
    <n v="479.52"/>
    <n v="0"/>
    <n v="0"/>
  </r>
  <r>
    <s v="07"/>
    <s v="3FE"/>
    <n v="2019"/>
    <n v="20367"/>
    <n v="1"/>
    <s v="FT"/>
    <d v="2019-06-30T00:00:00"/>
    <d v="2019-05-09T00:00:00"/>
    <n v="1217"/>
    <x v="659"/>
    <s v="VIA DEL MARE, 56-00071-POMEZIA PRATICA DI MARE-RM"/>
    <s v="08082461008"/>
    <s v="08082461008"/>
    <n v="180"/>
    <n v="180"/>
    <s v="204510010"/>
    <s v=" "/>
    <s v=" "/>
    <s v=" "/>
    <s v="19084564"/>
    <d v="2019-04-30T00:00:00"/>
    <s v=" "/>
    <d v="2019-05-01T00:00:00"/>
    <s v="CIG: 6217777FE2 Scissione dei pagamenti ex art. 17 ter - D.P.R. 633/72 . PAGABI"/>
    <d v="2019-05-09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0367"/>
    <n v="2"/>
    <s v="FT"/>
    <d v="2019-06-30T00:00:00"/>
    <d v="2019-05-09T00:00:00"/>
    <n v="1217"/>
    <x v="659"/>
    <s v="VIA DEL MARE, 56-00071-POMEZIA PRATICA DI MARE-RM"/>
    <s v="08082461008"/>
    <s v="08082461008"/>
    <n v="371"/>
    <n v="371"/>
    <s v="204510010"/>
    <s v=" "/>
    <s v=" "/>
    <s v=" "/>
    <s v="19084564"/>
    <d v="2019-04-30T00:00:00"/>
    <s v=" "/>
    <d v="2019-05-01T00:00:00"/>
    <s v="CIG: 6217777FE2 Scissione dei pagamenti ex art. 17 ter - D.P.R. 633/72 . PAGABI"/>
    <d v="2019-05-09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71"/>
    <n v="371"/>
    <n v="371"/>
    <n v="0"/>
    <n v="0"/>
  </r>
  <r>
    <s v="07"/>
    <s v="3FE"/>
    <n v="2019"/>
    <n v="20693"/>
    <n v="1"/>
    <s v="FT"/>
    <d v="2019-06-30T00:00:00"/>
    <d v="2019-05-13T00:00:00"/>
    <n v="1217"/>
    <x v="659"/>
    <s v="VIA DEL MARE, 56-00071-POMEZIA PRATICA DI MARE-RM"/>
    <s v="08082461008"/>
    <s v="08082461008"/>
    <n v="780"/>
    <n v="780"/>
    <s v="204510010"/>
    <s v=" "/>
    <s v=" "/>
    <s v=" "/>
    <s v="19084679"/>
    <d v="2019-04-30T00:00:00"/>
    <s v=" "/>
    <d v="2019-05-01T00:00:00"/>
    <s v="Scissione dei pagamenti ex art. 17 ter - D.P.R. 633/72 . PAGABILE PRESSO NS BAN"/>
    <d v="2019-05-13T00:00:00"/>
    <n v="2019"/>
    <n v="82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7"/>
    <s v="2"/>
    <s v="bonifico"/>
    <n v="780"/>
    <n v="780"/>
    <n v="780"/>
    <n v="0"/>
    <n v="0"/>
  </r>
  <r>
    <s v="07"/>
    <s v="3FE"/>
    <n v="2019"/>
    <n v="20925"/>
    <n v="1"/>
    <s v="FT"/>
    <d v="2019-07-01T00:00:00"/>
    <d v="2019-05-14T00:00:00"/>
    <n v="1217"/>
    <x v="659"/>
    <s v="VIA DEL MARE, 56-00071-POMEZIA PRATICA DI MARE-RM"/>
    <s v="08082461008"/>
    <s v="08082461008"/>
    <n v="1509.6"/>
    <n v="1509.6"/>
    <s v="204510010"/>
    <s v=" "/>
    <s v=" "/>
    <s v=" "/>
    <s v="19084678"/>
    <d v="2019-04-30T00:00:00"/>
    <s v=" "/>
    <d v="2019-05-02T00:00:00"/>
    <s v="22186"/>
    <d v="2019-05-14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509.6"/>
    <n v="1509.6"/>
    <n v="1509.6"/>
    <n v="0"/>
    <n v="0"/>
  </r>
  <r>
    <s v="07"/>
    <s v="3FE"/>
    <n v="2019"/>
    <n v="20935"/>
    <n v="1"/>
    <s v="FT"/>
    <d v="2019-07-01T00:00:00"/>
    <d v="2019-05-14T00:00:00"/>
    <n v="1217"/>
    <x v="659"/>
    <s v="VIA DEL MARE, 56-00071-POMEZIA PRATICA DI MARE-RM"/>
    <s v="08082461008"/>
    <s v="08082461008"/>
    <n v="948.48"/>
    <n v="948.48"/>
    <s v="204510010"/>
    <s v=" "/>
    <s v=" "/>
    <s v=" "/>
    <s v="19084409"/>
    <d v="2019-04-30T00:00:00"/>
    <s v=" "/>
    <d v="2019-05-02T00:00:00"/>
    <s v="22108"/>
    <d v="2019-05-14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948.48"/>
    <n v="948.48"/>
    <n v="948.48"/>
    <n v="0"/>
    <n v="0"/>
  </r>
  <r>
    <s v="07"/>
    <s v="3FE"/>
    <n v="2019"/>
    <n v="20954"/>
    <n v="1"/>
    <s v="FT"/>
    <d v="2019-07-01T00:00:00"/>
    <d v="2019-05-14T00:00:00"/>
    <n v="1217"/>
    <x v="659"/>
    <s v="VIA DEL MARE, 56-00071-POMEZIA PRATICA DI MARE-RM"/>
    <s v="08082461008"/>
    <s v="08082461008"/>
    <n v="34.92"/>
    <n v="34.92"/>
    <s v="204510010"/>
    <s v=" "/>
    <s v=" "/>
    <s v=" "/>
    <s v="19085716"/>
    <d v="2019-05-02T00:00:00"/>
    <s v=" "/>
    <d v="2019-05-02T00:00:00"/>
    <s v="Scissione dei pagamenti ex art. 17 ter - D.P.R. 633/72 . PAGABILE PRESSO NS BAN"/>
    <d v="2019-05-14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34.92"/>
    <n v="34.92"/>
    <n v="34.92"/>
    <n v="0"/>
    <n v="0"/>
  </r>
  <r>
    <s v="07"/>
    <s v="3FE"/>
    <n v="2019"/>
    <n v="20955"/>
    <n v="1"/>
    <s v="FT"/>
    <d v="2019-07-01T00:00:00"/>
    <d v="2019-05-14T00:00:00"/>
    <n v="1217"/>
    <x v="659"/>
    <s v="VIA DEL MARE, 56-00071-POMEZIA PRATICA DI MARE-RM"/>
    <s v="08082461008"/>
    <s v="08082461008"/>
    <n v="4143.6000000000004"/>
    <n v="4143.6000000000004"/>
    <s v="204510010"/>
    <s v=" "/>
    <s v=" "/>
    <s v=" "/>
    <s v="19084854"/>
    <d v="2019-04-30T00:00:00"/>
    <s v=" "/>
    <d v="2019-05-02T00:00:00"/>
    <s v="CIG: 779534495D Scissione dei pagamenti ex art. 17 ter - D.P.R. 633/72 . PAGABI"/>
    <d v="2019-05-14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4143.6000000000004"/>
    <n v="4143.6000000000004"/>
    <n v="4143.6000000000004"/>
    <n v="0"/>
    <n v="0"/>
  </r>
  <r>
    <s v="07"/>
    <s v="3FE"/>
    <n v="2019"/>
    <n v="20956"/>
    <n v="1"/>
    <s v="FT"/>
    <d v="2019-07-01T00:00:00"/>
    <d v="2019-05-14T00:00:00"/>
    <n v="1217"/>
    <x v="659"/>
    <s v="VIA DEL MARE, 56-00071-POMEZIA PRATICA DI MARE-RM"/>
    <s v="08082461008"/>
    <s v="08082461008"/>
    <n v="352.8"/>
    <n v="352.8"/>
    <s v="204510010"/>
    <s v=" "/>
    <s v=" "/>
    <s v=" "/>
    <s v="19084846"/>
    <d v="2019-04-30T00:00:00"/>
    <s v=" "/>
    <d v="2019-05-02T00:00:00"/>
    <s v="Scissione dei pagamenti ex art. 17 ter - D.P.R. 633/72 . PAGABILE PRESSO NS BAN"/>
    <d v="2019-05-14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352.8"/>
    <n v="352.8"/>
    <n v="352.8"/>
    <n v="0"/>
    <n v="0"/>
  </r>
  <r>
    <s v="07"/>
    <s v="3FE"/>
    <n v="2019"/>
    <n v="20957"/>
    <n v="1"/>
    <s v="FT"/>
    <d v="2019-07-01T00:00:00"/>
    <d v="2019-05-14T00:00:00"/>
    <n v="1217"/>
    <x v="659"/>
    <s v="VIA DEL MARE, 56-00071-POMEZIA PRATICA DI MARE-RM"/>
    <s v="08082461008"/>
    <s v="08082461008"/>
    <n v="840"/>
    <n v="840"/>
    <s v="204510010"/>
    <s v=" "/>
    <s v=" "/>
    <s v=" "/>
    <s v="19084844"/>
    <d v="2019-04-30T00:00:00"/>
    <s v=" "/>
    <d v="2019-05-02T00:00:00"/>
    <s v="Scissione dei pagamenti ex art. 17 ter - D.P.R. 633/72 . PAGABILE PRESSO NS BAN"/>
    <d v="2019-05-14T00:00:00"/>
    <n v="2019"/>
    <n v="92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45011"/>
    <s v="2"/>
    <s v="bonifico"/>
    <n v="840"/>
    <n v="840"/>
    <n v="840"/>
    <n v="0"/>
    <n v="0"/>
  </r>
  <r>
    <s v="07"/>
    <s v="3FE"/>
    <n v="2019"/>
    <n v="20970"/>
    <n v="1"/>
    <s v="FT"/>
    <d v="2019-07-01T00:00:00"/>
    <d v="2019-05-14T00:00:00"/>
    <n v="1217"/>
    <x v="659"/>
    <s v="VIA DEL MARE, 56-00071-POMEZIA PRATICA DI MARE-RM"/>
    <s v="08082461008"/>
    <s v="08082461008"/>
    <n v="180"/>
    <n v="180"/>
    <s v="204510010"/>
    <s v=" "/>
    <s v=" "/>
    <s v=" "/>
    <s v="19084578"/>
    <d v="2019-04-30T00:00:00"/>
    <s v=" "/>
    <d v="2019-05-02T00:00:00"/>
    <s v="22394"/>
    <d v="2019-05-14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0973"/>
    <n v="1"/>
    <s v="FT"/>
    <d v="2019-07-01T00:00:00"/>
    <d v="2019-05-14T00:00:00"/>
    <n v="1217"/>
    <x v="659"/>
    <s v="VIA DEL MARE, 56-00071-POMEZIA PRATICA DI MARE-RM"/>
    <s v="08082461008"/>
    <s v="08082461008"/>
    <n v="1046"/>
    <n v="1046"/>
    <s v="204510010"/>
    <s v=" "/>
    <s v=" "/>
    <s v=" "/>
    <s v="19084407"/>
    <d v="2019-04-30T00:00:00"/>
    <s v=" "/>
    <d v="2019-05-02T00:00:00"/>
    <s v="22135"/>
    <d v="2019-05-14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046"/>
    <n v="1046"/>
    <n v="1046"/>
    <n v="0"/>
    <n v="0"/>
  </r>
  <r>
    <s v="07"/>
    <s v="3FE"/>
    <n v="2019"/>
    <n v="21176"/>
    <n v="1"/>
    <s v="FT"/>
    <d v="2019-07-01T00:00:00"/>
    <d v="2019-05-15T00:00:00"/>
    <n v="1217"/>
    <x v="659"/>
    <s v="VIA DEL MARE, 56-00071-POMEZIA PRATICA DI MARE-RM"/>
    <s v="08082461008"/>
    <s v="08082461008"/>
    <n v="341.25"/>
    <n v="341.25"/>
    <s v="204510010"/>
    <s v=" "/>
    <s v=" "/>
    <s v=" "/>
    <s v="19084555"/>
    <d v="2019-04-30T00:00:00"/>
    <s v=" "/>
    <d v="2019-05-02T00:00:00"/>
    <s v="CIG: 7818206BAE Scissione dei pagamenti ex art. 17 ter - D.P.R. 633/72 . PAGABI"/>
    <d v="2019-05-15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41.25"/>
    <n v="341.25"/>
    <n v="341.25"/>
    <n v="0"/>
    <n v="0"/>
  </r>
  <r>
    <s v="07"/>
    <s v="3FE"/>
    <n v="2019"/>
    <n v="21328"/>
    <n v="1"/>
    <s v="FT"/>
    <d v="2019-07-01T00:00:00"/>
    <d v="2019-05-16T00:00:00"/>
    <n v="1217"/>
    <x v="659"/>
    <s v="VIA DEL MARE, 56-00071-POMEZIA PRATICA DI MARE-RM"/>
    <s v="08082461008"/>
    <s v="08082461008"/>
    <n v="201.4"/>
    <n v="201.4"/>
    <s v="204510010"/>
    <s v=" "/>
    <s v=" "/>
    <s v=" "/>
    <s v="19084449"/>
    <d v="2019-04-30T00:00:00"/>
    <s v=" "/>
    <d v="2019-05-02T00:00:00"/>
    <s v="CIG: 7825035F25 Scissione dei pagamenti ex art. 17 ter - D.P.R. 633/72 . PAGABI"/>
    <d v="2019-05-16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01.4"/>
    <n v="201.4"/>
    <n v="201.4"/>
    <n v="0"/>
    <n v="0"/>
  </r>
  <r>
    <s v="07"/>
    <s v="3FE"/>
    <n v="2019"/>
    <n v="21362"/>
    <n v="1"/>
    <s v="FT"/>
    <d v="2019-07-01T00:00:00"/>
    <d v="2019-05-16T00:00:00"/>
    <n v="1217"/>
    <x v="659"/>
    <s v="VIA DEL MARE, 56-00071-POMEZIA PRATICA DI MARE-RM"/>
    <s v="08082461008"/>
    <s v="08082461008"/>
    <n v="308"/>
    <n v="308"/>
    <s v="204510010"/>
    <s v=" "/>
    <s v=" "/>
    <s v=" "/>
    <s v="19085247"/>
    <d v="2019-05-02T00:00:00"/>
    <s v=" "/>
    <d v="2019-05-02T00:00:00"/>
    <s v="CIG: 6217777FE2 Scissione dei pagamenti ex art. 17 ter - D.P.R. 633/72 . PAGABI"/>
    <d v="2019-05-16T00:00:00"/>
    <n v="2019"/>
    <n v="4083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35015"/>
    <s v="2"/>
    <s v="bonifico"/>
    <n v="308"/>
    <n v="308"/>
    <n v="308"/>
    <n v="0"/>
    <n v="0"/>
  </r>
  <r>
    <s v="07"/>
    <s v="3FE"/>
    <n v="2019"/>
    <n v="21112"/>
    <n v="1"/>
    <s v="FT"/>
    <d v="2019-07-02T00:00:00"/>
    <d v="2019-05-15T00:00:00"/>
    <n v="1217"/>
    <x v="659"/>
    <s v="VIA DEL MARE, 56-00071-POMEZIA PRATICA DI MARE-RM"/>
    <s v="08082461008"/>
    <s v="08082461008"/>
    <n v="1090.1300000000001"/>
    <n v="1090.1300000000001"/>
    <s v="204510010"/>
    <s v=" "/>
    <s v=" "/>
    <s v=" "/>
    <s v="19086402"/>
    <d v="2019-05-03T00:00:00"/>
    <s v=" "/>
    <d v="2019-05-03T00:00:00"/>
    <s v="CIG. 62138062ED Scissione dei pagamenti ex art. 17 ter - D.P.R. 633/72 . PAGABI"/>
    <d v="2019-05-15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090.1300000000001"/>
    <n v="1090.1300000000001"/>
    <n v="1090.1300000000001"/>
    <n v="0"/>
    <n v="0"/>
  </r>
  <r>
    <s v="07"/>
    <s v="3FE"/>
    <n v="2019"/>
    <n v="21504"/>
    <n v="1"/>
    <s v="FT"/>
    <d v="2019-07-03T00:00:00"/>
    <d v="2019-05-17T00:00:00"/>
    <n v="1217"/>
    <x v="659"/>
    <s v="VIA DEL MARE, 56-00071-POMEZIA PRATICA DI MARE-RM"/>
    <s v="08082461008"/>
    <s v="08082461008"/>
    <n v="2880"/>
    <n v="2880"/>
    <s v="204510010"/>
    <s v=" "/>
    <s v=" "/>
    <s v=" "/>
    <s v="19086733"/>
    <d v="2019-05-03T00:00:00"/>
    <s v=" "/>
    <d v="2019-05-04T00:00:00"/>
    <s v="Scissione dei pagamenti ex art. 17 ter - D.P.R. 633/72 . PAGABILE PRESSO23238"/>
    <d v="2019-05-17T00:00:00"/>
    <n v="2019"/>
    <n v="83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5"/>
    <s v="2"/>
    <s v="bonifico"/>
    <n v="2880"/>
    <n v="2880"/>
    <n v="2880"/>
    <n v="0"/>
    <n v="0"/>
  </r>
  <r>
    <s v="07"/>
    <s v="3FE"/>
    <n v="2019"/>
    <n v="21518"/>
    <n v="1"/>
    <s v="FT"/>
    <d v="2019-07-03T00:00:00"/>
    <d v="2019-05-17T00:00:00"/>
    <n v="1217"/>
    <x v="659"/>
    <s v="VIA DEL MARE, 56-00071-POMEZIA PRATICA DI MARE-RM"/>
    <s v="08082461008"/>
    <s v="08082461008"/>
    <n v="68.760000000000005"/>
    <n v="68.760000000000005"/>
    <s v="204510010"/>
    <s v=" "/>
    <s v=" "/>
    <s v=" "/>
    <s v="19086811"/>
    <d v="2019-05-03T00:00:00"/>
    <s v=" "/>
    <d v="2019-05-04T00:00:00"/>
    <s v="Scissione dei pagamenti ex art. 17 ter - D.P.R. 633/72 . 23343"/>
    <d v="2019-05-17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68.760000000000005"/>
    <n v="68.760000000000005"/>
    <n v="68.760000000000005"/>
    <n v="0"/>
    <n v="0"/>
  </r>
  <r>
    <s v="07"/>
    <s v="3FE"/>
    <n v="2019"/>
    <n v="21529"/>
    <n v="1"/>
    <s v="FT"/>
    <d v="2019-07-03T00:00:00"/>
    <d v="2019-05-17T00:00:00"/>
    <n v="1217"/>
    <x v="659"/>
    <s v="VIA DEL MARE, 56-00071-POMEZIA PRATICA DI MARE-RM"/>
    <s v="08082461008"/>
    <s v="08082461008"/>
    <n v="2121.7399999999998"/>
    <n v="2121.7399999999998"/>
    <s v="204510010"/>
    <s v=" "/>
    <s v=" "/>
    <s v=" "/>
    <s v="19085568"/>
    <d v="2019-05-02T00:00:00"/>
    <s v=" "/>
    <d v="2019-05-04T00:00:00"/>
    <s v="CIG: 7736139FD8 ODF reg : 4678059 - ODF prot : 4678059-14/12/2018 - ODF data :"/>
    <d v="2019-05-17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2121.7399999999998"/>
    <n v="2121.7399999999998"/>
    <n v="2121.7399999999998"/>
    <n v="0"/>
    <n v="0"/>
  </r>
  <r>
    <s v="07"/>
    <s v="3FE"/>
    <n v="2019"/>
    <n v="21529"/>
    <n v="2"/>
    <s v="FT"/>
    <d v="2019-07-03T00:00:00"/>
    <d v="2019-05-17T00:00:00"/>
    <n v="1217"/>
    <x v="659"/>
    <s v="VIA DEL MARE, 56-00071-POMEZIA PRATICA DI MARE-RM"/>
    <s v="08082461008"/>
    <s v="08082461008"/>
    <n v="0.1"/>
    <n v="0.1"/>
    <s v="204510010"/>
    <s v=" "/>
    <s v=" "/>
    <s v=" "/>
    <s v="19085568"/>
    <d v="2019-05-02T00:00:00"/>
    <s v=" "/>
    <d v="2019-05-04T00:00:00"/>
    <s v="CIG: 7736139FD8 ODF reg : 4678059 - ODF prot : 4678059-14/12/2018 - ODF data :"/>
    <d v="2019-05-17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0.1"/>
    <n v="0.1"/>
    <n v="0.1"/>
    <n v="0"/>
    <n v="0"/>
  </r>
  <r>
    <s v="07"/>
    <s v="3FE"/>
    <n v="2019"/>
    <n v="21586"/>
    <n v="1"/>
    <s v="FT"/>
    <d v="2019-07-03T00:00:00"/>
    <d v="2019-05-17T00:00:00"/>
    <n v="1217"/>
    <x v="659"/>
    <s v="VIA DEL MARE, 56-00071-POMEZIA PRATICA DI MARE-RM"/>
    <s v="08082461008"/>
    <s v="08082461008"/>
    <n v="414"/>
    <n v="414"/>
    <s v="204510010"/>
    <s v=" "/>
    <s v=" "/>
    <s v=" "/>
    <s v="19086252"/>
    <d v="2019-05-03T00:00:00"/>
    <s v=" "/>
    <d v="2019-05-04T00:00:00"/>
    <s v="CIG: 578379067E Scissione dei pagamenti ex art. 17 ter - D.P.R. 633/72 . PAGABI"/>
    <d v="2019-05-17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21588"/>
    <n v="1"/>
    <s v="FT"/>
    <d v="2019-07-03T00:00:00"/>
    <d v="2019-05-17T00:00:00"/>
    <n v="1217"/>
    <x v="659"/>
    <s v="VIA DEL MARE, 56-00071-POMEZIA PRATICA DI MARE-RM"/>
    <s v="08082461008"/>
    <s v="08082461008"/>
    <n v="518.76"/>
    <n v="518.76"/>
    <s v="204510010"/>
    <s v=" "/>
    <s v=" "/>
    <s v=" "/>
    <s v="19086794"/>
    <d v="2019-05-03T00:00:00"/>
    <s v=" "/>
    <d v="2019-05-04T00:00:00"/>
    <s v="Scissione dei pagamenti ex art. 17 ter - D.P.R. 633/72 . PAGABILE PRESSO NS BAN"/>
    <d v="2019-05-17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518.76"/>
    <n v="518.76"/>
    <n v="518.76"/>
    <n v="0"/>
    <n v="0"/>
  </r>
  <r>
    <s v="07"/>
    <s v="3FE"/>
    <n v="2019"/>
    <n v="21600"/>
    <n v="1"/>
    <s v="FT"/>
    <d v="2019-07-03T00:00:00"/>
    <d v="2019-05-17T00:00:00"/>
    <n v="1217"/>
    <x v="659"/>
    <s v="VIA DEL MARE, 56-00071-POMEZIA PRATICA DI MARE-RM"/>
    <s v="08082461008"/>
    <s v="08082461008"/>
    <n v="588.25"/>
    <n v="588.25"/>
    <s v="204510010"/>
    <s v=" "/>
    <s v=" "/>
    <s v=" "/>
    <s v="19086234"/>
    <d v="2019-05-03T00:00:00"/>
    <s v=" "/>
    <d v="2019-05-04T00:00:00"/>
    <s v="CIG 6217777FE2 Scissione dei pagamenti ex art. 17 ter - D.P.R. 633/72 . PAGABIL"/>
    <d v="2019-05-17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588.25"/>
    <n v="588.25"/>
    <n v="588.25"/>
    <n v="0"/>
    <n v="0"/>
  </r>
  <r>
    <s v="07"/>
    <s v="3FE"/>
    <n v="2019"/>
    <n v="21600"/>
    <n v="2"/>
    <s v="FT"/>
    <d v="2019-07-03T00:00:00"/>
    <d v="2019-05-17T00:00:00"/>
    <n v="1217"/>
    <x v="659"/>
    <s v="VIA DEL MARE, 56-00071-POMEZIA PRATICA DI MARE-RM"/>
    <s v="08082461008"/>
    <s v="08082461008"/>
    <n v="1137.83"/>
    <n v="1137.83"/>
    <s v="204510010"/>
    <s v=" "/>
    <s v=" "/>
    <s v=" "/>
    <s v="19086234"/>
    <d v="2019-05-03T00:00:00"/>
    <s v=" "/>
    <d v="2019-05-04T00:00:00"/>
    <s v="CIG 6217777FE2 Scissione dei pagamenti ex art. 17 ter - D.P.R. 633/72 . PAGABIL"/>
    <d v="2019-05-17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137.83"/>
    <n v="1137.83"/>
    <n v="1137.83"/>
    <n v="0"/>
    <n v="0"/>
  </r>
  <r>
    <s v="07"/>
    <s v="3FE"/>
    <n v="2019"/>
    <n v="21612"/>
    <n v="1"/>
    <s v="FT"/>
    <d v="2019-07-03T00:00:00"/>
    <d v="2019-05-17T00:00:00"/>
    <n v="1217"/>
    <x v="659"/>
    <s v="VIA DEL MARE, 56-00071-POMEZIA PRATICA DI MARE-RM"/>
    <s v="08082461008"/>
    <s v="08082461008"/>
    <n v="686.16"/>
    <n v="686.16"/>
    <s v="204510010"/>
    <s v=" "/>
    <s v=" "/>
    <s v=" "/>
    <s v="19086793"/>
    <d v="2019-05-03T00:00:00"/>
    <s v=" "/>
    <d v="2019-05-04T00:00:00"/>
    <s v="Scissione dei pagamenti ex art. 17 ter - D.P.R. 633/72 . PAGABILE PRESSO NS BAN"/>
    <d v="2019-05-17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686.16"/>
    <n v="686.16"/>
    <n v="686.16"/>
    <n v="0"/>
    <n v="0"/>
  </r>
  <r>
    <s v="07"/>
    <s v="3FE"/>
    <n v="2019"/>
    <n v="21619"/>
    <n v="1"/>
    <s v="FT"/>
    <d v="2019-07-03T00:00:00"/>
    <d v="2019-05-17T00:00:00"/>
    <n v="1217"/>
    <x v="659"/>
    <s v="VIA DEL MARE, 56-00071-POMEZIA PRATICA DI MARE-RM"/>
    <s v="08082461008"/>
    <s v="08082461008"/>
    <n v="67.91"/>
    <n v="67.91"/>
    <s v="204510010"/>
    <s v=" "/>
    <s v=" "/>
    <s v=" "/>
    <s v="19085310"/>
    <d v="2019-05-02T00:00:00"/>
    <s v=" "/>
    <d v="2019-05-04T00:00:00"/>
    <s v="RD 11660                                in attesa fattura a completamento"/>
    <d v="2019-05-17T00:00:00"/>
    <n v="2019"/>
    <n v="5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67.91"/>
    <n v="67.91"/>
    <n v="67.91"/>
    <n v="0"/>
    <n v="0"/>
  </r>
  <r>
    <s v="07"/>
    <s v="3FE"/>
    <n v="2019"/>
    <n v="21819"/>
    <n v="1"/>
    <s v="FT"/>
    <d v="2019-07-05T00:00:00"/>
    <d v="2019-05-20T00:00:00"/>
    <n v="1217"/>
    <x v="659"/>
    <s v="VIA DEL MARE, 56-00071-POMEZIA PRATICA DI MARE-RM"/>
    <s v="08082461008"/>
    <s v="08082461008"/>
    <n v="1798.86"/>
    <n v="1798.86"/>
    <s v="204510010"/>
    <s v=" "/>
    <s v=" "/>
    <s v=" "/>
    <s v="19087231"/>
    <d v="2019-05-06T00:00:00"/>
    <s v=" "/>
    <d v="2019-05-06T00:00:00"/>
    <s v="CIG: 7825035F25 Scissione dei pagamenti ex art. 17 ter - D.P.R. 633/72 . PAGABI"/>
    <d v="2019-05-20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798.86"/>
    <n v="1798.86"/>
    <n v="1798.86"/>
    <n v="0"/>
    <n v="0"/>
  </r>
  <r>
    <s v="07"/>
    <s v="3FE"/>
    <n v="2019"/>
    <n v="21820"/>
    <n v="1"/>
    <s v="FT"/>
    <d v="2019-07-05T00:00:00"/>
    <d v="2019-05-20T00:00:00"/>
    <n v="1217"/>
    <x v="659"/>
    <s v="VIA DEL MARE, 56-00071-POMEZIA PRATICA DI MARE-RM"/>
    <s v="08082461008"/>
    <s v="08082461008"/>
    <n v="1152.92"/>
    <n v="1152.92"/>
    <s v="204510010"/>
    <s v=" "/>
    <s v=" "/>
    <s v=" "/>
    <s v="19087242"/>
    <d v="2019-05-06T00:00:00"/>
    <s v=" "/>
    <d v="2019-05-06T00:00:00"/>
    <s v="CIG: 7825035F25 Scissione dei pagamenti ex art. 17 ter - D.P.R. 633/72 . PAGABI"/>
    <d v="2019-05-20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152.92"/>
    <n v="1152.92"/>
    <n v="1152.92"/>
    <n v="0"/>
    <n v="0"/>
  </r>
  <r>
    <s v="07"/>
    <s v="3FE"/>
    <n v="2019"/>
    <n v="21821"/>
    <n v="1"/>
    <s v="FT"/>
    <d v="2019-07-05T00:00:00"/>
    <d v="2019-05-20T00:00:00"/>
    <n v="1217"/>
    <x v="659"/>
    <s v="VIA DEL MARE, 56-00071-POMEZIA PRATICA DI MARE-RM"/>
    <s v="08082461008"/>
    <s v="08082461008"/>
    <n v="500"/>
    <n v="500"/>
    <s v="204510010"/>
    <s v=" "/>
    <s v=" "/>
    <s v=" "/>
    <s v="19087257"/>
    <d v="2019-05-06T00:00:00"/>
    <s v=" "/>
    <d v="2019-05-06T00:00:00"/>
    <s v="CIG: 6217777FE2 Scissione dei pagamenti ex art. 17 ter - D.P.R. 633/72 . PAGABI"/>
    <d v="2019-05-20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19"/>
    <n v="21822"/>
    <n v="1"/>
    <s v="FT"/>
    <d v="2019-07-05T00:00:00"/>
    <d v="2019-05-31T00:00:00"/>
    <n v="1217"/>
    <x v="659"/>
    <s v="VIA DEL MARE, 56-00071-POMEZIA PRATICA DI MARE-RM"/>
    <s v="08082461008"/>
    <s v="08082461008"/>
    <n v="379.68"/>
    <n v="379.68"/>
    <s v="204510010"/>
    <s v=" "/>
    <s v=" "/>
    <s v=" "/>
    <s v="19087291"/>
    <d v="2019-05-06T00:00:00"/>
    <s v=" "/>
    <d v="2019-05-06T00:00:00"/>
    <s v="CIG: 7818206BAE Scissione dei pagamenti ex art. 17 ter - D.P.R. 633/72 . PAGABI"/>
    <d v="2019-05-20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79.68"/>
    <n v="379.68"/>
    <n v="379.68"/>
    <n v="0"/>
    <n v="0"/>
  </r>
  <r>
    <s v="07"/>
    <s v="3FE"/>
    <n v="2019"/>
    <n v="21823"/>
    <n v="1"/>
    <s v="FT"/>
    <d v="2019-07-05T00:00:00"/>
    <d v="2019-05-20T00:00:00"/>
    <n v="1217"/>
    <x v="659"/>
    <s v="VIA DEL MARE, 56-00071-POMEZIA PRATICA DI MARE-RM"/>
    <s v="08082461008"/>
    <s v="08082461008"/>
    <n v="34.619999999999997"/>
    <n v="34.619999999999997"/>
    <s v="204510010"/>
    <s v=" "/>
    <s v=" "/>
    <s v=" "/>
    <s v="19087307"/>
    <d v="2019-05-06T00:00:00"/>
    <s v=" "/>
    <d v="2019-05-06T00:00:00"/>
    <s v="23386"/>
    <d v="2019-05-20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4.619999999999997"/>
    <n v="34.619999999999997"/>
    <n v="34.619999999999997"/>
    <n v="0"/>
    <n v="0"/>
  </r>
  <r>
    <s v="07"/>
    <s v="3FE"/>
    <n v="2019"/>
    <n v="21824"/>
    <n v="1"/>
    <s v="FT"/>
    <d v="2019-07-05T00:00:00"/>
    <d v="2019-05-20T00:00:00"/>
    <n v="1217"/>
    <x v="659"/>
    <s v="VIA DEL MARE, 56-00071-POMEZIA PRATICA DI MARE-RM"/>
    <s v="08082461008"/>
    <s v="08082461008"/>
    <n v="157.91999999999999"/>
    <n v="157.91999999999999"/>
    <s v="204510010"/>
    <s v=" "/>
    <s v=" "/>
    <s v=" "/>
    <s v="19087479"/>
    <d v="2019-05-06T00:00:00"/>
    <s v=" "/>
    <d v="2019-05-06T00:00:00"/>
    <s v="cig: zba271eb32 Scissione dei pagamenti ex art. 17 ter - D.P.R. 633/72 . PAGABI"/>
    <d v="2019-05-20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57.91999999999999"/>
    <n v="157.91999999999999"/>
    <n v="157.91999999999999"/>
    <n v="0"/>
    <n v="0"/>
  </r>
  <r>
    <s v="07"/>
    <s v="3FE"/>
    <n v="2019"/>
    <n v="21934"/>
    <n v="1"/>
    <s v="FT"/>
    <d v="2019-07-06T00:00:00"/>
    <d v="2019-05-20T00:00:00"/>
    <n v="1217"/>
    <x v="659"/>
    <s v="VIA DEL MARE, 56-00071-POMEZIA PRATICA DI MARE-RM"/>
    <s v="08082461008"/>
    <s v="08082461008"/>
    <n v="60"/>
    <n v="60"/>
    <s v="204510010"/>
    <s v=" "/>
    <s v=" "/>
    <s v=" "/>
    <s v="19088637"/>
    <d v="2019-05-07T00:00:00"/>
    <s v=" "/>
    <d v="2019-05-07T00:00:00"/>
    <s v="Scissione dei pagamenti ex art. 17 ter - D.P.R. 633/72 . PAGABILE PRESSO NS BAN"/>
    <d v="2019-05-20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60"/>
    <n v="60"/>
    <n v="60"/>
    <n v="0"/>
    <n v="0"/>
  </r>
  <r>
    <s v="07"/>
    <s v="3FE"/>
    <n v="2019"/>
    <n v="21976"/>
    <n v="1"/>
    <s v="FT"/>
    <d v="2019-07-06T00:00:00"/>
    <d v="2019-05-20T00:00:00"/>
    <n v="1217"/>
    <x v="659"/>
    <s v="VIA DEL MARE, 56-00071-POMEZIA PRATICA DI MARE-RM"/>
    <s v="08082461008"/>
    <s v="08082461008"/>
    <n v="180"/>
    <n v="180"/>
    <s v="204510010"/>
    <s v=" "/>
    <s v=" "/>
    <s v=" "/>
    <s v="19088156"/>
    <d v="2019-05-07T00:00:00"/>
    <s v=" "/>
    <d v="2019-05-07T00:00:00"/>
    <s v="RD 23686"/>
    <d v="2019-05-20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1976"/>
    <n v="2"/>
    <s v="FT"/>
    <d v="2019-07-06T00:00:00"/>
    <d v="2019-05-20T00:00:00"/>
    <n v="1217"/>
    <x v="659"/>
    <s v="VIA DEL MARE, 56-00071-POMEZIA PRATICA DI MARE-RM"/>
    <s v="08082461008"/>
    <s v="08082461008"/>
    <n v="573.22"/>
    <n v="573.22"/>
    <s v="204510010"/>
    <s v=" "/>
    <s v=" "/>
    <s v=" "/>
    <s v="19088156"/>
    <d v="2019-05-07T00:00:00"/>
    <s v=" "/>
    <d v="2019-05-07T00:00:00"/>
    <s v="RD 23686"/>
    <d v="2019-05-20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573.22"/>
    <n v="573.22"/>
    <n v="573.22"/>
    <n v="0"/>
    <n v="0"/>
  </r>
  <r>
    <s v="07"/>
    <s v="3FE"/>
    <n v="2019"/>
    <n v="21982"/>
    <n v="1"/>
    <s v="FT"/>
    <d v="2019-07-06T00:00:00"/>
    <d v="2019-05-20T00:00:00"/>
    <n v="1217"/>
    <x v="659"/>
    <s v="VIA DEL MARE, 56-00071-POMEZIA PRATICA DI MARE-RM"/>
    <s v="08082461008"/>
    <s v="08082461008"/>
    <n v="1365.6"/>
    <n v="1365.6"/>
    <s v="204510010"/>
    <s v=" "/>
    <s v=" "/>
    <s v=" "/>
    <s v="19087201"/>
    <d v="2019-05-06T00:00:00"/>
    <s v=" "/>
    <d v="2019-05-07T00:00:00"/>
    <s v="RD 23071"/>
    <d v="2019-05-20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365.6"/>
    <n v="1365.6"/>
    <n v="1365.6"/>
    <n v="0"/>
    <n v="0"/>
  </r>
  <r>
    <s v="07"/>
    <s v="3FE"/>
    <n v="2019"/>
    <n v="22186"/>
    <n v="1"/>
    <s v="FT"/>
    <d v="2019-07-07T00:00:00"/>
    <d v="2019-05-21T00:00:00"/>
    <n v="1217"/>
    <x v="659"/>
    <s v="VIA DEL MARE, 56-00071-POMEZIA PRATICA DI MARE-RM"/>
    <s v="08082461008"/>
    <s v="08082461008"/>
    <n v="1090.1300000000001"/>
    <n v="1090.1300000000001"/>
    <s v="204510010"/>
    <s v=" "/>
    <s v=" "/>
    <s v=" "/>
    <s v="19088289"/>
    <d v="2019-05-07T00:00:00"/>
    <s v=" "/>
    <d v="2019-05-08T00:00:00"/>
    <s v="23786"/>
    <d v="2019-05-21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090.1300000000001"/>
    <n v="1090.1300000000001"/>
    <n v="1090.1300000000001"/>
    <n v="0"/>
    <n v="0"/>
  </r>
  <r>
    <s v="07"/>
    <s v="3FE"/>
    <n v="2019"/>
    <n v="22375"/>
    <n v="1"/>
    <s v="FT"/>
    <d v="2019-07-07T00:00:00"/>
    <d v="2019-05-21T00:00:00"/>
    <n v="1217"/>
    <x v="659"/>
    <s v="VIA DEL MARE, 56-00071-POMEZIA PRATICA DI MARE-RM"/>
    <s v="08082461008"/>
    <s v="08082461008"/>
    <n v="255.6"/>
    <n v="255.6"/>
    <s v="204510010"/>
    <s v=" "/>
    <s v=" "/>
    <s v=" "/>
    <s v="19088164"/>
    <d v="2019-05-07T00:00:00"/>
    <s v=" "/>
    <d v="2019-05-08T00:00:00"/>
    <s v="23691"/>
    <d v="2019-05-21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55.6"/>
    <n v="255.6"/>
    <n v="255.6"/>
    <n v="0"/>
    <n v="0"/>
  </r>
  <r>
    <s v="07"/>
    <s v="3FE"/>
    <n v="2019"/>
    <n v="22383"/>
    <n v="1"/>
    <s v="FT"/>
    <d v="2019-07-07T00:00:00"/>
    <d v="2019-05-21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089163"/>
    <d v="2019-05-08T00:00:00"/>
    <s v=" "/>
    <d v="2019-05-08T00:00:00"/>
    <s v="23881"/>
    <d v="2019-05-21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22458"/>
    <n v="1"/>
    <s v="FT"/>
    <d v="2019-07-07T00:00:00"/>
    <d v="2019-05-28T00:00:00"/>
    <n v="1217"/>
    <x v="659"/>
    <s v="VIA DEL MARE, 56-00071-POMEZIA PRATICA DI MARE-RM"/>
    <s v="08082461008"/>
    <s v="08082461008"/>
    <n v="2314.41"/>
    <n v="2314.41"/>
    <s v="204510010"/>
    <s v=" "/>
    <s v=" "/>
    <s v=" "/>
    <s v="19088084"/>
    <d v="2019-05-07T00:00:00"/>
    <s v=" "/>
    <d v="2019-05-08T00:00:00"/>
    <s v="43886"/>
    <d v="2019-05-21T00:00:00"/>
    <n v="2018"/>
    <n v="4092"/>
    <n v="1"/>
    <s v=" "/>
    <s v=" "/>
    <s v=" "/>
    <s v=" "/>
    <s v=" "/>
    <s v=" "/>
    <s v="1"/>
    <x v="1"/>
    <s v="D"/>
    <n v="2019"/>
    <n v="11215"/>
    <s v="C"/>
    <d v="2019-07-10T00:00:00"/>
    <d v="2019-06-28T00:00:00"/>
    <s v=" "/>
    <s v=" "/>
    <s v="Azienda"/>
    <s v="FPI01 ISTRUT-CONTAB E FLUSSI FINANZ"/>
    <s v="701145011"/>
    <s v="2"/>
    <s v="bonifico"/>
    <n v="2314.41"/>
    <n v="2314.41"/>
    <n v="2314.41"/>
    <n v="0"/>
    <n v="0"/>
  </r>
  <r>
    <s v="07"/>
    <s v="3FE"/>
    <n v="2019"/>
    <n v="22458"/>
    <n v="2"/>
    <s v="FT"/>
    <d v="2019-07-07T00:00:00"/>
    <d v="2019-05-28T00:00:00"/>
    <n v="1217"/>
    <x v="659"/>
    <s v="VIA DEL MARE, 56-00071-POMEZIA PRATICA DI MARE-RM"/>
    <s v="08082461008"/>
    <s v="08082461008"/>
    <n v="0.01"/>
    <n v="0.01"/>
    <s v="204510010"/>
    <s v=" "/>
    <s v=" "/>
    <s v=" "/>
    <s v="19088084"/>
    <d v="2019-05-07T00:00:00"/>
    <s v=" "/>
    <d v="2019-05-08T00:00:00"/>
    <s v="43886"/>
    <d v="2019-05-21T00:00:00"/>
    <n v="2018"/>
    <n v="4092"/>
    <n v="1"/>
    <s v=" "/>
    <s v=" "/>
    <s v=" "/>
    <s v=" "/>
    <s v=" "/>
    <s v=" "/>
    <s v="1"/>
    <x v="1"/>
    <s v="D"/>
    <n v="2019"/>
    <n v="11215"/>
    <s v="C"/>
    <d v="2019-07-10T00:00:00"/>
    <d v="2019-06-28T00:00:00"/>
    <s v=" "/>
    <s v=" "/>
    <s v="Azienda"/>
    <s v="FPI01 ISTRUT-CONTAB E FLUSSI FINANZ"/>
    <s v="701145011"/>
    <s v="2"/>
    <s v="bonifico"/>
    <n v="0.01"/>
    <n v="0.01"/>
    <n v="0.01"/>
    <n v="0"/>
    <n v="0"/>
  </r>
  <r>
    <s v="07"/>
    <s v="3FE"/>
    <n v="2019"/>
    <n v="22507"/>
    <n v="1"/>
    <s v="FT"/>
    <d v="2019-07-07T00:00:00"/>
    <d v="2019-05-22T00:00:00"/>
    <n v="1217"/>
    <x v="659"/>
    <s v="VIA DEL MARE, 56-00071-POMEZIA PRATICA DI MARE-RM"/>
    <s v="08082461008"/>
    <s v="08082461008"/>
    <n v="142.81"/>
    <n v="142.81"/>
    <s v="204510010"/>
    <s v=" "/>
    <s v=" "/>
    <s v=" "/>
    <s v="19088115"/>
    <d v="2019-05-07T00:00:00"/>
    <s v=" "/>
    <d v="2019-05-08T00:00:00"/>
    <s v="23074"/>
    <d v="2019-05-22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42.81"/>
    <n v="142.81"/>
    <n v="142.81"/>
    <n v="0"/>
    <n v="0"/>
  </r>
  <r>
    <s v="07"/>
    <s v="3FE"/>
    <n v="2019"/>
    <n v="22507"/>
    <n v="2"/>
    <s v="FT"/>
    <d v="2019-07-07T00:00:00"/>
    <d v="2019-05-22T00:00:00"/>
    <n v="1217"/>
    <x v="659"/>
    <s v="VIA DEL MARE, 56-00071-POMEZIA PRATICA DI MARE-RM"/>
    <s v="08082461008"/>
    <s v="08082461008"/>
    <n v="1755.59"/>
    <n v="1755.59"/>
    <s v="204510010"/>
    <s v=" "/>
    <s v=" "/>
    <s v=" "/>
    <s v="19088115"/>
    <d v="2019-05-07T00:00:00"/>
    <s v=" "/>
    <d v="2019-05-08T00:00:00"/>
    <s v="23074"/>
    <d v="2019-05-22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755.59"/>
    <n v="1755.59"/>
    <n v="1755.59"/>
    <n v="0"/>
    <n v="0"/>
  </r>
  <r>
    <s v="07"/>
    <s v="3FE"/>
    <n v="2019"/>
    <n v="22508"/>
    <n v="1"/>
    <s v="FT"/>
    <d v="2019-07-07T00:00:00"/>
    <d v="2019-05-22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089158"/>
    <d v="2019-05-08T00:00:00"/>
    <s v=" "/>
    <d v="2019-05-08T00:00:00"/>
    <s v="23883"/>
    <d v="2019-05-22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22844"/>
    <n v="1"/>
    <s v="FT"/>
    <d v="2019-07-07T00:00:00"/>
    <d v="2019-05-23T00:00:00"/>
    <n v="1217"/>
    <x v="659"/>
    <s v="VIA DEL MARE, 56-00071-POMEZIA PRATICA DI MARE-RM"/>
    <s v="08082461008"/>
    <s v="08082461008"/>
    <n v="197.25"/>
    <n v="197.25"/>
    <s v="204510010"/>
    <s v=" "/>
    <s v=" "/>
    <s v=" "/>
    <s v="19089161"/>
    <d v="2019-05-08T00:00:00"/>
    <s v=" "/>
    <d v="2019-05-08T00:00:00"/>
    <s v="CIG: 7818206BAE Scissione dei pagamenti ex art. 17 ter - D.P.R. 633/72 . PAGABI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97.25"/>
    <n v="197.25"/>
    <n v="197.25"/>
    <n v="0"/>
    <n v="0"/>
  </r>
  <r>
    <s v="07"/>
    <s v="3FE"/>
    <n v="2019"/>
    <n v="22020"/>
    <n v="1"/>
    <s v="FT"/>
    <d v="2019-07-08T00:00:00"/>
    <d v="2019-05-20T00:00:00"/>
    <n v="1217"/>
    <x v="659"/>
    <s v="VIA DEL MARE, 56-00071-POMEZIA PRATICA DI MARE-RM"/>
    <s v="08082461008"/>
    <s v="08082461008"/>
    <n v="511.92"/>
    <n v="511.92"/>
    <s v="204510010"/>
    <s v=" "/>
    <s v=" "/>
    <s v=" "/>
    <s v="19090453"/>
    <d v="2019-05-09T00:00:00"/>
    <s v=" "/>
    <d v="2019-05-09T00:00:00"/>
    <s v="Scissione dei pagamenti ex art. 17 ter - D.P.R. 633/72 . PAGABILE PRESSO NS BAN"/>
    <d v="2019-05-20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511.92"/>
    <n v="511.92"/>
    <n v="511.92"/>
    <n v="0"/>
    <n v="0"/>
  </r>
  <r>
    <s v="07"/>
    <s v="3FE"/>
    <n v="2019"/>
    <n v="22579"/>
    <n v="1"/>
    <s v="FT"/>
    <d v="2019-07-08T00:00:00"/>
    <d v="2019-05-22T00:00:00"/>
    <n v="1217"/>
    <x v="659"/>
    <s v="VIA DEL MARE, 56-00071-POMEZIA PRATICA DI MARE-RM"/>
    <s v="08082461008"/>
    <s v="08082461008"/>
    <n v="1600"/>
    <n v="1600"/>
    <s v="204510010"/>
    <s v=" "/>
    <s v=" "/>
    <s v=" "/>
    <s v="19089404"/>
    <d v="2019-05-08T00:00:00"/>
    <s v=" "/>
    <d v="2019-05-09T00:00:00"/>
    <s v="24056"/>
    <d v="2019-05-22T00:00:00"/>
    <n v="2019"/>
    <n v="78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35018"/>
    <s v="2"/>
    <s v="bonifico"/>
    <n v="1600"/>
    <n v="1600"/>
    <n v="1600"/>
    <n v="0"/>
    <n v="0"/>
  </r>
  <r>
    <s v="07"/>
    <s v="3FE"/>
    <n v="2019"/>
    <n v="22620"/>
    <n v="1"/>
    <s v="FT"/>
    <d v="2019-07-08T00:00:00"/>
    <d v="2019-05-22T00:00:00"/>
    <n v="1217"/>
    <x v="659"/>
    <s v="VIA DEL MARE, 56-00071-POMEZIA PRATICA DI MARE-RM"/>
    <s v="08082461008"/>
    <s v="08082461008"/>
    <n v="414"/>
    <n v="414"/>
    <s v="204510010"/>
    <s v=" "/>
    <s v=" "/>
    <s v=" "/>
    <s v="19089889"/>
    <d v="2019-05-09T00:00:00"/>
    <s v=" "/>
    <d v="2019-05-09T00:00:00"/>
    <s v="23692"/>
    <d v="2019-05-22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22626"/>
    <n v="1"/>
    <s v="FT"/>
    <d v="2019-07-08T00:00:00"/>
    <d v="2019-05-22T00:00:00"/>
    <n v="1217"/>
    <x v="659"/>
    <s v="VIA DEL MARE, 56-00071-POMEZIA PRATICA DI MARE-RM"/>
    <s v="08082461008"/>
    <s v="08082461008"/>
    <n v="180"/>
    <n v="180"/>
    <s v="204510010"/>
    <s v=" "/>
    <s v=" "/>
    <s v=" "/>
    <s v="19090454"/>
    <d v="2019-05-09T00:00:00"/>
    <s v=" "/>
    <d v="2019-05-09T00:00:00"/>
    <s v="24366"/>
    <d v="2019-05-22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80"/>
    <n v="180"/>
    <n v="180"/>
    <n v="0"/>
    <n v="0"/>
  </r>
  <r>
    <s v="07"/>
    <s v="3FE"/>
    <n v="2019"/>
    <n v="22634"/>
    <n v="1"/>
    <s v="FT"/>
    <d v="2019-07-08T00:00:00"/>
    <d v="2019-05-22T00:00:00"/>
    <n v="1217"/>
    <x v="659"/>
    <s v="VIA DEL MARE, 56-00071-POMEZIA PRATICA DI MARE-RM"/>
    <s v="08082461008"/>
    <s v="08082461008"/>
    <n v="209"/>
    <n v="209"/>
    <s v="204510010"/>
    <s v=" "/>
    <s v=" "/>
    <s v=" "/>
    <s v="19090187"/>
    <d v="2019-05-09T00:00:00"/>
    <s v=" "/>
    <d v="2019-05-09T00:00:00"/>
    <s v="21307"/>
    <d v="2019-05-22T00:00:00"/>
    <n v="2019"/>
    <n v="92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45011"/>
    <s v="2"/>
    <s v="bonifico"/>
    <n v="209"/>
    <n v="209"/>
    <n v="209"/>
    <n v="0"/>
    <n v="0"/>
  </r>
  <r>
    <s v="07"/>
    <s v="3FE"/>
    <n v="2019"/>
    <n v="22635"/>
    <n v="1"/>
    <s v="FT"/>
    <d v="2019-07-08T00:00:00"/>
    <d v="2019-05-22T00:00:00"/>
    <n v="1217"/>
    <x v="659"/>
    <s v="VIA DEL MARE, 56-00071-POMEZIA PRATICA DI MARE-RM"/>
    <s v="08082461008"/>
    <s v="08082461008"/>
    <n v="900"/>
    <n v="900"/>
    <s v="204510010"/>
    <s v=" "/>
    <s v=" "/>
    <s v=" "/>
    <s v="19090457"/>
    <d v="2019-05-09T00:00:00"/>
    <s v=" "/>
    <d v="2019-05-09T00:00:00"/>
    <s v="24381"/>
    <d v="2019-05-22T00:00:00"/>
    <n v="2019"/>
    <n v="83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22636"/>
    <n v="1"/>
    <s v="FT"/>
    <d v="2019-07-08T00:00:00"/>
    <d v="2019-05-22T00:00:00"/>
    <n v="1217"/>
    <x v="659"/>
    <s v="VIA DEL MARE, 56-00071-POMEZIA PRATICA DI MARE-RM"/>
    <s v="08082461008"/>
    <s v="08082461008"/>
    <n v="143.96"/>
    <n v="143.96"/>
    <s v="204510010"/>
    <s v=" "/>
    <s v=" "/>
    <s v=" "/>
    <s v="19090321"/>
    <d v="2019-05-09T00:00:00"/>
    <s v=" "/>
    <d v="2019-05-09T00:00:00"/>
    <s v="24184"/>
    <d v="2019-05-22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43.96"/>
    <n v="143.96"/>
    <n v="143.96"/>
    <n v="0"/>
    <n v="0"/>
  </r>
  <r>
    <s v="07"/>
    <s v="3FE"/>
    <n v="2019"/>
    <n v="22711"/>
    <n v="1"/>
    <s v="FT"/>
    <d v="2019-07-08T00:00:00"/>
    <d v="2019-05-22T00:00:00"/>
    <n v="1217"/>
    <x v="659"/>
    <s v="VIA DEL MARE, 56-00071-POMEZIA PRATICA DI MARE-RM"/>
    <s v="08082461008"/>
    <s v="08082461008"/>
    <n v="1082.52"/>
    <n v="1082.52"/>
    <s v="204510010"/>
    <s v=" "/>
    <s v=" "/>
    <s v=" "/>
    <s v="19090456"/>
    <d v="2019-05-09T00:00:00"/>
    <s v=" "/>
    <d v="2019-05-09T00:00:00"/>
    <s v="24372"/>
    <d v="2019-05-22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082.52"/>
    <n v="1082.52"/>
    <n v="1082.52"/>
    <n v="0"/>
    <n v="0"/>
  </r>
  <r>
    <s v="07"/>
    <s v="3FE"/>
    <n v="2019"/>
    <n v="22715"/>
    <n v="1"/>
    <s v="FT"/>
    <d v="2019-07-08T00:00:00"/>
    <d v="2019-05-22T00:00:00"/>
    <n v="1217"/>
    <x v="659"/>
    <s v="VIA DEL MARE, 56-00071-POMEZIA PRATICA DI MARE-RM"/>
    <s v="08082461008"/>
    <s v="08082461008"/>
    <n v="174.24"/>
    <n v="174.24"/>
    <s v="204510010"/>
    <s v=" "/>
    <s v=" "/>
    <s v=" "/>
    <s v="19090255"/>
    <d v="2019-05-09T00:00:00"/>
    <s v=" "/>
    <d v="2019-05-09T00:00:00"/>
    <s v="24185"/>
    <d v="2019-05-22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74.24"/>
    <n v="174.24"/>
    <n v="174.24"/>
    <n v="0"/>
    <n v="0"/>
  </r>
  <r>
    <s v="07"/>
    <s v="3FE"/>
    <n v="2019"/>
    <n v="22716"/>
    <n v="1"/>
    <s v="FT"/>
    <d v="2019-07-08T00:00:00"/>
    <d v="2019-05-22T00:00:00"/>
    <n v="1217"/>
    <x v="659"/>
    <s v="VIA DEL MARE, 56-00071-POMEZIA PRATICA DI MARE-RM"/>
    <s v="08082461008"/>
    <s v="08082461008"/>
    <n v="414"/>
    <n v="414"/>
    <s v="204510010"/>
    <s v=" "/>
    <s v=" "/>
    <s v=" "/>
    <s v="19089892"/>
    <d v="2019-05-09T00:00:00"/>
    <s v=" "/>
    <d v="2019-05-09T00:00:00"/>
    <s v="23840"/>
    <d v="2019-05-22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22717"/>
    <n v="1"/>
    <s v="FT"/>
    <d v="2019-07-08T00:00:00"/>
    <d v="2019-05-22T00:00:00"/>
    <n v="1217"/>
    <x v="659"/>
    <s v="VIA DEL MARE, 56-00071-POMEZIA PRATICA DI MARE-RM"/>
    <s v="08082461008"/>
    <s v="08082461008"/>
    <n v="1600"/>
    <n v="1600"/>
    <s v="204510010"/>
    <s v=" "/>
    <s v=" "/>
    <s v=" "/>
    <s v="19090452"/>
    <d v="2019-05-09T00:00:00"/>
    <s v=" "/>
    <d v="2019-05-09T00:00:00"/>
    <s v="24351"/>
    <d v="2019-05-22T00:00:00"/>
    <n v="2019"/>
    <n v="82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7"/>
    <s v="2"/>
    <s v="bonifico"/>
    <n v="1600"/>
    <n v="1600"/>
    <n v="1600"/>
    <n v="0"/>
    <n v="0"/>
  </r>
  <r>
    <s v="07"/>
    <s v="3FE"/>
    <n v="2019"/>
    <n v="22747"/>
    <n v="1"/>
    <s v="FT"/>
    <d v="2019-07-08T00:00:00"/>
    <d v="2019-05-22T00:00:00"/>
    <n v="1217"/>
    <x v="659"/>
    <s v="VIA DEL MARE, 56-00071-POMEZIA PRATICA DI MARE-RM"/>
    <s v="08082461008"/>
    <s v="08082461008"/>
    <n v="242.28"/>
    <n v="242.28"/>
    <s v="204510010"/>
    <s v=" "/>
    <s v=" "/>
    <s v=" "/>
    <s v="19090254"/>
    <d v="2019-05-09T00:00:00"/>
    <s v=" "/>
    <d v="2019-05-09T00:00:00"/>
    <s v="24183"/>
    <d v="2019-05-22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242.28"/>
    <n v="242.28"/>
    <n v="242.28"/>
    <n v="0"/>
    <n v="0"/>
  </r>
  <r>
    <s v="07"/>
    <s v="3FE"/>
    <n v="2019"/>
    <n v="22757"/>
    <n v="1"/>
    <s v="FT"/>
    <d v="2019-07-08T00:00:00"/>
    <d v="2019-05-22T00:00:00"/>
    <n v="1217"/>
    <x v="659"/>
    <s v="VIA DEL MARE, 56-00071-POMEZIA PRATICA DI MARE-RM"/>
    <s v="08082461008"/>
    <s v="08082461008"/>
    <n v="180"/>
    <n v="180"/>
    <s v="204510010"/>
    <s v=" "/>
    <s v=" "/>
    <s v=" "/>
    <s v="19089084"/>
    <d v="2019-05-08T00:00:00"/>
    <s v=" "/>
    <d v="2019-05-09T00:00:00"/>
    <s v="23783"/>
    <d v="2019-05-22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2803"/>
    <n v="1"/>
    <s v="FT"/>
    <d v="2019-07-08T00:00:00"/>
    <d v="2019-05-23T00:00:00"/>
    <n v="1217"/>
    <x v="659"/>
    <s v="VIA DEL MARE, 56-00071-POMEZIA PRATICA DI MARE-RM"/>
    <s v="08082461008"/>
    <s v="08082461008"/>
    <n v="529.20000000000005"/>
    <n v="529.20000000000005"/>
    <s v="204510010"/>
    <s v=" "/>
    <s v=" "/>
    <s v=" "/>
    <s v="19090455"/>
    <d v="2019-05-09T00:00:00"/>
    <s v=" "/>
    <d v="2019-05-09T00:00:00"/>
    <s v="24371"/>
    <d v="2019-05-23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529.20000000000005"/>
    <n v="529.20000000000005"/>
    <n v="529.20000000000005"/>
    <n v="0"/>
    <n v="0"/>
  </r>
  <r>
    <s v="07"/>
    <s v="3FE"/>
    <n v="2019"/>
    <n v="22816"/>
    <n v="1"/>
    <s v="FT"/>
    <d v="2019-07-08T00:00:00"/>
    <d v="2019-05-23T00:00:00"/>
    <n v="1217"/>
    <x v="659"/>
    <s v="VIA DEL MARE, 56-00071-POMEZIA PRATICA DI MARE-RM"/>
    <s v="08082461008"/>
    <s v="08082461008"/>
    <n v="408.25"/>
    <n v="408.25"/>
    <s v="204510010"/>
    <s v=" "/>
    <s v=" "/>
    <s v=" "/>
    <s v="19090111"/>
    <d v="2019-05-09T00:00:00"/>
    <s v=" "/>
    <d v="2019-05-09T00:00:00"/>
    <s v="24375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08.25"/>
    <n v="408.25"/>
    <n v="408.25"/>
    <n v="0"/>
    <n v="0"/>
  </r>
  <r>
    <s v="07"/>
    <s v="3FE"/>
    <n v="2019"/>
    <n v="22816"/>
    <n v="2"/>
    <s v="FT"/>
    <d v="2019-07-08T00:00:00"/>
    <d v="2019-05-23T00:00:00"/>
    <n v="1217"/>
    <x v="659"/>
    <s v="VIA DEL MARE, 56-00071-POMEZIA PRATICA DI MARE-RM"/>
    <s v="08082461008"/>
    <s v="08082461008"/>
    <n v="280.58999999999997"/>
    <n v="280.58999999999997"/>
    <s v="204510010"/>
    <s v=" "/>
    <s v=" "/>
    <s v=" "/>
    <s v="19090111"/>
    <d v="2019-05-09T00:00:00"/>
    <s v=" "/>
    <d v="2019-05-09T00:00:00"/>
    <s v="24375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80.58999999999997"/>
    <n v="280.58999999999997"/>
    <n v="280.58999999999997"/>
    <n v="0"/>
    <n v="0"/>
  </r>
  <r>
    <s v="07"/>
    <s v="3FE"/>
    <n v="2019"/>
    <n v="22817"/>
    <n v="1"/>
    <s v="FT"/>
    <d v="2019-07-08T00:00:00"/>
    <d v="2019-05-23T00:00:00"/>
    <n v="1217"/>
    <x v="659"/>
    <s v="VIA DEL MARE, 56-00071-POMEZIA PRATICA DI MARE-RM"/>
    <s v="08082461008"/>
    <s v="08082461008"/>
    <n v="1169.6400000000001"/>
    <n v="1169.6400000000001"/>
    <s v="204510010"/>
    <s v=" "/>
    <s v=" "/>
    <s v=" "/>
    <s v="19090224"/>
    <d v="2019-05-09T00:00:00"/>
    <s v=" "/>
    <d v="2019-05-09T00:00:00"/>
    <s v="23737"/>
    <d v="2019-05-23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169.6400000000001"/>
    <n v="1169.6400000000001"/>
    <n v="1169.6400000000001"/>
    <n v="0"/>
    <n v="0"/>
  </r>
  <r>
    <s v="07"/>
    <s v="3FE"/>
    <n v="2019"/>
    <n v="22957"/>
    <n v="1"/>
    <s v="FT"/>
    <d v="2019-07-10T00:00:00"/>
    <d v="2019-05-23T00:00:00"/>
    <n v="1217"/>
    <x v="659"/>
    <s v="VIA DEL MARE, 56-00071-POMEZIA PRATICA DI MARE-RM"/>
    <s v="08082461008"/>
    <s v="08082461008"/>
    <n v="1620"/>
    <n v="1620"/>
    <s v="204510010"/>
    <s v=" "/>
    <s v=" "/>
    <s v=" "/>
    <s v="19091161"/>
    <d v="2019-05-10T00:00:00"/>
    <s v=" "/>
    <d v="2019-05-11T00:00:00"/>
    <s v="CIG: 779534495D Scissione dei pagamenti ex art. 17 ter - D.P.R. 633/72 . PAGABI"/>
    <d v="2019-05-23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620"/>
    <n v="1620"/>
    <n v="1620"/>
    <n v="0"/>
    <n v="0"/>
  </r>
  <r>
    <s v="07"/>
    <s v="3FE"/>
    <n v="2019"/>
    <n v="22958"/>
    <n v="1"/>
    <s v="FT"/>
    <d v="2019-07-10T00:00:00"/>
    <d v="2019-05-23T00:00:00"/>
    <n v="1217"/>
    <x v="659"/>
    <s v="VIA DEL MARE, 56-00071-POMEZIA PRATICA DI MARE-RM"/>
    <s v="08082461008"/>
    <s v="08082461008"/>
    <n v="3450"/>
    <n v="3450"/>
    <s v="204510010"/>
    <s v=" "/>
    <s v=" "/>
    <s v=" "/>
    <s v="19091238"/>
    <d v="2019-05-10T00:00:00"/>
    <s v=" "/>
    <d v="2019-05-11T00:00:00"/>
    <s v="CIG: 6809866F2F Scissione dei pagamenti ex art. 17 ter - D.P.R. 633/72 . PAGABI"/>
    <d v="2019-05-23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3450"/>
    <n v="3450"/>
    <n v="3450"/>
    <n v="0"/>
    <n v="0"/>
  </r>
  <r>
    <s v="07"/>
    <s v="3FE"/>
    <n v="2019"/>
    <n v="22959"/>
    <n v="1"/>
    <s v="FT"/>
    <d v="2019-07-10T00:00:00"/>
    <d v="2019-05-23T00:00:00"/>
    <n v="1217"/>
    <x v="659"/>
    <s v="VIA DEL MARE, 56-00071-POMEZIA PRATICA DI MARE-RM"/>
    <s v="08082461008"/>
    <s v="08082461008"/>
    <n v="57.96"/>
    <n v="57.96"/>
    <s v="204510010"/>
    <s v=" "/>
    <s v=" "/>
    <s v=" "/>
    <s v="19091401"/>
    <d v="2019-05-10T00:00:00"/>
    <s v=" "/>
    <d v="2019-05-11T00:00:00"/>
    <s v="Scissione dei pagamenti ex art. 17 ter - D.P.R. 633/72 . PAGABILE PRESSO NS BAN"/>
    <d v="2019-05-23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57.96"/>
    <n v="57.96"/>
    <n v="57.96"/>
    <n v="0"/>
    <n v="0"/>
  </r>
  <r>
    <s v="07"/>
    <s v="3FE"/>
    <n v="2019"/>
    <n v="22960"/>
    <n v="1"/>
    <s v="FT"/>
    <d v="2019-07-10T00:00:00"/>
    <d v="2019-05-23T00:00:00"/>
    <n v="1217"/>
    <x v="659"/>
    <s v="VIA DEL MARE, 56-00071-POMEZIA PRATICA DI MARE-RM"/>
    <s v="08082461008"/>
    <s v="08082461008"/>
    <n v="115.56"/>
    <n v="115.56"/>
    <s v="204510010"/>
    <s v=" "/>
    <s v=" "/>
    <s v=" "/>
    <s v="19091402"/>
    <d v="2019-05-10T00:00:00"/>
    <s v=" "/>
    <d v="2019-05-11T00:00:00"/>
    <s v="Scissione dei pagamenti ex art. 17 ter - D.P.R. 633/72 . PAGABILE PRESSO NS BAN"/>
    <d v="2019-05-23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15.56"/>
    <n v="115.56"/>
    <n v="115.56"/>
    <n v="0"/>
    <n v="0"/>
  </r>
  <r>
    <s v="07"/>
    <s v="3FE"/>
    <n v="2019"/>
    <n v="23147"/>
    <n v="1"/>
    <s v="FT"/>
    <d v="2019-07-10T00:00:00"/>
    <d v="2019-05-23T00:00:00"/>
    <n v="1217"/>
    <x v="659"/>
    <s v="VIA DEL MARE, 56-00071-POMEZIA PRATICA DI MARE-RM"/>
    <s v="08082461008"/>
    <s v="08082461008"/>
    <n v="90.31"/>
    <n v="90.31"/>
    <s v="204510010"/>
    <s v=" "/>
    <s v=" "/>
    <s v=" "/>
    <s v="19091022"/>
    <d v="2019-05-10T00:00:00"/>
    <s v=" "/>
    <d v="2019-05-11T00:00:00"/>
    <s v="RD 24099"/>
    <d v="2019-05-23T00:00:00"/>
    <n v="2019"/>
    <n v="5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90.31"/>
    <n v="90.31"/>
    <n v="90.31"/>
    <n v="0"/>
    <n v="0"/>
  </r>
  <r>
    <s v="07"/>
    <s v="3FE"/>
    <n v="2019"/>
    <n v="22053"/>
    <n v="1"/>
    <s v="FT"/>
    <d v="2019-07-12T00:00:00"/>
    <d v="2019-05-20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091970"/>
    <d v="2019-05-13T00:00:00"/>
    <s v=" "/>
    <d v="2019-05-13T00:00:00"/>
    <s v="CIG: 7825035F25 Scissione dei pagamenti ex art. 17 ter - D.P.R. 633/72 . PAGABI"/>
    <d v="2019-05-20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22054"/>
    <n v="1"/>
    <s v="FT"/>
    <d v="2019-07-12T00:00:00"/>
    <d v="2019-05-20T00:00:00"/>
    <n v="1217"/>
    <x v="659"/>
    <s v="VIA DEL MARE, 56-00071-POMEZIA PRATICA DI MARE-RM"/>
    <s v="08082461008"/>
    <s v="08082461008"/>
    <n v="480"/>
    <n v="480"/>
    <s v="204510010"/>
    <s v=" "/>
    <s v=" "/>
    <s v=" "/>
    <s v="19091899"/>
    <d v="2019-05-13T00:00:00"/>
    <s v=" "/>
    <d v="2019-05-13T00:00:00"/>
    <s v="CIG: Z9D1D1FEC5 Scissione dei pagamenti ex art. 17 ter - D.P.R. 633/72 . PAGABI"/>
    <d v="2019-05-20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19"/>
    <n v="22971"/>
    <n v="1"/>
    <s v="FT"/>
    <d v="2019-07-12T00:00:00"/>
    <d v="2019-05-23T00:00:00"/>
    <n v="1217"/>
    <x v="659"/>
    <s v="VIA DEL MARE, 56-00071-POMEZIA PRATICA DI MARE-RM"/>
    <s v="08082461008"/>
    <s v="08082461008"/>
    <n v="201.4"/>
    <n v="201.4"/>
    <s v="204510010"/>
    <s v=" "/>
    <s v=" "/>
    <s v=" "/>
    <s v="19091895"/>
    <d v="2019-05-13T00:00:00"/>
    <s v=" "/>
    <d v="2019-05-13T00:00:00"/>
    <s v="24474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01.4"/>
    <n v="201.4"/>
    <n v="201.4"/>
    <n v="0"/>
    <n v="0"/>
  </r>
  <r>
    <s v="07"/>
    <s v="3FE"/>
    <n v="2019"/>
    <n v="22972"/>
    <n v="1"/>
    <s v="FT"/>
    <d v="2019-07-12T00:00:00"/>
    <d v="2019-05-23T00:00:00"/>
    <n v="1217"/>
    <x v="659"/>
    <s v="VIA DEL MARE, 56-00071-POMEZIA PRATICA DI MARE-RM"/>
    <s v="08082461008"/>
    <s v="08082461008"/>
    <n v="379"/>
    <n v="379"/>
    <s v="204510010"/>
    <s v=" "/>
    <s v=" "/>
    <s v=" "/>
    <s v="19092046"/>
    <d v="2019-05-13T00:00:00"/>
    <s v=" "/>
    <d v="2019-05-13T00:00:00"/>
    <s v="24800                                   ITER APPR SAN OK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22973"/>
    <n v="1"/>
    <s v="FT"/>
    <d v="2019-07-12T00:00:00"/>
    <d v="2019-05-23T00:00:00"/>
    <n v="1217"/>
    <x v="659"/>
    <s v="VIA DEL MARE, 56-00071-POMEZIA PRATICA DI MARE-RM"/>
    <s v="08082461008"/>
    <s v="08082461008"/>
    <n v="237.73"/>
    <n v="237.73"/>
    <s v="204510010"/>
    <s v=" "/>
    <s v=" "/>
    <s v=" "/>
    <s v="19092055"/>
    <d v="2019-05-13T00:00:00"/>
    <s v=" "/>
    <d v="2019-05-13T00:00:00"/>
    <s v="24788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37.73"/>
    <n v="237.73"/>
    <n v="237.73"/>
    <n v="0"/>
    <n v="0"/>
  </r>
  <r>
    <s v="07"/>
    <s v="3FE"/>
    <n v="2019"/>
    <n v="22991"/>
    <n v="1"/>
    <s v="FT"/>
    <d v="2019-07-12T00:00:00"/>
    <d v="2019-05-23T00:00:00"/>
    <n v="1217"/>
    <x v="659"/>
    <s v="VIA DEL MARE, 56-00071-POMEZIA PRATICA DI MARE-RM"/>
    <s v="08082461008"/>
    <s v="08082461008"/>
    <n v="4215.0200000000004"/>
    <n v="4215.0200000000004"/>
    <s v="204510010"/>
    <s v=" "/>
    <s v=" "/>
    <s v=" "/>
    <s v="19091894"/>
    <d v="2019-05-13T00:00:00"/>
    <s v=" "/>
    <d v="2019-05-13T00:00:00"/>
    <s v="24493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215.0200000000004"/>
    <n v="4215.0200000000004"/>
    <n v="4215.0200000000004"/>
    <n v="0"/>
    <n v="0"/>
  </r>
  <r>
    <s v="07"/>
    <s v="3FE"/>
    <n v="2019"/>
    <n v="22996"/>
    <n v="1"/>
    <s v="FT"/>
    <d v="2019-07-12T00:00:00"/>
    <d v="2019-05-23T00:00:00"/>
    <n v="1217"/>
    <x v="659"/>
    <s v="VIA DEL MARE, 56-00071-POMEZIA PRATICA DI MARE-RM"/>
    <s v="08082461008"/>
    <s v="08082461008"/>
    <n v="386.58"/>
    <n v="386.58"/>
    <s v="204510010"/>
    <s v=" "/>
    <s v=" "/>
    <s v=" "/>
    <s v="19091868"/>
    <d v="2019-05-13T00:00:00"/>
    <s v=" "/>
    <d v="2019-05-13T00:00:00"/>
    <s v="24745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86.58"/>
    <n v="386.58"/>
    <n v="386.58"/>
    <n v="0"/>
    <n v="0"/>
  </r>
  <r>
    <s v="07"/>
    <s v="3FE"/>
    <n v="2019"/>
    <n v="22997"/>
    <n v="1"/>
    <s v="FT"/>
    <d v="2019-07-12T00:00:00"/>
    <d v="2019-05-23T00:00:00"/>
    <n v="1217"/>
    <x v="659"/>
    <s v="VIA DEL MARE, 56-00071-POMEZIA PRATICA DI MARE-RM"/>
    <s v="08082461008"/>
    <s v="08082461008"/>
    <n v="375.25"/>
    <n v="375.25"/>
    <s v="204510010"/>
    <s v=" "/>
    <s v=" "/>
    <s v=" "/>
    <s v="19091883"/>
    <d v="2019-05-13T00:00:00"/>
    <s v=" "/>
    <d v="2019-05-13T00:00:00"/>
    <s v="CIG: ZEA249F81E Scissione dei pagamenti ex art. 17 ter - D.P.R. 633/72 . PAGABI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75.25"/>
    <n v="375.25"/>
    <n v="375.25"/>
    <n v="0"/>
    <n v="0"/>
  </r>
  <r>
    <s v="07"/>
    <s v="3FE"/>
    <n v="2019"/>
    <n v="22998"/>
    <n v="1"/>
    <s v="FT"/>
    <d v="2019-07-12T00:00:00"/>
    <d v="2019-05-23T00:00:00"/>
    <n v="1217"/>
    <x v="659"/>
    <s v="VIA DEL MARE, 56-00071-POMEZIA PRATICA DI MARE-RM"/>
    <s v="08082461008"/>
    <s v="08082461008"/>
    <n v="200"/>
    <n v="200"/>
    <s v="204510010"/>
    <s v=" "/>
    <s v=" "/>
    <s v=" "/>
    <s v="19091889"/>
    <d v="2019-05-13T00:00:00"/>
    <s v=" "/>
    <d v="2019-05-13T00:00:00"/>
    <s v="CIG: 6217777FE2 Scissione dei pagamenti ex art. 17 ter - D.P.R. 633/72 . PAGABI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23113"/>
    <n v="1"/>
    <s v="FT"/>
    <d v="2019-07-13T00:00:00"/>
    <d v="2019-05-23T00:00:00"/>
    <n v="1217"/>
    <x v="659"/>
    <s v="VIA DEL MARE, 56-00071-POMEZIA PRATICA DI MARE-RM"/>
    <s v="08082461008"/>
    <s v="08082461008"/>
    <n v="1815.93"/>
    <n v="1815.93"/>
    <s v="204510010"/>
    <s v=" "/>
    <s v=" "/>
    <s v=" "/>
    <s v="19091891"/>
    <d v="2019-05-13T00:00:00"/>
    <s v=" "/>
    <d v="2019-05-14T00:00:00"/>
    <s v="24721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815.93"/>
    <n v="1815.93"/>
    <n v="1815.93"/>
    <n v="0"/>
    <n v="0"/>
  </r>
  <r>
    <s v="07"/>
    <s v="3FE"/>
    <n v="2019"/>
    <n v="23113"/>
    <n v="2"/>
    <s v="FT"/>
    <d v="2019-07-13T00:00:00"/>
    <d v="2019-05-23T00:00:00"/>
    <n v="1217"/>
    <x v="659"/>
    <s v="VIA DEL MARE, 56-00071-POMEZIA PRATICA DI MARE-RM"/>
    <s v="08082461008"/>
    <s v="08082461008"/>
    <n v="332.46"/>
    <n v="332.46"/>
    <s v="204510010"/>
    <s v=" "/>
    <s v=" "/>
    <s v=" "/>
    <s v="19091891"/>
    <d v="2019-05-13T00:00:00"/>
    <s v=" "/>
    <d v="2019-05-14T00:00:00"/>
    <s v="24721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32.46"/>
    <n v="332.46"/>
    <n v="332.46"/>
    <n v="0"/>
    <n v="0"/>
  </r>
  <r>
    <s v="07"/>
    <s v="3FE"/>
    <n v="2019"/>
    <n v="23113"/>
    <n v="3"/>
    <s v="FT"/>
    <d v="2019-07-13T00:00:00"/>
    <d v="2019-05-23T00:00:00"/>
    <n v="1217"/>
    <x v="659"/>
    <s v="VIA DEL MARE, 56-00071-POMEZIA PRATICA DI MARE-RM"/>
    <s v="08082461008"/>
    <s v="08082461008"/>
    <n v="57.15"/>
    <n v="57.15"/>
    <s v="204510010"/>
    <s v=" "/>
    <s v=" "/>
    <s v=" "/>
    <s v="19091891"/>
    <d v="2019-05-13T00:00:00"/>
    <s v=" "/>
    <d v="2019-05-14T00:00:00"/>
    <s v="24721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57.15"/>
    <n v="57.15"/>
    <n v="57.15"/>
    <n v="0"/>
    <n v="0"/>
  </r>
  <r>
    <s v="07"/>
    <s v="3FE"/>
    <n v="2019"/>
    <n v="23114"/>
    <n v="1"/>
    <s v="FT"/>
    <d v="2019-07-13T00:00:00"/>
    <d v="2019-05-23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091896"/>
    <d v="2019-05-13T00:00:00"/>
    <s v=" "/>
    <d v="2019-05-14T00:00:00"/>
    <s v="CIG: 7825035F25 Scissione dei pagamenti ex art. 17 ter - D.P.R. 633/72 . PAGABI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23115"/>
    <n v="1"/>
    <s v="FT"/>
    <d v="2019-07-13T00:00:00"/>
    <d v="2019-05-23T00:00:00"/>
    <n v="1217"/>
    <x v="659"/>
    <s v="VIA DEL MARE, 56-00071-POMEZIA PRATICA DI MARE-RM"/>
    <s v="08082461008"/>
    <s v="08082461008"/>
    <n v="1080"/>
    <n v="1080"/>
    <s v="204510010"/>
    <s v=" "/>
    <s v=" "/>
    <s v=" "/>
    <s v="19092074"/>
    <d v="2019-05-13T00:00:00"/>
    <s v=" "/>
    <d v="2019-05-14T00:00:00"/>
    <s v="20909"/>
    <d v="2019-05-23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080"/>
    <n v="1080"/>
    <n v="1080"/>
    <n v="0"/>
    <n v="0"/>
  </r>
  <r>
    <s v="07"/>
    <s v="3FE"/>
    <n v="2019"/>
    <n v="23116"/>
    <n v="1"/>
    <s v="FT"/>
    <d v="2019-07-13T00:00:00"/>
    <d v="2019-05-23T00:00:00"/>
    <n v="1217"/>
    <x v="659"/>
    <s v="VIA DEL MARE, 56-00071-POMEZIA PRATICA DI MARE-RM"/>
    <s v="08082461008"/>
    <s v="08082461008"/>
    <n v="490"/>
    <n v="490"/>
    <s v="204510010"/>
    <s v=" "/>
    <s v=" "/>
    <s v=" "/>
    <s v="19093025"/>
    <d v="2019-05-14T00:00:00"/>
    <s v=" "/>
    <d v="2019-05-14T00:00:00"/>
    <s v="CIG: 62177211B0 Scissione dei pagamenti ex art. 17 ter - D.P.R. 633/72 . PAGABI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90"/>
    <n v="490"/>
    <n v="490"/>
    <n v="0"/>
    <n v="0"/>
  </r>
  <r>
    <s v="07"/>
    <s v="3FE"/>
    <n v="2019"/>
    <n v="23117"/>
    <n v="1"/>
    <s v="FT"/>
    <d v="2019-07-13T00:00:00"/>
    <d v="2019-05-23T00:00:00"/>
    <n v="1217"/>
    <x v="659"/>
    <s v="VIA DEL MARE, 56-00071-POMEZIA PRATICA DI MARE-RM"/>
    <s v="08082461008"/>
    <s v="08082461008"/>
    <n v="180"/>
    <n v="180"/>
    <s v="204510010"/>
    <s v=" "/>
    <s v=" "/>
    <s v=" "/>
    <s v="19093027"/>
    <d v="2019-05-14T00:00:00"/>
    <s v=" "/>
    <d v="2019-05-14T00:00:00"/>
    <s v="25149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3118"/>
    <n v="1"/>
    <s v="FT"/>
    <d v="2019-07-13T00:00:00"/>
    <d v="2019-05-23T00:00:00"/>
    <n v="1217"/>
    <x v="659"/>
    <s v="VIA DEL MARE, 56-00071-POMEZIA PRATICA DI MARE-RM"/>
    <s v="08082461008"/>
    <s v="08082461008"/>
    <n v="386.58"/>
    <n v="386.58"/>
    <s v="204510010"/>
    <s v=" "/>
    <s v=" "/>
    <s v=" "/>
    <s v="19093045"/>
    <d v="2019-05-14T00:00:00"/>
    <s v=" "/>
    <d v="2019-05-14T00:00:00"/>
    <s v="CIG: 76806511B7 Scissione dei pagamenti ex art. 17 ter - D.P.R. 633/72 . PAGABI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86.58"/>
    <n v="386.58"/>
    <n v="386.58"/>
    <n v="0"/>
    <n v="0"/>
  </r>
  <r>
    <s v="07"/>
    <s v="3FE"/>
    <n v="2019"/>
    <n v="23119"/>
    <n v="1"/>
    <s v="FT"/>
    <d v="2019-07-13T00:00:00"/>
    <d v="2019-05-23T00:00:00"/>
    <n v="1217"/>
    <x v="659"/>
    <s v="VIA DEL MARE, 56-00071-POMEZIA PRATICA DI MARE-RM"/>
    <s v="08082461008"/>
    <s v="08082461008"/>
    <n v="114.12"/>
    <n v="114.12"/>
    <s v="204510010"/>
    <s v=" "/>
    <s v=" "/>
    <s v=" "/>
    <s v="19093316"/>
    <d v="2019-05-14T00:00:00"/>
    <s v=" "/>
    <d v="2019-05-14T00:00:00"/>
    <s v="CIG: 779534495D Scissione dei pagamenti ex art. 17 ter - D.P.R. 633/72 . PAGABI"/>
    <d v="2019-05-23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114.12"/>
    <n v="114.12"/>
    <n v="114.12"/>
    <n v="0"/>
    <n v="0"/>
  </r>
  <r>
    <s v="07"/>
    <s v="3FE"/>
    <n v="2019"/>
    <n v="23120"/>
    <n v="1"/>
    <s v="FT"/>
    <d v="2019-07-13T00:00:00"/>
    <d v="2019-05-23T00:00:00"/>
    <n v="1217"/>
    <x v="659"/>
    <s v="VIA DEL MARE, 56-00071-POMEZIA PRATICA DI MARE-RM"/>
    <s v="08082461008"/>
    <s v="08082461008"/>
    <n v="1900"/>
    <n v="1900"/>
    <s v="204510010"/>
    <s v=" "/>
    <s v=" "/>
    <s v=" "/>
    <s v="19093405"/>
    <d v="2019-05-14T00:00:00"/>
    <s v=" "/>
    <d v="2019-05-14T00:00:00"/>
    <s v="Scissione dei pagamenti ex art. 17 ter - D.P.R. 633/72 . PAGABILE PRESSO NS BAN"/>
    <d v="2019-05-23T00:00:00"/>
    <n v="2019"/>
    <n v="86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1"/>
    <s v="2"/>
    <s v="bonifico"/>
    <n v="1900"/>
    <n v="1900"/>
    <n v="1900"/>
    <n v="0"/>
    <n v="0"/>
  </r>
  <r>
    <s v="07"/>
    <s v="3FE"/>
    <n v="2019"/>
    <n v="23121"/>
    <n v="1"/>
    <s v="FT"/>
    <d v="2019-07-13T00:00:00"/>
    <d v="2019-05-23T00:00:00"/>
    <n v="1217"/>
    <x v="659"/>
    <s v="VIA DEL MARE, 56-00071-POMEZIA PRATICA DI MARE-RM"/>
    <s v="08082461008"/>
    <s v="08082461008"/>
    <n v="1600"/>
    <n v="1600"/>
    <s v="204510010"/>
    <s v=" "/>
    <s v=" "/>
    <s v=" "/>
    <s v="19093406"/>
    <d v="2019-05-14T00:00:00"/>
    <s v=" "/>
    <d v="2019-05-14T00:00:00"/>
    <s v="Scissione dei pagamenti ex art. 17 ter - D.P.R. 633/72 . PAGABILE PRESSO NS BAN"/>
    <d v="2019-05-23T00:00:00"/>
    <n v="2019"/>
    <n v="83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5"/>
    <s v="2"/>
    <s v="bonifico"/>
    <n v="1600"/>
    <n v="1600"/>
    <n v="1600"/>
    <n v="0"/>
    <n v="0"/>
  </r>
  <r>
    <s v="07"/>
    <s v="3FE"/>
    <n v="2019"/>
    <n v="23129"/>
    <n v="1"/>
    <s v="FT"/>
    <d v="2019-07-14T00:00:00"/>
    <d v="2019-05-23T00:00:00"/>
    <n v="1217"/>
    <x v="659"/>
    <s v="VIA DEL MARE, 56-00071-POMEZIA PRATICA DI MARE-RM"/>
    <s v="08082461008"/>
    <s v="08082461008"/>
    <n v="4007.42"/>
    <n v="4007.42"/>
    <s v="204510010"/>
    <s v=" "/>
    <s v=" "/>
    <s v=" "/>
    <s v="19093837"/>
    <d v="2019-05-15T00:00:00"/>
    <s v=" "/>
    <d v="2019-05-15T00:00:00"/>
    <s v="19525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007.42"/>
    <n v="4007.42"/>
    <n v="4007.42"/>
    <n v="0"/>
    <n v="0"/>
  </r>
  <r>
    <s v="07"/>
    <s v="3FE"/>
    <n v="2019"/>
    <n v="23130"/>
    <n v="1"/>
    <s v="FT"/>
    <d v="2019-07-14T00:00:00"/>
    <d v="2019-05-23T00:00:00"/>
    <n v="1217"/>
    <x v="659"/>
    <s v="VIA DEL MARE, 56-00071-POMEZIA PRATICA DI MARE-RM"/>
    <s v="08082461008"/>
    <s v="08082461008"/>
    <n v="105.38"/>
    <n v="105.38"/>
    <s v="204510010"/>
    <s v=" "/>
    <s v=" "/>
    <s v=" "/>
    <s v="19093846"/>
    <d v="2019-05-15T00:00:00"/>
    <s v=" "/>
    <d v="2019-05-15T00:00:00"/>
    <s v="23376"/>
    <d v="2019-05-23T00:00:00"/>
    <n v="2019"/>
    <n v="4083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35015"/>
    <s v="2"/>
    <s v="bonifico"/>
    <n v="105.38"/>
    <n v="105.38"/>
    <n v="105.38"/>
    <n v="0"/>
    <n v="0"/>
  </r>
  <r>
    <s v="07"/>
    <s v="3FE"/>
    <n v="2019"/>
    <n v="23131"/>
    <n v="1"/>
    <s v="FT"/>
    <d v="2019-07-14T00:00:00"/>
    <d v="2019-05-23T00:00:00"/>
    <n v="1217"/>
    <x v="659"/>
    <s v="VIA DEL MARE, 56-00071-POMEZIA PRATICA DI MARE-RM"/>
    <s v="08082461008"/>
    <s v="08082461008"/>
    <n v="386.58"/>
    <n v="386.58"/>
    <s v="204510010"/>
    <s v=" "/>
    <s v=" "/>
    <s v=" "/>
    <s v="19093966"/>
    <d v="2019-05-15T00:00:00"/>
    <s v=" "/>
    <d v="2019-05-15T00:00:00"/>
    <s v="CIG: 76806511B7 Scissione dei pagamenti ex art. 17 ter - D.P.R. 633/72 . PAGABI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386.58"/>
    <n v="386.58"/>
    <n v="386.58"/>
    <n v="0"/>
    <n v="0"/>
  </r>
  <r>
    <s v="07"/>
    <s v="3FE"/>
    <n v="2019"/>
    <n v="23132"/>
    <n v="1"/>
    <s v="FT"/>
    <d v="2019-07-14T00:00:00"/>
    <d v="2019-05-23T00:00:00"/>
    <n v="1217"/>
    <x v="659"/>
    <s v="VIA DEL MARE, 56-00071-POMEZIA PRATICA DI MARE-RM"/>
    <s v="08082461008"/>
    <s v="08082461008"/>
    <n v="2867.44"/>
    <n v="2867.44"/>
    <s v="204510010"/>
    <s v=" "/>
    <s v=" "/>
    <s v=" "/>
    <s v="19094068"/>
    <d v="2019-05-15T00:00:00"/>
    <s v=" "/>
    <d v="2019-05-15T00:00:00"/>
    <s v="25753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867.44"/>
    <n v="2867.44"/>
    <n v="2867.44"/>
    <n v="0"/>
    <n v="0"/>
  </r>
  <r>
    <s v="07"/>
    <s v="3FE"/>
    <n v="2019"/>
    <n v="23133"/>
    <n v="1"/>
    <s v="FT"/>
    <d v="2019-07-14T00:00:00"/>
    <d v="2019-05-23T00:00:00"/>
    <n v="1217"/>
    <x v="659"/>
    <s v="VIA DEL MARE, 56-00071-POMEZIA PRATICA DI MARE-RM"/>
    <s v="08082461008"/>
    <s v="08082461008"/>
    <n v="2995.82"/>
    <n v="2995.82"/>
    <s v="204510010"/>
    <s v=" "/>
    <s v=" "/>
    <s v=" "/>
    <s v="19094079"/>
    <d v="2019-05-15T00:00:00"/>
    <s v=" "/>
    <d v="2019-05-15T00:00:00"/>
    <s v="25605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19"/>
    <n v="22847"/>
    <n v="1"/>
    <s v="FT"/>
    <d v="2019-07-15T00:00:00"/>
    <d v="2019-05-23T00:00:00"/>
    <n v="1217"/>
    <x v="659"/>
    <s v="VIA DEL MARE, 56-00071-POMEZIA PRATICA DI MARE-RM"/>
    <s v="08082461008"/>
    <s v="08082461008"/>
    <n v="231.12"/>
    <n v="231.12"/>
    <s v="204510010"/>
    <s v=" "/>
    <s v=" "/>
    <s v=" "/>
    <s v="19095185"/>
    <d v="2019-05-16T00:00:00"/>
    <s v=" "/>
    <d v="2019-05-16T00:00:00"/>
    <s v="25706"/>
    <d v="2019-05-23T00:00:00"/>
    <n v="2019"/>
    <n v="81"/>
    <n v="1"/>
    <s v=" "/>
    <s v=" "/>
    <s v=" "/>
    <s v=" "/>
    <s v=" "/>
    <s v=" "/>
    <s v="N602"/>
    <x v="1"/>
    <s v="D"/>
    <n v="2019"/>
    <n v="11481"/>
    <s v="C"/>
    <d v="2019-07-10T00:00:00"/>
    <d v="2019-06-28T00:00:00"/>
    <s v=" "/>
    <s v=" "/>
    <s v="Azienda"/>
    <s v="FPI01 ISTRUT-CONTAB E FLUSSI FINANZ"/>
    <s v="701135016"/>
    <s v="2"/>
    <s v="bonifico"/>
    <n v="231.12"/>
    <n v="231.12"/>
    <n v="231.12"/>
    <n v="0"/>
    <n v="0"/>
  </r>
  <r>
    <s v="07"/>
    <s v="3FE"/>
    <n v="2019"/>
    <n v="22975"/>
    <n v="1"/>
    <s v="FT"/>
    <d v="2019-07-15T00:00:00"/>
    <d v="2019-05-23T00:00:00"/>
    <n v="1217"/>
    <x v="659"/>
    <s v="VIA DEL MARE, 56-00071-POMEZIA PRATICA DI MARE-RM"/>
    <s v="08082461008"/>
    <s v="08082461008"/>
    <n v="490"/>
    <n v="490"/>
    <s v="204510010"/>
    <s v=" "/>
    <s v=" "/>
    <s v=" "/>
    <s v="19094810"/>
    <d v="2019-05-16T00:00:00"/>
    <s v=" "/>
    <d v="2019-05-16T00:00:00"/>
    <s v="25771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90"/>
    <n v="490"/>
    <n v="490"/>
    <n v="0"/>
    <n v="0"/>
  </r>
  <r>
    <s v="07"/>
    <s v="3FE"/>
    <n v="2019"/>
    <n v="22975"/>
    <n v="2"/>
    <s v="FT"/>
    <d v="2019-07-15T00:00:00"/>
    <d v="2019-05-23T00:00:00"/>
    <n v="1217"/>
    <x v="659"/>
    <s v="VIA DEL MARE, 56-00071-POMEZIA PRATICA DI MARE-RM"/>
    <s v="08082461008"/>
    <s v="08082461008"/>
    <n v="187.66"/>
    <n v="187.66"/>
    <s v="204510010"/>
    <s v=" "/>
    <s v=" "/>
    <s v=" "/>
    <s v="19094810"/>
    <d v="2019-05-16T00:00:00"/>
    <s v=" "/>
    <d v="2019-05-16T00:00:00"/>
    <s v="25771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187.66"/>
    <n v="187.66"/>
    <n v="187.66"/>
    <n v="0"/>
    <n v="0"/>
  </r>
  <r>
    <s v="07"/>
    <s v="3FE"/>
    <n v="2019"/>
    <n v="23023"/>
    <n v="1"/>
    <s v="FT"/>
    <d v="2019-07-15T00:00:00"/>
    <d v="2019-05-23T00:00:00"/>
    <n v="1217"/>
    <x v="659"/>
    <s v="VIA DEL MARE, 56-00071-POMEZIA PRATICA DI MARE-RM"/>
    <s v="08082461008"/>
    <s v="08082461008"/>
    <n v="408.25"/>
    <n v="408.25"/>
    <s v="204510010"/>
    <s v=" "/>
    <s v=" "/>
    <s v=" "/>
    <s v="19094063"/>
    <d v="2019-05-15T00:00:00"/>
    <s v=" "/>
    <d v="2019-05-16T00:00:00"/>
    <s v="25602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08.25"/>
    <n v="408.25"/>
    <n v="408.25"/>
    <n v="0"/>
    <n v="0"/>
  </r>
  <r>
    <s v="07"/>
    <s v="3FE"/>
    <n v="2019"/>
    <n v="23023"/>
    <n v="2"/>
    <s v="FT"/>
    <d v="2019-07-15T00:00:00"/>
    <d v="2019-05-23T00:00:00"/>
    <n v="1217"/>
    <x v="659"/>
    <s v="VIA DEL MARE, 56-00071-POMEZIA PRATICA DI MARE-RM"/>
    <s v="08082461008"/>
    <s v="08082461008"/>
    <n v="412.25"/>
    <n v="412.25"/>
    <s v="204510010"/>
    <s v=" "/>
    <s v=" "/>
    <s v=" "/>
    <s v="19094063"/>
    <d v="2019-05-15T00:00:00"/>
    <s v=" "/>
    <d v="2019-05-16T00:00:00"/>
    <s v="25602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412.25"/>
    <n v="412.25"/>
    <n v="412.25"/>
    <n v="0"/>
    <n v="0"/>
  </r>
  <r>
    <s v="07"/>
    <s v="3FE"/>
    <n v="2019"/>
    <n v="23040"/>
    <n v="1"/>
    <s v="FT"/>
    <d v="2019-07-15T00:00:00"/>
    <d v="2019-05-23T00:00:00"/>
    <n v="1217"/>
    <x v="659"/>
    <s v="VIA DEL MARE, 56-00071-POMEZIA PRATICA DI MARE-RM"/>
    <s v="08082461008"/>
    <s v="08082461008"/>
    <n v="2141.63"/>
    <n v="2141.63"/>
    <s v="204510010"/>
    <s v=" "/>
    <s v=" "/>
    <s v=" "/>
    <s v="19094005"/>
    <d v="2019-05-15T00:00:00"/>
    <s v=" "/>
    <d v="2019-05-16T00:00:00"/>
    <s v="25595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141.63"/>
    <n v="2141.63"/>
    <n v="2141.63"/>
    <n v="0"/>
    <n v="0"/>
  </r>
  <r>
    <s v="07"/>
    <s v="3FE"/>
    <n v="2019"/>
    <n v="23112"/>
    <n v="1"/>
    <s v="FT"/>
    <d v="2019-07-15T00:00:00"/>
    <d v="2019-05-23T00:00:00"/>
    <n v="1217"/>
    <x v="659"/>
    <s v="VIA DEL MARE, 56-00071-POMEZIA PRATICA DI MARE-RM"/>
    <s v="08082461008"/>
    <s v="08082461008"/>
    <n v="875.7"/>
    <n v="875.7"/>
    <s v="204510010"/>
    <s v=" "/>
    <s v=" "/>
    <s v=" "/>
    <s v="19094811"/>
    <d v="2019-05-16T00:00:00"/>
    <s v=" "/>
    <d v="2019-05-16T00:00:00"/>
    <s v="25756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875.7"/>
    <n v="875.7"/>
    <n v="875.7"/>
    <n v="0"/>
    <n v="0"/>
  </r>
  <r>
    <s v="07"/>
    <s v="3FE"/>
    <n v="2019"/>
    <n v="23180"/>
    <n v="1"/>
    <s v="FT"/>
    <d v="2019-07-15T00:00:00"/>
    <d v="2019-05-23T00:00:00"/>
    <n v="1217"/>
    <x v="659"/>
    <s v="VIA DEL MARE, 56-00071-POMEZIA PRATICA DI MARE-RM"/>
    <s v="08082461008"/>
    <s v="08082461008"/>
    <n v="2107.5100000000002"/>
    <n v="2107.5100000000002"/>
    <s v="204510010"/>
    <s v=" "/>
    <s v=" "/>
    <s v=" "/>
    <s v="19094065"/>
    <d v="2019-05-15T00:00:00"/>
    <s v=" "/>
    <d v="2019-05-16T00:00:00"/>
    <s v="25751"/>
    <d v="2019-05-23T00:00:00"/>
    <n v="2019"/>
    <n v="4092"/>
    <n v="1"/>
    <s v=" "/>
    <s v=" "/>
    <s v=" "/>
    <s v=" "/>
    <s v=" "/>
    <s v=" "/>
    <s v="1"/>
    <x v="1"/>
    <s v="D"/>
    <n v="2019"/>
    <n v="11482"/>
    <s v="C"/>
    <d v="2019-07-10T00:00:00"/>
    <d v="2019-06-28T00:00:00"/>
    <s v=" "/>
    <s v=" "/>
    <s v="Azienda"/>
    <s v="FPI01 ISTRUT-CONTAB E FLUSSI FINANZ"/>
    <s v="701145011"/>
    <s v="2"/>
    <s v="bonifico"/>
    <n v="2107.5100000000002"/>
    <n v="2107.5100000000002"/>
    <n v="2107.5100000000002"/>
    <n v="0"/>
    <n v="0"/>
  </r>
  <r>
    <s v="07"/>
    <s v="3FE"/>
    <n v="2019"/>
    <n v="23181"/>
    <n v="1"/>
    <s v="FT"/>
    <d v="2019-07-16T00:00:00"/>
    <d v="2019-05-23T00:00:00"/>
    <n v="1217"/>
    <x v="659"/>
    <s v="VIA DEL MARE, 56-00071-POMEZIA PRATICA DI MARE-RM"/>
    <s v="08082461008"/>
    <s v="08082461008"/>
    <n v="37.799999999999997"/>
    <n v="37.799999999999997"/>
    <s v="204510010"/>
    <s v=" "/>
    <s v=" "/>
    <s v=" "/>
    <s v="19095204"/>
    <d v="2019-05-16T00:00:00"/>
    <s v=" "/>
    <d v="2019-05-17T00:00:00"/>
    <s v="Scissione dei pagamenti ex art. 17 ter - D.P.R. 633/72 . PAGABILE PRESSO NS BAN"/>
    <d v="2019-05-23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37.799999999999997"/>
    <n v="37.799999999999997"/>
    <n v="37.799999999999997"/>
    <n v="0"/>
    <n v="0"/>
  </r>
  <r>
    <s v="07"/>
    <s v="3FE"/>
    <n v="2019"/>
    <n v="23292"/>
    <n v="1"/>
    <s v="FT"/>
    <d v="2019-07-16T00:00:00"/>
    <d v="2019-05-24T00:00:00"/>
    <n v="1217"/>
    <x v="659"/>
    <s v="VIA DEL MARE, 56-00071-POMEZIA PRATICA DI MARE-RM"/>
    <s v="08082461008"/>
    <s v="08082461008"/>
    <n v="360"/>
    <n v="360"/>
    <s v="204510010"/>
    <s v=" "/>
    <s v=" "/>
    <s v=" "/>
    <s v="19096105"/>
    <d v="2019-05-17T00:00:00"/>
    <s v=" "/>
    <d v="2019-05-17T00:00:00"/>
    <s v="26106"/>
    <d v="2019-05-2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3292"/>
    <n v="2"/>
    <s v="FT"/>
    <d v="2019-07-16T00:00:00"/>
    <d v="2019-05-24T00:00:00"/>
    <n v="1217"/>
    <x v="659"/>
    <s v="VIA DEL MARE, 56-00071-POMEZIA PRATICA DI MARE-RM"/>
    <s v="08082461008"/>
    <s v="08082461008"/>
    <n v="147.08000000000001"/>
    <n v="147.08000000000001"/>
    <s v="204510010"/>
    <s v=" "/>
    <s v=" "/>
    <s v=" "/>
    <s v="19096105"/>
    <d v="2019-05-17T00:00:00"/>
    <s v=" "/>
    <d v="2019-05-17T00:00:00"/>
    <s v="26106"/>
    <d v="2019-05-2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47.08000000000001"/>
    <n v="147.08000000000001"/>
    <n v="147.08000000000001"/>
    <n v="0"/>
    <n v="0"/>
  </r>
  <r>
    <s v="07"/>
    <s v="3FE"/>
    <n v="2019"/>
    <n v="23293"/>
    <n v="1"/>
    <s v="FT"/>
    <d v="2019-07-16T00:00:00"/>
    <d v="2019-05-24T00:00:00"/>
    <n v="1217"/>
    <x v="659"/>
    <s v="VIA DEL MARE, 56-00071-POMEZIA PRATICA DI MARE-RM"/>
    <s v="08082461008"/>
    <s v="08082461008"/>
    <n v="426.24"/>
    <n v="426.24"/>
    <s v="204510010"/>
    <s v=" "/>
    <s v=" "/>
    <s v=" "/>
    <s v="19096430"/>
    <d v="2019-05-17T00:00:00"/>
    <s v=" "/>
    <d v="2019-05-17T00:00:00"/>
    <s v="Scissione dei pagamenti ex art. 17 ter - D.P.R. 633/72 . PAGABILE PRESSO NS BAN"/>
    <d v="2019-05-24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426.24"/>
    <n v="426.24"/>
    <n v="426.24"/>
    <n v="0"/>
    <n v="0"/>
  </r>
  <r>
    <s v="07"/>
    <s v="3FE"/>
    <n v="2019"/>
    <n v="23314"/>
    <n v="1"/>
    <s v="FT"/>
    <d v="2019-07-16T00:00:00"/>
    <d v="2019-05-24T00:00:00"/>
    <n v="1217"/>
    <x v="659"/>
    <s v="VIA DEL MARE, 56-00071-POMEZIA PRATICA DI MARE-RM"/>
    <s v="08082461008"/>
    <s v="08082461008"/>
    <n v="1996.29"/>
    <n v="1996.29"/>
    <s v="204510010"/>
    <s v=" "/>
    <s v=" "/>
    <s v=" "/>
    <s v="19094762"/>
    <d v="2019-05-16T00:00:00"/>
    <s v=" "/>
    <d v="2019-05-17T00:00:00"/>
    <s v="23724"/>
    <d v="2019-05-2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996.29"/>
    <n v="1996.29"/>
    <n v="1996.29"/>
    <n v="0"/>
    <n v="0"/>
  </r>
  <r>
    <s v="07"/>
    <s v="3FE"/>
    <n v="2019"/>
    <n v="23315"/>
    <n v="1"/>
    <s v="FT"/>
    <d v="2019-07-16T00:00:00"/>
    <d v="2019-05-24T00:00:00"/>
    <n v="1217"/>
    <x v="659"/>
    <s v="VIA DEL MARE, 56-00071-POMEZIA PRATICA DI MARE-RM"/>
    <s v="08082461008"/>
    <s v="08082461008"/>
    <n v="69"/>
    <n v="69"/>
    <s v="204510010"/>
    <s v=" "/>
    <s v=" "/>
    <s v=" "/>
    <s v="19094764"/>
    <d v="2019-05-16T00:00:00"/>
    <s v=" "/>
    <d v="2019-05-17T00:00:00"/>
    <s v="23879"/>
    <d v="2019-05-2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19"/>
    <n v="23316"/>
    <n v="1"/>
    <s v="FT"/>
    <d v="2019-07-16T00:00:00"/>
    <d v="2019-05-24T00:00:00"/>
    <n v="1217"/>
    <x v="659"/>
    <s v="VIA DEL MARE, 56-00071-POMEZIA PRATICA DI MARE-RM"/>
    <s v="08082461008"/>
    <s v="08082461008"/>
    <n v="4215.0200000000004"/>
    <n v="4215.0200000000004"/>
    <s v="204510010"/>
    <s v=" "/>
    <s v=" "/>
    <s v=" "/>
    <s v="19094984"/>
    <d v="2019-05-16T00:00:00"/>
    <s v=" "/>
    <d v="2019-05-17T00:00:00"/>
    <s v="25937"/>
    <d v="2019-05-2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4215.0200000000004"/>
    <n v="4215.0200000000004"/>
    <n v="4215.0200000000004"/>
    <n v="0"/>
    <n v="0"/>
  </r>
  <r>
    <s v="07"/>
    <s v="3FE"/>
    <n v="2019"/>
    <n v="23317"/>
    <n v="1"/>
    <s v="FT"/>
    <d v="2019-07-16T00:00:00"/>
    <d v="2019-05-24T00:00:00"/>
    <n v="1217"/>
    <x v="659"/>
    <s v="VIA DEL MARE, 56-00071-POMEZIA PRATICA DI MARE-RM"/>
    <s v="08082461008"/>
    <s v="08082461008"/>
    <n v="180"/>
    <n v="180"/>
    <s v="204510010"/>
    <s v=" "/>
    <s v=" "/>
    <s v=" "/>
    <s v="19095985"/>
    <d v="2019-05-17T00:00:00"/>
    <s v=" "/>
    <d v="2019-05-17T00:00:00"/>
    <s v="CIG. 62177211B0 Scissione dei pagamenti ex art. 17 ter - D.P.R. 633/72 . PAGABI"/>
    <d v="2019-05-2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3333"/>
    <n v="1"/>
    <s v="FT"/>
    <d v="2019-07-16T00:00:00"/>
    <d v="2019-05-24T00:00:00"/>
    <n v="1217"/>
    <x v="659"/>
    <s v="VIA DEL MARE, 56-00071-POMEZIA PRATICA DI MARE-RM"/>
    <s v="08082461008"/>
    <s v="08082461008"/>
    <n v="1196.99"/>
    <n v="1196.99"/>
    <s v="204510010"/>
    <s v=" "/>
    <s v=" "/>
    <s v=" "/>
    <s v="19096043"/>
    <d v="2019-05-17T00:00:00"/>
    <s v=" "/>
    <d v="2019-05-17T00:00:00"/>
    <s v="25945"/>
    <d v="2019-05-2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196.99"/>
    <n v="1196.99"/>
    <n v="1196.99"/>
    <n v="0"/>
    <n v="0"/>
  </r>
  <r>
    <s v="07"/>
    <s v="3FE"/>
    <n v="2019"/>
    <n v="23333"/>
    <n v="2"/>
    <s v="FT"/>
    <d v="2019-07-16T00:00:00"/>
    <d v="2019-05-24T00:00:00"/>
    <n v="1217"/>
    <x v="659"/>
    <s v="VIA DEL MARE, 56-00071-POMEZIA PRATICA DI MARE-RM"/>
    <s v="08082461008"/>
    <s v="08082461008"/>
    <n v="1163.4100000000001"/>
    <n v="1163.4100000000001"/>
    <s v="204510010"/>
    <s v=" "/>
    <s v=" "/>
    <s v=" "/>
    <s v="19096043"/>
    <d v="2019-05-17T00:00:00"/>
    <s v=" "/>
    <d v="2019-05-17T00:00:00"/>
    <s v="25945"/>
    <d v="2019-05-2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163.4100000000001"/>
    <n v="1163.4100000000001"/>
    <n v="1163.4100000000001"/>
    <n v="0"/>
    <n v="0"/>
  </r>
  <r>
    <s v="07"/>
    <s v="3FE"/>
    <n v="2019"/>
    <n v="23427"/>
    <n v="1"/>
    <s v="FT"/>
    <d v="2019-07-17T00:00:00"/>
    <d v="2019-05-24T00:00:00"/>
    <n v="1217"/>
    <x v="659"/>
    <s v="VIA DEL MARE, 56-00071-POMEZIA PRATICA DI MARE-RM"/>
    <s v="08082461008"/>
    <s v="08082461008"/>
    <n v="105.38"/>
    <n v="105.38"/>
    <s v="204510010"/>
    <s v=" "/>
    <s v=" "/>
    <s v=" "/>
    <s v="19095958"/>
    <d v="2019-05-17T00:00:00"/>
    <s v=" "/>
    <d v="2019-05-18T00:00:00"/>
    <s v="CIG: 734889432D Scissione dei pagamenti ex art. 17 ter - D.P.R. 633/72 . PAGABI"/>
    <d v="2019-05-24T00:00:00"/>
    <n v="2019"/>
    <n v="4083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35015"/>
    <s v="2"/>
    <s v="bonifico"/>
    <n v="105.38"/>
    <n v="105.38"/>
    <n v="105.38"/>
    <n v="0"/>
    <n v="0"/>
  </r>
  <r>
    <s v="07"/>
    <s v="3FE"/>
    <n v="2019"/>
    <n v="23789"/>
    <n v="1"/>
    <s v="FT"/>
    <d v="2019-07-19T00:00:00"/>
    <d v="2019-05-28T00:00:00"/>
    <n v="1217"/>
    <x v="659"/>
    <s v="VIA DEL MARE, 56-00071-POMEZIA PRATICA DI MARE-RM"/>
    <s v="08082461008"/>
    <s v="08082461008"/>
    <n v="2250.54"/>
    <n v="2250.54"/>
    <s v="204510010"/>
    <s v=" "/>
    <s v=" "/>
    <s v=" "/>
    <s v="19096860"/>
    <d v="2019-05-20T00:00:00"/>
    <s v=" "/>
    <d v="2019-05-20T00:00:00"/>
    <s v="26063"/>
    <d v="2019-05-28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2250.54"/>
    <n v="2250.54"/>
    <n v="2250.54"/>
    <n v="0"/>
    <n v="0"/>
  </r>
  <r>
    <s v="07"/>
    <s v="3FE"/>
    <n v="2019"/>
    <n v="24252"/>
    <n v="1"/>
    <s v="FT"/>
    <d v="2019-07-20T00:00:00"/>
    <d v="2019-05-29T00:00:00"/>
    <n v="1217"/>
    <x v="659"/>
    <s v="VIA DEL MARE, 56-00071-POMEZIA PRATICA DI MARE-RM"/>
    <s v="08082461008"/>
    <s v="08082461008"/>
    <n v="437.52"/>
    <n v="437.52"/>
    <s v="204510010"/>
    <s v=" "/>
    <s v=" "/>
    <s v=" "/>
    <s v="19098326"/>
    <d v="2019-05-21T00:00:00"/>
    <s v=" "/>
    <d v="2019-05-21T00:00:00"/>
    <s v="Scissione dei pagamenti ex art. 17 ter - D.P.R. 633/72 . PAGABILE PRESSO NS BAN"/>
    <d v="2019-05-29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24253"/>
    <n v="1"/>
    <s v="FT"/>
    <d v="2019-07-20T00:00:00"/>
    <d v="2019-05-29T00:00:00"/>
    <n v="1217"/>
    <x v="659"/>
    <s v="VIA DEL MARE, 56-00071-POMEZIA PRATICA DI MARE-RM"/>
    <s v="08082461008"/>
    <s v="08082461008"/>
    <n v="261.72000000000003"/>
    <n v="261.72000000000003"/>
    <s v="204510010"/>
    <s v=" "/>
    <s v=" "/>
    <s v=" "/>
    <s v="19098158"/>
    <d v="2019-05-21T00:00:00"/>
    <s v=" "/>
    <d v="2019-05-21T00:00:00"/>
    <s v="CIG: 7736139FD8 ODF reg : 4678059 - ODF prot : 4678059-14/12/2018 - ODF data :"/>
    <d v="2019-05-29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261.72000000000003"/>
    <n v="261.72000000000003"/>
    <n v="261.72000000000003"/>
    <n v="0"/>
    <n v="0"/>
  </r>
  <r>
    <s v="07"/>
    <s v="3FE"/>
    <n v="2019"/>
    <n v="23932"/>
    <n v="1"/>
    <s v="FT"/>
    <d v="2019-07-21T00:00:00"/>
    <d v="2019-05-28T00:00:00"/>
    <n v="1217"/>
    <x v="659"/>
    <s v="VIA DEL MARE, 56-00071-POMEZIA PRATICA DI MARE-RM"/>
    <s v="08082461008"/>
    <s v="08082461008"/>
    <n v="1665.36"/>
    <n v="1665.36"/>
    <s v="204510010"/>
    <s v=" "/>
    <s v=" "/>
    <s v=" "/>
    <s v="19098322"/>
    <d v="2019-05-21T00:00:00"/>
    <s v=" "/>
    <d v="2019-05-22T00:00:00"/>
    <s v="26546"/>
    <d v="2019-05-28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1665.36"/>
    <n v="1665.36"/>
    <n v="1665.36"/>
    <n v="0"/>
    <n v="0"/>
  </r>
  <r>
    <s v="07"/>
    <s v="3FE"/>
    <n v="2019"/>
    <n v="23935"/>
    <n v="1"/>
    <s v="FT"/>
    <d v="2019-07-21T00:00:00"/>
    <d v="2019-05-28T00:00:00"/>
    <n v="1217"/>
    <x v="659"/>
    <s v="VIA DEL MARE, 56-00071-POMEZIA PRATICA DI MARE-RM"/>
    <s v="08082461008"/>
    <s v="08082461008"/>
    <n v="630.36"/>
    <n v="630.36"/>
    <s v="204510010"/>
    <s v=" "/>
    <s v=" "/>
    <s v=" "/>
    <s v="19097866"/>
    <d v="2019-05-21T00:00:00"/>
    <s v=" "/>
    <d v="2019-05-22T00:00:00"/>
    <s v="26082"/>
    <d v="2019-05-28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630.36"/>
    <n v="630.36"/>
    <n v="630.36"/>
    <n v="0"/>
    <n v="0"/>
  </r>
  <r>
    <s v="07"/>
    <s v="3FE"/>
    <n v="2019"/>
    <n v="23945"/>
    <n v="1"/>
    <s v="FT"/>
    <d v="2019-07-21T00:00:00"/>
    <d v="2019-05-28T00:00:00"/>
    <n v="1217"/>
    <x v="659"/>
    <s v="VIA DEL MARE, 56-00071-POMEZIA PRATICA DI MARE-RM"/>
    <s v="08082461008"/>
    <s v="08082461008"/>
    <n v="854.16"/>
    <n v="854.16"/>
    <s v="204510010"/>
    <s v=" "/>
    <s v=" "/>
    <s v=" "/>
    <s v="19097609"/>
    <d v="2019-05-21T00:00:00"/>
    <s v=" "/>
    <d v="2019-05-22T00:00:00"/>
    <s v="26227"/>
    <d v="2019-05-28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854.16"/>
    <n v="854.16"/>
    <n v="854.16"/>
    <n v="0"/>
    <n v="0"/>
  </r>
  <r>
    <s v="07"/>
    <s v="3FE"/>
    <n v="2019"/>
    <n v="23945"/>
    <n v="2"/>
    <s v="FT"/>
    <d v="2019-07-21T00:00:00"/>
    <d v="2019-05-28T00:00:00"/>
    <n v="1217"/>
    <x v="659"/>
    <s v="VIA DEL MARE, 56-00071-POMEZIA PRATICA DI MARE-RM"/>
    <s v="08082461008"/>
    <s v="08082461008"/>
    <n v="171.46"/>
    <n v="171.46"/>
    <s v="204510010"/>
    <s v=" "/>
    <s v=" "/>
    <s v=" "/>
    <s v="19097609"/>
    <d v="2019-05-21T00:00:00"/>
    <s v=" "/>
    <d v="2019-05-22T00:00:00"/>
    <s v="26227"/>
    <d v="2019-05-28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71.46"/>
    <n v="171.46"/>
    <n v="171.46"/>
    <n v="0"/>
    <n v="0"/>
  </r>
  <r>
    <s v="07"/>
    <s v="3FE"/>
    <n v="2019"/>
    <n v="23945"/>
    <n v="3"/>
    <s v="FT"/>
    <d v="2019-07-21T00:00:00"/>
    <d v="2019-05-28T00:00:00"/>
    <n v="1217"/>
    <x v="659"/>
    <s v="VIA DEL MARE, 56-00071-POMEZIA PRATICA DI MARE-RM"/>
    <s v="08082461008"/>
    <s v="08082461008"/>
    <n v="108.15"/>
    <n v="108.15"/>
    <s v="204510010"/>
    <s v=" "/>
    <s v=" "/>
    <s v=" "/>
    <s v="19097609"/>
    <d v="2019-05-21T00:00:00"/>
    <s v=" "/>
    <d v="2019-05-22T00:00:00"/>
    <s v="26227"/>
    <d v="2019-05-28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08.15"/>
    <n v="108.15"/>
    <n v="108.15"/>
    <n v="0"/>
    <n v="0"/>
  </r>
  <r>
    <s v="07"/>
    <s v="3FE"/>
    <n v="2019"/>
    <n v="23951"/>
    <n v="1"/>
    <s v="FT"/>
    <d v="2019-07-21T00:00:00"/>
    <d v="2019-05-28T00:00:00"/>
    <n v="1217"/>
    <x v="659"/>
    <s v="VIA DEL MARE, 56-00071-POMEZIA PRATICA DI MARE-RM"/>
    <s v="08082461008"/>
    <s v="08082461008"/>
    <n v="223.2"/>
    <n v="223.2"/>
    <s v="204510010"/>
    <s v=" "/>
    <s v=" "/>
    <s v=" "/>
    <s v="19098542"/>
    <d v="2019-05-22T00:00:00"/>
    <s v=" "/>
    <d v="2019-05-22T00:00:00"/>
    <s v="25705"/>
    <d v="2019-05-28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223.2"/>
    <n v="223.2"/>
    <n v="223.2"/>
    <n v="0"/>
    <n v="0"/>
  </r>
  <r>
    <s v="07"/>
    <s v="3FE"/>
    <n v="2019"/>
    <n v="23965"/>
    <n v="1"/>
    <s v="FT"/>
    <d v="2019-07-21T00:00:00"/>
    <d v="2019-05-28T00:00:00"/>
    <n v="1217"/>
    <x v="659"/>
    <s v="VIA DEL MARE, 56-00071-POMEZIA PRATICA DI MARE-RM"/>
    <s v="08082461008"/>
    <s v="08082461008"/>
    <n v="437.52"/>
    <n v="437.52"/>
    <s v="204510010"/>
    <s v=" "/>
    <s v=" "/>
    <s v=" "/>
    <s v="19098598"/>
    <d v="2019-05-22T00:00:00"/>
    <s v=" "/>
    <d v="2019-05-22T00:00:00"/>
    <s v="26589"/>
    <d v="2019-05-28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23967"/>
    <n v="1"/>
    <s v="FT"/>
    <d v="2019-07-21T00:00:00"/>
    <d v="2019-05-28T00:00:00"/>
    <n v="1217"/>
    <x v="659"/>
    <s v="VIA DEL MARE, 56-00071-POMEZIA PRATICA DI MARE-RM"/>
    <s v="08082461008"/>
    <s v="08082461008"/>
    <n v="409.32"/>
    <n v="409.32"/>
    <s v="204510010"/>
    <s v=" "/>
    <s v=" "/>
    <s v=" "/>
    <s v="19098637"/>
    <d v="2019-05-22T00:00:00"/>
    <s v=" "/>
    <d v="2019-05-22T00:00:00"/>
    <s v="26604"/>
    <d v="2019-05-28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409.32"/>
    <n v="409.32"/>
    <n v="409.32"/>
    <n v="0"/>
    <n v="0"/>
  </r>
  <r>
    <s v="07"/>
    <s v="3FE"/>
    <n v="2019"/>
    <n v="24031"/>
    <n v="1"/>
    <s v="FT"/>
    <d v="2019-07-21T00:00:00"/>
    <d v="2019-05-29T00:00:00"/>
    <n v="1217"/>
    <x v="659"/>
    <s v="VIA DEL MARE, 56-00071-POMEZIA PRATICA DI MARE-RM"/>
    <s v="08082461008"/>
    <s v="08082461008"/>
    <n v="250.56"/>
    <n v="250.56"/>
    <s v="204510010"/>
    <s v=" "/>
    <s v=" "/>
    <s v=" "/>
    <s v="19097865"/>
    <d v="2019-05-21T00:00:00"/>
    <s v=" "/>
    <d v="2019-05-22T00:00:00"/>
    <s v="26064"/>
    <d v="2019-05-29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250.56"/>
    <n v="250.56"/>
    <n v="250.56"/>
    <n v="0"/>
    <n v="0"/>
  </r>
  <r>
    <s v="07"/>
    <s v="3FE"/>
    <n v="2019"/>
    <n v="24097"/>
    <n v="1"/>
    <s v="FT"/>
    <d v="2019-07-21T00:00:00"/>
    <d v="2019-05-29T00:00:00"/>
    <n v="1217"/>
    <x v="659"/>
    <s v="VIA DEL MARE, 56-00071-POMEZIA PRATICA DI MARE-RM"/>
    <s v="08082461008"/>
    <s v="08082461008"/>
    <n v="2470.9"/>
    <n v="2470.9"/>
    <s v="204510010"/>
    <s v=" "/>
    <s v=" "/>
    <s v=" "/>
    <s v="19097636"/>
    <d v="2019-05-21T00:00:00"/>
    <s v=" "/>
    <d v="2019-05-22T00:00:00"/>
    <s v="26404"/>
    <d v="2019-05-29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470.9"/>
    <n v="2470.9"/>
    <n v="2470.9"/>
    <n v="0"/>
    <n v="0"/>
  </r>
  <r>
    <s v="07"/>
    <s v="3FE"/>
    <n v="2019"/>
    <n v="24100"/>
    <n v="1"/>
    <s v="FT"/>
    <d v="2019-07-21T00:00:00"/>
    <d v="2019-05-29T00:00:00"/>
    <n v="1217"/>
    <x v="659"/>
    <s v="VIA DEL MARE, 56-00071-POMEZIA PRATICA DI MARE-RM"/>
    <s v="08082461008"/>
    <s v="08082461008"/>
    <n v="386.58"/>
    <n v="386.58"/>
    <s v="204510010"/>
    <s v=" "/>
    <s v=" "/>
    <s v=" "/>
    <s v="19097446"/>
    <d v="2019-05-21T00:00:00"/>
    <s v=" "/>
    <d v="2019-05-22T00:00:00"/>
    <s v="23703 ITER APP SAN OK"/>
    <d v="2019-05-29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24116"/>
    <n v="1"/>
    <s v="FT"/>
    <d v="2019-07-21T00:00:00"/>
    <d v="2019-05-29T00:00:00"/>
    <n v="1217"/>
    <x v="659"/>
    <s v="VIA DEL MARE, 56-00071-POMEZIA PRATICA DI MARE-RM"/>
    <s v="08082461008"/>
    <s v="08082461008"/>
    <n v="340.2"/>
    <n v="340.2"/>
    <s v="204510010"/>
    <s v=" "/>
    <s v=" "/>
    <s v=" "/>
    <s v="19097599"/>
    <d v="2019-05-21T00:00:00"/>
    <s v=" "/>
    <d v="2019-05-22T00:00:00"/>
    <s v="25919"/>
    <d v="2019-05-29T00:00:00"/>
    <n v="2019"/>
    <n v="5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340.2"/>
    <n v="340.2"/>
    <n v="340.2"/>
    <n v="0"/>
    <n v="0"/>
  </r>
  <r>
    <s v="07"/>
    <s v="3FE"/>
    <n v="2019"/>
    <n v="24294"/>
    <n v="1"/>
    <s v="FT"/>
    <d v="2019-07-22T00:00:00"/>
    <d v="2019-05-29T00:00:00"/>
    <n v="1217"/>
    <x v="659"/>
    <s v="VIA DEL MARE, 56-00071-POMEZIA PRATICA DI MARE-RM"/>
    <s v="08082461008"/>
    <s v="08082461008"/>
    <n v="608.4"/>
    <n v="608.4"/>
    <s v="204510010"/>
    <s v=" "/>
    <s v=" "/>
    <s v=" "/>
    <s v="19099620"/>
    <d v="2019-05-23T00:00:00"/>
    <s v=" "/>
    <d v="2019-05-23T00:00:00"/>
    <s v="CIG: XA702C83E6 Scissione dei pagamenti ex art. 17 ter - D.P.R. 633/72 . PAGABI"/>
    <d v="2019-05-29T00:00:00"/>
    <n v="2019"/>
    <n v="4083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35015"/>
    <s v="2"/>
    <s v="bonifico"/>
    <n v="608.4"/>
    <n v="608.4"/>
    <n v="608.4"/>
    <n v="0"/>
    <n v="0"/>
  </r>
  <r>
    <s v="07"/>
    <s v="3FE"/>
    <n v="2019"/>
    <n v="24393"/>
    <n v="1"/>
    <s v="FT"/>
    <d v="2019-07-23T00:00:00"/>
    <d v="2019-05-30T00:00:00"/>
    <n v="1217"/>
    <x v="659"/>
    <s v="VIA DEL MARE, 56-00071-POMEZIA PRATICA DI MARE-RM"/>
    <s v="08082461008"/>
    <s v="08082461008"/>
    <n v="310"/>
    <n v="310"/>
    <s v="204510010"/>
    <s v=" "/>
    <s v=" "/>
    <s v=" "/>
    <s v="19099524"/>
    <d v="2019-05-23T00:00:00"/>
    <s v=" "/>
    <d v="2019-05-24T00:00:00"/>
    <s v="CIG: 62177211B0 Scissione dei pagamenti ex art. 17 ter - D.P.R. 633/72 . PAGABI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19"/>
    <n v="24397"/>
    <n v="1"/>
    <s v="FT"/>
    <d v="2019-07-23T00:00:00"/>
    <d v="2019-05-30T00:00:00"/>
    <n v="1217"/>
    <x v="659"/>
    <s v="VIA DEL MARE, 56-00071-POMEZIA PRATICA DI MARE-RM"/>
    <s v="08082461008"/>
    <s v="08082461008"/>
    <n v="227.25"/>
    <n v="227.25"/>
    <s v="204510010"/>
    <s v=" "/>
    <s v=" "/>
    <s v=" "/>
    <s v="19099617"/>
    <d v="2019-05-23T00:00:00"/>
    <s v=" "/>
    <d v="2019-05-24T00:00:00"/>
    <s v="26429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27.25"/>
    <n v="227.25"/>
    <n v="227.25"/>
    <n v="0"/>
    <n v="0"/>
  </r>
  <r>
    <s v="07"/>
    <s v="3FE"/>
    <n v="2019"/>
    <n v="24400"/>
    <n v="1"/>
    <s v="FT"/>
    <d v="2019-07-23T00:00:00"/>
    <d v="2019-05-30T00:00:00"/>
    <n v="1217"/>
    <x v="659"/>
    <s v="VIA DEL MARE, 56-00071-POMEZIA PRATICA DI MARE-RM"/>
    <s v="08082461008"/>
    <s v="08082461008"/>
    <n v="235.08"/>
    <n v="235.08"/>
    <s v="204510010"/>
    <s v=" "/>
    <s v=" "/>
    <s v=" "/>
    <s v="19099624"/>
    <d v="2019-05-23T00:00:00"/>
    <s v=" "/>
    <d v="2019-05-24T00:00:00"/>
    <s v="CIG: 7348830E59 Scissione dei pagamenti ex art. 17 ter - D.P.R. 633/72 . PAGABI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35.08"/>
    <n v="235.08"/>
    <n v="235.08"/>
    <n v="0"/>
    <n v="0"/>
  </r>
  <r>
    <s v="07"/>
    <s v="3FE"/>
    <n v="2019"/>
    <n v="24400"/>
    <n v="2"/>
    <s v="FT"/>
    <d v="2019-07-23T00:00:00"/>
    <d v="2019-05-30T00:00:00"/>
    <n v="1217"/>
    <x v="659"/>
    <s v="VIA DEL MARE, 56-00071-POMEZIA PRATICA DI MARE-RM"/>
    <s v="08082461008"/>
    <s v="08082461008"/>
    <n v="735.16"/>
    <n v="735.16"/>
    <s v="204510010"/>
    <s v=" "/>
    <s v=" "/>
    <s v=" "/>
    <s v="19099624"/>
    <d v="2019-05-23T00:00:00"/>
    <s v=" "/>
    <d v="2019-05-24T00:00:00"/>
    <s v="CIG: 7348830E59 Scissione dei pagamenti ex art. 17 ter - D.P.R. 633/72 . PAGABI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735.16"/>
    <n v="735.16"/>
    <n v="735.16"/>
    <n v="0"/>
    <n v="0"/>
  </r>
  <r>
    <s v="07"/>
    <s v="3FE"/>
    <n v="2019"/>
    <n v="24402"/>
    <n v="1"/>
    <s v="FT"/>
    <d v="2019-07-23T00:00:00"/>
    <d v="2019-05-30T00:00:00"/>
    <n v="1217"/>
    <x v="659"/>
    <s v="VIA DEL MARE, 56-00071-POMEZIA PRATICA DI MARE-RM"/>
    <s v="08082461008"/>
    <s v="08082461008"/>
    <n v="105.38"/>
    <n v="105.38"/>
    <s v="204510010"/>
    <s v=" "/>
    <s v=" "/>
    <s v=" "/>
    <s v="19099608"/>
    <d v="2019-05-23T00:00:00"/>
    <s v=" "/>
    <d v="2019-05-24T00:00:00"/>
    <s v="CIG: 734889432D Scissione dei pagamenti ex art. 17 ter - D.P.R. 633/72 . PAGABI"/>
    <d v="2019-05-30T00:00:00"/>
    <n v="2019"/>
    <n v="4083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35015"/>
    <s v="2"/>
    <s v="bonifico"/>
    <n v="105.38"/>
    <n v="105.38"/>
    <n v="105.38"/>
    <n v="0"/>
    <n v="0"/>
  </r>
  <r>
    <s v="07"/>
    <s v="3FE"/>
    <n v="2019"/>
    <n v="24431"/>
    <n v="1"/>
    <s v="FT"/>
    <d v="2019-07-23T00:00:00"/>
    <d v="2019-05-30T00:00:00"/>
    <n v="1217"/>
    <x v="659"/>
    <s v="VIA DEL MARE, 56-00071-POMEZIA PRATICA DI MARE-RM"/>
    <s v="08082461008"/>
    <s v="08082461008"/>
    <n v="400"/>
    <n v="400"/>
    <s v="204510010"/>
    <s v=" "/>
    <s v=" "/>
    <s v=" "/>
    <s v="19099625"/>
    <d v="2019-05-23T00:00:00"/>
    <s v=" "/>
    <d v="2019-05-24T00:00:00"/>
    <s v="CIG:6217777FE2 Scissione dei pagamenti ex art. 17 ter - D.P.R. 633/72 . PAGABIL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400"/>
    <n v="400"/>
    <n v="400"/>
    <n v="0"/>
    <n v="0"/>
  </r>
  <r>
    <s v="07"/>
    <s v="3FE"/>
    <n v="2019"/>
    <n v="24439"/>
    <n v="1"/>
    <s v="FT"/>
    <d v="2019-07-23T00:00:00"/>
    <d v="2019-05-30T00:00:00"/>
    <n v="1217"/>
    <x v="659"/>
    <s v="VIA DEL MARE, 56-00071-POMEZIA PRATICA DI MARE-RM"/>
    <s v="08082461008"/>
    <s v="08082461008"/>
    <n v="379"/>
    <n v="379"/>
    <s v="204510010"/>
    <s v=" "/>
    <s v=" "/>
    <s v=" "/>
    <s v="19101422"/>
    <d v="2019-05-24T00:00:00"/>
    <s v=" "/>
    <d v="2019-05-24T00:00:00"/>
    <s v="26418 ITER APPR SAN OK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24448"/>
    <n v="1"/>
    <s v="FT"/>
    <d v="2019-07-23T00:00:00"/>
    <d v="2019-05-30T00:00:00"/>
    <n v="1217"/>
    <x v="659"/>
    <s v="VIA DEL MARE, 56-00071-POMEZIA PRATICA DI MARE-RM"/>
    <s v="08082461008"/>
    <s v="08082461008"/>
    <n v="200"/>
    <n v="200"/>
    <s v="204510010"/>
    <s v=" "/>
    <s v=" "/>
    <s v=" "/>
    <s v="19101904"/>
    <d v="2019-05-24T00:00:00"/>
    <s v=" "/>
    <d v="2019-05-24T00:00:00"/>
    <s v="26958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24467"/>
    <n v="1"/>
    <s v="FT"/>
    <d v="2019-07-23T00:00:00"/>
    <d v="2019-05-30T00:00:00"/>
    <n v="1217"/>
    <x v="659"/>
    <s v="VIA DEL MARE, 56-00071-POMEZIA PRATICA DI MARE-RM"/>
    <s v="08082461008"/>
    <s v="08082461008"/>
    <n v="1136.52"/>
    <n v="1136.52"/>
    <s v="204510010"/>
    <s v=" "/>
    <s v=" "/>
    <s v=" "/>
    <s v="19102532"/>
    <d v="2019-05-24T00:00:00"/>
    <s v=" "/>
    <d v="2019-05-24T00:00:00"/>
    <s v="27299"/>
    <d v="2019-05-30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1136.52"/>
    <n v="1136.52"/>
    <n v="1136.52"/>
    <n v="0"/>
    <n v="0"/>
  </r>
  <r>
    <s v="07"/>
    <s v="3FE"/>
    <n v="2019"/>
    <n v="24498"/>
    <n v="1"/>
    <s v="FT"/>
    <d v="2019-07-23T00:00:00"/>
    <d v="2019-05-30T00:00:00"/>
    <n v="1217"/>
    <x v="659"/>
    <s v="VIA DEL MARE, 56-00071-POMEZIA PRATICA DI MARE-RM"/>
    <s v="08082461008"/>
    <s v="08082461008"/>
    <n v="4493.7299999999996"/>
    <n v="4493.7299999999996"/>
    <s v="204510010"/>
    <s v=" "/>
    <s v=" "/>
    <s v=" "/>
    <s v="19101903"/>
    <d v="2019-05-24T00:00:00"/>
    <s v=" "/>
    <d v="2019-05-24T00:00:00"/>
    <s v="26959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4493.7299999999996"/>
    <n v="4493.7299999999996"/>
    <n v="4493.7299999999996"/>
    <n v="0"/>
    <n v="0"/>
  </r>
  <r>
    <s v="07"/>
    <s v="3FE"/>
    <n v="2019"/>
    <n v="24534"/>
    <n v="1"/>
    <s v="FT"/>
    <d v="2019-07-23T00:00:00"/>
    <d v="2019-05-30T00:00:00"/>
    <n v="1217"/>
    <x v="659"/>
    <s v="VIA DEL MARE, 56-00071-POMEZIA PRATICA DI MARE-RM"/>
    <s v="08082461008"/>
    <s v="08082461008"/>
    <n v="573.5"/>
    <n v="573.5"/>
    <s v="204510010"/>
    <s v=" "/>
    <s v=" "/>
    <s v=" "/>
    <s v="19101782"/>
    <d v="2019-05-24T00:00:00"/>
    <s v=" "/>
    <d v="2019-05-24T00:00:00"/>
    <s v="26923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573.5"/>
    <n v="573.5"/>
    <n v="573.5"/>
    <n v="0"/>
    <n v="0"/>
  </r>
  <r>
    <s v="07"/>
    <s v="3FE"/>
    <n v="2019"/>
    <n v="24555"/>
    <n v="1"/>
    <s v="FT"/>
    <d v="2019-07-23T00:00:00"/>
    <d v="2019-05-30T00:00:00"/>
    <n v="1217"/>
    <x v="659"/>
    <s v="VIA DEL MARE, 56-00071-POMEZIA PRATICA DI MARE-RM"/>
    <s v="08082461008"/>
    <s v="08082461008"/>
    <n v="1090.1300000000001"/>
    <n v="1090.1300000000001"/>
    <s v="204510010"/>
    <s v=" "/>
    <s v=" "/>
    <s v=" "/>
    <s v="19099391"/>
    <d v="2019-05-23T00:00:00"/>
    <s v=" "/>
    <d v="2019-05-24T00:00:00"/>
    <s v="25943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090.1300000000001"/>
    <n v="1090.1300000000001"/>
    <n v="1090.1300000000001"/>
    <n v="0"/>
    <n v="0"/>
  </r>
  <r>
    <s v="07"/>
    <s v="3FE"/>
    <n v="2019"/>
    <n v="24608"/>
    <n v="1"/>
    <s v="FT"/>
    <d v="2019-07-23T00:00:00"/>
    <d v="2019-05-30T00:00:00"/>
    <n v="1217"/>
    <x v="659"/>
    <s v="VIA DEL MARE, 56-00071-POMEZIA PRATICA DI MARE-RM"/>
    <s v="08082461008"/>
    <s v="08082461008"/>
    <n v="796.32"/>
    <n v="796.32"/>
    <s v="204510010"/>
    <s v=" "/>
    <s v=" "/>
    <s v=" "/>
    <s v="19102534"/>
    <d v="2019-05-24T00:00:00"/>
    <s v=" "/>
    <d v="2019-05-24T00:00:00"/>
    <s v="Scissione dei pagamenti ex art. 17 ter - D.P.R. 633/72 . PAGABILE PRESSO NS BAN"/>
    <d v="2019-05-30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796.32"/>
    <n v="796.32"/>
    <n v="796.32"/>
    <n v="0"/>
    <n v="0"/>
  </r>
  <r>
    <s v="07"/>
    <s v="3FE"/>
    <n v="2019"/>
    <n v="24609"/>
    <n v="1"/>
    <s v="FT"/>
    <d v="2019-07-23T00:00:00"/>
    <d v="2019-05-30T00:00:00"/>
    <n v="1217"/>
    <x v="659"/>
    <s v="VIA DEL MARE, 56-00071-POMEZIA PRATICA DI MARE-RM"/>
    <s v="08082461008"/>
    <s v="08082461008"/>
    <n v="617.76"/>
    <n v="617.76"/>
    <s v="204510010"/>
    <s v=" "/>
    <s v=" "/>
    <s v=" "/>
    <s v="19102533"/>
    <d v="2019-05-24T00:00:00"/>
    <s v=" "/>
    <d v="2019-05-24T00:00:00"/>
    <s v="Scissione dei pagamenti ex art. 17 ter - D.P.R. 633/72 . PAGABILE PRESSO NS BAN"/>
    <d v="2019-05-30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617.76"/>
    <n v="617.76"/>
    <n v="617.76"/>
    <n v="0"/>
    <n v="0"/>
  </r>
  <r>
    <s v="07"/>
    <s v="3FE"/>
    <n v="2019"/>
    <n v="24610"/>
    <n v="1"/>
    <s v="FT"/>
    <d v="2019-07-23T00:00:00"/>
    <d v="2019-05-30T00:00:00"/>
    <n v="1217"/>
    <x v="659"/>
    <s v="VIA DEL MARE, 56-00071-POMEZIA PRATICA DI MARE-RM"/>
    <s v="08082461008"/>
    <s v="08082461008"/>
    <n v="1080"/>
    <n v="1080"/>
    <s v="204510010"/>
    <s v=" "/>
    <s v=" "/>
    <s v=" "/>
    <s v="19102631"/>
    <d v="2019-05-24T00:00:00"/>
    <s v=" "/>
    <d v="2019-05-24T00:00:00"/>
    <s v="CIG: 779534495D Scissione dei pagamenti ex art. 17 ter - D.P.R. 633/72 . PAGABI"/>
    <d v="2019-05-30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1080"/>
    <n v="1080"/>
    <n v="1080"/>
    <n v="0"/>
    <n v="0"/>
  </r>
  <r>
    <s v="07"/>
    <s v="3FE"/>
    <n v="2019"/>
    <n v="24611"/>
    <n v="1"/>
    <s v="FT"/>
    <d v="2019-07-23T00:00:00"/>
    <d v="2019-05-30T00:00:00"/>
    <n v="1217"/>
    <x v="659"/>
    <s v="VIA DEL MARE, 56-00071-POMEZIA PRATICA DI MARE-RM"/>
    <s v="08082461008"/>
    <s v="08082461008"/>
    <n v="496"/>
    <n v="496"/>
    <s v="204510010"/>
    <s v=" "/>
    <s v=" "/>
    <s v=" "/>
    <s v="19101907"/>
    <d v="2019-05-24T00:00:00"/>
    <s v=" "/>
    <d v="2019-05-24T00:00:00"/>
    <s v="cig: 62177777fE Scissione dei pagamenti ex art. 17 ter - D.P.R. 633/72 . PAGABI"/>
    <d v="2019-05-30T00:00:00"/>
    <n v="2019"/>
    <n v="4083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35015"/>
    <s v="2"/>
    <s v="bonifico"/>
    <n v="496"/>
    <n v="496"/>
    <n v="496"/>
    <n v="0"/>
    <n v="0"/>
  </r>
  <r>
    <s v="07"/>
    <s v="3FE"/>
    <n v="2019"/>
    <n v="24613"/>
    <n v="1"/>
    <s v="FT"/>
    <d v="2019-07-23T00:00:00"/>
    <d v="2019-05-30T00:00:00"/>
    <n v="1217"/>
    <x v="659"/>
    <s v="VIA DEL MARE, 56-00071-POMEZIA PRATICA DI MARE-RM"/>
    <s v="08082461008"/>
    <s v="08082461008"/>
    <n v="4138.34"/>
    <n v="4138.34"/>
    <s v="204510010"/>
    <s v=" "/>
    <s v=" "/>
    <s v=" "/>
    <s v="19102038"/>
    <d v="2019-05-24T00:00:00"/>
    <s v=" "/>
    <d v="2019-05-24T00:00:00"/>
    <s v="CIG: 7825035F25 Scissione dei pagamenti ex art. 17 ter - D.P.R. 633/72 . PAGABI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4138.34"/>
    <n v="4138.34"/>
    <n v="4138.34"/>
    <n v="0"/>
    <n v="0"/>
  </r>
  <r>
    <s v="07"/>
    <s v="3FE"/>
    <n v="2019"/>
    <n v="24614"/>
    <n v="1"/>
    <s v="FT"/>
    <d v="2019-07-23T00:00:00"/>
    <d v="2019-05-30T00:00:00"/>
    <n v="1217"/>
    <x v="659"/>
    <s v="VIA DEL MARE, 56-00071-POMEZIA PRATICA DI MARE-RM"/>
    <s v="08082461008"/>
    <s v="08082461008"/>
    <n v="2640"/>
    <n v="2640"/>
    <s v="204510010"/>
    <s v=" "/>
    <s v=" "/>
    <s v=" "/>
    <s v="19102741"/>
    <d v="2019-05-24T00:00:00"/>
    <s v=" "/>
    <d v="2019-05-24T00:00:00"/>
    <s v="CIG: 6809866F2F Scissione dei pagamenti ex art. 17 ter - D.P.R. 633/72 . PAGABI"/>
    <d v="2019-05-30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2640"/>
    <n v="2640"/>
    <n v="2640"/>
    <n v="0"/>
    <n v="0"/>
  </r>
  <r>
    <s v="07"/>
    <s v="3FE"/>
    <n v="2019"/>
    <n v="24616"/>
    <n v="1"/>
    <s v="FT"/>
    <d v="2019-07-23T00:00:00"/>
    <d v="2019-05-30T00:00:00"/>
    <n v="1217"/>
    <x v="659"/>
    <s v="VIA DEL MARE, 56-00071-POMEZIA PRATICA DI MARE-RM"/>
    <s v="08082461008"/>
    <s v="08082461008"/>
    <n v="76.319999999999993"/>
    <n v="76.319999999999993"/>
    <s v="204510010"/>
    <s v=" "/>
    <s v=" "/>
    <s v=" "/>
    <s v="19102535"/>
    <d v="2019-05-24T00:00:00"/>
    <s v=" "/>
    <d v="2019-05-24T00:00:00"/>
    <s v="Scissione dei pagamenti ex art. 17 ter - D.P.R. 633/72 . PAGABILE PRESSO NS BAN"/>
    <d v="2019-05-30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19"/>
    <n v="24619"/>
    <n v="1"/>
    <s v="FT"/>
    <d v="2019-07-23T00:00:00"/>
    <d v="2019-05-30T00:00:00"/>
    <n v="1217"/>
    <x v="659"/>
    <s v="VIA DEL MARE, 56-00071-POMEZIA PRATICA DI MARE-RM"/>
    <s v="08082461008"/>
    <s v="08082461008"/>
    <n v="599.04"/>
    <n v="599.04"/>
    <s v="204510010"/>
    <s v=" "/>
    <s v=" "/>
    <s v=" "/>
    <s v="19102137"/>
    <d v="2019-05-24T00:00:00"/>
    <s v=" "/>
    <d v="2019-05-24T00:00:00"/>
    <s v="CIG: 6217777FE2 Scissione dei pagamenti ex art. 17 ter - D.P.R. 633/72 . PAGABI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599.04"/>
    <n v="599.04"/>
    <n v="599.04"/>
    <n v="0"/>
    <n v="0"/>
  </r>
  <r>
    <s v="07"/>
    <s v="3FE"/>
    <n v="2019"/>
    <n v="24621"/>
    <n v="1"/>
    <s v="FT"/>
    <d v="2019-07-23T00:00:00"/>
    <d v="2019-05-30T00:00:00"/>
    <n v="1217"/>
    <x v="659"/>
    <s v="VIA DEL MARE, 56-00071-POMEZIA PRATICA DI MARE-RM"/>
    <s v="08082461008"/>
    <s v="08082461008"/>
    <n v="198"/>
    <n v="198"/>
    <s v="204510010"/>
    <s v=" "/>
    <s v=" "/>
    <s v=" "/>
    <s v="19102575"/>
    <d v="2019-05-24T00:00:00"/>
    <s v=" "/>
    <d v="2019-05-24T00:00:00"/>
    <s v="Scissione dei pagamenti ex art. 17 ter - D.P.R. 633/72 . PAGABILE PRESSO NS BAN"/>
    <d v="2019-05-30T00:00:00"/>
    <n v="2019"/>
    <n v="82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7"/>
    <s v="2"/>
    <s v="bonifico"/>
    <n v="198"/>
    <n v="198"/>
    <n v="198"/>
    <n v="0"/>
    <n v="0"/>
  </r>
  <r>
    <s v="07"/>
    <s v="3FE"/>
    <n v="2019"/>
    <n v="24622"/>
    <n v="1"/>
    <s v="FT"/>
    <d v="2019-07-23T00:00:00"/>
    <d v="2019-05-30T00:00:00"/>
    <n v="1217"/>
    <x v="659"/>
    <s v="VIA DEL MARE, 56-00071-POMEZIA PRATICA DI MARE-RM"/>
    <s v="08082461008"/>
    <s v="08082461008"/>
    <n v="360"/>
    <n v="360"/>
    <s v="204510010"/>
    <s v=" "/>
    <s v=" "/>
    <s v=" "/>
    <s v="19102042"/>
    <d v="2019-05-24T00:00:00"/>
    <s v=" "/>
    <d v="2019-05-24T00:00:00"/>
    <s v="CIG: 62177211B0 Scissione dei pagamenti ex art. 17 ter - D.P.R. 633/72 . PAGABI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4623"/>
    <n v="1"/>
    <s v="FT"/>
    <d v="2019-07-23T00:00:00"/>
    <d v="2019-05-30T00:00:00"/>
    <n v="1217"/>
    <x v="659"/>
    <s v="VIA DEL MARE, 56-00071-POMEZIA PRATICA DI MARE-RM"/>
    <s v="08082461008"/>
    <s v="08082461008"/>
    <n v="240"/>
    <n v="240"/>
    <s v="204510010"/>
    <s v=" "/>
    <s v=" "/>
    <s v=" "/>
    <s v="19101892"/>
    <d v="2019-05-24T00:00:00"/>
    <s v=" "/>
    <d v="2019-05-24T00:00:00"/>
    <s v="CIG: ZBF0AA8101 Scissione dei pagamenti ex art. 17 ter - D.P.R. 633/72 . PAGABI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24624"/>
    <n v="1"/>
    <s v="FT"/>
    <d v="2019-07-23T00:00:00"/>
    <d v="2019-05-30T00:00:00"/>
    <n v="1217"/>
    <x v="659"/>
    <s v="VIA DEL MARE, 56-00071-POMEZIA PRATICA DI MARE-RM"/>
    <s v="08082461008"/>
    <s v="08082461008"/>
    <n v="414"/>
    <n v="414"/>
    <s v="204510010"/>
    <s v=" "/>
    <s v=" "/>
    <s v=" "/>
    <s v="19101328"/>
    <d v="2019-05-24T00:00:00"/>
    <s v=" "/>
    <d v="2019-05-24T00:00:00"/>
    <s v="CIG: 578379067E Scissione dei pagamenti ex art. 17 ter - D.P.R. 633/72 . PAGABI"/>
    <d v="2019-05-30T00:00:00"/>
    <n v="2018"/>
    <n v="4092"/>
    <n v="1"/>
    <s v=" "/>
    <s v=" "/>
    <s v=" "/>
    <s v=" "/>
    <s v=" "/>
    <s v=" "/>
    <s v="1"/>
    <x v="1"/>
    <s v="D"/>
    <n v="2019"/>
    <n v="11733"/>
    <s v="C"/>
    <d v="2019-07-11T00:00:00"/>
    <d v="2019-07-05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24680"/>
    <n v="1"/>
    <s v="FT"/>
    <d v="2019-07-23T00:00:00"/>
    <d v="2019-05-31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102201"/>
    <d v="2019-05-24T00:00:00"/>
    <s v=" "/>
    <d v="2019-05-24T00:00:00"/>
    <s v="27478"/>
    <d v="2019-05-31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24894"/>
    <n v="1"/>
    <s v="FT"/>
    <d v="2019-07-23T00:00:00"/>
    <d v="2019-06-03T00:00:00"/>
    <n v="1217"/>
    <x v="659"/>
    <s v="VIA DEL MARE, 56-00071-POMEZIA PRATICA DI MARE-RM"/>
    <s v="08082461008"/>
    <s v="08082461008"/>
    <n v="500"/>
    <n v="500"/>
    <s v="204510010"/>
    <s v=" "/>
    <s v=" "/>
    <s v=" "/>
    <s v="19099333"/>
    <d v="2019-05-23T00:00:00"/>
    <s v=" "/>
    <d v="2019-05-24T00:00:00"/>
    <s v="IN ATTESA NOTA DEBITO - CONTO VISIONE   CARICO NON DIVISIBILE"/>
    <d v="2019-06-03T00:00:00"/>
    <n v="2018"/>
    <n v="4092"/>
    <n v="1"/>
    <s v=" "/>
    <s v=" "/>
    <s v=" "/>
    <s v=" "/>
    <s v=" "/>
    <s v=" "/>
    <s v="1"/>
    <x v="1"/>
    <s v="D"/>
    <n v="2019"/>
    <n v="11733"/>
    <s v="C"/>
    <d v="2019-07-11T00:00:00"/>
    <d v="2019-07-05T00:00:00"/>
    <s v=" 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19"/>
    <n v="24468"/>
    <n v="1"/>
    <s v="FT"/>
    <d v="2019-07-24T00:00:00"/>
    <d v="2019-05-30T00:00:00"/>
    <n v="1217"/>
    <x v="659"/>
    <s v="VIA DEL MARE, 56-00071-POMEZIA PRATICA DI MARE-RM"/>
    <s v="08082461008"/>
    <s v="08082461008"/>
    <n v="2867.44"/>
    <n v="2867.44"/>
    <s v="204510010"/>
    <s v=" "/>
    <s v=" "/>
    <s v=" "/>
    <s v="19101189"/>
    <d v="2019-05-24T00:00:00"/>
    <s v=" "/>
    <d v="2019-05-25T00:00:00"/>
    <s v="CIG: 7825035F25 Scissione dei pagamenti ex art. 17 ter - D.P.R. 633/72 . PAGABI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867.44"/>
    <n v="2867.44"/>
    <n v="2867.44"/>
    <n v="0"/>
    <n v="0"/>
  </r>
  <r>
    <s v="07"/>
    <s v="3FE"/>
    <n v="2019"/>
    <n v="24469"/>
    <n v="1"/>
    <s v="FT"/>
    <d v="2019-07-24T00:00:00"/>
    <d v="2019-05-30T00:00:00"/>
    <n v="1217"/>
    <x v="659"/>
    <s v="VIA DEL MARE, 56-00071-POMEZIA PRATICA DI MARE-RM"/>
    <s v="08082461008"/>
    <s v="08082461008"/>
    <n v="316.95999999999998"/>
    <n v="316.95999999999998"/>
    <s v="204510010"/>
    <s v=" "/>
    <s v=" "/>
    <s v=" "/>
    <s v="19101115"/>
    <d v="2019-05-24T00:00:00"/>
    <s v=" "/>
    <d v="2019-05-25T00:00:00"/>
    <s v="CIG: 7348830E59 Scissione dei pagamenti ex art. 17 ter - D.P.R. 633/72 . PAGABI"/>
    <d v="2019-05-30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316.95999999999998"/>
    <n v="316.95999999999998"/>
    <n v="316.95999999999998"/>
    <n v="0"/>
    <n v="0"/>
  </r>
  <r>
    <s v="07"/>
    <s v="3FE"/>
    <n v="2019"/>
    <n v="24522"/>
    <n v="1"/>
    <s v="FT"/>
    <d v="2019-07-24T00:00:00"/>
    <d v="2019-05-30T00:00:00"/>
    <n v="1217"/>
    <x v="659"/>
    <s v="VIA DEL MARE, 56-00071-POMEZIA PRATICA DI MARE-RM"/>
    <s v="08082461008"/>
    <s v="08082461008"/>
    <n v="414"/>
    <n v="414"/>
    <s v="204510010"/>
    <s v=" "/>
    <s v=" "/>
    <s v=" "/>
    <s v="19101326"/>
    <d v="2019-05-24T00:00:00"/>
    <s v=" "/>
    <d v="2019-05-25T00:00:00"/>
    <s v="CIG: 578379067E Scissione dei pagamenti ex art. 17 ter - D.P.R. 633/72 . PAGABI"/>
    <d v="2019-05-30T00:00:00"/>
    <n v="2018"/>
    <n v="4092"/>
    <n v="1"/>
    <s v=" "/>
    <s v=" "/>
    <s v=" "/>
    <s v=" "/>
    <s v=" "/>
    <s v=" "/>
    <s v="1"/>
    <x v="1"/>
    <s v="D"/>
    <n v="2019"/>
    <n v="11733"/>
    <s v="C"/>
    <d v="2019-07-11T00:00:00"/>
    <d v="2019-07-05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24719"/>
    <n v="1"/>
    <s v="FT"/>
    <d v="2019-07-24T00:00:00"/>
    <d v="2019-05-31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103118"/>
    <d v="2019-05-25T00:00:00"/>
    <s v=" "/>
    <d v="2019-05-25T00:00:00"/>
    <s v="27476"/>
    <d v="2019-05-31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24723"/>
    <n v="1"/>
    <s v="FT"/>
    <d v="2019-07-24T00:00:00"/>
    <d v="2019-05-31T00:00:00"/>
    <n v="1217"/>
    <x v="659"/>
    <s v="VIA DEL MARE, 56-00071-POMEZIA PRATICA DI MARE-RM"/>
    <s v="08082461008"/>
    <s v="08082461008"/>
    <n v="228.25"/>
    <n v="228.25"/>
    <s v="204510010"/>
    <s v=" "/>
    <s v=" "/>
    <s v=" "/>
    <s v="19101581"/>
    <d v="2019-05-24T00:00:00"/>
    <s v=" "/>
    <d v="2019-05-25T00:00:00"/>
    <s v="26820"/>
    <d v="2019-05-31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28.25"/>
    <n v="228.25"/>
    <n v="228.25"/>
    <n v="0"/>
    <n v="0"/>
  </r>
  <r>
    <s v="07"/>
    <s v="3FE"/>
    <n v="2019"/>
    <n v="24723"/>
    <n v="2"/>
    <s v="FT"/>
    <d v="2019-07-24T00:00:00"/>
    <d v="2019-05-31T00:00:00"/>
    <n v="1217"/>
    <x v="659"/>
    <s v="VIA DEL MARE, 56-00071-POMEZIA PRATICA DI MARE-RM"/>
    <s v="08082461008"/>
    <s v="08082461008"/>
    <n v="302.08"/>
    <n v="302.08"/>
    <s v="204510010"/>
    <s v=" "/>
    <s v=" "/>
    <s v=" "/>
    <s v="19101581"/>
    <d v="2019-05-24T00:00:00"/>
    <s v=" "/>
    <d v="2019-05-25T00:00:00"/>
    <s v="26820"/>
    <d v="2019-05-31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302.08"/>
    <n v="302.08"/>
    <n v="302.08"/>
    <n v="0"/>
    <n v="0"/>
  </r>
  <r>
    <s v="07"/>
    <s v="3FE"/>
    <n v="2019"/>
    <n v="24726"/>
    <n v="1"/>
    <s v="FT"/>
    <d v="2019-07-24T00:00:00"/>
    <d v="2019-05-31T00:00:00"/>
    <n v="1217"/>
    <x v="659"/>
    <s v="VIA DEL MARE, 56-00071-POMEZIA PRATICA DI MARE-RM"/>
    <s v="08082461008"/>
    <s v="08082461008"/>
    <n v="4249.1400000000003"/>
    <n v="4249.1400000000003"/>
    <s v="204510010"/>
    <s v=" "/>
    <s v=" "/>
    <s v=" "/>
    <s v="19101593"/>
    <d v="2019-05-24T00:00:00"/>
    <s v=" "/>
    <d v="2019-05-25T00:00:00"/>
    <s v="26646"/>
    <d v="2019-05-31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4249.1400000000003"/>
    <n v="4249.1400000000003"/>
    <n v="4249.1400000000003"/>
    <n v="0"/>
    <n v="0"/>
  </r>
  <r>
    <s v="07"/>
    <s v="3FE"/>
    <n v="2019"/>
    <n v="24730"/>
    <n v="1"/>
    <s v="FT"/>
    <d v="2019-07-24T00:00:00"/>
    <d v="2019-05-31T00:00:00"/>
    <n v="1217"/>
    <x v="659"/>
    <s v="VIA DEL MARE, 56-00071-POMEZIA PRATICA DI MARE-RM"/>
    <s v="08082461008"/>
    <s v="08082461008"/>
    <n v="213"/>
    <n v="213"/>
    <s v="204510010"/>
    <s v=" "/>
    <s v=" "/>
    <s v=" "/>
    <s v="19101090"/>
    <d v="2019-05-24T00:00:00"/>
    <s v=" "/>
    <d v="2019-05-25T00:00:00"/>
    <s v="23046"/>
    <d v="2019-05-31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13"/>
    <n v="213"/>
    <n v="213"/>
    <n v="0"/>
    <n v="0"/>
  </r>
  <r>
    <s v="07"/>
    <s v="3FE"/>
    <n v="2019"/>
    <n v="24733"/>
    <n v="1"/>
    <s v="FT"/>
    <d v="2019-07-24T00:00:00"/>
    <d v="2019-05-31T00:00:00"/>
    <n v="1217"/>
    <x v="659"/>
    <s v="VIA DEL MARE, 56-00071-POMEZIA PRATICA DI MARE-RM"/>
    <s v="08082461008"/>
    <s v="08082461008"/>
    <n v="360"/>
    <n v="360"/>
    <s v="204510010"/>
    <s v=" "/>
    <s v=" "/>
    <s v=" "/>
    <s v="19101567"/>
    <d v="2019-05-24T00:00:00"/>
    <s v=" "/>
    <d v="2019-05-25T00:00:00"/>
    <s v="26615"/>
    <d v="2019-05-31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4733"/>
    <n v="2"/>
    <s v="FT"/>
    <d v="2019-07-24T00:00:00"/>
    <d v="2019-05-31T00:00:00"/>
    <n v="1217"/>
    <x v="659"/>
    <s v="VIA DEL MARE, 56-00071-POMEZIA PRATICA DI MARE-RM"/>
    <s v="08082461008"/>
    <s v="08082461008"/>
    <n v="278.33999999999997"/>
    <n v="278.33999999999997"/>
    <s v="204510010"/>
    <s v=" "/>
    <s v=" "/>
    <s v=" "/>
    <s v="19101567"/>
    <d v="2019-05-24T00:00:00"/>
    <s v=" "/>
    <d v="2019-05-25T00:00:00"/>
    <s v="26615"/>
    <d v="2019-05-31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78.33999999999997"/>
    <n v="278.33999999999997"/>
    <n v="278.33999999999997"/>
    <n v="0"/>
    <n v="0"/>
  </r>
  <r>
    <s v="07"/>
    <s v="3FE"/>
    <n v="2019"/>
    <n v="24911"/>
    <n v="1"/>
    <s v="FT"/>
    <d v="2019-07-24T00:00:00"/>
    <d v="2019-06-03T00:00:00"/>
    <n v="1217"/>
    <x v="659"/>
    <s v="VIA DEL MARE, 56-00071-POMEZIA PRATICA DI MARE-RM"/>
    <s v="08082461008"/>
    <s v="08082461008"/>
    <n v="2995.82"/>
    <n v="2995.82"/>
    <s v="204510010"/>
    <s v=" "/>
    <s v=" "/>
    <s v=" "/>
    <s v="19101195"/>
    <d v="2019-05-24T00:00:00"/>
    <s v=" "/>
    <d v="2019-05-25T00:00:00"/>
    <s v="CIG: 7825035F25 Scissione dei pagamenti ex art. 17 ter - D.P.R. 633/72 . PAGABI"/>
    <d v="2019-06-03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19"/>
    <n v="24791"/>
    <n v="1"/>
    <s v="FT"/>
    <d v="2019-07-26T00:00:00"/>
    <d v="2019-05-31T00:00:00"/>
    <n v="1217"/>
    <x v="659"/>
    <s v="VIA DEL MARE, 56-00071-POMEZIA PRATICA DI MARE-RM"/>
    <s v="08082461008"/>
    <s v="08082461008"/>
    <n v="29.7"/>
    <n v="29.7"/>
    <s v="204510010"/>
    <s v=" "/>
    <s v=" "/>
    <s v=" "/>
    <s v="19103481"/>
    <d v="2019-05-27T00:00:00"/>
    <s v=" "/>
    <d v="2019-05-27T00:00:00"/>
    <s v="17814"/>
    <d v="2019-05-31T00:00:00"/>
    <n v="2019"/>
    <n v="71"/>
    <n v="1"/>
    <s v=" "/>
    <s v=" "/>
    <s v=" "/>
    <s v=" "/>
    <s v=" "/>
    <s v=" "/>
    <s v="N602"/>
    <x v="2"/>
    <s v="D"/>
    <n v="2019"/>
    <n v="12047"/>
    <s v="C"/>
    <d v="2019-07-11T00:00:00"/>
    <d v="2019-07-05T00:00:00"/>
    <s v=" "/>
    <s v=" "/>
    <s v="Azienda"/>
    <s v="FPI01 ISTRUT-CONTAB E FLUSSI FINANZ"/>
    <s v="701195010"/>
    <s v="2"/>
    <s v="bonifico"/>
    <n v="29.7"/>
    <n v="29.7"/>
    <n v="29.7"/>
    <n v="0"/>
    <n v="0"/>
  </r>
  <r>
    <s v="07"/>
    <s v="3FE"/>
    <n v="2019"/>
    <n v="24890"/>
    <n v="1"/>
    <s v="FT"/>
    <d v="2019-07-26T00:00:00"/>
    <d v="2019-06-03T00:00:00"/>
    <n v="1217"/>
    <x v="659"/>
    <s v="VIA DEL MARE, 56-00071-POMEZIA PRATICA DI MARE-RM"/>
    <s v="08082461008"/>
    <s v="08082461008"/>
    <n v="83.25"/>
    <n v="83.25"/>
    <s v="204510010"/>
    <s v=" "/>
    <s v=" "/>
    <s v=" "/>
    <s v="19103353"/>
    <d v="2019-05-27T00:00:00"/>
    <s v=" "/>
    <d v="2019-05-27T00:00:00"/>
    <s v="25604"/>
    <d v="2019-06-03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83.25"/>
    <n v="83.25"/>
    <n v="83.25"/>
    <n v="0"/>
    <n v="0"/>
  </r>
  <r>
    <s v="07"/>
    <s v="3FE"/>
    <n v="2019"/>
    <n v="24899"/>
    <n v="1"/>
    <s v="FT"/>
    <d v="2019-07-26T00:00:00"/>
    <d v="2019-06-03T00:00:00"/>
    <n v="1217"/>
    <x v="659"/>
    <s v="VIA DEL MARE, 56-00071-POMEZIA PRATICA DI MARE-RM"/>
    <s v="08082461008"/>
    <s v="08082461008"/>
    <n v="125.25"/>
    <n v="125.25"/>
    <s v="204510010"/>
    <s v=" "/>
    <s v=" "/>
    <s v=" "/>
    <s v="19103697"/>
    <d v="2019-05-27T00:00:00"/>
    <s v=" "/>
    <d v="2019-05-27T00:00:00"/>
    <s v="27699"/>
    <d v="2019-06-03T00:00:00"/>
    <n v="2019"/>
    <n v="83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5"/>
    <s v="2"/>
    <s v="bonifico"/>
    <n v="125.25"/>
    <n v="125.25"/>
    <n v="125.25"/>
    <n v="0"/>
    <n v="0"/>
  </r>
  <r>
    <s v="07"/>
    <s v="3FE"/>
    <n v="2019"/>
    <n v="24920"/>
    <n v="1"/>
    <s v="FT"/>
    <d v="2019-07-26T00:00:00"/>
    <d v="2019-06-03T00:00:00"/>
    <n v="1217"/>
    <x v="659"/>
    <s v="VIA DEL MARE, 56-00071-POMEZIA PRATICA DI MARE-RM"/>
    <s v="08082461008"/>
    <s v="08082461008"/>
    <n v="589"/>
    <n v="589"/>
    <s v="204510010"/>
    <s v=" "/>
    <s v=" "/>
    <s v=" "/>
    <s v="19103724"/>
    <d v="2019-05-27T00:00:00"/>
    <s v=" "/>
    <d v="2019-05-27T00:00:00"/>
    <s v="27727"/>
    <d v="2019-06-03T00:00:00"/>
    <n v="2019"/>
    <n v="83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5"/>
    <s v="2"/>
    <s v="bonifico"/>
    <n v="589"/>
    <n v="589"/>
    <n v="589"/>
    <n v="0"/>
    <n v="0"/>
  </r>
  <r>
    <s v="07"/>
    <s v="3FE"/>
    <n v="2019"/>
    <n v="24947"/>
    <n v="1"/>
    <s v="FT"/>
    <d v="2019-07-26T00:00:00"/>
    <d v="2019-06-03T00:00:00"/>
    <n v="1217"/>
    <x v="659"/>
    <s v="VIA DEL MARE, 56-00071-POMEZIA PRATICA DI MARE-RM"/>
    <s v="08082461008"/>
    <s v="08082461008"/>
    <n v="172.5"/>
    <n v="172.5"/>
    <s v="204510010"/>
    <s v=" "/>
    <s v=" "/>
    <s v=" "/>
    <s v="19103422"/>
    <d v="2019-05-27T00:00:00"/>
    <s v=" "/>
    <d v="2019-05-27T00:00:00"/>
    <s v="Scissione dei pagamenti ex art. 17 ter - D.P.R. 633/72 . PAGABILE PRESSO NS BAN"/>
    <d v="2019-06-03T00:00:00"/>
    <n v="2019"/>
    <n v="92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45011"/>
    <s v="2"/>
    <s v="bonifico"/>
    <n v="172.5"/>
    <n v="172.5"/>
    <n v="172.5"/>
    <n v="0"/>
    <n v="0"/>
  </r>
  <r>
    <s v="07"/>
    <s v="3FE"/>
    <n v="2019"/>
    <n v="24961"/>
    <n v="1"/>
    <s v="FT"/>
    <d v="2019-07-26T00:00:00"/>
    <d v="2019-06-03T00:00:00"/>
    <n v="1217"/>
    <x v="659"/>
    <s v="VIA DEL MARE, 56-00071-POMEZIA PRATICA DI MARE-RM"/>
    <s v="08082461008"/>
    <s v="08082461008"/>
    <n v="57.75"/>
    <n v="57.75"/>
    <s v="204510010"/>
    <s v=" "/>
    <s v=" "/>
    <s v=" "/>
    <s v="19103701"/>
    <d v="2019-05-27T00:00:00"/>
    <s v=" "/>
    <d v="2019-05-27T00:00:00"/>
    <s v="27726"/>
    <d v="2019-06-03T00:00:00"/>
    <n v="2019"/>
    <n v="83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5"/>
    <s v="2"/>
    <s v="bonifico"/>
    <n v="57.75"/>
    <n v="57.75"/>
    <n v="57.75"/>
    <n v="0"/>
    <n v="0"/>
  </r>
  <r>
    <s v="07"/>
    <s v="3FE"/>
    <n v="2019"/>
    <n v="24842"/>
    <n v="1"/>
    <s v="FT"/>
    <d v="2019-07-27T00:00:00"/>
    <d v="2019-05-31T00:00:00"/>
    <n v="1217"/>
    <x v="659"/>
    <s v="VIA DEL MARE, 56-00071-POMEZIA PRATICA DI MARE-RM"/>
    <s v="08082461008"/>
    <s v="08082461008"/>
    <n v="772.5"/>
    <n v="772.5"/>
    <s v="204510010"/>
    <s v=" "/>
    <s v=" "/>
    <s v=" "/>
    <s v="19104348"/>
    <d v="2019-05-28T00:00:00"/>
    <s v=" "/>
    <d v="2019-05-28T00:00:00"/>
    <s v="Scissione dei pagamenti ex art. 17 ter - D.P.R. 633/72 . PAGABILE PRESSO NS BAN"/>
    <d v="2019-05-31T00:00:00"/>
    <n v="2019"/>
    <n v="92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45011"/>
    <s v="2"/>
    <s v="bonifico"/>
    <n v="772.5"/>
    <n v="772.5"/>
    <n v="772.5"/>
    <n v="0"/>
    <n v="0"/>
  </r>
  <r>
    <s v="07"/>
    <s v="3FE"/>
    <n v="2019"/>
    <n v="25034"/>
    <n v="1"/>
    <s v="FT"/>
    <d v="2019-07-27T00:00:00"/>
    <d v="2019-06-03T00:00:00"/>
    <n v="1217"/>
    <x v="659"/>
    <s v="VIA DEL MARE, 56-00071-POMEZIA PRATICA DI MARE-RM"/>
    <s v="08082461008"/>
    <s v="08082461008"/>
    <n v="508.5"/>
    <n v="508.5"/>
    <s v="204510010"/>
    <s v=" "/>
    <s v=" "/>
    <s v=" "/>
    <s v="19104324"/>
    <d v="2019-05-28T00:00:00"/>
    <s v=" "/>
    <d v="2019-05-28T00:00:00"/>
    <s v="Scissione dei pagamenti ex art. 17 ter - D.P.R. 633/72 . PAGABILE PRESSO NS BAN"/>
    <d v="2019-06-03T00:00:00"/>
    <n v="2019"/>
    <n v="92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45011"/>
    <s v="2"/>
    <s v="bonifico"/>
    <n v="508.5"/>
    <n v="508.5"/>
    <n v="508.5"/>
    <n v="0"/>
    <n v="0"/>
  </r>
  <r>
    <s v="07"/>
    <s v="3FE"/>
    <n v="2019"/>
    <n v="24827"/>
    <n v="1"/>
    <s v="FT"/>
    <d v="2019-07-28T00:00:00"/>
    <d v="2019-05-31T00:00:00"/>
    <n v="1217"/>
    <x v="659"/>
    <s v="VIA DEL MARE, 56-00071-POMEZIA PRATICA DI MARE-RM"/>
    <s v="08082461008"/>
    <s v="08082461008"/>
    <n v="360"/>
    <n v="360"/>
    <s v="204510010"/>
    <s v=" "/>
    <s v=" "/>
    <s v=" "/>
    <s v="19105165"/>
    <d v="2019-05-29T00:00:00"/>
    <s v=" "/>
    <d v="2019-05-29T00:00:00"/>
    <s v="CIG: 62177211B0 Scissione dei pagamenti ex art. 17 ter - D.P.R. 633/72 . PAGABI"/>
    <d v="2019-05-31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24861"/>
    <n v="1"/>
    <s v="FT"/>
    <d v="2019-07-28T00:00:00"/>
    <d v="2019-05-31T00:00:00"/>
    <n v="1217"/>
    <x v="659"/>
    <s v="VIA DEL MARE, 56-00071-POMEZIA PRATICA DI MARE-RM"/>
    <s v="08082461008"/>
    <s v="08082461008"/>
    <n v="767.88"/>
    <n v="767.88"/>
    <s v="204510010"/>
    <s v=" "/>
    <s v=" "/>
    <s v=" "/>
    <s v="19105435"/>
    <d v="2019-05-29T00:00:00"/>
    <s v=" "/>
    <d v="2019-05-29T00:00:00"/>
    <s v="Scissione dei pagamenti ex art. 17 ter - D.P.R. 633/72 . PAGABILE PRESSO NS BAN"/>
    <d v="2019-05-31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767.88"/>
    <n v="767.88"/>
    <n v="767.88"/>
    <n v="0"/>
    <n v="0"/>
  </r>
  <r>
    <s v="07"/>
    <s v="3FE"/>
    <n v="2019"/>
    <n v="25007"/>
    <n v="1"/>
    <s v="FT"/>
    <d v="2019-07-28T00:00:00"/>
    <d v="2019-06-03T00:00:00"/>
    <n v="1217"/>
    <x v="659"/>
    <s v="VIA DEL MARE, 56-00071-POMEZIA PRATICA DI MARE-RM"/>
    <s v="08082461008"/>
    <s v="08082461008"/>
    <n v="924"/>
    <n v="924"/>
    <s v="204510010"/>
    <s v=" "/>
    <s v=" "/>
    <s v=" "/>
    <s v="19105176"/>
    <d v="2019-05-29T00:00:00"/>
    <s v=" "/>
    <d v="2019-05-29T00:00:00"/>
    <s v="CIG: 734884069C Scissione dei pagamenti ex art. 17 ter - D.P.R. 633/72 . PAGABI"/>
    <d v="2019-06-03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924"/>
    <n v="924"/>
    <n v="924"/>
    <n v="0"/>
    <n v="0"/>
  </r>
  <r>
    <s v="07"/>
    <s v="3FE"/>
    <n v="2019"/>
    <n v="25029"/>
    <n v="1"/>
    <s v="FT"/>
    <d v="2019-07-28T00:00:00"/>
    <d v="2019-06-03T00:00:00"/>
    <n v="1217"/>
    <x v="659"/>
    <s v="VIA DEL MARE, 56-00071-POMEZIA PRATICA DI MARE-RM"/>
    <s v="08082461008"/>
    <s v="08082461008"/>
    <n v="386.58"/>
    <n v="386.58"/>
    <s v="204510010"/>
    <s v=" "/>
    <s v=" "/>
    <s v=" "/>
    <s v="19105099"/>
    <d v="2019-05-29T00:00:00"/>
    <s v=" "/>
    <d v="2019-05-29T00:00:00"/>
    <s v="ITER APPR SAN OK                        ex art. 17 ter - D.P.R. 633/72 . PAGABI"/>
    <d v="2019-06-03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25062"/>
    <n v="1"/>
    <s v="FT"/>
    <d v="2019-07-28T00:00:00"/>
    <d v="2019-06-03T00:00:00"/>
    <n v="1217"/>
    <x v="659"/>
    <s v="VIA DEL MARE, 56-00071-POMEZIA PRATICA DI MARE-RM"/>
    <s v="08082461008"/>
    <s v="08082461008"/>
    <n v="592.79999999999995"/>
    <n v="592.79999999999995"/>
    <s v="204510010"/>
    <s v=" "/>
    <s v=" "/>
    <s v=" "/>
    <s v="19105123"/>
    <d v="2019-05-29T00:00:00"/>
    <s v=" "/>
    <d v="2019-05-29T00:00:00"/>
    <s v="27992"/>
    <d v="2019-06-03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19"/>
    <n v="25072"/>
    <n v="1"/>
    <s v="FT"/>
    <d v="2019-07-28T00:00:00"/>
    <d v="2019-06-03T00:00:00"/>
    <n v="1217"/>
    <x v="659"/>
    <s v="VIA DEL MARE, 56-00071-POMEZIA PRATICA DI MARE-RM"/>
    <s v="08082461008"/>
    <s v="08082461008"/>
    <n v="208.37"/>
    <n v="208.37"/>
    <s v="204510010"/>
    <s v=" "/>
    <s v=" "/>
    <s v=" "/>
    <s v="19104923"/>
    <d v="2019-05-29T00:00:00"/>
    <s v=" "/>
    <d v="2019-05-29T00:00:00"/>
    <s v="CIG: 6217777FE2 Scissione dei pagamenti ex art. 17 ter - D.P.R. 633/72 . PAGABI"/>
    <d v="2019-06-03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08.37"/>
    <n v="208.37"/>
    <n v="208.37"/>
    <n v="0"/>
    <n v="0"/>
  </r>
  <r>
    <s v="07"/>
    <s v="3FE"/>
    <n v="2019"/>
    <n v="25072"/>
    <n v="2"/>
    <s v="FT"/>
    <d v="2019-07-28T00:00:00"/>
    <d v="2019-06-03T00:00:00"/>
    <n v="1217"/>
    <x v="659"/>
    <s v="VIA DEL MARE, 56-00071-POMEZIA PRATICA DI MARE-RM"/>
    <s v="08082461008"/>
    <s v="08082461008"/>
    <n v="180"/>
    <n v="180"/>
    <s v="204510010"/>
    <s v=" "/>
    <s v=" "/>
    <s v=" "/>
    <s v="19104923"/>
    <d v="2019-05-29T00:00:00"/>
    <s v=" "/>
    <d v="2019-05-29T00:00:00"/>
    <s v="CIG: 6217777FE2 Scissione dei pagamenti ex art. 17 ter - D.P.R. 633/72 . PAGABI"/>
    <d v="2019-06-03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5080"/>
    <n v="1"/>
    <s v="FT"/>
    <d v="2019-07-28T00:00:00"/>
    <d v="2019-06-03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05011"/>
    <d v="2019-05-29T00:00:00"/>
    <s v=" "/>
    <d v="2019-05-29T00:00:00"/>
    <s v="27790"/>
    <d v="2019-06-03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25082"/>
    <n v="1"/>
    <s v="FT"/>
    <d v="2019-07-28T00:00:00"/>
    <d v="2019-06-03T00:00:00"/>
    <n v="1217"/>
    <x v="659"/>
    <s v="VIA DEL MARE, 56-00071-POMEZIA PRATICA DI MARE-RM"/>
    <s v="08082461008"/>
    <s v="08082461008"/>
    <n v="3641.4"/>
    <n v="3641.4"/>
    <s v="204510010"/>
    <s v=" "/>
    <s v=" "/>
    <s v=" "/>
    <s v="19105102"/>
    <d v="2019-05-29T00:00:00"/>
    <s v=" "/>
    <d v="2019-05-29T00:00:00"/>
    <s v="28011"/>
    <d v="2019-06-03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3641.4"/>
    <n v="3641.4"/>
    <n v="3641.4"/>
    <n v="0"/>
    <n v="0"/>
  </r>
  <r>
    <s v="07"/>
    <s v="3FE"/>
    <n v="2019"/>
    <n v="25083"/>
    <n v="1"/>
    <s v="FT"/>
    <d v="2019-07-28T00:00:00"/>
    <d v="2019-06-04T00:00:00"/>
    <n v="1217"/>
    <x v="659"/>
    <s v="VIA DEL MARE, 56-00071-POMEZIA PRATICA DI MARE-RM"/>
    <s v="08082461008"/>
    <s v="08082461008"/>
    <n v="2005.56"/>
    <n v="2005.56"/>
    <s v="204510010"/>
    <s v=" "/>
    <s v=" "/>
    <s v=" "/>
    <s v="19105280"/>
    <d v="2019-05-29T00:00:00"/>
    <s v=" "/>
    <d v="2019-05-29T00:00:00"/>
    <s v="Scissione dei pagamenti ex art. 17 ter - D.P.R. 633/72 . PAGABILE PRESSO NS BAN"/>
    <d v="2019-06-03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2005.56"/>
    <n v="2005.56"/>
    <n v="2005.56"/>
    <n v="0"/>
    <n v="0"/>
  </r>
  <r>
    <s v="07"/>
    <s v="3FE"/>
    <n v="2019"/>
    <n v="25118"/>
    <n v="1"/>
    <s v="FT"/>
    <d v="2019-07-28T00:00:00"/>
    <d v="2019-06-03T00:00:00"/>
    <n v="1217"/>
    <x v="659"/>
    <s v="VIA DEL MARE, 56-00071-POMEZIA PRATICA DI MARE-RM"/>
    <s v="08082461008"/>
    <s v="08082461008"/>
    <n v="480"/>
    <n v="480"/>
    <s v="204510010"/>
    <s v=" "/>
    <s v=" "/>
    <s v=" "/>
    <s v="19105162"/>
    <d v="2019-05-29T00:00:00"/>
    <s v=" "/>
    <d v="2019-05-29T00:00:00"/>
    <s v="5952"/>
    <d v="2019-06-03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19"/>
    <n v="25314"/>
    <n v="1"/>
    <s v="FT"/>
    <d v="2019-07-29T00:00:00"/>
    <d v="2019-06-04T00:00:00"/>
    <n v="1217"/>
    <x v="659"/>
    <s v="VIA DEL MARE, 56-00071-POMEZIA PRATICA DI MARE-RM"/>
    <s v="08082461008"/>
    <s v="08082461008"/>
    <n v="2731.24"/>
    <n v="2731.24"/>
    <s v="204510010"/>
    <s v=" "/>
    <s v=" "/>
    <s v=" "/>
    <s v="19105940"/>
    <d v="2019-05-30T00:00:00"/>
    <s v=" "/>
    <d v="2019-05-30T00:00:00"/>
    <s v="27526"/>
    <d v="2019-06-0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731.24"/>
    <n v="2731.24"/>
    <n v="2731.24"/>
    <n v="0"/>
    <n v="0"/>
  </r>
  <r>
    <s v="07"/>
    <s v="3FE"/>
    <n v="2019"/>
    <n v="25328"/>
    <n v="1"/>
    <s v="FT"/>
    <d v="2019-07-29T00:00:00"/>
    <d v="2019-06-04T00:00:00"/>
    <n v="1217"/>
    <x v="659"/>
    <s v="VIA DEL MARE, 56-00071-POMEZIA PRATICA DI MARE-RM"/>
    <s v="08082461008"/>
    <s v="08082461008"/>
    <n v="1047.5999999999999"/>
    <n v="1047.5999999999999"/>
    <s v="204510010"/>
    <s v=" "/>
    <s v=" "/>
    <s v=" "/>
    <s v="19106513"/>
    <d v="2019-05-30T00:00:00"/>
    <s v=" "/>
    <d v="2019-05-30T00:00:00"/>
    <s v="28518"/>
    <d v="2019-06-04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1047.5999999999999"/>
    <n v="1047.5999999999999"/>
    <n v="1047.5999999999999"/>
    <n v="0"/>
    <n v="0"/>
  </r>
  <r>
    <s v="07"/>
    <s v="3FE"/>
    <n v="2019"/>
    <n v="25338"/>
    <n v="1"/>
    <s v="FT"/>
    <d v="2019-07-29T00:00:00"/>
    <d v="2019-06-04T00:00:00"/>
    <n v="1217"/>
    <x v="659"/>
    <s v="VIA DEL MARE, 56-00071-POMEZIA PRATICA DI MARE-RM"/>
    <s v="08082461008"/>
    <s v="08082461008"/>
    <n v="205.74"/>
    <n v="205.74"/>
    <s v="204510010"/>
    <s v=" "/>
    <s v=" "/>
    <s v=" "/>
    <s v="19106014"/>
    <d v="2019-05-30T00:00:00"/>
    <s v=" "/>
    <d v="2019-05-30T00:00:00"/>
    <s v="27999"/>
    <d v="2019-06-0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05.74"/>
    <n v="205.74"/>
    <n v="205.74"/>
    <n v="0"/>
    <n v="0"/>
  </r>
  <r>
    <s v="07"/>
    <s v="3FE"/>
    <n v="2019"/>
    <n v="25341"/>
    <n v="1"/>
    <s v="FT"/>
    <d v="2019-07-29T00:00:00"/>
    <d v="2019-06-04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106115"/>
    <d v="2019-05-30T00:00:00"/>
    <s v=" "/>
    <d v="2019-05-30T00:00:00"/>
    <s v="28319"/>
    <d v="2019-06-0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25344"/>
    <n v="1"/>
    <s v="FT"/>
    <d v="2019-07-29T00:00:00"/>
    <d v="2019-06-04T00:00:00"/>
    <n v="1217"/>
    <x v="659"/>
    <s v="VIA DEL MARE, 56-00071-POMEZIA PRATICA DI MARE-RM"/>
    <s v="08082461008"/>
    <s v="08082461008"/>
    <n v="1899.91"/>
    <n v="1899.91"/>
    <s v="204510010"/>
    <s v=" "/>
    <s v=" "/>
    <s v=" "/>
    <s v="19106124"/>
    <d v="2019-05-30T00:00:00"/>
    <s v=" "/>
    <d v="2019-05-30T00:00:00"/>
    <s v="28381"/>
    <d v="2019-06-0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899.91"/>
    <n v="1899.91"/>
    <n v="1899.91"/>
    <n v="0"/>
    <n v="0"/>
  </r>
  <r>
    <s v="07"/>
    <s v="3FE"/>
    <n v="2019"/>
    <n v="25345"/>
    <n v="1"/>
    <s v="FT"/>
    <d v="2019-07-29T00:00:00"/>
    <d v="2019-06-04T00:00:00"/>
    <n v="1217"/>
    <x v="659"/>
    <s v="VIA DEL MARE, 56-00071-POMEZIA PRATICA DI MARE-RM"/>
    <s v="08082461008"/>
    <s v="08082461008"/>
    <n v="1854.6"/>
    <n v="1854.6"/>
    <s v="204510010"/>
    <s v=" "/>
    <s v=" "/>
    <s v=" "/>
    <s v="19106131"/>
    <d v="2019-05-30T00:00:00"/>
    <s v=" "/>
    <d v="2019-05-30T00:00:00"/>
    <s v="28320"/>
    <d v="2019-06-0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854.6"/>
    <n v="1854.6"/>
    <n v="1854.6"/>
    <n v="0"/>
    <n v="0"/>
  </r>
  <r>
    <s v="07"/>
    <s v="3FE"/>
    <n v="2019"/>
    <n v="25347"/>
    <n v="1"/>
    <s v="FT"/>
    <d v="2019-07-29T00:00:00"/>
    <d v="2019-06-04T00:00:00"/>
    <n v="1217"/>
    <x v="659"/>
    <s v="VIA DEL MARE, 56-00071-POMEZIA PRATICA DI MARE-RM"/>
    <s v="08082461008"/>
    <s v="08082461008"/>
    <n v="1503.62"/>
    <n v="1503.62"/>
    <s v="204510010"/>
    <s v=" "/>
    <s v=" "/>
    <s v=" "/>
    <s v="19106199"/>
    <d v="2019-05-30T00:00:00"/>
    <s v=" "/>
    <d v="2019-05-30T00:00:00"/>
    <s v="28603"/>
    <d v="2019-06-0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503.62"/>
    <n v="1503.62"/>
    <n v="1503.62"/>
    <n v="0"/>
    <n v="0"/>
  </r>
  <r>
    <s v="07"/>
    <s v="3FE"/>
    <n v="2019"/>
    <n v="25347"/>
    <n v="2"/>
    <s v="FT"/>
    <d v="2019-07-29T00:00:00"/>
    <d v="2019-06-04T00:00:00"/>
    <n v="1217"/>
    <x v="659"/>
    <s v="VIA DEL MARE, 56-00071-POMEZIA PRATICA DI MARE-RM"/>
    <s v="08082461008"/>
    <s v="08082461008"/>
    <n v="176.38"/>
    <n v="176.38"/>
    <s v="204510010"/>
    <s v=" "/>
    <s v=" "/>
    <s v=" "/>
    <s v="19106199"/>
    <d v="2019-05-30T00:00:00"/>
    <s v=" "/>
    <d v="2019-05-30T00:00:00"/>
    <s v="28603"/>
    <d v="2019-06-0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76.38"/>
    <n v="176.38"/>
    <n v="176.38"/>
    <n v="0"/>
    <n v="0"/>
  </r>
  <r>
    <s v="07"/>
    <s v="3FE"/>
    <n v="2019"/>
    <n v="25348"/>
    <n v="1"/>
    <s v="FT"/>
    <d v="2019-07-29T00:00:00"/>
    <d v="2019-06-04T00:00:00"/>
    <n v="1217"/>
    <x v="659"/>
    <s v="VIA DEL MARE, 56-00071-POMEZIA PRATICA DI MARE-RM"/>
    <s v="08082461008"/>
    <s v="08082461008"/>
    <n v="37.5"/>
    <n v="37.5"/>
    <s v="204510010"/>
    <s v=" "/>
    <s v=" "/>
    <s v=" "/>
    <s v="19106235"/>
    <d v="2019-05-30T00:00:00"/>
    <s v=" "/>
    <d v="2019-05-30T00:00:00"/>
    <s v="27728"/>
    <d v="2019-06-04T00:00:00"/>
    <n v="2019"/>
    <n v="88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35013"/>
    <s v="2"/>
    <s v="bonifico"/>
    <n v="37.5"/>
    <n v="37.5"/>
    <n v="37.5"/>
    <n v="0"/>
    <n v="0"/>
  </r>
  <r>
    <s v="07"/>
    <s v="3FE"/>
    <n v="2019"/>
    <n v="25352"/>
    <n v="1"/>
    <s v="FT"/>
    <d v="2019-07-29T00:00:00"/>
    <d v="2019-06-04T00:00:00"/>
    <n v="1217"/>
    <x v="659"/>
    <s v="VIA DEL MARE, 56-00071-POMEZIA PRATICA DI MARE-RM"/>
    <s v="08082461008"/>
    <s v="08082461008"/>
    <n v="425.52"/>
    <n v="425.52"/>
    <s v="204510010"/>
    <s v=" "/>
    <s v=" "/>
    <s v=" "/>
    <s v="19106511"/>
    <d v="2019-05-30T00:00:00"/>
    <s v=" "/>
    <d v="2019-05-30T00:00:00"/>
    <s v="28514"/>
    <d v="2019-06-04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425.52"/>
    <n v="425.52"/>
    <n v="425.52"/>
    <n v="0"/>
    <n v="0"/>
  </r>
  <r>
    <s v="07"/>
    <s v="3FE"/>
    <n v="2019"/>
    <n v="25353"/>
    <n v="1"/>
    <s v="FT"/>
    <d v="2019-07-29T00:00:00"/>
    <d v="2019-06-04T00:00:00"/>
    <n v="1217"/>
    <x v="659"/>
    <s v="VIA DEL MARE, 56-00071-POMEZIA PRATICA DI MARE-RM"/>
    <s v="08082461008"/>
    <s v="08082461008"/>
    <n v="278.64"/>
    <n v="278.64"/>
    <s v="204510010"/>
    <s v=" "/>
    <s v=" "/>
    <s v=" "/>
    <s v="19106512"/>
    <d v="2019-05-30T00:00:00"/>
    <s v=" "/>
    <d v="2019-05-30T00:00:00"/>
    <s v="28516"/>
    <d v="2019-06-04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278.64"/>
    <n v="278.64"/>
    <n v="278.64"/>
    <n v="0"/>
    <n v="0"/>
  </r>
  <r>
    <s v="07"/>
    <s v="3FE"/>
    <n v="2019"/>
    <n v="25354"/>
    <n v="1"/>
    <s v="FT"/>
    <d v="2019-07-29T00:00:00"/>
    <d v="2019-06-04T00:00:00"/>
    <n v="1217"/>
    <x v="659"/>
    <s v="VIA DEL MARE, 56-00071-POMEZIA PRATICA DI MARE-RM"/>
    <s v="08082461008"/>
    <s v="08082461008"/>
    <n v="518.76"/>
    <n v="518.76"/>
    <s v="204510010"/>
    <s v=" "/>
    <s v=" "/>
    <s v=" "/>
    <s v="19106514"/>
    <d v="2019-05-30T00:00:00"/>
    <s v=" "/>
    <d v="2019-05-30T00:00:00"/>
    <s v="28535"/>
    <d v="2019-06-04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518.76"/>
    <n v="518.76"/>
    <n v="518.76"/>
    <n v="0"/>
    <n v="0"/>
  </r>
  <r>
    <s v="07"/>
    <s v="3FE"/>
    <n v="2019"/>
    <n v="25356"/>
    <n v="1"/>
    <s v="FT"/>
    <d v="2019-07-29T00:00:00"/>
    <d v="2019-06-04T00:00:00"/>
    <n v="1217"/>
    <x v="659"/>
    <s v="VIA DEL MARE, 56-00071-POMEZIA PRATICA DI MARE-RM"/>
    <s v="08082461008"/>
    <s v="08082461008"/>
    <n v="520"/>
    <n v="520"/>
    <s v="204510010"/>
    <s v=" "/>
    <s v=" "/>
    <s v=" "/>
    <s v="19106543"/>
    <d v="2019-05-30T00:00:00"/>
    <s v=" "/>
    <d v="2019-05-30T00:00:00"/>
    <s v="28553"/>
    <d v="2019-06-04T00:00:00"/>
    <n v="2019"/>
    <n v="82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7"/>
    <s v="2"/>
    <s v="bonifico"/>
    <n v="520"/>
    <n v="520"/>
    <n v="520"/>
    <n v="0"/>
    <n v="0"/>
  </r>
  <r>
    <s v="07"/>
    <s v="3FE"/>
    <n v="2019"/>
    <n v="25507"/>
    <n v="1"/>
    <s v="FT"/>
    <d v="2019-07-29T00:00:00"/>
    <d v="2019-06-04T00:00:00"/>
    <n v="1217"/>
    <x v="659"/>
    <s v="VIA DEL MARE, 56-00071-POMEZIA PRATICA DI MARE-RM"/>
    <s v="08082461008"/>
    <s v="08082461008"/>
    <n v="379"/>
    <n v="379"/>
    <s v="204510010"/>
    <s v=" "/>
    <s v=" "/>
    <s v=" "/>
    <s v="19105938"/>
    <d v="2019-05-30T00:00:00"/>
    <s v=" "/>
    <d v="2019-05-30T00:00:00"/>
    <s v="ITER APPR SAN OK                        ex art. 17 ter - D.P.R. 633/72 . PAGABI"/>
    <d v="2019-06-0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25319"/>
    <n v="1"/>
    <s v="FT"/>
    <d v="2019-07-30T00:00:00"/>
    <d v="2019-06-04T00:00:00"/>
    <n v="1217"/>
    <x v="659"/>
    <s v="VIA DEL MARE, 56-00071-POMEZIA PRATICA DI MARE-RM"/>
    <s v="08082461008"/>
    <s v="08082461008"/>
    <n v="924.36"/>
    <n v="924.36"/>
    <s v="204510010"/>
    <s v=" "/>
    <s v=" "/>
    <s v=" "/>
    <s v="19107304"/>
    <d v="2019-05-31T00:00:00"/>
    <s v=" "/>
    <d v="2019-05-31T00:00:00"/>
    <s v="CIG: 779534495D Scissione dei pagamenti ex art. 17 ter - D.P.R. 633/72 . PAGABI"/>
    <d v="2019-06-04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924.36"/>
    <n v="924.36"/>
    <n v="924.36"/>
    <n v="0"/>
    <n v="0"/>
  </r>
  <r>
    <s v="07"/>
    <s v="3FE"/>
    <n v="2019"/>
    <n v="25359"/>
    <n v="1"/>
    <s v="FT"/>
    <d v="2019-07-30T00:00:00"/>
    <d v="2019-06-04T00:00:00"/>
    <n v="1217"/>
    <x v="659"/>
    <s v="VIA DEL MARE, 56-00071-POMEZIA PRATICA DI MARE-RM"/>
    <s v="08082461008"/>
    <s v="08082461008"/>
    <n v="229.68"/>
    <n v="229.68"/>
    <s v="204510010"/>
    <s v=" "/>
    <s v=" "/>
    <s v=" "/>
    <s v="19107194"/>
    <d v="2019-05-31T00:00:00"/>
    <s v=" "/>
    <d v="2019-05-31T00:00:00"/>
    <s v="28534"/>
    <d v="2019-06-04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229.68"/>
    <n v="229.68"/>
    <n v="229.68"/>
    <n v="0"/>
    <n v="0"/>
  </r>
  <r>
    <s v="07"/>
    <s v="3FE"/>
    <n v="2019"/>
    <n v="25361"/>
    <n v="1"/>
    <s v="FT"/>
    <d v="2019-07-30T00:00:00"/>
    <d v="2019-06-04T00:00:00"/>
    <n v="1217"/>
    <x v="659"/>
    <s v="VIA DEL MARE, 56-00071-POMEZIA PRATICA DI MARE-RM"/>
    <s v="08082461008"/>
    <s v="08082461008"/>
    <n v="264.24"/>
    <n v="264.24"/>
    <s v="204510010"/>
    <s v=" "/>
    <s v=" "/>
    <s v=" "/>
    <s v="19107195"/>
    <d v="2019-05-31T00:00:00"/>
    <s v=" "/>
    <d v="2019-05-31T00:00:00"/>
    <s v="28537"/>
    <d v="2019-06-04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264.24"/>
    <n v="264.24"/>
    <n v="264.24"/>
    <n v="0"/>
    <n v="0"/>
  </r>
  <r>
    <s v="07"/>
    <s v="3FE"/>
    <n v="2019"/>
    <n v="25232"/>
    <n v="1"/>
    <s v="FT"/>
    <d v="2019-07-31T00:00:00"/>
    <d v="2019-06-04T00:00:00"/>
    <n v="1217"/>
    <x v="659"/>
    <s v="VIA DEL MARE, 56-00071-POMEZIA PRATICA DI MARE-RM"/>
    <s v="08082461008"/>
    <s v="08082461008"/>
    <n v="1365.6"/>
    <n v="1365.6"/>
    <s v="204510010"/>
    <s v=" "/>
    <s v=" "/>
    <s v=" "/>
    <s v="19106986"/>
    <d v="2019-05-31T00:00:00"/>
    <s v=" "/>
    <d v="2019-06-01T00:00:00"/>
    <s v="CIG: 6217777FE2 Scissione dei pagamenti ex art. 17 ter - D.P.R. 633/72 . PAGABI"/>
    <d v="2019-06-0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1365.6"/>
    <n v="1365.6"/>
    <n v="1365.6"/>
    <n v="0"/>
    <n v="0"/>
  </r>
  <r>
    <s v="07"/>
    <s v="3FE"/>
    <n v="2019"/>
    <n v="25233"/>
    <n v="1"/>
    <s v="FT"/>
    <d v="2019-07-31T00:00:00"/>
    <d v="2019-06-04T00:00:00"/>
    <n v="1217"/>
    <x v="659"/>
    <s v="VIA DEL MARE, 56-00071-POMEZIA PRATICA DI MARE-RM"/>
    <s v="08082461008"/>
    <s v="08082461008"/>
    <n v="211.54"/>
    <n v="211.54"/>
    <s v="204510010"/>
    <s v=" "/>
    <s v=" "/>
    <s v=" "/>
    <s v="19107021"/>
    <d v="2019-05-31T00:00:00"/>
    <s v=" "/>
    <d v="2019-06-01T00:00:00"/>
    <s v="CIG: 6217777FE2 Scissione dei pagamenti ex art. 17 ter - D.P.R. 633/72 . PAGABI"/>
    <d v="2019-06-0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11.54"/>
    <n v="211.54"/>
    <n v="211.54"/>
    <n v="0"/>
    <n v="0"/>
  </r>
  <r>
    <s v="07"/>
    <s v="3FE"/>
    <n v="2019"/>
    <n v="25234"/>
    <n v="1"/>
    <s v="FT"/>
    <d v="2019-07-31T00:00:00"/>
    <d v="2019-06-04T00:00:00"/>
    <n v="1217"/>
    <x v="659"/>
    <s v="VIA DEL MARE, 56-00071-POMEZIA PRATICA DI MARE-RM"/>
    <s v="08082461008"/>
    <s v="08082461008"/>
    <n v="2731.24"/>
    <n v="2731.24"/>
    <s v="204510010"/>
    <s v=" "/>
    <s v=" "/>
    <s v=" "/>
    <s v="19107123"/>
    <d v="2019-05-31T00:00:00"/>
    <s v=" "/>
    <d v="2019-06-01T00:00:00"/>
    <s v="28593"/>
    <d v="2019-06-04T00:00:00"/>
    <n v="2019"/>
    <n v="4092"/>
    <n v="1"/>
    <s v=" "/>
    <s v=" "/>
    <s v=" "/>
    <s v=" "/>
    <s v=" "/>
    <s v=" "/>
    <s v="1"/>
    <x v="1"/>
    <s v="D"/>
    <n v="2019"/>
    <n v="12048"/>
    <s v="C"/>
    <d v="2019-07-11T00:00:00"/>
    <d v="2019-07-05T00:00:00"/>
    <s v=" "/>
    <s v=" "/>
    <s v="Azienda"/>
    <s v="FPI01 ISTRUT-CONTAB E FLUSSI FINANZ"/>
    <s v="701145011"/>
    <s v="2"/>
    <s v="bonifico"/>
    <n v="2731.24"/>
    <n v="2731.24"/>
    <n v="2731.24"/>
    <n v="0"/>
    <n v="0"/>
  </r>
  <r>
    <s v="07"/>
    <s v="3FE"/>
    <n v="2019"/>
    <n v="25235"/>
    <n v="1"/>
    <s v="FT"/>
    <d v="2019-07-31T00:00:00"/>
    <d v="2019-06-04T00:00:00"/>
    <n v="1217"/>
    <x v="659"/>
    <s v="VIA DEL MARE, 56-00071-POMEZIA PRATICA DI MARE-RM"/>
    <s v="08082461008"/>
    <s v="08082461008"/>
    <n v="352.8"/>
    <n v="352.8"/>
    <s v="204510010"/>
    <s v=" "/>
    <s v=" "/>
    <s v=" "/>
    <s v="19107193"/>
    <d v="2019-05-31T00:00:00"/>
    <s v=" "/>
    <d v="2019-06-01T00:00:00"/>
    <s v="Scissione dei pagamenti ex art. 17 ter - D.P.R. 633/72 . PAGABILE PRESSO NS BAN"/>
    <d v="2019-06-04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352.8"/>
    <n v="352.8"/>
    <n v="352.8"/>
    <n v="0"/>
    <n v="0"/>
  </r>
  <r>
    <s v="07"/>
    <s v="3FE"/>
    <n v="2019"/>
    <n v="25236"/>
    <n v="1"/>
    <s v="FT"/>
    <d v="2019-07-31T00:00:00"/>
    <d v="2019-06-04T00:00:00"/>
    <n v="1217"/>
    <x v="659"/>
    <s v="VIA DEL MARE, 56-00071-POMEZIA PRATICA DI MARE-RM"/>
    <s v="08082461008"/>
    <s v="08082461008"/>
    <n v="141.12"/>
    <n v="141.12"/>
    <s v="204510010"/>
    <s v=" "/>
    <s v=" "/>
    <s v=" "/>
    <s v="19107325"/>
    <d v="2019-05-31T00:00:00"/>
    <s v=" "/>
    <d v="2019-06-01T00:00:00"/>
    <s v="28350"/>
    <d v="2019-06-04T00:00:00"/>
    <n v="2019"/>
    <n v="81"/>
    <n v="1"/>
    <s v=" "/>
    <s v=" "/>
    <s v=" "/>
    <s v=" "/>
    <s v=" "/>
    <s v=" "/>
    <s v="N602"/>
    <x v="1"/>
    <s v="D"/>
    <n v="2019"/>
    <n v="12047"/>
    <s v="C"/>
    <d v="2019-07-11T00:00:00"/>
    <d v="2019-07-05T00:00:00"/>
    <s v=" "/>
    <s v=" "/>
    <s v="Azienda"/>
    <s v="FPI01 ISTRUT-CONTAB E FLUSSI FINANZ"/>
    <s v="701135016"/>
    <s v="2"/>
    <s v="bonifico"/>
    <n v="141.12"/>
    <n v="141.12"/>
    <n v="141.12"/>
    <n v="0"/>
    <n v="0"/>
  </r>
  <r>
    <s v="07"/>
    <s v="3FE"/>
    <n v="2019"/>
    <n v="25780"/>
    <n v="1"/>
    <s v="FT"/>
    <d v="2019-08-03T00:00:00"/>
    <d v="2019-06-06T00:00:00"/>
    <n v="1217"/>
    <x v="659"/>
    <s v="VIA DEL MARE, 56-00071-POMEZIA PRATICA DI MARE-RM"/>
    <s v="08082461008"/>
    <s v="08082461008"/>
    <n v="5784"/>
    <n v="5784"/>
    <s v="204510010"/>
    <s v=" "/>
    <s v=" "/>
    <s v=" "/>
    <s v="19108369"/>
    <d v="2019-06-03T00:00:00"/>
    <s v=" "/>
    <d v="2019-06-04T00:00:00"/>
    <s v="CIG: 7419075E5B Scissione dei pagamenti ex art. 17 ter - D.P.R. 633/72 . PAGABI"/>
    <d v="2019-06-06T00:00:00"/>
    <n v="2019"/>
    <n v="83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5"/>
    <s v="2"/>
    <s v="bonifico"/>
    <n v="5784"/>
    <n v="5784"/>
    <n v="5784"/>
    <n v="0"/>
    <n v="0"/>
  </r>
  <r>
    <s v="07"/>
    <s v="3FE"/>
    <n v="2019"/>
    <n v="25788"/>
    <n v="1"/>
    <s v="FT"/>
    <d v="2019-08-03T00:00:00"/>
    <d v="2019-06-06T00:00:00"/>
    <n v="1217"/>
    <x v="659"/>
    <s v="VIA DEL MARE, 56-00071-POMEZIA PRATICA DI MARE-RM"/>
    <s v="08082461008"/>
    <s v="08082461008"/>
    <n v="684"/>
    <n v="684"/>
    <s v="204510010"/>
    <s v=" "/>
    <s v=" "/>
    <s v=" "/>
    <s v="19108023"/>
    <d v="2019-06-03T00:00:00"/>
    <s v=" "/>
    <d v="2019-06-04T00:00:00"/>
    <s v="28321"/>
    <d v="2019-06-06T00:00:00"/>
    <n v="2019"/>
    <n v="4083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35015"/>
    <s v="2"/>
    <s v="bonifico"/>
    <n v="684"/>
    <n v="684"/>
    <n v="684"/>
    <n v="0"/>
    <n v="0"/>
  </r>
  <r>
    <s v="07"/>
    <s v="3FE"/>
    <n v="2019"/>
    <n v="25789"/>
    <n v="1"/>
    <s v="FT"/>
    <d v="2019-08-03T00:00:00"/>
    <d v="2019-06-06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08173"/>
    <d v="2019-06-03T00:00:00"/>
    <s v=" "/>
    <d v="2019-06-04T00:00:00"/>
    <s v="28849"/>
    <d v="2019-06-06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25790"/>
    <n v="1"/>
    <s v="FT"/>
    <d v="2019-08-03T00:00:00"/>
    <d v="2019-06-06T00:00:00"/>
    <n v="1217"/>
    <x v="659"/>
    <s v="VIA DEL MARE, 56-00071-POMEZIA PRATICA DI MARE-RM"/>
    <s v="08082461008"/>
    <s v="08082461008"/>
    <n v="433.83"/>
    <n v="433.83"/>
    <s v="204510010"/>
    <s v=" "/>
    <s v=" "/>
    <s v=" "/>
    <s v="19108269"/>
    <d v="2019-06-03T00:00:00"/>
    <s v=" "/>
    <d v="2019-06-04T00:00:00"/>
    <s v="28536"/>
    <d v="2019-06-06T00:00:00"/>
    <n v="2019"/>
    <n v="92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45011"/>
    <s v="2"/>
    <s v="bonifico"/>
    <n v="433.83"/>
    <n v="433.83"/>
    <n v="433.83"/>
    <n v="0"/>
    <n v="0"/>
  </r>
  <r>
    <s v="07"/>
    <s v="3FE"/>
    <n v="2019"/>
    <n v="25791"/>
    <n v="1"/>
    <s v="FT"/>
    <d v="2019-08-03T00:00:00"/>
    <d v="2019-06-06T00:00:00"/>
    <n v="1217"/>
    <x v="659"/>
    <s v="VIA DEL MARE, 56-00071-POMEZIA PRATICA DI MARE-RM"/>
    <s v="08082461008"/>
    <s v="08082461008"/>
    <n v="1320"/>
    <n v="1320"/>
    <s v="204510010"/>
    <s v=" "/>
    <s v=" "/>
    <s v=" "/>
    <s v="19108430"/>
    <d v="2019-06-03T00:00:00"/>
    <s v=" "/>
    <d v="2019-06-04T00:00:00"/>
    <s v="28520"/>
    <d v="2019-06-06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1320"/>
    <n v="1320"/>
    <n v="1320"/>
    <n v="0"/>
    <n v="0"/>
  </r>
  <r>
    <s v="07"/>
    <s v="3FE"/>
    <n v="2019"/>
    <n v="25792"/>
    <n v="1"/>
    <s v="FT"/>
    <d v="2019-08-03T00:00:00"/>
    <d v="2019-06-06T00:00:00"/>
    <n v="1217"/>
    <x v="659"/>
    <s v="VIA DEL MARE, 56-00071-POMEZIA PRATICA DI MARE-RM"/>
    <s v="08082461008"/>
    <s v="08082461008"/>
    <n v="1900"/>
    <n v="1900"/>
    <s v="204510010"/>
    <s v=" "/>
    <s v=" "/>
    <s v=" "/>
    <s v="19108494"/>
    <d v="2019-06-03T00:00:00"/>
    <s v=" "/>
    <d v="2019-06-04T00:00:00"/>
    <s v="28983"/>
    <d v="2019-06-06T00:00:00"/>
    <n v="2019"/>
    <n v="86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1"/>
    <s v="2"/>
    <s v="bonifico"/>
    <n v="1900"/>
    <n v="1900"/>
    <n v="1900"/>
    <n v="0"/>
    <n v="0"/>
  </r>
  <r>
    <s v="07"/>
    <s v="3FE"/>
    <n v="2019"/>
    <n v="26256"/>
    <n v="1"/>
    <s v="FT"/>
    <d v="2019-08-03T00:00:00"/>
    <d v="2019-06-07T00:00:00"/>
    <n v="1217"/>
    <x v="659"/>
    <s v="VIA DEL MARE, 56-00071-POMEZIA PRATICA DI MARE-RM"/>
    <s v="08082461008"/>
    <s v="08082461008"/>
    <n v="437.25"/>
    <n v="437.25"/>
    <s v="204510010"/>
    <s v=" "/>
    <s v=" "/>
    <s v=" "/>
    <s v="19108017"/>
    <d v="2019-06-03T00:00:00"/>
    <s v=" "/>
    <d v="2019-06-04T00:00:00"/>
    <s v="28222"/>
    <d v="2019-06-07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437.25"/>
    <n v="437.25"/>
    <n v="437.25"/>
    <n v="0"/>
    <n v="0"/>
  </r>
  <r>
    <s v="07"/>
    <s v="3FE"/>
    <n v="2019"/>
    <n v="26585"/>
    <n v="1"/>
    <s v="FT"/>
    <d v="2019-08-03T00:00:00"/>
    <d v="2019-06-10T00:00:00"/>
    <n v="1217"/>
    <x v="659"/>
    <s v="VIA DEL MARE, 56-00071-POMEZIA PRATICA DI MARE-RM"/>
    <s v="08082461008"/>
    <s v="08082461008"/>
    <n v="414"/>
    <n v="414"/>
    <s v="204510010"/>
    <s v=" "/>
    <s v=" "/>
    <s v=" "/>
    <s v="19107996"/>
    <d v="2019-06-03T00:00:00"/>
    <s v=" "/>
    <d v="2019-06-04T00:00:00"/>
    <s v="2018/34361"/>
    <d v="2019-06-10T00:00:00"/>
    <n v="2018"/>
    <n v="4092"/>
    <n v="1"/>
    <s v=" "/>
    <s v=" "/>
    <s v=" "/>
    <s v=" "/>
    <s v=" "/>
    <s v=" "/>
    <s v="1"/>
    <x v="1"/>
    <s v="D"/>
    <n v="2019"/>
    <n v="12552"/>
    <s v="C"/>
    <d v="2019-08-06T00:00:00"/>
    <d v="2019-07-17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26158"/>
    <n v="1"/>
    <s v="FT"/>
    <d v="2019-08-05T00:00:00"/>
    <d v="2019-06-07T00:00:00"/>
    <n v="1217"/>
    <x v="659"/>
    <s v="VIA DEL MARE, 56-00071-POMEZIA PRATICA DI MARE-RM"/>
    <s v="08082461008"/>
    <s v="08082461008"/>
    <n v="900"/>
    <n v="900"/>
    <s v="204510010"/>
    <s v=" "/>
    <s v=" "/>
    <s v=" "/>
    <s v="19109362"/>
    <d v="2019-06-04T00:00:00"/>
    <s v=" "/>
    <d v="2019-06-06T00:00:00"/>
    <s v="Scissione dei pagamenti ex art. 17 ter - D.P.R. 633/72 . PAGABILE PRESSO NS BAN"/>
    <d v="2019-06-07T00:00:00"/>
    <n v="2019"/>
    <n v="92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19"/>
    <n v="26344"/>
    <n v="1"/>
    <s v="FT"/>
    <d v="2019-08-05T00:00:00"/>
    <d v="2019-06-10T00:00:00"/>
    <n v="1217"/>
    <x v="659"/>
    <s v="VIA DEL MARE, 56-00071-POMEZIA PRATICA DI MARE-RM"/>
    <s v="08082461008"/>
    <s v="08082461008"/>
    <n v="405"/>
    <n v="405"/>
    <s v="204510010"/>
    <s v=" "/>
    <s v=" "/>
    <s v=" "/>
    <s v="19109511"/>
    <d v="2019-06-04T00:00:00"/>
    <s v=" "/>
    <d v="2019-06-06T00:00:00"/>
    <s v="28830"/>
    <d v="2019-06-10T00:00:00"/>
    <n v="2019"/>
    <n v="92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45011"/>
    <s v="2"/>
    <s v="bonifico"/>
    <n v="405"/>
    <n v="405"/>
    <n v="405"/>
    <n v="0"/>
    <n v="0"/>
  </r>
  <r>
    <s v="07"/>
    <s v="3FE"/>
    <n v="2019"/>
    <n v="26347"/>
    <n v="1"/>
    <s v="FT"/>
    <d v="2019-08-05T00:00:00"/>
    <d v="2019-06-10T00:00:00"/>
    <n v="1217"/>
    <x v="659"/>
    <s v="VIA DEL MARE, 56-00071-POMEZIA PRATICA DI MARE-RM"/>
    <s v="08082461008"/>
    <s v="08082461008"/>
    <n v="180"/>
    <n v="180"/>
    <s v="204510010"/>
    <s v=" "/>
    <s v=" "/>
    <s v=" "/>
    <s v="19109124"/>
    <d v="2019-06-04T00:00:00"/>
    <s v=" "/>
    <d v="2019-06-06T00:00:00"/>
    <s v="29101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6347"/>
    <n v="2"/>
    <s v="FT"/>
    <d v="2019-08-05T00:00:00"/>
    <d v="2019-06-10T00:00:00"/>
    <n v="1217"/>
    <x v="659"/>
    <s v="VIA DEL MARE, 56-00071-POMEZIA PRATICA DI MARE-RM"/>
    <s v="08082461008"/>
    <s v="08082461008"/>
    <n v="66.7"/>
    <n v="66.7"/>
    <s v="204510010"/>
    <s v=" "/>
    <s v=" "/>
    <s v=" "/>
    <s v="19109124"/>
    <d v="2019-06-04T00:00:00"/>
    <s v=" "/>
    <d v="2019-06-06T00:00:00"/>
    <s v="29101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66.7"/>
    <n v="66.7"/>
    <n v="66.7"/>
    <n v="0"/>
    <n v="0"/>
  </r>
  <r>
    <s v="07"/>
    <s v="3FE"/>
    <n v="2019"/>
    <n v="26415"/>
    <n v="1"/>
    <s v="FT"/>
    <d v="2019-08-05T00:00:00"/>
    <d v="2019-06-10T00:00:00"/>
    <n v="1217"/>
    <x v="659"/>
    <s v="VIA DEL MARE, 56-00071-POMEZIA PRATICA DI MARE-RM"/>
    <s v="08082461008"/>
    <s v="08082461008"/>
    <n v="289.22000000000003"/>
    <n v="289.22000000000003"/>
    <s v="204510010"/>
    <s v=" "/>
    <s v=" "/>
    <s v=" "/>
    <s v="19110537"/>
    <d v="2019-06-05T00:00:00"/>
    <s v=" "/>
    <d v="2019-06-06T00:00:00"/>
    <s v="29523"/>
    <d v="2019-06-10T00:00:00"/>
    <n v="2019"/>
    <n v="92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45011"/>
    <s v="2"/>
    <s v="bonifico"/>
    <n v="289.22000000000003"/>
    <n v="289.22000000000003"/>
    <n v="289.22000000000003"/>
    <n v="0"/>
    <n v="0"/>
  </r>
  <r>
    <s v="07"/>
    <s v="3FE"/>
    <n v="2019"/>
    <n v="26418"/>
    <n v="1"/>
    <s v="FT"/>
    <d v="2019-08-05T00:00:00"/>
    <d v="2019-06-10T00:00:00"/>
    <n v="1217"/>
    <x v="659"/>
    <s v="VIA DEL MARE, 56-00071-POMEZIA PRATICA DI MARE-RM"/>
    <s v="08082461008"/>
    <s v="08082461008"/>
    <n v="800"/>
    <n v="800"/>
    <s v="204510010"/>
    <s v=" "/>
    <s v=" "/>
    <s v=" "/>
    <s v="19110239"/>
    <d v="2019-06-05T00:00:00"/>
    <s v=" "/>
    <d v="2019-06-06T00:00:00"/>
    <s v="CIG: 6217777FE2 Scissione dei pagamenti ex art. 17 ter - D.P.R. 633/72 . 29501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800"/>
    <n v="800"/>
    <n v="800"/>
    <n v="0"/>
    <n v="0"/>
  </r>
  <r>
    <s v="07"/>
    <s v="3FE"/>
    <n v="2019"/>
    <n v="26418"/>
    <n v="2"/>
    <s v="FT"/>
    <d v="2019-08-05T00:00:00"/>
    <d v="2019-06-10T00:00:00"/>
    <n v="1217"/>
    <x v="659"/>
    <s v="VIA DEL MARE, 56-00071-POMEZIA PRATICA DI MARE-RM"/>
    <s v="08082461008"/>
    <s v="08082461008"/>
    <n v="493.57"/>
    <n v="493.57"/>
    <s v="204510010"/>
    <s v=" "/>
    <s v=" "/>
    <s v=" "/>
    <s v="19110239"/>
    <d v="2019-06-05T00:00:00"/>
    <s v=" "/>
    <d v="2019-06-06T00:00:00"/>
    <s v="CIG: 6217777FE2 Scissione dei pagamenti ex art. 17 ter - D.P.R. 633/72 . 29501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493.57"/>
    <n v="493.57"/>
    <n v="493.57"/>
    <n v="0"/>
    <n v="0"/>
  </r>
  <r>
    <s v="07"/>
    <s v="3FE"/>
    <n v="2019"/>
    <n v="26428"/>
    <n v="1"/>
    <s v="FT"/>
    <d v="2019-08-05T00:00:00"/>
    <d v="2019-06-10T00:00:00"/>
    <n v="1217"/>
    <x v="659"/>
    <s v="VIA DEL MARE, 56-00071-POMEZIA PRATICA DI MARE-RM"/>
    <s v="08082461008"/>
    <s v="08082461008"/>
    <n v="172.08"/>
    <n v="172.08"/>
    <s v="204510010"/>
    <s v=" "/>
    <s v=" "/>
    <s v=" "/>
    <s v="19110395"/>
    <d v="2019-06-05T00:00:00"/>
    <s v=" "/>
    <d v="2019-06-06T00:00:00"/>
    <s v="Scissione dei pagamenti ex art. 17 ter - D.P.R. 633/72 . 29227"/>
    <d v="2019-06-10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172.08"/>
    <n v="172.08"/>
    <n v="172.08"/>
    <n v="0"/>
    <n v="0"/>
  </r>
  <r>
    <s v="07"/>
    <s v="3FE"/>
    <n v="2019"/>
    <n v="26437"/>
    <n v="1"/>
    <s v="FT"/>
    <d v="2019-08-05T00:00:00"/>
    <d v="2019-06-10T00:00:00"/>
    <n v="1217"/>
    <x v="659"/>
    <s v="VIA DEL MARE, 56-00071-POMEZIA PRATICA DI MARE-RM"/>
    <s v="08082461008"/>
    <s v="08082461008"/>
    <n v="872"/>
    <n v="872"/>
    <s v="204510010"/>
    <s v=" "/>
    <s v=" "/>
    <s v=" "/>
    <s v="19109003"/>
    <d v="2019-06-04T00:00:00"/>
    <s v=" "/>
    <d v="2019-06-06T00:00:00"/>
    <s v="28436"/>
    <d v="2019-06-10T00:00:00"/>
    <n v="2019"/>
    <n v="4083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35015"/>
    <s v="2"/>
    <s v="bonifico"/>
    <n v="872"/>
    <n v="872"/>
    <n v="872"/>
    <n v="0"/>
    <n v="0"/>
  </r>
  <r>
    <s v="07"/>
    <s v="3FE"/>
    <n v="2019"/>
    <n v="26439"/>
    <n v="1"/>
    <s v="FT"/>
    <d v="2019-08-05T00:00:00"/>
    <d v="2019-06-10T00:00:00"/>
    <n v="1217"/>
    <x v="659"/>
    <s v="VIA DEL MARE, 56-00071-POMEZIA PRATICA DI MARE-RM"/>
    <s v="08082461008"/>
    <s v="08082461008"/>
    <n v="818.69"/>
    <n v="818.69"/>
    <s v="204510010"/>
    <s v=" "/>
    <s v=" "/>
    <s v=" "/>
    <s v="19110220"/>
    <d v="2019-06-05T00:00:00"/>
    <s v=" "/>
    <d v="2019-06-06T00:00:00"/>
    <s v="29237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19"/>
    <n v="26441"/>
    <n v="1"/>
    <s v="FT"/>
    <d v="2019-08-05T00:00:00"/>
    <d v="2019-06-10T00:00:00"/>
    <n v="1217"/>
    <x v="659"/>
    <s v="VIA DEL MARE, 56-00071-POMEZIA PRATICA DI MARE-RM"/>
    <s v="08082461008"/>
    <s v="08082461008"/>
    <n v="900"/>
    <n v="900"/>
    <s v="204510010"/>
    <s v=" "/>
    <s v=" "/>
    <s v=" "/>
    <s v="19109358"/>
    <d v="2019-06-04T00:00:00"/>
    <s v=" "/>
    <d v="2019-06-06T00:00:00"/>
    <s v="Scissione dei pagamenti ex art. 17 ter - D.P.R. 633/72 . 21308"/>
    <d v="2019-06-10T00:00:00"/>
    <n v="2019"/>
    <n v="92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19"/>
    <n v="26442"/>
    <n v="1"/>
    <s v="FT"/>
    <d v="2019-08-05T00:00:00"/>
    <d v="2019-06-10T00:00:00"/>
    <n v="1217"/>
    <x v="659"/>
    <s v="VIA DEL MARE, 56-00071-POMEZIA PRATICA DI MARE-RM"/>
    <s v="08082461008"/>
    <s v="08082461008"/>
    <n v="392.13"/>
    <n v="392.13"/>
    <s v="204510010"/>
    <s v=" "/>
    <s v=" "/>
    <s v=" "/>
    <s v="19110058"/>
    <d v="2019-06-05T00:00:00"/>
    <s v=" "/>
    <d v="2019-06-06T00:00:00"/>
    <s v="27598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392.13"/>
    <n v="392.13"/>
    <n v="392.13"/>
    <n v="0"/>
    <n v="0"/>
  </r>
  <r>
    <s v="07"/>
    <s v="3FE"/>
    <n v="2019"/>
    <n v="26442"/>
    <n v="2"/>
    <s v="FT"/>
    <d v="2019-08-05T00:00:00"/>
    <d v="2019-06-10T00:00:00"/>
    <n v="1217"/>
    <x v="659"/>
    <s v="VIA DEL MARE, 56-00071-POMEZIA PRATICA DI MARE-RM"/>
    <s v="08082461008"/>
    <s v="08082461008"/>
    <n v="1305"/>
    <n v="1305"/>
    <s v="204510010"/>
    <s v=" "/>
    <s v=" "/>
    <s v=" "/>
    <s v="19110058"/>
    <d v="2019-06-05T00:00:00"/>
    <s v=" "/>
    <d v="2019-06-06T00:00:00"/>
    <s v="27598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305"/>
    <n v="1305"/>
    <n v="1305"/>
    <n v="0"/>
    <n v="0"/>
  </r>
  <r>
    <s v="07"/>
    <s v="3FE"/>
    <n v="2019"/>
    <n v="26442"/>
    <n v="3"/>
    <s v="FT"/>
    <d v="2019-08-05T00:00:00"/>
    <d v="2019-06-10T00:00:00"/>
    <n v="1217"/>
    <x v="659"/>
    <s v="VIA DEL MARE, 56-00071-POMEZIA PRATICA DI MARE-RM"/>
    <s v="08082461008"/>
    <s v="08082461008"/>
    <n v="228.61"/>
    <n v="228.61"/>
    <s v="204510010"/>
    <s v=" "/>
    <s v=" "/>
    <s v=" "/>
    <s v="19110058"/>
    <d v="2019-06-05T00:00:00"/>
    <s v=" "/>
    <d v="2019-06-06T00:00:00"/>
    <s v="27598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28.61"/>
    <n v="228.61"/>
    <n v="228.61"/>
    <n v="0"/>
    <n v="0"/>
  </r>
  <r>
    <s v="07"/>
    <s v="3FE"/>
    <n v="2019"/>
    <n v="26442"/>
    <n v="4"/>
    <s v="FT"/>
    <d v="2019-08-05T00:00:00"/>
    <d v="2019-06-10T00:00:00"/>
    <n v="1217"/>
    <x v="659"/>
    <s v="VIA DEL MARE, 56-00071-POMEZIA PRATICA DI MARE-RM"/>
    <s v="08082461008"/>
    <s v="08082461008"/>
    <n v="57.15"/>
    <n v="57.15"/>
    <s v="204510010"/>
    <s v=" "/>
    <s v=" "/>
    <s v=" "/>
    <s v="19110058"/>
    <d v="2019-06-05T00:00:00"/>
    <s v=" "/>
    <d v="2019-06-06T00:00:00"/>
    <s v="27598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57.15"/>
    <n v="57.15"/>
    <n v="57.15"/>
    <n v="0"/>
    <n v="0"/>
  </r>
  <r>
    <s v="07"/>
    <s v="3FE"/>
    <n v="2019"/>
    <n v="26447"/>
    <n v="1"/>
    <s v="FT"/>
    <d v="2019-08-05T00:00:00"/>
    <d v="2019-06-10T00:00:00"/>
    <n v="1217"/>
    <x v="659"/>
    <s v="VIA DEL MARE, 56-00071-POMEZIA PRATICA DI MARE-RM"/>
    <s v="08082461008"/>
    <s v="08082461008"/>
    <n v="180"/>
    <n v="180"/>
    <s v="204510010"/>
    <s v=" "/>
    <s v=" "/>
    <s v=" "/>
    <s v="19109133"/>
    <d v="2019-06-04T00:00:00"/>
    <s v=" "/>
    <d v="2019-06-06T00:00:00"/>
    <s v="29048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6447"/>
    <n v="2"/>
    <s v="FT"/>
    <d v="2019-08-05T00:00:00"/>
    <d v="2019-06-10T00:00:00"/>
    <n v="1217"/>
    <x v="659"/>
    <s v="VIA DEL MARE, 56-00071-POMEZIA PRATICA DI MARE-RM"/>
    <s v="08082461008"/>
    <s v="08082461008"/>
    <n v="211.64"/>
    <n v="211.64"/>
    <s v="204510010"/>
    <s v=" "/>
    <s v=" "/>
    <s v=" "/>
    <s v="19109133"/>
    <d v="2019-06-04T00:00:00"/>
    <s v=" "/>
    <d v="2019-06-06T00:00:00"/>
    <s v="29048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11.64"/>
    <n v="211.64"/>
    <n v="211.64"/>
    <n v="0"/>
    <n v="0"/>
  </r>
  <r>
    <s v="07"/>
    <s v="3FE"/>
    <n v="2019"/>
    <n v="26476"/>
    <n v="1"/>
    <s v="FT"/>
    <d v="2019-08-05T00:00:00"/>
    <d v="2019-06-10T00:00:00"/>
    <n v="1217"/>
    <x v="659"/>
    <s v="VIA DEL MARE, 56-00071-POMEZIA PRATICA DI MARE-RM"/>
    <s v="08082461008"/>
    <s v="08082461008"/>
    <n v="174.96"/>
    <n v="174.96"/>
    <s v="204510010"/>
    <s v=" "/>
    <s v=" "/>
    <s v=" "/>
    <s v="19109547"/>
    <d v="2019-06-04T00:00:00"/>
    <s v=" "/>
    <d v="2019-06-06T00:00:00"/>
    <s v="29073"/>
    <d v="2019-06-10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174.96"/>
    <n v="174.96"/>
    <n v="174.96"/>
    <n v="0"/>
    <n v="0"/>
  </r>
  <r>
    <s v="07"/>
    <s v="3FE"/>
    <n v="2019"/>
    <n v="26483"/>
    <n v="1"/>
    <s v="FT"/>
    <d v="2019-08-05T00:00:00"/>
    <d v="2019-06-10T00:00:00"/>
    <n v="1217"/>
    <x v="659"/>
    <s v="VIA DEL MARE, 56-00071-POMEZIA PRATICA DI MARE-RM"/>
    <s v="08082461008"/>
    <s v="08082461008"/>
    <n v="265.5"/>
    <n v="265.5"/>
    <s v="204510010"/>
    <s v=" "/>
    <s v=" "/>
    <s v=" "/>
    <s v="19110204"/>
    <d v="2019-06-05T00:00:00"/>
    <s v=" "/>
    <d v="2019-06-06T00:00:00"/>
    <s v="29113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65.5"/>
    <n v="265.5"/>
    <n v="265.5"/>
    <n v="0"/>
    <n v="0"/>
  </r>
  <r>
    <s v="07"/>
    <s v="3FE"/>
    <n v="2019"/>
    <n v="26507"/>
    <n v="1"/>
    <s v="FT"/>
    <d v="2019-08-05T00:00:00"/>
    <d v="2019-06-10T00:00:00"/>
    <n v="1217"/>
    <x v="659"/>
    <s v="VIA DEL MARE, 56-00071-POMEZIA PRATICA DI MARE-RM"/>
    <s v="08082461008"/>
    <s v="08082461008"/>
    <n v="2470.98"/>
    <n v="2470.98"/>
    <s v="204510010"/>
    <s v=" "/>
    <s v=" "/>
    <s v=" "/>
    <s v="19110059"/>
    <d v="2019-06-05T00:00:00"/>
    <s v=" "/>
    <d v="2019-06-06T00:00:00"/>
    <s v="27580"/>
    <d v="2019-06-10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470.98"/>
    <n v="2470.98"/>
    <n v="2470.98"/>
    <n v="0"/>
    <n v="0"/>
  </r>
  <r>
    <s v="07"/>
    <s v="3FE"/>
    <n v="2019"/>
    <n v="27126"/>
    <n v="1"/>
    <s v="NC"/>
    <d v="2019-08-05T00:00:00"/>
    <d v="2019-06-13T00:00:00"/>
    <n v="1217"/>
    <x v="659"/>
    <s v="VIA DEL MARE, 56-00071-POMEZIA PRATICA DI MARE-RM"/>
    <s v="08082461008"/>
    <s v="08082461008"/>
    <n v="-1061.8800000000001"/>
    <n v="-1061.8800000000001"/>
    <s v="204510010"/>
    <s v=" "/>
    <s v=" "/>
    <s v=" "/>
    <s v="19110655"/>
    <d v="2019-06-05T00:00:00"/>
    <s v=" "/>
    <d v="2019-06-06T00:00:00"/>
    <s v="RESO SU FT 18224686 06/12/2018 DDT 2335921 06/12/20183FE-2018-7482 PAG D5279-19"/>
    <d v="2019-06-13T00:00:00"/>
    <n v="2019"/>
    <n v="5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-1061.8800000000001"/>
    <n v="-1061.8800000000001"/>
    <n v="-1061.8800000000001"/>
    <n v="0"/>
    <n v="0"/>
  </r>
  <r>
    <s v="07"/>
    <s v="3FE"/>
    <n v="2019"/>
    <n v="26766"/>
    <n v="1"/>
    <s v="FT"/>
    <d v="2019-08-06T00:00:00"/>
    <d v="2019-06-11T00:00:00"/>
    <n v="1217"/>
    <x v="659"/>
    <s v="VIA DEL MARE, 56-00071-POMEZIA PRATICA DI MARE-RM"/>
    <s v="08082461008"/>
    <s v="08082461008"/>
    <n v="51.84"/>
    <n v="51.84"/>
    <s v="204510010"/>
    <s v=" "/>
    <s v=" "/>
    <s v=" "/>
    <s v="19111488"/>
    <d v="2019-06-06T00:00:00"/>
    <s v=" "/>
    <d v="2019-06-07T00:00:00"/>
    <s v="29226"/>
    <d v="2019-06-11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51.84"/>
    <n v="51.84"/>
    <n v="51.84"/>
    <n v="0"/>
    <n v="0"/>
  </r>
  <r>
    <s v="07"/>
    <s v="3FE"/>
    <n v="2019"/>
    <n v="26943"/>
    <n v="1"/>
    <s v="FT"/>
    <d v="2019-08-06T00:00:00"/>
    <d v="2019-06-12T00:00:00"/>
    <n v="1217"/>
    <x v="659"/>
    <s v="VIA DEL MARE, 56-00071-POMEZIA PRATICA DI MARE-RM"/>
    <s v="08082461008"/>
    <s v="08082461008"/>
    <n v="120"/>
    <n v="120"/>
    <s v="204510010"/>
    <s v=" "/>
    <s v=" "/>
    <s v=" "/>
    <s v="19111684"/>
    <d v="2019-06-06T00:00:00"/>
    <s v=" "/>
    <d v="2019-06-07T00:00:00"/>
    <s v="29829"/>
    <d v="2019-06-12T00:00:00"/>
    <n v="2019"/>
    <n v="83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5"/>
    <s v="2"/>
    <s v="bonifico"/>
    <n v="120"/>
    <n v="120"/>
    <n v="120"/>
    <n v="0"/>
    <n v="0"/>
  </r>
  <r>
    <s v="07"/>
    <s v="3FE"/>
    <n v="2019"/>
    <n v="26806"/>
    <n v="1"/>
    <s v="FT"/>
    <d v="2019-08-09T00:00:00"/>
    <d v="2019-06-11T00:00:00"/>
    <n v="1217"/>
    <x v="659"/>
    <s v="VIA DEL MARE, 56-00071-POMEZIA PRATICA DI MARE-RM"/>
    <s v="08082461008"/>
    <s v="08082461008"/>
    <n v="2995.82"/>
    <n v="2995.82"/>
    <s v="204510010"/>
    <s v=" "/>
    <s v=" "/>
    <s v=" "/>
    <s v="19112059"/>
    <d v="2019-06-07T00:00:00"/>
    <s v=" "/>
    <d v="2019-06-10T00:00:00"/>
    <s v="Scissione dei pagamenti ex art. 17 ter - D.P.R. 633/72 . 29276"/>
    <d v="2019-06-11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19"/>
    <n v="26901"/>
    <n v="1"/>
    <s v="FT"/>
    <d v="2019-08-09T00:00:00"/>
    <d v="2019-06-12T00:00:00"/>
    <n v="1217"/>
    <x v="659"/>
    <s v="VIA DEL MARE, 56-00071-POMEZIA PRATICA DI MARE-RM"/>
    <s v="08082461008"/>
    <s v="08082461008"/>
    <n v="136.08000000000001"/>
    <n v="136.08000000000001"/>
    <s v="204510010"/>
    <s v=" "/>
    <s v=" "/>
    <s v=" "/>
    <s v="19112469"/>
    <d v="2019-06-07T00:00:00"/>
    <s v=" "/>
    <d v="2019-06-10T00:00:00"/>
    <s v="Scissione dei pagamenti ex art. 17 ter - D.P.R. 633/72 . 30043"/>
    <d v="2019-06-12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136.08000000000001"/>
    <n v="136.08000000000001"/>
    <n v="136.08000000000001"/>
    <n v="0"/>
    <n v="0"/>
  </r>
  <r>
    <s v="07"/>
    <s v="3FE"/>
    <n v="2019"/>
    <n v="26925"/>
    <n v="1"/>
    <s v="FT"/>
    <d v="2019-08-09T00:00:00"/>
    <d v="2019-06-12T00:00:00"/>
    <n v="1217"/>
    <x v="659"/>
    <s v="VIA DEL MARE, 56-00071-POMEZIA PRATICA DI MARE-RM"/>
    <s v="08082461008"/>
    <s v="08082461008"/>
    <n v="180"/>
    <n v="180"/>
    <s v="204510010"/>
    <s v=" "/>
    <s v=" "/>
    <s v=" "/>
    <s v="19112251"/>
    <d v="2019-06-07T00:00:00"/>
    <s v=" "/>
    <d v="2019-06-10T00:00:00"/>
    <s v="CIG: 62177211B0 Scissione dei pagamenti ex art. 17 ter - D.P.R. 633/72 . 29981"/>
    <d v="2019-06-12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6931"/>
    <n v="1"/>
    <s v="FT"/>
    <d v="2019-08-09T00:00:00"/>
    <d v="2019-06-12T00:00:00"/>
    <n v="1217"/>
    <x v="659"/>
    <s v="VIA DEL MARE, 56-00071-POMEZIA PRATICA DI MARE-RM"/>
    <s v="08082461008"/>
    <s v="08082461008"/>
    <n v="4077.08"/>
    <n v="4077.08"/>
    <s v="204510010"/>
    <s v=" "/>
    <s v=" "/>
    <s v=" "/>
    <s v="19112129"/>
    <d v="2019-06-07T00:00:00"/>
    <s v=" "/>
    <d v="2019-06-10T00:00:00"/>
    <s v="CIG: 7825035F25 Scissione dei pagamenti ex art. 17 ter - D.P.R. 633/72 . 29961"/>
    <d v="2019-06-12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4077.08"/>
    <n v="4077.08"/>
    <n v="4077.08"/>
    <n v="0"/>
    <n v="0"/>
  </r>
  <r>
    <s v="07"/>
    <s v="3FE"/>
    <n v="2019"/>
    <n v="26935"/>
    <n v="1"/>
    <s v="FT"/>
    <d v="2019-08-09T00:00:00"/>
    <d v="2019-06-12T00:00:00"/>
    <n v="1217"/>
    <x v="659"/>
    <s v="VIA DEL MARE, 56-00071-POMEZIA PRATICA DI MARE-RM"/>
    <s v="08082461008"/>
    <s v="08082461008"/>
    <n v="480"/>
    <n v="480"/>
    <s v="204510010"/>
    <s v=" "/>
    <s v=" "/>
    <s v=" "/>
    <s v="19112133"/>
    <d v="2019-06-07T00:00:00"/>
    <s v=" "/>
    <d v="2019-06-10T00:00:00"/>
    <s v="CIG: Z9D1D1FEC5 Scissione dei pagamenti ex art. 17 ter - D.P.R. 633/72 . 29968"/>
    <d v="2019-06-12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19"/>
    <n v="26956"/>
    <n v="1"/>
    <s v="FT"/>
    <d v="2019-08-09T00:00:00"/>
    <d v="2019-06-12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12174"/>
    <d v="2019-06-07T00:00:00"/>
    <s v=" "/>
    <d v="2019-06-10T00:00:00"/>
    <s v="CIG: 76806511B7 Scissione dei pagamenti ex art. 17 ter - D.P.R. 633/72 . 30001"/>
    <d v="2019-06-12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26987"/>
    <n v="1"/>
    <s v="FT"/>
    <d v="2019-08-09T00:00:00"/>
    <d v="2019-06-12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112066"/>
    <d v="2019-06-07T00:00:00"/>
    <s v=" "/>
    <d v="2019-06-10T00:00:00"/>
    <s v="CIG: 7825035F25 Scissione dei pagamenti ex art. 17 ter - D.P.R. 633/72 . 29656"/>
    <d v="2019-06-12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26993"/>
    <n v="1"/>
    <s v="FT"/>
    <d v="2019-08-09T00:00:00"/>
    <d v="2019-06-12T00:00:00"/>
    <n v="1217"/>
    <x v="659"/>
    <s v="VIA DEL MARE, 56-00071-POMEZIA PRATICA DI MARE-RM"/>
    <s v="08082461008"/>
    <s v="08082461008"/>
    <n v="4493.7299999999996"/>
    <n v="4493.7299999999996"/>
    <s v="204510010"/>
    <s v=" "/>
    <s v=" "/>
    <s v=" "/>
    <s v="19112122"/>
    <d v="2019-06-07T00:00:00"/>
    <s v=" "/>
    <d v="2019-06-10T00:00:00"/>
    <s v="CIG: 7825035F25 Scissione dei pagamenti ex art. 17 ter - D.P.R. 633/72 . 29963"/>
    <d v="2019-06-12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4493.7299999999996"/>
    <n v="4493.7299999999996"/>
    <n v="4493.7299999999996"/>
    <n v="0"/>
    <n v="0"/>
  </r>
  <r>
    <s v="07"/>
    <s v="3FE"/>
    <n v="2019"/>
    <n v="26997"/>
    <n v="1"/>
    <s v="FT"/>
    <d v="2019-08-09T00:00:00"/>
    <d v="2019-06-12T00:00:00"/>
    <n v="1217"/>
    <x v="659"/>
    <s v="VIA DEL MARE, 56-00071-POMEZIA PRATICA DI MARE-RM"/>
    <s v="08082461008"/>
    <s v="08082461008"/>
    <n v="400"/>
    <n v="400"/>
    <s v="204510010"/>
    <s v=" "/>
    <s v=" "/>
    <s v=" "/>
    <s v="19112141"/>
    <d v="2019-06-07T00:00:00"/>
    <s v=" "/>
    <d v="2019-06-10T00:00:00"/>
    <s v="CIG: 6217777FE2 Scissione dei pagamenti ex art. 17 ter - D.P.R. 633/72 . 29974"/>
    <d v="2019-06-12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400"/>
    <n v="400"/>
    <n v="400"/>
    <n v="0"/>
    <n v="0"/>
  </r>
  <r>
    <s v="07"/>
    <s v="3FE"/>
    <n v="2019"/>
    <n v="27178"/>
    <n v="1"/>
    <s v="FT"/>
    <d v="2019-08-09T00:00:00"/>
    <d v="2019-06-13T00:00:00"/>
    <n v="1217"/>
    <x v="659"/>
    <s v="VIA DEL MARE, 56-00071-POMEZIA PRATICA DI MARE-RM"/>
    <s v="08082461008"/>
    <s v="08082461008"/>
    <n v="366.8"/>
    <n v="366.8"/>
    <s v="204510010"/>
    <s v=" "/>
    <s v=" "/>
    <s v=" "/>
    <s v="19112206"/>
    <d v="2019-06-07T00:00:00"/>
    <s v=" "/>
    <d v="2019-06-10T00:00:00"/>
    <s v="29964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366.8"/>
    <n v="366.8"/>
    <n v="366.8"/>
    <n v="0"/>
    <n v="0"/>
  </r>
  <r>
    <s v="07"/>
    <s v="3FE"/>
    <n v="2019"/>
    <n v="27179"/>
    <n v="1"/>
    <s v="FT"/>
    <d v="2019-08-09T00:00:00"/>
    <d v="2019-06-13T00:00:00"/>
    <n v="1217"/>
    <x v="659"/>
    <s v="VIA DEL MARE, 56-00071-POMEZIA PRATICA DI MARE-RM"/>
    <s v="08082461008"/>
    <s v="08082461008"/>
    <n v="1540.03"/>
    <n v="1540.03"/>
    <s v="204510010"/>
    <s v=" "/>
    <s v=" "/>
    <s v=" "/>
    <s v="19112624"/>
    <d v="2019-06-08T00:00:00"/>
    <s v=" "/>
    <d v="2019-06-10T00:00:00"/>
    <s v="27527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540.03"/>
    <n v="1540.03"/>
    <n v="1540.03"/>
    <n v="0"/>
    <n v="0"/>
  </r>
  <r>
    <s v="07"/>
    <s v="3FE"/>
    <n v="2019"/>
    <n v="27179"/>
    <n v="2"/>
    <s v="FT"/>
    <d v="2019-08-09T00:00:00"/>
    <d v="2019-06-13T00:00:00"/>
    <n v="1217"/>
    <x v="659"/>
    <s v="VIA DEL MARE, 56-00071-POMEZIA PRATICA DI MARE-RM"/>
    <s v="08082461008"/>
    <s v="08082461008"/>
    <n v="332.46"/>
    <n v="332.46"/>
    <s v="204510010"/>
    <s v=" "/>
    <s v=" "/>
    <s v=" "/>
    <s v="19112624"/>
    <d v="2019-06-08T00:00:00"/>
    <s v=" "/>
    <d v="2019-06-10T00:00:00"/>
    <s v="27527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332.46"/>
    <n v="332.46"/>
    <n v="332.46"/>
    <n v="0"/>
    <n v="0"/>
  </r>
  <r>
    <s v="07"/>
    <s v="3FE"/>
    <n v="2019"/>
    <n v="27179"/>
    <n v="3"/>
    <s v="FT"/>
    <d v="2019-08-09T00:00:00"/>
    <d v="2019-06-13T00:00:00"/>
    <n v="1217"/>
    <x v="659"/>
    <s v="VIA DEL MARE, 56-00071-POMEZIA PRATICA DI MARE-RM"/>
    <s v="08082461008"/>
    <s v="08082461008"/>
    <n v="163.5"/>
    <n v="163.5"/>
    <s v="204510010"/>
    <s v=" "/>
    <s v=" "/>
    <s v=" "/>
    <s v="19112624"/>
    <d v="2019-06-08T00:00:00"/>
    <s v=" "/>
    <d v="2019-06-10T00:00:00"/>
    <s v="27527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63.5"/>
    <n v="163.5"/>
    <n v="163.5"/>
    <n v="0"/>
    <n v="0"/>
  </r>
  <r>
    <s v="07"/>
    <s v="3FE"/>
    <n v="2019"/>
    <n v="27194"/>
    <n v="1"/>
    <s v="FT"/>
    <d v="2019-08-09T00:00:00"/>
    <d v="2019-06-13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112067"/>
    <d v="2019-06-07T00:00:00"/>
    <s v=" "/>
    <d v="2019-06-10T00:00:00"/>
    <s v="CIG: 7825035F25 Scissione dei pagamenti ex art. 17 ter - D.P.R. 633/72 .29596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27216"/>
    <n v="1"/>
    <s v="FT"/>
    <d v="2019-08-10T00:00:00"/>
    <d v="2019-06-13T00:00:00"/>
    <n v="1217"/>
    <x v="659"/>
    <s v="VIA DEL MARE, 56-00071-POMEZIA PRATICA DI MARE-RM"/>
    <s v="08082461008"/>
    <s v="08082461008"/>
    <n v="172.08"/>
    <n v="172.08"/>
    <s v="204510010"/>
    <s v=" "/>
    <s v=" "/>
    <s v=" "/>
    <s v="19113633"/>
    <d v="2019-06-10T00:00:00"/>
    <s v=" "/>
    <d v="2019-06-11T00:00:00"/>
    <s v="Scissione dei pagamenti ex art. 17 ter - D.P.R. 633/72 . PAGABILE PRESSO NS BAN"/>
    <d v="2019-06-13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172.08"/>
    <n v="172.08"/>
    <n v="172.08"/>
    <n v="0"/>
    <n v="0"/>
  </r>
  <r>
    <s v="07"/>
    <s v="3FE"/>
    <n v="2019"/>
    <n v="27222"/>
    <n v="1"/>
    <s v="FT"/>
    <d v="2019-08-10T00:00:00"/>
    <d v="2019-06-13T00:00:00"/>
    <n v="1217"/>
    <x v="659"/>
    <s v="VIA DEL MARE, 56-00071-POMEZIA PRATICA DI MARE-RM"/>
    <s v="08082461008"/>
    <s v="08082461008"/>
    <n v="447.37"/>
    <n v="447.37"/>
    <s v="204510010"/>
    <s v=" "/>
    <s v=" "/>
    <s v=" "/>
    <s v="19112993"/>
    <d v="2019-06-10T00:00:00"/>
    <s v=" "/>
    <d v="2019-06-11T00:00:00"/>
    <s v="CIG: 7348830E59 Scissione dei pagamenti ex art. 17 ter - D.P.R. 633/72 . PAGABI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447.37"/>
    <n v="447.37"/>
    <n v="447.37"/>
    <n v="0"/>
    <n v="0"/>
  </r>
  <r>
    <s v="07"/>
    <s v="3FE"/>
    <n v="2019"/>
    <n v="27239"/>
    <n v="1"/>
    <s v="FT"/>
    <d v="2019-08-10T00:00:00"/>
    <d v="2019-06-13T00:00:00"/>
    <n v="1217"/>
    <x v="659"/>
    <s v="VIA DEL MARE, 56-00071-POMEZIA PRATICA DI MARE-RM"/>
    <s v="08082461008"/>
    <s v="08082461008"/>
    <n v="642.6"/>
    <n v="642.6"/>
    <s v="204510010"/>
    <s v=" "/>
    <s v=" "/>
    <s v=" "/>
    <s v="19113389"/>
    <d v="2019-06-10T00:00:00"/>
    <s v=" "/>
    <d v="2019-06-11T00:00:00"/>
    <s v="Scissione dei pagamenti ex art. 17 ter - D.P.R. 633/72 . 29884"/>
    <d v="2019-06-13T00:00:00"/>
    <n v="2019"/>
    <n v="83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5"/>
    <s v="2"/>
    <s v="bonifico"/>
    <n v="642.6"/>
    <n v="642.6"/>
    <n v="642.6"/>
    <n v="0"/>
    <n v="0"/>
  </r>
  <r>
    <s v="07"/>
    <s v="3FE"/>
    <n v="2019"/>
    <n v="27305"/>
    <n v="1"/>
    <s v="FT"/>
    <d v="2019-08-10T00:00:00"/>
    <d v="2019-06-13T00:00:00"/>
    <n v="1217"/>
    <x v="659"/>
    <s v="VIA DEL MARE, 56-00071-POMEZIA PRATICA DI MARE-RM"/>
    <s v="08082461008"/>
    <s v="08082461008"/>
    <n v="271.52999999999997"/>
    <n v="271.52999999999997"/>
    <s v="204510010"/>
    <s v=" "/>
    <s v=" "/>
    <s v=" "/>
    <s v="19113158"/>
    <d v="2019-06-10T00:00:00"/>
    <s v=" "/>
    <d v="2019-06-11T00:00:00"/>
    <s v="CIG: 6217777FE2 Scissione dei pagamenti ex art. 17 ter - D.P.R. 633/72 . 30164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71.52999999999997"/>
    <n v="271.52999999999997"/>
    <n v="271.52999999999997"/>
    <n v="0"/>
    <n v="0"/>
  </r>
  <r>
    <s v="07"/>
    <s v="3FE"/>
    <n v="2019"/>
    <n v="27309"/>
    <n v="1"/>
    <s v="FT"/>
    <d v="2019-08-10T00:00:00"/>
    <d v="2019-06-13T00:00:00"/>
    <n v="1217"/>
    <x v="659"/>
    <s v="VIA DEL MARE, 56-00071-POMEZIA PRATICA DI MARE-RM"/>
    <s v="08082461008"/>
    <s v="08082461008"/>
    <n v="69"/>
    <n v="69"/>
    <s v="204510010"/>
    <s v=" "/>
    <s v=" "/>
    <s v=" "/>
    <s v="19112994"/>
    <d v="2019-06-10T00:00:00"/>
    <s v=" "/>
    <d v="2019-06-11T00:00:00"/>
    <s v="CIG: 7818206BAE Scissione dei pagamenti ex art. 17 ter - D.P.R. 633/72 . 29643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19"/>
    <n v="27317"/>
    <n v="1"/>
    <s v="FT"/>
    <d v="2019-08-10T00:00:00"/>
    <d v="2019-06-13T00:00:00"/>
    <n v="1217"/>
    <x v="659"/>
    <s v="VIA DEL MARE, 56-00071-POMEZIA PRATICA DI MARE-RM"/>
    <s v="08082461008"/>
    <s v="08082461008"/>
    <n v="496"/>
    <n v="496"/>
    <s v="204510010"/>
    <s v=" "/>
    <s v=" "/>
    <s v=" "/>
    <s v="19112979"/>
    <d v="2019-06-10T00:00:00"/>
    <s v=" "/>
    <d v="2019-06-11T00:00:00"/>
    <s v="CIG: 6217777FE2 Scissione dei pagamenti ex art. 17 ter - D.P.R. 633/72 . 28684"/>
    <d v="2019-06-13T00:00:00"/>
    <n v="2019"/>
    <n v="4083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35015"/>
    <s v="2"/>
    <s v="bonifico"/>
    <n v="496"/>
    <n v="496"/>
    <n v="496"/>
    <n v="0"/>
    <n v="0"/>
  </r>
  <r>
    <s v="07"/>
    <s v="3FE"/>
    <n v="2019"/>
    <n v="27360"/>
    <n v="1"/>
    <s v="FT"/>
    <d v="2019-08-10T00:00:00"/>
    <d v="2019-06-13T00:00:00"/>
    <n v="1217"/>
    <x v="659"/>
    <s v="VIA DEL MARE, 56-00071-POMEZIA PRATICA DI MARE-RM"/>
    <s v="08082461008"/>
    <s v="08082461008"/>
    <n v="264.61"/>
    <n v="264.61"/>
    <s v="204510010"/>
    <s v=" "/>
    <s v=" "/>
    <s v=" "/>
    <s v="19112951"/>
    <d v="2019-06-10T00:00:00"/>
    <s v=" "/>
    <d v="2019-06-11T00:00:00"/>
    <s v="Scissione dei pagamenti ex art. 17 ter - D.P.R. 633/72 . 20277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64.61"/>
    <n v="264.61"/>
    <n v="264.61"/>
    <n v="0"/>
    <n v="0"/>
  </r>
  <r>
    <s v="07"/>
    <s v="3FE"/>
    <n v="2019"/>
    <n v="27360"/>
    <n v="2"/>
    <s v="FT"/>
    <d v="2019-08-10T00:00:00"/>
    <d v="2019-06-13T00:00:00"/>
    <n v="1217"/>
    <x v="659"/>
    <s v="VIA DEL MARE, 56-00071-POMEZIA PRATICA DI MARE-RM"/>
    <s v="08082461008"/>
    <s v="08082461008"/>
    <n v="2289.89"/>
    <n v="2289.89"/>
    <s v="204510010"/>
    <s v=" "/>
    <s v=" "/>
    <s v=" "/>
    <s v="19112951"/>
    <d v="2019-06-10T00:00:00"/>
    <s v=" "/>
    <d v="2019-06-11T00:00:00"/>
    <s v="Scissione dei pagamenti ex art. 17 ter - D.P.R. 633/72 . 20277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289.89"/>
    <n v="2289.89"/>
    <n v="2289.89"/>
    <n v="0"/>
    <n v="0"/>
  </r>
  <r>
    <s v="07"/>
    <s v="3FE"/>
    <n v="2019"/>
    <n v="27378"/>
    <n v="1"/>
    <s v="FT"/>
    <d v="2019-08-10T00:00:00"/>
    <d v="2019-06-13T00:00:00"/>
    <n v="1217"/>
    <x v="659"/>
    <s v="VIA DEL MARE, 56-00071-POMEZIA PRATICA DI MARE-RM"/>
    <s v="08082461008"/>
    <s v="08082461008"/>
    <n v="209.56"/>
    <n v="209.56"/>
    <s v="204510010"/>
    <s v=" "/>
    <s v=" "/>
    <s v=" "/>
    <s v="19113021"/>
    <d v="2019-06-10T00:00:00"/>
    <s v=" "/>
    <d v="2019-06-11T00:00:00"/>
    <s v="CIG: 6217777FE2 Scissione dei pagamenti ex art. 17 ter - D.P.R. 633/72 .29982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09.56"/>
    <n v="209.56"/>
    <n v="209.56"/>
    <n v="0"/>
    <n v="0"/>
  </r>
  <r>
    <s v="07"/>
    <s v="3FE"/>
    <n v="2019"/>
    <n v="27576"/>
    <n v="1"/>
    <s v="FT"/>
    <d v="2019-08-10T00:00:00"/>
    <d v="2019-06-14T00:00:00"/>
    <n v="1217"/>
    <x v="659"/>
    <s v="VIA DEL MARE, 56-00071-POMEZIA PRATICA DI MARE-RM"/>
    <s v="08082461008"/>
    <s v="08082461008"/>
    <n v="368.69"/>
    <n v="368.69"/>
    <s v="204510010"/>
    <s v=" "/>
    <s v=" "/>
    <s v=" "/>
    <s v="19112991"/>
    <d v="2019-06-10T00:00:00"/>
    <s v=" "/>
    <d v="2019-06-11T00:00:00"/>
    <s v="29235"/>
    <d v="2019-06-14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368.69"/>
    <n v="368.69"/>
    <n v="368.69"/>
    <n v="0"/>
    <n v="0"/>
  </r>
  <r>
    <s v="07"/>
    <s v="3FE"/>
    <n v="2019"/>
    <n v="27576"/>
    <n v="2"/>
    <s v="FT"/>
    <d v="2019-08-10T00:00:00"/>
    <d v="2019-06-14T00:00:00"/>
    <n v="1217"/>
    <x v="659"/>
    <s v="VIA DEL MARE, 56-00071-POMEZIA PRATICA DI MARE-RM"/>
    <s v="08082461008"/>
    <s v="08082461008"/>
    <n v="1490.78"/>
    <n v="1490.78"/>
    <s v="204510010"/>
    <s v=" "/>
    <s v=" "/>
    <s v=" "/>
    <s v="19112991"/>
    <d v="2019-06-10T00:00:00"/>
    <s v=" "/>
    <d v="2019-06-11T00:00:00"/>
    <s v="29235"/>
    <d v="2019-06-14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490.78"/>
    <n v="1490.78"/>
    <n v="1490.78"/>
    <n v="0"/>
    <n v="0"/>
  </r>
  <r>
    <s v="07"/>
    <s v="3FE"/>
    <n v="2019"/>
    <n v="27578"/>
    <n v="1"/>
    <s v="FT"/>
    <d v="2019-08-10T00:00:00"/>
    <d v="2019-06-14T00:00:00"/>
    <n v="1217"/>
    <x v="659"/>
    <s v="VIA DEL MARE, 56-00071-POMEZIA PRATICA DI MARE-RM"/>
    <s v="08082461008"/>
    <s v="08082461008"/>
    <n v="180"/>
    <n v="180"/>
    <s v="204510010"/>
    <s v=" "/>
    <s v=" "/>
    <s v=" "/>
    <s v="19113001"/>
    <d v="2019-06-10T00:00:00"/>
    <s v=" "/>
    <d v="2019-06-11T00:00:00"/>
    <s v="CIG: 6217777FE2 Scissione dei pagamenti ex art. 17 ter - D.P.R. 633/72 . PAGABI"/>
    <d v="2019-06-14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7578"/>
    <n v="2"/>
    <s v="FT"/>
    <d v="2019-08-10T00:00:00"/>
    <d v="2019-06-14T00:00:00"/>
    <n v="1217"/>
    <x v="659"/>
    <s v="VIA DEL MARE, 56-00071-POMEZIA PRATICA DI MARE-RM"/>
    <s v="08082461008"/>
    <s v="08082461008"/>
    <n v="1322.59"/>
    <n v="1322.59"/>
    <s v="204510010"/>
    <s v=" "/>
    <s v=" "/>
    <s v=" "/>
    <s v="19113001"/>
    <d v="2019-06-10T00:00:00"/>
    <s v=" "/>
    <d v="2019-06-11T00:00:00"/>
    <s v="CIG: 6217777FE2 Scissione dei pagamenti ex art. 17 ter - D.P.R. 633/72 . PAGABI"/>
    <d v="2019-06-14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322.59"/>
    <n v="1322.59"/>
    <n v="1322.59"/>
    <n v="0"/>
    <n v="0"/>
  </r>
  <r>
    <s v="07"/>
    <s v="3FE"/>
    <n v="2019"/>
    <n v="27580"/>
    <n v="1"/>
    <s v="FT"/>
    <d v="2019-08-10T00:00:00"/>
    <d v="2019-06-14T00:00:00"/>
    <n v="1217"/>
    <x v="659"/>
    <s v="VIA DEL MARE, 56-00071-POMEZIA PRATICA DI MARE-RM"/>
    <s v="08082461008"/>
    <s v="08082461008"/>
    <n v="508.5"/>
    <n v="508.5"/>
    <s v="204510010"/>
    <s v=" "/>
    <s v=" "/>
    <s v=" "/>
    <s v="19112992"/>
    <d v="2019-06-10T00:00:00"/>
    <s v=" "/>
    <d v="2019-06-11T00:00:00"/>
    <s v="29234"/>
    <d v="2019-06-14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508.5"/>
    <n v="508.5"/>
    <n v="508.5"/>
    <n v="0"/>
    <n v="0"/>
  </r>
  <r>
    <s v="07"/>
    <s v="3FE"/>
    <n v="2019"/>
    <n v="27581"/>
    <n v="1"/>
    <s v="FT"/>
    <d v="2019-08-10T00:00:00"/>
    <d v="2019-06-14T00:00:00"/>
    <n v="1217"/>
    <x v="659"/>
    <s v="VIA DEL MARE, 56-00071-POMEZIA PRATICA DI MARE-RM"/>
    <s v="08082461008"/>
    <s v="08082461008"/>
    <n v="769.16"/>
    <n v="769.16"/>
    <s v="204510010"/>
    <s v=" "/>
    <s v=" "/>
    <s v=" "/>
    <s v="19112995"/>
    <d v="2019-06-10T00:00:00"/>
    <s v=" "/>
    <d v="2019-06-11T00:00:00"/>
    <s v="CIG: 7348830E59 Scissione dei pagamenti ex art. 17 ter - D.P.R. 633/72 . PAGABI"/>
    <d v="2019-06-14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769.16"/>
    <n v="769.16"/>
    <n v="769.16"/>
    <n v="0"/>
    <n v="0"/>
  </r>
  <r>
    <s v="07"/>
    <s v="3FE"/>
    <n v="2019"/>
    <n v="27256"/>
    <n v="1"/>
    <s v="FT"/>
    <d v="2019-08-11T00:00:00"/>
    <d v="2019-06-13T00:00:00"/>
    <n v="1217"/>
    <x v="659"/>
    <s v="VIA DEL MARE, 56-00071-POMEZIA PRATICA DI MARE-RM"/>
    <s v="08082461008"/>
    <s v="08082461008"/>
    <n v="172.08"/>
    <n v="172.08"/>
    <s v="204510010"/>
    <s v=" "/>
    <s v=" "/>
    <s v=" "/>
    <s v="19114693"/>
    <d v="2019-06-11T00:00:00"/>
    <s v=" "/>
    <d v="2019-06-12T00:00:00"/>
    <s v="Scissione dei pagamenti ex art. 17 ter - D.P.R. 633/72 . PAGABILE PRESSO NS BAN"/>
    <d v="2019-06-13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172.08"/>
    <n v="172.08"/>
    <n v="172.08"/>
    <n v="0"/>
    <n v="0"/>
  </r>
  <r>
    <s v="07"/>
    <s v="3FE"/>
    <n v="2019"/>
    <n v="27262"/>
    <n v="1"/>
    <s v="FT"/>
    <d v="2019-08-11T00:00:00"/>
    <d v="2019-06-13T00:00:00"/>
    <n v="1217"/>
    <x v="659"/>
    <s v="VIA DEL MARE, 56-00071-POMEZIA PRATICA DI MARE-RM"/>
    <s v="08082461008"/>
    <s v="08082461008"/>
    <n v="2107.5100000000002"/>
    <n v="2107.5100000000002"/>
    <s v="204510010"/>
    <s v=" "/>
    <s v=" "/>
    <s v=" "/>
    <s v="19114022"/>
    <d v="2019-06-11T00:00:00"/>
    <s v=" "/>
    <d v="2019-06-12T00:00:00"/>
    <s v="CIG: 7825035F25 Scissione dei pagamenti ex art. 17 ter - D.P.R. 633/72 . PAGABI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107.5100000000002"/>
    <n v="2107.5100000000002"/>
    <n v="2107.5100000000002"/>
    <n v="0"/>
    <n v="0"/>
  </r>
  <r>
    <s v="07"/>
    <s v="3FE"/>
    <n v="2019"/>
    <n v="27272"/>
    <n v="1"/>
    <s v="FT"/>
    <d v="2019-08-11T00:00:00"/>
    <d v="2019-06-13T00:00:00"/>
    <n v="1217"/>
    <x v="659"/>
    <s v="VIA DEL MARE, 56-00071-POMEZIA PRATICA DI MARE-RM"/>
    <s v="08082461008"/>
    <s v="08082461008"/>
    <n v="96"/>
    <n v="96"/>
    <s v="204510010"/>
    <s v=" "/>
    <s v=" "/>
    <s v=" "/>
    <s v="19114504"/>
    <d v="2019-06-11T00:00:00"/>
    <s v=" "/>
    <d v="2019-06-12T00:00:00"/>
    <s v="Scissione dei pagamenti ex art. 17 ter - D.P.R. 633/72 . PAGABILE PRESSO NS BAN"/>
    <d v="2019-06-13T00:00:00"/>
    <n v="2019"/>
    <n v="83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5"/>
    <s v="2"/>
    <s v="bonifico"/>
    <n v="96"/>
    <n v="96"/>
    <n v="96"/>
    <n v="0"/>
    <n v="0"/>
  </r>
  <r>
    <s v="07"/>
    <s v="3FE"/>
    <n v="2019"/>
    <n v="27281"/>
    <n v="1"/>
    <s v="FT"/>
    <d v="2019-08-11T00:00:00"/>
    <d v="2019-06-13T00:00:00"/>
    <n v="1217"/>
    <x v="659"/>
    <s v="VIA DEL MARE, 56-00071-POMEZIA PRATICA DI MARE-RM"/>
    <s v="08082461008"/>
    <s v="08082461008"/>
    <n v="617.76"/>
    <n v="617.76"/>
    <s v="204510010"/>
    <s v=" "/>
    <s v=" "/>
    <s v=" "/>
    <s v="19114458"/>
    <d v="2019-06-11T00:00:00"/>
    <s v=" "/>
    <d v="2019-06-12T00:00:00"/>
    <s v="Scissione dei pagamenti ex art. 17 ter - D.P.R. 633/72 . PAGABILE PRESSO NS BAN"/>
    <d v="2019-06-13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617.76"/>
    <n v="617.76"/>
    <n v="617.76"/>
    <n v="0"/>
    <n v="0"/>
  </r>
  <r>
    <s v="07"/>
    <s v="3FE"/>
    <n v="2019"/>
    <n v="27338"/>
    <n v="1"/>
    <s v="FT"/>
    <d v="2019-08-11T00:00:00"/>
    <d v="2019-06-13T00:00:00"/>
    <n v="1217"/>
    <x v="659"/>
    <s v="VIA DEL MARE, 56-00071-POMEZIA PRATICA DI MARE-RM"/>
    <s v="08082461008"/>
    <s v="08082461008"/>
    <n v="720"/>
    <n v="720"/>
    <s v="204510010"/>
    <s v=" "/>
    <s v=" "/>
    <s v=" "/>
    <s v="19114497"/>
    <d v="2019-06-11T00:00:00"/>
    <s v=" "/>
    <d v="2019-06-12T00:00:00"/>
    <s v="30312"/>
    <d v="2019-06-13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720"/>
    <n v="720"/>
    <n v="720"/>
    <n v="0"/>
    <n v="0"/>
  </r>
  <r>
    <s v="07"/>
    <s v="3FE"/>
    <n v="2019"/>
    <n v="27340"/>
    <n v="1"/>
    <s v="FT"/>
    <d v="2019-08-11T00:00:00"/>
    <d v="2019-06-13T00:00:00"/>
    <n v="1217"/>
    <x v="659"/>
    <s v="VIA DEL MARE, 56-00071-POMEZIA PRATICA DI MARE-RM"/>
    <s v="08082461008"/>
    <s v="08082461008"/>
    <n v="151.19999999999999"/>
    <n v="151.19999999999999"/>
    <s v="204510010"/>
    <s v=" "/>
    <s v=" "/>
    <s v=" "/>
    <s v="19114460"/>
    <d v="2019-06-11T00:00:00"/>
    <s v=" "/>
    <d v="2019-06-12T00:00:00"/>
    <s v="30314"/>
    <d v="2019-06-13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151.19999999999999"/>
    <n v="151.19999999999999"/>
    <n v="151.19999999999999"/>
    <n v="0"/>
    <n v="0"/>
  </r>
  <r>
    <s v="07"/>
    <s v="3FE"/>
    <n v="2019"/>
    <n v="27341"/>
    <n v="1"/>
    <s v="FT"/>
    <d v="2019-08-11T00:00:00"/>
    <d v="2019-06-13T00:00:00"/>
    <n v="1217"/>
    <x v="659"/>
    <s v="VIA DEL MARE, 56-00071-POMEZIA PRATICA DI MARE-RM"/>
    <s v="08082461008"/>
    <s v="08082461008"/>
    <n v="570"/>
    <n v="570"/>
    <s v="204510010"/>
    <s v=" "/>
    <s v=" "/>
    <s v=" "/>
    <s v="19114459"/>
    <d v="2019-06-11T00:00:00"/>
    <s v=" "/>
    <d v="2019-06-12T00:00:00"/>
    <s v="30313"/>
    <d v="2019-06-13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570"/>
    <n v="570"/>
    <n v="570"/>
    <n v="0"/>
    <n v="0"/>
  </r>
  <r>
    <s v="07"/>
    <s v="3FE"/>
    <n v="2019"/>
    <n v="27356"/>
    <n v="1"/>
    <s v="FT"/>
    <d v="2019-08-11T00:00:00"/>
    <d v="2019-06-13T00:00:00"/>
    <n v="1217"/>
    <x v="659"/>
    <s v="VIA DEL MARE, 56-00071-POMEZIA PRATICA DI MARE-RM"/>
    <s v="08082461008"/>
    <s v="08082461008"/>
    <n v="180"/>
    <n v="180"/>
    <s v="204510010"/>
    <s v=" "/>
    <s v=" "/>
    <s v=" "/>
    <s v="19114065"/>
    <d v="2019-06-11T00:00:00"/>
    <s v=" "/>
    <d v="2019-06-12T00:00:00"/>
    <s v="30325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7464"/>
    <n v="1"/>
    <s v="FT"/>
    <d v="2019-08-11T00:00:00"/>
    <d v="2019-06-13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114227"/>
    <d v="2019-06-11T00:00:00"/>
    <s v=" "/>
    <d v="2019-06-12T00:00:00"/>
    <s v="C30598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27470"/>
    <n v="1"/>
    <s v="FT"/>
    <d v="2019-08-11T00:00:00"/>
    <d v="2019-06-13T00:00:00"/>
    <n v="1217"/>
    <x v="659"/>
    <s v="VIA DEL MARE, 56-00071-POMEZIA PRATICA DI MARE-RM"/>
    <s v="08082461008"/>
    <s v="08082461008"/>
    <n v="1209.6300000000001"/>
    <n v="1209.6300000000001"/>
    <s v="204510010"/>
    <s v=" "/>
    <s v=" "/>
    <s v=" "/>
    <s v="19114232"/>
    <d v="2019-06-11T00:00:00"/>
    <s v=" "/>
    <d v="2019-06-12T00:00:00"/>
    <s v="30593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209.6300000000001"/>
    <n v="1209.6300000000001"/>
    <n v="1209.6300000000001"/>
    <n v="0"/>
    <n v="0"/>
  </r>
  <r>
    <s v="07"/>
    <s v="3FE"/>
    <n v="2019"/>
    <n v="27518"/>
    <n v="1"/>
    <s v="FT"/>
    <d v="2019-08-11T00:00:00"/>
    <d v="2019-06-13T00:00:00"/>
    <n v="1217"/>
    <x v="659"/>
    <s v="VIA DEL MARE, 56-00071-POMEZIA PRATICA DI MARE-RM"/>
    <s v="08082461008"/>
    <s v="08082461008"/>
    <n v="500"/>
    <n v="500"/>
    <s v="204510010"/>
    <s v=" "/>
    <s v=" "/>
    <s v=" "/>
    <s v="19114226"/>
    <d v="2019-06-11T00:00:00"/>
    <s v=" "/>
    <d v="2019-06-12T00:00:00"/>
    <s v="30602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19"/>
    <n v="27523"/>
    <n v="1"/>
    <s v="FT"/>
    <d v="2019-08-11T00:00:00"/>
    <d v="2019-06-13T00:00:00"/>
    <n v="1217"/>
    <x v="659"/>
    <s v="VIA DEL MARE, 56-00071-POMEZIA PRATICA DI MARE-RM"/>
    <s v="08082461008"/>
    <s v="08082461008"/>
    <n v="745.4"/>
    <n v="745.4"/>
    <s v="204510010"/>
    <s v=" "/>
    <s v=" "/>
    <s v=" "/>
    <s v="19114029"/>
    <d v="2019-06-11T00:00:00"/>
    <s v=" "/>
    <d v="2019-06-12T00:00:00"/>
    <s v="30199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745.4"/>
    <n v="745.4"/>
    <n v="745.4"/>
    <n v="0"/>
    <n v="0"/>
  </r>
  <r>
    <s v="07"/>
    <s v="3FE"/>
    <n v="2019"/>
    <n v="27523"/>
    <n v="2"/>
    <s v="FT"/>
    <d v="2019-08-11T00:00:00"/>
    <d v="2019-06-13T00:00:00"/>
    <n v="1217"/>
    <x v="659"/>
    <s v="VIA DEL MARE, 56-00071-POMEZIA PRATICA DI MARE-RM"/>
    <s v="08082461008"/>
    <s v="08082461008"/>
    <n v="171.46"/>
    <n v="171.46"/>
    <s v="204510010"/>
    <s v=" "/>
    <s v=" "/>
    <s v=" "/>
    <s v="19114029"/>
    <d v="2019-06-11T00:00:00"/>
    <s v=" "/>
    <d v="2019-06-12T00:00:00"/>
    <s v="30199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71.46"/>
    <n v="171.46"/>
    <n v="171.46"/>
    <n v="0"/>
    <n v="0"/>
  </r>
  <r>
    <s v="07"/>
    <s v="3FE"/>
    <n v="2019"/>
    <n v="27523"/>
    <n v="3"/>
    <s v="FT"/>
    <d v="2019-08-11T00:00:00"/>
    <d v="2019-06-13T00:00:00"/>
    <n v="1217"/>
    <x v="659"/>
    <s v="VIA DEL MARE, 56-00071-POMEZIA PRATICA DI MARE-RM"/>
    <s v="08082461008"/>
    <s v="08082461008"/>
    <n v="102"/>
    <n v="102"/>
    <s v="204510010"/>
    <s v=" "/>
    <s v=" "/>
    <s v=" "/>
    <s v="19114029"/>
    <d v="2019-06-11T00:00:00"/>
    <s v=" "/>
    <d v="2019-06-12T00:00:00"/>
    <s v="30199"/>
    <d v="2019-06-13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02"/>
    <n v="102"/>
    <n v="102"/>
    <n v="0"/>
    <n v="0"/>
  </r>
  <r>
    <s v="07"/>
    <s v="3FE"/>
    <n v="2019"/>
    <n v="27533"/>
    <n v="1"/>
    <s v="FT"/>
    <d v="2019-08-11T00:00:00"/>
    <d v="2019-06-14T00:00:00"/>
    <n v="1217"/>
    <x v="659"/>
    <s v="VIA DEL MARE, 56-00071-POMEZIA PRATICA DI MARE-RM"/>
    <s v="08082461008"/>
    <s v="08082461008"/>
    <n v="2107.5100000000002"/>
    <n v="2107.5100000000002"/>
    <s v="204510010"/>
    <s v=" "/>
    <s v=" "/>
    <s v=" "/>
    <s v="19114021"/>
    <d v="2019-06-11T00:00:00"/>
    <s v=" "/>
    <d v="2019-06-12T00:00:00"/>
    <s v="29653"/>
    <d v="2019-06-14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107.5100000000002"/>
    <n v="2107.5100000000002"/>
    <n v="2107.5100000000002"/>
    <n v="0"/>
    <n v="0"/>
  </r>
  <r>
    <s v="07"/>
    <s v="3FE"/>
    <n v="2019"/>
    <n v="27551"/>
    <n v="1"/>
    <s v="FT"/>
    <d v="2019-08-11T00:00:00"/>
    <d v="2019-07-03T00:00:00"/>
    <n v="1217"/>
    <x v="659"/>
    <s v="VIA DEL MARE, 56-00071-POMEZIA PRATICA DI MARE-RM"/>
    <s v="08082461008"/>
    <s v="08082461008"/>
    <n v="28"/>
    <n v="28"/>
    <s v="204510010"/>
    <s v=" "/>
    <s v=" "/>
    <s v=" "/>
    <s v="19114372"/>
    <d v="2019-06-11T00:00:00"/>
    <s v=" "/>
    <d v="2019-06-12T00:00:00"/>
    <s v="30061 ITER APPR SAN OK"/>
    <d v="2019-06-14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14 ISTRUT-GEST ACQUISTI SANITARI"/>
    <s v="701135016"/>
    <s v="2"/>
    <s v="bonifico"/>
    <n v="28"/>
    <n v="28"/>
    <n v="28"/>
    <n v="0"/>
    <n v="0"/>
  </r>
  <r>
    <s v="07"/>
    <s v="3FE"/>
    <n v="2019"/>
    <n v="27624"/>
    <n v="1"/>
    <s v="FT"/>
    <d v="2019-08-12T00:00:00"/>
    <d v="2019-06-14T00:00:00"/>
    <n v="1217"/>
    <x v="659"/>
    <s v="VIA DEL MARE, 56-00071-POMEZIA PRATICA DI MARE-RM"/>
    <s v="08082461008"/>
    <s v="08082461008"/>
    <n v="529.20000000000005"/>
    <n v="529.20000000000005"/>
    <s v="204510010"/>
    <s v=" "/>
    <s v=" "/>
    <s v=" "/>
    <s v="19115623"/>
    <d v="2019-06-12T00:00:00"/>
    <s v=" "/>
    <d v="2019-06-13T00:00:00"/>
    <s v="30886"/>
    <d v="2019-06-14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529.20000000000005"/>
    <n v="529.20000000000005"/>
    <n v="529.20000000000005"/>
    <n v="0"/>
    <n v="0"/>
  </r>
  <r>
    <s v="07"/>
    <s v="3FE"/>
    <n v="2019"/>
    <n v="27629"/>
    <n v="1"/>
    <s v="FT"/>
    <d v="2019-08-12T00:00:00"/>
    <d v="2019-06-14T00:00:00"/>
    <n v="1217"/>
    <x v="659"/>
    <s v="VIA DEL MARE, 56-00071-POMEZIA PRATICA DI MARE-RM"/>
    <s v="08082461008"/>
    <s v="08082461008"/>
    <n v="780.74"/>
    <n v="780.74"/>
    <s v="204510010"/>
    <s v=" "/>
    <s v=" "/>
    <s v=" "/>
    <s v="19115182"/>
    <d v="2019-06-12T00:00:00"/>
    <s v=" "/>
    <d v="2019-06-13T00:00:00"/>
    <s v="CIG: 76806511B7 Scissione dei pagamenti ex art. 17 ter - D.P.R. 633/72 . 30612"/>
    <d v="2019-06-14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19"/>
    <n v="27663"/>
    <n v="1"/>
    <s v="FT"/>
    <d v="2019-08-12T00:00:00"/>
    <d v="2019-06-14T00:00:00"/>
    <n v="1217"/>
    <x v="659"/>
    <s v="VIA DEL MARE, 56-00071-POMEZIA PRATICA DI MARE-RM"/>
    <s v="08082461008"/>
    <s v="08082461008"/>
    <n v="180"/>
    <n v="180"/>
    <s v="204510010"/>
    <s v=" "/>
    <s v=" "/>
    <s v=" "/>
    <s v="19115239"/>
    <d v="2019-06-12T00:00:00"/>
    <s v=" "/>
    <d v="2019-06-13T00:00:00"/>
    <s v="CIG 6217777FE2 Scissione dei pagamenti ex art. 17 ter - D.P.R. 633/72 . 30591"/>
    <d v="2019-06-14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27663"/>
    <n v="2"/>
    <s v="FT"/>
    <d v="2019-08-12T00:00:00"/>
    <d v="2019-06-14T00:00:00"/>
    <n v="1217"/>
    <x v="659"/>
    <s v="VIA DEL MARE, 56-00071-POMEZIA PRATICA DI MARE-RM"/>
    <s v="08082461008"/>
    <s v="08082461008"/>
    <n v="351.75"/>
    <n v="351.75"/>
    <s v="204510010"/>
    <s v=" "/>
    <s v=" "/>
    <s v=" "/>
    <s v="19115239"/>
    <d v="2019-06-12T00:00:00"/>
    <s v=" "/>
    <d v="2019-06-13T00:00:00"/>
    <s v="CIG 6217777FE2 Scissione dei pagamenti ex art. 17 ter - D.P.R. 633/72 . 30591"/>
    <d v="2019-06-14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351.75"/>
    <n v="351.75"/>
    <n v="351.75"/>
    <n v="0"/>
    <n v="0"/>
  </r>
  <r>
    <s v="07"/>
    <s v="3FE"/>
    <n v="2019"/>
    <n v="27701"/>
    <n v="1"/>
    <s v="FT"/>
    <d v="2019-08-12T00:00:00"/>
    <d v="2019-06-14T00:00:00"/>
    <n v="1217"/>
    <x v="659"/>
    <s v="VIA DEL MARE, 56-00071-POMEZIA PRATICA DI MARE-RM"/>
    <s v="08082461008"/>
    <s v="08082461008"/>
    <n v="112.5"/>
    <n v="112.5"/>
    <s v="204510010"/>
    <s v=" "/>
    <s v=" "/>
    <s v=" "/>
    <s v="19115724"/>
    <d v="2019-06-12T00:00:00"/>
    <s v=" "/>
    <d v="2019-06-13T00:00:00"/>
    <s v="30973"/>
    <d v="2019-06-14T00:00:00"/>
    <n v="2019"/>
    <n v="77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19"/>
    <n v="27848"/>
    <n v="1"/>
    <s v="FT"/>
    <d v="2019-08-13T00:00:00"/>
    <d v="2019-06-17T00:00:00"/>
    <n v="1217"/>
    <x v="659"/>
    <s v="VIA DEL MARE, 56-00071-POMEZIA PRATICA DI MARE-RM"/>
    <s v="08082461008"/>
    <s v="08082461008"/>
    <n v="270"/>
    <n v="270"/>
    <s v="204510010"/>
    <s v=" "/>
    <s v=" "/>
    <s v=" "/>
    <s v="19116558"/>
    <d v="2019-06-13T00:00:00"/>
    <s v=" "/>
    <d v="2019-06-14T00:00:00"/>
    <s v="Scissione dei pagamenti ex art. 17 ter - D.P.R. 633/72 . 29884"/>
    <d v="2019-06-17T00:00:00"/>
    <n v="2019"/>
    <n v="83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5"/>
    <s v="2"/>
    <s v="bonifico"/>
    <n v="270"/>
    <n v="270"/>
    <n v="270"/>
    <n v="0"/>
    <n v="0"/>
  </r>
  <r>
    <s v="07"/>
    <s v="3FE"/>
    <n v="2019"/>
    <n v="27853"/>
    <n v="1"/>
    <s v="FT"/>
    <d v="2019-08-13T00:00:00"/>
    <d v="2019-06-17T00:00:00"/>
    <n v="1217"/>
    <x v="659"/>
    <s v="VIA DEL MARE, 56-00071-POMEZIA PRATICA DI MARE-RM"/>
    <s v="08082461008"/>
    <s v="08082461008"/>
    <n v="22.5"/>
    <n v="22.5"/>
    <s v="204510010"/>
    <s v=" "/>
    <s v=" "/>
    <s v=" "/>
    <s v="19116417"/>
    <d v="2019-06-13T00:00:00"/>
    <s v=" "/>
    <d v="2019-06-14T00:00:00"/>
    <s v="Scissione dei pagamenti ex art. 17 ter - D.P.R. 633/72 . 31116"/>
    <d v="2019-06-17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22.5"/>
    <n v="22.5"/>
    <n v="22.5"/>
    <n v="0"/>
    <n v="0"/>
  </r>
  <r>
    <s v="07"/>
    <s v="3FE"/>
    <n v="2019"/>
    <n v="27867"/>
    <n v="1"/>
    <s v="FT"/>
    <d v="2019-08-13T00:00:00"/>
    <d v="2019-06-17T00:00:00"/>
    <n v="1217"/>
    <x v="659"/>
    <s v="VIA DEL MARE, 56-00071-POMEZIA PRATICA DI MARE-RM"/>
    <s v="08082461008"/>
    <s v="08082461008"/>
    <n v="516.07000000000005"/>
    <n v="516.07000000000005"/>
    <s v="204510010"/>
    <s v=" "/>
    <s v=" "/>
    <s v=" "/>
    <s v="19116132"/>
    <d v="2019-06-13T00:00:00"/>
    <s v=" "/>
    <d v="2019-06-14T00:00:00"/>
    <s v="21921"/>
    <d v="2019-06-17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516.07000000000005"/>
    <n v="516.07000000000005"/>
    <n v="516.07000000000005"/>
    <n v="0"/>
    <n v="0"/>
  </r>
  <r>
    <s v="07"/>
    <s v="3FE"/>
    <n v="2019"/>
    <n v="27867"/>
    <n v="2"/>
    <s v="FT"/>
    <d v="2019-08-13T00:00:00"/>
    <d v="2019-06-17T00:00:00"/>
    <n v="1217"/>
    <x v="659"/>
    <s v="VIA DEL MARE, 56-00071-POMEZIA PRATICA DI MARE-RM"/>
    <s v="08082461008"/>
    <s v="08082461008"/>
    <n v="1218.77"/>
    <n v="1218.77"/>
    <s v="204510010"/>
    <s v=" "/>
    <s v=" "/>
    <s v=" "/>
    <s v="19116132"/>
    <d v="2019-06-13T00:00:00"/>
    <s v=" "/>
    <d v="2019-06-14T00:00:00"/>
    <s v="21921"/>
    <d v="2019-06-17T00:00:00"/>
    <n v="2019"/>
    <n v="4092"/>
    <n v="1"/>
    <s v=" "/>
    <s v=" "/>
    <s v=" "/>
    <s v=" "/>
    <s v=" "/>
    <s v=" "/>
    <s v="1"/>
    <x v="1"/>
    <s v="D"/>
    <n v="2019"/>
    <n v="12993"/>
    <s v="C"/>
    <d v="2019-08-06T00:00:00"/>
    <d v="2019-07-18T00:00:00"/>
    <s v=" "/>
    <s v=" "/>
    <s v="Azienda"/>
    <s v="FPI01 ISTRUT-CONTAB E FLUSSI FINANZ"/>
    <s v="701145011"/>
    <s v="2"/>
    <s v="bonifico"/>
    <n v="1218.77"/>
    <n v="1218.77"/>
    <n v="1218.77"/>
    <n v="0"/>
    <n v="0"/>
  </r>
  <r>
    <s v="07"/>
    <s v="3FE"/>
    <n v="2019"/>
    <n v="27874"/>
    <n v="1"/>
    <s v="FT"/>
    <d v="2019-08-13T00:00:00"/>
    <d v="2019-06-17T00:00:00"/>
    <n v="1217"/>
    <x v="659"/>
    <s v="VIA DEL MARE, 56-00071-POMEZIA PRATICA DI MARE-RM"/>
    <s v="08082461008"/>
    <s v="08082461008"/>
    <n v="756"/>
    <n v="756"/>
    <s v="204510010"/>
    <s v=" "/>
    <s v=" "/>
    <s v=" "/>
    <s v="19116515"/>
    <d v="2019-06-13T00:00:00"/>
    <s v=" "/>
    <d v="2019-06-14T00:00:00"/>
    <s v="Scissione dei pagamenti ex art. 17 ter - D.P.R. 633/72 . 26066"/>
    <d v="2019-06-17T00:00:00"/>
    <n v="2019"/>
    <n v="81"/>
    <n v="1"/>
    <s v=" "/>
    <s v=" "/>
    <s v=" "/>
    <s v=" "/>
    <s v=" "/>
    <s v=" "/>
    <s v="N602"/>
    <x v="1"/>
    <s v="D"/>
    <n v="2019"/>
    <n v="12992"/>
    <s v="C"/>
    <d v="2019-08-06T00:00:00"/>
    <d v="2019-07-18T00:00:00"/>
    <s v=" "/>
    <s v=" "/>
    <s v="Azienda"/>
    <s v="FPI01 ISTRUT-CONTAB E FLUSSI FINANZ"/>
    <s v="701135016"/>
    <s v="2"/>
    <s v="bonifico"/>
    <n v="756"/>
    <n v="756"/>
    <n v="756"/>
    <n v="0"/>
    <n v="0"/>
  </r>
  <r>
    <s v="07"/>
    <s v="3FE"/>
    <n v="2019"/>
    <n v="28154"/>
    <n v="1"/>
    <s v="FT"/>
    <d v="2019-08-16T00:00:00"/>
    <d v="2019-06-19T00:00:00"/>
    <n v="1217"/>
    <x v="659"/>
    <s v="VIA DEL MARE, 56-00071-POMEZIA PRATICA DI MARE-RM"/>
    <s v="08082461008"/>
    <s v="08082461008"/>
    <n v="670"/>
    <n v="670"/>
    <s v="204510010"/>
    <s v=" "/>
    <s v=" "/>
    <s v=" "/>
    <s v="19117420"/>
    <d v="2019-06-14T00:00:00"/>
    <s v=" "/>
    <d v="2019-06-17T00:00:00"/>
    <s v="CIG: 6217777FE2 Scissione dei pagamenti ex art. 17 ter - D.P.R. 633/72 . 31111"/>
    <d v="2019-06-19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670"/>
    <n v="670"/>
    <n v="670"/>
    <n v="0"/>
    <n v="0"/>
  </r>
  <r>
    <s v="07"/>
    <s v="3FE"/>
    <n v="2019"/>
    <n v="28154"/>
    <n v="2"/>
    <s v="FT"/>
    <d v="2019-08-16T00:00:00"/>
    <d v="2019-06-19T00:00:00"/>
    <n v="1217"/>
    <x v="659"/>
    <s v="VIA DEL MARE, 56-00071-POMEZIA PRATICA DI MARE-RM"/>
    <s v="08082461008"/>
    <s v="08082461008"/>
    <n v="250.14"/>
    <n v="250.14"/>
    <s v="204510010"/>
    <s v=" "/>
    <s v=" "/>
    <s v=" "/>
    <s v="19117420"/>
    <d v="2019-06-14T00:00:00"/>
    <s v=" "/>
    <d v="2019-06-17T00:00:00"/>
    <s v="CIG: 6217777FE2 Scissione dei pagamenti ex art. 17 ter - D.P.R. 633/72 . 31111"/>
    <d v="2019-06-19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50.14"/>
    <n v="250.14"/>
    <n v="250.14"/>
    <n v="0"/>
    <n v="0"/>
  </r>
  <r>
    <s v="07"/>
    <s v="3FE"/>
    <n v="2019"/>
    <n v="28161"/>
    <n v="1"/>
    <s v="FT"/>
    <d v="2019-08-16T00:00:00"/>
    <d v="2019-06-19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117479"/>
    <d v="2019-06-14T00:00:00"/>
    <s v=" "/>
    <d v="2019-06-17T00:00:00"/>
    <s v="CIG: 7825035F25 Scissione dei pagamenti ex art. 17 ter - D.P.R. 633/72 . 31387"/>
    <d v="2019-06-19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28175"/>
    <n v="1"/>
    <s v="FT"/>
    <d v="2019-08-16T00:00:00"/>
    <d v="2019-06-19T00:00:00"/>
    <n v="1217"/>
    <x v="659"/>
    <s v="VIA DEL MARE, 56-00071-POMEZIA PRATICA DI MARE-RM"/>
    <s v="08082461008"/>
    <s v="08082461008"/>
    <n v="247.68"/>
    <n v="247.68"/>
    <s v="204510010"/>
    <s v=" "/>
    <s v=" "/>
    <s v=" "/>
    <s v="19117882"/>
    <d v="2019-06-14T00:00:00"/>
    <s v=" "/>
    <d v="2019-06-17T00:00:00"/>
    <s v="Scissione dei pagamenti ex art. 17 ter - D.P.R. 633/72 . 31485"/>
    <d v="2019-06-19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247.68"/>
    <n v="247.68"/>
    <n v="247.68"/>
    <n v="0"/>
    <n v="0"/>
  </r>
  <r>
    <s v="07"/>
    <s v="3FE"/>
    <n v="2019"/>
    <n v="28188"/>
    <n v="1"/>
    <s v="FT"/>
    <d v="2019-08-16T00:00:00"/>
    <d v="2019-06-19T00:00:00"/>
    <n v="1217"/>
    <x v="659"/>
    <s v="VIA DEL MARE, 56-00071-POMEZIA PRATICA DI MARE-RM"/>
    <s v="08082461008"/>
    <s v="08082461008"/>
    <n v="336.96"/>
    <n v="336.96"/>
    <s v="204510010"/>
    <s v=" "/>
    <s v=" "/>
    <s v=" "/>
    <s v="19117842"/>
    <d v="2019-06-14T00:00:00"/>
    <s v=" "/>
    <d v="2019-06-17T00:00:00"/>
    <s v="Scissione dei pagamenti ex art. 17 ter - D.P.R. 633/72 . 31426"/>
    <d v="2019-06-19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336.96"/>
    <n v="336.96"/>
    <n v="336.96"/>
    <n v="0"/>
    <n v="0"/>
  </r>
  <r>
    <s v="07"/>
    <s v="3FE"/>
    <n v="2019"/>
    <n v="28206"/>
    <n v="1"/>
    <s v="FT"/>
    <d v="2019-08-16T00:00:00"/>
    <d v="2019-06-19T00:00:00"/>
    <n v="1217"/>
    <x v="659"/>
    <s v="VIA DEL MARE, 56-00071-POMEZIA PRATICA DI MARE-RM"/>
    <s v="08082461008"/>
    <s v="08082461008"/>
    <n v="123.84"/>
    <n v="123.84"/>
    <s v="204510010"/>
    <s v=" "/>
    <s v=" "/>
    <s v=" "/>
    <s v="19117881"/>
    <d v="2019-06-14T00:00:00"/>
    <s v=" "/>
    <d v="2019-06-17T00:00:00"/>
    <s v="Scissione dei pagamenti ex art. 17 ter - D.P.R. 633/72 . 31484"/>
    <d v="2019-06-19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123.84"/>
    <n v="123.84"/>
    <n v="123.84"/>
    <n v="0"/>
    <n v="0"/>
  </r>
  <r>
    <s v="07"/>
    <s v="3FE"/>
    <n v="2019"/>
    <n v="28258"/>
    <n v="1"/>
    <s v="FT"/>
    <d v="2019-08-16T00:00:00"/>
    <d v="2019-06-19T00:00:00"/>
    <n v="1217"/>
    <x v="659"/>
    <s v="VIA DEL MARE, 56-00071-POMEZIA PRATICA DI MARE-RM"/>
    <s v="08082461008"/>
    <s v="08082461008"/>
    <n v="384.12"/>
    <n v="384.12"/>
    <s v="204510010"/>
    <s v=" "/>
    <s v=" "/>
    <s v=" "/>
    <s v="19117843"/>
    <d v="2019-06-14T00:00:00"/>
    <s v=" "/>
    <d v="2019-06-17T00:00:00"/>
    <s v="Scissione dei pagamenti ex art. 17 ter - D.P.R. 633/72 . 31429"/>
    <d v="2019-06-19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384.12"/>
    <n v="384.12"/>
    <n v="384.12"/>
    <n v="0"/>
    <n v="0"/>
  </r>
  <r>
    <s v="07"/>
    <s v="3FE"/>
    <n v="2019"/>
    <n v="28261"/>
    <n v="1"/>
    <s v="FT"/>
    <d v="2019-08-16T00:00:00"/>
    <d v="2019-06-19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117461"/>
    <d v="2019-06-14T00:00:00"/>
    <s v=" "/>
    <d v="2019-06-17T00:00:00"/>
    <s v="CIG: 7825035F25 Scissione dei pagamenti ex art. 17 ter - D.P.R. 633/72 . 31377"/>
    <d v="2019-06-19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28390"/>
    <n v="1"/>
    <s v="FT"/>
    <d v="2019-08-16T00:00:00"/>
    <d v="2019-06-20T00:00:00"/>
    <n v="1217"/>
    <x v="659"/>
    <s v="VIA DEL MARE, 56-00071-POMEZIA PRATICA DI MARE-RM"/>
    <s v="08082461008"/>
    <s v="08082461008"/>
    <n v="228.25"/>
    <n v="228.25"/>
    <s v="204510010"/>
    <s v=" "/>
    <s v=" "/>
    <s v=" "/>
    <s v="19118204"/>
    <d v="2019-06-16T00:00:00"/>
    <s v=" "/>
    <d v="2019-06-17T00:00:00"/>
    <s v="CIG: 6217777FE2 Scissione dei pagamenti ex art. 17 ter - D.P.R. 633/72 . PAGABI"/>
    <d v="2019-06-20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28.25"/>
    <n v="228.25"/>
    <n v="228.25"/>
    <n v="0"/>
    <n v="0"/>
  </r>
  <r>
    <s v="07"/>
    <s v="3FE"/>
    <n v="2019"/>
    <n v="28390"/>
    <n v="2"/>
    <s v="FT"/>
    <d v="2019-08-16T00:00:00"/>
    <d v="2019-06-20T00:00:00"/>
    <n v="1217"/>
    <x v="659"/>
    <s v="VIA DEL MARE, 56-00071-POMEZIA PRATICA DI MARE-RM"/>
    <s v="08082461008"/>
    <s v="08082461008"/>
    <n v="323.70999999999998"/>
    <n v="323.70999999999998"/>
    <s v="204510010"/>
    <s v=" "/>
    <s v=" "/>
    <s v=" "/>
    <s v="19118204"/>
    <d v="2019-06-16T00:00:00"/>
    <s v=" "/>
    <d v="2019-06-17T00:00:00"/>
    <s v="CIG: 6217777FE2 Scissione dei pagamenti ex art. 17 ter - D.P.R. 633/72 . PAGABI"/>
    <d v="2019-06-20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323.70999999999998"/>
    <n v="323.70999999999998"/>
    <n v="323.70999999999998"/>
    <n v="0"/>
    <n v="0"/>
  </r>
  <r>
    <s v="07"/>
    <s v="3FE"/>
    <n v="2019"/>
    <n v="28396"/>
    <n v="1"/>
    <s v="FT"/>
    <d v="2019-08-16T00:00:00"/>
    <d v="2019-06-20T00:00:00"/>
    <n v="1217"/>
    <x v="659"/>
    <s v="VIA DEL MARE, 56-00071-POMEZIA PRATICA DI MARE-RM"/>
    <s v="08082461008"/>
    <s v="08082461008"/>
    <n v="204"/>
    <n v="204"/>
    <s v="204510010"/>
    <s v=" "/>
    <s v=" "/>
    <s v=" "/>
    <s v="19118091"/>
    <d v="2019-06-16T00:00:00"/>
    <s v=" "/>
    <d v="2019-06-17T00:00:00"/>
    <s v="CIG: 7818206BAE Scissione dei pagamenti ex art. 17 ter - D.P.R. 633/72 . PAGABI"/>
    <d v="2019-06-20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04"/>
    <n v="204"/>
    <n v="204"/>
    <n v="0"/>
    <n v="0"/>
  </r>
  <r>
    <s v="07"/>
    <s v="3FE"/>
    <n v="2019"/>
    <n v="28399"/>
    <n v="1"/>
    <s v="FT"/>
    <d v="2019-08-16T00:00:00"/>
    <d v="2019-06-20T00:00:00"/>
    <n v="1217"/>
    <x v="659"/>
    <s v="VIA DEL MARE, 56-00071-POMEZIA PRATICA DI MARE-RM"/>
    <s v="08082461008"/>
    <s v="08082461008"/>
    <n v="49.89"/>
    <n v="49.89"/>
    <s v="204510010"/>
    <s v=" "/>
    <s v=" "/>
    <s v=" "/>
    <s v="19118092"/>
    <d v="2019-06-16T00:00:00"/>
    <s v=" "/>
    <d v="2019-06-17T00:00:00"/>
    <s v="31380"/>
    <d v="2019-06-20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49.89"/>
    <n v="49.89"/>
    <n v="49.89"/>
    <n v="0"/>
    <n v="0"/>
  </r>
  <r>
    <s v="07"/>
    <s v="3FE"/>
    <n v="2019"/>
    <n v="28399"/>
    <n v="2"/>
    <s v="FT"/>
    <d v="2019-08-16T00:00:00"/>
    <d v="2019-06-20T00:00:00"/>
    <n v="1217"/>
    <x v="659"/>
    <s v="VIA DEL MARE, 56-00071-POMEZIA PRATICA DI MARE-RM"/>
    <s v="08082461008"/>
    <s v="08082461008"/>
    <n v="452.81"/>
    <n v="452.81"/>
    <s v="204510010"/>
    <s v=" "/>
    <s v=" "/>
    <s v=" "/>
    <s v="19118092"/>
    <d v="2019-06-16T00:00:00"/>
    <s v=" "/>
    <d v="2019-06-17T00:00:00"/>
    <s v="31380"/>
    <d v="2019-06-20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452.81"/>
    <n v="452.81"/>
    <n v="452.81"/>
    <n v="0"/>
    <n v="0"/>
  </r>
  <r>
    <s v="07"/>
    <s v="3FE"/>
    <n v="2019"/>
    <n v="28627"/>
    <n v="1"/>
    <s v="FT"/>
    <d v="2019-08-19T00:00:00"/>
    <d v="2019-06-21T00:00:00"/>
    <n v="1217"/>
    <x v="659"/>
    <s v="VIA DEL MARE, 56-00071-POMEZIA PRATICA DI MARE-RM"/>
    <s v="08082461008"/>
    <s v="08082461008"/>
    <n v="4200"/>
    <n v="4200"/>
    <s v="204510010"/>
    <s v=" "/>
    <s v=" "/>
    <s v=" "/>
    <s v="19120129"/>
    <d v="2019-06-18T00:00:00"/>
    <s v=" "/>
    <d v="2019-06-20T00:00:00"/>
    <s v="30213"/>
    <d v="2019-06-21T00:00:00"/>
    <n v="2019"/>
    <n v="83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5"/>
    <s v="2"/>
    <s v="bonifico"/>
    <n v="4200"/>
    <n v="4200"/>
    <n v="4200"/>
    <n v="0"/>
    <n v="0"/>
  </r>
  <r>
    <s v="07"/>
    <s v="3FE"/>
    <n v="2019"/>
    <n v="28629"/>
    <n v="1"/>
    <s v="FT"/>
    <d v="2019-08-19T00:00:00"/>
    <d v="2019-06-21T00:00:00"/>
    <n v="1217"/>
    <x v="659"/>
    <s v="VIA DEL MARE, 56-00071-POMEZIA PRATICA DI MARE-RM"/>
    <s v="08082461008"/>
    <s v="08082461008"/>
    <n v="68.760000000000005"/>
    <n v="68.760000000000005"/>
    <s v="204510010"/>
    <s v=" "/>
    <s v=" "/>
    <s v=" "/>
    <s v="19120247"/>
    <d v="2019-06-18T00:00:00"/>
    <s v=" "/>
    <d v="2019-06-20T00:00:00"/>
    <s v="31717"/>
    <d v="2019-06-21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68.760000000000005"/>
    <n v="68.760000000000005"/>
    <n v="68.760000000000005"/>
    <n v="0"/>
    <n v="0"/>
  </r>
  <r>
    <s v="07"/>
    <s v="3FE"/>
    <n v="2019"/>
    <n v="28632"/>
    <n v="1"/>
    <s v="FT"/>
    <d v="2019-08-19T00:00:00"/>
    <d v="2019-06-21T00:00:00"/>
    <n v="1217"/>
    <x v="659"/>
    <s v="VIA DEL MARE, 56-00071-POMEZIA PRATICA DI MARE-RM"/>
    <s v="08082461008"/>
    <s v="08082461008"/>
    <n v="231.12"/>
    <n v="231.12"/>
    <s v="204510010"/>
    <s v=" "/>
    <s v=" "/>
    <s v=" "/>
    <s v="19120261"/>
    <d v="2019-06-18T00:00:00"/>
    <s v=" "/>
    <d v="2019-06-20T00:00:00"/>
    <s v="31767"/>
    <d v="2019-06-21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231.12"/>
    <n v="231.12"/>
    <n v="231.12"/>
    <n v="0"/>
    <n v="0"/>
  </r>
  <r>
    <s v="07"/>
    <s v="3FE"/>
    <n v="2019"/>
    <n v="28633"/>
    <n v="1"/>
    <s v="FT"/>
    <d v="2019-08-19T00:00:00"/>
    <d v="2019-06-21T00:00:00"/>
    <n v="1217"/>
    <x v="659"/>
    <s v="VIA DEL MARE, 56-00071-POMEZIA PRATICA DI MARE-RM"/>
    <s v="08082461008"/>
    <s v="08082461008"/>
    <n v="267"/>
    <n v="267"/>
    <s v="204510010"/>
    <s v=" "/>
    <s v=" "/>
    <s v=" "/>
    <s v="19120322"/>
    <d v="2019-06-18T00:00:00"/>
    <s v=" "/>
    <d v="2019-06-20T00:00:00"/>
    <s v="31676"/>
    <d v="2019-06-21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19"/>
    <n v="28635"/>
    <n v="1"/>
    <s v="FT"/>
    <d v="2019-08-19T00:00:00"/>
    <d v="2019-06-21T00:00:00"/>
    <n v="1217"/>
    <x v="659"/>
    <s v="VIA DEL MARE, 56-00071-POMEZIA PRATICA DI MARE-RM"/>
    <s v="08082461008"/>
    <s v="08082461008"/>
    <n v="3450"/>
    <n v="3450"/>
    <s v="204510010"/>
    <s v=" "/>
    <s v=" "/>
    <s v=" "/>
    <s v="19120365"/>
    <d v="2019-06-18T00:00:00"/>
    <s v=" "/>
    <d v="2019-06-20T00:00:00"/>
    <s v="31527"/>
    <d v="2019-06-21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3450"/>
    <n v="3450"/>
    <n v="3450"/>
    <n v="0"/>
    <n v="0"/>
  </r>
  <r>
    <s v="07"/>
    <s v="3FE"/>
    <n v="2019"/>
    <n v="28637"/>
    <n v="1"/>
    <s v="FT"/>
    <d v="2019-08-19T00:00:00"/>
    <d v="2019-06-21T00:00:00"/>
    <n v="1217"/>
    <x v="659"/>
    <s v="VIA DEL MARE, 56-00071-POMEZIA PRATICA DI MARE-RM"/>
    <s v="08082461008"/>
    <s v="08082461008"/>
    <n v="210.75"/>
    <n v="210.75"/>
    <s v="204510010"/>
    <s v=" "/>
    <s v=" "/>
    <s v=" "/>
    <s v="19120880"/>
    <d v="2019-06-19T00:00:00"/>
    <s v=" "/>
    <d v="2019-06-20T00:00:00"/>
    <s v="30916"/>
    <d v="2019-06-21T00:00:00"/>
    <n v="2019"/>
    <n v="4083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35015"/>
    <s v="2"/>
    <s v="bonifico"/>
    <n v="210.75"/>
    <n v="210.75"/>
    <n v="210.75"/>
    <n v="0"/>
    <n v="0"/>
  </r>
  <r>
    <s v="07"/>
    <s v="3FE"/>
    <n v="2019"/>
    <n v="28637"/>
    <n v="2"/>
    <s v="FT"/>
    <d v="2019-08-19T00:00:00"/>
    <d v="2019-06-21T00:00:00"/>
    <n v="1217"/>
    <x v="659"/>
    <s v="VIA DEL MARE, 56-00071-POMEZIA PRATICA DI MARE-RM"/>
    <s v="08082461008"/>
    <s v="08082461008"/>
    <n v="0.01"/>
    <n v="0.01"/>
    <s v="204510010"/>
    <s v=" "/>
    <s v=" "/>
    <s v=" "/>
    <s v="19120880"/>
    <d v="2019-06-19T00:00:00"/>
    <s v=" "/>
    <d v="2019-06-20T00:00:00"/>
    <s v="30916"/>
    <d v="2019-06-21T00:00:00"/>
    <n v="2019"/>
    <n v="4083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35015"/>
    <s v="2"/>
    <s v="bonifico"/>
    <n v="0.01"/>
    <n v="0.01"/>
    <n v="0.01"/>
    <n v="0"/>
    <n v="0"/>
  </r>
  <r>
    <s v="07"/>
    <s v="3FE"/>
    <n v="2019"/>
    <n v="28639"/>
    <n v="1"/>
    <s v="FT"/>
    <d v="2019-08-19T00:00:00"/>
    <d v="2019-06-21T00:00:00"/>
    <n v="1217"/>
    <x v="659"/>
    <s v="VIA DEL MARE, 56-00071-POMEZIA PRATICA DI MARE-RM"/>
    <s v="08082461008"/>
    <s v="08082461008"/>
    <n v="200"/>
    <n v="200"/>
    <s v="204510010"/>
    <s v=" "/>
    <s v=" "/>
    <s v=" "/>
    <s v="19121175"/>
    <d v="2019-06-19T00:00:00"/>
    <s v=" "/>
    <d v="2019-06-20T00:00:00"/>
    <s v="32314"/>
    <d v="2019-06-21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28641"/>
    <n v="1"/>
    <s v="FT"/>
    <d v="2019-08-19T00:00:00"/>
    <d v="2019-06-21T00:00:00"/>
    <n v="1217"/>
    <x v="659"/>
    <s v="VIA DEL MARE, 56-00071-POMEZIA PRATICA DI MARE-RM"/>
    <s v="08082461008"/>
    <s v="08082461008"/>
    <n v="232.8"/>
    <n v="232.8"/>
    <s v="204510010"/>
    <s v=" "/>
    <s v=" "/>
    <s v=" "/>
    <s v="19121288"/>
    <d v="2019-06-19T00:00:00"/>
    <s v=" "/>
    <d v="2019-06-20T00:00:00"/>
    <s v="31768"/>
    <d v="2019-06-21T00:00:00"/>
    <n v="2019"/>
    <n v="92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45011"/>
    <s v="2"/>
    <s v="bonifico"/>
    <n v="232.8"/>
    <n v="232.8"/>
    <n v="232.8"/>
    <n v="0"/>
    <n v="0"/>
  </r>
  <r>
    <s v="07"/>
    <s v="3FE"/>
    <n v="2019"/>
    <n v="28643"/>
    <n v="1"/>
    <s v="FT"/>
    <d v="2019-08-19T00:00:00"/>
    <d v="2019-06-21T00:00:00"/>
    <n v="1217"/>
    <x v="659"/>
    <s v="VIA DEL MARE, 56-00071-POMEZIA PRATICA DI MARE-RM"/>
    <s v="08082461008"/>
    <s v="08082461008"/>
    <n v="100"/>
    <n v="100"/>
    <s v="204510010"/>
    <s v=" "/>
    <s v=" "/>
    <s v=" "/>
    <s v="19121289"/>
    <d v="2019-06-19T00:00:00"/>
    <s v=" "/>
    <d v="2019-06-20T00:00:00"/>
    <s v="31770"/>
    <d v="2019-06-21T00:00:00"/>
    <n v="2019"/>
    <n v="92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19"/>
    <n v="28644"/>
    <n v="1"/>
    <s v="FT"/>
    <d v="2019-08-19T00:00:00"/>
    <d v="2019-06-21T00:00:00"/>
    <n v="1217"/>
    <x v="659"/>
    <s v="VIA DEL MARE, 56-00071-POMEZIA PRATICA DI MARE-RM"/>
    <s v="08082461008"/>
    <s v="08082461008"/>
    <n v="758.4"/>
    <n v="758.4"/>
    <s v="204510010"/>
    <s v=" "/>
    <s v=" "/>
    <s v=" "/>
    <s v="19121290"/>
    <d v="2019-06-19T00:00:00"/>
    <s v=" "/>
    <d v="2019-06-20T00:00:00"/>
    <s v="31772"/>
    <d v="2019-06-21T00:00:00"/>
    <n v="2019"/>
    <n v="92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45011"/>
    <s v="2"/>
    <s v="bonifico"/>
    <n v="758.4"/>
    <n v="758.4"/>
    <n v="758.4"/>
    <n v="0"/>
    <n v="0"/>
  </r>
  <r>
    <s v="07"/>
    <s v="3FE"/>
    <n v="2019"/>
    <n v="28645"/>
    <n v="1"/>
    <s v="FT"/>
    <d v="2019-08-19T00:00:00"/>
    <d v="2019-06-21T00:00:00"/>
    <n v="1217"/>
    <x v="659"/>
    <s v="VIA DEL MARE, 56-00071-POMEZIA PRATICA DI MARE-RM"/>
    <s v="08082461008"/>
    <s v="08082461008"/>
    <n v="437.52"/>
    <n v="437.52"/>
    <s v="204510010"/>
    <s v=" "/>
    <s v=" "/>
    <s v=" "/>
    <s v="19121619"/>
    <d v="2019-06-19T00:00:00"/>
    <s v=" "/>
    <d v="2019-06-20T00:00:00"/>
    <s v="32231"/>
    <d v="2019-06-21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28727"/>
    <n v="1"/>
    <s v="FT"/>
    <d v="2019-08-19T00:00:00"/>
    <d v="2019-06-21T00:00:00"/>
    <n v="1217"/>
    <x v="659"/>
    <s v="VIA DEL MARE, 56-00071-POMEZIA PRATICA DI MARE-RM"/>
    <s v="08082461008"/>
    <s v="08082461008"/>
    <n v="496"/>
    <n v="496"/>
    <s v="204510010"/>
    <s v=" "/>
    <s v=" "/>
    <s v=" "/>
    <s v="19119687"/>
    <d v="2019-06-18T00:00:00"/>
    <s v=" "/>
    <d v="2019-06-20T00:00:00"/>
    <s v="CIG: 6217777FE2 Scissione dei pagamenti ex art. 17 ter - D.P.R. 633/72 . 17451"/>
    <d v="2019-06-21T00:00:00"/>
    <n v="2019"/>
    <n v="4083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35015"/>
    <s v="2"/>
    <s v="bonifico"/>
    <n v="496"/>
    <n v="496"/>
    <n v="496"/>
    <n v="0"/>
    <n v="0"/>
  </r>
  <r>
    <s v="07"/>
    <s v="3FE"/>
    <n v="2019"/>
    <n v="28764"/>
    <n v="1"/>
    <s v="FT"/>
    <d v="2019-08-19T00:00:00"/>
    <d v="2019-06-21T00:00:00"/>
    <n v="1217"/>
    <x v="659"/>
    <s v="VIA DEL MARE, 56-00071-POMEZIA PRATICA DI MARE-RM"/>
    <s v="08082461008"/>
    <s v="08082461008"/>
    <n v="800"/>
    <n v="800"/>
    <s v="204510010"/>
    <s v=" "/>
    <s v=" "/>
    <s v=" "/>
    <s v="19120246"/>
    <d v="2019-06-18T00:00:00"/>
    <s v=" "/>
    <d v="2019-06-20T00:00:00"/>
    <s v="31712"/>
    <d v="2019-06-21T00:00:00"/>
    <n v="2019"/>
    <n v="78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28777"/>
    <n v="1"/>
    <s v="FT"/>
    <d v="2019-08-19T00:00:00"/>
    <d v="2019-06-21T00:00:00"/>
    <n v="1217"/>
    <x v="659"/>
    <s v="VIA DEL MARE, 56-00071-POMEZIA PRATICA DI MARE-RM"/>
    <s v="08082461008"/>
    <s v="08082461008"/>
    <n v="3915.78"/>
    <n v="3915.78"/>
    <s v="204510010"/>
    <s v=" "/>
    <s v=" "/>
    <s v=" "/>
    <s v="19120838"/>
    <d v="2019-06-19T00:00:00"/>
    <s v=" "/>
    <d v="2019-06-20T00:00:00"/>
    <s v="27502"/>
    <d v="2019-06-21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3915.78"/>
    <n v="3915.78"/>
    <n v="3915.78"/>
    <n v="0"/>
    <n v="0"/>
  </r>
  <r>
    <s v="07"/>
    <s v="3FE"/>
    <n v="2019"/>
    <n v="28794"/>
    <n v="1"/>
    <s v="FT"/>
    <d v="2019-08-19T00:00:00"/>
    <d v="2019-06-24T00:00:00"/>
    <n v="1217"/>
    <x v="659"/>
    <s v="VIA DEL MARE, 56-00071-POMEZIA PRATICA DI MARE-RM"/>
    <s v="08082461008"/>
    <s v="08082461008"/>
    <n v="2731.24"/>
    <n v="2731.24"/>
    <s v="204510010"/>
    <s v=" "/>
    <s v=" "/>
    <s v=" "/>
    <s v="19121137"/>
    <d v="2019-06-19T00:00:00"/>
    <s v=" "/>
    <d v="2019-06-20T00:00:00"/>
    <s v="32295"/>
    <d v="2019-06-24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731.24"/>
    <n v="2731.24"/>
    <n v="2731.24"/>
    <n v="0"/>
    <n v="0"/>
  </r>
  <r>
    <s v="07"/>
    <s v="3FE"/>
    <n v="2019"/>
    <n v="28795"/>
    <n v="1"/>
    <s v="FT"/>
    <d v="2019-08-19T00:00:00"/>
    <d v="2019-06-24T00:00:00"/>
    <n v="1217"/>
    <x v="659"/>
    <s v="VIA DEL MARE, 56-00071-POMEZIA PRATICA DI MARE-RM"/>
    <s v="08082461008"/>
    <s v="08082461008"/>
    <n v="496"/>
    <n v="496"/>
    <s v="204510010"/>
    <s v=" "/>
    <s v=" "/>
    <s v=" "/>
    <s v="19120874"/>
    <d v="2019-06-19T00:00:00"/>
    <s v=" "/>
    <d v="2019-06-20T00:00:00"/>
    <s v="31392"/>
    <d v="2019-06-24T00:00:00"/>
    <n v="2019"/>
    <n v="4083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35015"/>
    <s v="2"/>
    <s v="bonifico"/>
    <n v="496"/>
    <n v="496"/>
    <n v="496"/>
    <n v="0"/>
    <n v="0"/>
  </r>
  <r>
    <s v="07"/>
    <s v="3FE"/>
    <n v="2019"/>
    <n v="28813"/>
    <n v="1"/>
    <s v="FT"/>
    <d v="2019-08-19T00:00:00"/>
    <d v="2019-06-24T00:00:00"/>
    <n v="1217"/>
    <x v="659"/>
    <s v="VIA DEL MARE, 56-00071-POMEZIA PRATICA DI MARE-RM"/>
    <s v="08082461008"/>
    <s v="08082461008"/>
    <n v="213.78"/>
    <n v="213.78"/>
    <s v="204510010"/>
    <s v=" "/>
    <s v=" "/>
    <s v=" "/>
    <s v="19121022"/>
    <d v="2019-06-19T00:00:00"/>
    <s v=" "/>
    <d v="2019-06-20T00:00:00"/>
    <s v="31848"/>
    <d v="2019-06-24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13.78"/>
    <n v="213.78"/>
    <n v="213.78"/>
    <n v="0"/>
    <n v="0"/>
  </r>
  <r>
    <s v="07"/>
    <s v="3FE"/>
    <n v="2019"/>
    <n v="29171"/>
    <n v="1"/>
    <s v="FT"/>
    <d v="2019-08-23T00:00:00"/>
    <d v="2019-06-27T00:00:00"/>
    <n v="1217"/>
    <x v="659"/>
    <s v="VIA DEL MARE, 56-00071-POMEZIA PRATICA DI MARE-RM"/>
    <s v="08082461008"/>
    <s v="08082461008"/>
    <n v="2995.82"/>
    <n v="2995.82"/>
    <s v="204510010"/>
    <s v=" "/>
    <s v=" "/>
    <s v=" "/>
    <s v="19118711"/>
    <d v="2019-06-17T00:00:00"/>
    <s v=" "/>
    <d v="2019-06-24T00:00:00"/>
    <s v="31052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19"/>
    <n v="29173"/>
    <n v="1"/>
    <s v="FT"/>
    <d v="2019-08-23T00:00:00"/>
    <d v="2019-06-27T00:00:00"/>
    <n v="1217"/>
    <x v="659"/>
    <s v="VIA DEL MARE, 56-00071-POMEZIA PRATICA DI MARE-RM"/>
    <s v="08082461008"/>
    <s v="08082461008"/>
    <n v="249.6"/>
    <n v="249.6"/>
    <s v="204510010"/>
    <s v=" "/>
    <s v=" "/>
    <s v=" "/>
    <s v="19118885"/>
    <d v="2019-06-17T00:00:00"/>
    <s v=" "/>
    <d v="2019-06-24T00:00:00"/>
    <s v="31596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29175"/>
    <n v="1"/>
    <s v="FT"/>
    <d v="2019-08-23T00:00:00"/>
    <d v="2019-06-27T00:00:00"/>
    <n v="1217"/>
    <x v="659"/>
    <s v="VIA DEL MARE, 56-00071-POMEZIA PRATICA DI MARE-RM"/>
    <s v="08082461008"/>
    <s v="08082461008"/>
    <n v="1209.6300000000001"/>
    <n v="1209.6300000000001"/>
    <s v="204510010"/>
    <s v=" "/>
    <s v=" "/>
    <s v=" "/>
    <s v="19123140"/>
    <d v="2019-06-21T00:00:00"/>
    <s v=" "/>
    <d v="2019-06-24T00:00:00"/>
    <s v="32639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209.6300000000001"/>
    <n v="1209.6300000000001"/>
    <n v="1209.6300000000001"/>
    <n v="0"/>
    <n v="0"/>
  </r>
  <r>
    <s v="07"/>
    <s v="3FE"/>
    <n v="2019"/>
    <n v="29177"/>
    <n v="1"/>
    <s v="FT"/>
    <d v="2019-08-23T00:00:00"/>
    <d v="2019-06-27T00:00:00"/>
    <n v="1217"/>
    <x v="659"/>
    <s v="VIA DEL MARE, 56-00071-POMEZIA PRATICA DI MARE-RM"/>
    <s v="08082461008"/>
    <s v="08082461008"/>
    <n v="379"/>
    <n v="379"/>
    <s v="204510010"/>
    <s v=" "/>
    <s v=" "/>
    <s v=" "/>
    <s v="19121990"/>
    <d v="2019-06-20T00:00:00"/>
    <s v=" "/>
    <d v="2019-06-24T00:00:00"/>
    <s v="29505 ITER APPR SAN OK"/>
    <d v="2019-06-27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29193"/>
    <n v="1"/>
    <s v="FT"/>
    <d v="2019-08-23T00:00:00"/>
    <d v="2019-06-27T00:00:00"/>
    <n v="1217"/>
    <x v="659"/>
    <s v="VIA DEL MARE, 56-00071-POMEZIA PRATICA DI MARE-RM"/>
    <s v="08082461008"/>
    <s v="08082461008"/>
    <n v="240"/>
    <n v="240"/>
    <s v="204510010"/>
    <s v=" "/>
    <s v=" "/>
    <s v=" "/>
    <s v="19122338"/>
    <d v="2019-06-20T00:00:00"/>
    <s v=" "/>
    <d v="2019-06-24T00:00:00"/>
    <s v="32495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29198"/>
    <n v="1"/>
    <s v="FT"/>
    <d v="2019-08-23T00:00:00"/>
    <d v="2019-06-27T00:00:00"/>
    <n v="1217"/>
    <x v="659"/>
    <s v="VIA DEL MARE, 56-00071-POMEZIA PRATICA DI MARE-RM"/>
    <s v="08082461008"/>
    <s v="08082461008"/>
    <n v="818.69"/>
    <n v="818.69"/>
    <s v="204510010"/>
    <s v=" "/>
    <s v=" "/>
    <s v=" "/>
    <s v="19123164"/>
    <d v="2019-06-21T00:00:00"/>
    <s v=" "/>
    <d v="2019-06-24T00:00:00"/>
    <s v="32637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19"/>
    <n v="29203"/>
    <n v="1"/>
    <s v="FT"/>
    <d v="2019-08-23T00:00:00"/>
    <d v="2019-06-27T00:00:00"/>
    <n v="1217"/>
    <x v="659"/>
    <s v="VIA DEL MARE, 56-00071-POMEZIA PRATICA DI MARE-RM"/>
    <s v="08082461008"/>
    <s v="08082461008"/>
    <n v="240"/>
    <n v="240"/>
    <s v="204510010"/>
    <s v=" "/>
    <s v=" "/>
    <s v=" "/>
    <s v="19123136"/>
    <d v="2019-06-21T00:00:00"/>
    <s v=" "/>
    <d v="2019-06-24T00:00:00"/>
    <s v="32651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29205"/>
    <n v="1"/>
    <s v="FT"/>
    <d v="2019-08-23T00:00:00"/>
    <d v="2019-06-27T00:00:00"/>
    <n v="1217"/>
    <x v="659"/>
    <s v="VIA DEL MARE, 56-00071-POMEZIA PRATICA DI MARE-RM"/>
    <s v="08082461008"/>
    <s v="08082461008"/>
    <n v="379"/>
    <n v="379"/>
    <s v="204510010"/>
    <s v=" "/>
    <s v=" "/>
    <s v=" "/>
    <s v="19121998"/>
    <d v="2019-06-20T00:00:00"/>
    <s v=" "/>
    <d v="2019-06-24T00:00:00"/>
    <s v="30906 ITER APPR SAN OK"/>
    <d v="2019-06-27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29206"/>
    <n v="1"/>
    <s v="FT"/>
    <d v="2019-08-23T00:00:00"/>
    <d v="2019-06-27T00:00:00"/>
    <n v="1217"/>
    <x v="659"/>
    <s v="VIA DEL MARE, 56-00071-POMEZIA PRATICA DI MARE-RM"/>
    <s v="08082461008"/>
    <s v="08082461008"/>
    <n v="1284.4000000000001"/>
    <n v="1284.4000000000001"/>
    <s v="204510010"/>
    <s v=" "/>
    <s v=" "/>
    <s v=" "/>
    <s v="19122108"/>
    <d v="2019-06-20T00:00:00"/>
    <s v=" "/>
    <d v="2019-06-24T00:00:00"/>
    <s v="11719"/>
    <d v="2019-06-27T00:00:00"/>
    <n v="2019"/>
    <n v="4083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35015"/>
    <s v="2"/>
    <s v="bonifico"/>
    <n v="1284.4000000000001"/>
    <n v="1284.4000000000001"/>
    <n v="1284.4000000000001"/>
    <n v="0"/>
    <n v="0"/>
  </r>
  <r>
    <s v="07"/>
    <s v="3FE"/>
    <n v="2019"/>
    <n v="29219"/>
    <n v="1"/>
    <s v="FT"/>
    <d v="2019-08-23T00:00:00"/>
    <d v="2019-06-27T00:00:00"/>
    <n v="1217"/>
    <x v="659"/>
    <s v="VIA DEL MARE, 56-00071-POMEZIA PRATICA DI MARE-RM"/>
    <s v="08082461008"/>
    <s v="08082461008"/>
    <n v="89.64"/>
    <n v="89.64"/>
    <s v="204510010"/>
    <s v=" "/>
    <s v=" "/>
    <s v=" "/>
    <s v="19118898"/>
    <d v="2019-06-17T00:00:00"/>
    <s v=" "/>
    <d v="2019-06-24T00:00:00"/>
    <s v="24693"/>
    <d v="2019-06-27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89.64"/>
    <n v="89.64"/>
    <n v="89.64"/>
    <n v="0"/>
    <n v="0"/>
  </r>
  <r>
    <s v="07"/>
    <s v="3FE"/>
    <n v="2019"/>
    <n v="29226"/>
    <n v="1"/>
    <s v="FT"/>
    <d v="2019-08-23T00:00:00"/>
    <d v="2019-06-27T00:00:00"/>
    <n v="1217"/>
    <x v="659"/>
    <s v="VIA DEL MARE, 56-00071-POMEZIA PRATICA DI MARE-RM"/>
    <s v="08082461008"/>
    <s v="08082461008"/>
    <n v="34.92"/>
    <n v="34.92"/>
    <s v="204510010"/>
    <s v=" "/>
    <s v=" "/>
    <s v=" "/>
    <s v="19122559"/>
    <d v="2019-06-20T00:00:00"/>
    <s v=" "/>
    <d v="2019-06-24T00:00:00"/>
    <s v="32346"/>
    <d v="2019-06-27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34.92"/>
    <n v="34.92"/>
    <n v="34.92"/>
    <n v="0"/>
    <n v="0"/>
  </r>
  <r>
    <s v="07"/>
    <s v="3FE"/>
    <n v="2019"/>
    <n v="29229"/>
    <n v="1"/>
    <s v="FT"/>
    <d v="2019-08-23T00:00:00"/>
    <d v="2019-06-27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123142"/>
    <d v="2019-06-21T00:00:00"/>
    <s v=" "/>
    <d v="2019-06-24T00:00:00"/>
    <s v="32650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29242"/>
    <n v="1"/>
    <s v="FT"/>
    <d v="2019-08-23T00:00:00"/>
    <d v="2019-06-27T00:00:00"/>
    <n v="1217"/>
    <x v="659"/>
    <s v="VIA DEL MARE, 56-00071-POMEZIA PRATICA DI MARE-RM"/>
    <s v="08082461008"/>
    <s v="08082461008"/>
    <n v="510"/>
    <n v="510"/>
    <s v="204510010"/>
    <s v=" "/>
    <s v=" "/>
    <s v=" "/>
    <s v="19122406"/>
    <d v="2019-06-20T00:00:00"/>
    <s v=" "/>
    <d v="2019-06-24T00:00:00"/>
    <s v="29223"/>
    <d v="2019-06-27T00:00:00"/>
    <n v="2019"/>
    <n v="83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5"/>
    <s v="2"/>
    <s v="bonifico"/>
    <n v="510"/>
    <n v="510"/>
    <n v="510"/>
    <n v="0"/>
    <n v="0"/>
  </r>
  <r>
    <s v="07"/>
    <s v="3FE"/>
    <n v="2019"/>
    <n v="29288"/>
    <n v="1"/>
    <s v="FT"/>
    <d v="2019-08-23T00:00:00"/>
    <d v="2019-06-27T00:00:00"/>
    <n v="1217"/>
    <x v="659"/>
    <s v="VIA DEL MARE, 56-00071-POMEZIA PRATICA DI MARE-RM"/>
    <s v="08082461008"/>
    <s v="08082461008"/>
    <n v="649.6"/>
    <n v="649.6"/>
    <s v="204510010"/>
    <s v=" "/>
    <s v=" "/>
    <s v=" "/>
    <s v="19123107"/>
    <d v="2019-06-21T00:00:00"/>
    <s v=" "/>
    <d v="2019-06-24T00:00:00"/>
    <s v="32480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649.6"/>
    <n v="649.6"/>
    <n v="649.6"/>
    <n v="0"/>
    <n v="0"/>
  </r>
  <r>
    <s v="07"/>
    <s v="3FE"/>
    <n v="2019"/>
    <n v="29289"/>
    <n v="1"/>
    <s v="FT"/>
    <d v="2019-08-23T00:00:00"/>
    <d v="2019-06-27T00:00:00"/>
    <n v="1217"/>
    <x v="659"/>
    <s v="VIA DEL MARE, 56-00071-POMEZIA PRATICA DI MARE-RM"/>
    <s v="08082461008"/>
    <s v="08082461008"/>
    <n v="1575"/>
    <n v="1575"/>
    <s v="204510010"/>
    <s v=" "/>
    <s v=" "/>
    <s v=" "/>
    <s v="19119258"/>
    <d v="2019-06-17T00:00:00"/>
    <s v=" "/>
    <d v="2019-06-24T00:00:00"/>
    <s v="31611"/>
    <d v="2019-06-27T00:00:00"/>
    <n v="2019"/>
    <n v="83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5"/>
    <s v="2"/>
    <s v="bonifico"/>
    <n v="1575"/>
    <n v="1575"/>
    <n v="1575"/>
    <n v="0"/>
    <n v="0"/>
  </r>
  <r>
    <s v="07"/>
    <s v="3FE"/>
    <n v="2019"/>
    <n v="29290"/>
    <n v="1"/>
    <s v="FT"/>
    <d v="2019-08-23T00:00:00"/>
    <d v="2019-06-27T00:00:00"/>
    <n v="1217"/>
    <x v="659"/>
    <s v="VIA DEL MARE, 56-00071-POMEZIA PRATICA DI MARE-RM"/>
    <s v="08082461008"/>
    <s v="08082461008"/>
    <n v="352.8"/>
    <n v="352.8"/>
    <s v="204510010"/>
    <s v=" "/>
    <s v=" "/>
    <s v=" "/>
    <s v="19118910"/>
    <d v="2019-06-17T00:00:00"/>
    <s v=" "/>
    <d v="2019-06-24T00:00:00"/>
    <s v="28514"/>
    <d v="2019-06-27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352.8"/>
    <n v="352.8"/>
    <n v="352.8"/>
    <n v="0"/>
    <n v="0"/>
  </r>
  <r>
    <s v="07"/>
    <s v="3FE"/>
    <n v="2019"/>
    <n v="29292"/>
    <n v="1"/>
    <s v="FT"/>
    <d v="2019-08-23T00:00:00"/>
    <d v="2019-06-27T00:00:00"/>
    <n v="1217"/>
    <x v="659"/>
    <s v="VIA DEL MARE, 56-00071-POMEZIA PRATICA DI MARE-RM"/>
    <s v="08082461008"/>
    <s v="08082461008"/>
    <n v="379"/>
    <n v="379"/>
    <s v="204510010"/>
    <s v=" "/>
    <s v=" "/>
    <s v=" "/>
    <s v="19123195"/>
    <d v="2019-06-21T00:00:00"/>
    <s v=" "/>
    <d v="2019-06-24T00:00:00"/>
    <s v="32504 ITER APPR SAN OK"/>
    <d v="2019-06-27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29302"/>
    <n v="1"/>
    <s v="FT"/>
    <d v="2019-08-23T00:00:00"/>
    <d v="2019-06-27T00:00:00"/>
    <n v="1217"/>
    <x v="659"/>
    <s v="VIA DEL MARE, 56-00071-POMEZIA PRATICA DI MARE-RM"/>
    <s v="08082461008"/>
    <s v="08082461008"/>
    <n v="294.16000000000003"/>
    <n v="294.16000000000003"/>
    <s v="204510010"/>
    <s v=" "/>
    <s v=" "/>
    <s v=" "/>
    <s v="19122162"/>
    <d v="2019-06-20T00:00:00"/>
    <s v=" "/>
    <d v="2019-06-24T00:00:00"/>
    <s v="32315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94.16000000000003"/>
    <n v="294.16000000000003"/>
    <n v="294.16000000000003"/>
    <n v="0"/>
    <n v="0"/>
  </r>
  <r>
    <s v="07"/>
    <s v="3FE"/>
    <n v="2019"/>
    <n v="29304"/>
    <n v="1"/>
    <s v="FT"/>
    <d v="2019-08-23T00:00:00"/>
    <d v="2019-06-27T00:00:00"/>
    <n v="1217"/>
    <x v="659"/>
    <s v="VIA DEL MARE, 56-00071-POMEZIA PRATICA DI MARE-RM"/>
    <s v="08082461008"/>
    <s v="08082461008"/>
    <n v="200"/>
    <n v="200"/>
    <s v="204510010"/>
    <s v=" "/>
    <s v=" "/>
    <s v=" "/>
    <s v="19122337"/>
    <d v="2019-06-20T00:00:00"/>
    <s v=" "/>
    <d v="2019-06-24T00:00:00"/>
    <s v="32492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29307"/>
    <n v="1"/>
    <s v="FT"/>
    <d v="2019-08-23T00:00:00"/>
    <d v="2019-06-27T00:00:00"/>
    <n v="1217"/>
    <x v="659"/>
    <s v="VIA DEL MARE, 56-00071-POMEZIA PRATICA DI MARE-RM"/>
    <s v="08082461008"/>
    <s v="08082461008"/>
    <n v="1503.62"/>
    <n v="1503.62"/>
    <s v="204510010"/>
    <s v=" "/>
    <s v=" "/>
    <s v=" "/>
    <s v="19123187"/>
    <d v="2019-06-21T00:00:00"/>
    <s v=" "/>
    <d v="2019-06-24T00:00:00"/>
    <s v="32648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503.62"/>
    <n v="1503.62"/>
    <n v="1503.62"/>
    <n v="0"/>
    <n v="0"/>
  </r>
  <r>
    <s v="07"/>
    <s v="3FE"/>
    <n v="2019"/>
    <n v="29307"/>
    <n v="2"/>
    <s v="FT"/>
    <d v="2019-08-23T00:00:00"/>
    <d v="2019-06-27T00:00:00"/>
    <n v="1217"/>
    <x v="659"/>
    <s v="VIA DEL MARE, 56-00071-POMEZIA PRATICA DI MARE-RM"/>
    <s v="08082461008"/>
    <s v="08082461008"/>
    <n v="176.38"/>
    <n v="176.38"/>
    <s v="204510010"/>
    <s v=" "/>
    <s v=" "/>
    <s v=" "/>
    <s v="19123187"/>
    <d v="2019-06-21T00:00:00"/>
    <s v=" "/>
    <d v="2019-06-24T00:00:00"/>
    <s v="32648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76.38"/>
    <n v="176.38"/>
    <n v="176.38"/>
    <n v="0"/>
    <n v="0"/>
  </r>
  <r>
    <s v="07"/>
    <s v="3FE"/>
    <n v="2019"/>
    <n v="29312"/>
    <n v="1"/>
    <s v="FT"/>
    <d v="2019-08-23T00:00:00"/>
    <d v="2019-06-27T00:00:00"/>
    <n v="1217"/>
    <x v="659"/>
    <s v="VIA DEL MARE, 56-00071-POMEZIA PRATICA DI MARE-RM"/>
    <s v="08082461008"/>
    <s v="08082461008"/>
    <n v="1152.92"/>
    <n v="1152.92"/>
    <s v="204510010"/>
    <s v=" "/>
    <s v=" "/>
    <s v=" "/>
    <s v="19123152"/>
    <d v="2019-06-21T00:00:00"/>
    <s v=" "/>
    <d v="2019-06-24T00:00:00"/>
    <s v="32633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152.92"/>
    <n v="1152.92"/>
    <n v="1152.92"/>
    <n v="0"/>
    <n v="0"/>
  </r>
  <r>
    <s v="07"/>
    <s v="3FE"/>
    <n v="2019"/>
    <n v="29321"/>
    <n v="1"/>
    <s v="FT"/>
    <d v="2019-08-23T00:00:00"/>
    <d v="2019-06-27T00:00:00"/>
    <n v="1217"/>
    <x v="659"/>
    <s v="VIA DEL MARE, 56-00071-POMEZIA PRATICA DI MARE-RM"/>
    <s v="08082461008"/>
    <s v="08082461008"/>
    <n v="1540"/>
    <n v="1540"/>
    <s v="204510010"/>
    <s v=" "/>
    <s v=" "/>
    <s v=" "/>
    <s v="19122734"/>
    <d v="2019-06-20T00:00:00"/>
    <s v=" "/>
    <d v="2019-06-24T00:00:00"/>
    <s v="32395"/>
    <d v="2019-06-27T00:00:00"/>
    <n v="2019"/>
    <n v="1"/>
    <n v="1"/>
    <s v=" "/>
    <s v=" "/>
    <s v=" "/>
    <s v=" "/>
    <s v=" "/>
    <s v=" "/>
    <s v="N602"/>
    <x v="8"/>
    <s v="D"/>
    <n v="2019"/>
    <n v="13800"/>
    <s v="C"/>
    <d v="2019-08-13T00:00:00"/>
    <d v="2019-08-01T00:00:00"/>
    <s v=" "/>
    <s v=" "/>
    <s v="Azienda"/>
    <s v="FPI01 ISTRUT-CONTAB E FLUSSI FINANZ"/>
    <s v="701110010"/>
    <s v="2"/>
    <s v="bonifico"/>
    <n v="1540"/>
    <n v="1540"/>
    <n v="1540"/>
    <n v="0"/>
    <n v="0"/>
  </r>
  <r>
    <s v="07"/>
    <s v="3FE"/>
    <n v="2019"/>
    <n v="29322"/>
    <n v="1"/>
    <s v="FT"/>
    <d v="2019-08-23T00:00:00"/>
    <d v="2019-06-27T00:00:00"/>
    <n v="1217"/>
    <x v="659"/>
    <s v="VIA DEL MARE, 56-00071-POMEZIA PRATICA DI MARE-RM"/>
    <s v="08082461008"/>
    <s v="08082461008"/>
    <n v="1248"/>
    <n v="1248"/>
    <s v="204510010"/>
    <s v=" "/>
    <s v=" "/>
    <s v=" "/>
    <s v="19118667"/>
    <d v="2019-06-17T00:00:00"/>
    <s v=" "/>
    <d v="2019-06-24T00:00:00"/>
    <s v="30369"/>
    <d v="2019-06-27T00:00:00"/>
    <n v="2019"/>
    <n v="4083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35015"/>
    <s v="2"/>
    <s v="bonifico"/>
    <n v="1248"/>
    <n v="1248"/>
    <n v="1248"/>
    <n v="0"/>
    <n v="0"/>
  </r>
  <r>
    <s v="07"/>
    <s v="3FE"/>
    <n v="2019"/>
    <n v="29332"/>
    <n v="1"/>
    <s v="FT"/>
    <d v="2019-08-23T00:00:00"/>
    <d v="2019-06-27T00:00:00"/>
    <n v="1217"/>
    <x v="659"/>
    <s v="VIA DEL MARE, 56-00071-POMEZIA PRATICA DI MARE-RM"/>
    <s v="08082461008"/>
    <s v="08082461008"/>
    <n v="3096"/>
    <n v="3096"/>
    <s v="204510010"/>
    <s v=" "/>
    <s v=" "/>
    <s v=" "/>
    <s v="19119190"/>
    <d v="2019-06-17T00:00:00"/>
    <s v=" "/>
    <d v="2019-06-24T00:00:00"/>
    <s v="31427"/>
    <d v="2019-06-27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3096"/>
    <n v="3096"/>
    <n v="3096"/>
    <n v="0"/>
    <n v="0"/>
  </r>
  <r>
    <s v="07"/>
    <s v="3FE"/>
    <n v="2019"/>
    <n v="29335"/>
    <n v="1"/>
    <s v="FT"/>
    <d v="2019-08-23T00:00:00"/>
    <d v="2019-06-27T00:00:00"/>
    <n v="1217"/>
    <x v="659"/>
    <s v="VIA DEL MARE, 56-00071-POMEZIA PRATICA DI MARE-RM"/>
    <s v="08082461008"/>
    <s v="08082461008"/>
    <n v="2561.94"/>
    <n v="2561.94"/>
    <s v="204510010"/>
    <s v=" "/>
    <s v=" "/>
    <s v=" "/>
    <s v="19118714"/>
    <d v="2019-06-17T00:00:00"/>
    <s v=" "/>
    <d v="2019-06-24T00:00:00"/>
    <s v="31053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561.94"/>
    <n v="2561.94"/>
    <n v="2561.94"/>
    <n v="0"/>
    <n v="0"/>
  </r>
  <r>
    <s v="07"/>
    <s v="3FE"/>
    <n v="2019"/>
    <n v="29336"/>
    <n v="1"/>
    <s v="FT"/>
    <d v="2019-08-23T00:00:00"/>
    <d v="2019-06-27T00:00:00"/>
    <n v="1217"/>
    <x v="659"/>
    <s v="VIA DEL MARE, 56-00071-POMEZIA PRATICA DI MARE-RM"/>
    <s v="08082461008"/>
    <s v="08082461008"/>
    <n v="74.849999999999994"/>
    <n v="74.849999999999994"/>
    <s v="204510010"/>
    <s v=" "/>
    <s v=" "/>
    <s v=" "/>
    <s v="19122032"/>
    <d v="2019-06-20T00:00:00"/>
    <s v=" "/>
    <d v="2019-06-24T00:00:00"/>
    <s v="31850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74.849999999999994"/>
    <n v="74.849999999999994"/>
    <n v="74.849999999999994"/>
    <n v="0"/>
    <n v="0"/>
  </r>
  <r>
    <s v="07"/>
    <s v="3FE"/>
    <n v="2019"/>
    <n v="29336"/>
    <n v="2"/>
    <s v="FT"/>
    <d v="2019-08-23T00:00:00"/>
    <d v="2019-06-27T00:00:00"/>
    <n v="1217"/>
    <x v="659"/>
    <s v="VIA DEL MARE, 56-00071-POMEZIA PRATICA DI MARE-RM"/>
    <s v="08082461008"/>
    <s v="08082461008"/>
    <n v="735.2"/>
    <n v="735.2"/>
    <s v="204510010"/>
    <s v=" "/>
    <s v=" "/>
    <s v=" "/>
    <s v="19122032"/>
    <d v="2019-06-20T00:00:00"/>
    <s v=" "/>
    <d v="2019-06-24T00:00:00"/>
    <s v="31850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735.2"/>
    <n v="735.2"/>
    <n v="735.2"/>
    <n v="0"/>
    <n v="0"/>
  </r>
  <r>
    <s v="07"/>
    <s v="3FE"/>
    <n v="2019"/>
    <n v="29345"/>
    <n v="1"/>
    <s v="FT"/>
    <d v="2019-08-23T00:00:00"/>
    <d v="2019-07-02T00:00:00"/>
    <n v="1217"/>
    <x v="659"/>
    <s v="VIA DEL MARE, 56-00071-POMEZIA PRATICA DI MARE-RM"/>
    <s v="08082461008"/>
    <s v="08082461008"/>
    <n v="184.5"/>
    <n v="184.5"/>
    <s v="204510010"/>
    <s v=" "/>
    <s v=" "/>
    <s v=" "/>
    <s v="19122030"/>
    <d v="2019-06-20T00:00:00"/>
    <s v=" "/>
    <d v="2019-06-24T00:00:00"/>
    <s v="31852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84.5"/>
    <n v="184.5"/>
    <n v="184.5"/>
    <n v="0"/>
    <n v="0"/>
  </r>
  <r>
    <s v="07"/>
    <s v="3FE"/>
    <n v="2019"/>
    <n v="29350"/>
    <n v="1"/>
    <s v="FT"/>
    <d v="2019-08-23T00:00:00"/>
    <d v="2019-06-27T00:00:00"/>
    <n v="1217"/>
    <x v="659"/>
    <s v="VIA DEL MARE, 56-00071-POMEZIA PRATICA DI MARE-RM"/>
    <s v="08082461008"/>
    <s v="08082461008"/>
    <n v="379"/>
    <n v="379"/>
    <s v="204510010"/>
    <s v=" "/>
    <s v=" "/>
    <s v=" "/>
    <s v="19122315"/>
    <d v="2019-06-20T00:00:00"/>
    <s v=" "/>
    <d v="2019-06-24T00:00:00"/>
    <s v="32328 ITER APPR SAN OK"/>
    <d v="2019-06-27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29351"/>
    <n v="1"/>
    <s v="FT"/>
    <d v="2019-08-23T00:00:00"/>
    <d v="2019-06-27T00:00:00"/>
    <n v="1217"/>
    <x v="659"/>
    <s v="VIA DEL MARE, 56-00071-POMEZIA PRATICA DI MARE-RM"/>
    <s v="08082461008"/>
    <s v="08082461008"/>
    <n v="1634.76"/>
    <n v="1634.76"/>
    <s v="204510010"/>
    <s v=" "/>
    <s v=" "/>
    <s v=" "/>
    <s v="19123159"/>
    <d v="2019-06-21T00:00:00"/>
    <s v=" "/>
    <d v="2019-06-24T00:00:00"/>
    <s v="32636"/>
    <d v="2019-06-27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634.76"/>
    <n v="1634.76"/>
    <n v="1634.76"/>
    <n v="0"/>
    <n v="0"/>
  </r>
  <r>
    <s v="07"/>
    <s v="3FE"/>
    <n v="2019"/>
    <n v="29612"/>
    <n v="1"/>
    <s v="FT"/>
    <d v="2019-08-23T00:00:00"/>
    <d v="2019-07-02T00:00:00"/>
    <n v="1217"/>
    <x v="659"/>
    <s v="VIA DEL MARE, 56-00071-POMEZIA PRATICA DI MARE-RM"/>
    <s v="08082461008"/>
    <s v="08082461008"/>
    <n v="2493.4"/>
    <n v="2493.4"/>
    <s v="204510010"/>
    <s v=" "/>
    <s v=" "/>
    <s v=" "/>
    <s v="19123147"/>
    <d v="2019-06-21T00:00:00"/>
    <s v=" "/>
    <d v="2019-06-24T00:00:00"/>
    <s v="32653"/>
    <d v="2019-07-02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493.4"/>
    <n v="2493.4"/>
    <n v="2493.4"/>
    <n v="0"/>
    <n v="0"/>
  </r>
  <r>
    <s v="07"/>
    <s v="3FE"/>
    <n v="2019"/>
    <n v="29990"/>
    <n v="1"/>
    <s v="FT"/>
    <d v="2019-08-26T00:00:00"/>
    <d v="2019-07-03T00:00:00"/>
    <n v="1217"/>
    <x v="659"/>
    <s v="VIA DEL MARE, 56-00071-POMEZIA PRATICA DI MARE-RM"/>
    <s v="08082461008"/>
    <s v="08082461008"/>
    <n v="3738"/>
    <n v="3738"/>
    <s v="204510010"/>
    <s v=" "/>
    <s v=" "/>
    <s v=" "/>
    <s v="19127235"/>
    <d v="2019-06-26T00:00:00"/>
    <s v=" "/>
    <d v="2019-06-27T00:00:00"/>
    <s v="CIG: Z42266FCF3-33437"/>
    <d v="2019-07-03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3738"/>
    <n v="3738"/>
    <n v="3738"/>
    <n v="0"/>
    <n v="0"/>
  </r>
  <r>
    <s v="07"/>
    <s v="3FE"/>
    <n v="2019"/>
    <n v="30100"/>
    <n v="1"/>
    <s v="FT"/>
    <d v="2019-08-26T00:00:00"/>
    <d v="2019-07-04T00:00:00"/>
    <n v="1217"/>
    <x v="659"/>
    <s v="VIA DEL MARE, 56-00071-POMEZIA PRATICA DI MARE-RM"/>
    <s v="08082461008"/>
    <s v="08082461008"/>
    <n v="1185.5999999999999"/>
    <n v="1185.5999999999999"/>
    <s v="204510010"/>
    <s v=" "/>
    <s v=" "/>
    <s v=" "/>
    <s v="19125646"/>
    <d v="2019-06-25T00:00:00"/>
    <s v=" "/>
    <d v="2019-06-27T00:00:00"/>
    <s v="33041"/>
    <d v="2019-07-04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185.5999999999999"/>
    <n v="1185.5999999999999"/>
    <n v="1185.5999999999999"/>
    <n v="0"/>
    <n v="0"/>
  </r>
  <r>
    <s v="07"/>
    <s v="3FE"/>
    <n v="2019"/>
    <n v="30186"/>
    <n v="1"/>
    <s v="FT"/>
    <d v="2019-08-26T00:00:00"/>
    <d v="2019-07-04T00:00:00"/>
    <n v="1217"/>
    <x v="659"/>
    <s v="VIA DEL MARE, 56-00071-POMEZIA PRATICA DI MARE-RM"/>
    <s v="08082461008"/>
    <s v="08082461008"/>
    <n v="528.97"/>
    <n v="528.97"/>
    <s v="204510010"/>
    <s v=" "/>
    <s v=" "/>
    <s v=" "/>
    <s v="19124402"/>
    <d v="2019-06-24T00:00:00"/>
    <s v=" "/>
    <d v="2019-06-27T00:00:00"/>
    <s v="32647"/>
    <d v="2019-07-04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528.97"/>
    <n v="528.97"/>
    <n v="528.97"/>
    <n v="0"/>
    <n v="0"/>
  </r>
  <r>
    <s v="07"/>
    <s v="3FE"/>
    <n v="2019"/>
    <n v="30186"/>
    <n v="2"/>
    <s v="FT"/>
    <d v="2019-08-26T00:00:00"/>
    <d v="2019-07-04T00:00:00"/>
    <n v="1217"/>
    <x v="659"/>
    <s v="VIA DEL MARE, 56-00071-POMEZIA PRATICA DI MARE-RM"/>
    <s v="08082461008"/>
    <s v="08082461008"/>
    <n v="735.15"/>
    <n v="735.15"/>
    <s v="204510010"/>
    <s v=" "/>
    <s v=" "/>
    <s v=" "/>
    <s v="19124402"/>
    <d v="2019-06-24T00:00:00"/>
    <s v=" "/>
    <d v="2019-06-27T00:00:00"/>
    <s v="32647"/>
    <d v="2019-07-04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735.15"/>
    <n v="735.15"/>
    <n v="735.15"/>
    <n v="0"/>
    <n v="0"/>
  </r>
  <r>
    <s v="07"/>
    <s v="3FE"/>
    <n v="2019"/>
    <n v="30192"/>
    <n v="1"/>
    <s v="FT"/>
    <d v="2019-08-26T00:00:00"/>
    <d v="2019-07-04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24538"/>
    <d v="2019-06-24T00:00:00"/>
    <s v=" "/>
    <d v="2019-06-27T00:00:00"/>
    <s v="32847"/>
    <d v="2019-07-04T00:00:00"/>
    <n v="2019"/>
    <n v="5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0196"/>
    <n v="1"/>
    <s v="FT"/>
    <d v="2019-08-26T00:00:00"/>
    <d v="2019-07-04T00:00:00"/>
    <n v="1217"/>
    <x v="659"/>
    <s v="VIA DEL MARE, 56-00071-POMEZIA PRATICA DI MARE-RM"/>
    <s v="08082461008"/>
    <s v="08082461008"/>
    <n v="780.74"/>
    <n v="780.74"/>
    <s v="204510010"/>
    <s v=" "/>
    <s v=" "/>
    <s v=" "/>
    <s v="19125539"/>
    <d v="2019-06-25T00:00:00"/>
    <s v=" "/>
    <d v="2019-06-27T00:00:00"/>
    <s v="33126"/>
    <d v="2019-07-04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19"/>
    <n v="30210"/>
    <n v="1"/>
    <s v="FT"/>
    <d v="2019-08-26T00:00:00"/>
    <d v="2019-07-04T00:00:00"/>
    <n v="1217"/>
    <x v="659"/>
    <s v="VIA DEL MARE, 56-00071-POMEZIA PRATICA DI MARE-RM"/>
    <s v="08082461008"/>
    <s v="08082461008"/>
    <n v="529.20000000000005"/>
    <n v="529.20000000000005"/>
    <s v="204510010"/>
    <s v=" "/>
    <s v=" "/>
    <s v=" "/>
    <s v="19127122"/>
    <d v="2019-06-26T00:00:00"/>
    <s v=" "/>
    <d v="2019-06-27T00:00:00"/>
    <s v="33617"/>
    <d v="2019-07-04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529.20000000000005"/>
    <n v="529.20000000000005"/>
    <n v="529.20000000000005"/>
    <n v="0"/>
    <n v="0"/>
  </r>
  <r>
    <s v="07"/>
    <s v="3FE"/>
    <n v="2019"/>
    <n v="30228"/>
    <n v="1"/>
    <s v="FT"/>
    <d v="2019-08-26T00:00:00"/>
    <d v="2019-07-04T00:00:00"/>
    <n v="1217"/>
    <x v="659"/>
    <s v="VIA DEL MARE, 56-00071-POMEZIA PRATICA DI MARE-RM"/>
    <s v="08082461008"/>
    <s v="08082461008"/>
    <n v="3099.6"/>
    <n v="3099.6"/>
    <s v="204510010"/>
    <s v=" "/>
    <s v=" "/>
    <s v=" "/>
    <s v="19124897"/>
    <d v="2019-06-24T00:00:00"/>
    <s v=" "/>
    <d v="2019-06-27T00:00:00"/>
    <s v="32911"/>
    <d v="2019-07-04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3099.6"/>
    <n v="3099.6"/>
    <n v="3099.6"/>
    <n v="0"/>
    <n v="0"/>
  </r>
  <r>
    <s v="07"/>
    <s v="3FE"/>
    <n v="2019"/>
    <n v="30235"/>
    <n v="1"/>
    <s v="FT"/>
    <d v="2019-08-26T00:00:00"/>
    <d v="2019-07-04T00:00:00"/>
    <n v="1217"/>
    <x v="659"/>
    <s v="VIA DEL MARE, 56-00071-POMEZIA PRATICA DI MARE-RM"/>
    <s v="08082461008"/>
    <s v="08082461008"/>
    <n v="3295.08"/>
    <n v="3295.08"/>
    <s v="204510010"/>
    <s v=" "/>
    <s v=" "/>
    <s v=" "/>
    <s v="19124900"/>
    <d v="2019-06-24T00:00:00"/>
    <s v=" "/>
    <d v="2019-06-27T00:00:00"/>
    <s v="32916"/>
    <d v="2019-07-04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3295.08"/>
    <n v="3295.08"/>
    <n v="3295.08"/>
    <n v="0"/>
    <n v="0"/>
  </r>
  <r>
    <s v="07"/>
    <s v="3FE"/>
    <n v="2019"/>
    <n v="30271"/>
    <n v="1"/>
    <s v="FT"/>
    <d v="2019-08-26T00:00:00"/>
    <d v="2019-07-04T00:00:00"/>
    <n v="1217"/>
    <x v="659"/>
    <s v="VIA DEL MARE, 56-00071-POMEZIA PRATICA DI MARE-RM"/>
    <s v="08082461008"/>
    <s v="08082461008"/>
    <n v="105.38"/>
    <n v="105.38"/>
    <s v="204510010"/>
    <s v=" "/>
    <s v=" "/>
    <s v=" "/>
    <s v="19124394"/>
    <d v="2019-06-24T00:00:00"/>
    <s v=" "/>
    <d v="2019-06-27T00:00:00"/>
    <s v="32503"/>
    <d v="2019-07-04T00:00:00"/>
    <n v="2019"/>
    <n v="4083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35015"/>
    <s v="2"/>
    <s v="bonifico"/>
    <n v="105.38"/>
    <n v="105.38"/>
    <n v="105.38"/>
    <n v="0"/>
    <n v="0"/>
  </r>
  <r>
    <s v="07"/>
    <s v="3FE"/>
    <n v="2019"/>
    <n v="30274"/>
    <n v="1"/>
    <s v="FT"/>
    <d v="2019-08-26T00:00:00"/>
    <d v="2019-07-04T00:00:00"/>
    <n v="1217"/>
    <x v="659"/>
    <s v="VIA DEL MARE, 56-00071-POMEZIA PRATICA DI MARE-RM"/>
    <s v="08082461008"/>
    <s v="08082461008"/>
    <n v="1296"/>
    <n v="1296"/>
    <s v="204510010"/>
    <s v=" "/>
    <s v=" "/>
    <s v=" "/>
    <s v="19124898"/>
    <d v="2019-06-24T00:00:00"/>
    <s v=" "/>
    <d v="2019-06-27T00:00:00"/>
    <s v="32912"/>
    <d v="2019-07-04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1296"/>
    <n v="1296"/>
    <n v="1296"/>
    <n v="0"/>
    <n v="0"/>
  </r>
  <r>
    <s v="07"/>
    <s v="3FE"/>
    <n v="2019"/>
    <n v="30278"/>
    <n v="1"/>
    <s v="FT"/>
    <d v="2019-08-26T00:00:00"/>
    <d v="2019-07-04T00:00:00"/>
    <n v="1217"/>
    <x v="659"/>
    <s v="VIA DEL MARE, 56-00071-POMEZIA PRATICA DI MARE-RM"/>
    <s v="08082461008"/>
    <s v="08082461008"/>
    <n v="5366.7"/>
    <n v="5366.7"/>
    <s v="204510010"/>
    <s v=" "/>
    <s v=" "/>
    <s v=" "/>
    <s v="19125792"/>
    <d v="2019-06-25T00:00:00"/>
    <s v=" "/>
    <d v="2019-06-27T00:00:00"/>
    <s v="32914"/>
    <d v="2019-07-04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5366.7"/>
    <n v="5366.7"/>
    <n v="5366.7"/>
    <n v="0"/>
    <n v="0"/>
  </r>
  <r>
    <s v="07"/>
    <s v="3FE"/>
    <n v="2019"/>
    <n v="30287"/>
    <n v="1"/>
    <s v="FT"/>
    <d v="2019-08-26T00:00:00"/>
    <d v="2019-07-04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126817"/>
    <d v="2019-06-26T00:00:00"/>
    <s v=" "/>
    <d v="2019-06-27T00:00:00"/>
    <s v="33695"/>
    <d v="2019-07-04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30289"/>
    <n v="1"/>
    <s v="FT"/>
    <d v="2019-08-26T00:00:00"/>
    <d v="2019-07-04T00:00:00"/>
    <n v="1217"/>
    <x v="659"/>
    <s v="VIA DEL MARE, 56-00071-POMEZIA PRATICA DI MARE-RM"/>
    <s v="08082461008"/>
    <s v="08082461008"/>
    <n v="1209.6300000000001"/>
    <n v="1209.6300000000001"/>
    <s v="204510010"/>
    <s v=" "/>
    <s v=" "/>
    <s v=" "/>
    <s v="19126814"/>
    <d v="2019-06-26T00:00:00"/>
    <s v=" "/>
    <d v="2019-06-27T00:00:00"/>
    <s v="33689"/>
    <d v="2019-07-04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209.6300000000001"/>
    <n v="1209.6300000000001"/>
    <n v="1209.6300000000001"/>
    <n v="0"/>
    <n v="0"/>
  </r>
  <r>
    <s v="07"/>
    <s v="3FE"/>
    <n v="2019"/>
    <n v="30291"/>
    <n v="1"/>
    <s v="FT"/>
    <d v="2019-08-26T00:00:00"/>
    <d v="2019-07-04T00:00:00"/>
    <n v="1217"/>
    <x v="659"/>
    <s v="VIA DEL MARE, 56-00071-POMEZIA PRATICA DI MARE-RM"/>
    <s v="08082461008"/>
    <s v="08082461008"/>
    <n v="1090.1300000000001"/>
    <n v="1090.1300000000001"/>
    <s v="204510010"/>
    <s v=" "/>
    <s v=" "/>
    <s v=" "/>
    <s v="19126543"/>
    <d v="2019-06-26T00:00:00"/>
    <s v=" "/>
    <d v="2019-06-27T00:00:00"/>
    <s v="32644"/>
    <d v="2019-07-04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1090.1300000000001"/>
    <n v="1090.1300000000001"/>
    <n v="1090.1300000000001"/>
    <n v="0"/>
    <n v="0"/>
  </r>
  <r>
    <s v="07"/>
    <s v="3FE"/>
    <n v="2019"/>
    <n v="30293"/>
    <n v="1"/>
    <s v="FT"/>
    <d v="2019-08-26T00:00:00"/>
    <d v="2019-07-04T00:00:00"/>
    <n v="1217"/>
    <x v="659"/>
    <s v="VIA DEL MARE, 56-00071-POMEZIA PRATICA DI MARE-RM"/>
    <s v="08082461008"/>
    <s v="08082461008"/>
    <n v="258.36"/>
    <n v="258.36"/>
    <s v="204510010"/>
    <s v=" "/>
    <s v=" "/>
    <s v=" "/>
    <s v="19125800"/>
    <d v="2019-06-25T00:00:00"/>
    <s v=" "/>
    <d v="2019-06-27T00:00:00"/>
    <s v="33116"/>
    <d v="2019-07-04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19"/>
    <n v="30295"/>
    <n v="1"/>
    <s v="FT"/>
    <d v="2019-08-26T00:00:00"/>
    <d v="2019-07-04T00:00:00"/>
    <n v="1217"/>
    <x v="659"/>
    <s v="VIA DEL MARE, 56-00071-POMEZIA PRATICA DI MARE-RM"/>
    <s v="08082461008"/>
    <s v="08082461008"/>
    <n v="409.32"/>
    <n v="409.32"/>
    <s v="204510010"/>
    <s v=" "/>
    <s v=" "/>
    <s v=" "/>
    <s v="19125799"/>
    <d v="2019-06-25T00:00:00"/>
    <s v=" "/>
    <d v="2019-06-27T00:00:00"/>
    <s v="33104"/>
    <d v="2019-07-04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409.32"/>
    <n v="409.32"/>
    <n v="409.32"/>
    <n v="0"/>
    <n v="0"/>
  </r>
  <r>
    <s v="07"/>
    <s v="3FE"/>
    <n v="2019"/>
    <n v="30299"/>
    <n v="1"/>
    <s v="FT"/>
    <d v="2019-08-26T00:00:00"/>
    <d v="2019-07-04T00:00:00"/>
    <n v="1217"/>
    <x v="659"/>
    <s v="VIA DEL MARE, 56-00071-POMEZIA PRATICA DI MARE-RM"/>
    <s v="08082461008"/>
    <s v="08082461008"/>
    <n v="546.75"/>
    <n v="546.75"/>
    <s v="204510010"/>
    <s v=" "/>
    <s v=" "/>
    <s v=" "/>
    <s v="19126542"/>
    <d v="2019-06-26T00:00:00"/>
    <s v=" "/>
    <d v="2019-06-27T00:00:00"/>
    <s v="32483"/>
    <d v="2019-07-04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546.75"/>
    <n v="546.75"/>
    <n v="546.75"/>
    <n v="0"/>
    <n v="0"/>
  </r>
  <r>
    <s v="07"/>
    <s v="3FE"/>
    <n v="2019"/>
    <n v="30326"/>
    <n v="1"/>
    <s v="FT"/>
    <d v="2019-08-26T00:00:00"/>
    <d v="2019-07-05T00:00:00"/>
    <n v="1217"/>
    <x v="659"/>
    <s v="VIA DEL MARE, 56-00071-POMEZIA PRATICA DI MARE-RM"/>
    <s v="08082461008"/>
    <s v="08082461008"/>
    <n v="680"/>
    <n v="680"/>
    <s v="204510010"/>
    <s v=" "/>
    <s v=" "/>
    <s v=" "/>
    <s v="19127018"/>
    <d v="2019-06-26T00:00:00"/>
    <s v=" "/>
    <d v="2019-06-27T00:00:00"/>
    <s v="33515"/>
    <d v="2019-07-05T00:00:00"/>
    <n v="2019"/>
    <n v="78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35018"/>
    <s v="2"/>
    <s v="bonifico"/>
    <n v="680"/>
    <n v="680"/>
    <n v="680"/>
    <n v="0"/>
    <n v="0"/>
  </r>
  <r>
    <s v="07"/>
    <s v="3FE"/>
    <n v="2019"/>
    <n v="30327"/>
    <n v="1"/>
    <s v="FT"/>
    <d v="2019-08-26T00:00:00"/>
    <d v="2019-07-05T00:00:00"/>
    <n v="1217"/>
    <x v="659"/>
    <s v="VIA DEL MARE, 56-00071-POMEZIA PRATICA DI MARE-RM"/>
    <s v="08082461008"/>
    <s v="08082461008"/>
    <n v="1347.84"/>
    <n v="1347.84"/>
    <s v="204510010"/>
    <s v=" "/>
    <s v=" "/>
    <s v=" "/>
    <s v="19124899"/>
    <d v="2019-06-24T00:00:00"/>
    <s v=" "/>
    <d v="2019-06-27T00:00:00"/>
    <s v="32913"/>
    <d v="2019-07-05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1347.84"/>
    <n v="1347.84"/>
    <n v="1347.84"/>
    <n v="0"/>
    <n v="0"/>
  </r>
  <r>
    <s v="07"/>
    <s v="3FE"/>
    <n v="2019"/>
    <n v="30328"/>
    <n v="1"/>
    <s v="FT"/>
    <d v="2019-08-26T00:00:00"/>
    <d v="2019-07-05T00:00:00"/>
    <n v="1217"/>
    <x v="659"/>
    <s v="VIA DEL MARE, 56-00071-POMEZIA PRATICA DI MARE-RM"/>
    <s v="08082461008"/>
    <s v="08082461008"/>
    <n v="2470.9"/>
    <n v="2470.9"/>
    <s v="204510010"/>
    <s v=" "/>
    <s v=" "/>
    <s v=" "/>
    <s v="19126536"/>
    <d v="2019-06-26T00:00:00"/>
    <s v=" "/>
    <d v="2019-06-27T00:00:00"/>
    <s v="31597"/>
    <d v="2019-07-05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470.9"/>
    <n v="2470.9"/>
    <n v="2470.9"/>
    <n v="0"/>
    <n v="0"/>
  </r>
  <r>
    <s v="07"/>
    <s v="3FE"/>
    <n v="2019"/>
    <n v="30330"/>
    <n v="1"/>
    <s v="FT"/>
    <d v="2019-08-26T00:00:00"/>
    <d v="2019-07-05T00:00:00"/>
    <n v="1217"/>
    <x v="659"/>
    <s v="VIA DEL MARE, 56-00071-POMEZIA PRATICA DI MARE-RM"/>
    <s v="08082461008"/>
    <s v="08082461008"/>
    <n v="268.8"/>
    <n v="268.8"/>
    <s v="204510010"/>
    <s v=" "/>
    <s v=" "/>
    <s v=" "/>
    <s v="19124725"/>
    <d v="2019-06-24T00:00:00"/>
    <s v=" "/>
    <d v="2019-06-27T00:00:00"/>
    <s v="32829"/>
    <d v="2019-07-05T00:00:00"/>
    <n v="2019"/>
    <n v="92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45011"/>
    <s v="2"/>
    <s v="bonifico"/>
    <n v="268.8"/>
    <n v="268.8"/>
    <n v="268.8"/>
    <n v="0"/>
    <n v="0"/>
  </r>
  <r>
    <s v="07"/>
    <s v="3FE"/>
    <n v="2019"/>
    <n v="30332"/>
    <n v="1"/>
    <s v="FT"/>
    <d v="2019-08-26T00:00:00"/>
    <d v="2019-07-05T00:00:00"/>
    <n v="1217"/>
    <x v="659"/>
    <s v="VIA DEL MARE, 56-00071-POMEZIA PRATICA DI MARE-RM"/>
    <s v="08082461008"/>
    <s v="08082461008"/>
    <n v="2731.24"/>
    <n v="2731.24"/>
    <s v="204510010"/>
    <s v=" "/>
    <s v=" "/>
    <s v=" "/>
    <s v="19126808"/>
    <d v="2019-06-26T00:00:00"/>
    <s v=" "/>
    <d v="2019-06-27T00:00:00"/>
    <s v="33599"/>
    <d v="2019-07-05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731.24"/>
    <n v="2731.24"/>
    <n v="2731.24"/>
    <n v="0"/>
    <n v="0"/>
  </r>
  <r>
    <s v="07"/>
    <s v="3FE"/>
    <n v="2019"/>
    <n v="30348"/>
    <n v="1"/>
    <s v="FT"/>
    <d v="2019-08-26T00:00:00"/>
    <d v="2019-07-05T00:00:00"/>
    <n v="1217"/>
    <x v="659"/>
    <s v="VIA DEL MARE, 56-00071-POMEZIA PRATICA DI MARE-RM"/>
    <s v="08082461008"/>
    <s v="08082461008"/>
    <n v="930.75"/>
    <n v="930.75"/>
    <s v="204510010"/>
    <s v=" "/>
    <s v=" "/>
    <s v=" "/>
    <s v="19124366"/>
    <d v="2019-06-24T00:00:00"/>
    <s v=" "/>
    <d v="2019-06-27T00:00:00"/>
    <s v="28602 ITER APPR SAN OK"/>
    <d v="2019-07-05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14 ISTRUT-GEST ACQUISTI SANITARI"/>
    <s v="701145011"/>
    <s v="2"/>
    <s v="bonifico"/>
    <n v="930.75"/>
    <n v="930.75"/>
    <n v="930.75"/>
    <n v="0"/>
    <n v="0"/>
  </r>
  <r>
    <s v="07"/>
    <s v="3FE"/>
    <n v="2019"/>
    <n v="29830"/>
    <n v="1"/>
    <s v="FT"/>
    <d v="2019-08-27T00:00:00"/>
    <d v="2019-07-02T00:00:00"/>
    <n v="1217"/>
    <x v="659"/>
    <s v="VIA DEL MARE, 56-00071-POMEZIA PRATICA DI MARE-RM"/>
    <s v="08082461008"/>
    <s v="08082461008"/>
    <n v="818.69"/>
    <n v="818.69"/>
    <s v="204510010"/>
    <s v=" "/>
    <s v=" "/>
    <s v=" "/>
    <s v="19128285"/>
    <d v="2019-06-27T00:00:00"/>
    <s v=" "/>
    <d v="2019-06-28T00:00:00"/>
    <s v="CIG: 6217777FE2 Scissione dei pagamenti ex art. 17 ter - D.P.R. 633/72 . PAGABI"/>
    <d v="2019-07-02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19"/>
    <n v="30530"/>
    <n v="1"/>
    <s v="FT"/>
    <d v="2019-08-27T00:00:00"/>
    <d v="2019-07-05T00:00:00"/>
    <n v="1217"/>
    <x v="659"/>
    <s v="VIA DEL MARE, 56-00071-POMEZIA PRATICA DI MARE-RM"/>
    <s v="08082461008"/>
    <s v="08082461008"/>
    <n v="510"/>
    <n v="510"/>
    <s v="204510010"/>
    <s v=" "/>
    <s v=" "/>
    <s v=" "/>
    <s v="19128924"/>
    <d v="2019-06-27T00:00:00"/>
    <s v=" "/>
    <d v="2019-06-28T00:00:00"/>
    <s v="32811"/>
    <d v="2019-07-05T00:00:00"/>
    <n v="2019"/>
    <n v="83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5"/>
    <s v="2"/>
    <s v="bonifico"/>
    <n v="510"/>
    <n v="510"/>
    <n v="510"/>
    <n v="0"/>
    <n v="0"/>
  </r>
  <r>
    <s v="07"/>
    <s v="3FE"/>
    <n v="2019"/>
    <n v="30533"/>
    <n v="1"/>
    <s v="FT"/>
    <d v="2019-08-27T00:00:00"/>
    <d v="2019-07-05T00:00:00"/>
    <n v="1217"/>
    <x v="659"/>
    <s v="VIA DEL MARE, 56-00071-POMEZIA PRATICA DI MARE-RM"/>
    <s v="08082461008"/>
    <s v="08082461008"/>
    <n v="61.5"/>
    <n v="61.5"/>
    <s v="204510010"/>
    <s v=" "/>
    <s v=" "/>
    <s v=" "/>
    <s v="19128543"/>
    <d v="2019-06-27T00:00:00"/>
    <s v=" "/>
    <d v="2019-06-28T00:00:00"/>
    <s v="31773"/>
    <d v="2019-07-05T00:00:00"/>
    <n v="2019"/>
    <n v="83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5"/>
    <s v="2"/>
    <s v="bonifico"/>
    <n v="61.5"/>
    <n v="61.5"/>
    <n v="61.5"/>
    <n v="0"/>
    <n v="0"/>
  </r>
  <r>
    <s v="07"/>
    <s v="3FE"/>
    <n v="2019"/>
    <n v="30543"/>
    <n v="1"/>
    <s v="FT"/>
    <d v="2019-08-27T00:00:00"/>
    <d v="2019-07-05T00:00:00"/>
    <n v="1217"/>
    <x v="659"/>
    <s v="VIA DEL MARE, 56-00071-POMEZIA PRATICA DI MARE-RM"/>
    <s v="08082461008"/>
    <s v="08082461008"/>
    <n v="1083"/>
    <n v="1083"/>
    <s v="204510010"/>
    <s v=" "/>
    <s v=" "/>
    <s v=" "/>
    <s v="19128938"/>
    <d v="2019-06-27T00:00:00"/>
    <s v=" "/>
    <d v="2019-06-28T00:00:00"/>
    <s v="33894"/>
    <d v="2019-07-05T00:00:00"/>
    <n v="2019"/>
    <n v="92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45011"/>
    <s v="2"/>
    <s v="bonifico"/>
    <n v="1083"/>
    <n v="1083"/>
    <n v="1083"/>
    <n v="0"/>
    <n v="0"/>
  </r>
  <r>
    <s v="07"/>
    <s v="3FE"/>
    <n v="2019"/>
    <n v="30547"/>
    <n v="1"/>
    <s v="FT"/>
    <d v="2019-08-27T00:00:00"/>
    <d v="2019-07-05T00:00:00"/>
    <n v="1217"/>
    <x v="659"/>
    <s v="VIA DEL MARE, 56-00071-POMEZIA PRATICA DI MARE-RM"/>
    <s v="08082461008"/>
    <s v="08082461008"/>
    <n v="298.08"/>
    <n v="298.08"/>
    <s v="204510010"/>
    <s v=" "/>
    <s v=" "/>
    <s v=" "/>
    <s v="19128581"/>
    <d v="2019-06-27T00:00:00"/>
    <s v=" "/>
    <d v="2019-06-28T00:00:00"/>
    <s v="32915"/>
    <d v="2019-07-05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298.08"/>
    <n v="298.08"/>
    <n v="298.08"/>
    <n v="0"/>
    <n v="0"/>
  </r>
  <r>
    <s v="07"/>
    <s v="3FE"/>
    <n v="2019"/>
    <n v="30548"/>
    <n v="1"/>
    <s v="FT"/>
    <d v="2019-08-27T00:00:00"/>
    <d v="2019-07-08T00:00:00"/>
    <n v="1217"/>
    <x v="659"/>
    <s v="VIA DEL MARE, 56-00071-POMEZIA PRATICA DI MARE-RM"/>
    <s v="08082461008"/>
    <s v="08082461008"/>
    <n v="2473.8000000000002"/>
    <n v="2473.8000000000002"/>
    <s v="204510010"/>
    <s v=" "/>
    <s v=" "/>
    <s v=" "/>
    <s v="19127975"/>
    <d v="2019-06-27T00:00:00"/>
    <s v=" "/>
    <d v="2019-06-28T00:00:00"/>
    <s v="33042"/>
    <d v="2019-07-05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2473.8000000000002"/>
    <n v="2473.8000000000002"/>
    <n v="2473.8000000000002"/>
    <n v="0"/>
    <n v="0"/>
  </r>
  <r>
    <s v="07"/>
    <s v="3FE"/>
    <n v="2019"/>
    <n v="30548"/>
    <n v="2"/>
    <s v="FT"/>
    <d v="2019-08-27T00:00:00"/>
    <d v="2019-07-08T00:00:00"/>
    <n v="1217"/>
    <x v="659"/>
    <s v="VIA DEL MARE, 56-00071-POMEZIA PRATICA DI MARE-RM"/>
    <s v="08082461008"/>
    <s v="08082461008"/>
    <n v="516.6"/>
    <n v="516.6"/>
    <s v="204510010"/>
    <s v=" "/>
    <s v=" "/>
    <s v=" "/>
    <s v="19127975"/>
    <d v="2019-06-27T00:00:00"/>
    <s v=" "/>
    <d v="2019-06-28T00:00:00"/>
    <s v="33042"/>
    <d v="2019-07-05T00:00:00"/>
    <n v="2019"/>
    <n v="4092"/>
    <n v="1"/>
    <s v=" "/>
    <s v=" "/>
    <s v=" "/>
    <s v=" "/>
    <s v=" "/>
    <s v=" "/>
    <s v="1"/>
    <x v="1"/>
    <s v="D"/>
    <n v="2019"/>
    <n v="13801"/>
    <s v="C"/>
    <d v="2019-08-13T00:00:00"/>
    <d v="2019-08-01T00:00:00"/>
    <s v=" "/>
    <s v=" "/>
    <s v="Azienda"/>
    <s v="FPI01 ISTRUT-CONTAB E FLUSSI FINANZ"/>
    <s v="701145011"/>
    <s v="2"/>
    <s v="bonifico"/>
    <n v="516.6"/>
    <n v="516.6"/>
    <n v="516.6"/>
    <n v="0"/>
    <n v="0"/>
  </r>
  <r>
    <s v="07"/>
    <s v="3FE"/>
    <n v="2019"/>
    <n v="30751"/>
    <n v="1"/>
    <s v="FT"/>
    <d v="2019-08-27T00:00:00"/>
    <d v="2019-07-09T00:00:00"/>
    <n v="1217"/>
    <x v="659"/>
    <s v="VIA DEL MARE, 56-00071-POMEZIA PRATICA DI MARE-RM"/>
    <s v="08082461008"/>
    <s v="08082461008"/>
    <n v="2396.8000000000002"/>
    <n v="2396.8000000000002"/>
    <s v="204510010"/>
    <s v=" "/>
    <s v=" "/>
    <s v=" "/>
    <s v="19128624"/>
    <d v="2019-06-27T00:00:00"/>
    <s v=" "/>
    <d v="2019-06-28T00:00:00"/>
    <s v="Scissione dei pagamenti ex art. 17 ter - D.P.R. 633/72 . PAGABILE PRESSO NS BAN"/>
    <d v="2019-07-09T00:00:00"/>
    <n v="2019"/>
    <n v="92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45011"/>
    <s v="2"/>
    <s v="bonifico"/>
    <n v="2396.8000000000002"/>
    <n v="2396.8000000000002"/>
    <n v="2396.8000000000002"/>
    <n v="0"/>
    <n v="0"/>
  </r>
  <r>
    <s v="07"/>
    <s v="3FE"/>
    <n v="2019"/>
    <n v="30752"/>
    <n v="1"/>
    <s v="FT"/>
    <d v="2019-08-27T00:00:00"/>
    <d v="2019-07-09T00:00:00"/>
    <n v="1217"/>
    <x v="659"/>
    <s v="VIA DEL MARE, 56-00071-POMEZIA PRATICA DI MARE-RM"/>
    <s v="08082461008"/>
    <s v="08082461008"/>
    <n v="225"/>
    <n v="225"/>
    <s v="204510010"/>
    <s v=" "/>
    <s v=" "/>
    <s v=" "/>
    <s v="19128982"/>
    <d v="2019-06-27T00:00:00"/>
    <s v=" "/>
    <d v="2019-06-28T00:00:00"/>
    <s v="Scissione dei pagamenti ex art. 17 ter - D.P.R. 633/72 . PAGABILE PRESSO NS BAN"/>
    <d v="2019-07-09T00:00:00"/>
    <n v="2019"/>
    <n v="92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45011"/>
    <s v="2"/>
    <s v="bonifico"/>
    <n v="225"/>
    <n v="225"/>
    <n v="225"/>
    <n v="0"/>
    <n v="0"/>
  </r>
  <r>
    <s v="07"/>
    <s v="3FE"/>
    <n v="2019"/>
    <n v="30858"/>
    <n v="1"/>
    <s v="FT"/>
    <d v="2019-08-27T00:00:00"/>
    <d v="2019-07-09T00:00:00"/>
    <n v="1217"/>
    <x v="659"/>
    <s v="VIA DEL MARE, 56-00071-POMEZIA PRATICA DI MARE-RM"/>
    <s v="08082461008"/>
    <s v="08082461008"/>
    <n v="690"/>
    <n v="690"/>
    <s v="204510010"/>
    <s v=" "/>
    <s v=" "/>
    <s v=" "/>
    <s v="19128987"/>
    <d v="2019-06-27T00:00:00"/>
    <s v=" "/>
    <d v="2019-06-28T00:00:00"/>
    <s v="CIG: 6809866F2F 6809843C35 Scissione dei pagamenti ex art. 17 ter - D.P.R. 633/"/>
    <d v="2019-07-09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690"/>
    <n v="690"/>
    <n v="690"/>
    <n v="0"/>
    <n v="0"/>
  </r>
  <r>
    <s v="07"/>
    <s v="3FE"/>
    <n v="2019"/>
    <n v="30440"/>
    <n v="1"/>
    <s v="FT"/>
    <d v="2019-08-30T00:00:00"/>
    <d v="2019-07-05T00:00:00"/>
    <n v="1217"/>
    <x v="659"/>
    <s v="VIA DEL MARE, 56-00071-POMEZIA PRATICA DI MARE-RM"/>
    <s v="08082461008"/>
    <s v="08082461008"/>
    <n v="2930.4"/>
    <n v="2930.4"/>
    <s v="204510010"/>
    <s v=" "/>
    <s v=" "/>
    <s v=" "/>
    <s v="19130473"/>
    <d v="2019-06-28T00:00:00"/>
    <s v=" "/>
    <d v="2019-07-01T00:00:00"/>
    <s v="34000"/>
    <d v="2019-07-05T00:00:00"/>
    <n v="2019"/>
    <n v="81"/>
    <n v="1"/>
    <s v=" "/>
    <s v=" "/>
    <s v=" "/>
    <s v=" "/>
    <s v=" "/>
    <s v=" "/>
    <s v="N602"/>
    <x v="1"/>
    <s v="D"/>
    <n v="2019"/>
    <n v="13800"/>
    <s v="C"/>
    <d v="2019-08-13T00:00:00"/>
    <d v="2019-08-01T00:00:00"/>
    <s v=" "/>
    <s v=" "/>
    <s v="Azienda"/>
    <s v="FPI01 ISTRUT-CONTAB E FLUSSI FINANZ"/>
    <s v="701135016"/>
    <s v="2"/>
    <s v="bonifico"/>
    <n v="2930.4"/>
    <n v="2930.4"/>
    <n v="2930.4"/>
    <n v="0"/>
    <n v="0"/>
  </r>
  <r>
    <s v="07"/>
    <s v="3FE"/>
    <n v="2019"/>
    <n v="30707"/>
    <n v="1"/>
    <s v="FT"/>
    <d v="2019-09-01T00:00:00"/>
    <d v="2019-07-08T00:00:00"/>
    <n v="1217"/>
    <x v="659"/>
    <s v="VIA DEL MARE, 56-00071-POMEZIA PRATICA DI MARE-RM"/>
    <s v="08082461008"/>
    <s v="08082461008"/>
    <n v="889.6"/>
    <n v="889.6"/>
    <s v="204510010"/>
    <s v=" "/>
    <s v=" "/>
    <s v=" "/>
    <s v="19130419"/>
    <d v="2019-06-28T00:00:00"/>
    <s v=" "/>
    <d v="2019-07-03T00:00:00"/>
    <s v="33553"/>
    <d v="2019-07-08T00:00:00"/>
    <n v="2019"/>
    <n v="92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45011"/>
    <s v="2"/>
    <s v="bonifico"/>
    <n v="889.6"/>
    <n v="889.6"/>
    <n v="889.6"/>
    <n v="0"/>
    <n v="0"/>
  </r>
  <r>
    <s v="07"/>
    <s v="3FE"/>
    <n v="2019"/>
    <n v="30708"/>
    <n v="1"/>
    <s v="FT"/>
    <d v="2019-09-01T00:00:00"/>
    <d v="2019-07-08T00:00:00"/>
    <n v="1217"/>
    <x v="659"/>
    <s v="VIA DEL MARE, 56-00071-POMEZIA PRATICA DI MARE-RM"/>
    <s v="08082461008"/>
    <s v="08082461008"/>
    <n v="625"/>
    <n v="625"/>
    <s v="204510010"/>
    <s v=" "/>
    <s v=" "/>
    <s v=" "/>
    <s v="19130455"/>
    <d v="2019-06-28T00:00:00"/>
    <s v=" "/>
    <d v="2019-07-03T00:00:00"/>
    <s v="33895"/>
    <d v="2019-07-08T00:00:00"/>
    <n v="2019"/>
    <n v="629"/>
    <n v="1"/>
    <s v=" "/>
    <s v=" "/>
    <s v=" "/>
    <s v=" "/>
    <s v=" "/>
    <s v=" "/>
    <s v="1"/>
    <x v="17"/>
    <s v="D"/>
    <n v="2019"/>
    <n v="14334"/>
    <s v="C"/>
    <d v="2019-08-21T00:00:00"/>
    <d v="2019-08-13T00:00:00"/>
    <s v=" "/>
    <s v=" "/>
    <s v="Azienda"/>
    <s v="FPI01 ISTRUT-CONTAB E FLUSSI FINANZ"/>
    <s v="102240010"/>
    <s v="2"/>
    <s v="bonifico"/>
    <n v="625"/>
    <n v="625"/>
    <n v="625"/>
    <n v="0"/>
    <n v="0"/>
  </r>
  <r>
    <s v="07"/>
    <s v="3FE"/>
    <n v="2019"/>
    <n v="30709"/>
    <n v="1"/>
    <s v="FT"/>
    <d v="2019-09-01T00:00:00"/>
    <d v="2019-07-08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30713"/>
    <d v="2019-06-29T00:00:00"/>
    <s v=" "/>
    <d v="2019-07-03T00:00:00"/>
    <s v="33582"/>
    <d v="2019-07-08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0710"/>
    <n v="1"/>
    <s v="FT"/>
    <d v="2019-09-01T00:00:00"/>
    <d v="2019-07-08T00:00:00"/>
    <n v="1217"/>
    <x v="659"/>
    <s v="VIA DEL MARE, 56-00071-POMEZIA PRATICA DI MARE-RM"/>
    <s v="08082461008"/>
    <s v="08082461008"/>
    <n v="371.52"/>
    <n v="371.52"/>
    <s v="204510010"/>
    <s v=" "/>
    <s v=" "/>
    <s v=" "/>
    <s v="19131164"/>
    <d v="2019-07-01T00:00:00"/>
    <s v=" "/>
    <d v="2019-07-03T00:00:00"/>
    <s v="33987"/>
    <d v="2019-07-08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371.52"/>
    <n v="371.52"/>
    <n v="371.52"/>
    <n v="0"/>
    <n v="0"/>
  </r>
  <r>
    <s v="07"/>
    <s v="3FE"/>
    <n v="2019"/>
    <n v="30846"/>
    <n v="1"/>
    <s v="FT"/>
    <d v="2019-09-01T00:00:00"/>
    <d v="2019-07-09T00:00:00"/>
    <n v="1217"/>
    <x v="659"/>
    <s v="VIA DEL MARE, 56-00071-POMEZIA PRATICA DI MARE-RM"/>
    <s v="08082461008"/>
    <s v="08082461008"/>
    <n v="1823.04"/>
    <n v="1823.04"/>
    <s v="204510010"/>
    <s v=" "/>
    <s v=" "/>
    <s v=" "/>
    <s v="19130537"/>
    <d v="2019-06-28T00:00:00"/>
    <s v=" "/>
    <d v="2019-07-03T00:00:00"/>
    <s v="CIG: 779534495D Scissione dei pagamenti ex art. 17 ter - D.P.R. 633/72 . PAGABI"/>
    <d v="2019-07-09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1823.04"/>
    <n v="1823.04"/>
    <n v="1823.04"/>
    <n v="0"/>
    <n v="0"/>
  </r>
  <r>
    <s v="07"/>
    <s v="3FE"/>
    <n v="2019"/>
    <n v="30892"/>
    <n v="1"/>
    <s v="FT"/>
    <d v="2019-09-01T00:00:00"/>
    <d v="2019-07-09T00:00:00"/>
    <n v="1217"/>
    <x v="659"/>
    <s v="VIA DEL MARE, 56-00071-POMEZIA PRATICA DI MARE-RM"/>
    <s v="08082461008"/>
    <s v="08082461008"/>
    <n v="1068.96"/>
    <n v="1068.96"/>
    <s v="204510010"/>
    <s v=" "/>
    <s v=" "/>
    <s v=" "/>
    <s v="19129927"/>
    <d v="2019-06-28T00:00:00"/>
    <s v=" "/>
    <d v="2019-07-03T00:00:00"/>
    <s v="33601"/>
    <d v="2019-07-09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068.96"/>
    <n v="1068.96"/>
    <n v="1068.96"/>
    <n v="0"/>
    <n v="0"/>
  </r>
  <r>
    <s v="07"/>
    <s v="3FE"/>
    <n v="2019"/>
    <n v="30892"/>
    <n v="2"/>
    <s v="FT"/>
    <d v="2019-09-01T00:00:00"/>
    <d v="2019-07-09T00:00:00"/>
    <n v="1217"/>
    <x v="659"/>
    <s v="VIA DEL MARE, 56-00071-POMEZIA PRATICA DI MARE-RM"/>
    <s v="08082461008"/>
    <s v="08082461008"/>
    <n v="434.69"/>
    <n v="434.69"/>
    <s v="204510010"/>
    <s v=" "/>
    <s v=" "/>
    <s v=" "/>
    <s v="19129927"/>
    <d v="2019-06-28T00:00:00"/>
    <s v=" "/>
    <d v="2019-07-03T00:00:00"/>
    <s v="33601"/>
    <d v="2019-07-09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434.69"/>
    <n v="434.69"/>
    <n v="434.69"/>
    <n v="0"/>
    <n v="0"/>
  </r>
  <r>
    <s v="07"/>
    <s v="3FE"/>
    <n v="2019"/>
    <n v="30892"/>
    <n v="3"/>
    <s v="FT"/>
    <d v="2019-09-01T00:00:00"/>
    <d v="2019-07-09T00:00:00"/>
    <n v="1217"/>
    <x v="659"/>
    <s v="VIA DEL MARE, 56-00071-POMEZIA PRATICA DI MARE-RM"/>
    <s v="08082461008"/>
    <s v="08082461008"/>
    <n v="662.99"/>
    <n v="662.99"/>
    <s v="204510010"/>
    <s v=" "/>
    <s v=" "/>
    <s v=" "/>
    <s v="19129927"/>
    <d v="2019-06-28T00:00:00"/>
    <s v=" "/>
    <d v="2019-07-03T00:00:00"/>
    <s v="33601"/>
    <d v="2019-07-09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662.99"/>
    <n v="662.99"/>
    <n v="662.99"/>
    <n v="0"/>
    <n v="0"/>
  </r>
  <r>
    <s v="07"/>
    <s v="3FE"/>
    <n v="2019"/>
    <n v="30892"/>
    <n v="4"/>
    <s v="FT"/>
    <d v="2019-09-01T00:00:00"/>
    <d v="2019-07-09T00:00:00"/>
    <n v="1217"/>
    <x v="659"/>
    <s v="VIA DEL MARE, 56-00071-POMEZIA PRATICA DI MARE-RM"/>
    <s v="08082461008"/>
    <s v="08082461008"/>
    <n v="57.15"/>
    <n v="57.15"/>
    <s v="204510010"/>
    <s v=" "/>
    <s v=" "/>
    <s v=" "/>
    <s v="19129927"/>
    <d v="2019-06-28T00:00:00"/>
    <s v=" "/>
    <d v="2019-07-03T00:00:00"/>
    <s v="33601"/>
    <d v="2019-07-09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57.15"/>
    <n v="57.15"/>
    <n v="57.15"/>
    <n v="0"/>
    <n v="0"/>
  </r>
  <r>
    <s v="07"/>
    <s v="3FE"/>
    <n v="2019"/>
    <n v="30893"/>
    <n v="1"/>
    <s v="FT"/>
    <d v="2019-09-01T00:00:00"/>
    <d v="2019-07-09T00:00:00"/>
    <n v="1217"/>
    <x v="659"/>
    <s v="VIA DEL MARE, 56-00071-POMEZIA PRATICA DI MARE-RM"/>
    <s v="08082461008"/>
    <s v="08082461008"/>
    <n v="831.33"/>
    <n v="831.33"/>
    <s v="204510010"/>
    <s v=" "/>
    <s v=" "/>
    <s v=" "/>
    <s v="19130242"/>
    <d v="2019-06-28T00:00:00"/>
    <s v=" "/>
    <d v="2019-07-03T00:00:00"/>
    <s v="CIG: 7825035F25 Scissione dei pagamenti ex art. 17 ter - D.P.R. 633/72 . PAGABI"/>
    <d v="2019-07-09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831.33"/>
    <n v="831.33"/>
    <n v="831.33"/>
    <n v="0"/>
    <n v="0"/>
  </r>
  <r>
    <s v="07"/>
    <s v="3FE"/>
    <n v="2019"/>
    <n v="30894"/>
    <n v="1"/>
    <s v="FT"/>
    <d v="2019-09-01T00:00:00"/>
    <d v="2019-07-09T00:00:00"/>
    <n v="1217"/>
    <x v="659"/>
    <s v="VIA DEL MARE, 56-00071-POMEZIA PRATICA DI MARE-RM"/>
    <s v="08082461008"/>
    <s v="08082461008"/>
    <n v="233.03"/>
    <n v="233.03"/>
    <s v="204510010"/>
    <s v=" "/>
    <s v=" "/>
    <s v=" "/>
    <s v="19130254"/>
    <d v="2019-06-28T00:00:00"/>
    <s v=" "/>
    <d v="2019-07-03T00:00:00"/>
    <s v="CIG: 6217777FE2 Scissione dei pagamenti ex art. 17 ter - D.P.R. 633/72 . PAGABI"/>
    <d v="2019-07-09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233.03"/>
    <n v="233.03"/>
    <n v="233.03"/>
    <n v="0"/>
    <n v="0"/>
  </r>
  <r>
    <s v="07"/>
    <s v="3FE"/>
    <n v="2019"/>
    <n v="30895"/>
    <n v="1"/>
    <s v="FT"/>
    <d v="2019-09-01T00:00:00"/>
    <d v="2019-07-09T00:00:00"/>
    <n v="1217"/>
    <x v="659"/>
    <s v="VIA DEL MARE, 56-00071-POMEZIA PRATICA DI MARE-RM"/>
    <s v="08082461008"/>
    <s v="08082461008"/>
    <n v="598.55999999999995"/>
    <n v="598.55999999999995"/>
    <s v="204510010"/>
    <s v=" "/>
    <s v=" "/>
    <s v=" "/>
    <s v="19131105"/>
    <d v="2019-07-01T00:00:00"/>
    <s v=" "/>
    <d v="2019-07-03T00:00:00"/>
    <s v="CIG: 6217777FE2 Scissione dei pagamenti ex art. 17 ter - D.P.R. 633/72 . PAGABI"/>
    <d v="2019-07-09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598.55999999999995"/>
    <n v="598.55999999999995"/>
    <n v="598.55999999999995"/>
    <n v="0"/>
    <n v="0"/>
  </r>
  <r>
    <s v="07"/>
    <s v="3FE"/>
    <n v="2019"/>
    <n v="30797"/>
    <n v="1"/>
    <s v="FT"/>
    <d v="2019-09-02T00:00:00"/>
    <d v="2019-07-09T00:00:00"/>
    <n v="1217"/>
    <x v="659"/>
    <s v="VIA DEL MARE, 56-00071-POMEZIA PRATICA DI MARE-RM"/>
    <s v="08082461008"/>
    <s v="08082461008"/>
    <n v="1060"/>
    <n v="1060"/>
    <s v="204510010"/>
    <s v=" "/>
    <s v=" "/>
    <s v=" "/>
    <s v="19131677"/>
    <d v="2019-07-02T00:00:00"/>
    <s v=" "/>
    <d v="2019-07-04T00:00:00"/>
    <s v="CIG: 6217777FE2 Scissione dei pagamenti ex art. 17 ter - D.P.R. 633/72 . PAGABI"/>
    <d v="2019-07-09T00:00:00"/>
    <n v="2019"/>
    <n v="4083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35015"/>
    <s v="2"/>
    <s v="bonifico"/>
    <n v="1060"/>
    <n v="1060"/>
    <n v="1060"/>
    <n v="0"/>
    <n v="0"/>
  </r>
  <r>
    <s v="07"/>
    <s v="3FE"/>
    <n v="2019"/>
    <n v="31263"/>
    <n v="1"/>
    <s v="FT"/>
    <d v="2019-09-02T00:00:00"/>
    <d v="2019-07-11T00:00:00"/>
    <n v="1217"/>
    <x v="659"/>
    <s v="VIA DEL MARE, 56-00071-POMEZIA PRATICA DI MARE-RM"/>
    <s v="08082461008"/>
    <s v="08082461008"/>
    <n v="255"/>
    <n v="255"/>
    <s v="204510010"/>
    <s v=" "/>
    <s v=" "/>
    <s v=" "/>
    <s v="19131897"/>
    <d v="2019-07-02T00:00:00"/>
    <s v=" "/>
    <d v="2019-07-04T00:00:00"/>
    <s v="Scissione dei pagamenti ex art. 17 ter - D.P.R. 633/72 . PAGABILE PRESSO NS BAN"/>
    <d v="2019-07-11T00:00:00"/>
    <n v="2019"/>
    <n v="92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45011"/>
    <s v="2"/>
    <s v="bonifico"/>
    <n v="255"/>
    <n v="255"/>
    <n v="255"/>
    <n v="0"/>
    <n v="0"/>
  </r>
  <r>
    <s v="07"/>
    <s v="3FE"/>
    <n v="2019"/>
    <n v="31592"/>
    <n v="1"/>
    <s v="FT"/>
    <d v="2019-09-02T00:00:00"/>
    <d v="2019-07-18T00:00:00"/>
    <n v="1217"/>
    <x v="659"/>
    <s v="VIA DEL MARE, 56-00071-POMEZIA PRATICA DI MARE-RM"/>
    <s v="08082461008"/>
    <s v="08082461008"/>
    <n v="818.69"/>
    <n v="818.69"/>
    <s v="204510010"/>
    <s v=" "/>
    <s v=" "/>
    <s v=" "/>
    <s v="19131699"/>
    <d v="2019-07-02T00:00:00"/>
    <s v=" "/>
    <d v="2019-07-04T00:00:00"/>
    <s v="CIG: 6217777FE2 Scissione dei pagamenti ex art. 17 ter - D.P.R. 633/72 . PAGABI"/>
    <d v="2019-07-18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19"/>
    <n v="31763"/>
    <n v="1"/>
    <s v="FT"/>
    <d v="2019-09-02T00:00:00"/>
    <d v="2019-07-19T00:00:00"/>
    <n v="1217"/>
    <x v="659"/>
    <s v="VIA DEL MARE, 56-00071-POMEZIA PRATICA DI MARE-RM"/>
    <s v="08082461008"/>
    <s v="08082461008"/>
    <n v="357"/>
    <n v="357"/>
    <s v="204510010"/>
    <s v=" "/>
    <s v=" "/>
    <s v=" "/>
    <s v="19131893"/>
    <d v="2019-07-02T00:00:00"/>
    <s v=" "/>
    <d v="2019-07-04T00:00:00"/>
    <s v="Scissione dei pagamenti ex art. 17 ter - D.P.R. 633/72 . PAGABILE PRESSO NS BAN"/>
    <d v="2019-07-19T00:00:00"/>
    <n v="2019"/>
    <n v="92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45011"/>
    <s v="2"/>
    <s v="bonifico"/>
    <n v="357"/>
    <n v="357"/>
    <n v="357"/>
    <n v="0"/>
    <n v="0"/>
  </r>
  <r>
    <s v="07"/>
    <s v="3FE"/>
    <n v="2019"/>
    <n v="32301"/>
    <n v="1"/>
    <s v="FT"/>
    <d v="2019-09-02T00:00:00"/>
    <d v="2019-07-30T00:00:00"/>
    <n v="1217"/>
    <x v="659"/>
    <s v="VIA DEL MARE, 56-00071-POMEZIA PRATICA DI MARE-RM"/>
    <s v="08082461008"/>
    <s v="08082461008"/>
    <n v="540"/>
    <n v="540"/>
    <s v="204510010"/>
    <s v=" "/>
    <s v=" "/>
    <s v=" "/>
    <s v="19131933"/>
    <d v="2019-07-02T00:00:00"/>
    <s v=" "/>
    <d v="2019-07-04T00:00:00"/>
    <s v="CIG: Z4E1E0143B Scissione dei pagamenti ex art. 17 ter - D.P.R. 633/72 . PAGABI"/>
    <d v="2019-07-30T00:00:00"/>
    <n v="2019"/>
    <n v="92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45011"/>
    <s v="2"/>
    <s v="bonifico"/>
    <n v="540"/>
    <n v="540"/>
    <n v="540"/>
    <n v="0"/>
    <n v="0"/>
  </r>
  <r>
    <s v="07"/>
    <s v="3FE"/>
    <n v="2019"/>
    <n v="32436"/>
    <n v="1"/>
    <s v="FT"/>
    <d v="2019-09-02T00:00:00"/>
    <d v="2019-07-31T00:00:00"/>
    <n v="1217"/>
    <x v="659"/>
    <s v="VIA DEL MARE, 56-00071-POMEZIA PRATICA DI MARE-RM"/>
    <s v="08082461008"/>
    <s v="08082461008"/>
    <n v="1600"/>
    <n v="1600"/>
    <s v="204510010"/>
    <s v=" "/>
    <s v=" "/>
    <s v=" "/>
    <s v="19131284"/>
    <d v="2019-07-01T00:00:00"/>
    <s v=" "/>
    <d v="2019-07-04T00:00:00"/>
    <s v="Scissione dei pagamenti ex art. 17 ter - D.P.R. 633/72 . PAGABILE PRESSO NS BAN"/>
    <d v="2019-07-31T00:00:00"/>
    <n v="2019"/>
    <n v="83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5"/>
    <s v="2"/>
    <s v="bonifico"/>
    <n v="1600"/>
    <n v="1600"/>
    <n v="1600"/>
    <n v="0"/>
    <n v="0"/>
  </r>
  <r>
    <s v="07"/>
    <s v="3FE"/>
    <n v="2019"/>
    <n v="33446"/>
    <n v="1"/>
    <s v="FT"/>
    <d v="2019-09-02T00:00:00"/>
    <d v="2019-08-05T00:00:00"/>
    <n v="1217"/>
    <x v="659"/>
    <s v="VIA DEL MARE, 56-00071-POMEZIA PRATICA DI MARE-RM"/>
    <s v="08082461008"/>
    <s v="08082461008"/>
    <n v="313.41000000000003"/>
    <n v="313.41000000000003"/>
    <s v="204510010"/>
    <s v=" "/>
    <s v=" "/>
    <s v=" "/>
    <s v="19131852"/>
    <d v="2019-07-02T00:00:00"/>
    <s v=" "/>
    <d v="2019-07-04T00:00:00"/>
    <s v="34547"/>
    <d v="2019-08-05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313.41000000000003"/>
    <n v="313.41000000000003"/>
    <n v="313.41000000000003"/>
    <n v="0"/>
    <n v="0"/>
  </r>
  <r>
    <s v="07"/>
    <s v="3FE"/>
    <n v="2019"/>
    <n v="33457"/>
    <n v="1"/>
    <s v="FT"/>
    <d v="2019-09-02T00:00:00"/>
    <d v="2019-08-05T00:00:00"/>
    <n v="1217"/>
    <x v="659"/>
    <s v="VIA DEL MARE, 56-00071-POMEZIA PRATICA DI MARE-RM"/>
    <s v="08082461008"/>
    <s v="08082461008"/>
    <n v="1021.47"/>
    <n v="1021.47"/>
    <s v="204510010"/>
    <s v=" "/>
    <s v=" "/>
    <s v=" "/>
    <s v="19131701"/>
    <d v="2019-07-02T00:00:00"/>
    <s v=" "/>
    <d v="2019-07-04T00:00:00"/>
    <s v="34493"/>
    <d v="2019-08-05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021.47"/>
    <n v="1021.47"/>
    <n v="1021.47"/>
    <n v="0"/>
    <n v="0"/>
  </r>
  <r>
    <s v="07"/>
    <s v="3FE"/>
    <n v="2019"/>
    <n v="33457"/>
    <n v="2"/>
    <s v="FT"/>
    <d v="2019-09-02T00:00:00"/>
    <d v="2019-08-05T00:00:00"/>
    <n v="1217"/>
    <x v="659"/>
    <s v="VIA DEL MARE, 56-00071-POMEZIA PRATICA DI MARE-RM"/>
    <s v="08082461008"/>
    <s v="08082461008"/>
    <n v="114.31"/>
    <n v="114.31"/>
    <s v="204510010"/>
    <s v=" "/>
    <s v=" "/>
    <s v=" "/>
    <s v="19131701"/>
    <d v="2019-07-02T00:00:00"/>
    <s v=" "/>
    <d v="2019-07-04T00:00:00"/>
    <s v="34493"/>
    <d v="2019-08-05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14.31"/>
    <n v="114.31"/>
    <n v="114.31"/>
    <n v="0"/>
    <n v="0"/>
  </r>
  <r>
    <s v="07"/>
    <s v="3FE"/>
    <n v="2019"/>
    <n v="33457"/>
    <n v="3"/>
    <s v="FT"/>
    <d v="2019-09-02T00:00:00"/>
    <d v="2019-08-05T00:00:00"/>
    <n v="1217"/>
    <x v="659"/>
    <s v="VIA DEL MARE, 56-00071-POMEZIA PRATICA DI MARE-RM"/>
    <s v="08082461008"/>
    <s v="08082461008"/>
    <n v="114.31"/>
    <n v="114.31"/>
    <s v="204510010"/>
    <s v=" "/>
    <s v=" "/>
    <s v=" "/>
    <s v="19131701"/>
    <d v="2019-07-02T00:00:00"/>
    <s v=" "/>
    <d v="2019-07-04T00:00:00"/>
    <s v="34493"/>
    <d v="2019-08-05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14.31"/>
    <n v="114.31"/>
    <n v="114.31"/>
    <n v="0"/>
    <n v="0"/>
  </r>
  <r>
    <s v="07"/>
    <s v="3FE"/>
    <n v="2019"/>
    <n v="31310"/>
    <n v="1"/>
    <s v="FT"/>
    <d v="2019-09-03T00:00:00"/>
    <d v="2019-07-11T00:00:00"/>
    <n v="1217"/>
    <x v="659"/>
    <s v="VIA DEL MARE, 56-00071-POMEZIA PRATICA DI MARE-RM"/>
    <s v="08082461008"/>
    <s v="08082461008"/>
    <n v="464.4"/>
    <n v="464.4"/>
    <s v="204510010"/>
    <s v=" "/>
    <s v=" "/>
    <s v=" "/>
    <s v="19133629"/>
    <d v="2019-07-04T00:00:00"/>
    <s v=" "/>
    <d v="2019-07-05T00:00:00"/>
    <s v="Scissione dei pagamenti ex art. 17 ter - D.P.R. 633/72 . PAGABILE PRESSO NS BAN"/>
    <d v="2019-07-11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464.4"/>
    <n v="464.4"/>
    <n v="464.4"/>
    <n v="0"/>
    <n v="0"/>
  </r>
  <r>
    <s v="07"/>
    <s v="3FE"/>
    <n v="2019"/>
    <n v="32715"/>
    <n v="1"/>
    <s v="FT"/>
    <d v="2019-09-03T00:00:00"/>
    <d v="2019-08-01T00:00:00"/>
    <n v="1217"/>
    <x v="659"/>
    <s v="VIA DEL MARE, 56-00071-POMEZIA PRATICA DI MARE-RM"/>
    <s v="08082461008"/>
    <s v="08082461008"/>
    <n v="90"/>
    <n v="90"/>
    <s v="204510010"/>
    <s v=" "/>
    <s v=" "/>
    <s v=" "/>
    <s v="19113538"/>
    <d v="2019-06-10T00:00:00"/>
    <s v=" "/>
    <d v="2019-07-05T00:00:00"/>
    <s v="CIG: 779534495D Scissione dei pagamenti ex art. 17 ter - D.P.R. 633/72 . PAGABI"/>
    <d v="2019-08-01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3FE"/>
    <n v="2019"/>
    <n v="33240"/>
    <n v="1"/>
    <s v="FT"/>
    <d v="2019-09-03T00:00:00"/>
    <d v="2019-08-02T00:00:00"/>
    <n v="1217"/>
    <x v="659"/>
    <s v="VIA DEL MARE, 56-00071-POMEZIA PRATICA DI MARE-RM"/>
    <s v="08082461008"/>
    <s v="08082461008"/>
    <n v="1365.6"/>
    <n v="1365.6"/>
    <s v="204510010"/>
    <s v=" "/>
    <s v=" "/>
    <s v=" "/>
    <s v="19131106"/>
    <d v="2019-07-01T00:00:00"/>
    <s v=" "/>
    <d v="2019-07-05T00:00:00"/>
    <s v="CIG: 6217777FE2 Scissione dei pagamenti ex art. 17 ter - D.P.R. 633/72 . PAGABI"/>
    <d v="2019-08-02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365.6"/>
    <n v="1365.6"/>
    <n v="1365.6"/>
    <n v="0"/>
    <n v="0"/>
  </r>
  <r>
    <s v="07"/>
    <s v="3FE"/>
    <n v="2019"/>
    <n v="33377"/>
    <n v="1"/>
    <s v="FT"/>
    <d v="2019-09-03T00:00:00"/>
    <d v="2019-08-05T00:00:00"/>
    <n v="1217"/>
    <x v="659"/>
    <s v="VIA DEL MARE, 56-00071-POMEZIA PRATICA DI MARE-RM"/>
    <s v="08082461008"/>
    <s v="08082461008"/>
    <n v="834"/>
    <n v="834"/>
    <s v="204510010"/>
    <s v=" "/>
    <s v=" "/>
    <s v=" "/>
    <s v="19131372"/>
    <d v="2019-07-01T00:00:00"/>
    <s v=" "/>
    <d v="2019-07-05T00:00:00"/>
    <s v="Scissione dei pagamenti ex art. 17 ter - D.P.R. 633/72 . PAGABILE PRESSO NS BAN"/>
    <d v="2019-08-05T00:00:00"/>
    <n v="2019"/>
    <n v="92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45011"/>
    <s v="2"/>
    <s v="bonifico"/>
    <n v="834"/>
    <n v="834"/>
    <n v="834"/>
    <n v="0"/>
    <n v="0"/>
  </r>
  <r>
    <s v="07"/>
    <s v="3FE"/>
    <n v="2019"/>
    <n v="34102"/>
    <n v="1"/>
    <s v="FT"/>
    <d v="2019-09-03T00:00:00"/>
    <d v="2019-08-09T00:00:00"/>
    <n v="1217"/>
    <x v="659"/>
    <s v="VIA DEL MARE, 56-00071-POMEZIA PRATICA DI MARE-RM"/>
    <s v="08082461008"/>
    <s v="08082461008"/>
    <n v="819.58"/>
    <n v="819.58"/>
    <s v="204510010"/>
    <s v=" "/>
    <s v=" "/>
    <s v=" "/>
    <s v="19133484"/>
    <d v="2019-07-04T00:00:00"/>
    <s v=" "/>
    <d v="2019-07-05T00:00:00"/>
    <s v="35142"/>
    <d v="2019-08-09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31272"/>
    <n v="1"/>
    <s v="FT"/>
    <d v="2019-09-04T00:00:00"/>
    <d v="2019-07-11T00:00:00"/>
    <n v="1217"/>
    <x v="659"/>
    <s v="VIA DEL MARE, 56-00071-POMEZIA PRATICA DI MARE-RM"/>
    <s v="08082461008"/>
    <s v="08082461008"/>
    <n v="800"/>
    <n v="800"/>
    <s v="204510010"/>
    <s v=" "/>
    <s v=" "/>
    <s v=" "/>
    <s v="19133083"/>
    <d v="2019-07-03T00:00:00"/>
    <s v=" "/>
    <d v="2019-07-06T00:00:00"/>
    <s v="Scissione dei pagamenti ex art. 17 ter - D.P.R. 633/72 . PAGABILE PRESSO NS BAN"/>
    <d v="2019-07-11T00:00:00"/>
    <n v="2019"/>
    <n v="78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31653"/>
    <n v="1"/>
    <s v="FT"/>
    <d v="2019-09-04T00:00:00"/>
    <d v="2019-07-19T00:00:00"/>
    <n v="1217"/>
    <x v="659"/>
    <s v="VIA DEL MARE, 56-00071-POMEZIA PRATICA DI MARE-RM"/>
    <s v="08082461008"/>
    <s v="08082461008"/>
    <n v="1980"/>
    <n v="1980"/>
    <s v="204510010"/>
    <s v=" "/>
    <s v=" "/>
    <s v=" "/>
    <s v="19132790"/>
    <d v="2019-07-03T00:00:00"/>
    <s v=" "/>
    <d v="2019-07-06T00:00:00"/>
    <s v="CIG: 6809866F2F Scissione dei pagamenti ex art. 17 ter - D.P.R. 633/72 . PAGABI"/>
    <d v="2019-07-19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1980"/>
    <n v="1980"/>
    <n v="1980"/>
    <n v="0"/>
    <n v="0"/>
  </r>
  <r>
    <s v="07"/>
    <s v="3FE"/>
    <n v="2019"/>
    <n v="31875"/>
    <n v="1"/>
    <s v="FT"/>
    <d v="2019-09-04T00:00:00"/>
    <d v="2019-07-22T00:00:00"/>
    <n v="1217"/>
    <x v="659"/>
    <s v="VIA DEL MARE, 56-00071-POMEZIA PRATICA DI MARE-RM"/>
    <s v="08082461008"/>
    <s v="08082461008"/>
    <n v="1001.6"/>
    <n v="1001.6"/>
    <s v="204510010"/>
    <s v=" "/>
    <s v=" "/>
    <s v=" "/>
    <s v="19132820"/>
    <d v="2019-07-03T00:00:00"/>
    <s v=" "/>
    <d v="2019-07-06T00:00:00"/>
    <s v="Scissione dei pagamenti ex art. 17 ter - D.P.R. 633/72 . PAGABILE PRESSO NS BAN"/>
    <d v="2019-07-22T00:00:00"/>
    <n v="2019"/>
    <n v="92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45011"/>
    <s v="2"/>
    <s v="bonifico"/>
    <n v="1001.6"/>
    <n v="1001.6"/>
    <n v="1001.6"/>
    <n v="0"/>
    <n v="0"/>
  </r>
  <r>
    <s v="07"/>
    <s v="3FE"/>
    <n v="2019"/>
    <n v="33222"/>
    <n v="1"/>
    <s v="FT"/>
    <d v="2019-09-04T00:00:00"/>
    <d v="2019-08-02T00:00:00"/>
    <n v="1217"/>
    <x v="659"/>
    <s v="VIA DEL MARE, 56-00071-POMEZIA PRATICA DI MARE-RM"/>
    <s v="08082461008"/>
    <s v="08082461008"/>
    <n v="379"/>
    <n v="379"/>
    <s v="204510010"/>
    <s v=" "/>
    <s v=" "/>
    <s v=" "/>
    <s v="19131820"/>
    <d v="2019-07-02T00:00:00"/>
    <s v=" "/>
    <d v="2019-07-06T00:00:00"/>
    <s v="CIG: 7680651187 Scissione dei pagamenti ex art. 17 ter - D.P.R. 633/72 . PAGABI"/>
    <d v="2019-08-02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34121"/>
    <n v="1"/>
    <s v="FT"/>
    <d v="2019-09-04T00:00:00"/>
    <d v="2019-08-12T00:00:00"/>
    <n v="1217"/>
    <x v="659"/>
    <s v="VIA DEL MARE, 56-00071-POMEZIA PRATICA DI MARE-RM"/>
    <s v="08082461008"/>
    <s v="08082461008"/>
    <n v="148.43"/>
    <n v="148.43"/>
    <s v="204510010"/>
    <s v=" "/>
    <s v=" "/>
    <s v=" "/>
    <s v="19132601"/>
    <d v="2019-07-03T00:00:00"/>
    <s v=" "/>
    <d v="2019-07-06T00:00:00"/>
    <s v="CIG: 6217777FE2 Scissione dei pagamenti ex art. 17 ter - D.P.R. 633/72 . PAGABI"/>
    <d v="2019-08-12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48.43"/>
    <n v="148.43"/>
    <n v="148.43"/>
    <n v="0"/>
    <n v="0"/>
  </r>
  <r>
    <s v="07"/>
    <s v="3FE"/>
    <n v="2019"/>
    <n v="31174"/>
    <n v="1"/>
    <s v="FT"/>
    <d v="2019-09-05T00:00:00"/>
    <d v="2019-07-11T00:00:00"/>
    <n v="1217"/>
    <x v="659"/>
    <s v="VIA DEL MARE, 56-00071-POMEZIA PRATICA DI MARE-RM"/>
    <s v="08082461008"/>
    <s v="08082461008"/>
    <n v="921.6"/>
    <n v="921.6"/>
    <s v="204510010"/>
    <s v=" "/>
    <s v=" "/>
    <s v=" "/>
    <s v="19133745"/>
    <d v="2019-07-04T00:00:00"/>
    <s v=" "/>
    <d v="2019-07-07T00:00:00"/>
    <s v="Scissione dei pagamenti ex art. 17 ter - D.P.R. 633/72 . PAGABILE PRESSO NS BAN"/>
    <d v="2019-07-11T00:00:00"/>
    <n v="2019"/>
    <n v="92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45011"/>
    <s v="2"/>
    <s v="bonifico"/>
    <n v="921.6"/>
    <n v="921.6"/>
    <n v="921.6"/>
    <n v="0"/>
    <n v="0"/>
  </r>
  <r>
    <s v="07"/>
    <s v="3FE"/>
    <n v="2019"/>
    <n v="31675"/>
    <n v="1"/>
    <s v="FT"/>
    <d v="2019-09-05T00:00:00"/>
    <d v="2019-07-19T00:00:00"/>
    <n v="1217"/>
    <x v="659"/>
    <s v="VIA DEL MARE, 56-00071-POMEZIA PRATICA DI MARE-RM"/>
    <s v="08082461008"/>
    <s v="08082461008"/>
    <n v="10500"/>
    <n v="10500"/>
    <s v="204510010"/>
    <s v=" "/>
    <s v=" "/>
    <s v=" "/>
    <s v="19133719"/>
    <d v="2019-07-04T00:00:00"/>
    <s v=" "/>
    <d v="2019-07-07T00:00:00"/>
    <s v="Scissione dei pagamenti ex art. 17 ter - D.P.R. 633/72 . PAGABILE PRESSO NS BAN"/>
    <d v="2019-07-19T00:00:00"/>
    <n v="2019"/>
    <n v="83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5"/>
    <s v="2"/>
    <s v="bonifico"/>
    <n v="10500"/>
    <n v="10500"/>
    <n v="10500"/>
    <n v="0"/>
    <n v="0"/>
  </r>
  <r>
    <s v="07"/>
    <s v="3FE"/>
    <n v="2019"/>
    <n v="32562"/>
    <n v="1"/>
    <s v="FT"/>
    <d v="2019-09-05T00:00:00"/>
    <d v="2019-07-31T00:00:00"/>
    <n v="1217"/>
    <x v="659"/>
    <s v="VIA DEL MARE, 56-00071-POMEZIA PRATICA DI MARE-RM"/>
    <s v="08082461008"/>
    <s v="08082461008"/>
    <n v="3200"/>
    <n v="3200"/>
    <s v="204510010"/>
    <s v=" "/>
    <s v=" "/>
    <s v=" "/>
    <s v="19133830"/>
    <d v="2019-07-04T00:00:00"/>
    <s v=" "/>
    <d v="2019-07-07T00:00:00"/>
    <s v="Scissione dei pagamenti ex art. 17 ter - D.P.R. 633/72 . PAGABILE PRESSO NS BAN"/>
    <d v="2019-07-31T00:00:00"/>
    <n v="2019"/>
    <n v="82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7"/>
    <s v="2"/>
    <s v="bonifico"/>
    <n v="3200"/>
    <n v="3200"/>
    <n v="3200"/>
    <n v="0"/>
    <n v="0"/>
  </r>
  <r>
    <s v="07"/>
    <s v="3FE"/>
    <n v="2019"/>
    <n v="32627"/>
    <n v="1"/>
    <s v="FT"/>
    <d v="2019-09-05T00:00:00"/>
    <d v="2019-07-31T00:00:00"/>
    <n v="1217"/>
    <x v="659"/>
    <s v="VIA DEL MARE, 56-00071-POMEZIA PRATICA DI MARE-RM"/>
    <s v="08082461008"/>
    <s v="08082461008"/>
    <n v="176"/>
    <n v="176"/>
    <s v="204510010"/>
    <s v=" "/>
    <s v=" "/>
    <s v=" "/>
    <s v="19133513"/>
    <d v="2019-07-04T00:00:00"/>
    <s v=" "/>
    <d v="2019-07-07T00:00:00"/>
    <s v="35138"/>
    <d v="2019-07-31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19"/>
    <n v="33050"/>
    <n v="1"/>
    <s v="FT"/>
    <d v="2019-09-05T00:00:00"/>
    <d v="2019-08-02T00:00:00"/>
    <n v="1217"/>
    <x v="659"/>
    <s v="VIA DEL MARE, 56-00071-POMEZIA PRATICA DI MARE-RM"/>
    <s v="08082461008"/>
    <s v="08082461008"/>
    <n v="2016.16"/>
    <n v="2016.16"/>
    <s v="204510010"/>
    <s v=" "/>
    <s v=" "/>
    <s v=" "/>
    <s v="19133514"/>
    <d v="2019-07-04T00:00:00"/>
    <s v=" "/>
    <d v="2019-07-07T00:00:00"/>
    <s v="RD 34621"/>
    <d v="2019-08-02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2016.16"/>
    <n v="2016.16"/>
    <n v="2016.16"/>
    <n v="0"/>
    <n v="0"/>
  </r>
  <r>
    <s v="07"/>
    <s v="3FE"/>
    <n v="2019"/>
    <n v="33050"/>
    <n v="2"/>
    <s v="FT"/>
    <d v="2019-09-05T00:00:00"/>
    <d v="2019-08-02T00:00:00"/>
    <n v="1217"/>
    <x v="659"/>
    <s v="VIA DEL MARE, 56-00071-POMEZIA PRATICA DI MARE-RM"/>
    <s v="08082461008"/>
    <s v="08082461008"/>
    <n v="114.31"/>
    <n v="114.31"/>
    <s v="204510010"/>
    <s v=" "/>
    <s v=" "/>
    <s v=" "/>
    <s v="19133514"/>
    <d v="2019-07-04T00:00:00"/>
    <s v=" "/>
    <d v="2019-07-07T00:00:00"/>
    <s v="RD 34621"/>
    <d v="2019-08-02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14.31"/>
    <n v="114.31"/>
    <n v="114.31"/>
    <n v="0"/>
    <n v="0"/>
  </r>
  <r>
    <s v="07"/>
    <s v="3FE"/>
    <n v="2019"/>
    <n v="33050"/>
    <n v="3"/>
    <s v="FT"/>
    <d v="2019-09-05T00:00:00"/>
    <d v="2019-08-02T00:00:00"/>
    <n v="1217"/>
    <x v="659"/>
    <s v="VIA DEL MARE, 56-00071-POMEZIA PRATICA DI MARE-RM"/>
    <s v="08082461008"/>
    <s v="08082461008"/>
    <n v="57.15"/>
    <n v="57.15"/>
    <s v="204510010"/>
    <s v=" "/>
    <s v=" "/>
    <s v=" "/>
    <s v="19133514"/>
    <d v="2019-07-04T00:00:00"/>
    <s v=" "/>
    <d v="2019-07-07T00:00:00"/>
    <s v="RD 34621"/>
    <d v="2019-08-02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57.15"/>
    <n v="57.15"/>
    <n v="57.15"/>
    <n v="0"/>
    <n v="0"/>
  </r>
  <r>
    <s v="07"/>
    <s v="3FE"/>
    <n v="2019"/>
    <n v="32059"/>
    <n v="1"/>
    <s v="FT"/>
    <d v="2019-09-06T00:00:00"/>
    <d v="2019-07-24T00:00:00"/>
    <n v="1217"/>
    <x v="659"/>
    <s v="VIA DEL MARE, 56-00071-POMEZIA PRATICA DI MARE-RM"/>
    <s v="08082461008"/>
    <s v="08082461008"/>
    <n v="723.05"/>
    <n v="723.05"/>
    <s v="204510010"/>
    <s v=" "/>
    <s v=" "/>
    <s v=" "/>
    <s v="19134642"/>
    <d v="2019-07-05T00:00:00"/>
    <s v=" "/>
    <d v="2019-07-08T00:00:00"/>
    <s v="Scissione dei pagamenti ex art. 17 ter - D.P.R. 633/72 . PAGABILE PRESSO NS BAN"/>
    <d v="2019-07-24T00:00:00"/>
    <n v="2019"/>
    <n v="92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45011"/>
    <s v="2"/>
    <s v="bonifico"/>
    <n v="723.05"/>
    <n v="723.05"/>
    <n v="723.05"/>
    <n v="0"/>
    <n v="0"/>
  </r>
  <r>
    <s v="07"/>
    <s v="3FE"/>
    <n v="2019"/>
    <n v="32060"/>
    <n v="1"/>
    <s v="FT"/>
    <d v="2019-09-06T00:00:00"/>
    <d v="2019-07-24T00:00:00"/>
    <n v="1217"/>
    <x v="659"/>
    <s v="VIA DEL MARE, 56-00071-POMEZIA PRATICA DI MARE-RM"/>
    <s v="08082461008"/>
    <s v="08082461008"/>
    <n v="12000"/>
    <n v="12000"/>
    <s v="204510010"/>
    <s v=" "/>
    <s v=" "/>
    <s v=" "/>
    <s v="19134482"/>
    <d v="2019-07-05T00:00:00"/>
    <s v=" "/>
    <d v="2019-07-08T00:00:00"/>
    <s v="Scissione dei pagamenti ex art. 17 ter - D.P.R. 633/72 . PAGABILE PRESSO NS BAN"/>
    <d v="2019-07-24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12000"/>
    <n v="12000"/>
    <n v="12000"/>
    <n v="0"/>
    <n v="0"/>
  </r>
  <r>
    <s v="07"/>
    <s v="3FE"/>
    <n v="2019"/>
    <n v="32062"/>
    <n v="1"/>
    <s v="FT"/>
    <d v="2019-09-06T00:00:00"/>
    <d v="2019-07-24T00:00:00"/>
    <n v="1217"/>
    <x v="659"/>
    <s v="VIA DEL MARE, 56-00071-POMEZIA PRATICA DI MARE-RM"/>
    <s v="08082461008"/>
    <s v="08082461008"/>
    <n v="180"/>
    <n v="180"/>
    <s v="204510010"/>
    <s v=" "/>
    <s v=" "/>
    <s v=" "/>
    <s v="19134306"/>
    <d v="2019-07-05T00:00:00"/>
    <s v=" "/>
    <d v="2019-07-08T00:00:00"/>
    <s v="CIG: 6217777FE2 Scissione dei pagamenti ex art. 17 ter - D.P.R. 633/72 . PAGABI"/>
    <d v="2019-07-24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2062"/>
    <n v="2"/>
    <s v="FT"/>
    <d v="2019-09-06T00:00:00"/>
    <d v="2019-07-24T00:00:00"/>
    <n v="1217"/>
    <x v="659"/>
    <s v="VIA DEL MARE, 56-00071-POMEZIA PRATICA DI MARE-RM"/>
    <s v="08082461008"/>
    <s v="08082461008"/>
    <n v="178.71"/>
    <n v="178.71"/>
    <s v="204510010"/>
    <s v=" "/>
    <s v=" "/>
    <s v=" "/>
    <s v="19134306"/>
    <d v="2019-07-05T00:00:00"/>
    <s v=" "/>
    <d v="2019-07-08T00:00:00"/>
    <s v="CIG: 6217777FE2 Scissione dei pagamenti ex art. 17 ter - D.P.R. 633/72 . PAGABI"/>
    <d v="2019-07-24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78.71"/>
    <n v="178.71"/>
    <n v="178.71"/>
    <n v="0"/>
    <n v="0"/>
  </r>
  <r>
    <s v="07"/>
    <s v="3FE"/>
    <n v="2019"/>
    <n v="32063"/>
    <n v="1"/>
    <s v="FT"/>
    <d v="2019-09-06T00:00:00"/>
    <d v="2019-07-24T00:00:00"/>
    <n v="1217"/>
    <x v="659"/>
    <s v="VIA DEL MARE, 56-00071-POMEZIA PRATICA DI MARE-RM"/>
    <s v="08082461008"/>
    <s v="08082461008"/>
    <n v="46.8"/>
    <n v="46.8"/>
    <s v="204510010"/>
    <s v=" "/>
    <s v=" "/>
    <s v=" "/>
    <s v="19134453"/>
    <d v="2019-07-05T00:00:00"/>
    <s v=" "/>
    <d v="2019-07-08T00:00:00"/>
    <s v="Scissione dei pagamenti ex art. 17 ter - D.P.R. 633/72 . PAGABILE PRESSO NS BAN"/>
    <d v="2019-07-24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46.8"/>
    <n v="46.8"/>
    <n v="46.8"/>
    <n v="0"/>
    <n v="0"/>
  </r>
  <r>
    <s v="07"/>
    <s v="3FE"/>
    <n v="2019"/>
    <n v="32065"/>
    <n v="1"/>
    <s v="FT"/>
    <d v="2019-09-06T00:00:00"/>
    <d v="2019-07-24T00:00:00"/>
    <n v="1217"/>
    <x v="659"/>
    <s v="VIA DEL MARE, 56-00071-POMEZIA PRATICA DI MARE-RM"/>
    <s v="08082461008"/>
    <s v="08082461008"/>
    <n v="2852.28"/>
    <n v="2852.28"/>
    <s v="204510010"/>
    <s v=" "/>
    <s v=" "/>
    <s v=" "/>
    <s v="19134500"/>
    <d v="2019-07-05T00:00:00"/>
    <s v=" "/>
    <d v="2019-07-08T00:00:00"/>
    <s v="Scissione dei pagamenti ex art. 17 ter - D.P.R. 633/72 . PAGABILE PRESSO NS BAN"/>
    <d v="2019-07-24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2852.28"/>
    <n v="2852.28"/>
    <n v="2852.28"/>
    <n v="0"/>
    <n v="0"/>
  </r>
  <r>
    <s v="07"/>
    <s v="3FE"/>
    <n v="2019"/>
    <n v="32081"/>
    <n v="1"/>
    <s v="FT"/>
    <d v="2019-09-06T00:00:00"/>
    <d v="2019-07-24T00:00:00"/>
    <n v="1217"/>
    <x v="659"/>
    <s v="VIA DEL MARE, 56-00071-POMEZIA PRATICA DI MARE-RM"/>
    <s v="08082461008"/>
    <s v="08082461008"/>
    <n v="3240"/>
    <n v="3240"/>
    <s v="204510010"/>
    <s v=" "/>
    <s v=" "/>
    <s v=" "/>
    <s v="19134586"/>
    <d v="2019-07-05T00:00:00"/>
    <s v=" "/>
    <d v="2019-07-08T00:00:00"/>
    <s v="CIG: 779534495D Scissione dei pagamenti ex art. 17 ter - D.P.R. 633/72 . PAGABI"/>
    <d v="2019-07-24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3240"/>
    <n v="3240"/>
    <n v="3240"/>
    <n v="0"/>
    <n v="0"/>
  </r>
  <r>
    <s v="07"/>
    <s v="3FE"/>
    <n v="2019"/>
    <n v="32082"/>
    <n v="1"/>
    <s v="FT"/>
    <d v="2019-09-06T00:00:00"/>
    <d v="2019-07-24T00:00:00"/>
    <n v="1217"/>
    <x v="659"/>
    <s v="VIA DEL MARE, 56-00071-POMEZIA PRATICA DI MARE-RM"/>
    <s v="08082461008"/>
    <s v="08082461008"/>
    <n v="240"/>
    <n v="240"/>
    <s v="204510010"/>
    <s v=" "/>
    <s v=" "/>
    <s v=" "/>
    <s v="19134394"/>
    <d v="2019-07-05T00:00:00"/>
    <s v=" "/>
    <d v="2019-07-08T00:00:00"/>
    <s v="CIG:ZBF0AA8101 Scissione dei pagamenti ex art. 17 ter - D.P.R. 633/72 . PAGABIL"/>
    <d v="2019-07-24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32085"/>
    <n v="1"/>
    <s v="FT"/>
    <d v="2019-09-06T00:00:00"/>
    <d v="2019-08-09T00:00:00"/>
    <n v="1217"/>
    <x v="659"/>
    <s v="VIA DEL MARE, 56-00071-POMEZIA PRATICA DI MARE-RM"/>
    <s v="08082461008"/>
    <s v="08082461008"/>
    <n v="758"/>
    <n v="758"/>
    <s v="204510010"/>
    <s v=" "/>
    <s v=" "/>
    <s v=" "/>
    <s v="19134382"/>
    <d v="2019-07-05T00:00:00"/>
    <s v=" "/>
    <d v="2019-07-08T00:00:00"/>
    <s v="ITER APPR SAN OK                        ex art. 17 ter - D.P.R. 633/72 . PAGABI"/>
    <d v="2019-07-2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14 ISTRUT-GEST ACQUISTI SANITARI"/>
    <s v="701145011"/>
    <s v="2"/>
    <s v="bonifico"/>
    <n v="758"/>
    <n v="758"/>
    <n v="758"/>
    <n v="0"/>
    <n v="0"/>
  </r>
  <r>
    <s v="07"/>
    <s v="3FE"/>
    <n v="2019"/>
    <n v="32086"/>
    <n v="1"/>
    <s v="FT"/>
    <d v="2019-09-06T00:00:00"/>
    <d v="2019-07-24T00:00:00"/>
    <n v="1217"/>
    <x v="659"/>
    <s v="VIA DEL MARE, 56-00071-POMEZIA PRATICA DI MARE-RM"/>
    <s v="08082461008"/>
    <s v="08082461008"/>
    <n v="8395.2000000000007"/>
    <n v="8395.2000000000007"/>
    <s v="204510010"/>
    <s v=" "/>
    <s v=" "/>
    <s v=" "/>
    <s v="19134686"/>
    <d v="2019-07-05T00:00:00"/>
    <s v=" "/>
    <d v="2019-07-08T00:00:00"/>
    <s v="Scissione dei pagamenti ex art. 17 ter - D.P.R. 633/72 . PAGABILE PRESSO NS BAN"/>
    <d v="2019-07-24T00:00:00"/>
    <n v="2019"/>
    <n v="82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7"/>
    <s v="2"/>
    <s v="bonifico"/>
    <n v="8395.2000000000007"/>
    <n v="8395.2000000000007"/>
    <n v="8395.2000000000007"/>
    <n v="0"/>
    <n v="0"/>
  </r>
  <r>
    <s v="07"/>
    <s v="3FE"/>
    <n v="2019"/>
    <n v="32087"/>
    <n v="1"/>
    <s v="FT"/>
    <d v="2019-09-06T00:00:00"/>
    <d v="2019-07-24T00:00:00"/>
    <n v="1217"/>
    <x v="659"/>
    <s v="VIA DEL MARE, 56-00071-POMEZIA PRATICA DI MARE-RM"/>
    <s v="08082461008"/>
    <s v="08082461008"/>
    <n v="1820"/>
    <n v="1820"/>
    <s v="204510010"/>
    <s v=" "/>
    <s v=" "/>
    <s v=" "/>
    <s v="19134685"/>
    <d v="2019-07-05T00:00:00"/>
    <s v=" "/>
    <d v="2019-07-08T00:00:00"/>
    <s v="Scissione dei pagamenti ex art. 17 ter - D.P.R. 633/72 . PAGABILE PRESSO NS BAN"/>
    <d v="2019-07-24T00:00:00"/>
    <n v="2019"/>
    <n v="82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7"/>
    <s v="2"/>
    <s v="bonifico"/>
    <n v="1820"/>
    <n v="1820"/>
    <n v="1820"/>
    <n v="0"/>
    <n v="0"/>
  </r>
  <r>
    <s v="07"/>
    <s v="3FE"/>
    <n v="2019"/>
    <n v="32088"/>
    <n v="1"/>
    <s v="FT"/>
    <d v="2019-09-06T00:00:00"/>
    <d v="2019-07-24T00:00:00"/>
    <n v="1217"/>
    <x v="659"/>
    <s v="VIA DEL MARE, 56-00071-POMEZIA PRATICA DI MARE-RM"/>
    <s v="08082461008"/>
    <s v="08082461008"/>
    <n v="1556"/>
    <n v="1556"/>
    <s v="204510010"/>
    <s v=" "/>
    <s v=" "/>
    <s v=" "/>
    <s v="19134373"/>
    <d v="2019-07-05T00:00:00"/>
    <s v=" "/>
    <d v="2019-07-08T00:00:00"/>
    <s v="CIG: 6217777FE2 Scissione dei pagamenti ex art. 17 ter - D.P.R. 633/72 . PAGABI"/>
    <d v="2019-07-24T00:00:00"/>
    <n v="2019"/>
    <n v="4083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35015"/>
    <s v="2"/>
    <s v="bonifico"/>
    <n v="1556"/>
    <n v="1556"/>
    <n v="1556"/>
    <n v="0"/>
    <n v="0"/>
  </r>
  <r>
    <s v="07"/>
    <s v="3FE"/>
    <n v="2019"/>
    <n v="32089"/>
    <n v="1"/>
    <s v="FT"/>
    <d v="2019-09-06T00:00:00"/>
    <d v="2019-07-24T00:00:00"/>
    <n v="1217"/>
    <x v="659"/>
    <s v="VIA DEL MARE, 56-00071-POMEZIA PRATICA DI MARE-RM"/>
    <s v="08082461008"/>
    <s v="08082461008"/>
    <n v="700"/>
    <n v="700"/>
    <s v="204510010"/>
    <s v=" "/>
    <s v=" "/>
    <s v=" "/>
    <s v="19134370"/>
    <d v="2019-07-05T00:00:00"/>
    <s v=" "/>
    <d v="2019-07-08T00:00:00"/>
    <s v="CIG: 6217777FE2 Scissione dei pagamenti ex art. 17 ter - D.P.R. 633/72 . PAGABI"/>
    <d v="2019-07-24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32093"/>
    <n v="1"/>
    <s v="FT"/>
    <d v="2019-09-06T00:00:00"/>
    <d v="2019-07-24T00:00:00"/>
    <n v="1217"/>
    <x v="659"/>
    <s v="VIA DEL MARE, 56-00071-POMEZIA PRATICA DI MARE-RM"/>
    <s v="08082461008"/>
    <s v="08082461008"/>
    <n v="46.8"/>
    <n v="46.8"/>
    <s v="204510010"/>
    <s v=" "/>
    <s v=" "/>
    <s v=" "/>
    <s v="19134452"/>
    <d v="2019-07-05T00:00:00"/>
    <s v=" "/>
    <d v="2019-07-08T00:00:00"/>
    <s v="Scissione dei pagamenti ex art. 17 ter - D.P.R. 633/72 . PAGABILE PRESSO NS BAN"/>
    <d v="2019-07-24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46.8"/>
    <n v="46.8"/>
    <n v="46.8"/>
    <n v="0"/>
    <n v="0"/>
  </r>
  <r>
    <s v="07"/>
    <s v="3FE"/>
    <n v="2019"/>
    <n v="32435"/>
    <n v="1"/>
    <s v="FT"/>
    <d v="2019-09-06T00:00:00"/>
    <d v="2019-07-31T00:00:00"/>
    <n v="1217"/>
    <x v="659"/>
    <s v="VIA DEL MARE, 56-00071-POMEZIA PRATICA DI MARE-RM"/>
    <s v="08082461008"/>
    <s v="08082461008"/>
    <n v="280.8"/>
    <n v="280.8"/>
    <s v="204510010"/>
    <s v=" "/>
    <s v=" "/>
    <s v=" "/>
    <s v="19134501"/>
    <d v="2019-07-05T00:00:00"/>
    <s v=" "/>
    <d v="2019-07-08T00:00:00"/>
    <s v="Scissione dei pagamenti ex art. 17 ter - D.P.R. 633/72 . PAGABILE PRESSO NS BAN"/>
    <d v="2019-07-31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280.8"/>
    <n v="280.8"/>
    <n v="280.8"/>
    <n v="0"/>
    <n v="0"/>
  </r>
  <r>
    <s v="07"/>
    <s v="3FE"/>
    <n v="2019"/>
    <n v="32870"/>
    <n v="1"/>
    <s v="FT"/>
    <d v="2019-09-06T00:00:00"/>
    <d v="2019-08-02T00:00:00"/>
    <n v="1217"/>
    <x v="659"/>
    <s v="VIA DEL MARE, 56-00071-POMEZIA PRATICA DI MARE-RM"/>
    <s v="08082461008"/>
    <s v="08082461008"/>
    <n v="349.44"/>
    <n v="349.44"/>
    <s v="204510010"/>
    <s v=" "/>
    <s v=" "/>
    <s v=" "/>
    <s v="19134413"/>
    <d v="2019-07-05T00:00:00"/>
    <s v=" "/>
    <d v="2019-07-08T00:00:00"/>
    <s v="35363"/>
    <d v="2019-08-02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32871"/>
    <n v="1"/>
    <s v="FT"/>
    <d v="2019-09-06T00:00:00"/>
    <d v="2019-08-02T00:00:00"/>
    <n v="1217"/>
    <x v="659"/>
    <s v="VIA DEL MARE, 56-00071-POMEZIA PRATICA DI MARE-RM"/>
    <s v="08082461008"/>
    <s v="08082461008"/>
    <n v="106.2"/>
    <n v="106.2"/>
    <s v="204510010"/>
    <s v=" "/>
    <s v=" "/>
    <s v=" "/>
    <s v="19134454"/>
    <d v="2019-07-05T00:00:00"/>
    <s v=" "/>
    <d v="2019-07-08T00:00:00"/>
    <s v="35165"/>
    <d v="2019-08-02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106.2"/>
    <n v="106.2"/>
    <n v="106.2"/>
    <n v="0"/>
    <n v="0"/>
  </r>
  <r>
    <s v="07"/>
    <s v="3FE"/>
    <n v="2019"/>
    <n v="32872"/>
    <n v="1"/>
    <s v="FT"/>
    <d v="2019-09-06T00:00:00"/>
    <d v="2019-08-02T00:00:00"/>
    <n v="1217"/>
    <x v="659"/>
    <s v="VIA DEL MARE, 56-00071-POMEZIA PRATICA DI MARE-RM"/>
    <s v="08082461008"/>
    <s v="08082461008"/>
    <n v="242.28"/>
    <n v="242.28"/>
    <s v="204510010"/>
    <s v=" "/>
    <s v=" "/>
    <s v=" "/>
    <s v="19134499"/>
    <d v="2019-07-05T00:00:00"/>
    <s v=" "/>
    <d v="2019-07-08T00:00:00"/>
    <s v="35441"/>
    <d v="2019-08-02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242.28"/>
    <n v="242.28"/>
    <n v="242.28"/>
    <n v="0"/>
    <n v="0"/>
  </r>
  <r>
    <s v="07"/>
    <s v="3FE"/>
    <n v="2019"/>
    <n v="32873"/>
    <n v="1"/>
    <s v="FT"/>
    <d v="2019-09-06T00:00:00"/>
    <d v="2019-08-02T00:00:00"/>
    <n v="1217"/>
    <x v="659"/>
    <s v="VIA DEL MARE, 56-00071-POMEZIA PRATICA DI MARE-RM"/>
    <s v="08082461008"/>
    <s v="08082461008"/>
    <n v="959.04"/>
    <n v="959.04"/>
    <s v="204510010"/>
    <s v=" "/>
    <s v=" "/>
    <s v=" "/>
    <s v="19134502"/>
    <d v="2019-07-05T00:00:00"/>
    <s v=" "/>
    <d v="2019-07-08T00:00:00"/>
    <s v="35450"/>
    <d v="2019-08-02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959.04"/>
    <n v="959.04"/>
    <n v="959.04"/>
    <n v="0"/>
    <n v="0"/>
  </r>
  <r>
    <s v="07"/>
    <s v="3FE"/>
    <n v="2019"/>
    <n v="33010"/>
    <n v="1"/>
    <s v="FT"/>
    <d v="2019-09-06T00:00:00"/>
    <d v="2019-08-02T00:00:00"/>
    <n v="1217"/>
    <x v="659"/>
    <s v="VIA DEL MARE, 56-00071-POMEZIA PRATICA DI MARE-RM"/>
    <s v="08082461008"/>
    <s v="08082461008"/>
    <n v="180"/>
    <n v="180"/>
    <s v="204510010"/>
    <s v=" "/>
    <s v=" "/>
    <s v=" "/>
    <s v="19134343"/>
    <d v="2019-07-05T00:00:00"/>
    <s v=" "/>
    <d v="2019-07-08T00:00:00"/>
    <s v="35529"/>
    <d v="2019-08-02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3010"/>
    <n v="2"/>
    <s v="FT"/>
    <d v="2019-09-06T00:00:00"/>
    <d v="2019-08-02T00:00:00"/>
    <n v="1217"/>
    <x v="659"/>
    <s v="VIA DEL MARE, 56-00071-POMEZIA PRATICA DI MARE-RM"/>
    <s v="08082461008"/>
    <s v="08082461008"/>
    <n v="47.45"/>
    <n v="47.45"/>
    <s v="204510010"/>
    <s v=" "/>
    <s v=" "/>
    <s v=" "/>
    <s v="19134343"/>
    <d v="2019-07-05T00:00:00"/>
    <s v=" "/>
    <d v="2019-07-08T00:00:00"/>
    <s v="35529"/>
    <d v="2019-08-02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47.45"/>
    <n v="47.45"/>
    <n v="47.45"/>
    <n v="0"/>
    <n v="0"/>
  </r>
  <r>
    <s v="07"/>
    <s v="3FE"/>
    <n v="2019"/>
    <n v="33033"/>
    <n v="1"/>
    <s v="FT"/>
    <d v="2019-09-06T00:00:00"/>
    <d v="2019-08-02T00:00:00"/>
    <n v="1217"/>
    <x v="659"/>
    <s v="VIA DEL MARE, 56-00071-POMEZIA PRATICA DI MARE-RM"/>
    <s v="08082461008"/>
    <s v="08082461008"/>
    <n v="231"/>
    <n v="231"/>
    <s v="204510010"/>
    <s v=" "/>
    <s v=" "/>
    <s v=" "/>
    <s v="19134391"/>
    <d v="2019-07-05T00:00:00"/>
    <s v=" "/>
    <d v="2019-07-08T00:00:00"/>
    <s v="35680"/>
    <d v="2019-08-02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231"/>
    <n v="231"/>
    <n v="231"/>
    <n v="0"/>
    <n v="0"/>
  </r>
  <r>
    <s v="07"/>
    <s v="3FE"/>
    <n v="2019"/>
    <n v="33434"/>
    <n v="1"/>
    <s v="FT"/>
    <d v="2019-09-07T00:00:00"/>
    <d v="2019-08-05T00:00:00"/>
    <n v="1217"/>
    <x v="659"/>
    <s v="VIA DEL MARE, 56-00071-POMEZIA PRATICA DI MARE-RM"/>
    <s v="08082461008"/>
    <s v="08082461008"/>
    <n v="300"/>
    <n v="300"/>
    <s v="204510010"/>
    <s v=" "/>
    <s v=" "/>
    <s v=" "/>
    <s v="19135141"/>
    <d v="2019-07-08T00:00:00"/>
    <s v=" "/>
    <d v="2019-07-09T00:00:00"/>
    <s v="CIG: XEF0F6567A Scissione dei pagamenti ex art. 17 ter - D.P.R. 633/72 . PAGABI"/>
    <d v="2019-08-05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33435"/>
    <n v="1"/>
    <s v="FT"/>
    <d v="2019-09-07T00:00:00"/>
    <d v="2019-08-05T00:00:00"/>
    <n v="1217"/>
    <x v="659"/>
    <s v="VIA DEL MARE, 56-00071-POMEZIA PRATICA DI MARE-RM"/>
    <s v="08082461008"/>
    <s v="08082461008"/>
    <n v="345"/>
    <n v="345"/>
    <s v="204510010"/>
    <s v=" "/>
    <s v=" "/>
    <s v=" "/>
    <s v="19135260"/>
    <d v="2019-07-08T00:00:00"/>
    <s v=" "/>
    <d v="2019-07-09T00:00:00"/>
    <s v="CIG: 6809866F2F 6809843C35 Scissione dei pagamenti ex art. 17 ter - D.P.R. 633/"/>
    <d v="2019-08-05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345"/>
    <n v="345"/>
    <n v="345"/>
    <n v="0"/>
    <n v="0"/>
  </r>
  <r>
    <s v="07"/>
    <s v="3FE"/>
    <n v="2019"/>
    <n v="33436"/>
    <n v="1"/>
    <s v="FT"/>
    <d v="2019-09-07T00:00:00"/>
    <d v="2019-08-05T00:00:00"/>
    <n v="1217"/>
    <x v="659"/>
    <s v="VIA DEL MARE, 56-00071-POMEZIA PRATICA DI MARE-RM"/>
    <s v="08082461008"/>
    <s v="08082461008"/>
    <n v="566.97"/>
    <n v="566.97"/>
    <s v="204510010"/>
    <s v=" "/>
    <s v=" "/>
    <s v=" "/>
    <s v="19135337"/>
    <d v="2019-07-08T00:00:00"/>
    <s v=" "/>
    <d v="2019-07-09T00:00:00"/>
    <s v="CIG: 779534495D Scissione dei pagamenti ex art. 17 ter - D.P.R. 633/72 . PAGABI"/>
    <d v="2019-08-05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566.97"/>
    <n v="566.97"/>
    <n v="566.97"/>
    <n v="0"/>
    <n v="0"/>
  </r>
  <r>
    <s v="07"/>
    <s v="3FE"/>
    <n v="2019"/>
    <n v="34197"/>
    <n v="1"/>
    <s v="FT"/>
    <d v="2019-09-07T00:00:00"/>
    <d v="2019-08-12T00:00:00"/>
    <n v="1217"/>
    <x v="659"/>
    <s v="VIA DEL MARE, 56-00071-POMEZIA PRATICA DI MARE-RM"/>
    <s v="08082461008"/>
    <s v="08082461008"/>
    <n v="312.58"/>
    <n v="312.58"/>
    <s v="204510010"/>
    <s v=" "/>
    <s v=" "/>
    <s v=" "/>
    <s v="19135158"/>
    <d v="2019-07-08T00:00:00"/>
    <s v=" "/>
    <d v="2019-07-09T00:00:00"/>
    <s v="ACQUISTI 35718"/>
    <d v="2019-08-12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12.58"/>
    <n v="312.58"/>
    <n v="312.58"/>
    <n v="0"/>
    <n v="0"/>
  </r>
  <r>
    <s v="07"/>
    <s v="3FE"/>
    <n v="2019"/>
    <n v="34197"/>
    <n v="2"/>
    <s v="FT"/>
    <d v="2019-09-07T00:00:00"/>
    <d v="2019-08-12T00:00:00"/>
    <n v="1217"/>
    <x v="659"/>
    <s v="VIA DEL MARE, 56-00071-POMEZIA PRATICA DI MARE-RM"/>
    <s v="08082461008"/>
    <s v="08082461008"/>
    <n v="1490.73"/>
    <n v="1490.73"/>
    <s v="204510010"/>
    <s v=" "/>
    <s v=" "/>
    <s v=" "/>
    <s v="19135158"/>
    <d v="2019-07-08T00:00:00"/>
    <s v=" "/>
    <d v="2019-07-09T00:00:00"/>
    <s v="ACQUISTI 35718"/>
    <d v="2019-08-12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490.73"/>
    <n v="1490.73"/>
    <n v="1490.73"/>
    <n v="0"/>
    <n v="0"/>
  </r>
  <r>
    <s v="07"/>
    <s v="3FE"/>
    <n v="2019"/>
    <n v="34197"/>
    <n v="3"/>
    <s v="FT"/>
    <d v="2019-09-07T00:00:00"/>
    <d v="2019-08-12T00:00:00"/>
    <n v="1217"/>
    <x v="659"/>
    <s v="VIA DEL MARE, 56-00071-POMEZIA PRATICA DI MARE-RM"/>
    <s v="08082461008"/>
    <s v="08082461008"/>
    <n v="568.59"/>
    <n v="568.59"/>
    <s v="204510010"/>
    <s v=" "/>
    <s v=" "/>
    <s v=" "/>
    <s v="19135158"/>
    <d v="2019-07-08T00:00:00"/>
    <s v=" "/>
    <d v="2019-07-09T00:00:00"/>
    <s v="ACQUISTI 35718"/>
    <d v="2019-08-12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568.59"/>
    <n v="568.59"/>
    <n v="568.59"/>
    <n v="0"/>
    <n v="0"/>
  </r>
  <r>
    <s v="07"/>
    <s v="3FE"/>
    <n v="2019"/>
    <n v="34994"/>
    <n v="1"/>
    <s v="FT"/>
    <d v="2019-09-08T00:00:00"/>
    <d v="2019-08-14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35987"/>
    <d v="2019-07-09T00:00:00"/>
    <s v=" "/>
    <d v="2019-07-10T00:00:00"/>
    <s v="36110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4997"/>
    <n v="1"/>
    <s v="FT"/>
    <d v="2019-09-08T00:00:00"/>
    <d v="2019-08-14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35988"/>
    <d v="2019-07-09T00:00:00"/>
    <s v=" "/>
    <d v="2019-07-10T00:00:00"/>
    <s v="36109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5003"/>
    <n v="1"/>
    <s v="FT"/>
    <d v="2019-09-08T00:00:00"/>
    <d v="2019-08-14T00:00:00"/>
    <n v="1217"/>
    <x v="659"/>
    <s v="VIA DEL MARE, 56-00071-POMEZIA PRATICA DI MARE-RM"/>
    <s v="08082461008"/>
    <s v="08082461008"/>
    <n v="180"/>
    <n v="180"/>
    <s v="204510010"/>
    <s v=" "/>
    <s v=" "/>
    <s v=" "/>
    <s v="19136035"/>
    <d v="2019-07-09T00:00:00"/>
    <s v=" "/>
    <d v="2019-07-10T00:00:00"/>
    <s v="36104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5003"/>
    <n v="2"/>
    <s v="FT"/>
    <d v="2019-09-08T00:00:00"/>
    <d v="2019-08-14T00:00:00"/>
    <n v="1217"/>
    <x v="659"/>
    <s v="VIA DEL MARE, 56-00071-POMEZIA PRATICA DI MARE-RM"/>
    <s v="08082461008"/>
    <s v="08082461008"/>
    <n v="749.5"/>
    <n v="749.5"/>
    <s v="204510010"/>
    <s v=" "/>
    <s v=" "/>
    <s v=" "/>
    <s v="19136035"/>
    <d v="2019-07-09T00:00:00"/>
    <s v=" "/>
    <d v="2019-07-10T00:00:00"/>
    <s v="36104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749.5"/>
    <n v="749.5"/>
    <n v="749.5"/>
    <n v="0"/>
    <n v="0"/>
  </r>
  <r>
    <s v="07"/>
    <s v="3FE"/>
    <n v="2019"/>
    <n v="35784"/>
    <n v="1"/>
    <s v="FT"/>
    <d v="2019-09-08T00:00:00"/>
    <d v="2019-08-19T00:00:00"/>
    <n v="1217"/>
    <x v="659"/>
    <s v="VIA DEL MARE, 56-00071-POMEZIA PRATICA DI MARE-RM"/>
    <s v="08082461008"/>
    <s v="08082461008"/>
    <n v="566.97"/>
    <n v="566.97"/>
    <s v="204510010"/>
    <s v=" "/>
    <s v=" "/>
    <s v=" "/>
    <s v="19136118"/>
    <d v="2019-07-09T00:00:00"/>
    <s v=" "/>
    <d v="2019-07-10T00:00:00"/>
    <s v="35395"/>
    <d v="2019-08-19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566.97"/>
    <n v="566.97"/>
    <n v="566.97"/>
    <n v="0"/>
    <n v="0"/>
  </r>
  <r>
    <s v="07"/>
    <s v="3FE"/>
    <n v="2019"/>
    <n v="32811"/>
    <n v="1"/>
    <s v="FT"/>
    <d v="2019-09-09T00:00:00"/>
    <d v="2019-08-01T00:00:00"/>
    <n v="1217"/>
    <x v="659"/>
    <s v="VIA DEL MARE, 56-00071-POMEZIA PRATICA DI MARE-RM"/>
    <s v="08082461008"/>
    <s v="08082461008"/>
    <n v="84.24"/>
    <n v="84.24"/>
    <s v="204510010"/>
    <s v=" "/>
    <s v=" "/>
    <s v=" "/>
    <s v="19137247"/>
    <d v="2019-07-10T00:00:00"/>
    <s v=" "/>
    <d v="2019-07-11T00:00:00"/>
    <s v="Scissione dei pagamenti ex art. 17 ter - D.P.R. 633/72 . PAGABILE PRESSO NS BAN"/>
    <d v="2019-08-01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84.24"/>
    <n v="84.24"/>
    <n v="84.24"/>
    <n v="0"/>
    <n v="0"/>
  </r>
  <r>
    <s v="07"/>
    <s v="3FE"/>
    <n v="2019"/>
    <n v="32816"/>
    <n v="1"/>
    <s v="FT"/>
    <d v="2019-09-09T00:00:00"/>
    <d v="2019-08-01T00:00:00"/>
    <n v="1217"/>
    <x v="659"/>
    <s v="VIA DEL MARE, 56-00071-POMEZIA PRATICA DI MARE-RM"/>
    <s v="08082461008"/>
    <s v="08082461008"/>
    <n v="262.08"/>
    <n v="262.08"/>
    <s v="204510010"/>
    <s v=" "/>
    <s v=" "/>
    <s v=" "/>
    <s v="19137477"/>
    <d v="2019-07-10T00:00:00"/>
    <s v=" "/>
    <d v="2019-07-11T00:00:00"/>
    <s v="Scissione dei pagamenti ex art. 17 ter - D.P.R. 633/72 . PAGABILE PRESSO NS BAN"/>
    <d v="2019-08-01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262.08"/>
    <n v="262.08"/>
    <n v="262.08"/>
    <n v="0"/>
    <n v="0"/>
  </r>
  <r>
    <s v="07"/>
    <s v="3FE"/>
    <n v="2019"/>
    <n v="33396"/>
    <n v="1"/>
    <s v="FT"/>
    <d v="2019-09-09T00:00:00"/>
    <d v="2019-08-05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136770"/>
    <d v="2019-07-10T00:00:00"/>
    <s v=" "/>
    <d v="2019-07-11T00:00:00"/>
    <s v="36191"/>
    <d v="2019-08-05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35120"/>
    <n v="1"/>
    <s v="FT"/>
    <d v="2019-09-09T00:00:00"/>
    <d v="2019-08-14T00:00:00"/>
    <n v="1217"/>
    <x v="659"/>
    <s v="VIA DEL MARE, 56-00071-POMEZIA PRATICA DI MARE-RM"/>
    <s v="08082461008"/>
    <s v="08082461008"/>
    <n v="408.25"/>
    <n v="408.25"/>
    <s v="204510010"/>
    <s v=" "/>
    <s v=" "/>
    <s v=" "/>
    <s v="19136841"/>
    <d v="2019-07-10T00:00:00"/>
    <s v=" "/>
    <d v="2019-07-11T00:00:00"/>
    <s v="36244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408.25"/>
    <n v="408.25"/>
    <n v="408.25"/>
    <n v="0"/>
    <n v="0"/>
  </r>
  <r>
    <s v="07"/>
    <s v="3FE"/>
    <n v="2019"/>
    <n v="35120"/>
    <n v="2"/>
    <s v="FT"/>
    <d v="2019-09-09T00:00:00"/>
    <d v="2019-08-14T00:00:00"/>
    <n v="1217"/>
    <x v="659"/>
    <s v="VIA DEL MARE, 56-00071-POMEZIA PRATICA DI MARE-RM"/>
    <s v="08082461008"/>
    <s v="08082461008"/>
    <n v="90.68"/>
    <n v="90.68"/>
    <s v="204510010"/>
    <s v=" "/>
    <s v=" "/>
    <s v=" "/>
    <s v="19136841"/>
    <d v="2019-07-10T00:00:00"/>
    <s v=" "/>
    <d v="2019-07-11T00:00:00"/>
    <s v="36244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90.68"/>
    <n v="90.68"/>
    <n v="90.68"/>
    <n v="0"/>
    <n v="0"/>
  </r>
  <r>
    <s v="07"/>
    <s v="3FE"/>
    <n v="2019"/>
    <n v="35126"/>
    <n v="1"/>
    <s v="FT"/>
    <d v="2019-09-09T00:00:00"/>
    <d v="2019-08-14T00:00:00"/>
    <n v="1217"/>
    <x v="659"/>
    <s v="VIA DEL MARE, 56-00071-POMEZIA PRATICA DI MARE-RM"/>
    <s v="08082461008"/>
    <s v="08082461008"/>
    <n v="240"/>
    <n v="240"/>
    <s v="204510010"/>
    <s v=" "/>
    <s v=" "/>
    <s v=" "/>
    <s v="19136762"/>
    <d v="2019-07-10T00:00:00"/>
    <s v=" "/>
    <d v="2019-07-11T00:00:00"/>
    <s v="35707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35127"/>
    <n v="1"/>
    <s v="FT"/>
    <d v="2019-09-09T00:00:00"/>
    <d v="2019-08-14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136776"/>
    <d v="2019-07-10T00:00:00"/>
    <s v=" "/>
    <d v="2019-07-11T00:00:00"/>
    <s v="36194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35136"/>
    <n v="1"/>
    <s v="FT"/>
    <d v="2019-09-09T00:00:00"/>
    <d v="2019-08-14T00:00:00"/>
    <n v="1217"/>
    <x v="659"/>
    <s v="VIA DEL MARE, 56-00071-POMEZIA PRATICA DI MARE-RM"/>
    <s v="08082461008"/>
    <s v="08082461008"/>
    <n v="183"/>
    <n v="183"/>
    <s v="204510010"/>
    <s v=" "/>
    <s v=" "/>
    <s v=" "/>
    <s v="19136863"/>
    <d v="2019-07-10T00:00:00"/>
    <s v=" "/>
    <d v="2019-07-11T00:00:00"/>
    <s v="36192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83"/>
    <n v="183"/>
    <n v="183"/>
    <n v="0"/>
    <n v="0"/>
  </r>
  <r>
    <s v="07"/>
    <s v="3FE"/>
    <n v="2019"/>
    <n v="35140"/>
    <n v="1"/>
    <s v="FT"/>
    <d v="2019-09-09T00:00:00"/>
    <d v="2019-08-14T00:00:00"/>
    <n v="1217"/>
    <x v="659"/>
    <s v="VIA DEL MARE, 56-00071-POMEZIA PRATICA DI MARE-RM"/>
    <s v="08082461008"/>
    <s v="08082461008"/>
    <n v="4493.7299999999996"/>
    <n v="4493.7299999999996"/>
    <s v="204510010"/>
    <s v=" "/>
    <s v=" "/>
    <s v=" "/>
    <s v="19136954"/>
    <d v="2019-07-10T00:00:00"/>
    <s v=" "/>
    <d v="2019-07-11T00:00:00"/>
    <s v="36423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4493.7299999999996"/>
    <n v="4493.7299999999996"/>
    <n v="4493.7299999999996"/>
    <n v="0"/>
    <n v="0"/>
  </r>
  <r>
    <s v="07"/>
    <s v="3FE"/>
    <n v="2019"/>
    <n v="35147"/>
    <n v="1"/>
    <s v="FT"/>
    <d v="2019-09-09T00:00:00"/>
    <d v="2019-08-14T00:00:00"/>
    <n v="1217"/>
    <x v="659"/>
    <s v="VIA DEL MARE, 56-00071-POMEZIA PRATICA DI MARE-RM"/>
    <s v="08082461008"/>
    <s v="08082461008"/>
    <n v="3690.16"/>
    <n v="3690.16"/>
    <s v="204510010"/>
    <s v=" "/>
    <s v=" "/>
    <s v=" "/>
    <s v="19136918"/>
    <d v="2019-07-10T00:00:00"/>
    <s v=" "/>
    <d v="2019-07-11T00:00:00"/>
    <s v="36416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690.16"/>
    <n v="3690.16"/>
    <n v="3690.16"/>
    <n v="0"/>
    <n v="0"/>
  </r>
  <r>
    <s v="07"/>
    <s v="3FE"/>
    <n v="2019"/>
    <n v="35801"/>
    <n v="1"/>
    <s v="FT"/>
    <d v="2019-09-09T00:00:00"/>
    <d v="2019-08-19T00:00:00"/>
    <n v="1217"/>
    <x v="659"/>
    <s v="VIA DEL MARE, 56-00071-POMEZIA PRATICA DI MARE-RM"/>
    <s v="08082461008"/>
    <s v="08082461008"/>
    <n v="633.91999999999996"/>
    <n v="633.91999999999996"/>
    <s v="204510010"/>
    <s v=" "/>
    <s v=" "/>
    <s v=" "/>
    <s v="19136855"/>
    <d v="2019-07-10T00:00:00"/>
    <s v=" "/>
    <d v="2019-07-11T00:00:00"/>
    <s v="35781"/>
    <d v="2019-08-19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633.91999999999996"/>
    <n v="633.91999999999996"/>
    <n v="633.91999999999996"/>
    <n v="0"/>
    <n v="0"/>
  </r>
  <r>
    <s v="07"/>
    <s v="3FE"/>
    <n v="2019"/>
    <n v="35803"/>
    <n v="1"/>
    <s v="FT"/>
    <d v="2019-09-09T00:00:00"/>
    <d v="2019-08-19T00:00:00"/>
    <n v="1217"/>
    <x v="659"/>
    <s v="VIA DEL MARE, 56-00071-POMEZIA PRATICA DI MARE-RM"/>
    <s v="08082461008"/>
    <s v="08082461008"/>
    <n v="284.97000000000003"/>
    <n v="284.97000000000003"/>
    <s v="204510010"/>
    <s v=" "/>
    <s v=" "/>
    <s v=" "/>
    <s v="19136694"/>
    <d v="2019-07-10T00:00:00"/>
    <s v=" "/>
    <d v="2019-07-11T00:00:00"/>
    <s v="19058"/>
    <d v="2019-08-19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284.97000000000003"/>
    <n v="284.97000000000003"/>
    <n v="284.97000000000003"/>
    <n v="0"/>
    <n v="0"/>
  </r>
  <r>
    <s v="07"/>
    <s v="3FE"/>
    <n v="2019"/>
    <n v="35803"/>
    <n v="2"/>
    <s v="FT"/>
    <d v="2019-09-09T00:00:00"/>
    <d v="2019-08-19T00:00:00"/>
    <n v="1217"/>
    <x v="659"/>
    <s v="VIA DEL MARE, 56-00071-POMEZIA PRATICA DI MARE-RM"/>
    <s v="08082461008"/>
    <s v="08082461008"/>
    <n v="735.21"/>
    <n v="735.21"/>
    <s v="204510010"/>
    <s v=" "/>
    <s v=" "/>
    <s v=" "/>
    <s v="19136694"/>
    <d v="2019-07-10T00:00:00"/>
    <s v=" "/>
    <d v="2019-07-11T00:00:00"/>
    <s v="19058"/>
    <d v="2019-08-19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735.21"/>
    <n v="735.21"/>
    <n v="735.21"/>
    <n v="0"/>
    <n v="0"/>
  </r>
  <r>
    <s v="07"/>
    <s v="3FE"/>
    <n v="2019"/>
    <n v="32780"/>
    <n v="1"/>
    <s v="FT"/>
    <d v="2019-09-10T00:00:00"/>
    <d v="2019-08-01T00:00:00"/>
    <n v="1217"/>
    <x v="659"/>
    <s v="VIA DEL MARE, 56-00071-POMEZIA PRATICA DI MARE-RM"/>
    <s v="08082461008"/>
    <s v="08082461008"/>
    <n v="800"/>
    <n v="800"/>
    <s v="204510010"/>
    <s v=" "/>
    <s v=" "/>
    <s v=" "/>
    <s v="19138288"/>
    <d v="2019-07-11T00:00:00"/>
    <s v=" "/>
    <d v="2019-07-12T00:00:00"/>
    <s v="Scissione dei pagamenti ex art. 17 ter - D.P.R. 633/72 . PAGABILE PRESSO NS BAN"/>
    <d v="2019-08-01T00:00:00"/>
    <n v="2019"/>
    <n v="78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33561"/>
    <n v="1"/>
    <s v="FT"/>
    <d v="2019-09-10T00:00:00"/>
    <d v="2019-08-06T00:00:00"/>
    <n v="1217"/>
    <x v="659"/>
    <s v="VIA DEL MARE, 56-00071-POMEZIA PRATICA DI MARE-RM"/>
    <s v="08082461008"/>
    <s v="08082461008"/>
    <n v="172.08"/>
    <n v="172.08"/>
    <s v="204510010"/>
    <s v=" "/>
    <s v=" "/>
    <s v=" "/>
    <s v="19138321"/>
    <d v="2019-07-11T00:00:00"/>
    <s v=" "/>
    <d v="2019-07-12T00:00:00"/>
    <s v="Scissione dei pagamenti ex art. 17 ter - D.P.R. 633/72 . PAGABILE PRESSO NS BAN"/>
    <d v="2019-08-06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172.08"/>
    <n v="172.08"/>
    <n v="172.08"/>
    <n v="0"/>
    <n v="0"/>
  </r>
  <r>
    <s v="07"/>
    <s v="3FE"/>
    <n v="2019"/>
    <n v="35183"/>
    <n v="1"/>
    <s v="FT"/>
    <d v="2019-09-10T00:00:00"/>
    <d v="2019-08-14T00:00:00"/>
    <n v="1217"/>
    <x v="659"/>
    <s v="VIA DEL MARE, 56-00071-POMEZIA PRATICA DI MARE-RM"/>
    <s v="08082461008"/>
    <s v="08082461008"/>
    <n v="588.25"/>
    <n v="588.25"/>
    <s v="204510010"/>
    <s v=" "/>
    <s v=" "/>
    <s v=" "/>
    <s v="19137940"/>
    <d v="2019-07-11T00:00:00"/>
    <s v=" "/>
    <d v="2019-07-12T00:00:00"/>
    <s v="36597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588.25"/>
    <n v="588.25"/>
    <n v="588.25"/>
    <n v="0"/>
    <n v="0"/>
  </r>
  <r>
    <s v="07"/>
    <s v="3FE"/>
    <n v="2019"/>
    <n v="35183"/>
    <n v="2"/>
    <s v="FT"/>
    <d v="2019-09-10T00:00:00"/>
    <d v="2019-08-14T00:00:00"/>
    <n v="1217"/>
    <x v="659"/>
    <s v="VIA DEL MARE, 56-00071-POMEZIA PRATICA DI MARE-RM"/>
    <s v="08082461008"/>
    <s v="08082461008"/>
    <n v="330.52"/>
    <n v="330.52"/>
    <s v="204510010"/>
    <s v=" "/>
    <s v=" "/>
    <s v=" "/>
    <s v="19137940"/>
    <d v="2019-07-11T00:00:00"/>
    <s v=" "/>
    <d v="2019-07-12T00:00:00"/>
    <s v="36597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30.52"/>
    <n v="330.52"/>
    <n v="330.52"/>
    <n v="0"/>
    <n v="0"/>
  </r>
  <r>
    <s v="07"/>
    <s v="3FE"/>
    <n v="2019"/>
    <n v="33560"/>
    <n v="1"/>
    <s v="FT"/>
    <d v="2019-09-11T00:00:00"/>
    <d v="2019-08-06T00:00:00"/>
    <n v="1217"/>
    <x v="659"/>
    <s v="VIA DEL MARE, 56-00071-POMEZIA PRATICA DI MARE-RM"/>
    <s v="08082461008"/>
    <s v="08082461008"/>
    <n v="1911.96"/>
    <n v="1911.96"/>
    <s v="204510010"/>
    <s v=" "/>
    <s v=" "/>
    <s v=" "/>
    <s v="19138076"/>
    <d v="2019-07-11T00:00:00"/>
    <s v=" "/>
    <d v="2019-07-13T00:00:00"/>
    <s v="CIG: 7736139FD8 ODF reg : 4678059 - ODF prot : 4678059-14/12/2018 - ODF data :"/>
    <d v="2019-08-06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1911.96"/>
    <n v="1911.96"/>
    <n v="1911.96"/>
    <n v="0"/>
    <n v="0"/>
  </r>
  <r>
    <s v="07"/>
    <s v="3FE"/>
    <n v="2019"/>
    <n v="35858"/>
    <n v="1"/>
    <s v="FT"/>
    <d v="2019-09-12T00:00:00"/>
    <d v="2019-08-19T00:00:00"/>
    <n v="1217"/>
    <x v="659"/>
    <s v="VIA DEL MARE, 56-00071-POMEZIA PRATICA DI MARE-RM"/>
    <s v="08082461008"/>
    <s v="08082461008"/>
    <n v="414"/>
    <n v="414"/>
    <s v="204510010"/>
    <s v=" "/>
    <s v=" "/>
    <s v=" "/>
    <s v="19137788"/>
    <d v="2019-07-11T00:00:00"/>
    <s v=" "/>
    <d v="2019-07-14T00:00:00"/>
    <s v="36251"/>
    <d v="2019-08-19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35975"/>
    <n v="1"/>
    <s v="FT"/>
    <d v="2019-09-12T00:00:00"/>
    <d v="2019-08-19T00:00:00"/>
    <n v="1217"/>
    <x v="659"/>
    <s v="VIA DEL MARE, 56-00071-POMEZIA PRATICA DI MARE-RM"/>
    <s v="08082461008"/>
    <s v="08082461008"/>
    <n v="7.19"/>
    <n v="7.19"/>
    <s v="204510010"/>
    <s v=" "/>
    <s v=" "/>
    <s v=" "/>
    <s v="19137743"/>
    <d v="2019-07-11T00:00:00"/>
    <s v=" "/>
    <d v="2019-07-14T00:00:00"/>
    <s v="1540"/>
    <d v="2019-08-19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7.19"/>
    <n v="7.19"/>
    <n v="7.19"/>
    <n v="0"/>
    <n v="0"/>
  </r>
  <r>
    <s v="07"/>
    <s v="3FE"/>
    <n v="2019"/>
    <n v="33406"/>
    <n v="1"/>
    <s v="FT"/>
    <d v="2019-09-13T00:00:00"/>
    <d v="2019-08-05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138760"/>
    <d v="2019-07-12T00:00:00"/>
    <s v=" "/>
    <d v="2019-07-15T00:00:00"/>
    <s v="36686"/>
    <d v="2019-08-05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33407"/>
    <n v="1"/>
    <s v="FT"/>
    <d v="2019-09-13T00:00:00"/>
    <d v="2019-08-05T00:00:00"/>
    <n v="1217"/>
    <x v="659"/>
    <s v="VIA DEL MARE, 56-00071-POMEZIA PRATICA DI MARE-RM"/>
    <s v="08082461008"/>
    <s v="08082461008"/>
    <n v="80"/>
    <n v="80"/>
    <s v="204510010"/>
    <s v=" "/>
    <s v=" "/>
    <s v=" "/>
    <s v="19138638"/>
    <d v="2019-07-12T00:00:00"/>
    <s v=" "/>
    <d v="2019-07-15T00:00:00"/>
    <s v="34496"/>
    <d v="2019-08-05T00:00:00"/>
    <n v="2019"/>
    <n v="4083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35015"/>
    <s v="2"/>
    <s v="bonifico"/>
    <n v="80"/>
    <n v="80"/>
    <n v="80"/>
    <n v="0"/>
    <n v="0"/>
  </r>
  <r>
    <s v="07"/>
    <s v="3FE"/>
    <n v="2019"/>
    <n v="33413"/>
    <n v="1"/>
    <s v="FT"/>
    <d v="2019-09-13T00:00:00"/>
    <d v="2019-08-05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138762"/>
    <d v="2019-07-12T00:00:00"/>
    <s v=" "/>
    <d v="2019-07-15T00:00:00"/>
    <s v="36681"/>
    <d v="2019-08-05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34297"/>
    <n v="1"/>
    <s v="FT"/>
    <d v="2019-09-13T00:00:00"/>
    <d v="2019-08-12T00:00:00"/>
    <n v="1217"/>
    <x v="659"/>
    <s v="VIA DEL MARE, 56-00071-POMEZIA PRATICA DI MARE-RM"/>
    <s v="08082461008"/>
    <s v="08082461008"/>
    <n v="2704.62"/>
    <n v="2704.62"/>
    <s v="204510010"/>
    <s v=" "/>
    <s v=" "/>
    <s v=" "/>
    <s v="19138761"/>
    <d v="2019-07-12T00:00:00"/>
    <s v=" "/>
    <d v="2019-07-15T00:00:00"/>
    <s v="36685"/>
    <d v="2019-08-12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2704.62"/>
    <n v="2704.62"/>
    <n v="2704.62"/>
    <n v="0"/>
    <n v="0"/>
  </r>
  <r>
    <s v="07"/>
    <s v="3FE"/>
    <n v="2019"/>
    <n v="34298"/>
    <n v="1"/>
    <s v="FT"/>
    <d v="2019-09-13T00:00:00"/>
    <d v="2019-08-12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38829"/>
    <d v="2019-07-12T00:00:00"/>
    <s v=" "/>
    <d v="2019-07-15T00:00:00"/>
    <s v="36938"/>
    <d v="2019-08-12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4299"/>
    <n v="1"/>
    <s v="FT"/>
    <d v="2019-09-13T00:00:00"/>
    <d v="2019-08-12T00:00:00"/>
    <n v="1217"/>
    <x v="659"/>
    <s v="VIA DEL MARE, 56-00071-POMEZIA PRATICA DI MARE-RM"/>
    <s v="08082461008"/>
    <s v="08082461008"/>
    <n v="249.6"/>
    <n v="249.6"/>
    <s v="204510010"/>
    <s v=" "/>
    <s v=" "/>
    <s v=" "/>
    <s v="19138848"/>
    <d v="2019-07-12T00:00:00"/>
    <s v=" "/>
    <d v="2019-07-15T00:00:00"/>
    <s v="CIG: 6217777FR2 Scissione dei pagamenti ex art. 17 ter - D.P.R. 633/72 . PAGABI"/>
    <d v="2019-08-12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34300"/>
    <n v="1"/>
    <s v="FT"/>
    <d v="2019-09-13T00:00:00"/>
    <d v="2019-08-12T00:00:00"/>
    <n v="1217"/>
    <x v="659"/>
    <s v="VIA DEL MARE, 56-00071-POMEZIA PRATICA DI MARE-RM"/>
    <s v="08082461008"/>
    <s v="08082461008"/>
    <n v="437.52"/>
    <n v="437.52"/>
    <s v="204510010"/>
    <s v=" "/>
    <s v=" "/>
    <s v=" "/>
    <s v="19139188"/>
    <d v="2019-07-12T00:00:00"/>
    <s v=" "/>
    <d v="2019-07-15T00:00:00"/>
    <s v="Scissione dei pagamenti ex art. 17 ter - D.P.R. 633/72 . PAGABILE PRESSO NS BAN"/>
    <d v="2019-08-12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35859"/>
    <n v="1"/>
    <s v="FT"/>
    <d v="2019-09-13T00:00:00"/>
    <d v="2019-08-19T00:00:00"/>
    <n v="1217"/>
    <x v="659"/>
    <s v="VIA DEL MARE, 56-00071-POMEZIA PRATICA DI MARE-RM"/>
    <s v="08082461008"/>
    <s v="08082461008"/>
    <n v="74.86"/>
    <n v="74.86"/>
    <s v="204510010"/>
    <s v=" "/>
    <s v=" "/>
    <s v=" "/>
    <s v="19138646"/>
    <d v="2019-07-12T00:00:00"/>
    <s v=" "/>
    <d v="2019-07-15T00:00:00"/>
    <s v="36193"/>
    <d v="2019-08-19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74.86"/>
    <n v="74.86"/>
    <n v="74.86"/>
    <n v="0"/>
    <n v="0"/>
  </r>
  <r>
    <s v="07"/>
    <s v="3FE"/>
    <n v="2019"/>
    <n v="35859"/>
    <n v="2"/>
    <s v="FT"/>
    <d v="2019-09-13T00:00:00"/>
    <d v="2019-08-19T00:00:00"/>
    <n v="1217"/>
    <x v="659"/>
    <s v="VIA DEL MARE, 56-00071-POMEZIA PRATICA DI MARE-RM"/>
    <s v="08082461008"/>
    <s v="08082461008"/>
    <n v="735.19"/>
    <n v="735.19"/>
    <s v="204510010"/>
    <s v=" "/>
    <s v=" "/>
    <s v=" "/>
    <s v="19138646"/>
    <d v="2019-07-12T00:00:00"/>
    <s v=" "/>
    <d v="2019-07-15T00:00:00"/>
    <s v="36193"/>
    <d v="2019-08-19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735.19"/>
    <n v="735.19"/>
    <n v="735.19"/>
    <n v="0"/>
    <n v="0"/>
  </r>
  <r>
    <s v="07"/>
    <s v="3FE"/>
    <n v="2019"/>
    <n v="35860"/>
    <n v="1"/>
    <s v="FT"/>
    <d v="2019-09-13T00:00:00"/>
    <d v="2019-08-19T00:00:00"/>
    <n v="1217"/>
    <x v="659"/>
    <s v="VIA DEL MARE, 56-00071-POMEZIA PRATICA DI MARE-RM"/>
    <s v="08082461008"/>
    <s v="08082461008"/>
    <n v="180"/>
    <n v="180"/>
    <s v="204510010"/>
    <s v=" "/>
    <s v=" "/>
    <s v=" "/>
    <s v="19138819"/>
    <d v="2019-07-12T00:00:00"/>
    <s v=" "/>
    <d v="2019-07-15T00:00:00"/>
    <s v="CIG: 6217777FE2 36675"/>
    <d v="2019-08-19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5860"/>
    <n v="2"/>
    <s v="FT"/>
    <d v="2019-09-13T00:00:00"/>
    <d v="2019-08-19T00:00:00"/>
    <n v="1217"/>
    <x v="659"/>
    <s v="VIA DEL MARE, 56-00071-POMEZIA PRATICA DI MARE-RM"/>
    <s v="08082461008"/>
    <s v="08082461008"/>
    <n v="570.41999999999996"/>
    <n v="570.41999999999996"/>
    <s v="204510010"/>
    <s v=" "/>
    <s v=" "/>
    <s v=" "/>
    <s v="19138819"/>
    <d v="2019-07-12T00:00:00"/>
    <s v=" "/>
    <d v="2019-07-15T00:00:00"/>
    <s v="CIG: 6217777FE2 36675"/>
    <d v="2019-08-19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570.41999999999996"/>
    <n v="570.41999999999996"/>
    <n v="570.41999999999996"/>
    <n v="0"/>
    <n v="0"/>
  </r>
  <r>
    <s v="07"/>
    <s v="3FE"/>
    <n v="2019"/>
    <n v="34253"/>
    <n v="1"/>
    <s v="FT"/>
    <d v="2019-09-14T00:00:00"/>
    <d v="2019-08-12T00:00:00"/>
    <n v="1217"/>
    <x v="659"/>
    <s v="VIA DEL MARE, 56-00071-POMEZIA PRATICA DI MARE-RM"/>
    <s v="08082461008"/>
    <s v="08082461008"/>
    <n v="437.52"/>
    <n v="437.52"/>
    <s v="204510010"/>
    <s v=" "/>
    <s v=" "/>
    <s v=" "/>
    <s v="19139927"/>
    <d v="2019-07-15T00:00:00"/>
    <s v=" "/>
    <d v="2019-07-16T00:00:00"/>
    <s v="Scissione dei pagamenti ex art. 17 ter - D.P.R. 633/72 . PAGABILE PRESSO NS BAN"/>
    <d v="2019-08-12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34254"/>
    <n v="1"/>
    <s v="FT"/>
    <d v="2019-09-14T00:00:00"/>
    <d v="2019-08-12T00:00:00"/>
    <n v="1217"/>
    <x v="659"/>
    <s v="VIA DEL MARE, 56-00071-POMEZIA PRATICA DI MARE-RM"/>
    <s v="08082461008"/>
    <s v="08082461008"/>
    <n v="5040"/>
    <n v="5040"/>
    <s v="204510010"/>
    <s v=" "/>
    <s v=" "/>
    <s v=" "/>
    <s v="19140162"/>
    <d v="2019-07-15T00:00:00"/>
    <s v=" "/>
    <d v="2019-07-16T00:00:00"/>
    <s v="Scissione dei pagamenti ex art. 17 ter - D.P.R. 633/72 . PAGABILE PRESSO NS BAN"/>
    <d v="2019-08-12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5040"/>
    <n v="5040"/>
    <n v="5040"/>
    <n v="0"/>
    <n v="0"/>
  </r>
  <r>
    <s v="07"/>
    <s v="3FE"/>
    <n v="2019"/>
    <n v="34255"/>
    <n v="1"/>
    <s v="FT"/>
    <d v="2019-09-14T00:00:00"/>
    <d v="2019-08-12T00:00:00"/>
    <n v="1217"/>
    <x v="659"/>
    <s v="VIA DEL MARE, 56-00071-POMEZIA PRATICA DI MARE-RM"/>
    <s v="08082461008"/>
    <s v="08082461008"/>
    <n v="192"/>
    <n v="192"/>
    <s v="204510010"/>
    <s v=" "/>
    <s v=" "/>
    <s v=" "/>
    <s v="19140163"/>
    <d v="2019-07-15T00:00:00"/>
    <s v=" "/>
    <d v="2019-07-16T00:00:00"/>
    <s v="Scissione dei pagamenti ex art. 17 ter - D.P.R. 633/72 . PAGABILE PRESSO NS BAN"/>
    <d v="2019-08-12T00:00:00"/>
    <n v="2019"/>
    <n v="83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5"/>
    <s v="2"/>
    <s v="bonifico"/>
    <n v="192"/>
    <n v="192"/>
    <n v="192"/>
    <n v="0"/>
    <n v="0"/>
  </r>
  <r>
    <s v="07"/>
    <s v="3FE"/>
    <n v="2019"/>
    <n v="34256"/>
    <n v="1"/>
    <s v="FT"/>
    <d v="2019-09-14T00:00:00"/>
    <d v="2019-08-12T00:00:00"/>
    <n v="1217"/>
    <x v="659"/>
    <s v="VIA DEL MARE, 56-00071-POMEZIA PRATICA DI MARE-RM"/>
    <s v="08082461008"/>
    <s v="08082461008"/>
    <n v="1900"/>
    <n v="1900"/>
    <s v="204510010"/>
    <s v=" "/>
    <s v=" "/>
    <s v=" "/>
    <s v="19140242"/>
    <d v="2019-07-15T00:00:00"/>
    <s v=" "/>
    <d v="2019-07-16T00:00:00"/>
    <s v="Scissione dei pagamenti ex art. 17 ter - D.P.R. 633/72 . PAGABILE PRESSO NS BAN"/>
    <d v="2019-08-12T00:00:00"/>
    <n v="2019"/>
    <n v="83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5"/>
    <s v="2"/>
    <s v="bonifico"/>
    <n v="1900"/>
    <n v="1900"/>
    <n v="1900"/>
    <n v="0"/>
    <n v="0"/>
  </r>
  <r>
    <s v="07"/>
    <s v="3FE"/>
    <n v="2019"/>
    <n v="35170"/>
    <n v="1"/>
    <s v="FT"/>
    <d v="2019-09-14T00:00:00"/>
    <d v="2019-08-14T00:00:00"/>
    <n v="1217"/>
    <x v="659"/>
    <s v="VIA DEL MARE, 56-00071-POMEZIA PRATICA DI MARE-RM"/>
    <s v="08082461008"/>
    <s v="08082461008"/>
    <n v="180"/>
    <n v="180"/>
    <s v="204510010"/>
    <s v=" "/>
    <s v=" "/>
    <s v=" "/>
    <s v="19139800"/>
    <d v="2019-07-15T00:00:00"/>
    <s v=" "/>
    <d v="2019-07-16T00:00:00"/>
    <s v="37149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5482"/>
    <n v="1"/>
    <s v="FT"/>
    <d v="2019-09-14T00:00:00"/>
    <d v="2019-08-16T00:00:00"/>
    <n v="1217"/>
    <x v="659"/>
    <s v="VIA DEL MARE, 56-00071-POMEZIA PRATICA DI MARE-RM"/>
    <s v="08082461008"/>
    <s v="08082461008"/>
    <n v="624.74"/>
    <n v="624.74"/>
    <s v="204510010"/>
    <s v=" "/>
    <s v=" "/>
    <s v=" "/>
    <s v="19064922"/>
    <d v="2019-04-01T00:00:00"/>
    <s v=" "/>
    <d v="2019-07-16T00:00:00"/>
    <s v="17316"/>
    <d v="2019-08-16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624.74"/>
    <n v="624.74"/>
    <n v="624.74"/>
    <n v="0"/>
    <n v="0"/>
  </r>
  <r>
    <s v="07"/>
    <s v="3FE"/>
    <n v="2019"/>
    <n v="35482"/>
    <n v="2"/>
    <s v="FT"/>
    <d v="2019-09-14T00:00:00"/>
    <d v="2019-08-16T00:00:00"/>
    <n v="1217"/>
    <x v="659"/>
    <s v="VIA DEL MARE, 56-00071-POMEZIA PRATICA DI MARE-RM"/>
    <s v="08082461008"/>
    <s v="08082461008"/>
    <n v="180"/>
    <n v="180"/>
    <s v="204510010"/>
    <s v=" "/>
    <s v=" "/>
    <s v=" "/>
    <s v="19064922"/>
    <d v="2019-04-01T00:00:00"/>
    <s v=" "/>
    <d v="2019-07-16T00:00:00"/>
    <s v="17316"/>
    <d v="2019-08-16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4908"/>
    <n v="1"/>
    <s v="FT"/>
    <d v="2019-09-15T00:00:00"/>
    <d v="2019-08-14T00:00:00"/>
    <n v="1217"/>
    <x v="659"/>
    <s v="VIA DEL MARE, 56-00071-POMEZIA PRATICA DI MARE-RM"/>
    <s v="08082461008"/>
    <s v="08082461008"/>
    <n v="172.08"/>
    <n v="172.08"/>
    <s v="204510010"/>
    <s v=" "/>
    <s v=" "/>
    <s v=" "/>
    <s v="19141347"/>
    <d v="2019-07-16T00:00:00"/>
    <s v=" "/>
    <d v="2019-07-17T00:00:00"/>
    <s v="Scissione dei pagamenti ex art. 17 ter - D.P.R. 633/72 . PAGABILE PRESSO NS BAN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172.08"/>
    <n v="172.08"/>
    <n v="172.08"/>
    <n v="0"/>
    <n v="0"/>
  </r>
  <r>
    <s v="07"/>
    <s v="3FE"/>
    <n v="2019"/>
    <n v="34909"/>
    <n v="1"/>
    <s v="FT"/>
    <d v="2019-09-15T00:00:00"/>
    <d v="2019-08-14T00:00:00"/>
    <n v="1217"/>
    <x v="659"/>
    <s v="VIA DEL MARE, 56-00071-POMEZIA PRATICA DI MARE-RM"/>
    <s v="08082461008"/>
    <s v="08082461008"/>
    <n v="985.6"/>
    <n v="985.6"/>
    <s v="204510010"/>
    <s v=" "/>
    <s v=" "/>
    <s v=" "/>
    <s v="19141348"/>
    <d v="2019-07-16T00:00:00"/>
    <s v=" "/>
    <d v="2019-07-17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985.6"/>
    <n v="985.6"/>
    <n v="985.6"/>
    <n v="0"/>
    <n v="0"/>
  </r>
  <r>
    <s v="07"/>
    <s v="3FE"/>
    <n v="2019"/>
    <n v="34907"/>
    <n v="1"/>
    <s v="FT"/>
    <d v="2019-09-16T00:00:00"/>
    <d v="2019-08-14T00:00:00"/>
    <n v="1217"/>
    <x v="659"/>
    <s v="VIA DEL MARE, 56-00071-POMEZIA PRATICA DI MARE-RM"/>
    <s v="08082461008"/>
    <s v="08082461008"/>
    <n v="1703.59"/>
    <n v="1703.59"/>
    <s v="204510010"/>
    <s v=" "/>
    <s v=" "/>
    <s v=" "/>
    <s v="19064950"/>
    <d v="2019-04-01T00:00:00"/>
    <s v=" "/>
    <d v="2019-07-18T00:00:00"/>
    <s v="CIG: 7825035F25 Scissione dei pagamenti ex art. 17 ter - D.P.R. 633/72 . PAGABI"/>
    <d v="2019-08-14T00:00:00"/>
    <n v="2019"/>
    <n v="5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703.59"/>
    <n v="1703.59"/>
    <n v="1703.59"/>
    <n v="0"/>
    <n v="0"/>
  </r>
  <r>
    <s v="07"/>
    <s v="3FE"/>
    <n v="2019"/>
    <n v="34910"/>
    <n v="1"/>
    <s v="FT"/>
    <d v="2019-09-16T00:00:00"/>
    <d v="2019-08-14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141761"/>
    <d v="2019-07-17T00:00:00"/>
    <s v=" "/>
    <d v="2019-07-18T00:00:00"/>
    <s v="CIG: 7958718DD9 Scissione dei pagamenti ex art. 17 ter - D.P.R. 633/72 . PAGABI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34911"/>
    <n v="1"/>
    <s v="FT"/>
    <d v="2019-09-16T00:00:00"/>
    <d v="2019-08-14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141762"/>
    <d v="2019-07-17T00:00:00"/>
    <s v=" "/>
    <d v="2019-07-18T00:00:00"/>
    <s v="37600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34912"/>
    <n v="1"/>
    <s v="FT"/>
    <d v="2019-09-16T00:00:00"/>
    <d v="2019-08-14T00:00:00"/>
    <n v="1217"/>
    <x v="659"/>
    <s v="VIA DEL MARE, 56-00071-POMEZIA PRATICA DI MARE-RM"/>
    <s v="08082461008"/>
    <s v="08082461008"/>
    <n v="642.20000000000005"/>
    <n v="642.20000000000005"/>
    <s v="204510010"/>
    <s v=" "/>
    <s v=" "/>
    <s v=" "/>
    <s v="19141785"/>
    <d v="2019-07-17T00:00:00"/>
    <s v=" "/>
    <d v="2019-07-18T00:00:00"/>
    <s v="CIG: Z9D1D1FEC5 Scissione dei pagamenti ex art. 17 ter - D.P.R. 633/72 . PAGABI"/>
    <d v="2019-08-14T00:00:00"/>
    <n v="2019"/>
    <n v="4083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35015"/>
    <s v="2"/>
    <s v="bonifico"/>
    <n v="642.20000000000005"/>
    <n v="642.20000000000005"/>
    <n v="642.20000000000005"/>
    <n v="0"/>
    <n v="0"/>
  </r>
  <r>
    <s v="07"/>
    <s v="3FE"/>
    <n v="2019"/>
    <n v="34913"/>
    <n v="1"/>
    <s v="FT"/>
    <d v="2019-09-16T00:00:00"/>
    <d v="2019-08-14T00:00:00"/>
    <n v="1217"/>
    <x v="659"/>
    <s v="VIA DEL MARE, 56-00071-POMEZIA PRATICA DI MARE-RM"/>
    <s v="08082461008"/>
    <s v="08082461008"/>
    <n v="599.04"/>
    <n v="599.04"/>
    <s v="204510010"/>
    <s v=" "/>
    <s v=" "/>
    <s v=" "/>
    <s v="19141791"/>
    <d v="2019-07-17T00:00:00"/>
    <s v=" "/>
    <d v="2019-07-18T00:00:00"/>
    <s v="37168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599.04"/>
    <n v="599.04"/>
    <n v="599.04"/>
    <n v="0"/>
    <n v="0"/>
  </r>
  <r>
    <s v="07"/>
    <s v="3FE"/>
    <n v="2019"/>
    <n v="34914"/>
    <n v="1"/>
    <s v="FT"/>
    <d v="2019-09-16T00:00:00"/>
    <d v="2019-08-14T00:00:00"/>
    <n v="1217"/>
    <x v="659"/>
    <s v="VIA DEL MARE, 56-00071-POMEZIA PRATICA DI MARE-RM"/>
    <s v="08082461008"/>
    <s v="08082461008"/>
    <n v="38.5"/>
    <n v="38.5"/>
    <s v="204510010"/>
    <s v=" "/>
    <s v=" "/>
    <s v=" "/>
    <s v="19141795"/>
    <d v="2019-07-17T00:00:00"/>
    <s v=" "/>
    <d v="2019-07-18T00:00:00"/>
    <s v="37199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8.5"/>
    <n v="38.5"/>
    <n v="38.5"/>
    <n v="0"/>
    <n v="0"/>
  </r>
  <r>
    <s v="07"/>
    <s v="3FE"/>
    <n v="2019"/>
    <n v="34927"/>
    <n v="1"/>
    <s v="FT"/>
    <d v="2019-09-16T00:00:00"/>
    <d v="2019-08-14T00:00:00"/>
    <n v="1217"/>
    <x v="659"/>
    <s v="VIA DEL MARE, 56-00071-POMEZIA PRATICA DI MARE-RM"/>
    <s v="08082461008"/>
    <s v="08082461008"/>
    <n v="105"/>
    <n v="105"/>
    <s v="204510010"/>
    <s v=" "/>
    <s v=" "/>
    <s v=" "/>
    <s v="19142145"/>
    <d v="2019-07-17T00:00:00"/>
    <s v=" "/>
    <d v="2019-07-18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105"/>
    <n v="105"/>
    <n v="105"/>
    <n v="0"/>
    <n v="0"/>
  </r>
  <r>
    <s v="07"/>
    <s v="3FE"/>
    <n v="2019"/>
    <n v="34928"/>
    <n v="1"/>
    <s v="FT"/>
    <d v="2019-09-16T00:00:00"/>
    <d v="2019-08-14T00:00:00"/>
    <n v="1217"/>
    <x v="659"/>
    <s v="VIA DEL MARE, 56-00071-POMEZIA PRATICA DI MARE-RM"/>
    <s v="08082461008"/>
    <s v="08082461008"/>
    <n v="529.20000000000005"/>
    <n v="529.20000000000005"/>
    <s v="204510010"/>
    <s v=" "/>
    <s v=" "/>
    <s v=" "/>
    <s v="19142181"/>
    <d v="2019-07-17T00:00:00"/>
    <s v=" "/>
    <d v="2019-07-18T00:00:00"/>
    <s v="Scissione dei pagamenti ex art. 17 ter - D.P.R. 633/72 . PAGABILE PRESSO NS BAN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529.20000000000005"/>
    <n v="529.20000000000005"/>
    <n v="529.20000000000005"/>
    <n v="0"/>
    <n v="0"/>
  </r>
  <r>
    <s v="07"/>
    <s v="3FE"/>
    <n v="2019"/>
    <n v="35483"/>
    <n v="1"/>
    <s v="FT"/>
    <d v="2019-09-16T00:00:00"/>
    <d v="2019-08-16T00:00:00"/>
    <n v="1217"/>
    <x v="659"/>
    <s v="VIA DEL MARE, 56-00071-POMEZIA PRATICA DI MARE-RM"/>
    <s v="08082461008"/>
    <s v="08082461008"/>
    <n v="345.45"/>
    <n v="345.45"/>
    <s v="204510010"/>
    <s v=" "/>
    <s v=" "/>
    <s v=" "/>
    <s v="19142212"/>
    <d v="2019-07-17T00:00:00"/>
    <s v=" "/>
    <d v="2019-07-18T00:00:00"/>
    <s v="37716"/>
    <d v="2019-08-16T00:00:00"/>
    <n v="2019"/>
    <n v="5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45.45"/>
    <n v="345.45"/>
    <n v="345.45"/>
    <n v="0"/>
    <n v="0"/>
  </r>
  <r>
    <s v="07"/>
    <s v="3FE"/>
    <n v="2019"/>
    <n v="35483"/>
    <n v="2"/>
    <s v="FT"/>
    <d v="2019-09-16T00:00:00"/>
    <d v="2019-08-16T00:00:00"/>
    <n v="1217"/>
    <x v="659"/>
    <s v="VIA DEL MARE, 56-00071-POMEZIA PRATICA DI MARE-RM"/>
    <s v="08082461008"/>
    <s v="08082461008"/>
    <n v="708.8"/>
    <n v="708.8"/>
    <s v="204510010"/>
    <s v=" "/>
    <s v=" "/>
    <s v=" "/>
    <s v="19142212"/>
    <d v="2019-07-17T00:00:00"/>
    <s v=" "/>
    <d v="2019-07-18T00:00:00"/>
    <s v="37716"/>
    <d v="2019-08-16T00:00:00"/>
    <n v="2019"/>
    <n v="5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708.8"/>
    <n v="708.8"/>
    <n v="708.8"/>
    <n v="0"/>
    <n v="0"/>
  </r>
  <r>
    <s v="07"/>
    <s v="3FE"/>
    <n v="2019"/>
    <n v="35484"/>
    <n v="1"/>
    <s v="FT"/>
    <d v="2019-09-16T00:00:00"/>
    <d v="2019-08-16T00:00:00"/>
    <n v="1217"/>
    <x v="659"/>
    <s v="VIA DEL MARE, 56-00071-POMEZIA PRATICA DI MARE-RM"/>
    <s v="08082461008"/>
    <s v="08082461008"/>
    <n v="388.8"/>
    <n v="388.8"/>
    <s v="204510010"/>
    <s v=" "/>
    <s v=" "/>
    <s v=" "/>
    <s v="19142213"/>
    <d v="2019-07-17T00:00:00"/>
    <s v=" "/>
    <d v="2019-07-18T00:00:00"/>
    <s v="37721"/>
    <d v="2019-08-16T00:00:00"/>
    <n v="2019"/>
    <n v="5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88.8"/>
    <n v="388.8"/>
    <n v="388.8"/>
    <n v="0"/>
    <n v="0"/>
  </r>
  <r>
    <s v="07"/>
    <s v="3FE"/>
    <n v="2019"/>
    <n v="35484"/>
    <n v="2"/>
    <s v="FT"/>
    <d v="2019-09-16T00:00:00"/>
    <d v="2019-08-16T00:00:00"/>
    <n v="1217"/>
    <x v="659"/>
    <s v="VIA DEL MARE, 56-00071-POMEZIA PRATICA DI MARE-RM"/>
    <s v="08082461008"/>
    <s v="08082461008"/>
    <n v="644"/>
    <n v="644"/>
    <s v="204510010"/>
    <s v=" "/>
    <s v=" "/>
    <s v=" "/>
    <s v="19142213"/>
    <d v="2019-07-17T00:00:00"/>
    <s v=" "/>
    <d v="2019-07-18T00:00:00"/>
    <s v="37721"/>
    <d v="2019-08-16T00:00:00"/>
    <n v="2019"/>
    <n v="5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644"/>
    <n v="644"/>
    <n v="644"/>
    <n v="0"/>
    <n v="0"/>
  </r>
  <r>
    <s v="07"/>
    <s v="3FE"/>
    <n v="2019"/>
    <n v="34929"/>
    <n v="1"/>
    <s v="FT"/>
    <d v="2019-09-17T00:00:00"/>
    <d v="2019-08-14T00:00:00"/>
    <n v="1217"/>
    <x v="659"/>
    <s v="VIA DEL MARE, 56-00071-POMEZIA PRATICA DI MARE-RM"/>
    <s v="08082461008"/>
    <s v="08082461008"/>
    <n v="180"/>
    <n v="180"/>
    <s v="204510010"/>
    <s v=" "/>
    <s v=" "/>
    <s v=" "/>
    <s v="19142782"/>
    <d v="2019-07-18T00:00:00"/>
    <s v=" "/>
    <d v="2019-07-19T00:00:00"/>
    <s v="38052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4930"/>
    <n v="1"/>
    <s v="FT"/>
    <d v="2019-09-17T00:00:00"/>
    <d v="2019-08-14T00:00:00"/>
    <n v="1217"/>
    <x v="659"/>
    <s v="VIA DEL MARE, 56-00071-POMEZIA PRATICA DI MARE-RM"/>
    <s v="08082461008"/>
    <s v="08082461008"/>
    <n v="261.72000000000003"/>
    <n v="261.72000000000003"/>
    <s v="204510010"/>
    <s v=" "/>
    <s v=" "/>
    <s v=" "/>
    <s v="19142880"/>
    <d v="2019-07-18T00:00:00"/>
    <s v=" "/>
    <d v="2019-07-19T00:00:00"/>
    <s v="CIG: 7736139FD8 ODF reg : 4678059 - ODF prot : 4678059-14/12/2018 - ODF data :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261.72000000000003"/>
    <n v="261.72000000000003"/>
    <n v="261.72000000000003"/>
    <n v="0"/>
    <n v="0"/>
  </r>
  <r>
    <s v="07"/>
    <s v="3FE"/>
    <n v="2019"/>
    <n v="34931"/>
    <n v="1"/>
    <s v="FT"/>
    <d v="2019-09-17T00:00:00"/>
    <d v="2019-08-14T00:00:00"/>
    <n v="1217"/>
    <x v="659"/>
    <s v="VIA DEL MARE, 56-00071-POMEZIA PRATICA DI MARE-RM"/>
    <s v="08082461008"/>
    <s v="08082461008"/>
    <n v="1387.8"/>
    <n v="1387.8"/>
    <s v="204510010"/>
    <s v=" "/>
    <s v=" "/>
    <s v=" "/>
    <s v="19142917"/>
    <d v="2019-07-18T00:00:00"/>
    <s v=" "/>
    <d v="2019-07-19T00:00:00"/>
    <s v="Scissione dei pagamenti ex art. 17 ter - D.P.R. 633/72 . PAGABILE PRESSO NS BAN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1387.8"/>
    <n v="1387.8"/>
    <n v="1387.8"/>
    <n v="0"/>
    <n v="0"/>
  </r>
  <r>
    <s v="07"/>
    <s v="3FE"/>
    <n v="2019"/>
    <n v="34932"/>
    <n v="1"/>
    <s v="FT"/>
    <d v="2019-09-17T00:00:00"/>
    <d v="2019-08-14T00:00:00"/>
    <n v="1217"/>
    <x v="659"/>
    <s v="VIA DEL MARE, 56-00071-POMEZIA PRATICA DI MARE-RM"/>
    <s v="08082461008"/>
    <s v="08082461008"/>
    <n v="228.96"/>
    <n v="228.96"/>
    <s v="204510010"/>
    <s v=" "/>
    <s v=" "/>
    <s v=" "/>
    <s v="19142918"/>
    <d v="2019-07-18T00:00:00"/>
    <s v=" "/>
    <d v="2019-07-19T00:00:00"/>
    <s v="Scissione dei pagamenti ex art. 17 ter - D.P.R. 633/72 . PAGABILE PRESSO NS BAN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228.96"/>
    <n v="228.96"/>
    <n v="228.96"/>
    <n v="0"/>
    <n v="0"/>
  </r>
  <r>
    <s v="07"/>
    <s v="3FE"/>
    <n v="2019"/>
    <n v="34933"/>
    <n v="1"/>
    <s v="FT"/>
    <d v="2019-09-17T00:00:00"/>
    <d v="2019-08-14T00:00:00"/>
    <n v="1217"/>
    <x v="659"/>
    <s v="VIA DEL MARE, 56-00071-POMEZIA PRATICA DI MARE-RM"/>
    <s v="08082461008"/>
    <s v="08082461008"/>
    <n v="900"/>
    <n v="900"/>
    <s v="204510010"/>
    <s v=" "/>
    <s v=" "/>
    <s v=" "/>
    <s v="19142932"/>
    <d v="2019-07-18T00:00:00"/>
    <s v=" "/>
    <d v="2019-07-19T00:00:00"/>
    <s v="Scissione dei pagamenti ex art. 17 ter - D.P.R. 633/72 . PAGABILE PRESSO NS BAN"/>
    <d v="2019-08-14T00:00:00"/>
    <n v="2019"/>
    <n v="83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34934"/>
    <n v="1"/>
    <s v="FT"/>
    <d v="2019-09-17T00:00:00"/>
    <d v="2019-08-14T00:00:00"/>
    <n v="1217"/>
    <x v="659"/>
    <s v="VIA DEL MARE, 56-00071-POMEZIA PRATICA DI MARE-RM"/>
    <s v="08082461008"/>
    <s v="08082461008"/>
    <n v="495.36"/>
    <n v="495.36"/>
    <s v="204510010"/>
    <s v=" "/>
    <s v=" "/>
    <s v=" "/>
    <s v="19142933"/>
    <d v="2019-07-18T00:00:00"/>
    <s v=" "/>
    <d v="2019-07-19T00:00:00"/>
    <s v="Scissione dei pagamenti ex art. 17 ter - D.P.R. 633/72 . PAGABILE PRESSO NS BAN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495.36"/>
    <n v="495.36"/>
    <n v="495.36"/>
    <n v="0"/>
    <n v="0"/>
  </r>
  <r>
    <s v="07"/>
    <s v="3FE"/>
    <n v="2019"/>
    <n v="34935"/>
    <n v="1"/>
    <s v="FT"/>
    <d v="2019-09-17T00:00:00"/>
    <d v="2019-08-14T00:00:00"/>
    <n v="1217"/>
    <x v="659"/>
    <s v="VIA DEL MARE, 56-00071-POMEZIA PRATICA DI MARE-RM"/>
    <s v="08082461008"/>
    <s v="08082461008"/>
    <n v="1854"/>
    <n v="1854"/>
    <s v="204510010"/>
    <s v=" "/>
    <s v=" "/>
    <s v=" "/>
    <s v="19142934"/>
    <d v="2019-07-18T00:00:00"/>
    <s v=" "/>
    <d v="2019-07-19T00:00:00"/>
    <s v="Scissione dei pagamenti ex art. 17 ter - D.P.R. 633/72 . PAGABILE PRESSO NS BAN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1854"/>
    <n v="1854"/>
    <n v="1854"/>
    <n v="0"/>
    <n v="0"/>
  </r>
  <r>
    <s v="07"/>
    <s v="3FE"/>
    <n v="2019"/>
    <n v="34936"/>
    <n v="1"/>
    <s v="FT"/>
    <d v="2019-09-17T00:00:00"/>
    <d v="2019-08-14T00:00:00"/>
    <n v="1217"/>
    <x v="659"/>
    <s v="VIA DEL MARE, 56-00071-POMEZIA PRATICA DI MARE-RM"/>
    <s v="08082461008"/>
    <s v="08082461008"/>
    <n v="462"/>
    <n v="462"/>
    <s v="204510010"/>
    <s v=" "/>
    <s v=" "/>
    <s v=" "/>
    <s v="19142967"/>
    <d v="2019-07-18T00:00:00"/>
    <s v=" "/>
    <d v="2019-07-19T00:00:00"/>
    <s v="Scissione dei pagamenti ex art. 17 ter - D.P.R. 633/72 . PAGABILE PRESSO NS BAN"/>
    <d v="2019-08-14T00:00:00"/>
    <n v="2019"/>
    <n v="8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7"/>
    <s v="2"/>
    <s v="bonifico"/>
    <n v="462"/>
    <n v="462"/>
    <n v="462"/>
    <n v="0"/>
    <n v="0"/>
  </r>
  <r>
    <s v="07"/>
    <s v="3FE"/>
    <n v="2019"/>
    <n v="34937"/>
    <n v="1"/>
    <s v="FT"/>
    <d v="2019-09-17T00:00:00"/>
    <d v="2019-08-14T00:00:00"/>
    <n v="1217"/>
    <x v="659"/>
    <s v="VIA DEL MARE, 56-00071-POMEZIA PRATICA DI MARE-RM"/>
    <s v="08082461008"/>
    <s v="08082461008"/>
    <n v="113.76"/>
    <n v="113.76"/>
    <s v="204510010"/>
    <s v=" "/>
    <s v=" "/>
    <s v=" "/>
    <s v="19143055"/>
    <d v="2019-07-18T00:00:00"/>
    <s v=" "/>
    <d v="2019-07-19T00:00:00"/>
    <s v="CIG: 7736139FD8 ODF reg : 4678059 - ODF prot : 4678059-14/12/2018 - ODF data :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113.76"/>
    <n v="113.76"/>
    <n v="113.76"/>
    <n v="0"/>
    <n v="0"/>
  </r>
  <r>
    <s v="07"/>
    <s v="3FE"/>
    <n v="2019"/>
    <n v="34938"/>
    <n v="1"/>
    <s v="FT"/>
    <d v="2019-09-17T00:00:00"/>
    <d v="2019-08-14T00:00:00"/>
    <n v="1217"/>
    <x v="659"/>
    <s v="VIA DEL MARE, 56-00071-POMEZIA PRATICA DI MARE-RM"/>
    <s v="08082461008"/>
    <s v="08082461008"/>
    <n v="174.24"/>
    <n v="174.24"/>
    <s v="204510010"/>
    <s v=" "/>
    <s v=" "/>
    <s v=" "/>
    <s v="19143056"/>
    <d v="2019-07-18T00:00:00"/>
    <s v=" "/>
    <d v="2019-07-19T00:00:00"/>
    <s v="Scissione dei pagamenti ex art. 17 ter - D.P.R. 633/72 . PAGABILE PRESSO NS BAN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174.24"/>
    <n v="174.24"/>
    <n v="174.24"/>
    <n v="0"/>
    <n v="0"/>
  </r>
  <r>
    <s v="07"/>
    <s v="3FE"/>
    <n v="2019"/>
    <n v="35485"/>
    <n v="1"/>
    <s v="FT"/>
    <d v="2019-09-17T00:00:00"/>
    <d v="2019-08-16T00:00:00"/>
    <n v="1217"/>
    <x v="659"/>
    <s v="VIA DEL MARE, 56-00071-POMEZIA PRATICA DI MARE-RM"/>
    <s v="08082461008"/>
    <s v="08082461008"/>
    <n v="2381.41"/>
    <n v="2381.41"/>
    <s v="204510010"/>
    <s v=" "/>
    <s v=" "/>
    <s v=" "/>
    <s v="19142573"/>
    <d v="2019-07-18T00:00:00"/>
    <s v=" "/>
    <d v="2019-07-19T00:00:00"/>
    <s v="37873"/>
    <d v="2019-08-16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2381.41"/>
    <n v="2381.41"/>
    <n v="2381.41"/>
    <n v="0"/>
    <n v="0"/>
  </r>
  <r>
    <s v="07"/>
    <s v="3FE"/>
    <n v="2019"/>
    <n v="35485"/>
    <n v="2"/>
    <s v="FT"/>
    <d v="2019-09-17T00:00:00"/>
    <d v="2019-08-16T00:00:00"/>
    <n v="1217"/>
    <x v="659"/>
    <s v="VIA DEL MARE, 56-00071-POMEZIA PRATICA DI MARE-RM"/>
    <s v="08082461008"/>
    <s v="08082461008"/>
    <n v="627.89"/>
    <n v="627.89"/>
    <s v="204510010"/>
    <s v=" "/>
    <s v=" "/>
    <s v=" "/>
    <s v="19142573"/>
    <d v="2019-07-18T00:00:00"/>
    <s v=" "/>
    <d v="2019-07-19T00:00:00"/>
    <s v="37873"/>
    <d v="2019-08-16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627.89"/>
    <n v="627.89"/>
    <n v="627.89"/>
    <n v="0"/>
    <n v="0"/>
  </r>
  <r>
    <s v="07"/>
    <s v="3FE"/>
    <n v="2019"/>
    <n v="31984"/>
    <n v="1"/>
    <s v="FT"/>
    <d v="2019-09-20T00:00:00"/>
    <d v="2019-07-23T00:00:00"/>
    <n v="1217"/>
    <x v="659"/>
    <s v="VIA DEL MARE, 56-00071-POMEZIA PRATICA DI MARE-RM"/>
    <s v="08082461008"/>
    <s v="08082461008"/>
    <n v="379"/>
    <n v="379"/>
    <s v="204510010"/>
    <s v=" "/>
    <s v=" "/>
    <s v=" "/>
    <s v="19144342"/>
    <d v="2019-07-21T00:00:00"/>
    <s v=" "/>
    <d v="2019-07-22T00:00:00"/>
    <s v="CIG: 76806511B7 Scissione dei pagamenti ex art. 17 ter - D.P.R. 633/72 . PAGABI"/>
    <d v="2019-07-23T00:00:00"/>
    <n v="2019"/>
    <n v="5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32022"/>
    <n v="1"/>
    <s v="FT"/>
    <d v="2019-09-20T00:00:00"/>
    <d v="2019-07-23T00:00:00"/>
    <n v="1217"/>
    <x v="659"/>
    <s v="VIA DEL MARE, 56-00071-POMEZIA PRATICA DI MARE-RM"/>
    <s v="08082461008"/>
    <s v="08082461008"/>
    <n v="714.96"/>
    <n v="714.96"/>
    <s v="204510010"/>
    <s v=" "/>
    <s v=" "/>
    <s v=" "/>
    <s v="19144132"/>
    <d v="2019-07-19T00:00:00"/>
    <s v=" "/>
    <d v="2019-07-22T00:00:00"/>
    <s v="Scissione dei pagamenti ex art. 17 ter - D.P.R. 633/72 . PAGABILE PRESSO NS BAN"/>
    <d v="2019-07-23T00:00:00"/>
    <n v="2019"/>
    <n v="81"/>
    <n v="1"/>
    <s v=" "/>
    <s v=" "/>
    <s v=" "/>
    <s v=" "/>
    <s v=" "/>
    <s v=" "/>
    <s v="N602"/>
    <x v="1"/>
    <s v="D"/>
    <n v="2019"/>
    <n v="14821"/>
    <s v="C"/>
    <d v="2019-08-22T00:00:00"/>
    <d v="2019-08-14T00:00:00"/>
    <s v=" "/>
    <s v=" "/>
    <s v="Azienda"/>
    <s v="FPI01 ISTRUT-CONTAB E FLUSSI FINANZ"/>
    <s v="701135016"/>
    <s v="2"/>
    <s v="bonifico"/>
    <n v="714.96"/>
    <n v="714.96"/>
    <n v="714.96"/>
    <n v="0"/>
    <n v="0"/>
  </r>
  <r>
    <s v="07"/>
    <s v="3FE"/>
    <n v="2019"/>
    <n v="34939"/>
    <n v="1"/>
    <s v="FT"/>
    <d v="2019-09-20T00:00:00"/>
    <d v="2019-08-14T00:00:00"/>
    <n v="1217"/>
    <x v="659"/>
    <s v="VIA DEL MARE, 56-00071-POMEZIA PRATICA DI MARE-RM"/>
    <s v="08082461008"/>
    <s v="08082461008"/>
    <n v="592.79999999999995"/>
    <n v="592.79999999999995"/>
    <s v="204510010"/>
    <s v=" "/>
    <s v=" "/>
    <s v=" "/>
    <s v="19143557"/>
    <d v="2019-07-19T00:00:00"/>
    <s v=" "/>
    <d v="2019-07-22T00:00:00"/>
    <s v="Scissione dei pagamenti ex art. 17 ter - D.P.R. 633/72 . PAGABILE PRESSO NS BAN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19"/>
    <n v="34940"/>
    <n v="1"/>
    <s v="FT"/>
    <d v="2019-09-20T00:00:00"/>
    <d v="2019-08-14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143562"/>
    <d v="2019-07-19T00:00:00"/>
    <s v=" "/>
    <d v="2019-07-22T00:00:00"/>
    <s v="38325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34941"/>
    <n v="1"/>
    <s v="FT"/>
    <d v="2019-09-20T00:00:00"/>
    <d v="2019-08-14T00:00:00"/>
    <n v="1217"/>
    <x v="659"/>
    <s v="VIA DEL MARE, 56-00071-POMEZIA PRATICA DI MARE-RM"/>
    <s v="08082461008"/>
    <s v="08082461008"/>
    <n v="1497.91"/>
    <n v="1497.91"/>
    <s v="204510010"/>
    <s v=" "/>
    <s v=" "/>
    <s v=" "/>
    <s v="19143565"/>
    <d v="2019-07-19T00:00:00"/>
    <s v=" "/>
    <d v="2019-07-22T00:00:00"/>
    <s v="CIG: 7958718DD9 Scissione dei pagamenti ex art. 17 ter - D.P.R. 633/72 . PAGABI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34942"/>
    <n v="1"/>
    <s v="FT"/>
    <d v="2019-09-20T00:00:00"/>
    <d v="2019-08-14T00:00:00"/>
    <n v="1217"/>
    <x v="659"/>
    <s v="VIA DEL MARE, 56-00071-POMEZIA PRATICA DI MARE-RM"/>
    <s v="08082461008"/>
    <s v="08082461008"/>
    <n v="200"/>
    <n v="200"/>
    <s v="204510010"/>
    <s v=" "/>
    <s v=" "/>
    <s v=" "/>
    <s v="19143751"/>
    <d v="2019-07-19T00:00:00"/>
    <s v=" "/>
    <d v="2019-07-22T00:00:00"/>
    <s v="CIG: 6217777FE2 Scissione dei pagamenti ex art. 17 ter - D.P.R. 633/72 . PAGABI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34943"/>
    <n v="1"/>
    <s v="FT"/>
    <d v="2019-09-20T00:00:00"/>
    <d v="2019-08-14T00:00:00"/>
    <n v="1217"/>
    <x v="659"/>
    <s v="VIA DEL MARE, 56-00071-POMEZIA PRATICA DI MARE-RM"/>
    <s v="08082461008"/>
    <s v="08082461008"/>
    <n v="240"/>
    <n v="240"/>
    <s v="204510010"/>
    <s v=" "/>
    <s v=" "/>
    <s v=" "/>
    <s v="19143756"/>
    <d v="2019-07-19T00:00:00"/>
    <s v=" "/>
    <d v="2019-07-22T00:00:00"/>
    <s v="CIG: ZBF0AA8101 Scissione dei pagamenti ex art. 17 ter - D.P.R. 633/72 . PAGABI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34944"/>
    <n v="1"/>
    <s v="FT"/>
    <d v="2019-09-20T00:00:00"/>
    <d v="2019-08-14T00:00:00"/>
    <n v="1217"/>
    <x v="659"/>
    <s v="VIA DEL MARE, 56-00071-POMEZIA PRATICA DI MARE-RM"/>
    <s v="08082461008"/>
    <s v="08082461008"/>
    <n v="838.5"/>
    <n v="838.5"/>
    <s v="204510010"/>
    <s v=" "/>
    <s v=" "/>
    <s v=" "/>
    <s v="19143827"/>
    <d v="2019-07-19T00:00:00"/>
    <s v=" "/>
    <d v="2019-07-22T00:00:00"/>
    <s v="CIG: 6809866F2F 6809843C35 Scissione dei pagamenti ex art. 17 ter - D.P.R. 633/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838.5"/>
    <n v="838.5"/>
    <n v="838.5"/>
    <n v="0"/>
    <n v="0"/>
  </r>
  <r>
    <s v="07"/>
    <s v="3FE"/>
    <n v="2019"/>
    <n v="34945"/>
    <n v="1"/>
    <s v="FT"/>
    <d v="2019-09-20T00:00:00"/>
    <d v="2019-08-14T00:00:00"/>
    <n v="1217"/>
    <x v="659"/>
    <s v="VIA DEL MARE, 56-00071-POMEZIA PRATICA DI MARE-RM"/>
    <s v="08082461008"/>
    <s v="08082461008"/>
    <n v="140.04"/>
    <n v="140.04"/>
    <s v="204510010"/>
    <s v=" "/>
    <s v=" "/>
    <s v=" "/>
    <s v="19143922"/>
    <d v="2019-07-19T00:00:00"/>
    <s v=" "/>
    <d v="2019-07-22T00:00:00"/>
    <s v="CIG: 779534495D Scissione dei pagamenti ex art. 17 ter - D.P.R. 633/72 . PAGABI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140.04"/>
    <n v="140.04"/>
    <n v="140.04"/>
    <n v="0"/>
    <n v="0"/>
  </r>
  <r>
    <s v="07"/>
    <s v="3FE"/>
    <n v="2019"/>
    <n v="34946"/>
    <n v="1"/>
    <s v="FT"/>
    <d v="2019-09-20T00:00:00"/>
    <d v="2019-08-14T00:00:00"/>
    <n v="1217"/>
    <x v="659"/>
    <s v="VIA DEL MARE, 56-00071-POMEZIA PRATICA DI MARE-RM"/>
    <s v="08082461008"/>
    <s v="08082461008"/>
    <n v="1560"/>
    <n v="1560"/>
    <s v="204510010"/>
    <s v=" "/>
    <s v=" "/>
    <s v=" "/>
    <s v="19143923"/>
    <d v="2019-07-19T00:00:00"/>
    <s v=" "/>
    <d v="2019-07-22T00:00:00"/>
    <s v="CIG: Z42266FCF3 Scissione dei pagamenti ex art. 17 ter - D.P.R. 633/72 . PAGABI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1560"/>
    <n v="1560"/>
    <n v="1560"/>
    <n v="0"/>
    <n v="0"/>
  </r>
  <r>
    <s v="07"/>
    <s v="3FE"/>
    <n v="2019"/>
    <n v="34947"/>
    <n v="1"/>
    <s v="FT"/>
    <d v="2019-09-20T00:00:00"/>
    <d v="2019-08-14T00:00:00"/>
    <n v="1217"/>
    <x v="659"/>
    <s v="VIA DEL MARE, 56-00071-POMEZIA PRATICA DI MARE-RM"/>
    <s v="08082461008"/>
    <s v="08082461008"/>
    <n v="1300.8"/>
    <n v="1300.8"/>
    <s v="204510010"/>
    <s v=" "/>
    <s v=" "/>
    <s v=" "/>
    <s v="19143942"/>
    <d v="2019-07-19T00:00:00"/>
    <s v=" "/>
    <d v="2019-07-22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1300.8"/>
    <n v="1300.8"/>
    <n v="1300.8"/>
    <n v="0"/>
    <n v="0"/>
  </r>
  <r>
    <s v="07"/>
    <s v="3FE"/>
    <n v="2019"/>
    <n v="34947"/>
    <n v="2"/>
    <s v="FT"/>
    <d v="2019-09-20T00:00:00"/>
    <d v="2019-08-14T00:00:00"/>
    <n v="1217"/>
    <x v="659"/>
    <s v="VIA DEL MARE, 56-00071-POMEZIA PRATICA DI MARE-RM"/>
    <s v="08082461008"/>
    <s v="08082461008"/>
    <n v="136.80000000000001"/>
    <n v="136.80000000000001"/>
    <s v="204510010"/>
    <s v=" "/>
    <s v=" "/>
    <s v=" "/>
    <s v="19143942"/>
    <d v="2019-07-19T00:00:00"/>
    <s v=" "/>
    <d v="2019-07-22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136.80000000000001"/>
    <n v="136.80000000000001"/>
    <n v="136.80000000000001"/>
    <n v="0"/>
    <n v="0"/>
  </r>
  <r>
    <s v="07"/>
    <s v="3FE"/>
    <n v="2019"/>
    <n v="34948"/>
    <n v="1"/>
    <s v="FT"/>
    <d v="2019-09-20T00:00:00"/>
    <d v="2019-08-14T00:00:00"/>
    <n v="1217"/>
    <x v="659"/>
    <s v="VIA DEL MARE, 56-00071-POMEZIA PRATICA DI MARE-RM"/>
    <s v="08082461008"/>
    <s v="08082461008"/>
    <n v="100"/>
    <n v="100"/>
    <s v="204510010"/>
    <s v=" "/>
    <s v=" "/>
    <s v=" "/>
    <s v="19143958"/>
    <d v="2019-07-19T00:00:00"/>
    <s v=" "/>
    <d v="2019-07-22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19"/>
    <n v="34949"/>
    <n v="1"/>
    <s v="FT"/>
    <d v="2019-09-20T00:00:00"/>
    <d v="2019-08-14T00:00:00"/>
    <n v="1217"/>
    <x v="659"/>
    <s v="VIA DEL MARE, 56-00071-POMEZIA PRATICA DI MARE-RM"/>
    <s v="08082461008"/>
    <s v="08082461008"/>
    <n v="200"/>
    <n v="200"/>
    <s v="204510010"/>
    <s v=" "/>
    <s v=" "/>
    <s v=" "/>
    <s v="19143974"/>
    <d v="2019-07-19T00:00:00"/>
    <s v=" "/>
    <d v="2019-07-22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34950"/>
    <n v="1"/>
    <s v="FT"/>
    <d v="2019-09-20T00:00:00"/>
    <d v="2019-08-14T00:00:00"/>
    <n v="1217"/>
    <x v="659"/>
    <s v="VIA DEL MARE, 56-00071-POMEZIA PRATICA DI MARE-RM"/>
    <s v="08082461008"/>
    <s v="08082461008"/>
    <n v="80"/>
    <n v="80"/>
    <s v="204510010"/>
    <s v=" "/>
    <s v=" "/>
    <s v=" "/>
    <s v="19143975"/>
    <d v="2019-07-19T00:00:00"/>
    <s v=" "/>
    <d v="2019-07-22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80"/>
    <n v="80"/>
    <n v="80"/>
    <n v="0"/>
    <n v="0"/>
  </r>
  <r>
    <s v="07"/>
    <s v="3FE"/>
    <n v="2019"/>
    <n v="34951"/>
    <n v="1"/>
    <s v="FT"/>
    <d v="2019-09-20T00:00:00"/>
    <d v="2019-08-14T00:00:00"/>
    <n v="1217"/>
    <x v="659"/>
    <s v="VIA DEL MARE, 56-00071-POMEZIA PRATICA DI MARE-RM"/>
    <s v="08082461008"/>
    <s v="08082461008"/>
    <n v="202.12"/>
    <n v="202.12"/>
    <s v="204510010"/>
    <s v=" "/>
    <s v=" "/>
    <s v=" "/>
    <s v="19143976"/>
    <d v="2019-07-19T00:00:00"/>
    <s v=" "/>
    <d v="2019-07-22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202.12"/>
    <n v="202.12"/>
    <n v="202.12"/>
    <n v="0"/>
    <n v="0"/>
  </r>
  <r>
    <s v="07"/>
    <s v="3FE"/>
    <n v="2019"/>
    <n v="34952"/>
    <n v="1"/>
    <s v="FT"/>
    <d v="2019-09-20T00:00:00"/>
    <d v="2019-08-14T00:00:00"/>
    <n v="1217"/>
    <x v="659"/>
    <s v="VIA DEL MARE, 56-00071-POMEZIA PRATICA DI MARE-RM"/>
    <s v="08082461008"/>
    <s v="08082461008"/>
    <n v="1169.6400000000001"/>
    <n v="1169.6400000000001"/>
    <s v="204510010"/>
    <s v=" "/>
    <s v=" "/>
    <s v=" "/>
    <s v="19143977"/>
    <d v="2019-07-19T00:00:00"/>
    <s v=" "/>
    <d v="2019-07-22T00:00:00"/>
    <s v="Scissione dei pagamenti ex art. 17 ter - D.P.R. 633/72 . PAGABILE PRESSO NS BAN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1169.6400000000001"/>
    <n v="1169.6400000000001"/>
    <n v="1169.6400000000001"/>
    <n v="0"/>
    <n v="0"/>
  </r>
  <r>
    <s v="07"/>
    <s v="3FE"/>
    <n v="2019"/>
    <n v="34953"/>
    <n v="1"/>
    <s v="FT"/>
    <d v="2019-09-20T00:00:00"/>
    <d v="2019-08-14T00:00:00"/>
    <n v="1217"/>
    <x v="659"/>
    <s v="VIA DEL MARE, 56-00071-POMEZIA PRATICA DI MARE-RM"/>
    <s v="08082461008"/>
    <s v="08082461008"/>
    <n v="74.06"/>
    <n v="74.06"/>
    <s v="204510010"/>
    <s v=" "/>
    <s v=" "/>
    <s v=" "/>
    <s v="19144065"/>
    <d v="2019-07-19T00:00:00"/>
    <s v=" "/>
    <d v="2019-07-22T00:00:00"/>
    <s v="CIG: 734889432D CIG: 7348830E59 Scissione dei pagamenti ex art. 17 ter - D.P.R.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74.06"/>
    <n v="74.06"/>
    <n v="74.06"/>
    <n v="0"/>
    <n v="0"/>
  </r>
  <r>
    <s v="07"/>
    <s v="3FE"/>
    <n v="2019"/>
    <n v="34954"/>
    <n v="1"/>
    <s v="FT"/>
    <d v="2019-09-20T00:00:00"/>
    <d v="2019-08-14T00:00:00"/>
    <n v="1217"/>
    <x v="659"/>
    <s v="VIA DEL MARE, 56-00071-POMEZIA PRATICA DI MARE-RM"/>
    <s v="08082461008"/>
    <s v="08082461008"/>
    <n v="101.06"/>
    <n v="101.06"/>
    <s v="204510010"/>
    <s v=" "/>
    <s v=" "/>
    <s v=" "/>
    <s v="19144131"/>
    <d v="2019-07-19T00:00:00"/>
    <s v=" "/>
    <d v="2019-07-22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101.06"/>
    <n v="101.06"/>
    <n v="101.06"/>
    <n v="0"/>
    <n v="0"/>
  </r>
  <r>
    <s v="07"/>
    <s v="3FE"/>
    <n v="2019"/>
    <n v="34955"/>
    <n v="1"/>
    <s v="FT"/>
    <d v="2019-09-20T00:00:00"/>
    <d v="2019-08-14T00:00:00"/>
    <n v="1217"/>
    <x v="659"/>
    <s v="VIA DEL MARE, 56-00071-POMEZIA PRATICA DI MARE-RM"/>
    <s v="08082461008"/>
    <s v="08082461008"/>
    <n v="414"/>
    <n v="414"/>
    <s v="204510010"/>
    <s v=" "/>
    <s v=" "/>
    <s v=" "/>
    <s v="19144347"/>
    <d v="2019-07-21T00:00:00"/>
    <s v=" "/>
    <d v="2019-07-22T00:00:00"/>
    <s v="CIG: 5783778C95 Scissione dei pagamenti ex art. 17 ter - D.P.R. 633/72 . PAGABI"/>
    <d v="2019-08-14T00:00:00"/>
    <n v="2019"/>
    <n v="5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35620"/>
    <n v="1"/>
    <s v="FT"/>
    <d v="2019-09-20T00:00:00"/>
    <d v="2019-08-16T00:00:00"/>
    <n v="1217"/>
    <x v="659"/>
    <s v="VIA DEL MARE, 56-00071-POMEZIA PRATICA DI MARE-RM"/>
    <s v="08082461008"/>
    <s v="08082461008"/>
    <n v="379"/>
    <n v="379"/>
    <s v="204510010"/>
    <s v=" "/>
    <s v=" "/>
    <s v=" "/>
    <s v="19144344"/>
    <d v="2019-07-21T00:00:00"/>
    <s v=" "/>
    <d v="2019-07-22T00:00:00"/>
    <s v="CIG: 76806511B7 36706"/>
    <d v="2019-08-16T00:00:00"/>
    <n v="2019"/>
    <n v="5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33236"/>
    <n v="1"/>
    <s v="FT"/>
    <d v="2019-09-21T00:00:00"/>
    <d v="2019-08-02T00:00:00"/>
    <n v="1217"/>
    <x v="659"/>
    <s v="VIA DEL MARE, 56-00071-POMEZIA PRATICA DI MARE-RM"/>
    <s v="08082461008"/>
    <s v="08082461008"/>
    <n v="828"/>
    <n v="828"/>
    <s v="204510010"/>
    <s v=" "/>
    <s v=" "/>
    <s v=" "/>
    <s v="19144667"/>
    <d v="2019-07-22T00:00:00"/>
    <s v=" "/>
    <d v="2019-07-23T00:00:00"/>
    <s v="CIG: 578379067E Scissione dei pagamenti ex art. 17 ter - D.P.R. 633/72 . PAGABI"/>
    <d v="2019-08-02T00:00:00"/>
    <n v="2019"/>
    <n v="4092"/>
    <n v="1"/>
    <s v=" "/>
    <s v=" "/>
    <s v=" "/>
    <s v=" "/>
    <s v=" "/>
    <s v=" "/>
    <s v="1"/>
    <x v="1"/>
    <s v="D"/>
    <n v="2019"/>
    <n v="14822"/>
    <s v="C"/>
    <d v="2019-08-21T00:00:00"/>
    <d v="2019-08-14T00:00:00"/>
    <s v=" "/>
    <s v=" "/>
    <s v="Azienda"/>
    <s v="FPI01 ISTRUT-CONTAB E FLUSSI FINANZ"/>
    <s v="701145011"/>
    <s v="2"/>
    <s v="bonifico"/>
    <n v="828"/>
    <n v="828"/>
    <n v="828"/>
    <n v="0"/>
    <n v="0"/>
  </r>
  <r>
    <s v="07"/>
    <s v="3FE"/>
    <n v="2019"/>
    <n v="34619"/>
    <n v="1"/>
    <s v="FT"/>
    <d v="2019-09-21T00:00:00"/>
    <d v="2019-08-13T00:00:00"/>
    <n v="1217"/>
    <x v="659"/>
    <s v="VIA DEL MARE, 56-00071-POMEZIA PRATICA DI MARE-RM"/>
    <s v="08082461008"/>
    <s v="08082461008"/>
    <n v="599.04"/>
    <n v="599.04"/>
    <s v="204510010"/>
    <s v=" "/>
    <s v=" "/>
    <s v=" "/>
    <s v="19145023"/>
    <d v="2019-07-22T00:00:00"/>
    <s v=" "/>
    <d v="2019-07-23T00:00:00"/>
    <s v="Scissione dei pagamenti ex art. 17 ter - D.P.R. 633/72 . PAGABILE PRESSO NS BAN"/>
    <d v="2019-08-13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599.04"/>
    <n v="599.04"/>
    <n v="599.04"/>
    <n v="0"/>
    <n v="0"/>
  </r>
  <r>
    <s v="07"/>
    <s v="3FE"/>
    <n v="2019"/>
    <n v="34956"/>
    <n v="1"/>
    <s v="FT"/>
    <d v="2019-09-21T00:00:00"/>
    <d v="2019-08-14T00:00:00"/>
    <n v="1217"/>
    <x v="659"/>
    <s v="VIA DEL MARE, 56-00071-POMEZIA PRATICA DI MARE-RM"/>
    <s v="08082461008"/>
    <s v="08082461008"/>
    <n v="150"/>
    <n v="150"/>
    <s v="204510010"/>
    <s v=" "/>
    <s v=" "/>
    <s v=" "/>
    <s v="19145041"/>
    <d v="2019-07-22T00:00:00"/>
    <s v=" "/>
    <d v="2019-07-23T00:00:00"/>
    <s v="Scissione dei pagamenti ex art. 17 ter - D.P.R. 633/72 . PAGABILE PRESSO NS BAN"/>
    <d v="2019-08-14T00:00:00"/>
    <n v="2019"/>
    <n v="8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7"/>
    <s v="2"/>
    <s v="bonifico"/>
    <n v="150"/>
    <n v="150"/>
    <n v="150"/>
    <n v="0"/>
    <n v="0"/>
  </r>
  <r>
    <s v="07"/>
    <s v="3FE"/>
    <n v="2019"/>
    <n v="34957"/>
    <n v="1"/>
    <s v="FT"/>
    <d v="2019-09-21T00:00:00"/>
    <d v="2019-08-14T00:00:00"/>
    <n v="1217"/>
    <x v="659"/>
    <s v="VIA DEL MARE, 56-00071-POMEZIA PRATICA DI MARE-RM"/>
    <s v="08082461008"/>
    <s v="08082461008"/>
    <n v="84"/>
    <n v="84"/>
    <s v="204510010"/>
    <s v=" "/>
    <s v=" "/>
    <s v=" "/>
    <s v="19145042"/>
    <d v="2019-07-22T00:00:00"/>
    <s v=" "/>
    <d v="2019-07-23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84"/>
    <n v="84"/>
    <n v="84"/>
    <n v="0"/>
    <n v="0"/>
  </r>
  <r>
    <s v="07"/>
    <s v="3FE"/>
    <n v="2019"/>
    <n v="34958"/>
    <n v="1"/>
    <s v="FT"/>
    <d v="2019-09-21T00:00:00"/>
    <d v="2019-08-14T00:00:00"/>
    <n v="1217"/>
    <x v="659"/>
    <s v="VIA DEL MARE, 56-00071-POMEZIA PRATICA DI MARE-RM"/>
    <s v="08082461008"/>
    <s v="08082461008"/>
    <n v="80.5"/>
    <n v="80.5"/>
    <s v="204510010"/>
    <s v=" "/>
    <s v=" "/>
    <s v=" "/>
    <s v="19145120"/>
    <d v="2019-07-22T00:00:00"/>
    <s v=" "/>
    <d v="2019-07-23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80.5"/>
    <n v="80.5"/>
    <n v="80.5"/>
    <n v="0"/>
    <n v="0"/>
  </r>
  <r>
    <s v="07"/>
    <s v="3FE"/>
    <n v="2019"/>
    <n v="34959"/>
    <n v="1"/>
    <s v="FT"/>
    <d v="2019-09-21T00:00:00"/>
    <d v="2019-08-14T00:00:00"/>
    <n v="1217"/>
    <x v="659"/>
    <s v="VIA DEL MARE, 56-00071-POMEZIA PRATICA DI MARE-RM"/>
    <s v="08082461008"/>
    <s v="08082461008"/>
    <n v="202.12"/>
    <n v="202.12"/>
    <s v="204510010"/>
    <s v=" "/>
    <s v=" "/>
    <s v=" "/>
    <s v="19145287"/>
    <d v="2019-07-22T00:00:00"/>
    <s v=" "/>
    <d v="2019-07-23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202.12"/>
    <n v="202.12"/>
    <n v="202.12"/>
    <n v="0"/>
    <n v="0"/>
  </r>
  <r>
    <s v="07"/>
    <s v="3FE"/>
    <n v="2019"/>
    <n v="36792"/>
    <n v="1"/>
    <s v="FT"/>
    <d v="2019-09-21T00:00:00"/>
    <d v="2019-08-22T00:00:00"/>
    <n v="1217"/>
    <x v="659"/>
    <s v="VIA DEL MARE, 56-00071-POMEZIA PRATICA DI MARE-RM"/>
    <s v="08082461008"/>
    <s v="08082461008"/>
    <n v="768.24"/>
    <n v="768.24"/>
    <s v="204510010"/>
    <s v=" "/>
    <s v=" "/>
    <s v=" "/>
    <s v="19145040"/>
    <d v="2019-07-22T00:00:00"/>
    <s v=" "/>
    <d v="2019-07-23T00:00:00"/>
    <s v="Scissione dei pagamenti ex art. 17 ter - D.P.R. 63 38510"/>
    <d v="2019-08-22T00:00:00"/>
    <n v="2019"/>
    <n v="81"/>
    <n v="1"/>
    <s v=" "/>
    <s v=" "/>
    <s v=" "/>
    <s v=" "/>
    <s v=" "/>
    <s v=" "/>
    <s v="N602"/>
    <x v="1"/>
    <s v="D"/>
    <n v="2019"/>
    <n v="15940"/>
    <s v="C"/>
    <d v="2019-09-13T00:00:00"/>
    <d v="2019-09-03T00:00:00"/>
    <s v=" "/>
    <s v=" "/>
    <s v="Azienda"/>
    <s v="FPI01 ISTRUT-CONTAB E FLUSSI FINANZ"/>
    <s v="701135016"/>
    <s v="2"/>
    <s v="bonifico"/>
    <n v="768.24"/>
    <n v="768.24"/>
    <n v="768.24"/>
    <n v="0"/>
    <n v="0"/>
  </r>
  <r>
    <s v="07"/>
    <s v="3FE"/>
    <n v="2019"/>
    <n v="34960"/>
    <n v="1"/>
    <s v="FT"/>
    <d v="2019-09-22T00:00:00"/>
    <d v="2019-08-14T00:00:00"/>
    <n v="1217"/>
    <x v="659"/>
    <s v="VIA DEL MARE, 56-00071-POMEZIA PRATICA DI MARE-RM"/>
    <s v="08082461008"/>
    <s v="08082461008"/>
    <n v="5400"/>
    <n v="5400"/>
    <s v="204510010"/>
    <s v=" "/>
    <s v=" "/>
    <s v=" "/>
    <s v="19146074"/>
    <d v="2019-07-23T00:00:00"/>
    <s v=" "/>
    <d v="2019-07-24T00:00:00"/>
    <s v="CIG: 779534495D Scissione dei pagamenti ex art. 17 ter - D.P.R. 633/72 . PAGABI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5400"/>
    <n v="5400"/>
    <n v="5400"/>
    <n v="0"/>
    <n v="0"/>
  </r>
  <r>
    <s v="07"/>
    <s v="3FE"/>
    <n v="2019"/>
    <n v="34961"/>
    <n v="1"/>
    <s v="FT"/>
    <d v="2019-09-22T00:00:00"/>
    <d v="2019-08-14T00:00:00"/>
    <n v="1217"/>
    <x v="659"/>
    <s v="VIA DEL MARE, 56-00071-POMEZIA PRATICA DI MARE-RM"/>
    <s v="08082461008"/>
    <s v="08082461008"/>
    <n v="60"/>
    <n v="60"/>
    <s v="204510010"/>
    <s v=" "/>
    <s v=" "/>
    <s v=" "/>
    <s v="19146283"/>
    <d v="2019-07-23T00:00:00"/>
    <s v=" "/>
    <d v="2019-07-24T00:00:00"/>
    <s v="Scissione dei pagamenti ex art. 17 ter - D.P.R. 633/72 . PAGABILE PRESSO NS BAN"/>
    <d v="2019-08-14T00:00:00"/>
    <n v="2019"/>
    <n v="5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60"/>
    <n v="60"/>
    <n v="60"/>
    <n v="0"/>
    <n v="0"/>
  </r>
  <r>
    <s v="07"/>
    <s v="3FE"/>
    <n v="2019"/>
    <n v="36213"/>
    <n v="1"/>
    <s v="FT"/>
    <d v="2019-09-22T00:00:00"/>
    <d v="2019-08-20T00:00:00"/>
    <n v="1217"/>
    <x v="659"/>
    <s v="VIA DEL MARE, 56-00071-POMEZIA PRATICA DI MARE-RM"/>
    <s v="08082461008"/>
    <s v="08082461008"/>
    <n v="202.12"/>
    <n v="202.12"/>
    <s v="204510010"/>
    <s v=" "/>
    <s v=" "/>
    <s v=" "/>
    <s v="19145725"/>
    <d v="2019-07-23T00:00:00"/>
    <s v=" "/>
    <d v="2019-07-24T00:00:00"/>
    <s v="CIG: 7818206BAE 38755"/>
    <d v="2019-08-2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202.12"/>
    <n v="202.12"/>
    <n v="202.12"/>
    <n v="0"/>
    <n v="0"/>
  </r>
  <r>
    <s v="07"/>
    <s v="3FE"/>
    <n v="2019"/>
    <n v="36214"/>
    <n v="1"/>
    <s v="FT"/>
    <d v="2019-09-22T00:00:00"/>
    <d v="2019-08-20T00:00:00"/>
    <n v="1217"/>
    <x v="659"/>
    <s v="VIA DEL MARE, 56-00071-POMEZIA PRATICA DI MARE-RM"/>
    <s v="08082461008"/>
    <s v="08082461008"/>
    <n v="780.74"/>
    <n v="780.74"/>
    <s v="204510010"/>
    <s v=" "/>
    <s v=" "/>
    <s v=" "/>
    <s v="19145797"/>
    <d v="2019-07-23T00:00:00"/>
    <s v=" "/>
    <d v="2019-07-24T00:00:00"/>
    <s v="CIG: 76806511B7 - 38745"/>
    <d v="2019-08-2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19"/>
    <n v="36215"/>
    <n v="1"/>
    <s v="FT"/>
    <d v="2019-09-22T00:00:00"/>
    <d v="2019-08-20T00:00:00"/>
    <n v="1217"/>
    <x v="659"/>
    <s v="VIA DEL MARE, 56-00071-POMEZIA PRATICA DI MARE-RM"/>
    <s v="08082461008"/>
    <s v="08082461008"/>
    <n v="819.58"/>
    <n v="819.58"/>
    <s v="204510010"/>
    <s v=" "/>
    <s v=" "/>
    <s v=" "/>
    <s v="19145858"/>
    <d v="2019-07-23T00:00:00"/>
    <s v=" "/>
    <d v="2019-07-24T00:00:00"/>
    <s v="CIG: 7958718DD9 38961"/>
    <d v="2019-08-2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34962"/>
    <n v="1"/>
    <s v="FT"/>
    <d v="2019-09-23T00:00:00"/>
    <d v="2019-08-14T00:00:00"/>
    <n v="1217"/>
    <x v="659"/>
    <s v="VIA DEL MARE, 56-00071-POMEZIA PRATICA DI MARE-RM"/>
    <s v="08082461008"/>
    <s v="08082461008"/>
    <n v="180"/>
    <n v="180"/>
    <s v="204510010"/>
    <s v=" "/>
    <s v=" "/>
    <s v=" "/>
    <s v="19146748"/>
    <d v="2019-07-24T00:00:00"/>
    <s v=" "/>
    <d v="2019-07-25T00:00:00"/>
    <s v="CIG: 62177211B0 Scissione dei pagamenti ex art. 17 ter - D.P.R. 633/72 . PAGABI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4963"/>
    <n v="1"/>
    <s v="FT"/>
    <d v="2019-09-23T00:00:00"/>
    <d v="2019-08-14T00:00:00"/>
    <n v="1217"/>
    <x v="659"/>
    <s v="VIA DEL MARE, 56-00071-POMEZIA PRATICA DI MARE-RM"/>
    <s v="08082461008"/>
    <s v="08082461008"/>
    <n v="2995.82"/>
    <n v="2995.82"/>
    <s v="204510010"/>
    <s v=" "/>
    <s v=" "/>
    <s v=" "/>
    <s v="19146794"/>
    <d v="2019-07-24T00:00:00"/>
    <s v=" "/>
    <d v="2019-07-25T00:00:00"/>
    <s v="39192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19"/>
    <n v="34964"/>
    <n v="1"/>
    <s v="FT"/>
    <d v="2019-09-23T00:00:00"/>
    <d v="2019-08-14T00:00:00"/>
    <n v="1217"/>
    <x v="659"/>
    <s v="VIA DEL MARE, 56-00071-POMEZIA PRATICA DI MARE-RM"/>
    <s v="08082461008"/>
    <s v="08082461008"/>
    <n v="838.5"/>
    <n v="838.5"/>
    <s v="204510010"/>
    <s v=" "/>
    <s v=" "/>
    <s v=" "/>
    <s v="19146829"/>
    <d v="2019-07-24T00:00:00"/>
    <s v=" "/>
    <d v="2019-07-25T00:00:00"/>
    <s v="CIG: 6809866F2F 6809843C35 Scissione dei pagamenti ex art. 17 ter - D.P.R. 633/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838.5"/>
    <n v="838.5"/>
    <n v="838.5"/>
    <n v="0"/>
    <n v="0"/>
  </r>
  <r>
    <s v="07"/>
    <s v="3FE"/>
    <n v="2019"/>
    <n v="34965"/>
    <n v="1"/>
    <s v="FT"/>
    <d v="2019-09-23T00:00:00"/>
    <d v="2019-08-14T00:00:00"/>
    <n v="1217"/>
    <x v="659"/>
    <s v="VIA DEL MARE, 56-00071-POMEZIA PRATICA DI MARE-RM"/>
    <s v="08082461008"/>
    <s v="08082461008"/>
    <n v="1535.76"/>
    <n v="1535.76"/>
    <s v="204510010"/>
    <s v=" "/>
    <s v=" "/>
    <s v=" "/>
    <s v="19146866"/>
    <d v="2019-07-24T00:00:00"/>
    <s v=" "/>
    <d v="2019-07-25T00:00:00"/>
    <s v="Scissione dei pagamenti ex art. 17 ter - D.P.R. 633/72 . PAGABILE PRESSO NS BAN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1535.76"/>
    <n v="1535.76"/>
    <n v="1535.76"/>
    <n v="0"/>
    <n v="0"/>
  </r>
  <r>
    <s v="07"/>
    <s v="3FE"/>
    <n v="2019"/>
    <n v="35618"/>
    <n v="1"/>
    <s v="FT"/>
    <d v="2019-09-23T00:00:00"/>
    <d v="2019-08-16T00:00:00"/>
    <n v="1217"/>
    <x v="659"/>
    <s v="VIA DEL MARE, 56-00071-POMEZIA PRATICA DI MARE-RM"/>
    <s v="08082461008"/>
    <s v="08082461008"/>
    <n v="2561.94"/>
    <n v="2561.94"/>
    <s v="204510010"/>
    <s v=" "/>
    <s v=" "/>
    <s v=" "/>
    <s v="19146795"/>
    <d v="2019-07-24T00:00:00"/>
    <s v=" "/>
    <d v="2019-07-25T00:00:00"/>
    <s v="CIG: 7958718DD9 39190"/>
    <d v="2019-08-16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2561.94"/>
    <n v="2561.94"/>
    <n v="2561.94"/>
    <n v="0"/>
    <n v="0"/>
  </r>
  <r>
    <s v="07"/>
    <s v="3FE"/>
    <n v="2019"/>
    <n v="34966"/>
    <n v="1"/>
    <s v="FT"/>
    <d v="2019-09-24T00:00:00"/>
    <d v="2019-08-14T00:00:00"/>
    <n v="1217"/>
    <x v="659"/>
    <s v="VIA DEL MARE, 56-00071-POMEZIA PRATICA DI MARE-RM"/>
    <s v="08082461008"/>
    <s v="08082461008"/>
    <n v="2995.82"/>
    <n v="2995.82"/>
    <s v="204510010"/>
    <s v=" "/>
    <s v=" "/>
    <s v=" "/>
    <s v="19148037"/>
    <d v="2019-07-25T00:00:00"/>
    <s v=" "/>
    <d v="2019-07-26T00:00:00"/>
    <s v="39396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19"/>
    <n v="34967"/>
    <n v="1"/>
    <s v="FT"/>
    <d v="2019-09-24T00:00:00"/>
    <d v="2019-08-14T00:00:00"/>
    <n v="1217"/>
    <x v="659"/>
    <s v="VIA DEL MARE, 56-00071-POMEZIA PRATICA DI MARE-RM"/>
    <s v="08082461008"/>
    <s v="08082461008"/>
    <n v="66"/>
    <n v="66"/>
    <s v="204510010"/>
    <s v=" "/>
    <s v=" "/>
    <s v=" "/>
    <s v="19148121"/>
    <d v="2019-07-25T00:00:00"/>
    <s v=" "/>
    <d v="2019-07-26T00:00:00"/>
    <s v="Scissione dei pagamenti ex art. 17 ter - D.P.R. 633/72 . PAGABILE PRESSO NS BAN"/>
    <d v="2019-08-14T00:00:00"/>
    <n v="2019"/>
    <n v="8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7"/>
    <s v="2"/>
    <s v="bonifico"/>
    <n v="66"/>
    <n v="66"/>
    <n v="66"/>
    <n v="0"/>
    <n v="0"/>
  </r>
  <r>
    <s v="07"/>
    <s v="3FE"/>
    <n v="2019"/>
    <n v="34968"/>
    <n v="1"/>
    <s v="FT"/>
    <d v="2019-09-24T00:00:00"/>
    <d v="2019-08-14T00:00:00"/>
    <n v="1217"/>
    <x v="659"/>
    <s v="VIA DEL MARE, 56-00071-POMEZIA PRATICA DI MARE-RM"/>
    <s v="08082461008"/>
    <s v="08082461008"/>
    <n v="183.2"/>
    <n v="183.2"/>
    <s v="204510010"/>
    <s v=" "/>
    <s v=" "/>
    <s v=" "/>
    <s v="19148174"/>
    <d v="2019-07-25T00:00:00"/>
    <s v=" "/>
    <d v="2019-07-26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183.2"/>
    <n v="183.2"/>
    <n v="183.2"/>
    <n v="0"/>
    <n v="0"/>
  </r>
  <r>
    <s v="07"/>
    <s v="3FE"/>
    <n v="2019"/>
    <n v="34969"/>
    <n v="1"/>
    <s v="FT"/>
    <d v="2019-09-24T00:00:00"/>
    <d v="2019-08-14T00:00:00"/>
    <n v="1217"/>
    <x v="659"/>
    <s v="VIA DEL MARE, 56-00071-POMEZIA PRATICA DI MARE-RM"/>
    <s v="08082461008"/>
    <s v="08082461008"/>
    <n v="900"/>
    <n v="900"/>
    <s v="204510010"/>
    <s v=" "/>
    <s v=" "/>
    <s v=" "/>
    <s v="19148213"/>
    <d v="2019-07-25T00:00:00"/>
    <s v=" "/>
    <d v="2019-07-26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19"/>
    <n v="34970"/>
    <n v="1"/>
    <s v="FT"/>
    <d v="2019-09-24T00:00:00"/>
    <d v="2019-08-14T00:00:00"/>
    <n v="1217"/>
    <x v="659"/>
    <s v="VIA DEL MARE, 56-00071-POMEZIA PRATICA DI MARE-RM"/>
    <s v="08082461008"/>
    <s v="08082461008"/>
    <n v="155.88"/>
    <n v="155.88"/>
    <s v="204510010"/>
    <s v=" "/>
    <s v=" "/>
    <s v=" "/>
    <s v="19148417"/>
    <d v="2019-07-25T00:00:00"/>
    <s v=" "/>
    <d v="2019-07-26T00:00:00"/>
    <s v="Scissione dei pagamenti ex art. 17 ter - D.P.R. 633/72 . PAGABILE PRESSO NS BAN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155.88"/>
    <n v="155.88"/>
    <n v="155.88"/>
    <n v="0"/>
    <n v="0"/>
  </r>
  <r>
    <s v="07"/>
    <s v="3FE"/>
    <n v="2019"/>
    <n v="34971"/>
    <n v="1"/>
    <s v="FT"/>
    <d v="2019-09-24T00:00:00"/>
    <d v="2019-08-14T00:00:00"/>
    <n v="1217"/>
    <x v="659"/>
    <s v="VIA DEL MARE, 56-00071-POMEZIA PRATICA DI MARE-RM"/>
    <s v="08082461008"/>
    <s v="08082461008"/>
    <n v="192"/>
    <n v="192"/>
    <s v="204510010"/>
    <s v=" "/>
    <s v=" "/>
    <s v=" "/>
    <s v="19148426"/>
    <d v="2019-07-25T00:00:00"/>
    <s v=" "/>
    <d v="2019-07-26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192"/>
    <n v="192"/>
    <n v="192"/>
    <n v="0"/>
    <n v="0"/>
  </r>
  <r>
    <s v="07"/>
    <s v="3FE"/>
    <n v="2019"/>
    <n v="35619"/>
    <n v="1"/>
    <s v="FT"/>
    <d v="2019-09-24T00:00:00"/>
    <d v="2019-08-16T00:00:00"/>
    <n v="1217"/>
    <x v="659"/>
    <s v="VIA DEL MARE, 56-00071-POMEZIA PRATICA DI MARE-RM"/>
    <s v="08082461008"/>
    <s v="08082461008"/>
    <n v="2867.44"/>
    <n v="2867.44"/>
    <s v="204510010"/>
    <s v=" "/>
    <s v=" "/>
    <s v=" "/>
    <s v="19148040"/>
    <d v="2019-07-25T00:00:00"/>
    <s v=" "/>
    <d v="2019-07-26T00:00:00"/>
    <s v="CIG: 7958718DD9 39395"/>
    <d v="2019-08-16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2867.44"/>
    <n v="2867.44"/>
    <n v="2867.44"/>
    <n v="0"/>
    <n v="0"/>
  </r>
  <r>
    <s v="07"/>
    <s v="3FE"/>
    <n v="2019"/>
    <n v="35621"/>
    <n v="1"/>
    <s v="FT"/>
    <d v="2019-09-24T00:00:00"/>
    <d v="2019-08-16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47756"/>
    <d v="2019-07-25T00:00:00"/>
    <s v=" "/>
    <d v="2019-07-26T00:00:00"/>
    <s v="CIG: 76806511B7 - 38952"/>
    <d v="2019-08-16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6216"/>
    <n v="1"/>
    <s v="FT"/>
    <d v="2019-09-24T00:00:00"/>
    <d v="2019-08-20T00:00:00"/>
    <n v="1217"/>
    <x v="659"/>
    <s v="VIA DEL MARE, 56-00071-POMEZIA PRATICA DI MARE-RM"/>
    <s v="08082461008"/>
    <s v="08082461008"/>
    <n v="180"/>
    <n v="180"/>
    <s v="204510010"/>
    <s v=" "/>
    <s v=" "/>
    <s v=" "/>
    <s v="19147846"/>
    <d v="2019-07-25T00:00:00"/>
    <s v=" "/>
    <d v="2019-07-26T00:00:00"/>
    <s v="39256"/>
    <d v="2019-08-2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6216"/>
    <n v="2"/>
    <s v="FT"/>
    <d v="2019-09-24T00:00:00"/>
    <d v="2019-08-20T00:00:00"/>
    <n v="1217"/>
    <x v="659"/>
    <s v="VIA DEL MARE, 56-00071-POMEZIA PRATICA DI MARE-RM"/>
    <s v="08082461008"/>
    <s v="08082461008"/>
    <n v="66.7"/>
    <n v="66.7"/>
    <s v="204510010"/>
    <s v=" "/>
    <s v=" "/>
    <s v=" "/>
    <s v="19147846"/>
    <d v="2019-07-25T00:00:00"/>
    <s v=" "/>
    <d v="2019-07-26T00:00:00"/>
    <s v="39256"/>
    <d v="2019-08-2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66.7"/>
    <n v="66.7"/>
    <n v="66.7"/>
    <n v="0"/>
    <n v="0"/>
  </r>
  <r>
    <s v="07"/>
    <s v="3FE"/>
    <n v="2019"/>
    <n v="36721"/>
    <n v="1"/>
    <s v="FT"/>
    <d v="2019-09-24T00:00:00"/>
    <d v="2019-08-22T00:00:00"/>
    <n v="1217"/>
    <x v="659"/>
    <s v="VIA DEL MARE, 56-00071-POMEZIA PRATICA DI MARE-RM"/>
    <s v="08082461008"/>
    <s v="08082461008"/>
    <n v="69"/>
    <n v="69"/>
    <s v="204510010"/>
    <s v=" "/>
    <s v=" "/>
    <s v=" "/>
    <s v="19147852"/>
    <d v="2019-07-25T00:00:00"/>
    <s v=" "/>
    <d v="2019-07-26T00:00:00"/>
    <s v="39312"/>
    <d v="2019-08-22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19"/>
    <n v="34972"/>
    <n v="1"/>
    <s v="FT"/>
    <d v="2019-09-27T00:00:00"/>
    <d v="2019-08-14T00:00:00"/>
    <n v="1217"/>
    <x v="659"/>
    <s v="VIA DEL MARE, 56-00071-POMEZIA PRATICA DI MARE-RM"/>
    <s v="08082461008"/>
    <s v="08082461008"/>
    <n v="349.44"/>
    <n v="349.44"/>
    <s v="204510010"/>
    <s v=" "/>
    <s v=" "/>
    <s v=" "/>
    <s v="19149313"/>
    <d v="2019-07-26T00:00:00"/>
    <s v=" "/>
    <d v="2019-07-29T00:00:00"/>
    <s v="CIG: 6217777FE2 Scissione dei pagamenti ex art. 17 ter - D.P.R. 633/72 . PAGABI"/>
    <d v="2019-08-14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34973"/>
    <n v="1"/>
    <s v="FT"/>
    <d v="2019-09-27T00:00:00"/>
    <d v="2019-08-14T00:00:00"/>
    <n v="1217"/>
    <x v="659"/>
    <s v="VIA DEL MARE, 56-00071-POMEZIA PRATICA DI MARE-RM"/>
    <s v="08082461008"/>
    <s v="08082461008"/>
    <n v="1703.59"/>
    <n v="1703.59"/>
    <s v="204510010"/>
    <s v=" "/>
    <s v=" "/>
    <s v=" "/>
    <s v="19149361"/>
    <d v="2019-07-26T00:00:00"/>
    <s v=" "/>
    <d v="2019-07-29T00:00:00"/>
    <s v="39449"/>
    <d v="2019-08-14T00:00:00"/>
    <n v="2019"/>
    <n v="5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1703.59"/>
    <n v="1703.59"/>
    <n v="1703.59"/>
    <n v="0"/>
    <n v="0"/>
  </r>
  <r>
    <s v="07"/>
    <s v="3FE"/>
    <n v="2019"/>
    <n v="34974"/>
    <n v="1"/>
    <s v="FT"/>
    <d v="2019-09-27T00:00:00"/>
    <d v="2019-08-14T00:00:00"/>
    <n v="1217"/>
    <x v="659"/>
    <s v="VIA DEL MARE, 56-00071-POMEZIA PRATICA DI MARE-RM"/>
    <s v="08082461008"/>
    <s v="08082461008"/>
    <n v="100"/>
    <n v="100"/>
    <s v="204510010"/>
    <s v=" "/>
    <s v=" "/>
    <s v=" "/>
    <s v="19149643"/>
    <d v="2019-07-26T00:00:00"/>
    <s v=" "/>
    <d v="2019-07-29T00:00:00"/>
    <s v="Scissione dei pagamenti ex art. 17 ter - D.P.R. 633/72 . PAGABILE PRESSO NS BAN"/>
    <d v="2019-08-14T00:00:00"/>
    <n v="2019"/>
    <n v="92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19"/>
    <n v="34975"/>
    <n v="1"/>
    <s v="FT"/>
    <d v="2019-09-27T00:00:00"/>
    <d v="2019-08-14T00:00:00"/>
    <n v="1217"/>
    <x v="659"/>
    <s v="VIA DEL MARE, 56-00071-POMEZIA PRATICA DI MARE-RM"/>
    <s v="08082461008"/>
    <s v="08082461008"/>
    <n v="1440"/>
    <n v="1440"/>
    <s v="204510010"/>
    <s v=" "/>
    <s v=" "/>
    <s v=" "/>
    <s v="19149644"/>
    <d v="2019-07-26T00:00:00"/>
    <s v=" "/>
    <d v="2019-07-29T00:00:00"/>
    <s v="Scissione dei pagamenti ex art. 17 ter - D.P.R. 633/72 . PAGABILE PRESSO NS BAN"/>
    <d v="2019-08-14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1440"/>
    <n v="1440"/>
    <n v="1440"/>
    <n v="0"/>
    <n v="0"/>
  </r>
  <r>
    <s v="07"/>
    <s v="3FE"/>
    <n v="2019"/>
    <n v="36224"/>
    <n v="1"/>
    <s v="FT"/>
    <d v="2019-09-27T00:00:00"/>
    <d v="2019-08-20T00:00:00"/>
    <n v="1217"/>
    <x v="659"/>
    <s v="VIA DEL MARE, 56-00071-POMEZIA PRATICA DI MARE-RM"/>
    <s v="08082461008"/>
    <s v="08082461008"/>
    <n v="1703.59"/>
    <n v="1703.59"/>
    <s v="204510010"/>
    <s v=" "/>
    <s v=" "/>
    <s v=" "/>
    <s v="19149365"/>
    <d v="2019-07-26T00:00:00"/>
    <s v=" "/>
    <d v="2019-07-29T00:00:00"/>
    <s v="CIG: 7958718DD9 DDT 716 13/05/19 39446"/>
    <d v="2019-08-20T00:00:00"/>
    <n v="2019"/>
    <n v="5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703.59"/>
    <n v="1703.59"/>
    <n v="1703.59"/>
    <n v="0"/>
    <n v="0"/>
  </r>
  <r>
    <s v="07"/>
    <s v="3FE"/>
    <n v="2019"/>
    <n v="36227"/>
    <n v="1"/>
    <s v="FT"/>
    <d v="2019-09-27T00:00:00"/>
    <d v="2019-08-20T00:00:00"/>
    <n v="1217"/>
    <x v="659"/>
    <s v="VIA DEL MARE, 56-00071-POMEZIA PRATICA DI MARE-RM"/>
    <s v="08082461008"/>
    <s v="08082461008"/>
    <n v="1703.59"/>
    <n v="1703.59"/>
    <s v="204510010"/>
    <s v=" "/>
    <s v=" "/>
    <s v=" "/>
    <s v="19149363"/>
    <d v="2019-07-26T00:00:00"/>
    <s v=" "/>
    <d v="2019-07-29T00:00:00"/>
    <s v="CIG: 7958718DD9 DDT 694 08/05/19 39450"/>
    <d v="2019-08-20T00:00:00"/>
    <n v="2019"/>
    <n v="5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703.59"/>
    <n v="1703.59"/>
    <n v="1703.59"/>
    <n v="0"/>
    <n v="0"/>
  </r>
  <r>
    <s v="07"/>
    <s v="3FE"/>
    <n v="2019"/>
    <n v="37041"/>
    <n v="1"/>
    <s v="FT"/>
    <d v="2019-09-27T00:00:00"/>
    <d v="2019-08-28T00:00:00"/>
    <n v="1217"/>
    <x v="659"/>
    <s v="VIA DEL MARE, 56-00071-POMEZIA PRATICA DI MARE-RM"/>
    <s v="08082461008"/>
    <s v="08082461008"/>
    <n v="185.58"/>
    <n v="185.58"/>
    <s v="204510010"/>
    <s v=" "/>
    <s v=" "/>
    <s v=" "/>
    <s v="19149312"/>
    <d v="2019-07-26T00:00:00"/>
    <s v=" "/>
    <d v="2019-07-29T00:00:00"/>
    <s v="CIG: 6217777FE2 Scissione dei pagamenti ex art. 17 ter - D.P.R. 633/72 .39392"/>
    <d v="2019-08-28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85.58"/>
    <n v="185.58"/>
    <n v="185.58"/>
    <n v="0"/>
    <n v="0"/>
  </r>
  <r>
    <s v="07"/>
    <s v="3FE"/>
    <n v="2019"/>
    <n v="35704"/>
    <n v="1"/>
    <s v="FT"/>
    <d v="2019-09-29T00:00:00"/>
    <d v="2019-08-19T00:00:00"/>
    <n v="1217"/>
    <x v="659"/>
    <s v="VIA DEL MARE, 56-00071-POMEZIA PRATICA DI MARE-RM"/>
    <s v="08082461008"/>
    <s v="08082461008"/>
    <n v="819.58"/>
    <n v="819.58"/>
    <s v="204510010"/>
    <s v=" "/>
    <s v=" "/>
    <s v=" "/>
    <s v="19150959"/>
    <d v="2019-07-30T00:00:00"/>
    <s v=" "/>
    <d v="2019-07-31T00:00:00"/>
    <s v="40080"/>
    <d v="2019-08-19T00:00:00"/>
    <n v="2019"/>
    <n v="4092"/>
    <n v="1"/>
    <s v=" "/>
    <s v=" "/>
    <s v=" "/>
    <s v=" "/>
    <s v=" "/>
    <s v=" "/>
    <s v="1"/>
    <x v="1"/>
    <s v="D"/>
    <n v="2019"/>
    <n v="15496"/>
    <s v="C"/>
    <d v="2019-08-28T00:00:00"/>
    <d v="2019-08-21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35707"/>
    <n v="1"/>
    <s v="FT"/>
    <d v="2019-09-29T00:00:00"/>
    <d v="2019-08-19T00:00:00"/>
    <n v="1217"/>
    <x v="659"/>
    <s v="VIA DEL MARE, 56-00071-POMEZIA PRATICA DI MARE-RM"/>
    <s v="08082461008"/>
    <s v="08082461008"/>
    <n v="3090.96"/>
    <n v="3090.96"/>
    <s v="204510010"/>
    <s v=" "/>
    <s v=" "/>
    <s v=" "/>
    <s v="19151127"/>
    <d v="2019-07-30T00:00:00"/>
    <s v=" "/>
    <d v="2019-07-31T00:00:00"/>
    <s v="39851"/>
    <d v="2019-08-19T00:00:00"/>
    <n v="2019"/>
    <n v="81"/>
    <n v="1"/>
    <s v=" "/>
    <s v=" "/>
    <s v=" "/>
    <s v=" "/>
    <s v=" "/>
    <s v=" "/>
    <s v="N602"/>
    <x v="1"/>
    <s v="D"/>
    <n v="2019"/>
    <n v="15495"/>
    <s v="C"/>
    <d v="2019-08-28T00:00:00"/>
    <d v="2019-08-21T00:00:00"/>
    <s v=" "/>
    <s v=" "/>
    <s v="Azienda"/>
    <s v="FPI01 ISTRUT-CONTAB E FLUSSI FINANZ"/>
    <s v="701135016"/>
    <s v="2"/>
    <s v="bonifico"/>
    <n v="3090.96"/>
    <n v="3090.96"/>
    <n v="3090.96"/>
    <n v="0"/>
    <n v="0"/>
  </r>
  <r>
    <s v="07"/>
    <s v="3FE"/>
    <n v="2019"/>
    <n v="36228"/>
    <n v="1"/>
    <s v="FT"/>
    <d v="2019-09-29T00:00:00"/>
    <d v="2019-08-20T00:00:00"/>
    <n v="1217"/>
    <x v="659"/>
    <s v="VIA DEL MARE, 56-00071-POMEZIA PRATICA DI MARE-RM"/>
    <s v="08082461008"/>
    <s v="08082461008"/>
    <n v="6317.25"/>
    <n v="6317.25"/>
    <s v="204510010"/>
    <s v=" "/>
    <s v=" "/>
    <s v=" "/>
    <s v="19150919"/>
    <d v="2019-07-30T00:00:00"/>
    <s v=" "/>
    <d v="2019-07-31T00:00:00"/>
    <s v="CIG: 7958718DD9 DDT 475 26/03/19 476 26/03/19-39445"/>
    <d v="2019-08-20T00:00:00"/>
    <n v="2019"/>
    <n v="5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6317.25"/>
    <n v="6317.25"/>
    <n v="6317.25"/>
    <n v="0"/>
    <n v="0"/>
  </r>
  <r>
    <s v="07"/>
    <s v="3FE"/>
    <n v="2019"/>
    <n v="36230"/>
    <n v="1"/>
    <s v="FT"/>
    <d v="2019-09-29T00:00:00"/>
    <d v="2019-08-20T00:00:00"/>
    <n v="1217"/>
    <x v="659"/>
    <s v="VIA DEL MARE, 56-00071-POMEZIA PRATICA DI MARE-RM"/>
    <s v="08082461008"/>
    <s v="08082461008"/>
    <n v="4032"/>
    <n v="4032"/>
    <s v="204510010"/>
    <s v=" "/>
    <s v=" "/>
    <s v=" "/>
    <s v="19151255"/>
    <d v="2019-07-30T00:00:00"/>
    <s v=" "/>
    <d v="2019-07-31T00:00:00"/>
    <s v="CIG: 779534495D- 39798"/>
    <d v="2019-08-20T00:00:00"/>
    <n v="2019"/>
    <n v="81"/>
    <n v="1"/>
    <s v=" "/>
    <s v=" "/>
    <s v=" "/>
    <s v=" "/>
    <s v=" "/>
    <s v=" "/>
    <s v="N602"/>
    <x v="1"/>
    <s v="D"/>
    <n v="2019"/>
    <n v="15940"/>
    <s v="C"/>
    <d v="2019-09-13T00:00:00"/>
    <d v="2019-09-03T00:00:00"/>
    <s v=" "/>
    <s v=" "/>
    <s v="Azienda"/>
    <s v="FPI01 ISTRUT-CONTAB E FLUSSI FINANZ"/>
    <s v="701135016"/>
    <s v="2"/>
    <s v="bonifico"/>
    <n v="4032"/>
    <n v="4032"/>
    <n v="4032"/>
    <n v="0"/>
    <n v="0"/>
  </r>
  <r>
    <s v="07"/>
    <s v="3FE"/>
    <n v="2019"/>
    <n v="36231"/>
    <n v="1"/>
    <s v="FT"/>
    <d v="2019-09-29T00:00:00"/>
    <d v="2019-08-20T00:00:00"/>
    <n v="1217"/>
    <x v="659"/>
    <s v="VIA DEL MARE, 56-00071-POMEZIA PRATICA DI MARE-RM"/>
    <s v="08082461008"/>
    <s v="08082461008"/>
    <n v="1211.04"/>
    <n v="1211.04"/>
    <s v="204510010"/>
    <s v=" "/>
    <s v=" "/>
    <s v=" "/>
    <s v="19151094"/>
    <d v="2019-07-30T00:00:00"/>
    <s v=" "/>
    <d v="2019-07-31T00:00:00"/>
    <s v="39783"/>
    <d v="2019-08-20T00:00:00"/>
    <n v="2019"/>
    <n v="81"/>
    <n v="1"/>
    <s v=" "/>
    <s v=" "/>
    <s v=" "/>
    <s v=" "/>
    <s v=" "/>
    <s v=" "/>
    <s v="N602"/>
    <x v="1"/>
    <s v="D"/>
    <n v="2019"/>
    <n v="15940"/>
    <s v="C"/>
    <d v="2019-09-13T00:00:00"/>
    <d v="2019-09-03T00:00:00"/>
    <s v=" "/>
    <s v=" "/>
    <s v="Azienda"/>
    <s v="FPI01 ISTRUT-CONTAB E FLUSSI FINANZ"/>
    <s v="701135016"/>
    <s v="2"/>
    <s v="bonifico"/>
    <n v="1211.04"/>
    <n v="1211.04"/>
    <n v="1211.04"/>
    <n v="0"/>
    <n v="0"/>
  </r>
  <r>
    <s v="07"/>
    <s v="3FE"/>
    <n v="2019"/>
    <n v="36763"/>
    <n v="1"/>
    <s v="FT"/>
    <d v="2019-09-29T00:00:00"/>
    <d v="2019-08-22T00:00:00"/>
    <n v="1217"/>
    <x v="659"/>
    <s v="VIA DEL MARE, 56-00071-POMEZIA PRATICA DI MARE-RM"/>
    <s v="08082461008"/>
    <s v="08082461008"/>
    <n v="180"/>
    <n v="180"/>
    <s v="204510010"/>
    <s v=" "/>
    <s v=" "/>
    <s v=" "/>
    <s v="19150890"/>
    <d v="2019-07-30T00:00:00"/>
    <s v=" "/>
    <d v="2019-07-31T00:00:00"/>
    <s v="39833"/>
    <d v="2019-08-22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6285"/>
    <n v="1"/>
    <s v="FT"/>
    <d v="2019-10-01T00:00:00"/>
    <d v="2019-08-20T00:00:00"/>
    <n v="1217"/>
    <x v="659"/>
    <s v="VIA DEL MARE, 56-00071-POMEZIA PRATICA DI MARE-RM"/>
    <s v="08082461008"/>
    <s v="08082461008"/>
    <n v="1433.72"/>
    <n v="1433.72"/>
    <s v="204510010"/>
    <s v=" "/>
    <s v=" "/>
    <s v=" "/>
    <s v="19152512"/>
    <d v="2019-08-01T00:00:00"/>
    <s v=" "/>
    <d v="2019-08-02T00:00:00"/>
    <s v="40285"/>
    <d v="2019-08-2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36451"/>
    <n v="1"/>
    <s v="FT"/>
    <d v="2019-10-01T00:00:00"/>
    <d v="2019-08-20T00:00:00"/>
    <n v="1217"/>
    <x v="659"/>
    <s v="VIA DEL MARE, 56-00071-POMEZIA PRATICA DI MARE-RM"/>
    <s v="08082461008"/>
    <s v="08082461008"/>
    <n v="1123.92"/>
    <n v="1123.92"/>
    <s v="204510010"/>
    <s v=" "/>
    <s v=" "/>
    <s v=" "/>
    <s v="19152196"/>
    <d v="2019-07-31T00:00:00"/>
    <s v=" "/>
    <d v="2019-08-02T00:00:00"/>
    <s v="40160"/>
    <d v="2019-08-20T00:00:00"/>
    <n v="2019"/>
    <n v="5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123.92"/>
    <n v="1123.92"/>
    <n v="1123.92"/>
    <n v="0"/>
    <n v="0"/>
  </r>
  <r>
    <s v="07"/>
    <s v="3FE"/>
    <n v="2019"/>
    <n v="36451"/>
    <n v="2"/>
    <s v="FT"/>
    <d v="2019-10-01T00:00:00"/>
    <d v="2019-08-20T00:00:00"/>
    <n v="1217"/>
    <x v="659"/>
    <s v="VIA DEL MARE, 56-00071-POMEZIA PRATICA DI MARE-RM"/>
    <s v="08082461008"/>
    <s v="08082461008"/>
    <n v="1076.8800000000001"/>
    <n v="1076.8800000000001"/>
    <s v="204510010"/>
    <s v=" "/>
    <s v=" "/>
    <s v=" "/>
    <s v="19152196"/>
    <d v="2019-07-31T00:00:00"/>
    <s v=" "/>
    <d v="2019-08-02T00:00:00"/>
    <s v="40160"/>
    <d v="2019-08-20T00:00:00"/>
    <n v="2019"/>
    <n v="5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076.8800000000001"/>
    <n v="1076.8800000000001"/>
    <n v="1076.8800000000001"/>
    <n v="0"/>
    <n v="0"/>
  </r>
  <r>
    <s v="07"/>
    <s v="3FE"/>
    <n v="2019"/>
    <n v="36494"/>
    <n v="1"/>
    <s v="FT"/>
    <d v="2019-10-01T00:00:00"/>
    <d v="2019-08-21T00:00:00"/>
    <n v="1217"/>
    <x v="659"/>
    <s v="VIA DEL MARE, 56-00071-POMEZIA PRATICA DI MARE-RM"/>
    <s v="08082461008"/>
    <s v="08082461008"/>
    <n v="5400"/>
    <n v="5400"/>
    <s v="204510010"/>
    <s v=" "/>
    <s v=" "/>
    <s v=" "/>
    <s v="19152959"/>
    <d v="2019-08-01T00:00:00"/>
    <s v=" "/>
    <d v="2019-08-02T00:00:00"/>
    <s v="40428"/>
    <d v="2019-08-21T00:00:00"/>
    <n v="2019"/>
    <n v="83"/>
    <n v="1"/>
    <s v=" "/>
    <s v=" "/>
    <s v=" "/>
    <s v=" "/>
    <s v=" "/>
    <s v=" "/>
    <s v="N602"/>
    <x v="1"/>
    <s v="D"/>
    <n v="2019"/>
    <n v="15940"/>
    <s v="C"/>
    <d v="2019-09-13T00:00:00"/>
    <d v="2019-09-03T00:00:00"/>
    <s v=" "/>
    <s v=" "/>
    <s v="Azienda"/>
    <s v="FPI01 ISTRUT-CONTAB E FLUSSI FINANZ"/>
    <s v="701135015"/>
    <s v="2"/>
    <s v="bonifico"/>
    <n v="5400"/>
    <n v="5400"/>
    <n v="5400"/>
    <n v="0"/>
    <n v="0"/>
  </r>
  <r>
    <s v="07"/>
    <s v="3FE"/>
    <n v="2019"/>
    <n v="36546"/>
    <n v="1"/>
    <s v="FT"/>
    <d v="2019-10-01T00:00:00"/>
    <d v="2019-08-21T00:00:00"/>
    <n v="1217"/>
    <x v="659"/>
    <s v="VIA DEL MARE, 56-00071-POMEZIA PRATICA DI MARE-RM"/>
    <s v="08082461008"/>
    <s v="08082461008"/>
    <n v="414"/>
    <n v="414"/>
    <s v="204510010"/>
    <s v=" "/>
    <s v=" "/>
    <s v=" "/>
    <s v="19152603"/>
    <d v="2019-08-01T00:00:00"/>
    <s v=" "/>
    <d v="2019-08-02T00:00:00"/>
    <s v="40290"/>
    <d v="2019-08-21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37388"/>
    <n v="1"/>
    <s v="FT"/>
    <d v="2019-10-01T00:00:00"/>
    <d v="2019-08-30T00:00:00"/>
    <n v="1217"/>
    <x v="659"/>
    <s v="VIA DEL MARE, 56-00071-POMEZIA PRATICA DI MARE-RM"/>
    <s v="08082461008"/>
    <s v="08082461008"/>
    <n v="597"/>
    <n v="597"/>
    <s v="204510010"/>
    <s v=" "/>
    <s v=" "/>
    <s v=" "/>
    <s v="19152931"/>
    <d v="2019-08-01T00:00:00"/>
    <s v=" "/>
    <d v="2019-08-02T00:00:00"/>
    <s v="Scissione dei pagamenti ex art. 17 ter - D.P.R. 633/72 . PAGABILE PRESSO 40414"/>
    <d v="2019-08-30T00:00:00"/>
    <n v="2019"/>
    <n v="92"/>
    <n v="1"/>
    <s v=" "/>
    <s v=" "/>
    <s v=" "/>
    <s v=" "/>
    <s v=" "/>
    <s v=" "/>
    <s v="N602"/>
    <x v="1"/>
    <s v="D"/>
    <n v="2019"/>
    <n v="15940"/>
    <s v="C"/>
    <d v="2019-09-13T00:00:00"/>
    <d v="2019-09-03T00:00:00"/>
    <s v=" "/>
    <s v=" "/>
    <s v="Azienda"/>
    <s v="FPI01 ISTRUT-CONTAB E FLUSSI FINANZ"/>
    <s v="701145011"/>
    <s v="2"/>
    <s v="bonifico"/>
    <n v="597"/>
    <n v="597"/>
    <n v="597"/>
    <n v="0"/>
    <n v="0"/>
  </r>
  <r>
    <s v="07"/>
    <s v="3FE"/>
    <n v="2019"/>
    <n v="37416"/>
    <n v="1"/>
    <s v="FT"/>
    <d v="2019-10-01T00:00:00"/>
    <d v="2019-08-30T00:00:00"/>
    <n v="1217"/>
    <x v="659"/>
    <s v="VIA DEL MARE, 56-00071-POMEZIA PRATICA DI MARE-RM"/>
    <s v="08082461008"/>
    <s v="08082461008"/>
    <n v="3268.08"/>
    <n v="3268.08"/>
    <s v="204510010"/>
    <s v=" "/>
    <s v=" "/>
    <s v=" "/>
    <s v="19152663"/>
    <d v="2019-08-01T00:00:00"/>
    <s v=" "/>
    <d v="2019-08-02T00:00:00"/>
    <s v="Scissione dei pagamenti ex art. 17 ter - D.P.R. 633/72 . 37650"/>
    <d v="2019-08-30T00:00:00"/>
    <n v="2019"/>
    <n v="81"/>
    <n v="1"/>
    <s v=" "/>
    <s v=" "/>
    <s v=" "/>
    <s v=" "/>
    <s v=" "/>
    <s v=" "/>
    <s v="N602"/>
    <x v="1"/>
    <s v="D"/>
    <n v="2019"/>
    <n v="15940"/>
    <s v="C"/>
    <d v="2019-09-13T00:00:00"/>
    <d v="2019-09-03T00:00:00"/>
    <s v=" "/>
    <s v=" "/>
    <s v="Azienda"/>
    <s v="FPI01 ISTRUT-CONTAB E FLUSSI FINANZ"/>
    <s v="701135016"/>
    <s v="2"/>
    <s v="bonifico"/>
    <n v="3268.08"/>
    <n v="3268.08"/>
    <n v="3268.08"/>
    <n v="0"/>
    <n v="0"/>
  </r>
  <r>
    <s v="07"/>
    <s v="3FE"/>
    <n v="2019"/>
    <n v="37419"/>
    <n v="1"/>
    <s v="FT"/>
    <d v="2019-10-01T00:00:00"/>
    <d v="2019-08-30T00:00:00"/>
    <n v="1217"/>
    <x v="659"/>
    <s v="VIA DEL MARE, 56-00071-POMEZIA PRATICA DI MARE-RM"/>
    <s v="08082461008"/>
    <s v="08082461008"/>
    <n v="1854.6"/>
    <n v="1854.6"/>
    <s v="204510010"/>
    <s v=" "/>
    <s v=" "/>
    <s v=" "/>
    <s v="19152511"/>
    <d v="2019-08-01T00:00:00"/>
    <s v=" "/>
    <d v="2019-08-02T00:00:00"/>
    <s v="Scissione dei pagamenti ex art. 17 ter - D.P.R. 633/72 . PAGABILE PRESSO 40295"/>
    <d v="2019-08-3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854.6"/>
    <n v="1854.6"/>
    <n v="1854.6"/>
    <n v="0"/>
    <n v="0"/>
  </r>
  <r>
    <s v="07"/>
    <s v="3FE"/>
    <n v="2019"/>
    <n v="37423"/>
    <n v="1"/>
    <s v="FT"/>
    <d v="2019-10-01T00:00:00"/>
    <d v="2019-08-30T00:00:00"/>
    <n v="1217"/>
    <x v="659"/>
    <s v="VIA DEL MARE, 56-00071-POMEZIA PRATICA DI MARE-RM"/>
    <s v="08082461008"/>
    <s v="08082461008"/>
    <n v="180"/>
    <n v="180"/>
    <s v="204510010"/>
    <s v=" "/>
    <s v=" "/>
    <s v=" "/>
    <s v="19151601"/>
    <d v="2019-07-31T00:00:00"/>
    <s v=" "/>
    <d v="2019-08-02T00:00:00"/>
    <s v="CIG: 62177211B0 Scissione dei pagamenti ex art. 17 ter - D.P.R. 633/72 40068"/>
    <d v="2019-08-3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7440"/>
    <n v="1"/>
    <s v="FT"/>
    <d v="2019-10-01T00:00:00"/>
    <d v="2019-08-30T00:00:00"/>
    <n v="1217"/>
    <x v="659"/>
    <s v="VIA DEL MARE, 56-00071-POMEZIA PRATICA DI MARE-RM"/>
    <s v="08082461008"/>
    <s v="08082461008"/>
    <n v="266.06"/>
    <n v="266.06"/>
    <s v="204510010"/>
    <s v=" "/>
    <s v=" "/>
    <s v=" "/>
    <s v="19152525"/>
    <d v="2019-08-01T00:00:00"/>
    <s v=" "/>
    <d v="2019-08-02T00:00:00"/>
    <s v="CIG: 7818206BAE Scissione dei pagamenti ex art. 17 ter - D.P.R. 633/72 . 40281"/>
    <d v="2019-08-3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266.06"/>
    <n v="266.06"/>
    <n v="266.06"/>
    <n v="0"/>
    <n v="0"/>
  </r>
  <r>
    <s v="07"/>
    <s v="3FE"/>
    <n v="2019"/>
    <n v="37453"/>
    <n v="1"/>
    <s v="FT"/>
    <d v="2019-10-01T00:00:00"/>
    <d v="2019-08-30T00:00:00"/>
    <n v="1217"/>
    <x v="659"/>
    <s v="VIA DEL MARE, 56-00071-POMEZIA PRATICA DI MARE-RM"/>
    <s v="08082461008"/>
    <s v="08082461008"/>
    <n v="225"/>
    <n v="225"/>
    <s v="204510010"/>
    <s v=" "/>
    <s v=" "/>
    <s v=" "/>
    <s v="19152932"/>
    <d v="2019-08-01T00:00:00"/>
    <s v=" "/>
    <d v="2019-08-02T00:00:00"/>
    <s v="Scissione dei pagamenti ex art. 17 ter - D.P.R. 633/72 . PAGABILE PRESSO NS BAN"/>
    <d v="2019-08-30T00:00:00"/>
    <n v="2019"/>
    <n v="77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35014"/>
    <s v="2"/>
    <s v="bonifico"/>
    <n v="225"/>
    <n v="225"/>
    <n v="225"/>
    <n v="0"/>
    <n v="0"/>
  </r>
  <r>
    <s v="07"/>
    <s v="3FE"/>
    <n v="2019"/>
    <n v="37459"/>
    <n v="1"/>
    <s v="FT"/>
    <d v="2019-10-01T00:00:00"/>
    <d v="2019-08-30T00:00:00"/>
    <n v="1217"/>
    <x v="659"/>
    <s v="VIA DEL MARE, 56-00071-POMEZIA PRATICA DI MARE-RM"/>
    <s v="08082461008"/>
    <s v="08082461008"/>
    <n v="838.5"/>
    <n v="838.5"/>
    <s v="204510010"/>
    <s v=" "/>
    <s v=" "/>
    <s v=" "/>
    <s v="19151903"/>
    <d v="2019-07-31T00:00:00"/>
    <s v=" "/>
    <d v="2019-08-02T00:00:00"/>
    <s v="CIG: 6809866F2F 6809843C35 Scissione dei pagamenti ex art. 17 ter - D.P.R. 633/"/>
    <d v="2019-08-30T00:00:00"/>
    <n v="2019"/>
    <n v="81"/>
    <n v="1"/>
    <s v=" "/>
    <s v=" "/>
    <s v=" "/>
    <s v=" "/>
    <s v=" "/>
    <s v=" "/>
    <s v="N602"/>
    <x v="1"/>
    <s v="D"/>
    <n v="2019"/>
    <n v="15940"/>
    <s v="C"/>
    <d v="2019-09-13T00:00:00"/>
    <d v="2019-09-03T00:00:00"/>
    <s v=" "/>
    <s v=" "/>
    <s v="Azienda"/>
    <s v="FPI01 ISTRUT-CONTAB E FLUSSI FINANZ"/>
    <s v="701135016"/>
    <s v="2"/>
    <s v="bonifico"/>
    <n v="838.5"/>
    <n v="838.5"/>
    <n v="838.5"/>
    <n v="0"/>
    <n v="0"/>
  </r>
  <r>
    <s v="07"/>
    <s v="3FE"/>
    <n v="2019"/>
    <n v="37472"/>
    <n v="1"/>
    <s v="FT"/>
    <d v="2019-10-01T00:00:00"/>
    <d v="2019-08-30T00:00:00"/>
    <n v="1217"/>
    <x v="659"/>
    <s v="VIA DEL MARE, 56-00071-POMEZIA PRATICA DI MARE-RM"/>
    <s v="08082461008"/>
    <s v="08082461008"/>
    <n v="185.4"/>
    <n v="185.4"/>
    <s v="204510010"/>
    <s v=" "/>
    <s v=" "/>
    <s v=" "/>
    <s v="19152826"/>
    <d v="2019-08-01T00:00:00"/>
    <s v=" "/>
    <d v="2019-08-02T00:00:00"/>
    <s v="CIG: 762324766E Scissione dei pagamenti ex art. 17 ter - D.P.R. 633/72 . PAGABI"/>
    <d v="2019-08-30T00:00:00"/>
    <n v="2019"/>
    <n v="81"/>
    <n v="1"/>
    <s v=" "/>
    <s v=" "/>
    <s v=" "/>
    <s v=" "/>
    <s v=" "/>
    <s v=" "/>
    <s v="N602"/>
    <x v="1"/>
    <s v="D"/>
    <n v="2019"/>
    <n v="15940"/>
    <s v="C"/>
    <d v="2019-09-13T00:00:00"/>
    <d v="2019-09-03T00:00:00"/>
    <s v=" "/>
    <s v=" "/>
    <s v="Azienda"/>
    <s v="FPI01 ISTRUT-CONTAB E FLUSSI FINANZ"/>
    <s v="701135016"/>
    <s v="2"/>
    <s v="bonifico"/>
    <n v="185.4"/>
    <n v="185.4"/>
    <n v="185.4"/>
    <n v="0"/>
    <n v="0"/>
  </r>
  <r>
    <s v="07"/>
    <s v="3FE"/>
    <n v="2019"/>
    <n v="37474"/>
    <n v="1"/>
    <s v="FT"/>
    <d v="2019-10-01T00:00:00"/>
    <d v="2019-08-30T00:00:00"/>
    <n v="1217"/>
    <x v="659"/>
    <s v="VIA DEL MARE, 56-00071-POMEZIA PRATICA DI MARE-RM"/>
    <s v="08082461008"/>
    <s v="08082461008"/>
    <n v="180"/>
    <n v="180"/>
    <s v="204510010"/>
    <s v=" "/>
    <s v=" "/>
    <s v=" "/>
    <s v="19152523"/>
    <d v="2019-08-01T00:00:00"/>
    <s v=" "/>
    <d v="2019-08-02T00:00:00"/>
    <s v="CIG: 62177211B0 Scissione dei pagamenti ex art. 17 ter - D.P.R. 633/72 .40282"/>
    <d v="2019-08-3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7496"/>
    <n v="1"/>
    <s v="FT"/>
    <d v="2019-10-04T00:00:00"/>
    <d v="2019-08-30T00:00:00"/>
    <n v="1217"/>
    <x v="659"/>
    <s v="VIA DEL MARE, 56-00071-POMEZIA PRATICA DI MARE-RM"/>
    <s v="08082461008"/>
    <s v="08082461008"/>
    <n v="2096.64"/>
    <n v="2096.64"/>
    <s v="204510010"/>
    <s v=" "/>
    <s v=" "/>
    <s v=" "/>
    <s v="19153633"/>
    <d v="2019-08-02T00:00:00"/>
    <s v=" "/>
    <d v="2019-08-05T00:00:00"/>
    <s v="Scissione dei pagamenti ex art. 17 ter - D.P.R. 633/72 . PAGABILE PRESSO NS BAN"/>
    <d v="2019-08-30T00:00:00"/>
    <n v="2019"/>
    <n v="81"/>
    <n v="1"/>
    <s v=" "/>
    <s v=" "/>
    <s v=" "/>
    <s v=" "/>
    <s v=" "/>
    <s v=" "/>
    <s v="N602"/>
    <x v="1"/>
    <s v="D"/>
    <n v="2019"/>
    <n v="15940"/>
    <s v="C"/>
    <d v="2019-09-13T00:00:00"/>
    <d v="2019-09-03T00:00:00"/>
    <s v=" "/>
    <s v=" "/>
    <s v="Azienda"/>
    <s v="FPI01 ISTRUT-CONTAB E FLUSSI FINANZ"/>
    <s v="701135016"/>
    <s v="2"/>
    <s v="bonifico"/>
    <n v="2096.64"/>
    <n v="2096.64"/>
    <n v="2096.64"/>
    <n v="0"/>
    <n v="0"/>
  </r>
  <r>
    <s v="07"/>
    <s v="3FE"/>
    <n v="2019"/>
    <n v="37542"/>
    <n v="1"/>
    <s v="FT"/>
    <d v="2019-10-04T00:00:00"/>
    <d v="2019-08-30T00:00:00"/>
    <n v="1217"/>
    <x v="659"/>
    <s v="VIA DEL MARE, 56-00071-POMEZIA PRATICA DI MARE-RM"/>
    <s v="08082461008"/>
    <s v="08082461008"/>
    <n v="673.92"/>
    <n v="673.92"/>
    <s v="204510010"/>
    <s v=" "/>
    <s v=" "/>
    <s v=" "/>
    <s v="19153632"/>
    <d v="2019-08-02T00:00:00"/>
    <s v=" "/>
    <d v="2019-08-05T00:00:00"/>
    <s v="Scissione dei pagamenti ex art. 17 ter - D.P.R. 633/72 . PAGABILE PRESSO NS BAN"/>
    <d v="2019-08-30T00:00:00"/>
    <n v="2019"/>
    <n v="81"/>
    <n v="1"/>
    <s v=" "/>
    <s v=" "/>
    <s v=" "/>
    <s v=" "/>
    <s v=" "/>
    <s v=" "/>
    <s v="N602"/>
    <x v="1"/>
    <s v="D"/>
    <n v="2019"/>
    <n v="15940"/>
    <s v="C"/>
    <d v="2019-09-13T00:00:00"/>
    <d v="2019-09-03T00:00:00"/>
    <s v=" "/>
    <s v=" "/>
    <s v="Azienda"/>
    <s v="FPI01 ISTRUT-CONTAB E FLUSSI FINANZ"/>
    <s v="701135016"/>
    <s v="2"/>
    <s v="bonifico"/>
    <n v="673.92"/>
    <n v="673.92"/>
    <n v="673.92"/>
    <n v="0"/>
    <n v="0"/>
  </r>
  <r>
    <s v="07"/>
    <s v="3FE"/>
    <n v="2019"/>
    <n v="37645"/>
    <n v="1"/>
    <s v="NC"/>
    <d v="2019-10-04T00:00:00"/>
    <d v="2019-09-02T00:00:00"/>
    <n v="1217"/>
    <x v="659"/>
    <s v="VIA DEL MARE, 56-00071-POMEZIA PRATICA DI MARE-RM"/>
    <s v="08082461008"/>
    <s v="08082461008"/>
    <n v="-838.5"/>
    <n v="-838.5"/>
    <s v="204510010"/>
    <s v=" "/>
    <s v=" "/>
    <s v=" "/>
    <s v="19153775"/>
    <d v="2019-08-02T00:00:00"/>
    <s v=" "/>
    <d v="2019-08-05T00:00:00"/>
    <s v="RESO SU FT 18082581 03/05/18 DDT  2137008 03/05/18 3FE-2018-22697 PAG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-838.5"/>
    <n v="-838.5"/>
    <n v="-838.5"/>
    <n v="0"/>
    <n v="0"/>
  </r>
  <r>
    <s v="07"/>
    <s v="3FE"/>
    <n v="2019"/>
    <n v="37646"/>
    <n v="1"/>
    <s v="NC"/>
    <d v="2019-10-04T00:00:00"/>
    <d v="2019-09-02T00:00:00"/>
    <n v="1217"/>
    <x v="659"/>
    <s v="VIA DEL MARE, 56-00071-POMEZIA PRATICA DI MARE-RM"/>
    <s v="08082461008"/>
    <s v="08082461008"/>
    <n v="-279.5"/>
    <n v="-279.5"/>
    <s v="204510010"/>
    <s v=" "/>
    <s v=" "/>
    <s v=" "/>
    <s v="19153776"/>
    <d v="2019-08-02T00:00:00"/>
    <s v=" "/>
    <d v="2019-08-05T00:00:00"/>
    <s v="RESO SU FT 18117160 20/06/18 DDT 2186932 20/06/18 3FE-2018-29295 PAG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-279.5"/>
    <n v="-279.5"/>
    <n v="-279.5"/>
    <n v="0"/>
    <n v="0"/>
  </r>
  <r>
    <s v="07"/>
    <s v="3FE"/>
    <n v="2019"/>
    <n v="37647"/>
    <n v="1"/>
    <s v="NC"/>
    <d v="2019-10-04T00:00:00"/>
    <d v="2019-09-02T00:00:00"/>
    <n v="1217"/>
    <x v="659"/>
    <s v="VIA DEL MARE, 56-00071-POMEZIA PRATICA DI MARE-RM"/>
    <s v="08082461008"/>
    <s v="08082461008"/>
    <n v="-838.5"/>
    <n v="-838.5"/>
    <s v="204510010"/>
    <s v=" "/>
    <s v=" "/>
    <s v=" "/>
    <s v="19153781"/>
    <d v="2019-08-02T00:00:00"/>
    <s v=" "/>
    <d v="2019-08-05T00:00:00"/>
    <s v="reso su ft 19047047 11/03/19 ddt 2426679 11/03/19 3FE-2019-13033 PAG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-838.5"/>
    <n v="-838.5"/>
    <n v="-838.5"/>
    <n v="0"/>
    <n v="0"/>
  </r>
  <r>
    <s v="07"/>
    <s v="3FE"/>
    <n v="2019"/>
    <n v="37648"/>
    <n v="1"/>
    <s v="FT"/>
    <d v="2019-10-04T00:00:00"/>
    <d v="2019-09-02T00:00:00"/>
    <n v="1217"/>
    <x v="659"/>
    <s v="VIA DEL MARE, 56-00071-POMEZIA PRATICA DI MARE-RM"/>
    <s v="08082461008"/>
    <s v="08082461008"/>
    <n v="556.84"/>
    <n v="556.84"/>
    <s v="204510010"/>
    <s v=" "/>
    <s v=" "/>
    <s v=" "/>
    <s v="19153317"/>
    <d v="2019-08-02T00:00:00"/>
    <s v=" "/>
    <d v="2019-08-05T00:00:00"/>
    <s v="CIG: 7348830E59 Scissione dei pagamenti ex art. 17 ter - D.P.R. 633/72 . 40491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556.84"/>
    <n v="556.84"/>
    <n v="556.84"/>
    <n v="0"/>
    <n v="0"/>
  </r>
  <r>
    <s v="07"/>
    <s v="3FE"/>
    <n v="2019"/>
    <n v="37648"/>
    <n v="2"/>
    <s v="FT"/>
    <d v="2019-10-04T00:00:00"/>
    <d v="2019-09-02T00:00:00"/>
    <n v="1217"/>
    <x v="659"/>
    <s v="VIA DEL MARE, 56-00071-POMEZIA PRATICA DI MARE-RM"/>
    <s v="08082461008"/>
    <s v="08082461008"/>
    <n v="13.6"/>
    <n v="13.6"/>
    <s v="204510010"/>
    <s v=" "/>
    <s v=" "/>
    <s v=" "/>
    <s v="19153317"/>
    <d v="2019-08-02T00:00:00"/>
    <s v=" "/>
    <d v="2019-08-05T00:00:00"/>
    <s v="CIG: 7348830E59 Scissione dei pagamenti ex art. 17 ter - D.P.R. 633/72 . 40491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13.6"/>
    <n v="13.6"/>
    <n v="13.6"/>
    <n v="0"/>
    <n v="0"/>
  </r>
  <r>
    <s v="07"/>
    <s v="3FE"/>
    <n v="2019"/>
    <n v="38088"/>
    <n v="1"/>
    <s v="FT"/>
    <d v="2019-10-04T00:00:00"/>
    <d v="2019-09-02T00:00:00"/>
    <n v="1217"/>
    <x v="659"/>
    <s v="VIA DEL MARE, 56-00071-POMEZIA PRATICA DI MARE-RM"/>
    <s v="08082461008"/>
    <s v="08082461008"/>
    <n v="180"/>
    <n v="180"/>
    <s v="204510010"/>
    <s v=" "/>
    <s v=" "/>
    <s v=" "/>
    <s v="19153387"/>
    <d v="2019-08-02T00:00:00"/>
    <s v=" "/>
    <d v="2019-08-05T00:00:00"/>
    <s v="CIG: 62177211B0 Scissione dei pagamenti ex art. 17 ter - D.P.R. 633/72 .40609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8272"/>
    <n v="1"/>
    <s v="NC"/>
    <d v="2019-10-04T00:00:00"/>
    <d v="2019-09-03T00:00:00"/>
    <n v="1217"/>
    <x v="659"/>
    <s v="VIA DEL MARE, 56-00071-POMEZIA PRATICA DI MARE-RM"/>
    <s v="08082461008"/>
    <s v="08082461008"/>
    <n v="-838.5"/>
    <n v="-838.5"/>
    <s v="204510010"/>
    <s v=" "/>
    <s v=" "/>
    <s v=" "/>
    <s v="19153777"/>
    <d v="2019-08-02T00:00:00"/>
    <s v=" "/>
    <d v="2019-08-05T00:00:00"/>
    <s v="RESO SU FT 18223156 04/12/18 DDT 2333037 04/12/18 3FE-2019-8264 PAG"/>
    <d v="2019-09-03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-838.5"/>
    <n v="-838.5"/>
    <n v="-838.5"/>
    <n v="0"/>
    <n v="0"/>
  </r>
  <r>
    <s v="07"/>
    <s v="3FE"/>
    <n v="2019"/>
    <n v="38293"/>
    <n v="1"/>
    <s v="NC"/>
    <d v="2019-10-04T00:00:00"/>
    <d v="2019-09-03T00:00:00"/>
    <n v="1217"/>
    <x v="659"/>
    <s v="VIA DEL MARE, 56-00071-POMEZIA PRATICA DI MARE-RM"/>
    <s v="08082461008"/>
    <s v="08082461008"/>
    <n v="-559"/>
    <n v="-559"/>
    <s v="204510010"/>
    <s v=" "/>
    <s v=" "/>
    <s v=" "/>
    <s v="19153779"/>
    <d v="2019-08-02T00:00:00"/>
    <s v=" "/>
    <d v="2019-08-05T00:00:00"/>
    <s v="reso su ft 19001673 04/01/19 ddt 2356675 04/01/19 3FE-2019-1525 PAG"/>
    <d v="2019-09-03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-559"/>
    <n v="-559"/>
    <n v="-559"/>
    <n v="0"/>
    <n v="0"/>
  </r>
  <r>
    <s v="07"/>
    <s v="3FE"/>
    <n v="2019"/>
    <n v="38294"/>
    <n v="1"/>
    <s v="NC"/>
    <d v="2019-10-04T00:00:00"/>
    <d v="2019-09-03T00:00:00"/>
    <n v="1217"/>
    <x v="659"/>
    <s v="VIA DEL MARE, 56-00071-POMEZIA PRATICA DI MARE-RM"/>
    <s v="08082461008"/>
    <s v="08082461008"/>
    <n v="-559"/>
    <n v="-559"/>
    <s v="204510010"/>
    <s v=" "/>
    <s v=" "/>
    <s v=" "/>
    <s v="19153780"/>
    <d v="2019-08-02T00:00:00"/>
    <s v=" "/>
    <d v="2019-08-05T00:00:00"/>
    <s v="reso su ft 19034610 21/02/19 ddt 2408798 21/02/19 3FE-2019-10453 PAG"/>
    <d v="2019-09-03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-559"/>
    <n v="-559"/>
    <n v="-559"/>
    <n v="0"/>
    <n v="0"/>
  </r>
  <r>
    <s v="07"/>
    <s v="3FE"/>
    <n v="2019"/>
    <n v="38295"/>
    <n v="1"/>
    <s v="NC"/>
    <d v="2019-10-04T00:00:00"/>
    <d v="2019-09-03T00:00:00"/>
    <n v="1217"/>
    <x v="659"/>
    <s v="VIA DEL MARE, 56-00071-POMEZIA PRATICA DI MARE-RM"/>
    <s v="08082461008"/>
    <s v="08082461008"/>
    <n v="-559"/>
    <n v="-559"/>
    <s v="204510010"/>
    <s v=" "/>
    <s v=" "/>
    <s v=" "/>
    <s v="19153778"/>
    <d v="2019-08-02T00:00:00"/>
    <s v=" "/>
    <d v="2019-08-05T00:00:00"/>
    <s v="RESO SU FT 18238060 27/12/18 DDT 2352473 27/12/18 3FE-2019-463"/>
    <d v="2019-09-03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-559"/>
    <n v="-559"/>
    <n v="-559"/>
    <n v="0"/>
    <n v="0"/>
  </r>
  <r>
    <s v="07"/>
    <s v="3FE"/>
    <n v="2019"/>
    <n v="37516"/>
    <n v="1"/>
    <s v="FT"/>
    <d v="2019-10-05T00:00:00"/>
    <d v="2019-08-30T00:00:00"/>
    <n v="1217"/>
    <x v="659"/>
    <s v="VIA DEL MARE, 56-00071-POMEZIA PRATICA DI MARE-RM"/>
    <s v="08082461008"/>
    <s v="08082461008"/>
    <n v="720"/>
    <n v="720"/>
    <s v="204510010"/>
    <s v=" "/>
    <s v=" "/>
    <s v=" "/>
    <s v="19154125"/>
    <d v="2019-08-05T00:00:00"/>
    <s v=" "/>
    <d v="2019-08-06T00:00:00"/>
    <s v="CIG: 6217777FE2 62177211B0 Scissione dei pagamenti ex art. 17 ter - D.P.R. 633/"/>
    <d v="2019-08-3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37516"/>
    <n v="2"/>
    <s v="FT"/>
    <d v="2019-10-05T00:00:00"/>
    <d v="2019-08-30T00:00:00"/>
    <n v="1217"/>
    <x v="659"/>
    <s v="VIA DEL MARE, 56-00071-POMEZIA PRATICA DI MARE-RM"/>
    <s v="08082461008"/>
    <s v="08082461008"/>
    <n v="627.95000000000005"/>
    <n v="627.95000000000005"/>
    <s v="204510010"/>
    <s v=" "/>
    <s v=" "/>
    <s v=" "/>
    <s v="19154125"/>
    <d v="2019-08-05T00:00:00"/>
    <s v=" "/>
    <d v="2019-08-06T00:00:00"/>
    <s v="CIG: 6217777FE2 62177211B0 Scissione dei pagamenti ex art. 17 ter - D.P.R. 633/"/>
    <d v="2019-08-3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627.95000000000005"/>
    <n v="627.95000000000005"/>
    <n v="627.95000000000005"/>
    <n v="0"/>
    <n v="0"/>
  </r>
  <r>
    <s v="07"/>
    <s v="3FE"/>
    <n v="2019"/>
    <n v="37558"/>
    <n v="1"/>
    <s v="FT"/>
    <d v="2019-10-05T00:00:00"/>
    <d v="2019-08-30T00:00:00"/>
    <n v="1217"/>
    <x v="659"/>
    <s v="VIA DEL MARE, 56-00071-POMEZIA PRATICA DI MARE-RM"/>
    <s v="08082461008"/>
    <s v="08082461008"/>
    <n v="180.01"/>
    <n v="180.01"/>
    <s v="204510010"/>
    <s v=" "/>
    <s v=" "/>
    <s v=" "/>
    <s v="19154086"/>
    <d v="2019-08-05T00:00:00"/>
    <s v=" "/>
    <d v="2019-08-06T00:00:00"/>
    <s v="CIG: 6217777FE2 Scissione dei pagamenti ex art. 17 ter - D.P.R. 633/72 . PAGABI"/>
    <d v="2019-08-3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80.01"/>
    <n v="180.01"/>
    <n v="180.01"/>
    <n v="0"/>
    <n v="0"/>
  </r>
  <r>
    <s v="07"/>
    <s v="3FE"/>
    <n v="2019"/>
    <n v="37558"/>
    <n v="2"/>
    <s v="FT"/>
    <d v="2019-10-05T00:00:00"/>
    <d v="2019-08-30T00:00:00"/>
    <n v="1217"/>
    <x v="659"/>
    <s v="VIA DEL MARE, 56-00071-POMEZIA PRATICA DI MARE-RM"/>
    <s v="08082461008"/>
    <s v="08082461008"/>
    <n v="636.69000000000005"/>
    <n v="636.69000000000005"/>
    <s v="204510010"/>
    <s v=" "/>
    <s v=" "/>
    <s v=" "/>
    <s v="19154086"/>
    <d v="2019-08-05T00:00:00"/>
    <s v=" "/>
    <d v="2019-08-06T00:00:00"/>
    <s v="CIG: 6217777FE2 Scissione dei pagamenti ex art. 17 ter - D.P.R. 633/72 . PAGABI"/>
    <d v="2019-08-3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636.69000000000005"/>
    <n v="636.69000000000005"/>
    <n v="636.69000000000005"/>
    <n v="0"/>
    <n v="0"/>
  </r>
  <r>
    <s v="07"/>
    <s v="3FE"/>
    <n v="2019"/>
    <n v="37578"/>
    <n v="1"/>
    <s v="FT"/>
    <d v="2019-10-05T00:00:00"/>
    <d v="2019-08-30T00:00:00"/>
    <n v="1217"/>
    <x v="659"/>
    <s v="VIA DEL MARE, 56-00071-POMEZIA PRATICA DI MARE-RM"/>
    <s v="08082461008"/>
    <s v="08082461008"/>
    <n v="42.12"/>
    <n v="42.12"/>
    <s v="204510010"/>
    <s v=" "/>
    <s v=" "/>
    <s v=" "/>
    <s v="19154302"/>
    <d v="2019-08-05T00:00:00"/>
    <s v=" "/>
    <d v="2019-08-06T00:00:00"/>
    <s v="Scissione dei pagamenti ex art. 17 ter - D.P.R. 633/72 . PAGABILE PRESSO NS BAN"/>
    <d v="2019-08-30T00:00:00"/>
    <n v="2019"/>
    <n v="81"/>
    <n v="1"/>
    <s v=" "/>
    <s v=" "/>
    <s v=" "/>
    <s v=" "/>
    <s v=" "/>
    <s v=" "/>
    <s v="N602"/>
    <x v="1"/>
    <s v="D"/>
    <n v="2019"/>
    <n v="15940"/>
    <s v="C"/>
    <d v="2019-09-13T00:00:00"/>
    <d v="2019-09-03T00:00:00"/>
    <s v=" "/>
    <s v=" "/>
    <s v="Azienda"/>
    <s v="FPI01 ISTRUT-CONTAB E FLUSSI FINANZ"/>
    <s v="701135016"/>
    <s v="2"/>
    <s v="bonifico"/>
    <n v="42.12"/>
    <n v="42.12"/>
    <n v="42.12"/>
    <n v="0"/>
    <n v="0"/>
  </r>
  <r>
    <s v="07"/>
    <s v="3FE"/>
    <n v="2019"/>
    <n v="37601"/>
    <n v="1"/>
    <s v="FT"/>
    <d v="2019-10-05T00:00:00"/>
    <d v="2019-08-30T00:00:00"/>
    <n v="1217"/>
    <x v="659"/>
    <s v="VIA DEL MARE, 56-00071-POMEZIA PRATICA DI MARE-RM"/>
    <s v="08082461008"/>
    <s v="08082461008"/>
    <n v="1220.71"/>
    <n v="1220.71"/>
    <s v="204510010"/>
    <s v=" "/>
    <s v=" "/>
    <s v=" "/>
    <s v="19154070"/>
    <d v="2019-08-05T00:00:00"/>
    <s v=" "/>
    <d v="2019-08-06T00:00:00"/>
    <s v="CIG: 7348830E59 Scissione dei pagamenti ex art. 17 ter - D.P.R. 633/72 . PAGABI"/>
    <d v="2019-08-3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1220.71"/>
    <n v="1220.71"/>
    <n v="1220.71"/>
    <n v="0"/>
    <n v="0"/>
  </r>
  <r>
    <s v="07"/>
    <s v="3FE"/>
    <n v="2019"/>
    <n v="37613"/>
    <n v="1"/>
    <s v="FT"/>
    <d v="2019-10-05T00:00:00"/>
    <d v="2019-08-30T00:00:00"/>
    <n v="1217"/>
    <x v="659"/>
    <s v="VIA DEL MARE, 56-00071-POMEZIA PRATICA DI MARE-RM"/>
    <s v="08082461008"/>
    <s v="08082461008"/>
    <n v="780.74"/>
    <n v="780.74"/>
    <s v="204510010"/>
    <s v=" "/>
    <s v=" "/>
    <s v=" "/>
    <s v="19154157"/>
    <d v="2019-08-05T00:00:00"/>
    <s v=" "/>
    <d v="2019-08-06T00:00:00"/>
    <s v="CIG: 76806511B7 Scissione dei pagamenti ex art. 17 ter - D.P.R. 633/72 . PAGABI"/>
    <d v="2019-08-30T00:00:00"/>
    <n v="2019"/>
    <n v="4092"/>
    <n v="1"/>
    <s v=" "/>
    <s v=" "/>
    <s v=" "/>
    <s v=" "/>
    <s v=" "/>
    <s v=" "/>
    <s v="1"/>
   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19"/>
    <n v="37957"/>
    <n v="1"/>
    <s v="FT"/>
    <d v="2019-10-05T00:00:00"/>
    <d v="2019-09-02T00:00:00"/>
    <n v="1217"/>
    <x v="659"/>
    <s v="VIA DEL MARE, 56-00071-POMEZIA PRATICA DI MARE-RM"/>
    <s v="08082461008"/>
    <s v="08082461008"/>
    <n v="74.52"/>
    <n v="74.52"/>
    <s v="204510010"/>
    <s v=" "/>
    <s v=" "/>
    <s v=" "/>
    <s v="19154201"/>
    <d v="2019-08-05T00:00:00"/>
    <s v=" "/>
    <d v="2019-08-06T00:00:00"/>
    <s v="Scissione dei pagamenti ex art. 17 ter - D.P.R. 633/72 . PAGABILE PRESSO NS BAN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74.52"/>
    <n v="74.52"/>
    <n v="74.52"/>
    <n v="0"/>
    <n v="0"/>
  </r>
  <r>
    <s v="07"/>
    <s v="3FE"/>
    <n v="2019"/>
    <n v="37773"/>
    <n v="1"/>
    <s v="FT"/>
    <d v="2019-10-06T00:00:00"/>
    <d v="2019-09-02T00:00:00"/>
    <n v="1217"/>
    <x v="659"/>
    <s v="VIA DEL MARE, 56-00071-POMEZIA PRATICA DI MARE-RM"/>
    <s v="08082461008"/>
    <s v="08082461008"/>
    <n v="900"/>
    <n v="900"/>
    <s v="204510010"/>
    <s v=" "/>
    <s v=" "/>
    <s v=" "/>
    <s v="19155390"/>
    <d v="2019-08-06T00:00:00"/>
    <s v=" "/>
    <d v="2019-08-07T00:00:00"/>
    <s v="Scissione dei pagamenti ex art. 17 ter - D.P.R. 633/72 . PAGABILE PRESSO NS BAN"/>
    <d v="2019-09-02T00:00:00"/>
    <n v="2019"/>
    <n v="92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19"/>
    <n v="37869"/>
    <n v="1"/>
    <s v="FT"/>
    <d v="2019-10-06T00:00:00"/>
    <d v="2019-09-02T00:00:00"/>
    <n v="1217"/>
    <x v="659"/>
    <s v="VIA DEL MARE, 56-00071-POMEZIA PRATICA DI MARE-RM"/>
    <s v="08082461008"/>
    <s v="08082461008"/>
    <n v="72"/>
    <n v="72"/>
    <s v="204510010"/>
    <s v=" "/>
    <s v=" "/>
    <s v=" "/>
    <s v="19155090"/>
    <d v="2019-08-06T00:00:00"/>
    <s v=" "/>
    <d v="2019-08-07T00:00:00"/>
    <s v="41089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72"/>
    <n v="72"/>
    <n v="72"/>
    <n v="0"/>
    <n v="0"/>
  </r>
  <r>
    <s v="07"/>
    <s v="3FE"/>
    <n v="2019"/>
    <n v="37926"/>
    <n v="1"/>
    <s v="FT"/>
    <d v="2019-10-06T00:00:00"/>
    <d v="2019-09-02T00:00:00"/>
    <n v="1217"/>
    <x v="659"/>
    <s v="VIA DEL MARE, 56-00071-POMEZIA PRATICA DI MARE-RM"/>
    <s v="08082461008"/>
    <s v="08082461008"/>
    <n v="523.26"/>
    <n v="523.26"/>
    <s v="204510010"/>
    <s v=" "/>
    <s v=" "/>
    <s v=" "/>
    <s v="19154826"/>
    <d v="2019-08-06T00:00:00"/>
    <s v=" "/>
    <d v="2019-08-07T00:00:00"/>
    <s v="CIG 62138062ED Scissione dei pagamenti ex art. 17 ter - D.P.R. 633/72 33667"/>
    <d v="2019-09-02T00:00:00"/>
    <n v="2018"/>
    <n v="4092"/>
    <n v="1"/>
    <s v=" "/>
    <s v=" "/>
    <s v=" "/>
    <s v=" "/>
    <s v=" "/>
    <s v=" "/>
    <s v="1"/>
    <x v="1"/>
    <s v="D"/>
    <n v="2019"/>
    <n v="16619"/>
    <s v="C"/>
    <d v="2019-09-17T00:00:00"/>
    <d v="2019-09-16T00:00:00"/>
    <s v=" "/>
    <s v=" "/>
    <s v="Azienda"/>
    <s v="FPI01 ISTRUT-CONTAB E FLUSSI FINANZ"/>
    <s v="701145011"/>
    <s v="2"/>
    <s v="bonifico"/>
    <n v="523.26"/>
    <n v="523.26"/>
    <n v="523.26"/>
    <n v="0"/>
    <n v="0"/>
  </r>
  <r>
    <s v="07"/>
    <s v="3FE"/>
    <n v="2019"/>
    <n v="37931"/>
    <n v="1"/>
    <s v="FT"/>
    <d v="2019-10-06T00:00:00"/>
    <d v="2019-09-02T00:00:00"/>
    <n v="1217"/>
    <x v="659"/>
    <s v="VIA DEL MARE, 56-00071-POMEZIA PRATICA DI MARE-RM"/>
    <s v="08082461008"/>
    <s v="08082461008"/>
    <n v="930.75"/>
    <n v="930.75"/>
    <s v="204510010"/>
    <s v=" "/>
    <s v=" "/>
    <s v=" "/>
    <s v="19155086"/>
    <d v="2019-08-06T00:00:00"/>
    <s v=" "/>
    <d v="2019-08-07T00:00:00"/>
    <s v="Scissione dei pagamenti ex art. 17 ter - D.P.R. 633/72 . PAGABILE PRES41084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19"/>
    <n v="37946"/>
    <n v="1"/>
    <s v="FT"/>
    <d v="2019-10-06T00:00:00"/>
    <d v="2019-09-02T00:00:00"/>
    <n v="1217"/>
    <x v="659"/>
    <s v="VIA DEL MARE, 56-00071-POMEZIA PRATICA DI MARE-RM"/>
    <s v="08082461008"/>
    <s v="08082461008"/>
    <n v="200"/>
    <n v="200"/>
    <s v="204510010"/>
    <s v=" "/>
    <s v=" "/>
    <s v=" "/>
    <s v="19155080"/>
    <d v="2019-08-06T00:00:00"/>
    <s v=" "/>
    <d v="2019-08-07T00:00:00"/>
    <s v="CIG: 6217777FE2 Scissione dei pagamenti ex art. 17 ter - D.P.R. 633/72 . PAGABI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37948"/>
    <n v="1"/>
    <s v="FT"/>
    <d v="2019-10-06T00:00:00"/>
    <d v="2019-09-02T00:00:00"/>
    <n v="1217"/>
    <x v="659"/>
    <s v="VIA DEL MARE, 56-00071-POMEZIA PRATICA DI MARE-RM"/>
    <s v="08082461008"/>
    <s v="08082461008"/>
    <n v="950"/>
    <n v="950"/>
    <s v="204510010"/>
    <s v=" "/>
    <s v=" "/>
    <s v=" "/>
    <s v="19155403"/>
    <d v="2019-08-06T00:00:00"/>
    <s v=" "/>
    <d v="2019-08-07T00:00:00"/>
    <s v="Scissione dei pagamenti ex art. 17 ter - D.P.R. 633/72 . PAGABILE PRESSO NS BAN"/>
    <d v="2019-09-02T00:00:00"/>
    <n v="2019"/>
    <n v="86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1"/>
    <s v="2"/>
    <s v="bonifico"/>
    <n v="950"/>
    <n v="950"/>
    <n v="950"/>
    <n v="0"/>
    <n v="0"/>
  </r>
  <r>
    <s v="07"/>
    <s v="3FE"/>
    <n v="2019"/>
    <n v="37959"/>
    <n v="1"/>
    <s v="FT"/>
    <d v="2019-10-06T00:00:00"/>
    <d v="2019-09-02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55005"/>
    <d v="2019-08-06T00:00:00"/>
    <s v=" "/>
    <d v="2019-08-07T00:00:00"/>
    <s v="CIG: 76806511B7 Scissione dei pagamenti ex art. 17 ter - D.P.R. 633/72 . PAGABI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7961"/>
    <n v="1"/>
    <s v="FT"/>
    <d v="2019-10-06T00:00:00"/>
    <d v="2019-09-02T00:00:00"/>
    <n v="1217"/>
    <x v="659"/>
    <s v="VIA DEL MARE, 56-00071-POMEZIA PRATICA DI MARE-RM"/>
    <s v="08082461008"/>
    <s v="08082461008"/>
    <n v="804"/>
    <n v="804"/>
    <s v="204510010"/>
    <s v=" "/>
    <s v=" "/>
    <s v=" "/>
    <s v="19155081"/>
    <d v="2019-08-06T00:00:00"/>
    <s v=" "/>
    <d v="2019-08-07T00:00:00"/>
    <s v="CIG: 6217777FE2 Scissione dei pagamenti ex art. 17 ter - D.P.R. 633/72 . PAGABI"/>
    <d v="2019-09-02T00:00:00"/>
    <n v="2019"/>
    <n v="4083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35015"/>
    <s v="2"/>
    <s v="bonifico"/>
    <n v="804"/>
    <n v="804"/>
    <n v="804"/>
    <n v="0"/>
    <n v="0"/>
  </r>
  <r>
    <s v="07"/>
    <s v="3FE"/>
    <n v="2019"/>
    <n v="37964"/>
    <n v="1"/>
    <s v="FT"/>
    <d v="2019-10-06T00:00:00"/>
    <d v="2019-09-02T00:00:00"/>
    <n v="1217"/>
    <x v="659"/>
    <s v="VIA DEL MARE, 56-00071-POMEZIA PRATICA DI MARE-RM"/>
    <s v="08082461008"/>
    <s v="08082461008"/>
    <n v="437.52"/>
    <n v="437.52"/>
    <s v="204510010"/>
    <s v=" "/>
    <s v=" "/>
    <s v=" "/>
    <s v="19155394"/>
    <d v="2019-08-06T00:00:00"/>
    <s v=" "/>
    <d v="2019-08-07T00:00:00"/>
    <s v="Scissione dei pagamenti ex art. 17 ter - D.P.R. 633/72 . PAGABILE PRESSO NS BAN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37967"/>
    <n v="1"/>
    <s v="FT"/>
    <d v="2019-10-06T00:00:00"/>
    <d v="2019-09-02T00:00:00"/>
    <n v="1217"/>
    <x v="659"/>
    <s v="VIA DEL MARE, 56-00071-POMEZIA PRATICA DI MARE-RM"/>
    <s v="08082461008"/>
    <s v="08082461008"/>
    <n v="78.12"/>
    <n v="78.12"/>
    <s v="204510010"/>
    <s v=" "/>
    <s v=" "/>
    <s v=" "/>
    <s v="19155393"/>
    <d v="2019-08-06T00:00:00"/>
    <s v=" "/>
    <d v="2019-08-07T00:00:00"/>
    <s v="Scissione dei pagamenti ex art. 17 ter - D.P.R. 633/72 . PAGABILE PRESSO NS BAN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78.12"/>
    <n v="78.12"/>
    <n v="78.12"/>
    <n v="0"/>
    <n v="0"/>
  </r>
  <r>
    <s v="07"/>
    <s v="3FE"/>
    <n v="2019"/>
    <n v="37977"/>
    <n v="1"/>
    <s v="FT"/>
    <d v="2019-10-06T00:00:00"/>
    <d v="2019-09-02T00:00:00"/>
    <n v="1217"/>
    <x v="659"/>
    <s v="VIA DEL MARE, 56-00071-POMEZIA PRATICA DI MARE-RM"/>
    <s v="08082461008"/>
    <s v="08082461008"/>
    <n v="254.25"/>
    <n v="254.25"/>
    <s v="204510010"/>
    <s v=" "/>
    <s v=" "/>
    <s v=" "/>
    <s v="19155391"/>
    <d v="2019-08-06T00:00:00"/>
    <s v=" "/>
    <d v="2019-08-07T00:00:00"/>
    <s v="Scissione dei pagamenti ex art. 17 ter - D.P.R. 633/72 . PAGABILE PRESSO NS BAN"/>
    <d v="2019-09-02T00:00:00"/>
    <n v="2019"/>
    <n v="92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45011"/>
    <s v="2"/>
    <s v="bonifico"/>
    <n v="254.25"/>
    <n v="254.25"/>
    <n v="254.25"/>
    <n v="0"/>
    <n v="0"/>
  </r>
  <r>
    <s v="07"/>
    <s v="3FE"/>
    <n v="2019"/>
    <n v="38011"/>
    <n v="1"/>
    <s v="FT"/>
    <d v="2019-10-06T00:00:00"/>
    <d v="2019-09-02T00:00:00"/>
    <n v="1217"/>
    <x v="659"/>
    <s v="VIA DEL MARE, 56-00071-POMEZIA PRATICA DI MARE-RM"/>
    <s v="08082461008"/>
    <s v="08082461008"/>
    <n v="1680"/>
    <n v="1680"/>
    <s v="204510010"/>
    <s v=" "/>
    <s v=" "/>
    <s v=" "/>
    <s v="19155082"/>
    <d v="2019-08-06T00:00:00"/>
    <s v=" "/>
    <d v="2019-08-07T00:00:00"/>
    <s v="CIG: 734884069C Scissione dei pagamenti ex art. 17 ter - D.P.R. 633/72 . 41088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1680"/>
    <n v="1680"/>
    <n v="1680"/>
    <n v="0"/>
    <n v="0"/>
  </r>
  <r>
    <s v="07"/>
    <s v="3FE"/>
    <n v="2019"/>
    <n v="38302"/>
    <n v="1"/>
    <s v="FT"/>
    <d v="2019-10-06T00:00:00"/>
    <d v="2019-09-04T00:00:00"/>
    <n v="1217"/>
    <x v="659"/>
    <s v="VIA DEL MARE, 56-00071-POMEZIA PRATICA DI MARE-RM"/>
    <s v="08082461008"/>
    <s v="08082461008"/>
    <n v="310"/>
    <n v="310"/>
    <s v="204510010"/>
    <s v=" "/>
    <s v=" "/>
    <s v=" "/>
    <s v="19155088"/>
    <d v="2019-08-06T00:00:00"/>
    <s v=" "/>
    <d v="2019-08-07T00:00:00"/>
    <s v="41083"/>
    <d v="2019-09-04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19"/>
    <n v="37813"/>
    <n v="1"/>
    <s v="FT"/>
    <d v="2019-10-07T00:00:00"/>
    <d v="2019-09-02T00:00:00"/>
    <n v="1217"/>
    <x v="659"/>
    <s v="VIA DEL MARE, 56-00071-POMEZIA PRATICA DI MARE-RM"/>
    <s v="08082461008"/>
    <s v="08082461008"/>
    <n v="437.52"/>
    <n v="437.52"/>
    <s v="204510010"/>
    <s v=" "/>
    <s v=" "/>
    <s v=" "/>
    <s v="19155980"/>
    <d v="2019-08-07T00:00:00"/>
    <s v=" "/>
    <d v="2019-08-08T00:00:00"/>
    <s v="Scissione dei pagamenti ex art. 17 ter - D.P.R. 633/72 . PAGABILE PRESSO NS BAN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37904"/>
    <n v="1"/>
    <s v="FT"/>
    <d v="2019-10-07T00:00:00"/>
    <d v="2019-09-02T00:00:00"/>
    <n v="1217"/>
    <x v="659"/>
    <s v="VIA DEL MARE, 56-00071-POMEZIA PRATICA DI MARE-RM"/>
    <s v="08082461008"/>
    <s v="08082461008"/>
    <n v="98.17"/>
    <n v="98.17"/>
    <s v="204510010"/>
    <s v=" "/>
    <s v=" "/>
    <s v=" "/>
    <s v="19155859"/>
    <d v="2019-08-07T00:00:00"/>
    <s v=" "/>
    <d v="2019-08-08T00:00:00"/>
    <s v="39715"/>
    <d v="2019-09-02T00:00:00"/>
    <n v="2019"/>
    <n v="5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98.17"/>
    <n v="98.17"/>
    <n v="98.17"/>
    <n v="0"/>
    <n v="0"/>
  </r>
  <r>
    <s v="07"/>
    <s v="3FE"/>
    <n v="2019"/>
    <n v="37985"/>
    <n v="1"/>
    <s v="FT"/>
    <d v="2019-10-07T00:00:00"/>
    <d v="2019-09-02T00:00:00"/>
    <n v="1217"/>
    <x v="659"/>
    <s v="VIA DEL MARE, 56-00071-POMEZIA PRATICA DI MARE-RM"/>
    <s v="08082461008"/>
    <s v="08082461008"/>
    <n v="2340"/>
    <n v="2340"/>
    <s v="204510010"/>
    <s v=" "/>
    <s v=" "/>
    <s v=" "/>
    <s v="19155893"/>
    <d v="2019-08-07T00:00:00"/>
    <s v=" "/>
    <d v="2019-08-08T00:00:00"/>
    <s v="CIG: 779534495D Scissione dei pagamenti ex art. 17 ter - D.P.R. 633/72 . PAGABI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2340"/>
    <n v="2340"/>
    <n v="2340"/>
    <n v="0"/>
    <n v="0"/>
  </r>
  <r>
    <s v="07"/>
    <s v="3FE"/>
    <n v="2019"/>
    <n v="38256"/>
    <n v="1"/>
    <s v="FT"/>
    <d v="2019-10-07T00:00:00"/>
    <d v="2019-09-03T00:00:00"/>
    <n v="1217"/>
    <x v="659"/>
    <s v="VIA DEL MARE, 56-00071-POMEZIA PRATICA DI MARE-RM"/>
    <s v="08082461008"/>
    <s v="08082461008"/>
    <n v="349.44"/>
    <n v="349.44"/>
    <s v="204510010"/>
    <s v=" "/>
    <s v=" "/>
    <s v=" "/>
    <s v="19155767"/>
    <d v="2019-08-07T00:00:00"/>
    <s v=" "/>
    <d v="2019-08-08T00:00:00"/>
    <s v="CIG: 6217777FE2 Scissione dei pagamenti ex art. 17 ter - D.P.R. 633/72 . 41253"/>
    <d v="2019-09-03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38270"/>
    <n v="1"/>
    <s v="FT"/>
    <d v="2019-10-07T00:00:00"/>
    <d v="2019-09-03T00:00:00"/>
    <n v="1217"/>
    <x v="659"/>
    <s v="VIA DEL MARE, 56-00071-POMEZIA PRATICA DI MARE-RM"/>
    <s v="08082461008"/>
    <s v="08082461008"/>
    <n v="2183.58"/>
    <n v="2183.58"/>
    <s v="204510010"/>
    <s v=" "/>
    <s v=" "/>
    <s v=" "/>
    <s v="19155809"/>
    <d v="2019-08-07T00:00:00"/>
    <s v=" "/>
    <d v="2019-08-08T00:00:00"/>
    <s v="CIG: 7818206BAE Scissione dei pagamenti ex art. 17 ter - D.P.R. 633/72 41248"/>
    <d v="2019-09-03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2183.58"/>
    <n v="2183.58"/>
    <n v="2183.58"/>
    <n v="0"/>
    <n v="0"/>
  </r>
  <r>
    <s v="07"/>
    <s v="3FE"/>
    <n v="2019"/>
    <n v="37820"/>
    <n v="1"/>
    <s v="FT"/>
    <d v="2019-10-08T00:00:00"/>
    <d v="2019-09-02T00:00:00"/>
    <n v="1217"/>
    <x v="659"/>
    <s v="VIA DEL MARE, 56-00071-POMEZIA PRATICA DI MARE-RM"/>
    <s v="08082461008"/>
    <s v="08082461008"/>
    <n v="586.5"/>
    <n v="586.5"/>
    <s v="204510010"/>
    <s v=" "/>
    <s v=" "/>
    <s v=" "/>
    <s v="19156463"/>
    <d v="2019-08-08T00:00:00"/>
    <s v=" "/>
    <d v="2019-08-09T00:00:00"/>
    <s v="41252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586.5"/>
    <n v="586.5"/>
    <n v="586.5"/>
    <n v="0"/>
    <n v="0"/>
  </r>
  <r>
    <s v="07"/>
    <s v="3FE"/>
    <n v="2019"/>
    <n v="37877"/>
    <n v="1"/>
    <s v="FT"/>
    <d v="2019-10-08T00:00:00"/>
    <d v="2019-09-02T00:00:00"/>
    <n v="1217"/>
    <x v="659"/>
    <s v="VIA DEL MARE, 56-00071-POMEZIA PRATICA DI MARE-RM"/>
    <s v="08082461008"/>
    <s v="08082461008"/>
    <n v="44.04"/>
    <n v="44.04"/>
    <s v="204510010"/>
    <s v=" "/>
    <s v=" "/>
    <s v=" "/>
    <s v="19156772"/>
    <d v="2019-08-08T00:00:00"/>
    <s v=" "/>
    <d v="2019-08-09T00:00:00"/>
    <s v="34583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44.04"/>
    <n v="44.04"/>
    <n v="44.04"/>
    <n v="0"/>
    <n v="0"/>
  </r>
  <r>
    <s v="07"/>
    <s v="3FE"/>
    <n v="2019"/>
    <n v="37950"/>
    <n v="1"/>
    <s v="FT"/>
    <d v="2019-10-08T00:00:00"/>
    <d v="2019-09-02T00:00:00"/>
    <n v="1217"/>
    <x v="659"/>
    <s v="VIA DEL MARE, 56-00071-POMEZIA PRATICA DI MARE-RM"/>
    <s v="08082461008"/>
    <s v="08082461008"/>
    <n v="451.48"/>
    <n v="451.48"/>
    <s v="204510010"/>
    <s v=" "/>
    <s v=" "/>
    <s v=" "/>
    <s v="19156554"/>
    <d v="2019-08-08T00:00:00"/>
    <s v=" "/>
    <d v="2019-08-09T00:00:00"/>
    <s v="CIG: 6217777FE2 Scissione dei pagamenti ex art. 17 ter - D.P.R. 633/72 . PAGABI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451.48"/>
    <n v="451.48"/>
    <n v="451.48"/>
    <n v="0"/>
    <n v="0"/>
  </r>
  <r>
    <s v="07"/>
    <s v="3FE"/>
    <n v="2019"/>
    <n v="37955"/>
    <n v="1"/>
    <s v="FT"/>
    <d v="2019-10-08T00:00:00"/>
    <d v="2019-09-02T00:00:00"/>
    <n v="1217"/>
    <x v="659"/>
    <s v="VIA DEL MARE, 56-00071-POMEZIA PRATICA DI MARE-RM"/>
    <s v="08082461008"/>
    <s v="08082461008"/>
    <n v="800"/>
    <n v="800"/>
    <s v="204510010"/>
    <s v=" "/>
    <s v=" "/>
    <s v=" "/>
    <s v="19156996"/>
    <d v="2019-08-08T00:00:00"/>
    <s v=" "/>
    <d v="2019-08-09T00:00:00"/>
    <s v="Scissione dei pagamenti ex art. 17 ter - D.P.R. 633/72 . PAGABILE PRESSO NS BAN"/>
    <d v="2019-09-02T00:00:00"/>
    <n v="2019"/>
    <n v="78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37963"/>
    <n v="1"/>
    <s v="FT"/>
    <d v="2019-10-08T00:00:00"/>
    <d v="2019-09-02T00:00:00"/>
    <n v="1217"/>
    <x v="659"/>
    <s v="VIA DEL MARE, 56-00071-POMEZIA PRATICA DI MARE-RM"/>
    <s v="08082461008"/>
    <s v="08082461008"/>
    <n v="267"/>
    <n v="267"/>
    <s v="204510010"/>
    <s v=" "/>
    <s v=" "/>
    <s v=" "/>
    <s v="19156844"/>
    <d v="2019-08-08T00:00:00"/>
    <s v=" "/>
    <d v="2019-08-09T00:00:00"/>
    <s v="Scissione dei pagamenti ex art. 17 ter - D.P.R. 633/72 . PAGABILE PRESSO NS BAN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19"/>
    <n v="37970"/>
    <n v="1"/>
    <s v="FT"/>
    <d v="2019-10-08T00:00:00"/>
    <d v="2019-09-02T00:00:00"/>
    <n v="1217"/>
    <x v="659"/>
    <s v="VIA DEL MARE, 56-00071-POMEZIA PRATICA DI MARE-RM"/>
    <s v="08082461008"/>
    <s v="08082461008"/>
    <n v="1591.8"/>
    <n v="1591.8"/>
    <s v="204510010"/>
    <s v=" "/>
    <s v=" "/>
    <s v=" "/>
    <s v="19156742"/>
    <d v="2019-08-08T00:00:00"/>
    <s v=" "/>
    <d v="2019-08-09T00:00:00"/>
    <s v="CIG: 734884069C Scissione dei pagamenti ex art. 17 ter - D.P.R. 633/72 . PAGABI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1591.8"/>
    <n v="1591.8"/>
    <n v="1591.8"/>
    <n v="0"/>
    <n v="0"/>
  </r>
  <r>
    <s v="07"/>
    <s v="3FE"/>
    <n v="2019"/>
    <n v="37970"/>
    <n v="2"/>
    <s v="FT"/>
    <d v="2019-10-08T00:00:00"/>
    <d v="2019-09-02T00:00:00"/>
    <n v="1217"/>
    <x v="659"/>
    <s v="VIA DEL MARE, 56-00071-POMEZIA PRATICA DI MARE-RM"/>
    <s v="08082461008"/>
    <s v="08082461008"/>
    <n v="88.2"/>
    <n v="88.2"/>
    <s v="204510010"/>
    <s v=" "/>
    <s v=" "/>
    <s v=" "/>
    <s v="19156742"/>
    <d v="2019-08-08T00:00:00"/>
    <s v=" "/>
    <d v="2019-08-09T00:00:00"/>
    <s v="CIG: 734884069C Scissione dei pagamenti ex art. 17 ter - D.P.R. 633/72 . PAGABI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88.2"/>
    <n v="88.2"/>
    <n v="88.2"/>
    <n v="0"/>
    <n v="0"/>
  </r>
  <r>
    <s v="07"/>
    <s v="3FE"/>
    <n v="2019"/>
    <n v="37975"/>
    <n v="1"/>
    <s v="FT"/>
    <d v="2019-10-08T00:00:00"/>
    <d v="2019-09-02T00:00:00"/>
    <n v="1217"/>
    <x v="659"/>
    <s v="VIA DEL MARE, 56-00071-POMEZIA PRATICA DI MARE-RM"/>
    <s v="08082461008"/>
    <s v="08082461008"/>
    <n v="267"/>
    <n v="267"/>
    <s v="204510010"/>
    <s v=" "/>
    <s v=" "/>
    <s v=" "/>
    <s v="19156845"/>
    <d v="2019-08-08T00:00:00"/>
    <s v=" "/>
    <d v="2019-08-09T00:00:00"/>
    <s v="Scissione dei pagamenti ex art. 17 ter - D.P.R. 633/72 . PAGABILE PRESSO NS BAN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19"/>
    <n v="37982"/>
    <n v="1"/>
    <s v="FT"/>
    <d v="2019-10-08T00:00:00"/>
    <d v="2019-09-02T00:00:00"/>
    <n v="1217"/>
    <x v="659"/>
    <s v="VIA DEL MARE, 56-00071-POMEZIA PRATICA DI MARE-RM"/>
    <s v="08082461008"/>
    <s v="08082461008"/>
    <n v="338.76"/>
    <n v="338.76"/>
    <s v="204510010"/>
    <s v=" "/>
    <s v=" "/>
    <s v=" "/>
    <s v="19156997"/>
    <d v="2019-08-08T00:00:00"/>
    <s v=" "/>
    <d v="2019-08-09T00:00:00"/>
    <s v="Scissione dei pagamenti ex art. 17 ter - D.P.R. 633/72 . PAGABILE PRESSO NS BAN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338.76"/>
    <n v="338.76"/>
    <n v="338.76"/>
    <n v="0"/>
    <n v="0"/>
  </r>
  <r>
    <s v="07"/>
    <s v="3FE"/>
    <n v="2019"/>
    <n v="37682"/>
    <n v="1"/>
    <s v="FT"/>
    <d v="2019-10-11T00:00:00"/>
    <d v="2019-09-02T00:00:00"/>
    <n v="1217"/>
    <x v="659"/>
    <s v="VIA DEL MARE, 56-00071-POMEZIA PRATICA DI MARE-RM"/>
    <s v="08082461008"/>
    <s v="08082461008"/>
    <n v="352.8"/>
    <n v="352.8"/>
    <s v="204510010"/>
    <s v=" "/>
    <s v=" "/>
    <s v=" "/>
    <s v="19157422"/>
    <d v="2019-08-09T00:00:00"/>
    <s v=" "/>
    <d v="2019-08-12T00:00:00"/>
    <s v="CIG: 734884069C Scissione dei pagamenti ex art. 17 ter - D.P.R. 633/72 . 41540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352.8"/>
    <n v="352.8"/>
    <n v="352.8"/>
    <n v="0"/>
    <n v="0"/>
  </r>
  <r>
    <s v="07"/>
    <s v="3FE"/>
    <n v="2019"/>
    <n v="37685"/>
    <n v="1"/>
    <s v="FT"/>
    <d v="2019-10-11T00:00:00"/>
    <d v="2019-09-02T00:00:00"/>
    <n v="1217"/>
    <x v="659"/>
    <s v="VIA DEL MARE, 56-00071-POMEZIA PRATICA DI MARE-RM"/>
    <s v="08082461008"/>
    <s v="08082461008"/>
    <n v="354.89"/>
    <n v="354.89"/>
    <s v="204510010"/>
    <s v=" "/>
    <s v=" "/>
    <s v=" "/>
    <s v="19157288"/>
    <d v="2019-08-09T00:00:00"/>
    <s v=" "/>
    <d v="2019-08-12T00:00:00"/>
    <s v="CIG: 734884069C CIG: 62138062ED Scissione dei pagamenti ex art. 17 ter -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354.89"/>
    <n v="354.89"/>
    <n v="354.89"/>
    <n v="0"/>
    <n v="0"/>
  </r>
  <r>
    <s v="07"/>
    <s v="3FE"/>
    <n v="2019"/>
    <n v="37685"/>
    <n v="2"/>
    <s v="FT"/>
    <d v="2019-10-11T00:00:00"/>
    <d v="2019-09-02T00:00:00"/>
    <n v="1217"/>
    <x v="659"/>
    <s v="VIA DEL MARE, 56-00071-POMEZIA PRATICA DI MARE-RM"/>
    <s v="08082461008"/>
    <s v="08082461008"/>
    <n v="1701.01"/>
    <n v="1701.01"/>
    <s v="204510010"/>
    <s v=" "/>
    <s v=" "/>
    <s v=" "/>
    <s v="19157288"/>
    <d v="2019-08-09T00:00:00"/>
    <s v=" "/>
    <d v="2019-08-12T00:00:00"/>
    <s v="CIG: 734884069C CIG: 62138062ED Scissione dei pagamenti ex art. 17 ter -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1701.01"/>
    <n v="1701.01"/>
    <n v="1701.01"/>
    <n v="0"/>
    <n v="0"/>
  </r>
  <r>
    <s v="07"/>
    <s v="3FE"/>
    <n v="2019"/>
    <n v="37763"/>
    <n v="1"/>
    <s v="FT"/>
    <d v="2019-10-11T00:00:00"/>
    <d v="2019-09-02T00:00:00"/>
    <n v="1217"/>
    <x v="659"/>
    <s v="VIA DEL MARE, 56-00071-POMEZIA PRATICA DI MARE-RM"/>
    <s v="08082461008"/>
    <s v="08082461008"/>
    <n v="180"/>
    <n v="180"/>
    <s v="204510010"/>
    <s v=" "/>
    <s v=" "/>
    <s v=" "/>
    <s v="19157327"/>
    <d v="2019-08-09T00:00:00"/>
    <s v=" "/>
    <d v="2019-08-12T00:00:00"/>
    <s v="CIG: 62177211B0 Scissione dei pagamenti ex art. 17 ter - D.P.R. 633/72 . PAGABI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7771"/>
    <n v="1"/>
    <s v="FT"/>
    <d v="2019-10-11T00:00:00"/>
    <d v="2019-09-02T00:00:00"/>
    <n v="1217"/>
    <x v="659"/>
    <s v="VIA DEL MARE, 56-00071-POMEZIA PRATICA DI MARE-RM"/>
    <s v="08082461008"/>
    <s v="08082461008"/>
    <n v="115.56"/>
    <n v="115.56"/>
    <s v="204510010"/>
    <s v=" "/>
    <s v=" "/>
    <s v=" "/>
    <s v="19157573"/>
    <d v="2019-08-09T00:00:00"/>
    <s v=" "/>
    <d v="2019-08-12T00:00:00"/>
    <s v="Scissione dei pagamenti ex art. 17 ter - D.P.R. 633/72 . PAGABILE PRESSO NS BAN"/>
    <d v="2019-09-02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115.56"/>
    <n v="115.56"/>
    <n v="115.56"/>
    <n v="0"/>
    <n v="0"/>
  </r>
  <r>
    <s v="07"/>
    <s v="3FE"/>
    <n v="2019"/>
    <n v="37865"/>
    <n v="1"/>
    <s v="FT"/>
    <d v="2019-10-11T00:00:00"/>
    <d v="2019-09-02T00:00:00"/>
    <n v="1217"/>
    <x v="659"/>
    <s v="VIA DEL MARE, 56-00071-POMEZIA PRATICA DI MARE-RM"/>
    <s v="08082461008"/>
    <s v="08082461008"/>
    <n v="592.79999999999995"/>
    <n v="592.79999999999995"/>
    <s v="204510010"/>
    <s v=" "/>
    <s v=" "/>
    <s v=" "/>
    <s v="19157330"/>
    <d v="2019-08-09T00:00:00"/>
    <s v=" "/>
    <d v="2019-08-12T00:00:00"/>
    <s v="41508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19"/>
    <n v="37802"/>
    <n v="1"/>
    <s v="FT"/>
    <d v="2019-10-12T00:00:00"/>
    <d v="2019-09-02T00:00:00"/>
    <n v="1217"/>
    <x v="659"/>
    <s v="VIA DEL MARE, 56-00071-POMEZIA PRATICA DI MARE-RM"/>
    <s v="08082461008"/>
    <s v="08082461008"/>
    <n v="200"/>
    <n v="200"/>
    <s v="204510010"/>
    <s v=" "/>
    <s v=" "/>
    <s v=" "/>
    <s v="19158041"/>
    <d v="2019-08-12T00:00:00"/>
    <s v=" "/>
    <d v="2019-08-13T00:00:00"/>
    <s v="CIG: 6217777FE2 Scissione dei pagamenti ex art. 17 ter - D.P.R. 633/72 . PAGABI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37954"/>
    <n v="1"/>
    <s v="FT"/>
    <d v="2019-10-12T00:00:00"/>
    <d v="2019-09-02T00:00:00"/>
    <n v="1217"/>
    <x v="659"/>
    <s v="VIA DEL MARE, 56-00071-POMEZIA PRATICA DI MARE-RM"/>
    <s v="08082461008"/>
    <s v="08082461008"/>
    <n v="240"/>
    <n v="240"/>
    <s v="204510010"/>
    <s v=" "/>
    <s v=" "/>
    <s v=" "/>
    <s v="19158044"/>
    <d v="2019-08-12T00:00:00"/>
    <s v=" "/>
    <d v="2019-08-13T00:00:00"/>
    <s v="CIG: ZBF0AA8101 Scissione dei pagamenti ex art. 17 ter - D.P.R. 633/72 . PAGABI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37983"/>
    <n v="1"/>
    <s v="FT"/>
    <d v="2019-10-12T00:00:00"/>
    <d v="2019-09-02T00:00:00"/>
    <n v="1217"/>
    <x v="659"/>
    <s v="VIA DEL MARE, 56-00071-POMEZIA PRATICA DI MARE-RM"/>
    <s v="08082461008"/>
    <s v="08082461008"/>
    <n v="496"/>
    <n v="496"/>
    <s v="204510010"/>
    <s v=" "/>
    <s v=" "/>
    <s v=" "/>
    <s v="19158047"/>
    <d v="2019-08-12T00:00:00"/>
    <s v=" "/>
    <d v="2019-08-13T00:00:00"/>
    <s v="CIG: 6217777FE2 Scissione dei pagamenti ex art. 17 ter - D.P.R. 633/72 . PAGABI"/>
    <d v="2019-09-02T00:00:00"/>
    <n v="2019"/>
    <n v="4083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35015"/>
    <s v="2"/>
    <s v="bonifico"/>
    <n v="496"/>
    <n v="496"/>
    <n v="496"/>
    <n v="0"/>
    <n v="0"/>
  </r>
  <r>
    <s v="07"/>
    <s v="3FE"/>
    <n v="2019"/>
    <n v="38303"/>
    <n v="1"/>
    <s v="FT"/>
    <d v="2019-10-12T00:00:00"/>
    <d v="2019-09-04T00:00:00"/>
    <n v="1217"/>
    <x v="659"/>
    <s v="VIA DEL MARE, 56-00071-POMEZIA PRATICA DI MARE-RM"/>
    <s v="08082461008"/>
    <s v="08082461008"/>
    <n v="632.70000000000005"/>
    <n v="632.70000000000005"/>
    <s v="204510010"/>
    <s v=" "/>
    <s v=" "/>
    <s v=" "/>
    <s v="19157988"/>
    <d v="2019-08-12T00:00:00"/>
    <s v=" "/>
    <d v="2019-08-13T00:00:00"/>
    <s v="41600"/>
    <d v="2019-09-04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632.70000000000005"/>
    <n v="632.70000000000005"/>
    <n v="632.70000000000005"/>
    <n v="0"/>
    <n v="0"/>
  </r>
  <r>
    <s v="07"/>
    <s v="3FE"/>
    <n v="2019"/>
    <n v="37980"/>
    <n v="1"/>
    <s v="FT"/>
    <d v="2019-10-13T00:00:00"/>
    <d v="2019-09-02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58440"/>
    <d v="2019-08-13T00:00:00"/>
    <s v=" "/>
    <d v="2019-08-14T00:00:00"/>
    <s v="CIG: 76806511B7 Scissione dei pagamenti ex art. 17 ter - D.P.R. 633/72 . PAGABI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6964"/>
    <n v="1"/>
    <s v="FT"/>
    <d v="2019-10-25T00:00:00"/>
    <d v="2019-08-27T00:00:00"/>
    <n v="1217"/>
    <x v="659"/>
    <s v="VIA DEL MARE, 56-00071-POMEZIA PRATICA DI MARE-RM"/>
    <s v="08082461008"/>
    <s v="08082461008"/>
    <n v="390.37"/>
    <n v="390.37"/>
    <s v="204510010"/>
    <s v=" "/>
    <s v=" "/>
    <s v=" "/>
    <s v="19162154"/>
    <d v="2019-08-22T00:00:00"/>
    <s v=" "/>
    <d v="2019-08-26T00:00:00"/>
    <s v="CIG: 76806511B7 Scissione dei pagamenti ex art. 17 ter - D.P.R. 633/72 . PAGABI"/>
    <d v="2019-08-27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7681"/>
    <n v="1"/>
    <s v="FT"/>
    <d v="2019-10-25T00:00:00"/>
    <d v="2019-09-02T00:00:00"/>
    <n v="1217"/>
    <x v="659"/>
    <s v="VIA DEL MARE, 56-00071-POMEZIA PRATICA DI MARE-RM"/>
    <s v="08082461008"/>
    <s v="08082461008"/>
    <n v="592.79999999999995"/>
    <n v="592.79999999999995"/>
    <s v="204510010"/>
    <s v=" "/>
    <s v=" "/>
    <s v=" "/>
    <s v="19158951"/>
    <d v="2019-08-14T00:00:00"/>
    <s v=" "/>
    <d v="2019-08-26T00:00:00"/>
    <s v="CIG: 6217777FE2 Scissione dei pagamenti ex art. 17 ter - D.P.R. 633/72 . PAGABI"/>
    <d v="2019-09-02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19"/>
    <n v="38356"/>
    <n v="1"/>
    <s v="NC"/>
    <d v="2019-10-25T00:00:00"/>
    <d v="2019-09-04T00:00:00"/>
    <n v="1217"/>
    <x v="659"/>
    <s v="VIA DEL MARE, 56-00071-POMEZIA PRATICA DI MARE-RM"/>
    <s v="08082461008"/>
    <s v="08082461008"/>
    <n v="-279.5"/>
    <n v="-279.5"/>
    <s v="204510010"/>
    <s v=" "/>
    <s v=" "/>
    <s v=" "/>
    <s v="19163470"/>
    <d v="2019-08-23T00:00:00"/>
    <s v=" "/>
    <d v="2019-08-26T00:00:00"/>
    <s v="reso su ft 19034610 21/02/19 ddt 2408798 21/02/19 3FE-2019-10453"/>
    <d v="2019-09-04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-279.5"/>
    <n v="-279.5"/>
    <n v="-279.5"/>
    <n v="0"/>
    <n v="0"/>
  </r>
  <r>
    <s v="07"/>
    <s v="3FE"/>
    <n v="2019"/>
    <n v="38388"/>
    <n v="1"/>
    <s v="FT"/>
    <d v="2019-10-25T00:00:00"/>
    <d v="2019-09-04T00:00:00"/>
    <n v="1217"/>
    <x v="659"/>
    <s v="VIA DEL MARE, 56-00071-POMEZIA PRATICA DI MARE-RM"/>
    <s v="08082461008"/>
    <s v="08082461008"/>
    <n v="750"/>
    <n v="750"/>
    <s v="204510010"/>
    <s v=" "/>
    <s v=" "/>
    <s v=" "/>
    <s v="19159233"/>
    <d v="2019-08-14T00:00:00"/>
    <s v=" "/>
    <d v="2019-08-26T00:00:00"/>
    <s v="Scissione dei pagamenti ex art. 17 ter - D.P.R. 633/72 . PAGABILE PRESSO NS BAN"/>
    <d v="2019-09-04T00:00:00"/>
    <n v="2019"/>
    <n v="92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45011"/>
    <s v="2"/>
    <s v="bonifico"/>
    <n v="750"/>
    <n v="750"/>
    <n v="750"/>
    <n v="0"/>
    <n v="0"/>
  </r>
  <r>
    <s v="07"/>
    <s v="3FE"/>
    <n v="2019"/>
    <n v="38389"/>
    <n v="1"/>
    <s v="FT"/>
    <d v="2019-10-25T00:00:00"/>
    <d v="2019-09-04T00:00:00"/>
    <n v="1217"/>
    <x v="659"/>
    <s v="VIA DEL MARE, 56-00071-POMEZIA PRATICA DI MARE-RM"/>
    <s v="08082461008"/>
    <s v="08082461008"/>
    <n v="1446.18"/>
    <n v="1446.18"/>
    <s v="204510010"/>
    <s v=" "/>
    <s v=" "/>
    <s v=" "/>
    <s v="19162079"/>
    <d v="2019-08-22T00:00:00"/>
    <s v=" "/>
    <d v="2019-08-26T00:00:00"/>
    <s v="CIG: ZE32957636 Scissione dei pagamenti ex art. 17 ter - D.P.R. 633/72 . PAGABI"/>
    <d v="2019-09-04T00:00:00"/>
    <n v="2019"/>
    <n v="5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1446.18"/>
    <n v="1446.18"/>
    <n v="1446.18"/>
    <n v="0"/>
    <n v="0"/>
  </r>
  <r>
    <s v="07"/>
    <s v="3FE"/>
    <n v="2019"/>
    <n v="39099"/>
    <n v="1"/>
    <s v="FT"/>
    <d v="2019-10-25T00:00:00"/>
    <d v="2019-09-09T00:00:00"/>
    <n v="1217"/>
    <x v="659"/>
    <s v="VIA DEL MARE, 56-00071-POMEZIA PRATICA DI MARE-RM"/>
    <s v="08082461008"/>
    <s v="08082461008"/>
    <n v="180"/>
    <n v="180"/>
    <s v="204510010"/>
    <s v=" "/>
    <s v=" "/>
    <s v=" "/>
    <s v="19160845"/>
    <d v="2019-08-20T00:00:00"/>
    <s v=" "/>
    <d v="2019-08-26T00:00:00"/>
    <s v="CIG: 6217777FE2 Scissione dei pagamenti ex art. 17 ter - D.P.R. 633/72 . PAGABI"/>
    <d v="2019-09-09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9099"/>
    <n v="2"/>
    <s v="FT"/>
    <d v="2019-10-25T00:00:00"/>
    <d v="2019-09-09T00:00:00"/>
    <n v="1217"/>
    <x v="659"/>
    <s v="VIA DEL MARE, 56-00071-POMEZIA PRATICA DI MARE-RM"/>
    <s v="08082461008"/>
    <s v="08082461008"/>
    <n v="273.01"/>
    <n v="273.01"/>
    <s v="204510010"/>
    <s v=" "/>
    <s v=" "/>
    <s v=" "/>
    <s v="19160845"/>
    <d v="2019-08-20T00:00:00"/>
    <s v=" "/>
    <d v="2019-08-26T00:00:00"/>
    <s v="CIG: 6217777FE2 Scissione dei pagamenti ex art. 17 ter - D.P.R. 633/72 . PAGABI"/>
    <d v="2019-09-09T00:00:00"/>
    <n v="2019"/>
    <n v="4092"/>
    <n v="1"/>
    <s v=" "/>
    <s v=" "/>
    <s v=" "/>
    <s v=" "/>
    <s v=" "/>
    <s v=" "/>
    <s v="1"/>
    <x v="1"/>
    <s v="D"/>
    <n v="2019"/>
    <n v="16706"/>
    <s v="C"/>
    <d v="2019-09-19T00:00:00"/>
    <d v="2019-09-16T00:00:00"/>
    <s v=" "/>
    <s v=" "/>
    <s v="Azienda"/>
    <s v="FPI01 ISTRUT-CONTAB E FLUSSI FINANZ"/>
    <s v="701145011"/>
    <s v="2"/>
    <s v="bonifico"/>
    <n v="273.01"/>
    <n v="273.01"/>
    <n v="273.01"/>
    <n v="0"/>
    <n v="0"/>
  </r>
  <r>
    <s v="07"/>
    <s v="3FE"/>
    <n v="2019"/>
    <n v="39132"/>
    <n v="1"/>
    <s v="FT"/>
    <d v="2019-10-25T00:00:00"/>
    <d v="2019-09-09T00:00:00"/>
    <n v="1217"/>
    <x v="659"/>
    <s v="VIA DEL MARE, 56-00071-POMEZIA PRATICA DI MARE-RM"/>
    <s v="08082461008"/>
    <s v="08082461008"/>
    <n v="529.20000000000005"/>
    <n v="529.20000000000005"/>
    <s v="204510010"/>
    <s v=" "/>
    <s v=" "/>
    <s v=" "/>
    <s v="19163292"/>
    <d v="2019-08-23T00:00:00"/>
    <s v=" "/>
    <d v="2019-08-26T00:00:00"/>
    <s v="Scissione dei pagamenti ex art. 17 ter - D.P.R. 633/72 . PAGABILE PRESSO NS BAN"/>
    <d v="2019-09-09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529.20000000000005"/>
    <n v="529.20000000000005"/>
    <n v="529.20000000000005"/>
    <n v="0"/>
    <n v="0"/>
  </r>
  <r>
    <s v="07"/>
    <s v="3FE"/>
    <n v="2019"/>
    <n v="39150"/>
    <n v="1"/>
    <s v="FT"/>
    <d v="2019-10-25T00:00:00"/>
    <d v="2019-09-09T00:00:00"/>
    <n v="1217"/>
    <x v="659"/>
    <s v="VIA DEL MARE, 56-00071-POMEZIA PRATICA DI MARE-RM"/>
    <s v="08082461008"/>
    <s v="08082461008"/>
    <n v="352.8"/>
    <n v="352.8"/>
    <s v="204510010"/>
    <s v=" "/>
    <s v=" "/>
    <s v=" "/>
    <s v="19163336"/>
    <d v="2019-08-23T00:00:00"/>
    <s v=" "/>
    <d v="2019-08-26T00:00:00"/>
    <s v="Scissione dei pagamenti ex art. 17 ter - D.P.R. 633/72 . PAGABILE PRESSO NS BAN"/>
    <d v="2019-09-09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352.8"/>
    <n v="352.8"/>
    <n v="352.8"/>
    <n v="0"/>
    <n v="0"/>
  </r>
  <r>
    <s v="07"/>
    <s v="3FE"/>
    <n v="2019"/>
    <n v="39152"/>
    <n v="1"/>
    <s v="FT"/>
    <d v="2019-10-25T00:00:00"/>
    <d v="2019-09-09T00:00:00"/>
    <n v="1217"/>
    <x v="659"/>
    <s v="VIA DEL MARE, 56-00071-POMEZIA PRATICA DI MARE-RM"/>
    <s v="08082461008"/>
    <s v="08082461008"/>
    <n v="115.56"/>
    <n v="115.56"/>
    <s v="204510010"/>
    <s v=" "/>
    <s v=" "/>
    <s v=" "/>
    <s v="19160987"/>
    <d v="2019-08-20T00:00:00"/>
    <s v=" "/>
    <d v="2019-08-26T00:00:00"/>
    <s v="Scissione dei pagamenti ex art. 17 ter - D.P.R. 633/72 . PAGABILE PRESSO NS BAN"/>
    <d v="2019-09-09T00:00:00"/>
    <n v="2019"/>
    <n v="81"/>
    <n v="1"/>
    <s v=" "/>
    <s v=" "/>
    <s v=" "/>
    <s v=" "/>
    <s v=" "/>
    <s v=" "/>
    <s v="N602"/>
    <x v="1"/>
    <s v="D"/>
    <n v="2019"/>
    <n v="17095"/>
    <s v="C"/>
    <d v="2019-09-24T00:00:00"/>
    <d v="2019-09-18T00:00:00"/>
    <s v=" "/>
    <s v=" "/>
    <s v="Azienda"/>
    <s v="FPI01 ISTRUT-CONTAB E FLUSSI FINANZ"/>
    <s v="701135016"/>
    <s v="2"/>
    <s v="bonifico"/>
    <n v="115.56"/>
    <n v="115.56"/>
    <n v="115.56"/>
    <n v="0"/>
    <n v="0"/>
  </r>
  <r>
    <s v="07"/>
    <s v="3FE"/>
    <n v="2019"/>
    <n v="39381"/>
    <n v="1"/>
    <s v="FT"/>
    <d v="2019-10-27T00:00:00"/>
    <d v="2019-09-10T00:00:00"/>
    <n v="1217"/>
    <x v="659"/>
    <s v="VIA DEL MARE, 56-00071-POMEZIA PRATICA DI MARE-RM"/>
    <s v="08082461008"/>
    <s v="08082461008"/>
    <n v="523"/>
    <n v="523"/>
    <s v="204510010"/>
    <s v=" "/>
    <s v=" "/>
    <s v=" "/>
    <s v="19164336"/>
    <d v="2019-08-27T00:00:00"/>
    <s v=" "/>
    <d v="2019-08-28T00:00:00"/>
    <s v="CIG: 62138062ED Scissione dei pagamenti ex art. 17 ter - D.P.R. 633/72 . PAGABI"/>
    <d v="2019-09-10T00:00:00"/>
    <n v="2018"/>
    <n v="4092"/>
    <n v="1"/>
    <s v=" "/>
    <s v=" "/>
    <s v=" "/>
    <s v=" "/>
    <s v=" "/>
    <s v=" "/>
    <s v="1"/>
    <x v="1"/>
    <s v="D"/>
    <n v="2019"/>
    <n v="16619"/>
    <s v="C"/>
    <d v="2019-09-17T00:00:00"/>
    <d v="2019-09-16T00:00:00"/>
    <s v=" "/>
    <s v=" "/>
    <s v="Azienda"/>
    <s v="FPI01 ISTRUT-CONTAB E FLUSSI FINANZ"/>
    <s v="701145011"/>
    <s v="2"/>
    <s v="bonifico"/>
    <n v="523"/>
    <n v="523"/>
    <n v="523"/>
    <n v="0"/>
    <n v="0"/>
  </r>
  <r>
    <s v="07"/>
    <s v="2FE"/>
    <n v="2019"/>
    <n v="25"/>
    <n v="1"/>
    <s v="NC"/>
    <d v="2019-03-18T00:00:00"/>
    <d v="2019-01-21T00:00:00"/>
    <n v="1965"/>
    <x v="660"/>
    <s v="VIA ARDEATINA KM 23.500-00071-POMEZIA-RM"/>
    <s v="00884611005"/>
    <s v="00407560580"/>
    <n v="-240"/>
    <n v="-240"/>
    <s v="204510010"/>
    <s v=" "/>
    <s v=" "/>
    <s v=" "/>
    <s v="7741901418"/>
    <d v="2019-01-15T00:00:00"/>
    <s v=" "/>
    <d v="2019-01-17T00:00:00"/>
    <s v="PREMIO FINE ANNO"/>
    <d v="2019-01-21T00:00:00"/>
    <n v="2018"/>
    <n v="85"/>
    <n v="2"/>
    <s v=" "/>
    <s v=" "/>
    <s v=" "/>
    <s v=" "/>
    <s v=" "/>
    <s v=" "/>
    <s v="N602"/>
    <x v="1"/>
    <s v="D"/>
    <n v="2019"/>
    <n v="11144"/>
    <s v="C"/>
    <d v="2019-07-04T00:00:00"/>
    <d v="2019-06-27T00:00:00"/>
    <s v=" "/>
    <s v=" "/>
    <s v="Azienda"/>
    <s v="FPI02 ISTRUTTORIA  - FARMACIA ESTERNA"/>
    <s v="701135091"/>
    <s v="2"/>
    <s v="bonifico"/>
    <n v="-240"/>
    <n v="-240"/>
    <n v="-240"/>
    <n v="0"/>
    <n v="0"/>
  </r>
  <r>
    <s v="07"/>
    <s v="2FE"/>
    <n v="2019"/>
    <n v="25"/>
    <n v="3"/>
    <s v="NC"/>
    <d v="2019-03-18T00:00:00"/>
    <d v="2019-06-27T00:00:00"/>
    <n v="1965"/>
    <x v="660"/>
    <s v="VIA ARDEATINA KM 23.500-00071-POMEZIA-RM"/>
    <s v="00884611005"/>
    <s v="00407560580"/>
    <n v="-101.52"/>
    <n v="-101.52"/>
    <s v="204510010"/>
    <s v=" "/>
    <s v=" "/>
    <s v=" "/>
    <s v="7741901418"/>
    <d v="2019-01-15T00:00:00"/>
    <s v=" "/>
    <d v="2019-01-17T00:00:00"/>
    <s v="PREMIO FINE ANNO"/>
    <d v="2019-01-21T00:00:00"/>
    <n v="2018"/>
    <n v="85"/>
    <n v="2"/>
    <s v=" "/>
    <s v=" "/>
    <s v=" "/>
    <s v=" "/>
    <s v=" "/>
    <s v=" "/>
    <s v="N602"/>
    <x v="1"/>
    <s v="D"/>
    <n v="2019"/>
    <n v="11591"/>
    <s v="C"/>
    <d v="2019-07-10T00:00:00"/>
    <d v="2019-06-28T00:00:00"/>
    <s v=" "/>
    <s v=" "/>
    <s v="Azienda"/>
    <s v="FPI02 ISTRUTTORIA  - FARMACIA ESTERNA"/>
    <s v="701135091"/>
    <s v="2"/>
    <s v="bonifico"/>
    <n v="-101.52"/>
    <n v="-101.52"/>
    <n v="-101.52"/>
    <n v="0"/>
    <n v="0"/>
  </r>
  <r>
    <s v="07"/>
    <s v="2FE"/>
    <n v="2019"/>
    <n v="119"/>
    <n v="1"/>
    <s v="FT"/>
    <d v="2019-04-20T00:00:00"/>
    <d v="2019-03-20T00:00:00"/>
    <n v="1965"/>
    <x v="660"/>
    <s v="VIA ARDEATINA KM 23.500-00071-POMEZIA-RM"/>
    <s v="00884611005"/>
    <s v="00407560580"/>
    <n v="126.05"/>
    <n v="126.05"/>
    <s v="204510010"/>
    <s v=" "/>
    <s v=" "/>
    <s v=" "/>
    <s v="5419005617"/>
    <d v="2019-02-18T00:00:00"/>
    <s v=" "/>
    <d v="2019-02-19T00:00:00"/>
    <s v="CONTRIBUTO AMB.CONAI ASSOLTO                 TRASFERIMENTO DELLA PROPRIETA' AI"/>
    <d v="2019-03-20T00:00:00"/>
    <n v="2019"/>
    <n v="9"/>
    <n v="2"/>
    <s v=" "/>
    <s v=" "/>
    <s v=" "/>
    <s v=" "/>
    <s v=" "/>
    <s v=" "/>
    <s v="N602"/>
    <x v="8"/>
    <s v="D"/>
    <n v="2019"/>
    <n v="11144"/>
    <s v="C"/>
    <d v="2019-07-04T00:00:00"/>
    <d v="2019-06-27T00:00:00"/>
    <s v=" "/>
    <s v=" "/>
    <s v="Azienda"/>
    <s v="FPI02 ISTRUTTORIA  - FARMACIA ESTERNA"/>
    <s v="701110011"/>
    <s v="2"/>
    <s v="bonifico"/>
    <n v="126.05"/>
    <n v="126.05"/>
    <n v="126.05"/>
    <n v="0"/>
    <n v="0"/>
  </r>
  <r>
    <s v="07"/>
    <s v="2FE"/>
    <n v="2019"/>
    <n v="94"/>
    <n v="1"/>
    <s v="FT"/>
    <d v="2019-04-26T00:00:00"/>
    <d v="2019-03-06T00:00:00"/>
    <n v="1965"/>
    <x v="660"/>
    <s v="VIA ARDEATINA KM 23.500-00071-POMEZIA-RM"/>
    <s v="00884611005"/>
    <s v="00407560580"/>
    <n v="1229.3399999999999"/>
    <n v="1229.3399999999999"/>
    <s v="204510010"/>
    <s v=" "/>
    <s v=" "/>
    <s v=" "/>
    <s v="5419001677"/>
    <d v="2019-01-22T00:00:00"/>
    <s v=" "/>
    <d v="2019-02-25T00:00:00"/>
    <s v="ITER"/>
    <d v="2019-03-06T00:00:00"/>
    <n v="2019"/>
    <n v="9"/>
    <n v="2"/>
    <s v=" "/>
    <s v=" "/>
    <s v=" "/>
    <s v=" "/>
    <s v=" "/>
    <s v=" "/>
    <s v="N602"/>
    <x v="8"/>
    <s v="D"/>
    <n v="2019"/>
    <n v="11591"/>
    <s v="C"/>
    <d v="2019-07-10T00:00:00"/>
    <d v="2019-06-28T00:00:00"/>
    <s v=" "/>
    <s v=" "/>
    <s v="Azienda"/>
    <s v="FPI02 ISTRUTTORIA  - FARMACIA ESTERNA"/>
    <s v="701110011"/>
    <s v="2"/>
    <s v="bonifico"/>
    <n v="1229.3399999999999"/>
    <n v="1229.3399999999999"/>
    <n v="1229.3399999999999"/>
    <n v="0"/>
    <n v="0"/>
  </r>
  <r>
    <s v="07"/>
    <s v="2FE"/>
    <n v="2019"/>
    <n v="94"/>
    <n v="2"/>
    <s v="FT"/>
    <d v="2019-04-26T00:00:00"/>
    <d v="2019-03-06T00:00:00"/>
    <n v="1965"/>
    <x v="660"/>
    <s v="VIA ARDEATINA KM 23.500-00071-POMEZIA-RM"/>
    <s v="00884611005"/>
    <s v="00407560580"/>
    <n v="492.24"/>
    <n v="492.24"/>
    <s v="204510010"/>
    <s v=" "/>
    <s v=" "/>
    <s v=" "/>
    <s v="5419001677"/>
    <d v="2019-01-22T00:00:00"/>
    <s v=" "/>
    <d v="2019-02-25T00:00:00"/>
    <s v="ITER"/>
    <d v="2019-03-06T00:00:00"/>
    <n v="2019"/>
    <n v="85"/>
    <n v="2"/>
    <s v=" "/>
    <s v=" "/>
    <s v=" "/>
    <s v=" "/>
    <s v=" "/>
    <s v=" "/>
    <s v="N602"/>
    <x v="1"/>
    <s v="D"/>
    <n v="2019"/>
    <n v="11591"/>
    <s v="C"/>
    <d v="2019-07-10T00:00:00"/>
    <d v="2019-06-28T00:00:00"/>
    <s v=" "/>
    <s v=" "/>
    <s v="Azienda"/>
    <s v="FPI02 ISTRUTTORIA  - FARMACIA ESTERNA"/>
    <s v="701135091"/>
    <s v="2"/>
    <s v="bonifico"/>
    <n v="492.24"/>
    <n v="492.24"/>
    <n v="492.24"/>
    <n v="0"/>
    <n v="0"/>
  </r>
  <r>
    <s v="07"/>
    <s v="2FE"/>
    <n v="2019"/>
    <n v="158"/>
    <n v="1"/>
    <s v="FT"/>
    <d v="2019-05-28T00:00:00"/>
    <d v="2019-04-03T00:00:00"/>
    <n v="1965"/>
    <x v="660"/>
    <s v="VIA ARDEATINA KM 23.500-00071-POMEZIA-RM"/>
    <s v="00884611005"/>
    <s v="00407560580"/>
    <n v="602.91"/>
    <n v="602.91"/>
    <s v="204510010"/>
    <s v=" "/>
    <s v=" "/>
    <s v=" "/>
    <s v="5419013567"/>
    <d v="2019-03-22T00:00:00"/>
    <s v=" "/>
    <d v="2019-03-29T00:00:00"/>
    <s v="FE"/>
    <d v="2019-04-03T00:00:00"/>
    <n v="2019"/>
    <n v="9"/>
    <n v="2"/>
    <s v=" "/>
    <s v=" "/>
    <s v=" "/>
    <s v=" "/>
    <s v=" "/>
    <s v=" "/>
    <s v="N602"/>
    <x v="8"/>
    <s v="D"/>
    <n v="2019"/>
    <n v="11144"/>
    <s v="C"/>
    <d v="2019-07-04T00:00:00"/>
    <d v="2019-06-27T00:00:00"/>
    <s v=" "/>
    <s v=" "/>
    <s v="Azienda"/>
    <s v="FPI02 ISTRUTTORIA  - FARMACIA ESTERNA"/>
    <s v="701110011"/>
    <s v="2"/>
    <s v="bonifico"/>
    <n v="602.91"/>
    <n v="602.91"/>
    <n v="602.91"/>
    <n v="0"/>
    <n v="0"/>
  </r>
  <r>
    <s v="07"/>
    <s v="2FE"/>
    <n v="2019"/>
    <n v="158"/>
    <n v="2"/>
    <s v="FT"/>
    <d v="2019-05-28T00:00:00"/>
    <d v="2019-04-03T00:00:00"/>
    <n v="1965"/>
    <x v="660"/>
    <s v="VIA ARDEATINA KM 23.500-00071-POMEZIA-RM"/>
    <s v="00884611005"/>
    <s v="00407560580"/>
    <n v="242.75"/>
    <n v="242.75"/>
    <s v="204510010"/>
    <s v=" "/>
    <s v=" "/>
    <s v=" "/>
    <s v="5419013567"/>
    <d v="2019-03-22T00:00:00"/>
    <s v=" "/>
    <d v="2019-03-29T00:00:00"/>
    <s v="FE"/>
    <d v="2019-04-03T00:00:00"/>
    <n v="2019"/>
    <n v="85"/>
    <n v="2"/>
    <s v=" "/>
    <s v=" "/>
    <s v=" "/>
    <s v=" "/>
    <s v=" "/>
    <s v=" "/>
    <s v="N602"/>
    <x v="1"/>
    <s v="D"/>
    <n v="2019"/>
    <n v="11144"/>
    <s v="C"/>
    <d v="2019-07-04T00:00:00"/>
    <d v="2019-06-27T00:00:00"/>
    <s v=" "/>
    <s v=" "/>
    <s v="Azienda"/>
    <s v="FPI02 ISTRUTTORIA  - FARMACIA ESTERNA"/>
    <s v="701135091"/>
    <s v="2"/>
    <s v="bonifico"/>
    <n v="242.75"/>
    <n v="242.75"/>
    <n v="242.75"/>
    <n v="0"/>
    <n v="0"/>
  </r>
  <r>
    <s v="07"/>
    <s v="2FE"/>
    <n v="2019"/>
    <n v="200"/>
    <n v="1"/>
    <s v="FT"/>
    <d v="2019-06-14T00:00:00"/>
    <d v="2019-04-19T00:00:00"/>
    <n v="1965"/>
    <x v="660"/>
    <s v="VIA ARDEATINA KM 23.500-00071-POMEZIA-RM"/>
    <s v="00884611005"/>
    <s v="00407560580"/>
    <n v="161.19999999999999"/>
    <n v="161.19999999999999"/>
    <s v="204510010"/>
    <s v=" "/>
    <s v=" "/>
    <s v=" "/>
    <s v="5419017641"/>
    <d v="2019-03-28T00:00:00"/>
    <s v=" "/>
    <d v="2019-04-15T00:00:00"/>
    <s v="CONTRIBUTO AMB.CONAI ASSOLTO                 TRASFERIMENTO DELLA PROPRIETA' AI"/>
    <d v="2019-04-19T00:00:00"/>
    <n v="2019"/>
    <n v="9"/>
    <n v="2"/>
    <s v=" "/>
    <s v=" "/>
    <s v=" "/>
    <s v=" "/>
    <s v=" "/>
    <s v=" "/>
    <s v="N602"/>
    <x v="8"/>
    <s v="D"/>
    <n v="2019"/>
    <n v="12601"/>
    <s v="C"/>
    <d v="2019-08-06T00:00:00"/>
    <d v="2019-07-17T00:00:00"/>
    <s v=" "/>
    <s v=" "/>
    <s v="Azienda"/>
    <s v="FPI02 ISTRUTTORIA  - FARMACIA ESTERNA"/>
    <s v="701110011"/>
    <s v="2"/>
    <s v="bonifico"/>
    <n v="161.19999999999999"/>
    <n v="161.19999999999999"/>
    <n v="161.19999999999999"/>
    <n v="0"/>
    <n v="0"/>
  </r>
  <r>
    <s v="07"/>
    <s v="2FE"/>
    <n v="2019"/>
    <n v="200"/>
    <n v="2"/>
    <s v="FT"/>
    <d v="2019-06-14T00:00:00"/>
    <d v="2019-04-19T00:00:00"/>
    <n v="1965"/>
    <x v="660"/>
    <s v="VIA ARDEATINA KM 23.500-00071-POMEZIA-RM"/>
    <s v="00884611005"/>
    <s v="00407560580"/>
    <n v="323.52999999999997"/>
    <n v="323.52999999999997"/>
    <s v="204510010"/>
    <s v=" "/>
    <s v=" "/>
    <s v=" "/>
    <s v="5419017641"/>
    <d v="2019-03-28T00:00:00"/>
    <s v=" "/>
    <d v="2019-04-15T00:00:00"/>
    <s v="CONTRIBUTO AMB.CONAI ASSOLTO                 TRASFERIMENTO DELLA PROPRIETA' AI"/>
    <d v="2019-04-19T00:00:00"/>
    <n v="2019"/>
    <n v="85"/>
    <n v="2"/>
    <s v=" "/>
    <s v=" "/>
    <s v=" "/>
    <s v=" "/>
    <s v=" "/>
    <s v=" "/>
    <s v="N602"/>
    <x v="1"/>
    <s v="D"/>
    <n v="2019"/>
    <n v="12601"/>
    <s v="C"/>
    <d v="2019-08-06T00:00:00"/>
    <d v="2019-07-17T00:00:00"/>
    <s v=" "/>
    <s v=" "/>
    <s v="Azienda"/>
    <s v="FPI02 ISTRUTTORIA  - FARMACIA ESTERNA"/>
    <s v="701135091"/>
    <s v="2"/>
    <s v="bonifico"/>
    <n v="323.52999999999997"/>
    <n v="323.52999999999997"/>
    <n v="323.52999999999997"/>
    <n v="0"/>
    <n v="0"/>
  </r>
  <r>
    <s v="07"/>
    <s v="2FE"/>
    <n v="2019"/>
    <n v="236"/>
    <n v="1"/>
    <s v="FT"/>
    <d v="2019-07-09T00:00:00"/>
    <d v="2019-05-14T00:00:00"/>
    <n v="1965"/>
    <x v="660"/>
    <s v="VIA ARDEATINA KM 23.500-00071-POMEZIA-RM"/>
    <s v="00884611005"/>
    <s v="00407560580"/>
    <n v="76.89"/>
    <n v="76.89"/>
    <s v="204510010"/>
    <s v=" "/>
    <s v=" "/>
    <s v=" "/>
    <s v="5419023633"/>
    <d v="2019-05-06T00:00:00"/>
    <s v=" "/>
    <d v="2019-05-10T00:00:00"/>
    <s v="EST"/>
    <d v="2019-05-14T00:00:00"/>
    <n v="2019"/>
    <n v="9"/>
    <n v="2"/>
    <s v=" "/>
    <s v=" "/>
    <s v=" "/>
    <s v=" "/>
    <s v=" "/>
    <s v=" "/>
    <s v="N602"/>
    <x v="8"/>
    <s v="D"/>
    <n v="2019"/>
    <n v="12601"/>
    <s v="C"/>
    <d v="2019-08-06T00:00:00"/>
    <d v="2019-07-17T00:00:00"/>
    <s v=" "/>
    <s v=" "/>
    <s v="Azienda"/>
    <s v="FPI02 ISTRUTTORIA  - FARMACIA ESTERNA"/>
    <s v="701110011"/>
    <s v="2"/>
    <s v="bonifico"/>
    <n v="76.89"/>
    <n v="76.89"/>
    <n v="76.89"/>
    <n v="0"/>
    <n v="0"/>
  </r>
  <r>
    <s v="07"/>
    <s v="2FE"/>
    <n v="2019"/>
    <n v="236"/>
    <n v="2"/>
    <s v="FT"/>
    <d v="2019-07-09T00:00:00"/>
    <d v="2019-05-14T00:00:00"/>
    <n v="1965"/>
    <x v="660"/>
    <s v="VIA ARDEATINA KM 23.500-00071-POMEZIA-RM"/>
    <s v="00884611005"/>
    <s v="00407560580"/>
    <n v="74.819999999999993"/>
    <n v="74.819999999999993"/>
    <s v="204510010"/>
    <s v=" "/>
    <s v=" "/>
    <s v=" "/>
    <s v="5419023633"/>
    <d v="2019-05-06T00:00:00"/>
    <s v=" "/>
    <d v="2019-05-10T00:00:00"/>
    <s v="EST"/>
    <d v="2019-05-14T00:00:00"/>
    <n v="2019"/>
    <n v="85"/>
    <n v="2"/>
    <s v=" "/>
    <s v=" "/>
    <s v=" "/>
    <s v=" "/>
    <s v=" "/>
    <s v=" "/>
    <s v="N602"/>
    <x v="1"/>
    <s v="D"/>
    <n v="2019"/>
    <n v="12601"/>
    <s v="C"/>
    <d v="2019-08-06T00:00:00"/>
    <d v="2019-07-17T00:00:00"/>
    <s v=" "/>
    <s v=" "/>
    <s v="Azienda"/>
    <s v="FPI02 ISTRUTTORIA  - FARMACIA ESTERNA"/>
    <s v="701135091"/>
    <s v="2"/>
    <s v="bonifico"/>
    <n v="74.819999999999993"/>
    <n v="74.819999999999993"/>
    <n v="74.819999999999993"/>
    <n v="0"/>
    <n v="0"/>
  </r>
  <r>
    <s v="07"/>
    <s v="3FE"/>
    <n v="2019"/>
    <n v="29574"/>
    <n v="1"/>
    <s v="FT"/>
    <d v="2019-08-25T00:00:00"/>
    <d v="2019-07-02T00:00:00"/>
    <n v="2086"/>
    <x v="661"/>
    <s v="VIA MANZONI, 44-20095-CUSANO MILANINO-MI"/>
    <s v="02550100131"/>
    <s v="02550100131"/>
    <n v="1050"/>
    <n v="1050"/>
    <s v="204510010"/>
    <s v=" "/>
    <s v=" "/>
    <s v=" "/>
    <s v="19000824417"/>
    <d v="2019-06-25T00:00:00"/>
    <s v=" "/>
    <d v="2019-06-26T00:00:00"/>
    <s v="CONTRATTO DI ASSISTENZA DEL SISTEMA DI SUPERVISIONE INSTALLATO PRESSO LABORATOR"/>
    <d v="2019-07-02T00:00:00"/>
    <n v="2019"/>
    <n v="417"/>
    <n v="1"/>
    <s v=" "/>
    <s v=" "/>
    <s v=" "/>
    <s v=" "/>
    <s v=" "/>
    <s v=" "/>
    <s v="N604"/>
    <x v="3"/>
    <s v="D"/>
    <n v="2019"/>
    <n v="14666"/>
    <s v="C"/>
    <d v="2019-08-21T00:00:00"/>
    <d v="2019-08-14T00:00:00"/>
    <s v=" "/>
    <s v=" "/>
    <s v="Azienda"/>
    <s v="FPI04 ISTRUT-TECN E PATRIM"/>
    <s v="706230290"/>
    <s v="2"/>
    <s v="bonifico"/>
    <n v="1050"/>
    <n v="1050"/>
    <n v="1050"/>
    <n v="0"/>
    <n v="0"/>
  </r>
  <r>
    <s v="07"/>
    <s v="3FE"/>
    <n v="2019"/>
    <n v="23134"/>
    <n v="1"/>
    <s v="FT"/>
    <d v="2019-07-14T00:00:00"/>
    <d v="2019-05-23T00:00:00"/>
    <n v="5763"/>
    <x v="662"/>
    <s v="VICOLO VALTELLINA, 15-20092-CINISELLO BALSAMO-MI"/>
    <s v="03493440162"/>
    <s v="03493440162"/>
    <n v="16000"/>
    <n v="16000"/>
    <s v="204510010"/>
    <s v=" "/>
    <s v=" "/>
    <s v=" "/>
    <s v="19-FPA010209"/>
    <d v="2019-04-30T00:00:00"/>
    <s v=" "/>
    <d v="2019-05-15T00:00:00"/>
    <s v="ACQUISTI"/>
    <d v="2019-05-23T00:00:00"/>
    <n v="2019"/>
    <n v="5092"/>
    <n v="1"/>
    <s v=" "/>
    <s v=" "/>
    <s v=" "/>
    <s v=" "/>
    <s v=" "/>
    <s v=" "/>
    <s v="1"/>
    <x v="1"/>
    <s v="D"/>
    <n v="2019"/>
    <n v="12180"/>
    <s v="C"/>
    <d v="2019-07-25T00:00:00"/>
    <d v="2019-07-05T00:00:00"/>
    <s v=" "/>
    <s v=" "/>
    <s v="Azienda"/>
    <s v="FPI01 ISTRUT-CONTAB E FLUSSI FINANZ"/>
    <s v="701145011"/>
    <s v="2"/>
    <s v="bonifico"/>
    <n v="16000"/>
    <n v="16000"/>
    <n v="16000"/>
    <n v="0"/>
    <n v="0"/>
  </r>
  <r>
    <s v="07"/>
    <s v="3FE"/>
    <n v="2019"/>
    <n v="24561"/>
    <n v="1"/>
    <s v="FT"/>
    <d v="2019-07-23T00:00:00"/>
    <d v="2019-05-30T00:00:00"/>
    <n v="5763"/>
    <x v="662"/>
    <s v="VICOLO VALTELLINA, 15-20092-CINISELLO BALSAMO-MI"/>
    <s v="03493440162"/>
    <s v="03493440162"/>
    <n v="1490"/>
    <n v="1490"/>
    <s v="204510010"/>
    <s v=" "/>
    <s v=" "/>
    <s v=" "/>
    <s v="19-FPA010240"/>
    <d v="2019-05-20T00:00:00"/>
    <s v=" "/>
    <d v="2019-05-24T00:00:00"/>
    <s v="ACQUISTI 26372"/>
    <d v="2019-05-30T00:00:00"/>
    <n v="2019"/>
    <n v="81"/>
    <n v="1"/>
    <s v=" "/>
    <s v=" "/>
    <s v=" "/>
    <s v=" "/>
    <s v=" "/>
    <s v=" "/>
    <s v="N602"/>
    <x v="1"/>
    <s v="D"/>
    <n v="2019"/>
    <n v="12181"/>
    <s v="C"/>
    <d v="2019-07-25T00:00:00"/>
    <d v="2019-07-05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19"/>
    <n v="24694"/>
    <n v="1"/>
    <s v="FT"/>
    <d v="2019-07-23T00:00:00"/>
    <d v="2019-05-31T00:00:00"/>
    <n v="5763"/>
    <x v="662"/>
    <s v="VICOLO VALTELLINA, 15-20092-CINISELLO BALSAMO-MI"/>
    <s v="03493440162"/>
    <s v="03493440162"/>
    <n v="1800"/>
    <n v="1800"/>
    <s v="204510010"/>
    <s v=" "/>
    <s v=" "/>
    <s v=" "/>
    <s v="19-FPA010243"/>
    <d v="2019-05-21T00:00:00"/>
    <s v=" "/>
    <d v="2019-05-24T00:00:00"/>
    <s v="ACQUISTI 26411"/>
    <d v="2019-05-31T00:00:00"/>
    <n v="2019"/>
    <n v="4092"/>
    <n v="1"/>
    <s v=" "/>
    <s v=" "/>
    <s v=" "/>
    <s v=" "/>
    <s v=" "/>
    <s v=" "/>
    <s v="1"/>
    <x v="1"/>
    <s v="D"/>
    <n v="2019"/>
    <n v="12180"/>
    <s v="C"/>
    <d v="2019-07-25T00:00:00"/>
    <d v="2019-07-05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25104"/>
    <n v="1"/>
    <s v="FT"/>
    <d v="2019-07-28T00:00:00"/>
    <d v="2019-06-03T00:00:00"/>
    <n v="5763"/>
    <x v="662"/>
    <s v="VICOLO VALTELLINA, 15-20092-CINISELLO BALSAMO-MI"/>
    <s v="03493440162"/>
    <s v="03493440162"/>
    <n v="16000"/>
    <n v="16000"/>
    <s v="204510010"/>
    <s v=" "/>
    <s v=" "/>
    <s v=" "/>
    <s v="19-FPA010250"/>
    <d v="2019-05-27T00:00:00"/>
    <s v=" "/>
    <d v="2019-05-29T00:00:00"/>
    <s v="ACQUISTI"/>
    <d v="2019-06-03T00:00:00"/>
    <n v="2019"/>
    <n v="4092"/>
    <n v="1"/>
    <s v=" "/>
    <s v=" "/>
    <s v=" "/>
    <s v=" "/>
    <s v=" "/>
    <s v=" "/>
    <s v="1"/>
    <x v="1"/>
    <s v="D"/>
    <n v="2019"/>
    <n v="12180"/>
    <s v="C"/>
    <d v="2019-07-25T00:00:00"/>
    <d v="2019-07-05T00:00:00"/>
    <s v=" "/>
    <s v=" "/>
    <s v="Azienda"/>
    <s v="FPI01 ISTRUT-CONTAB E FLUSSI FINANZ"/>
    <s v="701145011"/>
    <s v="2"/>
    <s v="bonifico"/>
    <n v="16000"/>
    <n v="16000"/>
    <n v="16000"/>
    <n v="0"/>
    <n v="0"/>
  </r>
  <r>
    <s v="07"/>
    <s v="3FE"/>
    <n v="2019"/>
    <n v="25484"/>
    <n v="1"/>
    <s v="FT"/>
    <d v="2019-07-30T00:00:00"/>
    <d v="2019-06-04T00:00:00"/>
    <n v="5763"/>
    <x v="662"/>
    <s v="VICOLO VALTELLINA, 15-20092-CINISELLO BALSAMO-MI"/>
    <s v="03493440162"/>
    <s v="03493440162"/>
    <n v="3600"/>
    <n v="3600"/>
    <s v="204510010"/>
    <s v=" "/>
    <s v=" "/>
    <s v=" "/>
    <s v="19-FPA010264"/>
    <d v="2019-05-31T00:00:00"/>
    <s v=" "/>
    <d v="2019-05-31T00:00:00"/>
    <s v="ACQUISTI 28545"/>
    <d v="2019-06-04T00:00:00"/>
    <n v="2019"/>
    <n v="5092"/>
    <n v="1"/>
    <s v=" "/>
    <s v=" "/>
    <s v=" "/>
    <s v=" "/>
    <s v=" "/>
    <s v=" "/>
    <s v="1"/>
    <x v="1"/>
    <s v="D"/>
    <n v="2019"/>
    <n v="12180"/>
    <s v="C"/>
    <d v="2019-07-25T00:00:00"/>
    <d v="2019-07-05T00:00:00"/>
    <s v=" "/>
    <s v=" "/>
    <s v="Azienda"/>
    <s v="FPI01 ISTRUT-CONTAB E FLUSSI FINANZ"/>
    <s v="701145011"/>
    <s v="2"/>
    <s v="bonifico"/>
    <n v="3600"/>
    <n v="3600"/>
    <n v="3600"/>
    <n v="0"/>
    <n v="0"/>
  </r>
  <r>
    <s v="07"/>
    <s v="3FE"/>
    <n v="2019"/>
    <n v="25483"/>
    <n v="1"/>
    <s v="FT"/>
    <d v="2019-07-31T00:00:00"/>
    <d v="2019-06-04T00:00:00"/>
    <n v="5763"/>
    <x v="662"/>
    <s v="VICOLO VALTELLINA, 15-20092-CINISELLO BALSAMO-MI"/>
    <s v="03493440162"/>
    <s v="03493440162"/>
    <n v="18000"/>
    <n v="18000"/>
    <s v="204510010"/>
    <s v=" "/>
    <s v=" "/>
    <s v=" "/>
    <s v="19-FPA010263"/>
    <d v="2019-05-31T00:00:00"/>
    <s v=" "/>
    <d v="2019-06-01T00:00:00"/>
    <s v="ACQUISTI"/>
    <d v="2019-06-04T00:00:00"/>
    <n v="2019"/>
    <n v="5092"/>
    <n v="1"/>
    <s v=" "/>
    <s v=" "/>
    <s v=" "/>
    <s v=" "/>
    <s v=" "/>
    <s v=" "/>
    <s v="1"/>
    <x v="1"/>
    <s v="D"/>
    <n v="2019"/>
    <n v="12180"/>
    <s v="C"/>
    <d v="2019-07-25T00:00:00"/>
    <d v="2019-07-05T00:00:00"/>
    <s v=" "/>
    <s v=" "/>
    <s v="Azienda"/>
    <s v="FPI01 ISTRUT-CONTAB E FLUSSI FINANZ"/>
    <s v="701145011"/>
    <s v="2"/>
    <s v="bonifico"/>
    <n v="18000"/>
    <n v="18000"/>
    <n v="18000"/>
    <n v="0"/>
    <n v="0"/>
  </r>
  <r>
    <s v="07"/>
    <s v="3FE"/>
    <n v="2019"/>
    <n v="26291"/>
    <n v="1"/>
    <s v="FT"/>
    <d v="2019-08-03T00:00:00"/>
    <d v="2019-06-07T00:00:00"/>
    <n v="5763"/>
    <x v="662"/>
    <s v="VICOLO VALTELLINA, 15-20092-CINISELLO BALSAMO-MI"/>
    <s v="03493440162"/>
    <s v="03493440162"/>
    <n v="1800"/>
    <n v="1800"/>
    <s v="204510010"/>
    <s v=" "/>
    <s v=" "/>
    <s v=" "/>
    <s v="19-FPA010275"/>
    <d v="2019-06-03T00:00:00"/>
    <s v=" "/>
    <d v="2019-06-04T00:00:00"/>
    <s v="ACQUISTI 28961"/>
    <d v="2019-06-07T00:00:00"/>
    <n v="2019"/>
    <n v="4092"/>
    <n v="1"/>
    <s v=" "/>
    <s v=" "/>
    <s v=" "/>
    <s v=" "/>
    <s v=" "/>
    <s v=" "/>
    <s v="1"/>
    <x v="1"/>
    <s v="D"/>
    <n v="2019"/>
    <n v="12834"/>
    <s v="C"/>
    <d v="2019-08-06T00:00:00"/>
    <d v="2019-07-18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26355"/>
    <n v="1"/>
    <s v="FT"/>
    <d v="2019-08-05T00:00:00"/>
    <d v="2019-06-10T00:00:00"/>
    <n v="5763"/>
    <x v="662"/>
    <s v="VICOLO VALTELLINA, 15-20092-CINISELLO BALSAMO-MI"/>
    <s v="03493440162"/>
    <s v="03493440162"/>
    <n v="1490"/>
    <n v="1490"/>
    <s v="204510010"/>
    <s v=" "/>
    <s v=" "/>
    <s v=" "/>
    <s v="19-FPA010281"/>
    <d v="2019-06-05T00:00:00"/>
    <s v=" "/>
    <d v="2019-06-06T00:00:00"/>
    <s v="ACQUISTI 29551"/>
    <d v="2019-06-10T00:00:00"/>
    <n v="2019"/>
    <n v="81"/>
    <n v="1"/>
    <s v=" "/>
    <s v=" "/>
    <s v=" "/>
    <s v=" "/>
    <s v=" "/>
    <s v=" "/>
    <s v="N602"/>
    <x v="1"/>
    <s v="D"/>
    <n v="2019"/>
    <n v="12835"/>
    <s v="C"/>
    <d v="2019-08-06T00:00:00"/>
    <d v="2019-07-18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19"/>
    <n v="30165"/>
    <n v="1"/>
    <s v="FT"/>
    <d v="2019-08-26T00:00:00"/>
    <d v="2019-07-04T00:00:00"/>
    <n v="5763"/>
    <x v="662"/>
    <s v="VICOLO VALTELLINA, 15-20092-CINISELLO BALSAMO-MI"/>
    <s v="03493440162"/>
    <s v="03493440162"/>
    <n v="1490"/>
    <n v="1490"/>
    <s v="204510010"/>
    <s v=" "/>
    <s v=" "/>
    <s v=" "/>
    <s v="19-FPA010303"/>
    <d v="2019-06-25T00:00:00"/>
    <s v=" "/>
    <d v="2019-06-27T00:00:00"/>
    <s v="33103"/>
    <d v="2019-07-04T00:00:00"/>
    <n v="2019"/>
    <n v="81"/>
    <n v="1"/>
    <s v=" "/>
    <s v=" "/>
    <s v=" "/>
    <s v=" "/>
    <s v=" "/>
    <s v=" "/>
    <s v="N602"/>
    <x v="1"/>
    <s v="D"/>
    <n v="2019"/>
    <n v="13748"/>
    <s v="C"/>
    <d v="2019-08-13T00:00:00"/>
    <d v="2019-08-01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19"/>
    <n v="33378"/>
    <n v="1"/>
    <s v="FT"/>
    <d v="2019-09-03T00:00:00"/>
    <d v="2019-08-05T00:00:00"/>
    <n v="5763"/>
    <x v="662"/>
    <s v="VICOLO VALTELLINA, 15-20092-CINISELLO BALSAMO-MI"/>
    <s v="03493440162"/>
    <s v="03493440162"/>
    <n v="1800"/>
    <n v="1800"/>
    <s v="204510010"/>
    <s v=" "/>
    <s v=" "/>
    <s v=" "/>
    <s v="19-FPA010308"/>
    <d v="2019-06-28T00:00:00"/>
    <s v=" "/>
    <d v="2019-07-05T00:00:00"/>
    <s v="ACQUISTI"/>
    <d v="2019-08-05T00:00:00"/>
    <n v="2019"/>
    <n v="4092"/>
    <n v="1"/>
    <s v=" "/>
    <s v=" "/>
    <s v=" "/>
    <s v=" "/>
    <s v=" "/>
    <s v=" "/>
    <s v="1"/>
    <x v="1"/>
    <s v="D"/>
    <n v="2019"/>
    <n v="15020"/>
    <s v="C"/>
    <d v="2019-08-22T00:00:00"/>
    <d v="2019-08-14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32621"/>
    <n v="1"/>
    <s v="FT"/>
    <d v="2019-09-05T00:00:00"/>
    <d v="2019-07-31T00:00:00"/>
    <n v="5763"/>
    <x v="662"/>
    <s v="VICOLO VALTELLINA, 15-20092-CINISELLO BALSAMO-MI"/>
    <s v="03493440162"/>
    <s v="03493440162"/>
    <n v="16000"/>
    <n v="16000"/>
    <s v="204510010"/>
    <s v=" "/>
    <s v=" "/>
    <s v=" "/>
    <s v="19-FPA010322"/>
    <d v="2019-07-05T00:00:00"/>
    <s v=" "/>
    <d v="2019-07-07T00:00:00"/>
    <s v="35534"/>
    <d v="2019-07-31T00:00:00"/>
    <n v="2019"/>
    <n v="4092"/>
    <n v="1"/>
    <s v=" "/>
    <s v=" "/>
    <s v=" "/>
    <s v=" "/>
    <s v=" "/>
    <s v=" "/>
    <s v="1"/>
    <x v="1"/>
    <s v="D"/>
    <n v="2019"/>
    <n v="15020"/>
    <s v="C"/>
    <d v="2019-08-22T00:00:00"/>
    <d v="2019-08-14T00:00:00"/>
    <s v=" "/>
    <s v=" "/>
    <s v="Azienda"/>
    <s v="FPI01 ISTRUT-CONTAB E FLUSSI FINANZ"/>
    <s v="701145011"/>
    <s v="2"/>
    <s v="bonifico"/>
    <n v="16000"/>
    <n v="16000"/>
    <n v="16000"/>
    <n v="0"/>
    <n v="0"/>
  </r>
  <r>
    <s v="07"/>
    <s v="3FE"/>
    <n v="2019"/>
    <n v="35363"/>
    <n v="1"/>
    <s v="FT"/>
    <d v="2019-09-14T00:00:00"/>
    <d v="2019-08-16T00:00:00"/>
    <n v="5763"/>
    <x v="662"/>
    <s v="VICOLO VALTELLINA, 15-20092-CINISELLO BALSAMO-MI"/>
    <s v="03493440162"/>
    <s v="03493440162"/>
    <n v="1750"/>
    <n v="1750"/>
    <s v="204510010"/>
    <s v=" "/>
    <s v=" "/>
    <s v=" "/>
    <s v="19-FPA010339"/>
    <d v="2019-07-16T00:00:00"/>
    <s v=" "/>
    <d v="2019-07-16T00:00:00"/>
    <s v="35585"/>
    <d v="2019-08-16T00:00:00"/>
    <n v="2019"/>
    <n v="81"/>
    <n v="1"/>
    <s v=" "/>
    <s v=" "/>
    <s v=" "/>
    <s v=" "/>
    <s v=" "/>
    <s v=" "/>
    <s v="N602"/>
    <x v="1"/>
    <s v="D"/>
    <n v="2019"/>
    <n v="15661"/>
    <s v="C"/>
    <d v="2019-08-28T00:00:00"/>
    <d v="2019-08-21T00:00:00"/>
    <s v=" "/>
    <s v=" "/>
    <s v="Azienda"/>
    <s v="FPI01 ISTRUT-CONTAB E FLUSSI FINANZ"/>
    <s v="701135016"/>
    <s v="2"/>
    <s v="bonifico"/>
    <n v="1750"/>
    <n v="1750"/>
    <n v="1750"/>
    <n v="0"/>
    <n v="0"/>
  </r>
  <r>
    <s v="07"/>
    <s v="3FE"/>
    <n v="2019"/>
    <n v="35486"/>
    <n v="1"/>
    <s v="FT"/>
    <d v="2019-09-14T00:00:00"/>
    <d v="2019-08-16T00:00:00"/>
    <n v="5763"/>
    <x v="662"/>
    <s v="VICOLO VALTELLINA, 15-20092-CINISELLO BALSAMO-MI"/>
    <s v="03493440162"/>
    <s v="03493440162"/>
    <n v="1800"/>
    <n v="1800"/>
    <s v="204510010"/>
    <s v=" "/>
    <s v=" "/>
    <s v=" "/>
    <s v="19-FPA010334"/>
    <d v="2019-07-15T00:00:00"/>
    <s v=" "/>
    <d v="2019-07-16T00:00:00"/>
    <s v="ACQUISTI"/>
    <d v="2019-08-16T00:00:00"/>
    <n v="2019"/>
    <n v="4092"/>
    <n v="1"/>
    <s v=" "/>
    <s v=" "/>
    <s v=" "/>
    <s v=" "/>
    <s v=" "/>
    <s v=" "/>
    <s v="1"/>
    <x v="1"/>
    <s v="D"/>
    <n v="2019"/>
    <n v="15660"/>
    <s v="C"/>
    <d v="2019-08-28T00:00:00"/>
    <d v="2019-08-21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35487"/>
    <n v="1"/>
    <s v="FT"/>
    <d v="2019-09-14T00:00:00"/>
    <d v="2019-08-16T00:00:00"/>
    <n v="5763"/>
    <x v="662"/>
    <s v="VICOLO VALTELLINA, 15-20092-CINISELLO BALSAMO-MI"/>
    <s v="03493440162"/>
    <s v="03493440162"/>
    <n v="1750"/>
    <n v="1750"/>
    <s v="204510010"/>
    <s v=" "/>
    <s v=" "/>
    <s v=" "/>
    <s v="19-FPA010338"/>
    <d v="2019-07-16T00:00:00"/>
    <s v=" "/>
    <d v="2019-07-16T00:00:00"/>
    <s v="34289"/>
    <d v="2019-08-16T00:00:00"/>
    <n v="2019"/>
    <n v="81"/>
    <n v="1"/>
    <s v=" "/>
    <s v=" "/>
    <s v=" "/>
    <s v=" "/>
    <s v=" "/>
    <s v=" "/>
    <s v="N602"/>
    <x v="1"/>
    <s v="D"/>
    <n v="2019"/>
    <n v="15661"/>
    <s v="C"/>
    <d v="2019-08-28T00:00:00"/>
    <d v="2019-08-21T00:00:00"/>
    <s v=" "/>
    <s v=" "/>
    <s v="Azienda"/>
    <s v="FPI01 ISTRUT-CONTAB E FLUSSI FINANZ"/>
    <s v="701135016"/>
    <s v="2"/>
    <s v="bonifico"/>
    <n v="1750"/>
    <n v="1750"/>
    <n v="1750"/>
    <n v="0"/>
    <n v="0"/>
  </r>
  <r>
    <s v="07"/>
    <s v="3FE"/>
    <n v="2019"/>
    <n v="36282"/>
    <n v="1"/>
    <s v="FT"/>
    <d v="2019-09-14T00:00:00"/>
    <d v="2019-08-20T00:00:00"/>
    <n v="5763"/>
    <x v="662"/>
    <s v="VICOLO VALTELLINA, 15-20092-CINISELLO BALSAMO-MI"/>
    <s v="03493440162"/>
    <s v="03493440162"/>
    <n v="1750"/>
    <n v="1750"/>
    <s v="204510010"/>
    <s v=" "/>
    <s v=" "/>
    <s v=" "/>
    <s v="19-FPA010335"/>
    <d v="2019-07-15T00:00:00"/>
    <s v=" "/>
    <d v="2019-07-16T00:00:00"/>
    <s v="36811                                   COLLEGATA A 3FE-2019-36283"/>
    <d v="2019-08-20T00:00:00"/>
    <n v="2019"/>
    <n v="5081"/>
    <n v="1"/>
    <s v=" "/>
    <s v=" "/>
    <s v=" "/>
    <s v=" "/>
    <s v=" "/>
    <s v=" "/>
    <s v="1"/>
    <x v="1"/>
    <s v="D"/>
    <n v="2019"/>
    <n v="16039"/>
    <s v="C"/>
    <d v="2019-09-13T00:00:00"/>
    <d v="2019-09-04T00:00:00"/>
    <s v=" "/>
    <s v=" "/>
    <s v="Azienda"/>
    <s v="FPI01 ISTRUT-CONTAB E FLUSSI FINANZ"/>
    <s v="701135016"/>
    <s v="2"/>
    <s v="bonifico"/>
    <n v="1750"/>
    <n v="1750"/>
    <n v="1750"/>
    <n v="0"/>
    <n v="0"/>
  </r>
  <r>
    <s v="07"/>
    <s v="3FE"/>
    <n v="2019"/>
    <n v="36283"/>
    <n v="1"/>
    <s v="FT"/>
    <d v="2019-09-14T00:00:00"/>
    <d v="2019-08-20T00:00:00"/>
    <n v="5763"/>
    <x v="662"/>
    <s v="VICOLO VALTELLINA, 15-20092-CINISELLO BALSAMO-MI"/>
    <s v="03493440162"/>
    <s v="03493440162"/>
    <n v="1750"/>
    <n v="1750"/>
    <s v="204510010"/>
    <s v=" "/>
    <s v=" "/>
    <s v=" "/>
    <s v="19-FPA010336"/>
    <d v="2019-07-15T00:00:00"/>
    <s v=" "/>
    <d v="2019-07-16T00:00:00"/>
    <s v="36811-RICEVIMENTO SU 3FE-2019-36282"/>
    <d v="2019-08-20T00:00:00"/>
    <n v="2019"/>
    <n v="5081"/>
    <n v="1"/>
    <s v=" "/>
    <s v=" "/>
    <s v=" "/>
    <s v=" "/>
    <s v=" "/>
    <s v=" "/>
    <s v="1"/>
    <x v="1"/>
    <s v="D"/>
    <n v="2019"/>
    <n v="16039"/>
    <s v="C"/>
    <d v="2019-09-13T00:00:00"/>
    <d v="2019-09-04T00:00:00"/>
    <s v=" "/>
    <s v=" "/>
    <s v="Azienda"/>
    <s v="FPI01 ISTRUT-CONTAB E FLUSSI FINANZ"/>
    <s v="701135016"/>
    <s v="2"/>
    <s v="bonifico"/>
    <n v="1750"/>
    <n v="1750"/>
    <n v="1750"/>
    <n v="0"/>
    <n v="0"/>
  </r>
  <r>
    <s v="07"/>
    <s v="3FE"/>
    <n v="2019"/>
    <n v="36665"/>
    <n v="1"/>
    <s v="FT"/>
    <d v="2019-09-20T00:00:00"/>
    <d v="2019-08-22T00:00:00"/>
    <n v="5763"/>
    <x v="662"/>
    <s v="VICOLO VALTELLINA, 15-20092-CINISELLO BALSAMO-MI"/>
    <s v="03493440162"/>
    <s v="03493440162"/>
    <n v="1800"/>
    <n v="1800"/>
    <s v="204510010"/>
    <s v=" "/>
    <s v=" "/>
    <s v=" "/>
    <s v="19-FPA010346"/>
    <d v="2019-07-22T00:00:00"/>
    <s v=" "/>
    <d v="2019-07-22T00:00:00"/>
    <s v="38610"/>
    <d v="2019-08-22T00:00:00"/>
    <n v="2019"/>
    <n v="4092"/>
    <n v="1"/>
    <s v=" "/>
    <s v=" "/>
    <s v=" "/>
    <s v=" "/>
    <s v=" "/>
    <s v=" "/>
    <s v="1"/>
    <x v="1"/>
    <s v="D"/>
    <n v="2019"/>
    <n v="16039"/>
    <s v="C"/>
    <d v="2019-09-13T00:00:00"/>
    <d v="2019-09-04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36734"/>
    <n v="1"/>
    <s v="FT"/>
    <d v="2019-09-28T00:00:00"/>
    <d v="2019-08-22T00:00:00"/>
    <n v="5763"/>
    <x v="662"/>
    <s v="VICOLO VALTELLINA, 15-20092-CINISELLO BALSAMO-MI"/>
    <s v="03493440162"/>
    <s v="03493440162"/>
    <n v="5400"/>
    <n v="5400"/>
    <s v="204510010"/>
    <s v=" "/>
    <s v=" "/>
    <s v=" "/>
    <s v="19-FPA010353"/>
    <d v="2019-07-29T00:00:00"/>
    <s v=" "/>
    <d v="2019-07-30T00:00:00"/>
    <s v="39606"/>
    <d v="2019-08-22T00:00:00"/>
    <n v="2019"/>
    <n v="5092"/>
    <n v="1"/>
    <s v=" "/>
    <s v=" "/>
    <s v=" "/>
    <s v=" "/>
    <s v=" "/>
    <s v=" "/>
    <s v="1"/>
    <x v="1"/>
    <s v="D"/>
    <n v="2019"/>
    <n v="16039"/>
    <s v="C"/>
    <d v="2019-09-13T00:00:00"/>
    <d v="2019-09-04T00:00:00"/>
    <s v=" "/>
    <s v=" "/>
    <s v="Azienda"/>
    <s v="FPI01 ISTRUT-CONTAB E FLUSSI FINANZ"/>
    <s v="701145011"/>
    <s v="2"/>
    <s v="bonifico"/>
    <n v="5400"/>
    <n v="5400"/>
    <n v="5400"/>
    <n v="0"/>
    <n v="0"/>
  </r>
  <r>
    <s v="07"/>
    <s v="3FE"/>
    <n v="2019"/>
    <n v="21796"/>
    <n v="1"/>
    <s v="FT"/>
    <d v="2019-07-06T00:00:00"/>
    <d v="2019-05-20T00:00:00"/>
    <n v="5990"/>
    <x v="663"/>
    <s v="VIA DELLE LENZE 216/B-56122-PISA-PI"/>
    <s v="10158651009"/>
    <s v="10158651009"/>
    <n v="100.95"/>
    <n v="100.95"/>
    <s v="204510010"/>
    <s v=" "/>
    <s v=" "/>
    <s v=" "/>
    <s v="125/PA"/>
    <d v="2019-04-30T00:00:00"/>
    <s v=" "/>
    <d v="2019-05-07T00:00:00"/>
    <s v="Fattura di vendita PA"/>
    <d v="2019-05-20T00:00:00"/>
    <n v="2019"/>
    <n v="1"/>
    <n v="1"/>
    <s v=" "/>
    <s v=" "/>
    <s v=" "/>
    <s v=" "/>
    <s v=" "/>
    <s v=" "/>
    <s v="N602"/>
    <x v="8"/>
    <s v="D"/>
    <n v="2019"/>
    <n v="11456"/>
    <s v="C"/>
    <d v="2019-07-10T00:00:00"/>
    <d v="2019-06-28T00:00:00"/>
    <s v=" "/>
    <s v=" "/>
    <s v="Azienda"/>
    <s v="FPI01 ISTRUT-CONTAB E FLUSSI FINANZ"/>
    <s v="701110010"/>
    <s v="2"/>
    <s v="bonifico"/>
    <n v="100.95"/>
    <n v="100.95"/>
    <n v="100.95"/>
    <n v="0"/>
    <n v="0"/>
  </r>
  <r>
    <s v="07"/>
    <s v="3FE"/>
    <n v="2019"/>
    <n v="26501"/>
    <n v="1"/>
    <s v="FT"/>
    <d v="2019-08-05T00:00:00"/>
    <d v="2019-06-10T00:00:00"/>
    <n v="5990"/>
    <x v="663"/>
    <s v="VIA DELLE LENZE 216/B-56122-PISA-PI"/>
    <s v="10158651009"/>
    <s v="10158651009"/>
    <n v="283.5"/>
    <n v="283.5"/>
    <s v="204510010"/>
    <s v=" "/>
    <s v=" "/>
    <s v=" "/>
    <s v="168/PA"/>
    <d v="2019-05-31T00:00:00"/>
    <s v=" "/>
    <d v="2019-06-06T00:00:00"/>
    <s v="27332"/>
    <d v="2019-06-10T00:00:00"/>
    <n v="2019"/>
    <n v="5"/>
    <n v="1"/>
    <s v=" "/>
    <s v=" "/>
    <s v=" "/>
    <s v=" "/>
    <s v=" "/>
    <s v=" "/>
    <s v="N602"/>
    <x v="8"/>
    <s v="D"/>
    <n v="2019"/>
    <n v="12942"/>
    <s v="C"/>
    <d v="2019-08-06T00:00:00"/>
    <d v="2019-07-18T00:00:00"/>
    <s v=" "/>
    <s v=" "/>
    <s v="Azienda"/>
    <s v="FPI01 ISTRUT-CONTAB E FLUSSI FINANZ"/>
    <s v="701110210"/>
    <s v="2"/>
    <s v="bonifico"/>
    <n v="283.5"/>
    <n v="283.5"/>
    <n v="283.5"/>
    <n v="0"/>
    <n v="0"/>
  </r>
  <r>
    <s v="07"/>
    <s v="3FE"/>
    <n v="2019"/>
    <n v="33228"/>
    <n v="1"/>
    <s v="FT"/>
    <d v="2019-09-04T00:00:00"/>
    <d v="2019-08-02T00:00:00"/>
    <n v="5990"/>
    <x v="663"/>
    <s v="VIA DELLE LENZE 216/B-56122-PISA-PI"/>
    <s v="10158651009"/>
    <s v="10158651009"/>
    <n v="67.3"/>
    <n v="67.3"/>
    <s v="204510010"/>
    <s v=" "/>
    <s v=" "/>
    <s v=" "/>
    <s v="198/PA"/>
    <d v="2019-06-30T00:00:00"/>
    <s v=" "/>
    <d v="2019-07-06T00:00:00"/>
    <s v="Fattura di vendita PA"/>
    <d v="2019-08-02T00:00:00"/>
    <n v="2019"/>
    <n v="1"/>
    <n v="1"/>
    <s v=" "/>
    <s v=" "/>
    <s v=" "/>
    <s v=" "/>
    <s v=" "/>
    <s v=" "/>
    <s v="N602"/>
    <x v="8"/>
    <s v="D"/>
    <n v="2019"/>
    <n v="14746"/>
    <s v="C"/>
    <d v="2019-08-21T00:00:00"/>
    <d v="2019-08-14T00:00:00"/>
    <s v=" "/>
    <s v=" "/>
    <s v="Azienda"/>
    <s v="FPI01 ISTRUT-CONTAB E FLUSSI FINANZ"/>
    <s v="701110010"/>
    <s v="2"/>
    <s v="bonifico"/>
    <n v="67.3"/>
    <n v="67.3"/>
    <n v="67.3"/>
    <n v="0"/>
    <n v="0"/>
  </r>
  <r>
    <s v="07"/>
    <s v="3FE"/>
    <n v="2019"/>
    <n v="37550"/>
    <n v="1"/>
    <s v="FT"/>
    <d v="2019-10-05T00:00:00"/>
    <d v="2019-08-30T00:00:00"/>
    <n v="5990"/>
    <x v="663"/>
    <s v="VIA DELLE LENZE 216/B-56122-PISA-PI"/>
    <s v="10158651009"/>
    <s v="10158651009"/>
    <n v="283.5"/>
    <n v="283.5"/>
    <s v="204510010"/>
    <s v=" "/>
    <s v=" "/>
    <s v=" "/>
    <s v="225/PA"/>
    <d v="2019-07-31T00:00:00"/>
    <s v=" "/>
    <d v="2019-08-06T00:00:00"/>
    <s v="Fattura di vendita PA 37801"/>
    <d v="2019-08-30T00:00:00"/>
    <n v="2019"/>
    <n v="5"/>
    <n v="1"/>
    <s v=" "/>
    <s v=" "/>
    <s v=" "/>
    <s v=" "/>
    <s v=" "/>
    <s v=" "/>
    <s v="N602"/>
    <x v="8"/>
    <s v="D"/>
    <n v="2019"/>
    <n v="16278"/>
    <s v="C"/>
    <d v="2019-09-13T00:00:00"/>
    <d v="2019-09-04T00:00:00"/>
    <s v=" "/>
    <s v=" "/>
    <s v="Azienda"/>
    <s v="FPI01 ISTRUT-CONTAB E FLUSSI FINANZ"/>
    <s v="701110210"/>
    <s v="2"/>
    <s v="bonifico"/>
    <n v="283.5"/>
    <n v="283.5"/>
    <n v="283.5"/>
    <n v="0"/>
    <n v="0"/>
  </r>
  <r>
    <s v="07"/>
    <s v="3FE"/>
    <n v="2019"/>
    <n v="37555"/>
    <n v="1"/>
    <s v="FT"/>
    <d v="2019-10-05T00:00:00"/>
    <d v="2019-08-30T00:00:00"/>
    <n v="5990"/>
    <x v="663"/>
    <s v="VIA DELLE LENZE 216/B-56122-PISA-PI"/>
    <s v="10158651009"/>
    <s v="10158651009"/>
    <n v="67.3"/>
    <n v="67.3"/>
    <s v="204510010"/>
    <s v=" "/>
    <s v=" "/>
    <s v=" "/>
    <s v="219/PA"/>
    <d v="2019-07-31T00:00:00"/>
    <s v=" "/>
    <d v="2019-08-06T00:00:00"/>
    <s v="Fattura di vendita PA 40018"/>
    <d v="2019-08-30T00:00:00"/>
    <n v="2019"/>
    <n v="1"/>
    <n v="1"/>
    <s v=" "/>
    <s v=" "/>
    <s v=" "/>
    <s v=" "/>
    <s v=" "/>
    <s v=" "/>
    <s v="N602"/>
    <x v="8"/>
    <s v="D"/>
    <n v="2019"/>
    <n v="16278"/>
    <s v="C"/>
    <d v="2019-09-13T00:00:00"/>
    <d v="2019-09-04T00:00:00"/>
    <s v=" "/>
    <s v=" "/>
    <s v="Azienda"/>
    <s v="FPI01 ISTRUT-CONTAB E FLUSSI FINANZ"/>
    <s v="701110010"/>
    <s v="2"/>
    <s v="bonifico"/>
    <n v="67.3"/>
    <n v="67.3"/>
    <n v="67.3"/>
    <n v="0"/>
    <n v="0"/>
  </r>
  <r>
    <s v="07"/>
    <s v="3FE"/>
    <n v="2019"/>
    <n v="20952"/>
    <n v="1"/>
    <s v="FT"/>
    <d v="2019-07-01T00:00:00"/>
    <d v="2019-05-14T00:00:00"/>
    <n v="3129113"/>
    <x v="664"/>
    <s v="VIA GENERALE ORSINI N. 46-80132-NAPOLI-NA"/>
    <s v="07510800639"/>
    <s v="07510800639"/>
    <n v="3267"/>
    <n v="3267"/>
    <s v="204510010"/>
    <s v=" "/>
    <s v=" "/>
    <s v=" "/>
    <s v="1019000558"/>
    <d v="2019-04-30T00:00:00"/>
    <s v=" "/>
    <d v="2019-05-02T00:00:00"/>
    <s v="ACQUISTI"/>
    <d v="2019-05-14T00:00:00"/>
    <n v="2019"/>
    <n v="1"/>
    <n v="1"/>
    <s v=" "/>
    <s v=" "/>
    <s v=" "/>
    <s v=" "/>
    <s v=" "/>
    <s v=" "/>
    <s v="N602"/>
    <x v="8"/>
    <s v="D"/>
    <n v="2019"/>
    <n v="11577"/>
    <s v="C"/>
    <d v="2019-07-10T00:00:00"/>
    <d v="2019-06-28T00:00:00"/>
    <s v=" "/>
    <s v=" "/>
    <s v="Azienda"/>
    <s v="FPI01 ISTRUT-CONTAB E FLUSSI FINANZ"/>
    <s v="701110010"/>
    <s v="2"/>
    <s v="bonifico"/>
    <n v="3267"/>
    <n v="3267"/>
    <n v="3267"/>
    <n v="0"/>
    <n v="0"/>
  </r>
  <r>
    <s v="07"/>
    <s v="3FE"/>
    <n v="2019"/>
    <n v="23178"/>
    <n v="1"/>
    <s v="FT"/>
    <d v="2019-07-15T00:00:00"/>
    <d v="2019-05-23T00:00:00"/>
    <n v="3129113"/>
    <x v="664"/>
    <s v="VIA GENERALE ORSINI N. 46-80132-NAPOLI-NA"/>
    <s v="07510800639"/>
    <s v="07510800639"/>
    <n v="3267"/>
    <n v="3267"/>
    <s v="204510010"/>
    <s v=" "/>
    <s v=" "/>
    <s v=" "/>
    <s v="1019000607"/>
    <d v="2019-05-16T00:00:00"/>
    <s v=" "/>
    <d v="2019-05-16T00:00:00"/>
    <s v="ACQUISTI 24664"/>
    <d v="2019-05-23T00:00:00"/>
    <n v="2019"/>
    <n v="1"/>
    <n v="1"/>
    <s v=" "/>
    <s v=" "/>
    <s v=" "/>
    <s v=" "/>
    <s v=" "/>
    <s v=" "/>
    <s v="N602"/>
    <x v="8"/>
    <s v="D"/>
    <n v="2019"/>
    <n v="11577"/>
    <s v="C"/>
    <d v="2019-07-10T00:00:00"/>
    <d v="2019-06-28T00:00:00"/>
    <s v=" "/>
    <s v=" "/>
    <s v="Azienda"/>
    <s v="FPI01 ISTRUT-CONTAB E FLUSSI FINANZ"/>
    <s v="701110010"/>
    <s v="2"/>
    <s v="bonifico"/>
    <n v="3267"/>
    <n v="3267"/>
    <n v="3267"/>
    <n v="0"/>
    <n v="0"/>
  </r>
  <r>
    <s v="07"/>
    <s v="3FE"/>
    <n v="2019"/>
    <n v="26027"/>
    <n v="1"/>
    <s v="FT"/>
    <d v="2019-08-03T00:00:00"/>
    <d v="2019-06-07T00:00:00"/>
    <n v="3129113"/>
    <x v="664"/>
    <s v="VIA GENERALE ORSINI N. 46-80132-NAPOLI-NA"/>
    <s v="07510800639"/>
    <s v="07510800639"/>
    <n v="4767"/>
    <n v="4767"/>
    <s v="204510010"/>
    <s v=" "/>
    <s v=" "/>
    <s v=" "/>
    <s v="1018000020"/>
    <d v="2018-01-31T00:00:00"/>
    <s v=" "/>
    <d v="2019-06-04T00:00:00"/>
    <s v="ACQUISTI 187"/>
    <d v="2019-06-07T00:00:00"/>
    <n v="2018"/>
    <n v="1"/>
    <n v="1"/>
    <s v=" "/>
    <s v=" "/>
    <s v=" "/>
    <s v=" "/>
    <s v=" "/>
    <s v=" "/>
    <s v="N602"/>
    <x v="8"/>
    <s v="D"/>
    <n v="2019"/>
    <n v="12576"/>
    <s v="C"/>
    <d v="2019-08-06T00:00:00"/>
    <d v="2019-07-17T00:00:00"/>
    <s v=" "/>
    <s v=" "/>
    <s v="Azienda"/>
    <s v="FPI01 ISTRUT-CONTAB E FLUSSI FINANZ"/>
    <s v="701110010"/>
    <s v="2"/>
    <s v="bonifico"/>
    <n v="4767"/>
    <n v="4767"/>
    <n v="4767"/>
    <n v="0"/>
    <n v="0"/>
  </r>
  <r>
    <s v="07"/>
    <s v="3FE"/>
    <n v="2019"/>
    <n v="27828"/>
    <n v="1"/>
    <s v="FT"/>
    <d v="2019-08-13T00:00:00"/>
    <d v="2019-06-17T00:00:00"/>
    <n v="3129113"/>
    <x v="664"/>
    <s v="VIA GENERALE ORSINI N. 46-80132-NAPOLI-NA"/>
    <s v="07510800639"/>
    <s v="07510800639"/>
    <n v="5445"/>
    <n v="5445"/>
    <s v="204510010"/>
    <s v=" "/>
    <s v=" "/>
    <s v=" "/>
    <s v="1019000750"/>
    <d v="2019-06-14T00:00:00"/>
    <s v=" "/>
    <d v="2019-06-14T00:00:00"/>
    <s v="OK AIC 30443"/>
    <d v="2019-06-17T00:00:00"/>
    <n v="2019"/>
    <n v="1"/>
    <n v="1"/>
    <s v=" "/>
    <s v=" "/>
    <s v=" "/>
    <s v=" "/>
    <s v=" "/>
    <s v=" "/>
    <s v="N602"/>
    <x v="8"/>
    <s v="D"/>
    <n v="2019"/>
    <n v="13158"/>
    <s v="C"/>
    <d v="2019-08-06T00:00:00"/>
    <d v="2019-07-18T00:00:00"/>
    <s v=" "/>
    <s v=" "/>
    <s v="Azienda"/>
    <s v="FPI01 ISTRUT-CONTAB E FLUSSI FINANZ"/>
    <s v="701110010"/>
    <s v="2"/>
    <s v="bonifico"/>
    <n v="5445"/>
    <n v="5445"/>
    <n v="5445"/>
    <n v="0"/>
    <n v="0"/>
  </r>
  <r>
    <s v="07"/>
    <s v="3FE"/>
    <n v="2019"/>
    <n v="36233"/>
    <n v="1"/>
    <s v="FT"/>
    <d v="2019-09-27T00:00:00"/>
    <d v="2019-08-20T00:00:00"/>
    <n v="3129113"/>
    <x v="664"/>
    <s v="VIA GENERALE ORSINI N. 46-80132-NAPOLI-NA"/>
    <s v="07510800639"/>
    <s v="07510800639"/>
    <n v="5445"/>
    <n v="5445"/>
    <s v="204510010"/>
    <s v=" "/>
    <s v=" "/>
    <s v=" "/>
    <s v="1019000937"/>
    <d v="2019-07-29T00:00:00"/>
    <s v=" "/>
    <d v="2019-07-29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6048"/>
    <s v="C"/>
    <d v="2019-09-13T00:00:00"/>
    <d v="2019-09-04T00:00:00"/>
    <s v=" "/>
    <s v=" "/>
    <s v="Azienda"/>
    <s v="FPI01 ISTRUT-CONTAB E FLUSSI FINANZ"/>
    <s v="701110010"/>
    <s v="2"/>
    <s v="bonifico"/>
    <n v="5445"/>
    <n v="5445"/>
    <n v="5445"/>
    <n v="0"/>
    <n v="0"/>
  </r>
  <r>
    <s v="07"/>
    <s v="3FE"/>
    <n v="2019"/>
    <n v="37907"/>
    <n v="1"/>
    <s v="FT"/>
    <d v="2019-10-13T00:00:00"/>
    <d v="2019-09-02T00:00:00"/>
    <n v="3129113"/>
    <x v="664"/>
    <s v="VIA GENERALE ORSINI N. 46-80132-NAPOLI-NA"/>
    <s v="07510800639"/>
    <s v="07510800639"/>
    <n v="7260"/>
    <n v="7260"/>
    <s v="204510010"/>
    <s v=" "/>
    <s v=" "/>
    <s v=" "/>
    <s v="1019001065"/>
    <d v="2019-08-14T00:00:00"/>
    <s v=" "/>
    <d v="2019-08-14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825"/>
    <s v="C"/>
    <d v="2019-09-24T00:00:00"/>
    <d v="2019-09-17T00:00:00"/>
    <s v=" 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18"/>
    <n v="42355"/>
    <n v="1"/>
    <s v="FT"/>
    <d v="2018-11-05T00:00:00"/>
    <d v="2019-08-23T00:00:00"/>
    <n v="71721"/>
    <x v="665"/>
    <s v="CORSO SEMPIONE 7-21013-GALLARATE-VA"/>
    <s v="11552601004"/>
    <s v="11552601004"/>
    <n v="1344"/>
    <n v="1344"/>
    <s v="204510010"/>
    <s v=" "/>
    <s v=" "/>
    <s v=" "/>
    <s v="2018/59337RI"/>
    <d v="2018-08-31T00:00:00"/>
    <s v=" "/>
    <d v="2018-09-06T00:00:00"/>
    <s v="FATTURA"/>
    <d v="2018-09-20T00:00:00"/>
    <n v="2018"/>
    <n v="4092"/>
    <n v="1"/>
    <s v=" "/>
    <s v=" "/>
    <s v=" "/>
    <s v=" "/>
    <s v=" "/>
    <s v=" "/>
    <s v="1"/>
    <x v="1"/>
    <s v="D"/>
    <n v="2019"/>
    <n v="15877"/>
    <s v="C"/>
    <d v="2019-09-13T00:00:00"/>
    <d v="2019-09-03T00:00:00"/>
    <s v=" "/>
    <s v="Sospesa"/>
    <s v="Azienda"/>
    <s v="FPI01 ISTRUT-CONTAB E FLUSSI FINANZ"/>
    <s v="701145011"/>
    <s v="2"/>
    <s v="bonifico"/>
    <n v="1344"/>
    <n v="1344"/>
    <n v="1344"/>
    <n v="0"/>
    <n v="0"/>
  </r>
  <r>
    <s v="07"/>
    <s v="3FE"/>
    <n v="2019"/>
    <n v="21213"/>
    <n v="1"/>
    <s v="FT"/>
    <d v="2019-07-01T00:00:00"/>
    <d v="2019-05-15T00:00:00"/>
    <n v="71721"/>
    <x v="665"/>
    <s v="CORSO SEMPIONE 7-21013-GALLARATE-VA"/>
    <s v="11552601004"/>
    <s v="11552601004"/>
    <n v="2856"/>
    <n v="2856"/>
    <s v="204510010"/>
    <s v=" "/>
    <s v=" "/>
    <s v=" "/>
    <s v="2019/61743RI"/>
    <d v="2019-04-24T00:00:00"/>
    <s v=" "/>
    <d v="2019-05-02T00:00:00"/>
    <s v="FATTURA"/>
    <d v="2019-05-15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2856"/>
    <n v="2856"/>
    <n v="2856"/>
    <n v="0"/>
    <n v="0"/>
  </r>
  <r>
    <s v="07"/>
    <s v="3FE"/>
    <n v="2019"/>
    <n v="21219"/>
    <n v="1"/>
    <s v="FT"/>
    <d v="2019-07-01T00:00:00"/>
    <d v="2019-05-15T00:00:00"/>
    <n v="71721"/>
    <x v="665"/>
    <s v="CORSO SEMPIONE 7-21013-GALLARATE-VA"/>
    <s v="11552601004"/>
    <s v="11552601004"/>
    <n v="151.19999999999999"/>
    <n v="151.19999999999999"/>
    <s v="204510010"/>
    <s v=" "/>
    <s v=" "/>
    <s v=" "/>
    <s v="2019/61762RI"/>
    <d v="2019-04-26T00:00:00"/>
    <s v=" "/>
    <d v="2019-05-02T00:00:00"/>
    <s v="FATTURA"/>
    <d v="2019-05-15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21222"/>
    <n v="1"/>
    <s v="FT"/>
    <d v="2019-07-01T00:00:00"/>
    <d v="2019-05-15T00:00:00"/>
    <n v="71721"/>
    <x v="665"/>
    <s v="CORSO SEMPIONE 7-21013-GALLARATE-VA"/>
    <s v="11552601004"/>
    <s v="11552601004"/>
    <n v="4939.2"/>
    <n v="4939.2"/>
    <s v="204510010"/>
    <s v=" "/>
    <s v=" "/>
    <s v=" "/>
    <s v="2019/61763RI"/>
    <d v="2019-04-26T00:00:00"/>
    <s v=" "/>
    <d v="2019-05-02T00:00:00"/>
    <s v="FATTURA"/>
    <d v="2019-05-15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4939.2"/>
    <n v="4939.2"/>
    <n v="4939.2"/>
    <n v="0"/>
    <n v="0"/>
  </r>
  <r>
    <s v="07"/>
    <s v="3FE"/>
    <n v="2019"/>
    <n v="21326"/>
    <n v="1"/>
    <s v="FT"/>
    <d v="2019-07-01T00:00:00"/>
    <d v="2019-05-16T00:00:00"/>
    <n v="71721"/>
    <x v="665"/>
    <s v="CORSO SEMPIONE 7-21013-GALLARATE-VA"/>
    <s v="11552601004"/>
    <s v="11552601004"/>
    <n v="2184"/>
    <n v="2184"/>
    <s v="204510010"/>
    <s v=" "/>
    <s v=" "/>
    <s v=" "/>
    <s v="2019/61745RI"/>
    <d v="2019-04-24T00:00:00"/>
    <s v=" "/>
    <d v="2019-05-02T00:00:00"/>
    <s v="21233"/>
    <d v="2019-05-16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2184"/>
    <n v="2184"/>
    <n v="2184"/>
    <n v="0"/>
    <n v="0"/>
  </r>
  <r>
    <s v="07"/>
    <s v="3FE"/>
    <n v="2019"/>
    <n v="21327"/>
    <n v="1"/>
    <s v="FT"/>
    <d v="2019-07-01T00:00:00"/>
    <d v="2019-05-16T00:00:00"/>
    <n v="71721"/>
    <x v="665"/>
    <s v="CORSO SEMPIONE 7-21013-GALLARATE-VA"/>
    <s v="11552601004"/>
    <s v="11552601004"/>
    <n v="861"/>
    <n v="861"/>
    <s v="204510010"/>
    <s v=" "/>
    <s v=" "/>
    <s v=" "/>
    <s v="2019/61747RI"/>
    <d v="2019-04-24T00:00:00"/>
    <s v=" "/>
    <d v="2019-05-02T00:00:00"/>
    <s v="FATTURA"/>
    <d v="2019-05-16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861"/>
    <n v="861"/>
    <n v="861"/>
    <n v="0"/>
    <n v="0"/>
  </r>
  <r>
    <s v="07"/>
    <s v="3FE"/>
    <n v="2019"/>
    <n v="21892"/>
    <n v="1"/>
    <s v="FT"/>
    <d v="2019-07-06T00:00:00"/>
    <d v="2019-05-20T00:00:00"/>
    <n v="71721"/>
    <x v="665"/>
    <s v="CORSO SEMPIONE 7-21013-GALLARATE-VA"/>
    <s v="11552601004"/>
    <s v="11552601004"/>
    <n v="151.19999999999999"/>
    <n v="151.19999999999999"/>
    <s v="204510010"/>
    <s v=" "/>
    <s v=" "/>
    <s v=" "/>
    <s v="2019/61832RI"/>
    <d v="2019-05-03T00:00:00"/>
    <s v=" "/>
    <d v="2019-05-07T00:00:00"/>
    <s v="FATTURA"/>
    <d v="2019-05-20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21926"/>
    <n v="1"/>
    <s v="FT"/>
    <d v="2019-07-06T00:00:00"/>
    <d v="2019-05-20T00:00:00"/>
    <n v="71721"/>
    <x v="665"/>
    <s v="CORSO SEMPIONE 7-21013-GALLARATE-VA"/>
    <s v="11552601004"/>
    <s v="11552601004"/>
    <n v="2049.6"/>
    <n v="2049.6"/>
    <s v="204510010"/>
    <s v=" "/>
    <s v=" "/>
    <s v=" "/>
    <s v="2019/61833RI"/>
    <d v="2019-05-03T00:00:00"/>
    <s v=" "/>
    <d v="2019-05-07T00:00:00"/>
    <s v="FATTURA"/>
    <d v="2019-05-20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2049.6"/>
    <n v="2049.6"/>
    <n v="2049.6"/>
    <n v="0"/>
    <n v="0"/>
  </r>
  <r>
    <s v="07"/>
    <s v="3FE"/>
    <n v="2019"/>
    <n v="23007"/>
    <n v="1"/>
    <s v="FT"/>
    <d v="2019-07-12T00:00:00"/>
    <d v="2019-05-23T00:00:00"/>
    <n v="71721"/>
    <x v="665"/>
    <s v="CORSO SEMPIONE 7-21013-GALLARATE-VA"/>
    <s v="11552601004"/>
    <s v="11552601004"/>
    <n v="672"/>
    <n v="672"/>
    <s v="204510010"/>
    <s v=" "/>
    <s v=" "/>
    <s v=" "/>
    <s v="2019/61878RI"/>
    <d v="2019-05-08T00:00:00"/>
    <s v=" "/>
    <d v="2019-05-13T00:00:00"/>
    <s v="FATTURA"/>
    <d v="2019-05-23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23741"/>
    <n v="1"/>
    <s v="FT"/>
    <d v="2019-07-19T00:00:00"/>
    <d v="2019-05-28T00:00:00"/>
    <n v="71721"/>
    <x v="665"/>
    <s v="CORSO SEMPIONE 7-21013-GALLARATE-VA"/>
    <s v="11552601004"/>
    <s v="11552601004"/>
    <n v="168"/>
    <n v="168"/>
    <s v="204510010"/>
    <s v=" "/>
    <s v=" "/>
    <s v=" "/>
    <s v="2019/61939RI"/>
    <d v="2019-05-15T00:00:00"/>
    <s v=" "/>
    <d v="2019-05-20T00:00:00"/>
    <s v="FATTURA 24827"/>
    <d v="2019-05-28T00:00:00"/>
    <n v="2019"/>
    <n v="5083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35015"/>
    <s v="2"/>
    <s v="bonifico"/>
    <n v="168"/>
    <n v="168"/>
    <n v="168"/>
    <n v="0"/>
    <n v="0"/>
  </r>
  <r>
    <s v="07"/>
    <s v="3FE"/>
    <n v="2019"/>
    <n v="23750"/>
    <n v="1"/>
    <s v="FT"/>
    <d v="2019-07-19T00:00:00"/>
    <d v="2019-05-28T00:00:00"/>
    <n v="71721"/>
    <x v="665"/>
    <s v="CORSO SEMPIONE 7-21013-GALLARATE-VA"/>
    <s v="11552601004"/>
    <s v="11552601004"/>
    <n v="1092"/>
    <n v="1092"/>
    <s v="204510010"/>
    <s v=" "/>
    <s v=" "/>
    <s v=" "/>
    <s v="2019/61907RI"/>
    <d v="2019-05-13T00:00:00"/>
    <s v=" "/>
    <d v="2019-05-20T00:00:00"/>
    <s v="FATTURA 24564"/>
    <d v="2019-05-28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1092"/>
    <n v="1092"/>
    <n v="1092"/>
    <n v="0"/>
    <n v="0"/>
  </r>
  <r>
    <s v="07"/>
    <s v="3FE"/>
    <n v="2019"/>
    <n v="23801"/>
    <n v="1"/>
    <s v="FT"/>
    <d v="2019-07-19T00:00:00"/>
    <d v="2019-05-28T00:00:00"/>
    <n v="71721"/>
    <x v="665"/>
    <s v="CORSO SEMPIONE 7-21013-GALLARATE-VA"/>
    <s v="11552601004"/>
    <s v="11552601004"/>
    <n v="268.8"/>
    <n v="268.8"/>
    <s v="204510010"/>
    <s v=" "/>
    <s v=" "/>
    <s v=" "/>
    <s v="2019/61944RI"/>
    <d v="2019-05-15T00:00:00"/>
    <s v=" "/>
    <d v="2019-05-20T00:00:00"/>
    <s v="FATTURA 24828 ITER APPR SAN             LEGATA A 3FE-2019-23803"/>
    <d v="2019-05-28T00:00:00"/>
    <n v="2019"/>
    <n v="5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14 ISTRUT-GEST ACQUISTI SANITARI"/>
    <s v="701145011"/>
    <s v="2"/>
    <s v="bonifico"/>
    <n v="268.8"/>
    <n v="268.8"/>
    <n v="268.8"/>
    <n v="0"/>
    <n v="0"/>
  </r>
  <r>
    <s v="07"/>
    <s v="3FE"/>
    <n v="2019"/>
    <n v="23803"/>
    <n v="1"/>
    <s v="FT"/>
    <d v="2019-07-19T00:00:00"/>
    <d v="2019-05-28T00:00:00"/>
    <n v="71721"/>
    <x v="665"/>
    <s v="CORSO SEMPIONE 7-21013-GALLARATE-VA"/>
    <s v="11552601004"/>
    <s v="11552601004"/>
    <n v="1249.58"/>
    <n v="1249.58"/>
    <s v="204510010"/>
    <s v=" "/>
    <s v=" "/>
    <s v=" "/>
    <s v="2019/61938RI"/>
    <d v="2019-05-15T00:00:00"/>
    <s v=" "/>
    <d v="2019-05-20T00:00:00"/>
    <s v="FATTURA 24828 ITER APPR SAN             LEGATA A 3FE-2019-23801 OK"/>
    <d v="2019-05-28T00:00:00"/>
    <n v="2019"/>
    <n v="5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14 ISTRUT-GEST ACQUISTI SANITARI"/>
    <s v="701145011"/>
    <s v="2"/>
    <s v="bonifico"/>
    <n v="1249.58"/>
    <n v="1249.58"/>
    <n v="1249.58"/>
    <n v="0"/>
    <n v="0"/>
  </r>
  <r>
    <s v="07"/>
    <s v="3FE"/>
    <n v="2019"/>
    <n v="23803"/>
    <n v="2"/>
    <s v="FT"/>
    <d v="2019-07-19T00:00:00"/>
    <d v="2019-05-28T00:00:00"/>
    <n v="71721"/>
    <x v="665"/>
    <s v="CORSO SEMPIONE 7-21013-GALLARATE-VA"/>
    <s v="11552601004"/>
    <s v="11552601004"/>
    <n v="266.62"/>
    <n v="266.62"/>
    <s v="204510010"/>
    <s v=" "/>
    <s v=" "/>
    <s v=" "/>
    <s v="2019/61938RI"/>
    <d v="2019-05-15T00:00:00"/>
    <s v=" "/>
    <d v="2019-05-20T00:00:00"/>
    <s v="FATTURA 24828 ITER APPR SAN             LEGATA A 3FE-2019-23801 OK"/>
    <d v="2019-05-28T00:00:00"/>
    <n v="2019"/>
    <n v="5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14 ISTRUT-GEST ACQUISTI SANITARI"/>
    <s v="701145011"/>
    <s v="2"/>
    <s v="bonifico"/>
    <n v="266.62"/>
    <n v="266.62"/>
    <n v="266.62"/>
    <n v="0"/>
    <n v="0"/>
  </r>
  <r>
    <s v="07"/>
    <s v="3FE"/>
    <n v="2019"/>
    <n v="23839"/>
    <n v="1"/>
    <s v="FT"/>
    <d v="2019-07-19T00:00:00"/>
    <d v="2019-05-28T00:00:00"/>
    <n v="71721"/>
    <x v="665"/>
    <s v="CORSO SEMPIONE 7-21013-GALLARATE-VA"/>
    <s v="11552601004"/>
    <s v="11552601004"/>
    <n v="298.2"/>
    <n v="298.2"/>
    <s v="204510010"/>
    <s v=" "/>
    <s v=" "/>
    <s v=" "/>
    <s v="2019/61937RI"/>
    <d v="2019-05-15T00:00:00"/>
    <s v=" "/>
    <d v="2019-05-20T00:00:00"/>
    <s v="FATTURA 24826"/>
    <d v="2019-05-28T00:00:00"/>
    <n v="2019"/>
    <n v="5079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35019"/>
    <s v="2"/>
    <s v="bonifico"/>
    <n v="298.2"/>
    <n v="298.2"/>
    <n v="298.2"/>
    <n v="0"/>
    <n v="0"/>
  </r>
  <r>
    <s v="07"/>
    <s v="3FE"/>
    <n v="2019"/>
    <n v="24556"/>
    <n v="1"/>
    <s v="FT"/>
    <d v="2019-07-27T00:00:00"/>
    <d v="2019-05-30T00:00:00"/>
    <n v="71721"/>
    <x v="665"/>
    <s v="CORSO SEMPIONE 7-21013-GALLARATE-VA"/>
    <s v="11552601004"/>
    <s v="11552601004"/>
    <n v="3158.4"/>
    <n v="3158.4"/>
    <s v="204510010"/>
    <s v=" "/>
    <s v=" "/>
    <s v=" "/>
    <s v="2019/62042RI"/>
    <d v="2019-05-23T00:00:00"/>
    <s v=" "/>
    <d v="2019-05-28T00:00:00"/>
    <s v="26562"/>
    <d v="2019-05-30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3158.4"/>
    <n v="3158.4"/>
    <n v="3158.4"/>
    <n v="0"/>
    <n v="0"/>
  </r>
  <r>
    <s v="07"/>
    <s v="3FE"/>
    <n v="2019"/>
    <n v="24557"/>
    <n v="1"/>
    <s v="FT"/>
    <d v="2019-07-27T00:00:00"/>
    <d v="2019-05-30T00:00:00"/>
    <n v="71721"/>
    <x v="665"/>
    <s v="CORSO SEMPIONE 7-21013-GALLARATE-VA"/>
    <s v="11552601004"/>
    <s v="11552601004"/>
    <n v="151.19999999999999"/>
    <n v="151.19999999999999"/>
    <s v="204510010"/>
    <s v=" "/>
    <s v=" "/>
    <s v=" "/>
    <s v="2019/62043RI"/>
    <d v="2019-05-23T00:00:00"/>
    <s v=" "/>
    <d v="2019-05-28T00:00:00"/>
    <s v="26564"/>
    <d v="2019-05-30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24558"/>
    <n v="1"/>
    <s v="FT"/>
    <d v="2019-07-27T00:00:00"/>
    <d v="2019-05-30T00:00:00"/>
    <n v="71721"/>
    <x v="665"/>
    <s v="CORSO SEMPIONE 7-21013-GALLARATE-VA"/>
    <s v="11552601004"/>
    <s v="11552601004"/>
    <n v="151.19999999999999"/>
    <n v="151.19999999999999"/>
    <s v="204510010"/>
    <s v=" "/>
    <s v=" "/>
    <s v=" "/>
    <s v="2019/62045RI"/>
    <d v="2019-05-23T00:00:00"/>
    <s v=" "/>
    <d v="2019-05-28T00:00:00"/>
    <s v="26931"/>
    <d v="2019-05-30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24559"/>
    <n v="1"/>
    <s v="FT"/>
    <d v="2019-07-27T00:00:00"/>
    <d v="2019-05-30T00:00:00"/>
    <n v="71721"/>
    <x v="665"/>
    <s v="CORSO SEMPIONE 7-21013-GALLARATE-VA"/>
    <s v="11552601004"/>
    <s v="11552601004"/>
    <n v="1495.2"/>
    <n v="1495.2"/>
    <s v="204510010"/>
    <s v=" "/>
    <s v=" "/>
    <s v=" "/>
    <s v="2019/62046RI"/>
    <d v="2019-05-23T00:00:00"/>
    <s v=" "/>
    <d v="2019-05-28T00:00:00"/>
    <s v="26930"/>
    <d v="2019-05-30T00:00:00"/>
    <n v="2019"/>
    <n v="4092"/>
    <n v="1"/>
    <s v=" "/>
    <s v=" "/>
    <s v=" "/>
    <s v=" "/>
    <s v=" "/>
    <s v=" "/>
    <s v="1"/>
    <x v="1"/>
    <s v="D"/>
    <n v="2019"/>
    <n v="12153"/>
    <s v="C"/>
    <d v="2019-07-25T00:00:00"/>
    <d v="2019-07-05T00:00:00"/>
    <s v=" "/>
    <s v=" "/>
    <s v="Azienda"/>
    <s v="FPI01 ISTRUT-CONTAB E FLUSSI FINANZ"/>
    <s v="701145011"/>
    <s v="2"/>
    <s v="bonifico"/>
    <n v="1495.2"/>
    <n v="1495.2"/>
    <n v="1495.2"/>
    <n v="0"/>
    <n v="0"/>
  </r>
  <r>
    <s v="07"/>
    <s v="3FE"/>
    <n v="2019"/>
    <n v="26228"/>
    <n v="1"/>
    <s v="FT"/>
    <d v="2019-08-04T00:00:00"/>
    <d v="2019-06-07T00:00:00"/>
    <n v="71721"/>
    <x v="665"/>
    <s v="CORSO SEMPIONE 7-21013-GALLARATE-VA"/>
    <s v="11552601004"/>
    <s v="11552601004"/>
    <n v="672"/>
    <n v="672"/>
    <s v="204510010"/>
    <s v=" "/>
    <s v=" "/>
    <s v=" "/>
    <s v="2019/62083RI"/>
    <d v="2019-05-27T00:00:00"/>
    <s v=" "/>
    <d v="2019-06-05T00:00:00"/>
    <s v="FATTURA 27305"/>
    <d v="2019-06-07T00:00:00"/>
    <n v="2019"/>
    <n v="4092"/>
    <n v="1"/>
    <s v=" "/>
    <s v=" "/>
    <s v=" "/>
    <s v=" "/>
    <s v=" "/>
    <s v=" "/>
    <s v="1"/>
    <x v="1"/>
    <s v="D"/>
    <n v="2019"/>
    <n v="12848"/>
    <s v="C"/>
    <d v="2019-08-06T00:00:00"/>
    <d v="2019-07-18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26281"/>
    <n v="1"/>
    <s v="FT"/>
    <d v="2019-08-04T00:00:00"/>
    <d v="2019-06-07T00:00:00"/>
    <n v="71721"/>
    <x v="665"/>
    <s v="CORSO SEMPIONE 7-21013-GALLARATE-VA"/>
    <s v="11552601004"/>
    <s v="11552601004"/>
    <n v="2598.6"/>
    <n v="2598.6"/>
    <s v="204510010"/>
    <s v=" "/>
    <s v=" "/>
    <s v=" "/>
    <s v="2019/62126RI"/>
    <d v="2019-05-31T00:00:00"/>
    <s v=" "/>
    <d v="2019-06-05T00:00:00"/>
    <s v="FATTURA 28368"/>
    <d v="2019-06-07T00:00:00"/>
    <n v="2019"/>
    <n v="5092"/>
    <n v="1"/>
    <s v=" "/>
    <s v=" "/>
    <s v=" "/>
    <s v=" "/>
    <s v=" "/>
    <s v=" "/>
    <s v="1"/>
    <x v="1"/>
    <s v="D"/>
    <n v="2019"/>
    <n v="12848"/>
    <s v="C"/>
    <d v="2019-08-06T00:00:00"/>
    <d v="2019-07-18T00:00:00"/>
    <s v=" "/>
    <s v=" "/>
    <s v="Azienda"/>
    <s v="FPI01 ISTRUT-CONTAB E FLUSSI FINANZ"/>
    <s v="701145011"/>
    <s v="2"/>
    <s v="bonifico"/>
    <n v="2598.6"/>
    <n v="2598.6"/>
    <n v="2598.6"/>
    <n v="0"/>
    <n v="0"/>
  </r>
  <r>
    <s v="07"/>
    <s v="3FE"/>
    <n v="2019"/>
    <n v="26320"/>
    <n v="1"/>
    <s v="FT"/>
    <d v="2019-08-04T00:00:00"/>
    <d v="2019-06-10T00:00:00"/>
    <n v="71721"/>
    <x v="665"/>
    <s v="CORSO SEMPIONE 7-21013-GALLARATE-VA"/>
    <s v="11552601004"/>
    <s v="11552601004"/>
    <n v="508.2"/>
    <n v="508.2"/>
    <s v="204510010"/>
    <s v=" "/>
    <s v=" "/>
    <s v=" "/>
    <s v="2019/62095RI"/>
    <d v="2019-05-28T00:00:00"/>
    <s v=" "/>
    <d v="2019-06-05T00:00:00"/>
    <s v="FATTURA 27604"/>
    <d v="2019-06-10T00:00:00"/>
    <n v="2019"/>
    <n v="4092"/>
    <n v="1"/>
    <s v=" "/>
    <s v=" "/>
    <s v=" "/>
    <s v=" "/>
    <s v=" "/>
    <s v=" "/>
    <s v="1"/>
    <x v="1"/>
    <s v="D"/>
    <n v="2019"/>
    <n v="12848"/>
    <s v="C"/>
    <d v="2019-08-06T00:00:00"/>
    <d v="2019-07-18T00:00:00"/>
    <s v=" "/>
    <s v=" "/>
    <s v="Azienda"/>
    <s v="FPI01 ISTRUT-CONTAB E FLUSSI FINANZ"/>
    <s v="701145011"/>
    <s v="2"/>
    <s v="bonifico"/>
    <n v="508.2"/>
    <n v="508.2"/>
    <n v="508.2"/>
    <n v="0"/>
    <n v="0"/>
  </r>
  <r>
    <s v="07"/>
    <s v="3FE"/>
    <n v="2019"/>
    <n v="26968"/>
    <n v="1"/>
    <s v="FT"/>
    <d v="2019-08-09T00:00:00"/>
    <d v="2019-06-12T00:00:00"/>
    <n v="71721"/>
    <x v="665"/>
    <s v="CORSO SEMPIONE 7-21013-GALLARATE-VA"/>
    <s v="11552601004"/>
    <s v="11552601004"/>
    <n v="718.2"/>
    <n v="718.2"/>
    <s v="204510010"/>
    <s v=" "/>
    <s v=" "/>
    <s v=" "/>
    <s v="2019/62176RI"/>
    <d v="2019-06-04T00:00:00"/>
    <s v=" "/>
    <d v="2019-06-10T00:00:00"/>
    <s v="FATTURA 28996"/>
    <d v="2019-06-12T00:00:00"/>
    <n v="2019"/>
    <n v="4092"/>
    <n v="1"/>
    <s v=" "/>
    <s v=" "/>
    <s v=" "/>
    <s v=" "/>
    <s v=" "/>
    <s v=" "/>
    <s v="1"/>
    <x v="1"/>
    <s v="D"/>
    <n v="2019"/>
    <n v="12848"/>
    <s v="C"/>
    <d v="2019-08-06T00:00:00"/>
    <d v="2019-07-18T00:00:00"/>
    <s v=" "/>
    <s v=" "/>
    <s v="Azienda"/>
    <s v="FPI01 ISTRUT-CONTAB E FLUSSI FINANZ"/>
    <s v="701145011"/>
    <s v="2"/>
    <s v="bonifico"/>
    <n v="718.2"/>
    <n v="718.2"/>
    <n v="718.2"/>
    <n v="0"/>
    <n v="0"/>
  </r>
  <r>
    <s v="07"/>
    <s v="3FE"/>
    <n v="2019"/>
    <n v="28275"/>
    <n v="1"/>
    <s v="FT"/>
    <d v="2019-08-17T00:00:00"/>
    <d v="2019-06-19T00:00:00"/>
    <n v="71721"/>
    <x v="665"/>
    <s v="CORSO SEMPIONE 7-21013-GALLARATE-VA"/>
    <s v="11552601004"/>
    <s v="11552601004"/>
    <n v="1344"/>
    <n v="1344"/>
    <s v="204510010"/>
    <s v=" "/>
    <s v=" "/>
    <s v=" "/>
    <s v="2019/62284RI"/>
    <d v="2019-06-13T00:00:00"/>
    <s v=" "/>
    <d v="2019-06-18T00:00:00"/>
    <s v="FATTURA 30957"/>
    <d v="2019-06-19T00:00:00"/>
    <n v="2019"/>
    <n v="4092"/>
    <n v="1"/>
    <s v=" "/>
    <s v=" "/>
    <s v=" "/>
    <s v=" "/>
    <s v=" "/>
    <s v=" "/>
    <s v="1"/>
    <x v="1"/>
    <s v="D"/>
    <n v="2019"/>
    <n v="13917"/>
    <s v="C"/>
    <d v="2019-08-13T00:00:00"/>
    <d v="2019-08-01T00:00:00"/>
    <s v=" 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19"/>
    <n v="28277"/>
    <n v="1"/>
    <s v="FT"/>
    <d v="2019-08-17T00:00:00"/>
    <d v="2019-06-19T00:00:00"/>
    <n v="71721"/>
    <x v="665"/>
    <s v="CORSO SEMPIONE 7-21013-GALLARATE-VA"/>
    <s v="11552601004"/>
    <s v="11552601004"/>
    <n v="1092"/>
    <n v="1092"/>
    <s v="204510010"/>
    <s v=" "/>
    <s v=" "/>
    <s v=" "/>
    <s v="2019/62236RI"/>
    <d v="2019-06-10T00:00:00"/>
    <s v=" "/>
    <d v="2019-06-18T00:00:00"/>
    <s v="FATTURA 30002"/>
    <d v="2019-06-19T00:00:00"/>
    <n v="2019"/>
    <n v="4092"/>
    <n v="1"/>
    <s v=" "/>
    <s v=" "/>
    <s v=" "/>
    <s v=" "/>
    <s v=" "/>
    <s v=" "/>
    <s v="1"/>
    <x v="1"/>
    <s v="D"/>
    <n v="2019"/>
    <n v="13917"/>
    <s v="C"/>
    <d v="2019-08-13T00:00:00"/>
    <d v="2019-08-01T00:00:00"/>
    <s v=" "/>
    <s v=" "/>
    <s v="Azienda"/>
    <s v="FPI01 ISTRUT-CONTAB E FLUSSI FINANZ"/>
    <s v="701145011"/>
    <s v="2"/>
    <s v="bonifico"/>
    <n v="1092"/>
    <n v="1092"/>
    <n v="1092"/>
    <n v="0"/>
    <n v="0"/>
  </r>
  <r>
    <s v="07"/>
    <s v="3FE"/>
    <n v="2019"/>
    <n v="28304"/>
    <n v="1"/>
    <s v="FT"/>
    <d v="2019-08-17T00:00:00"/>
    <d v="2019-06-20T00:00:00"/>
    <n v="71721"/>
    <x v="665"/>
    <s v="CORSO SEMPIONE 7-21013-GALLARATE-VA"/>
    <s v="11552601004"/>
    <s v="11552601004"/>
    <n v="1856.4"/>
    <n v="1856.4"/>
    <s v="204510010"/>
    <s v=" "/>
    <s v=" "/>
    <s v=" "/>
    <s v="2019/62241RI"/>
    <d v="2019-06-10T00:00:00"/>
    <s v=" "/>
    <d v="2019-06-18T00:00:00"/>
    <s v="FATTURA 30160 ITER APPR SAN OK"/>
    <d v="2019-06-19T00:00:00"/>
    <n v="2019"/>
    <n v="5092"/>
    <n v="1"/>
    <s v=" "/>
    <s v=" "/>
    <s v=" "/>
    <s v=" "/>
    <s v=" "/>
    <s v=" "/>
    <s v="1"/>
    <x v="1"/>
    <s v="D"/>
    <n v="2019"/>
    <n v="13917"/>
    <s v="C"/>
    <d v="2019-08-13T00:00:00"/>
    <d v="2019-08-01T00:00:00"/>
    <s v=" "/>
    <s v=" "/>
    <s v="Azienda"/>
    <s v="FPI14 ISTRUT-GEST ACQUISTI SANITARI"/>
    <s v="701145011"/>
    <s v="2"/>
    <s v="bonifico"/>
    <n v="1856.4"/>
    <n v="1856.4"/>
    <n v="1856.4"/>
    <n v="0"/>
    <n v="0"/>
  </r>
  <r>
    <s v="07"/>
    <s v="3FE"/>
    <n v="2019"/>
    <n v="28306"/>
    <n v="1"/>
    <s v="FT"/>
    <d v="2019-08-17T00:00:00"/>
    <d v="2019-06-19T00:00:00"/>
    <n v="71721"/>
    <x v="665"/>
    <s v="CORSO SEMPIONE 7-21013-GALLARATE-VA"/>
    <s v="11552601004"/>
    <s v="11552601004"/>
    <n v="168"/>
    <n v="168"/>
    <s v="204510010"/>
    <s v=" "/>
    <s v=" "/>
    <s v=" "/>
    <s v="2019/62240RI"/>
    <d v="2019-06-10T00:00:00"/>
    <s v=" "/>
    <d v="2019-06-18T00:00:00"/>
    <s v="FATTURA 30159"/>
    <d v="2019-06-19T00:00:00"/>
    <n v="2019"/>
    <n v="5083"/>
    <n v="1"/>
    <s v=" "/>
    <s v=" "/>
    <s v=" "/>
    <s v=" "/>
    <s v=" "/>
    <s v=" "/>
    <s v="1"/>
    <x v="1"/>
    <s v="D"/>
    <n v="2019"/>
    <n v="13917"/>
    <s v="C"/>
    <d v="2019-08-13T00:00:00"/>
    <d v="2019-08-01T00:00:00"/>
    <s v=" "/>
    <s v=" "/>
    <s v="Azienda"/>
    <s v="FPI01 ISTRUT-CONTAB E FLUSSI FINANZ"/>
    <s v="701135015"/>
    <s v="2"/>
    <s v="bonifico"/>
    <n v="168"/>
    <n v="168"/>
    <n v="168"/>
    <n v="0"/>
    <n v="0"/>
  </r>
  <r>
    <s v="07"/>
    <s v="3FE"/>
    <n v="2019"/>
    <n v="29890"/>
    <n v="1"/>
    <s v="FT"/>
    <d v="2019-08-24T00:00:00"/>
    <d v="2019-07-03T00:00:00"/>
    <n v="71721"/>
    <x v="665"/>
    <s v="CORSO SEMPIONE 7-21013-GALLARATE-VA"/>
    <s v="11552601004"/>
    <s v="11552601004"/>
    <n v="1764"/>
    <n v="1764"/>
    <s v="204510010"/>
    <s v=" "/>
    <s v=" "/>
    <s v=" "/>
    <s v="2019/62310RI"/>
    <d v="2019-06-17T00:00:00"/>
    <s v=" "/>
    <d v="2019-06-25T00:00:00"/>
    <s v="31403"/>
    <d v="2019-07-03T00:00:00"/>
    <n v="2019"/>
    <n v="4092"/>
    <n v="1"/>
    <s v=" "/>
    <s v=" "/>
    <s v=" "/>
    <s v=" "/>
    <s v=" "/>
    <s v=" "/>
    <s v="1"/>
    <x v="1"/>
    <s v="D"/>
    <n v="2019"/>
    <n v="13917"/>
    <s v="C"/>
    <d v="2019-08-13T00:00:00"/>
    <d v="2019-08-01T00:00:00"/>
    <s v=" "/>
    <s v=" "/>
    <s v="Azienda"/>
    <s v="FPI01 ISTRUT-CONTAB E FLUSSI FINANZ"/>
    <s v="701145011"/>
    <s v="2"/>
    <s v="bonifico"/>
    <n v="1764"/>
    <n v="1764"/>
    <n v="1764"/>
    <n v="0"/>
    <n v="0"/>
  </r>
  <r>
    <s v="07"/>
    <s v="3FE"/>
    <n v="2019"/>
    <n v="31360"/>
    <n v="1"/>
    <s v="FT"/>
    <d v="2019-09-03T00:00:00"/>
    <d v="2019-07-12T00:00:00"/>
    <n v="71721"/>
    <x v="665"/>
    <s v="CORSO SEMPIONE 7-21013-GALLARATE-VA"/>
    <s v="11552601004"/>
    <s v="11552601004"/>
    <n v="2637.6"/>
    <n v="2637.6"/>
    <s v="204510010"/>
    <s v=" "/>
    <s v=" "/>
    <s v=" "/>
    <s v="2019/62379RI"/>
    <d v="2019-06-24T00:00:00"/>
    <s v=" "/>
    <d v="2019-07-05T00:00:00"/>
    <s v="FATTURA"/>
    <d v="2019-07-12T00:00:00"/>
    <n v="2019"/>
    <n v="4092"/>
    <n v="1"/>
    <s v=" "/>
    <s v=" "/>
    <s v=" "/>
    <s v=" "/>
    <s v=" "/>
    <s v=" "/>
    <s v="1"/>
    <x v="1"/>
    <s v="D"/>
    <n v="2019"/>
    <n v="15026"/>
    <s v="C"/>
    <d v="2019-08-22T00:00:00"/>
    <d v="2019-08-14T00:00:00"/>
    <s v=" "/>
    <s v=" "/>
    <s v="Azienda"/>
    <s v="FPI01 ISTRUT-CONTAB E FLUSSI FINANZ"/>
    <s v="701145011"/>
    <s v="2"/>
    <s v="bonifico"/>
    <n v="2637.6"/>
    <n v="2637.6"/>
    <n v="2637.6"/>
    <n v="0"/>
    <n v="0"/>
  </r>
  <r>
    <s v="07"/>
    <s v="3FE"/>
    <n v="2019"/>
    <n v="31361"/>
    <n v="1"/>
    <s v="FT"/>
    <d v="2019-09-07T00:00:00"/>
    <d v="2019-07-12T00:00:00"/>
    <n v="71721"/>
    <x v="665"/>
    <s v="CORSO SEMPIONE 7-21013-GALLARATE-VA"/>
    <s v="11552601004"/>
    <s v="11552601004"/>
    <n v="1377.6"/>
    <n v="1377.6"/>
    <s v="204510010"/>
    <s v=" "/>
    <s v=" "/>
    <s v=" "/>
    <s v="2019/62459RI"/>
    <d v="2019-07-01T00:00:00"/>
    <s v=" "/>
    <d v="2019-07-09T00:00:00"/>
    <s v="FATTURA"/>
    <d v="2019-07-12T00:00:00"/>
    <n v="2019"/>
    <n v="4092"/>
    <n v="1"/>
    <s v=" "/>
    <s v=" "/>
    <s v=" "/>
    <s v=" "/>
    <s v=" "/>
    <s v=" "/>
    <s v="1"/>
    <x v="1"/>
    <s v="D"/>
    <n v="2019"/>
    <n v="15026"/>
    <s v="C"/>
    <d v="2019-08-22T00:00:00"/>
    <d v="2019-08-14T00:00:00"/>
    <s v=" "/>
    <s v=" "/>
    <s v="Azienda"/>
    <s v="FPI01 ISTRUT-CONTAB E FLUSSI FINANZ"/>
    <s v="701145011"/>
    <s v="2"/>
    <s v="bonifico"/>
    <n v="1377.6"/>
    <n v="1377.6"/>
    <n v="1377.6"/>
    <n v="0"/>
    <n v="0"/>
  </r>
  <r>
    <s v="07"/>
    <s v="3FE"/>
    <n v="2019"/>
    <n v="31362"/>
    <n v="1"/>
    <s v="FT"/>
    <d v="2019-09-07T00:00:00"/>
    <d v="2019-07-12T00:00:00"/>
    <n v="71721"/>
    <x v="665"/>
    <s v="CORSO SEMPIONE 7-21013-GALLARATE-VA"/>
    <s v="11552601004"/>
    <s v="11552601004"/>
    <n v="1092"/>
    <n v="1092"/>
    <s v="204510010"/>
    <s v=" "/>
    <s v=" "/>
    <s v=" "/>
    <s v="2019/62512RI"/>
    <d v="2019-07-05T00:00:00"/>
    <s v=" "/>
    <d v="2019-07-09T00:00:00"/>
    <s v="FATTURA"/>
    <d v="2019-07-12T00:00:00"/>
    <n v="2019"/>
    <n v="4092"/>
    <n v="1"/>
    <s v=" "/>
    <s v=" "/>
    <s v=" "/>
    <s v=" "/>
    <s v=" "/>
    <s v=" "/>
    <s v="1"/>
    <x v="1"/>
    <s v="D"/>
    <n v="2019"/>
    <n v="15026"/>
    <s v="C"/>
    <d v="2019-08-22T00:00:00"/>
    <d v="2019-08-14T00:00:00"/>
    <s v=" "/>
    <s v=" "/>
    <s v="Azienda"/>
    <s v="FPI01 ISTRUT-CONTAB E FLUSSI FINANZ"/>
    <s v="701145011"/>
    <s v="2"/>
    <s v="bonifico"/>
    <n v="1092"/>
    <n v="1092"/>
    <n v="1092"/>
    <n v="0"/>
    <n v="0"/>
  </r>
  <r>
    <s v="07"/>
    <s v="3FE"/>
    <n v="2019"/>
    <n v="32757"/>
    <n v="1"/>
    <s v="FT"/>
    <d v="2019-09-07T00:00:00"/>
    <d v="2019-08-01T00:00:00"/>
    <n v="71721"/>
    <x v="665"/>
    <s v="CORSO SEMPIONE 7-21013-GALLARATE-VA"/>
    <s v="11552601004"/>
    <s v="11552601004"/>
    <n v="298.2"/>
    <n v="298.2"/>
    <s v="204510010"/>
    <s v=" "/>
    <s v=" "/>
    <s v=" "/>
    <s v="2019/62519RI"/>
    <d v="2019-07-05T00:00:00"/>
    <s v=" "/>
    <d v="2019-07-09T00:00:00"/>
    <s v="35177"/>
    <d v="2019-08-01T00:00:00"/>
    <n v="2019"/>
    <n v="5079"/>
    <n v="1"/>
    <s v=" "/>
    <s v=" "/>
    <s v=" "/>
    <s v=" "/>
    <s v=" "/>
    <s v=" "/>
    <s v="1"/>
    <x v="1"/>
    <s v="D"/>
    <n v="2019"/>
    <n v="15026"/>
    <s v="C"/>
    <d v="2019-08-22T00:00:00"/>
    <d v="2019-08-14T00:00:00"/>
    <s v=" "/>
    <s v=" "/>
    <s v="Azienda"/>
    <s v="FPI01 ISTRUT-CONTAB E FLUSSI FINANZ"/>
    <s v="701135019"/>
    <s v="2"/>
    <s v="bonifico"/>
    <n v="298.2"/>
    <n v="298.2"/>
    <n v="298.2"/>
    <n v="0"/>
    <n v="0"/>
  </r>
  <r>
    <s v="07"/>
    <s v="3FE"/>
    <n v="2019"/>
    <n v="33437"/>
    <n v="1"/>
    <s v="FT"/>
    <d v="2019-09-07T00:00:00"/>
    <d v="2019-08-05T00:00:00"/>
    <n v="71721"/>
    <x v="665"/>
    <s v="CORSO SEMPIONE 7-21013-GALLARATE-VA"/>
    <s v="11552601004"/>
    <s v="11552601004"/>
    <n v="298.2"/>
    <n v="298.2"/>
    <s v="204510010"/>
    <s v=" "/>
    <s v=" "/>
    <s v=" "/>
    <s v="2019/62500RI"/>
    <d v="2019-07-05T00:00:00"/>
    <s v=" "/>
    <d v="2019-07-09T00:00:00"/>
    <s v="31533"/>
    <d v="2019-08-05T00:00:00"/>
    <n v="2019"/>
    <n v="5079"/>
    <n v="1"/>
    <s v=" "/>
    <s v=" "/>
    <s v=" "/>
    <s v=" "/>
    <s v=" "/>
    <s v=" "/>
    <s v="1"/>
    <x v="1"/>
    <s v="D"/>
    <n v="2019"/>
    <n v="15026"/>
    <s v="C"/>
    <d v="2019-08-22T00:00:00"/>
    <d v="2019-08-14T00:00:00"/>
    <s v=" "/>
    <s v=" "/>
    <s v="Azienda"/>
    <s v="FPI01 ISTRUT-CONTAB E FLUSSI FINANZ"/>
    <s v="701135019"/>
    <s v="2"/>
    <s v="bonifico"/>
    <n v="298.2"/>
    <n v="298.2"/>
    <n v="298.2"/>
    <n v="0"/>
    <n v="0"/>
  </r>
  <r>
    <s v="07"/>
    <s v="3FE"/>
    <n v="2019"/>
    <n v="34198"/>
    <n v="1"/>
    <s v="FT"/>
    <d v="2019-09-07T00:00:00"/>
    <d v="2019-08-12T00:00:00"/>
    <n v="71721"/>
    <x v="665"/>
    <s v="CORSO SEMPIONE 7-21013-GALLARATE-VA"/>
    <s v="11552601004"/>
    <s v="11552601004"/>
    <n v="1517.2"/>
    <n v="1517.2"/>
    <s v="204510010"/>
    <s v=" "/>
    <s v=" "/>
    <s v=" "/>
    <s v="2019/62499RI"/>
    <d v="2019-07-05T00:00:00"/>
    <s v=" "/>
    <d v="2019-07-09T00:00:00"/>
    <s v="FATTURA 31535 ITER APPR SAN             LEG 3FE-2019-34212"/>
    <d v="2019-08-12T00:00:00"/>
    <n v="2019"/>
    <n v="5092"/>
    <n v="1"/>
    <s v=" "/>
    <s v=" "/>
    <s v=" "/>
    <s v=" "/>
    <s v=" "/>
    <s v=" "/>
    <s v="1"/>
    <x v="1"/>
    <s v="D"/>
    <n v="2019"/>
    <n v="15360"/>
    <s v="C"/>
    <d v="2019-08-28T00:00:00"/>
    <d v="2019-08-21T00:00:00"/>
    <s v=" "/>
    <s v=" "/>
    <s v="Azienda"/>
    <s v="FPI14 ISTRUT-GEST ACQUISTI SANITARI"/>
    <s v="701145011"/>
    <s v="2"/>
    <s v="bonifico"/>
    <n v="1517.2"/>
    <n v="1517.2"/>
    <n v="1517.2"/>
    <n v="0"/>
    <n v="0"/>
  </r>
  <r>
    <s v="07"/>
    <s v="3FE"/>
    <n v="2019"/>
    <n v="34198"/>
    <n v="2"/>
    <s v="FT"/>
    <d v="2019-09-07T00:00:00"/>
    <d v="2019-08-12T00:00:00"/>
    <n v="71721"/>
    <x v="665"/>
    <s v="CORSO SEMPIONE 7-21013-GALLARATE-VA"/>
    <s v="11552601004"/>
    <s v="11552601004"/>
    <n v="133.4"/>
    <n v="133.4"/>
    <s v="204510010"/>
    <s v=" "/>
    <s v=" "/>
    <s v=" "/>
    <s v="2019/62499RI"/>
    <d v="2019-07-05T00:00:00"/>
    <s v=" "/>
    <d v="2019-07-09T00:00:00"/>
    <s v="FATTURA 31535 ITER APPR SAN             LEG 3FE-2019-34212"/>
    <d v="2019-08-12T00:00:00"/>
    <n v="2019"/>
    <n v="5092"/>
    <n v="1"/>
    <s v=" "/>
    <s v=" "/>
    <s v=" "/>
    <s v=" "/>
    <s v=" "/>
    <s v=" "/>
    <s v="1"/>
    <x v="1"/>
    <s v="D"/>
    <n v="2019"/>
    <n v="15360"/>
    <s v="C"/>
    <d v="2019-08-28T00:00:00"/>
    <d v="2019-08-21T00:00:00"/>
    <s v=" "/>
    <s v=" "/>
    <s v="Azienda"/>
    <s v="FPI14 ISTRUT-GEST ACQUISTI SANITARI"/>
    <s v="701145011"/>
    <s v="2"/>
    <s v="bonifico"/>
    <n v="133.4"/>
    <n v="133.4"/>
    <n v="133.4"/>
    <n v="0"/>
    <n v="0"/>
  </r>
  <r>
    <s v="07"/>
    <s v="3FE"/>
    <n v="2019"/>
    <n v="32754"/>
    <n v="1"/>
    <s v="FT"/>
    <d v="2019-09-08T00:00:00"/>
    <d v="2019-08-01T00:00:00"/>
    <n v="71721"/>
    <x v="665"/>
    <s v="CORSO SEMPIONE 7-21013-GALLARATE-VA"/>
    <s v="11552601004"/>
    <s v="11552601004"/>
    <n v="168"/>
    <n v="168"/>
    <s v="204510010"/>
    <s v=" "/>
    <s v=" "/>
    <s v=" "/>
    <s v="2019/62518RI"/>
    <d v="2019-07-05T00:00:00"/>
    <s v=" "/>
    <d v="2019-07-10T00:00:00"/>
    <s v="35178"/>
    <d v="2019-08-01T00:00:00"/>
    <n v="2019"/>
    <n v="5083"/>
    <n v="1"/>
    <s v=" "/>
    <s v=" "/>
    <s v=" "/>
    <s v=" "/>
    <s v=" "/>
    <s v=" "/>
    <s v="1"/>
    <x v="1"/>
    <s v="D"/>
    <n v="2019"/>
    <n v="15026"/>
    <s v="C"/>
    <d v="2019-08-22T00:00:00"/>
    <d v="2019-08-14T00:00:00"/>
    <s v=" "/>
    <s v=" "/>
    <s v="Azienda"/>
    <s v="FPI01 ISTRUT-CONTAB E FLUSSI FINANZ"/>
    <s v="701135015"/>
    <s v="2"/>
    <s v="bonifico"/>
    <n v="168"/>
    <n v="168"/>
    <n v="168"/>
    <n v="0"/>
    <n v="0"/>
  </r>
  <r>
    <s v="07"/>
    <s v="3FE"/>
    <n v="2019"/>
    <n v="34212"/>
    <n v="1"/>
    <s v="FT"/>
    <d v="2019-09-08T00:00:00"/>
    <d v="2019-08-12T00:00:00"/>
    <n v="71721"/>
    <x v="665"/>
    <s v="CORSO SEMPIONE 7-21013-GALLARATE-VA"/>
    <s v="11552601004"/>
    <s v="11552601004"/>
    <n v="134.4"/>
    <n v="134.4"/>
    <s v="204510010"/>
    <s v=" "/>
    <s v=" "/>
    <s v=" "/>
    <s v="2019/62522RI"/>
    <d v="2019-07-05T00:00:00"/>
    <s v=" "/>
    <d v="2019-07-10T00:00:00"/>
    <s v="FATTURA 31535 LEG 3FE-2019-34198"/>
    <d v="2019-08-12T00:00:00"/>
    <n v="2019"/>
    <n v="5092"/>
    <n v="1"/>
    <s v=" "/>
    <s v=" "/>
    <s v=" "/>
    <s v=" "/>
    <s v=" "/>
    <s v=" "/>
    <s v="1"/>
    <x v="1"/>
    <s v="D"/>
    <n v="2019"/>
    <n v="15360"/>
    <s v="C"/>
    <d v="2019-08-28T00:00:00"/>
    <d v="2019-08-21T00:00:00"/>
    <s v=" "/>
    <s v=" "/>
    <s v="Azienda"/>
    <s v="FPI01 ISTRUT-CONTAB E FLUSSI FINANZ"/>
    <s v="701145011"/>
    <s v="2"/>
    <s v="bonifico"/>
    <n v="134.4"/>
    <n v="134.4"/>
    <n v="134.4"/>
    <n v="0"/>
    <n v="0"/>
  </r>
  <r>
    <s v="07"/>
    <s v="3FE"/>
    <n v="2019"/>
    <n v="34228"/>
    <n v="1"/>
    <s v="FT"/>
    <d v="2019-09-08T00:00:00"/>
    <d v="2019-08-12T00:00:00"/>
    <n v="71721"/>
    <x v="665"/>
    <s v="CORSO SEMPIONE 7-21013-GALLARATE-VA"/>
    <s v="11552601004"/>
    <s v="11552601004"/>
    <n v="1598.97"/>
    <n v="1598.97"/>
    <s v="204510010"/>
    <s v=" "/>
    <s v=" "/>
    <s v=" "/>
    <s v="2019/62520RI"/>
    <d v="2019-07-05T00:00:00"/>
    <s v=" "/>
    <d v="2019-07-10T00:00:00"/>
    <s v="FATTURA 35179 LEG 3FE-2019-34229"/>
    <d v="2019-08-12T00:00:00"/>
    <n v="2019"/>
    <n v="5092"/>
    <n v="1"/>
    <s v=" "/>
    <s v=" "/>
    <s v=" "/>
    <s v=" "/>
    <s v=" "/>
    <s v=" "/>
    <s v="1"/>
    <x v="1"/>
    <s v="D"/>
    <n v="2019"/>
    <n v="15360"/>
    <s v="C"/>
    <d v="2019-08-28T00:00:00"/>
    <d v="2019-08-21T00:00:00"/>
    <s v=" "/>
    <s v=" "/>
    <s v="Azienda"/>
    <s v="FPI01 ISTRUT-CONTAB E FLUSSI FINANZ"/>
    <s v="701145011"/>
    <s v="2"/>
    <s v="bonifico"/>
    <n v="1598.97"/>
    <n v="1598.97"/>
    <n v="1598.97"/>
    <n v="0"/>
    <n v="0"/>
  </r>
  <r>
    <s v="07"/>
    <s v="3FE"/>
    <n v="2019"/>
    <n v="34228"/>
    <n v="2"/>
    <s v="FT"/>
    <d v="2019-09-08T00:00:00"/>
    <d v="2019-08-12T00:00:00"/>
    <n v="71721"/>
    <x v="665"/>
    <s v="CORSO SEMPIONE 7-21013-GALLARATE-VA"/>
    <s v="11552601004"/>
    <s v="11552601004"/>
    <n v="123.03"/>
    <n v="123.03"/>
    <s v="204510010"/>
    <s v=" "/>
    <s v=" "/>
    <s v=" "/>
    <s v="2019/62520RI"/>
    <d v="2019-07-05T00:00:00"/>
    <s v=" "/>
    <d v="2019-07-10T00:00:00"/>
    <s v="FATTURA 35179 LEG 3FE-2019-34229"/>
    <d v="2019-08-12T00:00:00"/>
    <n v="2019"/>
    <n v="5092"/>
    <n v="1"/>
    <s v=" "/>
    <s v=" "/>
    <s v=" "/>
    <s v=" "/>
    <s v=" "/>
    <s v=" "/>
    <s v="1"/>
    <x v="1"/>
    <s v="D"/>
    <n v="2019"/>
    <n v="15360"/>
    <s v="C"/>
    <d v="2019-08-28T00:00:00"/>
    <d v="2019-08-21T00:00:00"/>
    <s v=" "/>
    <s v=" "/>
    <s v="Azienda"/>
    <s v="FPI01 ISTRUT-CONTAB E FLUSSI FINANZ"/>
    <s v="701145011"/>
    <s v="2"/>
    <s v="bonifico"/>
    <n v="123.03"/>
    <n v="123.03"/>
    <n v="123.03"/>
    <n v="0"/>
    <n v="0"/>
  </r>
  <r>
    <s v="07"/>
    <s v="3FE"/>
    <n v="2019"/>
    <n v="34229"/>
    <n v="1"/>
    <s v="FT"/>
    <d v="2019-09-08T00:00:00"/>
    <d v="2019-08-12T00:00:00"/>
    <n v="71721"/>
    <x v="665"/>
    <s v="CORSO SEMPIONE 7-21013-GALLARATE-VA"/>
    <s v="11552601004"/>
    <s v="11552601004"/>
    <n v="134.4"/>
    <n v="134.4"/>
    <s v="204510010"/>
    <s v=" "/>
    <s v=" "/>
    <s v=" "/>
    <s v="2019/62521RI"/>
    <d v="2019-07-05T00:00:00"/>
    <s v=" "/>
    <d v="2019-07-10T00:00:00"/>
    <s v="FATTURA 35179 LEG A 3FE-2019-34228"/>
    <d v="2019-08-12T00:00:00"/>
    <n v="2019"/>
    <n v="5092"/>
    <n v="1"/>
    <s v=" "/>
    <s v=" "/>
    <s v=" "/>
    <s v=" "/>
    <s v=" "/>
    <s v=" "/>
    <s v="1"/>
    <x v="1"/>
    <s v="D"/>
    <n v="2019"/>
    <n v="15360"/>
    <s v="C"/>
    <d v="2019-08-28T00:00:00"/>
    <d v="2019-08-21T00:00:00"/>
    <s v=" "/>
    <s v=" "/>
    <s v="Azienda"/>
    <s v="FPI01 ISTRUT-CONTAB E FLUSSI FINANZ"/>
    <s v="701145011"/>
    <s v="2"/>
    <s v="bonifico"/>
    <n v="134.4"/>
    <n v="134.4"/>
    <n v="134.4"/>
    <n v="0"/>
    <n v="0"/>
  </r>
  <r>
    <s v="07"/>
    <s v="3FE"/>
    <n v="2019"/>
    <n v="35066"/>
    <n v="1"/>
    <s v="FT"/>
    <d v="2019-09-08T00:00:00"/>
    <d v="2019-08-14T00:00:00"/>
    <n v="71721"/>
    <x v="665"/>
    <s v="CORSO SEMPIONE 7-21013-GALLARATE-VA"/>
    <s v="11552601004"/>
    <s v="11552601004"/>
    <n v="151.19999999999999"/>
    <n v="151.19999999999999"/>
    <s v="204510010"/>
    <s v=" "/>
    <s v=" "/>
    <s v=" "/>
    <s v="2019/62458RI"/>
    <d v="2019-07-01T00:00:00"/>
    <s v=" "/>
    <d v="2019-07-10T00:00:00"/>
    <s v="34232"/>
    <d v="2019-08-14T00:00:00"/>
    <n v="2019"/>
    <n v="4092"/>
    <n v="1"/>
    <s v=" "/>
    <s v=" "/>
    <s v=" "/>
    <s v=" "/>
    <s v=" "/>
    <s v=" "/>
    <s v="1"/>
    <x v="1"/>
    <s v="D"/>
    <n v="2019"/>
    <n v="15360"/>
    <s v="C"/>
    <d v="2019-08-28T00:00:00"/>
    <d v="2019-08-21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35071"/>
    <n v="1"/>
    <s v="FT"/>
    <d v="2019-09-08T00:00:00"/>
    <d v="2019-08-14T00:00:00"/>
    <n v="71721"/>
    <x v="665"/>
    <s v="CORSO SEMPIONE 7-21013-GALLARATE-VA"/>
    <s v="11552601004"/>
    <s v="11552601004"/>
    <n v="168"/>
    <n v="168"/>
    <s v="204510010"/>
    <s v=" "/>
    <s v=" "/>
    <s v=" "/>
    <s v="2019/62501RI"/>
    <d v="2019-07-05T00:00:00"/>
    <s v=" "/>
    <d v="2019-07-10T00:00:00"/>
    <s v="31534"/>
    <d v="2019-08-14T00:00:00"/>
    <n v="2019"/>
    <n v="5083"/>
    <n v="1"/>
    <s v=" "/>
    <s v=" "/>
    <s v=" "/>
    <s v=" "/>
    <s v=" "/>
    <s v=" "/>
    <s v="1"/>
    <x v="1"/>
    <s v="D"/>
    <n v="2019"/>
    <n v="15360"/>
    <s v="C"/>
    <d v="2019-08-28T00:00:00"/>
    <d v="2019-08-21T00:00:00"/>
    <s v=" "/>
    <s v=" "/>
    <s v="Azienda"/>
    <s v="FPI01 ISTRUT-CONTAB E FLUSSI FINANZ"/>
    <s v="701135015"/>
    <s v="2"/>
    <s v="bonifico"/>
    <n v="168"/>
    <n v="168"/>
    <n v="168"/>
    <n v="0"/>
    <n v="0"/>
  </r>
  <r>
    <s v="07"/>
    <s v="3FE"/>
    <n v="2019"/>
    <n v="36235"/>
    <n v="1"/>
    <s v="FT"/>
    <d v="2019-09-21T00:00:00"/>
    <d v="2019-08-20T00:00:00"/>
    <n v="71721"/>
    <x v="665"/>
    <s v="CORSO SEMPIONE 7-21013-GALLARATE-VA"/>
    <s v="11552601004"/>
    <s v="11552601004"/>
    <n v="1344"/>
    <n v="1344"/>
    <s v="204510010"/>
    <s v=" "/>
    <s v=" "/>
    <s v=" "/>
    <s v="2019/62655RI"/>
    <d v="2019-07-19T00:00:00"/>
    <s v=" "/>
    <d v="2019-07-23T00:00:00"/>
    <s v="38084"/>
    <d v="2019-08-20T00:00:00"/>
    <n v="2019"/>
    <n v="4092"/>
    <n v="1"/>
    <s v=" "/>
    <s v=" "/>
    <s v=" "/>
    <s v=" "/>
    <s v=" "/>
    <s v=" "/>
    <s v="1"/>
    <x v="1"/>
    <s v="D"/>
    <n v="2019"/>
    <n v="16029"/>
    <s v="C"/>
    <d v="2019-09-13T00:00:00"/>
    <d v="2019-09-04T00:00:00"/>
    <s v=" 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19"/>
    <n v="36449"/>
    <n v="1"/>
    <s v="FT"/>
    <d v="2019-09-21T00:00:00"/>
    <d v="2019-08-20T00:00:00"/>
    <n v="71721"/>
    <x v="665"/>
    <s v="CORSO SEMPIONE 7-21013-GALLARATE-VA"/>
    <s v="11552601004"/>
    <s v="11552601004"/>
    <n v="1159.2"/>
    <n v="1159.2"/>
    <s v="204510010"/>
    <s v=" "/>
    <s v=" "/>
    <s v=" "/>
    <s v="2019/62616RI"/>
    <d v="2019-07-16T00:00:00"/>
    <s v=" "/>
    <d v="2019-07-23T00:00:00"/>
    <s v="37167"/>
    <d v="2019-08-20T00:00:00"/>
    <n v="2019"/>
    <n v="4092"/>
    <n v="1"/>
    <s v=" "/>
    <s v=" "/>
    <s v=" "/>
    <s v=" "/>
    <s v=" "/>
    <s v=" "/>
    <s v="1"/>
    <x v="1"/>
    <s v="D"/>
    <n v="2019"/>
    <n v="16029"/>
    <s v="C"/>
    <d v="2019-09-13T00:00:00"/>
    <d v="2019-09-04T00:00:00"/>
    <s v=" "/>
    <s v=" "/>
    <s v="Azienda"/>
    <s v="FPI01 ISTRUT-CONTAB E FLUSSI FINANZ"/>
    <s v="701145011"/>
    <s v="2"/>
    <s v="bonifico"/>
    <n v="1159.2"/>
    <n v="1159.2"/>
    <n v="1159.2"/>
    <n v="0"/>
    <n v="0"/>
  </r>
  <r>
    <s v="07"/>
    <s v="3FE"/>
    <n v="2019"/>
    <n v="36456"/>
    <n v="1"/>
    <s v="FT"/>
    <d v="2019-09-21T00:00:00"/>
    <d v="2019-08-20T00:00:00"/>
    <n v="71721"/>
    <x v="665"/>
    <s v="CORSO SEMPIONE 7-21013-GALLARATE-VA"/>
    <s v="11552601004"/>
    <s v="11552601004"/>
    <n v="672"/>
    <n v="672"/>
    <s v="204510010"/>
    <s v=" "/>
    <s v=" "/>
    <s v=" "/>
    <s v="2019/62609RI"/>
    <d v="2019-07-15T00:00:00"/>
    <s v=" "/>
    <d v="2019-07-23T00:00:00"/>
    <s v="36939"/>
    <d v="2019-08-20T00:00:00"/>
    <n v="2019"/>
    <n v="4092"/>
    <n v="1"/>
    <s v=" "/>
    <s v=" "/>
    <s v=" "/>
    <s v=" "/>
    <s v=" "/>
    <s v=" "/>
    <s v="1"/>
    <x v="1"/>
    <s v="D"/>
    <n v="2019"/>
    <n v="16029"/>
    <s v="C"/>
    <d v="2019-09-13T00:00:00"/>
    <d v="2019-09-04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36236"/>
    <n v="1"/>
    <s v="FT"/>
    <d v="2019-09-27T00:00:00"/>
    <d v="2019-08-20T00:00:00"/>
    <n v="71721"/>
    <x v="665"/>
    <s v="CORSO SEMPIONE 7-21013-GALLARATE-VA"/>
    <s v="11552601004"/>
    <s v="11552601004"/>
    <n v="191.98"/>
    <n v="191.98"/>
    <s v="204510010"/>
    <s v=" "/>
    <s v=" "/>
    <s v=" "/>
    <s v="2019/62712RI"/>
    <d v="2019-07-26T00:00:00"/>
    <s v=" "/>
    <d v="2019-07-29T00:00:00"/>
    <s v="39221-39222                             DDT31342"/>
    <d v="2019-08-20T00:00:00"/>
    <n v="2019"/>
    <n v="5083"/>
    <n v="1"/>
    <s v=" "/>
    <s v=" "/>
    <s v=" "/>
    <s v=" "/>
    <s v=" "/>
    <s v=" "/>
    <s v="1"/>
    <x v="1"/>
    <s v="D"/>
    <n v="2019"/>
    <n v="16029"/>
    <s v="C"/>
    <d v="2019-09-13T00:00:00"/>
    <d v="2019-09-04T00:00:00"/>
    <s v=" "/>
    <s v=" "/>
    <s v="Azienda"/>
    <s v="FPI01 ISTRUT-CONTAB E FLUSSI FINANZ"/>
    <s v="701135015"/>
    <s v="2"/>
    <s v="bonifico"/>
    <n v="191.98"/>
    <n v="191.98"/>
    <n v="191.98"/>
    <n v="0"/>
    <n v="0"/>
  </r>
  <r>
    <s v="07"/>
    <s v="3FE"/>
    <n v="2019"/>
    <n v="36236"/>
    <n v="2"/>
    <s v="FT"/>
    <d v="2019-09-27T00:00:00"/>
    <d v="2019-08-20T00:00:00"/>
    <n v="71721"/>
    <x v="665"/>
    <s v="CORSO SEMPIONE 7-21013-GALLARATE-VA"/>
    <s v="11552601004"/>
    <s v="11552601004"/>
    <n v="1832.42"/>
    <n v="1832.42"/>
    <s v="204510010"/>
    <s v=" "/>
    <s v=" "/>
    <s v=" "/>
    <s v="2019/62712RI"/>
    <d v="2019-07-26T00:00:00"/>
    <s v=" "/>
    <d v="2019-07-29T00:00:00"/>
    <s v="39221-39222                             DDT31342"/>
    <d v="2019-08-20T00:00:00"/>
    <n v="2019"/>
    <n v="5092"/>
    <n v="1"/>
    <s v=" "/>
    <s v=" "/>
    <s v=" "/>
    <s v=" "/>
    <s v=" "/>
    <s v=" "/>
    <s v="1"/>
    <x v="1"/>
    <s v="D"/>
    <n v="2019"/>
    <n v="16029"/>
    <s v="C"/>
    <d v="2019-09-13T00:00:00"/>
    <d v="2019-09-04T00:00:00"/>
    <s v=" "/>
    <s v=" "/>
    <s v="Azienda"/>
    <s v="FPI01 ISTRUT-CONTAB E FLUSSI FINANZ"/>
    <s v="701145011"/>
    <s v="2"/>
    <s v="bonifico"/>
    <n v="1832.42"/>
    <n v="1832.42"/>
    <n v="1832.42"/>
    <n v="0"/>
    <n v="0"/>
  </r>
  <r>
    <s v="07"/>
    <s v="3FE"/>
    <n v="2019"/>
    <n v="36237"/>
    <n v="1"/>
    <s v="FT"/>
    <d v="2019-09-27T00:00:00"/>
    <d v="2019-08-20T00:00:00"/>
    <n v="71721"/>
    <x v="665"/>
    <s v="CORSO SEMPIONE 7-21013-GALLARATE-VA"/>
    <s v="11552601004"/>
    <s v="11552601004"/>
    <n v="298.2"/>
    <n v="298.2"/>
    <s v="204510010"/>
    <s v=" "/>
    <s v=" "/>
    <s v=" "/>
    <s v="2019/62722RI"/>
    <d v="2019-07-26T00:00:00"/>
    <s v=" "/>
    <d v="2019-07-29T00:00:00"/>
    <s v="39220                                   DDT 31342"/>
    <d v="2019-08-20T00:00:00"/>
    <n v="2019"/>
    <n v="5079"/>
    <n v="1"/>
    <s v=" "/>
    <s v=" "/>
    <s v=" "/>
    <s v=" "/>
    <s v=" "/>
    <s v=" "/>
    <s v="1"/>
    <x v="1"/>
    <s v="D"/>
    <n v="2019"/>
    <n v="16029"/>
    <s v="C"/>
    <d v="2019-09-13T00:00:00"/>
    <d v="2019-09-04T00:00:00"/>
    <s v=" "/>
    <s v=" "/>
    <s v="Azienda"/>
    <s v="FPI01 ISTRUT-CONTAB E FLUSSI FINANZ"/>
    <s v="701135019"/>
    <s v="2"/>
    <s v="bonifico"/>
    <n v="298.2"/>
    <n v="298.2"/>
    <n v="298.2"/>
    <n v="0"/>
    <n v="0"/>
  </r>
  <r>
    <s v="07"/>
    <s v="3FE"/>
    <n v="2019"/>
    <n v="36392"/>
    <n v="1"/>
    <s v="FT"/>
    <d v="2019-10-04T00:00:00"/>
    <d v="2019-08-20T00:00:00"/>
    <n v="71721"/>
    <x v="665"/>
    <s v="CORSO SEMPIONE 7-21013-GALLARATE-VA"/>
    <s v="11552601004"/>
    <s v="11552601004"/>
    <n v="151.19999999999999"/>
    <n v="151.19999999999999"/>
    <s v="204510010"/>
    <s v=" "/>
    <s v=" "/>
    <s v=" "/>
    <s v="2019/62808RI"/>
    <d v="2019-07-30T00:00:00"/>
    <s v=" "/>
    <d v="2019-08-05T00:00:00"/>
    <s v="39856"/>
    <d v="2019-08-20T00:00:00"/>
    <n v="2019"/>
    <n v="4092"/>
    <n v="1"/>
    <s v=" "/>
    <s v=" "/>
    <s v=" "/>
    <s v=" "/>
    <s v=" "/>
    <s v=" "/>
    <s v="1"/>
    <x v="1"/>
    <s v="D"/>
    <n v="2019"/>
    <n v="16029"/>
    <s v="C"/>
    <d v="2019-09-13T00:00:00"/>
    <d v="2019-09-04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37492"/>
    <n v="1"/>
    <s v="FT"/>
    <d v="2019-10-04T00:00:00"/>
    <d v="2019-08-30T00:00:00"/>
    <n v="71721"/>
    <x v="665"/>
    <s v="CORSO SEMPIONE 7-21013-GALLARATE-VA"/>
    <s v="11552601004"/>
    <s v="11552601004"/>
    <n v="2469.6"/>
    <n v="2469.6"/>
    <s v="204510010"/>
    <s v=" "/>
    <s v=" "/>
    <s v=" "/>
    <s v="2019/62807RI"/>
    <d v="2019-07-30T00:00:00"/>
    <s v=" "/>
    <d v="2019-08-05T00:00:00"/>
    <s v="FATTURA"/>
    <d v="2019-08-30T00:00:00"/>
    <n v="2019"/>
    <n v="4092"/>
    <n v="1"/>
    <s v=" "/>
    <s v=" "/>
    <s v=" "/>
    <s v=" "/>
    <s v=" "/>
    <s v=" "/>
    <s v="1"/>
    <x v="1"/>
    <s v="D"/>
    <n v="2019"/>
    <n v="16029"/>
    <s v="C"/>
    <d v="2019-09-13T00:00:00"/>
    <d v="2019-09-04T00:00:00"/>
    <s v=" 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19"/>
    <n v="37709"/>
    <n v="1"/>
    <s v="FT"/>
    <d v="2019-10-11T00:00:00"/>
    <d v="2019-09-02T00:00:00"/>
    <n v="71721"/>
    <x v="665"/>
    <s v="CORSO SEMPIONE 7-21013-GALLARATE-VA"/>
    <s v="11552601004"/>
    <s v="11552601004"/>
    <n v="2414"/>
    <n v="2414"/>
    <s v="204510010"/>
    <s v=" "/>
    <s v=" "/>
    <s v=" "/>
    <s v="2019/62883RI"/>
    <d v="2019-08-08T00:00:00"/>
    <s v=" "/>
    <d v="2019-08-12T00:00:00"/>
    <s v="FATTURA"/>
    <d v="2019-09-02T00:00:00"/>
    <n v="2019"/>
    <n v="5092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45011"/>
    <s v="2"/>
    <s v="bonifico"/>
    <n v="2414"/>
    <n v="2414"/>
    <n v="2414"/>
    <n v="0"/>
    <n v="0"/>
  </r>
  <r>
    <s v="07"/>
    <s v="3FE"/>
    <n v="2019"/>
    <n v="37804"/>
    <n v="1"/>
    <s v="FT"/>
    <d v="2019-10-11T00:00:00"/>
    <d v="2019-09-02T00:00:00"/>
    <n v="71721"/>
    <x v="665"/>
    <s v="CORSO SEMPIONE 7-21013-GALLARATE-VA"/>
    <s v="11552601004"/>
    <s v="11552601004"/>
    <n v="298.2"/>
    <n v="298.2"/>
    <s v="204510010"/>
    <s v=" "/>
    <s v=" "/>
    <s v=" "/>
    <s v="2019/62885RI"/>
    <d v="2019-08-08T00:00:00"/>
    <s v=" "/>
    <d v="2019-08-12T00:00:00"/>
    <s v="FATTURA"/>
    <d v="2019-09-02T00:00:00"/>
    <n v="2019"/>
    <n v="5079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35019"/>
    <s v="2"/>
    <s v="bonifico"/>
    <n v="298.2"/>
    <n v="298.2"/>
    <n v="298.2"/>
    <n v="0"/>
    <n v="0"/>
  </r>
  <r>
    <s v="07"/>
    <s v="3FE"/>
    <n v="2019"/>
    <n v="37805"/>
    <n v="1"/>
    <s v="FT"/>
    <d v="2019-10-11T00:00:00"/>
    <d v="2019-09-02T00:00:00"/>
    <n v="71721"/>
    <x v="665"/>
    <s v="CORSO SEMPIONE 7-21013-GALLARATE-VA"/>
    <s v="11552601004"/>
    <s v="11552601004"/>
    <n v="252"/>
    <n v="252"/>
    <s v="204510010"/>
    <s v=" "/>
    <s v=" "/>
    <s v=" "/>
    <s v="2019/62884RI"/>
    <d v="2019-08-08T00:00:00"/>
    <s v=" "/>
    <d v="2019-08-12T00:00:00"/>
    <s v="FATTURA"/>
    <d v="2019-09-02T00:00:00"/>
    <n v="2019"/>
    <n v="5083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35015"/>
    <s v="2"/>
    <s v="bonifico"/>
    <n v="252"/>
    <n v="252"/>
    <n v="252"/>
    <n v="0"/>
    <n v="0"/>
  </r>
  <r>
    <s v="07"/>
    <s v="3FE"/>
    <n v="2019"/>
    <n v="37807"/>
    <n v="1"/>
    <s v="FT"/>
    <d v="2019-10-11T00:00:00"/>
    <d v="2019-09-02T00:00:00"/>
    <n v="71721"/>
    <x v="665"/>
    <s v="CORSO SEMPIONE 7-21013-GALLARATE-VA"/>
    <s v="11552601004"/>
    <s v="11552601004"/>
    <n v="2578.8000000000002"/>
    <n v="2578.8000000000002"/>
    <s v="204510010"/>
    <s v=" "/>
    <s v=" "/>
    <s v=" "/>
    <s v="2019/62886RI"/>
    <d v="2019-08-08T00:00:00"/>
    <s v=" "/>
    <d v="2019-08-12T00:00:00"/>
    <s v="FATTURA"/>
    <d v="2019-09-02T00:00:00"/>
    <n v="2019"/>
    <n v="5092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45011"/>
    <s v="2"/>
    <s v="bonifico"/>
    <n v="2578.8000000000002"/>
    <n v="2578.8000000000002"/>
    <n v="2578.8000000000002"/>
    <n v="0"/>
    <n v="0"/>
  </r>
  <r>
    <s v="07"/>
    <s v="3FE"/>
    <n v="2019"/>
    <n v="37809"/>
    <n v="1"/>
    <s v="FT"/>
    <d v="2019-10-11T00:00:00"/>
    <d v="2019-09-02T00:00:00"/>
    <n v="71721"/>
    <x v="665"/>
    <s v="CORSO SEMPIONE 7-21013-GALLARATE-VA"/>
    <s v="11552601004"/>
    <s v="11552601004"/>
    <n v="1092"/>
    <n v="1092"/>
    <s v="204510010"/>
    <s v=" "/>
    <s v=" "/>
    <s v=" "/>
    <s v="2019/62894RI"/>
    <d v="2019-08-08T00:00:00"/>
    <s v=" "/>
    <d v="2019-08-12T00:00:00"/>
    <s v="FATTURA"/>
    <d v="2019-09-02T00:00:00"/>
    <n v="2019"/>
    <n v="4092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45011"/>
    <s v="2"/>
    <s v="bonifico"/>
    <n v="1092"/>
    <n v="1092"/>
    <n v="1092"/>
    <n v="0"/>
    <n v="0"/>
  </r>
  <r>
    <s v="07"/>
    <s v="3FE"/>
    <n v="2019"/>
    <n v="37810"/>
    <n v="1"/>
    <s v="FT"/>
    <d v="2019-10-11T00:00:00"/>
    <d v="2019-09-02T00:00:00"/>
    <n v="71721"/>
    <x v="665"/>
    <s v="CORSO SEMPIONE 7-21013-GALLARATE-VA"/>
    <s v="11552601004"/>
    <s v="11552601004"/>
    <n v="508.2"/>
    <n v="508.2"/>
    <s v="204510010"/>
    <s v=" "/>
    <s v=" "/>
    <s v=" "/>
    <s v="2019/62879RI"/>
    <d v="2019-08-07T00:00:00"/>
    <s v=" "/>
    <d v="2019-08-12T00:00:00"/>
    <s v="FATTURA"/>
    <d v="2019-09-02T00:00:00"/>
    <n v="2019"/>
    <n v="4092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45011"/>
    <s v="2"/>
    <s v="bonifico"/>
    <n v="508.2"/>
    <n v="508.2"/>
    <n v="508.2"/>
    <n v="0"/>
    <n v="0"/>
  </r>
  <r>
    <s v="07"/>
    <s v="3FE"/>
    <n v="2019"/>
    <n v="38919"/>
    <n v="1"/>
    <s v="FT"/>
    <d v="2019-10-25T00:00:00"/>
    <d v="2019-09-06T00:00:00"/>
    <n v="71721"/>
    <x v="665"/>
    <s v="CORSO SEMPIONE 7-21013-GALLARATE-VA"/>
    <s v="11552601004"/>
    <s v="11552601004"/>
    <n v="5138.7"/>
    <n v="5138.7"/>
    <s v="204510010"/>
    <s v=" "/>
    <s v=" "/>
    <s v=" "/>
    <s v="2019/62916RI"/>
    <d v="2019-08-19T00:00:00"/>
    <s v=" "/>
    <d v="2019-08-26T00:00:00"/>
    <s v="42491"/>
    <d v="2019-09-06T00:00:00"/>
    <n v="2019"/>
    <n v="5092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45011"/>
    <s v="2"/>
    <s v="bonifico"/>
    <n v="5138.7"/>
    <n v="5138.7"/>
    <n v="5138.7"/>
    <n v="0"/>
    <n v="0"/>
  </r>
  <r>
    <s v="07"/>
    <s v="3FE"/>
    <n v="2019"/>
    <n v="38924"/>
    <n v="1"/>
    <s v="FT"/>
    <d v="2019-10-25T00:00:00"/>
    <d v="2019-09-06T00:00:00"/>
    <n v="71721"/>
    <x v="665"/>
    <s v="CORSO SEMPIONE 7-21013-GALLARATE-VA"/>
    <s v="11552601004"/>
    <s v="11552601004"/>
    <n v="298.2"/>
    <n v="298.2"/>
    <s v="204510010"/>
    <s v=" "/>
    <s v=" "/>
    <s v=" "/>
    <s v="2019/62939RI"/>
    <d v="2019-08-22T00:00:00"/>
    <s v=" "/>
    <d v="2019-08-26T00:00:00"/>
    <s v="43303"/>
    <d v="2019-09-06T00:00:00"/>
    <n v="2019"/>
    <n v="5079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35019"/>
    <s v="2"/>
    <s v="bonifico"/>
    <n v="298.2"/>
    <n v="298.2"/>
    <n v="298.2"/>
    <n v="0"/>
    <n v="0"/>
  </r>
  <r>
    <s v="07"/>
    <s v="3FE"/>
    <n v="2019"/>
    <n v="38925"/>
    <n v="1"/>
    <s v="FT"/>
    <d v="2019-10-25T00:00:00"/>
    <d v="2019-09-06T00:00:00"/>
    <n v="71721"/>
    <x v="665"/>
    <s v="CORSO SEMPIONE 7-21013-GALLARATE-VA"/>
    <s v="11552601004"/>
    <s v="11552601004"/>
    <n v="168"/>
    <n v="168"/>
    <s v="204510010"/>
    <s v=" "/>
    <s v=" "/>
    <s v=" "/>
    <s v="2019/62940RI"/>
    <d v="2019-08-22T00:00:00"/>
    <s v=" "/>
    <d v="2019-08-26T00:00:00"/>
    <s v="43304"/>
    <d v="2019-09-06T00:00:00"/>
    <n v="2019"/>
    <n v="5083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35015"/>
    <s v="2"/>
    <s v="bonifico"/>
    <n v="168"/>
    <n v="168"/>
    <n v="168"/>
    <n v="0"/>
    <n v="0"/>
  </r>
  <r>
    <s v="07"/>
    <s v="3FE"/>
    <n v="2019"/>
    <n v="38926"/>
    <n v="1"/>
    <s v="FT"/>
    <d v="2019-10-25T00:00:00"/>
    <d v="2019-09-06T00:00:00"/>
    <n v="71721"/>
    <x v="665"/>
    <s v="CORSO SEMPIONE 7-21013-GALLARATE-VA"/>
    <s v="11552601004"/>
    <s v="11552601004"/>
    <n v="298.2"/>
    <n v="298.2"/>
    <s v="204510010"/>
    <s v=" "/>
    <s v=" "/>
    <s v=" "/>
    <s v="2019/62909RI"/>
    <d v="2019-08-13T00:00:00"/>
    <s v=" "/>
    <d v="2019-08-26T00:00:00"/>
    <s v="41573"/>
    <d v="2019-09-06T00:00:00"/>
    <n v="2019"/>
    <n v="5079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35019"/>
    <s v="2"/>
    <s v="bonifico"/>
    <n v="298.2"/>
    <n v="298.2"/>
    <n v="298.2"/>
    <n v="0"/>
    <n v="0"/>
  </r>
  <r>
    <s v="07"/>
    <s v="3FE"/>
    <n v="2019"/>
    <n v="38927"/>
    <n v="1"/>
    <s v="FT"/>
    <d v="2019-10-25T00:00:00"/>
    <d v="2019-09-06T00:00:00"/>
    <n v="71721"/>
    <x v="665"/>
    <s v="CORSO SEMPIONE 7-21013-GALLARATE-VA"/>
    <s v="11552601004"/>
    <s v="11552601004"/>
    <n v="192.99"/>
    <n v="192.99"/>
    <s v="204510010"/>
    <s v=" "/>
    <s v=" "/>
    <s v=" "/>
    <s v="2019/62908RI"/>
    <d v="2019-08-13T00:00:00"/>
    <s v=" "/>
    <d v="2019-08-26T00:00:00"/>
    <s v="41754-5-21"/>
    <d v="2019-09-06T00:00:00"/>
    <n v="2019"/>
    <n v="5083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35015"/>
    <s v="2"/>
    <s v="bonifico"/>
    <n v="192.99"/>
    <n v="192.99"/>
    <n v="192.99"/>
    <n v="0"/>
    <n v="0"/>
  </r>
  <r>
    <s v="07"/>
    <s v="3FE"/>
    <n v="2019"/>
    <n v="38927"/>
    <n v="2"/>
    <s v="FT"/>
    <d v="2019-10-25T00:00:00"/>
    <d v="2019-09-06T00:00:00"/>
    <n v="71721"/>
    <x v="665"/>
    <s v="CORSO SEMPIONE 7-21013-GALLARATE-VA"/>
    <s v="11552601004"/>
    <s v="11552601004"/>
    <n v="1496.8"/>
    <n v="1496.8"/>
    <s v="204510010"/>
    <s v=" "/>
    <s v=" "/>
    <s v=" "/>
    <s v="2019/62908RI"/>
    <d v="2019-08-13T00:00:00"/>
    <s v=" "/>
    <d v="2019-08-26T00:00:00"/>
    <s v="41754-5-21"/>
    <d v="2019-09-06T00:00:00"/>
    <n v="2019"/>
    <n v="5092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45011"/>
    <s v="2"/>
    <s v="bonifico"/>
    <n v="1496.8"/>
    <n v="1496.8"/>
    <n v="1496.8"/>
    <n v="0"/>
    <n v="0"/>
  </r>
  <r>
    <s v="07"/>
    <s v="3FE"/>
    <n v="2019"/>
    <n v="38927"/>
    <n v="3"/>
    <s v="FT"/>
    <d v="2019-10-25T00:00:00"/>
    <d v="2019-09-06T00:00:00"/>
    <n v="71721"/>
    <x v="665"/>
    <s v="CORSO SEMPIONE 7-21013-GALLARATE-VA"/>
    <s v="11552601004"/>
    <s v="11552601004"/>
    <n v="263.20999999999998"/>
    <n v="263.20999999999998"/>
    <s v="204510010"/>
    <s v=" "/>
    <s v=" "/>
    <s v=" "/>
    <s v="2019/62908RI"/>
    <d v="2019-08-13T00:00:00"/>
    <s v=" "/>
    <d v="2019-08-26T00:00:00"/>
    <s v="41754-5-21"/>
    <d v="2019-09-06T00:00:00"/>
    <n v="2019"/>
    <n v="5092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45011"/>
    <s v="2"/>
    <s v="bonifico"/>
    <n v="263.20999999999998"/>
    <n v="263.20999999999998"/>
    <n v="263.20999999999998"/>
    <n v="0"/>
    <n v="0"/>
  </r>
  <r>
    <s v="07"/>
    <s v="3FE"/>
    <n v="2019"/>
    <n v="38928"/>
    <n v="1"/>
    <s v="FT"/>
    <d v="2019-10-25T00:00:00"/>
    <d v="2019-09-06T00:00:00"/>
    <n v="71721"/>
    <x v="665"/>
    <s v="CORSO SEMPIONE 7-21013-GALLARATE-VA"/>
    <s v="11552601004"/>
    <s v="11552601004"/>
    <n v="1722"/>
    <n v="1722"/>
    <s v="204510010"/>
    <s v=" "/>
    <s v=" "/>
    <s v=" "/>
    <s v="2019/62920RI"/>
    <d v="2019-08-20T00:00:00"/>
    <s v=" "/>
    <d v="2019-08-26T00:00:00"/>
    <s v="42451"/>
    <d v="2019-09-06T00:00:00"/>
    <n v="2019"/>
    <n v="4092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45011"/>
    <s v="2"/>
    <s v="bonifico"/>
    <n v="1722"/>
    <n v="1722"/>
    <n v="1722"/>
    <n v="0"/>
    <n v="0"/>
  </r>
  <r>
    <s v="07"/>
    <s v="3FE"/>
    <n v="2019"/>
    <n v="38929"/>
    <n v="1"/>
    <s v="FT"/>
    <d v="2019-10-25T00:00:00"/>
    <d v="2019-09-06T00:00:00"/>
    <n v="71721"/>
    <x v="665"/>
    <s v="CORSO SEMPIONE 7-21013-GALLARATE-VA"/>
    <s v="11552601004"/>
    <s v="11552601004"/>
    <n v="151.19999999999999"/>
    <n v="151.19999999999999"/>
    <s v="204510010"/>
    <s v=" "/>
    <s v=" "/>
    <s v=" "/>
    <s v="2019/62921RI"/>
    <d v="2019-08-20T00:00:00"/>
    <s v=" "/>
    <d v="2019-08-26T00:00:00"/>
    <s v="42452"/>
    <d v="2019-09-06T00:00:00"/>
    <n v="2019"/>
    <n v="4092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38930"/>
    <n v="1"/>
    <s v="FT"/>
    <d v="2019-10-25T00:00:00"/>
    <d v="2019-09-06T00:00:00"/>
    <n v="71721"/>
    <x v="665"/>
    <s v="CORSO SEMPIONE 7-21013-GALLARATE-VA"/>
    <s v="11552601004"/>
    <s v="11552601004"/>
    <n v="1856.4"/>
    <n v="1856.4"/>
    <s v="204510010"/>
    <s v=" "/>
    <s v=" "/>
    <s v=" "/>
    <s v="2019/62938RI"/>
    <d v="2019-08-22T00:00:00"/>
    <s v=" "/>
    <d v="2019-08-26T00:00:00"/>
    <s v="43305"/>
    <d v="2019-09-06T00:00:00"/>
    <n v="2019"/>
    <n v="5092"/>
    <n v="1"/>
    <s v=" "/>
    <s v=" "/>
    <s v=" "/>
    <s v=" "/>
    <s v=" "/>
    <s v=" "/>
    <s v="1"/>
    <x v="1"/>
    <s v="D"/>
    <n v="2019"/>
    <n v="16796"/>
    <s v="C"/>
    <d v="2019-09-24T00:00:00"/>
    <d v="2019-09-17T00:00:00"/>
    <s v=" "/>
    <s v=" "/>
    <s v="Azienda"/>
    <s v="FPI01 ISTRUT-CONTAB E FLUSSI FINANZ"/>
    <s v="701145011"/>
    <s v="2"/>
    <s v="bonifico"/>
    <n v="1856.4"/>
    <n v="1856.4"/>
    <n v="1856.4"/>
    <n v="0"/>
    <n v="0"/>
  </r>
  <r>
    <s v="07"/>
    <s v="3FE"/>
    <n v="2019"/>
    <n v="21528"/>
    <n v="1"/>
    <s v="FT"/>
    <d v="2019-07-03T00:00:00"/>
    <d v="2019-05-17T00:00:00"/>
    <n v="4922"/>
    <x v="666"/>
    <s v="VIA DEL PROGRESSO N. 2-35127-PADOVA (PD)-PD"/>
    <s v="02405040284"/>
    <s v="02405040284"/>
    <n v="322"/>
    <n v="322"/>
    <s v="204510010"/>
    <s v=" "/>
    <s v=" "/>
    <s v=" "/>
    <s v="902366"/>
    <d v="2019-04-19T00:00:00"/>
    <s v=" "/>
    <d v="2019-05-04T00:00:00"/>
    <s v="C.E.F. PER ASST PAPA GIOV.XXIII"/>
    <d v="2019-05-17T00:00:00"/>
    <n v="2019"/>
    <n v="65"/>
    <n v="1"/>
    <s v=" "/>
    <s v=" "/>
    <s v=" "/>
    <s v=" "/>
    <s v=" "/>
    <s v=" "/>
    <s v="N602"/>
    <x v="1"/>
    <s v="D"/>
    <n v="2019"/>
    <n v="11313"/>
    <s v="C"/>
    <d v="2019-07-10T00:00:00"/>
    <d v="2019-06-28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19"/>
    <n v="22571"/>
    <n v="1"/>
    <s v="FT"/>
    <d v="2019-07-08T00:00:00"/>
    <d v="2019-05-22T00:00:00"/>
    <n v="4922"/>
    <x v="666"/>
    <s v="VIA DEL PROGRESSO N. 2-35127-PADOVA (PD)-PD"/>
    <s v="02405040284"/>
    <s v="02405040284"/>
    <n v="690"/>
    <n v="690"/>
    <s v="204510010"/>
    <s v=" "/>
    <s v=" "/>
    <s v=" "/>
    <s v="902679"/>
    <d v="2019-04-30T00:00:00"/>
    <s v=" "/>
    <d v="2019-05-09T00:00:00"/>
    <s v="21566"/>
    <d v="2019-05-22T00:00:00"/>
    <n v="2019"/>
    <n v="65"/>
    <n v="1"/>
    <s v=" "/>
    <s v=" "/>
    <s v=" "/>
    <s v=" "/>
    <s v=" "/>
    <s v=" "/>
    <s v="N602"/>
    <x v="1"/>
    <s v="D"/>
    <n v="2019"/>
    <n v="11313"/>
    <s v="C"/>
    <d v="2019-07-10T00:00:00"/>
    <d v="2019-06-28T00:00:00"/>
    <s v=" "/>
    <s v=" "/>
    <s v="Azienda"/>
    <s v="FPI01 ISTRUT-CONTAB E FLUSSI FINANZ"/>
    <s v="701130090"/>
    <s v="2"/>
    <s v="bonifico"/>
    <n v="690"/>
    <n v="690"/>
    <n v="690"/>
    <n v="0"/>
    <n v="0"/>
  </r>
  <r>
    <s v="07"/>
    <s v="3FE"/>
    <n v="2019"/>
    <n v="22742"/>
    <n v="1"/>
    <s v="FT"/>
    <d v="2019-07-08T00:00:00"/>
    <d v="2019-05-22T00:00:00"/>
    <n v="4922"/>
    <x v="666"/>
    <s v="VIA DEL PROGRESSO N. 2-35127-PADOVA (PD)-PD"/>
    <s v="02405040284"/>
    <s v="02405040284"/>
    <n v="322"/>
    <n v="322"/>
    <s v="204510010"/>
    <s v=" "/>
    <s v=" "/>
    <s v=" "/>
    <s v="902678"/>
    <d v="2019-04-30T00:00:00"/>
    <s v=" "/>
    <d v="2019-05-09T00:00:00"/>
    <s v="19686"/>
    <d v="2019-05-22T00:00:00"/>
    <n v="2019"/>
    <n v="65"/>
    <n v="1"/>
    <s v=" "/>
    <s v=" "/>
    <s v=" "/>
    <s v=" "/>
    <s v=" "/>
    <s v=" "/>
    <s v="N602"/>
    <x v="1"/>
    <s v="D"/>
    <n v="2019"/>
    <n v="11313"/>
    <s v="C"/>
    <d v="2019-07-10T00:00:00"/>
    <d v="2019-06-28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19"/>
    <n v="23103"/>
    <n v="1"/>
    <s v="FT"/>
    <d v="2019-07-15T00:00:00"/>
    <d v="2019-05-23T00:00:00"/>
    <n v="4922"/>
    <x v="666"/>
    <s v="VIA DEL PROGRESSO N. 2-35127-PADOVA (PD)-PD"/>
    <s v="02405040284"/>
    <s v="02405040284"/>
    <n v="322"/>
    <n v="322"/>
    <s v="204510010"/>
    <s v=" "/>
    <s v=" "/>
    <s v=" "/>
    <s v="902839"/>
    <d v="2019-05-10T00:00:00"/>
    <s v=" "/>
    <d v="2019-05-16T00:00:00"/>
    <s v="22413"/>
    <d v="2019-05-23T00:00:00"/>
    <n v="2019"/>
    <n v="65"/>
    <n v="1"/>
    <s v=" "/>
    <s v=" "/>
    <s v=" "/>
    <s v=" "/>
    <s v=" "/>
    <s v=" "/>
    <s v="N602"/>
    <x v="1"/>
    <s v="D"/>
    <n v="2019"/>
    <n v="11313"/>
    <s v="C"/>
    <d v="2019-07-10T00:00:00"/>
    <d v="2019-06-28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19"/>
    <n v="23139"/>
    <n v="1"/>
    <s v="FT"/>
    <d v="2019-07-15T00:00:00"/>
    <d v="2019-05-23T00:00:00"/>
    <n v="4922"/>
    <x v="666"/>
    <s v="VIA DEL PROGRESSO N. 2-35127-PADOVA (PD)-PD"/>
    <s v="02405040284"/>
    <s v="02405040284"/>
    <n v="165.27"/>
    <n v="165.27"/>
    <s v="204510010"/>
    <s v=" "/>
    <s v=" "/>
    <s v=" "/>
    <s v="902840"/>
    <d v="2019-05-10T00:00:00"/>
    <s v=" "/>
    <d v="2019-05-16T00:00:00"/>
    <s v="21779 + 22455"/>
    <d v="2019-05-23T00:00:00"/>
    <n v="2019"/>
    <n v="65"/>
    <n v="1"/>
    <s v=" "/>
    <s v=" "/>
    <s v=" "/>
    <s v=" "/>
    <s v=" "/>
    <s v=" "/>
    <s v="N602"/>
    <x v="1"/>
    <s v="D"/>
    <n v="2019"/>
    <n v="11313"/>
    <s v="C"/>
    <d v="2019-07-10T00:00:00"/>
    <d v="2019-06-28T00:00:00"/>
    <s v=" "/>
    <s v=" "/>
    <s v="Azienda"/>
    <s v="FPI01 ISTRUT-CONTAB E FLUSSI FINANZ"/>
    <s v="701130090"/>
    <s v="2"/>
    <s v="bonifico"/>
    <n v="165.27"/>
    <n v="165.27"/>
    <n v="165.27"/>
    <n v="0"/>
    <n v="0"/>
  </r>
  <r>
    <s v="07"/>
    <s v="3FE"/>
    <n v="2019"/>
    <n v="23139"/>
    <n v="2"/>
    <s v="FT"/>
    <d v="2019-07-15T00:00:00"/>
    <d v="2019-05-23T00:00:00"/>
    <n v="4922"/>
    <x v="666"/>
    <s v="VIA DEL PROGRESSO N. 2-35127-PADOVA (PD)-PD"/>
    <s v="02405040284"/>
    <s v="02405040284"/>
    <n v="206.4"/>
    <n v="206.4"/>
    <s v="204510010"/>
    <s v=" "/>
    <s v=" "/>
    <s v=" "/>
    <s v="902840"/>
    <d v="2019-05-10T00:00:00"/>
    <s v=" "/>
    <d v="2019-05-16T00:00:00"/>
    <s v="21779 + 22455"/>
    <d v="2019-05-23T00:00:00"/>
    <n v="2019"/>
    <n v="79"/>
    <n v="1"/>
    <s v=" "/>
    <s v=" "/>
    <s v=" "/>
    <s v=" "/>
    <s v=" "/>
    <s v=" "/>
    <s v="1"/>
    <x v="1"/>
    <s v="D"/>
    <n v="2019"/>
    <n v="11314"/>
    <s v="C"/>
    <d v="2019-07-10T00:00:00"/>
    <d v="2019-06-28T00:00:00"/>
    <s v=" "/>
    <s v=" "/>
    <s v="Azienda"/>
    <s v="FPI01 ISTRUT-CONTAB E FLUSSI FINANZ"/>
    <s v="701135019"/>
    <s v="2"/>
    <s v="bonifico"/>
    <n v="206.4"/>
    <n v="206.4"/>
    <n v="206.4"/>
    <n v="0"/>
    <n v="0"/>
  </r>
  <r>
    <s v="07"/>
    <s v="3FE"/>
    <n v="2019"/>
    <n v="29791"/>
    <n v="1"/>
    <s v="FT"/>
    <d v="2019-08-25T00:00:00"/>
    <d v="2019-07-02T00:00:00"/>
    <n v="4922"/>
    <x v="666"/>
    <s v="VIA DEL PROGRESSO N. 2-35127-PADOVA (PD)-PD"/>
    <s v="02405040284"/>
    <s v="02405040284"/>
    <n v="322"/>
    <n v="322"/>
    <s v="204510010"/>
    <s v=" "/>
    <s v=" "/>
    <s v=" "/>
    <s v="903666"/>
    <d v="2019-06-20T00:00:00"/>
    <s v=" "/>
    <d v="2019-06-26T00:00:00"/>
    <s v="C.E.F. PER ASST PAPA GIOV.XXIII"/>
    <d v="2019-07-02T00:00:00"/>
    <n v="2019"/>
    <n v="65"/>
    <n v="1"/>
    <s v=" "/>
    <s v=" "/>
    <s v=" "/>
    <s v=" "/>
    <s v=" "/>
    <s v=" "/>
    <s v="N602"/>
    <x v="1"/>
    <s v="D"/>
    <n v="2019"/>
    <n v="13542"/>
    <s v="C"/>
    <d v="2019-08-08T00:00:00"/>
    <d v="2019-08-01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19"/>
    <n v="35286"/>
    <n v="1"/>
    <s v="FT"/>
    <d v="2019-09-15T00:00:00"/>
    <d v="2019-08-16T00:00:00"/>
    <n v="4922"/>
    <x v="666"/>
    <s v="VIA DEL PROGRESSO N. 2-35127-PADOVA (PD)-PD"/>
    <s v="02405040284"/>
    <s v="02405040284"/>
    <n v="322"/>
    <n v="322"/>
    <s v="204510010"/>
    <s v=" "/>
    <s v=" "/>
    <s v=" "/>
    <s v="904161"/>
    <d v="2019-07-10T00:00:00"/>
    <s v=" "/>
    <d v="2019-07-17T00:00:00"/>
    <s v="32142"/>
    <d v="2019-08-16T00:00:00"/>
    <n v="2019"/>
    <n v="65"/>
    <n v="1"/>
    <s v=" "/>
    <s v=" "/>
    <s v=" "/>
    <s v=" "/>
    <s v=" "/>
    <s v=" "/>
    <s v="N602"/>
    <x v="1"/>
    <s v="D"/>
    <n v="2019"/>
    <n v="15294"/>
    <s v="C"/>
    <d v="2019-08-28T00:00:00"/>
    <d v="2019-08-21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19"/>
    <n v="35287"/>
    <n v="1"/>
    <s v="FT"/>
    <d v="2019-09-15T00:00:00"/>
    <d v="2019-08-16T00:00:00"/>
    <n v="4922"/>
    <x v="666"/>
    <s v="VIA DEL PROGRESSO N. 2-35127-PADOVA (PD)-PD"/>
    <s v="02405040284"/>
    <s v="02405040284"/>
    <n v="322"/>
    <n v="322"/>
    <s v="204510010"/>
    <s v=" "/>
    <s v=" "/>
    <s v=" "/>
    <s v="904162"/>
    <d v="2019-07-10T00:00:00"/>
    <s v=" "/>
    <d v="2019-07-17T00:00:00"/>
    <s v="34371"/>
    <d v="2019-08-16T00:00:00"/>
    <n v="2019"/>
    <n v="65"/>
    <n v="1"/>
    <s v=" "/>
    <s v=" "/>
    <s v=" "/>
    <s v=" "/>
    <s v=" "/>
    <s v=" "/>
    <s v="N602"/>
    <x v="1"/>
    <s v="D"/>
    <n v="2019"/>
    <n v="15294"/>
    <s v="C"/>
    <d v="2019-08-28T00:00:00"/>
    <d v="2019-08-21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19"/>
    <n v="24191"/>
    <n v="1"/>
    <s v="FT"/>
    <d v="2019-07-22T00:00:00"/>
    <d v="2019-05-29T00:00:00"/>
    <n v="1076"/>
    <x v="667"/>
    <s v="VIA LUIGI RIZZO, 8/1-20151-MILANO-MI"/>
    <s v="10985900157"/>
    <s v="10985900157"/>
    <n v="3345"/>
    <n v="3345"/>
    <s v="204510010"/>
    <s v=" "/>
    <s v=" "/>
    <s v=" "/>
    <s v="730/PA"/>
    <d v="2019-05-23T00:00:00"/>
    <s v=" "/>
    <d v="2019-05-23T00:00:00"/>
    <s v="FATTURA PA DA DDT VENDITA"/>
    <d v="2019-05-29T00:00:00"/>
    <n v="2019"/>
    <n v="86"/>
    <n v="1"/>
    <s v=" "/>
    <s v=" "/>
    <s v=" "/>
    <s v=" "/>
    <s v=" "/>
    <s v=" "/>
    <s v="N602"/>
    <x v="1"/>
    <s v="D"/>
    <n v="2019"/>
    <n v="13109"/>
    <s v="C"/>
    <d v="2019-08-06T00:00:00"/>
    <d v="2019-07-18T00:00:00"/>
    <s v=" "/>
    <s v=" "/>
    <s v="Azienda"/>
    <s v="FPI01 ISTRUT-CONTAB E FLUSSI FINANZ"/>
    <s v="701135011"/>
    <s v="2"/>
    <s v="bonifico"/>
    <n v="3345"/>
    <n v="3345"/>
    <n v="3345"/>
    <n v="0"/>
    <n v="0"/>
  </r>
  <r>
    <s v="07"/>
    <s v="3FE"/>
    <n v="2019"/>
    <n v="25445"/>
    <n v="1"/>
    <s v="FT"/>
    <d v="2019-07-30T00:00:00"/>
    <d v="2019-06-04T00:00:00"/>
    <n v="1076"/>
    <x v="667"/>
    <s v="VIA LUIGI RIZZO, 8/1-20151-MILANO-MI"/>
    <s v="10985900157"/>
    <s v="10985900157"/>
    <n v="1410"/>
    <n v="1410"/>
    <s v="204510010"/>
    <s v=" "/>
    <s v=" "/>
    <s v=" "/>
    <s v="799/PA"/>
    <d v="2019-05-29T00:00:00"/>
    <s v=" "/>
    <d v="2019-05-31T00:00:00"/>
    <s v="FATTURA PA DA DDT VENDITA"/>
    <d v="2019-06-04T00:00:00"/>
    <n v="2019"/>
    <n v="86"/>
    <n v="1"/>
    <s v=" "/>
    <s v=" "/>
    <s v=" "/>
    <s v=" "/>
    <s v=" "/>
    <s v=" "/>
    <s v="N602"/>
    <x v="1"/>
    <s v="D"/>
    <n v="2019"/>
    <n v="13109"/>
    <s v="C"/>
    <d v="2019-08-06T00:00:00"/>
    <d v="2019-07-18T00:00:00"/>
    <s v=" "/>
    <s v=" "/>
    <s v="Azienda"/>
    <s v="FPI01 ISTRUT-CONTAB E FLUSSI FINANZ"/>
    <s v="701135011"/>
    <s v="2"/>
    <s v="bonifico"/>
    <n v="1410"/>
    <n v="1410"/>
    <n v="1410"/>
    <n v="0"/>
    <n v="0"/>
  </r>
  <r>
    <s v="07"/>
    <s v="3FE"/>
    <n v="2019"/>
    <n v="28022"/>
    <n v="1"/>
    <s v="FT"/>
    <d v="2019-08-13T00:00:00"/>
    <d v="2019-06-18T00:00:00"/>
    <n v="1076"/>
    <x v="667"/>
    <s v="VIA LUIGI RIZZO, 8/1-20151-MILANO-MI"/>
    <s v="10985900157"/>
    <s v="10985900157"/>
    <n v="2955"/>
    <n v="2955"/>
    <s v="204510010"/>
    <s v=" "/>
    <s v=" "/>
    <s v=" "/>
    <s v="872/PA"/>
    <d v="2019-06-13T00:00:00"/>
    <s v=" "/>
    <d v="2019-06-14T00:00:00"/>
    <s v="29038"/>
    <d v="2019-06-18T00:00:00"/>
    <n v="2019"/>
    <n v="86"/>
    <n v="1"/>
    <s v=" "/>
    <s v=" "/>
    <s v=" "/>
    <s v=" "/>
    <s v=" "/>
    <s v=" "/>
    <s v="N602"/>
    <x v="1"/>
    <s v="D"/>
    <n v="2019"/>
    <n v="13109"/>
    <s v="C"/>
    <d v="2019-08-06T00:00:00"/>
    <d v="2019-07-18T00:00:00"/>
    <s v=" "/>
    <s v=" "/>
    <s v="Azienda"/>
    <s v="FPI01 ISTRUT-CONTAB E FLUSSI FINANZ"/>
    <s v="701135011"/>
    <s v="2"/>
    <s v="bonifico"/>
    <n v="2955"/>
    <n v="2955"/>
    <n v="2955"/>
    <n v="0"/>
    <n v="0"/>
  </r>
  <r>
    <s v="07"/>
    <s v="3FE"/>
    <n v="2019"/>
    <n v="35883"/>
    <n v="1"/>
    <s v="FT"/>
    <d v="2019-09-11T00:00:00"/>
    <d v="2019-08-19T00:00:00"/>
    <n v="1076"/>
    <x v="667"/>
    <s v="VIA LUIGI RIZZO, 8/1-20151-MILANO-MI"/>
    <s v="10985900157"/>
    <s v="10985900157"/>
    <n v="1410"/>
    <n v="1410"/>
    <s v="204510010"/>
    <s v=" "/>
    <s v=" "/>
    <s v=" "/>
    <s v="1041/PA"/>
    <d v="2019-07-12T00:00:00"/>
    <s v=" "/>
    <d v="2019-07-13T00:00:00"/>
    <s v="35418"/>
    <d v="2019-08-19T00:00:00"/>
    <n v="2019"/>
    <n v="86"/>
    <n v="1"/>
    <s v=" "/>
    <s v=" "/>
    <s v=" "/>
    <s v=" "/>
    <s v=" "/>
    <s v=" "/>
    <s v="N602"/>
    <x v="1"/>
    <s v="D"/>
    <n v="2019"/>
    <n v="15682"/>
    <s v="C"/>
    <d v="2019-08-28T00:00:00"/>
    <d v="2019-08-21T00:00:00"/>
    <s v=" "/>
    <s v=" "/>
    <s v="Azienda"/>
    <s v="FPI01 ISTRUT-CONTAB E FLUSSI FINANZ"/>
    <s v="701135011"/>
    <s v="2"/>
    <s v="bonifico"/>
    <n v="1410"/>
    <n v="1410"/>
    <n v="1410"/>
    <n v="0"/>
    <n v="0"/>
  </r>
  <r>
    <s v="07"/>
    <s v="3FE"/>
    <n v="2019"/>
    <n v="35955"/>
    <n v="1"/>
    <s v="FT"/>
    <d v="2019-09-16T00:00:00"/>
    <d v="2019-08-19T00:00:00"/>
    <n v="1076"/>
    <x v="667"/>
    <s v="VIA LUIGI RIZZO, 8/1-20151-MILANO-MI"/>
    <s v="10985900157"/>
    <s v="10985900157"/>
    <n v="4230"/>
    <n v="4230"/>
    <s v="204510010"/>
    <s v=" "/>
    <s v=" "/>
    <s v=" "/>
    <s v="1086/PA"/>
    <d v="2019-07-17T00:00:00"/>
    <s v=" "/>
    <d v="2019-07-18T00:00:00"/>
    <s v="FATTURA PA DA DDT VENDITA"/>
    <d v="2019-08-19T00:00:00"/>
    <n v="2019"/>
    <n v="86"/>
    <n v="1"/>
    <s v=" "/>
    <s v=" "/>
    <s v=" "/>
    <s v=" "/>
    <s v=" "/>
    <s v=" "/>
    <s v="N602"/>
    <x v="1"/>
    <s v="D"/>
    <n v="2019"/>
    <n v="15682"/>
    <s v="C"/>
    <d v="2019-08-28T00:00:00"/>
    <d v="2019-08-21T00:00:00"/>
    <s v=" "/>
    <s v=" "/>
    <s v="Azienda"/>
    <s v="FPI01 ISTRUT-CONTAB E FLUSSI FINANZ"/>
    <s v="701135011"/>
    <s v="2"/>
    <s v="bonifico"/>
    <n v="4230"/>
    <n v="4230"/>
    <n v="4230"/>
    <n v="0"/>
    <n v="0"/>
  </r>
  <r>
    <s v="07"/>
    <s v="3FE"/>
    <n v="2019"/>
    <n v="37402"/>
    <n v="1"/>
    <s v="FT"/>
    <d v="2019-10-01T00:00:00"/>
    <d v="2019-08-30T00:00:00"/>
    <n v="1076"/>
    <x v="667"/>
    <s v="VIA LUIGI RIZZO, 8/1-20151-MILANO-MI"/>
    <s v="10985900157"/>
    <s v="10985900157"/>
    <n v="650"/>
    <n v="650"/>
    <s v="204510010"/>
    <s v=" "/>
    <s v=" "/>
    <s v=" "/>
    <s v="1167/PA"/>
    <d v="2019-07-31T00:00:00"/>
    <s v=" "/>
    <d v="2019-08-02T00:00:00"/>
    <s v="FATTURA PA DA DDT VENDITA 37495"/>
    <d v="2019-08-30T00:00:00"/>
    <n v="2019"/>
    <n v="86"/>
    <n v="1"/>
    <s v=" "/>
    <s v=" "/>
    <s v=" "/>
    <s v=" "/>
    <s v=" "/>
    <s v=" "/>
    <s v="N602"/>
    <x v="1"/>
    <s v="D"/>
    <n v="2019"/>
    <n v="16323"/>
    <s v="C"/>
    <d v="2019-09-13T00:00:00"/>
    <d v="2019-09-04T00:00:00"/>
    <s v=" "/>
    <s v=" "/>
    <s v="Azienda"/>
    <s v="FPI01 ISTRUT-CONTAB E FLUSSI FINANZ"/>
    <s v="701135011"/>
    <s v="2"/>
    <s v="bonifico"/>
    <n v="650"/>
    <n v="650"/>
    <n v="650"/>
    <n v="0"/>
    <n v="0"/>
  </r>
  <r>
    <s v="07"/>
    <s v="3FE"/>
    <n v="2019"/>
    <n v="32936"/>
    <n v="1"/>
    <s v="FT"/>
    <d v="2019-09-23T00:00:00"/>
    <d v="2019-08-07T00:00:00"/>
    <n v="5707"/>
    <x v="668"/>
    <s v="VIA VERDI, 8-42043-GATTATICO-RE"/>
    <s v="01854500350"/>
    <s v="01854500350"/>
    <n v="1635.98"/>
    <n v="1635.98"/>
    <s v="204510010"/>
    <s v=" "/>
    <s v=" "/>
    <s v=" "/>
    <s v="19009"/>
    <d v="2019-07-25T00:00:00"/>
    <s v=" "/>
    <d v="2019-07-25T00:00:00"/>
    <s v="ORDINE UT/2019/70064 CIG 04205107D2     ITER   V  DOC all OK"/>
    <d v="2019-08-02T00:00:00"/>
    <n v="2019"/>
    <n v="439"/>
    <n v="1"/>
    <s v=" "/>
    <s v=" "/>
    <s v=" "/>
    <s v=" "/>
    <s v=" "/>
    <s v=" "/>
    <s v="1"/>
    <x v="48"/>
    <s v="D"/>
    <n v="2019"/>
    <n v="15019"/>
    <s v="C"/>
    <d v="2019-08-22T00:00:00"/>
    <d v="2019-08-14T00:00:00"/>
    <s v=" "/>
    <s v=" "/>
    <s v="Azienda"/>
    <s v="FPI04 ISTRUT-TECN E PATRIM"/>
    <s v="706250240"/>
    <s v="2"/>
    <s v="bonifico"/>
    <n v="1635.98"/>
    <n v="1635.98"/>
    <n v="1635.98"/>
    <n v="0"/>
    <n v="0"/>
  </r>
  <r>
    <s v="07"/>
    <s v="3FE"/>
    <n v="2019"/>
    <n v="32937"/>
    <n v="1"/>
    <s v="FT"/>
    <d v="2019-09-23T00:00:00"/>
    <d v="2019-08-07T00:00:00"/>
    <n v="5707"/>
    <x v="668"/>
    <s v="VIA VERDI, 8-42043-GATTATICO-RE"/>
    <s v="01854500350"/>
    <s v="01854500350"/>
    <n v="3760.42"/>
    <n v="3760.42"/>
    <s v="204510010"/>
    <s v=" "/>
    <s v=" "/>
    <s v=" "/>
    <s v="19010"/>
    <d v="2019-07-25T00:00:00"/>
    <s v=" "/>
    <d v="2019-07-25T00:00:00"/>
    <s v="ORDINE UT/2019/70065 CIG 03090289F6     ITER  v doc all OK"/>
    <d v="2019-08-02T00:00:00"/>
    <n v="2019"/>
    <n v="439"/>
    <n v="1"/>
    <s v=" "/>
    <s v=" "/>
    <s v=" "/>
    <s v=" "/>
    <s v=" "/>
    <s v=" "/>
    <s v="1"/>
    <x v="48"/>
    <s v="D"/>
    <n v="2019"/>
    <n v="15019"/>
    <s v="C"/>
    <d v="2019-08-22T00:00:00"/>
    <d v="2019-08-14T00:00:00"/>
    <s v=" "/>
    <s v=" "/>
    <s v="Azienda"/>
    <s v="FPI04 ISTRUT-TECN E PATRIM"/>
    <s v="706250240"/>
    <s v="2"/>
    <s v="bonifico"/>
    <n v="3760.42"/>
    <n v="3760.42"/>
    <n v="3760.42"/>
    <n v="0"/>
    <n v="0"/>
  </r>
  <r>
    <s v="07"/>
    <s v="3FE"/>
    <n v="2019"/>
    <n v="37297"/>
    <n v="1"/>
    <s v="FT"/>
    <d v="2019-09-30T00:00:00"/>
    <d v="2019-08-29T00:00:00"/>
    <n v="6712"/>
    <x v="669"/>
    <s v="VIA VENTIQUATTRO MAGGIO 40/A-24128-BERGAMO-BG"/>
    <s v="07638270962"/>
    <s v="07638270962"/>
    <n v="4500"/>
    <n v="4500"/>
    <s v="204510010"/>
    <s v=" "/>
    <s v=" "/>
    <s v=" "/>
    <s v="1-PA"/>
    <d v="2019-07-31T00:00:00"/>
    <s v=" "/>
    <d v="2019-08-01T00:00:00"/>
    <s v="ACQUISTI 37813"/>
    <d v="2019-08-29T00:00:00"/>
    <n v="2018"/>
    <n v="86"/>
    <n v="1"/>
    <s v=" "/>
    <s v=" "/>
    <s v=" "/>
    <s v=" "/>
    <s v=" "/>
    <s v=" "/>
    <s v="N602"/>
    <x v="1"/>
    <s v="D"/>
    <n v="2019"/>
    <n v="16633"/>
    <s v="C"/>
    <d v="2019-09-17T00:00:00"/>
    <d v="2019-09-16T00:00:00"/>
    <s v=" "/>
    <s v=" "/>
    <s v="Azienda"/>
    <s v="FPI01 ISTRUT-CONTAB E FLUSSI FINANZ"/>
    <s v="701135011"/>
    <s v="2"/>
    <s v="bonifico"/>
    <n v="4500"/>
    <n v="4500"/>
    <n v="4500"/>
    <n v="0"/>
    <n v="0"/>
  </r>
  <r>
    <s v="07"/>
    <s v="3FE"/>
    <n v="2019"/>
    <n v="21131"/>
    <n v="1"/>
    <s v="FT"/>
    <d v="2019-07-06T00:00:00"/>
    <d v="2019-05-15T00:00:00"/>
    <n v="12883"/>
    <x v="670"/>
    <s v="LOC. AI CONTI-55051-CASTELVECCHIO PASCOLI-LU"/>
    <s v="01779530466"/>
    <s v="01779530466"/>
    <n v="15600"/>
    <n v="15600"/>
    <s v="204510010"/>
    <s v=" "/>
    <s v=" "/>
    <s v=" "/>
    <s v="9193002479"/>
    <d v="2019-05-06T00:00:00"/>
    <s v=" "/>
    <d v="2019-05-07T00:00:00"/>
    <s v="23493"/>
    <d v="2019-05-15T00:00:00"/>
    <n v="2019"/>
    <n v="1"/>
    <n v="1"/>
    <s v=" "/>
    <s v=" "/>
    <s v=" "/>
    <s v=" "/>
    <s v=" "/>
    <s v=" "/>
    <s v="N602"/>
    <x v="8"/>
    <s v="D"/>
    <n v="2019"/>
    <n v="11097"/>
    <s v="C"/>
    <d v="2019-07-10T00:00:00"/>
    <d v="2019-06-21T00:00:00"/>
    <s v=" "/>
    <s v=" "/>
    <s v="Azienda"/>
    <s v="FPI01 ISTRUT-CONTAB E FLUSSI FINANZ"/>
    <s v="701110010"/>
    <s v="2"/>
    <s v="bonifico"/>
    <n v="15600"/>
    <n v="15600"/>
    <n v="15600"/>
    <n v="0"/>
    <n v="0"/>
  </r>
  <r>
    <s v="07"/>
    <s v="3FE"/>
    <n v="2019"/>
    <n v="22550"/>
    <n v="1"/>
    <s v="FT"/>
    <d v="2019-07-09T00:00:00"/>
    <d v="2019-05-22T00:00:00"/>
    <n v="12883"/>
    <x v="670"/>
    <s v="LOC. AI CONTI-55051-CASTELVECCHIO PASCOLI-LU"/>
    <s v="01779530466"/>
    <s v="01779530466"/>
    <n v="18640"/>
    <n v="18640"/>
    <s v="204510010"/>
    <s v=" "/>
    <s v=" "/>
    <s v=" "/>
    <s v="9193002575"/>
    <d v="2019-05-09T00:00:00"/>
    <s v=" "/>
    <d v="2019-05-10T00:00:00"/>
    <s v="ACQUISTI"/>
    <d v="2019-05-22T00:00:00"/>
    <n v="2019"/>
    <n v="40"/>
    <n v="1"/>
    <s v=" "/>
    <s v=" "/>
    <s v=" "/>
    <s v=" "/>
    <s v=" "/>
    <s v=" "/>
    <s v="N602"/>
    <x v="32"/>
    <s v="D"/>
    <n v="2019"/>
    <n v="11097"/>
    <s v="C"/>
    <d v="2019-07-10T00:00:00"/>
    <d v="2019-06-21T00:00:00"/>
    <s v=" "/>
    <s v=" "/>
    <s v="Azienda"/>
    <s v="FPI01 ISTRUT-CONTAB E FLUSSI FINANZ"/>
    <s v="701122010"/>
    <s v="2"/>
    <s v="bonifico"/>
    <n v="18640"/>
    <n v="18640"/>
    <n v="18640"/>
    <n v="0"/>
    <n v="0"/>
  </r>
  <r>
    <s v="07"/>
    <s v="3FE"/>
    <n v="2019"/>
    <n v="24079"/>
    <n v="1"/>
    <s v="FT"/>
    <d v="2019-07-13T00:00:00"/>
    <d v="2019-05-29T00:00:00"/>
    <n v="12883"/>
    <x v="670"/>
    <s v="LOC. AI CONTI-55051-CASTELVECCHIO PASCOLI-LU"/>
    <s v="01779530466"/>
    <s v="01779530466"/>
    <n v="2600"/>
    <n v="2600"/>
    <s v="204510010"/>
    <s v=" "/>
    <s v=" "/>
    <s v=" "/>
    <s v="9193002640"/>
    <d v="2019-05-13T00:00:00"/>
    <s v=" "/>
    <d v="2019-05-14T00:00:00"/>
    <s v="24757"/>
    <d v="2019-05-29T00:00:00"/>
    <n v="2019"/>
    <n v="1"/>
    <n v="1"/>
    <s v=" "/>
    <s v=" "/>
    <s v=" "/>
    <s v=" "/>
    <s v=" "/>
    <s v=" "/>
    <s v="N602"/>
    <x v="8"/>
    <s v="D"/>
    <n v="2019"/>
    <n v="11097"/>
    <s v="C"/>
    <d v="2019-07-10T00:00:00"/>
    <d v="2019-06-21T00:00:00"/>
    <s v=" "/>
    <s v=" "/>
    <s v="Azienda"/>
    <s v="FPI01 ISTRUT-CONTAB E FLUSSI FINANZ"/>
    <s v="701110010"/>
    <s v="2"/>
    <s v="bonifico"/>
    <n v="2600"/>
    <n v="2600"/>
    <n v="2600"/>
    <n v="0"/>
    <n v="0"/>
  </r>
  <r>
    <s v="07"/>
    <s v="3FE"/>
    <n v="2019"/>
    <n v="24103"/>
    <n v="1"/>
    <s v="FT"/>
    <d v="2019-07-13T00:00:00"/>
    <d v="2019-05-29T00:00:00"/>
    <n v="12883"/>
    <x v="670"/>
    <s v="LOC. AI CONTI-55051-CASTELVECCHIO PASCOLI-LU"/>
    <s v="01779530466"/>
    <s v="01779530466"/>
    <n v="1300"/>
    <n v="1300"/>
    <s v="204510010"/>
    <s v=" "/>
    <s v=" "/>
    <s v=" "/>
    <s v="9193002639"/>
    <d v="2019-05-13T00:00:00"/>
    <s v=" "/>
    <d v="2019-05-14T00:00:00"/>
    <s v="24758"/>
    <d v="2019-05-29T00:00:00"/>
    <n v="2019"/>
    <n v="1"/>
    <n v="1"/>
    <s v=" "/>
    <s v=" "/>
    <s v=" "/>
    <s v=" "/>
    <s v=" "/>
    <s v=" "/>
    <s v="N602"/>
    <x v="8"/>
    <s v="D"/>
    <n v="2019"/>
    <n v="11097"/>
    <s v="C"/>
    <d v="2019-07-10T00:00:00"/>
    <d v="2019-06-21T00:00:00"/>
    <s v=" 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19"/>
    <n v="23162"/>
    <n v="1"/>
    <s v="FT"/>
    <d v="2019-07-15T00:00:00"/>
    <d v="2019-05-23T00:00:00"/>
    <n v="12883"/>
    <x v="670"/>
    <s v="LOC. AI CONTI-55051-CASTELVECCHIO PASCOLI-LU"/>
    <s v="01779530466"/>
    <s v="01779530466"/>
    <n v="28.5"/>
    <n v="28.5"/>
    <s v="204510010"/>
    <s v=" "/>
    <s v=" "/>
    <s v=" "/>
    <s v="9193002703"/>
    <d v="2019-05-15T00:00:00"/>
    <s v=" "/>
    <d v="2019-05-16T00:00:00"/>
    <s v="ACQUISTI 25194"/>
    <d v="2019-05-23T00:00:00"/>
    <n v="2019"/>
    <n v="1"/>
    <n v="1"/>
    <s v=" "/>
    <s v=" "/>
    <s v=" "/>
    <s v=" "/>
    <s v=" "/>
    <s v=" "/>
    <s v="N602"/>
    <x v="8"/>
    <s v="D"/>
    <n v="2019"/>
    <n v="11097"/>
    <s v="C"/>
    <d v="2019-07-10T00:00:00"/>
    <d v="2019-06-21T00:00:00"/>
    <s v=" "/>
    <s v=" "/>
    <s v="Azienda"/>
    <s v="FPI01 ISTRUT-CONTAB E FLUSSI FINANZ"/>
    <s v="701110010"/>
    <s v="2"/>
    <s v="bonifico"/>
    <n v="28.5"/>
    <n v="28.5"/>
    <n v="28.5"/>
    <n v="0"/>
    <n v="0"/>
  </r>
  <r>
    <s v="07"/>
    <s v="3FE"/>
    <n v="2019"/>
    <n v="24632"/>
    <n v="1"/>
    <s v="FT"/>
    <d v="2019-07-23T00:00:00"/>
    <d v="2019-05-30T00:00:00"/>
    <n v="12883"/>
    <x v="670"/>
    <s v="LOC. AI CONTI-55051-CASTELVECCHIO PASCOLI-LU"/>
    <s v="01779530466"/>
    <s v="01779530466"/>
    <n v="715.5"/>
    <n v="715.5"/>
    <s v="204510010"/>
    <s v=" "/>
    <s v=" "/>
    <s v=" "/>
    <s v="9193002869"/>
    <d v="2019-05-23T00:00:00"/>
    <s v=" "/>
    <d v="2019-05-24T00:00:00"/>
    <s v="ACQUISTI"/>
    <d v="2019-05-30T00:00:00"/>
    <n v="2019"/>
    <n v="40"/>
    <n v="1"/>
    <s v=" "/>
    <s v=" "/>
    <s v=" "/>
    <s v=" "/>
    <s v=" "/>
    <s v=" "/>
    <s v="N602"/>
    <x v="32"/>
    <s v="D"/>
    <n v="2019"/>
    <n v="13125"/>
    <s v="C"/>
    <d v="2019-08-06T00:00:00"/>
    <d v="2019-07-18T00:00:00"/>
    <s v=" "/>
    <s v=" "/>
    <s v="Azienda"/>
    <s v="FPI01 ISTRUT-CONTAB E FLUSSI FINANZ"/>
    <s v="701122010"/>
    <s v="2"/>
    <s v="bonifico"/>
    <n v="715.5"/>
    <n v="715.5"/>
    <n v="715.5"/>
    <n v="0"/>
    <n v="0"/>
  </r>
  <r>
    <s v="07"/>
    <s v="3FE"/>
    <n v="2019"/>
    <n v="27527"/>
    <n v="1"/>
    <s v="FT"/>
    <d v="2019-08-03T00:00:00"/>
    <d v="2019-06-13T00:00:00"/>
    <n v="12883"/>
    <x v="670"/>
    <s v="LOC. AI CONTI-55051-CASTELVECCHIO PASCOLI-LU"/>
    <s v="01779530466"/>
    <s v="01779530466"/>
    <n v="15600"/>
    <n v="15600"/>
    <s v="204510010"/>
    <s v=" "/>
    <s v=" "/>
    <s v=" "/>
    <s v="9193003072"/>
    <d v="2019-06-03T00:00:00"/>
    <s v=" "/>
    <d v="2019-06-04T00:00:00"/>
    <s v="28884"/>
    <d v="2019-06-13T00:00:00"/>
    <n v="2019"/>
    <n v="1"/>
    <n v="1"/>
    <s v=" "/>
    <s v=" "/>
    <s v=" "/>
    <s v=" "/>
    <s v=" "/>
    <s v=" "/>
    <s v="N602"/>
    <x v="8"/>
    <s v="D"/>
    <n v="2019"/>
    <n v="13125"/>
    <s v="C"/>
    <d v="2019-08-06T00:00:00"/>
    <d v="2019-07-18T00:00:00"/>
    <s v=" "/>
    <s v=" "/>
    <s v="Azienda"/>
    <s v="FPI01 ISTRUT-CONTAB E FLUSSI FINANZ"/>
    <s v="701110010"/>
    <s v="2"/>
    <s v="bonifico"/>
    <n v="15600"/>
    <n v="15600"/>
    <n v="15600"/>
    <n v="0"/>
    <n v="0"/>
  </r>
  <r>
    <s v="07"/>
    <s v="3FE"/>
    <n v="2019"/>
    <n v="26322"/>
    <n v="1"/>
    <s v="FT"/>
    <d v="2019-08-04T00:00:00"/>
    <d v="2019-06-10T00:00:00"/>
    <n v="12883"/>
    <x v="670"/>
    <s v="LOC. AI CONTI-55051-CASTELVECCHIO PASCOLI-LU"/>
    <s v="01779530466"/>
    <s v="01779530466"/>
    <n v="18640"/>
    <n v="18640"/>
    <s v="204510010"/>
    <s v=" "/>
    <s v=" "/>
    <s v=" "/>
    <s v="9193003104"/>
    <d v="2019-06-04T00:00:00"/>
    <s v=" "/>
    <d v="2019-06-05T00:00:00"/>
    <s v="ACQUISTI 21756"/>
    <d v="2019-06-10T00:00:00"/>
    <n v="2019"/>
    <n v="40"/>
    <n v="1"/>
    <s v=" "/>
    <s v=" "/>
    <s v=" "/>
    <s v=" "/>
    <s v=" "/>
    <s v=" "/>
    <s v="N602"/>
    <x v="32"/>
    <s v="D"/>
    <n v="2019"/>
    <n v="13125"/>
    <s v="C"/>
    <d v="2019-08-06T00:00:00"/>
    <d v="2019-07-18T00:00:00"/>
    <s v=" "/>
    <s v=" "/>
    <s v="Azienda"/>
    <s v="FPI01 ISTRUT-CONTAB E FLUSSI FINANZ"/>
    <s v="701122010"/>
    <s v="2"/>
    <s v="bonifico"/>
    <n v="18640"/>
    <n v="18640"/>
    <n v="18640"/>
    <n v="0"/>
    <n v="0"/>
  </r>
  <r>
    <s v="07"/>
    <s v="3FE"/>
    <n v="2019"/>
    <n v="27998"/>
    <n v="1"/>
    <s v="FT"/>
    <d v="2019-08-13T00:00:00"/>
    <d v="2019-06-18T00:00:00"/>
    <n v="12883"/>
    <x v="670"/>
    <s v="LOC. AI CONTI-55051-CASTELVECCHIO PASCOLI-LU"/>
    <s v="01779530466"/>
    <s v="01779530466"/>
    <n v="5200"/>
    <n v="5200"/>
    <s v="204510010"/>
    <s v=" "/>
    <s v=" "/>
    <s v=" "/>
    <s v="9193003300"/>
    <d v="2019-06-13T00:00:00"/>
    <s v=" "/>
    <d v="2019-06-14T00:00:00"/>
    <s v="31107"/>
    <d v="2019-06-18T00:00:00"/>
    <n v="2019"/>
    <n v="1"/>
    <n v="1"/>
    <s v=" "/>
    <s v=" "/>
    <s v=" "/>
    <s v=" "/>
    <s v=" "/>
    <s v=" "/>
    <s v="N602"/>
    <x v="8"/>
    <s v="D"/>
    <n v="2019"/>
    <n v="13125"/>
    <s v="C"/>
    <d v="2019-08-06T00:00:00"/>
    <d v="2019-07-18T00:00:00"/>
    <s v=" "/>
    <s v=" "/>
    <s v="Azienda"/>
    <s v="FPI01 ISTRUT-CONTAB E FLUSSI FINANZ"/>
    <s v="701110010"/>
    <s v="2"/>
    <s v="bonifico"/>
    <n v="5200"/>
    <n v="5200"/>
    <n v="5200"/>
    <n v="0"/>
    <n v="0"/>
  </r>
  <r>
    <s v="07"/>
    <s v="3FE"/>
    <n v="2019"/>
    <n v="28160"/>
    <n v="1"/>
    <s v="FT"/>
    <d v="2019-08-16T00:00:00"/>
    <d v="2019-06-19T00:00:00"/>
    <n v="12883"/>
    <x v="670"/>
    <s v="LOC. AI CONTI-55051-CASTELVECCHIO PASCOLI-LU"/>
    <s v="01779530466"/>
    <s v="01779530466"/>
    <n v="298.5"/>
    <n v="298.5"/>
    <s v="204510010"/>
    <s v=" "/>
    <s v=" "/>
    <s v=" "/>
    <s v="9193003360"/>
    <d v="2019-06-14T00:00:00"/>
    <s v=" "/>
    <d v="2019-06-17T00:00:00"/>
    <s v="ACQUISTI 31232"/>
    <d v="2019-06-19T00:00:00"/>
    <n v="2019"/>
    <n v="40"/>
    <n v="1"/>
    <s v=" "/>
    <s v=" "/>
    <s v=" "/>
    <s v=" "/>
    <s v=" "/>
    <s v=" "/>
    <s v="N602"/>
    <x v="32"/>
    <s v="D"/>
    <n v="2019"/>
    <n v="13935"/>
    <s v="C"/>
    <d v="2019-08-13T00:00:00"/>
    <d v="2019-08-01T00:00:00"/>
    <s v=" "/>
    <s v=" "/>
    <s v="Azienda"/>
    <s v="FPI01 ISTRUT-CONTAB E FLUSSI FINANZ"/>
    <s v="701122010"/>
    <s v="2"/>
    <s v="bonifico"/>
    <n v="298.5"/>
    <n v="298.5"/>
    <n v="298.5"/>
    <n v="0"/>
    <n v="0"/>
  </r>
  <r>
    <s v="07"/>
    <s v="3FE"/>
    <n v="2019"/>
    <n v="28255"/>
    <n v="1"/>
    <s v="FT"/>
    <d v="2019-08-16T00:00:00"/>
    <d v="2019-06-19T00:00:00"/>
    <n v="12883"/>
    <x v="670"/>
    <s v="LOC. AI CONTI-55051-CASTELVECCHIO PASCOLI-LU"/>
    <s v="01779530466"/>
    <s v="01779530466"/>
    <n v="234"/>
    <n v="234"/>
    <s v="204510010"/>
    <s v=" "/>
    <s v=" "/>
    <s v=" "/>
    <s v="9193003359"/>
    <d v="2019-06-14T00:00:00"/>
    <s v=" "/>
    <d v="2019-06-17T00:00:00"/>
    <s v="ACQUISTI 31231"/>
    <d v="2019-06-19T00:00:00"/>
    <n v="2019"/>
    <n v="1"/>
    <n v="1"/>
    <s v=" "/>
    <s v=" "/>
    <s v=" "/>
    <s v=" "/>
    <s v=" "/>
    <s v=" "/>
    <s v="N602"/>
    <x v="8"/>
    <s v="D"/>
    <n v="2019"/>
    <n v="13935"/>
    <s v="C"/>
    <d v="2019-08-13T00:00:00"/>
    <d v="2019-08-01T00:00:00"/>
    <s v=" 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19"/>
    <n v="29729"/>
    <n v="1"/>
    <s v="FT"/>
    <d v="2019-08-24T00:00:00"/>
    <d v="2019-07-02T00:00:00"/>
    <n v="12883"/>
    <x v="670"/>
    <s v="LOC. AI CONTI-55051-CASTELVECCHIO PASCOLI-LU"/>
    <s v="01779530466"/>
    <s v="01779530466"/>
    <n v="28.5"/>
    <n v="28.5"/>
    <s v="204510010"/>
    <s v=" "/>
    <s v=" "/>
    <s v=" "/>
    <s v="9193003521"/>
    <d v="2019-06-24T00:00:00"/>
    <s v=" "/>
    <d v="2019-06-25T00:00:00"/>
    <s v="32613"/>
    <d v="2019-07-02T00:00:00"/>
    <n v="2019"/>
    <n v="1"/>
    <n v="1"/>
    <s v=" "/>
    <s v=" "/>
    <s v=" "/>
    <s v=" "/>
    <s v=" "/>
    <s v=" "/>
    <s v="N602"/>
    <x v="8"/>
    <s v="D"/>
    <n v="2019"/>
    <n v="13935"/>
    <s v="C"/>
    <d v="2019-08-13T00:00:00"/>
    <d v="2019-08-01T00:00:00"/>
    <s v=" "/>
    <s v=" "/>
    <s v="Azienda"/>
    <s v="FPI01 ISTRUT-CONTAB E FLUSSI FINANZ"/>
    <s v="701110010"/>
    <s v="2"/>
    <s v="bonifico"/>
    <n v="28.5"/>
    <n v="28.5"/>
    <n v="28.5"/>
    <n v="0"/>
    <n v="0"/>
  </r>
  <r>
    <s v="07"/>
    <s v="3FE"/>
    <n v="2019"/>
    <n v="29833"/>
    <n v="1"/>
    <s v="FT"/>
    <d v="2019-08-27T00:00:00"/>
    <d v="2019-07-02T00:00:00"/>
    <n v="12883"/>
    <x v="670"/>
    <s v="LOC. AI CONTI-55051-CASTELVECCHIO PASCOLI-LU"/>
    <s v="01779530466"/>
    <s v="01779530466"/>
    <n v="18640"/>
    <n v="18640"/>
    <s v="204510010"/>
    <s v=" "/>
    <s v=" "/>
    <s v=" "/>
    <s v="9193003612"/>
    <d v="2019-06-27T00:00:00"/>
    <s v=" "/>
    <d v="2019-06-28T00:00:00"/>
    <s v="ACQUISTI"/>
    <d v="2019-07-02T00:00:00"/>
    <n v="2019"/>
    <n v="40"/>
    <n v="1"/>
    <s v=" "/>
    <s v=" "/>
    <s v=" "/>
    <s v=" "/>
    <s v=" "/>
    <s v=" "/>
    <s v="N602"/>
    <x v="32"/>
    <s v="D"/>
    <n v="2019"/>
    <n v="13935"/>
    <s v="C"/>
    <d v="2019-08-13T00:00:00"/>
    <d v="2019-08-01T00:00:00"/>
    <s v=" "/>
    <s v=" "/>
    <s v="Azienda"/>
    <s v="FPI01 ISTRUT-CONTAB E FLUSSI FINANZ"/>
    <s v="701122010"/>
    <s v="2"/>
    <s v="bonifico"/>
    <n v="18640"/>
    <n v="18640"/>
    <n v="18640"/>
    <n v="0"/>
    <n v="0"/>
  </r>
  <r>
    <s v="07"/>
    <s v="3FE"/>
    <n v="2019"/>
    <n v="31620"/>
    <n v="1"/>
    <s v="FT"/>
    <d v="2019-09-03T00:00:00"/>
    <d v="2019-07-19T00:00:00"/>
    <n v="12883"/>
    <x v="670"/>
    <s v="LOC. AI CONTI-55051-CASTELVECCHIO PASCOLI-LU"/>
    <s v="01779530466"/>
    <s v="01779530466"/>
    <n v="715.5"/>
    <n v="715.5"/>
    <s v="204510010"/>
    <s v=" "/>
    <s v=" "/>
    <s v=" "/>
    <s v="9193003787"/>
    <d v="2019-07-04T00:00:00"/>
    <s v=" "/>
    <d v="2019-07-05T00:00:00"/>
    <s v="ACQUISTI"/>
    <d v="2019-07-19T00:00:00"/>
    <n v="2019"/>
    <n v="40"/>
    <n v="1"/>
    <s v=" "/>
    <s v=" "/>
    <s v=" "/>
    <s v=" "/>
    <s v=" "/>
    <s v=" "/>
    <s v="N602"/>
    <x v="32"/>
    <s v="D"/>
    <n v="2019"/>
    <n v="14982"/>
    <s v="C"/>
    <d v="2019-08-22T00:00:00"/>
    <d v="2019-08-14T00:00:00"/>
    <s v=" "/>
    <s v=" "/>
    <s v="Azienda"/>
    <s v="FPI01 ISTRUT-CONTAB E FLUSSI FINANZ"/>
    <s v="701122010"/>
    <s v="2"/>
    <s v="bonifico"/>
    <n v="715.5"/>
    <n v="715.5"/>
    <n v="715.5"/>
    <n v="0"/>
    <n v="0"/>
  </r>
  <r>
    <s v="07"/>
    <s v="3FE"/>
    <n v="2019"/>
    <n v="31021"/>
    <n v="1"/>
    <s v="FT"/>
    <d v="2019-09-05T00:00:00"/>
    <d v="2019-07-10T00:00:00"/>
    <n v="12883"/>
    <x v="670"/>
    <s v="LOC. AI CONTI-55051-CASTELVECCHIO PASCOLI-LU"/>
    <s v="01779530466"/>
    <s v="01779530466"/>
    <n v="20800"/>
    <n v="20800"/>
    <s v="204510010"/>
    <s v=" "/>
    <s v=" "/>
    <s v=" "/>
    <s v="9193003788"/>
    <d v="2019-07-04T00:00:00"/>
    <s v=" "/>
    <d v="2019-07-07T00:00:00"/>
    <s v="35282"/>
    <d v="2019-07-10T00:00:00"/>
    <n v="2019"/>
    <n v="1"/>
    <n v="1"/>
    <s v=" "/>
    <s v=" "/>
    <s v=" "/>
    <s v=" "/>
    <s v=" "/>
    <s v=" "/>
    <s v="N602"/>
    <x v="8"/>
    <s v="D"/>
    <n v="2019"/>
    <n v="14982"/>
    <s v="C"/>
    <d v="2019-08-22T00:00:00"/>
    <d v="2019-08-14T00:00:00"/>
    <s v=" "/>
    <s v=" "/>
    <s v="Azienda"/>
    <s v="FPI01 ISTRUT-CONTAB E FLUSSI FINANZ"/>
    <s v="701110010"/>
    <s v="2"/>
    <s v="bonifico"/>
    <n v="20800"/>
    <n v="20800"/>
    <n v="20800"/>
    <n v="0"/>
    <n v="0"/>
  </r>
  <r>
    <s v="07"/>
    <s v="3FE"/>
    <n v="2019"/>
    <n v="32716"/>
    <n v="1"/>
    <s v="FT"/>
    <d v="2019-09-06T00:00:00"/>
    <d v="2019-08-01T00:00:00"/>
    <n v="12883"/>
    <x v="670"/>
    <s v="LOC. AI CONTI-55051-CASTELVECCHIO PASCOLI-LU"/>
    <s v="01779530466"/>
    <s v="01779530466"/>
    <n v="18640"/>
    <n v="18640"/>
    <s v="204510010"/>
    <s v=" "/>
    <s v=" "/>
    <s v=" "/>
    <s v="9193003847"/>
    <d v="2019-07-05T00:00:00"/>
    <s v=" "/>
    <d v="2019-07-08T00:00:00"/>
    <s v="ACQUISTI"/>
    <d v="2019-08-01T00:00:00"/>
    <n v="2019"/>
    <n v="40"/>
    <n v="1"/>
    <s v=" "/>
    <s v=" "/>
    <s v=" "/>
    <s v=" "/>
    <s v=" "/>
    <s v=" "/>
    <s v="N602"/>
    <x v="32"/>
    <s v="D"/>
    <n v="2019"/>
    <n v="14982"/>
    <s v="C"/>
    <d v="2019-08-22T00:00:00"/>
    <d v="2019-08-14T00:00:00"/>
    <s v=" "/>
    <s v=" "/>
    <s v="Azienda"/>
    <s v="FPI01 ISTRUT-CONTAB E FLUSSI FINANZ"/>
    <s v="701122010"/>
    <s v="2"/>
    <s v="bonifico"/>
    <n v="18640"/>
    <n v="18640"/>
    <n v="18640"/>
    <n v="0"/>
    <n v="0"/>
  </r>
  <r>
    <s v="07"/>
    <s v="3FE"/>
    <n v="2019"/>
    <n v="35239"/>
    <n v="1"/>
    <s v="FT"/>
    <d v="2019-09-15T00:00:00"/>
    <d v="2019-08-14T00:00:00"/>
    <n v="12883"/>
    <x v="670"/>
    <s v="LOC. AI CONTI-55051-CASTELVECCHIO PASCOLI-LU"/>
    <s v="01779530466"/>
    <s v="01779530466"/>
    <n v="202.8"/>
    <n v="202.8"/>
    <s v="204510010"/>
    <s v=" "/>
    <s v=" "/>
    <s v=" "/>
    <s v="9193004105"/>
    <d v="2019-07-16T00:00:00"/>
    <s v=" "/>
    <d v="2019-07-17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353"/>
    <s v="C"/>
    <d v="2019-08-28T00:00:00"/>
    <d v="2019-08-21T00:00:00"/>
    <s v=" "/>
    <s v=" "/>
    <s v="Azienda"/>
    <s v="FPI01 ISTRUT-CONTAB E FLUSSI FINANZ"/>
    <s v="701110010"/>
    <s v="2"/>
    <s v="bonifico"/>
    <n v="202.8"/>
    <n v="202.8"/>
    <n v="202.8"/>
    <n v="0"/>
    <n v="0"/>
  </r>
  <r>
    <s v="07"/>
    <s v="TSAP"/>
    <n v="2019"/>
    <n v="12248"/>
    <n v="1"/>
    <s v="FT"/>
    <d v="2019-10-05T00:00:00"/>
    <d v="2019-08-30T00:00:00"/>
    <n v="12883"/>
    <x v="670"/>
    <s v="LOC. AI CONTI-55051-CASTELVECCHIO PASCOLI-LU"/>
    <s v="01779530466"/>
    <s v="01779530466"/>
    <n v="10400"/>
    <n v="10400"/>
    <s v="204510010"/>
    <s v=" "/>
    <s v=" "/>
    <s v=" "/>
    <s v="9193004539"/>
    <d v="2019-08-05T00:00:00"/>
    <s v=" "/>
    <d v="2019-08-06T00:00:00"/>
    <s v="40669"/>
    <d v="2019-08-30T00:00:00"/>
    <n v="2019"/>
    <n v="1"/>
    <n v="9"/>
    <s v=" "/>
    <s v=" "/>
    <s v=" "/>
    <s v=" "/>
    <s v=" "/>
    <s v=" "/>
    <s v="N602"/>
    <x v="8"/>
    <s v="D"/>
    <n v="2019"/>
    <n v="15905"/>
    <s v="C"/>
    <d v="2019-09-13T00:00:00"/>
    <d v="2019-09-03T00:00:00"/>
    <s v=" "/>
    <s v=" "/>
    <s v="Azienda"/>
    <s v="FPI19 ISTRUTTORIA - AREA TERRITORIALE (EX ASL)FARMACEUTICA"/>
    <s v="701110010"/>
    <s v="2"/>
    <s v="bonifico"/>
    <n v="10400"/>
    <n v="10400"/>
    <n v="10400"/>
    <n v="0"/>
    <n v="0"/>
  </r>
  <r>
    <s v="07"/>
    <s v="3FE"/>
    <n v="2019"/>
    <n v="38839"/>
    <n v="1"/>
    <s v="FT"/>
    <d v="2019-10-07T00:00:00"/>
    <d v="2019-09-05T00:00:00"/>
    <n v="12883"/>
    <x v="670"/>
    <s v="LOC. AI CONTI-55051-CASTELVECCHIO PASCOLI-LU"/>
    <s v="01779530466"/>
    <s v="01779530466"/>
    <n v="26000"/>
    <n v="26000"/>
    <s v="204510010"/>
    <s v=" "/>
    <s v=" "/>
    <s v=" "/>
    <s v="9193004590"/>
    <d v="2019-08-07T00:00:00"/>
    <s v=" "/>
    <d v="2019-08-08T00:00:00"/>
    <s v="41161"/>
    <d v="2019-09-05T00:00:00"/>
    <n v="2019"/>
    <n v="1"/>
    <n v="1"/>
    <s v=" "/>
    <s v=" "/>
    <s v=" "/>
    <s v=" "/>
    <s v=" "/>
    <s v=" "/>
    <s v="N602"/>
    <x v="8"/>
    <s v="D"/>
    <n v="2019"/>
    <n v="16816"/>
    <s v="C"/>
    <d v="2019-09-24T00:00:00"/>
    <d v="2019-09-17T00:00:00"/>
    <s v=" "/>
    <s v=" "/>
    <s v="Azienda"/>
    <s v="FPI01 ISTRUT-CONTAB E FLUSSI FINANZ"/>
    <s v="701110010"/>
    <s v="2"/>
    <s v="bonifico"/>
    <n v="26000"/>
    <n v="26000"/>
    <n v="26000"/>
    <n v="0"/>
    <n v="0"/>
  </r>
  <r>
    <s v="07"/>
    <s v="TSAP"/>
    <n v="2019"/>
    <n v="12723"/>
    <n v="1"/>
    <s v="FT"/>
    <d v="2019-10-29T00:00:00"/>
    <d v="2019-09-05T00:00:00"/>
    <n v="12883"/>
    <x v="670"/>
    <s v="LOC. AI CONTI-55051-CASTELVECCHIO PASCOLI-LU"/>
    <s v="01779530466"/>
    <s v="01779530466"/>
    <n v="10400"/>
    <n v="10400"/>
    <s v="204510010"/>
    <s v=" "/>
    <s v=" "/>
    <s v=" "/>
    <s v="9193004950"/>
    <d v="2019-08-30T00:00:00"/>
    <s v=" "/>
    <d v="2019-08-30T00:00:00"/>
    <s v="44470"/>
    <d v="2019-09-05T00:00:00"/>
    <n v="2019"/>
    <n v="1"/>
    <n v="9"/>
    <s v=" "/>
    <s v=" "/>
    <s v=" "/>
    <s v=" "/>
    <s v=" "/>
    <s v=" "/>
    <s v="N602"/>
    <x v="8"/>
    <s v="D"/>
    <n v="2019"/>
    <n v="16659"/>
    <s v="C"/>
    <d v="2019-09-19T00:00:00"/>
    <d v="2019-09-16T00:00:00"/>
    <s v=" "/>
    <s v=" "/>
    <s v="Azienda"/>
    <s v="FPI19 ISTRUTTORIA - AREA TERRITORIALE (EX ASL)FARMACEUTICA"/>
    <s v="701110010"/>
    <s v="2"/>
    <s v="bonifico"/>
    <n v="10400"/>
    <n v="10400"/>
    <n v="10400"/>
    <n v="0"/>
    <n v="0"/>
  </r>
  <r>
    <s v="07"/>
    <s v="3FE"/>
    <n v="2019"/>
    <n v="21519"/>
    <n v="1"/>
    <s v="FT"/>
    <d v="2019-07-03T00:00:00"/>
    <d v="2019-05-17T00:00:00"/>
    <n v="62288"/>
    <x v="671"/>
    <s v="VIA MASSIEGO, 4-31032-CASALE SUL SILE-TV"/>
    <s v="02285250268"/>
    <s v="00881470249"/>
    <n v="622.5"/>
    <n v="622.5"/>
    <s v="204510010"/>
    <s v=" "/>
    <s v=" "/>
    <s v=" "/>
    <s v="553 /S"/>
    <d v="2019-04-30T00:00:00"/>
    <s v=" "/>
    <d v="2019-05-04T00:00:00"/>
    <s v="FATTURA 21966"/>
    <d v="2019-05-17T00:00:00"/>
    <n v="2019"/>
    <n v="96"/>
    <n v="1"/>
    <s v=" "/>
    <s v=" "/>
    <s v=" "/>
    <s v=" "/>
    <s v=" "/>
    <s v=" "/>
    <s v="1"/>
    <x v="1"/>
    <s v="D"/>
    <n v="2019"/>
    <n v="11356"/>
    <s v="C"/>
    <d v="2019-07-10T00:00:00"/>
    <d v="2019-06-28T00:00:00"/>
    <s v=" "/>
    <s v=" "/>
    <s v="Azienda"/>
    <s v="FPI01 ISTRUT-CONTAB E FLUSSI FINANZ"/>
    <s v="701145013"/>
    <s v="2"/>
    <s v="bonifico"/>
    <n v="622.5"/>
    <n v="622.5"/>
    <n v="622.5"/>
    <n v="0"/>
    <n v="0"/>
  </r>
  <r>
    <s v="07"/>
    <s v="3FE"/>
    <n v="2019"/>
    <n v="30023"/>
    <n v="1"/>
    <s v="FT"/>
    <d v="2019-08-25T00:00:00"/>
    <d v="2019-07-03T00:00:00"/>
    <n v="62288"/>
    <x v="671"/>
    <s v="VIA MASSIEGO, 4-31032-CASALE SUL SILE-TV"/>
    <s v="02285250268"/>
    <s v="00881470249"/>
    <n v="1867.5"/>
    <n v="1867.5"/>
    <s v="204510010"/>
    <s v=" "/>
    <s v=" "/>
    <s v=" "/>
    <s v="793 /S"/>
    <d v="2019-06-21T00:00:00"/>
    <s v=" "/>
    <d v="2019-06-26T00:00:00"/>
    <s v="32220"/>
    <d v="2019-07-03T00:00:00"/>
    <n v="2019"/>
    <n v="96"/>
    <n v="1"/>
    <s v=" "/>
    <s v=" "/>
    <s v=" "/>
    <s v=" "/>
    <s v=" "/>
    <s v=" "/>
    <s v="1"/>
    <x v="1"/>
    <s v="D"/>
    <n v="2019"/>
    <n v="13630"/>
    <s v="C"/>
    <d v="2019-08-13T00:00:00"/>
    <d v="2019-08-01T00:00:00"/>
    <s v=" "/>
    <s v=" "/>
    <s v="Azienda"/>
    <s v="FPI01 ISTRUT-CONTAB E FLUSSI FINANZ"/>
    <s v="701145013"/>
    <s v="2"/>
    <s v="bonifico"/>
    <n v="1867.5"/>
    <n v="1867.5"/>
    <n v="1867.5"/>
    <n v="0"/>
    <n v="0"/>
  </r>
  <r>
    <s v="07"/>
    <s v="3FE"/>
    <n v="2019"/>
    <n v="30796"/>
    <n v="1"/>
    <s v="PA"/>
    <d v="2019-08-05T00:00:00"/>
    <d v="2019-07-09T00:00:00"/>
    <n v="30191"/>
    <x v="672"/>
    <s v="VIA G.VERDI N. 6-24040-MADONE-BG"/>
    <s v="01445410689"/>
    <s v="KYVMMM54C13Z224T"/>
    <n v="6752"/>
    <n v="5402"/>
    <s v="204520010"/>
    <s v=" "/>
    <s v=" "/>
    <s v=" "/>
    <s v="7"/>
    <d v="2019-06-04T00:00:00"/>
    <s v=" "/>
    <d v="2019-07-06T00:00:00"/>
    <s v="GIUGNO"/>
    <d v="2019-07-09T00:00:00"/>
    <n v="2019"/>
    <n v="248"/>
    <n v="1"/>
    <s v=" "/>
    <s v=" "/>
    <s v=" "/>
    <s v=" "/>
    <s v=" "/>
    <s v=" "/>
    <s v="1"/>
    <x v="10"/>
    <s v="D"/>
    <n v="2019"/>
    <n v="12264"/>
    <s v="C"/>
    <d v="2019-07-11T00:00:00"/>
    <d v="2019-07-10T00:00:00"/>
    <s v=" "/>
    <s v=" "/>
    <s v="Azienda"/>
    <s v="FPI05 ISTRUT-POL E GEST RISORSE UMANE"/>
    <s v="704790025"/>
    <s v="2P"/>
    <s v="PAG. CON BON.30GG"/>
    <n v="6752"/>
    <n v="6752"/>
    <n v="6752"/>
    <n v="0"/>
    <n v="0"/>
  </r>
  <r>
    <s v="07"/>
    <s v="3FE"/>
    <n v="2019"/>
    <n v="34623"/>
    <n v="1"/>
    <s v="PA"/>
    <d v="2019-09-11T00:00:00"/>
    <d v="2019-08-13T00:00:00"/>
    <n v="30191"/>
    <x v="672"/>
    <s v="VIA G.VERDI N. 6-24040-MADONE-BG"/>
    <s v="01445410689"/>
    <s v="KYVMMM54C13Z224T"/>
    <n v="8453"/>
    <n v="6762.8"/>
    <s v="204520010"/>
    <s v=" "/>
    <s v=" "/>
    <s v=" "/>
    <s v="1/FE"/>
    <d v="2019-08-12T00:00:00"/>
    <s v=" "/>
    <d v="2019-08-12T00:00:00"/>
    <s v="LUGLIO 2019"/>
    <d v="2019-08-13T00:00:00"/>
    <n v="2019"/>
    <n v="248"/>
    <n v="1"/>
    <s v=" "/>
    <s v=" "/>
    <s v=" "/>
    <s v=" "/>
    <s v=" "/>
    <s v=" "/>
    <s v="1"/>
    <x v="10"/>
    <s v="D"/>
    <n v="2019"/>
    <n v="15076"/>
    <s v="C"/>
    <d v="2019-08-21T00:00:00"/>
    <d v="2019-08-16T00:00:00"/>
    <s v=" "/>
    <s v=" "/>
    <s v="Azienda"/>
    <s v="FPI05 ISTRUT-POL E GEST RISORSE UMANE"/>
    <s v="704790025"/>
    <s v="2P"/>
    <s v="PAG. CON BON.30GG"/>
    <n v="8453"/>
    <n v="8453"/>
    <n v="8453"/>
    <n v="0"/>
    <n v="0"/>
  </r>
  <r>
    <s v="07"/>
    <s v="3FE"/>
    <n v="2019"/>
    <n v="39828"/>
    <n v="1"/>
    <s v="PA"/>
    <d v="2019-10-04T00:00:00"/>
    <d v="2019-09-13T00:00:00"/>
    <n v="30191"/>
    <x v="672"/>
    <s v="VIA G.VERDI N. 6-24040-MADONE-BG"/>
    <s v="01445410689"/>
    <s v="KYVMMM54C13Z224T"/>
    <n v="3979.1"/>
    <n v="3183.68"/>
    <s v="204520010"/>
    <s v=" "/>
    <s v=" "/>
    <s v=" "/>
    <s v="8"/>
    <d v="2019-09-04T00:00:00"/>
    <s v=" "/>
    <d v="2019-09-04T00:00:00"/>
    <s v="AGOSTO 2019"/>
    <d v="2019-09-13T00:00:00"/>
    <n v="2019"/>
    <n v="248"/>
    <n v="1"/>
    <s v=" "/>
    <s v=" "/>
    <s v=" "/>
    <s v=" "/>
    <s v=" "/>
    <s v=" "/>
    <s v="1"/>
    <x v="10"/>
    <s v="D"/>
    <n v="2019"/>
    <n v="16540"/>
    <s v="C"/>
    <d v="2019-09-17T00:00:00"/>
    <d v="2019-09-13T00:00:00"/>
    <s v=" "/>
    <s v=" "/>
    <s v="Azienda"/>
    <s v="FPI05 ISTRUT-POL E GEST RISORSE UMANE"/>
    <s v="704790025"/>
    <s v="2P"/>
    <s v="PAG. CON BON.30GG"/>
    <n v="3979.1"/>
    <n v="3979.1"/>
    <n v="3979.1"/>
    <n v="0"/>
    <n v="0"/>
  </r>
  <r>
    <s v="07"/>
    <s v="3FE"/>
    <n v="2019"/>
    <n v="25698"/>
    <n v="1"/>
    <s v="FT"/>
    <d v="2019-08-02T00:00:00"/>
    <d v="2019-06-05T00:00:00"/>
    <n v="1992"/>
    <x v="673"/>
    <s v="VIA LEONARDO DA VINCI, 22-35028-PIOVE DI SACCO-PD"/>
    <s v="01466290283"/>
    <s v="01466290283"/>
    <n v="187.5"/>
    <n v="187.5"/>
    <s v="204510010"/>
    <s v=" "/>
    <s v=" "/>
    <s v=" "/>
    <s v="990252/SP"/>
    <d v="2019-05-31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3568"/>
    <s v="C"/>
    <d v="2019-08-13T00:00:00"/>
    <d v="2019-08-01T00:00:00"/>
    <s v=" "/>
    <s v=" "/>
    <s v="Azienda"/>
    <s v="FPI01 ISTRUT-CONTAB E FLUSSI FINANZ"/>
    <s v="701130090"/>
    <s v="2"/>
    <s v="bonifico"/>
    <n v="187.5"/>
    <n v="187.5"/>
    <n v="187.5"/>
    <n v="0"/>
    <n v="0"/>
  </r>
  <r>
    <s v="07"/>
    <s v="3FE"/>
    <n v="2019"/>
    <n v="31566"/>
    <n v="1"/>
    <s v="FT"/>
    <d v="2019-08-09T00:00:00"/>
    <d v="2019-07-18T00:00:00"/>
    <n v="3117563"/>
    <x v="674"/>
    <s v="VIA RIVIERA, 9/11-24011-ALME'-BG"/>
    <s v="02251880163"/>
    <s v="02251880163"/>
    <n v="2380.9499999999998"/>
    <n v="2380.9499999999998"/>
    <s v="204510010"/>
    <s v=" "/>
    <s v=" "/>
    <s v=" "/>
    <s v="23/01"/>
    <d v="2019-07-09T00:00:00"/>
    <s v=" "/>
    <d v="2019-07-10T00:00:00"/>
    <s v="GEN - DIC 2019                          OK V.DOC"/>
    <d v="2019-07-18T00:00:00"/>
    <n v="2019"/>
    <n v="271"/>
    <n v="1"/>
    <s v=" "/>
    <s v=" "/>
    <s v=" "/>
    <s v=" "/>
    <s v=" "/>
    <s v=" "/>
    <s v="N606"/>
    <x v="20"/>
    <s v="D"/>
    <n v="2019"/>
    <n v="14350"/>
    <s v="C"/>
    <d v="2019-08-21T00:00:00"/>
    <d v="2019-08-13T00:00:00"/>
    <s v=" "/>
    <s v=" "/>
    <s v="Azienda"/>
    <s v="FPI18 ISTRUTTORIA - FATTURE ACQUISTO DI SERVIZI PRESIDIO SAN GIOVANNI BIANCO"/>
    <s v="704790092"/>
    <s v="2P"/>
    <s v="PAG. CON BON.30GG"/>
    <n v="2380.9499999999998"/>
    <n v="2380.9499999999998"/>
    <n v="2380.9499999999998"/>
    <n v="0"/>
    <n v="0"/>
  </r>
  <r>
    <s v="07"/>
    <s v="3FE"/>
    <n v="2019"/>
    <n v="25446"/>
    <n v="1"/>
    <s v="FT"/>
    <d v="2019-07-30T00:00:00"/>
    <d v="2019-06-04T00:00:00"/>
    <n v="84387"/>
    <x v="675"/>
    <s v="VIA F.LLI ROSSELLI 64-20090-TREZZANO SUL NAVIGLIO-MI"/>
    <s v="01758890493"/>
    <s v="01758890493"/>
    <n v="40.799999999999997"/>
    <n v="40.799999999999997"/>
    <s v="204510010"/>
    <s v=" "/>
    <s v=" "/>
    <s v=" "/>
    <s v="P7"/>
    <d v="2019-05-30T00:00:00"/>
    <s v=" "/>
    <d v="2019-05-31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024"/>
    <s v="C"/>
    <d v="2019-07-11T00:00:00"/>
    <d v="2019-07-05T00:00:00"/>
    <s v=" "/>
    <s v=" "/>
    <s v="Azienda"/>
    <s v="FPI01 ISTRUT-CONTAB E FLUSSI FINANZ"/>
    <s v="701135018"/>
    <s v="2"/>
    <s v="bonifico"/>
    <n v="40.799999999999997"/>
    <n v="40.799999999999997"/>
    <n v="40.799999999999997"/>
    <n v="0"/>
    <n v="0"/>
  </r>
  <r>
    <s v="07"/>
    <s v="3FE"/>
    <n v="2019"/>
    <n v="28751"/>
    <n v="1"/>
    <s v="FT"/>
    <d v="2019-08-18T00:00:00"/>
    <d v="2019-06-21T00:00:00"/>
    <n v="84387"/>
    <x v="675"/>
    <s v="VIA F.LLI ROSSELLI 64-20090-TREZZANO SUL NAVIGLIO-MI"/>
    <s v="01758890493"/>
    <s v="01758890493"/>
    <n v="175.42"/>
    <n v="175.42"/>
    <s v="204510010"/>
    <s v=" "/>
    <s v=" "/>
    <s v=" "/>
    <s v="P8"/>
    <d v="2019-06-19T00:00:00"/>
    <s v=" "/>
    <d v="2019-06-19T00:00:00"/>
    <s v="ACQUISTI 31766"/>
    <d v="2019-06-21T00:00:00"/>
    <n v="2019"/>
    <n v="78"/>
    <n v="1"/>
    <s v=" "/>
    <s v=" "/>
    <s v=" "/>
    <s v=" "/>
    <s v=" "/>
    <s v=" "/>
    <s v="1"/>
    <x v="1"/>
    <s v="D"/>
    <n v="2019"/>
    <n v="13615"/>
    <s v="C"/>
    <d v="2019-08-13T00:00:00"/>
    <d v="2019-08-01T00:00:00"/>
    <s v=" "/>
    <s v=" "/>
    <s v="Azienda"/>
    <s v="FPI01 ISTRUT-CONTAB E FLUSSI FINANZ"/>
    <s v="701135018"/>
    <s v="2"/>
    <s v="bonifico"/>
    <n v="175.42"/>
    <n v="175.42"/>
    <n v="175.42"/>
    <n v="0"/>
    <n v="0"/>
  </r>
  <r>
    <s v="07"/>
    <s v="3FE"/>
    <n v="2019"/>
    <n v="28089"/>
    <n v="1"/>
    <s v="FT"/>
    <d v="2019-07-04T00:00:00"/>
    <d v="2019-06-24T00:00:00"/>
    <n v="3100716"/>
    <x v="676"/>
    <s v="VIA DELL'OCEANO INDIANO 13-00144-ROMA-RM"/>
    <s v="00891951006"/>
    <s v="00435970587"/>
    <n v="2837.53"/>
    <n v="2837.53"/>
    <s v="204510010"/>
    <s v=" "/>
    <s v=" "/>
    <s v=" "/>
    <s v="PJ01220437"/>
    <d v="2019-05-31T00:00:00"/>
    <s v=" "/>
    <d v="2019-06-04T00:00:00"/>
    <s v="ACQUISTI"/>
    <d v="2019-06-19T00:00:00"/>
    <n v="2019"/>
    <n v="160"/>
    <n v="1"/>
    <s v=" "/>
    <s v=" "/>
    <s v=" "/>
    <s v=" "/>
    <s v=" "/>
    <s v=" "/>
    <s v="N602"/>
    <x v="40"/>
    <s v="D"/>
    <n v="2019"/>
    <n v="11195"/>
    <s v="C"/>
    <d v="2019-07-10T00:00:00"/>
    <d v="2019-06-28T00:00:00"/>
    <s v=" "/>
    <s v=" "/>
    <s v="Azienda"/>
    <s v="FPI08 ISTRUT-SERVIZI E LOGIST"/>
    <s v="701230010"/>
    <s v="2P"/>
    <s v="PAG. CON BON.30GG"/>
    <n v="2837.53"/>
    <n v="2837.53"/>
    <n v="2837.53"/>
    <n v="0"/>
    <n v="0"/>
  </r>
  <r>
    <s v="07"/>
    <s v="3FE"/>
    <n v="2019"/>
    <n v="28090"/>
    <n v="1"/>
    <s v="FT"/>
    <d v="2019-07-04T00:00:00"/>
    <d v="2019-06-24T00:00:00"/>
    <n v="3100716"/>
    <x v="676"/>
    <s v="VIA DELL'OCEANO INDIANO 13-00144-ROMA-RM"/>
    <s v="00891951006"/>
    <s v="00435970587"/>
    <n v="239.69"/>
    <n v="239.69"/>
    <s v="204510010"/>
    <s v=" "/>
    <s v=" "/>
    <s v=" "/>
    <s v="PJ01220438"/>
    <d v="2019-05-31T00:00:00"/>
    <s v=" "/>
    <d v="2019-06-04T00:00:00"/>
    <s v="ACQUISTI"/>
    <d v="2019-06-19T00:00:00"/>
    <n v="2019"/>
    <n v="160"/>
    <n v="1"/>
    <s v=" "/>
    <s v=" "/>
    <s v=" "/>
    <s v=" "/>
    <s v=" "/>
    <s v=" "/>
    <s v="N602"/>
    <x v="40"/>
    <s v="D"/>
    <n v="2019"/>
    <n v="11195"/>
    <s v="C"/>
    <d v="2019-07-10T00:00:00"/>
    <d v="2019-06-28T00:00:00"/>
    <s v=" "/>
    <s v=" "/>
    <s v="Azienda"/>
    <s v="FPI08 ISTRUT-SERVIZI E LOGIST"/>
    <s v="701230010"/>
    <s v="2P"/>
    <s v="PAG. CON BON.30GG"/>
    <n v="239.69"/>
    <n v="239.69"/>
    <n v="239.69"/>
    <n v="0"/>
    <n v="0"/>
  </r>
  <r>
    <s v="07"/>
    <s v="3FE"/>
    <n v="2019"/>
    <n v="28091"/>
    <n v="1"/>
    <s v="FT"/>
    <d v="2019-07-04T00:00:00"/>
    <d v="2019-06-24T00:00:00"/>
    <n v="3100716"/>
    <x v="676"/>
    <s v="VIA DELL'OCEANO INDIANO 13-00144-ROMA-RM"/>
    <s v="00891951006"/>
    <s v="00435970587"/>
    <n v="570.76"/>
    <n v="570.76"/>
    <s v="204510010"/>
    <s v=" "/>
    <s v=" "/>
    <s v=" "/>
    <s v="PJ01220440"/>
    <d v="2019-05-31T00:00:00"/>
    <s v=" "/>
    <d v="2019-06-04T00:00:00"/>
    <s v="ACQUISTI"/>
    <d v="2019-06-19T00:00:00"/>
    <n v="2019"/>
    <n v="160"/>
    <n v="1"/>
    <s v=" "/>
    <s v=" "/>
    <s v=" "/>
    <s v=" "/>
    <s v=" "/>
    <s v=" "/>
    <s v="N602"/>
    <x v="40"/>
    <s v="D"/>
    <n v="2019"/>
    <n v="11195"/>
    <s v="C"/>
    <d v="2019-07-10T00:00:00"/>
    <d v="2019-06-28T00:00:00"/>
    <s v=" "/>
    <s v=" "/>
    <s v="Azienda"/>
    <s v="FPI08 ISTRUT-SERVIZI E LOGIST"/>
    <s v="701230010"/>
    <s v="2P"/>
    <s v="PAG. CON BON.30GG"/>
    <n v="570.76"/>
    <n v="570.76"/>
    <n v="570.76"/>
    <n v="0"/>
    <n v="0"/>
  </r>
  <r>
    <s v="07"/>
    <s v="TSAP"/>
    <n v="2019"/>
    <n v="8580"/>
    <n v="1"/>
    <s v="FT"/>
    <d v="2019-07-04T00:00:00"/>
    <d v="2019-06-24T00:00:00"/>
    <n v="3100716"/>
    <x v="676"/>
    <s v="VIA DELL'OCEANO INDIANO 13-00144-ROMA-RM"/>
    <s v="00891951006"/>
    <s v="00435970587"/>
    <n v="660.64"/>
    <n v="660.64"/>
    <s v="204510010"/>
    <s v=" "/>
    <s v=" "/>
    <s v=" "/>
    <s v="PJ01220439"/>
    <d v="2019-05-31T00:00:00"/>
    <s v=" "/>
    <d v="2019-06-04T00:00:00"/>
    <s v="ACQUISTI"/>
    <d v="2019-06-19T00:00:00"/>
    <n v="2019"/>
    <n v="160"/>
    <n v="9"/>
    <s v=" "/>
    <s v=" "/>
    <s v=" "/>
    <s v=" "/>
    <s v=" "/>
    <s v=" "/>
    <s v="N602"/>
    <x v="40"/>
    <s v="D"/>
    <n v="2019"/>
    <n v="11150"/>
    <s v="C"/>
    <d v="2019-07-10T00:00:00"/>
    <d v="2019-06-28T00:00:00"/>
    <s v=" "/>
    <s v=" "/>
    <s v="Azienda"/>
    <s v="FPI08 ISTRUT-SERVIZI E LOGIST"/>
    <s v="701230010"/>
    <s v="2P"/>
    <s v="PAG. CON BON.30GG"/>
    <n v="660.64"/>
    <n v="660.64"/>
    <n v="660.64"/>
    <n v="0"/>
    <n v="0"/>
  </r>
  <r>
    <s v="07"/>
    <s v="3FE"/>
    <n v="2019"/>
    <n v="30836"/>
    <n v="1"/>
    <s v="FT"/>
    <d v="2019-08-03T00:00:00"/>
    <d v="2019-07-09T00:00:00"/>
    <n v="3100716"/>
    <x v="676"/>
    <s v="VIA DELL'OCEANO INDIANO 13-00144-ROMA-RM"/>
    <s v="00891951006"/>
    <s v="00435970587"/>
    <n v="2875.25"/>
    <n v="2875.25"/>
    <s v="204510010"/>
    <s v=" "/>
    <s v=" "/>
    <s v=" "/>
    <s v="PJ01341948"/>
    <d v="2019-06-30T00:00:00"/>
    <s v=" "/>
    <d v="2019-07-04T00:00:00"/>
    <s v="ACQUISTI"/>
    <d v="2019-07-09T00:00:00"/>
    <n v="2019"/>
    <n v="160"/>
    <n v="1"/>
    <s v=" "/>
    <s v=" "/>
    <s v=" "/>
    <s v=" "/>
    <s v=" "/>
    <s v=" "/>
    <s v="N602"/>
    <x v="40"/>
    <s v="D"/>
    <n v="2019"/>
    <n v="14349"/>
    <s v="C"/>
    <d v="2019-08-21T00:00:00"/>
    <d v="2019-08-13T00:00:00"/>
    <s v=" "/>
    <s v=" "/>
    <s v="Azienda"/>
    <s v="FPI08 ISTRUT-SERVIZI E LOGIST"/>
    <s v="701230010"/>
    <s v="2P"/>
    <s v="PAG. CON BON.30GG"/>
    <n v="2875.25"/>
    <n v="2875.25"/>
    <n v="2875.25"/>
    <n v="0"/>
    <n v="0"/>
  </r>
  <r>
    <s v="07"/>
    <s v="3FE"/>
    <n v="2019"/>
    <n v="30837"/>
    <n v="1"/>
    <s v="FT"/>
    <d v="2019-08-03T00:00:00"/>
    <d v="2019-07-09T00:00:00"/>
    <n v="3100716"/>
    <x v="676"/>
    <s v="VIA DELL'OCEANO INDIANO 13-00144-ROMA-RM"/>
    <s v="00891951006"/>
    <s v="00435970587"/>
    <n v="378.06"/>
    <n v="378.06"/>
    <s v="204510010"/>
    <s v=" "/>
    <s v=" "/>
    <s v=" "/>
    <s v="PJ01341949"/>
    <d v="2019-06-30T00:00:00"/>
    <s v=" "/>
    <d v="2019-07-04T00:00:00"/>
    <s v="ACQUISTI"/>
    <d v="2019-07-09T00:00:00"/>
    <n v="2019"/>
    <n v="160"/>
    <n v="1"/>
    <s v=" "/>
    <s v=" "/>
    <s v=" "/>
    <s v=" "/>
    <s v=" "/>
    <s v=" "/>
    <s v="N602"/>
    <x v="40"/>
    <s v="D"/>
    <n v="2019"/>
    <n v="14349"/>
    <s v="C"/>
    <d v="2019-08-21T00:00:00"/>
    <d v="2019-08-13T00:00:00"/>
    <s v=" "/>
    <s v=" "/>
    <s v="Azienda"/>
    <s v="FPI08 ISTRUT-SERVIZI E LOGIST"/>
    <s v="701230010"/>
    <s v="2P"/>
    <s v="PAG. CON BON.30GG"/>
    <n v="378.06"/>
    <n v="378.06"/>
    <n v="378.06"/>
    <n v="0"/>
    <n v="0"/>
  </r>
  <r>
    <s v="07"/>
    <s v="TSAP"/>
    <n v="2019"/>
    <n v="9230"/>
    <n v="1"/>
    <s v="FT"/>
    <d v="2019-08-03T00:00:00"/>
    <d v="2019-07-09T00:00:00"/>
    <n v="3100716"/>
    <x v="676"/>
    <s v="VIA DELL'OCEANO INDIANO 13-00144-ROMA-RM"/>
    <s v="00891951006"/>
    <s v="00435970587"/>
    <n v="442.51"/>
    <n v="442.51"/>
    <s v="204510010"/>
    <s v=" "/>
    <s v=" "/>
    <s v=" "/>
    <s v="PJ01341950"/>
    <d v="2019-06-30T00:00:00"/>
    <s v=" "/>
    <d v="2019-07-04T00:00:00"/>
    <s v="ACQUISTI"/>
    <d v="2019-07-09T00:00:00"/>
    <n v="2019"/>
    <n v="160"/>
    <n v="9"/>
    <s v=" "/>
    <s v=" "/>
    <s v=" "/>
    <s v=" "/>
    <s v=" "/>
    <s v=" "/>
    <s v="N602"/>
    <x v="40"/>
    <s v="D"/>
    <n v="2019"/>
    <n v="14262"/>
    <s v="C"/>
    <d v="2019-08-21T00:00:00"/>
    <d v="2019-08-13T00:00:00"/>
    <s v=" "/>
    <s v=" "/>
    <s v="Azienda"/>
    <s v="FPI08 ISTRUT-SERVIZI E LOGIST"/>
    <s v="701230010"/>
    <s v="2P"/>
    <s v="PAG. CON BON.30GG"/>
    <n v="442.51"/>
    <n v="442.51"/>
    <n v="442.51"/>
    <n v="0"/>
    <n v="0"/>
  </r>
  <r>
    <s v="07"/>
    <s v="3FE"/>
    <n v="2019"/>
    <n v="34109"/>
    <n v="1"/>
    <s v="FT"/>
    <d v="2019-09-06T00:00:00"/>
    <d v="2019-08-20T00:00:00"/>
    <n v="3100716"/>
    <x v="676"/>
    <s v="VIA DELL'OCEANO INDIANO 13-00144-ROMA-RM"/>
    <s v="00891951006"/>
    <s v="00435970587"/>
    <n v="613.64"/>
    <n v="613.64"/>
    <s v="204510010"/>
    <s v=" "/>
    <s v=" "/>
    <s v=" "/>
    <s v="PJ01463102"/>
    <d v="2019-07-31T00:00:00"/>
    <s v=" "/>
    <d v="2019-08-07T00:00:00"/>
    <s v="ACQUISTI"/>
    <d v="2019-08-12T00:00:00"/>
    <n v="2019"/>
    <n v="160"/>
    <n v="1"/>
    <s v=" "/>
    <s v=" "/>
    <s v=" "/>
    <s v=" "/>
    <s v=" "/>
    <s v=" "/>
    <s v="N602"/>
    <x v="40"/>
    <s v="D"/>
    <n v="2019"/>
    <n v="15876"/>
    <s v="C"/>
    <d v="2019-09-13T00:00:00"/>
    <d v="2019-09-03T00:00:00"/>
    <s v=" "/>
    <s v=" "/>
    <s v="Azienda"/>
    <s v="FPI08 ISTRUT-SERVIZI E LOGIST"/>
    <s v="701230010"/>
    <s v="2P"/>
    <s v="PAG. CON BON.30GG"/>
    <n v="613.64"/>
    <n v="613.64"/>
    <n v="613.64"/>
    <n v="0"/>
    <n v="0"/>
  </r>
  <r>
    <s v="07"/>
    <s v="3FE"/>
    <n v="2019"/>
    <n v="34110"/>
    <n v="1"/>
    <s v="FT"/>
    <d v="2019-09-06T00:00:00"/>
    <d v="2019-08-20T00:00:00"/>
    <n v="3100716"/>
    <x v="676"/>
    <s v="VIA DELL'OCEANO INDIANO 13-00144-ROMA-RM"/>
    <s v="00891951006"/>
    <s v="00435970587"/>
    <n v="2763.82"/>
    <n v="2763.82"/>
    <s v="204510010"/>
    <s v=" "/>
    <s v=" "/>
    <s v=" "/>
    <s v="PJ01463101"/>
    <d v="2019-07-31T00:00:00"/>
    <s v=" "/>
    <d v="2019-08-07T00:00:00"/>
    <s v="ACQUISTI"/>
    <d v="2019-08-12T00:00:00"/>
    <n v="2019"/>
    <n v="160"/>
    <n v="1"/>
    <s v=" "/>
    <s v=" "/>
    <s v=" "/>
    <s v=" "/>
    <s v=" "/>
    <s v=" "/>
    <s v="N602"/>
    <x v="40"/>
    <s v="D"/>
    <n v="2019"/>
    <n v="15876"/>
    <s v="C"/>
    <d v="2019-09-13T00:00:00"/>
    <d v="2019-09-03T00:00:00"/>
    <s v=" "/>
    <s v=" "/>
    <s v="Azienda"/>
    <s v="FPI08 ISTRUT-SERVIZI E LOGIST"/>
    <s v="701230010"/>
    <s v="2P"/>
    <s v="PAG. CON BON.30GG"/>
    <n v="2763.82"/>
    <n v="2763.82"/>
    <n v="2763.82"/>
    <n v="0"/>
    <n v="0"/>
  </r>
  <r>
    <s v="07"/>
    <s v="TSAP"/>
    <n v="2019"/>
    <n v="11495"/>
    <n v="1"/>
    <s v="FT"/>
    <d v="2019-09-06T00:00:00"/>
    <d v="2019-08-20T00:00:00"/>
    <n v="3100716"/>
    <x v="676"/>
    <s v="VIA DELL'OCEANO INDIANO 13-00144-ROMA-RM"/>
    <s v="00891951006"/>
    <s v="00435970587"/>
    <n v="703.43"/>
    <n v="703.43"/>
    <s v="204510010"/>
    <s v=" "/>
    <s v=" "/>
    <s v=" "/>
    <s v="PJ01463103"/>
    <d v="2019-07-31T00:00:00"/>
    <s v=" "/>
    <d v="2019-08-07T00:00:00"/>
    <s v="ACQUISTI"/>
    <d v="2019-08-12T00:00:00"/>
    <n v="2019"/>
    <n v="160"/>
    <n v="9"/>
    <s v=" "/>
    <s v=" "/>
    <s v=" "/>
    <s v=" "/>
    <s v=" "/>
    <s v=" "/>
    <s v="N602"/>
    <x v="40"/>
    <s v="D"/>
    <n v="2019"/>
    <n v="15842"/>
    <s v="C"/>
    <d v="2019-09-13T00:00:00"/>
    <d v="2019-09-03T00:00:00"/>
    <s v=" "/>
    <s v=" "/>
    <s v="Azienda"/>
    <s v="FPI08 ISTRUT-SERVIZI E LOGIST"/>
    <s v="701230010"/>
    <s v="2P"/>
    <s v="PAG. CON BON.30GG"/>
    <n v="703.43"/>
    <n v="703.43"/>
    <n v="703.43"/>
    <n v="0"/>
    <n v="0"/>
  </r>
  <r>
    <s v="07"/>
    <s v="3FE"/>
    <n v="2019"/>
    <n v="27138"/>
    <n v="1"/>
    <s v="FT"/>
    <d v="2019-07-28T00:00:00"/>
    <d v="2019-06-13T00:00:00"/>
    <n v="906"/>
    <x v="677"/>
    <s v="VIA VERDI 89/91-20063-CERNUSCO SUL NAVIGLIO-MI"/>
    <s v="02973040963"/>
    <s v="01788080156"/>
    <n v="382.44"/>
    <n v="382.44"/>
    <s v="204510010"/>
    <s v=" "/>
    <s v=" "/>
    <s v=" "/>
    <s v="1010548017"/>
    <d v="2019-05-29T00:00:00"/>
    <s v=" "/>
    <d v="2019-05-29T00:00:00"/>
    <s v="FOTOCOPIATRICI 27 - LOTTO 3 - 48 MESI"/>
    <d v="2019-06-13T00:00:00"/>
    <n v="2019"/>
    <n v="486"/>
    <n v="1"/>
    <s v=" "/>
    <s v=" "/>
    <s v=" "/>
    <s v=" "/>
    <s v=" "/>
    <s v=" "/>
    <s v="N604"/>
    <x v="4"/>
    <s v="D"/>
    <n v="2019"/>
    <n v="12878"/>
    <s v="C"/>
    <d v="2019-08-06T00:00:00"/>
    <d v="2019-07-18T00:00:00"/>
    <s v=" "/>
    <s v=" "/>
    <s v="Azienda"/>
    <s v="FPI08 ISTRUT-SERVIZI E LOGIST"/>
    <s v="707220020"/>
    <s v="2"/>
    <s v="bonifico"/>
    <n v="382.44"/>
    <n v="382.44"/>
    <n v="382.44"/>
    <n v="0"/>
    <n v="0"/>
  </r>
  <r>
    <s v="07"/>
    <s v="3FE"/>
    <n v="2019"/>
    <n v="27134"/>
    <n v="1"/>
    <s v="FT"/>
    <d v="2019-07-29T00:00:00"/>
    <d v="2019-06-13T00:00:00"/>
    <n v="906"/>
    <x v="677"/>
    <s v="VIA VERDI 89/91-20063-CERNUSCO SUL NAVIGLIO-MI"/>
    <s v="02973040963"/>
    <s v="01788080156"/>
    <n v="285.56"/>
    <n v="285.56"/>
    <s v="204510010"/>
    <s v=" "/>
    <s v=" "/>
    <s v=" "/>
    <s v="1010548016"/>
    <d v="2019-05-29T00:00:00"/>
    <s v=" "/>
    <d v="2019-05-30T00:00:00"/>
    <s v="FOTOCOPIATRICI 27 - LOTTO 3 - 48 MESI"/>
    <d v="2019-06-13T00:00:00"/>
    <n v="2019"/>
    <n v="486"/>
    <n v="1"/>
    <s v=" "/>
    <s v=" "/>
    <s v=" "/>
    <s v=" "/>
    <s v=" "/>
    <s v=" "/>
    <s v="N604"/>
    <x v="4"/>
    <s v="D"/>
    <n v="2019"/>
    <n v="12878"/>
    <s v="C"/>
    <d v="2019-08-06T00:00:00"/>
    <d v="2019-07-18T00:00:00"/>
    <s v=" "/>
    <s v=" "/>
    <s v="Azienda"/>
    <s v="FPI08 ISTRUT-SERVIZI E LOGIST"/>
    <s v="707220020"/>
    <s v="2"/>
    <s v="bonifico"/>
    <n v="285.56"/>
    <n v="285.56"/>
    <n v="285.56"/>
    <n v="0"/>
    <n v="0"/>
  </r>
  <r>
    <s v="07"/>
    <s v="3FE"/>
    <n v="2019"/>
    <n v="38835"/>
    <n v="1"/>
    <s v="FT"/>
    <d v="2019-10-27T00:00:00"/>
    <d v="2019-09-05T00:00:00"/>
    <n v="906"/>
    <x v="677"/>
    <s v="VIA VERDI 89/91-20063-CERNUSCO SUL NAVIGLIO-MI"/>
    <s v="02973040963"/>
    <s v="01788080156"/>
    <n v="285.56"/>
    <n v="285.56"/>
    <s v="204510010"/>
    <s v=" "/>
    <s v=" "/>
    <s v=" "/>
    <s v="1010564029"/>
    <d v="2019-08-28T00:00:00"/>
    <s v=" "/>
    <d v="2019-08-28T00:00:00"/>
    <s v="FOTOCOPIATRICI 27 - LOTTO 3 - 48 MESI"/>
    <d v="2019-09-05T00:00:00"/>
    <n v="2019"/>
    <n v="486"/>
    <n v="1"/>
    <s v=" "/>
    <s v=" "/>
    <s v=" "/>
    <s v=" "/>
    <s v=" "/>
    <s v=" "/>
    <s v="N604"/>
    <x v="4"/>
    <s v="D"/>
    <n v="2019"/>
    <n v="16949"/>
    <s v="C"/>
    <d v="2019-09-24T00:00:00"/>
    <d v="2019-09-17T00:00:00"/>
    <s v=" "/>
    <s v=" "/>
    <s v="Azienda"/>
    <s v="FPI08 ISTRUT-SERVIZI E LOGIST"/>
    <s v="707220020"/>
    <s v="2"/>
    <s v="bonifico"/>
    <n v="285.56"/>
    <n v="285.56"/>
    <n v="285.56"/>
    <n v="0"/>
    <n v="0"/>
  </r>
  <r>
    <s v="07"/>
    <s v="3FE"/>
    <n v="2019"/>
    <n v="38836"/>
    <n v="1"/>
    <s v="FT"/>
    <d v="2019-10-27T00:00:00"/>
    <d v="2019-09-05T00:00:00"/>
    <n v="906"/>
    <x v="677"/>
    <s v="VIA VERDI 89/91-20063-CERNUSCO SUL NAVIGLIO-MI"/>
    <s v="02973040963"/>
    <s v="01788080156"/>
    <n v="382.44"/>
    <n v="382.44"/>
    <s v="204510010"/>
    <s v=" "/>
    <s v=" "/>
    <s v=" "/>
    <s v="1010564030"/>
    <d v="2019-08-28T00:00:00"/>
    <s v=" "/>
    <d v="2019-08-28T00:00:00"/>
    <s v="FOTOCOPIATRICI 27 - LOTTO 3 - 48 MESI"/>
    <d v="2019-09-05T00:00:00"/>
    <n v="2019"/>
    <n v="486"/>
    <n v="1"/>
    <s v=" "/>
    <s v=" "/>
    <s v=" "/>
    <s v=" "/>
    <s v=" "/>
    <s v=" "/>
    <s v="N604"/>
    <x v="4"/>
    <s v="D"/>
    <n v="2019"/>
    <n v="16949"/>
    <s v="C"/>
    <d v="2019-09-24T00:00:00"/>
    <d v="2019-09-17T00:00:00"/>
    <s v=" "/>
    <s v=" "/>
    <s v="Azienda"/>
    <s v="FPI08 ISTRUT-SERVIZI E LOGIST"/>
    <s v="707220020"/>
    <s v="2"/>
    <s v="bonifico"/>
    <n v="382.44"/>
    <n v="382.44"/>
    <n v="382.44"/>
    <n v="0"/>
    <n v="0"/>
  </r>
  <r>
    <s v="07"/>
    <s v="3FE"/>
    <n v="2019"/>
    <n v="24466"/>
    <n v="1"/>
    <s v="FT"/>
    <d v="2019-07-23T00:00:00"/>
    <d v="2019-05-30T00:00:00"/>
    <n v="5912"/>
    <x v="678"/>
    <s v="VIA FRANCESCO SFORZA - PALAZZO GALILEI-20080-BASIGLIO-MI"/>
    <s v="03716240969"/>
    <s v="03716240969"/>
    <n v="84.5"/>
    <n v="84.5"/>
    <s v="204510010"/>
    <s v=" "/>
    <s v=" "/>
    <s v=" "/>
    <s v="5179/C"/>
    <d v="2019-05-23T00:00:00"/>
    <s v=" "/>
    <d v="2019-05-24T00:00:00"/>
    <s v="TERMINI DI PAGAMENTO COME DA DLgs 192/2012"/>
    <d v="2019-05-30T00:00:00"/>
    <n v="2019"/>
    <n v="1"/>
    <n v="1"/>
    <s v=" "/>
    <s v=" "/>
    <s v=" "/>
    <s v=" "/>
    <s v=" "/>
    <s v=" "/>
    <s v="N602"/>
    <x v="8"/>
    <s v="D"/>
    <n v="2019"/>
    <n v="13529"/>
    <s v="C"/>
    <d v="2019-08-08T00:00:00"/>
    <d v="2019-08-01T00:00:00"/>
    <s v=" "/>
    <s v=" "/>
    <s v="Azienda"/>
    <s v="FPI01 ISTRUT-CONTAB E FLUSSI FINANZ"/>
    <s v="701110010"/>
    <s v="2"/>
    <s v="bonifico"/>
    <n v="84.5"/>
    <n v="84.5"/>
    <n v="84.5"/>
    <n v="0"/>
    <n v="0"/>
  </r>
  <r>
    <s v="07"/>
    <s v="3FE"/>
    <n v="2019"/>
    <n v="24466"/>
    <n v="2"/>
    <s v="FT"/>
    <d v="2019-07-23T00:00:00"/>
    <d v="2019-05-30T00:00:00"/>
    <n v="5912"/>
    <x v="678"/>
    <s v="VIA FRANCESCO SFORZA - PALAZZO GALILEI-20080-BASIGLIO-MI"/>
    <s v="03716240969"/>
    <s v="03716240969"/>
    <n v="415.5"/>
    <n v="415.5"/>
    <s v="204510010"/>
    <s v=" "/>
    <s v=" "/>
    <s v=" "/>
    <s v="5179/C"/>
    <d v="2019-05-23T00:00:00"/>
    <s v=" "/>
    <d v="2019-05-24T00:00:00"/>
    <s v="TERMINI DI PAGAMENTO COME DA DLgs 192/2012"/>
    <d v="2019-05-30T00:00:00"/>
    <n v="2019"/>
    <n v="1"/>
    <n v="1"/>
    <s v=" "/>
    <s v=" "/>
    <s v=" "/>
    <s v=" "/>
    <s v=" "/>
    <s v=" "/>
    <s v="N602"/>
    <x v="8"/>
    <s v="D"/>
    <n v="2019"/>
    <n v="13529"/>
    <s v="C"/>
    <d v="2019-08-08T00:00:00"/>
    <d v="2019-08-01T00:00:00"/>
    <s v=" "/>
    <s v=" "/>
    <s v="Azienda"/>
    <s v="FPI01 ISTRUT-CONTAB E FLUSSI FINANZ"/>
    <s v="701110010"/>
    <s v="2"/>
    <s v="bonifico"/>
    <n v="415.5"/>
    <n v="415.5"/>
    <n v="415.5"/>
    <n v="0"/>
    <n v="0"/>
  </r>
  <r>
    <s v="07"/>
    <s v="3FE"/>
    <n v="2019"/>
    <n v="26327"/>
    <n v="1"/>
    <s v="FT"/>
    <d v="2019-08-05T00:00:00"/>
    <d v="2019-06-10T00:00:00"/>
    <n v="5912"/>
    <x v="678"/>
    <s v="VIA FRANCESCO SFORZA - PALAZZO GALILEI-20080-BASIGLIO-MI"/>
    <s v="03716240969"/>
    <s v="03716240969"/>
    <n v="169"/>
    <n v="169"/>
    <s v="204510010"/>
    <s v=" "/>
    <s v=" "/>
    <s v=" "/>
    <s v="5673/C"/>
    <d v="2019-06-05T00:00:00"/>
    <s v=" "/>
    <d v="2019-06-06T00:00:00"/>
    <s v="29208"/>
    <d v="2019-06-10T00:00:00"/>
    <n v="2019"/>
    <n v="1"/>
    <n v="1"/>
    <s v=" "/>
    <s v=" "/>
    <s v=" "/>
    <s v=" "/>
    <s v=" "/>
    <s v=" "/>
    <s v="N602"/>
    <x v="8"/>
    <s v="D"/>
    <n v="2019"/>
    <n v="13529"/>
    <s v="C"/>
    <d v="2019-08-08T00:00:00"/>
    <d v="2019-08-01T00:00:00"/>
    <s v=" "/>
    <s v=" "/>
    <s v="Azienda"/>
    <s v="FPI01 ISTRUT-CONTAB E FLUSSI FINANZ"/>
    <s v="701110010"/>
    <s v="2"/>
    <s v="bonifico"/>
    <n v="169"/>
    <n v="169"/>
    <n v="169"/>
    <n v="0"/>
    <n v="0"/>
  </r>
  <r>
    <s v="07"/>
    <s v="3FE"/>
    <n v="2019"/>
    <n v="26327"/>
    <n v="2"/>
    <s v="FT"/>
    <d v="2019-08-05T00:00:00"/>
    <d v="2019-06-10T00:00:00"/>
    <n v="5912"/>
    <x v="678"/>
    <s v="VIA FRANCESCO SFORZA - PALAZZO GALILEI-20080-BASIGLIO-MI"/>
    <s v="03716240969"/>
    <s v="03716240969"/>
    <n v="138.5"/>
    <n v="138.5"/>
    <s v="204510010"/>
    <s v=" "/>
    <s v=" "/>
    <s v=" "/>
    <s v="5673/C"/>
    <d v="2019-06-05T00:00:00"/>
    <s v=" "/>
    <d v="2019-06-06T00:00:00"/>
    <s v="29208"/>
    <d v="2019-06-10T00:00:00"/>
    <n v="2019"/>
    <n v="1"/>
    <n v="1"/>
    <s v=" "/>
    <s v=" "/>
    <s v=" "/>
    <s v=" "/>
    <s v=" "/>
    <s v=" "/>
    <s v="N602"/>
    <x v="8"/>
    <s v="D"/>
    <n v="2019"/>
    <n v="13529"/>
    <s v="C"/>
    <d v="2019-08-08T00:00:00"/>
    <d v="2019-08-01T00:00:00"/>
    <s v=" "/>
    <s v=" "/>
    <s v="Azienda"/>
    <s v="FPI01 ISTRUT-CONTAB E FLUSSI FINANZ"/>
    <s v="701110010"/>
    <s v="2"/>
    <s v="bonifico"/>
    <n v="138.5"/>
    <n v="138.5"/>
    <n v="138.5"/>
    <n v="0"/>
    <n v="0"/>
  </r>
  <r>
    <s v="07"/>
    <s v="3FE"/>
    <n v="2019"/>
    <n v="29709"/>
    <n v="1"/>
    <s v="FT"/>
    <d v="2019-08-24T00:00:00"/>
    <d v="2019-07-02T00:00:00"/>
    <n v="5912"/>
    <x v="678"/>
    <s v="VIA FRANCESCO SFORZA - PALAZZO GALILEI-20080-BASIGLIO-MI"/>
    <s v="03716240969"/>
    <s v="03716240969"/>
    <n v="138.5"/>
    <n v="138.5"/>
    <s v="204510010"/>
    <s v=" "/>
    <s v=" "/>
    <s v=" "/>
    <s v="6345/C"/>
    <d v="2019-06-24T00:00:00"/>
    <s v=" "/>
    <d v="2019-06-25T00:00:00"/>
    <s v="32701"/>
    <d v="2019-07-02T00:00:00"/>
    <n v="2019"/>
    <n v="1"/>
    <n v="1"/>
    <s v=" "/>
    <s v=" "/>
    <s v=" "/>
    <s v=" "/>
    <s v=" "/>
    <s v=" "/>
    <s v="N602"/>
    <x v="8"/>
    <s v="D"/>
    <n v="2019"/>
    <n v="13529"/>
    <s v="C"/>
    <d v="2019-08-08T00:00:00"/>
    <d v="2019-08-01T00:00:00"/>
    <s v=" "/>
    <s v=" "/>
    <s v="Azienda"/>
    <s v="FPI01 ISTRUT-CONTAB E FLUSSI FINANZ"/>
    <s v="701110010"/>
    <s v="2"/>
    <s v="bonifico"/>
    <n v="138.5"/>
    <n v="138.5"/>
    <n v="138.5"/>
    <n v="0"/>
    <n v="0"/>
  </r>
  <r>
    <s v="07"/>
    <s v="3FE"/>
    <n v="2019"/>
    <n v="35382"/>
    <n v="1"/>
    <s v="FT"/>
    <d v="2019-09-21T00:00:00"/>
    <d v="2019-08-16T00:00:00"/>
    <n v="5912"/>
    <x v="678"/>
    <s v="VIA FRANCESCO SFORZA - PALAZZO GALILEI-20080-BASIGLIO-MI"/>
    <s v="03716240969"/>
    <s v="03716240969"/>
    <n v="599.20000000000005"/>
    <n v="599.20000000000005"/>
    <s v="204510010"/>
    <s v=" "/>
    <s v=" "/>
    <s v=" "/>
    <s v="7210/C"/>
    <d v="2019-07-19T00:00:00"/>
    <s v=" "/>
    <d v="2019-07-23T00:00:00"/>
    <s v="29209"/>
    <d v="2019-08-16T00:00:00"/>
    <n v="2019"/>
    <n v="1"/>
    <n v="1"/>
    <s v=" "/>
    <s v=" "/>
    <s v=" "/>
    <s v=" "/>
    <s v=" "/>
    <s v=" "/>
    <s v="N602"/>
    <x v="8"/>
    <s v="D"/>
    <n v="2019"/>
    <n v="15278"/>
    <s v="C"/>
    <d v="2019-08-28T00:00:00"/>
    <d v="2019-08-21T00:00:00"/>
    <s v=" "/>
    <s v=" "/>
    <s v="Azienda"/>
    <s v="FPI01 ISTRUT-CONTAB E FLUSSI FINANZ"/>
    <s v="701110010"/>
    <s v="2"/>
    <s v="bonifico"/>
    <n v="599.20000000000005"/>
    <n v="599.20000000000005"/>
    <n v="599.20000000000005"/>
    <n v="0"/>
    <n v="0"/>
  </r>
  <r>
    <s v="07"/>
    <s v="3FE"/>
    <n v="2019"/>
    <n v="36221"/>
    <n v="1"/>
    <s v="FT"/>
    <d v="2019-09-22T00:00:00"/>
    <d v="2019-08-20T00:00:00"/>
    <n v="5912"/>
    <x v="678"/>
    <s v="VIA FRANCESCO SFORZA - PALAZZO GALILEI-20080-BASIGLIO-MI"/>
    <s v="03716240969"/>
    <s v="03716240969"/>
    <n v="1198.4000000000001"/>
    <n v="1198.4000000000001"/>
    <s v="204510010"/>
    <s v=" "/>
    <s v=" "/>
    <s v=" "/>
    <s v="7393/C"/>
    <d v="2019-07-23T00:00:00"/>
    <s v=" "/>
    <d v="2019-07-24T00:00:00"/>
    <s v="TERMINI DI PAGAMENTO COME DA DLgs 192/2012"/>
    <d v="2019-08-20T00:00:00"/>
    <n v="2019"/>
    <n v="1"/>
    <n v="1"/>
    <s v=" "/>
    <s v=" "/>
    <s v=" "/>
    <s v=" "/>
    <s v=" "/>
    <s v=" "/>
    <s v="N602"/>
    <x v="8"/>
    <s v="D"/>
    <n v="2019"/>
    <n v="16155"/>
    <s v="C"/>
    <d v="2019-09-13T00:00:00"/>
    <d v="2019-09-04T00:00:00"/>
    <s v=" "/>
    <s v=" "/>
    <s v="Azienda"/>
    <s v="FPI01 ISTRUT-CONTAB E FLUSSI FINANZ"/>
    <s v="701110010"/>
    <s v="2"/>
    <s v="bonifico"/>
    <n v="1198.4000000000001"/>
    <n v="1198.4000000000001"/>
    <n v="1198.4000000000001"/>
    <n v="0"/>
    <n v="0"/>
  </r>
  <r>
    <s v="07"/>
    <s v="3FE"/>
    <n v="2019"/>
    <n v="36222"/>
    <n v="1"/>
    <s v="FT"/>
    <d v="2019-09-22T00:00:00"/>
    <d v="2019-08-20T00:00:00"/>
    <n v="5912"/>
    <x v="678"/>
    <s v="VIA FRANCESCO SFORZA - PALAZZO GALILEI-20080-BASIGLIO-MI"/>
    <s v="03716240969"/>
    <s v="03716240969"/>
    <n v="554"/>
    <n v="554"/>
    <s v="204510010"/>
    <s v=" "/>
    <s v=" "/>
    <s v=" "/>
    <s v="7397/C"/>
    <d v="2019-07-23T00:00:00"/>
    <s v=" "/>
    <d v="2019-07-24T00:00:00"/>
    <s v="TERMINI DI PAGAMENTO COME DA DLgs 192/2012"/>
    <d v="2019-08-20T00:00:00"/>
    <n v="2019"/>
    <n v="1"/>
    <n v="1"/>
    <s v=" "/>
    <s v=" "/>
    <s v=" "/>
    <s v=" "/>
    <s v=" "/>
    <s v=" "/>
    <s v="N602"/>
    <x v="8"/>
    <s v="D"/>
    <n v="2019"/>
    <n v="16155"/>
    <s v="C"/>
    <d v="2019-09-13T00:00:00"/>
    <d v="2019-09-04T00:00:00"/>
    <s v=" "/>
    <s v=" "/>
    <s v="Azienda"/>
    <s v="FPI01 ISTRUT-CONTAB E FLUSSI FINANZ"/>
    <s v="701110010"/>
    <s v="2"/>
    <s v="bonifico"/>
    <n v="554"/>
    <n v="554"/>
    <n v="554"/>
    <n v="0"/>
    <n v="0"/>
  </r>
  <r>
    <s v="07"/>
    <s v="3FE"/>
    <n v="2019"/>
    <n v="36223"/>
    <n v="1"/>
    <s v="FT"/>
    <d v="2019-09-28T00:00:00"/>
    <d v="2019-08-20T00:00:00"/>
    <n v="5912"/>
    <x v="678"/>
    <s v="VIA FRANCESCO SFORZA - PALAZZO GALILEI-20080-BASIGLIO-MI"/>
    <s v="03716240969"/>
    <s v="03716240969"/>
    <n v="84.5"/>
    <n v="84.5"/>
    <s v="204510010"/>
    <s v=" "/>
    <s v=" "/>
    <s v=" "/>
    <s v="7618/C"/>
    <d v="2019-07-29T00:00:00"/>
    <s v=" "/>
    <d v="2019-07-30T00:00:00"/>
    <s v="TERMINI DI PAGAMENTO COME DA DLgs 192/2012 - SALDO ORDINE - URGENTE"/>
    <d v="2019-08-20T00:00:00"/>
    <n v="2019"/>
    <n v="1"/>
    <n v="1"/>
    <s v=" "/>
    <s v=" "/>
    <s v=" "/>
    <s v=" "/>
    <s v=" "/>
    <s v=" "/>
    <s v="N602"/>
    <x v="8"/>
    <s v="D"/>
    <n v="2019"/>
    <n v="16155"/>
    <s v="C"/>
    <d v="2019-09-13T00:00:00"/>
    <d v="2019-09-04T00:00:00"/>
    <s v=" "/>
    <s v=" "/>
    <s v="Azienda"/>
    <s v="FPI01 ISTRUT-CONTAB E FLUSSI FINANZ"/>
    <s v="701110010"/>
    <s v="2"/>
    <s v="bonifico"/>
    <n v="84.5"/>
    <n v="84.5"/>
    <n v="84.5"/>
    <n v="0"/>
    <n v="0"/>
  </r>
  <r>
    <s v="07"/>
    <s v="TSAP"/>
    <n v="2019"/>
    <n v="6790"/>
    <n v="1"/>
    <s v="FT"/>
    <d v="2019-07-01T00:00:00"/>
    <d v="2019-05-15T00:00:00"/>
    <n v="3101110"/>
    <x v="679"/>
    <s v="VIA ENRICO DE NICOLA 26-20090-CESANO BOSCONE-MI"/>
    <s v="13200720152"/>
    <s v="13200720152"/>
    <n v="244.88"/>
    <n v="244.88"/>
    <s v="204510010"/>
    <s v=" "/>
    <s v=" "/>
    <s v=" "/>
    <s v="FE/370"/>
    <d v="2019-04-30T00:00:00"/>
    <s v=" "/>
    <d v="2019-05-02T00:00:00"/>
    <s v="RD/2019/22831"/>
    <d v="2019-05-15T00:00:00"/>
    <n v="2019"/>
    <n v="277"/>
    <n v="9"/>
    <s v=" "/>
    <s v=" "/>
    <s v=" "/>
    <s v=" "/>
    <s v=" "/>
    <s v=" "/>
    <s v="1"/>
    <x v="11"/>
    <s v="D"/>
    <n v="2019"/>
    <n v="11155"/>
    <s v="C"/>
    <d v="2019-07-10T00:00:00"/>
    <d v="2019-06-28T00:00:00"/>
    <s v=" "/>
    <s v=" "/>
    <s v="Azienda"/>
    <s v="FPIPE ISTRUTTORIA-AREA TERRIT-ASST BG EST-PROT"/>
    <s v="704720030"/>
    <s v="2"/>
    <s v="bonifico"/>
    <n v="244.88"/>
    <n v="244.88"/>
    <n v="244.88"/>
    <n v="0"/>
    <n v="0"/>
  </r>
  <r>
    <s v="07"/>
    <s v="TSAP"/>
    <n v="2019"/>
    <n v="6795"/>
    <n v="1"/>
    <s v="FT"/>
    <d v="2019-07-01T00:00:00"/>
    <d v="2019-05-15T00:00:00"/>
    <n v="3101110"/>
    <x v="679"/>
    <s v="VIA ENRICO DE NICOLA 26-20090-CESANO BOSCONE-MI"/>
    <s v="13200720152"/>
    <s v="13200720152"/>
    <n v="19.46"/>
    <n v="19.46"/>
    <s v="204510010"/>
    <s v=" "/>
    <s v=" "/>
    <s v=" "/>
    <s v="FE/373"/>
    <d v="2019-04-30T00:00:00"/>
    <s v=" "/>
    <d v="2019-05-02T00:00:00"/>
    <s v="RD/2019/22726"/>
    <d v="2019-05-15T00:00:00"/>
    <n v="2019"/>
    <n v="277"/>
    <n v="9"/>
    <s v=" "/>
    <s v=" "/>
    <s v=" "/>
    <s v=" "/>
    <s v=" "/>
    <s v=" "/>
    <s v="1"/>
    <x v="11"/>
    <s v="D"/>
    <n v="2019"/>
    <n v="11155"/>
    <s v="C"/>
    <d v="2019-07-10T00:00:00"/>
    <d v="2019-06-28T00:00:00"/>
    <s v=" "/>
    <s v=" "/>
    <s v="Azienda"/>
    <s v="FPIPE ISTRUTTORIA-AREA TERRIT-ASST BG EST-PROT"/>
    <s v="704720030"/>
    <s v="2"/>
    <s v="bonifico"/>
    <n v="19.46"/>
    <n v="19.46"/>
    <n v="19.46"/>
    <n v="0"/>
    <n v="0"/>
  </r>
  <r>
    <s v="07"/>
    <s v="TSAP"/>
    <n v="2019"/>
    <n v="6801"/>
    <n v="1"/>
    <s v="FT"/>
    <d v="2019-07-02T00:00:00"/>
    <d v="2019-05-15T00:00:00"/>
    <n v="3101110"/>
    <x v="679"/>
    <s v="VIA ENRICO DE NICOLA 26-20090-CESANO BOSCONE-MI"/>
    <s v="13200720152"/>
    <s v="13200720152"/>
    <n v="257.32"/>
    <n v="257.32"/>
    <s v="204510010"/>
    <s v=" "/>
    <s v=" "/>
    <s v=" "/>
    <s v="FE/371"/>
    <d v="2019-04-30T00:00:00"/>
    <s v=" "/>
    <d v="2019-05-03T00:00:00"/>
    <s v="RD/2019/22710"/>
    <d v="2019-05-15T00:00:00"/>
    <n v="2019"/>
    <n v="277"/>
    <n v="9"/>
    <s v=" "/>
    <s v=" "/>
    <s v=" "/>
    <s v=" "/>
    <s v=" "/>
    <s v=" "/>
    <s v="1"/>
    <x v="11"/>
    <s v="D"/>
    <n v="2019"/>
    <n v="11155"/>
    <s v="C"/>
    <d v="2019-07-10T00:00:00"/>
    <d v="2019-06-28T00:00:00"/>
    <s v=" "/>
    <s v=" "/>
    <s v="Azienda"/>
    <s v="FPIPE ISTRUTTORIA-AREA TERRIT-ASST BG EST-PROT"/>
    <s v="704720030"/>
    <s v="2"/>
    <s v="bonifico"/>
    <n v="257.32"/>
    <n v="257.32"/>
    <n v="257.32"/>
    <n v="0"/>
    <n v="0"/>
  </r>
  <r>
    <s v="07"/>
    <s v="TSAP"/>
    <n v="2019"/>
    <n v="6807"/>
    <n v="1"/>
    <s v="FT"/>
    <d v="2019-07-02T00:00:00"/>
    <d v="2019-05-15T00:00:00"/>
    <n v="3101110"/>
    <x v="679"/>
    <s v="VIA ENRICO DE NICOLA 26-20090-CESANO BOSCONE-MI"/>
    <s v="13200720152"/>
    <s v="13200720152"/>
    <n v="42.8"/>
    <n v="42.8"/>
    <s v="204510010"/>
    <s v=" "/>
    <s v=" "/>
    <s v=" "/>
    <s v="FE/374"/>
    <d v="2019-04-30T00:00:00"/>
    <s v=" "/>
    <d v="2019-05-03T00:00:00"/>
    <s v="RD/2019/22778"/>
    <d v="2019-05-15T00:00:00"/>
    <n v="2019"/>
    <n v="277"/>
    <n v="9"/>
    <s v=" "/>
    <s v=" "/>
    <s v=" "/>
    <s v=" "/>
    <s v=" "/>
    <s v=" "/>
    <s v="1"/>
    <x v="11"/>
    <s v="D"/>
    <n v="2019"/>
    <n v="11155"/>
    <s v="C"/>
    <d v="2019-07-10T00:00:00"/>
    <d v="2019-06-28T00:00:00"/>
    <s v=" "/>
    <s v=" "/>
    <s v="Azienda"/>
    <s v="FPIPE ISTRUTTORIA-AREA TERRIT-ASST BG EST-PROT"/>
    <s v="704720030"/>
    <s v="2"/>
    <s v="bonifico"/>
    <n v="42.8"/>
    <n v="42.8"/>
    <n v="42.8"/>
    <n v="0"/>
    <n v="0"/>
  </r>
  <r>
    <s v="07"/>
    <s v="TSAP"/>
    <n v="2019"/>
    <n v="6814"/>
    <n v="1"/>
    <s v="FT"/>
    <d v="2019-07-02T00:00:00"/>
    <d v="2019-05-15T00:00:00"/>
    <n v="3101110"/>
    <x v="679"/>
    <s v="VIA ENRICO DE NICOLA 26-20090-CESANO BOSCONE-MI"/>
    <s v="13200720152"/>
    <s v="13200720152"/>
    <n v="276.08"/>
    <n v="276.08"/>
    <s v="204510010"/>
    <s v=" "/>
    <s v=" "/>
    <s v=" "/>
    <s v="FE/375"/>
    <d v="2019-04-30T00:00:00"/>
    <s v=" "/>
    <d v="2019-05-03T00:00:00"/>
    <s v="RD/2019/22760"/>
    <d v="2019-05-15T00:00:00"/>
    <n v="2019"/>
    <n v="277"/>
    <n v="9"/>
    <s v=" "/>
    <s v=" "/>
    <s v=" "/>
    <s v=" "/>
    <s v=" "/>
    <s v=" "/>
    <s v="1"/>
    <x v="11"/>
    <s v="D"/>
    <n v="2019"/>
    <n v="11155"/>
    <s v="C"/>
    <d v="2019-07-10T00:00:00"/>
    <d v="2019-06-28T00:00:00"/>
    <s v=" "/>
    <s v=" "/>
    <s v="Azienda"/>
    <s v="FPIPE ISTRUTTORIA-AREA TERRIT-ASST BG EST-PROT"/>
    <s v="704720030"/>
    <s v="2"/>
    <s v="bonifico"/>
    <n v="276.08"/>
    <n v="276.08"/>
    <n v="276.08"/>
    <n v="0"/>
    <n v="0"/>
  </r>
  <r>
    <s v="07"/>
    <s v="TSAP"/>
    <n v="2019"/>
    <n v="6916"/>
    <n v="1"/>
    <s v="FT"/>
    <d v="2019-07-02T00:00:00"/>
    <d v="2019-05-16T00:00:00"/>
    <n v="3101110"/>
    <x v="679"/>
    <s v="VIA ENRICO DE NICOLA 26-20090-CESANO BOSCONE-MI"/>
    <s v="13200720152"/>
    <s v="13200720152"/>
    <n v="422.23"/>
    <n v="422.23"/>
    <s v="204510010"/>
    <s v=" "/>
    <s v=" "/>
    <s v=" "/>
    <s v="FE/372"/>
    <d v="2019-04-30T00:00:00"/>
    <s v=" "/>
    <d v="2019-05-03T00:00:00"/>
    <s v="RD/2019/"/>
    <d v="2019-05-16T00:00:00"/>
    <n v="2019"/>
    <n v="277"/>
    <n v="9"/>
    <s v=" "/>
    <s v=" "/>
    <s v=" "/>
    <s v=" "/>
    <s v=" "/>
    <s v=" "/>
    <s v="1"/>
    <x v="11"/>
    <s v="D"/>
    <n v="2019"/>
    <n v="11155"/>
    <s v="C"/>
    <d v="2019-07-10T00:00:00"/>
    <d v="2019-06-28T00:00:00"/>
    <s v=" "/>
    <s v=" "/>
    <s v="Azienda"/>
    <s v="FPIPE ISTRUTTORIA-AREA TERRIT-ASST BG EST-PROT"/>
    <s v="704720030"/>
    <s v="2"/>
    <s v="bonifico"/>
    <n v="422.23"/>
    <n v="422.23"/>
    <n v="422.23"/>
    <n v="0"/>
    <n v="0"/>
  </r>
  <r>
    <s v="07"/>
    <s v="TSAP"/>
    <n v="2019"/>
    <n v="6970"/>
    <n v="1"/>
    <s v="FT"/>
    <d v="2019-07-05T00:00:00"/>
    <d v="2019-05-16T00:00:00"/>
    <n v="3101110"/>
    <x v="679"/>
    <s v="VIA ENRICO DE NICOLA 26-20090-CESANO BOSCONE-MI"/>
    <s v="13200720152"/>
    <s v="13200720152"/>
    <n v="312.25"/>
    <n v="312.25"/>
    <s v="204510010"/>
    <s v=" "/>
    <s v=" "/>
    <s v=" "/>
    <s v="FE/384"/>
    <d v="2019-05-06T00:00:00"/>
    <s v=" "/>
    <d v="2019-05-06T00:00:00"/>
    <s v="RD/2019/22607"/>
    <d v="2019-05-16T00:00:00"/>
    <n v="2019"/>
    <n v="277"/>
    <n v="9"/>
    <s v=" "/>
    <s v=" "/>
    <s v=" "/>
    <s v=" "/>
    <s v=" "/>
    <s v=" "/>
    <s v="1"/>
    <x v="11"/>
    <s v="D"/>
    <n v="2019"/>
    <n v="11155"/>
    <s v="C"/>
    <d v="2019-07-10T00:00:00"/>
    <d v="2019-06-28T00:00:00"/>
    <s v=" "/>
    <s v=" "/>
    <s v="Azienda"/>
    <s v="FPIPE ISTRUTTORIA-AREA TERRIT-ASST BG EST-PROT"/>
    <s v="704720030"/>
    <s v="2"/>
    <s v="bonifico"/>
    <n v="312.25"/>
    <n v="312.25"/>
    <n v="312.25"/>
    <n v="0"/>
    <n v="0"/>
  </r>
  <r>
    <s v="07"/>
    <s v="TSAP"/>
    <n v="2019"/>
    <n v="9866"/>
    <n v="1"/>
    <s v="FT"/>
    <d v="2019-08-23T00:00:00"/>
    <d v="2019-07-18T00:00:00"/>
    <n v="3101110"/>
    <x v="679"/>
    <s v="VIA ENRICO DE NICOLA 26-20090-CESANO BOSCONE-MI"/>
    <s v="13200720152"/>
    <s v="13200720152"/>
    <n v="712.32"/>
    <n v="712.32"/>
    <s v="204510010"/>
    <s v=" "/>
    <s v=" "/>
    <s v=" "/>
    <s v="FE/523"/>
    <d v="2019-06-24T00:00:00"/>
    <s v=" "/>
    <d v="2019-06-24T00:00:00"/>
    <s v="RD/2019/30765"/>
    <d v="2019-07-18T00:00:00"/>
    <n v="2019"/>
    <n v="277"/>
    <n v="9"/>
    <s v=" "/>
    <s v=" "/>
    <s v=" "/>
    <s v=" "/>
    <s v=" "/>
    <s v=" "/>
    <s v="1"/>
    <x v="11"/>
    <s v="D"/>
    <n v="2019"/>
    <n v="13315"/>
    <s v="C"/>
    <d v="2019-08-08T00:00:00"/>
    <d v="2019-07-31T00:00:00"/>
    <s v=" "/>
    <s v=" "/>
    <s v="Azienda"/>
    <s v="FPIPE ISTRUTTORIA-AREA TERRIT-ASST BG EST-PROT"/>
    <s v="704720030"/>
    <s v="2"/>
    <s v="bonifico"/>
    <n v="712.32"/>
    <n v="712.32"/>
    <n v="712.32"/>
    <n v="0"/>
    <n v="0"/>
  </r>
  <r>
    <s v="07"/>
    <s v="TSAP"/>
    <n v="2019"/>
    <n v="9868"/>
    <n v="1"/>
    <s v="FT"/>
    <d v="2019-08-23T00:00:00"/>
    <d v="2019-07-18T00:00:00"/>
    <n v="3101110"/>
    <x v="679"/>
    <s v="VIA ENRICO DE NICOLA 26-20090-CESANO BOSCONE-MI"/>
    <s v="13200720152"/>
    <s v="13200720152"/>
    <n v="229.74"/>
    <n v="229.74"/>
    <s v="204510010"/>
    <s v=" "/>
    <s v=" "/>
    <s v=" "/>
    <s v="FE/525"/>
    <d v="2019-06-24T00:00:00"/>
    <s v=" "/>
    <d v="2019-06-24T00:00:00"/>
    <s v="RD/2019/29352"/>
    <d v="2019-07-18T00:00:00"/>
    <n v="2019"/>
    <n v="277"/>
    <n v="9"/>
    <s v=" "/>
    <s v=" "/>
    <s v=" "/>
    <s v=" "/>
    <s v=" "/>
    <s v=" "/>
    <s v="1"/>
    <x v="11"/>
    <s v="D"/>
    <n v="2019"/>
    <n v="13315"/>
    <s v="C"/>
    <d v="2019-08-08T00:00:00"/>
    <d v="2019-07-31T00:00:00"/>
    <s v=" "/>
    <s v=" "/>
    <s v="Azienda"/>
    <s v="FPIPE ISTRUTTORIA-AREA TERRIT-ASST BG EST-PROT"/>
    <s v="704720030"/>
    <s v="2"/>
    <s v="bonifico"/>
    <n v="229.74"/>
    <n v="229.74"/>
    <n v="229.74"/>
    <n v="0"/>
    <n v="0"/>
  </r>
  <r>
    <s v="07"/>
    <s v="TSAP"/>
    <n v="2019"/>
    <n v="9869"/>
    <n v="1"/>
    <s v="FT"/>
    <d v="2019-08-23T00:00:00"/>
    <d v="2019-07-18T00:00:00"/>
    <n v="3101110"/>
    <x v="679"/>
    <s v="VIA ENRICO DE NICOLA 26-20090-CESANO BOSCONE-MI"/>
    <s v="13200720152"/>
    <s v="13200720152"/>
    <n v="413.02"/>
    <n v="413.02"/>
    <s v="204510010"/>
    <s v=" "/>
    <s v=" "/>
    <s v=" "/>
    <s v="FE/526"/>
    <d v="2019-06-24T00:00:00"/>
    <s v=" "/>
    <d v="2019-06-24T00:00:00"/>
    <s v="RD/2019/29396"/>
    <d v="2019-07-18T00:00:00"/>
    <n v="2019"/>
    <n v="277"/>
    <n v="9"/>
    <s v=" "/>
    <s v=" "/>
    <s v=" "/>
    <s v=" "/>
    <s v=" "/>
    <s v=" "/>
    <s v="1"/>
    <x v="11"/>
    <s v="D"/>
    <n v="2019"/>
    <n v="13315"/>
    <s v="C"/>
    <d v="2019-08-08T00:00:00"/>
    <d v="2019-07-31T00:00:00"/>
    <s v=" "/>
    <s v=" "/>
    <s v="Azienda"/>
    <s v="FPIPE ISTRUTTORIA-AREA TERRIT-ASST BG EST-PROT"/>
    <s v="704720030"/>
    <s v="2"/>
    <s v="bonifico"/>
    <n v="413.02"/>
    <n v="413.02"/>
    <n v="413.02"/>
    <n v="0"/>
    <n v="0"/>
  </r>
  <r>
    <s v="07"/>
    <s v="TSAP"/>
    <n v="2019"/>
    <n v="9870"/>
    <n v="1"/>
    <s v="FT"/>
    <d v="2019-08-23T00:00:00"/>
    <d v="2019-07-18T00:00:00"/>
    <n v="3101110"/>
    <x v="679"/>
    <s v="VIA ENRICO DE NICOLA 26-20090-CESANO BOSCONE-MI"/>
    <s v="13200720152"/>
    <s v="13200720152"/>
    <n v="1221.1300000000001"/>
    <n v="1221.1300000000001"/>
    <s v="204510010"/>
    <s v=" "/>
    <s v=" "/>
    <s v=" "/>
    <s v="FE/527"/>
    <d v="2019-06-24T00:00:00"/>
    <s v=" "/>
    <d v="2019-06-24T00:00:00"/>
    <s v="RD/2019/28150"/>
    <d v="2019-07-18T00:00:00"/>
    <n v="2019"/>
    <n v="277"/>
    <n v="9"/>
    <s v=" "/>
    <s v=" "/>
    <s v=" "/>
    <s v=" "/>
    <s v=" "/>
    <s v=" "/>
    <s v="1"/>
    <x v="11"/>
    <s v="D"/>
    <n v="2019"/>
    <n v="13315"/>
    <s v="C"/>
    <d v="2019-08-08T00:00:00"/>
    <d v="2019-07-31T00:00:00"/>
    <s v=" "/>
    <s v=" "/>
    <s v="Azienda"/>
    <s v="FPIPE ISTRUTTORIA-AREA TERRIT-ASST BG EST-PROT"/>
    <s v="704720030"/>
    <s v="2"/>
    <s v="bonifico"/>
    <n v="1221.1300000000001"/>
    <n v="1221.1300000000001"/>
    <n v="1221.1300000000001"/>
    <n v="0"/>
    <n v="0"/>
  </r>
  <r>
    <s v="07"/>
    <s v="TSAP"/>
    <n v="2019"/>
    <n v="9871"/>
    <n v="1"/>
    <s v="FT"/>
    <d v="2019-08-23T00:00:00"/>
    <d v="2019-07-18T00:00:00"/>
    <n v="3101110"/>
    <x v="679"/>
    <s v="VIA ENRICO DE NICOLA 26-20090-CESANO BOSCONE-MI"/>
    <s v="13200720152"/>
    <s v="13200720152"/>
    <n v="3813.37"/>
    <n v="3813.37"/>
    <s v="204510010"/>
    <s v=" "/>
    <s v=" "/>
    <s v=" "/>
    <s v="FE/528"/>
    <d v="2019-06-24T00:00:00"/>
    <s v=" "/>
    <d v="2019-06-24T00:00:00"/>
    <s v="RD/2019/30750"/>
    <d v="2019-07-18T00:00:00"/>
    <n v="2019"/>
    <n v="769"/>
    <n v="9"/>
    <s v=" "/>
    <s v=" "/>
    <s v=" "/>
    <s v=" "/>
    <s v=" "/>
    <s v=" "/>
    <s v="1"/>
    <x v="17"/>
    <s v="D"/>
    <n v="2019"/>
    <n v="13315"/>
    <s v="C"/>
    <d v="2019-08-08T00:00:00"/>
    <d v="2019-07-31T00:00:00"/>
    <s v=" "/>
    <s v=" "/>
    <s v="Azienda"/>
    <s v="FPIPE ISTRUTTORIA-AREA TERRIT-ASST BG EST-PROT"/>
    <s v="102245010"/>
    <s v="2"/>
    <s v="bonifico"/>
    <n v="3813.37"/>
    <n v="3813.37"/>
    <n v="3813.37"/>
    <n v="0"/>
    <n v="0"/>
  </r>
  <r>
    <s v="07"/>
    <s v="TSAP"/>
    <n v="2019"/>
    <n v="9904"/>
    <n v="1"/>
    <s v="FT"/>
    <d v="2019-08-28T00:00:00"/>
    <d v="2019-07-19T00:00:00"/>
    <n v="3101110"/>
    <x v="679"/>
    <s v="VIA ENRICO DE NICOLA 26-20090-CESANO BOSCONE-MI"/>
    <s v="13200720152"/>
    <s v="13200720152"/>
    <n v="734.03"/>
    <n v="734.03"/>
    <s v="204510010"/>
    <s v=" "/>
    <s v=" "/>
    <s v=" "/>
    <s v="FE/582"/>
    <d v="2019-06-28T00:00:00"/>
    <s v=" "/>
    <d v="2019-06-29T00:00:00"/>
    <s v="RD/2019/30747"/>
    <d v="2019-07-19T00:00:00"/>
    <n v="2019"/>
    <n v="277"/>
    <n v="9"/>
    <s v=" "/>
    <s v=" "/>
    <s v=" "/>
    <s v=" "/>
    <s v=" "/>
    <s v=" "/>
    <s v="1"/>
    <x v="11"/>
    <s v="D"/>
    <n v="2019"/>
    <n v="13315"/>
    <s v="C"/>
    <d v="2019-08-08T00:00:00"/>
    <d v="2019-07-31T00:00:00"/>
    <s v=" "/>
    <s v=" "/>
    <s v="Azienda"/>
    <s v="FPIPE ISTRUTTORIA-AREA TERRIT-ASST BG EST-PROT"/>
    <s v="704720030"/>
    <s v="2"/>
    <s v="bonifico"/>
    <n v="734.03"/>
    <n v="734.03"/>
    <n v="734.03"/>
    <n v="0"/>
    <n v="0"/>
  </r>
  <r>
    <s v="07"/>
    <s v="TSAP"/>
    <n v="2019"/>
    <n v="9905"/>
    <n v="1"/>
    <s v="FT"/>
    <d v="2019-08-28T00:00:00"/>
    <d v="2019-07-19T00:00:00"/>
    <n v="3101110"/>
    <x v="679"/>
    <s v="VIA ENRICO DE NICOLA 26-20090-CESANO BOSCONE-MI"/>
    <s v="13200720152"/>
    <s v="13200720152"/>
    <n v="190.73"/>
    <n v="190.73"/>
    <s v="204510010"/>
    <s v=" "/>
    <s v=" "/>
    <s v=" "/>
    <s v="FE/583"/>
    <d v="2019-06-28T00:00:00"/>
    <s v=" "/>
    <d v="2019-06-29T00:00:00"/>
    <s v="RD/2019/30711"/>
    <d v="2019-07-19T00:00:00"/>
    <n v="2019"/>
    <n v="277"/>
    <n v="9"/>
    <s v=" "/>
    <s v=" "/>
    <s v=" "/>
    <s v=" "/>
    <s v=" "/>
    <s v=" "/>
    <s v="1"/>
    <x v="11"/>
    <s v="D"/>
    <n v="2019"/>
    <n v="13315"/>
    <s v="C"/>
    <d v="2019-08-08T00:00:00"/>
    <d v="2019-07-31T00:00:00"/>
    <s v=" "/>
    <s v=" "/>
    <s v="Azienda"/>
    <s v="FPIPE ISTRUTTORIA-AREA TERRIT-ASST BG EST-PROT"/>
    <s v="704720030"/>
    <s v="2"/>
    <s v="bonifico"/>
    <n v="190.73"/>
    <n v="190.73"/>
    <n v="190.73"/>
    <n v="0"/>
    <n v="0"/>
  </r>
  <r>
    <s v="07"/>
    <s v="TSAP"/>
    <n v="2019"/>
    <n v="10135"/>
    <n v="1"/>
    <s v="FT"/>
    <d v="2019-09-04T00:00:00"/>
    <d v="2019-07-23T00:00:00"/>
    <n v="3101110"/>
    <x v="679"/>
    <s v="VIA ENRICO DE NICOLA 26-20090-CESANO BOSCONE-MI"/>
    <s v="13200720152"/>
    <s v="13200720152"/>
    <n v="1005.15"/>
    <n v="1005.15"/>
    <s v="204510010"/>
    <s v=" "/>
    <s v=" "/>
    <s v=" "/>
    <s v="FE/594"/>
    <d v="2019-07-03T00:00:00"/>
    <s v=" "/>
    <d v="2019-07-06T00:00:00"/>
    <s v="RD/2019/29424"/>
    <d v="2019-07-23T00:00:00"/>
    <n v="2019"/>
    <n v="769"/>
    <n v="9"/>
    <s v=" "/>
    <s v=" "/>
    <s v=" "/>
    <s v=" "/>
    <s v=" "/>
    <s v=" "/>
    <s v="1"/>
    <x v="17"/>
    <s v="D"/>
    <n v="2019"/>
    <n v="14326"/>
    <s v="C"/>
    <d v="2019-08-21T00:00:00"/>
    <d v="2019-08-13T00:00:00"/>
    <s v=" "/>
    <s v=" "/>
    <s v="Azienda"/>
    <s v="FPIPO ISTRUTTORIA-AREA TERR-ASST BG OVEST-PROT"/>
    <s v="102245010"/>
    <s v="2"/>
    <s v="bonifico"/>
    <n v="1005.15"/>
    <n v="1005.15"/>
    <n v="1005.15"/>
    <n v="0"/>
    <n v="0"/>
  </r>
  <r>
    <s v="07"/>
    <s v="TSAP"/>
    <n v="2019"/>
    <n v="10948"/>
    <n v="1"/>
    <s v="FT"/>
    <d v="2019-09-17T00:00:00"/>
    <d v="2019-08-02T00:00:00"/>
    <n v="3101110"/>
    <x v="679"/>
    <s v="VIA ENRICO DE NICOLA 26-20090-CESANO BOSCONE-MI"/>
    <s v="13200720152"/>
    <s v="13200720152"/>
    <n v="317.41000000000003"/>
    <n v="317.41000000000003"/>
    <s v="204510010"/>
    <s v=" "/>
    <s v=" "/>
    <s v=" "/>
    <s v="FE/606"/>
    <d v="2019-07-19T00:00:00"/>
    <s v=" "/>
    <d v="2019-07-19T00:00:00"/>
    <s v="RD/2019/30805"/>
    <d v="2019-08-02T00:00:00"/>
    <n v="2019"/>
    <n v="277"/>
    <n v="9"/>
    <s v=" "/>
    <s v=" "/>
    <s v=" "/>
    <s v=" "/>
    <s v=" "/>
    <s v=" "/>
    <s v="1"/>
    <x v="11"/>
    <s v="D"/>
    <n v="2019"/>
    <n v="14326"/>
    <s v="C"/>
    <d v="2019-08-21T00:00:00"/>
    <d v="2019-08-13T00:00:00"/>
    <s v=" "/>
    <s v=" "/>
    <s v="Azienda"/>
    <s v="FPIPE ISTRUTTORIA-AREA TERRIT-ASST BG EST-PROT"/>
    <s v="704720030"/>
    <s v="2"/>
    <s v="bonifico"/>
    <n v="317.41000000000003"/>
    <n v="317.41000000000003"/>
    <n v="317.41000000000003"/>
    <n v="0"/>
    <n v="0"/>
  </r>
  <r>
    <s v="07"/>
    <s v="TSAP"/>
    <n v="2019"/>
    <n v="11194"/>
    <n v="1"/>
    <s v="FT"/>
    <d v="2019-09-23T00:00:00"/>
    <d v="2019-08-06T00:00:00"/>
    <n v="3101110"/>
    <x v="679"/>
    <s v="VIA ENRICO DE NICOLA 26-20090-CESANO BOSCONE-MI"/>
    <s v="13200720152"/>
    <s v="13200720152"/>
    <n v="1320.82"/>
    <n v="1320.82"/>
    <s v="204510010"/>
    <s v=" "/>
    <s v=" "/>
    <s v=" "/>
    <s v="FE/660"/>
    <d v="2019-07-25T00:00:00"/>
    <s v=" "/>
    <d v="2019-07-25T00:00:00"/>
    <s v="RD/2019/35942"/>
    <d v="2019-08-06T00:00:00"/>
    <n v="2019"/>
    <n v="277"/>
    <n v="9"/>
    <s v=" "/>
    <s v=" "/>
    <s v=" "/>
    <s v=" "/>
    <s v=" "/>
    <s v=" "/>
    <s v="1"/>
    <x v="11"/>
    <s v="D"/>
    <n v="2019"/>
    <n v="14326"/>
    <s v="C"/>
    <d v="2019-08-21T00:00:00"/>
    <d v="2019-08-13T00:00:00"/>
    <s v=" "/>
    <s v=" "/>
    <s v="Azienda"/>
    <s v="FPIPE ISTRUTTORIA-AREA TERRIT-ASST BG EST-PROT"/>
    <s v="704720030"/>
    <s v="2"/>
    <s v="bonifico"/>
    <n v="1320.82"/>
    <n v="1320.82"/>
    <n v="1320.82"/>
    <n v="0"/>
    <n v="0"/>
  </r>
  <r>
    <s v="07"/>
    <s v="TSAP"/>
    <n v="2019"/>
    <n v="11195"/>
    <n v="1"/>
    <s v="FT"/>
    <d v="2019-09-23T00:00:00"/>
    <d v="2019-08-06T00:00:00"/>
    <n v="3101110"/>
    <x v="679"/>
    <s v="VIA ENRICO DE NICOLA 26-20090-CESANO BOSCONE-MI"/>
    <s v="13200720152"/>
    <s v="13200720152"/>
    <n v="381.46"/>
    <n v="381.46"/>
    <s v="204510010"/>
    <s v=" "/>
    <s v=" "/>
    <s v=" "/>
    <s v="FE/661"/>
    <d v="2019-07-25T00:00:00"/>
    <s v=" "/>
    <d v="2019-07-25T00:00:00"/>
    <s v="RD/2019/35948"/>
    <d v="2019-08-06T00:00:00"/>
    <n v="2019"/>
    <n v="277"/>
    <n v="9"/>
    <s v=" "/>
    <s v=" "/>
    <s v=" "/>
    <s v=" "/>
    <s v=" "/>
    <s v=" "/>
    <s v="1"/>
    <x v="11"/>
    <s v="D"/>
    <n v="2019"/>
    <n v="14326"/>
    <s v="C"/>
    <d v="2019-08-21T00:00:00"/>
    <d v="2019-08-13T00:00:00"/>
    <s v=" "/>
    <s v=" "/>
    <s v="Azienda"/>
    <s v="FPIPE ISTRUTTORIA-AREA TERRIT-ASST BG EST-PROT"/>
    <s v="704720030"/>
    <s v="2"/>
    <s v="bonifico"/>
    <n v="381.46"/>
    <n v="381.46"/>
    <n v="381.46"/>
    <n v="0"/>
    <n v="0"/>
  </r>
  <r>
    <s v="07"/>
    <s v="TSAP"/>
    <n v="2019"/>
    <n v="11196"/>
    <n v="1"/>
    <s v="FT"/>
    <d v="2019-09-23T00:00:00"/>
    <d v="2019-08-06T00:00:00"/>
    <n v="3101110"/>
    <x v="679"/>
    <s v="VIA ENRICO DE NICOLA 26-20090-CESANO BOSCONE-MI"/>
    <s v="13200720152"/>
    <s v="13200720152"/>
    <n v="687"/>
    <n v="687"/>
    <s v="204510010"/>
    <s v=" "/>
    <s v=" "/>
    <s v=" "/>
    <s v="FE/662"/>
    <d v="2019-07-25T00:00:00"/>
    <s v=" "/>
    <d v="2019-07-25T00:00:00"/>
    <s v="RD/2019/35998"/>
    <d v="2019-08-06T00:00:00"/>
    <n v="2019"/>
    <n v="277"/>
    <n v="9"/>
    <s v=" "/>
    <s v=" "/>
    <s v=" "/>
    <s v=" "/>
    <s v=" "/>
    <s v=" "/>
    <s v="1"/>
    <x v="11"/>
    <s v="D"/>
    <n v="2019"/>
    <n v="14326"/>
    <s v="C"/>
    <d v="2019-08-21T00:00:00"/>
    <d v="2019-08-13T00:00:00"/>
    <s v=" "/>
    <s v=" "/>
    <s v="Azienda"/>
    <s v="FPIPE ISTRUTTORIA-AREA TERRIT-ASST BG EST-PROT"/>
    <s v="704720030"/>
    <s v="2"/>
    <s v="bonifico"/>
    <n v="687"/>
    <n v="687"/>
    <n v="687"/>
    <n v="0"/>
    <n v="0"/>
  </r>
  <r>
    <s v="07"/>
    <s v="TSAP"/>
    <n v="2019"/>
    <n v="11197"/>
    <n v="1"/>
    <s v="FT"/>
    <d v="2019-09-23T00:00:00"/>
    <d v="2019-08-06T00:00:00"/>
    <n v="3101110"/>
    <x v="679"/>
    <s v="VIA ENRICO DE NICOLA 26-20090-CESANO BOSCONE-MI"/>
    <s v="13200720152"/>
    <s v="13200720152"/>
    <n v="1157.9000000000001"/>
    <n v="1157.9000000000001"/>
    <s v="204510010"/>
    <s v=" "/>
    <s v=" "/>
    <s v=" "/>
    <s v="FE/663"/>
    <d v="2019-07-25T00:00:00"/>
    <s v=" "/>
    <d v="2019-07-25T00:00:00"/>
    <s v="RD/2019/34826"/>
    <d v="2019-08-06T00:00:00"/>
    <n v="2019"/>
    <n v="277"/>
    <n v="9"/>
    <s v=" "/>
    <s v=" "/>
    <s v=" "/>
    <s v=" "/>
    <s v=" "/>
    <s v=" "/>
    <s v="1"/>
    <x v="11"/>
    <s v="D"/>
    <n v="2019"/>
    <n v="14326"/>
    <s v="C"/>
    <d v="2019-08-21T00:00:00"/>
    <d v="2019-08-13T00:00:00"/>
    <s v=" "/>
    <s v=" "/>
    <s v="Azienda"/>
    <s v="FPIPE ISTRUTTORIA-AREA TERRIT-ASST BG EST-PROT"/>
    <s v="704720030"/>
    <s v="2"/>
    <s v="bonifico"/>
    <n v="1157.9000000000001"/>
    <n v="1157.9000000000001"/>
    <n v="1157.9000000000001"/>
    <n v="0"/>
    <n v="0"/>
  </r>
  <r>
    <s v="07"/>
    <s v="TSAP"/>
    <n v="2019"/>
    <n v="11198"/>
    <n v="1"/>
    <s v="FT"/>
    <d v="2019-09-23T00:00:00"/>
    <d v="2019-08-06T00:00:00"/>
    <n v="3101110"/>
    <x v="679"/>
    <s v="VIA ENRICO DE NICOLA 26-20090-CESANO BOSCONE-MI"/>
    <s v="13200720152"/>
    <s v="13200720152"/>
    <n v="816.48"/>
    <n v="816.48"/>
    <s v="204510010"/>
    <s v=" "/>
    <s v=" "/>
    <s v=" "/>
    <s v="FE/664"/>
    <d v="2019-07-25T00:00:00"/>
    <s v=" "/>
    <d v="2019-07-25T00:00:00"/>
    <s v="RD/2019/36274"/>
    <d v="2019-08-06T00:00:00"/>
    <n v="2019"/>
    <n v="277"/>
    <n v="9"/>
    <s v=" "/>
    <s v=" "/>
    <s v=" "/>
    <s v=" "/>
    <s v=" "/>
    <s v=" "/>
    <s v="1"/>
    <x v="11"/>
    <s v="D"/>
    <n v="2019"/>
    <n v="14326"/>
    <s v="C"/>
    <d v="2019-08-21T00:00:00"/>
    <d v="2019-08-13T00:00:00"/>
    <s v=" "/>
    <s v=" "/>
    <s v="Azienda"/>
    <s v="FPIPE ISTRUTTORIA-AREA TERRIT-ASST BG EST-PROT"/>
    <s v="704720030"/>
    <s v="2"/>
    <s v="bonifico"/>
    <n v="816.48"/>
    <n v="816.48"/>
    <n v="816.48"/>
    <n v="0"/>
    <n v="0"/>
  </r>
  <r>
    <s v="07"/>
    <s v="TSAP"/>
    <n v="2019"/>
    <n v="11199"/>
    <n v="1"/>
    <s v="FT"/>
    <d v="2019-09-23T00:00:00"/>
    <d v="2019-08-06T00:00:00"/>
    <n v="3101110"/>
    <x v="679"/>
    <s v="VIA ENRICO DE NICOLA 26-20090-CESANO BOSCONE-MI"/>
    <s v="13200720152"/>
    <s v="13200720152"/>
    <n v="273.99"/>
    <n v="273.99"/>
    <s v="204510010"/>
    <s v=" "/>
    <s v=" "/>
    <s v=" "/>
    <s v="FE/665"/>
    <d v="2019-07-25T00:00:00"/>
    <s v=" "/>
    <d v="2019-07-25T00:00:00"/>
    <s v="RD/2019/36011"/>
    <d v="2019-08-06T00:00:00"/>
    <n v="2019"/>
    <n v="277"/>
    <n v="9"/>
    <s v=" "/>
    <s v=" "/>
    <s v=" "/>
    <s v=" "/>
    <s v=" "/>
    <s v=" "/>
    <s v="1"/>
    <x v="11"/>
    <s v="D"/>
    <n v="2019"/>
    <n v="14326"/>
    <s v="C"/>
    <d v="2019-08-21T00:00:00"/>
    <d v="2019-08-13T00:00:00"/>
    <s v=" "/>
    <s v=" "/>
    <s v="Azienda"/>
    <s v="FPIPE ISTRUTTORIA-AREA TERRIT-ASST BG EST-PROT"/>
    <s v="704720030"/>
    <s v="2"/>
    <s v="bonifico"/>
    <n v="273.99"/>
    <n v="273.99"/>
    <n v="273.99"/>
    <n v="0"/>
    <n v="0"/>
  </r>
  <r>
    <s v="07"/>
    <s v="TSAP"/>
    <n v="2019"/>
    <n v="11200"/>
    <n v="1"/>
    <s v="FT"/>
    <d v="2019-09-23T00:00:00"/>
    <d v="2019-08-06T00:00:00"/>
    <n v="3101110"/>
    <x v="679"/>
    <s v="VIA ENRICO DE NICOLA 26-20090-CESANO BOSCONE-MI"/>
    <s v="13200720152"/>
    <s v="13200720152"/>
    <n v="162.94999999999999"/>
    <n v="162.94999999999999"/>
    <s v="204510010"/>
    <s v=" "/>
    <s v=" "/>
    <s v=" "/>
    <s v="FE/666"/>
    <d v="2019-07-25T00:00:00"/>
    <s v=" "/>
    <d v="2019-07-25T00:00:00"/>
    <s v="RD/2019/36021"/>
    <d v="2019-08-06T00:00:00"/>
    <n v="2019"/>
    <n v="277"/>
    <n v="9"/>
    <s v=" "/>
    <s v=" "/>
    <s v=" "/>
    <s v=" "/>
    <s v=" "/>
    <s v=" "/>
    <s v="1"/>
    <x v="11"/>
    <s v="D"/>
    <n v="2019"/>
    <n v="14326"/>
    <s v="C"/>
    <d v="2019-08-21T00:00:00"/>
    <d v="2019-08-13T00:00:00"/>
    <s v=" "/>
    <s v=" "/>
    <s v="Azienda"/>
    <s v="FPIPE ISTRUTTORIA-AREA TERRIT-ASST BG EST-PROT"/>
    <s v="704720030"/>
    <s v="2"/>
    <s v="bonifico"/>
    <n v="162.94999999999999"/>
    <n v="162.94999999999999"/>
    <n v="162.94999999999999"/>
    <n v="0"/>
    <n v="0"/>
  </r>
  <r>
    <s v="07"/>
    <s v="TSAP"/>
    <n v="2019"/>
    <n v="12572"/>
    <n v="1"/>
    <s v="FT"/>
    <d v="2019-09-30T00:00:00"/>
    <d v="2019-09-04T00:00:00"/>
    <n v="3101110"/>
    <x v="679"/>
    <s v="VIA ENRICO DE NICOLA 26-20090-CESANO BOSCONE-MI"/>
    <s v="13200720152"/>
    <s v="13200720152"/>
    <n v="359.14"/>
    <n v="359.14"/>
    <s v="204510010"/>
    <s v=" "/>
    <s v=" "/>
    <s v=" "/>
    <s v="FE/693"/>
    <d v="2019-07-31T00:00:00"/>
    <s v=" "/>
    <d v="2019-08-01T00:00:00"/>
    <s v="RD/2019/41827"/>
    <d v="2019-09-04T00:00:00"/>
    <n v="2019"/>
    <n v="277"/>
    <n v="9"/>
    <s v=" "/>
    <s v=" "/>
    <s v=" "/>
    <s v=" "/>
    <s v=" "/>
    <s v=" "/>
    <s v="1"/>
    <x v="11"/>
    <s v="D"/>
    <n v="2019"/>
    <n v="16580"/>
    <s v="C"/>
    <d v="2019-09-17T00:00:00"/>
    <d v="2019-09-16T00:00:00"/>
    <s v=" "/>
    <s v=" "/>
    <s v="Azienda"/>
    <s v="FPIPE ISTRUTTORIA-AREA TERRIT-ASST BG EST-PROT"/>
    <s v="704720030"/>
    <s v="2"/>
    <s v="bonifico"/>
    <n v="359.14"/>
    <n v="359.14"/>
    <n v="359.14"/>
    <n v="0"/>
    <n v="0"/>
  </r>
  <r>
    <s v="07"/>
    <s v="TSAP"/>
    <n v="2019"/>
    <n v="12940"/>
    <n v="1"/>
    <s v="FT"/>
    <d v="2019-10-26T00:00:00"/>
    <d v="2019-09-10T00:00:00"/>
    <n v="3101110"/>
    <x v="679"/>
    <s v="VIA ENRICO DE NICOLA 26-20090-CESANO BOSCONE-MI"/>
    <s v="13200720152"/>
    <s v="13200720152"/>
    <n v="1693.99"/>
    <n v="1693.99"/>
    <s v="204510010"/>
    <s v=" "/>
    <s v=" "/>
    <s v=" "/>
    <s v="FE/741"/>
    <d v="2019-08-27T00:00:00"/>
    <s v=" "/>
    <d v="2019-08-27T00:00:00"/>
    <s v="RD/2019/41942"/>
    <d v="2019-09-10T00:00:00"/>
    <n v="2019"/>
    <n v="277"/>
    <n v="9"/>
    <s v=" "/>
    <s v=" "/>
    <s v=" "/>
    <s v=" "/>
    <s v=" "/>
    <s v=" "/>
    <s v="1"/>
    <x v="11"/>
    <s v="D"/>
    <n v="2019"/>
    <n v="16580"/>
    <s v="C"/>
    <d v="2019-09-17T00:00:00"/>
    <d v="2019-09-16T00:00:00"/>
    <s v=" "/>
    <s v=" "/>
    <s v="Azienda"/>
    <s v="FPIPE ISTRUTTORIA-AREA TERRIT-ASST BG EST-PROT"/>
    <s v="704720030"/>
    <s v="2"/>
    <s v="bonifico"/>
    <n v="1693.99"/>
    <n v="1693.99"/>
    <n v="1693.99"/>
    <n v="0"/>
    <n v="0"/>
  </r>
  <r>
    <s v="07"/>
    <s v="TSAP"/>
    <n v="2019"/>
    <n v="12942"/>
    <n v="1"/>
    <s v="FT"/>
    <d v="2019-10-26T00:00:00"/>
    <d v="2019-09-10T00:00:00"/>
    <n v="3101110"/>
    <x v="679"/>
    <s v="VIA ENRICO DE NICOLA 26-20090-CESANO BOSCONE-MI"/>
    <s v="13200720152"/>
    <s v="13200720152"/>
    <n v="125.97"/>
    <n v="125.97"/>
    <s v="204510010"/>
    <s v=" "/>
    <s v=" "/>
    <s v=" "/>
    <s v="FE/742"/>
    <d v="2019-08-27T00:00:00"/>
    <s v=" "/>
    <d v="2019-08-27T00:00:00"/>
    <s v="RD/2019/42055"/>
    <d v="2019-09-10T00:00:00"/>
    <n v="2019"/>
    <n v="277"/>
    <n v="9"/>
    <s v=" "/>
    <s v=" "/>
    <s v=" "/>
    <s v=" "/>
    <s v=" "/>
    <s v=" "/>
    <s v="1"/>
    <x v="11"/>
    <s v="D"/>
    <n v="2019"/>
    <n v="16580"/>
    <s v="C"/>
    <d v="2019-09-17T00:00:00"/>
    <d v="2019-09-16T00:00:00"/>
    <s v=" "/>
    <s v=" "/>
    <s v="Azienda"/>
    <s v="FPIPE ISTRUTTORIA-AREA TERRIT-ASST BG EST-PROT"/>
    <s v="704720030"/>
    <s v="2"/>
    <s v="bonifico"/>
    <n v="125.97"/>
    <n v="125.97"/>
    <n v="125.97"/>
    <n v="0"/>
    <n v="0"/>
  </r>
  <r>
    <s v="07"/>
    <s v="3FE"/>
    <n v="2019"/>
    <n v="22818"/>
    <n v="1"/>
    <s v="FT"/>
    <d v="2019-07-08T00:00:00"/>
    <d v="2019-05-30T00:00:00"/>
    <n v="2447"/>
    <x v="680"/>
    <s v="S.S. 67 LOC. GRANATIERI-50018-SCANDICCI (FI)-FI"/>
    <s v="01286700487"/>
    <s v="01286700487"/>
    <n v="1053.5"/>
    <n v="1053.5"/>
    <s v="204510010"/>
    <s v="07960110158"/>
    <s v="07960110158"/>
    <s v="BANCA FARMAFACTORING S.P.A."/>
    <s v="0050005980"/>
    <d v="2019-04-30T00:00:00"/>
    <s v=" "/>
    <d v="2019-05-09T00:00:00"/>
    <s v="VENDITA"/>
    <d v="2019-05-23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1053.5"/>
    <n v="1053.5"/>
    <n v="1053.5"/>
    <n v="0"/>
    <n v="0"/>
  </r>
  <r>
    <s v="07"/>
    <s v="3FE"/>
    <n v="2019"/>
    <n v="22818"/>
    <n v="2"/>
    <s v="FT"/>
    <d v="2019-07-08T00:00:00"/>
    <d v="2019-05-30T00:00:00"/>
    <n v="2447"/>
    <x v="680"/>
    <s v="S.S. 67 LOC. GRANATIERI-50018-SCANDICCI (FI)-FI"/>
    <s v="01286700487"/>
    <s v="01286700487"/>
    <n v="27379.200000000001"/>
    <n v="27379.200000000001"/>
    <s v="204510010"/>
    <s v="07960110158"/>
    <s v="07960110158"/>
    <s v="BANCA FARMAFACTORING S.P.A."/>
    <s v="0050005980"/>
    <d v="2019-04-30T00:00:00"/>
    <s v=" "/>
    <d v="2019-05-09T00:00:00"/>
    <s v="VENDITA"/>
    <d v="2019-05-23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27379.200000000001"/>
    <n v="27379.200000000001"/>
    <n v="27379.200000000001"/>
    <n v="0"/>
    <n v="0"/>
  </r>
  <r>
    <s v="07"/>
    <s v="3FE"/>
    <n v="2019"/>
    <n v="22818"/>
    <n v="3"/>
    <s v="FT"/>
    <d v="2019-07-08T00:00:00"/>
    <d v="2019-05-30T00:00:00"/>
    <n v="2447"/>
    <x v="680"/>
    <s v="S.S. 67 LOC. GRANATIERI-50018-SCANDICCI (FI)-FI"/>
    <s v="01286700487"/>
    <s v="01286700487"/>
    <n v="2152.5"/>
    <n v="2152.5"/>
    <s v="204510010"/>
    <s v="07960110158"/>
    <s v="07960110158"/>
    <s v="BANCA FARMAFACTORING S.P.A."/>
    <s v="0050005980"/>
    <d v="2019-04-30T00:00:00"/>
    <s v=" "/>
    <d v="2019-05-09T00:00:00"/>
    <s v="VENDITA"/>
    <d v="2019-05-23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2152.5"/>
    <n v="2152.5"/>
    <n v="2152.5"/>
    <n v="0"/>
    <n v="0"/>
  </r>
  <r>
    <s v="07"/>
    <s v="3FE"/>
    <n v="2019"/>
    <n v="22819"/>
    <n v="1"/>
    <s v="FT"/>
    <d v="2019-07-08T00:00:00"/>
    <d v="2019-05-23T00:00:00"/>
    <n v="2447"/>
    <x v="680"/>
    <s v="S.S. 67 LOC. GRANATIERI-50018-SCANDICCI (FI)-FI"/>
    <s v="01286700487"/>
    <s v="01286700487"/>
    <n v="1026.72"/>
    <n v="1026.72"/>
    <s v="204510010"/>
    <s v="07960110158"/>
    <s v="07960110158"/>
    <s v="BANCA FARMAFACTORING S.P.A."/>
    <s v="0050005981"/>
    <d v="2019-04-30T00:00:00"/>
    <s v=" "/>
    <d v="2019-05-09T00:00:00"/>
    <s v="VENDITA"/>
    <d v="2019-05-23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1026.72"/>
    <n v="1026.72"/>
    <n v="1026.72"/>
    <n v="0"/>
    <n v="0"/>
  </r>
  <r>
    <s v="07"/>
    <s v="3FE"/>
    <n v="2019"/>
    <n v="22820"/>
    <n v="1"/>
    <s v="FT"/>
    <d v="2019-07-08T00:00:00"/>
    <d v="2019-05-23T00:00:00"/>
    <n v="2447"/>
    <x v="680"/>
    <s v="S.S. 67 LOC. GRANATIERI-50018-SCANDICCI (FI)-FI"/>
    <s v="01286700487"/>
    <s v="01286700487"/>
    <n v="237.11"/>
    <n v="237.11"/>
    <s v="204510010"/>
    <s v="07960110158"/>
    <s v="07960110158"/>
    <s v="BANCA FARMAFACTORING S.P.A."/>
    <s v="0050005982"/>
    <d v="2019-04-30T00:00:00"/>
    <s v=" "/>
    <d v="2019-05-09T00:00:00"/>
    <s v="VENDITA"/>
    <d v="2019-05-23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237.11"/>
    <n v="237.11"/>
    <n v="237.11"/>
    <n v="0"/>
    <n v="0"/>
  </r>
  <r>
    <s v="07"/>
    <s v="3FE"/>
    <n v="2019"/>
    <n v="22820"/>
    <n v="2"/>
    <s v="FT"/>
    <d v="2019-07-08T00:00:00"/>
    <d v="2019-05-23T00:00:00"/>
    <n v="2447"/>
    <x v="680"/>
    <s v="S.S. 67 LOC. GRANATIERI-50018-SCANDICCI (FI)-FI"/>
    <s v="01286700487"/>
    <s v="01286700487"/>
    <n v="385.24"/>
    <n v="385.24"/>
    <s v="204510010"/>
    <s v="07960110158"/>
    <s v="07960110158"/>
    <s v="BANCA FARMAFACTORING S.P.A."/>
    <s v="0050005982"/>
    <d v="2019-04-30T00:00:00"/>
    <s v=" "/>
    <d v="2019-05-09T00:00:00"/>
    <s v="VENDITA"/>
    <d v="2019-05-23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385.24"/>
    <n v="385.24"/>
    <n v="385.24"/>
    <n v="0"/>
    <n v="0"/>
  </r>
  <r>
    <s v="07"/>
    <s v="3FE"/>
    <n v="2019"/>
    <n v="22820"/>
    <n v="3"/>
    <s v="FT"/>
    <d v="2019-07-08T00:00:00"/>
    <d v="2019-05-23T00:00:00"/>
    <n v="2447"/>
    <x v="680"/>
    <s v="S.S. 67 LOC. GRANATIERI-50018-SCANDICCI (FI)-FI"/>
    <s v="01286700487"/>
    <s v="01286700487"/>
    <n v="26.72"/>
    <n v="26.72"/>
    <s v="204510010"/>
    <s v="07960110158"/>
    <s v="07960110158"/>
    <s v="BANCA FARMAFACTORING S.P.A."/>
    <s v="0050005982"/>
    <d v="2019-04-30T00:00:00"/>
    <s v=" "/>
    <d v="2019-05-09T00:00:00"/>
    <s v="VENDITA"/>
    <d v="2019-05-23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26.72"/>
    <n v="26.72"/>
    <n v="26.72"/>
    <n v="0"/>
    <n v="0"/>
  </r>
  <r>
    <s v="07"/>
    <s v="3FE"/>
    <n v="2019"/>
    <n v="22176"/>
    <n v="1"/>
    <s v="FT"/>
    <d v="2019-07-14T00:00:00"/>
    <d v="2019-05-21T00:00:00"/>
    <n v="2447"/>
    <x v="680"/>
    <s v="S.S. 67 LOC. GRANATIERI-50018-SCANDICCI (FI)-FI"/>
    <s v="01286700487"/>
    <s v="01286700487"/>
    <n v="37.6"/>
    <n v="37.6"/>
    <s v="204510010"/>
    <s v="07960110158"/>
    <s v="07960110158"/>
    <s v="BANCA FARMAFACTORING S.P.A."/>
    <s v="0050005174"/>
    <d v="2019-04-15T00:00:00"/>
    <s v=" "/>
    <d v="2019-05-15T00:00:00"/>
    <s v="VENDITA"/>
    <d v="2019-05-21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37.6"/>
    <n v="37.6"/>
    <n v="37.6"/>
    <n v="0"/>
    <n v="0"/>
  </r>
  <r>
    <s v="07"/>
    <s v="3FE"/>
    <n v="2019"/>
    <n v="22177"/>
    <n v="1"/>
    <s v="FT"/>
    <d v="2019-07-14T00:00:00"/>
    <d v="2019-05-21T00:00:00"/>
    <n v="2447"/>
    <x v="680"/>
    <s v="S.S. 67 LOC. GRANATIERI-50018-SCANDICCI (FI)-FI"/>
    <s v="01286700487"/>
    <s v="01286700487"/>
    <n v="201.6"/>
    <n v="201.6"/>
    <s v="204510010"/>
    <s v="07960110158"/>
    <s v="07960110158"/>
    <s v="BANCA FARMAFACTORING S.P.A."/>
    <s v="0050005175"/>
    <d v="2019-04-15T00:00:00"/>
    <s v=" "/>
    <d v="2019-05-15T00:00:00"/>
    <s v="VENDITA"/>
    <d v="2019-05-21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201.6"/>
    <n v="201.6"/>
    <n v="201.6"/>
    <n v="0"/>
    <n v="0"/>
  </r>
  <r>
    <s v="07"/>
    <s v="3FE"/>
    <n v="2019"/>
    <n v="22179"/>
    <n v="1"/>
    <s v="FT"/>
    <d v="2019-07-14T00:00:00"/>
    <d v="2019-05-21T00:00:00"/>
    <n v="2447"/>
    <x v="680"/>
    <s v="S.S. 67 LOC. GRANATIERI-50018-SCANDICCI (FI)-FI"/>
    <s v="01286700487"/>
    <s v="01286700487"/>
    <n v="208.63"/>
    <n v="208.63"/>
    <s v="204510010"/>
    <s v="07960110158"/>
    <s v="07960110158"/>
    <s v="BANCA FARMAFACTORING S.P.A."/>
    <s v="0050005177"/>
    <d v="2019-04-15T00:00:00"/>
    <s v=" "/>
    <d v="2019-05-15T00:00:00"/>
    <s v="VENDITA"/>
    <d v="2019-05-21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208.63"/>
    <n v="208.63"/>
    <n v="208.63"/>
    <n v="0"/>
    <n v="0"/>
  </r>
  <r>
    <s v="07"/>
    <s v="3FE"/>
    <n v="2019"/>
    <n v="22179"/>
    <n v="2"/>
    <s v="FT"/>
    <d v="2019-07-14T00:00:00"/>
    <d v="2019-05-21T00:00:00"/>
    <n v="2447"/>
    <x v="680"/>
    <s v="S.S. 67 LOC. GRANATIERI-50018-SCANDICCI (FI)-FI"/>
    <s v="01286700487"/>
    <s v="01286700487"/>
    <n v="379.77"/>
    <n v="379.77"/>
    <s v="204510010"/>
    <s v="07960110158"/>
    <s v="07960110158"/>
    <s v="BANCA FARMAFACTORING S.P.A."/>
    <s v="0050005177"/>
    <d v="2019-04-15T00:00:00"/>
    <s v=" "/>
    <d v="2019-05-15T00:00:00"/>
    <s v="VENDITA"/>
    <d v="2019-05-21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379.77"/>
    <n v="379.77"/>
    <n v="379.77"/>
    <n v="0"/>
    <n v="0"/>
  </r>
  <r>
    <s v="07"/>
    <s v="3FE"/>
    <n v="2019"/>
    <n v="22179"/>
    <n v="3"/>
    <s v="FT"/>
    <d v="2019-07-14T00:00:00"/>
    <d v="2019-05-21T00:00:00"/>
    <n v="2447"/>
    <x v="680"/>
    <s v="S.S. 67 LOC. GRANATIERI-50018-SCANDICCI (FI)-FI"/>
    <s v="01286700487"/>
    <s v="01286700487"/>
    <n v="40.380000000000003"/>
    <n v="40.380000000000003"/>
    <s v="204510010"/>
    <s v="07960110158"/>
    <s v="07960110158"/>
    <s v="BANCA FARMAFACTORING S.P.A."/>
    <s v="0050005177"/>
    <d v="2019-04-15T00:00:00"/>
    <s v=" "/>
    <d v="2019-05-15T00:00:00"/>
    <s v="VENDITA"/>
    <d v="2019-05-21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40.380000000000003"/>
    <n v="40.380000000000003"/>
    <n v="40.380000000000003"/>
    <n v="0"/>
    <n v="0"/>
  </r>
  <r>
    <s v="07"/>
    <s v="3FE"/>
    <n v="2019"/>
    <n v="22179"/>
    <n v="4"/>
    <s v="FT"/>
    <d v="2019-07-14T00:00:00"/>
    <d v="2019-05-21T00:00:00"/>
    <n v="2447"/>
    <x v="680"/>
    <s v="S.S. 67 LOC. GRANATIERI-50018-SCANDICCI (FI)-FI"/>
    <s v="01286700487"/>
    <s v="01286700487"/>
    <n v="0.01"/>
    <n v="0.01"/>
    <s v="204510010"/>
    <s v="07960110158"/>
    <s v="07960110158"/>
    <s v="BANCA FARMAFACTORING S.P.A."/>
    <s v="0050005177"/>
    <d v="2019-04-15T00:00:00"/>
    <s v=" "/>
    <d v="2019-05-15T00:00:00"/>
    <s v="VENDITA"/>
    <d v="2019-05-21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0.01"/>
    <n v="0.01"/>
    <n v="0.01"/>
    <n v="0"/>
    <n v="0"/>
  </r>
  <r>
    <s v="07"/>
    <s v="3FE"/>
    <n v="2019"/>
    <n v="22180"/>
    <n v="1"/>
    <s v="FT"/>
    <d v="2019-07-14T00:00:00"/>
    <d v="2019-05-21T00:00:00"/>
    <n v="2447"/>
    <x v="680"/>
    <s v="S.S. 67 LOC. GRANATIERI-50018-SCANDICCI (FI)-FI"/>
    <s v="01286700487"/>
    <s v="01286700487"/>
    <n v="874"/>
    <n v="874"/>
    <s v="204510010"/>
    <s v="07960110158"/>
    <s v="07960110158"/>
    <s v="BANCA FARMAFACTORING S.P.A."/>
    <s v="0050005178"/>
    <d v="2019-04-15T00:00:00"/>
    <s v=" "/>
    <d v="2019-05-15T00:00:00"/>
    <s v="VENDITA"/>
    <d v="2019-05-21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874"/>
    <n v="874"/>
    <n v="874"/>
    <n v="0"/>
    <n v="0"/>
  </r>
  <r>
    <s v="07"/>
    <s v="3FE"/>
    <n v="2019"/>
    <n v="22181"/>
    <n v="1"/>
    <s v="FT"/>
    <d v="2019-07-14T00:00:00"/>
    <d v="2019-05-21T00:00:00"/>
    <n v="2447"/>
    <x v="680"/>
    <s v="S.S. 67 LOC. GRANATIERI-50018-SCANDICCI (FI)-FI"/>
    <s v="01286700487"/>
    <s v="01286700487"/>
    <n v="1020"/>
    <n v="1020"/>
    <s v="204510010"/>
    <s v="07960110158"/>
    <s v="07960110158"/>
    <s v="BANCA FARMAFACTORING S.P.A."/>
    <s v="0050005179"/>
    <d v="2019-04-15T00:00:00"/>
    <s v=" "/>
    <d v="2019-05-15T00:00:00"/>
    <s v="VENDITA"/>
    <d v="2019-05-21T00:00:00"/>
    <n v="2019"/>
    <n v="1"/>
    <n v="1"/>
    <s v=" "/>
    <s v=" "/>
    <s v=" "/>
    <s v=" "/>
    <s v=" "/>
    <s v=" "/>
    <s v="N602"/>
    <x v="8"/>
    <s v="D"/>
    <n v="2019"/>
    <n v="11532"/>
    <s v="C"/>
    <d v="2019-07-10T00:00:00"/>
    <d v="2019-06-28T00:00:00"/>
    <s v=" "/>
    <s v=" "/>
    <s v="Azienda"/>
    <s v="FPI01 ISTRUT-CONTAB E FLUSSI FINANZ"/>
    <s v="701110010"/>
    <s v="03"/>
    <s v="PROCURA SPECIALE"/>
    <n v="1020"/>
    <n v="1020"/>
    <n v="1020"/>
    <n v="0"/>
    <n v="0"/>
  </r>
  <r>
    <s v="07"/>
    <s v="TSAP"/>
    <n v="2019"/>
    <n v="7100"/>
    <n v="1"/>
    <s v="FT"/>
    <d v="2019-07-14T00:00:00"/>
    <d v="2019-05-21T00:00:00"/>
    <n v="2447"/>
    <x v="680"/>
    <s v="S.S. 67 LOC. GRANATIERI-50018-SCANDICCI (FI)-FI"/>
    <s v="01286700487"/>
    <s v="01286700487"/>
    <n v="3024"/>
    <n v="3024"/>
    <s v="204510010"/>
    <s v="07960110158"/>
    <s v="07960110158"/>
    <s v="BANCA FARMAFACTORING S.P.A."/>
    <s v="0050005176"/>
    <d v="2019-04-15T00:00:00"/>
    <s v=" "/>
    <d v="2019-05-15T00:00:00"/>
    <s v="VENDITA"/>
    <d v="2019-05-21T00:00:00"/>
    <n v="2019"/>
    <n v="130"/>
    <n v="9"/>
    <s v=" "/>
    <s v=" "/>
    <s v=" "/>
    <s v=" "/>
    <s v=" "/>
    <s v=" "/>
    <s v="1"/>
    <x v="2"/>
    <s v="D"/>
    <n v="2019"/>
    <n v="11239"/>
    <s v="C"/>
    <d v="2019-07-10T00:00:00"/>
    <d v="2019-06-28T00:00:00"/>
    <s v=" "/>
    <s v=" "/>
    <s v="Azienda"/>
    <s v="FPI01 ISTRUT-CONTAB E FLUSSI FINANZ"/>
    <s v="701195010"/>
    <s v="03"/>
    <s v="PROCURA SPECIALE"/>
    <n v="3024"/>
    <n v="3024"/>
    <n v="3024"/>
    <n v="0"/>
    <n v="0"/>
  </r>
  <r>
    <s v="07"/>
    <s v="3FE"/>
    <n v="2019"/>
    <n v="23715"/>
    <n v="1"/>
    <s v="FT"/>
    <d v="2019-07-19T00:00:00"/>
    <d v="2019-05-27T00:00:00"/>
    <n v="2447"/>
    <x v="680"/>
    <s v="S.S. 67 LOC. GRANATIERI-50018-SCANDICCI (FI)-FI"/>
    <s v="01286700487"/>
    <s v="01286700487"/>
    <n v="161.54"/>
    <n v="161.54"/>
    <s v="204510010"/>
    <s v="07960110158"/>
    <s v="07960110158"/>
    <s v="BANCA FARMAFACTORING S.P.A."/>
    <s v="0050006611"/>
    <d v="2019-05-15T00:00:00"/>
    <s v=" "/>
    <d v="2019-05-20T00:00:00"/>
    <s v="VENDITA 21651"/>
    <d v="2019-05-27T00:00:00"/>
    <n v="2019"/>
    <n v="1"/>
    <n v="1"/>
    <s v=" "/>
    <s v=" "/>
    <s v=" "/>
    <s v=" "/>
    <s v=" "/>
    <s v=" "/>
    <s v="N602"/>
    <x v="8"/>
    <s v="D"/>
    <n v="2019"/>
    <n v="11873"/>
    <s v="C"/>
    <d v="2019-07-11T00:00:00"/>
    <d v="2019-07-05T00:00:00"/>
    <s v=" "/>
    <s v=" "/>
    <s v="Azienda"/>
    <s v="FPI01 ISTRUT-CONTAB E FLUSSI FINANZ"/>
    <s v="701110010"/>
    <s v="03"/>
    <s v="PROCURA SPECIALE"/>
    <n v="161.54"/>
    <n v="161.54"/>
    <n v="161.54"/>
    <n v="0"/>
    <n v="0"/>
  </r>
  <r>
    <s v="07"/>
    <s v="3FE"/>
    <n v="2019"/>
    <n v="23735"/>
    <n v="1"/>
    <s v="FT"/>
    <d v="2019-07-19T00:00:00"/>
    <d v="2019-05-27T00:00:00"/>
    <n v="2447"/>
    <x v="680"/>
    <s v="S.S. 67 LOC. GRANATIERI-50018-SCANDICCI (FI)-FI"/>
    <s v="01286700487"/>
    <s v="01286700487"/>
    <n v="759.5"/>
    <n v="759.5"/>
    <s v="204510010"/>
    <s v="07960110158"/>
    <s v="07960110158"/>
    <s v="BANCA FARMAFACTORING S.P.A."/>
    <s v="0050006608"/>
    <d v="2019-05-15T00:00:00"/>
    <s v=" "/>
    <d v="2019-05-20T00:00:00"/>
    <s v="VENDITA"/>
    <d v="2019-05-27T00:00:00"/>
    <n v="2019"/>
    <n v="1"/>
    <n v="1"/>
    <s v=" "/>
    <s v=" "/>
    <s v=" "/>
    <s v=" "/>
    <s v=" "/>
    <s v=" "/>
    <s v="N602"/>
    <x v="8"/>
    <s v="D"/>
    <n v="2019"/>
    <n v="11873"/>
    <s v="C"/>
    <d v="2019-07-11T00:00:00"/>
    <d v="2019-07-05T00:00:00"/>
    <s v=" "/>
    <s v=" "/>
    <s v="Azienda"/>
    <s v="FPI01 ISTRUT-CONTAB E FLUSSI FINANZ"/>
    <s v="701110010"/>
    <s v="03"/>
    <s v="PROCURA SPECIALE"/>
    <n v="759.5"/>
    <n v="759.5"/>
    <n v="759.5"/>
    <n v="0"/>
    <n v="0"/>
  </r>
  <r>
    <s v="07"/>
    <s v="3FE"/>
    <n v="2019"/>
    <n v="23811"/>
    <n v="1"/>
    <s v="FT"/>
    <d v="2019-07-19T00:00:00"/>
    <d v="2019-05-28T00:00:00"/>
    <n v="2447"/>
    <x v="680"/>
    <s v="S.S. 67 LOC. GRANATIERI-50018-SCANDICCI (FI)-FI"/>
    <s v="01286700487"/>
    <s v="01286700487"/>
    <n v="253.18"/>
    <n v="253.18"/>
    <s v="204510010"/>
    <s v="07960110158"/>
    <s v="07960110158"/>
    <s v="BANCA FARMAFACTORING S.P.A."/>
    <s v="0050006607"/>
    <d v="2019-05-15T00:00:00"/>
    <s v=" "/>
    <d v="2019-05-20T00:00:00"/>
    <s v="VENDITA"/>
    <d v="2019-05-28T00:00:00"/>
    <n v="2019"/>
    <n v="1"/>
    <n v="1"/>
    <s v=" "/>
    <s v=" "/>
    <s v=" "/>
    <s v=" "/>
    <s v=" "/>
    <s v=" "/>
    <s v="N602"/>
    <x v="8"/>
    <s v="D"/>
    <n v="2019"/>
    <n v="11873"/>
    <s v="C"/>
    <d v="2019-07-11T00:00:00"/>
    <d v="2019-07-05T00:00:00"/>
    <s v=" "/>
    <s v=" "/>
    <s v="Azienda"/>
    <s v="FPI01 ISTRUT-CONTAB E FLUSSI FINANZ"/>
    <s v="701110010"/>
    <s v="03"/>
    <s v="PROCURA SPECIALE"/>
    <n v="253.18"/>
    <n v="253.18"/>
    <n v="253.18"/>
    <n v="0"/>
    <n v="0"/>
  </r>
  <r>
    <s v="07"/>
    <s v="3FE"/>
    <n v="2019"/>
    <n v="23811"/>
    <n v="2"/>
    <s v="FT"/>
    <d v="2019-07-19T00:00:00"/>
    <d v="2019-05-28T00:00:00"/>
    <n v="2447"/>
    <x v="680"/>
    <s v="S.S. 67 LOC. GRANATIERI-50018-SCANDICCI (FI)-FI"/>
    <s v="01286700487"/>
    <s v="01286700487"/>
    <n v="347.72"/>
    <n v="347.72"/>
    <s v="204510010"/>
    <s v="07960110158"/>
    <s v="07960110158"/>
    <s v="BANCA FARMAFACTORING S.P.A."/>
    <s v="0050006607"/>
    <d v="2019-05-15T00:00:00"/>
    <s v=" "/>
    <d v="2019-05-20T00:00:00"/>
    <s v="VENDITA"/>
    <d v="2019-05-28T00:00:00"/>
    <n v="2019"/>
    <n v="1"/>
    <n v="1"/>
    <s v=" "/>
    <s v=" "/>
    <s v=" "/>
    <s v=" "/>
    <s v=" "/>
    <s v=" "/>
    <s v="N602"/>
    <x v="8"/>
    <s v="D"/>
    <n v="2019"/>
    <n v="11873"/>
    <s v="C"/>
    <d v="2019-07-11T00:00:00"/>
    <d v="2019-07-05T00:00:00"/>
    <s v=" "/>
    <s v=" "/>
    <s v="Azienda"/>
    <s v="FPI01 ISTRUT-CONTAB E FLUSSI FINANZ"/>
    <s v="701110010"/>
    <s v="03"/>
    <s v="PROCURA SPECIALE"/>
    <n v="347.72"/>
    <n v="347.72"/>
    <n v="347.72"/>
    <n v="0"/>
    <n v="0"/>
  </r>
  <r>
    <s v="07"/>
    <s v="3FE"/>
    <n v="2019"/>
    <n v="23812"/>
    <n v="1"/>
    <s v="FT"/>
    <d v="2019-07-19T00:00:00"/>
    <d v="2019-05-28T00:00:00"/>
    <n v="2447"/>
    <x v="680"/>
    <s v="S.S. 67 LOC. GRANATIERI-50018-SCANDICCI (FI)-FI"/>
    <s v="01286700487"/>
    <s v="01286700487"/>
    <n v="1224"/>
    <n v="1224"/>
    <s v="204510010"/>
    <s v="07960110158"/>
    <s v="07960110158"/>
    <s v="BANCA FARMAFACTORING S.P.A."/>
    <s v="0050006609"/>
    <d v="2019-05-15T00:00:00"/>
    <s v=" "/>
    <d v="2019-05-20T00:00:00"/>
    <s v="VENDITA"/>
    <d v="2019-05-28T00:00:00"/>
    <n v="2019"/>
    <n v="1"/>
    <n v="1"/>
    <s v=" "/>
    <s v=" "/>
    <s v=" "/>
    <s v=" "/>
    <s v=" "/>
    <s v=" "/>
    <s v="N602"/>
    <x v="8"/>
    <s v="D"/>
    <n v="2019"/>
    <n v="11873"/>
    <s v="C"/>
    <d v="2019-07-11T00:00:00"/>
    <d v="2019-07-05T00:00:00"/>
    <s v=" "/>
    <s v=" "/>
    <s v="Azienda"/>
    <s v="FPI01 ISTRUT-CONTAB E FLUSSI FINANZ"/>
    <s v="701110010"/>
    <s v="03"/>
    <s v="PROCURA SPECIALE"/>
    <n v="1224"/>
    <n v="1224"/>
    <n v="1224"/>
    <n v="0"/>
    <n v="0"/>
  </r>
  <r>
    <s v="07"/>
    <s v="3FE"/>
    <n v="2019"/>
    <n v="23813"/>
    <n v="1"/>
    <s v="FT"/>
    <d v="2019-07-19T00:00:00"/>
    <d v="2019-05-28T00:00:00"/>
    <n v="2447"/>
    <x v="680"/>
    <s v="S.S. 67 LOC. GRANATIERI-50018-SCANDICCI (FI)-FI"/>
    <s v="01286700487"/>
    <s v="01286700487"/>
    <n v="60.2"/>
    <n v="60.2"/>
    <s v="204510010"/>
    <s v="07960110158"/>
    <s v="07960110158"/>
    <s v="BANCA FARMAFACTORING S.P.A."/>
    <s v="0050006610"/>
    <d v="2019-05-15T00:00:00"/>
    <s v=" "/>
    <d v="2019-05-20T00:00:00"/>
    <s v="VENDITA"/>
    <d v="2019-05-28T00:00:00"/>
    <n v="2019"/>
    <n v="1"/>
    <n v="1"/>
    <s v=" "/>
    <s v=" "/>
    <s v=" "/>
    <s v=" "/>
    <s v=" "/>
    <s v=" "/>
    <s v="N602"/>
    <x v="8"/>
    <s v="D"/>
    <n v="2019"/>
    <n v="11873"/>
    <s v="C"/>
    <d v="2019-07-11T00:00:00"/>
    <d v="2019-07-05T00:00:00"/>
    <s v=" "/>
    <s v=" "/>
    <s v="Azienda"/>
    <s v="FPI01 ISTRUT-CONTAB E FLUSSI FINANZ"/>
    <s v="701110010"/>
    <s v="03"/>
    <s v="PROCURA SPECIALE"/>
    <n v="60.2"/>
    <n v="60.2"/>
    <n v="60.2"/>
    <n v="0"/>
    <n v="0"/>
  </r>
  <r>
    <s v="07"/>
    <s v="3FE"/>
    <n v="2019"/>
    <n v="23813"/>
    <n v="2"/>
    <s v="FT"/>
    <d v="2019-07-19T00:00:00"/>
    <d v="2019-05-28T00:00:00"/>
    <n v="2447"/>
    <x v="680"/>
    <s v="S.S. 67 LOC. GRANATIERI-50018-SCANDICCI (FI)-FI"/>
    <s v="01286700487"/>
    <s v="01286700487"/>
    <n v="43.05"/>
    <n v="43.05"/>
    <s v="204510010"/>
    <s v="07960110158"/>
    <s v="07960110158"/>
    <s v="BANCA FARMAFACTORING S.P.A."/>
    <s v="0050006610"/>
    <d v="2019-05-15T00:00:00"/>
    <s v=" "/>
    <d v="2019-05-20T00:00:00"/>
    <s v="VENDITA"/>
    <d v="2019-05-28T00:00:00"/>
    <n v="2019"/>
    <n v="1"/>
    <n v="1"/>
    <s v=" "/>
    <s v=" "/>
    <s v=" "/>
    <s v=" "/>
    <s v=" "/>
    <s v=" "/>
    <s v="N602"/>
    <x v="8"/>
    <s v="D"/>
    <n v="2019"/>
    <n v="11873"/>
    <s v="C"/>
    <d v="2019-07-11T00:00:00"/>
    <d v="2019-07-05T00:00:00"/>
    <s v=" "/>
    <s v=" "/>
    <s v="Azienda"/>
    <s v="FPI01 ISTRUT-CONTAB E FLUSSI FINANZ"/>
    <s v="701110010"/>
    <s v="03"/>
    <s v="PROCURA SPECIALE"/>
    <n v="43.05"/>
    <n v="43.05"/>
    <n v="43.05"/>
    <n v="0"/>
    <n v="0"/>
  </r>
  <r>
    <s v="07"/>
    <s v="3FE"/>
    <n v="2019"/>
    <n v="23814"/>
    <n v="1"/>
    <s v="FT"/>
    <d v="2019-07-19T00:00:00"/>
    <d v="2019-05-28T00:00:00"/>
    <n v="2447"/>
    <x v="680"/>
    <s v="S.S. 67 LOC. GRANATIERI-50018-SCANDICCI (FI)-FI"/>
    <s v="01286700487"/>
    <s v="01286700487"/>
    <n v="759.5"/>
    <n v="759.5"/>
    <s v="204510010"/>
    <s v="07960110158"/>
    <s v="07960110158"/>
    <s v="BANCA FARMAFACTORING S.P.A."/>
    <s v="0050006612"/>
    <d v="2019-05-15T00:00:00"/>
    <s v=" "/>
    <d v="2019-05-20T00:00:00"/>
    <s v="VENDITA"/>
    <d v="2019-05-28T00:00:00"/>
    <n v="2019"/>
    <n v="1"/>
    <n v="1"/>
    <s v=" "/>
    <s v=" "/>
    <s v=" "/>
    <s v=" "/>
    <s v=" "/>
    <s v=" "/>
    <s v="N602"/>
    <x v="8"/>
    <s v="D"/>
    <n v="2019"/>
    <n v="11873"/>
    <s v="C"/>
    <d v="2019-07-11T00:00:00"/>
    <d v="2019-07-05T00:00:00"/>
    <s v=" "/>
    <s v=" "/>
    <s v="Azienda"/>
    <s v="FPI01 ISTRUT-CONTAB E FLUSSI FINANZ"/>
    <s v="701110010"/>
    <s v="03"/>
    <s v="PROCURA SPECIALE"/>
    <n v="759.5"/>
    <n v="759.5"/>
    <n v="759.5"/>
    <n v="0"/>
    <n v="0"/>
  </r>
  <r>
    <s v="07"/>
    <s v="3FE"/>
    <n v="2019"/>
    <n v="23815"/>
    <n v="1"/>
    <s v="FT"/>
    <d v="2019-07-19T00:00:00"/>
    <d v="2019-05-28T00:00:00"/>
    <n v="2447"/>
    <x v="680"/>
    <s v="S.S. 67 LOC. GRANATIERI-50018-SCANDICCI (FI)-FI"/>
    <s v="01286700487"/>
    <s v="01286700487"/>
    <n v="69.55"/>
    <n v="69.55"/>
    <s v="204510010"/>
    <s v="07960110158"/>
    <s v="07960110158"/>
    <s v="BANCA FARMAFACTORING S.P.A."/>
    <s v="0050006613"/>
    <d v="2019-05-15T00:00:00"/>
    <s v=" "/>
    <d v="2019-05-20T00:00:00"/>
    <s v="VENDITA"/>
    <d v="2019-05-28T00:00:00"/>
    <n v="2019"/>
    <n v="1"/>
    <n v="1"/>
    <s v=" "/>
    <s v=" "/>
    <s v=" "/>
    <s v=" "/>
    <s v=" "/>
    <s v=" "/>
    <s v="N602"/>
    <x v="8"/>
    <s v="D"/>
    <n v="2019"/>
    <n v="11873"/>
    <s v="C"/>
    <d v="2019-07-11T00:00:00"/>
    <d v="2019-07-05T00:00:00"/>
    <s v=" "/>
    <s v=" "/>
    <s v="Azienda"/>
    <s v="FPI01 ISTRUT-CONTAB E FLUSSI FINANZ"/>
    <s v="701110010"/>
    <s v="03"/>
    <s v="PROCURA SPECIALE"/>
    <n v="69.55"/>
    <n v="69.55"/>
    <n v="69.55"/>
    <n v="0"/>
    <n v="0"/>
  </r>
  <r>
    <s v="07"/>
    <s v="3FE"/>
    <n v="2019"/>
    <n v="23815"/>
    <n v="2"/>
    <s v="FT"/>
    <d v="2019-07-19T00:00:00"/>
    <d v="2019-05-28T00:00:00"/>
    <n v="2447"/>
    <x v="680"/>
    <s v="S.S. 67 LOC. GRANATIERI-50018-SCANDICCI (FI)-FI"/>
    <s v="01286700487"/>
    <s v="01286700487"/>
    <n v="506.35"/>
    <n v="506.35"/>
    <s v="204510010"/>
    <s v="07960110158"/>
    <s v="07960110158"/>
    <s v="BANCA FARMAFACTORING S.P.A."/>
    <s v="0050006613"/>
    <d v="2019-05-15T00:00:00"/>
    <s v=" "/>
    <d v="2019-05-20T00:00:00"/>
    <s v="VENDITA"/>
    <d v="2019-05-28T00:00:00"/>
    <n v="2019"/>
    <n v="1"/>
    <n v="1"/>
    <s v=" "/>
    <s v=" "/>
    <s v=" "/>
    <s v=" "/>
    <s v=" "/>
    <s v=" "/>
    <s v="N602"/>
    <x v="8"/>
    <s v="D"/>
    <n v="2019"/>
    <n v="11873"/>
    <s v="C"/>
    <d v="2019-07-11T00:00:00"/>
    <d v="2019-07-05T00:00:00"/>
    <s v=" "/>
    <s v=" "/>
    <s v="Azienda"/>
    <s v="FPI01 ISTRUT-CONTAB E FLUSSI FINANZ"/>
    <s v="701110010"/>
    <s v="03"/>
    <s v="PROCURA SPECIALE"/>
    <n v="506.35"/>
    <n v="506.35"/>
    <n v="506.35"/>
    <n v="0"/>
    <n v="0"/>
  </r>
  <r>
    <s v="07"/>
    <s v="3FE"/>
    <n v="2019"/>
    <n v="26372"/>
    <n v="1"/>
    <s v="FT"/>
    <d v="2019-08-05T00:00:00"/>
    <d v="2019-06-10T00:00:00"/>
    <n v="2447"/>
    <x v="680"/>
    <s v="S.S. 67 LOC. GRANATIERI-50018-SCANDICCI (FI)-FI"/>
    <s v="01286700487"/>
    <s v="01286700487"/>
    <n v="1450.3"/>
    <n v="1450.3"/>
    <s v="204510010"/>
    <s v="07960110158"/>
    <s v="07960110158"/>
    <s v="BANCA FARMAFACTORING S.P.A."/>
    <s v="0050007397"/>
    <d v="2019-05-31T00:00:00"/>
    <s v=" "/>
    <d v="2019-06-06T00:00:00"/>
    <s v="VENDITA 26583"/>
    <d v="2019-06-10T00:00:00"/>
    <n v="2019"/>
    <n v="1"/>
    <n v="1"/>
    <s v=" "/>
    <s v=" "/>
    <s v=" "/>
    <s v=" "/>
    <s v=" "/>
    <s v=" "/>
    <s v="N602"/>
    <x v="8"/>
    <s v="D"/>
    <n v="2019"/>
    <n v="13069"/>
    <s v="C"/>
    <d v="2019-08-06T00:00:00"/>
    <d v="2019-07-18T00:00:00"/>
    <s v=" "/>
    <s v=" "/>
    <s v="Azienda"/>
    <s v="FPI01 ISTRUT-CONTAB E FLUSSI FINANZ"/>
    <s v="701110010"/>
    <s v="03"/>
    <s v="PROCURA SPECIALE"/>
    <n v="1450.3"/>
    <n v="1450.3"/>
    <n v="1450.3"/>
    <n v="0"/>
    <n v="0"/>
  </r>
  <r>
    <s v="07"/>
    <s v="3FE"/>
    <n v="2019"/>
    <n v="26375"/>
    <n v="1"/>
    <s v="FT"/>
    <d v="2019-08-05T00:00:00"/>
    <d v="2019-06-10T00:00:00"/>
    <n v="2447"/>
    <x v="680"/>
    <s v="S.S. 67 LOC. GRANATIERI-50018-SCANDICCI (FI)-FI"/>
    <s v="01286700487"/>
    <s v="01286700487"/>
    <n v="253.18"/>
    <n v="253.18"/>
    <s v="204510010"/>
    <s v="07960110158"/>
    <s v="07960110158"/>
    <s v="BANCA FARMAFACTORING S.P.A."/>
    <s v="0050007400"/>
    <d v="2019-05-31T00:00:00"/>
    <s v=" "/>
    <d v="2019-06-06T00:00:00"/>
    <s v="VENDITA 28335"/>
    <d v="2019-06-10T00:00:00"/>
    <n v="2019"/>
    <n v="1"/>
    <n v="1"/>
    <s v=" "/>
    <s v=" "/>
    <s v=" "/>
    <s v=" "/>
    <s v=" "/>
    <s v=" "/>
    <s v="N602"/>
    <x v="8"/>
    <s v="D"/>
    <n v="2019"/>
    <n v="13069"/>
    <s v="C"/>
    <d v="2019-08-06T00:00:00"/>
    <d v="2019-07-18T00:00:00"/>
    <s v=" "/>
    <s v=" "/>
    <s v="Azienda"/>
    <s v="FPI01 ISTRUT-CONTAB E FLUSSI FINANZ"/>
    <s v="701110010"/>
    <s v="03"/>
    <s v="PROCURA SPECIALE"/>
    <n v="253.18"/>
    <n v="253.18"/>
    <n v="253.18"/>
    <n v="0"/>
    <n v="0"/>
  </r>
  <r>
    <s v="07"/>
    <s v="3FE"/>
    <n v="2019"/>
    <n v="26375"/>
    <n v="2"/>
    <s v="FT"/>
    <d v="2019-08-05T00:00:00"/>
    <d v="2019-06-10T00:00:00"/>
    <n v="2447"/>
    <x v="680"/>
    <s v="S.S. 67 LOC. GRANATIERI-50018-SCANDICCI (FI)-FI"/>
    <s v="01286700487"/>
    <s v="01286700487"/>
    <n v="112.8"/>
    <n v="112.8"/>
    <s v="204510010"/>
    <s v="07960110158"/>
    <s v="07960110158"/>
    <s v="BANCA FARMAFACTORING S.P.A."/>
    <s v="0050007400"/>
    <d v="2019-05-31T00:00:00"/>
    <s v=" "/>
    <d v="2019-06-06T00:00:00"/>
    <s v="VENDITA 28335"/>
    <d v="2019-06-10T00:00:00"/>
    <n v="2019"/>
    <n v="1"/>
    <n v="1"/>
    <s v=" "/>
    <s v=" "/>
    <s v=" "/>
    <s v=" "/>
    <s v=" "/>
    <s v=" "/>
    <s v="N602"/>
    <x v="8"/>
    <s v="D"/>
    <n v="2019"/>
    <n v="13069"/>
    <s v="C"/>
    <d v="2019-08-06T00:00:00"/>
    <d v="2019-07-18T00:00:00"/>
    <s v=" "/>
    <s v=" "/>
    <s v="Azienda"/>
    <s v="FPI01 ISTRUT-CONTAB E FLUSSI FINANZ"/>
    <s v="701110010"/>
    <s v="03"/>
    <s v="PROCURA SPECIALE"/>
    <n v="112.8"/>
    <n v="112.8"/>
    <n v="112.8"/>
    <n v="0"/>
    <n v="0"/>
  </r>
  <r>
    <s v="07"/>
    <s v="3FE"/>
    <n v="2019"/>
    <n v="26375"/>
    <n v="3"/>
    <s v="FT"/>
    <d v="2019-08-05T00:00:00"/>
    <d v="2019-06-10T00:00:00"/>
    <n v="2447"/>
    <x v="680"/>
    <s v="S.S. 67 LOC. GRANATIERI-50018-SCANDICCI (FI)-FI"/>
    <s v="01286700487"/>
    <s v="01286700487"/>
    <n v="80.77"/>
    <n v="80.77"/>
    <s v="204510010"/>
    <s v="07960110158"/>
    <s v="07960110158"/>
    <s v="BANCA FARMAFACTORING S.P.A."/>
    <s v="0050007400"/>
    <d v="2019-05-31T00:00:00"/>
    <s v=" "/>
    <d v="2019-06-06T00:00:00"/>
    <s v="VENDITA 28335"/>
    <d v="2019-06-10T00:00:00"/>
    <n v="2019"/>
    <n v="1"/>
    <n v="1"/>
    <s v=" "/>
    <s v=" "/>
    <s v=" "/>
    <s v=" "/>
    <s v=" "/>
    <s v=" "/>
    <s v="N602"/>
    <x v="8"/>
    <s v="D"/>
    <n v="2019"/>
    <n v="13069"/>
    <s v="C"/>
    <d v="2019-08-06T00:00:00"/>
    <d v="2019-07-18T00:00:00"/>
    <s v=" "/>
    <s v=" "/>
    <s v="Azienda"/>
    <s v="FPI01 ISTRUT-CONTAB E FLUSSI FINANZ"/>
    <s v="701110010"/>
    <s v="03"/>
    <s v="PROCURA SPECIALE"/>
    <n v="80.77"/>
    <n v="80.77"/>
    <n v="80.77"/>
    <n v="0"/>
    <n v="0"/>
  </r>
  <r>
    <s v="07"/>
    <s v="3FE"/>
    <n v="2019"/>
    <n v="26381"/>
    <n v="1"/>
    <s v="FT"/>
    <d v="2019-08-05T00:00:00"/>
    <d v="2019-06-10T00:00:00"/>
    <n v="2447"/>
    <x v="680"/>
    <s v="S.S. 67 LOC. GRANATIERI-50018-SCANDICCI (FI)-FI"/>
    <s v="01286700487"/>
    <s v="01286700487"/>
    <n v="253.18"/>
    <n v="253.18"/>
    <s v="204510010"/>
    <s v="07960110158"/>
    <s v="07960110158"/>
    <s v="BANCA FARMAFACTORING S.P.A."/>
    <s v="0050007396"/>
    <d v="2019-05-31T00:00:00"/>
    <s v=" "/>
    <d v="2019-06-06T00:00:00"/>
    <s v="VENDITA 26582"/>
    <d v="2019-06-10T00:00:00"/>
    <n v="2019"/>
    <n v="1"/>
    <n v="1"/>
    <s v=" "/>
    <s v=" "/>
    <s v=" "/>
    <s v=" "/>
    <s v=" "/>
    <s v=" "/>
    <s v="N602"/>
    <x v="8"/>
    <s v="D"/>
    <n v="2019"/>
    <n v="13069"/>
    <s v="C"/>
    <d v="2019-08-06T00:00:00"/>
    <d v="2019-07-18T00:00:00"/>
    <s v=" "/>
    <s v=" "/>
    <s v="Azienda"/>
    <s v="FPI01 ISTRUT-CONTAB E FLUSSI FINANZ"/>
    <s v="701110010"/>
    <s v="03"/>
    <s v="PROCURA SPECIALE"/>
    <n v="253.18"/>
    <n v="253.18"/>
    <n v="253.18"/>
    <n v="0"/>
    <n v="0"/>
  </r>
  <r>
    <s v="07"/>
    <s v="3FE"/>
    <n v="2019"/>
    <n v="26381"/>
    <n v="2"/>
    <s v="FT"/>
    <d v="2019-08-05T00:00:00"/>
    <d v="2019-06-10T00:00:00"/>
    <n v="2447"/>
    <x v="680"/>
    <s v="S.S. 67 LOC. GRANATIERI-50018-SCANDICCI (FI)-FI"/>
    <s v="01286700487"/>
    <s v="01286700487"/>
    <n v="278.17"/>
    <n v="278.17"/>
    <s v="204510010"/>
    <s v="07960110158"/>
    <s v="07960110158"/>
    <s v="BANCA FARMAFACTORING S.P.A."/>
    <s v="0050007396"/>
    <d v="2019-05-31T00:00:00"/>
    <s v=" "/>
    <d v="2019-06-06T00:00:00"/>
    <s v="VENDITA 26582"/>
    <d v="2019-06-10T00:00:00"/>
    <n v="2019"/>
    <n v="1"/>
    <n v="1"/>
    <s v=" "/>
    <s v=" "/>
    <s v=" "/>
    <s v=" "/>
    <s v=" "/>
    <s v=" "/>
    <s v="N602"/>
    <x v="8"/>
    <s v="D"/>
    <n v="2019"/>
    <n v="13069"/>
    <s v="C"/>
    <d v="2019-08-06T00:00:00"/>
    <d v="2019-07-18T00:00:00"/>
    <s v=" "/>
    <s v=" "/>
    <s v="Azienda"/>
    <s v="FPI01 ISTRUT-CONTAB E FLUSSI FINANZ"/>
    <s v="701110010"/>
    <s v="03"/>
    <s v="PROCURA SPECIALE"/>
    <n v="278.17"/>
    <n v="278.17"/>
    <n v="278.17"/>
    <n v="0"/>
    <n v="0"/>
  </r>
  <r>
    <s v="07"/>
    <s v="3FE"/>
    <n v="2019"/>
    <n v="26402"/>
    <n v="1"/>
    <s v="FT"/>
    <d v="2019-08-05T00:00:00"/>
    <d v="2019-06-11T00:00:00"/>
    <n v="2447"/>
    <x v="680"/>
    <s v="S.S. 67 LOC. GRANATIERI-50018-SCANDICCI (FI)-FI"/>
    <s v="01286700487"/>
    <s v="01286700487"/>
    <n v="121.16"/>
    <n v="121.16"/>
    <s v="204510010"/>
    <s v="07960110158"/>
    <s v="07960110158"/>
    <s v="BANCA FARMAFACTORING S.P.A."/>
    <s v="0050007399"/>
    <d v="2019-05-31T00:00:00"/>
    <s v=" "/>
    <d v="2019-06-06T00:00:00"/>
    <s v="VENDITA 26582"/>
    <d v="2019-06-10T00:00:00"/>
    <n v="2019"/>
    <n v="1"/>
    <n v="1"/>
    <s v=" "/>
    <s v=" "/>
    <s v=" "/>
    <s v=" "/>
    <s v=" "/>
    <s v=" "/>
    <s v="N602"/>
    <x v="8"/>
    <s v="D"/>
    <n v="2019"/>
    <n v="13069"/>
    <s v="C"/>
    <d v="2019-08-06T00:00:00"/>
    <d v="2019-07-18T00:00:00"/>
    <s v=" "/>
    <s v=" "/>
    <s v="Azienda"/>
    <s v="FPI01 ISTRUT-CONTAB E FLUSSI FINANZ"/>
    <s v="701110010"/>
    <s v="03"/>
    <s v="PROCURA SPECIALE"/>
    <n v="121.16"/>
    <n v="121.16"/>
    <n v="121.16"/>
    <n v="0"/>
    <n v="0"/>
  </r>
  <r>
    <s v="07"/>
    <s v="3FE"/>
    <n v="2019"/>
    <n v="26426"/>
    <n v="1"/>
    <s v="FT"/>
    <d v="2019-08-05T00:00:00"/>
    <d v="2019-06-10T00:00:00"/>
    <n v="2447"/>
    <x v="680"/>
    <s v="S.S. 67 LOC. GRANATIERI-50018-SCANDICCI (FI)-FI"/>
    <s v="01286700487"/>
    <s v="01286700487"/>
    <n v="12.45"/>
    <n v="12.45"/>
    <s v="204510010"/>
    <s v="07960110158"/>
    <s v="07960110158"/>
    <s v="BANCA FARMAFACTORING S.P.A."/>
    <s v="0050007398"/>
    <d v="2019-05-31T00:00:00"/>
    <s v=" "/>
    <d v="2019-06-06T00:00:00"/>
    <s v="VENDITA 27755"/>
    <d v="2019-06-10T00:00:00"/>
    <n v="2019"/>
    <n v="1"/>
    <n v="1"/>
    <s v=" "/>
    <s v=" "/>
    <s v=" "/>
    <s v=" "/>
    <s v=" "/>
    <s v=" "/>
    <s v="N602"/>
    <x v="8"/>
    <s v="D"/>
    <n v="2019"/>
    <n v="13069"/>
    <s v="C"/>
    <d v="2019-08-06T00:00:00"/>
    <d v="2019-07-18T00:00:00"/>
    <s v=" "/>
    <s v=" "/>
    <s v="Azienda"/>
    <s v="FPI01 ISTRUT-CONTAB E FLUSSI FINANZ"/>
    <s v="701110010"/>
    <s v="03"/>
    <s v="PROCURA SPECIALE"/>
    <n v="12.45"/>
    <n v="12.45"/>
    <n v="12.45"/>
    <n v="0"/>
    <n v="0"/>
  </r>
  <r>
    <s v="07"/>
    <s v="3FE"/>
    <n v="2019"/>
    <n v="26506"/>
    <n v="1"/>
    <s v="FT"/>
    <d v="2019-08-05T00:00:00"/>
    <d v="2019-06-10T00:00:00"/>
    <n v="2447"/>
    <x v="680"/>
    <s v="S.S. 67 LOC. GRANATIERI-50018-SCANDICCI (FI)-FI"/>
    <s v="01286700487"/>
    <s v="01286700487"/>
    <n v="2978.6"/>
    <n v="2978.6"/>
    <s v="204510010"/>
    <s v="07960110158"/>
    <s v="07960110158"/>
    <s v="BANCA FARMAFACTORING S.P.A."/>
    <s v="0050007395"/>
    <d v="2019-05-31T00:00:00"/>
    <s v=" "/>
    <d v="2019-06-06T00:00:00"/>
    <s v="VENDITA 24253"/>
    <d v="2019-06-10T00:00:00"/>
    <n v="2019"/>
    <n v="1"/>
    <n v="1"/>
    <s v=" "/>
    <s v=" "/>
    <s v=" "/>
    <s v=" "/>
    <s v=" "/>
    <s v=" "/>
    <s v="N602"/>
    <x v="8"/>
    <s v="D"/>
    <n v="2019"/>
    <n v="13069"/>
    <s v="C"/>
    <d v="2019-08-06T00:00:00"/>
    <d v="2019-07-18T00:00:00"/>
    <s v=" "/>
    <s v=" "/>
    <s v="Azienda"/>
    <s v="FPI01 ISTRUT-CONTAB E FLUSSI FINANZ"/>
    <s v="701110010"/>
    <s v="03"/>
    <s v="PROCURA SPECIALE"/>
    <n v="2978.6"/>
    <n v="2978.6"/>
    <n v="2978.6"/>
    <n v="0"/>
    <n v="0"/>
  </r>
  <r>
    <s v="07"/>
    <s v="3FE"/>
    <n v="2019"/>
    <n v="28482"/>
    <n v="1"/>
    <s v="FT"/>
    <d v="2019-08-17T00:00:00"/>
    <d v="2019-06-20T00:00:00"/>
    <n v="2447"/>
    <x v="680"/>
    <s v="S.S. 67 LOC. GRANATIERI-50018-SCANDICCI (FI)-FI"/>
    <s v="01286700487"/>
    <s v="01286700487"/>
    <n v="752.5"/>
    <n v="752.5"/>
    <s v="204510010"/>
    <s v="07960110158"/>
    <s v="07960110158"/>
    <s v="BANCA FARMAFACTORING S.P.A."/>
    <s v="0050008207"/>
    <d v="2019-06-14T00:00:00"/>
    <s v=" "/>
    <d v="2019-06-18T00:00:00"/>
    <s v="VENDITA 28887-28888-28889-28890"/>
    <d v="2019-06-20T00:00:00"/>
    <n v="2019"/>
    <n v="1"/>
    <n v="1"/>
    <s v=" "/>
    <s v=" "/>
    <s v=" "/>
    <s v=" "/>
    <s v=" "/>
    <s v=" "/>
    <s v="N602"/>
    <x v="8"/>
    <s v="D"/>
    <n v="2019"/>
    <n v="13889"/>
    <s v="C"/>
    <d v="2019-08-13T00:00:00"/>
    <d v="2019-08-01T00:00:00"/>
    <s v=" "/>
    <s v=" "/>
    <s v="Azienda"/>
    <s v="FPI01 ISTRUT-CONTAB E FLUSSI FINANZ"/>
    <s v="701110010"/>
    <s v="03"/>
    <s v="PROCURA SPECIALE"/>
    <n v="752.5"/>
    <n v="752.5"/>
    <n v="752.5"/>
    <n v="0"/>
    <n v="0"/>
  </r>
  <r>
    <s v="07"/>
    <s v="3FE"/>
    <n v="2019"/>
    <n v="28482"/>
    <n v="2"/>
    <s v="FT"/>
    <d v="2019-08-17T00:00:00"/>
    <d v="2019-06-20T00:00:00"/>
    <n v="2447"/>
    <x v="680"/>
    <s v="S.S. 67 LOC. GRANATIERI-50018-SCANDICCI (FI)-FI"/>
    <s v="01286700487"/>
    <s v="01286700487"/>
    <n v="28748.16"/>
    <n v="28748.16"/>
    <s v="204510010"/>
    <s v="07960110158"/>
    <s v="07960110158"/>
    <s v="BANCA FARMAFACTORING S.P.A."/>
    <s v="0050008207"/>
    <d v="2019-06-14T00:00:00"/>
    <s v=" "/>
    <d v="2019-06-18T00:00:00"/>
    <s v="VENDITA 28887-28888-28889-28890"/>
    <d v="2019-06-20T00:00:00"/>
    <n v="2019"/>
    <n v="1"/>
    <n v="1"/>
    <s v=" "/>
    <s v=" "/>
    <s v=" "/>
    <s v=" "/>
    <s v=" "/>
    <s v=" "/>
    <s v="N602"/>
    <x v="8"/>
    <s v="D"/>
    <n v="2019"/>
    <n v="13889"/>
    <s v="C"/>
    <d v="2019-08-13T00:00:00"/>
    <d v="2019-08-01T00:00:00"/>
    <s v=" "/>
    <s v=" "/>
    <s v="Azienda"/>
    <s v="FPI01 ISTRUT-CONTAB E FLUSSI FINANZ"/>
    <s v="701110010"/>
    <s v="03"/>
    <s v="PROCURA SPECIALE"/>
    <n v="28748.16"/>
    <n v="28748.16"/>
    <n v="28748.16"/>
    <n v="0"/>
    <n v="0"/>
  </r>
  <r>
    <s v="07"/>
    <s v="3FE"/>
    <n v="2019"/>
    <n v="28482"/>
    <n v="3"/>
    <s v="FT"/>
    <d v="2019-08-17T00:00:00"/>
    <d v="2019-06-20T00:00:00"/>
    <n v="2447"/>
    <x v="680"/>
    <s v="S.S. 67 LOC. GRANATIERI-50018-SCANDICCI (FI)-FI"/>
    <s v="01286700487"/>
    <s v="01286700487"/>
    <n v="1291.5"/>
    <n v="1291.5"/>
    <s v="204510010"/>
    <s v="07960110158"/>
    <s v="07960110158"/>
    <s v="BANCA FARMAFACTORING S.P.A."/>
    <s v="0050008207"/>
    <d v="2019-06-14T00:00:00"/>
    <s v=" "/>
    <d v="2019-06-18T00:00:00"/>
    <s v="VENDITA 28887-28888-28889-28890"/>
    <d v="2019-06-20T00:00:00"/>
    <n v="2019"/>
    <n v="1"/>
    <n v="1"/>
    <s v=" "/>
    <s v=" "/>
    <s v=" "/>
    <s v=" "/>
    <s v=" "/>
    <s v=" "/>
    <s v="N602"/>
    <x v="8"/>
    <s v="D"/>
    <n v="2019"/>
    <n v="13889"/>
    <s v="C"/>
    <d v="2019-08-13T00:00:00"/>
    <d v="2019-08-01T00:00:00"/>
    <s v=" "/>
    <s v=" "/>
    <s v="Azienda"/>
    <s v="FPI01 ISTRUT-CONTAB E FLUSSI FINANZ"/>
    <s v="701110010"/>
    <s v="03"/>
    <s v="PROCURA SPECIALE"/>
    <n v="1291.5"/>
    <n v="1291.5"/>
    <n v="1291.5"/>
    <n v="0"/>
    <n v="0"/>
  </r>
  <r>
    <s v="07"/>
    <s v="3FE"/>
    <n v="2019"/>
    <n v="28482"/>
    <n v="4"/>
    <s v="FT"/>
    <d v="2019-08-17T00:00:00"/>
    <d v="2019-06-20T00:00:00"/>
    <n v="2447"/>
    <x v="680"/>
    <s v="S.S. 67 LOC. GRANATIERI-50018-SCANDICCI (FI)-FI"/>
    <s v="01286700487"/>
    <s v="01286700487"/>
    <n v="10800"/>
    <n v="10800"/>
    <s v="204510010"/>
    <s v="07960110158"/>
    <s v="07960110158"/>
    <s v="BANCA FARMAFACTORING S.P.A."/>
    <s v="0050008207"/>
    <d v="2019-06-14T00:00:00"/>
    <s v=" "/>
    <d v="2019-06-18T00:00:00"/>
    <s v="VENDITA 28887-28888-28889-28890"/>
    <d v="2019-06-20T00:00:00"/>
    <n v="2019"/>
    <n v="1"/>
    <n v="1"/>
    <s v=" "/>
    <s v=" "/>
    <s v=" "/>
    <s v=" "/>
    <s v=" "/>
    <s v=" "/>
    <s v="N602"/>
    <x v="8"/>
    <s v="D"/>
    <n v="2019"/>
    <n v="13889"/>
    <s v="C"/>
    <d v="2019-08-13T00:00:00"/>
    <d v="2019-08-01T00:00:00"/>
    <s v=" "/>
    <s v=" "/>
    <s v="Azienda"/>
    <s v="FPI01 ISTRUT-CONTAB E FLUSSI FINANZ"/>
    <s v="701110010"/>
    <s v="03"/>
    <s v="PROCURA SPECIALE"/>
    <n v="10800"/>
    <n v="10800"/>
    <n v="10800"/>
    <n v="0"/>
    <n v="0"/>
  </r>
  <r>
    <s v="07"/>
    <s v="TSAP"/>
    <n v="2019"/>
    <n v="9291"/>
    <n v="1"/>
    <s v="FT"/>
    <d v="2019-08-17T00:00:00"/>
    <d v="2019-07-10T00:00:00"/>
    <n v="2447"/>
    <x v="680"/>
    <s v="S.S. 67 LOC. GRANATIERI-50018-SCANDICCI (FI)-FI"/>
    <s v="01286700487"/>
    <s v="01286700487"/>
    <n v="1440"/>
    <n v="1440"/>
    <s v="204510010"/>
    <s v="07960110158"/>
    <s v="07960110158"/>
    <s v="BANCA FARMAFACTORING S.P.A."/>
    <s v="0050008206"/>
    <d v="2019-06-14T00:00:00"/>
    <s v=" "/>
    <d v="2019-06-18T00:00:00"/>
    <s v="VENDITA 30411"/>
    <d v="2019-07-10T00:00:00"/>
    <n v="2019"/>
    <n v="130"/>
    <n v="9"/>
    <s v=" "/>
    <s v=" "/>
    <s v=" "/>
    <s v=" "/>
    <s v=" "/>
    <s v=" "/>
    <s v="1"/>
    <x v="2"/>
    <s v="D"/>
    <n v="2019"/>
    <n v="13410"/>
    <s v="C"/>
    <d v="2019-08-08T00:00:00"/>
    <d v="2019-08-01T00:00:00"/>
    <s v=" "/>
    <s v=" "/>
    <s v="Azienda"/>
    <s v="FPI19 ISTRUTTORIA - AREA TERRITORIALE (EX ASL)FARMACEUTICA"/>
    <s v="701195010"/>
    <s v="03"/>
    <s v="PROCURA SPECIALE"/>
    <n v="1440"/>
    <n v="1440"/>
    <n v="1440"/>
    <n v="0"/>
    <n v="0"/>
  </r>
  <r>
    <s v="07"/>
    <s v="3FE"/>
    <n v="2019"/>
    <n v="32717"/>
    <n v="1"/>
    <s v="FT"/>
    <d v="2019-09-03T00:00:00"/>
    <d v="2019-08-01T00:00:00"/>
    <n v="2447"/>
    <x v="680"/>
    <s v="S.S. 67 LOC. GRANATIERI-50018-SCANDICCI (FI)-FI"/>
    <s v="01286700487"/>
    <s v="01286700487"/>
    <n v="41.36"/>
    <n v="41.36"/>
    <s v="204510010"/>
    <s v="07960110158"/>
    <s v="07960110158"/>
    <s v="BANCA FARMAFACTORING S.P.A."/>
    <s v="0050008984"/>
    <d v="2019-06-28T00:00:00"/>
    <s v=" "/>
    <d v="2019-07-05T00:00:00"/>
    <s v="VENDITA"/>
    <d v="2019-08-01T00:00:00"/>
    <n v="2019"/>
    <n v="1"/>
    <n v="1"/>
    <s v=" "/>
    <s v=" "/>
    <s v=" "/>
    <s v=" "/>
    <s v=" "/>
    <s v=" "/>
    <s v="N602"/>
    <x v="8"/>
    <s v="D"/>
    <n v="2019"/>
    <n v="14552"/>
    <s v="C"/>
    <d v="2019-08-21T00:00:00"/>
    <d v="2019-08-14T00:00:00"/>
    <s v=" "/>
    <s v=" "/>
    <s v="Azienda"/>
    <s v="FPI01 ISTRUT-CONTAB E FLUSSI FINANZ"/>
    <s v="701110010"/>
    <s v="03"/>
    <s v="PROCURA SPECIALE"/>
    <n v="41.36"/>
    <n v="41.36"/>
    <n v="41.36"/>
    <n v="0"/>
    <n v="0"/>
  </r>
  <r>
    <s v="07"/>
    <s v="3FE"/>
    <n v="2019"/>
    <n v="33379"/>
    <n v="1"/>
    <s v="FT"/>
    <d v="2019-09-03T00:00:00"/>
    <d v="2019-08-05T00:00:00"/>
    <n v="2447"/>
    <x v="680"/>
    <s v="S.S. 67 LOC. GRANATIERI-50018-SCANDICCI (FI)-FI"/>
    <s v="01286700487"/>
    <s v="01286700487"/>
    <n v="196"/>
    <n v="196"/>
    <s v="204510010"/>
    <s v="07960110158"/>
    <s v="07960110158"/>
    <s v="BANCA FARMAFACTORING S.P.A."/>
    <s v="0050008988"/>
    <d v="2019-06-28T00:00:00"/>
    <s v=" "/>
    <d v="2019-07-05T00:00:00"/>
    <s v="VENDITA 27281"/>
    <d v="2019-08-05T00:00:00"/>
    <n v="2019"/>
    <n v="1"/>
    <n v="1"/>
    <s v=" "/>
    <s v=" "/>
    <s v=" "/>
    <s v=" "/>
    <s v=" "/>
    <s v=" "/>
    <s v="N602"/>
    <x v="8"/>
    <s v="D"/>
    <n v="2019"/>
    <n v="14552"/>
    <s v="C"/>
    <d v="2019-08-21T00:00:00"/>
    <d v="2019-08-14T00:00:00"/>
    <s v=" "/>
    <s v=" "/>
    <s v="Azienda"/>
    <s v="FPI01 ISTRUT-CONTAB E FLUSSI FINANZ"/>
    <s v="701110010"/>
    <s v="03"/>
    <s v="PROCURA SPECIALE"/>
    <n v="196"/>
    <n v="196"/>
    <n v="196"/>
    <n v="0"/>
    <n v="0"/>
  </r>
  <r>
    <s v="07"/>
    <s v="3FE"/>
    <n v="2019"/>
    <n v="32719"/>
    <n v="1"/>
    <s v="FT"/>
    <d v="2019-09-04T00:00:00"/>
    <d v="2019-08-01T00:00:00"/>
    <n v="2447"/>
    <x v="680"/>
    <s v="S.S. 67 LOC. GRANATIERI-50018-SCANDICCI (FI)-FI"/>
    <s v="01286700487"/>
    <s v="01286700487"/>
    <n v="126.59"/>
    <n v="126.59"/>
    <s v="204510010"/>
    <s v="07960110158"/>
    <s v="07960110158"/>
    <s v="BANCA FARMAFACTORING S.P.A."/>
    <s v="0050008986"/>
    <d v="2019-06-28T00:00:00"/>
    <s v=" "/>
    <d v="2019-07-06T00:00:00"/>
    <s v="VENDITA"/>
    <d v="2019-08-01T00:00:00"/>
    <n v="2019"/>
    <n v="1"/>
    <n v="1"/>
    <s v=" "/>
    <s v=" "/>
    <s v=" "/>
    <s v=" "/>
    <s v=" "/>
    <s v=" "/>
    <s v="N602"/>
    <x v="8"/>
    <s v="D"/>
    <n v="2019"/>
    <n v="14552"/>
    <s v="C"/>
    <d v="2019-08-21T00:00:00"/>
    <d v="2019-08-14T00:00:00"/>
    <s v=" "/>
    <s v=" "/>
    <s v="Azienda"/>
    <s v="FPI01 ISTRUT-CONTAB E FLUSSI FINANZ"/>
    <s v="701110010"/>
    <s v="03"/>
    <s v="PROCURA SPECIALE"/>
    <n v="126.59"/>
    <n v="126.59"/>
    <n v="126.59"/>
    <n v="0"/>
    <n v="0"/>
  </r>
  <r>
    <s v="07"/>
    <s v="3FE"/>
    <n v="2019"/>
    <n v="32719"/>
    <n v="2"/>
    <s v="FT"/>
    <d v="2019-09-04T00:00:00"/>
    <d v="2019-08-01T00:00:00"/>
    <n v="2447"/>
    <x v="680"/>
    <s v="S.S. 67 LOC. GRANATIERI-50018-SCANDICCI (FI)-FI"/>
    <s v="01286700487"/>
    <s v="01286700487"/>
    <n v="37.61"/>
    <n v="37.61"/>
    <s v="204510010"/>
    <s v="07960110158"/>
    <s v="07960110158"/>
    <s v="BANCA FARMAFACTORING S.P.A."/>
    <s v="0050008986"/>
    <d v="2019-06-28T00:00:00"/>
    <s v=" "/>
    <d v="2019-07-06T00:00:00"/>
    <s v="VENDITA"/>
    <d v="2019-08-01T00:00:00"/>
    <n v="2019"/>
    <n v="1"/>
    <n v="1"/>
    <s v=" "/>
    <s v=" "/>
    <s v=" "/>
    <s v=" "/>
    <s v=" "/>
    <s v=" "/>
    <s v="N602"/>
    <x v="8"/>
    <s v="D"/>
    <n v="2019"/>
    <n v="14552"/>
    <s v="C"/>
    <d v="2019-08-21T00:00:00"/>
    <d v="2019-08-14T00:00:00"/>
    <s v=" "/>
    <s v=" "/>
    <s v="Azienda"/>
    <s v="FPI01 ISTRUT-CONTAB E FLUSSI FINANZ"/>
    <s v="701110010"/>
    <s v="03"/>
    <s v="PROCURA SPECIALE"/>
    <n v="37.61"/>
    <n v="37.61"/>
    <n v="37.61"/>
    <n v="0"/>
    <n v="0"/>
  </r>
  <r>
    <s v="07"/>
    <s v="3FE"/>
    <n v="2019"/>
    <n v="32719"/>
    <n v="3"/>
    <s v="FT"/>
    <d v="2019-09-04T00:00:00"/>
    <d v="2019-08-01T00:00:00"/>
    <n v="2447"/>
    <x v="680"/>
    <s v="S.S. 67 LOC. GRANATIERI-50018-SCANDICCI (FI)-FI"/>
    <s v="01286700487"/>
    <s v="01286700487"/>
    <n v="40.380000000000003"/>
    <n v="40.380000000000003"/>
    <s v="204510010"/>
    <s v="07960110158"/>
    <s v="07960110158"/>
    <s v="BANCA FARMAFACTORING S.P.A."/>
    <s v="0050008986"/>
    <d v="2019-06-28T00:00:00"/>
    <s v=" "/>
    <d v="2019-07-06T00:00:00"/>
    <s v="VENDITA"/>
    <d v="2019-08-01T00:00:00"/>
    <n v="2019"/>
    <n v="1"/>
    <n v="1"/>
    <s v=" "/>
    <s v=" "/>
    <s v=" "/>
    <s v=" "/>
    <s v=" "/>
    <s v=" "/>
    <s v="N602"/>
    <x v="8"/>
    <s v="D"/>
    <n v="2019"/>
    <n v="14552"/>
    <s v="C"/>
    <d v="2019-08-21T00:00:00"/>
    <d v="2019-08-14T00:00:00"/>
    <s v=" "/>
    <s v=" "/>
    <s v="Azienda"/>
    <s v="FPI01 ISTRUT-CONTAB E FLUSSI FINANZ"/>
    <s v="701110010"/>
    <s v="03"/>
    <s v="PROCURA SPECIALE"/>
    <n v="40.380000000000003"/>
    <n v="40.380000000000003"/>
    <n v="40.380000000000003"/>
    <n v="0"/>
    <n v="0"/>
  </r>
  <r>
    <s v="07"/>
    <s v="3FE"/>
    <n v="2019"/>
    <n v="32719"/>
    <n v="4"/>
    <s v="FT"/>
    <d v="2019-09-04T00:00:00"/>
    <d v="2019-08-01T00:00:00"/>
    <n v="2447"/>
    <x v="680"/>
    <s v="S.S. 67 LOC. GRANATIERI-50018-SCANDICCI (FI)-FI"/>
    <s v="01286700487"/>
    <s v="01286700487"/>
    <n v="278.17"/>
    <n v="278.17"/>
    <s v="204510010"/>
    <s v="07960110158"/>
    <s v="07960110158"/>
    <s v="BANCA FARMAFACTORING S.P.A."/>
    <s v="0050008986"/>
    <d v="2019-06-28T00:00:00"/>
    <s v=" "/>
    <d v="2019-07-06T00:00:00"/>
    <s v="VENDITA"/>
    <d v="2019-08-01T00:00:00"/>
    <n v="2019"/>
    <n v="1"/>
    <n v="1"/>
    <s v=" "/>
    <s v=" "/>
    <s v=" "/>
    <s v=" "/>
    <s v=" "/>
    <s v=" "/>
    <s v="N602"/>
    <x v="8"/>
    <s v="D"/>
    <n v="2019"/>
    <n v="14552"/>
    <s v="C"/>
    <d v="2019-08-21T00:00:00"/>
    <d v="2019-08-14T00:00:00"/>
    <s v=" "/>
    <s v=" "/>
    <s v="Azienda"/>
    <s v="FPI01 ISTRUT-CONTAB E FLUSSI FINANZ"/>
    <s v="701110010"/>
    <s v="03"/>
    <s v="PROCURA SPECIALE"/>
    <n v="278.17"/>
    <n v="278.17"/>
    <n v="278.17"/>
    <n v="0"/>
    <n v="0"/>
  </r>
  <r>
    <s v="07"/>
    <s v="3FE"/>
    <n v="2019"/>
    <n v="32719"/>
    <n v="5"/>
    <s v="FT"/>
    <d v="2019-09-04T00:00:00"/>
    <d v="2019-08-01T00:00:00"/>
    <n v="2447"/>
    <x v="680"/>
    <s v="S.S. 67 LOC. GRANATIERI-50018-SCANDICCI (FI)-FI"/>
    <s v="01286700487"/>
    <s v="01286700487"/>
    <n v="0.01"/>
    <n v="0.01"/>
    <s v="204510010"/>
    <s v="07960110158"/>
    <s v="07960110158"/>
    <s v="BANCA FARMAFACTORING S.P.A."/>
    <s v="0050008986"/>
    <d v="2019-06-28T00:00:00"/>
    <s v=" "/>
    <d v="2019-07-06T00:00:00"/>
    <s v="VENDITA"/>
    <d v="2019-08-01T00:00:00"/>
    <n v="2019"/>
    <n v="1"/>
    <n v="1"/>
    <s v=" "/>
    <s v=" "/>
    <s v=" "/>
    <s v=" "/>
    <s v=" "/>
    <s v=" "/>
    <s v="N602"/>
    <x v="8"/>
    <s v="D"/>
    <n v="2019"/>
    <n v="14552"/>
    <s v="C"/>
    <d v="2019-08-21T00:00:00"/>
    <d v="2019-08-14T00:00:00"/>
    <s v=" "/>
    <s v=" "/>
    <s v="Azienda"/>
    <s v="FPI01 ISTRUT-CONTAB E FLUSSI FINANZ"/>
    <s v="701110010"/>
    <s v="03"/>
    <s v="PROCURA SPECIALE"/>
    <n v="0.01"/>
    <n v="0.01"/>
    <n v="0.01"/>
    <n v="0"/>
    <n v="0"/>
  </r>
  <r>
    <s v="07"/>
    <s v="3FE"/>
    <n v="2019"/>
    <n v="32612"/>
    <n v="1"/>
    <s v="FT"/>
    <d v="2019-09-05T00:00:00"/>
    <d v="2019-07-31T00:00:00"/>
    <n v="2447"/>
    <x v="680"/>
    <s v="S.S. 67 LOC. GRANATIERI-50018-SCANDICCI (FI)-FI"/>
    <s v="01286700487"/>
    <s v="01286700487"/>
    <n v="1335.8"/>
    <n v="1335.8"/>
    <s v="204510010"/>
    <s v="07960110158"/>
    <s v="07960110158"/>
    <s v="BANCA FARMAFACTORING S.P.A."/>
    <s v="0050008987"/>
    <d v="2019-06-28T00:00:00"/>
    <s v=" "/>
    <d v="2019-07-07T00:00:00"/>
    <s v="31915"/>
    <d v="2019-07-31T00:00:00"/>
    <n v="2019"/>
    <n v="1"/>
    <n v="1"/>
    <s v=" "/>
    <s v=" "/>
    <s v=" "/>
    <s v=" "/>
    <s v=" "/>
    <s v=" "/>
    <s v="N602"/>
    <x v="8"/>
    <s v="D"/>
    <n v="2019"/>
    <n v="14552"/>
    <s v="C"/>
    <d v="2019-08-21T00:00:00"/>
    <d v="2019-08-14T00:00:00"/>
    <s v=" "/>
    <s v=" "/>
    <s v="Azienda"/>
    <s v="FPI01 ISTRUT-CONTAB E FLUSSI FINANZ"/>
    <s v="701110010"/>
    <s v="03"/>
    <s v="PROCURA SPECIALE"/>
    <n v="1335.8"/>
    <n v="1335.8"/>
    <n v="1335.8"/>
    <n v="0"/>
    <n v="0"/>
  </r>
  <r>
    <s v="07"/>
    <s v="3FE"/>
    <n v="2019"/>
    <n v="32718"/>
    <n v="1"/>
    <s v="FT"/>
    <d v="2019-09-05T00:00:00"/>
    <d v="2019-08-01T00:00:00"/>
    <n v="2447"/>
    <x v="680"/>
    <s v="S.S. 67 LOC. GRANATIERI-50018-SCANDICCI (FI)-FI"/>
    <s v="01286700487"/>
    <s v="01286700487"/>
    <n v="220.45"/>
    <n v="220.45"/>
    <s v="204510010"/>
    <s v="07960110158"/>
    <s v="07960110158"/>
    <s v="BANCA FARMAFACTORING S.P.A."/>
    <s v="0050008985"/>
    <d v="2019-06-28T00:00:00"/>
    <s v=" "/>
    <d v="2019-07-07T00:00:00"/>
    <s v="VENDITA"/>
    <d v="2019-08-01T00:00:00"/>
    <n v="2019"/>
    <n v="1"/>
    <n v="1"/>
    <s v=" "/>
    <s v=" "/>
    <s v=" "/>
    <s v=" "/>
    <s v=" "/>
    <s v=" "/>
    <s v="N602"/>
    <x v="8"/>
    <s v="D"/>
    <n v="2019"/>
    <n v="14552"/>
    <s v="C"/>
    <d v="2019-08-21T00:00:00"/>
    <d v="2019-08-14T00:00:00"/>
    <s v=" "/>
    <s v=" "/>
    <s v="Azienda"/>
    <s v="FPI01 ISTRUT-CONTAB E FLUSSI FINANZ"/>
    <s v="701110010"/>
    <s v="03"/>
    <s v="PROCURA SPECIALE"/>
    <n v="220.45"/>
    <n v="220.45"/>
    <n v="220.45"/>
    <n v="0"/>
    <n v="0"/>
  </r>
  <r>
    <s v="07"/>
    <s v="3FE"/>
    <n v="2019"/>
    <n v="32718"/>
    <n v="2"/>
    <s v="FT"/>
    <d v="2019-09-05T00:00:00"/>
    <d v="2019-08-01T00:00:00"/>
    <n v="2447"/>
    <x v="680"/>
    <s v="S.S. 67 LOC. GRANATIERI-50018-SCANDICCI (FI)-FI"/>
    <s v="01286700487"/>
    <s v="01286700487"/>
    <n v="1535.3"/>
    <n v="1535.3"/>
    <s v="204510010"/>
    <s v="07960110158"/>
    <s v="07960110158"/>
    <s v="BANCA FARMAFACTORING S.P.A."/>
    <s v="0050008985"/>
    <d v="2019-06-28T00:00:00"/>
    <s v=" "/>
    <d v="2019-07-07T00:00:00"/>
    <s v="VENDITA"/>
    <d v="2019-08-01T00:00:00"/>
    <n v="2019"/>
    <n v="1"/>
    <n v="1"/>
    <s v=" "/>
    <s v=" "/>
    <s v=" "/>
    <s v=" "/>
    <s v=" "/>
    <s v=" "/>
    <s v="N602"/>
    <x v="8"/>
    <s v="D"/>
    <n v="2019"/>
    <n v="14552"/>
    <s v="C"/>
    <d v="2019-08-21T00:00:00"/>
    <d v="2019-08-14T00:00:00"/>
    <s v=" "/>
    <s v=" "/>
    <s v="Azienda"/>
    <s v="FPI01 ISTRUT-CONTAB E FLUSSI FINANZ"/>
    <s v="701110010"/>
    <s v="03"/>
    <s v="PROCURA SPECIALE"/>
    <n v="1535.3"/>
    <n v="1535.3"/>
    <n v="1535.3"/>
    <n v="0"/>
    <n v="0"/>
  </r>
  <r>
    <s v="07"/>
    <s v="3FE"/>
    <n v="2019"/>
    <n v="34010"/>
    <n v="1"/>
    <s v="FT"/>
    <d v="2019-09-16T00:00:00"/>
    <d v="2019-08-09T00:00:00"/>
    <n v="2447"/>
    <x v="680"/>
    <s v="S.S. 67 LOC. GRANATIERI-50018-SCANDICCI (FI)-FI"/>
    <s v="01286700487"/>
    <s v="01286700487"/>
    <n v="1026.72"/>
    <n v="1026.72"/>
    <s v="204510010"/>
    <s v="07960110158"/>
    <s v="07960110158"/>
    <s v="BANCA FARMAFACTORING S.P.A."/>
    <s v="0050009732"/>
    <d v="2019-07-15T00:00:00"/>
    <s v=" "/>
    <d v="2019-07-18T00:00:00"/>
    <s v="VENDITA"/>
    <d v="2019-08-09T00:00:00"/>
    <n v="2019"/>
    <n v="1"/>
    <n v="1"/>
    <s v=" "/>
    <s v=" "/>
    <s v=" "/>
    <s v=" "/>
    <s v=" "/>
    <s v=" "/>
    <s v="N602"/>
    <x v="8"/>
    <s v="D"/>
    <n v="2019"/>
    <n v="15282"/>
    <s v="C"/>
    <d v="2019-08-28T00:00:00"/>
    <d v="2019-08-21T00:00:00"/>
    <s v=" "/>
    <s v=" "/>
    <s v="Azienda"/>
    <s v="FPI01 ISTRUT-CONTAB E FLUSSI FINANZ"/>
    <s v="701110010"/>
    <s v="03"/>
    <s v="PROCURA SPECIALE"/>
    <n v="1026.72"/>
    <n v="1026.72"/>
    <n v="1026.72"/>
    <n v="0"/>
    <n v="0"/>
  </r>
  <r>
    <s v="07"/>
    <s v="3FE"/>
    <n v="2019"/>
    <n v="34011"/>
    <n v="1"/>
    <s v="FT"/>
    <d v="2019-09-16T00:00:00"/>
    <d v="2019-08-09T00:00:00"/>
    <n v="2447"/>
    <x v="680"/>
    <s v="S.S. 67 LOC. GRANATIERI-50018-SCANDICCI (FI)-FI"/>
    <s v="01286700487"/>
    <s v="01286700487"/>
    <n v="196"/>
    <n v="196"/>
    <s v="204510010"/>
    <s v="07960110158"/>
    <s v="07960110158"/>
    <s v="BANCA FARMAFACTORING S.P.A."/>
    <s v="0050009733"/>
    <d v="2019-07-15T00:00:00"/>
    <s v=" "/>
    <d v="2019-07-18T00:00:00"/>
    <s v="VENDITA"/>
    <d v="2019-08-09T00:00:00"/>
    <n v="2019"/>
    <n v="1"/>
    <n v="1"/>
    <s v=" "/>
    <s v=" "/>
    <s v=" "/>
    <s v=" "/>
    <s v=" "/>
    <s v=" "/>
    <s v="N602"/>
    <x v="8"/>
    <s v="D"/>
    <n v="2019"/>
    <n v="15282"/>
    <s v="C"/>
    <d v="2019-08-28T00:00:00"/>
    <d v="2019-08-21T00:00:00"/>
    <s v=" "/>
    <s v=" "/>
    <s v="Azienda"/>
    <s v="FPI01 ISTRUT-CONTAB E FLUSSI FINANZ"/>
    <s v="701110010"/>
    <s v="03"/>
    <s v="PROCURA SPECIALE"/>
    <n v="196"/>
    <n v="196"/>
    <n v="196"/>
    <n v="0"/>
    <n v="0"/>
  </r>
  <r>
    <s v="07"/>
    <s v="3FE"/>
    <n v="2019"/>
    <n v="34014"/>
    <n v="1"/>
    <s v="FT"/>
    <d v="2019-09-16T00:00:00"/>
    <d v="2019-08-09T00:00:00"/>
    <n v="2447"/>
    <x v="680"/>
    <s v="S.S. 67 LOC. GRANATIERI-50018-SCANDICCI (FI)-FI"/>
    <s v="01286700487"/>
    <s v="01286700487"/>
    <n v="80.77"/>
    <n v="80.77"/>
    <s v="204510010"/>
    <s v="07960110158"/>
    <s v="07960110158"/>
    <s v="BANCA FARMAFACTORING S.P.A."/>
    <s v="0050009734"/>
    <d v="2019-07-15T00:00:00"/>
    <s v=" "/>
    <d v="2019-07-18T00:00:00"/>
    <s v="VENDITA"/>
    <d v="2019-08-09T00:00:00"/>
    <n v="2019"/>
    <n v="1"/>
    <n v="1"/>
    <s v=" "/>
    <s v=" "/>
    <s v=" "/>
    <s v=" "/>
    <s v=" "/>
    <s v=" "/>
    <s v="N602"/>
    <x v="8"/>
    <s v="D"/>
    <n v="2019"/>
    <n v="15282"/>
    <s v="C"/>
    <d v="2019-08-28T00:00:00"/>
    <d v="2019-08-21T00:00:00"/>
    <s v=" "/>
    <s v=" "/>
    <s v="Azienda"/>
    <s v="FPI01 ISTRUT-CONTAB E FLUSSI FINANZ"/>
    <s v="701110010"/>
    <s v="03"/>
    <s v="PROCURA SPECIALE"/>
    <n v="80.77"/>
    <n v="80.77"/>
    <n v="80.77"/>
    <n v="0"/>
    <n v="0"/>
  </r>
  <r>
    <s v="07"/>
    <s v="3FE"/>
    <n v="2019"/>
    <n v="34016"/>
    <n v="1"/>
    <s v="FT"/>
    <d v="2019-09-16T00:00:00"/>
    <d v="2019-08-09T00:00:00"/>
    <n v="2447"/>
    <x v="680"/>
    <s v="S.S. 67 LOC. GRANATIERI-50018-SCANDICCI (FI)-FI"/>
    <s v="01286700487"/>
    <s v="01286700487"/>
    <n v="58.9"/>
    <n v="58.9"/>
    <s v="204510010"/>
    <s v="07960110158"/>
    <s v="07960110158"/>
    <s v="BANCA FARMAFACTORING S.P.A."/>
    <s v="0050009735"/>
    <d v="2019-07-15T00:00:00"/>
    <s v=" "/>
    <d v="2019-07-18T00:00:00"/>
    <s v="VENDITA"/>
    <d v="2019-08-09T00:00:00"/>
    <n v="2019"/>
    <n v="1"/>
    <n v="1"/>
    <s v=" "/>
    <s v=" "/>
    <s v=" "/>
    <s v=" "/>
    <s v=" "/>
    <s v=" "/>
    <s v="N602"/>
    <x v="8"/>
    <s v="D"/>
    <n v="2019"/>
    <n v="15282"/>
    <s v="C"/>
    <d v="2019-08-28T00:00:00"/>
    <d v="2019-08-21T00:00:00"/>
    <s v=" "/>
    <s v=" "/>
    <s v="Azienda"/>
    <s v="FPI01 ISTRUT-CONTAB E FLUSSI FINANZ"/>
    <s v="701110010"/>
    <s v="03"/>
    <s v="PROCURA SPECIALE"/>
    <n v="58.9"/>
    <n v="58.9"/>
    <n v="58.9"/>
    <n v="0"/>
    <n v="0"/>
  </r>
  <r>
    <s v="07"/>
    <s v="3FE"/>
    <n v="2019"/>
    <n v="35488"/>
    <n v="1"/>
    <s v="FT"/>
    <d v="2019-09-16T00:00:00"/>
    <d v="2019-08-16T00:00:00"/>
    <n v="2447"/>
    <x v="680"/>
    <s v="S.S. 67 LOC. GRANATIERI-50018-SCANDICCI (FI)-FI"/>
    <s v="01286700487"/>
    <s v="01286700487"/>
    <n v="75.2"/>
    <n v="75.2"/>
    <s v="204510010"/>
    <s v="07960110158"/>
    <s v="07960110158"/>
    <s v="BANCA FARMAFACTORING S.P.A."/>
    <s v="0050009736"/>
    <d v="2019-07-15T00:00:00"/>
    <s v=" "/>
    <d v="2019-07-18T00:00:00"/>
    <s v="VENDITA"/>
    <d v="2019-08-16T00:00:00"/>
    <n v="2019"/>
    <n v="1"/>
    <n v="1"/>
    <s v=" "/>
    <s v=" "/>
    <s v=" "/>
    <s v=" "/>
    <s v=" "/>
    <s v=" "/>
    <s v="N602"/>
    <x v="8"/>
    <s v="D"/>
    <n v="2019"/>
    <n v="15282"/>
    <s v="C"/>
    <d v="2019-08-28T00:00:00"/>
    <d v="2019-08-21T00:00:00"/>
    <s v=" "/>
    <s v=" "/>
    <s v="Azienda"/>
    <s v="FPI01 ISTRUT-CONTAB E FLUSSI FINANZ"/>
    <s v="701110010"/>
    <s v="03"/>
    <s v="PROCURA SPECIALE"/>
    <n v="75.2"/>
    <n v="75.2"/>
    <n v="75.2"/>
    <n v="0"/>
    <n v="0"/>
  </r>
  <r>
    <s v="07"/>
    <s v="3FE"/>
    <n v="2019"/>
    <n v="35489"/>
    <n v="1"/>
    <s v="FT"/>
    <d v="2019-09-16T00:00:00"/>
    <d v="2019-08-16T00:00:00"/>
    <n v="2447"/>
    <x v="680"/>
    <s v="S.S. 67 LOC. GRANATIERI-50018-SCANDICCI (FI)-FI"/>
    <s v="01286700487"/>
    <s v="01286700487"/>
    <n v="1128.8699999999999"/>
    <n v="1128.8699999999999"/>
    <s v="204510010"/>
    <s v="07960110158"/>
    <s v="07960110158"/>
    <s v="BANCA FARMAFACTORING S.P.A."/>
    <s v="0050009737"/>
    <d v="2019-07-15T00:00:00"/>
    <s v=" "/>
    <d v="2019-07-18T00:00:00"/>
    <s v="VENDITA"/>
    <d v="2019-08-16T00:00:00"/>
    <n v="2019"/>
    <n v="1"/>
    <n v="1"/>
    <s v=" "/>
    <s v=" "/>
    <s v=" "/>
    <s v=" "/>
    <s v=" "/>
    <s v=" "/>
    <s v="N602"/>
    <x v="8"/>
    <s v="D"/>
    <n v="2019"/>
    <n v="15282"/>
    <s v="C"/>
    <d v="2019-08-28T00:00:00"/>
    <d v="2019-08-21T00:00:00"/>
    <s v=" "/>
    <s v=" "/>
    <s v="Azienda"/>
    <s v="FPI01 ISTRUT-CONTAB E FLUSSI FINANZ"/>
    <s v="701110010"/>
    <s v="03"/>
    <s v="PROCURA SPECIALE"/>
    <n v="1128.8699999999999"/>
    <n v="1128.8699999999999"/>
    <n v="1128.8699999999999"/>
    <n v="0"/>
    <n v="0"/>
  </r>
  <r>
    <s v="07"/>
    <s v="3FE"/>
    <n v="2019"/>
    <n v="37443"/>
    <n v="1"/>
    <s v="FT"/>
    <d v="2019-10-01T00:00:00"/>
    <d v="2019-08-30T00:00:00"/>
    <n v="2447"/>
    <x v="680"/>
    <s v="S.S. 67 LOC. GRANATIERI-50018-SCANDICCI (FI)-FI"/>
    <s v="01286700487"/>
    <s v="01286700487"/>
    <n v="1728.48"/>
    <n v="1728.48"/>
    <s v="204510010"/>
    <s v="07960110158"/>
    <s v="07960110158"/>
    <s v="BANCA FARMAFACTORING S.P.A."/>
    <s v="0050010624"/>
    <d v="2019-07-31T00:00:00"/>
    <s v=" "/>
    <d v="2019-08-02T00:00:00"/>
    <s v="VENDITA"/>
    <d v="2019-08-30T00:00:00"/>
    <n v="2019"/>
    <n v="1"/>
    <n v="1"/>
    <s v=" "/>
    <s v=" "/>
    <s v=" "/>
    <s v=" "/>
    <s v=" "/>
    <s v=" "/>
    <s v="N602"/>
    <x v="8"/>
    <s v="D"/>
    <n v="2019"/>
    <n v="16162"/>
    <s v="C"/>
    <d v="2019-09-13T00:00:00"/>
    <d v="2019-09-04T00:00:00"/>
    <s v=" "/>
    <s v=" "/>
    <s v="Azienda"/>
    <s v="FPI01 ISTRUT-CONTAB E FLUSSI FINANZ"/>
    <s v="701110010"/>
    <s v="03"/>
    <s v="PROCURA SPECIALE"/>
    <n v="1728.48"/>
    <n v="1728.48"/>
    <n v="1728.48"/>
    <n v="0"/>
    <n v="0"/>
  </r>
  <r>
    <s v="07"/>
    <s v="3FE"/>
    <n v="2019"/>
    <n v="37457"/>
    <n v="1"/>
    <s v="FT"/>
    <d v="2019-10-01T00:00:00"/>
    <d v="2019-08-30T00:00:00"/>
    <n v="2447"/>
    <x v="680"/>
    <s v="S.S. 67 LOC. GRANATIERI-50018-SCANDICCI (FI)-FI"/>
    <s v="01286700487"/>
    <s v="01286700487"/>
    <n v="192.77"/>
    <n v="192.77"/>
    <s v="204510010"/>
    <s v="07960110158"/>
    <s v="07960110158"/>
    <s v="BANCA FARMAFACTORING S.P.A."/>
    <s v="0050010625"/>
    <d v="2019-07-31T00:00:00"/>
    <s v=" "/>
    <d v="2019-08-02T00:00:00"/>
    <s v="VENDITA 36390"/>
    <d v="2019-08-30T00:00:00"/>
    <n v="2019"/>
    <n v="1"/>
    <n v="1"/>
    <s v=" "/>
    <s v=" "/>
    <s v=" "/>
    <s v=" "/>
    <s v=" "/>
    <s v=" "/>
    <s v="N602"/>
    <x v="8"/>
    <s v="D"/>
    <n v="2019"/>
    <n v="16162"/>
    <s v="C"/>
    <d v="2019-09-13T00:00:00"/>
    <d v="2019-09-04T00:00:00"/>
    <s v=" "/>
    <s v=" "/>
    <s v="Azienda"/>
    <s v="FPI01 ISTRUT-CONTAB E FLUSSI FINANZ"/>
    <s v="701110010"/>
    <s v="03"/>
    <s v="PROCURA SPECIALE"/>
    <n v="192.77"/>
    <n v="192.77"/>
    <n v="192.77"/>
    <n v="0"/>
    <n v="0"/>
  </r>
  <r>
    <s v="07"/>
    <s v="3FE"/>
    <n v="2019"/>
    <n v="37457"/>
    <n v="2"/>
    <s v="FT"/>
    <d v="2019-10-01T00:00:00"/>
    <d v="2019-08-30T00:00:00"/>
    <n v="2447"/>
    <x v="680"/>
    <s v="S.S. 67 LOC. GRANATIERI-50018-SCANDICCI (FI)-FI"/>
    <s v="01286700487"/>
    <s v="01286700487"/>
    <n v="144.55000000000001"/>
    <n v="144.55000000000001"/>
    <s v="204510010"/>
    <s v="07960110158"/>
    <s v="07960110158"/>
    <s v="BANCA FARMAFACTORING S.P.A."/>
    <s v="0050010625"/>
    <d v="2019-07-31T00:00:00"/>
    <s v=" "/>
    <d v="2019-08-02T00:00:00"/>
    <s v="VENDITA 36390"/>
    <d v="2019-08-30T00:00:00"/>
    <n v="2019"/>
    <n v="1"/>
    <n v="1"/>
    <s v=" "/>
    <s v=" "/>
    <s v=" "/>
    <s v=" "/>
    <s v=" "/>
    <s v=" "/>
    <s v="N602"/>
    <x v="8"/>
    <s v="D"/>
    <n v="2019"/>
    <n v="16162"/>
    <s v="C"/>
    <d v="2019-09-13T00:00:00"/>
    <d v="2019-09-04T00:00:00"/>
    <s v=" "/>
    <s v=" "/>
    <s v="Azienda"/>
    <s v="FPI01 ISTRUT-CONTAB E FLUSSI FINANZ"/>
    <s v="701110010"/>
    <s v="03"/>
    <s v="PROCURA SPECIALE"/>
    <n v="144.55000000000001"/>
    <n v="144.55000000000001"/>
    <n v="144.55000000000001"/>
    <n v="0"/>
    <n v="0"/>
  </r>
  <r>
    <s v="07"/>
    <s v="TSAP"/>
    <n v="2019"/>
    <n v="8755"/>
    <n v="1"/>
    <s v="FT"/>
    <d v="2019-08-24T00:00:00"/>
    <d v="2019-06-26T00:00:00"/>
    <n v="6741"/>
    <x v="681"/>
    <s v="VIA FRANCESCO PAOLO MICHETTI N. 2-40133-BOLOGNA-BO"/>
    <s v="02407361209"/>
    <s v="RLNGLI63A48A944D"/>
    <n v="1755.36"/>
    <n v="1755.36"/>
    <s v="204510010"/>
    <s v=" "/>
    <s v=" "/>
    <s v=" "/>
    <s v="2/PA"/>
    <d v="2019-06-25T00:00:00"/>
    <s v=" "/>
    <d v="2019-06-25T00:00:00"/>
    <s v="RD/2019/22711"/>
    <d v="2019-06-26T00:00:00"/>
    <n v="2019"/>
    <n v="277"/>
    <n v="9"/>
    <s v=" "/>
    <s v=" "/>
    <s v=" "/>
    <s v=" "/>
    <s v=" "/>
    <s v=" "/>
    <s v="1"/>
    <x v="11"/>
    <s v="D"/>
    <n v="2019"/>
    <n v="15136"/>
    <s v="C"/>
    <d v="2019-08-22T00:00:00"/>
    <d v="2019-08-21T00:00:00"/>
    <s v=" "/>
    <s v=" "/>
    <s v="Azienda"/>
    <s v="FPI20 ISTRUTTORIA-AREA TERRIT-ASST PG23-PROTES"/>
    <s v="704720030"/>
    <s v="2"/>
    <s v="bonifico"/>
    <n v="1755.36"/>
    <n v="1755.36"/>
    <n v="1755.36"/>
    <n v="0"/>
    <n v="0"/>
  </r>
  <r>
    <s v="07"/>
    <s v="TSAP"/>
    <n v="2019"/>
    <n v="9437"/>
    <n v="1"/>
    <s v="FT"/>
    <d v="2019-08-19T00:00:00"/>
    <d v="2019-07-11T00:00:00"/>
    <n v="3089850"/>
    <x v="682"/>
    <s v="VIA LIBERTA' N. 8-20024-GARBAGNATE MILANESE-MI"/>
    <s v="03348500962"/>
    <s v="03348500962"/>
    <n v="622.62"/>
    <n v="622.62"/>
    <s v="204510010"/>
    <s v=" "/>
    <s v=" "/>
    <s v=" "/>
    <s v="241/FE"/>
    <d v="2019-06-20T00:00:00"/>
    <s v=" "/>
    <d v="2019-06-20T00:00:00"/>
    <s v="RD/2019/26749"/>
    <d v="2019-07-11T00:00:00"/>
    <n v="2019"/>
    <n v="277"/>
    <n v="9"/>
    <s v=" "/>
    <s v=" "/>
    <s v=" "/>
    <s v=" "/>
    <s v=" "/>
    <s v=" "/>
    <s v="1"/>
    <x v="11"/>
    <s v="D"/>
    <n v="2019"/>
    <n v="14290"/>
    <s v="C"/>
    <d v="2019-08-21T00:00:00"/>
    <d v="2019-08-13T00:00:00"/>
    <s v=" "/>
    <s v=" "/>
    <s v="Azienda"/>
    <s v="FPIPE ISTRUTTORIA-AREA TERRIT-ASST BG EST-PROT"/>
    <s v="704720030"/>
    <s v="2"/>
    <s v="bonifico"/>
    <n v="622.62"/>
    <n v="622.62"/>
    <n v="622.62"/>
    <n v="0"/>
    <n v="0"/>
  </r>
  <r>
    <s v="07"/>
    <s v="TSAP"/>
    <n v="2019"/>
    <n v="10375"/>
    <n v="1"/>
    <s v="FT"/>
    <d v="2019-09-06T00:00:00"/>
    <d v="2019-07-29T00:00:00"/>
    <n v="3089850"/>
    <x v="682"/>
    <s v="VIA LIBERTA' N. 8-20024-GARBAGNATE MILANESE-MI"/>
    <s v="03348500962"/>
    <s v="03348500962"/>
    <n v="2237.39"/>
    <n v="2237.39"/>
    <s v="204510010"/>
    <s v=" "/>
    <s v=" "/>
    <s v=" "/>
    <s v="259/FE"/>
    <d v="2019-07-02T00:00:00"/>
    <s v=" "/>
    <d v="2019-07-08T00:00:00"/>
    <s v="RD/2019/35979"/>
    <d v="2019-07-29T00:00:00"/>
    <n v="2019"/>
    <n v="769"/>
    <n v="9"/>
    <s v=" "/>
    <s v=" "/>
    <s v=" "/>
    <s v=" "/>
    <s v=" "/>
    <s v=" "/>
    <s v="1"/>
    <x v="17"/>
    <s v="D"/>
    <n v="2019"/>
    <n v="14290"/>
    <s v="C"/>
    <d v="2019-08-21T00:00:00"/>
    <d v="2019-08-13T00:00:00"/>
    <s v=" "/>
    <s v=" "/>
    <s v="Azienda"/>
    <s v="FPIPO ISTRUTTORIA-AREA TERR-ASST BG OVEST-PROT"/>
    <s v="102245010"/>
    <s v="2"/>
    <s v="bonifico"/>
    <n v="2237.39"/>
    <n v="2237.39"/>
    <n v="2237.39"/>
    <n v="0"/>
    <n v="0"/>
  </r>
  <r>
    <s v="07"/>
    <s v="TSAP"/>
    <n v="2019"/>
    <n v="9865"/>
    <n v="1"/>
    <s v="FT"/>
    <d v="2019-08-23T00:00:00"/>
    <d v="2019-07-18T00:00:00"/>
    <n v="5391"/>
    <x v="683"/>
    <s v="CESARE CORRENTI,20-20123-MILANO-MI"/>
    <s v="12883630159"/>
    <s v="LBNMLV67B01F205D"/>
    <n v="1246.52"/>
    <n v="1246.52"/>
    <s v="204510010"/>
    <s v=" "/>
    <s v=" "/>
    <s v=" "/>
    <s v="FE/190"/>
    <d v="2019-06-24T00:00:00"/>
    <s v=" "/>
    <d v="2019-06-24T00:00:00"/>
    <s v="RD/2019/33343"/>
    <d v="2019-07-18T00:00:00"/>
    <n v="2019"/>
    <n v="277"/>
    <n v="9"/>
    <s v=" "/>
    <s v=" "/>
    <s v=" "/>
    <s v=" "/>
    <s v=" "/>
    <s v=" "/>
    <s v="1"/>
    <x v="11"/>
    <s v="D"/>
    <n v="2019"/>
    <n v="14287"/>
    <s v="C"/>
    <d v="2019-08-21T00:00:00"/>
    <d v="2019-08-13T00:00:00"/>
    <s v=" "/>
    <s v=" "/>
    <s v="Azienda"/>
    <s v="FPIPE ISTRUTTORIA-AREA TERRIT-ASST BG EST-PROT"/>
    <s v="704720030"/>
    <s v="2"/>
    <s v="bonifico"/>
    <n v="1246.52"/>
    <n v="1246.52"/>
    <n v="1246.52"/>
    <n v="0"/>
    <n v="0"/>
  </r>
  <r>
    <s v="07"/>
    <s v="TSAP"/>
    <n v="2019"/>
    <n v="10795"/>
    <n v="1"/>
    <s v="FT"/>
    <d v="2019-09-15T00:00:00"/>
    <d v="2019-08-01T00:00:00"/>
    <n v="5391"/>
    <x v="683"/>
    <s v="CESARE CORRENTI,20-20123-MILANO-MI"/>
    <s v="12883630159"/>
    <s v="LBNMLV67B01F205D"/>
    <n v="385.44"/>
    <n v="385.44"/>
    <s v="204510010"/>
    <s v=" "/>
    <s v=" "/>
    <s v=" "/>
    <s v="FE/220"/>
    <d v="2019-07-17T00:00:00"/>
    <s v=" "/>
    <d v="2019-07-17T00:00:00"/>
    <s v="RD/2019/37266"/>
    <d v="2019-08-01T00:00:00"/>
    <n v="2019"/>
    <n v="277"/>
    <n v="9"/>
    <s v=" "/>
    <s v=" "/>
    <s v=" "/>
    <s v=" "/>
    <s v=" "/>
    <s v=" "/>
    <s v="1"/>
    <x v="11"/>
    <s v="D"/>
    <n v="2019"/>
    <n v="14287"/>
    <s v="C"/>
    <d v="2019-08-21T00:00:00"/>
    <d v="2019-08-13T00:00:00"/>
    <s v=" "/>
    <s v=" "/>
    <s v="Azienda"/>
    <s v="FPIPE ISTRUTTORIA-AREA TERRIT-ASST BG EST-PROT"/>
    <s v="704720030"/>
    <s v="2"/>
    <s v="bonifico"/>
    <n v="385.44"/>
    <n v="385.44"/>
    <n v="385.44"/>
    <n v="0"/>
    <n v="0"/>
  </r>
  <r>
    <s v="07"/>
    <s v="TSAP"/>
    <n v="2019"/>
    <n v="12935"/>
    <n v="1"/>
    <s v="FT"/>
    <d v="2019-10-25T00:00:00"/>
    <d v="2019-09-10T00:00:00"/>
    <n v="5391"/>
    <x v="683"/>
    <s v="CESARE CORRENTI,20-20123-MILANO-MI"/>
    <s v="12883630159"/>
    <s v="LBNMLV67B01F205D"/>
    <n v="5597.4"/>
    <n v="5597.4"/>
    <s v="204510010"/>
    <s v=" "/>
    <s v=" "/>
    <s v=" "/>
    <s v="FE/251"/>
    <d v="2019-08-26T00:00:00"/>
    <s v=" "/>
    <d v="2019-08-26T00:00:00"/>
    <s v="RD/2019/42788"/>
    <d v="2019-09-10T00:00:00"/>
    <n v="2019"/>
    <n v="277"/>
    <n v="9"/>
    <s v=" "/>
    <s v=" "/>
    <s v=" "/>
    <s v=" "/>
    <s v=" "/>
    <s v=" "/>
    <s v="1"/>
    <x v="11"/>
    <s v="D"/>
    <n v="2019"/>
    <n v="16571"/>
    <s v="C"/>
    <d v="2019-09-17T00:00:00"/>
    <d v="2019-09-16T00:00:00"/>
    <s v=" "/>
    <s v=" "/>
    <s v="Azienda"/>
    <s v="FPIPE ISTRUTTORIA-AREA TERRIT-ASST BG EST-PROT"/>
    <s v="704720030"/>
    <s v="2"/>
    <s v="bonifico"/>
    <n v="5597.4"/>
    <n v="5597.4"/>
    <n v="5597.4"/>
    <n v="0"/>
    <n v="0"/>
  </r>
  <r>
    <s v="07"/>
    <s v="TSAP"/>
    <n v="2019"/>
    <n v="12886"/>
    <n v="1"/>
    <s v="FT"/>
    <d v="2019-10-26T00:00:00"/>
    <d v="2019-09-09T00:00:00"/>
    <n v="5391"/>
    <x v="683"/>
    <s v="CESARE CORRENTI,20-20123-MILANO-MI"/>
    <s v="12883630159"/>
    <s v="LBNMLV67B01F205D"/>
    <n v="1769.32"/>
    <n v="1769.32"/>
    <s v="204510010"/>
    <s v=" "/>
    <s v=" "/>
    <s v=" "/>
    <s v="FE/258"/>
    <d v="2019-08-27T00:00:00"/>
    <s v=" "/>
    <d v="2019-08-27T00:00:00"/>
    <s v="RD/2019/44814"/>
    <d v="2019-09-09T00:00:00"/>
    <n v="2019"/>
    <n v="277"/>
    <n v="9"/>
    <s v=" "/>
    <s v=" "/>
    <s v=" "/>
    <s v=" "/>
    <s v=" "/>
    <s v=" "/>
    <s v="1"/>
    <x v="11"/>
    <s v="D"/>
    <n v="2019"/>
    <n v="16571"/>
    <s v="C"/>
    <d v="2019-09-17T00:00:00"/>
    <d v="2019-09-16T00:00:00"/>
    <s v=" "/>
    <s v=" "/>
    <s v="Azienda"/>
    <s v="FPIPO ISTRUTTORIA-AREA TERR-ASST BG OVEST-PROT"/>
    <s v="704720030"/>
    <s v="2"/>
    <s v="bonifico"/>
    <n v="1769.32"/>
    <n v="1769.32"/>
    <n v="1769.32"/>
    <n v="0"/>
    <n v="0"/>
  </r>
  <r>
    <s v="07"/>
    <s v="3FE"/>
    <n v="2019"/>
    <n v="28037"/>
    <n v="1"/>
    <s v="FT"/>
    <d v="2019-08-05T00:00:00"/>
    <d v="2019-06-18T00:00:00"/>
    <n v="6385"/>
    <x v="684"/>
    <s v="LARGO COLLE APERTO, 2/4-24129-BERGAMO-BG"/>
    <s v="01547440162"/>
    <s v="01547440162"/>
    <n v="540.91"/>
    <n v="540.91"/>
    <s v="204510010"/>
    <s v=" "/>
    <s v=" "/>
    <s v=" "/>
    <s v="01/155"/>
    <d v="2019-06-05T00:00:00"/>
    <s v=" "/>
    <d v="2019-06-06T00:00:00"/>
    <s v="CENA 28/4-EMATOLOGIA v.doc"/>
    <d v="2019-06-18T00:00:00"/>
    <n v="2019"/>
    <n v="1768"/>
    <n v="1"/>
    <s v=" "/>
    <s v=" "/>
    <s v=" "/>
    <s v=" "/>
    <s v=" "/>
    <s v=" "/>
    <s v="1"/>
    <x v="36"/>
    <s v="D"/>
    <n v="2019"/>
    <n v="14356"/>
    <s v="C"/>
    <d v="2019-08-21T00:00:00"/>
    <d v="2019-08-13T00:00:00"/>
    <s v=" "/>
    <s v=" "/>
    <s v="Azienda"/>
    <s v="FPI11 ISTRUTTORIA - DIREZIONE MEDICA DI PRESID"/>
    <s v="705115012"/>
    <s v="2"/>
    <s v="bonifico"/>
    <n v="540.91"/>
    <n v="540.91"/>
    <n v="540.91"/>
    <n v="0"/>
    <n v="0"/>
  </r>
  <r>
    <s v="07"/>
    <s v="3FE"/>
    <n v="2019"/>
    <n v="29367"/>
    <n v="1"/>
    <s v="FT"/>
    <d v="2019-08-19T00:00:00"/>
    <d v="2019-06-27T00:00:00"/>
    <n v="11366"/>
    <x v="685"/>
    <s v="L.GO COLLE APERTO, 4-24129-BERGAMO-BG"/>
    <s v="03398470165"/>
    <s v="03398470165"/>
    <n v="100"/>
    <n v="100"/>
    <s v="204510010"/>
    <s v=" "/>
    <s v=" "/>
    <s v=" "/>
    <s v="02/59"/>
    <d v="2019-06-20T00:00:00"/>
    <s v=" "/>
    <d v="2019-06-20T00:00:00"/>
    <s v="SIMT OK V.DOC"/>
    <d v="2019-06-27T00:00:00"/>
    <n v="2019"/>
    <n v="1614"/>
    <n v="1"/>
    <s v=" "/>
    <s v=" "/>
    <s v=" "/>
    <s v=" "/>
    <s v=" "/>
    <s v=" "/>
    <s v="1"/>
    <x v="36"/>
    <s v="D"/>
    <n v="2019"/>
    <n v="14363"/>
    <s v="C"/>
    <d v="2019-08-21T00:00:00"/>
    <d v="2019-08-13T00:00:00"/>
    <s v=" "/>
    <s v=" "/>
    <s v="Azienda"/>
    <s v="FPI09 ISTRUT-POL E GEST ACQUISTI"/>
    <s v="705115012"/>
    <s v="2"/>
    <s v="bonifico"/>
    <n v="100"/>
    <n v="100"/>
    <n v="100"/>
    <n v="0"/>
    <n v="0"/>
  </r>
  <r>
    <s v="07"/>
    <s v="3FE"/>
    <n v="2019"/>
    <n v="29909"/>
    <n v="1"/>
    <s v="FT"/>
    <d v="2019-08-19T00:00:00"/>
    <d v="2019-07-03T00:00:00"/>
    <n v="11366"/>
    <x v="685"/>
    <s v="L.GO COLLE APERTO, 4-24129-BERGAMO-BG"/>
    <s v="03398470165"/>
    <s v="03398470165"/>
    <n v="410"/>
    <n v="410"/>
    <s v="204510010"/>
    <s v=" "/>
    <s v=" "/>
    <s v=" "/>
    <s v="02/58"/>
    <d v="2019-06-20T00:00:00"/>
    <s v=" "/>
    <d v="2019-06-20T00:00:00"/>
    <s v="EMATOLOGIA                              OK V.DOC"/>
    <d v="2019-07-03T00:00:00"/>
    <n v="2019"/>
    <n v="1768"/>
    <n v="1"/>
    <s v=" "/>
    <s v=" "/>
    <s v=" "/>
    <s v=" "/>
    <s v=" "/>
    <s v=" "/>
    <s v="1"/>
    <x v="36"/>
    <s v="D"/>
    <n v="2019"/>
    <n v="14363"/>
    <s v="C"/>
    <d v="2019-08-21T00:00:00"/>
    <d v="2019-08-13T00:00:00"/>
    <s v=" "/>
    <s v=" "/>
    <s v="Azienda"/>
    <s v="FPI11 ISTRUTTORIA - DIREZIONE MEDICA DI PRESID"/>
    <s v="705115012"/>
    <s v="2"/>
    <s v="bonifico"/>
    <n v="410"/>
    <n v="410"/>
    <n v="410"/>
    <n v="0"/>
    <n v="0"/>
  </r>
  <r>
    <s v="07"/>
    <s v="3FE"/>
    <n v="2019"/>
    <n v="32164"/>
    <n v="1"/>
    <s v="FT"/>
    <d v="2019-09-23T00:00:00"/>
    <d v="2019-07-26T00:00:00"/>
    <n v="11366"/>
    <x v="685"/>
    <s v="L.GO COLLE APERTO, 4-24129-BERGAMO-BG"/>
    <s v="03398470165"/>
    <s v="03398470165"/>
    <n v="350"/>
    <n v="350"/>
    <s v="204510010"/>
    <s v=" "/>
    <s v=" "/>
    <s v=" "/>
    <s v="02/71"/>
    <d v="2019-07-25T00:00:00"/>
    <s v=" "/>
    <d v="2019-07-25T00:00:00"/>
    <s v="CONSUMAZIONI GIUGNO - DRSSA FALANGA     OK V DOC ALL"/>
    <d v="2019-07-26T00:00:00"/>
    <n v="2019"/>
    <n v="1614"/>
    <n v="1"/>
    <s v=" "/>
    <s v=" "/>
    <s v=" "/>
    <s v=" "/>
    <s v=" "/>
    <s v=" "/>
    <s v="1"/>
    <x v="0"/>
    <s v="D"/>
    <n v="2019"/>
    <n v="14774"/>
    <s v="C"/>
    <d v="2019-08-21T00:00:00"/>
    <d v="2019-08-14T00:00:00"/>
    <s v=" "/>
    <s v=" "/>
    <s v="Azienda"/>
    <s v="FPI09 ISTRUT-POL E GEST ACQUISTI"/>
    <s v="705180080"/>
    <s v="2"/>
    <s v="bonifico"/>
    <n v="350"/>
    <n v="350"/>
    <n v="350"/>
    <n v="0"/>
    <n v="0"/>
  </r>
  <r>
    <s v="07"/>
    <s v="3FE"/>
    <n v="2019"/>
    <n v="19906"/>
    <n v="1"/>
    <s v="FT"/>
    <d v="2019-06-24T00:00:00"/>
    <d v="2019-05-07T00:00:00"/>
    <n v="2035"/>
    <x v="686"/>
    <s v="VIA BERGAMO, 38 SS. BRIANTEA-24035-CURNO-BG"/>
    <s v="00597900166"/>
    <s v="00597900166"/>
    <n v="771.4"/>
    <n v="771.4"/>
    <s v="204510010"/>
    <s v=" "/>
    <s v=" "/>
    <s v=" "/>
    <s v="482/PA"/>
    <d v="2019-04-24T00:00:00"/>
    <s v=" "/>
    <d v="2019-04-25T00:00:00"/>
    <s v="18501"/>
    <d v="2019-05-07T00:00:00"/>
    <n v="2019"/>
    <n v="172"/>
    <n v="1"/>
    <s v=" "/>
    <s v=" "/>
    <s v=" "/>
    <s v=" "/>
    <s v=" "/>
    <s v=" "/>
    <s v="N602"/>
    <x v="26"/>
    <s v="D"/>
    <n v="2019"/>
    <n v="11305"/>
    <s v="C"/>
    <d v="2019-07-10T00:00:00"/>
    <d v="2019-06-28T00:00:00"/>
    <s v=" "/>
    <s v=" "/>
    <s v="Azienda"/>
    <s v="FPI01 ISTRUT-CONTAB E FLUSSI FINANZ"/>
    <s v="701240010"/>
    <s v="2"/>
    <s v="bonifico"/>
    <n v="771.4"/>
    <n v="771.4"/>
    <n v="771.4"/>
    <n v="0"/>
    <n v="0"/>
  </r>
  <r>
    <s v="07"/>
    <s v="3FE"/>
    <n v="2019"/>
    <n v="19922"/>
    <n v="1"/>
    <s v="FT"/>
    <d v="2019-06-24T00:00:00"/>
    <d v="2019-05-08T00:00:00"/>
    <n v="2035"/>
    <x v="686"/>
    <s v="VIA BERGAMO, 38 SS. BRIANTEA-24035-CURNO-BG"/>
    <s v="00597900166"/>
    <s v="00597900166"/>
    <n v="77.400000000000006"/>
    <n v="77.400000000000006"/>
    <s v="204510010"/>
    <s v=" "/>
    <s v=" "/>
    <s v=" "/>
    <s v="483/PA"/>
    <d v="2019-04-24T00:00:00"/>
    <s v=" "/>
    <d v="2019-04-25T00:00:00"/>
    <s v="18893"/>
    <d v="2019-05-08T00:00:00"/>
    <n v="2019"/>
    <n v="172"/>
    <n v="1"/>
    <s v=" "/>
    <s v=" "/>
    <s v=" "/>
    <s v=" "/>
    <s v=" "/>
    <s v=" "/>
    <s v="N602"/>
    <x v="26"/>
    <s v="D"/>
    <n v="2019"/>
    <n v="11305"/>
    <s v="C"/>
    <d v="2019-07-10T00:00:00"/>
    <d v="2019-06-28T00:00:00"/>
    <s v=" "/>
    <s v=" "/>
    <s v="Azienda"/>
    <s v="FPI01 ISTRUT-CONTAB E FLUSSI FINANZ"/>
    <s v="701240010"/>
    <s v="2"/>
    <s v="bonifico"/>
    <n v="77.400000000000006"/>
    <n v="77.400000000000006"/>
    <n v="77.400000000000006"/>
    <n v="0"/>
    <n v="0"/>
  </r>
  <r>
    <s v="07"/>
    <s v="3FE"/>
    <n v="2019"/>
    <n v="25787"/>
    <n v="1"/>
    <s v="FT"/>
    <d v="2019-08-03T00:00:00"/>
    <d v="2019-06-06T00:00:00"/>
    <n v="2035"/>
    <x v="686"/>
    <s v="VIA BERGAMO, 38 SS. BRIANTEA-24035-CURNO-BG"/>
    <s v="00597900166"/>
    <s v="00597900166"/>
    <n v="357.5"/>
    <n v="357.5"/>
    <s v="204510010"/>
    <s v=" "/>
    <s v=" "/>
    <s v=" "/>
    <s v="661/PA"/>
    <d v="2019-05-31T00:00:00"/>
    <s v=" "/>
    <d v="2019-06-04T00:00:00"/>
    <s v="FATTURA ELETTRONICA PA 21399"/>
    <d v="2019-06-06T00:00:00"/>
    <n v="2019"/>
    <n v="172"/>
    <n v="1"/>
    <s v=" "/>
    <s v=" "/>
    <s v=" "/>
    <s v=" "/>
    <s v=" "/>
    <s v=" "/>
    <s v="N602"/>
    <x v="26"/>
    <s v="D"/>
    <n v="2019"/>
    <n v="12761"/>
    <s v="C"/>
    <d v="2019-08-06T00:00:00"/>
    <d v="2019-07-18T00:00:00"/>
    <s v=" "/>
    <s v=" "/>
    <s v="Azienda"/>
    <s v="FPI01 ISTRUT-CONTAB E FLUSSI FINANZ"/>
    <s v="701240010"/>
    <s v="2"/>
    <s v="bonifico"/>
    <n v="357.5"/>
    <n v="357.5"/>
    <n v="357.5"/>
    <n v="0"/>
    <n v="0"/>
  </r>
  <r>
    <s v="07"/>
    <s v="3FE"/>
    <n v="2019"/>
    <n v="25879"/>
    <n v="1"/>
    <s v="FT"/>
    <d v="2019-08-03T00:00:00"/>
    <d v="2019-06-06T00:00:00"/>
    <n v="2035"/>
    <x v="686"/>
    <s v="VIA BERGAMO, 38 SS. BRIANTEA-24035-CURNO-BG"/>
    <s v="00597900166"/>
    <s v="00597900166"/>
    <n v="126.8"/>
    <n v="126.8"/>
    <s v="204510010"/>
    <s v=" "/>
    <s v=" "/>
    <s v=" "/>
    <s v="664/PA"/>
    <d v="2019-05-31T00:00:00"/>
    <s v=" "/>
    <d v="2019-06-04T00:00:00"/>
    <s v="FATTURA ELETTRONICA PA 25866"/>
    <d v="2019-06-06T00:00:00"/>
    <n v="2019"/>
    <n v="172"/>
    <n v="1"/>
    <s v=" "/>
    <s v=" "/>
    <s v=" "/>
    <s v=" "/>
    <s v=" "/>
    <s v=" "/>
    <s v="N602"/>
    <x v="26"/>
    <s v="D"/>
    <n v="2019"/>
    <n v="12761"/>
    <s v="C"/>
    <d v="2019-08-06T00:00:00"/>
    <d v="2019-07-18T00:00:00"/>
    <s v=" "/>
    <s v=" "/>
    <s v="Azienda"/>
    <s v="FPI01 ISTRUT-CONTAB E FLUSSI FINANZ"/>
    <s v="701240010"/>
    <s v="2"/>
    <s v="bonifico"/>
    <n v="126.8"/>
    <n v="126.8"/>
    <n v="126.8"/>
    <n v="0"/>
    <n v="0"/>
  </r>
  <r>
    <s v="07"/>
    <s v="3FE"/>
    <n v="2019"/>
    <n v="25881"/>
    <n v="1"/>
    <s v="FT"/>
    <d v="2019-08-03T00:00:00"/>
    <d v="2019-06-06T00:00:00"/>
    <n v="2035"/>
    <x v="686"/>
    <s v="VIA BERGAMO, 38 SS. BRIANTEA-24035-CURNO-BG"/>
    <s v="00597900166"/>
    <s v="00597900166"/>
    <n v="42.6"/>
    <n v="42.6"/>
    <s v="204510010"/>
    <s v=" "/>
    <s v=" "/>
    <s v=" "/>
    <s v="663/PA"/>
    <d v="2019-05-31T00:00:00"/>
    <s v=" "/>
    <d v="2019-06-04T00:00:00"/>
    <s v="FATTURA ELETTRONICA PA 24130"/>
    <d v="2019-06-06T00:00:00"/>
    <n v="2019"/>
    <n v="172"/>
    <n v="1"/>
    <s v=" "/>
    <s v=" "/>
    <s v=" "/>
    <s v=" "/>
    <s v=" "/>
    <s v=" "/>
    <s v="N602"/>
    <x v="26"/>
    <s v="D"/>
    <n v="2019"/>
    <n v="12761"/>
    <s v="C"/>
    <d v="2019-08-06T00:00:00"/>
    <d v="2019-07-18T00:00:00"/>
    <s v=" "/>
    <s v=" "/>
    <s v="Azienda"/>
    <s v="FPI01 ISTRUT-CONTAB E FLUSSI FINANZ"/>
    <s v="701240010"/>
    <s v="2"/>
    <s v="bonifico"/>
    <n v="42.6"/>
    <n v="42.6"/>
    <n v="42.6"/>
    <n v="0"/>
    <n v="0"/>
  </r>
  <r>
    <s v="07"/>
    <s v="3FE"/>
    <n v="2019"/>
    <n v="25910"/>
    <n v="1"/>
    <s v="FT"/>
    <d v="2019-08-03T00:00:00"/>
    <d v="2019-06-06T00:00:00"/>
    <n v="2035"/>
    <x v="686"/>
    <s v="VIA BERGAMO, 38 SS. BRIANTEA-24035-CURNO-BG"/>
    <s v="00597900166"/>
    <s v="00597900166"/>
    <n v="41.58"/>
    <n v="41.58"/>
    <s v="204510010"/>
    <s v=" "/>
    <s v=" "/>
    <s v=" "/>
    <s v="662/PA"/>
    <d v="2019-05-31T00:00:00"/>
    <s v=" "/>
    <d v="2019-06-04T00:00:00"/>
    <s v="FATTURA ELETTRONICA PA 22429"/>
    <d v="2019-06-06T00:00:00"/>
    <n v="2019"/>
    <n v="172"/>
    <n v="1"/>
    <s v=" "/>
    <s v=" "/>
    <s v=" "/>
    <s v=" "/>
    <s v=" "/>
    <s v=" "/>
    <s v="N602"/>
    <x v="26"/>
    <s v="D"/>
    <n v="2019"/>
    <n v="12761"/>
    <s v="C"/>
    <d v="2019-08-06T00:00:00"/>
    <d v="2019-07-18T00:00:00"/>
    <s v=" "/>
    <s v=" "/>
    <s v="Azienda"/>
    <s v="FPI01 ISTRUT-CONTAB E FLUSSI FINANZ"/>
    <s v="701240010"/>
    <s v="2"/>
    <s v="bonifico"/>
    <n v="41.58"/>
    <n v="41.58"/>
    <n v="41.58"/>
    <n v="0"/>
    <n v="0"/>
  </r>
  <r>
    <s v="07"/>
    <s v="3FE"/>
    <n v="2019"/>
    <n v="25995"/>
    <n v="1"/>
    <s v="FT"/>
    <d v="2019-08-03T00:00:00"/>
    <d v="2019-06-07T00:00:00"/>
    <n v="2035"/>
    <x v="686"/>
    <s v="VIA BERGAMO, 38 SS. BRIANTEA-24035-CURNO-BG"/>
    <s v="00597900166"/>
    <s v="00597900166"/>
    <n v="168.2"/>
    <n v="168.2"/>
    <s v="204510010"/>
    <s v=" "/>
    <s v=" "/>
    <s v=" "/>
    <s v="666/PA"/>
    <d v="2019-05-31T00:00:00"/>
    <s v=" "/>
    <d v="2019-06-04T00:00:00"/>
    <s v="FATTURA ELETTRONICA PA 27904"/>
    <d v="2019-06-07T00:00:00"/>
    <n v="2019"/>
    <n v="172"/>
    <n v="1"/>
    <s v=" "/>
    <s v=" "/>
    <s v=" "/>
    <s v=" "/>
    <s v=" "/>
    <s v=" "/>
    <s v="N602"/>
    <x v="26"/>
    <s v="D"/>
    <n v="2019"/>
    <n v="12761"/>
    <s v="C"/>
    <d v="2019-08-06T00:00:00"/>
    <d v="2019-07-18T00:00:00"/>
    <s v=" "/>
    <s v=" "/>
    <s v="Azienda"/>
    <s v="FPI01 ISTRUT-CONTAB E FLUSSI FINANZ"/>
    <s v="701240010"/>
    <s v="2"/>
    <s v="bonifico"/>
    <n v="168.2"/>
    <n v="168.2"/>
    <n v="168.2"/>
    <n v="0"/>
    <n v="0"/>
  </r>
  <r>
    <s v="07"/>
    <s v="3FE"/>
    <n v="2019"/>
    <n v="26338"/>
    <n v="1"/>
    <s v="FT"/>
    <d v="2019-08-04T00:00:00"/>
    <d v="2019-06-10T00:00:00"/>
    <n v="2035"/>
    <x v="686"/>
    <s v="VIA BERGAMO, 38 SS. BRIANTEA-24035-CURNO-BG"/>
    <s v="00597900166"/>
    <s v="00597900166"/>
    <n v="66.78"/>
    <n v="66.78"/>
    <s v="204510010"/>
    <s v=" "/>
    <s v=" "/>
    <s v=" "/>
    <s v="665/PA"/>
    <d v="2019-05-31T00:00:00"/>
    <s v=" "/>
    <d v="2019-06-05T00:00:00"/>
    <s v="FATTURA ELETTRONICA PA 27725"/>
    <d v="2019-06-10T00:00:00"/>
    <n v="2019"/>
    <n v="172"/>
    <n v="1"/>
    <s v=" "/>
    <s v=" "/>
    <s v=" "/>
    <s v=" "/>
    <s v=" "/>
    <s v=" "/>
    <s v="N602"/>
    <x v="26"/>
    <s v="D"/>
    <n v="2019"/>
    <n v="12761"/>
    <s v="C"/>
    <d v="2019-08-06T00:00:00"/>
    <d v="2019-07-18T00:00:00"/>
    <s v=" "/>
    <s v=" "/>
    <s v="Azienda"/>
    <s v="FPI01 ISTRUT-CONTAB E FLUSSI FINANZ"/>
    <s v="701240010"/>
    <s v="2"/>
    <s v="bonifico"/>
    <n v="66.78"/>
    <n v="66.78"/>
    <n v="66.78"/>
    <n v="0"/>
    <n v="0"/>
  </r>
  <r>
    <s v="07"/>
    <s v="3FE"/>
    <n v="2019"/>
    <n v="28095"/>
    <n v="1"/>
    <s v="FT"/>
    <d v="2019-08-04T00:00:00"/>
    <d v="2019-06-19T00:00:00"/>
    <n v="2035"/>
    <x v="686"/>
    <s v="VIA BERGAMO, 38 SS. BRIANTEA-24035-CURNO-BG"/>
    <s v="00597900166"/>
    <s v="00597900166"/>
    <n v="31.72"/>
    <n v="31.72"/>
    <s v="204510010"/>
    <s v=" "/>
    <s v=" "/>
    <s v=" "/>
    <s v="660/PA"/>
    <d v="2019-05-31T00:00:00"/>
    <s v=" "/>
    <d v="2019-06-05T00:00:00"/>
    <s v="FATTURA ELETTRONICA PA                  ITER  OK"/>
    <d v="2019-06-19T00:00:00"/>
    <n v="2019"/>
    <n v="172"/>
    <n v="1"/>
    <s v=" "/>
    <s v=" "/>
    <s v=" "/>
    <s v=" "/>
    <s v=" "/>
    <s v=" "/>
    <s v="N602"/>
    <x v="26"/>
    <s v="D"/>
    <n v="2019"/>
    <n v="12761"/>
    <s v="C"/>
    <d v="2019-08-06T00:00:00"/>
    <d v="2019-07-18T00:00:00"/>
    <s v=" "/>
    <s v=" "/>
    <s v="Azienda"/>
    <s v="FPI04 ISTRUT-TECN E PATRIM"/>
    <s v="701240010"/>
    <s v="2"/>
    <s v="bonifico"/>
    <n v="31.72"/>
    <n v="31.72"/>
    <n v="31.72"/>
    <n v="0"/>
    <n v="0"/>
  </r>
  <r>
    <s v="07"/>
    <s v="3FE"/>
    <n v="2019"/>
    <n v="30632"/>
    <n v="1"/>
    <s v="FT"/>
    <d v="2019-08-30T00:00:00"/>
    <d v="2019-07-08T00:00:00"/>
    <n v="2035"/>
    <x v="686"/>
    <s v="VIA BERGAMO, 38 SS. BRIANTEA-24035-CURNO-BG"/>
    <s v="00597900166"/>
    <s v="00597900166"/>
    <n v="507.2"/>
    <n v="507.2"/>
    <s v="204510010"/>
    <s v=" "/>
    <s v=" "/>
    <s v=" "/>
    <s v="798/PA"/>
    <d v="2019-06-29T00:00:00"/>
    <s v=" "/>
    <d v="2019-07-01T00:00:00"/>
    <s v="FATTURA ELETTRONICA PA"/>
    <d v="2019-07-08T00:00:00"/>
    <n v="2019"/>
    <n v="172"/>
    <n v="1"/>
    <s v=" "/>
    <s v=" "/>
    <s v=" "/>
    <s v=" "/>
    <s v=" "/>
    <s v=" "/>
    <s v="N602"/>
    <x v="26"/>
    <s v="D"/>
    <n v="2019"/>
    <n v="13540"/>
    <s v="C"/>
    <d v="2019-08-08T00:00:00"/>
    <d v="2019-08-01T00:00:00"/>
    <s v=" "/>
    <s v=" "/>
    <s v="Azienda"/>
    <s v="FPI01 ISTRUT-CONTAB E FLUSSI FINANZ"/>
    <s v="701240010"/>
    <s v="2"/>
    <s v="bonifico"/>
    <n v="507.2"/>
    <n v="507.2"/>
    <n v="507.2"/>
    <n v="0"/>
    <n v="0"/>
  </r>
  <r>
    <s v="07"/>
    <s v="3FE"/>
    <n v="2019"/>
    <n v="31283"/>
    <n v="1"/>
    <s v="FT"/>
    <d v="2019-09-02T00:00:00"/>
    <d v="2019-07-11T00:00:00"/>
    <n v="2035"/>
    <x v="686"/>
    <s v="VIA BERGAMO, 38 SS. BRIANTEA-24035-CURNO-BG"/>
    <s v="00597900166"/>
    <s v="00597900166"/>
    <n v="152.9"/>
    <n v="152.9"/>
    <s v="204510010"/>
    <s v=" "/>
    <s v=" "/>
    <s v=" "/>
    <s v="800/PA"/>
    <d v="2019-06-29T00:00:00"/>
    <s v=" "/>
    <d v="2019-07-04T00:00:00"/>
    <s v="FATTURA ELETTRONICA PA"/>
    <d v="2019-07-11T00:00:00"/>
    <n v="2019"/>
    <n v="172"/>
    <n v="1"/>
    <s v=" "/>
    <s v=" "/>
    <s v=" "/>
    <s v=" "/>
    <s v=" "/>
    <s v=" "/>
    <s v="N602"/>
    <x v="26"/>
    <s v="D"/>
    <n v="2019"/>
    <n v="14557"/>
    <s v="C"/>
    <d v="2019-08-21T00:00:00"/>
    <d v="2019-08-14T00:00:00"/>
    <s v=" "/>
    <s v=" "/>
    <s v="Azienda"/>
    <s v="FPI01 ISTRUT-CONTAB E FLUSSI FINANZ"/>
    <s v="701240010"/>
    <s v="2"/>
    <s v="bonifico"/>
    <n v="152.9"/>
    <n v="152.9"/>
    <n v="152.9"/>
    <n v="0"/>
    <n v="0"/>
  </r>
  <r>
    <s v="07"/>
    <s v="3FE"/>
    <n v="2019"/>
    <n v="31614"/>
    <n v="1"/>
    <s v="FT"/>
    <d v="2019-09-02T00:00:00"/>
    <d v="2019-07-19T00:00:00"/>
    <n v="2035"/>
    <x v="686"/>
    <s v="VIA BERGAMO, 38 SS. BRIANTEA-24035-CURNO-BG"/>
    <s v="00597900166"/>
    <s v="00597900166"/>
    <n v="1.22"/>
    <n v="1.22"/>
    <s v="204510010"/>
    <s v=" "/>
    <s v=" "/>
    <s v=" "/>
    <s v="797/PA"/>
    <d v="2019-06-29T00:00:00"/>
    <s v=" "/>
    <d v="2019-07-04T00:00:00"/>
    <s v="FATTURA ELETTRONICA PA"/>
    <d v="2019-07-19T00:00:00"/>
    <n v="2019"/>
    <n v="172"/>
    <n v="1"/>
    <s v=" "/>
    <s v=" "/>
    <s v=" "/>
    <s v=" "/>
    <s v=" "/>
    <s v=" "/>
    <s v="N602"/>
    <x v="26"/>
    <s v="D"/>
    <n v="2019"/>
    <n v="14557"/>
    <s v="C"/>
    <d v="2019-08-21T00:00:00"/>
    <d v="2019-08-14T00:00:00"/>
    <s v=" "/>
    <s v=" "/>
    <s v="Azienda"/>
    <s v="FPI01 ISTRUT-CONTAB E FLUSSI FINANZ"/>
    <s v="701240010"/>
    <s v="2"/>
    <s v="bonifico"/>
    <n v="1.22"/>
    <n v="1.22"/>
    <n v="1.22"/>
    <n v="0"/>
    <n v="0"/>
  </r>
  <r>
    <s v="07"/>
    <s v="3FE"/>
    <n v="2019"/>
    <n v="31752"/>
    <n v="1"/>
    <s v="FT"/>
    <d v="2019-09-02T00:00:00"/>
    <d v="2019-07-19T00:00:00"/>
    <n v="2035"/>
    <x v="686"/>
    <s v="VIA BERGAMO, 38 SS. BRIANTEA-24035-CURNO-BG"/>
    <s v="00597900166"/>
    <s v="00597900166"/>
    <n v="44.72"/>
    <n v="44.72"/>
    <s v="204510010"/>
    <s v=" "/>
    <s v=" "/>
    <s v=" "/>
    <s v="799/PA"/>
    <d v="2019-06-29T00:00:00"/>
    <s v=" "/>
    <d v="2019-07-04T00:00:00"/>
    <s v="FATTURA ELETTRONICA PA"/>
    <d v="2019-07-19T00:00:00"/>
    <n v="2019"/>
    <n v="172"/>
    <n v="1"/>
    <s v=" "/>
    <s v=" "/>
    <s v=" "/>
    <s v=" "/>
    <s v=" "/>
    <s v=" "/>
    <s v="N602"/>
    <x v="26"/>
    <s v="D"/>
    <n v="2019"/>
    <n v="14557"/>
    <s v="C"/>
    <d v="2019-08-21T00:00:00"/>
    <d v="2019-08-14T00:00:00"/>
    <s v=" "/>
    <s v=" "/>
    <s v="Azienda"/>
    <s v="FPI01 ISTRUT-CONTAB E FLUSSI FINANZ"/>
    <s v="701240010"/>
    <s v="2"/>
    <s v="bonifico"/>
    <n v="44.72"/>
    <n v="44.72"/>
    <n v="44.72"/>
    <n v="0"/>
    <n v="0"/>
  </r>
  <r>
    <s v="07"/>
    <s v="3FE"/>
    <n v="2019"/>
    <n v="37336"/>
    <n v="1"/>
    <s v="FT"/>
    <d v="2019-10-01T00:00:00"/>
    <d v="2019-08-30T00:00:00"/>
    <n v="2035"/>
    <x v="686"/>
    <s v="VIA BERGAMO, 38 SS. BRIANTEA-24035-CURNO-BG"/>
    <s v="00597900166"/>
    <s v="00597900166"/>
    <n v="275.89999999999998"/>
    <n v="275.89999999999998"/>
    <s v="204510010"/>
    <s v=" "/>
    <s v=" "/>
    <s v=" "/>
    <s v="913/PA"/>
    <d v="2019-07-31T00:00:00"/>
    <s v=" "/>
    <d v="2019-08-02T00:00:00"/>
    <s v="36468"/>
    <d v="2019-08-30T00:00:00"/>
    <n v="2019"/>
    <n v="172"/>
    <n v="1"/>
    <s v=" "/>
    <s v=" "/>
    <s v=" "/>
    <s v=" "/>
    <s v=" "/>
    <s v=" "/>
    <s v="N602"/>
    <x v="26"/>
    <s v="D"/>
    <n v="2019"/>
    <n v="16165"/>
    <s v="C"/>
    <d v="2019-09-13T00:00:00"/>
    <d v="2019-09-04T00:00:00"/>
    <s v=" "/>
    <s v=" "/>
    <s v="Azienda"/>
    <s v="FPI01 ISTRUT-CONTAB E FLUSSI FINANZ"/>
    <s v="701240010"/>
    <s v="2"/>
    <s v="bonifico"/>
    <n v="275.89999999999998"/>
    <n v="275.89999999999998"/>
    <n v="275.89999999999998"/>
    <n v="0"/>
    <n v="0"/>
  </r>
  <r>
    <s v="07"/>
    <s v="3FE"/>
    <n v="2019"/>
    <n v="37398"/>
    <n v="1"/>
    <s v="FT"/>
    <d v="2019-10-01T00:00:00"/>
    <d v="2019-08-30T00:00:00"/>
    <n v="2035"/>
    <x v="686"/>
    <s v="VIA BERGAMO, 38 SS. BRIANTEA-24035-CURNO-BG"/>
    <s v="00597900166"/>
    <s v="00597900166"/>
    <n v="188.95"/>
    <n v="188.95"/>
    <s v="204510010"/>
    <s v=" "/>
    <s v=" "/>
    <s v=" "/>
    <s v="914/PA"/>
    <d v="2019-07-31T00:00:00"/>
    <s v=" "/>
    <d v="2019-08-02T00:00:00"/>
    <s v="FATTURA ELETTRONICA PA 38438"/>
    <d v="2019-08-30T00:00:00"/>
    <n v="2019"/>
    <n v="172"/>
    <n v="1"/>
    <s v=" "/>
    <s v=" "/>
    <s v=" "/>
    <s v=" "/>
    <s v=" "/>
    <s v=" "/>
    <s v="N602"/>
    <x v="26"/>
    <s v="D"/>
    <n v="2019"/>
    <n v="16165"/>
    <s v="C"/>
    <d v="2019-09-13T00:00:00"/>
    <d v="2019-09-04T00:00:00"/>
    <s v=" "/>
    <s v=" "/>
    <s v="Azienda"/>
    <s v="FPI01 ISTRUT-CONTAB E FLUSSI FINANZ"/>
    <s v="701240010"/>
    <s v="2"/>
    <s v="bonifico"/>
    <n v="188.95"/>
    <n v="188.95"/>
    <n v="188.95"/>
    <n v="0"/>
    <n v="0"/>
  </r>
  <r>
    <s v="07"/>
    <s v="3FE"/>
    <n v="2019"/>
    <n v="36092"/>
    <n v="1"/>
    <s v="FT"/>
    <d v="2019-10-02T00:00:00"/>
    <d v="2019-08-20T00:00:00"/>
    <n v="2035"/>
    <x v="686"/>
    <s v="VIA BERGAMO, 38 SS. BRIANTEA-24035-CURNO-BG"/>
    <s v="00597900166"/>
    <s v="00597900166"/>
    <n v="173.6"/>
    <n v="173.6"/>
    <s v="204510010"/>
    <s v=" "/>
    <s v=" "/>
    <s v=" "/>
    <s v="912/PA"/>
    <d v="2019-07-31T00:00:00"/>
    <s v=" "/>
    <d v="2019-08-03T00:00:00"/>
    <s v="36364"/>
    <d v="2019-08-20T00:00:00"/>
    <n v="2019"/>
    <n v="172"/>
    <n v="1"/>
    <s v=" "/>
    <s v=" "/>
    <s v=" "/>
    <s v=" "/>
    <s v=" "/>
    <s v=" "/>
    <s v="N602"/>
    <x v="26"/>
    <s v="D"/>
    <n v="2019"/>
    <n v="16165"/>
    <s v="C"/>
    <d v="2019-09-13T00:00:00"/>
    <d v="2019-09-04T00:00:00"/>
    <s v=" "/>
    <s v=" "/>
    <s v="Azienda"/>
    <s v="FPI01 ISTRUT-CONTAB E FLUSSI FINANZ"/>
    <s v="701240010"/>
    <s v="2"/>
    <s v="bonifico"/>
    <n v="173.6"/>
    <n v="173.6"/>
    <n v="173.6"/>
    <n v="0"/>
    <n v="0"/>
  </r>
  <r>
    <s v="07"/>
    <s v="3FE"/>
    <n v="2019"/>
    <n v="36492"/>
    <n v="1"/>
    <s v="FT"/>
    <d v="2019-10-02T00:00:00"/>
    <d v="2019-08-21T00:00:00"/>
    <n v="2035"/>
    <x v="686"/>
    <s v="VIA BERGAMO, 38 SS. BRIANTEA-24035-CURNO-BG"/>
    <s v="00597900166"/>
    <s v="00597900166"/>
    <n v="634"/>
    <n v="634"/>
    <s v="204510010"/>
    <s v=" "/>
    <s v=" "/>
    <s v=" "/>
    <s v="910/PA"/>
    <d v="2019-07-31T00:00:00"/>
    <s v=" "/>
    <d v="2019-08-03T00:00:00"/>
    <s v="31584"/>
    <d v="2019-08-21T00:00:00"/>
    <n v="2019"/>
    <n v="172"/>
    <n v="1"/>
    <s v=" "/>
    <s v=" "/>
    <s v=" "/>
    <s v=" "/>
    <s v=" "/>
    <s v=" "/>
    <s v="N602"/>
    <x v="26"/>
    <s v="D"/>
    <n v="2019"/>
    <n v="16165"/>
    <s v="C"/>
    <d v="2019-09-13T00:00:00"/>
    <d v="2019-09-04T00:00:00"/>
    <s v=" "/>
    <s v=" "/>
    <s v="Azienda"/>
    <s v="FPI01 ISTRUT-CONTAB E FLUSSI FINANZ"/>
    <s v="701240010"/>
    <s v="2"/>
    <s v="bonifico"/>
    <n v="634"/>
    <n v="634"/>
    <n v="634"/>
    <n v="0"/>
    <n v="0"/>
  </r>
  <r>
    <s v="07"/>
    <s v="3FE"/>
    <n v="2019"/>
    <n v="37335"/>
    <n v="1"/>
    <s v="FT"/>
    <d v="2019-10-02T00:00:00"/>
    <d v="2019-08-30T00:00:00"/>
    <n v="2035"/>
    <x v="686"/>
    <s v="VIA BERGAMO, 38 SS. BRIANTEA-24035-CURNO-BG"/>
    <s v="00597900166"/>
    <s v="00597900166"/>
    <n v="173.6"/>
    <n v="173.6"/>
    <s v="204510010"/>
    <s v=" "/>
    <s v=" "/>
    <s v=" "/>
    <s v="911/PA"/>
    <d v="2019-07-31T00:00:00"/>
    <s v=" "/>
    <d v="2019-08-03T00:00:00"/>
    <s v="34461"/>
    <d v="2019-08-30T00:00:00"/>
    <n v="2019"/>
    <n v="172"/>
    <n v="1"/>
    <s v=" "/>
    <s v=" "/>
    <s v=" "/>
    <s v=" "/>
    <s v=" "/>
    <s v=" "/>
    <s v="N602"/>
    <x v="26"/>
    <s v="D"/>
    <n v="2019"/>
    <n v="16165"/>
    <s v="C"/>
    <d v="2019-09-13T00:00:00"/>
    <d v="2019-09-04T00:00:00"/>
    <s v=" "/>
    <s v=" "/>
    <s v="Azienda"/>
    <s v="FPI01 ISTRUT-CONTAB E FLUSSI FINANZ"/>
    <s v="701240010"/>
    <s v="2"/>
    <s v="bonifico"/>
    <n v="173.6"/>
    <n v="173.6"/>
    <n v="173.6"/>
    <n v="0"/>
    <n v="0"/>
  </r>
  <r>
    <s v="07"/>
    <s v="3FE"/>
    <n v="2019"/>
    <n v="28779"/>
    <n v="1"/>
    <s v="FT"/>
    <d v="2019-08-19T00:00:00"/>
    <d v="2019-06-21T00:00:00"/>
    <n v="2369"/>
    <x v="687"/>
    <s v="VIA LAZIO 9/11-20090-BUCCINASCO-MI"/>
    <s v="03232260152"/>
    <s v="03232260152"/>
    <n v="4375"/>
    <n v="4375"/>
    <s v="204510010"/>
    <s v=" "/>
    <s v=" "/>
    <s v=" "/>
    <s v="001041990783"/>
    <d v="2019-06-20T00:00:00"/>
    <s v=" "/>
    <d v="2019-06-20T00:00:00"/>
    <s v="ACQUISTI 30468"/>
    <d v="2019-06-21T00:00:00"/>
    <n v="2019"/>
    <n v="130"/>
    <n v="1"/>
    <s v=" "/>
    <s v=" "/>
    <s v=" "/>
    <s v=" "/>
    <s v=" "/>
    <s v=" "/>
    <s v="N602"/>
    <x v="2"/>
    <s v="D"/>
    <n v="2019"/>
    <n v="14714"/>
    <s v="C"/>
    <d v="2019-08-21T00:00:00"/>
    <d v="2019-08-14T00:00:00"/>
    <s v=" "/>
    <s v=" "/>
    <s v="Azienda"/>
    <s v="FPI01 ISTRUT-CONTAB E FLUSSI FINANZ"/>
    <s v="701195010"/>
    <s v="2"/>
    <s v="bonifico"/>
    <n v="4375"/>
    <n v="4375"/>
    <n v="4375"/>
    <n v="0"/>
    <n v="0"/>
  </r>
  <r>
    <s v="07"/>
    <s v="3FE"/>
    <n v="2019"/>
    <n v="37940"/>
    <n v="1"/>
    <s v="FT"/>
    <d v="2019-10-07T00:00:00"/>
    <d v="2019-09-02T00:00:00"/>
    <n v="2369"/>
    <x v="687"/>
    <s v="VIA LAZIO 9/11-20090-BUCCINASCO-MI"/>
    <s v="03232260152"/>
    <s v="03232260152"/>
    <n v="4375"/>
    <n v="4375"/>
    <s v="204510010"/>
    <s v=" "/>
    <s v=" "/>
    <s v=" "/>
    <s v="001041991030"/>
    <d v="2019-08-08T00:00:00"/>
    <s v=" "/>
    <d v="2019-08-08T00:00:00"/>
    <s v="ACQUISTI"/>
    <d v="2019-09-02T00:00:00"/>
    <n v="2019"/>
    <n v="130"/>
    <n v="1"/>
    <s v=" "/>
    <s v=" "/>
    <s v=" "/>
    <s v=" "/>
    <s v=" "/>
    <s v=" "/>
    <s v="N602"/>
    <x v="2"/>
    <s v="D"/>
    <n v="2019"/>
    <n v="17029"/>
    <s v="C"/>
    <d v="2019-09-24T00:00:00"/>
    <d v="2019-09-17T00:00:00"/>
    <s v=" "/>
    <s v=" "/>
    <s v="Azienda"/>
    <s v="FPI01 ISTRUT-CONTAB E FLUSSI FINANZ"/>
    <s v="701195010"/>
    <s v="2"/>
    <s v="bonifico"/>
    <n v="4375"/>
    <n v="4375"/>
    <n v="4375"/>
    <n v="0"/>
    <n v="0"/>
  </r>
  <r>
    <s v="07"/>
    <s v="3FE"/>
    <n v="2019"/>
    <n v="23882"/>
    <n v="1"/>
    <s v="FT"/>
    <d v="2019-07-17T00:00:00"/>
    <d v="2019-05-28T00:00:00"/>
    <n v="4862"/>
    <x v="688"/>
    <s v="VIA ALCIDE DE GASPERI 14-16-24048-TREVIOLO-BG"/>
    <s v="01325620167"/>
    <s v="01325620167"/>
    <n v="418"/>
    <n v="418"/>
    <s v="204510010"/>
    <s v=" "/>
    <s v=" "/>
    <s v=" "/>
    <s v="2-SP"/>
    <d v="2019-05-15T00:00:00"/>
    <s v=" "/>
    <d v="2019-05-18T00:00:00"/>
    <s v="Fattura immediata Split Payment"/>
    <d v="2019-05-28T00:00:00"/>
    <n v="2019"/>
    <n v="156"/>
    <n v="1"/>
    <s v=" "/>
    <s v=" "/>
    <s v=" "/>
    <s v=" "/>
    <s v=" "/>
    <s v=" "/>
    <s v="N602"/>
    <x v="31"/>
    <s v="D"/>
    <n v="2019"/>
    <n v="12931"/>
    <s v="C"/>
    <d v="2019-08-06T00:00:00"/>
    <d v="2019-07-18T00:00:00"/>
    <s v=" "/>
    <s v=" "/>
    <s v="Azienda"/>
    <s v="FPI01 ISTRUT-CONTAB E FLUSSI FINANZ"/>
    <s v="701225090"/>
    <s v="2"/>
    <s v="bonifico"/>
    <n v="418"/>
    <n v="418"/>
    <n v="418"/>
    <n v="0"/>
    <n v="0"/>
  </r>
  <r>
    <s v="07"/>
    <s v="3FE"/>
    <n v="2019"/>
    <n v="36482"/>
    <n v="1"/>
    <s v="FT"/>
    <d v="2019-09-14T00:00:00"/>
    <d v="2019-08-21T00:00:00"/>
    <n v="4862"/>
    <x v="688"/>
    <s v="VIA ALCIDE DE GASPERI 14-16-24048-TREVIOLO-BG"/>
    <s v="01325620167"/>
    <s v="01325620167"/>
    <n v="836"/>
    <n v="836"/>
    <s v="204510010"/>
    <s v=" "/>
    <s v=" "/>
    <s v=" "/>
    <s v="4-SP"/>
    <d v="2019-07-12T00:00:00"/>
    <s v=" "/>
    <d v="2019-07-16T00:00:00"/>
    <s v="Fattura immediata Split Payment 36372"/>
    <d v="2019-08-21T00:00:00"/>
    <n v="2019"/>
    <n v="156"/>
    <n v="1"/>
    <s v=" "/>
    <s v=" "/>
    <s v=" "/>
    <s v=" "/>
    <s v=" "/>
    <s v=" "/>
    <s v="N602"/>
    <x v="31"/>
    <s v="D"/>
    <n v="2019"/>
    <n v="16190"/>
    <s v="C"/>
    <d v="2019-09-13T00:00:00"/>
    <d v="2019-09-04T00:00:00"/>
    <s v=" "/>
    <s v=" "/>
    <s v="Azienda"/>
    <s v="FPI01 ISTRUT-CONTAB E FLUSSI FINANZ"/>
    <s v="701225090"/>
    <s v="2"/>
    <s v="bonifico"/>
    <n v="836"/>
    <n v="836"/>
    <n v="836"/>
    <n v="0"/>
    <n v="0"/>
  </r>
  <r>
    <s v="07"/>
    <s v="TSAP"/>
    <n v="2019"/>
    <n v="9096"/>
    <n v="1"/>
    <s v="FT"/>
    <d v="2019-08-06T00:00:00"/>
    <d v="2019-07-05T00:00:00"/>
    <n v="11196"/>
    <x v="689"/>
    <s v="VIA CAIROLI, 2/3-16124-GENOVA-GE"/>
    <s v="02817710102"/>
    <s v="CPRLRA59T49D969D"/>
    <n v="1142.76"/>
    <n v="1142.76"/>
    <s v="204510010"/>
    <s v=" "/>
    <s v=" "/>
    <s v=" "/>
    <s v="FATTPA 5_19"/>
    <d v="2019-06-06T00:00:00"/>
    <s v=" "/>
    <d v="2019-06-07T00:00:00"/>
    <s v="rd/2019/34751   p.n richiesta presa in   carico e.mail bg ovest 27/6"/>
    <d v="2019-07-05T00:00:00"/>
    <n v="2019"/>
    <n v="277"/>
    <n v="9"/>
    <s v=" "/>
    <s v=" "/>
    <s v=" "/>
    <s v=" "/>
    <s v=" "/>
    <s v=" "/>
    <s v="1"/>
    <x v="11"/>
    <s v="D"/>
    <n v="2019"/>
    <n v="13286"/>
    <s v="C"/>
    <d v="2019-08-08T00:00:00"/>
    <d v="2019-07-31T00:00:00"/>
    <s v=" "/>
    <s v=" "/>
    <s v="Azienda"/>
    <s v="FPI20 ISTRUTTORIA-AREA TERRIT-ASST PG23-PROTES"/>
    <s v="704720030"/>
    <s v="2"/>
    <s v="bonifico"/>
    <n v="1142.76"/>
    <n v="1142.76"/>
    <n v="1142.76"/>
    <n v="0"/>
    <n v="0"/>
  </r>
  <r>
    <s v="07"/>
    <s v="TSAP"/>
    <n v="2019"/>
    <n v="11283"/>
    <n v="1"/>
    <s v="FT"/>
    <d v="2019-09-24T00:00:00"/>
    <d v="2019-08-27T00:00:00"/>
    <n v="11196"/>
    <x v="689"/>
    <s v="VIA CAIROLI, 2/3-16124-GENOVA-GE"/>
    <s v="02817710102"/>
    <s v="CPRLRA59T49D969D"/>
    <n v="1142.76"/>
    <n v="1142.76"/>
    <s v="204510010"/>
    <s v=" "/>
    <s v=" "/>
    <s v=" "/>
    <s v="FATTPA 8_19"/>
    <d v="2019-07-26T00:00:00"/>
    <s v=" "/>
    <d v="2019-07-26T00:00:00"/>
    <s v="RD/2019/ 42116  P.686133 18/7/19"/>
    <d v="2019-08-07T00:00:00"/>
    <n v="2019"/>
    <n v="277"/>
    <n v="9"/>
    <s v=" "/>
    <s v=" "/>
    <s v=" "/>
    <s v=" "/>
    <s v=" "/>
    <s v=" "/>
    <s v="1"/>
    <x v="11"/>
    <s v="D"/>
    <n v="2019"/>
    <n v="15855"/>
    <s v="C"/>
    <d v="2019-09-13T00:00:00"/>
    <d v="2019-09-03T00:00:00"/>
    <s v=" "/>
    <s v=" "/>
    <s v="Azienda"/>
    <s v="FPI20 ISTRUTTORIA-AREA TERRIT-ASST PG23-PROTES"/>
    <s v="704720030"/>
    <s v="2"/>
    <s v="bonifico"/>
    <n v="1142.76"/>
    <n v="1142.76"/>
    <n v="1142.76"/>
    <n v="0"/>
    <n v="0"/>
  </r>
  <r>
    <s v="07"/>
    <s v="3FE"/>
    <n v="2019"/>
    <n v="29278"/>
    <n v="1"/>
    <s v="FT"/>
    <d v="2019-07-26T00:00:00"/>
    <d v="2019-06-27T00:00:00"/>
    <n v="314308"/>
    <x v="690"/>
    <s v="RISORGIMENTO 6-24040-MADONE-BG"/>
    <s v="03860430168"/>
    <s v="CRRPRZ67E64A794D"/>
    <n v="2234"/>
    <n v="2234"/>
    <s v="204510010"/>
    <s v=" "/>
    <s v=" "/>
    <s v=" "/>
    <s v="5/19PA"/>
    <d v="2019-05-22T00:00:00"/>
    <s v=" "/>
    <d v="2019-05-27T00:00:00"/>
    <s v="REPARTO ODONTO NO MAXILLO ERRORE IN FT  TUTTI OK CON F ATTIVA + V.DOC"/>
    <d v="2019-06-27T00:00:00"/>
    <n v="2019"/>
    <n v="130"/>
    <n v="1"/>
    <s v=" "/>
    <s v=" "/>
    <s v=" "/>
    <s v=" "/>
    <s v=" "/>
    <s v=" "/>
    <s v="N602"/>
    <x v="2"/>
    <s v="D"/>
    <n v="2019"/>
    <n v="14789"/>
    <s v="C"/>
    <d v="2019-08-21T00:00:00"/>
    <d v="2019-08-14T00:00:00"/>
    <s v=" "/>
    <s v=" "/>
    <s v="Azienda"/>
    <s v="FPI10 ISTRUTTORIA - DIREZIONE MEDICA DI PRESID"/>
    <s v="701195010"/>
    <s v="2"/>
    <s v="bonifico"/>
    <n v="2234"/>
    <n v="2234"/>
    <n v="2234"/>
    <n v="0"/>
    <n v="0"/>
  </r>
  <r>
    <s v="07"/>
    <s v="3FE"/>
    <n v="2019"/>
    <n v="29280"/>
    <n v="1"/>
    <s v="FT"/>
    <d v="2019-07-26T00:00:00"/>
    <d v="2019-06-27T00:00:00"/>
    <n v="314308"/>
    <x v="690"/>
    <s v="RISORGIMENTO 6-24040-MADONE-BG"/>
    <s v="03860430168"/>
    <s v="CRRPRZ67E64A794D"/>
    <n v="122"/>
    <n v="122"/>
    <s v="204510010"/>
    <s v=" "/>
    <s v=" "/>
    <s v=" "/>
    <s v="4/19PA"/>
    <d v="2019-05-22T00:00:00"/>
    <s v=" "/>
    <d v="2019-05-27T00:00:00"/>
    <s v="REPARTO MAXILLO FACCIALE -              OK LUIGI VARRARA"/>
    <d v="2019-06-27T00:00:00"/>
    <n v="2019"/>
    <n v="130"/>
    <n v="1"/>
    <s v=" "/>
    <s v=" "/>
    <s v=" "/>
    <s v=" "/>
    <s v=" "/>
    <s v=" "/>
    <s v="N602"/>
    <x v="2"/>
    <s v="D"/>
    <n v="2019"/>
    <n v="14789"/>
    <s v="C"/>
    <d v="2019-08-21T00:00:00"/>
    <d v="2019-08-14T00:00:00"/>
    <s v=" "/>
    <s v=" "/>
    <s v="Azienda"/>
    <s v="FPI10 ISTRUTTORIA - DIREZIONE MEDICA DI PRESID"/>
    <s v="701195010"/>
    <s v="2"/>
    <s v="bonifico"/>
    <n v="122"/>
    <n v="122"/>
    <n v="122"/>
    <n v="0"/>
    <n v="0"/>
  </r>
  <r>
    <s v="07"/>
    <s v="3FE"/>
    <n v="2019"/>
    <n v="30783"/>
    <n v="1"/>
    <s v="FT"/>
    <d v="2019-09-04T00:00:00"/>
    <d v="2019-07-09T00:00:00"/>
    <n v="266"/>
    <x v="691"/>
    <s v="VIA PASCOLI, 7-24100-BERGAMO-BG"/>
    <s v="02940920164"/>
    <s v="02940920164"/>
    <n v="10385"/>
    <n v="10385"/>
    <s v="204510010"/>
    <s v=" "/>
    <s v=" "/>
    <s v=" "/>
    <s v="74/PA"/>
    <d v="2019-07-02T00:00:00"/>
    <s v=" "/>
    <d v="2019-07-06T00:00:00"/>
    <s v="ACQUISTI                                VEDI DOC ALL"/>
    <d v="2019-07-09T00:00:00"/>
    <n v="2019"/>
    <n v="734"/>
    <n v="1"/>
    <s v=" "/>
    <s v=" "/>
    <s v=" "/>
    <s v=" "/>
    <s v=" "/>
    <s v=" "/>
    <s v="N701"/>
    <x v="34"/>
    <s v="D"/>
    <n v="2019"/>
    <n v="15174"/>
    <s v="C"/>
    <d v="2019-08-22T00:00:00"/>
    <d v="2019-08-21T00:00:00"/>
    <s v=" "/>
    <s v=" "/>
    <s v="Azienda"/>
    <s v="FPI07 ISTRUT-ICT"/>
    <s v="102270030"/>
    <s v="2"/>
    <s v="bonifico"/>
    <n v="10385"/>
    <n v="10385"/>
    <n v="10385"/>
    <n v="0"/>
    <n v="0"/>
  </r>
  <r>
    <s v="07"/>
    <s v="3FE"/>
    <n v="2019"/>
    <n v="30783"/>
    <n v="2"/>
    <s v="FT"/>
    <d v="2019-09-04T00:00:00"/>
    <d v="2019-07-09T00:00:00"/>
    <n v="266"/>
    <x v="691"/>
    <s v="VIA PASCOLI, 7-24100-BERGAMO-BG"/>
    <s v="02940920164"/>
    <s v="02940920164"/>
    <n v="196"/>
    <n v="196"/>
    <s v="204510010"/>
    <s v=" "/>
    <s v=" "/>
    <s v=" "/>
    <s v="74/PA"/>
    <d v="2019-07-02T00:00:00"/>
    <s v=" "/>
    <d v="2019-07-06T00:00:00"/>
    <s v="ACQUISTI                                VEDI DOC ALL"/>
    <d v="2019-07-09T00:00:00"/>
    <n v="2019"/>
    <n v="734"/>
    <n v="1"/>
    <s v=" "/>
    <s v=" "/>
    <s v=" "/>
    <s v=" "/>
    <s v=" "/>
    <s v=" "/>
    <s v="N701"/>
    <x v="35"/>
    <s v="D"/>
    <n v="2019"/>
    <n v="15174"/>
    <s v="C"/>
    <d v="2019-08-22T00:00:00"/>
    <d v="2019-08-21T00:00:00"/>
    <s v=" "/>
    <s v=" "/>
    <s v="Azienda"/>
    <s v="FPI07 ISTRUT-ICT"/>
    <s v="102140020"/>
    <s v="2"/>
    <s v="bonifico"/>
    <n v="196"/>
    <n v="196"/>
    <n v="196"/>
    <n v="0"/>
    <n v="0"/>
  </r>
  <r>
    <s v="07"/>
    <s v="3FE"/>
    <n v="2019"/>
    <n v="32032"/>
    <n v="1"/>
    <s v="FT"/>
    <d v="2019-09-16T00:00:00"/>
    <d v="2019-08-08T00:00:00"/>
    <n v="266"/>
    <x v="691"/>
    <s v="VIA PASCOLI, 7-24100-BERGAMO-BG"/>
    <s v="02940920164"/>
    <s v="02940920164"/>
    <n v="650"/>
    <n v="650"/>
    <s v="204510010"/>
    <s v=" "/>
    <s v=" "/>
    <s v=" "/>
    <s v="81/PA"/>
    <d v="2019-07-18T00:00:00"/>
    <s v=" "/>
    <d v="2019-07-18T00:00:00"/>
    <s v="ACQUISTI                                RD 33823-1    ITER OK"/>
    <d v="2019-07-24T00:00:00"/>
    <n v="2019"/>
    <n v="312"/>
    <n v="1"/>
    <s v=" "/>
    <s v=" "/>
    <s v=" "/>
    <s v=" "/>
    <s v=" "/>
    <s v=" "/>
    <s v="N604"/>
    <x v="38"/>
    <s v="D"/>
    <n v="2019"/>
    <n v="15427"/>
    <s v="C"/>
    <d v="2019-08-28T00:00:00"/>
    <d v="2019-08-21T00:00:00"/>
    <s v=" "/>
    <s v=" "/>
    <s v="Azienda"/>
    <s v="FPI07 ISTRUT-ICT"/>
    <s v="705125080"/>
    <s v="2"/>
    <s v="bonifico"/>
    <n v="650"/>
    <n v="650"/>
    <n v="650"/>
    <n v="0"/>
    <n v="0"/>
  </r>
  <r>
    <s v="07"/>
    <s v="3FE"/>
    <n v="2019"/>
    <n v="24904"/>
    <n v="1"/>
    <s v="FT"/>
    <d v="2019-07-26T00:00:00"/>
    <d v="2019-06-03T00:00:00"/>
    <n v="2058"/>
    <x v="692"/>
    <s v="VIA MATTEOTTI N.37-35020-ARZERGRANDE-PD"/>
    <s v="00805390283"/>
    <s v="00805390283"/>
    <n v="945"/>
    <n v="945"/>
    <s v="204510010"/>
    <s v=" "/>
    <s v=" "/>
    <s v=" "/>
    <s v="2019FS003715"/>
    <d v="2019-05-24T00:00:00"/>
    <s v=" "/>
    <d v="2019-05-27T00:00:00"/>
    <s v="25228"/>
    <d v="2019-06-03T00:00:00"/>
    <n v="2019"/>
    <n v="77"/>
    <n v="1"/>
    <s v=" "/>
    <s v=" "/>
    <s v=" "/>
    <s v=" "/>
    <s v=" "/>
    <s v=" "/>
    <s v="1"/>
    <x v="1"/>
    <s v="D"/>
    <n v="2019"/>
    <n v="12915"/>
    <s v="C"/>
    <d v="2019-08-06T00:00:00"/>
    <d v="2019-07-18T00:00:00"/>
    <s v=" "/>
    <s v=" "/>
    <s v="Azienda"/>
    <s v="FPI01 ISTRUT-CONTAB E FLUSSI FINANZ"/>
    <s v="701135014"/>
    <s v="2"/>
    <s v="bonifico"/>
    <n v="945"/>
    <n v="945"/>
    <n v="945"/>
    <n v="0"/>
    <n v="0"/>
  </r>
  <r>
    <s v="07"/>
    <s v="3FE"/>
    <n v="2019"/>
    <n v="29615"/>
    <n v="1"/>
    <s v="FT"/>
    <d v="2019-08-23T00:00:00"/>
    <d v="2019-07-02T00:00:00"/>
    <n v="2058"/>
    <x v="692"/>
    <s v="VIA MATTEOTTI N.37-35020-ARZERGRANDE-PD"/>
    <s v="00805390283"/>
    <s v="00805390283"/>
    <n v="2295"/>
    <n v="2295"/>
    <s v="204510010"/>
    <s v=" "/>
    <s v=" "/>
    <s v=" "/>
    <s v="2019FS004632"/>
    <d v="2019-06-24T00:00:00"/>
    <s v=" "/>
    <d v="2019-06-24T00:00:00"/>
    <s v="32219"/>
    <d v="2019-07-02T00:00:00"/>
    <n v="2019"/>
    <n v="77"/>
    <n v="1"/>
    <s v=" "/>
    <s v=" "/>
    <s v=" "/>
    <s v=" "/>
    <s v=" "/>
    <s v=" "/>
    <s v="1"/>
    <x v="1"/>
    <s v="D"/>
    <n v="2019"/>
    <n v="13574"/>
    <s v="C"/>
    <d v="2019-08-13T00:00:00"/>
    <d v="2019-08-01T00:00:00"/>
    <s v=" "/>
    <s v=" "/>
    <s v="Azienda"/>
    <s v="FPI01 ISTRUT-CONTAB E FLUSSI FINANZ"/>
    <s v="701135014"/>
    <s v="2"/>
    <s v="bonifico"/>
    <n v="2295"/>
    <n v="2295"/>
    <n v="2295"/>
    <n v="0"/>
    <n v="0"/>
  </r>
  <r>
    <s v="07"/>
    <s v="3FE"/>
    <n v="2019"/>
    <n v="25449"/>
    <n v="1"/>
    <s v="FT"/>
    <d v="2019-07-30T00:00:00"/>
    <d v="2019-06-04T00:00:00"/>
    <n v="5421"/>
    <x v="693"/>
    <s v="VIA PESCARITO, 79-1009-SAN MAURO TORINESE-TO"/>
    <s v="09554050014"/>
    <s v="09554050014"/>
    <n v="286.8"/>
    <n v="286.8"/>
    <s v="204510010"/>
    <s v=" "/>
    <s v=" "/>
    <s v=" "/>
    <s v="VES/495"/>
    <d v="2019-05-31T00:00:00"/>
    <s v=" "/>
    <d v="2019-05-31T00:00:00"/>
    <s v="VENDITA P.A."/>
    <d v="2019-06-04T00:00:00"/>
    <n v="2019"/>
    <n v="79"/>
    <n v="1"/>
    <s v=" "/>
    <s v=" "/>
    <s v=" "/>
    <s v=" "/>
    <s v=" "/>
    <s v=" "/>
    <s v="1"/>
    <x v="1"/>
    <s v="D"/>
    <n v="2019"/>
    <n v="13691"/>
    <s v="C"/>
    <d v="2019-08-13T00:00:00"/>
    <d v="2019-08-01T00:00:00"/>
    <s v=" "/>
    <s v=" "/>
    <s v="Azienda"/>
    <s v="FPI01 ISTRUT-CONTAB E FLUSSI FINANZ"/>
    <s v="701135019"/>
    <s v="2"/>
    <s v="bonifico"/>
    <n v="286.8"/>
    <n v="286.8"/>
    <n v="286.8"/>
    <n v="0"/>
    <n v="0"/>
  </r>
  <r>
    <s v="07"/>
    <s v="3FE"/>
    <n v="2019"/>
    <n v="22788"/>
    <n v="1"/>
    <s v="FT"/>
    <d v="2019-07-08T00:00:00"/>
    <d v="2019-05-23T00:00:00"/>
    <n v="78758"/>
    <x v="694"/>
    <s v="VIA DUNANT N. 25-46040-GUIDIZZOLO-MN"/>
    <s v="00264510207"/>
    <s v="00264510207"/>
    <n v="213.5"/>
    <n v="213.5"/>
    <s v="204510010"/>
    <s v=" "/>
    <s v=" "/>
    <s v=" "/>
    <s v="701187"/>
    <d v="2019-05-07T00:00:00"/>
    <s v=" "/>
    <d v="2019-05-09T00:00:00"/>
    <s v="VENDITA 23223"/>
    <d v="2019-05-23T00:00:00"/>
    <n v="2019"/>
    <n v="82"/>
    <n v="1"/>
    <s v=" "/>
    <s v=" "/>
    <s v=" "/>
    <s v=" "/>
    <s v=" "/>
    <s v=" "/>
    <s v="N602"/>
    <x v="1"/>
    <s v="D"/>
    <n v="2019"/>
    <n v="11317"/>
    <s v="C"/>
    <d v="2019-07-10T00:00:00"/>
    <d v="2019-06-28T00:00:00"/>
    <s v=" "/>
    <s v=" "/>
    <s v="Azienda"/>
    <s v="FPI01 ISTRUT-CONTAB E FLUSSI FINANZ"/>
    <s v="701135017"/>
    <s v="2"/>
    <s v="bonifico"/>
    <n v="213.5"/>
    <n v="213.5"/>
    <n v="213.5"/>
    <n v="0"/>
    <n v="0"/>
  </r>
  <r>
    <s v="07"/>
    <s v="3FE"/>
    <n v="2019"/>
    <n v="27534"/>
    <n v="1"/>
    <s v="FT"/>
    <d v="2019-08-11T00:00:00"/>
    <d v="2019-06-14T00:00:00"/>
    <n v="78758"/>
    <x v="694"/>
    <s v="VIA DUNANT N. 25-46040-GUIDIZZOLO-MN"/>
    <s v="00264510207"/>
    <s v="00264510207"/>
    <n v="183"/>
    <n v="183"/>
    <s v="204510010"/>
    <s v=" "/>
    <s v=" "/>
    <s v=" "/>
    <s v="701545"/>
    <d v="2019-06-11T00:00:00"/>
    <s v=" "/>
    <d v="2019-06-12T00:00:00"/>
    <s v="VENDITA 30236"/>
    <d v="2019-06-14T00:00:00"/>
    <n v="2019"/>
    <n v="82"/>
    <n v="1"/>
    <s v=" "/>
    <s v=" "/>
    <s v=" "/>
    <s v=" "/>
    <s v=" "/>
    <s v=" "/>
    <s v="N602"/>
    <x v="1"/>
    <s v="D"/>
    <n v="2019"/>
    <n v="12774"/>
    <s v="C"/>
    <d v="2019-08-06T00:00:00"/>
    <d v="2019-07-18T00:00:00"/>
    <s v=" "/>
    <s v=" "/>
    <s v="Azienda"/>
    <s v="FPI01 ISTRUT-CONTAB E FLUSSI FINANZ"/>
    <s v="701135017"/>
    <s v="2"/>
    <s v="bonifico"/>
    <n v="183"/>
    <n v="183"/>
    <n v="183"/>
    <n v="0"/>
    <n v="0"/>
  </r>
  <r>
    <s v="07"/>
    <s v="3FE"/>
    <n v="2019"/>
    <n v="36242"/>
    <n v="1"/>
    <s v="FT"/>
    <d v="2019-09-21T00:00:00"/>
    <d v="2019-08-20T00:00:00"/>
    <n v="78758"/>
    <x v="694"/>
    <s v="VIA DUNANT N. 25-46040-GUIDIZZOLO-MN"/>
    <s v="00264510207"/>
    <s v="00264510207"/>
    <n v="549"/>
    <n v="549"/>
    <s v="204510010"/>
    <s v=" "/>
    <s v=" "/>
    <s v=" "/>
    <s v="701923"/>
    <d v="2019-07-22T00:00:00"/>
    <s v=" "/>
    <d v="2019-07-23T00:00:00"/>
    <s v="VENDITA"/>
    <d v="2019-08-20T00:00:00"/>
    <n v="2019"/>
    <n v="82"/>
    <n v="1"/>
    <s v=" "/>
    <s v=" "/>
    <s v=" "/>
    <s v=" "/>
    <s v=" "/>
    <s v=" "/>
    <s v="N602"/>
    <x v="1"/>
    <s v="D"/>
    <n v="2019"/>
    <n v="16173"/>
    <s v="C"/>
    <d v="2019-09-13T00:00:00"/>
    <d v="2019-09-04T00:00:00"/>
    <s v=" "/>
    <s v=" "/>
    <s v="Azienda"/>
    <s v="FPI01 ISTRUT-CONTAB E FLUSSI FINANZ"/>
    <s v="701135017"/>
    <s v="2"/>
    <s v="bonifico"/>
    <n v="549"/>
    <n v="549"/>
    <n v="549"/>
    <n v="0"/>
    <n v="0"/>
  </r>
  <r>
    <s v="07"/>
    <s v="3FE"/>
    <n v="2019"/>
    <n v="30644"/>
    <n v="1"/>
    <s v="FT"/>
    <d v="2019-08-31T00:00:00"/>
    <d v="2019-07-08T00:00:00"/>
    <n v="11772"/>
    <x v="695"/>
    <s v="VIA BALZARETTI, 17-20133-MILANO-MI"/>
    <s v="00738370154"/>
    <s v="00738370154"/>
    <n v="50"/>
    <n v="50"/>
    <s v="204510010"/>
    <s v=" "/>
    <s v=" "/>
    <s v=" "/>
    <s v="40/PA"/>
    <d v="2019-06-30T00:00:00"/>
    <s v=" "/>
    <d v="2019-07-02T00:00:00"/>
    <s v="Fattura Differita PA"/>
    <d v="2019-07-08T00:00:00"/>
    <n v="2019"/>
    <n v="78"/>
    <n v="1"/>
    <s v=" "/>
    <s v=" "/>
    <s v=" "/>
    <s v=" "/>
    <s v=" "/>
    <s v=" "/>
    <s v="1"/>
    <x v="1"/>
    <s v="D"/>
    <n v="2019"/>
    <n v="14776"/>
    <s v="C"/>
    <d v="2019-08-21T00:00:00"/>
    <d v="2019-08-14T00:00:00"/>
    <s v=" "/>
    <s v=" "/>
    <s v="Azienda"/>
    <s v="FPI01 ISTRUT-CONTAB E FLUSSI FINANZ"/>
    <s v="701135018"/>
    <s v="2"/>
    <s v="bonifico"/>
    <n v="50"/>
    <n v="50"/>
    <n v="50"/>
    <n v="0"/>
    <n v="0"/>
  </r>
  <r>
    <s v="07"/>
    <s v="3FE"/>
    <n v="2019"/>
    <n v="37413"/>
    <n v="1"/>
    <s v="FT"/>
    <d v="2019-10-01T00:00:00"/>
    <d v="2019-08-30T00:00:00"/>
    <n v="11772"/>
    <x v="695"/>
    <s v="VIA BALZARETTI, 17-20133-MILANO-MI"/>
    <s v="00738370154"/>
    <s v="00738370154"/>
    <n v="150"/>
    <n v="150"/>
    <s v="204510010"/>
    <s v=" "/>
    <s v=" "/>
    <s v=" "/>
    <s v="50/PA"/>
    <d v="2019-07-31T00:00:00"/>
    <s v=" "/>
    <d v="2019-08-02T00:00:00"/>
    <s v="Fattura Differita PA 37727"/>
    <d v="2019-08-30T00:00:00"/>
    <n v="2019"/>
    <n v="78"/>
    <n v="1"/>
    <s v=" "/>
    <s v=" "/>
    <s v=" "/>
    <s v=" "/>
    <s v=" "/>
    <s v=" "/>
    <s v="1"/>
    <x v="1"/>
    <s v="D"/>
    <n v="2019"/>
    <n v="16348"/>
    <s v="C"/>
    <d v="2019-09-13T00:00:00"/>
    <d v="2019-09-0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30924"/>
    <n v="1"/>
    <s v="FT"/>
    <d v="2019-08-18T00:00:00"/>
    <d v="2019-07-10T00:00:00"/>
    <n v="5321"/>
    <x v="696"/>
    <s v="VIA DANTE ALIGHIERI 71-18100-SANREMO-IM"/>
    <s v="00071020085"/>
    <s v="00071020085"/>
    <n v="12578.28"/>
    <n v="12578.28"/>
    <s v="204510010"/>
    <s v=" "/>
    <s v=" "/>
    <s v=" "/>
    <s v="1198000932"/>
    <d v="2019-06-18T00:00:00"/>
    <s v=" "/>
    <d v="2019-06-19T00:00:00"/>
    <s v="28891"/>
    <d v="2019-07-10T00:00:00"/>
    <n v="2019"/>
    <n v="1"/>
    <n v="1"/>
    <s v=" "/>
    <s v=" "/>
    <s v=" "/>
    <s v=" "/>
    <s v=" "/>
    <s v=" "/>
    <s v="N602"/>
    <x v="8"/>
    <s v="D"/>
    <n v="2019"/>
    <n v="13948"/>
    <s v="C"/>
    <d v="2019-08-13T00:00:00"/>
    <d v="2019-08-01T00:00:00"/>
    <s v=" "/>
    <s v=" "/>
    <s v="Azienda"/>
    <s v="FPI01 ISTRUT-CONTAB E FLUSSI FINANZ"/>
    <s v="701110010"/>
    <s v="2"/>
    <s v="bonifico"/>
    <n v="12578.28"/>
    <n v="12578.28"/>
    <n v="12578.28"/>
    <n v="0"/>
    <n v="0"/>
  </r>
  <r>
    <s v="07"/>
    <s v="3FE"/>
    <n v="2019"/>
    <n v="35240"/>
    <n v="1"/>
    <s v="FT"/>
    <d v="2019-09-14T00:00:00"/>
    <d v="2019-08-14T00:00:00"/>
    <n v="5321"/>
    <x v="696"/>
    <s v="VIA DANTE ALIGHIERI 71-18100-SANREMO-IM"/>
    <s v="00071020085"/>
    <s v="00071020085"/>
    <n v="516.6"/>
    <n v="516.6"/>
    <s v="204510010"/>
    <s v=" "/>
    <s v=" "/>
    <s v=" "/>
    <s v="1198001080"/>
    <d v="2019-07-16T00:00:00"/>
    <s v=" "/>
    <d v="2019-07-16T00:00:00"/>
    <s v="Contributo ambientale CONAI assolto ove dovuto."/>
    <d v="2019-08-14T00:00:00"/>
    <n v="2019"/>
    <n v="1"/>
    <n v="1"/>
    <s v=" "/>
    <s v=" "/>
    <s v=" "/>
    <s v=" "/>
    <s v=" "/>
    <s v=" "/>
    <s v="N602"/>
    <x v="8"/>
    <s v="D"/>
    <n v="2019"/>
    <n v="15461"/>
    <s v="C"/>
    <d v="2019-08-28T00:00:00"/>
    <d v="2019-08-21T00:00:00"/>
    <s v=" "/>
    <s v=" "/>
    <s v="Azienda"/>
    <s v="FPI01 ISTRUT-CONTAB E FLUSSI FINANZ"/>
    <s v="701110010"/>
    <s v="2"/>
    <s v="bonifico"/>
    <n v="516.6"/>
    <n v="516.6"/>
    <n v="516.6"/>
    <n v="0"/>
    <n v="0"/>
  </r>
  <r>
    <s v="07"/>
    <s v="3FE"/>
    <n v="2019"/>
    <n v="33232"/>
    <n v="1"/>
    <s v="FT"/>
    <d v="2019-09-27T00:00:00"/>
    <d v="2019-08-02T00:00:00"/>
    <n v="5321"/>
    <x v="696"/>
    <s v="VIA DANTE ALIGHIERI 71-18100-SANREMO-IM"/>
    <s v="00071020085"/>
    <s v="00071020085"/>
    <n v="221.4"/>
    <n v="221.4"/>
    <s v="204510010"/>
    <s v=" "/>
    <s v=" "/>
    <s v=" "/>
    <s v="1198001159"/>
    <d v="2019-07-29T00:00:00"/>
    <s v=" "/>
    <d v="2019-07-29T00:00:00"/>
    <s v="Contributo ambientale CONAI assolto ove dovuto."/>
    <d v="2019-08-02T00:00:00"/>
    <n v="2019"/>
    <n v="1"/>
    <n v="1"/>
    <s v=" "/>
    <s v=" "/>
    <s v=" "/>
    <s v=" "/>
    <s v=" "/>
    <s v=" "/>
    <s v="N602"/>
    <x v="8"/>
    <s v="D"/>
    <n v="2019"/>
    <n v="14652"/>
    <s v="C"/>
    <d v="2019-08-21T00:00:00"/>
    <d v="2019-08-14T00:00:00"/>
    <s v=" "/>
    <s v=" "/>
    <s v="Azienda"/>
    <s v="FPI01 ISTRUT-CONTAB E FLUSSI FINANZ"/>
    <s v="701110010"/>
    <s v="2"/>
    <s v="bonifico"/>
    <n v="221.4"/>
    <n v="221.4"/>
    <n v="221.4"/>
    <n v="0"/>
    <n v="0"/>
  </r>
  <r>
    <s v="07"/>
    <s v="3FE"/>
    <n v="2019"/>
    <n v="24915"/>
    <n v="1"/>
    <s v="FT"/>
    <d v="2019-07-30T00:00:00"/>
    <d v="2019-06-03T00:00:00"/>
    <n v="3150"/>
    <x v="697"/>
    <s v="VIA CAVOUR, 70-27035-MEDE-PV"/>
    <s v="01467050181"/>
    <s v="01108720598"/>
    <n v="56.22"/>
    <n v="56.22"/>
    <s v="204510010"/>
    <s v=" "/>
    <s v=" "/>
    <s v=" "/>
    <s v="985/PA"/>
    <d v="2019-05-31T00:00:00"/>
    <s v=" "/>
    <d v="2019-05-31T00:00:00"/>
    <s v="FAVPA"/>
    <d v="2019-06-03T00:00:00"/>
    <n v="2019"/>
    <n v="1"/>
    <n v="1"/>
    <s v=" "/>
    <s v=" "/>
    <s v=" "/>
    <s v=" "/>
    <s v=" "/>
    <s v=" "/>
    <s v="N602"/>
    <x v="8"/>
    <s v="D"/>
    <n v="2019"/>
    <n v="11835"/>
    <s v="C"/>
    <d v="2019-07-11T00:00:00"/>
    <d v="2019-07-05T00:00:00"/>
    <s v=" "/>
    <s v=" "/>
    <s v="Azienda"/>
    <s v="FPI01 ISTRUT-CONTAB E FLUSSI FINANZ"/>
    <s v="701110010"/>
    <s v="2"/>
    <s v="bonifico"/>
    <n v="56.22"/>
    <n v="56.22"/>
    <n v="56.22"/>
    <n v="0"/>
    <n v="0"/>
  </r>
  <r>
    <s v="07"/>
    <s v="3FE"/>
    <n v="2019"/>
    <n v="30884"/>
    <n v="1"/>
    <s v="FT"/>
    <d v="2019-08-28T00:00:00"/>
    <d v="2019-07-09T00:00:00"/>
    <n v="3150"/>
    <x v="697"/>
    <s v="VIA CAVOUR, 70-27035-MEDE-PV"/>
    <s v="01467050181"/>
    <s v="01108720598"/>
    <n v="173.52"/>
    <n v="173.52"/>
    <s v="204510010"/>
    <s v=" "/>
    <s v=" "/>
    <s v=" "/>
    <s v="1190/PA"/>
    <d v="2019-06-28T00:00:00"/>
    <s v=" "/>
    <d v="2019-06-29T00:00:00"/>
    <s v="FAVPA"/>
    <d v="2019-07-09T00:00:00"/>
    <n v="2019"/>
    <n v="1"/>
    <n v="1"/>
    <s v=" "/>
    <s v=" "/>
    <s v=" "/>
    <s v=" "/>
    <s v=" "/>
    <s v=" "/>
    <s v="N602"/>
    <x v="8"/>
    <s v="D"/>
    <n v="2019"/>
    <n v="14508"/>
    <s v="C"/>
    <d v="2019-08-21T00:00:00"/>
    <d v="2019-08-13T00:00:00"/>
    <s v=" "/>
    <s v=" "/>
    <s v="Azienda"/>
    <s v="FPI01 ISTRUT-CONTAB E FLUSSI FINANZ"/>
    <s v="701110010"/>
    <s v="2"/>
    <s v="bonifico"/>
    <n v="173.52"/>
    <n v="173.52"/>
    <n v="173.52"/>
    <n v="0"/>
    <n v="0"/>
  </r>
  <r>
    <s v="07"/>
    <s v="3FE"/>
    <n v="2019"/>
    <n v="36355"/>
    <n v="1"/>
    <s v="FT"/>
    <d v="2019-10-04T00:00:00"/>
    <d v="2019-08-20T00:00:00"/>
    <n v="3150"/>
    <x v="697"/>
    <s v="VIA CAVOUR, 70-27035-MEDE-PV"/>
    <s v="01467050181"/>
    <s v="01108720598"/>
    <n v="79.5"/>
    <n v="79.5"/>
    <s v="204510010"/>
    <s v=" "/>
    <s v=" "/>
    <s v=" "/>
    <s v="1473/PA"/>
    <d v="2019-07-31T00:00:00"/>
    <s v=" "/>
    <d v="2019-08-05T00:00:00"/>
    <s v="40237"/>
    <d v="2019-08-20T00:00:00"/>
    <n v="2019"/>
    <n v="1"/>
    <n v="1"/>
    <s v=" "/>
    <s v=" "/>
    <s v=" "/>
    <s v=" "/>
    <s v=" "/>
    <s v=" "/>
    <s v="N602"/>
    <x v="8"/>
    <s v="D"/>
    <n v="2019"/>
    <n v="16124"/>
    <s v="C"/>
    <d v="2019-09-13T00:00:00"/>
    <d v="2019-09-04T00:00:00"/>
    <s v=" "/>
    <s v=" "/>
    <s v="Azienda"/>
    <s v="FPI01 ISTRUT-CONTAB E FLUSSI FINANZ"/>
    <s v="701110010"/>
    <s v="2"/>
    <s v="bonifico"/>
    <n v="79.5"/>
    <n v="79.5"/>
    <n v="79.5"/>
    <n v="0"/>
    <n v="0"/>
  </r>
  <r>
    <s v="07"/>
    <s v="3FE"/>
    <n v="2019"/>
    <n v="23108"/>
    <n v="1"/>
    <s v="FT"/>
    <d v="2019-07-15T00:00:00"/>
    <d v="2019-05-23T00:00:00"/>
    <n v="2991"/>
    <x v="698"/>
    <s v="VIA MONTEROSSO, 273-21042-CARONNO PERTUSELLA-VA"/>
    <s v="01192310124"/>
    <s v="01192310124"/>
    <n v="734.38"/>
    <n v="734.38"/>
    <s v="204510010"/>
    <s v=" "/>
    <s v=" "/>
    <s v=" "/>
    <s v="00001921669"/>
    <d v="2019-05-15T00:00:00"/>
    <s v=" "/>
    <d v="2019-05-16T00:00:00"/>
    <s v="24347"/>
    <d v="2019-05-23T00:00:00"/>
    <n v="2019"/>
    <n v="1"/>
    <n v="1"/>
    <s v=" "/>
    <s v=" "/>
    <s v=" "/>
    <s v=" "/>
    <s v=" "/>
    <s v=" "/>
    <s v="N602"/>
    <x v="8"/>
    <s v="D"/>
    <n v="2019"/>
    <n v="11267"/>
    <s v="C"/>
    <d v="2019-07-10T00:00:00"/>
    <d v="2019-06-28T00:00:00"/>
    <s v=" "/>
    <s v=" "/>
    <s v="Azienda"/>
    <s v="FPI01 ISTRUT-CONTAB E FLUSSI FINANZ"/>
    <s v="701110010"/>
    <s v="2"/>
    <s v="bonifico"/>
    <n v="734.38"/>
    <n v="734.38"/>
    <n v="734.38"/>
    <n v="0"/>
    <n v="0"/>
  </r>
  <r>
    <s v="07"/>
    <s v="3FE"/>
    <n v="2019"/>
    <n v="28040"/>
    <n v="1"/>
    <s v="FT"/>
    <d v="2019-07-20T00:00:00"/>
    <d v="2019-06-18T00:00:00"/>
    <n v="2991"/>
    <x v="698"/>
    <s v="VIA MONTEROSSO, 273-21042-CARONNO PERTUSELLA-VA"/>
    <s v="01192310124"/>
    <s v="01192310124"/>
    <n v="44.03"/>
    <n v="44.03"/>
    <s v="204510010"/>
    <s v=" "/>
    <s v=" "/>
    <s v=" "/>
    <s v="00001921737"/>
    <d v="2019-05-15T00:00:00"/>
    <s v=" "/>
    <d v="2019-05-21T00:00:00"/>
    <s v="data arrivo AT 17/06/2019"/>
    <d v="2019-06-18T00:00:00"/>
    <n v="2019"/>
    <n v="1"/>
    <n v="1"/>
    <s v=" "/>
    <s v=" "/>
    <s v=" "/>
    <s v=" "/>
    <s v=" "/>
    <s v=" "/>
    <s v="N602"/>
    <x v="8"/>
    <s v="D"/>
    <n v="2019"/>
    <n v="11808"/>
    <s v="C"/>
    <d v="2019-07-11T00:00:00"/>
    <d v="2019-07-05T00:00:00"/>
    <s v=" "/>
    <s v=" "/>
    <s v="Azienda"/>
    <s v="FPI01 ISTRUT-CONTAB E FLUSSI FINANZ"/>
    <s v="701110010"/>
    <s v="2"/>
    <s v="bonifico"/>
    <n v="44.03"/>
    <n v="44.03"/>
    <n v="44.03"/>
    <n v="0"/>
    <n v="0"/>
  </r>
  <r>
    <s v="07"/>
    <s v="3FE"/>
    <n v="2019"/>
    <n v="28661"/>
    <n v="1"/>
    <s v="FT"/>
    <d v="2019-08-18T00:00:00"/>
    <d v="2019-06-21T00:00:00"/>
    <n v="2991"/>
    <x v="698"/>
    <s v="VIA MONTEROSSO, 273-21042-CARONNO PERTUSELLA-VA"/>
    <s v="01192310124"/>
    <s v="01192310124"/>
    <n v="1182.44"/>
    <n v="1182.44"/>
    <s v="204510010"/>
    <s v=" "/>
    <s v=" "/>
    <s v=" "/>
    <s v="00001922126"/>
    <d v="2019-06-14T00:00:00"/>
    <s v=" "/>
    <d v="2019-06-19T00:00:00"/>
    <s v="28651"/>
    <d v="2019-06-21T00:00:00"/>
    <n v="2019"/>
    <n v="1"/>
    <n v="1"/>
    <s v=" "/>
    <s v=" "/>
    <s v=" "/>
    <s v=" "/>
    <s v=" "/>
    <s v=" "/>
    <s v="N602"/>
    <x v="8"/>
    <s v="D"/>
    <n v="2019"/>
    <n v="13472"/>
    <s v="C"/>
    <d v="2019-08-08T00:00:00"/>
    <d v="2019-08-01T00:00:00"/>
    <s v=" "/>
    <s v=" "/>
    <s v="Azienda"/>
    <s v="FPI01 ISTRUT-CONTAB E FLUSSI FINANZ"/>
    <s v="701110010"/>
    <s v="2"/>
    <s v="bonifico"/>
    <n v="1182.44"/>
    <n v="1182.44"/>
    <n v="1182.44"/>
    <n v="0"/>
    <n v="0"/>
  </r>
  <r>
    <s v="07"/>
    <s v="3FE"/>
    <n v="2019"/>
    <n v="30900"/>
    <n v="1"/>
    <s v="FT"/>
    <d v="2019-08-28T00:00:00"/>
    <d v="2019-07-09T00:00:00"/>
    <n v="2991"/>
    <x v="698"/>
    <s v="VIA MONTEROSSO, 273-21042-CARONNO PERTUSELLA-VA"/>
    <s v="01192310124"/>
    <s v="01192310124"/>
    <n v="1325.6"/>
    <n v="1325.6"/>
    <s v="204510010"/>
    <s v=" "/>
    <s v=" "/>
    <s v=" "/>
    <s v="00001922266"/>
    <d v="2019-06-27T00:00:00"/>
    <s v=" "/>
    <d v="2019-06-29T00:00:00"/>
    <s v="FATTURA VENDITA P.A."/>
    <d v="2019-07-09T00:00:00"/>
    <n v="2019"/>
    <n v="1"/>
    <n v="1"/>
    <s v=" "/>
    <s v=" "/>
    <s v=" "/>
    <s v=" "/>
    <s v=" "/>
    <s v=" "/>
    <s v="N602"/>
    <x v="8"/>
    <s v="D"/>
    <n v="2019"/>
    <n v="13472"/>
    <s v="C"/>
    <d v="2019-08-08T00:00:00"/>
    <d v="2019-08-01T00:00:00"/>
    <s v=" "/>
    <s v=" "/>
    <s v="Azienda"/>
    <s v="FPI01 ISTRUT-CONTAB E FLUSSI FINANZ"/>
    <s v="701110010"/>
    <s v="2"/>
    <s v="bonifico"/>
    <n v="1325.6"/>
    <n v="1325.6"/>
    <n v="1325.6"/>
    <n v="0"/>
    <n v="0"/>
  </r>
  <r>
    <s v="07"/>
    <s v="3FE"/>
    <n v="2019"/>
    <n v="38097"/>
    <n v="1"/>
    <s v="FT"/>
    <d v="2019-10-06T00:00:00"/>
    <d v="2019-09-02T00:00:00"/>
    <n v="2991"/>
    <x v="698"/>
    <s v="VIA MONTEROSSO, 273-21042-CARONNO PERTUSELLA-VA"/>
    <s v="01192310124"/>
    <s v="01192310124"/>
    <n v="1361.38"/>
    <n v="1361.38"/>
    <s v="204510010"/>
    <s v=" "/>
    <s v=" "/>
    <s v=" "/>
    <s v="00001922837"/>
    <d v="2019-08-07T00:00:00"/>
    <s v=" "/>
    <d v="2019-08-07T00:00:00"/>
    <s v="FATTURA VENDITA P.A."/>
    <d v="2019-09-02T00:00:00"/>
    <n v="2019"/>
    <n v="1"/>
    <n v="1"/>
    <s v=" "/>
    <s v=" "/>
    <s v=" "/>
    <s v=" "/>
    <s v=" "/>
    <s v=" "/>
    <s v="N602"/>
    <x v="8"/>
    <s v="D"/>
    <n v="2019"/>
    <n v="16850"/>
    <s v="C"/>
    <d v="2019-09-24T00:00:00"/>
    <d v="2019-09-17T00:00:00"/>
    <s v=" "/>
    <s v=" "/>
    <s v="Azienda"/>
    <s v="FPI01 ISTRUT-CONTAB E FLUSSI FINANZ"/>
    <s v="701110010"/>
    <s v="2"/>
    <s v="bonifico"/>
    <n v="1361.38"/>
    <n v="1361.38"/>
    <n v="1361.38"/>
    <n v="0"/>
    <n v="0"/>
  </r>
  <r>
    <s v="07"/>
    <s v="3FE"/>
    <n v="2019"/>
    <n v="38304"/>
    <n v="1"/>
    <s v="FT"/>
    <d v="2019-10-06T00:00:00"/>
    <d v="2019-09-04T00:00:00"/>
    <n v="2991"/>
    <x v="698"/>
    <s v="VIA MONTEROSSO, 273-21042-CARONNO PERTUSELLA-VA"/>
    <s v="01192310124"/>
    <s v="01192310124"/>
    <n v="17.61"/>
    <n v="17.61"/>
    <s v="204510010"/>
    <s v=" "/>
    <s v=" "/>
    <s v=" "/>
    <s v="00001922836"/>
    <d v="2019-08-07T00:00:00"/>
    <s v=" "/>
    <d v="2019-08-07T00:00:00"/>
    <s v="FATTURA VENDITA P.A."/>
    <d v="2019-09-04T00:00:00"/>
    <n v="2019"/>
    <n v="1"/>
    <n v="1"/>
    <s v=" "/>
    <s v=" "/>
    <s v=" "/>
    <s v=" "/>
    <s v=" "/>
    <s v=" "/>
    <s v="N602"/>
    <x v="8"/>
    <s v="D"/>
    <n v="2019"/>
    <n v="16850"/>
    <s v="C"/>
    <d v="2019-09-24T00:00:00"/>
    <d v="2019-09-17T00:00:00"/>
    <s v=" "/>
    <s v=" "/>
    <s v="Azienda"/>
    <s v="FPI01 ISTRUT-CONTAB E FLUSSI FINANZ"/>
    <s v="701110010"/>
    <s v="2"/>
    <s v="bonifico"/>
    <n v="17.61"/>
    <n v="17.61"/>
    <n v="17.61"/>
    <n v="0"/>
    <n v="0"/>
  </r>
  <r>
    <s v="07"/>
    <s v="3FE"/>
    <n v="2019"/>
    <n v="25857"/>
    <n v="1"/>
    <s v="FT"/>
    <d v="2019-07-03T00:00:00"/>
    <d v="2019-06-06T00:00:00"/>
    <n v="78194"/>
    <x v="699"/>
    <s v="VIA DECO' E CANETTA, 45-24068-SERIATE-BG"/>
    <s v="02107050169"/>
    <s v="NDRPLA65B02A794G"/>
    <n v="1224"/>
    <n v="1224"/>
    <s v="204510010"/>
    <s v=" "/>
    <s v=" "/>
    <s v=" "/>
    <s v="8/03"/>
    <d v="2019-04-30T00:00:00"/>
    <s v=" "/>
    <d v="2019-05-04T00:00:00"/>
    <s v="TUTTI OK CON FATTIVA"/>
    <d v="2019-06-06T00:00:00"/>
    <n v="2019"/>
    <n v="130"/>
    <n v="1"/>
    <s v=" "/>
    <s v=" "/>
    <s v=" "/>
    <s v=" "/>
    <s v=" "/>
    <s v=" "/>
    <s v="N602"/>
    <x v="2"/>
    <s v="D"/>
    <n v="2019"/>
    <n v="12772"/>
    <s v="C"/>
    <d v="2019-08-06T00:00:00"/>
    <d v="2019-07-18T00:00:00"/>
    <s v=" "/>
    <s v=" "/>
    <s v="Azienda"/>
    <s v="FPI10 ISTRUTTORIA - DIREZIONE MEDICA DI PRESID"/>
    <s v="701195010"/>
    <s v="2"/>
    <s v="bonifico"/>
    <n v="1224"/>
    <n v="1224"/>
    <n v="1224"/>
    <n v="0"/>
    <n v="0"/>
  </r>
  <r>
    <s v="07"/>
    <s v="3FE"/>
    <n v="2019"/>
    <n v="28449"/>
    <n v="1"/>
    <s v="FT"/>
    <d v="2019-08-03T00:00:00"/>
    <d v="2019-06-20T00:00:00"/>
    <n v="78194"/>
    <x v="699"/>
    <s v="VIA DECO' E CANETTA, 45-24068-SERIATE-BG"/>
    <s v="02107050169"/>
    <s v="NDRPLA65B02A794G"/>
    <n v="886"/>
    <n v="886"/>
    <s v="204510010"/>
    <s v=" "/>
    <s v=" "/>
    <s v=" "/>
    <s v="10/03"/>
    <d v="2019-05-31T00:00:00"/>
    <s v=" "/>
    <d v="2019-06-04T00:00:00"/>
    <s v="OK CON F ATTIVA"/>
    <d v="2019-06-20T00:00:00"/>
    <n v="2019"/>
    <n v="130"/>
    <n v="1"/>
    <s v=" "/>
    <s v=" "/>
    <s v=" "/>
    <s v=" "/>
    <s v=" "/>
    <s v=" "/>
    <s v="N602"/>
    <x v="2"/>
    <s v="D"/>
    <n v="2019"/>
    <n v="12772"/>
    <s v="C"/>
    <d v="2019-08-06T00:00:00"/>
    <d v="2019-07-18T00:00:00"/>
    <s v=" "/>
    <s v=" "/>
    <s v="Azienda"/>
    <s v="FPI09 ISTRUT-POL E GEST ACQUISTI"/>
    <s v="701195010"/>
    <s v="2"/>
    <s v="bonifico"/>
    <n v="886"/>
    <n v="886"/>
    <n v="886"/>
    <n v="0"/>
    <n v="0"/>
  </r>
  <r>
    <s v="07"/>
    <s v="3FE"/>
    <n v="2019"/>
    <n v="31583"/>
    <n v="1"/>
    <s v="FT"/>
    <d v="2019-09-04T00:00:00"/>
    <d v="2019-07-18T00:00:00"/>
    <n v="78194"/>
    <x v="699"/>
    <s v="VIA DECO' E CANETTA, 45-24068-SERIATE-BG"/>
    <s v="02107050169"/>
    <s v="NDRPLA65B02A794G"/>
    <n v="1770"/>
    <n v="1770"/>
    <s v="204510010"/>
    <s v=" "/>
    <s v=" "/>
    <s v=" "/>
    <s v="12/03"/>
    <d v="2019-06-30T00:00:00"/>
    <s v=" "/>
    <d v="2019-07-06T00:00:00"/>
    <s v="OK CON F ATTIVA"/>
    <d v="2019-07-18T00:00:00"/>
    <n v="2019"/>
    <n v="130"/>
    <n v="1"/>
    <s v=" "/>
    <s v=" "/>
    <s v=" "/>
    <s v=" "/>
    <s v=" "/>
    <s v=" "/>
    <s v="N602"/>
    <x v="2"/>
    <s v="D"/>
    <n v="2019"/>
    <n v="16170"/>
    <s v="C"/>
    <d v="2019-09-13T00:00:00"/>
    <d v="2019-09-04T00:00:00"/>
    <s v=" "/>
    <s v=" "/>
    <s v="Azienda"/>
    <s v="FPI10 ISTRUTTORIA - DIREZIONE MEDICA DI PRESID"/>
    <s v="701195010"/>
    <s v="2"/>
    <s v="bonifico"/>
    <n v="1770"/>
    <n v="1770"/>
    <n v="1770"/>
    <n v="0"/>
    <n v="0"/>
  </r>
  <r>
    <s v="07"/>
    <s v="3FE"/>
    <n v="2019"/>
    <n v="27113"/>
    <n v="1"/>
    <s v="FT"/>
    <d v="2019-08-06T00:00:00"/>
    <d v="2019-06-12T00:00:00"/>
    <n v="6839"/>
    <x v="700"/>
    <s v="VIA ZANINI N. 27-26017-TRESCORE CREMASCO-CR"/>
    <s v="01579780196"/>
    <s v="01579780196"/>
    <n v="1210.5"/>
    <n v="1210.5"/>
    <s v="204510010"/>
    <s v=" "/>
    <s v=" "/>
    <s v=" "/>
    <s v="45/001"/>
    <d v="2019-06-07T00:00:00"/>
    <s v=" "/>
    <d v="2019-06-07T00:00:00"/>
    <s v="CODICE FORNITORE 6839 SALDO VS. ORDINE N. RD/2019/30158 DEL 07/06/2019 RIF. CON"/>
    <d v="2019-06-12T00:00:00"/>
    <n v="2019"/>
    <n v="4092"/>
    <n v="1"/>
    <s v=" "/>
    <s v=" "/>
    <s v=" "/>
    <s v=" "/>
    <s v=" "/>
    <s v=" "/>
    <s v="1"/>
    <x v="1"/>
    <s v="D"/>
    <n v="2019"/>
    <n v="14762"/>
    <s v="C"/>
    <d v="2019-08-21T00:00:00"/>
    <d v="2019-08-14T00:00:00"/>
    <s v=" "/>
    <s v=" "/>
    <s v="Azienda"/>
    <s v="FPI01 ISTRUT-CONTAB E FLUSSI FINANZ"/>
    <s v="701145011"/>
    <s v="2"/>
    <s v="bonifico"/>
    <n v="1210.5"/>
    <n v="1210.5"/>
    <n v="1210.5"/>
    <n v="0"/>
    <n v="0"/>
  </r>
  <r>
    <s v="07"/>
    <s v="3FE"/>
    <n v="2019"/>
    <n v="37310"/>
    <n v="1"/>
    <s v="FT"/>
    <d v="2019-09-30T00:00:00"/>
    <d v="2019-08-29T00:00:00"/>
    <n v="6839"/>
    <x v="700"/>
    <s v="VIA ZANINI N. 27-26017-TRESCORE CREMASCO-CR"/>
    <s v="01579780196"/>
    <s v="01579780196"/>
    <n v="1210.5"/>
    <n v="1210.5"/>
    <s v="204510010"/>
    <s v=" "/>
    <s v=" "/>
    <s v=" "/>
    <s v="60/001"/>
    <d v="2019-07-31T00:00:00"/>
    <s v=" "/>
    <d v="2019-08-01T00:00:00"/>
    <s v="CODICE FORNITORE 6839 SALDO VS. ORDINE N. RD/2019/40308 DEL 31/07/2019 CIG : Z0"/>
    <d v="2019-08-29T00:00:00"/>
    <n v="2019"/>
    <n v="4092"/>
    <n v="1"/>
    <s v=" "/>
    <s v=" "/>
    <s v=" "/>
    <s v=" "/>
    <s v=" "/>
    <s v=" "/>
    <s v="1"/>
    <x v="1"/>
    <s v="D"/>
    <n v="2019"/>
    <n v="16343"/>
    <s v="C"/>
    <d v="2019-09-13T00:00:00"/>
    <d v="2019-09-04T00:00:00"/>
    <s v=" "/>
    <s v=" "/>
    <s v="Azienda"/>
    <s v="FPI01 ISTRUT-CONTAB E FLUSSI FINANZ"/>
    <s v="701145011"/>
    <s v="2"/>
    <s v="bonifico"/>
    <n v="1210.5"/>
    <n v="1210.5"/>
    <n v="1210.5"/>
    <n v="0"/>
    <n v="0"/>
  </r>
  <r>
    <s v="07"/>
    <s v="TSAP"/>
    <n v="2019"/>
    <n v="9982"/>
    <n v="1"/>
    <s v="FT"/>
    <d v="2019-07-20T00:00:00"/>
    <d v="2019-07-22T00:00:00"/>
    <n v="3134349"/>
    <x v="701"/>
    <s v="VIA TONIO DA BELLEDO, N. 125-23900-LECCO-LC"/>
    <s v="03395280138"/>
    <s v="03395280138"/>
    <n v="333.21"/>
    <n v="333.21"/>
    <s v="204510010"/>
    <s v=" "/>
    <s v=" "/>
    <s v=" "/>
    <s v="FE/210"/>
    <d v="2019-05-21T00:00:00"/>
    <s v=" "/>
    <d v="2019-05-21T00:00:00"/>
    <s v="RD/2019/25467"/>
    <d v="2019-07-22T00:00:00"/>
    <n v="2019"/>
    <n v="277"/>
    <n v="9"/>
    <s v=" "/>
    <s v=" "/>
    <s v=" "/>
    <s v=" "/>
    <s v=" "/>
    <s v=" "/>
    <s v="1"/>
    <x v="11"/>
    <s v="D"/>
    <n v="2019"/>
    <n v="14272"/>
    <s v="C"/>
    <d v="2019-08-21T00:00:00"/>
    <d v="2019-08-13T00:00:00"/>
    <s v=" "/>
    <s v=" "/>
    <s v="Azienda"/>
    <s v="FPIPO ISTRUTTORIA-AREA TERR-ASST BG OVEST-PROT"/>
    <s v="704720030"/>
    <s v="2"/>
    <s v="bonifico"/>
    <n v="333.21"/>
    <n v="333.21"/>
    <n v="333.21"/>
    <n v="0"/>
    <n v="0"/>
  </r>
  <r>
    <s v="07"/>
    <s v="TSAP"/>
    <n v="2019"/>
    <n v="10472"/>
    <n v="1"/>
    <s v="FT"/>
    <d v="2019-09-09T00:00:00"/>
    <d v="2019-07-30T00:00:00"/>
    <n v="3134349"/>
    <x v="701"/>
    <s v="VIA TONIO DA BELLEDO, N. 125-23900-LECCO-LC"/>
    <s v="03395280138"/>
    <s v="03395280138"/>
    <n v="314.95999999999998"/>
    <n v="314.95999999999998"/>
    <s v="204510010"/>
    <s v=" "/>
    <s v=" "/>
    <s v=" "/>
    <s v="FE/289"/>
    <d v="2019-07-11T00:00:00"/>
    <s v=" "/>
    <d v="2019-07-11T00:00:00"/>
    <s v="RD/2019/34736"/>
    <d v="2019-07-30T00:00:00"/>
    <n v="2019"/>
    <n v="277"/>
    <n v="9"/>
    <s v=" "/>
    <s v=" "/>
    <s v=" "/>
    <s v=" "/>
    <s v=" "/>
    <s v=" "/>
    <s v="1"/>
    <x v="11"/>
    <s v="D"/>
    <n v="2019"/>
    <n v="14272"/>
    <s v="C"/>
    <d v="2019-08-21T00:00:00"/>
    <d v="2019-08-13T00:00:00"/>
    <s v=" "/>
    <s v=" "/>
    <s v="Azienda"/>
    <s v="FPIPO ISTRUTTORIA-AREA TERR-ASST BG OVEST-PROT"/>
    <s v="704720030"/>
    <s v="2"/>
    <s v="bonifico"/>
    <n v="314.95999999999998"/>
    <n v="314.95999999999998"/>
    <n v="314.95999999999998"/>
    <n v="0"/>
    <n v="0"/>
  </r>
  <r>
    <s v="07"/>
    <s v="TSAP"/>
    <n v="2019"/>
    <n v="10474"/>
    <n v="1"/>
    <s v="FT"/>
    <d v="2019-09-09T00:00:00"/>
    <d v="2019-07-30T00:00:00"/>
    <n v="3134349"/>
    <x v="701"/>
    <s v="VIA TONIO DA BELLEDO, N. 125-23900-LECCO-LC"/>
    <s v="03395280138"/>
    <s v="03395280138"/>
    <n v="161.44"/>
    <n v="161.44"/>
    <s v="204510010"/>
    <s v=" "/>
    <s v=" "/>
    <s v=" "/>
    <s v="FE/277"/>
    <d v="2019-07-11T00:00:00"/>
    <s v=" "/>
    <d v="2019-07-11T00:00:00"/>
    <s v="RD/2019/33334"/>
    <d v="2019-07-30T00:00:00"/>
    <n v="2019"/>
    <n v="277"/>
    <n v="9"/>
    <s v=" "/>
    <s v=" "/>
    <s v=" "/>
    <s v=" "/>
    <s v=" "/>
    <s v=" "/>
    <s v="1"/>
    <x v="11"/>
    <s v="D"/>
    <n v="2019"/>
    <n v="14272"/>
    <s v="C"/>
    <d v="2019-08-21T00:00:00"/>
    <d v="2019-08-13T00:00:00"/>
    <s v=" 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3FE"/>
    <n v="2019"/>
    <n v="26567"/>
    <n v="1"/>
    <s v="FT"/>
    <d v="2019-08-04T00:00:00"/>
    <d v="2019-06-26T00:00:00"/>
    <n v="3145651"/>
    <x v="702"/>
    <s v="VIA DELLA BEVERARA 48/3A-40131-BOLOGNA-BO"/>
    <s v="03570491203"/>
    <s v="03570491203"/>
    <n v="1211"/>
    <n v="1211"/>
    <s v="204510010"/>
    <s v=" "/>
    <s v=" "/>
    <s v=" "/>
    <s v="2019/IE000000391"/>
    <d v="2019-06-05T00:00:00"/>
    <s v=" "/>
    <d v="2019-06-05T00:00:00"/>
    <s v="ACQUISTI 29222"/>
    <d v="2019-06-10T00:00:00"/>
    <n v="2019"/>
    <n v="367"/>
    <n v="1"/>
    <s v=" "/>
    <s v=" "/>
    <s v=" "/>
    <s v=" "/>
    <s v=" "/>
    <s v=" "/>
    <s v="1"/>
    <x v="18"/>
    <s v="D"/>
    <n v="2019"/>
    <n v="12568"/>
    <s v="C"/>
    <d v="2019-08-06T00:00:00"/>
    <d v="2019-07-17T00:00:00"/>
    <s v=" "/>
    <s v=" "/>
    <s v="Azienda"/>
    <s v="FPI01 ISTRUT-CONTAB E FLUSSI FINANZ"/>
    <s v="705180020"/>
    <s v="2"/>
    <s v="bonifico"/>
    <n v="1211"/>
    <n v="1211"/>
    <n v="1211"/>
    <n v="0"/>
    <n v="0"/>
  </r>
  <r>
    <s v="07"/>
    <s v="3FE"/>
    <n v="2019"/>
    <n v="30753"/>
    <n v="1"/>
    <s v="FT"/>
    <d v="2019-08-27T00:00:00"/>
    <d v="2019-07-09T00:00:00"/>
    <n v="3145651"/>
    <x v="702"/>
    <s v="VIA DELLA BEVERARA 48/3A-40131-BOLOGNA-BO"/>
    <s v="03570491203"/>
    <s v="03570491203"/>
    <n v="980"/>
    <n v="980"/>
    <s v="204510010"/>
    <s v=" "/>
    <s v=" "/>
    <s v=" "/>
    <s v="2019/IE000000454"/>
    <d v="2019-06-27T00:00:00"/>
    <s v=" "/>
    <d v="2019-06-28T00:00:00"/>
    <s v="ACQUISTI"/>
    <d v="2019-07-09T00:00:00"/>
    <n v="2019"/>
    <n v="180"/>
    <n v="1"/>
    <s v=" "/>
    <s v=" "/>
    <s v=" "/>
    <s v=" "/>
    <s v=" "/>
    <s v=" "/>
    <s v="N602"/>
    <x v="15"/>
    <s v="D"/>
    <n v="2019"/>
    <n v="13782"/>
    <s v="C"/>
    <d v="2019-08-13T00:00:00"/>
    <d v="2019-08-01T00:00:00"/>
    <s v=" "/>
    <s v=" "/>
    <s v="Azienda"/>
    <s v="FPI01 ISTRUT-CONTAB E FLUSSI FINANZ"/>
    <s v="701290090"/>
    <s v="2"/>
    <s v="bonifico"/>
    <n v="980"/>
    <n v="980"/>
    <n v="980"/>
    <n v="0"/>
    <n v="0"/>
  </r>
  <r>
    <s v="07"/>
    <s v="3FE"/>
    <n v="2019"/>
    <n v="21015"/>
    <n v="1"/>
    <s v="FT"/>
    <d v="2019-07-01T00:00:00"/>
    <d v="2019-05-14T00:00:00"/>
    <n v="2062"/>
    <x v="703"/>
    <s v="VIA VENEZIA GIULIA, 10-20157-MILANO-MI"/>
    <s v="04804230151"/>
    <s v="04804230151"/>
    <n v="5297.5"/>
    <n v="5297.5"/>
    <s v="204510010"/>
    <s v=" "/>
    <s v=" "/>
    <s v=" "/>
    <s v="0605"/>
    <d v="2019-04-18T00:00:00"/>
    <s v=" "/>
    <d v="2019-05-02T00:00:00"/>
    <s v="ACQUISTI 17434"/>
    <d v="2019-05-14T00:00:00"/>
    <n v="2019"/>
    <n v="65"/>
    <n v="1"/>
    <s v=" "/>
    <s v=" "/>
    <s v=" "/>
    <s v=" "/>
    <s v=" "/>
    <s v=" "/>
    <s v="N602"/>
    <x v="1"/>
    <s v="D"/>
    <n v="2019"/>
    <n v="11575"/>
    <s v="C"/>
    <d v="2019-07-10T00:00:00"/>
    <d v="2019-06-28T00:00:00"/>
    <s v=" "/>
    <s v=" "/>
    <s v="Azienda"/>
    <s v="FPI01 ISTRUT-CONTAB E FLUSSI FINANZ"/>
    <s v="701130090"/>
    <s v="2"/>
    <s v="bonifico"/>
    <n v="5297.5"/>
    <n v="5297.5"/>
    <n v="5297.5"/>
    <n v="0"/>
    <n v="0"/>
  </r>
  <r>
    <s v="07"/>
    <s v="3FE"/>
    <n v="2019"/>
    <n v="21187"/>
    <n v="1"/>
    <s v="FT"/>
    <d v="2019-07-01T00:00:00"/>
    <d v="2019-05-15T00:00:00"/>
    <n v="2062"/>
    <x v="703"/>
    <s v="VIA VENEZIA GIULIA, 10-20157-MILANO-MI"/>
    <s v="04804230151"/>
    <s v="04804230151"/>
    <n v="360"/>
    <n v="360"/>
    <s v="204510010"/>
    <s v=" "/>
    <s v=" "/>
    <s v=" "/>
    <s v="0628"/>
    <d v="2019-04-24T00:00:00"/>
    <s v=" "/>
    <d v="2019-05-02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575"/>
    <s v="C"/>
    <d v="2019-07-10T00:00:00"/>
    <d v="2019-06-28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19"/>
    <n v="25778"/>
    <n v="1"/>
    <s v="FT"/>
    <d v="2019-08-03T00:00:00"/>
    <d v="2019-06-06T00:00:00"/>
    <n v="2062"/>
    <x v="703"/>
    <s v="VIA VENEZIA GIULIA, 10-20157-MILANO-MI"/>
    <s v="04804230151"/>
    <s v="04804230151"/>
    <n v="1000"/>
    <n v="1000"/>
    <s v="204510010"/>
    <s v=" "/>
    <s v=" "/>
    <s v=" "/>
    <s v="0825"/>
    <d v="2019-05-31T00:00:00"/>
    <s v=" "/>
    <d v="2019-06-04T00:00:00"/>
    <s v="ACQUISTI 26911"/>
    <d v="2019-06-06T00:00:00"/>
    <n v="2019"/>
    <n v="65"/>
    <n v="1"/>
    <s v=" "/>
    <s v=" "/>
    <s v=" "/>
    <s v=" "/>
    <s v=" "/>
    <s v=" "/>
    <s v="N602"/>
    <x v="1"/>
    <s v="D"/>
    <n v="2019"/>
    <n v="13141"/>
    <s v="C"/>
    <d v="2019-08-06T00:00:00"/>
    <d v="2019-07-18T00:00:00"/>
    <s v=" "/>
    <s v=" "/>
    <s v="Azienda"/>
    <s v="FPI01 ISTRUT-CONTAB E FLUSSI FINANZ"/>
    <s v="701130090"/>
    <s v="2"/>
    <s v="bonifico"/>
    <n v="1000"/>
    <n v="1000"/>
    <n v="1000"/>
    <n v="0"/>
    <n v="0"/>
  </r>
  <r>
    <s v="07"/>
    <s v="3FE"/>
    <n v="2019"/>
    <n v="25779"/>
    <n v="1"/>
    <s v="FT"/>
    <d v="2019-08-03T00:00:00"/>
    <d v="2019-06-06T00:00:00"/>
    <n v="2062"/>
    <x v="703"/>
    <s v="VIA VENEZIA GIULIA, 10-20157-MILANO-MI"/>
    <s v="04804230151"/>
    <s v="04804230151"/>
    <n v="9620"/>
    <n v="9620"/>
    <s v="204510010"/>
    <s v=" "/>
    <s v=" "/>
    <s v=" "/>
    <s v="0803"/>
    <d v="2019-05-28T00:00:00"/>
    <s v=" "/>
    <d v="2019-06-04T00:00:00"/>
    <s v="ACQUISTI 26905"/>
    <d v="2019-06-06T00:00:00"/>
    <n v="2019"/>
    <n v="65"/>
    <n v="1"/>
    <s v=" "/>
    <s v=" "/>
    <s v=" "/>
    <s v=" "/>
    <s v=" "/>
    <s v=" "/>
    <s v="N602"/>
    <x v="1"/>
    <s v="D"/>
    <n v="2019"/>
    <n v="13141"/>
    <s v="C"/>
    <d v="2019-08-06T00:00:00"/>
    <d v="2019-07-18T00:00:00"/>
    <s v=" "/>
    <s v=" "/>
    <s v="Azienda"/>
    <s v="FPI01 ISTRUT-CONTAB E FLUSSI FINANZ"/>
    <s v="701130090"/>
    <s v="2"/>
    <s v="bonifico"/>
    <n v="9620"/>
    <n v="9620"/>
    <n v="9620"/>
    <n v="0"/>
    <n v="0"/>
  </r>
  <r>
    <s v="07"/>
    <s v="3FE"/>
    <n v="2019"/>
    <n v="26000"/>
    <n v="1"/>
    <s v="FT"/>
    <d v="2019-08-03T00:00:00"/>
    <d v="2019-06-07T00:00:00"/>
    <n v="2062"/>
    <x v="703"/>
    <s v="VIA VENEZIA GIULIA, 10-20157-MILANO-MI"/>
    <s v="04804230151"/>
    <s v="04804230151"/>
    <n v="520"/>
    <n v="520"/>
    <s v="204510010"/>
    <s v=" "/>
    <s v=" "/>
    <s v=" "/>
    <s v="0800"/>
    <d v="2019-05-28T00:00:00"/>
    <s v=" "/>
    <d v="2019-06-04T00:00:00"/>
    <s v="ACQUISTI 26904"/>
    <d v="2019-06-07T00:00:00"/>
    <n v="2019"/>
    <n v="60"/>
    <n v="1"/>
    <s v=" "/>
    <s v=" "/>
    <s v=" "/>
    <s v=" "/>
    <s v=" "/>
    <s v=" "/>
    <s v="N603"/>
    <x v="6"/>
    <s v="D"/>
    <n v="2019"/>
    <n v="13140"/>
    <s v="C"/>
    <d v="2019-08-06T00:00:00"/>
    <d v="2019-07-18T00:00:00"/>
    <s v=" "/>
    <s v=" "/>
    <s v="Azienda"/>
    <s v="FPI01 ISTRUT-CONTAB E FLUSSI FINANZ"/>
    <s v="701130010"/>
    <s v="2"/>
    <s v="bonifico"/>
    <n v="520"/>
    <n v="520"/>
    <n v="520"/>
    <n v="0"/>
    <n v="0"/>
  </r>
  <r>
    <s v="07"/>
    <s v="3FE"/>
    <n v="2019"/>
    <n v="31792"/>
    <n v="1"/>
    <s v="FT"/>
    <d v="2019-09-03T00:00:00"/>
    <d v="2019-07-22T00:00:00"/>
    <n v="2062"/>
    <x v="703"/>
    <s v="VIA VENEZIA GIULIA, 10-20157-MILANO-MI"/>
    <s v="04804230151"/>
    <s v="04804230151"/>
    <n v="166.66"/>
    <n v="166.66"/>
    <s v="204510010"/>
    <s v=" "/>
    <s v=" "/>
    <s v=" "/>
    <s v="1015"/>
    <d v="2019-06-28T00:00:00"/>
    <s v=" "/>
    <d v="2019-07-05T00:00:00"/>
    <s v="I semestre 2019"/>
    <d v="2019-07-22T00:00:00"/>
    <n v="2019"/>
    <n v="481"/>
    <n v="1"/>
    <s v=" "/>
    <s v=" "/>
    <s v=" "/>
    <s v=" "/>
    <s v=" "/>
    <s v=" "/>
    <s v="N603"/>
    <x v="4"/>
    <s v="D"/>
    <n v="2019"/>
    <n v="14706"/>
    <s v="C"/>
    <d v="2019-08-21T00:00:00"/>
    <d v="2019-08-14T00:00:00"/>
    <s v=" "/>
    <s v=" "/>
    <s v="Azienda"/>
    <s v="FPI13 ISTRUTTORIA - INGEGNERIA CLINICA"/>
    <s v="707210020"/>
    <s v="2"/>
    <s v="bonifico"/>
    <n v="166.66"/>
    <n v="166.66"/>
    <n v="166.66"/>
    <n v="0"/>
    <n v="0"/>
  </r>
  <r>
    <s v="07"/>
    <s v="3FE"/>
    <n v="2019"/>
    <n v="37519"/>
    <n v="1"/>
    <s v="FT"/>
    <d v="2019-10-05T00:00:00"/>
    <d v="2019-08-30T00:00:00"/>
    <n v="2062"/>
    <x v="703"/>
    <s v="VIA VENEZIA GIULIA, 10-20157-MILANO-MI"/>
    <s v="04804230151"/>
    <s v="04804230151"/>
    <n v="737.5"/>
    <n v="737.5"/>
    <s v="204510010"/>
    <s v=" "/>
    <s v=" "/>
    <s v=" "/>
    <s v="1171"/>
    <d v="2019-07-31T00:00:00"/>
    <s v=" "/>
    <d v="2019-08-06T00:00:00"/>
    <s v="ACQUISTI"/>
    <d v="2019-08-30T00:00:00"/>
    <n v="2019"/>
    <n v="65"/>
    <n v="1"/>
    <s v=" "/>
    <s v=" "/>
    <s v=" "/>
    <s v=" "/>
    <s v=" "/>
    <s v=" "/>
    <s v="N602"/>
    <x v="1"/>
    <s v="D"/>
    <n v="2019"/>
    <n v="16053"/>
    <s v="C"/>
    <d v="2019-09-13T00:00:00"/>
    <d v="2019-09-04T00:00:00"/>
    <s v=" "/>
    <s v=" "/>
    <s v="Azienda"/>
    <s v="FPI01 ISTRUT-CONTAB E FLUSSI FINANZ"/>
    <s v="701130090"/>
    <s v="2"/>
    <s v="bonifico"/>
    <n v="737.5"/>
    <n v="737.5"/>
    <n v="737.5"/>
    <n v="0"/>
    <n v="0"/>
  </r>
  <r>
    <s v="07"/>
    <s v="3FE"/>
    <n v="2019"/>
    <n v="37573"/>
    <n v="1"/>
    <s v="FT"/>
    <d v="2019-10-05T00:00:00"/>
    <d v="2019-08-30T00:00:00"/>
    <n v="2062"/>
    <x v="703"/>
    <s v="VIA VENEZIA GIULIA, 10-20157-MILANO-MI"/>
    <s v="04804230151"/>
    <s v="04804230151"/>
    <n v="150"/>
    <n v="150"/>
    <s v="204510010"/>
    <s v=" "/>
    <s v=" "/>
    <s v=" "/>
    <s v="1172"/>
    <d v="2019-07-31T00:00:00"/>
    <s v=" "/>
    <d v="2019-08-06T00:00:00"/>
    <s v="ACQUISTI"/>
    <d v="2019-08-30T00:00:00"/>
    <n v="2019"/>
    <n v="60"/>
    <n v="1"/>
    <s v=" "/>
    <s v=" "/>
    <s v=" "/>
    <s v=" "/>
    <s v=" "/>
    <s v=" "/>
    <s v="N603"/>
    <x v="6"/>
    <s v="D"/>
    <n v="2019"/>
    <n v="16052"/>
    <s v="C"/>
    <d v="2019-09-13T00:00:00"/>
    <d v="2019-09-04T00:00:00"/>
    <s v=" "/>
    <s v=" "/>
    <s v="Azienda"/>
    <s v="FPI01 ISTRUT-CONTAB E FLUSSI FINANZ"/>
    <s v="701130010"/>
    <s v="2"/>
    <s v="bonifico"/>
    <n v="150"/>
    <n v="150"/>
    <n v="150"/>
    <n v="0"/>
    <n v="0"/>
  </r>
  <r>
    <s v="07"/>
    <s v="3FE"/>
    <n v="2019"/>
    <n v="37592"/>
    <n v="1"/>
    <s v="FT"/>
    <d v="2019-10-05T00:00:00"/>
    <d v="2019-08-30T00:00:00"/>
    <n v="2062"/>
    <x v="703"/>
    <s v="VIA VENEZIA GIULIA, 10-20157-MILANO-MI"/>
    <s v="04804230151"/>
    <s v="04804230151"/>
    <n v="12090"/>
    <n v="12090"/>
    <s v="204510010"/>
    <s v=" "/>
    <s v=" "/>
    <s v=" "/>
    <s v="1134"/>
    <d v="2019-07-26T00:00:00"/>
    <s v=" "/>
    <d v="2019-08-06T00:00:00"/>
    <s v="ACQUISTI 35489"/>
    <d v="2019-08-30T00:00:00"/>
    <n v="2019"/>
    <n v="65"/>
    <n v="1"/>
    <s v=" "/>
    <s v=" "/>
    <s v=" "/>
    <s v=" "/>
    <s v=" "/>
    <s v=" "/>
    <s v="N602"/>
    <x v="1"/>
    <s v="D"/>
    <n v="2019"/>
    <n v="16053"/>
    <s v="C"/>
    <d v="2019-09-13T00:00:00"/>
    <d v="2019-09-04T00:00:00"/>
    <s v=" "/>
    <s v=" "/>
    <s v="Azienda"/>
    <s v="FPI01 ISTRUT-CONTAB E FLUSSI FINANZ"/>
    <s v="701130090"/>
    <s v="2"/>
    <s v="bonifico"/>
    <n v="12090"/>
    <n v="12090"/>
    <n v="12090"/>
    <n v="0"/>
    <n v="0"/>
  </r>
  <r>
    <s v="07"/>
    <s v="TSAP"/>
    <n v="2019"/>
    <n v="7296"/>
    <n v="1"/>
    <s v="FT"/>
    <d v="2019-07-07T00:00:00"/>
    <d v="2019-05-24T00:00:00"/>
    <n v="6661"/>
    <x v="704"/>
    <s v="VIA MOLINA N. 14-37060-SONA-VR"/>
    <s v="02696070230"/>
    <s v="02696070230"/>
    <n v="6.1"/>
    <n v="6.1"/>
    <s v="204510010"/>
    <s v=" "/>
    <s v=" "/>
    <s v=" "/>
    <s v="1407"/>
    <d v="2019-04-30T00:00:00"/>
    <s v=" "/>
    <d v="2019-05-08T00:00:00"/>
    <s v="OK V.DOC"/>
    <d v="2019-05-24T00:00:00"/>
    <n v="2019"/>
    <n v="336"/>
    <n v="9"/>
    <s v=" "/>
    <s v=" "/>
    <s v=" "/>
    <s v=" "/>
    <s v=" "/>
    <s v=" "/>
    <s v="1"/>
    <x v="0"/>
    <s v="D"/>
    <n v="2019"/>
    <n v="11154"/>
    <s v="C"/>
    <d v="2019-07-10T00:00:00"/>
    <d v="2019-06-28T00:00:00"/>
    <s v=" "/>
    <s v=" "/>
    <s v="Azienda"/>
    <s v="FPI24 ISTRUTTORIA - AREA TERRITORIALE (EX ASL)FATTURE ACQUISTO DI SERVIZI"/>
    <s v="705150020"/>
    <s v="2"/>
    <s v="bonifico"/>
    <n v="6.1"/>
    <n v="6.1"/>
    <n v="6.1"/>
    <n v="0"/>
    <n v="0"/>
  </r>
  <r>
    <s v="07"/>
    <s v="TSAP"/>
    <n v="2019"/>
    <n v="8970"/>
    <n v="1"/>
    <s v="FT"/>
    <d v="2019-08-06T00:00:00"/>
    <d v="2019-07-01T00:00:00"/>
    <n v="6661"/>
    <x v="704"/>
    <s v="VIA MOLINA N. 14-37060-SONA-VR"/>
    <s v="02696070230"/>
    <s v="02696070230"/>
    <n v="116.96"/>
    <n v="116.96"/>
    <s v="204510010"/>
    <s v=" "/>
    <s v=" "/>
    <s v=" "/>
    <s v="1750"/>
    <d v="2019-05-31T00:00:00"/>
    <s v=" "/>
    <d v="2019-06-07T00:00:00"/>
    <s v="MAGGIO 2019                             OK V.DOC"/>
    <d v="2019-07-01T00:00:00"/>
    <n v="2019"/>
    <n v="336"/>
    <n v="9"/>
    <s v=" "/>
    <s v=" "/>
    <s v=" "/>
    <s v=" "/>
    <s v=" "/>
    <s v=" "/>
    <s v="1"/>
    <x v="0"/>
    <s v="D"/>
    <n v="2019"/>
    <n v="12521"/>
    <s v="C"/>
    <d v="2019-08-06T00:00:00"/>
    <d v="2019-07-17T00:00:00"/>
    <s v=" "/>
    <s v=" "/>
    <s v="Azienda"/>
    <s v="FPI24 ISTRUTTORIA - AREA TERRITORIALE (EX ASL)FATTURE ACQUISTO DI SERVIZI"/>
    <s v="705150020"/>
    <s v="2"/>
    <s v="bonifico"/>
    <n v="116.96"/>
    <n v="116.96"/>
    <n v="116.96"/>
    <n v="0"/>
    <n v="0"/>
  </r>
  <r>
    <s v="07"/>
    <s v="TSAP"/>
    <n v="2019"/>
    <n v="10090"/>
    <n v="1"/>
    <s v="FT"/>
    <d v="2019-09-04T00:00:00"/>
    <d v="2019-07-23T00:00:00"/>
    <n v="6661"/>
    <x v="704"/>
    <s v="VIA MOLINA N. 14-37060-SONA-VR"/>
    <s v="02696070230"/>
    <s v="02696070230"/>
    <n v="98.05"/>
    <n v="98.05"/>
    <s v="204510010"/>
    <s v=" "/>
    <s v=" "/>
    <s v=" "/>
    <s v="2119"/>
    <d v="2019-06-30T00:00:00"/>
    <s v=" "/>
    <d v="2019-07-06T00:00:00"/>
    <s v="OK V.DOC"/>
    <d v="2019-07-23T00:00:00"/>
    <n v="2019"/>
    <n v="336"/>
    <n v="9"/>
    <s v=" "/>
    <s v=" "/>
    <s v=" "/>
    <s v=" "/>
    <s v=" "/>
    <s v=" "/>
    <s v="1"/>
    <x v="0"/>
    <s v="D"/>
    <n v="2019"/>
    <n v="14279"/>
    <s v="C"/>
    <d v="2019-08-21T00:00:00"/>
    <d v="2019-08-13T00:00:00"/>
    <s v=" "/>
    <s v=" "/>
    <s v="Azienda"/>
    <s v="FPI24 ISTRUTTORIA - AREA TERRITORIALE (EX ASL)FATTURE ACQUISTO DI SERVIZI"/>
    <s v="705150020"/>
    <s v="2"/>
    <s v="bonifico"/>
    <n v="98.05"/>
    <n v="98.05"/>
    <n v="98.05"/>
    <n v="0"/>
    <n v="0"/>
  </r>
  <r>
    <s v="07"/>
    <s v="TSAP"/>
    <n v="2019"/>
    <n v="11653"/>
    <n v="1"/>
    <s v="FT"/>
    <d v="2019-10-07T00:00:00"/>
    <d v="2019-08-19T00:00:00"/>
    <n v="6661"/>
    <x v="704"/>
    <s v="VIA MOLINA N. 14-37060-SONA-VR"/>
    <s v="02696070230"/>
    <s v="02696070230"/>
    <n v="100.62"/>
    <n v="100.62"/>
    <s v="204510010"/>
    <s v=" "/>
    <s v=" "/>
    <s v=" "/>
    <s v="2407"/>
    <d v="2019-07-31T00:00:00"/>
    <s v=" "/>
    <d v="2019-08-08T00:00:00"/>
    <s v="Vendita                                 OK V DOC ALL DM"/>
    <d v="2019-08-19T00:00:00"/>
    <n v="2019"/>
    <n v="336"/>
    <n v="9"/>
    <s v=" "/>
    <s v=" "/>
    <s v=" "/>
    <s v=" "/>
    <s v=" "/>
    <s v=" "/>
    <s v="1"/>
    <x v="0"/>
    <s v="D"/>
    <n v="2019"/>
    <n v="15852"/>
    <s v="C"/>
    <d v="2019-09-13T00:00:00"/>
    <d v="2019-09-03T00:00:00"/>
    <s v=" "/>
    <s v=" "/>
    <s v="Azienda"/>
    <s v="FPI24 ISTRUTTORIA - AREA TERRITORIALE (EX ASL)FATTURE ACQUISTO DI SERVIZI"/>
    <s v="705150020"/>
    <s v="2"/>
    <s v="bonifico"/>
    <n v="100.62"/>
    <n v="100.62"/>
    <n v="100.62"/>
    <n v="0"/>
    <n v="0"/>
  </r>
  <r>
    <s v="07"/>
    <s v="3FE"/>
    <n v="2019"/>
    <n v="18454"/>
    <n v="1"/>
    <s v="FT"/>
    <d v="2019-06-15T00:00:00"/>
    <d v="2019-04-29T00:00:00"/>
    <n v="1999"/>
    <x v="705"/>
    <s v="VIA ALESSANDRO MARCHETTI, 105-00148-ROMA-RO"/>
    <s v="02615080963"/>
    <s v="06496050151"/>
    <n v="181.24"/>
    <n v="181.24"/>
    <s v="204510010"/>
    <s v=" "/>
    <s v=" "/>
    <s v=" "/>
    <s v="19193344"/>
    <d v="2019-04-15T00:00:00"/>
    <s v=" "/>
    <d v="2019-04-16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19"/>
    <n v="18455"/>
    <n v="1"/>
    <s v="FT"/>
    <d v="2019-06-15T00:00:00"/>
    <d v="2019-04-29T00:00:00"/>
    <n v="1999"/>
    <x v="705"/>
    <s v="VIA ALESSANDRO MARCHETTI, 105-00148-ROMA-RO"/>
    <s v="02615080963"/>
    <s v="06496050151"/>
    <n v="195.57"/>
    <n v="195.57"/>
    <s v="204510010"/>
    <s v=" "/>
    <s v=" "/>
    <s v=" "/>
    <s v="19193345"/>
    <d v="2019-04-15T00:00:00"/>
    <s v=" "/>
    <d v="2019-04-16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19"/>
    <n v="18461"/>
    <n v="1"/>
    <s v="FT"/>
    <d v="2019-06-15T00:00:00"/>
    <d v="2019-04-29T00:00:00"/>
    <n v="1999"/>
    <x v="705"/>
    <s v="VIA ALESSANDRO MARCHETTI, 105-00148-ROMA-RO"/>
    <s v="02615080963"/>
    <s v="06496050151"/>
    <n v="279.8"/>
    <n v="279.8"/>
    <s v="204510010"/>
    <s v=" "/>
    <s v=" "/>
    <s v=" "/>
    <s v="19193351"/>
    <d v="2019-04-15T00:00:00"/>
    <s v=" "/>
    <d v="2019-04-16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19"/>
    <n v="18464"/>
    <n v="1"/>
    <s v="FT"/>
    <d v="2019-06-15T00:00:00"/>
    <d v="2019-04-29T00:00:00"/>
    <n v="1999"/>
    <x v="705"/>
    <s v="VIA ALESSANDRO MARCHETTI, 105-00148-ROMA-RO"/>
    <s v="02615080963"/>
    <s v="06496050151"/>
    <n v="191.51"/>
    <n v="191.51"/>
    <s v="204510010"/>
    <s v=" "/>
    <s v=" "/>
    <s v=" "/>
    <s v="19193355"/>
    <d v="2019-04-15T00:00:00"/>
    <s v=" "/>
    <d v="2019-04-16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19"/>
    <n v="18453"/>
    <n v="1"/>
    <s v="FT"/>
    <d v="2019-06-16T00:00:00"/>
    <d v="2019-04-29T00:00:00"/>
    <n v="1999"/>
    <x v="705"/>
    <s v="VIA ALESSANDRO MARCHETTI, 105-00148-ROMA-RO"/>
    <s v="02615080963"/>
    <s v="06496050151"/>
    <n v="227.5"/>
    <n v="227.5"/>
    <s v="204510010"/>
    <s v=" "/>
    <s v=" "/>
    <s v=" "/>
    <s v="19193346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19"/>
    <n v="18458"/>
    <n v="1"/>
    <s v="FT"/>
    <d v="2019-06-16T00:00:00"/>
    <d v="2019-04-29T00:00:00"/>
    <n v="1999"/>
    <x v="705"/>
    <s v="VIA ALESSANDRO MARCHETTI, 105-00148-ROMA-RO"/>
    <s v="02615080963"/>
    <s v="06496050151"/>
    <n v="396.32"/>
    <n v="396.32"/>
    <s v="204510010"/>
    <s v=" "/>
    <s v=" "/>
    <s v=" "/>
    <s v="19193349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19"/>
    <n v="18459"/>
    <n v="1"/>
    <s v="FT"/>
    <d v="2019-06-16T00:00:00"/>
    <d v="2019-04-29T00:00:00"/>
    <n v="1999"/>
    <x v="705"/>
    <s v="VIA ALESSANDRO MARCHETTI, 105-00148-ROMA-RO"/>
    <s v="02615080963"/>
    <s v="06496050151"/>
    <n v="192.43"/>
    <n v="192.43"/>
    <s v="204510010"/>
    <s v=" "/>
    <s v=" "/>
    <s v=" "/>
    <s v="19193348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19"/>
    <n v="18460"/>
    <n v="1"/>
    <s v="FT"/>
    <d v="2019-06-16T00:00:00"/>
    <d v="2019-04-29T00:00:00"/>
    <n v="1999"/>
    <x v="705"/>
    <s v="VIA ALESSANDRO MARCHETTI, 105-00148-ROMA-RO"/>
    <s v="02615080963"/>
    <s v="06496050151"/>
    <n v="308.41000000000003"/>
    <n v="308.41000000000003"/>
    <s v="204510010"/>
    <s v=" "/>
    <s v=" "/>
    <s v=" "/>
    <s v="19193350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19"/>
    <n v="18463"/>
    <n v="1"/>
    <s v="FT"/>
    <d v="2019-06-16T00:00:00"/>
    <d v="2019-04-29T00:00:00"/>
    <n v="1999"/>
    <x v="705"/>
    <s v="VIA ALESSANDRO MARCHETTI, 105-00148-ROMA-RO"/>
    <s v="02615080963"/>
    <s v="06496050151"/>
    <n v="249"/>
    <n v="249"/>
    <s v="204510010"/>
    <s v=" "/>
    <s v=" "/>
    <s v=" "/>
    <s v="19193354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19"/>
    <n v="18465"/>
    <n v="1"/>
    <s v="FT"/>
    <d v="2019-06-16T00:00:00"/>
    <d v="2019-05-14T00:00:00"/>
    <n v="1999"/>
    <x v="705"/>
    <s v="VIA ALESSANDRO MARCHETTI, 105-00148-ROMA-RO"/>
    <s v="02615080963"/>
    <s v="06496050151"/>
    <n v="424.05"/>
    <n v="424.05"/>
    <s v="204510010"/>
    <s v=" "/>
    <s v=" "/>
    <s v=" "/>
    <s v="19193358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19"/>
    <n v="18466"/>
    <n v="1"/>
    <s v="FT"/>
    <d v="2019-06-16T00:00:00"/>
    <d v="2019-04-29T00:00:00"/>
    <n v="1999"/>
    <x v="705"/>
    <s v="VIA ALESSANDRO MARCHETTI, 105-00148-ROMA-RO"/>
    <s v="02615080963"/>
    <s v="06496050151"/>
    <n v="460"/>
    <n v="460"/>
    <s v="204510010"/>
    <s v=" "/>
    <s v=" "/>
    <s v=" "/>
    <s v="19193956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19"/>
    <n v="18467"/>
    <n v="1"/>
    <s v="FT"/>
    <d v="2019-06-16T00:00:00"/>
    <d v="2019-05-03T00:00:00"/>
    <n v="1999"/>
    <x v="705"/>
    <s v="VIA ALESSANDRO MARCHETTI, 105-00148-ROMA-RO"/>
    <s v="02615080963"/>
    <s v="06496050151"/>
    <n v="177.4"/>
    <n v="177.4"/>
    <s v="204510010"/>
    <s v=" "/>
    <s v=" "/>
    <s v=" "/>
    <s v="19193357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19"/>
    <n v="18468"/>
    <n v="1"/>
    <s v="FT"/>
    <d v="2019-06-16T00:00:00"/>
    <d v="2019-05-17T00:00:00"/>
    <n v="1999"/>
    <x v="705"/>
    <s v="VIA ALESSANDRO MARCHETTI, 105-00148-ROMA-RO"/>
    <s v="02615080963"/>
    <s v="06496050151"/>
    <n v="89.58"/>
    <n v="89.58"/>
    <s v="204510010"/>
    <s v=" "/>
    <s v=" "/>
    <s v=" "/>
    <s v="19194598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89.58"/>
    <n v="89.58"/>
    <n v="89.58"/>
    <n v="0"/>
    <n v="0"/>
  </r>
  <r>
    <s v="07"/>
    <s v="3FE"/>
    <n v="2019"/>
    <n v="18468"/>
    <n v="2"/>
    <s v="FT"/>
    <d v="2019-06-16T00:00:00"/>
    <d v="2019-05-17T00:00:00"/>
    <n v="1999"/>
    <x v="705"/>
    <s v="VIA ALESSANDRO MARCHETTI, 105-00148-ROMA-RO"/>
    <s v="02615080963"/>
    <s v="06496050151"/>
    <n v="130.07"/>
    <n v="130.07"/>
    <s v="204510010"/>
    <s v=" "/>
    <s v=" "/>
    <s v=" "/>
    <s v="19194598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130.07"/>
    <n v="130.07"/>
    <n v="130.07"/>
    <n v="0"/>
    <n v="0"/>
  </r>
  <r>
    <s v="07"/>
    <s v="3FE"/>
    <n v="2019"/>
    <n v="18470"/>
    <n v="1"/>
    <s v="FT"/>
    <d v="2019-06-16T00:00:00"/>
    <d v="2019-04-29T00:00:00"/>
    <n v="1999"/>
    <x v="705"/>
    <s v="VIA ALESSANDRO MARCHETTI, 105-00148-ROMA-RO"/>
    <s v="02615080963"/>
    <s v="06496050151"/>
    <n v="558.78"/>
    <n v="558.78"/>
    <s v="204510010"/>
    <s v=" "/>
    <s v=" "/>
    <s v=" "/>
    <s v="19193347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19"/>
    <n v="18471"/>
    <n v="1"/>
    <s v="FT"/>
    <d v="2019-06-16T00:00:00"/>
    <d v="2019-04-29T00:00:00"/>
    <n v="1999"/>
    <x v="705"/>
    <s v="VIA ALESSANDRO MARCHETTI, 105-00148-ROMA-RO"/>
    <s v="02615080963"/>
    <s v="06496050151"/>
    <n v="189.85"/>
    <n v="189.85"/>
    <s v="204510010"/>
    <s v=" "/>
    <s v=" "/>
    <s v=" "/>
    <s v="19193356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19"/>
    <n v="18469"/>
    <n v="1"/>
    <s v="FT"/>
    <d v="2019-06-17T00:00:00"/>
    <d v="2019-05-28T00:00:00"/>
    <n v="1999"/>
    <x v="705"/>
    <s v="VIA ALESSANDRO MARCHETTI, 105-00148-ROMA-RO"/>
    <s v="02615080963"/>
    <s v="06496050151"/>
    <n v="250.89"/>
    <n v="250.89"/>
    <s v="204510010"/>
    <s v=" "/>
    <s v=" "/>
    <s v=" "/>
    <s v="19194599"/>
    <d v="2019-04-15T00:00:00"/>
    <s v=" "/>
    <d v="2019-04-18T00:00:00"/>
    <s v="GLI RD SONO STATI COMUNICATI TELEFONICAMENTE DA MORALE IL 28/5/19 DOPO SOLLECITI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19"/>
    <n v="18469"/>
    <n v="2"/>
    <s v="FT"/>
    <d v="2019-06-17T00:00:00"/>
    <d v="2019-05-28T00:00:00"/>
    <n v="1999"/>
    <x v="705"/>
    <s v="VIA ALESSANDRO MARCHETTI, 105-00148-ROMA-RO"/>
    <s v="02615080963"/>
    <s v="06496050151"/>
    <n v="201.39"/>
    <n v="201.39"/>
    <s v="204510010"/>
    <s v=" "/>
    <s v=" "/>
    <s v=" "/>
    <s v="19194599"/>
    <d v="2019-04-15T00:00:00"/>
    <s v=" "/>
    <d v="2019-04-18T00:00:00"/>
    <s v="GLI RD SONO STATI COMUNICATI TELEFONICAMENTE DA MORALE IL 28/5/19 DOPO SOLLECITI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19"/>
    <n v="18469"/>
    <n v="3"/>
    <s v="FT"/>
    <d v="2019-06-17T00:00:00"/>
    <d v="2019-05-28T00:00:00"/>
    <n v="1999"/>
    <x v="705"/>
    <s v="VIA ALESSANDRO MARCHETTI, 105-00148-ROMA-RO"/>
    <s v="02615080963"/>
    <s v="06496050151"/>
    <n v="562.16999999999996"/>
    <n v="562.16999999999996"/>
    <s v="204510010"/>
    <s v=" "/>
    <s v=" "/>
    <s v=" "/>
    <s v="19194599"/>
    <d v="2019-04-15T00:00:00"/>
    <s v=" "/>
    <d v="2019-04-18T00:00:00"/>
    <s v="GLI RD SONO STATI COMUNICATI TELEFONICAMENTE DA MORALE IL 28/5/19 DOPO SOLLECITI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562.16999999999996"/>
    <n v="562.16999999999996"/>
    <n v="562.16999999999996"/>
    <n v="0"/>
    <n v="0"/>
  </r>
  <r>
    <s v="07"/>
    <s v="3FE"/>
    <n v="2019"/>
    <n v="18469"/>
    <n v="4"/>
    <s v="FT"/>
    <d v="2019-06-17T00:00:00"/>
    <d v="2019-05-28T00:00:00"/>
    <n v="1999"/>
    <x v="705"/>
    <s v="VIA ALESSANDRO MARCHETTI, 105-00148-ROMA-RO"/>
    <s v="02615080963"/>
    <s v="06496050151"/>
    <n v="242.83"/>
    <n v="242.83"/>
    <s v="204510010"/>
    <s v=" "/>
    <s v=" "/>
    <s v=" "/>
    <s v="19194599"/>
    <d v="2019-04-15T00:00:00"/>
    <s v=" "/>
    <d v="2019-04-18T00:00:00"/>
    <s v="GLI RD SONO STATI COMUNICATI TELEFONICAMENTE DA MORALE IL 28/5/19 DOPO SOLLECITI"/>
    <d v="2019-04-29T00:00:00"/>
    <n v="2019"/>
    <n v="496"/>
    <n v="1"/>
    <s v=" "/>
    <s v=" "/>
    <s v=" "/>
    <s v=" "/>
    <s v=" "/>
    <s v=" "/>
    <s v="1"/>
    <x v="4"/>
    <s v="D"/>
    <n v="2019"/>
    <n v="11073"/>
    <s v="C"/>
    <d v="2019-07-10T00:00:00"/>
    <d v="2019-06-21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19"/>
    <n v="19516"/>
    <n v="1"/>
    <s v="FT"/>
    <d v="2019-06-25T00:00:00"/>
    <d v="2019-05-14T00:00:00"/>
    <n v="1999"/>
    <x v="705"/>
    <s v="VIA ALESSANDRO MARCHETTI, 105-00148-ROMA-RO"/>
    <s v="02615080963"/>
    <s v="06496050151"/>
    <n v="77.86"/>
    <n v="77.86"/>
    <s v="204510010"/>
    <s v=" "/>
    <s v=" "/>
    <s v=" "/>
    <s v="19663216"/>
    <d v="2019-04-18T00:00:00"/>
    <s v=" "/>
    <d v="2019-04-26T00:00:00"/>
    <s v="RIFATTURAZIONE COSTI: MANUTENZIONE"/>
    <d v="2019-05-06T00:00:00"/>
    <n v="2019"/>
    <n v="445"/>
    <n v="1"/>
    <s v=" "/>
    <s v=" "/>
    <s v=" "/>
    <s v=" "/>
    <s v=" "/>
    <s v=" "/>
    <s v="1"/>
    <x v="27"/>
    <s v="D"/>
    <n v="2019"/>
    <n v="11073"/>
    <s v="C"/>
    <d v="2019-07-10T00:00:00"/>
    <d v="2019-06-21T00:00:00"/>
    <s v=" "/>
    <s v=" "/>
    <s v="Azienda"/>
    <s v="FPI08 ISTRUT-SERVIZI E LOGIST"/>
    <s v="706260010"/>
    <s v="2"/>
    <s v="bonifico"/>
    <n v="77.86"/>
    <n v="77.86"/>
    <n v="77.86"/>
    <n v="0"/>
    <n v="0"/>
  </r>
  <r>
    <s v="07"/>
    <s v="3FE"/>
    <n v="2019"/>
    <n v="23770"/>
    <n v="1"/>
    <s v="FT"/>
    <d v="2019-07-21T00:00:00"/>
    <d v="2019-05-28T00:00:00"/>
    <n v="1999"/>
    <x v="705"/>
    <s v="VIA ALESSANDRO MARCHETTI, 105-00148-ROMA-RO"/>
    <s v="02615080963"/>
    <s v="06496050151"/>
    <n v="460"/>
    <n v="460"/>
    <s v="204510010"/>
    <s v=" "/>
    <s v=" "/>
    <s v=" "/>
    <s v="19248082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19"/>
    <n v="23772"/>
    <n v="1"/>
    <s v="FT"/>
    <d v="2019-07-21T00:00:00"/>
    <d v="2019-05-28T00:00:00"/>
    <n v="1999"/>
    <x v="705"/>
    <s v="VIA ALESSANDRO MARCHETTI, 105-00148-ROMA-RO"/>
    <s v="02615080963"/>
    <s v="06496050151"/>
    <n v="192.43"/>
    <n v="192.43"/>
    <s v="204510010"/>
    <s v=" "/>
    <s v=" "/>
    <s v=" "/>
    <s v="19247485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19"/>
    <n v="23773"/>
    <n v="1"/>
    <s v="FT"/>
    <d v="2019-07-21T00:00:00"/>
    <d v="2019-05-28T00:00:00"/>
    <n v="1999"/>
    <x v="705"/>
    <s v="VIA ALESSANDRO MARCHETTI, 105-00148-ROMA-RO"/>
    <s v="02615080963"/>
    <s v="06496050151"/>
    <n v="227.5"/>
    <n v="227.5"/>
    <s v="204510010"/>
    <s v=" "/>
    <s v=" "/>
    <s v=" "/>
    <s v="19247483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19"/>
    <n v="23774"/>
    <n v="1"/>
    <s v="FT"/>
    <d v="2019-07-21T00:00:00"/>
    <d v="2019-05-28T00:00:00"/>
    <n v="1999"/>
    <x v="705"/>
    <s v="VIA ALESSANDRO MARCHETTI, 105-00148-ROMA-RO"/>
    <s v="02615080963"/>
    <s v="06496050151"/>
    <n v="191.51"/>
    <n v="191.51"/>
    <s v="204510010"/>
    <s v=" "/>
    <s v=" "/>
    <s v=" "/>
    <s v="19247492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19"/>
    <n v="23775"/>
    <n v="1"/>
    <s v="FT"/>
    <d v="2019-07-21T00:00:00"/>
    <d v="2019-05-28T00:00:00"/>
    <n v="1999"/>
    <x v="705"/>
    <s v="VIA ALESSANDRO MARCHETTI, 105-00148-ROMA-RO"/>
    <s v="02615080963"/>
    <s v="06496050151"/>
    <n v="195.57"/>
    <n v="195.57"/>
    <s v="204510010"/>
    <s v=" "/>
    <s v=" "/>
    <s v=" "/>
    <s v="19247482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19"/>
    <n v="23776"/>
    <n v="1"/>
    <s v="FT"/>
    <d v="2019-07-21T00:00:00"/>
    <d v="2019-05-28T00:00:00"/>
    <n v="1999"/>
    <x v="705"/>
    <s v="VIA ALESSANDRO MARCHETTI, 105-00148-ROMA-RO"/>
    <s v="02615080963"/>
    <s v="06496050151"/>
    <n v="177.4"/>
    <n v="177.4"/>
    <s v="204510010"/>
    <s v=" "/>
    <s v=" "/>
    <s v=" "/>
    <s v="19247494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19"/>
    <n v="23777"/>
    <n v="1"/>
    <s v="FT"/>
    <d v="2019-07-21T00:00:00"/>
    <d v="2019-05-28T00:00:00"/>
    <n v="1999"/>
    <x v="705"/>
    <s v="VIA ALESSANDRO MARCHETTI, 105-00148-ROMA-RO"/>
    <s v="02615080963"/>
    <s v="06496050151"/>
    <n v="558.78"/>
    <n v="558.78"/>
    <s v="204510010"/>
    <s v=" "/>
    <s v=" "/>
    <s v=" "/>
    <s v="19247484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19"/>
    <n v="23778"/>
    <n v="1"/>
    <s v="FT"/>
    <d v="2019-07-21T00:00:00"/>
    <d v="2019-05-28T00:00:00"/>
    <n v="1999"/>
    <x v="705"/>
    <s v="VIA ALESSANDRO MARCHETTI, 105-00148-ROMA-RO"/>
    <s v="02615080963"/>
    <s v="06496050151"/>
    <n v="279.8"/>
    <n v="279.8"/>
    <s v="204510010"/>
    <s v=" "/>
    <s v=" "/>
    <s v=" "/>
    <s v="19247488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19"/>
    <n v="23779"/>
    <n v="1"/>
    <s v="FT"/>
    <d v="2019-07-21T00:00:00"/>
    <d v="2019-05-28T00:00:00"/>
    <n v="1999"/>
    <x v="705"/>
    <s v="VIA ALESSANDRO MARCHETTI, 105-00148-ROMA-RO"/>
    <s v="02615080963"/>
    <s v="06496050151"/>
    <n v="308.41000000000003"/>
    <n v="308.41000000000003"/>
    <s v="204510010"/>
    <s v=" "/>
    <s v=" "/>
    <s v=" "/>
    <s v="19247487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19"/>
    <n v="23780"/>
    <n v="1"/>
    <s v="FT"/>
    <d v="2019-07-21T00:00:00"/>
    <d v="2019-05-28T00:00:00"/>
    <n v="1999"/>
    <x v="705"/>
    <s v="VIA ALESSANDRO MARCHETTI, 105-00148-ROMA-RO"/>
    <s v="02615080963"/>
    <s v="06496050151"/>
    <n v="249"/>
    <n v="249"/>
    <s v="204510010"/>
    <s v=" "/>
    <s v=" "/>
    <s v=" "/>
    <s v="19247491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19"/>
    <n v="23781"/>
    <n v="1"/>
    <s v="FT"/>
    <d v="2019-07-21T00:00:00"/>
    <d v="2019-05-28T00:00:00"/>
    <n v="1999"/>
    <x v="705"/>
    <s v="VIA ALESSANDRO MARCHETTI, 105-00148-ROMA-RO"/>
    <s v="02615080963"/>
    <s v="06496050151"/>
    <n v="424.05"/>
    <n v="424.05"/>
    <s v="204510010"/>
    <s v=" "/>
    <s v=" "/>
    <s v=" "/>
    <s v="19247495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19"/>
    <n v="23782"/>
    <n v="1"/>
    <s v="FT"/>
    <d v="2019-07-21T00:00:00"/>
    <d v="2019-05-28T00:00:00"/>
    <n v="1999"/>
    <x v="705"/>
    <s v="VIA ALESSANDRO MARCHETTI, 105-00148-ROMA-RO"/>
    <s v="02615080963"/>
    <s v="06496050151"/>
    <n v="216.88"/>
    <n v="216.88"/>
    <s v="204510010"/>
    <s v=" "/>
    <s v=" "/>
    <s v=" "/>
    <s v="19247490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19"/>
    <n v="23783"/>
    <n v="1"/>
    <s v="FT"/>
    <d v="2019-07-21T00:00:00"/>
    <d v="2019-05-28T00:00:00"/>
    <n v="1999"/>
    <x v="705"/>
    <s v="VIA ALESSANDRO MARCHETTI, 105-00148-ROMA-RO"/>
    <s v="02615080963"/>
    <s v="06496050151"/>
    <n v="396.32"/>
    <n v="396.32"/>
    <s v="204510010"/>
    <s v=" "/>
    <s v=" "/>
    <s v=" "/>
    <s v="19247486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19"/>
    <n v="23784"/>
    <n v="1"/>
    <s v="FT"/>
    <d v="2019-07-21T00:00:00"/>
    <d v="2019-05-28T00:00:00"/>
    <n v="1999"/>
    <x v="705"/>
    <s v="VIA ALESSANDRO MARCHETTI, 105-00148-ROMA-RO"/>
    <s v="02615080963"/>
    <s v="06496050151"/>
    <n v="189.85"/>
    <n v="189.85"/>
    <s v="204510010"/>
    <s v=" "/>
    <s v=" "/>
    <s v=" "/>
    <s v="19247493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19"/>
    <n v="23785"/>
    <n v="1"/>
    <s v="FT"/>
    <d v="2019-07-21T00:00:00"/>
    <d v="2019-05-28T00:00:00"/>
    <n v="1999"/>
    <x v="705"/>
    <s v="VIA ALESSANDRO MARCHETTI, 105-00148-ROMA-RO"/>
    <s v="02615080963"/>
    <s v="06496050151"/>
    <n v="181.24"/>
    <n v="181.24"/>
    <s v="204510010"/>
    <s v=" "/>
    <s v=" "/>
    <s v=" "/>
    <s v="19247481"/>
    <d v="2019-05-20T00:00:00"/>
    <s v=" "/>
    <d v="2019-05-22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TSAP"/>
    <n v="2019"/>
    <n v="7336"/>
    <n v="1"/>
    <s v="FT"/>
    <d v="2019-07-21T00:00:00"/>
    <d v="2019-05-28T00:00:00"/>
    <n v="1999"/>
    <x v="705"/>
    <s v="VIA ALESSANDRO MARCHETTI, 105-00148-ROMA-RO"/>
    <s v="02615080963"/>
    <s v="06496050151"/>
    <n v="216.88"/>
    <n v="216.88"/>
    <s v="204510010"/>
    <s v=" "/>
    <s v=" "/>
    <s v=" "/>
    <s v="19247489"/>
    <d v="2019-05-20T00:00:00"/>
    <s v=" "/>
    <d v="2019-05-22T00:00:00"/>
    <s v="FATTURA NOLEGGIO LUNGO TERMINE"/>
    <d v="2019-05-28T00:00:00"/>
    <n v="2019"/>
    <n v="496"/>
    <n v="9"/>
    <s v=" "/>
    <s v=" "/>
    <s v=" "/>
    <s v=" "/>
    <s v=" "/>
    <s v=" "/>
    <s v="1"/>
    <x v="4"/>
    <s v="D"/>
    <n v="2019"/>
    <n v="11750"/>
    <s v="C"/>
    <d v="2019-07-11T00:00:00"/>
    <d v="2019-07-05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TSAP"/>
    <n v="2019"/>
    <n v="7336"/>
    <n v="2"/>
    <s v="FT"/>
    <d v="2019-07-21T00:00:00"/>
    <d v="2019-05-28T00:00:00"/>
    <n v="1999"/>
    <x v="705"/>
    <s v="VIA ALESSANDRO MARCHETTI, 105-00148-ROMA-RO"/>
    <s v="02615080963"/>
    <s v="06496050151"/>
    <n v="181.25"/>
    <n v="181.25"/>
    <s v="204510010"/>
    <s v=" "/>
    <s v=" "/>
    <s v=" "/>
    <s v="19247489"/>
    <d v="2019-05-20T00:00:00"/>
    <s v=" "/>
    <d v="2019-05-22T00:00:00"/>
    <s v="FATTURA NOLEGGIO LUNGO TERMINE"/>
    <d v="2019-05-28T00:00:00"/>
    <n v="2019"/>
    <n v="496"/>
    <n v="9"/>
    <s v=" "/>
    <s v=" "/>
    <s v=" "/>
    <s v=" "/>
    <s v=" "/>
    <s v=" "/>
    <s v="1"/>
    <x v="4"/>
    <s v="D"/>
    <n v="2019"/>
    <n v="11750"/>
    <s v="C"/>
    <d v="2019-07-11T00:00:00"/>
    <d v="2019-07-05T00:00:00"/>
    <s v=" "/>
    <s v=" "/>
    <s v="Azienda"/>
    <s v="FPI08 ISTRUT-SERVIZI E LOGIST"/>
    <s v="707240020"/>
    <s v="2"/>
    <s v="bonifico"/>
    <n v="181.25"/>
    <n v="181.25"/>
    <n v="181.25"/>
    <n v="0"/>
    <n v="0"/>
  </r>
  <r>
    <s v="07"/>
    <s v="TSAP"/>
    <n v="2019"/>
    <n v="7336"/>
    <n v="3"/>
    <s v="FT"/>
    <d v="2019-07-21T00:00:00"/>
    <d v="2019-05-28T00:00:00"/>
    <n v="1999"/>
    <x v="705"/>
    <s v="VIA ALESSANDRO MARCHETTI, 105-00148-ROMA-RO"/>
    <s v="02615080963"/>
    <s v="06496050151"/>
    <n v="384.85"/>
    <n v="384.85"/>
    <s v="204510010"/>
    <s v=" "/>
    <s v=" "/>
    <s v=" "/>
    <s v="19247489"/>
    <d v="2019-05-20T00:00:00"/>
    <s v=" "/>
    <d v="2019-05-22T00:00:00"/>
    <s v="FATTURA NOLEGGIO LUNGO TERMINE"/>
    <d v="2019-05-28T00:00:00"/>
    <n v="2019"/>
    <n v="496"/>
    <n v="9"/>
    <s v=" "/>
    <s v=" "/>
    <s v=" "/>
    <s v=" "/>
    <s v=" "/>
    <s v=" "/>
    <s v="1"/>
    <x v="4"/>
    <s v="D"/>
    <n v="2019"/>
    <n v="11750"/>
    <s v="C"/>
    <d v="2019-07-11T00:00:00"/>
    <d v="2019-07-05T00:00:00"/>
    <s v=" "/>
    <s v=" "/>
    <s v="Azienda"/>
    <s v="FPI08 ISTRUT-SERVIZI E LOGIST"/>
    <s v="707240020"/>
    <s v="2"/>
    <s v="bonifico"/>
    <n v="384.85"/>
    <n v="384.85"/>
    <n v="384.85"/>
    <n v="0"/>
    <n v="0"/>
  </r>
  <r>
    <s v="07"/>
    <s v="3FE"/>
    <n v="2019"/>
    <n v="23767"/>
    <n v="1"/>
    <s v="FT"/>
    <d v="2019-07-22T00:00:00"/>
    <d v="2019-05-31T00:00:00"/>
    <n v="1999"/>
    <x v="705"/>
    <s v="VIA ALESSANDRO MARCHETTI, 105-00148-ROMA-RO"/>
    <s v="02615080963"/>
    <s v="06496050151"/>
    <n v="201.39"/>
    <n v="201.39"/>
    <s v="204510010"/>
    <s v=" "/>
    <s v=" "/>
    <s v=" "/>
    <s v="19248723"/>
    <d v="2019-05-20T00:00:00"/>
    <s v=" "/>
    <d v="2019-05-23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19"/>
    <n v="23767"/>
    <n v="2"/>
    <s v="FT"/>
    <d v="2019-07-22T00:00:00"/>
    <d v="2019-05-31T00:00:00"/>
    <n v="1999"/>
    <x v="705"/>
    <s v="VIA ALESSANDRO MARCHETTI, 105-00148-ROMA-RO"/>
    <s v="02615080963"/>
    <s v="06496050151"/>
    <n v="250.89"/>
    <n v="250.89"/>
    <s v="204510010"/>
    <s v=" "/>
    <s v=" "/>
    <s v=" "/>
    <s v="19248723"/>
    <d v="2019-05-20T00:00:00"/>
    <s v=" "/>
    <d v="2019-05-23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19"/>
    <n v="23767"/>
    <n v="3"/>
    <s v="FT"/>
    <d v="2019-07-22T00:00:00"/>
    <d v="2019-05-31T00:00:00"/>
    <n v="1999"/>
    <x v="705"/>
    <s v="VIA ALESSANDRO MARCHETTI, 105-00148-ROMA-RO"/>
    <s v="02615080963"/>
    <s v="06496050151"/>
    <n v="562.16999999999996"/>
    <n v="562.16999999999996"/>
    <s v="204510010"/>
    <s v=" "/>
    <s v=" "/>
    <s v=" "/>
    <s v="19248723"/>
    <d v="2019-05-20T00:00:00"/>
    <s v=" "/>
    <d v="2019-05-23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562.16999999999996"/>
    <n v="562.16999999999996"/>
    <n v="562.16999999999996"/>
    <n v="0"/>
    <n v="0"/>
  </r>
  <r>
    <s v="07"/>
    <s v="3FE"/>
    <n v="2019"/>
    <n v="23767"/>
    <n v="4"/>
    <s v="FT"/>
    <d v="2019-07-22T00:00:00"/>
    <d v="2019-05-31T00:00:00"/>
    <n v="1999"/>
    <x v="705"/>
    <s v="VIA ALESSANDRO MARCHETTI, 105-00148-ROMA-RO"/>
    <s v="02615080963"/>
    <s v="06496050151"/>
    <n v="242.83"/>
    <n v="242.83"/>
    <s v="204510010"/>
    <s v=" "/>
    <s v=" "/>
    <s v=" "/>
    <s v="19248723"/>
    <d v="2019-05-20T00:00:00"/>
    <s v=" "/>
    <d v="2019-05-23T00:00:00"/>
    <s v="FATTURA NOLEGGIO LUNGO TERMINE"/>
    <d v="2019-05-28T00:00:00"/>
    <n v="2019"/>
    <n v="496"/>
    <n v="1"/>
    <s v=" "/>
    <s v=" "/>
    <s v=" "/>
    <s v=" "/>
    <s v=" "/>
    <s v=" "/>
    <s v="1"/>
    <x v="4"/>
    <s v="D"/>
    <n v="2019"/>
    <n v="12116"/>
    <s v="C"/>
    <d v="2019-07-25T00:00:00"/>
    <d v="2019-07-05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19"/>
    <n v="29707"/>
    <n v="1"/>
    <s v="FT"/>
    <d v="2019-08-18T00:00:00"/>
    <d v="2019-07-02T00:00:00"/>
    <n v="1999"/>
    <x v="705"/>
    <s v="VIA ALESSANDRO MARCHETTI, 105-00148-ROMA-RO"/>
    <s v="02615080963"/>
    <s v="06496050151"/>
    <n v="460"/>
    <n v="460"/>
    <s v="204510010"/>
    <s v=" "/>
    <s v=" "/>
    <s v=" "/>
    <s v="19299299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19"/>
    <n v="29713"/>
    <n v="1"/>
    <s v="FT"/>
    <d v="2019-08-18T00:00:00"/>
    <d v="2019-07-02T00:00:00"/>
    <n v="1999"/>
    <x v="705"/>
    <s v="VIA ALESSANDRO MARCHETTI, 105-00148-ROMA-RO"/>
    <s v="02615080963"/>
    <s v="06496050151"/>
    <n v="181.24"/>
    <n v="181.24"/>
    <s v="204510010"/>
    <s v=" "/>
    <s v=" "/>
    <s v=" "/>
    <s v="19298699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19"/>
    <n v="29715"/>
    <n v="1"/>
    <s v="FT"/>
    <d v="2019-08-18T00:00:00"/>
    <d v="2019-07-02T00:00:00"/>
    <n v="1999"/>
    <x v="705"/>
    <s v="VIA ALESSANDRO MARCHETTI, 105-00148-ROMA-RO"/>
    <s v="02615080963"/>
    <s v="06496050151"/>
    <n v="249"/>
    <n v="249"/>
    <s v="204510010"/>
    <s v=" "/>
    <s v=" "/>
    <s v=" "/>
    <s v="19298709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19"/>
    <n v="29716"/>
    <n v="1"/>
    <s v="FT"/>
    <d v="2019-08-18T00:00:00"/>
    <d v="2019-07-02T00:00:00"/>
    <n v="1999"/>
    <x v="705"/>
    <s v="VIA ALESSANDRO MARCHETTI, 105-00148-ROMA-RO"/>
    <s v="02615080963"/>
    <s v="06496050151"/>
    <n v="279.8"/>
    <n v="279.8"/>
    <s v="204510010"/>
    <s v=" "/>
    <s v=" "/>
    <s v=" "/>
    <s v="19298706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19"/>
    <n v="29717"/>
    <n v="1"/>
    <s v="FT"/>
    <d v="2019-08-18T00:00:00"/>
    <d v="2019-07-02T00:00:00"/>
    <n v="1999"/>
    <x v="705"/>
    <s v="VIA ALESSANDRO MARCHETTI, 105-00148-ROMA-RO"/>
    <s v="02615080963"/>
    <s v="06496050151"/>
    <n v="177.4"/>
    <n v="177.4"/>
    <s v="204510010"/>
    <s v=" "/>
    <s v=" "/>
    <s v=" "/>
    <s v="19298712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19"/>
    <n v="29718"/>
    <n v="1"/>
    <s v="FT"/>
    <d v="2019-08-18T00:00:00"/>
    <d v="2019-07-02T00:00:00"/>
    <n v="1999"/>
    <x v="705"/>
    <s v="VIA ALESSANDRO MARCHETTI, 105-00148-ROMA-RO"/>
    <s v="02615080963"/>
    <s v="06496050151"/>
    <n v="191.51"/>
    <n v="191.51"/>
    <s v="204510010"/>
    <s v=" "/>
    <s v=" "/>
    <s v=" "/>
    <s v="19298710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19"/>
    <n v="29719"/>
    <n v="1"/>
    <s v="FT"/>
    <d v="2019-08-18T00:00:00"/>
    <d v="2019-07-02T00:00:00"/>
    <n v="1999"/>
    <x v="705"/>
    <s v="VIA ALESSANDRO MARCHETTI, 105-00148-ROMA-RO"/>
    <s v="02615080963"/>
    <s v="06496050151"/>
    <n v="189.85"/>
    <n v="189.85"/>
    <s v="204510010"/>
    <s v=" "/>
    <s v=" "/>
    <s v=" "/>
    <s v="19298711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19"/>
    <n v="29720"/>
    <n v="1"/>
    <s v="FT"/>
    <d v="2019-08-18T00:00:00"/>
    <d v="2019-07-02T00:00:00"/>
    <n v="1999"/>
    <x v="705"/>
    <s v="VIA ALESSANDRO MARCHETTI, 105-00148-ROMA-RO"/>
    <s v="02615080963"/>
    <s v="06496050151"/>
    <n v="424.05"/>
    <n v="424.05"/>
    <s v="204510010"/>
    <s v=" "/>
    <s v=" "/>
    <s v=" "/>
    <s v="19298713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19"/>
    <n v="29721"/>
    <n v="1"/>
    <s v="FT"/>
    <d v="2019-08-18T00:00:00"/>
    <d v="2019-07-02T00:00:00"/>
    <n v="1999"/>
    <x v="705"/>
    <s v="VIA ALESSANDRO MARCHETTI, 105-00148-ROMA-RO"/>
    <s v="02615080963"/>
    <s v="06496050151"/>
    <n v="227.5"/>
    <n v="227.5"/>
    <s v="204510010"/>
    <s v=" "/>
    <s v=" "/>
    <s v=" "/>
    <s v="19298701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19"/>
    <n v="29722"/>
    <n v="1"/>
    <s v="FT"/>
    <d v="2019-08-18T00:00:00"/>
    <d v="2019-07-02T00:00:00"/>
    <n v="1999"/>
    <x v="705"/>
    <s v="VIA ALESSANDRO MARCHETTI, 105-00148-ROMA-RO"/>
    <s v="02615080963"/>
    <s v="06496050151"/>
    <n v="192.43"/>
    <n v="192.43"/>
    <s v="204510010"/>
    <s v=" "/>
    <s v=" "/>
    <s v=" "/>
    <s v="19298703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19"/>
    <n v="29723"/>
    <n v="1"/>
    <s v="FT"/>
    <d v="2019-08-18T00:00:00"/>
    <d v="2019-07-02T00:00:00"/>
    <n v="1999"/>
    <x v="705"/>
    <s v="VIA ALESSANDRO MARCHETTI, 105-00148-ROMA-RO"/>
    <s v="02615080963"/>
    <s v="06496050151"/>
    <n v="558.78"/>
    <n v="558.78"/>
    <s v="204510010"/>
    <s v=" "/>
    <s v=" "/>
    <s v=" "/>
    <s v="19298702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19"/>
    <n v="29724"/>
    <n v="1"/>
    <s v="FT"/>
    <d v="2019-08-18T00:00:00"/>
    <d v="2019-07-02T00:00:00"/>
    <n v="1999"/>
    <x v="705"/>
    <s v="VIA ALESSANDRO MARCHETTI, 105-00148-ROMA-RO"/>
    <s v="02615080963"/>
    <s v="06496050151"/>
    <n v="195.57"/>
    <n v="195.57"/>
    <s v="204510010"/>
    <s v=" "/>
    <s v=" "/>
    <s v=" "/>
    <s v="19298700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19"/>
    <n v="29725"/>
    <n v="1"/>
    <s v="FT"/>
    <d v="2019-08-18T00:00:00"/>
    <d v="2019-07-02T00:00:00"/>
    <n v="1999"/>
    <x v="705"/>
    <s v="VIA ALESSANDRO MARCHETTI, 105-00148-ROMA-RO"/>
    <s v="02615080963"/>
    <s v="06496050151"/>
    <n v="308.41000000000003"/>
    <n v="308.41000000000003"/>
    <s v="204510010"/>
    <s v=" "/>
    <s v=" "/>
    <s v=" "/>
    <s v="19298705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19"/>
    <n v="29726"/>
    <n v="1"/>
    <s v="FT"/>
    <d v="2019-08-18T00:00:00"/>
    <d v="2019-07-02T00:00:00"/>
    <n v="1999"/>
    <x v="705"/>
    <s v="VIA ALESSANDRO MARCHETTI, 105-00148-ROMA-RO"/>
    <s v="02615080963"/>
    <s v="06496050151"/>
    <n v="216.88"/>
    <n v="216.88"/>
    <s v="204510010"/>
    <s v=" "/>
    <s v=" "/>
    <s v=" "/>
    <s v="19298708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19"/>
    <n v="29727"/>
    <n v="1"/>
    <s v="FT"/>
    <d v="2019-08-18T00:00:00"/>
    <d v="2019-07-02T00:00:00"/>
    <n v="1999"/>
    <x v="705"/>
    <s v="VIA ALESSANDRO MARCHETTI, 105-00148-ROMA-RO"/>
    <s v="02615080963"/>
    <s v="06496050151"/>
    <n v="396.32"/>
    <n v="396.32"/>
    <s v="204510010"/>
    <s v=" "/>
    <s v=" "/>
    <s v=" "/>
    <s v="19298704"/>
    <d v="2019-06-17T00:00:00"/>
    <s v=" "/>
    <d v="2019-06-19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TSAP"/>
    <n v="2019"/>
    <n v="9002"/>
    <n v="1"/>
    <s v="FT"/>
    <d v="2019-08-18T00:00:00"/>
    <d v="2019-07-09T00:00:00"/>
    <n v="1999"/>
    <x v="705"/>
    <s v="VIA ALESSANDRO MARCHETTI, 105-00148-ROMA-RO"/>
    <s v="02615080963"/>
    <s v="06496050151"/>
    <n v="216.88"/>
    <n v="216.88"/>
    <s v="204510010"/>
    <s v=" "/>
    <s v=" "/>
    <s v=" "/>
    <s v="19298707"/>
    <d v="2019-06-17T00:00:00"/>
    <s v=" "/>
    <d v="2019-06-19T00:00:00"/>
    <s v="FATTURA NOLEGGIO LUNGO TERMINE"/>
    <d v="2019-07-02T00:00:00"/>
    <n v="2019"/>
    <n v="496"/>
    <n v="9"/>
    <s v=" "/>
    <s v=" "/>
    <s v=" "/>
    <s v=" "/>
    <s v=" "/>
    <s v=" "/>
    <s v="1"/>
    <x v="4"/>
    <s v="D"/>
    <n v="2019"/>
    <n v="13408"/>
    <s v="C"/>
    <d v="2019-08-08T00:00:00"/>
    <d v="2019-08-01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TSAP"/>
    <n v="2019"/>
    <n v="9002"/>
    <n v="2"/>
    <s v="FT"/>
    <d v="2019-08-18T00:00:00"/>
    <d v="2019-07-09T00:00:00"/>
    <n v="1999"/>
    <x v="705"/>
    <s v="VIA ALESSANDRO MARCHETTI, 105-00148-ROMA-RO"/>
    <s v="02615080963"/>
    <s v="06496050151"/>
    <n v="181.25"/>
    <n v="181.25"/>
    <s v="204510010"/>
    <s v=" "/>
    <s v=" "/>
    <s v=" "/>
    <s v="19298707"/>
    <d v="2019-06-17T00:00:00"/>
    <s v=" "/>
    <d v="2019-06-19T00:00:00"/>
    <s v="FATTURA NOLEGGIO LUNGO TERMINE"/>
    <d v="2019-07-02T00:00:00"/>
    <n v="2019"/>
    <n v="496"/>
    <n v="9"/>
    <s v=" "/>
    <s v=" "/>
    <s v=" "/>
    <s v=" "/>
    <s v=" "/>
    <s v=" "/>
    <s v="1"/>
    <x v="4"/>
    <s v="D"/>
    <n v="2019"/>
    <n v="13408"/>
    <s v="C"/>
    <d v="2019-08-08T00:00:00"/>
    <d v="2019-08-01T00:00:00"/>
    <s v=" "/>
    <s v=" "/>
    <s v="Azienda"/>
    <s v="FPI08 ISTRUT-SERVIZI E LOGIST"/>
    <s v="707240020"/>
    <s v="2"/>
    <s v="bonifico"/>
    <n v="181.25"/>
    <n v="181.25"/>
    <n v="181.25"/>
    <n v="0"/>
    <n v="0"/>
  </r>
  <r>
    <s v="07"/>
    <s v="TSAP"/>
    <n v="2019"/>
    <n v="9002"/>
    <n v="3"/>
    <s v="FT"/>
    <d v="2019-08-18T00:00:00"/>
    <d v="2019-07-09T00:00:00"/>
    <n v="1999"/>
    <x v="705"/>
    <s v="VIA ALESSANDRO MARCHETTI, 105-00148-ROMA-RO"/>
    <s v="02615080963"/>
    <s v="06496050151"/>
    <n v="384.85"/>
    <n v="384.85"/>
    <s v="204510010"/>
    <s v=" "/>
    <s v=" "/>
    <s v=" "/>
    <s v="19298707"/>
    <d v="2019-06-17T00:00:00"/>
    <s v=" "/>
    <d v="2019-06-19T00:00:00"/>
    <s v="FATTURA NOLEGGIO LUNGO TERMINE"/>
    <d v="2019-07-02T00:00:00"/>
    <n v="2019"/>
    <n v="496"/>
    <n v="9"/>
    <s v=" "/>
    <s v=" "/>
    <s v=" "/>
    <s v=" "/>
    <s v=" "/>
    <s v=" "/>
    <s v="1"/>
    <x v="4"/>
    <s v="D"/>
    <n v="2019"/>
    <n v="13408"/>
    <s v="C"/>
    <d v="2019-08-08T00:00:00"/>
    <d v="2019-08-01T00:00:00"/>
    <s v=" "/>
    <s v=" "/>
    <s v="Azienda"/>
    <s v="FPI08 ISTRUT-SERVIZI E LOGIST"/>
    <s v="707240020"/>
    <s v="2"/>
    <s v="bonifico"/>
    <n v="384.85"/>
    <n v="384.85"/>
    <n v="384.85"/>
    <n v="0"/>
    <n v="0"/>
  </r>
  <r>
    <s v="07"/>
    <s v="3FE"/>
    <n v="2019"/>
    <n v="29701"/>
    <n v="1"/>
    <s v="FT"/>
    <d v="2019-08-19T00:00:00"/>
    <d v="2019-07-02T00:00:00"/>
    <n v="1999"/>
    <x v="705"/>
    <s v="VIA ALESSANDRO MARCHETTI, 105-00148-ROMA-RO"/>
    <s v="02615080963"/>
    <s v="06496050151"/>
    <n v="250.89"/>
    <n v="250.89"/>
    <s v="204510010"/>
    <s v=" "/>
    <s v=" "/>
    <s v=" "/>
    <s v="19299943"/>
    <d v="2019-06-17T00:00:00"/>
    <s v=" "/>
    <d v="2019-06-20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19"/>
    <n v="29701"/>
    <n v="2"/>
    <s v="FT"/>
    <d v="2019-08-19T00:00:00"/>
    <d v="2019-07-02T00:00:00"/>
    <n v="1999"/>
    <x v="705"/>
    <s v="VIA ALESSANDRO MARCHETTI, 105-00148-ROMA-RO"/>
    <s v="02615080963"/>
    <s v="06496050151"/>
    <n v="201.39"/>
    <n v="201.39"/>
    <s v="204510010"/>
    <s v=" "/>
    <s v=" "/>
    <s v=" "/>
    <s v="19299943"/>
    <d v="2019-06-17T00:00:00"/>
    <s v=" "/>
    <d v="2019-06-20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19"/>
    <n v="29701"/>
    <n v="3"/>
    <s v="FT"/>
    <d v="2019-08-19T00:00:00"/>
    <d v="2019-07-02T00:00:00"/>
    <n v="1999"/>
    <x v="705"/>
    <s v="VIA ALESSANDRO MARCHETTI, 105-00148-ROMA-RO"/>
    <s v="02615080963"/>
    <s v="06496050151"/>
    <n v="562.16999999999996"/>
    <n v="562.16999999999996"/>
    <s v="204510010"/>
    <s v=" "/>
    <s v=" "/>
    <s v=" "/>
    <s v="19299943"/>
    <d v="2019-06-17T00:00:00"/>
    <s v=" "/>
    <d v="2019-06-20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562.16999999999996"/>
    <n v="562.16999999999996"/>
    <n v="562.16999999999996"/>
    <n v="0"/>
    <n v="0"/>
  </r>
  <r>
    <s v="07"/>
    <s v="3FE"/>
    <n v="2019"/>
    <n v="29701"/>
    <n v="4"/>
    <s v="FT"/>
    <d v="2019-08-19T00:00:00"/>
    <d v="2019-07-02T00:00:00"/>
    <n v="1999"/>
    <x v="705"/>
    <s v="VIA ALESSANDRO MARCHETTI, 105-00148-ROMA-RO"/>
    <s v="02615080963"/>
    <s v="06496050151"/>
    <n v="242.83"/>
    <n v="242.83"/>
    <s v="204510010"/>
    <s v=" "/>
    <s v=" "/>
    <s v=" "/>
    <s v="19299943"/>
    <d v="2019-06-17T00:00:00"/>
    <s v=" "/>
    <d v="2019-06-20T00:00:00"/>
    <s v="FATTURA NOLEGGIO LUNGO TERMINE"/>
    <d v="2019-07-02T00:00:00"/>
    <n v="2019"/>
    <n v="496"/>
    <n v="1"/>
    <s v=" "/>
    <s v=" "/>
    <s v=" "/>
    <s v=" "/>
    <s v=" "/>
    <s v=" "/>
    <s v="1"/>
    <x v="4"/>
    <s v="D"/>
    <n v="2019"/>
    <n v="13883"/>
    <s v="C"/>
    <d v="2019-08-13T00:00:00"/>
    <d v="2019-08-01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19"/>
    <n v="32864"/>
    <n v="1"/>
    <s v="FT"/>
    <d v="2019-09-24T00:00:00"/>
    <d v="2019-08-02T00:00:00"/>
    <n v="1999"/>
    <x v="705"/>
    <s v="VIA ALESSANDRO MARCHETTI, 105-00148-ROMA-RO"/>
    <s v="02615080963"/>
    <s v="06496050151"/>
    <n v="460"/>
    <n v="460"/>
    <s v="204510010"/>
    <s v=" "/>
    <s v=" "/>
    <s v=" "/>
    <s v="19356099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19"/>
    <n v="32892"/>
    <n v="1"/>
    <s v="FT"/>
    <d v="2019-09-24T00:00:00"/>
    <d v="2019-08-02T00:00:00"/>
    <n v="1999"/>
    <x v="705"/>
    <s v="VIA ALESSANDRO MARCHETTI, 105-00148-ROMA-RO"/>
    <s v="02615080963"/>
    <s v="06496050151"/>
    <n v="192.43"/>
    <n v="192.43"/>
    <s v="204510010"/>
    <s v=" "/>
    <s v=" "/>
    <s v=" "/>
    <s v="19355499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19"/>
    <n v="32893"/>
    <n v="1"/>
    <s v="FT"/>
    <d v="2019-09-24T00:00:00"/>
    <d v="2019-08-02T00:00:00"/>
    <n v="1999"/>
    <x v="705"/>
    <s v="VIA ALESSANDRO MARCHETTI, 105-00148-ROMA-RO"/>
    <s v="02615080963"/>
    <s v="06496050151"/>
    <n v="396.32"/>
    <n v="396.32"/>
    <s v="204510010"/>
    <s v=" "/>
    <s v=" "/>
    <s v=" "/>
    <s v="19355500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19"/>
    <n v="32894"/>
    <n v="1"/>
    <s v="FT"/>
    <d v="2019-09-24T00:00:00"/>
    <d v="2019-08-02T00:00:00"/>
    <n v="1999"/>
    <x v="705"/>
    <s v="VIA ALESSANDRO MARCHETTI, 105-00148-ROMA-RO"/>
    <s v="02615080963"/>
    <s v="06496050151"/>
    <n v="424.05"/>
    <n v="424.05"/>
    <s v="204510010"/>
    <s v=" "/>
    <s v=" "/>
    <s v=" "/>
    <s v="19355509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19"/>
    <n v="32895"/>
    <n v="1"/>
    <s v="FT"/>
    <d v="2019-09-24T00:00:00"/>
    <d v="2019-08-02T00:00:00"/>
    <n v="1999"/>
    <x v="705"/>
    <s v="VIA ALESSANDRO MARCHETTI, 105-00148-ROMA-RO"/>
    <s v="02615080963"/>
    <s v="06496050151"/>
    <n v="177.4"/>
    <n v="177.4"/>
    <s v="204510010"/>
    <s v=" "/>
    <s v=" "/>
    <s v=" "/>
    <s v="19355508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19"/>
    <n v="32896"/>
    <n v="1"/>
    <s v="FT"/>
    <d v="2019-09-24T00:00:00"/>
    <d v="2019-08-02T00:00:00"/>
    <n v="1999"/>
    <x v="705"/>
    <s v="VIA ALESSANDRO MARCHETTI, 105-00148-ROMA-RO"/>
    <s v="02615080963"/>
    <s v="06496050151"/>
    <n v="216.88"/>
    <n v="216.88"/>
    <s v="204510010"/>
    <s v=" "/>
    <s v=" "/>
    <s v=" "/>
    <s v="19355504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19"/>
    <n v="32897"/>
    <n v="1"/>
    <s v="FT"/>
    <d v="2019-09-24T00:00:00"/>
    <d v="2019-08-02T00:00:00"/>
    <n v="1999"/>
    <x v="705"/>
    <s v="VIA ALESSANDRO MARCHETTI, 105-00148-ROMA-RO"/>
    <s v="02615080963"/>
    <s v="06496050151"/>
    <n v="189.85"/>
    <n v="189.85"/>
    <s v="204510010"/>
    <s v=" "/>
    <s v=" "/>
    <s v=" "/>
    <s v="19355507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19"/>
    <n v="32898"/>
    <n v="1"/>
    <s v="FT"/>
    <d v="2019-09-24T00:00:00"/>
    <d v="2019-08-02T00:00:00"/>
    <n v="1999"/>
    <x v="705"/>
    <s v="VIA ALESSANDRO MARCHETTI, 105-00148-ROMA-RO"/>
    <s v="02615080963"/>
    <s v="06496050151"/>
    <n v="195.57"/>
    <n v="195.57"/>
    <s v="204510010"/>
    <s v=" "/>
    <s v=" "/>
    <s v=" "/>
    <s v="19355496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19"/>
    <n v="32899"/>
    <n v="1"/>
    <s v="FT"/>
    <d v="2019-09-24T00:00:00"/>
    <d v="2019-08-02T00:00:00"/>
    <n v="1999"/>
    <x v="705"/>
    <s v="VIA ALESSANDRO MARCHETTI, 105-00148-ROMA-RO"/>
    <s v="02615080963"/>
    <s v="06496050151"/>
    <n v="227.5"/>
    <n v="227.5"/>
    <s v="204510010"/>
    <s v=" "/>
    <s v=" "/>
    <s v=" "/>
    <s v="19355497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19"/>
    <n v="32900"/>
    <n v="1"/>
    <s v="FT"/>
    <d v="2019-09-24T00:00:00"/>
    <d v="2019-08-02T00:00:00"/>
    <n v="1999"/>
    <x v="705"/>
    <s v="VIA ALESSANDRO MARCHETTI, 105-00148-ROMA-RO"/>
    <s v="02615080963"/>
    <s v="06496050151"/>
    <n v="181.24"/>
    <n v="181.24"/>
    <s v="204510010"/>
    <s v=" "/>
    <s v=" "/>
    <s v=" "/>
    <s v="19355495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19"/>
    <n v="32901"/>
    <n v="1"/>
    <s v="FT"/>
    <d v="2019-09-24T00:00:00"/>
    <d v="2019-08-02T00:00:00"/>
    <n v="1999"/>
    <x v="705"/>
    <s v="VIA ALESSANDRO MARCHETTI, 105-00148-ROMA-RO"/>
    <s v="02615080963"/>
    <s v="06496050151"/>
    <n v="279.8"/>
    <n v="279.8"/>
    <s v="204510010"/>
    <s v=" "/>
    <s v=" "/>
    <s v=" "/>
    <s v="19355502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19"/>
    <n v="32902"/>
    <n v="1"/>
    <s v="FT"/>
    <d v="2019-09-24T00:00:00"/>
    <d v="2019-08-02T00:00:00"/>
    <n v="1999"/>
    <x v="705"/>
    <s v="VIA ALESSANDRO MARCHETTI, 105-00148-ROMA-RO"/>
    <s v="02615080963"/>
    <s v="06496050151"/>
    <n v="558.78"/>
    <n v="558.78"/>
    <s v="204510010"/>
    <s v=" "/>
    <s v=" "/>
    <s v=" "/>
    <s v="19355498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19"/>
    <n v="32903"/>
    <n v="1"/>
    <s v="FT"/>
    <d v="2019-09-24T00:00:00"/>
    <d v="2019-08-02T00:00:00"/>
    <n v="1999"/>
    <x v="705"/>
    <s v="VIA ALESSANDRO MARCHETTI, 105-00148-ROMA-RO"/>
    <s v="02615080963"/>
    <s v="06496050151"/>
    <n v="249"/>
    <n v="249"/>
    <s v="204510010"/>
    <s v=" "/>
    <s v=" "/>
    <s v=" "/>
    <s v="19355505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19"/>
    <n v="32904"/>
    <n v="1"/>
    <s v="FT"/>
    <d v="2019-09-24T00:00:00"/>
    <d v="2019-08-02T00:00:00"/>
    <n v="1999"/>
    <x v="705"/>
    <s v="VIA ALESSANDRO MARCHETTI, 105-00148-ROMA-RO"/>
    <s v="02615080963"/>
    <s v="06496050151"/>
    <n v="308.41000000000003"/>
    <n v="308.41000000000003"/>
    <s v="204510010"/>
    <s v=" "/>
    <s v=" "/>
    <s v=" "/>
    <s v="19355501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19"/>
    <n v="32906"/>
    <n v="1"/>
    <s v="FT"/>
    <d v="2019-09-24T00:00:00"/>
    <d v="2019-08-02T00:00:00"/>
    <n v="1999"/>
    <x v="705"/>
    <s v="VIA ALESSANDRO MARCHETTI, 105-00148-ROMA-RO"/>
    <s v="02615080963"/>
    <s v="06496050151"/>
    <n v="191.51"/>
    <n v="191.51"/>
    <s v="204510010"/>
    <s v=" "/>
    <s v=" "/>
    <s v=" "/>
    <s v="19355506"/>
    <d v="2019-07-22T00:00:00"/>
    <s v=" "/>
    <d v="2019-07-26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TSAP"/>
    <n v="2019"/>
    <n v="10887"/>
    <n v="1"/>
    <s v="FT"/>
    <d v="2019-09-24T00:00:00"/>
    <d v="2019-08-02T00:00:00"/>
    <n v="1999"/>
    <x v="705"/>
    <s v="VIA ALESSANDRO MARCHETTI, 105-00148-ROMA-RO"/>
    <s v="02615080963"/>
    <s v="06496050151"/>
    <n v="216.88"/>
    <n v="216.88"/>
    <s v="204510010"/>
    <s v=" "/>
    <s v=" "/>
    <s v=" "/>
    <s v="19355503"/>
    <d v="2019-07-22T00:00:00"/>
    <s v=" "/>
    <d v="2019-07-26T00:00:00"/>
    <s v="FATTURA NOLEGGIO LUNGO TERMINE"/>
    <d v="2019-08-02T00:00:00"/>
    <n v="2019"/>
    <n v="496"/>
    <n v="9"/>
    <s v=" "/>
    <s v=" "/>
    <s v=" "/>
    <s v=" "/>
    <s v=" "/>
    <s v=" "/>
    <s v="1"/>
    <x v="4"/>
    <s v="D"/>
    <n v="2019"/>
    <n v="14416"/>
    <s v="C"/>
    <d v="2019-08-21T00:00:00"/>
    <d v="2019-08-13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TSAP"/>
    <n v="2019"/>
    <n v="10887"/>
    <n v="2"/>
    <s v="FT"/>
    <d v="2019-09-24T00:00:00"/>
    <d v="2019-08-02T00:00:00"/>
    <n v="1999"/>
    <x v="705"/>
    <s v="VIA ALESSANDRO MARCHETTI, 105-00148-ROMA-RO"/>
    <s v="02615080963"/>
    <s v="06496050151"/>
    <n v="181.25"/>
    <n v="181.25"/>
    <s v="204510010"/>
    <s v=" "/>
    <s v=" "/>
    <s v=" "/>
    <s v="19355503"/>
    <d v="2019-07-22T00:00:00"/>
    <s v=" "/>
    <d v="2019-07-26T00:00:00"/>
    <s v="FATTURA NOLEGGIO LUNGO TERMINE"/>
    <d v="2019-08-02T00:00:00"/>
    <n v="2019"/>
    <n v="496"/>
    <n v="9"/>
    <s v=" "/>
    <s v=" "/>
    <s v=" "/>
    <s v=" "/>
    <s v=" "/>
    <s v=" "/>
    <s v="1"/>
    <x v="4"/>
    <s v="D"/>
    <n v="2019"/>
    <n v="14416"/>
    <s v="C"/>
    <d v="2019-08-21T00:00:00"/>
    <d v="2019-08-13T00:00:00"/>
    <s v=" "/>
    <s v=" "/>
    <s v="Azienda"/>
    <s v="FPI08 ISTRUT-SERVIZI E LOGIST"/>
    <s v="707240020"/>
    <s v="2"/>
    <s v="bonifico"/>
    <n v="181.25"/>
    <n v="181.25"/>
    <n v="181.25"/>
    <n v="0"/>
    <n v="0"/>
  </r>
  <r>
    <s v="07"/>
    <s v="TSAP"/>
    <n v="2019"/>
    <n v="10887"/>
    <n v="3"/>
    <s v="FT"/>
    <d v="2019-09-24T00:00:00"/>
    <d v="2019-08-02T00:00:00"/>
    <n v="1999"/>
    <x v="705"/>
    <s v="VIA ALESSANDRO MARCHETTI, 105-00148-ROMA-RO"/>
    <s v="02615080963"/>
    <s v="06496050151"/>
    <n v="384.85"/>
    <n v="384.85"/>
    <s v="204510010"/>
    <s v=" "/>
    <s v=" "/>
    <s v=" "/>
    <s v="19355503"/>
    <d v="2019-07-22T00:00:00"/>
    <s v=" "/>
    <d v="2019-07-26T00:00:00"/>
    <s v="FATTURA NOLEGGIO LUNGO TERMINE"/>
    <d v="2019-08-02T00:00:00"/>
    <n v="2019"/>
    <n v="496"/>
    <n v="9"/>
    <s v=" "/>
    <s v=" "/>
    <s v=" "/>
    <s v=" "/>
    <s v=" "/>
    <s v=" "/>
    <s v="1"/>
    <x v="4"/>
    <s v="D"/>
    <n v="2019"/>
    <n v="14416"/>
    <s v="C"/>
    <d v="2019-08-21T00:00:00"/>
    <d v="2019-08-13T00:00:00"/>
    <s v=" "/>
    <s v=" "/>
    <s v="Azienda"/>
    <s v="FPI08 ISTRUT-SERVIZI E LOGIST"/>
    <s v="707240020"/>
    <s v="2"/>
    <s v="bonifico"/>
    <n v="384.85"/>
    <n v="384.85"/>
    <n v="384.85"/>
    <n v="0"/>
    <n v="0"/>
  </r>
  <r>
    <s v="07"/>
    <s v="3FE"/>
    <n v="2019"/>
    <n v="32905"/>
    <n v="1"/>
    <s v="FT"/>
    <d v="2019-09-25T00:00:00"/>
    <d v="2019-08-02T00:00:00"/>
    <n v="1999"/>
    <x v="705"/>
    <s v="VIA ALESSANDRO MARCHETTI, 105-00148-ROMA-RO"/>
    <s v="02615080963"/>
    <s v="06496050151"/>
    <n v="26"/>
    <n v="26"/>
    <s v="204510010"/>
    <s v=" "/>
    <s v=" "/>
    <s v=" "/>
    <s v="19356750"/>
    <d v="2019-07-22T00:00:00"/>
    <s v=" "/>
    <d v="2019-07-27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4543"/>
    <s v="C"/>
    <d v="2019-08-21T00:00:00"/>
    <d v="2019-08-14T00:00:00"/>
    <s v=" "/>
    <s v=" "/>
    <s v="Azienda"/>
    <s v="FPI08 ISTRUT-SERVIZI E LOGIST"/>
    <s v="707240020"/>
    <s v="2"/>
    <s v="bonifico"/>
    <n v="26"/>
    <n v="26"/>
    <n v="26"/>
    <n v="0"/>
    <n v="0"/>
  </r>
  <r>
    <s v="07"/>
    <s v="3FE"/>
    <n v="2019"/>
    <n v="32907"/>
    <n v="1"/>
    <s v="FT"/>
    <d v="2019-09-25T00:00:00"/>
    <d v="2019-08-20T00:00:00"/>
    <n v="1999"/>
    <x v="705"/>
    <s v="VIA ALESSANDRO MARCHETTI, 105-00148-ROMA-RO"/>
    <s v="02615080963"/>
    <s v="06496050151"/>
    <n v="201.39"/>
    <n v="201.39"/>
    <s v="204510010"/>
    <s v=" "/>
    <s v=" "/>
    <s v=" "/>
    <s v="19356751"/>
    <d v="2019-07-22T00:00:00"/>
    <s v=" "/>
    <d v="2019-07-27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6150"/>
    <s v="C"/>
    <d v="2019-09-13T00:00:00"/>
    <d v="2019-09-04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19"/>
    <n v="32907"/>
    <n v="2"/>
    <s v="FT"/>
    <d v="2019-09-25T00:00:00"/>
    <d v="2019-08-20T00:00:00"/>
    <n v="1999"/>
    <x v="705"/>
    <s v="VIA ALESSANDRO MARCHETTI, 105-00148-ROMA-RO"/>
    <s v="02615080963"/>
    <s v="06496050151"/>
    <n v="250.89"/>
    <n v="250.89"/>
    <s v="204510010"/>
    <s v=" "/>
    <s v=" "/>
    <s v=" "/>
    <s v="19356751"/>
    <d v="2019-07-22T00:00:00"/>
    <s v=" "/>
    <d v="2019-07-27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6150"/>
    <s v="C"/>
    <d v="2019-09-13T00:00:00"/>
    <d v="2019-09-04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19"/>
    <n v="32907"/>
    <n v="3"/>
    <s v="FT"/>
    <d v="2019-09-25T00:00:00"/>
    <d v="2019-08-20T00:00:00"/>
    <n v="1999"/>
    <x v="705"/>
    <s v="VIA ALESSANDRO MARCHETTI, 105-00148-ROMA-RO"/>
    <s v="02615080963"/>
    <s v="06496050151"/>
    <n v="201.39"/>
    <n v="201.39"/>
    <s v="204510010"/>
    <s v=" "/>
    <s v=" "/>
    <s v=" "/>
    <s v="19356751"/>
    <d v="2019-07-22T00:00:00"/>
    <s v=" "/>
    <d v="2019-07-27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6150"/>
    <s v="C"/>
    <d v="2019-09-13T00:00:00"/>
    <d v="2019-09-04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19"/>
    <n v="32907"/>
    <n v="4"/>
    <s v="FT"/>
    <d v="2019-09-25T00:00:00"/>
    <d v="2019-08-20T00:00:00"/>
    <n v="1999"/>
    <x v="705"/>
    <s v="VIA ALESSANDRO MARCHETTI, 105-00148-ROMA-RO"/>
    <s v="02615080963"/>
    <s v="06496050151"/>
    <n v="242.83"/>
    <n v="242.83"/>
    <s v="204510010"/>
    <s v=" "/>
    <s v=" "/>
    <s v=" "/>
    <s v="19356751"/>
    <d v="2019-07-22T00:00:00"/>
    <s v=" "/>
    <d v="2019-07-27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6150"/>
    <s v="C"/>
    <d v="2019-09-13T00:00:00"/>
    <d v="2019-09-04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19"/>
    <n v="32907"/>
    <n v="5"/>
    <s v="FT"/>
    <d v="2019-09-25T00:00:00"/>
    <d v="2019-08-20T00:00:00"/>
    <n v="1999"/>
    <x v="705"/>
    <s v="VIA ALESSANDRO MARCHETTI, 105-00148-ROMA-RO"/>
    <s v="02615080963"/>
    <s v="06496050151"/>
    <n v="562.16999999999996"/>
    <n v="562.16999999999996"/>
    <s v="204510010"/>
    <s v=" "/>
    <s v=" "/>
    <s v=" "/>
    <s v="19356751"/>
    <d v="2019-07-22T00:00:00"/>
    <s v=" "/>
    <d v="2019-07-27T00:00:00"/>
    <s v="FATTURA NOLEGGIO LUNGO TERMINE"/>
    <d v="2019-08-02T00:00:00"/>
    <n v="2019"/>
    <n v="496"/>
    <n v="1"/>
    <s v=" "/>
    <s v=" "/>
    <s v=" "/>
    <s v=" "/>
    <s v=" "/>
    <s v=" "/>
    <s v="1"/>
    <x v="4"/>
    <s v="D"/>
    <n v="2019"/>
    <n v="16150"/>
    <s v="C"/>
    <d v="2019-09-13T00:00:00"/>
    <d v="2019-09-04T00:00:00"/>
    <s v=" "/>
    <s v=" "/>
    <s v="Azienda"/>
    <s v="FPI08 ISTRUT-SERVIZI E LOGIST"/>
    <s v="707240020"/>
    <s v="2"/>
    <s v="bonifico"/>
    <n v="562.16999999999996"/>
    <n v="562.16999999999996"/>
    <n v="562.16999999999996"/>
    <n v="0"/>
    <n v="0"/>
  </r>
  <r>
    <s v="07"/>
    <s v="3FE"/>
    <n v="2017"/>
    <n v="46959"/>
    <n v="1"/>
    <s v="FT"/>
    <d v="2018-01-29T00:00:00"/>
    <d v="2019-07-30T00:00:00"/>
    <n v="929"/>
    <x v="706"/>
    <s v="VIA DELLA CORONA BOREALE 20-00054-FIUMICINO-RM"/>
    <s v="06714021000"/>
    <s v="08083020019"/>
    <n v="10"/>
    <n v="10"/>
    <s v="204510010"/>
    <s v=" "/>
    <s v=" "/>
    <s v=" "/>
    <s v="0000201730014703"/>
    <d v="2017-11-28T00:00:00"/>
    <s v=" "/>
    <d v="2017-11-30T00:00:00"/>
    <s v="ACQUISTI"/>
    <d v="2017-12-04T00:00:00"/>
    <n v="2017"/>
    <n v="496"/>
    <n v="1"/>
    <s v=" "/>
    <s v=" "/>
    <s v=" "/>
    <s v=" "/>
    <s v=" "/>
    <s v=" "/>
    <s v="1"/>
    <x v="4"/>
    <s v="D"/>
    <n v="2019"/>
    <n v="13250"/>
    <s v="C"/>
    <d v="2019-08-01T00:00:00"/>
    <d v="2019-07-30T00:00:00"/>
    <s v=" "/>
    <s v="Non liquidabile"/>
    <s v="Azienda"/>
    <s v="FPI08 ISTRUT-SERVIZI E LOGIST"/>
    <s v="707240020"/>
    <s v="2"/>
    <s v="bonifico"/>
    <n v="10"/>
    <n v="10"/>
    <n v="10"/>
    <n v="0"/>
    <n v="0"/>
  </r>
  <r>
    <s v="07"/>
    <s v="3FE"/>
    <n v="2018"/>
    <n v="21079"/>
    <n v="1"/>
    <s v="FT"/>
    <d v="2018-07-13T00:00:00"/>
    <d v="2018-05-15T00:00:00"/>
    <n v="929"/>
    <x v="706"/>
    <s v="VIA DELLA CORONA BOREALE 20-00054-FIUMICINO-RM"/>
    <s v="06714021000"/>
    <s v="08083020019"/>
    <n v="273.64999999999998"/>
    <n v="273.64999999999998"/>
    <s v="204510010"/>
    <s v=" "/>
    <s v=" "/>
    <s v=" "/>
    <s v="0000201830004901"/>
    <d v="2018-05-10T00:00:00"/>
    <s v=" "/>
    <d v="2018-05-14T00:00:00"/>
    <s v="ACQUISTI"/>
    <d v="2018-05-15T00:00:00"/>
    <n v="2018"/>
    <n v="496"/>
    <n v="1"/>
    <s v=" "/>
    <s v=" "/>
    <s v=" "/>
    <s v=" "/>
    <s v=" "/>
    <s v=" "/>
    <s v="1"/>
    <x v="4"/>
    <s v="D"/>
    <n v="2019"/>
    <n v="13250"/>
    <s v="C"/>
    <d v="2019-08-01T00:00:00"/>
    <d v="2019-07-30T00:00:00"/>
    <s v=" "/>
    <s v="Non liquidabile"/>
    <s v="Azienda"/>
    <s v="FPI08 ISTRUT-SERVIZI E LOGIST"/>
    <s v="707240020"/>
    <s v="2"/>
    <s v="bonifico"/>
    <n v="273.64999999999998"/>
    <n v="273.64999999999998"/>
    <n v="273.64999999999998"/>
    <n v="0"/>
    <n v="0"/>
  </r>
  <r>
    <s v="07"/>
    <s v="3FE"/>
    <n v="2019"/>
    <n v="21037"/>
    <n v="1"/>
    <s v="FT"/>
    <d v="2019-07-12T00:00:00"/>
    <d v="2019-05-14T00:00:00"/>
    <n v="929"/>
    <x v="706"/>
    <s v="VIA DELLA CORONA BOREALE 20-00054-FIUMICINO-RM"/>
    <s v="06714021000"/>
    <s v="08083020019"/>
    <n v="387.85"/>
    <n v="387.85"/>
    <s v="204510010"/>
    <s v=" "/>
    <s v=" "/>
    <s v=" "/>
    <s v="0000201930006313"/>
    <d v="2019-05-10T00:00:00"/>
    <s v=" "/>
    <d v="2019-05-13T00:00:00"/>
    <s v="ACQUISTI"/>
    <d v="2019-05-14T00:00:00"/>
    <n v="2019"/>
    <n v="496"/>
    <n v="1"/>
    <s v=" "/>
    <s v=" "/>
    <s v=" "/>
    <s v=" "/>
    <s v=" "/>
    <s v=" "/>
    <s v="1"/>
    <x v="4"/>
    <s v="D"/>
    <n v="2019"/>
    <n v="11286"/>
    <s v="C"/>
    <d v="2019-07-10T00:00:00"/>
    <d v="2019-06-28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19"/>
    <n v="21038"/>
    <n v="1"/>
    <s v="FT"/>
    <d v="2019-07-13T00:00:00"/>
    <d v="2019-05-14T00:00:00"/>
    <n v="929"/>
    <x v="706"/>
    <s v="VIA DELLA CORONA BOREALE 20-00054-FIUMICINO-RM"/>
    <s v="06714021000"/>
    <s v="08083020019"/>
    <n v="273.64999999999998"/>
    <n v="273.64999999999998"/>
    <s v="204510010"/>
    <s v=" "/>
    <s v=" "/>
    <s v=" "/>
    <s v="0000201930006312"/>
    <d v="2019-05-10T00:00:00"/>
    <s v=" "/>
    <d v="2019-05-14T00:00:00"/>
    <s v="ACQUISTI"/>
    <d v="2019-05-14T00:00:00"/>
    <n v="2019"/>
    <n v="496"/>
    <n v="1"/>
    <s v=" "/>
    <s v=" "/>
    <s v=" "/>
    <s v=" "/>
    <s v=" "/>
    <s v=" "/>
    <s v="1"/>
    <x v="4"/>
    <s v="D"/>
    <n v="2019"/>
    <n v="11286"/>
    <s v="C"/>
    <d v="2019-07-10T00:00:00"/>
    <d v="2019-06-28T00:00:00"/>
    <s v=" "/>
    <s v=" "/>
    <s v="Azienda"/>
    <s v="FPI08 ISTRUT-SERVIZI E LOGIST"/>
    <s v="707240020"/>
    <s v="2"/>
    <s v="bonifico"/>
    <n v="273.64999999999998"/>
    <n v="273.64999999999998"/>
    <n v="273.64999999999998"/>
    <n v="0"/>
    <n v="0"/>
  </r>
  <r>
    <s v="07"/>
    <s v="3FE"/>
    <n v="2019"/>
    <n v="28085"/>
    <n v="1"/>
    <s v="FT"/>
    <d v="2019-08-12T00:00:00"/>
    <d v="2019-06-19T00:00:00"/>
    <n v="929"/>
    <x v="706"/>
    <s v="VIA DELLA CORONA BOREALE 20-00054-FIUMICINO-RM"/>
    <s v="06714021000"/>
    <s v="08083020019"/>
    <n v="273.64999999999998"/>
    <n v="273.64999999999998"/>
    <s v="204510010"/>
    <s v=" "/>
    <s v=" "/>
    <s v=" "/>
    <s v="0000201930007824"/>
    <d v="2019-06-11T00:00:00"/>
    <s v=" "/>
    <d v="2019-06-13T00:00:00"/>
    <s v="ACQUISTI"/>
    <d v="2019-06-19T00:00:00"/>
    <n v="2019"/>
    <n v="496"/>
    <n v="1"/>
    <s v=" "/>
    <s v=" "/>
    <s v=" "/>
    <s v=" "/>
    <s v=" "/>
    <s v=" "/>
    <s v="1"/>
    <x v="4"/>
    <s v="D"/>
    <n v="2019"/>
    <n v="12727"/>
    <s v="C"/>
    <d v="2019-08-06T00:00:00"/>
    <d v="2019-07-18T00:00:00"/>
    <s v=" "/>
    <s v=" "/>
    <s v="Azienda"/>
    <s v="FPI08 ISTRUT-SERVIZI E LOGIST"/>
    <s v="707240020"/>
    <s v="2"/>
    <s v="bonifico"/>
    <n v="273.64999999999998"/>
    <n v="273.64999999999998"/>
    <n v="273.64999999999998"/>
    <n v="0"/>
    <n v="0"/>
  </r>
  <r>
    <s v="07"/>
    <s v="3FE"/>
    <n v="2019"/>
    <n v="28086"/>
    <n v="1"/>
    <s v="FT"/>
    <d v="2019-08-12T00:00:00"/>
    <d v="2019-06-19T00:00:00"/>
    <n v="929"/>
    <x v="706"/>
    <s v="VIA DELLA CORONA BOREALE 20-00054-FIUMICINO-RM"/>
    <s v="06714021000"/>
    <s v="08083020019"/>
    <n v="387.85"/>
    <n v="387.85"/>
    <s v="204510010"/>
    <s v=" "/>
    <s v=" "/>
    <s v=" "/>
    <s v="0000201930007825"/>
    <d v="2019-06-11T00:00:00"/>
    <s v=" "/>
    <d v="2019-06-13T00:00:00"/>
    <s v="ACQUISTI"/>
    <d v="2019-06-19T00:00:00"/>
    <n v="2019"/>
    <n v="496"/>
    <n v="1"/>
    <s v=" "/>
    <s v=" "/>
    <s v=" "/>
    <s v=" "/>
    <s v=" "/>
    <s v=" "/>
    <s v="1"/>
    <x v="4"/>
    <s v="D"/>
    <n v="2019"/>
    <n v="12727"/>
    <s v="C"/>
    <d v="2019-08-06T00:00:00"/>
    <d v="2019-07-18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19"/>
    <n v="31068"/>
    <n v="1"/>
    <s v="FT"/>
    <d v="2019-09-09T00:00:00"/>
    <d v="2019-07-23T00:00:00"/>
    <n v="929"/>
    <x v="706"/>
    <s v="VIA DELLA CORONA BOREALE 20-00054-FIUMICINO-RM"/>
    <s v="06714021000"/>
    <s v="08083020019"/>
    <n v="273.64999999999998"/>
    <n v="273.64999999999998"/>
    <s v="204510010"/>
    <s v=" "/>
    <s v=" "/>
    <s v=" "/>
    <s v="0000201930011065"/>
    <d v="2019-07-09T00:00:00"/>
    <s v=" "/>
    <d v="2019-07-11T00:00:00"/>
    <s v="ACQUISTI"/>
    <d v="2019-07-11T00:00:00"/>
    <n v="2019"/>
    <n v="496"/>
    <n v="1"/>
    <s v=" "/>
    <s v=" "/>
    <s v=" "/>
    <s v=" "/>
    <s v=" "/>
    <s v=" "/>
    <s v="1"/>
    <x v="4"/>
    <s v="D"/>
    <n v="2019"/>
    <n v="14520"/>
    <s v="C"/>
    <d v="2019-08-21T00:00:00"/>
    <d v="2019-08-13T00:00:00"/>
    <s v=" "/>
    <s v=" "/>
    <s v="Azienda"/>
    <s v="FPI08 ISTRUT-SERVIZI E LOGIST"/>
    <s v="707240020"/>
    <s v="2"/>
    <s v="bonifico"/>
    <n v="273.64999999999998"/>
    <n v="273.64999999999998"/>
    <n v="273.64999999999998"/>
    <n v="0"/>
    <n v="0"/>
  </r>
  <r>
    <s v="07"/>
    <s v="3FE"/>
    <n v="2019"/>
    <n v="31076"/>
    <n v="1"/>
    <s v="FT"/>
    <d v="2019-09-09T00:00:00"/>
    <d v="2019-07-11T00:00:00"/>
    <n v="929"/>
    <x v="706"/>
    <s v="VIA DELLA CORONA BOREALE 20-00054-FIUMICINO-RM"/>
    <s v="06714021000"/>
    <s v="08083020019"/>
    <n v="387.85"/>
    <n v="387.85"/>
    <s v="204510010"/>
    <s v=" "/>
    <s v=" "/>
    <s v=" "/>
    <s v="0000201930011066"/>
    <d v="2019-07-09T00:00:00"/>
    <s v=" "/>
    <d v="2019-07-11T00:00:00"/>
    <s v="ACQUISTI"/>
    <d v="2019-07-11T00:00:00"/>
    <n v="2019"/>
    <n v="496"/>
    <n v="1"/>
    <s v=" "/>
    <s v=" "/>
    <s v=" "/>
    <s v=" "/>
    <s v=" "/>
    <s v=" "/>
    <s v="1"/>
    <x v="4"/>
    <s v="D"/>
    <n v="2019"/>
    <n v="14520"/>
    <s v="C"/>
    <d v="2019-08-21T00:00:00"/>
    <d v="2019-08-13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19"/>
    <n v="34661"/>
    <n v="1"/>
    <s v="FT"/>
    <d v="2019-10-09T00:00:00"/>
    <d v="2019-09-02T00:00:00"/>
    <n v="929"/>
    <x v="706"/>
    <s v="VIA DELLA CORONA BOREALE 20-00054-FIUMICINO-RM"/>
    <s v="06714021000"/>
    <s v="08083020019"/>
    <n v="256.64999999999998"/>
    <n v="256.64999999999998"/>
    <s v="204510010"/>
    <s v=" "/>
    <s v=" "/>
    <s v=" "/>
    <s v="0000201930013498"/>
    <d v="2019-08-08T00:00:00"/>
    <s v=" "/>
    <d v="2019-08-10T00:00:00"/>
    <s v="ACQUISTI"/>
    <d v="2019-08-13T00:00:00"/>
    <n v="2019"/>
    <n v="496"/>
    <n v="1"/>
    <s v=" "/>
    <s v=" "/>
    <s v=" "/>
    <s v=" "/>
    <s v=" "/>
    <s v=" "/>
    <s v="1"/>
    <x v="4"/>
    <s v="D"/>
    <n v="2019"/>
    <n v="16136"/>
    <s v="C"/>
    <d v="2019-09-13T00:00:00"/>
    <d v="2019-09-04T00:00:00"/>
    <s v=" "/>
    <s v=" "/>
    <s v="Azienda"/>
    <s v="FPI08 ISTRUT-SERVIZI E LOGIST"/>
    <s v="707240020"/>
    <s v="2"/>
    <s v="bonifico"/>
    <n v="256.64999999999998"/>
    <n v="256.64999999999998"/>
    <n v="256.64999999999998"/>
    <n v="0"/>
    <n v="0"/>
  </r>
  <r>
    <s v="07"/>
    <s v="3FE"/>
    <n v="2019"/>
    <n v="34662"/>
    <n v="1"/>
    <s v="FT"/>
    <d v="2019-10-09T00:00:00"/>
    <d v="2019-08-13T00:00:00"/>
    <n v="929"/>
    <x v="706"/>
    <s v="VIA DELLA CORONA BOREALE 20-00054-FIUMICINO-RM"/>
    <s v="06714021000"/>
    <s v="08083020019"/>
    <n v="273.64999999999998"/>
    <n v="273.64999999999998"/>
    <s v="204510010"/>
    <s v=" "/>
    <s v=" "/>
    <s v=" "/>
    <s v="0000201930013499"/>
    <d v="2019-08-08T00:00:00"/>
    <s v=" "/>
    <d v="2019-08-10T00:00:00"/>
    <s v="ACQUISTI"/>
    <d v="2019-08-13T00:00:00"/>
    <n v="2019"/>
    <n v="496"/>
    <n v="1"/>
    <s v=" "/>
    <s v=" "/>
    <s v=" "/>
    <s v=" "/>
    <s v=" "/>
    <s v=" "/>
    <s v="1"/>
    <x v="4"/>
    <s v="D"/>
    <n v="2019"/>
    <n v="16136"/>
    <s v="C"/>
    <d v="2019-09-13T00:00:00"/>
    <d v="2019-09-04T00:00:00"/>
    <s v=" "/>
    <s v=" "/>
    <s v="Azienda"/>
    <s v="FPI08 ISTRUT-SERVIZI E LOGIST"/>
    <s v="707240020"/>
    <s v="2"/>
    <s v="bonifico"/>
    <n v="273.64999999999998"/>
    <n v="273.64999999999998"/>
    <n v="273.64999999999998"/>
    <n v="0"/>
    <n v="0"/>
  </r>
  <r>
    <s v="07"/>
    <s v="3FE"/>
    <n v="2019"/>
    <n v="34663"/>
    <n v="1"/>
    <s v="FT"/>
    <d v="2019-10-09T00:00:00"/>
    <d v="2019-08-13T00:00:00"/>
    <n v="929"/>
    <x v="706"/>
    <s v="VIA DELLA CORONA BOREALE 20-00054-FIUMICINO-RM"/>
    <s v="06714021000"/>
    <s v="08083020019"/>
    <n v="387.85"/>
    <n v="387.85"/>
    <s v="204510010"/>
    <s v=" "/>
    <s v=" "/>
    <s v=" "/>
    <s v="0000201930013500"/>
    <d v="2019-08-08T00:00:00"/>
    <s v=" "/>
    <d v="2019-08-10T00:00:00"/>
    <s v="ACQUISTI"/>
    <d v="2019-08-13T00:00:00"/>
    <n v="2019"/>
    <n v="496"/>
    <n v="1"/>
    <s v=" "/>
    <s v=" "/>
    <s v=" "/>
    <s v=" "/>
    <s v=" "/>
    <s v=" "/>
    <s v="1"/>
    <x v="4"/>
    <s v="D"/>
    <n v="2019"/>
    <n v="16136"/>
    <s v="C"/>
    <d v="2019-09-13T00:00:00"/>
    <d v="2019-09-04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19"/>
    <n v="21533"/>
    <n v="1"/>
    <s v="FT"/>
    <d v="2019-06-23T00:00:00"/>
    <d v="2019-05-17T00:00:00"/>
    <n v="2117"/>
    <x v="707"/>
    <s v="VIA EMILIA 26-20090-BUCCINASCO-MI"/>
    <s v="09933630155"/>
    <s v="09933630155"/>
    <n v="2750.01"/>
    <n v="2750.01"/>
    <s v="204510010"/>
    <s v=" "/>
    <s v=" "/>
    <s v=" "/>
    <s v="9700182132"/>
    <d v="2019-04-20T00:00:00"/>
    <s v=" "/>
    <d v="2019-04-24T00:00:00"/>
    <s v="contributo conai assolto"/>
    <d v="2019-05-17T00:00:00"/>
    <n v="2019"/>
    <n v="481"/>
    <n v="1"/>
    <s v=" "/>
    <s v=" "/>
    <s v=" "/>
    <s v=" "/>
    <s v=" "/>
    <s v=" "/>
    <s v="N603"/>
    <x v="4"/>
    <s v="D"/>
    <n v="2019"/>
    <n v="11580"/>
    <s v="C"/>
    <d v="2019-07-10T00:00:00"/>
    <d v="2019-06-28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19"/>
    <n v="20479"/>
    <n v="1"/>
    <s v="FT"/>
    <d v="2019-06-28T00:00:00"/>
    <d v="2019-05-10T00:00:00"/>
    <n v="2117"/>
    <x v="707"/>
    <s v="VIA EMILIA 26-20090-BUCCINASCO-MI"/>
    <s v="09933630155"/>
    <s v="09933630155"/>
    <n v="1258.5"/>
    <n v="1258.5"/>
    <s v="204510010"/>
    <s v=" "/>
    <s v=" "/>
    <s v=" "/>
    <s v="9700182297"/>
    <d v="2019-04-26T00:00:00"/>
    <s v=" "/>
    <d v="2019-04-29T00:00:00"/>
    <s v="20368"/>
    <d v="2019-05-10T00:00:00"/>
    <n v="2019"/>
    <n v="65"/>
    <n v="1"/>
    <s v=" "/>
    <s v=" "/>
    <s v=" "/>
    <s v=" "/>
    <s v=" "/>
    <s v=" "/>
    <s v="N602"/>
    <x v="1"/>
    <s v="D"/>
    <n v="2019"/>
    <n v="11579"/>
    <s v="C"/>
    <d v="2019-07-10T00:00:00"/>
    <d v="2019-06-28T00:00:00"/>
    <s v=" "/>
    <s v=" "/>
    <s v="Azienda"/>
    <s v="FPI01 ISTRUT-CONTAB E FLUSSI FINANZ"/>
    <s v="701130090"/>
    <s v="2"/>
    <s v="bonifico"/>
    <n v="1258.5"/>
    <n v="1258.5"/>
    <n v="1258.5"/>
    <n v="0"/>
    <n v="0"/>
  </r>
  <r>
    <s v="07"/>
    <s v="3FE"/>
    <n v="2019"/>
    <n v="20767"/>
    <n v="1"/>
    <s v="FT"/>
    <d v="2019-06-30T00:00:00"/>
    <d v="2019-05-14T00:00:00"/>
    <n v="2117"/>
    <x v="707"/>
    <s v="VIA EMILIA 26-20090-BUCCINASCO-MI"/>
    <s v="09933630155"/>
    <s v="09933630155"/>
    <n v="1131.3"/>
    <n v="1131.3"/>
    <s v="204510010"/>
    <s v=" "/>
    <s v=" "/>
    <s v=" "/>
    <s v="9700182296"/>
    <d v="2019-04-26T00:00:00"/>
    <s v=" "/>
    <d v="2019-05-01T00:00:00"/>
    <s v="20698"/>
    <d v="2019-05-14T00:00:00"/>
    <n v="2019"/>
    <n v="65"/>
    <n v="1"/>
    <s v=" "/>
    <s v=" "/>
    <s v=" "/>
    <s v=" "/>
    <s v=" "/>
    <s v=" "/>
    <s v="N602"/>
    <x v="1"/>
    <s v="D"/>
    <n v="2019"/>
    <n v="11579"/>
    <s v="C"/>
    <d v="2019-07-10T00:00:00"/>
    <d v="2019-06-28T00:00:00"/>
    <s v=" "/>
    <s v=" "/>
    <s v="Azienda"/>
    <s v="FPI01 ISTRUT-CONTAB E FLUSSI FINANZ"/>
    <s v="701130090"/>
    <s v="2"/>
    <s v="bonifico"/>
    <n v="1131.3"/>
    <n v="1131.3"/>
    <n v="1131.3"/>
    <n v="0"/>
    <n v="0"/>
  </r>
  <r>
    <s v="07"/>
    <s v="3FE"/>
    <n v="2019"/>
    <n v="21042"/>
    <n v="1"/>
    <s v="FT"/>
    <d v="2019-06-30T00:00:00"/>
    <d v="2019-05-14T00:00:00"/>
    <n v="2117"/>
    <x v="707"/>
    <s v="VIA EMILIA 26-20090-BUCCINASCO-MI"/>
    <s v="09933630155"/>
    <s v="09933630155"/>
    <n v="250"/>
    <n v="250"/>
    <s v="204510010"/>
    <s v=" "/>
    <s v=" "/>
    <s v=" "/>
    <s v="9700182320"/>
    <d v="2019-04-29T00:00:00"/>
    <s v=" "/>
    <d v="2019-05-01T00:00:00"/>
    <s v="contributo conai assolto"/>
    <d v="2019-05-14T00:00:00"/>
    <n v="2018"/>
    <n v="65"/>
    <n v="1"/>
    <s v=" "/>
    <s v=" "/>
    <s v=" "/>
    <s v=" "/>
    <s v=" "/>
    <s v=" "/>
    <s v="N602"/>
    <x v="1"/>
    <s v="D"/>
    <n v="2019"/>
    <n v="11205"/>
    <s v="C"/>
    <d v="2019-07-10T00:00:00"/>
    <d v="2019-06-28T00:00:00"/>
    <s v=" "/>
    <s v=" "/>
    <s v="Azienda"/>
    <s v="FPI01 ISTRUT-CONTAB E FLUSSI FINANZ"/>
    <s v="701130090"/>
    <s v="2"/>
    <s v="bonifico"/>
    <n v="250"/>
    <n v="250"/>
    <n v="250"/>
    <n v="0"/>
    <n v="0"/>
  </r>
  <r>
    <s v="07"/>
    <s v="3FE"/>
    <n v="2019"/>
    <n v="21034"/>
    <n v="1"/>
    <s v="FT"/>
    <d v="2019-07-01T00:00:00"/>
    <d v="2019-05-14T00:00:00"/>
    <n v="2117"/>
    <x v="707"/>
    <s v="VIA EMILIA 26-20090-BUCCINASCO-MI"/>
    <s v="09933630155"/>
    <s v="09933630155"/>
    <n v="1463.07"/>
    <n v="1463.07"/>
    <s v="204510010"/>
    <s v=" "/>
    <s v=" "/>
    <s v=" "/>
    <s v="9700181010"/>
    <d v="2019-03-21T00:00:00"/>
    <s v=" "/>
    <d v="2019-05-02T00:00:00"/>
    <s v="14575"/>
    <d v="2019-05-14T00:00:00"/>
    <n v="2019"/>
    <n v="65"/>
    <n v="1"/>
    <s v=" "/>
    <s v=" "/>
    <s v=" "/>
    <s v=" "/>
    <s v=" "/>
    <s v=" "/>
    <s v="N602"/>
    <x v="1"/>
    <s v="D"/>
    <n v="2019"/>
    <n v="11579"/>
    <s v="C"/>
    <d v="2019-07-10T00:00:00"/>
    <d v="2019-06-28T00:00:00"/>
    <s v=" "/>
    <s v=" "/>
    <s v="Azienda"/>
    <s v="FPI01 ISTRUT-CONTAB E FLUSSI FINANZ"/>
    <s v="701130090"/>
    <s v="2"/>
    <s v="bonifico"/>
    <n v="1463.07"/>
    <n v="1463.07"/>
    <n v="1463.07"/>
    <n v="0"/>
    <n v="0"/>
  </r>
  <r>
    <s v="07"/>
    <s v="3FE"/>
    <n v="2019"/>
    <n v="23009"/>
    <n v="1"/>
    <s v="FT"/>
    <d v="2019-07-12T00:00:00"/>
    <d v="2019-05-23T00:00:00"/>
    <n v="2117"/>
    <x v="707"/>
    <s v="VIA EMILIA 26-20090-BUCCINASCO-MI"/>
    <s v="09933630155"/>
    <s v="09933630155"/>
    <n v="63.82"/>
    <n v="63.82"/>
    <s v="204510010"/>
    <s v=" "/>
    <s v=" "/>
    <s v=" "/>
    <s v="9700182604"/>
    <d v="2019-05-11T00:00:00"/>
    <s v=" "/>
    <d v="2019-05-13T00:00:00"/>
    <s v="contributo conai assolto"/>
    <d v="2019-05-23T00:00:00"/>
    <n v="2019"/>
    <n v="60"/>
    <n v="1"/>
    <s v=" "/>
    <s v=" "/>
    <s v=" "/>
    <s v=" "/>
    <s v=" "/>
    <s v=" "/>
    <s v="N603"/>
    <x v="6"/>
    <s v="D"/>
    <n v="2019"/>
    <n v="11580"/>
    <s v="C"/>
    <d v="2019-07-10T00:00:00"/>
    <d v="2019-06-28T00:00:00"/>
    <s v=" "/>
    <s v=" "/>
    <s v="Azienda"/>
    <s v="FPI01 ISTRUT-CONTAB E FLUSSI FINANZ"/>
    <s v="701130010"/>
    <s v="2"/>
    <s v="bonifico"/>
    <n v="63.82"/>
    <n v="63.82"/>
    <n v="63.82"/>
    <n v="0"/>
    <n v="0"/>
  </r>
  <r>
    <s v="07"/>
    <s v="3FE"/>
    <n v="2019"/>
    <n v="29378"/>
    <n v="1"/>
    <s v="FT"/>
    <d v="2019-07-19T00:00:00"/>
    <d v="2019-06-28T00:00:00"/>
    <n v="2117"/>
    <x v="707"/>
    <s v="VIA EMILIA 26-20090-BUCCINASCO-MI"/>
    <s v="09933630155"/>
    <s v="09933630155"/>
    <n v="2750.01"/>
    <n v="2750.01"/>
    <s v="204510010"/>
    <s v=" "/>
    <s v=" "/>
    <s v=" "/>
    <s v="9700182948"/>
    <d v="2019-05-20T00:00:00"/>
    <s v=" "/>
    <d v="2019-05-20T00:00:00"/>
    <s v="MAGGIO"/>
    <d v="2019-06-28T00:00:00"/>
    <n v="2019"/>
    <n v="481"/>
    <n v="1"/>
    <s v=" "/>
    <s v=" "/>
    <s v=" "/>
    <s v=" "/>
    <s v=" "/>
    <s v=" "/>
    <s v="N603"/>
    <x v="4"/>
    <s v="D"/>
    <n v="2019"/>
    <n v="12152"/>
    <s v="C"/>
    <d v="2019-07-25T00:00:00"/>
    <d v="2019-07-05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19"/>
    <n v="25419"/>
    <n v="1"/>
    <s v="FT"/>
    <d v="2019-07-29T00:00:00"/>
    <d v="2019-06-04T00:00:00"/>
    <n v="2117"/>
    <x v="707"/>
    <s v="VIA EMILIA 26-20090-BUCCINASCO-MI"/>
    <s v="09933630155"/>
    <s v="09933630155"/>
    <n v="4793"/>
    <n v="4793"/>
    <s v="204510010"/>
    <s v=" "/>
    <s v=" "/>
    <s v=" "/>
    <s v="9700182851"/>
    <d v="2019-05-18T00:00:00"/>
    <s v=" "/>
    <d v="2019-05-30T00:00:00"/>
    <s v="24284"/>
    <d v="2019-06-04T00:00:00"/>
    <n v="2019"/>
    <n v="65"/>
    <n v="1"/>
    <s v=" "/>
    <s v=" "/>
    <s v=" "/>
    <s v=" "/>
    <s v=" "/>
    <s v=" "/>
    <s v="N602"/>
    <x v="1"/>
    <s v="D"/>
    <n v="2019"/>
    <n v="12151"/>
    <s v="C"/>
    <d v="2019-07-25T00:00:00"/>
    <d v="2019-07-05T00:00:00"/>
    <s v=" "/>
    <s v=" "/>
    <s v="Azienda"/>
    <s v="FPI01 ISTRUT-CONTAB E FLUSSI FINANZ"/>
    <s v="701130090"/>
    <s v="2"/>
    <s v="bonifico"/>
    <n v="4793"/>
    <n v="4793"/>
    <n v="4793"/>
    <n v="0"/>
    <n v="0"/>
  </r>
  <r>
    <s v="07"/>
    <s v="3FE"/>
    <n v="2019"/>
    <n v="25452"/>
    <n v="1"/>
    <s v="FT"/>
    <d v="2019-07-30T00:00:00"/>
    <d v="2019-06-04T00:00:00"/>
    <n v="2117"/>
    <x v="707"/>
    <s v="VIA EMILIA 26-20090-BUCCINASCO-MI"/>
    <s v="09933630155"/>
    <s v="09933630155"/>
    <n v="2803.5"/>
    <n v="2803.5"/>
    <s v="204510010"/>
    <s v=" "/>
    <s v=" "/>
    <s v=" "/>
    <s v="9700183001"/>
    <d v="2019-05-21T00:00:00"/>
    <s v=" "/>
    <d v="2019-05-31T00:00:00"/>
    <s v="25694"/>
    <d v="2019-06-04T00:00:00"/>
    <n v="2019"/>
    <n v="65"/>
    <n v="1"/>
    <s v=" "/>
    <s v=" "/>
    <s v=" "/>
    <s v=" "/>
    <s v=" "/>
    <s v=" "/>
    <s v="N602"/>
    <x v="1"/>
    <s v="D"/>
    <n v="2019"/>
    <n v="12151"/>
    <s v="C"/>
    <d v="2019-07-25T00:00:00"/>
    <d v="2019-07-05T00:00:00"/>
    <s v=" "/>
    <s v=" "/>
    <s v="Azienda"/>
    <s v="FPI01 ISTRUT-CONTAB E FLUSSI FINANZ"/>
    <s v="701130090"/>
    <s v="2"/>
    <s v="bonifico"/>
    <n v="2803.5"/>
    <n v="2803.5"/>
    <n v="2803.5"/>
    <n v="0"/>
    <n v="0"/>
  </r>
  <r>
    <s v="07"/>
    <s v="3FE"/>
    <n v="2019"/>
    <n v="25455"/>
    <n v="1"/>
    <s v="FT"/>
    <d v="2019-07-30T00:00:00"/>
    <d v="2019-06-04T00:00:00"/>
    <n v="2117"/>
    <x v="707"/>
    <s v="VIA EMILIA 26-20090-BUCCINASCO-MI"/>
    <s v="09933630155"/>
    <s v="09933630155"/>
    <n v="276"/>
    <n v="276"/>
    <s v="204510010"/>
    <s v=" "/>
    <s v=" "/>
    <s v=" "/>
    <s v="9700183059"/>
    <d v="2019-05-22T00:00:00"/>
    <s v=" "/>
    <d v="2019-05-31T00:00:00"/>
    <s v="contributo conai assolto"/>
    <d v="2019-06-04T00:00:00"/>
    <n v="2019"/>
    <n v="65"/>
    <n v="1"/>
    <s v=" "/>
    <s v=" "/>
    <s v=" "/>
    <s v=" "/>
    <s v=" "/>
    <s v=" "/>
    <s v="N602"/>
    <x v="1"/>
    <s v="D"/>
    <n v="2019"/>
    <n v="12151"/>
    <s v="C"/>
    <d v="2019-07-25T00:00:00"/>
    <d v="2019-07-05T00:00:00"/>
    <s v=" "/>
    <s v=" "/>
    <s v="Azienda"/>
    <s v="FPI01 ISTRUT-CONTAB E FLUSSI FINANZ"/>
    <s v="701130090"/>
    <s v="2"/>
    <s v="bonifico"/>
    <n v="276"/>
    <n v="276"/>
    <n v="276"/>
    <n v="0"/>
    <n v="0"/>
  </r>
  <r>
    <s v="07"/>
    <s v="3FE"/>
    <n v="2019"/>
    <n v="27333"/>
    <n v="1"/>
    <s v="FT"/>
    <d v="2019-08-09T00:00:00"/>
    <d v="2019-06-13T00:00:00"/>
    <n v="2117"/>
    <x v="707"/>
    <s v="VIA EMILIA 26-20090-BUCCINASCO-MI"/>
    <s v="09933630155"/>
    <s v="09933630155"/>
    <n v="1948.5"/>
    <n v="1948.5"/>
    <s v="204510010"/>
    <s v=" "/>
    <s v=" "/>
    <s v=" "/>
    <s v="9700183546"/>
    <d v="2019-06-07T00:00:00"/>
    <s v=" "/>
    <d v="2019-06-10T00:00:00"/>
    <s v="contributo conai assolto 29252"/>
    <d v="2019-06-13T00:00:00"/>
    <n v="2019"/>
    <n v="65"/>
    <n v="1"/>
    <s v=" "/>
    <s v=" "/>
    <s v=" "/>
    <s v=" "/>
    <s v=" "/>
    <s v=" "/>
    <s v="N602"/>
    <x v="1"/>
    <s v="D"/>
    <n v="2019"/>
    <n v="12917"/>
    <s v="C"/>
    <d v="2019-08-06T00:00:00"/>
    <d v="2019-07-18T00:00:00"/>
    <s v=" "/>
    <s v=" "/>
    <s v="Azienda"/>
    <s v="FPI01 ISTRUT-CONTAB E FLUSSI FINANZ"/>
    <s v="701130090"/>
    <s v="2"/>
    <s v="bonifico"/>
    <n v="1948.5"/>
    <n v="1948.5"/>
    <n v="1948.5"/>
    <n v="0"/>
    <n v="0"/>
  </r>
  <r>
    <s v="07"/>
    <s v="3FE"/>
    <n v="2019"/>
    <n v="29377"/>
    <n v="1"/>
    <s v="FT"/>
    <d v="2019-08-19T00:00:00"/>
    <d v="2019-06-28T00:00:00"/>
    <n v="2117"/>
    <x v="707"/>
    <s v="VIA EMILIA 26-20090-BUCCINASCO-MI"/>
    <s v="09933630155"/>
    <s v="09933630155"/>
    <n v="2750.01"/>
    <n v="2750.01"/>
    <s v="204510010"/>
    <s v=" "/>
    <s v=" "/>
    <s v=" "/>
    <s v="9700184159"/>
    <d v="2019-06-20T00:00:00"/>
    <s v=" "/>
    <d v="2019-06-20T00:00:00"/>
    <s v="GIUGNO RD 6817"/>
    <d v="2019-06-28T00:00:00"/>
    <n v="2019"/>
    <n v="481"/>
    <n v="1"/>
    <s v=" "/>
    <s v=" "/>
    <s v=" "/>
    <s v=" "/>
    <s v=" "/>
    <s v=" "/>
    <s v="N603"/>
    <x v="4"/>
    <s v="D"/>
    <n v="2019"/>
    <n v="13940"/>
    <s v="C"/>
    <d v="2019-08-13T00:00:00"/>
    <d v="2019-08-01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19"/>
    <n v="29040"/>
    <n v="1"/>
    <s v="FT"/>
    <d v="2019-08-20T00:00:00"/>
    <d v="2019-06-26T00:00:00"/>
    <n v="2117"/>
    <x v="707"/>
    <s v="VIA EMILIA 26-20090-BUCCINASCO-MI"/>
    <s v="09933630155"/>
    <s v="09933630155"/>
    <n v="127.64"/>
    <n v="127.64"/>
    <s v="204510010"/>
    <s v=" "/>
    <s v=" "/>
    <s v=" "/>
    <s v="9700184236"/>
    <d v="2019-06-21T00:00:00"/>
    <s v=" "/>
    <d v="2019-06-21T00:00:00"/>
    <s v="31834"/>
    <d v="2019-06-26T00:00:00"/>
    <n v="2019"/>
    <n v="60"/>
    <n v="1"/>
    <s v=" "/>
    <s v=" "/>
    <s v=" "/>
    <s v=" "/>
    <s v=" "/>
    <s v=" "/>
    <s v="N603"/>
    <x v="6"/>
    <s v="D"/>
    <n v="2019"/>
    <n v="13940"/>
    <s v="C"/>
    <d v="2019-08-13T00:00:00"/>
    <d v="2019-08-01T00:00:00"/>
    <s v=" "/>
    <s v=" "/>
    <s v="Azienda"/>
    <s v="FPI01 ISTRUT-CONTAB E FLUSSI FINANZ"/>
    <s v="701130010"/>
    <s v="2"/>
    <s v="bonifico"/>
    <n v="127.64"/>
    <n v="127.64"/>
    <n v="127.64"/>
    <n v="0"/>
    <n v="0"/>
  </r>
  <r>
    <s v="07"/>
    <s v="3FE"/>
    <n v="2019"/>
    <n v="29103"/>
    <n v="1"/>
    <s v="FT"/>
    <d v="2019-08-20T00:00:00"/>
    <d v="2019-06-26T00:00:00"/>
    <n v="2117"/>
    <x v="707"/>
    <s v="VIA EMILIA 26-20090-BUCCINASCO-MI"/>
    <s v="09933630155"/>
    <s v="09933630155"/>
    <n v="138"/>
    <n v="138"/>
    <s v="204510010"/>
    <s v=" "/>
    <s v=" "/>
    <s v=" "/>
    <s v="9700184281"/>
    <d v="2019-06-21T00:00:00"/>
    <s v=" "/>
    <d v="2019-06-21T00:00:00"/>
    <s v="32135"/>
    <d v="2019-06-26T00:00:00"/>
    <n v="2019"/>
    <n v="65"/>
    <n v="1"/>
    <s v=" "/>
    <s v=" "/>
    <s v=" "/>
    <s v=" "/>
    <s v=" "/>
    <s v=" "/>
    <s v="N602"/>
    <x v="1"/>
    <s v="D"/>
    <n v="2019"/>
    <n v="13939"/>
    <s v="C"/>
    <d v="2019-08-13T00:00:00"/>
    <d v="2019-08-01T00:00:00"/>
    <s v=" "/>
    <s v=" "/>
    <s v="Azienda"/>
    <s v="FPI01 ISTRUT-CONTAB E FLUSSI FINANZ"/>
    <s v="701130090"/>
    <s v="2"/>
    <s v="bonifico"/>
    <n v="138"/>
    <n v="138"/>
    <n v="138"/>
    <n v="0"/>
    <n v="0"/>
  </r>
  <r>
    <s v="07"/>
    <s v="3FE"/>
    <n v="2019"/>
    <n v="29647"/>
    <n v="1"/>
    <s v="FT"/>
    <d v="2019-08-24T00:00:00"/>
    <d v="2019-07-02T00:00:00"/>
    <n v="2117"/>
    <x v="707"/>
    <s v="VIA EMILIA 26-20090-BUCCINASCO-MI"/>
    <s v="09933630155"/>
    <s v="09933630155"/>
    <n v="5379.5"/>
    <n v="5379.5"/>
    <s v="204510010"/>
    <s v=" "/>
    <s v=" "/>
    <s v=" "/>
    <s v="9700184005"/>
    <d v="2019-06-19T00:00:00"/>
    <s v=" "/>
    <d v="2019-06-25T00:00:00"/>
    <s v="29909"/>
    <d v="2019-07-02T00:00:00"/>
    <n v="2019"/>
    <n v="65"/>
    <n v="1"/>
    <s v=" "/>
    <s v=" "/>
    <s v=" "/>
    <s v=" "/>
    <s v=" "/>
    <s v=" "/>
    <s v="N602"/>
    <x v="1"/>
    <s v="D"/>
    <n v="2019"/>
    <n v="13939"/>
    <s v="C"/>
    <d v="2019-08-13T00:00:00"/>
    <d v="2019-08-01T00:00:00"/>
    <s v=" "/>
    <s v=" "/>
    <s v="Azienda"/>
    <s v="FPI01 ISTRUT-CONTAB E FLUSSI FINANZ"/>
    <s v="701130090"/>
    <s v="2"/>
    <s v="bonifico"/>
    <n v="5379.5"/>
    <n v="5379.5"/>
    <n v="5379.5"/>
    <n v="0"/>
    <n v="0"/>
  </r>
  <r>
    <s v="07"/>
    <s v="3FE"/>
    <n v="2019"/>
    <n v="32292"/>
    <n v="1"/>
    <s v="FT"/>
    <d v="2019-09-02T00:00:00"/>
    <d v="2019-07-30T00:00:00"/>
    <n v="2117"/>
    <x v="707"/>
    <s v="VIA EMILIA 26-20090-BUCCINASCO-MI"/>
    <s v="09933630155"/>
    <s v="09933630155"/>
    <n v="1241.5999999999999"/>
    <n v="1241.5999999999999"/>
    <s v="204510010"/>
    <s v=" "/>
    <s v=" "/>
    <s v=" "/>
    <s v="9700184500"/>
    <d v="2019-06-28T00:00:00"/>
    <s v=" "/>
    <d v="2019-07-04T00:00:00"/>
    <s v="contributo conai assolto"/>
    <d v="2019-07-30T00:00:00"/>
    <n v="2019"/>
    <n v="65"/>
    <n v="1"/>
    <s v=" "/>
    <s v=" "/>
    <s v=" "/>
    <s v=" "/>
    <s v=" "/>
    <s v=" "/>
    <s v="N602"/>
    <x v="1"/>
    <s v="D"/>
    <n v="2019"/>
    <n v="14660"/>
    <s v="C"/>
    <d v="2019-08-21T00:00:00"/>
    <d v="2019-08-14T00:00:00"/>
    <s v=" "/>
    <s v=" "/>
    <s v="Azienda"/>
    <s v="FPI01 ISTRUT-CONTAB E FLUSSI FINANZ"/>
    <s v="701130090"/>
    <s v="2"/>
    <s v="bonifico"/>
    <n v="1241.5999999999999"/>
    <n v="1241.5999999999999"/>
    <n v="1241.5999999999999"/>
    <n v="0"/>
    <n v="0"/>
  </r>
  <r>
    <s v="07"/>
    <s v="3FE"/>
    <n v="2019"/>
    <n v="32066"/>
    <n v="1"/>
    <s v="FT"/>
    <d v="2019-09-06T00:00:00"/>
    <d v="2019-07-24T00:00:00"/>
    <n v="2117"/>
    <x v="707"/>
    <s v="VIA EMILIA 26-20090-BUCCINASCO-MI"/>
    <s v="09933630155"/>
    <s v="09933630155"/>
    <n v="138"/>
    <n v="138"/>
    <s v="204510010"/>
    <s v=" "/>
    <s v=" "/>
    <s v=" "/>
    <s v="9700184445"/>
    <d v="2019-06-27T00:00:00"/>
    <s v=" "/>
    <d v="2019-07-08T00:00:00"/>
    <s v="contributo conai assolto"/>
    <d v="2019-07-24T00:00:00"/>
    <n v="2019"/>
    <n v="65"/>
    <n v="1"/>
    <s v=" "/>
    <s v=" "/>
    <s v=" "/>
    <s v=" "/>
    <s v=" "/>
    <s v=" "/>
    <s v="N602"/>
    <x v="1"/>
    <s v="D"/>
    <n v="2019"/>
    <n v="14660"/>
    <s v="C"/>
    <d v="2019-08-21T00:00:00"/>
    <d v="2019-08-14T00:00:00"/>
    <s v=" "/>
    <s v=" "/>
    <s v="Azienda"/>
    <s v="FPI01 ISTRUT-CONTAB E FLUSSI FINANZ"/>
    <s v="701130090"/>
    <s v="2"/>
    <s v="bonifico"/>
    <n v="138"/>
    <n v="138"/>
    <n v="138"/>
    <n v="0"/>
    <n v="0"/>
  </r>
  <r>
    <s v="07"/>
    <s v="3FE"/>
    <n v="2019"/>
    <n v="34325"/>
    <n v="1"/>
    <s v="FT"/>
    <d v="2019-09-08T00:00:00"/>
    <d v="2019-08-12T00:00:00"/>
    <n v="2117"/>
    <x v="707"/>
    <s v="VIA EMILIA 26-20090-BUCCINASCO-MI"/>
    <s v="09933630155"/>
    <s v="09933630155"/>
    <n v="1863"/>
    <n v="1863"/>
    <s v="204510010"/>
    <s v=" "/>
    <s v=" "/>
    <s v=" "/>
    <s v="9700184540"/>
    <d v="2019-06-28T00:00:00"/>
    <s v=" "/>
    <d v="2019-07-10T00:00:00"/>
    <s v="contributo conai assolto 32824"/>
    <d v="2019-08-12T00:00:00"/>
    <n v="2019"/>
    <n v="65"/>
    <n v="1"/>
    <s v=" "/>
    <s v=" "/>
    <s v=" "/>
    <s v=" "/>
    <s v=" "/>
    <s v=" "/>
    <s v="N602"/>
    <x v="1"/>
    <s v="D"/>
    <n v="2019"/>
    <n v="15670"/>
    <s v="C"/>
    <d v="2019-08-28T00:00:00"/>
    <d v="2019-08-21T00:00:00"/>
    <s v=" "/>
    <s v=" "/>
    <s v="Azienda"/>
    <s v="FPI01 ISTRUT-CONTAB E FLUSSI FINANZ"/>
    <s v="701130090"/>
    <s v="2"/>
    <s v="bonifico"/>
    <n v="1863"/>
    <n v="1863"/>
    <n v="1863"/>
    <n v="0"/>
    <n v="0"/>
  </r>
  <r>
    <s v="07"/>
    <s v="3FE"/>
    <n v="2019"/>
    <n v="35118"/>
    <n v="1"/>
    <s v="FT"/>
    <d v="2019-09-08T00:00:00"/>
    <d v="2019-08-14T00:00:00"/>
    <n v="2117"/>
    <x v="707"/>
    <s v="VIA EMILIA 26-20090-BUCCINASCO-MI"/>
    <s v="09933630155"/>
    <s v="09933630155"/>
    <n v="2422.5"/>
    <n v="2422.5"/>
    <s v="204510010"/>
    <s v=" "/>
    <s v=" "/>
    <s v=" "/>
    <s v="9700184596"/>
    <d v="2019-07-02T00:00:00"/>
    <s v=" "/>
    <d v="2019-07-10T00:00:00"/>
    <s v="34032"/>
    <d v="2019-08-14T00:00:00"/>
    <n v="2019"/>
    <n v="65"/>
    <n v="1"/>
    <s v=" "/>
    <s v=" "/>
    <s v=" "/>
    <s v=" "/>
    <s v=" "/>
    <s v=" "/>
    <s v="N602"/>
    <x v="1"/>
    <s v="D"/>
    <n v="2019"/>
    <n v="15670"/>
    <s v="C"/>
    <d v="2019-08-28T00:00:00"/>
    <d v="2019-08-21T00:00:00"/>
    <s v=" "/>
    <s v=" "/>
    <s v="Azienda"/>
    <s v="FPI01 ISTRUT-CONTAB E FLUSSI FINANZ"/>
    <s v="701130090"/>
    <s v="2"/>
    <s v="bonifico"/>
    <n v="2422.5"/>
    <n v="2422.5"/>
    <n v="2422.5"/>
    <n v="0"/>
    <n v="0"/>
  </r>
  <r>
    <s v="07"/>
    <s v="3FE"/>
    <n v="2019"/>
    <n v="35751"/>
    <n v="1"/>
    <s v="FT"/>
    <d v="2019-09-08T00:00:00"/>
    <d v="2019-08-19T00:00:00"/>
    <n v="2117"/>
    <x v="707"/>
    <s v="VIA EMILIA 26-20090-BUCCINASCO-MI"/>
    <s v="09933630155"/>
    <s v="09933630155"/>
    <n v="1327.5"/>
    <n v="1327.5"/>
    <s v="204510010"/>
    <s v=" "/>
    <s v=" "/>
    <s v=" "/>
    <s v="9700184499"/>
    <d v="2019-06-28T00:00:00"/>
    <s v=" "/>
    <d v="2019-07-10T00:00:00"/>
    <s v="contributo conai assolto 32172"/>
    <d v="2019-08-19T00:00:00"/>
    <n v="2019"/>
    <n v="65"/>
    <n v="1"/>
    <s v=" "/>
    <s v=" "/>
    <s v=" "/>
    <s v=" "/>
    <s v=" "/>
    <s v=" "/>
    <s v="N602"/>
    <x v="1"/>
    <s v="D"/>
    <n v="2019"/>
    <n v="15670"/>
    <s v="C"/>
    <d v="2019-08-28T00:00:00"/>
    <d v="2019-08-21T00:00:00"/>
    <s v=" "/>
    <s v=" "/>
    <s v="Azienda"/>
    <s v="FPI01 ISTRUT-CONTAB E FLUSSI FINANZ"/>
    <s v="701130090"/>
    <s v="2"/>
    <s v="bonifico"/>
    <n v="1327.5"/>
    <n v="1327.5"/>
    <n v="1327.5"/>
    <n v="0"/>
    <n v="0"/>
  </r>
  <r>
    <s v="07"/>
    <s v="3FE"/>
    <n v="2019"/>
    <n v="35222"/>
    <n v="1"/>
    <s v="FT"/>
    <d v="2019-09-14T00:00:00"/>
    <d v="2019-08-14T00:00:00"/>
    <n v="2117"/>
    <x v="707"/>
    <s v="VIA EMILIA 26-20090-BUCCINASCO-MI"/>
    <s v="09933630155"/>
    <s v="09933630155"/>
    <n v="69"/>
    <n v="69"/>
    <s v="204510010"/>
    <s v=" "/>
    <s v=" "/>
    <s v=" "/>
    <s v="9700185279"/>
    <d v="2019-07-13T00:00:00"/>
    <s v=" "/>
    <d v="2019-07-16T00:00:00"/>
    <s v="contributo conai assolto"/>
    <d v="2019-08-14T00:00:00"/>
    <n v="2019"/>
    <n v="65"/>
    <n v="1"/>
    <s v=" "/>
    <s v=" "/>
    <s v=" "/>
    <s v=" "/>
    <s v=" "/>
    <s v=" "/>
    <s v="N602"/>
    <x v="1"/>
    <s v="D"/>
    <n v="2019"/>
    <n v="15670"/>
    <s v="C"/>
    <d v="2019-08-28T00:00:00"/>
    <d v="2019-08-21T00:00:00"/>
    <s v=" "/>
    <s v=" "/>
    <s v="Azienda"/>
    <s v="FPI01 ISTRUT-CONTAB E FLUSSI FINANZ"/>
    <s v="701130090"/>
    <s v="2"/>
    <s v="bonifico"/>
    <n v="69"/>
    <n v="69"/>
    <n v="69"/>
    <n v="0"/>
    <n v="0"/>
  </r>
  <r>
    <s v="07"/>
    <s v="3FE"/>
    <n v="2019"/>
    <n v="35223"/>
    <n v="1"/>
    <s v="FT"/>
    <d v="2019-09-15T00:00:00"/>
    <d v="2019-08-14T00:00:00"/>
    <n v="2117"/>
    <x v="707"/>
    <s v="VIA EMILIA 26-20090-BUCCINASCO-MI"/>
    <s v="09933630155"/>
    <s v="09933630155"/>
    <n v="69"/>
    <n v="69"/>
    <s v="204510010"/>
    <s v=" "/>
    <s v=" "/>
    <s v=" "/>
    <s v="9700185470"/>
    <d v="2019-07-17T00:00:00"/>
    <s v=" "/>
    <d v="2019-07-17T00:00:00"/>
    <s v="contributo conai assolto"/>
    <d v="2019-08-14T00:00:00"/>
    <n v="2019"/>
    <n v="65"/>
    <n v="1"/>
    <s v=" "/>
    <s v=" "/>
    <s v=" "/>
    <s v=" "/>
    <s v=" "/>
    <s v=" "/>
    <s v="N602"/>
    <x v="1"/>
    <s v="D"/>
    <n v="2019"/>
    <n v="15670"/>
    <s v="C"/>
    <d v="2019-08-28T00:00:00"/>
    <d v="2019-08-21T00:00:00"/>
    <s v=" "/>
    <s v=" "/>
    <s v="Azienda"/>
    <s v="FPI01 ISTRUT-CONTAB E FLUSSI FINANZ"/>
    <s v="701130090"/>
    <s v="2"/>
    <s v="bonifico"/>
    <n v="69"/>
    <n v="69"/>
    <n v="69"/>
    <n v="0"/>
    <n v="0"/>
  </r>
  <r>
    <s v="07"/>
    <s v="3FE"/>
    <n v="2019"/>
    <n v="37004"/>
    <n v="1"/>
    <s v="FT"/>
    <d v="2019-09-20T00:00:00"/>
    <d v="2019-08-28T00:00:00"/>
    <n v="2117"/>
    <x v="707"/>
    <s v="VIA EMILIA 26-20090-BUCCINASCO-MI"/>
    <s v="09933630155"/>
    <s v="09933630155"/>
    <n v="2750.01"/>
    <n v="2750.01"/>
    <s v="204510010"/>
    <s v=" "/>
    <s v=" "/>
    <s v=" "/>
    <s v="9700185706"/>
    <d v="2019-07-20T00:00:00"/>
    <s v=" "/>
    <d v="2019-07-22T00:00:00"/>
    <s v="LUGLIO 2019 RD 6817"/>
    <d v="2019-08-28T00:00:00"/>
    <n v="2019"/>
    <n v="481"/>
    <n v="1"/>
    <s v=" "/>
    <s v=" "/>
    <s v=" "/>
    <s v=" "/>
    <s v=" "/>
    <s v=" "/>
    <s v="N603"/>
    <x v="4"/>
    <s v="D"/>
    <n v="2019"/>
    <n v="16814"/>
    <s v="C"/>
    <d v="2019-09-24T00:00:00"/>
    <d v="2019-09-17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19"/>
    <n v="36826"/>
    <n v="1"/>
    <s v="FT"/>
    <d v="2019-09-28T00:00:00"/>
    <d v="2019-08-23T00:00:00"/>
    <n v="2117"/>
    <x v="707"/>
    <s v="VIA EMILIA 26-20090-BUCCINASCO-MI"/>
    <s v="09933630155"/>
    <s v="09933630155"/>
    <n v="7160.5"/>
    <n v="7160.5"/>
    <s v="204510010"/>
    <s v=" "/>
    <s v=" "/>
    <s v=" "/>
    <s v="9700185923"/>
    <d v="2019-07-26T00:00:00"/>
    <s v=" "/>
    <d v="2019-07-30T00:00:00"/>
    <s v="38097"/>
    <d v="2019-08-23T00:00:00"/>
    <n v="2019"/>
    <n v="65"/>
    <n v="1"/>
    <s v=" "/>
    <s v=" "/>
    <s v=" "/>
    <s v=" "/>
    <s v=" "/>
    <s v=" "/>
    <s v="N602"/>
    <x v="1"/>
    <s v="D"/>
    <n v="2019"/>
    <n v="16061"/>
    <s v="C"/>
    <d v="2019-09-13T00:00:00"/>
    <d v="2019-09-04T00:00:00"/>
    <s v=" "/>
    <s v=" "/>
    <s v="Azienda"/>
    <s v="FPI01 ISTRUT-CONTAB E FLUSSI FINANZ"/>
    <s v="701130090"/>
    <s v="2"/>
    <s v="bonifico"/>
    <n v="7160.5"/>
    <n v="7160.5"/>
    <n v="7160.5"/>
    <n v="0"/>
    <n v="0"/>
  </r>
  <r>
    <s v="07"/>
    <s v="3FE"/>
    <n v="2019"/>
    <n v="36827"/>
    <n v="1"/>
    <s v="FT"/>
    <d v="2019-09-28T00:00:00"/>
    <d v="2019-08-23T00:00:00"/>
    <n v="2117"/>
    <x v="707"/>
    <s v="VIA EMILIA 26-20090-BUCCINASCO-MI"/>
    <s v="09933630155"/>
    <s v="09933630155"/>
    <n v="276"/>
    <n v="276"/>
    <s v="204510010"/>
    <s v=" "/>
    <s v=" "/>
    <s v=" "/>
    <s v="9700185954"/>
    <d v="2019-07-30T00:00:00"/>
    <s v=" "/>
    <d v="2019-07-30T00:00:00"/>
    <s v="38097"/>
    <d v="2019-08-23T00:00:00"/>
    <n v="2019"/>
    <n v="65"/>
    <n v="1"/>
    <s v=" "/>
    <s v=" "/>
    <s v=" "/>
    <s v=" "/>
    <s v=" "/>
    <s v=" "/>
    <s v="N602"/>
    <x v="1"/>
    <s v="D"/>
    <n v="2019"/>
    <n v="16061"/>
    <s v="C"/>
    <d v="2019-09-13T00:00:00"/>
    <d v="2019-09-04T00:00:00"/>
    <s v=" "/>
    <s v=" "/>
    <s v="Azienda"/>
    <s v="FPI01 ISTRUT-CONTAB E FLUSSI FINANZ"/>
    <s v="701130090"/>
    <s v="2"/>
    <s v="bonifico"/>
    <n v="276"/>
    <n v="276"/>
    <n v="276"/>
    <n v="0"/>
    <n v="0"/>
  </r>
  <r>
    <s v="07"/>
    <s v="3FE"/>
    <n v="2019"/>
    <n v="37803"/>
    <n v="1"/>
    <s v="FT"/>
    <d v="2019-10-07T00:00:00"/>
    <d v="2019-09-02T00:00:00"/>
    <n v="2117"/>
    <x v="707"/>
    <s v="VIA EMILIA 26-20090-BUCCINASCO-MI"/>
    <s v="09933630155"/>
    <s v="09933630155"/>
    <n v="2483.1999999999998"/>
    <n v="2483.1999999999998"/>
    <s v="204510010"/>
    <s v=" "/>
    <s v=" "/>
    <s v=" "/>
    <s v="9700186183"/>
    <d v="2019-08-08T00:00:00"/>
    <s v=" "/>
    <d v="2019-08-08T00:00:00"/>
    <s v="contributo conai assolto 40829"/>
    <d v="2019-09-02T00:00:00"/>
    <n v="2019"/>
    <n v="65"/>
    <n v="1"/>
    <s v=" "/>
    <s v=" "/>
    <s v=" "/>
    <s v=" "/>
    <s v=" "/>
    <s v=" "/>
    <s v="N602"/>
    <x v="1"/>
    <s v="D"/>
    <n v="2019"/>
    <n v="16813"/>
    <s v="C"/>
    <d v="2019-09-24T00:00:00"/>
    <d v="2019-09-17T00:00:00"/>
    <s v=" "/>
    <s v=" "/>
    <s v="Azienda"/>
    <s v="FPI01 ISTRUT-CONTAB E FLUSSI FINANZ"/>
    <s v="701130090"/>
    <s v="2"/>
    <s v="bonifico"/>
    <n v="2483.1999999999998"/>
    <n v="2483.1999999999998"/>
    <n v="2483.1999999999998"/>
    <n v="0"/>
    <n v="0"/>
  </r>
  <r>
    <s v="07"/>
    <s v="3FE"/>
    <n v="2019"/>
    <n v="30798"/>
    <n v="1"/>
    <s v="PA"/>
    <d v="2019-09-03T00:00:00"/>
    <d v="2019-07-09T00:00:00"/>
    <n v="3132210"/>
    <x v="708"/>
    <s v="VIA TRENTO E TRIESTE, 1-24036-PONTE SAN PIETRO-BG"/>
    <s v="04189670161"/>
    <s v="LDECST93E47G856S"/>
    <n v="441.55"/>
    <n v="441.55"/>
    <s v="204520010"/>
    <s v=" "/>
    <s v=" "/>
    <s v=" "/>
    <s v="8/E"/>
    <d v="2019-07-02T00:00:00"/>
    <s v=" "/>
    <d v="2019-07-05T00:00:00"/>
    <s v="GIUGNO"/>
    <d v="2019-07-09T00:00:00"/>
    <n v="2019"/>
    <n v="1398"/>
    <n v="1"/>
    <s v=" "/>
    <s v=" "/>
    <s v=" "/>
    <s v=" "/>
    <s v=" "/>
    <s v=" "/>
    <s v="1"/>
    <x v="10"/>
    <s v="D"/>
    <n v="2019"/>
    <n v="12265"/>
    <s v="C"/>
    <d v="2019-07-11T00:00:00"/>
    <d v="2019-07-10T00:00:00"/>
    <s v=" "/>
    <s v=" "/>
    <s v="Azienda"/>
    <s v="FPI05 ISTRUT-POL E GEST RISORSE UMANE"/>
    <s v="704725950"/>
    <s v="2"/>
    <s v="bonifico"/>
    <n v="441.55"/>
    <n v="441.55"/>
    <n v="441.55"/>
    <n v="0"/>
    <n v="0"/>
  </r>
  <r>
    <s v="07"/>
    <s v="3FE"/>
    <n v="2019"/>
    <n v="30798"/>
    <n v="2"/>
    <s v="PA"/>
    <d v="2019-09-03T00:00:00"/>
    <d v="2019-07-09T00:00:00"/>
    <n v="3132210"/>
    <x v="708"/>
    <s v="VIA TRENTO E TRIESTE, 1-24036-PONTE SAN PIETRO-BG"/>
    <s v="04189670161"/>
    <s v="LDECST93E47G856S"/>
    <n v="171.78"/>
    <n v="171.78"/>
    <s v="204520010"/>
    <s v=" "/>
    <s v=" "/>
    <s v=" "/>
    <s v="8/E"/>
    <d v="2019-07-02T00:00:00"/>
    <s v=" "/>
    <d v="2019-07-05T00:00:00"/>
    <s v="GIUGNO"/>
    <d v="2019-07-09T00:00:00"/>
    <n v="2019"/>
    <n v="1271"/>
    <n v="1"/>
    <s v=" "/>
    <s v=" "/>
    <s v=" "/>
    <s v=" "/>
    <s v=" "/>
    <s v=" "/>
    <s v="1"/>
    <x v="10"/>
    <s v="D"/>
    <n v="2019"/>
    <n v="12265"/>
    <s v="C"/>
    <d v="2019-07-11T00:00:00"/>
    <d v="2019-07-10T00:00:00"/>
    <s v=" "/>
    <s v=" "/>
    <s v="Azienda"/>
    <s v="FPI05 ISTRUT-POL E GEST RISORSE UMANE"/>
    <s v="704725950"/>
    <s v="2"/>
    <s v="bonifico"/>
    <n v="171.78"/>
    <n v="171.78"/>
    <n v="171.78"/>
    <n v="0"/>
    <n v="0"/>
  </r>
  <r>
    <s v="07"/>
    <s v="3FE"/>
    <n v="2019"/>
    <n v="38967"/>
    <n v="1"/>
    <s v="PA"/>
    <d v="2019-11-05T00:00:00"/>
    <d v="2019-09-09T00:00:00"/>
    <n v="3132210"/>
    <x v="708"/>
    <s v="VIA TRENTO E TRIESTE, 1-24036-PONTE SAN PIETRO-BG"/>
    <s v="04189670161"/>
    <s v="LDECST93E47G856S"/>
    <n v="2119.71"/>
    <n v="2119.71"/>
    <s v="204520010"/>
    <s v=" "/>
    <s v=" "/>
    <s v=" "/>
    <s v="9/E"/>
    <d v="2019-09-06T00:00:00"/>
    <s v=" "/>
    <d v="2019-09-06T00:00:00"/>
    <s v="AGOSTO"/>
    <d v="2019-09-09T00:00:00"/>
    <n v="2019"/>
    <n v="1271"/>
    <n v="1"/>
    <s v=" "/>
    <s v=" "/>
    <s v=" "/>
    <s v=" "/>
    <s v=" "/>
    <s v=" "/>
    <s v="1"/>
    <x v="10"/>
    <s v="D"/>
    <n v="2019"/>
    <n v="16462"/>
    <s v="C"/>
    <d v="2019-09-13T00:00:00"/>
    <d v="2019-09-10T00:00:00"/>
    <s v=" "/>
    <s v=" "/>
    <s v="Azienda"/>
    <s v="FPI05 ISTRUT-POL E GEST RISORSE UMANE"/>
    <s v="704725950"/>
    <s v="2"/>
    <s v="bonifico"/>
    <n v="2119.71"/>
    <n v="2119.71"/>
    <n v="2119.71"/>
    <n v="0"/>
    <n v="0"/>
  </r>
  <r>
    <s v="07"/>
    <s v="3FE"/>
    <n v="2019"/>
    <n v="37056"/>
    <n v="1"/>
    <s v="PA"/>
    <d v="2019-10-26T00:00:00"/>
    <d v="2019-08-29T00:00:00"/>
    <n v="3212188"/>
    <x v="709"/>
    <s v="VIA ROVELLI, 45-24100-BERGAMO-BG"/>
    <s v="03561270160"/>
    <s v="LDESLV77C53A794F"/>
    <n v="1367.33"/>
    <n v="1367.33"/>
    <s v="204520010"/>
    <s v=" "/>
    <s v=" "/>
    <s v=" "/>
    <s v="03PA"/>
    <d v="2019-08-27T00:00:00"/>
    <s v=" "/>
    <d v="2019-08-27T00:00:00"/>
    <s v="DA APRILE A LUGLIO"/>
    <d v="2019-08-29T00:00:00"/>
    <n v="2019"/>
    <n v="6825"/>
    <n v="1"/>
    <s v=" "/>
    <s v=" "/>
    <s v=" "/>
    <s v=" "/>
    <s v=" "/>
    <s v=" "/>
    <s v="1"/>
    <x v="10"/>
    <s v="D"/>
    <n v="2019"/>
    <n v="15770"/>
    <s v="C"/>
    <d v="2019-09-04T00:00:00"/>
    <d v="2019-09-02T00:00:00"/>
    <s v=" "/>
    <s v=" "/>
    <s v="Azienda"/>
    <s v="FPI05 ISTRUT-POL E GEST RISORSE UMANE"/>
    <s v="704725909"/>
    <s v="2"/>
    <s v="bonifico"/>
    <n v="1367.33"/>
    <n v="1367.33"/>
    <n v="1367.33"/>
    <n v="0"/>
    <n v="0"/>
  </r>
  <r>
    <s v="07"/>
    <s v="3FE"/>
    <n v="2019"/>
    <n v="37056"/>
    <n v="2"/>
    <s v="PA"/>
    <d v="2019-10-26T00:00:00"/>
    <d v="2019-08-29T00:00:00"/>
    <n v="3212188"/>
    <x v="709"/>
    <s v="VIA ROVELLI, 45-24100-BERGAMO-BG"/>
    <s v="03561270160"/>
    <s v="LDESLV77C53A794F"/>
    <n v="5092.43"/>
    <n v="5092.43"/>
    <s v="204520010"/>
    <s v=" "/>
    <s v=" "/>
    <s v=" "/>
    <s v="03PA"/>
    <d v="2019-08-27T00:00:00"/>
    <s v=" "/>
    <d v="2019-08-27T00:00:00"/>
    <s v="DA APRILE A LUGLIO"/>
    <d v="2019-08-29T00:00:00"/>
    <n v="2019"/>
    <n v="1026"/>
    <n v="6"/>
    <s v=" "/>
    <s v=" "/>
    <s v=" "/>
    <s v=" "/>
    <s v=" "/>
    <s v=" "/>
    <s v="1"/>
    <x v="10"/>
    <s v="D"/>
    <n v="2019"/>
    <n v="15770"/>
    <s v="C"/>
    <d v="2019-09-04T00:00:00"/>
    <d v="2019-09-02T00:00:00"/>
    <s v=" "/>
    <s v=" "/>
    <s v="Azienda"/>
    <s v="FPI05 ISTRUT-POL E GEST RISORSE UMANE"/>
    <s v="202320106"/>
    <s v="2"/>
    <s v="bonifico"/>
    <n v="5092.43"/>
    <n v="5092.43"/>
    <n v="5092.43"/>
    <n v="0"/>
    <n v="0"/>
  </r>
  <r>
    <s v="07"/>
    <s v="3FE"/>
    <n v="2019"/>
    <n v="22782"/>
    <n v="1"/>
    <s v="FT"/>
    <d v="2019-07-13T00:00:00"/>
    <d v="2019-05-22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188"/>
    <d v="2019-05-10T00:00:00"/>
    <s v=" "/>
    <d v="2019-05-14T00:00:00"/>
    <s v="ACQUISTI"/>
    <d v="2019-05-22T00:00:00"/>
    <n v="2019"/>
    <n v="4092"/>
    <n v="1"/>
    <s v=" "/>
    <s v=" "/>
    <s v=" "/>
    <s v=" "/>
    <s v=" "/>
    <s v=" "/>
    <s v="1"/>
    <x v="1"/>
    <s v="D"/>
    <n v="2019"/>
    <n v="11416"/>
    <s v="C"/>
    <d v="2019-07-10T00:00:00"/>
    <d v="2019-06-2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22783"/>
    <n v="1"/>
    <s v="FT"/>
    <d v="2019-07-13T00:00:00"/>
    <d v="2019-05-22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189"/>
    <d v="2019-05-10T00:00:00"/>
    <s v=" "/>
    <d v="2019-05-14T00:00:00"/>
    <s v="ACQUISTI"/>
    <d v="2019-05-22T00:00:00"/>
    <n v="2019"/>
    <n v="4092"/>
    <n v="1"/>
    <s v=" "/>
    <s v=" "/>
    <s v=" "/>
    <s v=" "/>
    <s v=" "/>
    <s v=" "/>
    <s v="1"/>
    <x v="1"/>
    <s v="D"/>
    <n v="2019"/>
    <n v="11416"/>
    <s v="C"/>
    <d v="2019-07-10T00:00:00"/>
    <d v="2019-06-2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22784"/>
    <n v="1"/>
    <s v="FT"/>
    <d v="2019-07-13T00:00:00"/>
    <d v="2019-05-22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187"/>
    <d v="2019-05-10T00:00:00"/>
    <s v=" "/>
    <d v="2019-05-14T00:00:00"/>
    <s v="ACQUISTI"/>
    <d v="2019-05-22T00:00:00"/>
    <n v="2019"/>
    <n v="4092"/>
    <n v="1"/>
    <s v=" "/>
    <s v=" "/>
    <s v=" "/>
    <s v=" "/>
    <s v=" "/>
    <s v=" "/>
    <s v="1"/>
    <x v="1"/>
    <s v="D"/>
    <n v="2019"/>
    <n v="11416"/>
    <s v="C"/>
    <d v="2019-07-10T00:00:00"/>
    <d v="2019-06-2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24584"/>
    <n v="1"/>
    <s v="FT"/>
    <d v="2019-07-26T00:00:00"/>
    <d v="2019-05-30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272"/>
    <d v="2019-05-22T00:00:00"/>
    <s v=" "/>
    <d v="2019-05-27T00:00:00"/>
    <s v="ACQUISTI"/>
    <d v="2019-05-30T00:00:00"/>
    <n v="2019"/>
    <n v="4092"/>
    <n v="1"/>
    <s v=" "/>
    <s v=" "/>
    <s v=" "/>
    <s v=" "/>
    <s v=" "/>
    <s v=" "/>
    <s v="1"/>
    <x v="1"/>
    <s v="D"/>
    <n v="2019"/>
    <n v="11914"/>
    <s v="C"/>
    <d v="2019-07-11T00:00:00"/>
    <d v="2019-07-05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24585"/>
    <n v="1"/>
    <s v="FT"/>
    <d v="2019-07-26T00:00:00"/>
    <d v="2019-05-30T00:00:00"/>
    <n v="6158"/>
    <x v="710"/>
    <s v="VIA LEONE TOLSTOI, 86-20098-SAN GIULIANO MILANESE-MI"/>
    <s v="09693591001"/>
    <s v="09693591001"/>
    <n v="274.72000000000003"/>
    <n v="274.72000000000003"/>
    <s v="204510010"/>
    <s v=" "/>
    <s v=" "/>
    <s v=" "/>
    <s v="I191273"/>
    <d v="2019-05-22T00:00:00"/>
    <s v=" "/>
    <d v="2019-05-27T00:00:00"/>
    <s v="ACQUISTI"/>
    <d v="2019-05-30T00:00:00"/>
    <n v="2019"/>
    <n v="4092"/>
    <n v="1"/>
    <s v=" "/>
    <s v=" "/>
    <s v=" "/>
    <s v=" "/>
    <s v=" "/>
    <s v=" "/>
    <s v="1"/>
    <x v="1"/>
    <s v="D"/>
    <n v="2019"/>
    <n v="11914"/>
    <s v="C"/>
    <d v="2019-07-11T00:00:00"/>
    <d v="2019-07-05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19"/>
    <n v="24586"/>
    <n v="1"/>
    <s v="FT"/>
    <d v="2019-07-27T00:00:00"/>
    <d v="2019-05-30T00:00:00"/>
    <n v="6158"/>
    <x v="710"/>
    <s v="VIA LEONE TOLSTOI, 86-20098-SAN GIULIANO MILANESE-MI"/>
    <s v="09693591001"/>
    <s v="09693591001"/>
    <n v="18.600000000000001"/>
    <n v="18.600000000000001"/>
    <s v="204510010"/>
    <s v=" "/>
    <s v=" "/>
    <s v=" "/>
    <s v="I191315"/>
    <d v="2019-05-27T00:00:00"/>
    <s v=" "/>
    <d v="2019-05-28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1915"/>
    <s v="C"/>
    <d v="2019-07-11T00:00:00"/>
    <d v="2019-07-05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24587"/>
    <n v="1"/>
    <s v="FT"/>
    <d v="2019-07-27T00:00:00"/>
    <d v="2019-05-30T00:00:00"/>
    <n v="6158"/>
    <x v="710"/>
    <s v="VIA LEONE TOLSTOI, 86-20098-SAN GIULIANO MILANESE-MI"/>
    <s v="09693591001"/>
    <s v="09693591001"/>
    <n v="18.600000000000001"/>
    <n v="18.600000000000001"/>
    <s v="204510010"/>
    <s v=" "/>
    <s v=" "/>
    <s v=" "/>
    <s v="I191316"/>
    <d v="2019-05-27T00:00:00"/>
    <s v=" "/>
    <d v="2019-05-28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1915"/>
    <s v="C"/>
    <d v="2019-07-11T00:00:00"/>
    <d v="2019-07-05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24588"/>
    <n v="1"/>
    <s v="FT"/>
    <d v="2019-07-27T00:00:00"/>
    <d v="2019-05-30T00:00:00"/>
    <n v="6158"/>
    <x v="710"/>
    <s v="VIA LEONE TOLSTOI, 86-20098-SAN GIULIANO MILANESE-MI"/>
    <s v="09693591001"/>
    <s v="09693591001"/>
    <n v="18.600000000000001"/>
    <n v="18.600000000000001"/>
    <s v="204510010"/>
    <s v=" "/>
    <s v=" "/>
    <s v=" "/>
    <s v="I191317"/>
    <d v="2019-05-27T00:00:00"/>
    <s v=" "/>
    <d v="2019-05-28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1915"/>
    <s v="C"/>
    <d v="2019-07-11T00:00:00"/>
    <d v="2019-07-05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24589"/>
    <n v="1"/>
    <s v="FT"/>
    <d v="2019-07-27T00:00:00"/>
    <d v="2019-05-30T00:00:00"/>
    <n v="6158"/>
    <x v="710"/>
    <s v="VIA LEONE TOLSTOI, 86-20098-SAN GIULIANO MILANESE-MI"/>
    <s v="09693591001"/>
    <s v="09693591001"/>
    <n v="944"/>
    <n v="944"/>
    <s v="204510010"/>
    <s v=" "/>
    <s v=" "/>
    <s v=" "/>
    <s v="I191318"/>
    <d v="2019-05-27T00:00:00"/>
    <s v=" "/>
    <d v="2019-05-28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1915"/>
    <s v="C"/>
    <d v="2019-07-11T00:00:00"/>
    <d v="2019-07-05T00:00:00"/>
    <s v=" "/>
    <s v=" "/>
    <s v="Azienda"/>
    <s v="FPI01 ISTRUT-CONTAB E FLUSSI FINANZ"/>
    <s v="701135011"/>
    <s v="2"/>
    <s v="bonifico"/>
    <n v="944"/>
    <n v="944"/>
    <n v="944"/>
    <n v="0"/>
    <n v="0"/>
  </r>
  <r>
    <s v="07"/>
    <s v="3FE"/>
    <n v="2019"/>
    <n v="26813"/>
    <n v="1"/>
    <s v="FT"/>
    <d v="2019-08-06T00:00:00"/>
    <d v="2019-06-11T00:00:00"/>
    <n v="6158"/>
    <x v="710"/>
    <s v="VIA LEONE TOLSTOI, 86-20098-SAN GIULIANO MILANESE-MI"/>
    <s v="09693591001"/>
    <s v="09693591001"/>
    <n v="274.72000000000003"/>
    <n v="274.72000000000003"/>
    <s v="204510010"/>
    <s v=" "/>
    <s v=" "/>
    <s v=" "/>
    <s v="I191395"/>
    <d v="2019-06-04T00:00:00"/>
    <s v=" "/>
    <d v="2019-06-07T00:00:00"/>
    <s v="ACQUISTI 28955"/>
    <d v="2019-06-11T00:00:00"/>
    <n v="2019"/>
    <n v="4092"/>
    <n v="1"/>
    <s v=" "/>
    <s v=" "/>
    <s v=" "/>
    <s v=" "/>
    <s v=" "/>
    <s v=" "/>
    <s v="1"/>
    <x v="1"/>
    <s v="D"/>
    <n v="2019"/>
    <n v="12812"/>
    <s v="C"/>
    <d v="2019-08-06T00:00:00"/>
    <d v="2019-07-18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19"/>
    <n v="26815"/>
    <n v="1"/>
    <s v="FT"/>
    <d v="2019-08-06T00:00:00"/>
    <d v="2019-06-11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396"/>
    <d v="2019-06-04T00:00:00"/>
    <s v=" "/>
    <d v="2019-06-07T00:00:00"/>
    <s v="ACQUISTI 29103"/>
    <d v="2019-06-11T00:00:00"/>
    <n v="2019"/>
    <n v="4092"/>
    <n v="1"/>
    <s v=" "/>
    <s v=" "/>
    <s v=" "/>
    <s v=" "/>
    <s v=" "/>
    <s v=" "/>
    <s v="1"/>
    <x v="1"/>
    <s v="D"/>
    <n v="2019"/>
    <n v="12812"/>
    <s v="C"/>
    <d v="2019-08-06T00:00:00"/>
    <d v="2019-07-1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26940"/>
    <n v="1"/>
    <s v="FT"/>
    <d v="2019-08-06T00:00:00"/>
    <d v="2019-06-12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394"/>
    <d v="2019-06-04T00:00:00"/>
    <s v=" "/>
    <d v="2019-06-07T00:00:00"/>
    <s v="ACQUISTI 26924"/>
    <d v="2019-06-12T00:00:00"/>
    <n v="2019"/>
    <n v="4092"/>
    <n v="1"/>
    <s v=" "/>
    <s v=" "/>
    <s v=" "/>
    <s v=" "/>
    <s v=" "/>
    <s v=" "/>
    <s v="1"/>
    <x v="1"/>
    <s v="D"/>
    <n v="2019"/>
    <n v="12812"/>
    <s v="C"/>
    <d v="2019-08-06T00:00:00"/>
    <d v="2019-07-1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26920"/>
    <n v="1"/>
    <s v="FT"/>
    <d v="2019-08-09T00:00:00"/>
    <d v="2019-06-12T00:00:00"/>
    <n v="6158"/>
    <x v="710"/>
    <s v="VIA LEONE TOLSTOI, 86-20098-SAN GIULIANO MILANESE-MI"/>
    <s v="09693591001"/>
    <s v="09693591001"/>
    <n v="274.72000000000003"/>
    <n v="274.72000000000003"/>
    <s v="204510010"/>
    <s v=" "/>
    <s v=" "/>
    <s v=" "/>
    <s v="I191452"/>
    <d v="2019-06-07T00:00:00"/>
    <s v=" "/>
    <d v="2019-06-10T00:00:00"/>
    <s v="ACQUISTI 29628"/>
    <d v="2019-06-12T00:00:00"/>
    <n v="2019"/>
    <n v="4092"/>
    <n v="1"/>
    <s v=" "/>
    <s v=" "/>
    <s v=" "/>
    <s v=" "/>
    <s v=" "/>
    <s v=" "/>
    <s v="1"/>
    <x v="1"/>
    <s v="D"/>
    <n v="2019"/>
    <n v="12812"/>
    <s v="C"/>
    <d v="2019-08-06T00:00:00"/>
    <d v="2019-07-18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19"/>
    <n v="26960"/>
    <n v="1"/>
    <s v="FT"/>
    <d v="2019-08-09T00:00:00"/>
    <d v="2019-06-12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453"/>
    <d v="2019-06-07T00:00:00"/>
    <s v=" "/>
    <d v="2019-06-10T00:00:00"/>
    <s v="ACQUISTI 29986"/>
    <d v="2019-06-12T00:00:00"/>
    <n v="2019"/>
    <n v="4092"/>
    <n v="1"/>
    <s v=" "/>
    <s v=" "/>
    <s v=" "/>
    <s v=" "/>
    <s v=" "/>
    <s v=" "/>
    <s v="1"/>
    <x v="1"/>
    <s v="D"/>
    <n v="2019"/>
    <n v="12812"/>
    <s v="C"/>
    <d v="2019-08-06T00:00:00"/>
    <d v="2019-07-1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28969"/>
    <n v="1"/>
    <s v="FT"/>
    <d v="2019-08-20T00:00:00"/>
    <d v="2019-06-25T00:00:00"/>
    <n v="6158"/>
    <x v="710"/>
    <s v="VIA LEONE TOLSTOI, 86-20098-SAN GIULIANO MILANESE-MI"/>
    <s v="09693591001"/>
    <s v="09693591001"/>
    <n v="37.200000000000003"/>
    <n v="37.200000000000003"/>
    <s v="204510010"/>
    <s v=" "/>
    <s v=" "/>
    <s v=" "/>
    <s v="I191506"/>
    <d v="2019-06-13T00:00:00"/>
    <s v=" "/>
    <d v="2019-06-21T00:00:00"/>
    <s v="ACQUISTI 31183"/>
    <d v="2019-06-25T00:00:00"/>
    <n v="2019"/>
    <n v="86"/>
    <n v="1"/>
    <s v=" "/>
    <s v=" "/>
    <s v=" "/>
    <s v=" "/>
    <s v=" "/>
    <s v=" "/>
    <s v="N602"/>
    <x v="1"/>
    <s v="D"/>
    <n v="2019"/>
    <n v="13634"/>
    <s v="C"/>
    <d v="2019-08-13T00:00:00"/>
    <d v="2019-08-01T00:00:00"/>
    <s v=" "/>
    <s v=" "/>
    <s v="Azienda"/>
    <s v="FPI01 ISTRUT-CONTAB E FLUSSI FINANZ"/>
    <s v="701135011"/>
    <s v="2"/>
    <s v="bonifico"/>
    <n v="37.200000000000003"/>
    <n v="37.200000000000003"/>
    <n v="37.200000000000003"/>
    <n v="0"/>
    <n v="0"/>
  </r>
  <r>
    <s v="07"/>
    <s v="3FE"/>
    <n v="2019"/>
    <n v="29031"/>
    <n v="1"/>
    <s v="FT"/>
    <d v="2019-08-20T00:00:00"/>
    <d v="2019-06-26T00:00:00"/>
    <n v="6158"/>
    <x v="710"/>
    <s v="VIA LEONE TOLSTOI, 86-20098-SAN GIULIANO MILANESE-MI"/>
    <s v="09693591001"/>
    <s v="09693591001"/>
    <n v="18.600000000000001"/>
    <n v="18.600000000000001"/>
    <s v="204510010"/>
    <s v=" "/>
    <s v=" "/>
    <s v=" "/>
    <s v="I191502"/>
    <d v="2019-06-13T00:00:00"/>
    <s v=" "/>
    <d v="2019-06-21T00:00:00"/>
    <s v="ACQUISTI 29084"/>
    <d v="2019-06-26T00:00:00"/>
    <n v="2019"/>
    <n v="86"/>
    <n v="1"/>
    <s v=" "/>
    <s v=" "/>
    <s v=" "/>
    <s v=" "/>
    <s v=" "/>
    <s v=" "/>
    <s v="N602"/>
    <x v="1"/>
    <s v="D"/>
    <n v="2019"/>
    <n v="13634"/>
    <s v="C"/>
    <d v="2019-08-13T00:00:00"/>
    <d v="2019-08-01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29033"/>
    <n v="1"/>
    <s v="FT"/>
    <d v="2019-08-20T00:00:00"/>
    <d v="2019-06-26T00:00:00"/>
    <n v="6158"/>
    <x v="710"/>
    <s v="VIA LEONE TOLSTOI, 86-20098-SAN GIULIANO MILANESE-MI"/>
    <s v="09693591001"/>
    <s v="09693591001"/>
    <n v="372"/>
    <n v="372"/>
    <s v="204510010"/>
    <s v=" "/>
    <s v=" "/>
    <s v=" "/>
    <s v="I191504"/>
    <d v="2019-06-13T00:00:00"/>
    <s v=" "/>
    <d v="2019-06-21T00:00:00"/>
    <s v="30945"/>
    <d v="2019-06-26T00:00:00"/>
    <n v="2019"/>
    <n v="86"/>
    <n v="1"/>
    <s v=" "/>
    <s v=" "/>
    <s v=" "/>
    <s v=" "/>
    <s v=" "/>
    <s v=" "/>
    <s v="N602"/>
    <x v="1"/>
    <s v="D"/>
    <n v="2019"/>
    <n v="13634"/>
    <s v="C"/>
    <d v="2019-08-13T00:00:00"/>
    <d v="2019-08-01T00:00:00"/>
    <s v=" "/>
    <s v=" "/>
    <s v="Azienda"/>
    <s v="FPI01 ISTRUT-CONTAB E FLUSSI FINANZ"/>
    <s v="701135011"/>
    <s v="2"/>
    <s v="bonifico"/>
    <n v="372"/>
    <n v="372"/>
    <n v="372"/>
    <n v="0"/>
    <n v="0"/>
  </r>
  <r>
    <s v="07"/>
    <s v="3FE"/>
    <n v="2019"/>
    <n v="29035"/>
    <n v="1"/>
    <s v="FT"/>
    <d v="2019-08-20T00:00:00"/>
    <d v="2019-06-26T00:00:00"/>
    <n v="6158"/>
    <x v="710"/>
    <s v="VIA LEONE TOLSTOI, 86-20098-SAN GIULIANO MILANESE-MI"/>
    <s v="09693591001"/>
    <s v="09693591001"/>
    <n v="1416"/>
    <n v="1416"/>
    <s v="204510010"/>
    <s v=" "/>
    <s v=" "/>
    <s v=" "/>
    <s v="I191505"/>
    <d v="2019-06-13T00:00:00"/>
    <s v=" "/>
    <d v="2019-06-21T00:00:00"/>
    <s v="30946"/>
    <d v="2019-06-26T00:00:00"/>
    <n v="2019"/>
    <n v="86"/>
    <n v="1"/>
    <s v=" "/>
    <s v=" "/>
    <s v=" "/>
    <s v=" "/>
    <s v=" "/>
    <s v=" "/>
    <s v="N602"/>
    <x v="1"/>
    <s v="D"/>
    <n v="2019"/>
    <n v="13634"/>
    <s v="C"/>
    <d v="2019-08-13T00:00:00"/>
    <d v="2019-08-01T00:00:00"/>
    <s v=" "/>
    <s v=" "/>
    <s v="Azienda"/>
    <s v="FPI01 ISTRUT-CONTAB E FLUSSI FINANZ"/>
    <s v="701135011"/>
    <s v="2"/>
    <s v="bonifico"/>
    <n v="1416"/>
    <n v="1416"/>
    <n v="1416"/>
    <n v="0"/>
    <n v="0"/>
  </r>
  <r>
    <s v="07"/>
    <s v="3FE"/>
    <n v="2019"/>
    <n v="29067"/>
    <n v="1"/>
    <s v="FT"/>
    <d v="2019-08-20T00:00:00"/>
    <d v="2019-06-26T00:00:00"/>
    <n v="6158"/>
    <x v="710"/>
    <s v="VIA LEONE TOLSTOI, 86-20098-SAN GIULIANO MILANESE-MI"/>
    <s v="09693591001"/>
    <s v="09693591001"/>
    <n v="37.200000000000003"/>
    <n v="37.200000000000003"/>
    <s v="204510010"/>
    <s v=" "/>
    <s v=" "/>
    <s v=" "/>
    <s v="I191503"/>
    <d v="2019-06-13T00:00:00"/>
    <s v=" "/>
    <d v="2019-06-21T00:00:00"/>
    <s v="ACQUISTI 29885"/>
    <d v="2019-06-26T00:00:00"/>
    <n v="2019"/>
    <n v="86"/>
    <n v="1"/>
    <s v=" "/>
    <s v=" "/>
    <s v=" "/>
    <s v=" "/>
    <s v=" "/>
    <s v=" "/>
    <s v="N602"/>
    <x v="1"/>
    <s v="D"/>
    <n v="2019"/>
    <n v="13634"/>
    <s v="C"/>
    <d v="2019-08-13T00:00:00"/>
    <d v="2019-08-01T00:00:00"/>
    <s v=" "/>
    <s v=" "/>
    <s v="Azienda"/>
    <s v="FPI01 ISTRUT-CONTAB E FLUSSI FINANZ"/>
    <s v="701135011"/>
    <s v="2"/>
    <s v="bonifico"/>
    <n v="37.200000000000003"/>
    <n v="37.200000000000003"/>
    <n v="37.200000000000003"/>
    <n v="0"/>
    <n v="0"/>
  </r>
  <r>
    <s v="07"/>
    <s v="3FE"/>
    <n v="2019"/>
    <n v="29735"/>
    <n v="1"/>
    <s v="FT"/>
    <d v="2019-08-24T00:00:00"/>
    <d v="2019-07-02T00:00:00"/>
    <n v="6158"/>
    <x v="710"/>
    <s v="VIA LEONE TOLSTOI, 86-20098-SAN GIULIANO MILANESE-MI"/>
    <s v="09693591001"/>
    <s v="09693591001"/>
    <n v="1190"/>
    <n v="1190"/>
    <s v="204510010"/>
    <s v=" "/>
    <s v=" "/>
    <s v=" "/>
    <s v="I191587"/>
    <d v="2019-06-21T00:00:00"/>
    <s v=" "/>
    <d v="2019-06-25T00:00:00"/>
    <s v="32490"/>
    <d v="2019-07-02T00:00:00"/>
    <n v="2019"/>
    <n v="4092"/>
    <n v="1"/>
    <s v=" "/>
    <s v=" "/>
    <s v=" "/>
    <s v=" "/>
    <s v=" "/>
    <s v=" "/>
    <s v="1"/>
    <x v="1"/>
    <s v="D"/>
    <n v="2019"/>
    <n v="13633"/>
    <s v="C"/>
    <d v="2019-08-13T00:00:00"/>
    <d v="2019-08-01T00:00:00"/>
    <s v=" "/>
    <s v=" "/>
    <s v="Azienda"/>
    <s v="FPI01 ISTRUT-CONTAB E FLUSSI FINANZ"/>
    <s v="701145011"/>
    <s v="2"/>
    <s v="bonifico"/>
    <n v="1190"/>
    <n v="1190"/>
    <n v="1190"/>
    <n v="0"/>
    <n v="0"/>
  </r>
  <r>
    <s v="07"/>
    <s v="3FE"/>
    <n v="2019"/>
    <n v="31169"/>
    <n v="1"/>
    <s v="FT"/>
    <d v="2019-09-02T00:00:00"/>
    <d v="2019-07-11T00:00:00"/>
    <n v="6158"/>
    <x v="710"/>
    <s v="VIA LEONE TOLSTOI, 86-20098-SAN GIULIANO MILANESE-MI"/>
    <s v="09693591001"/>
    <s v="09693591001"/>
    <n v="18.600000000000001"/>
    <n v="18.600000000000001"/>
    <s v="204510010"/>
    <s v=" "/>
    <s v=" "/>
    <s v=" "/>
    <s v="I191718"/>
    <d v="2019-07-03T00:00:00"/>
    <s v=" "/>
    <d v="2019-07-04T00:00:00"/>
    <s v="ACQUISTI"/>
    <d v="2019-07-11T00:00:00"/>
    <n v="2019"/>
    <n v="86"/>
    <n v="1"/>
    <s v=" "/>
    <s v=" "/>
    <s v=" "/>
    <s v=" "/>
    <s v=" "/>
    <s v=" "/>
    <s v="N602"/>
    <x v="1"/>
    <s v="D"/>
    <n v="2019"/>
    <n v="14663"/>
    <s v="C"/>
    <d v="2019-08-21T00:00:00"/>
    <d v="2019-08-14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31295"/>
    <n v="1"/>
    <s v="FT"/>
    <d v="2019-09-02T00:00:00"/>
    <d v="2019-07-11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674"/>
    <d v="2019-06-28T00:00:00"/>
    <s v=" "/>
    <d v="2019-07-04T00:00:00"/>
    <s v="ACQUISTI"/>
    <d v="2019-07-11T00:00:00"/>
    <n v="2019"/>
    <n v="4092"/>
    <n v="1"/>
    <s v=" "/>
    <s v=" "/>
    <s v=" "/>
    <s v=" "/>
    <s v=" "/>
    <s v=" "/>
    <s v="1"/>
    <x v="1"/>
    <s v="D"/>
    <n v="2019"/>
    <n v="14662"/>
    <s v="C"/>
    <d v="2019-08-21T00:00:00"/>
    <d v="2019-08-1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31369"/>
    <n v="1"/>
    <s v="FT"/>
    <d v="2019-09-02T00:00:00"/>
    <d v="2019-07-12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675"/>
    <d v="2019-06-28T00:00:00"/>
    <s v=" "/>
    <d v="2019-07-04T00:00:00"/>
    <s v="ACQUISTI"/>
    <d v="2019-07-12T00:00:00"/>
    <n v="2019"/>
    <n v="4092"/>
    <n v="1"/>
    <s v=" "/>
    <s v=" "/>
    <s v=" "/>
    <s v=" "/>
    <s v=" "/>
    <s v=" "/>
    <s v="1"/>
    <x v="1"/>
    <s v="D"/>
    <n v="2019"/>
    <n v="14662"/>
    <s v="C"/>
    <d v="2019-08-21T00:00:00"/>
    <d v="2019-08-1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32289"/>
    <n v="1"/>
    <s v="FT"/>
    <d v="2019-09-02T00:00:00"/>
    <d v="2019-07-30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676"/>
    <d v="2019-06-28T00:00:00"/>
    <s v=" "/>
    <d v="2019-07-04T00:00:00"/>
    <s v="ACQUISTI"/>
    <d v="2019-07-30T00:00:00"/>
    <n v="2019"/>
    <n v="4092"/>
    <n v="1"/>
    <s v=" "/>
    <s v=" "/>
    <s v=" "/>
    <s v=" "/>
    <s v=" "/>
    <s v=" "/>
    <s v="1"/>
    <x v="1"/>
    <s v="D"/>
    <n v="2019"/>
    <n v="14662"/>
    <s v="C"/>
    <d v="2019-08-21T00:00:00"/>
    <d v="2019-08-1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32720"/>
    <n v="1"/>
    <s v="FT"/>
    <d v="2019-09-02T00:00:00"/>
    <d v="2019-08-01T00:00:00"/>
    <n v="6158"/>
    <x v="710"/>
    <s v="VIA LEONE TOLSTOI, 86-20098-SAN GIULIANO MILANESE-MI"/>
    <s v="09693591001"/>
    <s v="09693591001"/>
    <n v="18.600000000000001"/>
    <n v="18.600000000000001"/>
    <s v="204510010"/>
    <s v=" "/>
    <s v=" "/>
    <s v=" "/>
    <s v="I191716"/>
    <d v="2019-07-03T00:00:00"/>
    <s v=" "/>
    <d v="2019-07-04T00:00:00"/>
    <s v="ACQUISTI"/>
    <d v="2019-08-01T00:00:00"/>
    <n v="2019"/>
    <n v="86"/>
    <n v="1"/>
    <s v=" "/>
    <s v=" "/>
    <s v=" "/>
    <s v=" "/>
    <s v=" "/>
    <s v=" "/>
    <s v="N602"/>
    <x v="1"/>
    <s v="D"/>
    <n v="2019"/>
    <n v="14663"/>
    <s v="C"/>
    <d v="2019-08-21T00:00:00"/>
    <d v="2019-08-14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31632"/>
    <n v="1"/>
    <s v="FT"/>
    <d v="2019-09-04T00:00:00"/>
    <d v="2019-07-19T00:00:00"/>
    <n v="6158"/>
    <x v="710"/>
    <s v="VIA LEONE TOLSTOI, 86-20098-SAN GIULIANO MILANESE-MI"/>
    <s v="09693591001"/>
    <s v="09693591001"/>
    <n v="18.600000000000001"/>
    <n v="18.600000000000001"/>
    <s v="204510010"/>
    <s v=" "/>
    <s v=" "/>
    <s v=" "/>
    <s v="I191717"/>
    <d v="2019-07-03T00:00:00"/>
    <s v=" "/>
    <d v="2019-07-06T00:00:00"/>
    <s v="ACQUISTI"/>
    <d v="2019-07-19T00:00:00"/>
    <n v="2019"/>
    <n v="86"/>
    <n v="1"/>
    <s v=" "/>
    <s v=" "/>
    <s v=" "/>
    <s v=" "/>
    <s v=" "/>
    <s v=" "/>
    <s v="N602"/>
    <x v="1"/>
    <s v="D"/>
    <n v="2019"/>
    <n v="14663"/>
    <s v="C"/>
    <d v="2019-08-21T00:00:00"/>
    <d v="2019-08-14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32721"/>
    <n v="1"/>
    <s v="FT"/>
    <d v="2019-09-04T00:00:00"/>
    <d v="2019-08-01T00:00:00"/>
    <n v="6158"/>
    <x v="710"/>
    <s v="VIA LEONE TOLSTOI, 86-20098-SAN GIULIANO MILANESE-MI"/>
    <s v="09693591001"/>
    <s v="09693591001"/>
    <n v="1820"/>
    <n v="1820"/>
    <s v="204510010"/>
    <s v=" "/>
    <s v=" "/>
    <s v=" "/>
    <s v="I191719"/>
    <d v="2019-07-03T00:00:00"/>
    <s v=" "/>
    <d v="2019-07-06T00:00:00"/>
    <s v="ACQUISTI"/>
    <d v="2019-08-01T00:00:00"/>
    <n v="2019"/>
    <n v="86"/>
    <n v="1"/>
    <s v=" "/>
    <s v=" "/>
    <s v=" "/>
    <s v=" "/>
    <s v=" "/>
    <s v=" "/>
    <s v="N602"/>
    <x v="1"/>
    <s v="D"/>
    <n v="2019"/>
    <n v="14663"/>
    <s v="C"/>
    <d v="2019-08-21T00:00:00"/>
    <d v="2019-08-14T00:00:00"/>
    <s v=" "/>
    <s v=" "/>
    <s v="Azienda"/>
    <s v="FPI01 ISTRUT-CONTAB E FLUSSI FINANZ"/>
    <s v="701135011"/>
    <s v="2"/>
    <s v="bonifico"/>
    <n v="1820"/>
    <n v="1820"/>
    <n v="1820"/>
    <n v="0"/>
    <n v="0"/>
  </r>
  <r>
    <s v="07"/>
    <s v="3FE"/>
    <n v="2019"/>
    <n v="35531"/>
    <n v="1"/>
    <s v="FT"/>
    <d v="2019-09-22T00:00:00"/>
    <d v="2019-08-16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856"/>
    <d v="2019-07-18T00:00:00"/>
    <s v=" "/>
    <d v="2019-07-24T00:00:00"/>
    <s v="ACQUISTI"/>
    <d v="2019-08-16T00:00:00"/>
    <n v="2019"/>
    <n v="4092"/>
    <n v="1"/>
    <s v=" "/>
    <s v=" "/>
    <s v=" "/>
    <s v=" "/>
    <s v=" "/>
    <s v=" "/>
    <s v="1"/>
    <x v="1"/>
    <s v="D"/>
    <n v="2019"/>
    <n v="15357"/>
    <s v="C"/>
    <d v="2019-08-28T00:00:00"/>
    <d v="2019-08-21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35532"/>
    <n v="1"/>
    <s v="FT"/>
    <d v="2019-09-22T00:00:00"/>
    <d v="2019-08-16T00:00:00"/>
    <n v="6158"/>
    <x v="710"/>
    <s v="VIA LEONE TOLSTOI, 86-20098-SAN GIULIANO MILANESE-MI"/>
    <s v="09693591001"/>
    <s v="09693591001"/>
    <n v="412.08"/>
    <n v="412.08"/>
    <s v="204510010"/>
    <s v=" "/>
    <s v=" "/>
    <s v=" "/>
    <s v="I191857"/>
    <d v="2019-07-18T00:00:00"/>
    <s v=" "/>
    <d v="2019-07-24T00:00:00"/>
    <s v="ACQUISTI"/>
    <d v="2019-08-16T00:00:00"/>
    <n v="2019"/>
    <n v="4092"/>
    <n v="1"/>
    <s v=" "/>
    <s v=" "/>
    <s v=" "/>
    <s v=" "/>
    <s v=" "/>
    <s v=" "/>
    <s v="1"/>
    <x v="1"/>
    <s v="D"/>
    <n v="2019"/>
    <n v="15357"/>
    <s v="C"/>
    <d v="2019-08-28T00:00:00"/>
    <d v="2019-08-21T00:00:00"/>
    <s v=" "/>
    <s v=" "/>
    <s v="Azienda"/>
    <s v="FPI01 ISTRUT-CONTAB E FLUSSI FINANZ"/>
    <s v="701145011"/>
    <s v="2"/>
    <s v="bonifico"/>
    <n v="412.08"/>
    <n v="412.08"/>
    <n v="412.08"/>
    <n v="0"/>
    <n v="0"/>
  </r>
  <r>
    <s v="07"/>
    <s v="3FE"/>
    <n v="2019"/>
    <n v="35534"/>
    <n v="1"/>
    <s v="FT"/>
    <d v="2019-09-24T00:00:00"/>
    <d v="2019-08-16T00:00:00"/>
    <n v="6158"/>
    <x v="710"/>
    <s v="VIA LEONE TOLSTOI, 86-20098-SAN GIULIANO MILANESE-MI"/>
    <s v="09693591001"/>
    <s v="09693591001"/>
    <n v="18.600000000000001"/>
    <n v="18.600000000000001"/>
    <s v="204510010"/>
    <s v=" "/>
    <s v=" "/>
    <s v=" "/>
    <s v="I191921"/>
    <d v="2019-07-25T00:00:00"/>
    <s v=" "/>
    <d v="2019-07-26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358"/>
    <s v="C"/>
    <d v="2019-08-28T00:00:00"/>
    <d v="2019-08-21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35535"/>
    <n v="1"/>
    <s v="FT"/>
    <d v="2019-09-24T00:00:00"/>
    <d v="2019-08-16T00:00:00"/>
    <n v="6158"/>
    <x v="710"/>
    <s v="VIA LEONE TOLSTOI, 86-20098-SAN GIULIANO MILANESE-MI"/>
    <s v="09693591001"/>
    <s v="09693591001"/>
    <n v="18.600000000000001"/>
    <n v="18.600000000000001"/>
    <s v="204510010"/>
    <s v=" "/>
    <s v=" "/>
    <s v=" "/>
    <s v="I191922"/>
    <d v="2019-07-25T00:00:00"/>
    <s v=" "/>
    <d v="2019-07-26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358"/>
    <s v="C"/>
    <d v="2019-08-28T00:00:00"/>
    <d v="2019-08-21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35536"/>
    <n v="1"/>
    <s v="FT"/>
    <d v="2019-09-24T00:00:00"/>
    <d v="2019-08-16T00:00:00"/>
    <n v="6158"/>
    <x v="710"/>
    <s v="VIA LEONE TOLSTOI, 86-20098-SAN GIULIANO MILANESE-MI"/>
    <s v="09693591001"/>
    <s v="09693591001"/>
    <n v="372"/>
    <n v="372"/>
    <s v="204510010"/>
    <s v=" "/>
    <s v=" "/>
    <s v=" "/>
    <s v="I191923"/>
    <d v="2019-07-25T00:00:00"/>
    <s v=" "/>
    <d v="2019-07-26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358"/>
    <s v="C"/>
    <d v="2019-08-28T00:00:00"/>
    <d v="2019-08-21T00:00:00"/>
    <s v=" "/>
    <s v=" "/>
    <s v="Azienda"/>
    <s v="FPI01 ISTRUT-CONTAB E FLUSSI FINANZ"/>
    <s v="701135011"/>
    <s v="2"/>
    <s v="bonifico"/>
    <n v="372"/>
    <n v="372"/>
    <n v="372"/>
    <n v="0"/>
    <n v="0"/>
  </r>
  <r>
    <s v="07"/>
    <s v="3FE"/>
    <n v="2019"/>
    <n v="36278"/>
    <n v="1"/>
    <s v="FT"/>
    <d v="2019-09-30T00:00:00"/>
    <d v="2019-08-20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970"/>
    <d v="2019-07-31T00:00:00"/>
    <s v=" "/>
    <d v="2019-08-01T00:00:00"/>
    <s v="39416"/>
    <d v="2019-08-20T00:00:00"/>
    <n v="2019"/>
    <n v="4092"/>
    <n v="1"/>
    <s v=" "/>
    <s v=" "/>
    <s v=" "/>
    <s v=" "/>
    <s v=" "/>
    <s v=" "/>
    <s v="1"/>
    <x v="1"/>
    <s v="D"/>
    <n v="2019"/>
    <n v="16259"/>
    <s v="C"/>
    <d v="2019-09-13T00:00:00"/>
    <d v="2019-09-0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36279"/>
    <n v="1"/>
    <s v="FT"/>
    <d v="2019-09-30T00:00:00"/>
    <d v="2019-08-20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975"/>
    <d v="2019-07-31T00:00:00"/>
    <s v=" "/>
    <d v="2019-08-01T00:00:00"/>
    <s v="40298"/>
    <d v="2019-08-20T00:00:00"/>
    <n v="2019"/>
    <n v="4092"/>
    <n v="1"/>
    <s v=" "/>
    <s v=" "/>
    <s v=" "/>
    <s v=" "/>
    <s v=" "/>
    <s v=" "/>
    <s v="1"/>
    <x v="1"/>
    <s v="D"/>
    <n v="2019"/>
    <n v="16259"/>
    <s v="C"/>
    <d v="2019-09-13T00:00:00"/>
    <d v="2019-09-0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36413"/>
    <n v="1"/>
    <s v="FT"/>
    <d v="2019-09-30T00:00:00"/>
    <d v="2019-08-20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1969"/>
    <d v="2019-07-31T00:00:00"/>
    <s v=" "/>
    <d v="2019-08-01T00:00:00"/>
    <s v="ACQUISTI"/>
    <d v="2019-08-20T00:00:00"/>
    <n v="2019"/>
    <n v="4092"/>
    <n v="1"/>
    <s v=" "/>
    <s v=" "/>
    <s v=" "/>
    <s v=" "/>
    <s v=" "/>
    <s v=" "/>
    <s v="1"/>
    <x v="1"/>
    <s v="D"/>
    <n v="2019"/>
    <n v="16259"/>
    <s v="C"/>
    <d v="2019-09-13T00:00:00"/>
    <d v="2019-09-0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36558"/>
    <n v="1"/>
    <s v="FT"/>
    <d v="2019-10-01T00:00:00"/>
    <d v="2019-08-21T00:00:00"/>
    <n v="6158"/>
    <x v="710"/>
    <s v="VIA LEONE TOLSTOI, 86-20098-SAN GIULIANO MILANESE-MI"/>
    <s v="09693591001"/>
    <s v="09693591001"/>
    <n v="1416"/>
    <n v="1416"/>
    <s v="204510010"/>
    <s v=" "/>
    <s v=" "/>
    <s v=" "/>
    <s v="I191971"/>
    <d v="2019-07-31T00:00:00"/>
    <s v=" "/>
    <d v="2019-08-02T00:00:00"/>
    <s v="40191"/>
    <d v="2019-08-21T00:00:00"/>
    <n v="2019"/>
    <n v="86"/>
    <n v="1"/>
    <s v=" "/>
    <s v=" "/>
    <s v=" "/>
    <s v=" "/>
    <s v=" "/>
    <s v=" "/>
    <s v="N602"/>
    <x v="1"/>
    <s v="D"/>
    <n v="2019"/>
    <n v="16260"/>
    <s v="C"/>
    <d v="2019-09-13T00:00:00"/>
    <d v="2019-09-04T00:00:00"/>
    <s v=" "/>
    <s v=" "/>
    <s v="Azienda"/>
    <s v="FPI01 ISTRUT-CONTAB E FLUSSI FINANZ"/>
    <s v="701135011"/>
    <s v="2"/>
    <s v="bonifico"/>
    <n v="1416"/>
    <n v="1416"/>
    <n v="1416"/>
    <n v="0"/>
    <n v="0"/>
  </r>
  <r>
    <s v="07"/>
    <s v="3FE"/>
    <n v="2019"/>
    <n v="37334"/>
    <n v="1"/>
    <s v="FT"/>
    <d v="2019-10-01T00:00:00"/>
    <d v="2019-08-30T00:00:00"/>
    <n v="6158"/>
    <x v="710"/>
    <s v="VIA LEONE TOLSTOI, 86-20098-SAN GIULIANO MILANESE-MI"/>
    <s v="09693591001"/>
    <s v="09693591001"/>
    <n v="2040"/>
    <n v="2040"/>
    <s v="204510010"/>
    <s v=" "/>
    <s v=" "/>
    <s v=" "/>
    <s v="I191957"/>
    <d v="2019-07-30T00:00:00"/>
    <s v=" "/>
    <d v="2019-08-02T00:00:00"/>
    <s v="ACQUISTI"/>
    <d v="2019-08-30T00:00:00"/>
    <n v="2019"/>
    <n v="4092"/>
    <n v="1"/>
    <s v=" "/>
    <s v=" "/>
    <s v=" "/>
    <s v=" "/>
    <s v=" "/>
    <s v=" "/>
    <s v="1"/>
    <x v="1"/>
    <s v="D"/>
    <n v="2019"/>
    <n v="16259"/>
    <s v="C"/>
    <d v="2019-09-13T00:00:00"/>
    <d v="2019-09-04T00:00:00"/>
    <s v=" "/>
    <s v=" "/>
    <s v="Azienda"/>
    <s v="FPI01 ISTRUT-CONTAB E FLUSSI FINANZ"/>
    <s v="701145011"/>
    <s v="2"/>
    <s v="bonifico"/>
    <n v="2040"/>
    <n v="2040"/>
    <n v="2040"/>
    <n v="0"/>
    <n v="0"/>
  </r>
  <r>
    <s v="07"/>
    <s v="3FE"/>
    <n v="2019"/>
    <n v="37884"/>
    <n v="1"/>
    <s v="FT"/>
    <d v="2019-10-06T00:00:00"/>
    <d v="2019-09-02T00:00:00"/>
    <n v="6158"/>
    <x v="710"/>
    <s v="VIA LEONE TOLSTOI, 86-20098-SAN GIULIANO MILANESE-MI"/>
    <s v="09693591001"/>
    <s v="09693591001"/>
    <n v="274.72000000000003"/>
    <n v="274.72000000000003"/>
    <s v="204510010"/>
    <s v=" "/>
    <s v=" "/>
    <s v=" "/>
    <s v="I192014"/>
    <d v="2019-08-05T00:00:00"/>
    <s v=" "/>
    <d v="2019-08-07T00:00:00"/>
    <s v="ACQUISTI 40492"/>
    <d v="2019-09-02T00:00:00"/>
    <n v="2019"/>
    <n v="4092"/>
    <n v="1"/>
    <s v=" "/>
    <s v=" "/>
    <s v=" "/>
    <s v=" "/>
    <s v=" "/>
    <s v=" "/>
    <s v="1"/>
    <x v="1"/>
    <s v="D"/>
    <n v="2019"/>
    <n v="16976"/>
    <s v="C"/>
    <d v="2019-09-24T00:00:00"/>
    <d v="2019-09-17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19"/>
    <n v="38039"/>
    <n v="1"/>
    <s v="FT"/>
    <d v="2019-10-06T00:00:00"/>
    <d v="2019-09-02T00:00:00"/>
    <n v="6158"/>
    <x v="710"/>
    <s v="VIA LEONE TOLSTOI, 86-20098-SAN GIULIANO MILANESE-MI"/>
    <s v="09693591001"/>
    <s v="09693591001"/>
    <n v="274.72000000000003"/>
    <n v="274.72000000000003"/>
    <s v="204510010"/>
    <s v=" "/>
    <s v=" "/>
    <s v=" "/>
    <s v="I192015"/>
    <d v="2019-08-05T00:00:00"/>
    <s v=" "/>
    <d v="2019-08-07T00:00:00"/>
    <s v="ACQUISTI 40692"/>
    <d v="2019-09-02T00:00:00"/>
    <n v="2019"/>
    <n v="4092"/>
    <n v="1"/>
    <s v=" "/>
    <s v=" "/>
    <s v=" "/>
    <s v=" "/>
    <s v=" "/>
    <s v=" "/>
    <s v="1"/>
    <x v="1"/>
    <s v="D"/>
    <n v="2019"/>
    <n v="16976"/>
    <s v="C"/>
    <d v="2019-09-24T00:00:00"/>
    <d v="2019-09-17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19"/>
    <n v="38169"/>
    <n v="1"/>
    <s v="FT"/>
    <d v="2019-10-06T00:00:00"/>
    <d v="2019-09-02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2016"/>
    <d v="2019-08-05T00:00:00"/>
    <s v=" "/>
    <d v="2019-08-07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976"/>
    <s v="C"/>
    <d v="2019-09-24T00:00:00"/>
    <d v="2019-09-17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39423"/>
    <n v="1"/>
    <s v="FT"/>
    <d v="2019-10-20T00:00:00"/>
    <d v="2019-09-10T00:00:00"/>
    <n v="6158"/>
    <x v="710"/>
    <s v="VIA LEONE TOLSTOI, 86-20098-SAN GIULIANO MILANESE-MI"/>
    <s v="09693591001"/>
    <s v="09693591001"/>
    <n v="137.36000000000001"/>
    <n v="137.36000000000001"/>
    <s v="204510010"/>
    <s v=" "/>
    <s v=" "/>
    <s v=" "/>
    <s v="I192096"/>
    <d v="2019-08-20T00:00:00"/>
    <s v=" "/>
    <d v="2019-08-21T00:00:00"/>
    <s v="ACQUISTI"/>
    <d v="2019-09-10T00:00:00"/>
    <n v="2019"/>
    <n v="4092"/>
    <n v="1"/>
    <s v=" "/>
    <s v=" "/>
    <s v=" "/>
    <s v=" "/>
    <s v=" "/>
    <s v=" "/>
    <s v="1"/>
    <x v="1"/>
    <s v="D"/>
    <n v="2019"/>
    <n v="16976"/>
    <s v="C"/>
    <d v="2019-09-24T00:00:00"/>
    <d v="2019-09-17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23737"/>
    <n v="1"/>
    <s v="FT"/>
    <d v="2019-07-19T00:00:00"/>
    <d v="2019-05-27T00:00:00"/>
    <n v="3103884"/>
    <x v="711"/>
    <s v="VIA E. VITTORINI N. 129-00144-ROMA-RM"/>
    <s v="11271521004"/>
    <s v="11271521004"/>
    <n v="196.5"/>
    <n v="196.5"/>
    <s v="204510010"/>
    <s v=" "/>
    <s v=" "/>
    <s v=" "/>
    <s v="19006467"/>
    <d v="2019-05-20T00:00:00"/>
    <s v=" "/>
    <d v="2019-05-20T00:00:00"/>
    <s v="RIF ORD RD/2019/26256 DEL 20/05/2019"/>
    <d v="2019-05-27T00:00:00"/>
    <n v="2019"/>
    <n v="7"/>
    <n v="1"/>
    <s v=" "/>
    <s v=" "/>
    <s v=" "/>
    <s v=" "/>
    <s v=" "/>
    <s v=" "/>
    <s v="N602"/>
    <x v="8"/>
    <s v="D"/>
    <n v="2019"/>
    <n v="12975"/>
    <s v="C"/>
    <d v="2019-08-06T00:00:00"/>
    <d v="2019-07-18T00:00:00"/>
    <s v=" "/>
    <s v=" "/>
    <s v="Azienda"/>
    <s v="FPI01 ISTRUT-CONTAB E FLUSSI FINANZ"/>
    <s v="701110013"/>
    <s v="2"/>
    <s v="bonifico"/>
    <n v="196.5"/>
    <n v="196.5"/>
    <n v="196.5"/>
    <n v="0"/>
    <n v="0"/>
  </r>
  <r>
    <s v="07"/>
    <s v="3FE"/>
    <n v="2019"/>
    <n v="26243"/>
    <n v="1"/>
    <s v="FT"/>
    <d v="2019-08-03T00:00:00"/>
    <d v="2019-06-07T00:00:00"/>
    <n v="3103884"/>
    <x v="711"/>
    <s v="VIA E. VITTORINI N. 129-00144-ROMA-RM"/>
    <s v="11271521004"/>
    <s v="11271521004"/>
    <n v="10"/>
    <n v="10"/>
    <s v="204510010"/>
    <s v=" "/>
    <s v=" "/>
    <s v=" "/>
    <s v="19007158"/>
    <d v="2019-06-04T00:00:00"/>
    <s v=" "/>
    <d v="2019-06-04T00:00:00"/>
    <s v="RIF ORD RD/2019/28825 DEL 31/05/2019"/>
    <d v="2019-06-07T00:00:00"/>
    <n v="2019"/>
    <n v="1"/>
    <n v="1"/>
    <s v=" "/>
    <s v=" "/>
    <s v=" "/>
    <s v=" "/>
    <s v=" "/>
    <s v=" "/>
    <s v="N602"/>
    <x v="8"/>
    <s v="D"/>
    <n v="2019"/>
    <n v="12975"/>
    <s v="C"/>
    <d v="2019-08-06T00:00:00"/>
    <d v="2019-07-18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19"/>
    <n v="28665"/>
    <n v="1"/>
    <s v="FT"/>
    <d v="2019-08-18T00:00:00"/>
    <d v="2019-06-21T00:00:00"/>
    <n v="3103884"/>
    <x v="711"/>
    <s v="VIA E. VITTORINI N. 129-00144-ROMA-RM"/>
    <s v="11271521004"/>
    <s v="11271521004"/>
    <n v="686.37"/>
    <n v="686.37"/>
    <s v="204510010"/>
    <s v=" "/>
    <s v=" "/>
    <s v=" "/>
    <s v="19007914"/>
    <d v="2019-06-19T00:00:00"/>
    <s v=" "/>
    <d v="2019-06-19T00:00:00"/>
    <s v="RIF ORD RD/2019/28826 DEL 31/05/2019 28826"/>
    <d v="2019-06-21T00:00:00"/>
    <n v="2019"/>
    <n v="1"/>
    <n v="1"/>
    <s v=" "/>
    <s v=" "/>
    <s v=" "/>
    <s v=" "/>
    <s v=" "/>
    <s v=" "/>
    <s v="N602"/>
    <x v="8"/>
    <s v="D"/>
    <n v="2019"/>
    <n v="13780"/>
    <s v="C"/>
    <d v="2019-08-13T00:00:00"/>
    <d v="2019-08-01T00:00:00"/>
    <s v=" "/>
    <s v=" "/>
    <s v="Azienda"/>
    <s v="FPI01 ISTRUT-CONTAB E FLUSSI FINANZ"/>
    <s v="701110010"/>
    <s v="2"/>
    <s v="bonifico"/>
    <n v="686.37"/>
    <n v="686.37"/>
    <n v="686.37"/>
    <n v="0"/>
    <n v="0"/>
  </r>
  <r>
    <s v="07"/>
    <s v="3FE"/>
    <n v="2019"/>
    <n v="32723"/>
    <n v="1"/>
    <s v="FT"/>
    <d v="2019-09-10T00:00:00"/>
    <d v="2019-08-01T00:00:00"/>
    <n v="3103884"/>
    <x v="711"/>
    <s v="VIA E. VITTORINI N. 129-00144-ROMA-RM"/>
    <s v="11271521004"/>
    <s v="11271521004"/>
    <n v="117.9"/>
    <n v="117.9"/>
    <s v="204510010"/>
    <s v=" "/>
    <s v=" "/>
    <s v=" "/>
    <s v="19009025"/>
    <d v="2019-07-11T00:00:00"/>
    <s v=" "/>
    <d v="2019-07-12T00:00:00"/>
    <s v="RIF ORD RD/2019/36429 DEL 10/07/2019"/>
    <d v="2019-08-01T00:00:00"/>
    <n v="2019"/>
    <n v="7"/>
    <n v="1"/>
    <s v=" "/>
    <s v=" "/>
    <s v=" "/>
    <s v=" "/>
    <s v=" "/>
    <s v=" "/>
    <s v="N602"/>
    <x v="8"/>
    <s v="D"/>
    <n v="2019"/>
    <n v="14617"/>
    <s v="C"/>
    <d v="2019-08-21T00:00:00"/>
    <d v="2019-08-14T00:00:00"/>
    <s v=" "/>
    <s v=" "/>
    <s v="Azienda"/>
    <s v="FPI01 ISTRUT-CONTAB E FLUSSI FINANZ"/>
    <s v="701110013"/>
    <s v="2"/>
    <s v="bonifico"/>
    <n v="117.9"/>
    <n v="117.9"/>
    <n v="117.9"/>
    <n v="0"/>
    <n v="0"/>
  </r>
  <r>
    <s v="07"/>
    <s v="3FE"/>
    <n v="2019"/>
    <n v="32722"/>
    <n v="1"/>
    <s v="FT"/>
    <d v="2019-09-11T00:00:00"/>
    <d v="2019-08-01T00:00:00"/>
    <n v="3103884"/>
    <x v="711"/>
    <s v="VIA E. VITTORINI N. 129-00144-ROMA-RM"/>
    <s v="11271521004"/>
    <s v="11271521004"/>
    <n v="137.27000000000001"/>
    <n v="137.27000000000001"/>
    <s v="204510010"/>
    <s v=" "/>
    <s v=" "/>
    <s v=" "/>
    <s v="19008967"/>
    <d v="2019-07-11T00:00:00"/>
    <s v=" "/>
    <d v="2019-07-13T00:00:00"/>
    <s v="RIF ORD RD/2019/36428 DEL 10/07/2019"/>
    <d v="2019-08-01T00:00:00"/>
    <n v="2019"/>
    <n v="1"/>
    <n v="1"/>
    <s v=" "/>
    <s v=" "/>
    <s v=" "/>
    <s v=" "/>
    <s v=" "/>
    <s v=" "/>
    <s v="N602"/>
    <x v="8"/>
    <s v="D"/>
    <n v="2019"/>
    <n v="14617"/>
    <s v="C"/>
    <d v="2019-08-21T00:00:00"/>
    <d v="2019-08-14T00:00:00"/>
    <s v=" "/>
    <s v=" "/>
    <s v="Azienda"/>
    <s v="FPI01 ISTRUT-CONTAB E FLUSSI FINANZ"/>
    <s v="701110010"/>
    <s v="2"/>
    <s v="bonifico"/>
    <n v="137.27000000000001"/>
    <n v="137.27000000000001"/>
    <n v="137.27000000000001"/>
    <n v="0"/>
    <n v="0"/>
  </r>
  <r>
    <s v="07"/>
    <s v="3FE"/>
    <n v="2019"/>
    <n v="35923"/>
    <n v="1"/>
    <s v="FT"/>
    <d v="2019-09-11T00:00:00"/>
    <d v="2019-08-19T00:00:00"/>
    <n v="3103884"/>
    <x v="711"/>
    <s v="VIA E. VITTORINI N. 129-00144-ROMA-RM"/>
    <s v="11271521004"/>
    <s v="11271521004"/>
    <n v="17.95"/>
    <n v="17.95"/>
    <s v="204510010"/>
    <s v=" "/>
    <s v=" "/>
    <s v=" "/>
    <s v="19008996"/>
    <d v="2019-07-11T00:00:00"/>
    <s v=" "/>
    <d v="2019-07-13T00:00:00"/>
    <s v="RIF ORD RD/2019/36427 DEL 10/07/2019 36427 ITER APPR SAN OK"/>
    <d v="2019-08-19T00:00:00"/>
    <n v="2019"/>
    <n v="1"/>
    <n v="1"/>
    <s v=" "/>
    <s v=" "/>
    <s v=" "/>
    <s v=" "/>
    <s v=" "/>
    <s v=" "/>
    <s v="N602"/>
    <x v="8"/>
    <s v="D"/>
    <n v="2019"/>
    <n v="15375"/>
    <s v="C"/>
    <d v="2019-08-28T00:00:00"/>
    <d v="2019-08-21T00:00:00"/>
    <s v=" "/>
    <s v=" "/>
    <s v="Azienda"/>
    <s v="FPI14 ISTRUT-GEST ACQUISTI SANITARI"/>
    <s v="701110010"/>
    <s v="2"/>
    <s v="bonifico"/>
    <n v="17.95"/>
    <n v="17.95"/>
    <n v="17.95"/>
    <n v="0"/>
    <n v="0"/>
  </r>
  <r>
    <s v="07"/>
    <s v="3FE"/>
    <n v="2019"/>
    <n v="36243"/>
    <n v="1"/>
    <s v="FT"/>
    <d v="2019-09-27T00:00:00"/>
    <d v="2019-08-20T00:00:00"/>
    <n v="3103884"/>
    <x v="711"/>
    <s v="VIA E. VITTORINI N. 129-00144-ROMA-RM"/>
    <s v="11271521004"/>
    <s v="11271521004"/>
    <n v="196.5"/>
    <n v="196.5"/>
    <s v="204510010"/>
    <s v=" "/>
    <s v=" "/>
    <s v=" "/>
    <s v="19009774"/>
    <d v="2019-07-29T00:00:00"/>
    <s v=" "/>
    <d v="2019-07-29T00:00:00"/>
    <s v="RIFERIMENTO ORDINE RD-2019-39670 DEL 29/07/2019"/>
    <d v="2019-08-20T00:00:00"/>
    <n v="2019"/>
    <n v="7"/>
    <n v="1"/>
    <s v=" "/>
    <s v=" "/>
    <s v=" "/>
    <s v=" "/>
    <s v=" "/>
    <s v=" "/>
    <s v="N602"/>
    <x v="8"/>
    <s v="D"/>
    <n v="2019"/>
    <n v="16314"/>
    <s v="C"/>
    <d v="2019-09-13T00:00:00"/>
    <d v="2019-09-04T00:00:00"/>
    <s v=" "/>
    <s v=" "/>
    <s v="Azienda"/>
    <s v="FPI01 ISTRUT-CONTAB E FLUSSI FINANZ"/>
    <s v="701110013"/>
    <s v="2"/>
    <s v="bonifico"/>
    <n v="196.5"/>
    <n v="196.5"/>
    <n v="196.5"/>
    <n v="0"/>
    <n v="0"/>
  </r>
  <r>
    <s v="07"/>
    <s v="3FE"/>
    <n v="2019"/>
    <n v="36244"/>
    <n v="1"/>
    <s v="FT"/>
    <d v="2019-09-29T00:00:00"/>
    <d v="2019-08-20T00:00:00"/>
    <n v="3103884"/>
    <x v="711"/>
    <s v="VIA E. VITTORINI N. 129-00144-ROMA-RM"/>
    <s v="11271521004"/>
    <s v="11271521004"/>
    <n v="205.91"/>
    <n v="205.91"/>
    <s v="204510010"/>
    <s v=" "/>
    <s v=" "/>
    <s v=" "/>
    <s v="19009839"/>
    <d v="2019-07-31T00:00:00"/>
    <s v=" "/>
    <d v="2019-07-31T00:00:00"/>
    <s v="RIFERIMENTO ORDINE NR RD/2019/40120 DEL 31/07/2019"/>
    <d v="2019-08-20T00:00:00"/>
    <n v="2019"/>
    <n v="1"/>
    <n v="1"/>
    <s v=" "/>
    <s v=" "/>
    <s v=" "/>
    <s v=" "/>
    <s v=" "/>
    <s v=" "/>
    <s v="N602"/>
    <x v="8"/>
    <s v="D"/>
    <n v="2019"/>
    <n v="16314"/>
    <s v="C"/>
    <d v="2019-09-13T00:00:00"/>
    <d v="2019-09-04T00:00:00"/>
    <s v=" "/>
    <s v=" "/>
    <s v="Azienda"/>
    <s v="FPI01 ISTRUT-CONTAB E FLUSSI FINANZ"/>
    <s v="701110010"/>
    <s v="2"/>
    <s v="bonifico"/>
    <n v="205.91"/>
    <n v="205.91"/>
    <n v="205.91"/>
    <n v="0"/>
    <n v="0"/>
  </r>
  <r>
    <s v="07"/>
    <s v="3FE"/>
    <n v="2019"/>
    <n v="37115"/>
    <n v="1"/>
    <s v="FT"/>
    <d v="2019-09-30T00:00:00"/>
    <d v="2019-09-03T00:00:00"/>
    <n v="3103884"/>
    <x v="711"/>
    <s v="VIA E. VITTORINI N. 129-00144-ROMA-RM"/>
    <s v="11271521004"/>
    <s v="11271521004"/>
    <n v="17.95"/>
    <n v="17.95"/>
    <s v="204510010"/>
    <s v=" "/>
    <s v=" "/>
    <s v=" "/>
    <s v="19009844"/>
    <d v="2019-07-31T00:00:00"/>
    <s v=" "/>
    <d v="2019-08-01T00:00:00"/>
    <s v="ORDINE NR RD/2019/40119 DEL 31/07/2019  ITER OK"/>
    <d v="2019-08-29T00:00:00"/>
    <n v="2019"/>
    <n v="1"/>
    <n v="1"/>
    <s v=" "/>
    <s v=" "/>
    <s v=" "/>
    <s v=" "/>
    <s v=" "/>
    <s v=" "/>
    <s v="N602"/>
    <x v="8"/>
    <s v="D"/>
    <n v="2019"/>
    <n v="16314"/>
    <s v="C"/>
    <d v="2019-09-13T00:00:00"/>
    <d v="2019-09-04T00:00:00"/>
    <s v=" "/>
    <s v=" "/>
    <s v="Azienda"/>
    <s v="FPI14 ISTRUT-GEST ACQUISTI SANITARI"/>
    <s v="701110010"/>
    <s v="2"/>
    <s v="bonifico"/>
    <n v="17.95"/>
    <n v="17.95"/>
    <n v="17.95"/>
    <n v="0"/>
    <n v="0"/>
  </r>
  <r>
    <s v="07"/>
    <s v="3FE"/>
    <n v="2019"/>
    <n v="39387"/>
    <n v="1"/>
    <s v="FT"/>
    <d v="2019-10-20T00:00:00"/>
    <d v="2019-09-10T00:00:00"/>
    <n v="3103884"/>
    <x v="711"/>
    <s v="VIA E. VITTORINI N. 129-00144-ROMA-RM"/>
    <s v="11271521004"/>
    <s v="11271521004"/>
    <n v="686.37"/>
    <n v="686.37"/>
    <s v="204510010"/>
    <s v=" "/>
    <s v=" "/>
    <s v=" "/>
    <s v="19010437"/>
    <d v="2019-08-21T00:00:00"/>
    <s v=" "/>
    <d v="2019-08-21T00:00:00"/>
    <s v="RIF ORD RD/2019/43173 DEL 21/08/2019"/>
    <d v="2019-09-10T00:00:00"/>
    <n v="2019"/>
    <n v="1"/>
    <n v="1"/>
    <s v=" "/>
    <s v=" "/>
    <s v=" "/>
    <s v=" "/>
    <s v=" "/>
    <s v=" "/>
    <s v="N602"/>
    <x v="8"/>
    <s v="D"/>
    <n v="2019"/>
    <n v="17054"/>
    <s v="C"/>
    <d v="2019-09-24T00:00:00"/>
    <d v="2019-09-17T00:00:00"/>
    <s v=" "/>
    <s v=" "/>
    <s v="Azienda"/>
    <s v="FPI01 ISTRUT-CONTAB E FLUSSI FINANZ"/>
    <s v="701110010"/>
    <s v="2"/>
    <s v="bonifico"/>
    <n v="686.37"/>
    <n v="686.37"/>
    <n v="686.37"/>
    <n v="0"/>
    <n v="0"/>
  </r>
  <r>
    <s v="07"/>
    <s v="3FE"/>
    <n v="2019"/>
    <n v="30800"/>
    <n v="1"/>
    <s v="PA"/>
    <d v="2019-09-02T00:00:00"/>
    <d v="2019-07-09T00:00:00"/>
    <n v="3152853"/>
    <x v="712"/>
    <s v="VIA ZAMBONI, 92-40100-BOLOGNA-BO"/>
    <s v="03743931200"/>
    <s v="LNRFPP86L21C573E"/>
    <n v="676.39"/>
    <n v="676.39"/>
    <s v="204520010"/>
    <s v=" "/>
    <s v=" "/>
    <s v=" "/>
    <s v="7/FE"/>
    <d v="2019-07-04T00:00:00"/>
    <s v=" "/>
    <d v="2019-07-04T00:00:00"/>
    <s v="GIUGNO"/>
    <d v="2019-07-09T00:00:00"/>
    <n v="2019"/>
    <n v="1216"/>
    <n v="1"/>
    <s v=" "/>
    <s v=" "/>
    <s v=" "/>
    <s v=" "/>
    <s v=" "/>
    <s v=" "/>
    <s v="1"/>
    <x v="10"/>
    <s v="D"/>
    <n v="2019"/>
    <n v="12266"/>
    <s v="C"/>
    <d v="2019-07-11T00:00:00"/>
    <d v="2019-07-10T00:00:00"/>
    <s v=" "/>
    <s v=" "/>
    <s v="Azienda"/>
    <s v="FPI05 ISTRUT-POL E GEST RISORSE UMANE"/>
    <s v="704725950"/>
    <s v="2"/>
    <s v="bonifico"/>
    <n v="676.39"/>
    <n v="676.39"/>
    <n v="676.39"/>
    <n v="0"/>
    <n v="0"/>
  </r>
  <r>
    <s v="07"/>
    <s v="3FE"/>
    <n v="2019"/>
    <n v="30800"/>
    <n v="2"/>
    <s v="PA"/>
    <d v="2019-09-02T00:00:00"/>
    <d v="2019-07-09T00:00:00"/>
    <n v="3152853"/>
    <x v="712"/>
    <s v="VIA ZAMBONI, 92-40100-BOLOGNA-BO"/>
    <s v="03743931200"/>
    <s v="LNRFPP86L21C573E"/>
    <n v="2865.61"/>
    <n v="2865.61"/>
    <s v="204520010"/>
    <s v=" "/>
    <s v=" "/>
    <s v=" "/>
    <s v="7/FE"/>
    <d v="2019-07-04T00:00:00"/>
    <s v=" "/>
    <d v="2019-07-04T00:00:00"/>
    <s v="GIUGNO"/>
    <d v="2019-07-09T00:00:00"/>
    <n v="2019"/>
    <n v="90078"/>
    <n v="5"/>
    <s v=" "/>
    <s v=" "/>
    <s v=" "/>
    <s v=" "/>
    <s v=" "/>
    <s v=" "/>
    <s v="1"/>
    <x v="10"/>
    <s v="D"/>
    <n v="2019"/>
    <n v="12266"/>
    <s v="C"/>
    <d v="2019-07-11T00:00:00"/>
    <d v="2019-07-10T00:00:00"/>
    <s v=" "/>
    <s v=" "/>
    <s v="Azienda"/>
    <s v="FPI05 ISTRUT-POL E GEST RISORSE UMANE"/>
    <s v="704725950"/>
    <s v="2"/>
    <s v="bonifico"/>
    <n v="2865.61"/>
    <n v="2865.61"/>
    <n v="2865.61"/>
    <n v="0"/>
    <n v="0"/>
  </r>
  <r>
    <s v="07"/>
    <s v="3FE"/>
    <n v="2019"/>
    <n v="33765"/>
    <n v="1"/>
    <s v="PA"/>
    <d v="2019-10-05T00:00:00"/>
    <d v="2019-08-07T00:00:00"/>
    <n v="3152853"/>
    <x v="712"/>
    <s v="VIA ZAMBONI, 92-40100-BOLOGNA-BO"/>
    <s v="03743931200"/>
    <s v="LNRFPP86L21C573E"/>
    <n v="3542"/>
    <n v="3542"/>
    <s v="204520010"/>
    <s v=" "/>
    <s v=" "/>
    <s v=" "/>
    <s v="8/FE"/>
    <d v="2019-08-06T00:00:00"/>
    <s v=" "/>
    <d v="2019-08-06T00:00:00"/>
    <s v="LUGLIO 2019 - VDOC X CAMBIO AUT"/>
    <d v="2019-08-07T00:00:00"/>
    <n v="2019"/>
    <n v="90078"/>
    <n v="5"/>
    <s v=" "/>
    <s v=" "/>
    <s v=" "/>
    <s v=" "/>
    <s v=" "/>
    <s v=" "/>
    <s v="1"/>
    <x v="10"/>
    <s v="D"/>
    <n v="2019"/>
    <n v="14154"/>
    <s v="C"/>
    <d v="2019-08-13T00:00:00"/>
    <d v="2019-08-08T00:00:00"/>
    <s v=" "/>
    <s v=" "/>
    <s v="Azienda"/>
    <s v="FPI05 ISTRUT-POL E GEST RISORSE UMANE"/>
    <s v="704725950"/>
    <s v="2"/>
    <s v="bonifico"/>
    <n v="3542"/>
    <n v="3542"/>
    <n v="3542"/>
    <n v="0"/>
    <n v="0"/>
  </r>
  <r>
    <s v="07"/>
    <s v="3FE"/>
    <n v="2019"/>
    <n v="39443"/>
    <n v="1"/>
    <s v="PA"/>
    <d v="2019-11-09T00:00:00"/>
    <d v="2019-09-11T00:00:00"/>
    <n v="3152853"/>
    <x v="712"/>
    <s v="VIA ZAMBONI, 92-40100-BOLOGNA-BO"/>
    <s v="03743931200"/>
    <s v="LNRFPP86L21C573E"/>
    <n v="3542"/>
    <n v="3542"/>
    <s v="204520010"/>
    <s v=" "/>
    <s v=" "/>
    <s v=" "/>
    <s v="9/FE"/>
    <d v="2019-09-10T00:00:00"/>
    <s v=" "/>
    <d v="2019-09-10T00:00:00"/>
    <s v="AGOSTO"/>
    <d v="2019-09-11T00:00:00"/>
    <n v="2019"/>
    <n v="90078"/>
    <n v="5"/>
    <s v=" "/>
    <s v=" "/>
    <s v=" "/>
    <s v=" "/>
    <s v=" "/>
    <s v=" "/>
    <s v="1"/>
    <x v="10"/>
    <s v="D"/>
    <n v="2019"/>
    <n v="16501"/>
    <s v="C"/>
    <d v="2019-09-17T00:00:00"/>
    <d v="2019-09-12T00:00:00"/>
    <s v=" "/>
    <s v=" "/>
    <s v="Azienda"/>
    <s v="FPI05 ISTRUT-POL E GEST RISORSE UMANE"/>
    <s v="704725950"/>
    <s v="2"/>
    <s v="bonifico"/>
    <n v="3542"/>
    <n v="3542"/>
    <n v="3542"/>
    <n v="0"/>
    <n v="0"/>
  </r>
  <r>
    <s v="07"/>
    <s v="3FE"/>
    <n v="2019"/>
    <n v="28422"/>
    <n v="1"/>
    <s v="PA"/>
    <d v="2019-08-17T00:00:00"/>
    <d v="2019-06-20T00:00:00"/>
    <n v="3109992"/>
    <x v="713"/>
    <s v="MARCHESI 40-27100-PAVIA-PV"/>
    <s v="02472570189"/>
    <s v="LNEFNC84T25G388P"/>
    <n v="833.8"/>
    <n v="667.44"/>
    <s v="204520010"/>
    <s v=" "/>
    <s v=" "/>
    <s v=" "/>
    <s v="12/FE"/>
    <d v="2019-06-18T00:00:00"/>
    <s v=" "/>
    <d v="2019-06-18T00:00:00"/>
    <s v="LP-STIPENDI GIUGNO-V.DOC"/>
    <d v="2019-06-20T00:00:00"/>
    <n v="2019"/>
    <n v="250"/>
    <n v="1"/>
    <s v=" "/>
    <s v=" "/>
    <s v=" "/>
    <s v=" "/>
    <s v=" "/>
    <s v=" "/>
    <s v="N606"/>
    <x v="10"/>
    <s v="D"/>
    <n v="2019"/>
    <n v="14038"/>
    <s v="C"/>
    <d v="2019-08-06T00:00:00"/>
    <d v="2019-08-05T00:00:00"/>
    <s v=" "/>
    <s v=" "/>
    <s v="Azienda"/>
    <s v="FPI03 ISTRUTTORIA  - UFFICIO FISCALE"/>
    <s v="704725010"/>
    <s v="2"/>
    <s v="bonifico"/>
    <n v="833.8"/>
    <n v="833.8"/>
    <n v="833.8"/>
    <n v="0"/>
    <n v="0"/>
  </r>
  <r>
    <s v="07"/>
    <s v="3FE"/>
    <n v="2019"/>
    <n v="30803"/>
    <n v="1"/>
    <s v="PA"/>
    <d v="2019-09-04T00:00:00"/>
    <d v="2019-07-10T00:00:00"/>
    <n v="3109992"/>
    <x v="713"/>
    <s v="MARCHESI 40-27100-PAVIA-PV"/>
    <s v="02472570189"/>
    <s v="LNEFNC84T25G388P"/>
    <n v="2887.83"/>
    <n v="2310.66"/>
    <s v="204520010"/>
    <s v=" "/>
    <s v=" "/>
    <s v=" "/>
    <s v="14/FE"/>
    <d v="2019-07-03T00:00:00"/>
    <s v=" "/>
    <d v="2019-07-06T00:00:00"/>
    <s v="GIUGNO 2019"/>
    <d v="2019-07-09T00:00:00"/>
    <n v="2019"/>
    <n v="1036"/>
    <n v="6"/>
    <s v=" "/>
    <s v=" "/>
    <s v=" "/>
    <s v=" "/>
    <s v=" "/>
    <s v=" "/>
    <s v="1"/>
    <x v="10"/>
    <s v="D"/>
    <n v="2019"/>
    <n v="12288"/>
    <s v="C"/>
    <d v="2019-07-19T00:00:00"/>
    <d v="2019-07-11T00:00:00"/>
    <s v=" "/>
    <s v=" "/>
    <s v="Azienda"/>
    <s v="FPI05 ISTRUT-POL E GEST RISORSE UMANE"/>
    <s v="202320106"/>
    <s v="2"/>
    <s v="bonifico"/>
    <n v="2887.83"/>
    <n v="2887.83"/>
    <n v="2887.83"/>
    <n v="0"/>
    <n v="0"/>
  </r>
  <r>
    <s v="07"/>
    <s v="3FE"/>
    <n v="2019"/>
    <n v="33792"/>
    <n v="1"/>
    <s v="PA"/>
    <d v="2019-09-17T00:00:00"/>
    <d v="2019-08-08T00:00:00"/>
    <n v="3109992"/>
    <x v="713"/>
    <s v="MARCHESI 40-27100-PAVIA-PV"/>
    <s v="02472570189"/>
    <s v="LNEFNC84T25G388P"/>
    <n v="2830.98"/>
    <n v="2265.1799999999998"/>
    <s v="204520010"/>
    <s v=" "/>
    <s v=" "/>
    <s v=" "/>
    <s v="15/FE"/>
    <d v="2019-07-19T00:00:00"/>
    <s v=" "/>
    <d v="2019-07-19T00:00:00"/>
    <s v="LP STIPENDI LUGLIO"/>
    <d v="2019-08-08T00:00:00"/>
    <n v="2019"/>
    <n v="250"/>
    <n v="1"/>
    <s v=" "/>
    <s v=" "/>
    <s v=" "/>
    <s v=" "/>
    <s v=" "/>
    <s v=" "/>
    <s v="N606"/>
    <x v="10"/>
    <s v="D"/>
    <n v="2019"/>
    <n v="15788"/>
    <s v="C"/>
    <d v="2019-09-04T00:00:00"/>
    <d v="2019-09-02T00:00:00"/>
    <s v=" "/>
    <s v=" "/>
    <s v="Azienda"/>
    <s v="FPI03 ISTRUTTORIA  - UFFICIO FISCALE"/>
    <s v="704725010"/>
    <s v="2"/>
    <s v="bonifico"/>
    <n v="2830.98"/>
    <n v="2830.98"/>
    <n v="2830.98"/>
    <n v="0"/>
    <n v="0"/>
  </r>
  <r>
    <s v="07"/>
    <s v="3FE"/>
    <n v="2019"/>
    <n v="33802"/>
    <n v="1"/>
    <s v="PA"/>
    <d v="2019-10-06T00:00:00"/>
    <d v="2019-08-08T00:00:00"/>
    <n v="3109992"/>
    <x v="713"/>
    <s v="MARCHESI 40-27100-PAVIA-PV"/>
    <s v="02472570189"/>
    <s v="LNEFNC84T25G388P"/>
    <n v="3820.33"/>
    <n v="3056.66"/>
    <s v="204520010"/>
    <s v=" "/>
    <s v=" "/>
    <s v=" "/>
    <s v="17/FE"/>
    <d v="2019-08-07T00:00:00"/>
    <s v=" "/>
    <d v="2019-08-07T00:00:00"/>
    <s v="LUGLIO 2019"/>
    <d v="2019-08-08T00:00:00"/>
    <n v="2019"/>
    <n v="1036"/>
    <n v="6"/>
    <s v=" "/>
    <s v=" "/>
    <s v=" "/>
    <s v=" "/>
    <s v=" "/>
    <s v=" "/>
    <s v="1"/>
    <x v="10"/>
    <s v="D"/>
    <n v="2019"/>
    <n v="14165"/>
    <s v="C"/>
    <d v="2019-08-13T00:00:00"/>
    <d v="2019-08-08T00:00:00"/>
    <s v=" "/>
    <s v=" "/>
    <s v="Azienda"/>
    <s v="FPI05 ISTRUT-POL E GEST RISORSE UMANE"/>
    <s v="202320106"/>
    <s v="2"/>
    <s v="bonifico"/>
    <n v="3820.33"/>
    <n v="3820.33"/>
    <n v="3820.33"/>
    <n v="0"/>
    <n v="0"/>
  </r>
  <r>
    <s v="07"/>
    <s v="3FE"/>
    <n v="2019"/>
    <n v="38968"/>
    <n v="1"/>
    <s v="PA"/>
    <d v="2019-11-05T00:00:00"/>
    <d v="2019-09-09T00:00:00"/>
    <n v="3109992"/>
    <x v="713"/>
    <s v="MARCHESI 40-27100-PAVIA-PV"/>
    <s v="02472570189"/>
    <s v="LNEFNC84T25G388P"/>
    <n v="1232.42"/>
    <n v="986.34"/>
    <s v="204520010"/>
    <s v=" "/>
    <s v=" "/>
    <s v=" "/>
    <s v="18/FE"/>
    <d v="2019-09-06T00:00:00"/>
    <s v=" "/>
    <d v="2019-09-06T00:00:00"/>
    <s v="AGOSTO"/>
    <d v="2019-09-09T00:00:00"/>
    <n v="2019"/>
    <n v="1036"/>
    <n v="6"/>
    <s v=" "/>
    <s v=" "/>
    <s v=" "/>
    <s v=" "/>
    <s v=" "/>
    <s v=" "/>
    <s v="1"/>
    <x v="10"/>
    <s v="D"/>
    <n v="2019"/>
    <n v="16463"/>
    <s v="C"/>
    <d v="2019-09-13T00:00:00"/>
    <d v="2019-09-10T00:00:00"/>
    <s v=" "/>
    <s v=" "/>
    <s v="Azienda"/>
    <s v="FPI05 ISTRUT-POL E GEST RISORSE UMANE"/>
    <s v="202320106"/>
    <s v="2"/>
    <s v="bonifico"/>
    <n v="1232.42"/>
    <n v="1232.42"/>
    <n v="1232.42"/>
    <n v="0"/>
    <n v="0"/>
  </r>
  <r>
    <s v="07"/>
    <s v="3FE"/>
    <n v="2019"/>
    <n v="21712"/>
    <n v="1"/>
    <s v="PA"/>
    <d v="2019-07-17T00:00:00"/>
    <d v="2019-05-20T00:00:00"/>
    <n v="3165637"/>
    <x v="714"/>
    <s v="VIA DON GIULIO SPADA, 10/C4-20040-CAMBIAGO-MI"/>
    <s v="02127420962"/>
    <s v="LVTGRL64D50F205P"/>
    <n v="502.64"/>
    <n v="420.24"/>
    <s v="204520010"/>
    <s v=" "/>
    <s v=" "/>
    <s v=" "/>
    <s v="3"/>
    <d v="2019-05-18T00:00:00"/>
    <s v=" "/>
    <d v="2019-05-18T00:00:00"/>
    <s v="MMG-5 E 12 MARZO 2019                   V.DOC"/>
    <d v="2019-05-20T00:00:00"/>
    <n v="2019"/>
    <n v="71921"/>
    <n v="1"/>
    <s v=" "/>
    <s v=" "/>
    <s v=" "/>
    <s v=" "/>
    <s v=" "/>
    <s v=" "/>
    <s v="1"/>
    <x v="10"/>
    <s v="D"/>
    <n v="2019"/>
    <n v="11602"/>
    <s v="C"/>
    <d v="2019-07-04T00:00:00"/>
    <d v="2019-07-02T00:00:00"/>
    <s v=" "/>
    <s v=" "/>
    <s v="Azienda"/>
    <s v="FPI03 ISTRUTTORIA  - UFFICIO FISCALE"/>
    <s v="202320041"/>
    <s v="2"/>
    <s v="bonifico"/>
    <n v="502.64"/>
    <n v="502.64"/>
    <n v="502.64"/>
    <n v="0"/>
    <n v="0"/>
  </r>
  <r>
    <s v="07"/>
    <s v="3FE"/>
    <n v="2018"/>
    <n v="57984"/>
    <n v="1"/>
    <s v="FT"/>
    <d v="2019-02-04T00:00:00"/>
    <d v="2018-12-31T00:00:00"/>
    <n v="403"/>
    <x v="715"/>
    <s v="VIA RICCARDO MORBELLI, 26 PAL.A 2°PIANO-00123-ROMA-RM"/>
    <s v="06070001000"/>
    <s v="06070001000"/>
    <n v="3680"/>
    <n v="3680"/>
    <s v="204510010"/>
    <s v=" "/>
    <s v=" "/>
    <s v=" "/>
    <s v="000152/PA"/>
    <d v="2018-11-12T00:00:00"/>
    <s v=" "/>
    <d v="2018-12-06T00:00:00"/>
    <s v="RD/2018/54923                           ITER X IVA"/>
    <d v="2018-12-31T00:00:00"/>
    <n v="2018"/>
    <n v="81"/>
    <n v="1"/>
    <s v=" "/>
    <s v=" "/>
    <s v=" "/>
    <s v=" "/>
    <s v=" "/>
    <s v=" "/>
    <s v="N602"/>
    <x v="1"/>
    <s v="D"/>
    <n v="2019"/>
    <n v="12571"/>
    <s v="C"/>
    <d v="2019-08-06T00:00:00"/>
    <d v="2019-07-17T00:00:00"/>
    <s v=" "/>
    <s v=" "/>
    <s v="Azienda"/>
    <s v="FPI14 ISTRUT-GEST ACQUISTI SANITARI"/>
    <s v="701135016"/>
    <s v="2"/>
    <s v="bonifico"/>
    <n v="3680"/>
    <n v="3680"/>
    <n v="3680"/>
    <n v="0"/>
    <n v="0"/>
  </r>
  <r>
    <s v="07"/>
    <s v="3FE"/>
    <n v="2019"/>
    <n v="28212"/>
    <n v="1"/>
    <s v="FT"/>
    <d v="2019-08-16T00:00:00"/>
    <d v="2019-06-19T00:00:00"/>
    <n v="403"/>
    <x v="715"/>
    <s v="VIA RICCARDO MORBELLI, 26 PAL.A 2°PIANO-00123-ROMA-RM"/>
    <s v="06070001000"/>
    <s v="06070001000"/>
    <n v="2800"/>
    <n v="2800"/>
    <s v="204510010"/>
    <s v=" "/>
    <s v=" "/>
    <s v=" "/>
    <s v="000084/PA"/>
    <d v="2019-06-14T00:00:00"/>
    <s v=" "/>
    <d v="2019-06-17T00:00:00"/>
    <s v="ACQUISTI 30071"/>
    <d v="2019-06-19T00:00:00"/>
    <n v="2019"/>
    <n v="81"/>
    <n v="1"/>
    <s v=" "/>
    <s v=" "/>
    <s v=" "/>
    <s v=" "/>
    <s v=" "/>
    <s v=" "/>
    <s v="N602"/>
    <x v="1"/>
    <s v="D"/>
    <n v="2019"/>
    <n v="13706"/>
    <s v="C"/>
    <d v="2019-08-13T00:00:00"/>
    <d v="2019-08-01T00:00:00"/>
    <s v=" "/>
    <s v=" "/>
    <s v="Azienda"/>
    <s v="FPI01 ISTRUT-CONTAB E FLUSSI FINANZ"/>
    <s v="701135016"/>
    <s v="2"/>
    <s v="bonifico"/>
    <n v="2800"/>
    <n v="2800"/>
    <n v="2800"/>
    <n v="0"/>
    <n v="0"/>
  </r>
  <r>
    <s v="07"/>
    <s v="3FE"/>
    <n v="2019"/>
    <n v="24166"/>
    <n v="1"/>
    <s v="FT"/>
    <d v="2019-07-21T00:00:00"/>
    <d v="2019-05-29T00:00:00"/>
    <n v="1341"/>
    <x v="716"/>
    <s v="VIA VENEZIA, 29-20099-SESTO SAN GIOVANNI-MI"/>
    <s v="03948960962"/>
    <s v="03948960962"/>
    <n v="67.5"/>
    <n v="67.5"/>
    <s v="204510010"/>
    <s v=" "/>
    <s v=" "/>
    <s v=" "/>
    <s v="2019503674"/>
    <d v="2019-05-15T00:00:00"/>
    <s v=" "/>
    <d v="2019-05-22T00:00:00"/>
    <s v="16145"/>
    <d v="2019-05-29T00:00:00"/>
    <n v="2019"/>
    <n v="65"/>
    <n v="1"/>
    <s v=" "/>
    <s v=" "/>
    <s v=" "/>
    <s v=" "/>
    <s v=" "/>
    <s v=" "/>
    <s v="N602"/>
    <x v="1"/>
    <s v="D"/>
    <n v="2019"/>
    <n v="12787"/>
    <s v="C"/>
    <d v="2019-08-06T00:00:00"/>
    <d v="2019-07-18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19"/>
    <n v="27559"/>
    <n v="1"/>
    <s v="FT"/>
    <d v="2019-08-11T00:00:00"/>
    <d v="2019-06-14T00:00:00"/>
    <n v="1341"/>
    <x v="716"/>
    <s v="VIA VENEZIA, 29-20099-SESTO SAN GIOVANNI-MI"/>
    <s v="03948960962"/>
    <s v="03948960962"/>
    <n v="67.5"/>
    <n v="67.5"/>
    <s v="204510010"/>
    <s v=" "/>
    <s v=" "/>
    <s v=" "/>
    <s v="2019504543"/>
    <d v="2019-06-11T00:00:00"/>
    <s v=" "/>
    <d v="2019-06-12T00:00:00"/>
    <s v="16145"/>
    <d v="2019-06-14T00:00:00"/>
    <n v="2019"/>
    <n v="65"/>
    <n v="1"/>
    <s v=" "/>
    <s v=" "/>
    <s v=" "/>
    <s v=" "/>
    <s v=" "/>
    <s v=" "/>
    <s v="N602"/>
    <x v="1"/>
    <s v="D"/>
    <n v="2019"/>
    <n v="12787"/>
    <s v="C"/>
    <d v="2019-08-06T00:00:00"/>
    <d v="2019-07-18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19"/>
    <n v="32724"/>
    <n v="1"/>
    <s v="FT"/>
    <d v="2019-09-10T00:00:00"/>
    <d v="2019-08-01T00:00:00"/>
    <n v="1341"/>
    <x v="716"/>
    <s v="VIA VENEZIA, 29-20099-SESTO SAN GIOVANNI-MI"/>
    <s v="03948960962"/>
    <s v="03948960962"/>
    <n v="67.5"/>
    <n v="67.5"/>
    <s v="204510010"/>
    <s v=" "/>
    <s v=" "/>
    <s v=" "/>
    <s v="2019505342"/>
    <d v="2019-07-09T00:00:00"/>
    <s v=" "/>
    <d v="2019-07-12T00:00:00"/>
    <s v="RD/2019/16145 DEL 25/03/2019"/>
    <d v="2019-08-01T00:00:00"/>
    <n v="2019"/>
    <n v="65"/>
    <n v="1"/>
    <s v=" "/>
    <s v=" "/>
    <s v=" "/>
    <s v=" "/>
    <s v=" "/>
    <s v=" "/>
    <s v="N602"/>
    <x v="1"/>
    <s v="D"/>
    <n v="2019"/>
    <n v="14580"/>
    <s v="C"/>
    <d v="2019-08-21T00:00:00"/>
    <d v="2019-08-14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19"/>
    <n v="39410"/>
    <n v="1"/>
    <s v="FT"/>
    <d v="2019-10-20T00:00:00"/>
    <d v="2019-09-10T00:00:00"/>
    <n v="1341"/>
    <x v="716"/>
    <s v="VIA VENEZIA, 29-20099-SESTO SAN GIOVANNI-MI"/>
    <s v="03948960962"/>
    <s v="03948960962"/>
    <n v="67.5"/>
    <n v="67.5"/>
    <s v="204510010"/>
    <s v=" "/>
    <s v=" "/>
    <s v=" "/>
    <s v="2019506090"/>
    <d v="2019-08-21T00:00:00"/>
    <s v=" "/>
    <d v="2019-08-21T00:00:00"/>
    <s v="RD/2019/16145 DEL 25/03/2019 2070150"/>
    <d v="2019-09-10T00:00:00"/>
    <n v="2019"/>
    <n v="65"/>
    <n v="1"/>
    <s v=" "/>
    <s v=" "/>
    <s v=" "/>
    <s v=" "/>
    <s v=" "/>
    <s v=" "/>
    <s v="N602"/>
    <x v="1"/>
    <s v="D"/>
    <n v="2019"/>
    <n v="16922"/>
    <s v="C"/>
    <d v="2019-09-24T00:00:00"/>
    <d v="2019-09-17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TSAP"/>
    <n v="2019"/>
    <n v="6889"/>
    <n v="1"/>
    <s v="FT"/>
    <d v="2019-07-02T00:00:00"/>
    <d v="2019-05-16T00:00:00"/>
    <n v="6618"/>
    <x v="717"/>
    <s v="VIA LOMBARDIA, 4-37060-LUGAGNANO DI SONA-VR"/>
    <s v="02877310231"/>
    <s v="02676230960"/>
    <n v="3884.32"/>
    <n v="3884.32"/>
    <s v="204510010"/>
    <s v=" "/>
    <s v=" "/>
    <s v=" "/>
    <s v="FA/326"/>
    <d v="2019-03-26T00:00:00"/>
    <s v=" "/>
    <d v="2019-05-03T00:00:00"/>
    <s v="RD/2019/25446    p.692506 chiesto a     bg ovest di chiudere la pratica 10/5/19"/>
    <d v="2019-05-16T00:00:00"/>
    <n v="2019"/>
    <n v="277"/>
    <n v="9"/>
    <s v=" "/>
    <s v=" "/>
    <s v=" "/>
    <s v=" "/>
    <s v=" "/>
    <s v=" "/>
    <s v="1"/>
    <x v="11"/>
    <s v="D"/>
    <n v="2019"/>
    <n v="13267"/>
    <s v="C"/>
    <d v="2019-08-08T00:00:00"/>
    <d v="2019-07-31T00:00:00"/>
    <s v=" "/>
    <s v=" "/>
    <s v="Azienda"/>
    <s v="FPIPO ISTRUTTORIA-AREA TERR-ASST BG OVEST-PROT"/>
    <s v="704720030"/>
    <s v="2"/>
    <s v="bonifico"/>
    <n v="3884.32"/>
    <n v="3884.32"/>
    <n v="3884.32"/>
    <n v="0"/>
    <n v="0"/>
  </r>
  <r>
    <s v="07"/>
    <s v="TSAP"/>
    <n v="2019"/>
    <n v="7510"/>
    <n v="1"/>
    <s v="FT"/>
    <d v="2019-07-09T00:00:00"/>
    <d v="2019-05-30T00:00:00"/>
    <n v="6618"/>
    <x v="717"/>
    <s v="VIA LOMBARDIA, 4-37060-LUGAGNANO DI SONA-VR"/>
    <s v="02877310231"/>
    <s v="02676230960"/>
    <n v="59.95"/>
    <n v="59.95"/>
    <s v="204510010"/>
    <s v=" "/>
    <s v=" "/>
    <s v=" "/>
    <s v="FA/512"/>
    <d v="2019-05-02T00:00:00"/>
    <s v=" "/>
    <d v="2019-05-10T00:00:00"/>
    <s v="RD/2019/28065P.692533 IN EROGAZIONE E.MAIL  BG OVEST 20/5 OK"/>
    <d v="2019-05-30T00:00:00"/>
    <n v="2019"/>
    <n v="277"/>
    <n v="9"/>
    <s v=" "/>
    <s v=" "/>
    <s v=" "/>
    <s v=" "/>
    <s v=" "/>
    <s v=" "/>
    <s v="1"/>
    <x v="11"/>
    <s v="D"/>
    <n v="2019"/>
    <n v="13267"/>
    <s v="C"/>
    <d v="2019-08-08T00:00:00"/>
    <d v="2019-07-31T00:00:00"/>
    <s v=" "/>
    <s v=" "/>
    <s v="Azienda"/>
    <s v="FPIPO ISTRUTTORIA-AREA TERR-ASST BG OVEST-PROT"/>
    <s v="704720030"/>
    <s v="2"/>
    <s v="bonifico"/>
    <n v="59.95"/>
    <n v="59.95"/>
    <n v="59.95"/>
    <n v="0"/>
    <n v="0"/>
  </r>
  <r>
    <s v="07"/>
    <s v="TSAP"/>
    <n v="2019"/>
    <n v="7063"/>
    <n v="1"/>
    <s v="FT"/>
    <d v="2019-07-14T00:00:00"/>
    <d v="2019-05-20T00:00:00"/>
    <n v="6618"/>
    <x v="717"/>
    <s v="VIA LOMBARDIA, 4-37060-LUGAGNANO DI SONA-VR"/>
    <s v="02877310231"/>
    <s v="02676230960"/>
    <n v="374.9"/>
    <n v="374.9"/>
    <s v="204510010"/>
    <s v=" "/>
    <s v=" "/>
    <s v=" "/>
    <s v="FA/557"/>
    <d v="2019-05-15T00:00:00"/>
    <s v=" "/>
    <d v="2019-05-15T00:00:00"/>
    <s v="RD/2019/22700"/>
    <d v="2019-05-20T00:00:00"/>
    <n v="2019"/>
    <n v="277"/>
    <n v="9"/>
    <s v=" "/>
    <s v=" "/>
    <s v=" "/>
    <s v=" "/>
    <s v=" "/>
    <s v=" "/>
    <s v="1"/>
    <x v="11"/>
    <s v="D"/>
    <n v="2019"/>
    <n v="13267"/>
    <s v="C"/>
    <d v="2019-08-08T00:00:00"/>
    <d v="2019-07-31T00:00:00"/>
    <s v=" "/>
    <s v=" "/>
    <s v="Azienda"/>
    <s v="FPI20 ISTRUTTORIA-AREA TERRIT-ASST PG23-PROTES"/>
    <s v="704720030"/>
    <s v="2"/>
    <s v="bonifico"/>
    <n v="374.9"/>
    <n v="374.9"/>
    <n v="374.9"/>
    <n v="0"/>
    <n v="0"/>
  </r>
  <r>
    <s v="07"/>
    <s v="3FE"/>
    <n v="2019"/>
    <n v="21590"/>
    <n v="1"/>
    <s v="FT"/>
    <d v="2019-07-03T00:00:00"/>
    <d v="2019-05-17T00:00:00"/>
    <n v="11801"/>
    <x v="718"/>
    <s v="VIA CAVOUR, 35-20063-CERNUSCO S/N-MI"/>
    <s v="02791720960"/>
    <s v="02791720960"/>
    <n v="7800"/>
    <n v="7800"/>
    <s v="204510010"/>
    <s v=" "/>
    <s v=" "/>
    <s v=" "/>
    <s v="2019    72/P"/>
    <d v="2019-04-30T00:00:00"/>
    <s v=" "/>
    <d v="2019-05-04T00:00:00"/>
    <s v="ACQUISTI"/>
    <d v="2019-05-17T00:00:00"/>
    <n v="2019"/>
    <n v="78"/>
    <n v="1"/>
    <s v=" "/>
    <s v=" "/>
    <s v=" "/>
    <s v=" "/>
    <s v=" "/>
    <s v=" "/>
    <s v="1"/>
    <x v="1"/>
    <s v="D"/>
    <n v="2019"/>
    <n v="11587"/>
    <s v="C"/>
    <d v="2019-07-10T00:00:00"/>
    <d v="2019-06-28T00:00:00"/>
    <s v=" "/>
    <s v=" "/>
    <s v="Azienda"/>
    <s v="FPI01 ISTRUT-CONTAB E FLUSSI FINANZ"/>
    <s v="701135018"/>
    <s v="2"/>
    <s v="bonifico"/>
    <n v="7800"/>
    <n v="7800"/>
    <n v="7800"/>
    <n v="0"/>
    <n v="0"/>
  </r>
  <r>
    <s v="07"/>
    <s v="3FE"/>
    <n v="2019"/>
    <n v="13359"/>
    <n v="1"/>
    <s v="FT"/>
    <d v="2019-05-21T00:00:00"/>
    <d v="2019-03-27T00:00:00"/>
    <n v="11863"/>
    <x v="719"/>
    <s v="VIA TIEPOLO 18-20900-MONZA-MB"/>
    <s v="12792100153"/>
    <s v="12792100153"/>
    <n v="19476.8"/>
    <n v="19476.8"/>
    <s v="204510010"/>
    <s v=" "/>
    <s v=" "/>
    <s v=" "/>
    <s v="5919200149"/>
    <d v="2019-03-21T00:00:00"/>
    <s v=" "/>
    <d v="2019-03-22T00:00:00"/>
    <s v="14689                                   ATTESA COLLAUDO-V.DOC"/>
    <d v="2019-03-27T00:00:00"/>
    <n v="2019"/>
    <n v="695"/>
    <n v="1"/>
    <s v=" "/>
    <s v=" "/>
    <s v=" "/>
    <s v=" "/>
    <s v=" "/>
    <s v=" "/>
    <s v="N701"/>
    <x v="17"/>
    <s v="D"/>
    <n v="2019"/>
    <n v="15866"/>
    <s v="C"/>
    <d v="2019-09-13T00:00:00"/>
    <d v="2019-09-03T00:00:00"/>
    <s v=" "/>
    <s v=" "/>
    <s v="Azienda"/>
    <s v="FPI13 ISTRUTTORIA - INGEGNERIA CLINICA"/>
    <s v="102240010"/>
    <s v="2"/>
    <s v="bonifico"/>
    <n v="19476.8"/>
    <n v="19476.8"/>
    <n v="19476.8"/>
    <n v="0"/>
    <n v="0"/>
  </r>
  <r>
    <s v="07"/>
    <s v="3FE"/>
    <n v="2019"/>
    <n v="24295"/>
    <n v="1"/>
    <s v="FT"/>
    <d v="2019-07-20T00:00:00"/>
    <d v="2019-05-29T00:00:00"/>
    <n v="11863"/>
    <x v="719"/>
    <s v="VIA TIEPOLO 18-20900-MONZA-MB"/>
    <s v="12792100153"/>
    <s v="12792100153"/>
    <n v="206.46"/>
    <n v="206.46"/>
    <s v="204510010"/>
    <s v=" "/>
    <s v=" "/>
    <s v=" "/>
    <s v="19003489"/>
    <d v="2019-05-15T00:00:00"/>
    <s v=" "/>
    <d v="2019-05-21T00:00:00"/>
    <s v="CONTRIBUTO CO.NA.I. ASSOLTO OVE DOVUTO"/>
    <d v="2019-05-29T00:00:00"/>
    <n v="2019"/>
    <n v="60"/>
    <n v="1"/>
    <s v=" "/>
    <s v=" "/>
    <s v=" "/>
    <s v=" "/>
    <s v=" "/>
    <s v=" "/>
    <s v="N603"/>
    <x v="6"/>
    <s v="D"/>
    <n v="2019"/>
    <n v="11948"/>
    <s v="C"/>
    <d v="2019-07-11T00:00:00"/>
    <d v="2019-07-05T00:00:00"/>
    <s v=" "/>
    <s v=" "/>
    <s v="Azienda"/>
    <s v="FPI01 ISTRUT-CONTAB E FLUSSI FINANZ"/>
    <s v="701130010"/>
    <s v="2"/>
    <s v="bonifico"/>
    <n v="206.46"/>
    <n v="206.46"/>
    <n v="206.46"/>
    <n v="0"/>
    <n v="0"/>
  </r>
  <r>
    <s v="07"/>
    <s v="3FE"/>
    <n v="2019"/>
    <n v="24349"/>
    <n v="1"/>
    <s v="FT"/>
    <d v="2019-07-21T00:00:00"/>
    <d v="2019-08-02T00:00:00"/>
    <n v="11863"/>
    <x v="719"/>
    <s v="VIA TIEPOLO 18-20900-MONZA-MB"/>
    <s v="12792100153"/>
    <s v="12792100153"/>
    <n v="44"/>
    <n v="44"/>
    <s v="204510010"/>
    <s v=" "/>
    <s v=" "/>
    <s v=" "/>
    <s v="19004279"/>
    <d v="2019-05-21T00:00:00"/>
    <s v=" "/>
    <d v="2019-05-22T00:00:00"/>
    <s v="25023  ITER OK EMI"/>
    <d v="2019-05-29T00:00:00"/>
    <n v="2019"/>
    <n v="301"/>
    <n v="1"/>
    <s v=" "/>
    <s v=" "/>
    <s v=" "/>
    <s v=" "/>
    <s v=" "/>
    <s v=" "/>
    <s v="N604"/>
    <x v="0"/>
    <s v="D"/>
    <n v="2019"/>
    <n v="14946"/>
    <s v="C"/>
    <d v="2019-08-22T00:00:00"/>
    <d v="2019-08-14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4349"/>
    <n v="2"/>
    <s v="FT"/>
    <d v="2019-07-21T00:00:00"/>
    <d v="2019-08-02T00:00:00"/>
    <n v="11863"/>
    <x v="719"/>
    <s v="VIA TIEPOLO 18-20900-MONZA-MB"/>
    <s v="12792100153"/>
    <s v="12792100153"/>
    <n v="182"/>
    <n v="182"/>
    <s v="204510010"/>
    <s v=" "/>
    <s v=" "/>
    <s v=" "/>
    <s v="19004279"/>
    <d v="2019-05-21T00:00:00"/>
    <s v=" "/>
    <d v="2019-05-22T00:00:00"/>
    <s v="25023  ITER OK EMI"/>
    <d v="2019-05-29T00:00:00"/>
    <n v="2019"/>
    <n v="130"/>
    <n v="1"/>
    <s v=" "/>
    <s v=" "/>
    <s v=" "/>
    <s v=" "/>
    <s v=" "/>
    <s v=" "/>
    <s v="N602"/>
    <x v="2"/>
    <s v="D"/>
    <n v="2019"/>
    <n v="14947"/>
    <s v="C"/>
    <d v="2019-08-22T00:00:00"/>
    <d v="2019-08-14T00:00:00"/>
    <s v=" "/>
    <s v=" "/>
    <s v="Azienda"/>
    <s v="FPI14 ISTRUT-GEST ACQUISTI SANITARI"/>
    <s v="701195010"/>
    <s v="2"/>
    <s v="bonifico"/>
    <n v="182"/>
    <n v="182"/>
    <n v="182"/>
    <n v="0"/>
    <n v="0"/>
  </r>
  <r>
    <s v="07"/>
    <s v="3FE"/>
    <n v="2019"/>
    <n v="24370"/>
    <n v="1"/>
    <s v="FT"/>
    <d v="2019-07-21T00:00:00"/>
    <d v="2019-08-02T00:00:00"/>
    <n v="11863"/>
    <x v="719"/>
    <s v="VIA TIEPOLO 18-20900-MONZA-MB"/>
    <s v="12792100153"/>
    <s v="12792100153"/>
    <n v="44"/>
    <n v="44"/>
    <s v="204510010"/>
    <s v=" "/>
    <s v=" "/>
    <s v=" "/>
    <s v="19004278"/>
    <d v="2019-05-21T00:00:00"/>
    <s v=" "/>
    <d v="2019-05-22T00:00:00"/>
    <s v="SI EVADE ORDINE CON PREZZI NETTI DA QUOTITER OK EM I"/>
    <d v="2019-05-29T00:00:00"/>
    <n v="2019"/>
    <n v="301"/>
    <n v="1"/>
    <s v=" "/>
    <s v=" "/>
    <s v=" "/>
    <s v=" "/>
    <s v=" "/>
    <s v=" "/>
    <s v="N604"/>
    <x v="0"/>
    <s v="D"/>
    <n v="2019"/>
    <n v="14946"/>
    <s v="C"/>
    <d v="2019-08-22T00:00:00"/>
    <d v="2019-08-14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4370"/>
    <n v="2"/>
    <s v="FT"/>
    <d v="2019-07-21T00:00:00"/>
    <d v="2019-08-02T00:00:00"/>
    <n v="11863"/>
    <x v="719"/>
    <s v="VIA TIEPOLO 18-20900-MONZA-MB"/>
    <s v="12792100153"/>
    <s v="12792100153"/>
    <n v="77.599999999999994"/>
    <n v="77.599999999999994"/>
    <s v="204510010"/>
    <s v=" "/>
    <s v=" "/>
    <s v=" "/>
    <s v="19004278"/>
    <d v="2019-05-21T00:00:00"/>
    <s v=" "/>
    <d v="2019-05-22T00:00:00"/>
    <s v="SI EVADE ORDINE CON PREZZI NETTI DA QUOTITER OK EM I"/>
    <d v="2019-05-29T00:00:00"/>
    <n v="2019"/>
    <n v="130"/>
    <n v="1"/>
    <s v=" "/>
    <s v=" "/>
    <s v=" "/>
    <s v=" "/>
    <s v=" "/>
    <s v=" "/>
    <s v="N602"/>
    <x v="2"/>
    <s v="D"/>
    <n v="2019"/>
    <n v="14947"/>
    <s v="C"/>
    <d v="2019-08-22T00:00:00"/>
    <d v="2019-08-14T00:00:00"/>
    <s v=" "/>
    <s v=" "/>
    <s v="Azienda"/>
    <s v="FPI14 ISTRUT-GEST ACQUISTI SANITARI"/>
    <s v="701195010"/>
    <s v="2"/>
    <s v="bonifico"/>
    <n v="77.599999999999994"/>
    <n v="77.599999999999994"/>
    <n v="77.599999999999994"/>
    <n v="0"/>
    <n v="0"/>
  </r>
  <r>
    <s v="07"/>
    <s v="3FE"/>
    <n v="2019"/>
    <n v="24380"/>
    <n v="1"/>
    <s v="FT"/>
    <d v="2019-07-22T00:00:00"/>
    <d v="2019-08-02T00:00:00"/>
    <n v="11863"/>
    <x v="719"/>
    <s v="VIA TIEPOLO 18-20900-MONZA-MB"/>
    <s v="12792100153"/>
    <s v="12792100153"/>
    <n v="44"/>
    <n v="44"/>
    <s v="204510010"/>
    <s v=" "/>
    <s v=" "/>
    <s v=" "/>
    <s v="19004510"/>
    <d v="2019-05-22T00:00:00"/>
    <s v=" "/>
    <d v="2019-05-23T00:00:00"/>
    <s v="26463 ITER APPR SAN                     MANCA RD DRY ICE CHARGE  OK EMI"/>
    <d v="2019-05-30T00:00:00"/>
    <n v="2019"/>
    <n v="301"/>
    <n v="1"/>
    <s v=" "/>
    <s v=" "/>
    <s v=" "/>
    <s v=" "/>
    <s v=" "/>
    <s v=" "/>
    <s v="N604"/>
    <x v="0"/>
    <s v="D"/>
    <n v="2019"/>
    <n v="14946"/>
    <s v="C"/>
    <d v="2019-08-22T00:00:00"/>
    <d v="2019-08-14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4380"/>
    <n v="2"/>
    <s v="FT"/>
    <d v="2019-07-22T00:00:00"/>
    <d v="2019-08-02T00:00:00"/>
    <n v="11863"/>
    <x v="719"/>
    <s v="VIA TIEPOLO 18-20900-MONZA-MB"/>
    <s v="12792100153"/>
    <s v="12792100153"/>
    <n v="1172.48"/>
    <n v="1172.48"/>
    <s v="204510010"/>
    <s v=" "/>
    <s v=" "/>
    <s v=" "/>
    <s v="19004510"/>
    <d v="2019-05-22T00:00:00"/>
    <s v=" "/>
    <d v="2019-05-23T00:00:00"/>
    <s v="26463 ITER APPR SAN                     MANCA RD DRY ICE CHARGE  OK EMI"/>
    <d v="2019-05-30T00:00:00"/>
    <n v="2019"/>
    <n v="60"/>
    <n v="1"/>
    <s v=" "/>
    <s v=" "/>
    <s v=" "/>
    <s v=" "/>
    <s v=" "/>
    <s v=" "/>
    <s v="N603"/>
    <x v="6"/>
    <s v="D"/>
    <n v="2019"/>
    <n v="14948"/>
    <s v="C"/>
    <d v="2019-08-22T00:00:00"/>
    <d v="2019-08-14T00:00:00"/>
    <s v=" "/>
    <s v=" "/>
    <s v="Azienda"/>
    <s v="FPI14 ISTRUT-GEST ACQUISTI SANITARI"/>
    <s v="701130010"/>
    <s v="2"/>
    <s v="bonifico"/>
    <n v="1172.48"/>
    <n v="1172.48"/>
    <n v="1172.48"/>
    <n v="0"/>
    <n v="0"/>
  </r>
  <r>
    <s v="07"/>
    <s v="3FE"/>
    <n v="2019"/>
    <n v="24381"/>
    <n v="1"/>
    <s v="FT"/>
    <d v="2019-07-22T00:00:00"/>
    <d v="2019-08-02T00:00:00"/>
    <n v="11863"/>
    <x v="719"/>
    <s v="VIA TIEPOLO 18-20900-MONZA-MB"/>
    <s v="12792100153"/>
    <s v="12792100153"/>
    <n v="44"/>
    <n v="44"/>
    <s v="204510010"/>
    <s v=" "/>
    <s v=" "/>
    <s v=" "/>
    <s v="19004509"/>
    <d v="2019-05-22T00:00:00"/>
    <s v=" "/>
    <d v="2019-05-23T00:00:00"/>
    <s v="26464 ITER APPR SAN  OK EMI             MANCA RD MIN HANDLING CHARGE"/>
    <d v="2019-05-30T00:00:00"/>
    <n v="2019"/>
    <n v="301"/>
    <n v="1"/>
    <s v=" "/>
    <s v=" "/>
    <s v=" "/>
    <s v=" "/>
    <s v=" "/>
    <s v=" "/>
    <s v="N604"/>
    <x v="0"/>
    <s v="D"/>
    <n v="2019"/>
    <n v="14946"/>
    <s v="C"/>
    <d v="2019-08-22T00:00:00"/>
    <d v="2019-08-14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4381"/>
    <n v="2"/>
    <s v="FT"/>
    <d v="2019-07-22T00:00:00"/>
    <d v="2019-08-02T00:00:00"/>
    <n v="11863"/>
    <x v="719"/>
    <s v="VIA TIEPOLO 18-20900-MONZA-MB"/>
    <s v="12792100153"/>
    <s v="12792100153"/>
    <n v="318.60000000000002"/>
    <n v="318.60000000000002"/>
    <s v="204510010"/>
    <s v=" "/>
    <s v=" "/>
    <s v=" "/>
    <s v="19004509"/>
    <d v="2019-05-22T00:00:00"/>
    <s v=" "/>
    <d v="2019-05-23T00:00:00"/>
    <s v="26464 ITER APPR SAN  OK EMI             MANCA RD MIN HANDLING CHARGE"/>
    <d v="2019-05-30T00:00:00"/>
    <n v="2019"/>
    <n v="130"/>
    <n v="1"/>
    <s v=" "/>
    <s v=" "/>
    <s v=" "/>
    <s v=" "/>
    <s v=" "/>
    <s v=" "/>
    <s v="N602"/>
    <x v="2"/>
    <s v="D"/>
    <n v="2019"/>
    <n v="14947"/>
    <s v="C"/>
    <d v="2019-08-22T00:00:00"/>
    <d v="2019-08-14T00:00:00"/>
    <s v=" "/>
    <s v=" "/>
    <s v="Azienda"/>
    <s v="FPI14 ISTRUT-GEST ACQUISTI SANITARI"/>
    <s v="701195010"/>
    <s v="2"/>
    <s v="bonifico"/>
    <n v="318.60000000000002"/>
    <n v="318.60000000000002"/>
    <n v="318.60000000000002"/>
    <n v="0"/>
    <n v="0"/>
  </r>
  <r>
    <s v="07"/>
    <s v="3FE"/>
    <n v="2019"/>
    <n v="24950"/>
    <n v="1"/>
    <s v="FT"/>
    <d v="2019-07-26T00:00:00"/>
    <d v="2019-08-07T00:00:00"/>
    <n v="11863"/>
    <x v="719"/>
    <s v="VIA TIEPOLO 18-20900-MONZA-MB"/>
    <s v="12792100153"/>
    <s v="12792100153"/>
    <n v="3929.4"/>
    <n v="3929.4"/>
    <s v="204510010"/>
    <s v=" "/>
    <s v=" "/>
    <s v=" "/>
    <s v="19005101"/>
    <d v="2019-05-27T00:00:00"/>
    <s v=" "/>
    <d v="2019-05-27T00:00:00"/>
    <s v="26393 ITER APPR SAN OK"/>
    <d v="2019-06-03T00:00:00"/>
    <n v="2019"/>
    <n v="60"/>
    <n v="1"/>
    <s v=" "/>
    <s v=" "/>
    <s v=" "/>
    <s v=" "/>
    <s v=" "/>
    <s v=" "/>
    <s v="N603"/>
    <x v="6"/>
    <s v="D"/>
    <n v="2019"/>
    <n v="14948"/>
    <s v="C"/>
    <d v="2019-08-22T00:00:00"/>
    <d v="2019-08-14T00:00:00"/>
    <s v=" "/>
    <s v=" "/>
    <s v="Azienda"/>
    <s v="FPI14 ISTRUT-GEST ACQUISTI SANITARI"/>
    <s v="701130010"/>
    <s v="2"/>
    <s v="bonifico"/>
    <n v="3929.4"/>
    <n v="3929.4"/>
    <n v="3929.4"/>
    <n v="0"/>
    <n v="0"/>
  </r>
  <r>
    <s v="07"/>
    <s v="3FE"/>
    <n v="2019"/>
    <n v="24950"/>
    <n v="2"/>
    <s v="FT"/>
    <d v="2019-07-26T00:00:00"/>
    <d v="2019-08-07T00:00:00"/>
    <n v="11863"/>
    <x v="719"/>
    <s v="VIA TIEPOLO 18-20900-MONZA-MB"/>
    <s v="12792100153"/>
    <s v="12792100153"/>
    <n v="44"/>
    <n v="44"/>
    <s v="204510010"/>
    <s v=" "/>
    <s v=" "/>
    <s v=" "/>
    <s v="19005101"/>
    <d v="2019-05-27T00:00:00"/>
    <s v=" "/>
    <d v="2019-05-27T00:00:00"/>
    <s v="26393 ITER APPR SAN OK"/>
    <d v="2019-06-03T00:00:00"/>
    <n v="2019"/>
    <n v="301"/>
    <n v="1"/>
    <s v=" "/>
    <s v=" "/>
    <s v=" "/>
    <s v=" "/>
    <s v=" "/>
    <s v=" "/>
    <s v="N604"/>
    <x v="0"/>
    <s v="D"/>
    <n v="2019"/>
    <n v="14946"/>
    <s v="C"/>
    <d v="2019-08-22T00:00:00"/>
    <d v="2019-08-14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6012"/>
    <n v="1"/>
    <s v="FT"/>
    <d v="2019-07-30T00:00:00"/>
    <d v="2019-06-07T00:00:00"/>
    <n v="11863"/>
    <x v="719"/>
    <s v="VIA TIEPOLO 18-20900-MONZA-MB"/>
    <s v="12792100153"/>
    <s v="12792100153"/>
    <n v="499.2"/>
    <n v="499.2"/>
    <s v="204510010"/>
    <s v=" "/>
    <s v=" "/>
    <s v=" "/>
    <s v="19005774"/>
    <d v="2019-05-31T00:00:00"/>
    <s v=" "/>
    <d v="2019-05-31T00:00:00"/>
    <s v="27545 MANCA RIC CEF V DOC ALL"/>
    <d v="2019-06-07T00:00:00"/>
    <n v="2019"/>
    <n v="895"/>
    <n v="1"/>
    <s v=" "/>
    <s v=" "/>
    <s v=" "/>
    <s v=" "/>
    <s v=" "/>
    <s v=" "/>
    <s v="1"/>
    <x v="6"/>
    <s v="D"/>
    <n v="2019"/>
    <n v="11947"/>
    <s v="C"/>
    <d v="2019-07-11T00:00:00"/>
    <d v="2019-07-05T00:00:00"/>
    <s v=" "/>
    <s v=" "/>
    <s v="Azienda"/>
    <s v="FPI01 ISTRUT-CONTAB E FLUSSI FINANZ"/>
    <s v="701130010"/>
    <s v="2"/>
    <s v="bonifico"/>
    <n v="499.2"/>
    <n v="499.2"/>
    <n v="499.2"/>
    <n v="0"/>
    <n v="0"/>
  </r>
  <r>
    <s v="07"/>
    <s v="3FE"/>
    <n v="2019"/>
    <n v="26805"/>
    <n v="1"/>
    <s v="FT"/>
    <d v="2019-07-30T00:00:00"/>
    <d v="2019-08-07T00:00:00"/>
    <n v="11863"/>
    <x v="719"/>
    <s v="VIA TIEPOLO 18-20900-MONZA-MB"/>
    <s v="12792100153"/>
    <s v="12792100153"/>
    <n v="44"/>
    <n v="44"/>
    <s v="204510010"/>
    <s v=" "/>
    <s v=" "/>
    <s v=" "/>
    <s v="19005776"/>
    <d v="2019-05-31T00:00:00"/>
    <s v=" "/>
    <d v="2019-05-31T00:00:00"/>
    <s v="CONTRIBUTO CO.NA.I. ASSOLTO OVE DOVUTO  iter x spese"/>
    <d v="2019-06-11T00:00:00"/>
    <n v="2019"/>
    <n v="301"/>
    <n v="1"/>
    <s v=" "/>
    <s v=" "/>
    <s v=" "/>
    <s v=" "/>
    <s v=" "/>
    <s v=" "/>
    <s v="N604"/>
    <x v="0"/>
    <s v="D"/>
    <n v="2019"/>
    <n v="14946"/>
    <s v="C"/>
    <d v="2019-08-22T00:00:00"/>
    <d v="2019-08-14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6805"/>
    <n v="2"/>
    <s v="FT"/>
    <d v="2019-07-30T00:00:00"/>
    <d v="2019-08-07T00:00:00"/>
    <n v="11863"/>
    <x v="719"/>
    <s v="VIA TIEPOLO 18-20900-MONZA-MB"/>
    <s v="12792100153"/>
    <s v="12792100153"/>
    <n v="275.39999999999998"/>
    <n v="275.39999999999998"/>
    <s v="204510010"/>
    <s v=" "/>
    <s v=" "/>
    <s v=" "/>
    <s v="19005776"/>
    <d v="2019-05-31T00:00:00"/>
    <s v=" "/>
    <d v="2019-05-31T00:00:00"/>
    <s v="CONTRIBUTO CO.NA.I. ASSOLTO OVE DOVUTO  iter x spese"/>
    <d v="2019-06-11T00:00:00"/>
    <n v="2019"/>
    <n v="60"/>
    <n v="1"/>
    <s v=" "/>
    <s v=" "/>
    <s v=" "/>
    <s v=" "/>
    <s v=" "/>
    <s v=" "/>
    <s v="N603"/>
    <x v="6"/>
    <s v="D"/>
    <n v="2019"/>
    <n v="14948"/>
    <s v="C"/>
    <d v="2019-08-22T00:00:00"/>
    <d v="2019-08-14T00:00:00"/>
    <s v=" "/>
    <s v=" "/>
    <s v="Azienda"/>
    <s v="FPI14 ISTRUT-GEST ACQUISTI SANITARI"/>
    <s v="701130010"/>
    <s v="2"/>
    <s v="bonifico"/>
    <n v="275.39999999999998"/>
    <n v="275.39999999999998"/>
    <n v="275.39999999999998"/>
    <n v="0"/>
    <n v="0"/>
  </r>
  <r>
    <s v="07"/>
    <s v="3FE"/>
    <n v="2019"/>
    <n v="25456"/>
    <n v="1"/>
    <s v="FT"/>
    <d v="2019-07-31T00:00:00"/>
    <d v="2019-06-04T00:00:00"/>
    <n v="11863"/>
    <x v="719"/>
    <s v="VIA TIEPOLO 18-20900-MONZA-MB"/>
    <s v="12792100153"/>
    <s v="12792100153"/>
    <n v="611.5"/>
    <n v="611.5"/>
    <s v="204510010"/>
    <s v=" "/>
    <s v=" "/>
    <s v=" "/>
    <s v="19005775"/>
    <d v="2019-05-31T00:00:00"/>
    <s v=" "/>
    <d v="2019-06-01T00:00:00"/>
    <s v="CONTRIBUTO CO.NA.I. ASSOLTO OVE DOVUTO"/>
    <d v="2019-06-04T00:00:00"/>
    <n v="2019"/>
    <n v="130"/>
    <n v="1"/>
    <s v=" "/>
    <s v=" "/>
    <s v=" "/>
    <s v=" "/>
    <s v=" "/>
    <s v=" "/>
    <s v="N602"/>
    <x v="2"/>
    <s v="D"/>
    <n v="2019"/>
    <n v="11946"/>
    <s v="C"/>
    <d v="2019-07-11T00:00:00"/>
    <d v="2019-07-05T00:00:00"/>
    <s v=" "/>
    <s v=" "/>
    <s v="Azienda"/>
    <s v="FPI01 ISTRUT-CONTAB E FLUSSI FINANZ"/>
    <s v="701195010"/>
    <s v="2"/>
    <s v="bonifico"/>
    <n v="611.5"/>
    <n v="611.5"/>
    <n v="611.5"/>
    <n v="0"/>
    <n v="0"/>
  </r>
  <r>
    <s v="07"/>
    <s v="3FE"/>
    <n v="2019"/>
    <n v="27278"/>
    <n v="1"/>
    <s v="FT"/>
    <d v="2019-08-11T00:00:00"/>
    <d v="2019-06-13T00:00:00"/>
    <n v="11863"/>
    <x v="719"/>
    <s v="VIA TIEPOLO 18-20900-MONZA-MB"/>
    <s v="12792100153"/>
    <s v="12792100153"/>
    <n v="876.96"/>
    <n v="876.96"/>
    <s v="204510010"/>
    <s v=" "/>
    <s v=" "/>
    <s v=" "/>
    <s v="19007583"/>
    <d v="2019-06-11T00:00:00"/>
    <s v=" "/>
    <d v="2019-06-12T00:00:00"/>
    <s v="30148"/>
    <d v="2019-06-13T00:00:00"/>
    <n v="2019"/>
    <n v="60"/>
    <n v="1"/>
    <s v=" "/>
    <s v=" "/>
    <s v=" "/>
    <s v=" "/>
    <s v=" "/>
    <s v=" "/>
    <s v="N603"/>
    <x v="6"/>
    <s v="D"/>
    <n v="2019"/>
    <n v="12883"/>
    <s v="C"/>
    <d v="2019-08-06T00:00:00"/>
    <d v="2019-07-18T00:00:00"/>
    <s v=" "/>
    <s v=" "/>
    <s v="Azienda"/>
    <s v="FPI01 ISTRUT-CONTAB E FLUSSI FINANZ"/>
    <s v="701130010"/>
    <s v="2"/>
    <s v="bonifico"/>
    <n v="876.96"/>
    <n v="876.96"/>
    <n v="876.96"/>
    <n v="0"/>
    <n v="0"/>
  </r>
  <r>
    <s v="07"/>
    <s v="3FE"/>
    <n v="2019"/>
    <n v="28378"/>
    <n v="1"/>
    <s v="FT"/>
    <d v="2019-08-16T00:00:00"/>
    <d v="2019-08-09T00:00:00"/>
    <n v="11863"/>
    <x v="719"/>
    <s v="VIA TIEPOLO 18-20900-MONZA-MB"/>
    <s v="12792100153"/>
    <s v="12792100153"/>
    <n v="44"/>
    <n v="44"/>
    <s v="204510010"/>
    <s v=" "/>
    <s v=" "/>
    <s v=" "/>
    <s v="19008086"/>
    <d v="2019-06-14T00:00:00"/>
    <s v=" "/>
    <d v="2019-06-17T00:00:00"/>
    <s v="31168 ITER APPR SAN OK"/>
    <d v="2019-06-20T00:00:00"/>
    <n v="2019"/>
    <n v="301"/>
    <n v="1"/>
    <s v=" "/>
    <s v=" "/>
    <s v=" "/>
    <s v=" "/>
    <s v=" "/>
    <s v=" "/>
    <s v="N604"/>
    <x v="0"/>
    <s v="D"/>
    <n v="2019"/>
    <n v="16235"/>
    <s v="C"/>
    <d v="2019-09-13T00:00:00"/>
    <d v="2019-09-04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8378"/>
    <n v="2"/>
    <s v="FT"/>
    <d v="2019-08-16T00:00:00"/>
    <d v="2019-08-09T00:00:00"/>
    <n v="11863"/>
    <x v="719"/>
    <s v="VIA TIEPOLO 18-20900-MONZA-MB"/>
    <s v="12792100153"/>
    <s v="12792100153"/>
    <n v="91"/>
    <n v="91"/>
    <s v="204510010"/>
    <s v=" "/>
    <s v=" "/>
    <s v=" "/>
    <s v="19008086"/>
    <d v="2019-06-14T00:00:00"/>
    <s v=" "/>
    <d v="2019-06-17T00:00:00"/>
    <s v="31168 ITER APPR SAN OK"/>
    <d v="2019-06-20T00:00:00"/>
    <n v="2019"/>
    <n v="130"/>
    <n v="1"/>
    <s v=" "/>
    <s v=" "/>
    <s v=" "/>
    <s v=" "/>
    <s v=" "/>
    <s v=" "/>
    <s v="N602"/>
    <x v="2"/>
    <s v="D"/>
    <n v="2019"/>
    <n v="16236"/>
    <s v="C"/>
    <d v="2019-09-13T00:00:00"/>
    <d v="2019-09-04T00:00:00"/>
    <s v=" "/>
    <s v=" "/>
    <s v="Azienda"/>
    <s v="FPI14 ISTRUT-GEST ACQUISTI SANITARI"/>
    <s v="701195010"/>
    <s v="2"/>
    <s v="bonifico"/>
    <n v="91"/>
    <n v="91"/>
    <n v="91"/>
    <n v="0"/>
    <n v="0"/>
  </r>
  <r>
    <s v="07"/>
    <s v="3FE"/>
    <n v="2019"/>
    <n v="28416"/>
    <n v="1"/>
    <s v="FT"/>
    <d v="2019-08-16T00:00:00"/>
    <d v="2019-06-20T00:00:00"/>
    <n v="11863"/>
    <x v="719"/>
    <s v="VIA TIEPOLO 18-20900-MONZA-MB"/>
    <s v="12792100153"/>
    <s v="12792100153"/>
    <n v="1185.29"/>
    <n v="1185.29"/>
    <s v="204510010"/>
    <s v=" "/>
    <s v=" "/>
    <s v=" "/>
    <s v="19007950"/>
    <d v="2019-06-13T00:00:00"/>
    <s v=" "/>
    <d v="2019-06-17T00:00:00"/>
    <s v="31166"/>
    <d v="2019-06-20T00:00:00"/>
    <n v="2019"/>
    <n v="60"/>
    <n v="1"/>
    <s v=" "/>
    <s v=" "/>
    <s v=" "/>
    <s v=" "/>
    <s v=" "/>
    <s v=" "/>
    <s v="N603"/>
    <x v="6"/>
    <s v="D"/>
    <n v="2019"/>
    <n v="13934"/>
    <s v="C"/>
    <d v="2019-08-13T00:00:00"/>
    <d v="2019-08-01T00:00:00"/>
    <s v=" "/>
    <s v=" "/>
    <s v="Azienda"/>
    <s v="FPI01 ISTRUT-CONTAB E FLUSSI FINANZ"/>
    <s v="701130010"/>
    <s v="2"/>
    <s v="bonifico"/>
    <n v="1185.29"/>
    <n v="1185.29"/>
    <n v="1185.29"/>
    <n v="0"/>
    <n v="0"/>
  </r>
  <r>
    <s v="07"/>
    <s v="3FE"/>
    <n v="2019"/>
    <n v="28445"/>
    <n v="1"/>
    <s v="FT"/>
    <d v="2019-08-16T00:00:00"/>
    <d v="2019-06-20T00:00:00"/>
    <n v="11863"/>
    <x v="719"/>
    <s v="VIA TIEPOLO 18-20900-MONZA-MB"/>
    <s v="12792100153"/>
    <s v="12792100153"/>
    <n v="61.15"/>
    <n v="61.15"/>
    <s v="204510010"/>
    <s v=" "/>
    <s v=" "/>
    <s v=" "/>
    <s v="19007951"/>
    <d v="2019-06-13T00:00:00"/>
    <s v=" "/>
    <d v="2019-06-17T00:00:00"/>
    <s v="31167"/>
    <d v="2019-06-20T00:00:00"/>
    <n v="2019"/>
    <n v="130"/>
    <n v="1"/>
    <s v=" "/>
    <s v=" "/>
    <s v=" "/>
    <s v=" "/>
    <s v=" "/>
    <s v=" "/>
    <s v="N602"/>
    <x v="2"/>
    <s v="D"/>
    <n v="2019"/>
    <n v="13932"/>
    <s v="C"/>
    <d v="2019-08-13T00:00:00"/>
    <d v="2019-08-01T00:00:00"/>
    <s v=" "/>
    <s v=" "/>
    <s v="Azienda"/>
    <s v="FPI01 ISTRUT-CONTAB E FLUSSI FINANZ"/>
    <s v="701195010"/>
    <s v="2"/>
    <s v="bonifico"/>
    <n v="61.15"/>
    <n v="61.15"/>
    <n v="61.15"/>
    <n v="0"/>
    <n v="0"/>
  </r>
  <r>
    <s v="07"/>
    <s v="3FE"/>
    <n v="2019"/>
    <n v="28475"/>
    <n v="1"/>
    <s v="FT"/>
    <d v="2019-08-17T00:00:00"/>
    <d v="2019-08-09T00:00:00"/>
    <n v="11863"/>
    <x v="719"/>
    <s v="VIA TIEPOLO 18-20900-MONZA-MB"/>
    <s v="12792100153"/>
    <s v="12792100153"/>
    <n v="3070.95"/>
    <n v="3070.95"/>
    <s v="204510010"/>
    <s v=" "/>
    <s v=" "/>
    <s v=" "/>
    <s v="19008632"/>
    <d v="2019-06-18T00:00:00"/>
    <s v=" "/>
    <d v="2019-06-18T00:00:00"/>
    <s v="30163 ITER APPR SAN OK"/>
    <d v="2019-06-20T00:00:00"/>
    <n v="2019"/>
    <n v="60"/>
    <n v="1"/>
    <s v=" "/>
    <s v=" "/>
    <s v=" "/>
    <s v=" "/>
    <s v=" "/>
    <s v=" "/>
    <s v="N603"/>
    <x v="6"/>
    <s v="D"/>
    <n v="2019"/>
    <n v="15632"/>
    <s v="C"/>
    <d v="2019-08-28T00:00:00"/>
    <d v="2019-08-21T00:00:00"/>
    <s v=" "/>
    <s v=" "/>
    <s v="Azienda"/>
    <s v="FPI14 ISTRUT-GEST ACQUISTI SANITARI"/>
    <s v="701130010"/>
    <s v="2"/>
    <s v="bonifico"/>
    <n v="3070.95"/>
    <n v="3070.95"/>
    <n v="3070.95"/>
    <n v="0"/>
    <n v="0"/>
  </r>
  <r>
    <s v="07"/>
    <s v="3FE"/>
    <n v="2019"/>
    <n v="28475"/>
    <n v="2"/>
    <s v="FT"/>
    <d v="2019-08-17T00:00:00"/>
    <d v="2019-08-09T00:00:00"/>
    <n v="11863"/>
    <x v="719"/>
    <s v="VIA TIEPOLO 18-20900-MONZA-MB"/>
    <s v="12792100153"/>
    <s v="12792100153"/>
    <n v="44"/>
    <n v="44"/>
    <s v="204510010"/>
    <s v=" "/>
    <s v=" "/>
    <s v=" "/>
    <s v="19008632"/>
    <d v="2019-06-18T00:00:00"/>
    <s v=" "/>
    <d v="2019-06-18T00:00:00"/>
    <s v="30163 ITER APPR SAN OK"/>
    <d v="2019-06-20T00:00:00"/>
    <n v="2019"/>
    <n v="301"/>
    <n v="1"/>
    <s v=" "/>
    <s v=" "/>
    <s v=" "/>
    <s v=" "/>
    <s v=" "/>
    <s v=" "/>
    <s v="N604"/>
    <x v="0"/>
    <s v="D"/>
    <n v="2019"/>
    <n v="15630"/>
    <s v="C"/>
    <d v="2019-08-28T00:00:00"/>
    <d v="2019-08-2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8542"/>
    <n v="1"/>
    <s v="FT"/>
    <d v="2019-08-18T00:00:00"/>
    <d v="2019-06-21T00:00:00"/>
    <n v="11863"/>
    <x v="719"/>
    <s v="VIA TIEPOLO 18-20900-MONZA-MB"/>
    <s v="12792100153"/>
    <s v="12792100153"/>
    <n v="61.15"/>
    <n v="61.15"/>
    <s v="204510010"/>
    <s v=" "/>
    <s v=" "/>
    <s v=" "/>
    <s v="19008814"/>
    <d v="2019-06-19T00:00:00"/>
    <s v=" "/>
    <d v="2019-06-19T00:00:00"/>
    <s v="31890"/>
    <d v="2019-06-21T00:00:00"/>
    <n v="2019"/>
    <n v="130"/>
    <n v="1"/>
    <s v=" "/>
    <s v=" "/>
    <s v=" "/>
    <s v=" "/>
    <s v=" "/>
    <s v=" "/>
    <s v="N602"/>
    <x v="2"/>
    <s v="D"/>
    <n v="2019"/>
    <n v="13932"/>
    <s v="C"/>
    <d v="2019-08-13T00:00:00"/>
    <d v="2019-08-01T00:00:00"/>
    <s v=" "/>
    <s v=" "/>
    <s v="Azienda"/>
    <s v="FPI01 ISTRUT-CONTAB E FLUSSI FINANZ"/>
    <s v="701195010"/>
    <s v="2"/>
    <s v="bonifico"/>
    <n v="61.15"/>
    <n v="61.15"/>
    <n v="61.15"/>
    <n v="0"/>
    <n v="0"/>
  </r>
  <r>
    <s v="07"/>
    <s v="3FE"/>
    <n v="2019"/>
    <n v="28585"/>
    <n v="1"/>
    <s v="FT"/>
    <d v="2019-08-18T00:00:00"/>
    <d v="2019-06-21T00:00:00"/>
    <n v="11863"/>
    <x v="719"/>
    <s v="VIA TIEPOLO 18-20900-MONZA-MB"/>
    <s v="12792100153"/>
    <s v="12792100153"/>
    <n v="905.58"/>
    <n v="905.58"/>
    <s v="204510010"/>
    <s v=" "/>
    <s v=" "/>
    <s v=" "/>
    <s v="19008813"/>
    <d v="2019-06-19T00:00:00"/>
    <s v=" "/>
    <d v="2019-06-19T00:00:00"/>
    <s v="31889"/>
    <d v="2019-06-21T00:00:00"/>
    <n v="2019"/>
    <n v="60"/>
    <n v="1"/>
    <s v=" "/>
    <s v=" "/>
    <s v=" "/>
    <s v=" "/>
    <s v=" "/>
    <s v=" "/>
    <s v="N603"/>
    <x v="6"/>
    <s v="D"/>
    <n v="2019"/>
    <n v="13934"/>
    <s v="C"/>
    <d v="2019-08-13T00:00:00"/>
    <d v="2019-08-01T00:00:00"/>
    <s v=" "/>
    <s v=" "/>
    <s v="Azienda"/>
    <s v="FPI01 ISTRUT-CONTAB E FLUSSI FINANZ"/>
    <s v="701130010"/>
    <s v="2"/>
    <s v="bonifico"/>
    <n v="905.58"/>
    <n v="905.58"/>
    <n v="905.58"/>
    <n v="0"/>
    <n v="0"/>
  </r>
  <r>
    <s v="07"/>
    <s v="3FE"/>
    <n v="2019"/>
    <n v="28735"/>
    <n v="1"/>
    <s v="FT"/>
    <d v="2019-08-18T00:00:00"/>
    <d v="2019-06-21T00:00:00"/>
    <n v="11863"/>
    <x v="719"/>
    <s v="VIA TIEPOLO 18-20900-MONZA-MB"/>
    <s v="12792100153"/>
    <s v="12792100153"/>
    <n v="3115.58"/>
    <n v="3115.58"/>
    <s v="204510010"/>
    <s v=" "/>
    <s v=" "/>
    <s v=" "/>
    <s v="19008812"/>
    <d v="2019-06-19T00:00:00"/>
    <s v=" "/>
    <d v="2019-06-19T00:00:00"/>
    <s v="28248"/>
    <d v="2019-06-21T00:00:00"/>
    <n v="2019"/>
    <n v="60"/>
    <n v="1"/>
    <s v=" "/>
    <s v=" "/>
    <s v=" "/>
    <s v=" "/>
    <s v=" "/>
    <s v=" "/>
    <s v="N603"/>
    <x v="6"/>
    <s v="D"/>
    <n v="2019"/>
    <n v="13934"/>
    <s v="C"/>
    <d v="2019-08-13T00:00:00"/>
    <d v="2019-08-01T00:00:00"/>
    <s v=" "/>
    <s v=" "/>
    <s v="Azienda"/>
    <s v="FPI01 ISTRUT-CONTAB E FLUSSI FINANZ"/>
    <s v="701130010"/>
    <s v="2"/>
    <s v="bonifico"/>
    <n v="3115.58"/>
    <n v="3115.58"/>
    <n v="3115.58"/>
    <n v="0"/>
    <n v="0"/>
  </r>
  <r>
    <s v="07"/>
    <s v="3FE"/>
    <n v="2019"/>
    <n v="29514"/>
    <n v="1"/>
    <s v="FT"/>
    <d v="2019-08-24T00:00:00"/>
    <d v="2019-07-02T00:00:00"/>
    <n v="11863"/>
    <x v="719"/>
    <s v="VIA TIEPOLO 18-20900-MONZA-MB"/>
    <s v="12792100153"/>
    <s v="12792100153"/>
    <n v="1700"/>
    <n v="1700"/>
    <s v="204510010"/>
    <s v=" "/>
    <s v=" "/>
    <s v=" "/>
    <s v="19009725"/>
    <d v="2019-06-25T00:00:00"/>
    <s v=" "/>
    <d v="2019-06-25T00:00:00"/>
    <s v="CONTRIBUTO CO.NA.I. ASSOLTO OVE DOVUTO"/>
    <d v="2019-07-02T00:00:00"/>
    <n v="2019"/>
    <n v="60"/>
    <n v="1"/>
    <s v=" "/>
    <s v=" "/>
    <s v=" "/>
    <s v=" "/>
    <s v=" "/>
    <s v=" "/>
    <s v="N603"/>
    <x v="6"/>
    <s v="D"/>
    <n v="2019"/>
    <n v="13934"/>
    <s v="C"/>
    <d v="2019-08-13T00:00:00"/>
    <d v="2019-08-01T00:00:00"/>
    <s v=" "/>
    <s v=" "/>
    <s v="Azienda"/>
    <s v="FPI01 ISTRUT-CONTAB E FLUSSI FINANZ"/>
    <s v="701130010"/>
    <s v="2"/>
    <s v="bonifico"/>
    <n v="1700"/>
    <n v="1700"/>
    <n v="1700"/>
    <n v="0"/>
    <n v="0"/>
  </r>
  <r>
    <s v="07"/>
    <s v="3FE"/>
    <n v="2019"/>
    <n v="29531"/>
    <n v="1"/>
    <s v="FT"/>
    <d v="2019-08-24T00:00:00"/>
    <d v="2019-07-02T00:00:00"/>
    <n v="11863"/>
    <x v="719"/>
    <s v="VIA TIEPOLO 18-20900-MONZA-MB"/>
    <s v="12792100153"/>
    <s v="12792100153"/>
    <n v="707.4"/>
    <n v="707.4"/>
    <s v="204510010"/>
    <s v=" "/>
    <s v=" "/>
    <s v=" "/>
    <s v="19009724"/>
    <d v="2019-06-25T00:00:00"/>
    <s v=" "/>
    <d v="2019-06-25T00:00:00"/>
    <s v="CONTRIBUTO CO.NA.I. ASSOLTO OVE DOVUTO"/>
    <d v="2019-07-02T00:00:00"/>
    <n v="2019"/>
    <n v="60"/>
    <n v="1"/>
    <s v=" "/>
    <s v=" "/>
    <s v=" "/>
    <s v=" "/>
    <s v=" "/>
    <s v=" "/>
    <s v="N603"/>
    <x v="6"/>
    <s v="D"/>
    <n v="2019"/>
    <n v="13934"/>
    <s v="C"/>
    <d v="2019-08-13T00:00:00"/>
    <d v="2019-08-01T00:00:00"/>
    <s v=" "/>
    <s v=" "/>
    <s v="Azienda"/>
    <s v="FPI01 ISTRUT-CONTAB E FLUSSI FINANZ"/>
    <s v="701130010"/>
    <s v="2"/>
    <s v="bonifico"/>
    <n v="707.4"/>
    <n v="707.4"/>
    <n v="707.4"/>
    <n v="0"/>
    <n v="0"/>
  </r>
  <r>
    <s v="07"/>
    <s v="3FE"/>
    <n v="2019"/>
    <n v="29582"/>
    <n v="1"/>
    <s v="FT"/>
    <d v="2019-08-24T00:00:00"/>
    <d v="2019-07-02T00:00:00"/>
    <n v="11863"/>
    <x v="719"/>
    <s v="VIA TIEPOLO 18-20900-MONZA-MB"/>
    <s v="12792100153"/>
    <s v="12792100153"/>
    <n v="208"/>
    <n v="208"/>
    <s v="204510010"/>
    <s v=" "/>
    <s v=" "/>
    <s v=" "/>
    <s v="19009726"/>
    <d v="2019-06-25T00:00:00"/>
    <s v=" "/>
    <d v="2019-06-25T00:00:00"/>
    <s v="CONTRIBUTO CO.NA.I. ASSOLTO OVE DOVUTO"/>
    <d v="2019-07-02T00:00:00"/>
    <n v="2019"/>
    <n v="60"/>
    <n v="1"/>
    <s v=" "/>
    <s v=" "/>
    <s v=" "/>
    <s v=" "/>
    <s v=" "/>
    <s v=" "/>
    <s v="N603"/>
    <x v="6"/>
    <s v="D"/>
    <n v="2019"/>
    <n v="13934"/>
    <s v="C"/>
    <d v="2019-08-13T00:00:00"/>
    <d v="2019-08-01T00:00:00"/>
    <s v=" "/>
    <s v=" "/>
    <s v="Azienda"/>
    <s v="FPI01 ISTRUT-CONTAB E FLUSSI FINANZ"/>
    <s v="701130010"/>
    <s v="2"/>
    <s v="bonifico"/>
    <n v="208"/>
    <n v="208"/>
    <n v="208"/>
    <n v="0"/>
    <n v="0"/>
  </r>
  <r>
    <s v="07"/>
    <s v="3FE"/>
    <n v="2019"/>
    <n v="30234"/>
    <n v="1"/>
    <s v="FT"/>
    <d v="2019-08-28T00:00:00"/>
    <d v="2019-07-04T00:00:00"/>
    <n v="11863"/>
    <x v="719"/>
    <s v="VIA TIEPOLO 18-20900-MONZA-MB"/>
    <s v="12792100153"/>
    <s v="12792100153"/>
    <n v="125.76"/>
    <n v="125.76"/>
    <s v="204510010"/>
    <s v=" "/>
    <s v=" "/>
    <s v=" "/>
    <s v="19010339"/>
    <d v="2019-06-28T00:00:00"/>
    <s v=" "/>
    <d v="2019-06-29T00:00:00"/>
    <s v="CONTRIBUTO CO.NA.I. ASSOLTO OVE DOVUTO"/>
    <d v="2019-07-04T00:00:00"/>
    <n v="2019"/>
    <n v="60"/>
    <n v="1"/>
    <s v=" "/>
    <s v=" "/>
    <s v=" "/>
    <s v=" "/>
    <s v=" "/>
    <s v=" "/>
    <s v="N603"/>
    <x v="6"/>
    <s v="D"/>
    <n v="2019"/>
    <n v="13934"/>
    <s v="C"/>
    <d v="2019-08-13T00:00:00"/>
    <d v="2019-08-01T00:00:00"/>
    <s v=" "/>
    <s v=" "/>
    <s v="Azienda"/>
    <s v="FPI01 ISTRUT-CONTAB E FLUSSI FINANZ"/>
    <s v="701130010"/>
    <s v="2"/>
    <s v="bonifico"/>
    <n v="125.76"/>
    <n v="125.76"/>
    <n v="125.76"/>
    <n v="0"/>
    <n v="0"/>
  </r>
  <r>
    <s v="07"/>
    <s v="3FE"/>
    <n v="2019"/>
    <n v="30875"/>
    <n v="1"/>
    <s v="FT"/>
    <d v="2019-08-28T00:00:00"/>
    <d v="2019-07-09T00:00:00"/>
    <n v="11863"/>
    <x v="719"/>
    <s v="VIA TIEPOLO 18-20900-MONZA-MB"/>
    <s v="12792100153"/>
    <s v="12792100153"/>
    <n v="2238.1999999999998"/>
    <n v="2238.1999999999998"/>
    <s v="204510010"/>
    <s v=" "/>
    <s v=" "/>
    <s v=" "/>
    <s v="19010337"/>
    <d v="2019-06-28T00:00:00"/>
    <s v=" "/>
    <d v="2019-06-29T00:00:00"/>
    <s v="CONTRIBUTO CO.NA.I. ASSOLTO OVE DOVUTO"/>
    <d v="2019-07-09T00:00:00"/>
    <n v="2019"/>
    <n v="60"/>
    <n v="1"/>
    <s v=" "/>
    <s v=" "/>
    <s v=" "/>
    <s v=" "/>
    <s v=" "/>
    <s v=" "/>
    <s v="N603"/>
    <x v="6"/>
    <s v="D"/>
    <n v="2019"/>
    <n v="13934"/>
    <s v="C"/>
    <d v="2019-08-13T00:00:00"/>
    <d v="2019-08-01T00:00:00"/>
    <s v=" "/>
    <s v=" "/>
    <s v="Azienda"/>
    <s v="FPI01 ISTRUT-CONTAB E FLUSSI FINANZ"/>
    <s v="701130010"/>
    <s v="2"/>
    <s v="bonifico"/>
    <n v="2238.1999999999998"/>
    <n v="2238.1999999999998"/>
    <n v="2238.1999999999998"/>
    <n v="0"/>
    <n v="0"/>
  </r>
  <r>
    <s v="07"/>
    <s v="3FE"/>
    <n v="2019"/>
    <n v="30992"/>
    <n v="1"/>
    <s v="FT"/>
    <d v="2019-08-28T00:00:00"/>
    <d v="2019-07-10T00:00:00"/>
    <n v="11863"/>
    <x v="719"/>
    <s v="VIA TIEPOLO 18-20900-MONZA-MB"/>
    <s v="12792100153"/>
    <s v="12792100153"/>
    <n v="1755.04"/>
    <n v="1755.04"/>
    <s v="204510010"/>
    <s v=" "/>
    <s v=" "/>
    <s v=" "/>
    <s v="19010338"/>
    <d v="2019-06-28T00:00:00"/>
    <s v=" "/>
    <d v="2019-06-29T00:00:00"/>
    <s v="33832"/>
    <d v="2019-07-10T00:00:00"/>
    <n v="2019"/>
    <n v="1694"/>
    <n v="1"/>
    <s v=" "/>
    <s v=" "/>
    <s v=" "/>
    <s v=" "/>
    <s v=" "/>
    <s v=" "/>
    <s v="1"/>
    <x v="6"/>
    <s v="D"/>
    <n v="2019"/>
    <n v="13933"/>
    <s v="C"/>
    <d v="2019-08-13T00:00:00"/>
    <d v="2019-08-01T00:00:00"/>
    <s v=" "/>
    <s v=" "/>
    <s v="Azienda"/>
    <s v="FPI01 ISTRUT-CONTAB E FLUSSI FINANZ"/>
    <s v="701130010"/>
    <s v="2"/>
    <s v="bonifico"/>
    <n v="1755.04"/>
    <n v="1755.04"/>
    <n v="1755.04"/>
    <n v="0"/>
    <n v="0"/>
  </r>
  <r>
    <s v="07"/>
    <s v="3FE"/>
    <n v="2019"/>
    <n v="33049"/>
    <n v="1"/>
    <s v="FT"/>
    <d v="2019-09-03T00:00:00"/>
    <d v="2019-08-13T00:00:00"/>
    <n v="11863"/>
    <x v="719"/>
    <s v="VIA TIEPOLO 18-20900-MONZA-MB"/>
    <s v="12792100153"/>
    <s v="12792100153"/>
    <n v="1269.1600000000001"/>
    <n v="1269.1600000000001"/>
    <s v="204510010"/>
    <s v=" "/>
    <s v=" "/>
    <s v=" "/>
    <s v="18978247"/>
    <d v="2018-09-04T00:00:00"/>
    <s v=" "/>
    <d v="2019-07-05T00:00:00"/>
    <s v="1687149 SO RD 42785 ITER AAPR SAN OK"/>
    <d v="2019-08-02T00:00:00"/>
    <n v="2018"/>
    <n v="60"/>
    <n v="1"/>
    <s v=" "/>
    <s v=" "/>
    <s v=" "/>
    <s v=" "/>
    <s v=" "/>
    <s v=" "/>
    <s v="N603"/>
    <x v="6"/>
    <s v="D"/>
    <n v="2019"/>
    <n v="15156"/>
    <s v="C"/>
    <d v="2019-08-22T00:00:00"/>
    <d v="2019-08-21T00:00:00"/>
    <s v=" "/>
    <s v=" "/>
    <s v="Azienda"/>
    <s v="FPI14 ISTRUT-GEST ACQUISTI SANITARI"/>
    <s v="701130010"/>
    <s v="2"/>
    <s v="bonifico"/>
    <n v="1269.1600000000001"/>
    <n v="1269.1600000000001"/>
    <n v="1269.1600000000001"/>
    <n v="0"/>
    <n v="0"/>
  </r>
  <r>
    <s v="07"/>
    <s v="3FE"/>
    <n v="2019"/>
    <n v="33049"/>
    <n v="2"/>
    <s v="FT"/>
    <d v="2019-09-03T00:00:00"/>
    <d v="2019-08-13T00:00:00"/>
    <n v="11863"/>
    <x v="719"/>
    <s v="VIA TIEPOLO 18-20900-MONZA-MB"/>
    <s v="12792100153"/>
    <s v="12792100153"/>
    <n v="43"/>
    <n v="43"/>
    <s v="204510010"/>
    <s v=" "/>
    <s v=" "/>
    <s v=" "/>
    <s v="18978247"/>
    <d v="2018-09-04T00:00:00"/>
    <s v=" "/>
    <d v="2019-07-05T00:00:00"/>
    <s v="1687149 SO RD 42785 ITER AAPR SAN OK"/>
    <d v="2019-08-02T00:00:00"/>
    <n v="2019"/>
    <n v="301"/>
    <n v="1"/>
    <s v=" "/>
    <s v=" "/>
    <s v=" "/>
    <s v=" "/>
    <s v=" "/>
    <s v=" "/>
    <s v="N604"/>
    <x v="0"/>
    <s v="D"/>
    <n v="2019"/>
    <n v="15155"/>
    <s v="C"/>
    <d v="2019-08-22T00:00:00"/>
    <d v="2019-08-21T00:00:00"/>
    <s v=" "/>
    <s v=" "/>
    <s v="Azienda"/>
    <s v="FPI14 ISTRUT-GEST ACQUISTI SANITARI"/>
    <s v="705120020"/>
    <s v="2"/>
    <s v="bonifico"/>
    <n v="43"/>
    <n v="43"/>
    <n v="43"/>
    <n v="0"/>
    <n v="0"/>
  </r>
  <r>
    <s v="07"/>
    <s v="3FE"/>
    <n v="2019"/>
    <n v="33095"/>
    <n v="1"/>
    <s v="FT"/>
    <d v="2019-09-03T00:00:00"/>
    <d v="2019-08-13T00:00:00"/>
    <n v="11863"/>
    <x v="719"/>
    <s v="VIA TIEPOLO 18-20900-MONZA-MB"/>
    <s v="12792100153"/>
    <s v="12792100153"/>
    <n v="482.2"/>
    <n v="482.2"/>
    <s v="204510010"/>
    <s v=" "/>
    <s v=" "/>
    <s v=" "/>
    <s v="19010818"/>
    <d v="2019-07-02T00:00:00"/>
    <s v=" "/>
    <d v="2019-07-05T00:00:00"/>
    <s v="1811031 RD 34454 ITER APPR SAN OK"/>
    <d v="2019-08-02T00:00:00"/>
    <n v="2019"/>
    <n v="60"/>
    <n v="1"/>
    <s v=" "/>
    <s v=" "/>
    <s v=" "/>
    <s v=" "/>
    <s v=" "/>
    <s v=" "/>
    <s v="N603"/>
    <x v="6"/>
    <s v="D"/>
    <n v="2019"/>
    <n v="15632"/>
    <s v="C"/>
    <d v="2019-08-28T00:00:00"/>
    <d v="2019-08-21T00:00:00"/>
    <s v=" "/>
    <s v=" "/>
    <s v="Azienda"/>
    <s v="FPI14 ISTRUT-GEST ACQUISTI SANITARI"/>
    <s v="701130010"/>
    <s v="2"/>
    <s v="bonifico"/>
    <n v="482.2"/>
    <n v="482.2"/>
    <n v="482.2"/>
    <n v="0"/>
    <n v="0"/>
  </r>
  <r>
    <s v="07"/>
    <s v="3FE"/>
    <n v="2019"/>
    <n v="33095"/>
    <n v="2"/>
    <s v="FT"/>
    <d v="2019-09-03T00:00:00"/>
    <d v="2019-08-13T00:00:00"/>
    <n v="11863"/>
    <x v="719"/>
    <s v="VIA TIEPOLO 18-20900-MONZA-MB"/>
    <s v="12792100153"/>
    <s v="12792100153"/>
    <n v="44"/>
    <n v="44"/>
    <s v="204510010"/>
    <s v=" "/>
    <s v=" "/>
    <s v=" "/>
    <s v="19010818"/>
    <d v="2019-07-02T00:00:00"/>
    <s v=" "/>
    <d v="2019-07-05T00:00:00"/>
    <s v="1811031 RD 34454 ITER APPR SAN OK"/>
    <d v="2019-08-02T00:00:00"/>
    <n v="2019"/>
    <n v="301"/>
    <n v="1"/>
    <s v=" "/>
    <s v=" "/>
    <s v=" "/>
    <s v=" "/>
    <s v=" "/>
    <s v=" "/>
    <s v="N604"/>
    <x v="0"/>
    <s v="D"/>
    <n v="2019"/>
    <n v="15630"/>
    <s v="C"/>
    <d v="2019-08-28T00:00:00"/>
    <d v="2019-08-2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4204"/>
    <n v="1"/>
    <s v="FT"/>
    <d v="2019-09-07T00:00:00"/>
    <d v="2019-08-13T00:00:00"/>
    <n v="11863"/>
    <x v="719"/>
    <s v="VIA TIEPOLO 18-20900-MONZA-MB"/>
    <s v="12792100153"/>
    <s v="12792100153"/>
    <n v="44"/>
    <n v="44"/>
    <s v="204510010"/>
    <s v=" "/>
    <s v=" "/>
    <s v=" "/>
    <s v="19011538"/>
    <d v="2019-07-08T00:00:00"/>
    <s v=" "/>
    <d v="2019-07-09T00:00:00"/>
    <s v="35767 ITER APPR SAN OK"/>
    <d v="2019-08-12T00:00:00"/>
    <n v="2019"/>
    <n v="301"/>
    <n v="1"/>
    <s v=" "/>
    <s v=" "/>
    <s v=" "/>
    <s v=" "/>
    <s v=" "/>
    <s v=" "/>
    <s v="N604"/>
    <x v="0"/>
    <s v="D"/>
    <n v="2019"/>
    <n v="15630"/>
    <s v="C"/>
    <d v="2019-08-28T00:00:00"/>
    <d v="2019-08-2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4204"/>
    <n v="2"/>
    <s v="FT"/>
    <d v="2019-09-07T00:00:00"/>
    <d v="2019-08-13T00:00:00"/>
    <n v="11863"/>
    <x v="719"/>
    <s v="VIA TIEPOLO 18-20900-MONZA-MB"/>
    <s v="12792100153"/>
    <s v="12792100153"/>
    <n v="91"/>
    <n v="91"/>
    <s v="204510010"/>
    <s v=" "/>
    <s v=" "/>
    <s v=" "/>
    <s v="19011538"/>
    <d v="2019-07-08T00:00:00"/>
    <s v=" "/>
    <d v="2019-07-09T00:00:00"/>
    <s v="35767 ITER APPR SAN OK"/>
    <d v="2019-08-12T00:00:00"/>
    <n v="2019"/>
    <n v="130"/>
    <n v="1"/>
    <s v=" "/>
    <s v=" "/>
    <s v=" "/>
    <s v=" "/>
    <s v=" "/>
    <s v=" "/>
    <s v="N602"/>
    <x v="2"/>
    <s v="D"/>
    <n v="2019"/>
    <n v="15631"/>
    <s v="C"/>
    <d v="2019-08-28T00:00:00"/>
    <d v="2019-08-21T00:00:00"/>
    <s v=" "/>
    <s v=" "/>
    <s v="Azienda"/>
    <s v="FPI14 ISTRUT-GEST ACQUISTI SANITARI"/>
    <s v="701195010"/>
    <s v="2"/>
    <s v="bonifico"/>
    <n v="91"/>
    <n v="91"/>
    <n v="91"/>
    <n v="0"/>
    <n v="0"/>
  </r>
  <r>
    <s v="07"/>
    <s v="3FE"/>
    <n v="2019"/>
    <n v="34216"/>
    <n v="1"/>
    <s v="FT"/>
    <d v="2019-09-08T00:00:00"/>
    <d v="2019-08-27T00:00:00"/>
    <n v="11863"/>
    <x v="719"/>
    <s v="VIA TIEPOLO 18-20900-MONZA-MB"/>
    <s v="12792100153"/>
    <s v="12792100153"/>
    <n v="44.63"/>
    <n v="44.63"/>
    <s v="204510010"/>
    <s v=" "/>
    <s v=" "/>
    <s v=" "/>
    <s v="19011743"/>
    <d v="2019-07-09T00:00:00"/>
    <s v=" "/>
    <d v="2019-07-10T00:00:00"/>
    <s v="ITER APPR SAN OK                        35807"/>
    <d v="2019-08-12T00:00:00"/>
    <n v="2019"/>
    <n v="60"/>
    <n v="1"/>
    <s v=" "/>
    <s v=" "/>
    <s v=" "/>
    <s v=" "/>
    <s v=" "/>
    <s v=" "/>
    <s v="N603"/>
    <x v="6"/>
    <s v="D"/>
    <n v="2019"/>
    <n v="16237"/>
    <s v="C"/>
    <d v="2019-09-13T00:00:00"/>
    <d v="2019-09-04T00:00:00"/>
    <s v=" "/>
    <s v=" "/>
    <s v="Azienda"/>
    <s v="FPI14 ISTRUT-GEST ACQUISTI SANITARI"/>
    <s v="701130010"/>
    <s v="2"/>
    <s v="bonifico"/>
    <n v="44.63"/>
    <n v="44.63"/>
    <n v="44.63"/>
    <n v="0"/>
    <n v="0"/>
  </r>
  <r>
    <s v="07"/>
    <s v="3FE"/>
    <n v="2019"/>
    <n v="34216"/>
    <n v="2"/>
    <s v="FT"/>
    <d v="2019-09-08T00:00:00"/>
    <d v="2019-08-27T00:00:00"/>
    <n v="11863"/>
    <x v="719"/>
    <s v="VIA TIEPOLO 18-20900-MONZA-MB"/>
    <s v="12792100153"/>
    <s v="12792100153"/>
    <n v="88"/>
    <n v="88"/>
    <s v="204510010"/>
    <s v=" "/>
    <s v=" "/>
    <s v=" "/>
    <s v="19011743"/>
    <d v="2019-07-09T00:00:00"/>
    <s v=" "/>
    <d v="2019-07-10T00:00:00"/>
    <s v="ITER APPR SAN OK                        35807"/>
    <d v="2019-08-12T00:00:00"/>
    <n v="2019"/>
    <n v="301"/>
    <n v="1"/>
    <s v=" "/>
    <s v=" "/>
    <s v=" "/>
    <s v=" "/>
    <s v=" "/>
    <s v=" "/>
    <s v="N604"/>
    <x v="0"/>
    <s v="D"/>
    <n v="2019"/>
    <n v="16235"/>
    <s v="C"/>
    <d v="2019-09-13T00:00:00"/>
    <d v="2019-09-04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19"/>
    <n v="34221"/>
    <n v="1"/>
    <s v="FT"/>
    <d v="2019-09-08T00:00:00"/>
    <d v="2019-08-13T00:00:00"/>
    <n v="11863"/>
    <x v="719"/>
    <s v="VIA TIEPOLO 18-20900-MONZA-MB"/>
    <s v="12792100153"/>
    <s v="12792100153"/>
    <n v="44"/>
    <n v="44"/>
    <s v="204510010"/>
    <s v=" "/>
    <s v=" "/>
    <s v=" "/>
    <s v="19011742"/>
    <d v="2019-07-09T00:00:00"/>
    <s v=" "/>
    <d v="2019-07-10T00:00:00"/>
    <s v="35808 ITER APPR SAN OK"/>
    <d v="2019-08-12T00:00:00"/>
    <n v="2019"/>
    <n v="301"/>
    <n v="1"/>
    <s v=" "/>
    <s v=" "/>
    <s v=" "/>
    <s v=" "/>
    <s v=" "/>
    <s v=" "/>
    <s v="N604"/>
    <x v="0"/>
    <s v="D"/>
    <n v="2019"/>
    <n v="15630"/>
    <s v="C"/>
    <d v="2019-08-28T00:00:00"/>
    <d v="2019-08-2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4221"/>
    <n v="2"/>
    <s v="FT"/>
    <d v="2019-09-08T00:00:00"/>
    <d v="2019-08-13T00:00:00"/>
    <n v="11863"/>
    <x v="719"/>
    <s v="VIA TIEPOLO 18-20900-MONZA-MB"/>
    <s v="12792100153"/>
    <s v="12792100153"/>
    <n v="61.15"/>
    <n v="61.15"/>
    <s v="204510010"/>
    <s v=" "/>
    <s v=" "/>
    <s v=" "/>
    <s v="19011742"/>
    <d v="2019-07-09T00:00:00"/>
    <s v=" "/>
    <d v="2019-07-10T00:00:00"/>
    <s v="35808 ITER APPR SAN OK"/>
    <d v="2019-08-12T00:00:00"/>
    <n v="2019"/>
    <n v="130"/>
    <n v="1"/>
    <s v=" "/>
    <s v=" "/>
    <s v=" "/>
    <s v=" "/>
    <s v=" "/>
    <s v=" "/>
    <s v="N602"/>
    <x v="2"/>
    <s v="D"/>
    <n v="2019"/>
    <n v="15631"/>
    <s v="C"/>
    <d v="2019-08-28T00:00:00"/>
    <d v="2019-08-21T00:00:00"/>
    <s v=" "/>
    <s v=" "/>
    <s v="Azienda"/>
    <s v="FPI14 ISTRUT-GEST ACQUISTI SANITARI"/>
    <s v="701195010"/>
    <s v="2"/>
    <s v="bonifico"/>
    <n v="61.15"/>
    <n v="61.15"/>
    <n v="61.15"/>
    <n v="0"/>
    <n v="0"/>
  </r>
  <r>
    <s v="07"/>
    <s v="3FE"/>
    <n v="2019"/>
    <n v="34224"/>
    <n v="1"/>
    <s v="FT"/>
    <d v="2019-09-08T00:00:00"/>
    <d v="2019-08-13T00:00:00"/>
    <n v="11863"/>
    <x v="719"/>
    <s v="VIA TIEPOLO 18-20900-MONZA-MB"/>
    <s v="12792100153"/>
    <s v="12792100153"/>
    <n v="44"/>
    <n v="44"/>
    <s v="204510010"/>
    <s v=" "/>
    <s v=" "/>
    <s v=" "/>
    <s v="19011744"/>
    <d v="2019-07-09T00:00:00"/>
    <s v=" "/>
    <d v="2019-07-10T00:00:00"/>
    <s v="CONTRIBUTO CO.NA.I. ASSOLTO OVE DOVUTO 35809 ITER APPR SAN OK"/>
    <d v="2019-08-12T00:00:00"/>
    <n v="2019"/>
    <n v="301"/>
    <n v="1"/>
    <s v=" "/>
    <s v=" "/>
    <s v=" "/>
    <s v=" "/>
    <s v=" "/>
    <s v=" "/>
    <s v="N604"/>
    <x v="0"/>
    <s v="D"/>
    <n v="2019"/>
    <n v="15630"/>
    <s v="C"/>
    <d v="2019-08-28T00:00:00"/>
    <d v="2019-08-2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4224"/>
    <n v="2"/>
    <s v="FT"/>
    <d v="2019-09-08T00:00:00"/>
    <d v="2019-08-13T00:00:00"/>
    <n v="11863"/>
    <x v="719"/>
    <s v="VIA TIEPOLO 18-20900-MONZA-MB"/>
    <s v="12792100153"/>
    <s v="12792100153"/>
    <n v="171.12"/>
    <n v="171.12"/>
    <s v="204510010"/>
    <s v=" "/>
    <s v=" "/>
    <s v=" "/>
    <s v="19011744"/>
    <d v="2019-07-09T00:00:00"/>
    <s v=" "/>
    <d v="2019-07-10T00:00:00"/>
    <s v="CONTRIBUTO CO.NA.I. ASSOLTO OVE DOVUTO 35809 ITER APPR SAN OK"/>
    <d v="2019-08-12T00:00:00"/>
    <n v="2019"/>
    <n v="130"/>
    <n v="1"/>
    <s v=" "/>
    <s v=" "/>
    <s v=" "/>
    <s v=" "/>
    <s v=" "/>
    <s v=" "/>
    <s v="N602"/>
    <x v="2"/>
    <s v="D"/>
    <n v="2019"/>
    <n v="15631"/>
    <s v="C"/>
    <d v="2019-08-28T00:00:00"/>
    <d v="2019-08-21T00:00:00"/>
    <s v=" "/>
    <s v=" "/>
    <s v="Azienda"/>
    <s v="FPI14 ISTRUT-GEST ACQUISTI SANITARI"/>
    <s v="701195010"/>
    <s v="2"/>
    <s v="bonifico"/>
    <n v="171.12"/>
    <n v="171.12"/>
    <n v="171.12"/>
    <n v="0"/>
    <n v="0"/>
  </r>
  <r>
    <s v="07"/>
    <s v="3FE"/>
    <n v="2019"/>
    <n v="34319"/>
    <n v="1"/>
    <s v="FT"/>
    <d v="2019-09-08T00:00:00"/>
    <d v="2019-08-13T00:00:00"/>
    <n v="11863"/>
    <x v="719"/>
    <s v="VIA TIEPOLO 18-20900-MONZA-MB"/>
    <s v="12792100153"/>
    <s v="12792100153"/>
    <n v="438.48"/>
    <n v="438.48"/>
    <s v="204510010"/>
    <s v=" "/>
    <s v=" "/>
    <s v=" "/>
    <s v="19011745"/>
    <d v="2019-07-09T00:00:00"/>
    <s v=" "/>
    <d v="2019-07-10T00:00:00"/>
    <s v="CONTRIBUTO CO.NA.I. ASSOLTO OVE DOVUTO 35806 OK"/>
    <d v="2019-08-12T00:00:00"/>
    <n v="2019"/>
    <n v="60"/>
    <n v="1"/>
    <s v=" "/>
    <s v=" "/>
    <s v=" "/>
    <s v=" "/>
    <s v=" "/>
    <s v=" "/>
    <s v="N603"/>
    <x v="6"/>
    <s v="D"/>
    <n v="2019"/>
    <n v="15632"/>
    <s v="C"/>
    <d v="2019-08-28T00:00:00"/>
    <d v="2019-08-21T00:00:00"/>
    <s v=" "/>
    <s v=" "/>
    <s v="Azienda"/>
    <s v="FPI14 ISTRUT-GEST ACQUISTI SANITARI"/>
    <s v="701130010"/>
    <s v="2"/>
    <s v="bonifico"/>
    <n v="438.48"/>
    <n v="438.48"/>
    <n v="438.48"/>
    <n v="0"/>
    <n v="0"/>
  </r>
  <r>
    <s v="07"/>
    <s v="3FE"/>
    <n v="2019"/>
    <n v="34319"/>
    <n v="2"/>
    <s v="FT"/>
    <d v="2019-09-08T00:00:00"/>
    <d v="2019-08-13T00:00:00"/>
    <n v="11863"/>
    <x v="719"/>
    <s v="VIA TIEPOLO 18-20900-MONZA-MB"/>
    <s v="12792100153"/>
    <s v="12792100153"/>
    <n v="44"/>
    <n v="44"/>
    <s v="204510010"/>
    <s v=" "/>
    <s v=" "/>
    <s v=" "/>
    <s v="19011745"/>
    <d v="2019-07-09T00:00:00"/>
    <s v=" "/>
    <d v="2019-07-10T00:00:00"/>
    <s v="CONTRIBUTO CO.NA.I. ASSOLTO OVE DOVUTO 35806 OK"/>
    <d v="2019-08-12T00:00:00"/>
    <n v="2019"/>
    <n v="301"/>
    <n v="1"/>
    <s v=" "/>
    <s v=" "/>
    <s v=" "/>
    <s v=" "/>
    <s v=" "/>
    <s v=" "/>
    <s v="N604"/>
    <x v="0"/>
    <s v="D"/>
    <n v="2019"/>
    <n v="15630"/>
    <s v="C"/>
    <d v="2019-08-28T00:00:00"/>
    <d v="2019-08-2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5990"/>
    <n v="1"/>
    <s v="FT"/>
    <d v="2019-09-14T00:00:00"/>
    <d v="2019-08-19T00:00:00"/>
    <n v="11863"/>
    <x v="719"/>
    <s v="VIA TIEPOLO 18-20900-MONZA-MB"/>
    <s v="12792100153"/>
    <s v="12792100153"/>
    <n v="10099.799999999999"/>
    <n v="10099.799999999999"/>
    <s v="204510010"/>
    <s v=" "/>
    <s v=" "/>
    <s v=" "/>
    <s v="19012725"/>
    <d v="2019-07-16T00:00:00"/>
    <s v=" "/>
    <d v="2019-07-16T00:00:00"/>
    <s v="36394"/>
    <d v="2019-08-19T00:00:00"/>
    <n v="2019"/>
    <n v="60"/>
    <n v="1"/>
    <s v=" "/>
    <s v=" "/>
    <s v=" "/>
    <s v=" "/>
    <s v=" "/>
    <s v=" "/>
    <s v="N603"/>
    <x v="6"/>
    <s v="D"/>
    <n v="2019"/>
    <n v="15632"/>
    <s v="C"/>
    <d v="2019-08-28T00:00:00"/>
    <d v="2019-08-21T00:00:00"/>
    <s v=" "/>
    <s v=" "/>
    <s v="Azienda"/>
    <s v="FPI01 ISTRUT-CONTAB E FLUSSI FINANZ"/>
    <s v="701130010"/>
    <s v="2"/>
    <s v="bonifico"/>
    <n v="10099.799999999999"/>
    <n v="10099.799999999999"/>
    <n v="10099.799999999999"/>
    <n v="0"/>
    <n v="0"/>
  </r>
  <r>
    <s v="07"/>
    <s v="3FE"/>
    <n v="2019"/>
    <n v="36462"/>
    <n v="1"/>
    <s v="FT"/>
    <d v="2019-09-14T00:00:00"/>
    <d v="2019-09-06T00:00:00"/>
    <n v="11863"/>
    <x v="719"/>
    <s v="VIA TIEPOLO 18-20900-MONZA-MB"/>
    <s v="12792100153"/>
    <s v="12792100153"/>
    <n v="44"/>
    <n v="44"/>
    <s v="204510010"/>
    <s v=" "/>
    <s v=" "/>
    <s v=" "/>
    <s v="19012505"/>
    <d v="2019-07-15T00:00:00"/>
    <s v=" "/>
    <d v="2019-07-16T00:00:00"/>
    <s v="ITER APPR SAN 37125 OK"/>
    <d v="2019-08-20T00:00:00"/>
    <n v="2019"/>
    <n v="301"/>
    <n v="1"/>
    <s v=" "/>
    <s v=" "/>
    <s v=" "/>
    <s v=" "/>
    <s v=" "/>
    <s v=" "/>
    <s v="N604"/>
    <x v="0"/>
    <s v="D"/>
    <n v="2019"/>
    <n v="16791"/>
    <s v="C"/>
    <d v="2019-09-24T00:00:00"/>
    <d v="2019-09-17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6462"/>
    <n v="2"/>
    <s v="FT"/>
    <d v="2019-09-14T00:00:00"/>
    <d v="2019-09-06T00:00:00"/>
    <n v="11863"/>
    <x v="719"/>
    <s v="VIA TIEPOLO 18-20900-MONZA-MB"/>
    <s v="12792100153"/>
    <s v="12792100153"/>
    <n v="66.64"/>
    <n v="66.64"/>
    <s v="204510010"/>
    <s v=" "/>
    <s v=" "/>
    <s v=" "/>
    <s v="19012505"/>
    <d v="2019-07-15T00:00:00"/>
    <s v=" "/>
    <d v="2019-07-16T00:00:00"/>
    <s v="ITER APPR SAN 37125 OK"/>
    <d v="2019-08-20T00:00:00"/>
    <n v="2019"/>
    <n v="130"/>
    <n v="1"/>
    <s v=" "/>
    <s v=" "/>
    <s v=" "/>
    <s v=" "/>
    <s v=" "/>
    <s v=" "/>
    <s v="N602"/>
    <x v="2"/>
    <s v="D"/>
    <n v="2019"/>
    <n v="16792"/>
    <s v="C"/>
    <d v="2019-09-24T00:00:00"/>
    <d v="2019-09-17T00:00:00"/>
    <s v=" "/>
    <s v=" "/>
    <s v="Azienda"/>
    <s v="FPI14 ISTRUT-GEST ACQUISTI SANITARI"/>
    <s v="701195010"/>
    <s v="2"/>
    <s v="bonifico"/>
    <n v="66.64"/>
    <n v="66.64"/>
    <n v="66.64"/>
    <n v="0"/>
    <n v="0"/>
  </r>
  <r>
    <s v="07"/>
    <s v="3FE"/>
    <n v="2019"/>
    <n v="36466"/>
    <n v="1"/>
    <s v="FT"/>
    <d v="2019-09-14T00:00:00"/>
    <d v="2019-09-06T00:00:00"/>
    <n v="11863"/>
    <x v="719"/>
    <s v="VIA TIEPOLO 18-20900-MONZA-MB"/>
    <s v="12792100153"/>
    <s v="12792100153"/>
    <n v="1699.48"/>
    <n v="1699.48"/>
    <s v="204510010"/>
    <s v=" "/>
    <s v=" "/>
    <s v=" "/>
    <s v="19012726"/>
    <d v="2019-07-16T00:00:00"/>
    <s v=" "/>
    <d v="2019-07-16T00:00:00"/>
    <s v="CONTRIBUTO CO.NA.I. ASSOLTO OVE DOVUTO 37124 ITER APPR SAN OK"/>
    <d v="2019-08-20T00:00:00"/>
    <n v="2019"/>
    <n v="60"/>
    <n v="1"/>
    <s v=" "/>
    <s v=" "/>
    <s v=" "/>
    <s v=" "/>
    <s v=" "/>
    <s v=" "/>
    <s v="N603"/>
    <x v="6"/>
    <s v="D"/>
    <n v="2019"/>
    <n v="16793"/>
    <s v="C"/>
    <d v="2019-09-24T00:00:00"/>
    <d v="2019-09-17T00:00:00"/>
    <s v=" "/>
    <s v=" "/>
    <s v="Azienda"/>
    <s v="FPI14 ISTRUT-GEST ACQUISTI SANITARI"/>
    <s v="701130010"/>
    <s v="2"/>
    <s v="bonifico"/>
    <n v="1699.48"/>
    <n v="1699.48"/>
    <n v="1699.48"/>
    <n v="0"/>
    <n v="0"/>
  </r>
  <r>
    <s v="07"/>
    <s v="3FE"/>
    <n v="2019"/>
    <n v="36466"/>
    <n v="2"/>
    <s v="FT"/>
    <d v="2019-09-14T00:00:00"/>
    <d v="2019-09-06T00:00:00"/>
    <n v="11863"/>
    <x v="719"/>
    <s v="VIA TIEPOLO 18-20900-MONZA-MB"/>
    <s v="12792100153"/>
    <s v="12792100153"/>
    <n v="44"/>
    <n v="44"/>
    <s v="204510010"/>
    <s v=" "/>
    <s v=" "/>
    <s v=" "/>
    <s v="19012726"/>
    <d v="2019-07-16T00:00:00"/>
    <s v=" "/>
    <d v="2019-07-16T00:00:00"/>
    <s v="CONTRIBUTO CO.NA.I. ASSOLTO OVE DOVUTO 37124 ITER APPR SAN OK"/>
    <d v="2019-08-20T00:00:00"/>
    <n v="2019"/>
    <n v="301"/>
    <n v="1"/>
    <s v=" "/>
    <s v=" "/>
    <s v=" "/>
    <s v=" "/>
    <s v=" "/>
    <s v=" "/>
    <s v="N604"/>
    <x v="0"/>
    <s v="D"/>
    <n v="2019"/>
    <n v="16791"/>
    <s v="C"/>
    <d v="2019-09-24T00:00:00"/>
    <d v="2019-09-17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6910"/>
    <n v="1"/>
    <s v="FT"/>
    <d v="2019-09-22T00:00:00"/>
    <d v="2019-09-06T00:00:00"/>
    <n v="11863"/>
    <x v="719"/>
    <s v="VIA TIEPOLO 18-20900-MONZA-MB"/>
    <s v="12792100153"/>
    <s v="12792100153"/>
    <n v="3910.58"/>
    <n v="3910.58"/>
    <s v="204510010"/>
    <s v=" "/>
    <s v=" "/>
    <s v=" "/>
    <s v="19013995"/>
    <d v="2019-07-24T00:00:00"/>
    <s v=" "/>
    <d v="2019-07-24T00:00:00"/>
    <s v="CONTRIBUTO CO.NA.I. ASSOLTO OVE DOVUTO 38968 ITER APPR SAN OK"/>
    <d v="2019-08-23T00:00:00"/>
    <n v="2019"/>
    <n v="60"/>
    <n v="1"/>
    <s v=" "/>
    <s v=" "/>
    <s v=" "/>
    <s v=" "/>
    <s v=" "/>
    <s v=" "/>
    <s v="N603"/>
    <x v="6"/>
    <s v="D"/>
    <n v="2019"/>
    <n v="16793"/>
    <s v="C"/>
    <d v="2019-09-24T00:00:00"/>
    <d v="2019-09-17T00:00:00"/>
    <s v=" "/>
    <s v=" "/>
    <s v="Azienda"/>
    <s v="FPI14 ISTRUT-GEST ACQUISTI SANITARI"/>
    <s v="701130010"/>
    <s v="2"/>
    <s v="bonifico"/>
    <n v="3910.58"/>
    <n v="3910.58"/>
    <n v="3910.58"/>
    <n v="0"/>
    <n v="0"/>
  </r>
  <r>
    <s v="07"/>
    <s v="3FE"/>
    <n v="2019"/>
    <n v="36910"/>
    <n v="2"/>
    <s v="FT"/>
    <d v="2019-09-22T00:00:00"/>
    <d v="2019-09-06T00:00:00"/>
    <n v="11863"/>
    <x v="719"/>
    <s v="VIA TIEPOLO 18-20900-MONZA-MB"/>
    <s v="12792100153"/>
    <s v="12792100153"/>
    <n v="44"/>
    <n v="44"/>
    <s v="204510010"/>
    <s v=" "/>
    <s v=" "/>
    <s v=" "/>
    <s v="19013995"/>
    <d v="2019-07-24T00:00:00"/>
    <s v=" "/>
    <d v="2019-07-24T00:00:00"/>
    <s v="CONTRIBUTO CO.NA.I. ASSOLTO OVE DOVUTO 38968 ITER APPR SAN OK"/>
    <d v="2019-08-23T00:00:00"/>
    <n v="2019"/>
    <n v="301"/>
    <n v="1"/>
    <s v=" "/>
    <s v=" "/>
    <s v=" "/>
    <s v=" "/>
    <s v=" "/>
    <s v=" "/>
    <s v="N604"/>
    <x v="0"/>
    <s v="D"/>
    <n v="2019"/>
    <n v="16791"/>
    <s v="C"/>
    <d v="2019-09-24T00:00:00"/>
    <d v="2019-09-17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5717"/>
    <n v="1"/>
    <s v="FT"/>
    <d v="2019-09-28T00:00:00"/>
    <d v="2019-08-19T00:00:00"/>
    <n v="11863"/>
    <x v="719"/>
    <s v="VIA TIEPOLO 18-20900-MONZA-MB"/>
    <s v="12792100153"/>
    <s v="12792100153"/>
    <n v="137.69999999999999"/>
    <n v="137.69999999999999"/>
    <s v="204510010"/>
    <s v=" "/>
    <s v=" "/>
    <s v=" "/>
    <s v="19014804"/>
    <d v="2019-07-30T00:00:00"/>
    <s v=" "/>
    <d v="2019-07-30T00:00:00"/>
    <s v="39795"/>
    <d v="2019-08-19T00:00:00"/>
    <n v="2019"/>
    <n v="60"/>
    <n v="1"/>
    <s v=" "/>
    <s v=" "/>
    <s v=" "/>
    <s v=" "/>
    <s v=" "/>
    <s v=" "/>
    <s v="N603"/>
    <x v="6"/>
    <s v="D"/>
    <n v="2019"/>
    <n v="15632"/>
    <s v="C"/>
    <d v="2019-08-28T00:00:00"/>
    <d v="2019-08-21T00:00:00"/>
    <s v=" "/>
    <s v=" "/>
    <s v="Azienda"/>
    <s v="FPI01 ISTRUT-CONTAB E FLUSSI FINANZ"/>
    <s v="701130010"/>
    <s v="2"/>
    <s v="bonifico"/>
    <n v="137.69999999999999"/>
    <n v="137.69999999999999"/>
    <n v="137.69999999999999"/>
    <n v="0"/>
    <n v="0"/>
  </r>
  <r>
    <s v="07"/>
    <s v="3FE"/>
    <n v="2019"/>
    <n v="37071"/>
    <n v="1"/>
    <s v="FT"/>
    <d v="2019-09-29T00:00:00"/>
    <d v="2019-08-29T00:00:00"/>
    <n v="11863"/>
    <x v="719"/>
    <s v="VIA TIEPOLO 18-20900-MONZA-MB"/>
    <s v="12792100153"/>
    <s v="12792100153"/>
    <n v="438.48"/>
    <n v="438.48"/>
    <s v="204510010"/>
    <s v=" "/>
    <s v=" "/>
    <s v=" "/>
    <s v="19014955"/>
    <d v="2019-07-31T00:00:00"/>
    <s v=" "/>
    <d v="2019-07-31T00:00:00"/>
    <s v="CONTRIBUTO CO.NA.I. ASSOLTO OVE DOVUTO 40179"/>
    <d v="2019-08-29T00:00:00"/>
    <n v="2019"/>
    <n v="60"/>
    <n v="1"/>
    <s v=" "/>
    <s v=" "/>
    <s v=" "/>
    <s v=" "/>
    <s v=" "/>
    <s v=" "/>
    <s v="N603"/>
    <x v="6"/>
    <s v="D"/>
    <n v="2019"/>
    <n v="16237"/>
    <s v="C"/>
    <d v="2019-09-13T00:00:00"/>
    <d v="2019-09-04T00:00:00"/>
    <s v=" "/>
    <s v=" "/>
    <s v="Azienda"/>
    <s v="FPI01 ISTRUT-CONTAB E FLUSSI FINANZ"/>
    <s v="701130010"/>
    <s v="2"/>
    <s v="bonifico"/>
    <n v="438.48"/>
    <n v="438.48"/>
    <n v="438.48"/>
    <n v="0"/>
    <n v="0"/>
  </r>
  <r>
    <s v="07"/>
    <s v="3FE"/>
    <n v="2019"/>
    <n v="37076"/>
    <n v="1"/>
    <s v="FT"/>
    <d v="2019-09-29T00:00:00"/>
    <d v="2019-09-09T00:00:00"/>
    <n v="11863"/>
    <x v="719"/>
    <s v="VIA TIEPOLO 18-20900-MONZA-MB"/>
    <s v="12792100153"/>
    <s v="12792100153"/>
    <n v="186.48"/>
    <n v="186.48"/>
    <s v="204510010"/>
    <s v=" "/>
    <s v=" "/>
    <s v=" "/>
    <s v="19014957"/>
    <d v="2019-07-31T00:00:00"/>
    <s v=" "/>
    <d v="2019-07-31T00:00:00"/>
    <s v="CONTRIBUTO CO.NA.I. ASSOLTO OVE DOVUTO 40180 ITER APPR SAN OK"/>
    <d v="2019-08-29T00:00:00"/>
    <n v="2019"/>
    <n v="60"/>
    <n v="1"/>
    <s v=" "/>
    <s v=" "/>
    <s v=" "/>
    <s v=" "/>
    <s v=" "/>
    <s v=" "/>
    <s v="N603"/>
    <x v="6"/>
    <s v="D"/>
    <n v="2019"/>
    <n v="16793"/>
    <s v="C"/>
    <d v="2019-09-24T00:00:00"/>
    <d v="2019-09-17T00:00:00"/>
    <s v=" "/>
    <s v=" "/>
    <s v="Azienda"/>
    <s v="FPI14 ISTRUT-GEST ACQUISTI SANITARI"/>
    <s v="701130010"/>
    <s v="2"/>
    <s v="bonifico"/>
    <n v="186.48"/>
    <n v="186.48"/>
    <n v="186.48"/>
    <n v="0"/>
    <n v="0"/>
  </r>
  <r>
    <s v="07"/>
    <s v="3FE"/>
    <n v="2019"/>
    <n v="37076"/>
    <n v="2"/>
    <s v="FT"/>
    <d v="2019-09-29T00:00:00"/>
    <d v="2019-09-09T00:00:00"/>
    <n v="11863"/>
    <x v="719"/>
    <s v="VIA TIEPOLO 18-20900-MONZA-MB"/>
    <s v="12792100153"/>
    <s v="12792100153"/>
    <n v="88"/>
    <n v="88"/>
    <s v="204510010"/>
    <s v=" "/>
    <s v=" "/>
    <s v=" "/>
    <s v="19014957"/>
    <d v="2019-07-31T00:00:00"/>
    <s v=" "/>
    <d v="2019-07-31T00:00:00"/>
    <s v="CONTRIBUTO CO.NA.I. ASSOLTO OVE DOVUTO 40180 ITER APPR SAN OK"/>
    <d v="2019-08-29T00:00:00"/>
    <n v="2019"/>
    <n v="301"/>
    <n v="1"/>
    <s v=" "/>
    <s v=" "/>
    <s v=" "/>
    <s v=" "/>
    <s v=" "/>
    <s v=" "/>
    <s v="N604"/>
    <x v="0"/>
    <s v="D"/>
    <n v="2019"/>
    <n v="16791"/>
    <s v="C"/>
    <d v="2019-09-24T00:00:00"/>
    <d v="2019-09-17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19"/>
    <n v="37077"/>
    <n v="1"/>
    <s v="FT"/>
    <d v="2019-09-29T00:00:00"/>
    <d v="2019-09-09T00:00:00"/>
    <n v="11863"/>
    <x v="719"/>
    <s v="VIA TIEPOLO 18-20900-MONZA-MB"/>
    <s v="12792100153"/>
    <s v="12792100153"/>
    <n v="44"/>
    <n v="44"/>
    <s v="204510010"/>
    <s v=" "/>
    <s v=" "/>
    <s v=" "/>
    <s v="19014956"/>
    <d v="2019-07-31T00:00:00"/>
    <s v=" "/>
    <d v="2019-07-31T00:00:00"/>
    <s v="CONTRIBUTO CO.NA.I. ASSOLTO OVE DOVUTO 40181 ITER APPR SAN OK"/>
    <d v="2019-08-29T00:00:00"/>
    <n v="2019"/>
    <n v="301"/>
    <n v="1"/>
    <s v=" "/>
    <s v=" "/>
    <s v=" "/>
    <s v=" "/>
    <s v=" "/>
    <s v=" "/>
    <s v="N604"/>
    <x v="0"/>
    <s v="D"/>
    <n v="2019"/>
    <n v="16791"/>
    <s v="C"/>
    <d v="2019-09-24T00:00:00"/>
    <d v="2019-09-17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7077"/>
    <n v="2"/>
    <s v="FT"/>
    <d v="2019-09-29T00:00:00"/>
    <d v="2019-09-09T00:00:00"/>
    <n v="11863"/>
    <x v="719"/>
    <s v="VIA TIEPOLO 18-20900-MONZA-MB"/>
    <s v="12792100153"/>
    <s v="12792100153"/>
    <n v="91"/>
    <n v="91"/>
    <s v="204510010"/>
    <s v=" "/>
    <s v=" "/>
    <s v=" "/>
    <s v="19014956"/>
    <d v="2019-07-31T00:00:00"/>
    <s v=" "/>
    <d v="2019-07-31T00:00:00"/>
    <s v="CONTRIBUTO CO.NA.I. ASSOLTO OVE DOVUTO 40181 ITER APPR SAN OK"/>
    <d v="2019-08-29T00:00:00"/>
    <n v="2019"/>
    <n v="130"/>
    <n v="1"/>
    <s v=" "/>
    <s v=" "/>
    <s v=" "/>
    <s v=" "/>
    <s v=" "/>
    <s v=" "/>
    <s v="N602"/>
    <x v="2"/>
    <s v="D"/>
    <n v="2019"/>
    <n v="16792"/>
    <s v="C"/>
    <d v="2019-09-24T00:00:00"/>
    <d v="2019-09-17T00:00:00"/>
    <s v=" "/>
    <s v=" "/>
    <s v="Azienda"/>
    <s v="FPI14 ISTRUT-GEST ACQUISTI SANITARI"/>
    <s v="701195010"/>
    <s v="2"/>
    <s v="bonifico"/>
    <n v="91"/>
    <n v="91"/>
    <n v="91"/>
    <n v="0"/>
    <n v="0"/>
  </r>
  <r>
    <s v="07"/>
    <s v="3FE"/>
    <n v="2019"/>
    <n v="37549"/>
    <n v="1"/>
    <s v="FT"/>
    <d v="2019-10-04T00:00:00"/>
    <d v="2019-09-10T00:00:00"/>
    <n v="11863"/>
    <x v="719"/>
    <s v="VIA TIEPOLO 18-20900-MONZA-MB"/>
    <s v="12792100153"/>
    <s v="12792100153"/>
    <n v="251.09"/>
    <n v="251.09"/>
    <s v="204510010"/>
    <s v=" "/>
    <s v=" "/>
    <s v=" "/>
    <s v="19015460"/>
    <d v="2019-08-05T00:00:00"/>
    <s v=" "/>
    <d v="2019-08-05T00:00:00"/>
    <s v="CONTRIBUTO CO.NA.I. ASSOLTO OVE DOVUTO  ITER x SPESE OK"/>
    <d v="2019-08-30T00:00:00"/>
    <n v="2019"/>
    <n v="60"/>
    <n v="1"/>
    <s v=" "/>
    <s v=" "/>
    <s v=" "/>
    <s v=" "/>
    <s v=" "/>
    <s v=" "/>
    <s v="N603"/>
    <x v="6"/>
    <s v="D"/>
    <n v="2019"/>
    <n v="16793"/>
    <s v="C"/>
    <d v="2019-09-24T00:00:00"/>
    <d v="2019-09-17T00:00:00"/>
    <s v=" "/>
    <s v=" "/>
    <s v="Azienda"/>
    <s v="FPI14 ISTRUT-GEST ACQUISTI SANITARI"/>
    <s v="701130010"/>
    <s v="2"/>
    <s v="bonifico"/>
    <n v="251.09"/>
    <n v="251.09"/>
    <n v="251.09"/>
    <n v="0"/>
    <n v="0"/>
  </r>
  <r>
    <s v="07"/>
    <s v="3FE"/>
    <n v="2019"/>
    <n v="37549"/>
    <n v="2"/>
    <s v="FT"/>
    <d v="2019-10-04T00:00:00"/>
    <d v="2019-09-10T00:00:00"/>
    <n v="11863"/>
    <x v="719"/>
    <s v="VIA TIEPOLO 18-20900-MONZA-MB"/>
    <s v="12792100153"/>
    <s v="12792100153"/>
    <n v="88"/>
    <n v="88"/>
    <s v="204510010"/>
    <s v=" "/>
    <s v=" "/>
    <s v=" "/>
    <s v="19015460"/>
    <d v="2019-08-05T00:00:00"/>
    <s v=" "/>
    <d v="2019-08-05T00:00:00"/>
    <s v="CONTRIBUTO CO.NA.I. ASSOLTO OVE DOVUTO  ITER x SPESE OK"/>
    <d v="2019-08-30T00:00:00"/>
    <n v="2019"/>
    <n v="301"/>
    <n v="1"/>
    <s v=" "/>
    <s v=" "/>
    <s v=" "/>
    <s v=" "/>
    <s v=" "/>
    <s v=" "/>
    <s v="N604"/>
    <x v="0"/>
    <s v="D"/>
    <n v="2019"/>
    <n v="16791"/>
    <s v="C"/>
    <d v="2019-09-24T00:00:00"/>
    <d v="2019-09-17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19"/>
    <n v="37960"/>
    <n v="1"/>
    <s v="FT"/>
    <d v="2019-10-12T00:00:00"/>
    <d v="2019-09-02T00:00:00"/>
    <n v="11863"/>
    <x v="719"/>
    <s v="VIA TIEPOLO 18-20900-MONZA-MB"/>
    <s v="12792100153"/>
    <s v="12792100153"/>
    <n v="876.96"/>
    <n v="876.96"/>
    <s v="204510010"/>
    <s v=" "/>
    <s v=" "/>
    <s v=" "/>
    <s v="19015987"/>
    <d v="2019-08-12T00:00:00"/>
    <s v=" "/>
    <d v="2019-08-13T00:00:00"/>
    <s v="CONTRIBUTO CO.NA.I. ASSOLTO OVE DOVUTO"/>
    <d v="2019-09-02T00:00:00"/>
    <n v="2019"/>
    <n v="60"/>
    <n v="1"/>
    <s v=" "/>
    <s v=" "/>
    <s v=" "/>
    <s v=" "/>
    <s v=" "/>
    <s v=" "/>
    <s v="N603"/>
    <x v="6"/>
    <s v="D"/>
    <n v="2019"/>
    <n v="16793"/>
    <s v="C"/>
    <d v="2019-09-24T00:00:00"/>
    <d v="2019-09-17T00:00:00"/>
    <s v=" "/>
    <s v=" "/>
    <s v="Azienda"/>
    <s v="FPI01 ISTRUT-CONTAB E FLUSSI FINANZ"/>
    <s v="701130010"/>
    <s v="2"/>
    <s v="bonifico"/>
    <n v="876.96"/>
    <n v="876.96"/>
    <n v="876.96"/>
    <n v="0"/>
    <n v="0"/>
  </r>
  <r>
    <s v="07"/>
    <s v="3FE"/>
    <n v="2019"/>
    <n v="39087"/>
    <n v="1"/>
    <s v="FT"/>
    <d v="2019-10-19T00:00:00"/>
    <d v="2019-09-09T00:00:00"/>
    <n v="11863"/>
    <x v="719"/>
    <s v="VIA TIEPOLO 18-20900-MONZA-MB"/>
    <s v="12792100153"/>
    <s v="12792100153"/>
    <n v="579.6"/>
    <n v="579.6"/>
    <s v="204510010"/>
    <s v=" "/>
    <s v=" "/>
    <s v=" "/>
    <s v="19016130"/>
    <d v="2019-08-16T00:00:00"/>
    <s v=" "/>
    <d v="2019-08-20T00:00:00"/>
    <s v="CONTRIBUTO CO.NA.I. ASSOLTO OVE DOVUTO 41117"/>
    <d v="2019-09-09T00:00:00"/>
    <n v="2019"/>
    <n v="60"/>
    <n v="1"/>
    <s v=" "/>
    <s v=" "/>
    <s v=" "/>
    <s v=" "/>
    <s v=" "/>
    <s v=" "/>
    <s v="N603"/>
    <x v="6"/>
    <s v="D"/>
    <n v="2019"/>
    <n v="16793"/>
    <s v="C"/>
    <d v="2019-09-24T00:00:00"/>
    <d v="2019-09-17T00:00:00"/>
    <s v=" "/>
    <s v=" "/>
    <s v="Azienda"/>
    <s v="FPI01 ISTRUT-CONTAB E FLUSSI FINANZ"/>
    <s v="701130010"/>
    <s v="2"/>
    <s v="bonifico"/>
    <n v="579.6"/>
    <n v="579.6"/>
    <n v="579.6"/>
    <n v="0"/>
    <n v="0"/>
  </r>
  <r>
    <s v="07"/>
    <s v="3FE"/>
    <n v="2019"/>
    <n v="39102"/>
    <n v="1"/>
    <s v="FT"/>
    <d v="2019-10-19T00:00:00"/>
    <d v="2019-09-09T00:00:00"/>
    <n v="11863"/>
    <x v="719"/>
    <s v="VIA TIEPOLO 18-20900-MONZA-MB"/>
    <s v="12792100153"/>
    <s v="12792100153"/>
    <n v="6680.68"/>
    <n v="6680.68"/>
    <s v="204510010"/>
    <s v=" "/>
    <s v=" "/>
    <s v=" "/>
    <s v="19016326"/>
    <d v="2019-08-20T00:00:00"/>
    <s v=" "/>
    <d v="2019-08-20T00:00:00"/>
    <s v="42594"/>
    <d v="2019-09-09T00:00:00"/>
    <n v="2019"/>
    <n v="60"/>
    <n v="1"/>
    <s v=" "/>
    <s v=" "/>
    <s v=" "/>
    <s v=" "/>
    <s v=" "/>
    <s v=" "/>
    <s v="N603"/>
    <x v="6"/>
    <s v="D"/>
    <n v="2019"/>
    <n v="16793"/>
    <s v="C"/>
    <d v="2019-09-24T00:00:00"/>
    <d v="2019-09-17T00:00:00"/>
    <s v=" "/>
    <s v=" "/>
    <s v="Azienda"/>
    <s v="FPI01 ISTRUT-CONTAB E FLUSSI FINANZ"/>
    <s v="701130010"/>
    <s v="2"/>
    <s v="bonifico"/>
    <n v="6680.68"/>
    <n v="6680.68"/>
    <n v="6680.68"/>
    <n v="0"/>
    <n v="0"/>
  </r>
  <r>
    <s v="07"/>
    <s v="3FE"/>
    <n v="2019"/>
    <n v="39286"/>
    <n v="1"/>
    <s v="FT"/>
    <d v="2019-10-19T00:00:00"/>
    <d v="2019-09-10T00:00:00"/>
    <n v="11863"/>
    <x v="719"/>
    <s v="VIA TIEPOLO 18-20900-MONZA-MB"/>
    <s v="12792100153"/>
    <s v="12792100153"/>
    <n v="1711.2"/>
    <n v="1711.2"/>
    <s v="204510010"/>
    <s v=" "/>
    <s v=" "/>
    <s v=" "/>
    <s v="19016246"/>
    <d v="2019-08-19T00:00:00"/>
    <s v=" "/>
    <d v="2019-08-20T00:00:00"/>
    <s v="1824437 RD 41123"/>
    <d v="2019-09-10T00:00:00"/>
    <n v="2019"/>
    <n v="60"/>
    <n v="1"/>
    <s v=" "/>
    <s v=" "/>
    <s v=" "/>
    <s v=" "/>
    <s v=" "/>
    <s v=" "/>
    <s v="N603"/>
    <x v="6"/>
    <s v="D"/>
    <n v="2019"/>
    <n v="16793"/>
    <s v="C"/>
    <d v="2019-09-24T00:00:00"/>
    <d v="2019-09-17T00:00:00"/>
    <s v=" "/>
    <s v=" "/>
    <s v="Azienda"/>
    <s v="FPI01 ISTRUT-CONTAB E FLUSSI FINANZ"/>
    <s v="701130010"/>
    <s v="2"/>
    <s v="bonifico"/>
    <n v="1711.2"/>
    <n v="1711.2"/>
    <n v="1711.2"/>
    <n v="0"/>
    <n v="0"/>
  </r>
  <r>
    <s v="07"/>
    <s v="3FE"/>
    <n v="2019"/>
    <n v="31337"/>
    <n v="1"/>
    <s v="FT"/>
    <d v="2019-09-03T00:00:00"/>
    <d v="2019-07-11T00:00:00"/>
    <n v="5758"/>
    <x v="720"/>
    <s v="VIA VERSILIA, 2-00187-ROMA-RM"/>
    <s v="08881801008"/>
    <s v="08881801008"/>
    <n v="7065.63"/>
    <n v="7065.63"/>
    <s v="204510010"/>
    <s v=" "/>
    <s v=" "/>
    <s v=" "/>
    <s v="FC/314"/>
    <d v="2019-07-04T00:00:00"/>
    <s v=" "/>
    <d v="2019-07-05T00:00:00"/>
    <s v="ACQUISTI                                ITER OK"/>
    <d v="2019-07-11T00:00:00"/>
    <n v="2019"/>
    <n v="470"/>
    <n v="1"/>
    <s v=" "/>
    <s v=" "/>
    <s v=" "/>
    <s v=" "/>
    <s v=" "/>
    <s v=" "/>
    <s v="N604"/>
    <x v="33"/>
    <s v="D"/>
    <n v="2019"/>
    <n v="14393"/>
    <s v="C"/>
    <d v="2019-08-21T00:00:00"/>
    <d v="2019-08-13T00:00:00"/>
    <s v=" "/>
    <s v=" "/>
    <s v="Azienda"/>
    <s v="FPI04 ISTRUT-TECN E PATRIM"/>
    <s v="707110010"/>
    <s v="2"/>
    <s v="bonifico"/>
    <n v="7065.63"/>
    <n v="7065.63"/>
    <n v="7065.63"/>
    <n v="0"/>
    <n v="0"/>
  </r>
  <r>
    <s v="07"/>
    <s v="3FE"/>
    <n v="2019"/>
    <n v="21652"/>
    <n v="1"/>
    <s v="FT"/>
    <d v="2019-07-01T00:00:00"/>
    <d v="2019-05-22T00:00:00"/>
    <n v="4844"/>
    <x v="721"/>
    <s v="VIA NAZIONALE, 52-33038-VILLANOVA DI SAN DANIELE DEL FRIULI-UD"/>
    <s v="01427710304"/>
    <s v="01427710304"/>
    <n v="2332"/>
    <n v="2332"/>
    <s v="204510010"/>
    <s v=" "/>
    <s v=" "/>
    <s v=" "/>
    <s v="19006683R8"/>
    <d v="2019-04-30T00:00:00"/>
    <s v=" "/>
    <d v="2019-05-02T00:00:00"/>
    <s v="17605"/>
    <d v="2019-05-17T00:00:00"/>
    <n v="2019"/>
    <n v="4092"/>
    <n v="1"/>
    <s v=" "/>
    <s v=" "/>
    <s v=" "/>
    <s v=" "/>
    <s v=" "/>
    <s v=" "/>
    <s v="1"/>
    <x v="1"/>
    <s v="D"/>
    <n v="2019"/>
    <n v="11566"/>
    <s v="C"/>
    <d v="2019-07-10T00:00:00"/>
    <d v="2019-06-28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19"/>
    <n v="22462"/>
    <n v="1"/>
    <s v="FT"/>
    <d v="2019-07-10T00:00:00"/>
    <d v="2019-05-22T00:00:00"/>
    <n v="4844"/>
    <x v="721"/>
    <s v="VIA NAZIONALE, 52-33038-VILLANOVA DI SAN DANIELE DEL FRIULI-UD"/>
    <s v="01427710304"/>
    <s v="01427710304"/>
    <n v="2332"/>
    <n v="2332"/>
    <s v="204510010"/>
    <s v=" "/>
    <s v=" "/>
    <s v=" "/>
    <s v="19007109R8"/>
    <d v="2019-05-10T00:00:00"/>
    <s v=" "/>
    <d v="2019-05-11T00:00:00"/>
    <s v="19526"/>
    <d v="2019-05-22T00:00:00"/>
    <n v="2019"/>
    <n v="4092"/>
    <n v="1"/>
    <s v=" "/>
    <s v=" "/>
    <s v=" "/>
    <s v=" "/>
    <s v=" "/>
    <s v=" "/>
    <s v="1"/>
    <x v="1"/>
    <s v="D"/>
    <n v="2019"/>
    <n v="11566"/>
    <s v="C"/>
    <d v="2019-07-10T00:00:00"/>
    <d v="2019-06-28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19"/>
    <n v="22465"/>
    <n v="1"/>
    <s v="FT"/>
    <d v="2019-07-12T00:00:00"/>
    <d v="2019-05-22T00:00:00"/>
    <n v="4844"/>
    <x v="721"/>
    <s v="VIA NAZIONALE, 52-33038-VILLANOVA DI SAN DANIELE DEL FRIULI-UD"/>
    <s v="01427710304"/>
    <s v="01427710304"/>
    <n v="1890"/>
    <n v="1890"/>
    <s v="204510010"/>
    <s v=" "/>
    <s v=" "/>
    <s v=" "/>
    <s v="19007328R8"/>
    <d v="2019-05-13T00:00:00"/>
    <s v=" "/>
    <d v="2019-05-13T00:00:00"/>
    <s v="23382"/>
    <d v="2019-05-22T00:00:00"/>
    <n v="2019"/>
    <n v="4092"/>
    <n v="1"/>
    <s v=" "/>
    <s v=" "/>
    <s v=" "/>
    <s v=" "/>
    <s v=" "/>
    <s v=" "/>
    <s v="1"/>
    <x v="1"/>
    <s v="D"/>
    <n v="2019"/>
    <n v="11566"/>
    <s v="C"/>
    <d v="2019-07-10T00:00:00"/>
    <d v="2019-06-28T00:00:00"/>
    <s v=" "/>
    <s v=" "/>
    <s v="Azienda"/>
    <s v="FPI01 ISTRUT-CONTAB E FLUSSI FINANZ"/>
    <s v="701145011"/>
    <s v="2"/>
    <s v="bonifico"/>
    <n v="1890"/>
    <n v="1890"/>
    <n v="1890"/>
    <n v="0"/>
    <n v="0"/>
  </r>
  <r>
    <s v="07"/>
    <s v="3FE"/>
    <n v="2019"/>
    <n v="22466"/>
    <n v="1"/>
    <s v="FT"/>
    <d v="2019-07-13T00:00:00"/>
    <d v="2019-05-22T00:00:00"/>
    <n v="4844"/>
    <x v="721"/>
    <s v="VIA NAZIONALE, 52-33038-VILLANOVA DI SAN DANIELE DEL FRIULI-UD"/>
    <s v="01427710304"/>
    <s v="01427710304"/>
    <n v="3332"/>
    <n v="3332"/>
    <s v="204510010"/>
    <s v=" "/>
    <s v=" "/>
    <s v=" "/>
    <s v="19007361R8"/>
    <d v="2019-05-14T00:00:00"/>
    <s v=" "/>
    <d v="2019-05-14T00:00:00"/>
    <s v="23722"/>
    <d v="2019-05-22T00:00:00"/>
    <n v="2019"/>
    <n v="4092"/>
    <n v="1"/>
    <s v=" "/>
    <s v=" "/>
    <s v=" "/>
    <s v=" "/>
    <s v=" "/>
    <s v=" "/>
    <s v="1"/>
    <x v="1"/>
    <s v="D"/>
    <n v="2019"/>
    <n v="11566"/>
    <s v="C"/>
    <d v="2019-07-10T00:00:00"/>
    <d v="2019-06-28T00:00:00"/>
    <s v=" "/>
    <s v=" "/>
    <s v="Azienda"/>
    <s v="FPI01 ISTRUT-CONTAB E FLUSSI FINANZ"/>
    <s v="701145011"/>
    <s v="2"/>
    <s v="bonifico"/>
    <n v="3332"/>
    <n v="3332"/>
    <n v="3332"/>
    <n v="0"/>
    <n v="0"/>
  </r>
  <r>
    <s v="07"/>
    <s v="3FE"/>
    <n v="2019"/>
    <n v="23794"/>
    <n v="1"/>
    <s v="FT"/>
    <d v="2019-07-19T00:00:00"/>
    <d v="2019-05-28T00:00:00"/>
    <n v="4844"/>
    <x v="721"/>
    <s v="VIA NAZIONALE, 52-33038-VILLANOVA DI SAN DANIELE DEL FRIULI-UD"/>
    <s v="01427710304"/>
    <s v="01427710304"/>
    <n v="1953"/>
    <n v="1953"/>
    <s v="204510010"/>
    <s v=" "/>
    <s v=" "/>
    <s v=" "/>
    <s v="19007753R8"/>
    <d v="2019-05-20T00:00:00"/>
    <s v=" "/>
    <d v="2019-05-20T00:00:00"/>
    <s v="ACQUISTI 16100"/>
    <d v="2019-05-28T00:00:00"/>
    <n v="2019"/>
    <n v="4092"/>
    <n v="1"/>
    <s v=" "/>
    <s v=" "/>
    <s v=" "/>
    <s v=" "/>
    <s v=" "/>
    <s v=" "/>
    <s v="1"/>
    <x v="1"/>
    <s v="D"/>
    <n v="2019"/>
    <n v="12164"/>
    <s v="C"/>
    <d v="2019-07-25T00:00:00"/>
    <d v="2019-07-05T00:00:00"/>
    <s v=" "/>
    <s v=" "/>
    <s v="Azienda"/>
    <s v="FPI01 ISTRUT-CONTAB E FLUSSI FINANZ"/>
    <s v="701145011"/>
    <s v="2"/>
    <s v="bonifico"/>
    <n v="1953"/>
    <n v="1953"/>
    <n v="1953"/>
    <n v="0"/>
    <n v="0"/>
  </r>
  <r>
    <s v="07"/>
    <s v="3FE"/>
    <n v="2019"/>
    <n v="24535"/>
    <n v="1"/>
    <s v="FT"/>
    <d v="2019-07-26T00:00:00"/>
    <d v="2019-05-30T00:00:00"/>
    <n v="4844"/>
    <x v="721"/>
    <s v="VIA NAZIONALE, 52-33038-VILLANOVA DI SAN DANIELE DEL FRIULI-UD"/>
    <s v="01427710304"/>
    <s v="01427710304"/>
    <n v="2332"/>
    <n v="2332"/>
    <s v="204510010"/>
    <s v=" "/>
    <s v=" "/>
    <s v=" "/>
    <s v="19008288R8"/>
    <d v="2019-05-27T00:00:00"/>
    <s v=" "/>
    <d v="2019-05-27T00:00:00"/>
    <s v="21008"/>
    <d v="2019-05-30T00:00:00"/>
    <n v="2019"/>
    <n v="4092"/>
    <n v="1"/>
    <s v=" "/>
    <s v=" "/>
    <s v=" "/>
    <s v=" "/>
    <s v=" "/>
    <s v=" "/>
    <s v="1"/>
    <x v="1"/>
    <s v="D"/>
    <n v="2019"/>
    <n v="12164"/>
    <s v="C"/>
    <d v="2019-07-25T00:00:00"/>
    <d v="2019-07-05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19"/>
    <n v="24536"/>
    <n v="1"/>
    <s v="FT"/>
    <d v="2019-07-26T00:00:00"/>
    <d v="2019-05-30T00:00:00"/>
    <n v="4844"/>
    <x v="721"/>
    <s v="VIA NAZIONALE, 52-33038-VILLANOVA DI SAN DANIELE DEL FRIULI-UD"/>
    <s v="01427710304"/>
    <s v="01427710304"/>
    <n v="630.70000000000005"/>
    <n v="630.70000000000005"/>
    <s v="204510010"/>
    <s v=" "/>
    <s v=" "/>
    <s v=" "/>
    <s v="19008289R8"/>
    <d v="2019-05-27T00:00:00"/>
    <s v=" "/>
    <d v="2019-05-27T00:00:00"/>
    <s v="16136"/>
    <d v="2019-05-30T00:00:00"/>
    <n v="2019"/>
    <n v="5092"/>
    <n v="1"/>
    <s v=" "/>
    <s v=" "/>
    <s v=" "/>
    <s v=" "/>
    <s v=" "/>
    <s v=" "/>
    <s v="1"/>
    <x v="1"/>
    <s v="D"/>
    <n v="2019"/>
    <n v="12164"/>
    <s v="C"/>
    <d v="2019-07-25T00:00:00"/>
    <d v="2019-07-05T00:00:00"/>
    <s v=" "/>
    <s v=" "/>
    <s v="Azienda"/>
    <s v="FPI01 ISTRUT-CONTAB E FLUSSI FINANZ"/>
    <s v="701145011"/>
    <s v="2"/>
    <s v="bonifico"/>
    <n v="630.70000000000005"/>
    <n v="630.70000000000005"/>
    <n v="630.70000000000005"/>
    <n v="0"/>
    <n v="0"/>
  </r>
  <r>
    <s v="07"/>
    <s v="3FE"/>
    <n v="2019"/>
    <n v="24537"/>
    <n v="1"/>
    <s v="FT"/>
    <d v="2019-07-28T00:00:00"/>
    <d v="2019-05-30T00:00:00"/>
    <n v="4844"/>
    <x v="721"/>
    <s v="VIA NAZIONALE, 52-33038-VILLANOVA DI SAN DANIELE DEL FRIULI-UD"/>
    <s v="01427710304"/>
    <s v="01427710304"/>
    <n v="2332"/>
    <n v="2332"/>
    <s v="204510010"/>
    <s v=" "/>
    <s v=" "/>
    <s v=" "/>
    <s v="19008594R8"/>
    <d v="2019-05-29T00:00:00"/>
    <s v=" "/>
    <d v="2019-05-29T00:00:00"/>
    <s v="22085"/>
    <d v="2019-05-30T00:00:00"/>
    <n v="2019"/>
    <n v="5092"/>
    <n v="1"/>
    <s v=" "/>
    <s v=" "/>
    <s v=" "/>
    <s v=" "/>
    <s v=" "/>
    <s v=" "/>
    <s v="1"/>
    <x v="1"/>
    <s v="D"/>
    <n v="2019"/>
    <n v="12164"/>
    <s v="C"/>
    <d v="2019-07-25T00:00:00"/>
    <d v="2019-07-05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19"/>
    <n v="27466"/>
    <n v="1"/>
    <s v="FT"/>
    <d v="2019-08-11T00:00:00"/>
    <d v="2019-06-13T00:00:00"/>
    <n v="4844"/>
    <x v="721"/>
    <s v="VIA NAZIONALE, 52-33038-VILLANOVA DI SAN DANIELE DEL FRIULI-UD"/>
    <s v="01427710304"/>
    <s v="01427710304"/>
    <n v="2332"/>
    <n v="2332"/>
    <s v="204510010"/>
    <s v=" "/>
    <s v=" "/>
    <s v=" "/>
    <s v="19009690R8"/>
    <d v="2019-06-11T00:00:00"/>
    <s v=" "/>
    <d v="2019-06-12T00:00:00"/>
    <s v="ACQUISTI 30156"/>
    <d v="2019-06-13T00:00:00"/>
    <n v="2019"/>
    <n v="4092"/>
    <n v="1"/>
    <s v=" "/>
    <s v=" "/>
    <s v=" "/>
    <s v=" "/>
    <s v=" "/>
    <s v=" "/>
    <s v="1"/>
    <x v="1"/>
    <s v="D"/>
    <n v="2019"/>
    <n v="12814"/>
    <s v="C"/>
    <d v="2019-08-06T00:00:00"/>
    <d v="2019-07-18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19"/>
    <n v="30090"/>
    <n v="1"/>
    <s v="FT"/>
    <d v="2019-08-26T00:00:00"/>
    <d v="2019-07-04T00:00:00"/>
    <n v="4844"/>
    <x v="721"/>
    <s v="VIA NAZIONALE, 52-33038-VILLANOVA DI SAN DANIELE DEL FRIULI-UD"/>
    <s v="01427710304"/>
    <s v="01427710304"/>
    <n v="1300"/>
    <n v="1300"/>
    <s v="204510010"/>
    <s v=" "/>
    <s v=" "/>
    <s v=" "/>
    <s v="19010881R8"/>
    <d v="2019-06-27T00:00:00"/>
    <s v=" "/>
    <d v="2019-06-27T00:00:00"/>
    <s v="31554"/>
    <d v="2019-07-04T00:00:00"/>
    <n v="2019"/>
    <n v="4092"/>
    <n v="1"/>
    <s v=" "/>
    <s v=" "/>
    <s v=" "/>
    <s v=" "/>
    <s v=" "/>
    <s v=" "/>
    <s v="1"/>
    <x v="1"/>
    <s v="D"/>
    <n v="2019"/>
    <n v="13735"/>
    <s v="C"/>
    <d v="2019-08-13T00:00:00"/>
    <d v="2019-08-01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30441"/>
    <n v="1"/>
    <s v="FT"/>
    <d v="2019-08-28T00:00:00"/>
    <d v="2019-07-05T00:00:00"/>
    <n v="4844"/>
    <x v="721"/>
    <s v="VIA NAZIONALE, 52-33038-VILLANOVA DI SAN DANIELE DEL FRIULI-UD"/>
    <s v="01427710304"/>
    <s v="01427710304"/>
    <n v="2332"/>
    <n v="2332"/>
    <s v="204510010"/>
    <s v=" "/>
    <s v=" "/>
    <s v=" "/>
    <s v="19010958R8"/>
    <d v="2019-06-28T00:00:00"/>
    <s v=" "/>
    <d v="2019-06-29T00:00:00"/>
    <s v="33600"/>
    <d v="2019-07-05T00:00:00"/>
    <n v="2019"/>
    <n v="4092"/>
    <n v="1"/>
    <s v=" "/>
    <s v=" "/>
    <s v=" "/>
    <s v=" "/>
    <s v=" "/>
    <s v=" "/>
    <s v="1"/>
    <x v="1"/>
    <s v="D"/>
    <n v="2019"/>
    <n v="13735"/>
    <s v="C"/>
    <d v="2019-08-13T00:00:00"/>
    <d v="2019-08-01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19"/>
    <n v="36500"/>
    <n v="1"/>
    <s v="FT"/>
    <d v="2019-09-16T00:00:00"/>
    <d v="2019-08-21T00:00:00"/>
    <n v="4844"/>
    <x v="721"/>
    <s v="VIA NAZIONALE, 52-33038-VILLANOVA DI SAN DANIELE DEL FRIULI-UD"/>
    <s v="01427710304"/>
    <s v="01427710304"/>
    <n v="400"/>
    <n v="400"/>
    <s v="204510010"/>
    <s v=" "/>
    <s v=" "/>
    <s v=" "/>
    <s v="19012060R8"/>
    <d v="2019-07-18T00:00:00"/>
    <s v=" "/>
    <d v="2019-07-18T00:00:00"/>
    <s v="37603"/>
    <d v="2019-08-21T00:00:00"/>
    <n v="2019"/>
    <n v="4092"/>
    <n v="1"/>
    <s v=" "/>
    <s v=" "/>
    <s v=" "/>
    <s v=" "/>
    <s v=" "/>
    <s v=" "/>
    <s v="1"/>
    <x v="1"/>
    <s v="D"/>
    <n v="2019"/>
    <n v="16036"/>
    <s v="C"/>
    <d v="2019-09-13T00:00:00"/>
    <d v="2019-09-04T00:00:00"/>
    <s v=" "/>
    <s v=" "/>
    <s v="Azienda"/>
    <s v="FPI01 ISTRUT-CONTAB E FLUSSI FINANZ"/>
    <s v="701145011"/>
    <s v="2"/>
    <s v="bonifico"/>
    <n v="400"/>
    <n v="400"/>
    <n v="400"/>
    <n v="0"/>
    <n v="0"/>
  </r>
  <r>
    <s v="07"/>
    <s v="3FE"/>
    <n v="2019"/>
    <n v="36579"/>
    <n v="1"/>
    <s v="FT"/>
    <d v="2019-09-16T00:00:00"/>
    <d v="2019-08-21T00:00:00"/>
    <n v="4844"/>
    <x v="721"/>
    <s v="VIA NAZIONALE, 52-33038-VILLANOVA DI SAN DANIELE DEL FRIULI-UD"/>
    <s v="01427710304"/>
    <s v="01427710304"/>
    <n v="1932"/>
    <n v="1932"/>
    <s v="204510010"/>
    <s v=" "/>
    <s v=" "/>
    <s v=" "/>
    <s v="19012058R8"/>
    <d v="2019-07-18T00:00:00"/>
    <s v=" "/>
    <d v="2019-07-18T00:00:00"/>
    <s v="ACQUISTI 37201"/>
    <d v="2019-08-21T00:00:00"/>
    <n v="2019"/>
    <n v="4092"/>
    <n v="1"/>
    <s v=" "/>
    <s v=" "/>
    <s v=" "/>
    <s v=" "/>
    <s v=" "/>
    <s v=" "/>
    <s v="1"/>
    <x v="1"/>
    <s v="D"/>
    <n v="2019"/>
    <n v="16036"/>
    <s v="C"/>
    <d v="2019-09-13T00:00:00"/>
    <d v="2019-09-04T00:00:00"/>
    <s v=" "/>
    <s v=" "/>
    <s v="Azienda"/>
    <s v="FPI01 ISTRUT-CONTAB E FLUSSI FINANZ"/>
    <s v="701145011"/>
    <s v="2"/>
    <s v="bonifico"/>
    <n v="1932"/>
    <n v="1932"/>
    <n v="1932"/>
    <n v="0"/>
    <n v="0"/>
  </r>
  <r>
    <s v="07"/>
    <s v="3FE"/>
    <n v="2019"/>
    <n v="36602"/>
    <n v="1"/>
    <s v="FT"/>
    <d v="2019-09-16T00:00:00"/>
    <d v="2019-08-21T00:00:00"/>
    <n v="4844"/>
    <x v="721"/>
    <s v="VIA NAZIONALE, 52-33038-VILLANOVA DI SAN DANIELE DEL FRIULI-UD"/>
    <s v="01427710304"/>
    <s v="01427710304"/>
    <n v="2332"/>
    <n v="2332"/>
    <s v="204510010"/>
    <s v=" "/>
    <s v=" "/>
    <s v=" "/>
    <s v="19012059R8"/>
    <d v="2019-07-18T00:00:00"/>
    <s v=" "/>
    <d v="2019-07-18T00:00:00"/>
    <s v="ACQUISTI 37161"/>
    <d v="2019-08-21T00:00:00"/>
    <n v="2019"/>
    <n v="4092"/>
    <n v="1"/>
    <s v=" "/>
    <s v=" "/>
    <s v=" "/>
    <s v=" "/>
    <s v=" "/>
    <s v=" "/>
    <s v="1"/>
    <x v="1"/>
    <s v="D"/>
    <n v="2019"/>
    <n v="16036"/>
    <s v="C"/>
    <d v="2019-09-13T00:00:00"/>
    <d v="2019-09-04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19"/>
    <n v="36718"/>
    <n v="1"/>
    <s v="FT"/>
    <d v="2019-09-24T00:00:00"/>
    <d v="2019-08-22T00:00:00"/>
    <n v="4844"/>
    <x v="721"/>
    <s v="VIA NAZIONALE, 52-33038-VILLANOVA DI SAN DANIELE DEL FRIULI-UD"/>
    <s v="01427710304"/>
    <s v="01427710304"/>
    <n v="672.7"/>
    <n v="672.7"/>
    <s v="204510010"/>
    <s v=" "/>
    <s v=" "/>
    <s v=" "/>
    <s v="19012684R8"/>
    <d v="2019-07-26T00:00:00"/>
    <s v=" "/>
    <d v="2019-07-26T00:00:00"/>
    <s v="39023"/>
    <d v="2019-08-22T00:00:00"/>
    <n v="2019"/>
    <n v="5092"/>
    <n v="1"/>
    <s v=" "/>
    <s v=" "/>
    <s v=" "/>
    <s v=" "/>
    <s v=" "/>
    <s v=" "/>
    <s v="1"/>
    <x v="1"/>
    <s v="D"/>
    <n v="2019"/>
    <n v="16036"/>
    <s v="C"/>
    <d v="2019-09-13T00:00:00"/>
    <d v="2019-09-04T00:00:00"/>
    <s v=" "/>
    <s v=" "/>
    <s v="Azienda"/>
    <s v="FPI01 ISTRUT-CONTAB E FLUSSI FINANZ"/>
    <s v="701145011"/>
    <s v="2"/>
    <s v="bonifico"/>
    <n v="672.7"/>
    <n v="672.7"/>
    <n v="672.7"/>
    <n v="0"/>
    <n v="0"/>
  </r>
  <r>
    <s v="07"/>
    <s v="3FE"/>
    <n v="2018"/>
    <n v="39054"/>
    <n v="1"/>
    <s v="FT"/>
    <d v="2018-10-05T00:00:00"/>
    <d v="2019-06-17T00:00:00"/>
    <n v="1373"/>
    <x v="722"/>
    <s v="VIA GUIDO ROSSA N. 3-20010-ARLUNO-MI"/>
    <s v="01550070617"/>
    <s v="04411460639"/>
    <n v="7200"/>
    <n v="7200"/>
    <s v="204510010"/>
    <s v=" "/>
    <s v=" "/>
    <s v=" "/>
    <s v="18/326431"/>
    <d v="2018-07-31T00:00:00"/>
    <s v=" "/>
    <d v="2018-08-06T00:00:00"/>
    <s v="RD 36270 ITER FARMACIA CH NC V DOC ALL"/>
    <d v="2018-08-31T00:00:00"/>
    <n v="2018"/>
    <n v="23"/>
    <n v="1"/>
    <s v=" "/>
    <s v=" "/>
    <s v=" "/>
    <s v=" "/>
    <s v=" "/>
    <s v=" "/>
    <s v="1"/>
    <x v="8"/>
    <s v="D"/>
    <n v="2019"/>
    <n v="11735"/>
    <s v="C"/>
    <d v="2019-07-11T00:00:00"/>
    <d v="2019-07-05T00:00:00"/>
    <s v=" "/>
    <s v="Non liquidabile"/>
    <s v="Azienda"/>
    <s v="FPI15 ISTRUT-FARMACIA"/>
    <s v="701115010"/>
    <s v="2"/>
    <s v="bonifico"/>
    <n v="7200"/>
    <n v="7200"/>
    <n v="7200"/>
    <n v="0"/>
    <n v="0"/>
  </r>
  <r>
    <s v="07"/>
    <s v="TSAP"/>
    <n v="2019"/>
    <n v="927"/>
    <n v="1"/>
    <s v="FT"/>
    <d v="2019-03-08T00:00:00"/>
    <d v="2019-01-23T00:00:00"/>
    <n v="1373"/>
    <x v="722"/>
    <s v="VIA GUIDO ROSSA N. 3-20010-ARLUNO-MI"/>
    <s v="01550070617"/>
    <s v="04411460639"/>
    <n v="184.76"/>
    <n v="184.76"/>
    <s v="204510010"/>
    <s v=" "/>
    <s v=" "/>
    <s v=" "/>
    <s v="18/347091"/>
    <d v="2018-12-31T00:00:00"/>
    <s v=" "/>
    <d v="2019-01-07T00:00:00"/>
    <s v="PARERE BG OVEST - DIC 2018              ALL. PARERE"/>
    <d v="2019-01-23T00:00:00"/>
    <n v="2018"/>
    <n v="478"/>
    <n v="9"/>
    <s v=" "/>
    <s v=" "/>
    <s v=" "/>
    <s v=" "/>
    <s v=" "/>
    <s v=" "/>
    <s v="1"/>
    <x v="4"/>
    <s v="D"/>
    <n v="2019"/>
    <n v="11670"/>
    <s v="C"/>
    <d v="2019-07-11T00:00:00"/>
    <d v="2019-07-05T00:00:00"/>
    <s v=" "/>
    <s v=" "/>
    <s v="Azienda"/>
    <s v="FPIPO ISTRUTTORIA-AREA TERR-ASST BG OVEST-PROT"/>
    <s v="707210110"/>
    <s v="2"/>
    <s v="bonifico"/>
    <n v="184.76"/>
    <n v="184.76"/>
    <n v="184.76"/>
    <n v="0"/>
    <n v="0"/>
  </r>
  <r>
    <s v="07"/>
    <s v="TSAP"/>
    <n v="2019"/>
    <n v="6317"/>
    <n v="1"/>
    <s v="FT"/>
    <d v="2019-04-10T00:00:00"/>
    <d v="2019-05-09T00:00:00"/>
    <n v="1373"/>
    <x v="722"/>
    <s v="VIA GUIDO ROSSA N. 3-20010-ARLUNO-MI"/>
    <s v="01550070617"/>
    <s v="04411460639"/>
    <n v="88.3"/>
    <n v="88.3"/>
    <s v="204510010"/>
    <s v=" "/>
    <s v=" "/>
    <s v=" "/>
    <s v="19/302450"/>
    <d v="2019-01-31T00:00:00"/>
    <s v=" "/>
    <d v="2019-02-09T00:00:00"/>
    <s v="RD/2019/ 5819 - RD/2019/5821 GENN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19"/>
    <n v="6317"/>
    <n v="2"/>
    <s v="FT"/>
    <d v="2019-04-10T00:00:00"/>
    <d v="2019-05-09T00:00:00"/>
    <n v="1373"/>
    <x v="722"/>
    <s v="VIA GUIDO ROSSA N. 3-20010-ARLUNO-MI"/>
    <s v="01550070617"/>
    <s v="04411460639"/>
    <n v="88.3"/>
    <n v="88.3"/>
    <s v="204510010"/>
    <s v=" "/>
    <s v=" "/>
    <s v=" "/>
    <s v="19/302450"/>
    <d v="2019-01-31T00:00:00"/>
    <s v=" "/>
    <d v="2019-02-09T00:00:00"/>
    <s v="RD/2019/ 5819 - RD/2019/5821 GENN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19"/>
    <n v="6320"/>
    <n v="1"/>
    <s v="FT"/>
    <d v="2019-04-10T00:00:00"/>
    <d v="2019-05-09T00:00:00"/>
    <n v="1373"/>
    <x v="722"/>
    <s v="VIA GUIDO ROSSA N. 3-20010-ARLUNO-MI"/>
    <s v="01550070617"/>
    <s v="04411460639"/>
    <n v="88.3"/>
    <n v="88.3"/>
    <s v="204510010"/>
    <s v=" "/>
    <s v=" "/>
    <s v=" "/>
    <s v="19/302684"/>
    <d v="2019-01-31T00:00:00"/>
    <s v=" "/>
    <d v="2019-02-09T00:00:00"/>
    <s v="RD/2019/5820 GENN 2019                  ALL.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19"/>
    <n v="6321"/>
    <n v="1"/>
    <s v="FT"/>
    <d v="2019-04-10T00:00:00"/>
    <d v="2019-05-09T00:00:00"/>
    <n v="1373"/>
    <x v="722"/>
    <s v="VIA GUIDO ROSSA N. 3-20010-ARLUNO-MI"/>
    <s v="01550070617"/>
    <s v="04411460639"/>
    <n v="88.3"/>
    <n v="88.3"/>
    <s v="204510010"/>
    <s v=" "/>
    <s v=" "/>
    <s v=" "/>
    <s v="19/303274"/>
    <d v="2019-01-31T00:00:00"/>
    <s v=" "/>
    <d v="2019-02-09T00:00:00"/>
    <s v="RD/2019/5823 GENN 2019                  ALL.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19"/>
    <n v="6322"/>
    <n v="1"/>
    <s v="FT"/>
    <d v="2019-04-10T00:00:00"/>
    <d v="2019-05-09T00:00:00"/>
    <n v="1373"/>
    <x v="722"/>
    <s v="VIA GUIDO ROSSA N. 3-20010-ARLUNO-MI"/>
    <s v="01550070617"/>
    <s v="04411460639"/>
    <n v="124"/>
    <n v="124"/>
    <s v="204510010"/>
    <s v=" "/>
    <s v=" "/>
    <s v=" "/>
    <s v="19/302668"/>
    <d v="2019-01-31T00:00:00"/>
    <s v=" "/>
    <d v="2019-02-09T00:00:00"/>
    <s v="RD/2019/5885 GENN.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19"/>
    <n v="6323"/>
    <n v="1"/>
    <s v="FT"/>
    <d v="2019-04-10T00:00:00"/>
    <d v="2019-05-09T00:00:00"/>
    <n v="1373"/>
    <x v="722"/>
    <s v="VIA GUIDO ROSSA N. 3-20010-ARLUNO-MI"/>
    <s v="01550070617"/>
    <s v="04411460639"/>
    <n v="226.3"/>
    <n v="226.3"/>
    <s v="204510010"/>
    <s v=" "/>
    <s v=" "/>
    <s v=" "/>
    <s v="19/302686"/>
    <d v="2019-01-31T00:00:00"/>
    <s v=" "/>
    <d v="2019-02-09T00:00:00"/>
    <s v="RD/2019/5882 GENN. 2019                 ALL.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226.3"/>
    <n v="226.3"/>
    <n v="226.3"/>
    <n v="0"/>
    <n v="0"/>
  </r>
  <r>
    <s v="07"/>
    <s v="TSAP"/>
    <n v="2019"/>
    <n v="6324"/>
    <n v="1"/>
    <s v="FT"/>
    <d v="2019-05-10T00:00:00"/>
    <d v="2019-05-09T00:00:00"/>
    <n v="1373"/>
    <x v="722"/>
    <s v="VIA GUIDO ROSSA N. 3-20010-ARLUNO-MI"/>
    <s v="01550070617"/>
    <s v="04411460639"/>
    <n v="100"/>
    <n v="100"/>
    <s v="204510010"/>
    <s v=" "/>
    <s v=" "/>
    <s v=" "/>
    <s v="19/306451"/>
    <d v="2019-02-28T00:00:00"/>
    <s v=" "/>
    <d v="2019-03-11T00:00:00"/>
    <s v="RD/2019/6119 - FEBB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100"/>
    <n v="100"/>
    <n v="100"/>
    <n v="0"/>
    <n v="0"/>
  </r>
  <r>
    <s v="07"/>
    <s v="TSAP"/>
    <n v="2019"/>
    <n v="6318"/>
    <n v="1"/>
    <s v="FT"/>
    <d v="2019-05-11T00:00:00"/>
    <d v="2019-05-09T00:00:00"/>
    <n v="1373"/>
    <x v="722"/>
    <s v="VIA GUIDO ROSSA N. 3-20010-ARLUNO-MI"/>
    <s v="01550070617"/>
    <s v="04411460639"/>
    <n v="88.3"/>
    <n v="88.3"/>
    <s v="204510010"/>
    <s v=" "/>
    <s v=" "/>
    <s v=" "/>
    <s v="19/306450"/>
    <d v="2019-02-28T00:00:00"/>
    <s v=" "/>
    <d v="2019-03-12T00:00:00"/>
    <s v="RD/2019/5819 - RD/2019/5821 FEBB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19"/>
    <n v="6318"/>
    <n v="2"/>
    <s v="FT"/>
    <d v="2019-05-11T00:00:00"/>
    <d v="2019-05-09T00:00:00"/>
    <n v="1373"/>
    <x v="722"/>
    <s v="VIA GUIDO ROSSA N. 3-20010-ARLUNO-MI"/>
    <s v="01550070617"/>
    <s v="04411460639"/>
    <n v="88.3"/>
    <n v="88.3"/>
    <s v="204510010"/>
    <s v=" "/>
    <s v=" "/>
    <s v=" "/>
    <s v="19/306450"/>
    <d v="2019-02-28T00:00:00"/>
    <s v=" "/>
    <d v="2019-03-12T00:00:00"/>
    <s v="RD/2019/5819 - RD/2019/5821 FEBB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19"/>
    <n v="6399"/>
    <n v="1"/>
    <s v="FT"/>
    <d v="2019-05-11T00:00:00"/>
    <d v="2019-05-09T00:00:00"/>
    <n v="1373"/>
    <x v="722"/>
    <s v="VIA GUIDO ROSSA N. 3-20010-ARLUNO-MI"/>
    <s v="01550070617"/>
    <s v="04411460639"/>
    <n v="112"/>
    <n v="112"/>
    <s v="204510010"/>
    <s v=" "/>
    <s v=" "/>
    <s v=" "/>
    <s v="19/306668"/>
    <d v="2019-02-28T00:00:00"/>
    <s v=" "/>
    <d v="2019-03-12T00:00:00"/>
    <s v="RD/2019/5885 FEBB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112"/>
    <n v="112"/>
    <n v="112"/>
    <n v="0"/>
    <n v="0"/>
  </r>
  <r>
    <s v="07"/>
    <s v="TSAP"/>
    <n v="2019"/>
    <n v="6316"/>
    <n v="1"/>
    <s v="FT"/>
    <d v="2019-05-31T00:00:00"/>
    <d v="2019-05-09T00:00:00"/>
    <n v="1373"/>
    <x v="722"/>
    <s v="VIA GUIDO ROSSA N. 3-20010-ARLUNO-MI"/>
    <s v="01550070617"/>
    <s v="04411460639"/>
    <n v="88.3"/>
    <n v="88.3"/>
    <s v="204510010"/>
    <s v=" "/>
    <s v=" "/>
    <s v=" "/>
    <s v="19/307972"/>
    <d v="2019-03-19T00:00:00"/>
    <s v=" "/>
    <d v="2019-04-01T00:00:00"/>
    <s v="PARERE DISTRETTO BG - GIU. 2018 PZ. M.X.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19"/>
    <n v="4841"/>
    <n v="1"/>
    <s v="FT"/>
    <d v="2019-06-07T00:00:00"/>
    <d v="2019-04-10T00:00:00"/>
    <n v="1373"/>
    <x v="722"/>
    <s v="VIA GUIDO ROSSA N. 3-20010-ARLUNO-MI"/>
    <s v="01550070617"/>
    <s v="04411460639"/>
    <n v="64.17"/>
    <n v="64.17"/>
    <s v="204510010"/>
    <s v=" "/>
    <s v=" "/>
    <s v=" "/>
    <s v="19/310445"/>
    <d v="2019-03-31T00:00:00"/>
    <s v=" "/>
    <d v="2019-04-08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4844"/>
    <n v="1"/>
    <s v="FT"/>
    <d v="2019-06-07T00:00:00"/>
    <d v="2019-04-10T00:00:00"/>
    <n v="1373"/>
    <x v="722"/>
    <s v="VIA GUIDO ROSSA N. 3-20010-ARLUNO-MI"/>
    <s v="01550070617"/>
    <s v="04411460639"/>
    <n v="135"/>
    <n v="135"/>
    <s v="204510010"/>
    <s v=" "/>
    <s v=" "/>
    <s v=" "/>
    <s v="19/310434"/>
    <d v="2019-03-31T00:00:00"/>
    <s v=" "/>
    <d v="2019-04-08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4864"/>
    <n v="1"/>
    <s v="FT"/>
    <d v="2019-06-07T00:00:00"/>
    <d v="2019-04-10T00:00:00"/>
    <n v="1373"/>
    <x v="722"/>
    <s v="VIA GUIDO ROSSA N. 3-20010-ARLUNO-MI"/>
    <s v="01550070617"/>
    <s v="04411460639"/>
    <n v="46.19"/>
    <n v="46.19"/>
    <s v="204510010"/>
    <s v=" "/>
    <s v=" "/>
    <s v=" "/>
    <s v="19/310447"/>
    <d v="2019-03-31T00:00:00"/>
    <s v=" "/>
    <d v="2019-04-08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4865"/>
    <n v="1"/>
    <s v="FT"/>
    <d v="2019-06-07T00:00:00"/>
    <d v="2019-04-10T00:00:00"/>
    <n v="1373"/>
    <x v="722"/>
    <s v="VIA GUIDO ROSSA N. 3-20010-ARLUNO-MI"/>
    <s v="01550070617"/>
    <s v="04411460639"/>
    <n v="278.07"/>
    <n v="278.07"/>
    <s v="204510010"/>
    <s v=" "/>
    <s v=" "/>
    <s v=" "/>
    <s v="19/310446"/>
    <d v="2019-03-31T00:00:00"/>
    <s v=" "/>
    <d v="2019-04-08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278.07"/>
    <n v="278.07"/>
    <n v="278.07"/>
    <n v="0"/>
    <n v="0"/>
  </r>
  <r>
    <s v="07"/>
    <s v="TSAP"/>
    <n v="2019"/>
    <n v="4866"/>
    <n v="1"/>
    <s v="FT"/>
    <d v="2019-06-07T00:00:00"/>
    <d v="2019-04-10T00:00:00"/>
    <n v="1373"/>
    <x v="722"/>
    <s v="VIA GUIDO ROSSA N. 3-20010-ARLUNO-MI"/>
    <s v="01550070617"/>
    <s v="04411460639"/>
    <n v="1564"/>
    <n v="1564"/>
    <s v="204510010"/>
    <s v=" "/>
    <s v=" "/>
    <s v=" "/>
    <s v="19/310440"/>
    <d v="2019-03-31T00:00:00"/>
    <s v=" "/>
    <d v="2019-04-08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1564"/>
    <n v="1564"/>
    <n v="1564"/>
    <n v="0"/>
    <n v="0"/>
  </r>
  <r>
    <s v="07"/>
    <s v="TSAP"/>
    <n v="2019"/>
    <n v="4902"/>
    <n v="1"/>
    <s v="FT"/>
    <d v="2019-06-07T00:00:00"/>
    <d v="2019-04-10T00:00:00"/>
    <n v="1373"/>
    <x v="722"/>
    <s v="VIA GUIDO ROSSA N. 3-20010-ARLUNO-MI"/>
    <s v="01550070617"/>
    <s v="04411460639"/>
    <n v="630"/>
    <n v="630"/>
    <s v="204510010"/>
    <s v=" "/>
    <s v=" "/>
    <s v=" "/>
    <s v="19/310689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4903"/>
    <n v="1"/>
    <s v="FT"/>
    <d v="2019-06-07T00:00:00"/>
    <d v="2019-04-10T00:00:00"/>
    <n v="1373"/>
    <x v="722"/>
    <s v="VIA GUIDO ROSSA N. 3-20010-ARLUNO-MI"/>
    <s v="01550070617"/>
    <s v="04411460639"/>
    <n v="3240"/>
    <n v="3240"/>
    <s v="204510010"/>
    <s v=" "/>
    <s v=" "/>
    <s v=" "/>
    <s v="19/310684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4904"/>
    <n v="1"/>
    <s v="FT"/>
    <d v="2019-06-07T00:00:00"/>
    <d v="2019-04-10T00:00:00"/>
    <n v="1373"/>
    <x v="722"/>
    <s v="VIA GUIDO ROSSA N. 3-20010-ARLUNO-MI"/>
    <s v="01550070617"/>
    <s v="04411460639"/>
    <n v="720"/>
    <n v="720"/>
    <s v="204510010"/>
    <s v=" "/>
    <s v=" "/>
    <s v=" "/>
    <s v="19/310690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4905"/>
    <n v="1"/>
    <s v="FT"/>
    <d v="2019-06-07T00:00:00"/>
    <d v="2019-04-10T00:00:00"/>
    <n v="1373"/>
    <x v="722"/>
    <s v="VIA GUIDO ROSSA N. 3-20010-ARLUNO-MI"/>
    <s v="01550070617"/>
    <s v="04411460639"/>
    <n v="618.24"/>
    <n v="618.24"/>
    <s v="204510010"/>
    <s v=" "/>
    <s v=" "/>
    <s v=" "/>
    <s v="19/310693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618.24"/>
    <n v="618.24"/>
    <n v="618.24"/>
    <n v="0"/>
    <n v="0"/>
  </r>
  <r>
    <s v="07"/>
    <s v="TSAP"/>
    <n v="2019"/>
    <n v="4906"/>
    <n v="1"/>
    <s v="FT"/>
    <d v="2019-06-07T00:00:00"/>
    <d v="2019-04-10T00:00:00"/>
    <n v="1373"/>
    <x v="722"/>
    <s v="VIA GUIDO ROSSA N. 3-20010-ARLUNO-MI"/>
    <s v="01550070617"/>
    <s v="04411460639"/>
    <n v="657"/>
    <n v="657"/>
    <s v="204510010"/>
    <s v=" "/>
    <s v=" "/>
    <s v=" "/>
    <s v="19/310686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657"/>
    <n v="657"/>
    <n v="657"/>
    <n v="0"/>
    <n v="0"/>
  </r>
  <r>
    <s v="07"/>
    <s v="TSAP"/>
    <n v="2019"/>
    <n v="4907"/>
    <n v="1"/>
    <s v="FT"/>
    <d v="2019-06-07T00:00:00"/>
    <d v="2019-04-10T00:00:00"/>
    <n v="1373"/>
    <x v="722"/>
    <s v="VIA GUIDO ROSSA N. 3-20010-ARLUNO-MI"/>
    <s v="01550070617"/>
    <s v="04411460639"/>
    <n v="450"/>
    <n v="450"/>
    <s v="204510010"/>
    <s v=" "/>
    <s v=" "/>
    <s v=" "/>
    <s v="19/310685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4908"/>
    <n v="1"/>
    <s v="FT"/>
    <d v="2019-06-07T00:00:00"/>
    <d v="2019-04-10T00:00:00"/>
    <n v="1373"/>
    <x v="722"/>
    <s v="VIA GUIDO ROSSA N. 3-20010-ARLUNO-MI"/>
    <s v="01550070617"/>
    <s v="04411460639"/>
    <n v="2805"/>
    <n v="2805"/>
    <s v="204510010"/>
    <s v=" "/>
    <s v=" "/>
    <s v=" "/>
    <s v="19/310687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2805"/>
    <n v="2805"/>
    <n v="2805"/>
    <n v="0"/>
    <n v="0"/>
  </r>
  <r>
    <s v="07"/>
    <s v="TSAP"/>
    <n v="2019"/>
    <n v="4909"/>
    <n v="1"/>
    <s v="FT"/>
    <d v="2019-06-07T00:00:00"/>
    <d v="2019-04-10T00:00:00"/>
    <n v="1373"/>
    <x v="722"/>
    <s v="VIA GUIDO ROSSA N. 3-20010-ARLUNO-MI"/>
    <s v="01550070617"/>
    <s v="04411460639"/>
    <n v="687.5"/>
    <n v="687.5"/>
    <s v="204510010"/>
    <s v=" "/>
    <s v=" "/>
    <s v=" "/>
    <s v="19/310691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687.5"/>
    <n v="687.5"/>
    <n v="687.5"/>
    <n v="0"/>
    <n v="0"/>
  </r>
  <r>
    <s v="07"/>
    <s v="TSAP"/>
    <n v="2019"/>
    <n v="4910"/>
    <n v="1"/>
    <s v="FT"/>
    <d v="2019-06-07T00:00:00"/>
    <d v="2019-04-10T00:00:00"/>
    <n v="1373"/>
    <x v="722"/>
    <s v="VIA GUIDO ROSSA N. 3-20010-ARLUNO-MI"/>
    <s v="01550070617"/>
    <s v="04411460639"/>
    <n v="2385"/>
    <n v="2385"/>
    <s v="204510010"/>
    <s v=" "/>
    <s v=" "/>
    <s v=" "/>
    <s v="19/310683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2385"/>
    <n v="2385"/>
    <n v="2385"/>
    <n v="0"/>
    <n v="0"/>
  </r>
  <r>
    <s v="07"/>
    <s v="TSAP"/>
    <n v="2019"/>
    <n v="4911"/>
    <n v="1"/>
    <s v="FT"/>
    <d v="2019-06-07T00:00:00"/>
    <d v="2019-04-10T00:00:00"/>
    <n v="1373"/>
    <x v="722"/>
    <s v="VIA GUIDO ROSSA N. 3-20010-ARLUNO-MI"/>
    <s v="01550070617"/>
    <s v="04411460639"/>
    <n v="270"/>
    <n v="270"/>
    <s v="204510010"/>
    <s v=" "/>
    <s v=" "/>
    <s v=" "/>
    <s v="19/310682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4912"/>
    <n v="1"/>
    <s v="FT"/>
    <d v="2019-06-07T00:00:00"/>
    <d v="2019-04-10T00:00:00"/>
    <n v="1373"/>
    <x v="722"/>
    <s v="VIA GUIDO ROSSA N. 3-20010-ARLUNO-MI"/>
    <s v="01550070617"/>
    <s v="04411460639"/>
    <n v="1080"/>
    <n v="1080"/>
    <s v="204510010"/>
    <s v=" "/>
    <s v=" "/>
    <s v=" "/>
    <s v="19/310688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4913"/>
    <n v="1"/>
    <s v="FT"/>
    <d v="2019-06-07T00:00:00"/>
    <d v="2019-04-10T00:00:00"/>
    <n v="1373"/>
    <x v="722"/>
    <s v="VIA GUIDO ROSSA N. 3-20010-ARLUNO-MI"/>
    <s v="01550070617"/>
    <s v="04411460639"/>
    <n v="720"/>
    <n v="720"/>
    <s v="204510010"/>
    <s v=" "/>
    <s v=" "/>
    <s v=" "/>
    <s v="19/310694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4914"/>
    <n v="1"/>
    <s v="FT"/>
    <d v="2019-06-07T00:00:00"/>
    <d v="2019-04-10T00:00:00"/>
    <n v="1373"/>
    <x v="722"/>
    <s v="VIA GUIDO ROSSA N. 3-20010-ARLUNO-MI"/>
    <s v="01550070617"/>
    <s v="04411460639"/>
    <n v="21.39"/>
    <n v="21.39"/>
    <s v="204510010"/>
    <s v=" "/>
    <s v=" "/>
    <s v=" "/>
    <s v="19/310692"/>
    <d v="2019-03-31T00:00:00"/>
    <s v=" "/>
    <d v="2019-04-08T00:00:00"/>
    <s v="PARERE BG EST - MAR. 2019      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4982"/>
    <n v="1"/>
    <s v="FT"/>
    <d v="2019-06-07T00:00:00"/>
    <d v="2019-04-11T00:00:00"/>
    <n v="1373"/>
    <x v="722"/>
    <s v="VIA GUIDO ROSSA N. 3-20010-ARLUNO-MI"/>
    <s v="01550070617"/>
    <s v="04411460639"/>
    <n v="1080"/>
    <n v="1080"/>
    <s v="204510010"/>
    <s v=" "/>
    <s v=" "/>
    <s v=" "/>
    <s v="19/310703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4983"/>
    <n v="1"/>
    <s v="FT"/>
    <d v="2019-06-07T00:00:00"/>
    <d v="2019-04-11T00:00:00"/>
    <n v="1373"/>
    <x v="722"/>
    <s v="VIA GUIDO ROSSA N. 3-20010-ARLUNO-MI"/>
    <s v="01550070617"/>
    <s v="04411460639"/>
    <n v="382.5"/>
    <n v="382.5"/>
    <s v="204510010"/>
    <s v=" "/>
    <s v=" "/>
    <s v=" "/>
    <s v="19/310696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382.5"/>
    <n v="382.5"/>
    <n v="382.5"/>
    <n v="0"/>
    <n v="0"/>
  </r>
  <r>
    <s v="07"/>
    <s v="TSAP"/>
    <n v="2019"/>
    <n v="4984"/>
    <n v="1"/>
    <s v="FT"/>
    <d v="2019-06-07T00:00:00"/>
    <d v="2019-04-11T00:00:00"/>
    <n v="1373"/>
    <x v="722"/>
    <s v="VIA GUIDO ROSSA N. 3-20010-ARLUNO-MI"/>
    <s v="01550070617"/>
    <s v="04411460639"/>
    <n v="1620"/>
    <n v="1620"/>
    <s v="204510010"/>
    <s v=" "/>
    <s v=" "/>
    <s v=" "/>
    <s v="19/310699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4985"/>
    <n v="1"/>
    <s v="FT"/>
    <d v="2019-06-07T00:00:00"/>
    <d v="2019-04-11T00:00:00"/>
    <n v="1373"/>
    <x v="722"/>
    <s v="VIA GUIDO ROSSA N. 3-20010-ARLUNO-MI"/>
    <s v="01550070617"/>
    <s v="04411460639"/>
    <n v="540"/>
    <n v="540"/>
    <s v="204510010"/>
    <s v=" "/>
    <s v=" "/>
    <s v=" "/>
    <s v="19/310705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4986"/>
    <n v="1"/>
    <s v="FT"/>
    <d v="2019-06-07T00:00:00"/>
    <d v="2019-04-11T00:00:00"/>
    <n v="1373"/>
    <x v="722"/>
    <s v="VIA GUIDO ROSSA N. 3-20010-ARLUNO-MI"/>
    <s v="01550070617"/>
    <s v="04411460639"/>
    <n v="1036"/>
    <n v="1036"/>
    <s v="204510010"/>
    <s v=" "/>
    <s v=" "/>
    <s v=" "/>
    <s v="19/310707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036"/>
    <n v="1036"/>
    <n v="1036"/>
    <n v="0"/>
    <n v="0"/>
  </r>
  <r>
    <s v="07"/>
    <s v="TSAP"/>
    <n v="2019"/>
    <n v="4987"/>
    <n v="1"/>
    <s v="FT"/>
    <d v="2019-06-07T00:00:00"/>
    <d v="2019-04-11T00:00:00"/>
    <n v="1373"/>
    <x v="722"/>
    <s v="VIA GUIDO ROSSA N. 3-20010-ARLUNO-MI"/>
    <s v="01550070617"/>
    <s v="04411460639"/>
    <n v="482.4"/>
    <n v="482.4"/>
    <s v="204510010"/>
    <s v=" "/>
    <s v=" "/>
    <s v=" "/>
    <s v="19/310701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482.4"/>
    <n v="482.4"/>
    <n v="482.4"/>
    <n v="0"/>
    <n v="0"/>
  </r>
  <r>
    <s v="07"/>
    <s v="TSAP"/>
    <n v="2019"/>
    <n v="4989"/>
    <n v="1"/>
    <s v="FT"/>
    <d v="2019-06-07T00:00:00"/>
    <d v="2019-04-11T00:00:00"/>
    <n v="1373"/>
    <x v="722"/>
    <s v="VIA GUIDO ROSSA N. 3-20010-ARLUNO-MI"/>
    <s v="01550070617"/>
    <s v="04411460639"/>
    <n v="1620"/>
    <n v="1620"/>
    <s v="204510010"/>
    <s v=" "/>
    <s v=" "/>
    <s v=" "/>
    <s v="19/310697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4990"/>
    <n v="1"/>
    <s v="FT"/>
    <d v="2019-06-07T00:00:00"/>
    <d v="2019-04-11T00:00:00"/>
    <n v="1373"/>
    <x v="722"/>
    <s v="VIA GUIDO ROSSA N. 3-20010-ARLUNO-MI"/>
    <s v="01550070617"/>
    <s v="04411460639"/>
    <n v="222.01"/>
    <n v="222.01"/>
    <s v="204510010"/>
    <s v=" "/>
    <s v=" "/>
    <s v=" "/>
    <s v="19/310712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222.01"/>
    <n v="222.01"/>
    <n v="222.01"/>
    <n v="0"/>
    <n v="0"/>
  </r>
  <r>
    <s v="07"/>
    <s v="TSAP"/>
    <n v="2019"/>
    <n v="4992"/>
    <n v="1"/>
    <s v="FT"/>
    <d v="2019-06-07T00:00:00"/>
    <d v="2019-04-11T00:00:00"/>
    <n v="1373"/>
    <x v="722"/>
    <s v="VIA GUIDO ROSSA N. 3-20010-ARLUNO-MI"/>
    <s v="01550070617"/>
    <s v="04411460639"/>
    <n v="375"/>
    <n v="375"/>
    <s v="204510010"/>
    <s v=" "/>
    <s v=" "/>
    <s v=" "/>
    <s v="19/310706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375"/>
    <n v="375"/>
    <n v="375"/>
    <n v="0"/>
    <n v="0"/>
  </r>
  <r>
    <s v="07"/>
    <s v="TSAP"/>
    <n v="2019"/>
    <n v="4993"/>
    <n v="1"/>
    <s v="FT"/>
    <d v="2019-06-07T00:00:00"/>
    <d v="2019-04-11T00:00:00"/>
    <n v="1373"/>
    <x v="722"/>
    <s v="VIA GUIDO ROSSA N. 3-20010-ARLUNO-MI"/>
    <s v="01550070617"/>
    <s v="04411460639"/>
    <n v="620.30999999999995"/>
    <n v="620.30999999999995"/>
    <s v="204510010"/>
    <s v=" "/>
    <s v=" "/>
    <s v=" "/>
    <s v="19/310709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620.30999999999995"/>
    <n v="620.30999999999995"/>
    <n v="620.30999999999995"/>
    <n v="0"/>
    <n v="0"/>
  </r>
  <r>
    <s v="07"/>
    <s v="TSAP"/>
    <n v="2019"/>
    <n v="4994"/>
    <n v="1"/>
    <s v="FT"/>
    <d v="2019-06-07T00:00:00"/>
    <d v="2019-04-11T00:00:00"/>
    <n v="1373"/>
    <x v="722"/>
    <s v="VIA GUIDO ROSSA N. 3-20010-ARLUNO-MI"/>
    <s v="01550070617"/>
    <s v="04411460639"/>
    <n v="106.95"/>
    <n v="106.95"/>
    <s v="204510010"/>
    <s v=" "/>
    <s v=" "/>
    <s v=" "/>
    <s v="19/310708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06.95"/>
    <n v="106.95"/>
    <n v="106.95"/>
    <n v="0"/>
    <n v="0"/>
  </r>
  <r>
    <s v="07"/>
    <s v="TSAP"/>
    <n v="2019"/>
    <n v="4995"/>
    <n v="1"/>
    <s v="FT"/>
    <d v="2019-06-07T00:00:00"/>
    <d v="2019-04-11T00:00:00"/>
    <n v="1373"/>
    <x v="722"/>
    <s v="VIA GUIDO ROSSA N. 3-20010-ARLUNO-MI"/>
    <s v="01550070617"/>
    <s v="04411460639"/>
    <n v="720"/>
    <n v="720"/>
    <s v="204510010"/>
    <s v=" "/>
    <s v=" "/>
    <s v=" "/>
    <s v="19/310698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19"/>
    <n v="4996"/>
    <n v="1"/>
    <s v="FT"/>
    <d v="2019-06-07T00:00:00"/>
    <d v="2019-04-11T00:00:00"/>
    <n v="1373"/>
    <x v="722"/>
    <s v="VIA GUIDO ROSSA N. 3-20010-ARLUNO-MI"/>
    <s v="01550070617"/>
    <s v="04411460639"/>
    <n v="840"/>
    <n v="840"/>
    <s v="204510010"/>
    <s v=" "/>
    <s v=" "/>
    <s v=" "/>
    <s v="19/310704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4997"/>
    <n v="1"/>
    <s v="FT"/>
    <d v="2019-06-07T00:00:00"/>
    <d v="2019-04-11T00:00:00"/>
    <n v="1373"/>
    <x v="722"/>
    <s v="VIA GUIDO ROSSA N. 3-20010-ARLUNO-MI"/>
    <s v="01550070617"/>
    <s v="04411460639"/>
    <n v="1350"/>
    <n v="1350"/>
    <s v="204510010"/>
    <s v=" "/>
    <s v=" "/>
    <s v=" "/>
    <s v="19/310700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19"/>
    <n v="4998"/>
    <n v="1"/>
    <s v="FT"/>
    <d v="2019-06-07T00:00:00"/>
    <d v="2019-04-11T00:00:00"/>
    <n v="1373"/>
    <x v="722"/>
    <s v="VIA GUIDO ROSSA N. 3-20010-ARLUNO-MI"/>
    <s v="01550070617"/>
    <s v="04411460639"/>
    <n v="799.8"/>
    <n v="799.8"/>
    <s v="204510010"/>
    <s v=" "/>
    <s v=" "/>
    <s v=" "/>
    <s v="19/310710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19"/>
    <n v="4999"/>
    <n v="1"/>
    <s v="FT"/>
    <d v="2019-06-07T00:00:00"/>
    <d v="2019-04-11T00:00:00"/>
    <n v="1373"/>
    <x v="722"/>
    <s v="VIA GUIDO ROSSA N. 3-20010-ARLUNO-MI"/>
    <s v="01550070617"/>
    <s v="04411460639"/>
    <n v="1530"/>
    <n v="1530"/>
    <s v="204510010"/>
    <s v=" "/>
    <s v=" "/>
    <s v=" "/>
    <s v="19/310702"/>
    <d v="2019-03-31T00:00:00"/>
    <s v=" "/>
    <d v="2019-04-08T00:00:00"/>
    <s v="PARERE BG OVEST - MAR. 2019             ALL."/>
    <d v="2019-04-11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19"/>
    <n v="6319"/>
    <n v="1"/>
    <s v="FT"/>
    <d v="2019-06-07T00:00:00"/>
    <d v="2019-05-09T00:00:00"/>
    <n v="1373"/>
    <x v="722"/>
    <s v="VIA GUIDO ROSSA N. 3-20010-ARLUNO-MI"/>
    <s v="01550070617"/>
    <s v="04411460639"/>
    <n v="88.3"/>
    <n v="88.3"/>
    <s v="204510010"/>
    <s v=" "/>
    <s v=" "/>
    <s v=" "/>
    <s v="19/310448"/>
    <d v="2019-03-31T00:00:00"/>
    <s v=" "/>
    <d v="2019-04-08T00:00:00"/>
    <s v="RD/2019/5819-5821-13488 MAR.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19"/>
    <n v="6319"/>
    <n v="2"/>
    <s v="FT"/>
    <d v="2019-06-07T00:00:00"/>
    <d v="2019-05-09T00:00:00"/>
    <n v="1373"/>
    <x v="722"/>
    <s v="VIA GUIDO ROSSA N. 3-20010-ARLUNO-MI"/>
    <s v="01550070617"/>
    <s v="04411460639"/>
    <n v="88.3"/>
    <n v="88.3"/>
    <s v="204510010"/>
    <s v=" "/>
    <s v=" "/>
    <s v=" "/>
    <s v="19/310448"/>
    <d v="2019-03-31T00:00:00"/>
    <s v=" "/>
    <d v="2019-04-08T00:00:00"/>
    <s v="RD/2019/5819-5821-13488 MAR.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19"/>
    <n v="6319"/>
    <n v="3"/>
    <s v="FT"/>
    <d v="2019-06-07T00:00:00"/>
    <d v="2019-05-09T00:00:00"/>
    <n v="1373"/>
    <x v="722"/>
    <s v="VIA GUIDO ROSSA N. 3-20010-ARLUNO-MI"/>
    <s v="01550070617"/>
    <s v="04411460639"/>
    <n v="310"/>
    <n v="310"/>
    <s v="204510010"/>
    <s v=" "/>
    <s v=" "/>
    <s v=" "/>
    <s v="19/310448"/>
    <d v="2019-03-31T00:00:00"/>
    <s v=" "/>
    <d v="2019-04-08T00:00:00"/>
    <s v="RD/2019/5819-5821-13488 MAR.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310"/>
    <n v="310"/>
    <n v="310"/>
    <n v="0"/>
    <n v="0"/>
  </r>
  <r>
    <s v="07"/>
    <s v="TSAP"/>
    <n v="2019"/>
    <n v="6319"/>
    <n v="4"/>
    <s v="FT"/>
    <d v="2019-06-07T00:00:00"/>
    <d v="2019-05-09T00:00:00"/>
    <n v="1373"/>
    <x v="722"/>
    <s v="VIA GUIDO ROSSA N. 3-20010-ARLUNO-MI"/>
    <s v="01550070617"/>
    <s v="04411460639"/>
    <n v="59.85"/>
    <n v="59.85"/>
    <s v="204510010"/>
    <s v=" "/>
    <s v=" "/>
    <s v=" "/>
    <s v="19/310448"/>
    <d v="2019-03-31T00:00:00"/>
    <s v=" "/>
    <d v="2019-04-08T00:00:00"/>
    <s v="RD/2019/5819-5821-13488 MAR.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59.85"/>
    <n v="59.85"/>
    <n v="59.85"/>
    <n v="0"/>
    <n v="0"/>
  </r>
  <r>
    <s v="07"/>
    <s v="TSAP"/>
    <n v="2019"/>
    <n v="6402"/>
    <n v="1"/>
    <s v="FT"/>
    <d v="2019-06-07T00:00:00"/>
    <d v="2019-05-09T00:00:00"/>
    <n v="1373"/>
    <x v="722"/>
    <s v="VIA GUIDO ROSSA N. 3-20010-ARLUNO-MI"/>
    <s v="01550070617"/>
    <s v="04411460639"/>
    <n v="124"/>
    <n v="124"/>
    <s v="204510010"/>
    <s v=" "/>
    <s v=" "/>
    <s v=" "/>
    <s v="19/310695"/>
    <d v="2019-03-31T00:00:00"/>
    <s v=" "/>
    <d v="2019-04-08T00:00:00"/>
    <s v="RD/2019/5885-9623-13462                 MARZO 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19"/>
    <n v="6403"/>
    <n v="1"/>
    <s v="FT"/>
    <d v="2019-06-07T00:00:00"/>
    <d v="2019-05-09T00:00:00"/>
    <n v="1373"/>
    <x v="722"/>
    <s v="VIA GUIDO ROSSA N. 3-20010-ARLUNO-MI"/>
    <s v="01550070617"/>
    <s v="04411460639"/>
    <n v="88.3"/>
    <n v="88.3"/>
    <s v="204510010"/>
    <s v=" "/>
    <s v=" "/>
    <s v=" "/>
    <s v="19/310711"/>
    <d v="2019-03-31T00:00:00"/>
    <s v=" "/>
    <d v="2019-04-08T00:00:00"/>
    <s v="RD/2018/5820 MAR 2019                   ALL.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19"/>
    <n v="6404"/>
    <n v="1"/>
    <s v="FT"/>
    <d v="2019-06-07T00:00:00"/>
    <d v="2019-05-09T00:00:00"/>
    <n v="1373"/>
    <x v="722"/>
    <s v="VIA GUIDO ROSSA N. 3-20010-ARLUNO-MI"/>
    <s v="01550070617"/>
    <s v="04411460639"/>
    <n v="88.3"/>
    <n v="88.3"/>
    <s v="204510010"/>
    <s v=" "/>
    <s v=" "/>
    <s v=" "/>
    <s v="19/311339"/>
    <d v="2019-03-31T00:00:00"/>
    <s v=" "/>
    <d v="2019-04-08T00:00:00"/>
    <s v="RD/2019/5823 MAR 2019                   ALL. PARERE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19"/>
    <n v="6405"/>
    <n v="1"/>
    <s v="FT"/>
    <d v="2019-06-07T00:00:00"/>
    <d v="2019-05-09T00:00:00"/>
    <n v="1373"/>
    <x v="722"/>
    <s v="VIA GUIDO ROSSA N. 3-20010-ARLUNO-MI"/>
    <s v="01550070617"/>
    <s v="04411460639"/>
    <n v="124"/>
    <n v="124"/>
    <s v="204510010"/>
    <s v=" "/>
    <s v=" "/>
    <s v=" "/>
    <s v="19/310713"/>
    <d v="2019-03-31T00:00:00"/>
    <s v=" "/>
    <d v="2019-04-08T00:00:00"/>
    <s v="RD/2019/5882 - 5949 MAR 2019 + SU AUT.  ALL.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19"/>
    <n v="6405"/>
    <n v="2"/>
    <s v="FT"/>
    <d v="2019-06-07T00:00:00"/>
    <d v="2019-05-09T00:00:00"/>
    <n v="1373"/>
    <x v="722"/>
    <s v="VIA GUIDO ROSSA N. 3-20010-ARLUNO-MI"/>
    <s v="01550070617"/>
    <s v="04411460639"/>
    <n v="226.31"/>
    <n v="226.31"/>
    <s v="204510010"/>
    <s v=" "/>
    <s v=" "/>
    <s v=" "/>
    <s v="19/310713"/>
    <d v="2019-03-31T00:00:00"/>
    <s v=" "/>
    <d v="2019-04-08T00:00:00"/>
    <s v="RD/2019/5882 - 5949 MAR 2019 + SU AUT.  ALL.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226.31"/>
    <n v="226.31"/>
    <n v="226.31"/>
    <n v="0"/>
    <n v="0"/>
  </r>
  <r>
    <s v="07"/>
    <s v="TSAP"/>
    <n v="2019"/>
    <n v="6405"/>
    <n v="3"/>
    <s v="FT"/>
    <d v="2019-06-07T00:00:00"/>
    <d v="2019-05-09T00:00:00"/>
    <n v="1373"/>
    <x v="722"/>
    <s v="VIA GUIDO ROSSA N. 3-20010-ARLUNO-MI"/>
    <s v="01550070617"/>
    <s v="04411460639"/>
    <n v="350.39"/>
    <n v="350.39"/>
    <s v="204510010"/>
    <s v=" "/>
    <s v=" "/>
    <s v=" "/>
    <s v="19/310713"/>
    <d v="2019-03-31T00:00:00"/>
    <s v=" "/>
    <d v="2019-04-08T00:00:00"/>
    <s v="RD/2019/5882 - 5949 MAR 2019 + SU AUT.  ALL.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350.39"/>
    <n v="350.39"/>
    <n v="350.39"/>
    <n v="0"/>
    <n v="0"/>
  </r>
  <r>
    <s v="07"/>
    <s v="TSAP"/>
    <n v="2019"/>
    <n v="4834"/>
    <n v="1"/>
    <s v="FT"/>
    <d v="2019-06-08T00:00:00"/>
    <d v="2019-04-10T00:00:00"/>
    <n v="1373"/>
    <x v="722"/>
    <s v="VIA GUIDO ROSSA N. 3-20010-ARLUNO-MI"/>
    <s v="01550070617"/>
    <s v="04411460639"/>
    <n v="2160"/>
    <n v="2160"/>
    <s v="204510010"/>
    <s v=" "/>
    <s v=" "/>
    <s v=" "/>
    <s v="19/310435"/>
    <d v="2019-03-31T00:00:00"/>
    <s v=" "/>
    <d v="2019-04-09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2160"/>
    <n v="2160"/>
    <n v="2160"/>
    <n v="0"/>
    <n v="0"/>
  </r>
  <r>
    <s v="07"/>
    <s v="TSAP"/>
    <n v="2019"/>
    <n v="4836"/>
    <n v="1"/>
    <s v="FT"/>
    <d v="2019-06-08T00:00:00"/>
    <d v="2019-04-10T00:00:00"/>
    <n v="1373"/>
    <x v="722"/>
    <s v="VIA GUIDO ROSSA N. 3-20010-ARLUNO-MI"/>
    <s v="01550070617"/>
    <s v="04411460639"/>
    <n v="480"/>
    <n v="480"/>
    <s v="204510010"/>
    <s v=" "/>
    <s v=" "/>
    <s v=" "/>
    <s v="19/310444"/>
    <d v="2019-03-31T00:00:00"/>
    <s v=" "/>
    <d v="2019-04-09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19"/>
    <n v="4838"/>
    <n v="1"/>
    <s v="FT"/>
    <d v="2019-06-08T00:00:00"/>
    <d v="2019-04-10T00:00:00"/>
    <n v="1373"/>
    <x v="722"/>
    <s v="VIA GUIDO ROSSA N. 3-20010-ARLUNO-MI"/>
    <s v="01550070617"/>
    <s v="04411460639"/>
    <n v="349.2"/>
    <n v="349.2"/>
    <s v="204510010"/>
    <s v=" "/>
    <s v=" "/>
    <s v=" "/>
    <s v="19/310439"/>
    <d v="2019-03-31T00:00:00"/>
    <s v=" "/>
    <d v="2019-04-09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349.2"/>
    <n v="349.2"/>
    <n v="349.2"/>
    <n v="0"/>
    <n v="0"/>
  </r>
  <r>
    <s v="07"/>
    <s v="TSAP"/>
    <n v="2019"/>
    <n v="4839"/>
    <n v="1"/>
    <s v="FT"/>
    <d v="2019-06-08T00:00:00"/>
    <d v="2019-04-10T00:00:00"/>
    <n v="1373"/>
    <x v="722"/>
    <s v="VIA GUIDO ROSSA N. 3-20010-ARLUNO-MI"/>
    <s v="01550070617"/>
    <s v="04411460639"/>
    <n v="1080"/>
    <n v="1080"/>
    <s v="204510010"/>
    <s v=" "/>
    <s v=" "/>
    <s v=" "/>
    <s v="19/310441"/>
    <d v="2019-03-31T00:00:00"/>
    <s v=" "/>
    <d v="2019-04-09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4842"/>
    <n v="1"/>
    <s v="FT"/>
    <d v="2019-06-08T00:00:00"/>
    <d v="2019-04-10T00:00:00"/>
    <n v="1373"/>
    <x v="722"/>
    <s v="VIA GUIDO ROSSA N. 3-20010-ARLUNO-MI"/>
    <s v="01550070617"/>
    <s v="04411460639"/>
    <n v="825"/>
    <n v="825"/>
    <s v="204510010"/>
    <s v=" "/>
    <s v=" "/>
    <s v=" "/>
    <s v="19/310443"/>
    <d v="2019-03-31T00:00:00"/>
    <s v=" "/>
    <d v="2019-04-09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4845"/>
    <n v="1"/>
    <s v="FT"/>
    <d v="2019-06-08T00:00:00"/>
    <d v="2019-04-10T00:00:00"/>
    <n v="1373"/>
    <x v="722"/>
    <s v="VIA GUIDO ROSSA N. 3-20010-ARLUNO-MI"/>
    <s v="01550070617"/>
    <s v="04411460639"/>
    <n v="540"/>
    <n v="540"/>
    <s v="204510010"/>
    <s v=" "/>
    <s v=" "/>
    <s v=" "/>
    <s v="19/310437"/>
    <d v="2019-03-31T00:00:00"/>
    <s v=" "/>
    <d v="2019-04-09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4846"/>
    <n v="1"/>
    <s v="FT"/>
    <d v="2019-06-08T00:00:00"/>
    <d v="2019-04-10T00:00:00"/>
    <n v="1373"/>
    <x v="722"/>
    <s v="VIA GUIDO ROSSA N. 3-20010-ARLUNO-MI"/>
    <s v="01550070617"/>
    <s v="04411460639"/>
    <n v="360"/>
    <n v="360"/>
    <s v="204510010"/>
    <s v=" "/>
    <s v=" "/>
    <s v=" "/>
    <s v="19/310436"/>
    <d v="2019-03-31T00:00:00"/>
    <s v=" "/>
    <d v="2019-04-09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4861"/>
    <n v="1"/>
    <s v="FT"/>
    <d v="2019-06-08T00:00:00"/>
    <d v="2019-04-10T00:00:00"/>
    <n v="1373"/>
    <x v="722"/>
    <s v="VIA GUIDO ROSSA N. 3-20010-ARLUNO-MI"/>
    <s v="01550070617"/>
    <s v="04411460639"/>
    <n v="1800"/>
    <n v="1800"/>
    <s v="204510010"/>
    <s v=" "/>
    <s v=" "/>
    <s v=" "/>
    <s v="19/310438"/>
    <d v="2019-03-31T00:00:00"/>
    <s v=" "/>
    <d v="2019-04-09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1800"/>
    <n v="1800"/>
    <n v="1800"/>
    <n v="0"/>
    <n v="0"/>
  </r>
  <r>
    <s v="07"/>
    <s v="TSAP"/>
    <n v="2019"/>
    <n v="4862"/>
    <n v="1"/>
    <s v="FT"/>
    <d v="2019-06-08T00:00:00"/>
    <d v="2019-04-10T00:00:00"/>
    <n v="1373"/>
    <x v="722"/>
    <s v="VIA GUIDO ROSSA N. 3-20010-ARLUNO-MI"/>
    <s v="01550070617"/>
    <s v="04411460639"/>
    <n v="840"/>
    <n v="840"/>
    <s v="204510010"/>
    <s v=" "/>
    <s v=" "/>
    <s v=" "/>
    <s v="19/310442"/>
    <d v="2019-03-31T00:00:00"/>
    <s v=" "/>
    <d v="2019-04-09T00:00:00"/>
    <s v="PARERE DISTRETTO BG - MAR. 2019         ALL."/>
    <d v="2019-04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19"/>
    <n v="6400"/>
    <n v="1"/>
    <s v="FT"/>
    <d v="2019-06-08T00:00:00"/>
    <d v="2019-05-09T00:00:00"/>
    <n v="1373"/>
    <x v="722"/>
    <s v="VIA GUIDO ROSSA N. 3-20010-ARLUNO-MI"/>
    <s v="01550070617"/>
    <s v="04411460639"/>
    <n v="124"/>
    <n v="124"/>
    <s v="204510010"/>
    <s v=" "/>
    <s v=" "/>
    <s v=" "/>
    <s v="19/310449"/>
    <d v="2019-03-31T00:00:00"/>
    <s v=" "/>
    <d v="2019-04-09T00:00:00"/>
    <s v="RD/2019/6119 MAR.2019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19"/>
    <n v="6315"/>
    <n v="1"/>
    <s v="FT"/>
    <d v="2019-06-30T00:00:00"/>
    <d v="2019-05-09T00:00:00"/>
    <n v="1373"/>
    <x v="722"/>
    <s v="VIA GUIDO ROSSA N. 3-20010-ARLUNO-MI"/>
    <s v="01550070617"/>
    <s v="04411460639"/>
    <n v="963"/>
    <n v="963"/>
    <s v="204510010"/>
    <s v=" "/>
    <s v=" "/>
    <s v=" "/>
    <s v="19/312256"/>
    <d v="2019-04-29T00:00:00"/>
    <s v=" "/>
    <d v="2019-05-01T00:00:00"/>
    <s v="PARERE BG OVEST - PERIODO SET/OTT/NOV/DIC 2018 PZ C.D."/>
    <d v="2019-05-09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963"/>
    <n v="963"/>
    <n v="963"/>
    <n v="0"/>
    <n v="0"/>
  </r>
  <r>
    <s v="07"/>
    <s v="3FE"/>
    <n v="2019"/>
    <n v="20325"/>
    <n v="1"/>
    <s v="FT"/>
    <d v="2019-07-06T00:00:00"/>
    <d v="2019-05-09T00:00:00"/>
    <n v="1373"/>
    <x v="722"/>
    <s v="VIA GUIDO ROSSA N. 3-20010-ARLUNO-MI"/>
    <s v="01550070617"/>
    <s v="04411460639"/>
    <n v="7200"/>
    <n v="7200"/>
    <s v="204510010"/>
    <s v=" "/>
    <s v=" "/>
    <s v=" "/>
    <s v="19/316070"/>
    <d v="2019-04-30T00:00:00"/>
    <s v=" "/>
    <d v="2019-05-07T00:00:00"/>
    <s v="RD/2019/20422"/>
    <d v="2019-05-09T00:00:00"/>
    <n v="2019"/>
    <n v="23"/>
    <n v="1"/>
    <s v=" "/>
    <s v=" "/>
    <s v=" "/>
    <s v=" "/>
    <s v=" "/>
    <s v=" "/>
    <s v="1"/>
    <x v="8"/>
    <s v="D"/>
    <n v="2019"/>
    <n v="12115"/>
    <s v="C"/>
    <d v="2019-07-25T00:00:00"/>
    <d v="2019-07-05T00:00:00"/>
    <s v=" "/>
    <s v=" "/>
    <s v="Azienda"/>
    <s v="FPI01 ISTRUT-CONTAB E FLUSSI FINANZ"/>
    <s v="701115010"/>
    <s v="2"/>
    <s v="bonifico"/>
    <n v="7200"/>
    <n v="7200"/>
    <n v="7200"/>
    <n v="0"/>
    <n v="0"/>
  </r>
  <r>
    <s v="07"/>
    <s v="TSAP"/>
    <n v="2019"/>
    <n v="6434"/>
    <n v="1"/>
    <s v="FT"/>
    <d v="2019-07-08T00:00:00"/>
    <d v="2019-05-10T00:00:00"/>
    <n v="1373"/>
    <x v="722"/>
    <s v="VIA GUIDO ROSSA N. 3-20010-ARLUNO-MI"/>
    <s v="01550070617"/>
    <s v="04411460639"/>
    <n v="324"/>
    <n v="324"/>
    <s v="204510010"/>
    <s v=" "/>
    <s v=" "/>
    <s v=" "/>
    <s v="19/314729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19"/>
    <n v="6435"/>
    <n v="1"/>
    <s v="FT"/>
    <d v="2019-07-08T00:00:00"/>
    <d v="2019-05-10T00:00:00"/>
    <n v="1373"/>
    <x v="722"/>
    <s v="VIA GUIDO ROSSA N. 3-20010-ARLUNO-MI"/>
    <s v="01550070617"/>
    <s v="04411460639"/>
    <n v="269.10000000000002"/>
    <n v="269.10000000000002"/>
    <s v="204510010"/>
    <s v=" "/>
    <s v=" "/>
    <s v=" "/>
    <s v="19/314736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269.10000000000002"/>
    <n v="269.10000000000002"/>
    <n v="269.10000000000002"/>
    <n v="0"/>
    <n v="0"/>
  </r>
  <r>
    <s v="07"/>
    <s v="TSAP"/>
    <n v="2019"/>
    <n v="6437"/>
    <n v="1"/>
    <s v="FT"/>
    <d v="2019-07-08T00:00:00"/>
    <d v="2019-05-10T00:00:00"/>
    <n v="1373"/>
    <x v="722"/>
    <s v="VIA GUIDO ROSSA N. 3-20010-ARLUNO-MI"/>
    <s v="01550070617"/>
    <s v="04411460639"/>
    <n v="540"/>
    <n v="540"/>
    <s v="204510010"/>
    <s v=" "/>
    <s v=" "/>
    <s v=" "/>
    <s v="19/314727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6439"/>
    <n v="1"/>
    <s v="FT"/>
    <d v="2019-07-08T00:00:00"/>
    <d v="2019-05-10T00:00:00"/>
    <n v="1373"/>
    <x v="722"/>
    <s v="VIA GUIDO ROSSA N. 3-20010-ARLUNO-MI"/>
    <s v="01550070617"/>
    <s v="04411460639"/>
    <n v="44.7"/>
    <n v="44.7"/>
    <s v="204510010"/>
    <s v=" "/>
    <s v=" "/>
    <s v=" "/>
    <s v="19/314737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19"/>
    <n v="6441"/>
    <n v="1"/>
    <s v="FT"/>
    <d v="2019-07-08T00:00:00"/>
    <d v="2019-05-10T00:00:00"/>
    <n v="1373"/>
    <x v="722"/>
    <s v="VIA GUIDO ROSSA N. 3-20010-ARLUNO-MI"/>
    <s v="01550070617"/>
    <s v="04411460639"/>
    <n v="1350"/>
    <n v="1350"/>
    <s v="204510010"/>
    <s v=" "/>
    <s v=" "/>
    <s v=" "/>
    <s v="19/314728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6444"/>
    <n v="1"/>
    <s v="FT"/>
    <d v="2019-07-08T00:00:00"/>
    <d v="2019-05-10T00:00:00"/>
    <n v="1373"/>
    <x v="722"/>
    <s v="VIA GUIDO ROSSA N. 3-20010-ARLUNO-MI"/>
    <s v="01550070617"/>
    <s v="04411460639"/>
    <n v="1080"/>
    <n v="1080"/>
    <s v="204510010"/>
    <s v=" "/>
    <s v=" "/>
    <s v=" "/>
    <s v="19/314731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6446"/>
    <n v="1"/>
    <s v="FT"/>
    <d v="2019-07-08T00:00:00"/>
    <d v="2019-05-10T00:00:00"/>
    <n v="1373"/>
    <x v="722"/>
    <s v="VIA GUIDO ROSSA N. 3-20010-ARLUNO-MI"/>
    <s v="01550070617"/>
    <s v="04411460639"/>
    <n v="88.3"/>
    <n v="88.3"/>
    <s v="204510010"/>
    <s v=" "/>
    <s v=" "/>
    <s v=" "/>
    <s v="19/314738"/>
    <d v="2019-04-30T00:00:00"/>
    <s v=" "/>
    <d v="2019-05-09T00:00:00"/>
    <s v="PARERE DISTRETTO BG - APRILE 2019       RD/13488-5819-5821 VITTORIA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19"/>
    <n v="6446"/>
    <n v="2"/>
    <s v="FT"/>
    <d v="2019-07-08T00:00:00"/>
    <d v="2019-05-10T00:00:00"/>
    <n v="1373"/>
    <x v="722"/>
    <s v="VIA GUIDO ROSSA N. 3-20010-ARLUNO-MI"/>
    <s v="01550070617"/>
    <s v="04411460639"/>
    <n v="88.3"/>
    <n v="88.3"/>
    <s v="204510010"/>
    <s v=" "/>
    <s v=" "/>
    <s v=" "/>
    <s v="19/314738"/>
    <d v="2019-04-30T00:00:00"/>
    <s v=" "/>
    <d v="2019-05-09T00:00:00"/>
    <s v="PARERE DISTRETTO BG - APRILE 2019       RD/13488-5819-5821 VITTORIA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19"/>
    <n v="6446"/>
    <n v="3"/>
    <s v="FT"/>
    <d v="2019-07-08T00:00:00"/>
    <d v="2019-05-10T00:00:00"/>
    <n v="1373"/>
    <x v="722"/>
    <s v="VIA GUIDO ROSSA N. 3-20010-ARLUNO-MI"/>
    <s v="01550070617"/>
    <s v="04411460639"/>
    <n v="88.3"/>
    <n v="88.3"/>
    <s v="204510010"/>
    <s v=" "/>
    <s v=" "/>
    <s v=" "/>
    <s v="19/314738"/>
    <d v="2019-04-30T00:00:00"/>
    <s v=" "/>
    <d v="2019-05-09T00:00:00"/>
    <s v="PARERE DISTRETTO BG - APRILE 2019       RD/13488-5819-5821 VITTORIA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19"/>
    <n v="6450"/>
    <n v="1"/>
    <s v="FT"/>
    <d v="2019-07-08T00:00:00"/>
    <d v="2019-05-10T00:00:00"/>
    <n v="1373"/>
    <x v="722"/>
    <s v="VIA GUIDO ROSSA N. 3-20010-ARLUNO-MI"/>
    <s v="01550070617"/>
    <s v="04411460639"/>
    <n v="62.1"/>
    <n v="62.1"/>
    <s v="204510010"/>
    <s v=" "/>
    <s v=" "/>
    <s v=" "/>
    <s v="19/314735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62.1"/>
    <n v="62.1"/>
    <n v="62.1"/>
    <n v="0"/>
    <n v="0"/>
  </r>
  <r>
    <s v="07"/>
    <s v="TSAP"/>
    <n v="2019"/>
    <n v="6451"/>
    <n v="1"/>
    <s v="FT"/>
    <d v="2019-07-08T00:00:00"/>
    <d v="2019-05-10T00:00:00"/>
    <n v="1373"/>
    <x v="722"/>
    <s v="VIA GUIDO ROSSA N. 3-20010-ARLUNO-MI"/>
    <s v="01550070617"/>
    <s v="04411460639"/>
    <n v="360"/>
    <n v="360"/>
    <s v="204510010"/>
    <s v=" "/>
    <s v=" "/>
    <s v=" "/>
    <s v="19/314726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6452"/>
    <n v="1"/>
    <s v="FT"/>
    <d v="2019-07-08T00:00:00"/>
    <d v="2019-05-10T00:00:00"/>
    <n v="1373"/>
    <x v="722"/>
    <s v="VIA GUIDO ROSSA N. 3-20010-ARLUNO-MI"/>
    <s v="01550070617"/>
    <s v="04411460639"/>
    <n v="135"/>
    <n v="135"/>
    <s v="204510010"/>
    <s v=" "/>
    <s v=" "/>
    <s v=" "/>
    <s v="19/314724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6453"/>
    <n v="1"/>
    <s v="FT"/>
    <d v="2019-07-08T00:00:00"/>
    <d v="2019-05-10T00:00:00"/>
    <n v="1373"/>
    <x v="722"/>
    <s v="VIA GUIDO ROSSA N. 3-20010-ARLUNO-MI"/>
    <s v="01550070617"/>
    <s v="04411460639"/>
    <n v="2160"/>
    <n v="2160"/>
    <s v="204510010"/>
    <s v=" "/>
    <s v=" "/>
    <s v=" "/>
    <s v="19/314725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2160"/>
    <n v="2160"/>
    <n v="2160"/>
    <n v="0"/>
    <n v="0"/>
  </r>
  <r>
    <s v="07"/>
    <s v="TSAP"/>
    <n v="2019"/>
    <n v="6454"/>
    <n v="1"/>
    <s v="FT"/>
    <d v="2019-07-08T00:00:00"/>
    <d v="2019-05-10T00:00:00"/>
    <n v="1373"/>
    <x v="722"/>
    <s v="VIA GUIDO ROSSA N. 3-20010-ARLUNO-MI"/>
    <s v="01550070617"/>
    <s v="04411460639"/>
    <n v="840"/>
    <n v="840"/>
    <s v="204510010"/>
    <s v=" "/>
    <s v=" "/>
    <s v=" "/>
    <s v="19/314732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19"/>
    <n v="6455"/>
    <n v="1"/>
    <s v="FT"/>
    <d v="2019-07-08T00:00:00"/>
    <d v="2019-05-10T00:00:00"/>
    <n v="1373"/>
    <x v="722"/>
    <s v="VIA GUIDO ROSSA N. 3-20010-ARLUNO-MI"/>
    <s v="01550070617"/>
    <s v="04411460639"/>
    <n v="480"/>
    <n v="480"/>
    <s v="204510010"/>
    <s v=" "/>
    <s v=" "/>
    <s v=" "/>
    <s v="19/314734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19"/>
    <n v="6456"/>
    <n v="1"/>
    <s v="FT"/>
    <d v="2019-07-08T00:00:00"/>
    <d v="2019-05-10T00:00:00"/>
    <n v="1373"/>
    <x v="722"/>
    <s v="VIA GUIDO ROSSA N. 3-20010-ARLUNO-MI"/>
    <s v="01550070617"/>
    <s v="04411460639"/>
    <n v="1785"/>
    <n v="1785"/>
    <s v="204510010"/>
    <s v=" "/>
    <s v=" "/>
    <s v=" "/>
    <s v="19/314730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1785"/>
    <n v="1785"/>
    <n v="1785"/>
    <n v="0"/>
    <n v="0"/>
  </r>
  <r>
    <s v="07"/>
    <s v="TSAP"/>
    <n v="2019"/>
    <n v="6457"/>
    <n v="1"/>
    <s v="FT"/>
    <d v="2019-07-08T00:00:00"/>
    <d v="2019-05-10T00:00:00"/>
    <n v="1373"/>
    <x v="722"/>
    <s v="VIA GUIDO ROSSA N. 3-20010-ARLUNO-MI"/>
    <s v="01550070617"/>
    <s v="04411460639"/>
    <n v="825"/>
    <n v="825"/>
    <s v="204510010"/>
    <s v=" "/>
    <s v=" "/>
    <s v=" "/>
    <s v="19/314733"/>
    <d v="2019-04-30T00:00:00"/>
    <s v=" "/>
    <d v="2019-05-09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6458"/>
    <n v="1"/>
    <s v="FT"/>
    <d v="2019-07-08T00:00:00"/>
    <d v="2019-05-10T00:00:00"/>
    <n v="1373"/>
    <x v="722"/>
    <s v="VIA GUIDO ROSSA N. 3-20010-ARLUNO-MI"/>
    <s v="01550070617"/>
    <s v="04411460639"/>
    <n v="120"/>
    <n v="120"/>
    <s v="204510010"/>
    <s v=" "/>
    <s v=" "/>
    <s v=" "/>
    <s v="19/314739"/>
    <d v="2019-04-30T00:00:00"/>
    <s v=" "/>
    <d v="2019-05-09T00:00:00"/>
    <s v="RD/2019/6119 ATTENDERE CARICO VITTORIA  APRILE"/>
    <d v="2019-05-10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6560"/>
    <n v="1"/>
    <s v="FT"/>
    <d v="2019-07-08T00:00:00"/>
    <d v="2019-05-13T00:00:00"/>
    <n v="1373"/>
    <x v="722"/>
    <s v="VIA GUIDO ROSSA N. 3-20010-ARLUNO-MI"/>
    <s v="01550070617"/>
    <s v="04411460639"/>
    <n v="840"/>
    <n v="840"/>
    <s v="204510010"/>
    <s v=" "/>
    <s v=" "/>
    <s v=" "/>
    <s v="19/314957"/>
    <d v="2019-04-30T00:00:00"/>
    <s v=" "/>
    <d v="2019-05-09T00:00:00"/>
    <s v="PARERE BG OVEST - APR. 2019"/>
    <d v="2019-05-13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6561"/>
    <n v="1"/>
    <s v="FT"/>
    <d v="2019-07-08T00:00:00"/>
    <d v="2019-05-13T00:00:00"/>
    <n v="1373"/>
    <x v="722"/>
    <s v="VIA GUIDO ROSSA N. 3-20010-ARLUNO-MI"/>
    <s v="01550070617"/>
    <s v="04411460639"/>
    <n v="624.45000000000005"/>
    <n v="624.45000000000005"/>
    <s v="204510010"/>
    <s v=" "/>
    <s v=" "/>
    <s v=" "/>
    <s v="19/314962"/>
    <d v="2019-04-30T00:00:00"/>
    <s v=" "/>
    <d v="2019-05-09T00:00:00"/>
    <s v="PARERE BG OVEST - APR. 2019"/>
    <d v="2019-05-13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624.45000000000005"/>
    <n v="624.45000000000005"/>
    <n v="624.45000000000005"/>
    <n v="0"/>
    <n v="0"/>
  </r>
  <r>
    <s v="07"/>
    <s v="TSAP"/>
    <n v="2019"/>
    <n v="6572"/>
    <n v="1"/>
    <s v="FT"/>
    <d v="2019-07-08T00:00:00"/>
    <d v="2019-05-13T00:00:00"/>
    <n v="1373"/>
    <x v="722"/>
    <s v="VIA GUIDO ROSSA N. 3-20010-ARLUNO-MI"/>
    <s v="01550070617"/>
    <s v="04411460639"/>
    <n v="103.5"/>
    <n v="103.5"/>
    <s v="204510010"/>
    <s v=" "/>
    <s v=" "/>
    <s v=" "/>
    <s v="19/314961"/>
    <d v="2019-04-30T00:00:00"/>
    <s v=" "/>
    <d v="2019-05-09T00:00:00"/>
    <s v="PARERE BG OVEST- APR 2019               ZE109F7E7F"/>
    <d v="2019-05-13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03.5"/>
    <n v="103.5"/>
    <n v="103.5"/>
    <n v="0"/>
    <n v="0"/>
  </r>
  <r>
    <s v="07"/>
    <s v="TSAP"/>
    <n v="2019"/>
    <n v="6573"/>
    <n v="1"/>
    <s v="FT"/>
    <d v="2019-07-08T00:00:00"/>
    <d v="2019-05-13T00:00:00"/>
    <n v="1373"/>
    <x v="722"/>
    <s v="VIA GUIDO ROSSA N. 3-20010-ARLUNO-MI"/>
    <s v="01550070617"/>
    <s v="04411460639"/>
    <n v="1080"/>
    <n v="1080"/>
    <s v="204510010"/>
    <s v=" "/>
    <s v=" "/>
    <s v=" "/>
    <s v="19/314956"/>
    <d v="2019-04-30T00:00:00"/>
    <s v=" "/>
    <d v="2019-05-09T00:00:00"/>
    <s v="PARERE BG OVEST- APR. 2019 68692035A3"/>
    <d v="2019-05-13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6574"/>
    <n v="1"/>
    <s v="FT"/>
    <d v="2019-07-08T00:00:00"/>
    <d v="2019-05-13T00:00:00"/>
    <n v="1373"/>
    <x v="722"/>
    <s v="VIA GUIDO ROSSA N. 3-20010-ARLUNO-MI"/>
    <s v="01550070617"/>
    <s v="04411460639"/>
    <n v="375"/>
    <n v="375"/>
    <s v="204510010"/>
    <s v=" "/>
    <s v=" "/>
    <s v=" "/>
    <s v="19/314959"/>
    <d v="2019-04-30T00:00:00"/>
    <s v=" "/>
    <d v="2019-05-09T00:00:00"/>
    <s v="PARERE BG OVEST- APR. 2019              6861273598"/>
    <d v="2019-05-13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375"/>
    <n v="375"/>
    <n v="375"/>
    <n v="0"/>
    <n v="0"/>
  </r>
  <r>
    <s v="07"/>
    <s v="TSAP"/>
    <n v="2019"/>
    <n v="6671"/>
    <n v="1"/>
    <s v="FT"/>
    <d v="2019-07-08T00:00:00"/>
    <d v="2019-05-14T00:00:00"/>
    <n v="1373"/>
    <x v="722"/>
    <s v="VIA GUIDO ROSSA N. 3-20010-ARLUNO-MI"/>
    <s v="01550070617"/>
    <s v="04411460639"/>
    <n v="1530"/>
    <n v="1530"/>
    <s v="204510010"/>
    <s v=" "/>
    <s v=" "/>
    <s v=" "/>
    <s v="19/314955"/>
    <d v="2019-04-30T00:00:00"/>
    <s v=" "/>
    <d v="2019-05-09T00:00:00"/>
    <s v="PARERE BG OVEST APR. 2019"/>
    <d v="2019-05-14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19"/>
    <n v="6678"/>
    <n v="1"/>
    <s v="FT"/>
    <d v="2019-07-08T00:00:00"/>
    <d v="2019-05-14T00:00:00"/>
    <n v="1373"/>
    <x v="722"/>
    <s v="VIA GUIDO ROSSA N. 3-20010-ARLUNO-MI"/>
    <s v="01550070617"/>
    <s v="04411460639"/>
    <n v="1350"/>
    <n v="1350"/>
    <s v="204510010"/>
    <s v=" "/>
    <s v=" "/>
    <s v=" "/>
    <s v="19/314953"/>
    <d v="2019-04-30T00:00:00"/>
    <s v=" "/>
    <d v="2019-05-09T00:00:00"/>
    <s v="PARERE BG OVEST APR.2019"/>
    <d v="2019-05-14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19"/>
    <n v="6682"/>
    <n v="1"/>
    <s v="FT"/>
    <d v="2019-07-08T00:00:00"/>
    <d v="2019-05-14T00:00:00"/>
    <n v="1373"/>
    <x v="722"/>
    <s v="VIA GUIDO ROSSA N. 3-20010-ARLUNO-MI"/>
    <s v="01550070617"/>
    <s v="04411460639"/>
    <n v="720"/>
    <n v="720"/>
    <s v="204510010"/>
    <s v=" "/>
    <s v=" "/>
    <s v=" "/>
    <s v="19/314951"/>
    <d v="2019-04-30T00:00:00"/>
    <s v=" "/>
    <d v="2019-05-09T00:00:00"/>
    <s v="PARERE BG OVEST APR.2019"/>
    <d v="2019-05-14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19"/>
    <n v="6685"/>
    <n v="1"/>
    <s v="FT"/>
    <d v="2019-07-08T00:00:00"/>
    <d v="2019-05-14T00:00:00"/>
    <n v="1373"/>
    <x v="722"/>
    <s v="VIA GUIDO ROSSA N. 3-20010-ARLUNO-MI"/>
    <s v="01550070617"/>
    <s v="04411460639"/>
    <n v="270"/>
    <n v="270"/>
    <s v="204510010"/>
    <s v=" "/>
    <s v=" "/>
    <s v=" "/>
    <s v="19/314949"/>
    <d v="2019-04-30T00:00:00"/>
    <s v=" "/>
    <d v="2019-05-09T00:00:00"/>
    <s v="PARERE BG OVEST APR. 2019"/>
    <d v="2019-05-14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6688"/>
    <n v="1"/>
    <s v="FT"/>
    <d v="2019-07-08T00:00:00"/>
    <d v="2019-05-14T00:00:00"/>
    <n v="1373"/>
    <x v="722"/>
    <s v="VIA GUIDO ROSSA N. 3-20010-ARLUNO-MI"/>
    <s v="01550070617"/>
    <s v="04411460639"/>
    <n v="432"/>
    <n v="432"/>
    <s v="204510010"/>
    <s v=" "/>
    <s v=" "/>
    <s v=" "/>
    <s v="19/314954"/>
    <d v="2019-04-30T00:00:00"/>
    <s v=" "/>
    <d v="2019-05-09T00:00:00"/>
    <s v="PARERE BG OVEST APR. 2019"/>
    <d v="2019-05-14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432"/>
    <n v="432"/>
    <n v="432"/>
    <n v="0"/>
    <n v="0"/>
  </r>
  <r>
    <s v="07"/>
    <s v="TSAP"/>
    <n v="2019"/>
    <n v="6689"/>
    <n v="1"/>
    <s v="FT"/>
    <d v="2019-07-08T00:00:00"/>
    <d v="2019-05-14T00:00:00"/>
    <n v="1373"/>
    <x v="722"/>
    <s v="VIA GUIDO ROSSA N. 3-20010-ARLUNO-MI"/>
    <s v="01550070617"/>
    <s v="04411460639"/>
    <n v="540"/>
    <n v="540"/>
    <s v="204510010"/>
    <s v=" "/>
    <s v=" "/>
    <s v=" "/>
    <s v="19/314958"/>
    <d v="2019-04-30T00:00:00"/>
    <s v=" "/>
    <d v="2019-05-09T00:00:00"/>
    <s v="PARERE BG OVEST APR. 2019"/>
    <d v="2019-05-14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693"/>
    <n v="1"/>
    <s v="FT"/>
    <d v="2019-07-08T00:00:00"/>
    <d v="2019-05-14T00:00:00"/>
    <n v="1373"/>
    <x v="722"/>
    <s v="VIA GUIDO ROSSA N. 3-20010-ARLUNO-MI"/>
    <s v="01550070617"/>
    <s v="04411460639"/>
    <n v="357.6"/>
    <n v="357.6"/>
    <s v="204510010"/>
    <s v=" "/>
    <s v=" "/>
    <s v=" "/>
    <s v="19/314965"/>
    <d v="2019-04-30T00:00:00"/>
    <s v=" "/>
    <d v="2019-05-09T00:00:00"/>
    <s v="PARERE BG OVEST APR. 2019"/>
    <d v="2019-05-14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357.6"/>
    <n v="357.6"/>
    <n v="357.6"/>
    <n v="0"/>
    <n v="0"/>
  </r>
  <r>
    <s v="07"/>
    <s v="TSAP"/>
    <n v="2019"/>
    <n v="6695"/>
    <n v="1"/>
    <s v="FT"/>
    <d v="2019-07-08T00:00:00"/>
    <d v="2019-05-14T00:00:00"/>
    <n v="1373"/>
    <x v="722"/>
    <s v="VIA GUIDO ROSSA N. 3-20010-ARLUNO-MI"/>
    <s v="01550070617"/>
    <s v="04411460639"/>
    <n v="1620"/>
    <n v="1620"/>
    <s v="204510010"/>
    <s v=" "/>
    <s v=" "/>
    <s v=" "/>
    <s v="19/314952"/>
    <d v="2019-04-30T00:00:00"/>
    <s v=" "/>
    <d v="2019-05-09T00:00:00"/>
    <s v="PARERE BG OVEST APR. 2019"/>
    <d v="2019-05-14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6696"/>
    <n v="1"/>
    <s v="FT"/>
    <d v="2019-07-08T00:00:00"/>
    <d v="2019-05-14T00:00:00"/>
    <n v="1373"/>
    <x v="722"/>
    <s v="VIA GUIDO ROSSA N. 3-20010-ARLUNO-MI"/>
    <s v="01550070617"/>
    <s v="04411460639"/>
    <n v="1620"/>
    <n v="1620"/>
    <s v="204510010"/>
    <s v=" "/>
    <s v=" "/>
    <s v=" "/>
    <s v="19/314950"/>
    <d v="2019-04-30T00:00:00"/>
    <s v=" "/>
    <d v="2019-05-09T00:00:00"/>
    <s v="PARERE BG OVEST APR. 2019"/>
    <d v="2019-05-14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6705"/>
    <n v="1"/>
    <s v="FT"/>
    <d v="2019-07-08T00:00:00"/>
    <d v="2019-05-14T00:00:00"/>
    <n v="1373"/>
    <x v="722"/>
    <s v="VIA GUIDO ROSSA N. 3-20010-ARLUNO-MI"/>
    <s v="01550070617"/>
    <s v="04411460639"/>
    <n v="774"/>
    <n v="774"/>
    <s v="204510010"/>
    <s v=" "/>
    <s v=" "/>
    <s v=" "/>
    <s v="19/314963"/>
    <d v="2019-04-30T00:00:00"/>
    <s v=" "/>
    <d v="2019-05-09T00:00:00"/>
    <s v="PARERE BG OVEST APR. 2019"/>
    <d v="2019-05-14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774"/>
    <n v="774"/>
    <n v="774"/>
    <n v="0"/>
    <n v="0"/>
  </r>
  <r>
    <s v="07"/>
    <s v="TSAP"/>
    <n v="2019"/>
    <n v="6708"/>
    <n v="1"/>
    <s v="FT"/>
    <d v="2019-07-08T00:00:00"/>
    <d v="2019-05-14T00:00:00"/>
    <n v="1373"/>
    <x v="722"/>
    <s v="VIA GUIDO ROSSA N. 3-20010-ARLUNO-MI"/>
    <s v="01550070617"/>
    <s v="04411460639"/>
    <n v="1080"/>
    <n v="1080"/>
    <s v="204510010"/>
    <s v=" "/>
    <s v=" "/>
    <s v=" "/>
    <s v="19/314960"/>
    <d v="2019-04-30T00:00:00"/>
    <s v=" "/>
    <d v="2019-05-09T00:00:00"/>
    <s v="PARERE BG OVEST APR. 2019"/>
    <d v="2019-05-14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6713"/>
    <n v="1"/>
    <s v="FT"/>
    <d v="2019-07-08T00:00:00"/>
    <d v="2019-05-14T00:00:00"/>
    <n v="1373"/>
    <x v="722"/>
    <s v="VIA GUIDO ROSSA N. 3-20010-ARLUNO-MI"/>
    <s v="01550070617"/>
    <s v="04411460639"/>
    <n v="630"/>
    <n v="630"/>
    <s v="204510010"/>
    <s v=" "/>
    <s v=" "/>
    <s v=" "/>
    <s v="19/314942"/>
    <d v="2019-04-30T00:00:00"/>
    <s v=" "/>
    <d v="2019-05-09T00:00:00"/>
    <s v="PARERE BG EST  APR. 2019                OK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6714"/>
    <n v="1"/>
    <s v="FT"/>
    <d v="2019-07-08T00:00:00"/>
    <d v="2019-05-14T00:00:00"/>
    <n v="1373"/>
    <x v="722"/>
    <s v="VIA GUIDO ROSSA N. 3-20010-ARLUNO-MI"/>
    <s v="01550070617"/>
    <s v="04411460639"/>
    <n v="720"/>
    <n v="720"/>
    <s v="204510010"/>
    <s v=" "/>
    <s v=" "/>
    <s v=" "/>
    <s v="19/314943"/>
    <d v="2019-04-30T00:00:00"/>
    <s v=" "/>
    <d v="2019-05-09T00:00:00"/>
    <s v="PARERE BG EST  APR. 2019                OK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6715"/>
    <n v="1"/>
    <s v="FT"/>
    <d v="2019-07-08T00:00:00"/>
    <d v="2019-05-14T00:00:00"/>
    <n v="1373"/>
    <x v="722"/>
    <s v="VIA GUIDO ROSSA N. 3-20010-ARLUNO-MI"/>
    <s v="01550070617"/>
    <s v="04411460639"/>
    <n v="20.7"/>
    <n v="20.7"/>
    <s v="204510010"/>
    <s v=" "/>
    <s v=" "/>
    <s v=" "/>
    <s v="19/314945"/>
    <d v="2019-04-30T00:00:00"/>
    <s v=" "/>
    <d v="2019-05-09T00:00:00"/>
    <s v="PARERE BG EST  APR. 2019                OK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19"/>
    <n v="6719"/>
    <n v="1"/>
    <s v="FT"/>
    <d v="2019-07-08T00:00:00"/>
    <d v="2019-05-14T00:00:00"/>
    <n v="1373"/>
    <x v="722"/>
    <s v="VIA GUIDO ROSSA N. 3-20010-ARLUNO-MI"/>
    <s v="01550070617"/>
    <s v="04411460639"/>
    <n v="270"/>
    <n v="270"/>
    <s v="204510010"/>
    <s v=" "/>
    <s v=" "/>
    <s v=" "/>
    <s v="19/314935"/>
    <d v="2019-04-30T00:00:00"/>
    <s v=" "/>
    <d v="2019-05-09T00:00:00"/>
    <s v="PARERE BG EST  APR. 2019                OK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6728"/>
    <n v="1"/>
    <s v="FT"/>
    <d v="2019-07-08T00:00:00"/>
    <d v="2019-05-14T00:00:00"/>
    <n v="1373"/>
    <x v="722"/>
    <s v="VIA GUIDO ROSSA N. 3-20010-ARLUNO-MI"/>
    <s v="01550070617"/>
    <s v="04411460639"/>
    <n v="720"/>
    <n v="720"/>
    <s v="204510010"/>
    <s v=" "/>
    <s v=" "/>
    <s v=" "/>
    <s v="19/314947"/>
    <d v="2019-04-30T00:00:00"/>
    <s v=" "/>
    <d v="2019-05-09T00:00:00"/>
    <s v="PARERE BG EST APR. 2019                 OK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6729"/>
    <n v="1"/>
    <s v="FT"/>
    <d v="2019-07-08T00:00:00"/>
    <d v="2019-05-14T00:00:00"/>
    <n v="1373"/>
    <x v="722"/>
    <s v="VIA GUIDO ROSSA N. 3-20010-ARLUNO-MI"/>
    <s v="01550070617"/>
    <s v="04411460639"/>
    <n v="2805"/>
    <n v="2805"/>
    <s v="204510010"/>
    <s v=" "/>
    <s v=" "/>
    <s v=" "/>
    <s v="19/314940"/>
    <d v="2019-04-30T00:00:00"/>
    <s v=" "/>
    <d v="2019-05-09T00:00:00"/>
    <s v="PARERE BERGAMO EST APR. 2019            OK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2805"/>
    <n v="2805"/>
    <n v="2805"/>
    <n v="0"/>
    <n v="0"/>
  </r>
  <r>
    <s v="07"/>
    <s v="TSAP"/>
    <n v="2019"/>
    <n v="6732"/>
    <n v="1"/>
    <s v="FT"/>
    <d v="2019-07-08T00:00:00"/>
    <d v="2019-05-14T00:00:00"/>
    <n v="1373"/>
    <x v="722"/>
    <s v="VIA GUIDO ROSSA N. 3-20010-ARLUNO-MI"/>
    <s v="01550070617"/>
    <s v="04411460639"/>
    <n v="2295"/>
    <n v="2295"/>
    <s v="204510010"/>
    <s v=" "/>
    <s v=" "/>
    <s v=" "/>
    <s v="19/314936"/>
    <d v="2019-04-30T00:00:00"/>
    <s v=" "/>
    <d v="2019-05-09T00:00:00"/>
    <s v="PARERE BG EST APR. 2019                 OK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2295"/>
    <n v="2295"/>
    <n v="2295"/>
    <n v="0"/>
    <n v="0"/>
  </r>
  <r>
    <s v="07"/>
    <s v="TSAP"/>
    <n v="2019"/>
    <n v="6734"/>
    <n v="1"/>
    <s v="FT"/>
    <d v="2019-07-08T00:00:00"/>
    <d v="2019-05-14T00:00:00"/>
    <n v="1373"/>
    <x v="722"/>
    <s v="VIA GUIDO ROSSA N. 3-20010-ARLUNO-MI"/>
    <s v="01550070617"/>
    <s v="04411460639"/>
    <n v="595.47"/>
    <n v="595.47"/>
    <s v="204510010"/>
    <s v=" "/>
    <s v=" "/>
    <s v=" "/>
    <s v="19/314946"/>
    <d v="2019-04-30T00:00:00"/>
    <s v=" "/>
    <d v="2019-05-09T00:00:00"/>
    <s v="PARERE BG EST APR. 2019                 OK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595.47"/>
    <n v="595.47"/>
    <n v="595.47"/>
    <n v="0"/>
    <n v="0"/>
  </r>
  <r>
    <s v="07"/>
    <s v="TSAP"/>
    <n v="2019"/>
    <n v="6736"/>
    <n v="1"/>
    <s v="FT"/>
    <d v="2019-07-08T00:00:00"/>
    <d v="2019-05-14T00:00:00"/>
    <n v="1373"/>
    <x v="722"/>
    <s v="VIA GUIDO ROSSA N. 3-20010-ARLUNO-MI"/>
    <s v="01550070617"/>
    <s v="04411460639"/>
    <n v="1080"/>
    <n v="1080"/>
    <s v="204510010"/>
    <s v=" "/>
    <s v=" "/>
    <s v=" "/>
    <s v="19/314941"/>
    <d v="2019-04-30T00:00:00"/>
    <s v=" "/>
    <d v="2019-05-09T00:00:00"/>
    <s v="PARERE BG EST APR. 2019                 OK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6743"/>
    <n v="1"/>
    <s v="FT"/>
    <d v="2019-07-08T00:00:00"/>
    <d v="2019-05-14T00:00:00"/>
    <n v="1373"/>
    <x v="722"/>
    <s v="VIA GUIDO ROSSA N. 3-20010-ARLUNO-MI"/>
    <s v="01550070617"/>
    <s v="04411460639"/>
    <n v="655.20000000000005"/>
    <n v="655.20000000000005"/>
    <s v="204510010"/>
    <s v=" "/>
    <s v=" "/>
    <s v=" "/>
    <s v="19/314939"/>
    <d v="2019-04-30T00:00:00"/>
    <s v=" "/>
    <d v="2019-05-09T00:00:00"/>
    <s v="PARERE BG EST APR.2019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655.20000000000005"/>
    <n v="655.20000000000005"/>
    <n v="655.20000000000005"/>
    <n v="0"/>
    <n v="0"/>
  </r>
  <r>
    <s v="07"/>
    <s v="TSAP"/>
    <n v="2019"/>
    <n v="6744"/>
    <n v="1"/>
    <s v="FT"/>
    <d v="2019-07-08T00:00:00"/>
    <d v="2019-05-14T00:00:00"/>
    <n v="1373"/>
    <x v="722"/>
    <s v="VIA GUIDO ROSSA N. 3-20010-ARLUNO-MI"/>
    <s v="01550070617"/>
    <s v="04411460639"/>
    <n v="730"/>
    <n v="730"/>
    <s v="204510010"/>
    <s v=" "/>
    <s v=" "/>
    <s v=" "/>
    <s v="19/314944"/>
    <d v="2019-04-30T00:00:00"/>
    <s v=" "/>
    <d v="2019-05-09T00:00:00"/>
    <s v="PARERE BG EST APR. 2019                 OK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730"/>
    <n v="730"/>
    <n v="730"/>
    <n v="0"/>
    <n v="0"/>
  </r>
  <r>
    <s v="07"/>
    <s v="TSAP"/>
    <n v="2019"/>
    <n v="6745"/>
    <n v="1"/>
    <s v="FT"/>
    <d v="2019-07-08T00:00:00"/>
    <d v="2019-05-14T00:00:00"/>
    <n v="1373"/>
    <x v="722"/>
    <s v="VIA GUIDO ROSSA N. 3-20010-ARLUNO-MI"/>
    <s v="01550070617"/>
    <s v="04411460639"/>
    <n v="450"/>
    <n v="450"/>
    <s v="204510010"/>
    <s v=" "/>
    <s v=" "/>
    <s v=" "/>
    <s v="19/314938"/>
    <d v="2019-04-30T00:00:00"/>
    <s v=" "/>
    <d v="2019-05-09T00:00:00"/>
    <s v="PARERE BG EST APR. 2019                 OK"/>
    <d v="2019-05-14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6994"/>
    <n v="1"/>
    <s v="FT"/>
    <d v="2019-07-08T00:00:00"/>
    <d v="2019-06-18T00:00:00"/>
    <n v="1373"/>
    <x v="722"/>
    <s v="VIA GUIDO ROSSA N. 3-20010-ARLUNO-MI"/>
    <s v="01550070617"/>
    <s v="04411460639"/>
    <n v="777"/>
    <n v="777"/>
    <s v="204510010"/>
    <s v=" "/>
    <s v=" "/>
    <s v=" "/>
    <s v="19/314966"/>
    <d v="2019-04-30T00:00:00"/>
    <s v=" "/>
    <d v="2019-05-09T00:00:00"/>
    <s v="PARERE BG OVEST APR. 2019 / RD 5882"/>
    <d v="2019-05-16T00:00:00"/>
    <n v="2019"/>
    <n v="478"/>
    <n v="9"/>
    <s v=" "/>
    <s v=" "/>
    <s v=" "/>
    <s v=" "/>
    <s v=" "/>
    <s v=" "/>
    <s v="1"/>
    <x v="4"/>
    <s v="D"/>
    <n v="2019"/>
    <n v="11777"/>
    <s v="C"/>
    <d v="2019-07-11T00:00:00"/>
    <d v="2019-07-05T00:00:00"/>
    <s v=" "/>
    <s v=" "/>
    <s v="Azienda"/>
    <s v="FPIPO ISTRUTTORIA-AREA TERR-ASST BG OVEST-PROT"/>
    <s v="707210110"/>
    <s v="2"/>
    <s v="bonifico"/>
    <n v="777"/>
    <n v="777"/>
    <n v="777"/>
    <n v="0"/>
    <n v="0"/>
  </r>
  <r>
    <s v="07"/>
    <s v="TSAP"/>
    <n v="2019"/>
    <n v="6996"/>
    <n v="1"/>
    <s v="FT"/>
    <d v="2019-07-08T00:00:00"/>
    <d v="2019-05-16T00:00:00"/>
    <n v="1373"/>
    <x v="722"/>
    <s v="VIA GUIDO ROSSA N. 3-20010-ARLUNO-MI"/>
    <s v="01550070617"/>
    <s v="04411460639"/>
    <n v="88.3"/>
    <n v="88.3"/>
    <s v="204510010"/>
    <s v=" "/>
    <s v=" "/>
    <s v=" "/>
    <s v="19/315585"/>
    <d v="2019-04-30T00:00:00"/>
    <s v=" "/>
    <d v="2019-05-09T00:00:00"/>
    <s v="PARERE BG EST APR.2019 OK               5823"/>
    <d v="2019-05-16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3FE"/>
    <n v="2019"/>
    <n v="27103"/>
    <n v="1"/>
    <s v="FT"/>
    <d v="2019-08-05T00:00:00"/>
    <d v="2019-06-20T00:00:00"/>
    <n v="1373"/>
    <x v="722"/>
    <s v="VIA GUIDO ROSSA N. 3-20010-ARLUNO-MI"/>
    <s v="01550070617"/>
    <s v="04411460639"/>
    <n v="7200"/>
    <n v="7200"/>
    <s v="204510010"/>
    <s v=" "/>
    <s v=" "/>
    <s v=" "/>
    <s v="19/320269"/>
    <d v="2019-05-31T00:00:00"/>
    <s v=" "/>
    <d v="2019-06-06T00:00:00"/>
    <s v="RD 27759"/>
    <d v="2019-06-12T00:00:00"/>
    <n v="2019"/>
    <n v="23"/>
    <n v="1"/>
    <s v=" "/>
    <s v=" "/>
    <s v=" "/>
    <s v=" "/>
    <s v=" "/>
    <s v=" "/>
    <s v="1"/>
    <x v="8"/>
    <s v="D"/>
    <n v="2019"/>
    <n v="13065"/>
    <s v="C"/>
    <d v="2019-08-06T00:00:00"/>
    <d v="2019-07-18T00:00:00"/>
    <s v=" "/>
    <s v=" "/>
    <s v="Azienda"/>
    <s v="FPI01 ISTRUT-CONTAB E FLUSSI FINANZ"/>
    <s v="701115010"/>
    <s v="2"/>
    <s v="bonifico"/>
    <n v="7200"/>
    <n v="7200"/>
    <n v="7200"/>
    <n v="0"/>
    <n v="0"/>
  </r>
  <r>
    <s v="07"/>
    <s v="TSAP"/>
    <n v="2019"/>
    <n v="9015"/>
    <n v="1"/>
    <s v="FT"/>
    <d v="2019-08-05T00:00:00"/>
    <d v="2019-07-02T00:00:00"/>
    <n v="1373"/>
    <x v="722"/>
    <s v="VIA GUIDO ROSSA N. 3-20010-ARLUNO-MI"/>
    <s v="01550070617"/>
    <s v="04411460639"/>
    <n v="324"/>
    <n v="324"/>
    <s v="204510010"/>
    <s v=" "/>
    <s v=" "/>
    <s v=" "/>
    <s v="19/318945"/>
    <d v="2019-05-31T00:00:00"/>
    <s v=" "/>
    <d v="2019-06-06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19"/>
    <n v="9017"/>
    <n v="1"/>
    <s v="FT"/>
    <d v="2019-08-05T00:00:00"/>
    <d v="2019-07-03T00:00:00"/>
    <n v="1373"/>
    <x v="722"/>
    <s v="VIA GUIDO ROSSA N. 3-20010-ARLUNO-MI"/>
    <s v="01550070617"/>
    <s v="04411460639"/>
    <n v="360"/>
    <n v="360"/>
    <s v="204510010"/>
    <s v=" "/>
    <s v=" "/>
    <s v=" "/>
    <s v="19/318942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9018"/>
    <n v="1"/>
    <s v="FT"/>
    <d v="2019-08-05T00:00:00"/>
    <d v="2019-07-03T00:00:00"/>
    <n v="1373"/>
    <x v="722"/>
    <s v="VIA GUIDO ROSSA N. 3-20010-ARLUNO-MI"/>
    <s v="01550070617"/>
    <s v="04411460639"/>
    <n v="135"/>
    <n v="135"/>
    <s v="204510010"/>
    <s v=" "/>
    <s v=" "/>
    <s v=" "/>
    <s v="19/318940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9019"/>
    <n v="1"/>
    <s v="FT"/>
    <d v="2019-08-05T00:00:00"/>
    <d v="2019-07-03T00:00:00"/>
    <n v="1373"/>
    <x v="722"/>
    <s v="VIA GUIDO ROSSA N. 3-20010-ARLUNO-MI"/>
    <s v="01550070617"/>
    <s v="04411460639"/>
    <n v="480"/>
    <n v="480"/>
    <s v="204510010"/>
    <s v=" "/>
    <s v=" "/>
    <s v=" "/>
    <s v="19/318950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19"/>
    <n v="9020"/>
    <n v="1"/>
    <s v="FT"/>
    <d v="2019-08-05T00:00:00"/>
    <d v="2019-07-03T00:00:00"/>
    <n v="1373"/>
    <x v="722"/>
    <s v="VIA GUIDO ROSSA N. 3-20010-ARLUNO-MI"/>
    <s v="01550070617"/>
    <s v="04411460639"/>
    <n v="64.17"/>
    <n v="64.17"/>
    <s v="204510010"/>
    <s v=" "/>
    <s v=" "/>
    <s v=" "/>
    <s v="19/318951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9021"/>
    <n v="1"/>
    <s v="FT"/>
    <d v="2019-08-05T00:00:00"/>
    <d v="2019-07-03T00:00:00"/>
    <n v="1373"/>
    <x v="722"/>
    <s v="VIA GUIDO ROSSA N. 3-20010-ARLUNO-MI"/>
    <s v="01550070617"/>
    <s v="04411460639"/>
    <n v="2034"/>
    <n v="2034"/>
    <s v="204510010"/>
    <s v=" "/>
    <s v=" "/>
    <s v=" "/>
    <s v="19/318941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2034"/>
    <n v="2034"/>
    <n v="2034"/>
    <n v="0"/>
    <n v="0"/>
  </r>
  <r>
    <s v="07"/>
    <s v="TSAP"/>
    <n v="2019"/>
    <n v="9022"/>
    <n v="1"/>
    <s v="FT"/>
    <d v="2019-08-05T00:00:00"/>
    <d v="2019-07-03T00:00:00"/>
    <n v="1373"/>
    <x v="722"/>
    <s v="VIA GUIDO ROSSA N. 3-20010-ARLUNO-MI"/>
    <s v="01550070617"/>
    <s v="04411460639"/>
    <n v="825"/>
    <n v="825"/>
    <s v="204510010"/>
    <s v=" "/>
    <s v=" "/>
    <s v=" "/>
    <s v="19/318949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9023"/>
    <n v="1"/>
    <s v="FT"/>
    <d v="2019-08-05T00:00:00"/>
    <d v="2019-07-03T00:00:00"/>
    <n v="1373"/>
    <x v="722"/>
    <s v="VIA GUIDO ROSSA N. 3-20010-ARLUNO-MI"/>
    <s v="01550070617"/>
    <s v="04411460639"/>
    <n v="46.19"/>
    <n v="46.19"/>
    <s v="204510010"/>
    <s v=" "/>
    <s v=" "/>
    <s v=" "/>
    <s v="19/318953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9024"/>
    <n v="1"/>
    <s v="FT"/>
    <d v="2019-08-05T00:00:00"/>
    <d v="2019-07-03T00:00:00"/>
    <n v="1373"/>
    <x v="722"/>
    <s v="VIA GUIDO ROSSA N. 3-20010-ARLUNO-MI"/>
    <s v="01550070617"/>
    <s v="04411460639"/>
    <n v="278.07"/>
    <n v="278.07"/>
    <s v="204510010"/>
    <s v=" "/>
    <s v=" "/>
    <s v=" "/>
    <s v="19/318952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278.07"/>
    <n v="278.07"/>
    <n v="278.07"/>
    <n v="0"/>
    <n v="0"/>
  </r>
  <r>
    <s v="07"/>
    <s v="TSAP"/>
    <n v="2019"/>
    <n v="9025"/>
    <n v="1"/>
    <s v="FT"/>
    <d v="2019-08-05T00:00:00"/>
    <d v="2019-07-03T00:00:00"/>
    <n v="1373"/>
    <x v="722"/>
    <s v="VIA GUIDO ROSSA N. 3-20010-ARLUNO-MI"/>
    <s v="01550070617"/>
    <s v="04411460639"/>
    <n v="540"/>
    <n v="540"/>
    <s v="204510010"/>
    <s v=" "/>
    <s v=" "/>
    <s v=" "/>
    <s v="19/318943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9026"/>
    <n v="1"/>
    <s v="FT"/>
    <d v="2019-08-05T00:00:00"/>
    <d v="2019-07-03T00:00:00"/>
    <n v="1373"/>
    <x v="722"/>
    <s v="VIA GUIDO ROSSA N. 3-20010-ARLUNO-MI"/>
    <s v="01550070617"/>
    <s v="04411460639"/>
    <n v="1152"/>
    <n v="1152"/>
    <s v="204510010"/>
    <s v=" "/>
    <s v=" "/>
    <s v=" "/>
    <s v="19/318947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1152"/>
    <n v="1152"/>
    <n v="1152"/>
    <n v="0"/>
    <n v="0"/>
  </r>
  <r>
    <s v="07"/>
    <s v="TSAP"/>
    <n v="2019"/>
    <n v="9027"/>
    <n v="1"/>
    <s v="FT"/>
    <d v="2019-08-05T00:00:00"/>
    <d v="2019-07-03T00:00:00"/>
    <n v="1373"/>
    <x v="722"/>
    <s v="VIA GUIDO ROSSA N. 3-20010-ARLUNO-MI"/>
    <s v="01550070617"/>
    <s v="04411460639"/>
    <n v="1350"/>
    <n v="1350"/>
    <s v="204510010"/>
    <s v=" "/>
    <s v=" "/>
    <s v=" "/>
    <s v="19/318944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9028"/>
    <n v="1"/>
    <s v="FT"/>
    <d v="2019-08-05T00:00:00"/>
    <d v="2019-07-03T00:00:00"/>
    <n v="1373"/>
    <x v="722"/>
    <s v="VIA GUIDO ROSSA N. 3-20010-ARLUNO-MI"/>
    <s v="01550070617"/>
    <s v="04411460639"/>
    <n v="742"/>
    <n v="742"/>
    <s v="204510010"/>
    <s v=" "/>
    <s v=" "/>
    <s v=" "/>
    <s v="19/318948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742"/>
    <n v="742"/>
    <n v="742"/>
    <n v="0"/>
    <n v="0"/>
  </r>
  <r>
    <s v="07"/>
    <s v="TSAP"/>
    <n v="2019"/>
    <n v="9029"/>
    <n v="1"/>
    <s v="FT"/>
    <d v="2019-08-05T00:00:00"/>
    <d v="2019-07-03T00:00:00"/>
    <n v="1373"/>
    <x v="722"/>
    <s v="VIA GUIDO ROSSA N. 3-20010-ARLUNO-MI"/>
    <s v="01550070617"/>
    <s v="04411460639"/>
    <n v="1615"/>
    <n v="1615"/>
    <s v="204510010"/>
    <s v=" "/>
    <s v=" "/>
    <s v=" "/>
    <s v="19/318946"/>
    <d v="2019-05-31T00:00:00"/>
    <s v=" "/>
    <d v="2019-06-06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1615"/>
    <n v="1615"/>
    <n v="1615"/>
    <n v="0"/>
    <n v="0"/>
  </r>
  <r>
    <s v="07"/>
    <s v="TSAP"/>
    <n v="2019"/>
    <n v="9115"/>
    <n v="1"/>
    <s v="FT"/>
    <d v="2019-08-05T00:00:00"/>
    <d v="2019-07-05T00:00:00"/>
    <n v="1373"/>
    <x v="722"/>
    <s v="VIA GUIDO ROSSA N. 3-20010-ARLUNO-MI"/>
    <s v="01550070617"/>
    <s v="04411460639"/>
    <n v="264.89999999999998"/>
    <n v="264.89999999999998"/>
    <s v="204510010"/>
    <s v=" "/>
    <s v=" "/>
    <s v=" "/>
    <s v="19/318954"/>
    <d v="2019-05-31T00:00:00"/>
    <s v=" "/>
    <d v="2019-06-06T00:00:00"/>
    <s v="RD/2019/13488-5819-5821 COMUNICATORE"/>
    <d v="2019-07-05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264.89999999999998"/>
    <n v="264.89999999999998"/>
    <n v="264.89999999999998"/>
    <n v="0"/>
    <n v="0"/>
  </r>
  <r>
    <s v="07"/>
    <s v="TSAP"/>
    <n v="2019"/>
    <n v="9116"/>
    <n v="1"/>
    <s v="FT"/>
    <d v="2019-08-05T00:00:00"/>
    <d v="2019-07-05T00:00:00"/>
    <n v="1373"/>
    <x v="722"/>
    <s v="VIA GUIDO ROSSA N. 3-20010-ARLUNO-MI"/>
    <s v="01550070617"/>
    <s v="04411460639"/>
    <n v="124"/>
    <n v="124"/>
    <s v="204510010"/>
    <s v=" "/>
    <s v=" "/>
    <s v=" "/>
    <s v="19/318955"/>
    <d v="2019-05-31T00:00:00"/>
    <s v=" "/>
    <d v="2019-06-06T00:00:00"/>
    <s v="RD/2019/6119  UMIDIFICATORE MAGGIO 2019"/>
    <d v="2019-07-05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19"/>
    <n v="9117"/>
    <n v="1"/>
    <s v="FT"/>
    <d v="2019-08-05T00:00:00"/>
    <d v="2019-07-05T00:00:00"/>
    <n v="1373"/>
    <x v="722"/>
    <s v="VIA GUIDO ROSSA N. 3-20010-ARLUNO-MI"/>
    <s v="01550070617"/>
    <s v="04411460639"/>
    <n v="4"/>
    <n v="4"/>
    <s v="204510010"/>
    <s v=" "/>
    <s v=" "/>
    <s v=" "/>
    <s v="19/318956"/>
    <d v="2019-05-31T00:00:00"/>
    <s v=" "/>
    <d v="2019-06-06T00:00:00"/>
    <s v="RD/2019/28283  UMIDIFICATORE MAZZOLA PIETRO 1 giorno"/>
    <d v="2019-07-05T00:00:00"/>
    <n v="2019"/>
    <n v="478"/>
    <n v="9"/>
    <s v=" "/>
    <s v=" "/>
    <s v=" "/>
    <s v=" "/>
    <s v=" "/>
    <s v=" "/>
    <s v="1"/>
    <x v="4"/>
    <s v="D"/>
    <n v="2019"/>
    <n v="13442"/>
    <s v="C"/>
    <d v="2019-08-08T00:00:00"/>
    <d v="2019-08-01T00:00:00"/>
    <s v=" "/>
    <s v=" "/>
    <s v="Azienda"/>
    <s v="FPI20 ISTRUTTORIA-AREA TERRIT-ASST PG23-PROTES"/>
    <s v="707210110"/>
    <s v="2"/>
    <s v="bonifico"/>
    <n v="4"/>
    <n v="4"/>
    <n v="4"/>
    <n v="0"/>
    <n v="0"/>
  </r>
  <r>
    <s v="07"/>
    <s v="TSAP"/>
    <n v="2019"/>
    <n v="11759"/>
    <n v="1"/>
    <s v="FT"/>
    <d v="2019-08-05T00:00:00"/>
    <d v="2019-08-20T00:00:00"/>
    <n v="1373"/>
    <x v="722"/>
    <s v="VIA GUIDO ROSSA N. 3-20010-ARLUNO-MI"/>
    <s v="01550070617"/>
    <s v="04411460639"/>
    <n v="720"/>
    <n v="720"/>
    <s v="204510010"/>
    <s v=" "/>
    <s v=" "/>
    <s v=" "/>
    <s v="19/319164"/>
    <d v="2019-05-31T00:00:00"/>
    <s v=" "/>
    <d v="2019-06-06T00:00:00"/>
    <s v="OK PARERE MAGGIO"/>
    <d v="2019-08-20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11760"/>
    <n v="1"/>
    <s v="FT"/>
    <d v="2019-08-05T00:00:00"/>
    <d v="2019-08-20T00:00:00"/>
    <n v="1373"/>
    <x v="722"/>
    <s v="VIA GUIDO ROSSA N. 3-20010-ARLUNO-MI"/>
    <s v="01550070617"/>
    <s v="04411460639"/>
    <n v="21.39"/>
    <n v="21.39"/>
    <s v="204510010"/>
    <s v=" "/>
    <s v=" "/>
    <s v=" "/>
    <s v="19/319166"/>
    <d v="2019-05-31T00:00:00"/>
    <s v=" "/>
    <d v="2019-06-06T00:00:00"/>
    <s v="OK PARERE MAGGIO"/>
    <d v="2019-08-20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11761"/>
    <n v="1"/>
    <s v="FT"/>
    <d v="2019-08-05T00:00:00"/>
    <d v="2019-08-20T00:00:00"/>
    <n v="1373"/>
    <x v="722"/>
    <s v="VIA GUIDO ROSSA N. 3-20010-ARLUNO-MI"/>
    <s v="01550070617"/>
    <s v="04411460639"/>
    <n v="2805"/>
    <n v="2805"/>
    <s v="204510010"/>
    <s v=" "/>
    <s v=" "/>
    <s v=" "/>
    <s v="19/319161"/>
    <d v="2019-05-31T00:00:00"/>
    <s v=" "/>
    <d v="2019-06-06T00:00:00"/>
    <s v="OK PARERE MAGGIO"/>
    <d v="2019-08-20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2805"/>
    <n v="2805"/>
    <n v="2805"/>
    <n v="0"/>
    <n v="0"/>
  </r>
  <r>
    <s v="07"/>
    <s v="TSAP"/>
    <n v="2019"/>
    <n v="11762"/>
    <n v="1"/>
    <s v="FT"/>
    <d v="2019-08-05T00:00:00"/>
    <d v="2019-08-20T00:00:00"/>
    <n v="1373"/>
    <x v="722"/>
    <s v="VIA GUIDO ROSSA N. 3-20010-ARLUNO-MI"/>
    <s v="01550070617"/>
    <s v="04411460639"/>
    <n v="270"/>
    <n v="270"/>
    <s v="204510010"/>
    <s v=" "/>
    <s v=" "/>
    <s v=" "/>
    <s v="19/319156"/>
    <d v="2019-05-31T00:00:00"/>
    <s v=" "/>
    <d v="2019-06-06T00:00:00"/>
    <s v="OK PARERE MAGGIO"/>
    <d v="2019-08-20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1763"/>
    <n v="1"/>
    <s v="FT"/>
    <d v="2019-08-05T00:00:00"/>
    <d v="2019-08-20T00:00:00"/>
    <n v="1373"/>
    <x v="722"/>
    <s v="VIA GUIDO ROSSA N. 3-20010-ARLUNO-MI"/>
    <s v="01550070617"/>
    <s v="04411460639"/>
    <n v="3240"/>
    <n v="3240"/>
    <s v="204510010"/>
    <s v=" "/>
    <s v=" "/>
    <s v=" "/>
    <s v="19/319158"/>
    <d v="2019-05-31T00:00:00"/>
    <s v=" "/>
    <d v="2019-06-06T00:00:00"/>
    <s v="OK PARERE MAGGIO"/>
    <d v="2019-08-20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1764"/>
    <n v="1"/>
    <s v="FT"/>
    <d v="2019-08-05T00:00:00"/>
    <d v="2019-08-20T00:00:00"/>
    <n v="1373"/>
    <x v="722"/>
    <s v="VIA GUIDO ROSSA N. 3-20010-ARLUNO-MI"/>
    <s v="01550070617"/>
    <s v="04411460639"/>
    <n v="785"/>
    <n v="785"/>
    <s v="204510010"/>
    <s v=" "/>
    <s v=" "/>
    <s v=" "/>
    <s v="19/319165"/>
    <d v="2019-05-31T00:00:00"/>
    <s v=" "/>
    <d v="2019-06-06T00:00:00"/>
    <s v="OK PARERE MAGGIO"/>
    <d v="2019-08-20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785"/>
    <n v="785"/>
    <n v="785"/>
    <n v="0"/>
    <n v="0"/>
  </r>
  <r>
    <s v="07"/>
    <s v="TSAP"/>
    <n v="2019"/>
    <n v="11846"/>
    <n v="1"/>
    <s v="FT"/>
    <d v="2019-08-05T00:00:00"/>
    <d v="2019-08-21T00:00:00"/>
    <n v="1373"/>
    <x v="722"/>
    <s v="VIA GUIDO ROSSA N. 3-20010-ARLUNO-MI"/>
    <s v="01550070617"/>
    <s v="04411460639"/>
    <n v="1080"/>
    <n v="1080"/>
    <s v="204510010"/>
    <s v=" "/>
    <s v=" "/>
    <s v=" "/>
    <s v="19/319162"/>
    <d v="2019-05-31T00:00:00"/>
    <s v=" "/>
    <d v="2019-06-06T00:00:00"/>
    <s v="OK PARERE ALLEGATO"/>
    <d v="2019-08-2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11847"/>
    <n v="1"/>
    <s v="FT"/>
    <d v="2019-08-05T00:00:00"/>
    <d v="2019-08-21T00:00:00"/>
    <n v="1373"/>
    <x v="722"/>
    <s v="VIA GUIDO ROSSA N. 3-20010-ARLUNO-MI"/>
    <s v="01550070617"/>
    <s v="04411460639"/>
    <n v="88.3"/>
    <n v="88.3"/>
    <s v="204510010"/>
    <s v=" "/>
    <s v=" "/>
    <s v=" "/>
    <s v="19/319818"/>
    <d v="2019-05-31T00:00:00"/>
    <s v=" "/>
    <d v="2019-06-06T00:00:00"/>
    <s v="OK PARERE ALLEGATO"/>
    <d v="2019-08-2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19"/>
    <n v="11848"/>
    <n v="1"/>
    <s v="FT"/>
    <d v="2019-08-05T00:00:00"/>
    <d v="2019-08-21T00:00:00"/>
    <n v="1373"/>
    <x v="722"/>
    <s v="VIA GUIDO ROSSA N. 3-20010-ARLUNO-MI"/>
    <s v="01550070617"/>
    <s v="04411460639"/>
    <n v="648"/>
    <n v="648"/>
    <s v="204510010"/>
    <s v=" "/>
    <s v=" "/>
    <s v=" "/>
    <s v="19/319160"/>
    <d v="2019-05-31T00:00:00"/>
    <s v=" "/>
    <d v="2019-06-06T00:00:00"/>
    <s v="OK PARERE ALLEGATO"/>
    <d v="2019-08-2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648"/>
    <n v="648"/>
    <n v="648"/>
    <n v="0"/>
    <n v="0"/>
  </r>
  <r>
    <s v="07"/>
    <s v="TSAP"/>
    <n v="2019"/>
    <n v="11849"/>
    <n v="1"/>
    <s v="FT"/>
    <d v="2019-08-05T00:00:00"/>
    <d v="2019-08-21T00:00:00"/>
    <n v="1373"/>
    <x v="722"/>
    <s v="VIA GUIDO ROSSA N. 3-20010-ARLUNO-MI"/>
    <s v="01550070617"/>
    <s v="04411460639"/>
    <n v="2160"/>
    <n v="2160"/>
    <s v="204510010"/>
    <s v=" "/>
    <s v=" "/>
    <s v=" "/>
    <s v="19/319157"/>
    <d v="2019-05-31T00:00:00"/>
    <s v=" "/>
    <d v="2019-06-06T00:00:00"/>
    <s v="OK PARERE ALLEGATO"/>
    <d v="2019-08-2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19"/>
    <n v="11850"/>
    <n v="1"/>
    <s v="FT"/>
    <d v="2019-08-05T00:00:00"/>
    <d v="2019-08-21T00:00:00"/>
    <n v="1373"/>
    <x v="722"/>
    <s v="VIA GUIDO ROSSA N. 3-20010-ARLUNO-MI"/>
    <s v="01550070617"/>
    <s v="04411460639"/>
    <n v="630"/>
    <n v="630"/>
    <s v="204510010"/>
    <s v=" "/>
    <s v=" "/>
    <s v=" "/>
    <s v="19/319163"/>
    <d v="2019-05-31T00:00:00"/>
    <s v=" "/>
    <d v="2019-06-06T00:00:00"/>
    <s v="OK PARERE ALL."/>
    <d v="2019-08-2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11851"/>
    <n v="1"/>
    <s v="FT"/>
    <d v="2019-08-05T00:00:00"/>
    <d v="2019-08-21T00:00:00"/>
    <n v="1373"/>
    <x v="722"/>
    <s v="VIA GUIDO ROSSA N. 3-20010-ARLUNO-MI"/>
    <s v="01550070617"/>
    <s v="04411460639"/>
    <n v="720"/>
    <n v="720"/>
    <s v="204510010"/>
    <s v=" "/>
    <s v=" "/>
    <s v=" "/>
    <s v="19/319168"/>
    <d v="2019-05-31T00:00:00"/>
    <s v=" "/>
    <d v="2019-06-06T00:00:00"/>
    <s v="OK PARERE ALL."/>
    <d v="2019-08-2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11965"/>
    <n v="1"/>
    <s v="FT"/>
    <d v="2019-08-05T00:00:00"/>
    <d v="2019-08-27T00:00:00"/>
    <n v="1373"/>
    <x v="722"/>
    <s v="VIA GUIDO ROSSA N. 3-20010-ARLUNO-MI"/>
    <s v="01550070617"/>
    <s v="04411460639"/>
    <n v="641.70000000000005"/>
    <n v="641.70000000000005"/>
    <s v="204510010"/>
    <s v=" "/>
    <s v=" "/>
    <s v=" "/>
    <s v="19/319167"/>
    <d v="2019-05-31T00:00:00"/>
    <s v=" "/>
    <d v="2019-06-06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641.70000000000005"/>
    <n v="641.70000000000005"/>
    <n v="641.70000000000005"/>
    <n v="0"/>
    <n v="0"/>
  </r>
  <r>
    <s v="07"/>
    <s v="TSAP"/>
    <n v="2019"/>
    <n v="11966"/>
    <n v="1"/>
    <s v="FT"/>
    <d v="2019-08-05T00:00:00"/>
    <d v="2019-08-27T00:00:00"/>
    <n v="1373"/>
    <x v="722"/>
    <s v="VIA GUIDO ROSSA N. 3-20010-ARLUNO-MI"/>
    <s v="01550070617"/>
    <s v="04411460639"/>
    <n v="450"/>
    <n v="450"/>
    <s v="204510010"/>
    <s v=" "/>
    <s v=" "/>
    <s v=" "/>
    <s v="19/319159"/>
    <d v="2019-05-31T00:00:00"/>
    <s v=" "/>
    <d v="2019-06-06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3FE"/>
    <n v="2019"/>
    <n v="32663"/>
    <n v="1"/>
    <s v="FT"/>
    <d v="2019-09-05T00:00:00"/>
    <d v="2019-08-01T00:00:00"/>
    <n v="1373"/>
    <x v="722"/>
    <s v="VIA GUIDO ROSSA N. 3-20010-ARLUNO-MI"/>
    <s v="01550070617"/>
    <s v="04411460639"/>
    <n v="7200"/>
    <n v="7200"/>
    <s v="204510010"/>
    <s v=" "/>
    <s v=" "/>
    <s v=" "/>
    <s v="19/324523"/>
    <d v="2019-06-30T00:00:00"/>
    <s v=" "/>
    <d v="2019-07-07T00:00:00"/>
    <s v="31046"/>
    <d v="2019-08-01T00:00:00"/>
    <n v="2019"/>
    <n v="23"/>
    <n v="1"/>
    <s v=" "/>
    <s v=" "/>
    <s v=" "/>
    <s v=" "/>
    <s v=" "/>
    <s v=" "/>
    <s v="1"/>
    <x v="8"/>
    <s v="D"/>
    <n v="2019"/>
    <n v="14909"/>
    <s v="C"/>
    <d v="2019-08-22T00:00:00"/>
    <d v="2019-08-14T00:00:00"/>
    <s v=" "/>
    <s v=" "/>
    <s v="Azienda"/>
    <s v="FPI01 ISTRUT-CONTAB E FLUSSI FINANZ"/>
    <s v="701115010"/>
    <s v="2"/>
    <s v="bonifico"/>
    <n v="7200"/>
    <n v="7200"/>
    <n v="7200"/>
    <n v="0"/>
    <n v="0"/>
  </r>
  <r>
    <s v="07"/>
    <s v="TSAP"/>
    <n v="2019"/>
    <n v="10593"/>
    <n v="1"/>
    <s v="FT"/>
    <d v="2019-09-06T00:00:00"/>
    <d v="2019-07-30T00:00:00"/>
    <n v="1373"/>
    <x v="722"/>
    <s v="VIA GUIDO ROSSA N. 3-20010-ARLUNO-MI"/>
    <s v="01550070617"/>
    <s v="04411460639"/>
    <n v="120"/>
    <n v="120"/>
    <s v="204510010"/>
    <s v=" "/>
    <s v=" "/>
    <s v=" "/>
    <s v="19/322819"/>
    <d v="2019-06-30T00:00:00"/>
    <s v=" "/>
    <d v="2019-07-08T00:00:00"/>
    <s v="RD/2019/28283   MAZZOLA PIETRO GIUGNO NOLEGGIO UMIDIFICATORE  VITTORIA 30/7"/>
    <d v="2019-07-30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0594"/>
    <n v="1"/>
    <s v="FT"/>
    <d v="2019-09-06T00:00:00"/>
    <d v="2019-07-30T00:00:00"/>
    <n v="1373"/>
    <x v="722"/>
    <s v="VIA GUIDO ROSSA N. 3-20010-ARLUNO-MI"/>
    <s v="01550070617"/>
    <s v="04411460639"/>
    <n v="120"/>
    <n v="120"/>
    <s v="204510010"/>
    <s v=" "/>
    <s v=" "/>
    <s v=" "/>
    <s v="19/322818"/>
    <d v="2019-06-30T00:00:00"/>
    <s v=" "/>
    <d v="2019-07-08T00:00:00"/>
    <s v="RD/2019/6119   GRANTALIANO MESE GIUGNO"/>
    <d v="2019-07-30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0595"/>
    <n v="1"/>
    <s v="FT"/>
    <d v="2019-09-06T00:00:00"/>
    <d v="2019-07-30T00:00:00"/>
    <n v="1373"/>
    <x v="722"/>
    <s v="VIA GUIDO ROSSA N. 3-20010-ARLUNO-MI"/>
    <s v="01550070617"/>
    <s v="04411460639"/>
    <n v="264.89999999999998"/>
    <n v="264.89999999999998"/>
    <s v="204510010"/>
    <s v=" "/>
    <s v=" "/>
    <s v=" "/>
    <s v="19/322817"/>
    <d v="2019-06-30T00:00:00"/>
    <s v=" "/>
    <d v="2019-07-08T00:00:00"/>
    <s v="RD/13488 ALESSIO ALICE RD/5819 CORDONI RD/5821 LOCATELLI GIUGNO 2019"/>
    <d v="2019-07-30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264.89999999999998"/>
    <n v="264.89999999999998"/>
    <n v="264.89999999999998"/>
    <n v="0"/>
    <n v="0"/>
  </r>
  <r>
    <s v="07"/>
    <s v="TSAP"/>
    <n v="2019"/>
    <n v="10646"/>
    <n v="1"/>
    <s v="FT"/>
    <d v="2019-09-06T00:00:00"/>
    <d v="2019-07-31T00:00:00"/>
    <n v="1373"/>
    <x v="722"/>
    <s v="VIA GUIDO ROSSA N. 3-20010-ARLUNO-MI"/>
    <s v="01550070617"/>
    <s v="04411460639"/>
    <n v="825"/>
    <n v="825"/>
    <s v="204510010"/>
    <s v=" "/>
    <s v=" "/>
    <s v=" "/>
    <s v="19/322812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10647"/>
    <n v="1"/>
    <s v="FT"/>
    <d v="2019-09-06T00:00:00"/>
    <d v="2019-07-31T00:00:00"/>
    <n v="1373"/>
    <x v="722"/>
    <s v="VIA GUIDO ROSSA N. 3-20010-ARLUNO-MI"/>
    <s v="01550070617"/>
    <s v="04411460639"/>
    <n v="272.55"/>
    <n v="272.55"/>
    <s v="204510010"/>
    <s v=" "/>
    <s v=" "/>
    <s v=" "/>
    <s v="19/322815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272.55"/>
    <n v="272.55"/>
    <n v="272.55"/>
    <n v="0"/>
    <n v="0"/>
  </r>
  <r>
    <s v="07"/>
    <s v="TSAP"/>
    <n v="2019"/>
    <n v="10648"/>
    <n v="1"/>
    <s v="FT"/>
    <d v="2019-09-06T00:00:00"/>
    <d v="2019-07-31T00:00:00"/>
    <n v="1373"/>
    <x v="722"/>
    <s v="VIA GUIDO ROSSA N. 3-20010-ARLUNO-MI"/>
    <s v="01550070617"/>
    <s v="04411460639"/>
    <n v="44.7"/>
    <n v="44.7"/>
    <s v="204510010"/>
    <s v=" "/>
    <s v=" "/>
    <s v=" "/>
    <s v="19/322816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19"/>
    <n v="10649"/>
    <n v="1"/>
    <s v="FT"/>
    <d v="2019-09-06T00:00:00"/>
    <d v="2019-07-31T00:00:00"/>
    <n v="1373"/>
    <x v="722"/>
    <s v="VIA GUIDO ROSSA N. 3-20010-ARLUNO-MI"/>
    <s v="01550070617"/>
    <s v="04411460639"/>
    <n v="324"/>
    <n v="324"/>
    <s v="204510010"/>
    <s v=" "/>
    <s v=" "/>
    <s v=" "/>
    <s v="19/322808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19"/>
    <n v="10650"/>
    <n v="1"/>
    <s v="FT"/>
    <d v="2019-09-06T00:00:00"/>
    <d v="2019-07-31T00:00:00"/>
    <n v="1373"/>
    <x v="722"/>
    <s v="VIA GUIDO ROSSA N. 3-20010-ARLUNO-MI"/>
    <s v="01550070617"/>
    <s v="04411460639"/>
    <n v="135"/>
    <n v="135"/>
    <s v="204510010"/>
    <s v=" "/>
    <s v=" "/>
    <s v=" "/>
    <s v="19/322803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0651"/>
    <n v="1"/>
    <s v="FT"/>
    <d v="2019-09-06T00:00:00"/>
    <d v="2019-07-31T00:00:00"/>
    <n v="1373"/>
    <x v="722"/>
    <s v="VIA GUIDO ROSSA N. 3-20010-ARLUNO-MI"/>
    <s v="01550070617"/>
    <s v="04411460639"/>
    <n v="480"/>
    <n v="480"/>
    <s v="204510010"/>
    <s v=" "/>
    <s v=" "/>
    <s v=" "/>
    <s v="19/322813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19"/>
    <n v="10652"/>
    <n v="1"/>
    <s v="FT"/>
    <d v="2019-09-06T00:00:00"/>
    <d v="2019-07-31T00:00:00"/>
    <n v="1373"/>
    <x v="722"/>
    <s v="VIA GUIDO ROSSA N. 3-20010-ARLUNO-MI"/>
    <s v="01550070617"/>
    <s v="04411460639"/>
    <n v="540"/>
    <n v="540"/>
    <s v="204510010"/>
    <s v=" "/>
    <s v=" "/>
    <s v=" "/>
    <s v="19/322806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10653"/>
    <n v="1"/>
    <s v="FT"/>
    <d v="2019-09-06T00:00:00"/>
    <d v="2019-07-31T00:00:00"/>
    <n v="1373"/>
    <x v="722"/>
    <s v="VIA GUIDO ROSSA N. 3-20010-ARLUNO-MI"/>
    <s v="01550070617"/>
    <s v="04411460639"/>
    <n v="1890"/>
    <n v="1890"/>
    <s v="204510010"/>
    <s v=" "/>
    <s v=" "/>
    <s v=" "/>
    <s v="19/322804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1890"/>
    <n v="1890"/>
    <n v="1890"/>
    <n v="0"/>
    <n v="0"/>
  </r>
  <r>
    <s v="07"/>
    <s v="TSAP"/>
    <n v="2019"/>
    <n v="10654"/>
    <n v="1"/>
    <s v="FT"/>
    <d v="2019-09-06T00:00:00"/>
    <d v="2019-07-31T00:00:00"/>
    <n v="1373"/>
    <x v="722"/>
    <s v="VIA GUIDO ROSSA N. 3-20010-ARLUNO-MI"/>
    <s v="01550070617"/>
    <s v="04411460639"/>
    <n v="360"/>
    <n v="360"/>
    <s v="204510010"/>
    <s v=" "/>
    <s v=" "/>
    <s v=" "/>
    <s v="19/322805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10655"/>
    <n v="1"/>
    <s v="FT"/>
    <d v="2019-09-06T00:00:00"/>
    <d v="2019-07-31T00:00:00"/>
    <n v="1373"/>
    <x v="722"/>
    <s v="VIA GUIDO ROSSA N. 3-20010-ARLUNO-MI"/>
    <s v="01550070617"/>
    <s v="04411460639"/>
    <n v="1350"/>
    <n v="1350"/>
    <s v="204510010"/>
    <s v=" "/>
    <s v=" "/>
    <s v=" "/>
    <s v="19/322807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10656"/>
    <n v="1"/>
    <s v="FT"/>
    <d v="2019-09-06T00:00:00"/>
    <d v="2019-07-31T00:00:00"/>
    <n v="1373"/>
    <x v="722"/>
    <s v="VIA GUIDO ROSSA N. 3-20010-ARLUNO-MI"/>
    <s v="01550070617"/>
    <s v="04411460639"/>
    <n v="1530"/>
    <n v="1530"/>
    <s v="204510010"/>
    <s v=" "/>
    <s v=" "/>
    <s v=" "/>
    <s v="19/322809"/>
    <d v="2019-06-30T00:00:00"/>
    <s v=" "/>
    <d v="2019-07-08T00:00:00"/>
    <s v="RD/2019/36871  - VENTILATORIA BG - MESE GIUGNO  CHIESTA NC PARZIALE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1530"/>
    <n v="1530"/>
    <n v="1530"/>
    <n v="0"/>
    <n v="0"/>
  </r>
  <r>
    <s v="07"/>
    <s v="TSAP"/>
    <n v="2019"/>
    <n v="10657"/>
    <n v="1"/>
    <s v="FT"/>
    <d v="2019-09-06T00:00:00"/>
    <d v="2019-07-31T00:00:00"/>
    <n v="1373"/>
    <x v="722"/>
    <s v="VIA GUIDO ROSSA N. 3-20010-ARLUNO-MI"/>
    <s v="01550070617"/>
    <s v="04411460639"/>
    <n v="630"/>
    <n v="630"/>
    <s v="204510010"/>
    <s v=" "/>
    <s v=" "/>
    <s v=" "/>
    <s v="19/322811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0658"/>
    <n v="1"/>
    <s v="FT"/>
    <d v="2019-09-06T00:00:00"/>
    <d v="2019-07-31T00:00:00"/>
    <n v="1373"/>
    <x v="722"/>
    <s v="VIA GUIDO ROSSA N. 3-20010-ARLUNO-MI"/>
    <s v="01550070617"/>
    <s v="04411460639"/>
    <n v="62.1"/>
    <n v="62.1"/>
    <s v="204510010"/>
    <s v=" "/>
    <s v=" "/>
    <s v=" "/>
    <s v="19/322814"/>
    <d v="2019-06-30T00:00:00"/>
    <s v=" "/>
    <d v="2019-07-08T00:00:00"/>
    <s v="RD/2019/36871  - VENTILATORIA BG - MESE GIUGNO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62.1"/>
    <n v="62.1"/>
    <n v="62.1"/>
    <n v="0"/>
    <n v="0"/>
  </r>
  <r>
    <s v="07"/>
    <s v="TSAP"/>
    <n v="2019"/>
    <n v="10659"/>
    <n v="1"/>
    <s v="FT"/>
    <d v="2019-09-06T00:00:00"/>
    <d v="2019-07-31T00:00:00"/>
    <n v="1373"/>
    <x v="722"/>
    <s v="VIA GUIDO ROSSA N. 3-20010-ARLUNO-MI"/>
    <s v="01550070617"/>
    <s v="04411460639"/>
    <n v="1080"/>
    <n v="1080"/>
    <s v="204510010"/>
    <s v=" "/>
    <s v=" "/>
    <s v=" "/>
    <s v="19/322810"/>
    <d v="2019-06-30T00:00:00"/>
    <s v=" "/>
    <d v="2019-07-08T00:00:00"/>
    <s v="RD/2019/36871  - VENTILATORIA BG - MESE GIUGNO  CHIESTA NC PARZIALE"/>
    <d v="2019-07-31T00:00:00"/>
    <n v="2019"/>
    <n v="478"/>
    <n v="9"/>
    <s v=" "/>
    <s v=" "/>
    <s v=" "/>
    <s v=" "/>
    <s v=" "/>
    <s v=" "/>
    <s v="1"/>
    <x v="4"/>
    <s v="D"/>
    <n v="2019"/>
    <n v="15897"/>
    <s v="C"/>
    <d v="2019-09-13T00:00:00"/>
    <d v="2019-09-03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11525"/>
    <n v="1"/>
    <s v="FT"/>
    <d v="2019-09-06T00:00:00"/>
    <d v="2019-08-13T00:00:00"/>
    <n v="1373"/>
    <x v="722"/>
    <s v="VIA GUIDO ROSSA N. 3-20010-ARLUNO-MI"/>
    <s v="01550070617"/>
    <s v="04411460639"/>
    <n v="371.05"/>
    <n v="371.05"/>
    <s v="204510010"/>
    <s v=" "/>
    <s v=" "/>
    <s v=" "/>
    <s v="19/322802"/>
    <d v="2019-06-30T00:00:00"/>
    <s v=" "/>
    <d v="2019-07-08T00:00:00"/>
    <s v="UT ANNO 2018 SBILANCIO NON SISTEMABILE"/>
    <d v="2019-08-13T00:00:00"/>
    <n v="2018"/>
    <n v="434"/>
    <n v="9"/>
    <s v=" "/>
    <s v=" "/>
    <s v=" "/>
    <s v=" "/>
    <s v=" "/>
    <s v=" "/>
    <s v="1"/>
    <x v="13"/>
    <s v="D"/>
    <n v="2019"/>
    <n v="15121"/>
    <s v="C"/>
    <d v="2019-08-22T00:00:00"/>
    <d v="2019-08-21T00:00:00"/>
    <s v=" "/>
    <s v=" "/>
    <s v="Azienda"/>
    <s v="FPI13 ISTRUTTORIA - INGEGNERIA CLINICA"/>
    <s v="706240210"/>
    <s v="2"/>
    <s v="bonifico"/>
    <n v="371.05"/>
    <n v="371.05"/>
    <n v="371.05"/>
    <n v="0"/>
    <n v="0"/>
  </r>
  <r>
    <s v="07"/>
    <s v="TSAP"/>
    <n v="2019"/>
    <n v="12448"/>
    <n v="1"/>
    <s v="FT"/>
    <d v="2019-09-06T00:00:00"/>
    <d v="2019-09-04T00:00:00"/>
    <n v="1373"/>
    <x v="722"/>
    <s v="VIA GUIDO ROSSA N. 3-20010-ARLUNO-MI"/>
    <s v="01550070617"/>
    <s v="04411460639"/>
    <n v="516"/>
    <n v="516"/>
    <s v="204510010"/>
    <s v=" "/>
    <s v=" "/>
    <s v=" "/>
    <s v="19/323111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516"/>
    <n v="516"/>
    <n v="516"/>
    <n v="0"/>
    <n v="0"/>
  </r>
  <r>
    <s v="07"/>
    <s v="TSAP"/>
    <n v="2019"/>
    <n v="12451"/>
    <n v="1"/>
    <s v="FT"/>
    <d v="2019-09-06T00:00:00"/>
    <d v="2019-09-04T00:00:00"/>
    <n v="1373"/>
    <x v="722"/>
    <s v="VIA GUIDO ROSSA N. 3-20010-ARLUNO-MI"/>
    <s v="01550070617"/>
    <s v="04411460639"/>
    <n v="868"/>
    <n v="868"/>
    <s v="204510010"/>
    <s v=" "/>
    <s v=" "/>
    <s v=" "/>
    <s v="19/323105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868"/>
    <n v="868"/>
    <n v="868"/>
    <n v="0"/>
    <n v="0"/>
  </r>
  <r>
    <s v="07"/>
    <s v="TSAP"/>
    <n v="2019"/>
    <n v="12453"/>
    <n v="1"/>
    <s v="FT"/>
    <d v="2019-09-06T00:00:00"/>
    <d v="2019-09-04T00:00:00"/>
    <n v="1373"/>
    <x v="722"/>
    <s v="VIA GUIDO ROSSA N. 3-20010-ARLUNO-MI"/>
    <s v="01550070617"/>
    <s v="04411460639"/>
    <n v="720"/>
    <n v="720"/>
    <s v="204510010"/>
    <s v=" "/>
    <s v=" "/>
    <s v=" "/>
    <s v="19/323099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19"/>
    <n v="12455"/>
    <n v="2"/>
    <s v="FT"/>
    <d v="2019-09-06T00:00:00"/>
    <d v="2019-09-10T00:00:00"/>
    <n v="1373"/>
    <x v="722"/>
    <s v="VIA GUIDO ROSSA N. 3-20010-ARLUNO-MI"/>
    <s v="01550070617"/>
    <s v="04411460639"/>
    <n v="1530"/>
    <n v="1530"/>
    <s v="204510010"/>
    <s v=" "/>
    <s v=" "/>
    <s v=" "/>
    <s v="19/323103"/>
    <d v="2019-06-30T00:00:00"/>
    <s v=" "/>
    <d v="2019-07-08T00:00:00"/>
    <s v="36862                                   ATTSA NC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19"/>
    <n v="12456"/>
    <n v="1"/>
    <s v="FT"/>
    <d v="2019-09-06T00:00:00"/>
    <d v="2019-09-04T00:00:00"/>
    <n v="1373"/>
    <x v="722"/>
    <s v="VIA GUIDO ROSSA N. 3-20010-ARLUNO-MI"/>
    <s v="01550070617"/>
    <s v="04411460639"/>
    <n v="1080"/>
    <n v="1080"/>
    <s v="204510010"/>
    <s v=" "/>
    <s v=" "/>
    <s v=" "/>
    <s v="19/323104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2458"/>
    <n v="1"/>
    <s v="FT"/>
    <d v="2019-09-06T00:00:00"/>
    <d v="2019-09-04T00:00:00"/>
    <n v="1373"/>
    <x v="722"/>
    <s v="VIA GUIDO ROSSA N. 3-20010-ARLUNO-MI"/>
    <s v="01550070617"/>
    <s v="04411460639"/>
    <n v="540"/>
    <n v="540"/>
    <s v="204510010"/>
    <s v=" "/>
    <s v=" "/>
    <s v=" "/>
    <s v="19/323106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2460"/>
    <n v="2"/>
    <s v="FT"/>
    <d v="2019-09-06T00:00:00"/>
    <d v="2019-09-10T00:00:00"/>
    <n v="1373"/>
    <x v="722"/>
    <s v="VIA GUIDO ROSSA N. 3-20010-ARLUNO-MI"/>
    <s v="01550070617"/>
    <s v="04411460639"/>
    <n v="960"/>
    <n v="960"/>
    <s v="204510010"/>
    <s v=" "/>
    <s v=" "/>
    <s v=" "/>
    <s v="19/323108"/>
    <d v="2019-06-30T00:00:00"/>
    <s v=" "/>
    <d v="2019-07-08T00:00:00"/>
    <s v="MAIL GERACITANO 30/07                   OK PARERE/ ATTESA  NC E 124.8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19"/>
    <n v="12469"/>
    <n v="1"/>
    <s v="FT"/>
    <d v="2019-09-06T00:00:00"/>
    <d v="2019-09-04T00:00:00"/>
    <n v="1373"/>
    <x v="722"/>
    <s v="VIA GUIDO ROSSA N. 3-20010-ARLUNO-MI"/>
    <s v="01550070617"/>
    <s v="04411460639"/>
    <n v="270"/>
    <n v="270"/>
    <s v="204510010"/>
    <s v=" "/>
    <s v=" "/>
    <s v=" "/>
    <s v="19/323097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2470"/>
    <n v="1"/>
    <s v="FT"/>
    <d v="2019-09-06T00:00:00"/>
    <d v="2019-09-04T00:00:00"/>
    <n v="1373"/>
    <x v="722"/>
    <s v="VIA GUIDO ROSSA N. 3-20010-ARLUNO-MI"/>
    <s v="01550070617"/>
    <s v="04411460639"/>
    <n v="450"/>
    <n v="450"/>
    <s v="204510010"/>
    <s v=" "/>
    <s v=" "/>
    <s v=" "/>
    <s v="19/323107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12471"/>
    <n v="1"/>
    <s v="FT"/>
    <d v="2019-09-06T00:00:00"/>
    <d v="2019-09-04T00:00:00"/>
    <n v="1373"/>
    <x v="722"/>
    <s v="VIA GUIDO ROSSA N. 3-20010-ARLUNO-MI"/>
    <s v="01550070617"/>
    <s v="04411460639"/>
    <n v="710.7"/>
    <n v="710.7"/>
    <s v="204510010"/>
    <s v=" "/>
    <s v=" "/>
    <s v=" "/>
    <s v="19/323110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710.7"/>
    <n v="710.7"/>
    <n v="710.7"/>
    <n v="0"/>
    <n v="0"/>
  </r>
  <r>
    <s v="07"/>
    <s v="TSAP"/>
    <n v="2019"/>
    <n v="12472"/>
    <n v="1"/>
    <s v="FT"/>
    <d v="2019-09-06T00:00:00"/>
    <d v="2019-09-04T00:00:00"/>
    <n v="1373"/>
    <x v="722"/>
    <s v="VIA GUIDO ROSSA N. 3-20010-ARLUNO-MI"/>
    <s v="01550070617"/>
    <s v="04411460639"/>
    <n v="1611"/>
    <n v="1611"/>
    <s v="204510010"/>
    <s v=" "/>
    <s v=" "/>
    <s v=" "/>
    <s v="19/323098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1611"/>
    <n v="1611"/>
    <n v="1611"/>
    <n v="0"/>
    <n v="0"/>
  </r>
  <r>
    <s v="07"/>
    <s v="TSAP"/>
    <n v="2019"/>
    <n v="12474"/>
    <n v="1"/>
    <s v="FT"/>
    <d v="2019-09-06T00:00:00"/>
    <d v="2019-09-04T00:00:00"/>
    <n v="1373"/>
    <x v="722"/>
    <s v="VIA GUIDO ROSSA N. 3-20010-ARLUNO-MI"/>
    <s v="01550070617"/>
    <s v="04411460639"/>
    <n v="1410"/>
    <n v="1410"/>
    <s v="204510010"/>
    <s v=" "/>
    <s v=" "/>
    <s v=" "/>
    <s v="19/323101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1410"/>
    <n v="1410"/>
    <n v="1410"/>
    <n v="0"/>
    <n v="0"/>
  </r>
  <r>
    <s v="07"/>
    <s v="TSAP"/>
    <n v="2019"/>
    <n v="12476"/>
    <n v="1"/>
    <s v="FT"/>
    <d v="2019-09-06T00:00:00"/>
    <d v="2019-09-04T00:00:00"/>
    <n v="1373"/>
    <x v="722"/>
    <s v="VIA GUIDO ROSSA N. 3-20010-ARLUNO-MI"/>
    <s v="01550070617"/>
    <s v="04411460639"/>
    <n v="432"/>
    <n v="432"/>
    <s v="204510010"/>
    <s v=" "/>
    <s v=" "/>
    <s v=" "/>
    <s v="19/323102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432"/>
    <n v="432"/>
    <n v="432"/>
    <n v="0"/>
    <n v="0"/>
  </r>
  <r>
    <s v="07"/>
    <s v="TSAP"/>
    <n v="2019"/>
    <n v="12479"/>
    <n v="1"/>
    <s v="FT"/>
    <d v="2019-09-06T00:00:00"/>
    <d v="2019-09-04T00:00:00"/>
    <n v="1373"/>
    <x v="722"/>
    <s v="VIA GUIDO ROSSA N. 3-20010-ARLUNO-MI"/>
    <s v="01550070617"/>
    <s v="04411460639"/>
    <n v="1620"/>
    <n v="1620"/>
    <s v="204510010"/>
    <s v=" "/>
    <s v=" "/>
    <s v=" "/>
    <s v="19/323100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2482"/>
    <n v="1"/>
    <s v="FT"/>
    <d v="2019-09-06T00:00:00"/>
    <d v="2019-09-04T00:00:00"/>
    <n v="1373"/>
    <x v="722"/>
    <s v="VIA GUIDO ROSSA N. 3-20010-ARLUNO-MI"/>
    <s v="01550070617"/>
    <s v="04411460639"/>
    <n v="321.83999999999997"/>
    <n v="321.83999999999997"/>
    <s v="204510010"/>
    <s v=" "/>
    <s v=" "/>
    <s v=" "/>
    <s v="19/323113"/>
    <d v="2019-06-30T00:00:00"/>
    <s v=" "/>
    <d v="2019-07-08T00:00:00"/>
    <s v="36862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321.83999999999997"/>
    <n v="321.83999999999997"/>
    <n v="321.83999999999997"/>
    <n v="0"/>
    <n v="0"/>
  </r>
  <r>
    <s v="07"/>
    <s v="TSAP"/>
    <n v="2019"/>
    <n v="12485"/>
    <n v="1"/>
    <s v="FT"/>
    <d v="2019-09-06T00:00:00"/>
    <d v="2019-09-04T00:00:00"/>
    <n v="1373"/>
    <x v="722"/>
    <s v="VIA GUIDO ROSSA N. 3-20010-ARLUNO-MI"/>
    <s v="01550070617"/>
    <s v="04411460639"/>
    <n v="103.5"/>
    <n v="103.5"/>
    <s v="204510010"/>
    <s v=" "/>
    <s v=" "/>
    <s v=" "/>
    <s v="19/323109"/>
    <d v="2019-06-30T00:00:00"/>
    <s v=" "/>
    <d v="2019-07-08T00:00:00"/>
    <s v="36862                                   OK PARERE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O ISTRUTTORIA-AREA TERR-ASST BG OVEST-PROT"/>
    <s v="707210110"/>
    <s v="2"/>
    <s v="bonifico"/>
    <n v="103.5"/>
    <n v="103.5"/>
    <n v="103.5"/>
    <n v="0"/>
    <n v="0"/>
  </r>
  <r>
    <s v="07"/>
    <s v="TSAP"/>
    <n v="2019"/>
    <n v="12497"/>
    <n v="1"/>
    <s v="FT"/>
    <d v="2019-09-06T00:00:00"/>
    <d v="2019-09-04T00:00:00"/>
    <n v="1373"/>
    <x v="722"/>
    <s v="VIA GUIDO ROSSA N. 3-20010-ARLUNO-MI"/>
    <s v="01550070617"/>
    <s v="04411460639"/>
    <n v="720"/>
    <n v="720"/>
    <s v="204510010"/>
    <s v=" "/>
    <s v=" "/>
    <s v=" "/>
    <s v="19/323095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12504"/>
    <n v="1"/>
    <s v="FT"/>
    <d v="2019-09-06T00:00:00"/>
    <d v="2019-09-04T00:00:00"/>
    <n v="1373"/>
    <x v="722"/>
    <s v="VIA GUIDO ROSSA N. 3-20010-ARLUNO-MI"/>
    <s v="01550070617"/>
    <s v="04411460639"/>
    <n v="2160"/>
    <n v="2160"/>
    <s v="204510010"/>
    <s v=" "/>
    <s v=" "/>
    <s v=" "/>
    <s v="19/323084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19"/>
    <n v="12506"/>
    <n v="1"/>
    <s v="FT"/>
    <d v="2019-09-06T00:00:00"/>
    <d v="2019-09-04T00:00:00"/>
    <n v="1373"/>
    <x v="722"/>
    <s v="VIA GUIDO ROSSA N. 3-20010-ARLUNO-MI"/>
    <s v="01550070617"/>
    <s v="04411460639"/>
    <n v="750"/>
    <n v="750"/>
    <s v="204510010"/>
    <s v=" "/>
    <s v=" "/>
    <s v=" "/>
    <s v="19/323092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750"/>
    <n v="750"/>
    <n v="750"/>
    <n v="0"/>
    <n v="0"/>
  </r>
  <r>
    <s v="07"/>
    <s v="TSAP"/>
    <n v="2019"/>
    <n v="12515"/>
    <n v="1"/>
    <s v="FT"/>
    <d v="2019-09-06T00:00:00"/>
    <d v="2019-09-04T00:00:00"/>
    <n v="1373"/>
    <x v="722"/>
    <s v="VIA GUIDO ROSSA N. 3-20010-ARLUNO-MI"/>
    <s v="01550070617"/>
    <s v="04411460639"/>
    <n v="630"/>
    <n v="630"/>
    <s v="204510010"/>
    <s v=" "/>
    <s v=" "/>
    <s v=" "/>
    <s v="19/323090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12516"/>
    <n v="1"/>
    <s v="FT"/>
    <d v="2019-09-06T00:00:00"/>
    <d v="2019-09-04T00:00:00"/>
    <n v="1373"/>
    <x v="722"/>
    <s v="VIA GUIDO ROSSA N. 3-20010-ARLUNO-MI"/>
    <s v="01550070617"/>
    <s v="04411460639"/>
    <n v="648"/>
    <n v="648"/>
    <s v="204510010"/>
    <s v=" "/>
    <s v=" "/>
    <s v=" "/>
    <s v="19/323087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648"/>
    <n v="648"/>
    <n v="648"/>
    <n v="0"/>
    <n v="0"/>
  </r>
  <r>
    <s v="07"/>
    <s v="TSAP"/>
    <n v="2019"/>
    <n v="12517"/>
    <n v="1"/>
    <s v="FT"/>
    <d v="2019-09-06T00:00:00"/>
    <d v="2019-09-04T00:00:00"/>
    <n v="1373"/>
    <x v="722"/>
    <s v="VIA GUIDO ROSSA N. 3-20010-ARLUNO-MI"/>
    <s v="01550070617"/>
    <s v="04411460639"/>
    <n v="2677.5"/>
    <n v="2677.5"/>
    <s v="204510010"/>
    <s v=" "/>
    <s v=" "/>
    <s v=" "/>
    <s v="19/323088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2677.5"/>
    <n v="2677.5"/>
    <n v="2677.5"/>
    <n v="0"/>
    <n v="0"/>
  </r>
  <r>
    <s v="07"/>
    <s v="TSAP"/>
    <n v="2019"/>
    <n v="12518"/>
    <n v="1"/>
    <s v="FT"/>
    <d v="2019-09-06T00:00:00"/>
    <d v="2019-09-04T00:00:00"/>
    <n v="1373"/>
    <x v="722"/>
    <s v="VIA GUIDO ROSSA N. 3-20010-ARLUNO-MI"/>
    <s v="01550070617"/>
    <s v="04411460639"/>
    <n v="1080"/>
    <n v="1080"/>
    <s v="204510010"/>
    <s v=" "/>
    <s v=" "/>
    <s v=" "/>
    <s v="19/323089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12519"/>
    <n v="1"/>
    <s v="FT"/>
    <d v="2019-09-06T00:00:00"/>
    <d v="2019-09-04T00:00:00"/>
    <n v="1373"/>
    <x v="722"/>
    <s v="VIA GUIDO ROSSA N. 3-20010-ARLUNO-MI"/>
    <s v="01550070617"/>
    <s v="04411460639"/>
    <n v="621"/>
    <n v="621"/>
    <s v="204510010"/>
    <s v=" "/>
    <s v=" "/>
    <s v=" "/>
    <s v="19/323094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621"/>
    <n v="621"/>
    <n v="621"/>
    <n v="0"/>
    <n v="0"/>
  </r>
  <r>
    <s v="07"/>
    <s v="TSAP"/>
    <n v="2019"/>
    <n v="12520"/>
    <n v="1"/>
    <s v="FT"/>
    <d v="2019-09-06T00:00:00"/>
    <d v="2019-09-04T00:00:00"/>
    <n v="1373"/>
    <x v="722"/>
    <s v="VIA GUIDO ROSSA N. 3-20010-ARLUNO-MI"/>
    <s v="01550070617"/>
    <s v="04411460639"/>
    <n v="3240"/>
    <n v="3240"/>
    <s v="204510010"/>
    <s v=" "/>
    <s v=" "/>
    <s v=" "/>
    <s v="19/323085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2521"/>
    <n v="1"/>
    <s v="FT"/>
    <d v="2019-09-06T00:00:00"/>
    <d v="2019-09-04T00:00:00"/>
    <n v="1373"/>
    <x v="722"/>
    <s v="VIA GUIDO ROSSA N. 3-20010-ARLUNO-MI"/>
    <s v="01550070617"/>
    <s v="04411460639"/>
    <n v="270"/>
    <n v="270"/>
    <s v="204510010"/>
    <s v=" "/>
    <s v=" "/>
    <s v=" "/>
    <s v="19/323083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2524"/>
    <n v="1"/>
    <s v="FT"/>
    <d v="2019-09-06T00:00:00"/>
    <d v="2019-09-04T00:00:00"/>
    <n v="1373"/>
    <x v="722"/>
    <s v="VIA GUIDO ROSSA N. 3-20010-ARLUNO-MI"/>
    <s v="01550070617"/>
    <s v="04411460639"/>
    <n v="20.7"/>
    <n v="20.7"/>
    <s v="204510010"/>
    <s v=" "/>
    <s v=" "/>
    <s v=" "/>
    <s v="19/323093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19"/>
    <n v="12544"/>
    <n v="1"/>
    <s v="FT"/>
    <d v="2019-09-06T00:00:00"/>
    <d v="2019-09-04T00:00:00"/>
    <n v="1373"/>
    <x v="722"/>
    <s v="VIA GUIDO ROSSA N. 3-20010-ARLUNO-MI"/>
    <s v="01550070617"/>
    <s v="04411460639"/>
    <n v="840"/>
    <n v="840"/>
    <s v="204510010"/>
    <s v=" "/>
    <s v=" "/>
    <s v=" "/>
    <s v="19/323091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19"/>
    <n v="12546"/>
    <n v="1"/>
    <s v="FT"/>
    <d v="2019-09-06T00:00:00"/>
    <d v="2019-09-04T00:00:00"/>
    <n v="1373"/>
    <x v="722"/>
    <s v="VIA GUIDO ROSSA N. 3-20010-ARLUNO-MI"/>
    <s v="01550070617"/>
    <s v="04411460639"/>
    <n v="450"/>
    <n v="450"/>
    <s v="204510010"/>
    <s v=" "/>
    <s v=" "/>
    <s v=" "/>
    <s v="19/323086"/>
    <d v="2019-06-30T00:00:00"/>
    <s v=" "/>
    <d v="2019-07-08T00:00:00"/>
    <s v="36870"/>
    <d v="2019-09-04T00:00:00"/>
    <n v="2019"/>
    <n v="478"/>
    <n v="9"/>
    <s v=" "/>
    <s v=" "/>
    <s v=" "/>
    <s v=" "/>
    <s v=" "/>
    <s v=" "/>
    <s v="1"/>
    <x v="4"/>
    <s v="D"/>
    <n v="2019"/>
    <n v="16653"/>
    <s v="C"/>
    <d v="2019-09-19T00:00:00"/>
    <d v="2019-09-16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3FE"/>
    <n v="2019"/>
    <n v="37585"/>
    <n v="1"/>
    <s v="FT"/>
    <d v="2019-10-05T00:00:00"/>
    <d v="2019-08-30T00:00:00"/>
    <n v="1373"/>
    <x v="722"/>
    <s v="VIA GUIDO ROSSA N. 3-20010-ARLUNO-MI"/>
    <s v="01550070617"/>
    <s v="04411460639"/>
    <n v="10800"/>
    <n v="10800"/>
    <s v="204510010"/>
    <s v=" "/>
    <s v=" "/>
    <s v=" "/>
    <s v="19/324976"/>
    <d v="2019-07-10T00:00:00"/>
    <s v=" "/>
    <d v="2019-08-06T00:00:00"/>
    <s v="ACQUISTI"/>
    <d v="2019-08-30T00:00:00"/>
    <n v="2019"/>
    <n v="23"/>
    <n v="1"/>
    <s v=" "/>
    <s v=" "/>
    <s v=" "/>
    <s v=" "/>
    <s v=" "/>
    <s v=" "/>
    <s v="1"/>
    <x v="8"/>
    <s v="D"/>
    <n v="2019"/>
    <n v="16003"/>
    <s v="C"/>
    <d v="2019-09-13T00:00:00"/>
    <d v="2019-09-04T00:00:00"/>
    <s v=" "/>
    <s v=" "/>
    <s v="Azienda"/>
    <s v="FPI01 ISTRUT-CONTAB E FLUSSI FINANZ"/>
    <s v="701115010"/>
    <s v="2"/>
    <s v="bonifico"/>
    <n v="10800"/>
    <n v="10800"/>
    <n v="10800"/>
    <n v="0"/>
    <n v="0"/>
  </r>
  <r>
    <s v="07"/>
    <s v="3FE"/>
    <n v="2019"/>
    <n v="37597"/>
    <n v="1"/>
    <s v="FT"/>
    <d v="2019-10-05T00:00:00"/>
    <d v="2019-08-30T00:00:00"/>
    <n v="1373"/>
    <x v="722"/>
    <s v="VIA GUIDO ROSSA N. 3-20010-ARLUNO-MI"/>
    <s v="01550070617"/>
    <s v="04411460639"/>
    <n v="3600"/>
    <n v="3600"/>
    <s v="204510010"/>
    <s v=" "/>
    <s v=" "/>
    <s v=" "/>
    <s v="19/325114"/>
    <d v="2019-07-17T00:00:00"/>
    <s v=" "/>
    <d v="2019-08-06T00:00:00"/>
    <s v="ACQUISTI"/>
    <d v="2019-08-30T00:00:00"/>
    <n v="2019"/>
    <n v="23"/>
    <n v="1"/>
    <s v=" "/>
    <s v=" "/>
    <s v=" "/>
    <s v=" "/>
    <s v=" "/>
    <s v=" "/>
    <s v="1"/>
    <x v="8"/>
    <s v="D"/>
    <n v="2019"/>
    <n v="16003"/>
    <s v="C"/>
    <d v="2019-09-13T00:00:00"/>
    <d v="2019-09-04T00:00:00"/>
    <s v=" "/>
    <s v=" "/>
    <s v="Azienda"/>
    <s v="FPI01 ISTRUT-CONTAB E FLUSSI FINANZ"/>
    <s v="701115010"/>
    <s v="2"/>
    <s v="bonifico"/>
    <n v="3600"/>
    <n v="3600"/>
    <n v="3600"/>
    <n v="0"/>
    <n v="0"/>
  </r>
  <r>
    <s v="07"/>
    <s v="TSAP"/>
    <n v="2019"/>
    <n v="8051"/>
    <n v="1"/>
    <s v="FT"/>
    <d v="2019-07-28T00:00:00"/>
    <d v="2019-06-11T00:00:00"/>
    <n v="3131115"/>
    <x v="723"/>
    <s v="PIAZZA DELLA VITTORIA 15/2-16121-GENOVA-GE"/>
    <s v="02954950107"/>
    <s v="02954950107"/>
    <n v="1264.7"/>
    <n v="1264.7"/>
    <s v="204510010"/>
    <s v=" "/>
    <s v=" "/>
    <s v=" "/>
    <s v="723MI19"/>
    <d v="2019-05-29T00:00:00"/>
    <s v=" "/>
    <d v="2019-05-29T00:00:00"/>
    <s v="RD/2019/28075"/>
    <d v="2019-06-11T00:00:00"/>
    <n v="2019"/>
    <n v="277"/>
    <n v="9"/>
    <s v=" "/>
    <s v=" "/>
    <s v=" "/>
    <s v=" "/>
    <s v=" "/>
    <s v=" "/>
    <s v="1"/>
    <x v="11"/>
    <s v="D"/>
    <n v="2019"/>
    <n v="12530"/>
    <s v="C"/>
    <d v="2019-08-06T00:00:00"/>
    <d v="2019-07-1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3FE"/>
    <n v="2019"/>
    <n v="18967"/>
    <n v="1"/>
    <s v="FT"/>
    <d v="2019-06-18T00:00:00"/>
    <d v="2019-04-30T00:00:00"/>
    <n v="4022"/>
    <x v="724"/>
    <s v="VIA CASCINA BELCASULE, 11-20141-MILANO-MI"/>
    <s v="10517560156"/>
    <s v="10517560156"/>
    <n v="798.2"/>
    <n v="798.2"/>
    <s v="204510010"/>
    <s v=" "/>
    <s v=" "/>
    <s v=" "/>
    <s v="000687"/>
    <d v="2019-03-29T00:00:00"/>
    <s v=" "/>
    <d v="2019-04-19T00:00:00"/>
    <s v="FATTURA 15655 ITER APPR SAN             ITER OK EMI"/>
    <d v="2019-04-30T00:00:00"/>
    <n v="2019"/>
    <n v="5092"/>
    <n v="1"/>
    <s v=" "/>
    <s v=" "/>
    <s v=" "/>
    <s v=" "/>
    <s v=" "/>
    <s v=" "/>
    <s v="1"/>
    <x v="1"/>
    <s v="D"/>
    <n v="2019"/>
    <n v="15423"/>
    <s v="C"/>
    <d v="2019-08-28T00:00:00"/>
    <d v="2019-08-21T00:00:00"/>
    <s v=" "/>
    <s v=" "/>
    <s v="Azienda"/>
    <s v="FPI14 ISTRUT-GEST ACQUISTI SANITARI"/>
    <s v="701145011"/>
    <s v="2"/>
    <s v="bonifico"/>
    <n v="798.2"/>
    <n v="798.2"/>
    <n v="798.2"/>
    <n v="0"/>
    <n v="0"/>
  </r>
  <r>
    <s v="07"/>
    <s v="3FE"/>
    <n v="2019"/>
    <n v="37040"/>
    <n v="1"/>
    <s v="FT"/>
    <d v="2019-09-27T00:00:00"/>
    <d v="2019-08-28T00:00:00"/>
    <n v="4022"/>
    <x v="724"/>
    <s v="VIA CASCINA BELCASULE, 11-20141-MILANO-MI"/>
    <s v="10517560156"/>
    <s v="10517560156"/>
    <n v="4809.72"/>
    <n v="4809.72"/>
    <s v="204510010"/>
    <s v=" "/>
    <s v=" "/>
    <s v=" "/>
    <s v="001756"/>
    <d v="2019-07-26T00:00:00"/>
    <s v=" "/>
    <d v="2019-07-29T00:00:00"/>
    <s v="FATTURA 39544"/>
    <d v="2019-08-28T00:00:00"/>
    <n v="2019"/>
    <n v="5092"/>
    <n v="1"/>
    <s v=" "/>
    <s v=" "/>
    <s v=" "/>
    <s v=" "/>
    <s v=" "/>
    <s v=" "/>
    <s v="1"/>
    <x v="1"/>
    <s v="D"/>
    <n v="2019"/>
    <n v="16224"/>
    <s v="C"/>
    <d v="2019-09-13T00:00:00"/>
    <d v="2019-09-04T00:00:00"/>
    <s v=" "/>
    <s v=" "/>
    <s v="Azienda"/>
    <s v="FPI01 ISTRUT-CONTAB E FLUSSI FINANZ"/>
    <s v="701145011"/>
    <s v="2"/>
    <s v="bonifico"/>
    <n v="4809.72"/>
    <n v="4809.72"/>
    <n v="4809.72"/>
    <n v="0"/>
    <n v="0"/>
  </r>
  <r>
    <s v="07"/>
    <s v="3FE"/>
    <n v="2019"/>
    <n v="36434"/>
    <n v="1"/>
    <s v="FT"/>
    <d v="2019-09-28T00:00:00"/>
    <d v="2019-08-20T00:00:00"/>
    <n v="4022"/>
    <x v="724"/>
    <s v="VIA CASCINA BELCASULE, 11-20141-MILANO-MI"/>
    <s v="10517560156"/>
    <s v="10517560156"/>
    <n v="77.400000000000006"/>
    <n v="77.400000000000006"/>
    <s v="204510010"/>
    <s v=" "/>
    <s v=" "/>
    <s v=" "/>
    <s v="001760"/>
    <d v="2019-07-29T00:00:00"/>
    <s v=" "/>
    <d v="2019-07-30T00:00:00"/>
    <s v="39623"/>
    <d v="2019-08-20T00:00:00"/>
    <n v="2019"/>
    <n v="92"/>
    <n v="1"/>
    <s v=" "/>
    <s v=" "/>
    <s v=" "/>
    <s v=" "/>
    <s v=" "/>
    <s v=" "/>
    <s v="N602"/>
    <x v="1"/>
    <s v="D"/>
    <n v="2019"/>
    <n v="16225"/>
    <s v="C"/>
    <d v="2019-09-13T00:00:00"/>
    <d v="2019-09-04T00:00:00"/>
    <s v=" "/>
    <s v=" "/>
    <s v="Azienda"/>
    <s v="FPI01 ISTRUT-CONTAB E FLUSSI FINANZ"/>
    <s v="701145011"/>
    <s v="2"/>
    <s v="bonifico"/>
    <n v="77.400000000000006"/>
    <n v="77.400000000000006"/>
    <n v="77.400000000000006"/>
    <n v="0"/>
    <n v="0"/>
  </r>
  <r>
    <s v="07"/>
    <s v="3FE"/>
    <n v="2019"/>
    <n v="20948"/>
    <n v="1"/>
    <s v="FT"/>
    <d v="2019-07-01T00:00:00"/>
    <d v="2019-05-14T00:00:00"/>
    <n v="1926"/>
    <x v="725"/>
    <s v="LOC. PIANE VOMANO TRAV. DI VIA GRECIA-64026-ROSETO DEGLI ABRUZZI-TE"/>
    <s v="00530130673"/>
    <s v="00530130673"/>
    <n v="29"/>
    <n v="29"/>
    <s v="204510010"/>
    <s v=" "/>
    <s v=" "/>
    <s v=" "/>
    <s v="2019-FTEL-0000935"/>
    <d v="2019-04-30T00:00:00"/>
    <s v=" "/>
    <d v="2019-05-02T00:00:00"/>
    <s v="FATTURA DIFFERITA"/>
    <d v="2019-05-14T00:00:00"/>
    <n v="2019"/>
    <n v="60"/>
    <n v="1"/>
    <s v=" "/>
    <s v=" "/>
    <s v=" "/>
    <s v=" "/>
    <s v=" "/>
    <s v=" "/>
    <s v="N603"/>
    <x v="6"/>
    <s v="D"/>
    <n v="2019"/>
    <n v="11337"/>
    <s v="C"/>
    <d v="2019-07-10T00:00:00"/>
    <d v="2019-06-28T00:00:00"/>
    <s v=" "/>
    <s v=" "/>
    <s v="Azienda"/>
    <s v="FPI01 ISTRUT-CONTAB E FLUSSI FINANZ"/>
    <s v="701130010"/>
    <s v="2"/>
    <s v="bonifico"/>
    <n v="29"/>
    <n v="29"/>
    <n v="29"/>
    <n v="0"/>
    <n v="0"/>
  </r>
  <r>
    <s v="07"/>
    <s v="3FE"/>
    <n v="2019"/>
    <n v="20949"/>
    <n v="1"/>
    <s v="FT"/>
    <d v="2019-07-01T00:00:00"/>
    <d v="2019-05-14T00:00:00"/>
    <n v="1926"/>
    <x v="725"/>
    <s v="LOC. PIANE VOMANO TRAV. DI VIA GRECIA-64026-ROSETO DEGLI ABRUZZI-TE"/>
    <s v="00530130673"/>
    <s v="00530130673"/>
    <n v="95"/>
    <n v="95"/>
    <s v="204510010"/>
    <s v=" "/>
    <s v=" "/>
    <s v=" "/>
    <s v="2019-FTEL-0000934"/>
    <d v="2019-04-30T00:00:00"/>
    <s v=" "/>
    <d v="2019-05-02T00:00:00"/>
    <s v="FATTURA DIFFERITA"/>
    <d v="2019-05-14T00:00:00"/>
    <n v="2019"/>
    <n v="65"/>
    <n v="1"/>
    <s v=" "/>
    <s v=" "/>
    <s v=" "/>
    <s v=" "/>
    <s v=" "/>
    <s v=" "/>
    <s v="N602"/>
    <x v="1"/>
    <s v="D"/>
    <n v="2019"/>
    <n v="11336"/>
    <s v="C"/>
    <d v="2019-07-10T00:00:00"/>
    <d v="2019-06-28T00:00:00"/>
    <s v=" "/>
    <s v=" "/>
    <s v="Azienda"/>
    <s v="FPI01 ISTRUT-CONTAB E FLUSSI FINANZ"/>
    <s v="701130090"/>
    <s v="2"/>
    <s v="bonifico"/>
    <n v="95"/>
    <n v="95"/>
    <n v="95"/>
    <n v="0"/>
    <n v="0"/>
  </r>
  <r>
    <s v="07"/>
    <s v="3FE"/>
    <n v="2019"/>
    <n v="21160"/>
    <n v="1"/>
    <s v="FT"/>
    <d v="2019-07-02T00:00:00"/>
    <d v="2019-05-15T00:00:00"/>
    <n v="1926"/>
    <x v="725"/>
    <s v="LOC. PIANE VOMANO TRAV. DI VIA GRECIA-64026-ROSETO DEGLI ABRUZZI-TE"/>
    <s v="00530130673"/>
    <s v="00530130673"/>
    <n v="95"/>
    <n v="95"/>
    <s v="204510010"/>
    <s v=" "/>
    <s v=" "/>
    <s v=" "/>
    <s v="2019-FTEL-0000933"/>
    <d v="2019-04-30T00:00:00"/>
    <s v=" "/>
    <d v="2019-05-03T00:00:00"/>
    <s v="FATTURA DIFFERITA"/>
    <d v="2019-05-15T00:00:00"/>
    <n v="2019"/>
    <n v="65"/>
    <n v="1"/>
    <s v=" "/>
    <s v=" "/>
    <s v=" "/>
    <s v=" "/>
    <s v=" "/>
    <s v=" "/>
    <s v="N602"/>
    <x v="1"/>
    <s v="D"/>
    <n v="2019"/>
    <n v="11336"/>
    <s v="C"/>
    <d v="2019-07-10T00:00:00"/>
    <d v="2019-06-28T00:00:00"/>
    <s v=" "/>
    <s v=" "/>
    <s v="Azienda"/>
    <s v="FPI01 ISTRUT-CONTAB E FLUSSI FINANZ"/>
    <s v="701130090"/>
    <s v="2"/>
    <s v="bonifico"/>
    <n v="95"/>
    <n v="95"/>
    <n v="95"/>
    <n v="0"/>
    <n v="0"/>
  </r>
  <r>
    <s v="07"/>
    <s v="3FE"/>
    <n v="2019"/>
    <n v="21226"/>
    <n v="1"/>
    <s v="FT"/>
    <d v="2019-07-02T00:00:00"/>
    <d v="2019-05-15T00:00:00"/>
    <n v="1926"/>
    <x v="725"/>
    <s v="LOC. PIANE VOMANO TRAV. DI VIA GRECIA-64026-ROSETO DEGLI ABRUZZI-TE"/>
    <s v="00530130673"/>
    <s v="00530130673"/>
    <n v="190"/>
    <n v="190"/>
    <s v="204510010"/>
    <s v=" "/>
    <s v=" "/>
    <s v=" "/>
    <s v="2019-FTEL-0000936"/>
    <d v="2019-04-30T00:00:00"/>
    <s v=" "/>
    <d v="2019-05-03T00:00:00"/>
    <s v="FATTURA DIFFERITA"/>
    <d v="2019-05-15T00:00:00"/>
    <n v="2019"/>
    <n v="65"/>
    <n v="1"/>
    <s v=" "/>
    <s v=" "/>
    <s v=" "/>
    <s v=" "/>
    <s v=" "/>
    <s v=" "/>
    <s v="N602"/>
    <x v="1"/>
    <s v="D"/>
    <n v="2019"/>
    <n v="11336"/>
    <s v="C"/>
    <d v="2019-07-10T00:00:00"/>
    <d v="2019-06-28T00:00:00"/>
    <s v=" "/>
    <s v=" "/>
    <s v="Azienda"/>
    <s v="FPI01 ISTRUT-CONTAB E FLUSSI FINANZ"/>
    <s v="701130090"/>
    <s v="2"/>
    <s v="bonifico"/>
    <n v="190"/>
    <n v="190"/>
    <n v="190"/>
    <n v="0"/>
    <n v="0"/>
  </r>
  <r>
    <s v="07"/>
    <s v="3FE"/>
    <n v="2019"/>
    <n v="25683"/>
    <n v="1"/>
    <s v="FT"/>
    <d v="2019-08-02T00:00:00"/>
    <d v="2019-06-05T00:00:00"/>
    <n v="1926"/>
    <x v="725"/>
    <s v="LOC. PIANE VOMANO TRAV. DI VIA GRECIA-64026-ROSETO DEGLI ABRUZZI-TE"/>
    <s v="00530130673"/>
    <s v="00530130673"/>
    <n v="285"/>
    <n v="285"/>
    <s v="204510010"/>
    <s v=" "/>
    <s v=" "/>
    <s v=" "/>
    <s v="2019-FTEL-0001217"/>
    <d v="2019-05-31T00:00:00"/>
    <s v=" "/>
    <d v="2019-06-03T00:00:00"/>
    <s v="FATTURA DIFFERITA"/>
    <d v="2019-06-05T00:00:00"/>
    <n v="2019"/>
    <n v="65"/>
    <n v="1"/>
    <s v=" "/>
    <s v=" "/>
    <s v=" "/>
    <s v=" "/>
    <s v=" "/>
    <s v=" "/>
    <s v="N602"/>
    <x v="1"/>
    <s v="D"/>
    <n v="2019"/>
    <n v="12911"/>
    <s v="C"/>
    <d v="2019-08-06T00:00:00"/>
    <d v="2019-07-18T00:00:00"/>
    <s v=" "/>
    <s v=" "/>
    <s v="Azienda"/>
    <s v="FPI01 ISTRUT-CONTAB E FLUSSI FINANZ"/>
    <s v="701130090"/>
    <s v="2"/>
    <s v="bonifico"/>
    <n v="285"/>
    <n v="285"/>
    <n v="285"/>
    <n v="0"/>
    <n v="0"/>
  </r>
  <r>
    <s v="07"/>
    <s v="3FE"/>
    <n v="2019"/>
    <n v="30660"/>
    <n v="1"/>
    <s v="FT"/>
    <d v="2019-09-01T00:00:00"/>
    <d v="2019-07-08T00:00:00"/>
    <n v="1926"/>
    <x v="725"/>
    <s v="LOC. PIANE VOMANO TRAV. DI VIA GRECIA-64026-ROSETO DEGLI ABRUZZI-TE"/>
    <s v="00530130673"/>
    <s v="00530130673"/>
    <n v="315"/>
    <n v="315"/>
    <s v="204510010"/>
    <s v=" "/>
    <s v=" "/>
    <s v=" "/>
    <s v="2019-FTEL-0001507"/>
    <d v="2019-06-30T00:00:00"/>
    <s v=" "/>
    <d v="2019-07-03T00:00:00"/>
    <s v="FATTURA DIFFERITA"/>
    <d v="2019-07-08T00:00:00"/>
    <n v="2019"/>
    <n v="65"/>
    <n v="1"/>
    <s v=" "/>
    <s v=" "/>
    <s v=" "/>
    <s v=" "/>
    <s v=" "/>
    <s v=" "/>
    <s v="N602"/>
    <x v="1"/>
    <s v="D"/>
    <n v="2019"/>
    <n v="14705"/>
    <s v="C"/>
    <d v="2019-08-21T00:00:00"/>
    <d v="2019-08-14T00:00:00"/>
    <s v=" "/>
    <s v=" "/>
    <s v="Azienda"/>
    <s v="FPI01 ISTRUT-CONTAB E FLUSSI FINANZ"/>
    <s v="701130090"/>
    <s v="2"/>
    <s v="bonifico"/>
    <n v="315"/>
    <n v="315"/>
    <n v="315"/>
    <n v="0"/>
    <n v="0"/>
  </r>
  <r>
    <s v="07"/>
    <s v="3FE"/>
    <n v="2019"/>
    <n v="36068"/>
    <n v="1"/>
    <s v="FT"/>
    <d v="2019-09-30T00:00:00"/>
    <d v="2019-08-20T00:00:00"/>
    <n v="1926"/>
    <x v="725"/>
    <s v="LOC. PIANE VOMANO TRAV. DI VIA GRECIA-64026-ROSETO DEGLI ABRUZZI-TE"/>
    <s v="00530130673"/>
    <s v="00530130673"/>
    <n v="856.8"/>
    <n v="856.8"/>
    <s v="204510010"/>
    <s v=" "/>
    <s v=" "/>
    <s v=" "/>
    <s v="2019-FTEL-0001800"/>
    <d v="2019-07-31T00:00:00"/>
    <s v=" "/>
    <d v="2019-08-01T00:00:00"/>
    <s v="21944"/>
    <d v="2019-08-20T00:00:00"/>
    <n v="2019"/>
    <n v="60"/>
    <n v="1"/>
    <s v=" "/>
    <s v=" "/>
    <s v=" "/>
    <s v=" "/>
    <s v=" "/>
    <s v=" "/>
    <s v="N603"/>
    <x v="6"/>
    <s v="D"/>
    <n v="2019"/>
    <n v="15699"/>
    <s v="C"/>
    <d v="2019-08-29T00:00:00"/>
    <d v="2019-08-21T00:00:00"/>
    <s v=" "/>
    <s v=" "/>
    <s v="Azienda"/>
    <s v="FPI01 ISTRUT-CONTAB E FLUSSI FINANZ"/>
    <s v="701130010"/>
    <s v="2"/>
    <s v="bonifico"/>
    <n v="856.8"/>
    <n v="856.8"/>
    <n v="856.8"/>
    <n v="0"/>
    <n v="0"/>
  </r>
  <r>
    <s v="07"/>
    <s v="3FE"/>
    <n v="2019"/>
    <n v="36300"/>
    <n v="1"/>
    <s v="FT"/>
    <d v="2019-09-30T00:00:00"/>
    <d v="2019-08-20T00:00:00"/>
    <n v="1926"/>
    <x v="725"/>
    <s v="LOC. PIANE VOMANO TRAV. DI VIA GRECIA-64026-ROSETO DEGLI ABRUZZI-TE"/>
    <s v="00530130673"/>
    <s v="00530130673"/>
    <n v="236.34"/>
    <n v="236.34"/>
    <s v="204510010"/>
    <s v=" "/>
    <s v=" "/>
    <s v=" "/>
    <s v="2019-FTEL-0001799"/>
    <d v="2019-07-31T00:00:00"/>
    <s v=" "/>
    <d v="2019-08-01T00:00:00"/>
    <s v="21945"/>
    <d v="2019-08-20T00:00:00"/>
    <n v="2019"/>
    <n v="65"/>
    <n v="1"/>
    <s v=" "/>
    <s v=" "/>
    <s v=" "/>
    <s v=" "/>
    <s v=" "/>
    <s v=" "/>
    <s v="N602"/>
    <x v="1"/>
    <s v="D"/>
    <n v="2019"/>
    <n v="16222"/>
    <s v="C"/>
    <d v="2019-09-13T00:00:00"/>
    <d v="2019-09-04T00:00:00"/>
    <s v=" "/>
    <s v=" "/>
    <s v="Azienda"/>
    <s v="FPI01 ISTRUT-CONTAB E FLUSSI FINANZ"/>
    <s v="701130090"/>
    <s v="2"/>
    <s v="bonifico"/>
    <n v="236.34"/>
    <n v="236.34"/>
    <n v="236.34"/>
    <n v="0"/>
    <n v="0"/>
  </r>
  <r>
    <s v="07"/>
    <s v="3FE"/>
    <n v="2019"/>
    <n v="36415"/>
    <n v="1"/>
    <s v="FT"/>
    <d v="2019-09-30T00:00:00"/>
    <d v="2019-08-20T00:00:00"/>
    <n v="1926"/>
    <x v="725"/>
    <s v="LOC. PIANE VOMANO TRAV. DI VIA GRECIA-64026-ROSETO DEGLI ABRUZZI-TE"/>
    <s v="00530130673"/>
    <s v="00530130673"/>
    <n v="272.7"/>
    <n v="272.7"/>
    <s v="204510010"/>
    <s v=" "/>
    <s v=" "/>
    <s v=" "/>
    <s v="2019-FTEL-0001796"/>
    <d v="2019-07-31T00:00:00"/>
    <s v=" "/>
    <d v="2019-08-01T00:00:00"/>
    <s v="FATTURA DIFFERITA"/>
    <d v="2019-08-20T00:00:00"/>
    <n v="2019"/>
    <n v="65"/>
    <n v="1"/>
    <s v=" "/>
    <s v=" "/>
    <s v=" "/>
    <s v=" "/>
    <s v=" "/>
    <s v=" "/>
    <s v="N602"/>
    <x v="1"/>
    <s v="D"/>
    <n v="2019"/>
    <n v="16222"/>
    <s v="C"/>
    <d v="2019-09-13T00:00:00"/>
    <d v="2019-09-04T00:00:00"/>
    <s v=" "/>
    <s v=" "/>
    <s v="Azienda"/>
    <s v="FPI01 ISTRUT-CONTAB E FLUSSI FINANZ"/>
    <s v="701130090"/>
    <s v="2"/>
    <s v="bonifico"/>
    <n v="272.7"/>
    <n v="272.7"/>
    <n v="272.7"/>
    <n v="0"/>
    <n v="0"/>
  </r>
  <r>
    <s v="07"/>
    <s v="3FE"/>
    <n v="2019"/>
    <n v="36416"/>
    <n v="1"/>
    <s v="FT"/>
    <d v="2019-09-30T00:00:00"/>
    <d v="2019-08-20T00:00:00"/>
    <n v="1926"/>
    <x v="725"/>
    <s v="LOC. PIANE VOMANO TRAV. DI VIA GRECIA-64026-ROSETO DEGLI ABRUZZI-TE"/>
    <s v="00530130673"/>
    <s v="00530130673"/>
    <n v="571.20000000000005"/>
    <n v="571.20000000000005"/>
    <s v="204510010"/>
    <s v=" "/>
    <s v=" "/>
    <s v=" "/>
    <s v="2019-FTEL-0001797"/>
    <d v="2019-07-31T00:00:00"/>
    <s v=" "/>
    <d v="2019-08-01T00:00:00"/>
    <s v="FATTURA DIFFERITA"/>
    <d v="2019-08-20T00:00:00"/>
    <n v="2019"/>
    <n v="60"/>
    <n v="1"/>
    <s v=" "/>
    <s v=" "/>
    <s v=" "/>
    <s v=" "/>
    <s v=" "/>
    <s v=" "/>
    <s v="N603"/>
    <x v="6"/>
    <s v="D"/>
    <n v="2019"/>
    <n v="16223"/>
    <s v="C"/>
    <d v="2019-09-13T00:00:00"/>
    <d v="2019-09-04T00:00:00"/>
    <s v=" "/>
    <s v=" "/>
    <s v="Azienda"/>
    <s v="FPI01 ISTRUT-CONTAB E FLUSSI FINANZ"/>
    <s v="701130010"/>
    <s v="2"/>
    <s v="bonifico"/>
    <n v="571.20000000000005"/>
    <n v="571.20000000000005"/>
    <n v="571.20000000000005"/>
    <n v="0"/>
    <n v="0"/>
  </r>
  <r>
    <s v="07"/>
    <s v="3FE"/>
    <n v="2019"/>
    <n v="36418"/>
    <n v="1"/>
    <s v="FT"/>
    <d v="2019-09-30T00:00:00"/>
    <d v="2019-08-20T00:00:00"/>
    <n v="1926"/>
    <x v="725"/>
    <s v="LOC. PIANE VOMANO TRAV. DI VIA GRECIA-64026-ROSETO DEGLI ABRUZZI-TE"/>
    <s v="00530130673"/>
    <s v="00530130673"/>
    <n v="742.56"/>
    <n v="742.56"/>
    <s v="204510010"/>
    <s v=" "/>
    <s v=" "/>
    <s v=" "/>
    <s v="2019-FTEL-0001798"/>
    <d v="2019-07-31T00:00:00"/>
    <s v=" "/>
    <d v="2019-08-01T00:00:00"/>
    <s v="FATTURA DIFFERITA"/>
    <d v="2019-08-20T00:00:00"/>
    <n v="2019"/>
    <n v="60"/>
    <n v="1"/>
    <s v=" "/>
    <s v=" "/>
    <s v=" "/>
    <s v=" "/>
    <s v=" "/>
    <s v=" "/>
    <s v="N603"/>
    <x v="6"/>
    <s v="D"/>
    <n v="2019"/>
    <n v="16223"/>
    <s v="C"/>
    <d v="2019-09-13T00:00:00"/>
    <d v="2019-09-04T00:00:00"/>
    <s v=" "/>
    <s v=" "/>
    <s v="Azienda"/>
    <s v="FPI01 ISTRUT-CONTAB E FLUSSI FINANZ"/>
    <s v="701130010"/>
    <s v="2"/>
    <s v="bonifico"/>
    <n v="742.56"/>
    <n v="742.56"/>
    <n v="742.56"/>
    <n v="0"/>
    <n v="0"/>
  </r>
  <r>
    <s v="07"/>
    <s v="3FE"/>
    <n v="2019"/>
    <n v="36420"/>
    <n v="1"/>
    <s v="FT"/>
    <d v="2019-09-30T00:00:00"/>
    <d v="2019-08-20T00:00:00"/>
    <n v="1926"/>
    <x v="725"/>
    <s v="LOC. PIANE VOMANO TRAV. DI VIA GRECIA-64026-ROSETO DEGLI ABRUZZI-TE"/>
    <s v="00530130673"/>
    <s v="00530130673"/>
    <n v="145.44"/>
    <n v="145.44"/>
    <s v="204510010"/>
    <s v=" "/>
    <s v=" "/>
    <s v=" "/>
    <s v="2019-FTEL-0001801"/>
    <d v="2019-07-31T00:00:00"/>
    <s v=" "/>
    <d v="2019-08-01T00:00:00"/>
    <s v="FATTURA DIFFERITA"/>
    <d v="2019-08-20T00:00:00"/>
    <n v="2019"/>
    <n v="65"/>
    <n v="1"/>
    <s v=" "/>
    <s v=" "/>
    <s v=" "/>
    <s v=" "/>
    <s v=" "/>
    <s v=" "/>
    <s v="N602"/>
    <x v="1"/>
    <s v="D"/>
    <n v="2019"/>
    <n v="16222"/>
    <s v="C"/>
    <d v="2019-09-13T00:00:00"/>
    <d v="2019-09-04T00:00:00"/>
    <s v=" "/>
    <s v=" "/>
    <s v="Azienda"/>
    <s v="FPI01 ISTRUT-CONTAB E FLUSSI FINANZ"/>
    <s v="701130090"/>
    <s v="2"/>
    <s v="bonifico"/>
    <n v="145.44"/>
    <n v="145.44"/>
    <n v="145.44"/>
    <n v="0"/>
    <n v="0"/>
  </r>
  <r>
    <s v="07"/>
    <s v="3FE"/>
    <n v="2019"/>
    <n v="36421"/>
    <n v="1"/>
    <s v="FT"/>
    <d v="2019-09-30T00:00:00"/>
    <d v="2019-08-20T00:00:00"/>
    <n v="1926"/>
    <x v="725"/>
    <s v="LOC. PIANE VOMANO TRAV. DI VIA GRECIA-64026-ROSETO DEGLI ABRUZZI-TE"/>
    <s v="00530130673"/>
    <s v="00530130673"/>
    <n v="95"/>
    <n v="95"/>
    <s v="204510010"/>
    <s v=" "/>
    <s v=" "/>
    <s v=" "/>
    <s v="2019-FTEL-0001802"/>
    <d v="2019-07-31T00:00:00"/>
    <s v=" "/>
    <d v="2019-08-01T00:00:00"/>
    <s v="FATTURA DIFFERITA"/>
    <d v="2019-08-20T00:00:00"/>
    <n v="2019"/>
    <n v="65"/>
    <n v="1"/>
    <s v=" "/>
    <s v=" "/>
    <s v=" "/>
    <s v=" "/>
    <s v=" "/>
    <s v=" "/>
    <s v="N602"/>
    <x v="1"/>
    <s v="D"/>
    <n v="2019"/>
    <n v="16222"/>
    <s v="C"/>
    <d v="2019-09-13T00:00:00"/>
    <d v="2019-09-04T00:00:00"/>
    <s v=" "/>
    <s v=" "/>
    <s v="Azienda"/>
    <s v="FPI01 ISTRUT-CONTAB E FLUSSI FINANZ"/>
    <s v="701130090"/>
    <s v="2"/>
    <s v="bonifico"/>
    <n v="95"/>
    <n v="95"/>
    <n v="95"/>
    <n v="0"/>
    <n v="0"/>
  </r>
  <r>
    <s v="07"/>
    <s v="3FE"/>
    <n v="2019"/>
    <n v="36423"/>
    <n v="1"/>
    <s v="FT"/>
    <d v="2019-09-30T00:00:00"/>
    <d v="2019-08-20T00:00:00"/>
    <n v="1926"/>
    <x v="725"/>
    <s v="LOC. PIANE VOMANO TRAV. DI VIA GRECIA-64026-ROSETO DEGLI ABRUZZI-TE"/>
    <s v="00530130673"/>
    <s v="00530130673"/>
    <n v="771.12"/>
    <n v="771.12"/>
    <s v="204510010"/>
    <s v=" "/>
    <s v=" "/>
    <s v=" "/>
    <s v="2019-FTEL-0001803"/>
    <d v="2019-07-31T00:00:00"/>
    <s v=" "/>
    <d v="2019-08-01T00:00:00"/>
    <s v="FATTURA DIFFERITA"/>
    <d v="2019-08-20T00:00:00"/>
    <n v="2019"/>
    <n v="60"/>
    <n v="1"/>
    <s v=" "/>
    <s v=" "/>
    <s v=" "/>
    <s v=" "/>
    <s v=" "/>
    <s v=" "/>
    <s v="N603"/>
    <x v="6"/>
    <s v="D"/>
    <n v="2019"/>
    <n v="16223"/>
    <s v="C"/>
    <d v="2019-09-13T00:00:00"/>
    <d v="2019-09-04T00:00:00"/>
    <s v=" "/>
    <s v=" "/>
    <s v="Azienda"/>
    <s v="FPI01 ISTRUT-CONTAB E FLUSSI FINANZ"/>
    <s v="701130010"/>
    <s v="2"/>
    <s v="bonifico"/>
    <n v="771.12"/>
    <n v="771.12"/>
    <n v="771.12"/>
    <n v="0"/>
    <n v="0"/>
  </r>
  <r>
    <s v="07"/>
    <s v="3FE"/>
    <n v="2019"/>
    <n v="23410"/>
    <n v="1"/>
    <s v="PA"/>
    <d v="2019-07-17T00:00:00"/>
    <d v="2019-05-24T00:00:00"/>
    <n v="3220598"/>
    <x v="726"/>
    <s v="CORSO MARTIRI LIBERTA' 56-25126-BRESCIA-BS"/>
    <s v="03419980986"/>
    <s v="LVLNLT60A56L304Y"/>
    <n v="550"/>
    <n v="442.55"/>
    <s v="204520010"/>
    <s v=" "/>
    <s v=" "/>
    <s v=" "/>
    <s v="7/FE"/>
    <d v="2019-05-18T00:00:00"/>
    <s v=" "/>
    <d v="2019-05-18T00:00:00"/>
    <s v="OK FORMAZIONE-ITER                      V.DOC"/>
    <d v="2019-05-24T00:00:00"/>
    <n v="2019"/>
    <n v="367"/>
    <n v="1"/>
    <s v=" "/>
    <s v=" "/>
    <s v=" "/>
    <s v=" "/>
    <s v=" "/>
    <s v=" "/>
    <s v="1"/>
    <x v="18"/>
    <s v="D"/>
    <n v="2019"/>
    <n v="11601"/>
    <s v="C"/>
    <d v="2019-07-04T00:00:00"/>
    <d v="2019-07-02T00:00:00"/>
    <s v=" "/>
    <s v=" "/>
    <s v="Azienda"/>
    <s v="FPI12 ISTRUTT-FORMAZ VALUTAZ E CONTR STRATEG"/>
    <s v="705180020"/>
    <s v="2"/>
    <s v="bonifico"/>
    <n v="550"/>
    <n v="550"/>
    <n v="550"/>
    <n v="0"/>
    <n v="0"/>
  </r>
  <r>
    <s v="07"/>
    <s v="3FE"/>
    <n v="2019"/>
    <n v="28938"/>
    <n v="1"/>
    <s v="PA"/>
    <d v="2019-08-20T00:00:00"/>
    <d v="2019-06-25T00:00:00"/>
    <n v="3212223"/>
    <x v="727"/>
    <s v="VIA LEONARDO DA VINCI, 8 A-24030-VALBREMBO-BG"/>
    <s v="03723830166"/>
    <s v="LVRSMN82H65A794S"/>
    <n v="1587.11"/>
    <n v="1587.11"/>
    <s v="204520010"/>
    <s v=" "/>
    <s v=" "/>
    <s v=" "/>
    <s v="6/FE"/>
    <d v="2019-06-21T00:00:00"/>
    <s v=" "/>
    <d v="2019-06-21T00:00:00"/>
    <s v="MAGGIO 2019"/>
    <d v="2019-06-25T00:00:00"/>
    <n v="2019"/>
    <n v="6825"/>
    <n v="1"/>
    <s v=" "/>
    <s v=" "/>
    <s v=" "/>
    <s v=" "/>
    <s v=" "/>
    <s v=" "/>
    <s v="1"/>
    <x v="10"/>
    <s v="D"/>
    <n v="2019"/>
    <n v="11605"/>
    <s v="C"/>
    <d v="2019-07-04T00:00:00"/>
    <d v="2019-07-02T00:00:00"/>
    <s v=" "/>
    <s v=" "/>
    <s v="Azienda"/>
    <s v="FPI05 ISTRUT-POL E GEST RISORSE UMANE"/>
    <s v="704725909"/>
    <s v="2"/>
    <s v="bonifico"/>
    <n v="1587.11"/>
    <n v="1587.11"/>
    <n v="1587.11"/>
    <n v="0"/>
    <n v="0"/>
  </r>
  <r>
    <s v="07"/>
    <s v="3FE"/>
    <n v="2019"/>
    <n v="31438"/>
    <n v="1"/>
    <s v="PA"/>
    <d v="2019-09-13T00:00:00"/>
    <d v="2019-07-16T00:00:00"/>
    <n v="3212223"/>
    <x v="727"/>
    <s v="VIA LEONARDO DA VINCI, 8 A-24030-VALBREMBO-BG"/>
    <s v="03723830166"/>
    <s v="LVRSMN82H65A794S"/>
    <n v="1632.47"/>
    <n v="1632.47"/>
    <s v="204520010"/>
    <s v=" "/>
    <s v=" "/>
    <s v=" "/>
    <s v="7/FE"/>
    <d v="2019-07-15T00:00:00"/>
    <s v=" "/>
    <d v="2019-07-15T00:00:00"/>
    <s v="GIUGNO"/>
    <d v="2019-07-16T00:00:00"/>
    <n v="2019"/>
    <n v="6825"/>
    <n v="1"/>
    <s v=" "/>
    <s v=" "/>
    <s v=" "/>
    <s v=" "/>
    <s v=" "/>
    <s v=" "/>
    <s v="1"/>
    <x v="10"/>
    <s v="D"/>
    <n v="2019"/>
    <n v="12445"/>
    <s v="C"/>
    <d v="2019-07-19T00:00:00"/>
    <d v="2019-07-16T00:00:00"/>
    <s v=" "/>
    <s v=" "/>
    <s v="Azienda"/>
    <s v="FPI05 ISTRUT-POL E GEST RISORSE UMANE"/>
    <s v="704725909"/>
    <s v="2"/>
    <s v="bonifico"/>
    <n v="1632.47"/>
    <n v="1632.47"/>
    <n v="1632.47"/>
    <n v="0"/>
    <n v="0"/>
  </r>
  <r>
    <s v="07"/>
    <s v="3FE"/>
    <n v="2019"/>
    <n v="34122"/>
    <n v="1"/>
    <s v="PA"/>
    <d v="2019-10-08T00:00:00"/>
    <d v="2019-08-12T00:00:00"/>
    <n v="3212223"/>
    <x v="727"/>
    <s v="VIA LEONARDO DA VINCI, 8 A-24030-VALBREMBO-BG"/>
    <s v="03723830166"/>
    <s v="LVRSMN82H65A794S"/>
    <n v="1332.97"/>
    <n v="1332.97"/>
    <s v="204520010"/>
    <s v=" "/>
    <s v=" "/>
    <s v=" "/>
    <s v="8/FE"/>
    <d v="2019-08-09T00:00:00"/>
    <s v=" "/>
    <d v="2019-08-09T00:00:00"/>
    <s v="LUGLIO 2019"/>
    <d v="2019-08-12T00:00:00"/>
    <n v="2019"/>
    <n v="1026"/>
    <n v="6"/>
    <s v=" "/>
    <s v=" "/>
    <s v=" "/>
    <s v=" "/>
    <s v=" "/>
    <s v=" "/>
    <s v="1"/>
    <x v="10"/>
    <s v="D"/>
    <n v="2019"/>
    <n v="14232"/>
    <s v="C"/>
    <d v="2019-08-14T00:00:00"/>
    <d v="2019-08-12T00:00:00"/>
    <s v=" "/>
    <s v=" "/>
    <s v="Azienda"/>
    <s v="FPI05 ISTRUT-POL E GEST RISORSE UMANE"/>
    <s v="202320106"/>
    <s v="2"/>
    <s v="bonifico"/>
    <n v="1332.97"/>
    <n v="1332.97"/>
    <n v="1332.97"/>
    <n v="0"/>
    <n v="0"/>
  </r>
  <r>
    <s v="07"/>
    <s v="5"/>
    <n v="2019"/>
    <n v="61"/>
    <n v="1"/>
    <s v="PA"/>
    <d v="2019-10-27T00:00:00"/>
    <d v="2019-08-29T00:00:00"/>
    <n v="3230549"/>
    <x v="728"/>
    <s v="DONIZETTI 52-24020-GORLE-BG"/>
    <s v=" "/>
    <s v="LCTGNN64C14A794Y"/>
    <n v="311.83999999999997"/>
    <n v="249.87"/>
    <s v="204520010"/>
    <s v=" "/>
    <s v=" "/>
    <s v=" "/>
    <s v="1"/>
    <d v="2019-08-19T00:00:00"/>
    <s v=" "/>
    <d v="2019-08-28T00:00:00"/>
    <s v="CDL OSTETRICIA-DOCENZA 2019             V.DOC"/>
    <d v="2019-08-29T00:00:00"/>
    <n v="2019"/>
    <n v="368"/>
    <n v="1"/>
    <s v=" "/>
    <s v=" "/>
    <s v=" "/>
    <s v=" "/>
    <s v=" "/>
    <s v=" "/>
    <s v="1"/>
    <x v="18"/>
    <s v="D"/>
    <n v="2019"/>
    <n v="15782"/>
    <s v="C"/>
    <d v="2019-09-04T00:00:00"/>
    <d v="2019-09-02T00:00:00"/>
    <s v=" 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19"/>
    <n v="29536"/>
    <n v="1"/>
    <s v="FT"/>
    <d v="2019-08-26T00:00:00"/>
    <d v="2019-07-02T00:00:00"/>
    <n v="6908"/>
    <x v="729"/>
    <s v="VIA BEDESCO N. 32-24039-SOTTO IL MONTE GIOVANNI XXIII-BG"/>
    <s v="01481390167"/>
    <s v="01481390167"/>
    <n v="300"/>
    <n v="300"/>
    <s v="204510010"/>
    <s v=" "/>
    <s v=" "/>
    <s v=" "/>
    <s v="8"/>
    <d v="2019-06-26T00:00:00"/>
    <s v=" "/>
    <d v="2019-06-27T00:00:00"/>
    <s v="ACQUISTI  70578                         ITER  OK"/>
    <d v="2019-07-02T00:00:00"/>
    <n v="2019"/>
    <n v="395"/>
    <n v="1"/>
    <s v=" "/>
    <s v=" "/>
    <s v=" "/>
    <s v=" "/>
    <s v=" "/>
    <s v=" "/>
    <s v="1"/>
    <x v="28"/>
    <s v="D"/>
    <n v="2019"/>
    <n v="14765"/>
    <s v="C"/>
    <d v="2019-08-21T00:00:00"/>
    <d v="2019-08-14T00:00:00"/>
    <s v=" "/>
    <s v=" "/>
    <s v="Azienda"/>
    <s v="FPI04 ISTRUT-TECN E PATRIM"/>
    <s v="706220010"/>
    <s v="2"/>
    <s v="bonifico"/>
    <n v="300"/>
    <n v="300"/>
    <n v="300"/>
    <n v="0"/>
    <n v="0"/>
  </r>
  <r>
    <s v="07"/>
    <s v="3FE"/>
    <n v="2019"/>
    <n v="22718"/>
    <n v="1"/>
    <s v="FT"/>
    <d v="2019-07-12T00:00:00"/>
    <d v="2019-05-22T00:00:00"/>
    <n v="2174"/>
    <x v="730"/>
    <s v="VIA MANZONI 17-24121-BERGAMO-BG"/>
    <s v="01744430164"/>
    <s v="01744430164"/>
    <n v="5280"/>
    <n v="5280"/>
    <s v="204510010"/>
    <s v=" "/>
    <s v=" "/>
    <s v=" "/>
    <s v="69/PA"/>
    <d v="2019-05-13T00:00:00"/>
    <s v=" "/>
    <d v="2019-05-13T00:00:00"/>
    <s v="ACQUISTI 70498                          ITER FPI04 OK"/>
    <d v="2019-05-22T00:00:00"/>
    <n v="2019"/>
    <n v="412"/>
    <n v="1"/>
    <s v=" "/>
    <s v=" "/>
    <s v=" "/>
    <s v=" "/>
    <s v=" "/>
    <s v=" "/>
    <s v="1"/>
    <x v="3"/>
    <s v="D"/>
    <n v="2019"/>
    <n v="12126"/>
    <s v="C"/>
    <d v="2019-07-25T00:00:00"/>
    <d v="2019-07-05T00:00:00"/>
    <s v=" "/>
    <s v=" "/>
    <s v="Azienda"/>
    <s v="FPI04 ISTRUT-TECN E PATRIM"/>
    <s v="706230220"/>
    <s v="2"/>
    <s v="bonifico"/>
    <n v="5280"/>
    <n v="5280"/>
    <n v="5280"/>
    <n v="0"/>
    <n v="0"/>
  </r>
  <r>
    <s v="07"/>
    <s v="3FE"/>
    <n v="2019"/>
    <n v="22714"/>
    <n v="1"/>
    <s v="FT"/>
    <d v="2019-07-13T00:00:00"/>
    <d v="2019-05-22T00:00:00"/>
    <n v="2174"/>
    <x v="730"/>
    <s v="VIA MANZONI 17-24121-BERGAMO-BG"/>
    <s v="01744430164"/>
    <s v="01744430164"/>
    <n v="1998.29"/>
    <n v="1998.29"/>
    <s v="204510010"/>
    <s v=" "/>
    <s v=" "/>
    <s v=" "/>
    <s v="70/PA"/>
    <d v="2019-05-14T00:00:00"/>
    <s v=" "/>
    <d v="2019-05-14T00:00:00"/>
    <s v="PROCEDURA SINTEL 106273552 70500        ITER FPI04 OK"/>
    <d v="2019-05-22T00:00:00"/>
    <n v="2019"/>
    <n v="412"/>
    <n v="1"/>
    <s v=" "/>
    <s v=" "/>
    <s v=" "/>
    <s v=" "/>
    <s v=" "/>
    <s v=" "/>
    <s v="1"/>
    <x v="3"/>
    <s v="D"/>
    <n v="2019"/>
    <n v="12126"/>
    <s v="C"/>
    <d v="2019-07-25T00:00:00"/>
    <d v="2019-07-05T00:00:00"/>
    <s v=" "/>
    <s v=" "/>
    <s v="Azienda"/>
    <s v="FPI04 ISTRUT-TECN E PATRIM"/>
    <s v="706230020"/>
    <s v="2"/>
    <s v="bonifico"/>
    <n v="1998.29"/>
    <n v="1998.29"/>
    <n v="1998.29"/>
    <n v="0"/>
    <n v="0"/>
  </r>
  <r>
    <s v="07"/>
    <s v="3FE"/>
    <n v="2019"/>
    <n v="29445"/>
    <n v="1"/>
    <s v="FT"/>
    <d v="2019-08-13T00:00:00"/>
    <d v="2019-07-01T00:00:00"/>
    <n v="2174"/>
    <x v="730"/>
    <s v="VIA MANZONI 17-24121-BERGAMO-BG"/>
    <s v="01744430164"/>
    <s v="01744430164"/>
    <n v="953.43"/>
    <n v="953.43"/>
    <s v="204510010"/>
    <s v=" "/>
    <s v=" "/>
    <s v=" "/>
    <s v="91/PA"/>
    <d v="2019-06-14T00:00:00"/>
    <s v=" "/>
    <d v="2019-06-14T00:00:00"/>
    <s v="ACQUISTI                                iter  OK"/>
    <d v="2019-07-01T00:00:00"/>
    <n v="2019"/>
    <n v="412"/>
    <n v="1"/>
    <s v=" "/>
    <s v=" "/>
    <s v=" "/>
    <s v=" "/>
    <s v=" "/>
    <s v=" "/>
    <s v="1"/>
    <x v="3"/>
    <s v="D"/>
    <n v="2019"/>
    <n v="12771"/>
    <s v="C"/>
    <d v="2019-08-06T00:00:00"/>
    <d v="2019-07-18T00:00:00"/>
    <s v=" "/>
    <s v=" "/>
    <s v="Azienda"/>
    <s v="FPI04 ISTRUT-TECN E PATRIM"/>
    <s v="706230020"/>
    <s v="2"/>
    <s v="bonifico"/>
    <n v="953.43"/>
    <n v="953.43"/>
    <n v="953.43"/>
    <n v="0"/>
    <n v="0"/>
  </r>
  <r>
    <s v="07"/>
    <s v="3FE"/>
    <n v="2019"/>
    <n v="32934"/>
    <n v="1"/>
    <s v="FT"/>
    <d v="2019-09-23T00:00:00"/>
    <d v="2019-08-02T00:00:00"/>
    <n v="2174"/>
    <x v="730"/>
    <s v="VIA MANZONI 17-24121-BERGAMO-BG"/>
    <s v="01744430164"/>
    <s v="01744430164"/>
    <n v="2549.16"/>
    <n v="2549.16"/>
    <s v="204510010"/>
    <s v=" "/>
    <s v=" "/>
    <s v=" "/>
    <s v="112/PA"/>
    <d v="2019-07-25T00:00:00"/>
    <s v=" "/>
    <d v="2019-07-25T00:00:00"/>
    <s v="ACQUISTI                                ITER  OK"/>
    <d v="2019-08-02T00:00:00"/>
    <n v="2019"/>
    <n v="412"/>
    <n v="1"/>
    <s v=" "/>
    <s v=" "/>
    <s v=" "/>
    <s v=" "/>
    <s v=" "/>
    <s v=" "/>
    <s v="1"/>
    <x v="3"/>
    <s v="D"/>
    <n v="2019"/>
    <n v="14563"/>
    <s v="C"/>
    <d v="2019-08-21T00:00:00"/>
    <d v="2019-08-14T00:00:00"/>
    <s v=" "/>
    <s v=" "/>
    <s v="Azienda"/>
    <s v="FPI04 ISTRUT-TECN E PATRIM"/>
    <s v="706230020"/>
    <s v="2"/>
    <s v="bonifico"/>
    <n v="2549.16"/>
    <n v="2549.16"/>
    <n v="2549.16"/>
    <n v="0"/>
    <n v="0"/>
  </r>
  <r>
    <s v="07"/>
    <s v="3FE"/>
    <n v="2019"/>
    <n v="21735"/>
    <n v="1"/>
    <s v="FT"/>
    <d v="2019-07-06T00:00:00"/>
    <d v="2019-05-20T00:00:00"/>
    <n v="2170"/>
    <x v="731"/>
    <s v="VIA CASSALA 40-20143-MILANO-MI"/>
    <s v="00713510154"/>
    <s v="00713510154"/>
    <n v="40"/>
    <n v="40"/>
    <s v="204510010"/>
    <s v=" "/>
    <s v=" "/>
    <s v=" "/>
    <s v="0003227/L"/>
    <d v="2019-05-03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348"/>
    <s v="C"/>
    <d v="2019-07-10T00:00:00"/>
    <d v="2019-06-28T00:00:00"/>
    <s v=" "/>
    <s v=" "/>
    <s v="Azienda"/>
    <s v="FPI01 ISTRUT-CONTAB E FLUSSI FINANZ"/>
    <s v="701130090"/>
    <s v="2"/>
    <s v="bonifico"/>
    <n v="40"/>
    <n v="40"/>
    <n v="40"/>
    <n v="0"/>
    <n v="0"/>
  </r>
  <r>
    <s v="07"/>
    <s v="3FE"/>
    <n v="2019"/>
    <n v="21744"/>
    <n v="1"/>
    <s v="FT"/>
    <d v="2019-07-06T00:00:00"/>
    <d v="2019-05-20T00:00:00"/>
    <n v="2170"/>
    <x v="731"/>
    <s v="VIA CASSALA 40-20143-MILANO-MI"/>
    <s v="00713510154"/>
    <s v="00713510154"/>
    <n v="22.1"/>
    <n v="22.1"/>
    <s v="204510010"/>
    <s v=" "/>
    <s v=" "/>
    <s v=" "/>
    <s v="0003231/L"/>
    <d v="2019-05-03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348"/>
    <s v="C"/>
    <d v="2019-07-10T00:00:00"/>
    <d v="2019-06-28T00:00:00"/>
    <s v=" "/>
    <s v=" "/>
    <s v="Azienda"/>
    <s v="FPI01 ISTRUT-CONTAB E FLUSSI FINANZ"/>
    <s v="701130090"/>
    <s v="2"/>
    <s v="bonifico"/>
    <n v="22.1"/>
    <n v="22.1"/>
    <n v="22.1"/>
    <n v="0"/>
    <n v="0"/>
  </r>
  <r>
    <s v="07"/>
    <s v="3FE"/>
    <n v="2019"/>
    <n v="21917"/>
    <n v="1"/>
    <s v="FT"/>
    <d v="2019-07-06T00:00:00"/>
    <d v="2019-05-20T00:00:00"/>
    <n v="2170"/>
    <x v="731"/>
    <s v="VIA CASSALA 40-20143-MILANO-MI"/>
    <s v="00713510154"/>
    <s v="00713510154"/>
    <n v="214.4"/>
    <n v="214.4"/>
    <s v="204510010"/>
    <s v=" "/>
    <s v=" "/>
    <s v=" "/>
    <s v="0003230/L"/>
    <d v="2019-05-03T00:00:00"/>
    <s v=" "/>
    <d v="2019-05-07T00:00:00"/>
    <s v="RD 21046"/>
    <d v="2019-05-20T00:00:00"/>
    <n v="2019"/>
    <n v="65"/>
    <n v="1"/>
    <s v=" "/>
    <s v=" "/>
    <s v=" "/>
    <s v=" "/>
    <s v=" "/>
    <s v=" "/>
    <s v="N602"/>
    <x v="1"/>
    <s v="D"/>
    <n v="2019"/>
    <n v="11348"/>
    <s v="C"/>
    <d v="2019-07-10T00:00:00"/>
    <d v="2019-06-28T00:00:00"/>
    <s v=" "/>
    <s v=" "/>
    <s v="Azienda"/>
    <s v="FPI01 ISTRUT-CONTAB E FLUSSI FINANZ"/>
    <s v="701130090"/>
    <s v="2"/>
    <s v="bonifico"/>
    <n v="214.4"/>
    <n v="214.4"/>
    <n v="214.4"/>
    <n v="0"/>
    <n v="0"/>
  </r>
  <r>
    <s v="07"/>
    <s v="3FE"/>
    <n v="2019"/>
    <n v="21925"/>
    <n v="1"/>
    <s v="FT"/>
    <d v="2019-07-06T00:00:00"/>
    <d v="2019-05-20T00:00:00"/>
    <n v="2170"/>
    <x v="731"/>
    <s v="VIA CASSALA 40-20143-MILANO-MI"/>
    <s v="00713510154"/>
    <s v="00713510154"/>
    <n v="86.9"/>
    <n v="86.9"/>
    <s v="204510010"/>
    <s v=" "/>
    <s v=" "/>
    <s v=" "/>
    <s v="0003232/L"/>
    <d v="2019-05-03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348"/>
    <s v="C"/>
    <d v="2019-07-10T00:00:00"/>
    <d v="2019-06-28T00:00:00"/>
    <s v=" "/>
    <s v=" "/>
    <s v="Azienda"/>
    <s v="FPI01 ISTRUT-CONTAB E FLUSSI FINANZ"/>
    <s v="701130090"/>
    <s v="2"/>
    <s v="bonifico"/>
    <n v="86.9"/>
    <n v="86.9"/>
    <n v="86.9"/>
    <n v="0"/>
    <n v="0"/>
  </r>
  <r>
    <s v="07"/>
    <s v="3FE"/>
    <n v="2019"/>
    <n v="21931"/>
    <n v="1"/>
    <s v="FT"/>
    <d v="2019-07-06T00:00:00"/>
    <d v="2019-05-20T00:00:00"/>
    <n v="2170"/>
    <x v="731"/>
    <s v="VIA CASSALA 40-20143-MILANO-MI"/>
    <s v="00713510154"/>
    <s v="00713510154"/>
    <n v="13.6"/>
    <n v="13.6"/>
    <s v="204510010"/>
    <s v=" "/>
    <s v=" "/>
    <s v=" "/>
    <s v="0003229/L"/>
    <d v="2019-05-03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348"/>
    <s v="C"/>
    <d v="2019-07-10T00:00:00"/>
    <d v="2019-06-28T00:00:00"/>
    <s v=" "/>
    <s v=" "/>
    <s v="Azienda"/>
    <s v="FPI01 ISTRUT-CONTAB E FLUSSI FINANZ"/>
    <s v="701130090"/>
    <s v="2"/>
    <s v="bonifico"/>
    <n v="13.6"/>
    <n v="13.6"/>
    <n v="13.6"/>
    <n v="0"/>
    <n v="0"/>
  </r>
  <r>
    <s v="07"/>
    <s v="3FE"/>
    <n v="2019"/>
    <n v="21984"/>
    <n v="1"/>
    <s v="FT"/>
    <d v="2019-07-06T00:00:00"/>
    <d v="2019-05-20T00:00:00"/>
    <n v="2170"/>
    <x v="731"/>
    <s v="VIA CASSALA 40-20143-MILANO-MI"/>
    <s v="00713510154"/>
    <s v="00713510154"/>
    <n v="56.95"/>
    <n v="56.95"/>
    <s v="204510010"/>
    <s v=" "/>
    <s v=" "/>
    <s v=" "/>
    <s v="0003226/L"/>
    <d v="2019-05-03T00:00:00"/>
    <s v=" "/>
    <d v="2019-05-07T00:00:00"/>
    <s v="RD 21038"/>
    <d v="2019-05-20T00:00:00"/>
    <n v="2019"/>
    <n v="65"/>
    <n v="1"/>
    <s v=" "/>
    <s v=" "/>
    <s v=" "/>
    <s v=" "/>
    <s v=" "/>
    <s v=" "/>
    <s v="N602"/>
    <x v="1"/>
    <s v="D"/>
    <n v="2019"/>
    <n v="11348"/>
    <s v="C"/>
    <d v="2019-07-10T00:00:00"/>
    <d v="2019-06-28T00:00:00"/>
    <s v=" "/>
    <s v=" "/>
    <s v="Azienda"/>
    <s v="FPI01 ISTRUT-CONTAB E FLUSSI FINANZ"/>
    <s v="701130090"/>
    <s v="2"/>
    <s v="bonifico"/>
    <n v="56.95"/>
    <n v="56.95"/>
    <n v="56.95"/>
    <n v="0"/>
    <n v="0"/>
  </r>
  <r>
    <s v="07"/>
    <s v="3FE"/>
    <n v="2019"/>
    <n v="22004"/>
    <n v="1"/>
    <s v="FT"/>
    <d v="2019-07-06T00:00:00"/>
    <d v="2019-05-20T00:00:00"/>
    <n v="2170"/>
    <x v="731"/>
    <s v="VIA CASSALA 40-20143-MILANO-MI"/>
    <s v="00713510154"/>
    <s v="00713510154"/>
    <n v="13.6"/>
    <n v="13.6"/>
    <s v="204510010"/>
    <s v=" "/>
    <s v=" "/>
    <s v=" "/>
    <s v="0003228/L"/>
    <d v="2019-05-03T00:00:00"/>
    <s v=" "/>
    <d v="2019-05-07T00:00:00"/>
    <s v="RD 21044"/>
    <d v="2019-05-20T00:00:00"/>
    <n v="2019"/>
    <n v="60"/>
    <n v="1"/>
    <s v=" "/>
    <s v=" "/>
    <s v=" "/>
    <s v=" "/>
    <s v=" "/>
    <s v=" "/>
    <s v="N603"/>
    <x v="6"/>
    <s v="D"/>
    <n v="2019"/>
    <n v="11349"/>
    <s v="C"/>
    <d v="2019-07-10T00:00:00"/>
    <d v="2019-06-28T00:00:00"/>
    <s v=" "/>
    <s v=" "/>
    <s v="Azienda"/>
    <s v="FPI01 ISTRUT-CONTAB E FLUSSI FINANZ"/>
    <s v="701130010"/>
    <s v="2"/>
    <s v="bonifico"/>
    <n v="13.6"/>
    <n v="13.6"/>
    <n v="13.6"/>
    <n v="0"/>
    <n v="0"/>
  </r>
  <r>
    <s v="07"/>
    <s v="3FE"/>
    <n v="2019"/>
    <n v="22374"/>
    <n v="1"/>
    <s v="FT"/>
    <d v="2019-07-07T00:00:00"/>
    <d v="2019-05-21T00:00:00"/>
    <n v="2170"/>
    <x v="731"/>
    <s v="VIA CASSALA 40-20143-MILANO-MI"/>
    <s v="00713510154"/>
    <s v="00713510154"/>
    <n v="265.35000000000002"/>
    <n v="265.35000000000002"/>
    <s v="204510010"/>
    <s v=" "/>
    <s v=" "/>
    <s v=" "/>
    <s v="0003268/L"/>
    <d v="2019-05-06T00:00:00"/>
    <s v=" "/>
    <d v="2019-05-08T00:00:00"/>
    <s v="ACQUISTI 22244"/>
    <d v="2019-05-21T00:00:00"/>
    <n v="2019"/>
    <n v="114"/>
    <n v="1"/>
    <s v=" "/>
    <s v=" "/>
    <s v=" "/>
    <s v=" "/>
    <s v=" "/>
    <s v=" "/>
    <s v="N602"/>
    <x v="8"/>
    <s v="D"/>
    <n v="2019"/>
    <n v="11348"/>
    <s v="C"/>
    <d v="2019-07-10T00:00:00"/>
    <d v="2019-06-28T00:00:00"/>
    <s v=" "/>
    <s v=" "/>
    <s v="Azienda"/>
    <s v="FPI01 ISTRUT-CONTAB E FLUSSI FINANZ"/>
    <s v="701155030"/>
    <s v="2"/>
    <s v="bonifico"/>
    <n v="265.35000000000002"/>
    <n v="265.35000000000002"/>
    <n v="265.35000000000002"/>
    <n v="0"/>
    <n v="0"/>
  </r>
  <r>
    <s v="07"/>
    <s v="3FE"/>
    <n v="2019"/>
    <n v="22385"/>
    <n v="1"/>
    <s v="FT"/>
    <d v="2019-07-07T00:00:00"/>
    <d v="2019-05-21T00:00:00"/>
    <n v="2170"/>
    <x v="731"/>
    <s v="VIA CASSALA 40-20143-MILANO-MI"/>
    <s v="00713510154"/>
    <s v="00713510154"/>
    <n v="2662.2"/>
    <n v="2662.2"/>
    <s v="204510010"/>
    <s v=" "/>
    <s v=" "/>
    <s v=" "/>
    <s v="0003269/L"/>
    <d v="2019-05-06T00:00:00"/>
    <s v=" "/>
    <d v="2019-05-08T00:00:00"/>
    <s v="ACQUISTI 22244"/>
    <d v="2019-05-21T00:00:00"/>
    <n v="2019"/>
    <n v="114"/>
    <n v="1"/>
    <s v=" "/>
    <s v=" "/>
    <s v=" "/>
    <s v=" "/>
    <s v=" "/>
    <s v=" "/>
    <s v="N602"/>
    <x v="8"/>
    <s v="D"/>
    <n v="2019"/>
    <n v="11348"/>
    <s v="C"/>
    <d v="2019-07-10T00:00:00"/>
    <d v="2019-06-28T00:00:00"/>
    <s v=" "/>
    <s v=" "/>
    <s v="Azienda"/>
    <s v="FPI01 ISTRUT-CONTAB E FLUSSI FINANZ"/>
    <s v="701155030"/>
    <s v="2"/>
    <s v="bonifico"/>
    <n v="2662.2"/>
    <n v="2662.2"/>
    <n v="2662.2"/>
    <n v="0"/>
    <n v="0"/>
  </r>
  <r>
    <s v="07"/>
    <s v="3FE"/>
    <n v="2019"/>
    <n v="23710"/>
    <n v="1"/>
    <s v="FT"/>
    <d v="2019-07-19T00:00:00"/>
    <d v="2019-05-27T00:00:00"/>
    <n v="2170"/>
    <x v="731"/>
    <s v="VIA CASSALA 40-20143-MILANO-MI"/>
    <s v="00713510154"/>
    <s v="00713510154"/>
    <n v="13.6"/>
    <n v="13.6"/>
    <s v="204510010"/>
    <s v=" "/>
    <s v=" "/>
    <s v=" "/>
    <s v="0003651/L"/>
    <d v="2019-05-17T00:00:00"/>
    <s v=" "/>
    <d v="2019-05-20T00:00:00"/>
    <s v="ACQUISTI 22906"/>
    <d v="2019-05-27T00:00:00"/>
    <n v="2019"/>
    <n v="65"/>
    <n v="1"/>
    <s v=" "/>
    <s v=" "/>
    <s v=" "/>
    <s v=" "/>
    <s v=" "/>
    <s v=" "/>
    <s v="N602"/>
    <x v="1"/>
    <s v="D"/>
    <n v="2019"/>
    <n v="11971"/>
    <s v="C"/>
    <d v="2019-07-11T00:00:00"/>
    <d v="2019-07-05T00:00:00"/>
    <s v=" "/>
    <s v=" "/>
    <s v="Azienda"/>
    <s v="FPI01 ISTRUT-CONTAB E FLUSSI FINANZ"/>
    <s v="701130090"/>
    <s v="2"/>
    <s v="bonifico"/>
    <n v="13.6"/>
    <n v="13.6"/>
    <n v="13.6"/>
    <n v="0"/>
    <n v="0"/>
  </r>
  <r>
    <s v="07"/>
    <s v="3FE"/>
    <n v="2019"/>
    <n v="23867"/>
    <n v="1"/>
    <s v="FT"/>
    <d v="2019-07-19T00:00:00"/>
    <d v="2019-05-28T00:00:00"/>
    <n v="2170"/>
    <x v="731"/>
    <s v="VIA CASSALA 40-20143-MILANO-MI"/>
    <s v="00713510154"/>
    <s v="00713510154"/>
    <n v="13.6"/>
    <n v="13.6"/>
    <s v="204510010"/>
    <s v=" "/>
    <s v=" "/>
    <s v=" "/>
    <s v="0003652/L"/>
    <d v="2019-05-17T00:00:00"/>
    <s v=" "/>
    <d v="2019-05-20T00:00:00"/>
    <s v="ACQUISTI 20964"/>
    <d v="2019-05-28T00:00:00"/>
    <n v="2019"/>
    <n v="65"/>
    <n v="1"/>
    <s v=" "/>
    <s v=" "/>
    <s v=" "/>
    <s v=" "/>
    <s v=" "/>
    <s v=" "/>
    <s v="N602"/>
    <x v="1"/>
    <s v="D"/>
    <n v="2019"/>
    <n v="11971"/>
    <s v="C"/>
    <d v="2019-07-11T00:00:00"/>
    <d v="2019-07-05T00:00:00"/>
    <s v=" "/>
    <s v=" "/>
    <s v="Azienda"/>
    <s v="FPI01 ISTRUT-CONTAB E FLUSSI FINANZ"/>
    <s v="701130090"/>
    <s v="2"/>
    <s v="bonifico"/>
    <n v="13.6"/>
    <n v="13.6"/>
    <n v="13.6"/>
    <n v="0"/>
    <n v="0"/>
  </r>
  <r>
    <s v="07"/>
    <s v="3FE"/>
    <n v="2019"/>
    <n v="23868"/>
    <n v="1"/>
    <s v="FT"/>
    <d v="2019-07-19T00:00:00"/>
    <d v="2019-05-28T00:00:00"/>
    <n v="2170"/>
    <x v="731"/>
    <s v="VIA CASSALA 40-20143-MILANO-MI"/>
    <s v="00713510154"/>
    <s v="00713510154"/>
    <n v="47.7"/>
    <n v="47.7"/>
    <s v="204510010"/>
    <s v=" "/>
    <s v=" "/>
    <s v=" "/>
    <s v="0003650/L"/>
    <d v="2019-05-17T00:00:00"/>
    <s v=" "/>
    <d v="2019-05-20T00:00:00"/>
    <s v="ACQUISTI"/>
    <d v="2019-05-28T00:00:00"/>
    <n v="2019"/>
    <n v="65"/>
    <n v="1"/>
    <s v=" "/>
    <s v=" "/>
    <s v=" "/>
    <s v=" "/>
    <s v=" "/>
    <s v=" "/>
    <s v="N602"/>
    <x v="1"/>
    <s v="D"/>
    <n v="2019"/>
    <n v="11971"/>
    <s v="C"/>
    <d v="2019-07-11T00:00:00"/>
    <d v="2019-07-05T00:00:00"/>
    <s v=" "/>
    <s v=" "/>
    <s v="Azienda"/>
    <s v="FPI01 ISTRUT-CONTAB E FLUSSI FINANZ"/>
    <s v="701130090"/>
    <s v="2"/>
    <s v="bonifico"/>
    <n v="47.7"/>
    <n v="47.7"/>
    <n v="47.7"/>
    <n v="0"/>
    <n v="0"/>
  </r>
  <r>
    <s v="07"/>
    <s v="3FE"/>
    <n v="2019"/>
    <n v="24059"/>
    <n v="1"/>
    <s v="FT"/>
    <d v="2019-07-21T00:00:00"/>
    <d v="2019-05-29T00:00:00"/>
    <n v="2170"/>
    <x v="731"/>
    <s v="VIA CASSALA 40-20143-MILANO-MI"/>
    <s v="00713510154"/>
    <s v="00713510154"/>
    <n v="443.7"/>
    <n v="443.7"/>
    <s v="204510010"/>
    <s v=" "/>
    <s v=" "/>
    <s v=" "/>
    <s v="0003742/L"/>
    <d v="2019-05-21T00:00:00"/>
    <s v=" "/>
    <d v="2019-05-22T00:00:00"/>
    <s v="ACQUISTI 25554"/>
    <d v="2019-05-29T00:00:00"/>
    <n v="2019"/>
    <n v="114"/>
    <n v="1"/>
    <s v=" "/>
    <s v=" "/>
    <s v=" "/>
    <s v=" "/>
    <s v=" "/>
    <s v=" "/>
    <s v="N602"/>
    <x v="8"/>
    <s v="D"/>
    <n v="2019"/>
    <n v="11971"/>
    <s v="C"/>
    <d v="2019-07-11T00:00:00"/>
    <d v="2019-07-05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25070"/>
    <n v="1"/>
    <s v="FT"/>
    <d v="2019-07-28T00:00:00"/>
    <d v="2019-06-03T00:00:00"/>
    <n v="2170"/>
    <x v="731"/>
    <s v="VIA CASSALA 40-20143-MILANO-MI"/>
    <s v="00713510154"/>
    <s v="00713510154"/>
    <n v="656"/>
    <n v="656"/>
    <s v="204510010"/>
    <s v=" "/>
    <s v=" "/>
    <s v=" "/>
    <s v="0003936/L"/>
    <d v="2019-05-27T00:00:00"/>
    <s v=" "/>
    <d v="2019-05-29T00:00:00"/>
    <s v="ACQUISTI 26815"/>
    <d v="2019-06-03T00:00:00"/>
    <n v="2019"/>
    <n v="1"/>
    <n v="1"/>
    <s v=" "/>
    <s v=" "/>
    <s v=" "/>
    <s v=" "/>
    <s v=" "/>
    <s v=" "/>
    <s v="N602"/>
    <x v="8"/>
    <s v="D"/>
    <n v="2019"/>
    <n v="11971"/>
    <s v="C"/>
    <d v="2019-07-11T00:00:00"/>
    <d v="2019-07-05T00:00:00"/>
    <s v=" "/>
    <s v=" "/>
    <s v="Azienda"/>
    <s v="FPI01 ISTRUT-CONTAB E FLUSSI FINANZ"/>
    <s v="701110010"/>
    <s v="2"/>
    <s v="bonifico"/>
    <n v="656"/>
    <n v="656"/>
    <n v="656"/>
    <n v="0"/>
    <n v="0"/>
  </r>
  <r>
    <s v="07"/>
    <s v="3FE"/>
    <n v="2019"/>
    <n v="25684"/>
    <n v="1"/>
    <s v="FT"/>
    <d v="2019-08-02T00:00:00"/>
    <d v="2019-06-05T00:00:00"/>
    <n v="2170"/>
    <x v="731"/>
    <s v="VIA CASSALA 40-20143-MILANO-MI"/>
    <s v="00713510154"/>
    <s v="00713510154"/>
    <n v="388.02"/>
    <n v="388.02"/>
    <s v="204510010"/>
    <s v=" "/>
    <s v=" "/>
    <s v=" "/>
    <s v="0004100/L"/>
    <d v="2019-05-31T00:00:00"/>
    <s v=" "/>
    <d v="2019-06-03T00:00:00"/>
    <s v="ACQUISTI"/>
    <d v="2019-06-05T00:00:00"/>
    <n v="2019"/>
    <n v="114"/>
    <n v="1"/>
    <s v=" "/>
    <s v=" "/>
    <s v=" "/>
    <s v=" "/>
    <s v=" "/>
    <s v=" "/>
    <s v="N602"/>
    <x v="8"/>
    <s v="D"/>
    <n v="2019"/>
    <n v="12828"/>
    <s v="C"/>
    <d v="2019-08-06T00:00:00"/>
    <d v="2019-07-18T00:00:00"/>
    <s v=" "/>
    <s v=" "/>
    <s v="Azienda"/>
    <s v="FPI01 ISTRUT-CONTAB E FLUSSI FINANZ"/>
    <s v="701155030"/>
    <s v="2"/>
    <s v="bonifico"/>
    <n v="388.02"/>
    <n v="388.02"/>
    <n v="388.02"/>
    <n v="0"/>
    <n v="0"/>
  </r>
  <r>
    <s v="07"/>
    <s v="3FE"/>
    <n v="2019"/>
    <n v="25685"/>
    <n v="1"/>
    <s v="FT"/>
    <d v="2019-08-02T00:00:00"/>
    <d v="2019-06-05T00:00:00"/>
    <n v="2170"/>
    <x v="731"/>
    <s v="VIA CASSALA 40-20143-MILANO-MI"/>
    <s v="00713510154"/>
    <s v="00713510154"/>
    <n v="443.7"/>
    <n v="443.7"/>
    <s v="204510010"/>
    <s v=" "/>
    <s v=" "/>
    <s v=" "/>
    <s v="0004101/L"/>
    <d v="2019-05-31T00:00:00"/>
    <s v=" "/>
    <d v="2019-06-03T00:00:00"/>
    <s v="ACQUISTI"/>
    <d v="2019-06-05T00:00:00"/>
    <n v="2019"/>
    <n v="114"/>
    <n v="1"/>
    <s v=" "/>
    <s v=" "/>
    <s v=" "/>
    <s v=" "/>
    <s v=" "/>
    <s v=" "/>
    <s v="N602"/>
    <x v="8"/>
    <s v="D"/>
    <n v="2019"/>
    <n v="12828"/>
    <s v="C"/>
    <d v="2019-08-06T00:00:00"/>
    <d v="2019-07-18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25686"/>
    <n v="1"/>
    <s v="FT"/>
    <d v="2019-08-02T00:00:00"/>
    <d v="2019-06-05T00:00:00"/>
    <n v="2170"/>
    <x v="731"/>
    <s v="VIA CASSALA 40-20143-MILANO-MI"/>
    <s v="00713510154"/>
    <s v="00713510154"/>
    <n v="83.35"/>
    <n v="83.35"/>
    <s v="204510010"/>
    <s v=" "/>
    <s v=" "/>
    <s v=" "/>
    <s v="0004102/L"/>
    <d v="2019-05-31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2828"/>
    <s v="C"/>
    <d v="2019-08-06T00:00:00"/>
    <d v="2019-07-18T00:00:00"/>
    <s v=" "/>
    <s v=" "/>
    <s v="Azienda"/>
    <s v="FPI01 ISTRUT-CONTAB E FLUSSI FINANZ"/>
    <s v="701130090"/>
    <s v="2"/>
    <s v="bonifico"/>
    <n v="83.35"/>
    <n v="83.35"/>
    <n v="83.35"/>
    <n v="0"/>
    <n v="0"/>
  </r>
  <r>
    <s v="07"/>
    <s v="3FE"/>
    <n v="2019"/>
    <n v="25687"/>
    <n v="1"/>
    <s v="FT"/>
    <d v="2019-08-02T00:00:00"/>
    <d v="2019-06-05T00:00:00"/>
    <n v="2170"/>
    <x v="731"/>
    <s v="VIA CASSALA 40-20143-MILANO-MI"/>
    <s v="00713510154"/>
    <s v="00713510154"/>
    <n v="113.45"/>
    <n v="113.45"/>
    <s v="204510010"/>
    <s v=" "/>
    <s v=" "/>
    <s v=" "/>
    <s v="0004104/L"/>
    <d v="2019-05-31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2828"/>
    <s v="C"/>
    <d v="2019-08-06T00:00:00"/>
    <d v="2019-07-18T00:00:00"/>
    <s v=" "/>
    <s v=" "/>
    <s v="Azienda"/>
    <s v="FPI01 ISTRUT-CONTAB E FLUSSI FINANZ"/>
    <s v="701130090"/>
    <s v="2"/>
    <s v="bonifico"/>
    <n v="113.45"/>
    <n v="113.45"/>
    <n v="113.45"/>
    <n v="0"/>
    <n v="0"/>
  </r>
  <r>
    <s v="07"/>
    <s v="3FE"/>
    <n v="2019"/>
    <n v="25688"/>
    <n v="1"/>
    <s v="FT"/>
    <d v="2019-08-02T00:00:00"/>
    <d v="2019-06-05T00:00:00"/>
    <n v="2170"/>
    <x v="731"/>
    <s v="VIA CASSALA 40-20143-MILANO-MI"/>
    <s v="00713510154"/>
    <s v="00713510154"/>
    <n v="48.45"/>
    <n v="48.45"/>
    <s v="204510010"/>
    <s v=" "/>
    <s v=" "/>
    <s v=" "/>
    <s v="0004105/L"/>
    <d v="2019-05-31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2828"/>
    <s v="C"/>
    <d v="2019-08-06T00:00:00"/>
    <d v="2019-07-18T00:00:00"/>
    <s v=" "/>
    <s v=" "/>
    <s v="Azienda"/>
    <s v="FPI01 ISTRUT-CONTAB E FLUSSI FINANZ"/>
    <s v="701130090"/>
    <s v="2"/>
    <s v="bonifico"/>
    <n v="48.45"/>
    <n v="48.45"/>
    <n v="48.45"/>
    <n v="0"/>
    <n v="0"/>
  </r>
  <r>
    <s v="07"/>
    <s v="3FE"/>
    <n v="2019"/>
    <n v="25730"/>
    <n v="1"/>
    <s v="FT"/>
    <d v="2019-08-02T00:00:00"/>
    <d v="2019-06-05T00:00:00"/>
    <n v="2170"/>
    <x v="731"/>
    <s v="VIA CASSALA 40-20143-MILANO-MI"/>
    <s v="00713510154"/>
    <s v="00713510154"/>
    <n v="13.6"/>
    <n v="13.6"/>
    <s v="204510010"/>
    <s v=" "/>
    <s v=" "/>
    <s v=" "/>
    <s v="0004103/L"/>
    <d v="2019-05-31T00:00:00"/>
    <s v=" "/>
    <d v="2019-06-03T00:00:00"/>
    <s v="ACQUISTI 26158 ITER APPR SAN OK"/>
    <d v="2019-06-05T00:00:00"/>
    <n v="2019"/>
    <n v="60"/>
    <n v="1"/>
    <s v=" "/>
    <s v=" "/>
    <s v=" "/>
    <s v=" "/>
    <s v=" "/>
    <s v=" "/>
    <s v="N603"/>
    <x v="6"/>
    <s v="D"/>
    <n v="2019"/>
    <n v="15351"/>
    <s v="C"/>
    <d v="2019-08-28T00:00:00"/>
    <d v="2019-08-21T00:00:00"/>
    <s v=" "/>
    <s v=" "/>
    <s v="Azienda"/>
    <s v="FPI14 ISTRUT-GEST ACQUISTI SANITARI"/>
    <s v="701130010"/>
    <s v="2"/>
    <s v="bonifico"/>
    <n v="13.6"/>
    <n v="13.6"/>
    <n v="13.6"/>
    <n v="0"/>
    <n v="0"/>
  </r>
  <r>
    <s v="07"/>
    <s v="3FE"/>
    <n v="2019"/>
    <n v="28002"/>
    <n v="1"/>
    <s v="FT"/>
    <d v="2019-08-13T00:00:00"/>
    <d v="2019-06-18T00:00:00"/>
    <n v="2170"/>
    <x v="731"/>
    <s v="VIA CASSALA 40-20143-MILANO-MI"/>
    <s v="00713510154"/>
    <s v="00713510154"/>
    <n v="304.5"/>
    <n v="304.5"/>
    <s v="204510010"/>
    <s v=" "/>
    <s v=" "/>
    <s v=" "/>
    <s v="0004382/L"/>
    <d v="2019-06-13T00:00:00"/>
    <s v=" "/>
    <d v="2019-06-14T00:00:00"/>
    <s v="ACQUISTI 30184"/>
    <d v="2019-06-18T00:00:00"/>
    <n v="2019"/>
    <n v="114"/>
    <n v="1"/>
    <s v=" "/>
    <s v=" "/>
    <s v=" "/>
    <s v=" "/>
    <s v=" "/>
    <s v=" "/>
    <s v="N602"/>
    <x v="8"/>
    <s v="D"/>
    <n v="2019"/>
    <n v="12828"/>
    <s v="C"/>
    <d v="2019-08-06T00:00:00"/>
    <d v="2019-07-18T00:00:00"/>
    <s v=" "/>
    <s v=" "/>
    <s v="Azienda"/>
    <s v="FPI01 ISTRUT-CONTAB E FLUSSI FINANZ"/>
    <s v="701155030"/>
    <s v="2"/>
    <s v="bonifico"/>
    <n v="304.5"/>
    <n v="304.5"/>
    <n v="304.5"/>
    <n v="0"/>
    <n v="0"/>
  </r>
  <r>
    <s v="07"/>
    <s v="3FE"/>
    <n v="2019"/>
    <n v="28009"/>
    <n v="1"/>
    <s v="FT"/>
    <d v="2019-08-13T00:00:00"/>
    <d v="2019-06-18T00:00:00"/>
    <n v="2170"/>
    <x v="731"/>
    <s v="VIA CASSALA 40-20143-MILANO-MI"/>
    <s v="00713510154"/>
    <s v="00713510154"/>
    <n v="2218.5"/>
    <n v="2218.5"/>
    <s v="204510010"/>
    <s v=" "/>
    <s v=" "/>
    <s v=" "/>
    <s v="0004383/L"/>
    <d v="2019-06-13T00:00:00"/>
    <s v=" "/>
    <d v="2019-06-14T00:00:00"/>
    <s v="ACQUISTI 30184"/>
    <d v="2019-06-18T00:00:00"/>
    <n v="2019"/>
    <n v="114"/>
    <n v="1"/>
    <s v=" "/>
    <s v=" "/>
    <s v=" "/>
    <s v=" "/>
    <s v=" "/>
    <s v=" "/>
    <s v="N602"/>
    <x v="8"/>
    <s v="D"/>
    <n v="2019"/>
    <n v="12828"/>
    <s v="C"/>
    <d v="2019-08-06T00:00:00"/>
    <d v="2019-07-18T00:00:00"/>
    <s v=" "/>
    <s v=" "/>
    <s v="Azienda"/>
    <s v="FPI01 ISTRUT-CONTAB E FLUSSI FINANZ"/>
    <s v="701155030"/>
    <s v="2"/>
    <s v="bonifico"/>
    <n v="2218.5"/>
    <n v="2218.5"/>
    <n v="2218.5"/>
    <n v="0"/>
    <n v="0"/>
  </r>
  <r>
    <s v="07"/>
    <s v="3FE"/>
    <n v="2019"/>
    <n v="30512"/>
    <n v="1"/>
    <s v="FT"/>
    <d v="2019-08-27T00:00:00"/>
    <d v="2019-07-05T00:00:00"/>
    <n v="2170"/>
    <x v="731"/>
    <s v="VIA CASSALA 40-20143-MILANO-MI"/>
    <s v="00713510154"/>
    <s v="00713510154"/>
    <n v="569.85"/>
    <n v="569.85"/>
    <s v="204510010"/>
    <s v=" "/>
    <s v=" "/>
    <s v=" "/>
    <s v="0004803/L"/>
    <d v="2019-06-27T00:00:00"/>
    <s v=" "/>
    <d v="2019-06-28T00:00:00"/>
    <s v="32870"/>
    <d v="2019-07-05T00:00:00"/>
    <n v="2019"/>
    <n v="114"/>
    <n v="1"/>
    <s v=" "/>
    <s v=" "/>
    <s v=" "/>
    <s v=" "/>
    <s v=" "/>
    <s v=" "/>
    <s v="N602"/>
    <x v="8"/>
    <s v="D"/>
    <n v="2019"/>
    <n v="13720"/>
    <s v="C"/>
    <d v="2019-08-13T00:00:00"/>
    <d v="2019-08-01T00:00:00"/>
    <s v=" "/>
    <s v=" "/>
    <s v="Azienda"/>
    <s v="FPI01 ISTRUT-CONTAB E FLUSSI FINANZ"/>
    <s v="701155030"/>
    <s v="2"/>
    <s v="bonifico"/>
    <n v="569.85"/>
    <n v="569.85"/>
    <n v="569.85"/>
    <n v="0"/>
    <n v="0"/>
  </r>
  <r>
    <s v="07"/>
    <s v="3FE"/>
    <n v="2019"/>
    <n v="30633"/>
    <n v="1"/>
    <s v="FT"/>
    <d v="2019-08-30T00:00:00"/>
    <d v="2019-07-08T00:00:00"/>
    <n v="2170"/>
    <x v="731"/>
    <s v="VIA CASSALA 40-20143-MILANO-MI"/>
    <s v="00713510154"/>
    <s v="00713510154"/>
    <n v="443.7"/>
    <n v="443.7"/>
    <s v="204510010"/>
    <s v=" "/>
    <s v=" "/>
    <s v=" "/>
    <s v="0004824/L"/>
    <d v="2019-06-28T00:00:00"/>
    <s v=" "/>
    <d v="2019-07-01T00:00:00"/>
    <s v="ACQUISTI"/>
    <d v="2019-07-08T00:00:00"/>
    <n v="2019"/>
    <n v="114"/>
    <n v="1"/>
    <s v=" "/>
    <s v=" "/>
    <s v=" "/>
    <s v=" "/>
    <s v=" "/>
    <s v=" "/>
    <s v="N602"/>
    <x v="8"/>
    <s v="D"/>
    <n v="2019"/>
    <n v="13720"/>
    <s v="C"/>
    <d v="2019-08-13T00:00:00"/>
    <d v="2019-08-01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30661"/>
    <n v="1"/>
    <s v="FT"/>
    <d v="2019-09-01T00:00:00"/>
    <d v="2019-07-08T00:00:00"/>
    <n v="2170"/>
    <x v="731"/>
    <s v="VIA CASSALA 40-20143-MILANO-MI"/>
    <s v="00713510154"/>
    <s v="00713510154"/>
    <n v="4437"/>
    <n v="4437"/>
    <s v="204510010"/>
    <s v=" "/>
    <s v=" "/>
    <s v=" "/>
    <s v="0004825/L"/>
    <d v="2019-06-28T00:00:00"/>
    <s v=" "/>
    <d v="2019-07-03T00:00:00"/>
    <s v="ACQUISTI"/>
    <d v="2019-07-08T00:00:00"/>
    <n v="2019"/>
    <n v="114"/>
    <n v="1"/>
    <s v=" "/>
    <s v=" "/>
    <s v=" "/>
    <s v=" "/>
    <s v=" "/>
    <s v=" "/>
    <s v="N602"/>
    <x v="8"/>
    <s v="D"/>
    <n v="2019"/>
    <n v="15007"/>
    <s v="C"/>
    <d v="2019-08-22T00:00:00"/>
    <d v="2019-08-14T00:00:00"/>
    <s v=" "/>
    <s v=" "/>
    <s v="Azienda"/>
    <s v="FPI01 ISTRUT-CONTAB E FLUSSI FINANZ"/>
    <s v="701155030"/>
    <s v="2"/>
    <s v="bonifico"/>
    <n v="4437"/>
    <n v="4437"/>
    <n v="4437"/>
    <n v="0"/>
    <n v="0"/>
  </r>
  <r>
    <s v="07"/>
    <s v="3FE"/>
    <n v="2019"/>
    <n v="31289"/>
    <n v="1"/>
    <s v="FT"/>
    <d v="2019-09-03T00:00:00"/>
    <d v="2019-07-11T00:00:00"/>
    <n v="2170"/>
    <x v="731"/>
    <s v="VIA CASSALA 40-20143-MILANO-MI"/>
    <s v="00713510154"/>
    <s v="00713510154"/>
    <n v="412"/>
    <n v="412"/>
    <s v="204510010"/>
    <s v=" "/>
    <s v=" "/>
    <s v=" "/>
    <s v="0004949/L"/>
    <d v="2019-07-04T00:00:00"/>
    <s v=" "/>
    <d v="2019-07-05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5007"/>
    <s v="C"/>
    <d v="2019-08-22T00:00:00"/>
    <d v="2019-08-14T00:00:00"/>
    <s v=" "/>
    <s v=" "/>
    <s v="Azienda"/>
    <s v="FPI01 ISTRUT-CONTAB E FLUSSI FINANZ"/>
    <s v="701110010"/>
    <s v="2"/>
    <s v="bonifico"/>
    <n v="412"/>
    <n v="412"/>
    <n v="412"/>
    <n v="0"/>
    <n v="0"/>
  </r>
  <r>
    <s v="07"/>
    <s v="3FE"/>
    <n v="2019"/>
    <n v="32725"/>
    <n v="1"/>
    <s v="FT"/>
    <d v="2019-09-10T00:00:00"/>
    <d v="2019-08-01T00:00:00"/>
    <n v="2170"/>
    <x v="731"/>
    <s v="VIA CASSALA 40-20143-MILANO-MI"/>
    <s v="00713510154"/>
    <s v="00713510154"/>
    <n v="443.7"/>
    <n v="443.7"/>
    <s v="204510010"/>
    <s v=" "/>
    <s v=" "/>
    <s v=" "/>
    <s v="0005090/L"/>
    <d v="2019-07-10T00:00:00"/>
    <s v=" "/>
    <d v="2019-07-12T00:00:00"/>
    <s v="ACQUISTI"/>
    <d v="2019-08-01T00:00:00"/>
    <n v="2019"/>
    <n v="114"/>
    <n v="1"/>
    <s v=" "/>
    <s v=" "/>
    <s v=" "/>
    <s v=" "/>
    <s v=" "/>
    <s v=" "/>
    <s v="N602"/>
    <x v="8"/>
    <s v="D"/>
    <n v="2019"/>
    <n v="15007"/>
    <s v="C"/>
    <d v="2019-08-22T00:00:00"/>
    <d v="2019-08-14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35212"/>
    <n v="1"/>
    <s v="FT"/>
    <d v="2019-09-14T00:00:00"/>
    <d v="2019-08-14T00:00:00"/>
    <n v="2170"/>
    <x v="731"/>
    <s v="VIA CASSALA 40-20143-MILANO-MI"/>
    <s v="00713510154"/>
    <s v="00713510154"/>
    <n v="448.92"/>
    <n v="448.92"/>
    <s v="204510010"/>
    <s v=" "/>
    <s v=" "/>
    <s v=" "/>
    <s v="0005173/L"/>
    <d v="2019-07-15T00:00:00"/>
    <s v=" "/>
    <d v="2019-07-16T00:00:00"/>
    <s v="ACQUISTI"/>
    <d v="2019-08-14T00:00:00"/>
    <n v="2019"/>
    <n v="114"/>
    <n v="1"/>
    <s v=" "/>
    <s v=" "/>
    <s v=" "/>
    <s v=" "/>
    <s v=" "/>
    <s v=" "/>
    <s v="N602"/>
    <x v="8"/>
    <s v="D"/>
    <n v="2019"/>
    <n v="15350"/>
    <s v="C"/>
    <d v="2019-08-28T00:00:00"/>
    <d v="2019-08-21T00:00:00"/>
    <s v=" "/>
    <s v=" "/>
    <s v="Azienda"/>
    <s v="FPI01 ISTRUT-CONTAB E FLUSSI FINANZ"/>
    <s v="701155030"/>
    <s v="2"/>
    <s v="bonifico"/>
    <n v="448.92"/>
    <n v="448.92"/>
    <n v="448.92"/>
    <n v="0"/>
    <n v="0"/>
  </r>
  <r>
    <s v="07"/>
    <s v="3FE"/>
    <n v="2019"/>
    <n v="35213"/>
    <n v="1"/>
    <s v="FT"/>
    <d v="2019-09-14T00:00:00"/>
    <d v="2019-08-14T00:00:00"/>
    <n v="2170"/>
    <x v="731"/>
    <s v="VIA CASSALA 40-20143-MILANO-MI"/>
    <s v="00713510154"/>
    <s v="00713510154"/>
    <n v="1774.8"/>
    <n v="1774.8"/>
    <s v="204510010"/>
    <s v=" "/>
    <s v=" "/>
    <s v=" "/>
    <s v="0005174/L"/>
    <d v="2019-07-15T00:00:00"/>
    <s v=" "/>
    <d v="2019-07-16T00:00:00"/>
    <s v="ACQUISTI"/>
    <d v="2019-08-14T00:00:00"/>
    <n v="2019"/>
    <n v="114"/>
    <n v="1"/>
    <s v=" "/>
    <s v=" "/>
    <s v=" "/>
    <s v=" "/>
    <s v=" "/>
    <s v=" "/>
    <s v="N602"/>
    <x v="8"/>
    <s v="D"/>
    <n v="2019"/>
    <n v="15350"/>
    <s v="C"/>
    <d v="2019-08-28T00:00:00"/>
    <d v="2019-08-21T00:00:00"/>
    <s v=" "/>
    <s v=" "/>
    <s v="Azienda"/>
    <s v="FPI01 ISTRUT-CONTAB E FLUSSI FINANZ"/>
    <s v="701155030"/>
    <s v="2"/>
    <s v="bonifico"/>
    <n v="1774.8"/>
    <n v="1774.8"/>
    <n v="1774.8"/>
    <n v="0"/>
    <n v="0"/>
  </r>
  <r>
    <s v="07"/>
    <s v="3FE"/>
    <n v="2019"/>
    <n v="36815"/>
    <n v="1"/>
    <s v="FT"/>
    <d v="2019-09-22T00:00:00"/>
    <d v="2019-08-22T00:00:00"/>
    <n v="2170"/>
    <x v="731"/>
    <s v="VIA CASSALA 40-20143-MILANO-MI"/>
    <s v="00713510154"/>
    <s v="00713510154"/>
    <n v="172"/>
    <n v="172"/>
    <s v="204510010"/>
    <s v=" "/>
    <s v=" "/>
    <s v=" "/>
    <s v="0005399/L"/>
    <d v="2019-07-23T00:00:00"/>
    <s v=" "/>
    <d v="2019-07-24T00:00:00"/>
    <s v="33766"/>
    <d v="2019-08-22T00:00:00"/>
    <n v="2019"/>
    <n v="65"/>
    <n v="1"/>
    <s v=" "/>
    <s v=" "/>
    <s v=" "/>
    <s v=" "/>
    <s v=" "/>
    <s v=" "/>
    <s v="N602"/>
    <x v="1"/>
    <s v="D"/>
    <n v="2019"/>
    <n v="16203"/>
    <s v="C"/>
    <d v="2019-09-13T00:00:00"/>
    <d v="2019-09-04T00:00:00"/>
    <s v=" "/>
    <s v=" "/>
    <s v="Azienda"/>
    <s v="FPI01 ISTRUT-CONTAB E FLUSSI FINANZ"/>
    <s v="701130090"/>
    <s v="2"/>
    <s v="bonifico"/>
    <n v="172"/>
    <n v="172"/>
    <n v="172"/>
    <n v="0"/>
    <n v="0"/>
  </r>
  <r>
    <s v="07"/>
    <s v="3FE"/>
    <n v="2019"/>
    <n v="28961"/>
    <n v="1"/>
    <s v="FT"/>
    <d v="2019-05-30T00:00:00"/>
    <d v="2019-06-25T00:00:00"/>
    <n v="3088171"/>
    <x v="732"/>
    <s v="VIA CREMASCA 24-24052-AZZANO SAN PAOLO-BG"/>
    <s v="03769150164"/>
    <s v="03769150164"/>
    <n v="374.9"/>
    <n v="374.9"/>
    <s v="204510010"/>
    <s v=" "/>
    <s v=" "/>
    <s v=" "/>
    <s v="379E"/>
    <d v="2019-04-30T00:00:00"/>
    <s v=" "/>
    <d v="2019-04-30T00:00:00"/>
    <s v="APRILE 2019                             OK V.DOC"/>
    <d v="2019-06-25T00:00:00"/>
    <n v="2019"/>
    <n v="301"/>
    <n v="1"/>
    <s v=" "/>
    <s v=" "/>
    <s v=" "/>
    <s v=" "/>
    <s v=" "/>
    <s v=" "/>
    <s v="N604"/>
    <x v="0"/>
    <s v="D"/>
    <n v="2019"/>
    <n v="11877"/>
    <s v="C"/>
    <d v="2019-07-11T00:00:00"/>
    <d v="2019-07-05T00:00:00"/>
    <s v=" "/>
    <s v=" "/>
    <s v="Azienda"/>
    <s v="FPI11 ISTRUTTORIA - DIREZIONE MEDICA DI PRESID"/>
    <s v="705120020"/>
    <s v="2P"/>
    <s v="PAG. CON BON.30GG"/>
    <n v="374.9"/>
    <n v="374.9"/>
    <n v="374.9"/>
    <n v="0"/>
    <n v="0"/>
  </r>
  <r>
    <s v="07"/>
    <s v="3FE"/>
    <n v="2019"/>
    <n v="28035"/>
    <n v="1"/>
    <s v="FT"/>
    <d v="2019-06-28T00:00:00"/>
    <d v="2019-06-19T00:00:00"/>
    <n v="3088171"/>
    <x v="732"/>
    <s v="VIA CREMASCA 24-24052-AZZANO SAN PAOLO-BG"/>
    <s v="03769150164"/>
    <s v="03769150164"/>
    <n v="750"/>
    <n v="750"/>
    <s v="204510010"/>
    <s v=" "/>
    <s v=" "/>
    <s v=" "/>
    <s v="449E"/>
    <d v="2019-05-29T00:00:00"/>
    <s v=" "/>
    <d v="2019-05-29T00:00:00"/>
    <s v="CARDIOLOGIA-V.DOC"/>
    <d v="2019-06-18T00:00:00"/>
    <n v="2019"/>
    <n v="1540"/>
    <n v="1"/>
    <s v=" "/>
    <s v=" "/>
    <s v=" "/>
    <s v=" "/>
    <s v=" "/>
    <s v=" "/>
    <s v="1"/>
    <x v="0"/>
    <s v="D"/>
    <n v="2019"/>
    <n v="11307"/>
    <s v="C"/>
    <d v="2019-07-10T00:00:00"/>
    <d v="2019-06-28T00:00:00"/>
    <s v=" "/>
    <s v=" "/>
    <s v="Azienda"/>
    <s v="FPI11 ISTRUTTORIA - DIREZIONE MEDICA DI PRESID"/>
    <s v="705120020"/>
    <s v="2P"/>
    <s v="PAG. CON BON.30GG"/>
    <n v="750"/>
    <n v="750"/>
    <n v="750"/>
    <n v="0"/>
    <n v="0"/>
  </r>
  <r>
    <s v="07"/>
    <s v="3FE"/>
    <n v="2019"/>
    <n v="28444"/>
    <n v="1"/>
    <s v="FT"/>
    <d v="2019-06-30T00:00:00"/>
    <d v="2019-06-20T00:00:00"/>
    <n v="3088171"/>
    <x v="732"/>
    <s v="VIA CREMASCA 24-24052-AZZANO SAN PAOLO-BG"/>
    <s v="03769150164"/>
    <s v="03769150164"/>
    <n v="471"/>
    <n v="471"/>
    <s v="204510010"/>
    <s v=" "/>
    <s v=" "/>
    <s v=" "/>
    <s v="487E"/>
    <d v="2019-05-31T00:00:00"/>
    <s v=" "/>
    <d v="2019-05-31T00:00:00"/>
    <s v="maggio-spedizioni                       v.doc"/>
    <d v="2019-06-20T00:00:00"/>
    <n v="2019"/>
    <n v="301"/>
    <n v="1"/>
    <s v=" "/>
    <s v=" "/>
    <s v=" "/>
    <s v=" "/>
    <s v=" "/>
    <s v=" "/>
    <s v="N604"/>
    <x v="0"/>
    <s v="D"/>
    <n v="2019"/>
    <n v="11306"/>
    <s v="C"/>
    <d v="2019-07-10T00:00:00"/>
    <d v="2019-06-28T00:00:00"/>
    <s v=" "/>
    <s v=" "/>
    <s v="Azienda"/>
    <s v="FPI11 ISTRUTTORIA - DIREZIONE MEDICA DI PRESID"/>
    <s v="705120020"/>
    <s v="2P"/>
    <s v="PAG. CON BON.30GG"/>
    <n v="471"/>
    <n v="471"/>
    <n v="471"/>
    <n v="0"/>
    <n v="0"/>
  </r>
  <r>
    <s v="07"/>
    <s v="3FE"/>
    <n v="2019"/>
    <n v="31587"/>
    <n v="1"/>
    <s v="FT"/>
    <d v="2019-07-28T00:00:00"/>
    <d v="2019-07-18T00:00:00"/>
    <n v="3088171"/>
    <x v="732"/>
    <s v="VIA CREMASCA 24-24052-AZZANO SAN PAOLO-BG"/>
    <s v="03769150164"/>
    <s v="03769150164"/>
    <n v="549.5"/>
    <n v="549.5"/>
    <s v="204510010"/>
    <s v=" "/>
    <s v=" "/>
    <s v=" "/>
    <s v="564E"/>
    <d v="2019-06-28T00:00:00"/>
    <s v=" "/>
    <d v="2019-06-28T00:00:00"/>
    <s v="TRASP GIUGNO                            OK V.DOC"/>
    <d v="2019-07-18T00:00:00"/>
    <n v="2019"/>
    <n v="301"/>
    <n v="1"/>
    <s v=" "/>
    <s v=" "/>
    <s v=" "/>
    <s v=" "/>
    <s v=" "/>
    <s v=" "/>
    <s v="N604"/>
    <x v="0"/>
    <s v="D"/>
    <n v="2019"/>
    <n v="14558"/>
    <s v="C"/>
    <d v="2019-08-21T00:00:00"/>
    <d v="2019-08-14T00:00:00"/>
    <s v=" "/>
    <s v=" "/>
    <s v="Azienda"/>
    <s v="FPI11 ISTRUTTORIA - DIREZIONE MEDICA DI PRESID"/>
    <s v="705120020"/>
    <s v="2P"/>
    <s v="PAG. CON BON.30GG"/>
    <n v="549.5"/>
    <n v="549.5"/>
    <n v="549.5"/>
    <n v="0"/>
    <n v="0"/>
  </r>
  <r>
    <s v="07"/>
    <s v="3FE"/>
    <n v="2019"/>
    <n v="24742"/>
    <n v="1"/>
    <s v="FT"/>
    <d v="2019-07-21T00:00:00"/>
    <d v="2019-05-31T00:00:00"/>
    <n v="6035"/>
    <x v="733"/>
    <s v="VIA G. ROSSA, 29-20013-MILANO-MI"/>
    <s v="06742260158"/>
    <s v="06742260158"/>
    <n v="1300"/>
    <n v="1300"/>
    <s v="204510010"/>
    <s v=" "/>
    <s v=" "/>
    <s v=" "/>
    <s v="10246"/>
    <d v="2019-05-20T00:00:00"/>
    <s v=" "/>
    <d v="2019-05-22T00:00:00"/>
    <s v="ACQUISTI                                iter  OK"/>
    <d v="2019-05-31T00:00:00"/>
    <n v="2019"/>
    <n v="631"/>
    <n v="1"/>
    <s v=" "/>
    <s v=" "/>
    <s v=" "/>
    <s v=" "/>
    <s v=" "/>
    <s v=" "/>
    <s v="1"/>
    <x v="34"/>
    <s v="D"/>
    <n v="2019"/>
    <n v="12578"/>
    <s v="C"/>
    <d v="2019-08-06T00:00:00"/>
    <d v="2019-07-17T00:00:00"/>
    <s v=" "/>
    <s v=" "/>
    <s v="Azienda"/>
    <s v="FPI07 ISTRUT-ICT"/>
    <s v="102270030"/>
    <s v="2"/>
    <s v="bonifico"/>
    <n v="1300"/>
    <n v="1300"/>
    <n v="1300"/>
    <n v="0"/>
    <n v="0"/>
  </r>
  <r>
    <s v="07"/>
    <s v="3FE"/>
    <n v="2019"/>
    <n v="24778"/>
    <n v="1"/>
    <s v="FT"/>
    <d v="2019-07-26T00:00:00"/>
    <d v="2019-05-31T00:00:00"/>
    <n v="969"/>
    <x v="734"/>
    <s v="VIA ENRICO FERMI N.4-35030-RUBANO-PD"/>
    <s v="00207810284"/>
    <s v="00207810284"/>
    <n v="2200"/>
    <n v="2200"/>
    <s v="204510010"/>
    <s v=" "/>
    <s v=" "/>
    <s v=" "/>
    <s v="7310009152"/>
    <d v="2019-05-27T00:00:00"/>
    <s v=" "/>
    <d v="2019-05-27T00:00:00"/>
    <s v="27177"/>
    <d v="2019-05-31T00:00:00"/>
    <n v="2019"/>
    <n v="96"/>
    <n v="1"/>
    <s v=" "/>
    <s v=" "/>
    <s v=" "/>
    <s v=" "/>
    <s v=" "/>
    <s v=" "/>
    <s v="1"/>
    <x v="1"/>
    <s v="D"/>
    <n v="2019"/>
    <n v="11812"/>
    <s v="C"/>
    <d v="2019-07-11T00:00:00"/>
    <d v="2019-07-05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19"/>
    <n v="24882"/>
    <n v="1"/>
    <s v="FT"/>
    <d v="2019-07-26T00:00:00"/>
    <d v="2019-06-03T00:00:00"/>
    <n v="969"/>
    <x v="734"/>
    <s v="VIA ENRICO FERMI N.4-35030-RUBANO-PD"/>
    <s v="00207810284"/>
    <s v="00207810284"/>
    <n v="50"/>
    <n v="50"/>
    <s v="204510010"/>
    <s v=" "/>
    <s v=" "/>
    <s v=" "/>
    <s v="7310009151"/>
    <d v="2019-05-27T00:00:00"/>
    <s v=" "/>
    <d v="2019-05-27T00:00:00"/>
    <s v="27176"/>
    <d v="2019-06-03T00:00:00"/>
    <n v="2019"/>
    <n v="77"/>
    <n v="1"/>
    <s v=" "/>
    <s v=" "/>
    <s v=" "/>
    <s v=" "/>
    <s v=" "/>
    <s v=" "/>
    <s v="1"/>
    <x v="1"/>
    <s v="D"/>
    <n v="2019"/>
    <n v="11812"/>
    <s v="C"/>
    <d v="2019-07-11T00:00:00"/>
    <d v="2019-07-05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24900"/>
    <n v="1"/>
    <s v="FT"/>
    <d v="2019-07-26T00:00:00"/>
    <d v="2019-06-03T00:00:00"/>
    <n v="969"/>
    <x v="734"/>
    <s v="VIA ENRICO FERMI N.4-35030-RUBANO-PD"/>
    <s v="00207810284"/>
    <s v="00207810284"/>
    <n v="193.6"/>
    <n v="193.6"/>
    <s v="204510010"/>
    <s v=" "/>
    <s v=" "/>
    <s v=" "/>
    <s v="7310009153"/>
    <d v="2019-05-27T00:00:00"/>
    <s v=" "/>
    <d v="2019-05-27T00:00:00"/>
    <s v="27425"/>
    <d v="2019-06-03T00:00:00"/>
    <n v="2019"/>
    <n v="82"/>
    <n v="1"/>
    <s v=" "/>
    <s v=" "/>
    <s v=" "/>
    <s v=" "/>
    <s v=" "/>
    <s v=" "/>
    <s v="N602"/>
    <x v="1"/>
    <s v="D"/>
    <n v="2019"/>
    <n v="11813"/>
    <s v="C"/>
    <d v="2019-07-11T00:00:00"/>
    <d v="2019-07-05T00:00:00"/>
    <s v=" "/>
    <s v=" "/>
    <s v="Azienda"/>
    <s v="FPI01 ISTRUT-CONTAB E FLUSSI FINANZ"/>
    <s v="701135017"/>
    <s v="2"/>
    <s v="bonifico"/>
    <n v="193.6"/>
    <n v="193.6"/>
    <n v="193.6"/>
    <n v="0"/>
    <n v="0"/>
  </r>
  <r>
    <s v="07"/>
    <s v="3FE"/>
    <n v="2019"/>
    <n v="26133"/>
    <n v="1"/>
    <s v="FT"/>
    <d v="2019-08-02T00:00:00"/>
    <d v="2019-06-07T00:00:00"/>
    <n v="969"/>
    <x v="734"/>
    <s v="VIA ENRICO FERMI N.4-35030-RUBANO-PD"/>
    <s v="00207810284"/>
    <s v="00207810284"/>
    <n v="36.04"/>
    <n v="36.04"/>
    <s v="204510010"/>
    <s v=" "/>
    <s v=" "/>
    <s v=" "/>
    <s v="7310009600"/>
    <d v="2019-06-03T00:00:00"/>
    <s v=" "/>
    <d v="2019-06-03T00:00:00"/>
    <s v="28552"/>
    <d v="2019-06-07T00:00:00"/>
    <n v="2019"/>
    <n v="82"/>
    <n v="1"/>
    <s v=" "/>
    <s v=" "/>
    <s v=" "/>
    <s v=" "/>
    <s v=" "/>
    <s v=" "/>
    <s v="N602"/>
    <x v="1"/>
    <s v="D"/>
    <n v="2019"/>
    <n v="12694"/>
    <s v="C"/>
    <d v="2019-08-06T00:00:00"/>
    <d v="2019-07-18T00:00:00"/>
    <s v=" "/>
    <s v=" "/>
    <s v="Azienda"/>
    <s v="FPI01 ISTRUT-CONTAB E FLUSSI FINANZ"/>
    <s v="701135017"/>
    <s v="2"/>
    <s v="bonifico"/>
    <n v="36.04"/>
    <n v="36.04"/>
    <n v="36.04"/>
    <n v="0"/>
    <n v="0"/>
  </r>
  <r>
    <s v="07"/>
    <s v="TSAP"/>
    <n v="2019"/>
    <n v="9111"/>
    <n v="1"/>
    <s v="FT"/>
    <d v="2019-08-12T00:00:00"/>
    <d v="2019-07-05T00:00:00"/>
    <n v="969"/>
    <x v="734"/>
    <s v="VIA ENRICO FERMI N.4-35030-RUBANO-PD"/>
    <s v="00207810284"/>
    <s v="00207810284"/>
    <n v="37.200000000000003"/>
    <n v="37.200000000000003"/>
    <s v="204510010"/>
    <s v=" "/>
    <s v=" "/>
    <s v=" "/>
    <s v="7310010305"/>
    <d v="2019-06-13T00:00:00"/>
    <s v=" "/>
    <d v="2019-06-13T00:00:00"/>
    <s v="RD/2019/27989"/>
    <d v="2019-07-05T00:00:00"/>
    <n v="2019"/>
    <n v="82"/>
    <n v="9"/>
    <s v=" "/>
    <s v=" "/>
    <s v=" "/>
    <s v=" "/>
    <s v=" "/>
    <s v=" "/>
    <s v="N602"/>
    <x v="1"/>
    <s v="D"/>
    <n v="2019"/>
    <n v="12612"/>
    <s v="C"/>
    <d v="2019-08-06T00:00:00"/>
    <d v="2019-07-18T00:00:00"/>
    <s v=" "/>
    <s v=" "/>
    <s v="Azienda"/>
    <s v="FPI20 ISTRUTTORIA-AREA TERRIT-ASST PG23-PROTES"/>
    <s v="701135017"/>
    <s v="2"/>
    <s v="bonifico"/>
    <n v="37.200000000000003"/>
    <n v="37.200000000000003"/>
    <n v="37.200000000000003"/>
    <n v="0"/>
    <n v="0"/>
  </r>
  <r>
    <s v="07"/>
    <s v="3FE"/>
    <n v="2019"/>
    <n v="28815"/>
    <n v="1"/>
    <s v="FT"/>
    <d v="2019-08-18T00:00:00"/>
    <d v="2019-06-24T00:00:00"/>
    <n v="969"/>
    <x v="734"/>
    <s v="VIA ENRICO FERMI N.4-35030-RUBANO-PD"/>
    <s v="00207810284"/>
    <s v="00207810284"/>
    <n v="71.180000000000007"/>
    <n v="71.180000000000007"/>
    <s v="204510010"/>
    <s v=" "/>
    <s v=" "/>
    <s v=" "/>
    <s v="7310010661"/>
    <d v="2019-06-19T00:00:00"/>
    <s v=" "/>
    <d v="2019-06-19T00:00:00"/>
    <s v="32189"/>
    <d v="2019-06-24T00:00:00"/>
    <n v="2019"/>
    <n v="82"/>
    <n v="1"/>
    <s v=" "/>
    <s v=" "/>
    <s v=" "/>
    <s v=" "/>
    <s v=" "/>
    <s v=" "/>
    <s v="N602"/>
    <x v="1"/>
    <s v="D"/>
    <n v="2019"/>
    <n v="13475"/>
    <s v="C"/>
    <d v="2019-08-08T00:00:00"/>
    <d v="2019-08-01T00:00:00"/>
    <s v=" "/>
    <s v=" "/>
    <s v="Azienda"/>
    <s v="FPI01 ISTRUT-CONTAB E FLUSSI FINANZ"/>
    <s v="701135017"/>
    <s v="2"/>
    <s v="bonifico"/>
    <n v="71.180000000000007"/>
    <n v="71.180000000000007"/>
    <n v="71.180000000000007"/>
    <n v="0"/>
    <n v="0"/>
  </r>
  <r>
    <s v="07"/>
    <s v="3FE"/>
    <n v="2019"/>
    <n v="29116"/>
    <n v="1"/>
    <s v="FT"/>
    <d v="2019-08-20T00:00:00"/>
    <d v="2019-06-26T00:00:00"/>
    <n v="969"/>
    <x v="734"/>
    <s v="VIA ENRICO FERMI N.4-35030-RUBANO-PD"/>
    <s v="00207810284"/>
    <s v="00207810284"/>
    <n v="495.8"/>
    <n v="495.8"/>
    <s v="204510010"/>
    <s v=" "/>
    <s v=" "/>
    <s v=" "/>
    <s v="7310010832"/>
    <d v="2019-06-21T00:00:00"/>
    <s v=" "/>
    <d v="2019-06-21T00:00:00"/>
    <s v="32439"/>
    <d v="2019-06-26T00:00:00"/>
    <n v="2019"/>
    <n v="82"/>
    <n v="1"/>
    <s v=" "/>
    <s v=" "/>
    <s v=" "/>
    <s v=" "/>
    <s v=" "/>
    <s v=" "/>
    <s v="N602"/>
    <x v="1"/>
    <s v="D"/>
    <n v="2019"/>
    <n v="13475"/>
    <s v="C"/>
    <d v="2019-08-08T00:00:00"/>
    <d v="2019-08-01T00:00:00"/>
    <s v=" "/>
    <s v=" "/>
    <s v="Azienda"/>
    <s v="FPI01 ISTRUT-CONTAB E FLUSSI FINANZ"/>
    <s v="701135017"/>
    <s v="2"/>
    <s v="bonifico"/>
    <n v="495.8"/>
    <n v="495.8"/>
    <n v="495.8"/>
    <n v="0"/>
    <n v="0"/>
  </r>
  <r>
    <s v="07"/>
    <s v="3FE"/>
    <n v="2019"/>
    <n v="29148"/>
    <n v="1"/>
    <s v="FT"/>
    <d v="2019-08-20T00:00:00"/>
    <d v="2019-06-26T00:00:00"/>
    <n v="969"/>
    <x v="734"/>
    <s v="VIA ENRICO FERMI N.4-35030-RUBANO-PD"/>
    <s v="00207810284"/>
    <s v="00207810284"/>
    <n v="74"/>
    <n v="74"/>
    <s v="204510010"/>
    <s v=" "/>
    <s v=" "/>
    <s v=" "/>
    <s v="7310010831"/>
    <d v="2019-06-21T00:00:00"/>
    <s v=" "/>
    <d v="2019-06-21T00:00:00"/>
    <s v="32226"/>
    <d v="2019-06-26T00:00:00"/>
    <n v="2019"/>
    <n v="82"/>
    <n v="1"/>
    <s v=" "/>
    <s v=" "/>
    <s v=" "/>
    <s v=" "/>
    <s v=" "/>
    <s v=" "/>
    <s v="N602"/>
    <x v="1"/>
    <s v="D"/>
    <n v="2019"/>
    <n v="13475"/>
    <s v="C"/>
    <d v="2019-08-08T00:00:00"/>
    <d v="2019-08-01T00:00:00"/>
    <s v=" "/>
    <s v=" "/>
    <s v="Azienda"/>
    <s v="FPI01 ISTRUT-CONTAB E FLUSSI FINANZ"/>
    <s v="701135017"/>
    <s v="2"/>
    <s v="bonifico"/>
    <n v="74"/>
    <n v="74"/>
    <n v="74"/>
    <n v="0"/>
    <n v="0"/>
  </r>
  <r>
    <s v="07"/>
    <s v="3FE"/>
    <n v="2019"/>
    <n v="29621"/>
    <n v="1"/>
    <s v="FT"/>
    <d v="2019-08-20T00:00:00"/>
    <d v="2019-07-02T00:00:00"/>
    <n v="969"/>
    <x v="734"/>
    <s v="VIA ENRICO FERMI N.4-35030-RUBANO-PD"/>
    <s v="00207810284"/>
    <s v="00207810284"/>
    <n v="43.7"/>
    <n v="43.7"/>
    <s v="204510010"/>
    <s v=" "/>
    <s v=" "/>
    <s v=" "/>
    <s v="7310010833"/>
    <d v="2019-06-21T00:00:00"/>
    <s v=" "/>
    <d v="2019-06-21T00:00:00"/>
    <s v="Numero REA: IT09120000006413 - 32464 MANCA RIC"/>
    <d v="2019-07-02T00:00:00"/>
    <n v="2019"/>
    <n v="82"/>
    <n v="1"/>
    <s v=" "/>
    <s v=" "/>
    <s v=" "/>
    <s v=" "/>
    <s v=" "/>
    <s v=" "/>
    <s v="N602"/>
    <x v="1"/>
    <s v="D"/>
    <n v="2019"/>
    <n v="13475"/>
    <s v="C"/>
    <d v="2019-08-08T00:00:00"/>
    <d v="2019-08-01T00:00:00"/>
    <s v=" "/>
    <s v=" "/>
    <s v="Azienda"/>
    <s v="FPI01 ISTRUT-CONTAB E FLUSSI FINANZ"/>
    <s v="701135017"/>
    <s v="2"/>
    <s v="bonifico"/>
    <n v="43.7"/>
    <n v="43.7"/>
    <n v="43.7"/>
    <n v="0"/>
    <n v="0"/>
  </r>
  <r>
    <s v="07"/>
    <s v="3FE"/>
    <n v="2019"/>
    <n v="29468"/>
    <n v="1"/>
    <s v="FT"/>
    <d v="2019-08-23T00:00:00"/>
    <d v="2019-07-02T00:00:00"/>
    <n v="969"/>
    <x v="734"/>
    <s v="VIA ENRICO FERMI N.4-35030-RUBANO-PD"/>
    <s v="00207810284"/>
    <s v="00207810284"/>
    <n v="37.200000000000003"/>
    <n v="37.200000000000003"/>
    <s v="204510010"/>
    <s v=" "/>
    <s v=" "/>
    <s v=" "/>
    <s v="7310010960"/>
    <d v="2019-06-24T00:00:00"/>
    <s v=" "/>
    <d v="2019-06-24T00:00:00"/>
    <s v="32681"/>
    <d v="2019-07-02T00:00:00"/>
    <n v="2019"/>
    <n v="96"/>
    <n v="1"/>
    <s v=" "/>
    <s v=" "/>
    <s v=" "/>
    <s v=" "/>
    <s v=" "/>
    <s v=" "/>
    <s v="1"/>
    <x v="1"/>
    <s v="D"/>
    <n v="2019"/>
    <n v="13474"/>
    <s v="C"/>
    <d v="2019-08-08T00:00:00"/>
    <d v="2019-08-01T00:00:00"/>
    <s v=" "/>
    <s v=" "/>
    <s v="Azienda"/>
    <s v="FPI01 ISTRUT-CONTAB E FLUSSI FINANZ"/>
    <s v="701145013"/>
    <s v="2"/>
    <s v="bonifico"/>
    <n v="37.200000000000003"/>
    <n v="37.200000000000003"/>
    <n v="37.200000000000003"/>
    <n v="0"/>
    <n v="0"/>
  </r>
  <r>
    <s v="07"/>
    <s v="3FE"/>
    <n v="2019"/>
    <n v="29567"/>
    <n v="1"/>
    <s v="FT"/>
    <d v="2019-08-23T00:00:00"/>
    <d v="2019-07-02T00:00:00"/>
    <n v="969"/>
    <x v="734"/>
    <s v="VIA ENRICO FERMI N.4-35030-RUBANO-PD"/>
    <s v="00207810284"/>
    <s v="00207810284"/>
    <n v="185"/>
    <n v="185"/>
    <s v="204510010"/>
    <s v=" "/>
    <s v=" "/>
    <s v=" "/>
    <s v="7310010959"/>
    <d v="2019-06-24T00:00:00"/>
    <s v=" "/>
    <d v="2019-06-24T00:00:00"/>
    <s v="Numero REA: IT09120000006413 - Contributo CONAI assolto, ove dovuto, senza adde"/>
    <d v="2019-07-02T00:00:00"/>
    <n v="2019"/>
    <n v="82"/>
    <n v="1"/>
    <s v=" "/>
    <s v=" "/>
    <s v=" "/>
    <s v=" "/>
    <s v=" "/>
    <s v=" "/>
    <s v="N602"/>
    <x v="1"/>
    <s v="D"/>
    <n v="2019"/>
    <n v="13475"/>
    <s v="C"/>
    <d v="2019-08-08T00:00:00"/>
    <d v="2019-08-01T00:00:00"/>
    <s v=" "/>
    <s v=" "/>
    <s v="Azienda"/>
    <s v="FPI01 ISTRUT-CONTAB E FLUSSI FINANZ"/>
    <s v="701135017"/>
    <s v="2"/>
    <s v="bonifico"/>
    <n v="185"/>
    <n v="185"/>
    <n v="185"/>
    <n v="0"/>
    <n v="0"/>
  </r>
  <r>
    <s v="07"/>
    <s v="3FE"/>
    <n v="2019"/>
    <n v="29975"/>
    <n v="1"/>
    <s v="FT"/>
    <d v="2019-08-25T00:00:00"/>
    <d v="2019-07-03T00:00:00"/>
    <n v="969"/>
    <x v="734"/>
    <s v="VIA ENRICO FERMI N.4-35030-RUBANO-PD"/>
    <s v="00207810284"/>
    <s v="00207810284"/>
    <n v="2200"/>
    <n v="2200"/>
    <s v="204510010"/>
    <s v=" "/>
    <s v=" "/>
    <s v=" "/>
    <s v="7310011171"/>
    <d v="2019-06-26T00:00:00"/>
    <s v=" "/>
    <d v="2019-06-26T00:00:00"/>
    <s v="Numero REA: IT09120000006413 - Contributo CONAI assolto, ove dovuto, senza adde"/>
    <d v="2019-07-03T00:00:00"/>
    <n v="2019"/>
    <n v="96"/>
    <n v="1"/>
    <s v=" "/>
    <s v=" "/>
    <s v=" "/>
    <s v=" "/>
    <s v=" "/>
    <s v=" "/>
    <s v="1"/>
    <x v="1"/>
    <s v="D"/>
    <n v="2019"/>
    <n v="13474"/>
    <s v="C"/>
    <d v="2019-08-08T00:00:00"/>
    <d v="2019-08-01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19"/>
    <n v="29521"/>
    <n v="1"/>
    <s v="FT"/>
    <d v="2019-08-26T00:00:00"/>
    <d v="2019-07-02T00:00:00"/>
    <n v="969"/>
    <x v="734"/>
    <s v="VIA ENRICO FERMI N.4-35030-RUBANO-PD"/>
    <s v="00207810284"/>
    <s v="00207810284"/>
    <n v="563.07000000000005"/>
    <n v="563.07000000000005"/>
    <s v="204510010"/>
    <s v=" "/>
    <s v=" "/>
    <s v=" "/>
    <s v="7310011172"/>
    <d v="2019-06-26T00:00:00"/>
    <s v=" "/>
    <d v="2019-06-27T00:00:00"/>
    <s v="Numero REA: IT09120000006413 - Contributo CONAI assolto, ove dovuto, senza adde"/>
    <d v="2019-07-02T00:00:00"/>
    <n v="2019"/>
    <n v="82"/>
    <n v="1"/>
    <s v=" "/>
    <s v=" "/>
    <s v=" "/>
    <s v=" "/>
    <s v=" "/>
    <s v=" "/>
    <s v="N602"/>
    <x v="1"/>
    <s v="D"/>
    <n v="2019"/>
    <n v="13475"/>
    <s v="C"/>
    <d v="2019-08-08T00:00:00"/>
    <d v="2019-08-01T00:00:00"/>
    <s v=" "/>
    <s v=" "/>
    <s v="Azienda"/>
    <s v="FPI01 ISTRUT-CONTAB E FLUSSI FINANZ"/>
    <s v="701135017"/>
    <s v="2"/>
    <s v="bonifico"/>
    <n v="563.07000000000005"/>
    <n v="563.07000000000005"/>
    <n v="563.07000000000005"/>
    <n v="0"/>
    <n v="0"/>
  </r>
  <r>
    <s v="07"/>
    <s v="3FE"/>
    <n v="2019"/>
    <n v="30200"/>
    <n v="1"/>
    <s v="FT"/>
    <d v="2019-08-26T00:00:00"/>
    <d v="2019-07-04T00:00:00"/>
    <n v="969"/>
    <x v="734"/>
    <s v="VIA ENRICO FERMI N.4-35030-RUBANO-PD"/>
    <s v="00207810284"/>
    <s v="00207810284"/>
    <n v="108.57"/>
    <n v="108.57"/>
    <s v="204510010"/>
    <s v=" "/>
    <s v=" "/>
    <s v=" "/>
    <s v="7310011271"/>
    <d v="2019-06-27T00:00:00"/>
    <s v=" "/>
    <d v="2019-06-27T00:00:00"/>
    <s v="33911"/>
    <d v="2019-07-04T00:00:00"/>
    <n v="2019"/>
    <n v="82"/>
    <n v="1"/>
    <s v=" "/>
    <s v=" "/>
    <s v=" "/>
    <s v=" "/>
    <s v=" "/>
    <s v=" "/>
    <s v="N602"/>
    <x v="1"/>
    <s v="D"/>
    <n v="2019"/>
    <n v="13475"/>
    <s v="C"/>
    <d v="2019-08-08T00:00:00"/>
    <d v="2019-08-01T00:00:00"/>
    <s v=" "/>
    <s v=" "/>
    <s v="Azienda"/>
    <s v="FPI01 ISTRUT-CONTAB E FLUSSI FINANZ"/>
    <s v="701135017"/>
    <s v="2"/>
    <s v="bonifico"/>
    <n v="108.57"/>
    <n v="108.57"/>
    <n v="108.57"/>
    <n v="0"/>
    <n v="0"/>
  </r>
  <r>
    <s v="07"/>
    <s v="3FE"/>
    <n v="2019"/>
    <n v="31539"/>
    <n v="1"/>
    <s v="FT"/>
    <d v="2019-09-03T00:00:00"/>
    <d v="2019-07-17T00:00:00"/>
    <n v="969"/>
    <x v="734"/>
    <s v="VIA ENRICO FERMI N.4-35030-RUBANO-PD"/>
    <s v="00207810284"/>
    <s v="00207810284"/>
    <n v="72.08"/>
    <n v="72.08"/>
    <s v="204510010"/>
    <s v=" "/>
    <s v=" "/>
    <s v=" "/>
    <s v="7310011812"/>
    <d v="2019-07-05T00:00:00"/>
    <s v=" "/>
    <d v="2019-07-05T00:00:00"/>
    <s v="Numero REA: IT09120000006413 - Contributo CONAI assolto, ove dovuto, senza adde"/>
    <d v="2019-07-17T00:00:00"/>
    <n v="2019"/>
    <n v="82"/>
    <n v="1"/>
    <s v=" "/>
    <s v=" "/>
    <s v=" "/>
    <s v=" "/>
    <s v=" "/>
    <s v=" "/>
    <s v="N602"/>
    <x v="1"/>
    <s v="D"/>
    <n v="2019"/>
    <n v="14492"/>
    <s v="C"/>
    <d v="2019-08-21T00:00:00"/>
    <d v="2019-08-13T00:00:00"/>
    <s v=" "/>
    <s v=" "/>
    <s v="Azienda"/>
    <s v="FPI01 ISTRUT-CONTAB E FLUSSI FINANZ"/>
    <s v="701135017"/>
    <s v="2"/>
    <s v="bonifico"/>
    <n v="72.08"/>
    <n v="72.08"/>
    <n v="72.08"/>
    <n v="0"/>
    <n v="0"/>
  </r>
  <r>
    <s v="07"/>
    <s v="3FE"/>
    <n v="2019"/>
    <n v="32726"/>
    <n v="1"/>
    <s v="FT"/>
    <d v="2019-09-03T00:00:00"/>
    <d v="2019-08-01T00:00:00"/>
    <n v="969"/>
    <x v="734"/>
    <s v="VIA ENRICO FERMI N.4-35030-RUBANO-PD"/>
    <s v="00207810284"/>
    <s v="00207810284"/>
    <n v="150"/>
    <n v="150"/>
    <s v="204510010"/>
    <s v=" "/>
    <s v=" "/>
    <s v=" "/>
    <s v="7310011533"/>
    <d v="2019-07-02T00:00:00"/>
    <s v=" "/>
    <d v="2019-07-05T00:00:00"/>
    <s v="Numero REA: IT09120000006413 - Contributo CONAI assolto, ove dovuto, senza adde"/>
    <d v="2019-08-01T00:00:00"/>
    <n v="2019"/>
    <n v="77"/>
    <n v="1"/>
    <s v=" "/>
    <s v=" "/>
    <s v=" "/>
    <s v=" "/>
    <s v=" "/>
    <s v=" "/>
    <s v="1"/>
    <x v="1"/>
    <s v="D"/>
    <n v="2019"/>
    <n v="14491"/>
    <s v="C"/>
    <d v="2019-08-21T00:00:00"/>
    <d v="2019-08-13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32219"/>
    <n v="1"/>
    <s v="FT"/>
    <d v="2019-09-04T00:00:00"/>
    <d v="2019-07-30T00:00:00"/>
    <n v="969"/>
    <x v="734"/>
    <s v="VIA ENRICO FERMI N.4-35030-RUBANO-PD"/>
    <s v="00207810284"/>
    <s v="00207810284"/>
    <n v="18.5"/>
    <n v="18.5"/>
    <s v="204510010"/>
    <s v=" "/>
    <s v=" "/>
    <s v=" "/>
    <s v="7310011705"/>
    <d v="2019-07-04T00:00:00"/>
    <s v=" "/>
    <d v="2019-07-06T00:00:00"/>
    <s v="Numero REA: IT09120000006413 - Contributo CONAI assolto, ove dovuto, senza adde"/>
    <d v="2019-07-30T00:00:00"/>
    <n v="2019"/>
    <n v="82"/>
    <n v="1"/>
    <s v=" "/>
    <s v=" "/>
    <s v=" "/>
    <s v=" "/>
    <s v=" "/>
    <s v=" "/>
    <s v="N602"/>
    <x v="1"/>
    <s v="D"/>
    <n v="2019"/>
    <n v="14492"/>
    <s v="C"/>
    <d v="2019-08-21T00:00:00"/>
    <d v="2019-08-13T00:00:00"/>
    <s v=" "/>
    <s v=" "/>
    <s v="Azienda"/>
    <s v="FPI01 ISTRUT-CONTAB E FLUSSI FINANZ"/>
    <s v="701135017"/>
    <s v="2"/>
    <s v="bonifico"/>
    <n v="18.5"/>
    <n v="18.5"/>
    <n v="18.5"/>
    <n v="0"/>
    <n v="0"/>
  </r>
  <r>
    <s v="07"/>
    <s v="3FE"/>
    <n v="2019"/>
    <n v="32789"/>
    <n v="1"/>
    <s v="FT"/>
    <d v="2019-09-09T00:00:00"/>
    <d v="2019-08-01T00:00:00"/>
    <n v="969"/>
    <x v="734"/>
    <s v="VIA ENRICO FERMI N.4-35030-RUBANO-PD"/>
    <s v="00207810284"/>
    <s v="00207810284"/>
    <n v="50"/>
    <n v="50"/>
    <s v="204510010"/>
    <s v=" "/>
    <s v=" "/>
    <s v=" "/>
    <s v="7310012219"/>
    <d v="2019-07-11T00:00:00"/>
    <s v=" "/>
    <d v="2019-07-11T00:00:00"/>
    <s v="36369"/>
    <d v="2019-08-01T00:00:00"/>
    <n v="2019"/>
    <n v="77"/>
    <n v="1"/>
    <s v=" "/>
    <s v=" "/>
    <s v=" "/>
    <s v=" "/>
    <s v=" "/>
    <s v=" "/>
    <s v="1"/>
    <x v="1"/>
    <s v="D"/>
    <n v="2019"/>
    <n v="14491"/>
    <s v="C"/>
    <d v="2019-08-21T00:00:00"/>
    <d v="2019-08-13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31730"/>
    <n v="1"/>
    <s v="FT"/>
    <d v="2019-09-10T00:00:00"/>
    <d v="2019-07-19T00:00:00"/>
    <n v="969"/>
    <x v="734"/>
    <s v="VIA ENRICO FERMI N.4-35030-RUBANO-PD"/>
    <s v="00207810284"/>
    <s v="00207810284"/>
    <n v="2200"/>
    <n v="2200"/>
    <s v="204510010"/>
    <s v=" "/>
    <s v=" "/>
    <s v=" "/>
    <s v="7310012220"/>
    <d v="2019-07-11T00:00:00"/>
    <s v=" "/>
    <d v="2019-07-12T00:00:00"/>
    <s v="36370"/>
    <d v="2019-07-19T00:00:00"/>
    <n v="2019"/>
    <n v="96"/>
    <n v="1"/>
    <s v=" "/>
    <s v=" "/>
    <s v=" "/>
    <s v=" "/>
    <s v=" "/>
    <s v=" "/>
    <s v="1"/>
    <x v="1"/>
    <s v="D"/>
    <n v="2019"/>
    <n v="14491"/>
    <s v="C"/>
    <d v="2019-08-21T00:00:00"/>
    <d v="2019-08-13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19"/>
    <n v="35916"/>
    <n v="1"/>
    <s v="FT"/>
    <d v="2019-09-14T00:00:00"/>
    <d v="2019-08-19T00:00:00"/>
    <n v="969"/>
    <x v="734"/>
    <s v="VIA ENRICO FERMI N.4-35030-RUBANO-PD"/>
    <s v="00207810284"/>
    <s v="00207810284"/>
    <n v="150"/>
    <n v="150"/>
    <s v="204510010"/>
    <s v=" "/>
    <s v=" "/>
    <s v=" "/>
    <s v="7310012392"/>
    <d v="2019-07-15T00:00:00"/>
    <s v=" "/>
    <d v="2019-07-16T00:00:00"/>
    <s v="Numero REA: IT09120000006413 - Contributo CONAI assolto, ove dovuto, senza adde"/>
    <d v="2019-08-19T00:00:00"/>
    <n v="2019"/>
    <n v="77"/>
    <n v="1"/>
    <s v=" "/>
    <s v=" "/>
    <s v=" "/>
    <s v=" "/>
    <s v=" "/>
    <s v=" "/>
    <s v="1"/>
    <x v="1"/>
    <s v="D"/>
    <n v="2019"/>
    <n v="15235"/>
    <s v="C"/>
    <d v="2019-08-28T00:00:00"/>
    <d v="2019-08-21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36112"/>
    <n v="1"/>
    <s v="FT"/>
    <d v="2019-09-17T00:00:00"/>
    <d v="2019-08-20T00:00:00"/>
    <n v="969"/>
    <x v="734"/>
    <s v="VIA ENRICO FERMI N.4-35030-RUBANO-PD"/>
    <s v="00207810284"/>
    <s v="00207810284"/>
    <n v="503.36"/>
    <n v="503.36"/>
    <s v="204510010"/>
    <s v=" "/>
    <s v=" "/>
    <s v=" "/>
    <s v="7310012761"/>
    <d v="2019-07-19T00:00:00"/>
    <s v=" "/>
    <d v="2019-07-19T00:00:00"/>
    <s v="Numero REA: IT09120000006413 - Contributo CONAI assolto, ove dovuto, senza adde"/>
    <d v="2019-08-20T00:00:00"/>
    <n v="2019"/>
    <n v="82"/>
    <n v="1"/>
    <s v=" "/>
    <s v=" "/>
    <s v=" "/>
    <s v=" "/>
    <s v=" "/>
    <s v=" "/>
    <s v="N602"/>
    <x v="1"/>
    <s v="D"/>
    <n v="2019"/>
    <n v="15236"/>
    <s v="C"/>
    <d v="2019-08-28T00:00:00"/>
    <d v="2019-08-21T00:00:00"/>
    <s v=" "/>
    <s v=" "/>
    <s v="Azienda"/>
    <s v="FPI01 ISTRUT-CONTAB E FLUSSI FINANZ"/>
    <s v="701135017"/>
    <s v="2"/>
    <s v="bonifico"/>
    <n v="503.36"/>
    <n v="503.36"/>
    <n v="503.36"/>
    <n v="0"/>
    <n v="0"/>
  </r>
  <r>
    <s v="07"/>
    <s v="3FE"/>
    <n v="2019"/>
    <n v="36113"/>
    <n v="1"/>
    <s v="FT"/>
    <d v="2019-09-23T00:00:00"/>
    <d v="2019-08-20T00:00:00"/>
    <n v="969"/>
    <x v="734"/>
    <s v="VIA ENRICO FERMI N.4-35030-RUBANO-PD"/>
    <s v="00207810284"/>
    <s v="00207810284"/>
    <n v="58.94"/>
    <n v="58.94"/>
    <s v="204510010"/>
    <s v=" "/>
    <s v=" "/>
    <s v=" "/>
    <s v="7310013143"/>
    <d v="2019-07-25T00:00:00"/>
    <s v=" "/>
    <d v="2019-07-25T00:00:00"/>
    <s v="Numero REA: IT09120000006413 - Contributo CONAI assolto, ove dovuto, senza adde"/>
    <d v="2019-08-20T00:00:00"/>
    <n v="2019"/>
    <n v="82"/>
    <n v="1"/>
    <s v=" "/>
    <s v=" "/>
    <s v=" "/>
    <s v=" "/>
    <s v=" "/>
    <s v=" "/>
    <s v="N602"/>
    <x v="1"/>
    <s v="D"/>
    <n v="2019"/>
    <n v="15236"/>
    <s v="C"/>
    <d v="2019-08-28T00:00:00"/>
    <d v="2019-08-21T00:00:00"/>
    <s v=" "/>
    <s v=" "/>
    <s v="Azienda"/>
    <s v="FPI01 ISTRUT-CONTAB E FLUSSI FINANZ"/>
    <s v="701135017"/>
    <s v="2"/>
    <s v="bonifico"/>
    <n v="58.94"/>
    <n v="58.94"/>
    <n v="58.94"/>
    <n v="0"/>
    <n v="0"/>
  </r>
  <r>
    <s v="07"/>
    <s v="3FE"/>
    <n v="2019"/>
    <n v="36114"/>
    <n v="1"/>
    <s v="FT"/>
    <d v="2019-09-28T00:00:00"/>
    <d v="2019-08-20T00:00:00"/>
    <n v="969"/>
    <x v="734"/>
    <s v="VIA ENRICO FERMI N.4-35030-RUBANO-PD"/>
    <s v="00207810284"/>
    <s v="00207810284"/>
    <n v="235.75"/>
    <n v="235.75"/>
    <s v="204510010"/>
    <s v=" "/>
    <s v=" "/>
    <s v=" "/>
    <s v="7310013471"/>
    <d v="2019-07-30T00:00:00"/>
    <s v=" "/>
    <d v="2019-07-30T00:00:00"/>
    <s v="Numero REA: IT09120000006413 - Contributo CONAI assolto, ove dovuto, senza adde"/>
    <d v="2019-08-20T00:00:00"/>
    <n v="2019"/>
    <n v="82"/>
    <n v="1"/>
    <s v=" "/>
    <s v=" "/>
    <s v=" "/>
    <s v=" "/>
    <s v=" "/>
    <s v=" "/>
    <s v="N602"/>
    <x v="1"/>
    <s v="D"/>
    <n v="2019"/>
    <n v="15236"/>
    <s v="C"/>
    <d v="2019-08-28T00:00:00"/>
    <d v="2019-08-21T00:00:00"/>
    <s v=" "/>
    <s v=" "/>
    <s v="Azienda"/>
    <s v="FPI01 ISTRUT-CONTAB E FLUSSI FINANZ"/>
    <s v="701135017"/>
    <s v="2"/>
    <s v="bonifico"/>
    <n v="235.75"/>
    <n v="235.75"/>
    <n v="235.75"/>
    <n v="0"/>
    <n v="0"/>
  </r>
  <r>
    <s v="07"/>
    <s v="3FE"/>
    <n v="2019"/>
    <n v="35310"/>
    <n v="1"/>
    <s v="FT"/>
    <d v="2019-09-29T00:00:00"/>
    <d v="2019-08-16T00:00:00"/>
    <n v="969"/>
    <x v="734"/>
    <s v="VIA ENRICO FERMI N.4-35030-RUBANO-PD"/>
    <s v="00207810284"/>
    <s v="00207810284"/>
    <n v="31"/>
    <n v="31"/>
    <s v="204510010"/>
    <s v=" "/>
    <s v=" "/>
    <s v=" "/>
    <s v="7310013566"/>
    <d v="2019-07-31T00:00:00"/>
    <s v=" "/>
    <d v="2019-07-31T00:00:00"/>
    <s v="Numero REA: IT09120000006413 - Contributo CONAI assolto, ove dovuto, senza adde"/>
    <d v="2019-08-16T00:00:00"/>
    <n v="2019"/>
    <n v="82"/>
    <n v="1"/>
    <s v=" "/>
    <s v=" "/>
    <s v=" "/>
    <s v=" "/>
    <s v=" "/>
    <s v=" "/>
    <s v="N602"/>
    <x v="1"/>
    <s v="D"/>
    <n v="2019"/>
    <n v="15236"/>
    <s v="C"/>
    <d v="2019-08-28T00:00:00"/>
    <d v="2019-08-21T00:00:00"/>
    <s v=" "/>
    <s v=" "/>
    <s v="Azienda"/>
    <s v="FPI01 ISTRUT-CONTAB E FLUSSI FINANZ"/>
    <s v="701135017"/>
    <s v="2"/>
    <s v="bonifico"/>
    <n v="31"/>
    <n v="31"/>
    <n v="31"/>
    <n v="0"/>
    <n v="0"/>
  </r>
  <r>
    <s v="07"/>
    <s v="3FE"/>
    <n v="2019"/>
    <n v="36099"/>
    <n v="1"/>
    <s v="FT"/>
    <d v="2019-09-30T00:00:00"/>
    <d v="2019-08-20T00:00:00"/>
    <n v="969"/>
    <x v="734"/>
    <s v="VIA ENRICO FERMI N.4-35030-RUBANO-PD"/>
    <s v="00207810284"/>
    <s v="00207810284"/>
    <n v="74.25"/>
    <n v="74.25"/>
    <s v="204510010"/>
    <s v=" "/>
    <s v=" "/>
    <s v=" "/>
    <s v="7310013567"/>
    <d v="2019-07-31T00:00:00"/>
    <s v=" "/>
    <d v="2019-08-01T00:00:00"/>
    <s v="40092"/>
    <d v="2019-08-20T00:00:00"/>
    <n v="2019"/>
    <n v="82"/>
    <n v="1"/>
    <s v=" "/>
    <s v=" "/>
    <s v=" "/>
    <s v=" "/>
    <s v=" "/>
    <s v=" "/>
    <s v="N602"/>
    <x v="1"/>
    <s v="D"/>
    <n v="2019"/>
    <n v="15236"/>
    <s v="C"/>
    <d v="2019-08-28T00:00:00"/>
    <d v="2019-08-21T00:00:00"/>
    <s v=" "/>
    <s v=" "/>
    <s v="Azienda"/>
    <s v="FPI01 ISTRUT-CONTAB E FLUSSI FINANZ"/>
    <s v="701135017"/>
    <s v="2"/>
    <s v="bonifico"/>
    <n v="74.25"/>
    <n v="74.25"/>
    <n v="74.25"/>
    <n v="0"/>
    <n v="0"/>
  </r>
  <r>
    <s v="07"/>
    <s v="3FE"/>
    <n v="2019"/>
    <n v="36559"/>
    <n v="1"/>
    <s v="FT"/>
    <d v="2019-10-01T00:00:00"/>
    <d v="2019-08-21T00:00:00"/>
    <n v="969"/>
    <x v="734"/>
    <s v="VIA ENRICO FERMI N.4-35030-RUBANO-PD"/>
    <s v="00207810284"/>
    <s v="00207810284"/>
    <n v="555"/>
    <n v="555"/>
    <s v="204510010"/>
    <s v=" "/>
    <s v=" "/>
    <s v=" "/>
    <s v="7310013633"/>
    <d v="2019-08-01T00:00:00"/>
    <s v=" "/>
    <d v="2019-08-02T00:00:00"/>
    <s v="40402"/>
    <d v="2019-08-21T00:00:00"/>
    <n v="2019"/>
    <n v="82"/>
    <n v="1"/>
    <s v=" "/>
    <s v=" "/>
    <s v=" "/>
    <s v=" "/>
    <s v=" "/>
    <s v=" "/>
    <s v="N602"/>
    <x v="1"/>
    <s v="D"/>
    <n v="2019"/>
    <n v="16110"/>
    <s v="C"/>
    <d v="2019-09-13T00:00:00"/>
    <d v="2019-09-04T00:00:00"/>
    <s v=" "/>
    <s v=" "/>
    <s v="Azienda"/>
    <s v="FPI01 ISTRUT-CONTAB E FLUSSI FINANZ"/>
    <s v="701135017"/>
    <s v="2"/>
    <s v="bonifico"/>
    <n v="555"/>
    <n v="555"/>
    <n v="555"/>
    <n v="0"/>
    <n v="0"/>
  </r>
  <r>
    <s v="07"/>
    <s v="3FE"/>
    <n v="2019"/>
    <n v="37710"/>
    <n v="1"/>
    <s v="FT"/>
    <d v="2019-10-11T00:00:00"/>
    <d v="2019-09-02T00:00:00"/>
    <n v="969"/>
    <x v="734"/>
    <s v="VIA ENRICO FERMI N.4-35030-RUBANO-PD"/>
    <s v="00207810284"/>
    <s v="00207810284"/>
    <n v="1487.4"/>
    <n v="1487.4"/>
    <s v="204510010"/>
    <s v=" "/>
    <s v=" "/>
    <s v=" "/>
    <s v="7310013996"/>
    <d v="2019-08-12T00:00:00"/>
    <s v=" "/>
    <d v="2019-08-12T00:00:00"/>
    <s v="Numero REA: IT09120000006413 - Contributo CONAI assolto, ove dovuto, senza adde"/>
    <d v="2019-09-02T00:00:00"/>
    <n v="2019"/>
    <n v="82"/>
    <n v="1"/>
    <s v=" "/>
    <s v=" "/>
    <s v=" "/>
    <s v=" "/>
    <s v=" "/>
    <s v=" "/>
    <s v="N602"/>
    <x v="1"/>
    <s v="D"/>
    <n v="2019"/>
    <n v="16852"/>
    <s v="C"/>
    <d v="2019-09-24T00:00:00"/>
    <d v="2019-09-17T00:00:00"/>
    <s v=" "/>
    <s v=" "/>
    <s v="Azienda"/>
    <s v="FPI01 ISTRUT-CONTAB E FLUSSI FINANZ"/>
    <s v="701135017"/>
    <s v="2"/>
    <s v="bonifico"/>
    <n v="1487.4"/>
    <n v="1487.4"/>
    <n v="1487.4"/>
    <n v="0"/>
    <n v="0"/>
  </r>
  <r>
    <s v="07"/>
    <s v="3FE"/>
    <n v="2019"/>
    <n v="37908"/>
    <n v="1"/>
    <s v="FT"/>
    <d v="2019-10-11T00:00:00"/>
    <d v="2019-09-02T00:00:00"/>
    <n v="969"/>
    <x v="734"/>
    <s v="VIA ENRICO FERMI N.4-35030-RUBANO-PD"/>
    <s v="00207810284"/>
    <s v="00207810284"/>
    <n v="87.4"/>
    <n v="87.4"/>
    <s v="204510010"/>
    <s v=" "/>
    <s v=" "/>
    <s v=" "/>
    <s v="7310013997"/>
    <d v="2019-08-12T00:00:00"/>
    <s v=" "/>
    <d v="2019-08-12T00:00:00"/>
    <s v="Numero REA: IT09120000006413 - Contributo CONAI assolto, ove dovuto, senza adde"/>
    <d v="2019-09-02T00:00:00"/>
    <n v="2019"/>
    <n v="82"/>
    <n v="1"/>
    <s v=" "/>
    <s v=" "/>
    <s v=" "/>
    <s v=" "/>
    <s v=" "/>
    <s v=" "/>
    <s v="N602"/>
    <x v="1"/>
    <s v="D"/>
    <n v="2019"/>
    <n v="16852"/>
    <s v="C"/>
    <d v="2019-09-24T00:00:00"/>
    <d v="2019-09-17T00:00:00"/>
    <s v=" "/>
    <s v=" "/>
    <s v="Azienda"/>
    <s v="FPI01 ISTRUT-CONTAB E FLUSSI FINANZ"/>
    <s v="701135017"/>
    <s v="2"/>
    <s v="bonifico"/>
    <n v="87.4"/>
    <n v="87.4"/>
    <n v="87.4"/>
    <n v="0"/>
    <n v="0"/>
  </r>
  <r>
    <s v="07"/>
    <s v="3FE"/>
    <n v="2019"/>
    <n v="37912"/>
    <n v="1"/>
    <s v="FT"/>
    <d v="2019-10-13T00:00:00"/>
    <d v="2019-09-02T00:00:00"/>
    <n v="969"/>
    <x v="734"/>
    <s v="VIA ENRICO FERMI N.4-35030-RUBANO-PD"/>
    <s v="00207810284"/>
    <s v="00207810284"/>
    <n v="71.52"/>
    <n v="71.52"/>
    <s v="204510010"/>
    <s v=" "/>
    <s v=" "/>
    <s v=" "/>
    <s v="7310014061"/>
    <d v="2019-08-14T00:00:00"/>
    <s v=" "/>
    <d v="2019-08-14T00:00:00"/>
    <s v="Numero REA: IT09120000006413 - Contributo CONAI assolto, ove dovuto, senza adde"/>
    <d v="2019-09-02T00:00:00"/>
    <n v="2019"/>
    <n v="82"/>
    <n v="1"/>
    <s v=" "/>
    <s v=" "/>
    <s v=" "/>
    <s v=" "/>
    <s v=" "/>
    <s v=" "/>
    <s v="N602"/>
    <x v="1"/>
    <s v="D"/>
    <n v="2019"/>
    <n v="16852"/>
    <s v="C"/>
    <d v="2019-09-24T00:00:00"/>
    <d v="2019-09-17T00:00:00"/>
    <s v=" "/>
    <s v=" "/>
    <s v="Azienda"/>
    <s v="FPI01 ISTRUT-CONTAB E FLUSSI FINANZ"/>
    <s v="701135017"/>
    <s v="2"/>
    <s v="bonifico"/>
    <n v="71.52"/>
    <n v="71.52"/>
    <n v="71.52"/>
    <n v="0"/>
    <n v="0"/>
  </r>
  <r>
    <s v="07"/>
    <s v="3FE"/>
    <n v="2019"/>
    <n v="25333"/>
    <n v="1"/>
    <s v="FT"/>
    <d v="2019-07-29T00:00:00"/>
    <d v="2019-06-04T00:00:00"/>
    <n v="2199"/>
    <x v="735"/>
    <s v="VOLTERRA, 9-20146-MILANO-MI"/>
    <s v="09734150155"/>
    <s v="09734150155"/>
    <n v="48.48"/>
    <n v="48.48"/>
    <s v="204510010"/>
    <s v=" "/>
    <s v=" "/>
    <s v=" "/>
    <s v="1024/2019/PA"/>
    <d v="2019-05-29T00:00:00"/>
    <s v=" "/>
    <d v="2019-05-30T00:00:00"/>
    <s v="ACQUISTI 24681"/>
    <d v="2019-06-04T00:00:00"/>
    <n v="2019"/>
    <n v="110"/>
    <n v="1"/>
    <s v=" "/>
    <s v=" "/>
    <s v=" "/>
    <s v=" "/>
    <s v=" "/>
    <s v=" "/>
    <s v="N602"/>
    <x v="25"/>
    <s v="D"/>
    <n v="2019"/>
    <n v="12886"/>
    <s v="C"/>
    <d v="2019-08-06T00:00:00"/>
    <d v="2019-07-18T00:00:00"/>
    <s v=" "/>
    <s v=" "/>
    <s v="Azienda"/>
    <s v="FPI01 ISTRUT-CONTAB E FLUSSI FINANZ"/>
    <s v="701155010"/>
    <s v="2"/>
    <s v="bonifico"/>
    <n v="48.48"/>
    <n v="48.48"/>
    <n v="48.48"/>
    <n v="0"/>
    <n v="0"/>
  </r>
  <r>
    <s v="07"/>
    <s v="3FE"/>
    <n v="2019"/>
    <n v="25423"/>
    <n v="1"/>
    <s v="FT"/>
    <d v="2019-07-29T00:00:00"/>
    <d v="2019-06-04T00:00:00"/>
    <n v="2199"/>
    <x v="735"/>
    <s v="VOLTERRA, 9-20146-MILANO-MI"/>
    <s v="09734150155"/>
    <s v="09734150155"/>
    <n v="277.39999999999998"/>
    <n v="277.39999999999998"/>
    <s v="204510010"/>
    <s v=" "/>
    <s v=" "/>
    <s v=" "/>
    <s v="1082/2019/PA"/>
    <d v="2019-05-29T00:00:00"/>
    <s v=" "/>
    <d v="2019-05-30T00:00:00"/>
    <s v="ACQUISTI"/>
    <d v="2019-06-04T00:00:00"/>
    <n v="2019"/>
    <n v="5"/>
    <n v="1"/>
    <s v=" "/>
    <s v=" "/>
    <s v=" "/>
    <s v=" "/>
    <s v=" "/>
    <s v=" "/>
    <s v="N602"/>
    <x v="8"/>
    <s v="D"/>
    <n v="2019"/>
    <n v="12886"/>
    <s v="C"/>
    <d v="2019-08-06T00:00:00"/>
    <d v="2019-07-18T00:00:00"/>
    <s v=" "/>
    <s v=" "/>
    <s v="Azienda"/>
    <s v="FPI01 ISTRUT-CONTAB E FLUSSI FINANZ"/>
    <s v="701110210"/>
    <s v="2"/>
    <s v="bonifico"/>
    <n v="277.39999999999998"/>
    <n v="277.39999999999998"/>
    <n v="277.39999999999998"/>
    <n v="0"/>
    <n v="0"/>
  </r>
  <r>
    <s v="07"/>
    <s v="3FE"/>
    <n v="2019"/>
    <n v="28593"/>
    <n v="1"/>
    <s v="FT"/>
    <d v="2019-08-18T00:00:00"/>
    <d v="2019-06-21T00:00:00"/>
    <n v="2199"/>
    <x v="735"/>
    <s v="VOLTERRA, 9-20146-MILANO-MI"/>
    <s v="09734150155"/>
    <s v="09734150155"/>
    <n v="121.2"/>
    <n v="121.2"/>
    <s v="204510010"/>
    <s v=" "/>
    <s v=" "/>
    <s v=" "/>
    <s v="1353/2019/PA"/>
    <d v="2019-06-14T00:00:00"/>
    <s v=" "/>
    <d v="2019-06-19T00:00:00"/>
    <s v="ACQUISTI 29901"/>
    <d v="2019-06-21T00:00:00"/>
    <n v="2019"/>
    <n v="110"/>
    <n v="1"/>
    <s v=" "/>
    <s v=" "/>
    <s v=" "/>
    <s v=" "/>
    <s v=" "/>
    <s v=" "/>
    <s v="N602"/>
    <x v="25"/>
    <s v="D"/>
    <n v="2019"/>
    <n v="13721"/>
    <s v="C"/>
    <d v="2019-08-13T00:00:00"/>
    <d v="2019-08-01T00:00:00"/>
    <s v=" "/>
    <s v=" "/>
    <s v="Azienda"/>
    <s v="FPI01 ISTRUT-CONTAB E FLUSSI FINANZ"/>
    <s v="701155010"/>
    <s v="2"/>
    <s v="bonifico"/>
    <n v="121.2"/>
    <n v="121.2"/>
    <n v="121.2"/>
    <n v="0"/>
    <n v="0"/>
  </r>
  <r>
    <s v="07"/>
    <s v="3FE"/>
    <n v="2019"/>
    <n v="28662"/>
    <n v="1"/>
    <s v="FT"/>
    <d v="2019-08-18T00:00:00"/>
    <d v="2019-06-21T00:00:00"/>
    <n v="2199"/>
    <x v="735"/>
    <s v="VOLTERRA, 9-20146-MILANO-MI"/>
    <s v="09734150155"/>
    <s v="09734150155"/>
    <n v="118.96"/>
    <n v="118.96"/>
    <s v="204510010"/>
    <s v=" "/>
    <s v=" "/>
    <s v=" "/>
    <s v="1352/2019/PA"/>
    <d v="2019-06-14T00:00:00"/>
    <s v=" "/>
    <d v="2019-06-19T00:00:00"/>
    <s v="ACQUISTI 29900 FARMACIA CH NC V DOC ALL OK"/>
    <d v="2019-06-21T00:00:00"/>
    <n v="2019"/>
    <n v="5"/>
    <n v="1"/>
    <s v=" "/>
    <s v=" "/>
    <s v=" "/>
    <s v=" "/>
    <s v=" "/>
    <s v=" "/>
    <s v="N602"/>
    <x v="8"/>
    <s v="D"/>
    <n v="2019"/>
    <n v="14711"/>
    <s v="C"/>
    <d v="2019-08-21T00:00:00"/>
    <d v="2019-08-14T00:00:00"/>
    <s v=" "/>
    <s v=" "/>
    <s v="Azienda"/>
    <s v="FPI15 ISTRUT-FARMACIA"/>
    <s v="701110210"/>
    <s v="2"/>
    <s v="bonifico"/>
    <n v="118.96"/>
    <n v="118.96"/>
    <n v="118.96"/>
    <n v="0"/>
    <n v="0"/>
  </r>
  <r>
    <s v="07"/>
    <s v="3FE"/>
    <n v="2019"/>
    <n v="32727"/>
    <n v="1"/>
    <s v="FT"/>
    <d v="2019-09-03T00:00:00"/>
    <d v="2019-08-01T00:00:00"/>
    <n v="2199"/>
    <x v="735"/>
    <s v="VOLTERRA, 9-20146-MILANO-MI"/>
    <s v="09734150155"/>
    <s v="09734150155"/>
    <n v="217.92"/>
    <n v="217.92"/>
    <s v="204510010"/>
    <s v=" "/>
    <s v=" "/>
    <s v=" "/>
    <s v="1453/2019/PA"/>
    <d v="2019-06-30T00:00:00"/>
    <s v=" "/>
    <d v="2019-07-05T00:00:00"/>
    <s v="ACQUISTI"/>
    <d v="2019-08-01T00:00:00"/>
    <n v="2019"/>
    <n v="5"/>
    <n v="1"/>
    <s v=" "/>
    <s v=" "/>
    <s v=" "/>
    <s v=" "/>
    <s v=" "/>
    <s v=" "/>
    <s v="N602"/>
    <x v="8"/>
    <s v="D"/>
    <n v="2019"/>
    <n v="14711"/>
    <s v="C"/>
    <d v="2019-08-21T00:00:00"/>
    <d v="2019-08-14T00:00:00"/>
    <s v=" "/>
    <s v=" "/>
    <s v="Azienda"/>
    <s v="FPI01 ISTRUT-CONTAB E FLUSSI FINANZ"/>
    <s v="701110210"/>
    <s v="2"/>
    <s v="bonifico"/>
    <n v="217.92"/>
    <n v="217.92"/>
    <n v="217.92"/>
    <n v="0"/>
    <n v="0"/>
  </r>
  <r>
    <s v="07"/>
    <s v="3FE"/>
    <n v="2019"/>
    <n v="37333"/>
    <n v="1"/>
    <s v="FT"/>
    <d v="2019-10-01T00:00:00"/>
    <d v="2019-08-30T00:00:00"/>
    <n v="2199"/>
    <x v="735"/>
    <s v="VOLTERRA, 9-20146-MILANO-MI"/>
    <s v="09734150155"/>
    <s v="09734150155"/>
    <n v="277.39999999999998"/>
    <n v="277.39999999999998"/>
    <s v="204510010"/>
    <s v=" "/>
    <s v=" "/>
    <s v=" "/>
    <s v="1785/2019/PA"/>
    <d v="2019-07-31T00:00:00"/>
    <s v=" "/>
    <d v="2019-08-02T00:00:00"/>
    <s v="ACQUISTI"/>
    <d v="2019-08-30T00:00:00"/>
    <n v="2019"/>
    <n v="5"/>
    <n v="1"/>
    <s v=" "/>
    <s v=" "/>
    <s v=" "/>
    <s v=" "/>
    <s v=" "/>
    <s v=" "/>
    <s v="N602"/>
    <x v="8"/>
    <s v="D"/>
    <n v="2019"/>
    <n v="16265"/>
    <s v="C"/>
    <d v="2019-09-13T00:00:00"/>
    <d v="2019-09-04T00:00:00"/>
    <s v=" "/>
    <s v=" "/>
    <s v="Azienda"/>
    <s v="FPI01 ISTRUT-CONTAB E FLUSSI FINANZ"/>
    <s v="701110210"/>
    <s v="2"/>
    <s v="bonifico"/>
    <n v="277.39999999999998"/>
    <n v="277.39999999999998"/>
    <n v="277.39999999999998"/>
    <n v="0"/>
    <n v="0"/>
  </r>
  <r>
    <s v="07"/>
    <s v="3FE"/>
    <n v="2019"/>
    <n v="37332"/>
    <n v="1"/>
    <s v="FT"/>
    <d v="2019-10-02T00:00:00"/>
    <d v="2019-08-30T00:00:00"/>
    <n v="2199"/>
    <x v="735"/>
    <s v="VOLTERRA, 9-20146-MILANO-MI"/>
    <s v="09734150155"/>
    <s v="09734150155"/>
    <n v="48.48"/>
    <n v="48.48"/>
    <s v="204510010"/>
    <s v=" "/>
    <s v=" "/>
    <s v=" "/>
    <s v="1783/2019/PA"/>
    <d v="2019-07-31T00:00:00"/>
    <s v=" "/>
    <d v="2019-08-03T00:00:00"/>
    <s v="ACQUISTI"/>
    <d v="2019-08-30T00:00:00"/>
    <n v="2019"/>
    <n v="110"/>
    <n v="1"/>
    <s v=" "/>
    <s v=" "/>
    <s v=" "/>
    <s v=" "/>
    <s v=" "/>
    <s v=" "/>
    <s v="N602"/>
    <x v="25"/>
    <s v="D"/>
    <n v="2019"/>
    <n v="16265"/>
    <s v="C"/>
    <d v="2019-09-13T00:00:00"/>
    <d v="2019-09-04T00:00:00"/>
    <s v=" "/>
    <s v=" "/>
    <s v="Azienda"/>
    <s v="FPI01 ISTRUT-CONTAB E FLUSSI FINANZ"/>
    <s v="701155010"/>
    <s v="2"/>
    <s v="bonifico"/>
    <n v="48.48"/>
    <n v="48.48"/>
    <n v="48.48"/>
    <n v="0"/>
    <n v="0"/>
  </r>
  <r>
    <s v="07"/>
    <s v="TSAP"/>
    <n v="2019"/>
    <n v="7662"/>
    <n v="1"/>
    <s v="FT"/>
    <d v="2019-07-31T00:00:00"/>
    <d v="2019-06-04T00:00:00"/>
    <n v="3104755"/>
    <x v="736"/>
    <s v="VIA GIORDANO BRUNO, 4-24040-ARCENE-BG"/>
    <s v="03810590160"/>
    <s v="03810590160"/>
    <n v="440.73"/>
    <n v="440.73"/>
    <s v="204510010"/>
    <s v=" "/>
    <s v=" "/>
    <s v=" "/>
    <s v="VE/21"/>
    <d v="2019-06-01T00:00:00"/>
    <s v=" "/>
    <d v="2019-06-01T00:00:00"/>
    <s v="RD/2018/60710"/>
    <d v="2019-06-04T00:00:00"/>
    <n v="2018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20 ISTRUTTORIA-AREA TERRIT-ASST PG23-PROTES"/>
    <s v="704720030"/>
    <s v="2"/>
    <s v="bonifico"/>
    <n v="440.73"/>
    <n v="440.73"/>
    <n v="440.73"/>
    <n v="0"/>
    <n v="0"/>
  </r>
  <r>
    <s v="07"/>
    <s v="TSAP"/>
    <n v="2019"/>
    <n v="7670"/>
    <n v="1"/>
    <s v="FT"/>
    <d v="2019-07-31T00:00:00"/>
    <d v="2019-06-04T00:00:00"/>
    <n v="3104755"/>
    <x v="736"/>
    <s v="VIA GIORDANO BRUNO, 4-24040-ARCENE-BG"/>
    <s v="03810590160"/>
    <s v="03810590160"/>
    <n v="1719.69"/>
    <n v="1719.69"/>
    <s v="204510010"/>
    <s v=" "/>
    <s v=" "/>
    <s v=" "/>
    <s v="VE/20"/>
    <d v="2019-06-01T00:00:00"/>
    <s v=" "/>
    <d v="2019-06-01T00:00:00"/>
    <s v="RD/2019/26739"/>
    <d v="2019-06-04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20 ISTRUTTORIA-AREA TERRIT-ASST PG23-PROTES"/>
    <s v="102245010"/>
    <s v="2"/>
    <s v="bonifico"/>
    <n v="1719.69"/>
    <n v="1719.69"/>
    <n v="1719.69"/>
    <n v="0"/>
    <n v="0"/>
  </r>
  <r>
    <s v="07"/>
    <s v="TSAP"/>
    <n v="2019"/>
    <n v="7671"/>
    <n v="1"/>
    <s v="FT"/>
    <d v="2019-07-31T00:00:00"/>
    <d v="2019-06-04T00:00:00"/>
    <n v="3104755"/>
    <x v="736"/>
    <s v="VIA GIORDANO BRUNO, 4-24040-ARCENE-BG"/>
    <s v="03810590160"/>
    <s v="03810590160"/>
    <n v="2097.59"/>
    <n v="2097.59"/>
    <s v="204510010"/>
    <s v=" "/>
    <s v=" "/>
    <s v=" "/>
    <s v="VE/23"/>
    <d v="2019-06-01T00:00:00"/>
    <s v=" "/>
    <d v="2019-06-01T00:00:00"/>
    <s v="RD/2019/8279"/>
    <d v="2019-06-04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20 ISTRUTTORIA-AREA TERRIT-ASST PG23-PROTES"/>
    <s v="102245010"/>
    <s v="2"/>
    <s v="bonifico"/>
    <n v="2097.59"/>
    <n v="2097.59"/>
    <n v="2097.59"/>
    <n v="0"/>
    <n v="0"/>
  </r>
  <r>
    <s v="07"/>
    <s v="TSAP"/>
    <n v="2019"/>
    <n v="7672"/>
    <n v="1"/>
    <s v="FT"/>
    <d v="2019-07-31T00:00:00"/>
    <d v="2019-06-04T00:00:00"/>
    <n v="3104755"/>
    <x v="736"/>
    <s v="VIA GIORDANO BRUNO, 4-24040-ARCENE-BG"/>
    <s v="03810590160"/>
    <s v="03810590160"/>
    <n v="4836.59"/>
    <n v="4836.59"/>
    <s v="204510010"/>
    <s v=" "/>
    <s v=" "/>
    <s v=" "/>
    <s v="VE/24"/>
    <d v="2019-06-01T00:00:00"/>
    <s v=" "/>
    <d v="2019-06-01T00:00:00"/>
    <s v="RD/2019/15206"/>
    <d v="2019-06-04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20 ISTRUTTORIA-AREA TERRIT-ASST PG23-PROTES"/>
    <s v="102245010"/>
    <s v="2"/>
    <s v="bonifico"/>
    <n v="4836.59"/>
    <n v="4836.59"/>
    <n v="4836.59"/>
    <n v="0"/>
    <n v="0"/>
  </r>
  <r>
    <s v="07"/>
    <s v="TSAP"/>
    <n v="2019"/>
    <n v="7673"/>
    <n v="1"/>
    <s v="FT"/>
    <d v="2019-07-31T00:00:00"/>
    <d v="2019-06-04T00:00:00"/>
    <n v="3104755"/>
    <x v="736"/>
    <s v="VIA GIORDANO BRUNO, 4-24040-ARCENE-BG"/>
    <s v="03810590160"/>
    <s v="03810590160"/>
    <n v="837.09"/>
    <n v="837.09"/>
    <s v="204510010"/>
    <s v=" "/>
    <s v=" "/>
    <s v=" "/>
    <s v="VE/22"/>
    <d v="2019-06-01T00:00:00"/>
    <s v=" "/>
    <d v="2019-06-01T00:00:00"/>
    <s v="RD/2019/12755"/>
    <d v="2019-06-04T00:00:00"/>
    <n v="2019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20 ISTRUTTORIA-AREA TERRIT-ASST PG23-PROTES"/>
    <s v="704720030"/>
    <s v="2"/>
    <s v="bonifico"/>
    <n v="837.09"/>
    <n v="837.09"/>
    <n v="837.09"/>
    <n v="0"/>
    <n v="0"/>
  </r>
  <r>
    <s v="07"/>
    <s v="TSAP"/>
    <n v="2019"/>
    <n v="7674"/>
    <n v="1"/>
    <s v="FT"/>
    <d v="2019-07-31T00:00:00"/>
    <d v="2019-06-04T00:00:00"/>
    <n v="3104755"/>
    <x v="736"/>
    <s v="VIA GIORDANO BRUNO, 4-24040-ARCENE-BG"/>
    <s v="03810590160"/>
    <s v="03810590160"/>
    <n v="305.29000000000002"/>
    <n v="305.29000000000002"/>
    <s v="204510010"/>
    <s v=" "/>
    <s v=" "/>
    <s v=" "/>
    <s v="VE/19"/>
    <d v="2019-06-01T00:00:00"/>
    <s v=" "/>
    <d v="2019-06-01T00:00:00"/>
    <s v="RD/2019/16579"/>
    <d v="2019-06-04T00:00:00"/>
    <n v="2019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20 ISTRUTTORIA-AREA TERRIT-ASST PG23-PROTES"/>
    <s v="704720030"/>
    <s v="2"/>
    <s v="bonifico"/>
    <n v="305.29000000000002"/>
    <n v="305.29000000000002"/>
    <n v="305.29000000000002"/>
    <n v="0"/>
    <n v="0"/>
  </r>
  <r>
    <s v="07"/>
    <s v="TSAP"/>
    <n v="2019"/>
    <n v="8172"/>
    <n v="1"/>
    <s v="FT"/>
    <d v="2019-07-31T00:00:00"/>
    <d v="2019-06-12T00:00:00"/>
    <n v="3104755"/>
    <x v="736"/>
    <s v="VIA GIORDANO BRUNO, 4-24040-ARCENE-BG"/>
    <s v="03810590160"/>
    <s v="03810590160"/>
    <n v="465.1"/>
    <n v="465.1"/>
    <s v="204510010"/>
    <s v=" "/>
    <s v=" "/>
    <s v=" "/>
    <s v="VE/34"/>
    <d v="2019-06-01T00:00:00"/>
    <s v=" "/>
    <d v="2019-06-01T00:00:00"/>
    <s v="RD/2019/26672"/>
    <d v="2019-06-12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8173"/>
    <n v="1"/>
    <s v="FT"/>
    <d v="2019-07-31T00:00:00"/>
    <d v="2019-06-12T00:00:00"/>
    <n v="3104755"/>
    <x v="736"/>
    <s v="VIA GIORDANO BRUNO, 4-24040-ARCENE-BG"/>
    <s v="03810590160"/>
    <s v="03810590160"/>
    <n v="473.38"/>
    <n v="473.38"/>
    <s v="204510010"/>
    <s v=" "/>
    <s v=" "/>
    <s v=" "/>
    <s v="VE/25"/>
    <d v="2019-06-01T00:00:00"/>
    <s v=" "/>
    <d v="2019-06-01T00:00:00"/>
    <s v="RD/2019/13874"/>
    <d v="2019-06-12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8178"/>
    <n v="1"/>
    <s v="FT"/>
    <d v="2019-07-31T00:00:00"/>
    <d v="2019-06-12T00:00:00"/>
    <n v="3104755"/>
    <x v="736"/>
    <s v="VIA GIORDANO BRUNO, 4-24040-ARCENE-BG"/>
    <s v="03810590160"/>
    <s v="03810590160"/>
    <n v="387.82"/>
    <n v="387.82"/>
    <s v="204510010"/>
    <s v=" "/>
    <s v=" "/>
    <s v=" "/>
    <s v="VE/33"/>
    <d v="2019-06-01T00:00:00"/>
    <s v=" "/>
    <d v="2019-06-01T00:00:00"/>
    <s v="RD/2010/60832"/>
    <d v="2019-06-12T00:00:00"/>
    <n v="2018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387.82"/>
    <n v="387.82"/>
    <n v="387.82"/>
    <n v="0"/>
    <n v="0"/>
  </r>
  <r>
    <s v="07"/>
    <s v="TSAP"/>
    <n v="2019"/>
    <n v="8179"/>
    <n v="1"/>
    <s v="FT"/>
    <d v="2019-07-31T00:00:00"/>
    <d v="2019-06-12T00:00:00"/>
    <n v="3104755"/>
    <x v="736"/>
    <s v="VIA GIORDANO BRUNO, 4-24040-ARCENE-BG"/>
    <s v="03810590160"/>
    <s v="03810590160"/>
    <n v="1077.98"/>
    <n v="1077.98"/>
    <s v="204510010"/>
    <s v=" "/>
    <s v=" "/>
    <s v=" "/>
    <s v="VE/30"/>
    <d v="2019-06-01T00:00:00"/>
    <s v=" "/>
    <d v="2019-06-01T00:00:00"/>
    <s v="RD/2019/19166"/>
    <d v="2019-06-12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O ISTRUTTORIA-AREA TERR-ASST BG OVEST-PROT"/>
    <s v="102245010"/>
    <s v="2"/>
    <s v="bonifico"/>
    <n v="1077.98"/>
    <n v="1077.98"/>
    <n v="1077.98"/>
    <n v="0"/>
    <n v="0"/>
  </r>
  <r>
    <s v="07"/>
    <s v="TSAP"/>
    <n v="2019"/>
    <n v="8180"/>
    <n v="1"/>
    <s v="FT"/>
    <d v="2019-07-31T00:00:00"/>
    <d v="2019-06-12T00:00:00"/>
    <n v="3104755"/>
    <x v="736"/>
    <s v="VIA GIORDANO BRUNO, 4-24040-ARCENE-BG"/>
    <s v="03810590160"/>
    <s v="03810590160"/>
    <n v="322.48"/>
    <n v="322.48"/>
    <s v="204510010"/>
    <s v=" "/>
    <s v=" "/>
    <s v=" "/>
    <s v="VE/31"/>
    <d v="2019-06-01T00:00:00"/>
    <s v=" "/>
    <d v="2019-06-01T00:00:00"/>
    <s v="RD/2019/22795"/>
    <d v="2019-06-12T00:00:00"/>
    <n v="2019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322.48"/>
    <n v="322.48"/>
    <n v="322.48"/>
    <n v="0"/>
    <n v="0"/>
  </r>
  <r>
    <s v="07"/>
    <s v="TSAP"/>
    <n v="2019"/>
    <n v="8181"/>
    <n v="1"/>
    <s v="FT"/>
    <d v="2019-07-31T00:00:00"/>
    <d v="2019-06-12T00:00:00"/>
    <n v="3104755"/>
    <x v="736"/>
    <s v="VIA GIORDANO BRUNO, 4-24040-ARCENE-BG"/>
    <s v="03810590160"/>
    <s v="03810590160"/>
    <n v="473.38"/>
    <n v="473.38"/>
    <s v="204510010"/>
    <s v=" "/>
    <s v=" "/>
    <s v=" "/>
    <s v="VE/26"/>
    <d v="2019-06-01T00:00:00"/>
    <s v=" "/>
    <d v="2019-06-01T00:00:00"/>
    <s v="RD/2019/16540"/>
    <d v="2019-06-12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8182"/>
    <n v="1"/>
    <s v="FT"/>
    <d v="2019-07-31T00:00:00"/>
    <d v="2019-06-12T00:00:00"/>
    <n v="3104755"/>
    <x v="736"/>
    <s v="VIA GIORDANO BRUNO, 4-24040-ARCENE-BG"/>
    <s v="03810590160"/>
    <s v="03810590160"/>
    <n v="125.44"/>
    <n v="125.44"/>
    <s v="204510010"/>
    <s v=" "/>
    <s v=" "/>
    <s v=" "/>
    <s v="VE/27"/>
    <d v="2019-06-01T00:00:00"/>
    <s v=" "/>
    <d v="2019-06-01T00:00:00"/>
    <s v="RD/2019/20594"/>
    <d v="2019-06-12T00:00:00"/>
    <n v="2019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8183"/>
    <n v="1"/>
    <s v="FT"/>
    <d v="2019-07-31T00:00:00"/>
    <d v="2019-06-12T00:00:00"/>
    <n v="3104755"/>
    <x v="736"/>
    <s v="VIA GIORDANO BRUNO, 4-24040-ARCENE-BG"/>
    <s v="03810590160"/>
    <s v="03810590160"/>
    <n v="853.76"/>
    <n v="853.76"/>
    <s v="204510010"/>
    <s v=" "/>
    <s v=" "/>
    <s v=" "/>
    <s v="VE/29"/>
    <d v="2019-06-01T00:00:00"/>
    <s v=" "/>
    <d v="2019-06-01T00:00:00"/>
    <s v="RD/2018/61875"/>
    <d v="2019-06-12T00:00:00"/>
    <n v="2018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853.76"/>
    <n v="853.76"/>
    <n v="853.76"/>
    <n v="0"/>
    <n v="0"/>
  </r>
  <r>
    <s v="07"/>
    <s v="TSAP"/>
    <n v="2019"/>
    <n v="8184"/>
    <n v="1"/>
    <s v="FT"/>
    <d v="2019-07-31T00:00:00"/>
    <d v="2019-06-12T00:00:00"/>
    <n v="3104755"/>
    <x v="736"/>
    <s v="VIA GIORDANO BRUNO, 4-24040-ARCENE-BG"/>
    <s v="03810590160"/>
    <s v="03810590160"/>
    <n v="323.73"/>
    <n v="323.73"/>
    <s v="204510010"/>
    <s v=" "/>
    <s v=" "/>
    <s v=" "/>
    <s v="VE/28"/>
    <d v="2019-06-01T00:00:00"/>
    <s v=" "/>
    <d v="2019-06-01T00:00:00"/>
    <s v="RD/2018/62508                           SBILANCIO +0.01"/>
    <d v="2019-06-12T00:00:00"/>
    <n v="2018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323.73"/>
    <n v="323.73"/>
    <n v="323.73"/>
    <n v="0"/>
    <n v="0"/>
  </r>
  <r>
    <s v="07"/>
    <s v="TSAP"/>
    <n v="2019"/>
    <n v="8184"/>
    <n v="2"/>
    <s v="FT"/>
    <d v="2019-07-31T00:00:00"/>
    <d v="2019-06-12T00:00:00"/>
    <n v="3104755"/>
    <x v="736"/>
    <s v="VIA GIORDANO BRUNO, 4-24040-ARCENE-BG"/>
    <s v="03810590160"/>
    <s v="03810590160"/>
    <n v="0.01"/>
    <n v="0.01"/>
    <s v="204510010"/>
    <s v=" "/>
    <s v=" "/>
    <s v=" "/>
    <s v="VE/28"/>
    <d v="2019-06-01T00:00:00"/>
    <s v=" "/>
    <d v="2019-06-01T00:00:00"/>
    <s v="RD/2018/62508                           SBILANCIO +0.01"/>
    <d v="2019-06-12T00:00:00"/>
    <n v="2018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0.01"/>
    <n v="0.01"/>
    <n v="0.01"/>
    <n v="0"/>
    <n v="0"/>
  </r>
  <r>
    <s v="07"/>
    <s v="TSAP"/>
    <n v="2019"/>
    <n v="8185"/>
    <n v="1"/>
    <s v="FT"/>
    <d v="2019-07-31T00:00:00"/>
    <d v="2019-06-12T00:00:00"/>
    <n v="3104755"/>
    <x v="736"/>
    <s v="VIA GIORDANO BRUNO, 4-24040-ARCENE-BG"/>
    <s v="03810590160"/>
    <s v="03810590160"/>
    <n v="994.88"/>
    <n v="994.88"/>
    <s v="204510010"/>
    <s v=" "/>
    <s v=" "/>
    <s v=" "/>
    <s v="VE/32"/>
    <d v="2019-06-01T00:00:00"/>
    <s v=" "/>
    <d v="2019-06-01T00:00:00"/>
    <s v="RD/2019/12748"/>
    <d v="2019-06-12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O ISTRUTTORIA-AREA TERR-ASST BG OVEST-PROT"/>
    <s v="102245010"/>
    <s v="2"/>
    <s v="bonifico"/>
    <n v="994.88"/>
    <n v="994.88"/>
    <n v="994.88"/>
    <n v="0"/>
    <n v="0"/>
  </r>
  <r>
    <s v="07"/>
    <s v="TSAP"/>
    <n v="2019"/>
    <n v="7921"/>
    <n v="1"/>
    <s v="FT"/>
    <d v="2019-08-01T00:00:00"/>
    <d v="2019-06-10T00:00:00"/>
    <n v="3104755"/>
    <x v="736"/>
    <s v="VIA GIORDANO BRUNO, 4-24040-ARCENE-BG"/>
    <s v="03810590160"/>
    <s v="03810590160"/>
    <n v="4382.8100000000004"/>
    <n v="4382.8100000000004"/>
    <s v="204510010"/>
    <s v=" "/>
    <s v=" "/>
    <s v=" "/>
    <s v="VE/47"/>
    <d v="2019-06-01T00:00:00"/>
    <s v=" "/>
    <d v="2019-06-02T00:00:00"/>
    <s v="RD/22655"/>
    <d v="2019-06-10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E ISTRUTTORIA-AREA TERRIT-ASST BG EST-PROT"/>
    <s v="102245010"/>
    <s v="2"/>
    <s v="bonifico"/>
    <n v="4382.8100000000004"/>
    <n v="4382.8100000000004"/>
    <n v="4382.8100000000004"/>
    <n v="0"/>
    <n v="0"/>
  </r>
  <r>
    <s v="07"/>
    <s v="TSAP"/>
    <n v="2019"/>
    <n v="7922"/>
    <n v="1"/>
    <s v="FT"/>
    <d v="2019-08-01T00:00:00"/>
    <d v="2019-06-10T00:00:00"/>
    <n v="3104755"/>
    <x v="736"/>
    <s v="VIA GIORDANO BRUNO, 4-24040-ARCENE-BG"/>
    <s v="03810590160"/>
    <s v="03810590160"/>
    <n v="3826.85"/>
    <n v="3826.85"/>
    <s v="204510010"/>
    <s v=" "/>
    <s v=" "/>
    <s v=" "/>
    <s v="VE/43"/>
    <d v="2019-06-01T00:00:00"/>
    <s v=" "/>
    <d v="2019-06-02T00:00:00"/>
    <s v="RD/17656"/>
    <d v="2019-06-10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E ISTRUTTORIA-AREA TERRIT-ASST BG EST-PROT"/>
    <s v="102245010"/>
    <s v="2"/>
    <s v="bonifico"/>
    <n v="3826.85"/>
    <n v="3826.85"/>
    <n v="3826.85"/>
    <n v="0"/>
    <n v="0"/>
  </r>
  <r>
    <s v="07"/>
    <s v="TSAP"/>
    <n v="2019"/>
    <n v="7923"/>
    <n v="1"/>
    <s v="FT"/>
    <d v="2019-08-01T00:00:00"/>
    <d v="2019-06-10T00:00:00"/>
    <n v="3104755"/>
    <x v="736"/>
    <s v="VIA GIORDANO BRUNO, 4-24040-ARCENE-BG"/>
    <s v="03810590160"/>
    <s v="03810590160"/>
    <n v="1086.03"/>
    <n v="1086.03"/>
    <s v="204510010"/>
    <s v=" "/>
    <s v=" "/>
    <s v=" "/>
    <s v="VE/48"/>
    <d v="2019-06-01T00:00:00"/>
    <s v=" "/>
    <d v="2019-06-02T00:00:00"/>
    <s v="RD/12665"/>
    <d v="2019-06-10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E ISTRUTTORIA-AREA TERRIT-ASST BG EST-PROT"/>
    <s v="102245010"/>
    <s v="2"/>
    <s v="bonifico"/>
    <n v="1086.03"/>
    <n v="1086.03"/>
    <n v="1086.03"/>
    <n v="0"/>
    <n v="0"/>
  </r>
  <r>
    <s v="07"/>
    <s v="TSAP"/>
    <n v="2019"/>
    <n v="7924"/>
    <n v="1"/>
    <s v="FT"/>
    <d v="2019-08-01T00:00:00"/>
    <d v="2019-06-10T00:00:00"/>
    <n v="3104755"/>
    <x v="736"/>
    <s v="VIA GIORDANO BRUNO, 4-24040-ARCENE-BG"/>
    <s v="03810590160"/>
    <s v="03810590160"/>
    <n v="1607.8"/>
    <n v="1607.8"/>
    <s v="204510010"/>
    <s v=" "/>
    <s v=" "/>
    <s v=" "/>
    <s v="VE/45"/>
    <d v="2019-06-01T00:00:00"/>
    <s v=" "/>
    <d v="2019-06-02T00:00:00"/>
    <s v="RD/13825"/>
    <d v="2019-06-10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19"/>
    <n v="7925"/>
    <n v="1"/>
    <s v="FT"/>
    <d v="2019-08-01T00:00:00"/>
    <d v="2019-06-10T00:00:00"/>
    <n v="3104755"/>
    <x v="736"/>
    <s v="VIA GIORDANO BRUNO, 4-24040-ARCENE-BG"/>
    <s v="03810590160"/>
    <s v="03810590160"/>
    <n v="755.97"/>
    <n v="755.97"/>
    <s v="204510010"/>
    <s v=" "/>
    <s v=" "/>
    <s v=" "/>
    <s v="VE/44"/>
    <d v="2019-06-01T00:00:00"/>
    <s v=" "/>
    <d v="2019-06-02T00:00:00"/>
    <s v="RD/62617"/>
    <d v="2019-06-10T00:00:00"/>
    <n v="2018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E ISTRUTTORIA-AREA TERRIT-ASST BG EST-PROT"/>
    <s v="704720030"/>
    <s v="2"/>
    <s v="bonifico"/>
    <n v="755.97"/>
    <n v="755.97"/>
    <n v="755.97"/>
    <n v="0"/>
    <n v="0"/>
  </r>
  <r>
    <s v="07"/>
    <s v="TSAP"/>
    <n v="2019"/>
    <n v="7926"/>
    <n v="1"/>
    <s v="FT"/>
    <d v="2019-08-01T00:00:00"/>
    <d v="2019-06-10T00:00:00"/>
    <n v="3104755"/>
    <x v="736"/>
    <s v="VIA GIORDANO BRUNO, 4-24040-ARCENE-BG"/>
    <s v="03810590160"/>
    <s v="03810590160"/>
    <n v="3546.01"/>
    <n v="3546.01"/>
    <s v="204510010"/>
    <s v=" "/>
    <s v=" "/>
    <s v=" "/>
    <s v="VE/46"/>
    <d v="2019-06-01T00:00:00"/>
    <s v=" "/>
    <d v="2019-06-02T00:00:00"/>
    <s v="RD/26681"/>
    <d v="2019-06-10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E ISTRUTTORIA-AREA TERRIT-ASST BG EST-PROT"/>
    <s v="102245010"/>
    <s v="2"/>
    <s v="bonifico"/>
    <n v="3546.01"/>
    <n v="3546.01"/>
    <n v="3546.01"/>
    <n v="0"/>
    <n v="0"/>
  </r>
  <r>
    <s v="07"/>
    <s v="TSAP"/>
    <n v="2019"/>
    <n v="8442"/>
    <n v="1"/>
    <s v="FT"/>
    <d v="2019-08-01T00:00:00"/>
    <d v="2019-06-17T00:00:00"/>
    <n v="3104755"/>
    <x v="736"/>
    <s v="VIA GIORDANO BRUNO, 4-24040-ARCENE-BG"/>
    <s v="03810590160"/>
    <s v="03810590160"/>
    <n v="856.24"/>
    <n v="856.24"/>
    <s v="204510010"/>
    <s v=" "/>
    <s v=" "/>
    <s v=" "/>
    <s v="VE/42"/>
    <d v="2019-06-01T00:00:00"/>
    <s v=" "/>
    <d v="2019-06-02T00:00:00"/>
    <s v="RD/2019/13853"/>
    <d v="2019-06-17T00:00:00"/>
    <n v="2019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856.24"/>
    <n v="856.24"/>
    <n v="856.24"/>
    <n v="0"/>
    <n v="0"/>
  </r>
  <r>
    <s v="07"/>
    <s v="TSAP"/>
    <n v="2019"/>
    <n v="8443"/>
    <n v="1"/>
    <s v="FT"/>
    <d v="2019-08-01T00:00:00"/>
    <d v="2019-07-15T00:00:00"/>
    <n v="3104755"/>
    <x v="736"/>
    <s v="VIA GIORDANO BRUNO, 4-24040-ARCENE-BG"/>
    <s v="03810590160"/>
    <s v="03810590160"/>
    <n v="394.86"/>
    <n v="394.86"/>
    <s v="204510010"/>
    <s v=" "/>
    <s v=" "/>
    <s v=" "/>
    <s v="VE/36"/>
    <d v="2019-06-01T00:00:00"/>
    <s v=" "/>
    <d v="2019-06-02T00:00:00"/>
    <s v="P. 632352  RD/30738 DI 69.73 EURO       + RD/33620"/>
    <d v="2019-06-17T00:00:00"/>
    <n v="2019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394.86"/>
    <n v="394.86"/>
    <n v="394.86"/>
    <n v="0"/>
    <n v="0"/>
  </r>
  <r>
    <s v="07"/>
    <s v="TSAP"/>
    <n v="2019"/>
    <n v="8444"/>
    <n v="1"/>
    <s v="FT"/>
    <d v="2019-08-01T00:00:00"/>
    <d v="2019-06-17T00:00:00"/>
    <n v="3104755"/>
    <x v="736"/>
    <s v="VIA GIORDANO BRUNO, 4-24040-ARCENE-BG"/>
    <s v="03810590160"/>
    <s v="03810590160"/>
    <n v="526.91"/>
    <n v="526.91"/>
    <s v="204510010"/>
    <s v=" "/>
    <s v=" "/>
    <s v=" "/>
    <s v="VE/41"/>
    <d v="2019-06-01T00:00:00"/>
    <s v=" "/>
    <d v="2019-06-02T00:00:00"/>
    <s v="RD/2019/62774"/>
    <d v="2019-06-17T00:00:00"/>
    <n v="2018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526.91"/>
    <n v="526.91"/>
    <n v="526.91"/>
    <n v="0"/>
    <n v="0"/>
  </r>
  <r>
    <s v="07"/>
    <s v="TSAP"/>
    <n v="2019"/>
    <n v="8445"/>
    <n v="1"/>
    <s v="FT"/>
    <d v="2019-08-01T00:00:00"/>
    <d v="2019-06-17T00:00:00"/>
    <n v="3104755"/>
    <x v="736"/>
    <s v="VIA GIORDANO BRUNO, 4-24040-ARCENE-BG"/>
    <s v="03810590160"/>
    <s v="03810590160"/>
    <n v="3642.08"/>
    <n v="3642.08"/>
    <s v="204510010"/>
    <s v=" "/>
    <s v=" "/>
    <s v=" "/>
    <s v="VE/35"/>
    <d v="2019-06-01T00:00:00"/>
    <s v=" "/>
    <d v="2019-06-02T00:00:00"/>
    <s v="RD/2019/16573"/>
    <d v="2019-06-17T00:00:00"/>
    <n v="2019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O ISTRUTTORIA-AREA TERR-ASST BG OVEST-PROT"/>
    <s v="102245010"/>
    <s v="2"/>
    <s v="bonifico"/>
    <n v="3642.08"/>
    <n v="3642.08"/>
    <n v="3642.08"/>
    <n v="0"/>
    <n v="0"/>
  </r>
  <r>
    <s v="07"/>
    <s v="TSAP"/>
    <n v="2019"/>
    <n v="8446"/>
    <n v="1"/>
    <s v="FT"/>
    <d v="2019-08-01T00:00:00"/>
    <d v="2019-06-17T00:00:00"/>
    <n v="3104755"/>
    <x v="736"/>
    <s v="VIA GIORDANO BRUNO, 4-24040-ARCENE-BG"/>
    <s v="03810590160"/>
    <s v="03810590160"/>
    <n v="858.88"/>
    <n v="858.88"/>
    <s v="204510010"/>
    <s v=" "/>
    <s v=" "/>
    <s v=" "/>
    <s v="VE/37"/>
    <d v="2019-06-01T00:00:00"/>
    <s v=" "/>
    <d v="2019-06-02T00:00:00"/>
    <s v="RD/2019/28104"/>
    <d v="2019-06-17T00:00:00"/>
    <n v="2019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858.88"/>
    <n v="858.88"/>
    <n v="858.88"/>
    <n v="0"/>
    <n v="0"/>
  </r>
  <r>
    <s v="07"/>
    <s v="TSAP"/>
    <n v="2019"/>
    <n v="8447"/>
    <n v="1"/>
    <s v="FT"/>
    <d v="2019-08-01T00:00:00"/>
    <d v="2019-06-17T00:00:00"/>
    <n v="3104755"/>
    <x v="736"/>
    <s v="VIA GIORDANO BRUNO, 4-24040-ARCENE-BG"/>
    <s v="03810590160"/>
    <s v="03810590160"/>
    <n v="191.98"/>
    <n v="191.98"/>
    <s v="204510010"/>
    <s v=" "/>
    <s v=" "/>
    <s v=" "/>
    <s v="VE/39"/>
    <d v="2019-06-01T00:00:00"/>
    <s v=" "/>
    <d v="2019-06-02T00:00:00"/>
    <s v="RD/2019/19236"/>
    <d v="2019-06-17T00:00:00"/>
    <n v="2019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191.98"/>
    <n v="191.98"/>
    <n v="191.98"/>
    <n v="0"/>
    <n v="0"/>
  </r>
  <r>
    <s v="07"/>
    <s v="TSAP"/>
    <n v="2019"/>
    <n v="8448"/>
    <n v="1"/>
    <s v="FT"/>
    <d v="2019-08-01T00:00:00"/>
    <d v="2019-06-17T00:00:00"/>
    <n v="3104755"/>
    <x v="736"/>
    <s v="VIA GIORDANO BRUNO, 4-24040-ARCENE-BG"/>
    <s v="03810590160"/>
    <s v="03810590160"/>
    <n v="948.43"/>
    <n v="948.43"/>
    <s v="204510010"/>
    <s v=" "/>
    <s v=" "/>
    <s v=" "/>
    <s v="VE/40"/>
    <d v="2019-06-01T00:00:00"/>
    <s v=" "/>
    <d v="2019-06-02T00:00:00"/>
    <s v="RD/2019/60737"/>
    <d v="2019-06-17T00:00:00"/>
    <n v="2018"/>
    <n v="277"/>
    <n v="9"/>
    <s v=" "/>
    <s v=" "/>
    <s v=" "/>
    <s v=" "/>
    <s v=" "/>
    <s v=" "/>
    <s v="1"/>
    <x v="11"/>
    <s v="D"/>
    <n v="2019"/>
    <n v="12539"/>
    <s v="C"/>
    <d v="2019-08-06T00:00:00"/>
    <d v="2019-07-17T00:00:00"/>
    <s v=" "/>
    <s v=" "/>
    <s v="Azienda"/>
    <s v="FPIPO ISTRUTTORIA-AREA TERR-ASST BG OVEST-PROT"/>
    <s v="704720030"/>
    <s v="2"/>
    <s v="bonifico"/>
    <n v="948.43"/>
    <n v="948.43"/>
    <n v="948.43"/>
    <n v="0"/>
    <n v="0"/>
  </r>
  <r>
    <s v="07"/>
    <s v="TSAP"/>
    <n v="2019"/>
    <n v="8449"/>
    <n v="1"/>
    <s v="FT"/>
    <d v="2019-08-01T00:00:00"/>
    <d v="2019-06-17T00:00:00"/>
    <n v="3104755"/>
    <x v="736"/>
    <s v="VIA GIORDANO BRUNO, 4-24040-ARCENE-BG"/>
    <s v="03810590160"/>
    <s v="03810590160"/>
    <n v="465.1"/>
    <n v="465.1"/>
    <s v="204510010"/>
    <s v=" "/>
    <s v=" "/>
    <s v=" "/>
    <s v="VE/38"/>
    <d v="2019-06-01T00:00:00"/>
    <s v=" "/>
    <d v="2019-06-02T00:00:00"/>
    <s v="RD/2019/63076"/>
    <d v="2019-06-17T00:00:00"/>
    <n v="2018"/>
    <n v="769"/>
    <n v="9"/>
    <s v=" "/>
    <s v=" "/>
    <s v=" "/>
    <s v=" "/>
    <s v=" "/>
    <s v=" "/>
    <s v="1"/>
    <x v="17"/>
    <s v="D"/>
    <n v="2019"/>
    <n v="12539"/>
    <s v="C"/>
    <d v="2019-08-06T00:00:00"/>
    <d v="2019-07-17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7675"/>
    <n v="1"/>
    <s v="FT"/>
    <d v="2019-07-21T00:00:00"/>
    <d v="2019-06-04T00:00:00"/>
    <n v="6816"/>
    <x v="737"/>
    <s v="VIA BARACCA N. 2-24060-SAN PAOLO D'ARGON-BG"/>
    <s v="04303750162"/>
    <s v="04303750162"/>
    <n v="774.24"/>
    <n v="774.24"/>
    <s v="204510010"/>
    <s v=" "/>
    <s v=" "/>
    <s v=" "/>
    <s v="18/PA"/>
    <d v="2019-05-22T00:00:00"/>
    <s v=" "/>
    <d v="2019-05-22T00:00:00"/>
    <s v="RD/2019/26702"/>
    <d v="2019-06-04T00:00:00"/>
    <n v="2019"/>
    <n v="277"/>
    <n v="9"/>
    <s v=" "/>
    <s v=" "/>
    <s v=" "/>
    <s v=" "/>
    <s v=" "/>
    <s v=" "/>
    <s v="1"/>
    <x v="11"/>
    <s v="D"/>
    <n v="2019"/>
    <n v="11684"/>
    <s v="C"/>
    <d v="2019-07-11T00:00:00"/>
    <d v="2019-07-05T00:00:00"/>
    <s v=" "/>
    <s v=" "/>
    <s v="Azienda"/>
    <s v="FPI20 ISTRUTTORIA-AREA TERRIT-ASST PG23-PROTES"/>
    <s v="704720030"/>
    <s v="2"/>
    <s v="bonifico"/>
    <n v="774.24"/>
    <n v="774.24"/>
    <n v="774.24"/>
    <n v="0"/>
    <n v="0"/>
  </r>
  <r>
    <s v="07"/>
    <s v="TSAP"/>
    <n v="2019"/>
    <n v="8507"/>
    <n v="1"/>
    <s v="FT"/>
    <d v="2019-08-05T00:00:00"/>
    <d v="2019-06-18T00:00:00"/>
    <n v="6816"/>
    <x v="737"/>
    <s v="VIA BARACCA N. 2-24060-SAN PAOLO D'ARGON-BG"/>
    <s v="04303750162"/>
    <s v="04303750162"/>
    <n v="766.37"/>
    <n v="766.37"/>
    <s v="204510010"/>
    <s v=" "/>
    <s v=" "/>
    <s v=" "/>
    <s v="19/PA"/>
    <d v="2019-06-06T00:00:00"/>
    <s v=" "/>
    <d v="2019-06-06T00:00:00"/>
    <s v="RD/2019/29402"/>
    <d v="2019-06-18T00:00:00"/>
    <n v="2019"/>
    <n v="277"/>
    <n v="9"/>
    <s v=" "/>
    <s v=" "/>
    <s v=" "/>
    <s v=" "/>
    <s v=" "/>
    <s v=" "/>
    <s v="1"/>
    <x v="11"/>
    <s v="D"/>
    <n v="2019"/>
    <n v="12506"/>
    <s v="C"/>
    <d v="2019-08-06T00:00:00"/>
    <d v="2019-07-17T00:00:00"/>
    <s v=" "/>
    <s v=" "/>
    <s v="Azienda"/>
    <s v="FPIPE ISTRUTTORIA-AREA TERRIT-ASST BG EST-PROT"/>
    <s v="704720030"/>
    <s v="2"/>
    <s v="bonifico"/>
    <n v="766.37"/>
    <n v="766.37"/>
    <n v="766.37"/>
    <n v="0"/>
    <n v="0"/>
  </r>
  <r>
    <s v="07"/>
    <s v="TSAP"/>
    <n v="2019"/>
    <n v="9467"/>
    <n v="1"/>
    <s v="FT"/>
    <d v="2019-08-11T00:00:00"/>
    <d v="2019-07-11T00:00:00"/>
    <n v="6816"/>
    <x v="737"/>
    <s v="VIA BARACCA N. 2-24060-SAN PAOLO D'ARGON-BG"/>
    <s v="04303750162"/>
    <s v="04303750162"/>
    <n v="190.38"/>
    <n v="190.38"/>
    <s v="204510010"/>
    <s v=" "/>
    <s v=" "/>
    <s v=" "/>
    <s v="20/PA"/>
    <d v="2019-06-12T00:00:00"/>
    <s v=" "/>
    <d v="2019-06-12T00:00:00"/>
    <s v="RD/2019/32090"/>
    <d v="2019-07-11T00:00:00"/>
    <n v="2019"/>
    <n v="277"/>
    <n v="9"/>
    <s v=" "/>
    <s v=" "/>
    <s v=" "/>
    <s v=" "/>
    <s v=" "/>
    <s v=" "/>
    <s v="1"/>
    <x v="11"/>
    <s v="D"/>
    <n v="2019"/>
    <n v="12506"/>
    <s v="C"/>
    <d v="2019-08-06T00:00:00"/>
    <d v="2019-07-17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19"/>
    <n v="9469"/>
    <n v="1"/>
    <s v="FT"/>
    <d v="2019-08-11T00:00:00"/>
    <d v="2019-07-11T00:00:00"/>
    <n v="6816"/>
    <x v="737"/>
    <s v="VIA BARACCA N. 2-24060-SAN PAOLO D'ARGON-BG"/>
    <s v="04303750162"/>
    <s v="04303750162"/>
    <n v="258.35000000000002"/>
    <n v="258.35000000000002"/>
    <s v="204510010"/>
    <s v=" "/>
    <s v=" "/>
    <s v=" "/>
    <s v="21/PA"/>
    <d v="2019-06-12T00:00:00"/>
    <s v=" "/>
    <d v="2019-06-12T00:00:00"/>
    <s v="RD/2019/31998"/>
    <d v="2019-07-11T00:00:00"/>
    <n v="2019"/>
    <n v="277"/>
    <n v="9"/>
    <s v=" "/>
    <s v=" "/>
    <s v=" "/>
    <s v=" "/>
    <s v=" "/>
    <s v=" "/>
    <s v="1"/>
    <x v="11"/>
    <s v="D"/>
    <n v="2019"/>
    <n v="12506"/>
    <s v="C"/>
    <d v="2019-08-06T00:00:00"/>
    <d v="2019-07-17T00:00:00"/>
    <s v=" "/>
    <s v=" "/>
    <s v="Azienda"/>
    <s v="FPIPE ISTRUTTORIA-AREA TERRIT-ASST BG EST-PROT"/>
    <s v="704720030"/>
    <s v="2"/>
    <s v="bonifico"/>
    <n v="258.35000000000002"/>
    <n v="258.35000000000002"/>
    <n v="258.35000000000002"/>
    <n v="0"/>
    <n v="0"/>
  </r>
  <r>
    <s v="07"/>
    <s v="TSAP"/>
    <n v="2019"/>
    <n v="9857"/>
    <n v="1"/>
    <s v="FT"/>
    <d v="2019-08-29T00:00:00"/>
    <d v="2019-07-18T00:00:00"/>
    <n v="6816"/>
    <x v="737"/>
    <s v="VIA BARACCA N. 2-24060-SAN PAOLO D'ARGON-BG"/>
    <s v="04303750162"/>
    <s v="04303750162"/>
    <n v="465.1"/>
    <n v="465.1"/>
    <s v="204510010"/>
    <s v=" "/>
    <s v=" "/>
    <s v=" "/>
    <s v="23/PA"/>
    <d v="2019-06-17T00:00:00"/>
    <s v=" "/>
    <d v="2019-06-30T00:00:00"/>
    <s v="RD/2019/34801"/>
    <d v="2019-07-18T00:00:00"/>
    <n v="2019"/>
    <n v="769"/>
    <n v="9"/>
    <s v=" "/>
    <s v=" "/>
    <s v=" "/>
    <s v=" "/>
    <s v=" "/>
    <s v=" "/>
    <s v="1"/>
    <x v="17"/>
    <s v="D"/>
    <n v="2019"/>
    <n v="13300"/>
    <s v="C"/>
    <d v="2019-08-08T00:00:00"/>
    <d v="2019-07-3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5"/>
    <n v="2019"/>
    <n v="53"/>
    <n v="1"/>
    <s v="PA"/>
    <d v="2019-08-30T00:00:00"/>
    <d v="2019-07-15T00:00:00"/>
    <n v="3227122"/>
    <x v="738"/>
    <s v="CORSO TORINO 17-16129-GENOVA-GE"/>
    <s v=" "/>
    <s v="LTTNNL59A65I138X"/>
    <n v="1382.5"/>
    <n v="1106"/>
    <s v="204520010"/>
    <s v=" "/>
    <s v=" "/>
    <s v=" "/>
    <s v="1"/>
    <d v="2019-07-01T00:00:00"/>
    <s v="36137"/>
    <d v="2019-07-01T00:00:00"/>
    <s v="DOC:PROBLEM-BASED-METHODOLOGY           V.DOC"/>
    <d v="2019-07-15T00:00:00"/>
    <n v="2019"/>
    <n v="367"/>
    <n v="1"/>
    <s v=" "/>
    <s v=" "/>
    <s v=" "/>
    <s v=" "/>
    <s v=" "/>
    <s v=" "/>
    <s v="1"/>
    <x v="18"/>
    <s v="D"/>
    <n v="2019"/>
    <n v="14031"/>
    <s v="C"/>
    <d v="2019-08-06T00:00:00"/>
    <d v="2019-08-05T00:00:00"/>
    <s v=" "/>
    <s v=" "/>
    <s v="Azienda"/>
    <s v="FPI12 ISTRUTT-FORMAZ VALUTAZ E CONTR STRATEG"/>
    <s v="705180020"/>
    <s v="2"/>
    <s v="bonifico"/>
    <n v="1382.5"/>
    <n v="1382.5"/>
    <n v="1382.5"/>
    <n v="0"/>
    <n v="0"/>
  </r>
  <r>
    <s v="07"/>
    <s v="3FE"/>
    <n v="2019"/>
    <n v="37057"/>
    <n v="1"/>
    <s v="PA"/>
    <d v="2019-10-23T00:00:00"/>
    <d v="2019-08-29T00:00:00"/>
    <n v="3096773"/>
    <x v="739"/>
    <s v="VIA CARDUCCI,13/B-24127-BERGAMO-BG"/>
    <s v="04139150165"/>
    <s v="LVCNCL76C17F205Y"/>
    <n v="555.49"/>
    <n v="555.49"/>
    <s v="204520010"/>
    <s v=" "/>
    <s v=" "/>
    <s v=" "/>
    <s v="3/FE"/>
    <d v="2019-08-24T00:00:00"/>
    <s v=" "/>
    <d v="2019-08-24T00:00:00"/>
    <s v="MAGGIO-GIUGNO-LUGLIO"/>
    <d v="2019-08-29T00:00:00"/>
    <n v="2019"/>
    <n v="1891"/>
    <n v="1"/>
    <s v=" "/>
    <s v=" "/>
    <s v=" "/>
    <s v=" "/>
    <s v=" "/>
    <s v=" "/>
    <s v="1"/>
    <x v="10"/>
    <s v="D"/>
    <n v="2019"/>
    <n v="15771"/>
    <s v="C"/>
    <d v="2019-09-04T00:00:00"/>
    <d v="2019-09-02T00:00:00"/>
    <s v=" "/>
    <s v=" "/>
    <s v="Azienda"/>
    <s v="FPI05 ISTRUT-POL E GEST RISORSE UMANE"/>
    <s v="704725950"/>
    <s v="2"/>
    <s v="bonifico"/>
    <n v="555.49"/>
    <n v="555.49"/>
    <n v="555.49"/>
    <n v="0"/>
    <n v="0"/>
  </r>
  <r>
    <s v="07"/>
    <s v="3FE"/>
    <n v="2019"/>
    <n v="33922"/>
    <n v="1"/>
    <s v="PA"/>
    <d v="2019-10-07T00:00:00"/>
    <d v="2019-08-09T00:00:00"/>
    <n v="3227389"/>
    <x v="740"/>
    <s v="VIALE M. DELLA LIBERTA',31-24019-ZOGNO-BG"/>
    <s v="04276120161"/>
    <s v="LBRRNI94L52A794C"/>
    <n v="668.74"/>
    <n v="668.74"/>
    <s v="204520010"/>
    <s v=" "/>
    <s v=" "/>
    <s v=" "/>
    <s v="1"/>
    <d v="2019-08-08T00:00:00"/>
    <s v=" "/>
    <d v="2019-08-08T00:00:00"/>
    <s v="LUGLIO 2019"/>
    <d v="2019-08-09T00:00:00"/>
    <n v="2019"/>
    <n v="6825"/>
    <n v="1"/>
    <s v=" "/>
    <s v=" "/>
    <s v=" "/>
    <s v=" "/>
    <s v=" "/>
    <s v=" "/>
    <s v="1"/>
    <x v="10"/>
    <s v="D"/>
    <n v="2019"/>
    <n v="14222"/>
    <s v="C"/>
    <d v="2019-08-14T00:00:00"/>
    <d v="2019-08-12T00:00:00"/>
    <s v=" "/>
    <s v=" "/>
    <s v="Azienda"/>
    <s v="FPI05 ISTRUT-POL E GEST RISORSE UMANE"/>
    <s v="704725909"/>
    <s v="2"/>
    <s v="bonifico"/>
    <n v="668.74"/>
    <n v="668.74"/>
    <n v="668.74"/>
    <n v="0"/>
    <n v="0"/>
  </r>
  <r>
    <s v="07"/>
    <s v="3FE"/>
    <n v="2019"/>
    <n v="39831"/>
    <n v="1"/>
    <s v="PA"/>
    <d v="2019-11-08T00:00:00"/>
    <d v="2019-09-13T00:00:00"/>
    <n v="3227389"/>
    <x v="740"/>
    <s v="VIALE M. DELLA LIBERTA',31-24019-ZOGNO-BG"/>
    <s v="04276120161"/>
    <s v="LBRRNI94L52A794C"/>
    <n v="2457.44"/>
    <n v="2457.44"/>
    <s v="204520010"/>
    <s v=" "/>
    <s v=" "/>
    <s v=" "/>
    <s v="2"/>
    <d v="2019-09-09T00:00:00"/>
    <s v=" "/>
    <d v="2019-09-09T00:00:00"/>
    <s v="AGO 2019"/>
    <d v="2019-09-13T00:00:00"/>
    <n v="2019"/>
    <n v="6825"/>
    <n v="1"/>
    <s v=" "/>
    <s v=" "/>
    <s v=" "/>
    <s v=" "/>
    <s v=" "/>
    <s v=" "/>
    <s v="1"/>
    <x v="10"/>
    <s v="D"/>
    <n v="2019"/>
    <n v="16541"/>
    <s v="C"/>
    <d v="2019-09-17T00:00:00"/>
    <d v="2019-09-13T00:00:00"/>
    <s v=" "/>
    <s v=" "/>
    <s v="Azienda"/>
    <s v="FPI05 ISTRUT-POL E GEST RISORSE UMANE"/>
    <s v="704725909"/>
    <s v="2"/>
    <s v="bonifico"/>
    <n v="2457.44"/>
    <n v="2457.44"/>
    <n v="2457.44"/>
    <n v="0"/>
    <n v="0"/>
  </r>
  <r>
    <s v="07"/>
    <s v="3FE"/>
    <n v="2019"/>
    <n v="23831"/>
    <n v="1"/>
    <s v="FT"/>
    <d v="2019-07-19T00:00:00"/>
    <d v="2019-05-28T00:00:00"/>
    <n v="12929"/>
    <x v="741"/>
    <s v="VIA STAFFORA 18/9-20090-OPERA-MI"/>
    <s v="03050700966"/>
    <s v="03050700966"/>
    <n v="253.05"/>
    <n v="253.05"/>
    <s v="204510010"/>
    <s v=" "/>
    <s v=" "/>
    <s v=" "/>
    <s v="154052"/>
    <d v="2019-05-20T00:00:00"/>
    <s v=" "/>
    <d v="2019-05-20T00:00:00"/>
    <s v="26192"/>
    <d v="2019-05-28T00:00:00"/>
    <n v="2019"/>
    <n v="86"/>
    <n v="1"/>
    <s v=" "/>
    <s v=" "/>
    <s v=" "/>
    <s v=" "/>
    <s v=" "/>
    <s v=" "/>
    <s v="N602"/>
    <x v="1"/>
    <s v="D"/>
    <n v="2019"/>
    <n v="12850"/>
    <s v="C"/>
    <d v="2019-08-06T00:00:00"/>
    <d v="2019-07-18T00:00:00"/>
    <s v=" "/>
    <s v=" "/>
    <s v="Azienda"/>
    <s v="FPI01 ISTRUT-CONTAB E FLUSSI FINANZ"/>
    <s v="701135011"/>
    <s v="2"/>
    <s v="bonifico"/>
    <n v="253.05"/>
    <n v="253.05"/>
    <n v="253.05"/>
    <n v="0"/>
    <n v="0"/>
  </r>
  <r>
    <s v="07"/>
    <s v="3FE"/>
    <n v="2019"/>
    <n v="28221"/>
    <n v="1"/>
    <s v="FT"/>
    <d v="2019-08-16T00:00:00"/>
    <d v="2019-06-19T00:00:00"/>
    <n v="12929"/>
    <x v="741"/>
    <s v="VIA STAFFORA 18/9-20090-OPERA-MI"/>
    <s v="03050700966"/>
    <s v="03050700966"/>
    <n v="118.8"/>
    <n v="118.8"/>
    <s v="204510010"/>
    <s v=" "/>
    <s v=" "/>
    <s v=" "/>
    <s v="154058"/>
    <d v="2019-06-17T00:00:00"/>
    <s v=" "/>
    <d v="2019-06-17T00:00:00"/>
    <s v="VENDITA A ENTI PUBBLICI 30539"/>
    <d v="2019-06-19T00:00:00"/>
    <n v="2019"/>
    <n v="130"/>
    <n v="1"/>
    <s v=" "/>
    <s v=" "/>
    <s v=" "/>
    <s v=" "/>
    <s v=" "/>
    <s v=" "/>
    <s v="N602"/>
    <x v="2"/>
    <s v="D"/>
    <n v="2019"/>
    <n v="13771"/>
    <s v="C"/>
    <d v="2019-08-13T00:00:00"/>
    <d v="2019-08-01T00:00:00"/>
    <s v=" "/>
    <s v=" "/>
    <s v="Azienda"/>
    <s v="FPI01 ISTRUT-CONTAB E FLUSSI FINANZ"/>
    <s v="701195010"/>
    <s v="2"/>
    <s v="bonifico"/>
    <n v="118.8"/>
    <n v="118.8"/>
    <n v="118.8"/>
    <n v="0"/>
    <n v="0"/>
  </r>
  <r>
    <s v="07"/>
    <s v="3FE"/>
    <n v="2019"/>
    <n v="29080"/>
    <n v="1"/>
    <s v="FT"/>
    <d v="2019-08-20T00:00:00"/>
    <d v="2019-06-26T00:00:00"/>
    <n v="12929"/>
    <x v="741"/>
    <s v="VIA STAFFORA 18/9-20090-OPERA-MI"/>
    <s v="03050700966"/>
    <s v="03050700966"/>
    <n v="253.05"/>
    <n v="253.05"/>
    <s v="204510010"/>
    <s v=" "/>
    <s v=" "/>
    <s v=" "/>
    <s v="154062"/>
    <d v="2019-06-21T00:00:00"/>
    <s v=" "/>
    <d v="2019-06-21T00:00:00"/>
    <s v="VENDITA A ENTI PUBBLICI"/>
    <d v="2019-06-26T00:00:00"/>
    <n v="2019"/>
    <n v="86"/>
    <n v="1"/>
    <s v=" "/>
    <s v=" "/>
    <s v=" "/>
    <s v=" "/>
    <s v=" "/>
    <s v=" "/>
    <s v="N602"/>
    <x v="1"/>
    <s v="D"/>
    <n v="2019"/>
    <n v="13771"/>
    <s v="C"/>
    <d v="2019-08-13T00:00:00"/>
    <d v="2019-08-01T00:00:00"/>
    <s v=" "/>
    <s v=" "/>
    <s v="Azienda"/>
    <s v="FPI01 ISTRUT-CONTAB E FLUSSI FINANZ"/>
    <s v="701135011"/>
    <s v="2"/>
    <s v="bonifico"/>
    <n v="253.05"/>
    <n v="253.05"/>
    <n v="253.05"/>
    <n v="0"/>
    <n v="0"/>
  </r>
  <r>
    <s v="07"/>
    <s v="3FE"/>
    <n v="2019"/>
    <n v="32476"/>
    <n v="1"/>
    <s v="FT"/>
    <d v="2019-09-07T00:00:00"/>
    <d v="2019-07-31T00:00:00"/>
    <n v="12929"/>
    <x v="741"/>
    <s v="VIA STAFFORA 18/9-20090-OPERA-MI"/>
    <s v="03050700966"/>
    <s v="03050700966"/>
    <n v="55"/>
    <n v="55"/>
    <s v="204510010"/>
    <s v=" "/>
    <s v=" "/>
    <s v=" "/>
    <s v="154065"/>
    <d v="2019-07-09T00:00:00"/>
    <s v=" "/>
    <d v="2019-07-09T00:00:00"/>
    <s v="VENDITA A ENTI PUBBLICI"/>
    <d v="2019-07-31T00:00:00"/>
    <n v="2019"/>
    <n v="130"/>
    <n v="1"/>
    <s v=" "/>
    <s v=" "/>
    <s v=" "/>
    <s v=" "/>
    <s v=" "/>
    <s v=" "/>
    <s v="N602"/>
    <x v="2"/>
    <s v="D"/>
    <n v="2019"/>
    <n v="14635"/>
    <s v="C"/>
    <d v="2019-08-21T00:00:00"/>
    <d v="2019-08-14T00:00:00"/>
    <s v=" "/>
    <s v=" "/>
    <s v="Azienda"/>
    <s v="FPI01 ISTRUT-CONTAB E FLUSSI FINANZ"/>
    <s v="701195010"/>
    <s v="2"/>
    <s v="bonifico"/>
    <n v="55"/>
    <n v="55"/>
    <n v="55"/>
    <n v="0"/>
    <n v="0"/>
  </r>
  <r>
    <s v="07"/>
    <s v="3FE"/>
    <n v="2019"/>
    <n v="32430"/>
    <n v="1"/>
    <s v="FT"/>
    <d v="2019-09-08T00:00:00"/>
    <d v="2019-07-31T00:00:00"/>
    <n v="12929"/>
    <x v="741"/>
    <s v="VIA STAFFORA 18/9-20090-OPERA-MI"/>
    <s v="03050700966"/>
    <s v="03050700966"/>
    <n v="41.7"/>
    <n v="41.7"/>
    <s v="204510010"/>
    <s v=" "/>
    <s v=" "/>
    <s v=" "/>
    <s v="154064"/>
    <d v="2019-07-09T00:00:00"/>
    <s v=" "/>
    <d v="2019-07-10T00:00:00"/>
    <s v="VENDITA A ENTI PUBBLICI"/>
    <d v="2019-07-31T00:00:00"/>
    <n v="2019"/>
    <n v="130"/>
    <n v="1"/>
    <s v=" "/>
    <s v=" "/>
    <s v=" "/>
    <s v=" "/>
    <s v=" "/>
    <s v=" "/>
    <s v="N602"/>
    <x v="2"/>
    <s v="D"/>
    <n v="2019"/>
    <n v="14635"/>
    <s v="C"/>
    <d v="2019-08-21T00:00:00"/>
    <d v="2019-08-14T00:00:00"/>
    <s v=" "/>
    <s v=" "/>
    <s v="Azienda"/>
    <s v="FPI01 ISTRUT-CONTAB E FLUSSI FINANZ"/>
    <s v="701195010"/>
    <s v="2"/>
    <s v="bonifico"/>
    <n v="41.7"/>
    <n v="41.7"/>
    <n v="41.7"/>
    <n v="0"/>
    <n v="0"/>
  </r>
  <r>
    <s v="07"/>
    <s v="3FE"/>
    <n v="2019"/>
    <n v="36828"/>
    <n v="1"/>
    <s v="FT"/>
    <d v="2019-09-29T00:00:00"/>
    <d v="2019-08-23T00:00:00"/>
    <n v="12929"/>
    <x v="741"/>
    <s v="VIA STAFFORA 18/9-20090-OPERA-MI"/>
    <s v="03050700966"/>
    <s v="03050700966"/>
    <n v="253.05"/>
    <n v="253.05"/>
    <s v="204510010"/>
    <s v=" "/>
    <s v=" "/>
    <s v=" "/>
    <s v="154076"/>
    <d v="2019-07-30T00:00:00"/>
    <s v=" "/>
    <d v="2019-07-31T00:00:00"/>
    <s v="39710"/>
    <d v="2019-08-23T00:00:00"/>
    <n v="2019"/>
    <n v="86"/>
    <n v="1"/>
    <s v=" "/>
    <s v=" "/>
    <s v=" "/>
    <s v=" "/>
    <s v=" "/>
    <s v=" "/>
    <s v="N602"/>
    <x v="1"/>
    <s v="D"/>
    <n v="2019"/>
    <n v="16352"/>
    <s v="C"/>
    <d v="2019-09-13T00:00:00"/>
    <d v="2019-09-04T00:00:00"/>
    <s v=" "/>
    <s v=" "/>
    <s v="Azienda"/>
    <s v="FPI01 ISTRUT-CONTAB E FLUSSI FINANZ"/>
    <s v="701135011"/>
    <s v="2"/>
    <s v="bonifico"/>
    <n v="253.05"/>
    <n v="253.05"/>
    <n v="253.05"/>
    <n v="0"/>
    <n v="0"/>
  </r>
  <r>
    <s v="07"/>
    <s v="3FE"/>
    <n v="2019"/>
    <n v="20418"/>
    <n v="1"/>
    <s v="FT"/>
    <d v="2019-06-29T00:00:00"/>
    <d v="2019-05-09T00:00:00"/>
    <n v="4457"/>
    <x v="742"/>
    <s v="VIA JOE COLOMBO 2-20124-MILANO-MI"/>
    <s v="11008200153"/>
    <s v="11008200153"/>
    <n v="81.400000000000006"/>
    <n v="81.400000000000006"/>
    <s v="204510010"/>
    <s v="07960110158"/>
    <s v="07960110158"/>
    <s v="BANCA FARMAFACTORING S.P.A."/>
    <s v="1911104304"/>
    <d v="2019-04-29T00:00:00"/>
    <s v=" "/>
    <d v="2019-04-30T00:00:00"/>
    <s v="Consegna a:"/>
    <d v="2019-05-09T00:00:00"/>
    <n v="2019"/>
    <n v="1"/>
    <n v="1"/>
    <s v=" "/>
    <s v=" "/>
    <s v=" "/>
    <s v=" "/>
    <s v=" "/>
    <s v=" "/>
    <s v="N602"/>
    <x v="8"/>
    <s v="D"/>
    <n v="2019"/>
    <n v="11381"/>
    <s v="C"/>
    <d v="2019-07-10T00:00:00"/>
    <d v="2019-06-28T00:00:00"/>
    <s v=" "/>
    <s v=" "/>
    <s v="Azienda"/>
    <s v="FPI01 ISTRUT-CONTAB E FLUSSI FINANZ"/>
    <s v="701110010"/>
    <s v="5"/>
    <s v="Cessione di credito"/>
    <n v="81.400000000000006"/>
    <n v="81.400000000000006"/>
    <n v="81.400000000000006"/>
    <n v="0"/>
    <n v="0"/>
  </r>
  <r>
    <s v="07"/>
    <s v="3FE"/>
    <n v="2019"/>
    <n v="25207"/>
    <n v="1"/>
    <s v="FT"/>
    <d v="2019-07-30T00:00:00"/>
    <d v="2019-06-04T00:00:00"/>
    <n v="4457"/>
    <x v="742"/>
    <s v="VIA JOE COLOMBO 2-20124-MILANO-MI"/>
    <s v="11008200153"/>
    <s v="11008200153"/>
    <n v="2.54"/>
    <n v="2.54"/>
    <s v="204510010"/>
    <s v="07960110158"/>
    <s v="07960110158"/>
    <s v="BANCA FARMAFACTORING S.P.A."/>
    <s v="1911105755"/>
    <d v="2019-05-31T00:00:00"/>
    <s v=" "/>
    <d v="2019-05-31T00:00:00"/>
    <s v="Consegna a:"/>
    <d v="2019-06-04T00:00:00"/>
    <n v="2019"/>
    <n v="7"/>
    <n v="1"/>
    <s v=" "/>
    <s v=" "/>
    <s v=" "/>
    <s v=" "/>
    <s v=" "/>
    <s v=" "/>
    <s v="N602"/>
    <x v="8"/>
    <s v="D"/>
    <n v="2019"/>
    <n v="11995"/>
    <s v="C"/>
    <d v="2019-07-11T00:00:00"/>
    <d v="2019-07-05T00:00:00"/>
    <s v=" "/>
    <s v=" "/>
    <s v="Azienda"/>
    <s v="FPI01 ISTRUT-CONTAB E FLUSSI FINANZ"/>
    <s v="701110013"/>
    <s v="5"/>
    <s v="Cessione di credito"/>
    <n v="2.54"/>
    <n v="2.54"/>
    <n v="2.54"/>
    <n v="0"/>
    <n v="0"/>
  </r>
  <r>
    <s v="07"/>
    <s v="3FE"/>
    <n v="2019"/>
    <n v="29354"/>
    <n v="1"/>
    <s v="FT"/>
    <d v="2019-08-23T00:00:00"/>
    <d v="2019-07-03T00:00:00"/>
    <n v="4457"/>
    <x v="742"/>
    <s v="VIA JOE COLOMBO 2-20124-MILANO-MI"/>
    <s v="11008200153"/>
    <s v="11008200153"/>
    <n v="241.78"/>
    <n v="241.78"/>
    <s v="204510010"/>
    <s v="07960110158"/>
    <s v="07960110158"/>
    <s v="BANCA FARMAFACTORING S.P.A."/>
    <s v="1911106760"/>
    <d v="2019-06-24T00:00:00"/>
    <s v=" "/>
    <d v="2019-06-24T00:00:00"/>
    <s v="32156 ITER APPR SAN OK"/>
    <d v="2019-06-27T00:00:00"/>
    <n v="2019"/>
    <n v="1"/>
    <n v="1"/>
    <s v=" "/>
    <s v=" "/>
    <s v=" "/>
    <s v=" "/>
    <s v=" "/>
    <s v=" "/>
    <s v="N602"/>
    <x v="8"/>
    <s v="D"/>
    <n v="2019"/>
    <n v="13731"/>
    <s v="C"/>
    <d v="2019-08-13T00:00:00"/>
    <d v="2019-08-01T00:00:00"/>
    <s v=" "/>
    <s v=" "/>
    <s v="Azienda"/>
    <s v="FPI14 ISTRUT-GEST ACQUISTI SANITARI"/>
    <s v="701110010"/>
    <s v="5"/>
    <s v="Cessione di credito"/>
    <n v="241.78"/>
    <n v="241.78"/>
    <n v="241.78"/>
    <n v="0"/>
    <n v="0"/>
  </r>
  <r>
    <s v="07"/>
    <s v="3FE"/>
    <n v="2019"/>
    <n v="33505"/>
    <n v="1"/>
    <s v="FT"/>
    <d v="2019-09-08T00:00:00"/>
    <d v="2019-08-06T00:00:00"/>
    <n v="4457"/>
    <x v="742"/>
    <s v="VIA JOE COLOMBO 2-20124-MILANO-MI"/>
    <s v="11008200153"/>
    <s v="11008200153"/>
    <n v="39.35"/>
    <n v="39.35"/>
    <s v="204510010"/>
    <s v="07960110158"/>
    <s v="07960110158"/>
    <s v="BANCA FARMAFACTORING S.P.A."/>
    <s v="1911107468"/>
    <d v="2019-07-10T00:00:00"/>
    <s v=" "/>
    <d v="2019-07-10T00:00:00"/>
    <s v="Consegna a:34265"/>
    <d v="2019-08-06T00:00:00"/>
    <n v="2019"/>
    <n v="7"/>
    <n v="1"/>
    <s v=" "/>
    <s v=" "/>
    <s v=" "/>
    <s v=" "/>
    <s v=" "/>
    <s v=" "/>
    <s v="N602"/>
    <x v="8"/>
    <s v="D"/>
    <n v="2019"/>
    <n v="14728"/>
    <s v="C"/>
    <d v="2019-08-21T00:00:00"/>
    <d v="2019-08-14T00:00:00"/>
    <s v=" "/>
    <s v=" "/>
    <s v="Azienda"/>
    <s v="FPI01 ISTRUT-CONTAB E FLUSSI FINANZ"/>
    <s v="701110013"/>
    <s v="5"/>
    <s v="Cessione di credito"/>
    <n v="39.35"/>
    <n v="39.35"/>
    <n v="39.35"/>
    <n v="0"/>
    <n v="0"/>
  </r>
  <r>
    <s v="07"/>
    <s v="3FE"/>
    <n v="2019"/>
    <n v="33606"/>
    <n v="1"/>
    <s v="FT"/>
    <d v="2019-09-12T00:00:00"/>
    <d v="2019-08-06T00:00:00"/>
    <n v="4457"/>
    <x v="742"/>
    <s v="VIA JOE COLOMBO 2-20124-MILANO-MI"/>
    <s v="11008200153"/>
    <s v="11008200153"/>
    <n v="11.8"/>
    <n v="11.8"/>
    <s v="204510010"/>
    <s v="07960110158"/>
    <s v="07960110158"/>
    <s v="BANCA FARMAFACTORING S.P.A."/>
    <s v="1911107603"/>
    <d v="2019-07-12T00:00:00"/>
    <s v=" "/>
    <d v="2019-07-14T00:00:00"/>
    <s v="Consegna a: 33418"/>
    <d v="2019-08-06T00:00:00"/>
    <n v="2019"/>
    <n v="7"/>
    <n v="1"/>
    <s v=" "/>
    <s v=" "/>
    <s v=" "/>
    <s v=" "/>
    <s v=" "/>
    <s v=" "/>
    <s v="N602"/>
    <x v="8"/>
    <s v="D"/>
    <n v="2019"/>
    <n v="14728"/>
    <s v="C"/>
    <d v="2019-08-21T00:00:00"/>
    <d v="2019-08-14T00:00:00"/>
    <s v=" "/>
    <s v=" "/>
    <s v="Azienda"/>
    <s v="FPI01 ISTRUT-CONTAB E FLUSSI FINANZ"/>
    <s v="701110013"/>
    <s v="5"/>
    <s v="Cessione di credito"/>
    <n v="11.8"/>
    <n v="11.8"/>
    <n v="11.8"/>
    <n v="0"/>
    <n v="0"/>
  </r>
  <r>
    <s v="07"/>
    <s v="3FE"/>
    <n v="2019"/>
    <n v="37572"/>
    <n v="1"/>
    <s v="FT"/>
    <d v="2019-10-05T00:00:00"/>
    <d v="2019-08-30T00:00:00"/>
    <n v="4457"/>
    <x v="742"/>
    <s v="VIA JOE COLOMBO 2-20124-MILANO-MI"/>
    <s v="11008200153"/>
    <s v="11008200153"/>
    <n v="40.700000000000003"/>
    <n v="40.700000000000003"/>
    <s v="204510010"/>
    <s v="07960110158"/>
    <s v="07960110158"/>
    <s v="BANCA FARMAFACTORING S.P.A."/>
    <s v="1911108993"/>
    <d v="2019-08-06T00:00:00"/>
    <s v=" "/>
    <d v="2019-08-06T00:00:00"/>
    <s v="Consegna a:"/>
    <d v="2019-08-30T00:00:00"/>
    <n v="2019"/>
    <n v="1"/>
    <n v="1"/>
    <s v=" "/>
    <s v=" "/>
    <s v=" "/>
    <s v=" "/>
    <s v=" "/>
    <s v=" "/>
    <s v="N602"/>
    <x v="8"/>
    <s v="D"/>
    <n v="2019"/>
    <n v="16331"/>
    <s v="C"/>
    <d v="2019-09-13T00:00:00"/>
    <d v="2019-09-04T00:00:00"/>
    <s v=" "/>
    <s v=" "/>
    <s v="Azienda"/>
    <s v="FPI01 ISTRUT-CONTAB E FLUSSI FINANZ"/>
    <s v="701110010"/>
    <s v="5"/>
    <s v="Cessione di credito"/>
    <n v="40.700000000000003"/>
    <n v="40.700000000000003"/>
    <n v="40.700000000000003"/>
    <n v="0"/>
    <n v="0"/>
  </r>
  <r>
    <s v="07"/>
    <s v="2FE"/>
    <n v="2019"/>
    <n v="237"/>
    <n v="1"/>
    <s v="FT"/>
    <d v="2019-07-09T00:00:00"/>
    <d v="2019-05-14T00:00:00"/>
    <n v="2203"/>
    <x v="743"/>
    <s v="VIA VIVALDI 4-24040-CALVENZANO-BG"/>
    <s v="00683840169"/>
    <s v="00683840169"/>
    <n v="320"/>
    <n v="320"/>
    <s v="204510010"/>
    <s v=" "/>
    <s v=" "/>
    <s v=" "/>
    <s v="2/2019 FPA"/>
    <d v="2019-05-09T00:00:00"/>
    <s v=" "/>
    <d v="2019-05-10T00:00:00"/>
    <s v="EST"/>
    <d v="2019-05-14T00:00:00"/>
    <n v="2019"/>
    <n v="85"/>
    <n v="2"/>
    <s v=" "/>
    <s v=" "/>
    <s v=" "/>
    <s v=" "/>
    <s v=" "/>
    <s v=" "/>
    <s v="N602"/>
    <x v="1"/>
    <s v="D"/>
    <n v="2019"/>
    <n v="14404"/>
    <s v="C"/>
    <d v="2019-08-21T00:00:00"/>
    <d v="2019-08-13T00:00:00"/>
    <s v=" "/>
    <s v=" "/>
    <s v="Azienda"/>
    <s v="FPI02 ISTRUTTORIA  - FARMACIA ESTERNA"/>
    <s v="701135091"/>
    <s v="2"/>
    <s v="bonifico"/>
    <n v="320"/>
    <n v="320"/>
    <n v="320"/>
    <n v="0"/>
    <n v="0"/>
  </r>
  <r>
    <s v="07"/>
    <s v="3FE"/>
    <n v="2019"/>
    <n v="31403"/>
    <n v="1"/>
    <s v="PA"/>
    <d v="2019-09-10T00:00:00"/>
    <d v="2019-07-15T00:00:00"/>
    <n v="3211984"/>
    <x v="744"/>
    <s v="MOZART 6-24020-VILLA DI SERIO-BG"/>
    <s v="03953700162"/>
    <s v="LSSLRI88B45A246Z"/>
    <n v="621.80999999999995"/>
    <n v="621.80999999999995"/>
    <s v="204520010"/>
    <s v=" "/>
    <s v=" "/>
    <s v=" "/>
    <s v="FATTPA 6_19"/>
    <d v="2019-07-12T00:00:00"/>
    <s v=" "/>
    <d v="2019-07-12T00:00:00"/>
    <s v="GIUGNO"/>
    <d v="2019-07-15T00:00:00"/>
    <n v="2019"/>
    <n v="61234"/>
    <n v="1"/>
    <s v=" "/>
    <s v=" "/>
    <s v=" "/>
    <s v=" "/>
    <s v=" "/>
    <s v=" "/>
    <s v="1"/>
    <x v="10"/>
    <s v="D"/>
    <n v="2019"/>
    <n v="12435"/>
    <s v="C"/>
    <d v="2019-07-19T00:00:00"/>
    <d v="2019-07-16T00:00:00"/>
    <s v=" "/>
    <s v=" "/>
    <s v="Azienda"/>
    <s v="FPI05 ISTRUT-POL E GEST RISORSE UMANE"/>
    <s v="704725908"/>
    <s v="2"/>
    <s v="bonifico"/>
    <n v="621.80999999999995"/>
    <n v="621.80999999999995"/>
    <n v="621.80999999999995"/>
    <n v="0"/>
    <n v="0"/>
  </r>
  <r>
    <s v="07"/>
    <s v="3FE"/>
    <n v="2019"/>
    <n v="37058"/>
    <n v="1"/>
    <s v="PA"/>
    <d v="2019-10-22T00:00:00"/>
    <d v="2019-08-29T00:00:00"/>
    <n v="3211984"/>
    <x v="744"/>
    <s v="MOZART 6-24020-VILLA DI SERIO-BG"/>
    <s v="03953700162"/>
    <s v="LSSLRI88B45A246Z"/>
    <n v="937.49"/>
    <n v="937.49"/>
    <s v="204520010"/>
    <s v=" "/>
    <s v=" "/>
    <s v=" "/>
    <s v="FATTPA 7_19"/>
    <d v="2019-08-23T00:00:00"/>
    <s v=" "/>
    <d v="2019-08-23T00:00:00"/>
    <s v="LUGLIO"/>
    <d v="2019-08-29T00:00:00"/>
    <n v="2019"/>
    <n v="61234"/>
    <n v="1"/>
    <s v=" "/>
    <s v=" "/>
    <s v=" "/>
    <s v=" "/>
    <s v=" "/>
    <s v=" "/>
    <s v="1"/>
    <x v="10"/>
    <s v="D"/>
    <n v="2019"/>
    <n v="15772"/>
    <s v="C"/>
    <d v="2019-09-04T00:00:00"/>
    <d v="2019-09-02T00:00:00"/>
    <s v=" "/>
    <s v=" "/>
    <s v="Azienda"/>
    <s v="FPI05 ISTRUT-POL E GEST RISORSE UMANE"/>
    <s v="704725908"/>
    <s v="2"/>
    <s v="bonifico"/>
    <n v="937.49"/>
    <n v="937.49"/>
    <n v="937.49"/>
    <n v="0"/>
    <n v="0"/>
  </r>
  <r>
    <s v="07"/>
    <s v="3FE"/>
    <n v="2018"/>
    <n v="32394"/>
    <n v="1"/>
    <s v="FT"/>
    <d v="2018-09-14T00:00:00"/>
    <d v="2018-12-31T00:00:00"/>
    <n v="1294"/>
    <x v="745"/>
    <s v="VIA DON LOCATELLI, 51-20040-RONCELLO-MI"/>
    <s v="02824320176"/>
    <s v="02824320176"/>
    <n v="210835.46"/>
    <n v="210835.46"/>
    <s v="204510010"/>
    <s v=" "/>
    <s v=" "/>
    <s v=" "/>
    <s v="VI-2018-002987"/>
    <d v="2018-06-30T00:00:00"/>
    <s v=" "/>
    <d v="2018-07-16T00:00:00"/>
    <s v="ACQUISTI                                ITER  OK"/>
    <d v="2018-07-26T00:00:00"/>
    <n v="2018"/>
    <n v="628"/>
    <n v="1"/>
    <s v=" "/>
    <s v=" "/>
    <s v=" "/>
    <s v=" "/>
    <s v=" "/>
    <s v=" "/>
    <s v="1"/>
    <x v="34"/>
    <s v="D"/>
    <n v="2019"/>
    <n v="11226"/>
    <s v="C"/>
    <d v="2019-07-10T00:00:00"/>
    <d v="2019-06-28T00:00:00"/>
    <s v=" "/>
    <s v=" "/>
    <s v="Azienda"/>
    <s v="FPI07 ISTRUT-ICT"/>
    <s v="102270030"/>
    <s v="2"/>
    <s v="bonifico"/>
    <n v="210835.46"/>
    <n v="210835.46"/>
    <n v="210835.46"/>
    <n v="0"/>
    <n v="0"/>
  </r>
  <r>
    <s v="07"/>
    <s v="3FE"/>
    <n v="2019"/>
    <n v="21445"/>
    <n v="1"/>
    <s v="FT"/>
    <d v="2019-07-02T00:00:00"/>
    <d v="2019-05-16T00:00:00"/>
    <n v="6595"/>
    <x v="746"/>
    <s v="VIA VICTOR HUGO N. 4-20123-MILANO-MI"/>
    <s v="11582010150"/>
    <s v="11582010150"/>
    <n v="2723.4"/>
    <n v="2723.4"/>
    <s v="204510010"/>
    <s v=" "/>
    <s v=" "/>
    <s v=" "/>
    <s v="0010002364"/>
    <d v="2019-04-30T00:00:00"/>
    <s v=" "/>
    <d v="2019-05-03T00:00:00"/>
    <s v="VENDITA"/>
    <d v="2019-05-16T00:00:00"/>
    <n v="2019"/>
    <n v="130"/>
    <n v="1"/>
    <s v=" "/>
    <s v=" "/>
    <s v=" "/>
    <s v=" "/>
    <s v=" "/>
    <s v=" "/>
    <s v="N602"/>
    <x v="2"/>
    <s v="D"/>
    <n v="2019"/>
    <n v="11380"/>
    <s v="C"/>
    <d v="2019-07-10T00:00:00"/>
    <d v="2019-06-28T00:00:00"/>
    <s v=" "/>
    <s v=" "/>
    <s v="Azienda"/>
    <s v="FPI01 ISTRUT-CONTAB E FLUSSI FINANZ"/>
    <s v="701195010"/>
    <s v="2"/>
    <s v="bonifico"/>
    <n v="2723.4"/>
    <n v="2723.4"/>
    <n v="2723.4"/>
    <n v="0"/>
    <n v="0"/>
  </r>
  <r>
    <s v="07"/>
    <s v="3FE"/>
    <n v="2019"/>
    <n v="25487"/>
    <n v="1"/>
    <s v="FT"/>
    <d v="2019-07-31T00:00:00"/>
    <d v="2019-06-04T00:00:00"/>
    <n v="6595"/>
    <x v="746"/>
    <s v="VIA VICTOR HUGO N. 4-20123-MILANO-MI"/>
    <s v="11582010150"/>
    <s v="11582010150"/>
    <n v="1758.75"/>
    <n v="1758.75"/>
    <s v="204510010"/>
    <s v=" "/>
    <s v=" "/>
    <s v=" "/>
    <s v="0010002935"/>
    <d v="2019-05-31T00:00:00"/>
    <s v=" "/>
    <d v="2019-06-01T00:00:00"/>
    <s v="VENDITA"/>
    <d v="2019-06-04T00:00:00"/>
    <n v="2019"/>
    <n v="130"/>
    <n v="1"/>
    <s v=" "/>
    <s v=" "/>
    <s v=" "/>
    <s v=" "/>
    <s v=" "/>
    <s v=" "/>
    <s v="N602"/>
    <x v="2"/>
    <s v="D"/>
    <n v="2019"/>
    <n v="11959"/>
    <s v="C"/>
    <d v="2019-07-11T00:00:00"/>
    <d v="2019-07-05T00:00:00"/>
    <s v=" "/>
    <s v=" "/>
    <s v="Azienda"/>
    <s v="FPI01 ISTRUT-CONTAB E FLUSSI FINANZ"/>
    <s v="701195010"/>
    <s v="2"/>
    <s v="bonifico"/>
    <n v="1758.75"/>
    <n v="1758.75"/>
    <n v="1758.75"/>
    <n v="0"/>
    <n v="0"/>
  </r>
  <r>
    <s v="07"/>
    <s v="3FE"/>
    <n v="2019"/>
    <n v="36425"/>
    <n v="1"/>
    <s v="FT"/>
    <d v="2019-09-30T00:00:00"/>
    <d v="2019-08-20T00:00:00"/>
    <n v="6595"/>
    <x v="746"/>
    <s v="VIA VICTOR HUGO N. 4-20123-MILANO-MI"/>
    <s v="11582010150"/>
    <s v="11582010150"/>
    <n v="1356.6"/>
    <n v="1356.6"/>
    <s v="204510010"/>
    <s v=" "/>
    <s v=" "/>
    <s v=" "/>
    <s v="0010003702"/>
    <d v="2019-07-31T00:00:00"/>
    <s v=" "/>
    <d v="2019-08-01T00:00:00"/>
    <s v="VENDITA CAUSALE"/>
    <d v="2019-08-20T00:00:00"/>
    <n v="2019"/>
    <n v="130"/>
    <n v="1"/>
    <s v=" "/>
    <s v=" "/>
    <s v=" "/>
    <s v=" "/>
    <s v=" "/>
    <s v=" "/>
    <s v="N602"/>
    <x v="2"/>
    <s v="D"/>
    <n v="2019"/>
    <n v="16292"/>
    <s v="C"/>
    <d v="2019-09-13T00:00:00"/>
    <d v="2019-09-04T00:00:00"/>
    <s v=" "/>
    <s v=" "/>
    <s v="Azienda"/>
    <s v="FPI01 ISTRUT-CONTAB E FLUSSI FINANZ"/>
    <s v="701195010"/>
    <s v="2"/>
    <s v="bonifico"/>
    <n v="1356.6"/>
    <n v="1356.6"/>
    <n v="1356.6"/>
    <n v="0"/>
    <n v="0"/>
  </r>
  <r>
    <s v="07"/>
    <s v="3FE"/>
    <n v="2019"/>
    <n v="36426"/>
    <n v="1"/>
    <s v="FT"/>
    <d v="2019-09-30T00:00:00"/>
    <d v="2019-08-20T00:00:00"/>
    <n v="6595"/>
    <x v="746"/>
    <s v="VIA VICTOR HUGO N. 4-20123-MILANO-MI"/>
    <s v="11582010150"/>
    <s v="11582010150"/>
    <n v="1758.75"/>
    <n v="1758.75"/>
    <s v="204510010"/>
    <s v=" "/>
    <s v=" "/>
    <s v=" "/>
    <s v="0010003703"/>
    <d v="2019-07-31T00:00:00"/>
    <s v=" "/>
    <d v="2019-08-01T00:00:00"/>
    <s v="VENDITA"/>
    <d v="2019-08-20T00:00:00"/>
    <n v="2019"/>
    <n v="130"/>
    <n v="1"/>
    <s v=" "/>
    <s v=" "/>
    <s v=" "/>
    <s v=" "/>
    <s v=" "/>
    <s v=" "/>
    <s v="N602"/>
    <x v="2"/>
    <s v="D"/>
    <n v="2019"/>
    <n v="16292"/>
    <s v="C"/>
    <d v="2019-09-13T00:00:00"/>
    <d v="2019-09-04T00:00:00"/>
    <s v=" "/>
    <s v=" "/>
    <s v="Azienda"/>
    <s v="FPI01 ISTRUT-CONTAB E FLUSSI FINANZ"/>
    <s v="701195010"/>
    <s v="2"/>
    <s v="bonifico"/>
    <n v="1758.75"/>
    <n v="1758.75"/>
    <n v="1758.75"/>
    <n v="0"/>
    <n v="0"/>
  </r>
  <r>
    <s v="07"/>
    <s v="3FE"/>
    <n v="2019"/>
    <n v="30522"/>
    <n v="1"/>
    <s v="FT"/>
    <d v="2019-08-27T00:00:00"/>
    <d v="2019-07-05T00:00:00"/>
    <n v="3090054"/>
    <x v="747"/>
    <s v="VIA MANZONI N.20-20838-RENATE-MB"/>
    <s v="05041920967"/>
    <s v="05041920967"/>
    <n v="359.1"/>
    <n v="359.1"/>
    <s v="204510010"/>
    <s v=" "/>
    <s v=" "/>
    <s v=" "/>
    <s v="138/FS"/>
    <d v="2019-06-28T00:00:00"/>
    <s v=" "/>
    <d v="2019-06-28T00:00:00"/>
    <s v="33898"/>
    <d v="2019-07-05T00:00:00"/>
    <n v="2019"/>
    <n v="77"/>
    <n v="1"/>
    <s v=" "/>
    <s v=" "/>
    <s v=" "/>
    <s v=" "/>
    <s v=" "/>
    <s v=" "/>
    <s v="1"/>
    <x v="1"/>
    <s v="D"/>
    <n v="2019"/>
    <n v="14793"/>
    <s v="C"/>
    <d v="2019-08-21T00:00:00"/>
    <d v="2019-08-14T00:00:00"/>
    <s v=" "/>
    <s v=" "/>
    <s v="Azienda"/>
    <s v="FPI01 ISTRUT-CONTAB E FLUSSI FINANZ"/>
    <s v="701135014"/>
    <s v="2"/>
    <s v="bonifico"/>
    <n v="359.1"/>
    <n v="359.1"/>
    <n v="359.1"/>
    <n v="0"/>
    <n v="0"/>
  </r>
  <r>
    <s v="07"/>
    <s v="3FE"/>
    <n v="2019"/>
    <n v="25367"/>
    <n v="1"/>
    <s v="FT"/>
    <d v="2019-07-30T00:00:00"/>
    <d v="2019-06-04T00:00:00"/>
    <n v="48261"/>
    <x v="748"/>
    <s v="VIA NOALESE, 69-3100-TREVISO-TV"/>
    <s v="03785310966"/>
    <s v="03785310966"/>
    <n v="966"/>
    <n v="966"/>
    <s v="204510010"/>
    <s v=" "/>
    <s v=" "/>
    <s v=" "/>
    <s v="208/2019/FK"/>
    <d v="2019-05-31T00:00:00"/>
    <s v=" "/>
    <d v="2019-05-31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1897"/>
    <s v="C"/>
    <d v="2019-07-11T00:00:00"/>
    <d v="2019-07-05T00:00:00"/>
    <s v=" "/>
    <s v=" "/>
    <s v="Azienda"/>
    <s v="FPI01 ISTRUT-CONTAB E FLUSSI FINANZ"/>
    <s v="701135018"/>
    <s v="2"/>
    <s v="bonifico"/>
    <n v="966"/>
    <n v="966"/>
    <n v="966"/>
    <n v="0"/>
    <n v="0"/>
  </r>
  <r>
    <s v="07"/>
    <s v="3FE"/>
    <n v="2019"/>
    <n v="25524"/>
    <n v="1"/>
    <s v="FT"/>
    <d v="2019-07-31T00:00:00"/>
    <d v="2019-06-04T00:00:00"/>
    <n v="48261"/>
    <x v="748"/>
    <s v="VIA NOALESE, 69-3100-TREVISO-TV"/>
    <s v="03785310966"/>
    <s v="03785310966"/>
    <n v="336"/>
    <n v="336"/>
    <s v="204510010"/>
    <s v=" "/>
    <s v=" "/>
    <s v=" "/>
    <s v="207/2019/FK"/>
    <d v="2019-05-31T00:00:00"/>
    <s v=" "/>
    <d v="2019-06-01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1897"/>
    <s v="C"/>
    <d v="2019-07-11T00:00:00"/>
    <d v="2019-07-05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19"/>
    <n v="25699"/>
    <n v="1"/>
    <s v="FT"/>
    <d v="2019-08-02T00:00:00"/>
    <d v="2019-06-05T00:00:00"/>
    <n v="48261"/>
    <x v="748"/>
    <s v="VIA NOALESE, 69-3100-TREVISO-TV"/>
    <s v="03785310966"/>
    <s v="03785310966"/>
    <n v="120"/>
    <n v="120"/>
    <s v="204510010"/>
    <s v=" "/>
    <s v=" "/>
    <s v=" "/>
    <s v="115/2019/FE"/>
    <d v="2019-05-31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2789"/>
    <s v="C"/>
    <d v="2019-08-06T00:00:00"/>
    <d v="2019-07-18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30634"/>
    <n v="1"/>
    <s v="FT"/>
    <d v="2019-08-30T00:00:00"/>
    <d v="2019-07-08T00:00:00"/>
    <n v="48261"/>
    <x v="748"/>
    <s v="VIA NOALESE, 69-3100-TREVISO-TV"/>
    <s v="03785310966"/>
    <s v="03785310966"/>
    <n v="1288"/>
    <n v="1288"/>
    <s v="204510010"/>
    <s v=" "/>
    <s v=" "/>
    <s v=" "/>
    <s v="279/2019/FK"/>
    <d v="2019-06-30T00:00:00"/>
    <s v=" "/>
    <d v="2019-07-01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4581"/>
    <s v="C"/>
    <d v="2019-08-21T00:00:00"/>
    <d v="2019-08-14T00:00:00"/>
    <s v=" "/>
    <s v=" "/>
    <s v="Azienda"/>
    <s v="FPI01 ISTRUT-CONTAB E FLUSSI FINANZ"/>
    <s v="701135018"/>
    <s v="2"/>
    <s v="bonifico"/>
    <n v="1288"/>
    <n v="1288"/>
    <n v="1288"/>
    <n v="0"/>
    <n v="0"/>
  </r>
  <r>
    <s v="07"/>
    <s v="3FE"/>
    <n v="2019"/>
    <n v="30662"/>
    <n v="1"/>
    <s v="FT"/>
    <d v="2019-09-01T00:00:00"/>
    <d v="2019-07-08T00:00:00"/>
    <n v="48261"/>
    <x v="748"/>
    <s v="VIA NOALESE, 69-3100-TREVISO-TV"/>
    <s v="03785310966"/>
    <s v="03785310966"/>
    <n v="120"/>
    <n v="120"/>
    <s v="204510010"/>
    <s v=" "/>
    <s v=" "/>
    <s v=" "/>
    <s v="147/2019/FE"/>
    <d v="2019-06-30T00:00:00"/>
    <s v=" "/>
    <d v="2019-07-03T00:00:00"/>
    <s v="ACQUISTI"/>
    <d v="2019-07-08T00:00:00"/>
    <n v="2019"/>
    <n v="65"/>
    <n v="1"/>
    <s v=" "/>
    <s v=" "/>
    <s v=" "/>
    <s v=" "/>
    <s v=" "/>
    <s v=" "/>
    <s v="N602"/>
    <x v="1"/>
    <s v="D"/>
    <n v="2019"/>
    <n v="14582"/>
    <s v="C"/>
    <d v="2019-08-21T00:00:00"/>
    <d v="2019-08-14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30663"/>
    <n v="1"/>
    <s v="FT"/>
    <d v="2019-09-01T00:00:00"/>
    <d v="2019-07-08T00:00:00"/>
    <n v="48261"/>
    <x v="748"/>
    <s v="VIA NOALESE, 69-3100-TREVISO-TV"/>
    <s v="03785310966"/>
    <s v="03785310966"/>
    <n v="644"/>
    <n v="644"/>
    <s v="204510010"/>
    <s v=" "/>
    <s v=" "/>
    <s v=" "/>
    <s v="280/2019/FK"/>
    <d v="2019-06-30T00:00:00"/>
    <s v=" "/>
    <d v="2019-07-03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4581"/>
    <s v="C"/>
    <d v="2019-08-21T00:00:00"/>
    <d v="2019-08-14T00:00:00"/>
    <s v=" "/>
    <s v=" "/>
    <s v="Azienda"/>
    <s v="FPI01 ISTRUT-CONTAB E FLUSSI FINANZ"/>
    <s v="701135018"/>
    <s v="2"/>
    <s v="bonifico"/>
    <n v="644"/>
    <n v="644"/>
    <n v="644"/>
    <n v="0"/>
    <n v="0"/>
  </r>
  <r>
    <s v="07"/>
    <s v="3FE"/>
    <n v="2019"/>
    <n v="36504"/>
    <n v="1"/>
    <s v="FT"/>
    <d v="2019-10-02T00:00:00"/>
    <d v="2019-08-21T00:00:00"/>
    <n v="48261"/>
    <x v="748"/>
    <s v="VIA NOALESE, 69-3100-TREVISO-TV"/>
    <s v="03785310966"/>
    <s v="03785310966"/>
    <n v="644"/>
    <n v="644"/>
    <s v="204510010"/>
    <s v=" "/>
    <s v=" "/>
    <s v=" "/>
    <s v="344/2019/FK"/>
    <d v="2019-07-31T00:00:00"/>
    <s v=" "/>
    <d v="2019-08-03T00:00:00"/>
    <s v="35935"/>
    <d v="2019-08-21T00:00:00"/>
    <n v="2019"/>
    <n v="78"/>
    <n v="1"/>
    <s v=" "/>
    <s v=" "/>
    <s v=" "/>
    <s v=" "/>
    <s v=" "/>
    <s v=" "/>
    <s v="1"/>
    <x v="1"/>
    <s v="D"/>
    <n v="2019"/>
    <n v="16186"/>
    <s v="C"/>
    <d v="2019-09-13T00:00:00"/>
    <d v="2019-09-04T00:00:00"/>
    <s v=" "/>
    <s v=" "/>
    <s v="Azienda"/>
    <s v="FPI01 ISTRUT-CONTAB E FLUSSI FINANZ"/>
    <s v="701135018"/>
    <s v="2"/>
    <s v="bonifico"/>
    <n v="644"/>
    <n v="644"/>
    <n v="644"/>
    <n v="0"/>
    <n v="0"/>
  </r>
  <r>
    <s v="07"/>
    <s v="3FE"/>
    <n v="2019"/>
    <n v="36628"/>
    <n v="1"/>
    <s v="FT"/>
    <d v="2019-10-02T00:00:00"/>
    <d v="2019-08-21T00:00:00"/>
    <n v="48261"/>
    <x v="748"/>
    <s v="VIA NOALESE, 69-3100-TREVISO-TV"/>
    <s v="03785310966"/>
    <s v="03785310966"/>
    <n v="112"/>
    <n v="112"/>
    <s v="204510010"/>
    <s v=" "/>
    <s v=" "/>
    <s v=" "/>
    <s v="171/2019/FE"/>
    <d v="2019-07-31T00:00:00"/>
    <s v=" "/>
    <d v="2019-08-03T00:00:00"/>
    <s v="38433"/>
    <d v="2019-08-21T00:00:00"/>
    <n v="2019"/>
    <n v="78"/>
    <n v="1"/>
    <s v=" "/>
    <s v=" "/>
    <s v=" "/>
    <s v=" "/>
    <s v=" "/>
    <s v=" "/>
    <s v="1"/>
    <x v="1"/>
    <s v="D"/>
    <n v="2019"/>
    <n v="16186"/>
    <s v="C"/>
    <d v="2019-09-13T00:00:00"/>
    <d v="2019-09-04T00:00:00"/>
    <s v=" "/>
    <s v=" "/>
    <s v="Azienda"/>
    <s v="FPI01 ISTRUT-CONTAB E FLUSSI FINANZ"/>
    <s v="701135018"/>
    <s v="2"/>
    <s v="bonifico"/>
    <n v="112"/>
    <n v="112"/>
    <n v="112"/>
    <n v="0"/>
    <n v="0"/>
  </r>
  <r>
    <s v="07"/>
    <s v="3FE"/>
    <n v="2019"/>
    <n v="37121"/>
    <n v="1"/>
    <s v="FT"/>
    <d v="2019-10-02T00:00:00"/>
    <d v="2019-08-29T00:00:00"/>
    <n v="48261"/>
    <x v="748"/>
    <s v="VIA NOALESE, 69-3100-TREVISO-TV"/>
    <s v="03785310966"/>
    <s v="03785310966"/>
    <n v="11"/>
    <n v="11"/>
    <s v="204510010"/>
    <s v=" "/>
    <s v=" "/>
    <s v=" "/>
    <s v="168/2019/FE"/>
    <d v="2019-07-31T00:00:00"/>
    <s v=" "/>
    <d v="2019-08-03T00:00:00"/>
    <s v="ACQUISTI"/>
    <d v="2019-08-29T00:00:00"/>
    <n v="2019"/>
    <n v="96"/>
    <n v="1"/>
    <s v=" "/>
    <s v=" "/>
    <s v=" "/>
    <s v=" "/>
    <s v=" "/>
    <s v=" "/>
    <s v="1"/>
    <x v="2"/>
    <s v="D"/>
    <n v="2019"/>
    <n v="16186"/>
    <s v="C"/>
    <d v="2019-09-13T00:00:00"/>
    <d v="2019-09-04T00:00:00"/>
    <s v=" "/>
    <s v=" "/>
    <s v="Azienda"/>
    <s v="FPI01 ISTRUT-CONTAB E FLUSSI FINANZ"/>
    <s v="701145013"/>
    <s v="2"/>
    <s v="bonifico"/>
    <n v="11"/>
    <n v="11"/>
    <n v="11"/>
    <n v="0"/>
    <n v="0"/>
  </r>
  <r>
    <s v="07"/>
    <s v="3FE"/>
    <n v="2019"/>
    <n v="37122"/>
    <n v="1"/>
    <s v="FT"/>
    <d v="2019-10-02T00:00:00"/>
    <d v="2019-08-29T00:00:00"/>
    <n v="48261"/>
    <x v="748"/>
    <s v="VIA NOALESE, 69-3100-TREVISO-TV"/>
    <s v="03785310966"/>
    <s v="03785310966"/>
    <n v="120"/>
    <n v="120"/>
    <s v="204510010"/>
    <s v=" "/>
    <s v=" "/>
    <s v=" "/>
    <s v="169/2019/FE"/>
    <d v="2019-07-31T00:00:00"/>
    <s v=" "/>
    <d v="2019-08-03T00:00:00"/>
    <s v="ACQUISTI"/>
    <d v="2019-08-29T00:00:00"/>
    <n v="2019"/>
    <n v="65"/>
    <n v="1"/>
    <s v=" "/>
    <s v=" "/>
    <s v=" "/>
    <s v=" "/>
    <s v=" "/>
    <s v=" "/>
    <s v="N602"/>
    <x v="1"/>
    <s v="D"/>
    <n v="2019"/>
    <n v="16187"/>
    <s v="C"/>
    <d v="2019-09-13T00:00:00"/>
    <d v="2019-09-04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37123"/>
    <n v="1"/>
    <s v="FT"/>
    <d v="2019-10-02T00:00:00"/>
    <d v="2019-08-29T00:00:00"/>
    <n v="48261"/>
    <x v="748"/>
    <s v="VIA NOALESE, 69-3100-TREVISO-TV"/>
    <s v="03785310966"/>
    <s v="03785310966"/>
    <n v="375"/>
    <n v="375"/>
    <s v="204510010"/>
    <s v=" "/>
    <s v=" "/>
    <s v=" "/>
    <s v="170/2019/FE"/>
    <d v="2019-07-31T00:00:00"/>
    <s v=" "/>
    <d v="2019-08-03T00:00:00"/>
    <s v="ACQUISTI"/>
    <d v="2019-08-29T00:00:00"/>
    <n v="2019"/>
    <n v="65"/>
    <n v="1"/>
    <s v=" "/>
    <s v=" "/>
    <s v=" "/>
    <s v=" "/>
    <s v=" "/>
    <s v=" "/>
    <s v="N602"/>
    <x v="1"/>
    <s v="D"/>
    <n v="2019"/>
    <n v="16187"/>
    <s v="C"/>
    <d v="2019-09-13T00:00:00"/>
    <d v="2019-09-04T00:00:00"/>
    <s v=" "/>
    <s v=" "/>
    <s v="Azienda"/>
    <s v="FPI01 ISTRUT-CONTAB E FLUSSI FINANZ"/>
    <s v="701130090"/>
    <s v="2"/>
    <s v="bonifico"/>
    <n v="375"/>
    <n v="375"/>
    <n v="375"/>
    <n v="0"/>
    <n v="0"/>
  </r>
  <r>
    <s v="07"/>
    <s v="3FE"/>
    <n v="2019"/>
    <n v="37124"/>
    <n v="1"/>
    <s v="FT"/>
    <d v="2019-10-02T00:00:00"/>
    <d v="2019-08-29T00:00:00"/>
    <n v="48261"/>
    <x v="748"/>
    <s v="VIA NOALESE, 69-3100-TREVISO-TV"/>
    <s v="03785310966"/>
    <s v="03785310966"/>
    <n v="322"/>
    <n v="322"/>
    <s v="204510010"/>
    <s v=" "/>
    <s v=" "/>
    <s v=" "/>
    <s v="343/2019/FK"/>
    <d v="2019-07-31T00:00:00"/>
    <s v=" "/>
    <d v="2019-08-03T00:00:00"/>
    <s v="ACQUISTI"/>
    <d v="2019-08-29T00:00:00"/>
    <n v="2019"/>
    <n v="78"/>
    <n v="1"/>
    <s v=" "/>
    <s v=" "/>
    <s v=" "/>
    <s v=" "/>
    <s v=" "/>
    <s v=" "/>
    <s v="1"/>
    <x v="1"/>
    <s v="D"/>
    <n v="2019"/>
    <n v="16186"/>
    <s v="C"/>
    <d v="2019-09-13T00:00:00"/>
    <d v="2019-09-04T00:00:00"/>
    <s v=" "/>
    <s v=" "/>
    <s v="Azienda"/>
    <s v="FPI01 ISTRUT-CONTAB E FLUSSI FINANZ"/>
    <s v="701135018"/>
    <s v="2"/>
    <s v="bonifico"/>
    <n v="322"/>
    <n v="322"/>
    <n v="322"/>
    <n v="0"/>
    <n v="0"/>
  </r>
  <r>
    <s v="07"/>
    <s v="3FE"/>
    <n v="2018"/>
    <n v="56702"/>
    <n v="1"/>
    <s v="FT"/>
    <d v="2019-01-31T00:00:00"/>
    <d v="2018-12-31T00:00:00"/>
    <n v="6043"/>
    <x v="749"/>
    <s v="VIALE ITALIA 19-28010-CALTIGNAGA-NO"/>
    <s v="01382190039"/>
    <s v="01382190039"/>
    <n v="189"/>
    <n v="189"/>
    <s v="204510010"/>
    <s v=" "/>
    <s v=" "/>
    <s v=" "/>
    <s v="P00018"/>
    <d v="2018-09-28T00:00:00"/>
    <s v=" "/>
    <d v="2018-12-02T00:00:00"/>
    <s v="VEDI MAIL - ALLEGATA                    mail vanalli 05/09/2019 sollecito"/>
    <d v="2018-12-31T00:00:00"/>
    <n v="2018"/>
    <n v="301"/>
    <n v="1"/>
    <s v=" "/>
    <s v=" "/>
    <s v=" "/>
    <s v=" "/>
    <s v=" "/>
    <s v=" "/>
    <s v="N604"/>
    <x v="0"/>
    <s v="D"/>
    <n v="2019"/>
    <n v="16623"/>
    <s v="C"/>
    <d v="2019-09-17T00:00:00"/>
    <d v="2019-09-16T00:00:00"/>
    <s v=" "/>
    <s v=" "/>
    <s v="Azienda"/>
    <s v="FPI01 ISTRUT-CONTAB E FLUSSI FINANZ"/>
    <s v="705120020"/>
    <s v="2"/>
    <s v="bonifico"/>
    <n v="189"/>
    <n v="189"/>
    <n v="189"/>
    <n v="0"/>
    <n v="0"/>
  </r>
  <r>
    <s v="07"/>
    <s v="3FE"/>
    <n v="2018"/>
    <n v="56702"/>
    <n v="2"/>
    <s v="FT"/>
    <d v="2019-01-31T00:00:00"/>
    <d v="2018-12-31T00:00:00"/>
    <n v="6043"/>
    <x v="749"/>
    <s v="VIALE ITALIA 19-28010-CALTIGNAGA-NO"/>
    <s v="01382190039"/>
    <s v="01382190039"/>
    <n v="276.64"/>
    <n v="276.64"/>
    <s v="204510010"/>
    <s v=" "/>
    <s v=" "/>
    <s v=" "/>
    <s v="P00018"/>
    <d v="2018-09-28T00:00:00"/>
    <s v=" "/>
    <d v="2018-12-02T00:00:00"/>
    <s v="VEDI MAIL - ALLEGATA                    mail vanalli 05/09/2019 sollecito"/>
    <d v="2018-12-31T00:00:00"/>
    <n v="2018"/>
    <n v="130"/>
    <n v="1"/>
    <s v=" "/>
    <s v=" "/>
    <s v=" "/>
    <s v=" "/>
    <s v=" "/>
    <s v=" "/>
    <s v="N602"/>
    <x v="2"/>
    <s v="D"/>
    <n v="2019"/>
    <n v="16622"/>
    <s v="C"/>
    <d v="2019-09-17T00:00:00"/>
    <d v="2019-09-16T00:00:00"/>
    <s v=" "/>
    <s v=" "/>
    <s v="Azienda"/>
    <s v="FPI01 ISTRUT-CONTAB E FLUSSI FINANZ"/>
    <s v="701195010"/>
    <s v="2"/>
    <s v="bonifico"/>
    <n v="276.64"/>
    <n v="276.64"/>
    <n v="276.64"/>
    <n v="0"/>
    <n v="0"/>
  </r>
  <r>
    <s v="07"/>
    <s v="3FE"/>
    <n v="2018"/>
    <n v="56702"/>
    <n v="3"/>
    <s v="FT"/>
    <d v="2019-01-31T00:00:00"/>
    <d v="2018-12-31T00:00:00"/>
    <n v="6043"/>
    <x v="749"/>
    <s v="VIALE ITALIA 19-28010-CALTIGNAGA-NO"/>
    <s v="01382190039"/>
    <s v="01382190039"/>
    <n v="236.36"/>
    <n v="236.36"/>
    <s v="204510010"/>
    <s v=" "/>
    <s v=" "/>
    <s v=" "/>
    <s v="P00018"/>
    <d v="2018-09-28T00:00:00"/>
    <s v=" "/>
    <d v="2018-12-02T00:00:00"/>
    <s v="VEDI MAIL - ALLEGATA                    mail vanalli 05/09/2019 sollecito"/>
    <d v="2018-12-31T00:00:00"/>
    <n v="2018"/>
    <n v="301"/>
    <n v="1"/>
    <s v=" "/>
    <s v=" "/>
    <s v=" "/>
    <s v=" "/>
    <s v=" "/>
    <s v=" "/>
    <s v="N604"/>
    <x v="0"/>
    <s v="D"/>
    <n v="2019"/>
    <n v="16623"/>
    <s v="C"/>
    <d v="2019-09-17T00:00:00"/>
    <d v="2019-09-16T00:00:00"/>
    <s v=" "/>
    <s v=" "/>
    <s v="Azienda"/>
    <s v="FPI01 ISTRUT-CONTAB E FLUSSI FINANZ"/>
    <s v="705120020"/>
    <s v="2"/>
    <s v="bonifico"/>
    <n v="236.36"/>
    <n v="236.36"/>
    <n v="236.36"/>
    <n v="0"/>
    <n v="0"/>
  </r>
  <r>
    <s v="07"/>
    <s v="3FE"/>
    <n v="2019"/>
    <n v="11870"/>
    <n v="1"/>
    <s v="FT"/>
    <d v="2019-05-02T00:00:00"/>
    <d v="2019-09-05T00:00:00"/>
    <n v="6043"/>
    <x v="749"/>
    <s v="VIALE ITALIA 19-28010-CALTIGNAGA-NO"/>
    <s v="01382190039"/>
    <s v="01382190039"/>
    <n v="339.5"/>
    <n v="339.5"/>
    <s v="204510010"/>
    <s v=" "/>
    <s v=" "/>
    <s v=" "/>
    <s v="P00005"/>
    <d v="2019-02-28T00:00:00"/>
    <s v=" "/>
    <d v="2019-03-03T00:00:00"/>
    <s v="ACQUISTI                                ITER OK"/>
    <d v="2019-03-19T00:00:00"/>
    <n v="2019"/>
    <n v="130"/>
    <n v="1"/>
    <s v=" "/>
    <s v=" "/>
    <s v=" "/>
    <s v=" "/>
    <s v=" "/>
    <s v=" "/>
    <s v="N602"/>
    <x v="2"/>
    <s v="D"/>
    <n v="2019"/>
    <n v="16875"/>
    <s v="C"/>
    <d v="2019-09-24T00:00:00"/>
    <d v="2019-09-17T00:00:00"/>
    <s v=" "/>
    <s v=" "/>
    <s v="Azienda"/>
    <s v="FPI14 ISTRUT-GEST ACQUISTI SANITARI"/>
    <s v="701195010"/>
    <s v="2"/>
    <s v="bonifico"/>
    <n v="339.5"/>
    <n v="339.5"/>
    <n v="339.5"/>
    <n v="0"/>
    <n v="0"/>
  </r>
  <r>
    <s v="07"/>
    <s v="3FE"/>
    <n v="2019"/>
    <n v="11870"/>
    <n v="2"/>
    <s v="FT"/>
    <d v="2019-05-02T00:00:00"/>
    <d v="2019-09-05T00:00:00"/>
    <n v="6043"/>
    <x v="749"/>
    <s v="VIALE ITALIA 19-28010-CALTIGNAGA-NO"/>
    <s v="01382190039"/>
    <s v="01382190039"/>
    <n v="216"/>
    <n v="216"/>
    <s v="204510010"/>
    <s v=" "/>
    <s v=" "/>
    <s v=" "/>
    <s v="P00005"/>
    <d v="2019-02-28T00:00:00"/>
    <s v=" "/>
    <d v="2019-03-03T00:00:00"/>
    <s v="ACQUISTI                                ITER OK"/>
    <d v="2019-03-19T00:00:00"/>
    <n v="2019"/>
    <n v="301"/>
    <n v="1"/>
    <s v=" "/>
    <s v=" "/>
    <s v=" "/>
    <s v=" "/>
    <s v=" "/>
    <s v=" "/>
    <s v="N604"/>
    <x v="0"/>
    <s v="D"/>
    <n v="2019"/>
    <n v="16876"/>
    <s v="C"/>
    <d v="2019-09-24T00:00:00"/>
    <d v="2019-09-17T00:00:00"/>
    <s v=" "/>
    <s v=" "/>
    <s v="Azienda"/>
    <s v="FPI14 ISTRUT-GEST ACQUISTI SANITARI"/>
    <s v="705120020"/>
    <s v="2"/>
    <s v="bonifico"/>
    <n v="216"/>
    <n v="216"/>
    <n v="216"/>
    <n v="0"/>
    <n v="0"/>
  </r>
  <r>
    <s v="07"/>
    <s v="3FE"/>
    <n v="2019"/>
    <n v="25488"/>
    <n v="1"/>
    <s v="FT"/>
    <d v="2019-07-31T00:00:00"/>
    <d v="2019-06-04T00:00:00"/>
    <n v="6043"/>
    <x v="749"/>
    <s v="VIALE ITALIA 19-28010-CALTIGNAGA-NO"/>
    <s v="01382190039"/>
    <s v="01382190039"/>
    <n v="350"/>
    <n v="350"/>
    <s v="204510010"/>
    <s v=" "/>
    <s v=" "/>
    <s v=" "/>
    <s v="P00012"/>
    <d v="2019-05-31T00:00:00"/>
    <s v=" "/>
    <d v="2019-06-01T00:00:00"/>
    <s v="343-344-345"/>
    <d v="2019-06-04T00:00:00"/>
    <n v="2019"/>
    <n v="130"/>
    <n v="1"/>
    <s v=" "/>
    <s v=" "/>
    <s v=" "/>
    <s v=" "/>
    <s v=" "/>
    <s v=" "/>
    <s v="N602"/>
    <x v="2"/>
    <s v="D"/>
    <n v="2019"/>
    <n v="11845"/>
    <s v="C"/>
    <d v="2019-07-11T00:00:00"/>
    <d v="2019-07-05T00:00:00"/>
    <s v=" "/>
    <s v=" "/>
    <s v="Azienda"/>
    <s v="FPI01 ISTRUT-CONTAB E FLUSSI FINANZ"/>
    <s v="701195010"/>
    <s v="2"/>
    <s v="bonifico"/>
    <n v="350"/>
    <n v="350"/>
    <n v="350"/>
    <n v="0"/>
    <n v="0"/>
  </r>
  <r>
    <s v="07"/>
    <s v="3FE"/>
    <n v="2019"/>
    <n v="25488"/>
    <n v="2"/>
    <s v="FT"/>
    <d v="2019-07-31T00:00:00"/>
    <d v="2019-06-04T00:00:00"/>
    <n v="6043"/>
    <x v="749"/>
    <s v="VIALE ITALIA 19-28010-CALTIGNAGA-NO"/>
    <s v="01382190039"/>
    <s v="01382190039"/>
    <n v="216"/>
    <n v="216"/>
    <s v="204510010"/>
    <s v=" "/>
    <s v=" "/>
    <s v=" "/>
    <s v="P00012"/>
    <d v="2019-05-31T00:00:00"/>
    <s v=" "/>
    <d v="2019-06-01T00:00:00"/>
    <s v="343-344-345"/>
    <d v="2019-06-04T00:00:00"/>
    <n v="2019"/>
    <n v="301"/>
    <n v="1"/>
    <s v=" "/>
    <s v=" "/>
    <s v=" "/>
    <s v=" "/>
    <s v=" "/>
    <s v=" "/>
    <s v="N604"/>
    <x v="0"/>
    <s v="D"/>
    <n v="2019"/>
    <n v="11846"/>
    <s v="C"/>
    <d v="2019-07-11T00:00:00"/>
    <d v="2019-07-05T00:00:00"/>
    <s v=" "/>
    <s v=" "/>
    <s v="Azienda"/>
    <s v="FPI01 ISTRUT-CONTAB E FLUSSI FINANZ"/>
    <s v="705120020"/>
    <s v="2"/>
    <s v="bonifico"/>
    <n v="216"/>
    <n v="216"/>
    <n v="216"/>
    <n v="0"/>
    <n v="0"/>
  </r>
  <r>
    <s v="07"/>
    <s v="3FE"/>
    <n v="2019"/>
    <n v="31166"/>
    <n v="1"/>
    <s v="FT"/>
    <d v="2019-08-30T00:00:00"/>
    <d v="2019-07-11T00:00:00"/>
    <n v="6043"/>
    <x v="749"/>
    <s v="VIALE ITALIA 19-28010-CALTIGNAGA-NO"/>
    <s v="01382190039"/>
    <s v="01382190039"/>
    <n v="350"/>
    <n v="350"/>
    <s v="204510010"/>
    <s v=" "/>
    <s v=" "/>
    <s v=" "/>
    <s v="P00016"/>
    <d v="2019-06-29T00:00:00"/>
    <s v=" "/>
    <d v="2019-07-01T00:00:00"/>
    <s v="MAIL VANALLI IL 11/07/2019"/>
    <d v="2019-07-11T00:00:00"/>
    <n v="2019"/>
    <n v="130"/>
    <n v="1"/>
    <s v=" "/>
    <s v=" "/>
    <s v=" "/>
    <s v=" "/>
    <s v=" "/>
    <s v=" "/>
    <s v="N602"/>
    <x v="2"/>
    <s v="D"/>
    <n v="2019"/>
    <n v="14529"/>
    <s v="C"/>
    <d v="2019-08-21T00:00:00"/>
    <d v="2019-08-14T00:00:00"/>
    <s v=" "/>
    <s v=" "/>
    <s v="Azienda"/>
    <s v="FPI01 ISTRUT-CONTAB E FLUSSI FINANZ"/>
    <s v="701195010"/>
    <s v="2"/>
    <s v="bonifico"/>
    <n v="350"/>
    <n v="350"/>
    <n v="350"/>
    <n v="0"/>
    <n v="0"/>
  </r>
  <r>
    <s v="07"/>
    <s v="3FE"/>
    <n v="2019"/>
    <n v="31166"/>
    <n v="2"/>
    <s v="FT"/>
    <d v="2019-08-30T00:00:00"/>
    <d v="2019-07-11T00:00:00"/>
    <n v="6043"/>
    <x v="749"/>
    <s v="VIALE ITALIA 19-28010-CALTIGNAGA-NO"/>
    <s v="01382190039"/>
    <s v="01382190039"/>
    <n v="216"/>
    <n v="216"/>
    <s v="204510010"/>
    <s v=" "/>
    <s v=" "/>
    <s v=" "/>
    <s v="P00016"/>
    <d v="2019-06-29T00:00:00"/>
    <s v=" "/>
    <d v="2019-07-01T00:00:00"/>
    <s v="MAIL VANALLI IL 11/07/2019"/>
    <d v="2019-07-11T00:00:00"/>
    <n v="2019"/>
    <n v="301"/>
    <n v="1"/>
    <s v=" "/>
    <s v=" "/>
    <s v=" "/>
    <s v=" "/>
    <s v=" "/>
    <s v=" "/>
    <s v="N604"/>
    <x v="0"/>
    <s v="D"/>
    <n v="2019"/>
    <n v="14530"/>
    <s v="C"/>
    <d v="2019-08-21T00:00:00"/>
    <d v="2019-08-14T00:00:00"/>
    <s v=" "/>
    <s v=" "/>
    <s v="Azienda"/>
    <s v="FPI01 ISTRUT-CONTAB E FLUSSI FINANZ"/>
    <s v="705120020"/>
    <s v="2"/>
    <s v="bonifico"/>
    <n v="216"/>
    <n v="216"/>
    <n v="216"/>
    <n v="0"/>
    <n v="0"/>
  </r>
  <r>
    <s v="07"/>
    <s v="3FE"/>
    <n v="2019"/>
    <n v="37072"/>
    <n v="1"/>
    <s v="FT"/>
    <d v="2019-09-29T00:00:00"/>
    <d v="2019-09-06T00:00:00"/>
    <n v="6043"/>
    <x v="749"/>
    <s v="VIALE ITALIA 19-28010-CALTIGNAGA-NO"/>
    <s v="01382190039"/>
    <s v="01382190039"/>
    <n v="437.5"/>
    <n v="437.5"/>
    <s v="204510010"/>
    <s v=" "/>
    <s v=" "/>
    <s v=" "/>
    <s v="P00021"/>
    <d v="2019-07-31T00:00:00"/>
    <s v=" "/>
    <d v="2019-07-31T00:00:00"/>
    <s v="RD GANGEMI"/>
    <d v="2019-08-29T00:00:00"/>
    <n v="2019"/>
    <n v="130"/>
    <n v="1"/>
    <s v=" "/>
    <s v=" "/>
    <s v=" "/>
    <s v=" "/>
    <s v=" "/>
    <s v=" "/>
    <s v="N602"/>
    <x v="2"/>
    <s v="D"/>
    <n v="2019"/>
    <n v="16875"/>
    <s v="C"/>
    <d v="2019-09-24T00:00:00"/>
    <d v="2019-09-17T00:00:00"/>
    <s v=" "/>
    <s v=" "/>
    <s v="Azienda"/>
    <s v="FPI01 ISTRUT-CONTAB E FLUSSI FINANZ"/>
    <s v="701195010"/>
    <s v="2"/>
    <s v="bonifico"/>
    <n v="437.5"/>
    <n v="437.5"/>
    <n v="437.5"/>
    <n v="0"/>
    <n v="0"/>
  </r>
  <r>
    <s v="07"/>
    <s v="3FE"/>
    <n v="2019"/>
    <n v="37072"/>
    <n v="2"/>
    <s v="FT"/>
    <d v="2019-09-29T00:00:00"/>
    <d v="2019-09-06T00:00:00"/>
    <n v="6043"/>
    <x v="749"/>
    <s v="VIALE ITALIA 19-28010-CALTIGNAGA-NO"/>
    <s v="01382190039"/>
    <s v="01382190039"/>
    <n v="270"/>
    <n v="270"/>
    <s v="204510010"/>
    <s v=" "/>
    <s v=" "/>
    <s v=" "/>
    <s v="P00021"/>
    <d v="2019-07-31T00:00:00"/>
    <s v=" "/>
    <d v="2019-07-31T00:00:00"/>
    <s v="RD GANGEMI"/>
    <d v="2019-08-29T00:00:00"/>
    <n v="2019"/>
    <n v="301"/>
    <n v="1"/>
    <s v=" "/>
    <s v=" "/>
    <s v=" "/>
    <s v=" "/>
    <s v=" "/>
    <s v=" "/>
    <s v="N604"/>
    <x v="0"/>
    <s v="D"/>
    <n v="2019"/>
    <n v="16876"/>
    <s v="C"/>
    <d v="2019-09-24T00:00:00"/>
    <d v="2019-09-17T00:00:00"/>
    <s v=" "/>
    <s v=" "/>
    <s v="Azienda"/>
    <s v="FPI01 ISTRUT-CONTAB E FLUSSI FINANZ"/>
    <s v="705120020"/>
    <s v="2"/>
    <s v="bonifico"/>
    <n v="270"/>
    <n v="270"/>
    <n v="270"/>
    <n v="0"/>
    <n v="0"/>
  </r>
  <r>
    <s v="07"/>
    <s v="3FE"/>
    <n v="2019"/>
    <n v="22389"/>
    <n v="1"/>
    <s v="FT"/>
    <d v="2019-07-07T00:00:00"/>
    <d v="2019-05-21T00:00:00"/>
    <n v="2190"/>
    <x v="750"/>
    <s v="CORSO VERCELLI 28-30-10078-VENARIA REALE-TO"/>
    <s v="00458450012"/>
    <s v="00458450012"/>
    <n v="201.3"/>
    <n v="201.3"/>
    <s v="204510010"/>
    <s v=" "/>
    <s v=" "/>
    <s v=" "/>
    <s v="V4-1298"/>
    <d v="2019-04-30T00:00:00"/>
    <s v=" "/>
    <d v="2019-05-08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443"/>
    <s v="C"/>
    <d v="2019-07-10T00:00:00"/>
    <d v="2019-06-28T00:00:00"/>
    <s v=" "/>
    <s v=" "/>
    <s v="Azienda"/>
    <s v="FPI01 ISTRUT-CONTAB E FLUSSI FINANZ"/>
    <s v="701135018"/>
    <s v="2"/>
    <s v="bonifico"/>
    <n v="201.3"/>
    <n v="201.3"/>
    <n v="201.3"/>
    <n v="0"/>
    <n v="0"/>
  </r>
  <r>
    <s v="07"/>
    <s v="3FE"/>
    <n v="2019"/>
    <n v="25295"/>
    <n v="1"/>
    <s v="FT"/>
    <d v="2019-07-29T00:00:00"/>
    <d v="2019-06-04T00:00:00"/>
    <n v="2190"/>
    <x v="750"/>
    <s v="CORSO VERCELLI 28-30-10078-VENARIA REALE-TO"/>
    <s v="00458450012"/>
    <s v="00458450012"/>
    <n v="201.3"/>
    <n v="201.3"/>
    <s v="204510010"/>
    <s v=" "/>
    <s v=" "/>
    <s v=" "/>
    <s v="V4-1507"/>
    <d v="2019-05-17T00:00:00"/>
    <s v=" "/>
    <d v="2019-05-30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1963"/>
    <s v="C"/>
    <d v="2019-07-11T00:00:00"/>
    <d v="2019-07-05T00:00:00"/>
    <s v=" "/>
    <s v=" "/>
    <s v="Azienda"/>
    <s v="FPI01 ISTRUT-CONTAB E FLUSSI FINANZ"/>
    <s v="701135018"/>
    <s v="2"/>
    <s v="bonifico"/>
    <n v="201.3"/>
    <n v="201.3"/>
    <n v="201.3"/>
    <n v="0"/>
    <n v="0"/>
  </r>
  <r>
    <s v="07"/>
    <s v="3FE"/>
    <n v="2019"/>
    <n v="32766"/>
    <n v="1"/>
    <s v="FT"/>
    <d v="2019-09-07T00:00:00"/>
    <d v="2019-08-01T00:00:00"/>
    <n v="2190"/>
    <x v="750"/>
    <s v="CORSO VERCELLI 28-30-10078-VENARIA REALE-TO"/>
    <s v="00458450012"/>
    <s v="00458450012"/>
    <n v="642.72"/>
    <n v="642.72"/>
    <s v="204510010"/>
    <s v=" "/>
    <s v=" "/>
    <s v=" "/>
    <s v="V4-2077"/>
    <d v="2019-06-28T00:00:00"/>
    <s v=" "/>
    <d v="2019-07-09T00:00:00"/>
    <s v="33044"/>
    <d v="2019-08-01T00:00:00"/>
    <n v="2019"/>
    <n v="4092"/>
    <n v="1"/>
    <s v=" "/>
    <s v=" "/>
    <s v=" "/>
    <s v=" "/>
    <s v=" "/>
    <s v=" "/>
    <s v="1"/>
    <x v="1"/>
    <s v="D"/>
    <n v="2019"/>
    <n v="14710"/>
    <s v="C"/>
    <d v="2019-08-21T00:00:00"/>
    <d v="2019-08-14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19"/>
    <n v="35930"/>
    <n v="1"/>
    <s v="FT"/>
    <d v="2019-09-21T00:00:00"/>
    <d v="2019-08-19T00:00:00"/>
    <n v="2190"/>
    <x v="750"/>
    <s v="CORSO VERCELLI 28-30-10078-VENARIA REALE-TO"/>
    <s v="00458450012"/>
    <s v="00458450012"/>
    <n v="642.72"/>
    <n v="642.72"/>
    <s v="204510010"/>
    <s v=" "/>
    <s v=" "/>
    <s v=" "/>
    <s v="V4-2265"/>
    <d v="2019-07-19T00:00:00"/>
    <s v=" "/>
    <d v="2019-07-23T00:00:00"/>
    <s v="36330"/>
    <d v="2019-08-19T00:00:00"/>
    <n v="2019"/>
    <n v="4092"/>
    <n v="1"/>
    <s v=" "/>
    <s v=" "/>
    <s v=" "/>
    <s v=" "/>
    <s v=" "/>
    <s v=" "/>
    <s v="1"/>
    <x v="1"/>
    <s v="D"/>
    <n v="2019"/>
    <n v="15457"/>
    <s v="C"/>
    <d v="2019-08-28T00:00:00"/>
    <d v="2019-08-21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19"/>
    <n v="36063"/>
    <n v="1"/>
    <s v="FT"/>
    <d v="2019-09-30T00:00:00"/>
    <d v="2019-08-20T00:00:00"/>
    <n v="2190"/>
    <x v="750"/>
    <s v="CORSO VERCELLI 28-30-10078-VENARIA REALE-TO"/>
    <s v="00458450012"/>
    <s v="00458450012"/>
    <n v="335.5"/>
    <n v="335.5"/>
    <s v="204510010"/>
    <s v=" "/>
    <s v=" "/>
    <s v=" "/>
    <s v="V4-2376"/>
    <d v="2019-07-29T00:00:00"/>
    <s v=" "/>
    <d v="2019-08-01T00:00:00"/>
    <s v="38639"/>
    <d v="2019-08-20T00:00:00"/>
    <n v="2019"/>
    <n v="78"/>
    <n v="1"/>
    <s v=" "/>
    <s v=" "/>
    <s v=" "/>
    <s v=" "/>
    <s v=" "/>
    <s v=" "/>
    <s v="1"/>
    <x v="1"/>
    <s v="D"/>
    <n v="2019"/>
    <n v="15457"/>
    <s v="C"/>
    <d v="2019-08-28T00:00:00"/>
    <d v="2019-08-21T00:00:00"/>
    <s v=" "/>
    <s v=" "/>
    <s v="Azienda"/>
    <s v="FPI01 ISTRUT-CONTAB E FLUSSI FINANZ"/>
    <s v="701135018"/>
    <s v="2"/>
    <s v="bonifico"/>
    <n v="335.5"/>
    <n v="335.5"/>
    <n v="335.5"/>
    <n v="0"/>
    <n v="0"/>
  </r>
  <r>
    <s v="07"/>
    <s v="3FE"/>
    <n v="2019"/>
    <n v="22713"/>
    <n v="1"/>
    <s v="FT"/>
    <d v="2019-07-14T00:00:00"/>
    <d v="2019-05-22T00:00:00"/>
    <n v="1502"/>
    <x v="751"/>
    <s v="VIA F.LLI CRESPI 27 C-24020-PRADALUNGA-BG"/>
    <s v="03112530161"/>
    <s v="RVLMNL70T17A246T"/>
    <n v="190.8"/>
    <n v="190.8"/>
    <s v="204510010"/>
    <s v=" "/>
    <s v=" "/>
    <s v=" "/>
    <s v="434/FI"/>
    <d v="2019-05-15T00:00:00"/>
    <s v=" "/>
    <d v="2019-05-15T00:00:00"/>
    <s v="ACQUISTI 70489 ITER FPI04 OK"/>
    <d v="2019-05-22T00:00:00"/>
    <n v="2019"/>
    <n v="455"/>
    <n v="1"/>
    <s v=" "/>
    <s v=" "/>
    <s v=" "/>
    <s v=" "/>
    <s v=" "/>
    <s v=" "/>
    <s v="N602"/>
    <x v="21"/>
    <s v="D"/>
    <n v="2019"/>
    <n v="11916"/>
    <s v="C"/>
    <d v="2019-07-11T00:00:00"/>
    <d v="2019-07-05T00:00:00"/>
    <s v=" "/>
    <s v=" "/>
    <s v="Azienda"/>
    <s v="FPI04 ISTRUT-TECN E PATRIM"/>
    <s v="706270010"/>
    <s v="2"/>
    <s v="bonifico"/>
    <n v="190.8"/>
    <n v="190.8"/>
    <n v="190.8"/>
    <n v="0"/>
    <n v="0"/>
  </r>
  <r>
    <s v="07"/>
    <s v="3FE"/>
    <n v="2019"/>
    <n v="31333"/>
    <n v="1"/>
    <s v="FT"/>
    <d v="2019-09-02T00:00:00"/>
    <d v="2019-07-11T00:00:00"/>
    <n v="1502"/>
    <x v="751"/>
    <s v="VIA F.LLI CRESPI 27 C-24020-PRADALUNGA-BG"/>
    <s v="03112530161"/>
    <s v="RVLMNL70T17A246T"/>
    <n v="161.99"/>
    <n v="161.99"/>
    <s v="204510010"/>
    <s v=" "/>
    <s v=" "/>
    <s v=" "/>
    <s v="601/FI"/>
    <d v="2019-06-27T00:00:00"/>
    <s v=" "/>
    <d v="2019-07-04T00:00:00"/>
    <s v="ACQUISTI                                ITER  OK"/>
    <d v="2019-07-11T00:00:00"/>
    <n v="2019"/>
    <n v="455"/>
    <n v="1"/>
    <s v=" "/>
    <s v=" "/>
    <s v=" "/>
    <s v=" "/>
    <s v=" "/>
    <s v=" "/>
    <s v="N602"/>
    <x v="21"/>
    <s v="D"/>
    <n v="2019"/>
    <n v="14700"/>
    <s v="C"/>
    <d v="2019-08-21T00:00:00"/>
    <d v="2019-08-14T00:00:00"/>
    <s v=" "/>
    <s v=" "/>
    <s v="Azienda"/>
    <s v="FPI04 ISTRUT-TECN E PATRIM"/>
    <s v="706270010"/>
    <s v="2"/>
    <s v="bonifico"/>
    <n v="161.99"/>
    <n v="161.99"/>
    <n v="161.99"/>
    <n v="0"/>
    <n v="0"/>
  </r>
  <r>
    <s v="07"/>
    <s v="3FE"/>
    <n v="2019"/>
    <n v="31334"/>
    <n v="1"/>
    <s v="FT"/>
    <d v="2019-09-02T00:00:00"/>
    <d v="2019-07-11T00:00:00"/>
    <n v="1502"/>
    <x v="751"/>
    <s v="VIA F.LLI CRESPI 27 C-24020-PRADALUNGA-BG"/>
    <s v="03112530161"/>
    <s v="RVLMNL70T17A246T"/>
    <n v="1700"/>
    <n v="1700"/>
    <s v="204510010"/>
    <s v=" "/>
    <s v=" "/>
    <s v=" "/>
    <s v="602/FI"/>
    <d v="2019-06-27T00:00:00"/>
    <s v=" "/>
    <d v="2019-07-04T00:00:00"/>
    <s v="ACQUISTI                                ITER  OK"/>
    <d v="2019-07-11T00:00:00"/>
    <n v="2019"/>
    <n v="455"/>
    <n v="1"/>
    <s v=" "/>
    <s v=" "/>
    <s v=" "/>
    <s v=" "/>
    <s v=" "/>
    <s v=" "/>
    <s v="N602"/>
    <x v="21"/>
    <s v="D"/>
    <n v="2019"/>
    <n v="14700"/>
    <s v="C"/>
    <d v="2019-08-21T00:00:00"/>
    <d v="2019-08-14T00:00:00"/>
    <s v=" "/>
    <s v=" "/>
    <s v="Azienda"/>
    <s v="FPI04 ISTRUT-TECN E PATRIM"/>
    <s v="706270010"/>
    <s v="2"/>
    <s v="bonifico"/>
    <n v="1700"/>
    <n v="1700"/>
    <n v="1700"/>
    <n v="0"/>
    <n v="0"/>
  </r>
  <r>
    <s v="07"/>
    <s v="3FE"/>
    <n v="2019"/>
    <n v="31445"/>
    <n v="1"/>
    <s v="FT"/>
    <d v="2019-09-07T00:00:00"/>
    <d v="2019-07-16T00:00:00"/>
    <n v="1502"/>
    <x v="751"/>
    <s v="VIA F.LLI CRESPI 27 C-24020-PRADALUNGA-BG"/>
    <s v="03112530161"/>
    <s v="RVLMNL70T17A246T"/>
    <n v="365.7"/>
    <n v="365.7"/>
    <s v="204510010"/>
    <s v=" "/>
    <s v=" "/>
    <s v=" "/>
    <s v="605/FI"/>
    <d v="2019-06-28T00:00:00"/>
    <s v=" "/>
    <d v="2019-07-09T00:00:00"/>
    <s v="ACQUISTI                                ITER  OK"/>
    <d v="2019-07-16T00:00:00"/>
    <n v="2019"/>
    <n v="455"/>
    <n v="1"/>
    <s v=" "/>
    <s v=" "/>
    <s v=" "/>
    <s v=" "/>
    <s v=" "/>
    <s v=" "/>
    <s v="N602"/>
    <x v="21"/>
    <s v="D"/>
    <n v="2019"/>
    <n v="14700"/>
    <s v="C"/>
    <d v="2019-08-21T00:00:00"/>
    <d v="2019-08-14T00:00:00"/>
    <s v=" "/>
    <s v=" "/>
    <s v="Azienda"/>
    <s v="FPI04 ISTRUT-TECN E PATRIM"/>
    <s v="706270210"/>
    <s v="2"/>
    <s v="bonifico"/>
    <n v="365.7"/>
    <n v="365.7"/>
    <n v="365.7"/>
    <n v="0"/>
    <n v="0"/>
  </r>
  <r>
    <s v="07"/>
    <s v="3FE"/>
    <n v="2019"/>
    <n v="31446"/>
    <n v="1"/>
    <s v="FT"/>
    <d v="2019-09-07T00:00:00"/>
    <d v="2019-07-16T00:00:00"/>
    <n v="1502"/>
    <x v="751"/>
    <s v="VIA F.LLI CRESPI 27 C-24020-PRADALUNGA-BG"/>
    <s v="03112530161"/>
    <s v="RVLMNL70T17A246T"/>
    <n v="199.08"/>
    <n v="199.08"/>
    <s v="204510010"/>
    <s v=" "/>
    <s v=" "/>
    <s v=" "/>
    <s v="606/FI"/>
    <d v="2019-06-28T00:00:00"/>
    <s v=" "/>
    <d v="2019-07-09T00:00:00"/>
    <s v="ACQUISTI                                ITER  OK"/>
    <d v="2019-07-16T00:00:00"/>
    <n v="2019"/>
    <n v="455"/>
    <n v="1"/>
    <s v=" "/>
    <s v=" "/>
    <s v=" "/>
    <s v=" "/>
    <s v=" "/>
    <s v=" "/>
    <s v="N602"/>
    <x v="21"/>
    <s v="D"/>
    <n v="2019"/>
    <n v="14700"/>
    <s v="C"/>
    <d v="2019-08-21T00:00:00"/>
    <d v="2019-08-14T00:00:00"/>
    <s v=" "/>
    <s v=" "/>
    <s v="Azienda"/>
    <s v="FPI04 ISTRUT-TECN E PATRIM"/>
    <s v="706270210"/>
    <s v="2"/>
    <s v="bonifico"/>
    <n v="199.08"/>
    <n v="199.08"/>
    <n v="199.08"/>
    <n v="0"/>
    <n v="0"/>
  </r>
  <r>
    <s v="07"/>
    <s v="3FE"/>
    <n v="2019"/>
    <n v="24633"/>
    <n v="1"/>
    <s v="FT"/>
    <d v="2019-07-23T00:00:00"/>
    <d v="2019-05-30T00:00:00"/>
    <n v="6146"/>
    <x v="752"/>
    <s v="VIA DEL COMMERCIO 15-46043-CASTIGLIONE DELLA STIVIERE-MN"/>
    <s v="02330970209"/>
    <s v="02330970209"/>
    <n v="500"/>
    <n v="500"/>
    <s v="204510010"/>
    <s v=" "/>
    <s v=" "/>
    <s v=" "/>
    <s v="000917/PA"/>
    <d v="2019-05-23T00:00:00"/>
    <s v=" "/>
    <d v="2019-05-24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1945"/>
    <s v="C"/>
    <d v="2019-07-11T00:00:00"/>
    <d v="2019-07-05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25194"/>
    <n v="1"/>
    <s v="FT"/>
    <d v="2019-07-29T00:00:00"/>
    <d v="2019-06-04T00:00:00"/>
    <n v="6146"/>
    <x v="752"/>
    <s v="VIA DEL COMMERCIO 15-46043-CASTIGLIONE DELLA STIVIERE-MN"/>
    <s v="02330970209"/>
    <s v="02330970209"/>
    <n v="1000"/>
    <n v="1000"/>
    <s v="204510010"/>
    <s v=" "/>
    <s v=" "/>
    <s v=" "/>
    <s v="000947/PA"/>
    <d v="2019-05-28T00:00:00"/>
    <s v=" "/>
    <d v="2019-05-30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1945"/>
    <s v="C"/>
    <d v="2019-07-11T00:00:00"/>
    <d v="2019-07-05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19"/>
    <n v="25195"/>
    <n v="1"/>
    <s v="FT"/>
    <d v="2019-07-29T00:00:00"/>
    <d v="2019-06-04T00:00:00"/>
    <n v="6146"/>
    <x v="752"/>
    <s v="VIA DEL COMMERCIO 15-46043-CASTIGLIONE DELLA STIVIERE-MN"/>
    <s v="02330970209"/>
    <s v="02330970209"/>
    <n v="215"/>
    <n v="215"/>
    <s v="204510010"/>
    <s v=" "/>
    <s v=" "/>
    <s v=" "/>
    <s v="000966/PA"/>
    <d v="2019-05-30T00:00:00"/>
    <s v=" "/>
    <d v="2019-05-30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1945"/>
    <s v="C"/>
    <d v="2019-07-11T00:00:00"/>
    <d v="2019-07-05T00:00:00"/>
    <s v=" "/>
    <s v=" "/>
    <s v="Azienda"/>
    <s v="FPI01 ISTRUT-CONTAB E FLUSSI FINANZ"/>
    <s v="701135018"/>
    <s v="2"/>
    <s v="bonifico"/>
    <n v="215"/>
    <n v="215"/>
    <n v="215"/>
    <n v="0"/>
    <n v="0"/>
  </r>
  <r>
    <s v="07"/>
    <s v="3FE"/>
    <n v="2019"/>
    <n v="25196"/>
    <n v="1"/>
    <s v="FT"/>
    <d v="2019-07-29T00:00:00"/>
    <d v="2019-06-04T00:00:00"/>
    <n v="6146"/>
    <x v="752"/>
    <s v="VIA DEL COMMERCIO 15-46043-CASTIGLIONE DELLA STIVIERE-MN"/>
    <s v="02330970209"/>
    <s v="02330970209"/>
    <n v="1000"/>
    <n v="1000"/>
    <s v="204510010"/>
    <s v=" "/>
    <s v=" "/>
    <s v=" "/>
    <s v="000967/PA"/>
    <d v="2019-05-30T00:00:00"/>
    <s v=" "/>
    <d v="2019-05-30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1945"/>
    <s v="C"/>
    <d v="2019-07-11T00:00:00"/>
    <d v="2019-07-05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19"/>
    <n v="26892"/>
    <n v="1"/>
    <s v="FT"/>
    <d v="2019-08-09T00:00:00"/>
    <d v="2019-06-12T00:00:00"/>
    <n v="6146"/>
    <x v="752"/>
    <s v="VIA DEL COMMERCIO 15-46043-CASTIGLIONE DELLA STIVIERE-MN"/>
    <s v="02330970209"/>
    <s v="02330970209"/>
    <n v="238.5"/>
    <n v="238.5"/>
    <s v="204510010"/>
    <s v=" "/>
    <s v=" "/>
    <s v=" "/>
    <s v="000992/PA"/>
    <d v="2019-06-05T00:00:00"/>
    <s v=" "/>
    <d v="2019-06-10T00:00:00"/>
    <s v="ACQUISTI 28994"/>
    <d v="2019-06-12T00:00:00"/>
    <n v="2019"/>
    <n v="78"/>
    <n v="1"/>
    <s v=" "/>
    <s v=" "/>
    <s v=" "/>
    <s v=" "/>
    <s v=" "/>
    <s v=" "/>
    <s v="1"/>
    <x v="1"/>
    <s v="D"/>
    <n v="2019"/>
    <n v="12944"/>
    <s v="C"/>
    <d v="2019-08-06T00:00:00"/>
    <d v="2019-07-18T00:00:00"/>
    <s v=" "/>
    <s v=" "/>
    <s v="Azienda"/>
    <s v="FPI01 ISTRUT-CONTAB E FLUSSI FINANZ"/>
    <s v="701135018"/>
    <s v="2"/>
    <s v="bonifico"/>
    <n v="238.5"/>
    <n v="238.5"/>
    <n v="238.5"/>
    <n v="0"/>
    <n v="0"/>
  </r>
  <r>
    <s v="07"/>
    <s v="3FE"/>
    <n v="2019"/>
    <n v="28672"/>
    <n v="1"/>
    <s v="FT"/>
    <d v="2019-08-18T00:00:00"/>
    <d v="2019-06-21T00:00:00"/>
    <n v="6146"/>
    <x v="752"/>
    <s v="VIA DEL COMMERCIO 15-46043-CASTIGLIONE DELLA STIVIERE-MN"/>
    <s v="02330970209"/>
    <s v="02330970209"/>
    <n v="238.5"/>
    <n v="238.5"/>
    <s v="204510010"/>
    <s v=" "/>
    <s v=" "/>
    <s v=" "/>
    <s v="001035/PA"/>
    <d v="2019-06-13T00:00:00"/>
    <s v=" "/>
    <d v="2019-06-19T00:00:00"/>
    <s v="ACQUISTI 30056"/>
    <d v="2019-06-21T00:00:00"/>
    <n v="2019"/>
    <n v="78"/>
    <n v="1"/>
    <s v=" "/>
    <s v=" "/>
    <s v=" "/>
    <s v=" "/>
    <s v=" "/>
    <s v=" "/>
    <s v="1"/>
    <x v="1"/>
    <s v="D"/>
    <n v="2019"/>
    <n v="13753"/>
    <s v="C"/>
    <d v="2019-08-13T00:00:00"/>
    <d v="2019-08-01T00:00:00"/>
    <s v=" "/>
    <s v=" "/>
    <s v="Azienda"/>
    <s v="FPI01 ISTRUT-CONTAB E FLUSSI FINANZ"/>
    <s v="701135018"/>
    <s v="2"/>
    <s v="bonifico"/>
    <n v="238.5"/>
    <n v="238.5"/>
    <n v="238.5"/>
    <n v="0"/>
    <n v="0"/>
  </r>
  <r>
    <s v="07"/>
    <s v="3FE"/>
    <n v="2019"/>
    <n v="29057"/>
    <n v="1"/>
    <s v="FT"/>
    <d v="2019-08-20T00:00:00"/>
    <d v="2019-06-26T00:00:00"/>
    <n v="6146"/>
    <x v="752"/>
    <s v="VIA DEL COMMERCIO 15-46043-CASTIGLIONE DELLA STIVIERE-MN"/>
    <s v="02330970209"/>
    <s v="02330970209"/>
    <n v="215"/>
    <n v="215"/>
    <s v="204510010"/>
    <s v=" "/>
    <s v=" "/>
    <s v=" "/>
    <s v="001058/PA"/>
    <d v="2019-06-18T00:00:00"/>
    <s v=" "/>
    <d v="2019-06-21T00:00:00"/>
    <s v="ACQUISTI 31032"/>
    <d v="2019-06-26T00:00:00"/>
    <n v="2019"/>
    <n v="78"/>
    <n v="1"/>
    <s v=" "/>
    <s v=" "/>
    <s v=" "/>
    <s v=" "/>
    <s v=" "/>
    <s v=" "/>
    <s v="1"/>
    <x v="1"/>
    <s v="D"/>
    <n v="2019"/>
    <n v="13753"/>
    <s v="C"/>
    <d v="2019-08-13T00:00:00"/>
    <d v="2019-08-01T00:00:00"/>
    <s v=" "/>
    <s v=" "/>
    <s v="Azienda"/>
    <s v="FPI01 ISTRUT-CONTAB E FLUSSI FINANZ"/>
    <s v="701135018"/>
    <s v="2"/>
    <s v="bonifico"/>
    <n v="215"/>
    <n v="215"/>
    <n v="215"/>
    <n v="0"/>
    <n v="0"/>
  </r>
  <r>
    <s v="07"/>
    <s v="3FE"/>
    <n v="2019"/>
    <n v="30754"/>
    <n v="1"/>
    <s v="FT"/>
    <d v="2019-08-27T00:00:00"/>
    <d v="2019-07-09T00:00:00"/>
    <n v="6146"/>
    <x v="752"/>
    <s v="VIA DEL COMMERCIO 15-46043-CASTIGLIONE DELLA STIVIERE-MN"/>
    <s v="02330970209"/>
    <s v="02330970209"/>
    <n v="215"/>
    <n v="215"/>
    <s v="204510010"/>
    <s v=" "/>
    <s v=" "/>
    <s v=" "/>
    <s v="001088/PA"/>
    <d v="2019-06-24T00:00:00"/>
    <s v=" "/>
    <d v="2019-06-28T00:00:00"/>
    <s v="ACQUISTI"/>
    <d v="2019-07-09T00:00:00"/>
    <n v="2019"/>
    <n v="78"/>
    <n v="1"/>
    <s v=" "/>
    <s v=" "/>
    <s v=" "/>
    <s v=" "/>
    <s v=" "/>
    <s v=" "/>
    <s v="1"/>
    <x v="1"/>
    <s v="D"/>
    <n v="2019"/>
    <n v="13753"/>
    <s v="C"/>
    <d v="2019-08-13T00:00:00"/>
    <d v="2019-08-01T00:00:00"/>
    <s v=" "/>
    <s v=" "/>
    <s v="Azienda"/>
    <s v="FPI01 ISTRUT-CONTAB E FLUSSI FINANZ"/>
    <s v="701135018"/>
    <s v="2"/>
    <s v="bonifico"/>
    <n v="215"/>
    <n v="215"/>
    <n v="215"/>
    <n v="0"/>
    <n v="0"/>
  </r>
  <r>
    <s v="07"/>
    <s v="3FE"/>
    <n v="2019"/>
    <n v="30755"/>
    <n v="1"/>
    <s v="FT"/>
    <d v="2019-08-27T00:00:00"/>
    <d v="2019-07-09T00:00:00"/>
    <n v="6146"/>
    <x v="752"/>
    <s v="VIA DEL COMMERCIO 15-46043-CASTIGLIONE DELLA STIVIERE-MN"/>
    <s v="02330970209"/>
    <s v="02330970209"/>
    <n v="479.7"/>
    <n v="479.7"/>
    <s v="204510010"/>
    <s v=" "/>
    <s v=" "/>
    <s v=" "/>
    <s v="001098/PA"/>
    <d v="2019-06-25T00:00:00"/>
    <s v=" "/>
    <d v="2019-06-28T00:00:00"/>
    <s v="ACQUISTI"/>
    <d v="2019-07-09T00:00:00"/>
    <n v="2019"/>
    <n v="78"/>
    <n v="1"/>
    <s v=" "/>
    <s v=" "/>
    <s v=" "/>
    <s v=" "/>
    <s v=" "/>
    <s v=" "/>
    <s v="1"/>
    <x v="1"/>
    <s v="D"/>
    <n v="2019"/>
    <n v="13753"/>
    <s v="C"/>
    <d v="2019-08-13T00:00:00"/>
    <d v="2019-08-01T00:00:00"/>
    <s v=" "/>
    <s v=" "/>
    <s v="Azienda"/>
    <s v="FPI01 ISTRUT-CONTAB E FLUSSI FINANZ"/>
    <s v="701135018"/>
    <s v="2"/>
    <s v="bonifico"/>
    <n v="479.7"/>
    <n v="479.7"/>
    <n v="479.7"/>
    <n v="0"/>
    <n v="0"/>
  </r>
  <r>
    <s v="07"/>
    <s v="3FE"/>
    <n v="2019"/>
    <n v="36064"/>
    <n v="1"/>
    <s v="FT"/>
    <d v="2019-09-21T00:00:00"/>
    <d v="2019-08-20T00:00:00"/>
    <n v="6146"/>
    <x v="752"/>
    <s v="VIA DEL COMMERCIO 15-46043-CASTIGLIONE DELLA STIVIERE-MN"/>
    <s v="02330970209"/>
    <s v="02330970209"/>
    <n v="215"/>
    <n v="215"/>
    <s v="204510010"/>
    <s v=" "/>
    <s v=" "/>
    <s v=" "/>
    <s v="001180/PA"/>
    <d v="2019-07-15T00:00:00"/>
    <s v=" "/>
    <d v="2019-07-23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5326"/>
    <s v="C"/>
    <d v="2019-08-28T00:00:00"/>
    <d v="2019-08-21T00:00:00"/>
    <s v=" "/>
    <s v=" "/>
    <s v="Azienda"/>
    <s v="FPI01 ISTRUT-CONTAB E FLUSSI FINANZ"/>
    <s v="701135018"/>
    <s v="2"/>
    <s v="bonifico"/>
    <n v="215"/>
    <n v="215"/>
    <n v="215"/>
    <n v="0"/>
    <n v="0"/>
  </r>
  <r>
    <s v="07"/>
    <s v="3FE"/>
    <n v="2019"/>
    <n v="36065"/>
    <n v="1"/>
    <s v="FT"/>
    <d v="2019-09-29T00:00:00"/>
    <d v="2019-08-20T00:00:00"/>
    <n v="6146"/>
    <x v="752"/>
    <s v="VIA DEL COMMERCIO 15-46043-CASTIGLIONE DELLA STIVIERE-MN"/>
    <s v="02330970209"/>
    <s v="02330970209"/>
    <n v="75"/>
    <n v="75"/>
    <s v="204510010"/>
    <s v=" "/>
    <s v=" "/>
    <s v=" "/>
    <s v="001258/PA"/>
    <d v="2019-07-29T00:00:00"/>
    <s v=" "/>
    <d v="2019-07-31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5326"/>
    <s v="C"/>
    <d v="2019-08-28T00:00:00"/>
    <d v="2019-08-21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19"/>
    <n v="36066"/>
    <n v="1"/>
    <s v="FT"/>
    <d v="2019-09-29T00:00:00"/>
    <d v="2019-08-20T00:00:00"/>
    <n v="6146"/>
    <x v="752"/>
    <s v="VIA DEL COMMERCIO 15-46043-CASTIGLIONE DELLA STIVIERE-MN"/>
    <s v="02330970209"/>
    <s v="02330970209"/>
    <n v="450"/>
    <n v="450"/>
    <s v="204510010"/>
    <s v=" "/>
    <s v=" "/>
    <s v=" "/>
    <s v="001259/PA"/>
    <d v="2019-07-29T00:00:00"/>
    <s v=" "/>
    <d v="2019-07-31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5326"/>
    <s v="C"/>
    <d v="2019-08-28T00:00:00"/>
    <d v="2019-08-21T00:00:00"/>
    <s v=" 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19"/>
    <n v="36428"/>
    <n v="1"/>
    <s v="FT"/>
    <d v="2019-09-30T00:00:00"/>
    <d v="2019-08-20T00:00:00"/>
    <n v="6146"/>
    <x v="752"/>
    <s v="VIA DEL COMMERCIO 15-46043-CASTIGLIONE DELLA STIVIERE-MN"/>
    <s v="02330970209"/>
    <s v="02330970209"/>
    <n v="98"/>
    <n v="98"/>
    <s v="204510010"/>
    <s v=" "/>
    <s v=" "/>
    <s v=" "/>
    <s v="001257/PA"/>
    <d v="2019-07-29T00:00:00"/>
    <s v=" "/>
    <d v="2019-08-01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6195"/>
    <s v="C"/>
    <d v="2019-09-13T00:00:00"/>
    <d v="2019-09-04T00:00:00"/>
    <s v=" "/>
    <s v=" "/>
    <s v="Azienda"/>
    <s v="FPI01 ISTRUT-CONTAB E FLUSSI FINANZ"/>
    <s v="701135018"/>
    <s v="2"/>
    <s v="bonifico"/>
    <n v="98"/>
    <n v="98"/>
    <n v="98"/>
    <n v="0"/>
    <n v="0"/>
  </r>
  <r>
    <s v="07"/>
    <s v="3FE"/>
    <n v="2019"/>
    <n v="31447"/>
    <n v="1"/>
    <s v="FT"/>
    <d v="2019-09-08T00:00:00"/>
    <d v="2019-07-16T00:00:00"/>
    <n v="1953"/>
    <x v="753"/>
    <s v="VIA SERIO 14-24020-RANICA-BG"/>
    <s v="03137770164"/>
    <s v="03137770164"/>
    <n v="6257.16"/>
    <n v="6257.16"/>
    <s v="204510010"/>
    <s v=" "/>
    <s v=" "/>
    <s v=" "/>
    <s v="41 -15"/>
    <d v="2019-07-10T00:00:00"/>
    <s v=" "/>
    <d v="2019-07-10T00:00:00"/>
    <s v="ACQUISTI                                ITER  OK"/>
    <d v="2019-07-16T00:00:00"/>
    <n v="2019"/>
    <n v="425"/>
    <n v="1"/>
    <s v=" "/>
    <s v=" "/>
    <s v=" "/>
    <s v=" "/>
    <s v=" "/>
    <s v=" "/>
    <s v="N604"/>
    <x v="3"/>
    <s v="D"/>
    <n v="2019"/>
    <n v="15598"/>
    <s v="C"/>
    <d v="2019-08-28T00:00:00"/>
    <d v="2019-08-21T00:00:00"/>
    <s v=" "/>
    <s v=" "/>
    <s v="Azienda"/>
    <s v="FPI04 ISTRUT-TECN E PATRIM"/>
    <s v="706230290"/>
    <s v="2"/>
    <s v="bonifico"/>
    <n v="6257.16"/>
    <n v="6257.16"/>
    <n v="6257.16"/>
    <n v="0"/>
    <n v="0"/>
  </r>
  <r>
    <s v="07"/>
    <s v="TSAP"/>
    <n v="2019"/>
    <n v="9616"/>
    <n v="1"/>
    <s v="FT"/>
    <d v="2019-09-08T00:00:00"/>
    <d v="2019-07-16T00:00:00"/>
    <n v="1953"/>
    <x v="753"/>
    <s v="VIA SERIO 14-24020-RANICA-BG"/>
    <s v="03137770164"/>
    <s v="03137770164"/>
    <n v="2681.64"/>
    <n v="2681.64"/>
    <s v="204510010"/>
    <s v=" "/>
    <s v=" "/>
    <s v=" "/>
    <s v="41 -16"/>
    <d v="2019-07-10T00:00:00"/>
    <s v=" "/>
    <d v="2019-07-10T00:00:00"/>
    <s v="iter  OK"/>
    <d v="2019-07-16T00:00:00"/>
    <n v="2019"/>
    <n v="425"/>
    <n v="9"/>
    <s v=" "/>
    <s v=" "/>
    <s v=" "/>
    <s v=" "/>
    <s v=" "/>
    <s v=" "/>
    <s v="N604"/>
    <x v="3"/>
    <s v="D"/>
    <n v="2019"/>
    <n v="15187"/>
    <s v="C"/>
    <d v="2019-08-28T00:00:00"/>
    <d v="2019-08-21T00:00:00"/>
    <s v=" "/>
    <s v=" "/>
    <s v="Azienda"/>
    <s v="FPI04 ISTRUT-TECN E PATRIM"/>
    <s v="706230290"/>
    <s v="2"/>
    <s v="bonifico"/>
    <n v="2681.64"/>
    <n v="2681.64"/>
    <n v="2681.64"/>
    <n v="0"/>
    <n v="0"/>
  </r>
  <r>
    <s v="07"/>
    <s v="3FE"/>
    <n v="2019"/>
    <n v="24897"/>
    <n v="1"/>
    <s v="FT"/>
    <d v="2019-07-26T00:00:00"/>
    <d v="2019-06-03T00:00:00"/>
    <n v="3089998"/>
    <x v="754"/>
    <s v="VIA S. AVERNA N. 70-93100-CALTANISETTA-"/>
    <s v="01501420853"/>
    <s v="01501420853"/>
    <n v="1814.4"/>
    <n v="1814.4"/>
    <s v="204510010"/>
    <s v=" "/>
    <s v=" "/>
    <s v=" "/>
    <s v="2019/743/PA"/>
    <d v="2019-05-23T00:00:00"/>
    <s v=" "/>
    <d v="2019-05-27T00:00:00"/>
    <s v="ACQUISTI 25588"/>
    <d v="2019-06-03T00:00:00"/>
    <n v="2019"/>
    <n v="77"/>
    <n v="1"/>
    <s v=" "/>
    <s v=" "/>
    <s v=" "/>
    <s v=" "/>
    <s v=" "/>
    <s v=" "/>
    <s v="1"/>
    <x v="1"/>
    <s v="D"/>
    <n v="2019"/>
    <n v="13655"/>
    <s v="C"/>
    <d v="2019-08-13T00:00:00"/>
    <d v="2019-08-01T00:00:00"/>
    <s v=" "/>
    <s v=" "/>
    <s v="Azienda"/>
    <s v="FPI01 ISTRUT-CONTAB E FLUSSI FINANZ"/>
    <s v="701135014"/>
    <s v="2"/>
    <s v="bonifico"/>
    <n v="1814.4"/>
    <n v="1814.4"/>
    <n v="1814.4"/>
    <n v="0"/>
    <n v="0"/>
  </r>
  <r>
    <s v="07"/>
    <s v="3FE"/>
    <n v="2019"/>
    <n v="29925"/>
    <n v="1"/>
    <s v="FT"/>
    <d v="2019-08-24T00:00:00"/>
    <d v="2019-07-03T00:00:00"/>
    <n v="3089998"/>
    <x v="754"/>
    <s v="VIA S. AVERNA N. 70-93100-CALTANISETTA-"/>
    <s v="01501420853"/>
    <s v="01501420853"/>
    <n v="432"/>
    <n v="432"/>
    <s v="204510010"/>
    <s v=" "/>
    <s v=" "/>
    <s v=" "/>
    <s v="2019/877/PA"/>
    <d v="2019-06-10T00:00:00"/>
    <s v=" "/>
    <d v="2019-06-25T00:00:00"/>
    <s v="29809"/>
    <d v="2019-07-03T00:00:00"/>
    <n v="2019"/>
    <n v="77"/>
    <n v="1"/>
    <s v=" "/>
    <s v=" "/>
    <s v=" "/>
    <s v=" "/>
    <s v=" "/>
    <s v=" "/>
    <s v="1"/>
    <x v="1"/>
    <s v="D"/>
    <n v="2019"/>
    <n v="13655"/>
    <s v="C"/>
    <d v="2019-08-13T00:00:00"/>
    <d v="2019-08-01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19"/>
    <n v="31729"/>
    <n v="1"/>
    <s v="FT"/>
    <d v="2019-09-13T00:00:00"/>
    <d v="2019-07-19T00:00:00"/>
    <n v="3089998"/>
    <x v="754"/>
    <s v="VIA S. AVERNA N. 70-93100-CALTANISETTA-"/>
    <s v="01501420853"/>
    <s v="01501420853"/>
    <n v="4502.3999999999996"/>
    <n v="4502.3999999999996"/>
    <s v="204510010"/>
    <s v=" "/>
    <s v=" "/>
    <s v=" "/>
    <s v="2019/992/PA"/>
    <d v="2019-07-08T00:00:00"/>
    <s v=" "/>
    <d v="2019-07-15T00:00:00"/>
    <s v="34696"/>
    <d v="2019-07-19T00:00:00"/>
    <n v="2019"/>
    <n v="77"/>
    <n v="1"/>
    <s v=" "/>
    <s v=" "/>
    <s v=" "/>
    <s v=" "/>
    <s v=" "/>
    <s v=" "/>
    <s v="1"/>
    <x v="1"/>
    <s v="D"/>
    <n v="2019"/>
    <n v="14792"/>
    <s v="C"/>
    <d v="2019-08-21T00:00:00"/>
    <d v="2019-08-14T00:00:00"/>
    <s v=" "/>
    <s v=" "/>
    <s v="Azienda"/>
    <s v="FPI01 ISTRUT-CONTAB E FLUSSI FINANZ"/>
    <s v="701135014"/>
    <s v="2"/>
    <s v="bonifico"/>
    <n v="4502.3999999999996"/>
    <n v="4502.3999999999996"/>
    <n v="4502.3999999999996"/>
    <n v="0"/>
    <n v="0"/>
  </r>
  <r>
    <s v="07"/>
    <s v="3FE"/>
    <n v="2019"/>
    <n v="37401"/>
    <n v="1"/>
    <s v="FT"/>
    <d v="2019-09-30T00:00:00"/>
    <d v="2019-08-30T00:00:00"/>
    <n v="3089998"/>
    <x v="754"/>
    <s v="VIA S. AVERNA N. 70-93100-CALTANISETTA-"/>
    <s v="01501420853"/>
    <s v="01501420853"/>
    <n v="432"/>
    <n v="432"/>
    <s v="204510010"/>
    <s v=" "/>
    <s v=" "/>
    <s v=" "/>
    <s v="2019/1118/PA"/>
    <d v="2019-07-31T00:00:00"/>
    <s v=" "/>
    <d v="2019-08-01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6218"/>
    <s v="C"/>
    <d v="2019-09-13T00:00:00"/>
    <d v="2019-09-04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19"/>
    <n v="37404"/>
    <n v="1"/>
    <s v="FT"/>
    <d v="2019-09-30T00:00:00"/>
    <d v="2019-08-30T00:00:00"/>
    <n v="3089998"/>
    <x v="754"/>
    <s v="VIA S. AVERNA N. 70-93100-CALTANISETTA-"/>
    <s v="01501420853"/>
    <s v="01501420853"/>
    <n v="215"/>
    <n v="215"/>
    <s v="204510010"/>
    <s v=" "/>
    <s v=" "/>
    <s v=" "/>
    <s v="2019/1119/PA"/>
    <d v="2019-07-31T00:00:00"/>
    <s v=" "/>
    <d v="2019-08-01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6218"/>
    <s v="C"/>
    <d v="2019-09-13T00:00:00"/>
    <d v="2019-09-04T00:00:00"/>
    <s v=" "/>
    <s v=" "/>
    <s v="Azienda"/>
    <s v="FPI01 ISTRUT-CONTAB E FLUSSI FINANZ"/>
    <s v="701135014"/>
    <s v="2"/>
    <s v="bonifico"/>
    <n v="215"/>
    <n v="215"/>
    <n v="215"/>
    <n v="0"/>
    <n v="0"/>
  </r>
  <r>
    <s v="07"/>
    <s v="3FE"/>
    <n v="2019"/>
    <n v="24256"/>
    <n v="1"/>
    <s v="FT"/>
    <d v="2019-07-20T00:00:00"/>
    <d v="2019-05-29T00:00:00"/>
    <n v="6130"/>
    <x v="755"/>
    <s v="VIA OSLAVIA, 17-20134-MILANO-MI"/>
    <s v="07412770963"/>
    <s v="07412770963"/>
    <n v="642"/>
    <n v="642"/>
    <s v="204510010"/>
    <s v=" "/>
    <s v=" "/>
    <s v=" "/>
    <s v="145/PA"/>
    <d v="2019-05-21T00:00:00"/>
    <s v=" "/>
    <d v="2019-05-21T00:00:00"/>
    <s v="FATTURA PUBBLICA AMMINISTRAZIONE"/>
    <d v="2019-05-29T00:00:00"/>
    <n v="2019"/>
    <n v="78"/>
    <n v="1"/>
    <s v=" "/>
    <s v=" "/>
    <s v=" "/>
    <s v=" "/>
    <s v=" "/>
    <s v=" "/>
    <s v="1"/>
    <x v="1"/>
    <s v="D"/>
    <n v="2019"/>
    <n v="12823"/>
    <s v="C"/>
    <d v="2019-08-06T00:00:00"/>
    <d v="2019-07-18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19"/>
    <n v="23946"/>
    <n v="1"/>
    <s v="FT"/>
    <d v="2019-07-21T00:00:00"/>
    <d v="2019-05-28T00:00:00"/>
    <n v="6130"/>
    <x v="755"/>
    <s v="VIA OSLAVIA, 17-20134-MILANO-MI"/>
    <s v="07412770963"/>
    <s v="07412770963"/>
    <n v="372"/>
    <n v="372"/>
    <s v="204510010"/>
    <s v=" "/>
    <s v=" "/>
    <s v=" "/>
    <s v="146/PA"/>
    <d v="2019-05-21T00:00:00"/>
    <s v=" "/>
    <d v="2019-05-22T00:00:00"/>
    <s v="26554"/>
    <d v="2019-05-28T00:00:00"/>
    <n v="2019"/>
    <n v="88"/>
    <n v="1"/>
    <s v=" "/>
    <s v=" "/>
    <s v=" "/>
    <s v=" "/>
    <s v=" "/>
    <s v=" "/>
    <s v="1"/>
    <x v="1"/>
    <s v="D"/>
    <n v="2019"/>
    <n v="12823"/>
    <s v="C"/>
    <d v="2019-08-06T00:00:00"/>
    <d v="2019-07-18T00:00:00"/>
    <s v=" 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19"/>
    <n v="24375"/>
    <n v="1"/>
    <s v="FT"/>
    <d v="2019-07-22T00:00:00"/>
    <d v="2019-05-30T00:00:00"/>
    <n v="6130"/>
    <x v="755"/>
    <s v="VIA OSLAVIA, 17-20134-MILANO-MI"/>
    <s v="07412770963"/>
    <s v="07412770963"/>
    <n v="642"/>
    <n v="642"/>
    <s v="204510010"/>
    <s v=" "/>
    <s v=" "/>
    <s v=" "/>
    <s v="148/PA"/>
    <d v="2019-05-22T00:00:00"/>
    <s v=" "/>
    <d v="2019-05-23T00:00:00"/>
    <s v="26556"/>
    <d v="2019-05-30T00:00:00"/>
    <n v="2019"/>
    <n v="78"/>
    <n v="1"/>
    <s v=" "/>
    <s v=" "/>
    <s v=" "/>
    <s v=" "/>
    <s v=" "/>
    <s v=" "/>
    <s v="1"/>
    <x v="1"/>
    <s v="D"/>
    <n v="2019"/>
    <n v="12823"/>
    <s v="C"/>
    <d v="2019-08-06T00:00:00"/>
    <d v="2019-07-18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19"/>
    <n v="24844"/>
    <n v="1"/>
    <s v="FT"/>
    <d v="2019-07-28T00:00:00"/>
    <d v="2019-05-31T00:00:00"/>
    <n v="6130"/>
    <x v="755"/>
    <s v="VIA OSLAVIA, 17-20134-MILANO-MI"/>
    <s v="07412770963"/>
    <s v="07412770963"/>
    <n v="55.3"/>
    <n v="55.3"/>
    <s v="204510010"/>
    <s v=" "/>
    <s v=" "/>
    <s v=" "/>
    <s v="159/PA"/>
    <d v="2019-05-28T00:00:00"/>
    <s v=" "/>
    <d v="2019-05-29T00:00:00"/>
    <s v="FATTURA PUBBLICA AMMINISTRAZIONE"/>
    <d v="2019-05-31T00:00:00"/>
    <n v="2019"/>
    <n v="78"/>
    <n v="1"/>
    <s v=" "/>
    <s v=" "/>
    <s v=" "/>
    <s v=" "/>
    <s v=" "/>
    <s v=" "/>
    <s v="1"/>
    <x v="1"/>
    <s v="D"/>
    <n v="2019"/>
    <n v="12823"/>
    <s v="C"/>
    <d v="2019-08-06T00:00:00"/>
    <d v="2019-07-18T00:00:00"/>
    <s v=" "/>
    <s v=" "/>
    <s v="Azienda"/>
    <s v="FPI01 ISTRUT-CONTAB E FLUSSI FINANZ"/>
    <s v="701135018"/>
    <s v="2"/>
    <s v="bonifico"/>
    <n v="55.3"/>
    <n v="55.3"/>
    <n v="55.3"/>
    <n v="0"/>
    <n v="0"/>
  </r>
  <r>
    <s v="07"/>
    <s v="3FE"/>
    <n v="2019"/>
    <n v="26986"/>
    <n v="1"/>
    <s v="FT"/>
    <d v="2019-08-09T00:00:00"/>
    <d v="2019-06-12T00:00:00"/>
    <n v="6130"/>
    <x v="755"/>
    <s v="VIA OSLAVIA, 17-20134-MILANO-MI"/>
    <s v="07412770963"/>
    <s v="07412770963"/>
    <n v="62"/>
    <n v="62"/>
    <s v="204510010"/>
    <s v=" "/>
    <s v=" "/>
    <s v=" "/>
    <s v="170/PA"/>
    <d v="2019-06-07T00:00:00"/>
    <s v=" "/>
    <d v="2019-06-10T00:00:00"/>
    <s v="FATTURA PUBBLICA AMMINISTRAZIONE 30095"/>
    <d v="2019-06-12T00:00:00"/>
    <n v="2019"/>
    <n v="88"/>
    <n v="1"/>
    <s v=" "/>
    <s v=" "/>
    <s v=" "/>
    <s v=" "/>
    <s v=" "/>
    <s v=" "/>
    <s v="1"/>
    <x v="1"/>
    <s v="D"/>
    <n v="2019"/>
    <n v="12823"/>
    <s v="C"/>
    <d v="2019-08-06T00:00:00"/>
    <d v="2019-07-18T00:00:00"/>
    <s v=" "/>
    <s v=" "/>
    <s v="Azienda"/>
    <s v="FPI01 ISTRUT-CONTAB E FLUSSI FINANZ"/>
    <s v="701135013"/>
    <s v="2"/>
    <s v="bonifico"/>
    <n v="62"/>
    <n v="62"/>
    <n v="62"/>
    <n v="0"/>
    <n v="0"/>
  </r>
  <r>
    <s v="07"/>
    <s v="3FE"/>
    <n v="2019"/>
    <n v="28215"/>
    <n v="1"/>
    <s v="FT"/>
    <d v="2019-08-16T00:00:00"/>
    <d v="2019-06-19T00:00:00"/>
    <n v="6130"/>
    <x v="755"/>
    <s v="VIA OSLAVIA, 17-20134-MILANO-MI"/>
    <s v="07412770963"/>
    <s v="07412770963"/>
    <n v="73"/>
    <n v="73"/>
    <s v="204510010"/>
    <s v=" "/>
    <s v=" "/>
    <s v=" "/>
    <s v="180/PA"/>
    <d v="2019-06-17T00:00:00"/>
    <s v=" "/>
    <d v="2019-06-17T00:00:00"/>
    <s v="FATTURA PUBBLICA AMMINISTRAZIONE 31207"/>
    <d v="2019-06-19T00:00:00"/>
    <n v="2019"/>
    <n v="78"/>
    <n v="1"/>
    <s v=" "/>
    <s v=" "/>
    <s v=" "/>
    <s v=" "/>
    <s v=" "/>
    <s v=" "/>
    <s v="1"/>
    <x v="1"/>
    <s v="D"/>
    <n v="2019"/>
    <n v="13752"/>
    <s v="C"/>
    <d v="2019-08-13T00:00:00"/>
    <d v="2019-08-01T00:00:00"/>
    <s v=" "/>
    <s v=" "/>
    <s v="Azienda"/>
    <s v="FPI01 ISTRUT-CONTAB E FLUSSI FINANZ"/>
    <s v="701135018"/>
    <s v="2"/>
    <s v="bonifico"/>
    <n v="73"/>
    <n v="73"/>
    <n v="73"/>
    <n v="0"/>
    <n v="0"/>
  </r>
  <r>
    <s v="07"/>
    <s v="3FE"/>
    <n v="2019"/>
    <n v="30664"/>
    <n v="1"/>
    <s v="FT"/>
    <d v="2019-09-01T00:00:00"/>
    <d v="2019-07-08T00:00:00"/>
    <n v="6130"/>
    <x v="755"/>
    <s v="VIA OSLAVIA, 17-20134-MILANO-MI"/>
    <s v="07412770963"/>
    <s v="07412770963"/>
    <n v="642"/>
    <n v="642"/>
    <s v="204510010"/>
    <s v=" "/>
    <s v=" "/>
    <s v=" "/>
    <s v="191/PA"/>
    <d v="2019-06-25T00:00:00"/>
    <s v=" "/>
    <d v="2019-07-03T00:00:00"/>
    <s v="FATTURA PUBBLICA AMMINISTRAZIONE"/>
    <d v="2019-07-08T00:00:00"/>
    <n v="2019"/>
    <n v="78"/>
    <n v="1"/>
    <s v=" "/>
    <s v=" "/>
    <s v=" "/>
    <s v=" "/>
    <s v=" "/>
    <s v=" "/>
    <s v="1"/>
    <x v="1"/>
    <s v="D"/>
    <n v="2019"/>
    <n v="14672"/>
    <s v="C"/>
    <d v="2019-08-21T00:00:00"/>
    <d v="2019-08-14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19"/>
    <n v="30665"/>
    <n v="1"/>
    <s v="FT"/>
    <d v="2019-09-01T00:00:00"/>
    <d v="2019-07-08T00:00:00"/>
    <n v="6130"/>
    <x v="755"/>
    <s v="VIA OSLAVIA, 17-20134-MILANO-MI"/>
    <s v="07412770963"/>
    <s v="07412770963"/>
    <n v="372"/>
    <n v="372"/>
    <s v="204510010"/>
    <s v=" "/>
    <s v=" "/>
    <s v=" "/>
    <s v="192/PA"/>
    <d v="2019-06-25T00:00:00"/>
    <s v=" "/>
    <d v="2019-07-03T00:00:00"/>
    <s v="FATTURA PUBBLICA AMMINISTRAZIONE"/>
    <d v="2019-07-08T00:00:00"/>
    <n v="2019"/>
    <n v="88"/>
    <n v="1"/>
    <s v=" "/>
    <s v=" "/>
    <s v=" "/>
    <s v=" "/>
    <s v=" "/>
    <s v=" "/>
    <s v="1"/>
    <x v="1"/>
    <s v="D"/>
    <n v="2019"/>
    <n v="14672"/>
    <s v="C"/>
    <d v="2019-08-21T00:00:00"/>
    <d v="2019-08-14T00:00:00"/>
    <s v=" 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19"/>
    <n v="31276"/>
    <n v="1"/>
    <s v="FT"/>
    <d v="2019-09-02T00:00:00"/>
    <d v="2019-07-11T00:00:00"/>
    <n v="6130"/>
    <x v="755"/>
    <s v="VIA OSLAVIA, 17-20134-MILANO-MI"/>
    <s v="07412770963"/>
    <s v="07412770963"/>
    <n v="146"/>
    <n v="146"/>
    <s v="204510010"/>
    <s v=" "/>
    <s v=" "/>
    <s v=" "/>
    <s v="200/PA"/>
    <d v="2019-07-03T00:00:00"/>
    <s v=" "/>
    <d v="2019-07-04T00:00:00"/>
    <s v="FATTURA PUBBLICA AMMINISTRAZIONE"/>
    <d v="2019-07-11T00:00:00"/>
    <n v="2019"/>
    <n v="78"/>
    <n v="1"/>
    <s v=" "/>
    <s v=" "/>
    <s v=" "/>
    <s v=" "/>
    <s v=" "/>
    <s v=" "/>
    <s v="1"/>
    <x v="1"/>
    <s v="D"/>
    <n v="2019"/>
    <n v="14672"/>
    <s v="C"/>
    <d v="2019-08-21T00:00:00"/>
    <d v="2019-08-14T00:00:00"/>
    <s v=" "/>
    <s v=" "/>
    <s v="Azienda"/>
    <s v="FPI01 ISTRUT-CONTAB E FLUSSI FINANZ"/>
    <s v="701135018"/>
    <s v="2"/>
    <s v="bonifico"/>
    <n v="146"/>
    <n v="146"/>
    <n v="146"/>
    <n v="0"/>
    <n v="0"/>
  </r>
  <r>
    <s v="07"/>
    <s v="3FE"/>
    <n v="2019"/>
    <n v="30804"/>
    <n v="1"/>
    <s v="PA"/>
    <d v="2019-08-31T00:00:00"/>
    <d v="2019-07-10T00:00:00"/>
    <n v="3130202"/>
    <x v="756"/>
    <s v="VIA MARCONI 61/A-24030-AMBIVERE-BG"/>
    <s v="04197230164"/>
    <s v="MSTDRH91A42G856P"/>
    <n v="1149.54"/>
    <n v="1149.54"/>
    <s v="204520010"/>
    <s v=" "/>
    <s v=" "/>
    <s v=" "/>
    <s v="7/PA"/>
    <d v="2019-07-02T00:00:00"/>
    <s v=" "/>
    <d v="2019-07-02T00:00:00"/>
    <s v="GIUGNO 2019"/>
    <d v="2019-07-09T00:00:00"/>
    <n v="2019"/>
    <n v="6825"/>
    <n v="1"/>
    <s v=" "/>
    <s v=" "/>
    <s v=" "/>
    <s v=" "/>
    <s v=" "/>
    <s v=" "/>
    <s v="1"/>
    <x v="10"/>
    <s v="D"/>
    <n v="2019"/>
    <n v="12289"/>
    <s v="C"/>
    <d v="2019-07-18T00:00:00"/>
    <d v="2019-07-11T00:00:00"/>
    <s v=" "/>
    <s v=" "/>
    <s v="Azienda"/>
    <s v="FPI05 ISTRUT-POL E GEST RISORSE UMANE"/>
    <s v="704725909"/>
    <s v="2"/>
    <s v="bonifico"/>
    <n v="1149.54"/>
    <n v="1149.54"/>
    <n v="1149.54"/>
    <n v="0"/>
    <n v="0"/>
  </r>
  <r>
    <s v="07"/>
    <s v="3FE"/>
    <n v="2019"/>
    <n v="33766"/>
    <n v="1"/>
    <s v="PA"/>
    <d v="2019-10-05T00:00:00"/>
    <d v="2019-08-07T00:00:00"/>
    <n v="3130202"/>
    <x v="756"/>
    <s v="VIA MARCONI 61/A-24030-AMBIVERE-BG"/>
    <s v="04197230164"/>
    <s v="MSTDRH91A42G856P"/>
    <n v="1994.43"/>
    <n v="1994.43"/>
    <s v="204520010"/>
    <s v=" "/>
    <s v=" "/>
    <s v=" "/>
    <s v="8/PA"/>
    <d v="2019-08-06T00:00:00"/>
    <s v=" "/>
    <d v="2019-08-06T00:00:00"/>
    <s v="LUGLIO 2019"/>
    <d v="2019-08-07T00:00:00"/>
    <n v="2019"/>
    <n v="6825"/>
    <n v="1"/>
    <s v=" "/>
    <s v=" "/>
    <s v=" "/>
    <s v=" "/>
    <s v=" "/>
    <s v=" "/>
    <s v="1"/>
    <x v="10"/>
    <s v="D"/>
    <n v="2019"/>
    <n v="14155"/>
    <s v="C"/>
    <d v="2019-08-13T00:00:00"/>
    <d v="2019-08-08T00:00:00"/>
    <s v=" "/>
    <s v=" "/>
    <s v="Azienda"/>
    <s v="FPI05 ISTRUT-POL E GEST RISORSE UMANE"/>
    <s v="704725909"/>
    <s v="2"/>
    <s v="bonifico"/>
    <n v="1994.43"/>
    <n v="1994.43"/>
    <n v="1994.43"/>
    <n v="0"/>
    <n v="0"/>
  </r>
  <r>
    <s v="07"/>
    <s v="3FE"/>
    <n v="2019"/>
    <n v="39832"/>
    <n v="1"/>
    <s v="PA"/>
    <d v="2019-11-02T00:00:00"/>
    <d v="2019-09-13T00:00:00"/>
    <n v="3130202"/>
    <x v="756"/>
    <s v="VIA MARCONI 61/A-24030-AMBIVERE-BG"/>
    <s v="04197230164"/>
    <s v="MSTDRH91A42G856P"/>
    <n v="1118.3399999999999"/>
    <n v="1118.3399999999999"/>
    <s v="204520010"/>
    <s v=" "/>
    <s v=" "/>
    <s v=" "/>
    <s v="9/PA"/>
    <d v="2019-09-03T00:00:00"/>
    <s v=" "/>
    <d v="2019-09-03T00:00:00"/>
    <s v="AGOSTO 2019"/>
    <d v="2019-09-13T00:00:00"/>
    <n v="2019"/>
    <n v="6825"/>
    <n v="1"/>
    <s v=" "/>
    <s v=" "/>
    <s v=" "/>
    <s v=" "/>
    <s v=" "/>
    <s v=" "/>
    <s v="1"/>
    <x v="10"/>
    <s v="D"/>
    <n v="2019"/>
    <n v="16542"/>
    <s v="C"/>
    <d v="2019-09-17T00:00:00"/>
    <d v="2019-09-13T00:00:00"/>
    <s v=" "/>
    <s v=" "/>
    <s v="Azienda"/>
    <s v="FPI05 ISTRUT-POL E GEST RISORSE UMANE"/>
    <s v="704725909"/>
    <s v="2"/>
    <s v="bonifico"/>
    <n v="1118.3399999999999"/>
    <n v="1118.3399999999999"/>
    <n v="1118.3399999999999"/>
    <n v="0"/>
    <n v="0"/>
  </r>
  <r>
    <s v="07"/>
    <s v="3FE"/>
    <n v="2019"/>
    <n v="30805"/>
    <n v="1"/>
    <s v="PA"/>
    <d v="2019-09-04T00:00:00"/>
    <d v="2019-07-10T00:00:00"/>
    <n v="3108245"/>
    <x v="757"/>
    <s v="VIA SALVANO, 23-24030-PALAZZAGO-BG"/>
    <s v="02778390167"/>
    <s v="MSTMGR71T46G249Z"/>
    <n v="1871.37"/>
    <n v="1504.83"/>
    <s v="204520010"/>
    <s v=" "/>
    <s v=" "/>
    <s v=" "/>
    <s v="FATT PA 8_19"/>
    <d v="2019-07-03T00:00:00"/>
    <s v=" "/>
    <d v="2019-07-06T00:00:00"/>
    <s v="GIUGNO 2019"/>
    <d v="2019-07-09T00:00:00"/>
    <n v="2019"/>
    <n v="6825"/>
    <n v="1"/>
    <s v=" "/>
    <s v=" "/>
    <s v=" "/>
    <s v=" "/>
    <s v=" "/>
    <s v=" "/>
    <s v="1"/>
    <x v="10"/>
    <s v="D"/>
    <n v="2019"/>
    <n v="12290"/>
    <s v="C"/>
    <d v="2019-07-19T00:00:00"/>
    <d v="2019-07-11T00:00:00"/>
    <s v=" "/>
    <s v=" "/>
    <s v="Azienda"/>
    <s v="FPI05 ISTRUT-POL E GEST RISORSE UMANE"/>
    <s v="704725909"/>
    <s v="2"/>
    <s v="bonifico"/>
    <n v="1871.37"/>
    <n v="1871.37"/>
    <n v="1871.37"/>
    <n v="0"/>
    <n v="0"/>
  </r>
  <r>
    <s v="07"/>
    <s v="3FE"/>
    <n v="2019"/>
    <n v="33923"/>
    <n v="1"/>
    <s v="PA"/>
    <d v="2019-10-07T00:00:00"/>
    <d v="2019-08-09T00:00:00"/>
    <n v="3108245"/>
    <x v="757"/>
    <s v="VIA SALVANO, 23-24030-PALAZZAGO-BG"/>
    <s v="02778390167"/>
    <s v="MSTMGR71T46G249Z"/>
    <n v="3539.77"/>
    <n v="2846.09"/>
    <s v="204520010"/>
    <s v=" "/>
    <s v=" "/>
    <s v=" "/>
    <s v="FATT PA 11_19"/>
    <d v="2019-08-07T00:00:00"/>
    <s v=" "/>
    <d v="2019-08-08T00:00:00"/>
    <s v="LUGLIO 2019"/>
    <d v="2019-08-09T00:00:00"/>
    <n v="2019"/>
    <n v="1026"/>
    <n v="6"/>
    <s v=" "/>
    <s v=" "/>
    <s v=" "/>
    <s v=" "/>
    <s v=" "/>
    <s v=" "/>
    <s v="1"/>
    <x v="10"/>
    <s v="D"/>
    <n v="2019"/>
    <n v="14223"/>
    <s v="C"/>
    <d v="2019-08-14T00:00:00"/>
    <d v="2019-08-12T00:00:00"/>
    <s v=" "/>
    <s v=" "/>
    <s v="Azienda"/>
    <s v="FPI05 ISTRUT-POL E GEST RISORSE UMANE"/>
    <s v="202320106"/>
    <s v="2"/>
    <s v="bonifico"/>
    <n v="3539.77"/>
    <n v="3539.77"/>
    <n v="3539.77"/>
    <n v="0"/>
    <n v="0"/>
  </r>
  <r>
    <s v="07"/>
    <s v="3FE"/>
    <n v="2019"/>
    <n v="39833"/>
    <n v="1"/>
    <s v="PA"/>
    <d v="2019-11-09T00:00:00"/>
    <d v="2019-09-13T00:00:00"/>
    <n v="3108245"/>
    <x v="757"/>
    <s v="VIA SALVANO, 23-24030-PALAZZAGO-BG"/>
    <s v="02778390167"/>
    <s v="MSTMGR71T46G249Z"/>
    <n v="2758.16"/>
    <n v="2217.7399999999998"/>
    <s v="204520010"/>
    <s v=" "/>
    <s v=" "/>
    <s v=" "/>
    <s v="FATT PA 12_19"/>
    <d v="2019-09-09T00:00:00"/>
    <s v=" "/>
    <d v="2019-09-10T00:00:00"/>
    <s v="AGOSTO 2019"/>
    <d v="2019-09-13T00:00:00"/>
    <n v="2019"/>
    <n v="1025"/>
    <n v="6"/>
    <s v=" "/>
    <s v=" "/>
    <s v=" "/>
    <s v=" "/>
    <s v=" "/>
    <s v=" "/>
    <s v="1"/>
    <x v="10"/>
    <s v="D"/>
    <n v="2019"/>
    <n v="16543"/>
    <s v="C"/>
    <d v="2019-09-17T00:00:00"/>
    <d v="2019-09-13T00:00:00"/>
    <s v=" "/>
    <s v=" "/>
    <s v="Azienda"/>
    <s v="FPI05 ISTRUT-POL E GEST RISORSE UMANE"/>
    <s v="202320106"/>
    <s v="2"/>
    <s v="bonifico"/>
    <n v="2758.16"/>
    <n v="2758.16"/>
    <n v="2758.16"/>
    <n v="0"/>
    <n v="0"/>
  </r>
  <r>
    <s v="07"/>
    <s v="TSAP"/>
    <n v="2019"/>
    <n v="8696"/>
    <n v="1"/>
    <s v="PA"/>
    <d v="2019-08-18T00:00:00"/>
    <d v="2019-06-21T00:00:00"/>
    <n v="3091450"/>
    <x v="758"/>
    <s v="VIA GIANBATTISTA ROTA-24100-BERGAMO-BG"/>
    <s v="02341480164"/>
    <s v="MFFNRS63R41D952J"/>
    <n v="1041"/>
    <n v="832.8"/>
    <s v="204520010"/>
    <s v=" "/>
    <s v=" "/>
    <s v=" "/>
    <s v="FATTPA 6_19"/>
    <d v="2019-06-19T00:00:00"/>
    <s v=" "/>
    <d v="2019-06-19T00:00:00"/>
    <s v="MAGGIO 2019-V.DOC"/>
    <d v="2019-06-21T00:00:00"/>
    <n v="2019"/>
    <n v="249"/>
    <n v="9"/>
    <s v=" "/>
    <s v=" "/>
    <s v=" "/>
    <s v=" "/>
    <s v=" "/>
    <s v=" "/>
    <s v="1"/>
    <x v="10"/>
    <s v="D"/>
    <n v="2019"/>
    <n v="11613"/>
    <s v="C"/>
    <d v="2019-07-04T00:00:00"/>
    <d v="2019-07-02T00:00:00"/>
    <s v=" "/>
    <s v=" "/>
    <s v="Azienda"/>
    <s v="FPI21 ISTRUTTORIA - AREA TERRITORIALE (EX ASL)PERSONALE"/>
    <s v="704790023"/>
    <s v="2"/>
    <s v="bonifico"/>
    <n v="1041"/>
    <n v="1041"/>
    <n v="1041"/>
    <n v="0"/>
    <n v="0"/>
  </r>
  <r>
    <s v="07"/>
    <s v="TSAP"/>
    <n v="2019"/>
    <n v="13360"/>
    <n v="1"/>
    <s v="PA"/>
    <d v="2019-11-14T00:00:00"/>
    <d v="2019-09-17T00:00:00"/>
    <n v="3091450"/>
    <x v="758"/>
    <s v="VIA GIANBATTISTA ROTA-24100-BERGAMO-BG"/>
    <s v="02341480164"/>
    <s v="MFFNRS63R41D952J"/>
    <n v="277.5"/>
    <n v="222"/>
    <s v="204520010"/>
    <s v=" "/>
    <s v=" "/>
    <s v=" "/>
    <s v="FATTPA 7_19"/>
    <d v="2019-09-15T00:00:00"/>
    <s v=" "/>
    <d v="2019-09-15T00:00:00"/>
    <s v="AGOSTO-V.DOC"/>
    <d v="2019-09-17T00:00:00"/>
    <n v="2019"/>
    <n v="249"/>
    <n v="9"/>
    <s v=" "/>
    <s v=" "/>
    <s v=" "/>
    <s v=" "/>
    <s v=" "/>
    <s v=" "/>
    <s v="1"/>
    <x v="10"/>
    <s v="D"/>
    <n v="2019"/>
    <n v="17057"/>
    <s v="C"/>
    <d v="2019-09-19T00:00:00"/>
    <d v="2019-09-17T00:00:00"/>
    <s v=" "/>
    <s v=" "/>
    <s v="Azienda"/>
    <s v="FPI21 ISTRUTTORIA - AREA TERRITORIALE (EX ASL)PERSONALE"/>
    <s v="704790023"/>
    <s v="2"/>
    <s v="bonifico"/>
    <n v="277.5"/>
    <n v="277.5"/>
    <n v="277.5"/>
    <n v="0"/>
    <n v="0"/>
  </r>
  <r>
    <s v="07"/>
    <s v="3FE"/>
    <n v="2019"/>
    <n v="25772"/>
    <n v="1"/>
    <s v="FT"/>
    <d v="2019-07-27T00:00:00"/>
    <d v="2019-06-05T00:00:00"/>
    <n v="6879"/>
    <x v="759"/>
    <s v="VIA PAOLO IMPERIALE N. 4-16121-GENOVA-GE"/>
    <s v="01255810994"/>
    <s v="01255810994"/>
    <n v="6000"/>
    <n v="6000"/>
    <s v="204510010"/>
    <s v=" "/>
    <s v=" "/>
    <s v=" "/>
    <s v="S2819FM00000102"/>
    <d v="2019-05-28T00:00:00"/>
    <s v=" "/>
    <d v="2019-05-28T00:00:00"/>
    <s v="ACQUISTI                                ITER  OK"/>
    <d v="2019-06-05T00:00:00"/>
    <n v="2019"/>
    <n v="417"/>
    <n v="1"/>
    <s v=" "/>
    <s v=" "/>
    <s v=" "/>
    <s v=" "/>
    <s v=" "/>
    <s v=" "/>
    <s v="N604"/>
    <x v="3"/>
    <s v="D"/>
    <n v="2019"/>
    <n v="13132"/>
    <s v="C"/>
    <d v="2019-08-06T00:00:00"/>
    <d v="2019-07-18T00:00:00"/>
    <s v=" "/>
    <s v=" "/>
    <s v="Azienda"/>
    <s v="FPI04 ISTRUT-TECN E PATRIM"/>
    <s v="706230090"/>
    <s v="2"/>
    <s v="bonifico"/>
    <n v="6000"/>
    <n v="6000"/>
    <n v="6000"/>
    <n v="0"/>
    <n v="0"/>
  </r>
  <r>
    <s v="07"/>
    <s v="3FE"/>
    <n v="2019"/>
    <n v="31258"/>
    <n v="1"/>
    <s v="PA"/>
    <d v="2019-09-07T00:00:00"/>
    <d v="2019-07-11T00:00:00"/>
    <n v="3187393"/>
    <x v="760"/>
    <s v="VIA VITTORIO GASPARINI, 0048-24100-BERGAMO-BG"/>
    <s v="04319530160"/>
    <s v="MLAMTN94E53A794U"/>
    <n v="1773.83"/>
    <n v="1773.83"/>
    <s v="204520010"/>
    <s v=" "/>
    <s v=" "/>
    <s v=" "/>
    <s v="7/FE"/>
    <d v="2019-07-09T00:00:00"/>
    <s v=" "/>
    <d v="2019-07-09T00:00:00"/>
    <s v="GIUGNO"/>
    <d v="2019-07-11T00:00:00"/>
    <n v="2019"/>
    <n v="6956"/>
    <n v="1"/>
    <s v=" "/>
    <s v=" "/>
    <s v=" "/>
    <s v=" "/>
    <s v=" "/>
    <s v=" "/>
    <s v="1"/>
    <x v="10"/>
    <s v="D"/>
    <n v="2019"/>
    <n v="12347"/>
    <s v="C"/>
    <d v="2019-07-18T00:00:00"/>
    <d v="2019-07-11T00:00:00"/>
    <s v=" "/>
    <s v=" "/>
    <s v="Azienda"/>
    <s v="FPI05 ISTRUT-POL E GEST RISORSE UMANE"/>
    <s v="704725908"/>
    <s v="2"/>
    <s v="bonifico"/>
    <n v="1773.83"/>
    <n v="1773.83"/>
    <n v="1773.83"/>
    <n v="0"/>
    <n v="0"/>
  </r>
  <r>
    <s v="07"/>
    <s v="3FE"/>
    <n v="2019"/>
    <n v="34162"/>
    <n v="1"/>
    <s v="PA"/>
    <d v="2019-10-08T00:00:00"/>
    <d v="2019-08-12T00:00:00"/>
    <n v="3187393"/>
    <x v="760"/>
    <s v="VIA VITTORIO GASPARINI, 0048-24100-BERGAMO-BG"/>
    <s v="04319530160"/>
    <s v="MLAMTN94E53A794U"/>
    <n v="2373.59"/>
    <n v="2373.59"/>
    <s v="204520010"/>
    <s v=" "/>
    <s v=" "/>
    <s v=" "/>
    <s v="8/FE"/>
    <d v="2019-08-09T00:00:00"/>
    <s v=" "/>
    <d v="2019-08-09T00:00:00"/>
    <s v="LUGLIO 2019"/>
    <d v="2019-08-12T00:00:00"/>
    <n v="2019"/>
    <n v="6956"/>
    <n v="1"/>
    <s v=" "/>
    <s v=" "/>
    <s v=" "/>
    <s v=" "/>
    <s v=" "/>
    <s v=" "/>
    <s v="1"/>
    <x v="10"/>
    <s v="D"/>
    <n v="2019"/>
    <n v="14233"/>
    <s v="C"/>
    <d v="2019-08-14T00:00:00"/>
    <d v="2019-08-12T00:00:00"/>
    <s v=" "/>
    <s v=" "/>
    <s v="Azienda"/>
    <s v="FPI05 ISTRUT-POL E GEST RISORSE UMANE"/>
    <s v="704725908"/>
    <s v="2"/>
    <s v="bonifico"/>
    <n v="2373.59"/>
    <n v="2373.59"/>
    <n v="2373.59"/>
    <n v="0"/>
    <n v="0"/>
  </r>
  <r>
    <s v="07"/>
    <s v="3FE"/>
    <n v="2019"/>
    <n v="38969"/>
    <n v="1"/>
    <s v="PA"/>
    <d v="2019-11-06T00:00:00"/>
    <d v="2019-09-09T00:00:00"/>
    <n v="3187393"/>
    <x v="760"/>
    <s v="VIA VITTORIO GASPARINI, 0048-24100-BERGAMO-BG"/>
    <s v="04319530160"/>
    <s v="MLAMTN94E53A794U"/>
    <n v="1951.99"/>
    <n v="1951.99"/>
    <s v="204520010"/>
    <s v=" "/>
    <s v=" "/>
    <s v=" "/>
    <s v="9/FE"/>
    <d v="2019-09-07T00:00:00"/>
    <s v=" "/>
    <d v="2019-09-07T00:00:00"/>
    <s v="AGOSTO"/>
    <d v="2019-09-09T00:00:00"/>
    <n v="2019"/>
    <n v="6956"/>
    <n v="1"/>
    <s v=" "/>
    <s v=" "/>
    <s v=" "/>
    <s v=" "/>
    <s v=" "/>
    <s v=" "/>
    <s v="1"/>
    <x v="10"/>
    <s v="D"/>
    <n v="2019"/>
    <n v="16464"/>
    <s v="C"/>
    <d v="2019-09-13T00:00:00"/>
    <d v="2019-09-10T00:00:00"/>
    <s v=" "/>
    <s v=" "/>
    <s v="Azienda"/>
    <s v="FPI05 ISTRUT-POL E GEST RISORSE UMANE"/>
    <s v="704725908"/>
    <s v="2"/>
    <s v="bonifico"/>
    <n v="1951.99"/>
    <n v="1951.99"/>
    <n v="1951.99"/>
    <n v="0"/>
    <n v="0"/>
  </r>
  <r>
    <s v="07"/>
    <s v="3FE"/>
    <n v="2019"/>
    <n v="20065"/>
    <n v="1"/>
    <s v="FT"/>
    <d v="2019-06-19T00:00:00"/>
    <d v="2019-05-08T00:00:00"/>
    <n v="6401"/>
    <x v="761"/>
    <s v="VIA RIVOLTANA, 2/D-20090-SEGRATE-MI"/>
    <s v="08945650961"/>
    <s v="08945650961"/>
    <n v="825"/>
    <n v="825"/>
    <s v="204510010"/>
    <s v=" "/>
    <s v=" "/>
    <s v=" "/>
    <s v="4030901"/>
    <d v="2019-04-19T00:00:00"/>
    <s v=" "/>
    <d v="2019-04-20T00:00:00"/>
    <s v="E' vietata l'esportazione, la riesportazione o la deviazione di qualsiasi prodo"/>
    <d v="2019-05-08T00:00:00"/>
    <n v="2019"/>
    <n v="1"/>
    <n v="1"/>
    <s v=" "/>
    <s v=" "/>
    <s v=" "/>
    <s v=" "/>
    <s v=" "/>
    <s v=" "/>
    <s v="N602"/>
    <x v="8"/>
    <s v="D"/>
    <n v="2019"/>
    <n v="11037"/>
    <s v="C"/>
    <d v="2019-07-04T00:00:00"/>
    <d v="2019-06-21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20110"/>
    <n v="1"/>
    <s v="FT"/>
    <d v="2019-06-23T00:00:00"/>
    <d v="2019-05-08T00:00:00"/>
    <n v="6401"/>
    <x v="761"/>
    <s v="VIA RIVOLTANA, 2/D-20090-SEGRATE-MI"/>
    <s v="08945650961"/>
    <s v="08945650961"/>
    <n v="984.55"/>
    <n v="984.55"/>
    <s v="204510010"/>
    <s v=" "/>
    <s v=" "/>
    <s v=" "/>
    <s v="4030959"/>
    <d v="2019-04-23T00:00:00"/>
    <s v=" "/>
    <d v="2019-04-24T00:00:00"/>
    <s v="E' vietata l'esportazione, la riesportazione o la deviazione di qualsiasi prodo"/>
    <d v="2019-05-08T00:00:00"/>
    <n v="2019"/>
    <n v="1"/>
    <n v="1"/>
    <s v=" "/>
    <s v=" "/>
    <s v=" "/>
    <s v=" "/>
    <s v=" "/>
    <s v=" "/>
    <s v="N602"/>
    <x v="8"/>
    <s v="D"/>
    <n v="2019"/>
    <n v="11037"/>
    <s v="C"/>
    <d v="2019-07-04T00:00:00"/>
    <d v="2019-06-2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20110"/>
    <n v="2"/>
    <s v="FT"/>
    <d v="2019-06-23T00:00:00"/>
    <d v="2019-05-08T00:00:00"/>
    <n v="6401"/>
    <x v="761"/>
    <s v="VIA RIVOLTANA, 2/D-20090-SEGRATE-MI"/>
    <s v="08945650961"/>
    <s v="08945650961"/>
    <n v="160"/>
    <n v="160"/>
    <s v="204510010"/>
    <s v=" "/>
    <s v=" "/>
    <s v=" "/>
    <s v="4030959"/>
    <d v="2019-04-23T00:00:00"/>
    <s v=" "/>
    <d v="2019-04-24T00:00:00"/>
    <s v="E' vietata l'esportazione, la riesportazione o la deviazione di qualsiasi prodo"/>
    <d v="2019-05-08T00:00:00"/>
    <n v="2019"/>
    <n v="301"/>
    <n v="1"/>
    <s v=" "/>
    <s v=" "/>
    <s v=" "/>
    <s v=" "/>
    <s v=" "/>
    <s v=" "/>
    <s v="N604"/>
    <x v="0"/>
    <s v="D"/>
    <n v="2019"/>
    <n v="11036"/>
    <s v="C"/>
    <d v="2019-07-04T00:00:00"/>
    <d v="2019-06-2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20419"/>
    <n v="1"/>
    <s v="FT"/>
    <d v="2019-06-26T00:00:00"/>
    <d v="2019-05-09T00:00:00"/>
    <n v="6401"/>
    <x v="761"/>
    <s v="VIA RIVOLTANA, 2/D-20090-SEGRATE-MI"/>
    <s v="08945650961"/>
    <s v="08945650961"/>
    <n v="825"/>
    <n v="825"/>
    <s v="204510010"/>
    <s v=" "/>
    <s v=" "/>
    <s v=" "/>
    <s v="4031016"/>
    <d v="2019-04-26T00:00:00"/>
    <s v=" "/>
    <d v="2019-04-27T00:00:00"/>
    <s v="E' vietata l'esportazione, la riesportazione o la deviazione di qualsiasi prodo"/>
    <d v="2019-05-09T00:00:00"/>
    <n v="2019"/>
    <n v="1"/>
    <n v="1"/>
    <s v=" "/>
    <s v=" "/>
    <s v=" "/>
    <s v=" "/>
    <s v=" "/>
    <s v=" "/>
    <s v="N602"/>
    <x v="8"/>
    <s v="D"/>
    <n v="2019"/>
    <n v="11037"/>
    <s v="C"/>
    <d v="2019-07-04T00:00:00"/>
    <d v="2019-06-21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21109"/>
    <n v="1"/>
    <s v="FT"/>
    <d v="2019-07-01T00:00:00"/>
    <d v="2019-05-15T00:00:00"/>
    <n v="6401"/>
    <x v="761"/>
    <s v="VIA RIVOLTANA, 2/D-20090-SEGRATE-MI"/>
    <s v="08945650961"/>
    <s v="08945650961"/>
    <n v="984.55"/>
    <n v="984.55"/>
    <s v="204510010"/>
    <s v=" "/>
    <s v=" "/>
    <s v=" "/>
    <s v="4031085"/>
    <d v="2019-05-01T00:00:00"/>
    <s v=" "/>
    <d v="2019-05-02T00:00:00"/>
    <s v="E' vietata l'esportazione, la riesportazione o la deviazione di qualsiasi prodo"/>
    <d v="2019-05-15T00:00:00"/>
    <n v="2019"/>
    <n v="1"/>
    <n v="1"/>
    <s v=" "/>
    <s v=" "/>
    <s v=" "/>
    <s v=" "/>
    <s v=" "/>
    <s v=" "/>
    <s v="N602"/>
    <x v="8"/>
    <s v="D"/>
    <n v="2019"/>
    <n v="11037"/>
    <s v="C"/>
    <d v="2019-07-04T00:00:00"/>
    <d v="2019-06-2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21109"/>
    <n v="2"/>
    <s v="FT"/>
    <d v="2019-07-01T00:00:00"/>
    <d v="2019-05-15T00:00:00"/>
    <n v="6401"/>
    <x v="761"/>
    <s v="VIA RIVOLTANA, 2/D-20090-SEGRATE-MI"/>
    <s v="08945650961"/>
    <s v="08945650961"/>
    <n v="160"/>
    <n v="160"/>
    <s v="204510010"/>
    <s v=" "/>
    <s v=" "/>
    <s v=" "/>
    <s v="4031085"/>
    <d v="2019-05-01T00:00:00"/>
    <s v=" "/>
    <d v="2019-05-02T00:00:00"/>
    <s v="E' vietata l'esportazione, la riesportazione o la deviazione di qualsiasi prodo"/>
    <d v="2019-05-15T00:00:00"/>
    <n v="2019"/>
    <n v="301"/>
    <n v="1"/>
    <s v=" "/>
    <s v=" "/>
    <s v=" "/>
    <s v=" "/>
    <s v=" "/>
    <s v=" "/>
    <s v="N604"/>
    <x v="0"/>
    <s v="D"/>
    <n v="2019"/>
    <n v="11036"/>
    <s v="C"/>
    <d v="2019-07-04T00:00:00"/>
    <d v="2019-06-2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21555"/>
    <n v="1"/>
    <s v="FT"/>
    <d v="2019-07-03T00:00:00"/>
    <d v="2019-05-17T00:00:00"/>
    <n v="6401"/>
    <x v="761"/>
    <s v="VIA RIVOLTANA, 2/D-20090-SEGRATE-MI"/>
    <s v="08945650961"/>
    <s v="08945650961"/>
    <n v="825"/>
    <n v="825"/>
    <s v="204510010"/>
    <s v=" "/>
    <s v=" "/>
    <s v=" "/>
    <s v="4031135"/>
    <d v="2019-05-03T00:00:00"/>
    <s v=" "/>
    <d v="2019-05-04T00:00:00"/>
    <s v="RD 14625"/>
    <d v="2019-05-17T00:00:00"/>
    <n v="2019"/>
    <n v="1"/>
    <n v="1"/>
    <s v=" "/>
    <s v=" "/>
    <s v=" "/>
    <s v=" "/>
    <s v=" "/>
    <s v=" "/>
    <s v="N602"/>
    <x v="8"/>
    <s v="D"/>
    <n v="2019"/>
    <n v="11037"/>
    <s v="C"/>
    <d v="2019-07-04T00:00:00"/>
    <d v="2019-06-21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22524"/>
    <n v="1"/>
    <s v="FT"/>
    <d v="2019-07-07T00:00:00"/>
    <d v="2019-05-22T00:00:00"/>
    <n v="6401"/>
    <x v="761"/>
    <s v="VIA RIVOLTANA, 2/D-20090-SEGRATE-MI"/>
    <s v="08945650961"/>
    <s v="08945650961"/>
    <n v="984.55"/>
    <n v="984.55"/>
    <s v="204510010"/>
    <s v=" "/>
    <s v=" "/>
    <s v=" "/>
    <s v="4031230"/>
    <d v="2019-05-07T00:00:00"/>
    <s v=" "/>
    <d v="2019-05-08T00:00:00"/>
    <s v="E' vietata l'esportazione, la riesportazione o la deviazione di qualsiasi prodo"/>
    <d v="2019-05-22T00:00:00"/>
    <n v="2019"/>
    <n v="1"/>
    <n v="1"/>
    <s v=" "/>
    <s v=" "/>
    <s v=" "/>
    <s v=" "/>
    <s v=" "/>
    <s v=" "/>
    <s v="N602"/>
    <x v="8"/>
    <s v="D"/>
    <n v="2019"/>
    <n v="11037"/>
    <s v="C"/>
    <d v="2019-07-04T00:00:00"/>
    <d v="2019-06-2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22524"/>
    <n v="2"/>
    <s v="FT"/>
    <d v="2019-07-07T00:00:00"/>
    <d v="2019-05-22T00:00:00"/>
    <n v="6401"/>
    <x v="761"/>
    <s v="VIA RIVOLTANA, 2/D-20090-SEGRATE-MI"/>
    <s v="08945650961"/>
    <s v="08945650961"/>
    <n v="160"/>
    <n v="160"/>
    <s v="204510010"/>
    <s v=" "/>
    <s v=" "/>
    <s v=" "/>
    <s v="4031230"/>
    <d v="2019-05-07T00:00:00"/>
    <s v=" "/>
    <d v="2019-05-08T00:00:00"/>
    <s v="E' vietata l'esportazione, la riesportazione o la deviazione di qualsiasi prodo"/>
    <d v="2019-05-22T00:00:00"/>
    <n v="2019"/>
    <n v="301"/>
    <n v="1"/>
    <s v=" "/>
    <s v=" "/>
    <s v=" "/>
    <s v=" "/>
    <s v=" "/>
    <s v=" "/>
    <s v="N604"/>
    <x v="0"/>
    <s v="D"/>
    <n v="2019"/>
    <n v="11036"/>
    <s v="C"/>
    <d v="2019-07-04T00:00:00"/>
    <d v="2019-06-2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22650"/>
    <n v="1"/>
    <s v="FT"/>
    <d v="2019-07-10T00:00:00"/>
    <d v="2019-05-22T00:00:00"/>
    <n v="6401"/>
    <x v="761"/>
    <s v="VIA RIVOLTANA, 2/D-20090-SEGRATE-MI"/>
    <s v="08945650961"/>
    <s v="08945650961"/>
    <n v="825"/>
    <n v="825"/>
    <s v="204510010"/>
    <s v=" "/>
    <s v=" "/>
    <s v=" "/>
    <s v="4031322"/>
    <d v="2019-05-10T00:00:00"/>
    <s v=" "/>
    <d v="2019-05-11T00:00:00"/>
    <s v="E' vietata l'esportazione, la riesportazione o la deviazione di qualsiasi prodo"/>
    <d v="2019-05-22T00:00:00"/>
    <n v="2019"/>
    <n v="1"/>
    <n v="1"/>
    <s v=" "/>
    <s v=" "/>
    <s v=" "/>
    <s v=" "/>
    <s v=" "/>
    <s v=" "/>
    <s v="N602"/>
    <x v="8"/>
    <s v="D"/>
    <n v="2019"/>
    <n v="11037"/>
    <s v="C"/>
    <d v="2019-07-04T00:00:00"/>
    <d v="2019-06-21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22651"/>
    <n v="1"/>
    <s v="FT"/>
    <d v="2019-07-10T00:00:00"/>
    <d v="2019-05-22T00:00:00"/>
    <n v="6401"/>
    <x v="761"/>
    <s v="VIA RIVOLTANA, 2/D-20090-SEGRATE-MI"/>
    <s v="08945650961"/>
    <s v="08945650961"/>
    <n v="139"/>
    <n v="139"/>
    <s v="204510010"/>
    <s v=" "/>
    <s v=" "/>
    <s v=" "/>
    <s v="4031344"/>
    <d v="2019-05-10T00:00:00"/>
    <s v=" "/>
    <d v="2019-05-11T00:00:00"/>
    <s v="E' vietata l'esportazione, la riesportazione o la deviazione di qualsiasi prodo"/>
    <d v="2019-05-22T00:00:00"/>
    <n v="2019"/>
    <n v="7"/>
    <n v="1"/>
    <s v=" "/>
    <s v=" "/>
    <s v=" "/>
    <s v=" "/>
    <s v=" "/>
    <s v=" "/>
    <s v="N602"/>
    <x v="8"/>
    <s v="D"/>
    <n v="2019"/>
    <n v="11037"/>
    <s v="C"/>
    <d v="2019-07-04T00:00:00"/>
    <d v="2019-06-21T00:00:00"/>
    <s v=" "/>
    <s v=" "/>
    <s v="Azienda"/>
    <s v="FPI01 ISTRUT-CONTAB E FLUSSI FINANZ"/>
    <s v="701110013"/>
    <s v="2"/>
    <s v="bonifico"/>
    <n v="139"/>
    <n v="139"/>
    <n v="139"/>
    <n v="0"/>
    <n v="0"/>
  </r>
  <r>
    <s v="07"/>
    <s v="3FE"/>
    <n v="2019"/>
    <n v="22653"/>
    <n v="1"/>
    <s v="FT"/>
    <d v="2019-07-10T00:00:00"/>
    <d v="2019-05-22T00:00:00"/>
    <n v="6401"/>
    <x v="761"/>
    <s v="VIA RIVOLTANA, 2/D-20090-SEGRATE-MI"/>
    <s v="08945650961"/>
    <s v="08945650961"/>
    <n v="438"/>
    <n v="438"/>
    <s v="204510010"/>
    <s v=" "/>
    <s v=" "/>
    <s v=" "/>
    <s v="4031390"/>
    <d v="2019-05-10T00:00:00"/>
    <s v=" "/>
    <d v="2019-05-11T00:00:00"/>
    <s v="E' vietata l'esportazione, la riesportazione o la deviazione di qualsiasi prodo"/>
    <d v="2019-05-22T00:00:00"/>
    <n v="2019"/>
    <n v="7"/>
    <n v="1"/>
    <s v=" "/>
    <s v=" "/>
    <s v=" "/>
    <s v=" "/>
    <s v=" "/>
    <s v=" "/>
    <s v="N602"/>
    <x v="8"/>
    <s v="D"/>
    <n v="2019"/>
    <n v="11037"/>
    <s v="C"/>
    <d v="2019-07-04T00:00:00"/>
    <d v="2019-06-21T00:00:00"/>
    <s v=" "/>
    <s v=" "/>
    <s v="Azienda"/>
    <s v="FPI01 ISTRUT-CONTAB E FLUSSI FINANZ"/>
    <s v="701110013"/>
    <s v="2"/>
    <s v="bonifico"/>
    <n v="438"/>
    <n v="438"/>
    <n v="438"/>
    <n v="0"/>
    <n v="0"/>
  </r>
  <r>
    <s v="07"/>
    <s v="3FE"/>
    <n v="2019"/>
    <n v="23964"/>
    <n v="1"/>
    <s v="FT"/>
    <d v="2019-07-14T00:00:00"/>
    <d v="2019-05-28T00:00:00"/>
    <n v="6401"/>
    <x v="761"/>
    <s v="VIA RIVOLTANA, 2/D-20090-SEGRATE-MI"/>
    <s v="08945650961"/>
    <s v="08945650961"/>
    <n v="1350"/>
    <n v="1350"/>
    <s v="204510010"/>
    <s v=" "/>
    <s v=" "/>
    <s v=" "/>
    <s v="4031439"/>
    <d v="2019-05-14T00:00:00"/>
    <s v=" "/>
    <d v="2019-05-15T00:00:00"/>
    <s v="RD 16618"/>
    <d v="2019-05-28T00:00:00"/>
    <n v="2019"/>
    <n v="1"/>
    <n v="1"/>
    <s v=" "/>
    <s v=" "/>
    <s v=" "/>
    <s v=" "/>
    <s v=" "/>
    <s v=" "/>
    <s v="N602"/>
    <x v="8"/>
    <s v="D"/>
    <n v="2019"/>
    <n v="11037"/>
    <s v="C"/>
    <d v="2019-07-04T00:00:00"/>
    <d v="2019-06-21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23966"/>
    <n v="1"/>
    <s v="FT"/>
    <d v="2019-07-14T00:00:00"/>
    <d v="2019-05-28T00:00:00"/>
    <n v="6401"/>
    <x v="761"/>
    <s v="VIA RIVOLTANA, 2/D-20090-SEGRATE-MI"/>
    <s v="08945650961"/>
    <s v="08945650961"/>
    <n v="984.55"/>
    <n v="984.55"/>
    <s v="204510010"/>
    <s v=" "/>
    <s v=" "/>
    <s v=" "/>
    <s v="4031444"/>
    <d v="2019-05-14T00:00:00"/>
    <s v=" "/>
    <d v="2019-05-15T00:00:00"/>
    <s v="RD 14623"/>
    <d v="2019-05-28T00:00:00"/>
    <n v="2019"/>
    <n v="1"/>
    <n v="1"/>
    <s v=" "/>
    <s v=" "/>
    <s v=" "/>
    <s v=" "/>
    <s v=" "/>
    <s v=" "/>
    <s v="N602"/>
    <x v="8"/>
    <s v="D"/>
    <n v="2019"/>
    <n v="11037"/>
    <s v="C"/>
    <d v="2019-07-04T00:00:00"/>
    <d v="2019-06-2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23966"/>
    <n v="2"/>
    <s v="FT"/>
    <d v="2019-07-14T00:00:00"/>
    <d v="2019-05-28T00:00:00"/>
    <n v="6401"/>
    <x v="761"/>
    <s v="VIA RIVOLTANA, 2/D-20090-SEGRATE-MI"/>
    <s v="08945650961"/>
    <s v="08945650961"/>
    <n v="160"/>
    <n v="160"/>
    <s v="204510010"/>
    <s v=" "/>
    <s v=" "/>
    <s v=" "/>
    <s v="4031444"/>
    <d v="2019-05-14T00:00:00"/>
    <s v=" "/>
    <d v="2019-05-15T00:00:00"/>
    <s v="RD 14623"/>
    <d v="2019-05-28T00:00:00"/>
    <n v="2019"/>
    <n v="301"/>
    <n v="1"/>
    <s v=" "/>
    <s v=" "/>
    <s v=" "/>
    <s v=" "/>
    <s v=" "/>
    <s v=" "/>
    <s v="N604"/>
    <x v="0"/>
    <s v="D"/>
    <n v="2019"/>
    <n v="11036"/>
    <s v="C"/>
    <d v="2019-07-04T00:00:00"/>
    <d v="2019-06-2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23974"/>
    <n v="1"/>
    <s v="FT"/>
    <d v="2019-07-17T00:00:00"/>
    <d v="2019-05-28T00:00:00"/>
    <n v="6401"/>
    <x v="761"/>
    <s v="VIA RIVOLTANA, 2/D-20090-SEGRATE-MI"/>
    <s v="08945650961"/>
    <s v="08945650961"/>
    <n v="825"/>
    <n v="825"/>
    <s v="204510010"/>
    <s v=" "/>
    <s v=" "/>
    <s v=" "/>
    <s v="4031543"/>
    <d v="2019-05-17T00:00:00"/>
    <s v=" "/>
    <d v="2019-05-18T00:00:00"/>
    <s v="E' vietata l'esportazione, la riesportazione o la deviazione di qualsiasi prodo"/>
    <d v="2019-05-28T00:00:00"/>
    <n v="2019"/>
    <n v="1"/>
    <n v="1"/>
    <s v=" "/>
    <s v=" "/>
    <s v=" "/>
    <s v=" "/>
    <s v=" "/>
    <s v=" "/>
    <s v="N602"/>
    <x v="8"/>
    <s v="D"/>
    <n v="2019"/>
    <n v="12068"/>
    <s v="C"/>
    <d v="2019-07-11T00:00:00"/>
    <d v="2019-07-05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24276"/>
    <n v="1"/>
    <s v="FT"/>
    <d v="2019-07-21T00:00:00"/>
    <d v="2019-05-29T00:00:00"/>
    <n v="6401"/>
    <x v="761"/>
    <s v="VIA RIVOLTANA, 2/D-20090-SEGRATE-MI"/>
    <s v="08945650961"/>
    <s v="08945650961"/>
    <n v="984.55"/>
    <n v="984.55"/>
    <s v="204510010"/>
    <s v=" "/>
    <s v=" "/>
    <s v=" "/>
    <s v="4031652"/>
    <d v="2019-05-21T00:00:00"/>
    <s v=" "/>
    <d v="2019-05-22T00:00:00"/>
    <s v="14623 4 DDT 21.05.2019"/>
    <d v="2019-05-29T00:00:00"/>
    <n v="2019"/>
    <n v="1"/>
    <n v="1"/>
    <s v=" "/>
    <s v=" "/>
    <s v=" "/>
    <s v=" "/>
    <s v=" "/>
    <s v=" "/>
    <s v="N602"/>
    <x v="8"/>
    <s v="D"/>
    <n v="2019"/>
    <n v="12068"/>
    <s v="C"/>
    <d v="2019-07-11T00:00:00"/>
    <d v="2019-07-05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24276"/>
    <n v="2"/>
    <s v="FT"/>
    <d v="2019-07-21T00:00:00"/>
    <d v="2019-05-29T00:00:00"/>
    <n v="6401"/>
    <x v="761"/>
    <s v="VIA RIVOLTANA, 2/D-20090-SEGRATE-MI"/>
    <s v="08945650961"/>
    <s v="08945650961"/>
    <n v="160"/>
    <n v="160"/>
    <s v="204510010"/>
    <s v=" "/>
    <s v=" "/>
    <s v=" "/>
    <s v="4031652"/>
    <d v="2019-05-21T00:00:00"/>
    <s v=" "/>
    <d v="2019-05-22T00:00:00"/>
    <s v="14623 4 DDT 21.05.2019"/>
    <d v="2019-05-29T00:00:00"/>
    <n v="2019"/>
    <n v="301"/>
    <n v="1"/>
    <s v=" "/>
    <s v=" "/>
    <s v=" "/>
    <s v=" "/>
    <s v=" "/>
    <s v=" "/>
    <s v="N604"/>
    <x v="0"/>
    <s v="D"/>
    <n v="2019"/>
    <n v="12067"/>
    <s v="C"/>
    <d v="2019-07-11T00:00:00"/>
    <d v="2019-07-05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24281"/>
    <n v="1"/>
    <s v="FT"/>
    <d v="2019-07-21T00:00:00"/>
    <d v="2019-05-29T00:00:00"/>
    <n v="6401"/>
    <x v="761"/>
    <s v="VIA RIVOLTANA, 2/D-20090-SEGRATE-MI"/>
    <s v="08945650961"/>
    <s v="08945650961"/>
    <n v="540"/>
    <n v="540"/>
    <s v="204510010"/>
    <s v=" "/>
    <s v=" "/>
    <s v=" "/>
    <s v="4031669"/>
    <d v="2019-05-21T00:00:00"/>
    <s v=" "/>
    <d v="2019-05-22T00:00:00"/>
    <s v="26442 DDT 20.05.2019"/>
    <d v="2019-05-29T00:00:00"/>
    <n v="2019"/>
    <n v="1"/>
    <n v="1"/>
    <s v=" "/>
    <s v=" "/>
    <s v=" "/>
    <s v=" "/>
    <s v=" "/>
    <s v=" "/>
    <s v="N602"/>
    <x v="8"/>
    <s v="D"/>
    <n v="2019"/>
    <n v="12068"/>
    <s v="C"/>
    <d v="2019-07-11T00:00:00"/>
    <d v="2019-07-05T00:00:00"/>
    <s v=" 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19"/>
    <n v="24912"/>
    <n v="1"/>
    <s v="FT"/>
    <d v="2019-07-24T00:00:00"/>
    <d v="2019-06-12T00:00:00"/>
    <n v="6401"/>
    <x v="761"/>
    <s v="VIA RIVOLTANA, 2/D-20090-SEGRATE-MI"/>
    <s v="08945650961"/>
    <s v="08945650961"/>
    <n v="825"/>
    <n v="825"/>
    <s v="204510010"/>
    <s v=" "/>
    <s v=" "/>
    <s v=" "/>
    <s v="4031781"/>
    <d v="2019-05-24T00:00:00"/>
    <s v=" "/>
    <d v="2019-05-25T00:00:00"/>
    <s v="14625 MAIL CUMETTI IL 03/06/2019        CONFERMATO BOLLE TELEFONICAMENTE"/>
    <d v="2019-06-03T00:00:00"/>
    <n v="2019"/>
    <n v="1"/>
    <n v="1"/>
    <s v=" "/>
    <s v=" "/>
    <s v=" "/>
    <s v=" "/>
    <s v=" "/>
    <s v=" "/>
    <s v="N602"/>
    <x v="8"/>
    <s v="D"/>
    <n v="2019"/>
    <n v="12068"/>
    <s v="C"/>
    <d v="2019-07-11T00:00:00"/>
    <d v="2019-07-05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26833"/>
    <n v="1"/>
    <s v="FT"/>
    <d v="2019-07-28T00:00:00"/>
    <d v="2019-06-13T00:00:00"/>
    <n v="6401"/>
    <x v="761"/>
    <s v="VIA RIVOLTANA, 2/D-20090-SEGRATE-MI"/>
    <s v="08945650961"/>
    <s v="08945650961"/>
    <n v="984.55"/>
    <n v="984.55"/>
    <s v="204510010"/>
    <s v=" "/>
    <s v=" "/>
    <s v=" "/>
    <s v="4031884"/>
    <d v="2019-05-28T00:00:00"/>
    <s v=" "/>
    <d v="2019-05-29T00:00:00"/>
    <s v="14623-4                                 MED NUC  OK"/>
    <d v="2019-06-11T00:00:00"/>
    <n v="2019"/>
    <n v="1"/>
    <n v="1"/>
    <s v=" "/>
    <s v=" "/>
    <s v=" "/>
    <s v=" "/>
    <s v=" "/>
    <s v=" "/>
    <s v="N602"/>
    <x v="8"/>
    <s v="D"/>
    <n v="2019"/>
    <n v="12068"/>
    <s v="C"/>
    <d v="2019-07-11T00:00:00"/>
    <d v="2019-07-05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26833"/>
    <n v="2"/>
    <s v="FT"/>
    <d v="2019-07-28T00:00:00"/>
    <d v="2019-06-13T00:00:00"/>
    <n v="6401"/>
    <x v="761"/>
    <s v="VIA RIVOLTANA, 2/D-20090-SEGRATE-MI"/>
    <s v="08945650961"/>
    <s v="08945650961"/>
    <n v="160"/>
    <n v="160"/>
    <s v="204510010"/>
    <s v=" "/>
    <s v=" "/>
    <s v=" "/>
    <s v="4031884"/>
    <d v="2019-05-28T00:00:00"/>
    <s v=" "/>
    <d v="2019-05-29T00:00:00"/>
    <s v="14623-4                                 MED NUC  OK"/>
    <d v="2019-06-11T00:00:00"/>
    <n v="2019"/>
    <n v="301"/>
    <n v="1"/>
    <s v=" "/>
    <s v=" "/>
    <s v=" "/>
    <s v=" "/>
    <s v=" "/>
    <s v=" "/>
    <s v="N604"/>
    <x v="0"/>
    <s v="D"/>
    <n v="2019"/>
    <n v="12067"/>
    <s v="C"/>
    <d v="2019-07-11T00:00:00"/>
    <d v="2019-07-05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26849"/>
    <n v="1"/>
    <s v="FT"/>
    <d v="2019-07-31T00:00:00"/>
    <d v="2019-06-13T00:00:00"/>
    <n v="6401"/>
    <x v="761"/>
    <s v="VIA RIVOLTANA, 2/D-20090-SEGRATE-MI"/>
    <s v="08945650961"/>
    <s v="08945650961"/>
    <n v="825"/>
    <n v="825"/>
    <s v="204510010"/>
    <s v=" "/>
    <s v=" "/>
    <s v=" "/>
    <s v="4031966"/>
    <d v="2019-05-31T00:00:00"/>
    <s v=" "/>
    <d v="2019-06-01T00:00:00"/>
    <s v="E' vietata l'esportazione, la riesportazMED NUCL  OK"/>
    <d v="2019-06-11T00:00:00"/>
    <n v="2019"/>
    <n v="1"/>
    <n v="1"/>
    <s v=" "/>
    <s v=" "/>
    <s v=" "/>
    <s v=" "/>
    <s v=" "/>
    <s v=" "/>
    <s v="N602"/>
    <x v="8"/>
    <s v="D"/>
    <n v="2019"/>
    <n v="12068"/>
    <s v="C"/>
    <d v="2019-07-11T00:00:00"/>
    <d v="2019-07-05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27088"/>
    <n v="1"/>
    <s v="FT"/>
    <d v="2019-08-04T00:00:00"/>
    <d v="2019-06-12T00:00:00"/>
    <n v="6401"/>
    <x v="761"/>
    <s v="VIA RIVOLTANA, 2/D-20090-SEGRATE-MI"/>
    <s v="08945650961"/>
    <s v="08945650961"/>
    <n v="984.55"/>
    <n v="984.55"/>
    <s v="204510010"/>
    <s v=" "/>
    <s v=" "/>
    <s v=" "/>
    <s v="4032063"/>
    <d v="2019-06-04T00:00:00"/>
    <s v=" "/>
    <d v="2019-06-05T00:00:00"/>
    <s v="E' vietata l'esportazione, la riesportazione o la deviazione di qualsiasi prodo"/>
    <d v="2019-06-12T00:00:00"/>
    <n v="2019"/>
    <n v="1"/>
    <n v="1"/>
    <s v=" "/>
    <s v=" "/>
    <s v=" "/>
    <s v=" "/>
    <s v=" "/>
    <s v=" "/>
    <s v="N602"/>
    <x v="8"/>
    <s v="D"/>
    <n v="2019"/>
    <n v="13008"/>
    <s v="C"/>
    <d v="2019-08-06T00:00:00"/>
    <d v="2019-07-18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27088"/>
    <n v="2"/>
    <s v="FT"/>
    <d v="2019-08-04T00:00:00"/>
    <d v="2019-06-12T00:00:00"/>
    <n v="6401"/>
    <x v="761"/>
    <s v="VIA RIVOLTANA, 2/D-20090-SEGRATE-MI"/>
    <s v="08945650961"/>
    <s v="08945650961"/>
    <n v="160"/>
    <n v="160"/>
    <s v="204510010"/>
    <s v=" "/>
    <s v=" "/>
    <s v=" "/>
    <s v="4032063"/>
    <d v="2019-06-04T00:00:00"/>
    <s v=" "/>
    <d v="2019-06-05T00:00:00"/>
    <s v="E' vietata l'esportazione, la riesportazione o la deviazione di qualsiasi prodo"/>
    <d v="2019-06-12T00:00:00"/>
    <n v="2019"/>
    <n v="301"/>
    <n v="1"/>
    <s v=" "/>
    <s v=" "/>
    <s v=" "/>
    <s v=" "/>
    <s v=" "/>
    <s v=" "/>
    <s v="N604"/>
    <x v="0"/>
    <s v="D"/>
    <n v="2019"/>
    <n v="13007"/>
    <s v="C"/>
    <d v="2019-08-06T00:00:00"/>
    <d v="2019-07-18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27092"/>
    <n v="1"/>
    <s v="FT"/>
    <d v="2019-08-04T00:00:00"/>
    <d v="2019-06-12T00:00:00"/>
    <n v="6401"/>
    <x v="761"/>
    <s v="VIA RIVOLTANA, 2/D-20090-SEGRATE-MI"/>
    <s v="08945650961"/>
    <s v="08945650961"/>
    <n v="1350"/>
    <n v="1350"/>
    <s v="204510010"/>
    <s v=" "/>
    <s v=" "/>
    <s v=" "/>
    <s v="4032060"/>
    <d v="2019-06-04T00:00:00"/>
    <s v=" "/>
    <d v="2019-06-05T00:00:00"/>
    <s v="E' vietata l'esportazione, la riesportazione o la deviazione di qualsiasi prodo"/>
    <d v="2019-06-12T00:00:00"/>
    <n v="2019"/>
    <n v="1"/>
    <n v="1"/>
    <s v=" "/>
    <s v=" "/>
    <s v=" "/>
    <s v=" "/>
    <s v=" "/>
    <s v=" "/>
    <s v="N602"/>
    <x v="8"/>
    <s v="D"/>
    <n v="2019"/>
    <n v="13008"/>
    <s v="C"/>
    <d v="2019-08-06T00:00:00"/>
    <d v="2019-07-18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27190"/>
    <n v="1"/>
    <s v="FT"/>
    <d v="2019-08-07T00:00:00"/>
    <d v="2019-06-13T00:00:00"/>
    <n v="6401"/>
    <x v="761"/>
    <s v="VIA RIVOLTANA, 2/D-20090-SEGRATE-MI"/>
    <s v="08945650961"/>
    <s v="08945650961"/>
    <n v="825"/>
    <n v="825"/>
    <s v="204510010"/>
    <s v=" "/>
    <s v=" "/>
    <s v=" "/>
    <s v="4032145"/>
    <d v="2019-06-07T00:00:00"/>
    <s v=" "/>
    <d v="2019-06-08T00:00:00"/>
    <s v="14625"/>
    <d v="2019-06-13T00:00:00"/>
    <n v="2019"/>
    <n v="1"/>
    <n v="1"/>
    <s v=" "/>
    <s v=" "/>
    <s v=" "/>
    <s v=" "/>
    <s v=" "/>
    <s v=" "/>
    <s v="N602"/>
    <x v="8"/>
    <s v="D"/>
    <n v="2019"/>
    <n v="13008"/>
    <s v="C"/>
    <d v="2019-08-06T00:00:00"/>
    <d v="2019-07-18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27497"/>
    <n v="1"/>
    <s v="FT"/>
    <d v="2019-08-11T00:00:00"/>
    <d v="2019-06-13T00:00:00"/>
    <n v="6401"/>
    <x v="761"/>
    <s v="VIA RIVOLTANA, 2/D-20090-SEGRATE-MI"/>
    <s v="08945650961"/>
    <s v="08945650961"/>
    <n v="1350"/>
    <n v="1350"/>
    <s v="204510010"/>
    <s v=" "/>
    <s v=" "/>
    <s v=" "/>
    <s v="4032260"/>
    <d v="2019-06-11T00:00:00"/>
    <s v=" "/>
    <d v="2019-06-12T00:00:00"/>
    <s v="29196"/>
    <d v="2019-06-13T00:00:00"/>
    <n v="2019"/>
    <n v="1"/>
    <n v="1"/>
    <s v=" "/>
    <s v=" "/>
    <s v=" "/>
    <s v=" "/>
    <s v=" "/>
    <s v=" "/>
    <s v="N602"/>
    <x v="8"/>
    <s v="D"/>
    <n v="2019"/>
    <n v="13008"/>
    <s v="C"/>
    <d v="2019-08-06T00:00:00"/>
    <d v="2019-07-18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27588"/>
    <n v="1"/>
    <s v="FT"/>
    <d v="2019-08-11T00:00:00"/>
    <d v="2019-06-14T00:00:00"/>
    <n v="6401"/>
    <x v="761"/>
    <s v="VIA RIVOLTANA, 2/D-20090-SEGRATE-MI"/>
    <s v="08945650961"/>
    <s v="08945650961"/>
    <n v="984.55"/>
    <n v="984.55"/>
    <s v="204510010"/>
    <s v=" "/>
    <s v=" "/>
    <s v=" "/>
    <s v="4032238"/>
    <d v="2019-06-11T00:00:00"/>
    <s v=" "/>
    <d v="2019-06-12T00:00:00"/>
    <s v="E' vietata l'esportazione, la riesportazione o la deviazione di qualsiasi prodo"/>
    <d v="2019-06-14T00:00:00"/>
    <n v="2019"/>
    <n v="1"/>
    <n v="1"/>
    <s v=" "/>
    <s v=" "/>
    <s v=" "/>
    <s v=" "/>
    <s v=" "/>
    <s v=" "/>
    <s v="N602"/>
    <x v="8"/>
    <s v="D"/>
    <n v="2019"/>
    <n v="13008"/>
    <s v="C"/>
    <d v="2019-08-06T00:00:00"/>
    <d v="2019-07-18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27588"/>
    <n v="2"/>
    <s v="FT"/>
    <d v="2019-08-11T00:00:00"/>
    <d v="2019-06-14T00:00:00"/>
    <n v="6401"/>
    <x v="761"/>
    <s v="VIA RIVOLTANA, 2/D-20090-SEGRATE-MI"/>
    <s v="08945650961"/>
    <s v="08945650961"/>
    <n v="160"/>
    <n v="160"/>
    <s v="204510010"/>
    <s v=" "/>
    <s v=" "/>
    <s v=" "/>
    <s v="4032238"/>
    <d v="2019-06-11T00:00:00"/>
    <s v=" "/>
    <d v="2019-06-12T00:00:00"/>
    <s v="E' vietata l'esportazione, la riesportazione o la deviazione di qualsiasi prodo"/>
    <d v="2019-06-14T00:00:00"/>
    <n v="2019"/>
    <n v="301"/>
    <n v="1"/>
    <s v=" "/>
    <s v=" "/>
    <s v=" "/>
    <s v=" "/>
    <s v=" "/>
    <s v=" "/>
    <s v="N604"/>
    <x v="0"/>
    <s v="D"/>
    <n v="2019"/>
    <n v="13007"/>
    <s v="C"/>
    <d v="2019-08-06T00:00:00"/>
    <d v="2019-07-18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29130"/>
    <n v="1"/>
    <s v="FT"/>
    <d v="2019-08-18T00:00:00"/>
    <d v="2019-06-26T00:00:00"/>
    <n v="6401"/>
    <x v="761"/>
    <s v="VIA RIVOLTANA, 2/D-20090-SEGRATE-MI"/>
    <s v="08945650961"/>
    <s v="08945650961"/>
    <n v="984.55"/>
    <n v="984.55"/>
    <s v="204510010"/>
    <s v=" "/>
    <s v=" "/>
    <s v=" "/>
    <s v="4032428"/>
    <d v="2019-06-18T00:00:00"/>
    <s v=" "/>
    <d v="2019-06-19T00:00:00"/>
    <s v="RD/2019/14623-4"/>
    <d v="2019-06-26T00:00:00"/>
    <n v="2019"/>
    <n v="1"/>
    <n v="1"/>
    <s v=" "/>
    <s v=" "/>
    <s v=" "/>
    <s v=" "/>
    <s v=" "/>
    <s v=" "/>
    <s v="N602"/>
    <x v="8"/>
    <s v="D"/>
    <n v="2019"/>
    <n v="13466"/>
    <s v="C"/>
    <d v="2019-08-08T00:00:00"/>
    <d v="2019-08-0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29130"/>
    <n v="2"/>
    <s v="FT"/>
    <d v="2019-08-18T00:00:00"/>
    <d v="2019-06-26T00:00:00"/>
    <n v="6401"/>
    <x v="761"/>
    <s v="VIA RIVOLTANA, 2/D-20090-SEGRATE-MI"/>
    <s v="08945650961"/>
    <s v="08945650961"/>
    <n v="160"/>
    <n v="160"/>
    <s v="204510010"/>
    <s v=" "/>
    <s v=" "/>
    <s v=" "/>
    <s v="4032428"/>
    <d v="2019-06-18T00:00:00"/>
    <s v=" "/>
    <d v="2019-06-19T00:00:00"/>
    <s v="RD/2019/14623-4"/>
    <d v="2019-06-26T00:00:00"/>
    <n v="2019"/>
    <n v="301"/>
    <n v="1"/>
    <s v=" "/>
    <s v=" "/>
    <s v=" "/>
    <s v=" "/>
    <s v=" "/>
    <s v=" "/>
    <s v="N604"/>
    <x v="0"/>
    <s v="D"/>
    <n v="2019"/>
    <n v="13465"/>
    <s v="C"/>
    <d v="2019-08-08T00:00:00"/>
    <d v="2019-08-0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29587"/>
    <n v="1"/>
    <s v="FT"/>
    <d v="2019-08-25T00:00:00"/>
    <d v="2019-07-02T00:00:00"/>
    <n v="6401"/>
    <x v="761"/>
    <s v="VIA RIVOLTANA, 2/D-20090-SEGRATE-MI"/>
    <s v="08945650961"/>
    <s v="08945650961"/>
    <n v="92"/>
    <n v="92"/>
    <s v="204510010"/>
    <s v=" "/>
    <s v=" "/>
    <s v=" "/>
    <s v="4032688"/>
    <d v="2019-06-25T00:00:00"/>
    <s v=" "/>
    <d v="2019-06-26T00:00:00"/>
    <s v="322762"/>
    <d v="2019-07-02T00:00:00"/>
    <n v="2019"/>
    <n v="7"/>
    <n v="1"/>
    <s v=" "/>
    <s v=" "/>
    <s v=" "/>
    <s v=" "/>
    <s v=" "/>
    <s v=" "/>
    <s v="N602"/>
    <x v="8"/>
    <s v="D"/>
    <n v="2019"/>
    <n v="13466"/>
    <s v="C"/>
    <d v="2019-08-08T00:00:00"/>
    <d v="2019-08-01T00:00:00"/>
    <s v=" "/>
    <s v=" "/>
    <s v="Azienda"/>
    <s v="FPI01 ISTRUT-CONTAB E FLUSSI FINANZ"/>
    <s v="701110013"/>
    <s v="2"/>
    <s v="bonifico"/>
    <n v="92"/>
    <n v="92"/>
    <n v="92"/>
    <n v="0"/>
    <n v="0"/>
  </r>
  <r>
    <s v="07"/>
    <s v="3FE"/>
    <n v="2019"/>
    <n v="31089"/>
    <n v="1"/>
    <s v="FT"/>
    <d v="2019-08-28T00:00:00"/>
    <d v="2019-07-11T00:00:00"/>
    <n v="6401"/>
    <x v="761"/>
    <s v="VIA RIVOLTANA, 2/D-20090-SEGRATE-MI"/>
    <s v="08945650961"/>
    <s v="08945650961"/>
    <n v="825"/>
    <n v="825"/>
    <s v="204510010"/>
    <s v=" "/>
    <s v=" "/>
    <s v=" "/>
    <s v="4032738"/>
    <d v="2019-06-28T00:00:00"/>
    <s v=" "/>
    <d v="2019-06-29T00:00:00"/>
    <s v="E' vietata l'esportazione, la riesportazione o la deviazione di qualsiasi prodo"/>
    <d v="2019-07-11T00:00:00"/>
    <n v="2019"/>
    <n v="1"/>
    <n v="1"/>
    <s v=" "/>
    <s v=" "/>
    <s v=" "/>
    <s v=" "/>
    <s v=" "/>
    <s v=" "/>
    <s v="N602"/>
    <x v="8"/>
    <s v="D"/>
    <n v="2019"/>
    <n v="13466"/>
    <s v="C"/>
    <d v="2019-08-08T00:00:00"/>
    <d v="2019-08-01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31865"/>
    <n v="1"/>
    <s v="FT"/>
    <d v="2019-09-03T00:00:00"/>
    <d v="2019-07-22T00:00:00"/>
    <n v="6401"/>
    <x v="761"/>
    <s v="VIA RIVOLTANA, 2/D-20090-SEGRATE-MI"/>
    <s v="08945650961"/>
    <s v="08945650961"/>
    <n v="1350"/>
    <n v="1350"/>
    <s v="204510010"/>
    <s v=" "/>
    <s v=" "/>
    <s v=" "/>
    <s v="4032811"/>
    <d v="2019-07-02T00:00:00"/>
    <s v=" "/>
    <d v="2019-07-05T00:00:00"/>
    <s v="E' vietata l'esportazione, la riesportazione o la deviazione di qualsiasi prodo"/>
    <d v="2019-07-22T00:00:00"/>
    <n v="2019"/>
    <n v="1"/>
    <n v="1"/>
    <s v=" "/>
    <s v=" "/>
    <s v=" "/>
    <s v=" "/>
    <s v=" "/>
    <s v=" "/>
    <s v="N602"/>
    <x v="8"/>
    <s v="D"/>
    <n v="2019"/>
    <n v="14487"/>
    <s v="C"/>
    <d v="2019-08-21T00:00:00"/>
    <d v="2019-08-13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34097"/>
    <n v="1"/>
    <s v="FT"/>
    <d v="2019-09-03T00:00:00"/>
    <d v="2019-08-09T00:00:00"/>
    <n v="6401"/>
    <x v="761"/>
    <s v="VIA RIVOLTANA, 2/D-20090-SEGRATE-MI"/>
    <s v="08945650961"/>
    <s v="08945650961"/>
    <n v="984.55"/>
    <n v="984.55"/>
    <s v="204510010"/>
    <s v=" "/>
    <s v=" "/>
    <s v=" "/>
    <s v="4032797"/>
    <d v="2019-07-02T00:00:00"/>
    <s v=" "/>
    <d v="2019-07-05T00:00:00"/>
    <s v="30115 30117"/>
    <d v="2019-08-09T00:00:00"/>
    <n v="2019"/>
    <n v="1"/>
    <n v="1"/>
    <s v=" "/>
    <s v=" "/>
    <s v=" "/>
    <s v=" "/>
    <s v=" "/>
    <s v=" "/>
    <s v="N602"/>
    <x v="8"/>
    <s v="D"/>
    <n v="2019"/>
    <n v="15225"/>
    <s v="C"/>
    <d v="2019-08-28T00:00:00"/>
    <d v="2019-08-2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34097"/>
    <n v="2"/>
    <s v="FT"/>
    <d v="2019-09-03T00:00:00"/>
    <d v="2019-08-09T00:00:00"/>
    <n v="6401"/>
    <x v="761"/>
    <s v="VIA RIVOLTANA, 2/D-20090-SEGRATE-MI"/>
    <s v="08945650961"/>
    <s v="08945650961"/>
    <n v="160"/>
    <n v="160"/>
    <s v="204510010"/>
    <s v=" "/>
    <s v=" "/>
    <s v=" "/>
    <s v="4032797"/>
    <d v="2019-07-02T00:00:00"/>
    <s v=" "/>
    <d v="2019-07-05T00:00:00"/>
    <s v="30115 30117"/>
    <d v="2019-08-09T00:00:00"/>
    <n v="2019"/>
    <n v="301"/>
    <n v="1"/>
    <s v=" "/>
    <s v=" "/>
    <s v=" "/>
    <s v=" "/>
    <s v=" "/>
    <s v=" "/>
    <s v="N604"/>
    <x v="0"/>
    <s v="D"/>
    <n v="2019"/>
    <n v="15224"/>
    <s v="C"/>
    <d v="2019-08-28T00:00:00"/>
    <d v="2019-08-2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31616"/>
    <n v="1"/>
    <s v="FT"/>
    <d v="2019-09-04T00:00:00"/>
    <d v="2019-07-19T00:00:00"/>
    <n v="6401"/>
    <x v="761"/>
    <s v="VIA RIVOLTANA, 2/D-20090-SEGRATE-MI"/>
    <s v="08945650961"/>
    <s v="08945650961"/>
    <n v="825"/>
    <n v="825"/>
    <s v="204510010"/>
    <s v=" "/>
    <s v=" "/>
    <s v=" "/>
    <s v="4030329"/>
    <d v="2019-03-29T00:00:00"/>
    <s v=" "/>
    <d v="2019-07-06T00:00:00"/>
    <s v="E' vietata l'esportazione, la riesportazione o la deviazione di qualsiasi prodo"/>
    <d v="2019-07-19T00:00:00"/>
    <n v="2019"/>
    <n v="1"/>
    <n v="1"/>
    <s v=" "/>
    <s v=" "/>
    <s v=" "/>
    <s v=" "/>
    <s v=" "/>
    <s v=" "/>
    <s v="N602"/>
    <x v="8"/>
    <s v="D"/>
    <n v="2019"/>
    <n v="14487"/>
    <s v="C"/>
    <d v="2019-08-21T00:00:00"/>
    <d v="2019-08-13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31548"/>
    <n v="1"/>
    <s v="FT"/>
    <d v="2019-09-05T00:00:00"/>
    <d v="2019-07-17T00:00:00"/>
    <n v="6401"/>
    <x v="761"/>
    <s v="VIA RIVOLTANA, 2/D-20090-SEGRATE-MI"/>
    <s v="08945650961"/>
    <s v="08945650961"/>
    <n v="825"/>
    <n v="825"/>
    <s v="204510010"/>
    <s v=" "/>
    <s v=" "/>
    <s v=" "/>
    <s v="4032880"/>
    <d v="2019-07-05T00:00:00"/>
    <s v=" "/>
    <d v="2019-07-07T00:00:00"/>
    <s v="E' vietata l'esportazione, la riesportazione o la deviazione di qualsiasi prodo"/>
    <d v="2019-07-17T00:00:00"/>
    <n v="2019"/>
    <n v="1"/>
    <n v="1"/>
    <s v=" "/>
    <s v=" "/>
    <s v=" "/>
    <s v=" "/>
    <s v=" "/>
    <s v=" "/>
    <s v="N602"/>
    <x v="8"/>
    <s v="D"/>
    <n v="2019"/>
    <n v="14487"/>
    <s v="C"/>
    <d v="2019-08-21T00:00:00"/>
    <d v="2019-08-13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34219"/>
    <n v="1"/>
    <s v="FT"/>
    <d v="2019-09-08T00:00:00"/>
    <d v="2019-08-12T00:00:00"/>
    <n v="6401"/>
    <x v="761"/>
    <s v="VIA RIVOLTANA, 2/D-20090-SEGRATE-MI"/>
    <s v="08945650961"/>
    <s v="08945650961"/>
    <n v="540"/>
    <n v="540"/>
    <s v="204510010"/>
    <s v=" "/>
    <s v=" "/>
    <s v=" "/>
    <s v="4032966"/>
    <d v="2019-07-09T00:00:00"/>
    <s v=" "/>
    <d v="2019-07-10T00:00:00"/>
    <s v="35186"/>
    <d v="2019-08-12T00:00:00"/>
    <n v="2019"/>
    <n v="1"/>
    <n v="1"/>
    <s v=" "/>
    <s v=" "/>
    <s v=" "/>
    <s v=" "/>
    <s v=" "/>
    <s v=" "/>
    <s v="N602"/>
    <x v="8"/>
    <s v="D"/>
    <n v="2019"/>
    <n v="15225"/>
    <s v="C"/>
    <d v="2019-08-28T00:00:00"/>
    <d v="2019-08-21T00:00:00"/>
    <s v=" 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19"/>
    <n v="34220"/>
    <n v="1"/>
    <s v="FT"/>
    <d v="2019-09-08T00:00:00"/>
    <d v="2019-08-12T00:00:00"/>
    <n v="6401"/>
    <x v="761"/>
    <s v="VIA RIVOLTANA, 2/D-20090-SEGRATE-MI"/>
    <s v="08945650961"/>
    <s v="08945650961"/>
    <n v="160"/>
    <n v="160"/>
    <s v="204510010"/>
    <s v=" "/>
    <s v=" "/>
    <s v=" "/>
    <s v="4032951"/>
    <d v="2019-07-09T00:00:00"/>
    <s v=" "/>
    <d v="2019-07-10T00:00:00"/>
    <s v="30115-30117"/>
    <d v="2019-08-12T00:00:00"/>
    <n v="2019"/>
    <n v="301"/>
    <n v="1"/>
    <s v=" "/>
    <s v=" "/>
    <s v=" "/>
    <s v=" "/>
    <s v=" "/>
    <s v=" "/>
    <s v="N604"/>
    <x v="0"/>
    <s v="D"/>
    <n v="2019"/>
    <n v="15224"/>
    <s v="C"/>
    <d v="2019-08-28T00:00:00"/>
    <d v="2019-08-2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34220"/>
    <n v="2"/>
    <s v="FT"/>
    <d v="2019-09-08T00:00:00"/>
    <d v="2019-08-12T00:00:00"/>
    <n v="6401"/>
    <x v="761"/>
    <s v="VIA RIVOLTANA, 2/D-20090-SEGRATE-MI"/>
    <s v="08945650961"/>
    <s v="08945650961"/>
    <n v="984.55"/>
    <n v="984.55"/>
    <s v="204510010"/>
    <s v=" "/>
    <s v=" "/>
    <s v=" "/>
    <s v="4032951"/>
    <d v="2019-07-09T00:00:00"/>
    <s v=" "/>
    <d v="2019-07-10T00:00:00"/>
    <s v="30115-30117"/>
    <d v="2019-08-12T00:00:00"/>
    <n v="2019"/>
    <n v="1"/>
    <n v="1"/>
    <s v=" "/>
    <s v=" "/>
    <s v=" "/>
    <s v=" "/>
    <s v=" "/>
    <s v=" "/>
    <s v="N602"/>
    <x v="8"/>
    <s v="D"/>
    <n v="2019"/>
    <n v="15225"/>
    <s v="C"/>
    <d v="2019-08-28T00:00:00"/>
    <d v="2019-08-2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33182"/>
    <n v="1"/>
    <s v="FT"/>
    <d v="2019-09-11T00:00:00"/>
    <d v="2019-08-02T00:00:00"/>
    <n v="6401"/>
    <x v="761"/>
    <s v="VIA RIVOLTANA, 2/D-20090-SEGRATE-MI"/>
    <s v="08945650961"/>
    <s v="08945650961"/>
    <n v="139"/>
    <n v="139"/>
    <s v="204510010"/>
    <s v=" "/>
    <s v=" "/>
    <s v=" "/>
    <s v="4033008"/>
    <d v="2019-07-12T00:00:00"/>
    <s v=" "/>
    <d v="2019-07-13T00:00:00"/>
    <s v="E' vietata l'esportazione, la riesportazione o la deviazione di qualsiasi prodo"/>
    <d v="2019-08-02T00:00:00"/>
    <n v="2019"/>
    <n v="7"/>
    <n v="1"/>
    <s v=" "/>
    <s v=" "/>
    <s v=" "/>
    <s v=" "/>
    <s v=" "/>
    <s v=" "/>
    <s v="N602"/>
    <x v="8"/>
    <s v="D"/>
    <n v="2019"/>
    <n v="14487"/>
    <s v="C"/>
    <d v="2019-08-21T00:00:00"/>
    <d v="2019-08-13T00:00:00"/>
    <s v=" "/>
    <s v=" "/>
    <s v="Azienda"/>
    <s v="FPI01 ISTRUT-CONTAB E FLUSSI FINANZ"/>
    <s v="701110013"/>
    <s v="2"/>
    <s v="bonifico"/>
    <n v="139"/>
    <n v="139"/>
    <n v="139"/>
    <n v="0"/>
    <n v="0"/>
  </r>
  <r>
    <s v="07"/>
    <s v="3FE"/>
    <n v="2019"/>
    <n v="35886"/>
    <n v="1"/>
    <s v="FT"/>
    <d v="2019-09-12T00:00:00"/>
    <d v="2019-08-19T00:00:00"/>
    <n v="6401"/>
    <x v="761"/>
    <s v="VIA RIVOLTANA, 2/D-20090-SEGRATE-MI"/>
    <s v="08945650961"/>
    <s v="08945650961"/>
    <n v="825"/>
    <n v="825"/>
    <s v="204510010"/>
    <s v=" "/>
    <s v=" "/>
    <s v=" "/>
    <s v="4033022"/>
    <d v="2019-07-12T00:00:00"/>
    <s v=" "/>
    <d v="2019-07-14T00:00:00"/>
    <s v="30118"/>
    <d v="2019-08-19T00:00:00"/>
    <n v="2019"/>
    <n v="1"/>
    <n v="1"/>
    <s v=" "/>
    <s v=" "/>
    <s v=" "/>
    <s v=" "/>
    <s v=" "/>
    <s v=" "/>
    <s v="N602"/>
    <x v="8"/>
    <s v="D"/>
    <n v="2019"/>
    <n v="15225"/>
    <s v="C"/>
    <d v="2019-08-28T00:00:00"/>
    <d v="2019-08-21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36533"/>
    <n v="1"/>
    <s v="FT"/>
    <d v="2019-09-15T00:00:00"/>
    <d v="2019-08-21T00:00:00"/>
    <n v="6401"/>
    <x v="761"/>
    <s v="VIA RIVOLTANA, 2/D-20090-SEGRATE-MI"/>
    <s v="08945650961"/>
    <s v="08945650961"/>
    <n v="160"/>
    <n v="160"/>
    <s v="204510010"/>
    <s v=" "/>
    <s v=" "/>
    <s v=" "/>
    <s v="4033121"/>
    <d v="2019-07-16T00:00:00"/>
    <s v=" "/>
    <d v="2019-07-17T00:00:00"/>
    <s v="30117 16.07.2019"/>
    <d v="2019-08-21T00:00:00"/>
    <n v="2019"/>
    <n v="301"/>
    <n v="1"/>
    <s v=" "/>
    <s v=" "/>
    <s v=" "/>
    <s v=" "/>
    <s v=" "/>
    <s v=" "/>
    <s v="N604"/>
    <x v="0"/>
    <s v="D"/>
    <n v="2019"/>
    <n v="15952"/>
    <s v="C"/>
    <d v="2019-09-13T00:00:00"/>
    <d v="2019-09-03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36533"/>
    <n v="2"/>
    <s v="FT"/>
    <d v="2019-09-15T00:00:00"/>
    <d v="2019-08-21T00:00:00"/>
    <n v="6401"/>
    <x v="761"/>
    <s v="VIA RIVOLTANA, 2/D-20090-SEGRATE-MI"/>
    <s v="08945650961"/>
    <s v="08945650961"/>
    <n v="984.55"/>
    <n v="984.55"/>
    <s v="204510010"/>
    <s v=" "/>
    <s v=" "/>
    <s v=" "/>
    <s v="4033121"/>
    <d v="2019-07-16T00:00:00"/>
    <s v=" "/>
    <d v="2019-07-17T00:00:00"/>
    <s v="30117 16.07.2019"/>
    <d v="2019-08-21T00:00:00"/>
    <n v="2019"/>
    <n v="1"/>
    <n v="1"/>
    <s v=" "/>
    <s v=" "/>
    <s v=" "/>
    <s v=" "/>
    <s v=" "/>
    <s v=" "/>
    <s v="N602"/>
    <x v="8"/>
    <s v="D"/>
    <n v="2019"/>
    <n v="15953"/>
    <s v="C"/>
    <d v="2019-09-13T00:00:00"/>
    <d v="2019-09-03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36691"/>
    <n v="1"/>
    <s v="FT"/>
    <d v="2019-09-18T00:00:00"/>
    <d v="2019-08-22T00:00:00"/>
    <n v="6401"/>
    <x v="761"/>
    <s v="VIA RIVOLTANA, 2/D-20090-SEGRATE-MI"/>
    <s v="08945650961"/>
    <s v="08945650961"/>
    <n v="825"/>
    <n v="825"/>
    <s v="204510010"/>
    <s v=" "/>
    <s v=" "/>
    <s v=" "/>
    <s v="4033210"/>
    <d v="2019-07-19T00:00:00"/>
    <s v=" "/>
    <d v="2019-07-20T00:00:00"/>
    <s v="30118"/>
    <d v="2019-08-22T00:00:00"/>
    <n v="2019"/>
    <n v="1"/>
    <n v="1"/>
    <s v=" "/>
    <s v=" "/>
    <s v=" "/>
    <s v=" "/>
    <s v=" "/>
    <s v=" "/>
    <s v="N602"/>
    <x v="8"/>
    <s v="D"/>
    <n v="2019"/>
    <n v="15953"/>
    <s v="C"/>
    <d v="2019-09-13T00:00:00"/>
    <d v="2019-09-03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36922"/>
    <n v="1"/>
    <s v="FT"/>
    <d v="2019-09-22T00:00:00"/>
    <d v="2019-08-23T00:00:00"/>
    <n v="6401"/>
    <x v="761"/>
    <s v="VIA RIVOLTANA, 2/D-20090-SEGRATE-MI"/>
    <s v="08945650961"/>
    <s v="08945650961"/>
    <n v="160"/>
    <n v="160"/>
    <s v="204510010"/>
    <s v=" "/>
    <s v=" "/>
    <s v=" "/>
    <s v="4033320"/>
    <d v="2019-07-23T00:00:00"/>
    <s v=" "/>
    <d v="2019-07-24T00:00:00"/>
    <s v="30115"/>
    <d v="2019-08-23T00:00:00"/>
    <n v="2019"/>
    <n v="301"/>
    <n v="1"/>
    <s v=" "/>
    <s v=" "/>
    <s v=" "/>
    <s v=" "/>
    <s v=" "/>
    <s v=" "/>
    <s v="N604"/>
    <x v="0"/>
    <s v="D"/>
    <n v="2019"/>
    <n v="15952"/>
    <s v="C"/>
    <d v="2019-09-13T00:00:00"/>
    <d v="2019-09-03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36922"/>
    <n v="2"/>
    <s v="FT"/>
    <d v="2019-09-22T00:00:00"/>
    <d v="2019-08-23T00:00:00"/>
    <n v="6401"/>
    <x v="761"/>
    <s v="VIA RIVOLTANA, 2/D-20090-SEGRATE-MI"/>
    <s v="08945650961"/>
    <s v="08945650961"/>
    <n v="984.55"/>
    <n v="984.55"/>
    <s v="204510010"/>
    <s v=" "/>
    <s v=" "/>
    <s v=" "/>
    <s v="4033320"/>
    <d v="2019-07-23T00:00:00"/>
    <s v=" "/>
    <d v="2019-07-24T00:00:00"/>
    <s v="30115"/>
    <d v="2019-08-23T00:00:00"/>
    <n v="2019"/>
    <n v="1"/>
    <n v="1"/>
    <s v=" "/>
    <s v=" "/>
    <s v=" "/>
    <s v=" "/>
    <s v=" "/>
    <s v=" "/>
    <s v="N602"/>
    <x v="8"/>
    <s v="D"/>
    <n v="2019"/>
    <n v="15953"/>
    <s v="C"/>
    <d v="2019-09-13T00:00:00"/>
    <d v="2019-09-03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37016"/>
    <n v="1"/>
    <s v="FT"/>
    <d v="2019-09-25T00:00:00"/>
    <d v="2019-08-28T00:00:00"/>
    <n v="6401"/>
    <x v="761"/>
    <s v="VIA RIVOLTANA, 2/D-20090-SEGRATE-MI"/>
    <s v="08945650961"/>
    <s v="08945650961"/>
    <n v="825"/>
    <n v="825"/>
    <s v="204510010"/>
    <s v=" "/>
    <s v=" "/>
    <s v=" "/>
    <s v="4033420"/>
    <d v="2019-07-26T00:00:00"/>
    <s v=" "/>
    <d v="2019-07-27T00:00:00"/>
    <s v="30118"/>
    <d v="2019-08-28T00:00:00"/>
    <n v="2019"/>
    <n v="1"/>
    <n v="1"/>
    <s v=" "/>
    <s v=" "/>
    <s v=" "/>
    <s v=" "/>
    <s v=" "/>
    <s v=" "/>
    <s v="N602"/>
    <x v="8"/>
    <s v="D"/>
    <n v="2019"/>
    <n v="15953"/>
    <s v="C"/>
    <d v="2019-09-13T00:00:00"/>
    <d v="2019-09-03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37017"/>
    <n v="1"/>
    <s v="FT"/>
    <d v="2019-09-25T00:00:00"/>
    <d v="2019-08-28T00:00:00"/>
    <n v="6401"/>
    <x v="761"/>
    <s v="VIA RIVOLTANA, 2/D-20090-SEGRATE-MI"/>
    <s v="08945650961"/>
    <s v="08945650961"/>
    <n v="365"/>
    <n v="365"/>
    <s v="204510010"/>
    <s v=" "/>
    <s v=" "/>
    <s v=" "/>
    <s v="4033389"/>
    <d v="2019-07-26T00:00:00"/>
    <s v=" "/>
    <d v="2019-07-27T00:00:00"/>
    <s v="32603"/>
    <d v="2019-08-28T00:00:00"/>
    <n v="2019"/>
    <n v="7"/>
    <n v="1"/>
    <s v=" "/>
    <s v=" "/>
    <s v=" "/>
    <s v=" "/>
    <s v=" "/>
    <s v=" "/>
    <s v="N602"/>
    <x v="8"/>
    <s v="D"/>
    <n v="2019"/>
    <n v="15953"/>
    <s v="C"/>
    <d v="2019-09-13T00:00:00"/>
    <d v="2019-09-03T00:00:00"/>
    <s v=" "/>
    <s v=" "/>
    <s v="Azienda"/>
    <s v="FPI01 ISTRUT-CONTAB E FLUSSI FINANZ"/>
    <s v="701110013"/>
    <s v="2"/>
    <s v="bonifico"/>
    <n v="365"/>
    <n v="365"/>
    <n v="365"/>
    <n v="0"/>
    <n v="0"/>
  </r>
  <r>
    <s v="07"/>
    <s v="3FE"/>
    <n v="2019"/>
    <n v="37018"/>
    <n v="1"/>
    <s v="FT"/>
    <d v="2019-09-25T00:00:00"/>
    <d v="2019-08-28T00:00:00"/>
    <n v="6401"/>
    <x v="761"/>
    <s v="VIA RIVOLTANA, 2/D-20090-SEGRATE-MI"/>
    <s v="08945650961"/>
    <s v="08945650961"/>
    <n v="240"/>
    <n v="240"/>
    <s v="204510010"/>
    <s v=" "/>
    <s v=" "/>
    <s v=" "/>
    <s v="4033390"/>
    <d v="2019-07-26T00:00:00"/>
    <s v=" "/>
    <d v="2019-07-27T00:00:00"/>
    <s v="32632"/>
    <d v="2019-08-28T00:00:00"/>
    <n v="2019"/>
    <n v="7"/>
    <n v="1"/>
    <s v=" "/>
    <s v=" "/>
    <s v=" "/>
    <s v=" "/>
    <s v=" "/>
    <s v=" "/>
    <s v="N602"/>
    <x v="8"/>
    <s v="D"/>
    <n v="2019"/>
    <n v="15953"/>
    <s v="C"/>
    <d v="2019-09-13T00:00:00"/>
    <d v="2019-09-03T00:00:00"/>
    <s v=" "/>
    <s v=" "/>
    <s v="Azienda"/>
    <s v="FPI01 ISTRUT-CONTAB E FLUSSI FINANZ"/>
    <s v="701110013"/>
    <s v="2"/>
    <s v="bonifico"/>
    <n v="240"/>
    <n v="240"/>
    <n v="240"/>
    <n v="0"/>
    <n v="0"/>
  </r>
  <r>
    <s v="07"/>
    <s v="3FE"/>
    <n v="2019"/>
    <n v="37063"/>
    <n v="1"/>
    <s v="FT"/>
    <d v="2019-09-29T00:00:00"/>
    <d v="2019-08-29T00:00:00"/>
    <n v="6401"/>
    <x v="761"/>
    <s v="VIA RIVOLTANA, 2/D-20090-SEGRATE-MI"/>
    <s v="08945650961"/>
    <s v="08945650961"/>
    <n v="984.55"/>
    <n v="984.55"/>
    <s v="204510010"/>
    <s v=" "/>
    <s v=" "/>
    <s v=" "/>
    <s v="4033530"/>
    <d v="2019-07-30T00:00:00"/>
    <s v=" "/>
    <d v="2019-07-31T00:00:00"/>
    <s v="E' vietata l'esportazione, la riesportazione o la deviazione di qualsiasi prodo"/>
    <d v="2019-08-29T00:00:00"/>
    <n v="2019"/>
    <n v="1"/>
    <n v="1"/>
    <s v=" "/>
    <s v=" "/>
    <s v=" "/>
    <s v=" "/>
    <s v=" "/>
    <s v=" "/>
    <s v="N602"/>
    <x v="8"/>
    <s v="D"/>
    <n v="2019"/>
    <n v="15953"/>
    <s v="C"/>
    <d v="2019-09-13T00:00:00"/>
    <d v="2019-09-03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37063"/>
    <n v="2"/>
    <s v="FT"/>
    <d v="2019-09-29T00:00:00"/>
    <d v="2019-08-29T00:00:00"/>
    <n v="6401"/>
    <x v="761"/>
    <s v="VIA RIVOLTANA, 2/D-20090-SEGRATE-MI"/>
    <s v="08945650961"/>
    <s v="08945650961"/>
    <n v="160"/>
    <n v="160"/>
    <s v="204510010"/>
    <s v=" "/>
    <s v=" "/>
    <s v=" "/>
    <s v="4033530"/>
    <d v="2019-07-30T00:00:00"/>
    <s v=" "/>
    <d v="2019-07-31T00:00:00"/>
    <s v="E' vietata l'esportazione, la riesportazione o la deviazione di qualsiasi prodo"/>
    <d v="2019-08-29T00:00:00"/>
    <n v="2019"/>
    <n v="301"/>
    <n v="1"/>
    <s v=" "/>
    <s v=" "/>
    <s v=" "/>
    <s v=" "/>
    <s v=" "/>
    <s v=" "/>
    <s v="N604"/>
    <x v="0"/>
    <s v="D"/>
    <n v="2019"/>
    <n v="15952"/>
    <s v="C"/>
    <d v="2019-09-13T00:00:00"/>
    <d v="2019-09-03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37064"/>
    <n v="1"/>
    <s v="FT"/>
    <d v="2019-09-29T00:00:00"/>
    <d v="2019-08-29T00:00:00"/>
    <n v="6401"/>
    <x v="761"/>
    <s v="VIA RIVOLTANA, 2/D-20090-SEGRATE-MI"/>
    <s v="08945650961"/>
    <s v="08945650961"/>
    <n v="1350"/>
    <n v="1350"/>
    <s v="204510010"/>
    <s v=" "/>
    <s v=" "/>
    <s v=" "/>
    <s v="4033548"/>
    <d v="2019-07-30T00:00:00"/>
    <s v=" "/>
    <d v="2019-07-31T00:00:00"/>
    <s v="E' vietata l'esportazione, la riesportazione o la deviazione di qualsiasi prodo"/>
    <d v="2019-08-29T00:00:00"/>
    <n v="2019"/>
    <n v="1"/>
    <n v="1"/>
    <s v=" "/>
    <s v=" "/>
    <s v=" "/>
    <s v=" "/>
    <s v=" "/>
    <s v=" "/>
    <s v="N602"/>
    <x v="8"/>
    <s v="D"/>
    <n v="2019"/>
    <n v="15953"/>
    <s v="C"/>
    <d v="2019-09-13T00:00:00"/>
    <d v="2019-09-03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37293"/>
    <n v="1"/>
    <s v="FT"/>
    <d v="2019-09-30T00:00:00"/>
    <d v="2019-08-29T00:00:00"/>
    <n v="6401"/>
    <x v="761"/>
    <s v="VIA RIVOLTANA, 2/D-20090-SEGRATE-MI"/>
    <s v="08945650961"/>
    <s v="08945650961"/>
    <n v="292"/>
    <n v="292"/>
    <s v="204510010"/>
    <s v=" "/>
    <s v=" "/>
    <s v=" "/>
    <s v="4033589"/>
    <d v="2019-07-31T00:00:00"/>
    <s v=" "/>
    <d v="2019-08-01T00:00:00"/>
    <s v="39561"/>
    <d v="2019-08-29T00:00:00"/>
    <n v="2019"/>
    <n v="7"/>
    <n v="1"/>
    <s v=" "/>
    <s v=" "/>
    <s v=" "/>
    <s v=" "/>
    <s v=" "/>
    <s v=" "/>
    <s v="N602"/>
    <x v="8"/>
    <s v="D"/>
    <n v="2019"/>
    <n v="15953"/>
    <s v="C"/>
    <d v="2019-09-13T00:00:00"/>
    <d v="2019-09-03T00:00:00"/>
    <s v=" "/>
    <s v=" "/>
    <s v="Azienda"/>
    <s v="FPI01 ISTRUT-CONTAB E FLUSSI FINANZ"/>
    <s v="701110013"/>
    <s v="2"/>
    <s v="bonifico"/>
    <n v="292"/>
    <n v="292"/>
    <n v="292"/>
    <n v="0"/>
    <n v="0"/>
  </r>
  <r>
    <s v="07"/>
    <s v="3FE"/>
    <n v="2019"/>
    <n v="37473"/>
    <n v="1"/>
    <s v="FT"/>
    <d v="2019-10-02T00:00:00"/>
    <d v="2019-08-30T00:00:00"/>
    <n v="6401"/>
    <x v="761"/>
    <s v="VIA RIVOLTANA, 2/D-20090-SEGRATE-MI"/>
    <s v="08945650961"/>
    <s v="08945650961"/>
    <n v="825"/>
    <n v="825"/>
    <s v="204510010"/>
    <s v=" "/>
    <s v=" "/>
    <s v=" "/>
    <s v="4033606"/>
    <d v="2019-08-02T00:00:00"/>
    <s v=" "/>
    <d v="2019-08-03T00:00:00"/>
    <s v="RD 30118"/>
    <d v="2019-08-30T00:00:00"/>
    <n v="2019"/>
    <n v="1"/>
    <n v="1"/>
    <s v=" "/>
    <s v=" "/>
    <s v=" "/>
    <s v=" "/>
    <s v=" "/>
    <s v=" "/>
    <s v="N602"/>
    <x v="8"/>
    <s v="D"/>
    <n v="2019"/>
    <n v="15953"/>
    <s v="C"/>
    <d v="2019-09-13T00:00:00"/>
    <d v="2019-09-03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38166"/>
    <n v="1"/>
    <s v="FT"/>
    <d v="2019-10-06T00:00:00"/>
    <d v="2019-09-02T00:00:00"/>
    <n v="6401"/>
    <x v="761"/>
    <s v="VIA RIVOLTANA, 2/D-20090-SEGRATE-MI"/>
    <s v="08945650961"/>
    <s v="08945650961"/>
    <n v="984.55"/>
    <n v="984.55"/>
    <s v="204510010"/>
    <s v=" "/>
    <s v=" "/>
    <s v=" "/>
    <s v="4033691"/>
    <d v="2019-08-06T00:00:00"/>
    <s v=" "/>
    <d v="2019-08-07T00:00:00"/>
    <s v="30115-30117"/>
    <d v="2019-09-02T00:00:00"/>
    <n v="2019"/>
    <n v="1"/>
    <n v="1"/>
    <s v=" "/>
    <s v=" "/>
    <s v=" "/>
    <s v=" "/>
    <s v=" "/>
    <s v=" "/>
    <s v="N602"/>
    <x v="8"/>
    <s v="D"/>
    <n v="2019"/>
    <n v="16724"/>
    <s v="C"/>
    <d v="2019-09-24T00:00:00"/>
    <d v="2019-09-16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38166"/>
    <n v="2"/>
    <s v="FT"/>
    <d v="2019-10-06T00:00:00"/>
    <d v="2019-09-02T00:00:00"/>
    <n v="6401"/>
    <x v="761"/>
    <s v="VIA RIVOLTANA, 2/D-20090-SEGRATE-MI"/>
    <s v="08945650961"/>
    <s v="08945650961"/>
    <n v="160"/>
    <n v="160"/>
    <s v="204510010"/>
    <s v=" "/>
    <s v=" "/>
    <s v=" "/>
    <s v="4033691"/>
    <d v="2019-08-06T00:00:00"/>
    <s v=" "/>
    <d v="2019-08-07T00:00:00"/>
    <s v="30115-30117"/>
    <d v="2019-09-02T00:00:00"/>
    <n v="2019"/>
    <n v="301"/>
    <n v="1"/>
    <s v=" "/>
    <s v=" "/>
    <s v=" "/>
    <s v=" "/>
    <s v=" "/>
    <s v=" "/>
    <s v="N604"/>
    <x v="0"/>
    <s v="D"/>
    <n v="2019"/>
    <n v="16723"/>
    <s v="C"/>
    <d v="2019-09-24T00:00:00"/>
    <d v="2019-09-16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37732"/>
    <n v="1"/>
    <s v="FT"/>
    <d v="2019-10-09T00:00:00"/>
    <d v="2019-09-02T00:00:00"/>
    <n v="6401"/>
    <x v="761"/>
    <s v="VIA RIVOLTANA, 2/D-20090-SEGRATE-MI"/>
    <s v="08945650961"/>
    <s v="08945650961"/>
    <n v="825"/>
    <n v="825"/>
    <s v="204510010"/>
    <s v=" "/>
    <s v=" "/>
    <s v=" "/>
    <s v="4033740"/>
    <d v="2019-08-09T00:00:00"/>
    <s v=" "/>
    <d v="2019-08-10T00:00:00"/>
    <s v="E' vietata l'esportazione, la riesportazione o la deviazione di qualsi30118"/>
    <d v="2019-09-02T00:00:00"/>
    <n v="2019"/>
    <n v="1"/>
    <n v="1"/>
    <s v=" "/>
    <s v=" "/>
    <s v=" "/>
    <s v=" "/>
    <s v=" "/>
    <s v=" "/>
    <s v="N602"/>
    <x v="8"/>
    <s v="D"/>
    <n v="2019"/>
    <n v="16724"/>
    <s v="C"/>
    <d v="2019-09-24T00:00:00"/>
    <d v="2019-09-16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38078"/>
    <n v="1"/>
    <s v="FT"/>
    <d v="2019-10-13T00:00:00"/>
    <d v="2019-09-02T00:00:00"/>
    <n v="6401"/>
    <x v="761"/>
    <s v="VIA RIVOLTANA, 2/D-20090-SEGRATE-MI"/>
    <s v="08945650961"/>
    <s v="08945650961"/>
    <n v="160"/>
    <n v="160"/>
    <s v="204510010"/>
    <s v=" "/>
    <s v=" "/>
    <s v=" "/>
    <s v="4033796"/>
    <d v="2019-08-13T00:00:00"/>
    <s v=" "/>
    <d v="2019-08-14T00:00:00"/>
    <s v="30115-30117"/>
    <d v="2019-09-02T00:00:00"/>
    <n v="2019"/>
    <n v="301"/>
    <n v="1"/>
    <s v=" "/>
    <s v=" "/>
    <s v=" "/>
    <s v=" "/>
    <s v=" "/>
    <s v=" "/>
    <s v="N604"/>
    <x v="0"/>
    <s v="D"/>
    <n v="2019"/>
    <n v="16723"/>
    <s v="C"/>
    <d v="2019-09-24T00:00:00"/>
    <d v="2019-09-16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38078"/>
    <n v="2"/>
    <s v="FT"/>
    <d v="2019-10-13T00:00:00"/>
    <d v="2019-09-02T00:00:00"/>
    <n v="6401"/>
    <x v="761"/>
    <s v="VIA RIVOLTANA, 2/D-20090-SEGRATE-MI"/>
    <s v="08945650961"/>
    <s v="08945650961"/>
    <n v="984.55"/>
    <n v="984.55"/>
    <s v="204510010"/>
    <s v=" "/>
    <s v=" "/>
    <s v=" "/>
    <s v="4033796"/>
    <d v="2019-08-13T00:00:00"/>
    <s v=" "/>
    <d v="2019-08-14T00:00:00"/>
    <s v="30115-30117"/>
    <d v="2019-09-02T00:00:00"/>
    <n v="2019"/>
    <n v="1"/>
    <n v="1"/>
    <s v=" "/>
    <s v=" "/>
    <s v=" "/>
    <s v=" "/>
    <s v=" "/>
    <s v=" "/>
    <s v="N602"/>
    <x v="8"/>
    <s v="D"/>
    <n v="2019"/>
    <n v="16724"/>
    <s v="C"/>
    <d v="2019-09-24T00:00:00"/>
    <d v="2019-09-16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38232"/>
    <n v="1"/>
    <s v="FT"/>
    <d v="2019-10-16T00:00:00"/>
    <d v="2019-09-03T00:00:00"/>
    <n v="6401"/>
    <x v="761"/>
    <s v="VIA RIVOLTANA, 2/D-20090-SEGRATE-MI"/>
    <s v="08945650961"/>
    <s v="08945650961"/>
    <n v="825"/>
    <n v="825"/>
    <s v="204510010"/>
    <s v=" "/>
    <s v=" "/>
    <s v=" "/>
    <s v="4033837"/>
    <d v="2019-08-16T00:00:00"/>
    <s v=" "/>
    <d v="2019-08-17T00:00:00"/>
    <s v="30118"/>
    <d v="2019-09-03T00:00:00"/>
    <n v="2019"/>
    <n v="1"/>
    <n v="1"/>
    <s v=" "/>
    <s v=" "/>
    <s v=" "/>
    <s v=" "/>
    <s v=" "/>
    <s v=" "/>
    <s v="N602"/>
    <x v="8"/>
    <s v="D"/>
    <n v="2019"/>
    <n v="16724"/>
    <s v="C"/>
    <d v="2019-09-24T00:00:00"/>
    <d v="2019-09-16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38282"/>
    <n v="1"/>
    <s v="FT"/>
    <d v="2019-10-20T00:00:00"/>
    <d v="2019-09-03T00:00:00"/>
    <n v="6401"/>
    <x v="761"/>
    <s v="VIA RIVOLTANA, 2/D-20090-SEGRATE-MI"/>
    <s v="08945650961"/>
    <s v="08945650961"/>
    <n v="984.55"/>
    <n v="984.55"/>
    <s v="204510010"/>
    <s v=" "/>
    <s v=" "/>
    <s v=" "/>
    <s v="4033901"/>
    <d v="2019-08-20T00:00:00"/>
    <s v=" "/>
    <d v="2019-08-21T00:00:00"/>
    <s v="30115-30117"/>
    <d v="2019-09-03T00:00:00"/>
    <n v="2019"/>
    <n v="1"/>
    <n v="1"/>
    <s v=" "/>
    <s v=" "/>
    <s v=" "/>
    <s v=" "/>
    <s v=" "/>
    <s v=" "/>
    <s v="N602"/>
    <x v="8"/>
    <s v="D"/>
    <n v="2019"/>
    <n v="16724"/>
    <s v="C"/>
    <d v="2019-09-24T00:00:00"/>
    <d v="2019-09-16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38282"/>
    <n v="2"/>
    <s v="FT"/>
    <d v="2019-10-20T00:00:00"/>
    <d v="2019-09-03T00:00:00"/>
    <n v="6401"/>
    <x v="761"/>
    <s v="VIA RIVOLTANA, 2/D-20090-SEGRATE-MI"/>
    <s v="08945650961"/>
    <s v="08945650961"/>
    <n v="160"/>
    <n v="160"/>
    <s v="204510010"/>
    <s v=" "/>
    <s v=" "/>
    <s v=" "/>
    <s v="4033901"/>
    <d v="2019-08-20T00:00:00"/>
    <s v=" "/>
    <d v="2019-08-21T00:00:00"/>
    <s v="30115-30117"/>
    <d v="2019-09-03T00:00:00"/>
    <n v="2019"/>
    <n v="301"/>
    <n v="1"/>
    <s v=" "/>
    <s v=" "/>
    <s v=" "/>
    <s v=" "/>
    <s v=" "/>
    <s v=" "/>
    <s v="N604"/>
    <x v="0"/>
    <s v="D"/>
    <n v="2019"/>
    <n v="16723"/>
    <s v="C"/>
    <d v="2019-09-24T00:00:00"/>
    <d v="2019-09-16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38283"/>
    <n v="1"/>
    <s v="FT"/>
    <d v="2019-10-27T00:00:00"/>
    <d v="2019-09-03T00:00:00"/>
    <n v="6401"/>
    <x v="761"/>
    <s v="VIA RIVOLTANA, 2/D-20090-SEGRATE-MI"/>
    <s v="08945650961"/>
    <s v="08945650961"/>
    <n v="825"/>
    <n v="825"/>
    <s v="204510010"/>
    <s v=" "/>
    <s v=" "/>
    <s v=" "/>
    <s v="4034050"/>
    <d v="2019-08-27T00:00:00"/>
    <s v=" "/>
    <d v="2019-08-28T00:00:00"/>
    <s v="30118"/>
    <d v="2019-09-03T00:00:00"/>
    <n v="2019"/>
    <n v="1"/>
    <n v="1"/>
    <s v=" "/>
    <s v=" "/>
    <s v=" "/>
    <s v=" "/>
    <s v=" "/>
    <s v=" "/>
    <s v="N602"/>
    <x v="8"/>
    <s v="D"/>
    <n v="2019"/>
    <n v="16724"/>
    <s v="C"/>
    <d v="2019-09-24T00:00:00"/>
    <d v="2019-09-16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38284"/>
    <n v="1"/>
    <s v="FT"/>
    <d v="2019-10-27T00:00:00"/>
    <d v="2019-09-03T00:00:00"/>
    <n v="6401"/>
    <x v="761"/>
    <s v="VIA RIVOLTANA, 2/D-20090-SEGRATE-MI"/>
    <s v="08945650961"/>
    <s v="08945650961"/>
    <n v="1350"/>
    <n v="1350"/>
    <s v="204510010"/>
    <s v=" "/>
    <s v=" "/>
    <s v=" "/>
    <s v="4034051"/>
    <d v="2019-08-27T00:00:00"/>
    <s v=" "/>
    <d v="2019-08-28T00:00:00"/>
    <s v="43530"/>
    <d v="2019-09-03T00:00:00"/>
    <n v="2019"/>
    <n v="1"/>
    <n v="1"/>
    <s v=" "/>
    <s v=" "/>
    <s v=" "/>
    <s v=" "/>
    <s v=" "/>
    <s v=" "/>
    <s v="N602"/>
    <x v="8"/>
    <s v="D"/>
    <n v="2019"/>
    <n v="16724"/>
    <s v="C"/>
    <d v="2019-09-24T00:00:00"/>
    <d v="2019-09-16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38286"/>
    <n v="1"/>
    <s v="FT"/>
    <d v="2019-10-30T00:00:00"/>
    <d v="2019-09-09T00:00:00"/>
    <n v="6401"/>
    <x v="761"/>
    <s v="VIA RIVOLTANA, 2/D-20090-SEGRATE-MI"/>
    <s v="08945650961"/>
    <s v="08945650961"/>
    <n v="240"/>
    <n v="240"/>
    <s v="204510010"/>
    <s v=" "/>
    <s v=" "/>
    <s v=" "/>
    <s v="4034183"/>
    <d v="2019-08-30T00:00:00"/>
    <s v=" "/>
    <d v="2019-08-31T00:00:00"/>
    <s v="43200 MANCA RIC CARMEN OK"/>
    <d v="2019-09-03T00:00:00"/>
    <n v="2019"/>
    <n v="7"/>
    <n v="1"/>
    <s v=" "/>
    <s v=" "/>
    <s v=" "/>
    <s v=" "/>
    <s v=" "/>
    <s v=" "/>
    <s v="N602"/>
    <x v="8"/>
    <s v="D"/>
    <n v="2019"/>
    <n v="16724"/>
    <s v="C"/>
    <d v="2019-09-24T00:00:00"/>
    <d v="2019-09-16T00:00:00"/>
    <s v=" "/>
    <s v=" "/>
    <s v="Azienda"/>
    <s v="FPI01 ISTRUT-CONTAB E FLUSSI FINANZ"/>
    <s v="701110013"/>
    <s v="2"/>
    <s v="bonifico"/>
    <n v="240"/>
    <n v="240"/>
    <n v="240"/>
    <n v="0"/>
    <n v="0"/>
  </r>
  <r>
    <s v="07"/>
    <s v="TSAP"/>
    <n v="2019"/>
    <n v="8381"/>
    <n v="1"/>
    <s v="FT"/>
    <d v="2019-07-22T00:00:00"/>
    <d v="2019-06-14T00:00:00"/>
    <n v="6682"/>
    <x v="762"/>
    <s v="CORSO FRANCIA 238-10146-TORINO-TO"/>
    <s v="11575730012"/>
    <s v="11575730012"/>
    <n v="450"/>
    <n v="450"/>
    <s v="204510010"/>
    <s v=" "/>
    <s v=" "/>
    <s v=" "/>
    <s v="569/E"/>
    <d v="2019-05-23T00:00:00"/>
    <s v=" "/>
    <d v="2019-05-23T00:00:00"/>
    <s v="26180"/>
    <d v="2019-06-14T00:00:00"/>
    <n v="2019"/>
    <n v="52"/>
    <n v="9"/>
    <s v=" "/>
    <s v=" "/>
    <s v=" "/>
    <s v=" "/>
    <s v=" "/>
    <s v=" "/>
    <s v="N602"/>
    <x v="7"/>
    <s v="D"/>
    <n v="2019"/>
    <n v="12641"/>
    <s v="C"/>
    <d v="2019-08-06T00:00:00"/>
    <d v="2019-07-18T00:00:00"/>
    <s v=" "/>
    <s v=" "/>
    <s v="Azienda"/>
    <s v="FPI19 ISTRUTTORIA - AREA TERRITORIALE (EX ASL)FARMACEUTICA"/>
    <s v="701125020"/>
    <s v="2"/>
    <s v="bonifico"/>
    <n v="450"/>
    <n v="450"/>
    <n v="450"/>
    <n v="0"/>
    <n v="0"/>
  </r>
  <r>
    <s v="07"/>
    <s v="TSAP"/>
    <n v="2019"/>
    <n v="9293"/>
    <n v="1"/>
    <s v="FT"/>
    <d v="2019-08-17T00:00:00"/>
    <d v="2019-07-10T00:00:00"/>
    <n v="6682"/>
    <x v="762"/>
    <s v="CORSO FRANCIA 238-10146-TORINO-TO"/>
    <s v="11575730012"/>
    <s v="11575730012"/>
    <n v="450"/>
    <n v="450"/>
    <s v="204510010"/>
    <s v=" "/>
    <s v=" "/>
    <s v=" "/>
    <s v="675/E"/>
    <d v="2019-06-14T00:00:00"/>
    <s v=" "/>
    <d v="2019-06-18T00:00:00"/>
    <s v="RD/2019/29932"/>
    <d v="2019-07-10T00:00:00"/>
    <n v="2019"/>
    <n v="52"/>
    <n v="9"/>
    <s v=" "/>
    <s v=" "/>
    <s v=" "/>
    <s v=" "/>
    <s v=" "/>
    <s v=" "/>
    <s v="N602"/>
    <x v="7"/>
    <s v="D"/>
    <n v="2019"/>
    <n v="13430"/>
    <s v="C"/>
    <d v="2019-08-08T00:00:00"/>
    <d v="2019-08-01T00:00:00"/>
    <s v=" "/>
    <s v=" "/>
    <s v="Azienda"/>
    <s v="FPI19 ISTRUTTORIA - AREA TERRITORIALE (EX ASL)FARMACEUTICA"/>
    <s v="701125020"/>
    <s v="2"/>
    <s v="bonifico"/>
    <n v="450"/>
    <n v="450"/>
    <n v="450"/>
    <n v="0"/>
    <n v="0"/>
  </r>
  <r>
    <s v="07"/>
    <s v="TSAP"/>
    <n v="2019"/>
    <n v="11174"/>
    <n v="1"/>
    <s v="FT"/>
    <d v="2019-09-20T00:00:00"/>
    <d v="2019-08-06T00:00:00"/>
    <n v="6682"/>
    <x v="762"/>
    <s v="CORSO FRANCIA 238-10146-TORINO-TO"/>
    <s v="11575730012"/>
    <s v="11575730012"/>
    <n v="450"/>
    <n v="450"/>
    <s v="204510010"/>
    <s v=" "/>
    <s v=" "/>
    <s v=" "/>
    <s v="840/E"/>
    <d v="2019-07-22T00:00:00"/>
    <s v=" "/>
    <d v="2019-07-22T00:00:00"/>
    <s v="37684"/>
    <d v="2019-08-06T00:00:00"/>
    <n v="2019"/>
    <n v="52"/>
    <n v="9"/>
    <s v=" "/>
    <s v=" "/>
    <s v=" "/>
    <s v=" "/>
    <s v=" "/>
    <s v=" "/>
    <s v="N602"/>
    <x v="7"/>
    <s v="D"/>
    <n v="2019"/>
    <n v="14441"/>
    <s v="C"/>
    <d v="2019-08-21T00:00:00"/>
    <d v="2019-08-13T00:00:00"/>
    <s v=" "/>
    <s v=" "/>
    <s v="Azienda"/>
    <s v="FPI19 ISTRUTTORIA - AREA TERRITORIALE (EX ASL)FARMACEUTICA"/>
    <s v="701125020"/>
    <s v="2"/>
    <s v="bonifico"/>
    <n v="450"/>
    <n v="450"/>
    <n v="450"/>
    <n v="0"/>
    <n v="0"/>
  </r>
  <r>
    <s v="07"/>
    <s v="TSAP"/>
    <n v="2019"/>
    <n v="9768"/>
    <n v="1"/>
    <s v="PA"/>
    <d v="2019-08-24T00:00:00"/>
    <d v="2019-07-18T00:00:00"/>
    <n v="3216182"/>
    <x v="763"/>
    <s v="MEUCCI 13-24041-BREMBATE-BG"/>
    <s v="03491600163"/>
    <s v="MNDGNN70A60E474B"/>
    <n v="945"/>
    <n v="945"/>
    <s v="204520010"/>
    <s v=" "/>
    <s v=" "/>
    <s v=" "/>
    <s v="FATT_PA6"/>
    <d v="2019-06-24T00:00:00"/>
    <s v=" "/>
    <d v="2019-06-25T00:00:00"/>
    <s v="CI GIUGNO-9 SEDUTE V.MAIL"/>
    <d v="2019-07-18T00:00:00"/>
    <n v="2019"/>
    <n v="382"/>
    <n v="9"/>
    <s v=" "/>
    <s v=" "/>
    <s v=" "/>
    <s v=" "/>
    <s v=" "/>
    <s v=" "/>
    <s v="1"/>
    <x v="30"/>
    <s v="D"/>
    <n v="2019"/>
    <n v="13163"/>
    <s v="C"/>
    <d v="2019-07-24T00:00:00"/>
    <d v="2019-07-19T00:00:00"/>
    <s v=" "/>
    <s v=" "/>
    <s v="Azienda"/>
    <s v="FPI21 ISTRUTTORIA - AREA TERRITORIALE (EX ASL)PERSONALE"/>
    <s v="705170111"/>
    <s v="2"/>
    <s v="bonifico"/>
    <n v="945"/>
    <n v="945"/>
    <n v="945"/>
    <n v="0"/>
    <n v="0"/>
  </r>
  <r>
    <s v="07"/>
    <s v="TSAP"/>
    <n v="2019"/>
    <n v="9110"/>
    <n v="1"/>
    <s v="PA"/>
    <d v="2019-09-02T00:00:00"/>
    <d v="2019-07-05T00:00:00"/>
    <n v="3216182"/>
    <x v="763"/>
    <s v="MEUCCI 13-24041-BREMBATE-BG"/>
    <s v="03491600163"/>
    <s v="MNDGNN70A60E474B"/>
    <n v="1130"/>
    <n v="1130"/>
    <s v="204520010"/>
    <s v=" "/>
    <s v=" "/>
    <s v=" "/>
    <s v="FATT_PA7"/>
    <d v="2019-07-04T00:00:00"/>
    <s v=" "/>
    <d v="2019-07-04T00:00:00"/>
    <s v="NECRO GIUGNO-V.DOC"/>
    <d v="2019-07-05T00:00:00"/>
    <n v="2019"/>
    <n v="256"/>
    <n v="9"/>
    <s v=" "/>
    <s v=" "/>
    <s v=" "/>
    <s v=" "/>
    <s v=" "/>
    <s v=" "/>
    <s v="1"/>
    <x v="10"/>
    <s v="D"/>
    <n v="2019"/>
    <n v="12226"/>
    <s v="C"/>
    <d v="2019-07-12T00:00:00"/>
    <d v="2019-07-10T00:00:00"/>
    <s v=" "/>
    <s v=" "/>
    <s v="Azienda"/>
    <s v="FPI21 ISTRUTTORIA - AREA TERRITORIALE (EX ASL)PERSONALE"/>
    <s v="704790011"/>
    <s v="2"/>
    <s v="bonifico"/>
    <n v="1130"/>
    <n v="1130"/>
    <n v="1130"/>
    <n v="0"/>
    <n v="0"/>
  </r>
  <r>
    <s v="07"/>
    <s v="TSAP"/>
    <n v="2019"/>
    <n v="11301"/>
    <n v="1"/>
    <s v="PA"/>
    <d v="2019-10-05T00:00:00"/>
    <d v="2019-08-07T00:00:00"/>
    <n v="3216182"/>
    <x v="763"/>
    <s v="MEUCCI 13-24041-BREMBATE-BG"/>
    <s v="03491600163"/>
    <s v="MNDGNN70A60E474B"/>
    <n v="3138.5"/>
    <n v="3138.5"/>
    <s v="204520010"/>
    <s v=" "/>
    <s v=" "/>
    <s v=" "/>
    <s v="FATT_PA8"/>
    <d v="2019-08-06T00:00:00"/>
    <s v=" "/>
    <d v="2019-08-06T00:00:00"/>
    <s v="LUGLIO                                  V.DOC"/>
    <d v="2019-08-07T00:00:00"/>
    <n v="2019"/>
    <n v="256"/>
    <n v="9"/>
    <s v=" "/>
    <s v=" "/>
    <s v=" "/>
    <s v=" "/>
    <s v=" "/>
    <s v=" "/>
    <s v="1"/>
    <x v="10"/>
    <s v="D"/>
    <n v="2019"/>
    <n v="14125"/>
    <s v="C"/>
    <d v="2019-08-08T00:00:00"/>
    <d v="2019-08-07T00:00:00"/>
    <s v=" "/>
    <s v=" "/>
    <s v="Azienda"/>
    <s v="FPI21 ISTRUTTORIA - AREA TERRITORIALE (EX ASL)PERSONALE"/>
    <s v="704790011"/>
    <s v="2"/>
    <s v="bonifico"/>
    <n v="3138.5"/>
    <n v="3138.5"/>
    <n v="3138.5"/>
    <n v="0"/>
    <n v="0"/>
  </r>
  <r>
    <s v="07"/>
    <s v="TSAP"/>
    <n v="2019"/>
    <n v="12946"/>
    <n v="1"/>
    <s v="PA"/>
    <d v="2019-11-05T00:00:00"/>
    <d v="2019-09-10T00:00:00"/>
    <n v="3216182"/>
    <x v="763"/>
    <s v="MEUCCI 13-24041-BREMBATE-BG"/>
    <s v="03491600163"/>
    <s v="MNDGNN70A60E474B"/>
    <n v="2550.5"/>
    <n v="2550.5"/>
    <s v="204520010"/>
    <s v=" "/>
    <s v=" "/>
    <s v=" "/>
    <s v="FATT_PA9"/>
    <d v="2019-09-06T00:00:00"/>
    <s v=" "/>
    <d v="2019-09-06T00:00:00"/>
    <s v="NECRO-AGOSTO V.DOC"/>
    <d v="2019-09-10T00:00:00"/>
    <n v="2019"/>
    <n v="256"/>
    <n v="9"/>
    <s v=" "/>
    <s v=" "/>
    <s v=" "/>
    <s v=" "/>
    <s v=" "/>
    <s v=" "/>
    <s v="1"/>
    <x v="10"/>
    <s v="D"/>
    <n v="2019"/>
    <n v="16438"/>
    <s v="C"/>
    <d v="2019-09-13T00:00:00"/>
    <d v="2019-09-10T00:00:00"/>
    <s v=" "/>
    <s v=" "/>
    <s v="Azienda"/>
    <s v="FPI21 ISTRUTTORIA - AREA TERRITORIALE (EX ASL)PERSONALE"/>
    <s v="704790011"/>
    <s v="2"/>
    <s v="bonifico"/>
    <n v="2550.5"/>
    <n v="2550.5"/>
    <n v="2550.5"/>
    <n v="0"/>
    <n v="0"/>
  </r>
  <r>
    <s v="07"/>
    <s v="3FE"/>
    <n v="2019"/>
    <n v="30978"/>
    <n v="1"/>
    <s v="PA"/>
    <d v="2019-09-06T00:00:00"/>
    <d v="2019-07-11T00:00:00"/>
    <n v="3201468"/>
    <x v="764"/>
    <s v="VIA NAPOLEONICA, 1-25036-PALAZZOLO SULL' OGLIO-BS"/>
    <s v="04055780987"/>
    <s v="MNSMRA95H45B393R"/>
    <n v="2708.64"/>
    <n v="2708.64"/>
    <s v="204520010"/>
    <s v=" "/>
    <s v=" "/>
    <s v=" "/>
    <s v="9/001"/>
    <d v="2019-07-08T00:00:00"/>
    <s v=" "/>
    <d v="2019-07-08T00:00:00"/>
    <s v="GIUGNO 2019"/>
    <d v="2019-07-10T00:00:00"/>
    <n v="2019"/>
    <n v="249"/>
    <n v="1"/>
    <s v=" "/>
    <s v=" "/>
    <s v=" "/>
    <s v=" "/>
    <s v=" "/>
    <s v=" "/>
    <s v="1"/>
    <x v="10"/>
    <s v="D"/>
    <n v="2019"/>
    <n v="12331"/>
    <s v="C"/>
    <d v="2019-07-18T00:00:00"/>
    <d v="2019-07-11T00:00:00"/>
    <s v=" "/>
    <s v=" "/>
    <s v="Azienda"/>
    <s v="FPI05 ISTRUT-POL E GEST RISORSE UMANE"/>
    <s v="704790023"/>
    <s v="2"/>
    <s v="bonifico"/>
    <n v="2708.64"/>
    <n v="2708.64"/>
    <n v="2708.64"/>
    <n v="0"/>
    <n v="0"/>
  </r>
  <r>
    <s v="07"/>
    <s v="3FE"/>
    <n v="2019"/>
    <n v="32171"/>
    <n v="1"/>
    <s v="PA"/>
    <d v="2019-09-22T00:00:00"/>
    <d v="2019-07-30T00:00:00"/>
    <n v="3201468"/>
    <x v="764"/>
    <s v="VIA NAPOLEONICA, 1-25036-PALAZZOLO SULL' OGLIO-BS"/>
    <s v="04055780987"/>
    <s v="MNSMRA95H45B393R"/>
    <n v="1652.92"/>
    <n v="1652.92"/>
    <s v="204520010"/>
    <s v=" "/>
    <s v=" "/>
    <s v=" "/>
    <s v="10/001"/>
    <d v="2019-07-24T00:00:00"/>
    <s v=" "/>
    <d v="2019-07-24T00:00:00"/>
    <s v="LUGLIO 2019"/>
    <d v="2019-07-29T00:00:00"/>
    <n v="2019"/>
    <n v="249"/>
    <n v="1"/>
    <s v=" "/>
    <s v=" "/>
    <s v=" "/>
    <s v=" "/>
    <s v=" "/>
    <s v=" "/>
    <s v="1"/>
    <x v="10"/>
    <s v="D"/>
    <n v="2019"/>
    <n v="14019"/>
    <s v="C"/>
    <d v="2019-08-06T00:00:00"/>
    <d v="2019-08-05T00:00:00"/>
    <s v=" "/>
    <s v=" "/>
    <s v="Azienda"/>
    <s v="FPI05 ISTRUT-POL E GEST RISORSE UMANE"/>
    <s v="704790023"/>
    <s v="2"/>
    <s v="bonifico"/>
    <n v="1652.92"/>
    <n v="1652.92"/>
    <n v="1652.92"/>
    <n v="0"/>
    <n v="0"/>
  </r>
  <r>
    <s v="07"/>
    <s v="3FE"/>
    <n v="2019"/>
    <n v="31493"/>
    <n v="1"/>
    <s v="PA"/>
    <d v="2019-09-14T00:00:00"/>
    <d v="2019-07-17T00:00:00"/>
    <n v="3217363"/>
    <x v="765"/>
    <s v="FANTONI 5-24034-CISANO BERGAMASCO-BG"/>
    <s v="04361360169"/>
    <s v="MNGLNE82C60F205H"/>
    <n v="1114.5899999999999"/>
    <n v="1114.5899999999999"/>
    <s v="204520010"/>
    <s v=" "/>
    <s v=" "/>
    <s v=" "/>
    <s v="4/FE"/>
    <d v="2019-07-16T00:00:00"/>
    <s v=" "/>
    <d v="2019-07-16T00:00:00"/>
    <s v="GIUGNO 2019"/>
    <d v="2019-07-17T00:00:00"/>
    <n v="2019"/>
    <n v="1482"/>
    <n v="1"/>
    <s v=" "/>
    <s v=" "/>
    <s v=" "/>
    <s v=" "/>
    <s v=" "/>
    <s v=" "/>
    <s v="1"/>
    <x v="10"/>
    <s v="D"/>
    <n v="2019"/>
    <n v="12490"/>
    <s v="C"/>
    <d v="2019-07-19T00:00:00"/>
    <d v="2019-07-17T00:00:00"/>
    <s v=" "/>
    <s v=" "/>
    <s v="Azienda"/>
    <s v="FPI05 ISTRUT-POL E GEST RISORSE UMANE"/>
    <s v="704725950"/>
    <s v="2"/>
    <s v="bonifico"/>
    <n v="1114.5899999999999"/>
    <n v="1114.5899999999999"/>
    <n v="1114.5899999999999"/>
    <n v="0"/>
    <n v="0"/>
  </r>
  <r>
    <s v="07"/>
    <s v="3FE"/>
    <n v="2019"/>
    <n v="33767"/>
    <n v="1"/>
    <s v="PA"/>
    <d v="2019-10-05T00:00:00"/>
    <d v="2019-08-08T00:00:00"/>
    <n v="3217363"/>
    <x v="765"/>
    <s v="FANTONI 5-24034-CISANO BERGAMASCO-BG"/>
    <s v="04361360169"/>
    <s v="MNGLNE82C60F205H"/>
    <n v="2397.85"/>
    <n v="2397.85"/>
    <s v="204520010"/>
    <s v=" "/>
    <s v=" "/>
    <s v=" "/>
    <s v="5/FE"/>
    <d v="2019-08-06T00:00:00"/>
    <s v=" "/>
    <d v="2019-08-06T00:00:00"/>
    <s v="LUGLIO 2019"/>
    <d v="2019-08-07T00:00:00"/>
    <n v="2019"/>
    <n v="1482"/>
    <n v="1"/>
    <s v=" "/>
    <s v=" "/>
    <s v=" "/>
    <s v=" "/>
    <s v=" "/>
    <s v=" "/>
    <s v="1"/>
    <x v="10"/>
    <s v="D"/>
    <n v="2019"/>
    <n v="14141"/>
    <s v="C"/>
    <d v="2019-08-13T00:00:00"/>
    <d v="2019-08-08T00:00:00"/>
    <s v=" "/>
    <s v=" "/>
    <s v="Azienda"/>
    <s v="FPI05 ISTRUT-POL E GEST RISORSE UMANE"/>
    <s v="704725950"/>
    <s v="2"/>
    <s v="bonifico"/>
    <n v="2397.85"/>
    <n v="2397.85"/>
    <n v="2397.85"/>
    <n v="0"/>
    <n v="0"/>
  </r>
  <r>
    <s v="07"/>
    <s v="3FE"/>
    <n v="2019"/>
    <n v="39234"/>
    <n v="1"/>
    <s v="PA"/>
    <d v="2019-11-08T00:00:00"/>
    <d v="2019-09-10T00:00:00"/>
    <n v="3217363"/>
    <x v="765"/>
    <s v="FANTONI 5-24034-CISANO BERGAMASCO-BG"/>
    <s v="04361360169"/>
    <s v="MNGLNE82C60F205H"/>
    <n v="411.34"/>
    <n v="411.34"/>
    <s v="204520010"/>
    <s v=" "/>
    <s v=" "/>
    <s v=" "/>
    <s v="6/FE"/>
    <d v="2019-09-09T00:00:00"/>
    <s v=" "/>
    <d v="2019-09-09T00:00:00"/>
    <s v="AGOSTO                                  CASSA INPS"/>
    <d v="2019-09-10T00:00:00"/>
    <n v="2019"/>
    <n v="1372"/>
    <n v="1"/>
    <s v=" "/>
    <s v=" "/>
    <s v=" "/>
    <s v=" "/>
    <s v=" "/>
    <s v=" "/>
    <s v="1"/>
    <x v="10"/>
    <s v="D"/>
    <n v="2019"/>
    <n v="16444"/>
    <s v="C"/>
    <d v="2019-09-13T00:00:00"/>
    <d v="2019-09-10T00:00:00"/>
    <s v=" "/>
    <s v=" "/>
    <s v="Azienda"/>
    <s v="FPI05 ISTRUT-POL E GEST RISORSE UMANE"/>
    <s v="704725950"/>
    <s v="2"/>
    <s v="bonifico"/>
    <n v="411.34"/>
    <n v="411.34"/>
    <n v="411.34"/>
    <n v="0"/>
    <n v="0"/>
  </r>
  <r>
    <s v="07"/>
    <s v="TSAP"/>
    <n v="2019"/>
    <n v="9571"/>
    <n v="1"/>
    <s v="PA"/>
    <d v="2019-09-12T00:00:00"/>
    <d v="2019-07-15T00:00:00"/>
    <n v="3173803"/>
    <x v="766"/>
    <s v="V. DEI TIGLI, 91-24048-TREVIOLO-BG"/>
    <s v="04171940168"/>
    <s v="MNGMNL51S69F205J"/>
    <n v="2886.58"/>
    <n v="2886.58"/>
    <s v="204520010"/>
    <s v=" "/>
    <s v=" "/>
    <s v=" "/>
    <s v="6/FE"/>
    <d v="2019-07-13T00:00:00"/>
    <s v=" "/>
    <d v="2019-07-14T00:00:00"/>
    <s v="PRESST GIUGNO-V.DOC"/>
    <d v="2019-07-15T00:00:00"/>
    <n v="2019"/>
    <n v="249"/>
    <n v="9"/>
    <s v=" "/>
    <s v=" "/>
    <s v=" "/>
    <s v=" "/>
    <s v=" "/>
    <s v=" "/>
    <s v="1"/>
    <x v="10"/>
    <s v="D"/>
    <n v="2019"/>
    <n v="12451"/>
    <s v="C"/>
    <d v="2019-07-19T00:00:00"/>
    <d v="2019-07-16T00:00:00"/>
    <s v=" "/>
    <s v=" "/>
    <s v="Azienda"/>
    <s v="FPI21 ISTRUTTORIA - AREA TERRITORIALE (EX ASL)PERSONALE"/>
    <s v="704790023"/>
    <s v="2"/>
    <s v="bonifico"/>
    <n v="2886.58"/>
    <n v="2886.58"/>
    <n v="2886.58"/>
    <n v="0"/>
    <n v="0"/>
  </r>
  <r>
    <s v="07"/>
    <s v="TSAP"/>
    <n v="2019"/>
    <n v="11641"/>
    <n v="1"/>
    <s v="PA"/>
    <d v="2019-10-12T00:00:00"/>
    <d v="2019-08-16T00:00:00"/>
    <n v="3173803"/>
    <x v="766"/>
    <s v="V. DEI TIGLI, 91-24048-TREVIOLO-BG"/>
    <s v="04171940168"/>
    <s v="MNGMNL51S69F205J"/>
    <n v="1899"/>
    <n v="1899"/>
    <s v="204520010"/>
    <s v=" "/>
    <s v=" "/>
    <s v=" "/>
    <s v="7/FE"/>
    <d v="2019-08-13T00:00:00"/>
    <s v=" "/>
    <d v="2019-08-13T00:00:00"/>
    <s v="LUGLIO-V.DOC"/>
    <d v="2019-08-16T00:00:00"/>
    <n v="2019"/>
    <n v="249"/>
    <n v="9"/>
    <s v=" "/>
    <s v=" "/>
    <s v=" "/>
    <s v=" "/>
    <s v=" "/>
    <s v=" "/>
    <s v="1"/>
    <x v="10"/>
    <s v="D"/>
    <n v="2019"/>
    <n v="15071"/>
    <s v="C"/>
    <d v="2019-08-21T00:00:00"/>
    <d v="2019-08-16T00:00:00"/>
    <s v=" "/>
    <s v=" "/>
    <s v="Azienda"/>
    <s v="FPI21 ISTRUTTORIA - AREA TERRITORIALE (EX ASL)PERSONALE"/>
    <s v="704790023"/>
    <s v="2"/>
    <s v="bonifico"/>
    <n v="1899"/>
    <n v="1899"/>
    <n v="1899"/>
    <n v="0"/>
    <n v="0"/>
  </r>
  <r>
    <s v="07"/>
    <s v="TSAP"/>
    <n v="2019"/>
    <n v="13362"/>
    <n v="1"/>
    <s v="PA"/>
    <d v="2019-11-15T00:00:00"/>
    <d v="2019-09-17T00:00:00"/>
    <n v="3173803"/>
    <x v="766"/>
    <s v="V. DEI TIGLI, 91-24048-TREVIOLO-BG"/>
    <s v="04171940168"/>
    <s v="MNGMNL51S69F205J"/>
    <n v="824.5"/>
    <n v="824.5"/>
    <s v="204520010"/>
    <s v=" "/>
    <s v=" "/>
    <s v=" "/>
    <s v="8/FE"/>
    <d v="2019-09-16T00:00:00"/>
    <s v=" "/>
    <d v="2019-09-16T00:00:00"/>
    <s v="AGOSTO-V.DOC"/>
    <d v="2019-09-17T00:00:00"/>
    <n v="2019"/>
    <n v="249"/>
    <n v="9"/>
    <s v=" "/>
    <s v=" "/>
    <s v=" "/>
    <s v=" "/>
    <s v=" "/>
    <s v=" "/>
    <s v="1"/>
    <x v="10"/>
    <s v="D"/>
    <n v="2019"/>
    <n v="17059"/>
    <s v="C"/>
    <d v="2019-09-19T00:00:00"/>
    <d v="2019-09-17T00:00:00"/>
    <s v=" "/>
    <s v=" "/>
    <s v="Azienda"/>
    <s v="FPI21 ISTRUTTORIA - AREA TERRITORIALE (EX ASL)PERSONALE"/>
    <s v="704790023"/>
    <s v="2"/>
    <s v="bonifico"/>
    <n v="824.5"/>
    <n v="824.5"/>
    <n v="824.5"/>
    <n v="0"/>
    <n v="0"/>
  </r>
  <r>
    <s v="07"/>
    <s v="3FE"/>
    <n v="2019"/>
    <n v="28939"/>
    <n v="1"/>
    <s v="PA"/>
    <d v="2019-08-16T00:00:00"/>
    <d v="2019-06-25T00:00:00"/>
    <n v="3215094"/>
    <x v="767"/>
    <s v="VIA DELLA FONTANA, 264-24033-CALUSCO D'ADDA-BG"/>
    <s v="03413100169"/>
    <s v="MNZMRA75P62A794P"/>
    <n v="685.42"/>
    <n v="685.42"/>
    <s v="204520010"/>
    <s v=" "/>
    <s v=" "/>
    <s v=" "/>
    <s v="4"/>
    <d v="2019-06-17T00:00:00"/>
    <s v=" "/>
    <d v="2019-06-17T00:00:00"/>
    <s v="MAGGIO 2019"/>
    <d v="2019-06-25T00:00:00"/>
    <n v="2019"/>
    <n v="1902"/>
    <n v="1"/>
    <s v=" "/>
    <s v=" "/>
    <s v=" "/>
    <s v=" "/>
    <s v=" "/>
    <s v=" "/>
    <s v="1"/>
    <x v="10"/>
    <s v="D"/>
    <n v="2019"/>
    <n v="11606"/>
    <s v="C"/>
    <d v="2019-07-04T00:00:00"/>
    <d v="2019-07-02T00:00:00"/>
    <s v=" "/>
    <s v=" "/>
    <s v="Azienda"/>
    <s v="FPI05 ISTRUT-POL E GEST RISORSE UMANE"/>
    <s v="704725950"/>
    <s v="2"/>
    <s v="bonifico"/>
    <n v="685.42"/>
    <n v="685.42"/>
    <n v="685.42"/>
    <n v="0"/>
    <n v="0"/>
  </r>
  <r>
    <s v="07"/>
    <s v="3FE"/>
    <n v="2019"/>
    <n v="28939"/>
    <n v="2"/>
    <s v="PA"/>
    <d v="2019-08-16T00:00:00"/>
    <d v="2019-06-25T00:00:00"/>
    <n v="3215094"/>
    <x v="767"/>
    <s v="VIA DELLA FONTANA, 264-24033-CALUSCO D'ADDA-BG"/>
    <s v="03413100169"/>
    <s v="MNZMRA75P62A794P"/>
    <n v="1255.42"/>
    <n v="1255.42"/>
    <s v="204520010"/>
    <s v=" "/>
    <s v=" "/>
    <s v=" "/>
    <s v="4"/>
    <d v="2019-06-17T00:00:00"/>
    <s v=" "/>
    <d v="2019-06-17T00:00:00"/>
    <s v="MAGGIO 2019"/>
    <d v="2019-06-25T00:00:00"/>
    <n v="2019"/>
    <n v="249"/>
    <n v="1"/>
    <s v=" "/>
    <s v=" "/>
    <s v=" "/>
    <s v=" "/>
    <s v=" "/>
    <s v=" "/>
    <s v="1"/>
    <x v="10"/>
    <s v="D"/>
    <n v="2019"/>
    <n v="11606"/>
    <s v="C"/>
    <d v="2019-07-04T00:00:00"/>
    <d v="2019-07-02T00:00:00"/>
    <s v=" "/>
    <s v=" "/>
    <s v="Azienda"/>
    <s v="FPI05 ISTRUT-POL E GEST RISORSE UMANE"/>
    <s v="704790023"/>
    <s v="2"/>
    <s v="bonifico"/>
    <n v="1255.42"/>
    <n v="1255.42"/>
    <n v="1255.42"/>
    <n v="0"/>
    <n v="0"/>
  </r>
  <r>
    <s v="07"/>
    <s v="3FE"/>
    <n v="2019"/>
    <n v="31404"/>
    <n v="1"/>
    <s v="PA"/>
    <d v="2019-09-11T00:00:00"/>
    <d v="2019-07-15T00:00:00"/>
    <n v="3215094"/>
    <x v="767"/>
    <s v="VIA DELLA FONTANA, 264-24033-CALUSCO D'ADDA-BG"/>
    <s v="03413100169"/>
    <s v="MNZMRA75P62A794P"/>
    <n v="2194.58"/>
    <n v="2194.58"/>
    <s v="204520010"/>
    <s v=" "/>
    <s v=" "/>
    <s v=" "/>
    <s v="5"/>
    <d v="2019-07-11T00:00:00"/>
    <s v=" "/>
    <d v="2019-07-13T00:00:00"/>
    <s v="GIUGNO"/>
    <d v="2019-07-15T00:00:00"/>
    <n v="2019"/>
    <n v="249"/>
    <n v="1"/>
    <s v=" "/>
    <s v=" "/>
    <s v=" "/>
    <s v=" "/>
    <s v=" "/>
    <s v=" "/>
    <s v="1"/>
    <x v="10"/>
    <s v="D"/>
    <n v="2019"/>
    <n v="12436"/>
    <s v="C"/>
    <d v="2019-07-19T00:00:00"/>
    <d v="2019-07-16T00:00:00"/>
    <s v=" "/>
    <s v=" "/>
    <s v="Azienda"/>
    <s v="FPI05 ISTRUT-POL E GEST RISORSE UMANE"/>
    <s v="704790023"/>
    <s v="2"/>
    <s v="bonifico"/>
    <n v="2194.58"/>
    <n v="2194.58"/>
    <n v="2194.58"/>
    <n v="0"/>
    <n v="0"/>
  </r>
  <r>
    <s v="07"/>
    <s v="3FE"/>
    <n v="2019"/>
    <n v="33924"/>
    <n v="1"/>
    <s v="PA"/>
    <d v="2019-10-08T00:00:00"/>
    <d v="2019-08-09T00:00:00"/>
    <n v="3215094"/>
    <x v="767"/>
    <s v="VIA DELLA FONTANA, 264-24033-CALUSCO D'ADDA-BG"/>
    <s v="03413100169"/>
    <s v="MNZMRA75P62A794P"/>
    <n v="2953.75"/>
    <n v="2953.75"/>
    <s v="204520010"/>
    <s v=" "/>
    <s v=" "/>
    <s v=" "/>
    <s v="6"/>
    <d v="2019-08-08T00:00:00"/>
    <s v=" "/>
    <d v="2019-08-09T00:00:00"/>
    <s v="LUGLIO 2019"/>
    <d v="2019-08-09T00:00:00"/>
    <n v="2019"/>
    <n v="249"/>
    <n v="1"/>
    <s v=" "/>
    <s v=" "/>
    <s v=" "/>
    <s v=" "/>
    <s v=" "/>
    <s v=" "/>
    <s v="1"/>
    <x v="10"/>
    <s v="D"/>
    <n v="2019"/>
    <n v="14224"/>
    <s v="C"/>
    <d v="2019-08-14T00:00:00"/>
    <d v="2019-08-12T00:00:00"/>
    <s v=" "/>
    <s v=" "/>
    <s v="Azienda"/>
    <s v="FPI05 ISTRUT-POL E GEST RISORSE UMANE"/>
    <s v="704790023"/>
    <s v="2"/>
    <s v="bonifico"/>
    <n v="2953.75"/>
    <n v="2953.75"/>
    <n v="2953.75"/>
    <n v="0"/>
    <n v="0"/>
  </r>
  <r>
    <s v="07"/>
    <s v="3FE"/>
    <n v="2019"/>
    <n v="29223"/>
    <n v="1"/>
    <s v="FT"/>
    <d v="2019-08-24T00:00:00"/>
    <d v="2019-06-27T00:00:00"/>
    <n v="88279"/>
    <x v="768"/>
    <s v="V. MALLIANI 13, 5-24124-BERGAMO-BG"/>
    <s v="04301960169"/>
    <s v="MRCMHL94D68I628Z"/>
    <n v="628.38"/>
    <n v="628.38"/>
    <s v="204520010"/>
    <s v=" "/>
    <s v=" "/>
    <s v=" "/>
    <s v="4/FE"/>
    <d v="2019-06-25T00:00:00"/>
    <s v=" "/>
    <d v="2019-06-25T00:00:00"/>
    <s v="MAGGIO 2019"/>
    <d v="2019-06-27T00:00:00"/>
    <n v="2019"/>
    <n v="1351"/>
    <n v="1"/>
    <s v=" "/>
    <s v=" "/>
    <s v=" "/>
    <s v=" "/>
    <s v=" "/>
    <s v=" "/>
    <s v="1"/>
    <x v="10"/>
    <s v="D"/>
    <n v="2019"/>
    <n v="11612"/>
    <s v="C"/>
    <d v="2019-07-04T00:00:00"/>
    <d v="2019-07-02T00:00:00"/>
    <s v=" "/>
    <s v=" "/>
    <s v="Azienda"/>
    <s v="FPI05 ISTRUT-POL E GEST RISORSE UMANE"/>
    <s v="704725950"/>
    <s v="2"/>
    <s v="bonifico"/>
    <n v="628.38"/>
    <n v="628.38"/>
    <n v="628.38"/>
    <n v="0"/>
    <n v="0"/>
  </r>
  <r>
    <s v="07"/>
    <s v="3FE"/>
    <n v="2019"/>
    <n v="33803"/>
    <n v="1"/>
    <s v="PA"/>
    <d v="2019-10-06T00:00:00"/>
    <d v="2019-08-08T00:00:00"/>
    <n v="88279"/>
    <x v="768"/>
    <s v="V. MALLIANI 13, 5-24124-BERGAMO-BG"/>
    <s v="04301960169"/>
    <s v="MRCMHL94D68I628Z"/>
    <n v="1850.69"/>
    <n v="1850.69"/>
    <s v="204520010"/>
    <s v=" "/>
    <s v=" "/>
    <s v=" "/>
    <s v="5/FE"/>
    <d v="2019-08-07T00:00:00"/>
    <s v=" "/>
    <d v="2019-08-07T00:00:00"/>
    <s v="LUGLIO 2019"/>
    <d v="2019-08-08T00:00:00"/>
    <n v="2019"/>
    <n v="1597"/>
    <n v="1"/>
    <s v=" "/>
    <s v=" "/>
    <s v=" "/>
    <s v=" "/>
    <s v=" "/>
    <s v=" "/>
    <s v="1"/>
    <x v="10"/>
    <s v="D"/>
    <n v="2019"/>
    <n v="14166"/>
    <s v="C"/>
    <d v="2019-08-13T00:00:00"/>
    <d v="2019-08-08T00:00:00"/>
    <s v=" "/>
    <s v=" "/>
    <s v="Azienda"/>
    <s v="FPI05 ISTRUT-POL E GEST RISORSE UMANE"/>
    <s v="704725950"/>
    <s v="2"/>
    <s v="bonifico"/>
    <n v="1850.69"/>
    <n v="1850.69"/>
    <n v="1850.69"/>
    <n v="0"/>
    <n v="0"/>
  </r>
  <r>
    <s v="07"/>
    <s v="3FE"/>
    <n v="2019"/>
    <n v="39838"/>
    <n v="1"/>
    <s v="PA"/>
    <d v="2019-11-10T00:00:00"/>
    <d v="2019-09-13T00:00:00"/>
    <n v="88279"/>
    <x v="768"/>
    <s v="V. MALLIANI 13, 5-24124-BERGAMO-BG"/>
    <s v="04301960169"/>
    <s v="MRCMHL94D68I628Z"/>
    <n v="2686.56"/>
    <n v="2686.56"/>
    <s v="204520010"/>
    <s v=" "/>
    <s v=" "/>
    <s v=" "/>
    <s v="6/FE"/>
    <d v="2019-09-11T00:00:00"/>
    <s v=" "/>
    <d v="2019-09-11T00:00:00"/>
    <s v="AGOSTO 2019"/>
    <d v="2019-09-13T00:00:00"/>
    <n v="2019"/>
    <n v="1597"/>
    <n v="1"/>
    <s v=" "/>
    <s v=" "/>
    <s v=" "/>
    <s v=" "/>
    <s v=" "/>
    <s v=" "/>
    <s v="1"/>
    <x v="10"/>
    <s v="D"/>
    <n v="2019"/>
    <n v="16544"/>
    <s v="C"/>
    <d v="2019-09-17T00:00:00"/>
    <d v="2019-09-13T00:00:00"/>
    <s v=" "/>
    <s v=" "/>
    <s v="Azienda"/>
    <s v="FPI05 ISTRUT-POL E GEST RISORSE UMANE"/>
    <s v="704725950"/>
    <s v="2"/>
    <s v="bonifico"/>
    <n v="2686.56"/>
    <n v="2686.56"/>
    <n v="2686.56"/>
    <n v="0"/>
    <n v="0"/>
  </r>
  <r>
    <s v="07"/>
    <s v="3FE"/>
    <n v="2019"/>
    <n v="31338"/>
    <n v="1"/>
    <s v="FT"/>
    <d v="2019-09-04T00:00:00"/>
    <d v="2019-07-11T00:00:00"/>
    <n v="3007604"/>
    <x v="769"/>
    <s v="VIA MEDAGLIE D'ORO, 16-24060-SAN PAOLO D'ARGON-BG"/>
    <s v="01740800162"/>
    <s v="MRCGPP60L11L388Z"/>
    <n v="2200"/>
    <n v="2200"/>
    <s v="204510010"/>
    <s v=" "/>
    <s v=" "/>
    <s v=" "/>
    <s v="22"/>
    <d v="2019-07-05T00:00:00"/>
    <s v=" "/>
    <d v="2019-07-06T00:00:00"/>
    <s v="Lavori di manutenzione della vasca di deITER  OK"/>
    <d v="2019-07-11T00:00:00"/>
    <n v="2019"/>
    <n v="395"/>
    <n v="1"/>
    <s v=" "/>
    <s v=" "/>
    <s v=" "/>
    <s v=" "/>
    <s v=" "/>
    <s v=" "/>
    <s v="1"/>
    <x v="28"/>
    <s v="D"/>
    <n v="2019"/>
    <n v="14790"/>
    <s v="C"/>
    <d v="2019-08-21T00:00:00"/>
    <d v="2019-08-14T00:00:00"/>
    <s v=" "/>
    <s v=" "/>
    <s v="Azienda"/>
    <s v="FPI04 ISTRUT-TECN E PATRIM"/>
    <s v="706220010"/>
    <s v="2"/>
    <s v="bonifico"/>
    <n v="2200"/>
    <n v="2200"/>
    <n v="2200"/>
    <n v="0"/>
    <n v="0"/>
  </r>
  <r>
    <s v="07"/>
    <s v="2FE"/>
    <n v="2019"/>
    <n v="26"/>
    <n v="1"/>
    <s v="FT"/>
    <d v="2019-05-18T00:00:00"/>
    <d v="2019-01-21T00:00:00"/>
    <n v="1305"/>
    <x v="770"/>
    <s v="VIA MENTANA 38-36100-VICENZA-VI"/>
    <s v="02489250130"/>
    <s v="02489250130"/>
    <n v="326.91000000000003"/>
    <n v="326.91000000000003"/>
    <s v="204510010"/>
    <s v=" "/>
    <s v=" "/>
    <s v=" "/>
    <s v="243"/>
    <d v="2019-01-18T00:00:00"/>
    <s v=" "/>
    <d v="2019-01-20T00:00:00"/>
    <s v="ITER// CAMBIA DATA SCADENZA 18/5        IMPORTO ERRATO ARRIVA NC  - Giusy"/>
    <d v="2019-01-21T00:00:00"/>
    <n v="2019"/>
    <n v="9"/>
    <n v="2"/>
    <s v=" "/>
    <s v=" "/>
    <s v=" "/>
    <s v=" "/>
    <s v=" "/>
    <s v=" "/>
    <s v="N602"/>
    <x v="8"/>
    <s v="D"/>
    <n v="2019"/>
    <n v="13388"/>
    <s v="C"/>
    <d v="2019-08-08T00:00:00"/>
    <d v="2019-07-31T00:00:00"/>
    <s v=" "/>
    <s v=" "/>
    <s v="Azienda"/>
    <s v="FPI02 ISTRUTTORIA  - FARMACIA ESTERNA"/>
    <s v="701110011"/>
    <s v="2"/>
    <s v="bonifico"/>
    <n v="326.91000000000003"/>
    <n v="326.91000000000003"/>
    <n v="326.91000000000003"/>
    <n v="0"/>
    <n v="0"/>
  </r>
  <r>
    <s v="07"/>
    <s v="2FE"/>
    <n v="2019"/>
    <n v="26"/>
    <n v="2"/>
    <s v="FT"/>
    <d v="2019-05-18T00:00:00"/>
    <d v="2019-01-21T00:00:00"/>
    <n v="1305"/>
    <x v="770"/>
    <s v="VIA MENTANA 38-36100-VICENZA-VI"/>
    <s v="02489250130"/>
    <s v="02489250130"/>
    <n v="343.27"/>
    <n v="343.27"/>
    <s v="204510010"/>
    <s v=" "/>
    <s v=" "/>
    <s v=" "/>
    <s v="243"/>
    <d v="2019-01-18T00:00:00"/>
    <s v=" "/>
    <d v="2019-01-20T00:00:00"/>
    <s v="ITER// CAMBIA DATA SCADENZA 18/5        IMPORTO ERRATO ARRIVA NC  - Giusy"/>
    <d v="2019-01-21T00:00:00"/>
    <n v="2019"/>
    <n v="85"/>
    <n v="2"/>
    <s v=" "/>
    <s v=" "/>
    <s v=" "/>
    <s v=" "/>
    <s v=" "/>
    <s v=" "/>
    <s v="N602"/>
    <x v="1"/>
    <s v="D"/>
    <n v="2019"/>
    <n v="13388"/>
    <s v="C"/>
    <d v="2019-08-08T00:00:00"/>
    <d v="2019-07-31T00:00:00"/>
    <s v=" "/>
    <s v=" "/>
    <s v="Azienda"/>
    <s v="FPI02 ISTRUTTORIA  - FARMACIA ESTERNA"/>
    <s v="701135091"/>
    <s v="2"/>
    <s v="bonifico"/>
    <n v="343.27"/>
    <n v="343.27"/>
    <n v="343.27"/>
    <n v="0"/>
    <n v="0"/>
  </r>
  <r>
    <s v="07"/>
    <s v="2FE"/>
    <n v="2019"/>
    <n v="118"/>
    <n v="1"/>
    <s v="NC"/>
    <d v="2019-05-18T00:00:00"/>
    <d v="2019-03-20T00:00:00"/>
    <n v="1305"/>
    <x v="770"/>
    <s v="VIA MENTANA 38-36100-VICENZA-VI"/>
    <s v="02489250130"/>
    <s v="02489250130"/>
    <n v="-12.8"/>
    <n v="-12.8"/>
    <s v="204510010"/>
    <s v=" "/>
    <s v=" "/>
    <s v=" "/>
    <s v="8045"/>
    <d v="2019-03-15T00:00:00"/>
    <s v=" "/>
    <d v="2019-03-19T00:00:00"/>
    <s v="NOTA CREDITO                            RIF. 2FE/19/26"/>
    <d v="2019-03-20T00:00:00"/>
    <n v="2019"/>
    <n v="85"/>
    <n v="2"/>
    <s v=" "/>
    <s v=" "/>
    <s v=" "/>
    <s v=" "/>
    <s v=" "/>
    <s v=" "/>
    <s v="N602"/>
    <x v="1"/>
    <s v="D"/>
    <n v="2019"/>
    <n v="13388"/>
    <s v="C"/>
    <d v="2019-08-08T00:00:00"/>
    <d v="2019-07-31T00:00:00"/>
    <s v=" "/>
    <s v=" "/>
    <s v="Azienda"/>
    <s v="FPI02 ISTRUTTORIA  - FARMACIA ESTERNA"/>
    <s v="701135091"/>
    <s v="2"/>
    <s v="bonifico"/>
    <n v="-12.8"/>
    <n v="-12.8"/>
    <n v="-12.8"/>
    <n v="0"/>
    <n v="0"/>
  </r>
  <r>
    <s v="07"/>
    <s v="2FE"/>
    <n v="2019"/>
    <n v="202"/>
    <n v="1"/>
    <s v="FT"/>
    <d v="2019-06-14T00:00:00"/>
    <d v="2019-04-19T00:00:00"/>
    <n v="1305"/>
    <x v="770"/>
    <s v="VIA MENTANA 38-36100-VICENZA-VI"/>
    <s v="02489250130"/>
    <s v="02489250130"/>
    <n v="465.09"/>
    <n v="465.09"/>
    <s v="204510010"/>
    <s v=" "/>
    <s v=" "/>
    <s v=" "/>
    <s v="8380"/>
    <d v="2019-04-12T00:00:00"/>
    <s v=" "/>
    <d v="2019-04-15T00:00:00"/>
    <s v="FE"/>
    <d v="2019-04-19T00:00:00"/>
    <n v="2019"/>
    <n v="9"/>
    <n v="2"/>
    <s v=" "/>
    <s v=" "/>
    <s v=" "/>
    <s v=" "/>
    <s v=" "/>
    <s v=" "/>
    <s v="N602"/>
    <x v="8"/>
    <s v="D"/>
    <n v="2019"/>
    <n v="13388"/>
    <s v="C"/>
    <d v="2019-08-08T00:00:00"/>
    <d v="2019-07-31T00:00:00"/>
    <s v=" "/>
    <s v=" "/>
    <s v="Azienda"/>
    <s v="FPI02 ISTRUTTORIA  - FARMACIA ESTERNA"/>
    <s v="701110011"/>
    <s v="2"/>
    <s v="bonifico"/>
    <n v="465.09"/>
    <n v="465.09"/>
    <n v="465.09"/>
    <n v="0"/>
    <n v="0"/>
  </r>
  <r>
    <s v="07"/>
    <s v="2FE"/>
    <n v="2019"/>
    <n v="202"/>
    <n v="2"/>
    <s v="FT"/>
    <d v="2019-06-14T00:00:00"/>
    <d v="2019-04-19T00:00:00"/>
    <n v="1305"/>
    <x v="770"/>
    <s v="VIA MENTANA 38-36100-VICENZA-VI"/>
    <s v="02489250130"/>
    <s v="02489250130"/>
    <n v="179.6"/>
    <n v="179.6"/>
    <s v="204510010"/>
    <s v=" "/>
    <s v=" "/>
    <s v=" "/>
    <s v="8380"/>
    <d v="2019-04-12T00:00:00"/>
    <s v=" "/>
    <d v="2019-04-15T00:00:00"/>
    <s v="FE"/>
    <d v="2019-04-19T00:00:00"/>
    <n v="2019"/>
    <n v="85"/>
    <n v="2"/>
    <s v=" "/>
    <s v=" "/>
    <s v=" "/>
    <s v=" "/>
    <s v=" "/>
    <s v=" "/>
    <s v="N602"/>
    <x v="1"/>
    <s v="D"/>
    <n v="2019"/>
    <n v="13388"/>
    <s v="C"/>
    <d v="2019-08-08T00:00:00"/>
    <d v="2019-07-31T00:00:00"/>
    <s v=" "/>
    <s v=" "/>
    <s v="Azienda"/>
    <s v="FPI02 ISTRUTTORIA  - FARMACIA ESTERNA"/>
    <s v="701135091"/>
    <s v="2"/>
    <s v="bonifico"/>
    <n v="179.6"/>
    <n v="179.6"/>
    <n v="179.6"/>
    <n v="0"/>
    <n v="0"/>
  </r>
  <r>
    <s v="07"/>
    <s v="2FE"/>
    <n v="2019"/>
    <n v="228"/>
    <n v="1"/>
    <s v="FT"/>
    <d v="2019-07-02T00:00:00"/>
    <d v="2019-05-07T00:00:00"/>
    <n v="1305"/>
    <x v="770"/>
    <s v="VIA MENTANA 38-36100-VICENZA-VI"/>
    <s v="02489250130"/>
    <s v="02489250130"/>
    <n v="62.17"/>
    <n v="62.17"/>
    <s v="204510010"/>
    <s v=" "/>
    <s v=" "/>
    <s v=" "/>
    <s v="8639"/>
    <d v="2019-04-30T00:00:00"/>
    <s v=" "/>
    <d v="2019-05-03T00:00:00"/>
    <s v="FE"/>
    <d v="2019-05-07T00:00:00"/>
    <n v="2019"/>
    <n v="9"/>
    <n v="2"/>
    <s v=" "/>
    <s v=" "/>
    <s v=" "/>
    <s v=" "/>
    <s v=" "/>
    <s v=" "/>
    <s v="N602"/>
    <x v="8"/>
    <s v="D"/>
    <n v="2019"/>
    <n v="13388"/>
    <s v="C"/>
    <d v="2019-08-08T00:00:00"/>
    <d v="2019-07-31T00:00:00"/>
    <s v=" "/>
    <s v=" "/>
    <s v="Azienda"/>
    <s v="FPI02 ISTRUTTORIA  - FARMACIA ESTERNA"/>
    <s v="701110011"/>
    <s v="2"/>
    <s v="bonifico"/>
    <n v="62.17"/>
    <n v="62.17"/>
    <n v="62.17"/>
    <n v="0"/>
    <n v="0"/>
  </r>
  <r>
    <s v="07"/>
    <s v="2FE"/>
    <n v="2019"/>
    <n v="228"/>
    <n v="2"/>
    <s v="FT"/>
    <d v="2019-07-02T00:00:00"/>
    <d v="2019-05-07T00:00:00"/>
    <n v="1305"/>
    <x v="770"/>
    <s v="VIA MENTANA 38-36100-VICENZA-VI"/>
    <s v="02489250130"/>
    <s v="02489250130"/>
    <n v="74.930000000000007"/>
    <n v="74.930000000000007"/>
    <s v="204510010"/>
    <s v=" "/>
    <s v=" "/>
    <s v=" "/>
    <s v="8639"/>
    <d v="2019-04-30T00:00:00"/>
    <s v=" "/>
    <d v="2019-05-03T00:00:00"/>
    <s v="FE"/>
    <d v="2019-05-07T00:00:00"/>
    <n v="2019"/>
    <n v="85"/>
    <n v="2"/>
    <s v=" "/>
    <s v=" "/>
    <s v=" "/>
    <s v=" "/>
    <s v=" "/>
    <s v=" "/>
    <s v="N602"/>
    <x v="1"/>
    <s v="D"/>
    <n v="2019"/>
    <n v="13388"/>
    <s v="C"/>
    <d v="2019-08-08T00:00:00"/>
    <d v="2019-07-31T00:00:00"/>
    <s v=" "/>
    <s v=" "/>
    <s v="Azienda"/>
    <s v="FPI02 ISTRUTTORIA  - FARMACIA ESTERNA"/>
    <s v="701135091"/>
    <s v="2"/>
    <s v="bonifico"/>
    <n v="74.930000000000007"/>
    <n v="74.930000000000007"/>
    <n v="74.930000000000007"/>
    <n v="0"/>
    <n v="0"/>
  </r>
  <r>
    <s v="07"/>
    <s v="2FE"/>
    <n v="2019"/>
    <n v="261"/>
    <n v="1"/>
    <s v="FT"/>
    <d v="2019-07-19T00:00:00"/>
    <d v="2019-06-11T00:00:00"/>
    <n v="1305"/>
    <x v="770"/>
    <s v="VIA MENTANA 38-36100-VICENZA-VI"/>
    <s v="02489250130"/>
    <s v="02489250130"/>
    <n v="269.73"/>
    <n v="269.73"/>
    <s v="204510010"/>
    <s v=" "/>
    <s v=" "/>
    <s v=" "/>
    <s v="8879"/>
    <d v="2019-05-17T00:00:00"/>
    <s v=" "/>
    <d v="2019-05-20T00:00:00"/>
    <s v="FE"/>
    <d v="2019-06-11T00:00:00"/>
    <n v="2019"/>
    <n v="9"/>
    <n v="2"/>
    <s v=" "/>
    <s v=" "/>
    <s v=" "/>
    <s v=" "/>
    <s v=" "/>
    <s v=" "/>
    <s v="N602"/>
    <x v="8"/>
    <s v="D"/>
    <n v="2019"/>
    <n v="13388"/>
    <s v="C"/>
    <d v="2019-08-08T00:00:00"/>
    <d v="2019-07-31T00:00:00"/>
    <s v=" "/>
    <s v=" "/>
    <s v="Azienda"/>
    <s v="FPI02 ISTRUTTORIA  - FARMACIA ESTERNA"/>
    <s v="701110011"/>
    <s v="2"/>
    <s v="bonifico"/>
    <n v="269.73"/>
    <n v="269.73"/>
    <n v="269.73"/>
    <n v="0"/>
    <n v="0"/>
  </r>
  <r>
    <s v="07"/>
    <s v="2FE"/>
    <n v="2019"/>
    <n v="261"/>
    <n v="2"/>
    <s v="FT"/>
    <d v="2019-07-19T00:00:00"/>
    <d v="2019-06-11T00:00:00"/>
    <n v="1305"/>
    <x v="770"/>
    <s v="VIA MENTANA 38-36100-VICENZA-VI"/>
    <s v="02489250130"/>
    <s v="02489250130"/>
    <n v="45.27"/>
    <n v="45.27"/>
    <s v="204510010"/>
    <s v=" "/>
    <s v=" "/>
    <s v=" "/>
    <s v="8879"/>
    <d v="2019-05-17T00:00:00"/>
    <s v=" "/>
    <d v="2019-05-20T00:00:00"/>
    <s v="FE"/>
    <d v="2019-06-11T00:00:00"/>
    <n v="2019"/>
    <n v="85"/>
    <n v="2"/>
    <s v=" "/>
    <s v=" "/>
    <s v=" "/>
    <s v=" "/>
    <s v=" "/>
    <s v=" "/>
    <s v="N602"/>
    <x v="1"/>
    <s v="D"/>
    <n v="2019"/>
    <n v="13388"/>
    <s v="C"/>
    <d v="2019-08-08T00:00:00"/>
    <d v="2019-07-31T00:00:00"/>
    <s v=" "/>
    <s v=" "/>
    <s v="Azienda"/>
    <s v="FPI02 ISTRUTTORIA  - FARMACIA ESTERNA"/>
    <s v="701135091"/>
    <s v="2"/>
    <s v="bonifico"/>
    <n v="45.27"/>
    <n v="45.27"/>
    <n v="45.27"/>
    <n v="0"/>
    <n v="0"/>
  </r>
  <r>
    <s v="07"/>
    <s v="2FE"/>
    <n v="2019"/>
    <n v="262"/>
    <n v="1"/>
    <s v="NC"/>
    <d v="2019-08-02T00:00:00"/>
    <d v="2019-06-11T00:00:00"/>
    <n v="1305"/>
    <x v="770"/>
    <s v="VIA MENTANA 38-36100-VICENZA-VI"/>
    <s v="02489250130"/>
    <s v="02489250130"/>
    <n v="-65.7"/>
    <n v="-65.7"/>
    <s v="204510010"/>
    <s v=" "/>
    <s v=" "/>
    <s v=" "/>
    <s v="8959"/>
    <d v="2019-05-31T00:00:00"/>
    <s v=" "/>
    <d v="2019-06-03T00:00:00"/>
    <s v="NOTA CREDITO"/>
    <d v="2019-06-11T00:00:00"/>
    <n v="2019"/>
    <n v="9"/>
    <n v="2"/>
    <s v=" "/>
    <s v=" "/>
    <s v=" "/>
    <s v=" "/>
    <s v=" "/>
    <s v=" "/>
    <s v="N602"/>
    <x v="8"/>
    <s v="D"/>
    <n v="2019"/>
    <n v="13388"/>
    <s v="C"/>
    <d v="2019-08-08T00:00:00"/>
    <d v="2019-07-31T00:00:00"/>
    <s v=" "/>
    <s v=" "/>
    <s v="Azienda"/>
    <s v="FPI02 ISTRUTTORIA  - FARMACIA ESTERNA"/>
    <s v="701110011"/>
    <s v="2"/>
    <s v="bonifico"/>
    <n v="-65.7"/>
    <n v="-65.7"/>
    <n v="-65.7"/>
    <n v="0"/>
    <n v="0"/>
  </r>
  <r>
    <s v="07"/>
    <s v="3FE"/>
    <n v="2019"/>
    <n v="30806"/>
    <n v="1"/>
    <s v="PA"/>
    <d v="2019-09-03T00:00:00"/>
    <d v="2019-07-10T00:00:00"/>
    <n v="3211786"/>
    <x v="771"/>
    <s v="VIA P.RUGGERI, 10-24019-ZOGNO-BG"/>
    <s v="02834880169"/>
    <s v="MRCRRT72E67A794O"/>
    <n v="1582.82"/>
    <n v="1582.82"/>
    <s v="204520010"/>
    <s v=" "/>
    <s v=" "/>
    <s v=" "/>
    <s v="07/PA"/>
    <d v="2019-07-04T00:00:00"/>
    <s v=" "/>
    <d v="2019-07-05T00:00:00"/>
    <s v="GIUGNO 2019"/>
    <d v="2019-07-09T00:00:00"/>
    <n v="2019"/>
    <n v="1017"/>
    <n v="6"/>
    <s v=" "/>
    <s v=" "/>
    <s v=" "/>
    <s v=" "/>
    <s v=" "/>
    <s v=" "/>
    <s v="N605"/>
    <x v="10"/>
    <s v="D"/>
    <n v="2019"/>
    <n v="12292"/>
    <s v="C"/>
    <d v="2019-07-19T00:00:00"/>
    <d v="2019-07-11T00:00:00"/>
    <s v=" "/>
    <s v=" "/>
    <s v="Azienda"/>
    <s v="FPI05 ISTRUT-POL E GEST RISORSE UMANE"/>
    <s v="202320106"/>
    <s v="2"/>
    <s v="bonifico"/>
    <n v="1582.82"/>
    <n v="1582.82"/>
    <n v="1582.82"/>
    <n v="0"/>
    <n v="0"/>
  </r>
  <r>
    <s v="07"/>
    <s v="3FE"/>
    <n v="2019"/>
    <n v="30806"/>
    <n v="2"/>
    <s v="PA"/>
    <d v="2019-09-03T00:00:00"/>
    <d v="2019-07-10T00:00:00"/>
    <n v="3211786"/>
    <x v="771"/>
    <s v="VIA P.RUGGERI, 10-24019-ZOGNO-BG"/>
    <s v="02834880169"/>
    <s v="MRCRRT72E67A794O"/>
    <n v="1442"/>
    <n v="1442"/>
    <s v="204520010"/>
    <s v=" "/>
    <s v=" "/>
    <s v=" "/>
    <s v="07/PA"/>
    <d v="2019-07-04T00:00:00"/>
    <s v=" "/>
    <d v="2019-07-05T00:00:00"/>
    <s v="GIUGNO 2019"/>
    <d v="2019-07-09T00:00:00"/>
    <n v="2019"/>
    <n v="6825"/>
    <n v="1"/>
    <s v=" "/>
    <s v=" "/>
    <s v=" "/>
    <s v=" "/>
    <s v=" "/>
    <s v=" "/>
    <s v="1"/>
    <x v="10"/>
    <s v="D"/>
    <n v="2019"/>
    <n v="12291"/>
    <s v="C"/>
    <d v="2019-07-19T00:00:00"/>
    <d v="2019-07-11T00:00:00"/>
    <s v=" "/>
    <s v=" "/>
    <s v="Azienda"/>
    <s v="FPI05 ISTRUT-POL E GEST RISORSE UMANE"/>
    <s v="704725909"/>
    <s v="2"/>
    <s v="bonifico"/>
    <n v="1442"/>
    <n v="1442"/>
    <n v="1442"/>
    <n v="0"/>
    <n v="0"/>
  </r>
  <r>
    <s v="07"/>
    <s v="3FE"/>
    <n v="2019"/>
    <n v="33804"/>
    <n v="1"/>
    <s v="PA"/>
    <d v="2019-10-06T00:00:00"/>
    <d v="2019-08-08T00:00:00"/>
    <n v="3211786"/>
    <x v="771"/>
    <s v="VIA P.RUGGERI, 10-24019-ZOGNO-BG"/>
    <s v="02834880169"/>
    <s v="MRCRRT72E67A794O"/>
    <n v="1650.85"/>
    <n v="1650.85"/>
    <s v="204520010"/>
    <s v=" "/>
    <s v=" "/>
    <s v=" "/>
    <s v="08/PA"/>
    <d v="2019-08-07T00:00:00"/>
    <s v=" "/>
    <d v="2019-08-07T00:00:00"/>
    <s v="LUGLIO 2019"/>
    <d v="2019-08-08T00:00:00"/>
    <n v="2019"/>
    <n v="1017"/>
    <n v="6"/>
    <s v=" "/>
    <s v=" "/>
    <s v=" "/>
    <s v=" "/>
    <s v=" "/>
    <s v=" "/>
    <s v="N605"/>
    <x v="10"/>
    <s v="D"/>
    <n v="2019"/>
    <n v="14168"/>
    <s v="C"/>
    <d v="2019-08-13T00:00:00"/>
    <d v="2019-08-08T00:00:00"/>
    <s v=" "/>
    <s v=" "/>
    <s v="Azienda"/>
    <s v="FPI05 ISTRUT-POL E GEST RISORSE UMANE"/>
    <s v="202320106"/>
    <s v="2"/>
    <s v="bonifico"/>
    <n v="1650.85"/>
    <n v="1650.85"/>
    <n v="1650.85"/>
    <n v="0"/>
    <n v="0"/>
  </r>
  <r>
    <s v="07"/>
    <s v="3FE"/>
    <n v="2019"/>
    <n v="33804"/>
    <n v="2"/>
    <s v="PA"/>
    <d v="2019-10-06T00:00:00"/>
    <d v="2019-08-08T00:00:00"/>
    <n v="3211786"/>
    <x v="771"/>
    <s v="VIA P.RUGGERI, 10-24019-ZOGNO-BG"/>
    <s v="02834880169"/>
    <s v="MRCRRT72E67A794O"/>
    <n v="1504.57"/>
    <n v="1504.57"/>
    <s v="204520010"/>
    <s v=" "/>
    <s v=" "/>
    <s v=" "/>
    <s v="08/PA"/>
    <d v="2019-08-07T00:00:00"/>
    <s v=" "/>
    <d v="2019-08-07T00:00:00"/>
    <s v="LUGLIO 2019"/>
    <d v="2019-08-08T00:00:00"/>
    <n v="2019"/>
    <n v="6825"/>
    <n v="1"/>
    <s v=" "/>
    <s v=" "/>
    <s v=" "/>
    <s v=" "/>
    <s v=" "/>
    <s v=" "/>
    <s v="1"/>
    <x v="10"/>
    <s v="D"/>
    <n v="2019"/>
    <n v="14167"/>
    <s v="C"/>
    <d v="2019-08-13T00:00:00"/>
    <d v="2019-08-08T00:00:00"/>
    <s v=" "/>
    <s v=" "/>
    <s v="Azienda"/>
    <s v="FPI05 ISTRUT-POL E GEST RISORSE UMANE"/>
    <s v="704725909"/>
    <s v="2"/>
    <s v="bonifico"/>
    <n v="1504.57"/>
    <n v="1504.57"/>
    <n v="1504.57"/>
    <n v="0"/>
    <n v="0"/>
  </r>
  <r>
    <s v="07"/>
    <s v="3FE"/>
    <n v="2019"/>
    <n v="39840"/>
    <n v="1"/>
    <s v="PA"/>
    <d v="2019-11-09T00:00:00"/>
    <d v="2019-09-13T00:00:00"/>
    <n v="3211786"/>
    <x v="771"/>
    <s v="VIA P.RUGGERI, 10-24019-ZOGNO-BG"/>
    <s v="02834880169"/>
    <s v="MRCRRT72E67A794O"/>
    <n v="1698.16"/>
    <n v="1698.16"/>
    <s v="204520010"/>
    <s v=" "/>
    <s v=" "/>
    <s v=" "/>
    <s v="09/PA"/>
    <d v="2019-09-09T00:00:00"/>
    <s v=" "/>
    <d v="2019-09-10T00:00:00"/>
    <s v="AGOSTO 2019"/>
    <d v="2019-09-13T00:00:00"/>
    <n v="2019"/>
    <n v="1017"/>
    <n v="6"/>
    <s v=" "/>
    <s v=" "/>
    <s v=" "/>
    <s v=" "/>
    <s v=" "/>
    <s v=" "/>
    <s v="N605"/>
    <x v="10"/>
    <s v="D"/>
    <n v="2019"/>
    <n v="16546"/>
    <s v="C"/>
    <d v="2019-09-17T00:00:00"/>
    <d v="2019-09-13T00:00:00"/>
    <s v=" "/>
    <s v=" "/>
    <s v="Azienda"/>
    <s v="FPI05 ISTRUT-POL E GEST RISORSE UMANE"/>
    <s v="202320106"/>
    <s v="2"/>
    <s v="bonifico"/>
    <n v="1698.16"/>
    <n v="1698.16"/>
    <n v="1698.16"/>
    <n v="0"/>
    <n v="0"/>
  </r>
  <r>
    <s v="07"/>
    <s v="3FE"/>
    <n v="2019"/>
    <n v="39840"/>
    <n v="2"/>
    <s v="PA"/>
    <d v="2019-11-09T00:00:00"/>
    <d v="2019-09-13T00:00:00"/>
    <n v="3211786"/>
    <x v="771"/>
    <s v="VIA P.RUGGERI, 10-24019-ZOGNO-BG"/>
    <s v="02834880169"/>
    <s v="MRCRRT72E67A794O"/>
    <n v="1547.57"/>
    <n v="1547.57"/>
    <s v="204520010"/>
    <s v=" "/>
    <s v=" "/>
    <s v=" "/>
    <s v="09/PA"/>
    <d v="2019-09-09T00:00:00"/>
    <s v=" "/>
    <d v="2019-09-10T00:00:00"/>
    <s v="AGOSTO 2019"/>
    <d v="2019-09-13T00:00:00"/>
    <n v="2019"/>
    <n v="1026"/>
    <n v="6"/>
    <s v=" "/>
    <s v=" "/>
    <s v=" "/>
    <s v=" "/>
    <s v=" "/>
    <s v=" "/>
    <s v="1"/>
    <x v="10"/>
    <s v="D"/>
    <n v="2019"/>
    <n v="16545"/>
    <s v="C"/>
    <d v="2019-09-17T00:00:00"/>
    <d v="2019-09-13T00:00:00"/>
    <s v=" "/>
    <s v=" "/>
    <s v="Azienda"/>
    <s v="FPI05 ISTRUT-POL E GEST RISORSE UMANE"/>
    <s v="202320106"/>
    <s v="2"/>
    <s v="bonifico"/>
    <n v="1547.57"/>
    <n v="1547.57"/>
    <n v="1547.57"/>
    <n v="0"/>
    <n v="0"/>
  </r>
  <r>
    <s v="07"/>
    <s v="3FE"/>
    <n v="2019"/>
    <n v="29569"/>
    <n v="1"/>
    <s v="FT"/>
    <d v="2019-08-18T00:00:00"/>
    <d v="2019-07-02T00:00:00"/>
    <n v="6911"/>
    <x v="772"/>
    <s v="VIA DIVISIONE TRIDENTINA N 12-24029-VERTOVA-BG"/>
    <s v="01468300163"/>
    <s v="MRGSRG62T17A246Z"/>
    <n v="7400"/>
    <n v="7400"/>
    <s v="204510010"/>
    <s v=" "/>
    <s v=" "/>
    <s v=" "/>
    <s v="08"/>
    <d v="2019-06-18T00:00:00"/>
    <s v=" "/>
    <d v="2019-06-19T00:00:00"/>
    <s v="ACQUISTI                                ITER  OK"/>
    <d v="2019-07-02T00:00:00"/>
    <n v="2019"/>
    <n v="692"/>
    <n v="1"/>
    <s v=" "/>
    <s v=" "/>
    <s v=" "/>
    <s v=" "/>
    <s v=" "/>
    <s v=" "/>
    <s v="N701"/>
    <x v="12"/>
    <s v="D"/>
    <n v="2019"/>
    <n v="14389"/>
    <s v="C"/>
    <d v="2019-08-21T00:00:00"/>
    <d v="2019-08-13T00:00:00"/>
    <s v=" "/>
    <s v=" "/>
    <s v="Azienda"/>
    <s v="FPI04 ISTRUT-TECN E PATRIM"/>
    <s v="102290211"/>
    <s v="2"/>
    <s v="bonifico"/>
    <n v="7400"/>
    <n v="7400"/>
    <n v="7400"/>
    <n v="0"/>
    <n v="0"/>
  </r>
  <r>
    <s v="07"/>
    <s v="3FE"/>
    <n v="2019"/>
    <n v="31353"/>
    <n v="1"/>
    <s v="PA"/>
    <d v="2019-09-09T00:00:00"/>
    <d v="2019-07-12T00:00:00"/>
    <n v="320163"/>
    <x v="773"/>
    <s v="VIA PESCARIA, 27-24123-BERGAMO-BG"/>
    <s v="03545570164"/>
    <s v="MRNGNN68H24A794Y"/>
    <n v="2303.5"/>
    <n v="2303.5"/>
    <s v="204520010"/>
    <s v=" "/>
    <s v=" "/>
    <s v=" "/>
    <s v="FATTPA 3_19"/>
    <d v="2019-07-11T00:00:00"/>
    <s v=" "/>
    <d v="2019-07-11T00:00:00"/>
    <s v="Prestazioni dal mese di Aprile al mese di Giugno 2019"/>
    <d v="2019-07-12T00:00:00"/>
    <n v="2019"/>
    <n v="6855"/>
    <n v="1"/>
    <s v=" "/>
    <s v=" "/>
    <s v=" "/>
    <s v=" "/>
    <s v=" "/>
    <s v=" "/>
    <s v="1"/>
    <x v="10"/>
    <s v="D"/>
    <n v="2019"/>
    <n v="12399"/>
    <s v="C"/>
    <d v="2019-07-19T00:00:00"/>
    <d v="2019-07-15T00:00:00"/>
    <s v=" "/>
    <s v=" "/>
    <s v="Azienda"/>
    <s v="FPI05 ISTRUT-POL E GEST RISORSE UMANE"/>
    <s v="704725910"/>
    <s v="2"/>
    <s v="bonifico"/>
    <n v="2303.5"/>
    <n v="2303.5"/>
    <n v="2303.5"/>
    <n v="0"/>
    <n v="0"/>
  </r>
  <r>
    <s v="07"/>
    <s v="3FE"/>
    <n v="2019"/>
    <n v="33788"/>
    <n v="1"/>
    <s v="PA"/>
    <d v="2019-10-06T00:00:00"/>
    <d v="2019-08-08T00:00:00"/>
    <n v="11296"/>
    <x v="774"/>
    <s v="PROVINCIALE,, 5-24021-ALBINO-BG"/>
    <s v="00855380168"/>
    <s v="MRNGDU51E11A163V"/>
    <n v="1300.03"/>
    <n v="1086.9100000000001"/>
    <s v="204520010"/>
    <s v=" "/>
    <s v=" "/>
    <s v=" "/>
    <s v="13/FE"/>
    <d v="2019-08-07T00:00:00"/>
    <s v=" "/>
    <d v="2019-08-07T00:00:00"/>
    <s v="COMITATO ETICO-DA GENN A LUGLIO 2019    V.DOC"/>
    <d v="2019-08-08T00:00:00"/>
    <n v="2019"/>
    <n v="99998"/>
    <n v="5"/>
    <s v=" "/>
    <s v=" "/>
    <s v=" "/>
    <s v=" "/>
    <s v=" "/>
    <s v=" "/>
    <s v="1"/>
    <x v="10"/>
    <s v="D"/>
    <n v="2019"/>
    <n v="15785"/>
    <s v="C"/>
    <d v="2019-09-04T00:00:00"/>
    <d v="2019-09-02T00:00:00"/>
    <s v=" "/>
    <s v=" "/>
    <s v="Azienda"/>
    <s v="FPI03 ISTRUTTORIA  - UFFICIO FISCALE"/>
    <s v="202320042"/>
    <s v="2"/>
    <s v="bonifico"/>
    <n v="1300.03"/>
    <n v="1300.03"/>
    <n v="1300.03"/>
    <n v="0"/>
    <n v="0"/>
  </r>
  <r>
    <s v="07"/>
    <s v="TSAP"/>
    <n v="2019"/>
    <n v="7175"/>
    <n v="1"/>
    <s v="FT"/>
    <d v="2019-07-07T00:00:00"/>
    <d v="2019-05-22T00:00:00"/>
    <n v="3091593"/>
    <x v="775"/>
    <s v="VIA FRATELLI BRONZETTI, 7-24100-BERGAMO-BG"/>
    <s v="04095140168"/>
    <s v="MRNGUO75C18A794R"/>
    <n v="1264.7"/>
    <n v="1264.7"/>
    <s v="204510010"/>
    <s v=" "/>
    <s v=" "/>
    <s v=" "/>
    <s v="194"/>
    <d v="2019-05-08T00:00:00"/>
    <s v=" "/>
    <d v="2019-05-08T00:00:00"/>
    <s v="RD/2019/24025"/>
    <d v="2019-05-22T00:00:00"/>
    <n v="2019"/>
    <n v="277"/>
    <n v="9"/>
    <s v=" "/>
    <s v=" "/>
    <s v=" "/>
    <s v=" "/>
    <s v=" "/>
    <s v=" "/>
    <s v="1"/>
    <x v="11"/>
    <s v="D"/>
    <n v="2019"/>
    <n v="12505"/>
    <s v="C"/>
    <d v="2019-08-06T00:00:00"/>
    <d v="2019-07-1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7663"/>
    <n v="1"/>
    <s v="FT"/>
    <d v="2019-07-19T00:00:00"/>
    <d v="2019-06-04T00:00:00"/>
    <n v="3091593"/>
    <x v="775"/>
    <s v="VIA FRATELLI BRONZETTI, 7-24100-BERGAMO-BG"/>
    <s v="04095140168"/>
    <s v="MRNGUO75C18A794R"/>
    <n v="75.099999999999994"/>
    <n v="75.099999999999994"/>
    <s v="204510010"/>
    <s v=" "/>
    <s v=" "/>
    <s v=" "/>
    <s v="212"/>
    <d v="2019-05-20T00:00:00"/>
    <s v=" "/>
    <d v="2019-05-20T00:00:00"/>
    <s v="RD/2019/25485"/>
    <d v="2019-06-04T00:00:00"/>
    <n v="2019"/>
    <n v="277"/>
    <n v="9"/>
    <s v=" "/>
    <s v=" "/>
    <s v=" "/>
    <s v=" "/>
    <s v=" "/>
    <s v=" "/>
    <s v="1"/>
    <x v="11"/>
    <s v="D"/>
    <n v="2019"/>
    <n v="12505"/>
    <s v="C"/>
    <d v="2019-08-06T00:00:00"/>
    <d v="2019-07-17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7676"/>
    <n v="1"/>
    <s v="FT"/>
    <d v="2019-07-19T00:00:00"/>
    <d v="2019-06-04T00:00:00"/>
    <n v="3091593"/>
    <x v="775"/>
    <s v="VIA FRATELLI BRONZETTI, 7-24100-BERGAMO-BG"/>
    <s v="04095140168"/>
    <s v="MRNGUO75C18A794R"/>
    <n v="628.4"/>
    <n v="628.4"/>
    <s v="204510010"/>
    <s v=" "/>
    <s v=" "/>
    <s v=" "/>
    <s v="210"/>
    <d v="2019-05-20T00:00:00"/>
    <s v=" "/>
    <d v="2019-05-20T00:00:00"/>
    <s v="RD/2019/25374"/>
    <d v="2019-06-04T00:00:00"/>
    <n v="2019"/>
    <n v="277"/>
    <n v="9"/>
    <s v=" "/>
    <s v=" "/>
    <s v=" "/>
    <s v=" "/>
    <s v=" "/>
    <s v=" "/>
    <s v="1"/>
    <x v="11"/>
    <s v="D"/>
    <n v="2019"/>
    <n v="12505"/>
    <s v="C"/>
    <d v="2019-08-06T00:00:00"/>
    <d v="2019-07-17T00:00:00"/>
    <s v=" "/>
    <s v=" "/>
    <s v="Azienda"/>
    <s v="FPI20 ISTRUTTORIA-AREA TERRIT-ASST PG23-PROTES"/>
    <s v="704720030"/>
    <s v="2"/>
    <s v="bonifico"/>
    <n v="628.4"/>
    <n v="628.4"/>
    <n v="628.4"/>
    <n v="0"/>
    <n v="0"/>
  </r>
  <r>
    <s v="07"/>
    <s v="TSAP"/>
    <n v="2019"/>
    <n v="7927"/>
    <n v="1"/>
    <s v="FT"/>
    <d v="2019-07-29T00:00:00"/>
    <d v="2019-06-10T00:00:00"/>
    <n v="3091593"/>
    <x v="775"/>
    <s v="VIA FRATELLI BRONZETTI, 7-24100-BERGAMO-BG"/>
    <s v="04095140168"/>
    <s v="MRNGUO75C18A794R"/>
    <n v="37.549999999999997"/>
    <n v="37.549999999999997"/>
    <s v="204510010"/>
    <s v=" "/>
    <s v=" "/>
    <s v=" "/>
    <s v="231"/>
    <d v="2019-05-30T00:00:00"/>
    <s v=" "/>
    <d v="2019-05-30T00:00:00"/>
    <s v="RD/2019/26700"/>
    <d v="2019-06-10T00:00:00"/>
    <n v="2019"/>
    <n v="277"/>
    <n v="9"/>
    <s v=" "/>
    <s v=" "/>
    <s v=" "/>
    <s v=" "/>
    <s v=" "/>
    <s v=" "/>
    <s v="1"/>
    <x v="11"/>
    <s v="D"/>
    <n v="2019"/>
    <n v="12505"/>
    <s v="C"/>
    <d v="2019-08-06T00:00:00"/>
    <d v="2019-07-17T00:00:00"/>
    <s v=" "/>
    <s v=" "/>
    <s v="Azienda"/>
    <s v="FPIPE ISTRUTTORIA-AREA TERRIT-ASST BG EST-PROT"/>
    <s v="704720030"/>
    <s v="2"/>
    <s v="bonifico"/>
    <n v="37.549999999999997"/>
    <n v="37.549999999999997"/>
    <n v="37.549999999999997"/>
    <n v="0"/>
    <n v="0"/>
  </r>
  <r>
    <s v="07"/>
    <s v="TSAP"/>
    <n v="2019"/>
    <n v="9389"/>
    <n v="1"/>
    <s v="FT"/>
    <d v="2019-08-18T00:00:00"/>
    <d v="2019-07-10T00:00:00"/>
    <n v="3091593"/>
    <x v="775"/>
    <s v="VIA FRATELLI BRONZETTI, 7-24100-BERGAMO-BG"/>
    <s v="04095140168"/>
    <s v="MRNGUO75C18A794R"/>
    <n v="1264.7"/>
    <n v="1264.7"/>
    <s v="204510010"/>
    <s v=" "/>
    <s v=" "/>
    <s v=" "/>
    <s v="260"/>
    <d v="2019-06-19T00:00:00"/>
    <s v=" "/>
    <d v="2019-06-19T00:00:00"/>
    <s v="RD/2019/30816"/>
    <d v="2019-07-10T00:00:00"/>
    <n v="2019"/>
    <n v="277"/>
    <n v="9"/>
    <s v=" "/>
    <s v=" "/>
    <s v=" "/>
    <s v=" "/>
    <s v=" "/>
    <s v=" "/>
    <s v="1"/>
    <x v="11"/>
    <s v="D"/>
    <n v="2019"/>
    <n v="13314"/>
    <s v="C"/>
    <d v="2019-08-08T00:00:00"/>
    <d v="2019-07-31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9252"/>
    <n v="1"/>
    <s v="FT"/>
    <d v="2019-08-19T00:00:00"/>
    <d v="2019-07-10T00:00:00"/>
    <n v="3091593"/>
    <x v="775"/>
    <s v="VIA FRATELLI BRONZETTI, 7-24100-BERGAMO-BG"/>
    <s v="04095140168"/>
    <s v="MRNGUO75C18A794R"/>
    <n v="1264.7"/>
    <n v="1264.7"/>
    <s v="204510010"/>
    <s v=" "/>
    <s v=" "/>
    <s v=" "/>
    <s v="264"/>
    <d v="2019-06-20T00:00:00"/>
    <s v=" "/>
    <d v="2019-06-20T00:00:00"/>
    <s v="RD/2019/30785"/>
    <d v="2019-07-10T00:00:00"/>
    <n v="2019"/>
    <n v="277"/>
    <n v="9"/>
    <s v=" "/>
    <s v=" "/>
    <s v=" "/>
    <s v=" "/>
    <s v=" "/>
    <s v=" "/>
    <s v="1"/>
    <x v="11"/>
    <s v="D"/>
    <n v="2019"/>
    <n v="13314"/>
    <s v="C"/>
    <d v="2019-08-08T00:00:00"/>
    <d v="2019-07-31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9534"/>
    <n v="1"/>
    <s v="FT"/>
    <d v="2019-08-23T00:00:00"/>
    <d v="2019-07-12T00:00:00"/>
    <n v="3091593"/>
    <x v="775"/>
    <s v="VIA FRATELLI BRONZETTI, 7-24100-BERGAMO-BG"/>
    <s v="04095140168"/>
    <s v="MRNGUO75C18A794R"/>
    <n v="1264.7"/>
    <n v="1264.7"/>
    <s v="204510010"/>
    <s v=" "/>
    <s v=" "/>
    <s v=" "/>
    <s v="270"/>
    <d v="2019-06-24T00:00:00"/>
    <s v=" "/>
    <d v="2019-06-24T00:00:00"/>
    <s v="RD/2019/32026"/>
    <d v="2019-07-12T00:00:00"/>
    <n v="2019"/>
    <n v="277"/>
    <n v="9"/>
    <s v=" "/>
    <s v=" "/>
    <s v=" "/>
    <s v=" "/>
    <s v=" "/>
    <s v=" "/>
    <s v="1"/>
    <x v="11"/>
    <s v="D"/>
    <n v="2019"/>
    <n v="13314"/>
    <s v="C"/>
    <d v="2019-08-08T00:00:00"/>
    <d v="2019-07-31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9700"/>
    <n v="1"/>
    <s v="FT"/>
    <d v="2019-08-23T00:00:00"/>
    <d v="2019-07-17T00:00:00"/>
    <n v="3091593"/>
    <x v="775"/>
    <s v="VIA FRATELLI BRONZETTI, 7-24100-BERGAMO-BG"/>
    <s v="04095140168"/>
    <s v="MRNGUO75C18A794R"/>
    <n v="1430.88"/>
    <n v="1430.88"/>
    <s v="204510010"/>
    <s v=" "/>
    <s v=" "/>
    <s v=" "/>
    <s v="271"/>
    <d v="2019-06-24T00:00:00"/>
    <s v=" "/>
    <d v="2019-06-24T00:00:00"/>
    <s v="RD/2019/32042"/>
    <d v="2019-07-17T00:00:00"/>
    <n v="2019"/>
    <n v="277"/>
    <n v="9"/>
    <s v=" "/>
    <s v=" "/>
    <s v=" "/>
    <s v=" "/>
    <s v=" "/>
    <s v=" "/>
    <s v="1"/>
    <x v="11"/>
    <s v="D"/>
    <n v="2019"/>
    <n v="13314"/>
    <s v="C"/>
    <d v="2019-08-08T00:00:00"/>
    <d v="2019-07-31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0017"/>
    <n v="1"/>
    <s v="FT"/>
    <d v="2019-08-30T00:00:00"/>
    <d v="2019-07-22T00:00:00"/>
    <n v="3091593"/>
    <x v="775"/>
    <s v="VIA FRATELLI BRONZETTI, 7-24100-BERGAMO-BG"/>
    <s v="04095140168"/>
    <s v="MRNGUO75C18A794R"/>
    <n v="37.549999999999997"/>
    <n v="37.549999999999997"/>
    <s v="204510010"/>
    <s v=" "/>
    <s v=" "/>
    <s v=" "/>
    <s v="286"/>
    <d v="2019-07-01T00:00:00"/>
    <s v=" "/>
    <d v="2019-07-01T00:00:00"/>
    <s v="RD/2019/33227"/>
    <d v="2019-07-22T00:00:00"/>
    <n v="2019"/>
    <n v="277"/>
    <n v="9"/>
    <s v=" "/>
    <s v=" "/>
    <s v=" "/>
    <s v=" "/>
    <s v=" "/>
    <s v=" "/>
    <s v="1"/>
    <x v="11"/>
    <s v="D"/>
    <n v="2019"/>
    <n v="13314"/>
    <s v="C"/>
    <d v="2019-08-08T00:00:00"/>
    <d v="2019-07-31T00:00:00"/>
    <s v=" "/>
    <s v=" "/>
    <s v="Azienda"/>
    <s v="FPI20 ISTRUTTORIA-AREA TERRIT-ASST PG23-PROTES"/>
    <s v="704720030"/>
    <s v="2"/>
    <s v="bonifico"/>
    <n v="37.549999999999997"/>
    <n v="37.549999999999997"/>
    <n v="37.549999999999997"/>
    <n v="0"/>
    <n v="0"/>
  </r>
  <r>
    <s v="07"/>
    <s v="TSAP"/>
    <n v="2019"/>
    <n v="10020"/>
    <n v="1"/>
    <s v="FT"/>
    <d v="2019-08-30T00:00:00"/>
    <d v="2019-07-22T00:00:00"/>
    <n v="3091593"/>
    <x v="775"/>
    <s v="VIA FRATELLI BRONZETTI, 7-24100-BERGAMO-BG"/>
    <s v="04095140168"/>
    <s v="MRNGUO75C18A794R"/>
    <n v="1256.8"/>
    <n v="1256.8"/>
    <s v="204510010"/>
    <s v=" "/>
    <s v=" "/>
    <s v=" "/>
    <s v="288"/>
    <d v="2019-07-01T00:00:00"/>
    <s v=" "/>
    <d v="2019-07-01T00:00:00"/>
    <s v="RD/2019/33238"/>
    <d v="2019-07-22T00:00:00"/>
    <n v="2019"/>
    <n v="277"/>
    <n v="9"/>
    <s v=" "/>
    <s v=" "/>
    <s v=" "/>
    <s v=" "/>
    <s v=" "/>
    <s v=" "/>
    <s v="1"/>
    <x v="11"/>
    <s v="D"/>
    <n v="2019"/>
    <n v="13314"/>
    <s v="C"/>
    <d v="2019-08-08T00:00:00"/>
    <d v="2019-07-31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0047"/>
    <n v="1"/>
    <s v="FT"/>
    <d v="2019-09-01T00:00:00"/>
    <d v="2019-07-22T00:00:00"/>
    <n v="3091593"/>
    <x v="775"/>
    <s v="VIA FRATELLI BRONZETTI, 7-24100-BERGAMO-BG"/>
    <s v="04095140168"/>
    <s v="MRNGUO75C18A794R"/>
    <n v="1256.8"/>
    <n v="1256.8"/>
    <s v="204510010"/>
    <s v=" "/>
    <s v=" "/>
    <s v=" "/>
    <s v="287"/>
    <d v="2019-07-01T00:00:00"/>
    <s v=" "/>
    <d v="2019-07-03T00:00:00"/>
    <s v="RD/2019/33172"/>
    <d v="2019-07-22T00:00:00"/>
    <n v="2019"/>
    <n v="277"/>
    <n v="9"/>
    <s v=" "/>
    <s v=" "/>
    <s v=" "/>
    <s v=" "/>
    <s v=" "/>
    <s v=" "/>
    <s v="1"/>
    <x v="11"/>
    <s v="D"/>
    <n v="2019"/>
    <n v="14264"/>
    <s v="C"/>
    <d v="2019-08-21T00:00:00"/>
    <d v="2019-08-13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0378"/>
    <n v="1"/>
    <s v="FT"/>
    <d v="2019-09-06T00:00:00"/>
    <d v="2019-07-29T00:00:00"/>
    <n v="3091593"/>
    <x v="775"/>
    <s v="VIA FRATELLI BRONZETTI, 7-24100-BERGAMO-BG"/>
    <s v="04095140168"/>
    <s v="MRNGUO75C18A794R"/>
    <n v="632.35"/>
    <n v="632.35"/>
    <s v="204510010"/>
    <s v=" "/>
    <s v=" "/>
    <s v=" "/>
    <s v="300"/>
    <d v="2019-07-08T00:00:00"/>
    <s v=" "/>
    <d v="2019-07-08T00:00:00"/>
    <s v="RD/2019/34927"/>
    <d v="2019-07-29T00:00:00"/>
    <n v="2019"/>
    <n v="277"/>
    <n v="9"/>
    <s v=" "/>
    <s v=" "/>
    <s v=" "/>
    <s v=" "/>
    <s v=" "/>
    <s v=" "/>
    <s v="1"/>
    <x v="11"/>
    <s v="D"/>
    <n v="2019"/>
    <n v="14264"/>
    <s v="C"/>
    <d v="2019-08-21T00:00:00"/>
    <d v="2019-08-13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10379"/>
    <n v="1"/>
    <s v="FT"/>
    <d v="2019-09-06T00:00:00"/>
    <d v="2019-07-29T00:00:00"/>
    <n v="3091593"/>
    <x v="775"/>
    <s v="VIA FRATELLI BRONZETTI, 7-24100-BERGAMO-BG"/>
    <s v="04095140168"/>
    <s v="MRNGUO75C18A794R"/>
    <n v="715.44"/>
    <n v="715.44"/>
    <s v="204510010"/>
    <s v=" "/>
    <s v=" "/>
    <s v=" "/>
    <s v="301"/>
    <d v="2019-07-08T00:00:00"/>
    <s v=" "/>
    <d v="2019-07-08T00:00:00"/>
    <s v="RD/2019/34821"/>
    <d v="2019-07-29T00:00:00"/>
    <n v="2019"/>
    <n v="277"/>
    <n v="9"/>
    <s v=" "/>
    <s v=" "/>
    <s v=" "/>
    <s v=" "/>
    <s v=" "/>
    <s v=" "/>
    <s v="1"/>
    <x v="11"/>
    <s v="D"/>
    <n v="2019"/>
    <n v="14264"/>
    <s v="C"/>
    <d v="2019-08-21T00:00:00"/>
    <d v="2019-08-13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19"/>
    <n v="10779"/>
    <n v="1"/>
    <s v="FT"/>
    <d v="2019-09-14T00:00:00"/>
    <d v="2019-08-01T00:00:00"/>
    <n v="3091593"/>
    <x v="775"/>
    <s v="VIA FRATELLI BRONZETTI, 7-24100-BERGAMO-BG"/>
    <s v="04095140168"/>
    <s v="MRNGUO75C18A794R"/>
    <n v="67.2"/>
    <n v="67.2"/>
    <s v="204510010"/>
    <s v=" "/>
    <s v=" "/>
    <s v=" "/>
    <s v="322"/>
    <d v="2019-07-16T00:00:00"/>
    <s v=" "/>
    <d v="2019-07-16T00:00:00"/>
    <s v="RD/2019/35975"/>
    <d v="2019-08-01T00:00:00"/>
    <n v="2019"/>
    <n v="277"/>
    <n v="9"/>
    <s v=" "/>
    <s v=" "/>
    <s v=" "/>
    <s v=" "/>
    <s v=" "/>
    <s v=" "/>
    <s v="1"/>
    <x v="11"/>
    <s v="D"/>
    <n v="2019"/>
    <n v="14264"/>
    <s v="C"/>
    <d v="2019-08-21T00:00:00"/>
    <d v="2019-08-13T00:00:00"/>
    <s v=" "/>
    <s v=" "/>
    <s v="Azienda"/>
    <s v="FPIPO ISTRUTTORIA-AREA TERR-ASST BG OVEST-PROT"/>
    <s v="704720030"/>
    <s v="2"/>
    <s v="bonifico"/>
    <n v="67.2"/>
    <n v="67.2"/>
    <n v="67.2"/>
    <n v="0"/>
    <n v="0"/>
  </r>
  <r>
    <s v="07"/>
    <s v="TSAP"/>
    <n v="2019"/>
    <n v="11284"/>
    <n v="1"/>
    <s v="FT"/>
    <d v="2019-09-28T00:00:00"/>
    <d v="2019-08-07T00:00:00"/>
    <n v="3091593"/>
    <x v="775"/>
    <s v="VIA FRATELLI BRONZETTI, 7-24100-BERGAMO-BG"/>
    <s v="04095140168"/>
    <s v="MRNGUO75C18A794R"/>
    <n v="1430.88"/>
    <n v="1430.88"/>
    <s v="204510010"/>
    <s v=" "/>
    <s v=" "/>
    <s v=" "/>
    <s v="342"/>
    <d v="2019-07-30T00:00:00"/>
    <s v=" "/>
    <d v="2019-07-30T00:00:00"/>
    <s v="RD/2019/38249"/>
    <d v="2019-08-07T00:00:00"/>
    <n v="2019"/>
    <n v="277"/>
    <n v="9"/>
    <s v=" "/>
    <s v=" "/>
    <s v=" "/>
    <s v=" "/>
    <s v=" "/>
    <s v=" "/>
    <s v="1"/>
    <x v="11"/>
    <s v="D"/>
    <n v="2019"/>
    <n v="14264"/>
    <s v="C"/>
    <d v="2019-08-21T00:00:00"/>
    <d v="2019-08-13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2330"/>
    <n v="1"/>
    <s v="FT"/>
    <d v="2019-09-30T00:00:00"/>
    <d v="2019-09-03T00:00:00"/>
    <n v="3091593"/>
    <x v="775"/>
    <s v="VIA FRATELLI BRONZETTI, 7-24100-BERGAMO-BG"/>
    <s v="04095140168"/>
    <s v="MRNGUO75C18A794R"/>
    <n v="67.2"/>
    <n v="67.2"/>
    <s v="204510010"/>
    <s v=" "/>
    <s v=" "/>
    <s v=" "/>
    <s v="345"/>
    <d v="2019-08-01T00:00:00"/>
    <s v=" "/>
    <d v="2019-08-01T00:00:00"/>
    <s v="RD/2019/41817"/>
    <d v="2019-09-03T00:00:00"/>
    <n v="2019"/>
    <n v="277"/>
    <n v="9"/>
    <s v=" "/>
    <s v=" "/>
    <s v=" "/>
    <s v=" "/>
    <s v=" "/>
    <s v=" "/>
    <s v="1"/>
    <x v="11"/>
    <s v="D"/>
    <n v="2019"/>
    <n v="16599"/>
    <s v="C"/>
    <d v="2019-09-17T00:00:00"/>
    <d v="2019-09-16T00:00:00"/>
    <s v=" "/>
    <s v=" "/>
    <s v="Azienda"/>
    <s v="FPIPO ISTRUTTORIA-AREA TERR-ASST BG OVEST-PROT"/>
    <s v="704720030"/>
    <s v="2"/>
    <s v="bonifico"/>
    <n v="67.2"/>
    <n v="67.2"/>
    <n v="67.2"/>
    <n v="0"/>
    <n v="0"/>
  </r>
  <r>
    <s v="07"/>
    <s v="TSAP"/>
    <n v="2019"/>
    <n v="12814"/>
    <n v="1"/>
    <s v="FT"/>
    <d v="2019-10-18T00:00:00"/>
    <d v="2019-09-09T00:00:00"/>
    <n v="3091593"/>
    <x v="775"/>
    <s v="VIA FRATELLI BRONZETTI, 7-24100-BERGAMO-BG"/>
    <s v="04095140168"/>
    <s v="MRNGUO75C18A794R"/>
    <n v="75.099999999999994"/>
    <n v="75.099999999999994"/>
    <s v="204510010"/>
    <s v=" "/>
    <s v=" "/>
    <s v=" "/>
    <s v="352"/>
    <d v="2019-08-06T00:00:00"/>
    <s v=" "/>
    <d v="2019-08-19T00:00:00"/>
    <s v="RD/2019/41914"/>
    <d v="2019-09-09T00:00:00"/>
    <n v="2019"/>
    <n v="277"/>
    <n v="9"/>
    <s v=" "/>
    <s v=" "/>
    <s v=" "/>
    <s v=" "/>
    <s v=" "/>
    <s v=" "/>
    <s v="1"/>
    <x v="11"/>
    <s v="D"/>
    <n v="2019"/>
    <n v="16599"/>
    <s v="C"/>
    <d v="2019-09-17T00:00:00"/>
    <d v="2019-09-16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19"/>
    <n v="12816"/>
    <n v="1"/>
    <s v="FT"/>
    <d v="2019-10-18T00:00:00"/>
    <d v="2019-09-09T00:00:00"/>
    <n v="3091593"/>
    <x v="775"/>
    <s v="VIA FRATELLI BRONZETTI, 7-24100-BERGAMO-BG"/>
    <s v="04095140168"/>
    <s v="MRNGUO75C18A794R"/>
    <n v="1256.8"/>
    <n v="1256.8"/>
    <s v="204510010"/>
    <s v=" "/>
    <s v=" "/>
    <s v=" "/>
    <s v="358"/>
    <d v="2019-08-19T00:00:00"/>
    <s v=" "/>
    <d v="2019-08-19T00:00:00"/>
    <s v="RD/2019/41948"/>
    <d v="2019-09-09T00:00:00"/>
    <n v="2019"/>
    <n v="277"/>
    <n v="9"/>
    <s v=" "/>
    <s v=" "/>
    <s v=" "/>
    <s v=" "/>
    <s v=" "/>
    <s v=" "/>
    <s v="1"/>
    <x v="11"/>
    <s v="D"/>
    <n v="2019"/>
    <n v="16599"/>
    <s v="C"/>
    <d v="2019-09-17T00:00:00"/>
    <d v="2019-09-16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3FE"/>
    <n v="2019"/>
    <n v="20705"/>
    <n v="1"/>
    <s v="FT"/>
    <d v="2019-07-07T00:00:00"/>
    <d v="2019-05-13T00:00:00"/>
    <n v="3105003"/>
    <x v="776"/>
    <s v="VIA C. COLOMBO, 5-24040-STEZZANO-BG"/>
    <s v="03460070166"/>
    <s v="03460070166"/>
    <n v="466.75"/>
    <n v="466.75"/>
    <s v="204510010"/>
    <s v=" "/>
    <s v=" "/>
    <s v=" "/>
    <s v="FAP00008"/>
    <d v="2019-04-30T00:00:00"/>
    <s v=" "/>
    <d v="2019-05-08T00:00:00"/>
    <s v="ACQUISTI                                ITER OK"/>
    <d v="2019-05-13T00:00:00"/>
    <n v="2019"/>
    <n v="417"/>
    <n v="1"/>
    <s v=" "/>
    <s v=" "/>
    <s v=" "/>
    <s v=" "/>
    <s v=" "/>
    <s v=" "/>
    <s v="N604"/>
    <x v="3"/>
    <s v="D"/>
    <n v="2019"/>
    <n v="11470"/>
    <s v="C"/>
    <d v="2019-07-10T00:00:00"/>
    <d v="2019-06-28T00:00:00"/>
    <s v=" "/>
    <s v=" "/>
    <s v="Azienda"/>
    <s v="FPI04 ISTRUT-TECN E PATRIM"/>
    <s v="706230090"/>
    <s v="2"/>
    <s v="bonifico"/>
    <n v="466.75"/>
    <n v="466.75"/>
    <n v="466.75"/>
    <n v="0"/>
    <n v="0"/>
  </r>
  <r>
    <s v="07"/>
    <s v="3FE"/>
    <n v="2019"/>
    <n v="31347"/>
    <n v="1"/>
    <s v="FT"/>
    <d v="2019-09-02T00:00:00"/>
    <d v="2019-07-11T00:00:00"/>
    <n v="3105003"/>
    <x v="776"/>
    <s v="VIA C. COLOMBO, 5-24040-STEZZANO-BG"/>
    <s v="03460070166"/>
    <s v="03460070166"/>
    <n v="6382.5"/>
    <n v="6382.5"/>
    <s v="204510010"/>
    <s v=" "/>
    <s v=" "/>
    <s v=" "/>
    <s v="FAP00013"/>
    <d v="2019-07-04T00:00:00"/>
    <s v=" "/>
    <d v="2019-07-04T00:00:00"/>
    <s v="ACQUISTI                                ITER  OK"/>
    <d v="2019-07-11T00:00:00"/>
    <n v="2019"/>
    <n v="417"/>
    <n v="1"/>
    <s v=" "/>
    <s v=" "/>
    <s v=" "/>
    <s v=" "/>
    <s v=" "/>
    <s v=" "/>
    <s v="N604"/>
    <x v="3"/>
    <s v="D"/>
    <n v="2019"/>
    <n v="15030"/>
    <s v="C"/>
    <d v="2019-08-22T00:00:00"/>
    <d v="2019-08-14T00:00:00"/>
    <s v=" "/>
    <s v=" "/>
    <s v="Azienda"/>
    <s v="FPI04 ISTRUT-TECN E PATRIM"/>
    <s v="706230090"/>
    <s v="2"/>
    <s v="bonifico"/>
    <n v="6382.5"/>
    <n v="6382.5"/>
    <n v="6382.5"/>
    <n v="0"/>
    <n v="0"/>
  </r>
  <r>
    <s v="07"/>
    <s v="3FE"/>
    <n v="2019"/>
    <n v="34588"/>
    <n v="1"/>
    <s v="FT"/>
    <d v="2019-10-04T00:00:00"/>
    <d v="2019-08-13T00:00:00"/>
    <n v="3105003"/>
    <x v="776"/>
    <s v="VIA C. COLOMBO, 5-24040-STEZZANO-BG"/>
    <s v="03460070166"/>
    <s v="03460070166"/>
    <n v="178"/>
    <n v="178"/>
    <s v="204510010"/>
    <s v=" "/>
    <s v=" "/>
    <s v=" "/>
    <s v="FAP00016"/>
    <d v="2019-07-31T00:00:00"/>
    <s v=" "/>
    <d v="2019-08-05T00:00:00"/>
    <s v="ACQUISTI UT/2019/70636 ITER OK"/>
    <d v="2019-08-13T00:00:00"/>
    <n v="2019"/>
    <n v="417"/>
    <n v="1"/>
    <s v=" "/>
    <s v=" "/>
    <s v=" "/>
    <s v=" "/>
    <s v=" "/>
    <s v=" "/>
    <s v="N604"/>
    <x v="3"/>
    <s v="D"/>
    <n v="2019"/>
    <n v="16359"/>
    <s v="C"/>
    <d v="2019-09-13T00:00:00"/>
    <d v="2019-09-04T00:00:00"/>
    <s v=" "/>
    <s v=" "/>
    <s v="Azienda"/>
    <s v="FPI04 ISTRUT-TECN E PATRIM"/>
    <s v="706230090"/>
    <s v="2"/>
    <s v="bonifico"/>
    <n v="178"/>
    <n v="178"/>
    <n v="178"/>
    <n v="0"/>
    <n v="0"/>
  </r>
  <r>
    <s v="07"/>
    <s v="3FE"/>
    <n v="2019"/>
    <n v="20234"/>
    <n v="1"/>
    <s v="FT"/>
    <d v="2019-06-08T00:00:00"/>
    <d v="2019-09-04T00:00:00"/>
    <n v="10982"/>
    <x v="777"/>
    <s v="VIA MACELLO, 73-39100-BOLZANO-BZ"/>
    <s v="01174800217"/>
    <s v="01174800217"/>
    <n v="297.54000000000002"/>
    <n v="297.54000000000002"/>
    <s v="204510010"/>
    <s v=" "/>
    <s v=" "/>
    <s v=" "/>
    <s v="19V3002404"/>
    <d v="2019-03-31T00:00:00"/>
    <s v=" "/>
    <d v="2019-04-09T00:00:00"/>
    <s v="MARZO 2019                              42579"/>
    <d v="2019-05-09T00:00:00"/>
    <n v="2019"/>
    <n v="61670"/>
    <n v="1"/>
    <s v=" "/>
    <s v=" "/>
    <s v=" "/>
    <s v=" "/>
    <s v=" "/>
    <s v=" "/>
    <s v="1"/>
    <x v="16"/>
    <s v="D"/>
    <n v="2019"/>
    <n v="16870"/>
    <s v="C"/>
    <d v="2019-09-25T00:00:00"/>
    <d v="2019-09-17T00:00:00"/>
    <s v=" "/>
    <s v=" "/>
    <s v="Azienda"/>
    <s v="FPI12 ISTRUTT-FORMAZ VALUTAZ E CONTR STRATEG"/>
    <s v="705115030"/>
    <s v="2"/>
    <s v="bonifico"/>
    <n v="297.54000000000002"/>
    <n v="297.54000000000002"/>
    <n v="297.54000000000002"/>
    <n v="0"/>
    <n v="0"/>
  </r>
  <r>
    <s v="07"/>
    <s v="3FE"/>
    <n v="2019"/>
    <n v="20235"/>
    <n v="1"/>
    <s v="FT"/>
    <d v="2019-06-08T00:00:00"/>
    <d v="2019-09-04T00:00:00"/>
    <n v="10982"/>
    <x v="777"/>
    <s v="VIA MACELLO, 73-39100-BOLZANO-BZ"/>
    <s v="01174800217"/>
    <s v="01174800217"/>
    <n v="354.54"/>
    <n v="354.54"/>
    <s v="204510010"/>
    <s v=" "/>
    <s v=" "/>
    <s v=" "/>
    <s v="19V3002401"/>
    <d v="2019-03-31T00:00:00"/>
    <s v=" "/>
    <d v="2019-04-09T00:00:00"/>
    <s v="MARZO 2019                              CARICO  OK"/>
    <d v="2019-05-09T00:00:00"/>
    <n v="2019"/>
    <n v="61670"/>
    <n v="1"/>
    <s v=" "/>
    <s v=" "/>
    <s v=" "/>
    <s v=" "/>
    <s v=" "/>
    <s v=" "/>
    <s v="1"/>
    <x v="16"/>
    <s v="D"/>
    <n v="2019"/>
    <n v="16870"/>
    <s v="C"/>
    <d v="2019-09-25T00:00:00"/>
    <d v="2019-09-17T00:00:00"/>
    <s v=" "/>
    <s v=" "/>
    <s v="Azienda"/>
    <s v="FPI12 ISTRUTT-FORMAZ VALUTAZ E CONTR STRATEG"/>
    <s v="705115030"/>
    <s v="2"/>
    <s v="bonifico"/>
    <n v="354.54"/>
    <n v="354.54"/>
    <n v="354.54"/>
    <n v="0"/>
    <n v="0"/>
  </r>
  <r>
    <s v="07"/>
    <s v="3FE"/>
    <n v="2019"/>
    <n v="23634"/>
    <n v="1"/>
    <s v="FT"/>
    <d v="2019-07-09T00:00:00"/>
    <d v="2019-05-27T00:00:00"/>
    <n v="10982"/>
    <x v="777"/>
    <s v="VIA MACELLO, 73-39100-BOLZANO-BZ"/>
    <s v="01174800217"/>
    <s v="01174800217"/>
    <n v="65.8"/>
    <n v="65.8"/>
    <s v="204510010"/>
    <s v=" "/>
    <s v=" "/>
    <s v=" "/>
    <s v="19V3003850"/>
    <d v="2019-04-30T00:00:00"/>
    <s v=" "/>
    <d v="2019-05-10T00:00:00"/>
    <s v="APRILE 2019                             OK V.DOC"/>
    <d v="2019-05-27T00:00:00"/>
    <n v="2019"/>
    <n v="301"/>
    <n v="1"/>
    <s v=" "/>
    <s v=" "/>
    <s v=" "/>
    <s v=" "/>
    <s v=" "/>
    <s v=" "/>
    <s v="N604"/>
    <x v="0"/>
    <s v="D"/>
    <n v="2019"/>
    <n v="11063"/>
    <s v="C"/>
    <d v="2019-07-10T00:00:00"/>
    <d v="2019-06-21T00:00:00"/>
    <s v=" 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19"/>
    <n v="21476"/>
    <n v="1"/>
    <s v="FT"/>
    <d v="2019-07-10T00:00:00"/>
    <d v="2019-05-28T00:00:00"/>
    <n v="10982"/>
    <x v="777"/>
    <s v="VIA MACELLO, 73-39100-BOLZANO-BZ"/>
    <s v="01174800217"/>
    <s v="01174800217"/>
    <n v="2278.33"/>
    <n v="2278.33"/>
    <s v="204510010"/>
    <s v=" "/>
    <s v=" "/>
    <s v=" "/>
    <s v="19V3003849"/>
    <d v="2019-04-30T00:00:00"/>
    <s v=" "/>
    <d v="2019-05-11T00:00:00"/>
    <s v="APRILE 2019"/>
    <d v="2019-05-17T00:00:00"/>
    <n v="2019"/>
    <n v="301"/>
    <n v="1"/>
    <s v=" "/>
    <s v=" "/>
    <s v=" "/>
    <s v=" "/>
    <s v=" "/>
    <s v=" "/>
    <s v="N604"/>
    <x v="0"/>
    <s v="D"/>
    <n v="2019"/>
    <n v="11063"/>
    <s v="C"/>
    <d v="2019-07-10T00:00:00"/>
    <d v="2019-06-21T00:00:00"/>
    <s v=" "/>
    <s v=" "/>
    <s v="Azienda"/>
    <s v="FPI08 ISTRUT-SERVIZI E LOGIST"/>
    <s v="705120020"/>
    <s v="2"/>
    <s v="bonifico"/>
    <n v="2278.33"/>
    <n v="2278.33"/>
    <n v="2278.33"/>
    <n v="0"/>
    <n v="0"/>
  </r>
  <r>
    <s v="07"/>
    <s v="3FE"/>
    <n v="2019"/>
    <n v="23639"/>
    <n v="1"/>
    <s v="FT"/>
    <d v="2019-07-10T00:00:00"/>
    <d v="2019-05-27T00:00:00"/>
    <n v="10982"/>
    <x v="777"/>
    <s v="VIA MACELLO, 73-39100-BOLZANO-BZ"/>
    <s v="01174800217"/>
    <s v="01174800217"/>
    <n v="561490.47"/>
    <n v="561490.47"/>
    <s v="204510010"/>
    <s v=" "/>
    <s v=" "/>
    <s v=" "/>
    <s v="19V3003851"/>
    <d v="2019-04-30T00:00:00"/>
    <s v=" "/>
    <d v="2019-05-11T00:00:00"/>
    <s v="APRILE 2019                             OK V.DOC"/>
    <d v="2019-05-27T00:00:00"/>
    <n v="2019"/>
    <n v="292"/>
    <n v="1"/>
    <s v=" "/>
    <s v=" "/>
    <s v=" "/>
    <s v=" "/>
    <s v=" "/>
    <s v=" "/>
    <s v="1"/>
    <x v="16"/>
    <s v="D"/>
    <n v="2019"/>
    <n v="11064"/>
    <s v="C"/>
    <d v="2019-07-10T00:00:00"/>
    <d v="2019-06-21T00:00:00"/>
    <s v=" "/>
    <s v=" "/>
    <s v="Azienda"/>
    <s v="FPI10 ISTRUTTORIA - DIREZIONE MEDICA DI PRESID"/>
    <s v="705115030"/>
    <s v="2"/>
    <s v="bonifico"/>
    <n v="561490.47"/>
    <n v="561490.47"/>
    <n v="561490.47"/>
    <n v="0"/>
    <n v="0"/>
  </r>
  <r>
    <s v="07"/>
    <s v="3FE"/>
    <n v="2019"/>
    <n v="23639"/>
    <n v="2"/>
    <s v="FT"/>
    <d v="2019-07-10T00:00:00"/>
    <d v="2019-05-27T00:00:00"/>
    <n v="10982"/>
    <x v="777"/>
    <s v="VIA MACELLO, 73-39100-BOLZANO-BZ"/>
    <s v="01174800217"/>
    <s v="01174800217"/>
    <n v="131.30000000000001"/>
    <n v="131.30000000000001"/>
    <s v="204510010"/>
    <s v=" "/>
    <s v=" "/>
    <s v=" "/>
    <s v="19V3003851"/>
    <d v="2019-04-30T00:00:00"/>
    <s v=" "/>
    <d v="2019-05-11T00:00:00"/>
    <s v="APRILE 2019                             OK V.DOC"/>
    <d v="2019-05-27T00:00:00"/>
    <n v="2019"/>
    <n v="150"/>
    <n v="1"/>
    <s v=" "/>
    <s v=" "/>
    <s v=" "/>
    <s v=" "/>
    <s v=" "/>
    <s v=" "/>
    <s v="N602"/>
    <x v="31"/>
    <s v="D"/>
    <n v="2019"/>
    <n v="11062"/>
    <s v="C"/>
    <d v="2019-07-10T00:00:00"/>
    <d v="2019-06-21T00:00:00"/>
    <s v=" "/>
    <s v=" "/>
    <s v="Azienda"/>
    <s v="FPI10 ISTRUTTORIA - DIREZIONE MEDICA DI PRESID"/>
    <s v="701220010"/>
    <s v="2"/>
    <s v="bonifico"/>
    <n v="131.30000000000001"/>
    <n v="131.30000000000001"/>
    <n v="131.30000000000001"/>
    <n v="0"/>
    <n v="0"/>
  </r>
  <r>
    <s v="07"/>
    <s v="3FE"/>
    <n v="2019"/>
    <n v="23642"/>
    <n v="1"/>
    <s v="FT"/>
    <d v="2019-07-10T00:00:00"/>
    <d v="2019-05-27T00:00:00"/>
    <n v="10982"/>
    <x v="777"/>
    <s v="VIA MACELLO, 73-39100-BOLZANO-BZ"/>
    <s v="01174800217"/>
    <s v="01174800217"/>
    <n v="2371.6999999999998"/>
    <n v="2371.6999999999998"/>
    <s v="204510010"/>
    <s v=" "/>
    <s v=" "/>
    <s v=" "/>
    <s v="19V3003855"/>
    <d v="2019-04-30T00:00:00"/>
    <s v=" "/>
    <d v="2019-05-11T00:00:00"/>
    <s v="APRILE 2019                             OK V.DOC"/>
    <d v="2019-05-27T00:00:00"/>
    <n v="2019"/>
    <n v="292"/>
    <n v="1"/>
    <s v=" "/>
    <s v=" "/>
    <s v=" "/>
    <s v=" "/>
    <s v=" "/>
    <s v=" "/>
    <s v="1"/>
    <x v="16"/>
    <s v="D"/>
    <n v="2019"/>
    <n v="11064"/>
    <s v="C"/>
    <d v="2019-07-10T00:00:00"/>
    <d v="2019-06-21T00:00:00"/>
    <s v=" "/>
    <s v=" "/>
    <s v="Azienda"/>
    <s v="FPI10 ISTRUTTORIA - DIREZIONE MEDICA DI PRESID"/>
    <s v="705115030"/>
    <s v="2"/>
    <s v="bonifico"/>
    <n v="2371.6999999999998"/>
    <n v="2371.6999999999998"/>
    <n v="2371.6999999999998"/>
    <n v="0"/>
    <n v="0"/>
  </r>
  <r>
    <s v="07"/>
    <s v="3FE"/>
    <n v="2019"/>
    <n v="23699"/>
    <n v="1"/>
    <s v="FT"/>
    <d v="2019-07-10T00:00:00"/>
    <d v="2019-05-27T00:00:00"/>
    <n v="10982"/>
    <x v="777"/>
    <s v="VIA MACELLO, 73-39100-BOLZANO-BZ"/>
    <s v="01174800217"/>
    <s v="01174800217"/>
    <n v="25070.37"/>
    <n v="25070.37"/>
    <s v="204510010"/>
    <s v=" "/>
    <s v=" "/>
    <s v=" "/>
    <s v="19V3003858"/>
    <d v="2019-04-30T00:00:00"/>
    <s v=" "/>
    <d v="2019-05-11T00:00:00"/>
    <s v="APRILE 2019 - sgb                       OK V.DOC"/>
    <d v="2019-05-27T00:00:00"/>
    <n v="2019"/>
    <n v="292"/>
    <n v="1"/>
    <s v=" "/>
    <s v=" "/>
    <s v=" "/>
    <s v=" "/>
    <s v=" "/>
    <s v=" "/>
    <s v="1"/>
    <x v="16"/>
    <s v="D"/>
    <n v="2019"/>
    <n v="11064"/>
    <s v="C"/>
    <d v="2019-07-10T00:00:00"/>
    <d v="2019-06-21T00:00:00"/>
    <s v=" "/>
    <s v=" "/>
    <s v="Azienda"/>
    <s v="FPI10 ISTRUTTORIA - DIREZIONE MEDICA DI PRESID"/>
    <s v="705115030"/>
    <s v="2"/>
    <s v="bonifico"/>
    <n v="25070.37"/>
    <n v="25070.37"/>
    <n v="25070.37"/>
    <n v="0"/>
    <n v="0"/>
  </r>
  <r>
    <s v="07"/>
    <s v="3FE"/>
    <n v="2019"/>
    <n v="23699"/>
    <n v="2"/>
    <s v="FT"/>
    <d v="2019-07-10T00:00:00"/>
    <d v="2019-05-27T00:00:00"/>
    <n v="10982"/>
    <x v="777"/>
    <s v="VIA MACELLO, 73-39100-BOLZANO-BZ"/>
    <s v="01174800217"/>
    <s v="01174800217"/>
    <n v="157.6"/>
    <n v="157.6"/>
    <s v="204510010"/>
    <s v=" "/>
    <s v=" "/>
    <s v=" "/>
    <s v="19V3003858"/>
    <d v="2019-04-30T00:00:00"/>
    <s v=" "/>
    <d v="2019-05-11T00:00:00"/>
    <s v="APRILE 2019 - sgb                       OK V.DOC"/>
    <d v="2019-05-27T00:00:00"/>
    <n v="2019"/>
    <n v="150"/>
    <n v="1"/>
    <s v=" "/>
    <s v=" "/>
    <s v=" "/>
    <s v=" "/>
    <s v=" "/>
    <s v=" "/>
    <s v="N602"/>
    <x v="31"/>
    <s v="D"/>
    <n v="2019"/>
    <n v="11062"/>
    <s v="C"/>
    <d v="2019-07-10T00:00:00"/>
    <d v="2019-06-21T00:00:00"/>
    <s v=" "/>
    <s v=" "/>
    <s v="Azienda"/>
    <s v="FPI10 ISTRUTTORIA - DIREZIONE MEDICA DI PRESID"/>
    <s v="701220010"/>
    <s v="2"/>
    <s v="bonifico"/>
    <n v="157.6"/>
    <n v="157.6"/>
    <n v="157.6"/>
    <n v="0"/>
    <n v="0"/>
  </r>
  <r>
    <s v="07"/>
    <s v="3FE"/>
    <n v="2019"/>
    <n v="25125"/>
    <n v="1"/>
    <s v="FT"/>
    <d v="2019-07-10T00:00:00"/>
    <d v="2019-06-03T00:00:00"/>
    <n v="10982"/>
    <x v="777"/>
    <s v="VIA MACELLO, 73-39100-BOLZANO-BZ"/>
    <s v="01174800217"/>
    <s v="01174800217"/>
    <n v="212.53"/>
    <n v="212.53"/>
    <s v="204510010"/>
    <s v=" "/>
    <s v=" "/>
    <s v=" "/>
    <s v="19V3003853"/>
    <d v="2019-04-30T00:00:00"/>
    <s v=" "/>
    <d v="2019-05-11T00:00:00"/>
    <s v="APRILE 2019"/>
    <d v="2019-06-03T00:00:00"/>
    <n v="2019"/>
    <n v="61670"/>
    <n v="1"/>
    <s v=" "/>
    <s v=" "/>
    <s v=" "/>
    <s v=" "/>
    <s v=" "/>
    <s v=" "/>
    <s v="1"/>
    <x v="16"/>
    <s v="D"/>
    <n v="2019"/>
    <n v="11064"/>
    <s v="C"/>
    <d v="2019-07-10T00:00:00"/>
    <d v="2019-06-21T00:00:00"/>
    <s v=" "/>
    <s v=" "/>
    <s v="Azienda"/>
    <s v="FPI12 ISTRUTT-FORMAZ VALUTAZ E CONTR STRATEG"/>
    <s v="705115030"/>
    <s v="2"/>
    <s v="bonifico"/>
    <n v="212.53"/>
    <n v="212.53"/>
    <n v="212.53"/>
    <n v="0"/>
    <n v="0"/>
  </r>
  <r>
    <s v="07"/>
    <s v="3FE"/>
    <n v="2019"/>
    <n v="25126"/>
    <n v="1"/>
    <s v="FT"/>
    <d v="2019-07-10T00:00:00"/>
    <d v="2019-06-03T00:00:00"/>
    <n v="10982"/>
    <x v="777"/>
    <s v="VIA MACELLO, 73-39100-BOLZANO-BZ"/>
    <s v="01174800217"/>
    <s v="01174800217"/>
    <n v="297.54000000000002"/>
    <n v="297.54000000000002"/>
    <s v="204510010"/>
    <s v=" "/>
    <s v=" "/>
    <s v=" "/>
    <s v="19V3003852"/>
    <d v="2019-04-30T00:00:00"/>
    <s v=" "/>
    <d v="2019-05-11T00:00:00"/>
    <s v="APRILE 2019"/>
    <d v="2019-06-03T00:00:00"/>
    <n v="2019"/>
    <n v="61670"/>
    <n v="1"/>
    <s v=" "/>
    <s v=" "/>
    <s v=" "/>
    <s v=" "/>
    <s v=" "/>
    <s v=" "/>
    <s v="1"/>
    <x v="16"/>
    <s v="D"/>
    <n v="2019"/>
    <n v="11064"/>
    <s v="C"/>
    <d v="2019-07-10T00:00:00"/>
    <d v="2019-06-21T00:00:00"/>
    <s v=" "/>
    <s v=" "/>
    <s v="Azienda"/>
    <s v="FPI12 ISTRUTT-FORMAZ VALUTAZ E CONTR STRATEG"/>
    <s v="705115030"/>
    <s v="2"/>
    <s v="bonifico"/>
    <n v="297.54000000000002"/>
    <n v="297.54000000000002"/>
    <n v="297.54000000000002"/>
    <n v="0"/>
    <n v="0"/>
  </r>
  <r>
    <s v="07"/>
    <s v="3FE"/>
    <n v="2019"/>
    <n v="29926"/>
    <n v="1"/>
    <s v="FT"/>
    <d v="2019-07-26T00:00:00"/>
    <d v="2019-07-03T00:00:00"/>
    <n v="10982"/>
    <x v="777"/>
    <s v="VIA MACELLO, 73-39100-BOLZANO-BZ"/>
    <s v="01174800217"/>
    <s v="01174800217"/>
    <n v="96.7"/>
    <n v="96.7"/>
    <s v="204510010"/>
    <s v=" "/>
    <s v=" "/>
    <s v=" "/>
    <s v="19V3004223"/>
    <d v="2019-05-27T00:00:00"/>
    <s v=" "/>
    <d v="2019-05-27T00:00:00"/>
    <s v="GENNAIO - APRILE 2019                   OK V.DOC"/>
    <d v="2019-07-03T00:00:00"/>
    <n v="2019"/>
    <n v="292"/>
    <n v="1"/>
    <s v=" "/>
    <s v=" "/>
    <s v=" "/>
    <s v=" "/>
    <s v=" "/>
    <s v=" "/>
    <s v="1"/>
    <x v="16"/>
    <s v="D"/>
    <n v="2019"/>
    <n v="13506"/>
    <s v="C"/>
    <d v="2019-08-08T00:00:00"/>
    <d v="2019-08-01T00:00:00"/>
    <s v=" "/>
    <s v=" "/>
    <s v="Azienda"/>
    <s v="FPI10 ISTRUTTORIA - DIREZIONE MEDICA DI PRESID"/>
    <s v="705115030"/>
    <s v="2"/>
    <s v="bonifico"/>
    <n v="96.7"/>
    <n v="96.7"/>
    <n v="96.7"/>
    <n v="0"/>
    <n v="0"/>
  </r>
  <r>
    <s v="07"/>
    <s v="3FE"/>
    <n v="2019"/>
    <n v="31588"/>
    <n v="1"/>
    <s v="FT"/>
    <d v="2019-07-26T00:00:00"/>
    <d v="2019-07-18T00:00:00"/>
    <n v="10982"/>
    <x v="777"/>
    <s v="VIA MACELLO, 73-39100-BOLZANO-BZ"/>
    <s v="01174800217"/>
    <s v="01174800217"/>
    <n v="197.96"/>
    <n v="197.96"/>
    <s v="204510010"/>
    <s v=" "/>
    <s v=" "/>
    <s v=" "/>
    <s v="19V3004222"/>
    <d v="2019-05-27T00:00:00"/>
    <s v=" "/>
    <d v="2019-05-27T00:00:00"/>
    <s v="APRILE - DICEMBRE 2018 ADEGUAMENTO PREZZOK V DOC"/>
    <d v="2019-07-18T00:00:00"/>
    <n v="2018"/>
    <n v="292"/>
    <n v="1"/>
    <s v=" "/>
    <s v=" "/>
    <s v=" "/>
    <s v=" "/>
    <s v=" "/>
    <s v=" "/>
    <s v="1"/>
    <x v="16"/>
    <s v="D"/>
    <n v="2019"/>
    <n v="13327"/>
    <s v="C"/>
    <d v="2019-08-08T00:00:00"/>
    <d v="2019-07-31T00:00:00"/>
    <s v=" "/>
    <s v=" "/>
    <s v="Azienda"/>
    <s v="FPI10 ISTRUTTORIA - DIREZIONE MEDICA DI PRESID"/>
    <s v="705115030"/>
    <s v="2"/>
    <s v="bonifico"/>
    <n v="197.96"/>
    <n v="197.96"/>
    <n v="197.96"/>
    <n v="0"/>
    <n v="0"/>
  </r>
  <r>
    <s v="07"/>
    <s v="TSAP"/>
    <n v="2019"/>
    <n v="9844"/>
    <n v="1"/>
    <s v="FT"/>
    <d v="2019-07-26T00:00:00"/>
    <d v="2019-07-18T00:00:00"/>
    <n v="10982"/>
    <x v="777"/>
    <s v="VIA MACELLO, 73-39100-BOLZANO-BZ"/>
    <s v="01174800217"/>
    <s v="01174800217"/>
    <n v="95.77"/>
    <n v="95.77"/>
    <s v="204510010"/>
    <s v=" "/>
    <s v=" "/>
    <s v=" "/>
    <s v="19V3004224"/>
    <d v="2019-05-27T00:00:00"/>
    <s v=" "/>
    <d v="2019-05-27T00:00:00"/>
    <s v="APRILE - DICEMBRE 2018 ADEGUAMENTO PREZZOK V DOC"/>
    <d v="2019-07-18T00:00:00"/>
    <n v="2018"/>
    <n v="292"/>
    <n v="9"/>
    <s v=" "/>
    <s v=" "/>
    <s v=" "/>
    <s v=" "/>
    <s v=" "/>
    <s v=" "/>
    <s v="1"/>
    <x v="16"/>
    <s v="D"/>
    <n v="2019"/>
    <n v="13261"/>
    <s v="C"/>
    <d v="2019-08-08T00:00:00"/>
    <d v="2019-07-31T00:00:00"/>
    <s v=" "/>
    <s v=" "/>
    <s v="Azienda"/>
    <s v="FPI10 ISTRUTTORIA - DIREZIONE MEDICA DI PRESID"/>
    <s v="705115030"/>
    <s v="2"/>
    <s v="bonifico"/>
    <n v="95.77"/>
    <n v="95.77"/>
    <n v="95.77"/>
    <n v="0"/>
    <n v="0"/>
  </r>
  <r>
    <s v="07"/>
    <s v="TSAP"/>
    <n v="2019"/>
    <n v="9016"/>
    <n v="1"/>
    <s v="FT"/>
    <d v="2019-07-27T00:00:00"/>
    <d v="2019-07-03T00:00:00"/>
    <n v="10982"/>
    <x v="777"/>
    <s v="VIA MACELLO, 73-39100-BOLZANO-BZ"/>
    <s v="01174800217"/>
    <s v="01174800217"/>
    <n v="50.16"/>
    <n v="50.16"/>
    <s v="204510010"/>
    <s v=" "/>
    <s v=" "/>
    <s v=" "/>
    <s v="19V3004225"/>
    <d v="2019-05-27T00:00:00"/>
    <s v=" "/>
    <d v="2019-05-28T00:00:00"/>
    <s v="GENNAIO - APRILE 2019 ADEGUAMENTO PREZZI DISTRETTI OK V.DOC"/>
    <d v="2019-07-03T00:00:00"/>
    <n v="2019"/>
    <n v="292"/>
    <n v="9"/>
    <s v=" "/>
    <s v=" "/>
    <s v=" "/>
    <s v=" "/>
    <s v=" "/>
    <s v=" "/>
    <s v="1"/>
    <x v="16"/>
    <s v="D"/>
    <n v="2019"/>
    <n v="13403"/>
    <s v="C"/>
    <d v="2019-08-08T00:00:00"/>
    <d v="2019-08-01T00:00:00"/>
    <s v=" "/>
    <s v=" "/>
    <s v="Azienda"/>
    <s v="FPI10 ISTRUTTORIA - DIREZIONE MEDICA DI PRESID"/>
    <s v="705115030"/>
    <s v="2"/>
    <s v="bonifico"/>
    <n v="50.16"/>
    <n v="50.16"/>
    <n v="50.16"/>
    <n v="0"/>
    <n v="0"/>
  </r>
  <r>
    <s v="07"/>
    <s v="3FE"/>
    <n v="2019"/>
    <n v="28311"/>
    <n v="1"/>
    <s v="FT"/>
    <d v="2019-08-13T00:00:00"/>
    <d v="2019-06-19T00:00:00"/>
    <n v="10982"/>
    <x v="777"/>
    <s v="VIA MACELLO, 73-39100-BOLZANO-BZ"/>
    <s v="01174800217"/>
    <s v="01174800217"/>
    <n v="297.54000000000002"/>
    <n v="297.54000000000002"/>
    <s v="204510010"/>
    <s v=" "/>
    <s v=" "/>
    <s v=" "/>
    <s v="19V3005203"/>
    <d v="2019-05-31T00:00:00"/>
    <s v=" "/>
    <d v="2019-06-14T00:00:00"/>
    <s v="MAGGIO 2019"/>
    <d v="2019-06-19T00:00:00"/>
    <n v="2019"/>
    <n v="61670"/>
    <n v="1"/>
    <s v=" "/>
    <s v=" "/>
    <s v=" "/>
    <s v=" "/>
    <s v=" "/>
    <s v=" "/>
    <s v="1"/>
    <x v="16"/>
    <s v="D"/>
    <n v="2019"/>
    <n v="13050"/>
    <s v="C"/>
    <d v="2019-08-06T00:00:00"/>
    <d v="2019-07-18T00:00:00"/>
    <s v=" "/>
    <s v=" "/>
    <s v="Azienda"/>
    <s v="FPI12 ISTRUTT-FORMAZ VALUTAZ E CONTR STRATEG"/>
    <s v="705115030"/>
    <s v="2"/>
    <s v="bonifico"/>
    <n v="297.54000000000002"/>
    <n v="297.54000000000002"/>
    <n v="297.54000000000002"/>
    <n v="0"/>
    <n v="0"/>
  </r>
  <r>
    <s v="07"/>
    <s v="3FE"/>
    <n v="2019"/>
    <n v="28320"/>
    <n v="1"/>
    <s v="FT"/>
    <d v="2019-08-13T00:00:00"/>
    <d v="2019-06-19T00:00:00"/>
    <n v="10982"/>
    <x v="777"/>
    <s v="VIA MACELLO, 73-39100-BOLZANO-BZ"/>
    <s v="01174800217"/>
    <s v="01174800217"/>
    <n v="212.53"/>
    <n v="212.53"/>
    <s v="204510010"/>
    <s v=" "/>
    <s v=" "/>
    <s v=" "/>
    <s v="19V3005201"/>
    <d v="2019-05-31T00:00:00"/>
    <s v=" "/>
    <d v="2019-06-14T00:00:00"/>
    <s v="MAGGIO 2019"/>
    <d v="2019-06-19T00:00:00"/>
    <n v="2019"/>
    <n v="61670"/>
    <n v="1"/>
    <s v=" "/>
    <s v=" "/>
    <s v=" "/>
    <s v=" "/>
    <s v=" "/>
    <s v=" "/>
    <s v="1"/>
    <x v="16"/>
    <s v="D"/>
    <n v="2019"/>
    <n v="13050"/>
    <s v="C"/>
    <d v="2019-08-06T00:00:00"/>
    <d v="2019-07-18T00:00:00"/>
    <s v=" "/>
    <s v=" "/>
    <s v="Azienda"/>
    <s v="FPI12 ISTRUTT-FORMAZ VALUTAZ E CONTR STRATEG"/>
    <s v="705115030"/>
    <s v="2"/>
    <s v="bonifico"/>
    <n v="212.53"/>
    <n v="212.53"/>
    <n v="212.53"/>
    <n v="0"/>
    <n v="0"/>
  </r>
  <r>
    <s v="07"/>
    <s v="3FE"/>
    <n v="2019"/>
    <n v="28373"/>
    <n v="1"/>
    <s v="FT"/>
    <d v="2019-08-13T00:00:00"/>
    <d v="2019-06-20T00:00:00"/>
    <n v="10982"/>
    <x v="777"/>
    <s v="VIA MACELLO, 73-39100-BOLZANO-BZ"/>
    <s v="01174800217"/>
    <s v="01174800217"/>
    <n v="3207.75"/>
    <n v="3207.75"/>
    <s v="204510010"/>
    <s v=" "/>
    <s v=" "/>
    <s v=" "/>
    <s v="19V3005196"/>
    <d v="2019-05-31T00:00:00"/>
    <s v=" "/>
    <d v="2019-06-14T00:00:00"/>
    <s v="MAGGIO 2019"/>
    <d v="2019-06-20T00:00:00"/>
    <n v="2019"/>
    <n v="301"/>
    <n v="1"/>
    <s v=" "/>
    <s v=" "/>
    <s v=" "/>
    <s v=" "/>
    <s v=" "/>
    <s v=" "/>
    <s v="N604"/>
    <x v="0"/>
    <s v="D"/>
    <n v="2019"/>
    <n v="13051"/>
    <s v="C"/>
    <d v="2019-08-06T00:00:00"/>
    <d v="2019-07-18T00:00:00"/>
    <s v=" "/>
    <s v=" "/>
    <s v="Azienda"/>
    <s v="FPI08 ISTRUT-SERVIZI E LOGIST"/>
    <s v="705120020"/>
    <s v="2"/>
    <s v="bonifico"/>
    <n v="3207.75"/>
    <n v="3207.75"/>
    <n v="3207.75"/>
    <n v="0"/>
    <n v="0"/>
  </r>
  <r>
    <s v="07"/>
    <s v="3FE"/>
    <n v="2019"/>
    <n v="29436"/>
    <n v="1"/>
    <s v="FT"/>
    <d v="2019-08-13T00:00:00"/>
    <d v="2019-07-01T00:00:00"/>
    <n v="10982"/>
    <x v="777"/>
    <s v="VIA MACELLO, 73-39100-BOLZANO-BZ"/>
    <s v="01174800217"/>
    <s v="01174800217"/>
    <n v="65.8"/>
    <n v="65.8"/>
    <s v="204510010"/>
    <s v=" "/>
    <s v=" "/>
    <s v=" "/>
    <s v="19V3005197"/>
    <d v="2019-05-31T00:00:00"/>
    <s v=" "/>
    <d v="2019-06-14T00:00:00"/>
    <s v="MAGGIO 2019 - ORE SIMT                  OK V.DOC"/>
    <d v="2019-07-01T00:00:00"/>
    <n v="2019"/>
    <n v="301"/>
    <n v="1"/>
    <s v=" "/>
    <s v=" "/>
    <s v=" "/>
    <s v=" "/>
    <s v=" "/>
    <s v=" "/>
    <s v="N604"/>
    <x v="0"/>
    <s v="D"/>
    <n v="2019"/>
    <n v="13051"/>
    <s v="C"/>
    <d v="2019-08-06T00:00:00"/>
    <d v="2019-07-18T00:00:00"/>
    <s v=" 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19"/>
    <n v="29437"/>
    <n v="1"/>
    <s v="FT"/>
    <d v="2019-08-13T00:00:00"/>
    <d v="2019-07-01T00:00:00"/>
    <n v="10982"/>
    <x v="777"/>
    <s v="VIA MACELLO, 73-39100-BOLZANO-BZ"/>
    <s v="01174800217"/>
    <s v="01174800217"/>
    <n v="561091.99"/>
    <n v="561091.99"/>
    <s v="204510010"/>
    <s v=" "/>
    <s v=" "/>
    <s v=" "/>
    <s v="19V3005198"/>
    <d v="2019-05-31T00:00:00"/>
    <s v=" "/>
    <d v="2019-06-14T00:00:00"/>
    <s v="MAGGIO 2019                             OK V.DOC"/>
    <d v="2019-07-01T00:00:00"/>
    <n v="2019"/>
    <n v="292"/>
    <n v="1"/>
    <s v=" "/>
    <s v=" "/>
    <s v=" "/>
    <s v=" "/>
    <s v=" "/>
    <s v=" "/>
    <s v="1"/>
    <x v="16"/>
    <s v="D"/>
    <n v="2019"/>
    <n v="13050"/>
    <s v="C"/>
    <d v="2019-08-06T00:00:00"/>
    <d v="2019-07-18T00:00:00"/>
    <s v=" "/>
    <s v=" "/>
    <s v="Azienda"/>
    <s v="FPI10 ISTRUTTORIA - DIREZIONE MEDICA DI PRESID"/>
    <s v="705115030"/>
    <s v="2"/>
    <s v="bonifico"/>
    <n v="561091.99"/>
    <n v="561091.99"/>
    <n v="561091.99"/>
    <n v="0"/>
    <n v="0"/>
  </r>
  <r>
    <s v="07"/>
    <s v="3FE"/>
    <n v="2019"/>
    <n v="29437"/>
    <n v="2"/>
    <s v="FT"/>
    <d v="2019-08-13T00:00:00"/>
    <d v="2019-07-01T00:00:00"/>
    <n v="10982"/>
    <x v="777"/>
    <s v="VIA MACELLO, 73-39100-BOLZANO-BZ"/>
    <s v="01174800217"/>
    <s v="01174800217"/>
    <n v="131.91999999999999"/>
    <n v="131.91999999999999"/>
    <s v="204510010"/>
    <s v=" "/>
    <s v=" "/>
    <s v=" "/>
    <s v="19V3005198"/>
    <d v="2019-05-31T00:00:00"/>
    <s v=" "/>
    <d v="2019-06-14T00:00:00"/>
    <s v="MAGGIO 2019                             OK V.DOC"/>
    <d v="2019-07-01T00:00:00"/>
    <n v="2019"/>
    <n v="150"/>
    <n v="1"/>
    <s v=" "/>
    <s v=" "/>
    <s v=" "/>
    <s v=" "/>
    <s v=" "/>
    <s v=" "/>
    <s v="N602"/>
    <x v="31"/>
    <s v="D"/>
    <n v="2019"/>
    <n v="13049"/>
    <s v="C"/>
    <d v="2019-08-06T00:00:00"/>
    <d v="2019-07-18T00:00:00"/>
    <s v=" "/>
    <s v=" "/>
    <s v="Azienda"/>
    <s v="FPI10 ISTRUTTORIA - DIREZIONE MEDICA DI PRESID"/>
    <s v="701220010"/>
    <s v="2"/>
    <s v="bonifico"/>
    <n v="131.91999999999999"/>
    <n v="131.91999999999999"/>
    <n v="131.91999999999999"/>
    <n v="0"/>
    <n v="0"/>
  </r>
  <r>
    <s v="07"/>
    <s v="3FE"/>
    <n v="2019"/>
    <n v="29438"/>
    <n v="1"/>
    <s v="FT"/>
    <d v="2019-08-13T00:00:00"/>
    <d v="2019-07-01T00:00:00"/>
    <n v="10982"/>
    <x v="777"/>
    <s v="VIA MACELLO, 73-39100-BOLZANO-BZ"/>
    <s v="01174800217"/>
    <s v="01174800217"/>
    <n v="2599.79"/>
    <n v="2599.79"/>
    <s v="204510010"/>
    <s v=" "/>
    <s v=" "/>
    <s v=" "/>
    <s v="19V3005205"/>
    <d v="2019-05-31T00:00:00"/>
    <s v=" "/>
    <d v="2019-06-14T00:00:00"/>
    <s v="MAGGIO 2019 - DERATTI                   OK V.DOC"/>
    <d v="2019-07-01T00:00:00"/>
    <n v="2019"/>
    <n v="292"/>
    <n v="1"/>
    <s v=" "/>
    <s v=" "/>
    <s v=" "/>
    <s v=" "/>
    <s v=" "/>
    <s v=" "/>
    <s v="1"/>
    <x v="16"/>
    <s v="D"/>
    <n v="2019"/>
    <n v="13050"/>
    <s v="C"/>
    <d v="2019-08-06T00:00:00"/>
    <d v="2019-07-18T00:00:00"/>
    <s v=" "/>
    <s v=" "/>
    <s v="Azienda"/>
    <s v="FPI10 ISTRUTTORIA - DIREZIONE MEDICA DI PRESID"/>
    <s v="705115030"/>
    <s v="2"/>
    <s v="bonifico"/>
    <n v="2599.79"/>
    <n v="2599.79"/>
    <n v="2599.79"/>
    <n v="0"/>
    <n v="0"/>
  </r>
  <r>
    <s v="07"/>
    <s v="3FE"/>
    <n v="2019"/>
    <n v="29685"/>
    <n v="1"/>
    <s v="FT"/>
    <d v="2019-08-13T00:00:00"/>
    <d v="2019-07-02T00:00:00"/>
    <n v="10982"/>
    <x v="777"/>
    <s v="VIA MACELLO, 73-39100-BOLZANO-BZ"/>
    <s v="01174800217"/>
    <s v="01174800217"/>
    <n v="25099.26"/>
    <n v="25099.26"/>
    <s v="204510010"/>
    <s v=" "/>
    <s v=" "/>
    <s v=" "/>
    <s v="19V3005208"/>
    <d v="2019-05-31T00:00:00"/>
    <s v=" "/>
    <d v="2019-06-14T00:00:00"/>
    <s v="MAGGIO 2019 sgb                         OK V.DOC"/>
    <d v="2019-07-02T00:00:00"/>
    <n v="2019"/>
    <n v="292"/>
    <n v="1"/>
    <s v=" "/>
    <s v=" "/>
    <s v=" "/>
    <s v=" "/>
    <s v=" "/>
    <s v=" "/>
    <s v="1"/>
    <x v="16"/>
    <s v="D"/>
    <n v="2019"/>
    <n v="13050"/>
    <s v="C"/>
    <d v="2019-08-06T00:00:00"/>
    <d v="2019-07-18T00:00:00"/>
    <s v=" "/>
    <s v=" "/>
    <s v="Azienda"/>
    <s v="FPI18 ISTRUTTORIA - FATTURE ACQUISTO DI SERVIZI PRESIDIO SAN GIOVANNI BIANCO"/>
    <s v="705115030"/>
    <s v="2"/>
    <s v="bonifico"/>
    <n v="25099.26"/>
    <n v="25099.26"/>
    <n v="25099.26"/>
    <n v="0"/>
    <n v="0"/>
  </r>
  <r>
    <s v="07"/>
    <s v="3FE"/>
    <n v="2019"/>
    <n v="29685"/>
    <n v="2"/>
    <s v="FT"/>
    <d v="2019-08-13T00:00:00"/>
    <d v="2019-07-02T00:00:00"/>
    <n v="10982"/>
    <x v="777"/>
    <s v="VIA MACELLO, 73-39100-BOLZANO-BZ"/>
    <s v="01174800217"/>
    <s v="01174800217"/>
    <n v="183.27"/>
    <n v="183.27"/>
    <s v="204510010"/>
    <s v=" "/>
    <s v=" "/>
    <s v=" "/>
    <s v="19V3005208"/>
    <d v="2019-05-31T00:00:00"/>
    <s v=" "/>
    <d v="2019-06-14T00:00:00"/>
    <s v="MAGGIO 2019 sgb                         OK V.DOC"/>
    <d v="2019-07-02T00:00:00"/>
    <n v="2019"/>
    <n v="150"/>
    <n v="1"/>
    <s v=" "/>
    <s v=" "/>
    <s v=" "/>
    <s v=" "/>
    <s v=" "/>
    <s v=" "/>
    <s v="N602"/>
    <x v="31"/>
    <s v="D"/>
    <n v="2019"/>
    <n v="13049"/>
    <s v="C"/>
    <d v="2019-08-06T00:00:00"/>
    <d v="2019-07-18T00:00:00"/>
    <s v=" "/>
    <s v=" "/>
    <s v="Azienda"/>
    <s v="FPI18 ISTRUTTORIA - FATTURE ACQUISTO DI SERVIZI PRESIDIO SAN GIOVANNI BIANCO"/>
    <s v="701220010"/>
    <s v="2"/>
    <s v="bonifico"/>
    <n v="183.27"/>
    <n v="183.27"/>
    <n v="183.27"/>
    <n v="0"/>
    <n v="0"/>
  </r>
  <r>
    <s v="07"/>
    <s v="3FE"/>
    <n v="2019"/>
    <n v="29913"/>
    <n v="1"/>
    <s v="FT"/>
    <d v="2019-08-13T00:00:00"/>
    <d v="2019-07-03T00:00:00"/>
    <n v="10982"/>
    <x v="777"/>
    <s v="VIA MACELLO, 73-39100-BOLZANO-BZ"/>
    <s v="01174800217"/>
    <s v="01174800217"/>
    <n v="212.53"/>
    <n v="212.53"/>
    <s v="204510010"/>
    <s v=" "/>
    <s v=" "/>
    <s v=" "/>
    <s v="19V3005204"/>
    <d v="2019-05-31T00:00:00"/>
    <s v=" "/>
    <d v="2019-06-14T00:00:00"/>
    <s v="MAGGIO 2019-PERSONALE                   V.DOC"/>
    <d v="2019-07-03T00:00:00"/>
    <n v="2019"/>
    <n v="292"/>
    <n v="1"/>
    <s v=" "/>
    <s v=" "/>
    <s v=" "/>
    <s v=" "/>
    <s v=" "/>
    <s v=" "/>
    <s v="1"/>
    <x v="16"/>
    <s v="D"/>
    <n v="2019"/>
    <n v="13506"/>
    <s v="C"/>
    <d v="2019-08-08T00:00:00"/>
    <d v="2019-08-01T00:00:00"/>
    <s v=" "/>
    <s v=" "/>
    <s v="Azienda"/>
    <s v="FPI10 ISTRUTTORIA - DIREZIONE MEDICA DI PRESID"/>
    <s v="705115030"/>
    <s v="2"/>
    <s v="bonifico"/>
    <n v="212.53"/>
    <n v="212.53"/>
    <n v="212.53"/>
    <n v="0"/>
    <n v="0"/>
  </r>
  <r>
    <s v="07"/>
    <s v="3FE"/>
    <n v="2019"/>
    <n v="29916"/>
    <n v="1"/>
    <s v="FT"/>
    <d v="2019-08-13T00:00:00"/>
    <d v="2019-07-03T00:00:00"/>
    <n v="10982"/>
    <x v="777"/>
    <s v="VIA MACELLO, 73-39100-BOLZANO-BZ"/>
    <s v="01174800217"/>
    <s v="01174800217"/>
    <n v="212.53"/>
    <n v="212.53"/>
    <s v="204510010"/>
    <s v=" "/>
    <s v=" "/>
    <s v=" "/>
    <s v="19V3005200"/>
    <d v="2019-05-31T00:00:00"/>
    <s v=" "/>
    <d v="2019-06-14T00:00:00"/>
    <s v="MAGGIO 2019-PERSONALE                   V.DOC"/>
    <d v="2019-07-03T00:00:00"/>
    <n v="2019"/>
    <n v="292"/>
    <n v="1"/>
    <s v=" "/>
    <s v=" "/>
    <s v=" "/>
    <s v=" "/>
    <s v=" "/>
    <s v=" "/>
    <s v="1"/>
    <x v="16"/>
    <s v="D"/>
    <n v="2019"/>
    <n v="13506"/>
    <s v="C"/>
    <d v="2019-08-08T00:00:00"/>
    <d v="2019-08-01T00:00:00"/>
    <s v=" "/>
    <s v=" "/>
    <s v="Azienda"/>
    <s v="FPI10 ISTRUTTORIA - DIREZIONE MEDICA DI PRESID"/>
    <s v="705115030"/>
    <s v="2"/>
    <s v="bonifico"/>
    <n v="212.53"/>
    <n v="212.53"/>
    <n v="212.53"/>
    <n v="0"/>
    <n v="0"/>
  </r>
  <r>
    <s v="07"/>
    <s v="3FE"/>
    <n v="2019"/>
    <n v="29918"/>
    <n v="1"/>
    <s v="FT"/>
    <d v="2019-08-13T00:00:00"/>
    <d v="2019-07-03T00:00:00"/>
    <n v="10982"/>
    <x v="777"/>
    <s v="VIA MACELLO, 73-39100-BOLZANO-BZ"/>
    <s v="01174800217"/>
    <s v="01174800217"/>
    <n v="212.53"/>
    <n v="212.53"/>
    <s v="204510010"/>
    <s v=" "/>
    <s v=" "/>
    <s v=" "/>
    <s v="19V3005202"/>
    <d v="2019-05-31T00:00:00"/>
    <s v=" "/>
    <d v="2019-06-14T00:00:00"/>
    <s v="MAGGIO 2019-PERSONALE                   V.DOC"/>
    <d v="2019-07-03T00:00:00"/>
    <n v="2019"/>
    <n v="292"/>
    <n v="1"/>
    <s v=" "/>
    <s v=" "/>
    <s v=" "/>
    <s v=" "/>
    <s v=" "/>
    <s v=" "/>
    <s v="1"/>
    <x v="16"/>
    <s v="D"/>
    <n v="2019"/>
    <n v="13506"/>
    <s v="C"/>
    <d v="2019-08-08T00:00:00"/>
    <d v="2019-08-01T00:00:00"/>
    <s v=" "/>
    <s v=" "/>
    <s v="Azienda"/>
    <s v="FPI10 ISTRUTTORIA - DIREZIONE MEDICA DI PRESID"/>
    <s v="705115030"/>
    <s v="2"/>
    <s v="bonifico"/>
    <n v="212.53"/>
    <n v="212.53"/>
    <n v="212.53"/>
    <n v="0"/>
    <n v="0"/>
  </r>
  <r>
    <s v="07"/>
    <s v="TSAP"/>
    <n v="2019"/>
    <n v="8965"/>
    <n v="1"/>
    <s v="FT"/>
    <d v="2019-08-13T00:00:00"/>
    <d v="2019-07-01T00:00:00"/>
    <n v="10982"/>
    <x v="777"/>
    <s v="VIA MACELLO, 73-39100-BOLZANO-BZ"/>
    <s v="01174800217"/>
    <s v="01174800217"/>
    <n v="18661.7"/>
    <n v="18661.7"/>
    <s v="204510010"/>
    <s v=" "/>
    <s v=" "/>
    <s v=" "/>
    <s v="19V3005206"/>
    <d v="2019-05-31T00:00:00"/>
    <s v=" "/>
    <d v="2019-06-14T00:00:00"/>
    <s v="MAGGIO 2019 OK V.DOC"/>
    <d v="2019-07-01T00:00:00"/>
    <n v="2019"/>
    <n v="292"/>
    <n v="9"/>
    <s v=" "/>
    <s v=" "/>
    <s v=" "/>
    <s v=" "/>
    <s v=" "/>
    <s v=" "/>
    <s v="1"/>
    <x v="16"/>
    <s v="D"/>
    <n v="2019"/>
    <n v="12654"/>
    <s v="C"/>
    <d v="2019-08-06T00:00:00"/>
    <d v="2019-07-18T00:00:00"/>
    <s v=" "/>
    <s v=" "/>
    <s v="Azienda"/>
    <s v="FPI10 ISTRUTTORIA - DIREZIONE MEDICA DI PRESID"/>
    <s v="705115030"/>
    <s v="2"/>
    <s v="bonifico"/>
    <n v="18661.7"/>
    <n v="18661.7"/>
    <n v="18661.7"/>
    <n v="0"/>
    <n v="0"/>
  </r>
  <r>
    <s v="07"/>
    <s v="TSAP"/>
    <n v="2019"/>
    <n v="8966"/>
    <n v="1"/>
    <s v="FT"/>
    <d v="2019-08-13T00:00:00"/>
    <d v="2019-07-01T00:00:00"/>
    <n v="10982"/>
    <x v="777"/>
    <s v="VIA MACELLO, 73-39100-BOLZANO-BZ"/>
    <s v="01174800217"/>
    <s v="01174800217"/>
    <n v="930.3"/>
    <n v="930.3"/>
    <s v="204510010"/>
    <s v=" "/>
    <s v=" "/>
    <s v=" "/>
    <s v="19V3005207"/>
    <d v="2019-05-31T00:00:00"/>
    <s v=" "/>
    <d v="2019-06-14T00:00:00"/>
    <s v="MAGGIO 2019                             OK V.DOC"/>
    <d v="2019-07-01T00:00:00"/>
    <n v="2019"/>
    <n v="292"/>
    <n v="9"/>
    <s v=" "/>
    <s v=" "/>
    <s v=" "/>
    <s v=" "/>
    <s v=" "/>
    <s v=" "/>
    <s v="1"/>
    <x v="16"/>
    <s v="D"/>
    <n v="2019"/>
    <n v="12654"/>
    <s v="C"/>
    <d v="2019-08-06T00:00:00"/>
    <d v="2019-07-18T00:00:00"/>
    <s v=" "/>
    <s v=" "/>
    <s v="Azienda"/>
    <s v="FPI10 ISTRUTTORIA - DIREZIONE MEDICA DI PRESID"/>
    <s v="705115030"/>
    <s v="2"/>
    <s v="bonifico"/>
    <n v="930.3"/>
    <n v="930.3"/>
    <n v="930.3"/>
    <n v="0"/>
    <n v="0"/>
  </r>
  <r>
    <s v="07"/>
    <s v="TSAP"/>
    <n v="2019"/>
    <n v="8967"/>
    <n v="1"/>
    <s v="FT"/>
    <d v="2019-08-13T00:00:00"/>
    <d v="2019-07-01T00:00:00"/>
    <n v="10982"/>
    <x v="777"/>
    <s v="VIA MACELLO, 73-39100-BOLZANO-BZ"/>
    <s v="01174800217"/>
    <s v="01174800217"/>
    <n v="763.69"/>
    <n v="763.69"/>
    <s v="204510010"/>
    <s v=" "/>
    <s v=" "/>
    <s v=" "/>
    <s v="19V3005209"/>
    <d v="2019-05-31T00:00:00"/>
    <s v=" "/>
    <d v="2019-06-14T00:00:00"/>
    <s v="MAGGIO 2019 - PASSATA A STELLA 1/7 ML   v.doc"/>
    <d v="2019-07-01T00:00:00"/>
    <n v="2019"/>
    <n v="292"/>
    <n v="9"/>
    <s v=" "/>
    <s v=" "/>
    <s v=" "/>
    <s v=" "/>
    <s v=" "/>
    <s v=" "/>
    <s v="1"/>
    <x v="16"/>
    <s v="D"/>
    <n v="2019"/>
    <n v="12654"/>
    <s v="C"/>
    <d v="2019-08-06T00:00:00"/>
    <d v="2019-07-18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TSAP"/>
    <n v="2019"/>
    <n v="10132"/>
    <n v="1"/>
    <s v="FT"/>
    <d v="2019-09-02T00:00:00"/>
    <d v="2019-07-23T00:00:00"/>
    <n v="10982"/>
    <x v="777"/>
    <s v="VIA MACELLO, 73-39100-BOLZANO-BZ"/>
    <s v="01174800217"/>
    <s v="01174800217"/>
    <n v="63.24"/>
    <n v="63.24"/>
    <s v="204510010"/>
    <s v=" "/>
    <s v=" "/>
    <s v=" "/>
    <s v="19V3005306"/>
    <d v="2019-06-30T00:00:00"/>
    <s v=" "/>
    <d v="2019-07-04T00:00:00"/>
    <s v="MAGGIO 2019"/>
    <d v="2019-07-23T00:00:00"/>
    <n v="2019"/>
    <n v="291"/>
    <n v="9"/>
    <s v=" "/>
    <s v=" "/>
    <s v=" "/>
    <s v=" "/>
    <s v=" "/>
    <s v=" "/>
    <s v="1"/>
    <x v="16"/>
    <s v="D"/>
    <n v="2019"/>
    <n v="14461"/>
    <s v="C"/>
    <d v="2019-08-21T00:00:00"/>
    <d v="2019-08-13T00:00:00"/>
    <s v=" "/>
    <s v=" "/>
    <s v="Azienda"/>
    <s v="FPI08 ISTRUT-SERVIZI E LOGIST"/>
    <s v="705115025"/>
    <s v="2"/>
    <s v="bonifico"/>
    <n v="63.24"/>
    <n v="63.24"/>
    <n v="63.24"/>
    <n v="0"/>
    <n v="0"/>
  </r>
  <r>
    <s v="07"/>
    <s v="3FE"/>
    <n v="2019"/>
    <n v="32005"/>
    <n v="1"/>
    <s v="FT"/>
    <d v="2019-09-05T00:00:00"/>
    <d v="2019-07-23T00:00:00"/>
    <n v="10982"/>
    <x v="777"/>
    <s v="VIA MACELLO, 73-39100-BOLZANO-BZ"/>
    <s v="01174800217"/>
    <s v="01174800217"/>
    <n v="252.93"/>
    <n v="252.93"/>
    <s v="204510010"/>
    <s v=" "/>
    <s v=" "/>
    <s v=" "/>
    <s v="19V3005305"/>
    <d v="2019-06-30T00:00:00"/>
    <s v=" "/>
    <d v="2019-07-07T00:00:00"/>
    <s v="MAGGIO 2019"/>
    <d v="2019-07-23T00:00:00"/>
    <n v="2019"/>
    <n v="291"/>
    <n v="1"/>
    <s v=" "/>
    <s v=" "/>
    <s v=" "/>
    <s v=" "/>
    <s v=" "/>
    <s v=" "/>
    <s v="1"/>
    <x v="16"/>
    <s v="D"/>
    <n v="2019"/>
    <n v="14893"/>
    <s v="C"/>
    <d v="2019-08-22T00:00:00"/>
    <d v="2019-08-14T00:00:00"/>
    <s v=" "/>
    <s v=" "/>
    <s v="Azienda"/>
    <s v="FPI08 ISTRUT-SERVIZI E LOGIST"/>
    <s v="705115025"/>
    <s v="2"/>
    <s v="bonifico"/>
    <n v="252.93"/>
    <n v="252.93"/>
    <n v="252.93"/>
    <n v="0"/>
    <n v="0"/>
  </r>
  <r>
    <s v="07"/>
    <s v="3FE"/>
    <n v="2019"/>
    <n v="31519"/>
    <n v="1"/>
    <s v="FT"/>
    <d v="2019-09-07T00:00:00"/>
    <d v="2019-07-17T00:00:00"/>
    <n v="10982"/>
    <x v="777"/>
    <s v="VIA MACELLO, 73-39100-BOLZANO-BZ"/>
    <s v="01174800217"/>
    <s v="01174800217"/>
    <n v="289705.65999999997"/>
    <n v="289705.65999999997"/>
    <s v="204510010"/>
    <s v=" "/>
    <s v=" "/>
    <s v=" "/>
    <s v="19V3005979"/>
    <d v="2019-06-30T00:00:00"/>
    <s v=" "/>
    <d v="2019-07-09T00:00:00"/>
    <s v="GIUGNO 2019 - OK V.DOC - IN PARTE COMPENSARE CON 25PE-2019-5 / 6 / 186"/>
    <d v="2019-07-17T00:00:00"/>
    <n v="2019"/>
    <n v="292"/>
    <n v="1"/>
    <s v=" "/>
    <s v=" "/>
    <s v=" "/>
    <s v=" "/>
    <s v=" "/>
    <s v=" "/>
    <s v="1"/>
    <x v="16"/>
    <s v="D"/>
    <n v="2019"/>
    <n v="14893"/>
    <s v="C"/>
    <d v="2019-08-22T00:00:00"/>
    <d v="2019-08-14T00:00:00"/>
    <s v=" "/>
    <s v=" "/>
    <s v="Azienda"/>
    <s v="FPI10 ISTRUTTORIA - DIREZIONE MEDICA DI PRESID"/>
    <s v="705115030"/>
    <s v="2"/>
    <s v="bonifico"/>
    <n v="289705.65999999997"/>
    <n v="289705.65999999997"/>
    <n v="289705.65999999997"/>
    <n v="0"/>
    <n v="0"/>
  </r>
  <r>
    <s v="07"/>
    <s v="3FE"/>
    <n v="2019"/>
    <n v="31519"/>
    <n v="2"/>
    <s v="FT"/>
    <d v="2019-09-07T00:00:00"/>
    <d v="2019-07-17T00:00:00"/>
    <n v="10982"/>
    <x v="777"/>
    <s v="VIA MACELLO, 73-39100-BOLZANO-BZ"/>
    <s v="01174800217"/>
    <s v="01174800217"/>
    <n v="100.18"/>
    <n v="100.18"/>
    <s v="204510010"/>
    <s v=" "/>
    <s v=" "/>
    <s v=" "/>
    <s v="19V3005979"/>
    <d v="2019-06-30T00:00:00"/>
    <s v=" "/>
    <d v="2019-07-09T00:00:00"/>
    <s v="GIUGNO 2019 - OK V.DOC - IN PARTE COMPENSARE CON 25PE-2019-5 / 6 / 186"/>
    <d v="2019-07-17T00:00:00"/>
    <n v="2019"/>
    <n v="150"/>
    <n v="1"/>
    <s v=" "/>
    <s v=" "/>
    <s v=" "/>
    <s v=" "/>
    <s v=" "/>
    <s v=" "/>
    <s v="N602"/>
    <x v="31"/>
    <s v="D"/>
    <n v="2019"/>
    <n v="14891"/>
    <s v="C"/>
    <d v="2019-08-22T00:00:00"/>
    <d v="2019-08-14T00:00:00"/>
    <s v=" "/>
    <s v=" "/>
    <s v="Azienda"/>
    <s v="FPI10 ISTRUTTORIA - DIREZIONE MEDICA DI PRESID"/>
    <s v="701220010"/>
    <s v="2"/>
    <s v="bonifico"/>
    <n v="100.18"/>
    <n v="100.18"/>
    <n v="100.18"/>
    <n v="0"/>
    <n v="0"/>
  </r>
  <r>
    <s v="07"/>
    <s v="3FE"/>
    <n v="2019"/>
    <n v="31519"/>
    <n v="5"/>
    <s v="FT"/>
    <d v="2019-09-07T00:00:00"/>
    <d v="2019-07-29T00:00:00"/>
    <n v="10982"/>
    <x v="777"/>
    <s v="VIA MACELLO, 73-39100-BOLZANO-BZ"/>
    <s v="01174800217"/>
    <s v="01174800217"/>
    <n v="269463.13"/>
    <n v="269463.13"/>
    <s v="204510010"/>
    <s v=" "/>
    <s v=" "/>
    <s v=" "/>
    <s v="19V3005979"/>
    <d v="2019-06-30T00:00:00"/>
    <s v=" "/>
    <d v="2019-07-09T00:00:00"/>
    <s v="GIUGNO 2019 - OK V.DOC - IN PARTE COMPENSARE CON 25PE-2019-5 / 6 / 186"/>
    <d v="2019-07-17T00:00:00"/>
    <n v="2019"/>
    <n v="292"/>
    <n v="1"/>
    <s v=" "/>
    <s v=" "/>
    <s v=" "/>
    <s v=" "/>
    <s v=" "/>
    <s v=" "/>
    <s v="1"/>
    <x v="16"/>
    <s v="D"/>
    <n v="2019"/>
    <n v="16426"/>
    <s v="C"/>
    <d v="2019-09-16T00:00:00"/>
    <d v="2019-09-09T00:00:00"/>
    <s v=" "/>
    <s v=" "/>
    <s v="Azienda"/>
    <s v="FPI10 ISTRUTTORIA - DIREZIONE MEDICA DI PRESID"/>
    <s v="705115030"/>
    <s v="91"/>
    <s v="COMPENSAZIONE MANDATI DI PAGAMENTO"/>
    <n v="269463.13"/>
    <n v="269463.13"/>
    <n v="269463.13"/>
    <n v="0"/>
    <n v="0"/>
  </r>
  <r>
    <s v="07"/>
    <s v="3FE"/>
    <n v="2019"/>
    <n v="31524"/>
    <n v="1"/>
    <s v="FT"/>
    <d v="2019-09-07T00:00:00"/>
    <d v="2019-07-17T00:00:00"/>
    <n v="10982"/>
    <x v="777"/>
    <s v="VIA MACELLO, 73-39100-BOLZANO-BZ"/>
    <s v="01174800217"/>
    <s v="01174800217"/>
    <n v="2687.6"/>
    <n v="2687.6"/>
    <s v="204510010"/>
    <s v=" "/>
    <s v=" "/>
    <s v=" "/>
    <s v="19V3005982"/>
    <d v="2019-06-30T00:00:00"/>
    <s v=" "/>
    <d v="2019-07-09T00:00:00"/>
    <s v="GIUGNO 2019 DERAT POLO                  OK V.DOC"/>
    <d v="2019-07-17T00:00:00"/>
    <n v="2019"/>
    <n v="292"/>
    <n v="1"/>
    <s v=" "/>
    <s v=" "/>
    <s v=" "/>
    <s v=" "/>
    <s v=" "/>
    <s v=" "/>
    <s v="1"/>
    <x v="16"/>
    <s v="D"/>
    <n v="2019"/>
    <n v="14893"/>
    <s v="C"/>
    <d v="2019-08-22T00:00:00"/>
    <d v="2019-08-14T00:00:00"/>
    <s v=" "/>
    <s v=" "/>
    <s v="Azienda"/>
    <s v="FPI10 ISTRUTTORIA - DIREZIONE MEDICA DI PRESID"/>
    <s v="705115030"/>
    <s v="2"/>
    <s v="bonifico"/>
    <n v="2687.6"/>
    <n v="2687.6"/>
    <n v="2687.6"/>
    <n v="0"/>
    <n v="0"/>
  </r>
  <r>
    <s v="07"/>
    <s v="3FE"/>
    <n v="2019"/>
    <n v="31700"/>
    <n v="1"/>
    <s v="FT"/>
    <d v="2019-09-07T00:00:00"/>
    <d v="2019-07-19T00:00:00"/>
    <n v="10982"/>
    <x v="777"/>
    <s v="VIA MACELLO, 73-39100-BOLZANO-BZ"/>
    <s v="01174800217"/>
    <s v="01174800217"/>
    <n v="25100.14"/>
    <n v="25100.14"/>
    <s v="204510010"/>
    <s v=" "/>
    <s v=" "/>
    <s v=" "/>
    <s v="19V3005986"/>
    <d v="2019-06-30T00:00:00"/>
    <s v=" "/>
    <d v="2019-07-09T00:00:00"/>
    <s v="GIUGNO 2019                             OK V.DOC"/>
    <d v="2019-07-19T00:00:00"/>
    <n v="2019"/>
    <n v="292"/>
    <n v="1"/>
    <s v=" "/>
    <s v=" "/>
    <s v=" "/>
    <s v=" "/>
    <s v=" "/>
    <s v=" "/>
    <s v="1"/>
    <x v="16"/>
    <s v="D"/>
    <n v="2019"/>
    <n v="14893"/>
    <s v="C"/>
    <d v="2019-08-22T00:00:00"/>
    <d v="2019-08-14T00:00:00"/>
    <s v=" "/>
    <s v=" "/>
    <s v="Azienda"/>
    <s v="FPI10 ISTRUTTORIA - DIREZIONE MEDICA DI PRESID"/>
    <s v="705115030"/>
    <s v="2"/>
    <s v="bonifico"/>
    <n v="25100.14"/>
    <n v="25100.14"/>
    <n v="25100.14"/>
    <n v="0"/>
    <n v="0"/>
  </r>
  <r>
    <s v="07"/>
    <s v="3FE"/>
    <n v="2019"/>
    <n v="31700"/>
    <n v="2"/>
    <s v="FT"/>
    <d v="2019-09-07T00:00:00"/>
    <d v="2019-07-19T00:00:00"/>
    <n v="10982"/>
    <x v="777"/>
    <s v="VIA MACELLO, 73-39100-BOLZANO-BZ"/>
    <s v="01174800217"/>
    <s v="01174800217"/>
    <n v="351.45"/>
    <n v="351.45"/>
    <s v="204510010"/>
    <s v=" "/>
    <s v=" "/>
    <s v=" "/>
    <s v="19V3005986"/>
    <d v="2019-06-30T00:00:00"/>
    <s v=" "/>
    <d v="2019-07-09T00:00:00"/>
    <s v="GIUGNO 2019                             OK V.DOC"/>
    <d v="2019-07-19T00:00:00"/>
    <n v="2019"/>
    <n v="150"/>
    <n v="1"/>
    <s v=" "/>
    <s v=" "/>
    <s v=" "/>
    <s v=" "/>
    <s v=" "/>
    <s v=" "/>
    <s v="N602"/>
    <x v="31"/>
    <s v="D"/>
    <n v="2019"/>
    <n v="14891"/>
    <s v="C"/>
    <d v="2019-08-22T00:00:00"/>
    <d v="2019-08-14T00:00:00"/>
    <s v=" "/>
    <s v=" "/>
    <s v="Azienda"/>
    <s v="FPI10 ISTRUTTORIA - DIREZIONE MEDICA DI PRESID"/>
    <s v="701220010"/>
    <s v="2"/>
    <s v="bonifico"/>
    <n v="351.45"/>
    <n v="351.45"/>
    <n v="351.45"/>
    <n v="0"/>
    <n v="0"/>
  </r>
  <r>
    <s v="07"/>
    <s v="3FE"/>
    <n v="2019"/>
    <n v="32855"/>
    <n v="1"/>
    <s v="FT"/>
    <d v="2019-09-07T00:00:00"/>
    <d v="2019-08-02T00:00:00"/>
    <n v="10982"/>
    <x v="777"/>
    <s v="VIA MACELLO, 73-39100-BOLZANO-BZ"/>
    <s v="01174800217"/>
    <s v="01174800217"/>
    <n v="147.44"/>
    <n v="147.44"/>
    <s v="204510010"/>
    <s v=" "/>
    <s v=" "/>
    <s v=" "/>
    <s v="19V3005980"/>
    <d v="2019-06-30T00:00:00"/>
    <s v=" "/>
    <d v="2019-07-09T00:00:00"/>
    <s v="GIUGNO 2019"/>
    <d v="2019-08-02T00:00:00"/>
    <n v="2019"/>
    <n v="291"/>
    <n v="1"/>
    <s v=" "/>
    <s v=" "/>
    <s v=" "/>
    <s v=" "/>
    <s v=" "/>
    <s v=" "/>
    <s v="1"/>
    <x v="16"/>
    <s v="D"/>
    <n v="2019"/>
    <n v="14893"/>
    <s v="C"/>
    <d v="2019-08-22T00:00:00"/>
    <d v="2019-08-14T00:00:00"/>
    <s v=" "/>
    <s v=" "/>
    <s v="Azienda"/>
    <s v="FPI08 ISTRUT-SERVIZI E LOGIST"/>
    <s v="705115025"/>
    <s v="2"/>
    <s v="bonifico"/>
    <n v="147.44"/>
    <n v="147.44"/>
    <n v="147.44"/>
    <n v="0"/>
    <n v="0"/>
  </r>
  <r>
    <s v="07"/>
    <s v="TSAP"/>
    <n v="2019"/>
    <n v="9718"/>
    <n v="1"/>
    <s v="FT"/>
    <d v="2019-09-07T00:00:00"/>
    <d v="2019-07-17T00:00:00"/>
    <n v="10982"/>
    <x v="777"/>
    <s v="VIA MACELLO, 73-39100-BOLZANO-BZ"/>
    <s v="01174800217"/>
    <s v="01174800217"/>
    <n v="763.69"/>
    <n v="763.69"/>
    <s v="204510010"/>
    <s v=" "/>
    <s v=" "/>
    <s v=" "/>
    <s v="19V3005985"/>
    <d v="2019-06-30T00:00:00"/>
    <s v=" "/>
    <d v="2019-07-09T00:00:00"/>
    <s v="GIUGNO 2019                             V.DOC -pass a eleonora x rimborso 17/7ml"/>
    <d v="2019-07-17T00:00:00"/>
    <n v="2019"/>
    <n v="292"/>
    <n v="9"/>
    <s v=" "/>
    <s v=" "/>
    <s v=" "/>
    <s v=" "/>
    <s v=" "/>
    <s v=" "/>
    <s v="1"/>
    <x v="16"/>
    <s v="D"/>
    <n v="2019"/>
    <n v="14461"/>
    <s v="C"/>
    <d v="2019-08-21T00:00:00"/>
    <d v="2019-08-13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3FE"/>
    <n v="2019"/>
    <n v="31160"/>
    <n v="1"/>
    <s v="FT"/>
    <d v="2019-09-08T00:00:00"/>
    <d v="2019-07-11T00:00:00"/>
    <n v="10982"/>
    <x v="777"/>
    <s v="VIA MACELLO, 73-39100-BOLZANO-BZ"/>
    <s v="01174800217"/>
    <s v="01174800217"/>
    <n v="212.53"/>
    <n v="212.53"/>
    <s v="204510010"/>
    <s v=" "/>
    <s v=" "/>
    <s v=" "/>
    <s v="19V3005981"/>
    <d v="2019-06-30T00:00:00"/>
    <s v=" "/>
    <d v="2019-07-10T00:00:00"/>
    <s v="GIUGNO 2019"/>
    <d v="2019-07-11T00:00:00"/>
    <n v="2019"/>
    <n v="61670"/>
    <n v="1"/>
    <s v=" "/>
    <s v=" "/>
    <s v=" "/>
    <s v=" "/>
    <s v=" "/>
    <s v=" "/>
    <s v="1"/>
    <x v="16"/>
    <s v="D"/>
    <n v="2019"/>
    <n v="14893"/>
    <s v="C"/>
    <d v="2019-08-22T00:00:00"/>
    <d v="2019-08-14T00:00:00"/>
    <s v=" "/>
    <s v=" "/>
    <s v="Azienda"/>
    <s v="FPI12 ISTRUTT-FORMAZ VALUTAZ E CONTR STRATEG"/>
    <s v="705115030"/>
    <s v="2"/>
    <s v="bonifico"/>
    <n v="212.53"/>
    <n v="212.53"/>
    <n v="212.53"/>
    <n v="0"/>
    <n v="0"/>
  </r>
  <r>
    <s v="07"/>
    <s v="3FE"/>
    <n v="2019"/>
    <n v="31520"/>
    <n v="1"/>
    <s v="FT"/>
    <d v="2019-09-08T00:00:00"/>
    <d v="2019-07-17T00:00:00"/>
    <n v="10982"/>
    <x v="777"/>
    <s v="VIA MACELLO, 73-39100-BOLZANO-BZ"/>
    <s v="01174800217"/>
    <s v="01174800217"/>
    <n v="82.25"/>
    <n v="82.25"/>
    <s v="204510010"/>
    <s v=" "/>
    <s v=" "/>
    <s v=" "/>
    <s v="19V3005978"/>
    <d v="2019-06-30T00:00:00"/>
    <s v=" "/>
    <d v="2019-07-10T00:00:00"/>
    <s v="GIUGNO 2019 - SIMT                      OK V DOC ALL"/>
    <d v="2019-07-17T00:00:00"/>
    <n v="2019"/>
    <n v="301"/>
    <n v="1"/>
    <s v=" "/>
    <s v=" "/>
    <s v=" "/>
    <s v=" "/>
    <s v=" "/>
    <s v=" "/>
    <s v="N604"/>
    <x v="0"/>
    <s v="D"/>
    <n v="2019"/>
    <n v="15258"/>
    <s v="C"/>
    <d v="2019-08-28T00:00:00"/>
    <d v="2019-08-21T00:00:00"/>
    <s v=" "/>
    <s v=" "/>
    <s v="Azienda"/>
    <s v="FPI10 ISTRUTTORIA - DIREZIONE MEDICA DI PRESID"/>
    <s v="705120020"/>
    <s v="2"/>
    <s v="bonifico"/>
    <n v="82.25"/>
    <n v="82.25"/>
    <n v="82.25"/>
    <n v="0"/>
    <n v="0"/>
  </r>
  <r>
    <s v="07"/>
    <s v="3FE"/>
    <n v="2019"/>
    <n v="31963"/>
    <n v="1"/>
    <s v="FT"/>
    <d v="2019-09-08T00:00:00"/>
    <d v="2019-07-23T00:00:00"/>
    <n v="10982"/>
    <x v="777"/>
    <s v="VIA MACELLO, 73-39100-BOLZANO-BZ"/>
    <s v="01174800217"/>
    <s v="01174800217"/>
    <n v="2319.4499999999998"/>
    <n v="2319.4499999999998"/>
    <s v="204510010"/>
    <s v=" "/>
    <s v=" "/>
    <s v=" "/>
    <s v="19V3005977"/>
    <d v="2019-06-30T00:00:00"/>
    <s v=" "/>
    <d v="2019-07-10T00:00:00"/>
    <s v="GIUGNO 2019"/>
    <d v="2019-07-23T00:00:00"/>
    <n v="2019"/>
    <n v="301"/>
    <n v="1"/>
    <s v=" "/>
    <s v=" "/>
    <s v=" "/>
    <s v=" "/>
    <s v=" "/>
    <s v=" "/>
    <s v="N604"/>
    <x v="0"/>
    <s v="D"/>
    <n v="2019"/>
    <n v="14892"/>
    <s v="C"/>
    <d v="2019-08-22T00:00:00"/>
    <d v="2019-08-14T00:00:00"/>
    <s v=" "/>
    <s v=" "/>
    <s v="Azienda"/>
    <s v="FPI08 ISTRUT-SERVIZI E LOGIST"/>
    <s v="705120020"/>
    <s v="2"/>
    <s v="bonifico"/>
    <n v="2319.4499999999998"/>
    <n v="2319.4499999999998"/>
    <n v="2319.4499999999998"/>
    <n v="0"/>
    <n v="0"/>
  </r>
  <r>
    <s v="07"/>
    <s v="TSAP"/>
    <n v="2019"/>
    <n v="9716"/>
    <n v="1"/>
    <s v="FT"/>
    <d v="2019-09-08T00:00:00"/>
    <d v="2019-07-17T00:00:00"/>
    <n v="10982"/>
    <x v="777"/>
    <s v="VIA MACELLO, 73-39100-BOLZANO-BZ"/>
    <s v="01174800217"/>
    <s v="01174800217"/>
    <n v="930.3"/>
    <n v="930.3"/>
    <s v="204510010"/>
    <s v=" "/>
    <s v=" "/>
    <s v=" "/>
    <s v="19V3005984"/>
    <d v="2019-06-30T00:00:00"/>
    <s v=" "/>
    <d v="2019-07-10T00:00:00"/>
    <s v="GIUGNO 2019 - DERATT RETE               OK V.DOC"/>
    <d v="2019-07-17T00:00:00"/>
    <n v="2019"/>
    <n v="292"/>
    <n v="9"/>
    <s v=" "/>
    <s v=" "/>
    <s v=" "/>
    <s v=" "/>
    <s v=" "/>
    <s v=" "/>
    <s v="1"/>
    <x v="16"/>
    <s v="D"/>
    <n v="2019"/>
    <n v="14461"/>
    <s v="C"/>
    <d v="2019-08-21T00:00:00"/>
    <d v="2019-08-13T00:00:00"/>
    <s v=" "/>
    <s v=" "/>
    <s v="Azienda"/>
    <s v="FPI10 ISTRUTTORIA - DIREZIONE MEDICA DI PRESID"/>
    <s v="705115030"/>
    <s v="2"/>
    <s v="bonifico"/>
    <n v="930.3"/>
    <n v="930.3"/>
    <n v="930.3"/>
    <n v="0"/>
    <n v="0"/>
  </r>
  <r>
    <s v="07"/>
    <s v="TSAP"/>
    <n v="2019"/>
    <n v="9719"/>
    <n v="1"/>
    <s v="FT"/>
    <d v="2019-09-08T00:00:00"/>
    <d v="2019-07-17T00:00:00"/>
    <n v="10982"/>
    <x v="777"/>
    <s v="VIA MACELLO, 73-39100-BOLZANO-BZ"/>
    <s v="01174800217"/>
    <s v="01174800217"/>
    <n v="18173.810000000001"/>
    <n v="18173.810000000001"/>
    <s v="204510010"/>
    <s v=" "/>
    <s v=" "/>
    <s v=" "/>
    <s v="19V3005983"/>
    <d v="2019-06-30T00:00:00"/>
    <s v=" "/>
    <d v="2019-07-10T00:00:00"/>
    <s v="GIUGNO 2019                             OK V.DOC"/>
    <d v="2019-07-17T00:00:00"/>
    <n v="2019"/>
    <n v="292"/>
    <n v="9"/>
    <s v=" "/>
    <s v=" "/>
    <s v=" "/>
    <s v=" "/>
    <s v=" "/>
    <s v=" "/>
    <s v="1"/>
    <x v="16"/>
    <s v="D"/>
    <n v="2019"/>
    <n v="14461"/>
    <s v="C"/>
    <d v="2019-08-21T00:00:00"/>
    <d v="2019-08-13T00:00:00"/>
    <s v=" "/>
    <s v=" "/>
    <s v="Azienda"/>
    <s v="FPI10 ISTRUTTORIA - DIREZIONE MEDICA DI PRESID"/>
    <s v="705115030"/>
    <s v="2"/>
    <s v="bonifico"/>
    <n v="18173.810000000001"/>
    <n v="18173.810000000001"/>
    <n v="18173.810000000001"/>
    <n v="0"/>
    <n v="0"/>
  </r>
  <r>
    <s v="07"/>
    <s v="3FE"/>
    <n v="2019"/>
    <n v="37626"/>
    <n v="1"/>
    <s v="FT"/>
    <d v="2019-10-13T00:00:00"/>
    <d v="2019-09-02T00:00:00"/>
    <n v="10982"/>
    <x v="777"/>
    <s v="VIA MACELLO, 73-39100-BOLZANO-BZ"/>
    <s v="01174800217"/>
    <s v="01174800217"/>
    <n v="558.16999999999996"/>
    <n v="558.16999999999996"/>
    <s v="204510010"/>
    <s v=" "/>
    <s v=" "/>
    <s v=" "/>
    <s v="19V3007020"/>
    <d v="2019-07-31T00:00:00"/>
    <s v=" "/>
    <d v="2019-08-14T00:00:00"/>
    <s v="LUGLIO 2019"/>
    <d v="2019-09-02T00:00:00"/>
    <n v="2019"/>
    <n v="291"/>
    <n v="1"/>
    <s v=" "/>
    <s v=" "/>
    <s v=" "/>
    <s v=" "/>
    <s v=" "/>
    <s v=" "/>
    <s v="1"/>
    <x v="16"/>
    <s v="D"/>
    <n v="2019"/>
    <n v="16870"/>
    <s v="C"/>
    <d v="2019-09-25T00:00:00"/>
    <d v="2019-09-17T00:00:00"/>
    <s v=" "/>
    <s v=" "/>
    <s v="Azienda"/>
    <s v="FPI08 ISTRUT-SERVIZI E LOGIST"/>
    <s v="705115025"/>
    <s v="2"/>
    <s v="bonifico"/>
    <n v="558.16999999999996"/>
    <n v="558.16999999999996"/>
    <n v="558.16999999999996"/>
    <n v="0"/>
    <n v="0"/>
  </r>
  <r>
    <s v="07"/>
    <s v="3FE"/>
    <n v="2019"/>
    <n v="38842"/>
    <n v="1"/>
    <s v="FT"/>
    <d v="2019-10-13T00:00:00"/>
    <d v="2019-09-05T00:00:00"/>
    <n v="10982"/>
    <x v="777"/>
    <s v="VIA MACELLO, 73-39100-BOLZANO-BZ"/>
    <s v="01174800217"/>
    <s v="01174800217"/>
    <n v="3240.65"/>
    <n v="3240.65"/>
    <s v="204510010"/>
    <s v=" "/>
    <s v=" "/>
    <s v=" "/>
    <s v="19V3007017"/>
    <d v="2019-07-31T00:00:00"/>
    <s v=" "/>
    <d v="2019-08-14T00:00:00"/>
    <s v="LUGLIO 2019"/>
    <d v="2019-09-05T00:00:00"/>
    <n v="2019"/>
    <n v="301"/>
    <n v="1"/>
    <s v=" "/>
    <s v=" "/>
    <s v=" "/>
    <s v=" "/>
    <s v=" "/>
    <s v=" "/>
    <s v="N604"/>
    <x v="0"/>
    <s v="D"/>
    <n v="2019"/>
    <n v="16871"/>
    <s v="C"/>
    <d v="2019-09-24T00:00:00"/>
    <d v="2019-09-17T00:00:00"/>
    <s v=" "/>
    <s v=" "/>
    <s v="Azienda"/>
    <s v="FPI08 ISTRUT-SERVIZI E LOGIST"/>
    <s v="705120020"/>
    <s v="2"/>
    <s v="bonifico"/>
    <n v="3240.65"/>
    <n v="3240.65"/>
    <n v="3240.65"/>
    <n v="0"/>
    <n v="0"/>
  </r>
  <r>
    <s v="07"/>
    <s v="3FE"/>
    <n v="2019"/>
    <n v="39241"/>
    <n v="1"/>
    <s v="FT"/>
    <d v="2019-10-13T00:00:00"/>
    <d v="2019-09-10T00:00:00"/>
    <n v="10982"/>
    <x v="777"/>
    <s v="VIA MACELLO, 73-39100-BOLZANO-BZ"/>
    <s v="01174800217"/>
    <s v="01174800217"/>
    <n v="85.01"/>
    <n v="85.01"/>
    <s v="204510010"/>
    <s v=" "/>
    <s v=" "/>
    <s v=" "/>
    <s v="19V3007021"/>
    <d v="2019-07-31T00:00:00"/>
    <s v=" "/>
    <d v="2019-08-14T00:00:00"/>
    <s v="LUGLIO 2019"/>
    <d v="2019-09-10T00:00:00"/>
    <n v="2019"/>
    <n v="61670"/>
    <n v="1"/>
    <s v=" "/>
    <s v=" "/>
    <s v=" "/>
    <s v=" "/>
    <s v=" "/>
    <s v=" "/>
    <s v="1"/>
    <x v="16"/>
    <s v="D"/>
    <n v="2019"/>
    <n v="16870"/>
    <s v="C"/>
    <d v="2019-09-25T00:00:00"/>
    <d v="2019-09-17T00:00:00"/>
    <s v=" "/>
    <s v=" "/>
    <s v="Azienda"/>
    <s v="FPI12 ISTRUTT-FORMAZ VALUTAZ E CONTR STRATEG"/>
    <s v="705115030"/>
    <s v="2"/>
    <s v="bonifico"/>
    <n v="85.01"/>
    <n v="85.01"/>
    <n v="85.01"/>
    <n v="0"/>
    <n v="0"/>
  </r>
  <r>
    <s v="07"/>
    <s v="TSAP"/>
    <n v="2019"/>
    <n v="12244"/>
    <n v="1"/>
    <s v="FT"/>
    <d v="2019-10-13T00:00:00"/>
    <d v="2019-08-30T00:00:00"/>
    <n v="10982"/>
    <x v="777"/>
    <s v="VIA MACELLO, 73-39100-BOLZANO-BZ"/>
    <s v="01174800217"/>
    <s v="01174800217"/>
    <n v="763.69"/>
    <n v="763.69"/>
    <s v="204510010"/>
    <s v=" "/>
    <s v=" "/>
    <s v=" "/>
    <s v="19V3007026"/>
    <d v="2019-07-31T00:00:00"/>
    <s v=" "/>
    <d v="2019-08-14T00:00:00"/>
    <s v="PULIZIA ATS V.BREMBANA - LUGLIO 2019    passata a eleonora 30/8 dm v doc"/>
    <d v="2019-08-30T00:00:00"/>
    <n v="2019"/>
    <n v="292"/>
    <n v="9"/>
    <s v=" "/>
    <s v=" "/>
    <s v=" "/>
    <s v=" "/>
    <s v=" "/>
    <s v=" "/>
    <s v="1"/>
    <x v="16"/>
    <s v="D"/>
    <n v="2019"/>
    <n v="15914"/>
    <s v="C"/>
    <d v="2019-09-13T00:00:00"/>
    <d v="2019-09-03T00:00:00"/>
    <s v=" "/>
    <s v=" "/>
    <s v="Azienda"/>
    <s v="FPI24 ISTRUTTORIA - AREA TERRITORIALE (EX ASL)FATTURE ACQUISTO DI SERVIZI"/>
    <s v="705115030"/>
    <s v="2"/>
    <s v="bonifico"/>
    <n v="763.69"/>
    <n v="763.69"/>
    <n v="763.69"/>
    <n v="0"/>
    <n v="0"/>
  </r>
  <r>
    <s v="07"/>
    <s v="3FE"/>
    <n v="2019"/>
    <n v="29543"/>
    <n v="1"/>
    <s v="FT"/>
    <d v="2019-08-18T00:00:00"/>
    <d v="2019-07-02T00:00:00"/>
    <n v="230413"/>
    <x v="778"/>
    <s v="VIA RIMEBRANZE, 52/54-24029-VERTOVA-BG"/>
    <s v="01601630161"/>
    <s v="01601630161"/>
    <n v="23420"/>
    <n v="23420"/>
    <s v="204510010"/>
    <s v=" "/>
    <s v=" "/>
    <s v=" "/>
    <s v="FATTPA 7_19"/>
    <d v="2019-06-19T00:00:00"/>
    <s v=" "/>
    <d v="2019-06-19T00:00:00"/>
    <s v="Ordine UOC Tecnico e Patrimoniale - Ordine numero UT/2019/70588 ITER  OK"/>
    <d v="2019-07-02T00:00:00"/>
    <n v="2019"/>
    <n v="692"/>
    <n v="1"/>
    <s v=" "/>
    <s v=" "/>
    <s v=" "/>
    <s v=" "/>
    <s v=" "/>
    <s v=" "/>
    <s v="N701"/>
    <x v="12"/>
    <s v="D"/>
    <n v="2019"/>
    <n v="14383"/>
    <s v="C"/>
    <d v="2019-08-21T00:00:00"/>
    <d v="2019-08-13T00:00:00"/>
    <s v=" "/>
    <s v=" "/>
    <s v="Azienda"/>
    <s v="FPI04 ISTRUT-TECN E PATRIM"/>
    <s v="102290211"/>
    <s v="2"/>
    <s v="bonifico"/>
    <n v="23420"/>
    <n v="23420"/>
    <n v="23420"/>
    <n v="0"/>
    <n v="0"/>
  </r>
  <r>
    <s v="07"/>
    <s v="3FE"/>
    <n v="2019"/>
    <n v="29545"/>
    <n v="1"/>
    <s v="FT"/>
    <d v="2019-08-19T00:00:00"/>
    <d v="2019-07-02T00:00:00"/>
    <n v="230413"/>
    <x v="778"/>
    <s v="VIA RIMEBRANZE, 52/54-24029-VERTOVA-BG"/>
    <s v="01601630161"/>
    <s v="01601630161"/>
    <n v="2853.41"/>
    <n v="2853.41"/>
    <s v="204510010"/>
    <s v=" "/>
    <s v=" "/>
    <s v=" "/>
    <s v="FATTPA 8_19"/>
    <d v="2019-06-20T00:00:00"/>
    <s v=" "/>
    <d v="2019-06-20T00:00:00"/>
    <s v="Ordini UOC Tecnico e Patrimoniale - ordine numero UT/2019/70589  ITER  OK"/>
    <d v="2019-07-02T00:00:00"/>
    <n v="2019"/>
    <n v="692"/>
    <n v="1"/>
    <s v=" "/>
    <s v=" "/>
    <s v=" "/>
    <s v=" "/>
    <s v=" "/>
    <s v=" "/>
    <s v="N701"/>
    <x v="12"/>
    <s v="D"/>
    <n v="2019"/>
    <n v="14190"/>
    <s v="C"/>
    <d v="2019-08-14T00:00:00"/>
    <d v="2019-08-09T00:00:00"/>
    <s v=" "/>
    <s v=" "/>
    <s v="Azienda"/>
    <s v="FPI04 ISTRUT-TECN E PATRIM"/>
    <s v="102290211"/>
    <s v="2"/>
    <s v="bonifico"/>
    <n v="2853.41"/>
    <n v="2853.41"/>
    <n v="2853.41"/>
    <n v="0"/>
    <n v="0"/>
  </r>
  <r>
    <s v="07"/>
    <s v="3FE"/>
    <n v="2019"/>
    <n v="29545"/>
    <n v="2"/>
    <s v="FT"/>
    <d v="2019-08-19T00:00:00"/>
    <d v="2019-07-02T00:00:00"/>
    <n v="230413"/>
    <x v="778"/>
    <s v="VIA RIMEBRANZE, 52/54-24029-VERTOVA-BG"/>
    <s v="01601630161"/>
    <s v="01601630161"/>
    <n v="33506.589999999997"/>
    <n v="33506.589999999997"/>
    <s v="204510010"/>
    <s v=" "/>
    <s v=" "/>
    <s v=" "/>
    <s v="FATTPA 8_19"/>
    <d v="2019-06-20T00:00:00"/>
    <s v=" "/>
    <d v="2019-06-20T00:00:00"/>
    <s v="Ordini UOC Tecnico e Patrimoniale - ordine numero UT/2019/70589  ITER  OK"/>
    <d v="2019-07-02T00:00:00"/>
    <n v="2019"/>
    <n v="752"/>
    <n v="1"/>
    <s v=" "/>
    <s v=" "/>
    <s v=" "/>
    <s v=" "/>
    <s v=" "/>
    <s v=" "/>
    <s v="1"/>
    <x v="12"/>
    <s v="D"/>
    <n v="2019"/>
    <n v="14191"/>
    <s v="C"/>
    <d v="2019-08-14T00:00:00"/>
    <d v="2019-08-09T00:00:00"/>
    <s v=" "/>
    <s v=" "/>
    <s v="Azienda"/>
    <s v="FPI04 ISTRUT-TECN E PATRIM"/>
    <s v="102290211"/>
    <s v="2"/>
    <s v="bonifico"/>
    <n v="33506.589999999997"/>
    <n v="33506.589999999997"/>
    <n v="33506.589999999997"/>
    <n v="0"/>
    <n v="0"/>
  </r>
  <r>
    <s v="07"/>
    <s v="3FE"/>
    <n v="2019"/>
    <n v="19848"/>
    <n v="1"/>
    <s v="FT"/>
    <d v="2019-06-17T00:00:00"/>
    <d v="2019-05-07T00:00:00"/>
    <n v="3083962"/>
    <x v="779"/>
    <s v="VIALE COLLEONI 25-20864-AGRATE BRIANZA-MB"/>
    <s v="02250130966"/>
    <s v="02250130966"/>
    <n v="111.6"/>
    <n v="111.6"/>
    <s v="204510010"/>
    <s v=" "/>
    <s v=" "/>
    <s v=" "/>
    <s v="0099152718"/>
    <d v="2019-04-17T00:00:00"/>
    <s v=" "/>
    <d v="2019-04-18T00:00:00"/>
    <s v="14213"/>
    <d v="2019-05-07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111.6"/>
    <n v="111.6"/>
    <n v="111.6"/>
    <n v="0"/>
    <n v="0"/>
  </r>
  <r>
    <s v="07"/>
    <s v="3FE"/>
    <n v="2019"/>
    <n v="19863"/>
    <n v="1"/>
    <s v="FT"/>
    <d v="2019-06-17T00:00:00"/>
    <d v="2019-05-07T00:00:00"/>
    <n v="3083962"/>
    <x v="779"/>
    <s v="VIALE COLLEONI 25-20864-AGRATE BRIANZA-MB"/>
    <s v="02250130966"/>
    <s v="02250130966"/>
    <n v="831.86"/>
    <n v="831.86"/>
    <s v="204510010"/>
    <s v=" "/>
    <s v=" "/>
    <s v=" "/>
    <s v="0099152716"/>
    <d v="2019-04-17T00:00:00"/>
    <s v=" "/>
    <d v="2019-04-18T00:00:00"/>
    <s v="Contributo CONAI assolto ove dovuto"/>
    <d v="2019-05-07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831.86"/>
    <n v="831.86"/>
    <n v="831.86"/>
    <n v="0"/>
    <n v="0"/>
  </r>
  <r>
    <s v="07"/>
    <s v="3FE"/>
    <n v="2019"/>
    <n v="20555"/>
    <n v="1"/>
    <s v="FT"/>
    <d v="2019-06-29T00:00:00"/>
    <d v="2019-05-13T00:00:00"/>
    <n v="3083962"/>
    <x v="779"/>
    <s v="VIALE COLLEONI 25-20864-AGRATE BRIANZA-MB"/>
    <s v="02250130966"/>
    <s v="02250130966"/>
    <n v="569.98"/>
    <n v="569.98"/>
    <s v="204510010"/>
    <s v=" "/>
    <s v=" "/>
    <s v=" "/>
    <s v="0099152922"/>
    <d v="2019-04-30T00:00:00"/>
    <s v=" "/>
    <d v="2019-04-30T00:00:00"/>
    <s v="20436"/>
    <d v="2019-05-13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569.98"/>
    <n v="569.98"/>
    <n v="569.98"/>
    <n v="0"/>
    <n v="0"/>
  </r>
  <r>
    <s v="07"/>
    <s v="3FE"/>
    <n v="2019"/>
    <n v="20619"/>
    <n v="1"/>
    <s v="FT"/>
    <d v="2019-06-30T00:00:00"/>
    <d v="2019-05-13T00:00:00"/>
    <n v="3083962"/>
    <x v="779"/>
    <s v="VIALE COLLEONI 25-20864-AGRATE BRIANZA-MB"/>
    <s v="02250130966"/>
    <s v="02250130966"/>
    <n v="366.98"/>
    <n v="366.98"/>
    <s v="204510010"/>
    <s v=" "/>
    <s v=" "/>
    <s v=" "/>
    <s v="0099152909"/>
    <d v="2019-04-30T00:00:00"/>
    <s v=" "/>
    <d v="2019-05-01T00:00:00"/>
    <s v="17620"/>
    <d v="2019-05-13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366.98"/>
    <n v="366.98"/>
    <n v="366.98"/>
    <n v="0"/>
    <n v="0"/>
  </r>
  <r>
    <s v="07"/>
    <s v="3FE"/>
    <n v="2019"/>
    <n v="20624"/>
    <n v="1"/>
    <s v="FT"/>
    <d v="2019-06-30T00:00:00"/>
    <d v="2019-05-13T00:00:00"/>
    <n v="3083962"/>
    <x v="779"/>
    <s v="VIALE COLLEONI 25-20864-AGRATE BRIANZA-MB"/>
    <s v="02250130966"/>
    <s v="02250130966"/>
    <n v="260.52"/>
    <n v="260.52"/>
    <s v="204510010"/>
    <s v=" "/>
    <s v=" "/>
    <s v=" "/>
    <s v="0099152910"/>
    <d v="2019-04-30T00:00:00"/>
    <s v=" "/>
    <d v="2019-05-01T00:00:00"/>
    <s v="18597"/>
    <d v="2019-05-13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260.52"/>
    <n v="260.52"/>
    <n v="260.52"/>
    <n v="0"/>
    <n v="0"/>
  </r>
  <r>
    <s v="07"/>
    <s v="3FE"/>
    <n v="2019"/>
    <n v="20625"/>
    <n v="1"/>
    <s v="FT"/>
    <d v="2019-06-30T00:00:00"/>
    <d v="2019-05-13T00:00:00"/>
    <n v="3083962"/>
    <x v="779"/>
    <s v="VIALE COLLEONI 25-20864-AGRATE BRIANZA-MB"/>
    <s v="02250130966"/>
    <s v="02250130966"/>
    <n v="1040.5"/>
    <n v="1040.5"/>
    <s v="204510010"/>
    <s v=" "/>
    <s v=" "/>
    <s v=" "/>
    <s v="0099152911"/>
    <d v="2019-04-30T00:00:00"/>
    <s v=" "/>
    <d v="2019-05-01T00:00:00"/>
    <s v="20219"/>
    <d v="2019-05-13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1040.5"/>
    <n v="1040.5"/>
    <n v="1040.5"/>
    <n v="0"/>
    <n v="0"/>
  </r>
  <r>
    <s v="07"/>
    <s v="3FE"/>
    <n v="2019"/>
    <n v="20627"/>
    <n v="1"/>
    <s v="FT"/>
    <d v="2019-06-30T00:00:00"/>
    <d v="2019-05-13T00:00:00"/>
    <n v="3083962"/>
    <x v="779"/>
    <s v="VIALE COLLEONI 25-20864-AGRATE BRIANZA-MB"/>
    <s v="02250130966"/>
    <s v="02250130966"/>
    <n v="279.39999999999998"/>
    <n v="279.39999999999998"/>
    <s v="204510010"/>
    <s v=" "/>
    <s v=" "/>
    <s v=" "/>
    <s v="0099152917"/>
    <d v="2019-04-30T00:00:00"/>
    <s v=" "/>
    <d v="2019-05-01T00:00:00"/>
    <s v="20307"/>
    <d v="2019-05-13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279.39999999999998"/>
    <n v="279.39999999999998"/>
    <n v="279.39999999999998"/>
    <n v="0"/>
    <n v="0"/>
  </r>
  <r>
    <s v="07"/>
    <s v="3FE"/>
    <n v="2019"/>
    <n v="20764"/>
    <n v="1"/>
    <s v="FT"/>
    <d v="2019-06-30T00:00:00"/>
    <d v="2019-05-14T00:00:00"/>
    <n v="3083962"/>
    <x v="779"/>
    <s v="VIALE COLLEONI 25-20864-AGRATE BRIANZA-MB"/>
    <s v="02250130966"/>
    <s v="02250130966"/>
    <n v="279.39999999999998"/>
    <n v="279.39999999999998"/>
    <s v="204510010"/>
    <s v=" "/>
    <s v=" "/>
    <s v=" "/>
    <s v="0099152915"/>
    <d v="2019-04-30T00:00:00"/>
    <s v=" "/>
    <d v="2019-05-01T00:00:00"/>
    <s v="20307"/>
    <d v="2019-05-14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279.39999999999998"/>
    <n v="279.39999999999998"/>
    <n v="279.39999999999998"/>
    <n v="0"/>
    <n v="0"/>
  </r>
  <r>
    <s v="07"/>
    <s v="3FE"/>
    <n v="2019"/>
    <n v="21283"/>
    <n v="1"/>
    <s v="FT"/>
    <d v="2019-07-02T00:00:00"/>
    <d v="2019-05-15T00:00:00"/>
    <n v="3083962"/>
    <x v="779"/>
    <s v="VIALE COLLEONI 25-20864-AGRATE BRIANZA-MB"/>
    <s v="02250130966"/>
    <s v="02250130966"/>
    <n v="893.82"/>
    <n v="893.82"/>
    <s v="204510010"/>
    <s v=" "/>
    <s v=" "/>
    <s v=" "/>
    <s v="0099152935"/>
    <d v="2019-05-02T00:00:00"/>
    <s v=" "/>
    <d v="2019-05-03T00:00:00"/>
    <s v="Contributo CONAI assolto ove dovuto"/>
    <d v="2019-05-15T00:00:00"/>
    <n v="2019"/>
    <n v="79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35019"/>
    <s v="2"/>
    <s v="bonifico"/>
    <n v="893.82"/>
    <n v="893.82"/>
    <n v="893.82"/>
    <n v="0"/>
    <n v="0"/>
  </r>
  <r>
    <s v="07"/>
    <s v="3FE"/>
    <n v="2019"/>
    <n v="21839"/>
    <n v="1"/>
    <s v="FT"/>
    <d v="2019-07-05T00:00:00"/>
    <d v="2019-05-20T00:00:00"/>
    <n v="3083962"/>
    <x v="779"/>
    <s v="VIALE COLLEONI 25-20864-AGRATE BRIANZA-MB"/>
    <s v="02250130966"/>
    <s v="02250130966"/>
    <n v="601.46"/>
    <n v="601.46"/>
    <s v="204510010"/>
    <s v=" "/>
    <s v=" "/>
    <s v=" "/>
    <s v="0099152971"/>
    <d v="2019-05-06T00:00:00"/>
    <s v=" "/>
    <d v="2019-05-06T00:00:00"/>
    <s v="20186"/>
    <d v="2019-05-20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601.46"/>
    <n v="601.46"/>
    <n v="601.46"/>
    <n v="0"/>
    <n v="0"/>
  </r>
  <r>
    <s v="07"/>
    <s v="3FE"/>
    <n v="2019"/>
    <n v="21840"/>
    <n v="1"/>
    <s v="FT"/>
    <d v="2019-07-05T00:00:00"/>
    <d v="2019-05-20T00:00:00"/>
    <n v="3083962"/>
    <x v="779"/>
    <s v="VIALE COLLEONI 25-20864-AGRATE BRIANZA-MB"/>
    <s v="02250130966"/>
    <s v="02250130966"/>
    <n v="251.94"/>
    <n v="251.94"/>
    <s v="204510010"/>
    <s v=" "/>
    <s v=" "/>
    <s v=" "/>
    <s v="0099152972"/>
    <d v="2019-05-06T00:00:00"/>
    <s v=" "/>
    <d v="2019-05-06T00:00:00"/>
    <s v="19010"/>
    <d v="2019-05-20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251.94"/>
    <n v="251.94"/>
    <n v="251.94"/>
    <n v="0"/>
    <n v="0"/>
  </r>
  <r>
    <s v="07"/>
    <s v="3FE"/>
    <n v="2019"/>
    <n v="22165"/>
    <n v="1"/>
    <s v="FT"/>
    <d v="2019-07-07T00:00:00"/>
    <d v="2019-05-21T00:00:00"/>
    <n v="3083962"/>
    <x v="779"/>
    <s v="VIALE COLLEONI 25-20864-AGRATE BRIANZA-MB"/>
    <s v="02250130966"/>
    <s v="02250130966"/>
    <n v="266.26"/>
    <n v="266.26"/>
    <s v="204510010"/>
    <s v=" "/>
    <s v=" "/>
    <s v=" "/>
    <s v="0099153005"/>
    <d v="2019-05-08T00:00:00"/>
    <s v=" "/>
    <d v="2019-05-08T00:00:00"/>
    <s v="24070"/>
    <d v="2019-05-21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266.26"/>
    <n v="266.26"/>
    <n v="266.26"/>
    <n v="0"/>
    <n v="0"/>
  </r>
  <r>
    <s v="07"/>
    <s v="3FE"/>
    <n v="2019"/>
    <n v="22195"/>
    <n v="1"/>
    <s v="FT"/>
    <d v="2019-07-07T00:00:00"/>
    <d v="2019-05-21T00:00:00"/>
    <n v="3083962"/>
    <x v="779"/>
    <s v="VIALE COLLEONI 25-20864-AGRATE BRIANZA-MB"/>
    <s v="02250130966"/>
    <s v="02250130966"/>
    <n v="400"/>
    <n v="400"/>
    <s v="204510010"/>
    <s v=" "/>
    <s v=" "/>
    <s v=" "/>
    <s v="0099153004"/>
    <d v="2019-05-08T00:00:00"/>
    <s v=" "/>
    <d v="2019-05-08T00:00:00"/>
    <s v="23701"/>
    <d v="2019-05-21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400"/>
    <n v="400"/>
    <n v="400"/>
    <n v="0"/>
    <n v="0"/>
  </r>
  <r>
    <s v="07"/>
    <s v="3FE"/>
    <n v="2019"/>
    <n v="22853"/>
    <n v="1"/>
    <s v="FT"/>
    <d v="2019-07-07T00:00:00"/>
    <d v="2019-05-23T00:00:00"/>
    <n v="3083962"/>
    <x v="779"/>
    <s v="VIALE COLLEONI 25-20864-AGRATE BRIANZA-MB"/>
    <s v="02250130966"/>
    <s v="02250130966"/>
    <n v="1054.3599999999999"/>
    <n v="1054.3599999999999"/>
    <s v="204510010"/>
    <s v=" "/>
    <s v=" "/>
    <s v=" "/>
    <s v="0099153011"/>
    <d v="2019-05-08T00:00:00"/>
    <s v=" "/>
    <d v="2019-05-08T00:00:00"/>
    <s v="Contributo CONAI assolto ove dovuto"/>
    <d v="2019-05-23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1054.3599999999999"/>
    <n v="1054.3599999999999"/>
    <n v="1054.3599999999999"/>
    <n v="0"/>
    <n v="0"/>
  </r>
  <r>
    <s v="07"/>
    <s v="3FE"/>
    <n v="2019"/>
    <n v="22700"/>
    <n v="1"/>
    <s v="FT"/>
    <d v="2019-07-12T00:00:00"/>
    <d v="2019-05-22T00:00:00"/>
    <n v="3083962"/>
    <x v="779"/>
    <s v="VIALE COLLEONI 25-20864-AGRATE BRIANZA-MB"/>
    <s v="02250130966"/>
    <s v="02250130966"/>
    <n v="1731.19"/>
    <n v="1731.19"/>
    <s v="204510010"/>
    <s v=" "/>
    <s v=" "/>
    <s v=" "/>
    <s v="0099153057"/>
    <d v="2019-05-13T00:00:00"/>
    <s v=" "/>
    <d v="2019-05-13T00:00:00"/>
    <s v="24378"/>
    <d v="2019-05-22T00:00:00"/>
    <n v="2019"/>
    <n v="4092"/>
    <n v="1"/>
    <s v=" "/>
    <s v=" "/>
    <s v=" "/>
    <s v=" "/>
    <s v=" "/>
    <s v=" "/>
    <s v="1"/>
    <x v="1"/>
    <s v="D"/>
    <n v="2019"/>
    <n v="11554"/>
    <s v="C"/>
    <d v="2019-07-10T00:00:00"/>
    <d v="2019-06-28T00:00:00"/>
    <s v=" "/>
    <s v=" "/>
    <s v="Azienda"/>
    <s v="FPI01 ISTRUT-CONTAB E FLUSSI FINANZ"/>
    <s v="701145011"/>
    <s v="2"/>
    <s v="bonifico"/>
    <n v="1731.19"/>
    <n v="1731.19"/>
    <n v="1731.19"/>
    <n v="0"/>
    <n v="0"/>
  </r>
  <r>
    <s v="07"/>
    <s v="3FE"/>
    <n v="2019"/>
    <n v="23319"/>
    <n v="1"/>
    <s v="FT"/>
    <d v="2019-07-16T00:00:00"/>
    <d v="2019-05-24T00:00:00"/>
    <n v="3083962"/>
    <x v="779"/>
    <s v="VIALE COLLEONI 25-20864-AGRATE BRIANZA-MB"/>
    <s v="02250130966"/>
    <s v="02250130966"/>
    <n v="219.4"/>
    <n v="219.4"/>
    <s v="204510010"/>
    <s v=" "/>
    <s v=" "/>
    <s v=" "/>
    <s v="0099153137"/>
    <d v="2019-05-17T00:00:00"/>
    <s v=" "/>
    <d v="2019-05-17T00:00:00"/>
    <s v="Contributo CONAI assolto ove dovuto"/>
    <d v="2019-05-24T00:00:00"/>
    <n v="2019"/>
    <n v="4092"/>
    <n v="1"/>
    <s v=" "/>
    <s v=" "/>
    <s v=" "/>
    <s v=" "/>
    <s v=" "/>
    <s v=" "/>
    <s v="1"/>
    <x v="1"/>
    <s v="D"/>
    <n v="2019"/>
    <n v="11933"/>
    <s v="C"/>
    <d v="2019-07-11T00:00:00"/>
    <d v="2019-07-05T00:00:00"/>
    <s v=" "/>
    <s v=" "/>
    <s v="Azienda"/>
    <s v="FPI01 ISTRUT-CONTAB E FLUSSI FINANZ"/>
    <s v="701145011"/>
    <s v="2"/>
    <s v="bonifico"/>
    <n v="219.4"/>
    <n v="219.4"/>
    <n v="219.4"/>
    <n v="0"/>
    <n v="0"/>
  </r>
  <r>
    <s v="07"/>
    <s v="3FE"/>
    <n v="2019"/>
    <n v="23923"/>
    <n v="1"/>
    <s v="FT"/>
    <d v="2019-07-21T00:00:00"/>
    <d v="2019-05-28T00:00:00"/>
    <n v="3083962"/>
    <x v="779"/>
    <s v="VIALE COLLEONI 25-20864-AGRATE BRIANZA-MB"/>
    <s v="02250130966"/>
    <s v="02250130966"/>
    <n v="237.16"/>
    <n v="237.16"/>
    <s v="204510010"/>
    <s v=" "/>
    <s v=" "/>
    <s v=" "/>
    <s v="0099153035"/>
    <d v="2019-05-09T00:00:00"/>
    <s v=" "/>
    <d v="2019-05-22T00:00:00"/>
    <s v="24379"/>
    <d v="2019-05-28T00:00:00"/>
    <n v="2019"/>
    <n v="4092"/>
    <n v="1"/>
    <s v=" "/>
    <s v=" "/>
    <s v=" "/>
    <s v=" "/>
    <s v=" "/>
    <s v=" "/>
    <s v="1"/>
    <x v="1"/>
    <s v="D"/>
    <n v="2019"/>
    <n v="11933"/>
    <s v="C"/>
    <d v="2019-07-11T00:00:00"/>
    <d v="2019-07-05T00:00:00"/>
    <s v=" "/>
    <s v=" "/>
    <s v="Azienda"/>
    <s v="FPI01 ISTRUT-CONTAB E FLUSSI FINANZ"/>
    <s v="701145011"/>
    <s v="2"/>
    <s v="bonifico"/>
    <n v="237.16"/>
    <n v="237.16"/>
    <n v="237.16"/>
    <n v="0"/>
    <n v="0"/>
  </r>
  <r>
    <s v="07"/>
    <s v="3FE"/>
    <n v="2019"/>
    <n v="24296"/>
    <n v="1"/>
    <s v="FT"/>
    <d v="2019-07-22T00:00:00"/>
    <d v="2019-05-30T00:00:00"/>
    <n v="3083962"/>
    <x v="779"/>
    <s v="VIALE COLLEONI 25-20864-AGRATE BRIANZA-MB"/>
    <s v="02250130966"/>
    <s v="02250130966"/>
    <n v="436.28"/>
    <n v="436.28"/>
    <s v="204510010"/>
    <s v=" "/>
    <s v=" "/>
    <s v=" "/>
    <s v="0099153232"/>
    <d v="2019-05-23T00:00:00"/>
    <s v=" "/>
    <d v="2019-05-23T00:00:00"/>
    <s v="Contributo CONAI assolto ove dovuto"/>
    <d v="2019-05-29T00:00:00"/>
    <n v="2019"/>
    <n v="4092"/>
    <n v="1"/>
    <s v=" "/>
    <s v=" "/>
    <s v=" "/>
    <s v=" "/>
    <s v=" "/>
    <s v=" "/>
    <s v="1"/>
    <x v="1"/>
    <s v="D"/>
    <n v="2019"/>
    <n v="11933"/>
    <s v="C"/>
    <d v="2019-07-11T00:00:00"/>
    <d v="2019-07-05T00:00:00"/>
    <s v=" "/>
    <s v=" "/>
    <s v="Azienda"/>
    <s v="FPI01 ISTRUT-CONTAB E FLUSSI FINANZ"/>
    <s v="701145011"/>
    <s v="2"/>
    <s v="bonifico"/>
    <n v="436.28"/>
    <n v="436.28"/>
    <n v="436.28"/>
    <n v="0"/>
    <n v="0"/>
  </r>
  <r>
    <s v="07"/>
    <s v="3FE"/>
    <n v="2019"/>
    <n v="24297"/>
    <n v="1"/>
    <s v="FT"/>
    <d v="2019-07-22T00:00:00"/>
    <d v="2019-05-30T00:00:00"/>
    <n v="3083962"/>
    <x v="779"/>
    <s v="VIALE COLLEONI 25-20864-AGRATE BRIANZA-MB"/>
    <s v="02250130966"/>
    <s v="02250130966"/>
    <n v="502.49"/>
    <n v="502.49"/>
    <s v="204510010"/>
    <s v=" "/>
    <s v=" "/>
    <s v=" "/>
    <s v="0099153234"/>
    <d v="2019-05-23T00:00:00"/>
    <s v=" "/>
    <d v="2019-05-23T00:00:00"/>
    <s v="Contributo CONAI assolto ove dovuto"/>
    <d v="2019-05-29T00:00:00"/>
    <n v="2019"/>
    <n v="4092"/>
    <n v="1"/>
    <s v=" "/>
    <s v=" "/>
    <s v=" "/>
    <s v=" "/>
    <s v=" "/>
    <s v=" "/>
    <s v="1"/>
    <x v="1"/>
    <s v="D"/>
    <n v="2019"/>
    <n v="11933"/>
    <s v="C"/>
    <d v="2019-07-11T00:00:00"/>
    <d v="2019-07-05T00:00:00"/>
    <s v=" "/>
    <s v=" "/>
    <s v="Azienda"/>
    <s v="FPI01 ISTRUT-CONTAB E FLUSSI FINANZ"/>
    <s v="701145011"/>
    <s v="2"/>
    <s v="bonifico"/>
    <n v="502.49"/>
    <n v="502.49"/>
    <n v="502.49"/>
    <n v="0"/>
    <n v="0"/>
  </r>
  <r>
    <s v="07"/>
    <s v="3FE"/>
    <n v="2019"/>
    <n v="24916"/>
    <n v="1"/>
    <s v="FT"/>
    <d v="2019-07-26T00:00:00"/>
    <d v="2019-06-03T00:00:00"/>
    <n v="3083962"/>
    <x v="779"/>
    <s v="VIALE COLLEONI 25-20864-AGRATE BRIANZA-MB"/>
    <s v="02250130966"/>
    <s v="02250130966"/>
    <n v="1300.71"/>
    <n v="1300.71"/>
    <s v="204510010"/>
    <s v=" "/>
    <s v=" "/>
    <s v=" "/>
    <s v="0099153322"/>
    <d v="2019-05-27T00:00:00"/>
    <s v=" "/>
    <d v="2019-05-27T00:00:00"/>
    <s v="27602"/>
    <d v="2019-06-03T00:00:00"/>
    <n v="2019"/>
    <n v="4092"/>
    <n v="1"/>
    <s v=" "/>
    <s v=" "/>
    <s v=" "/>
    <s v=" "/>
    <s v=" "/>
    <s v=" "/>
    <s v="1"/>
    <x v="1"/>
    <s v="D"/>
    <n v="2019"/>
    <n v="11933"/>
    <s v="C"/>
    <d v="2019-07-11T00:00:00"/>
    <d v="2019-07-05T00:00:00"/>
    <s v=" "/>
    <s v=" "/>
    <s v="Azienda"/>
    <s v="FPI01 ISTRUT-CONTAB E FLUSSI FINANZ"/>
    <s v="701145011"/>
    <s v="2"/>
    <s v="bonifico"/>
    <n v="1300.71"/>
    <n v="1300.71"/>
    <n v="1300.71"/>
    <n v="0"/>
    <n v="0"/>
  </r>
  <r>
    <s v="07"/>
    <s v="3FE"/>
    <n v="2019"/>
    <n v="26190"/>
    <n v="1"/>
    <s v="FT"/>
    <d v="2019-08-04T00:00:00"/>
    <d v="2019-06-07T00:00:00"/>
    <n v="3083962"/>
    <x v="779"/>
    <s v="VIALE COLLEONI 25-20864-AGRATE BRIANZA-MB"/>
    <s v="02250130966"/>
    <s v="02250130966"/>
    <n v="431.53"/>
    <n v="431.53"/>
    <s v="204510010"/>
    <s v=" "/>
    <s v=" "/>
    <s v=" "/>
    <s v="0099153515"/>
    <d v="2019-06-04T00:00:00"/>
    <s v=" "/>
    <d v="2019-06-05T00:00:00"/>
    <s v="Contributo CONAI assolto ove dovuto 28998"/>
    <d v="2019-06-07T00:00:00"/>
    <n v="2019"/>
    <n v="4092"/>
    <n v="1"/>
    <s v=" "/>
    <s v=" "/>
    <s v=" "/>
    <s v=" "/>
    <s v=" "/>
    <s v=" "/>
    <s v="1"/>
    <x v="1"/>
    <s v="D"/>
    <n v="2019"/>
    <n v="13120"/>
    <s v="C"/>
    <d v="2019-08-06T00:00:00"/>
    <d v="2019-07-18T00:00:00"/>
    <s v=" "/>
    <s v=" "/>
    <s v="Azienda"/>
    <s v="FPI01 ISTRUT-CONTAB E FLUSSI FINANZ"/>
    <s v="701145011"/>
    <s v="2"/>
    <s v="bonifico"/>
    <n v="431.53"/>
    <n v="431.53"/>
    <n v="431.53"/>
    <n v="0"/>
    <n v="0"/>
  </r>
  <r>
    <s v="07"/>
    <s v="3FE"/>
    <n v="2019"/>
    <n v="26922"/>
    <n v="1"/>
    <s v="FT"/>
    <d v="2019-08-09T00:00:00"/>
    <d v="2019-06-12T00:00:00"/>
    <n v="3083962"/>
    <x v="779"/>
    <s v="VIALE COLLEONI 25-20864-AGRATE BRIANZA-MB"/>
    <s v="02250130966"/>
    <s v="02250130966"/>
    <n v="535.07000000000005"/>
    <n v="535.07000000000005"/>
    <s v="204510010"/>
    <s v=" "/>
    <s v=" "/>
    <s v=" "/>
    <s v="0099153609"/>
    <d v="2019-06-10T00:00:00"/>
    <s v=" "/>
    <d v="2019-06-10T00:00:00"/>
    <s v="Contributo CONAI assolto ove dovuto 29685"/>
    <d v="2019-06-12T00:00:00"/>
    <n v="2019"/>
    <n v="4092"/>
    <n v="1"/>
    <s v=" "/>
    <s v=" "/>
    <s v=" "/>
    <s v=" "/>
    <s v=" "/>
    <s v=" "/>
    <s v="1"/>
    <x v="1"/>
    <s v="D"/>
    <n v="2019"/>
    <n v="13120"/>
    <s v="C"/>
    <d v="2019-08-06T00:00:00"/>
    <d v="2019-07-18T00:00:00"/>
    <s v=" "/>
    <s v=" "/>
    <s v="Azienda"/>
    <s v="FPI01 ISTRUT-CONTAB E FLUSSI FINANZ"/>
    <s v="701145011"/>
    <s v="2"/>
    <s v="bonifico"/>
    <n v="535.07000000000005"/>
    <n v="535.07000000000005"/>
    <n v="535.07000000000005"/>
    <n v="0"/>
    <n v="0"/>
  </r>
  <r>
    <s v="07"/>
    <s v="3FE"/>
    <n v="2019"/>
    <n v="26958"/>
    <n v="1"/>
    <s v="FT"/>
    <d v="2019-08-09T00:00:00"/>
    <d v="2019-06-12T00:00:00"/>
    <n v="3083962"/>
    <x v="779"/>
    <s v="VIALE COLLEONI 25-20864-AGRATE BRIANZA-MB"/>
    <s v="02250130966"/>
    <s v="02250130966"/>
    <n v="58.69"/>
    <n v="58.69"/>
    <s v="204510010"/>
    <s v=" "/>
    <s v=" "/>
    <s v=" "/>
    <s v="0099153610"/>
    <d v="2019-06-10T00:00:00"/>
    <s v=" "/>
    <d v="2019-06-10T00:00:00"/>
    <s v="Contributo CONAI assolto ove dovuto 29519"/>
    <d v="2019-06-12T00:00:00"/>
    <n v="2019"/>
    <n v="4092"/>
    <n v="1"/>
    <s v=" "/>
    <s v=" "/>
    <s v=" "/>
    <s v=" "/>
    <s v=" "/>
    <s v=" "/>
    <s v="1"/>
    <x v="1"/>
    <s v="D"/>
    <n v="2019"/>
    <n v="13120"/>
    <s v="C"/>
    <d v="2019-08-06T00:00:00"/>
    <d v="2019-07-18T00:00:00"/>
    <s v=" "/>
    <s v=" "/>
    <s v="Azienda"/>
    <s v="FPI01 ISTRUT-CONTAB E FLUSSI FINANZ"/>
    <s v="701145011"/>
    <s v="2"/>
    <s v="bonifico"/>
    <n v="58.69"/>
    <n v="58.69"/>
    <n v="58.69"/>
    <n v="0"/>
    <n v="0"/>
  </r>
  <r>
    <s v="07"/>
    <s v="3FE"/>
    <n v="2019"/>
    <n v="26976"/>
    <n v="1"/>
    <s v="FT"/>
    <d v="2019-08-09T00:00:00"/>
    <d v="2019-06-12T00:00:00"/>
    <n v="3083962"/>
    <x v="779"/>
    <s v="VIALE COLLEONI 25-20864-AGRATE BRIANZA-MB"/>
    <s v="02250130966"/>
    <s v="02250130966"/>
    <n v="191.14"/>
    <n v="191.14"/>
    <s v="204510010"/>
    <s v=" "/>
    <s v=" "/>
    <s v=" "/>
    <s v="0099153611"/>
    <d v="2019-06-10T00:00:00"/>
    <s v=" "/>
    <d v="2019-06-10T00:00:00"/>
    <s v="Contributo CONAI assolto ove dovuto 29520"/>
    <d v="2019-06-12T00:00:00"/>
    <n v="2019"/>
    <n v="4092"/>
    <n v="1"/>
    <s v=" "/>
    <s v=" "/>
    <s v=" "/>
    <s v=" "/>
    <s v=" "/>
    <s v=" "/>
    <s v="1"/>
    <x v="1"/>
    <s v="D"/>
    <n v="2019"/>
    <n v="13120"/>
    <s v="C"/>
    <d v="2019-08-06T00:00:00"/>
    <d v="2019-07-18T00:00:00"/>
    <s v=" "/>
    <s v=" "/>
    <s v="Azienda"/>
    <s v="FPI01 ISTRUT-CONTAB E FLUSSI FINANZ"/>
    <s v="701145011"/>
    <s v="2"/>
    <s v="bonifico"/>
    <n v="191.14"/>
    <n v="191.14"/>
    <n v="191.14"/>
    <n v="0"/>
    <n v="0"/>
  </r>
  <r>
    <s v="07"/>
    <s v="3FE"/>
    <n v="2019"/>
    <n v="27888"/>
    <n v="1"/>
    <s v="FT"/>
    <d v="2019-08-13T00:00:00"/>
    <d v="2019-06-17T00:00:00"/>
    <n v="3083962"/>
    <x v="779"/>
    <s v="VIALE COLLEONI 25-20864-AGRATE BRIANZA-MB"/>
    <s v="02250130966"/>
    <s v="02250130966"/>
    <n v="8672.1200000000008"/>
    <n v="8672.1200000000008"/>
    <s v="204510010"/>
    <s v=" "/>
    <s v=" "/>
    <s v=" "/>
    <s v="0099153684"/>
    <d v="2019-06-14T00:00:00"/>
    <s v=" "/>
    <d v="2019-06-14T00:00:00"/>
    <s v="Contributo CONAI assolto ove dovuto 31121"/>
    <d v="2019-06-17T00:00:00"/>
    <n v="2019"/>
    <n v="4092"/>
    <n v="1"/>
    <s v=" "/>
    <s v=" "/>
    <s v=" "/>
    <s v=" "/>
    <s v=" "/>
    <s v=" "/>
    <s v="1"/>
    <x v="1"/>
    <s v="D"/>
    <n v="2019"/>
    <n v="13120"/>
    <s v="C"/>
    <d v="2019-08-06T00:00:00"/>
    <d v="2019-07-18T00:00:00"/>
    <s v=" "/>
    <s v=" "/>
    <s v="Azienda"/>
    <s v="FPI01 ISTRUT-CONTAB E FLUSSI FINANZ"/>
    <s v="701145011"/>
    <s v="2"/>
    <s v="bonifico"/>
    <n v="8672.1200000000008"/>
    <n v="8672.1200000000008"/>
    <n v="8672.1200000000008"/>
    <n v="0"/>
    <n v="0"/>
  </r>
  <r>
    <s v="07"/>
    <s v="3FE"/>
    <n v="2019"/>
    <n v="27905"/>
    <n v="1"/>
    <s v="FT"/>
    <d v="2019-08-13T00:00:00"/>
    <d v="2019-06-17T00:00:00"/>
    <n v="3083962"/>
    <x v="779"/>
    <s v="VIALE COLLEONI 25-20864-AGRATE BRIANZA-MB"/>
    <s v="02250130966"/>
    <s v="02250130966"/>
    <n v="526.11"/>
    <n v="526.11"/>
    <s v="204510010"/>
    <s v=" "/>
    <s v=" "/>
    <s v=" "/>
    <s v="0099153685"/>
    <d v="2019-06-14T00:00:00"/>
    <s v=" "/>
    <d v="2019-06-14T00:00:00"/>
    <s v="Contributo CONAI assolto ove dovuto 30606"/>
    <d v="2019-06-17T00:00:00"/>
    <n v="2019"/>
    <n v="4092"/>
    <n v="1"/>
    <s v=" "/>
    <s v=" "/>
    <s v=" "/>
    <s v=" "/>
    <s v=" "/>
    <s v=" "/>
    <s v="1"/>
    <x v="1"/>
    <s v="D"/>
    <n v="2019"/>
    <n v="13120"/>
    <s v="C"/>
    <d v="2019-08-06T00:00:00"/>
    <d v="2019-07-18T00:00:00"/>
    <s v=" "/>
    <s v=" "/>
    <s v="Azienda"/>
    <s v="FPI01 ISTRUT-CONTAB E FLUSSI FINANZ"/>
    <s v="701145011"/>
    <s v="2"/>
    <s v="bonifico"/>
    <n v="526.11"/>
    <n v="526.11"/>
    <n v="526.11"/>
    <n v="0"/>
    <n v="0"/>
  </r>
  <r>
    <s v="07"/>
    <s v="3FE"/>
    <n v="2019"/>
    <n v="28276"/>
    <n v="1"/>
    <s v="FT"/>
    <d v="2019-08-17T00:00:00"/>
    <d v="2019-06-19T00:00:00"/>
    <n v="3083962"/>
    <x v="779"/>
    <s v="VIALE COLLEONI 25-20864-AGRATE BRIANZA-MB"/>
    <s v="02250130966"/>
    <s v="02250130966"/>
    <n v="3067.91"/>
    <n v="3067.91"/>
    <s v="204510010"/>
    <s v=" "/>
    <s v=" "/>
    <s v=" "/>
    <s v="0099153712"/>
    <d v="2019-06-18T00:00:00"/>
    <s v=" "/>
    <d v="2019-06-18T00:00:00"/>
    <s v="Contributo CONAI assolto ove dovuto 30955"/>
    <d v="2019-06-19T00:00:00"/>
    <n v="2019"/>
    <n v="4092"/>
    <n v="1"/>
    <s v=" "/>
    <s v=" "/>
    <s v=" "/>
    <s v=" "/>
    <s v=" "/>
    <s v=" "/>
    <s v="1"/>
    <x v="1"/>
    <s v="D"/>
    <n v="2019"/>
    <n v="13945"/>
    <s v="C"/>
    <d v="2019-08-13T00:00:00"/>
    <d v="2019-08-01T00:00:00"/>
    <s v=" "/>
    <s v=" "/>
    <s v="Azienda"/>
    <s v="FPI01 ISTRUT-CONTAB E FLUSSI FINANZ"/>
    <s v="701145011"/>
    <s v="2"/>
    <s v="bonifico"/>
    <n v="3067.91"/>
    <n v="3067.91"/>
    <n v="3067.91"/>
    <n v="0"/>
    <n v="0"/>
  </r>
  <r>
    <s v="07"/>
    <s v="3FE"/>
    <n v="2019"/>
    <n v="28676"/>
    <n v="1"/>
    <s v="FT"/>
    <d v="2019-08-19T00:00:00"/>
    <d v="2019-06-21T00:00:00"/>
    <n v="3083962"/>
    <x v="779"/>
    <s v="VIALE COLLEONI 25-20864-AGRATE BRIANZA-MB"/>
    <s v="02250130966"/>
    <s v="02250130966"/>
    <n v="749.52"/>
    <n v="749.52"/>
    <s v="204510010"/>
    <s v=" "/>
    <s v=" "/>
    <s v=" "/>
    <s v="0099153752"/>
    <d v="2019-06-20T00:00:00"/>
    <s v=" "/>
    <d v="2019-06-20T00:00:00"/>
    <s v="Contributo CONAI assolto ove dovuto 31397"/>
    <d v="2019-06-21T00:00:00"/>
    <n v="2019"/>
    <n v="4092"/>
    <n v="1"/>
    <s v=" "/>
    <s v=" "/>
    <s v=" "/>
    <s v=" "/>
    <s v=" "/>
    <s v=" "/>
    <s v="1"/>
    <x v="1"/>
    <s v="D"/>
    <n v="2019"/>
    <n v="13945"/>
    <s v="C"/>
    <d v="2019-08-13T00:00:00"/>
    <d v="2019-08-01T00:00:00"/>
    <s v=" "/>
    <s v=" "/>
    <s v="Azienda"/>
    <s v="FPI01 ISTRUT-CONTAB E FLUSSI FINANZ"/>
    <s v="701145011"/>
    <s v="2"/>
    <s v="bonifico"/>
    <n v="749.52"/>
    <n v="749.52"/>
    <n v="749.52"/>
    <n v="0"/>
    <n v="0"/>
  </r>
  <r>
    <s v="07"/>
    <s v="3FE"/>
    <n v="2019"/>
    <n v="28686"/>
    <n v="1"/>
    <s v="FT"/>
    <d v="2019-08-19T00:00:00"/>
    <d v="2019-06-21T00:00:00"/>
    <n v="3083962"/>
    <x v="779"/>
    <s v="VIALE COLLEONI 25-20864-AGRATE BRIANZA-MB"/>
    <s v="02250130966"/>
    <s v="02250130966"/>
    <n v="1181.71"/>
    <n v="1181.71"/>
    <s v="204510010"/>
    <s v=" "/>
    <s v=" "/>
    <s v=" "/>
    <s v="0099153751"/>
    <d v="2019-06-20T00:00:00"/>
    <s v=" "/>
    <d v="2019-06-20T00:00:00"/>
    <s v="Contributo CONAI assolto ove dovuto 32324"/>
    <d v="2019-06-21T00:00:00"/>
    <n v="2019"/>
    <n v="4092"/>
    <n v="1"/>
    <s v=" "/>
    <s v=" "/>
    <s v=" "/>
    <s v=" "/>
    <s v=" "/>
    <s v=" "/>
    <s v="1"/>
    <x v="1"/>
    <s v="D"/>
    <n v="2019"/>
    <n v="13945"/>
    <s v="C"/>
    <d v="2019-08-13T00:00:00"/>
    <d v="2019-08-01T00:00:00"/>
    <s v=" "/>
    <s v=" "/>
    <s v="Azienda"/>
    <s v="FPI01 ISTRUT-CONTAB E FLUSSI FINANZ"/>
    <s v="701145011"/>
    <s v="2"/>
    <s v="bonifico"/>
    <n v="1181.71"/>
    <n v="1181.71"/>
    <n v="1181.71"/>
    <n v="0"/>
    <n v="0"/>
  </r>
  <r>
    <s v="07"/>
    <s v="3FE"/>
    <n v="2019"/>
    <n v="28710"/>
    <n v="1"/>
    <s v="FT"/>
    <d v="2019-08-19T00:00:00"/>
    <d v="2019-06-21T00:00:00"/>
    <n v="3083962"/>
    <x v="779"/>
    <s v="VIALE COLLEONI 25-20864-AGRATE BRIANZA-MB"/>
    <s v="02250130966"/>
    <s v="02250130966"/>
    <n v="237.16"/>
    <n v="237.16"/>
    <s v="204510010"/>
    <s v=" "/>
    <s v=" "/>
    <s v=" "/>
    <s v="0099153754"/>
    <d v="2019-06-20T00:00:00"/>
    <s v=" "/>
    <d v="2019-06-20T00:00:00"/>
    <s v="Contributo CONAI assolto ove dovuto 31606"/>
    <d v="2019-06-21T00:00:00"/>
    <n v="2019"/>
    <n v="4092"/>
    <n v="1"/>
    <s v=" "/>
    <s v=" "/>
    <s v=" "/>
    <s v=" "/>
    <s v=" "/>
    <s v=" "/>
    <s v="1"/>
    <x v="1"/>
    <s v="D"/>
    <n v="2019"/>
    <n v="13945"/>
    <s v="C"/>
    <d v="2019-08-13T00:00:00"/>
    <d v="2019-08-01T00:00:00"/>
    <s v=" "/>
    <s v=" "/>
    <s v="Azienda"/>
    <s v="FPI01 ISTRUT-CONTAB E FLUSSI FINANZ"/>
    <s v="701145011"/>
    <s v="2"/>
    <s v="bonifico"/>
    <n v="237.16"/>
    <n v="237.16"/>
    <n v="237.16"/>
    <n v="0"/>
    <n v="0"/>
  </r>
  <r>
    <s v="07"/>
    <s v="3FE"/>
    <n v="2019"/>
    <n v="28845"/>
    <n v="1"/>
    <s v="FT"/>
    <d v="2019-08-19T00:00:00"/>
    <d v="2019-06-24T00:00:00"/>
    <n v="3083962"/>
    <x v="779"/>
    <s v="VIALE COLLEONI 25-20864-AGRATE BRIANZA-MB"/>
    <s v="02250130966"/>
    <s v="02250130966"/>
    <n v="495.54"/>
    <n v="495.54"/>
    <s v="204510010"/>
    <s v=" "/>
    <s v=" "/>
    <s v=" "/>
    <s v="0099153755"/>
    <d v="2019-06-20T00:00:00"/>
    <s v=" "/>
    <d v="2019-06-20T00:00:00"/>
    <s v="32325"/>
    <d v="2019-06-24T00:00:00"/>
    <n v="2019"/>
    <n v="4092"/>
    <n v="1"/>
    <s v=" "/>
    <s v=" "/>
    <s v=" "/>
    <s v=" "/>
    <s v=" "/>
    <s v=" "/>
    <s v="1"/>
    <x v="1"/>
    <s v="D"/>
    <n v="2019"/>
    <n v="13945"/>
    <s v="C"/>
    <d v="2019-08-13T00:00:00"/>
    <d v="2019-08-01T00:00:00"/>
    <s v=" "/>
    <s v=" "/>
    <s v="Azienda"/>
    <s v="FPI01 ISTRUT-CONTAB E FLUSSI FINANZ"/>
    <s v="701145011"/>
    <s v="2"/>
    <s v="bonifico"/>
    <n v="495.54"/>
    <n v="495.54"/>
    <n v="495.54"/>
    <n v="0"/>
    <n v="0"/>
  </r>
  <r>
    <s v="07"/>
    <s v="3FE"/>
    <n v="2019"/>
    <n v="29236"/>
    <n v="1"/>
    <s v="FT"/>
    <d v="2019-08-23T00:00:00"/>
    <d v="2019-06-27T00:00:00"/>
    <n v="3083962"/>
    <x v="779"/>
    <s v="VIALE COLLEONI 25-20864-AGRATE BRIANZA-MB"/>
    <s v="02250130966"/>
    <s v="02250130966"/>
    <n v="437.28"/>
    <n v="437.28"/>
    <s v="204510010"/>
    <s v=" "/>
    <s v=" "/>
    <s v=" "/>
    <s v="0099153891"/>
    <d v="2019-06-24T00:00:00"/>
    <s v=" "/>
    <d v="2019-06-24T00:00:00"/>
    <s v="33005"/>
    <d v="2019-06-27T00:00:00"/>
    <n v="2019"/>
    <n v="4092"/>
    <n v="1"/>
    <s v=" "/>
    <s v=" "/>
    <s v=" "/>
    <s v=" "/>
    <s v=" "/>
    <s v=" "/>
    <s v="1"/>
    <x v="1"/>
    <s v="D"/>
    <n v="2019"/>
    <n v="13945"/>
    <s v="C"/>
    <d v="2019-08-13T00:00:00"/>
    <d v="2019-08-01T00:00:00"/>
    <s v=" "/>
    <s v=" "/>
    <s v="Azienda"/>
    <s v="FPI01 ISTRUT-CONTAB E FLUSSI FINANZ"/>
    <s v="701145011"/>
    <s v="2"/>
    <s v="bonifico"/>
    <n v="437.28"/>
    <n v="437.28"/>
    <n v="437.28"/>
    <n v="0"/>
    <n v="0"/>
  </r>
  <r>
    <s v="07"/>
    <s v="3FE"/>
    <n v="2019"/>
    <n v="30896"/>
    <n v="1"/>
    <s v="FT"/>
    <d v="2019-08-28T00:00:00"/>
    <d v="2019-07-09T00:00:00"/>
    <n v="3083962"/>
    <x v="779"/>
    <s v="VIALE COLLEONI 25-20864-AGRATE BRIANZA-MB"/>
    <s v="02250130966"/>
    <s v="02250130966"/>
    <n v="110.41"/>
    <n v="110.41"/>
    <s v="204510010"/>
    <s v=" "/>
    <s v=" "/>
    <s v=" "/>
    <s v="0099154006"/>
    <d v="2019-06-28T00:00:00"/>
    <s v=" "/>
    <d v="2019-06-29T00:00:00"/>
    <s v="Contributo CONAI assolto ove dovuto"/>
    <d v="2019-07-09T00:00:00"/>
    <n v="2019"/>
    <n v="4092"/>
    <n v="1"/>
    <s v=" "/>
    <s v=" "/>
    <s v=" "/>
    <s v=" "/>
    <s v=" "/>
    <s v=" "/>
    <s v="1"/>
    <x v="1"/>
    <s v="D"/>
    <n v="2019"/>
    <n v="13945"/>
    <s v="C"/>
    <d v="2019-08-13T00:00:00"/>
    <d v="2019-08-01T00:00:00"/>
    <s v=" "/>
    <s v=" "/>
    <s v="Azienda"/>
    <s v="FPI01 ISTRUT-CONTAB E FLUSSI FINANZ"/>
    <s v="701145011"/>
    <s v="2"/>
    <s v="bonifico"/>
    <n v="110.41"/>
    <n v="110.41"/>
    <n v="110.41"/>
    <n v="0"/>
    <n v="0"/>
  </r>
  <r>
    <s v="07"/>
    <s v="3FE"/>
    <n v="2019"/>
    <n v="30933"/>
    <n v="1"/>
    <s v="FT"/>
    <d v="2019-08-28T00:00:00"/>
    <d v="2019-07-10T00:00:00"/>
    <n v="3083962"/>
    <x v="779"/>
    <s v="VIALE COLLEONI 25-20864-AGRATE BRIANZA-MB"/>
    <s v="02250130966"/>
    <s v="02250130966"/>
    <n v="272.83"/>
    <n v="272.83"/>
    <s v="204510010"/>
    <s v=" "/>
    <s v=" "/>
    <s v=" "/>
    <s v="0099154004"/>
    <d v="2019-06-28T00:00:00"/>
    <s v=" "/>
    <d v="2019-06-29T00:00:00"/>
    <s v="Contributo CONAI assolto ove dovuto"/>
    <d v="2019-07-10T00:00:00"/>
    <n v="2019"/>
    <n v="4092"/>
    <n v="1"/>
    <s v=" "/>
    <s v=" "/>
    <s v=" "/>
    <s v=" "/>
    <s v=" "/>
    <s v=" "/>
    <s v="1"/>
    <x v="1"/>
    <s v="D"/>
    <n v="2019"/>
    <n v="13945"/>
    <s v="C"/>
    <d v="2019-08-13T00:00:00"/>
    <d v="2019-08-01T00:00:00"/>
    <s v=" "/>
    <s v=" "/>
    <s v="Azienda"/>
    <s v="FPI01 ISTRUT-CONTAB E FLUSSI FINANZ"/>
    <s v="701145011"/>
    <s v="2"/>
    <s v="bonifico"/>
    <n v="272.83"/>
    <n v="272.83"/>
    <n v="272.83"/>
    <n v="0"/>
    <n v="0"/>
  </r>
  <r>
    <s v="07"/>
    <s v="3FE"/>
    <n v="2019"/>
    <n v="30934"/>
    <n v="1"/>
    <s v="FT"/>
    <d v="2019-08-28T00:00:00"/>
    <d v="2019-07-10T00:00:00"/>
    <n v="3083962"/>
    <x v="779"/>
    <s v="VIALE COLLEONI 25-20864-AGRATE BRIANZA-MB"/>
    <s v="02250130966"/>
    <s v="02250130966"/>
    <n v="376.67"/>
    <n v="376.67"/>
    <s v="204510010"/>
    <s v=" "/>
    <s v=" "/>
    <s v=" "/>
    <s v="0099154005"/>
    <d v="2019-06-28T00:00:00"/>
    <s v=" "/>
    <d v="2019-06-29T00:00:00"/>
    <s v="Contributo CONAI assolto ove dovuto"/>
    <d v="2019-07-10T00:00:00"/>
    <n v="2019"/>
    <n v="4092"/>
    <n v="1"/>
    <s v=" "/>
    <s v=" "/>
    <s v=" "/>
    <s v=" "/>
    <s v=" "/>
    <s v=" "/>
    <s v="1"/>
    <x v="1"/>
    <s v="D"/>
    <n v="2019"/>
    <n v="13945"/>
    <s v="C"/>
    <d v="2019-08-13T00:00:00"/>
    <d v="2019-08-01T00:00:00"/>
    <s v=" "/>
    <s v=" "/>
    <s v="Azienda"/>
    <s v="FPI01 ISTRUT-CONTAB E FLUSSI FINANZ"/>
    <s v="701145011"/>
    <s v="2"/>
    <s v="bonifico"/>
    <n v="376.67"/>
    <n v="376.67"/>
    <n v="376.67"/>
    <n v="0"/>
    <n v="0"/>
  </r>
  <r>
    <s v="07"/>
    <s v="3FE"/>
    <n v="2019"/>
    <n v="35863"/>
    <n v="1"/>
    <s v="FT"/>
    <d v="2019-09-13T00:00:00"/>
    <d v="2019-08-19T00:00:00"/>
    <n v="3083962"/>
    <x v="779"/>
    <s v="VIALE COLLEONI 25-20864-AGRATE BRIANZA-MB"/>
    <s v="02250130966"/>
    <s v="02250130966"/>
    <n v="489.83"/>
    <n v="489.83"/>
    <s v="204510010"/>
    <s v=" "/>
    <s v=" "/>
    <s v=" "/>
    <s v="0099154240"/>
    <d v="2019-07-15T00:00:00"/>
    <s v=" "/>
    <d v="2019-07-15T00:00:00"/>
    <s v="36614"/>
    <d v="2019-08-19T00:00:00"/>
    <n v="2019"/>
    <n v="4092"/>
    <n v="1"/>
    <s v=" "/>
    <s v=" "/>
    <s v=" "/>
    <s v=" "/>
    <s v=" "/>
    <s v=" "/>
    <s v="1"/>
    <x v="1"/>
    <s v="D"/>
    <n v="2019"/>
    <n v="15405"/>
    <s v="C"/>
    <d v="2019-08-28T00:00:00"/>
    <d v="2019-08-21T00:00:00"/>
    <s v=" "/>
    <s v=" "/>
    <s v="Azienda"/>
    <s v="FPI01 ISTRUT-CONTAB E FLUSSI FINANZ"/>
    <s v="701145011"/>
    <s v="2"/>
    <s v="bonifico"/>
    <n v="489.83"/>
    <n v="489.83"/>
    <n v="489.83"/>
    <n v="0"/>
    <n v="0"/>
  </r>
  <r>
    <s v="07"/>
    <s v="3FE"/>
    <n v="2019"/>
    <n v="35982"/>
    <n v="1"/>
    <s v="FT"/>
    <d v="2019-09-13T00:00:00"/>
    <d v="2019-08-19T00:00:00"/>
    <n v="3083962"/>
    <x v="779"/>
    <s v="VIALE COLLEONI 25-20864-AGRATE BRIANZA-MB"/>
    <s v="02250130966"/>
    <s v="02250130966"/>
    <n v="372.12"/>
    <n v="372.12"/>
    <s v="204510010"/>
    <s v=" "/>
    <s v=" "/>
    <s v=" "/>
    <s v="0099154241"/>
    <d v="2019-07-15T00:00:00"/>
    <s v=" "/>
    <d v="2019-07-15T00:00:00"/>
    <s v="34319"/>
    <d v="2019-08-19T00:00:00"/>
    <n v="2019"/>
    <n v="4092"/>
    <n v="1"/>
    <s v=" "/>
    <s v=" "/>
    <s v=" "/>
    <s v=" "/>
    <s v=" "/>
    <s v=" "/>
    <s v="1"/>
    <x v="1"/>
    <s v="D"/>
    <n v="2019"/>
    <n v="15405"/>
    <s v="C"/>
    <d v="2019-08-28T00:00:00"/>
    <d v="2019-08-21T00:00:00"/>
    <s v=" "/>
    <s v=" "/>
    <s v="Azienda"/>
    <s v="FPI01 ISTRUT-CONTAB E FLUSSI FINANZ"/>
    <s v="701145011"/>
    <s v="2"/>
    <s v="bonifico"/>
    <n v="372.12"/>
    <n v="372.12"/>
    <n v="372.12"/>
    <n v="0"/>
    <n v="0"/>
  </r>
  <r>
    <s v="07"/>
    <s v="3FE"/>
    <n v="2019"/>
    <n v="35983"/>
    <n v="1"/>
    <s v="FT"/>
    <d v="2019-09-13T00:00:00"/>
    <d v="2019-08-19T00:00:00"/>
    <n v="3083962"/>
    <x v="779"/>
    <s v="VIALE COLLEONI 25-20864-AGRATE BRIANZA-MB"/>
    <s v="02250130966"/>
    <s v="02250130966"/>
    <n v="237.16"/>
    <n v="237.16"/>
    <s v="204510010"/>
    <s v=" "/>
    <s v=" "/>
    <s v=" "/>
    <s v="0099154242"/>
    <d v="2019-07-15T00:00:00"/>
    <s v=" "/>
    <d v="2019-07-15T00:00:00"/>
    <s v="34224"/>
    <d v="2019-08-19T00:00:00"/>
    <n v="2019"/>
    <n v="4092"/>
    <n v="1"/>
    <s v=" "/>
    <s v=" "/>
    <s v=" "/>
    <s v=" "/>
    <s v=" "/>
    <s v=" "/>
    <s v="1"/>
    <x v="1"/>
    <s v="D"/>
    <n v="2019"/>
    <n v="15405"/>
    <s v="C"/>
    <d v="2019-08-28T00:00:00"/>
    <d v="2019-08-21T00:00:00"/>
    <s v=" "/>
    <s v=" "/>
    <s v="Azienda"/>
    <s v="FPI01 ISTRUT-CONTAB E FLUSSI FINANZ"/>
    <s v="701145011"/>
    <s v="2"/>
    <s v="bonifico"/>
    <n v="237.16"/>
    <n v="237.16"/>
    <n v="237.16"/>
    <n v="0"/>
    <n v="0"/>
  </r>
  <r>
    <s v="07"/>
    <s v="3FE"/>
    <n v="2019"/>
    <n v="36568"/>
    <n v="1"/>
    <s v="FT"/>
    <d v="2019-09-16T00:00:00"/>
    <d v="2019-08-21T00:00:00"/>
    <n v="3083962"/>
    <x v="779"/>
    <s v="VIALE COLLEONI 25-20864-AGRATE BRIANZA-MB"/>
    <s v="02250130966"/>
    <s v="02250130966"/>
    <n v="1277.79"/>
    <n v="1277.79"/>
    <s v="204510010"/>
    <s v=" "/>
    <s v=" "/>
    <s v=" "/>
    <s v="0099154296"/>
    <d v="2019-07-18T00:00:00"/>
    <s v=" "/>
    <d v="2019-07-18T00:00:00"/>
    <s v="Contributo CONAI assolto ove dovuto 37862"/>
    <d v="2019-08-21T00:00:00"/>
    <n v="2019"/>
    <n v="4092"/>
    <n v="1"/>
    <s v=" "/>
    <s v=" "/>
    <s v=" "/>
    <s v=" "/>
    <s v=" "/>
    <s v=" "/>
    <s v="1"/>
    <x v="1"/>
    <s v="D"/>
    <n v="2019"/>
    <n v="16196"/>
    <s v="C"/>
    <d v="2019-09-13T00:00:00"/>
    <d v="2019-09-04T00:00:00"/>
    <s v=" "/>
    <s v=" "/>
    <s v="Azienda"/>
    <s v="FPI01 ISTRUT-CONTAB E FLUSSI FINANZ"/>
    <s v="701145011"/>
    <s v="2"/>
    <s v="bonifico"/>
    <n v="1277.79"/>
    <n v="1277.79"/>
    <n v="1277.79"/>
    <n v="0"/>
    <n v="0"/>
  </r>
  <r>
    <s v="07"/>
    <s v="3FE"/>
    <n v="2019"/>
    <n v="36104"/>
    <n v="1"/>
    <s v="FT"/>
    <d v="2019-09-27T00:00:00"/>
    <d v="2019-08-20T00:00:00"/>
    <n v="3083962"/>
    <x v="779"/>
    <s v="VIALE COLLEONI 25-20864-AGRATE BRIANZA-MB"/>
    <s v="02250130966"/>
    <s v="02250130966"/>
    <n v="266.26"/>
    <n v="266.26"/>
    <s v="204510010"/>
    <s v=" "/>
    <s v=" "/>
    <s v=" "/>
    <s v="0099154455"/>
    <d v="2019-07-29T00:00:00"/>
    <s v=" "/>
    <d v="2019-07-29T00:00:00"/>
    <s v="38322"/>
    <d v="2019-08-20T00:00:00"/>
    <n v="2019"/>
    <n v="4092"/>
    <n v="1"/>
    <s v=" "/>
    <s v=" "/>
    <s v=" "/>
    <s v=" "/>
    <s v=" "/>
    <s v=" "/>
    <s v="1"/>
    <x v="1"/>
    <s v="D"/>
    <n v="2019"/>
    <n v="15405"/>
    <s v="C"/>
    <d v="2019-08-28T00:00:00"/>
    <d v="2019-08-21T00:00:00"/>
    <s v=" "/>
    <s v=" "/>
    <s v="Azienda"/>
    <s v="FPI01 ISTRUT-CONTAB E FLUSSI FINANZ"/>
    <s v="701145011"/>
    <s v="2"/>
    <s v="bonifico"/>
    <n v="266.26"/>
    <n v="266.26"/>
    <n v="266.26"/>
    <n v="0"/>
    <n v="0"/>
  </r>
  <r>
    <s v="07"/>
    <s v="3FE"/>
    <n v="2019"/>
    <n v="36321"/>
    <n v="1"/>
    <s v="FT"/>
    <d v="2019-09-27T00:00:00"/>
    <d v="2019-08-20T00:00:00"/>
    <n v="3083962"/>
    <x v="779"/>
    <s v="VIALE COLLEONI 25-20864-AGRATE BRIANZA-MB"/>
    <s v="02250130966"/>
    <s v="02250130966"/>
    <n v="220.82"/>
    <n v="220.82"/>
    <s v="204510010"/>
    <s v=" "/>
    <s v=" "/>
    <s v=" "/>
    <s v="0099154459"/>
    <d v="2019-07-29T00:00:00"/>
    <s v=" "/>
    <d v="2019-07-29T00:00:00"/>
    <s v="38322"/>
    <d v="2019-08-20T00:00:00"/>
    <n v="2019"/>
    <n v="4092"/>
    <n v="1"/>
    <s v=" "/>
    <s v=" "/>
    <s v=" "/>
    <s v=" "/>
    <s v=" "/>
    <s v=" "/>
    <s v="1"/>
    <x v="1"/>
    <s v="D"/>
    <n v="2019"/>
    <n v="16196"/>
    <s v="C"/>
    <d v="2019-09-13T00:00:00"/>
    <d v="2019-09-04T00:00:00"/>
    <s v=" "/>
    <s v=" "/>
    <s v="Azienda"/>
    <s v="FPI01 ISTRUT-CONTAB E FLUSSI FINANZ"/>
    <s v="701145011"/>
    <s v="2"/>
    <s v="bonifico"/>
    <n v="220.82"/>
    <n v="220.82"/>
    <n v="220.82"/>
    <n v="0"/>
    <n v="0"/>
  </r>
  <r>
    <s v="07"/>
    <s v="3FE"/>
    <n v="2019"/>
    <n v="37027"/>
    <n v="1"/>
    <s v="FT"/>
    <d v="2019-09-27T00:00:00"/>
    <d v="2019-08-28T00:00:00"/>
    <n v="3083962"/>
    <x v="779"/>
    <s v="VIALE COLLEONI 25-20864-AGRATE BRIANZA-MB"/>
    <s v="02250130966"/>
    <s v="02250130966"/>
    <n v="326.81"/>
    <n v="326.81"/>
    <s v="204510010"/>
    <s v=" "/>
    <s v=" "/>
    <s v=" "/>
    <s v="0099154448"/>
    <d v="2019-07-29T00:00:00"/>
    <s v=" "/>
    <d v="2019-07-29T00:00:00"/>
    <s v="Contributo CONAI assolto ove dovuto 39067"/>
    <d v="2019-08-28T00:00:00"/>
    <n v="2019"/>
    <n v="4092"/>
    <n v="1"/>
    <s v=" "/>
    <s v=" "/>
    <s v=" "/>
    <s v=" "/>
    <s v=" "/>
    <s v=" "/>
    <s v="1"/>
    <x v="1"/>
    <s v="D"/>
    <n v="2019"/>
    <n v="16196"/>
    <s v="C"/>
    <d v="2019-09-13T00:00:00"/>
    <d v="2019-09-04T00:00:00"/>
    <s v=" "/>
    <s v=" "/>
    <s v="Azienda"/>
    <s v="FPI01 ISTRUT-CONTAB E FLUSSI FINANZ"/>
    <s v="701145011"/>
    <s v="2"/>
    <s v="bonifico"/>
    <n v="326.81"/>
    <n v="326.81"/>
    <n v="326.81"/>
    <n v="0"/>
    <n v="0"/>
  </r>
  <r>
    <s v="07"/>
    <s v="3FE"/>
    <n v="2019"/>
    <n v="37039"/>
    <n v="1"/>
    <s v="FT"/>
    <d v="2019-09-27T00:00:00"/>
    <d v="2019-08-28T00:00:00"/>
    <n v="3083962"/>
    <x v="779"/>
    <s v="VIALE COLLEONI 25-20864-AGRATE BRIANZA-MB"/>
    <s v="02250130966"/>
    <s v="02250130966"/>
    <n v="272.62"/>
    <n v="272.62"/>
    <s v="204510010"/>
    <s v=" "/>
    <s v=" "/>
    <s v=" "/>
    <s v="0099154452"/>
    <d v="2019-07-29T00:00:00"/>
    <s v=" "/>
    <d v="2019-07-29T00:00:00"/>
    <s v="Contributo CONAI assolto ove dovuto 38322"/>
    <d v="2019-08-28T00:00:00"/>
    <n v="2019"/>
    <n v="4092"/>
    <n v="1"/>
    <s v=" "/>
    <s v=" "/>
    <s v=" "/>
    <s v=" "/>
    <s v=" "/>
    <s v=" "/>
    <s v="1"/>
    <x v="1"/>
    <s v="D"/>
    <n v="2019"/>
    <n v="16196"/>
    <s v="C"/>
    <d v="2019-09-13T00:00:00"/>
    <d v="2019-09-04T00:00:00"/>
    <s v=" "/>
    <s v=" "/>
    <s v="Azienda"/>
    <s v="FPI01 ISTRUT-CONTAB E FLUSSI FINANZ"/>
    <s v="701145011"/>
    <s v="2"/>
    <s v="bonifico"/>
    <n v="272.62"/>
    <n v="272.62"/>
    <n v="272.62"/>
    <n v="0"/>
    <n v="0"/>
  </r>
  <r>
    <s v="07"/>
    <s v="3FE"/>
    <n v="2019"/>
    <n v="37044"/>
    <n v="1"/>
    <s v="FT"/>
    <d v="2019-09-27T00:00:00"/>
    <d v="2019-08-28T00:00:00"/>
    <n v="3083962"/>
    <x v="779"/>
    <s v="VIALE COLLEONI 25-20864-AGRATE BRIANZA-MB"/>
    <s v="02250130966"/>
    <s v="02250130966"/>
    <n v="1025.68"/>
    <n v="1025.68"/>
    <s v="204510010"/>
    <s v=" "/>
    <s v=" "/>
    <s v=" "/>
    <s v="0099154450"/>
    <d v="2019-07-29T00:00:00"/>
    <s v=" "/>
    <d v="2019-07-29T00:00:00"/>
    <s v="Contributo CONAI assolto ove dovuto 38812"/>
    <d v="2019-08-28T00:00:00"/>
    <n v="2019"/>
    <n v="4092"/>
    <n v="1"/>
    <s v=" "/>
    <s v=" "/>
    <s v=" "/>
    <s v=" "/>
    <s v=" "/>
    <s v=" "/>
    <s v="1"/>
    <x v="1"/>
    <s v="D"/>
    <n v="2019"/>
    <n v="16196"/>
    <s v="C"/>
    <d v="2019-09-13T00:00:00"/>
    <d v="2019-09-04T00:00:00"/>
    <s v=" "/>
    <s v=" "/>
    <s v="Azienda"/>
    <s v="FPI01 ISTRUT-CONTAB E FLUSSI FINANZ"/>
    <s v="701145011"/>
    <s v="2"/>
    <s v="bonifico"/>
    <n v="1025.68"/>
    <n v="1025.68"/>
    <n v="1025.68"/>
    <n v="0"/>
    <n v="0"/>
  </r>
  <r>
    <s v="07"/>
    <s v="3FE"/>
    <n v="2019"/>
    <n v="38392"/>
    <n v="1"/>
    <s v="FT"/>
    <d v="2019-10-28T00:00:00"/>
    <d v="2019-09-04T00:00:00"/>
    <n v="3083962"/>
    <x v="779"/>
    <s v="VIALE COLLEONI 25-20864-AGRATE BRIANZA-MB"/>
    <s v="02250130966"/>
    <s v="02250130966"/>
    <n v="235.4"/>
    <n v="235.4"/>
    <s v="204510010"/>
    <s v=" "/>
    <s v=" "/>
    <s v=" "/>
    <s v="0099154719"/>
    <d v="2019-08-29T00:00:00"/>
    <s v=" "/>
    <d v="2019-08-29T00:00:00"/>
    <s v="Contributo CONAI assolto ove dovuto"/>
    <d v="2019-09-04T00:00:00"/>
    <n v="2019"/>
    <n v="4092"/>
    <n v="1"/>
    <s v=" "/>
    <s v=" "/>
    <s v=" "/>
    <s v=" "/>
    <s v=" "/>
    <s v=" "/>
    <s v="1"/>
    <x v="1"/>
    <s v="D"/>
    <n v="2019"/>
    <n v="16972"/>
    <s v="C"/>
    <d v="2019-09-24T00:00:00"/>
    <d v="2019-09-17T00:00:00"/>
    <s v=" "/>
    <s v=" "/>
    <s v="Azienda"/>
    <s v="FPI01 ISTRUT-CONTAB E FLUSSI FINANZ"/>
    <s v="701145011"/>
    <s v="2"/>
    <s v="bonifico"/>
    <n v="235.4"/>
    <n v="235.4"/>
    <n v="235.4"/>
    <n v="0"/>
    <n v="0"/>
  </r>
  <r>
    <s v="07"/>
    <s v="3FE"/>
    <n v="2019"/>
    <n v="23320"/>
    <n v="1"/>
    <s v="FT"/>
    <d v="2019-07-16T00:00:00"/>
    <d v="2019-05-24T00:00:00"/>
    <n v="2325"/>
    <x v="780"/>
    <s v="VIALE MONZA, N.272-20128-MILANO-MI"/>
    <s v="05985320158"/>
    <s v="05985320158"/>
    <n v="250"/>
    <n v="250"/>
    <s v="204510010"/>
    <s v=" "/>
    <s v=" "/>
    <s v=" "/>
    <s v="V1-1138"/>
    <d v="2019-05-16T00:00:00"/>
    <s v=" "/>
    <d v="2019-05-17T00:00:00"/>
    <s v="ACQUISTI"/>
    <d v="2019-05-24T00:00:00"/>
    <n v="2019"/>
    <n v="82"/>
    <n v="1"/>
    <s v=" "/>
    <s v=" "/>
    <s v=" "/>
    <s v=" "/>
    <s v=" "/>
    <s v=" "/>
    <s v="N602"/>
    <x v="1"/>
    <s v="D"/>
    <n v="2019"/>
    <n v="12724"/>
    <s v="C"/>
    <d v="2019-08-06T00:00:00"/>
    <d v="2019-07-18T00:00:00"/>
    <s v=" "/>
    <s v=" "/>
    <s v="Azienda"/>
    <s v="FPI01 ISTRUT-CONTAB E FLUSSI FINANZ"/>
    <s v="701135017"/>
    <s v="2"/>
    <s v="bonifico"/>
    <n v="250"/>
    <n v="250"/>
    <n v="250"/>
    <n v="0"/>
    <n v="0"/>
  </r>
  <r>
    <s v="07"/>
    <s v="3FE"/>
    <n v="2019"/>
    <n v="25700"/>
    <n v="1"/>
    <s v="FT"/>
    <d v="2019-08-02T00:00:00"/>
    <d v="2019-06-05T00:00:00"/>
    <n v="2325"/>
    <x v="780"/>
    <s v="VIALE MONZA, N.272-20128-MILANO-MI"/>
    <s v="05985320158"/>
    <s v="05985320158"/>
    <n v="207"/>
    <n v="207"/>
    <s v="204510010"/>
    <s v=" "/>
    <s v=" "/>
    <s v=" "/>
    <s v="V1-1295"/>
    <d v="2019-05-31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2724"/>
    <s v="C"/>
    <d v="2019-08-06T00:00:00"/>
    <d v="2019-07-18T00:00:00"/>
    <s v=" "/>
    <s v=" "/>
    <s v="Azienda"/>
    <s v="FPI01 ISTRUT-CONTAB E FLUSSI FINANZ"/>
    <s v="701130090"/>
    <s v="2"/>
    <s v="bonifico"/>
    <n v="207"/>
    <n v="207"/>
    <n v="207"/>
    <n v="0"/>
    <n v="0"/>
  </r>
  <r>
    <s v="07"/>
    <s v="3FE"/>
    <n v="2019"/>
    <n v="36246"/>
    <n v="1"/>
    <s v="FT"/>
    <d v="2019-09-23T00:00:00"/>
    <d v="2019-08-20T00:00:00"/>
    <n v="2325"/>
    <x v="780"/>
    <s v="VIALE MONZA, N.272-20128-MILANO-MI"/>
    <s v="05985320158"/>
    <s v="05985320158"/>
    <n v="625"/>
    <n v="625"/>
    <s v="204510010"/>
    <s v=" "/>
    <s v=" "/>
    <s v=" "/>
    <s v="V1-1785"/>
    <d v="2019-07-25T00:00:00"/>
    <s v=" "/>
    <d v="2019-07-25T00:00:00"/>
    <s v="ACQUISTI"/>
    <d v="2019-08-20T00:00:00"/>
    <n v="2019"/>
    <n v="82"/>
    <n v="1"/>
    <s v=" "/>
    <s v=" "/>
    <s v=" "/>
    <s v=" "/>
    <s v=" "/>
    <s v=" "/>
    <s v="N602"/>
    <x v="1"/>
    <s v="D"/>
    <n v="2019"/>
    <n v="16134"/>
    <s v="C"/>
    <d v="2019-09-13T00:00:00"/>
    <d v="2019-09-04T00:00:00"/>
    <s v=" "/>
    <s v=" "/>
    <s v="Azienda"/>
    <s v="FPI01 ISTRUT-CONTAB E FLUSSI FINANZ"/>
    <s v="701135017"/>
    <s v="2"/>
    <s v="bonifico"/>
    <n v="625"/>
    <n v="625"/>
    <n v="625"/>
    <n v="0"/>
    <n v="0"/>
  </r>
  <r>
    <s v="07"/>
    <s v="3FE"/>
    <n v="2019"/>
    <n v="21441"/>
    <n v="1"/>
    <s v="FT"/>
    <d v="2019-07-03T00:00:00"/>
    <d v="2019-05-16T00:00:00"/>
    <n v="5610"/>
    <x v="781"/>
    <s v="VIA FABIO FILZI, 33-20124-MILANO-MI"/>
    <s v="05424020963"/>
    <s v="05424020963"/>
    <n v="36260"/>
    <n v="36260"/>
    <s v="204510010"/>
    <s v=" "/>
    <s v=" "/>
    <s v=" "/>
    <s v="1877/2019"/>
    <d v="2019-05-03T00:00:00"/>
    <s v=" "/>
    <d v="2019-05-04T00:00:00"/>
    <s v="ACQUISTI"/>
    <d v="2019-05-16T00:00:00"/>
    <n v="2019"/>
    <n v="86"/>
    <n v="1"/>
    <s v=" "/>
    <s v=" "/>
    <s v=" "/>
    <s v=" "/>
    <s v=" "/>
    <s v=" "/>
    <s v="N602"/>
    <x v="1"/>
    <s v="D"/>
    <n v="2019"/>
    <n v="11107"/>
    <s v="C"/>
    <d v="2019-07-10T00:00:00"/>
    <d v="2019-06-21T00:00:00"/>
    <s v=" "/>
    <s v=" "/>
    <s v="Azienda"/>
    <s v="FPI01 ISTRUT-CONTAB E FLUSSI FINANZ"/>
    <s v="701135011"/>
    <s v="2"/>
    <s v="bonifico"/>
    <n v="36260"/>
    <n v="36260"/>
    <n v="36260"/>
    <n v="0"/>
    <n v="0"/>
  </r>
  <r>
    <s v="07"/>
    <s v="3FE"/>
    <n v="2019"/>
    <n v="26069"/>
    <n v="1"/>
    <s v="FT"/>
    <d v="2019-07-30T00:00:00"/>
    <d v="2019-06-07T00:00:00"/>
    <n v="5610"/>
    <x v="781"/>
    <s v="VIA FABIO FILZI, 33-20124-MILANO-MI"/>
    <s v="05424020963"/>
    <s v="05424020963"/>
    <n v="2301.6"/>
    <n v="2301.6"/>
    <s v="204510010"/>
    <s v=" "/>
    <s v=" "/>
    <s v=" "/>
    <s v="2234/2019"/>
    <d v="2019-05-30T00:00:00"/>
    <s v=" "/>
    <d v="2019-05-31T00:00:00"/>
    <s v="ACQUISTI"/>
    <d v="2019-06-07T00:00:00"/>
    <n v="2019"/>
    <n v="86"/>
    <n v="1"/>
    <s v=" "/>
    <s v=" "/>
    <s v=" "/>
    <s v=" "/>
    <s v=" "/>
    <s v=" "/>
    <s v="N602"/>
    <x v="1"/>
    <s v="D"/>
    <n v="2019"/>
    <n v="11972"/>
    <s v="C"/>
    <d v="2019-07-11T00:00:00"/>
    <d v="2019-07-05T00:00:00"/>
    <s v=" "/>
    <s v=" "/>
    <s v="Azienda"/>
    <s v="FPI01 ISTRUT-CONTAB E FLUSSI FINANZ"/>
    <s v="701135011"/>
    <s v="2"/>
    <s v="bonifico"/>
    <n v="2301.6"/>
    <n v="2301.6"/>
    <n v="2301.6"/>
    <n v="0"/>
    <n v="0"/>
  </r>
  <r>
    <s v="07"/>
    <s v="3FE"/>
    <n v="2019"/>
    <n v="27515"/>
    <n v="1"/>
    <s v="FT"/>
    <d v="2019-08-11T00:00:00"/>
    <d v="2019-06-13T00:00:00"/>
    <n v="5610"/>
    <x v="781"/>
    <s v="VIA FABIO FILZI, 33-20124-MILANO-MI"/>
    <s v="05424020963"/>
    <s v="05424020963"/>
    <n v="37000"/>
    <n v="37000"/>
    <s v="204510010"/>
    <s v=" "/>
    <s v=" "/>
    <s v=" "/>
    <s v="2397/2019"/>
    <d v="2019-06-11T00:00:00"/>
    <s v=" "/>
    <d v="2019-06-12T00:00:00"/>
    <s v="ACQUISTI 30077"/>
    <d v="2019-06-13T00:00:00"/>
    <n v="2019"/>
    <n v="86"/>
    <n v="1"/>
    <s v=" "/>
    <s v=" "/>
    <s v=" "/>
    <s v=" "/>
    <s v=" "/>
    <s v=" "/>
    <s v="N602"/>
    <x v="1"/>
    <s v="D"/>
    <n v="2019"/>
    <n v="13983"/>
    <s v="C"/>
    <d v="2019-08-13T00:00:00"/>
    <d v="2019-08-01T00:00:00"/>
    <s v=" "/>
    <s v=" "/>
    <s v="Azienda"/>
    <s v="FPI01 ISTRUT-CONTAB E FLUSSI FINANZ"/>
    <s v="701135011"/>
    <s v="2"/>
    <s v="bonifico"/>
    <n v="37000"/>
    <n v="37000"/>
    <n v="37000"/>
    <n v="0"/>
    <n v="0"/>
  </r>
  <r>
    <s v="07"/>
    <s v="3FE"/>
    <n v="2019"/>
    <n v="33458"/>
    <n v="1"/>
    <s v="FT"/>
    <d v="2019-09-02T00:00:00"/>
    <d v="2019-08-08T00:00:00"/>
    <n v="5610"/>
    <x v="781"/>
    <s v="VIA FABIO FILZI, 33-20124-MILANO-MI"/>
    <s v="05424020963"/>
    <s v="05424020963"/>
    <n v="23680"/>
    <n v="23680"/>
    <s v="204510010"/>
    <s v=" "/>
    <s v=" "/>
    <s v=" "/>
    <s v="2752/2019"/>
    <d v="2019-07-03T00:00:00"/>
    <s v=" "/>
    <d v="2019-07-04T00:00:00"/>
    <s v="ACQUISTI 35052 VANALLI V DOC ALL OK"/>
    <d v="2019-08-05T00:00:00"/>
    <n v="2019"/>
    <n v="86"/>
    <n v="1"/>
    <s v=" "/>
    <s v=" "/>
    <s v=" "/>
    <s v=" "/>
    <s v=" "/>
    <s v=" "/>
    <s v="N602"/>
    <x v="1"/>
    <s v="D"/>
    <n v="2019"/>
    <n v="14999"/>
    <s v="C"/>
    <d v="2019-08-22T00:00:00"/>
    <d v="2019-08-14T00:00:00"/>
    <s v=" "/>
    <s v=" "/>
    <s v="Azienda"/>
    <s v="FPI01 ISTRUT-CONTAB E FLUSSI FINANZ"/>
    <s v="701135011"/>
    <s v="2"/>
    <s v="bonifico"/>
    <n v="23680"/>
    <n v="23680"/>
    <n v="23680"/>
    <n v="0"/>
    <n v="0"/>
  </r>
  <r>
    <s v="07"/>
    <s v="3FE"/>
    <n v="2019"/>
    <n v="33121"/>
    <n v="1"/>
    <s v="FT"/>
    <d v="2019-09-07T00:00:00"/>
    <d v="2019-08-02T00:00:00"/>
    <n v="5610"/>
    <x v="781"/>
    <s v="VIA FABIO FILZI, 33-20124-MILANO-MI"/>
    <s v="05424020963"/>
    <s v="05424020963"/>
    <n v="23680"/>
    <n v="23680"/>
    <s v="204510010"/>
    <s v=" "/>
    <s v=" "/>
    <s v=" "/>
    <s v="2798/2019"/>
    <d v="2019-07-08T00:00:00"/>
    <s v=" "/>
    <d v="2019-07-09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999"/>
    <s v="C"/>
    <d v="2019-08-22T00:00:00"/>
    <d v="2019-08-14T00:00:00"/>
    <s v=" "/>
    <s v=" "/>
    <s v="Azienda"/>
    <s v="FPI01 ISTRUT-CONTAB E FLUSSI FINANZ"/>
    <s v="701135011"/>
    <s v="2"/>
    <s v="bonifico"/>
    <n v="23680"/>
    <n v="23680"/>
    <n v="23680"/>
    <n v="0"/>
    <n v="0"/>
  </r>
  <r>
    <s v="07"/>
    <s v="3FE"/>
    <n v="2019"/>
    <n v="35865"/>
    <n v="1"/>
    <s v="FT"/>
    <d v="2019-09-12T00:00:00"/>
    <d v="2019-08-19T00:00:00"/>
    <n v="5610"/>
    <x v="781"/>
    <s v="VIA FABIO FILZI, 33-20124-MILANO-MI"/>
    <s v="05424020963"/>
    <s v="05424020963"/>
    <n v="23680"/>
    <n v="23680"/>
    <s v="204510010"/>
    <s v=" "/>
    <s v=" "/>
    <s v=" "/>
    <s v="2873/2019"/>
    <d v="2019-07-12T00:00:00"/>
    <s v=" "/>
    <d v="2019-07-14T00:00:00"/>
    <s v="35730"/>
    <d v="2019-08-19T00:00:00"/>
    <n v="2019"/>
    <n v="86"/>
    <n v="1"/>
    <s v=" "/>
    <s v=" "/>
    <s v=" "/>
    <s v=" "/>
    <s v=" "/>
    <s v=" "/>
    <s v="N602"/>
    <x v="1"/>
    <s v="D"/>
    <n v="2019"/>
    <n v="15655"/>
    <s v="C"/>
    <d v="2019-08-28T00:00:00"/>
    <d v="2019-08-21T00:00:00"/>
    <s v=" "/>
    <s v=" "/>
    <s v="Azienda"/>
    <s v="FPI01 ISTRUT-CONTAB E FLUSSI FINANZ"/>
    <s v="701135011"/>
    <s v="2"/>
    <s v="bonifico"/>
    <n v="23680"/>
    <n v="23680"/>
    <n v="23680"/>
    <n v="0"/>
    <n v="0"/>
  </r>
  <r>
    <s v="07"/>
    <s v="3FE"/>
    <n v="2019"/>
    <n v="31727"/>
    <n v="1"/>
    <s v="FT"/>
    <d v="2019-09-14T00:00:00"/>
    <d v="2019-07-19T00:00:00"/>
    <n v="5610"/>
    <x v="781"/>
    <s v="VIA FABIO FILZI, 33-20124-MILANO-MI"/>
    <s v="05424020963"/>
    <s v="05424020963"/>
    <n v="4986.8"/>
    <n v="4986.8"/>
    <s v="204510010"/>
    <s v=" "/>
    <s v=" "/>
    <s v=" "/>
    <s v="2893/2019"/>
    <d v="2019-07-15T00:00:00"/>
    <s v=" "/>
    <d v="2019-07-16T00:00:00"/>
    <s v="36833"/>
    <d v="2019-07-19T00:00:00"/>
    <n v="2019"/>
    <n v="86"/>
    <n v="1"/>
    <s v=" "/>
    <s v=" "/>
    <s v=" "/>
    <s v=" "/>
    <s v=" "/>
    <s v=" "/>
    <s v="N602"/>
    <x v="1"/>
    <s v="D"/>
    <n v="2019"/>
    <n v="14999"/>
    <s v="C"/>
    <d v="2019-08-22T00:00:00"/>
    <d v="2019-08-14T00:00:00"/>
    <s v=" "/>
    <s v=" "/>
    <s v="Azienda"/>
    <s v="FPI01 ISTRUT-CONTAB E FLUSSI FINANZ"/>
    <s v="701135011"/>
    <s v="2"/>
    <s v="bonifico"/>
    <n v="4986.8"/>
    <n v="4986.8"/>
    <n v="4986.8"/>
    <n v="0"/>
    <n v="0"/>
  </r>
  <r>
    <s v="07"/>
    <s v="3FE"/>
    <n v="2019"/>
    <n v="36245"/>
    <n v="1"/>
    <s v="FT"/>
    <d v="2019-09-28T00:00:00"/>
    <d v="2019-08-20T00:00:00"/>
    <n v="5610"/>
    <x v="781"/>
    <s v="VIA FABIO FILZI, 33-20124-MILANO-MI"/>
    <s v="05424020963"/>
    <s v="05424020963"/>
    <n v="14800"/>
    <n v="14800"/>
    <s v="204510010"/>
    <s v=" "/>
    <s v=" "/>
    <s v=" "/>
    <s v="3082/2019"/>
    <d v="2019-07-29T00:00:00"/>
    <s v=" "/>
    <d v="2019-07-30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6067"/>
    <s v="C"/>
    <d v="2019-09-13T00:00:00"/>
    <d v="2019-09-04T00:00:00"/>
    <s v=" "/>
    <s v=" "/>
    <s v="Azienda"/>
    <s v="FPI01 ISTRUT-CONTAB E FLUSSI FINANZ"/>
    <s v="701135011"/>
    <s v="2"/>
    <s v="bonifico"/>
    <n v="14800"/>
    <n v="14800"/>
    <n v="14800"/>
    <n v="0"/>
    <n v="0"/>
  </r>
  <r>
    <s v="07"/>
    <s v="3FE"/>
    <n v="2019"/>
    <n v="33712"/>
    <n v="1"/>
    <s v="FT"/>
    <d v="2019-09-27T00:00:00"/>
    <d v="2019-08-07T00:00:00"/>
    <n v="76792"/>
    <x v="782"/>
    <s v="VIA F. MAGELLANO, 1-41123-MODENA-MO"/>
    <s v="05032840968"/>
    <s v="05032840968"/>
    <n v="970"/>
    <n v="970"/>
    <s v="204510010"/>
    <s v=" "/>
    <s v=" "/>
    <s v=" "/>
    <s v="MM19FPA00425"/>
    <d v="2019-07-29T00:00:00"/>
    <s v=" "/>
    <d v="2019-07-29T00:00:00"/>
    <s v="PROVVEDIMENTO DELIBERAZIONE N. 2018-2085 DEL 22/11/2018 31664 SIO + RD"/>
    <d v="2019-08-07T00:00:00"/>
    <n v="2019"/>
    <n v="312"/>
    <n v="1"/>
    <s v=" "/>
    <s v=" "/>
    <s v=" "/>
    <s v=" "/>
    <s v=" "/>
    <s v=" "/>
    <s v="N604"/>
    <x v="38"/>
    <s v="D"/>
    <n v="2019"/>
    <n v="15437"/>
    <s v="C"/>
    <d v="2019-08-28T00:00:00"/>
    <d v="2019-08-21T00:00:00"/>
    <s v=" "/>
    <s v=" "/>
    <s v="Azienda"/>
    <s v="FPI07 ISTRUT-ICT"/>
    <s v="705125080"/>
    <s v="2"/>
    <s v="bonifico"/>
    <n v="970"/>
    <n v="970"/>
    <n v="970"/>
    <n v="0"/>
    <n v="0"/>
  </r>
  <r>
    <s v="07"/>
    <s v="3FE"/>
    <n v="2019"/>
    <n v="30807"/>
    <n v="1"/>
    <s v="PA"/>
    <d v="2019-09-04T00:00:00"/>
    <d v="2019-07-10T00:00:00"/>
    <n v="3211987"/>
    <x v="783"/>
    <s v="VIA ROGGIA SERIO  6-24027-NEMBRO-BG"/>
    <s v="04308280165"/>
    <s v="MRACRM78D65A246D"/>
    <n v="2153.42"/>
    <n v="2153.42"/>
    <s v="204520010"/>
    <s v=" "/>
    <s v=" "/>
    <s v=" "/>
    <s v="7/PA"/>
    <d v="2019-07-05T00:00:00"/>
    <s v=" "/>
    <d v="2019-07-06T00:00:00"/>
    <s v="GIUGNO 2019"/>
    <d v="2019-07-09T00:00:00"/>
    <n v="2019"/>
    <n v="90073"/>
    <n v="5"/>
    <s v=" "/>
    <s v=" "/>
    <s v=" "/>
    <s v=" "/>
    <s v=" "/>
    <s v=" "/>
    <s v="1"/>
    <x v="10"/>
    <s v="D"/>
    <n v="2019"/>
    <n v="12293"/>
    <s v="C"/>
    <d v="2019-07-19T00:00:00"/>
    <d v="2019-07-11T00:00:00"/>
    <s v=" "/>
    <s v=" "/>
    <s v="Azienda"/>
    <s v="FPI05 ISTRUT-POL E GEST RISORSE UMANE"/>
    <s v="704725950"/>
    <s v="2"/>
    <s v="bonifico"/>
    <n v="2153.42"/>
    <n v="2153.42"/>
    <n v="2153.42"/>
    <n v="0"/>
    <n v="0"/>
  </r>
  <r>
    <s v="07"/>
    <s v="3FE"/>
    <n v="2019"/>
    <n v="20774"/>
    <n v="1"/>
    <s v="FT"/>
    <d v="2019-07-03T00:00:00"/>
    <d v="2019-05-14T00:00:00"/>
    <n v="3067403"/>
    <x v="784"/>
    <s v="VIA S. AGOSTINO N. 2--BONATE SOPRA-BG"/>
    <s v="03939470161"/>
    <s v="MZZMRK78E04G856C"/>
    <n v="4020"/>
    <n v="4020"/>
    <s v="204510010"/>
    <s v=" "/>
    <s v=" "/>
    <s v=" "/>
    <s v="5"/>
    <d v="2019-04-30T00:00:00"/>
    <s v=" "/>
    <d v="2019-05-04T00:00:00"/>
    <s v="IMPRESA INDIVIDUALE                     ITER  OK"/>
    <d v="2019-05-14T00:00:00"/>
    <n v="2019"/>
    <n v="395"/>
    <n v="1"/>
    <s v=" "/>
    <s v=" "/>
    <s v=" "/>
    <s v=" "/>
    <s v=" "/>
    <s v=" "/>
    <s v="1"/>
    <x v="28"/>
    <s v="D"/>
    <n v="2019"/>
    <n v="11369"/>
    <s v="C"/>
    <d v="2019-07-10T00:00:00"/>
    <d v="2019-06-28T00:00:00"/>
    <s v=" "/>
    <s v=" "/>
    <s v="Azienda"/>
    <s v="FPI04 ISTRUT-TECN E PATRIM"/>
    <s v="706220010"/>
    <s v="2"/>
    <s v="bonifico"/>
    <n v="4020"/>
    <n v="4020"/>
    <n v="4020"/>
    <n v="0"/>
    <n v="0"/>
  </r>
  <r>
    <s v="07"/>
    <s v="3FE"/>
    <n v="2019"/>
    <n v="33867"/>
    <n v="1"/>
    <s v="FT"/>
    <d v="2019-09-27T00:00:00"/>
    <d v="2019-08-08T00:00:00"/>
    <n v="238487"/>
    <x v="785"/>
    <s v="VIA BERGAMO, 10-24052-AZZANO SAN PAOLO-BG"/>
    <s v="00345070163"/>
    <s v="00345070163"/>
    <n v="9022.7999999999993"/>
    <n v="9022.7999999999993"/>
    <s v="204510010"/>
    <s v=" "/>
    <s v=" "/>
    <s v=" "/>
    <s v="10/PA/2019"/>
    <d v="2019-07-27T00:00:00"/>
    <s v=" "/>
    <d v="2019-07-29T00:00:00"/>
    <s v="ACQUISTI 70552 ITER OK"/>
    <d v="2019-08-08T00:00:00"/>
    <n v="2019"/>
    <n v="395"/>
    <n v="1"/>
    <s v=" "/>
    <s v=" "/>
    <s v=" "/>
    <s v=" "/>
    <s v=" "/>
    <s v=" "/>
    <s v="1"/>
    <x v="28"/>
    <s v="D"/>
    <n v="2019"/>
    <n v="16824"/>
    <s v="C"/>
    <d v="2019-09-24T00:00:00"/>
    <d v="2019-09-17T00:00:00"/>
    <s v=" "/>
    <s v=" "/>
    <s v="Azienda"/>
    <s v="FPI04 ISTRUT-TECN E PATRIM"/>
    <s v="706220010"/>
    <s v="2"/>
    <s v="bonifico"/>
    <n v="9022.7999999999993"/>
    <n v="9022.7999999999993"/>
    <n v="9022.7999999999993"/>
    <n v="0"/>
    <n v="0"/>
  </r>
  <r>
    <s v="07"/>
    <s v="TSAP"/>
    <n v="2019"/>
    <n v="12647"/>
    <n v="1"/>
    <s v="FT"/>
    <d v="2019-10-31T00:00:00"/>
    <d v="2019-09-05T00:00:00"/>
    <n v="238487"/>
    <x v="785"/>
    <s v="VIA BERGAMO, 10-24052-AZZANO SAN PAOLO-BG"/>
    <s v="00345070163"/>
    <s v="00345070163"/>
    <n v="244.36"/>
    <n v="244.36"/>
    <s v="204510010"/>
    <s v=" "/>
    <s v=" "/>
    <s v=" "/>
    <s v="13/PA/2019"/>
    <d v="2019-08-31T00:00:00"/>
    <s v=" "/>
    <d v="2019-09-01T00:00:00"/>
    <s v="ACQUISTI                                ITER  OK"/>
    <d v="2019-09-05T00:00:00"/>
    <n v="2019"/>
    <n v="395"/>
    <n v="9"/>
    <s v=" "/>
    <s v=" "/>
    <s v=" "/>
    <s v=" "/>
    <s v=" "/>
    <s v=" "/>
    <s v="1"/>
    <x v="28"/>
    <s v="D"/>
    <n v="2019"/>
    <n v="16689"/>
    <s v="C"/>
    <d v="2019-09-19T00:00:00"/>
    <d v="2019-09-16T00:00:00"/>
    <s v=" "/>
    <s v=" "/>
    <s v="Azienda"/>
    <s v="FPI04 ISTRUT-TECN E PATRIM"/>
    <s v="706220010"/>
    <s v="2"/>
    <s v="bonifico"/>
    <n v="244.36"/>
    <n v="244.36"/>
    <n v="244.36"/>
    <n v="0"/>
    <n v="0"/>
  </r>
  <r>
    <s v="07"/>
    <s v="3FE"/>
    <n v="2019"/>
    <n v="22899"/>
    <n v="1"/>
    <s v="FT"/>
    <d v="2019-07-15T00:00:00"/>
    <d v="2019-05-23T00:00:00"/>
    <n v="5942"/>
    <x v="786"/>
    <s v="VIA A. SCIESA N. 40/A-21013-GALLARATE-VA"/>
    <s v="05704111003"/>
    <s v="05704111003"/>
    <n v="2957"/>
    <n v="2957"/>
    <s v="204510010"/>
    <s v=" "/>
    <s v=" "/>
    <s v=" "/>
    <s v="00003RI19000526"/>
    <d v="2019-05-09T00:00:00"/>
    <s v=" "/>
    <d v="2019-05-16T00:00:00"/>
    <s v="24092"/>
    <d v="2019-05-23T00:00:00"/>
    <n v="2019"/>
    <n v="5092"/>
    <n v="1"/>
    <s v=" "/>
    <s v=" "/>
    <s v=" "/>
    <s v=" "/>
    <s v=" "/>
    <s v=" "/>
    <s v="1"/>
    <x v="1"/>
    <s v="D"/>
    <n v="2019"/>
    <n v="11108"/>
    <s v="C"/>
    <d v="2019-07-10T00:00:00"/>
    <d v="2019-06-21T00:00:00"/>
    <s v=" "/>
    <s v=" "/>
    <s v="Azienda"/>
    <s v="FPI01 ISTRUT-CONTAB E FLUSSI FINANZ"/>
    <s v="701145011"/>
    <s v="2"/>
    <s v="bonifico"/>
    <n v="2957"/>
    <n v="2957"/>
    <n v="2957"/>
    <n v="0"/>
    <n v="0"/>
  </r>
  <r>
    <s v="07"/>
    <s v="3FE"/>
    <n v="2019"/>
    <n v="23011"/>
    <n v="1"/>
    <s v="FT"/>
    <d v="2019-07-15T00:00:00"/>
    <d v="2019-05-23T00:00:00"/>
    <n v="5942"/>
    <x v="786"/>
    <s v="VIA A. SCIESA N. 40/A-21013-GALLARATE-VA"/>
    <s v="05704111003"/>
    <s v="05704111003"/>
    <n v="3304"/>
    <n v="3304"/>
    <s v="204510010"/>
    <s v=" "/>
    <s v=" "/>
    <s v=" "/>
    <s v="00003RI19000527"/>
    <d v="2019-05-09T00:00:00"/>
    <s v=" "/>
    <d v="2019-05-16T00:00:00"/>
    <s v="24091"/>
    <d v="2019-05-23T00:00:00"/>
    <n v="2019"/>
    <n v="5092"/>
    <n v="1"/>
    <s v=" "/>
    <s v=" "/>
    <s v=" "/>
    <s v=" "/>
    <s v=" "/>
    <s v=" "/>
    <s v="1"/>
    <x v="1"/>
    <s v="D"/>
    <n v="2019"/>
    <n v="11108"/>
    <s v="C"/>
    <d v="2019-07-10T00:00:00"/>
    <d v="2019-06-21T00:00:00"/>
    <s v=" "/>
    <s v=" "/>
    <s v="Azienda"/>
    <s v="FPI01 ISTRUT-CONTAB E FLUSSI FINANZ"/>
    <s v="701145011"/>
    <s v="2"/>
    <s v="bonifico"/>
    <n v="3304"/>
    <n v="3304"/>
    <n v="3304"/>
    <n v="0"/>
    <n v="0"/>
  </r>
  <r>
    <s v="07"/>
    <s v="3FE"/>
    <n v="2019"/>
    <n v="30666"/>
    <n v="1"/>
    <s v="FT"/>
    <d v="2019-09-01T00:00:00"/>
    <d v="2019-07-08T00:00:00"/>
    <n v="5942"/>
    <x v="786"/>
    <s v="VIA A. SCIESA N. 40/A-21013-GALLARATE-VA"/>
    <s v="05704111003"/>
    <s v="05704111003"/>
    <n v="7566"/>
    <n v="7566"/>
    <s v="204510010"/>
    <s v=" "/>
    <s v=" "/>
    <s v=" "/>
    <s v="00003RI19000676"/>
    <d v="2019-06-27T00:00:00"/>
    <s v=" "/>
    <d v="2019-07-03T00:00:00"/>
    <s v="CIG: ZE624BB13B"/>
    <d v="2019-07-08T00:00:00"/>
    <n v="2019"/>
    <n v="5092"/>
    <n v="1"/>
    <s v=" "/>
    <s v=" "/>
    <s v=" "/>
    <s v=" "/>
    <s v=" "/>
    <s v=" "/>
    <s v="1"/>
    <x v="1"/>
    <s v="D"/>
    <n v="2019"/>
    <n v="15689"/>
    <s v="C"/>
    <d v="2019-08-28T00:00:00"/>
    <d v="2019-08-21T00:00:00"/>
    <s v=" "/>
    <s v=" "/>
    <s v="Azienda"/>
    <s v="FPI01 ISTRUT-CONTAB E FLUSSI FINANZ"/>
    <s v="701145011"/>
    <s v="2"/>
    <s v="bonifico"/>
    <n v="7566"/>
    <n v="7566"/>
    <n v="7566"/>
    <n v="0"/>
    <n v="0"/>
  </r>
  <r>
    <s v="07"/>
    <s v="TSAP"/>
    <n v="2019"/>
    <n v="2782"/>
    <n v="1"/>
    <s v="FT"/>
    <d v="2019-04-14T00:00:00"/>
    <d v="2019-06-06T00:00:00"/>
    <n v="6037"/>
    <x v="787"/>
    <s v="VIA MASO DELLA PIEVE, 4/A-39100-BOLZANO-BZ"/>
    <s v="02558560211"/>
    <s v="02558560211"/>
    <n v="10000"/>
    <n v="10000"/>
    <s v="204510010"/>
    <s v=" "/>
    <s v=" "/>
    <s v=" "/>
    <s v="19RKS0169"/>
    <d v="2019-02-12T00:00:00"/>
    <s v=" "/>
    <d v="2019-02-13T00:00:00"/>
    <s v="RD/2019/24299  UBERTI ANGELA            e.mail 19/3/19- 16/4/19-20/5     OK 4/6/"/>
    <d v="2019-03-12T00:00:00"/>
    <n v="2019"/>
    <n v="277"/>
    <n v="9"/>
    <s v=" "/>
    <s v=" "/>
    <s v=" "/>
    <s v=" "/>
    <s v=" "/>
    <s v=" "/>
    <s v="1"/>
    <x v="11"/>
    <s v="D"/>
    <n v="2019"/>
    <n v="11179"/>
    <s v="C"/>
    <d v="2019-07-10T00:00:00"/>
    <d v="2019-06-28T00:00:00"/>
    <s v=" "/>
    <s v=" "/>
    <s v="Azienda"/>
    <s v="FPI20 ISTRUTTORIA-AREA TERRIT-ASST PG23-PROTES"/>
    <s v="704720030"/>
    <s v="2"/>
    <s v="bonifico"/>
    <n v="10000"/>
    <n v="10000"/>
    <n v="10000"/>
    <n v="0"/>
    <n v="0"/>
  </r>
  <r>
    <s v="07"/>
    <s v="3FE"/>
    <n v="2019"/>
    <n v="22392"/>
    <n v="1"/>
    <s v="FT"/>
    <d v="2019-07-07T00:00:00"/>
    <d v="2019-05-21T00:00:00"/>
    <n v="6037"/>
    <x v="787"/>
    <s v="VIA MASO DELLA PIEVE, 4/A-39100-BOLZANO-BZ"/>
    <s v="02558560211"/>
    <s v="02558560211"/>
    <n v="4500"/>
    <n v="4500"/>
    <s v="204510010"/>
    <s v=" "/>
    <s v=" "/>
    <s v=" "/>
    <s v="19RKS0415"/>
    <d v="2019-04-19T00:00:00"/>
    <s v=" "/>
    <d v="2019-05-08T00:00:00"/>
    <s v="ACQUISTI"/>
    <d v="2019-05-21T00:00:00"/>
    <n v="2019"/>
    <n v="90"/>
    <n v="1"/>
    <s v=" "/>
    <s v=" "/>
    <s v=" "/>
    <s v=" "/>
    <s v=" "/>
    <s v=" "/>
    <s v="N602"/>
    <x v="1"/>
    <s v="D"/>
    <n v="2019"/>
    <n v="11553"/>
    <s v="C"/>
    <d v="2019-07-10T00:00:00"/>
    <d v="2019-06-28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19"/>
    <n v="22394"/>
    <n v="1"/>
    <s v="FT"/>
    <d v="2019-07-07T00:00:00"/>
    <d v="2019-05-21T00:00:00"/>
    <n v="6037"/>
    <x v="787"/>
    <s v="VIA MASO DELLA PIEVE, 4/A-39100-BOLZANO-BZ"/>
    <s v="02558560211"/>
    <s v="02558560211"/>
    <n v="9800"/>
    <n v="9800"/>
    <s v="204510010"/>
    <s v=" "/>
    <s v=" "/>
    <s v=" "/>
    <s v="19RKS0413"/>
    <d v="2019-04-19T00:00:00"/>
    <s v=" "/>
    <d v="2019-05-08T00:00:00"/>
    <s v="ACQUISTI"/>
    <d v="2019-05-21T00:00:00"/>
    <n v="2019"/>
    <n v="90"/>
    <n v="1"/>
    <s v=" "/>
    <s v=" "/>
    <s v=" "/>
    <s v=" "/>
    <s v=" "/>
    <s v=" "/>
    <s v="N602"/>
    <x v="1"/>
    <s v="D"/>
    <n v="2019"/>
    <n v="11553"/>
    <s v="C"/>
    <d v="2019-07-10T00:00:00"/>
    <d v="2019-06-28T00:00:00"/>
    <s v=" 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19"/>
    <n v="22537"/>
    <n v="1"/>
    <s v="FT"/>
    <d v="2019-07-07T00:00:00"/>
    <d v="2019-05-22T00:00:00"/>
    <n v="6037"/>
    <x v="787"/>
    <s v="VIA MASO DELLA PIEVE, 4/A-39100-BOLZANO-BZ"/>
    <s v="02558560211"/>
    <s v="02558560211"/>
    <n v="9800"/>
    <n v="9800"/>
    <s v="204510010"/>
    <s v=" "/>
    <s v=" "/>
    <s v=" "/>
    <s v="19RKS0416"/>
    <d v="2019-04-19T00:00:00"/>
    <s v=" "/>
    <d v="2019-05-08T00:00:00"/>
    <s v="RD/2019/20712"/>
    <d v="2019-05-22T00:00:00"/>
    <n v="2019"/>
    <n v="90"/>
    <n v="1"/>
    <s v=" "/>
    <s v=" "/>
    <s v=" "/>
    <s v=" "/>
    <s v=" "/>
    <s v=" "/>
    <s v="N602"/>
    <x v="1"/>
    <s v="D"/>
    <n v="2019"/>
    <n v="11553"/>
    <s v="C"/>
    <d v="2019-07-10T00:00:00"/>
    <d v="2019-06-28T00:00:00"/>
    <s v=" 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19"/>
    <n v="22538"/>
    <n v="1"/>
    <s v="FT"/>
    <d v="2019-07-07T00:00:00"/>
    <d v="2019-05-22T00:00:00"/>
    <n v="6037"/>
    <x v="787"/>
    <s v="VIA MASO DELLA PIEVE, 4/A-39100-BOLZANO-BZ"/>
    <s v="02558560211"/>
    <s v="02558560211"/>
    <n v="4500"/>
    <n v="4500"/>
    <s v="204510010"/>
    <s v=" "/>
    <s v=" "/>
    <s v=" "/>
    <s v="19RKS0414"/>
    <d v="2019-04-19T00:00:00"/>
    <s v=" "/>
    <d v="2019-05-08T00:00:00"/>
    <s v="ACQUISTI"/>
    <d v="2019-05-22T00:00:00"/>
    <n v="2019"/>
    <n v="90"/>
    <n v="1"/>
    <s v=" "/>
    <s v=" "/>
    <s v=" "/>
    <s v=" "/>
    <s v=" "/>
    <s v=" "/>
    <s v="N602"/>
    <x v="1"/>
    <s v="D"/>
    <n v="2019"/>
    <n v="11553"/>
    <s v="C"/>
    <d v="2019-07-10T00:00:00"/>
    <d v="2019-06-28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19"/>
    <n v="26488"/>
    <n v="1"/>
    <s v="FT"/>
    <d v="2019-07-19T00:00:00"/>
    <d v="2019-06-10T00:00:00"/>
    <n v="6037"/>
    <x v="787"/>
    <s v="VIA MASO DELLA PIEVE, 4/A-39100-BOLZANO-BZ"/>
    <s v="02558560211"/>
    <s v="02558560211"/>
    <n v="8000"/>
    <n v="8000"/>
    <s v="204510010"/>
    <s v=" "/>
    <s v=" "/>
    <s v=" "/>
    <s v="19RKS0506"/>
    <d v="2019-05-20T00:00:00"/>
    <s v=" "/>
    <d v="2019-05-20T00:00:00"/>
    <s v="RD/2019/26225"/>
    <d v="2019-06-10T00:00:00"/>
    <n v="2019"/>
    <n v="5090"/>
    <n v="1"/>
    <s v=" "/>
    <s v=" "/>
    <s v=" "/>
    <s v=" "/>
    <s v=" "/>
    <s v=" "/>
    <s v="1"/>
    <x v="1"/>
    <s v="D"/>
    <n v="2019"/>
    <n v="12186"/>
    <s v="C"/>
    <d v="2019-07-25T00:00:00"/>
    <d v="2019-07-05T00:00:00"/>
    <s v=" "/>
    <s v=" "/>
    <s v="Azienda"/>
    <s v="FPI01 ISTRUT-CONTAB E FLUSSI FINANZ"/>
    <s v="701145010"/>
    <s v="2"/>
    <s v="bonifico"/>
    <n v="8000"/>
    <n v="8000"/>
    <n v="8000"/>
    <n v="0"/>
    <n v="0"/>
  </r>
  <r>
    <s v="07"/>
    <s v="3FE"/>
    <n v="2019"/>
    <n v="26496"/>
    <n v="1"/>
    <s v="FT"/>
    <d v="2019-07-23T00:00:00"/>
    <d v="2019-06-10T00:00:00"/>
    <n v="6037"/>
    <x v="787"/>
    <s v="VIA MASO DELLA PIEVE, 4/A-39100-BOLZANO-BZ"/>
    <s v="02558560211"/>
    <s v="02558560211"/>
    <n v="4500"/>
    <n v="4500"/>
    <s v="204510010"/>
    <s v=" "/>
    <s v=" "/>
    <s v=" "/>
    <s v="19RKS0528"/>
    <d v="2019-05-24T00:00:00"/>
    <s v=" "/>
    <d v="2019-05-24T00:00:00"/>
    <s v="RD/2019/26228"/>
    <d v="2019-06-10T00:00:00"/>
    <n v="2019"/>
    <n v="90"/>
    <n v="1"/>
    <s v=" "/>
    <s v=" "/>
    <s v=" "/>
    <s v=" "/>
    <s v=" "/>
    <s v=" "/>
    <s v="N602"/>
    <x v="1"/>
    <s v="D"/>
    <n v="2019"/>
    <n v="12187"/>
    <s v="C"/>
    <d v="2019-07-25T00:00:00"/>
    <d v="2019-07-05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19"/>
    <n v="30907"/>
    <n v="1"/>
    <s v="FT"/>
    <d v="2019-08-18T00:00:00"/>
    <d v="2019-07-10T00:00:00"/>
    <n v="6037"/>
    <x v="787"/>
    <s v="VIA MASO DELLA PIEVE, 4/A-39100-BOLZANO-BZ"/>
    <s v="02558560211"/>
    <s v="02558560211"/>
    <n v="9800"/>
    <n v="9800"/>
    <s v="204510010"/>
    <s v=" "/>
    <s v=" "/>
    <s v=" "/>
    <s v="19RKS0606"/>
    <d v="2019-06-17T00:00:00"/>
    <s v=" "/>
    <d v="2019-06-19T00:00:00"/>
    <s v="RD/2019/31336"/>
    <d v="2019-07-10T00:00:00"/>
    <n v="2019"/>
    <n v="90"/>
    <n v="1"/>
    <s v=" "/>
    <s v=" "/>
    <s v=" "/>
    <s v=" "/>
    <s v=" "/>
    <s v=" "/>
    <s v="N602"/>
    <x v="1"/>
    <s v="D"/>
    <n v="2019"/>
    <n v="13965"/>
    <s v="C"/>
    <d v="2019-08-13T00:00:00"/>
    <d v="2019-08-01T00:00:00"/>
    <s v=" 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19"/>
    <n v="30908"/>
    <n v="1"/>
    <s v="FT"/>
    <d v="2019-08-18T00:00:00"/>
    <d v="2019-07-10T00:00:00"/>
    <n v="6037"/>
    <x v="787"/>
    <s v="VIA MASO DELLA PIEVE, 4/A-39100-BOLZANO-BZ"/>
    <s v="02558560211"/>
    <s v="02558560211"/>
    <n v="9800"/>
    <n v="9800"/>
    <s v="204510010"/>
    <s v=" "/>
    <s v=" "/>
    <s v=" "/>
    <s v="19RKS0605"/>
    <d v="2019-06-17T00:00:00"/>
    <s v=" "/>
    <d v="2019-06-19T00:00:00"/>
    <s v="RD/2019/31341"/>
    <d v="2019-07-10T00:00:00"/>
    <n v="2019"/>
    <n v="90"/>
    <n v="1"/>
    <s v=" "/>
    <s v=" "/>
    <s v=" "/>
    <s v=" "/>
    <s v=" "/>
    <s v=" "/>
    <s v="N602"/>
    <x v="1"/>
    <s v="D"/>
    <n v="2019"/>
    <n v="13965"/>
    <s v="C"/>
    <d v="2019-08-13T00:00:00"/>
    <d v="2019-08-01T00:00:00"/>
    <s v=" 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19"/>
    <n v="30922"/>
    <n v="1"/>
    <s v="FT"/>
    <d v="2019-08-18T00:00:00"/>
    <d v="2019-07-10T00:00:00"/>
    <n v="6037"/>
    <x v="787"/>
    <s v="VIA MASO DELLA PIEVE, 4/A-39100-BOLZANO-BZ"/>
    <s v="02558560211"/>
    <s v="02558560211"/>
    <n v="4500"/>
    <n v="4500"/>
    <s v="204510010"/>
    <s v=" "/>
    <s v=" "/>
    <s v=" "/>
    <s v="19RKS0607"/>
    <d v="2019-06-17T00:00:00"/>
    <s v=" "/>
    <d v="2019-06-19T00:00:00"/>
    <s v="RD/2019/31200"/>
    <d v="2019-07-10T00:00:00"/>
    <n v="2019"/>
    <n v="90"/>
    <n v="1"/>
    <s v=" "/>
    <s v=" "/>
    <s v=" "/>
    <s v=" "/>
    <s v=" "/>
    <s v=" "/>
    <s v="N602"/>
    <x v="1"/>
    <s v="D"/>
    <n v="2019"/>
    <n v="13965"/>
    <s v="C"/>
    <d v="2019-08-13T00:00:00"/>
    <d v="2019-08-01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19"/>
    <n v="31348"/>
    <n v="1"/>
    <s v="FT"/>
    <d v="2019-08-23T00:00:00"/>
    <d v="2019-07-11T00:00:00"/>
    <n v="6037"/>
    <x v="787"/>
    <s v="VIA MASO DELLA PIEVE, 4/A-39100-BOLZANO-BZ"/>
    <s v="02558560211"/>
    <s v="02558560211"/>
    <n v="4500"/>
    <n v="4500"/>
    <s v="204510010"/>
    <s v=" "/>
    <s v=" "/>
    <s v=" "/>
    <s v="19RKS0615"/>
    <d v="2019-06-24T00:00:00"/>
    <s v=" "/>
    <d v="2019-06-24T00:00:00"/>
    <s v="RD/2019/32582"/>
    <d v="2019-07-11T00:00:00"/>
    <n v="2019"/>
    <n v="90"/>
    <n v="1"/>
    <s v=" "/>
    <s v=" "/>
    <s v=" "/>
    <s v=" "/>
    <s v=" "/>
    <s v=" "/>
    <s v="N602"/>
    <x v="1"/>
    <s v="D"/>
    <n v="2019"/>
    <n v="13965"/>
    <s v="C"/>
    <d v="2019-08-13T00:00:00"/>
    <d v="2019-08-01T00:00:00"/>
    <s v=" "/>
    <s v=" "/>
    <s v="Azienda"/>
    <s v="FPI20 ISTRUTTORIA-AREA TERRIT-ASST PG23-PROTES"/>
    <s v="701145010"/>
    <s v="2"/>
    <s v="bonifico"/>
    <n v="4500"/>
    <n v="4500"/>
    <n v="4500"/>
    <n v="0"/>
    <n v="0"/>
  </r>
  <r>
    <s v="07"/>
    <s v="3FE"/>
    <n v="2019"/>
    <n v="31377"/>
    <n v="1"/>
    <s v="FT"/>
    <d v="2019-08-23T00:00:00"/>
    <d v="2019-07-12T00:00:00"/>
    <n v="6037"/>
    <x v="787"/>
    <s v="VIA MASO DELLA PIEVE, 4/A-39100-BOLZANO-BZ"/>
    <s v="02558560211"/>
    <s v="02558560211"/>
    <n v="4500"/>
    <n v="4500"/>
    <s v="204510010"/>
    <s v=" "/>
    <s v=" "/>
    <s v=" "/>
    <s v="19RKS0613"/>
    <d v="2019-06-21T00:00:00"/>
    <s v=" "/>
    <d v="2019-06-24T00:00:00"/>
    <s v="RD/2019/32465"/>
    <d v="2019-07-12T00:00:00"/>
    <n v="2019"/>
    <n v="90"/>
    <n v="1"/>
    <s v=" "/>
    <s v=" "/>
    <s v=" "/>
    <s v=" "/>
    <s v=" "/>
    <s v=" "/>
    <s v="N602"/>
    <x v="1"/>
    <s v="D"/>
    <n v="2019"/>
    <n v="13965"/>
    <s v="C"/>
    <d v="2019-08-13T00:00:00"/>
    <d v="2019-08-01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19"/>
    <n v="31466"/>
    <n v="1"/>
    <s v="FT"/>
    <d v="2019-08-23T00:00:00"/>
    <d v="2019-07-16T00:00:00"/>
    <n v="6037"/>
    <x v="787"/>
    <s v="VIA MASO DELLA PIEVE, 4/A-39100-BOLZANO-BZ"/>
    <s v="02558560211"/>
    <s v="02558560211"/>
    <n v="9800"/>
    <n v="9800"/>
    <s v="204510010"/>
    <s v=" "/>
    <s v=" "/>
    <s v=" "/>
    <s v="19RKS0614"/>
    <d v="2019-06-24T00:00:00"/>
    <s v=" "/>
    <d v="2019-06-24T00:00:00"/>
    <s v="RD/2019/32583"/>
    <d v="2019-07-16T00:00:00"/>
    <n v="2019"/>
    <n v="90"/>
    <n v="1"/>
    <s v=" "/>
    <s v=" "/>
    <s v=" "/>
    <s v=" "/>
    <s v=" "/>
    <s v=" "/>
    <s v="N602"/>
    <x v="1"/>
    <s v="D"/>
    <n v="2019"/>
    <n v="13965"/>
    <s v="C"/>
    <d v="2019-08-13T00:00:00"/>
    <d v="2019-08-01T00:00:00"/>
    <s v=" 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19"/>
    <n v="25701"/>
    <n v="1"/>
    <s v="FT"/>
    <d v="2019-08-02T00:00:00"/>
    <d v="2019-06-05T00:00:00"/>
    <n v="6193"/>
    <x v="788"/>
    <s v="VIA LORETO, 15/A-16042-CARASCO-GE"/>
    <s v="00177110996"/>
    <s v="01126960101"/>
    <n v="100"/>
    <n v="100"/>
    <s v="204510010"/>
    <s v=" "/>
    <s v=" "/>
    <s v=" "/>
    <s v="19VPA-00154"/>
    <d v="2019-05-31T00:00:00"/>
    <s v=" "/>
    <d v="2019-06-03T00:00:00"/>
    <s v="ACQUISTI"/>
    <d v="2019-06-05T00:00:00"/>
    <n v="2019"/>
    <n v="77"/>
    <n v="1"/>
    <s v=" "/>
    <s v=" "/>
    <s v=" "/>
    <s v=" "/>
    <s v=" "/>
    <s v=" "/>
    <s v="1"/>
    <x v="1"/>
    <s v="D"/>
    <n v="2019"/>
    <n v="13558"/>
    <s v="C"/>
    <d v="2019-08-13T00:00:00"/>
    <d v="2019-08-01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25702"/>
    <n v="1"/>
    <s v="FT"/>
    <d v="2019-08-02T00:00:00"/>
    <d v="2019-06-05T00:00:00"/>
    <n v="6193"/>
    <x v="788"/>
    <s v="VIA LORETO, 15/A-16042-CARASCO-GE"/>
    <s v="00177110996"/>
    <s v="01126960101"/>
    <n v="620"/>
    <n v="620"/>
    <s v="204510010"/>
    <s v=" "/>
    <s v=" "/>
    <s v=" "/>
    <s v="19VPA-00155"/>
    <d v="2019-05-31T00:00:00"/>
    <s v=" "/>
    <d v="2019-06-03T00:00:00"/>
    <s v="ACQUISTI"/>
    <d v="2019-06-05T00:00:00"/>
    <n v="2019"/>
    <n v="61"/>
    <n v="1"/>
    <s v=" "/>
    <s v=" "/>
    <s v=" "/>
    <s v=" "/>
    <s v=" "/>
    <s v=" "/>
    <s v="N602"/>
    <x v="1"/>
    <s v="D"/>
    <n v="2019"/>
    <n v="13557"/>
    <s v="C"/>
    <d v="2019-08-13T00:00:00"/>
    <d v="2019-08-01T00:00:00"/>
    <s v=" "/>
    <s v=" "/>
    <s v="Azienda"/>
    <s v="FPI01 ISTRUT-CONTAB E FLUSSI FINANZ"/>
    <s v="701130030"/>
    <s v="2"/>
    <s v="bonifico"/>
    <n v="620"/>
    <n v="620"/>
    <n v="620"/>
    <n v="0"/>
    <n v="0"/>
  </r>
  <r>
    <s v="07"/>
    <s v="3FE"/>
    <n v="2019"/>
    <n v="25703"/>
    <n v="1"/>
    <s v="FT"/>
    <d v="2019-08-02T00:00:00"/>
    <d v="2019-06-05T00:00:00"/>
    <n v="6193"/>
    <x v="788"/>
    <s v="VIA LORETO, 15/A-16042-CARASCO-GE"/>
    <s v="00177110996"/>
    <s v="01126960101"/>
    <n v="184"/>
    <n v="184"/>
    <s v="204510010"/>
    <s v=" "/>
    <s v=" "/>
    <s v=" "/>
    <s v="19VPA-00156"/>
    <d v="2019-05-31T00:00:00"/>
    <s v=" "/>
    <d v="2019-06-03T00:00:00"/>
    <s v="ACQUISTI"/>
    <d v="2019-06-05T00:00:00"/>
    <n v="2019"/>
    <n v="61"/>
    <n v="1"/>
    <s v=" "/>
    <s v=" "/>
    <s v=" "/>
    <s v=" "/>
    <s v=" "/>
    <s v=" "/>
    <s v="N602"/>
    <x v="1"/>
    <s v="D"/>
    <n v="2019"/>
    <n v="13557"/>
    <s v="C"/>
    <d v="2019-08-13T00:00:00"/>
    <d v="2019-08-01T00:00:00"/>
    <s v=" "/>
    <s v=" "/>
    <s v="Azienda"/>
    <s v="FPI01 ISTRUT-CONTAB E FLUSSI FINANZ"/>
    <s v="701130030"/>
    <s v="2"/>
    <s v="bonifico"/>
    <n v="184"/>
    <n v="184"/>
    <n v="184"/>
    <n v="0"/>
    <n v="0"/>
  </r>
  <r>
    <s v="07"/>
    <s v="3FE"/>
    <n v="2019"/>
    <n v="36404"/>
    <n v="1"/>
    <s v="FT"/>
    <d v="2019-10-01T00:00:00"/>
    <d v="2019-08-20T00:00:00"/>
    <n v="6193"/>
    <x v="788"/>
    <s v="VIA LORETO, 15/A-16042-CARASCO-GE"/>
    <s v="00177110996"/>
    <s v="01126960101"/>
    <n v="184"/>
    <n v="184"/>
    <s v="204510010"/>
    <s v=" "/>
    <s v=" "/>
    <s v=" "/>
    <s v="19VPA-00244"/>
    <d v="2019-07-31T00:00:00"/>
    <s v=" "/>
    <d v="2019-08-02T00:00:00"/>
    <s v="33757"/>
    <d v="2019-08-20T00:00:00"/>
    <n v="2019"/>
    <n v="61"/>
    <n v="1"/>
    <s v=" "/>
    <s v=" "/>
    <s v=" "/>
    <s v=" "/>
    <s v=" "/>
    <s v=" "/>
    <s v="N602"/>
    <x v="1"/>
    <s v="D"/>
    <n v="2019"/>
    <n v="16179"/>
    <s v="C"/>
    <d v="2019-09-13T00:00:00"/>
    <d v="2019-09-04T00:00:00"/>
    <s v=" "/>
    <s v=" "/>
    <s v="Azienda"/>
    <s v="FPI01 ISTRUT-CONTAB E FLUSSI FINANZ"/>
    <s v="701130030"/>
    <s v="2"/>
    <s v="bonifico"/>
    <n v="184"/>
    <n v="184"/>
    <n v="184"/>
    <n v="0"/>
    <n v="0"/>
  </r>
  <r>
    <s v="07"/>
    <s v="3FE"/>
    <n v="2019"/>
    <n v="36489"/>
    <n v="1"/>
    <s v="FT"/>
    <d v="2019-10-01T00:00:00"/>
    <d v="2019-08-21T00:00:00"/>
    <n v="6193"/>
    <x v="788"/>
    <s v="VIA LORETO, 15/A-16042-CARASCO-GE"/>
    <s v="00177110996"/>
    <s v="01126960101"/>
    <n v="1240"/>
    <n v="1240"/>
    <s v="204510010"/>
    <s v=" "/>
    <s v=" "/>
    <s v=" "/>
    <s v="19VPA-00246"/>
    <d v="2019-07-31T00:00:00"/>
    <s v=" "/>
    <d v="2019-08-02T00:00:00"/>
    <s v="37784"/>
    <d v="2019-08-21T00:00:00"/>
    <n v="2019"/>
    <n v="61"/>
    <n v="1"/>
    <s v=" "/>
    <s v=" "/>
    <s v=" "/>
    <s v=" "/>
    <s v=" "/>
    <s v=" "/>
    <s v="N602"/>
    <x v="1"/>
    <s v="D"/>
    <n v="2019"/>
    <n v="16179"/>
    <s v="C"/>
    <d v="2019-09-13T00:00:00"/>
    <d v="2019-09-04T00:00:00"/>
    <s v=" "/>
    <s v=" "/>
    <s v="Azienda"/>
    <s v="FPI01 ISTRUT-CONTAB E FLUSSI FINANZ"/>
    <s v="701130030"/>
    <s v="2"/>
    <s v="bonifico"/>
    <n v="1240"/>
    <n v="1240"/>
    <n v="1240"/>
    <n v="0"/>
    <n v="0"/>
  </r>
  <r>
    <s v="07"/>
    <s v="3FE"/>
    <n v="2019"/>
    <n v="37458"/>
    <n v="1"/>
    <s v="FT"/>
    <d v="2019-10-01T00:00:00"/>
    <d v="2019-08-30T00:00:00"/>
    <n v="6193"/>
    <x v="788"/>
    <s v="VIA LORETO, 15/A-16042-CARASCO-GE"/>
    <s v="00177110996"/>
    <s v="01126960101"/>
    <n v="100"/>
    <n v="100"/>
    <s v="204510010"/>
    <s v=" "/>
    <s v=" "/>
    <s v=" "/>
    <s v="19VPA-00245"/>
    <d v="2019-07-31T00:00:00"/>
    <s v=" "/>
    <d v="2019-08-02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6180"/>
    <s v="C"/>
    <d v="2019-09-13T00:00:00"/>
    <d v="2019-09-04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38063"/>
    <n v="1"/>
    <s v="FT"/>
    <d v="2019-10-08T00:00:00"/>
    <d v="2019-09-02T00:00:00"/>
    <n v="6193"/>
    <x v="788"/>
    <s v="VIA LORETO, 15/A-16042-CARASCO-GE"/>
    <s v="00177110996"/>
    <s v="01126960101"/>
    <n v="184"/>
    <n v="184"/>
    <s v="204510010"/>
    <s v=" "/>
    <s v=" "/>
    <s v=" "/>
    <s v="19VPA-00295"/>
    <d v="2019-08-08T00:00:00"/>
    <s v=" "/>
    <d v="2019-08-09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6918"/>
    <s v="C"/>
    <d v="2019-09-24T00:00:00"/>
    <d v="2019-09-17T00:00:00"/>
    <s v=" "/>
    <s v=" "/>
    <s v="Azienda"/>
    <s v="FPI01 ISTRUT-CONTAB E FLUSSI FINANZ"/>
    <s v="701130030"/>
    <s v="2"/>
    <s v="bonifico"/>
    <n v="184"/>
    <n v="184"/>
    <n v="184"/>
    <n v="0"/>
    <n v="0"/>
  </r>
  <r>
    <s v="07"/>
    <s v="3FE"/>
    <n v="2019"/>
    <n v="38119"/>
    <n v="1"/>
    <s v="FT"/>
    <d v="2019-10-08T00:00:00"/>
    <d v="2019-09-02T00:00:00"/>
    <n v="6193"/>
    <x v="788"/>
    <s v="VIA LORETO, 15/A-16042-CARASCO-GE"/>
    <s v="00177110996"/>
    <s v="01126960101"/>
    <n v="316"/>
    <n v="316"/>
    <s v="204510010"/>
    <s v=" "/>
    <s v=" "/>
    <s v=" "/>
    <s v="19VPA-00294"/>
    <d v="2019-08-08T00:00:00"/>
    <s v=" "/>
    <d v="2019-08-09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6918"/>
    <s v="C"/>
    <d v="2019-09-24T00:00:00"/>
    <d v="2019-09-17T00:00:00"/>
    <s v=" "/>
    <s v=" "/>
    <s v="Azienda"/>
    <s v="FPI01 ISTRUT-CONTAB E FLUSSI FINANZ"/>
    <s v="701130030"/>
    <s v="2"/>
    <s v="bonifico"/>
    <n v="316"/>
    <n v="316"/>
    <n v="316"/>
    <n v="0"/>
    <n v="0"/>
  </r>
  <r>
    <s v="07"/>
    <s v="3FE"/>
    <n v="2019"/>
    <n v="20163"/>
    <n v="1"/>
    <s v="FT"/>
    <d v="2019-06-26T00:00:00"/>
    <d v="2019-05-08T00:00:00"/>
    <n v="4397"/>
    <x v="789"/>
    <s v="VIA GOBETTI, 56R-16145-GENOVA-GE"/>
    <s v="01885550366"/>
    <s v="02812360101"/>
    <n v="265"/>
    <n v="265"/>
    <s v="204510010"/>
    <s v=" "/>
    <s v=" "/>
    <s v=" "/>
    <s v="1495/PA"/>
    <d v="2019-04-24T00:00:00"/>
    <s v=" "/>
    <d v="2019-04-27T00:00:00"/>
    <s v="15407"/>
    <d v="2019-05-08T00:00:00"/>
    <n v="2019"/>
    <n v="96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45013"/>
    <s v="2"/>
    <s v="bonifico"/>
    <n v="265"/>
    <n v="265"/>
    <n v="265"/>
    <n v="0"/>
    <n v="0"/>
  </r>
  <r>
    <s v="07"/>
    <s v="3FE"/>
    <n v="2019"/>
    <n v="22974"/>
    <n v="1"/>
    <s v="FT"/>
    <d v="2019-07-13T00:00:00"/>
    <d v="2019-05-23T00:00:00"/>
    <n v="4397"/>
    <x v="789"/>
    <s v="VIA GOBETTI, 56R-16145-GENOVA-GE"/>
    <s v="01885550366"/>
    <s v="02812360101"/>
    <n v="4198.25"/>
    <n v="4198.25"/>
    <s v="204510010"/>
    <s v=" "/>
    <s v=" "/>
    <s v=" "/>
    <s v="1726/PA"/>
    <d v="2019-05-14T00:00:00"/>
    <s v=" "/>
    <d v="2019-05-14T00:00:00"/>
    <s v="23534-23535-536-537-538-539-540-541-542-543-544-23558"/>
    <d v="2019-05-23T00:00:00"/>
    <n v="2019"/>
    <n v="8083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5"/>
    <s v="2"/>
    <s v="bonifico"/>
    <n v="4198.25"/>
    <n v="4198.25"/>
    <n v="4198.25"/>
    <n v="0"/>
    <n v="0"/>
  </r>
  <r>
    <s v="07"/>
    <s v="3FE"/>
    <n v="2019"/>
    <n v="22974"/>
    <n v="2"/>
    <s v="FT"/>
    <d v="2019-07-13T00:00:00"/>
    <d v="2019-05-23T00:00:00"/>
    <n v="4397"/>
    <x v="789"/>
    <s v="VIA GOBETTI, 56R-16145-GENOVA-GE"/>
    <s v="01885550366"/>
    <s v="02812360101"/>
    <n v="2011.58"/>
    <n v="2011.58"/>
    <s v="204510010"/>
    <s v=" "/>
    <s v=" "/>
    <s v=" "/>
    <s v="1726/PA"/>
    <d v="2019-05-14T00:00:00"/>
    <s v=" "/>
    <d v="2019-05-14T00:00:00"/>
    <s v="23534-23535-536-537-538-539-540-541-542-543-544-23558"/>
    <d v="2019-05-23T00:00:00"/>
    <n v="2019"/>
    <n v="8096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45013"/>
    <s v="2"/>
    <s v="bonifico"/>
    <n v="2011.58"/>
    <n v="2011.58"/>
    <n v="2011.58"/>
    <n v="0"/>
    <n v="0"/>
  </r>
  <r>
    <s v="07"/>
    <s v="3FE"/>
    <n v="2019"/>
    <n v="22974"/>
    <n v="3"/>
    <s v="FT"/>
    <d v="2019-07-13T00:00:00"/>
    <d v="2019-05-23T00:00:00"/>
    <n v="4397"/>
    <x v="789"/>
    <s v="VIA GOBETTI, 56R-16145-GENOVA-GE"/>
    <s v="01885550366"/>
    <s v="02812360101"/>
    <n v="1652.16"/>
    <n v="1652.16"/>
    <s v="204510010"/>
    <s v=" "/>
    <s v=" "/>
    <s v=" "/>
    <s v="1726/PA"/>
    <d v="2019-05-14T00:00:00"/>
    <s v=" "/>
    <d v="2019-05-14T00:00:00"/>
    <s v="23534-23535-536-537-538-539-540-541-542-543-544-23558"/>
    <d v="2019-05-23T00:00:00"/>
    <n v="2019"/>
    <n v="8077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4"/>
    <s v="2"/>
    <s v="bonifico"/>
    <n v="1652.16"/>
    <n v="1652.16"/>
    <n v="1652.16"/>
    <n v="0"/>
    <n v="0"/>
  </r>
  <r>
    <s v="07"/>
    <s v="3FE"/>
    <n v="2019"/>
    <n v="22974"/>
    <n v="4"/>
    <s v="FT"/>
    <d v="2019-07-13T00:00:00"/>
    <d v="2019-05-23T00:00:00"/>
    <n v="4397"/>
    <x v="789"/>
    <s v="VIA GOBETTI, 56R-16145-GENOVA-GE"/>
    <s v="01885550366"/>
    <s v="02812360101"/>
    <n v="21957.93"/>
    <n v="21957.93"/>
    <s v="204510010"/>
    <s v=" "/>
    <s v=" "/>
    <s v=" "/>
    <s v="1726/PA"/>
    <d v="2019-05-14T00:00:00"/>
    <s v=" "/>
    <d v="2019-05-14T00:00:00"/>
    <s v="23534-23535-536-537-538-539-540-541-542-543-544-23558"/>
    <d v="2019-05-23T00:00:00"/>
    <n v="2019"/>
    <n v="8092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45011"/>
    <s v="2"/>
    <s v="bonifico"/>
    <n v="21957.93"/>
    <n v="21957.93"/>
    <n v="21957.93"/>
    <n v="0"/>
    <n v="0"/>
  </r>
  <r>
    <s v="07"/>
    <s v="3FE"/>
    <n v="2019"/>
    <n v="22974"/>
    <n v="5"/>
    <s v="FT"/>
    <d v="2019-07-13T00:00:00"/>
    <d v="2019-05-23T00:00:00"/>
    <n v="4397"/>
    <x v="789"/>
    <s v="VIA GOBETTI, 56R-16145-GENOVA-GE"/>
    <s v="01885550366"/>
    <s v="02812360101"/>
    <n v="9865.11"/>
    <n v="9865.11"/>
    <s v="204510010"/>
    <s v=" "/>
    <s v=" "/>
    <s v=" "/>
    <s v="1726/PA"/>
    <d v="2019-05-14T00:00:00"/>
    <s v=" "/>
    <d v="2019-05-14T00:00:00"/>
    <s v="23534-23535-536-537-538-539-540-541-542-543-544-23558"/>
    <d v="2019-05-23T00:00:00"/>
    <n v="2019"/>
    <n v="8087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2"/>
    <s v="2"/>
    <s v="bonifico"/>
    <n v="9865.11"/>
    <n v="9865.11"/>
    <n v="9865.11"/>
    <n v="0"/>
    <n v="0"/>
  </r>
  <r>
    <s v="07"/>
    <s v="3FE"/>
    <n v="2019"/>
    <n v="22974"/>
    <n v="6"/>
    <s v="FT"/>
    <d v="2019-07-13T00:00:00"/>
    <d v="2019-05-23T00:00:00"/>
    <n v="4397"/>
    <x v="789"/>
    <s v="VIA GOBETTI, 56R-16145-GENOVA-GE"/>
    <s v="01885550366"/>
    <s v="02812360101"/>
    <n v="73492.06"/>
    <n v="73492.06"/>
    <s v="204510010"/>
    <s v=" "/>
    <s v=" "/>
    <s v=" "/>
    <s v="1726/PA"/>
    <d v="2019-05-14T00:00:00"/>
    <s v=" "/>
    <d v="2019-05-14T00:00:00"/>
    <s v="23534-23535-536-537-538-539-540-541-542-543-544-23558"/>
    <d v="2019-05-23T00:00:00"/>
    <n v="2019"/>
    <n v="8086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1"/>
    <s v="2"/>
    <s v="bonifico"/>
    <n v="73492.06"/>
    <n v="73492.06"/>
    <n v="73492.06"/>
    <n v="0"/>
    <n v="0"/>
  </r>
  <r>
    <s v="07"/>
    <s v="3FE"/>
    <n v="2019"/>
    <n v="22974"/>
    <n v="7"/>
    <s v="FT"/>
    <d v="2019-07-13T00:00:00"/>
    <d v="2019-05-23T00:00:00"/>
    <n v="4397"/>
    <x v="789"/>
    <s v="VIA GOBETTI, 56R-16145-GENOVA-GE"/>
    <s v="01885550366"/>
    <s v="02812360101"/>
    <n v="219.6"/>
    <n v="219.6"/>
    <s v="204510010"/>
    <s v=" "/>
    <s v=" "/>
    <s v=" "/>
    <s v="1726/PA"/>
    <d v="2019-05-14T00:00:00"/>
    <s v=" "/>
    <d v="2019-05-14T00:00:00"/>
    <s v="23534-23535-536-537-538-539-540-541-542-543-544-23558"/>
    <d v="2019-05-23T00:00:00"/>
    <n v="2019"/>
    <n v="8081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6"/>
    <s v="2"/>
    <s v="bonifico"/>
    <n v="219.6"/>
    <n v="219.6"/>
    <n v="219.6"/>
    <n v="0"/>
    <n v="0"/>
  </r>
  <r>
    <s v="07"/>
    <s v="3FE"/>
    <n v="2019"/>
    <n v="22974"/>
    <n v="8"/>
    <s v="FT"/>
    <d v="2019-07-13T00:00:00"/>
    <d v="2019-05-23T00:00:00"/>
    <n v="4397"/>
    <x v="789"/>
    <s v="VIA GOBETTI, 56R-16145-GENOVA-GE"/>
    <s v="01885550366"/>
    <s v="02812360101"/>
    <n v="1485.96"/>
    <n v="1485.96"/>
    <s v="204510010"/>
    <s v=" "/>
    <s v=" "/>
    <s v=" "/>
    <s v="1726/PA"/>
    <d v="2019-05-14T00:00:00"/>
    <s v=" "/>
    <d v="2019-05-14T00:00:00"/>
    <s v="23534-23535-536-537-538-539-540-541-542-543-544-23558"/>
    <d v="2019-05-23T00:00:00"/>
    <n v="2019"/>
    <n v="8088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3"/>
    <s v="2"/>
    <s v="bonifico"/>
    <n v="1485.96"/>
    <n v="1485.96"/>
    <n v="1485.96"/>
    <n v="0"/>
    <n v="0"/>
  </r>
  <r>
    <s v="07"/>
    <s v="3FE"/>
    <n v="2019"/>
    <n v="22979"/>
    <n v="1"/>
    <s v="FT"/>
    <d v="2019-07-13T00:00:00"/>
    <d v="2019-05-23T00:00:00"/>
    <n v="4397"/>
    <x v="789"/>
    <s v="VIA GOBETTI, 56R-16145-GENOVA-GE"/>
    <s v="01885550366"/>
    <s v="02812360101"/>
    <n v="3687.93"/>
    <n v="3687.93"/>
    <s v="204510010"/>
    <s v=" "/>
    <s v=" "/>
    <s v=" "/>
    <s v="1727/PA"/>
    <d v="2019-05-14T00:00:00"/>
    <s v=" "/>
    <d v="2019-05-14T00:00:00"/>
    <s v="RADIOLOGIA"/>
    <d v="2019-05-23T00:00:00"/>
    <n v="2019"/>
    <n v="8096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45013"/>
    <s v="2"/>
    <s v="bonifico"/>
    <n v="3687.93"/>
    <n v="3687.93"/>
    <n v="3687.93"/>
    <n v="0"/>
    <n v="0"/>
  </r>
  <r>
    <s v="07"/>
    <s v="3FE"/>
    <n v="2019"/>
    <n v="22979"/>
    <n v="2"/>
    <s v="FT"/>
    <d v="2019-07-13T00:00:00"/>
    <d v="2019-05-23T00:00:00"/>
    <n v="4397"/>
    <x v="789"/>
    <s v="VIA GOBETTI, 56R-16145-GENOVA-GE"/>
    <s v="01885550366"/>
    <s v="02812360101"/>
    <n v="3471.51"/>
    <n v="3471.51"/>
    <s v="204510010"/>
    <s v=" "/>
    <s v=" "/>
    <s v=" "/>
    <s v="1727/PA"/>
    <d v="2019-05-14T00:00:00"/>
    <s v=" "/>
    <d v="2019-05-14T00:00:00"/>
    <s v="RADIOLOGIA"/>
    <d v="2019-05-23T00:00:00"/>
    <n v="2019"/>
    <n v="8077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4"/>
    <s v="2"/>
    <s v="bonifico"/>
    <n v="3471.51"/>
    <n v="3471.51"/>
    <n v="3471.51"/>
    <n v="0"/>
    <n v="0"/>
  </r>
  <r>
    <s v="07"/>
    <s v="3FE"/>
    <n v="2019"/>
    <n v="22979"/>
    <n v="3"/>
    <s v="FT"/>
    <d v="2019-07-13T00:00:00"/>
    <d v="2019-05-23T00:00:00"/>
    <n v="4397"/>
    <x v="789"/>
    <s v="VIA GOBETTI, 56R-16145-GENOVA-GE"/>
    <s v="01885550366"/>
    <s v="02812360101"/>
    <n v="9052.11"/>
    <n v="9052.11"/>
    <s v="204510010"/>
    <s v=" "/>
    <s v=" "/>
    <s v=" "/>
    <s v="1727/PA"/>
    <d v="2019-05-14T00:00:00"/>
    <s v=" "/>
    <d v="2019-05-14T00:00:00"/>
    <s v="RADIOLOGIA"/>
    <d v="2019-05-23T00:00:00"/>
    <n v="2019"/>
    <n v="8061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0030"/>
    <s v="2"/>
    <s v="bonifico"/>
    <n v="9052.11"/>
    <n v="9052.11"/>
    <n v="9052.11"/>
    <n v="0"/>
    <n v="0"/>
  </r>
  <r>
    <s v="07"/>
    <s v="3FE"/>
    <n v="2019"/>
    <n v="22979"/>
    <n v="4"/>
    <s v="FT"/>
    <d v="2019-07-13T00:00:00"/>
    <d v="2019-05-23T00:00:00"/>
    <n v="4397"/>
    <x v="789"/>
    <s v="VIA GOBETTI, 56R-16145-GENOVA-GE"/>
    <s v="01885550366"/>
    <s v="02812360101"/>
    <n v="1055.6300000000001"/>
    <n v="1055.6300000000001"/>
    <s v="204510010"/>
    <s v=" "/>
    <s v=" "/>
    <s v=" "/>
    <s v="1727/PA"/>
    <d v="2019-05-14T00:00:00"/>
    <s v=" "/>
    <d v="2019-05-14T00:00:00"/>
    <s v="RADIOLOGIA"/>
    <d v="2019-05-23T00:00:00"/>
    <n v="2019"/>
    <n v="8087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2"/>
    <s v="2"/>
    <s v="bonifico"/>
    <n v="1055.6300000000001"/>
    <n v="1055.6300000000001"/>
    <n v="1055.6300000000001"/>
    <n v="0"/>
    <n v="0"/>
  </r>
  <r>
    <s v="07"/>
    <s v="3FE"/>
    <n v="2019"/>
    <n v="22979"/>
    <n v="5"/>
    <s v="FT"/>
    <d v="2019-07-13T00:00:00"/>
    <d v="2019-05-23T00:00:00"/>
    <n v="4397"/>
    <x v="789"/>
    <s v="VIA GOBETTI, 56R-16145-GENOVA-GE"/>
    <s v="01885550366"/>
    <s v="02812360101"/>
    <n v="7735.27"/>
    <n v="7735.27"/>
    <s v="204510010"/>
    <s v=" "/>
    <s v=" "/>
    <s v=" "/>
    <s v="1727/PA"/>
    <d v="2019-05-14T00:00:00"/>
    <s v=" "/>
    <d v="2019-05-14T00:00:00"/>
    <s v="RADIOLOGIA"/>
    <d v="2019-05-23T00:00:00"/>
    <n v="2019"/>
    <n v="8092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45011"/>
    <s v="2"/>
    <s v="bonifico"/>
    <n v="7735.27"/>
    <n v="7735.27"/>
    <n v="7735.27"/>
    <n v="0"/>
    <n v="0"/>
  </r>
  <r>
    <s v="07"/>
    <s v="3FE"/>
    <n v="2019"/>
    <n v="22979"/>
    <n v="6"/>
    <s v="FT"/>
    <d v="2019-07-13T00:00:00"/>
    <d v="2019-05-23T00:00:00"/>
    <n v="4397"/>
    <x v="789"/>
    <s v="VIA GOBETTI, 56R-16145-GENOVA-GE"/>
    <s v="01885550366"/>
    <s v="02812360101"/>
    <n v="110.23"/>
    <n v="110.23"/>
    <s v="204510010"/>
    <s v=" "/>
    <s v=" "/>
    <s v=" "/>
    <s v="1727/PA"/>
    <d v="2019-05-14T00:00:00"/>
    <s v=" "/>
    <d v="2019-05-14T00:00:00"/>
    <s v="RADIOLOGIA"/>
    <d v="2019-05-23T00:00:00"/>
    <n v="2019"/>
    <n v="8081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6"/>
    <s v="2"/>
    <s v="bonifico"/>
    <n v="110.23"/>
    <n v="110.23"/>
    <n v="110.23"/>
    <n v="0"/>
    <n v="0"/>
  </r>
  <r>
    <s v="07"/>
    <s v="3FE"/>
    <n v="2019"/>
    <n v="22979"/>
    <n v="7"/>
    <s v="FT"/>
    <d v="2019-07-13T00:00:00"/>
    <d v="2019-05-23T00:00:00"/>
    <n v="4397"/>
    <x v="789"/>
    <s v="VIA GOBETTI, 56R-16145-GENOVA-GE"/>
    <s v="01885550366"/>
    <s v="02812360101"/>
    <n v="40914.1"/>
    <n v="40914.1"/>
    <s v="204510010"/>
    <s v=" "/>
    <s v=" "/>
    <s v=" "/>
    <s v="1727/PA"/>
    <d v="2019-05-14T00:00:00"/>
    <s v=" "/>
    <d v="2019-05-14T00:00:00"/>
    <s v="RADIOLOGIA"/>
    <d v="2019-05-23T00:00:00"/>
    <n v="2019"/>
    <n v="8086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1"/>
    <s v="2"/>
    <s v="bonifico"/>
    <n v="40914.1"/>
    <n v="40914.1"/>
    <n v="40914.1"/>
    <n v="0"/>
    <n v="0"/>
  </r>
  <r>
    <s v="07"/>
    <s v="3FE"/>
    <n v="2019"/>
    <n v="22979"/>
    <n v="8"/>
    <s v="FT"/>
    <d v="2019-07-13T00:00:00"/>
    <d v="2019-05-23T00:00:00"/>
    <n v="4397"/>
    <x v="789"/>
    <s v="VIA GOBETTI, 56R-16145-GENOVA-GE"/>
    <s v="01885550366"/>
    <s v="02812360101"/>
    <n v="2325.23"/>
    <n v="2325.23"/>
    <s v="204510010"/>
    <s v=" "/>
    <s v=" "/>
    <s v=" "/>
    <s v="1727/PA"/>
    <d v="2019-05-14T00:00:00"/>
    <s v=" "/>
    <d v="2019-05-14T00:00:00"/>
    <s v="RADIOLOGIA"/>
    <d v="2019-05-23T00:00:00"/>
    <n v="2019"/>
    <n v="8078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8"/>
    <s v="2"/>
    <s v="bonifico"/>
    <n v="2325.23"/>
    <n v="2325.23"/>
    <n v="2325.23"/>
    <n v="0"/>
    <n v="0"/>
  </r>
  <r>
    <s v="07"/>
    <s v="3FE"/>
    <n v="2019"/>
    <n v="22981"/>
    <n v="1"/>
    <s v="FT"/>
    <d v="2019-07-13T00:00:00"/>
    <d v="2019-05-23T00:00:00"/>
    <n v="4397"/>
    <x v="789"/>
    <s v="VIA GOBETTI, 56R-16145-GENOVA-GE"/>
    <s v="01885550366"/>
    <s v="02812360101"/>
    <n v="2306.33"/>
    <n v="2306.33"/>
    <s v="204510010"/>
    <s v=" "/>
    <s v=" "/>
    <s v=" "/>
    <s v="1728/PA"/>
    <d v="2019-05-14T00:00:00"/>
    <s v=" "/>
    <d v="2019-05-14T00:00:00"/>
    <s v="APRILE"/>
    <d v="2019-05-23T00:00:00"/>
    <n v="2019"/>
    <n v="8096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45013"/>
    <s v="2"/>
    <s v="bonifico"/>
    <n v="2306.33"/>
    <n v="2306.33"/>
    <n v="2306.33"/>
    <n v="0"/>
    <n v="0"/>
  </r>
  <r>
    <s v="07"/>
    <s v="3FE"/>
    <n v="2019"/>
    <n v="22981"/>
    <n v="2"/>
    <s v="FT"/>
    <d v="2019-07-13T00:00:00"/>
    <d v="2019-05-23T00:00:00"/>
    <n v="4397"/>
    <x v="789"/>
    <s v="VIA GOBETTI, 56R-16145-GENOVA-GE"/>
    <s v="01885550366"/>
    <s v="02812360101"/>
    <n v="1999.2"/>
    <n v="1999.2"/>
    <s v="204510010"/>
    <s v=" "/>
    <s v=" "/>
    <s v=" "/>
    <s v="1728/PA"/>
    <d v="2019-05-14T00:00:00"/>
    <s v=" "/>
    <d v="2019-05-14T00:00:00"/>
    <s v="APRILE"/>
    <d v="2019-05-23T00:00:00"/>
    <n v="2019"/>
    <n v="8077"/>
    <n v="1"/>
    <s v=" "/>
    <s v=" "/>
    <s v=" "/>
    <s v=" "/>
    <s v=" "/>
    <s v=" "/>
    <s v="1"/>
    <x v="1"/>
    <s v="D"/>
    <n v="2019"/>
    <n v="11054"/>
    <s v="C"/>
    <d v="2019-07-10T00:00:00"/>
    <d v="2019-06-21T00:00:00"/>
    <s v=" "/>
    <s v=" "/>
    <s v="Azienda"/>
    <s v="FPI01 ISTRUT-CONTAB E FLUSSI FINANZ"/>
    <s v="701135014"/>
    <s v="2"/>
    <s v="bonifico"/>
    <n v="1999.2"/>
    <n v="1999.2"/>
    <n v="1999.2"/>
    <n v="0"/>
    <n v="0"/>
  </r>
  <r>
    <s v="07"/>
    <s v="3FE"/>
    <n v="2019"/>
    <n v="28495"/>
    <n v="1"/>
    <s v="FT"/>
    <d v="2019-08-18T00:00:00"/>
    <d v="2019-06-21T00:00:00"/>
    <n v="4397"/>
    <x v="789"/>
    <s v="VIA GOBETTI, 56R-16145-GENOVA-GE"/>
    <s v="01885550366"/>
    <s v="02812360101"/>
    <n v="1372"/>
    <n v="1372"/>
    <s v="204510010"/>
    <s v=" "/>
    <s v=" "/>
    <s v=" "/>
    <s v="2088/PA"/>
    <d v="2019-06-12T00:00:00"/>
    <s v=" "/>
    <d v="2019-06-19T00:00:00"/>
    <s v="ACQUISTI 29719"/>
    <d v="2019-06-21T00:00:00"/>
    <n v="2019"/>
    <n v="8061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0030"/>
    <s v="2"/>
    <s v="bonifico"/>
    <n v="1372"/>
    <n v="1372"/>
    <n v="1372"/>
    <n v="0"/>
    <n v="0"/>
  </r>
  <r>
    <s v="07"/>
    <s v="3FE"/>
    <n v="2019"/>
    <n v="28638"/>
    <n v="1"/>
    <s v="FT"/>
    <d v="2019-08-18T00:00:00"/>
    <d v="2019-06-21T00:00:00"/>
    <n v="4397"/>
    <x v="789"/>
    <s v="VIA GOBETTI, 56R-16145-GENOVA-GE"/>
    <s v="01885550366"/>
    <s v="02812360101"/>
    <n v="2744"/>
    <n v="2744"/>
    <s v="204510010"/>
    <s v=" "/>
    <s v=" "/>
    <s v=" "/>
    <s v="2089/PA"/>
    <d v="2019-06-12T00:00:00"/>
    <s v=" "/>
    <d v="2019-06-19T00:00:00"/>
    <s v="ACQUISTI 29722"/>
    <d v="2019-06-21T00:00:00"/>
    <n v="2019"/>
    <n v="8061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0030"/>
    <s v="2"/>
    <s v="bonifico"/>
    <n v="2744"/>
    <n v="2744"/>
    <n v="2744"/>
    <n v="0"/>
    <n v="0"/>
  </r>
  <r>
    <s v="07"/>
    <s v="3FE"/>
    <n v="2019"/>
    <n v="28642"/>
    <n v="1"/>
    <s v="FT"/>
    <d v="2019-08-18T00:00:00"/>
    <d v="2019-06-21T00:00:00"/>
    <n v="4397"/>
    <x v="789"/>
    <s v="VIA GOBETTI, 56R-16145-GENOVA-GE"/>
    <s v="01885550366"/>
    <s v="02812360101"/>
    <n v="2449.1999999999998"/>
    <n v="2449.1999999999998"/>
    <s v="204510010"/>
    <s v=" "/>
    <s v=" "/>
    <s v=" "/>
    <s v="2092/PA"/>
    <d v="2019-06-12T00:00:00"/>
    <s v=" "/>
    <d v="2019-06-19T00:00:00"/>
    <s v="ACQUISTI 29924 + 29925"/>
    <d v="2019-06-21T00:00:00"/>
    <n v="2019"/>
    <n v="8096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45013"/>
    <s v="2"/>
    <s v="bonifico"/>
    <n v="2449.1999999999998"/>
    <n v="2449.1999999999998"/>
    <n v="2449.1999999999998"/>
    <n v="0"/>
    <n v="0"/>
  </r>
  <r>
    <s v="07"/>
    <s v="3FE"/>
    <n v="2019"/>
    <n v="28642"/>
    <n v="2"/>
    <s v="FT"/>
    <d v="2019-08-18T00:00:00"/>
    <d v="2019-06-21T00:00:00"/>
    <n v="4397"/>
    <x v="789"/>
    <s v="VIA GOBETTI, 56R-16145-GENOVA-GE"/>
    <s v="01885550366"/>
    <s v="02812360101"/>
    <n v="799.68"/>
    <n v="799.68"/>
    <s v="204510010"/>
    <s v=" "/>
    <s v=" "/>
    <s v=" "/>
    <s v="2092/PA"/>
    <d v="2019-06-12T00:00:00"/>
    <s v=" "/>
    <d v="2019-06-19T00:00:00"/>
    <s v="ACQUISTI 29924 + 29925"/>
    <d v="2019-06-21T00:00:00"/>
    <n v="2019"/>
    <n v="8077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5014"/>
    <s v="2"/>
    <s v="bonifico"/>
    <n v="799.68"/>
    <n v="799.68"/>
    <n v="799.68"/>
    <n v="0"/>
    <n v="0"/>
  </r>
  <r>
    <s v="07"/>
    <s v="3FE"/>
    <n v="2019"/>
    <n v="28995"/>
    <n v="1"/>
    <s v="FT"/>
    <d v="2019-08-18T00:00:00"/>
    <d v="2019-07-04T00:00:00"/>
    <n v="4397"/>
    <x v="789"/>
    <s v="VIA GOBETTI, 56R-16145-GENOVA-GE"/>
    <s v="01885550366"/>
    <s v="02812360101"/>
    <n v="2064.63"/>
    <n v="2064.63"/>
    <s v="204510010"/>
    <s v=" "/>
    <s v=" "/>
    <s v=" "/>
    <s v="2090/PA"/>
    <d v="2019-06-12T00:00:00"/>
    <s v=" "/>
    <d v="2019-06-19T00:00:00"/>
    <s v="RD 29708"/>
    <d v="2019-06-25T00:00:00"/>
    <n v="2019"/>
    <n v="8083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5015"/>
    <s v="2"/>
    <s v="bonifico"/>
    <n v="2064.63"/>
    <n v="2064.63"/>
    <n v="2064.63"/>
    <n v="0"/>
    <n v="0"/>
  </r>
  <r>
    <s v="07"/>
    <s v="3FE"/>
    <n v="2019"/>
    <n v="28995"/>
    <n v="2"/>
    <s v="FT"/>
    <d v="2019-08-18T00:00:00"/>
    <d v="2019-07-04T00:00:00"/>
    <n v="4397"/>
    <x v="789"/>
    <s v="VIA GOBETTI, 56R-16145-GENOVA-GE"/>
    <s v="01885550366"/>
    <s v="02812360101"/>
    <n v="2345.4"/>
    <n v="2345.4"/>
    <s v="204510010"/>
    <s v=" "/>
    <s v=" "/>
    <s v=" "/>
    <s v="2090/PA"/>
    <d v="2019-06-12T00:00:00"/>
    <s v=" "/>
    <d v="2019-06-19T00:00:00"/>
    <s v="RD 29708"/>
    <d v="2019-06-25T00:00:00"/>
    <n v="2019"/>
    <n v="8096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45013"/>
    <s v="2"/>
    <s v="bonifico"/>
    <n v="2345.4"/>
    <n v="2345.4"/>
    <n v="2345.4"/>
    <n v="0"/>
    <n v="0"/>
  </r>
  <r>
    <s v="07"/>
    <s v="3FE"/>
    <n v="2019"/>
    <n v="28995"/>
    <n v="3"/>
    <s v="FT"/>
    <d v="2019-08-18T00:00:00"/>
    <d v="2019-07-04T00:00:00"/>
    <n v="4397"/>
    <x v="789"/>
    <s v="VIA GOBETTI, 56R-16145-GENOVA-GE"/>
    <s v="01885550366"/>
    <s v="02812360101"/>
    <n v="1679.1"/>
    <n v="1679.1"/>
    <s v="204510010"/>
    <s v=" "/>
    <s v=" "/>
    <s v=" "/>
    <s v="2090/PA"/>
    <d v="2019-06-12T00:00:00"/>
    <s v=" "/>
    <d v="2019-06-19T00:00:00"/>
    <s v="RD 29708"/>
    <d v="2019-06-25T00:00:00"/>
    <n v="2019"/>
    <n v="8077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5014"/>
    <s v="2"/>
    <s v="bonifico"/>
    <n v="1679.1"/>
    <n v="1679.1"/>
    <n v="1679.1"/>
    <n v="0"/>
    <n v="0"/>
  </r>
  <r>
    <s v="07"/>
    <s v="3FE"/>
    <n v="2019"/>
    <n v="28995"/>
    <n v="4"/>
    <s v="FT"/>
    <d v="2019-08-18T00:00:00"/>
    <d v="2019-07-04T00:00:00"/>
    <n v="4397"/>
    <x v="789"/>
    <s v="VIA GOBETTI, 56R-16145-GENOVA-GE"/>
    <s v="01885550366"/>
    <s v="02812360101"/>
    <n v="24396.15"/>
    <n v="24396.15"/>
    <s v="204510010"/>
    <s v=" "/>
    <s v=" "/>
    <s v=" "/>
    <s v="2090/PA"/>
    <d v="2019-06-12T00:00:00"/>
    <s v=" "/>
    <d v="2019-06-19T00:00:00"/>
    <s v="RD 29708"/>
    <d v="2019-06-25T00:00:00"/>
    <n v="2019"/>
    <n v="8092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45011"/>
    <s v="2"/>
    <s v="bonifico"/>
    <n v="24396.15"/>
    <n v="24396.15"/>
    <n v="24396.15"/>
    <n v="0"/>
    <n v="0"/>
  </r>
  <r>
    <s v="07"/>
    <s v="3FE"/>
    <n v="2019"/>
    <n v="28995"/>
    <n v="5"/>
    <s v="FT"/>
    <d v="2019-08-18T00:00:00"/>
    <d v="2019-07-04T00:00:00"/>
    <n v="4397"/>
    <x v="789"/>
    <s v="VIA GOBETTI, 56R-16145-GENOVA-GE"/>
    <s v="01885550366"/>
    <s v="02812360101"/>
    <n v="579.69000000000005"/>
    <n v="579.69000000000005"/>
    <s v="204510010"/>
    <s v=" "/>
    <s v=" "/>
    <s v=" "/>
    <s v="2090/PA"/>
    <d v="2019-06-12T00:00:00"/>
    <s v=" "/>
    <d v="2019-06-19T00:00:00"/>
    <s v="RD 29708"/>
    <d v="2019-06-25T00:00:00"/>
    <n v="2019"/>
    <n v="8088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5013"/>
    <s v="2"/>
    <s v="bonifico"/>
    <n v="579.69000000000005"/>
    <n v="579.69000000000005"/>
    <n v="579.69000000000005"/>
    <n v="0"/>
    <n v="0"/>
  </r>
  <r>
    <s v="07"/>
    <s v="3FE"/>
    <n v="2019"/>
    <n v="28995"/>
    <n v="6"/>
    <s v="FT"/>
    <d v="2019-08-18T00:00:00"/>
    <d v="2019-07-04T00:00:00"/>
    <n v="4397"/>
    <x v="789"/>
    <s v="VIA GOBETTI, 56R-16145-GENOVA-GE"/>
    <s v="01885550366"/>
    <s v="02812360101"/>
    <n v="51072.25"/>
    <n v="51072.25"/>
    <s v="204510010"/>
    <s v=" "/>
    <s v=" "/>
    <s v=" "/>
    <s v="2090/PA"/>
    <d v="2019-06-12T00:00:00"/>
    <s v=" "/>
    <d v="2019-06-19T00:00:00"/>
    <s v="RD 29708"/>
    <d v="2019-06-25T00:00:00"/>
    <n v="2019"/>
    <n v="8086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5011"/>
    <s v="2"/>
    <s v="bonifico"/>
    <n v="51072.25"/>
    <n v="51072.25"/>
    <n v="51072.25"/>
    <n v="0"/>
    <n v="0"/>
  </r>
  <r>
    <s v="07"/>
    <s v="3FE"/>
    <n v="2019"/>
    <n v="28998"/>
    <n v="1"/>
    <s v="FT"/>
    <d v="2019-08-18T00:00:00"/>
    <d v="2019-06-25T00:00:00"/>
    <n v="4397"/>
    <x v="789"/>
    <s v="VIA GOBETTI, 56R-16145-GENOVA-GE"/>
    <s v="01885550366"/>
    <s v="02812360101"/>
    <n v="919.24"/>
    <n v="919.24"/>
    <s v="204510010"/>
    <s v=" "/>
    <s v=" "/>
    <s v=" "/>
    <s v="2091/PA"/>
    <d v="2019-06-12T00:00:00"/>
    <s v=" "/>
    <d v="2019-06-19T00:00:00"/>
    <s v="ACQUISTI 29784"/>
    <d v="2019-06-25T00:00:00"/>
    <n v="2019"/>
    <n v="8083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5015"/>
    <s v="2"/>
    <s v="bonifico"/>
    <n v="919.24"/>
    <n v="919.24"/>
    <n v="919.24"/>
    <n v="0"/>
    <n v="0"/>
  </r>
  <r>
    <s v="07"/>
    <s v="3FE"/>
    <n v="2019"/>
    <n v="28998"/>
    <n v="2"/>
    <s v="FT"/>
    <d v="2019-08-18T00:00:00"/>
    <d v="2019-06-25T00:00:00"/>
    <n v="4397"/>
    <x v="789"/>
    <s v="VIA GOBETTI, 56R-16145-GENOVA-GE"/>
    <s v="01885550366"/>
    <s v="02812360101"/>
    <n v="5006.1400000000003"/>
    <n v="5006.1400000000003"/>
    <s v="204510010"/>
    <s v=" "/>
    <s v=" "/>
    <s v=" "/>
    <s v="2091/PA"/>
    <d v="2019-06-12T00:00:00"/>
    <s v=" "/>
    <d v="2019-06-19T00:00:00"/>
    <s v="ACQUISTI 29784"/>
    <d v="2019-06-25T00:00:00"/>
    <n v="2019"/>
    <n v="8096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45013"/>
    <s v="2"/>
    <s v="bonifico"/>
    <n v="5006.1400000000003"/>
    <n v="5006.1400000000003"/>
    <n v="5006.1400000000003"/>
    <n v="0"/>
    <n v="0"/>
  </r>
  <r>
    <s v="07"/>
    <s v="3FE"/>
    <n v="2019"/>
    <n v="28998"/>
    <n v="3"/>
    <s v="FT"/>
    <d v="2019-08-18T00:00:00"/>
    <d v="2019-06-25T00:00:00"/>
    <n v="4397"/>
    <x v="789"/>
    <s v="VIA GOBETTI, 56R-16145-GENOVA-GE"/>
    <s v="01885550366"/>
    <s v="02812360101"/>
    <n v="7579.18"/>
    <n v="7579.18"/>
    <s v="204510010"/>
    <s v=" "/>
    <s v=" "/>
    <s v=" "/>
    <s v="2091/PA"/>
    <d v="2019-06-12T00:00:00"/>
    <s v=" "/>
    <d v="2019-06-19T00:00:00"/>
    <s v="ACQUISTI 29784"/>
    <d v="2019-06-25T00:00:00"/>
    <n v="2019"/>
    <n v="8061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0030"/>
    <s v="2"/>
    <s v="bonifico"/>
    <n v="7579.18"/>
    <n v="7579.18"/>
    <n v="7579.18"/>
    <n v="0"/>
    <n v="0"/>
  </r>
  <r>
    <s v="07"/>
    <s v="3FE"/>
    <n v="2019"/>
    <n v="28998"/>
    <n v="4"/>
    <s v="FT"/>
    <d v="2019-08-18T00:00:00"/>
    <d v="2019-06-25T00:00:00"/>
    <n v="4397"/>
    <x v="789"/>
    <s v="VIA GOBETTI, 56R-16145-GENOVA-GE"/>
    <s v="01885550366"/>
    <s v="02812360101"/>
    <n v="4218.3999999999996"/>
    <n v="4218.3999999999996"/>
    <s v="204510010"/>
    <s v=" "/>
    <s v=" "/>
    <s v=" "/>
    <s v="2091/PA"/>
    <d v="2019-06-12T00:00:00"/>
    <s v=" "/>
    <d v="2019-06-19T00:00:00"/>
    <s v="ACQUISTI 29784"/>
    <d v="2019-06-25T00:00:00"/>
    <n v="2019"/>
    <n v="8077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5014"/>
    <s v="2"/>
    <s v="bonifico"/>
    <n v="4218.3999999999996"/>
    <n v="4218.3999999999996"/>
    <n v="4218.3999999999996"/>
    <n v="0"/>
    <n v="0"/>
  </r>
  <r>
    <s v="07"/>
    <s v="3FE"/>
    <n v="2019"/>
    <n v="28998"/>
    <n v="5"/>
    <s v="FT"/>
    <d v="2019-08-18T00:00:00"/>
    <d v="2019-06-25T00:00:00"/>
    <n v="4397"/>
    <x v="789"/>
    <s v="VIA GOBETTI, 56R-16145-GENOVA-GE"/>
    <s v="01885550366"/>
    <s v="02812360101"/>
    <n v="4194.8999999999996"/>
    <n v="4194.8999999999996"/>
    <s v="204510010"/>
    <s v=" "/>
    <s v=" "/>
    <s v=" "/>
    <s v="2091/PA"/>
    <d v="2019-06-12T00:00:00"/>
    <s v=" "/>
    <d v="2019-06-19T00:00:00"/>
    <s v="ACQUISTI 29784"/>
    <d v="2019-06-25T00:00:00"/>
    <n v="2019"/>
    <n v="8092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45011"/>
    <s v="2"/>
    <s v="bonifico"/>
    <n v="4194.8999999999996"/>
    <n v="4194.8999999999996"/>
    <n v="4194.8999999999996"/>
    <n v="0"/>
    <n v="0"/>
  </r>
  <r>
    <s v="07"/>
    <s v="3FE"/>
    <n v="2019"/>
    <n v="28998"/>
    <n v="6"/>
    <s v="FT"/>
    <d v="2019-08-18T00:00:00"/>
    <d v="2019-06-25T00:00:00"/>
    <n v="4397"/>
    <x v="789"/>
    <s v="VIA GOBETTI, 56R-16145-GENOVA-GE"/>
    <s v="01885550366"/>
    <s v="02812360101"/>
    <n v="904.16"/>
    <n v="904.16"/>
    <s v="204510010"/>
    <s v=" "/>
    <s v=" "/>
    <s v=" "/>
    <s v="2091/PA"/>
    <d v="2019-06-12T00:00:00"/>
    <s v=" "/>
    <d v="2019-06-19T00:00:00"/>
    <s v="ACQUISTI 29784"/>
    <d v="2019-06-25T00:00:00"/>
    <n v="2019"/>
    <n v="8087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5012"/>
    <s v="2"/>
    <s v="bonifico"/>
    <n v="904.16"/>
    <n v="904.16"/>
    <n v="904.16"/>
    <n v="0"/>
    <n v="0"/>
  </r>
  <r>
    <s v="07"/>
    <s v="3FE"/>
    <n v="2019"/>
    <n v="28998"/>
    <n v="7"/>
    <s v="FT"/>
    <d v="2019-08-18T00:00:00"/>
    <d v="2019-06-25T00:00:00"/>
    <n v="4397"/>
    <x v="789"/>
    <s v="VIA GOBETTI, 56R-16145-GENOVA-GE"/>
    <s v="01885550366"/>
    <s v="02812360101"/>
    <n v="77315.25"/>
    <n v="77315.25"/>
    <s v="204510010"/>
    <s v=" "/>
    <s v=" "/>
    <s v=" "/>
    <s v="2091/PA"/>
    <d v="2019-06-12T00:00:00"/>
    <s v=" "/>
    <d v="2019-06-19T00:00:00"/>
    <s v="ACQUISTI 29784"/>
    <d v="2019-06-25T00:00:00"/>
    <n v="2019"/>
    <n v="8086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5011"/>
    <s v="2"/>
    <s v="bonifico"/>
    <n v="77315.25"/>
    <n v="77315.25"/>
    <n v="77315.25"/>
    <n v="0"/>
    <n v="0"/>
  </r>
  <r>
    <s v="07"/>
    <s v="3FE"/>
    <n v="2019"/>
    <n v="28998"/>
    <n v="8"/>
    <s v="FT"/>
    <d v="2019-08-18T00:00:00"/>
    <d v="2019-06-25T00:00:00"/>
    <n v="4397"/>
    <x v="789"/>
    <s v="VIA GOBETTI, 56R-16145-GENOVA-GE"/>
    <s v="01885550366"/>
    <s v="02812360101"/>
    <n v="332.28"/>
    <n v="332.28"/>
    <s v="204510010"/>
    <s v=" "/>
    <s v=" "/>
    <s v=" "/>
    <s v="2091/PA"/>
    <d v="2019-06-12T00:00:00"/>
    <s v=" "/>
    <d v="2019-06-19T00:00:00"/>
    <s v="ACQUISTI 29784"/>
    <d v="2019-06-25T00:00:00"/>
    <n v="2019"/>
    <n v="8081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5016"/>
    <s v="2"/>
    <s v="bonifico"/>
    <n v="332.28"/>
    <n v="332.28"/>
    <n v="332.28"/>
    <n v="0"/>
    <n v="0"/>
  </r>
  <r>
    <s v="07"/>
    <s v="3FE"/>
    <n v="2019"/>
    <n v="28998"/>
    <n v="9"/>
    <s v="FT"/>
    <d v="2019-08-18T00:00:00"/>
    <d v="2019-06-25T00:00:00"/>
    <n v="4397"/>
    <x v="789"/>
    <s v="VIA GOBETTI, 56R-16145-GENOVA-GE"/>
    <s v="01885550366"/>
    <s v="02812360101"/>
    <n v="3057.67"/>
    <n v="3057.67"/>
    <s v="204510010"/>
    <s v=" "/>
    <s v=" "/>
    <s v=" "/>
    <s v="2091/PA"/>
    <d v="2019-06-12T00:00:00"/>
    <s v=" "/>
    <d v="2019-06-19T00:00:00"/>
    <s v="ACQUISTI 29784"/>
    <d v="2019-06-25T00:00:00"/>
    <n v="2019"/>
    <n v="8078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35018"/>
    <s v="2"/>
    <s v="bonifico"/>
    <n v="3057.67"/>
    <n v="3057.67"/>
    <n v="3057.67"/>
    <n v="0"/>
    <n v="0"/>
  </r>
  <r>
    <s v="07"/>
    <s v="3FE"/>
    <n v="2019"/>
    <n v="29034"/>
    <n v="1"/>
    <s v="FT"/>
    <d v="2019-08-20T00:00:00"/>
    <d v="2019-06-26T00:00:00"/>
    <n v="4397"/>
    <x v="789"/>
    <s v="VIA GOBETTI, 56R-16145-GENOVA-GE"/>
    <s v="01885550366"/>
    <s v="02812360101"/>
    <n v="530"/>
    <n v="530"/>
    <s v="204510010"/>
    <s v=" "/>
    <s v=" "/>
    <s v=" "/>
    <s v="2166/PA"/>
    <d v="2019-06-14T00:00:00"/>
    <s v=" "/>
    <d v="2019-06-21T00:00:00"/>
    <s v="31291"/>
    <d v="2019-06-26T00:00:00"/>
    <n v="2019"/>
    <n v="96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45013"/>
    <s v="2"/>
    <s v="bonifico"/>
    <n v="530"/>
    <n v="530"/>
    <n v="530"/>
    <n v="0"/>
    <n v="0"/>
  </r>
  <r>
    <s v="07"/>
    <s v="3FE"/>
    <n v="2019"/>
    <n v="29069"/>
    <n v="1"/>
    <s v="FT"/>
    <d v="2019-08-20T00:00:00"/>
    <d v="2019-06-26T00:00:00"/>
    <n v="4397"/>
    <x v="789"/>
    <s v="VIA GOBETTI, 56R-16145-GENOVA-GE"/>
    <s v="01885550366"/>
    <s v="02812360101"/>
    <n v="530"/>
    <n v="530"/>
    <s v="204510010"/>
    <s v=" "/>
    <s v=" "/>
    <s v=" "/>
    <s v="2165/PA"/>
    <d v="2019-06-14T00:00:00"/>
    <s v=" "/>
    <d v="2019-06-21T00:00:00"/>
    <s v="20690"/>
    <d v="2019-06-26T00:00:00"/>
    <n v="2019"/>
    <n v="96"/>
    <n v="1"/>
    <s v=" "/>
    <s v=" "/>
    <s v=" "/>
    <s v=" "/>
    <s v=" "/>
    <s v=" "/>
    <s v="1"/>
    <x v="1"/>
    <s v="D"/>
    <n v="2019"/>
    <n v="13849"/>
    <s v="C"/>
    <d v="2019-08-13T00:00:00"/>
    <d v="2019-08-01T00:00:00"/>
    <s v=" "/>
    <s v=" "/>
    <s v="Azienda"/>
    <s v="FPI01 ISTRUT-CONTAB E FLUSSI FINANZ"/>
    <s v="701145013"/>
    <s v="2"/>
    <s v="bonifico"/>
    <n v="530"/>
    <n v="530"/>
    <n v="530"/>
    <n v="0"/>
    <n v="0"/>
  </r>
  <r>
    <s v="07"/>
    <s v="3FE"/>
    <n v="2019"/>
    <n v="35446"/>
    <n v="1"/>
    <s v="FT"/>
    <d v="2019-09-15T00:00:00"/>
    <d v="2019-08-16T00:00:00"/>
    <n v="4397"/>
    <x v="789"/>
    <s v="VIA GOBETTI, 56R-16145-GENOVA-GE"/>
    <s v="01885550366"/>
    <s v="02812360101"/>
    <n v="1372"/>
    <n v="1372"/>
    <s v="204510010"/>
    <s v=" "/>
    <s v=" "/>
    <s v=" "/>
    <s v="2409/PA"/>
    <d v="2019-07-11T00:00:00"/>
    <s v=" "/>
    <d v="2019-07-17T00:00:00"/>
    <s v="ACQUISTI"/>
    <d v="2019-08-16T00:00:00"/>
    <n v="2019"/>
    <n v="8061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0030"/>
    <s v="2"/>
    <s v="bonifico"/>
    <n v="1372"/>
    <n v="1372"/>
    <n v="1372"/>
    <n v="0"/>
    <n v="0"/>
  </r>
  <r>
    <s v="07"/>
    <s v="3FE"/>
    <n v="2019"/>
    <n v="35448"/>
    <n v="1"/>
    <s v="FT"/>
    <d v="2019-09-15T00:00:00"/>
    <d v="2019-08-16T00:00:00"/>
    <n v="4397"/>
    <x v="789"/>
    <s v="VIA GOBETTI, 56R-16145-GENOVA-GE"/>
    <s v="01885550366"/>
    <s v="02812360101"/>
    <n v="4979.8999999999996"/>
    <n v="4979.8999999999996"/>
    <s v="204510010"/>
    <s v=" "/>
    <s v=" "/>
    <s v=" "/>
    <s v="2410/PA"/>
    <d v="2019-07-11T00:00:00"/>
    <s v=" "/>
    <d v="2019-07-17T00:00:00"/>
    <s v="35627-628-629"/>
    <d v="2019-08-16T00:00:00"/>
    <n v="2019"/>
    <n v="8086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5011"/>
    <s v="2"/>
    <s v="bonifico"/>
    <n v="4979.8999999999996"/>
    <n v="4979.8999999999996"/>
    <n v="4979.8999999999996"/>
    <n v="0"/>
    <n v="0"/>
  </r>
  <r>
    <s v="07"/>
    <s v="3FE"/>
    <n v="2019"/>
    <n v="35454"/>
    <n v="1"/>
    <s v="FT"/>
    <d v="2019-09-15T00:00:00"/>
    <d v="2019-08-16T00:00:00"/>
    <n v="4397"/>
    <x v="789"/>
    <s v="VIA GOBETTI, 56R-16145-GENOVA-GE"/>
    <s v="01885550366"/>
    <s v="02812360101"/>
    <n v="5210.92"/>
    <n v="5210.92"/>
    <s v="204510010"/>
    <s v=" "/>
    <s v=" "/>
    <s v=" "/>
    <s v="2411/PA"/>
    <d v="2019-07-11T00:00:00"/>
    <s v=" "/>
    <d v="2019-07-17T00:00:00"/>
    <s v="35670-671-672-673-674-675-676-678-679"/>
    <d v="2019-08-16T00:00:00"/>
    <n v="2019"/>
    <n v="8083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5015"/>
    <s v="2"/>
    <s v="bonifico"/>
    <n v="5210.92"/>
    <n v="5210.92"/>
    <n v="5210.92"/>
    <n v="0"/>
    <n v="0"/>
  </r>
  <r>
    <s v="07"/>
    <s v="3FE"/>
    <n v="2019"/>
    <n v="35454"/>
    <n v="2"/>
    <s v="FT"/>
    <d v="2019-09-15T00:00:00"/>
    <d v="2019-08-16T00:00:00"/>
    <n v="4397"/>
    <x v="789"/>
    <s v="VIA GOBETTI, 56R-16145-GENOVA-GE"/>
    <s v="01885550366"/>
    <s v="02812360101"/>
    <n v="2130.9899999999998"/>
    <n v="2130.9899999999998"/>
    <s v="204510010"/>
    <s v=" "/>
    <s v=" "/>
    <s v=" "/>
    <s v="2411/PA"/>
    <d v="2019-07-11T00:00:00"/>
    <s v=" "/>
    <d v="2019-07-17T00:00:00"/>
    <s v="35670-671-672-673-674-675-676-678-679"/>
    <d v="2019-08-16T00:00:00"/>
    <n v="2019"/>
    <n v="8096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45013"/>
    <s v="2"/>
    <s v="bonifico"/>
    <n v="2130.9899999999998"/>
    <n v="2130.9899999999998"/>
    <n v="2130.9899999999998"/>
    <n v="0"/>
    <n v="0"/>
  </r>
  <r>
    <s v="07"/>
    <s v="3FE"/>
    <n v="2019"/>
    <n v="35454"/>
    <n v="3"/>
    <s v="FT"/>
    <d v="2019-09-15T00:00:00"/>
    <d v="2019-08-16T00:00:00"/>
    <n v="4397"/>
    <x v="789"/>
    <s v="VIA GOBETTI, 56R-16145-GENOVA-GE"/>
    <s v="01885550366"/>
    <s v="02812360101"/>
    <n v="1946.41"/>
    <n v="1946.41"/>
    <s v="204510010"/>
    <s v=" "/>
    <s v=" "/>
    <s v=" "/>
    <s v="2411/PA"/>
    <d v="2019-07-11T00:00:00"/>
    <s v=" "/>
    <d v="2019-07-17T00:00:00"/>
    <s v="35670-671-672-673-674-675-676-678-679"/>
    <d v="2019-08-16T00:00:00"/>
    <n v="2019"/>
    <n v="8077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5014"/>
    <s v="2"/>
    <s v="bonifico"/>
    <n v="1946.41"/>
    <n v="1946.41"/>
    <n v="1946.41"/>
    <n v="0"/>
    <n v="0"/>
  </r>
  <r>
    <s v="07"/>
    <s v="3FE"/>
    <n v="2019"/>
    <n v="35454"/>
    <n v="4"/>
    <s v="FT"/>
    <d v="2019-09-15T00:00:00"/>
    <d v="2019-08-16T00:00:00"/>
    <n v="4397"/>
    <x v="789"/>
    <s v="VIA GOBETTI, 56R-16145-GENOVA-GE"/>
    <s v="01885550366"/>
    <s v="02812360101"/>
    <n v="1608.65"/>
    <n v="1608.65"/>
    <s v="204510010"/>
    <s v=" "/>
    <s v=" "/>
    <s v=" "/>
    <s v="2411/PA"/>
    <d v="2019-07-11T00:00:00"/>
    <s v=" "/>
    <d v="2019-07-17T00:00:00"/>
    <s v="35670-671-672-673-674-675-676-678-679"/>
    <d v="2019-08-16T00:00:00"/>
    <n v="2019"/>
    <n v="8087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5012"/>
    <s v="2"/>
    <s v="bonifico"/>
    <n v="1608.65"/>
    <n v="1608.65"/>
    <n v="1608.65"/>
    <n v="0"/>
    <n v="0"/>
  </r>
  <r>
    <s v="07"/>
    <s v="3FE"/>
    <n v="2019"/>
    <n v="35454"/>
    <n v="5"/>
    <s v="FT"/>
    <d v="2019-09-15T00:00:00"/>
    <d v="2019-08-16T00:00:00"/>
    <n v="4397"/>
    <x v="789"/>
    <s v="VIA GOBETTI, 56R-16145-GENOVA-GE"/>
    <s v="01885550366"/>
    <s v="02812360101"/>
    <n v="22977.41"/>
    <n v="22977.41"/>
    <s v="204510010"/>
    <s v=" "/>
    <s v=" "/>
    <s v=" "/>
    <s v="2411/PA"/>
    <d v="2019-07-11T00:00:00"/>
    <s v=" "/>
    <d v="2019-07-17T00:00:00"/>
    <s v="35670-671-672-673-674-675-676-678-679"/>
    <d v="2019-08-16T00:00:00"/>
    <n v="2019"/>
    <n v="8092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45011"/>
    <s v="2"/>
    <s v="bonifico"/>
    <n v="22977.41"/>
    <n v="22977.41"/>
    <n v="22977.41"/>
    <n v="0"/>
    <n v="0"/>
  </r>
  <r>
    <s v="07"/>
    <s v="3FE"/>
    <n v="2019"/>
    <n v="35454"/>
    <n v="6"/>
    <s v="FT"/>
    <d v="2019-09-15T00:00:00"/>
    <d v="2019-08-16T00:00:00"/>
    <n v="4397"/>
    <x v="789"/>
    <s v="VIA GOBETTI, 56R-16145-GENOVA-GE"/>
    <s v="01885550366"/>
    <s v="02812360101"/>
    <n v="79599.39"/>
    <n v="79599.39"/>
    <s v="204510010"/>
    <s v=" "/>
    <s v=" "/>
    <s v=" "/>
    <s v="2411/PA"/>
    <d v="2019-07-11T00:00:00"/>
    <s v=" "/>
    <d v="2019-07-17T00:00:00"/>
    <s v="35670-671-672-673-674-675-676-678-679"/>
    <d v="2019-08-16T00:00:00"/>
    <n v="2019"/>
    <n v="8086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5011"/>
    <s v="2"/>
    <s v="bonifico"/>
    <n v="79599.39"/>
    <n v="79599.39"/>
    <n v="79599.39"/>
    <n v="0"/>
    <n v="0"/>
  </r>
  <r>
    <s v="07"/>
    <s v="3FE"/>
    <n v="2019"/>
    <n v="35454"/>
    <n v="7"/>
    <s v="FT"/>
    <d v="2019-09-15T00:00:00"/>
    <d v="2019-08-16T00:00:00"/>
    <n v="4397"/>
    <x v="789"/>
    <s v="VIA GOBETTI, 56R-16145-GENOVA-GE"/>
    <s v="01885550366"/>
    <s v="02812360101"/>
    <n v="105.15"/>
    <n v="105.15"/>
    <s v="204510010"/>
    <s v=" "/>
    <s v=" "/>
    <s v=" "/>
    <s v="2411/PA"/>
    <d v="2019-07-11T00:00:00"/>
    <s v=" "/>
    <d v="2019-07-17T00:00:00"/>
    <s v="35670-671-672-673-674-675-676-678-679"/>
    <d v="2019-08-16T00:00:00"/>
    <n v="2019"/>
    <n v="8088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5013"/>
    <s v="2"/>
    <s v="bonifico"/>
    <n v="105.15"/>
    <n v="105.15"/>
    <n v="105.15"/>
    <n v="0"/>
    <n v="0"/>
  </r>
  <r>
    <s v="07"/>
    <s v="3FE"/>
    <n v="2019"/>
    <n v="35456"/>
    <n v="1"/>
    <s v="FT"/>
    <d v="2019-09-15T00:00:00"/>
    <d v="2019-08-16T00:00:00"/>
    <n v="4397"/>
    <x v="789"/>
    <s v="VIA GOBETTI, 56R-16145-GENOVA-GE"/>
    <s v="01885550366"/>
    <s v="02812360101"/>
    <n v="3108.52"/>
    <n v="3108.52"/>
    <s v="204510010"/>
    <s v=" "/>
    <s v=" "/>
    <s v=" "/>
    <s v="2412/PA"/>
    <d v="2019-07-11T00:00:00"/>
    <s v=" "/>
    <d v="2019-07-17T00:00:00"/>
    <s v="35645-646-647-648-649-650-651-652-653-654"/>
    <d v="2019-08-16T00:00:00"/>
    <n v="2019"/>
    <n v="8096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45013"/>
    <s v="2"/>
    <s v="bonifico"/>
    <n v="3108.52"/>
    <n v="3108.52"/>
    <n v="3108.52"/>
    <n v="0"/>
    <n v="0"/>
  </r>
  <r>
    <s v="07"/>
    <s v="3FE"/>
    <n v="2019"/>
    <n v="35456"/>
    <n v="2"/>
    <s v="FT"/>
    <d v="2019-09-15T00:00:00"/>
    <d v="2019-08-16T00:00:00"/>
    <n v="4397"/>
    <x v="789"/>
    <s v="VIA GOBETTI, 56R-16145-GENOVA-GE"/>
    <s v="01885550366"/>
    <s v="02812360101"/>
    <n v="9085.91"/>
    <n v="9085.91"/>
    <s v="204510010"/>
    <s v=" "/>
    <s v=" "/>
    <s v=" "/>
    <s v="2412/PA"/>
    <d v="2019-07-11T00:00:00"/>
    <s v=" "/>
    <d v="2019-07-17T00:00:00"/>
    <s v="35645-646-647-648-649-650-651-652-653-654"/>
    <d v="2019-08-16T00:00:00"/>
    <n v="2019"/>
    <n v="8061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0030"/>
    <s v="2"/>
    <s v="bonifico"/>
    <n v="9085.91"/>
    <n v="9085.91"/>
    <n v="9085.91"/>
    <n v="0"/>
    <n v="0"/>
  </r>
  <r>
    <s v="07"/>
    <s v="3FE"/>
    <n v="2019"/>
    <n v="35456"/>
    <n v="3"/>
    <s v="FT"/>
    <d v="2019-09-15T00:00:00"/>
    <d v="2019-08-16T00:00:00"/>
    <n v="4397"/>
    <x v="789"/>
    <s v="VIA GOBETTI, 56R-16145-GENOVA-GE"/>
    <s v="01885550366"/>
    <s v="02812360101"/>
    <n v="2835"/>
    <n v="2835"/>
    <s v="204510010"/>
    <s v=" "/>
    <s v=" "/>
    <s v=" "/>
    <s v="2412/PA"/>
    <d v="2019-07-11T00:00:00"/>
    <s v=" "/>
    <d v="2019-07-17T00:00:00"/>
    <s v="35645-646-647-648-649-650-651-652-653-654"/>
    <d v="2019-08-16T00:00:00"/>
    <n v="2019"/>
    <n v="8077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5014"/>
    <s v="2"/>
    <s v="bonifico"/>
    <n v="2835"/>
    <n v="2835"/>
    <n v="2835"/>
    <n v="0"/>
    <n v="0"/>
  </r>
  <r>
    <s v="07"/>
    <s v="3FE"/>
    <n v="2019"/>
    <n v="35456"/>
    <n v="4"/>
    <s v="FT"/>
    <d v="2019-09-15T00:00:00"/>
    <d v="2019-08-16T00:00:00"/>
    <n v="4397"/>
    <x v="789"/>
    <s v="VIA GOBETTI, 56R-16145-GENOVA-GE"/>
    <s v="01885550366"/>
    <s v="02812360101"/>
    <n v="1962.83"/>
    <n v="1962.83"/>
    <s v="204510010"/>
    <s v=" "/>
    <s v=" "/>
    <s v=" "/>
    <s v="2412/PA"/>
    <d v="2019-07-11T00:00:00"/>
    <s v=" "/>
    <d v="2019-07-17T00:00:00"/>
    <s v="35645-646-647-648-649-650-651-652-653-654"/>
    <d v="2019-08-16T00:00:00"/>
    <n v="2019"/>
    <n v="8087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5012"/>
    <s v="2"/>
    <s v="bonifico"/>
    <n v="1962.83"/>
    <n v="1962.83"/>
    <n v="1962.83"/>
    <n v="0"/>
    <n v="0"/>
  </r>
  <r>
    <s v="07"/>
    <s v="3FE"/>
    <n v="2019"/>
    <n v="35456"/>
    <n v="5"/>
    <s v="FT"/>
    <d v="2019-09-15T00:00:00"/>
    <d v="2019-08-16T00:00:00"/>
    <n v="4397"/>
    <x v="789"/>
    <s v="VIA GOBETTI, 56R-16145-GENOVA-GE"/>
    <s v="01885550366"/>
    <s v="02812360101"/>
    <n v="6625.71"/>
    <n v="6625.71"/>
    <s v="204510010"/>
    <s v=" "/>
    <s v=" "/>
    <s v=" "/>
    <s v="2412/PA"/>
    <d v="2019-07-11T00:00:00"/>
    <s v=" "/>
    <d v="2019-07-17T00:00:00"/>
    <s v="35645-646-647-648-649-650-651-652-653-654"/>
    <d v="2019-08-16T00:00:00"/>
    <n v="2019"/>
    <n v="8092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45011"/>
    <s v="2"/>
    <s v="bonifico"/>
    <n v="6625.71"/>
    <n v="6625.71"/>
    <n v="6625.71"/>
    <n v="0"/>
    <n v="0"/>
  </r>
  <r>
    <s v="07"/>
    <s v="3FE"/>
    <n v="2019"/>
    <n v="35456"/>
    <n v="6"/>
    <s v="FT"/>
    <d v="2019-09-15T00:00:00"/>
    <d v="2019-08-16T00:00:00"/>
    <n v="4397"/>
    <x v="789"/>
    <s v="VIA GOBETTI, 56R-16145-GENOVA-GE"/>
    <s v="01885550366"/>
    <s v="02812360101"/>
    <n v="110.66"/>
    <n v="110.66"/>
    <s v="204510010"/>
    <s v=" "/>
    <s v=" "/>
    <s v=" "/>
    <s v="2412/PA"/>
    <d v="2019-07-11T00:00:00"/>
    <s v=" "/>
    <d v="2019-07-17T00:00:00"/>
    <s v="35645-646-647-648-649-650-651-652-653-654"/>
    <d v="2019-08-16T00:00:00"/>
    <n v="2019"/>
    <n v="8081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5016"/>
    <s v="2"/>
    <s v="bonifico"/>
    <n v="110.66"/>
    <n v="110.66"/>
    <n v="110.66"/>
    <n v="0"/>
    <n v="0"/>
  </r>
  <r>
    <s v="07"/>
    <s v="3FE"/>
    <n v="2019"/>
    <n v="35456"/>
    <n v="7"/>
    <s v="FT"/>
    <d v="2019-09-15T00:00:00"/>
    <d v="2019-08-16T00:00:00"/>
    <n v="4397"/>
    <x v="789"/>
    <s v="VIA GOBETTI, 56R-16145-GENOVA-GE"/>
    <s v="01885550366"/>
    <s v="02812360101"/>
    <n v="43333.62"/>
    <n v="43333.62"/>
    <s v="204510010"/>
    <s v=" "/>
    <s v=" "/>
    <s v=" "/>
    <s v="2412/PA"/>
    <d v="2019-07-11T00:00:00"/>
    <s v=" "/>
    <d v="2019-07-17T00:00:00"/>
    <s v="35645-646-647-648-649-650-651-652-653-654"/>
    <d v="2019-08-16T00:00:00"/>
    <n v="2019"/>
    <n v="8086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5011"/>
    <s v="2"/>
    <s v="bonifico"/>
    <n v="43333.62"/>
    <n v="43333.62"/>
    <n v="43333.62"/>
    <n v="0"/>
    <n v="0"/>
  </r>
  <r>
    <s v="07"/>
    <s v="3FE"/>
    <n v="2019"/>
    <n v="35456"/>
    <n v="8"/>
    <s v="FT"/>
    <d v="2019-09-15T00:00:00"/>
    <d v="2019-08-16T00:00:00"/>
    <n v="4397"/>
    <x v="789"/>
    <s v="VIA GOBETTI, 56R-16145-GENOVA-GE"/>
    <s v="01885550366"/>
    <s v="02812360101"/>
    <n v="1103.54"/>
    <n v="1103.54"/>
    <s v="204510010"/>
    <s v=" "/>
    <s v=" "/>
    <s v=" "/>
    <s v="2412/PA"/>
    <d v="2019-07-11T00:00:00"/>
    <s v=" "/>
    <d v="2019-07-17T00:00:00"/>
    <s v="35645-646-647-648-649-650-651-652-653-654"/>
    <d v="2019-08-16T00:00:00"/>
    <n v="2019"/>
    <n v="8078"/>
    <n v="1"/>
    <s v=" "/>
    <s v=" "/>
    <s v=" "/>
    <s v=" "/>
    <s v=" "/>
    <s v=" "/>
    <s v="1"/>
    <x v="1"/>
    <s v="D"/>
    <n v="2019"/>
    <n v="15555"/>
    <s v="C"/>
    <d v="2019-08-28T00:00:00"/>
    <d v="2019-08-21T00:00:00"/>
    <s v=" "/>
    <s v=" "/>
    <s v="Azienda"/>
    <s v="FPI01 ISTRUT-CONTAB E FLUSSI FINANZ"/>
    <s v="701135018"/>
    <s v="2"/>
    <s v="bonifico"/>
    <n v="1103.54"/>
    <n v="1103.54"/>
    <n v="1103.54"/>
    <n v="0"/>
    <n v="0"/>
  </r>
  <r>
    <s v="07"/>
    <s v="3FE"/>
    <n v="2019"/>
    <n v="36248"/>
    <n v="1"/>
    <s v="FT"/>
    <d v="2019-09-15T00:00:00"/>
    <d v="2019-08-20T00:00:00"/>
    <n v="4397"/>
    <x v="789"/>
    <s v="VIA GOBETTI, 56R-16145-GENOVA-GE"/>
    <s v="01885550366"/>
    <s v="02812360101"/>
    <n v="408.2"/>
    <n v="408.2"/>
    <s v="204510010"/>
    <s v=" "/>
    <s v=" "/>
    <s v=" "/>
    <s v="2413/PA"/>
    <d v="2019-07-11T00:00:00"/>
    <s v=" "/>
    <d v="2019-07-17T00:00:00"/>
    <s v="35638-639"/>
    <d v="2019-08-20T00:00:00"/>
    <n v="2019"/>
    <n v="8096"/>
    <n v="1"/>
    <s v=" "/>
    <s v=" "/>
    <s v=" "/>
    <s v=" "/>
    <s v=" "/>
    <s v=" "/>
    <s v="1"/>
    <x v="1"/>
    <s v="D"/>
    <n v="2019"/>
    <n v="15979"/>
    <s v="C"/>
    <d v="2019-09-13T00:00:00"/>
    <d v="2019-09-03T00:00:00"/>
    <s v=" "/>
    <s v=" "/>
    <s v="Azienda"/>
    <s v="FPI01 ISTRUT-CONTAB E FLUSSI FINANZ"/>
    <s v="701145013"/>
    <s v="2"/>
    <s v="bonifico"/>
    <n v="408.2"/>
    <n v="408.2"/>
    <n v="408.2"/>
    <n v="0"/>
    <n v="0"/>
  </r>
  <r>
    <s v="07"/>
    <s v="3FE"/>
    <n v="2019"/>
    <n v="36248"/>
    <n v="2"/>
    <s v="FT"/>
    <d v="2019-09-15T00:00:00"/>
    <d v="2019-08-20T00:00:00"/>
    <n v="4397"/>
    <x v="789"/>
    <s v="VIA GOBETTI, 56R-16145-GENOVA-GE"/>
    <s v="01885550366"/>
    <s v="02812360101"/>
    <n v="6897.24"/>
    <n v="6897.24"/>
    <s v="204510010"/>
    <s v=" "/>
    <s v=" "/>
    <s v=" "/>
    <s v="2413/PA"/>
    <d v="2019-07-11T00:00:00"/>
    <s v=" "/>
    <d v="2019-07-17T00:00:00"/>
    <s v="35638-639"/>
    <d v="2019-08-20T00:00:00"/>
    <n v="2019"/>
    <n v="8077"/>
    <n v="1"/>
    <s v=" "/>
    <s v=" "/>
    <s v=" "/>
    <s v=" "/>
    <s v=" "/>
    <s v=" "/>
    <s v="1"/>
    <x v="1"/>
    <s v="D"/>
    <n v="2019"/>
    <n v="15979"/>
    <s v="C"/>
    <d v="2019-09-13T00:00:00"/>
    <d v="2019-09-03T00:00:00"/>
    <s v=" "/>
    <s v=" "/>
    <s v="Azienda"/>
    <s v="FPI01 ISTRUT-CONTAB E FLUSSI FINANZ"/>
    <s v="701135014"/>
    <s v="2"/>
    <s v="bonifico"/>
    <n v="6897.24"/>
    <n v="6897.24"/>
    <n v="6897.24"/>
    <n v="0"/>
    <n v="0"/>
  </r>
  <r>
    <s v="07"/>
    <s v="3FE"/>
    <n v="2019"/>
    <n v="21120"/>
    <n v="1"/>
    <s v="FT"/>
    <d v="2019-07-01T00:00:00"/>
    <d v="2019-05-15T00:00:00"/>
    <n v="770"/>
    <x v="790"/>
    <s v="VIA VALOSA DI SOPRA 9-20900-MONZA-MB"/>
    <s v="00846530152"/>
    <s v="00846530152"/>
    <n v="98.18"/>
    <n v="98.18"/>
    <s v="204510010"/>
    <s v=" "/>
    <s v=" "/>
    <s v=" "/>
    <s v="PA18002351"/>
    <d v="2018-03-15T00:00:00"/>
    <s v=" "/>
    <d v="2019-05-02T00:00:00"/>
    <s v="1800019495"/>
    <d v="2019-05-15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98.18"/>
    <n v="98.18"/>
    <n v="98.18"/>
    <n v="0"/>
    <n v="0"/>
  </r>
  <r>
    <s v="07"/>
    <s v="3FE"/>
    <n v="2019"/>
    <n v="21296"/>
    <n v="1"/>
    <s v="FT"/>
    <d v="2019-07-02T00:00:00"/>
    <d v="2019-05-15T00:00:00"/>
    <n v="770"/>
    <x v="790"/>
    <s v="VIA VALOSA DI SOPRA 9-20900-MONZA-MB"/>
    <s v="00846530152"/>
    <s v="00846530152"/>
    <n v="83.64"/>
    <n v="83.64"/>
    <s v="204510010"/>
    <s v=" "/>
    <s v=" "/>
    <s v=" "/>
    <s v="PA18001785"/>
    <d v="2018-02-22T00:00:00"/>
    <s v=" "/>
    <d v="2019-05-03T00:00:00"/>
    <s v="ACQUISTI"/>
    <d v="2019-05-15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83.64"/>
    <n v="83.64"/>
    <n v="83.64"/>
    <n v="0"/>
    <n v="0"/>
  </r>
  <r>
    <s v="07"/>
    <s v="3FE"/>
    <n v="2019"/>
    <n v="21420"/>
    <n v="1"/>
    <s v="FT"/>
    <d v="2019-07-02T00:00:00"/>
    <d v="2019-05-16T00:00:00"/>
    <n v="770"/>
    <x v="790"/>
    <s v="VIA VALOSA DI SOPRA 9-20900-MONZA-MB"/>
    <s v="00846530152"/>
    <s v="00846530152"/>
    <n v="27.73"/>
    <n v="27.73"/>
    <s v="204510010"/>
    <s v=" "/>
    <s v=" "/>
    <s v=" "/>
    <s v="PA18001802"/>
    <d v="2018-02-23T00:00:00"/>
    <s v=" "/>
    <d v="2019-05-03T00:00:00"/>
    <s v="ACQUISTI"/>
    <d v="2019-05-16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27.73"/>
    <n v="27.73"/>
    <n v="27.73"/>
    <n v="0"/>
    <n v="0"/>
  </r>
  <r>
    <s v="07"/>
    <s v="3FE"/>
    <n v="2019"/>
    <n v="21421"/>
    <n v="1"/>
    <s v="FT"/>
    <d v="2019-07-02T00:00:00"/>
    <d v="2019-05-16T00:00:00"/>
    <n v="770"/>
    <x v="790"/>
    <s v="VIA VALOSA DI SOPRA 9-20900-MONZA-MB"/>
    <s v="00846530152"/>
    <s v="00846530152"/>
    <n v="811.35"/>
    <n v="811.35"/>
    <s v="204510010"/>
    <s v=" "/>
    <s v=" "/>
    <s v=" "/>
    <s v="PA18001818"/>
    <d v="2018-02-23T00:00:00"/>
    <s v=" "/>
    <d v="2019-05-03T00:00:00"/>
    <s v="RD 9408/2018"/>
    <d v="2019-05-16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811.35"/>
    <n v="811.35"/>
    <n v="811.35"/>
    <n v="0"/>
    <n v="0"/>
  </r>
  <r>
    <s v="07"/>
    <s v="3FE"/>
    <n v="2019"/>
    <n v="21421"/>
    <n v="2"/>
    <s v="FT"/>
    <d v="2019-07-02T00:00:00"/>
    <d v="2019-05-16T00:00:00"/>
    <n v="770"/>
    <x v="790"/>
    <s v="VIA VALOSA DI SOPRA 9-20900-MONZA-MB"/>
    <s v="00846530152"/>
    <s v="00846530152"/>
    <n v="154.55000000000001"/>
    <n v="154.55000000000001"/>
    <s v="204510010"/>
    <s v=" "/>
    <s v=" "/>
    <s v=" "/>
    <s v="PA18001818"/>
    <d v="2018-02-23T00:00:00"/>
    <s v=" "/>
    <d v="2019-05-03T00:00:00"/>
    <s v="RD 9408/2018"/>
    <d v="2019-05-16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154.55000000000001"/>
    <n v="154.55000000000001"/>
    <n v="154.55000000000001"/>
    <n v="0"/>
    <n v="0"/>
  </r>
  <r>
    <s v="07"/>
    <s v="3FE"/>
    <n v="2019"/>
    <n v="21421"/>
    <n v="3"/>
    <s v="FT"/>
    <d v="2019-07-02T00:00:00"/>
    <d v="2019-05-16T00:00:00"/>
    <n v="770"/>
    <x v="790"/>
    <s v="VIA VALOSA DI SOPRA 9-20900-MONZA-MB"/>
    <s v="00846530152"/>
    <s v="00846530152"/>
    <n v="31.71"/>
    <n v="31.71"/>
    <s v="204510010"/>
    <s v=" "/>
    <s v=" "/>
    <s v=" "/>
    <s v="PA18001818"/>
    <d v="2018-02-23T00:00:00"/>
    <s v=" "/>
    <d v="2019-05-03T00:00:00"/>
    <s v="RD 9408/2018"/>
    <d v="2019-05-16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31.71"/>
    <n v="31.71"/>
    <n v="31.71"/>
    <n v="0"/>
    <n v="0"/>
  </r>
  <r>
    <s v="07"/>
    <s v="3FE"/>
    <n v="2019"/>
    <n v="21421"/>
    <n v="4"/>
    <s v="FT"/>
    <d v="2019-07-02T00:00:00"/>
    <d v="2019-05-16T00:00:00"/>
    <n v="770"/>
    <x v="790"/>
    <s v="VIA VALOSA DI SOPRA 9-20900-MONZA-MB"/>
    <s v="00846530152"/>
    <s v="00846530152"/>
    <n v="0.02"/>
    <n v="0.02"/>
    <s v="204510010"/>
    <s v=" "/>
    <s v=" "/>
    <s v=" "/>
    <s v="PA18001818"/>
    <d v="2018-02-23T00:00:00"/>
    <s v=" "/>
    <d v="2019-05-03T00:00:00"/>
    <s v="RD 9408/2018"/>
    <d v="2019-05-16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21841"/>
    <n v="1"/>
    <s v="FT"/>
    <d v="2019-07-05T00:00:00"/>
    <d v="2019-05-20T00:00:00"/>
    <n v="770"/>
    <x v="790"/>
    <s v="VIA VALOSA DI SOPRA 9-20900-MONZA-MB"/>
    <s v="00846530152"/>
    <s v="00846530152"/>
    <n v="311.29000000000002"/>
    <n v="311.29000000000002"/>
    <s v="204510010"/>
    <s v=" "/>
    <s v=" "/>
    <s v=" "/>
    <s v="PA18002626"/>
    <d v="2018-03-26T00:00:00"/>
    <s v=" "/>
    <d v="2019-05-06T00:00:00"/>
    <s v="ACQUISTI"/>
    <d v="2019-05-20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311.29000000000002"/>
    <n v="311.29000000000002"/>
    <n v="311.29000000000002"/>
    <n v="0"/>
    <n v="0"/>
  </r>
  <r>
    <s v="07"/>
    <s v="3FE"/>
    <n v="2019"/>
    <n v="21841"/>
    <n v="2"/>
    <s v="FT"/>
    <d v="2019-07-05T00:00:00"/>
    <d v="2019-05-20T00:00:00"/>
    <n v="770"/>
    <x v="790"/>
    <s v="VIA VALOSA DI SOPRA 9-20900-MONZA-MB"/>
    <s v="00846530152"/>
    <s v="00846530152"/>
    <n v="0.01"/>
    <n v="0.01"/>
    <s v="204510010"/>
    <s v=" "/>
    <s v=" "/>
    <s v=" "/>
    <s v="PA18002626"/>
    <d v="2018-03-26T00:00:00"/>
    <s v=" "/>
    <d v="2019-05-06T00:00:00"/>
    <s v="ACQUISTI"/>
    <d v="2019-05-20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1842"/>
    <n v="1"/>
    <s v="FT"/>
    <d v="2019-07-05T00:00:00"/>
    <d v="2019-05-20T00:00:00"/>
    <n v="770"/>
    <x v="790"/>
    <s v="VIA VALOSA DI SOPRA 9-20900-MONZA-MB"/>
    <s v="00846530152"/>
    <s v="00846530152"/>
    <n v="398.18"/>
    <n v="398.18"/>
    <s v="204510010"/>
    <s v=" "/>
    <s v=" "/>
    <s v=" "/>
    <s v="PA18004019"/>
    <d v="2018-04-30T00:00:00"/>
    <s v=" "/>
    <d v="2019-05-06T00:00:00"/>
    <s v="ACQUISTI"/>
    <d v="2019-05-20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19"/>
    <n v="21726"/>
    <n v="1"/>
    <s v="FT"/>
    <d v="2019-07-06T00:00:00"/>
    <d v="2019-05-20T00:00:00"/>
    <n v="770"/>
    <x v="790"/>
    <s v="VIA VALOSA DI SOPRA 9-20900-MONZA-MB"/>
    <s v="00846530152"/>
    <s v="00846530152"/>
    <n v="1352.25"/>
    <n v="1352.25"/>
    <s v="204510010"/>
    <s v=" "/>
    <s v=" "/>
    <s v=" "/>
    <s v="PA18004181"/>
    <d v="2018-05-08T00:00:00"/>
    <s v=" "/>
    <d v="2019-05-07T00:00:00"/>
    <s v="RD 21954/2018"/>
    <d v="2019-05-20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1352.25"/>
    <n v="1352.25"/>
    <n v="1352.25"/>
    <n v="0"/>
    <n v="0"/>
  </r>
  <r>
    <s v="07"/>
    <s v="3FE"/>
    <n v="2019"/>
    <n v="21726"/>
    <n v="2"/>
    <s v="FT"/>
    <d v="2019-07-06T00:00:00"/>
    <d v="2019-05-20T00:00:00"/>
    <n v="770"/>
    <x v="790"/>
    <s v="VIA VALOSA DI SOPRA 9-20900-MONZA-MB"/>
    <s v="00846530152"/>
    <s v="00846530152"/>
    <n v="111.5"/>
    <n v="111.5"/>
    <s v="204510010"/>
    <s v=" "/>
    <s v=" "/>
    <s v=" "/>
    <s v="PA18004181"/>
    <d v="2018-05-08T00:00:00"/>
    <s v=" "/>
    <d v="2019-05-07T00:00:00"/>
    <s v="RD 21954/2018"/>
    <d v="2019-05-20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111.5"/>
    <n v="111.5"/>
    <n v="111.5"/>
    <n v="0"/>
    <n v="0"/>
  </r>
  <r>
    <s v="07"/>
    <s v="3FE"/>
    <n v="2019"/>
    <n v="21726"/>
    <n v="3"/>
    <s v="FT"/>
    <d v="2019-07-06T00:00:00"/>
    <d v="2019-05-20T00:00:00"/>
    <n v="770"/>
    <x v="790"/>
    <s v="VIA VALOSA DI SOPRA 9-20900-MONZA-MB"/>
    <s v="00846530152"/>
    <s v="00846530152"/>
    <n v="0.03"/>
    <n v="0.03"/>
    <s v="204510010"/>
    <s v=" "/>
    <s v=" "/>
    <s v=" "/>
    <s v="PA18004181"/>
    <d v="2018-05-08T00:00:00"/>
    <s v=" "/>
    <d v="2019-05-07T00:00:00"/>
    <s v="RD 21954/2018"/>
    <d v="2019-05-20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19"/>
    <n v="21759"/>
    <n v="1"/>
    <s v="FT"/>
    <d v="2019-07-06T00:00:00"/>
    <d v="2019-05-20T00:00:00"/>
    <n v="770"/>
    <x v="790"/>
    <s v="VIA VALOSA DI SOPRA 9-20900-MONZA-MB"/>
    <s v="00846530152"/>
    <s v="00846530152"/>
    <n v="189.6"/>
    <n v="189.6"/>
    <s v="204510010"/>
    <s v=" "/>
    <s v=" "/>
    <s v=" "/>
    <s v="PA18004661"/>
    <d v="2018-05-21T00:00:00"/>
    <s v=" "/>
    <d v="2019-05-07T00:00:00"/>
    <s v="ACQUISTI"/>
    <d v="2019-05-20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189.6"/>
    <n v="189.6"/>
    <n v="189.6"/>
    <n v="0"/>
    <n v="0"/>
  </r>
  <r>
    <s v="07"/>
    <s v="3FE"/>
    <n v="2019"/>
    <n v="21786"/>
    <n v="1"/>
    <s v="FT"/>
    <d v="2019-07-06T00:00:00"/>
    <d v="2019-05-20T00:00:00"/>
    <n v="770"/>
    <x v="790"/>
    <s v="VIA VALOSA DI SOPRA 9-20900-MONZA-MB"/>
    <s v="00846530152"/>
    <s v="00846530152"/>
    <n v="237"/>
    <n v="237"/>
    <s v="204510010"/>
    <s v=" "/>
    <s v=" "/>
    <s v=" "/>
    <s v="PA18004461"/>
    <d v="2018-05-14T00:00:00"/>
    <s v=" "/>
    <d v="2019-05-07T00:00:00"/>
    <s v="ACQUISTI"/>
    <d v="2019-05-20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237"/>
    <n v="237"/>
    <n v="237"/>
    <n v="0"/>
    <n v="0"/>
  </r>
  <r>
    <s v="07"/>
    <s v="3FE"/>
    <n v="2019"/>
    <n v="21887"/>
    <n v="1"/>
    <s v="FT"/>
    <d v="2019-07-06T00:00:00"/>
    <d v="2019-05-20T00:00:00"/>
    <n v="770"/>
    <x v="790"/>
    <s v="VIA VALOSA DI SOPRA 9-20900-MONZA-MB"/>
    <s v="00846530152"/>
    <s v="00846530152"/>
    <n v="189.6"/>
    <n v="189.6"/>
    <s v="204510010"/>
    <s v=" "/>
    <s v=" "/>
    <s v=" "/>
    <s v="PA18004660"/>
    <d v="2018-05-21T00:00:00"/>
    <s v=" "/>
    <d v="2019-05-07T00:00:00"/>
    <s v="ACQUISTI ITER APPR SAN OK"/>
    <d v="2019-05-20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14 ISTRUT-GEST ACQUISTI SANITARI"/>
    <s v="701110010"/>
    <s v="2"/>
    <s v="bonifico"/>
    <n v="189.6"/>
    <n v="189.6"/>
    <n v="189.6"/>
    <n v="0"/>
    <n v="0"/>
  </r>
  <r>
    <s v="07"/>
    <s v="3FE"/>
    <n v="2019"/>
    <n v="22492"/>
    <n v="1"/>
    <s v="FT"/>
    <d v="2019-07-07T00:00:00"/>
    <d v="2019-05-22T00:00:00"/>
    <n v="770"/>
    <x v="790"/>
    <s v="VIA VALOSA DI SOPRA 9-20900-MONZA-MB"/>
    <s v="00846530152"/>
    <s v="00846530152"/>
    <n v="83.64"/>
    <n v="83.64"/>
    <s v="204510010"/>
    <s v=" "/>
    <s v=" "/>
    <s v=" "/>
    <s v="PA18004838"/>
    <d v="2018-05-28T00:00:00"/>
    <s v=" "/>
    <d v="2019-05-08T00:00:00"/>
    <s v="ACQUISTI"/>
    <d v="2019-05-22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83.64"/>
    <n v="83.64"/>
    <n v="83.64"/>
    <n v="0"/>
    <n v="0"/>
  </r>
  <r>
    <s v="07"/>
    <s v="3FE"/>
    <n v="2019"/>
    <n v="22493"/>
    <n v="1"/>
    <s v="FT"/>
    <d v="2019-07-07T00:00:00"/>
    <d v="2019-05-22T00:00:00"/>
    <n v="770"/>
    <x v="790"/>
    <s v="VIA VALOSA DI SOPRA 9-20900-MONZA-MB"/>
    <s v="00846530152"/>
    <s v="00846530152"/>
    <n v="147.27000000000001"/>
    <n v="147.27000000000001"/>
    <s v="204510010"/>
    <s v=" "/>
    <s v=" "/>
    <s v=" "/>
    <s v="PA18004897"/>
    <d v="2018-05-29T00:00:00"/>
    <s v=" "/>
    <d v="2019-05-08T00:00:00"/>
    <s v="RD2018 NON SISTEMABILE"/>
    <d v="2019-05-22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147.27000000000001"/>
    <n v="147.27000000000001"/>
    <n v="147.27000000000001"/>
    <n v="0"/>
    <n v="0"/>
  </r>
  <r>
    <s v="07"/>
    <s v="3FE"/>
    <n v="2019"/>
    <n v="22493"/>
    <n v="2"/>
    <s v="FT"/>
    <d v="2019-07-07T00:00:00"/>
    <d v="2019-05-22T00:00:00"/>
    <n v="770"/>
    <x v="790"/>
    <s v="VIA VALOSA DI SOPRA 9-20900-MONZA-MB"/>
    <s v="00846530152"/>
    <s v="00846530152"/>
    <n v="0.01"/>
    <n v="0.01"/>
    <s v="204510010"/>
    <s v=" "/>
    <s v=" "/>
    <s v=" "/>
    <s v="PA18004897"/>
    <d v="2018-05-29T00:00:00"/>
    <s v=" "/>
    <d v="2019-05-08T00:00:00"/>
    <s v="RD2018 NON SISTEMABILE"/>
    <d v="2019-05-22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2494"/>
    <n v="1"/>
    <s v="FT"/>
    <d v="2019-07-07T00:00:00"/>
    <d v="2019-05-22T00:00:00"/>
    <n v="770"/>
    <x v="790"/>
    <s v="VIA VALOSA DI SOPRA 9-20900-MONZA-MB"/>
    <s v="00846530152"/>
    <s v="00846530152"/>
    <n v="311.29000000000002"/>
    <n v="311.29000000000002"/>
    <s v="204510010"/>
    <s v=" "/>
    <s v=" "/>
    <s v=" "/>
    <s v="PA18004970"/>
    <d v="2018-05-30T00:00:00"/>
    <s v=" "/>
    <d v="2019-05-08T00:00:00"/>
    <s v="RD2018 NON SISTEMABILE"/>
    <d v="2019-05-22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311.29000000000002"/>
    <n v="311.29000000000002"/>
    <n v="311.29000000000002"/>
    <n v="0"/>
    <n v="0"/>
  </r>
  <r>
    <s v="07"/>
    <s v="3FE"/>
    <n v="2019"/>
    <n v="22494"/>
    <n v="2"/>
    <s v="FT"/>
    <d v="2019-07-07T00:00:00"/>
    <d v="2019-05-22T00:00:00"/>
    <n v="770"/>
    <x v="790"/>
    <s v="VIA VALOSA DI SOPRA 9-20900-MONZA-MB"/>
    <s v="00846530152"/>
    <s v="00846530152"/>
    <n v="0.01"/>
    <n v="0.01"/>
    <s v="204510010"/>
    <s v=" "/>
    <s v=" "/>
    <s v=" "/>
    <s v="PA18004970"/>
    <d v="2018-05-30T00:00:00"/>
    <s v=" "/>
    <d v="2019-05-08T00:00:00"/>
    <s v="RD2018 NON SISTEMABILE"/>
    <d v="2019-05-22T00:00:00"/>
    <n v="2018"/>
    <n v="1"/>
    <n v="1"/>
    <s v=" "/>
    <s v=" "/>
    <s v=" "/>
    <s v=" "/>
    <s v=" "/>
    <s v=" "/>
    <s v="N602"/>
    <x v="8"/>
    <s v="D"/>
    <n v="2019"/>
    <n v="12559"/>
    <s v="C"/>
    <d v="2019-08-06T00:00:00"/>
    <d v="2019-07-17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19820"/>
    <n v="1"/>
    <s v="FT"/>
    <d v="2019-06-22T00:00:00"/>
    <d v="2019-05-07T00:00:00"/>
    <n v="72886"/>
    <x v="791"/>
    <s v="VIA VIGGIANO 90-00178-ROMA-RM"/>
    <s v="11815361008"/>
    <s v="11815361008"/>
    <n v="1620"/>
    <n v="1620"/>
    <s v="204510010"/>
    <s v=" "/>
    <s v=" "/>
    <s v=" "/>
    <s v="2116/PA"/>
    <d v="2019-04-09T00:00:00"/>
    <s v=" "/>
    <d v="2019-04-23T00:00:00"/>
    <s v="Fattura Differita"/>
    <d v="2019-05-07T00:00:00"/>
    <n v="2019"/>
    <n v="7"/>
    <n v="1"/>
    <s v=" "/>
    <s v=" "/>
    <s v=" "/>
    <s v=" "/>
    <s v=" "/>
    <s v=" "/>
    <s v="N602"/>
    <x v="8"/>
    <s v="D"/>
    <n v="2019"/>
    <n v="11465"/>
    <s v="C"/>
    <d v="2019-07-10T00:00:00"/>
    <d v="2019-06-28T00:00:00"/>
    <s v=" "/>
    <s v=" "/>
    <s v="Azienda"/>
    <s v="FPI01 ISTRUT-CONTAB E FLUSSI FINANZ"/>
    <s v="701110013"/>
    <s v="2"/>
    <s v="bonifico"/>
    <n v="1620"/>
    <n v="1620"/>
    <n v="1620"/>
    <n v="0"/>
    <n v="0"/>
  </r>
  <r>
    <s v="07"/>
    <s v="3FE"/>
    <n v="2019"/>
    <n v="24153"/>
    <n v="1"/>
    <s v="FT"/>
    <d v="2019-07-20T00:00:00"/>
    <d v="2019-05-29T00:00:00"/>
    <n v="72886"/>
    <x v="791"/>
    <s v="VIA VIGGIANO 90-00178-ROMA-RM"/>
    <s v="11815361008"/>
    <s v="11815361008"/>
    <n v="1350"/>
    <n v="1350"/>
    <s v="204510010"/>
    <s v=" "/>
    <s v=" "/>
    <s v=" "/>
    <s v="2357/PA"/>
    <d v="2019-04-29T00:00:00"/>
    <s v=" "/>
    <d v="2019-05-21T00:00:00"/>
    <s v="Fattura Differita"/>
    <d v="2019-05-29T00:00:00"/>
    <n v="2019"/>
    <n v="7"/>
    <n v="1"/>
    <s v=" "/>
    <s v=" "/>
    <s v=" "/>
    <s v=" "/>
    <s v=" "/>
    <s v=" "/>
    <s v="N602"/>
    <x v="8"/>
    <s v="D"/>
    <n v="2019"/>
    <n v="12154"/>
    <s v="C"/>
    <d v="2019-07-25T00:00:00"/>
    <d v="2019-07-05T00:00:00"/>
    <s v=" "/>
    <s v=" "/>
    <s v="Azienda"/>
    <s v="FPI01 ISTRUT-CONTAB E FLUSSI FINANZ"/>
    <s v="701110013"/>
    <s v="2"/>
    <s v="bonifico"/>
    <n v="1350"/>
    <n v="1350"/>
    <n v="1350"/>
    <n v="0"/>
    <n v="0"/>
  </r>
  <r>
    <s v="07"/>
    <s v="3FE"/>
    <n v="2019"/>
    <n v="24154"/>
    <n v="1"/>
    <s v="FT"/>
    <d v="2019-07-20T00:00:00"/>
    <d v="2019-05-29T00:00:00"/>
    <n v="72886"/>
    <x v="791"/>
    <s v="VIA VIGGIANO 90-00178-ROMA-RM"/>
    <s v="11815361008"/>
    <s v="11815361008"/>
    <n v="6686.96"/>
    <n v="6686.96"/>
    <s v="204510010"/>
    <s v=" "/>
    <s v=" "/>
    <s v=" "/>
    <s v="2409/PA"/>
    <d v="2019-04-30T00:00:00"/>
    <s v=" "/>
    <d v="2019-05-21T00:00:00"/>
    <s v="Fattura Differita"/>
    <d v="2019-05-29T00:00:00"/>
    <n v="2019"/>
    <n v="1"/>
    <n v="1"/>
    <s v=" "/>
    <s v=" "/>
    <s v=" "/>
    <s v=" "/>
    <s v=" "/>
    <s v=" "/>
    <s v="N602"/>
    <x v="8"/>
    <s v="D"/>
    <n v="2019"/>
    <n v="12154"/>
    <s v="C"/>
    <d v="2019-07-25T00:00:00"/>
    <d v="2019-07-05T00:00:00"/>
    <s v=" "/>
    <s v=" "/>
    <s v="Azienda"/>
    <s v="FPI01 ISTRUT-CONTAB E FLUSSI FINANZ"/>
    <s v="701110010"/>
    <s v="2"/>
    <s v="bonifico"/>
    <n v="6686.96"/>
    <n v="6686.96"/>
    <n v="6686.96"/>
    <n v="0"/>
    <n v="0"/>
  </r>
  <r>
    <s v="07"/>
    <s v="3FE"/>
    <n v="2019"/>
    <n v="24155"/>
    <n v="1"/>
    <s v="FT"/>
    <d v="2019-07-20T00:00:00"/>
    <d v="2019-05-29T00:00:00"/>
    <n v="72886"/>
    <x v="791"/>
    <s v="VIA VIGGIANO 90-00178-ROMA-RM"/>
    <s v="11815361008"/>
    <s v="11815361008"/>
    <n v="2815.56"/>
    <n v="2815.56"/>
    <s v="204510010"/>
    <s v=" "/>
    <s v=" "/>
    <s v=" "/>
    <s v="2782/PA"/>
    <d v="2019-05-20T00:00:00"/>
    <s v=" "/>
    <d v="2019-05-21T00:00:00"/>
    <s v="Fattura Differita"/>
    <d v="2019-05-29T00:00:00"/>
    <n v="2019"/>
    <n v="1"/>
    <n v="1"/>
    <s v=" "/>
    <s v=" "/>
    <s v=" "/>
    <s v=" "/>
    <s v=" "/>
    <s v=" "/>
    <s v="N602"/>
    <x v="8"/>
    <s v="D"/>
    <n v="2019"/>
    <n v="12154"/>
    <s v="C"/>
    <d v="2019-07-25T00:00:00"/>
    <d v="2019-07-05T00:00:00"/>
    <s v=" "/>
    <s v=" "/>
    <s v="Azienda"/>
    <s v="FPI01 ISTRUT-CONTAB E FLUSSI FINANZ"/>
    <s v="701110010"/>
    <s v="2"/>
    <s v="bonifico"/>
    <n v="2815.56"/>
    <n v="2815.56"/>
    <n v="2815.56"/>
    <n v="0"/>
    <n v="0"/>
  </r>
  <r>
    <s v="07"/>
    <s v="3FE"/>
    <n v="2019"/>
    <n v="26881"/>
    <n v="1"/>
    <s v="FT"/>
    <d v="2019-08-06T00:00:00"/>
    <d v="2019-06-11T00:00:00"/>
    <n v="72886"/>
    <x v="791"/>
    <s v="VIA VIGGIANO 90-00178-ROMA-RM"/>
    <s v="11815361008"/>
    <s v="11815361008"/>
    <n v="1350"/>
    <n v="1350"/>
    <s v="204510010"/>
    <s v=" "/>
    <s v=" "/>
    <s v=" "/>
    <s v="2895/PA"/>
    <d v="2019-05-21T00:00:00"/>
    <s v=" "/>
    <d v="2019-06-07T00:00:00"/>
    <s v="26311"/>
    <d v="2019-06-11T00:00:00"/>
    <n v="2019"/>
    <n v="7"/>
    <n v="1"/>
    <s v=" "/>
    <s v=" "/>
    <s v=" "/>
    <s v=" "/>
    <s v=" "/>
    <s v=" "/>
    <s v="N602"/>
    <x v="8"/>
    <s v="D"/>
    <n v="2019"/>
    <n v="12973"/>
    <s v="C"/>
    <d v="2019-08-06T00:00:00"/>
    <d v="2019-07-18T00:00:00"/>
    <s v=" "/>
    <s v=" "/>
    <s v="Azienda"/>
    <s v="FPI01 ISTRUT-CONTAB E FLUSSI FINANZ"/>
    <s v="701110013"/>
    <s v="2"/>
    <s v="bonifico"/>
    <n v="1350"/>
    <n v="1350"/>
    <n v="1350"/>
    <n v="0"/>
    <n v="0"/>
  </r>
  <r>
    <s v="07"/>
    <s v="3FE"/>
    <n v="2019"/>
    <n v="28788"/>
    <n v="1"/>
    <s v="FT"/>
    <d v="2019-08-19T00:00:00"/>
    <d v="2019-06-24T00:00:00"/>
    <n v="72886"/>
    <x v="791"/>
    <s v="VIA VIGGIANO 90-00178-ROMA-RM"/>
    <s v="11815361008"/>
    <s v="11815361008"/>
    <n v="2111.67"/>
    <n v="2111.67"/>
    <s v="204510010"/>
    <s v=" "/>
    <s v=" "/>
    <s v=" "/>
    <s v="3248/PA"/>
    <d v="2019-06-11T00:00:00"/>
    <s v=" "/>
    <d v="2019-06-20T00:00:00"/>
    <s v="21634"/>
    <d v="2019-06-24T00:00:00"/>
    <n v="2019"/>
    <n v="1"/>
    <n v="1"/>
    <s v=" "/>
    <s v=" "/>
    <s v=" "/>
    <s v=" "/>
    <s v=" "/>
    <s v=" "/>
    <s v="N602"/>
    <x v="8"/>
    <s v="D"/>
    <n v="2019"/>
    <n v="13670"/>
    <s v="C"/>
    <d v="2019-08-13T00:00:00"/>
    <d v="2019-08-01T00:00:00"/>
    <s v=" "/>
    <s v=" "/>
    <s v="Azienda"/>
    <s v="FPI01 ISTRUT-CONTAB E FLUSSI FINANZ"/>
    <s v="701110010"/>
    <s v="2"/>
    <s v="bonifico"/>
    <n v="2111.67"/>
    <n v="2111.67"/>
    <n v="2111.67"/>
    <n v="0"/>
    <n v="0"/>
  </r>
  <r>
    <s v="07"/>
    <s v="3FE"/>
    <n v="2019"/>
    <n v="29950"/>
    <n v="1"/>
    <s v="FT"/>
    <d v="2019-08-25T00:00:00"/>
    <d v="2019-07-03T00:00:00"/>
    <n v="72886"/>
    <x v="791"/>
    <s v="VIA VIGGIANO 90-00178-ROMA-RM"/>
    <s v="11815361008"/>
    <s v="11815361008"/>
    <n v="2111.67"/>
    <n v="2111.67"/>
    <s v="204510010"/>
    <s v=" "/>
    <s v=" "/>
    <s v=" "/>
    <s v="3388/PA"/>
    <d v="2019-06-18T00:00:00"/>
    <s v=" "/>
    <d v="2019-06-26T00:00:00"/>
    <s v="Fattura Differita"/>
    <d v="2019-07-03T00:00:00"/>
    <n v="2019"/>
    <n v="1"/>
    <n v="1"/>
    <s v=" "/>
    <s v=" "/>
    <s v=" "/>
    <s v=" "/>
    <s v=" "/>
    <s v=" "/>
    <s v="N602"/>
    <x v="8"/>
    <s v="D"/>
    <n v="2019"/>
    <n v="13670"/>
    <s v="C"/>
    <d v="2019-08-13T00:00:00"/>
    <d v="2019-08-01T00:00:00"/>
    <s v=" "/>
    <s v=" "/>
    <s v="Azienda"/>
    <s v="FPI01 ISTRUT-CONTAB E FLUSSI FINANZ"/>
    <s v="701110010"/>
    <s v="2"/>
    <s v="bonifico"/>
    <n v="2111.67"/>
    <n v="2111.67"/>
    <n v="2111.67"/>
    <n v="0"/>
    <n v="0"/>
  </r>
  <r>
    <s v="07"/>
    <s v="3FE"/>
    <n v="2019"/>
    <n v="32728"/>
    <n v="1"/>
    <s v="FT"/>
    <d v="2019-09-10T00:00:00"/>
    <d v="2019-08-01T00:00:00"/>
    <n v="72886"/>
    <x v="791"/>
    <s v="VIA VIGGIANO 90-00178-ROMA-RM"/>
    <s v="11815361008"/>
    <s v="11815361008"/>
    <n v="2160"/>
    <n v="2160"/>
    <s v="204510010"/>
    <s v=" "/>
    <s v=" "/>
    <s v=" "/>
    <s v="3748/PA"/>
    <d v="2019-07-01T00:00:00"/>
    <s v=" "/>
    <d v="2019-07-12T00:00:00"/>
    <s v="Fattura Differita"/>
    <d v="2019-08-01T00:00:00"/>
    <n v="2019"/>
    <n v="7"/>
    <n v="1"/>
    <s v=" "/>
    <s v=" "/>
    <s v=" "/>
    <s v=" "/>
    <s v=" "/>
    <s v=" "/>
    <s v="N602"/>
    <x v="8"/>
    <s v="D"/>
    <n v="2019"/>
    <n v="14783"/>
    <s v="C"/>
    <d v="2019-08-21T00:00:00"/>
    <d v="2019-08-14T00:00:00"/>
    <s v=" "/>
    <s v=" "/>
    <s v="Azienda"/>
    <s v="FPI01 ISTRUT-CONTAB E FLUSSI FINANZ"/>
    <s v="701110013"/>
    <s v="2"/>
    <s v="bonifico"/>
    <n v="2160"/>
    <n v="2160"/>
    <n v="2160"/>
    <n v="0"/>
    <n v="0"/>
  </r>
  <r>
    <s v="07"/>
    <s v="3FE"/>
    <n v="2019"/>
    <n v="31968"/>
    <n v="1"/>
    <s v="FT"/>
    <d v="2019-09-12T00:00:00"/>
    <d v="2019-07-23T00:00:00"/>
    <n v="72886"/>
    <x v="791"/>
    <s v="VIA VIGGIANO 90-00178-ROMA-RM"/>
    <s v="11815361008"/>
    <s v="11815361008"/>
    <n v="915.06"/>
    <n v="915.06"/>
    <s v="204510010"/>
    <s v=" "/>
    <s v=" "/>
    <s v=" "/>
    <s v="3934/PA"/>
    <d v="2019-07-09T00:00:00"/>
    <s v=" "/>
    <d v="2019-07-14T00:00:00"/>
    <s v="Fattura Differita"/>
    <d v="2019-07-23T00:00:00"/>
    <n v="2019"/>
    <n v="1"/>
    <n v="1"/>
    <s v=" "/>
    <s v=" "/>
    <s v=" "/>
    <s v=" "/>
    <s v=" "/>
    <s v=" "/>
    <s v="N602"/>
    <x v="8"/>
    <s v="D"/>
    <n v="2019"/>
    <n v="14783"/>
    <s v="C"/>
    <d v="2019-08-21T00:00:00"/>
    <d v="2019-08-14T00:00:00"/>
    <s v=" "/>
    <s v=" "/>
    <s v="Azienda"/>
    <s v="FPI01 ISTRUT-CONTAB E FLUSSI FINANZ"/>
    <s v="701110010"/>
    <s v="2"/>
    <s v="bonifico"/>
    <n v="915.06"/>
    <n v="915.06"/>
    <n v="915.06"/>
    <n v="0"/>
    <n v="0"/>
  </r>
  <r>
    <s v="07"/>
    <s v="3FE"/>
    <n v="2019"/>
    <n v="36249"/>
    <n v="1"/>
    <s v="FT"/>
    <d v="2019-09-17T00:00:00"/>
    <d v="2019-08-20T00:00:00"/>
    <n v="72886"/>
    <x v="791"/>
    <s v="VIA VIGGIANO 90-00178-ROMA-RM"/>
    <s v="11815361008"/>
    <s v="11815361008"/>
    <n v="2604.4"/>
    <n v="2604.4"/>
    <s v="204510010"/>
    <s v=" "/>
    <s v=" "/>
    <s v=" "/>
    <s v="4100/PA"/>
    <d v="2019-07-12T00:00:00"/>
    <s v=" "/>
    <d v="2019-07-19T00:00:00"/>
    <s v="Fattura Differita"/>
    <d v="2019-08-20T00:00:00"/>
    <n v="2019"/>
    <n v="1"/>
    <n v="1"/>
    <s v=" "/>
    <s v=" "/>
    <s v=" "/>
    <s v=" "/>
    <s v=" "/>
    <s v=" "/>
    <s v="N602"/>
    <x v="8"/>
    <s v="D"/>
    <n v="2019"/>
    <n v="16031"/>
    <s v="C"/>
    <d v="2019-09-13T00:00:00"/>
    <d v="2019-09-04T00:00:00"/>
    <s v=" "/>
    <s v=" "/>
    <s v="Azienda"/>
    <s v="FPI01 ISTRUT-CONTAB E FLUSSI FINANZ"/>
    <s v="701110010"/>
    <s v="2"/>
    <s v="bonifico"/>
    <n v="2604.4"/>
    <n v="2604.4"/>
    <n v="2604.4"/>
    <n v="0"/>
    <n v="0"/>
  </r>
  <r>
    <s v="07"/>
    <s v="3FE"/>
    <n v="2019"/>
    <n v="36636"/>
    <n v="1"/>
    <s v="FT"/>
    <d v="2019-09-17T00:00:00"/>
    <d v="2019-08-21T00:00:00"/>
    <n v="72886"/>
    <x v="791"/>
    <s v="VIA VIGGIANO 90-00178-ROMA-RM"/>
    <s v="11815361008"/>
    <s v="11815361008"/>
    <n v="1407.78"/>
    <n v="1407.78"/>
    <s v="204510010"/>
    <s v=" "/>
    <s v=" "/>
    <s v=" "/>
    <s v="4232/PA"/>
    <d v="2019-07-18T00:00:00"/>
    <s v=" "/>
    <d v="2019-07-19T00:00:00"/>
    <s v="Fattura Differita 32708"/>
    <d v="2019-08-21T00:00:00"/>
    <n v="2019"/>
    <n v="1"/>
    <n v="1"/>
    <s v=" "/>
    <s v=" "/>
    <s v=" "/>
    <s v=" "/>
    <s v=" "/>
    <s v=" "/>
    <s v="N602"/>
    <x v="8"/>
    <s v="D"/>
    <n v="2019"/>
    <n v="16031"/>
    <s v="C"/>
    <d v="2019-09-13T00:00:00"/>
    <d v="2019-09-04T00:00:00"/>
    <s v=" "/>
    <s v=" "/>
    <s v="Azienda"/>
    <s v="FPI01 ISTRUT-CONTAB E FLUSSI FINANZ"/>
    <s v="701110010"/>
    <s v="2"/>
    <s v="bonifico"/>
    <n v="1407.78"/>
    <n v="1407.78"/>
    <n v="1407.78"/>
    <n v="0"/>
    <n v="0"/>
  </r>
  <r>
    <s v="07"/>
    <s v="3FE"/>
    <n v="2019"/>
    <n v="36703"/>
    <n v="1"/>
    <s v="FT"/>
    <d v="2019-09-24T00:00:00"/>
    <d v="2019-08-22T00:00:00"/>
    <n v="72886"/>
    <x v="791"/>
    <s v="VIA VIGGIANO 90-00178-ROMA-RM"/>
    <s v="11815361008"/>
    <s v="11815361008"/>
    <n v="8446.69"/>
    <n v="8446.69"/>
    <s v="204510010"/>
    <s v=" "/>
    <s v=" "/>
    <s v=" "/>
    <s v="4388/PA"/>
    <d v="2019-07-24T00:00:00"/>
    <s v=" "/>
    <d v="2019-07-26T00:00:00"/>
    <s v="32708"/>
    <d v="2019-08-22T00:00:00"/>
    <n v="2019"/>
    <n v="1"/>
    <n v="1"/>
    <s v=" "/>
    <s v=" "/>
    <s v=" "/>
    <s v=" "/>
    <s v=" "/>
    <s v=" "/>
    <s v="N602"/>
    <x v="8"/>
    <s v="D"/>
    <n v="2019"/>
    <n v="16031"/>
    <s v="C"/>
    <d v="2019-09-13T00:00:00"/>
    <d v="2019-09-04T00:00:00"/>
    <s v=" "/>
    <s v=" "/>
    <s v="Azienda"/>
    <s v="FPI01 ISTRUT-CONTAB E FLUSSI FINANZ"/>
    <s v="701110010"/>
    <s v="2"/>
    <s v="bonifico"/>
    <n v="8446.69"/>
    <n v="8446.69"/>
    <n v="8446.69"/>
    <n v="0"/>
    <n v="0"/>
  </r>
  <r>
    <s v="07"/>
    <s v="3FE"/>
    <n v="2019"/>
    <n v="36429"/>
    <n v="1"/>
    <s v="FT"/>
    <d v="2019-09-30T00:00:00"/>
    <d v="2019-08-20T00:00:00"/>
    <n v="72886"/>
    <x v="791"/>
    <s v="VIA VIGGIANO 90-00178-ROMA-RM"/>
    <s v="11815361008"/>
    <s v="11815361008"/>
    <n v="703.89"/>
    <n v="703.89"/>
    <s v="204510010"/>
    <s v=" "/>
    <s v=" "/>
    <s v=" "/>
    <s v="4528/PA"/>
    <d v="2019-07-30T00:00:00"/>
    <s v=" "/>
    <d v="2019-08-01T00:00:00"/>
    <s v="Fattura Differita"/>
    <d v="2019-08-20T00:00:00"/>
    <n v="2019"/>
    <n v="1"/>
    <n v="1"/>
    <s v=" "/>
    <s v=" "/>
    <s v=" "/>
    <s v=" "/>
    <s v=" "/>
    <s v=" "/>
    <s v="N602"/>
    <x v="8"/>
    <s v="D"/>
    <n v="2019"/>
    <n v="16031"/>
    <s v="C"/>
    <d v="2019-09-13T00:00:00"/>
    <d v="2019-09-04T00:00:00"/>
    <s v=" "/>
    <s v=" "/>
    <s v="Azienda"/>
    <s v="FPI01 ISTRUT-CONTAB E FLUSSI FINANZ"/>
    <s v="701110010"/>
    <s v="2"/>
    <s v="bonifico"/>
    <n v="703.89"/>
    <n v="703.89"/>
    <n v="703.89"/>
    <n v="0"/>
    <n v="0"/>
  </r>
  <r>
    <s v="07"/>
    <s v="3FE"/>
    <n v="2019"/>
    <n v="30132"/>
    <n v="1"/>
    <s v="FT"/>
    <d v="2019-08-24T00:00:00"/>
    <d v="2019-07-04T00:00:00"/>
    <n v="3092699"/>
    <x v="792"/>
    <s v="VIA BENADIR 14-20132-MILANO-MI"/>
    <s v="02398390217"/>
    <s v="02398390217"/>
    <n v="2100"/>
    <n v="2100"/>
    <s v="204510010"/>
    <s v=" "/>
    <s v=" "/>
    <s v=" "/>
    <s v="78/PA"/>
    <d v="2019-06-14T00:00:00"/>
    <s v=" "/>
    <d v="2019-06-25T00:00:00"/>
    <s v="vendita                                 ITER  OK"/>
    <d v="2019-07-04T00:00:00"/>
    <n v="2019"/>
    <n v="385"/>
    <n v="1"/>
    <s v=" "/>
    <s v=" "/>
    <s v=" "/>
    <s v=" "/>
    <s v=" "/>
    <s v=" "/>
    <s v="N602"/>
    <x v="21"/>
    <s v="D"/>
    <n v="2019"/>
    <n v="14794"/>
    <s v="C"/>
    <d v="2019-08-21T00:00:00"/>
    <d v="2019-08-14T00:00:00"/>
    <s v=" "/>
    <s v=" "/>
    <s v="Azienda"/>
    <s v="FPI07 ISTRUT-ICT"/>
    <s v="706140210"/>
    <s v="2"/>
    <s v="bonifico"/>
    <n v="2100"/>
    <n v="2100"/>
    <n v="2100"/>
    <n v="0"/>
    <n v="0"/>
  </r>
  <r>
    <s v="07"/>
    <s v="3FE"/>
    <n v="2019"/>
    <n v="22781"/>
    <n v="1"/>
    <s v="FT"/>
    <d v="2019-07-13T00:00:00"/>
    <d v="2019-05-22T00:00:00"/>
    <n v="6229"/>
    <x v="793"/>
    <s v="VIA DEI GRACCHI, 30-20146-MILANO-MI"/>
    <s v="05229250963"/>
    <s v="05229250963"/>
    <n v="500"/>
    <n v="500"/>
    <s v="204510010"/>
    <s v=" "/>
    <s v=" "/>
    <s v=" "/>
    <s v="P/109"/>
    <d v="2019-05-14T00:00:00"/>
    <s v=" "/>
    <d v="2019-05-14T00:00:00"/>
    <s v="ACQUISTI"/>
    <d v="2019-05-22T00:00:00"/>
    <n v="2019"/>
    <n v="86"/>
    <n v="1"/>
    <s v=" "/>
    <s v=" "/>
    <s v=" "/>
    <s v=" "/>
    <s v=" "/>
    <s v=" "/>
    <s v="N602"/>
    <x v="1"/>
    <s v="D"/>
    <n v="2019"/>
    <n v="11820"/>
    <s v="C"/>
    <d v="2019-07-11T00:00:00"/>
    <d v="2019-07-05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24821"/>
    <n v="1"/>
    <s v="FT"/>
    <d v="2019-07-26T00:00:00"/>
    <d v="2019-05-31T00:00:00"/>
    <n v="6229"/>
    <x v="793"/>
    <s v="VIA DEI GRACCHI, 30-20146-MILANO-MI"/>
    <s v="05229250963"/>
    <s v="05229250963"/>
    <n v="440"/>
    <n v="440"/>
    <s v="204510010"/>
    <s v=" "/>
    <s v=" "/>
    <s v=" "/>
    <s v="P/124"/>
    <d v="2019-05-27T00:00:00"/>
    <s v=" "/>
    <d v="2019-05-27T00:00:00"/>
    <s v="ACQUISTI"/>
    <d v="2019-05-31T00:00:00"/>
    <n v="2019"/>
    <n v="82"/>
    <n v="1"/>
    <s v=" "/>
    <s v=" "/>
    <s v=" "/>
    <s v=" "/>
    <s v=" "/>
    <s v=" "/>
    <s v="N602"/>
    <x v="1"/>
    <s v="D"/>
    <n v="2019"/>
    <n v="11820"/>
    <s v="C"/>
    <d v="2019-07-11T00:00:00"/>
    <d v="2019-07-05T00:00:00"/>
    <s v=" "/>
    <s v=" "/>
    <s v="Azienda"/>
    <s v="FPI01 ISTRUT-CONTAB E FLUSSI FINANZ"/>
    <s v="701135017"/>
    <s v="2"/>
    <s v="bonifico"/>
    <n v="440"/>
    <n v="440"/>
    <n v="440"/>
    <n v="0"/>
    <n v="0"/>
  </r>
  <r>
    <s v="07"/>
    <s v="3FE"/>
    <n v="2019"/>
    <n v="24898"/>
    <n v="1"/>
    <s v="FT"/>
    <d v="2019-07-26T00:00:00"/>
    <d v="2019-06-03T00:00:00"/>
    <n v="6229"/>
    <x v="793"/>
    <s v="VIA DEI GRACCHI, 30-20146-MILANO-MI"/>
    <s v="05229250963"/>
    <s v="05229250963"/>
    <n v="200"/>
    <n v="200"/>
    <s v="204510010"/>
    <s v=" "/>
    <s v=" "/>
    <s v=" "/>
    <s v="P/125"/>
    <d v="2019-05-27T00:00:00"/>
    <s v=" "/>
    <d v="2019-05-27T00:00:00"/>
    <s v="ACQUISTI 27657"/>
    <d v="2019-06-03T00:00:00"/>
    <n v="2019"/>
    <n v="86"/>
    <n v="1"/>
    <s v=" "/>
    <s v=" "/>
    <s v=" "/>
    <s v=" "/>
    <s v=" "/>
    <s v=" "/>
    <s v="N602"/>
    <x v="1"/>
    <s v="D"/>
    <n v="2019"/>
    <n v="11820"/>
    <s v="C"/>
    <d v="2019-07-11T00:00:00"/>
    <d v="2019-07-05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6328"/>
    <n v="1"/>
    <s v="FT"/>
    <d v="2019-08-04T00:00:00"/>
    <d v="2019-06-10T00:00:00"/>
    <n v="6229"/>
    <x v="793"/>
    <s v="VIA DEI GRACCHI, 30-20146-MILANO-MI"/>
    <s v="05229250963"/>
    <s v="05229250963"/>
    <n v="190"/>
    <n v="190"/>
    <s v="204510010"/>
    <s v=" "/>
    <s v=" "/>
    <s v=" "/>
    <s v="P/138"/>
    <d v="2019-06-05T00:00:00"/>
    <s v=" "/>
    <d v="2019-06-05T00:00:00"/>
    <s v="ACQUISTI 29202"/>
    <d v="2019-06-10T00:00:00"/>
    <n v="2019"/>
    <n v="83"/>
    <n v="1"/>
    <s v=" "/>
    <s v=" "/>
    <s v=" "/>
    <s v=" "/>
    <s v=" "/>
    <s v=" "/>
    <s v="N602"/>
    <x v="1"/>
    <s v="D"/>
    <n v="2019"/>
    <n v="12704"/>
    <s v="C"/>
    <d v="2019-08-06T00:00:00"/>
    <d v="2019-07-18T00:00:00"/>
    <s v=" "/>
    <s v=" "/>
    <s v="Azienda"/>
    <s v="FPI01 ISTRUT-CONTAB E FLUSSI FINANZ"/>
    <s v="701135015"/>
    <s v="2"/>
    <s v="bonifico"/>
    <n v="190"/>
    <n v="190"/>
    <n v="190"/>
    <n v="0"/>
    <n v="0"/>
  </r>
  <r>
    <s v="07"/>
    <s v="3FE"/>
    <n v="2019"/>
    <n v="26471"/>
    <n v="1"/>
    <s v="FT"/>
    <d v="2019-08-05T00:00:00"/>
    <d v="2019-06-10T00:00:00"/>
    <n v="6229"/>
    <x v="793"/>
    <s v="VIA DEI GRACCHI, 30-20146-MILANO-MI"/>
    <s v="05229250963"/>
    <s v="05229250963"/>
    <n v="400"/>
    <n v="400"/>
    <s v="204510010"/>
    <s v=" "/>
    <s v=" "/>
    <s v=" "/>
    <s v="P/139"/>
    <d v="2019-06-06T00:00:00"/>
    <s v=" "/>
    <d v="2019-06-06T00:00:00"/>
    <s v="ACQUISTI 29553"/>
    <d v="2019-06-10T00:00:00"/>
    <n v="2019"/>
    <n v="79"/>
    <n v="1"/>
    <s v=" "/>
    <s v=" "/>
    <s v=" "/>
    <s v=" "/>
    <s v=" "/>
    <s v=" "/>
    <s v="1"/>
    <x v="1"/>
    <s v="D"/>
    <n v="2019"/>
    <n v="12703"/>
    <s v="C"/>
    <d v="2019-08-06T00:00:00"/>
    <d v="2019-07-18T00:00:00"/>
    <s v=" 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19"/>
    <n v="27314"/>
    <n v="1"/>
    <s v="FT"/>
    <d v="2019-08-10T00:00:00"/>
    <d v="2019-06-13T00:00:00"/>
    <n v="6229"/>
    <x v="793"/>
    <s v="VIA DEI GRACCHI, 30-20146-MILANO-MI"/>
    <s v="05229250963"/>
    <s v="05229250963"/>
    <n v="190"/>
    <n v="190"/>
    <s v="204510010"/>
    <s v=" "/>
    <s v=" "/>
    <s v=" "/>
    <s v="P/142"/>
    <d v="2019-06-11T00:00:00"/>
    <s v=" "/>
    <d v="2019-06-11T00:00:00"/>
    <s v="ACQUISTI 30036"/>
    <d v="2019-06-13T00:00:00"/>
    <n v="2019"/>
    <n v="83"/>
    <n v="1"/>
    <s v=" "/>
    <s v=" "/>
    <s v=" "/>
    <s v=" "/>
    <s v=" "/>
    <s v=" "/>
    <s v="N602"/>
    <x v="1"/>
    <s v="D"/>
    <n v="2019"/>
    <n v="12704"/>
    <s v="C"/>
    <d v="2019-08-06T00:00:00"/>
    <d v="2019-07-18T00:00:00"/>
    <s v=" "/>
    <s v=" "/>
    <s v="Azienda"/>
    <s v="FPI01 ISTRUT-CONTAB E FLUSSI FINANZ"/>
    <s v="701135015"/>
    <s v="2"/>
    <s v="bonifico"/>
    <n v="190"/>
    <n v="190"/>
    <n v="190"/>
    <n v="0"/>
    <n v="0"/>
  </r>
  <r>
    <s v="07"/>
    <s v="3FE"/>
    <n v="2019"/>
    <n v="35961"/>
    <n v="1"/>
    <s v="FT"/>
    <d v="2019-09-16T00:00:00"/>
    <d v="2019-08-19T00:00:00"/>
    <n v="6229"/>
    <x v="793"/>
    <s v="VIA DEI GRACCHI, 30-20146-MILANO-MI"/>
    <s v="05229250963"/>
    <s v="05229250963"/>
    <n v="200"/>
    <n v="200"/>
    <s v="204510010"/>
    <s v=" "/>
    <s v=" "/>
    <s v=" "/>
    <s v="P/168"/>
    <d v="2019-07-18T00:00:00"/>
    <s v=" "/>
    <d v="2019-07-18T00:00:00"/>
    <s v="ACQUISTI"/>
    <d v="2019-08-19T00:00:00"/>
    <n v="2019"/>
    <n v="86"/>
    <n v="1"/>
    <s v=" "/>
    <s v=" "/>
    <s v=" "/>
    <s v=" "/>
    <s v=" "/>
    <s v=" "/>
    <s v="N602"/>
    <x v="1"/>
    <s v="D"/>
    <n v="2019"/>
    <n v="15243"/>
    <s v="C"/>
    <d v="2019-08-28T00:00:00"/>
    <d v="2019-08-21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36677"/>
    <n v="1"/>
    <s v="FT"/>
    <d v="2019-09-21T00:00:00"/>
    <d v="2019-08-22T00:00:00"/>
    <n v="6229"/>
    <x v="793"/>
    <s v="VIA DEI GRACCHI, 30-20146-MILANO-MI"/>
    <s v="05229250963"/>
    <s v="05229250963"/>
    <n v="1000"/>
    <n v="1000"/>
    <s v="204510010"/>
    <s v=" "/>
    <s v=" "/>
    <s v=" "/>
    <s v="P/172"/>
    <d v="2019-07-23T00:00:00"/>
    <s v=" "/>
    <d v="2019-07-23T00:00:00"/>
    <s v="ACQUISTI"/>
    <d v="2019-08-22T00:00:00"/>
    <n v="2019"/>
    <n v="86"/>
    <n v="1"/>
    <s v=" "/>
    <s v=" "/>
    <s v=" "/>
    <s v=" "/>
    <s v=" "/>
    <s v=" "/>
    <s v="N602"/>
    <x v="1"/>
    <s v="D"/>
    <n v="2019"/>
    <n v="16116"/>
    <s v="C"/>
    <d v="2019-09-13T00:00:00"/>
    <d v="2019-09-04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19"/>
    <n v="36678"/>
    <n v="1"/>
    <s v="FT"/>
    <d v="2019-09-21T00:00:00"/>
    <d v="2019-08-22T00:00:00"/>
    <n v="6229"/>
    <x v="793"/>
    <s v="VIA DEI GRACCHI, 30-20146-MILANO-MI"/>
    <s v="05229250963"/>
    <s v="05229250963"/>
    <n v="500"/>
    <n v="500"/>
    <s v="204510010"/>
    <s v=" "/>
    <s v=" "/>
    <s v=" "/>
    <s v="P/173"/>
    <d v="2019-07-23T00:00:00"/>
    <s v=" "/>
    <d v="2019-07-23T00:00:00"/>
    <s v="ACQUISTI"/>
    <d v="2019-08-22T00:00:00"/>
    <n v="2019"/>
    <n v="86"/>
    <n v="1"/>
    <s v=" "/>
    <s v=" "/>
    <s v=" "/>
    <s v=" "/>
    <s v=" "/>
    <s v=" "/>
    <s v="N602"/>
    <x v="1"/>
    <s v="D"/>
    <n v="2019"/>
    <n v="16116"/>
    <s v="C"/>
    <d v="2019-09-13T00:00:00"/>
    <d v="2019-09-04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38108"/>
    <n v="1"/>
    <s v="FT"/>
    <d v="2019-10-08T00:00:00"/>
    <d v="2019-09-02T00:00:00"/>
    <n v="6229"/>
    <x v="793"/>
    <s v="VIA DEI GRACCHI, 30-20146-MILANO-MI"/>
    <s v="05229250963"/>
    <s v="05229250963"/>
    <n v="550"/>
    <n v="550"/>
    <s v="204510010"/>
    <s v=" "/>
    <s v=" "/>
    <s v=" "/>
    <s v="P/188"/>
    <d v="2019-08-09T00:00:00"/>
    <s v=" "/>
    <d v="2019-08-09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855"/>
    <s v="C"/>
    <d v="2019-09-24T00:00:00"/>
    <d v="2019-09-17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20180"/>
    <n v="1"/>
    <s v="FT"/>
    <d v="2019-06-28T00:00:00"/>
    <d v="2019-05-09T00:00:00"/>
    <n v="576"/>
    <x v="794"/>
    <s v="VIA TURRINI, 13/15 - LOC. BARGELLINO-40012-CALDERARA DI RENO-BO"/>
    <s v="03717020964"/>
    <s v="03717020964"/>
    <n v="964.8"/>
    <n v="964.8"/>
    <s v="204510010"/>
    <s v=" "/>
    <s v=" "/>
    <s v=" "/>
    <s v="19000407"/>
    <d v="2019-04-15T00:00:00"/>
    <s v=" "/>
    <d v="2019-04-29T00:00:00"/>
    <s v="19941"/>
    <d v="2019-05-09T00:00:00"/>
    <n v="2019"/>
    <n v="77"/>
    <n v="1"/>
    <s v=" "/>
    <s v=" "/>
    <s v=" "/>
    <s v=" "/>
    <s v=" "/>
    <s v=" "/>
    <s v="1"/>
    <x v="1"/>
    <s v="D"/>
    <n v="2019"/>
    <n v="11378"/>
    <s v="C"/>
    <d v="2019-07-10T00:00:00"/>
    <d v="2019-06-28T00:00:00"/>
    <s v=" "/>
    <s v=" "/>
    <s v="Azienda"/>
    <s v="FPI01 ISTRUT-CONTAB E FLUSSI FINANZ"/>
    <s v="701135014"/>
    <s v="2"/>
    <s v="bonifico"/>
    <n v="964.8"/>
    <n v="964.8"/>
    <n v="964.8"/>
    <n v="0"/>
    <n v="0"/>
  </r>
  <r>
    <s v="07"/>
    <s v="3FE"/>
    <n v="2019"/>
    <n v="22780"/>
    <n v="1"/>
    <s v="FT"/>
    <d v="2019-07-10T00:00:00"/>
    <d v="2019-05-22T00:00:00"/>
    <n v="576"/>
    <x v="794"/>
    <s v="VIA TURRINI, 13/15 - LOC. BARGELLINO-40012-CALDERARA DI RENO-BO"/>
    <s v="03717020964"/>
    <s v="03717020964"/>
    <n v="1358"/>
    <n v="1358"/>
    <s v="204510010"/>
    <s v=" "/>
    <s v=" "/>
    <s v=" "/>
    <s v="19000474"/>
    <d v="2019-05-07T00:00:00"/>
    <s v=" "/>
    <d v="2019-05-11T00:00:00"/>
    <s v="SDI-MC-EMAIL(estfarmacia@ospedaliriuniti.bergamo.it)"/>
    <d v="2019-05-22T00:00:00"/>
    <n v="2019"/>
    <n v="77"/>
    <n v="1"/>
    <s v=" "/>
    <s v=" "/>
    <s v=" "/>
    <s v=" "/>
    <s v=" "/>
    <s v=" "/>
    <s v="1"/>
    <x v="1"/>
    <s v="D"/>
    <n v="2019"/>
    <n v="11378"/>
    <s v="C"/>
    <d v="2019-07-10T00:00:00"/>
    <d v="2019-06-28T00:00:00"/>
    <s v=" "/>
    <s v=" "/>
    <s v="Azienda"/>
    <s v="FPI01 ISTRUT-CONTAB E FLUSSI FINANZ"/>
    <s v="701135014"/>
    <s v="2"/>
    <s v="bonifico"/>
    <n v="1358"/>
    <n v="1358"/>
    <n v="1358"/>
    <n v="0"/>
    <n v="0"/>
  </r>
  <r>
    <s v="07"/>
    <s v="3FE"/>
    <n v="2019"/>
    <n v="28407"/>
    <n v="1"/>
    <s v="FT"/>
    <d v="2019-08-16T00:00:00"/>
    <d v="2019-06-20T00:00:00"/>
    <n v="576"/>
    <x v="794"/>
    <s v="VIA TURRINI, 13/15 - LOC. BARGELLINO-40012-CALDERARA DI RENO-BO"/>
    <s v="03717020964"/>
    <s v="03717020964"/>
    <n v="360"/>
    <n v="360"/>
    <s v="204510010"/>
    <s v=" "/>
    <s v=" "/>
    <s v=" "/>
    <s v="PA19000612"/>
    <d v="2019-06-14T00:00:00"/>
    <s v=" "/>
    <d v="2019-06-17T00:00:00"/>
    <s v="SDI-MC-EMAIL(estfarmacia@ospedaliriuniti.bergamo.it)"/>
    <d v="2019-06-20T00:00:00"/>
    <n v="2019"/>
    <n v="77"/>
    <n v="1"/>
    <s v=" "/>
    <s v=" "/>
    <s v=" "/>
    <s v=" "/>
    <s v=" "/>
    <s v=" "/>
    <s v="1"/>
    <x v="1"/>
    <s v="D"/>
    <n v="2019"/>
    <n v="13674"/>
    <s v="C"/>
    <d v="2019-08-13T00:00:00"/>
    <d v="2019-08-01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19"/>
    <n v="28436"/>
    <n v="1"/>
    <s v="FT"/>
    <d v="2019-08-16T00:00:00"/>
    <d v="2019-06-20T00:00:00"/>
    <n v="576"/>
    <x v="794"/>
    <s v="VIA TURRINI, 13/15 - LOC. BARGELLINO-40012-CALDERARA DI RENO-BO"/>
    <s v="03717020964"/>
    <s v="03717020964"/>
    <n v="1200"/>
    <n v="1200"/>
    <s v="204510010"/>
    <s v=" "/>
    <s v=" "/>
    <s v=" "/>
    <s v="PA19000609"/>
    <d v="2019-06-13T00:00:00"/>
    <s v=" "/>
    <d v="2019-06-17T00:00:00"/>
    <s v="30969"/>
    <d v="2019-06-20T00:00:00"/>
    <n v="2019"/>
    <n v="61"/>
    <n v="1"/>
    <s v=" "/>
    <s v=" "/>
    <s v=" "/>
    <s v=" "/>
    <s v=" "/>
    <s v=" "/>
    <s v="N602"/>
    <x v="1"/>
    <s v="D"/>
    <n v="2019"/>
    <n v="13673"/>
    <s v="C"/>
    <d v="2019-08-13T00:00:00"/>
    <d v="2019-08-01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29042"/>
    <n v="1"/>
    <s v="FT"/>
    <d v="2019-08-20T00:00:00"/>
    <d v="2019-06-26T00:00:00"/>
    <n v="576"/>
    <x v="794"/>
    <s v="VIA TURRINI, 13/15 - LOC. BARGELLINO-40012-CALDERARA DI RENO-BO"/>
    <s v="03717020964"/>
    <s v="03717020964"/>
    <n v="1496"/>
    <n v="1496"/>
    <s v="204510010"/>
    <s v=" "/>
    <s v=" "/>
    <s v=" "/>
    <s v="PA19000628"/>
    <d v="2019-06-20T00:00:00"/>
    <s v=" "/>
    <d v="2019-06-21T00:00:00"/>
    <s v="32203"/>
    <d v="2019-06-26T00:00:00"/>
    <n v="2019"/>
    <n v="77"/>
    <n v="1"/>
    <s v=" "/>
    <s v=" "/>
    <s v=" "/>
    <s v=" "/>
    <s v=" "/>
    <s v=" "/>
    <s v="1"/>
    <x v="1"/>
    <s v="D"/>
    <n v="2019"/>
    <n v="13674"/>
    <s v="C"/>
    <d v="2019-08-13T00:00:00"/>
    <d v="2019-08-01T00:00:00"/>
    <s v=" "/>
    <s v=" "/>
    <s v="Azienda"/>
    <s v="FPI01 ISTRUT-CONTAB E FLUSSI FINANZ"/>
    <s v="701135014"/>
    <s v="2"/>
    <s v="bonifico"/>
    <n v="1496"/>
    <n v="1496"/>
    <n v="1496"/>
    <n v="0"/>
    <n v="0"/>
  </r>
  <r>
    <s v="07"/>
    <s v="3FE"/>
    <n v="2019"/>
    <n v="36514"/>
    <n v="1"/>
    <s v="FT"/>
    <d v="2019-09-20T00:00:00"/>
    <d v="2019-08-21T00:00:00"/>
    <n v="576"/>
    <x v="794"/>
    <s v="VIA TURRINI, 13/15 - LOC. BARGELLINO-40012-CALDERARA DI RENO-BO"/>
    <s v="03717020964"/>
    <s v="03717020964"/>
    <n v="108.8"/>
    <n v="108.8"/>
    <s v="204510010"/>
    <s v=" "/>
    <s v=" "/>
    <s v=" "/>
    <s v="PA19000768"/>
    <d v="2019-07-19T00:00:00"/>
    <s v=" "/>
    <d v="2019-07-22T00:00:00"/>
    <s v="38125"/>
    <d v="2019-08-21T00:00:00"/>
    <n v="2019"/>
    <n v="77"/>
    <n v="1"/>
    <s v=" "/>
    <s v=" "/>
    <s v=" "/>
    <s v=" "/>
    <s v=" "/>
    <s v=" "/>
    <s v="1"/>
    <x v="1"/>
    <s v="D"/>
    <n v="2019"/>
    <n v="16208"/>
    <s v="C"/>
    <d v="2019-09-13T00:00:00"/>
    <d v="2019-09-04T00:00:00"/>
    <s v=" "/>
    <s v=" "/>
    <s v="Azienda"/>
    <s v="FPI01 ISTRUT-CONTAB E FLUSSI FINANZ"/>
    <s v="701135014"/>
    <s v="2"/>
    <s v="bonifico"/>
    <n v="108.8"/>
    <n v="108.8"/>
    <n v="108.8"/>
    <n v="0"/>
    <n v="0"/>
  </r>
  <r>
    <s v="07"/>
    <s v="3FE"/>
    <n v="2019"/>
    <n v="25081"/>
    <n v="1"/>
    <s v="FT"/>
    <d v="2019-07-20T00:00:00"/>
    <d v="2019-06-03T00:00:00"/>
    <n v="11276"/>
    <x v="795"/>
    <s v="VIA ROSSELLI, 9-20019-SETTIMO MILANESE-MI"/>
    <s v="02594990968"/>
    <s v="02594990968"/>
    <n v="1422.2"/>
    <n v="1422.2"/>
    <s v="204510010"/>
    <s v=" "/>
    <s v=" "/>
    <s v=" "/>
    <s v="531"/>
    <d v="2019-05-21T00:00:00"/>
    <s v=" "/>
    <d v="2019-05-21T00:00:00"/>
    <s v="Fattura soggetta a Split Payment        ITER  OK"/>
    <d v="2019-06-03T00:00:00"/>
    <n v="2019"/>
    <n v="627"/>
    <n v="1"/>
    <s v=" "/>
    <s v=" "/>
    <s v=" "/>
    <s v=" "/>
    <s v=" "/>
    <s v=" "/>
    <s v="1"/>
    <x v="12"/>
    <s v="D"/>
    <n v="2019"/>
    <n v="12572"/>
    <s v="C"/>
    <d v="2019-08-06T00:00:00"/>
    <d v="2019-07-17T00:00:00"/>
    <s v=" "/>
    <s v=" "/>
    <s v="Azienda"/>
    <s v="FPI04 ISTRUT-TECN E PATRIM"/>
    <s v="102280010"/>
    <s v="2"/>
    <s v="bonifico"/>
    <n v="1422.2"/>
    <n v="1422.2"/>
    <n v="1422.2"/>
    <n v="0"/>
    <n v="0"/>
  </r>
  <r>
    <s v="07"/>
    <s v="3FE"/>
    <n v="2019"/>
    <n v="24580"/>
    <n v="1"/>
    <s v="FT"/>
    <d v="2019-07-23T00:00:00"/>
    <d v="2019-05-30T00:00:00"/>
    <n v="2338"/>
    <x v="796"/>
    <s v="VIA GIUSEPPE DI VITTORIO, 30-20068-PESCHIERA BORROMEO-MI"/>
    <s v="07887560154"/>
    <s v="07887560154"/>
    <n v="180"/>
    <n v="180"/>
    <s v="204510010"/>
    <s v=" "/>
    <s v=" "/>
    <s v=" "/>
    <s v="2019/511/VPA"/>
    <d v="2019-04-30T00:00:00"/>
    <s v=" "/>
    <d v="2019-05-24T00:00:00"/>
    <s v="ACQUISTI"/>
    <d v="2019-05-30T00:00:00"/>
    <n v="2019"/>
    <n v="483"/>
    <n v="1"/>
    <s v=" "/>
    <s v=" "/>
    <s v=" "/>
    <s v=" "/>
    <s v=" "/>
    <s v=" "/>
    <s v="N603"/>
    <x v="4"/>
    <s v="D"/>
    <n v="2019"/>
    <n v="13146"/>
    <s v="C"/>
    <d v="2019-08-06T00:00:00"/>
    <d v="2019-07-18T00:00:00"/>
    <s v=" "/>
    <s v=" "/>
    <s v="Azienda"/>
    <s v="FPI13 ISTRUTTORIA - INGEGNERIA CLINICA"/>
    <s v="707210020"/>
    <s v="2"/>
    <s v="bonifico"/>
    <n v="180"/>
    <n v="180"/>
    <n v="180"/>
    <n v="0"/>
    <n v="0"/>
  </r>
  <r>
    <s v="07"/>
    <s v="3FE"/>
    <n v="2019"/>
    <n v="24581"/>
    <n v="1"/>
    <s v="FT"/>
    <d v="2019-07-23T00:00:00"/>
    <d v="2019-05-30T00:00:00"/>
    <n v="2338"/>
    <x v="796"/>
    <s v="VIA GIUSEPPE DI VITTORIO, 30-20068-PESCHIERA BORROMEO-MI"/>
    <s v="07887560154"/>
    <s v="07887560154"/>
    <n v="11166"/>
    <n v="11166"/>
    <s v="204510010"/>
    <s v=" "/>
    <s v=" "/>
    <s v=" "/>
    <s v="2019/510/VPA"/>
    <d v="2019-04-30T00:00:00"/>
    <s v=" "/>
    <d v="2019-05-24T00:00:00"/>
    <s v="ACQUISTI"/>
    <d v="2019-05-30T00:00:00"/>
    <n v="2019"/>
    <n v="483"/>
    <n v="1"/>
    <s v=" "/>
    <s v=" "/>
    <s v=" "/>
    <s v=" "/>
    <s v=" "/>
    <s v=" "/>
    <s v="N603"/>
    <x v="4"/>
    <s v="D"/>
    <n v="2019"/>
    <n v="13146"/>
    <s v="C"/>
    <d v="2019-08-06T00:00:00"/>
    <d v="2019-07-18T00:00:00"/>
    <s v=" "/>
    <s v=" "/>
    <s v="Azienda"/>
    <s v="FPI13 ISTRUTTORIA - INGEGNERIA CLINICA"/>
    <s v="707210020"/>
    <s v="2"/>
    <s v="bonifico"/>
    <n v="11166"/>
    <n v="11166"/>
    <n v="11166"/>
    <n v="0"/>
    <n v="0"/>
  </r>
  <r>
    <s v="07"/>
    <s v="3FE"/>
    <n v="2019"/>
    <n v="24582"/>
    <n v="1"/>
    <s v="FT"/>
    <d v="2019-07-23T00:00:00"/>
    <d v="2019-05-30T00:00:00"/>
    <n v="2338"/>
    <x v="796"/>
    <s v="VIA GIUSEPPE DI VITTORIO, 30-20068-PESCHIERA BORROMEO-MI"/>
    <s v="07887560154"/>
    <s v="07887560154"/>
    <n v="1167"/>
    <n v="1167"/>
    <s v="204510010"/>
    <s v=" "/>
    <s v=" "/>
    <s v=" "/>
    <s v="2019/509/VPA"/>
    <d v="2019-04-30T00:00:00"/>
    <s v=" "/>
    <d v="2019-05-24T00:00:00"/>
    <s v="ACQUISTI"/>
    <d v="2019-05-30T00:00:00"/>
    <n v="2019"/>
    <n v="483"/>
    <n v="1"/>
    <s v=" "/>
    <s v=" "/>
    <s v=" "/>
    <s v=" "/>
    <s v=" "/>
    <s v=" "/>
    <s v="N603"/>
    <x v="4"/>
    <s v="D"/>
    <n v="2019"/>
    <n v="13146"/>
    <s v="C"/>
    <d v="2019-08-06T00:00:00"/>
    <d v="2019-07-18T00:00:00"/>
    <s v=" "/>
    <s v=" "/>
    <s v="Azienda"/>
    <s v="FPI13 ISTRUTTORIA - INGEGNERIA CLINICA"/>
    <s v="707210020"/>
    <s v="2"/>
    <s v="bonifico"/>
    <n v="1167"/>
    <n v="1167"/>
    <n v="1167"/>
    <n v="0"/>
    <n v="0"/>
  </r>
  <r>
    <s v="07"/>
    <s v="3FE"/>
    <n v="2019"/>
    <n v="29571"/>
    <n v="1"/>
    <s v="FT"/>
    <d v="2019-08-16T00:00:00"/>
    <d v="2019-07-02T00:00:00"/>
    <n v="2338"/>
    <x v="796"/>
    <s v="VIA GIUSEPPE DI VITTORIO, 30-20068-PESCHIERA BORROMEO-MI"/>
    <s v="07887560154"/>
    <s v="07887560154"/>
    <n v="11151"/>
    <n v="11151"/>
    <s v="204510010"/>
    <s v=" "/>
    <s v=" "/>
    <s v=" "/>
    <s v="2019/584/VPA"/>
    <d v="2019-05-31T00:00:00"/>
    <s v=" "/>
    <d v="2019-06-17T00:00:00"/>
    <s v="ACQUISTI"/>
    <d v="2019-07-02T00:00:00"/>
    <n v="2019"/>
    <n v="483"/>
    <n v="1"/>
    <s v=" "/>
    <s v=" "/>
    <s v=" "/>
    <s v=" "/>
    <s v=" "/>
    <s v=" "/>
    <s v="N603"/>
    <x v="4"/>
    <s v="D"/>
    <n v="2019"/>
    <n v="13923"/>
    <s v="C"/>
    <d v="2019-08-13T00:00:00"/>
    <d v="2019-08-01T00:00:00"/>
    <s v=" "/>
    <s v=" "/>
    <s v="Azienda"/>
    <s v="FPI13 ISTRUTTORIA - INGEGNERIA CLINICA"/>
    <s v="707210020"/>
    <s v="2"/>
    <s v="bonifico"/>
    <n v="11151"/>
    <n v="11151"/>
    <n v="11151"/>
    <n v="0"/>
    <n v="0"/>
  </r>
  <r>
    <s v="07"/>
    <s v="3FE"/>
    <n v="2019"/>
    <n v="29572"/>
    <n v="1"/>
    <s v="FT"/>
    <d v="2019-08-16T00:00:00"/>
    <d v="2019-07-02T00:00:00"/>
    <n v="2338"/>
    <x v="796"/>
    <s v="VIA GIUSEPPE DI VITTORIO, 30-20068-PESCHIERA BORROMEO-MI"/>
    <s v="07887560154"/>
    <s v="07887560154"/>
    <n v="1314"/>
    <n v="1314"/>
    <s v="204510010"/>
    <s v=" "/>
    <s v=" "/>
    <s v=" "/>
    <s v="2019/585/VPA"/>
    <d v="2019-05-31T00:00:00"/>
    <s v=" "/>
    <d v="2019-06-17T00:00:00"/>
    <s v="ACQUISTI"/>
    <d v="2019-07-02T00:00:00"/>
    <n v="2019"/>
    <n v="483"/>
    <n v="1"/>
    <s v=" "/>
    <s v=" "/>
    <s v=" "/>
    <s v=" "/>
    <s v=" "/>
    <s v=" "/>
    <s v="N603"/>
    <x v="4"/>
    <s v="D"/>
    <n v="2019"/>
    <n v="13923"/>
    <s v="C"/>
    <d v="2019-08-13T00:00:00"/>
    <d v="2019-08-01T00:00:00"/>
    <s v=" "/>
    <s v=" "/>
    <s v="Azienda"/>
    <s v="FPI13 ISTRUTTORIA - INGEGNERIA CLINICA"/>
    <s v="707210020"/>
    <s v="2"/>
    <s v="bonifico"/>
    <n v="1314"/>
    <n v="1314"/>
    <n v="1314"/>
    <n v="0"/>
    <n v="0"/>
  </r>
  <r>
    <s v="07"/>
    <s v="3FE"/>
    <n v="2019"/>
    <n v="29573"/>
    <n v="1"/>
    <s v="FT"/>
    <d v="2019-08-16T00:00:00"/>
    <d v="2019-07-02T00:00:00"/>
    <n v="2338"/>
    <x v="796"/>
    <s v="VIA GIUSEPPE DI VITTORIO, 30-20068-PESCHIERA BORROMEO-MI"/>
    <s v="07887560154"/>
    <s v="07887560154"/>
    <n v="150"/>
    <n v="150"/>
    <s v="204510010"/>
    <s v=" "/>
    <s v=" "/>
    <s v=" "/>
    <s v="2019/586/VPA"/>
    <d v="2019-05-31T00:00:00"/>
    <s v=" "/>
    <d v="2019-06-17T00:00:00"/>
    <s v="ACQUISTI"/>
    <d v="2019-07-02T00:00:00"/>
    <n v="2019"/>
    <n v="483"/>
    <n v="1"/>
    <s v=" "/>
    <s v=" "/>
    <s v=" "/>
    <s v=" "/>
    <s v=" "/>
    <s v=" "/>
    <s v="N603"/>
    <x v="4"/>
    <s v="D"/>
    <n v="2019"/>
    <n v="13923"/>
    <s v="C"/>
    <d v="2019-08-13T00:00:00"/>
    <d v="2019-08-01T00:00:00"/>
    <s v=" "/>
    <s v=" "/>
    <s v="Azienda"/>
    <s v="FPI13 ISTRUTTORIA - INGEGNERIA CLINICA"/>
    <s v="707210020"/>
    <s v="2"/>
    <s v="bonifico"/>
    <n v="150"/>
    <n v="150"/>
    <n v="150"/>
    <n v="0"/>
    <n v="0"/>
  </r>
  <r>
    <s v="07"/>
    <s v="3FE"/>
    <n v="2019"/>
    <n v="32104"/>
    <n v="1"/>
    <s v="FT"/>
    <d v="2019-09-08T00:00:00"/>
    <d v="2019-07-25T00:00:00"/>
    <n v="2338"/>
    <x v="796"/>
    <s v="VIA GIUSEPPE DI VITTORIO, 30-20068-PESCHIERA BORROMEO-MI"/>
    <s v="07887560154"/>
    <s v="07887560154"/>
    <n v="11001"/>
    <n v="11001"/>
    <s v="204510010"/>
    <s v=" "/>
    <s v=" "/>
    <s v=" "/>
    <s v="2019/748/VPA"/>
    <d v="2019-06-30T00:00:00"/>
    <s v=" "/>
    <d v="2019-07-10T00:00:00"/>
    <s v="ACQUISTI"/>
    <d v="2019-07-25T00:00:00"/>
    <n v="2019"/>
    <n v="483"/>
    <n v="1"/>
    <s v=" "/>
    <s v=" "/>
    <s v=" "/>
    <s v=" "/>
    <s v=" "/>
    <s v=" "/>
    <s v="N603"/>
    <x v="4"/>
    <s v="D"/>
    <n v="2019"/>
    <n v="15012"/>
    <s v="C"/>
    <d v="2019-08-22T00:00:00"/>
    <d v="2019-08-14T00:00:00"/>
    <s v=" "/>
    <s v=" "/>
    <s v="Azienda"/>
    <s v="FPI13 ISTRUTTORIA - INGEGNERIA CLINICA"/>
    <s v="707210020"/>
    <s v="2"/>
    <s v="bonifico"/>
    <n v="11001"/>
    <n v="11001"/>
    <n v="11001"/>
    <n v="0"/>
    <n v="0"/>
  </r>
  <r>
    <s v="07"/>
    <s v="3FE"/>
    <n v="2019"/>
    <n v="32105"/>
    <n v="1"/>
    <s v="FT"/>
    <d v="2019-09-08T00:00:00"/>
    <d v="2019-07-25T00:00:00"/>
    <n v="2338"/>
    <x v="796"/>
    <s v="VIA GIUSEPPE DI VITTORIO, 30-20068-PESCHIERA BORROMEO-MI"/>
    <s v="07887560154"/>
    <s v="07887560154"/>
    <n v="1428"/>
    <n v="1428"/>
    <s v="204510010"/>
    <s v=" "/>
    <s v=" "/>
    <s v=" "/>
    <s v="2019/749/VPA"/>
    <d v="2019-06-30T00:00:00"/>
    <s v=" "/>
    <d v="2019-07-10T00:00:00"/>
    <s v="ACQUISTI"/>
    <d v="2019-07-25T00:00:00"/>
    <n v="2019"/>
    <n v="483"/>
    <n v="1"/>
    <s v=" "/>
    <s v=" "/>
    <s v=" "/>
    <s v=" "/>
    <s v=" "/>
    <s v=" "/>
    <s v="N603"/>
    <x v="4"/>
    <s v="D"/>
    <n v="2019"/>
    <n v="15012"/>
    <s v="C"/>
    <d v="2019-08-22T00:00:00"/>
    <d v="2019-08-14T00:00:00"/>
    <s v=" "/>
    <s v=" "/>
    <s v="Azienda"/>
    <s v="FPI13 ISTRUTTORIA - INGEGNERIA CLINICA"/>
    <s v="707210020"/>
    <s v="2"/>
    <s v="bonifico"/>
    <n v="1428"/>
    <n v="1428"/>
    <n v="1428"/>
    <n v="0"/>
    <n v="0"/>
  </r>
  <r>
    <s v="07"/>
    <s v="3FE"/>
    <n v="2019"/>
    <n v="32106"/>
    <n v="1"/>
    <s v="FT"/>
    <d v="2019-09-08T00:00:00"/>
    <d v="2019-07-25T00:00:00"/>
    <n v="2338"/>
    <x v="796"/>
    <s v="VIA GIUSEPPE DI VITTORIO, 30-20068-PESCHIERA BORROMEO-MI"/>
    <s v="07887560154"/>
    <s v="07887560154"/>
    <n v="180"/>
    <n v="180"/>
    <s v="204510010"/>
    <s v=" "/>
    <s v=" "/>
    <s v=" "/>
    <s v="2019/750/VPA"/>
    <d v="2019-06-30T00:00:00"/>
    <s v=" "/>
    <d v="2019-07-10T00:00:00"/>
    <s v="ACQUISTI"/>
    <d v="2019-07-25T00:00:00"/>
    <n v="2019"/>
    <n v="483"/>
    <n v="1"/>
    <s v=" "/>
    <s v=" "/>
    <s v=" "/>
    <s v=" "/>
    <s v=" "/>
    <s v=" "/>
    <s v="N603"/>
    <x v="4"/>
    <s v="D"/>
    <n v="2019"/>
    <n v="15012"/>
    <s v="C"/>
    <d v="2019-08-22T00:00:00"/>
    <d v="2019-08-14T00:00:00"/>
    <s v=" "/>
    <s v=" "/>
    <s v="Azienda"/>
    <s v="FPI13 ISTRUTTORIA - INGEGNERIA CLINICA"/>
    <s v="707210020"/>
    <s v="2"/>
    <s v="bonifico"/>
    <n v="180"/>
    <n v="180"/>
    <n v="180"/>
    <n v="0"/>
    <n v="0"/>
  </r>
  <r>
    <s v="07"/>
    <s v="3FE"/>
    <n v="2019"/>
    <n v="38081"/>
    <n v="1"/>
    <s v="FT"/>
    <d v="2019-10-12T00:00:00"/>
    <d v="2019-09-02T00:00:00"/>
    <n v="2338"/>
    <x v="796"/>
    <s v="VIA GIUSEPPE DI VITTORIO, 30-20068-PESCHIERA BORROMEO-MI"/>
    <s v="07887560154"/>
    <s v="07887560154"/>
    <n v="1479"/>
    <n v="1479"/>
    <s v="204510010"/>
    <s v=" "/>
    <s v=" "/>
    <s v=" "/>
    <s v="2019/853/VPA"/>
    <d v="2019-07-31T00:00:00"/>
    <s v=" "/>
    <d v="2019-08-13T00:00:00"/>
    <s v="LUGLIO 2019"/>
    <d v="2019-09-02T00:00:00"/>
    <n v="2019"/>
    <n v="483"/>
    <n v="1"/>
    <s v=" "/>
    <s v=" "/>
    <s v=" "/>
    <s v=" "/>
    <s v=" "/>
    <s v=" "/>
    <s v="N603"/>
    <x v="4"/>
    <s v="D"/>
    <n v="2019"/>
    <n v="16826"/>
    <s v="C"/>
    <d v="2019-09-24T00:00:00"/>
    <d v="2019-09-17T00:00:00"/>
    <s v=" "/>
    <s v=" "/>
    <s v="Azienda"/>
    <s v="FPI13 ISTRUTTORIA - INGEGNERIA CLINICA"/>
    <s v="707210020"/>
    <s v="2"/>
    <s v="bonifico"/>
    <n v="1479"/>
    <n v="1479"/>
    <n v="1479"/>
    <n v="0"/>
    <n v="0"/>
  </r>
  <r>
    <s v="07"/>
    <s v="3FE"/>
    <n v="2019"/>
    <n v="38665"/>
    <n v="1"/>
    <s v="FT"/>
    <d v="2019-10-12T00:00:00"/>
    <d v="2019-09-05T00:00:00"/>
    <n v="2338"/>
    <x v="796"/>
    <s v="VIA GIUSEPPE DI VITTORIO, 30-20068-PESCHIERA BORROMEO-MI"/>
    <s v="07887560154"/>
    <s v="07887560154"/>
    <n v="11874"/>
    <n v="11874"/>
    <s v="204510010"/>
    <s v=" "/>
    <s v=" "/>
    <s v=" "/>
    <s v="2019/854/VPA"/>
    <d v="2019-07-31T00:00:00"/>
    <s v=" "/>
    <d v="2019-08-13T00:00:00"/>
    <s v="LUGLIO 2019"/>
    <d v="2019-09-05T00:00:00"/>
    <n v="2019"/>
    <n v="483"/>
    <n v="1"/>
    <s v=" "/>
    <s v=" "/>
    <s v=" "/>
    <s v=" "/>
    <s v=" "/>
    <s v=" "/>
    <s v="N603"/>
    <x v="4"/>
    <s v="D"/>
    <n v="2019"/>
    <n v="16826"/>
    <s v="C"/>
    <d v="2019-09-24T00:00:00"/>
    <d v="2019-09-17T00:00:00"/>
    <s v=" "/>
    <s v=" "/>
    <s v="Azienda"/>
    <s v="FPI13 ISTRUTTORIA - INGEGNERIA CLINICA"/>
    <s v="707210020"/>
    <s v="2"/>
    <s v="bonifico"/>
    <n v="11874"/>
    <n v="11874"/>
    <n v="11874"/>
    <n v="0"/>
    <n v="0"/>
  </r>
  <r>
    <s v="07"/>
    <s v="3FE"/>
    <n v="2019"/>
    <n v="38666"/>
    <n v="1"/>
    <s v="FT"/>
    <d v="2019-10-12T00:00:00"/>
    <d v="2019-09-05T00:00:00"/>
    <n v="2338"/>
    <x v="796"/>
    <s v="VIA GIUSEPPE DI VITTORIO, 30-20068-PESCHIERA BORROMEO-MI"/>
    <s v="07887560154"/>
    <s v="07887560154"/>
    <n v="93"/>
    <n v="93"/>
    <s v="204510010"/>
    <s v=" "/>
    <s v=" "/>
    <s v=" "/>
    <s v="2019/855/VPA"/>
    <d v="2019-07-31T00:00:00"/>
    <s v=" "/>
    <d v="2019-08-13T00:00:00"/>
    <s v="LUGLIO 2019"/>
    <d v="2019-09-05T00:00:00"/>
    <n v="2019"/>
    <n v="483"/>
    <n v="1"/>
    <s v=" "/>
    <s v=" "/>
    <s v=" "/>
    <s v=" "/>
    <s v=" "/>
    <s v=" "/>
    <s v="N603"/>
    <x v="4"/>
    <s v="D"/>
    <n v="2019"/>
    <n v="16826"/>
    <s v="C"/>
    <d v="2019-09-24T00:00:00"/>
    <d v="2019-09-17T00:00:00"/>
    <s v=" "/>
    <s v=" "/>
    <s v="Azienda"/>
    <s v="FPI13 ISTRUTTORIA - INGEGNERIA CLINICA"/>
    <s v="707210020"/>
    <s v="2"/>
    <s v="bonifico"/>
    <n v="93"/>
    <n v="93"/>
    <n v="93"/>
    <n v="0"/>
    <n v="0"/>
  </r>
  <r>
    <s v="07"/>
    <s v="TSAP"/>
    <n v="2019"/>
    <n v="9984"/>
    <n v="1"/>
    <s v="FT"/>
    <d v="2019-07-12T00:00:00"/>
    <d v="2019-08-05T00:00:00"/>
    <n v="12080"/>
    <x v="797"/>
    <s v="VIALE TICINO, 85-21015-LONATE POZZOLO-VA"/>
    <s v="02410200121"/>
    <s v="02410200121"/>
    <n v="39"/>
    <n v="39"/>
    <s v="204510010"/>
    <s v=" "/>
    <s v=" "/>
    <s v=" "/>
    <s v="FE/811"/>
    <d v="2019-05-13T00:00:00"/>
    <s v=" "/>
    <d v="2019-05-13T00:00:00"/>
    <s v="RD/2019/13483    STAMPATO VITTORIA      e.mail vittoria 29/7/19"/>
    <d v="2019-07-22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7362"/>
    <n v="1"/>
    <s v="FT"/>
    <d v="2019-07-13T00:00:00"/>
    <d v="2019-07-11T00:00:00"/>
    <n v="12080"/>
    <x v="797"/>
    <s v="VIALE TICINO, 85-21015-LONATE POZZOLO-VA"/>
    <s v="02410200121"/>
    <s v="02410200121"/>
    <n v="419"/>
    <n v="419"/>
    <s v="204510010"/>
    <s v=" "/>
    <s v=" "/>
    <s v=" "/>
    <s v="FE/827"/>
    <d v="2019-05-14T00:00:00"/>
    <s v=" "/>
    <d v="2019-05-14T00:00:00"/>
    <s v="RD/2019/14711                           POLI 28/5"/>
    <d v="2019-05-28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419"/>
    <n v="419"/>
    <n v="419"/>
    <n v="0"/>
    <n v="0"/>
  </r>
  <r>
    <s v="07"/>
    <s v="TSAP"/>
    <n v="2019"/>
    <n v="8045"/>
    <n v="1"/>
    <s v="FT"/>
    <d v="2019-07-15T00:00:00"/>
    <d v="2019-06-11T00:00:00"/>
    <n v="12080"/>
    <x v="797"/>
    <s v="VIALE TICINO, 85-21015-LONATE POZZOLO-VA"/>
    <s v="02410200121"/>
    <s v="02410200121"/>
    <n v="648"/>
    <n v="648"/>
    <s v="204510010"/>
    <s v=" "/>
    <s v=" "/>
    <s v=" "/>
    <s v="FE/857"/>
    <d v="2019-05-15T00:00:00"/>
    <s v=" "/>
    <d v="2019-05-16T00:00:00"/>
    <s v="RD/2019/20834   769/9   POLI 10/6  LA SEDIA AL 10/6/19 NON E' STATA CONSEGNATA"/>
    <d v="2019-06-11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20 ISTRUTTORIA-AREA TERRIT-ASST PG23-PROTES"/>
    <s v="102245010"/>
    <s v="2"/>
    <s v="bonifico"/>
    <n v="648"/>
    <n v="648"/>
    <n v="648"/>
    <n v="0"/>
    <n v="0"/>
  </r>
  <r>
    <s v="07"/>
    <s v="TSAP"/>
    <n v="2019"/>
    <n v="7627"/>
    <n v="1"/>
    <s v="FT"/>
    <d v="2019-07-29T00:00:00"/>
    <d v="2019-06-04T00:00:00"/>
    <n v="12080"/>
    <x v="797"/>
    <s v="VIALE TICINO, 85-21015-LONATE POZZOLO-VA"/>
    <s v="02410200121"/>
    <s v="02410200121"/>
    <n v="465.1"/>
    <n v="465.1"/>
    <s v="204510010"/>
    <s v=" "/>
    <s v=" "/>
    <s v=" "/>
    <s v="FE/989"/>
    <d v="2019-05-30T00:00:00"/>
    <s v=" "/>
    <d v="2019-05-30T00:00:00"/>
    <s v="RD/2019/23927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7628"/>
    <n v="1"/>
    <s v="FT"/>
    <d v="2019-07-29T00:00:00"/>
    <d v="2019-06-04T00:00:00"/>
    <n v="12080"/>
    <x v="797"/>
    <s v="VIALE TICINO, 85-21015-LONATE POZZOLO-VA"/>
    <s v="02410200121"/>
    <s v="02410200121"/>
    <n v="465.1"/>
    <n v="465.1"/>
    <s v="204510010"/>
    <s v=" "/>
    <s v=" "/>
    <s v=" "/>
    <s v="FE/994"/>
    <d v="2019-05-30T00:00:00"/>
    <s v=" "/>
    <d v="2019-05-30T00:00:00"/>
    <s v="RD/2019/20601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7629"/>
    <n v="1"/>
    <s v="FT"/>
    <d v="2019-07-29T00:00:00"/>
    <d v="2019-06-04T00:00:00"/>
    <n v="12080"/>
    <x v="797"/>
    <s v="VIALE TICINO, 85-21015-LONATE POZZOLO-VA"/>
    <s v="02410200121"/>
    <s v="02410200121"/>
    <n v="1912.83"/>
    <n v="1912.83"/>
    <s v="204510010"/>
    <s v=" "/>
    <s v=" "/>
    <s v=" "/>
    <s v="FE/973"/>
    <d v="2019-05-30T00:00:00"/>
    <s v=" "/>
    <d v="2019-05-30T00:00:00"/>
    <s v="RD/2019/20591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1912.83"/>
    <n v="1912.83"/>
    <n v="1912.83"/>
    <n v="0"/>
    <n v="0"/>
  </r>
  <r>
    <s v="07"/>
    <s v="TSAP"/>
    <n v="2019"/>
    <n v="7630"/>
    <n v="1"/>
    <s v="FT"/>
    <d v="2019-07-29T00:00:00"/>
    <d v="2019-06-04T00:00:00"/>
    <n v="12080"/>
    <x v="797"/>
    <s v="VIALE TICINO, 85-21015-LONATE POZZOLO-VA"/>
    <s v="02410200121"/>
    <s v="02410200121"/>
    <n v="465.1"/>
    <n v="465.1"/>
    <s v="204510010"/>
    <s v=" "/>
    <s v=" "/>
    <s v=" "/>
    <s v="FE/987"/>
    <d v="2019-05-30T00:00:00"/>
    <s v=" "/>
    <d v="2019-05-30T00:00:00"/>
    <s v="RD/2019/22794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7631"/>
    <n v="1"/>
    <s v="FT"/>
    <d v="2019-07-29T00:00:00"/>
    <d v="2019-06-04T00:00:00"/>
    <n v="12080"/>
    <x v="797"/>
    <s v="VIALE TICINO, 85-21015-LONATE POZZOLO-VA"/>
    <s v="02410200121"/>
    <s v="02410200121"/>
    <n v="1950.82"/>
    <n v="1950.82"/>
    <s v="204510010"/>
    <s v=" "/>
    <s v=" "/>
    <s v=" "/>
    <s v="FE/980"/>
    <d v="2019-05-30T00:00:00"/>
    <s v=" "/>
    <d v="2019-05-30T00:00:00"/>
    <s v="RD/2019/25379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1950.82"/>
    <n v="1950.82"/>
    <n v="1950.82"/>
    <n v="0"/>
    <n v="0"/>
  </r>
  <r>
    <s v="07"/>
    <s v="TSAP"/>
    <n v="2019"/>
    <n v="7633"/>
    <n v="1"/>
    <s v="FT"/>
    <d v="2019-07-29T00:00:00"/>
    <d v="2019-06-04T00:00:00"/>
    <n v="12080"/>
    <x v="797"/>
    <s v="VIALE TICINO, 85-21015-LONATE POZZOLO-VA"/>
    <s v="02410200121"/>
    <s v="02410200121"/>
    <n v="2306.64"/>
    <n v="2306.64"/>
    <s v="204510010"/>
    <s v=" "/>
    <s v=" "/>
    <s v=" "/>
    <s v="FE/995"/>
    <d v="2019-05-30T00:00:00"/>
    <s v=" "/>
    <d v="2019-05-30T00:00:00"/>
    <s v="RD/2019/20551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19"/>
    <n v="7634"/>
    <n v="1"/>
    <s v="FT"/>
    <d v="2019-07-29T00:00:00"/>
    <d v="2019-06-04T00:00:00"/>
    <n v="12080"/>
    <x v="797"/>
    <s v="VIALE TICINO, 85-21015-LONATE POZZOLO-VA"/>
    <s v="02410200121"/>
    <s v="02410200121"/>
    <n v="2368.25"/>
    <n v="2368.25"/>
    <s v="204510010"/>
    <s v=" "/>
    <s v=" "/>
    <s v=" "/>
    <s v="FE/979"/>
    <d v="2019-05-30T00:00:00"/>
    <s v=" "/>
    <d v="2019-05-30T00:00:00"/>
    <s v="RD/2019/20530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2368.25"/>
    <n v="2368.25"/>
    <n v="2368.25"/>
    <n v="0"/>
    <n v="0"/>
  </r>
  <r>
    <s v="07"/>
    <s v="TSAP"/>
    <n v="2019"/>
    <n v="7635"/>
    <n v="1"/>
    <s v="FT"/>
    <d v="2019-07-29T00:00:00"/>
    <d v="2019-06-04T00:00:00"/>
    <n v="12080"/>
    <x v="797"/>
    <s v="VIALE TICINO, 85-21015-LONATE POZZOLO-VA"/>
    <s v="02410200121"/>
    <s v="02410200121"/>
    <n v="293.18"/>
    <n v="293.18"/>
    <s v="204510010"/>
    <s v=" "/>
    <s v=" "/>
    <s v=" "/>
    <s v="FE/988"/>
    <d v="2019-05-30T00:00:00"/>
    <s v=" "/>
    <d v="2019-05-30T00:00:00"/>
    <s v="RD/2019/22571"/>
    <d v="2019-06-04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293.18"/>
    <n v="293.18"/>
    <n v="293.18"/>
    <n v="0"/>
    <n v="0"/>
  </r>
  <r>
    <s v="07"/>
    <s v="TSAP"/>
    <n v="2019"/>
    <n v="7636"/>
    <n v="1"/>
    <s v="FT"/>
    <d v="2019-07-29T00:00:00"/>
    <d v="2019-06-04T00:00:00"/>
    <n v="12080"/>
    <x v="797"/>
    <s v="VIALE TICINO, 85-21015-LONATE POZZOLO-VA"/>
    <s v="02410200121"/>
    <s v="02410200121"/>
    <n v="627.11"/>
    <n v="627.11"/>
    <s v="204510010"/>
    <s v=" "/>
    <s v=" "/>
    <s v=" "/>
    <s v="FE/996"/>
    <d v="2019-05-30T00:00:00"/>
    <s v=" "/>
    <d v="2019-05-30T00:00:00"/>
    <s v="RD/2019/22752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19"/>
    <n v="7637"/>
    <n v="1"/>
    <s v="FT"/>
    <d v="2019-07-29T00:00:00"/>
    <d v="2019-06-04T00:00:00"/>
    <n v="12080"/>
    <x v="797"/>
    <s v="VIALE TICINO, 85-21015-LONATE POZZOLO-VA"/>
    <s v="02410200121"/>
    <s v="02410200121"/>
    <n v="3003.79"/>
    <n v="3003.79"/>
    <s v="204510010"/>
    <s v=" "/>
    <s v=" "/>
    <s v=" "/>
    <s v="FE/971"/>
    <d v="2019-05-30T00:00:00"/>
    <s v=" "/>
    <d v="2019-05-30T00:00:00"/>
    <s v="RD/2019/20512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20 ISTRUTTORIA-AREA TERRIT-ASST PG23-PROTES"/>
    <s v="102245010"/>
    <s v="2"/>
    <s v="bonifico"/>
    <n v="3003.79"/>
    <n v="3003.79"/>
    <n v="3003.79"/>
    <n v="0"/>
    <n v="0"/>
  </r>
  <r>
    <s v="07"/>
    <s v="TSAP"/>
    <n v="2019"/>
    <n v="7639"/>
    <n v="1"/>
    <s v="FT"/>
    <d v="2019-07-29T00:00:00"/>
    <d v="2019-06-04T00:00:00"/>
    <n v="12080"/>
    <x v="797"/>
    <s v="VIALE TICINO, 85-21015-LONATE POZZOLO-VA"/>
    <s v="02410200121"/>
    <s v="02410200121"/>
    <n v="473.38"/>
    <n v="473.38"/>
    <s v="204510010"/>
    <s v=" "/>
    <s v=" "/>
    <s v=" "/>
    <s v="FE/990"/>
    <d v="2019-05-30T00:00:00"/>
    <s v=" "/>
    <d v="2019-05-30T00:00:00"/>
    <s v="RD/2019/25371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7640"/>
    <n v="1"/>
    <s v="FT"/>
    <d v="2019-07-29T00:00:00"/>
    <d v="2019-06-04T00:00:00"/>
    <n v="12080"/>
    <x v="797"/>
    <s v="VIALE TICINO, 85-21015-LONATE POZZOLO-VA"/>
    <s v="02410200121"/>
    <s v="02410200121"/>
    <n v="723.17"/>
    <n v="723.17"/>
    <s v="204510010"/>
    <s v=" "/>
    <s v=" "/>
    <s v=" "/>
    <s v="FE/986"/>
    <d v="2019-05-30T00:00:00"/>
    <s v=" "/>
    <d v="2019-05-30T00:00:00"/>
    <s v="RD/2019/25281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723.17"/>
    <n v="723.17"/>
    <n v="723.17"/>
    <n v="0"/>
    <n v="0"/>
  </r>
  <r>
    <s v="07"/>
    <s v="TSAP"/>
    <n v="2019"/>
    <n v="7641"/>
    <n v="1"/>
    <s v="FT"/>
    <d v="2019-07-29T00:00:00"/>
    <d v="2019-06-04T00:00:00"/>
    <n v="12080"/>
    <x v="797"/>
    <s v="VIALE TICINO, 85-21015-LONATE POZZOLO-VA"/>
    <s v="02410200121"/>
    <s v="02410200121"/>
    <n v="3354.97"/>
    <n v="3354.97"/>
    <s v="204510010"/>
    <s v=" "/>
    <s v=" "/>
    <s v=" "/>
    <s v="FE/981"/>
    <d v="2019-05-30T00:00:00"/>
    <s v=" "/>
    <d v="2019-05-30T00:00:00"/>
    <s v="RD/2019/22675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3354.97"/>
    <n v="3354.97"/>
    <n v="3354.97"/>
    <n v="0"/>
    <n v="0"/>
  </r>
  <r>
    <s v="07"/>
    <s v="TSAP"/>
    <n v="2019"/>
    <n v="7642"/>
    <n v="1"/>
    <s v="FT"/>
    <d v="2019-07-29T00:00:00"/>
    <d v="2019-06-04T00:00:00"/>
    <n v="12080"/>
    <x v="797"/>
    <s v="VIALE TICINO, 85-21015-LONATE POZZOLO-VA"/>
    <s v="02410200121"/>
    <s v="02410200121"/>
    <n v="733.17"/>
    <n v="733.17"/>
    <s v="204510010"/>
    <s v=" "/>
    <s v=" "/>
    <s v=" "/>
    <s v="FE/978"/>
    <d v="2019-05-30T00:00:00"/>
    <s v=" "/>
    <d v="2019-05-30T00:00:00"/>
    <s v="RD/2019/20537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20 ISTRUTTORIA-AREA TERRIT-ASST PG23-PROTES"/>
    <s v="102245010"/>
    <s v="2"/>
    <s v="bonifico"/>
    <n v="733.17"/>
    <n v="733.17"/>
    <n v="733.17"/>
    <n v="0"/>
    <n v="0"/>
  </r>
  <r>
    <s v="07"/>
    <s v="TSAP"/>
    <n v="2019"/>
    <n v="7643"/>
    <n v="1"/>
    <s v="FT"/>
    <d v="2019-07-29T00:00:00"/>
    <d v="2019-06-04T00:00:00"/>
    <n v="12080"/>
    <x v="797"/>
    <s v="VIALE TICINO, 85-21015-LONATE POZZOLO-VA"/>
    <s v="02410200121"/>
    <s v="02410200121"/>
    <n v="3128.48"/>
    <n v="3128.48"/>
    <s v="204510010"/>
    <s v=" "/>
    <s v=" "/>
    <s v=" "/>
    <s v="FE/976"/>
    <d v="2019-05-30T00:00:00"/>
    <s v=" "/>
    <d v="2019-05-30T00:00:00"/>
    <s v="RD/2019/22584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20 ISTRUTTORIA-AREA TERRIT-ASST PG23-PROTES"/>
    <s v="102245010"/>
    <s v="2"/>
    <s v="bonifico"/>
    <n v="3128.48"/>
    <n v="3128.48"/>
    <n v="3128.48"/>
    <n v="0"/>
    <n v="0"/>
  </r>
  <r>
    <s v="07"/>
    <s v="TSAP"/>
    <n v="2019"/>
    <n v="7644"/>
    <n v="1"/>
    <s v="FT"/>
    <d v="2019-07-29T00:00:00"/>
    <d v="2019-06-04T00:00:00"/>
    <n v="12080"/>
    <x v="797"/>
    <s v="VIALE TICINO, 85-21015-LONATE POZZOLO-VA"/>
    <s v="02410200121"/>
    <s v="02410200121"/>
    <n v="2945.06"/>
    <n v="2945.06"/>
    <s v="204510010"/>
    <s v=" "/>
    <s v=" "/>
    <s v=" "/>
    <s v="FE/975"/>
    <d v="2019-05-30T00:00:00"/>
    <s v=" "/>
    <d v="2019-05-30T00:00:00"/>
    <s v="RD/2019/23929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20 ISTRUTTORIA-AREA TERRIT-ASST PG23-PROTES"/>
    <s v="102245010"/>
    <s v="2"/>
    <s v="bonifico"/>
    <n v="2945.06"/>
    <n v="2945.06"/>
    <n v="2945.06"/>
    <n v="0"/>
    <n v="0"/>
  </r>
  <r>
    <s v="07"/>
    <s v="TSAP"/>
    <n v="2019"/>
    <n v="7645"/>
    <n v="1"/>
    <s v="FT"/>
    <d v="2019-07-29T00:00:00"/>
    <d v="2019-06-04T00:00:00"/>
    <n v="12080"/>
    <x v="797"/>
    <s v="VIALE TICINO, 85-21015-LONATE POZZOLO-VA"/>
    <s v="02410200121"/>
    <s v="02410200121"/>
    <n v="353.99"/>
    <n v="353.99"/>
    <s v="204510010"/>
    <s v=" "/>
    <s v=" "/>
    <s v=" "/>
    <s v="FE/985"/>
    <d v="2019-05-30T00:00:00"/>
    <s v=" "/>
    <d v="2019-05-30T00:00:00"/>
    <s v="RD/2019/25470"/>
    <d v="2019-06-04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353.99"/>
    <n v="353.99"/>
    <n v="353.99"/>
    <n v="0"/>
    <n v="0"/>
  </r>
  <r>
    <s v="07"/>
    <s v="TSAP"/>
    <n v="2019"/>
    <n v="7646"/>
    <n v="1"/>
    <s v="FT"/>
    <d v="2019-07-29T00:00:00"/>
    <d v="2019-06-04T00:00:00"/>
    <n v="12080"/>
    <x v="797"/>
    <s v="VIALE TICINO, 85-21015-LONATE POZZOLO-VA"/>
    <s v="02410200121"/>
    <s v="02410200121"/>
    <n v="2102.15"/>
    <n v="2102.15"/>
    <s v="204510010"/>
    <s v=" "/>
    <s v=" "/>
    <s v=" "/>
    <s v="FE/972"/>
    <d v="2019-05-30T00:00:00"/>
    <s v=" "/>
    <d v="2019-05-30T00:00:00"/>
    <s v="RD/2019/25501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2102.15"/>
    <n v="2102.15"/>
    <n v="2102.15"/>
    <n v="0"/>
    <n v="0"/>
  </r>
  <r>
    <s v="07"/>
    <s v="TSAP"/>
    <n v="2019"/>
    <n v="7647"/>
    <n v="1"/>
    <s v="FT"/>
    <d v="2019-07-29T00:00:00"/>
    <d v="2019-06-04T00:00:00"/>
    <n v="12080"/>
    <x v="797"/>
    <s v="VIALE TICINO, 85-21015-LONATE POZZOLO-VA"/>
    <s v="02410200121"/>
    <s v="02410200121"/>
    <n v="2114.9299999999998"/>
    <n v="2114.9299999999998"/>
    <s v="204510010"/>
    <s v=" "/>
    <s v=" "/>
    <s v=" "/>
    <s v="FE/974"/>
    <d v="2019-05-30T00:00:00"/>
    <s v=" "/>
    <d v="2019-05-30T00:00:00"/>
    <s v="RD/2019/20460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20 ISTRUTTORIA-AREA TERRIT-ASST PG23-PROTES"/>
    <s v="102245010"/>
    <s v="2"/>
    <s v="bonifico"/>
    <n v="2114.9299999999998"/>
    <n v="2114.9299999999998"/>
    <n v="2114.9299999999998"/>
    <n v="0"/>
    <n v="0"/>
  </r>
  <r>
    <s v="07"/>
    <s v="TSAP"/>
    <n v="2019"/>
    <n v="7648"/>
    <n v="1"/>
    <s v="FT"/>
    <d v="2019-07-29T00:00:00"/>
    <d v="2019-06-04T00:00:00"/>
    <n v="12080"/>
    <x v="797"/>
    <s v="VIALE TICINO, 85-21015-LONATE POZZOLO-VA"/>
    <s v="02410200121"/>
    <s v="02410200121"/>
    <n v="1035.0999999999999"/>
    <n v="1035.0999999999999"/>
    <s v="204510010"/>
    <s v=" "/>
    <s v=" "/>
    <s v=" "/>
    <s v="FE/982"/>
    <d v="2019-05-30T00:00:00"/>
    <s v=" "/>
    <d v="2019-05-30T00:00:00"/>
    <s v="RD/2019/24015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1035.0999999999999"/>
    <n v="1035.0999999999999"/>
    <n v="1035.0999999999999"/>
    <n v="0"/>
    <n v="0"/>
  </r>
  <r>
    <s v="07"/>
    <s v="TSAP"/>
    <n v="2019"/>
    <n v="7649"/>
    <n v="1"/>
    <s v="FT"/>
    <d v="2019-07-29T00:00:00"/>
    <d v="2019-06-04T00:00:00"/>
    <n v="12080"/>
    <x v="797"/>
    <s v="VIALE TICINO, 85-21015-LONATE POZZOLO-VA"/>
    <s v="02410200121"/>
    <s v="02410200121"/>
    <n v="1114.8599999999999"/>
    <n v="1114.8599999999999"/>
    <s v="204510010"/>
    <s v=" "/>
    <s v=" "/>
    <s v=" "/>
    <s v="FE/993"/>
    <d v="2019-05-30T00:00:00"/>
    <s v=" "/>
    <d v="2019-05-30T00:00:00"/>
    <s v="RD/2019/23966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1114.8599999999999"/>
    <n v="1114.8599999999999"/>
    <n v="1114.8599999999999"/>
    <n v="0"/>
    <n v="0"/>
  </r>
  <r>
    <s v="07"/>
    <s v="TSAP"/>
    <n v="2019"/>
    <n v="7650"/>
    <n v="1"/>
    <s v="FT"/>
    <d v="2019-07-29T00:00:00"/>
    <d v="2019-06-04T00:00:00"/>
    <n v="12080"/>
    <x v="797"/>
    <s v="VIALE TICINO, 85-21015-LONATE POZZOLO-VA"/>
    <s v="02410200121"/>
    <s v="02410200121"/>
    <n v="1133.0999999999999"/>
    <n v="1133.0999999999999"/>
    <s v="204510010"/>
    <s v=" "/>
    <s v=" "/>
    <s v=" "/>
    <s v="FE/991"/>
    <d v="2019-05-30T00:00:00"/>
    <s v=" "/>
    <d v="2019-05-30T00:00:00"/>
    <s v="RD/2019/22582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1133.0999999999999"/>
    <n v="1133.0999999999999"/>
    <n v="1133.0999999999999"/>
    <n v="0"/>
    <n v="0"/>
  </r>
  <r>
    <s v="07"/>
    <s v="TSAP"/>
    <n v="2019"/>
    <n v="7651"/>
    <n v="1"/>
    <s v="FT"/>
    <d v="2019-07-29T00:00:00"/>
    <d v="2019-06-04T00:00:00"/>
    <n v="12080"/>
    <x v="797"/>
    <s v="VIALE TICINO, 85-21015-LONATE POZZOLO-VA"/>
    <s v="02410200121"/>
    <s v="02410200121"/>
    <n v="787.9"/>
    <n v="787.9"/>
    <s v="204510010"/>
    <s v=" "/>
    <s v=" "/>
    <s v=" "/>
    <s v="FE/992"/>
    <d v="2019-05-30T00:00:00"/>
    <s v=" "/>
    <d v="2019-05-30T00:00:00"/>
    <s v="RD/2019/22698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787.9"/>
    <n v="787.9"/>
    <n v="787.9"/>
    <n v="0"/>
    <n v="0"/>
  </r>
  <r>
    <s v="07"/>
    <s v="TSAP"/>
    <n v="2019"/>
    <n v="7652"/>
    <n v="1"/>
    <s v="FT"/>
    <d v="2019-07-29T00:00:00"/>
    <d v="2019-06-04T00:00:00"/>
    <n v="12080"/>
    <x v="797"/>
    <s v="VIALE TICINO, 85-21015-LONATE POZZOLO-VA"/>
    <s v="02410200121"/>
    <s v="02410200121"/>
    <n v="465.1"/>
    <n v="465.1"/>
    <s v="204510010"/>
    <s v=" "/>
    <s v=" "/>
    <s v=" "/>
    <s v="FE/983"/>
    <d v="2019-05-30T00:00:00"/>
    <s v=" "/>
    <d v="2019-05-30T00:00:00"/>
    <s v="RD/2019/25343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7653"/>
    <n v="1"/>
    <s v="FT"/>
    <d v="2019-07-29T00:00:00"/>
    <d v="2019-06-04T00:00:00"/>
    <n v="12080"/>
    <x v="797"/>
    <s v="VIALE TICINO, 85-21015-LONATE POZZOLO-VA"/>
    <s v="02410200121"/>
    <s v="02410200121"/>
    <n v="766.83"/>
    <n v="766.83"/>
    <s v="204510010"/>
    <s v=" "/>
    <s v=" "/>
    <s v=" "/>
    <s v="FE/984"/>
    <d v="2019-05-30T00:00:00"/>
    <s v=" "/>
    <d v="2019-05-30T00:00:00"/>
    <s v="RD/2019/22820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766.83"/>
    <n v="766.83"/>
    <n v="766.83"/>
    <n v="0"/>
    <n v="0"/>
  </r>
  <r>
    <s v="07"/>
    <s v="TSAP"/>
    <n v="2019"/>
    <n v="7654"/>
    <n v="1"/>
    <s v="FT"/>
    <d v="2019-07-29T00:00:00"/>
    <d v="2019-06-04T00:00:00"/>
    <n v="12080"/>
    <x v="797"/>
    <s v="VIALE TICINO, 85-21015-LONATE POZZOLO-VA"/>
    <s v="02410200121"/>
    <s v="02410200121"/>
    <n v="3591.16"/>
    <n v="3591.16"/>
    <s v="204510010"/>
    <s v=" "/>
    <s v=" "/>
    <s v=" "/>
    <s v="FE/977"/>
    <d v="2019-05-30T00:00:00"/>
    <s v=" "/>
    <d v="2019-05-30T00:00:00"/>
    <s v="RD/2019/23930"/>
    <d v="2019-06-04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20 ISTRUTTORIA-AREA TERRIT-ASST PG23-PROTES"/>
    <s v="102245010"/>
    <s v="2"/>
    <s v="bonifico"/>
    <n v="3591.16"/>
    <n v="3591.16"/>
    <n v="3591.16"/>
    <n v="0"/>
    <n v="0"/>
  </r>
  <r>
    <s v="07"/>
    <s v="TSAP"/>
    <n v="2019"/>
    <n v="8214"/>
    <n v="1"/>
    <s v="FT"/>
    <d v="2019-08-09T00:00:00"/>
    <d v="2019-06-13T00:00:00"/>
    <n v="12080"/>
    <x v="797"/>
    <s v="VIALE TICINO, 85-21015-LONATE POZZOLO-VA"/>
    <s v="02410200121"/>
    <s v="02410200121"/>
    <n v="440"/>
    <n v="440"/>
    <s v="204510010"/>
    <s v=" "/>
    <s v=" "/>
    <s v=" "/>
    <s v="FE/1150"/>
    <d v="2019-06-10T00:00:00"/>
    <s v=" "/>
    <d v="2019-06-10T00:00:00"/>
    <s v="RD/2019/23079"/>
    <d v="2019-06-13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19"/>
    <n v="8873"/>
    <n v="1"/>
    <s v="FT"/>
    <d v="2019-08-09T00:00:00"/>
    <d v="2019-06-26T00:00:00"/>
    <n v="12080"/>
    <x v="797"/>
    <s v="VIALE TICINO, 85-21015-LONATE POZZOLO-VA"/>
    <s v="02410200121"/>
    <s v="02410200121"/>
    <n v="590"/>
    <n v="590"/>
    <s v="204510010"/>
    <s v=" "/>
    <s v=" "/>
    <s v=" "/>
    <s v="FE/1151"/>
    <d v="2019-06-10T00:00:00"/>
    <s v=" "/>
    <d v="2019-06-10T00:00:00"/>
    <s v="RD/2019/23128"/>
    <d v="2019-06-26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590"/>
    <n v="590"/>
    <n v="590"/>
    <n v="0"/>
    <n v="0"/>
  </r>
  <r>
    <s v="07"/>
    <s v="TSAP"/>
    <n v="2019"/>
    <n v="9191"/>
    <n v="1"/>
    <s v="FT"/>
    <d v="2019-08-09T00:00:00"/>
    <d v="2019-07-09T00:00:00"/>
    <n v="12080"/>
    <x v="797"/>
    <s v="VIALE TICINO, 85-21015-LONATE POZZOLO-VA"/>
    <s v="02410200121"/>
    <s v="02410200121"/>
    <n v="19"/>
    <n v="19"/>
    <s v="204510010"/>
    <s v=" "/>
    <s v=" "/>
    <s v=" "/>
    <s v="FE/1154"/>
    <d v="2019-06-10T00:00:00"/>
    <s v=" "/>
    <d v="2019-06-10T00:00:00"/>
    <s v="RD/2019/25070"/>
    <d v="2019-07-09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19"/>
    <n v="19"/>
    <n v="19"/>
    <n v="0"/>
    <n v="0"/>
  </r>
  <r>
    <s v="07"/>
    <s v="TSAP"/>
    <n v="2019"/>
    <n v="9468"/>
    <n v="1"/>
    <s v="FT"/>
    <d v="2019-08-09T00:00:00"/>
    <d v="2019-07-11T00:00:00"/>
    <n v="12080"/>
    <x v="797"/>
    <s v="VIALE TICINO, 85-21015-LONATE POZZOLO-VA"/>
    <s v="02410200121"/>
    <s v="02410200121"/>
    <n v="590"/>
    <n v="590"/>
    <s v="204510010"/>
    <s v=" "/>
    <s v=" "/>
    <s v=" "/>
    <s v="FE/1153"/>
    <d v="2019-06-10T00:00:00"/>
    <s v=" "/>
    <d v="2019-06-10T00:00:00"/>
    <s v="RD/2019/24723"/>
    <d v="2019-07-11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590"/>
    <n v="590"/>
    <n v="590"/>
    <n v="0"/>
    <n v="0"/>
  </r>
  <r>
    <s v="07"/>
    <s v="TSAP"/>
    <n v="2019"/>
    <n v="9677"/>
    <n v="1"/>
    <s v="FT"/>
    <d v="2019-08-09T00:00:00"/>
    <d v="2019-07-18T00:00:00"/>
    <n v="12080"/>
    <x v="797"/>
    <s v="VIALE TICINO, 85-21015-LONATE POZZOLO-VA"/>
    <s v="02410200121"/>
    <s v="02410200121"/>
    <n v="590"/>
    <n v="590"/>
    <s v="204510010"/>
    <s v=" "/>
    <s v=" "/>
    <s v=" "/>
    <s v="FE/1152"/>
    <d v="2019-06-10T00:00:00"/>
    <s v=" "/>
    <d v="2019-06-10T00:00:00"/>
    <s v="RD/2019/23728   769/9   POLI 9/7"/>
    <d v="2019-07-17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590"/>
    <n v="590"/>
    <n v="590"/>
    <n v="0"/>
    <n v="0"/>
  </r>
  <r>
    <s v="07"/>
    <s v="TSAP"/>
    <n v="2019"/>
    <n v="9472"/>
    <n v="1"/>
    <s v="FT"/>
    <d v="2019-08-26T00:00:00"/>
    <d v="2019-07-11T00:00:00"/>
    <n v="12080"/>
    <x v="797"/>
    <s v="VIALE TICINO, 85-21015-LONATE POZZOLO-VA"/>
    <s v="02410200121"/>
    <s v="02410200121"/>
    <n v="465.1"/>
    <n v="465.1"/>
    <s v="204510010"/>
    <s v=" "/>
    <s v=" "/>
    <s v=" "/>
    <s v="FE/1328"/>
    <d v="2019-06-27T00:00:00"/>
    <s v=" "/>
    <d v="2019-06-27T00:00:00"/>
    <s v="RD/2019/29463"/>
    <d v="2019-07-11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9474"/>
    <n v="1"/>
    <s v="FT"/>
    <d v="2019-08-26T00:00:00"/>
    <d v="2019-07-11T00:00:00"/>
    <n v="12080"/>
    <x v="797"/>
    <s v="VIALE TICINO, 85-21015-LONATE POZZOLO-VA"/>
    <s v="02410200121"/>
    <s v="02410200121"/>
    <n v="1368.11"/>
    <n v="1368.11"/>
    <s v="204510010"/>
    <s v=" "/>
    <s v=" "/>
    <s v=" "/>
    <s v="FE/1337"/>
    <d v="2019-06-27T00:00:00"/>
    <s v=" "/>
    <d v="2019-06-27T00:00:00"/>
    <s v="RD/2019/29411"/>
    <d v="2019-07-11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1368.11"/>
    <n v="1368.11"/>
    <n v="1368.11"/>
    <n v="0"/>
    <n v="0"/>
  </r>
  <r>
    <s v="07"/>
    <s v="TSAP"/>
    <n v="2019"/>
    <n v="9475"/>
    <n v="1"/>
    <s v="FT"/>
    <d v="2019-08-26T00:00:00"/>
    <d v="2019-07-11T00:00:00"/>
    <n v="12080"/>
    <x v="797"/>
    <s v="VIALE TICINO, 85-21015-LONATE POZZOLO-VA"/>
    <s v="02410200121"/>
    <s v="02410200121"/>
    <n v="428.75"/>
    <n v="428.75"/>
    <s v="204510010"/>
    <s v=" "/>
    <s v=" "/>
    <s v=" "/>
    <s v="FE/1331"/>
    <d v="2019-06-27T00:00:00"/>
    <s v=" "/>
    <d v="2019-06-27T00:00:00"/>
    <s v="RD/2019/32114"/>
    <d v="2019-07-11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428.75"/>
    <n v="428.75"/>
    <n v="428.75"/>
    <n v="0"/>
    <n v="0"/>
  </r>
  <r>
    <s v="07"/>
    <s v="TSAP"/>
    <n v="2019"/>
    <n v="9476"/>
    <n v="1"/>
    <s v="FT"/>
    <d v="2019-08-26T00:00:00"/>
    <d v="2019-07-11T00:00:00"/>
    <n v="12080"/>
    <x v="797"/>
    <s v="VIALE TICINO, 85-21015-LONATE POZZOLO-VA"/>
    <s v="02410200121"/>
    <s v="02410200121"/>
    <n v="6546.82"/>
    <n v="6546.82"/>
    <s v="204510010"/>
    <s v=" "/>
    <s v=" "/>
    <s v=" "/>
    <s v="FE/1338"/>
    <d v="2019-06-27T00:00:00"/>
    <s v=" "/>
    <d v="2019-06-27T00:00:00"/>
    <s v="RD/2019/28044"/>
    <d v="2019-07-11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6546.82"/>
    <n v="6546.82"/>
    <n v="6546.82"/>
    <n v="0"/>
    <n v="0"/>
  </r>
  <r>
    <s v="07"/>
    <s v="TSAP"/>
    <n v="2019"/>
    <n v="9477"/>
    <n v="1"/>
    <s v="FT"/>
    <d v="2019-08-26T00:00:00"/>
    <d v="2019-07-11T00:00:00"/>
    <n v="12080"/>
    <x v="797"/>
    <s v="VIALE TICINO, 85-21015-LONATE POZZOLO-VA"/>
    <s v="02410200121"/>
    <s v="02410200121"/>
    <n v="155.47999999999999"/>
    <n v="155.47999999999999"/>
    <s v="204510010"/>
    <s v=" "/>
    <s v=" "/>
    <s v=" "/>
    <s v="FE/1329"/>
    <d v="2019-06-27T00:00:00"/>
    <s v=" "/>
    <d v="2019-06-27T00:00:00"/>
    <s v="RD/2019/29444"/>
    <d v="2019-07-11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9478"/>
    <n v="1"/>
    <s v="FT"/>
    <d v="2019-08-26T00:00:00"/>
    <d v="2019-07-11T00:00:00"/>
    <n v="12080"/>
    <x v="797"/>
    <s v="VIALE TICINO, 85-21015-LONATE POZZOLO-VA"/>
    <s v="02410200121"/>
    <s v="02410200121"/>
    <n v="328.31"/>
    <n v="328.31"/>
    <s v="204510010"/>
    <s v=" "/>
    <s v=" "/>
    <s v=" "/>
    <s v="FE/1323"/>
    <d v="2019-06-27T00:00:00"/>
    <s v=" "/>
    <d v="2019-06-27T00:00:00"/>
    <s v="RD/2019/28121"/>
    <d v="2019-07-11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328.31"/>
    <n v="328.31"/>
    <n v="328.31"/>
    <n v="0"/>
    <n v="0"/>
  </r>
  <r>
    <s v="07"/>
    <s v="TSAP"/>
    <n v="2019"/>
    <n v="9479"/>
    <n v="1"/>
    <s v="FT"/>
    <d v="2019-08-26T00:00:00"/>
    <d v="2019-07-11T00:00:00"/>
    <n v="12080"/>
    <x v="797"/>
    <s v="VIALE TICINO, 85-21015-LONATE POZZOLO-VA"/>
    <s v="02410200121"/>
    <s v="02410200121"/>
    <n v="3171.93"/>
    <n v="3171.93"/>
    <s v="204510010"/>
    <s v=" "/>
    <s v=" "/>
    <s v=" "/>
    <s v="FE/1339"/>
    <d v="2019-06-27T00:00:00"/>
    <s v=" "/>
    <d v="2019-06-27T00:00:00"/>
    <s v="RD/2019/29298"/>
    <d v="2019-07-11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3171.93"/>
    <n v="3171.93"/>
    <n v="3171.93"/>
    <n v="0"/>
    <n v="0"/>
  </r>
  <r>
    <s v="07"/>
    <s v="TSAP"/>
    <n v="2019"/>
    <n v="9488"/>
    <n v="1"/>
    <s v="FT"/>
    <d v="2019-08-26T00:00:00"/>
    <d v="2019-07-11T00:00:00"/>
    <n v="12080"/>
    <x v="797"/>
    <s v="VIALE TICINO, 85-21015-LONATE POZZOLO-VA"/>
    <s v="02410200121"/>
    <s v="02410200121"/>
    <n v="1005.15"/>
    <n v="1005.15"/>
    <s v="204510010"/>
    <s v=" "/>
    <s v=" "/>
    <s v=" "/>
    <s v="FE/1309"/>
    <d v="2019-06-27T00:00:00"/>
    <s v=" "/>
    <d v="2019-06-27T00:00:00"/>
    <s v="RD/2019/30783"/>
    <d v="2019-07-11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20 ISTRUTTORIA-AREA TERRIT-ASST PG23-PROTES"/>
    <s v="102245010"/>
    <s v="2"/>
    <s v="bonifico"/>
    <n v="1005.15"/>
    <n v="1005.15"/>
    <n v="1005.15"/>
    <n v="0"/>
    <n v="0"/>
  </r>
  <r>
    <s v="07"/>
    <s v="TSAP"/>
    <n v="2019"/>
    <n v="9492"/>
    <n v="1"/>
    <s v="FT"/>
    <d v="2019-08-26T00:00:00"/>
    <d v="2019-07-11T00:00:00"/>
    <n v="12080"/>
    <x v="797"/>
    <s v="VIALE TICINO, 85-21015-LONATE POZZOLO-VA"/>
    <s v="02410200121"/>
    <s v="02410200121"/>
    <n v="658.18"/>
    <n v="658.18"/>
    <s v="204510010"/>
    <s v=" "/>
    <s v=" "/>
    <s v=" "/>
    <s v="FE/1312"/>
    <d v="2019-06-27T00:00:00"/>
    <s v=" "/>
    <d v="2019-06-27T00:00:00"/>
    <s v="RD/2019/28127"/>
    <d v="2019-07-11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20 ISTRUTTORIA-AREA TERRIT-ASST PG23-PROTES"/>
    <s v="704720030"/>
    <s v="2"/>
    <s v="bonifico"/>
    <n v="658.18"/>
    <n v="658.18"/>
    <n v="658.18"/>
    <n v="0"/>
    <n v="0"/>
  </r>
  <r>
    <s v="07"/>
    <s v="TSAP"/>
    <n v="2019"/>
    <n v="9523"/>
    <n v="1"/>
    <s v="FT"/>
    <d v="2019-08-26T00:00:00"/>
    <d v="2019-07-12T00:00:00"/>
    <n v="12080"/>
    <x v="797"/>
    <s v="VIALE TICINO, 85-21015-LONATE POZZOLO-VA"/>
    <s v="02410200121"/>
    <s v="02410200121"/>
    <n v="2530.33"/>
    <n v="2530.33"/>
    <s v="204510010"/>
    <s v=" "/>
    <s v=" "/>
    <s v=" "/>
    <s v="FE/1310"/>
    <d v="2019-06-27T00:00:00"/>
    <s v=" "/>
    <d v="2019-06-27T00:00:00"/>
    <s v="RD/2019/30832"/>
    <d v="2019-07-12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20 ISTRUTTORIA-AREA TERRIT-ASST PG23-PROTES"/>
    <s v="102245010"/>
    <s v="2"/>
    <s v="bonifico"/>
    <n v="2530.33"/>
    <n v="2530.33"/>
    <n v="2530.33"/>
    <n v="0"/>
    <n v="0"/>
  </r>
  <r>
    <s v="07"/>
    <s v="TSAP"/>
    <n v="2019"/>
    <n v="9738"/>
    <n v="1"/>
    <s v="FT"/>
    <d v="2019-08-26T00:00:00"/>
    <d v="2019-07-17T00:00:00"/>
    <n v="12080"/>
    <x v="797"/>
    <s v="VIALE TICINO, 85-21015-LONATE POZZOLO-VA"/>
    <s v="02410200121"/>
    <s v="02410200121"/>
    <n v="1607.8"/>
    <n v="1607.8"/>
    <s v="204510010"/>
    <s v=" "/>
    <s v=" "/>
    <s v=" "/>
    <s v="FE/1313"/>
    <d v="2019-06-27T00:00:00"/>
    <s v=" "/>
    <d v="2019-06-27T00:00:00"/>
    <s v="RD/2019/29388"/>
    <d v="2019-07-17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19"/>
    <n v="9739"/>
    <n v="1"/>
    <s v="FT"/>
    <d v="2019-08-26T00:00:00"/>
    <d v="2019-07-17T00:00:00"/>
    <n v="12080"/>
    <x v="797"/>
    <s v="VIALE TICINO, 85-21015-LONATE POZZOLO-VA"/>
    <s v="02410200121"/>
    <s v="02410200121"/>
    <n v="627.11"/>
    <n v="627.11"/>
    <s v="204510010"/>
    <s v=" "/>
    <s v=" "/>
    <s v=" "/>
    <s v="FE/1314"/>
    <d v="2019-06-27T00:00:00"/>
    <s v=" "/>
    <d v="2019-06-27T00:00:00"/>
    <s v="RD/2019/29354"/>
    <d v="2019-07-17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19"/>
    <n v="9740"/>
    <n v="1"/>
    <s v="FT"/>
    <d v="2019-08-26T00:00:00"/>
    <d v="2019-07-17T00:00:00"/>
    <n v="12080"/>
    <x v="797"/>
    <s v="VIALE TICINO, 85-21015-LONATE POZZOLO-VA"/>
    <s v="02410200121"/>
    <s v="02410200121"/>
    <n v="2586.75"/>
    <n v="2586.75"/>
    <s v="204510010"/>
    <s v=" "/>
    <s v=" "/>
    <s v=" "/>
    <s v="FE/1315"/>
    <d v="2019-06-27T00:00:00"/>
    <s v=" "/>
    <d v="2019-06-27T00:00:00"/>
    <s v="RD/2019/32013"/>
    <d v="2019-07-17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2586.75"/>
    <n v="2586.75"/>
    <n v="2586.75"/>
    <n v="0"/>
    <n v="0"/>
  </r>
  <r>
    <s v="07"/>
    <s v="TSAP"/>
    <n v="2019"/>
    <n v="9741"/>
    <n v="1"/>
    <s v="FT"/>
    <d v="2019-08-26T00:00:00"/>
    <d v="2019-07-17T00:00:00"/>
    <n v="12080"/>
    <x v="797"/>
    <s v="VIALE TICINO, 85-21015-LONATE POZZOLO-VA"/>
    <s v="02410200121"/>
    <s v="02410200121"/>
    <n v="189.55"/>
    <n v="189.55"/>
    <s v="204510010"/>
    <s v=" "/>
    <s v=" "/>
    <s v=" "/>
    <s v="FE/1316"/>
    <d v="2019-06-27T00:00:00"/>
    <s v=" "/>
    <d v="2019-06-27T00:00:00"/>
    <s v="RD/2019/25416"/>
    <d v="2019-07-17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O ISTRUTTORIA-AREA TERR-ASST BG OVEST-PROT"/>
    <s v="704720030"/>
    <s v="2"/>
    <s v="bonifico"/>
    <n v="189.55"/>
    <n v="189.55"/>
    <n v="189.55"/>
    <n v="0"/>
    <n v="0"/>
  </r>
  <r>
    <s v="07"/>
    <s v="TSAP"/>
    <n v="2019"/>
    <n v="9742"/>
    <n v="1"/>
    <s v="FT"/>
    <d v="2019-08-26T00:00:00"/>
    <d v="2019-07-17T00:00:00"/>
    <n v="12080"/>
    <x v="797"/>
    <s v="VIALE TICINO, 85-21015-LONATE POZZOLO-VA"/>
    <s v="02410200121"/>
    <s v="02410200121"/>
    <n v="131.84"/>
    <n v="131.84"/>
    <s v="204510010"/>
    <s v=" "/>
    <s v=" "/>
    <s v=" "/>
    <s v="FE/1317"/>
    <d v="2019-06-27T00:00:00"/>
    <s v=" "/>
    <d v="2019-06-27T00:00:00"/>
    <s v="RD/2019/30808"/>
    <d v="2019-07-17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O ISTRUTTORIA-AREA TERR-ASST BG OVEST-PROT"/>
    <s v="704720030"/>
    <s v="2"/>
    <s v="bonifico"/>
    <n v="131.84"/>
    <n v="131.84"/>
    <n v="131.84"/>
    <n v="0"/>
    <n v="0"/>
  </r>
  <r>
    <s v="07"/>
    <s v="TSAP"/>
    <n v="2019"/>
    <n v="9743"/>
    <n v="1"/>
    <s v="FT"/>
    <d v="2019-08-26T00:00:00"/>
    <d v="2019-07-17T00:00:00"/>
    <n v="12080"/>
    <x v="797"/>
    <s v="VIALE TICINO, 85-21015-LONATE POZZOLO-VA"/>
    <s v="02410200121"/>
    <s v="02410200121"/>
    <n v="1211.26"/>
    <n v="1211.26"/>
    <s v="204510010"/>
    <s v=" "/>
    <s v=" "/>
    <s v=" "/>
    <s v="FE/1318"/>
    <d v="2019-06-27T00:00:00"/>
    <s v=" "/>
    <d v="2019-06-27T00:00:00"/>
    <s v="RD/2019/30746"/>
    <d v="2019-07-17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O ISTRUTTORIA-AREA TERR-ASST BG OVEST-PROT"/>
    <s v="704720030"/>
    <s v="2"/>
    <s v="bonifico"/>
    <n v="1211.26"/>
    <n v="1211.26"/>
    <n v="1211.26"/>
    <n v="0"/>
    <n v="0"/>
  </r>
  <r>
    <s v="07"/>
    <s v="TSAP"/>
    <n v="2019"/>
    <n v="9744"/>
    <n v="1"/>
    <s v="FT"/>
    <d v="2019-08-26T00:00:00"/>
    <d v="2019-07-17T00:00:00"/>
    <n v="12080"/>
    <x v="797"/>
    <s v="VIALE TICINO, 85-21015-LONATE POZZOLO-VA"/>
    <s v="02410200121"/>
    <s v="02410200121"/>
    <n v="1042.28"/>
    <n v="1042.28"/>
    <s v="204510010"/>
    <s v=" "/>
    <s v=" "/>
    <s v=" "/>
    <s v="FE/1319"/>
    <d v="2019-06-27T00:00:00"/>
    <s v=" "/>
    <d v="2019-06-27T00:00:00"/>
    <s v="RD/2019/30817"/>
    <d v="2019-07-17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O ISTRUTTORIA-AREA TERR-ASST BG OVEST-PROT"/>
    <s v="704720030"/>
    <s v="2"/>
    <s v="bonifico"/>
    <n v="1042.28"/>
    <n v="1042.28"/>
    <n v="1042.28"/>
    <n v="0"/>
    <n v="0"/>
  </r>
  <r>
    <s v="07"/>
    <s v="TSAP"/>
    <n v="2019"/>
    <n v="9745"/>
    <n v="1"/>
    <s v="FT"/>
    <d v="2019-08-26T00:00:00"/>
    <d v="2019-07-17T00:00:00"/>
    <n v="12080"/>
    <x v="797"/>
    <s v="VIALE TICINO, 85-21015-LONATE POZZOLO-VA"/>
    <s v="02410200121"/>
    <s v="02410200121"/>
    <n v="1297.54"/>
    <n v="1297.54"/>
    <s v="204510010"/>
    <s v=" "/>
    <s v=" "/>
    <s v=" "/>
    <s v="FE/1320"/>
    <d v="2019-06-27T00:00:00"/>
    <s v=" "/>
    <d v="2019-06-27T00:00:00"/>
    <s v="RD/2019/29403"/>
    <d v="2019-07-17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1297.54"/>
    <n v="1297.54"/>
    <n v="1297.54"/>
    <n v="0"/>
    <n v="0"/>
  </r>
  <r>
    <s v="07"/>
    <s v="TSAP"/>
    <n v="2019"/>
    <n v="9746"/>
    <n v="1"/>
    <s v="FT"/>
    <d v="2019-08-26T00:00:00"/>
    <d v="2019-07-17T00:00:00"/>
    <n v="12080"/>
    <x v="797"/>
    <s v="VIALE TICINO, 85-21015-LONATE POZZOLO-VA"/>
    <s v="02410200121"/>
    <s v="02410200121"/>
    <n v="2234.91"/>
    <n v="2234.91"/>
    <s v="204510010"/>
    <s v=" "/>
    <s v=" "/>
    <s v=" "/>
    <s v="FE/1321"/>
    <d v="2019-06-27T00:00:00"/>
    <s v=" "/>
    <d v="2019-06-27T00:00:00"/>
    <s v="RD/2019/30690"/>
    <d v="2019-07-17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19"/>
    <n v="9747"/>
    <n v="1"/>
    <s v="FT"/>
    <d v="2019-08-26T00:00:00"/>
    <d v="2019-07-17T00:00:00"/>
    <n v="12080"/>
    <x v="797"/>
    <s v="VIALE TICINO, 85-21015-LONATE POZZOLO-VA"/>
    <s v="02410200121"/>
    <s v="02410200121"/>
    <n v="3740.19"/>
    <n v="3740.19"/>
    <s v="204510010"/>
    <s v=" "/>
    <s v=" "/>
    <s v=" "/>
    <s v="FE/1322"/>
    <d v="2019-06-27T00:00:00"/>
    <s v=" "/>
    <d v="2019-06-27T00:00:00"/>
    <s v="RD/2019/30651"/>
    <d v="2019-07-17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3740.19"/>
    <n v="3740.19"/>
    <n v="3740.19"/>
    <n v="0"/>
    <n v="0"/>
  </r>
  <r>
    <s v="07"/>
    <s v="TSAP"/>
    <n v="2019"/>
    <n v="9881"/>
    <n v="1"/>
    <s v="FT"/>
    <d v="2019-08-26T00:00:00"/>
    <d v="2019-07-19T00:00:00"/>
    <n v="12080"/>
    <x v="797"/>
    <s v="VIALE TICINO, 85-21015-LONATE POZZOLO-VA"/>
    <s v="02410200121"/>
    <s v="02410200121"/>
    <n v="3533.93"/>
    <n v="3533.93"/>
    <s v="204510010"/>
    <s v=" "/>
    <s v=" "/>
    <s v=" "/>
    <s v="FE/1308"/>
    <d v="2019-06-27T00:00:00"/>
    <s v=" "/>
    <d v="2019-06-27T00:00:00"/>
    <s v="RD/2019/26801"/>
    <d v="2019-07-19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3533.93"/>
    <n v="3533.93"/>
    <n v="3533.93"/>
    <n v="0"/>
    <n v="0"/>
  </r>
  <r>
    <s v="07"/>
    <s v="TSAP"/>
    <n v="2019"/>
    <n v="9882"/>
    <n v="1"/>
    <s v="FT"/>
    <d v="2019-08-26T00:00:00"/>
    <d v="2019-07-19T00:00:00"/>
    <n v="12080"/>
    <x v="797"/>
    <s v="VIALE TICINO, 85-21015-LONATE POZZOLO-VA"/>
    <s v="02410200121"/>
    <s v="02410200121"/>
    <n v="406.28"/>
    <n v="406.28"/>
    <s v="204510010"/>
    <s v=" "/>
    <s v=" "/>
    <s v=" "/>
    <s v="FE/1324"/>
    <d v="2019-06-27T00:00:00"/>
    <s v=" "/>
    <d v="2019-06-27T00:00:00"/>
    <s v="RD/2019/28036"/>
    <d v="2019-07-19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406.28"/>
    <n v="406.28"/>
    <n v="406.28"/>
    <n v="0"/>
    <n v="0"/>
  </r>
  <r>
    <s v="07"/>
    <s v="TSAP"/>
    <n v="2019"/>
    <n v="9883"/>
    <n v="1"/>
    <s v="FT"/>
    <d v="2019-08-26T00:00:00"/>
    <d v="2019-07-19T00:00:00"/>
    <n v="12080"/>
    <x v="797"/>
    <s v="VIALE TICINO, 85-21015-LONATE POZZOLO-VA"/>
    <s v="02410200121"/>
    <s v="02410200121"/>
    <n v="244.02"/>
    <n v="244.02"/>
    <s v="204510010"/>
    <s v=" "/>
    <s v=" "/>
    <s v=" "/>
    <s v="FE/1325"/>
    <d v="2019-06-27T00:00:00"/>
    <s v=" "/>
    <d v="2019-06-27T00:00:00"/>
    <s v="RD/2019/32012"/>
    <d v="2019-07-19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244.02"/>
    <n v="244.02"/>
    <n v="244.02"/>
    <n v="0"/>
    <n v="0"/>
  </r>
  <r>
    <s v="07"/>
    <s v="TSAP"/>
    <n v="2019"/>
    <n v="9884"/>
    <n v="1"/>
    <s v="FT"/>
    <d v="2019-08-26T00:00:00"/>
    <d v="2019-07-19T00:00:00"/>
    <n v="12080"/>
    <x v="797"/>
    <s v="VIALE TICINO, 85-21015-LONATE POZZOLO-VA"/>
    <s v="02410200121"/>
    <s v="02410200121"/>
    <n v="3113.9"/>
    <n v="3113.9"/>
    <s v="204510010"/>
    <s v=" "/>
    <s v=" "/>
    <s v=" "/>
    <s v="FE/1326"/>
    <d v="2019-06-27T00:00:00"/>
    <s v=" "/>
    <d v="2019-06-27T00:00:00"/>
    <s v="RD/2019/28070"/>
    <d v="2019-07-19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3113.9"/>
    <n v="3113.9"/>
    <n v="3113.9"/>
    <n v="0"/>
    <n v="0"/>
  </r>
  <r>
    <s v="07"/>
    <s v="TSAP"/>
    <n v="2019"/>
    <n v="9885"/>
    <n v="1"/>
    <s v="FT"/>
    <d v="2019-08-26T00:00:00"/>
    <d v="2019-07-19T00:00:00"/>
    <n v="12080"/>
    <x v="797"/>
    <s v="VIALE TICINO, 85-21015-LONATE POZZOLO-VA"/>
    <s v="02410200121"/>
    <s v="02410200121"/>
    <n v="3883.09"/>
    <n v="3883.09"/>
    <s v="204510010"/>
    <s v=" "/>
    <s v=" "/>
    <s v=" "/>
    <s v="FE/1327"/>
    <d v="2019-06-27T00:00:00"/>
    <s v=" "/>
    <d v="2019-06-27T00:00:00"/>
    <s v="RD/2019/26728"/>
    <d v="2019-07-19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3883.09"/>
    <n v="3883.09"/>
    <n v="3883.09"/>
    <n v="0"/>
    <n v="0"/>
  </r>
  <r>
    <s v="07"/>
    <s v="TSAP"/>
    <n v="2019"/>
    <n v="9886"/>
    <n v="1"/>
    <s v="FT"/>
    <d v="2019-08-26T00:00:00"/>
    <d v="2019-07-19T00:00:00"/>
    <n v="12080"/>
    <x v="797"/>
    <s v="VIALE TICINO, 85-21015-LONATE POZZOLO-VA"/>
    <s v="02410200121"/>
    <s v="02410200121"/>
    <n v="279.94"/>
    <n v="279.94"/>
    <s v="204510010"/>
    <s v=" "/>
    <s v=" "/>
    <s v=" "/>
    <s v="FE/1330"/>
    <d v="2019-06-27T00:00:00"/>
    <s v=" "/>
    <d v="2019-06-27T00:00:00"/>
    <s v="RD/2019/30744"/>
    <d v="2019-07-19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279.94"/>
    <n v="279.94"/>
    <n v="279.94"/>
    <n v="0"/>
    <n v="0"/>
  </r>
  <r>
    <s v="07"/>
    <s v="TSAP"/>
    <n v="2019"/>
    <n v="9887"/>
    <n v="1"/>
    <s v="FT"/>
    <d v="2019-08-26T00:00:00"/>
    <d v="2019-07-19T00:00:00"/>
    <n v="12080"/>
    <x v="797"/>
    <s v="VIALE TICINO, 85-21015-LONATE POZZOLO-VA"/>
    <s v="02410200121"/>
    <s v="02410200121"/>
    <n v="342.66"/>
    <n v="342.66"/>
    <s v="204510010"/>
    <s v=" "/>
    <s v=" "/>
    <s v=" "/>
    <s v="FE/1332"/>
    <d v="2019-06-27T00:00:00"/>
    <s v=" "/>
    <d v="2019-06-27T00:00:00"/>
    <s v="RD/2019/32058"/>
    <d v="2019-07-19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342.66"/>
    <n v="342.66"/>
    <n v="342.66"/>
    <n v="0"/>
    <n v="0"/>
  </r>
  <r>
    <s v="07"/>
    <s v="TSAP"/>
    <n v="2019"/>
    <n v="9888"/>
    <n v="1"/>
    <s v="FT"/>
    <d v="2019-08-26T00:00:00"/>
    <d v="2019-07-19T00:00:00"/>
    <n v="12080"/>
    <x v="797"/>
    <s v="VIALE TICINO, 85-21015-LONATE POZZOLO-VA"/>
    <s v="02410200121"/>
    <s v="02410200121"/>
    <n v="246.51"/>
    <n v="246.51"/>
    <s v="204510010"/>
    <s v=" "/>
    <s v=" "/>
    <s v=" "/>
    <s v="FE/1333"/>
    <d v="2019-06-27T00:00:00"/>
    <s v=" "/>
    <d v="2019-06-27T00:00:00"/>
    <s v="RD/2019/28052"/>
    <d v="2019-07-19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246.51"/>
    <n v="246.51"/>
    <n v="246.51"/>
    <n v="0"/>
    <n v="0"/>
  </r>
  <r>
    <s v="07"/>
    <s v="TSAP"/>
    <n v="2019"/>
    <n v="9889"/>
    <n v="1"/>
    <s v="FT"/>
    <d v="2019-08-26T00:00:00"/>
    <d v="2019-07-19T00:00:00"/>
    <n v="12080"/>
    <x v="797"/>
    <s v="VIALE TICINO, 85-21015-LONATE POZZOLO-VA"/>
    <s v="02410200121"/>
    <s v="02410200121"/>
    <n v="1679.53"/>
    <n v="1679.53"/>
    <s v="204510010"/>
    <s v=" "/>
    <s v=" "/>
    <s v=" "/>
    <s v="FE/1334"/>
    <d v="2019-06-27T00:00:00"/>
    <s v=" "/>
    <d v="2019-06-27T00:00:00"/>
    <s v="RD/2019/30722"/>
    <d v="2019-07-19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1679.53"/>
    <n v="1679.53"/>
    <n v="1679.53"/>
    <n v="0"/>
    <n v="0"/>
  </r>
  <r>
    <s v="07"/>
    <s v="TSAP"/>
    <n v="2019"/>
    <n v="9890"/>
    <n v="1"/>
    <s v="FT"/>
    <d v="2019-08-26T00:00:00"/>
    <d v="2019-07-19T00:00:00"/>
    <n v="12080"/>
    <x v="797"/>
    <s v="VIALE TICINO, 85-21015-LONATE POZZOLO-VA"/>
    <s v="02410200121"/>
    <s v="02410200121"/>
    <n v="293.45999999999998"/>
    <n v="293.45999999999998"/>
    <s v="204510010"/>
    <s v=" "/>
    <s v=" "/>
    <s v=" "/>
    <s v="FE/1335"/>
    <d v="2019-06-27T00:00:00"/>
    <s v=" "/>
    <d v="2019-06-27T00:00:00"/>
    <s v="RD/2019/29299"/>
    <d v="2019-07-19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9891"/>
    <n v="1"/>
    <s v="FT"/>
    <d v="2019-08-26T00:00:00"/>
    <d v="2019-07-19T00:00:00"/>
    <n v="12080"/>
    <x v="797"/>
    <s v="VIALE TICINO, 85-21015-LONATE POZZOLO-VA"/>
    <s v="02410200121"/>
    <s v="02410200121"/>
    <n v="510.65"/>
    <n v="510.65"/>
    <s v="204510010"/>
    <s v=" "/>
    <s v=" "/>
    <s v=" "/>
    <s v="FE/1336"/>
    <d v="2019-06-27T00:00:00"/>
    <s v=" "/>
    <d v="2019-06-27T00:00:00"/>
    <s v="RD/2019/29446"/>
    <d v="2019-07-19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510.65"/>
    <n v="510.65"/>
    <n v="510.65"/>
    <n v="0"/>
    <n v="0"/>
  </r>
  <r>
    <s v="07"/>
    <s v="TSAP"/>
    <n v="2019"/>
    <n v="9892"/>
    <n v="1"/>
    <s v="FT"/>
    <d v="2019-08-26T00:00:00"/>
    <d v="2019-07-19T00:00:00"/>
    <n v="12080"/>
    <x v="797"/>
    <s v="VIALE TICINO, 85-21015-LONATE POZZOLO-VA"/>
    <s v="02410200121"/>
    <s v="02410200121"/>
    <n v="212.12"/>
    <n v="212.12"/>
    <s v="204510010"/>
    <s v=" "/>
    <s v=" "/>
    <s v=" "/>
    <s v="FE/1340"/>
    <d v="2019-06-27T00:00:00"/>
    <s v=" "/>
    <d v="2019-06-27T00:00:00"/>
    <s v="RD/2019/29301"/>
    <d v="2019-07-19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212.12"/>
    <n v="212.12"/>
    <n v="212.12"/>
    <n v="0"/>
    <n v="0"/>
  </r>
  <r>
    <s v="07"/>
    <s v="TSAP"/>
    <n v="2019"/>
    <n v="9893"/>
    <n v="1"/>
    <s v="FT"/>
    <d v="2019-08-26T00:00:00"/>
    <d v="2019-07-19T00:00:00"/>
    <n v="12080"/>
    <x v="797"/>
    <s v="VIALE TICINO, 85-21015-LONATE POZZOLO-VA"/>
    <s v="02410200121"/>
    <s v="02410200121"/>
    <n v="933.88"/>
    <n v="933.88"/>
    <s v="204510010"/>
    <s v=" "/>
    <s v=" "/>
    <s v=" "/>
    <s v="FE/1341"/>
    <d v="2019-06-27T00:00:00"/>
    <s v=" "/>
    <d v="2019-06-27T00:00:00"/>
    <s v="RD/2019/29405"/>
    <d v="2019-07-19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933.88"/>
    <n v="933.88"/>
    <n v="933.88"/>
    <n v="0"/>
    <n v="0"/>
  </r>
  <r>
    <s v="07"/>
    <s v="TSAP"/>
    <n v="2019"/>
    <n v="9894"/>
    <n v="1"/>
    <s v="FT"/>
    <d v="2019-08-26T00:00:00"/>
    <d v="2019-07-19T00:00:00"/>
    <n v="12080"/>
    <x v="797"/>
    <s v="VIALE TICINO, 85-21015-LONATE POZZOLO-VA"/>
    <s v="02410200121"/>
    <s v="02410200121"/>
    <n v="863.27"/>
    <n v="863.27"/>
    <s v="204510010"/>
    <s v=" "/>
    <s v=" "/>
    <s v=" "/>
    <s v="FE/1342"/>
    <d v="2019-06-27T00:00:00"/>
    <s v=" "/>
    <d v="2019-06-27T00:00:00"/>
    <s v="RD/2019/29357"/>
    <d v="2019-07-19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E ISTRUTTORIA-AREA TERRIT-ASST BG EST-PROT"/>
    <s v="102245010"/>
    <s v="2"/>
    <s v="bonifico"/>
    <n v="863.27"/>
    <n v="863.27"/>
    <n v="863.27"/>
    <n v="0"/>
    <n v="0"/>
  </r>
  <r>
    <s v="07"/>
    <s v="TSAP"/>
    <n v="2019"/>
    <n v="9895"/>
    <n v="1"/>
    <s v="FT"/>
    <d v="2019-08-26T00:00:00"/>
    <d v="2019-07-19T00:00:00"/>
    <n v="12080"/>
    <x v="797"/>
    <s v="VIALE TICINO, 85-21015-LONATE POZZOLO-VA"/>
    <s v="02410200121"/>
    <s v="02410200121"/>
    <n v="276.85000000000002"/>
    <n v="276.85000000000002"/>
    <s v="204510010"/>
    <s v=" "/>
    <s v=" "/>
    <s v=" "/>
    <s v="FE/1343"/>
    <d v="2019-06-27T00:00:00"/>
    <s v=" "/>
    <d v="2019-06-27T00:00:00"/>
    <s v="RD/2019/26789"/>
    <d v="2019-07-19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PE ISTRUTTORIA-AREA TERRIT-ASST BG EST-PROT"/>
    <s v="704720030"/>
    <s v="2"/>
    <s v="bonifico"/>
    <n v="276.85000000000002"/>
    <n v="276.85000000000002"/>
    <n v="276.85000000000002"/>
    <n v="0"/>
    <n v="0"/>
  </r>
  <r>
    <s v="07"/>
    <s v="TSAP"/>
    <n v="2019"/>
    <n v="9973"/>
    <n v="1"/>
    <s v="FT"/>
    <d v="2019-08-26T00:00:00"/>
    <d v="2019-07-22T00:00:00"/>
    <n v="12080"/>
    <x v="797"/>
    <s v="VIALE TICINO, 85-21015-LONATE POZZOLO-VA"/>
    <s v="02410200121"/>
    <s v="02410200121"/>
    <n v="686.45"/>
    <n v="686.45"/>
    <s v="204510010"/>
    <s v=" "/>
    <s v=" "/>
    <s v=" "/>
    <s v="FE/1311"/>
    <d v="2019-06-27T00:00:00"/>
    <s v=" "/>
    <d v="2019-06-27T00:00:00"/>
    <s v="RD/2019/30775"/>
    <d v="2019-07-22T00:00:00"/>
    <n v="2019"/>
    <n v="277"/>
    <n v="9"/>
    <s v=" "/>
    <s v=" "/>
    <s v=" "/>
    <s v=" "/>
    <s v=" "/>
    <s v=" "/>
    <s v="1"/>
    <x v="11"/>
    <s v="D"/>
    <n v="2019"/>
    <n v="13308"/>
    <s v="C"/>
    <d v="2019-08-08T00:00:00"/>
    <d v="2019-07-31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9815"/>
    <n v="1"/>
    <s v="FT"/>
    <d v="2019-08-28T00:00:00"/>
    <d v="2019-07-18T00:00:00"/>
    <n v="12080"/>
    <x v="797"/>
    <s v="VIALE TICINO, 85-21015-LONATE POZZOLO-VA"/>
    <s v="02410200121"/>
    <s v="02410200121"/>
    <n v="17"/>
    <n v="17"/>
    <s v="204510010"/>
    <s v=" "/>
    <s v=" "/>
    <s v=" "/>
    <s v="FE/1473"/>
    <d v="2019-06-28T00:00:00"/>
    <s v=" "/>
    <d v="2019-06-29T00:00:00"/>
    <s v="RD/2019/19359"/>
    <d v="2019-07-18T00:00:00"/>
    <n v="2019"/>
    <n v="769"/>
    <n v="9"/>
    <s v=" "/>
    <s v=" "/>
    <s v=" "/>
    <s v=" "/>
    <s v=" "/>
    <s v=" "/>
    <s v="1"/>
    <x v="17"/>
    <s v="D"/>
    <n v="2019"/>
    <n v="13308"/>
    <s v="C"/>
    <d v="2019-08-08T00:00:00"/>
    <d v="2019-07-31T00:00:00"/>
    <s v=" "/>
    <s v=" "/>
    <s v="Azienda"/>
    <s v="FPIPO ISTRUTTORIA-AREA TERR-ASST BG OVEST-PROT"/>
    <s v="102245010"/>
    <s v="2"/>
    <s v="bonifico"/>
    <n v="17"/>
    <n v="17"/>
    <n v="17"/>
    <n v="0"/>
    <n v="0"/>
  </r>
  <r>
    <s v="07"/>
    <s v="TSAP"/>
    <n v="2019"/>
    <n v="9816"/>
    <n v="1"/>
    <s v="FT"/>
    <d v="2019-08-28T00:00:00"/>
    <d v="2019-07-18T00:00:00"/>
    <n v="12080"/>
    <x v="797"/>
    <s v="VIALE TICINO, 85-21015-LONATE POZZOLO-VA"/>
    <s v="02410200121"/>
    <s v="02410200121"/>
    <n v="109"/>
    <n v="109"/>
    <s v="204510010"/>
    <s v=" "/>
    <s v=" "/>
    <s v=" "/>
    <s v="FE/1474"/>
    <d v="2019-06-28T00:00:00"/>
    <s v=" "/>
    <d v="2019-06-29T00:00:00"/>
    <s v="RD/2019/25081"/>
    <d v="2019-07-18T00:00:00"/>
    <n v="2019"/>
    <n v="95"/>
    <n v="9"/>
    <s v=" "/>
    <s v=" "/>
    <s v=" "/>
    <s v=" "/>
    <s v=" "/>
    <s v=" "/>
    <s v="1"/>
    <x v="1"/>
    <s v="D"/>
    <n v="2019"/>
    <n v="13412"/>
    <s v="C"/>
    <d v="2019-08-08T00:00:00"/>
    <d v="2019-08-01T00:00:00"/>
    <s v=" "/>
    <s v=" 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19"/>
    <n v="10107"/>
    <n v="1"/>
    <s v="FT"/>
    <d v="2019-09-03T00:00:00"/>
    <d v="2019-07-23T00:00:00"/>
    <n v="12080"/>
    <x v="797"/>
    <s v="VIALE TICINO, 85-21015-LONATE POZZOLO-VA"/>
    <s v="02410200121"/>
    <s v="02410200121"/>
    <n v="39"/>
    <n v="39"/>
    <s v="204510010"/>
    <s v=" "/>
    <s v=" "/>
    <s v=" "/>
    <s v="FE/1491"/>
    <d v="2019-07-02T00:00:00"/>
    <s v=" "/>
    <d v="2019-07-05T00:00:00"/>
    <s v="RD/2019/29552"/>
    <d v="2019-07-23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19"/>
    <n v="10112"/>
    <n v="1"/>
    <s v="FT"/>
    <d v="2019-09-03T00:00:00"/>
    <d v="2019-07-23T00:00:00"/>
    <n v="12080"/>
    <x v="797"/>
    <s v="VIALE TICINO, 85-21015-LONATE POZZOLO-VA"/>
    <s v="02410200121"/>
    <s v="02410200121"/>
    <n v="39"/>
    <n v="39"/>
    <s v="204510010"/>
    <s v=" "/>
    <s v=" "/>
    <s v=" "/>
    <s v="FE/1495"/>
    <d v="2019-07-03T00:00:00"/>
    <s v=" "/>
    <d v="2019-07-05T00:00:00"/>
    <s v="RD/2019/26612"/>
    <d v="2019-07-23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19"/>
    <n v="10306"/>
    <n v="1"/>
    <s v="FT"/>
    <d v="2019-09-03T00:00:00"/>
    <d v="2019-08-05T00:00:00"/>
    <n v="12080"/>
    <x v="797"/>
    <s v="VIALE TICINO, 85-21015-LONATE POZZOLO-VA"/>
    <s v="02410200121"/>
    <s v="02410200121"/>
    <n v="78"/>
    <n v="78"/>
    <s v="204510010"/>
    <s v=" "/>
    <s v=" "/>
    <s v=" "/>
    <s v="FE/1493"/>
    <d v="2019-07-03T00:00:00"/>
    <s v=" "/>
    <d v="2019-07-05T00:00:00"/>
    <s v="RD/2019/25042  EVASO PARZIALE  VITTORIA e.mail vittoria 29/7/19"/>
    <d v="2019-07-26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O ISTRUTTORIA-AREA TERR-ASST BG OVEST-PROT"/>
    <s v="701145012"/>
    <s v="2"/>
    <s v="bonifico"/>
    <n v="78"/>
    <n v="78"/>
    <n v="78"/>
    <n v="0"/>
    <n v="0"/>
  </r>
  <r>
    <s v="07"/>
    <s v="TSAP"/>
    <n v="2019"/>
    <n v="10128"/>
    <n v="1"/>
    <s v="FT"/>
    <d v="2019-09-04T00:00:00"/>
    <d v="2019-07-23T00:00:00"/>
    <n v="12080"/>
    <x v="797"/>
    <s v="VIALE TICINO, 85-21015-LONATE POZZOLO-VA"/>
    <s v="02410200121"/>
    <s v="02410200121"/>
    <n v="179"/>
    <n v="179"/>
    <s v="204510010"/>
    <s v=" "/>
    <s v=" "/>
    <s v=" "/>
    <s v="FE/1498"/>
    <d v="2019-07-03T00:00:00"/>
    <s v=" "/>
    <d v="2019-07-06T00:00:00"/>
    <s v="RD/2019/25101"/>
    <d v="2019-07-23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O ISTRUTTORIA-AREA TERR-ASST BG OVEST-PROT"/>
    <s v="701145012"/>
    <s v="2"/>
    <s v="bonifico"/>
    <n v="179"/>
    <n v="179"/>
    <n v="179"/>
    <n v="0"/>
    <n v="0"/>
  </r>
  <r>
    <s v="07"/>
    <s v="TSAP"/>
    <n v="2019"/>
    <n v="10133"/>
    <n v="1"/>
    <s v="FT"/>
    <d v="2019-09-04T00:00:00"/>
    <d v="2019-07-23T00:00:00"/>
    <n v="12080"/>
    <x v="797"/>
    <s v="VIALE TICINO, 85-21015-LONATE POZZOLO-VA"/>
    <s v="02410200121"/>
    <s v="02410200121"/>
    <n v="54"/>
    <n v="54"/>
    <s v="204510010"/>
    <s v=" "/>
    <s v=" "/>
    <s v=" "/>
    <s v="FE/1505"/>
    <d v="2019-07-03T00:00:00"/>
    <s v=" "/>
    <d v="2019-07-06T00:00:00"/>
    <s v="RD/2019/31208"/>
    <d v="2019-07-23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O ISTRUTTORIA-AREA TERR-ASST BG OVEST-PROT"/>
    <s v="102245010"/>
    <s v="2"/>
    <s v="bonifico"/>
    <n v="54"/>
    <n v="54"/>
    <n v="54"/>
    <n v="0"/>
    <n v="0"/>
  </r>
  <r>
    <s v="07"/>
    <s v="TSAP"/>
    <n v="2019"/>
    <n v="10149"/>
    <n v="1"/>
    <s v="FT"/>
    <d v="2019-09-04T00:00:00"/>
    <d v="2019-07-23T00:00:00"/>
    <n v="12080"/>
    <x v="797"/>
    <s v="VIALE TICINO, 85-21015-LONATE POZZOLO-VA"/>
    <s v="02410200121"/>
    <s v="02410200121"/>
    <n v="109"/>
    <n v="109"/>
    <s v="204510010"/>
    <s v=" "/>
    <s v=" "/>
    <s v=" "/>
    <s v="FE/1507"/>
    <d v="2019-07-03T00:00:00"/>
    <s v=" "/>
    <d v="2019-07-06T00:00:00"/>
    <s v="RD/2019/31212"/>
    <d v="2019-07-23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19"/>
    <n v="10150"/>
    <n v="1"/>
    <s v="FT"/>
    <d v="2019-09-04T00:00:00"/>
    <d v="2019-07-23T00:00:00"/>
    <n v="12080"/>
    <x v="797"/>
    <s v="VIALE TICINO, 85-21015-LONATE POZZOLO-VA"/>
    <s v="02410200121"/>
    <s v="02410200121"/>
    <n v="39"/>
    <n v="39"/>
    <s v="204510010"/>
    <s v=" "/>
    <s v=" "/>
    <s v=" "/>
    <s v="FE/1496"/>
    <d v="2019-07-03T00:00:00"/>
    <s v=" "/>
    <d v="2019-07-06T00:00:00"/>
    <s v="RD/2019/26610"/>
    <d v="2019-07-23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19"/>
    <n v="10156"/>
    <n v="1"/>
    <s v="FT"/>
    <d v="2019-09-04T00:00:00"/>
    <d v="2019-07-24T00:00:00"/>
    <n v="12080"/>
    <x v="797"/>
    <s v="VIALE TICINO, 85-21015-LONATE POZZOLO-VA"/>
    <s v="02410200121"/>
    <s v="02410200121"/>
    <n v="54"/>
    <n v="54"/>
    <s v="204510010"/>
    <s v=" "/>
    <s v=" "/>
    <s v=" "/>
    <s v="FE/1506"/>
    <d v="2019-07-03T00:00:00"/>
    <s v=" "/>
    <d v="2019-07-06T00:00:00"/>
    <s v="RD/2019/31201"/>
    <d v="2019-07-24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20 ISTRUTTORIA-AREA TERRIT-ASST PG23-PROTES"/>
    <s v="102245010"/>
    <s v="2"/>
    <s v="bonifico"/>
    <n v="54"/>
    <n v="54"/>
    <n v="54"/>
    <n v="0"/>
    <n v="0"/>
  </r>
  <r>
    <s v="07"/>
    <s v="TSAP"/>
    <n v="2019"/>
    <n v="10189"/>
    <n v="1"/>
    <s v="FT"/>
    <d v="2019-09-04T00:00:00"/>
    <d v="2019-07-24T00:00:00"/>
    <n v="12080"/>
    <x v="797"/>
    <s v="VIALE TICINO, 85-21015-LONATE POZZOLO-VA"/>
    <s v="02410200121"/>
    <s v="02410200121"/>
    <n v="440"/>
    <n v="440"/>
    <s v="204510010"/>
    <s v=" "/>
    <s v=" "/>
    <s v=" "/>
    <s v="FE/1502"/>
    <d v="2019-07-03T00:00:00"/>
    <s v=" "/>
    <d v="2019-07-06T00:00:00"/>
    <s v="RD/2019/28615   769/9"/>
    <d v="2019-07-24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19"/>
    <n v="10211"/>
    <n v="1"/>
    <s v="FT"/>
    <d v="2019-09-04T00:00:00"/>
    <d v="2019-07-24T00:00:00"/>
    <n v="12080"/>
    <x v="797"/>
    <s v="VIALE TICINO, 85-21015-LONATE POZZOLO-VA"/>
    <s v="02410200121"/>
    <s v="02410200121"/>
    <n v="39"/>
    <n v="39"/>
    <s v="204510010"/>
    <s v=" "/>
    <s v=" "/>
    <s v=" "/>
    <s v="FE/1500"/>
    <d v="2019-07-03T00:00:00"/>
    <s v=" "/>
    <d v="2019-07-06T00:00:00"/>
    <s v="RD/2019/28433"/>
    <d v="2019-07-24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20 ISTRUTTORIA-AREA TERRIT-ASST PG23-PROTES"/>
    <s v="701145012"/>
    <s v="2"/>
    <s v="bonifico"/>
    <n v="39"/>
    <n v="39"/>
    <n v="39"/>
    <n v="0"/>
    <n v="0"/>
  </r>
  <r>
    <s v="07"/>
    <s v="TSAP"/>
    <n v="2019"/>
    <n v="10214"/>
    <n v="1"/>
    <s v="FT"/>
    <d v="2019-09-04T00:00:00"/>
    <d v="2019-07-24T00:00:00"/>
    <n v="12080"/>
    <x v="797"/>
    <s v="VIALE TICINO, 85-21015-LONATE POZZOLO-VA"/>
    <s v="02410200121"/>
    <s v="02410200121"/>
    <n v="440"/>
    <n v="440"/>
    <s v="204510010"/>
    <s v=" "/>
    <s v=" "/>
    <s v=" "/>
    <s v="FE/1510"/>
    <d v="2019-07-03T00:00:00"/>
    <s v=" "/>
    <d v="2019-07-06T00:00:00"/>
    <s v="RD/2019/30951"/>
    <d v="2019-07-24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19"/>
    <n v="10219"/>
    <n v="1"/>
    <s v="FT"/>
    <d v="2019-09-04T00:00:00"/>
    <d v="2019-07-24T00:00:00"/>
    <n v="12080"/>
    <x v="797"/>
    <s v="VIALE TICINO, 85-21015-LONATE POZZOLO-VA"/>
    <s v="02410200121"/>
    <s v="02410200121"/>
    <n v="648"/>
    <n v="648"/>
    <s v="204510010"/>
    <s v=" "/>
    <s v=" "/>
    <s v=" "/>
    <s v="FE/1511"/>
    <d v="2019-07-03T00:00:00"/>
    <s v=" "/>
    <d v="2019-07-06T00:00:00"/>
    <s v="RD/2019/32592"/>
    <d v="2019-07-24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20 ISTRUTTORIA-AREA TERRIT-ASST PG23-PROTES"/>
    <s v="102245010"/>
    <s v="2"/>
    <s v="bonifico"/>
    <n v="648"/>
    <n v="648"/>
    <n v="648"/>
    <n v="0"/>
    <n v="0"/>
  </r>
  <r>
    <s v="07"/>
    <s v="TSAP"/>
    <n v="2019"/>
    <n v="10220"/>
    <n v="1"/>
    <s v="FT"/>
    <d v="2019-09-04T00:00:00"/>
    <d v="2019-07-24T00:00:00"/>
    <n v="12080"/>
    <x v="797"/>
    <s v="VIALE TICINO, 85-21015-LONATE POZZOLO-VA"/>
    <s v="02410200121"/>
    <s v="02410200121"/>
    <n v="109"/>
    <n v="109"/>
    <s v="204510010"/>
    <s v=" "/>
    <s v=" "/>
    <s v=" "/>
    <s v="FE/1497"/>
    <d v="2019-07-03T00:00:00"/>
    <s v=" "/>
    <d v="2019-07-06T00:00:00"/>
    <s v="RD/2019/26644"/>
    <d v="2019-07-24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20 ISTRUTTORIA-AREA TERRIT-ASST PG23-PROTES"/>
    <s v="701145012"/>
    <s v="2"/>
    <s v="bonifico"/>
    <n v="109"/>
    <n v="109"/>
    <n v="109"/>
    <n v="0"/>
    <n v="0"/>
  </r>
  <r>
    <s v="07"/>
    <s v="TSAP"/>
    <n v="2019"/>
    <n v="10244"/>
    <n v="1"/>
    <s v="FT"/>
    <d v="2019-09-04T00:00:00"/>
    <d v="2019-08-05T00:00:00"/>
    <n v="12080"/>
    <x v="797"/>
    <s v="VIALE TICINO, 85-21015-LONATE POZZOLO-VA"/>
    <s v="02410200121"/>
    <s v="02410200121"/>
    <n v="179"/>
    <n v="179"/>
    <s v="204510010"/>
    <s v=" "/>
    <s v=" "/>
    <s v=" "/>
    <s v="FE/1499"/>
    <d v="2019-07-03T00:00:00"/>
    <s v=" "/>
    <d v="2019-07-06T00:00:00"/>
    <s v="RD/2019/27092  STAMPATO VITTORIA        e.mail vittoria 29/7/19"/>
    <d v="2019-07-25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20 ISTRUTTORIA-AREA TERRIT-ASST PG23-PROTES"/>
    <s v="701145012"/>
    <s v="2"/>
    <s v="bonifico"/>
    <n v="179"/>
    <n v="179"/>
    <n v="179"/>
    <n v="0"/>
    <n v="0"/>
  </r>
  <r>
    <s v="07"/>
    <s v="TSAP"/>
    <n v="2019"/>
    <n v="10304"/>
    <n v="1"/>
    <s v="FT"/>
    <d v="2019-09-04T00:00:00"/>
    <d v="2019-08-05T00:00:00"/>
    <n v="12080"/>
    <x v="797"/>
    <s v="VIALE TICINO, 85-21015-LONATE POZZOLO-VA"/>
    <s v="02410200121"/>
    <s v="02410200121"/>
    <n v="39"/>
    <n v="39"/>
    <s v="204510010"/>
    <s v=" "/>
    <s v=" "/>
    <s v=" "/>
    <s v="FE/1501"/>
    <d v="2019-07-03T00:00:00"/>
    <s v=" "/>
    <d v="2019-07-06T00:00:00"/>
    <s v="RD/2019/28273  STAMPATO VITTORIA        e.mail vittoria 29/7/19"/>
    <d v="2019-07-26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19"/>
    <n v="10335"/>
    <n v="1"/>
    <s v="FT"/>
    <d v="2019-09-04T00:00:00"/>
    <d v="2019-08-05T00:00:00"/>
    <n v="12080"/>
    <x v="797"/>
    <s v="VIALE TICINO, 85-21015-LONATE POZZOLO-VA"/>
    <s v="02410200121"/>
    <s v="02410200121"/>
    <n v="109"/>
    <n v="109"/>
    <s v="204510010"/>
    <s v=" "/>
    <s v=" "/>
    <s v=" "/>
    <s v="FE/1494"/>
    <d v="2019-07-03T00:00:00"/>
    <s v=" "/>
    <d v="2019-07-06T00:00:00"/>
    <s v="RD/2019/26643 STAMPATO VITTORIA         e.mail vittoria 29/7/19"/>
    <d v="2019-07-26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E ISTRUTTORIA-AREA TERRIT-ASST BG EST-PROT"/>
    <s v="701145012"/>
    <s v="2"/>
    <s v="bonifico"/>
    <n v="109"/>
    <n v="109"/>
    <n v="109"/>
    <n v="0"/>
    <n v="0"/>
  </r>
  <r>
    <s v="07"/>
    <s v="TSAP"/>
    <n v="2019"/>
    <n v="10235"/>
    <n v="1"/>
    <s v="FT"/>
    <d v="2019-09-05T00:00:00"/>
    <d v="2019-07-24T00:00:00"/>
    <n v="12080"/>
    <x v="797"/>
    <s v="VIALE TICINO, 85-21015-LONATE POZZOLO-VA"/>
    <s v="02410200121"/>
    <s v="02410200121"/>
    <n v="3334"/>
    <n v="3334"/>
    <s v="204510010"/>
    <s v=" "/>
    <s v=" "/>
    <s v=" "/>
    <s v="FE/1504"/>
    <d v="2019-07-03T00:00:00"/>
    <s v=" "/>
    <d v="2019-07-07T00:00:00"/>
    <s v="RD/23411"/>
    <d v="2019-07-24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O ISTRUTTORIA-AREA TERR-ASST BG OVEST-PROT"/>
    <s v="102245010"/>
    <s v="2"/>
    <s v="bonifico"/>
    <n v="3334"/>
    <n v="3334"/>
    <n v="3334"/>
    <n v="0"/>
    <n v="0"/>
  </r>
  <r>
    <s v="07"/>
    <s v="TSAP"/>
    <n v="2019"/>
    <n v="10302"/>
    <n v="1"/>
    <s v="FT"/>
    <d v="2019-09-05T00:00:00"/>
    <d v="2019-08-05T00:00:00"/>
    <n v="12080"/>
    <x v="797"/>
    <s v="VIALE TICINO, 85-21015-LONATE POZZOLO-VA"/>
    <s v="02410200121"/>
    <s v="02410200121"/>
    <n v="39"/>
    <n v="39"/>
    <s v="204510010"/>
    <s v=" "/>
    <s v=" "/>
    <s v=" "/>
    <s v="FE/1490"/>
    <d v="2019-07-02T00:00:00"/>
    <s v=" "/>
    <d v="2019-07-07T00:00:00"/>
    <s v="RD/2019/29532  STAMPATO VITTORIA        e.mail vittoria 29/7/19"/>
    <d v="2019-07-26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19"/>
    <n v="10320"/>
    <n v="1"/>
    <s v="FT"/>
    <d v="2019-09-05T00:00:00"/>
    <d v="2019-07-26T00:00:00"/>
    <n v="12080"/>
    <x v="797"/>
    <s v="VIALE TICINO, 85-21015-LONATE POZZOLO-VA"/>
    <s v="02410200121"/>
    <s v="02410200121"/>
    <n v="19"/>
    <n v="19"/>
    <s v="204510010"/>
    <s v=" "/>
    <s v=" "/>
    <s v=" "/>
    <s v="FE/1503"/>
    <d v="2019-07-03T00:00:00"/>
    <s v=" "/>
    <d v="2019-07-07T00:00:00"/>
    <s v="RD/2019/31577"/>
    <d v="2019-07-2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19"/>
    <n v="19"/>
    <n v="19"/>
    <n v="0"/>
    <n v="0"/>
  </r>
  <r>
    <s v="07"/>
    <s v="TSAP"/>
    <n v="2019"/>
    <n v="10332"/>
    <n v="1"/>
    <s v="FT"/>
    <d v="2019-09-05T00:00:00"/>
    <d v="2019-07-26T00:00:00"/>
    <n v="12080"/>
    <x v="797"/>
    <s v="VIALE TICINO, 85-21015-LONATE POZZOLO-VA"/>
    <s v="02410200121"/>
    <s v="02410200121"/>
    <n v="39"/>
    <n v="39"/>
    <s v="204510010"/>
    <s v=" "/>
    <s v=" "/>
    <s v=" "/>
    <s v="FE/1492"/>
    <d v="2019-07-03T00:00:00"/>
    <s v=" "/>
    <d v="2019-07-07T00:00:00"/>
    <s v="RD/2019/25033"/>
    <d v="2019-07-26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10391"/>
    <n v="1"/>
    <s v="FT"/>
    <d v="2019-09-07T00:00:00"/>
    <d v="2019-07-29T00:00:00"/>
    <n v="12080"/>
    <x v="797"/>
    <s v="VIALE TICINO, 85-21015-LONATE POZZOLO-VA"/>
    <s v="02410200121"/>
    <s v="02410200121"/>
    <n v="39"/>
    <n v="39"/>
    <s v="204510010"/>
    <s v=" "/>
    <s v=" "/>
    <s v=" "/>
    <s v="FE/1549"/>
    <d v="2019-07-09T00:00:00"/>
    <s v=" "/>
    <d v="2019-07-09T00:00:00"/>
    <s v="RD/2019/31173"/>
    <d v="2019-07-29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10400"/>
    <n v="1"/>
    <s v="FT"/>
    <d v="2019-09-07T00:00:00"/>
    <d v="2019-07-29T00:00:00"/>
    <n v="12080"/>
    <x v="797"/>
    <s v="VIALE TICINO, 85-21015-LONATE POZZOLO-VA"/>
    <s v="02410200121"/>
    <s v="02410200121"/>
    <n v="590"/>
    <n v="590"/>
    <s v="204510010"/>
    <s v=" "/>
    <s v=" "/>
    <s v=" "/>
    <s v="FE/1553"/>
    <d v="2019-07-09T00:00:00"/>
    <s v=" "/>
    <d v="2019-07-09T00:00:00"/>
    <s v="RD/2019/29636"/>
    <d v="2019-07-29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O ISTRUTTORIA-AREA TERR-ASST BG OVEST-PROT"/>
    <s v="102245010"/>
    <s v="2"/>
    <s v="bonifico"/>
    <n v="590"/>
    <n v="590"/>
    <n v="590"/>
    <n v="0"/>
    <n v="0"/>
  </r>
  <r>
    <s v="07"/>
    <s v="TSAP"/>
    <n v="2019"/>
    <n v="10424"/>
    <n v="1"/>
    <s v="FT"/>
    <d v="2019-09-07T00:00:00"/>
    <d v="2019-07-29T00:00:00"/>
    <n v="12080"/>
    <x v="797"/>
    <s v="VIALE TICINO, 85-21015-LONATE POZZOLO-VA"/>
    <s v="02410200121"/>
    <s v="02410200121"/>
    <n v="39"/>
    <n v="39"/>
    <s v="204510010"/>
    <s v=" "/>
    <s v=" "/>
    <s v=" "/>
    <s v="FE/1550"/>
    <d v="2019-07-09T00:00:00"/>
    <s v=" "/>
    <d v="2019-07-09T00:00:00"/>
    <s v="RD/2019/31170"/>
    <d v="2019-07-29T00:00:00"/>
    <n v="2019"/>
    <n v="95"/>
    <n v="9"/>
    <s v=" "/>
    <s v=" "/>
    <s v=" "/>
    <s v=" "/>
    <s v=" "/>
    <s v=" "/>
    <s v="1"/>
    <x v="1"/>
    <s v="D"/>
    <n v="2019"/>
    <n v="14428"/>
    <s v="C"/>
    <d v="2019-08-21T00:00:00"/>
    <d v="2019-08-13T00:00:00"/>
    <s v=" "/>
    <s v=" "/>
    <s v="Azienda"/>
    <s v="FPI20 ISTRUTTORIA-AREA TERRIT-ASST PG23-PROTES"/>
    <s v="701145012"/>
    <s v="2"/>
    <s v="bonifico"/>
    <n v="39"/>
    <n v="39"/>
    <n v="39"/>
    <n v="0"/>
    <n v="0"/>
  </r>
  <r>
    <s v="07"/>
    <s v="TSAP"/>
    <n v="2019"/>
    <n v="10430"/>
    <n v="1"/>
    <s v="FT"/>
    <d v="2019-09-07T00:00:00"/>
    <d v="2019-07-29T00:00:00"/>
    <n v="12080"/>
    <x v="797"/>
    <s v="VIALE TICINO, 85-21015-LONATE POZZOLO-VA"/>
    <s v="02410200121"/>
    <s v="02410200121"/>
    <n v="3334"/>
    <n v="3334"/>
    <s v="204510010"/>
    <s v=" "/>
    <s v=" "/>
    <s v=" "/>
    <s v="FE/1552"/>
    <d v="2019-07-09T00:00:00"/>
    <s v=" "/>
    <d v="2019-07-09T00:00:00"/>
    <s v="RD/2019/27017"/>
    <d v="2019-07-29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20 ISTRUTTORIA-AREA TERRIT-ASST PG23-PROTES"/>
    <s v="102245010"/>
    <s v="2"/>
    <s v="bonifico"/>
    <n v="3334"/>
    <n v="3334"/>
    <n v="3334"/>
    <n v="0"/>
    <n v="0"/>
  </r>
  <r>
    <s v="07"/>
    <s v="TSAP"/>
    <n v="2019"/>
    <n v="10966"/>
    <n v="1"/>
    <s v="FT"/>
    <d v="2019-09-21T00:00:00"/>
    <d v="2019-08-02T00:00:00"/>
    <n v="12080"/>
    <x v="797"/>
    <s v="VIALE TICINO, 85-21015-LONATE POZZOLO-VA"/>
    <s v="02410200121"/>
    <s v="02410200121"/>
    <n v="106.06"/>
    <n v="106.06"/>
    <s v="204510010"/>
    <s v=" "/>
    <s v=" "/>
    <s v=" "/>
    <s v="FE/1605"/>
    <d v="2019-07-23T00:00:00"/>
    <s v=" "/>
    <d v="2019-07-23T00:00:00"/>
    <s v="RD/2019/31996"/>
    <d v="2019-08-02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O ISTRUTTORIA-AREA TERR-ASST BG OVEST-PROT"/>
    <s v="102245010"/>
    <s v="2"/>
    <s v="bonifico"/>
    <n v="106.06"/>
    <n v="106.06"/>
    <n v="106.06"/>
    <n v="0"/>
    <n v="0"/>
  </r>
  <r>
    <s v="07"/>
    <s v="TSAP"/>
    <n v="2019"/>
    <n v="10967"/>
    <n v="1"/>
    <s v="FT"/>
    <d v="2019-09-21T00:00:00"/>
    <d v="2019-08-02T00:00:00"/>
    <n v="12080"/>
    <x v="797"/>
    <s v="VIALE TICINO, 85-21015-LONATE POZZOLO-VA"/>
    <s v="02410200121"/>
    <s v="02410200121"/>
    <n v="103.02"/>
    <n v="103.02"/>
    <s v="204510010"/>
    <s v=" "/>
    <s v=" "/>
    <s v=" "/>
    <s v="FE/1606"/>
    <d v="2019-07-23T00:00:00"/>
    <s v=" "/>
    <d v="2019-07-23T00:00:00"/>
    <s v="RD/2019/37347"/>
    <d v="2019-08-02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O ISTRUTTORIA-AREA TERR-ASST BG OVEST-PROT"/>
    <s v="704720030"/>
    <s v="2"/>
    <s v="bonifico"/>
    <n v="103.02"/>
    <n v="103.02"/>
    <n v="103.02"/>
    <n v="0"/>
    <n v="0"/>
  </r>
  <r>
    <s v="07"/>
    <s v="TSAP"/>
    <n v="2019"/>
    <n v="10968"/>
    <n v="1"/>
    <s v="FT"/>
    <d v="2019-09-21T00:00:00"/>
    <d v="2019-08-02T00:00:00"/>
    <n v="12080"/>
    <x v="797"/>
    <s v="VIALE TICINO, 85-21015-LONATE POZZOLO-VA"/>
    <s v="02410200121"/>
    <s v="02410200121"/>
    <n v="1038.72"/>
    <n v="1038.72"/>
    <s v="204510010"/>
    <s v=" "/>
    <s v=" "/>
    <s v=" "/>
    <s v="FE/1607"/>
    <d v="2019-07-23T00:00:00"/>
    <s v=" "/>
    <d v="2019-07-23T00:00:00"/>
    <s v="RD/2019/37364"/>
    <d v="2019-08-02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O ISTRUTTORIA-AREA TERR-ASST BG OVEST-PROT"/>
    <s v="704720030"/>
    <s v="2"/>
    <s v="bonifico"/>
    <n v="1038.72"/>
    <n v="1038.72"/>
    <n v="1038.72"/>
    <n v="0"/>
    <n v="0"/>
  </r>
  <r>
    <s v="07"/>
    <s v="TSAP"/>
    <n v="2019"/>
    <n v="10969"/>
    <n v="1"/>
    <s v="FT"/>
    <d v="2019-09-21T00:00:00"/>
    <d v="2019-08-02T00:00:00"/>
    <n v="12080"/>
    <x v="797"/>
    <s v="VIALE TICINO, 85-21015-LONATE POZZOLO-VA"/>
    <s v="02410200121"/>
    <s v="02410200121"/>
    <n v="4571.8500000000004"/>
    <n v="4571.8500000000004"/>
    <s v="204510010"/>
    <s v=" "/>
    <s v=" "/>
    <s v=" "/>
    <s v="FE/1608"/>
    <d v="2019-07-23T00:00:00"/>
    <s v=" "/>
    <d v="2019-07-23T00:00:00"/>
    <s v="RD/2019/33310"/>
    <d v="2019-08-02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O ISTRUTTORIA-AREA TERR-ASST BG OVEST-PROT"/>
    <s v="102245010"/>
    <s v="2"/>
    <s v="bonifico"/>
    <n v="4571.8500000000004"/>
    <n v="4571.8500000000004"/>
    <n v="4571.8500000000004"/>
    <n v="0"/>
    <n v="0"/>
  </r>
  <r>
    <s v="07"/>
    <s v="TSAP"/>
    <n v="2019"/>
    <n v="11047"/>
    <n v="1"/>
    <s v="FT"/>
    <d v="2019-09-21T00:00:00"/>
    <d v="2019-08-05T00:00:00"/>
    <n v="12080"/>
    <x v="797"/>
    <s v="VIALE TICINO, 85-21015-LONATE POZZOLO-VA"/>
    <s v="02410200121"/>
    <s v="02410200121"/>
    <n v="203.5"/>
    <n v="203.5"/>
    <s v="204510010"/>
    <s v=" "/>
    <s v=" "/>
    <s v=" "/>
    <s v="FE/1600"/>
    <d v="2019-07-23T00:00:00"/>
    <s v=" "/>
    <d v="2019-07-23T00:00:00"/>
    <s v="RD/2019/32001"/>
    <d v="2019-08-05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20 ISTRUTTORIA-AREA TERRIT-ASST PG23-PROTES"/>
    <s v="704720030"/>
    <s v="2"/>
    <s v="bonifico"/>
    <n v="203.5"/>
    <n v="203.5"/>
    <n v="203.5"/>
    <n v="0"/>
    <n v="0"/>
  </r>
  <r>
    <s v="07"/>
    <s v="TSAP"/>
    <n v="2019"/>
    <n v="11048"/>
    <n v="1"/>
    <s v="FT"/>
    <d v="2019-09-21T00:00:00"/>
    <d v="2019-08-05T00:00:00"/>
    <n v="12080"/>
    <x v="797"/>
    <s v="VIALE TICINO, 85-21015-LONATE POZZOLO-VA"/>
    <s v="02410200121"/>
    <s v="02410200121"/>
    <n v="3294.27"/>
    <n v="3294.27"/>
    <s v="204510010"/>
    <s v=" "/>
    <s v=" "/>
    <s v=" "/>
    <s v="FE/1601"/>
    <d v="2019-07-23T00:00:00"/>
    <s v=" "/>
    <d v="2019-07-23T00:00:00"/>
    <s v="RD/2019/32027"/>
    <d v="2019-08-05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20 ISTRUTTORIA-AREA TERRIT-ASST PG23-PROTES"/>
    <s v="102245010"/>
    <s v="2"/>
    <s v="bonifico"/>
    <n v="3294.27"/>
    <n v="3294.27"/>
    <n v="3294.27"/>
    <n v="0"/>
    <n v="0"/>
  </r>
  <r>
    <s v="07"/>
    <s v="TSAP"/>
    <n v="2019"/>
    <n v="11049"/>
    <n v="1"/>
    <s v="FT"/>
    <d v="2019-09-21T00:00:00"/>
    <d v="2019-08-05T00:00:00"/>
    <n v="12080"/>
    <x v="797"/>
    <s v="VIALE TICINO, 85-21015-LONATE POZZOLO-VA"/>
    <s v="02410200121"/>
    <s v="02410200121"/>
    <n v="3161.88"/>
    <n v="3161.88"/>
    <s v="204510010"/>
    <s v=" "/>
    <s v=" "/>
    <s v=" "/>
    <s v="FE/1602"/>
    <d v="2019-07-23T00:00:00"/>
    <s v=" "/>
    <d v="2019-07-23T00:00:00"/>
    <s v="RD/2019/34886"/>
    <d v="2019-08-05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20 ISTRUTTORIA-AREA TERRIT-ASST PG23-PROTES"/>
    <s v="102245010"/>
    <s v="2"/>
    <s v="bonifico"/>
    <n v="3161.88"/>
    <n v="3161.88"/>
    <n v="3161.88"/>
    <n v="0"/>
    <n v="0"/>
  </r>
  <r>
    <s v="07"/>
    <s v="TSAP"/>
    <n v="2019"/>
    <n v="11050"/>
    <n v="1"/>
    <s v="FT"/>
    <d v="2019-09-21T00:00:00"/>
    <d v="2019-08-05T00:00:00"/>
    <n v="12080"/>
    <x v="797"/>
    <s v="VIALE TICINO, 85-21015-LONATE POZZOLO-VA"/>
    <s v="02410200121"/>
    <s v="02410200121"/>
    <n v="557.20000000000005"/>
    <n v="557.20000000000005"/>
    <s v="204510010"/>
    <s v=" "/>
    <s v=" "/>
    <s v=" "/>
    <s v="FE/1603"/>
    <d v="2019-07-23T00:00:00"/>
    <s v=" "/>
    <d v="2019-07-23T00:00:00"/>
    <s v="RD/2019/32066"/>
    <d v="2019-08-05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20 ISTRUTTORIA-AREA TERRIT-ASST PG23-PROTES"/>
    <s v="102245010"/>
    <s v="2"/>
    <s v="bonifico"/>
    <n v="557.20000000000005"/>
    <n v="557.20000000000005"/>
    <n v="557.20000000000005"/>
    <n v="0"/>
    <n v="0"/>
  </r>
  <r>
    <s v="07"/>
    <s v="TSAP"/>
    <n v="2019"/>
    <n v="11051"/>
    <n v="1"/>
    <s v="FT"/>
    <d v="2019-09-21T00:00:00"/>
    <d v="2019-08-05T00:00:00"/>
    <n v="12080"/>
    <x v="797"/>
    <s v="VIALE TICINO, 85-21015-LONATE POZZOLO-VA"/>
    <s v="02410200121"/>
    <s v="02410200121"/>
    <n v="2266.27"/>
    <n v="2266.27"/>
    <s v="204510010"/>
    <s v=" "/>
    <s v=" "/>
    <s v=" "/>
    <s v="FE/1604"/>
    <d v="2019-07-23T00:00:00"/>
    <s v=" "/>
    <d v="2019-07-23T00:00:00"/>
    <s v="RD/2019/34838"/>
    <d v="2019-08-05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20 ISTRUTTORIA-AREA TERRIT-ASST PG23-PROTES"/>
    <s v="102245010"/>
    <s v="2"/>
    <s v="bonifico"/>
    <n v="2266.27"/>
    <n v="2266.27"/>
    <n v="2266.27"/>
    <n v="0"/>
    <n v="0"/>
  </r>
  <r>
    <s v="07"/>
    <s v="TSAP"/>
    <n v="2019"/>
    <n v="11120"/>
    <n v="1"/>
    <s v="FT"/>
    <d v="2019-09-21T00:00:00"/>
    <d v="2019-08-06T00:00:00"/>
    <n v="12080"/>
    <x v="797"/>
    <s v="VIALE TICINO, 85-21015-LONATE POZZOLO-VA"/>
    <s v="02410200121"/>
    <s v="02410200121"/>
    <n v="948.06"/>
    <n v="948.06"/>
    <s v="204510010"/>
    <s v=" "/>
    <s v=" "/>
    <s v=" "/>
    <s v="FE/1609"/>
    <d v="2019-07-23T00:00:00"/>
    <s v=" "/>
    <d v="2019-07-23T00:00:00"/>
    <s v="rd/2019/32076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O ISTRUTTORIA-AREA TERR-ASST BG OVEST-PROT"/>
    <s v="102245010"/>
    <s v="2"/>
    <s v="bonifico"/>
    <n v="948.06"/>
    <n v="948.06"/>
    <n v="948.06"/>
    <n v="0"/>
    <n v="0"/>
  </r>
  <r>
    <s v="07"/>
    <s v="TSAP"/>
    <n v="2019"/>
    <n v="11121"/>
    <n v="1"/>
    <s v="FT"/>
    <d v="2019-09-21T00:00:00"/>
    <d v="2019-08-06T00:00:00"/>
    <n v="12080"/>
    <x v="797"/>
    <s v="VIALE TICINO, 85-21015-LONATE POZZOLO-VA"/>
    <s v="02410200121"/>
    <s v="02410200121"/>
    <n v="6504.38"/>
    <n v="6504.38"/>
    <s v="204510010"/>
    <s v=" "/>
    <s v=" "/>
    <s v=" "/>
    <s v="FE/1619"/>
    <d v="2019-07-23T00:00:00"/>
    <s v=" "/>
    <d v="2019-07-23T00:00:00"/>
    <s v="RD/2019/34799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O ISTRUTTORIA-AREA TERR-ASST BG OVEST-PROT"/>
    <s v="102245010"/>
    <s v="2"/>
    <s v="bonifico"/>
    <n v="6504.38"/>
    <n v="6504.38"/>
    <n v="6504.38"/>
    <n v="0"/>
    <n v="0"/>
  </r>
  <r>
    <s v="07"/>
    <s v="TSAP"/>
    <n v="2019"/>
    <n v="11122"/>
    <n v="1"/>
    <s v="FT"/>
    <d v="2019-09-21T00:00:00"/>
    <d v="2019-08-06T00:00:00"/>
    <n v="12080"/>
    <x v="797"/>
    <s v="VIALE TICINO, 85-21015-LONATE POZZOLO-VA"/>
    <s v="02410200121"/>
    <s v="02410200121"/>
    <n v="1679.53"/>
    <n v="1679.53"/>
    <s v="204510010"/>
    <s v=" "/>
    <s v=" "/>
    <s v=" "/>
    <s v="FE/1620"/>
    <d v="2019-07-23T00:00:00"/>
    <s v=" "/>
    <d v="2019-07-23T00:00:00"/>
    <s v="RD/2019/34725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19"/>
    <n v="11123"/>
    <n v="1"/>
    <s v="FT"/>
    <d v="2019-09-21T00:00:00"/>
    <d v="2019-08-06T00:00:00"/>
    <n v="12080"/>
    <x v="797"/>
    <s v="VIALE TICINO, 85-21015-LONATE POZZOLO-VA"/>
    <s v="02410200121"/>
    <s v="02410200121"/>
    <n v="74.53"/>
    <n v="74.53"/>
    <s v="204510010"/>
    <s v=" "/>
    <s v=" "/>
    <s v=" "/>
    <s v="FE/1621"/>
    <d v="2019-07-23T00:00:00"/>
    <s v=" "/>
    <d v="2019-07-23T00:00:00"/>
    <s v="RD/2019/35999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O ISTRUTTORIA-AREA TERR-ASST BG OVEST-PROT"/>
    <s v="102245010"/>
    <s v="2"/>
    <s v="bonifico"/>
    <n v="74.53"/>
    <n v="74.53"/>
    <n v="74.53"/>
    <n v="0"/>
    <n v="0"/>
  </r>
  <r>
    <s v="07"/>
    <s v="TSAP"/>
    <n v="2019"/>
    <n v="11124"/>
    <n v="1"/>
    <s v="FT"/>
    <d v="2019-09-21T00:00:00"/>
    <d v="2019-08-06T00:00:00"/>
    <n v="12080"/>
    <x v="797"/>
    <s v="VIALE TICINO, 85-21015-LONATE POZZOLO-VA"/>
    <s v="02410200121"/>
    <s v="02410200121"/>
    <n v="1791.6"/>
    <n v="1791.6"/>
    <s v="204510010"/>
    <s v=" "/>
    <s v=" "/>
    <s v=" "/>
    <s v="FE/1622"/>
    <d v="2019-07-23T00:00:00"/>
    <s v=" "/>
    <d v="2019-07-23T00:00:00"/>
    <s v="RD/2019/35962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O ISTRUTTORIA-AREA TERR-ASST BG OVEST-PROT"/>
    <s v="102245010"/>
    <s v="2"/>
    <s v="bonifico"/>
    <n v="1791.6"/>
    <n v="1791.6"/>
    <n v="1791.6"/>
    <n v="0"/>
    <n v="0"/>
  </r>
  <r>
    <s v="07"/>
    <s v="TSAP"/>
    <n v="2019"/>
    <n v="11202"/>
    <n v="1"/>
    <s v="FT"/>
    <d v="2019-09-21T00:00:00"/>
    <d v="2019-08-06T00:00:00"/>
    <n v="12080"/>
    <x v="797"/>
    <s v="VIALE TICINO, 85-21015-LONATE POZZOLO-VA"/>
    <s v="02410200121"/>
    <s v="02410200121"/>
    <n v="562"/>
    <n v="562"/>
    <s v="204510010"/>
    <s v=" "/>
    <s v=" "/>
    <s v=" "/>
    <s v="FE/1610"/>
    <d v="2019-07-23T00:00:00"/>
    <s v=" "/>
    <d v="2019-07-23T00:00:00"/>
    <s v="RD/2019/37238"/>
    <d v="2019-08-06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E ISTRUTTORIA-AREA TERRIT-ASST BG EST-PROT"/>
    <s v="704720030"/>
    <s v="2"/>
    <s v="bonifico"/>
    <n v="562"/>
    <n v="562"/>
    <n v="562"/>
    <n v="0"/>
    <n v="0"/>
  </r>
  <r>
    <s v="07"/>
    <s v="TSAP"/>
    <n v="2019"/>
    <n v="11203"/>
    <n v="1"/>
    <s v="FT"/>
    <d v="2019-09-21T00:00:00"/>
    <d v="2019-08-06T00:00:00"/>
    <n v="12080"/>
    <x v="797"/>
    <s v="VIALE TICINO, 85-21015-LONATE POZZOLO-VA"/>
    <s v="02410200121"/>
    <s v="02410200121"/>
    <n v="103.02"/>
    <n v="103.02"/>
    <s v="204510010"/>
    <s v=" "/>
    <s v=" "/>
    <s v=" "/>
    <s v="FE/1611"/>
    <d v="2019-07-23T00:00:00"/>
    <s v=" "/>
    <d v="2019-07-23T00:00:00"/>
    <s v="RD/2019/36277"/>
    <d v="2019-08-06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E ISTRUTTORIA-AREA TERRIT-ASST BG EST-PROT"/>
    <s v="704720030"/>
    <s v="2"/>
    <s v="bonifico"/>
    <n v="103.02"/>
    <n v="103.02"/>
    <n v="103.02"/>
    <n v="0"/>
    <n v="0"/>
  </r>
  <r>
    <s v="07"/>
    <s v="TSAP"/>
    <n v="2019"/>
    <n v="11204"/>
    <n v="1"/>
    <s v="FT"/>
    <d v="2019-09-21T00:00:00"/>
    <d v="2019-08-06T00:00:00"/>
    <n v="12080"/>
    <x v="797"/>
    <s v="VIALE TICINO, 85-21015-LONATE POZZOLO-VA"/>
    <s v="02410200121"/>
    <s v="02410200121"/>
    <n v="991.26"/>
    <n v="991.26"/>
    <s v="204510010"/>
    <s v=" "/>
    <s v=" "/>
    <s v=" "/>
    <s v="FE/1612"/>
    <d v="2019-07-23T00:00:00"/>
    <s v=" "/>
    <d v="2019-07-23T00:00:00"/>
    <s v="RD/2019/32020"/>
    <d v="2019-08-06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E ISTRUTTORIA-AREA TERRIT-ASST BG EST-PROT"/>
    <s v="704720030"/>
    <s v="2"/>
    <s v="bonifico"/>
    <n v="991.26"/>
    <n v="991.26"/>
    <n v="991.26"/>
    <n v="0"/>
    <n v="0"/>
  </r>
  <r>
    <s v="07"/>
    <s v="TSAP"/>
    <n v="2019"/>
    <n v="11205"/>
    <n v="1"/>
    <s v="FT"/>
    <d v="2019-09-21T00:00:00"/>
    <d v="2019-08-06T00:00:00"/>
    <n v="12080"/>
    <x v="797"/>
    <s v="VIALE TICINO, 85-21015-LONATE POZZOLO-VA"/>
    <s v="02410200121"/>
    <s v="02410200121"/>
    <n v="1679.53"/>
    <n v="1679.53"/>
    <s v="204510010"/>
    <s v=" "/>
    <s v=" "/>
    <s v=" "/>
    <s v="FE/1613"/>
    <d v="2019-07-23T00:00:00"/>
    <s v=" "/>
    <d v="2019-07-23T00:00:00"/>
    <s v="RD/2019/32098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1679.53"/>
    <n v="1679.53"/>
    <n v="1679.53"/>
    <n v="0"/>
    <n v="0"/>
  </r>
  <r>
    <s v="07"/>
    <s v="TSAP"/>
    <n v="2019"/>
    <n v="11206"/>
    <n v="1"/>
    <s v="FT"/>
    <d v="2019-09-21T00:00:00"/>
    <d v="2019-08-06T00:00:00"/>
    <n v="12080"/>
    <x v="797"/>
    <s v="VIALE TICINO, 85-21015-LONATE POZZOLO-VA"/>
    <s v="02410200121"/>
    <s v="02410200121"/>
    <n v="1697.14"/>
    <n v="1697.14"/>
    <s v="204510010"/>
    <s v=" "/>
    <s v=" "/>
    <s v=" "/>
    <s v="FE/1614"/>
    <d v="2019-07-23T00:00:00"/>
    <s v=" "/>
    <d v="2019-07-23T00:00:00"/>
    <s v="RD/2019/36067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19"/>
    <n v="11207"/>
    <n v="1"/>
    <s v="FT"/>
    <d v="2019-09-21T00:00:00"/>
    <d v="2019-08-06T00:00:00"/>
    <n v="12080"/>
    <x v="797"/>
    <s v="VIALE TICINO, 85-21015-LONATE POZZOLO-VA"/>
    <s v="02410200121"/>
    <s v="02410200121"/>
    <n v="549.11"/>
    <n v="549.11"/>
    <s v="204510010"/>
    <s v=" "/>
    <s v=" "/>
    <s v=" "/>
    <s v="FE/1615"/>
    <d v="2019-07-23T00:00:00"/>
    <s v=" "/>
    <d v="2019-07-23T00:00:00"/>
    <s v="RD/2019/37369"/>
    <d v="2019-08-06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E ISTRUTTORIA-AREA TERRIT-ASST BG EST-PROT"/>
    <s v="704720030"/>
    <s v="2"/>
    <s v="bonifico"/>
    <n v="549.11"/>
    <n v="549.11"/>
    <n v="549.11"/>
    <n v="0"/>
    <n v="0"/>
  </r>
  <r>
    <s v="07"/>
    <s v="TSAP"/>
    <n v="2019"/>
    <n v="11208"/>
    <n v="1"/>
    <s v="FT"/>
    <d v="2019-09-21T00:00:00"/>
    <d v="2019-08-06T00:00:00"/>
    <n v="12080"/>
    <x v="797"/>
    <s v="VIALE TICINO, 85-21015-LONATE POZZOLO-VA"/>
    <s v="02410200121"/>
    <s v="02410200121"/>
    <n v="441.3"/>
    <n v="441.3"/>
    <s v="204510010"/>
    <s v=" "/>
    <s v=" "/>
    <s v=" "/>
    <s v="FE/1616"/>
    <d v="2019-07-23T00:00:00"/>
    <s v=" "/>
    <d v="2019-07-23T00:00:00"/>
    <s v="RD/2019/37292"/>
    <d v="2019-08-06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E ISTRUTTORIA-AREA TERRIT-ASST BG EST-PROT"/>
    <s v="704720030"/>
    <s v="2"/>
    <s v="bonifico"/>
    <n v="441.3"/>
    <n v="441.3"/>
    <n v="441.3"/>
    <n v="0"/>
    <n v="0"/>
  </r>
  <r>
    <s v="07"/>
    <s v="TSAP"/>
    <n v="2019"/>
    <n v="11209"/>
    <n v="1"/>
    <s v="FT"/>
    <d v="2019-09-21T00:00:00"/>
    <d v="2019-08-06T00:00:00"/>
    <n v="12080"/>
    <x v="797"/>
    <s v="VIALE TICINO, 85-21015-LONATE POZZOLO-VA"/>
    <s v="02410200121"/>
    <s v="02410200121"/>
    <n v="537.78"/>
    <n v="537.78"/>
    <s v="204510010"/>
    <s v=" "/>
    <s v=" "/>
    <s v=" "/>
    <s v="FE/1617"/>
    <d v="2019-07-23T00:00:00"/>
    <s v=" "/>
    <d v="2019-07-23T00:00:00"/>
    <s v="RD/2019/37339"/>
    <d v="2019-08-06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E ISTRUTTORIA-AREA TERRIT-ASST BG EST-PROT"/>
    <s v="704720030"/>
    <s v="2"/>
    <s v="bonifico"/>
    <n v="537.78"/>
    <n v="537.78"/>
    <n v="537.78"/>
    <n v="0"/>
    <n v="0"/>
  </r>
  <r>
    <s v="07"/>
    <s v="TSAP"/>
    <n v="2019"/>
    <n v="11210"/>
    <n v="1"/>
    <s v="FT"/>
    <d v="2019-09-21T00:00:00"/>
    <d v="2019-08-06T00:00:00"/>
    <n v="12080"/>
    <x v="797"/>
    <s v="VIALE TICINO, 85-21015-LONATE POZZOLO-VA"/>
    <s v="02410200121"/>
    <s v="02410200121"/>
    <n v="794.51"/>
    <n v="794.51"/>
    <s v="204510010"/>
    <s v=" "/>
    <s v=" "/>
    <s v=" "/>
    <s v="FE/1618"/>
    <d v="2019-07-23T00:00:00"/>
    <s v=" "/>
    <d v="2019-07-23T00:00:00"/>
    <s v="RD/2019/31982"/>
    <d v="2019-08-06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E ISTRUTTORIA-AREA TERRIT-ASST BG EST-PROT"/>
    <s v="704720030"/>
    <s v="2"/>
    <s v="bonifico"/>
    <n v="794.51"/>
    <n v="794.51"/>
    <n v="794.51"/>
    <n v="0"/>
    <n v="0"/>
  </r>
  <r>
    <s v="07"/>
    <s v="TSAP"/>
    <n v="2019"/>
    <n v="11211"/>
    <n v="1"/>
    <s v="FT"/>
    <d v="2019-09-21T00:00:00"/>
    <d v="2019-08-06T00:00:00"/>
    <n v="12080"/>
    <x v="797"/>
    <s v="VIALE TICINO, 85-21015-LONATE POZZOLO-VA"/>
    <s v="02410200121"/>
    <s v="02410200121"/>
    <n v="395.47"/>
    <n v="395.47"/>
    <s v="204510010"/>
    <s v=" "/>
    <s v=" "/>
    <s v=" "/>
    <s v="FE/1623"/>
    <d v="2019-07-23T00:00:00"/>
    <s v=" "/>
    <d v="2019-07-23T00:00:00"/>
    <s v="RD/2019/33274"/>
    <d v="2019-08-06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1212"/>
    <n v="1"/>
    <s v="FT"/>
    <d v="2019-09-21T00:00:00"/>
    <d v="2019-08-06T00:00:00"/>
    <n v="12080"/>
    <x v="797"/>
    <s v="VIALE TICINO, 85-21015-LONATE POZZOLO-VA"/>
    <s v="02410200121"/>
    <s v="02410200121"/>
    <n v="257.60000000000002"/>
    <n v="257.60000000000002"/>
    <s v="204510010"/>
    <s v=" "/>
    <s v=" "/>
    <s v=" "/>
    <s v="FE/1624"/>
    <d v="2019-07-23T00:00:00"/>
    <s v=" "/>
    <d v="2019-07-23T00:00:00"/>
    <s v="RD/2019/36020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257.60000000000002"/>
    <n v="257.60000000000002"/>
    <n v="257.60000000000002"/>
    <n v="0"/>
    <n v="0"/>
  </r>
  <r>
    <s v="07"/>
    <s v="TSAP"/>
    <n v="2019"/>
    <n v="11213"/>
    <n v="1"/>
    <s v="FT"/>
    <d v="2019-09-21T00:00:00"/>
    <d v="2019-08-06T00:00:00"/>
    <n v="12080"/>
    <x v="797"/>
    <s v="VIALE TICINO, 85-21015-LONATE POZZOLO-VA"/>
    <s v="02410200121"/>
    <s v="02410200121"/>
    <n v="465.1"/>
    <n v="465.1"/>
    <s v="204510010"/>
    <s v=" "/>
    <s v=" "/>
    <s v=" "/>
    <s v="FE/1625"/>
    <d v="2019-07-23T00:00:00"/>
    <s v=" "/>
    <d v="2019-07-23T00:00:00"/>
    <s v="RD/2019/35971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214"/>
    <n v="1"/>
    <s v="FT"/>
    <d v="2019-09-21T00:00:00"/>
    <d v="2019-08-06T00:00:00"/>
    <n v="12080"/>
    <x v="797"/>
    <s v="VIALE TICINO, 85-21015-LONATE POZZOLO-VA"/>
    <s v="02410200121"/>
    <s v="02410200121"/>
    <n v="2382.5100000000002"/>
    <n v="2382.5100000000002"/>
    <s v="204510010"/>
    <s v=" "/>
    <s v=" "/>
    <s v=" "/>
    <s v="FE/1626"/>
    <d v="2019-07-23T00:00:00"/>
    <s v=" "/>
    <d v="2019-07-23T00:00:00"/>
    <s v="RD/2019/32112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2382.5100000000002"/>
    <n v="2382.5100000000002"/>
    <n v="2382.5100000000002"/>
    <n v="0"/>
    <n v="0"/>
  </r>
  <r>
    <s v="07"/>
    <s v="TSAP"/>
    <n v="2019"/>
    <n v="11215"/>
    <n v="1"/>
    <s v="FT"/>
    <d v="2019-09-21T00:00:00"/>
    <d v="2019-08-06T00:00:00"/>
    <n v="12080"/>
    <x v="797"/>
    <s v="VIALE TICINO, 85-21015-LONATE POZZOLO-VA"/>
    <s v="02410200121"/>
    <s v="02410200121"/>
    <n v="285.92"/>
    <n v="285.92"/>
    <s v="204510010"/>
    <s v=" "/>
    <s v=" "/>
    <s v=" "/>
    <s v="FE/1627"/>
    <d v="2019-07-23T00:00:00"/>
    <s v=" "/>
    <d v="2019-07-23T00:00:00"/>
    <s v="RD/2019/37321"/>
    <d v="2019-08-06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E ISTRUTTORIA-AREA TERRIT-ASST BG EST-PROT"/>
    <s v="704720030"/>
    <s v="2"/>
    <s v="bonifico"/>
    <n v="285.92"/>
    <n v="285.92"/>
    <n v="285.92"/>
    <n v="0"/>
    <n v="0"/>
  </r>
  <r>
    <s v="07"/>
    <s v="TSAP"/>
    <n v="2019"/>
    <n v="11216"/>
    <n v="1"/>
    <s v="FT"/>
    <d v="2019-09-21T00:00:00"/>
    <d v="2019-08-06T00:00:00"/>
    <n v="12080"/>
    <x v="797"/>
    <s v="VIALE TICINO, 85-21015-LONATE POZZOLO-VA"/>
    <s v="02410200121"/>
    <s v="02410200121"/>
    <n v="90.92"/>
    <n v="90.92"/>
    <s v="204510010"/>
    <s v=" "/>
    <s v=" "/>
    <s v=" "/>
    <s v="FE/1628"/>
    <d v="2019-07-23T00:00:00"/>
    <s v=" "/>
    <d v="2019-07-23T00:00:00"/>
    <s v="RD/2019/32082"/>
    <d v="2019-08-06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E ISTRUTTORIA-AREA TERRIT-ASST BG EST-PROT"/>
    <s v="704720030"/>
    <s v="2"/>
    <s v="bonifico"/>
    <n v="90.92"/>
    <n v="90.92"/>
    <n v="90.92"/>
    <n v="0"/>
    <n v="0"/>
  </r>
  <r>
    <s v="07"/>
    <s v="TSAP"/>
    <n v="2019"/>
    <n v="11217"/>
    <n v="1"/>
    <s v="FT"/>
    <d v="2019-09-21T00:00:00"/>
    <d v="2019-08-06T00:00:00"/>
    <n v="12080"/>
    <x v="797"/>
    <s v="VIALE TICINO, 85-21015-LONATE POZZOLO-VA"/>
    <s v="02410200121"/>
    <s v="02410200121"/>
    <n v="465.1"/>
    <n v="465.1"/>
    <s v="204510010"/>
    <s v=" "/>
    <s v=" "/>
    <s v=" "/>
    <s v="FE/1629"/>
    <d v="2019-07-23T00:00:00"/>
    <s v=" "/>
    <d v="2019-07-23T00:00:00"/>
    <s v="RD/2019/34858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218"/>
    <n v="1"/>
    <s v="FT"/>
    <d v="2019-09-21T00:00:00"/>
    <d v="2019-08-06T00:00:00"/>
    <n v="12080"/>
    <x v="797"/>
    <s v="VIALE TICINO, 85-21015-LONATE POZZOLO-VA"/>
    <s v="02410200121"/>
    <s v="02410200121"/>
    <n v="4265.79"/>
    <n v="4265.79"/>
    <s v="204510010"/>
    <s v=" "/>
    <s v=" "/>
    <s v=" "/>
    <s v="FE/1630"/>
    <d v="2019-07-23T00:00:00"/>
    <s v=" "/>
    <d v="2019-07-23T00:00:00"/>
    <s v="RD/2019/33248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4265.79"/>
    <n v="4265.79"/>
    <n v="4265.79"/>
    <n v="0"/>
    <n v="0"/>
  </r>
  <r>
    <s v="07"/>
    <s v="TSAP"/>
    <n v="2019"/>
    <n v="11219"/>
    <n v="1"/>
    <s v="FT"/>
    <d v="2019-09-21T00:00:00"/>
    <d v="2019-08-06T00:00:00"/>
    <n v="12080"/>
    <x v="797"/>
    <s v="VIALE TICINO, 85-21015-LONATE POZZOLO-VA"/>
    <s v="02410200121"/>
    <s v="02410200121"/>
    <n v="465.1"/>
    <n v="465.1"/>
    <s v="204510010"/>
    <s v=" "/>
    <s v=" "/>
    <s v=" "/>
    <s v="FE/1631"/>
    <d v="2019-07-23T00:00:00"/>
    <s v=" "/>
    <d v="2019-07-23T00:00:00"/>
    <s v="RD/2019/33289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220"/>
    <n v="1"/>
    <s v="FT"/>
    <d v="2019-09-21T00:00:00"/>
    <d v="2019-08-06T00:00:00"/>
    <n v="12080"/>
    <x v="797"/>
    <s v="VIALE TICINO, 85-21015-LONATE POZZOLO-VA"/>
    <s v="02410200121"/>
    <s v="02410200121"/>
    <n v="473.38"/>
    <n v="473.38"/>
    <s v="204510010"/>
    <s v=" "/>
    <s v=" "/>
    <s v=" "/>
    <s v="FE/1632"/>
    <d v="2019-07-23T00:00:00"/>
    <s v=" "/>
    <d v="2019-07-23T00:00:00"/>
    <s v="RD/2019/33262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1221"/>
    <n v="1"/>
    <s v="FT"/>
    <d v="2019-09-21T00:00:00"/>
    <d v="2019-08-06T00:00:00"/>
    <n v="12080"/>
    <x v="797"/>
    <s v="VIALE TICINO, 85-21015-LONATE POZZOLO-VA"/>
    <s v="02410200121"/>
    <s v="02410200121"/>
    <n v="125.44"/>
    <n v="125.44"/>
    <s v="204510010"/>
    <s v=" "/>
    <s v=" "/>
    <s v=" "/>
    <s v="FE/1633"/>
    <d v="2019-07-23T00:00:00"/>
    <s v=" "/>
    <d v="2019-07-23T00:00:00"/>
    <s v="RD/2019/34811"/>
    <d v="2019-08-06T00:00:00"/>
    <n v="2019"/>
    <n v="277"/>
    <n v="9"/>
    <s v=" "/>
    <s v=" "/>
    <s v=" "/>
    <s v=" "/>
    <s v=" "/>
    <s v=" "/>
    <s v="1"/>
    <x v="11"/>
    <s v="D"/>
    <n v="2019"/>
    <n v="14318"/>
    <s v="C"/>
    <d v="2019-08-21T00:00:00"/>
    <d v="2019-08-1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1222"/>
    <n v="1"/>
    <s v="FT"/>
    <d v="2019-09-21T00:00:00"/>
    <d v="2019-08-06T00:00:00"/>
    <n v="12080"/>
    <x v="797"/>
    <s v="VIALE TICINO, 85-21015-LONATE POZZOLO-VA"/>
    <s v="02410200121"/>
    <s v="02410200121"/>
    <n v="2725.87"/>
    <n v="2725.87"/>
    <s v="204510010"/>
    <s v=" "/>
    <s v=" "/>
    <s v=" "/>
    <s v="FE/1634"/>
    <d v="2019-07-23T00:00:00"/>
    <s v=" "/>
    <d v="2019-07-23T00:00:00"/>
    <s v="RD/2019/33322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2725.87"/>
    <n v="2725.87"/>
    <n v="2725.87"/>
    <n v="0"/>
    <n v="0"/>
  </r>
  <r>
    <s v="07"/>
    <s v="TSAP"/>
    <n v="2019"/>
    <n v="11223"/>
    <n v="1"/>
    <s v="FT"/>
    <d v="2019-09-21T00:00:00"/>
    <d v="2019-08-06T00:00:00"/>
    <n v="12080"/>
    <x v="797"/>
    <s v="VIALE TICINO, 85-21015-LONATE POZZOLO-VA"/>
    <s v="02410200121"/>
    <s v="02410200121"/>
    <n v="465.1"/>
    <n v="465.1"/>
    <s v="204510010"/>
    <s v=" "/>
    <s v=" "/>
    <s v=" "/>
    <s v="FE/1635"/>
    <d v="2019-07-23T00:00:00"/>
    <s v=" "/>
    <d v="2019-07-23T00:00:00"/>
    <s v="RD/2019/37271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224"/>
    <n v="1"/>
    <s v="FT"/>
    <d v="2019-09-21T00:00:00"/>
    <d v="2019-08-06T00:00:00"/>
    <n v="12080"/>
    <x v="797"/>
    <s v="VIALE TICINO, 85-21015-LONATE POZZOLO-VA"/>
    <s v="02410200121"/>
    <s v="02410200121"/>
    <n v="465.1"/>
    <n v="465.1"/>
    <s v="204510010"/>
    <s v=" "/>
    <s v=" "/>
    <s v=" "/>
    <s v="FE/1636"/>
    <d v="2019-07-23T00:00:00"/>
    <s v=" "/>
    <d v="2019-07-23T00:00:00"/>
    <s v="RD/2019/37296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225"/>
    <n v="1"/>
    <s v="FT"/>
    <d v="2019-09-21T00:00:00"/>
    <d v="2019-08-06T00:00:00"/>
    <n v="12080"/>
    <x v="797"/>
    <s v="VIALE TICINO, 85-21015-LONATE POZZOLO-VA"/>
    <s v="02410200121"/>
    <s v="02410200121"/>
    <n v="659.72"/>
    <n v="659.72"/>
    <s v="204510010"/>
    <s v=" "/>
    <s v=" "/>
    <s v=" "/>
    <s v="FE/1637"/>
    <d v="2019-07-23T00:00:00"/>
    <s v=" "/>
    <d v="2019-07-23T00:00:00"/>
    <s v="RD/2019/33221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1226"/>
    <n v="1"/>
    <s v="FT"/>
    <d v="2019-09-21T00:00:00"/>
    <d v="2019-08-06T00:00:00"/>
    <n v="12080"/>
    <x v="797"/>
    <s v="VIALE TICINO, 85-21015-LONATE POZZOLO-VA"/>
    <s v="02410200121"/>
    <s v="02410200121"/>
    <n v="473.38"/>
    <n v="473.38"/>
    <s v="204510010"/>
    <s v=" "/>
    <s v=" "/>
    <s v=" "/>
    <s v="FE/1638"/>
    <d v="2019-07-23T00:00:00"/>
    <s v=" "/>
    <d v="2019-07-23T00:00:00"/>
    <s v="RD/2019/33146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1227"/>
    <n v="1"/>
    <s v="FT"/>
    <d v="2019-09-21T00:00:00"/>
    <d v="2019-08-06T00:00:00"/>
    <n v="12080"/>
    <x v="797"/>
    <s v="VIALE TICINO, 85-21015-LONATE POZZOLO-VA"/>
    <s v="02410200121"/>
    <s v="02410200121"/>
    <n v="1607.8"/>
    <n v="1607.8"/>
    <s v="204510010"/>
    <s v=" "/>
    <s v=" "/>
    <s v=" "/>
    <s v="FE/1725"/>
    <d v="2019-07-23T00:00:00"/>
    <s v=" "/>
    <d v="2019-07-23T00:00:00"/>
    <s v="RD/2019/38166"/>
    <d v="2019-08-06T00:00:00"/>
    <n v="2019"/>
    <n v="769"/>
    <n v="9"/>
    <s v=" "/>
    <s v=" "/>
    <s v=" "/>
    <s v=" "/>
    <s v=" "/>
    <s v=" "/>
    <s v="1"/>
    <x v="17"/>
    <s v="D"/>
    <n v="2019"/>
    <n v="14318"/>
    <s v="C"/>
    <d v="2019-08-21T00:00:00"/>
    <d v="2019-08-13T00:00:00"/>
    <s v=" 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19"/>
    <n v="12468"/>
    <n v="1"/>
    <s v="FT"/>
    <d v="2019-10-06T00:00:00"/>
    <d v="2019-09-04T00:00:00"/>
    <n v="12080"/>
    <x v="797"/>
    <s v="VIALE TICINO, 85-21015-LONATE POZZOLO-VA"/>
    <s v="02410200121"/>
    <s v="02410200121"/>
    <n v="39"/>
    <n v="39"/>
    <s v="204510010"/>
    <s v=" "/>
    <s v=" "/>
    <s v=" "/>
    <s v="FE/1839"/>
    <d v="2019-08-07T00:00:00"/>
    <s v=" "/>
    <d v="2019-08-07T00:00:00"/>
    <s v="RD/2019/39231"/>
    <d v="2019-09-04T00:00:00"/>
    <n v="2019"/>
    <n v="95"/>
    <n v="9"/>
    <s v=" "/>
    <s v=" "/>
    <s v=" "/>
    <s v=" "/>
    <s v=" "/>
    <s v=" "/>
    <s v="1"/>
    <x v="1"/>
    <s v="D"/>
    <n v="2019"/>
    <n v="16676"/>
    <s v="C"/>
    <d v="2019-09-19T00:00:00"/>
    <d v="2019-09-16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19"/>
    <n v="12503"/>
    <n v="1"/>
    <s v="FT"/>
    <d v="2019-10-06T00:00:00"/>
    <d v="2019-09-04T00:00:00"/>
    <n v="12080"/>
    <x v="797"/>
    <s v="VIALE TICINO, 85-21015-LONATE POZZOLO-VA"/>
    <s v="02410200121"/>
    <s v="02410200121"/>
    <n v="590"/>
    <n v="590"/>
    <s v="204510010"/>
    <s v=" "/>
    <s v=" "/>
    <s v=" "/>
    <s v="FE/1836"/>
    <d v="2019-08-07T00:00:00"/>
    <s v=" "/>
    <d v="2019-08-07T00:00:00"/>
    <s v="RD/2019/29635"/>
    <d v="2019-09-04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O ISTRUTTORIA-AREA TERR-ASST BG OVEST-PROT"/>
    <s v="102245010"/>
    <s v="2"/>
    <s v="bonifico"/>
    <n v="590"/>
    <n v="590"/>
    <n v="590"/>
    <n v="0"/>
    <n v="0"/>
  </r>
  <r>
    <s v="07"/>
    <s v="TSAP"/>
    <n v="2019"/>
    <n v="12715"/>
    <n v="1"/>
    <s v="FT"/>
    <d v="2019-10-06T00:00:00"/>
    <d v="2019-09-05T00:00:00"/>
    <n v="12080"/>
    <x v="797"/>
    <s v="VIALE TICINO, 85-21015-LONATE POZZOLO-VA"/>
    <s v="02410200121"/>
    <s v="02410200121"/>
    <n v="19"/>
    <n v="19"/>
    <s v="204510010"/>
    <s v=" "/>
    <s v=" "/>
    <s v=" "/>
    <s v="FE/1837"/>
    <d v="2019-08-07T00:00:00"/>
    <s v=" "/>
    <d v="2019-08-07T00:00:00"/>
    <s v="RD/2019/37463"/>
    <d v="2019-09-05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E ISTRUTTORIA-AREA TERRIT-ASST BG EST-PROT"/>
    <s v="102245010"/>
    <s v="2"/>
    <s v="bonifico"/>
    <n v="19"/>
    <n v="19"/>
    <n v="19"/>
    <n v="0"/>
    <n v="0"/>
  </r>
  <r>
    <s v="07"/>
    <s v="TSAP"/>
    <n v="2019"/>
    <n v="12716"/>
    <n v="1"/>
    <s v="FT"/>
    <d v="2019-10-06T00:00:00"/>
    <d v="2019-09-05T00:00:00"/>
    <n v="12080"/>
    <x v="797"/>
    <s v="VIALE TICINO, 85-21015-LONATE POZZOLO-VA"/>
    <s v="02410200121"/>
    <s v="02410200121"/>
    <n v="47.12"/>
    <n v="47.12"/>
    <s v="204510010"/>
    <s v=" "/>
    <s v=" "/>
    <s v=" "/>
    <s v="FE/1838"/>
    <d v="2019-08-07T00:00:00"/>
    <s v=" "/>
    <d v="2019-08-07T00:00:00"/>
    <s v="RD/2019/37449"/>
    <d v="2019-09-05T00:00:00"/>
    <n v="2019"/>
    <n v="95"/>
    <n v="9"/>
    <s v=" "/>
    <s v=" "/>
    <s v=" "/>
    <s v=" "/>
    <s v=" "/>
    <s v=" "/>
    <s v="1"/>
    <x v="1"/>
    <s v="D"/>
    <n v="2019"/>
    <n v="16676"/>
    <s v="C"/>
    <d v="2019-09-19T00:00:00"/>
    <d v="2019-09-16T00:00:00"/>
    <s v=" 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19"/>
    <n v="12905"/>
    <n v="1"/>
    <s v="FT"/>
    <d v="2019-10-27T00:00:00"/>
    <d v="2019-09-10T00:00:00"/>
    <n v="12080"/>
    <x v="797"/>
    <s v="VIALE TICINO, 85-21015-LONATE POZZOLO-VA"/>
    <s v="02410200121"/>
    <s v="02410200121"/>
    <n v="748.65"/>
    <n v="748.65"/>
    <s v="204510010"/>
    <s v=" "/>
    <s v=" "/>
    <s v=" "/>
    <s v="FE/1897"/>
    <d v="2019-08-28T00:00:00"/>
    <s v=" "/>
    <d v="2019-08-28T00:00:00"/>
    <s v="RD/2019/38252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20 ISTRUTTORIA-AREA TERRIT-ASST PG23-PROTES"/>
    <s v="102245010"/>
    <s v="2"/>
    <s v="bonifico"/>
    <n v="748.65"/>
    <n v="748.65"/>
    <n v="748.65"/>
    <n v="0"/>
    <n v="0"/>
  </r>
  <r>
    <s v="07"/>
    <s v="TSAP"/>
    <n v="2019"/>
    <n v="12907"/>
    <n v="1"/>
    <s v="FT"/>
    <d v="2019-10-27T00:00:00"/>
    <d v="2019-09-10T00:00:00"/>
    <n v="12080"/>
    <x v="797"/>
    <s v="VIALE TICINO, 85-21015-LONATE POZZOLO-VA"/>
    <s v="02410200121"/>
    <s v="02410200121"/>
    <n v="2695.88"/>
    <n v="2695.88"/>
    <s v="204510010"/>
    <s v=" "/>
    <s v=" "/>
    <s v=" "/>
    <s v="FE/1896"/>
    <d v="2019-08-28T00:00:00"/>
    <s v=" "/>
    <d v="2019-08-28T00:00:00"/>
    <s v="RD/2019/42050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20 ISTRUTTORIA-AREA TERRIT-ASST PG23-PROTES"/>
    <s v="102245010"/>
    <s v="2"/>
    <s v="bonifico"/>
    <n v="2695.88"/>
    <n v="2695.88"/>
    <n v="2695.88"/>
    <n v="0"/>
    <n v="0"/>
  </r>
  <r>
    <s v="07"/>
    <s v="TSAP"/>
    <n v="2019"/>
    <n v="12915"/>
    <n v="1"/>
    <s v="FT"/>
    <d v="2019-10-27T00:00:00"/>
    <d v="2019-09-10T00:00:00"/>
    <n v="12080"/>
    <x v="797"/>
    <s v="VIALE TICINO, 85-21015-LONATE POZZOLO-VA"/>
    <s v="02410200121"/>
    <s v="02410200121"/>
    <n v="996.05"/>
    <n v="996.05"/>
    <s v="204510010"/>
    <s v=" "/>
    <s v=" "/>
    <s v=" "/>
    <s v="FE/1909"/>
    <d v="2019-08-28T00:00:00"/>
    <s v=" "/>
    <d v="2019-08-28T00:00:00"/>
    <s v="RD/2019/41961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O ISTRUTTORIA-AREA TERR-ASST BG OVEST-PROT"/>
    <s v="704720030"/>
    <s v="2"/>
    <s v="bonifico"/>
    <n v="996.05"/>
    <n v="996.05"/>
    <n v="996.05"/>
    <n v="0"/>
    <n v="0"/>
  </r>
  <r>
    <s v="07"/>
    <s v="TSAP"/>
    <n v="2019"/>
    <n v="12916"/>
    <n v="1"/>
    <s v="FT"/>
    <d v="2019-10-27T00:00:00"/>
    <d v="2019-09-10T00:00:00"/>
    <n v="12080"/>
    <x v="797"/>
    <s v="VIALE TICINO, 85-21015-LONATE POZZOLO-VA"/>
    <s v="02410200121"/>
    <s v="02410200121"/>
    <n v="6721.45"/>
    <n v="6721.45"/>
    <s v="204510010"/>
    <s v=" "/>
    <s v=" "/>
    <s v=" "/>
    <s v="FE/1898"/>
    <d v="2019-08-28T00:00:00"/>
    <s v=" "/>
    <d v="2019-08-28T00:00:00"/>
    <s v="RD/2019/37276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O ISTRUTTORIA-AREA TERR-ASST BG OVEST-PROT"/>
    <s v="102245010"/>
    <s v="2"/>
    <s v="bonifico"/>
    <n v="6721.45"/>
    <n v="6721.45"/>
    <n v="6721.45"/>
    <n v="0"/>
    <n v="0"/>
  </r>
  <r>
    <s v="07"/>
    <s v="TSAP"/>
    <n v="2019"/>
    <n v="12917"/>
    <n v="1"/>
    <s v="FT"/>
    <d v="2019-10-27T00:00:00"/>
    <d v="2019-09-10T00:00:00"/>
    <n v="12080"/>
    <x v="797"/>
    <s v="VIALE TICINO, 85-21015-LONATE POZZOLO-VA"/>
    <s v="02410200121"/>
    <s v="02410200121"/>
    <n v="103.02"/>
    <n v="103.02"/>
    <s v="204510010"/>
    <s v=" "/>
    <s v=" "/>
    <s v=" "/>
    <s v="FE/1899"/>
    <d v="2019-08-28T00:00:00"/>
    <s v=" "/>
    <d v="2019-08-28T00:00:00"/>
    <s v="RD/2019/41968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O ISTRUTTORIA-AREA TERR-ASST BG OVEST-PROT"/>
    <s v="704720030"/>
    <s v="2"/>
    <s v="bonifico"/>
    <n v="103.02"/>
    <n v="103.02"/>
    <n v="103.02"/>
    <n v="0"/>
    <n v="0"/>
  </r>
  <r>
    <s v="07"/>
    <s v="TSAP"/>
    <n v="2019"/>
    <n v="12922"/>
    <n v="1"/>
    <s v="FT"/>
    <d v="2019-10-27T00:00:00"/>
    <d v="2019-09-10T00:00:00"/>
    <n v="12080"/>
    <x v="797"/>
    <s v="VIALE TICINO, 85-21015-LONATE POZZOLO-VA"/>
    <s v="02410200121"/>
    <s v="02410200121"/>
    <n v="221.52"/>
    <n v="221.52"/>
    <s v="204510010"/>
    <s v=" "/>
    <s v=" "/>
    <s v=" "/>
    <s v="FE/1910"/>
    <d v="2019-08-28T00:00:00"/>
    <s v=" "/>
    <d v="2019-08-28T00:00:00"/>
    <s v="RD/2019/41778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O ISTRUTTORIA-AREA TERR-ASST BG OVEST-PROT"/>
    <s v="704720030"/>
    <s v="2"/>
    <s v="bonifico"/>
    <n v="221.52"/>
    <n v="221.52"/>
    <n v="221.52"/>
    <n v="0"/>
    <n v="0"/>
  </r>
  <r>
    <s v="07"/>
    <s v="TSAP"/>
    <n v="2019"/>
    <n v="12923"/>
    <n v="1"/>
    <s v="FT"/>
    <d v="2019-10-27T00:00:00"/>
    <d v="2019-09-10T00:00:00"/>
    <n v="12080"/>
    <x v="797"/>
    <s v="VIALE TICINO, 85-21015-LONATE POZZOLO-VA"/>
    <s v="02410200121"/>
    <s v="02410200121"/>
    <n v="1925.22"/>
    <n v="1925.22"/>
    <s v="204510010"/>
    <s v=" "/>
    <s v=" "/>
    <s v=" "/>
    <s v="FE/1914"/>
    <d v="2019-08-28T00:00:00"/>
    <s v=" "/>
    <d v="2019-08-28T00:00:00"/>
    <s v="RD/2019/42141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O ISTRUTTORIA-AREA TERR-ASST BG OVEST-PROT"/>
    <s v="102245010"/>
    <s v="2"/>
    <s v="bonifico"/>
    <n v="1925.22"/>
    <n v="1925.22"/>
    <n v="1925.22"/>
    <n v="0"/>
    <n v="0"/>
  </r>
  <r>
    <s v="07"/>
    <s v="TSAP"/>
    <n v="2019"/>
    <n v="12924"/>
    <n v="1"/>
    <s v="FT"/>
    <d v="2019-10-27T00:00:00"/>
    <d v="2019-09-10T00:00:00"/>
    <n v="12080"/>
    <x v="797"/>
    <s v="VIALE TICINO, 85-21015-LONATE POZZOLO-VA"/>
    <s v="02410200121"/>
    <s v="02410200121"/>
    <n v="1002.48"/>
    <n v="1002.48"/>
    <s v="204510010"/>
    <s v=" "/>
    <s v=" "/>
    <s v=" "/>
    <s v="FE/1912"/>
    <d v="2019-08-28T00:00:00"/>
    <s v=" "/>
    <d v="2019-08-28T00:00:00"/>
    <s v="RD/2019/41926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O ISTRUTTORIA-AREA TERR-ASST BG OVEST-PROT"/>
    <s v="704720030"/>
    <s v="2"/>
    <s v="bonifico"/>
    <n v="1002.48"/>
    <n v="1002.48"/>
    <n v="1002.48"/>
    <n v="0"/>
    <n v="0"/>
  </r>
  <r>
    <s v="07"/>
    <s v="TSAP"/>
    <n v="2019"/>
    <n v="12926"/>
    <n v="1"/>
    <s v="FT"/>
    <d v="2019-10-27T00:00:00"/>
    <d v="2019-09-10T00:00:00"/>
    <n v="12080"/>
    <x v="797"/>
    <s v="VIALE TICINO, 85-21015-LONATE POZZOLO-VA"/>
    <s v="02410200121"/>
    <s v="02410200121"/>
    <n v="3511.74"/>
    <n v="3511.74"/>
    <s v="204510010"/>
    <s v=" "/>
    <s v=" "/>
    <s v=" "/>
    <s v="FE/1913"/>
    <d v="2019-08-28T00:00:00"/>
    <s v=" "/>
    <d v="2019-08-28T00:00:00"/>
    <s v="RD/2019/38223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O ISTRUTTORIA-AREA TERR-ASST BG OVEST-PROT"/>
    <s v="102245010"/>
    <s v="2"/>
    <s v="bonifico"/>
    <n v="3511.74"/>
    <n v="3511.74"/>
    <n v="3511.74"/>
    <n v="0"/>
    <n v="0"/>
  </r>
  <r>
    <s v="07"/>
    <s v="TSAP"/>
    <n v="2019"/>
    <n v="12927"/>
    <n v="1"/>
    <s v="FT"/>
    <d v="2019-10-27T00:00:00"/>
    <d v="2019-09-10T00:00:00"/>
    <n v="12080"/>
    <x v="797"/>
    <s v="VIALE TICINO, 85-21015-LONATE POZZOLO-VA"/>
    <s v="02410200121"/>
    <s v="02410200121"/>
    <n v="1878.89"/>
    <n v="1878.89"/>
    <s v="204510010"/>
    <s v=" "/>
    <s v=" "/>
    <s v=" "/>
    <s v="FE/1900"/>
    <d v="2019-08-28T00:00:00"/>
    <s v=" "/>
    <d v="2019-08-28T00:00:00"/>
    <s v="RD/2019/37237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O ISTRUTTORIA-AREA TERR-ASST BG OVEST-PROT"/>
    <s v="102245010"/>
    <s v="2"/>
    <s v="bonifico"/>
    <n v="1878.89"/>
    <n v="1878.89"/>
    <n v="1878.89"/>
    <n v="0"/>
    <n v="0"/>
  </r>
  <r>
    <s v="07"/>
    <s v="TSAP"/>
    <n v="2019"/>
    <n v="12928"/>
    <n v="1"/>
    <s v="FT"/>
    <d v="2019-10-27T00:00:00"/>
    <d v="2019-09-10T00:00:00"/>
    <n v="12080"/>
    <x v="797"/>
    <s v="VIALE TICINO, 85-21015-LONATE POZZOLO-VA"/>
    <s v="02410200121"/>
    <s v="02410200121"/>
    <n v="178"/>
    <n v="178"/>
    <s v="204510010"/>
    <s v=" "/>
    <s v=" "/>
    <s v=" "/>
    <s v="FE/1911"/>
    <d v="2019-08-28T00:00:00"/>
    <s v=" "/>
    <d v="2019-08-28T00:00:00"/>
    <s v="RD/2019/42183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12932"/>
    <n v="1"/>
    <s v="FT"/>
    <d v="2019-10-27T00:00:00"/>
    <d v="2019-09-10T00:00:00"/>
    <n v="12080"/>
    <x v="797"/>
    <s v="VIALE TICINO, 85-21015-LONATE POZZOLO-VA"/>
    <s v="02410200121"/>
    <s v="02410200121"/>
    <n v="1068.22"/>
    <n v="1068.22"/>
    <s v="204510010"/>
    <s v=" "/>
    <s v=" "/>
    <s v=" "/>
    <s v="FE/1908"/>
    <d v="2019-08-28T00:00:00"/>
    <s v=" "/>
    <d v="2019-08-28T00:00:00"/>
    <s v="RD/2019/42064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O ISTRUTTORIA-AREA TERR-ASST BG OVEST-PROT"/>
    <s v="704720030"/>
    <s v="2"/>
    <s v="bonifico"/>
    <n v="1068.22"/>
    <n v="1068.22"/>
    <n v="1068.22"/>
    <n v="0"/>
    <n v="0"/>
  </r>
  <r>
    <s v="07"/>
    <s v="TSAP"/>
    <n v="2019"/>
    <n v="12947"/>
    <n v="1"/>
    <s v="FT"/>
    <d v="2019-10-27T00:00:00"/>
    <d v="2019-09-10T00:00:00"/>
    <n v="12080"/>
    <x v="797"/>
    <s v="VIALE TICINO, 85-21015-LONATE POZZOLO-VA"/>
    <s v="02410200121"/>
    <s v="02410200121"/>
    <n v="4017.93"/>
    <n v="4017.93"/>
    <s v="204510010"/>
    <s v=" "/>
    <s v=" "/>
    <s v=" "/>
    <s v="FE/1901"/>
    <d v="2019-08-28T00:00:00"/>
    <s v=" "/>
    <d v="2019-08-28T00:00:00"/>
    <s v="RD/2019/41936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E ISTRUTTORIA-AREA TERRIT-ASST BG EST-PROT"/>
    <s v="102245010"/>
    <s v="2"/>
    <s v="bonifico"/>
    <n v="4017.93"/>
    <n v="4017.93"/>
    <n v="4017.93"/>
    <n v="0"/>
    <n v="0"/>
  </r>
  <r>
    <s v="07"/>
    <s v="TSAP"/>
    <n v="2019"/>
    <n v="12948"/>
    <n v="1"/>
    <s v="FT"/>
    <d v="2019-10-27T00:00:00"/>
    <d v="2019-09-10T00:00:00"/>
    <n v="12080"/>
    <x v="797"/>
    <s v="VIALE TICINO, 85-21015-LONATE POZZOLO-VA"/>
    <s v="02410200121"/>
    <s v="02410200121"/>
    <n v="2266.27"/>
    <n v="2266.27"/>
    <s v="204510010"/>
    <s v=" "/>
    <s v=" "/>
    <s v=" "/>
    <s v="FE/1902"/>
    <d v="2019-08-28T00:00:00"/>
    <s v=" "/>
    <d v="2019-08-28T00:00:00"/>
    <s v="RD/2019/41996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E ISTRUTTORIA-AREA TERRIT-ASST BG EST-PROT"/>
    <s v="102245010"/>
    <s v="2"/>
    <s v="bonifico"/>
    <n v="2266.27"/>
    <n v="2266.27"/>
    <n v="2266.27"/>
    <n v="0"/>
    <n v="0"/>
  </r>
  <r>
    <s v="07"/>
    <s v="TSAP"/>
    <n v="2019"/>
    <n v="12949"/>
    <n v="1"/>
    <s v="FT"/>
    <d v="2019-10-27T00:00:00"/>
    <d v="2019-09-10T00:00:00"/>
    <n v="12080"/>
    <x v="797"/>
    <s v="VIALE TICINO, 85-21015-LONATE POZZOLO-VA"/>
    <s v="02410200121"/>
    <s v="02410200121"/>
    <n v="473.38"/>
    <n v="473.38"/>
    <s v="204510010"/>
    <s v=" "/>
    <s v=" "/>
    <s v=" "/>
    <s v="FE/1903"/>
    <d v="2019-08-28T00:00:00"/>
    <s v=" "/>
    <d v="2019-08-28T00:00:00"/>
    <s v="RD/2019/42096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2950"/>
    <n v="1"/>
    <s v="FT"/>
    <d v="2019-10-27T00:00:00"/>
    <d v="2019-09-10T00:00:00"/>
    <n v="12080"/>
    <x v="797"/>
    <s v="VIALE TICINO, 85-21015-LONATE POZZOLO-VA"/>
    <s v="02410200121"/>
    <s v="02410200121"/>
    <n v="465.1"/>
    <n v="465.1"/>
    <s v="204510010"/>
    <s v=" "/>
    <s v=" "/>
    <s v=" "/>
    <s v="FE/1904"/>
    <d v="2019-08-28T00:00:00"/>
    <s v=" "/>
    <d v="2019-08-28T00:00:00"/>
    <s v="RD/2019/38169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2951"/>
    <n v="1"/>
    <s v="FT"/>
    <d v="2019-10-27T00:00:00"/>
    <d v="2019-09-10T00:00:00"/>
    <n v="12080"/>
    <x v="797"/>
    <s v="VIALE TICINO, 85-21015-LONATE POZZOLO-VA"/>
    <s v="02410200121"/>
    <s v="02410200121"/>
    <n v="465.1"/>
    <n v="465.1"/>
    <s v="204510010"/>
    <s v=" "/>
    <s v=" "/>
    <s v=" "/>
    <s v="FE/1905"/>
    <d v="2019-08-28T00:00:00"/>
    <s v=" "/>
    <d v="2019-08-28T00:00:00"/>
    <s v="RD/2019/42125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2952"/>
    <n v="1"/>
    <s v="FT"/>
    <d v="2019-10-27T00:00:00"/>
    <d v="2019-09-10T00:00:00"/>
    <n v="12080"/>
    <x v="797"/>
    <s v="VIALE TICINO, 85-21015-LONATE POZZOLO-VA"/>
    <s v="02410200121"/>
    <s v="02410200121"/>
    <n v="125.44"/>
    <n v="125.44"/>
    <s v="204510010"/>
    <s v=" "/>
    <s v=" "/>
    <s v=" "/>
    <s v="FE/1906"/>
    <d v="2019-08-28T00:00:00"/>
    <s v=" "/>
    <d v="2019-08-28T00:00:00"/>
    <s v="RD/2019/42074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2953"/>
    <n v="1"/>
    <s v="FT"/>
    <d v="2019-10-27T00:00:00"/>
    <d v="2019-09-10T00:00:00"/>
    <n v="12080"/>
    <x v="797"/>
    <s v="VIALE TICINO, 85-21015-LONATE POZZOLO-VA"/>
    <s v="02410200121"/>
    <s v="02410200121"/>
    <n v="869.47"/>
    <n v="869.47"/>
    <s v="204510010"/>
    <s v=" "/>
    <s v=" "/>
    <s v=" "/>
    <s v="FE/1907"/>
    <d v="2019-08-28T00:00:00"/>
    <s v=" "/>
    <d v="2019-08-28T00:00:00"/>
    <s v="RD/2019/38231"/>
    <d v="2019-09-10T00:00:00"/>
    <n v="2019"/>
    <n v="769"/>
    <n v="9"/>
    <s v=" "/>
    <s v=" "/>
    <s v=" "/>
    <s v=" "/>
    <s v=" "/>
    <s v=" "/>
    <s v="1"/>
    <x v="17"/>
    <s v="D"/>
    <n v="2019"/>
    <n v="16566"/>
    <s v="C"/>
    <d v="2019-09-17T00:00:00"/>
    <d v="2019-09-16T00:00:00"/>
    <s v=" "/>
    <s v=" "/>
    <s v="Azienda"/>
    <s v="FPIPE ISTRUTTORIA-AREA TERRIT-ASST BG EST-PROT"/>
    <s v="102245010"/>
    <s v="2"/>
    <s v="bonifico"/>
    <n v="869.47"/>
    <n v="869.47"/>
    <n v="869.47"/>
    <n v="0"/>
    <n v="0"/>
  </r>
  <r>
    <s v="07"/>
    <s v="TSAP"/>
    <n v="2019"/>
    <n v="12954"/>
    <n v="1"/>
    <s v="FT"/>
    <d v="2019-10-27T00:00:00"/>
    <d v="2019-09-10T00:00:00"/>
    <n v="12080"/>
    <x v="797"/>
    <s v="VIALE TICINO, 85-21015-LONATE POZZOLO-VA"/>
    <s v="02410200121"/>
    <s v="02410200121"/>
    <n v="826.04"/>
    <n v="826.04"/>
    <s v="204510010"/>
    <s v=" "/>
    <s v=" "/>
    <s v=" "/>
    <s v="FE/1915"/>
    <d v="2019-08-28T00:00:00"/>
    <s v=" "/>
    <d v="2019-08-28T00:00:00"/>
    <s v="RD/2019/42179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E ISTRUTTORIA-AREA TERRIT-ASST BG EST-PROT"/>
    <s v="704720030"/>
    <s v="2"/>
    <s v="bonifico"/>
    <n v="826.04"/>
    <n v="826.04"/>
    <n v="826.04"/>
    <n v="0"/>
    <n v="0"/>
  </r>
  <r>
    <s v="07"/>
    <s v="TSAP"/>
    <n v="2019"/>
    <n v="12955"/>
    <n v="1"/>
    <s v="FT"/>
    <d v="2019-10-27T00:00:00"/>
    <d v="2019-09-10T00:00:00"/>
    <n v="12080"/>
    <x v="797"/>
    <s v="VIALE TICINO, 85-21015-LONATE POZZOLO-VA"/>
    <s v="02410200121"/>
    <s v="02410200121"/>
    <n v="423.96"/>
    <n v="423.96"/>
    <s v="204510010"/>
    <s v=" "/>
    <s v=" "/>
    <s v=" "/>
    <s v="FE/1916"/>
    <d v="2019-08-28T00:00:00"/>
    <s v=" "/>
    <d v="2019-08-28T00:00:00"/>
    <s v="RD/2019/37365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E ISTRUTTORIA-AREA TERRIT-ASST BG EST-PROT"/>
    <s v="704720030"/>
    <s v="2"/>
    <s v="bonifico"/>
    <n v="423.96"/>
    <n v="423.96"/>
    <n v="423.96"/>
    <n v="0"/>
    <n v="0"/>
  </r>
  <r>
    <s v="07"/>
    <s v="TSAP"/>
    <n v="2019"/>
    <n v="12956"/>
    <n v="1"/>
    <s v="FT"/>
    <d v="2019-10-27T00:00:00"/>
    <d v="2019-09-10T00:00:00"/>
    <n v="12080"/>
    <x v="797"/>
    <s v="VIALE TICINO, 85-21015-LONATE POZZOLO-VA"/>
    <s v="02410200121"/>
    <s v="02410200121"/>
    <n v="1129.99"/>
    <n v="1129.99"/>
    <s v="204510010"/>
    <s v=" "/>
    <s v=" "/>
    <s v=" "/>
    <s v="FE/1917"/>
    <d v="2019-08-28T00:00:00"/>
    <s v=" "/>
    <d v="2019-08-28T00:00:00"/>
    <s v="RD/2019/37376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E ISTRUTTORIA-AREA TERRIT-ASST BG EST-PROT"/>
    <s v="704720030"/>
    <s v="2"/>
    <s v="bonifico"/>
    <n v="1129.99"/>
    <n v="1129.99"/>
    <n v="1129.99"/>
    <n v="0"/>
    <n v="0"/>
  </r>
  <r>
    <s v="07"/>
    <s v="TSAP"/>
    <n v="2019"/>
    <n v="12957"/>
    <n v="1"/>
    <s v="FT"/>
    <d v="2019-10-27T00:00:00"/>
    <d v="2019-09-10T00:00:00"/>
    <n v="12080"/>
    <x v="797"/>
    <s v="VIALE TICINO, 85-21015-LONATE POZZOLO-VA"/>
    <s v="02410200121"/>
    <s v="02410200121"/>
    <n v="290.70999999999998"/>
    <n v="290.70999999999998"/>
    <s v="204510010"/>
    <s v=" "/>
    <s v=" "/>
    <s v=" "/>
    <s v="FE/1918"/>
    <d v="2019-08-28T00:00:00"/>
    <s v=" "/>
    <d v="2019-08-28T00:00:00"/>
    <s v="RD/2019/30823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E ISTRUTTORIA-AREA TERRIT-ASST BG EST-PROT"/>
    <s v="704720030"/>
    <s v="2"/>
    <s v="bonifico"/>
    <n v="290.70999999999998"/>
    <n v="290.70999999999998"/>
    <n v="290.70999999999998"/>
    <n v="0"/>
    <n v="0"/>
  </r>
  <r>
    <s v="07"/>
    <s v="TSAP"/>
    <n v="2019"/>
    <n v="12958"/>
    <n v="1"/>
    <s v="FT"/>
    <d v="2019-10-27T00:00:00"/>
    <d v="2019-09-10T00:00:00"/>
    <n v="12080"/>
    <x v="797"/>
    <s v="VIALE TICINO, 85-21015-LONATE POZZOLO-VA"/>
    <s v="02410200121"/>
    <s v="02410200121"/>
    <n v="332.81"/>
    <n v="332.81"/>
    <s v="204510010"/>
    <s v=" "/>
    <s v=" "/>
    <s v=" "/>
    <s v="FE/1919"/>
    <d v="2019-08-28T00:00:00"/>
    <s v=" "/>
    <d v="2019-08-28T00:00:00"/>
    <s v="RD/2019/41997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E ISTRUTTORIA-AREA TERRIT-ASST BG EST-PROT"/>
    <s v="704720030"/>
    <s v="2"/>
    <s v="bonifico"/>
    <n v="332.81"/>
    <n v="332.81"/>
    <n v="332.81"/>
    <n v="0"/>
    <n v="0"/>
  </r>
  <r>
    <s v="07"/>
    <s v="TSAP"/>
    <n v="2019"/>
    <n v="12959"/>
    <n v="1"/>
    <s v="FT"/>
    <d v="2019-10-27T00:00:00"/>
    <d v="2019-09-10T00:00:00"/>
    <n v="12080"/>
    <x v="797"/>
    <s v="VIALE TICINO, 85-21015-LONATE POZZOLO-VA"/>
    <s v="02410200121"/>
    <s v="02410200121"/>
    <n v="826.04"/>
    <n v="826.04"/>
    <s v="204510010"/>
    <s v=" "/>
    <s v=" "/>
    <s v=" "/>
    <s v="FE/1920"/>
    <d v="2019-08-28T00:00:00"/>
    <s v=" "/>
    <d v="2019-08-28T00:00:00"/>
    <s v="RD/2019/42048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E ISTRUTTORIA-AREA TERRIT-ASST BG EST-PROT"/>
    <s v="704720030"/>
    <s v="2"/>
    <s v="bonifico"/>
    <n v="826.04"/>
    <n v="826.04"/>
    <n v="826.04"/>
    <n v="0"/>
    <n v="0"/>
  </r>
  <r>
    <s v="07"/>
    <s v="TSAP"/>
    <n v="2019"/>
    <n v="12960"/>
    <n v="1"/>
    <s v="FT"/>
    <d v="2019-10-27T00:00:00"/>
    <d v="2019-09-10T00:00:00"/>
    <n v="12080"/>
    <x v="797"/>
    <s v="VIALE TICINO, 85-21015-LONATE POZZOLO-VA"/>
    <s v="02410200121"/>
    <s v="02410200121"/>
    <n v="170.01"/>
    <n v="170.01"/>
    <s v="204510010"/>
    <s v=" "/>
    <s v=" "/>
    <s v=" "/>
    <s v="FE/1921"/>
    <d v="2019-08-28T00:00:00"/>
    <s v=" "/>
    <d v="2019-08-28T00:00:00"/>
    <s v="RD/2019/42709"/>
    <d v="2019-09-10T00:00:00"/>
    <n v="2019"/>
    <n v="277"/>
    <n v="9"/>
    <s v=" "/>
    <s v=" "/>
    <s v=" "/>
    <s v=" "/>
    <s v=" "/>
    <s v=" "/>
    <s v="1"/>
    <x v="11"/>
    <s v="D"/>
    <n v="2019"/>
    <n v="16566"/>
    <s v="C"/>
    <d v="2019-09-17T00:00:00"/>
    <d v="2019-09-16T00:00:00"/>
    <s v=" "/>
    <s v=" "/>
    <s v="Azienda"/>
    <s v="FPIPE ISTRUTTORIA-AREA TERRIT-ASST BG EST-PROT"/>
    <s v="704720030"/>
    <s v="2"/>
    <s v="bonifico"/>
    <n v="170.01"/>
    <n v="170.01"/>
    <n v="170.01"/>
    <n v="0"/>
    <n v="0"/>
  </r>
  <r>
    <s v="07"/>
    <s v="3FE"/>
    <n v="2019"/>
    <n v="19740"/>
    <n v="1"/>
    <s v="FT"/>
    <d v="2019-06-22T00:00:00"/>
    <d v="2019-05-07T00:00:00"/>
    <n v="12629"/>
    <x v="798"/>
    <s v="VIA VEZZE, 16/18-24050-CALCINATE-BG"/>
    <s v="01471280162"/>
    <s v="01471280162"/>
    <n v="555"/>
    <n v="555"/>
    <s v="204510010"/>
    <s v=" "/>
    <s v=" "/>
    <s v=" "/>
    <s v="1784"/>
    <d v="2019-04-19T00:00:00"/>
    <s v=" "/>
    <d v="2019-04-23T00:00:00"/>
    <s v="ACQUISTI 19834"/>
    <d v="2019-05-07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555"/>
    <n v="555"/>
    <n v="555"/>
    <n v="0"/>
    <n v="0"/>
  </r>
  <r>
    <s v="07"/>
    <s v="3FE"/>
    <n v="2019"/>
    <n v="20929"/>
    <n v="1"/>
    <s v="FT"/>
    <d v="2019-07-01T00:00:00"/>
    <d v="2019-05-14T00:00:00"/>
    <n v="12629"/>
    <x v="798"/>
    <s v="VIA VEZZE, 16/18-24050-CALCINATE-BG"/>
    <s v="01471280162"/>
    <s v="01471280162"/>
    <n v="251.26"/>
    <n v="251.26"/>
    <s v="204510010"/>
    <s v=" "/>
    <s v=" "/>
    <s v=" "/>
    <s v="1917"/>
    <d v="2019-04-30T00:00:00"/>
    <s v=" "/>
    <d v="2019-05-02T00:00:00"/>
    <s v="ACQUISTI 20653"/>
    <d v="2019-05-14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251.26"/>
    <n v="251.26"/>
    <n v="251.26"/>
    <n v="0"/>
    <n v="0"/>
  </r>
  <r>
    <s v="07"/>
    <s v="3FE"/>
    <n v="2019"/>
    <n v="20936"/>
    <n v="1"/>
    <s v="FT"/>
    <d v="2019-07-01T00:00:00"/>
    <d v="2019-05-14T00:00:00"/>
    <n v="12629"/>
    <x v="798"/>
    <s v="VIA VEZZE, 16/18-24050-CALCINATE-BG"/>
    <s v="01471280162"/>
    <s v="01471280162"/>
    <n v="2790"/>
    <n v="2790"/>
    <s v="204510010"/>
    <s v=" "/>
    <s v=" "/>
    <s v=" "/>
    <s v="1919"/>
    <d v="2019-04-30T00:00:00"/>
    <s v=" "/>
    <d v="2019-05-02T00:00:00"/>
    <s v="ACQUISTI 20648"/>
    <d v="2019-05-14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2790"/>
    <n v="2790"/>
    <n v="2790"/>
    <n v="0"/>
    <n v="0"/>
  </r>
  <r>
    <s v="07"/>
    <s v="3FE"/>
    <n v="2019"/>
    <n v="20944"/>
    <n v="1"/>
    <s v="FT"/>
    <d v="2019-07-01T00:00:00"/>
    <d v="2019-05-14T00:00:00"/>
    <n v="12629"/>
    <x v="798"/>
    <s v="VIA VEZZE, 16/18-24050-CALCINATE-BG"/>
    <s v="01471280162"/>
    <s v="01471280162"/>
    <n v="2790"/>
    <n v="2790"/>
    <s v="204510010"/>
    <s v=" "/>
    <s v=" "/>
    <s v=" "/>
    <s v="1918"/>
    <d v="2019-04-30T00:00:00"/>
    <s v=" "/>
    <d v="2019-05-02T00:00:00"/>
    <s v="ACQUISTI"/>
    <d v="2019-05-14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2790"/>
    <n v="2790"/>
    <n v="2790"/>
    <n v="0"/>
    <n v="0"/>
  </r>
  <r>
    <s v="07"/>
    <s v="3FE"/>
    <n v="2019"/>
    <n v="20945"/>
    <n v="1"/>
    <s v="FT"/>
    <d v="2019-07-01T00:00:00"/>
    <d v="2019-05-14T00:00:00"/>
    <n v="12629"/>
    <x v="798"/>
    <s v="VIA VEZZE, 16/18-24050-CALCINATE-BG"/>
    <s v="01471280162"/>
    <s v="01471280162"/>
    <n v="2029.72"/>
    <n v="2029.72"/>
    <s v="204510010"/>
    <s v=" "/>
    <s v=" "/>
    <s v=" "/>
    <s v="1916"/>
    <d v="2019-04-30T00:00:00"/>
    <s v=" "/>
    <d v="2019-05-02T00:00:00"/>
    <s v="ACQUISTI"/>
    <d v="2019-05-14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2029.72"/>
    <n v="2029.72"/>
    <n v="2029.72"/>
    <n v="0"/>
    <n v="0"/>
  </r>
  <r>
    <s v="07"/>
    <s v="3FE"/>
    <n v="2019"/>
    <n v="21961"/>
    <n v="1"/>
    <s v="FT"/>
    <d v="2019-07-11T00:00:00"/>
    <d v="2019-05-20T00:00:00"/>
    <n v="12629"/>
    <x v="798"/>
    <s v="VIA VEZZE, 16/18-24050-CALCINATE-BG"/>
    <s v="01471280162"/>
    <s v="01471280162"/>
    <n v="137.80000000000001"/>
    <n v="137.80000000000001"/>
    <s v="204510010"/>
    <s v=" "/>
    <s v=" "/>
    <s v=" "/>
    <s v="2044"/>
    <d v="2019-05-10T00:00:00"/>
    <s v=" "/>
    <d v="2019-05-12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137.80000000000001"/>
    <n v="137.80000000000001"/>
    <n v="137.80000000000001"/>
    <n v="0"/>
    <n v="0"/>
  </r>
  <r>
    <s v="07"/>
    <s v="3FE"/>
    <n v="2019"/>
    <n v="21962"/>
    <n v="1"/>
    <s v="FT"/>
    <d v="2019-07-11T00:00:00"/>
    <d v="2019-05-20T00:00:00"/>
    <n v="12629"/>
    <x v="798"/>
    <s v="VIA VEZZE, 16/18-24050-CALCINATE-BG"/>
    <s v="01471280162"/>
    <s v="01471280162"/>
    <n v="148.5"/>
    <n v="148.5"/>
    <s v="204510010"/>
    <s v=" "/>
    <s v=" "/>
    <s v=" "/>
    <s v="2043"/>
    <d v="2019-05-10T00:00:00"/>
    <s v=" "/>
    <d v="2019-05-12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148.5"/>
    <n v="148.5"/>
    <n v="148.5"/>
    <n v="0"/>
    <n v="0"/>
  </r>
  <r>
    <s v="07"/>
    <s v="3FE"/>
    <n v="2019"/>
    <n v="21963"/>
    <n v="1"/>
    <s v="FT"/>
    <d v="2019-07-11T00:00:00"/>
    <d v="2019-05-20T00:00:00"/>
    <n v="12629"/>
    <x v="798"/>
    <s v="VIA VEZZE, 16/18-24050-CALCINATE-BG"/>
    <s v="01471280162"/>
    <s v="01471280162"/>
    <n v="1420.8"/>
    <n v="1420.8"/>
    <s v="204510010"/>
    <s v=" "/>
    <s v=" "/>
    <s v=" "/>
    <s v="2042"/>
    <d v="2019-05-10T00:00:00"/>
    <s v=" "/>
    <d v="2019-05-12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1420.8"/>
    <n v="1420.8"/>
    <n v="1420.8"/>
    <n v="0"/>
    <n v="0"/>
  </r>
  <r>
    <s v="07"/>
    <s v="3FE"/>
    <n v="2019"/>
    <n v="21964"/>
    <n v="1"/>
    <s v="FT"/>
    <d v="2019-07-11T00:00:00"/>
    <d v="2019-05-20T00:00:00"/>
    <n v="12629"/>
    <x v="798"/>
    <s v="VIA VEZZE, 16/18-24050-CALCINATE-BG"/>
    <s v="01471280162"/>
    <s v="01471280162"/>
    <n v="3359.2"/>
    <n v="3359.2"/>
    <s v="204510010"/>
    <s v=" "/>
    <s v=" "/>
    <s v=" "/>
    <s v="2041"/>
    <d v="2019-05-10T00:00:00"/>
    <s v=" "/>
    <d v="2019-05-12T00:00:00"/>
    <s v="ACQUISTI"/>
    <d v="2019-05-20T00:00:00"/>
    <n v="2019"/>
    <n v="82"/>
    <n v="1"/>
    <s v=" "/>
    <s v=" "/>
    <s v=" "/>
    <s v=" "/>
    <s v=" "/>
    <s v=" "/>
    <s v="N602"/>
    <x v="1"/>
    <s v="D"/>
    <n v="2019"/>
    <n v="11074"/>
    <s v="C"/>
    <d v="2019-07-10T00:00:00"/>
    <d v="2019-06-21T00:00:00"/>
    <s v=" "/>
    <s v=" "/>
    <s v="Azienda"/>
    <s v="FPI01 ISTRUT-CONTAB E FLUSSI FINANZ"/>
    <s v="701135017"/>
    <s v="2"/>
    <s v="bonifico"/>
    <n v="3359.2"/>
    <n v="3359.2"/>
    <n v="3359.2"/>
    <n v="0"/>
    <n v="0"/>
  </r>
  <r>
    <s v="07"/>
    <s v="3FE"/>
    <n v="2019"/>
    <n v="21965"/>
    <n v="1"/>
    <s v="FT"/>
    <d v="2019-07-11T00:00:00"/>
    <d v="2019-05-20T00:00:00"/>
    <n v="12629"/>
    <x v="798"/>
    <s v="VIA VEZZE, 16/18-24050-CALCINATE-BG"/>
    <s v="01471280162"/>
    <s v="01471280162"/>
    <n v="279.18"/>
    <n v="279.18"/>
    <s v="204510010"/>
    <s v=" "/>
    <s v=" "/>
    <s v=" "/>
    <s v="2040"/>
    <d v="2019-05-10T00:00:00"/>
    <s v=" "/>
    <d v="2019-05-12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279.18"/>
    <n v="279.18"/>
    <n v="279.18"/>
    <n v="0"/>
    <n v="0"/>
  </r>
  <r>
    <s v="07"/>
    <s v="3FE"/>
    <n v="2019"/>
    <n v="21966"/>
    <n v="1"/>
    <s v="FT"/>
    <d v="2019-07-11T00:00:00"/>
    <d v="2019-05-20T00:00:00"/>
    <n v="12629"/>
    <x v="798"/>
    <s v="VIA VEZZE, 16/18-24050-CALCINATE-BG"/>
    <s v="01471280162"/>
    <s v="01471280162"/>
    <n v="186"/>
    <n v="186"/>
    <s v="204510010"/>
    <s v=" "/>
    <s v=" "/>
    <s v=" "/>
    <s v="2039"/>
    <d v="2019-05-10T00:00:00"/>
    <s v=" "/>
    <d v="2019-05-12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186"/>
    <n v="186"/>
    <n v="186"/>
    <n v="0"/>
    <n v="0"/>
  </r>
  <r>
    <s v="07"/>
    <s v="3FE"/>
    <n v="2019"/>
    <n v="21967"/>
    <n v="1"/>
    <s v="FT"/>
    <d v="2019-07-11T00:00:00"/>
    <d v="2019-05-20T00:00:00"/>
    <n v="12629"/>
    <x v="798"/>
    <s v="VIA VEZZE, 16/18-24050-CALCINATE-BG"/>
    <s v="01471280162"/>
    <s v="01471280162"/>
    <n v="111.67"/>
    <n v="111.67"/>
    <s v="204510010"/>
    <s v=" "/>
    <s v=" "/>
    <s v=" "/>
    <s v="2038"/>
    <d v="2019-05-10T00:00:00"/>
    <s v=" "/>
    <d v="2019-05-12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111.67"/>
    <n v="111.67"/>
    <n v="111.67"/>
    <n v="0"/>
    <n v="0"/>
  </r>
  <r>
    <s v="07"/>
    <s v="3FE"/>
    <n v="2019"/>
    <n v="21968"/>
    <n v="1"/>
    <s v="FT"/>
    <d v="2019-07-11T00:00:00"/>
    <d v="2019-05-20T00:00:00"/>
    <n v="12629"/>
    <x v="798"/>
    <s v="VIA VEZZE, 16/18-24050-CALCINATE-BG"/>
    <s v="01471280162"/>
    <s v="01471280162"/>
    <n v="174.88"/>
    <n v="174.88"/>
    <s v="204510010"/>
    <s v=" "/>
    <s v=" "/>
    <s v=" "/>
    <s v="2037"/>
    <d v="2019-05-10T00:00:00"/>
    <s v=" "/>
    <d v="2019-05-12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174.88"/>
    <n v="174.88"/>
    <n v="174.88"/>
    <n v="0"/>
    <n v="0"/>
  </r>
  <r>
    <s v="07"/>
    <s v="3FE"/>
    <n v="2019"/>
    <n v="21969"/>
    <n v="1"/>
    <s v="FT"/>
    <d v="2019-07-11T00:00:00"/>
    <d v="2019-05-20T00:00:00"/>
    <n v="12629"/>
    <x v="798"/>
    <s v="VIA VEZZE, 16/18-24050-CALCINATE-BG"/>
    <s v="01471280162"/>
    <s v="01471280162"/>
    <n v="302.39999999999998"/>
    <n v="302.39999999999998"/>
    <s v="204510010"/>
    <s v=" "/>
    <s v=" "/>
    <s v=" "/>
    <s v="2036"/>
    <d v="2019-05-10T00:00:00"/>
    <s v=" "/>
    <d v="2019-05-12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302.39999999999998"/>
    <n v="302.39999999999998"/>
    <n v="302.39999999999998"/>
    <n v="0"/>
    <n v="0"/>
  </r>
  <r>
    <s v="07"/>
    <s v="3FE"/>
    <n v="2019"/>
    <n v="21971"/>
    <n v="1"/>
    <s v="FT"/>
    <d v="2019-07-11T00:00:00"/>
    <d v="2019-05-20T00:00:00"/>
    <n v="12629"/>
    <x v="798"/>
    <s v="VIA VEZZE, 16/18-24050-CALCINATE-BG"/>
    <s v="01471280162"/>
    <s v="01471280162"/>
    <n v="1122"/>
    <n v="1122"/>
    <s v="204510010"/>
    <s v=" "/>
    <s v=" "/>
    <s v=" "/>
    <s v="2035"/>
    <d v="2019-05-10T00:00:00"/>
    <s v=" "/>
    <d v="2019-05-12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1122"/>
    <n v="1122"/>
    <n v="1122"/>
    <n v="0"/>
    <n v="0"/>
  </r>
  <r>
    <s v="07"/>
    <s v="3FE"/>
    <n v="2019"/>
    <n v="21972"/>
    <n v="1"/>
    <s v="FT"/>
    <d v="2019-07-11T00:00:00"/>
    <d v="2019-05-20T00:00:00"/>
    <n v="12629"/>
    <x v="798"/>
    <s v="VIA VEZZE, 16/18-24050-CALCINATE-BG"/>
    <s v="01471280162"/>
    <s v="01471280162"/>
    <n v="992.6"/>
    <n v="992.6"/>
    <s v="204510010"/>
    <s v=" "/>
    <s v=" "/>
    <s v=" "/>
    <s v="2034"/>
    <d v="2019-05-10T00:00:00"/>
    <s v=" "/>
    <d v="2019-05-12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992.6"/>
    <n v="992.6"/>
    <n v="992.6"/>
    <n v="0"/>
    <n v="0"/>
  </r>
  <r>
    <s v="07"/>
    <s v="3FE"/>
    <n v="2019"/>
    <n v="22019"/>
    <n v="1"/>
    <s v="FT"/>
    <d v="2019-07-11T00:00:00"/>
    <d v="2019-05-20T00:00:00"/>
    <n v="12629"/>
    <x v="798"/>
    <s v="VIA VEZZE, 16/18-24050-CALCINATE-BG"/>
    <s v="01471280162"/>
    <s v="01471280162"/>
    <n v="468"/>
    <n v="468"/>
    <s v="204510010"/>
    <s v=" "/>
    <s v=" "/>
    <s v=" "/>
    <s v="2029"/>
    <d v="2019-05-10T00:00:00"/>
    <s v=" "/>
    <d v="2019-05-12T00:00:00"/>
    <s v="ACQUISTI"/>
    <d v="2019-05-20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468"/>
    <n v="468"/>
    <n v="468"/>
    <n v="0"/>
    <n v="0"/>
  </r>
  <r>
    <s v="07"/>
    <s v="3FE"/>
    <n v="2019"/>
    <n v="22699"/>
    <n v="1"/>
    <s v="FT"/>
    <d v="2019-07-11T00:00:00"/>
    <d v="2019-05-22T00:00:00"/>
    <n v="12629"/>
    <x v="798"/>
    <s v="VIA VEZZE, 16/18-24050-CALCINATE-BG"/>
    <s v="01471280162"/>
    <s v="01471280162"/>
    <n v="4341.57"/>
    <n v="4341.57"/>
    <s v="204510010"/>
    <s v=" "/>
    <s v=" "/>
    <s v=" "/>
    <s v="2032"/>
    <d v="2019-05-10T00:00:00"/>
    <s v=" "/>
    <d v="2019-05-12T00:00:00"/>
    <s v="ACQUISTI"/>
    <d v="2019-05-22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4341.57"/>
    <n v="4341.57"/>
    <n v="4341.57"/>
    <n v="0"/>
    <n v="0"/>
  </r>
  <r>
    <s v="07"/>
    <s v="3FE"/>
    <n v="2019"/>
    <n v="22777"/>
    <n v="1"/>
    <s v="FT"/>
    <d v="2019-07-11T00:00:00"/>
    <d v="2019-05-22T00:00:00"/>
    <n v="12629"/>
    <x v="798"/>
    <s v="VIA VEZZE, 16/18-24050-CALCINATE-BG"/>
    <s v="01471280162"/>
    <s v="01471280162"/>
    <n v="325.5"/>
    <n v="325.5"/>
    <s v="204510010"/>
    <s v=" "/>
    <s v=" "/>
    <s v=" "/>
    <s v="2033"/>
    <d v="2019-05-10T00:00:00"/>
    <s v=" "/>
    <d v="2019-05-12T00:00:00"/>
    <s v="ACQUISTI"/>
    <d v="2019-05-22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325.5"/>
    <n v="325.5"/>
    <n v="325.5"/>
    <n v="0"/>
    <n v="0"/>
  </r>
  <r>
    <s v="07"/>
    <s v="3FE"/>
    <n v="2019"/>
    <n v="22778"/>
    <n v="1"/>
    <s v="FT"/>
    <d v="2019-07-11T00:00:00"/>
    <d v="2019-05-22T00:00:00"/>
    <n v="12629"/>
    <x v="798"/>
    <s v="VIA VEZZE, 16/18-24050-CALCINATE-BG"/>
    <s v="01471280162"/>
    <s v="01471280162"/>
    <n v="120"/>
    <n v="120"/>
    <s v="204510010"/>
    <s v=" "/>
    <s v=" "/>
    <s v=" "/>
    <s v="2031"/>
    <d v="2019-05-10T00:00:00"/>
    <s v=" "/>
    <d v="2019-05-12T00:00:00"/>
    <s v="ACQUISTI"/>
    <d v="2019-05-22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120"/>
    <n v="120"/>
    <n v="120"/>
    <n v="0"/>
    <n v="0"/>
  </r>
  <r>
    <s v="07"/>
    <s v="3FE"/>
    <n v="2019"/>
    <n v="22779"/>
    <n v="1"/>
    <s v="FT"/>
    <d v="2019-07-11T00:00:00"/>
    <d v="2019-05-22T00:00:00"/>
    <n v="12629"/>
    <x v="798"/>
    <s v="VIA VEZZE, 16/18-24050-CALCINATE-BG"/>
    <s v="01471280162"/>
    <s v="01471280162"/>
    <n v="697.5"/>
    <n v="697.5"/>
    <s v="204510010"/>
    <s v=" "/>
    <s v=" "/>
    <s v=" "/>
    <s v="2028"/>
    <d v="2019-05-10T00:00:00"/>
    <s v=" "/>
    <d v="2019-05-12T00:00:00"/>
    <s v="ACQUISTI"/>
    <d v="2019-05-22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697.5"/>
    <n v="697.5"/>
    <n v="697.5"/>
    <n v="0"/>
    <n v="0"/>
  </r>
  <r>
    <s v="07"/>
    <s v="3FE"/>
    <n v="2019"/>
    <n v="23177"/>
    <n v="1"/>
    <s v="FT"/>
    <d v="2019-07-11T00:00:00"/>
    <d v="2019-05-23T00:00:00"/>
    <n v="12629"/>
    <x v="798"/>
    <s v="VIA VEZZE, 16/18-24050-CALCINATE-BG"/>
    <s v="01471280162"/>
    <s v="01471280162"/>
    <n v="1209"/>
    <n v="1209"/>
    <s v="204510010"/>
    <s v=" "/>
    <s v=" "/>
    <s v=" "/>
    <s v="2030"/>
    <d v="2019-05-10T00:00:00"/>
    <s v=" "/>
    <d v="2019-05-12T00:00:00"/>
    <s v="ACQUISTI"/>
    <d v="2019-05-23T00:00:00"/>
    <n v="2019"/>
    <n v="96"/>
    <n v="1"/>
    <s v=" "/>
    <s v=" "/>
    <s v=" "/>
    <s v=" "/>
    <s v=" "/>
    <s v=" "/>
    <s v="1"/>
    <x v="1"/>
    <s v="D"/>
    <n v="2019"/>
    <n v="11075"/>
    <s v="C"/>
    <d v="2019-07-10T00:00:00"/>
    <d v="2019-06-21T00:00:00"/>
    <s v=" "/>
    <s v=" "/>
    <s v="Azienda"/>
    <s v="FPI01 ISTRUT-CONTAB E FLUSSI FINANZ"/>
    <s v="701145013"/>
    <s v="2"/>
    <s v="bonifico"/>
    <n v="1209"/>
    <n v="1209"/>
    <n v="1209"/>
    <n v="0"/>
    <n v="0"/>
  </r>
  <r>
    <s v="07"/>
    <s v="3FE"/>
    <n v="2019"/>
    <n v="23312"/>
    <n v="1"/>
    <s v="FT"/>
    <d v="2019-07-17T00:00:00"/>
    <d v="2019-05-24T00:00:00"/>
    <n v="12629"/>
    <x v="798"/>
    <s v="VIA VEZZE, 16/18-24050-CALCINATE-BG"/>
    <s v="01471280162"/>
    <s v="01471280162"/>
    <n v="6717.8"/>
    <n v="6717.8"/>
    <s v="204510010"/>
    <s v=" "/>
    <s v=" "/>
    <s v=" "/>
    <s v="2181"/>
    <d v="2019-05-17T00:00:00"/>
    <s v=" "/>
    <d v="2019-05-18T00:00:00"/>
    <s v="ACQUISTI"/>
    <d v="2019-05-2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6717.8"/>
    <n v="6717.8"/>
    <n v="6717.8"/>
    <n v="0"/>
    <n v="0"/>
  </r>
  <r>
    <s v="07"/>
    <s v="3FE"/>
    <n v="2019"/>
    <n v="23374"/>
    <n v="1"/>
    <s v="FT"/>
    <d v="2019-07-17T00:00:00"/>
    <d v="2019-05-24T00:00:00"/>
    <n v="12629"/>
    <x v="798"/>
    <s v="VIA VEZZE, 16/18-24050-CALCINATE-BG"/>
    <s v="01471280162"/>
    <s v="01471280162"/>
    <n v="1110"/>
    <n v="1110"/>
    <s v="204510010"/>
    <s v=" "/>
    <s v=" "/>
    <s v=" "/>
    <s v="2182"/>
    <d v="2019-05-17T00:00:00"/>
    <s v=" "/>
    <d v="2019-05-18T00:00:00"/>
    <s v="ACQUISTI"/>
    <d v="2019-05-2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1110"/>
    <n v="1110"/>
    <n v="1110"/>
    <n v="0"/>
    <n v="0"/>
  </r>
  <r>
    <s v="07"/>
    <s v="3FE"/>
    <n v="2019"/>
    <n v="23375"/>
    <n v="1"/>
    <s v="FT"/>
    <d v="2019-07-17T00:00:00"/>
    <d v="2019-05-24T00:00:00"/>
    <n v="12629"/>
    <x v="798"/>
    <s v="VIA VEZZE, 16/18-24050-CALCINATE-BG"/>
    <s v="01471280162"/>
    <s v="01471280162"/>
    <n v="1038"/>
    <n v="1038"/>
    <s v="204510010"/>
    <s v=" "/>
    <s v=" "/>
    <s v=" "/>
    <s v="2183"/>
    <d v="2019-05-17T00:00:00"/>
    <s v=" "/>
    <d v="2019-05-18T00:00:00"/>
    <s v="ACQUISTI"/>
    <d v="2019-05-2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1038"/>
    <n v="1038"/>
    <n v="1038"/>
    <n v="0"/>
    <n v="0"/>
  </r>
  <r>
    <s v="07"/>
    <s v="3FE"/>
    <n v="2019"/>
    <n v="23376"/>
    <n v="1"/>
    <s v="FT"/>
    <d v="2019-07-17T00:00:00"/>
    <d v="2019-05-24T00:00:00"/>
    <n v="12629"/>
    <x v="798"/>
    <s v="VIA VEZZE, 16/18-24050-CALCINATE-BG"/>
    <s v="01471280162"/>
    <s v="01471280162"/>
    <n v="132"/>
    <n v="132"/>
    <s v="204510010"/>
    <s v=" "/>
    <s v=" "/>
    <s v=" "/>
    <s v="2184"/>
    <d v="2019-05-17T00:00:00"/>
    <s v=" "/>
    <d v="2019-05-18T00:00:00"/>
    <s v="ACQUISTI"/>
    <d v="2019-05-2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132"/>
    <n v="132"/>
    <n v="132"/>
    <n v="0"/>
    <n v="0"/>
  </r>
  <r>
    <s v="07"/>
    <s v="3FE"/>
    <n v="2019"/>
    <n v="23377"/>
    <n v="1"/>
    <s v="FT"/>
    <d v="2019-07-17T00:00:00"/>
    <d v="2019-05-24T00:00:00"/>
    <n v="12629"/>
    <x v="798"/>
    <s v="VIA VEZZE, 16/18-24050-CALCINATE-BG"/>
    <s v="01471280162"/>
    <s v="01471280162"/>
    <n v="477.9"/>
    <n v="477.9"/>
    <s v="204510010"/>
    <s v=" "/>
    <s v=" "/>
    <s v=" "/>
    <s v="2185"/>
    <d v="2019-05-17T00:00:00"/>
    <s v=" "/>
    <d v="2019-05-18T00:00:00"/>
    <s v="ACQUISTI"/>
    <d v="2019-05-2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477.9"/>
    <n v="477.9"/>
    <n v="477.9"/>
    <n v="0"/>
    <n v="0"/>
  </r>
  <r>
    <s v="07"/>
    <s v="3FE"/>
    <n v="2019"/>
    <n v="24503"/>
    <n v="1"/>
    <s v="FT"/>
    <d v="2019-07-23T00:00:00"/>
    <d v="2019-05-30T00:00:00"/>
    <n v="12629"/>
    <x v="798"/>
    <s v="VIA VEZZE, 16/18-24050-CALCINATE-BG"/>
    <s v="01471280162"/>
    <s v="01471280162"/>
    <n v="673.2"/>
    <n v="673.2"/>
    <s v="204510010"/>
    <s v=" "/>
    <s v=" "/>
    <s v=" "/>
    <s v="2332"/>
    <d v="2019-05-24T00:00:00"/>
    <s v=" "/>
    <d v="2019-05-24T00:00:00"/>
    <s v="ACQUISTI 23196"/>
    <d v="2019-05-30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673.2"/>
    <n v="673.2"/>
    <n v="673.2"/>
    <n v="0"/>
    <n v="0"/>
  </r>
  <r>
    <s v="07"/>
    <s v="3FE"/>
    <n v="2019"/>
    <n v="24508"/>
    <n v="1"/>
    <s v="FT"/>
    <d v="2019-07-23T00:00:00"/>
    <d v="2019-05-30T00:00:00"/>
    <n v="12629"/>
    <x v="798"/>
    <s v="VIA VEZZE, 16/18-24050-CALCINATE-BG"/>
    <s v="01471280162"/>
    <s v="01471280162"/>
    <n v="59.4"/>
    <n v="59.4"/>
    <s v="204510010"/>
    <s v=" "/>
    <s v=" "/>
    <s v=" "/>
    <s v="2333"/>
    <d v="2019-05-24T00:00:00"/>
    <s v=" "/>
    <d v="2019-05-24T00:00:00"/>
    <s v="ACQUISTI 23204"/>
    <d v="2019-05-30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59.4"/>
    <n v="59.4"/>
    <n v="59.4"/>
    <n v="0"/>
    <n v="0"/>
  </r>
  <r>
    <s v="07"/>
    <s v="3FE"/>
    <n v="2019"/>
    <n v="24538"/>
    <n v="1"/>
    <s v="FT"/>
    <d v="2019-07-23T00:00:00"/>
    <d v="2019-05-30T00:00:00"/>
    <n v="12629"/>
    <x v="798"/>
    <s v="VIA VEZZE, 16/18-24050-CALCINATE-BG"/>
    <s v="01471280162"/>
    <s v="01471280162"/>
    <n v="288.5"/>
    <n v="288.5"/>
    <s v="204510010"/>
    <s v=" "/>
    <s v=" "/>
    <s v=" "/>
    <s v="2334"/>
    <d v="2019-05-24T00:00:00"/>
    <s v=" "/>
    <d v="2019-05-24T00:00:00"/>
    <s v="ACQUISTI 26394"/>
    <d v="2019-05-30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288.5"/>
    <n v="288.5"/>
    <n v="288.5"/>
    <n v="0"/>
    <n v="0"/>
  </r>
  <r>
    <s v="07"/>
    <s v="3FE"/>
    <n v="2019"/>
    <n v="24647"/>
    <n v="1"/>
    <s v="FT"/>
    <d v="2019-07-23T00:00:00"/>
    <d v="2019-05-30T00:00:00"/>
    <n v="12629"/>
    <x v="798"/>
    <s v="VIA VEZZE, 16/18-24050-CALCINATE-BG"/>
    <s v="01471280162"/>
    <s v="01471280162"/>
    <n v="1851.3"/>
    <n v="1851.3"/>
    <s v="204510010"/>
    <s v=" "/>
    <s v=" "/>
    <s v=" "/>
    <s v="2331"/>
    <d v="2019-05-24T00:00:00"/>
    <s v=" "/>
    <d v="2019-05-24T00:00:00"/>
    <s v="ACQUISTI 22106"/>
    <d v="2019-05-30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1851.3"/>
    <n v="1851.3"/>
    <n v="1851.3"/>
    <n v="0"/>
    <n v="0"/>
  </r>
  <r>
    <s v="07"/>
    <s v="3FE"/>
    <n v="2019"/>
    <n v="24667"/>
    <n v="1"/>
    <s v="FT"/>
    <d v="2019-07-23T00:00:00"/>
    <d v="2019-05-31T00:00:00"/>
    <n v="12629"/>
    <x v="798"/>
    <s v="VIA VEZZE, 16/18-24050-CALCINATE-BG"/>
    <s v="01471280162"/>
    <s v="01471280162"/>
    <n v="976.5"/>
    <n v="976.5"/>
    <s v="204510010"/>
    <s v=" "/>
    <s v=" "/>
    <s v=" "/>
    <s v="2330"/>
    <d v="2019-05-24T00:00:00"/>
    <s v=" "/>
    <d v="2019-05-24T00:00:00"/>
    <s v="ACQUISTI 20656"/>
    <d v="2019-05-31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976.5"/>
    <n v="976.5"/>
    <n v="976.5"/>
    <n v="0"/>
    <n v="0"/>
  </r>
  <r>
    <s v="07"/>
    <s v="3FE"/>
    <n v="2019"/>
    <n v="25226"/>
    <n v="1"/>
    <s v="FT"/>
    <d v="2019-07-30T00:00:00"/>
    <d v="2019-06-04T00:00:00"/>
    <n v="12629"/>
    <x v="798"/>
    <s v="VIA VEZZE, 16/18-24050-CALCINATE-BG"/>
    <s v="01471280162"/>
    <s v="01471280162"/>
    <n v="6045"/>
    <n v="6045"/>
    <s v="204510010"/>
    <s v=" "/>
    <s v=" "/>
    <s v=" "/>
    <s v="2504"/>
    <d v="2019-05-31T00:00:00"/>
    <s v=" "/>
    <d v="2019-05-31T00:00:00"/>
    <s v="27115"/>
    <d v="2019-06-0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6045"/>
    <n v="6045"/>
    <n v="6045"/>
    <n v="0"/>
    <n v="0"/>
  </r>
  <r>
    <s v="07"/>
    <s v="3FE"/>
    <n v="2019"/>
    <n v="25316"/>
    <n v="1"/>
    <s v="FT"/>
    <d v="2019-07-30T00:00:00"/>
    <d v="2019-06-04T00:00:00"/>
    <n v="12629"/>
    <x v="798"/>
    <s v="VIA VEZZE, 16/18-24050-CALCINATE-BG"/>
    <s v="01471280162"/>
    <s v="01471280162"/>
    <n v="444"/>
    <n v="444"/>
    <s v="204510010"/>
    <s v=" "/>
    <s v=" "/>
    <s v=" "/>
    <s v="2507"/>
    <d v="2019-05-31T00:00:00"/>
    <s v=" "/>
    <d v="2019-05-31T00:00:00"/>
    <s v="27153"/>
    <d v="2019-06-0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444"/>
    <n v="444"/>
    <n v="444"/>
    <n v="0"/>
    <n v="0"/>
  </r>
  <r>
    <s v="07"/>
    <s v="3FE"/>
    <n v="2019"/>
    <n v="25320"/>
    <n v="1"/>
    <s v="FT"/>
    <d v="2019-07-30T00:00:00"/>
    <d v="2019-06-04T00:00:00"/>
    <n v="12629"/>
    <x v="798"/>
    <s v="VIA VEZZE, 16/18-24050-CALCINATE-BG"/>
    <s v="01471280162"/>
    <s v="01471280162"/>
    <n v="120"/>
    <n v="120"/>
    <s v="204510010"/>
    <s v=" "/>
    <s v=" "/>
    <s v=" "/>
    <s v="2506"/>
    <d v="2019-05-31T00:00:00"/>
    <s v=" "/>
    <d v="2019-05-31T00:00:00"/>
    <s v="27145"/>
    <d v="2019-06-0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120"/>
    <n v="120"/>
    <n v="120"/>
    <n v="0"/>
    <n v="0"/>
  </r>
  <r>
    <s v="07"/>
    <s v="3FE"/>
    <n v="2019"/>
    <n v="25325"/>
    <n v="1"/>
    <s v="FT"/>
    <d v="2019-07-30T00:00:00"/>
    <d v="2019-06-04T00:00:00"/>
    <n v="12629"/>
    <x v="798"/>
    <s v="VIA VEZZE, 16/18-24050-CALCINATE-BG"/>
    <s v="01471280162"/>
    <s v="01471280162"/>
    <n v="697.95"/>
    <n v="697.95"/>
    <s v="204510010"/>
    <s v=" "/>
    <s v=" "/>
    <s v=" "/>
    <s v="2510"/>
    <d v="2019-05-31T00:00:00"/>
    <s v=" "/>
    <d v="2019-05-31T00:00:00"/>
    <s v="27867"/>
    <d v="2019-06-0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697.95"/>
    <n v="697.95"/>
    <n v="697.95"/>
    <n v="0"/>
    <n v="0"/>
  </r>
  <r>
    <s v="07"/>
    <s v="3FE"/>
    <n v="2019"/>
    <n v="25306"/>
    <n v="1"/>
    <s v="FT"/>
    <d v="2019-07-31T00:00:00"/>
    <d v="2019-06-04T00:00:00"/>
    <n v="12629"/>
    <x v="798"/>
    <s v="VIA VEZZE, 16/18-24050-CALCINATE-BG"/>
    <s v="01471280162"/>
    <s v="01471280162"/>
    <n v="302.39999999999998"/>
    <n v="302.39999999999998"/>
    <s v="204510010"/>
    <s v=" "/>
    <s v=" "/>
    <s v=" "/>
    <s v="2505"/>
    <d v="2019-05-31T00:00:00"/>
    <s v=" "/>
    <d v="2019-06-01T00:00:00"/>
    <s v="27119"/>
    <d v="2019-06-0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302.39999999999998"/>
    <n v="302.39999999999998"/>
    <n v="302.39999999999998"/>
    <n v="0"/>
    <n v="0"/>
  </r>
  <r>
    <s v="07"/>
    <s v="3FE"/>
    <n v="2019"/>
    <n v="25318"/>
    <n v="1"/>
    <s v="FT"/>
    <d v="2019-07-31T00:00:00"/>
    <d v="2019-06-04T00:00:00"/>
    <n v="12629"/>
    <x v="798"/>
    <s v="VIA VEZZE, 16/18-24050-CALCINATE-BG"/>
    <s v="01471280162"/>
    <s v="01471280162"/>
    <n v="465"/>
    <n v="465"/>
    <s v="204510010"/>
    <s v=" "/>
    <s v=" "/>
    <s v=" "/>
    <s v="2509"/>
    <d v="2019-05-31T00:00:00"/>
    <s v=" "/>
    <d v="2019-06-01T00:00:00"/>
    <s v="27866"/>
    <d v="2019-06-0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465"/>
    <n v="465"/>
    <n v="465"/>
    <n v="0"/>
    <n v="0"/>
  </r>
  <r>
    <s v="07"/>
    <s v="3FE"/>
    <n v="2019"/>
    <n v="25322"/>
    <n v="1"/>
    <s v="FT"/>
    <d v="2019-07-31T00:00:00"/>
    <d v="2019-06-04T00:00:00"/>
    <n v="12629"/>
    <x v="798"/>
    <s v="VIA VEZZE, 16/18-24050-CALCINATE-BG"/>
    <s v="01471280162"/>
    <s v="01471280162"/>
    <n v="3827.62"/>
    <n v="3827.62"/>
    <s v="204510010"/>
    <s v=" "/>
    <s v=" "/>
    <s v=" "/>
    <s v="2508"/>
    <d v="2019-05-31T00:00:00"/>
    <s v=" "/>
    <d v="2019-06-01T00:00:00"/>
    <s v="27194"/>
    <d v="2019-06-04T00:00:00"/>
    <n v="2019"/>
    <n v="96"/>
    <n v="1"/>
    <s v=" "/>
    <s v=" "/>
    <s v=" "/>
    <s v=" "/>
    <s v=" "/>
    <s v=" "/>
    <s v="1"/>
    <x v="1"/>
    <s v="D"/>
    <n v="2019"/>
    <n v="12118"/>
    <s v="C"/>
    <d v="2019-07-25T00:00:00"/>
    <d v="2019-07-05T00:00:00"/>
    <s v=" "/>
    <s v=" "/>
    <s v="Azienda"/>
    <s v="FPI01 ISTRUT-CONTAB E FLUSSI FINANZ"/>
    <s v="701145013"/>
    <s v="2"/>
    <s v="bonifico"/>
    <n v="3827.62"/>
    <n v="3827.62"/>
    <n v="3827.62"/>
    <n v="0"/>
    <n v="0"/>
  </r>
  <r>
    <s v="07"/>
    <s v="3FE"/>
    <n v="2019"/>
    <n v="26831"/>
    <n v="1"/>
    <s v="FT"/>
    <d v="2019-08-06T00:00:00"/>
    <d v="2019-06-11T00:00:00"/>
    <n v="12629"/>
    <x v="798"/>
    <s v="VIA VEZZE, 16/18-24050-CALCINATE-BG"/>
    <s v="01471280162"/>
    <s v="01471280162"/>
    <n v="4375.51"/>
    <n v="4375.51"/>
    <s v="204510010"/>
    <s v=" "/>
    <s v=" "/>
    <s v=" "/>
    <s v="2628"/>
    <d v="2019-06-07T00:00:00"/>
    <s v=" "/>
    <d v="2019-06-07T00:00:00"/>
    <s v="ACQUISTI 27887"/>
    <d v="2019-06-11T00:00:00"/>
    <n v="2019"/>
    <n v="96"/>
    <n v="1"/>
    <s v=" "/>
    <s v=" "/>
    <s v=" "/>
    <s v=" "/>
    <s v=" "/>
    <s v=" "/>
    <s v="1"/>
    <x v="1"/>
    <s v="D"/>
    <n v="2019"/>
    <n v="13068"/>
    <s v="C"/>
    <d v="2019-08-06T00:00:00"/>
    <d v="2019-07-18T00:00:00"/>
    <s v=" "/>
    <s v=" "/>
    <s v="Azienda"/>
    <s v="FPI01 ISTRUT-CONTAB E FLUSSI FINANZ"/>
    <s v="701145013"/>
    <s v="2"/>
    <s v="bonifico"/>
    <n v="4375.51"/>
    <n v="4375.51"/>
    <n v="4375.51"/>
    <n v="0"/>
    <n v="0"/>
  </r>
  <r>
    <s v="07"/>
    <s v="3FE"/>
    <n v="2019"/>
    <n v="26938"/>
    <n v="1"/>
    <s v="FT"/>
    <d v="2019-08-06T00:00:00"/>
    <d v="2019-06-12T00:00:00"/>
    <n v="12629"/>
    <x v="798"/>
    <s v="VIA VEZZE, 16/18-24050-CALCINATE-BG"/>
    <s v="01471280162"/>
    <s v="01471280162"/>
    <n v="144.25"/>
    <n v="144.25"/>
    <s v="204510010"/>
    <s v=" "/>
    <s v=" "/>
    <s v=" "/>
    <s v="2629"/>
    <d v="2019-06-07T00:00:00"/>
    <s v=" "/>
    <d v="2019-06-07T00:00:00"/>
    <s v="ACQUISTI 26394"/>
    <d v="2019-06-12T00:00:00"/>
    <n v="2019"/>
    <n v="96"/>
    <n v="1"/>
    <s v=" "/>
    <s v=" "/>
    <s v=" "/>
    <s v=" "/>
    <s v=" "/>
    <s v=" "/>
    <s v="1"/>
    <x v="1"/>
    <s v="D"/>
    <n v="2019"/>
    <n v="13068"/>
    <s v="C"/>
    <d v="2019-08-06T00:00:00"/>
    <d v="2019-07-18T00:00:00"/>
    <s v=" "/>
    <s v=" "/>
    <s v="Azienda"/>
    <s v="FPI01 ISTRUT-CONTAB E FLUSSI FINANZ"/>
    <s v="701145013"/>
    <s v="2"/>
    <s v="bonifico"/>
    <n v="144.25"/>
    <n v="144.25"/>
    <n v="144.25"/>
    <n v="0"/>
    <n v="0"/>
  </r>
  <r>
    <s v="07"/>
    <s v="3FE"/>
    <n v="2019"/>
    <n v="27879"/>
    <n v="1"/>
    <s v="FT"/>
    <d v="2019-08-13T00:00:00"/>
    <d v="2019-06-17T00:00:00"/>
    <n v="12629"/>
    <x v="798"/>
    <s v="VIA VEZZE, 16/18-24050-CALCINATE-BG"/>
    <s v="01471280162"/>
    <s v="01471280162"/>
    <n v="1035"/>
    <n v="1035"/>
    <s v="204510010"/>
    <s v=" "/>
    <s v=" "/>
    <s v=" "/>
    <s v="2747"/>
    <d v="2019-06-14T00:00:00"/>
    <s v=" "/>
    <d v="2019-06-14T00:00:00"/>
    <s v="ACQUISTI 27125"/>
    <d v="2019-06-17T00:00:00"/>
    <n v="2019"/>
    <n v="96"/>
    <n v="1"/>
    <s v=" "/>
    <s v=" "/>
    <s v=" "/>
    <s v=" "/>
    <s v=" "/>
    <s v=" "/>
    <s v="1"/>
    <x v="1"/>
    <s v="D"/>
    <n v="2019"/>
    <n v="13068"/>
    <s v="C"/>
    <d v="2019-08-06T00:00:00"/>
    <d v="2019-07-18T00:00:00"/>
    <s v=" "/>
    <s v=" "/>
    <s v="Azienda"/>
    <s v="FPI01 ISTRUT-CONTAB E FLUSSI FINANZ"/>
    <s v="701145013"/>
    <s v="2"/>
    <s v="bonifico"/>
    <n v="1035"/>
    <n v="1035"/>
    <n v="1035"/>
    <n v="0"/>
    <n v="0"/>
  </r>
  <r>
    <s v="07"/>
    <s v="3FE"/>
    <n v="2019"/>
    <n v="28023"/>
    <n v="1"/>
    <s v="FT"/>
    <d v="2019-08-13T00:00:00"/>
    <d v="2019-06-18T00:00:00"/>
    <n v="12629"/>
    <x v="798"/>
    <s v="VIA VEZZE, 16/18-24050-CALCINATE-BG"/>
    <s v="01471280162"/>
    <s v="01471280162"/>
    <n v="3852.24"/>
    <n v="3852.24"/>
    <s v="204510010"/>
    <s v=" "/>
    <s v=" "/>
    <s v=" "/>
    <s v="2752"/>
    <d v="2019-06-14T00:00:00"/>
    <s v=" "/>
    <d v="2019-06-14T00:00:00"/>
    <s v="ACQUISTI 30211"/>
    <d v="2019-06-18T00:00:00"/>
    <n v="2019"/>
    <n v="96"/>
    <n v="1"/>
    <s v=" "/>
    <s v=" "/>
    <s v=" "/>
    <s v=" "/>
    <s v=" "/>
    <s v=" "/>
    <s v="1"/>
    <x v="1"/>
    <s v="D"/>
    <n v="2019"/>
    <n v="13068"/>
    <s v="C"/>
    <d v="2019-08-06T00:00:00"/>
    <d v="2019-07-18T00:00:00"/>
    <s v=" "/>
    <s v=" "/>
    <s v="Azienda"/>
    <s v="FPI01 ISTRUT-CONTAB E FLUSSI FINANZ"/>
    <s v="701145013"/>
    <s v="2"/>
    <s v="bonifico"/>
    <n v="3852.24"/>
    <n v="3852.24"/>
    <n v="3852.24"/>
    <n v="0"/>
    <n v="0"/>
  </r>
  <r>
    <s v="07"/>
    <s v="3FE"/>
    <n v="2019"/>
    <n v="28025"/>
    <n v="1"/>
    <s v="FT"/>
    <d v="2019-08-13T00:00:00"/>
    <d v="2019-06-18T00:00:00"/>
    <n v="12629"/>
    <x v="798"/>
    <s v="VIA VEZZE, 16/18-24050-CALCINATE-BG"/>
    <s v="01471280162"/>
    <s v="01471280162"/>
    <n v="188"/>
    <n v="188"/>
    <s v="204510010"/>
    <s v=" "/>
    <s v=" "/>
    <s v=" "/>
    <s v="2748"/>
    <d v="2019-06-14T00:00:00"/>
    <s v=" "/>
    <d v="2019-06-14T00:00:00"/>
    <s v="27141"/>
    <d v="2019-06-18T00:00:00"/>
    <n v="2019"/>
    <n v="96"/>
    <n v="1"/>
    <s v=" "/>
    <s v=" "/>
    <s v=" "/>
    <s v=" "/>
    <s v=" "/>
    <s v=" "/>
    <s v="1"/>
    <x v="1"/>
    <s v="D"/>
    <n v="2019"/>
    <n v="13068"/>
    <s v="C"/>
    <d v="2019-08-06T00:00:00"/>
    <d v="2019-07-18T00:00:00"/>
    <s v=" "/>
    <s v=" "/>
    <s v="Azienda"/>
    <s v="FPI01 ISTRUT-CONTAB E FLUSSI FINANZ"/>
    <s v="701145013"/>
    <s v="2"/>
    <s v="bonifico"/>
    <n v="188"/>
    <n v="188"/>
    <n v="188"/>
    <n v="0"/>
    <n v="0"/>
  </r>
  <r>
    <s v="07"/>
    <s v="3FE"/>
    <n v="2019"/>
    <n v="28026"/>
    <n v="1"/>
    <s v="FT"/>
    <d v="2019-08-13T00:00:00"/>
    <d v="2019-06-18T00:00:00"/>
    <n v="12629"/>
    <x v="798"/>
    <s v="VIA VEZZE, 16/18-24050-CALCINATE-BG"/>
    <s v="01471280162"/>
    <s v="01471280162"/>
    <n v="111"/>
    <n v="111"/>
    <s v="204510010"/>
    <s v=" "/>
    <s v=" "/>
    <s v=" "/>
    <s v="2749"/>
    <d v="2019-06-14T00:00:00"/>
    <s v=" "/>
    <d v="2019-06-14T00:00:00"/>
    <s v="27153"/>
    <d v="2019-06-18T00:00:00"/>
    <n v="2019"/>
    <n v="96"/>
    <n v="1"/>
    <s v=" "/>
    <s v=" "/>
    <s v=" "/>
    <s v=" "/>
    <s v=" "/>
    <s v=" "/>
    <s v="1"/>
    <x v="1"/>
    <s v="D"/>
    <n v="2019"/>
    <n v="13068"/>
    <s v="C"/>
    <d v="2019-08-06T00:00:00"/>
    <d v="2019-07-18T00:00:00"/>
    <s v=" "/>
    <s v=" "/>
    <s v="Azienda"/>
    <s v="FPI01 ISTRUT-CONTAB E FLUSSI FINANZ"/>
    <s v="701145013"/>
    <s v="2"/>
    <s v="bonifico"/>
    <n v="111"/>
    <n v="111"/>
    <n v="111"/>
    <n v="0"/>
    <n v="0"/>
  </r>
  <r>
    <s v="07"/>
    <s v="3FE"/>
    <n v="2019"/>
    <n v="28027"/>
    <n v="1"/>
    <s v="FT"/>
    <d v="2019-08-13T00:00:00"/>
    <d v="2019-06-18T00:00:00"/>
    <n v="12629"/>
    <x v="798"/>
    <s v="VIA VEZZE, 16/18-24050-CALCINATE-BG"/>
    <s v="01471280162"/>
    <s v="01471280162"/>
    <n v="729.3"/>
    <n v="729.3"/>
    <s v="204510010"/>
    <s v=" "/>
    <s v=" "/>
    <s v=" "/>
    <s v="2750"/>
    <d v="2019-06-14T00:00:00"/>
    <s v=" "/>
    <d v="2019-06-14T00:00:00"/>
    <s v="30083"/>
    <d v="2019-06-18T00:00:00"/>
    <n v="2019"/>
    <n v="96"/>
    <n v="1"/>
    <s v=" "/>
    <s v=" "/>
    <s v=" "/>
    <s v=" "/>
    <s v=" "/>
    <s v=" "/>
    <s v="1"/>
    <x v="1"/>
    <s v="D"/>
    <n v="2019"/>
    <n v="13068"/>
    <s v="C"/>
    <d v="2019-08-06T00:00:00"/>
    <d v="2019-07-18T00:00:00"/>
    <s v=" "/>
    <s v=" "/>
    <s v="Azienda"/>
    <s v="FPI01 ISTRUT-CONTAB E FLUSSI FINANZ"/>
    <s v="701145013"/>
    <s v="2"/>
    <s v="bonifico"/>
    <n v="729.3"/>
    <n v="729.3"/>
    <n v="729.3"/>
    <n v="0"/>
    <n v="0"/>
  </r>
  <r>
    <s v="07"/>
    <s v="3FE"/>
    <n v="2019"/>
    <n v="28028"/>
    <n v="1"/>
    <s v="FT"/>
    <d v="2019-08-13T00:00:00"/>
    <d v="2019-06-18T00:00:00"/>
    <n v="12629"/>
    <x v="798"/>
    <s v="VIA VEZZE, 16/18-24050-CALCINATE-BG"/>
    <s v="01471280162"/>
    <s v="01471280162"/>
    <n v="465"/>
    <n v="465"/>
    <s v="204510010"/>
    <s v=" "/>
    <s v=" "/>
    <s v=" "/>
    <s v="2751"/>
    <d v="2019-06-14T00:00:00"/>
    <s v=" "/>
    <d v="2019-06-14T00:00:00"/>
    <s v="27115"/>
    <d v="2019-06-18T00:00:00"/>
    <n v="2019"/>
    <n v="96"/>
    <n v="1"/>
    <s v=" "/>
    <s v=" "/>
    <s v=" "/>
    <s v=" "/>
    <s v=" "/>
    <s v=" "/>
    <s v="1"/>
    <x v="1"/>
    <s v="D"/>
    <n v="2019"/>
    <n v="13068"/>
    <s v="C"/>
    <d v="2019-08-06T00:00:00"/>
    <d v="2019-07-18T00:00:00"/>
    <s v=" "/>
    <s v=" "/>
    <s v="Azienda"/>
    <s v="FPI01 ISTRUT-CONTAB E FLUSSI FINANZ"/>
    <s v="701145013"/>
    <s v="2"/>
    <s v="bonifico"/>
    <n v="465"/>
    <n v="465"/>
    <n v="465"/>
    <n v="0"/>
    <n v="0"/>
  </r>
  <r>
    <s v="07"/>
    <s v="3FE"/>
    <n v="2019"/>
    <n v="29803"/>
    <n v="1"/>
    <s v="FT"/>
    <d v="2019-08-25T00:00:00"/>
    <d v="2019-07-02T00:00:00"/>
    <n v="12629"/>
    <x v="798"/>
    <s v="VIA VEZZE, 16/18-24050-CALCINATE-BG"/>
    <s v="01471280162"/>
    <s v="01471280162"/>
    <n v="566.37"/>
    <n v="566.37"/>
    <s v="204510010"/>
    <s v=" "/>
    <s v=" "/>
    <s v=" "/>
    <s v="2882"/>
    <d v="2019-06-21T00:00:00"/>
    <s v=" "/>
    <d v="2019-06-26T00:00:00"/>
    <s v="ACQUISTI"/>
    <d v="2019-07-02T00:00:00"/>
    <n v="2019"/>
    <n v="96"/>
    <n v="1"/>
    <s v=" "/>
    <s v=" "/>
    <s v=" "/>
    <s v=" "/>
    <s v=" "/>
    <s v=" "/>
    <s v="1"/>
    <x v="1"/>
    <s v="D"/>
    <n v="2019"/>
    <n v="13532"/>
    <s v="C"/>
    <d v="2019-08-08T00:00:00"/>
    <d v="2019-08-01T00:00:00"/>
    <s v=" "/>
    <s v=" "/>
    <s v="Azienda"/>
    <s v="FPI01 ISTRUT-CONTAB E FLUSSI FINANZ"/>
    <s v="701145013"/>
    <s v="2"/>
    <s v="bonifico"/>
    <n v="566.37"/>
    <n v="566.37"/>
    <n v="566.37"/>
    <n v="0"/>
    <n v="0"/>
  </r>
  <r>
    <s v="07"/>
    <s v="3FE"/>
    <n v="2019"/>
    <n v="29947"/>
    <n v="1"/>
    <s v="FT"/>
    <d v="2019-08-25T00:00:00"/>
    <d v="2019-07-03T00:00:00"/>
    <n v="12629"/>
    <x v="798"/>
    <s v="VIA VEZZE, 16/18-24050-CALCINATE-BG"/>
    <s v="01471280162"/>
    <s v="01471280162"/>
    <n v="1258.8"/>
    <n v="1258.8"/>
    <s v="204510010"/>
    <s v=" "/>
    <s v=" "/>
    <s v=" "/>
    <s v="2885"/>
    <d v="2019-06-21T00:00:00"/>
    <s v=" "/>
    <d v="2019-06-26T00:00:00"/>
    <s v="ACQUISTI"/>
    <d v="2019-07-03T00:00:00"/>
    <n v="2019"/>
    <n v="96"/>
    <n v="1"/>
    <s v=" "/>
    <s v=" "/>
    <s v=" "/>
    <s v=" "/>
    <s v=" "/>
    <s v=" "/>
    <s v="1"/>
    <x v="1"/>
    <s v="D"/>
    <n v="2019"/>
    <n v="13532"/>
    <s v="C"/>
    <d v="2019-08-08T00:00:00"/>
    <d v="2019-08-01T00:00:00"/>
    <s v=" "/>
    <s v=" "/>
    <s v="Azienda"/>
    <s v="FPI01 ISTRUT-CONTAB E FLUSSI FINANZ"/>
    <s v="701145013"/>
    <s v="2"/>
    <s v="bonifico"/>
    <n v="1258.8"/>
    <n v="1258.8"/>
    <n v="1258.8"/>
    <n v="0"/>
    <n v="0"/>
  </r>
  <r>
    <s v="07"/>
    <s v="3FE"/>
    <n v="2019"/>
    <n v="29952"/>
    <n v="1"/>
    <s v="FT"/>
    <d v="2019-08-25T00:00:00"/>
    <d v="2019-07-03T00:00:00"/>
    <n v="12629"/>
    <x v="798"/>
    <s v="VIA VEZZE, 16/18-24050-CALCINATE-BG"/>
    <s v="01471280162"/>
    <s v="01471280162"/>
    <n v="2973.3"/>
    <n v="2973.3"/>
    <s v="204510010"/>
    <s v=" "/>
    <s v=" "/>
    <s v=" "/>
    <s v="2883"/>
    <d v="2019-06-21T00:00:00"/>
    <s v=" "/>
    <d v="2019-06-26T00:00:00"/>
    <s v="ACQUISTI"/>
    <d v="2019-07-03T00:00:00"/>
    <n v="2019"/>
    <n v="96"/>
    <n v="1"/>
    <s v=" "/>
    <s v=" "/>
    <s v=" "/>
    <s v=" "/>
    <s v=" "/>
    <s v=" "/>
    <s v="1"/>
    <x v="1"/>
    <s v="D"/>
    <n v="2019"/>
    <n v="13532"/>
    <s v="C"/>
    <d v="2019-08-08T00:00:00"/>
    <d v="2019-08-01T00:00:00"/>
    <s v=" "/>
    <s v=" "/>
    <s v="Azienda"/>
    <s v="FPI01 ISTRUT-CONTAB E FLUSSI FINANZ"/>
    <s v="701145013"/>
    <s v="2"/>
    <s v="bonifico"/>
    <n v="2973.3"/>
    <n v="2973.3"/>
    <n v="2973.3"/>
    <n v="0"/>
    <n v="0"/>
  </r>
  <r>
    <s v="07"/>
    <s v="3FE"/>
    <n v="2019"/>
    <n v="29962"/>
    <n v="1"/>
    <s v="FT"/>
    <d v="2019-08-25T00:00:00"/>
    <d v="2019-07-03T00:00:00"/>
    <n v="12629"/>
    <x v="798"/>
    <s v="VIA VEZZE, 16/18-24050-CALCINATE-BG"/>
    <s v="01471280162"/>
    <s v="01471280162"/>
    <n v="93.6"/>
    <n v="93.6"/>
    <s v="204510010"/>
    <s v=" "/>
    <s v=" "/>
    <s v=" "/>
    <s v="2884"/>
    <d v="2019-06-21T00:00:00"/>
    <s v=" "/>
    <d v="2019-06-26T00:00:00"/>
    <s v="31253"/>
    <d v="2019-07-03T00:00:00"/>
    <n v="2019"/>
    <n v="96"/>
    <n v="1"/>
    <s v=" "/>
    <s v=" "/>
    <s v=" "/>
    <s v=" "/>
    <s v=" "/>
    <s v=" "/>
    <s v="1"/>
    <x v="1"/>
    <s v="D"/>
    <n v="2019"/>
    <n v="13532"/>
    <s v="C"/>
    <d v="2019-08-08T00:00:00"/>
    <d v="2019-08-01T00:00:00"/>
    <s v=" "/>
    <s v=" "/>
    <s v="Azienda"/>
    <s v="FPI01 ISTRUT-CONTAB E FLUSSI FINANZ"/>
    <s v="701145013"/>
    <s v="2"/>
    <s v="bonifico"/>
    <n v="93.6"/>
    <n v="93.6"/>
    <n v="93.6"/>
    <n v="0"/>
    <n v="0"/>
  </r>
  <r>
    <s v="07"/>
    <s v="3FE"/>
    <n v="2019"/>
    <n v="30667"/>
    <n v="1"/>
    <s v="FT"/>
    <d v="2019-09-01T00:00:00"/>
    <d v="2019-07-08T00:00:00"/>
    <n v="12629"/>
    <x v="798"/>
    <s v="VIA VEZZE, 16/18-24050-CALCINATE-BG"/>
    <s v="01471280162"/>
    <s v="01471280162"/>
    <n v="16693.5"/>
    <n v="16693.5"/>
    <s v="204510010"/>
    <s v=" "/>
    <s v=" "/>
    <s v=" "/>
    <s v="3055"/>
    <d v="2019-06-28T00:00:00"/>
    <s v=" "/>
    <d v="2019-07-03T00:00:00"/>
    <s v="ACQUISTI"/>
    <d v="2019-07-08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16693.5"/>
    <n v="16693.5"/>
    <n v="16693.5"/>
    <n v="0"/>
    <n v="0"/>
  </r>
  <r>
    <s v="07"/>
    <s v="3FE"/>
    <n v="2019"/>
    <n v="32290"/>
    <n v="1"/>
    <s v="FT"/>
    <d v="2019-09-02T00:00:00"/>
    <d v="2019-07-30T00:00:00"/>
    <n v="12629"/>
    <x v="798"/>
    <s v="VIA VEZZE, 16/18-24050-CALCINATE-BG"/>
    <s v="01471280162"/>
    <s v="01471280162"/>
    <n v="97.65"/>
    <n v="97.65"/>
    <s v="204510010"/>
    <s v=" "/>
    <s v=" "/>
    <s v=" "/>
    <s v="3051"/>
    <d v="2019-06-28T00:00:00"/>
    <s v=" "/>
    <d v="2019-07-04T00:00:00"/>
    <s v="ACQUISTI"/>
    <d v="2019-07-30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97.65"/>
    <n v="97.65"/>
    <n v="97.65"/>
    <n v="0"/>
    <n v="0"/>
  </r>
  <r>
    <s v="07"/>
    <s v="3FE"/>
    <n v="2019"/>
    <n v="32729"/>
    <n v="1"/>
    <s v="FT"/>
    <d v="2019-09-02T00:00:00"/>
    <d v="2019-08-01T00:00:00"/>
    <n v="12629"/>
    <x v="798"/>
    <s v="VIA VEZZE, 16/18-24050-CALCINATE-BG"/>
    <s v="01471280162"/>
    <s v="01471280162"/>
    <n v="6699.36"/>
    <n v="6699.36"/>
    <s v="204510010"/>
    <s v=" "/>
    <s v=" "/>
    <s v=" "/>
    <s v="3058"/>
    <d v="2019-06-28T00:00:00"/>
    <s v=" "/>
    <d v="2019-07-04T00:00:00"/>
    <s v="ACQUISTI"/>
    <d v="2019-08-01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6699.36"/>
    <n v="6699.36"/>
    <n v="6699.36"/>
    <n v="0"/>
    <n v="0"/>
  </r>
  <r>
    <s v="07"/>
    <s v="3FE"/>
    <n v="2019"/>
    <n v="31309"/>
    <n v="1"/>
    <s v="FT"/>
    <d v="2019-09-03T00:00:00"/>
    <d v="2019-07-11T00:00:00"/>
    <n v="12629"/>
    <x v="798"/>
    <s v="VIA VEZZE, 16/18-24050-CALCINATE-BG"/>
    <s v="01471280162"/>
    <s v="01471280162"/>
    <n v="1620.32"/>
    <n v="1620.32"/>
    <s v="204510010"/>
    <s v=" "/>
    <s v=" "/>
    <s v=" "/>
    <s v="3188"/>
    <d v="2019-07-05T00:00:00"/>
    <s v=" "/>
    <d v="2019-07-05T00:00:00"/>
    <s v="ACQUISTI"/>
    <d v="2019-07-11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1620.32"/>
    <n v="1620.32"/>
    <n v="1620.32"/>
    <n v="0"/>
    <n v="0"/>
  </r>
  <r>
    <s v="07"/>
    <s v="3FE"/>
    <n v="2019"/>
    <n v="31612"/>
    <n v="1"/>
    <s v="FT"/>
    <d v="2019-09-03T00:00:00"/>
    <d v="2019-07-19T00:00:00"/>
    <n v="12629"/>
    <x v="798"/>
    <s v="VIA VEZZE, 16/18-24050-CALCINATE-BG"/>
    <s v="01471280162"/>
    <s v="01471280162"/>
    <n v="480"/>
    <n v="480"/>
    <s v="204510010"/>
    <s v=" "/>
    <s v=" "/>
    <s v=" "/>
    <s v="3056"/>
    <d v="2019-06-28T00:00:00"/>
    <s v=" "/>
    <d v="2019-07-05T00:00:00"/>
    <s v="ACQUISTI"/>
    <d v="2019-07-19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480"/>
    <n v="480"/>
    <n v="480"/>
    <n v="0"/>
    <n v="0"/>
  </r>
  <r>
    <s v="07"/>
    <s v="3FE"/>
    <n v="2019"/>
    <n v="31840"/>
    <n v="1"/>
    <s v="FT"/>
    <d v="2019-09-03T00:00:00"/>
    <d v="2019-07-22T00:00:00"/>
    <n v="12629"/>
    <x v="798"/>
    <s v="VIA VEZZE, 16/18-24050-CALCINATE-BG"/>
    <s v="01471280162"/>
    <s v="01471280162"/>
    <n v="403.5"/>
    <n v="403.5"/>
    <s v="204510010"/>
    <s v=" "/>
    <s v=" "/>
    <s v=" "/>
    <s v="3053"/>
    <d v="2019-06-28T00:00:00"/>
    <s v=" "/>
    <d v="2019-07-05T00:00:00"/>
    <s v="ACQUISTI"/>
    <d v="2019-07-22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403.5"/>
    <n v="403.5"/>
    <n v="403.5"/>
    <n v="0"/>
    <n v="0"/>
  </r>
  <r>
    <s v="07"/>
    <s v="3FE"/>
    <n v="2019"/>
    <n v="32149"/>
    <n v="1"/>
    <s v="FT"/>
    <d v="2019-09-03T00:00:00"/>
    <d v="2019-07-26T00:00:00"/>
    <n v="12629"/>
    <x v="798"/>
    <s v="VIA VEZZE, 16/18-24050-CALCINATE-BG"/>
    <s v="01471280162"/>
    <s v="01471280162"/>
    <n v="195.3"/>
    <n v="195.3"/>
    <s v="204510010"/>
    <s v=" "/>
    <s v=" "/>
    <s v=" "/>
    <s v="3052"/>
    <d v="2019-06-28T00:00:00"/>
    <s v=" "/>
    <d v="2019-07-05T00:00:00"/>
    <s v="ACQUISTI"/>
    <d v="2019-07-26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195.3"/>
    <n v="195.3"/>
    <n v="195.3"/>
    <n v="0"/>
    <n v="0"/>
  </r>
  <r>
    <s v="07"/>
    <s v="3FE"/>
    <n v="2019"/>
    <n v="32150"/>
    <n v="1"/>
    <s v="FT"/>
    <d v="2019-09-03T00:00:00"/>
    <d v="2019-08-02T00:00:00"/>
    <n v="12629"/>
    <x v="798"/>
    <s v="VIA VEZZE, 16/18-24050-CALCINATE-BG"/>
    <s v="01471280162"/>
    <s v="01471280162"/>
    <n v="1154.02"/>
    <n v="1154.02"/>
    <s v="204510010"/>
    <s v=" "/>
    <s v=" "/>
    <s v=" "/>
    <s v="3054"/>
    <d v="2019-06-28T00:00:00"/>
    <s v=" "/>
    <d v="2019-07-05T00:00:00"/>
    <s v="ACQUISTI"/>
    <d v="2019-07-26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1154.02"/>
    <n v="1154.02"/>
    <n v="1154.02"/>
    <n v="0"/>
    <n v="0"/>
  </r>
  <r>
    <s v="07"/>
    <s v="3FE"/>
    <n v="2019"/>
    <n v="32151"/>
    <n v="1"/>
    <s v="FT"/>
    <d v="2019-09-03T00:00:00"/>
    <d v="2019-07-26T00:00:00"/>
    <n v="12629"/>
    <x v="798"/>
    <s v="VIA VEZZE, 16/18-24050-CALCINATE-BG"/>
    <s v="01471280162"/>
    <s v="01471280162"/>
    <n v="158.5"/>
    <n v="158.5"/>
    <s v="204510010"/>
    <s v=" "/>
    <s v=" "/>
    <s v=" "/>
    <s v="3057"/>
    <d v="2019-06-28T00:00:00"/>
    <s v=" "/>
    <d v="2019-07-05T00:00:00"/>
    <s v="ACQUISTI"/>
    <d v="2019-07-26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158.5"/>
    <n v="158.5"/>
    <n v="158.5"/>
    <n v="0"/>
    <n v="0"/>
  </r>
  <r>
    <s v="07"/>
    <s v="3FE"/>
    <n v="2019"/>
    <n v="32152"/>
    <n v="1"/>
    <s v="FT"/>
    <d v="2019-09-03T00:00:00"/>
    <d v="2019-07-26T00:00:00"/>
    <n v="12629"/>
    <x v="798"/>
    <s v="VIA VEZZE, 16/18-24050-CALCINATE-BG"/>
    <s v="01471280162"/>
    <s v="01471280162"/>
    <n v="4231.5"/>
    <n v="4231.5"/>
    <s v="204510010"/>
    <s v=" "/>
    <s v=" "/>
    <s v=" "/>
    <s v="3059"/>
    <d v="2019-06-28T00:00:00"/>
    <s v=" "/>
    <d v="2019-07-05T00:00:00"/>
    <s v="ACQUISTI"/>
    <d v="2019-07-26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4231.5"/>
    <n v="4231.5"/>
    <n v="4231.5"/>
    <n v="0"/>
    <n v="0"/>
  </r>
  <r>
    <s v="07"/>
    <s v="3FE"/>
    <n v="2019"/>
    <n v="32731"/>
    <n v="1"/>
    <s v="FT"/>
    <d v="2019-09-03T00:00:00"/>
    <d v="2019-08-01T00:00:00"/>
    <n v="12629"/>
    <x v="798"/>
    <s v="VIA VEZZE, 16/18-24050-CALCINATE-BG"/>
    <s v="01471280162"/>
    <s v="01471280162"/>
    <n v="242.88"/>
    <n v="242.88"/>
    <s v="204510010"/>
    <s v=" "/>
    <s v=" "/>
    <s v=" "/>
    <s v="3189"/>
    <d v="2019-07-05T00:00:00"/>
    <s v=" "/>
    <d v="2019-07-05T00:00:00"/>
    <s v="ACQUISTI"/>
    <d v="2019-08-01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242.88"/>
    <n v="242.88"/>
    <n v="242.88"/>
    <n v="0"/>
    <n v="0"/>
  </r>
  <r>
    <s v="07"/>
    <s v="3FE"/>
    <n v="2019"/>
    <n v="32732"/>
    <n v="1"/>
    <s v="FT"/>
    <d v="2019-09-03T00:00:00"/>
    <d v="2019-08-01T00:00:00"/>
    <n v="12629"/>
    <x v="798"/>
    <s v="VIA VEZZE, 16/18-24050-CALCINATE-BG"/>
    <s v="01471280162"/>
    <s v="01471280162"/>
    <n v="137.80000000000001"/>
    <n v="137.80000000000001"/>
    <s v="204510010"/>
    <s v=" "/>
    <s v=" "/>
    <s v=" "/>
    <s v="3191"/>
    <d v="2019-07-05T00:00:00"/>
    <s v=" "/>
    <d v="2019-07-05T00:00:00"/>
    <s v="ACQUISTI"/>
    <d v="2019-08-01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137.80000000000001"/>
    <n v="137.80000000000001"/>
    <n v="137.80000000000001"/>
    <n v="0"/>
    <n v="0"/>
  </r>
  <r>
    <s v="07"/>
    <s v="3FE"/>
    <n v="2019"/>
    <n v="32733"/>
    <n v="1"/>
    <s v="FT"/>
    <d v="2019-09-03T00:00:00"/>
    <d v="2019-08-01T00:00:00"/>
    <n v="12629"/>
    <x v="798"/>
    <s v="VIA VEZZE, 16/18-24050-CALCINATE-BG"/>
    <s v="01471280162"/>
    <s v="01471280162"/>
    <n v="2337.36"/>
    <n v="2337.36"/>
    <s v="204510010"/>
    <s v=" "/>
    <s v=" "/>
    <s v=" "/>
    <s v="3195"/>
    <d v="2019-07-05T00:00:00"/>
    <s v=" "/>
    <d v="2019-07-05T00:00:00"/>
    <s v="ACQUISTI"/>
    <d v="2019-08-01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2337.36"/>
    <n v="2337.36"/>
    <n v="2337.36"/>
    <n v="0"/>
    <n v="0"/>
  </r>
  <r>
    <s v="07"/>
    <s v="3FE"/>
    <n v="2019"/>
    <n v="32730"/>
    <n v="1"/>
    <s v="FT"/>
    <d v="2019-09-04T00:00:00"/>
    <d v="2019-08-01T00:00:00"/>
    <n v="12629"/>
    <x v="798"/>
    <s v="VIA VEZZE, 16/18-24050-CALCINATE-BG"/>
    <s v="01471280162"/>
    <s v="01471280162"/>
    <n v="690"/>
    <n v="690"/>
    <s v="204510010"/>
    <s v=" "/>
    <s v=" "/>
    <s v=" "/>
    <s v="3187"/>
    <d v="2019-07-05T00:00:00"/>
    <s v=" "/>
    <d v="2019-07-06T00:00:00"/>
    <s v="ACQUISTI"/>
    <d v="2019-08-01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690"/>
    <n v="690"/>
    <n v="690"/>
    <n v="0"/>
    <n v="0"/>
  </r>
  <r>
    <s v="07"/>
    <s v="3FE"/>
    <n v="2019"/>
    <n v="31244"/>
    <n v="1"/>
    <s v="FT"/>
    <d v="2019-09-05T00:00:00"/>
    <d v="2019-07-11T00:00:00"/>
    <n v="12629"/>
    <x v="798"/>
    <s v="VIA VEZZE, 16/18-24050-CALCINATE-BG"/>
    <s v="01471280162"/>
    <s v="01471280162"/>
    <n v="148.5"/>
    <n v="148.5"/>
    <s v="204510010"/>
    <s v=" "/>
    <s v=" "/>
    <s v=" "/>
    <s v="3192"/>
    <d v="2019-07-05T00:00:00"/>
    <s v=" "/>
    <d v="2019-07-07T00:00:00"/>
    <s v="ACQUISTI"/>
    <d v="2019-07-11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148.5"/>
    <n v="148.5"/>
    <n v="148.5"/>
    <n v="0"/>
    <n v="0"/>
  </r>
  <r>
    <s v="07"/>
    <s v="3FE"/>
    <n v="2019"/>
    <n v="31292"/>
    <n v="1"/>
    <s v="FT"/>
    <d v="2019-09-05T00:00:00"/>
    <d v="2019-07-11T00:00:00"/>
    <n v="12629"/>
    <x v="798"/>
    <s v="VIA VEZZE, 16/18-24050-CALCINATE-BG"/>
    <s v="01471280162"/>
    <s v="01471280162"/>
    <n v="864"/>
    <n v="864"/>
    <s v="204510010"/>
    <s v=" "/>
    <s v=" "/>
    <s v=" "/>
    <s v="3194"/>
    <d v="2019-07-05T00:00:00"/>
    <s v=" "/>
    <d v="2019-07-07T00:00:00"/>
    <s v="ACQUISTI"/>
    <d v="2019-07-11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864"/>
    <n v="864"/>
    <n v="864"/>
    <n v="0"/>
    <n v="0"/>
  </r>
  <r>
    <s v="07"/>
    <s v="3FE"/>
    <n v="2019"/>
    <n v="32587"/>
    <n v="1"/>
    <s v="FT"/>
    <d v="2019-09-05T00:00:00"/>
    <d v="2019-07-31T00:00:00"/>
    <n v="12629"/>
    <x v="798"/>
    <s v="VIA VEZZE, 16/18-24050-CALCINATE-BG"/>
    <s v="01471280162"/>
    <s v="01471280162"/>
    <n v="1712.7"/>
    <n v="1712.7"/>
    <s v="204510010"/>
    <s v=" "/>
    <s v=" "/>
    <s v=" "/>
    <s v="3193"/>
    <d v="2019-07-05T00:00:00"/>
    <s v=" "/>
    <d v="2019-07-07T00:00:00"/>
    <s v="33861"/>
    <d v="2019-07-31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1712.7"/>
    <n v="1712.7"/>
    <n v="1712.7"/>
    <n v="0"/>
    <n v="0"/>
  </r>
  <r>
    <s v="07"/>
    <s v="3FE"/>
    <n v="2019"/>
    <n v="32594"/>
    <n v="1"/>
    <s v="FT"/>
    <d v="2019-09-05T00:00:00"/>
    <d v="2019-07-31T00:00:00"/>
    <n v="12629"/>
    <x v="798"/>
    <s v="VIA VEZZE, 16/18-24050-CALCINATE-BG"/>
    <s v="01471280162"/>
    <s v="01471280162"/>
    <n v="470"/>
    <n v="470"/>
    <s v="204510010"/>
    <s v=" "/>
    <s v=" "/>
    <s v=" "/>
    <s v="3190"/>
    <d v="2019-07-05T00:00:00"/>
    <s v=" "/>
    <d v="2019-07-07T00:00:00"/>
    <s v="33868"/>
    <d v="2019-07-31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470"/>
    <n v="470"/>
    <n v="470"/>
    <n v="0"/>
    <n v="0"/>
  </r>
  <r>
    <s v="07"/>
    <s v="3FE"/>
    <n v="2019"/>
    <n v="32670"/>
    <n v="1"/>
    <s v="FT"/>
    <d v="2019-09-05T00:00:00"/>
    <d v="2019-08-01T00:00:00"/>
    <n v="12629"/>
    <x v="798"/>
    <s v="VIA VEZZE, 16/18-24050-CALCINATE-BG"/>
    <s v="01471280162"/>
    <s v="01471280162"/>
    <n v="566.37"/>
    <n v="566.37"/>
    <s v="204510010"/>
    <s v=" "/>
    <s v=" "/>
    <s v=" "/>
    <s v="3196"/>
    <d v="2019-07-05T00:00:00"/>
    <s v=" "/>
    <d v="2019-07-07T00:00:00"/>
    <s v="33885"/>
    <d v="2019-08-01T00:00:00"/>
    <n v="2019"/>
    <n v="96"/>
    <n v="1"/>
    <s v=" "/>
    <s v=" "/>
    <s v=" "/>
    <s v=" "/>
    <s v=" "/>
    <s v=" "/>
    <s v="1"/>
    <x v="1"/>
    <s v="D"/>
    <n v="2019"/>
    <n v="14914"/>
    <s v="C"/>
    <d v="2019-08-22T00:00:00"/>
    <d v="2019-08-14T00:00:00"/>
    <s v=" "/>
    <s v=" "/>
    <s v="Azienda"/>
    <s v="FPI01 ISTRUT-CONTAB E FLUSSI FINANZ"/>
    <s v="701145013"/>
    <s v="2"/>
    <s v="bonifico"/>
    <n v="566.37"/>
    <n v="566.37"/>
    <n v="566.37"/>
    <n v="0"/>
    <n v="0"/>
  </r>
  <r>
    <s v="07"/>
    <s v="3FE"/>
    <n v="2019"/>
    <n v="34301"/>
    <n v="1"/>
    <s v="FT"/>
    <d v="2019-09-13T00:00:00"/>
    <d v="2019-08-12T00:00:00"/>
    <n v="12629"/>
    <x v="798"/>
    <s v="VIA VEZZE, 16/18-24050-CALCINATE-BG"/>
    <s v="01471280162"/>
    <s v="01471280162"/>
    <n v="2731.7"/>
    <n v="2731.7"/>
    <s v="204510010"/>
    <s v=" "/>
    <s v=" "/>
    <s v=" "/>
    <s v="3318"/>
    <d v="2019-07-12T00:00:00"/>
    <s v=" "/>
    <d v="2019-07-15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2731.7"/>
    <n v="2731.7"/>
    <n v="2731.7"/>
    <n v="0"/>
    <n v="0"/>
  </r>
  <r>
    <s v="07"/>
    <s v="3FE"/>
    <n v="2019"/>
    <n v="34302"/>
    <n v="1"/>
    <s v="FT"/>
    <d v="2019-09-13T00:00:00"/>
    <d v="2019-08-12T00:00:00"/>
    <n v="12629"/>
    <x v="798"/>
    <s v="VIA VEZZE, 16/18-24050-CALCINATE-BG"/>
    <s v="01471280162"/>
    <s v="01471280162"/>
    <n v="2760"/>
    <n v="2760"/>
    <s v="204510010"/>
    <s v=" "/>
    <s v=" "/>
    <s v=" "/>
    <s v="3320"/>
    <d v="2019-07-12T00:00:00"/>
    <s v=" "/>
    <d v="2019-07-15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2760"/>
    <n v="2760"/>
    <n v="2760"/>
    <n v="0"/>
    <n v="0"/>
  </r>
  <r>
    <s v="07"/>
    <s v="3FE"/>
    <n v="2019"/>
    <n v="34303"/>
    <n v="1"/>
    <s v="FT"/>
    <d v="2019-09-13T00:00:00"/>
    <d v="2019-08-12T00:00:00"/>
    <n v="12629"/>
    <x v="798"/>
    <s v="VIA VEZZE, 16/18-24050-CALCINATE-BG"/>
    <s v="01471280162"/>
    <s v="01471280162"/>
    <n v="148.5"/>
    <n v="148.5"/>
    <s v="204510010"/>
    <s v=" "/>
    <s v=" "/>
    <s v=" "/>
    <s v="3322"/>
    <d v="2019-07-12T00:00:00"/>
    <s v=" "/>
    <d v="2019-07-15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148.5"/>
    <n v="148.5"/>
    <n v="148.5"/>
    <n v="0"/>
    <n v="0"/>
  </r>
  <r>
    <s v="07"/>
    <s v="3FE"/>
    <n v="2019"/>
    <n v="34472"/>
    <n v="1"/>
    <s v="FT"/>
    <d v="2019-09-14T00:00:00"/>
    <d v="2019-08-12T00:00:00"/>
    <n v="12629"/>
    <x v="798"/>
    <s v="VIA VEZZE, 16/18-24050-CALCINATE-BG"/>
    <s v="01471280162"/>
    <s v="01471280162"/>
    <n v="1604.76"/>
    <n v="1604.76"/>
    <s v="204510010"/>
    <s v=" "/>
    <s v=" "/>
    <s v=" "/>
    <s v="3323"/>
    <d v="2019-07-12T00:00:00"/>
    <s v=" "/>
    <d v="2019-07-16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1604.76"/>
    <n v="1604.76"/>
    <n v="1604.76"/>
    <n v="0"/>
    <n v="0"/>
  </r>
  <r>
    <s v="07"/>
    <s v="3FE"/>
    <n v="2019"/>
    <n v="34474"/>
    <n v="1"/>
    <s v="FT"/>
    <d v="2019-09-14T00:00:00"/>
    <d v="2019-08-12T00:00:00"/>
    <n v="12629"/>
    <x v="798"/>
    <s v="VIA VEZZE, 16/18-24050-CALCINATE-BG"/>
    <s v="01471280162"/>
    <s v="01471280162"/>
    <n v="88.08"/>
    <n v="88.08"/>
    <s v="204510010"/>
    <s v=" "/>
    <s v=" "/>
    <s v=" "/>
    <s v="3321"/>
    <d v="2019-07-12T00:00:00"/>
    <s v=" "/>
    <d v="2019-07-16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88.08"/>
    <n v="88.08"/>
    <n v="88.08"/>
    <n v="0"/>
    <n v="0"/>
  </r>
  <r>
    <s v="07"/>
    <s v="3FE"/>
    <n v="2019"/>
    <n v="34473"/>
    <n v="1"/>
    <s v="FT"/>
    <d v="2019-09-16T00:00:00"/>
    <d v="2019-08-12T00:00:00"/>
    <n v="12629"/>
    <x v="798"/>
    <s v="VIA VEZZE, 16/18-24050-CALCINATE-BG"/>
    <s v="01471280162"/>
    <s v="01471280162"/>
    <n v="198"/>
    <n v="198"/>
    <s v="204510010"/>
    <s v=" "/>
    <s v=" "/>
    <s v=" "/>
    <s v="3319"/>
    <d v="2019-07-12T00:00:00"/>
    <s v=" "/>
    <d v="2019-07-18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198"/>
    <n v="198"/>
    <n v="198"/>
    <n v="0"/>
    <n v="0"/>
  </r>
  <r>
    <s v="07"/>
    <s v="3FE"/>
    <n v="2019"/>
    <n v="34463"/>
    <n v="1"/>
    <s v="FT"/>
    <d v="2019-09-21T00:00:00"/>
    <d v="2019-08-12T00:00:00"/>
    <n v="12629"/>
    <x v="798"/>
    <s v="VIA VEZZE, 16/18-24050-CALCINATE-BG"/>
    <s v="01471280162"/>
    <s v="01471280162"/>
    <n v="1434"/>
    <n v="1434"/>
    <s v="204510010"/>
    <s v=" "/>
    <s v=" "/>
    <s v=" "/>
    <s v="3467"/>
    <d v="2019-07-19T00:00:00"/>
    <s v=" "/>
    <d v="2019-07-23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1434"/>
    <n v="1434"/>
    <n v="1434"/>
    <n v="0"/>
    <n v="0"/>
  </r>
  <r>
    <s v="07"/>
    <s v="3FE"/>
    <n v="2019"/>
    <n v="34464"/>
    <n v="1"/>
    <s v="FT"/>
    <d v="2019-09-21T00:00:00"/>
    <d v="2019-08-12T00:00:00"/>
    <n v="12629"/>
    <x v="798"/>
    <s v="VIA VEZZE, 16/18-24050-CALCINATE-BG"/>
    <s v="01471280162"/>
    <s v="01471280162"/>
    <n v="1534.5"/>
    <n v="1534.5"/>
    <s v="204510010"/>
    <s v=" "/>
    <s v=" "/>
    <s v=" "/>
    <s v="3464"/>
    <d v="2019-07-19T00:00:00"/>
    <s v=" "/>
    <d v="2019-07-23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1534.5"/>
    <n v="1534.5"/>
    <n v="1534.5"/>
    <n v="0"/>
    <n v="0"/>
  </r>
  <r>
    <s v="07"/>
    <s v="3FE"/>
    <n v="2019"/>
    <n v="34465"/>
    <n v="1"/>
    <s v="FT"/>
    <d v="2019-09-21T00:00:00"/>
    <d v="2019-08-12T00:00:00"/>
    <n v="12629"/>
    <x v="798"/>
    <s v="VIA VEZZE, 16/18-24050-CALCINATE-BG"/>
    <s v="01471280162"/>
    <s v="01471280162"/>
    <n v="1783.84"/>
    <n v="1783.84"/>
    <s v="204510010"/>
    <s v=" "/>
    <s v=" "/>
    <s v=" "/>
    <s v="3466"/>
    <d v="2019-07-19T00:00:00"/>
    <s v=" "/>
    <d v="2019-07-23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1783.84"/>
    <n v="1783.84"/>
    <n v="1783.84"/>
    <n v="0"/>
    <n v="0"/>
  </r>
  <r>
    <s v="07"/>
    <s v="3FE"/>
    <n v="2019"/>
    <n v="34466"/>
    <n v="1"/>
    <s v="FT"/>
    <d v="2019-09-21T00:00:00"/>
    <d v="2019-08-12T00:00:00"/>
    <n v="12629"/>
    <x v="798"/>
    <s v="VIA VEZZE, 16/18-24050-CALCINATE-BG"/>
    <s v="01471280162"/>
    <s v="01471280162"/>
    <n v="1098"/>
    <n v="1098"/>
    <s v="204510010"/>
    <s v=" "/>
    <s v=" "/>
    <s v=" "/>
    <s v="3462"/>
    <d v="2019-07-19T00:00:00"/>
    <s v=" "/>
    <d v="2019-07-23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1098"/>
    <n v="1098"/>
    <n v="1098"/>
    <n v="0"/>
    <n v="0"/>
  </r>
  <r>
    <s v="07"/>
    <s v="3FE"/>
    <n v="2019"/>
    <n v="34467"/>
    <n v="1"/>
    <s v="FT"/>
    <d v="2019-09-21T00:00:00"/>
    <d v="2019-08-12T00:00:00"/>
    <n v="12629"/>
    <x v="798"/>
    <s v="VIA VEZZE, 16/18-24050-CALCINATE-BG"/>
    <s v="01471280162"/>
    <s v="01471280162"/>
    <n v="380.53"/>
    <n v="380.53"/>
    <s v="204510010"/>
    <s v=" "/>
    <s v=" "/>
    <s v=" "/>
    <s v="3461"/>
    <d v="2019-07-19T00:00:00"/>
    <s v=" "/>
    <d v="2019-07-23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380.53"/>
    <n v="380.53"/>
    <n v="380.53"/>
    <n v="0"/>
    <n v="0"/>
  </r>
  <r>
    <s v="07"/>
    <s v="3FE"/>
    <n v="2019"/>
    <n v="34468"/>
    <n v="1"/>
    <s v="FT"/>
    <d v="2019-09-21T00:00:00"/>
    <d v="2019-08-12T00:00:00"/>
    <n v="12629"/>
    <x v="798"/>
    <s v="VIA VEZZE, 16/18-24050-CALCINATE-BG"/>
    <s v="01471280162"/>
    <s v="01471280162"/>
    <n v="4909.6000000000004"/>
    <n v="4909.6000000000004"/>
    <s v="204510010"/>
    <s v=" "/>
    <s v=" "/>
    <s v=" "/>
    <s v="3465"/>
    <d v="2019-07-19T00:00:00"/>
    <s v=" "/>
    <d v="2019-07-23T00:00:00"/>
    <s v="ACQUISTI"/>
    <d v="2019-08-12T00:00:00"/>
    <n v="2019"/>
    <n v="82"/>
    <n v="1"/>
    <s v=" "/>
    <s v=" "/>
    <s v=" "/>
    <s v=" "/>
    <s v=" "/>
    <s v=" "/>
    <s v="N602"/>
    <x v="1"/>
    <s v="D"/>
    <n v="2019"/>
    <n v="15586"/>
    <s v="C"/>
    <d v="2019-08-28T00:00:00"/>
    <d v="2019-08-21T00:00:00"/>
    <s v=" "/>
    <s v=" "/>
    <s v="Azienda"/>
    <s v="FPI01 ISTRUT-CONTAB E FLUSSI FINANZ"/>
    <s v="701135017"/>
    <s v="2"/>
    <s v="bonifico"/>
    <n v="4909.6000000000004"/>
    <n v="4909.6000000000004"/>
    <n v="4909.6000000000004"/>
    <n v="0"/>
    <n v="0"/>
  </r>
  <r>
    <s v="07"/>
    <s v="3FE"/>
    <n v="2019"/>
    <n v="34469"/>
    <n v="1"/>
    <s v="FT"/>
    <d v="2019-09-21T00:00:00"/>
    <d v="2019-08-12T00:00:00"/>
    <n v="12629"/>
    <x v="798"/>
    <s v="VIA VEZZE, 16/18-24050-CALCINATE-BG"/>
    <s v="01471280162"/>
    <s v="01471280162"/>
    <n v="2112.84"/>
    <n v="2112.84"/>
    <s v="204510010"/>
    <s v=" "/>
    <s v=" "/>
    <s v=" "/>
    <s v="3463"/>
    <d v="2019-07-19T00:00:00"/>
    <s v=" "/>
    <d v="2019-07-23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2112.84"/>
    <n v="2112.84"/>
    <n v="2112.84"/>
    <n v="0"/>
    <n v="0"/>
  </r>
  <r>
    <s v="07"/>
    <s v="3FE"/>
    <n v="2019"/>
    <n v="34470"/>
    <n v="1"/>
    <s v="FT"/>
    <d v="2019-09-24T00:00:00"/>
    <d v="2019-08-12T00:00:00"/>
    <n v="12629"/>
    <x v="798"/>
    <s v="VIA VEZZE, 16/18-24050-CALCINATE-BG"/>
    <s v="01471280162"/>
    <s v="01471280162"/>
    <n v="4699.8"/>
    <n v="4699.8"/>
    <s v="204510010"/>
    <s v=" "/>
    <s v=" "/>
    <s v=" "/>
    <s v="3596"/>
    <d v="2019-07-26T00:00:00"/>
    <s v=" "/>
    <d v="2019-07-26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4699.8"/>
    <n v="4699.8"/>
    <n v="4699.8"/>
    <n v="0"/>
    <n v="0"/>
  </r>
  <r>
    <s v="07"/>
    <s v="3FE"/>
    <n v="2019"/>
    <n v="34471"/>
    <n v="1"/>
    <s v="FT"/>
    <d v="2019-09-24T00:00:00"/>
    <d v="2019-08-12T00:00:00"/>
    <n v="12629"/>
    <x v="798"/>
    <s v="VIA VEZZE, 16/18-24050-CALCINATE-BG"/>
    <s v="01471280162"/>
    <s v="01471280162"/>
    <n v="1007.04"/>
    <n v="1007.04"/>
    <s v="204510010"/>
    <s v=" "/>
    <s v=" "/>
    <s v=" "/>
    <s v="3595"/>
    <d v="2019-07-26T00:00:00"/>
    <s v=" "/>
    <d v="2019-07-26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7"/>
    <s v="C"/>
    <d v="2019-08-28T00:00:00"/>
    <d v="2019-08-21T00:00:00"/>
    <s v=" "/>
    <s v=" "/>
    <s v="Azienda"/>
    <s v="FPI01 ISTRUT-CONTAB E FLUSSI FINANZ"/>
    <s v="701145013"/>
    <s v="2"/>
    <s v="bonifico"/>
    <n v="1007.04"/>
    <n v="1007.04"/>
    <n v="1007.04"/>
    <n v="0"/>
    <n v="0"/>
  </r>
  <r>
    <s v="07"/>
    <s v="3FE"/>
    <n v="2019"/>
    <n v="36431"/>
    <n v="1"/>
    <s v="FT"/>
    <d v="2019-09-30T00:00:00"/>
    <d v="2019-08-20T00:00:00"/>
    <n v="12629"/>
    <x v="798"/>
    <s v="VIA VEZZE, 16/18-24050-CALCINATE-BG"/>
    <s v="01471280162"/>
    <s v="01471280162"/>
    <n v="670.32"/>
    <n v="670.32"/>
    <s v="204510010"/>
    <s v=" "/>
    <s v=" "/>
    <s v=" "/>
    <s v="3719"/>
    <d v="2019-07-31T00:00:00"/>
    <s v=" "/>
    <d v="2019-08-01T00:00:00"/>
    <s v="ACQUISTI"/>
    <d v="2019-08-20T00:00:00"/>
    <n v="2019"/>
    <n v="96"/>
    <n v="1"/>
    <s v=" "/>
    <s v=" "/>
    <s v=" "/>
    <s v=" "/>
    <s v=" "/>
    <s v=" "/>
    <s v="1"/>
    <x v="1"/>
    <s v="D"/>
    <n v="2019"/>
    <n v="16006"/>
    <s v="C"/>
    <d v="2019-09-13T00:00:00"/>
    <d v="2019-09-04T00:00:00"/>
    <s v=" "/>
    <s v=" "/>
    <s v="Azienda"/>
    <s v="FPI01 ISTRUT-CONTAB E FLUSSI FINANZ"/>
    <s v="701145013"/>
    <s v="2"/>
    <s v="bonifico"/>
    <n v="670.32"/>
    <n v="670.32"/>
    <n v="670.32"/>
    <n v="0"/>
    <n v="0"/>
  </r>
  <r>
    <s v="07"/>
    <s v="3FE"/>
    <n v="2019"/>
    <n v="36433"/>
    <n v="1"/>
    <s v="FT"/>
    <d v="2019-09-30T00:00:00"/>
    <d v="2019-08-20T00:00:00"/>
    <n v="12629"/>
    <x v="798"/>
    <s v="VIA VEZZE, 16/18-24050-CALCINATE-BG"/>
    <s v="01471280162"/>
    <s v="01471280162"/>
    <n v="1020.16"/>
    <n v="1020.16"/>
    <s v="204510010"/>
    <s v=" "/>
    <s v=" "/>
    <s v=" "/>
    <s v="3720"/>
    <d v="2019-07-31T00:00:00"/>
    <s v=" "/>
    <d v="2019-08-01T00:00:00"/>
    <s v="ACQUISTI"/>
    <d v="2019-08-20T00:00:00"/>
    <n v="2019"/>
    <n v="96"/>
    <n v="1"/>
    <s v=" "/>
    <s v=" "/>
    <s v=" "/>
    <s v=" "/>
    <s v=" "/>
    <s v=" "/>
    <s v="1"/>
    <x v="1"/>
    <s v="D"/>
    <n v="2019"/>
    <n v="16006"/>
    <s v="C"/>
    <d v="2019-09-13T00:00:00"/>
    <d v="2019-09-04T00:00:00"/>
    <s v=" "/>
    <s v=" "/>
    <s v="Azienda"/>
    <s v="FPI01 ISTRUT-CONTAB E FLUSSI FINANZ"/>
    <s v="701145013"/>
    <s v="2"/>
    <s v="bonifico"/>
    <n v="1020.16"/>
    <n v="1020.16"/>
    <n v="1020.16"/>
    <n v="0"/>
    <n v="0"/>
  </r>
  <r>
    <s v="07"/>
    <s v="3FE"/>
    <n v="2019"/>
    <n v="36435"/>
    <n v="1"/>
    <s v="FT"/>
    <d v="2019-09-30T00:00:00"/>
    <d v="2019-08-20T00:00:00"/>
    <n v="12629"/>
    <x v="798"/>
    <s v="VIA VEZZE, 16/18-24050-CALCINATE-BG"/>
    <s v="01471280162"/>
    <s v="01471280162"/>
    <n v="5734.79"/>
    <n v="5734.79"/>
    <s v="204510010"/>
    <s v=" "/>
    <s v=" "/>
    <s v=" "/>
    <s v="3721"/>
    <d v="2019-07-31T00:00:00"/>
    <s v=" "/>
    <d v="2019-08-01T00:00:00"/>
    <s v="ACQUISTI"/>
    <d v="2019-08-20T00:00:00"/>
    <n v="2019"/>
    <n v="96"/>
    <n v="1"/>
    <s v=" "/>
    <s v=" "/>
    <s v=" "/>
    <s v=" "/>
    <s v=" "/>
    <s v=" "/>
    <s v="1"/>
    <x v="1"/>
    <s v="D"/>
    <n v="2019"/>
    <n v="16006"/>
    <s v="C"/>
    <d v="2019-09-13T00:00:00"/>
    <d v="2019-09-04T00:00:00"/>
    <s v=" "/>
    <s v=" "/>
    <s v="Azienda"/>
    <s v="FPI01 ISTRUT-CONTAB E FLUSSI FINANZ"/>
    <s v="701145013"/>
    <s v="2"/>
    <s v="bonifico"/>
    <n v="5734.79"/>
    <n v="5734.79"/>
    <n v="5734.79"/>
    <n v="0"/>
    <n v="0"/>
  </r>
  <r>
    <s v="07"/>
    <s v="3FE"/>
    <n v="2019"/>
    <n v="37665"/>
    <n v="1"/>
    <s v="FT"/>
    <d v="2019-10-11T00:00:00"/>
    <d v="2019-09-02T00:00:00"/>
    <n v="12629"/>
    <x v="798"/>
    <s v="VIA VEZZE, 16/18-24050-CALCINATE-BG"/>
    <s v="01471280162"/>
    <s v="01471280162"/>
    <n v="2352.0500000000002"/>
    <n v="2352.0500000000002"/>
    <s v="204510010"/>
    <s v=" "/>
    <s v=" "/>
    <s v=" "/>
    <s v="3854"/>
    <d v="2019-08-09T00:00:00"/>
    <s v=" "/>
    <d v="2019-08-12T00:00:00"/>
    <s v="ACQUISTI"/>
    <d v="2019-09-02T00:00:00"/>
    <n v="2019"/>
    <n v="96"/>
    <n v="1"/>
    <s v=" "/>
    <s v=" "/>
    <s v=" "/>
    <s v=" "/>
    <s v=" "/>
    <s v=" "/>
    <s v="1"/>
    <x v="1"/>
    <s v="D"/>
    <n v="2019"/>
    <n v="16770"/>
    <s v="C"/>
    <d v="2019-09-24T00:00:00"/>
    <d v="2019-09-17T00:00:00"/>
    <s v=" "/>
    <s v=" "/>
    <s v="Azienda"/>
    <s v="FPI01 ISTRUT-CONTAB E FLUSSI FINANZ"/>
    <s v="701145013"/>
    <s v="2"/>
    <s v="bonifico"/>
    <n v="2352.0500000000002"/>
    <n v="2352.0500000000002"/>
    <n v="2352.0500000000002"/>
    <n v="0"/>
    <n v="0"/>
  </r>
  <r>
    <s v="07"/>
    <s v="3FE"/>
    <n v="2019"/>
    <n v="38164"/>
    <n v="1"/>
    <s v="FT"/>
    <d v="2019-10-11T00:00:00"/>
    <d v="2019-09-02T00:00:00"/>
    <n v="12629"/>
    <x v="798"/>
    <s v="VIA VEZZE, 16/18-24050-CALCINATE-BG"/>
    <s v="01471280162"/>
    <s v="01471280162"/>
    <n v="140.4"/>
    <n v="140.4"/>
    <s v="204510010"/>
    <s v=" "/>
    <s v=" "/>
    <s v=" "/>
    <s v="3852"/>
    <d v="2019-08-09T00:00:00"/>
    <s v=" "/>
    <d v="2019-08-12T00:00:00"/>
    <s v="ACQUISTI"/>
    <d v="2019-09-02T00:00:00"/>
    <n v="2019"/>
    <n v="96"/>
    <n v="1"/>
    <s v=" "/>
    <s v=" "/>
    <s v=" "/>
    <s v=" "/>
    <s v=" "/>
    <s v=" "/>
    <s v="1"/>
    <x v="1"/>
    <s v="D"/>
    <n v="2019"/>
    <n v="16770"/>
    <s v="C"/>
    <d v="2019-09-24T00:00:00"/>
    <d v="2019-09-17T00:00:00"/>
    <s v=" "/>
    <s v=" "/>
    <s v="Azienda"/>
    <s v="FPI01 ISTRUT-CONTAB E FLUSSI FINANZ"/>
    <s v="701145013"/>
    <s v="2"/>
    <s v="bonifico"/>
    <n v="140.4"/>
    <n v="140.4"/>
    <n v="140.4"/>
    <n v="0"/>
    <n v="0"/>
  </r>
  <r>
    <s v="07"/>
    <s v="3FE"/>
    <n v="2019"/>
    <n v="38182"/>
    <n v="1"/>
    <s v="FT"/>
    <d v="2019-10-11T00:00:00"/>
    <d v="2019-09-02T00:00:00"/>
    <n v="12629"/>
    <x v="798"/>
    <s v="VIA VEZZE, 16/18-24050-CALCINATE-BG"/>
    <s v="01471280162"/>
    <s v="01471280162"/>
    <n v="6499.56"/>
    <n v="6499.56"/>
    <s v="204510010"/>
    <s v=" "/>
    <s v=" "/>
    <s v=" "/>
    <s v="3853"/>
    <d v="2019-08-09T00:00:00"/>
    <s v=" "/>
    <d v="2019-08-12T00:00:00"/>
    <s v="ACQUISTI"/>
    <d v="2019-09-02T00:00:00"/>
    <n v="2019"/>
    <n v="96"/>
    <n v="1"/>
    <s v=" "/>
    <s v=" "/>
    <s v=" "/>
    <s v=" "/>
    <s v=" "/>
    <s v=" "/>
    <s v="1"/>
    <x v="1"/>
    <s v="D"/>
    <n v="2019"/>
    <n v="16770"/>
    <s v="C"/>
    <d v="2019-09-24T00:00:00"/>
    <d v="2019-09-17T00:00:00"/>
    <s v=" "/>
    <s v=" "/>
    <s v="Azienda"/>
    <s v="FPI01 ISTRUT-CONTAB E FLUSSI FINANZ"/>
    <s v="701145013"/>
    <s v="2"/>
    <s v="bonifico"/>
    <n v="6499.56"/>
    <n v="6499.56"/>
    <n v="6499.56"/>
    <n v="0"/>
    <n v="0"/>
  </r>
  <r>
    <s v="07"/>
    <s v="TSAP"/>
    <n v="2019"/>
    <n v="3342"/>
    <n v="1"/>
    <s v="FT"/>
    <d v="2019-04-03T00:00:00"/>
    <d v="2019-03-20T00:00:00"/>
    <n v="6159"/>
    <x v="799"/>
    <s v="VIA E. MATTEI, 3-20010-POGLIANO MILANESE-MI"/>
    <s v="05912670964"/>
    <s v="05912670964"/>
    <n v="289.85000000000002"/>
    <n v="289.85000000000002"/>
    <s v="204510010"/>
    <s v=" "/>
    <s v=" "/>
    <s v=" "/>
    <s v="V515858"/>
    <d v="2018-12-31T00:00:00"/>
    <s v=" "/>
    <d v="2019-02-02T00:00:00"/>
    <s v="PARERE BG OVEST - DIC. 2018             ALLEGATO PARERE"/>
    <d v="2019-03-20T00:00:00"/>
    <n v="2019"/>
    <n v="478"/>
    <n v="9"/>
    <s v=" "/>
    <s v=" "/>
    <s v=" "/>
    <s v=" "/>
    <s v=" "/>
    <s v=" "/>
    <s v="1"/>
    <x v="4"/>
    <s v="D"/>
    <n v="2019"/>
    <n v="11245"/>
    <s v="C"/>
    <d v="2019-07-10T00:00:00"/>
    <d v="2019-06-28T00:00:00"/>
    <s v=" "/>
    <s v=" "/>
    <s v="Azienda"/>
    <s v="FPIPO ISTRUTTORIA-AREA TERR-ASST BG OVEST-PROT"/>
    <s v="707210110"/>
    <s v="2"/>
    <s v="bonifico"/>
    <n v="289.85000000000002"/>
    <n v="289.85000000000002"/>
    <n v="289.85000000000002"/>
    <n v="0"/>
    <n v="0"/>
  </r>
  <r>
    <s v="07"/>
    <s v="TSAP"/>
    <n v="2019"/>
    <n v="7561"/>
    <n v="1"/>
    <s v="FT"/>
    <d v="2019-07-28T00:00:00"/>
    <d v="2019-05-31T00:00:00"/>
    <n v="6159"/>
    <x v="799"/>
    <s v="VIA E. MATTEI, 3-20010-POGLIANO MILANESE-MI"/>
    <s v="05912670964"/>
    <s v="05912670964"/>
    <n v="450"/>
    <n v="450"/>
    <s v="204510010"/>
    <s v=" "/>
    <s v=" "/>
    <s v=" "/>
    <s v="V504589"/>
    <d v="2019-04-30T00:00:00"/>
    <s v=" "/>
    <d v="2019-05-29T00:00:00"/>
    <s v="PARERE DISTRETTO BG - APRILE 2019"/>
    <d v="2019-05-3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7562"/>
    <n v="1"/>
    <s v="FT"/>
    <d v="2019-07-28T00:00:00"/>
    <d v="2019-05-31T00:00:00"/>
    <n v="6159"/>
    <x v="799"/>
    <s v="VIA E. MATTEI, 3-20010-POGLIANO MILANESE-MI"/>
    <s v="05912670964"/>
    <s v="05912670964"/>
    <n v="1080"/>
    <n v="1080"/>
    <s v="204510010"/>
    <s v=" "/>
    <s v=" "/>
    <s v=" "/>
    <s v="V504593"/>
    <d v="2019-04-30T00:00:00"/>
    <s v=" "/>
    <d v="2019-05-29T00:00:00"/>
    <s v="PARERE DISTRETTO BG - APRILE 2019"/>
    <d v="2019-05-3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7563"/>
    <n v="1"/>
    <s v="FT"/>
    <d v="2019-07-28T00:00:00"/>
    <d v="2019-05-31T00:00:00"/>
    <n v="6159"/>
    <x v="799"/>
    <s v="VIA E. MATTEI, 3-20010-POGLIANO MILANESE-MI"/>
    <s v="05912670964"/>
    <s v="05912670964"/>
    <n v="510"/>
    <n v="510"/>
    <s v="204510010"/>
    <s v=" "/>
    <s v=" "/>
    <s v=" "/>
    <s v="V504594"/>
    <d v="2019-04-30T00:00:00"/>
    <s v=" "/>
    <d v="2019-05-29T00:00:00"/>
    <s v="PARERE DISTRETTO BG - APRILE 2019"/>
    <d v="2019-05-3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19"/>
    <n v="7564"/>
    <n v="1"/>
    <s v="FT"/>
    <d v="2019-07-28T00:00:00"/>
    <d v="2019-05-31T00:00:00"/>
    <n v="6159"/>
    <x v="799"/>
    <s v="VIA E. MATTEI, 3-20010-POGLIANO MILANESE-MI"/>
    <s v="05912670964"/>
    <s v="05912670964"/>
    <n v="810"/>
    <n v="810"/>
    <s v="204510010"/>
    <s v=" "/>
    <s v=" "/>
    <s v=" "/>
    <s v="V504592"/>
    <d v="2019-04-30T00:00:00"/>
    <s v=" "/>
    <d v="2019-05-29T00:00:00"/>
    <s v="PARERE DISTRETTO BG - APRILE 2019"/>
    <d v="2019-05-3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7565"/>
    <n v="1"/>
    <s v="FT"/>
    <d v="2019-07-28T00:00:00"/>
    <d v="2019-05-31T00:00:00"/>
    <n v="6159"/>
    <x v="799"/>
    <s v="VIA E. MATTEI, 3-20010-POGLIANO MILANESE-MI"/>
    <s v="05912670964"/>
    <s v="05912670964"/>
    <n v="420"/>
    <n v="420"/>
    <s v="204510010"/>
    <s v=" "/>
    <s v=" "/>
    <s v=" "/>
    <s v="V504588"/>
    <d v="2019-04-30T00:00:00"/>
    <s v=" "/>
    <d v="2019-05-29T00:00:00"/>
    <s v="PARERE DISTRETTO BG - APRILE 2019"/>
    <d v="2019-05-3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7566"/>
    <n v="1"/>
    <s v="FT"/>
    <d v="2019-07-28T00:00:00"/>
    <d v="2019-05-31T00:00:00"/>
    <n v="6159"/>
    <x v="799"/>
    <s v="VIA E. MATTEI, 3-20010-POGLIANO MILANESE-MI"/>
    <s v="05912670964"/>
    <s v="05912670964"/>
    <n v="543.6"/>
    <n v="543.6"/>
    <s v="204510010"/>
    <s v=" "/>
    <s v=" "/>
    <s v=" "/>
    <s v="V504557"/>
    <d v="2019-04-30T00:00:00"/>
    <s v=" "/>
    <d v="2019-05-29T00:00:00"/>
    <s v="PARERE DISTRETTO BG - APRILE 2019"/>
    <d v="2019-05-3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20 ISTRUTTORIA-AREA TERRIT-ASST PG23-PROTES"/>
    <s v="707210110"/>
    <s v="2"/>
    <s v="bonifico"/>
    <n v="543.6"/>
    <n v="543.6"/>
    <n v="543.6"/>
    <n v="0"/>
    <n v="0"/>
  </r>
  <r>
    <s v="07"/>
    <s v="TSAP"/>
    <n v="2019"/>
    <n v="7567"/>
    <n v="1"/>
    <s v="FT"/>
    <d v="2019-07-28T00:00:00"/>
    <d v="2019-05-31T00:00:00"/>
    <n v="6159"/>
    <x v="799"/>
    <s v="VIA E. MATTEI, 3-20010-POGLIANO MILANESE-MI"/>
    <s v="05912670964"/>
    <s v="05912670964"/>
    <n v="1702.5"/>
    <n v="1702.5"/>
    <s v="204510010"/>
    <s v=" "/>
    <s v=" "/>
    <s v=" "/>
    <s v="V504591"/>
    <d v="2019-04-30T00:00:00"/>
    <s v=" "/>
    <d v="2019-05-29T00:00:00"/>
    <s v="PARERE DISTRETTO BG - APRILE 2019"/>
    <d v="2019-05-3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20 ISTRUTTORIA-AREA TERRIT-ASST PG23-PROTES"/>
    <s v="707210110"/>
    <s v="2"/>
    <s v="bonifico"/>
    <n v="1702.5"/>
    <n v="1702.5"/>
    <n v="1702.5"/>
    <n v="0"/>
    <n v="0"/>
  </r>
  <r>
    <s v="07"/>
    <s v="TSAP"/>
    <n v="2019"/>
    <n v="7568"/>
    <n v="1"/>
    <s v="FT"/>
    <d v="2019-07-28T00:00:00"/>
    <d v="2019-05-31T00:00:00"/>
    <n v="6159"/>
    <x v="799"/>
    <s v="VIA E. MATTEI, 3-20010-POGLIANO MILANESE-MI"/>
    <s v="05912670964"/>
    <s v="05912670964"/>
    <n v="216"/>
    <n v="216"/>
    <s v="204510010"/>
    <s v=" "/>
    <s v=" "/>
    <s v=" "/>
    <s v="V504590"/>
    <d v="2019-04-30T00:00:00"/>
    <s v=" "/>
    <d v="2019-05-29T00:00:00"/>
    <s v="PARERE DISTRETTO BG - APRILE 2019"/>
    <d v="2019-05-3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9"/>
    <n v="7569"/>
    <n v="1"/>
    <s v="FT"/>
    <d v="2019-07-28T00:00:00"/>
    <d v="2019-05-31T00:00:00"/>
    <n v="6159"/>
    <x v="799"/>
    <s v="VIA E. MATTEI, 3-20010-POGLIANO MILANESE-MI"/>
    <s v="05912670964"/>
    <s v="05912670964"/>
    <n v="1330"/>
    <n v="1330"/>
    <s v="204510010"/>
    <s v=" "/>
    <s v=" "/>
    <s v=" "/>
    <s v="V504555"/>
    <d v="2019-04-30T00:00:00"/>
    <s v=" "/>
    <d v="2019-05-29T00:00:00"/>
    <s v="PARERE DISTRETTO BG - APRILE 2019"/>
    <d v="2019-05-3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20 ISTRUTTORIA-AREA TERRIT-ASST PG23-PROTES"/>
    <s v="707210110"/>
    <s v="2"/>
    <s v="bonifico"/>
    <n v="1330"/>
    <n v="1330"/>
    <n v="1330"/>
    <n v="0"/>
    <n v="0"/>
  </r>
  <r>
    <s v="07"/>
    <s v="TSAP"/>
    <n v="2019"/>
    <n v="7570"/>
    <n v="1"/>
    <s v="FT"/>
    <d v="2019-07-28T00:00:00"/>
    <d v="2019-05-31T00:00:00"/>
    <n v="6159"/>
    <x v="799"/>
    <s v="VIA E. MATTEI, 3-20010-POGLIANO MILANESE-MI"/>
    <s v="05912670964"/>
    <s v="05912670964"/>
    <n v="506.4"/>
    <n v="506.4"/>
    <s v="204510010"/>
    <s v=" "/>
    <s v=" "/>
    <s v=" "/>
    <s v="V504556"/>
    <d v="2019-04-30T00:00:00"/>
    <s v=" "/>
    <d v="2019-05-29T00:00:00"/>
    <s v="PARERE DISTRETTO BG - APRILE 2019"/>
    <d v="2019-05-3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20 ISTRUTTORIA-AREA TERRIT-ASST PG23-PROTES"/>
    <s v="707210110"/>
    <s v="2"/>
    <s v="bonifico"/>
    <n v="506.4"/>
    <n v="506.4"/>
    <n v="506.4"/>
    <n v="0"/>
    <n v="0"/>
  </r>
  <r>
    <s v="07"/>
    <s v="TSAP"/>
    <n v="2019"/>
    <n v="8607"/>
    <n v="1"/>
    <s v="FT"/>
    <d v="2019-07-28T00:00:00"/>
    <d v="2019-06-19T00:00:00"/>
    <n v="6159"/>
    <x v="799"/>
    <s v="VIA E. MATTEI, 3-20010-POGLIANO MILANESE-MI"/>
    <s v="05912670964"/>
    <s v="05912670964"/>
    <n v="1230"/>
    <n v="1230"/>
    <s v="204510010"/>
    <s v=" "/>
    <s v=" "/>
    <s v=" "/>
    <s v="V504558"/>
    <d v="2019-04-30T00:00:00"/>
    <s v=" "/>
    <d v="2019-05-29T00:00:00"/>
    <s v="FATTURA- Addebito per il servizio di VENTILOTERAPIA Domiciliare e accessori a f"/>
    <d v="2019-06-19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O ISTRUTTORIA-AREA TERR-ASST BG OVEST-PROT"/>
    <s v="707210110"/>
    <s v="2"/>
    <s v="bonifico"/>
    <n v="1230"/>
    <n v="1230"/>
    <n v="1230"/>
    <n v="0"/>
    <n v="0"/>
  </r>
  <r>
    <s v="07"/>
    <s v="TSAP"/>
    <n v="2019"/>
    <n v="8608"/>
    <n v="1"/>
    <s v="FT"/>
    <d v="2019-07-28T00:00:00"/>
    <d v="2019-06-19T00:00:00"/>
    <n v="6159"/>
    <x v="799"/>
    <s v="VIA E. MATTEI, 3-20010-POGLIANO MILANESE-MI"/>
    <s v="05912670964"/>
    <s v="05912670964"/>
    <n v="2104.6"/>
    <n v="2104.6"/>
    <s v="204510010"/>
    <s v=" "/>
    <s v=" "/>
    <s v=" "/>
    <s v="V504559"/>
    <d v="2019-04-30T00:00:00"/>
    <s v=" "/>
    <d v="2019-05-29T00:00:00"/>
    <s v="FATTURA- Addebito per il servizio di VENTILOTERAPIA Domiciliare e accessori a f"/>
    <d v="2019-06-19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O ISTRUTTORIA-AREA TERR-ASST BG OVEST-PROT"/>
    <s v="707210110"/>
    <s v="2"/>
    <s v="bonifico"/>
    <n v="2104.6"/>
    <n v="2104.6"/>
    <n v="2104.6"/>
    <n v="0"/>
    <n v="0"/>
  </r>
  <r>
    <s v="07"/>
    <s v="TSAP"/>
    <n v="2019"/>
    <n v="8609"/>
    <n v="1"/>
    <s v="FT"/>
    <d v="2019-07-28T00:00:00"/>
    <d v="2019-06-19T00:00:00"/>
    <n v="6159"/>
    <x v="799"/>
    <s v="VIA E. MATTEI, 3-20010-POGLIANO MILANESE-MI"/>
    <s v="05912670964"/>
    <s v="05912670964"/>
    <n v="1801.8"/>
    <n v="1801.8"/>
    <s v="204510010"/>
    <s v=" "/>
    <s v=" "/>
    <s v=" "/>
    <s v="V504560"/>
    <d v="2019-04-30T00:00:00"/>
    <s v=" "/>
    <d v="2019-05-29T00:00:00"/>
    <s v="FATTURA- Addebito per il servizio di VENTILOTERAPIA Domiciliare e accessori a f"/>
    <d v="2019-06-19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O ISTRUTTORIA-AREA TERR-ASST BG OVEST-PROT"/>
    <s v="707210110"/>
    <s v="2"/>
    <s v="bonifico"/>
    <n v="1801.8"/>
    <n v="1801.8"/>
    <n v="1801.8"/>
    <n v="0"/>
    <n v="0"/>
  </r>
  <r>
    <s v="07"/>
    <s v="TSAP"/>
    <n v="2019"/>
    <n v="8610"/>
    <n v="1"/>
    <s v="FT"/>
    <d v="2019-07-28T00:00:00"/>
    <d v="2019-06-19T00:00:00"/>
    <n v="6159"/>
    <x v="799"/>
    <s v="VIA E. MATTEI, 3-20010-POGLIANO MILANESE-MI"/>
    <s v="05912670964"/>
    <s v="05912670964"/>
    <n v="852"/>
    <n v="852"/>
    <s v="204510010"/>
    <s v=" "/>
    <s v=" "/>
    <s v=" "/>
    <s v="V504561"/>
    <d v="2019-04-30T00:00:00"/>
    <s v=" "/>
    <d v="2019-05-29T00:00:00"/>
    <s v="FATTURA- Addebito per il servizio di VENTILOTERAPIA Domiciliare e accessori a f"/>
    <d v="2019-06-19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O ISTRUTTORIA-AREA TERR-ASST BG OVEST-PROT"/>
    <s v="707210110"/>
    <s v="2"/>
    <s v="bonifico"/>
    <n v="852"/>
    <n v="852"/>
    <n v="852"/>
    <n v="0"/>
    <n v="0"/>
  </r>
  <r>
    <s v="07"/>
    <s v="TSAP"/>
    <n v="2019"/>
    <n v="8611"/>
    <n v="1"/>
    <s v="FT"/>
    <d v="2019-07-28T00:00:00"/>
    <d v="2019-06-19T00:00:00"/>
    <n v="6159"/>
    <x v="799"/>
    <s v="VIA E. MATTEI, 3-20010-POGLIANO MILANESE-MI"/>
    <s v="05912670964"/>
    <s v="05912670964"/>
    <n v="973"/>
    <n v="973"/>
    <s v="204510010"/>
    <s v=" "/>
    <s v=" "/>
    <s v=" "/>
    <s v="V504562"/>
    <d v="2019-04-30T00:00:00"/>
    <s v=" "/>
    <d v="2019-05-29T00:00:00"/>
    <s v="FATTURA- Addebito per il servizio di VENTILOTERAPIA Domiciliare e accessori a f"/>
    <d v="2019-06-19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O ISTRUTTORIA-AREA TERR-ASST BG OVEST-PROT"/>
    <s v="707210110"/>
    <s v="2"/>
    <s v="bonifico"/>
    <n v="973"/>
    <n v="973"/>
    <n v="973"/>
    <n v="0"/>
    <n v="0"/>
  </r>
  <r>
    <s v="07"/>
    <s v="TSAP"/>
    <n v="2019"/>
    <n v="8612"/>
    <n v="1"/>
    <s v="FT"/>
    <d v="2019-07-28T00:00:00"/>
    <d v="2019-06-19T00:00:00"/>
    <n v="6159"/>
    <x v="799"/>
    <s v="VIA E. MATTEI, 3-20010-POGLIANO MILANESE-MI"/>
    <s v="05912670964"/>
    <s v="05912670964"/>
    <n v="2250"/>
    <n v="2250"/>
    <s v="204510010"/>
    <s v=" "/>
    <s v=" "/>
    <s v=" "/>
    <s v="V504563"/>
    <d v="2019-04-30T00:00:00"/>
    <s v=" "/>
    <d v="2019-05-29T00:00:00"/>
    <s v="FATTURA- Addebito per il servizio di VENTILOTERAPIA Domiciliare e accessori a f"/>
    <d v="2019-06-19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O ISTRUTTORIA-AREA TERR-ASST BG OVEST-PROT"/>
    <s v="707210110"/>
    <s v="2"/>
    <s v="bonifico"/>
    <n v="2250"/>
    <n v="2250"/>
    <n v="2250"/>
    <n v="0"/>
    <n v="0"/>
  </r>
  <r>
    <s v="07"/>
    <s v="TSAP"/>
    <n v="2019"/>
    <n v="8613"/>
    <n v="1"/>
    <s v="FT"/>
    <d v="2019-07-28T00:00:00"/>
    <d v="2019-06-19T00:00:00"/>
    <n v="6159"/>
    <x v="799"/>
    <s v="VIA E. MATTEI, 3-20010-POGLIANO MILANESE-MI"/>
    <s v="05912670964"/>
    <s v="05912670964"/>
    <n v="540"/>
    <n v="540"/>
    <s v="204510010"/>
    <s v=" "/>
    <s v=" "/>
    <s v=" "/>
    <s v="V504564"/>
    <d v="2019-04-30T00:00:00"/>
    <s v=" "/>
    <d v="2019-05-29T00:00:00"/>
    <s v="FATTURA- Addebito per il servizio di VENTILOTERAPIA Domiciliare e accessori a f"/>
    <d v="2019-06-19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8614"/>
    <n v="1"/>
    <s v="FT"/>
    <d v="2019-07-28T00:00:00"/>
    <d v="2019-06-19T00:00:00"/>
    <n v="6159"/>
    <x v="799"/>
    <s v="VIA E. MATTEI, 3-20010-POGLIANO MILANESE-MI"/>
    <s v="05912670964"/>
    <s v="05912670964"/>
    <n v="378"/>
    <n v="378"/>
    <s v="204510010"/>
    <s v=" "/>
    <s v=" "/>
    <s v=" "/>
    <s v="V504565"/>
    <d v="2019-04-30T00:00:00"/>
    <s v=" "/>
    <d v="2019-05-29T00:00:00"/>
    <s v="FATTURA- Addebito per il servizio di VENTILOTERAPIA Domiciliare e accessori a f"/>
    <d v="2019-06-19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19"/>
    <n v="8616"/>
    <n v="1"/>
    <s v="FT"/>
    <d v="2019-07-28T00:00:00"/>
    <d v="2019-06-19T00:00:00"/>
    <n v="6159"/>
    <x v="799"/>
    <s v="VIA E. MATTEI, 3-20010-POGLIANO MILANESE-MI"/>
    <s v="05912670964"/>
    <s v="05912670964"/>
    <n v="1575"/>
    <n v="1575"/>
    <s v="204510010"/>
    <s v=" "/>
    <s v=" "/>
    <s v=" "/>
    <s v="V504566"/>
    <d v="2019-04-30T00:00:00"/>
    <s v=" "/>
    <d v="2019-05-29T00:00:00"/>
    <s v="FATTURA- Addebito per il servizio di VENTILOTERAPIA Domiciliare e accessori a f"/>
    <d v="2019-06-19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O ISTRUTTORIA-AREA TERR-ASST BG OVEST-PROT"/>
    <s v="707210110"/>
    <s v="2"/>
    <s v="bonifico"/>
    <n v="1575"/>
    <n v="1575"/>
    <n v="1575"/>
    <n v="0"/>
    <n v="0"/>
  </r>
  <r>
    <s v="07"/>
    <s v="TSAP"/>
    <n v="2019"/>
    <n v="8617"/>
    <n v="1"/>
    <s v="FT"/>
    <d v="2019-07-28T00:00:00"/>
    <d v="2019-06-19T00:00:00"/>
    <n v="6159"/>
    <x v="799"/>
    <s v="VIA E. MATTEI, 3-20010-POGLIANO MILANESE-MI"/>
    <s v="05912670964"/>
    <s v="05912670964"/>
    <n v="405"/>
    <n v="405"/>
    <s v="204510010"/>
    <s v=" "/>
    <s v=" "/>
    <s v=" "/>
    <s v="V504567"/>
    <d v="2019-04-30T00:00:00"/>
    <s v=" "/>
    <d v="2019-05-29T00:00:00"/>
    <s v="FATTURA- Addebito per il servizio di VENTILOTERAPIA Domiciliare e accessori a f"/>
    <d v="2019-06-19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19"/>
    <n v="8670"/>
    <n v="1"/>
    <s v="FT"/>
    <d v="2019-07-28T00:00:00"/>
    <d v="2019-06-21T00:00:00"/>
    <n v="6159"/>
    <x v="799"/>
    <s v="VIA E. MATTEI, 3-20010-POGLIANO MILANESE-MI"/>
    <s v="05912670964"/>
    <s v="05912670964"/>
    <n v="1620"/>
    <n v="1620"/>
    <s v="204510010"/>
    <s v=" "/>
    <s v=" "/>
    <s v=" "/>
    <s v="V504568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8671"/>
    <n v="1"/>
    <s v="FT"/>
    <d v="2019-07-28T00:00:00"/>
    <d v="2019-06-21T00:00:00"/>
    <n v="6159"/>
    <x v="799"/>
    <s v="VIA E. MATTEI, 3-20010-POGLIANO MILANESE-MI"/>
    <s v="05912670964"/>
    <s v="05912670964"/>
    <n v="1275"/>
    <n v="1275"/>
    <s v="204510010"/>
    <s v=" "/>
    <s v=" "/>
    <s v=" "/>
    <s v="V504582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19"/>
    <n v="8672"/>
    <n v="1"/>
    <s v="FT"/>
    <d v="2019-07-28T00:00:00"/>
    <d v="2019-06-21T00:00:00"/>
    <n v="6159"/>
    <x v="799"/>
    <s v="VIA E. MATTEI, 3-20010-POGLIANO MILANESE-MI"/>
    <s v="05912670964"/>
    <s v="05912670964"/>
    <n v="180"/>
    <n v="180"/>
    <s v="204510010"/>
    <s v=" "/>
    <s v=" "/>
    <s v=" "/>
    <s v="V504580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8673"/>
    <n v="1"/>
    <s v="FT"/>
    <d v="2019-07-28T00:00:00"/>
    <d v="2019-06-21T00:00:00"/>
    <n v="6159"/>
    <x v="799"/>
    <s v="VIA E. MATTEI, 3-20010-POGLIANO MILANESE-MI"/>
    <s v="05912670964"/>
    <s v="05912670964"/>
    <n v="255"/>
    <n v="255"/>
    <s v="204510010"/>
    <s v=" "/>
    <s v=" "/>
    <s v=" "/>
    <s v="V504586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8674"/>
    <n v="1"/>
    <s v="FT"/>
    <d v="2019-07-28T00:00:00"/>
    <d v="2019-06-21T00:00:00"/>
    <n v="6159"/>
    <x v="799"/>
    <s v="VIA E. MATTEI, 3-20010-POGLIANO MILANESE-MI"/>
    <s v="05912670964"/>
    <s v="05912670964"/>
    <n v="492.6"/>
    <n v="492.6"/>
    <s v="204510010"/>
    <s v=" "/>
    <s v=" "/>
    <s v=" "/>
    <s v="V504575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492.6"/>
    <n v="492.6"/>
    <n v="492.6"/>
    <n v="0"/>
    <n v="0"/>
  </r>
  <r>
    <s v="07"/>
    <s v="TSAP"/>
    <n v="2019"/>
    <n v="8675"/>
    <n v="1"/>
    <s v="FT"/>
    <d v="2019-07-28T00:00:00"/>
    <d v="2019-06-21T00:00:00"/>
    <n v="6159"/>
    <x v="799"/>
    <s v="VIA E. MATTEI, 3-20010-POGLIANO MILANESE-MI"/>
    <s v="05912670964"/>
    <s v="05912670964"/>
    <n v="540"/>
    <n v="540"/>
    <s v="204510010"/>
    <s v=" "/>
    <s v=" "/>
    <s v=" "/>
    <s v="V504574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8676"/>
    <n v="1"/>
    <s v="FT"/>
    <d v="2019-07-28T00:00:00"/>
    <d v="2019-06-21T00:00:00"/>
    <n v="6159"/>
    <x v="799"/>
    <s v="VIA E. MATTEI, 3-20010-POGLIANO MILANESE-MI"/>
    <s v="05912670964"/>
    <s v="05912670964"/>
    <n v="630"/>
    <n v="630"/>
    <s v="204510010"/>
    <s v=" "/>
    <s v=" "/>
    <s v=" "/>
    <s v="V504578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8677"/>
    <n v="1"/>
    <s v="FT"/>
    <d v="2019-07-28T00:00:00"/>
    <d v="2019-06-21T00:00:00"/>
    <n v="6159"/>
    <x v="799"/>
    <s v="VIA E. MATTEI, 3-20010-POGLIANO MILANESE-MI"/>
    <s v="05912670964"/>
    <s v="05912670964"/>
    <n v="630"/>
    <n v="630"/>
    <s v="204510010"/>
    <s v=" "/>
    <s v=" "/>
    <s v=" "/>
    <s v="V504572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8678"/>
    <n v="1"/>
    <s v="FT"/>
    <d v="2019-07-28T00:00:00"/>
    <d v="2019-06-21T00:00:00"/>
    <n v="6159"/>
    <x v="799"/>
    <s v="VIA E. MATTEI, 3-20010-POGLIANO MILANESE-MI"/>
    <s v="05912670964"/>
    <s v="05912670964"/>
    <n v="578.4"/>
    <n v="578.4"/>
    <s v="204510010"/>
    <s v=" "/>
    <s v=" "/>
    <s v=" "/>
    <s v="V504576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578.4"/>
    <n v="578.4"/>
    <n v="578.4"/>
    <n v="0"/>
    <n v="0"/>
  </r>
  <r>
    <s v="07"/>
    <s v="TSAP"/>
    <n v="2019"/>
    <n v="8679"/>
    <n v="1"/>
    <s v="FT"/>
    <d v="2019-07-28T00:00:00"/>
    <d v="2019-06-21T00:00:00"/>
    <n v="6159"/>
    <x v="799"/>
    <s v="VIA E. MATTEI, 3-20010-POGLIANO MILANESE-MI"/>
    <s v="05912670964"/>
    <s v="05912670964"/>
    <n v="570"/>
    <n v="570"/>
    <s v="204510010"/>
    <s v=" "/>
    <s v=" "/>
    <s v=" "/>
    <s v="V504571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570"/>
    <n v="570"/>
    <n v="570"/>
    <n v="0"/>
    <n v="0"/>
  </r>
  <r>
    <s v="07"/>
    <s v="TSAP"/>
    <n v="2019"/>
    <n v="8680"/>
    <n v="1"/>
    <s v="FT"/>
    <d v="2019-07-28T00:00:00"/>
    <d v="2019-06-21T00:00:00"/>
    <n v="6159"/>
    <x v="799"/>
    <s v="VIA E. MATTEI, 3-20010-POGLIANO MILANESE-MI"/>
    <s v="05912670964"/>
    <s v="05912670964"/>
    <n v="450"/>
    <n v="450"/>
    <s v="204510010"/>
    <s v=" "/>
    <s v=" "/>
    <s v=" "/>
    <s v="V504579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8681"/>
    <n v="1"/>
    <s v="FT"/>
    <d v="2019-07-28T00:00:00"/>
    <d v="2019-06-21T00:00:00"/>
    <n v="6159"/>
    <x v="799"/>
    <s v="VIA E. MATTEI, 3-20010-POGLIANO MILANESE-MI"/>
    <s v="05912670964"/>
    <s v="05912670964"/>
    <n v="270"/>
    <n v="270"/>
    <s v="204510010"/>
    <s v=" "/>
    <s v=" "/>
    <s v=" "/>
    <s v="V504583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8682"/>
    <n v="1"/>
    <s v="FT"/>
    <d v="2019-07-28T00:00:00"/>
    <d v="2019-06-21T00:00:00"/>
    <n v="6159"/>
    <x v="799"/>
    <s v="VIA E. MATTEI, 3-20010-POGLIANO MILANESE-MI"/>
    <s v="05912670964"/>
    <s v="05912670964"/>
    <n v="313.2"/>
    <n v="313.2"/>
    <s v="204510010"/>
    <s v=" "/>
    <s v=" "/>
    <s v=" "/>
    <s v="V504573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313.2"/>
    <n v="313.2"/>
    <n v="313.2"/>
    <n v="0"/>
    <n v="0"/>
  </r>
  <r>
    <s v="07"/>
    <s v="TSAP"/>
    <n v="2019"/>
    <n v="8683"/>
    <n v="1"/>
    <s v="FT"/>
    <d v="2019-07-28T00:00:00"/>
    <d v="2019-06-21T00:00:00"/>
    <n v="6159"/>
    <x v="799"/>
    <s v="VIA E. MATTEI, 3-20010-POGLIANO MILANESE-MI"/>
    <s v="05912670964"/>
    <s v="05912670964"/>
    <n v="1602"/>
    <n v="1602"/>
    <s v="204510010"/>
    <s v=" "/>
    <s v=" "/>
    <s v=" "/>
    <s v="V504569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PO ISTRUTTORIA-AREA TERR-ASST BG OVEST-PROT"/>
    <s v="707210110"/>
    <s v="2"/>
    <s v="bonifico"/>
    <n v="1602"/>
    <n v="1602"/>
    <n v="1602"/>
    <n v="0"/>
    <n v="0"/>
  </r>
  <r>
    <s v="07"/>
    <s v="TSAP"/>
    <n v="2019"/>
    <n v="8684"/>
    <n v="1"/>
    <s v="FT"/>
    <d v="2019-07-28T00:00:00"/>
    <d v="2019-06-21T00:00:00"/>
    <n v="6159"/>
    <x v="799"/>
    <s v="VIA E. MATTEI, 3-20010-POGLIANO MILANESE-MI"/>
    <s v="05912670964"/>
    <s v="05912670964"/>
    <n v="255"/>
    <n v="255"/>
    <s v="204510010"/>
    <s v=" "/>
    <s v=" "/>
    <s v=" "/>
    <s v="V504570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8685"/>
    <n v="1"/>
    <s v="FT"/>
    <d v="2019-07-28T00:00:00"/>
    <d v="2019-06-21T00:00:00"/>
    <n v="6159"/>
    <x v="799"/>
    <s v="VIA E. MATTEI, 3-20010-POGLIANO MILANESE-MI"/>
    <s v="05912670964"/>
    <s v="05912670964"/>
    <n v="324"/>
    <n v="324"/>
    <s v="204510010"/>
    <s v=" "/>
    <s v=" "/>
    <s v=" "/>
    <s v="V504581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8686"/>
    <n v="1"/>
    <s v="FT"/>
    <d v="2019-07-28T00:00:00"/>
    <d v="2019-06-21T00:00:00"/>
    <n v="6159"/>
    <x v="799"/>
    <s v="VIA E. MATTEI, 3-20010-POGLIANO MILANESE-MI"/>
    <s v="05912670964"/>
    <s v="05912670964"/>
    <n v="270"/>
    <n v="270"/>
    <s v="204510010"/>
    <s v=" "/>
    <s v=" "/>
    <s v=" "/>
    <s v="V504587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8687"/>
    <n v="1"/>
    <s v="FT"/>
    <d v="2019-07-28T00:00:00"/>
    <d v="2019-06-21T00:00:00"/>
    <n v="6159"/>
    <x v="799"/>
    <s v="VIA E. MATTEI, 3-20010-POGLIANO MILANESE-MI"/>
    <s v="05912670964"/>
    <s v="05912670964"/>
    <n v="1620"/>
    <n v="1620"/>
    <s v="204510010"/>
    <s v=" "/>
    <s v=" "/>
    <s v=" "/>
    <s v="V504585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19"/>
    <n v="8688"/>
    <n v="1"/>
    <s v="FT"/>
    <d v="2019-07-28T00:00:00"/>
    <d v="2019-06-21T00:00:00"/>
    <n v="6159"/>
    <x v="799"/>
    <s v="VIA E. MATTEI, 3-20010-POGLIANO MILANESE-MI"/>
    <s v="05912670964"/>
    <s v="05912670964"/>
    <n v="372"/>
    <n v="372"/>
    <s v="204510010"/>
    <s v=" "/>
    <s v=" "/>
    <s v=" "/>
    <s v="V504577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372"/>
    <n v="372"/>
    <n v="372"/>
    <n v="0"/>
    <n v="0"/>
  </r>
  <r>
    <s v="07"/>
    <s v="TSAP"/>
    <n v="2019"/>
    <n v="8689"/>
    <n v="1"/>
    <s v="FT"/>
    <d v="2019-07-28T00:00:00"/>
    <d v="2019-06-21T00:00:00"/>
    <n v="6159"/>
    <x v="799"/>
    <s v="VIA E. MATTEI, 3-20010-POGLIANO MILANESE-MI"/>
    <s v="05912670964"/>
    <s v="05912670964"/>
    <n v="2160"/>
    <n v="2160"/>
    <s v="204510010"/>
    <s v=" "/>
    <s v=" "/>
    <s v=" "/>
    <s v="V504584"/>
    <d v="2019-04-30T00:00:00"/>
    <s v=" "/>
    <d v="2019-05-29T00:00:00"/>
    <s v="FATTURA- Addebito per il servizio di VENTILOTERAPIA Domiciliare e accessori a f"/>
    <d v="2019-06-21T00:00:00"/>
    <n v="2019"/>
    <n v="478"/>
    <n v="9"/>
    <s v=" "/>
    <s v=" "/>
    <s v=" "/>
    <s v=" "/>
    <s v=" "/>
    <s v=" "/>
    <s v="1"/>
    <x v="4"/>
    <s v="D"/>
    <n v="2019"/>
    <n v="11780"/>
    <s v="C"/>
    <d v="2019-07-11T00:00:00"/>
    <d v="2019-07-05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19"/>
    <n v="9030"/>
    <n v="1"/>
    <s v="FT"/>
    <d v="2019-08-24T00:00:00"/>
    <d v="2019-07-03T00:00:00"/>
    <n v="6159"/>
    <x v="799"/>
    <s v="VIA E. MATTEI, 3-20010-POGLIANO MILANESE-MI"/>
    <s v="05912670964"/>
    <s v="05912670964"/>
    <n v="720"/>
    <n v="720"/>
    <s v="204510010"/>
    <s v=" "/>
    <s v=" "/>
    <s v=" "/>
    <s v="V506100"/>
    <d v="2019-05-31T00:00:00"/>
    <s v=" "/>
    <d v="2019-06-25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19"/>
    <n v="9031"/>
    <n v="1"/>
    <s v="FT"/>
    <d v="2019-08-24T00:00:00"/>
    <d v="2019-07-03T00:00:00"/>
    <n v="6159"/>
    <x v="799"/>
    <s v="VIA E. MATTEI, 3-20010-POGLIANO MILANESE-MI"/>
    <s v="05912670964"/>
    <s v="05912670964"/>
    <n v="510"/>
    <n v="510"/>
    <s v="204510010"/>
    <s v=" "/>
    <s v=" "/>
    <s v=" "/>
    <s v="V506105"/>
    <d v="2019-05-31T00:00:00"/>
    <s v=" "/>
    <d v="2019-06-25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19"/>
    <n v="9032"/>
    <n v="1"/>
    <s v="FT"/>
    <d v="2019-08-24T00:00:00"/>
    <d v="2019-07-03T00:00:00"/>
    <n v="6159"/>
    <x v="799"/>
    <s v="VIA E. MATTEI, 3-20010-POGLIANO MILANESE-MI"/>
    <s v="05912670964"/>
    <s v="05912670964"/>
    <n v="612"/>
    <n v="612"/>
    <s v="204510010"/>
    <s v=" "/>
    <s v=" "/>
    <s v=" "/>
    <s v="V506103"/>
    <d v="2019-05-31T00:00:00"/>
    <s v=" "/>
    <d v="2019-06-25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20 ISTRUTTORIA-AREA TERRIT-ASST PG23-PROTES"/>
    <s v="707210110"/>
    <s v="2"/>
    <s v="bonifico"/>
    <n v="612"/>
    <n v="612"/>
    <n v="612"/>
    <n v="0"/>
    <n v="0"/>
  </r>
  <r>
    <s v="07"/>
    <s v="TSAP"/>
    <n v="2019"/>
    <n v="9038"/>
    <n v="1"/>
    <s v="FT"/>
    <d v="2019-08-24T00:00:00"/>
    <d v="2019-07-03T00:00:00"/>
    <n v="6159"/>
    <x v="799"/>
    <s v="VIA E. MATTEI, 3-20010-POGLIANO MILANESE-MI"/>
    <s v="05912670964"/>
    <s v="05912670964"/>
    <n v="1382.6"/>
    <n v="1382.6"/>
    <s v="204510010"/>
    <s v=" "/>
    <s v=" "/>
    <s v=" "/>
    <s v="V506096"/>
    <d v="2019-05-31T00:00:00"/>
    <s v=" "/>
    <d v="2019-06-25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20 ISTRUTTORIA-AREA TERRIT-ASST PG23-PROTES"/>
    <s v="707210110"/>
    <s v="2"/>
    <s v="bonifico"/>
    <n v="1382.6"/>
    <n v="1382.6"/>
    <n v="1382.6"/>
    <n v="0"/>
    <n v="0"/>
  </r>
  <r>
    <s v="07"/>
    <s v="TSAP"/>
    <n v="2019"/>
    <n v="9039"/>
    <n v="1"/>
    <s v="FT"/>
    <d v="2019-08-24T00:00:00"/>
    <d v="2019-07-03T00:00:00"/>
    <n v="6159"/>
    <x v="799"/>
    <s v="VIA E. MATTEI, 3-20010-POGLIANO MILANESE-MI"/>
    <s v="05912670964"/>
    <s v="05912670964"/>
    <n v="420"/>
    <n v="420"/>
    <s v="204510010"/>
    <s v=" "/>
    <s v=" "/>
    <s v=" "/>
    <s v="V506099"/>
    <d v="2019-05-31T00:00:00"/>
    <s v=" "/>
    <d v="2019-06-25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9040"/>
    <n v="1"/>
    <s v="FT"/>
    <d v="2019-08-24T00:00:00"/>
    <d v="2019-07-03T00:00:00"/>
    <n v="6159"/>
    <x v="799"/>
    <s v="VIA E. MATTEI, 3-20010-POGLIANO MILANESE-MI"/>
    <s v="05912670964"/>
    <s v="05912670964"/>
    <n v="522"/>
    <n v="522"/>
    <s v="204510010"/>
    <s v=" "/>
    <s v=" "/>
    <s v=" "/>
    <s v="V506097"/>
    <d v="2019-05-31T00:00:00"/>
    <s v=" "/>
    <d v="2019-06-25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20 ISTRUTTORIA-AREA TERRIT-ASST PG23-PROTES"/>
    <s v="707210110"/>
    <s v="2"/>
    <s v="bonifico"/>
    <n v="522"/>
    <n v="522"/>
    <n v="522"/>
    <n v="0"/>
    <n v="0"/>
  </r>
  <r>
    <s v="07"/>
    <s v="TSAP"/>
    <n v="2019"/>
    <n v="9041"/>
    <n v="1"/>
    <s v="FT"/>
    <d v="2019-08-24T00:00:00"/>
    <d v="2019-07-03T00:00:00"/>
    <n v="6159"/>
    <x v="799"/>
    <s v="VIA E. MATTEI, 3-20010-POGLIANO MILANESE-MI"/>
    <s v="05912670964"/>
    <s v="05912670964"/>
    <n v="1650"/>
    <n v="1650"/>
    <s v="204510010"/>
    <s v=" "/>
    <s v=" "/>
    <s v=" "/>
    <s v="V506102"/>
    <d v="2019-05-31T00:00:00"/>
    <s v=" "/>
    <d v="2019-06-25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20 ISTRUTTORIA-AREA TERRIT-ASST PG23-PROTES"/>
    <s v="707210110"/>
    <s v="2"/>
    <s v="bonifico"/>
    <n v="1650"/>
    <n v="1650"/>
    <n v="1650"/>
    <n v="0"/>
    <n v="0"/>
  </r>
  <r>
    <s v="07"/>
    <s v="TSAP"/>
    <n v="2019"/>
    <n v="9042"/>
    <n v="1"/>
    <s v="FT"/>
    <d v="2019-08-24T00:00:00"/>
    <d v="2019-07-03T00:00:00"/>
    <n v="6159"/>
    <x v="799"/>
    <s v="VIA E. MATTEI, 3-20010-POGLIANO MILANESE-MI"/>
    <s v="05912670964"/>
    <s v="05912670964"/>
    <n v="1080"/>
    <n v="1080"/>
    <s v="204510010"/>
    <s v=" "/>
    <s v=" "/>
    <s v=" "/>
    <s v="V506104"/>
    <d v="2019-05-31T00:00:00"/>
    <s v=" "/>
    <d v="2019-06-25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9043"/>
    <n v="1"/>
    <s v="FT"/>
    <d v="2019-08-24T00:00:00"/>
    <d v="2019-07-03T00:00:00"/>
    <n v="6159"/>
    <x v="799"/>
    <s v="VIA E. MATTEI, 3-20010-POGLIANO MILANESE-MI"/>
    <s v="05912670964"/>
    <s v="05912670964"/>
    <n v="551.79999999999995"/>
    <n v="551.79999999999995"/>
    <s v="204510010"/>
    <s v=" "/>
    <s v=" "/>
    <s v=" "/>
    <s v="V506098"/>
    <d v="2019-05-31T00:00:00"/>
    <s v=" "/>
    <d v="2019-06-25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20 ISTRUTTORIA-AREA TERRIT-ASST PG23-PROTES"/>
    <s v="707210110"/>
    <s v="2"/>
    <s v="bonifico"/>
    <n v="551.79999999999995"/>
    <n v="551.79999999999995"/>
    <n v="551.79999999999995"/>
    <n v="0"/>
    <n v="0"/>
  </r>
  <r>
    <s v="07"/>
    <s v="TSAP"/>
    <n v="2019"/>
    <n v="9044"/>
    <n v="1"/>
    <s v="FT"/>
    <d v="2019-08-24T00:00:00"/>
    <d v="2019-07-03T00:00:00"/>
    <n v="6159"/>
    <x v="799"/>
    <s v="VIA E. MATTEI, 3-20010-POGLIANO MILANESE-MI"/>
    <s v="05912670964"/>
    <s v="05912670964"/>
    <n v="216"/>
    <n v="216"/>
    <s v="204510010"/>
    <s v=" "/>
    <s v=" "/>
    <s v=" "/>
    <s v="V506101"/>
    <d v="2019-05-31T00:00:00"/>
    <s v=" "/>
    <d v="2019-06-25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9"/>
    <s v="C"/>
    <d v="2019-08-08T00:00:00"/>
    <d v="2019-08-01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9"/>
    <n v="10552"/>
    <n v="1"/>
    <s v="FT"/>
    <d v="2019-09-10T00:00:00"/>
    <d v="2019-07-30T00:00:00"/>
    <n v="6159"/>
    <x v="799"/>
    <s v="VIA E. MATTEI, 3-20010-POGLIANO MILANESE-MI"/>
    <s v="05912670964"/>
    <s v="05912670964"/>
    <n v="548.4"/>
    <n v="548.4"/>
    <s v="204510010"/>
    <s v=" "/>
    <s v=" "/>
    <s v=" "/>
    <s v="V507205"/>
    <d v="2019-06-30T00:00:00"/>
    <s v=" "/>
    <d v="2019-07-12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548.4"/>
    <n v="548.4"/>
    <n v="548.4"/>
    <n v="0"/>
    <n v="0"/>
  </r>
  <r>
    <s v="07"/>
    <s v="TSAP"/>
    <n v="2019"/>
    <n v="10557"/>
    <n v="1"/>
    <s v="FT"/>
    <d v="2019-09-10T00:00:00"/>
    <d v="2019-07-30T00:00:00"/>
    <n v="6159"/>
    <x v="799"/>
    <s v="VIA E. MATTEI, 3-20010-POGLIANO MILANESE-MI"/>
    <s v="05912670964"/>
    <s v="05912670964"/>
    <n v="1080"/>
    <n v="1080"/>
    <s v="204510010"/>
    <s v=" "/>
    <s v=" "/>
    <s v=" "/>
    <s v="V507213"/>
    <d v="2019-06-30T00:00:00"/>
    <s v=" "/>
    <d v="2019-07-12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10568"/>
    <n v="1"/>
    <s v="FT"/>
    <d v="2019-09-10T00:00:00"/>
    <d v="2019-07-30T00:00:00"/>
    <n v="6159"/>
    <x v="799"/>
    <s v="VIA E. MATTEI, 3-20010-POGLIANO MILANESE-MI"/>
    <s v="05912670964"/>
    <s v="05912670964"/>
    <n v="540"/>
    <n v="540"/>
    <s v="204510010"/>
    <s v=" "/>
    <s v=" "/>
    <s v=" "/>
    <s v="V507212"/>
    <d v="2019-06-30T00:00:00"/>
    <s v=" "/>
    <d v="2019-07-12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10572"/>
    <n v="1"/>
    <s v="FT"/>
    <d v="2019-09-10T00:00:00"/>
    <d v="2019-07-30T00:00:00"/>
    <n v="6159"/>
    <x v="799"/>
    <s v="VIA E. MATTEI, 3-20010-POGLIANO MILANESE-MI"/>
    <s v="05912670964"/>
    <s v="05912670964"/>
    <n v="522"/>
    <n v="522"/>
    <s v="204510010"/>
    <s v=" "/>
    <s v=" "/>
    <s v=" "/>
    <s v="V507204"/>
    <d v="2019-06-30T00:00:00"/>
    <s v=" "/>
    <d v="2019-07-12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522"/>
    <n v="522"/>
    <n v="522"/>
    <n v="0"/>
    <n v="0"/>
  </r>
  <r>
    <s v="07"/>
    <s v="TSAP"/>
    <n v="2019"/>
    <n v="11671"/>
    <n v="1"/>
    <s v="FT"/>
    <d v="2019-09-10T00:00:00"/>
    <d v="2019-08-20T00:00:00"/>
    <n v="6159"/>
    <x v="799"/>
    <s v="VIA E. MATTEI, 3-20010-POGLIANO MILANESE-MI"/>
    <s v="05912670964"/>
    <s v="05912670964"/>
    <n v="834"/>
    <n v="834"/>
    <s v="204510010"/>
    <s v=" "/>
    <s v=" "/>
    <s v=" "/>
    <s v="V507218"/>
    <d v="2019-06-30T00:00:00"/>
    <s v=" "/>
    <d v="2019-07-12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PO ISTRUTTORIA-AREA TERR-ASST BG OVEST-PROT"/>
    <s v="707210110"/>
    <s v="2"/>
    <s v="bonifico"/>
    <n v="834"/>
    <n v="834"/>
    <n v="834"/>
    <n v="0"/>
    <n v="0"/>
  </r>
  <r>
    <s v="07"/>
    <s v="TSAP"/>
    <n v="2019"/>
    <n v="11675"/>
    <n v="1"/>
    <s v="FT"/>
    <d v="2019-09-10T00:00:00"/>
    <d v="2019-08-20T00:00:00"/>
    <n v="6159"/>
    <x v="799"/>
    <s v="VIA E. MATTEI, 3-20010-POGLIANO MILANESE-MI"/>
    <s v="05912670964"/>
    <s v="05912670964"/>
    <n v="1824"/>
    <n v="1824"/>
    <s v="204510010"/>
    <s v=" "/>
    <s v=" "/>
    <s v=" "/>
    <s v="V507217"/>
    <d v="2019-06-30T00:00:00"/>
    <s v=" "/>
    <d v="2019-07-12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PO ISTRUTTORIA-AREA TERR-ASST BG OVEST-PROT"/>
    <s v="707210110"/>
    <s v="2"/>
    <s v="bonifico"/>
    <n v="1824"/>
    <n v="1824"/>
    <n v="1824"/>
    <n v="0"/>
    <n v="0"/>
  </r>
  <r>
    <s v="07"/>
    <s v="TSAP"/>
    <n v="2019"/>
    <n v="11679"/>
    <n v="1"/>
    <s v="FT"/>
    <d v="2019-09-10T00:00:00"/>
    <d v="2019-08-20T00:00:00"/>
    <n v="6159"/>
    <x v="799"/>
    <s v="VIA E. MATTEI, 3-20010-POGLIANO MILANESE-MI"/>
    <s v="05912670964"/>
    <s v="05912670964"/>
    <n v="1683"/>
    <n v="1683"/>
    <s v="204510010"/>
    <s v=" "/>
    <s v=" "/>
    <s v=" "/>
    <s v="V507225"/>
    <d v="2019-06-30T00:00:00"/>
    <s v=" "/>
    <d v="2019-07-12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PO ISTRUTTORIA-AREA TERR-ASST BG OVEST-PROT"/>
    <s v="707210110"/>
    <s v="2"/>
    <s v="bonifico"/>
    <n v="1683"/>
    <n v="1683"/>
    <n v="1683"/>
    <n v="0"/>
    <n v="0"/>
  </r>
  <r>
    <s v="07"/>
    <s v="TSAP"/>
    <n v="2019"/>
    <n v="11683"/>
    <n v="2"/>
    <s v="FT"/>
    <d v="2019-09-10T00:00:00"/>
    <d v="2019-09-03T00:00:00"/>
    <n v="6159"/>
    <x v="799"/>
    <s v="VIA E. MATTEI, 3-20010-POGLIANO MILANESE-MI"/>
    <s v="05912670964"/>
    <s v="05912670964"/>
    <n v="1002.88"/>
    <n v="1002.88"/>
    <s v="204510010"/>
    <s v=" "/>
    <s v=" "/>
    <s v=" "/>
    <s v="V507219"/>
    <d v="2019-06-30T00:00:00"/>
    <s v=" "/>
    <d v="2019-07-12T00:00:00"/>
    <s v="LIQU. PARZ//  ATTESA NC                 VEDI BOTT DOC"/>
    <d v="2019-08-20T00:00:00"/>
    <n v="2019"/>
    <n v="478"/>
    <n v="9"/>
    <s v=" "/>
    <s v=" "/>
    <s v=" "/>
    <s v=" "/>
    <s v=" "/>
    <s v=" "/>
    <s v="1"/>
    <x v="4"/>
    <s v="D"/>
    <n v="2019"/>
    <n v="16686"/>
    <s v="C"/>
    <d v="2019-09-19T00:00:00"/>
    <d v="2019-09-16T00:00:00"/>
    <s v=" "/>
    <s v=" "/>
    <s v="Azienda"/>
    <s v="FPIPO ISTRUTTORIA-AREA TERR-ASST BG OVEST-PROT"/>
    <s v="707210110"/>
    <s v="2"/>
    <s v="bonifico"/>
    <n v="1002.88"/>
    <n v="1002.88"/>
    <n v="1002.88"/>
    <n v="0"/>
    <n v="0"/>
  </r>
  <r>
    <s v="07"/>
    <s v="TSAP"/>
    <n v="2019"/>
    <n v="11684"/>
    <n v="1"/>
    <s v="FT"/>
    <d v="2019-09-10T00:00:00"/>
    <d v="2019-08-20T00:00:00"/>
    <n v="6159"/>
    <x v="799"/>
    <s v="VIA E. MATTEI, 3-20010-POGLIANO MILANESE-MI"/>
    <s v="05912670964"/>
    <s v="05912670964"/>
    <n v="1620"/>
    <n v="1620"/>
    <s v="204510010"/>
    <s v=" "/>
    <s v=" "/>
    <s v=" "/>
    <s v="V507226"/>
    <d v="2019-06-30T00:00:00"/>
    <s v=" "/>
    <d v="2019-07-12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0564"/>
    <n v="1"/>
    <s v="FT"/>
    <d v="2019-09-11T00:00:00"/>
    <d v="2019-07-30T00:00:00"/>
    <n v="6159"/>
    <x v="799"/>
    <s v="VIA E. MATTEI, 3-20010-POGLIANO MILANESE-MI"/>
    <s v="05912670964"/>
    <s v="05912670964"/>
    <n v="31.5"/>
    <n v="31.5"/>
    <s v="204510010"/>
    <s v=" "/>
    <s v=" "/>
    <s v=" "/>
    <s v="V507211"/>
    <d v="2019-06-30T00:00:00"/>
    <s v=" "/>
    <d v="2019-07-13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31.5"/>
    <n v="31.5"/>
    <n v="31.5"/>
    <n v="0"/>
    <n v="0"/>
  </r>
  <r>
    <s v="07"/>
    <s v="TSAP"/>
    <n v="2019"/>
    <n v="10567"/>
    <n v="1"/>
    <s v="FT"/>
    <d v="2019-09-11T00:00:00"/>
    <d v="2019-07-30T00:00:00"/>
    <n v="6159"/>
    <x v="799"/>
    <s v="VIA E. MATTEI, 3-20010-POGLIANO MILANESE-MI"/>
    <s v="05912670964"/>
    <s v="05912670964"/>
    <n v="7.2"/>
    <n v="7.2"/>
    <s v="204510010"/>
    <s v=" "/>
    <s v=" "/>
    <s v=" "/>
    <s v="V507206"/>
    <d v="2019-06-30T00:00:00"/>
    <s v=" "/>
    <d v="2019-07-13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7.2"/>
    <n v="7.2"/>
    <n v="7.2"/>
    <n v="0"/>
    <n v="0"/>
  </r>
  <r>
    <s v="07"/>
    <s v="TSAP"/>
    <n v="2019"/>
    <n v="10569"/>
    <n v="1"/>
    <s v="FT"/>
    <d v="2019-09-11T00:00:00"/>
    <d v="2019-07-30T00:00:00"/>
    <n v="6159"/>
    <x v="799"/>
    <s v="VIA E. MATTEI, 3-20010-POGLIANO MILANESE-MI"/>
    <s v="05912670964"/>
    <s v="05912670964"/>
    <n v="1650"/>
    <n v="1650"/>
    <s v="204510010"/>
    <s v=" "/>
    <s v=" "/>
    <s v=" "/>
    <s v="V507210"/>
    <d v="2019-06-30T00:00:00"/>
    <s v=" "/>
    <d v="2019-07-13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1650"/>
    <n v="1650"/>
    <n v="1650"/>
    <n v="0"/>
    <n v="0"/>
  </r>
  <r>
    <s v="07"/>
    <s v="TSAP"/>
    <n v="2019"/>
    <n v="10554"/>
    <n v="1"/>
    <s v="FT"/>
    <d v="2019-09-12T00:00:00"/>
    <d v="2019-07-30T00:00:00"/>
    <n v="6159"/>
    <x v="799"/>
    <s v="VIA E. MATTEI, 3-20010-POGLIANO MILANESE-MI"/>
    <s v="05912670964"/>
    <s v="05912670964"/>
    <n v="216"/>
    <n v="216"/>
    <s v="204510010"/>
    <s v=" "/>
    <s v=" "/>
    <s v=" "/>
    <s v="V507209"/>
    <d v="2019-06-30T00:00:00"/>
    <s v=" "/>
    <d v="2019-07-14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9"/>
    <n v="10570"/>
    <n v="1"/>
    <s v="FT"/>
    <d v="2019-09-12T00:00:00"/>
    <d v="2019-07-30T00:00:00"/>
    <n v="6159"/>
    <x v="799"/>
    <s v="VIA E. MATTEI, 3-20010-POGLIANO MILANESE-MI"/>
    <s v="05912670964"/>
    <s v="05912670964"/>
    <n v="900"/>
    <n v="900"/>
    <s v="204510010"/>
    <s v=" "/>
    <s v=" "/>
    <s v=" "/>
    <s v="V507208"/>
    <d v="2019-06-30T00:00:00"/>
    <s v=" "/>
    <d v="2019-07-14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19"/>
    <n v="10571"/>
    <n v="1"/>
    <s v="FT"/>
    <d v="2019-09-12T00:00:00"/>
    <d v="2019-07-30T00:00:00"/>
    <n v="6159"/>
    <x v="799"/>
    <s v="VIA E. MATTEI, 3-20010-POGLIANO MILANESE-MI"/>
    <s v="05912670964"/>
    <s v="05912670964"/>
    <n v="1338"/>
    <n v="1338"/>
    <s v="204510010"/>
    <s v=" "/>
    <s v=" "/>
    <s v=" "/>
    <s v="V507203"/>
    <d v="2019-06-30T00:00:00"/>
    <s v=" "/>
    <d v="2019-07-14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1338"/>
    <n v="1338"/>
    <n v="1338"/>
    <n v="0"/>
    <n v="0"/>
  </r>
  <r>
    <s v="07"/>
    <s v="TSAP"/>
    <n v="2019"/>
    <n v="10573"/>
    <n v="1"/>
    <s v="FT"/>
    <d v="2019-09-12T00:00:00"/>
    <d v="2019-07-30T00:00:00"/>
    <n v="6159"/>
    <x v="799"/>
    <s v="VIA E. MATTEI, 3-20010-POGLIANO MILANESE-MI"/>
    <s v="05912670964"/>
    <s v="05912670964"/>
    <n v="420"/>
    <n v="420"/>
    <s v="204510010"/>
    <s v=" "/>
    <s v=" "/>
    <s v=" "/>
    <s v="V507207"/>
    <d v="2019-06-30T00:00:00"/>
    <s v=" "/>
    <d v="2019-07-14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11672"/>
    <n v="1"/>
    <s v="FT"/>
    <d v="2019-09-12T00:00:00"/>
    <d v="2019-08-20T00:00:00"/>
    <n v="6159"/>
    <x v="799"/>
    <s v="VIA E. MATTEI, 3-20010-POGLIANO MILANESE-MI"/>
    <s v="05912670964"/>
    <s v="05912670964"/>
    <n v="1617.5"/>
    <n v="1617.5"/>
    <s v="204510010"/>
    <s v=" "/>
    <s v=" "/>
    <s v=" "/>
    <s v="V507223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PO ISTRUTTORIA-AREA TERR-ASST BG OVEST-PROT"/>
    <s v="707210110"/>
    <s v="2"/>
    <s v="bonifico"/>
    <n v="1617.5"/>
    <n v="1617.5"/>
    <n v="1617.5"/>
    <n v="0"/>
    <n v="0"/>
  </r>
  <r>
    <s v="07"/>
    <s v="TSAP"/>
    <n v="2019"/>
    <n v="11674"/>
    <n v="1"/>
    <s v="FT"/>
    <d v="2019-09-12T00:00:00"/>
    <d v="2019-08-20T00:00:00"/>
    <n v="6159"/>
    <x v="799"/>
    <s v="VIA E. MATTEI, 3-20010-POGLIANO MILANESE-MI"/>
    <s v="05912670964"/>
    <s v="05912670964"/>
    <n v="2445"/>
    <n v="2445"/>
    <s v="204510010"/>
    <s v=" "/>
    <s v=" "/>
    <s v=" "/>
    <s v="V507220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PO ISTRUTTORIA-AREA TERR-ASST BG OVEST-PROT"/>
    <s v="707210110"/>
    <s v="2"/>
    <s v="bonifico"/>
    <n v="2445"/>
    <n v="2445"/>
    <n v="2445"/>
    <n v="0"/>
    <n v="0"/>
  </r>
  <r>
    <s v="07"/>
    <s v="TSAP"/>
    <n v="2019"/>
    <n v="11676"/>
    <n v="1"/>
    <s v="FT"/>
    <d v="2019-09-12T00:00:00"/>
    <d v="2019-08-20T00:00:00"/>
    <n v="6159"/>
    <x v="799"/>
    <s v="VIA E. MATTEI, 3-20010-POGLIANO MILANESE-MI"/>
    <s v="05912670964"/>
    <s v="05912670964"/>
    <n v="540"/>
    <n v="540"/>
    <s v="204510010"/>
    <s v=" "/>
    <s v=" "/>
    <s v=" "/>
    <s v="V507221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1680"/>
    <n v="1"/>
    <s v="FT"/>
    <d v="2019-09-12T00:00:00"/>
    <d v="2019-08-20T00:00:00"/>
    <n v="6159"/>
    <x v="799"/>
    <s v="VIA E. MATTEI, 3-20010-POGLIANO MILANESE-MI"/>
    <s v="05912670964"/>
    <s v="05912670964"/>
    <n v="255"/>
    <n v="255"/>
    <s v="204510010"/>
    <s v=" "/>
    <s v=" "/>
    <s v=" "/>
    <s v="V507227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11682"/>
    <n v="1"/>
    <s v="FT"/>
    <d v="2019-09-12T00:00:00"/>
    <d v="2019-08-20T00:00:00"/>
    <n v="6159"/>
    <x v="799"/>
    <s v="VIA E. MATTEI, 3-20010-POGLIANO MILANESE-MI"/>
    <s v="05912670964"/>
    <s v="05912670964"/>
    <n v="423"/>
    <n v="423"/>
    <s v="204510010"/>
    <s v=" "/>
    <s v=" "/>
    <s v=" "/>
    <s v="V507224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PO ISTRUTTORIA-AREA TERR-ASST BG OVEST-PROT"/>
    <s v="707210110"/>
    <s v="2"/>
    <s v="bonifico"/>
    <n v="423"/>
    <n v="423"/>
    <n v="423"/>
    <n v="0"/>
    <n v="0"/>
  </r>
  <r>
    <s v="07"/>
    <s v="TSAP"/>
    <n v="2019"/>
    <n v="10561"/>
    <n v="1"/>
    <s v="FT"/>
    <d v="2019-09-14T00:00:00"/>
    <d v="2019-07-30T00:00:00"/>
    <n v="6159"/>
    <x v="799"/>
    <s v="VIA E. MATTEI, 3-20010-POGLIANO MILANESE-MI"/>
    <s v="05912670964"/>
    <s v="05912670964"/>
    <n v="510"/>
    <n v="510"/>
    <s v="204510010"/>
    <s v=" "/>
    <s v=" "/>
    <s v=" "/>
    <s v="V507214"/>
    <d v="2019-06-30T00:00:00"/>
    <s v=" "/>
    <d v="2019-07-16T00:00:00"/>
    <s v="PARERE DISTRETTO BG - GIUGNO 2019       RD/2019/40311"/>
    <d v="2019-07-3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19"/>
    <n v="11681"/>
    <n v="1"/>
    <s v="FT"/>
    <d v="2019-09-14T00:00:00"/>
    <d v="2019-08-20T00:00:00"/>
    <n v="6159"/>
    <x v="799"/>
    <s v="VIA E. MATTEI, 3-20010-POGLIANO MILANESE-MI"/>
    <s v="05912670964"/>
    <s v="05912670964"/>
    <n v="1270.2"/>
    <n v="1270.2"/>
    <s v="204510010"/>
    <s v=" "/>
    <s v=" "/>
    <s v=" "/>
    <s v="V507215"/>
    <d v="2019-06-30T00:00:00"/>
    <s v=" "/>
    <d v="2019-07-16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PO ISTRUTTORIA-AREA TERR-ASST BG OVEST-PROT"/>
    <s v="707210110"/>
    <s v="2"/>
    <s v="bonifico"/>
    <n v="1270.2"/>
    <n v="1270.2"/>
    <n v="1270.2"/>
    <n v="0"/>
    <n v="0"/>
  </r>
  <r>
    <s v="07"/>
    <s v="TSAP"/>
    <n v="2019"/>
    <n v="11677"/>
    <n v="1"/>
    <s v="FT"/>
    <d v="2019-09-15T00:00:00"/>
    <d v="2019-08-20T00:00:00"/>
    <n v="6159"/>
    <x v="799"/>
    <s v="VIA E. MATTEI, 3-20010-POGLIANO MILANESE-MI"/>
    <s v="05912670964"/>
    <s v="05912670964"/>
    <n v="2477"/>
    <n v="2477"/>
    <s v="204510010"/>
    <s v=" "/>
    <s v=" "/>
    <s v=" "/>
    <s v="V507216"/>
    <d v="2019-06-30T00:00:00"/>
    <s v=" "/>
    <d v="2019-07-17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4"/>
    <s v="D"/>
    <n v="2019"/>
    <n v="15900"/>
    <s v="C"/>
    <d v="2019-09-13T00:00:00"/>
    <d v="2019-09-03T00:00:00"/>
    <s v=" "/>
    <s v=" "/>
    <s v="Azienda"/>
    <s v="FPIPO ISTRUTTORIA-AREA TERR-ASST BG OVEST-PROT"/>
    <s v="707210110"/>
    <s v="2"/>
    <s v="bonifico"/>
    <n v="2477"/>
    <n v="2477"/>
    <n v="2477"/>
    <n v="0"/>
    <n v="0"/>
  </r>
  <r>
    <s v="07"/>
    <s v="3FE"/>
    <n v="2019"/>
    <n v="23798"/>
    <n v="1"/>
    <s v="FT"/>
    <d v="2019-07-19T00:00:00"/>
    <d v="2019-05-28T00:00:00"/>
    <n v="79733"/>
    <x v="800"/>
    <s v="VIA FILIPPO TURATI, 40-20121-MILANO-MI"/>
    <s v="07578980968"/>
    <s v="07578980968"/>
    <n v="294"/>
    <n v="294"/>
    <s v="204510010"/>
    <s v=" "/>
    <s v=" "/>
    <s v=" "/>
    <s v="3612019"/>
    <d v="2019-05-20T00:00:00"/>
    <s v=" "/>
    <d v="2019-05-20T00:00:00"/>
    <s v="ACQUISTI 26195"/>
    <d v="2019-05-28T00:00:00"/>
    <n v="2019"/>
    <n v="92"/>
    <n v="1"/>
    <s v=" "/>
    <s v=" "/>
    <s v=" "/>
    <s v=" "/>
    <s v=" "/>
    <s v=" "/>
    <s v="N602"/>
    <x v="1"/>
    <s v="D"/>
    <n v="2019"/>
    <n v="15629"/>
    <s v="C"/>
    <d v="2019-08-28T00:00:00"/>
    <d v="2019-08-21T00:00:00"/>
    <s v=" "/>
    <s v=" "/>
    <s v="Azienda"/>
    <s v="FPI01 ISTRUT-CONTAB E FLUSSI FINANZ"/>
    <s v="701145011"/>
    <s v="2"/>
    <s v="bonifico"/>
    <n v="294"/>
    <n v="294"/>
    <n v="294"/>
    <n v="0"/>
    <n v="0"/>
  </r>
  <r>
    <s v="07"/>
    <s v="3FE"/>
    <n v="2019"/>
    <n v="23869"/>
    <n v="1"/>
    <s v="FT"/>
    <d v="2019-07-19T00:00:00"/>
    <d v="2019-05-28T00:00:00"/>
    <n v="79733"/>
    <x v="800"/>
    <s v="VIA FILIPPO TURATI, 40-20121-MILANO-MI"/>
    <s v="07578980968"/>
    <s v="07578980968"/>
    <n v="109"/>
    <n v="109"/>
    <s v="204510010"/>
    <s v=" "/>
    <s v=" "/>
    <s v=" "/>
    <s v="3602019"/>
    <d v="2019-05-20T00:00:00"/>
    <s v=" "/>
    <d v="2019-05-20T00:00:00"/>
    <s v="ACQUISTI"/>
    <d v="2019-05-28T00:00:00"/>
    <n v="2019"/>
    <n v="92"/>
    <n v="1"/>
    <s v=" "/>
    <s v=" "/>
    <s v=" "/>
    <s v=" "/>
    <s v=" "/>
    <s v=" "/>
    <s v="N602"/>
    <x v="1"/>
    <s v="D"/>
    <n v="2019"/>
    <n v="15629"/>
    <s v="C"/>
    <d v="2019-08-28T00:00:00"/>
    <d v="2019-08-21T00:00:00"/>
    <s v=" "/>
    <s v=" "/>
    <s v="Azienda"/>
    <s v="FPI01 ISTRUT-CONTAB E FLUSSI FINANZ"/>
    <s v="701145011"/>
    <s v="2"/>
    <s v="bonifico"/>
    <n v="109"/>
    <n v="109"/>
    <n v="109"/>
    <n v="0"/>
    <n v="0"/>
  </r>
  <r>
    <s v="07"/>
    <s v="3FE"/>
    <n v="2019"/>
    <n v="25485"/>
    <n v="1"/>
    <s v="FT"/>
    <d v="2019-07-31T00:00:00"/>
    <d v="2019-06-04T00:00:00"/>
    <n v="79733"/>
    <x v="800"/>
    <s v="VIA FILIPPO TURATI, 40-20121-MILANO-MI"/>
    <s v="07578980968"/>
    <s v="07578980968"/>
    <n v="298"/>
    <n v="298"/>
    <s v="204510010"/>
    <s v=" "/>
    <s v=" "/>
    <s v=" "/>
    <s v="3802019"/>
    <d v="2019-05-27T00:00:00"/>
    <s v=" "/>
    <d v="2019-06-01T00:00:00"/>
    <s v="ACQUISTI"/>
    <d v="2019-06-04T00:00:00"/>
    <n v="2019"/>
    <n v="92"/>
    <n v="1"/>
    <s v=" "/>
    <s v=" "/>
    <s v=" "/>
    <s v=" "/>
    <s v=" "/>
    <s v=" "/>
    <s v="N602"/>
    <x v="1"/>
    <s v="D"/>
    <n v="2019"/>
    <n v="15629"/>
    <s v="C"/>
    <d v="2019-08-28T00:00:00"/>
    <d v="2019-08-21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19"/>
    <n v="27857"/>
    <n v="1"/>
    <s v="FT"/>
    <d v="2019-08-13T00:00:00"/>
    <d v="2019-06-17T00:00:00"/>
    <n v="79733"/>
    <x v="800"/>
    <s v="VIA FILIPPO TURATI, 40-20121-MILANO-MI"/>
    <s v="07578980968"/>
    <s v="07578980968"/>
    <n v="294"/>
    <n v="294"/>
    <s v="204510010"/>
    <s v=" "/>
    <s v=" "/>
    <s v=" "/>
    <s v="4162019"/>
    <d v="2019-06-14T00:00:00"/>
    <s v=" "/>
    <d v="2019-06-14T00:00:00"/>
    <s v="ACQUISTI 31018"/>
    <d v="2019-06-17T00:00:00"/>
    <n v="2019"/>
    <n v="92"/>
    <n v="1"/>
    <s v=" "/>
    <s v=" "/>
    <s v=" "/>
    <s v=" "/>
    <s v=" "/>
    <s v=" "/>
    <s v="N602"/>
    <x v="1"/>
    <s v="D"/>
    <n v="2019"/>
    <n v="15629"/>
    <s v="C"/>
    <d v="2019-08-28T00:00:00"/>
    <d v="2019-08-21T00:00:00"/>
    <s v=" "/>
    <s v=" "/>
    <s v="Azienda"/>
    <s v="FPI01 ISTRUT-CONTAB E FLUSSI FINANZ"/>
    <s v="701145011"/>
    <s v="2"/>
    <s v="bonifico"/>
    <n v="294"/>
    <n v="294"/>
    <n v="294"/>
    <n v="0"/>
    <n v="0"/>
  </r>
  <r>
    <s v="07"/>
    <s v="3FE"/>
    <n v="2019"/>
    <n v="29081"/>
    <n v="1"/>
    <s v="FT"/>
    <d v="2019-08-20T00:00:00"/>
    <d v="2019-07-04T00:00:00"/>
    <n v="79733"/>
    <x v="800"/>
    <s v="VIA FILIPPO TURATI, 40-20121-MILANO-MI"/>
    <s v="07578980968"/>
    <s v="07578980968"/>
    <n v="705"/>
    <n v="705"/>
    <s v="204510010"/>
    <s v=" "/>
    <s v=" "/>
    <s v=" "/>
    <s v="4532019"/>
    <d v="2019-06-21T00:00:00"/>
    <s v=" "/>
    <d v="2019-06-21T00:00:00"/>
    <s v="ACQUISTI"/>
    <d v="2019-06-26T00:00:00"/>
    <n v="2019"/>
    <n v="92"/>
    <n v="1"/>
    <s v=" "/>
    <s v=" "/>
    <s v=" "/>
    <s v=" "/>
    <s v=" "/>
    <s v=" "/>
    <s v="N602"/>
    <x v="1"/>
    <s v="D"/>
    <n v="2019"/>
    <n v="15629"/>
    <s v="C"/>
    <d v="2019-08-28T00:00:00"/>
    <d v="2019-08-21T00:00:00"/>
    <s v=" "/>
    <s v=" "/>
    <s v="Azienda"/>
    <s v="FPI01 ISTRUT-CONTAB E FLUSSI FINANZ"/>
    <s v="701145011"/>
    <s v="2"/>
    <s v="bonifico"/>
    <n v="705"/>
    <n v="705"/>
    <n v="705"/>
    <n v="0"/>
    <n v="0"/>
  </r>
  <r>
    <s v="07"/>
    <s v="3FE"/>
    <n v="2019"/>
    <n v="29082"/>
    <n v="1"/>
    <s v="FT"/>
    <d v="2019-08-20T00:00:00"/>
    <d v="2019-06-26T00:00:00"/>
    <n v="79733"/>
    <x v="800"/>
    <s v="VIA FILIPPO TURATI, 40-20121-MILANO-MI"/>
    <s v="07578980968"/>
    <s v="07578980968"/>
    <n v="298"/>
    <n v="298"/>
    <s v="204510010"/>
    <s v=" "/>
    <s v=" "/>
    <s v=" "/>
    <s v="4542019"/>
    <d v="2019-06-21T00:00:00"/>
    <s v=" "/>
    <d v="2019-06-21T00:00:00"/>
    <s v="ACQUISTI"/>
    <d v="2019-06-26T00:00:00"/>
    <n v="2019"/>
    <n v="92"/>
    <n v="1"/>
    <s v=" "/>
    <s v=" "/>
    <s v=" "/>
    <s v=" "/>
    <s v=" "/>
    <s v=" "/>
    <s v="N602"/>
    <x v="1"/>
    <s v="D"/>
    <n v="2019"/>
    <n v="15629"/>
    <s v="C"/>
    <d v="2019-08-28T00:00:00"/>
    <d v="2019-08-21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19"/>
    <n v="29083"/>
    <n v="1"/>
    <s v="FT"/>
    <d v="2019-08-20T00:00:00"/>
    <d v="2019-06-26T00:00:00"/>
    <n v="79733"/>
    <x v="800"/>
    <s v="VIA FILIPPO TURATI, 40-20121-MILANO-MI"/>
    <s v="07578980968"/>
    <s v="07578980968"/>
    <n v="298"/>
    <n v="298"/>
    <s v="204510010"/>
    <s v=" "/>
    <s v=" "/>
    <s v=" "/>
    <s v="4552019"/>
    <d v="2019-06-21T00:00:00"/>
    <s v=" "/>
    <d v="2019-06-21T00:00:00"/>
    <s v="ACQUISTI"/>
    <d v="2019-06-26T00:00:00"/>
    <n v="2019"/>
    <n v="92"/>
    <n v="1"/>
    <s v=" "/>
    <s v=" "/>
    <s v=" "/>
    <s v=" "/>
    <s v=" "/>
    <s v=" "/>
    <s v="N602"/>
    <x v="1"/>
    <s v="D"/>
    <n v="2019"/>
    <n v="15629"/>
    <s v="C"/>
    <d v="2019-08-28T00:00:00"/>
    <d v="2019-08-21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19"/>
    <n v="36007"/>
    <n v="1"/>
    <s v="FT"/>
    <d v="2019-09-22T00:00:00"/>
    <d v="2019-08-20T00:00:00"/>
    <n v="79733"/>
    <x v="800"/>
    <s v="VIA FILIPPO TURATI, 40-20121-MILANO-MI"/>
    <s v="07578980968"/>
    <s v="07578980968"/>
    <n v="414.2"/>
    <n v="414.2"/>
    <s v="204510010"/>
    <s v=" "/>
    <s v=" "/>
    <s v=" "/>
    <s v="5012019"/>
    <d v="2019-07-24T00:00:00"/>
    <s v=" "/>
    <d v="2019-07-24T00:00:00"/>
    <s v="ACQUISTI"/>
    <d v="2019-08-20T00:00:00"/>
    <n v="2019"/>
    <n v="92"/>
    <n v="1"/>
    <s v=" "/>
    <s v=" "/>
    <s v=" "/>
    <s v=" "/>
    <s v=" "/>
    <s v=" "/>
    <s v="N602"/>
    <x v="1"/>
    <s v="D"/>
    <n v="2019"/>
    <n v="15629"/>
    <s v="C"/>
    <d v="2019-08-28T00:00:00"/>
    <d v="2019-08-21T00:00:00"/>
    <s v=" "/>
    <s v=" "/>
    <s v="Azienda"/>
    <s v="FPI01 ISTRUT-CONTAB E FLUSSI FINANZ"/>
    <s v="701145011"/>
    <s v="2"/>
    <s v="bonifico"/>
    <n v="414.2"/>
    <n v="414.2"/>
    <n v="414.2"/>
    <n v="0"/>
    <n v="0"/>
  </r>
  <r>
    <s v="07"/>
    <s v="3FE"/>
    <n v="2019"/>
    <n v="36009"/>
    <n v="1"/>
    <s v="FT"/>
    <d v="2019-09-22T00:00:00"/>
    <d v="2019-08-20T00:00:00"/>
    <n v="79733"/>
    <x v="800"/>
    <s v="VIA FILIPPO TURATI, 40-20121-MILANO-MI"/>
    <s v="07578980968"/>
    <s v="07578980968"/>
    <n v="364.55"/>
    <n v="364.55"/>
    <s v="204510010"/>
    <s v=" "/>
    <s v=" "/>
    <s v=" "/>
    <s v="5022019"/>
    <d v="2019-07-24T00:00:00"/>
    <s v=" "/>
    <d v="2019-07-24T00:00:00"/>
    <s v="ACQUISTI"/>
    <d v="2019-08-20T00:00:00"/>
    <n v="2019"/>
    <n v="92"/>
    <n v="1"/>
    <s v=" "/>
    <s v=" "/>
    <s v=" "/>
    <s v=" "/>
    <s v=" "/>
    <s v=" "/>
    <s v="N602"/>
    <x v="1"/>
    <s v="D"/>
    <n v="2019"/>
    <n v="15629"/>
    <s v="C"/>
    <d v="2019-08-28T00:00:00"/>
    <d v="2019-08-21T00:00:00"/>
    <s v=" "/>
    <s v=" "/>
    <s v="Azienda"/>
    <s v="FPI01 ISTRUT-CONTAB E FLUSSI FINANZ"/>
    <s v="701145011"/>
    <s v="2"/>
    <s v="bonifico"/>
    <n v="364.55"/>
    <n v="364.55"/>
    <n v="364.55"/>
    <n v="0"/>
    <n v="0"/>
  </r>
  <r>
    <s v="07"/>
    <s v="3FE"/>
    <n v="2019"/>
    <n v="36072"/>
    <n v="1"/>
    <s v="FT"/>
    <d v="2019-09-22T00:00:00"/>
    <d v="2019-08-20T00:00:00"/>
    <n v="79733"/>
    <x v="800"/>
    <s v="VIA FILIPPO TURATI, 40-20121-MILANO-MI"/>
    <s v="07578980968"/>
    <s v="07578980968"/>
    <n v="1662.44"/>
    <n v="1662.44"/>
    <s v="204510010"/>
    <s v=" "/>
    <s v=" "/>
    <s v=" "/>
    <s v="5032019"/>
    <d v="2019-07-24T00:00:00"/>
    <s v=" "/>
    <d v="2019-07-24T00:00:00"/>
    <s v="37773"/>
    <d v="2019-08-20T00:00:00"/>
    <n v="2019"/>
    <n v="5092"/>
    <n v="1"/>
    <s v=" "/>
    <s v=" "/>
    <s v=" "/>
    <s v=" "/>
    <s v=" "/>
    <s v=" "/>
    <s v="1"/>
    <x v="1"/>
    <s v="D"/>
    <n v="2019"/>
    <n v="15628"/>
    <s v="C"/>
    <d v="2019-08-28T00:00:00"/>
    <d v="2019-08-21T00:00:00"/>
    <s v=" "/>
    <s v=" "/>
    <s v="Azienda"/>
    <s v="FPI01 ISTRUT-CONTAB E FLUSSI FINANZ"/>
    <s v="701145011"/>
    <s v="2"/>
    <s v="bonifico"/>
    <n v="1662.44"/>
    <n v="1662.44"/>
    <n v="1662.44"/>
    <n v="0"/>
    <n v="0"/>
  </r>
  <r>
    <s v="07"/>
    <s v="3FE"/>
    <n v="2019"/>
    <n v="36075"/>
    <n v="1"/>
    <s v="FT"/>
    <d v="2019-09-28T00:00:00"/>
    <d v="2019-08-20T00:00:00"/>
    <n v="79733"/>
    <x v="800"/>
    <s v="VIA FILIPPO TURATI, 40-20121-MILANO-MI"/>
    <s v="07578980968"/>
    <s v="07578980968"/>
    <n v="425.1"/>
    <n v="425.1"/>
    <s v="204510010"/>
    <s v=" "/>
    <s v=" "/>
    <s v=" "/>
    <s v="5382019"/>
    <d v="2019-07-30T00:00:00"/>
    <s v=" "/>
    <d v="2019-07-30T00:00:00"/>
    <s v="39378"/>
    <d v="2019-08-20T00:00:00"/>
    <n v="2019"/>
    <n v="92"/>
    <n v="1"/>
    <s v=" "/>
    <s v=" "/>
    <s v=" "/>
    <s v=" "/>
    <s v=" "/>
    <s v=" "/>
    <s v="N602"/>
    <x v="1"/>
    <s v="D"/>
    <n v="2019"/>
    <n v="15629"/>
    <s v="C"/>
    <d v="2019-08-28T00:00:00"/>
    <d v="2019-08-21T00:00:00"/>
    <s v=" "/>
    <s v=" "/>
    <s v="Azienda"/>
    <s v="FPI01 ISTRUT-CONTAB E FLUSSI FINANZ"/>
    <s v="701145011"/>
    <s v="2"/>
    <s v="bonifico"/>
    <n v="425.1"/>
    <n v="425.1"/>
    <n v="425.1"/>
    <n v="0"/>
    <n v="0"/>
  </r>
  <r>
    <s v="07"/>
    <s v="3FE"/>
    <n v="2019"/>
    <n v="38642"/>
    <n v="1"/>
    <s v="FT"/>
    <d v="2019-10-26T00:00:00"/>
    <d v="2019-09-05T00:00:00"/>
    <n v="79733"/>
    <x v="800"/>
    <s v="VIA FILIPPO TURATI, 40-20121-MILANO-MI"/>
    <s v="07578980968"/>
    <s v="07578980968"/>
    <n v="980.4"/>
    <n v="980.4"/>
    <s v="204510010"/>
    <s v=" "/>
    <s v=" "/>
    <s v=" "/>
    <s v="5602019"/>
    <d v="2019-08-27T00:00:00"/>
    <s v=" "/>
    <d v="2019-08-27T00:00:00"/>
    <s v="ACQUISTI"/>
    <d v="2019-09-05T00:00:00"/>
    <n v="2019"/>
    <n v="92"/>
    <n v="1"/>
    <s v=" "/>
    <s v=" "/>
    <s v=" "/>
    <s v=" "/>
    <s v=" "/>
    <s v=" "/>
    <s v="N602"/>
    <x v="1"/>
    <s v="D"/>
    <n v="2019"/>
    <n v="16960"/>
    <s v="C"/>
    <d v="2019-09-24T00:00:00"/>
    <d v="2019-09-17T00:00:00"/>
    <s v=" "/>
    <s v=" "/>
    <s v="Azienda"/>
    <s v="FPI01 ISTRUT-CONTAB E FLUSSI FINANZ"/>
    <s v="701145011"/>
    <s v="2"/>
    <s v="bonifico"/>
    <n v="980.4"/>
    <n v="980.4"/>
    <n v="980.4"/>
    <n v="0"/>
    <n v="0"/>
  </r>
  <r>
    <s v="07"/>
    <s v="3FE"/>
    <n v="2019"/>
    <n v="38643"/>
    <n v="1"/>
    <s v="FT"/>
    <d v="2019-10-26T00:00:00"/>
    <d v="2019-09-05T00:00:00"/>
    <n v="79733"/>
    <x v="800"/>
    <s v="VIA FILIPPO TURATI, 40-20121-MILANO-MI"/>
    <s v="07578980968"/>
    <s v="07578980968"/>
    <n v="207.1"/>
    <n v="207.1"/>
    <s v="204510010"/>
    <s v=" "/>
    <s v=" "/>
    <s v=" "/>
    <s v="5612019"/>
    <d v="2019-08-27T00:00:00"/>
    <s v=" "/>
    <d v="2019-08-27T00:00:00"/>
    <s v="ACQUISTI"/>
    <d v="2019-09-05T00:00:00"/>
    <n v="2019"/>
    <n v="92"/>
    <n v="1"/>
    <s v=" "/>
    <s v=" "/>
    <s v=" "/>
    <s v=" "/>
    <s v=" "/>
    <s v=" "/>
    <s v="N602"/>
    <x v="1"/>
    <s v="D"/>
    <n v="2019"/>
    <n v="16960"/>
    <s v="C"/>
    <d v="2019-09-24T00:00:00"/>
    <d v="2019-09-17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TSAP"/>
    <n v="2019"/>
    <n v="6740"/>
    <n v="1"/>
    <s v="FT"/>
    <d v="2019-07-01T00:00:00"/>
    <d v="2019-05-14T00:00:00"/>
    <n v="2476"/>
    <x v="801"/>
    <s v="VIA PONCHIELLI, 2-24125-BERGAMO-BG"/>
    <s v="01972910168"/>
    <s v="01972910168"/>
    <n v="466.9"/>
    <n v="466.9"/>
    <s v="204510010"/>
    <s v=" "/>
    <s v=" "/>
    <s v=" "/>
    <s v="PA/344"/>
    <d v="2019-04-30T00:00:00"/>
    <s v=" "/>
    <d v="2019-05-02T00:00:00"/>
    <s v="RD/2019/24005"/>
    <d v="2019-05-14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6756"/>
    <n v="1"/>
    <s v="FT"/>
    <d v="2019-07-01T00:00:00"/>
    <d v="2019-05-15T00:00:00"/>
    <n v="2476"/>
    <x v="801"/>
    <s v="VIA PONCHIELLI, 2-24125-BERGAMO-BG"/>
    <s v="01972910168"/>
    <s v="01972910168"/>
    <n v="465.1"/>
    <n v="465.1"/>
    <s v="204510010"/>
    <s v=" "/>
    <s v=" "/>
    <s v=" "/>
    <s v="PA/317"/>
    <d v="2019-04-30T00:00:00"/>
    <s v=" "/>
    <d v="2019-05-02T00:00:00"/>
    <s v="RD/2019/22730"/>
    <d v="2019-05-15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6758"/>
    <n v="1"/>
    <s v="FT"/>
    <d v="2019-07-01T00:00:00"/>
    <d v="2019-05-15T00:00:00"/>
    <n v="2476"/>
    <x v="801"/>
    <s v="VIA PONCHIELLI, 2-24125-BERGAMO-BG"/>
    <s v="01972910168"/>
    <s v="01972910168"/>
    <n v="473.38"/>
    <n v="473.38"/>
    <s v="204510010"/>
    <s v=" "/>
    <s v=" "/>
    <s v=" "/>
    <s v="PA/314"/>
    <d v="2019-04-30T00:00:00"/>
    <s v=" "/>
    <d v="2019-05-02T00:00:00"/>
    <s v="RD/2019/22748"/>
    <d v="2019-05-15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6761"/>
    <n v="1"/>
    <s v="FT"/>
    <d v="2019-07-01T00:00:00"/>
    <d v="2019-05-15T00:00:00"/>
    <n v="2476"/>
    <x v="801"/>
    <s v="VIA PONCHIELLI, 2-24125-BERGAMO-BG"/>
    <s v="01972910168"/>
    <s v="01972910168"/>
    <n v="140.6"/>
    <n v="140.6"/>
    <s v="204510010"/>
    <s v=" "/>
    <s v=" "/>
    <s v=" "/>
    <s v="PA/349"/>
    <d v="2019-04-30T00:00:00"/>
    <s v=" "/>
    <d v="2019-05-02T00:00:00"/>
    <s v="RD/2019/25341"/>
    <d v="2019-05-1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6772"/>
    <n v="1"/>
    <s v="FT"/>
    <d v="2019-07-01T00:00:00"/>
    <d v="2019-05-15T00:00:00"/>
    <n v="2476"/>
    <x v="801"/>
    <s v="VIA PONCHIELLI, 2-24125-BERGAMO-BG"/>
    <s v="01972910168"/>
    <s v="01972910168"/>
    <n v="140.6"/>
    <n v="140.6"/>
    <s v="204510010"/>
    <s v=" "/>
    <s v=" "/>
    <s v=" "/>
    <s v="PA/350"/>
    <d v="2019-04-30T00:00:00"/>
    <s v=" "/>
    <d v="2019-05-02T00:00:00"/>
    <s v="RD/2019/25298   P.730651 24/4/19"/>
    <d v="2019-05-1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6778"/>
    <n v="1"/>
    <s v="FT"/>
    <d v="2019-07-01T00:00:00"/>
    <d v="2019-05-15T00:00:00"/>
    <n v="2476"/>
    <x v="801"/>
    <s v="VIA PONCHIELLI, 2-24125-BERGAMO-BG"/>
    <s v="01972910168"/>
    <s v="01972910168"/>
    <n v="146"/>
    <n v="146"/>
    <s v="204510010"/>
    <s v=" "/>
    <s v=" "/>
    <s v=" "/>
    <s v="PA/356"/>
    <d v="2019-04-30T00:00:00"/>
    <s v=" "/>
    <d v="2019-05-02T00:00:00"/>
    <s v="RD/2019/13205"/>
    <d v="2019-05-15T00:00:00"/>
    <n v="2019"/>
    <n v="82"/>
    <n v="9"/>
    <s v=" "/>
    <s v=" "/>
    <s v=" "/>
    <s v=" "/>
    <s v=" "/>
    <s v=" "/>
    <s v="N602"/>
    <x v="1"/>
    <s v="D"/>
    <n v="2019"/>
    <n v="11751"/>
    <s v="C"/>
    <d v="2019-07-11T00:00:00"/>
    <d v="2019-07-05T00:00:00"/>
    <s v=" "/>
    <s v=" "/>
    <s v="Azienda"/>
    <s v="FPIPE ISTRUTTORIA-AREA TERRIT-ASST BG EST-PROT"/>
    <s v="701135017"/>
    <s v="2"/>
    <s v="bonifico"/>
    <n v="146"/>
    <n v="146"/>
    <n v="146"/>
    <n v="0"/>
    <n v="0"/>
  </r>
  <r>
    <s v="07"/>
    <s v="TSAP"/>
    <n v="2019"/>
    <n v="6796"/>
    <n v="1"/>
    <s v="FT"/>
    <d v="2019-07-01T00:00:00"/>
    <d v="2019-05-15T00:00:00"/>
    <n v="2476"/>
    <x v="801"/>
    <s v="VIA PONCHIELLI, 2-24125-BERGAMO-BG"/>
    <s v="01972910168"/>
    <s v="01972910168"/>
    <n v="145.63"/>
    <n v="145.63"/>
    <s v="204510010"/>
    <s v=" "/>
    <s v=" "/>
    <s v=" "/>
    <s v="PA/346"/>
    <d v="2019-04-30T00:00:00"/>
    <s v=" "/>
    <d v="2019-05-02T00:00:00"/>
    <s v="RD/2019/25497       P.729695  24/4      /19 ASSISTANT OK"/>
    <d v="2019-05-1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19"/>
    <n v="6802"/>
    <n v="1"/>
    <s v="FT"/>
    <d v="2019-07-02T00:00:00"/>
    <d v="2019-05-15T00:00:00"/>
    <n v="2476"/>
    <x v="801"/>
    <s v="VIA PONCHIELLI, 2-24125-BERGAMO-BG"/>
    <s v="01972910168"/>
    <s v="01972910168"/>
    <n v="90.5"/>
    <n v="90.5"/>
    <s v="204510010"/>
    <s v=" "/>
    <s v=" "/>
    <s v=" "/>
    <s v="PA/355"/>
    <d v="2019-04-30T00:00:00"/>
    <s v=" "/>
    <d v="2019-05-03T00:00:00"/>
    <s v="RD/2019/23958"/>
    <d v="2019-05-1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6803"/>
    <n v="1"/>
    <s v="FT"/>
    <d v="2019-07-02T00:00:00"/>
    <d v="2019-05-15T00:00:00"/>
    <n v="2476"/>
    <x v="801"/>
    <s v="VIA PONCHIELLI, 2-24125-BERGAMO-BG"/>
    <s v="01972910168"/>
    <s v="01972910168"/>
    <n v="231.09"/>
    <n v="231.09"/>
    <s v="204510010"/>
    <s v=" "/>
    <s v=" "/>
    <s v=" "/>
    <s v="PA/352"/>
    <d v="2019-04-30T00:00:00"/>
    <s v=" "/>
    <d v="2019-05-03T00:00:00"/>
    <s v="RD/2019/24012"/>
    <d v="2019-05-1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E ISTRUTTORIA-AREA TERRIT-ASST BG EST-PROT"/>
    <s v="704720030"/>
    <s v="2"/>
    <s v="bonifico"/>
    <n v="231.09"/>
    <n v="231.09"/>
    <n v="231.09"/>
    <n v="0"/>
    <n v="0"/>
  </r>
  <r>
    <s v="07"/>
    <s v="TSAP"/>
    <n v="2019"/>
    <n v="6809"/>
    <n v="1"/>
    <s v="FT"/>
    <d v="2019-07-02T00:00:00"/>
    <d v="2019-05-15T00:00:00"/>
    <n v="2476"/>
    <x v="801"/>
    <s v="VIA PONCHIELLI, 2-24125-BERGAMO-BG"/>
    <s v="01972910168"/>
    <s v="01972910168"/>
    <n v="473.38"/>
    <n v="473.38"/>
    <s v="204510010"/>
    <s v=" "/>
    <s v=" "/>
    <s v=" "/>
    <s v="PA/354"/>
    <d v="2019-04-30T00:00:00"/>
    <s v=" "/>
    <d v="2019-05-03T00:00:00"/>
    <s v="RD/2019/25320"/>
    <d v="2019-05-15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6813"/>
    <n v="1"/>
    <s v="FT"/>
    <d v="2019-07-02T00:00:00"/>
    <d v="2019-05-15T00:00:00"/>
    <n v="2476"/>
    <x v="801"/>
    <s v="VIA PONCHIELLI, 2-24125-BERGAMO-BG"/>
    <s v="01972910168"/>
    <s v="01972910168"/>
    <n v="2321.4699999999998"/>
    <n v="2321.4699999999998"/>
    <s v="204510010"/>
    <s v=" "/>
    <s v=" "/>
    <s v=" "/>
    <s v="PA/351"/>
    <d v="2019-04-30T00:00:00"/>
    <s v=" "/>
    <d v="2019-05-03T00:00:00"/>
    <s v="RD/2019/23993"/>
    <d v="2019-05-1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E ISTRUTTORIA-AREA TERRIT-ASST BG EST-PROT"/>
    <s v="704720030"/>
    <s v="2"/>
    <s v="bonifico"/>
    <n v="2321.4699999999998"/>
    <n v="2321.4699999999998"/>
    <n v="2321.4699999999998"/>
    <n v="0"/>
    <n v="0"/>
  </r>
  <r>
    <s v="07"/>
    <s v="TSAP"/>
    <n v="2019"/>
    <n v="6827"/>
    <n v="1"/>
    <s v="FT"/>
    <d v="2019-07-02T00:00:00"/>
    <d v="2019-05-15T00:00:00"/>
    <n v="2476"/>
    <x v="801"/>
    <s v="VIA PONCHIELLI, 2-24125-BERGAMO-BG"/>
    <s v="01972910168"/>
    <s v="01972910168"/>
    <n v="448.25"/>
    <n v="448.25"/>
    <s v="204510010"/>
    <s v=" "/>
    <s v=" "/>
    <s v=" "/>
    <s v="PA/345"/>
    <d v="2019-04-30T00:00:00"/>
    <s v=" "/>
    <d v="2019-05-03T00:00:00"/>
    <s v="RD/2019/24027"/>
    <d v="2019-05-1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448.25"/>
    <n v="448.25"/>
    <n v="448.25"/>
    <n v="0"/>
    <n v="0"/>
  </r>
  <r>
    <s v="07"/>
    <s v="TSAP"/>
    <n v="2019"/>
    <n v="6828"/>
    <n v="1"/>
    <s v="FT"/>
    <d v="2019-07-02T00:00:00"/>
    <d v="2019-05-15T00:00:00"/>
    <n v="2476"/>
    <x v="801"/>
    <s v="VIA PONCHIELLI, 2-24125-BERGAMO-BG"/>
    <s v="01972910168"/>
    <s v="01972910168"/>
    <n v="395.47"/>
    <n v="395.47"/>
    <s v="204510010"/>
    <s v=" "/>
    <s v=" "/>
    <s v=" "/>
    <s v="PA/342"/>
    <d v="2019-04-30T00:00:00"/>
    <s v=" "/>
    <d v="2019-05-03T00:00:00"/>
    <s v="RD/2019/23939"/>
    <d v="2019-05-1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6833"/>
    <n v="1"/>
    <s v="FT"/>
    <d v="2019-07-02T00:00:00"/>
    <d v="2019-05-15T00:00:00"/>
    <n v="2476"/>
    <x v="801"/>
    <s v="VIA PONCHIELLI, 2-24125-BERGAMO-BG"/>
    <s v="01972910168"/>
    <s v="01972910168"/>
    <n v="473.38"/>
    <n v="473.38"/>
    <s v="204510010"/>
    <s v=" "/>
    <s v=" "/>
    <s v=" "/>
    <s v="PA/347"/>
    <d v="2019-04-30T00:00:00"/>
    <s v=" "/>
    <d v="2019-05-03T00:00:00"/>
    <s v="RD/2019/23902"/>
    <d v="2019-05-15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6839"/>
    <n v="1"/>
    <s v="FT"/>
    <d v="2019-07-02T00:00:00"/>
    <d v="2019-05-15T00:00:00"/>
    <n v="2476"/>
    <x v="801"/>
    <s v="VIA PONCHIELLI, 2-24125-BERGAMO-BG"/>
    <s v="01972910168"/>
    <s v="01972910168"/>
    <n v="473.38"/>
    <n v="473.38"/>
    <s v="204510010"/>
    <s v=" "/>
    <s v=" "/>
    <s v=" "/>
    <s v="PA/315"/>
    <d v="2019-04-30T00:00:00"/>
    <s v=" "/>
    <d v="2019-05-03T00:00:00"/>
    <s v="RD/2019/22570"/>
    <d v="2019-05-15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6846"/>
    <n v="1"/>
    <s v="FT"/>
    <d v="2019-07-02T00:00:00"/>
    <d v="2019-05-15T00:00:00"/>
    <n v="2476"/>
    <x v="801"/>
    <s v="VIA PONCHIELLI, 2-24125-BERGAMO-BG"/>
    <s v="01972910168"/>
    <s v="01972910168"/>
    <n v="100.86"/>
    <n v="100.86"/>
    <s v="204510010"/>
    <s v=" "/>
    <s v=" "/>
    <s v=" "/>
    <s v="PA/316"/>
    <d v="2019-04-30T00:00:00"/>
    <s v=" "/>
    <d v="2019-05-03T00:00:00"/>
    <s v="RD/2019/22609"/>
    <d v="2019-05-1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6888"/>
    <n v="1"/>
    <s v="FT"/>
    <d v="2019-07-02T00:00:00"/>
    <d v="2019-05-16T00:00:00"/>
    <n v="2476"/>
    <x v="801"/>
    <s v="VIA PONCHIELLI, 2-24125-BERGAMO-BG"/>
    <s v="01972910168"/>
    <s v="01972910168"/>
    <n v="297.51"/>
    <n v="297.51"/>
    <s v="204510010"/>
    <s v=" "/>
    <s v=" "/>
    <s v=" "/>
    <s v="PA/348"/>
    <d v="2019-04-30T00:00:00"/>
    <s v=" "/>
    <d v="2019-05-03T00:00:00"/>
    <s v="RD/2019/22740"/>
    <d v="2019-05-16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6914"/>
    <n v="1"/>
    <s v="FT"/>
    <d v="2019-07-02T00:00:00"/>
    <d v="2019-05-16T00:00:00"/>
    <n v="2476"/>
    <x v="801"/>
    <s v="VIA PONCHIELLI, 2-24125-BERGAMO-BG"/>
    <s v="01972910168"/>
    <s v="01972910168"/>
    <n v="473.38"/>
    <n v="473.38"/>
    <s v="204510010"/>
    <s v=" "/>
    <s v=" "/>
    <s v=" "/>
    <s v="PA/353"/>
    <d v="2019-04-30T00:00:00"/>
    <s v=" "/>
    <d v="2019-05-03T00:00:00"/>
    <s v="RD/2019/25326"/>
    <d v="2019-05-16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7777"/>
    <n v="1"/>
    <s v="FT"/>
    <d v="2019-07-15T00:00:00"/>
    <d v="2019-06-07T00:00:00"/>
    <n v="2476"/>
    <x v="801"/>
    <s v="VIA PONCHIELLI, 2-24125-BERGAMO-BG"/>
    <s v="01972910168"/>
    <s v="01972910168"/>
    <n v="473.38"/>
    <n v="473.38"/>
    <s v="204510010"/>
    <s v=" "/>
    <s v=" "/>
    <s v=" "/>
    <s v="PA/364"/>
    <d v="2019-05-16T00:00:00"/>
    <s v=" "/>
    <d v="2019-05-16T00:00:00"/>
    <s v="RD/2019/25312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778"/>
    <n v="1"/>
    <s v="FT"/>
    <d v="2019-07-15T00:00:00"/>
    <d v="2019-06-07T00:00:00"/>
    <n v="2476"/>
    <x v="801"/>
    <s v="VIA PONCHIELLI, 2-24125-BERGAMO-BG"/>
    <s v="01972910168"/>
    <s v="01972910168"/>
    <n v="473.38"/>
    <n v="473.38"/>
    <s v="204510010"/>
    <s v=" "/>
    <s v=" "/>
    <s v=" "/>
    <s v="PA/371"/>
    <d v="2019-05-16T00:00:00"/>
    <s v=" "/>
    <d v="2019-05-16T00:00:00"/>
    <s v="RD/2019/25375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783"/>
    <n v="1"/>
    <s v="FT"/>
    <d v="2019-07-15T00:00:00"/>
    <d v="2019-06-07T00:00:00"/>
    <n v="2476"/>
    <x v="801"/>
    <s v="VIA PONCHIELLI, 2-24125-BERGAMO-BG"/>
    <s v="01972910168"/>
    <s v="01972910168"/>
    <n v="330.8"/>
    <n v="330.8"/>
    <s v="204510010"/>
    <s v=" "/>
    <s v=" "/>
    <s v=" "/>
    <s v="PA/363"/>
    <d v="2019-05-16T00:00:00"/>
    <s v=" "/>
    <d v="2019-05-16T00:00:00"/>
    <s v="RD/2019/25310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330.8"/>
    <n v="330.8"/>
    <n v="330.8"/>
    <n v="0"/>
    <n v="0"/>
  </r>
  <r>
    <s v="07"/>
    <s v="TSAP"/>
    <n v="2019"/>
    <n v="7785"/>
    <n v="1"/>
    <s v="FT"/>
    <d v="2019-07-15T00:00:00"/>
    <d v="2019-06-07T00:00:00"/>
    <n v="2476"/>
    <x v="801"/>
    <s v="VIA PONCHIELLI, 2-24125-BERGAMO-BG"/>
    <s v="01972910168"/>
    <s v="01972910168"/>
    <n v="555.96"/>
    <n v="555.96"/>
    <s v="204510010"/>
    <s v=" "/>
    <s v=" "/>
    <s v=" "/>
    <s v="PA/359"/>
    <d v="2019-05-16T00:00:00"/>
    <s v=" "/>
    <d v="2019-05-16T00:00:00"/>
    <s v="RD/2019/23889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555.96"/>
    <n v="555.96"/>
    <n v="555.96"/>
    <n v="0"/>
    <n v="0"/>
  </r>
  <r>
    <s v="07"/>
    <s v="TSAP"/>
    <n v="2019"/>
    <n v="7797"/>
    <n v="1"/>
    <s v="FT"/>
    <d v="2019-07-15T00:00:00"/>
    <d v="2019-06-07T00:00:00"/>
    <n v="2476"/>
    <x v="801"/>
    <s v="VIA PONCHIELLI, 2-24125-BERGAMO-BG"/>
    <s v="01972910168"/>
    <s v="01972910168"/>
    <n v="210.69"/>
    <n v="210.69"/>
    <s v="204510010"/>
    <s v=" "/>
    <s v=" "/>
    <s v=" "/>
    <s v="PA/362"/>
    <d v="2019-05-16T00:00:00"/>
    <s v=" "/>
    <d v="2019-05-16T00:00:00"/>
    <s v="RD/2019/22658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210.69"/>
    <n v="210.69"/>
    <n v="210.69"/>
    <n v="0"/>
    <n v="0"/>
  </r>
  <r>
    <s v="07"/>
    <s v="TSAP"/>
    <n v="2019"/>
    <n v="7798"/>
    <n v="1"/>
    <s v="FT"/>
    <d v="2019-07-15T00:00:00"/>
    <d v="2019-06-07T00:00:00"/>
    <n v="2476"/>
    <x v="801"/>
    <s v="VIA PONCHIELLI, 2-24125-BERGAMO-BG"/>
    <s v="01972910168"/>
    <s v="01972910168"/>
    <n v="807.82"/>
    <n v="807.82"/>
    <s v="204510010"/>
    <s v=" "/>
    <s v=" "/>
    <s v=" "/>
    <s v="PA/366"/>
    <d v="2019-05-16T00:00:00"/>
    <s v=" "/>
    <d v="2019-05-16T00:00:00"/>
    <s v="RD/2019/23914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7802"/>
    <n v="1"/>
    <s v="FT"/>
    <d v="2019-07-15T00:00:00"/>
    <d v="2019-06-07T00:00:00"/>
    <n v="2476"/>
    <x v="801"/>
    <s v="VIA PONCHIELLI, 2-24125-BERGAMO-BG"/>
    <s v="01972910168"/>
    <s v="01972910168"/>
    <n v="194.73"/>
    <n v="194.73"/>
    <s v="204510010"/>
    <s v=" "/>
    <s v=" "/>
    <s v=" "/>
    <s v="PA/369"/>
    <d v="2019-05-16T00:00:00"/>
    <s v=" "/>
    <d v="2019-05-16T00:00:00"/>
    <s v="RD/2019/23917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194.73"/>
    <n v="194.73"/>
    <n v="194.73"/>
    <n v="0"/>
    <n v="0"/>
  </r>
  <r>
    <s v="07"/>
    <s v="TSAP"/>
    <n v="2019"/>
    <n v="7803"/>
    <n v="1"/>
    <s v="FT"/>
    <d v="2019-07-15T00:00:00"/>
    <d v="2019-06-07T00:00:00"/>
    <n v="2476"/>
    <x v="801"/>
    <s v="VIA PONCHIELLI, 2-24125-BERGAMO-BG"/>
    <s v="01972910168"/>
    <s v="01972910168"/>
    <n v="473.38"/>
    <n v="473.38"/>
    <s v="204510010"/>
    <s v=" "/>
    <s v=" "/>
    <s v=" "/>
    <s v="PA/373"/>
    <d v="2019-05-16T00:00:00"/>
    <s v=" "/>
    <d v="2019-05-16T00:00:00"/>
    <s v="RD/2019/24006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810"/>
    <n v="1"/>
    <s v="FT"/>
    <d v="2019-07-15T00:00:00"/>
    <d v="2019-06-07T00:00:00"/>
    <n v="2476"/>
    <x v="801"/>
    <s v="VIA PONCHIELLI, 2-24125-BERGAMO-BG"/>
    <s v="01972910168"/>
    <s v="01972910168"/>
    <n v="473.38"/>
    <n v="473.38"/>
    <s v="204510010"/>
    <s v=" "/>
    <s v=" "/>
    <s v=" "/>
    <s v="PA/374"/>
    <d v="2019-05-16T00:00:00"/>
    <s v=" "/>
    <d v="2019-05-16T00:00:00"/>
    <s v="RD/2019/23973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812"/>
    <n v="1"/>
    <s v="FT"/>
    <d v="2019-07-15T00:00:00"/>
    <d v="2019-06-07T00:00:00"/>
    <n v="2476"/>
    <x v="801"/>
    <s v="VIA PONCHIELLI, 2-24125-BERGAMO-BG"/>
    <s v="01972910168"/>
    <s v="01972910168"/>
    <n v="343.79"/>
    <n v="343.79"/>
    <s v="204510010"/>
    <s v=" "/>
    <s v=" "/>
    <s v=" "/>
    <s v="PA/361"/>
    <d v="2019-05-16T00:00:00"/>
    <s v=" "/>
    <d v="2019-05-16T00:00:00"/>
    <s v="RD/2019/25282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343.79"/>
    <n v="343.79"/>
    <n v="343.79"/>
    <n v="0"/>
    <n v="0"/>
  </r>
  <r>
    <s v="07"/>
    <s v="TSAP"/>
    <n v="2019"/>
    <n v="7814"/>
    <n v="1"/>
    <s v="FT"/>
    <d v="2019-07-15T00:00:00"/>
    <d v="2019-06-07T00:00:00"/>
    <n v="2476"/>
    <x v="801"/>
    <s v="VIA PONCHIELLI, 2-24125-BERGAMO-BG"/>
    <s v="01972910168"/>
    <s v="01972910168"/>
    <n v="100.86"/>
    <n v="100.86"/>
    <s v="204510010"/>
    <s v=" "/>
    <s v=" "/>
    <s v=" "/>
    <s v="PA/368"/>
    <d v="2019-05-16T00:00:00"/>
    <s v=" "/>
    <d v="2019-05-16T00:00:00"/>
    <s v="RD/2019/22824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8125"/>
    <n v="1"/>
    <s v="FT"/>
    <d v="2019-07-15T00:00:00"/>
    <d v="2019-06-12T00:00:00"/>
    <n v="2476"/>
    <x v="801"/>
    <s v="VIA PONCHIELLI, 2-24125-BERGAMO-BG"/>
    <s v="01972910168"/>
    <s v="01972910168"/>
    <n v="90.92"/>
    <n v="90.92"/>
    <s v="204510010"/>
    <s v=" "/>
    <s v=" "/>
    <s v=" "/>
    <s v="PA/360"/>
    <d v="2019-05-16T00:00:00"/>
    <s v=" "/>
    <d v="2019-05-16T00:00:00"/>
    <s v="RD/2019/25510"/>
    <d v="2019-06-12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19"/>
    <n v="8126"/>
    <n v="1"/>
    <s v="FT"/>
    <d v="2019-07-15T00:00:00"/>
    <d v="2019-06-12T00:00:00"/>
    <n v="2476"/>
    <x v="801"/>
    <s v="VIA PONCHIELLI, 2-24125-BERGAMO-BG"/>
    <s v="01972910168"/>
    <s v="01972910168"/>
    <n v="155.47999999999999"/>
    <n v="155.47999999999999"/>
    <s v="204510010"/>
    <s v=" "/>
    <s v=" "/>
    <s v=" "/>
    <s v="PA/375"/>
    <d v="2019-05-16T00:00:00"/>
    <s v=" "/>
    <d v="2019-05-16T00:00:00"/>
    <s v="RD/2019/22641"/>
    <d v="2019-06-12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8809"/>
    <n v="1"/>
    <s v="FT"/>
    <d v="2019-07-15T00:00:00"/>
    <d v="2019-06-26T00:00:00"/>
    <n v="2476"/>
    <x v="801"/>
    <s v="VIA PONCHIELLI, 2-24125-BERGAMO-BG"/>
    <s v="01972910168"/>
    <s v="01972910168"/>
    <n v="835.82"/>
    <n v="835.82"/>
    <s v="204510010"/>
    <s v=" "/>
    <s v=" "/>
    <s v=" "/>
    <s v="PA/367"/>
    <d v="2019-05-16T00:00:00"/>
    <s v=" "/>
    <d v="2019-05-16T00:00:00"/>
    <s v="RD/2019/22620"/>
    <d v="2019-06-26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835.82"/>
    <n v="835.82"/>
    <n v="835.82"/>
    <n v="0"/>
    <n v="0"/>
  </r>
  <r>
    <s v="07"/>
    <s v="TSAP"/>
    <n v="2019"/>
    <n v="8826"/>
    <n v="1"/>
    <s v="FT"/>
    <d v="2019-07-15T00:00:00"/>
    <d v="2019-06-26T00:00:00"/>
    <n v="2476"/>
    <x v="801"/>
    <s v="VIA PONCHIELLI, 2-24125-BERGAMO-BG"/>
    <s v="01972910168"/>
    <s v="01972910168"/>
    <n v="101.54"/>
    <n v="101.54"/>
    <s v="204510010"/>
    <s v=" "/>
    <s v=" "/>
    <s v=" "/>
    <s v="PA/372"/>
    <d v="2019-05-16T00:00:00"/>
    <s v=" "/>
    <d v="2019-05-16T00:00:00"/>
    <s v="RD/2019/25373"/>
    <d v="2019-06-26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19"/>
    <n v="8827"/>
    <n v="1"/>
    <s v="FT"/>
    <d v="2019-07-15T00:00:00"/>
    <d v="2019-06-26T00:00:00"/>
    <n v="2476"/>
    <x v="801"/>
    <s v="VIA PONCHIELLI, 2-24125-BERGAMO-BG"/>
    <s v="01972910168"/>
    <s v="01972910168"/>
    <n v="473.38"/>
    <n v="473.38"/>
    <s v="204510010"/>
    <s v=" "/>
    <s v=" "/>
    <s v=" "/>
    <s v="PA/365"/>
    <d v="2019-05-16T00:00:00"/>
    <s v=" "/>
    <d v="2019-05-16T00:00:00"/>
    <s v="RD/2019/23943"/>
    <d v="2019-06-26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8830"/>
    <n v="1"/>
    <s v="FT"/>
    <d v="2019-07-15T00:00:00"/>
    <d v="2019-06-26T00:00:00"/>
    <n v="2476"/>
    <x v="801"/>
    <s v="VIA PONCHIELLI, 2-24125-BERGAMO-BG"/>
    <s v="01972910168"/>
    <s v="01972910168"/>
    <n v="473.38"/>
    <n v="473.38"/>
    <s v="204510010"/>
    <s v=" "/>
    <s v=" "/>
    <s v=" "/>
    <s v="PA/370"/>
    <d v="2019-05-16T00:00:00"/>
    <s v=" "/>
    <d v="2019-05-16T00:00:00"/>
    <s v="RD/2019/22568"/>
    <d v="2019-06-26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664"/>
    <n v="1"/>
    <s v="FT"/>
    <d v="2019-07-20T00:00:00"/>
    <d v="2019-06-04T00:00:00"/>
    <n v="2476"/>
    <x v="801"/>
    <s v="VIA PONCHIELLI, 2-24125-BERGAMO-BG"/>
    <s v="01972910168"/>
    <s v="01972910168"/>
    <n v="343.79"/>
    <n v="343.79"/>
    <s v="204510010"/>
    <s v=" "/>
    <s v=" "/>
    <s v=" "/>
    <s v="PA/410"/>
    <d v="2019-05-21T00:00:00"/>
    <s v=" "/>
    <d v="2019-05-21T00:00:00"/>
    <s v="RD/2019/25369"/>
    <d v="2019-06-04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343.79"/>
    <n v="343.79"/>
    <n v="343.79"/>
    <n v="0"/>
    <n v="0"/>
  </r>
  <r>
    <s v="07"/>
    <s v="TSAP"/>
    <n v="2019"/>
    <n v="7677"/>
    <n v="1"/>
    <s v="FT"/>
    <d v="2019-07-20T00:00:00"/>
    <d v="2019-06-04T00:00:00"/>
    <n v="2476"/>
    <x v="801"/>
    <s v="VIA PONCHIELLI, 2-24125-BERGAMO-BG"/>
    <s v="01972910168"/>
    <s v="01972910168"/>
    <n v="78.8"/>
    <n v="78.8"/>
    <s v="204510010"/>
    <s v=" "/>
    <s v=" "/>
    <s v=" "/>
    <s v="PA/408"/>
    <d v="2019-05-21T00:00:00"/>
    <s v=" "/>
    <d v="2019-05-21T00:00:00"/>
    <s v="RD/2019/25386"/>
    <d v="2019-06-04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7679"/>
    <n v="1"/>
    <s v="FT"/>
    <d v="2019-07-20T00:00:00"/>
    <d v="2019-06-04T00:00:00"/>
    <n v="2476"/>
    <x v="801"/>
    <s v="VIA PONCHIELLI, 2-24125-BERGAMO-BG"/>
    <s v="01972910168"/>
    <s v="01972910168"/>
    <n v="945.97"/>
    <n v="945.97"/>
    <s v="204510010"/>
    <s v=" "/>
    <s v=" "/>
    <s v=" "/>
    <s v="PA/392"/>
    <d v="2019-05-21T00:00:00"/>
    <s v=" "/>
    <d v="2019-05-21T00:00:00"/>
    <s v="RD/2019/28051"/>
    <d v="2019-06-04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20 ISTRUTTORIA-AREA TERRIT-ASST PG23-PROTES"/>
    <s v="102245010"/>
    <s v="2"/>
    <s v="bonifico"/>
    <n v="945.97"/>
    <n v="945.97"/>
    <n v="945.97"/>
    <n v="0"/>
    <n v="0"/>
  </r>
  <r>
    <s v="07"/>
    <s v="TSAP"/>
    <n v="2019"/>
    <n v="7680"/>
    <n v="1"/>
    <s v="FT"/>
    <d v="2019-07-20T00:00:00"/>
    <d v="2019-06-04T00:00:00"/>
    <n v="2476"/>
    <x v="801"/>
    <s v="VIA PONCHIELLI, 2-24125-BERGAMO-BG"/>
    <s v="01972910168"/>
    <s v="01972910168"/>
    <n v="178"/>
    <n v="178"/>
    <s v="204510010"/>
    <s v=" "/>
    <s v=" "/>
    <s v=" "/>
    <s v="PA/419"/>
    <d v="2019-05-21T00:00:00"/>
    <s v=" "/>
    <d v="2019-05-21T00:00:00"/>
    <s v="RD/2019/26695"/>
    <d v="2019-06-04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7682"/>
    <n v="1"/>
    <s v="FT"/>
    <d v="2019-07-20T00:00:00"/>
    <d v="2019-06-04T00:00:00"/>
    <n v="2476"/>
    <x v="801"/>
    <s v="VIA PONCHIELLI, 2-24125-BERGAMO-BG"/>
    <s v="01972910168"/>
    <s v="01972910168"/>
    <n v="465.1"/>
    <n v="465.1"/>
    <s v="204510010"/>
    <s v=" "/>
    <s v=" "/>
    <s v=" "/>
    <s v="PA/416"/>
    <d v="2019-05-21T00:00:00"/>
    <s v=" "/>
    <d v="2019-05-21T00:00:00"/>
    <s v="RD/2019/28032"/>
    <d v="2019-06-04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7684"/>
    <n v="1"/>
    <s v="FT"/>
    <d v="2019-07-20T00:00:00"/>
    <d v="2019-06-05T00:00:00"/>
    <n v="2476"/>
    <x v="801"/>
    <s v="VIA PONCHIELLI, 2-24125-BERGAMO-BG"/>
    <s v="01972910168"/>
    <s v="01972910168"/>
    <n v="125.44"/>
    <n v="125.44"/>
    <s v="204510010"/>
    <s v=" "/>
    <s v=" "/>
    <s v=" "/>
    <s v="PA/391"/>
    <d v="2019-05-21T00:00:00"/>
    <s v=" "/>
    <d v="2019-05-21T00:00:00"/>
    <s v="RD/2019/26747"/>
    <d v="2019-06-0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7685"/>
    <n v="1"/>
    <s v="FT"/>
    <d v="2019-07-20T00:00:00"/>
    <d v="2019-06-05T00:00:00"/>
    <n v="2476"/>
    <x v="801"/>
    <s v="VIA PONCHIELLI, 2-24125-BERGAMO-BG"/>
    <s v="01972910168"/>
    <s v="01972910168"/>
    <n v="473.38"/>
    <n v="473.38"/>
    <s v="204510010"/>
    <s v=" "/>
    <s v=" "/>
    <s v=" "/>
    <s v="PA/414"/>
    <d v="2019-05-21T00:00:00"/>
    <s v=" "/>
    <d v="2019-05-21T00:00:00"/>
    <s v="RD/2019/28034"/>
    <d v="2019-06-05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7686"/>
    <n v="1"/>
    <s v="FT"/>
    <d v="2019-07-20T00:00:00"/>
    <d v="2019-06-05T00:00:00"/>
    <n v="2476"/>
    <x v="801"/>
    <s v="VIA PONCHIELLI, 2-24125-BERGAMO-BG"/>
    <s v="01972910168"/>
    <s v="01972910168"/>
    <n v="149.74"/>
    <n v="149.74"/>
    <s v="204510010"/>
    <s v=" "/>
    <s v=" "/>
    <s v=" "/>
    <s v="PA/417"/>
    <d v="2019-05-21T00:00:00"/>
    <s v=" "/>
    <d v="2019-05-21T00:00:00"/>
    <s v="RD/2019/25473"/>
    <d v="2019-06-0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19"/>
    <n v="7687"/>
    <n v="1"/>
    <s v="FT"/>
    <d v="2019-07-20T00:00:00"/>
    <d v="2019-06-05T00:00:00"/>
    <n v="2476"/>
    <x v="801"/>
    <s v="VIA PONCHIELLI, 2-24125-BERGAMO-BG"/>
    <s v="01972910168"/>
    <s v="01972910168"/>
    <n v="250.33"/>
    <n v="250.33"/>
    <s v="204510010"/>
    <s v=" "/>
    <s v=" "/>
    <s v=" "/>
    <s v="PA/418"/>
    <d v="2019-05-21T00:00:00"/>
    <s v=" "/>
    <d v="2019-05-21T00:00:00"/>
    <s v="RD/2019/25505"/>
    <d v="2019-06-0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250.33"/>
    <n v="250.33"/>
    <n v="250.33"/>
    <n v="0"/>
    <n v="0"/>
  </r>
  <r>
    <s v="07"/>
    <s v="TSAP"/>
    <n v="2019"/>
    <n v="7688"/>
    <n v="1"/>
    <s v="FT"/>
    <d v="2019-07-20T00:00:00"/>
    <d v="2019-06-05T00:00:00"/>
    <n v="2476"/>
    <x v="801"/>
    <s v="VIA PONCHIELLI, 2-24125-BERGAMO-BG"/>
    <s v="01972910168"/>
    <s v="01972910168"/>
    <n v="119.51"/>
    <n v="119.51"/>
    <s v="204510010"/>
    <s v=" "/>
    <s v=" "/>
    <s v=" "/>
    <s v="PA/413"/>
    <d v="2019-05-21T00:00:00"/>
    <s v=" "/>
    <d v="2019-05-21T00:00:00"/>
    <s v="RD/2019/26742"/>
    <d v="2019-06-0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119.51"/>
    <n v="119.51"/>
    <n v="119.51"/>
    <n v="0"/>
    <n v="0"/>
  </r>
  <r>
    <s v="07"/>
    <s v="TSAP"/>
    <n v="2019"/>
    <n v="7689"/>
    <n v="1"/>
    <s v="FT"/>
    <d v="2019-07-20T00:00:00"/>
    <d v="2019-06-05T00:00:00"/>
    <n v="2476"/>
    <x v="801"/>
    <s v="VIA PONCHIELLI, 2-24125-BERGAMO-BG"/>
    <s v="01972910168"/>
    <s v="01972910168"/>
    <n v="111.18"/>
    <n v="111.18"/>
    <s v="204510010"/>
    <s v=" "/>
    <s v=" "/>
    <s v=" "/>
    <s v="PA/412"/>
    <d v="2019-05-21T00:00:00"/>
    <s v=" "/>
    <d v="2019-05-21T00:00:00"/>
    <s v="RD/2019/28145"/>
    <d v="2019-06-0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111.18"/>
    <n v="111.18"/>
    <n v="111.18"/>
    <n v="0"/>
    <n v="0"/>
  </r>
  <r>
    <s v="07"/>
    <s v="TSAP"/>
    <n v="2019"/>
    <n v="7690"/>
    <n v="1"/>
    <s v="FT"/>
    <d v="2019-07-20T00:00:00"/>
    <d v="2019-06-05T00:00:00"/>
    <n v="2476"/>
    <x v="801"/>
    <s v="VIA PONCHIELLI, 2-24125-BERGAMO-BG"/>
    <s v="01972910168"/>
    <s v="01972910168"/>
    <n v="293.45999999999998"/>
    <n v="293.45999999999998"/>
    <s v="204510010"/>
    <s v=" "/>
    <s v=" "/>
    <s v=" "/>
    <s v="PA/409"/>
    <d v="2019-05-21T00:00:00"/>
    <s v=" "/>
    <d v="2019-05-21T00:00:00"/>
    <s v="RD/2019/25304"/>
    <d v="2019-06-0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7691"/>
    <n v="1"/>
    <s v="FT"/>
    <d v="2019-07-20T00:00:00"/>
    <d v="2019-06-05T00:00:00"/>
    <n v="2476"/>
    <x v="801"/>
    <s v="VIA PONCHIELLI, 2-24125-BERGAMO-BG"/>
    <s v="01972910168"/>
    <s v="01972910168"/>
    <n v="125.44"/>
    <n v="125.44"/>
    <s v="204510010"/>
    <s v=" "/>
    <s v=" "/>
    <s v=" "/>
    <s v="PA/415"/>
    <d v="2019-05-21T00:00:00"/>
    <s v=" "/>
    <d v="2019-05-21T00:00:00"/>
    <s v="RD/2019/25462"/>
    <d v="2019-06-0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7692"/>
    <n v="1"/>
    <s v="FT"/>
    <d v="2019-07-20T00:00:00"/>
    <d v="2019-06-05T00:00:00"/>
    <n v="2476"/>
    <x v="801"/>
    <s v="VIA PONCHIELLI, 2-24125-BERGAMO-BG"/>
    <s v="01972910168"/>
    <s v="01972910168"/>
    <n v="100.86"/>
    <n v="100.86"/>
    <s v="204510010"/>
    <s v=" "/>
    <s v=" "/>
    <s v=" "/>
    <s v="PA/411"/>
    <d v="2019-05-21T00:00:00"/>
    <s v=" "/>
    <d v="2019-05-21T00:00:00"/>
    <s v="RD/2019/25344"/>
    <d v="2019-06-05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7846"/>
    <n v="1"/>
    <s v="FT"/>
    <d v="2019-07-20T00:00:00"/>
    <d v="2019-06-07T00:00:00"/>
    <n v="2476"/>
    <x v="801"/>
    <s v="VIA PONCHIELLI, 2-24125-BERGAMO-BG"/>
    <s v="01972910168"/>
    <s v="01972910168"/>
    <n v="97.33"/>
    <n v="97.33"/>
    <s v="204510010"/>
    <s v=" "/>
    <s v=" "/>
    <s v=" "/>
    <s v="PA/423"/>
    <d v="2019-05-21T00:00:00"/>
    <s v=" "/>
    <d v="2019-05-21T00:00:00"/>
    <s v="RD/2019/20446"/>
    <d v="2019-06-07T00:00:00"/>
    <n v="2019"/>
    <n v="82"/>
    <n v="9"/>
    <s v=" "/>
    <s v=" "/>
    <s v=" "/>
    <s v=" "/>
    <s v=" "/>
    <s v=" "/>
    <s v="N602"/>
    <x v="1"/>
    <s v="D"/>
    <n v="2019"/>
    <n v="11751"/>
    <s v="C"/>
    <d v="2019-07-11T00:00:00"/>
    <d v="2019-07-05T00:00:00"/>
    <s v=" "/>
    <s v=" 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19"/>
    <n v="7849"/>
    <n v="1"/>
    <s v="FT"/>
    <d v="2019-07-20T00:00:00"/>
    <d v="2019-06-07T00:00:00"/>
    <n v="2476"/>
    <x v="801"/>
    <s v="VIA PONCHIELLI, 2-24125-BERGAMO-BG"/>
    <s v="01972910168"/>
    <s v="01972910168"/>
    <n v="343.79"/>
    <n v="343.79"/>
    <s v="204510010"/>
    <s v=" "/>
    <s v=" "/>
    <s v=" "/>
    <s v="PA/422"/>
    <d v="2019-05-21T00:00:00"/>
    <s v=" "/>
    <d v="2019-05-21T00:00:00"/>
    <s v="RD/2019/25406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E ISTRUTTORIA-AREA TERRIT-ASST BG EST-PROT"/>
    <s v="704720030"/>
    <s v="2"/>
    <s v="bonifico"/>
    <n v="343.79"/>
    <n v="343.79"/>
    <n v="343.79"/>
    <n v="0"/>
    <n v="0"/>
  </r>
  <r>
    <s v="07"/>
    <s v="TSAP"/>
    <n v="2019"/>
    <n v="7850"/>
    <n v="1"/>
    <s v="FT"/>
    <d v="2019-07-20T00:00:00"/>
    <d v="2019-06-07T00:00:00"/>
    <n v="2476"/>
    <x v="801"/>
    <s v="VIA PONCHIELLI, 2-24125-BERGAMO-BG"/>
    <s v="01972910168"/>
    <s v="01972910168"/>
    <n v="328.01"/>
    <n v="328.01"/>
    <s v="204510010"/>
    <s v=" "/>
    <s v=" "/>
    <s v=" "/>
    <s v="PA/402"/>
    <d v="2019-05-21T00:00:00"/>
    <s v=" "/>
    <d v="2019-05-21T00:00:00"/>
    <s v="RD/2019/25403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328.01"/>
    <n v="328.01"/>
    <n v="328.01"/>
    <n v="0"/>
    <n v="0"/>
  </r>
  <r>
    <s v="07"/>
    <s v="TSAP"/>
    <n v="2019"/>
    <n v="7856"/>
    <n v="1"/>
    <s v="FT"/>
    <d v="2019-07-20T00:00:00"/>
    <d v="2019-06-07T00:00:00"/>
    <n v="2476"/>
    <x v="801"/>
    <s v="VIA PONCHIELLI, 2-24125-BERGAMO-BG"/>
    <s v="01972910168"/>
    <s v="01972910168"/>
    <n v="473.38"/>
    <n v="473.38"/>
    <s v="204510010"/>
    <s v=" "/>
    <s v=" "/>
    <s v=" "/>
    <s v="PA/394"/>
    <d v="2019-05-21T00:00:00"/>
    <s v=" "/>
    <d v="2019-05-21T00:00:00"/>
    <s v="RD/2019/24014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857"/>
    <n v="1"/>
    <s v="FT"/>
    <d v="2019-07-20T00:00:00"/>
    <d v="2019-06-07T00:00:00"/>
    <n v="2476"/>
    <x v="801"/>
    <s v="VIA PONCHIELLI, 2-24125-BERGAMO-BG"/>
    <s v="01972910168"/>
    <s v="01972910168"/>
    <n v="349.19"/>
    <n v="349.19"/>
    <s v="204510010"/>
    <s v=" "/>
    <s v=" "/>
    <s v=" "/>
    <s v="PA/399"/>
    <d v="2019-05-21T00:00:00"/>
    <s v=" "/>
    <d v="2019-05-21T00:00:00"/>
    <s v="RD/2019/25270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19"/>
    <n v="7859"/>
    <n v="1"/>
    <s v="FT"/>
    <d v="2019-07-20T00:00:00"/>
    <d v="2019-06-07T00:00:00"/>
    <n v="2476"/>
    <x v="801"/>
    <s v="VIA PONCHIELLI, 2-24125-BERGAMO-BG"/>
    <s v="01972910168"/>
    <s v="01972910168"/>
    <n v="547.91"/>
    <n v="547.91"/>
    <s v="204510010"/>
    <s v=" "/>
    <s v=" "/>
    <s v=" "/>
    <s v="PA/397"/>
    <d v="2019-05-21T00:00:00"/>
    <s v=" "/>
    <d v="2019-05-21T00:00:00"/>
    <s v="RD/2019/25502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547.91"/>
    <n v="547.91"/>
    <n v="547.91"/>
    <n v="0"/>
    <n v="0"/>
  </r>
  <r>
    <s v="07"/>
    <s v="TSAP"/>
    <n v="2019"/>
    <n v="7860"/>
    <n v="1"/>
    <s v="FT"/>
    <d v="2019-07-20T00:00:00"/>
    <d v="2019-06-07T00:00:00"/>
    <n v="2476"/>
    <x v="801"/>
    <s v="VIA PONCHIELLI, 2-24125-BERGAMO-BG"/>
    <s v="01972910168"/>
    <s v="01972910168"/>
    <n v="473.38"/>
    <n v="473.38"/>
    <s v="204510010"/>
    <s v=" "/>
    <s v=" "/>
    <s v=" "/>
    <s v="PA/401"/>
    <d v="2019-05-21T00:00:00"/>
    <s v=" "/>
    <d v="2019-05-21T00:00:00"/>
    <s v="RD/2019/23891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861"/>
    <n v="1"/>
    <s v="FT"/>
    <d v="2019-07-20T00:00:00"/>
    <d v="2019-06-07T00:00:00"/>
    <n v="2476"/>
    <x v="801"/>
    <s v="VIA PONCHIELLI, 2-24125-BERGAMO-BG"/>
    <s v="01972910168"/>
    <s v="01972910168"/>
    <n v="293.45999999999998"/>
    <n v="293.45999999999998"/>
    <s v="204510010"/>
    <s v=" "/>
    <s v=" "/>
    <s v=" "/>
    <s v="PA/405"/>
    <d v="2019-05-21T00:00:00"/>
    <s v=" "/>
    <d v="2019-05-21T00:00:00"/>
    <s v="RD/2019/26759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7864"/>
    <n v="1"/>
    <s v="FT"/>
    <d v="2019-07-20T00:00:00"/>
    <d v="2019-06-07T00:00:00"/>
    <n v="2476"/>
    <x v="801"/>
    <s v="VIA PONCHIELLI, 2-24125-BERGAMO-BG"/>
    <s v="01972910168"/>
    <s v="01972910168"/>
    <n v="473.38"/>
    <n v="473.38"/>
    <s v="204510010"/>
    <s v=" "/>
    <s v=" "/>
    <s v=" "/>
    <s v="PA/404"/>
    <d v="2019-05-21T00:00:00"/>
    <s v=" "/>
    <d v="2019-05-21T00:00:00"/>
    <s v="RD/2019/26746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865"/>
    <n v="1"/>
    <s v="FT"/>
    <d v="2019-07-20T00:00:00"/>
    <d v="2019-06-07T00:00:00"/>
    <n v="2476"/>
    <x v="801"/>
    <s v="VIA PONCHIELLI, 2-24125-BERGAMO-BG"/>
    <s v="01972910168"/>
    <s v="01972910168"/>
    <n v="473.38"/>
    <n v="473.38"/>
    <s v="204510010"/>
    <s v=" "/>
    <s v=" "/>
    <s v=" "/>
    <s v="PA/395"/>
    <d v="2019-05-21T00:00:00"/>
    <s v=" "/>
    <d v="2019-05-21T00:00:00"/>
    <s v="RD/2019/25338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866"/>
    <n v="1"/>
    <s v="FT"/>
    <d v="2019-07-20T00:00:00"/>
    <d v="2019-06-07T00:00:00"/>
    <n v="2476"/>
    <x v="801"/>
    <s v="VIA PONCHIELLI, 2-24125-BERGAMO-BG"/>
    <s v="01972910168"/>
    <s v="01972910168"/>
    <n v="473.38"/>
    <n v="473.38"/>
    <s v="204510010"/>
    <s v=" "/>
    <s v=" "/>
    <s v=" "/>
    <s v="PA/400"/>
    <d v="2019-05-21T00:00:00"/>
    <s v=" "/>
    <d v="2019-05-21T00:00:00"/>
    <s v="RD/2019/25295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867"/>
    <n v="1"/>
    <s v="FT"/>
    <d v="2019-07-20T00:00:00"/>
    <d v="2019-06-07T00:00:00"/>
    <n v="2476"/>
    <x v="801"/>
    <s v="VIA PONCHIELLI, 2-24125-BERGAMO-BG"/>
    <s v="01972910168"/>
    <s v="01972910168"/>
    <n v="125.44"/>
    <n v="125.44"/>
    <s v="204510010"/>
    <s v=" "/>
    <s v=" "/>
    <s v=" "/>
    <s v="PA/421"/>
    <d v="2019-05-21T00:00:00"/>
    <s v=" "/>
    <d v="2019-05-21T00:00:00"/>
    <s v="RD/2019/28157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7868"/>
    <n v="1"/>
    <s v="FT"/>
    <d v="2019-07-20T00:00:00"/>
    <d v="2019-06-07T00:00:00"/>
    <n v="2476"/>
    <x v="801"/>
    <s v="VIA PONCHIELLI, 2-24125-BERGAMO-BG"/>
    <s v="01972910168"/>
    <s v="01972910168"/>
    <n v="162.75"/>
    <n v="162.75"/>
    <s v="204510010"/>
    <s v=" "/>
    <s v=" "/>
    <s v=" "/>
    <s v="PA/396"/>
    <d v="2019-05-21T00:00:00"/>
    <s v=" "/>
    <d v="2019-05-21T00:00:00"/>
    <s v="RD/2019/24004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19"/>
    <n v="7869"/>
    <n v="1"/>
    <s v="FT"/>
    <d v="2019-07-20T00:00:00"/>
    <d v="2019-06-07T00:00:00"/>
    <n v="2476"/>
    <x v="801"/>
    <s v="VIA PONCHIELLI, 2-24125-BERGAMO-BG"/>
    <s v="01972910168"/>
    <s v="01972910168"/>
    <n v="186.83"/>
    <n v="186.83"/>
    <s v="204510010"/>
    <s v=" "/>
    <s v=" "/>
    <s v=" "/>
    <s v="PA/398"/>
    <d v="2019-05-21T00:00:00"/>
    <s v=" "/>
    <d v="2019-05-21T00:00:00"/>
    <s v="RD/2019/25302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186.83"/>
    <n v="186.83"/>
    <n v="186.83"/>
    <n v="0"/>
    <n v="0"/>
  </r>
  <r>
    <s v="07"/>
    <s v="TSAP"/>
    <n v="2019"/>
    <n v="7872"/>
    <n v="1"/>
    <s v="FT"/>
    <d v="2019-07-20T00:00:00"/>
    <d v="2019-06-07T00:00:00"/>
    <n v="2476"/>
    <x v="801"/>
    <s v="VIA PONCHIELLI, 2-24125-BERGAMO-BG"/>
    <s v="01972910168"/>
    <s v="01972910168"/>
    <n v="473.38"/>
    <n v="473.38"/>
    <s v="204510010"/>
    <s v=" "/>
    <s v=" "/>
    <s v=" "/>
    <s v="PA/393"/>
    <d v="2019-05-21T00:00:00"/>
    <s v=" "/>
    <d v="2019-05-21T00:00:00"/>
    <s v="RD/2019/25279"/>
    <d v="2019-06-07T00:00:00"/>
    <n v="2019"/>
    <n v="769"/>
    <n v="9"/>
    <s v=" "/>
    <s v=" "/>
    <s v=" "/>
    <s v=" "/>
    <s v=" "/>
    <s v=" "/>
    <s v="1"/>
    <x v="17"/>
    <s v="D"/>
    <n v="2019"/>
    <n v="11694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874"/>
    <n v="1"/>
    <s v="FT"/>
    <d v="2019-07-20T00:00:00"/>
    <d v="2019-06-07T00:00:00"/>
    <n v="2476"/>
    <x v="801"/>
    <s v="VIA PONCHIELLI, 2-24125-BERGAMO-BG"/>
    <s v="01972910168"/>
    <s v="01972910168"/>
    <n v="288.5"/>
    <n v="288.5"/>
    <s v="204510010"/>
    <s v=" "/>
    <s v=" "/>
    <s v=" "/>
    <s v="PA/420"/>
    <d v="2019-05-21T00:00:00"/>
    <s v=" "/>
    <d v="2019-05-21T00:00:00"/>
    <s v="RD/2019/22577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19"/>
    <n v="7875"/>
    <n v="1"/>
    <s v="FT"/>
    <d v="2019-07-20T00:00:00"/>
    <d v="2019-06-07T00:00:00"/>
    <n v="2476"/>
    <x v="801"/>
    <s v="VIA PONCHIELLI, 2-24125-BERGAMO-BG"/>
    <s v="01972910168"/>
    <s v="01972910168"/>
    <n v="125.44"/>
    <n v="125.44"/>
    <s v="204510010"/>
    <s v=" "/>
    <s v=" "/>
    <s v=" "/>
    <s v="PA/403"/>
    <d v="2019-05-21T00:00:00"/>
    <s v=" "/>
    <d v="2019-05-21T00:00:00"/>
    <s v="RD/2019/26751"/>
    <d v="2019-06-07T00:00:00"/>
    <n v="2019"/>
    <n v="277"/>
    <n v="9"/>
    <s v=" "/>
    <s v=" "/>
    <s v=" "/>
    <s v=" "/>
    <s v=" "/>
    <s v=" "/>
    <s v="1"/>
    <x v="11"/>
    <s v="D"/>
    <n v="2019"/>
    <n v="11694"/>
    <s v="C"/>
    <d v="2019-07-11T00:00:00"/>
    <d v="2019-07-0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496"/>
    <n v="1"/>
    <s v="FT"/>
    <d v="2019-08-26T00:00:00"/>
    <d v="2019-07-11T00:00:00"/>
    <n v="2476"/>
    <x v="801"/>
    <s v="VIA PONCHIELLI, 2-24125-BERGAMO-BG"/>
    <s v="01972910168"/>
    <s v="01972910168"/>
    <n v="297.51"/>
    <n v="297.51"/>
    <s v="204510010"/>
    <s v=" "/>
    <s v=" "/>
    <s v=" "/>
    <s v="PA/504"/>
    <d v="2019-06-27T00:00:00"/>
    <s v=" "/>
    <d v="2019-06-27T00:00:00"/>
    <s v="RD/2019/33284"/>
    <d v="2019-07-11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9499"/>
    <n v="1"/>
    <s v="FT"/>
    <d v="2019-08-26T00:00:00"/>
    <d v="2019-07-11T00:00:00"/>
    <n v="2476"/>
    <x v="801"/>
    <s v="VIA PONCHIELLI, 2-24125-BERGAMO-BG"/>
    <s v="01972910168"/>
    <s v="01972910168"/>
    <n v="1560.99"/>
    <n v="1560.99"/>
    <s v="204510010"/>
    <s v=" "/>
    <s v=" "/>
    <s v=" "/>
    <s v="PA/490"/>
    <d v="2019-06-27T00:00:00"/>
    <s v=" "/>
    <d v="2019-06-27T00:00:00"/>
    <s v="RD/2019/26707"/>
    <d v="2019-07-11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20 ISTRUTTORIA-AREA TERRIT-ASST PG23-PROTES"/>
    <s v="102245010"/>
    <s v="2"/>
    <s v="bonifico"/>
    <n v="1560.99"/>
    <n v="1560.99"/>
    <n v="1560.99"/>
    <n v="0"/>
    <n v="0"/>
  </r>
  <r>
    <s v="07"/>
    <s v="TSAP"/>
    <n v="2019"/>
    <n v="9500"/>
    <n v="1"/>
    <s v="FT"/>
    <d v="2019-08-26T00:00:00"/>
    <d v="2019-07-11T00:00:00"/>
    <n v="2476"/>
    <x v="801"/>
    <s v="VIA PONCHIELLI, 2-24125-BERGAMO-BG"/>
    <s v="01972910168"/>
    <s v="01972910168"/>
    <n v="178"/>
    <n v="178"/>
    <s v="204510010"/>
    <s v=" "/>
    <s v=" "/>
    <s v=" "/>
    <s v="PA/499"/>
    <d v="2019-06-27T00:00:00"/>
    <s v=" "/>
    <d v="2019-06-27T00:00:00"/>
    <s v="RD/2019/32118"/>
    <d v="2019-07-11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9501"/>
    <n v="1"/>
    <s v="FT"/>
    <d v="2019-08-26T00:00:00"/>
    <d v="2019-07-12T00:00:00"/>
    <n v="2476"/>
    <x v="801"/>
    <s v="VIA PONCHIELLI, 2-24125-BERGAMO-BG"/>
    <s v="01972910168"/>
    <s v="01972910168"/>
    <n v="648.51"/>
    <n v="648.51"/>
    <s v="204510010"/>
    <s v=" "/>
    <s v=" "/>
    <s v=" "/>
    <s v="PA/502"/>
    <d v="2019-06-27T00:00:00"/>
    <s v=" "/>
    <d v="2019-06-27T00:00:00"/>
    <s v="RD/2019/34823"/>
    <d v="2019-07-1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648.51"/>
    <n v="648.51"/>
    <n v="648.51"/>
    <n v="0"/>
    <n v="0"/>
  </r>
  <r>
    <s v="07"/>
    <s v="TSAP"/>
    <n v="2019"/>
    <n v="9518"/>
    <n v="1"/>
    <s v="FT"/>
    <d v="2019-08-26T00:00:00"/>
    <d v="2019-07-12T00:00:00"/>
    <n v="2476"/>
    <x v="801"/>
    <s v="VIA PONCHIELLI, 2-24125-BERGAMO-BG"/>
    <s v="01972910168"/>
    <s v="01972910168"/>
    <n v="190.73"/>
    <n v="190.73"/>
    <s v="204510010"/>
    <s v=" "/>
    <s v=" "/>
    <s v=" "/>
    <s v="PA/493"/>
    <d v="2019-06-27T00:00:00"/>
    <s v=" "/>
    <d v="2019-06-27T00:00:00"/>
    <s v="RD/2019/22801"/>
    <d v="2019-07-1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190.73"/>
    <n v="190.73"/>
    <n v="190.73"/>
    <n v="0"/>
    <n v="0"/>
  </r>
  <r>
    <s v="07"/>
    <s v="TSAP"/>
    <n v="2019"/>
    <n v="9521"/>
    <n v="1"/>
    <s v="FT"/>
    <d v="2019-08-26T00:00:00"/>
    <d v="2019-07-12T00:00:00"/>
    <n v="2476"/>
    <x v="801"/>
    <s v="VIA PONCHIELLI, 2-24125-BERGAMO-BG"/>
    <s v="01972910168"/>
    <s v="01972910168"/>
    <n v="89.16"/>
    <n v="89.16"/>
    <s v="204510010"/>
    <s v=" "/>
    <s v=" "/>
    <s v=" "/>
    <s v="PA/497"/>
    <d v="2019-06-27T00:00:00"/>
    <s v=" "/>
    <d v="2019-06-27T00:00:00"/>
    <s v="RD/2019/33314"/>
    <d v="2019-07-1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9522"/>
    <n v="1"/>
    <s v="FT"/>
    <d v="2019-08-26T00:00:00"/>
    <d v="2019-07-12T00:00:00"/>
    <n v="2476"/>
    <x v="801"/>
    <s v="VIA PONCHIELLI, 2-24125-BERGAMO-BG"/>
    <s v="01972910168"/>
    <s v="01972910168"/>
    <n v="125.44"/>
    <n v="125.44"/>
    <s v="204510010"/>
    <s v=" "/>
    <s v=" "/>
    <s v=" "/>
    <s v="PA/505"/>
    <d v="2019-06-27T00:00:00"/>
    <s v=" "/>
    <d v="2019-06-27T00:00:00"/>
    <s v="RD/2019/29440"/>
    <d v="2019-07-1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527"/>
    <n v="1"/>
    <s v="FT"/>
    <d v="2019-08-26T00:00:00"/>
    <d v="2019-07-12T00:00:00"/>
    <n v="2476"/>
    <x v="801"/>
    <s v="VIA PONCHIELLI, 2-24125-BERGAMO-BG"/>
    <s v="01972910168"/>
    <s v="01972910168"/>
    <n v="751.29"/>
    <n v="751.29"/>
    <s v="204510010"/>
    <s v=" "/>
    <s v=" "/>
    <s v=" "/>
    <s v="PA/495"/>
    <d v="2019-06-27T00:00:00"/>
    <s v=" "/>
    <d v="2019-06-27T00:00:00"/>
    <s v="RD/2019/30686"/>
    <d v="2019-07-1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751.29"/>
    <n v="751.29"/>
    <n v="751.29"/>
    <n v="0"/>
    <n v="0"/>
  </r>
  <r>
    <s v="07"/>
    <s v="TSAP"/>
    <n v="2019"/>
    <n v="9539"/>
    <n v="1"/>
    <s v="FT"/>
    <d v="2019-08-26T00:00:00"/>
    <d v="2019-07-12T00:00:00"/>
    <n v="2476"/>
    <x v="801"/>
    <s v="VIA PONCHIELLI, 2-24125-BERGAMO-BG"/>
    <s v="01972910168"/>
    <s v="01972910168"/>
    <n v="243.08"/>
    <n v="243.08"/>
    <s v="204510010"/>
    <s v=" "/>
    <s v=" "/>
    <s v=" "/>
    <s v="PA/501"/>
    <d v="2019-06-27T00:00:00"/>
    <s v=" "/>
    <d v="2019-06-27T00:00:00"/>
    <s v="RD/2019/29457"/>
    <d v="2019-07-1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243.08"/>
    <n v="243.08"/>
    <n v="243.08"/>
    <n v="0"/>
    <n v="0"/>
  </r>
  <r>
    <s v="07"/>
    <s v="TSAP"/>
    <n v="2019"/>
    <n v="9540"/>
    <n v="1"/>
    <s v="FT"/>
    <d v="2019-08-26T00:00:00"/>
    <d v="2019-07-12T00:00:00"/>
    <n v="2476"/>
    <x v="801"/>
    <s v="VIA PONCHIELLI, 2-24125-BERGAMO-BG"/>
    <s v="01972910168"/>
    <s v="01972910168"/>
    <n v="465.1"/>
    <n v="465.1"/>
    <s v="204510010"/>
    <s v=" "/>
    <s v=" "/>
    <s v=" "/>
    <s v="PA/492"/>
    <d v="2019-06-27T00:00:00"/>
    <s v=" "/>
    <d v="2019-06-27T00:00:00"/>
    <s v="RD/2019/29465"/>
    <d v="2019-07-12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9552"/>
    <n v="1"/>
    <s v="FT"/>
    <d v="2019-08-26T00:00:00"/>
    <d v="2019-07-12T00:00:00"/>
    <n v="2476"/>
    <x v="801"/>
    <s v="VIA PONCHIELLI, 2-24125-BERGAMO-BG"/>
    <s v="01972910168"/>
    <s v="01972910168"/>
    <n v="84.65"/>
    <n v="84.65"/>
    <s v="204510010"/>
    <s v=" "/>
    <s v=" "/>
    <s v=" "/>
    <s v="PA/507"/>
    <d v="2019-06-27T00:00:00"/>
    <s v=" "/>
    <d v="2019-06-27T00:00:00"/>
    <s v="RD/2019/33214"/>
    <d v="2019-07-1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84.65"/>
    <n v="84.65"/>
    <n v="84.65"/>
    <n v="0"/>
    <n v="0"/>
  </r>
  <r>
    <s v="07"/>
    <s v="TSAP"/>
    <n v="2019"/>
    <n v="9646"/>
    <n v="1"/>
    <s v="FT"/>
    <d v="2019-08-26T00:00:00"/>
    <d v="2019-07-16T00:00:00"/>
    <n v="2476"/>
    <x v="801"/>
    <s v="VIA PONCHIELLI, 2-24125-BERGAMO-BG"/>
    <s v="01972910168"/>
    <s v="01972910168"/>
    <n v="712.36"/>
    <n v="712.36"/>
    <s v="204510010"/>
    <s v=" "/>
    <s v=" "/>
    <s v=" "/>
    <s v="PA/506"/>
    <d v="2019-06-27T00:00:00"/>
    <s v=" "/>
    <d v="2019-06-27T00:00:00"/>
    <s v="RD/2019/33282"/>
    <d v="2019-07-16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20 ISTRUTTORIA-AREA TERRIT-ASST PG23-PROTES"/>
    <s v="102245010"/>
    <s v="2"/>
    <s v="bonifico"/>
    <n v="712.36"/>
    <n v="712.36"/>
    <n v="712.36"/>
    <n v="0"/>
    <n v="0"/>
  </r>
  <r>
    <s v="07"/>
    <s v="TSAP"/>
    <n v="2019"/>
    <n v="9647"/>
    <n v="1"/>
    <s v="FT"/>
    <d v="2019-08-26T00:00:00"/>
    <d v="2019-07-16T00:00:00"/>
    <n v="2476"/>
    <x v="801"/>
    <s v="VIA PONCHIELLI, 2-24125-BERGAMO-BG"/>
    <s v="01972910168"/>
    <s v="01972910168"/>
    <n v="6306.13"/>
    <n v="6306.13"/>
    <s v="204510010"/>
    <s v=" "/>
    <s v=" "/>
    <s v=" "/>
    <s v="PA/494"/>
    <d v="2019-06-27T00:00:00"/>
    <s v=" "/>
    <d v="2019-06-27T00:00:00"/>
    <s v="RD/2019/29309"/>
    <d v="2019-07-16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20 ISTRUTTORIA-AREA TERRIT-ASST PG23-PROTES"/>
    <s v="102245010"/>
    <s v="2"/>
    <s v="bonifico"/>
    <n v="6306.13"/>
    <n v="6306.13"/>
    <n v="6306.13"/>
    <n v="0"/>
    <n v="0"/>
  </r>
  <r>
    <s v="07"/>
    <s v="TSAP"/>
    <n v="2019"/>
    <n v="9648"/>
    <n v="1"/>
    <s v="FT"/>
    <d v="2019-08-26T00:00:00"/>
    <d v="2019-07-16T00:00:00"/>
    <n v="2476"/>
    <x v="801"/>
    <s v="VIA PONCHIELLI, 2-24125-BERGAMO-BG"/>
    <s v="01972910168"/>
    <s v="01972910168"/>
    <n v="804.56"/>
    <n v="804.56"/>
    <s v="204510010"/>
    <s v=" "/>
    <s v=" "/>
    <s v=" "/>
    <s v="PA/491"/>
    <d v="2019-06-27T00:00:00"/>
    <s v=" "/>
    <d v="2019-06-27T00:00:00"/>
    <s v="RD/2019/26762"/>
    <d v="2019-07-16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804.56"/>
    <n v="804.56"/>
    <n v="804.56"/>
    <n v="0"/>
    <n v="0"/>
  </r>
  <r>
    <s v="07"/>
    <s v="TSAP"/>
    <n v="2019"/>
    <n v="9748"/>
    <n v="1"/>
    <s v="FT"/>
    <d v="2019-08-26T00:00:00"/>
    <d v="2019-07-17T00:00:00"/>
    <n v="2476"/>
    <x v="801"/>
    <s v="VIA PONCHIELLI, 2-24125-BERGAMO-BG"/>
    <s v="01972910168"/>
    <s v="01972910168"/>
    <n v="327.81"/>
    <n v="327.81"/>
    <s v="204510010"/>
    <s v=" "/>
    <s v=" "/>
    <s v=" "/>
    <s v="PA/428"/>
    <d v="2019-06-27T00:00:00"/>
    <s v=" "/>
    <d v="2019-06-27T00:00:00"/>
    <s v="RD/2019/29467"/>
    <d v="2019-07-17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327.81"/>
    <n v="327.81"/>
    <n v="327.81"/>
    <n v="0"/>
    <n v="0"/>
  </r>
  <r>
    <s v="07"/>
    <s v="TSAP"/>
    <n v="2019"/>
    <n v="9749"/>
    <n v="1"/>
    <s v="FT"/>
    <d v="2019-08-26T00:00:00"/>
    <d v="2019-07-17T00:00:00"/>
    <n v="2476"/>
    <x v="801"/>
    <s v="VIA PONCHIELLI, 2-24125-BERGAMO-BG"/>
    <s v="01972910168"/>
    <s v="01972910168"/>
    <n v="125.44"/>
    <n v="125.44"/>
    <s v="204510010"/>
    <s v=" "/>
    <s v=" "/>
    <s v=" "/>
    <s v="PA/429"/>
    <d v="2019-06-27T00:00:00"/>
    <s v=" "/>
    <d v="2019-06-27T00:00:00"/>
    <s v="RD/2019/29326"/>
    <d v="2019-07-17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750"/>
    <n v="1"/>
    <s v="FT"/>
    <d v="2019-08-26T00:00:00"/>
    <d v="2019-07-17T00:00:00"/>
    <n v="2476"/>
    <x v="801"/>
    <s v="VIA PONCHIELLI, 2-24125-BERGAMO-BG"/>
    <s v="01972910168"/>
    <s v="01972910168"/>
    <n v="131.5"/>
    <n v="131.5"/>
    <s v="204510010"/>
    <s v=" "/>
    <s v=" "/>
    <s v=" "/>
    <s v="PA/430"/>
    <d v="2019-06-27T00:00:00"/>
    <s v=" "/>
    <d v="2019-06-27T00:00:00"/>
    <s v="RD/2019/30728"/>
    <d v="2019-07-17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31.5"/>
    <n v="131.5"/>
    <n v="131.5"/>
    <n v="0"/>
    <n v="0"/>
  </r>
  <r>
    <s v="07"/>
    <s v="TSAP"/>
    <n v="2019"/>
    <n v="9751"/>
    <n v="1"/>
    <s v="FT"/>
    <d v="2019-08-26T00:00:00"/>
    <d v="2019-07-17T00:00:00"/>
    <n v="2476"/>
    <x v="801"/>
    <s v="VIA PONCHIELLI, 2-24125-BERGAMO-BG"/>
    <s v="01972910168"/>
    <s v="01972910168"/>
    <n v="465.1"/>
    <n v="465.1"/>
    <s v="204510010"/>
    <s v=" "/>
    <s v=" "/>
    <s v=" "/>
    <s v="PA/431"/>
    <d v="2019-06-27T00:00:00"/>
    <s v=" "/>
    <d v="2019-06-27T00:00:00"/>
    <s v="RD/2019/32060"/>
    <d v="2019-07-17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9752"/>
    <n v="1"/>
    <s v="FT"/>
    <d v="2019-08-26T00:00:00"/>
    <d v="2019-07-17T00:00:00"/>
    <n v="2476"/>
    <x v="801"/>
    <s v="VIA PONCHIELLI, 2-24125-BERGAMO-BG"/>
    <s v="01972910168"/>
    <s v="01972910168"/>
    <n v="288.39"/>
    <n v="288.39"/>
    <s v="204510010"/>
    <s v=" "/>
    <s v=" "/>
    <s v=" "/>
    <s v="PA/432"/>
    <d v="2019-06-27T00:00:00"/>
    <s v=" "/>
    <d v="2019-06-27T00:00:00"/>
    <s v="RD/2019/32016"/>
    <d v="2019-07-17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288.39"/>
    <n v="288.39"/>
    <n v="288.39"/>
    <n v="0"/>
    <n v="0"/>
  </r>
  <r>
    <s v="07"/>
    <s v="TSAP"/>
    <n v="2019"/>
    <n v="9753"/>
    <n v="1"/>
    <s v="FT"/>
    <d v="2019-08-26T00:00:00"/>
    <d v="2019-07-17T00:00:00"/>
    <n v="2476"/>
    <x v="801"/>
    <s v="VIA PONCHIELLI, 2-24125-BERGAMO-BG"/>
    <s v="01972910168"/>
    <s v="01972910168"/>
    <n v="125.44"/>
    <n v="125.44"/>
    <s v="204510010"/>
    <s v=" "/>
    <s v=" "/>
    <s v=" "/>
    <s v="PA/433"/>
    <d v="2019-06-27T00:00:00"/>
    <s v=" "/>
    <d v="2019-06-27T00:00:00"/>
    <s v="RD/2019/28143"/>
    <d v="2019-07-17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754"/>
    <n v="1"/>
    <s v="FT"/>
    <d v="2019-08-26T00:00:00"/>
    <d v="2019-07-17T00:00:00"/>
    <n v="2476"/>
    <x v="801"/>
    <s v="VIA PONCHIELLI, 2-24125-BERGAMO-BG"/>
    <s v="01972910168"/>
    <s v="01972910168"/>
    <n v="229.74"/>
    <n v="229.74"/>
    <s v="204510010"/>
    <s v=" "/>
    <s v=" "/>
    <s v=" "/>
    <s v="PA/434"/>
    <d v="2019-06-27T00:00:00"/>
    <s v=" "/>
    <d v="2019-06-27T00:00:00"/>
    <s v="RD/2019/33303"/>
    <d v="2019-07-17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229.74"/>
    <n v="229.74"/>
    <n v="229.74"/>
    <n v="0"/>
    <n v="0"/>
  </r>
  <r>
    <s v="07"/>
    <s v="TSAP"/>
    <n v="2019"/>
    <n v="9755"/>
    <n v="1"/>
    <s v="FT"/>
    <d v="2019-08-26T00:00:00"/>
    <d v="2019-07-17T00:00:00"/>
    <n v="2476"/>
    <x v="801"/>
    <s v="VIA PONCHIELLI, 2-24125-BERGAMO-BG"/>
    <s v="01972910168"/>
    <s v="01972910168"/>
    <n v="94.63"/>
    <n v="94.63"/>
    <s v="204510010"/>
    <s v=" "/>
    <s v=" "/>
    <s v=" "/>
    <s v="PA/435"/>
    <d v="2019-06-27T00:00:00"/>
    <s v=" "/>
    <d v="2019-06-27T00:00:00"/>
    <s v="RD/2019/29359"/>
    <d v="2019-07-17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94.63"/>
    <n v="94.63"/>
    <n v="94.63"/>
    <n v="0"/>
    <n v="0"/>
  </r>
  <r>
    <s v="07"/>
    <s v="TSAP"/>
    <n v="2019"/>
    <n v="9756"/>
    <n v="1"/>
    <s v="FT"/>
    <d v="2019-08-26T00:00:00"/>
    <d v="2019-07-17T00:00:00"/>
    <n v="2476"/>
    <x v="801"/>
    <s v="VIA PONCHIELLI, 2-24125-BERGAMO-BG"/>
    <s v="01972910168"/>
    <s v="01972910168"/>
    <n v="89.16"/>
    <n v="89.16"/>
    <s v="204510010"/>
    <s v=" "/>
    <s v=" "/>
    <s v=" "/>
    <s v="PA/436"/>
    <d v="2019-06-27T00:00:00"/>
    <s v=" "/>
    <d v="2019-06-27T00:00:00"/>
    <s v="RD/2019/28132"/>
    <d v="2019-07-17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9757"/>
    <n v="1"/>
    <s v="FT"/>
    <d v="2019-08-26T00:00:00"/>
    <d v="2019-07-18T00:00:00"/>
    <n v="2476"/>
    <x v="801"/>
    <s v="VIA PONCHIELLI, 2-24125-BERGAMO-BG"/>
    <s v="01972910168"/>
    <s v="01972910168"/>
    <n v="194.73"/>
    <n v="194.73"/>
    <s v="204510010"/>
    <s v=" "/>
    <s v=" "/>
    <s v=" "/>
    <s v="PA/437"/>
    <d v="2019-06-27T00:00:00"/>
    <s v=" "/>
    <d v="2019-06-27T00:00:00"/>
    <s v="RD/2019/26756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94.73"/>
    <n v="194.73"/>
    <n v="194.73"/>
    <n v="0"/>
    <n v="0"/>
  </r>
  <r>
    <s v="07"/>
    <s v="TSAP"/>
    <n v="2019"/>
    <n v="9758"/>
    <n v="1"/>
    <s v="FT"/>
    <d v="2019-08-26T00:00:00"/>
    <d v="2019-07-18T00:00:00"/>
    <n v="2476"/>
    <x v="801"/>
    <s v="VIA PONCHIELLI, 2-24125-BERGAMO-BG"/>
    <s v="01972910168"/>
    <s v="01972910168"/>
    <n v="326.67"/>
    <n v="326.67"/>
    <s v="204510010"/>
    <s v=" "/>
    <s v=" "/>
    <s v=" "/>
    <s v="PA/438"/>
    <d v="2019-06-27T00:00:00"/>
    <s v=" "/>
    <d v="2019-06-27T00:00:00"/>
    <s v="RD/2019/29324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19"/>
    <n v="9759"/>
    <n v="1"/>
    <s v="FT"/>
    <d v="2019-08-26T00:00:00"/>
    <d v="2019-07-18T00:00:00"/>
    <n v="2476"/>
    <x v="801"/>
    <s v="VIA PONCHIELLI, 2-24125-BERGAMO-BG"/>
    <s v="01972910168"/>
    <s v="01972910168"/>
    <n v="169.22"/>
    <n v="169.22"/>
    <s v="204510010"/>
    <s v=" "/>
    <s v=" "/>
    <s v=" "/>
    <s v="PA/439"/>
    <d v="2019-06-27T00:00:00"/>
    <s v=" "/>
    <d v="2019-06-27T00:00:00"/>
    <s v="RD/2019/30828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9760"/>
    <n v="1"/>
    <s v="FT"/>
    <d v="2019-08-26T00:00:00"/>
    <d v="2019-07-18T00:00:00"/>
    <n v="2476"/>
    <x v="801"/>
    <s v="VIA PONCHIELLI, 2-24125-BERGAMO-BG"/>
    <s v="01972910168"/>
    <s v="01972910168"/>
    <n v="125.44"/>
    <n v="125.44"/>
    <s v="204510010"/>
    <s v=" "/>
    <s v=" "/>
    <s v=" "/>
    <s v="PA/440"/>
    <d v="2019-06-27T00:00:00"/>
    <s v=" "/>
    <d v="2019-06-27T00:00:00"/>
    <s v="RD/2019/31992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761"/>
    <n v="1"/>
    <s v="FT"/>
    <d v="2019-08-26T00:00:00"/>
    <d v="2019-07-18T00:00:00"/>
    <n v="2476"/>
    <x v="801"/>
    <s v="VIA PONCHIELLI, 2-24125-BERGAMO-BG"/>
    <s v="01972910168"/>
    <s v="01972910168"/>
    <n v="473.38"/>
    <n v="473.38"/>
    <s v="204510010"/>
    <s v=" "/>
    <s v=" "/>
    <s v=" "/>
    <s v="PA/441"/>
    <d v="2019-06-27T00:00:00"/>
    <s v=" "/>
    <d v="2019-06-27T00:00:00"/>
    <s v="RD/2019/32111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762"/>
    <n v="1"/>
    <s v="FT"/>
    <d v="2019-08-26T00:00:00"/>
    <d v="2019-07-18T00:00:00"/>
    <n v="2476"/>
    <x v="801"/>
    <s v="VIA PONCHIELLI, 2-24125-BERGAMO-BG"/>
    <s v="01972910168"/>
    <s v="01972910168"/>
    <n v="473.38"/>
    <n v="473.38"/>
    <s v="204510010"/>
    <s v=" "/>
    <s v=" "/>
    <s v=" "/>
    <s v="PA/442"/>
    <d v="2019-06-27T00:00:00"/>
    <s v=" "/>
    <d v="2019-06-27T00:00:00"/>
    <s v="RD/2019/30802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763"/>
    <n v="1"/>
    <s v="FT"/>
    <d v="2019-08-26T00:00:00"/>
    <d v="2019-07-18T00:00:00"/>
    <n v="2476"/>
    <x v="801"/>
    <s v="VIA PONCHIELLI, 2-24125-BERGAMO-BG"/>
    <s v="01972910168"/>
    <s v="01972910168"/>
    <n v="140.6"/>
    <n v="140.6"/>
    <s v="204510010"/>
    <s v=" "/>
    <s v=" "/>
    <s v=" "/>
    <s v="PA/443"/>
    <d v="2019-06-27T00:00:00"/>
    <s v=" "/>
    <d v="2019-06-27T00:00:00"/>
    <s v="RD/2019/32064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9764"/>
    <n v="1"/>
    <s v="FT"/>
    <d v="2019-08-26T00:00:00"/>
    <d v="2019-07-18T00:00:00"/>
    <n v="2476"/>
    <x v="801"/>
    <s v="VIA PONCHIELLI, 2-24125-BERGAMO-BG"/>
    <s v="01972910168"/>
    <s v="01972910168"/>
    <n v="167.86"/>
    <n v="167.86"/>
    <s v="204510010"/>
    <s v=" "/>
    <s v=" "/>
    <s v=" "/>
    <s v="PA/444"/>
    <d v="2019-06-27T00:00:00"/>
    <s v=" "/>
    <d v="2019-06-27T00:00:00"/>
    <s v="RD/2019/33173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67.86"/>
    <n v="167.86"/>
    <n v="167.86"/>
    <n v="0"/>
    <n v="0"/>
  </r>
  <r>
    <s v="07"/>
    <s v="TSAP"/>
    <n v="2019"/>
    <n v="9765"/>
    <n v="1"/>
    <s v="FT"/>
    <d v="2019-08-26T00:00:00"/>
    <d v="2019-07-18T00:00:00"/>
    <n v="2476"/>
    <x v="801"/>
    <s v="VIA PONCHIELLI, 2-24125-BERGAMO-BG"/>
    <s v="01972910168"/>
    <s v="01972910168"/>
    <n v="277.97000000000003"/>
    <n v="277.97000000000003"/>
    <s v="204510010"/>
    <s v=" "/>
    <s v=" "/>
    <s v=" "/>
    <s v="PA/445"/>
    <d v="2019-06-27T00:00:00"/>
    <s v=" "/>
    <d v="2019-06-27T00:00:00"/>
    <s v="RD/2019/30756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277.97000000000003"/>
    <n v="277.97000000000003"/>
    <n v="277.97000000000003"/>
    <n v="0"/>
    <n v="0"/>
  </r>
  <r>
    <s v="07"/>
    <s v="TSAP"/>
    <n v="2019"/>
    <n v="9766"/>
    <n v="1"/>
    <s v="FT"/>
    <d v="2019-08-26T00:00:00"/>
    <d v="2019-07-18T00:00:00"/>
    <n v="2476"/>
    <x v="801"/>
    <s v="VIA PONCHIELLI, 2-24125-BERGAMO-BG"/>
    <s v="01972910168"/>
    <s v="01972910168"/>
    <n v="933.88"/>
    <n v="933.88"/>
    <s v="204510010"/>
    <s v=" "/>
    <s v=" "/>
    <s v=" "/>
    <s v="PA/446"/>
    <d v="2019-06-27T00:00:00"/>
    <s v=" "/>
    <d v="2019-06-27T00:00:00"/>
    <s v="RD/2019/29391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19"/>
    <n v="9770"/>
    <n v="1"/>
    <s v="FT"/>
    <d v="2019-08-26T00:00:00"/>
    <d v="2019-07-18T00:00:00"/>
    <n v="2476"/>
    <x v="801"/>
    <s v="VIA PONCHIELLI, 2-24125-BERGAMO-BG"/>
    <s v="01972910168"/>
    <s v="01972910168"/>
    <n v="100.86"/>
    <n v="100.86"/>
    <s v="204510010"/>
    <s v=" "/>
    <s v=" "/>
    <s v=" "/>
    <s v="PA/447"/>
    <d v="2019-06-27T00:00:00"/>
    <s v=" "/>
    <d v="2019-06-27T00:00:00"/>
    <s v="RD/2019/28086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9771"/>
    <n v="1"/>
    <s v="FT"/>
    <d v="2019-08-26T00:00:00"/>
    <d v="2019-07-18T00:00:00"/>
    <n v="2476"/>
    <x v="801"/>
    <s v="VIA PONCHIELLI, 2-24125-BERGAMO-BG"/>
    <s v="01972910168"/>
    <s v="01972910168"/>
    <n v="321.27"/>
    <n v="321.27"/>
    <s v="204510010"/>
    <s v=" "/>
    <s v=" "/>
    <s v=" "/>
    <s v="PA/448"/>
    <d v="2019-06-27T00:00:00"/>
    <s v=" "/>
    <d v="2019-06-27T00:00:00"/>
    <s v="RD/2019/20483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19"/>
    <n v="9772"/>
    <n v="1"/>
    <s v="FT"/>
    <d v="2019-08-26T00:00:00"/>
    <d v="2019-07-18T00:00:00"/>
    <n v="2476"/>
    <x v="801"/>
    <s v="VIA PONCHIELLI, 2-24125-BERGAMO-BG"/>
    <s v="01972910168"/>
    <s v="01972910168"/>
    <n v="473.38"/>
    <n v="473.38"/>
    <s v="204510010"/>
    <s v=" "/>
    <s v=" "/>
    <s v=" "/>
    <s v="PA/449"/>
    <d v="2019-06-27T00:00:00"/>
    <s v=" "/>
    <d v="2019-06-27T00:00:00"/>
    <s v="RD/2019/25319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773"/>
    <n v="1"/>
    <s v="FT"/>
    <d v="2019-08-26T00:00:00"/>
    <d v="2019-08-05T00:00:00"/>
    <n v="2476"/>
    <x v="801"/>
    <s v="VIA PONCHIELLI, 2-24125-BERGAMO-BG"/>
    <s v="01972910168"/>
    <s v="01972910168"/>
    <n v="104.56"/>
    <n v="104.56"/>
    <s v="204510010"/>
    <s v=" "/>
    <s v=" "/>
    <s v=" "/>
    <s v="PA/450"/>
    <d v="2019-06-27T00:00:00"/>
    <s v=" "/>
    <d v="2019-06-27T00:00:00"/>
    <s v="RD/2019/20290  STAMPATO VITTORIA        18/7/19"/>
    <d v="2019-07-18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104.56"/>
    <n v="104.56"/>
    <n v="104.56"/>
    <n v="0"/>
    <n v="0"/>
  </r>
  <r>
    <s v="07"/>
    <s v="TSAP"/>
    <n v="2019"/>
    <n v="9774"/>
    <n v="1"/>
    <s v="FT"/>
    <d v="2019-08-26T00:00:00"/>
    <d v="2019-07-18T00:00:00"/>
    <n v="2476"/>
    <x v="801"/>
    <s v="VIA PONCHIELLI, 2-24125-BERGAMO-BG"/>
    <s v="01972910168"/>
    <s v="01972910168"/>
    <n v="125.44"/>
    <n v="125.44"/>
    <s v="204510010"/>
    <s v=" "/>
    <s v=" "/>
    <s v=" "/>
    <s v="PA/451"/>
    <d v="2019-06-27T00:00:00"/>
    <s v=" "/>
    <d v="2019-06-27T00:00:00"/>
    <s v="RD/2019/29350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775"/>
    <n v="1"/>
    <s v="FT"/>
    <d v="2019-08-26T00:00:00"/>
    <d v="2019-07-18T00:00:00"/>
    <n v="2476"/>
    <x v="801"/>
    <s v="VIA PONCHIELLI, 2-24125-BERGAMO-BG"/>
    <s v="01972910168"/>
    <s v="01972910168"/>
    <n v="363.25"/>
    <n v="363.25"/>
    <s v="204510010"/>
    <s v=" "/>
    <s v=" "/>
    <s v=" "/>
    <s v="PA/452"/>
    <d v="2019-06-27T00:00:00"/>
    <s v=" "/>
    <d v="2019-06-27T00:00:00"/>
    <s v="RD/2019/26685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363.25"/>
    <n v="363.25"/>
    <n v="363.25"/>
    <n v="0"/>
    <n v="0"/>
  </r>
  <r>
    <s v="07"/>
    <s v="TSAP"/>
    <n v="2019"/>
    <n v="9776"/>
    <n v="1"/>
    <s v="FT"/>
    <d v="2019-08-26T00:00:00"/>
    <d v="2019-07-18T00:00:00"/>
    <n v="2476"/>
    <x v="801"/>
    <s v="VIA PONCHIELLI, 2-24125-BERGAMO-BG"/>
    <s v="01972910168"/>
    <s v="01972910168"/>
    <n v="125.44"/>
    <n v="125.44"/>
    <s v="204510010"/>
    <s v=" "/>
    <s v=" "/>
    <s v=" "/>
    <s v="PA/453"/>
    <d v="2019-06-27T00:00:00"/>
    <s v=" "/>
    <d v="2019-06-27T00:00:00"/>
    <s v="RD/2019/29379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777"/>
    <n v="1"/>
    <s v="FT"/>
    <d v="2019-08-26T00:00:00"/>
    <d v="2019-07-18T00:00:00"/>
    <n v="2476"/>
    <x v="801"/>
    <s v="VIA PONCHIELLI, 2-24125-BERGAMO-BG"/>
    <s v="01972910168"/>
    <s v="01972910168"/>
    <n v="1434.36"/>
    <n v="1434.36"/>
    <s v="204510010"/>
    <s v=" "/>
    <s v=" "/>
    <s v=" "/>
    <s v="PA/454"/>
    <d v="2019-06-27T00:00:00"/>
    <s v=" "/>
    <d v="2019-06-27T00:00:00"/>
    <s v="RD/2019/30648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1434.36"/>
    <n v="1434.36"/>
    <n v="1434.36"/>
    <n v="0"/>
    <n v="0"/>
  </r>
  <r>
    <s v="07"/>
    <s v="TSAP"/>
    <n v="2019"/>
    <n v="9778"/>
    <n v="1"/>
    <s v="FT"/>
    <d v="2019-08-26T00:00:00"/>
    <d v="2019-07-18T00:00:00"/>
    <n v="2476"/>
    <x v="801"/>
    <s v="VIA PONCHIELLI, 2-24125-BERGAMO-BG"/>
    <s v="01972910168"/>
    <s v="01972910168"/>
    <n v="473.38"/>
    <n v="473.38"/>
    <s v="204510010"/>
    <s v=" "/>
    <s v=" "/>
    <s v=" "/>
    <s v="PA/455"/>
    <d v="2019-06-27T00:00:00"/>
    <s v=" "/>
    <d v="2019-06-27T00:00:00"/>
    <s v="RD/2019/25429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779"/>
    <n v="1"/>
    <s v="FT"/>
    <d v="2019-08-26T00:00:00"/>
    <d v="2019-07-18T00:00:00"/>
    <n v="2476"/>
    <x v="801"/>
    <s v="VIA PONCHIELLI, 2-24125-BERGAMO-BG"/>
    <s v="01972910168"/>
    <s v="01972910168"/>
    <n v="2843.52"/>
    <n v="2843.52"/>
    <s v="204510010"/>
    <s v=" "/>
    <s v=" "/>
    <s v=" "/>
    <s v="PA/456"/>
    <d v="2019-06-27T00:00:00"/>
    <s v=" "/>
    <d v="2019-06-27T00:00:00"/>
    <s v="RD/2019/23919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2843.52"/>
    <n v="2843.52"/>
    <n v="2843.52"/>
    <n v="0"/>
    <n v="0"/>
  </r>
  <r>
    <s v="07"/>
    <s v="TSAP"/>
    <n v="2019"/>
    <n v="9780"/>
    <n v="1"/>
    <s v="FT"/>
    <d v="2019-08-26T00:00:00"/>
    <d v="2019-07-18T00:00:00"/>
    <n v="2476"/>
    <x v="801"/>
    <s v="VIA PONCHIELLI, 2-24125-BERGAMO-BG"/>
    <s v="01972910168"/>
    <s v="01972910168"/>
    <n v="100.86"/>
    <n v="100.86"/>
    <s v="204510010"/>
    <s v=" "/>
    <s v=" "/>
    <s v=" "/>
    <s v="PA/457"/>
    <d v="2019-06-27T00:00:00"/>
    <s v=" "/>
    <d v="2019-06-27T00:00:00"/>
    <s v="RD/2019/26697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9781"/>
    <n v="1"/>
    <s v="FT"/>
    <d v="2019-08-26T00:00:00"/>
    <d v="2019-07-18T00:00:00"/>
    <n v="2476"/>
    <x v="801"/>
    <s v="VIA PONCHIELLI, 2-24125-BERGAMO-BG"/>
    <s v="01972910168"/>
    <s v="01972910168"/>
    <n v="90.5"/>
    <n v="90.5"/>
    <s v="204510010"/>
    <s v=" "/>
    <s v=" "/>
    <s v=" "/>
    <s v="PA/458"/>
    <d v="2019-06-27T00:00:00"/>
    <s v=" "/>
    <d v="2019-06-27T00:00:00"/>
    <s v="RD/2019/28152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9782"/>
    <n v="1"/>
    <s v="FT"/>
    <d v="2019-08-26T00:00:00"/>
    <d v="2019-07-18T00:00:00"/>
    <n v="2476"/>
    <x v="801"/>
    <s v="VIA PONCHIELLI, 2-24125-BERGAMO-BG"/>
    <s v="01972910168"/>
    <s v="01972910168"/>
    <n v="199.11"/>
    <n v="199.11"/>
    <s v="204510010"/>
    <s v=" "/>
    <s v=" "/>
    <s v=" "/>
    <s v="PA/459"/>
    <d v="2019-06-27T00:00:00"/>
    <s v=" "/>
    <d v="2019-06-27T00:00:00"/>
    <s v="RD/2019/28084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19"/>
    <n v="9783"/>
    <n v="1"/>
    <s v="FT"/>
    <d v="2019-08-26T00:00:00"/>
    <d v="2019-07-18T00:00:00"/>
    <n v="2476"/>
    <x v="801"/>
    <s v="VIA PONCHIELLI, 2-24125-BERGAMO-BG"/>
    <s v="01972910168"/>
    <s v="01972910168"/>
    <n v="231.64"/>
    <n v="231.64"/>
    <s v="204510010"/>
    <s v=" "/>
    <s v=" "/>
    <s v=" "/>
    <s v="PA/460"/>
    <d v="2019-06-27T00:00:00"/>
    <s v=" "/>
    <d v="2019-06-27T00:00:00"/>
    <s v="RD/2019/28045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231.64"/>
    <n v="231.64"/>
    <n v="231.64"/>
    <n v="0"/>
    <n v="0"/>
  </r>
  <r>
    <s v="07"/>
    <s v="TSAP"/>
    <n v="2019"/>
    <n v="9784"/>
    <n v="1"/>
    <s v="FT"/>
    <d v="2019-08-26T00:00:00"/>
    <d v="2019-07-18T00:00:00"/>
    <n v="2476"/>
    <x v="801"/>
    <s v="VIA PONCHIELLI, 2-24125-BERGAMO-BG"/>
    <s v="01972910168"/>
    <s v="01972910168"/>
    <n v="473.38"/>
    <n v="473.38"/>
    <s v="204510010"/>
    <s v=" "/>
    <s v=" "/>
    <s v=" "/>
    <s v="PA/461"/>
    <d v="2019-06-27T00:00:00"/>
    <s v=" "/>
    <d v="2019-06-27T00:00:00"/>
    <s v="RD/2019/28691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785"/>
    <n v="1"/>
    <s v="FT"/>
    <d v="2019-08-26T00:00:00"/>
    <d v="2019-07-18T00:00:00"/>
    <n v="2476"/>
    <x v="801"/>
    <s v="VIA PONCHIELLI, 2-24125-BERGAMO-BG"/>
    <s v="01972910168"/>
    <s v="01972910168"/>
    <n v="465.1"/>
    <n v="465.1"/>
    <s v="204510010"/>
    <s v=" "/>
    <s v=" "/>
    <s v=" "/>
    <s v="PA/462"/>
    <d v="2019-06-27T00:00:00"/>
    <s v=" "/>
    <d v="2019-06-27T00:00:00"/>
    <s v="RD/2019/26754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9786"/>
    <n v="1"/>
    <s v="FT"/>
    <d v="2019-08-26T00:00:00"/>
    <d v="2019-07-18T00:00:00"/>
    <n v="2476"/>
    <x v="801"/>
    <s v="VIA PONCHIELLI, 2-24125-BERGAMO-BG"/>
    <s v="01972910168"/>
    <s v="01972910168"/>
    <n v="640.09"/>
    <n v="640.09"/>
    <s v="204510010"/>
    <s v=" "/>
    <s v=" "/>
    <s v=" "/>
    <s v="PA/463"/>
    <d v="2019-06-27T00:00:00"/>
    <s v=" "/>
    <d v="2019-06-27T00:00:00"/>
    <s v="RD/2019/26800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640.09"/>
    <n v="640.09"/>
    <n v="640.09"/>
    <n v="0"/>
    <n v="0"/>
  </r>
  <r>
    <s v="07"/>
    <s v="TSAP"/>
    <n v="2019"/>
    <n v="9787"/>
    <n v="1"/>
    <s v="FT"/>
    <d v="2019-08-26T00:00:00"/>
    <d v="2019-07-18T00:00:00"/>
    <n v="2476"/>
    <x v="801"/>
    <s v="VIA PONCHIELLI, 2-24125-BERGAMO-BG"/>
    <s v="01972910168"/>
    <s v="01972910168"/>
    <n v="240.61"/>
    <n v="240.61"/>
    <s v="204510010"/>
    <s v=" "/>
    <s v=" "/>
    <s v=" "/>
    <s v="PA/464"/>
    <d v="2019-06-27T00:00:00"/>
    <s v=" "/>
    <d v="2019-06-27T00:00:00"/>
    <s v="RD/2019/28147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240.61"/>
    <n v="240.61"/>
    <n v="240.61"/>
    <n v="0"/>
    <n v="0"/>
  </r>
  <r>
    <s v="07"/>
    <s v="TSAP"/>
    <n v="2019"/>
    <n v="9788"/>
    <n v="1"/>
    <s v="FT"/>
    <d v="2019-08-26T00:00:00"/>
    <d v="2019-07-18T00:00:00"/>
    <n v="2476"/>
    <x v="801"/>
    <s v="VIA PONCHIELLI, 2-24125-BERGAMO-BG"/>
    <s v="01972910168"/>
    <s v="01972910168"/>
    <n v="473.38"/>
    <n v="473.38"/>
    <s v="204510010"/>
    <s v=" "/>
    <s v=" "/>
    <s v=" "/>
    <s v="PA/465"/>
    <d v="2019-06-27T00:00:00"/>
    <s v=" "/>
    <d v="2019-06-27T00:00:00"/>
    <s v="RD/2019/25362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789"/>
    <n v="1"/>
    <s v="FT"/>
    <d v="2019-08-26T00:00:00"/>
    <d v="2019-07-18T00:00:00"/>
    <n v="2476"/>
    <x v="801"/>
    <s v="VIA PONCHIELLI, 2-24125-BERGAMO-BG"/>
    <s v="01972910168"/>
    <s v="01972910168"/>
    <n v="271.22000000000003"/>
    <n v="271.22000000000003"/>
    <s v="204510010"/>
    <s v=" "/>
    <s v=" "/>
    <s v=" "/>
    <s v="PA/466"/>
    <d v="2019-06-27T00:00:00"/>
    <s v=" "/>
    <d v="2019-06-27T00:00:00"/>
    <s v="RD/2019/28040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271.22000000000003"/>
    <n v="271.22000000000003"/>
    <n v="271.22000000000003"/>
    <n v="0"/>
    <n v="0"/>
  </r>
  <r>
    <s v="07"/>
    <s v="TSAP"/>
    <n v="2019"/>
    <n v="9790"/>
    <n v="1"/>
    <s v="FT"/>
    <d v="2019-08-26T00:00:00"/>
    <d v="2019-07-18T00:00:00"/>
    <n v="2476"/>
    <x v="801"/>
    <s v="VIA PONCHIELLI, 2-24125-BERGAMO-BG"/>
    <s v="01972910168"/>
    <s v="01972910168"/>
    <n v="398.22"/>
    <n v="398.22"/>
    <s v="204510010"/>
    <s v=" "/>
    <s v=" "/>
    <s v=" "/>
    <s v="PA/467"/>
    <d v="2019-06-27T00:00:00"/>
    <s v=" "/>
    <d v="2019-06-27T00:00:00"/>
    <s v="RD/2019/28144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9792"/>
    <n v="1"/>
    <s v="FT"/>
    <d v="2019-08-26T00:00:00"/>
    <d v="2019-07-18T00:00:00"/>
    <n v="2476"/>
    <x v="801"/>
    <s v="VIA PONCHIELLI, 2-24125-BERGAMO-BG"/>
    <s v="01972910168"/>
    <s v="01972910168"/>
    <n v="94.07"/>
    <n v="94.07"/>
    <s v="204510010"/>
    <s v=" "/>
    <s v=" "/>
    <s v=" "/>
    <s v="PA/468"/>
    <d v="2019-06-27T00:00:00"/>
    <s v=" "/>
    <d v="2019-06-27T00:00:00"/>
    <s v="RD/2019/28133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94.07"/>
    <n v="94.07"/>
    <n v="94.07"/>
    <n v="0"/>
    <n v="0"/>
  </r>
  <r>
    <s v="07"/>
    <s v="TSAP"/>
    <n v="2019"/>
    <n v="9793"/>
    <n v="1"/>
    <s v="FT"/>
    <d v="2019-08-26T00:00:00"/>
    <d v="2019-07-18T00:00:00"/>
    <n v="2476"/>
    <x v="801"/>
    <s v="VIA PONCHIELLI, 2-24125-BERGAMO-BG"/>
    <s v="01972910168"/>
    <s v="01972910168"/>
    <n v="473.38"/>
    <n v="473.38"/>
    <s v="204510010"/>
    <s v=" "/>
    <s v=" "/>
    <s v=" "/>
    <s v="PA/469"/>
    <d v="2019-06-27T00:00:00"/>
    <s v=" "/>
    <d v="2019-06-27T00:00:00"/>
    <s v="RD/2019/29361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794"/>
    <n v="1"/>
    <s v="FT"/>
    <d v="2019-08-26T00:00:00"/>
    <d v="2019-07-18T00:00:00"/>
    <n v="2476"/>
    <x v="801"/>
    <s v="VIA PONCHIELLI, 2-24125-BERGAMO-BG"/>
    <s v="01972910168"/>
    <s v="01972910168"/>
    <n v="473.38"/>
    <n v="473.38"/>
    <s v="204510010"/>
    <s v=" "/>
    <s v=" "/>
    <s v=" "/>
    <s v="PA/470"/>
    <d v="2019-06-27T00:00:00"/>
    <s v=" "/>
    <d v="2019-06-27T00:00:00"/>
    <s v="RD/2019/25400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795"/>
    <n v="1"/>
    <s v="FT"/>
    <d v="2019-08-26T00:00:00"/>
    <d v="2019-07-18T00:00:00"/>
    <n v="2476"/>
    <x v="801"/>
    <s v="VIA PONCHIELLI, 2-24125-BERGAMO-BG"/>
    <s v="01972910168"/>
    <s v="01972910168"/>
    <n v="473.38"/>
    <n v="473.38"/>
    <s v="204510010"/>
    <s v=" "/>
    <s v=" "/>
    <s v=" "/>
    <s v="PA/471"/>
    <d v="2019-06-27T00:00:00"/>
    <s v=" "/>
    <d v="2019-06-27T00:00:00"/>
    <s v="RD/2019/28095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796"/>
    <n v="1"/>
    <s v="FT"/>
    <d v="2019-08-26T00:00:00"/>
    <d v="2019-07-18T00:00:00"/>
    <n v="2476"/>
    <x v="801"/>
    <s v="VIA PONCHIELLI, 2-24125-BERGAMO-BG"/>
    <s v="01972910168"/>
    <s v="01972910168"/>
    <n v="125.44"/>
    <n v="125.44"/>
    <s v="204510010"/>
    <s v=" "/>
    <s v=" "/>
    <s v=" "/>
    <s v="PA/473"/>
    <d v="2019-06-27T00:00:00"/>
    <s v=" "/>
    <d v="2019-06-27T00:00:00"/>
    <s v="RD/2019/28048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797"/>
    <n v="1"/>
    <s v="FT"/>
    <d v="2019-08-26T00:00:00"/>
    <d v="2019-07-18T00:00:00"/>
    <n v="2476"/>
    <x v="801"/>
    <s v="VIA PONCHIELLI, 2-24125-BERGAMO-BG"/>
    <s v="01972910168"/>
    <s v="01972910168"/>
    <n v="65.3"/>
    <n v="65.3"/>
    <s v="204510010"/>
    <s v=" "/>
    <s v=" "/>
    <s v=" "/>
    <s v="PA/474"/>
    <d v="2019-06-27T00:00:00"/>
    <s v=" "/>
    <d v="2019-06-27T00:00:00"/>
    <s v="RD/2019/30712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65.3"/>
    <n v="65.3"/>
    <n v="65.3"/>
    <n v="0"/>
    <n v="0"/>
  </r>
  <r>
    <s v="07"/>
    <s v="TSAP"/>
    <n v="2019"/>
    <n v="9798"/>
    <n v="1"/>
    <s v="FT"/>
    <d v="2019-08-26T00:00:00"/>
    <d v="2019-07-18T00:00:00"/>
    <n v="2476"/>
    <x v="801"/>
    <s v="VIA PONCHIELLI, 2-24125-BERGAMO-BG"/>
    <s v="01972910168"/>
    <s v="01972910168"/>
    <n v="316.2"/>
    <n v="316.2"/>
    <s v="204510010"/>
    <s v=" "/>
    <s v=" "/>
    <s v=" "/>
    <s v="PA/475"/>
    <d v="2019-06-27T00:00:00"/>
    <s v=" "/>
    <d v="2019-06-27T00:00:00"/>
    <s v="RD/2019/30740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316.2"/>
    <n v="316.2"/>
    <n v="316.2"/>
    <n v="0"/>
    <n v="0"/>
  </r>
  <r>
    <s v="07"/>
    <s v="TSAP"/>
    <n v="2019"/>
    <n v="9799"/>
    <n v="1"/>
    <s v="FT"/>
    <d v="2019-08-26T00:00:00"/>
    <d v="2019-07-18T00:00:00"/>
    <n v="2476"/>
    <x v="801"/>
    <s v="VIA PONCHIELLI, 2-24125-BERGAMO-BG"/>
    <s v="01972910168"/>
    <s v="01972910168"/>
    <n v="465.1"/>
    <n v="465.1"/>
    <s v="204510010"/>
    <s v=" "/>
    <s v=" "/>
    <s v=" "/>
    <s v="PA/476"/>
    <d v="2019-06-27T00:00:00"/>
    <s v=" "/>
    <d v="2019-06-27T00:00:00"/>
    <s v="RD/2019/30742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9800"/>
    <n v="1"/>
    <s v="FT"/>
    <d v="2019-08-26T00:00:00"/>
    <d v="2019-07-18T00:00:00"/>
    <n v="2476"/>
    <x v="801"/>
    <s v="VIA PONCHIELLI, 2-24125-BERGAMO-BG"/>
    <s v="01972910168"/>
    <s v="01972910168"/>
    <n v="125.44"/>
    <n v="125.44"/>
    <s v="204510010"/>
    <s v=" "/>
    <s v=" "/>
    <s v=" "/>
    <s v="PA/477"/>
    <d v="2019-06-27T00:00:00"/>
    <s v=" "/>
    <d v="2019-06-27T00:00:00"/>
    <s v="RD/2019/33225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801"/>
    <n v="1"/>
    <s v="FT"/>
    <d v="2019-08-26T00:00:00"/>
    <d v="2019-07-18T00:00:00"/>
    <n v="2476"/>
    <x v="801"/>
    <s v="VIA PONCHIELLI, 2-24125-BERGAMO-BG"/>
    <s v="01972910168"/>
    <s v="01972910168"/>
    <n v="473.38"/>
    <n v="473.38"/>
    <s v="204510010"/>
    <s v=" "/>
    <s v=" "/>
    <s v=" "/>
    <s v="PA/478"/>
    <d v="2019-06-27T00:00:00"/>
    <s v=" "/>
    <d v="2019-06-27T00:00:00"/>
    <s v="RD/2019/29383"/>
    <d v="2019-07-18T00:00:00"/>
    <n v="2019"/>
    <n v="769"/>
    <n v="9"/>
    <s v=" "/>
    <s v=" "/>
    <s v=" "/>
    <s v=" "/>
    <s v=" "/>
    <s v=" "/>
    <s v="1"/>
    <x v="17"/>
    <s v="D"/>
    <n v="2019"/>
    <n v="13307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802"/>
    <n v="1"/>
    <s v="FT"/>
    <d v="2019-08-26T00:00:00"/>
    <d v="2019-07-18T00:00:00"/>
    <n v="2476"/>
    <x v="801"/>
    <s v="VIA PONCHIELLI, 2-24125-BERGAMO-BG"/>
    <s v="01972910168"/>
    <s v="01972910168"/>
    <n v="119.51"/>
    <n v="119.51"/>
    <s v="204510010"/>
    <s v=" "/>
    <s v=" "/>
    <s v=" "/>
    <s v="PA/479"/>
    <d v="2019-06-27T00:00:00"/>
    <s v=" "/>
    <d v="2019-06-27T00:00:00"/>
    <s v="RD/2019/28066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19.51"/>
    <n v="119.51"/>
    <n v="119.51"/>
    <n v="0"/>
    <n v="0"/>
  </r>
  <r>
    <s v="07"/>
    <s v="TSAP"/>
    <n v="2019"/>
    <n v="9803"/>
    <n v="1"/>
    <s v="FT"/>
    <d v="2019-08-26T00:00:00"/>
    <d v="2019-07-18T00:00:00"/>
    <n v="2476"/>
    <x v="801"/>
    <s v="VIA PONCHIELLI, 2-24125-BERGAMO-BG"/>
    <s v="01972910168"/>
    <s v="01972910168"/>
    <n v="94.07"/>
    <n v="94.07"/>
    <s v="204510010"/>
    <s v=" "/>
    <s v=" "/>
    <s v=" "/>
    <s v="PA/480"/>
    <d v="2019-06-27T00:00:00"/>
    <s v=" "/>
    <d v="2019-06-27T00:00:00"/>
    <s v="RD/2019/30641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94.07"/>
    <n v="94.07"/>
    <n v="94.07"/>
    <n v="0"/>
    <n v="0"/>
  </r>
  <r>
    <s v="07"/>
    <s v="TSAP"/>
    <n v="2019"/>
    <n v="9804"/>
    <n v="1"/>
    <s v="FT"/>
    <d v="2019-08-26T00:00:00"/>
    <d v="2019-07-18T00:00:00"/>
    <n v="2476"/>
    <x v="801"/>
    <s v="VIA PONCHIELLI, 2-24125-BERGAMO-BG"/>
    <s v="01972910168"/>
    <s v="01972910168"/>
    <n v="293.45999999999998"/>
    <n v="293.45999999999998"/>
    <s v="204510010"/>
    <s v=" "/>
    <s v=" "/>
    <s v=" "/>
    <s v="PA/481"/>
    <d v="2019-06-27T00:00:00"/>
    <s v=" "/>
    <d v="2019-06-27T00:00:00"/>
    <s v="RD/2019/33326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9805"/>
    <n v="1"/>
    <s v="FT"/>
    <d v="2019-08-26T00:00:00"/>
    <d v="2019-07-18T00:00:00"/>
    <n v="2476"/>
    <x v="801"/>
    <s v="VIA PONCHIELLI, 2-24125-BERGAMO-BG"/>
    <s v="01972910168"/>
    <s v="01972910168"/>
    <n v="440.73"/>
    <n v="440.73"/>
    <s v="204510010"/>
    <s v=" "/>
    <s v=" "/>
    <s v=" "/>
    <s v="PA/482"/>
    <d v="2019-06-27T00:00:00"/>
    <s v=" "/>
    <d v="2019-06-27T00:00:00"/>
    <s v="RD/2019/33236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19"/>
    <n v="9806"/>
    <n v="1"/>
    <s v="FT"/>
    <d v="2019-08-26T00:00:00"/>
    <d v="2019-07-18T00:00:00"/>
    <n v="2476"/>
    <x v="801"/>
    <s v="VIA PONCHIELLI, 2-24125-BERGAMO-BG"/>
    <s v="01972910168"/>
    <s v="01972910168"/>
    <n v="324.58"/>
    <n v="324.58"/>
    <s v="204510010"/>
    <s v=" "/>
    <s v=" "/>
    <s v=" "/>
    <s v="PA/483"/>
    <d v="2019-06-27T00:00:00"/>
    <s v=" "/>
    <d v="2019-06-27T00:00:00"/>
    <s v="RD/2019/32089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324.58"/>
    <n v="324.58"/>
    <n v="324.58"/>
    <n v="0"/>
    <n v="0"/>
  </r>
  <r>
    <s v="07"/>
    <s v="TSAP"/>
    <n v="2019"/>
    <n v="9807"/>
    <n v="1"/>
    <s v="FT"/>
    <d v="2019-08-26T00:00:00"/>
    <d v="2019-07-18T00:00:00"/>
    <n v="2476"/>
    <x v="801"/>
    <s v="VIA PONCHIELLI, 2-24125-BERGAMO-BG"/>
    <s v="01972910168"/>
    <s v="01972910168"/>
    <n v="363.25"/>
    <n v="363.25"/>
    <s v="204510010"/>
    <s v=" "/>
    <s v=" "/>
    <s v=" "/>
    <s v="PA/484"/>
    <d v="2019-06-27T00:00:00"/>
    <s v=" "/>
    <d v="2019-06-27T00:00:00"/>
    <s v="RD/2019/33347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363.25"/>
    <n v="363.25"/>
    <n v="363.25"/>
    <n v="0"/>
    <n v="0"/>
  </r>
  <r>
    <s v="07"/>
    <s v="TSAP"/>
    <n v="2019"/>
    <n v="9808"/>
    <n v="1"/>
    <s v="FT"/>
    <d v="2019-08-26T00:00:00"/>
    <d v="2019-07-18T00:00:00"/>
    <n v="2476"/>
    <x v="801"/>
    <s v="VIA PONCHIELLI, 2-24125-BERGAMO-BG"/>
    <s v="01972910168"/>
    <s v="01972910168"/>
    <n v="125.44"/>
    <n v="125.44"/>
    <s v="204510010"/>
    <s v=" "/>
    <s v=" "/>
    <s v=" "/>
    <s v="PA/485"/>
    <d v="2019-06-27T00:00:00"/>
    <s v=" "/>
    <d v="2019-06-27T00:00:00"/>
    <s v="RD/2019/31995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809"/>
    <n v="1"/>
    <s v="FT"/>
    <d v="2019-08-26T00:00:00"/>
    <d v="2019-07-18T00:00:00"/>
    <n v="2476"/>
    <x v="801"/>
    <s v="VIA PONCHIELLI, 2-24125-BERGAMO-BG"/>
    <s v="01972910168"/>
    <s v="01972910168"/>
    <n v="326.67"/>
    <n v="326.67"/>
    <s v="204510010"/>
    <s v=" "/>
    <s v=" "/>
    <s v=" "/>
    <s v="PA/486"/>
    <d v="2019-06-27T00:00:00"/>
    <s v=" "/>
    <d v="2019-06-27T00:00:00"/>
    <s v="RD/2019/29394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19"/>
    <n v="9810"/>
    <n v="1"/>
    <s v="FT"/>
    <d v="2019-08-26T00:00:00"/>
    <d v="2019-07-18T00:00:00"/>
    <n v="2476"/>
    <x v="801"/>
    <s v="VIA PONCHIELLI, 2-24125-BERGAMO-BG"/>
    <s v="01972910168"/>
    <s v="01972910168"/>
    <n v="125.44"/>
    <n v="125.44"/>
    <s v="204510010"/>
    <s v=" "/>
    <s v=" "/>
    <s v=" "/>
    <s v="PA/487"/>
    <d v="2019-06-27T00:00:00"/>
    <s v=" "/>
    <d v="2019-06-27T00:00:00"/>
    <s v="RD/2019/30703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811"/>
    <n v="1"/>
    <s v="FT"/>
    <d v="2019-08-26T00:00:00"/>
    <d v="2019-07-18T00:00:00"/>
    <n v="2476"/>
    <x v="801"/>
    <s v="VIA PONCHIELLI, 2-24125-BERGAMO-BG"/>
    <s v="01972910168"/>
    <s v="01972910168"/>
    <n v="199.11"/>
    <n v="199.11"/>
    <s v="204510010"/>
    <s v=" "/>
    <s v=" "/>
    <s v=" "/>
    <s v="PA/488"/>
    <d v="2019-06-27T00:00:00"/>
    <s v=" "/>
    <d v="2019-06-27T00:00:00"/>
    <s v="RD/2019/30691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19"/>
    <n v="9812"/>
    <n v="1"/>
    <s v="FT"/>
    <d v="2019-08-26T00:00:00"/>
    <d v="2019-07-18T00:00:00"/>
    <n v="2476"/>
    <x v="801"/>
    <s v="VIA PONCHIELLI, 2-24125-BERGAMO-BG"/>
    <s v="01972910168"/>
    <s v="01972910168"/>
    <n v="125.44"/>
    <n v="125.44"/>
    <s v="204510010"/>
    <s v=" "/>
    <s v=" "/>
    <s v=" "/>
    <s v="PA/489"/>
    <d v="2019-06-27T00:00:00"/>
    <s v=" "/>
    <d v="2019-06-27T00:00:00"/>
    <s v="RD/2019/32067"/>
    <d v="2019-07-18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896"/>
    <n v="1"/>
    <s v="FT"/>
    <d v="2019-08-26T00:00:00"/>
    <d v="2019-07-19T00:00:00"/>
    <n v="2476"/>
    <x v="801"/>
    <s v="VIA PONCHIELLI, 2-24125-BERGAMO-BG"/>
    <s v="01972910168"/>
    <s v="01972910168"/>
    <n v="90.5"/>
    <n v="90.5"/>
    <s v="204510010"/>
    <s v=" "/>
    <s v=" "/>
    <s v=" "/>
    <s v="PA/508"/>
    <d v="2019-06-27T00:00:00"/>
    <s v=" "/>
    <d v="2019-06-27T00:00:00"/>
    <s v="RD/2019/29317"/>
    <d v="2019-07-19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9897"/>
    <n v="1"/>
    <s v="FT"/>
    <d v="2019-08-26T00:00:00"/>
    <d v="2019-07-19T00:00:00"/>
    <n v="2476"/>
    <x v="801"/>
    <s v="VIA PONCHIELLI, 2-24125-BERGAMO-BG"/>
    <s v="01972910168"/>
    <s v="01972910168"/>
    <n v="293.45999999999998"/>
    <n v="293.45999999999998"/>
    <s v="204510010"/>
    <s v=" "/>
    <s v=" "/>
    <s v=" "/>
    <s v="PA/509"/>
    <d v="2019-06-27T00:00:00"/>
    <s v=" "/>
    <d v="2019-06-27T00:00:00"/>
    <s v="RD/2019/22598"/>
    <d v="2019-07-19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9898"/>
    <n v="1"/>
    <s v="FT"/>
    <d v="2019-08-26T00:00:00"/>
    <d v="2019-07-19T00:00:00"/>
    <n v="2476"/>
    <x v="801"/>
    <s v="VIA PONCHIELLI, 2-24125-BERGAMO-BG"/>
    <s v="01972910168"/>
    <s v="01972910168"/>
    <n v="125.44"/>
    <n v="125.44"/>
    <s v="204510010"/>
    <s v=" "/>
    <s v=" "/>
    <s v=" "/>
    <s v="PA/510"/>
    <d v="2019-06-27T00:00:00"/>
    <s v=" "/>
    <d v="2019-06-27T00:00:00"/>
    <s v="RD/2019/30714"/>
    <d v="2019-07-19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899"/>
    <n v="1"/>
    <s v="FT"/>
    <d v="2019-08-26T00:00:00"/>
    <d v="2019-07-19T00:00:00"/>
    <n v="2476"/>
    <x v="801"/>
    <s v="VIA PONCHIELLI, 2-24125-BERGAMO-BG"/>
    <s v="01972910168"/>
    <s v="01972910168"/>
    <n v="395.47"/>
    <n v="395.47"/>
    <s v="204510010"/>
    <s v=" "/>
    <s v=" "/>
    <s v=" "/>
    <s v="PA/511"/>
    <d v="2019-06-27T00:00:00"/>
    <s v=" "/>
    <d v="2019-06-27T00:00:00"/>
    <s v="RD/2019/28021"/>
    <d v="2019-07-19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9900"/>
    <n v="1"/>
    <s v="FT"/>
    <d v="2019-08-26T00:00:00"/>
    <d v="2019-07-19T00:00:00"/>
    <n v="2476"/>
    <x v="801"/>
    <s v="VIA PONCHIELLI, 2-24125-BERGAMO-BG"/>
    <s v="01972910168"/>
    <s v="01972910168"/>
    <n v="100.86"/>
    <n v="100.86"/>
    <s v="204510010"/>
    <s v=" "/>
    <s v=" "/>
    <s v=" "/>
    <s v="PA/512"/>
    <d v="2019-06-27T00:00:00"/>
    <s v=" "/>
    <d v="2019-06-27T00:00:00"/>
    <s v="RD/2019/34862"/>
    <d v="2019-07-19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9901"/>
    <n v="1"/>
    <s v="FT"/>
    <d v="2019-08-26T00:00:00"/>
    <d v="2019-07-19T00:00:00"/>
    <n v="2476"/>
    <x v="801"/>
    <s v="VIA PONCHIELLI, 2-24125-BERGAMO-BG"/>
    <s v="01972910168"/>
    <s v="01972910168"/>
    <n v="228.32"/>
    <n v="228.32"/>
    <s v="204510010"/>
    <s v=" "/>
    <s v=" "/>
    <s v=" "/>
    <s v="PA/513"/>
    <d v="2019-06-27T00:00:00"/>
    <s v=" "/>
    <d v="2019-06-27T00:00:00"/>
    <s v="RD/2019/32290"/>
    <d v="2019-07-19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E ISTRUTTORIA-AREA TERRIT-ASST BG EST-PROT"/>
    <s v="704720030"/>
    <s v="2"/>
    <s v="bonifico"/>
    <n v="228.32"/>
    <n v="228.32"/>
    <n v="228.32"/>
    <n v="0"/>
    <n v="0"/>
  </r>
  <r>
    <s v="07"/>
    <s v="TSAP"/>
    <n v="2019"/>
    <n v="9902"/>
    <n v="1"/>
    <s v="FT"/>
    <d v="2019-08-26T00:00:00"/>
    <d v="2019-07-19T00:00:00"/>
    <n v="2476"/>
    <x v="801"/>
    <s v="VIA PONCHIELLI, 2-24125-BERGAMO-BG"/>
    <s v="01972910168"/>
    <s v="01972910168"/>
    <n v="343.79"/>
    <n v="343.79"/>
    <s v="204510010"/>
    <s v=" "/>
    <s v=" "/>
    <s v=" "/>
    <s v="PA/514"/>
    <d v="2019-06-27T00:00:00"/>
    <s v=" "/>
    <d v="2019-06-27T00:00:00"/>
    <s v="RD/2019/34727"/>
    <d v="2019-07-19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E ISTRUTTORIA-AREA TERRIT-ASST BG EST-PROT"/>
    <s v="704720030"/>
    <s v="2"/>
    <s v="bonifico"/>
    <n v="343.79"/>
    <n v="343.79"/>
    <n v="343.79"/>
    <n v="0"/>
    <n v="0"/>
  </r>
  <r>
    <s v="07"/>
    <s v="TSAP"/>
    <n v="2019"/>
    <n v="9903"/>
    <n v="1"/>
    <s v="FT"/>
    <d v="2019-08-26T00:00:00"/>
    <d v="2019-07-19T00:00:00"/>
    <n v="2476"/>
    <x v="801"/>
    <s v="VIA PONCHIELLI, 2-24125-BERGAMO-BG"/>
    <s v="01972910168"/>
    <s v="01972910168"/>
    <n v="90.82"/>
    <n v="90.82"/>
    <s v="204510010"/>
    <s v=" "/>
    <s v=" "/>
    <s v=" "/>
    <s v="PA/515"/>
    <d v="2019-06-27T00:00:00"/>
    <s v=" "/>
    <d v="2019-06-27T00:00:00"/>
    <s v="RD/2019/25213"/>
    <d v="2019-07-19T00:00:00"/>
    <n v="2019"/>
    <n v="82"/>
    <n v="9"/>
    <s v=" "/>
    <s v=" "/>
    <s v=" "/>
    <s v=" "/>
    <s v=" "/>
    <s v=" "/>
    <s v="N602"/>
    <x v="1"/>
    <s v="D"/>
    <n v="2019"/>
    <n v="13409"/>
    <s v="C"/>
    <d v="2019-08-08T00:00:00"/>
    <d v="2019-08-01T00:00:00"/>
    <s v=" "/>
    <s v=" "/>
    <s v="Azienda"/>
    <s v="FPIPE ISTRUTTORIA-AREA TERRIT-ASST BG EST-PROT"/>
    <s v="701135017"/>
    <s v="2"/>
    <s v="bonifico"/>
    <n v="90.82"/>
    <n v="90.82"/>
    <n v="90.82"/>
    <n v="0"/>
    <n v="0"/>
  </r>
  <r>
    <s v="07"/>
    <s v="TSAP"/>
    <n v="2019"/>
    <n v="9974"/>
    <n v="1"/>
    <s v="FT"/>
    <d v="2019-08-26T00:00:00"/>
    <d v="2019-07-22T00:00:00"/>
    <n v="2476"/>
    <x v="801"/>
    <s v="VIA PONCHIELLI, 2-24125-BERGAMO-BG"/>
    <s v="01972910168"/>
    <s v="01972910168"/>
    <n v="215.82"/>
    <n v="215.82"/>
    <s v="204510010"/>
    <s v=" "/>
    <s v=" "/>
    <s v=" "/>
    <s v="PA/496"/>
    <d v="2019-06-27T00:00:00"/>
    <s v=" "/>
    <d v="2019-06-27T00:00:00"/>
    <s v="RD/2019/29415"/>
    <d v="2019-07-2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215.82"/>
    <n v="215.82"/>
    <n v="215.82"/>
    <n v="0"/>
    <n v="0"/>
  </r>
  <r>
    <s v="07"/>
    <s v="TSAP"/>
    <n v="2019"/>
    <n v="9975"/>
    <n v="1"/>
    <s v="FT"/>
    <d v="2019-08-26T00:00:00"/>
    <d v="2019-07-22T00:00:00"/>
    <n v="2476"/>
    <x v="801"/>
    <s v="VIA PONCHIELLI, 2-24125-BERGAMO-BG"/>
    <s v="01972910168"/>
    <s v="01972910168"/>
    <n v="734.85"/>
    <n v="734.85"/>
    <s v="204510010"/>
    <s v=" "/>
    <s v=" "/>
    <s v=" "/>
    <s v="PA/498"/>
    <d v="2019-06-27T00:00:00"/>
    <s v=" "/>
    <d v="2019-06-27T00:00:00"/>
    <s v="RD/2019/32093"/>
    <d v="2019-07-2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734.85"/>
    <n v="734.85"/>
    <n v="734.85"/>
    <n v="0"/>
    <n v="0"/>
  </r>
  <r>
    <s v="07"/>
    <s v="TSAP"/>
    <n v="2019"/>
    <n v="9976"/>
    <n v="1"/>
    <s v="FT"/>
    <d v="2019-08-26T00:00:00"/>
    <d v="2019-07-22T00:00:00"/>
    <n v="2476"/>
    <x v="801"/>
    <s v="VIA PONCHIELLI, 2-24125-BERGAMO-BG"/>
    <s v="01972910168"/>
    <s v="01972910168"/>
    <n v="3223.52"/>
    <n v="3223.52"/>
    <s v="204510010"/>
    <s v=" "/>
    <s v=" "/>
    <s v=" "/>
    <s v="PA/500"/>
    <d v="2019-06-27T00:00:00"/>
    <s v=" "/>
    <d v="2019-06-27T00:00:00"/>
    <s v="RD/2019/29320"/>
    <d v="2019-07-2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3223.52"/>
    <n v="3223.52"/>
    <n v="3223.52"/>
    <n v="0"/>
    <n v="0"/>
  </r>
  <r>
    <s v="07"/>
    <s v="TSAP"/>
    <n v="2019"/>
    <n v="9977"/>
    <n v="1"/>
    <s v="FT"/>
    <d v="2019-08-26T00:00:00"/>
    <d v="2019-07-22T00:00:00"/>
    <n v="2476"/>
    <x v="801"/>
    <s v="VIA PONCHIELLI, 2-24125-BERGAMO-BG"/>
    <s v="01972910168"/>
    <s v="01972910168"/>
    <n v="343.79"/>
    <n v="343.79"/>
    <s v="204510010"/>
    <s v=" "/>
    <s v=" "/>
    <s v=" "/>
    <s v="PA/503"/>
    <d v="2019-06-27T00:00:00"/>
    <s v=" "/>
    <d v="2019-06-27T00:00:00"/>
    <s v="RD/2019/30778"/>
    <d v="2019-07-2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20 ISTRUTTORIA-AREA TERRIT-ASST PG23-PROTES"/>
    <s v="704720030"/>
    <s v="2"/>
    <s v="bonifico"/>
    <n v="343.79"/>
    <n v="343.79"/>
    <n v="343.79"/>
    <n v="0"/>
    <n v="0"/>
  </r>
  <r>
    <s v="07"/>
    <s v="TSAP"/>
    <n v="2019"/>
    <n v="10341"/>
    <n v="1"/>
    <s v="FT"/>
    <d v="2019-08-26T00:00:00"/>
    <d v="2019-09-03T00:00:00"/>
    <n v="2476"/>
    <x v="801"/>
    <s v="VIA PONCHIELLI, 2-24125-BERGAMO-BG"/>
    <s v="01972910168"/>
    <s v="01972910168"/>
    <n v="3724.13"/>
    <n v="3724.13"/>
    <s v="204510010"/>
    <s v=" "/>
    <s v=" "/>
    <s v=" "/>
    <s v="PA/472"/>
    <d v="2019-06-27T00:00:00"/>
    <s v=" "/>
    <d v="2019-06-27T00:00:00"/>
    <s v="RD/2018/58021 ma ortopedia burini che harinunciato rifatto . ditta RD/2019/44475"/>
    <d v="2019-07-26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3724.13"/>
    <n v="3724.13"/>
    <n v="3724.13"/>
    <n v="0"/>
    <n v="0"/>
  </r>
  <r>
    <s v="07"/>
    <s v="TSAP"/>
    <n v="2019"/>
    <n v="10021"/>
    <n v="1"/>
    <s v="FT"/>
    <d v="2019-08-30T00:00:00"/>
    <d v="2019-07-22T00:00:00"/>
    <n v="2476"/>
    <x v="801"/>
    <s v="VIA PONCHIELLI, 2-24125-BERGAMO-BG"/>
    <s v="01972910168"/>
    <s v="01972910168"/>
    <n v="145.63"/>
    <n v="145.63"/>
    <s v="204510010"/>
    <s v=" "/>
    <s v=" "/>
    <s v=" "/>
    <s v="PA/556"/>
    <d v="2019-07-01T00:00:00"/>
    <s v=" "/>
    <d v="2019-07-01T00:00:00"/>
    <s v="RD/2019/34925"/>
    <d v="2019-07-2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19"/>
    <n v="10022"/>
    <n v="1"/>
    <s v="FT"/>
    <d v="2019-08-30T00:00:00"/>
    <d v="2019-07-22T00:00:00"/>
    <n v="2476"/>
    <x v="801"/>
    <s v="VIA PONCHIELLI, 2-24125-BERGAMO-BG"/>
    <s v="01972910168"/>
    <s v="01972910168"/>
    <n v="246.75"/>
    <n v="246.75"/>
    <s v="204510010"/>
    <s v=" "/>
    <s v=" "/>
    <s v=" "/>
    <s v="PA/561"/>
    <d v="2019-07-01T00:00:00"/>
    <s v=" "/>
    <d v="2019-07-01T00:00:00"/>
    <s v="RD/2019/36012"/>
    <d v="2019-07-22T00:00:00"/>
    <n v="2019"/>
    <n v="277"/>
    <n v="9"/>
    <s v=" "/>
    <s v=" "/>
    <s v=" "/>
    <s v=" "/>
    <s v=" "/>
    <s v=" "/>
    <s v="1"/>
    <x v="11"/>
    <s v="D"/>
    <n v="2019"/>
    <n v="13307"/>
    <s v="C"/>
    <d v="2019-08-08T00:00:00"/>
    <d v="2019-07-31T00:00:00"/>
    <s v=" "/>
    <s v=" "/>
    <s v="Azienda"/>
    <s v="FPIPO ISTRUTTORIA-AREA TERR-ASST BG OVEST-PROT"/>
    <s v="704720030"/>
    <s v="2"/>
    <s v="bonifico"/>
    <n v="246.75"/>
    <n v="246.75"/>
    <n v="246.75"/>
    <n v="0"/>
    <n v="0"/>
  </r>
  <r>
    <s v="07"/>
    <s v="TSAP"/>
    <n v="2019"/>
    <n v="10034"/>
    <n v="1"/>
    <s v="FT"/>
    <d v="2019-09-01T00:00:00"/>
    <d v="2019-07-22T00:00:00"/>
    <n v="2476"/>
    <x v="801"/>
    <s v="VIA PONCHIELLI, 2-24125-BERGAMO-BG"/>
    <s v="01972910168"/>
    <s v="01972910168"/>
    <n v="90.5"/>
    <n v="90.5"/>
    <s v="204510010"/>
    <s v=" "/>
    <s v=" "/>
    <s v=" "/>
    <s v="PA/568"/>
    <d v="2019-07-01T00:00:00"/>
    <s v=" "/>
    <d v="2019-07-03T00:00:00"/>
    <s v="RD/2019/34902"/>
    <d v="2019-07-22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0051"/>
    <n v="1"/>
    <s v="FT"/>
    <d v="2019-09-01T00:00:00"/>
    <d v="2019-07-22T00:00:00"/>
    <n v="2476"/>
    <x v="801"/>
    <s v="VIA PONCHIELLI, 2-24125-BERGAMO-BG"/>
    <s v="01972910168"/>
    <s v="01972910168"/>
    <n v="60.8"/>
    <n v="60.8"/>
    <s v="204510010"/>
    <s v=" "/>
    <s v=" "/>
    <s v=" "/>
    <s v="PA/555"/>
    <d v="2019-07-01T00:00:00"/>
    <s v=" "/>
    <d v="2019-07-03T00:00:00"/>
    <s v="RD/2019/34767"/>
    <d v="2019-07-22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19"/>
    <n v="10065"/>
    <n v="1"/>
    <s v="FT"/>
    <d v="2019-09-01T00:00:00"/>
    <d v="2019-07-23T00:00:00"/>
    <n v="2476"/>
    <x v="801"/>
    <s v="VIA PONCHIELLI, 2-24125-BERGAMO-BG"/>
    <s v="01972910168"/>
    <s v="01972910168"/>
    <n v="360.88"/>
    <n v="360.88"/>
    <s v="204510010"/>
    <s v=" "/>
    <s v=" "/>
    <s v=" "/>
    <s v="PA/566"/>
    <d v="2019-07-01T00:00:00"/>
    <s v=" "/>
    <d v="2019-07-03T00:00:00"/>
    <s v="RD/2019/32057"/>
    <d v="2019-07-23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20 ISTRUTTORIA-AREA TERRIT-ASST PG23-PROTES"/>
    <s v="704720030"/>
    <s v="2"/>
    <s v="bonifico"/>
    <n v="360.88"/>
    <n v="360.88"/>
    <n v="360.88"/>
    <n v="0"/>
    <n v="0"/>
  </r>
  <r>
    <s v="07"/>
    <s v="TSAP"/>
    <n v="2019"/>
    <n v="10094"/>
    <n v="1"/>
    <s v="FT"/>
    <d v="2019-09-02T00:00:00"/>
    <d v="2019-07-23T00:00:00"/>
    <n v="2476"/>
    <x v="801"/>
    <s v="VIA PONCHIELLI, 2-24125-BERGAMO-BG"/>
    <s v="01972910168"/>
    <s v="01972910168"/>
    <n v="687.34"/>
    <n v="687.34"/>
    <s v="204510010"/>
    <s v=" "/>
    <s v=" "/>
    <s v=" "/>
    <s v="PA/564"/>
    <d v="2019-07-01T00:00:00"/>
    <s v=" "/>
    <d v="2019-07-04T00:00:00"/>
    <s v="RD/2019/34745"/>
    <d v="2019-07-23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20 ISTRUTTORIA-AREA TERRIT-ASST PG23-PROTES"/>
    <s v="704720030"/>
    <s v="2"/>
    <s v="bonifico"/>
    <n v="687.34"/>
    <n v="687.34"/>
    <n v="687.34"/>
    <n v="0"/>
    <n v="0"/>
  </r>
  <r>
    <s v="07"/>
    <s v="TSAP"/>
    <n v="2019"/>
    <n v="10175"/>
    <n v="1"/>
    <s v="FT"/>
    <d v="2019-09-03T00:00:00"/>
    <d v="2019-07-24T00:00:00"/>
    <n v="2476"/>
    <x v="801"/>
    <s v="VIA PONCHIELLI, 2-24125-BERGAMO-BG"/>
    <s v="01972910168"/>
    <s v="01972910168"/>
    <n v="933.88"/>
    <n v="933.88"/>
    <s v="204510010"/>
    <s v=" "/>
    <s v=" "/>
    <s v=" "/>
    <s v="PA/565"/>
    <d v="2019-07-01T00:00:00"/>
    <s v=" "/>
    <d v="2019-07-05T00:00:00"/>
    <s v="RD/2019/35990"/>
    <d v="2019-07-24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10129"/>
    <n v="1"/>
    <s v="FT"/>
    <d v="2019-09-04T00:00:00"/>
    <d v="2019-07-23T00:00:00"/>
    <n v="2476"/>
    <x v="801"/>
    <s v="VIA PONCHIELLI, 2-24125-BERGAMO-BG"/>
    <s v="01972910168"/>
    <s v="01972910168"/>
    <n v="125.44"/>
    <n v="125.44"/>
    <s v="204510010"/>
    <s v=" "/>
    <s v=" "/>
    <s v=" "/>
    <s v="PA/558"/>
    <d v="2019-07-01T00:00:00"/>
    <s v=" "/>
    <d v="2019-07-06T00:00:00"/>
    <s v="RD/2019/34894"/>
    <d v="2019-07-23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0130"/>
    <n v="1"/>
    <s v="FT"/>
    <d v="2019-09-04T00:00:00"/>
    <d v="2019-07-23T00:00:00"/>
    <n v="2476"/>
    <x v="801"/>
    <s v="VIA PONCHIELLI, 2-24125-BERGAMO-BG"/>
    <s v="01972910168"/>
    <s v="01972910168"/>
    <n v="465.1"/>
    <n v="465.1"/>
    <s v="204510010"/>
    <s v=" "/>
    <s v=" "/>
    <s v=" "/>
    <s v="PA/557"/>
    <d v="2019-07-01T00:00:00"/>
    <s v=" "/>
    <d v="2019-07-06T00:00:00"/>
    <s v="RD/2019/32117"/>
    <d v="2019-07-23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0218"/>
    <n v="1"/>
    <s v="FT"/>
    <d v="2019-09-04T00:00:00"/>
    <d v="2019-07-24T00:00:00"/>
    <n v="2476"/>
    <x v="801"/>
    <s v="VIA PONCHIELLI, 2-24125-BERGAMO-BG"/>
    <s v="01972910168"/>
    <s v="01972910168"/>
    <n v="785.53"/>
    <n v="785.53"/>
    <s v="204510010"/>
    <s v=" "/>
    <s v=" "/>
    <s v=" "/>
    <s v="PA/562"/>
    <d v="2019-07-01T00:00:00"/>
    <s v=" "/>
    <d v="2019-07-06T00:00:00"/>
    <s v="RD/2019/34726"/>
    <d v="2019-07-24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20 ISTRUTTORIA-AREA TERRIT-ASST PG23-PROTES"/>
    <s v="704720030"/>
    <s v="2"/>
    <s v="bonifico"/>
    <n v="785.53"/>
    <n v="785.53"/>
    <n v="785.53"/>
    <n v="0"/>
    <n v="0"/>
  </r>
  <r>
    <s v="07"/>
    <s v="TSAP"/>
    <n v="2019"/>
    <n v="10225"/>
    <n v="1"/>
    <s v="FT"/>
    <d v="2019-09-04T00:00:00"/>
    <d v="2019-07-24T00:00:00"/>
    <n v="2476"/>
    <x v="801"/>
    <s v="VIA PONCHIELLI, 2-24125-BERGAMO-BG"/>
    <s v="01972910168"/>
    <s v="01972910168"/>
    <n v="24.37"/>
    <n v="24.37"/>
    <s v="204510010"/>
    <s v=" "/>
    <s v=" "/>
    <s v=" "/>
    <s v="PA/563"/>
    <d v="2019-07-01T00:00:00"/>
    <s v=" "/>
    <d v="2019-07-06T00:00:00"/>
    <s v="RD/2019/34885"/>
    <d v="2019-07-24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20 ISTRUTTORIA-AREA TERRIT-ASST PG23-PROTES"/>
    <s v="704720030"/>
    <s v="2"/>
    <s v="bonifico"/>
    <n v="24.37"/>
    <n v="24.37"/>
    <n v="24.37"/>
    <n v="0"/>
    <n v="0"/>
  </r>
  <r>
    <s v="07"/>
    <s v="TSAP"/>
    <n v="2019"/>
    <n v="10234"/>
    <n v="1"/>
    <s v="FT"/>
    <d v="2019-09-04T00:00:00"/>
    <d v="2019-07-24T00:00:00"/>
    <n v="2476"/>
    <x v="801"/>
    <s v="VIA PONCHIELLI, 2-24125-BERGAMO-BG"/>
    <s v="01972910168"/>
    <s v="01972910168"/>
    <n v="90.06"/>
    <n v="90.06"/>
    <s v="204510010"/>
    <s v=" "/>
    <s v=" "/>
    <s v=" "/>
    <s v="PA/559"/>
    <d v="2019-07-01T00:00:00"/>
    <s v=" "/>
    <d v="2019-07-06T00:00:00"/>
    <s v="RD/2019/33335"/>
    <d v="2019-07-24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90.06"/>
    <n v="90.06"/>
    <n v="90.06"/>
    <n v="0"/>
    <n v="0"/>
  </r>
  <r>
    <s v="07"/>
    <s v="TSAP"/>
    <n v="2019"/>
    <n v="10310"/>
    <n v="1"/>
    <s v="FT"/>
    <d v="2019-09-04T00:00:00"/>
    <d v="2019-07-26T00:00:00"/>
    <n v="2476"/>
    <x v="801"/>
    <s v="VIA PONCHIELLI, 2-24125-BERGAMO-BG"/>
    <s v="01972910168"/>
    <s v="01972910168"/>
    <n v="343.79"/>
    <n v="343.79"/>
    <s v="204510010"/>
    <s v=" "/>
    <s v=" "/>
    <s v=" "/>
    <s v="PA/569"/>
    <d v="2019-07-01T00:00:00"/>
    <s v=" "/>
    <d v="2019-07-06T00:00:00"/>
    <s v="RD/2019/36284"/>
    <d v="2019-07-26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E ISTRUTTORIA-AREA TERRIT-ASST BG EST-PROT"/>
    <s v="704720030"/>
    <s v="2"/>
    <s v="bonifico"/>
    <n v="343.79"/>
    <n v="343.79"/>
    <n v="343.79"/>
    <n v="0"/>
    <n v="0"/>
  </r>
  <r>
    <s v="07"/>
    <s v="TSAP"/>
    <n v="2019"/>
    <n v="10311"/>
    <n v="1"/>
    <s v="FT"/>
    <d v="2019-09-04T00:00:00"/>
    <d v="2019-07-26T00:00:00"/>
    <n v="2476"/>
    <x v="801"/>
    <s v="VIA PONCHIELLI, 2-24125-BERGAMO-BG"/>
    <s v="01972910168"/>
    <s v="01972910168"/>
    <n v="125.44"/>
    <n v="125.44"/>
    <s v="204510010"/>
    <s v=" "/>
    <s v=" "/>
    <s v=" "/>
    <s v="PA/567"/>
    <d v="2019-07-01T00:00:00"/>
    <s v=" "/>
    <d v="2019-07-06T00:00:00"/>
    <s v="RD/2019/33217"/>
    <d v="2019-07-26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0312"/>
    <n v="1"/>
    <s v="FT"/>
    <d v="2019-09-04T00:00:00"/>
    <d v="2019-07-26T00:00:00"/>
    <n v="2476"/>
    <x v="801"/>
    <s v="VIA PONCHIELLI, 2-24125-BERGAMO-BG"/>
    <s v="01972910168"/>
    <s v="01972910168"/>
    <n v="97.33"/>
    <n v="97.33"/>
    <s v="204510010"/>
    <s v=" "/>
    <s v=" "/>
    <s v=" "/>
    <s v="PA/571"/>
    <d v="2019-07-01T00:00:00"/>
    <s v=" "/>
    <d v="2019-07-06T00:00:00"/>
    <s v="RD/2019/29143"/>
    <d v="2019-07-26T00:00:00"/>
    <n v="2019"/>
    <n v="82"/>
    <n v="9"/>
    <s v=" "/>
    <s v=" "/>
    <s v=" "/>
    <s v=" "/>
    <s v=" "/>
    <s v=" "/>
    <s v="N602"/>
    <x v="1"/>
    <s v="D"/>
    <n v="2019"/>
    <n v="14417"/>
    <s v="C"/>
    <d v="2019-08-21T00:00:00"/>
    <d v="2019-08-13T00:00:00"/>
    <s v=" "/>
    <s v=" 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19"/>
    <n v="10324"/>
    <n v="1"/>
    <s v="FT"/>
    <d v="2019-09-04T00:00:00"/>
    <d v="2019-07-26T00:00:00"/>
    <n v="2476"/>
    <x v="801"/>
    <s v="VIA PONCHIELLI, 2-24125-BERGAMO-BG"/>
    <s v="01972910168"/>
    <s v="01972910168"/>
    <n v="125.44"/>
    <n v="125.44"/>
    <s v="204510010"/>
    <s v=" "/>
    <s v=" "/>
    <s v=" "/>
    <s v="PA/570"/>
    <d v="2019-07-01T00:00:00"/>
    <s v=" "/>
    <d v="2019-07-06T00:00:00"/>
    <s v="RD/2019/35961"/>
    <d v="2019-07-26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0342"/>
    <n v="1"/>
    <s v="FT"/>
    <d v="2019-09-04T00:00:00"/>
    <d v="2019-07-26T00:00:00"/>
    <n v="2476"/>
    <x v="801"/>
    <s v="VIA PONCHIELLI, 2-24125-BERGAMO-BG"/>
    <s v="01972910168"/>
    <s v="01972910168"/>
    <n v="473.38"/>
    <n v="473.38"/>
    <s v="204510010"/>
    <s v=" "/>
    <s v=" "/>
    <s v=" "/>
    <s v="PA/560"/>
    <d v="2019-07-01T00:00:00"/>
    <s v=" "/>
    <d v="2019-07-06T00:00:00"/>
    <s v="RD/2019/34906"/>
    <d v="2019-07-26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0467"/>
    <n v="1"/>
    <s v="FT"/>
    <d v="2019-09-09T00:00:00"/>
    <d v="2019-07-30T00:00:00"/>
    <n v="2476"/>
    <x v="801"/>
    <s v="VIA PONCHIELLI, 2-24125-BERGAMO-BG"/>
    <s v="01972910168"/>
    <s v="01972910168"/>
    <n v="125.44"/>
    <n v="125.44"/>
    <s v="204510010"/>
    <s v=" "/>
    <s v=" "/>
    <s v=" "/>
    <s v="PA/602"/>
    <d v="2019-07-11T00:00:00"/>
    <s v=" "/>
    <d v="2019-07-11T00:00:00"/>
    <s v="RD/2019/37402"/>
    <d v="2019-07-30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0471"/>
    <n v="1"/>
    <s v="FT"/>
    <d v="2019-09-09T00:00:00"/>
    <d v="2019-07-30T00:00:00"/>
    <n v="2476"/>
    <x v="801"/>
    <s v="VIA PONCHIELLI, 2-24125-BERGAMO-BG"/>
    <s v="01972910168"/>
    <s v="01972910168"/>
    <n v="145.63"/>
    <n v="145.63"/>
    <s v="204510010"/>
    <s v=" "/>
    <s v=" "/>
    <s v=" "/>
    <s v="PA/610"/>
    <d v="2019-07-11T00:00:00"/>
    <s v=" "/>
    <d v="2019-07-11T00:00:00"/>
    <s v="RD/2019/34766"/>
    <d v="2019-07-30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19"/>
    <n v="10473"/>
    <n v="1"/>
    <s v="FT"/>
    <d v="2019-09-09T00:00:00"/>
    <d v="2019-07-30T00:00:00"/>
    <n v="2476"/>
    <x v="801"/>
    <s v="VIA PONCHIELLI, 2-24125-BERGAMO-BG"/>
    <s v="01972910168"/>
    <s v="01972910168"/>
    <n v="316.99"/>
    <n v="316.99"/>
    <s v="204510010"/>
    <s v=" "/>
    <s v=" "/>
    <s v=" "/>
    <s v="PA/627"/>
    <d v="2019-07-11T00:00:00"/>
    <s v=" "/>
    <d v="2019-07-11T00:00:00"/>
    <s v="RD/2019/37241"/>
    <d v="2019-07-30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19"/>
    <n v="10475"/>
    <n v="1"/>
    <s v="FT"/>
    <d v="2019-09-09T00:00:00"/>
    <d v="2019-07-30T00:00:00"/>
    <n v="2476"/>
    <x v="801"/>
    <s v="VIA PONCHIELLI, 2-24125-BERGAMO-BG"/>
    <s v="01972910168"/>
    <s v="01972910168"/>
    <n v="933.88"/>
    <n v="933.88"/>
    <s v="204510010"/>
    <s v=" "/>
    <s v=" "/>
    <s v=" "/>
    <s v="PA/607"/>
    <d v="2019-07-11T00:00:00"/>
    <s v=" "/>
    <d v="2019-07-11T00:00:00"/>
    <s v="RD/2019/33272"/>
    <d v="2019-07-30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19"/>
    <n v="10483"/>
    <n v="1"/>
    <s v="FT"/>
    <d v="2019-09-10T00:00:00"/>
    <d v="2019-07-30T00:00:00"/>
    <n v="2476"/>
    <x v="801"/>
    <s v="VIA PONCHIELLI, 2-24125-BERGAMO-BG"/>
    <s v="01972910168"/>
    <s v="01972910168"/>
    <n v="766.38"/>
    <n v="766.38"/>
    <s v="204510010"/>
    <s v=" "/>
    <s v=" "/>
    <s v=" "/>
    <s v="PA/593"/>
    <d v="2019-07-11T00:00:00"/>
    <s v=" "/>
    <d v="2019-07-12T00:00:00"/>
    <s v="RD/2019/37370"/>
    <d v="2019-07-30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20 ISTRUTTORIA-AREA TERRIT-ASST PG23-PROTES"/>
    <s v="704720030"/>
    <s v="2"/>
    <s v="bonifico"/>
    <n v="766.38"/>
    <n v="766.38"/>
    <n v="766.38"/>
    <n v="0"/>
    <n v="0"/>
  </r>
  <r>
    <s v="07"/>
    <s v="TSAP"/>
    <n v="2019"/>
    <n v="10484"/>
    <n v="1"/>
    <s v="FT"/>
    <d v="2019-09-10T00:00:00"/>
    <d v="2019-07-30T00:00:00"/>
    <n v="2476"/>
    <x v="801"/>
    <s v="VIA PONCHIELLI, 2-24125-BERGAMO-BG"/>
    <s v="01972910168"/>
    <s v="01972910168"/>
    <n v="155.47999999999999"/>
    <n v="155.47999999999999"/>
    <s v="204510010"/>
    <s v=" "/>
    <s v=" "/>
    <s v=" "/>
    <s v="PA/594"/>
    <d v="2019-07-11T00:00:00"/>
    <s v=" "/>
    <d v="2019-07-12T00:00:00"/>
    <s v="RD/2019/36047"/>
    <d v="2019-07-30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10488"/>
    <n v="1"/>
    <s v="FT"/>
    <d v="2019-09-10T00:00:00"/>
    <d v="2019-07-30T00:00:00"/>
    <n v="2476"/>
    <x v="801"/>
    <s v="VIA PONCHIELLI, 2-24125-BERGAMO-BG"/>
    <s v="01972910168"/>
    <s v="01972910168"/>
    <n v="197.14"/>
    <n v="197.14"/>
    <s v="204510010"/>
    <s v=" "/>
    <s v=" "/>
    <s v=" "/>
    <s v="PA/618"/>
    <d v="2019-07-11T00:00:00"/>
    <s v=" "/>
    <d v="2019-07-12T00:00:00"/>
    <s v="RD/2019/34750"/>
    <d v="2019-07-30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197.14"/>
    <n v="197.14"/>
    <n v="197.14"/>
    <n v="0"/>
    <n v="0"/>
  </r>
  <r>
    <s v="07"/>
    <s v="TSAP"/>
    <n v="2019"/>
    <n v="10491"/>
    <n v="1"/>
    <s v="FT"/>
    <d v="2019-09-10T00:00:00"/>
    <d v="2019-07-30T00:00:00"/>
    <n v="2476"/>
    <x v="801"/>
    <s v="VIA PONCHIELLI, 2-24125-BERGAMO-BG"/>
    <s v="01972910168"/>
    <s v="01972910168"/>
    <n v="547.91"/>
    <n v="547.91"/>
    <s v="204510010"/>
    <s v=" "/>
    <s v=" "/>
    <s v=" "/>
    <s v="PA/614"/>
    <d v="2019-07-11T00:00:00"/>
    <s v=" "/>
    <d v="2019-07-12T00:00:00"/>
    <s v="RD/2019/37354"/>
    <d v="2019-07-30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O ISTRUTTORIA-AREA TERR-ASST BG OVEST-PROT"/>
    <s v="102245010"/>
    <s v="2"/>
    <s v="bonifico"/>
    <n v="547.91"/>
    <n v="547.91"/>
    <n v="547.91"/>
    <n v="0"/>
    <n v="0"/>
  </r>
  <r>
    <s v="07"/>
    <s v="TSAP"/>
    <n v="2019"/>
    <n v="10495"/>
    <n v="1"/>
    <s v="FT"/>
    <d v="2019-09-10T00:00:00"/>
    <d v="2019-07-30T00:00:00"/>
    <n v="2476"/>
    <x v="801"/>
    <s v="VIA PONCHIELLI, 2-24125-BERGAMO-BG"/>
    <s v="01972910168"/>
    <s v="01972910168"/>
    <n v="217.47"/>
    <n v="217.47"/>
    <s v="204510010"/>
    <s v=" "/>
    <s v=" "/>
    <s v=" "/>
    <s v="PA/609"/>
    <d v="2019-07-11T00:00:00"/>
    <s v=" "/>
    <d v="2019-07-12T00:00:00"/>
    <s v="RD/2019/37280"/>
    <d v="2019-07-30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217.47"/>
    <n v="217.47"/>
    <n v="217.47"/>
    <n v="0"/>
    <n v="0"/>
  </r>
  <r>
    <s v="07"/>
    <s v="TSAP"/>
    <n v="2019"/>
    <n v="10497"/>
    <n v="1"/>
    <s v="FT"/>
    <d v="2019-09-10T00:00:00"/>
    <d v="2019-07-30T00:00:00"/>
    <n v="2476"/>
    <x v="801"/>
    <s v="VIA PONCHIELLI, 2-24125-BERGAMO-BG"/>
    <s v="01972910168"/>
    <s v="01972910168"/>
    <n v="100.86"/>
    <n v="100.86"/>
    <s v="204510010"/>
    <s v=" "/>
    <s v=" "/>
    <s v=" "/>
    <s v="PA/622"/>
    <d v="2019-07-11T00:00:00"/>
    <s v=" "/>
    <d v="2019-07-12T00:00:00"/>
    <s v="RD/2019/37290"/>
    <d v="2019-07-30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0498"/>
    <n v="1"/>
    <s v="FT"/>
    <d v="2019-09-10T00:00:00"/>
    <d v="2019-07-30T00:00:00"/>
    <n v="2476"/>
    <x v="801"/>
    <s v="VIA PONCHIELLI, 2-24125-BERGAMO-BG"/>
    <s v="01972910168"/>
    <s v="01972910168"/>
    <n v="125.44"/>
    <n v="125.44"/>
    <s v="204510010"/>
    <s v=" "/>
    <s v=" "/>
    <s v=" "/>
    <s v="PA/626"/>
    <d v="2019-07-11T00:00:00"/>
    <s v=" "/>
    <d v="2019-07-12T00:00:00"/>
    <s v="RD/2019/38190"/>
    <d v="2019-07-30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0641"/>
    <n v="1"/>
    <s v="FT"/>
    <d v="2019-09-10T00:00:00"/>
    <d v="2019-07-31T00:00:00"/>
    <n v="2476"/>
    <x v="801"/>
    <s v="VIA PONCHIELLI, 2-24125-BERGAMO-BG"/>
    <s v="01972910168"/>
    <s v="01972910168"/>
    <n v="473.38"/>
    <n v="473.38"/>
    <s v="204510010"/>
    <s v=" "/>
    <s v=" "/>
    <s v=" "/>
    <s v="PA/600"/>
    <d v="2019-07-11T00:00:00"/>
    <s v=" "/>
    <d v="2019-07-12T00:00:00"/>
    <s v="RD/2019/35963"/>
    <d v="2019-07-31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0642"/>
    <n v="1"/>
    <s v="FT"/>
    <d v="2019-09-10T00:00:00"/>
    <d v="2019-08-05T00:00:00"/>
    <n v="2476"/>
    <x v="801"/>
    <s v="VIA PONCHIELLI, 2-24125-BERGAMO-BG"/>
    <s v="01972910168"/>
    <s v="01972910168"/>
    <n v="97.33"/>
    <n v="97.33"/>
    <s v="204510010"/>
    <s v=" "/>
    <s v=" "/>
    <s v=" "/>
    <s v="PA/603"/>
    <d v="2019-07-11T00:00:00"/>
    <s v=" "/>
    <d v="2019-07-12T00:00:00"/>
    <s v="RD/2019/25147  VITTORIA 31/7"/>
    <d v="2019-07-31T00:00:00"/>
    <n v="2019"/>
    <n v="82"/>
    <n v="9"/>
    <s v=" "/>
    <s v=" "/>
    <s v=" "/>
    <s v=" "/>
    <s v=" "/>
    <s v=" "/>
    <s v="N602"/>
    <x v="1"/>
    <s v="D"/>
    <n v="2019"/>
    <n v="14417"/>
    <s v="C"/>
    <d v="2019-08-21T00:00:00"/>
    <d v="2019-08-13T00:00:00"/>
    <s v=" "/>
    <s v=" 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19"/>
    <n v="10644"/>
    <n v="1"/>
    <s v="FT"/>
    <d v="2019-09-10T00:00:00"/>
    <d v="2019-07-31T00:00:00"/>
    <n v="2476"/>
    <x v="801"/>
    <s v="VIA PONCHIELLI, 2-24125-BERGAMO-BG"/>
    <s v="01972910168"/>
    <s v="01972910168"/>
    <n v="144"/>
    <n v="144"/>
    <s v="204510010"/>
    <s v=" "/>
    <s v=" "/>
    <s v=" "/>
    <s v="PA/606"/>
    <d v="2019-07-11T00:00:00"/>
    <s v=" "/>
    <d v="2019-07-12T00:00:00"/>
    <s v="RD/2019/37222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144"/>
    <n v="144"/>
    <n v="144"/>
    <n v="0"/>
    <n v="0"/>
  </r>
  <r>
    <s v="07"/>
    <s v="TSAP"/>
    <n v="2019"/>
    <n v="10645"/>
    <n v="1"/>
    <s v="FT"/>
    <d v="2019-09-10T00:00:00"/>
    <d v="2019-07-31T00:00:00"/>
    <n v="2476"/>
    <x v="801"/>
    <s v="VIA PONCHIELLI, 2-24125-BERGAMO-BG"/>
    <s v="01972910168"/>
    <s v="01972910168"/>
    <n v="745.93"/>
    <n v="745.93"/>
    <s v="204510010"/>
    <s v=" "/>
    <s v=" "/>
    <s v=" "/>
    <s v="PA/612"/>
    <d v="2019-07-11T00:00:00"/>
    <s v=" "/>
    <d v="2019-07-12T00:00:00"/>
    <s v="RD/2019/34773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745.93"/>
    <n v="745.93"/>
    <n v="745.93"/>
    <n v="0"/>
    <n v="0"/>
  </r>
  <r>
    <s v="07"/>
    <s v="TSAP"/>
    <n v="2019"/>
    <n v="10713"/>
    <n v="1"/>
    <s v="FT"/>
    <d v="2019-09-10T00:00:00"/>
    <d v="2019-07-31T00:00:00"/>
    <n v="2476"/>
    <x v="801"/>
    <s v="VIA PONCHIELLI, 2-24125-BERGAMO-BG"/>
    <s v="01972910168"/>
    <s v="01972910168"/>
    <n v="369.06"/>
    <n v="369.06"/>
    <s v="204510010"/>
    <s v=" "/>
    <s v=" "/>
    <s v=" "/>
    <s v="PA/620"/>
    <d v="2019-07-11T00:00:00"/>
    <s v=" "/>
    <d v="2019-07-12T00:00:00"/>
    <s v="RD/2019/34831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369.06"/>
    <n v="369.06"/>
    <n v="369.06"/>
    <n v="0"/>
    <n v="0"/>
  </r>
  <r>
    <s v="07"/>
    <s v="TSAP"/>
    <n v="2019"/>
    <n v="10714"/>
    <n v="1"/>
    <s v="FT"/>
    <d v="2019-09-10T00:00:00"/>
    <d v="2019-07-31T00:00:00"/>
    <n v="2476"/>
    <x v="801"/>
    <s v="VIA PONCHIELLI, 2-24125-BERGAMO-BG"/>
    <s v="01972910168"/>
    <s v="01972910168"/>
    <n v="324.36"/>
    <n v="324.36"/>
    <s v="204510010"/>
    <s v=" "/>
    <s v=" "/>
    <s v=" "/>
    <s v="PA/608"/>
    <d v="2019-07-11T00:00:00"/>
    <s v=" "/>
    <d v="2019-07-12T00:00:00"/>
    <s v="RD/2019/34728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324.36"/>
    <n v="324.36"/>
    <n v="324.36"/>
    <n v="0"/>
    <n v="0"/>
  </r>
  <r>
    <s v="07"/>
    <s v="TSAP"/>
    <n v="2019"/>
    <n v="10715"/>
    <n v="1"/>
    <s v="FT"/>
    <d v="2019-09-10T00:00:00"/>
    <d v="2019-07-31T00:00:00"/>
    <n v="2476"/>
    <x v="801"/>
    <s v="VIA PONCHIELLI, 2-24125-BERGAMO-BG"/>
    <s v="01972910168"/>
    <s v="01972910168"/>
    <n v="465.1"/>
    <n v="465.1"/>
    <s v="204510010"/>
    <s v=" "/>
    <s v=" "/>
    <s v=" "/>
    <s v="PA/605"/>
    <d v="2019-07-11T00:00:00"/>
    <s v=" "/>
    <d v="2019-07-12T00:00:00"/>
    <s v="RD/2019/37393"/>
    <d v="2019-07-31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0716"/>
    <n v="1"/>
    <s v="FT"/>
    <d v="2019-09-10T00:00:00"/>
    <d v="2019-07-31T00:00:00"/>
    <n v="2476"/>
    <x v="801"/>
    <s v="VIA PONCHIELLI, 2-24125-BERGAMO-BG"/>
    <s v="01972910168"/>
    <s v="01972910168"/>
    <n v="293.45999999999998"/>
    <n v="293.45999999999998"/>
    <s v="204510010"/>
    <s v=" "/>
    <s v=" "/>
    <s v=" "/>
    <s v="PA/615"/>
    <d v="2019-07-11T00:00:00"/>
    <s v=" "/>
    <d v="2019-07-12T00:00:00"/>
    <s v="RD/2019/37247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10717"/>
    <n v="1"/>
    <s v="FT"/>
    <d v="2019-09-10T00:00:00"/>
    <d v="2019-07-31T00:00:00"/>
    <n v="2476"/>
    <x v="801"/>
    <s v="VIA PONCHIELLI, 2-24125-BERGAMO-BG"/>
    <s v="01972910168"/>
    <s v="01972910168"/>
    <n v="125.44"/>
    <n v="125.44"/>
    <s v="204510010"/>
    <s v=" "/>
    <s v=" "/>
    <s v=" "/>
    <s v="PA/624"/>
    <d v="2019-07-11T00:00:00"/>
    <s v=" "/>
    <d v="2019-07-12T00:00:00"/>
    <s v="RD/2019/37320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0718"/>
    <n v="1"/>
    <s v="FT"/>
    <d v="2019-09-10T00:00:00"/>
    <d v="2019-07-31T00:00:00"/>
    <n v="2476"/>
    <x v="801"/>
    <s v="VIA PONCHIELLI, 2-24125-BERGAMO-BG"/>
    <s v="01972910168"/>
    <s v="01972910168"/>
    <n v="321.27"/>
    <n v="321.27"/>
    <s v="204510010"/>
    <s v=" "/>
    <s v=" "/>
    <s v=" "/>
    <s v="PA/621"/>
    <d v="2019-07-11T00:00:00"/>
    <s v=" "/>
    <d v="2019-07-12T00:00:00"/>
    <s v="RD/2019/36001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19"/>
    <n v="10721"/>
    <n v="1"/>
    <s v="FT"/>
    <d v="2019-09-10T00:00:00"/>
    <d v="2019-07-31T00:00:00"/>
    <n v="2476"/>
    <x v="801"/>
    <s v="VIA PONCHIELLI, 2-24125-BERGAMO-BG"/>
    <s v="01972910168"/>
    <s v="01972910168"/>
    <n v="548.91999999999996"/>
    <n v="548.91999999999996"/>
    <s v="204510010"/>
    <s v=" "/>
    <s v=" "/>
    <s v=" "/>
    <s v="PA/628"/>
    <d v="2019-07-11T00:00:00"/>
    <s v=" "/>
    <d v="2019-07-12T00:00:00"/>
    <s v="RD/2019/38188"/>
    <d v="2019-07-31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O ISTRUTTORIA-AREA TERR-ASST BG OVEST-PROT"/>
    <s v="102245010"/>
    <s v="2"/>
    <s v="bonifico"/>
    <n v="548.91999999999996"/>
    <n v="548.91999999999996"/>
    <n v="548.91999999999996"/>
    <n v="0"/>
    <n v="0"/>
  </r>
  <r>
    <s v="07"/>
    <s v="TSAP"/>
    <n v="2019"/>
    <n v="10722"/>
    <n v="1"/>
    <s v="FT"/>
    <d v="2019-09-10T00:00:00"/>
    <d v="2019-07-31T00:00:00"/>
    <n v="2476"/>
    <x v="801"/>
    <s v="VIA PONCHIELLI, 2-24125-BERGAMO-BG"/>
    <s v="01972910168"/>
    <s v="01972910168"/>
    <n v="342.03"/>
    <n v="342.03"/>
    <s v="204510010"/>
    <s v=" "/>
    <s v=" "/>
    <s v=" "/>
    <s v="PA/613"/>
    <d v="2019-07-11T00:00:00"/>
    <s v=" "/>
    <d v="2019-07-12T00:00:00"/>
    <s v="RD/2019/36028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342.03"/>
    <n v="342.03"/>
    <n v="342.03"/>
    <n v="0"/>
    <n v="0"/>
  </r>
  <r>
    <s v="07"/>
    <s v="TSAP"/>
    <n v="2019"/>
    <n v="10723"/>
    <n v="1"/>
    <s v="FT"/>
    <d v="2019-09-10T00:00:00"/>
    <d v="2019-07-31T00:00:00"/>
    <n v="2476"/>
    <x v="801"/>
    <s v="VIA PONCHIELLI, 2-24125-BERGAMO-BG"/>
    <s v="01972910168"/>
    <s v="01972910168"/>
    <n v="473.38"/>
    <n v="473.38"/>
    <s v="204510010"/>
    <s v=" "/>
    <s v=" "/>
    <s v=" "/>
    <s v="PA/604"/>
    <d v="2019-07-11T00:00:00"/>
    <s v=" "/>
    <d v="2019-07-12T00:00:00"/>
    <s v="RD/2019/36061"/>
    <d v="2019-07-31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0661"/>
    <n v="1"/>
    <s v="FT"/>
    <d v="2019-09-11T00:00:00"/>
    <d v="2019-07-31T00:00:00"/>
    <n v="2476"/>
    <x v="801"/>
    <s v="VIA PONCHIELLI, 2-24125-BERGAMO-BG"/>
    <s v="01972910168"/>
    <s v="01972910168"/>
    <n v="125.44"/>
    <n v="125.44"/>
    <s v="204510010"/>
    <s v=" "/>
    <s v=" "/>
    <s v=" "/>
    <s v="PA/592"/>
    <d v="2019-07-11T00:00:00"/>
    <s v=" "/>
    <d v="2019-07-13T00:00:00"/>
    <s v="RD/2019/38256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0662"/>
    <n v="1"/>
    <s v="FT"/>
    <d v="2019-09-11T00:00:00"/>
    <d v="2019-07-31T00:00:00"/>
    <n v="2476"/>
    <x v="801"/>
    <s v="VIA PONCHIELLI, 2-24125-BERGAMO-BG"/>
    <s v="01972910168"/>
    <s v="01972910168"/>
    <n v="475"/>
    <n v="475"/>
    <s v="204510010"/>
    <s v=" "/>
    <s v=" "/>
    <s v=" "/>
    <s v="PA/595"/>
    <d v="2019-07-11T00:00:00"/>
    <s v=" "/>
    <d v="2019-07-13T00:00:00"/>
    <s v="RD/2019/38176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20 ISTRUTTORIA-AREA TERRIT-ASST PG23-PROTES"/>
    <s v="704720030"/>
    <s v="2"/>
    <s v="bonifico"/>
    <n v="475"/>
    <n v="475"/>
    <n v="475"/>
    <n v="0"/>
    <n v="0"/>
  </r>
  <r>
    <s v="07"/>
    <s v="TSAP"/>
    <n v="2019"/>
    <n v="10663"/>
    <n v="1"/>
    <s v="FT"/>
    <d v="2019-09-11T00:00:00"/>
    <d v="2019-07-31T00:00:00"/>
    <n v="2476"/>
    <x v="801"/>
    <s v="VIA PONCHIELLI, 2-24125-BERGAMO-BG"/>
    <s v="01972910168"/>
    <s v="01972910168"/>
    <n v="149.74"/>
    <n v="149.74"/>
    <s v="204510010"/>
    <s v=" "/>
    <s v=" "/>
    <s v=" "/>
    <s v="PA/596"/>
    <d v="2019-07-11T00:00:00"/>
    <s v=" "/>
    <d v="2019-07-13T00:00:00"/>
    <s v="RD/2019/38284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19"/>
    <n v="10711"/>
    <n v="1"/>
    <s v="FT"/>
    <d v="2019-09-11T00:00:00"/>
    <d v="2019-07-31T00:00:00"/>
    <n v="2476"/>
    <x v="801"/>
    <s v="VIA PONCHIELLI, 2-24125-BERGAMO-BG"/>
    <s v="01972910168"/>
    <s v="01972910168"/>
    <n v="465.1"/>
    <n v="465.1"/>
    <s v="204510010"/>
    <s v=" "/>
    <s v=" "/>
    <s v=" "/>
    <s v="PA/629"/>
    <d v="2019-07-11T00:00:00"/>
    <s v=" "/>
    <d v="2019-07-13T00:00:00"/>
    <s v="RD/2019/34837"/>
    <d v="2019-07-31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0725"/>
    <n v="1"/>
    <s v="FT"/>
    <d v="2019-09-11T00:00:00"/>
    <d v="2019-07-31T00:00:00"/>
    <n v="2476"/>
    <x v="801"/>
    <s v="VIA PONCHIELLI, 2-24125-BERGAMO-BG"/>
    <s v="01972910168"/>
    <s v="01972910168"/>
    <n v="119.51"/>
    <n v="119.51"/>
    <s v="204510010"/>
    <s v=" "/>
    <s v=" "/>
    <s v=" "/>
    <s v="PA/619"/>
    <d v="2019-07-11T00:00:00"/>
    <s v=" "/>
    <d v="2019-07-13T00:00:00"/>
    <s v="RD/2019/35947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119.51"/>
    <n v="119.51"/>
    <n v="119.51"/>
    <n v="0"/>
    <n v="0"/>
  </r>
  <r>
    <s v="07"/>
    <s v="TSAP"/>
    <n v="2019"/>
    <n v="10729"/>
    <n v="1"/>
    <s v="FT"/>
    <d v="2019-09-11T00:00:00"/>
    <d v="2019-07-31T00:00:00"/>
    <n v="2476"/>
    <x v="801"/>
    <s v="VIA PONCHIELLI, 2-24125-BERGAMO-BG"/>
    <s v="01972910168"/>
    <s v="01972910168"/>
    <n v="90.92"/>
    <n v="90.92"/>
    <s v="204510010"/>
    <s v=" "/>
    <s v=" "/>
    <s v=" "/>
    <s v="PA/616"/>
    <d v="2019-07-11T00:00:00"/>
    <s v=" "/>
    <d v="2019-07-13T00:00:00"/>
    <s v="RD/2019/37273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19"/>
    <n v="10735"/>
    <n v="1"/>
    <s v="FT"/>
    <d v="2019-09-11T00:00:00"/>
    <d v="2019-07-31T00:00:00"/>
    <n v="2476"/>
    <x v="801"/>
    <s v="VIA PONCHIELLI, 2-24125-BERGAMO-BG"/>
    <s v="01972910168"/>
    <s v="01972910168"/>
    <n v="473.38"/>
    <n v="473.38"/>
    <s v="204510010"/>
    <s v=" "/>
    <s v=" "/>
    <s v=" "/>
    <s v="PA/617"/>
    <d v="2019-07-11T00:00:00"/>
    <s v=" "/>
    <d v="2019-07-13T00:00:00"/>
    <s v="RD/2019/35964"/>
    <d v="2019-07-31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0736"/>
    <n v="1"/>
    <s v="FT"/>
    <d v="2019-09-11T00:00:00"/>
    <d v="2019-07-31T00:00:00"/>
    <n v="2476"/>
    <x v="801"/>
    <s v="VIA PONCHIELLI, 2-24125-BERGAMO-BG"/>
    <s v="01972910168"/>
    <s v="01972910168"/>
    <n v="78.8"/>
    <n v="78.8"/>
    <s v="204510010"/>
    <s v=" "/>
    <s v=" "/>
    <s v=" "/>
    <s v="PA/611"/>
    <d v="2019-07-11T00:00:00"/>
    <s v=" "/>
    <d v="2019-07-13T00:00:00"/>
    <s v="RD/2019/34827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10737"/>
    <n v="1"/>
    <s v="FT"/>
    <d v="2019-09-11T00:00:00"/>
    <d v="2019-07-31T00:00:00"/>
    <n v="2476"/>
    <x v="801"/>
    <s v="VIA PONCHIELLI, 2-24125-BERGAMO-BG"/>
    <s v="01972910168"/>
    <s v="01972910168"/>
    <n v="609.84"/>
    <n v="609.84"/>
    <s v="204510010"/>
    <s v=" "/>
    <s v=" "/>
    <s v=" "/>
    <s v="PA/623"/>
    <d v="2019-07-11T00:00:00"/>
    <s v=" "/>
    <d v="2019-07-13T00:00:00"/>
    <s v="RD/2019/36058"/>
    <d v="2019-07-31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O ISTRUTTORIA-AREA TERR-ASST BG OVEST-PROT"/>
    <s v="102245010"/>
    <s v="2"/>
    <s v="bonifico"/>
    <n v="609.84"/>
    <n v="609.84"/>
    <n v="609.84"/>
    <n v="0"/>
    <n v="0"/>
  </r>
  <r>
    <s v="07"/>
    <s v="TSAP"/>
    <n v="2019"/>
    <n v="10741"/>
    <n v="1"/>
    <s v="FT"/>
    <d v="2019-09-11T00:00:00"/>
    <d v="2019-07-31T00:00:00"/>
    <n v="2476"/>
    <x v="801"/>
    <s v="VIA PONCHIELLI, 2-24125-BERGAMO-BG"/>
    <s v="01972910168"/>
    <s v="01972910168"/>
    <n v="125.44"/>
    <n v="125.44"/>
    <s v="204510010"/>
    <s v=" "/>
    <s v=" "/>
    <s v=" "/>
    <s v="PA/625"/>
    <d v="2019-07-11T00:00:00"/>
    <s v=" "/>
    <d v="2019-07-13T00:00:00"/>
    <s v="RD/2019/34877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0742"/>
    <n v="1"/>
    <s v="FT"/>
    <d v="2019-09-11T00:00:00"/>
    <d v="2019-07-31T00:00:00"/>
    <n v="2476"/>
    <x v="801"/>
    <s v="VIA PONCHIELLI, 2-24125-BERGAMO-BG"/>
    <s v="01972910168"/>
    <s v="01972910168"/>
    <n v="709.52"/>
    <n v="709.52"/>
    <s v="204510010"/>
    <s v=" "/>
    <s v=" "/>
    <s v=" "/>
    <s v="PA/598"/>
    <d v="2019-07-11T00:00:00"/>
    <s v=" "/>
    <d v="2019-07-13T00:00:00"/>
    <s v="RD/2019/38213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E ISTRUTTORIA-AREA TERRIT-ASST BG EST-PROT"/>
    <s v="704720030"/>
    <s v="2"/>
    <s v="bonifico"/>
    <n v="709.52"/>
    <n v="709.52"/>
    <n v="709.52"/>
    <n v="0"/>
    <n v="0"/>
  </r>
  <r>
    <s v="07"/>
    <s v="TSAP"/>
    <n v="2019"/>
    <n v="10744"/>
    <n v="1"/>
    <s v="FT"/>
    <d v="2019-09-11T00:00:00"/>
    <d v="2019-07-31T00:00:00"/>
    <n v="2476"/>
    <x v="801"/>
    <s v="VIA PONCHIELLI, 2-24125-BERGAMO-BG"/>
    <s v="01972910168"/>
    <s v="01972910168"/>
    <n v="309.89"/>
    <n v="309.89"/>
    <s v="204510010"/>
    <s v=" "/>
    <s v=" "/>
    <s v=" "/>
    <s v="PA/597"/>
    <d v="2019-07-11T00:00:00"/>
    <s v=" "/>
    <d v="2019-07-13T00:00:00"/>
    <s v="RD/2019/37294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E ISTRUTTORIA-AREA TERRIT-ASST BG EST-PROT"/>
    <s v="704720030"/>
    <s v="2"/>
    <s v="bonifico"/>
    <n v="309.89"/>
    <n v="309.89"/>
    <n v="309.89"/>
    <n v="0"/>
    <n v="0"/>
  </r>
  <r>
    <s v="07"/>
    <s v="TSAP"/>
    <n v="2019"/>
    <n v="10749"/>
    <n v="1"/>
    <s v="FT"/>
    <d v="2019-09-11T00:00:00"/>
    <d v="2019-07-31T00:00:00"/>
    <n v="2476"/>
    <x v="801"/>
    <s v="VIA PONCHIELLI, 2-24125-BERGAMO-BG"/>
    <s v="01972910168"/>
    <s v="01972910168"/>
    <n v="100.86"/>
    <n v="100.86"/>
    <s v="204510010"/>
    <s v=" "/>
    <s v=" "/>
    <s v=" "/>
    <s v="PA/599"/>
    <d v="2019-07-11T00:00:00"/>
    <s v=" "/>
    <d v="2019-07-13T00:00:00"/>
    <s v="RD/2019/30797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0758"/>
    <n v="1"/>
    <s v="FT"/>
    <d v="2019-09-11T00:00:00"/>
    <d v="2019-07-31T00:00:00"/>
    <n v="2476"/>
    <x v="801"/>
    <s v="VIA PONCHIELLI, 2-24125-BERGAMO-BG"/>
    <s v="01972910168"/>
    <s v="01972910168"/>
    <n v="125.44"/>
    <n v="125.44"/>
    <s v="204510010"/>
    <s v=" "/>
    <s v=" "/>
    <s v=" "/>
    <s v="PA/601"/>
    <d v="2019-07-11T00:00:00"/>
    <s v=" "/>
    <d v="2019-07-13T00:00:00"/>
    <s v="RD/2019/37249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0739"/>
    <n v="1"/>
    <s v="FT"/>
    <d v="2019-09-12T00:00:00"/>
    <d v="2019-07-31T00:00:00"/>
    <n v="2476"/>
    <x v="801"/>
    <s v="VIA PONCHIELLI, 2-24125-BERGAMO-BG"/>
    <s v="01972910168"/>
    <s v="01972910168"/>
    <n v="125.44"/>
    <n v="125.44"/>
    <s v="204510010"/>
    <s v=" "/>
    <s v=" "/>
    <s v=" "/>
    <s v="PA/639"/>
    <d v="2019-07-12T00:00:00"/>
    <s v=" "/>
    <d v="2019-07-14T00:00:00"/>
    <s v="RD/2019/38290"/>
    <d v="2019-07-31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0963"/>
    <n v="1"/>
    <s v="FT"/>
    <d v="2019-09-12T00:00:00"/>
    <d v="2019-08-02T00:00:00"/>
    <n v="2476"/>
    <x v="801"/>
    <s v="VIA PONCHIELLI, 2-24125-BERGAMO-BG"/>
    <s v="01972910168"/>
    <s v="01972910168"/>
    <n v="696.49"/>
    <n v="696.49"/>
    <s v="204510010"/>
    <s v=" "/>
    <s v=" "/>
    <s v=" "/>
    <s v="PA/638"/>
    <d v="2019-07-12T00:00:00"/>
    <s v=" "/>
    <d v="2019-07-14T00:00:00"/>
    <s v="RD/2019/26741"/>
    <d v="2019-08-02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696.49"/>
    <n v="696.49"/>
    <n v="696.49"/>
    <n v="0"/>
    <n v="0"/>
  </r>
  <r>
    <s v="07"/>
    <s v="TSAP"/>
    <n v="2019"/>
    <n v="11129"/>
    <n v="1"/>
    <s v="FT"/>
    <d v="2019-09-28T00:00:00"/>
    <d v="2019-08-06T00:00:00"/>
    <n v="2476"/>
    <x v="801"/>
    <s v="VIA PONCHIELLI, 2-24125-BERGAMO-BG"/>
    <s v="01972910168"/>
    <s v="01972910168"/>
    <n v="274.99"/>
    <n v="274.99"/>
    <s v="204510010"/>
    <s v=" "/>
    <s v=" "/>
    <s v=" "/>
    <s v="PA/668"/>
    <d v="2019-07-30T00:00:00"/>
    <s v=" "/>
    <d v="2019-07-30T00:00:00"/>
    <s v="RD/2019/38160"/>
    <d v="2019-08-06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19"/>
    <n v="11165"/>
    <n v="1"/>
    <s v="FT"/>
    <d v="2019-09-28T00:00:00"/>
    <d v="2019-08-06T00:00:00"/>
    <n v="2476"/>
    <x v="801"/>
    <s v="VIA PONCHIELLI, 2-24125-BERGAMO-BG"/>
    <s v="01972910168"/>
    <s v="01972910168"/>
    <n v="749.94"/>
    <n v="749.94"/>
    <s v="204510010"/>
    <s v=" "/>
    <s v=" "/>
    <s v=" "/>
    <s v="PA/660"/>
    <d v="2019-07-30T00:00:00"/>
    <s v=" "/>
    <d v="2019-07-30T00:00:00"/>
    <s v="RD/2019/11238"/>
    <d v="2019-08-06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749.94"/>
    <n v="749.94"/>
    <n v="749.94"/>
    <n v="0"/>
    <n v="0"/>
  </r>
  <r>
    <s v="07"/>
    <s v="TSAP"/>
    <n v="2019"/>
    <n v="11166"/>
    <n v="1"/>
    <s v="FT"/>
    <d v="2019-09-28T00:00:00"/>
    <d v="2019-08-27T00:00:00"/>
    <n v="2476"/>
    <x v="801"/>
    <s v="VIA PONCHIELLI, 2-24125-BERGAMO-BG"/>
    <s v="01972910168"/>
    <s v="01972910168"/>
    <n v="441.9"/>
    <n v="441.9"/>
    <s v="204510010"/>
    <s v=" "/>
    <s v=" "/>
    <s v=" "/>
    <s v="PA/661"/>
    <d v="2019-07-30T00:00:00"/>
    <s v=" "/>
    <d v="2019-07-30T00:00:00"/>
    <s v="RD/2019/ 41909  P.814950 15/7/19"/>
    <d v="2019-08-06T00:00:00"/>
    <n v="2019"/>
    <n v="277"/>
    <n v="9"/>
    <s v=" "/>
    <s v=" "/>
    <s v=" "/>
    <s v=" "/>
    <s v=" "/>
    <s v=" "/>
    <s v="1"/>
    <x v="11"/>
    <s v="D"/>
    <n v="2019"/>
    <n v="15834"/>
    <s v="C"/>
    <d v="2019-09-13T00:00:00"/>
    <d v="2019-09-03T00:00:00"/>
    <s v=" "/>
    <s v=" "/>
    <s v="Azienda"/>
    <s v="FPIPO ISTRUTTORIA-AREA TERR-ASST BG OVEST-PROT"/>
    <s v="704720030"/>
    <s v="2"/>
    <s v="bonifico"/>
    <n v="441.9"/>
    <n v="441.9"/>
    <n v="441.9"/>
    <n v="0"/>
    <n v="0"/>
  </r>
  <r>
    <s v="07"/>
    <s v="TSAP"/>
    <n v="2019"/>
    <n v="11168"/>
    <n v="1"/>
    <s v="FT"/>
    <d v="2019-09-28T00:00:00"/>
    <d v="2019-08-27T00:00:00"/>
    <n v="2476"/>
    <x v="801"/>
    <s v="VIA PONCHIELLI, 2-24125-BERGAMO-BG"/>
    <s v="01972910168"/>
    <s v="01972910168"/>
    <n v="171.19"/>
    <n v="171.19"/>
    <s v="204510010"/>
    <s v=" "/>
    <s v=" "/>
    <s v=" "/>
    <s v="PA/662"/>
    <d v="2019-07-30T00:00:00"/>
    <s v=" "/>
    <d v="2019-07-30T00:00:00"/>
    <s v="RD2019/ 41904 P.814922 15/7/19"/>
    <d v="2019-08-06T00:00:00"/>
    <n v="2019"/>
    <n v="277"/>
    <n v="9"/>
    <s v=" "/>
    <s v=" "/>
    <s v=" "/>
    <s v=" "/>
    <s v=" "/>
    <s v=" "/>
    <s v="1"/>
    <x v="11"/>
    <s v="D"/>
    <n v="2019"/>
    <n v="15834"/>
    <s v="C"/>
    <d v="2019-09-13T00:00:00"/>
    <d v="2019-09-03T00:00:00"/>
    <s v=" "/>
    <s v=" 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19"/>
    <n v="11170"/>
    <n v="1"/>
    <s v="FT"/>
    <d v="2019-09-28T00:00:00"/>
    <d v="2019-08-06T00:00:00"/>
    <n v="2476"/>
    <x v="801"/>
    <s v="VIA PONCHIELLI, 2-24125-BERGAMO-BG"/>
    <s v="01972910168"/>
    <s v="01972910168"/>
    <n v="297.51"/>
    <n v="297.51"/>
    <s v="204510010"/>
    <s v=" "/>
    <s v=" "/>
    <s v=" "/>
    <s v="PA/663"/>
    <d v="2019-07-30T00:00:00"/>
    <s v=" "/>
    <d v="2019-07-30T00:00:00"/>
    <s v="RD/2019/34792"/>
    <d v="2019-08-06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11171"/>
    <n v="1"/>
    <s v="FT"/>
    <d v="2019-09-28T00:00:00"/>
    <d v="2019-08-27T00:00:00"/>
    <n v="2476"/>
    <x v="801"/>
    <s v="VIA PONCHIELLI, 2-24125-BERGAMO-BG"/>
    <s v="01972910168"/>
    <s v="01972910168"/>
    <n v="473.38"/>
    <n v="473.38"/>
    <s v="204510010"/>
    <s v=" "/>
    <s v=" "/>
    <s v=" "/>
    <s v="PA/664"/>
    <d v="2019-07-30T00:00:00"/>
    <s v=" "/>
    <d v="2019-07-30T00:00:00"/>
    <s v="RD/2019/41823 P.803385/C 13/7/19"/>
    <d v="2019-08-06T00:00:00"/>
    <n v="2019"/>
    <n v="769"/>
    <n v="9"/>
    <s v=" "/>
    <s v=" "/>
    <s v=" "/>
    <s v=" "/>
    <s v=" "/>
    <s v=" "/>
    <s v="1"/>
    <x v="17"/>
    <s v="D"/>
    <n v="2019"/>
    <n v="15834"/>
    <s v="C"/>
    <d v="2019-09-13T00:00:00"/>
    <d v="2019-09-03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1172"/>
    <n v="1"/>
    <s v="FT"/>
    <d v="2019-09-28T00:00:00"/>
    <d v="2019-08-06T00:00:00"/>
    <n v="2476"/>
    <x v="801"/>
    <s v="VIA PONCHIELLI, 2-24125-BERGAMO-BG"/>
    <s v="01972910168"/>
    <s v="01972910168"/>
    <n v="1925.22"/>
    <n v="1925.22"/>
    <s v="204510010"/>
    <s v=" "/>
    <s v=" "/>
    <s v=" "/>
    <s v="PA/665"/>
    <d v="2019-07-30T00:00:00"/>
    <s v=" "/>
    <d v="2019-07-30T00:00:00"/>
    <s v="RD/2019/38244"/>
    <d v="2019-08-06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PO ISTRUTTORIA-AREA TERR-ASST BG OVEST-PROT"/>
    <s v="102245010"/>
    <s v="2"/>
    <s v="bonifico"/>
    <n v="1925.22"/>
    <n v="1925.22"/>
    <n v="1925.22"/>
    <n v="0"/>
    <n v="0"/>
  </r>
  <r>
    <s v="07"/>
    <s v="TSAP"/>
    <n v="2019"/>
    <n v="11175"/>
    <n v="1"/>
    <s v="FT"/>
    <d v="2019-09-28T00:00:00"/>
    <d v="2019-08-27T00:00:00"/>
    <n v="2476"/>
    <x v="801"/>
    <s v="VIA PONCHIELLI, 2-24125-BERGAMO-BG"/>
    <s v="01972910168"/>
    <s v="01972910168"/>
    <n v="473.38"/>
    <n v="473.38"/>
    <s v="204510010"/>
    <s v=" "/>
    <s v=" "/>
    <s v=" "/>
    <s v="PA/666"/>
    <d v="2019-07-30T00:00:00"/>
    <s v=" "/>
    <d v="2019-07-30T00:00:00"/>
    <s v="RD/2019/42083            P.801470 13/7/ 19"/>
    <d v="2019-08-06T00:00:00"/>
    <n v="2019"/>
    <n v="769"/>
    <n v="9"/>
    <s v=" "/>
    <s v=" "/>
    <s v=" "/>
    <s v=" "/>
    <s v=" "/>
    <s v=" "/>
    <s v="1"/>
    <x v="17"/>
    <s v="D"/>
    <n v="2019"/>
    <n v="15834"/>
    <s v="C"/>
    <d v="2019-09-13T00:00:00"/>
    <d v="2019-09-03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1176"/>
    <n v="1"/>
    <s v="FT"/>
    <d v="2019-09-28T00:00:00"/>
    <d v="2019-08-27T00:00:00"/>
    <n v="2476"/>
    <x v="801"/>
    <s v="VIA PONCHIELLI, 2-24125-BERGAMO-BG"/>
    <s v="01972910168"/>
    <s v="01972910168"/>
    <n v="437.62"/>
    <n v="437.62"/>
    <s v="204510010"/>
    <s v=" "/>
    <s v=" "/>
    <s v=" "/>
    <s v="PA/667"/>
    <d v="2019-07-30T00:00:00"/>
    <s v=" "/>
    <d v="2019-07-30T00:00:00"/>
    <s v="RD/2019/41917    P.790229 19/7/1        9"/>
    <d v="2019-08-06T00:00:00"/>
    <n v="2019"/>
    <n v="277"/>
    <n v="9"/>
    <s v=" "/>
    <s v=" "/>
    <s v=" "/>
    <s v=" "/>
    <s v=" "/>
    <s v=" "/>
    <s v="1"/>
    <x v="11"/>
    <s v="D"/>
    <n v="2019"/>
    <n v="15834"/>
    <s v="C"/>
    <d v="2019-09-13T00:00:00"/>
    <d v="2019-09-03T00:00:00"/>
    <s v=" "/>
    <s v=" "/>
    <s v="Azienda"/>
    <s v="FPIPO ISTRUTTORIA-AREA TERR-ASST BG OVEST-PROT"/>
    <s v="704720030"/>
    <s v="2"/>
    <s v="bonifico"/>
    <n v="437.62"/>
    <n v="437.62"/>
    <n v="437.62"/>
    <n v="0"/>
    <n v="0"/>
  </r>
  <r>
    <s v="07"/>
    <s v="TSAP"/>
    <n v="2019"/>
    <n v="11289"/>
    <n v="1"/>
    <s v="FT"/>
    <d v="2019-09-28T00:00:00"/>
    <d v="2019-08-07T00:00:00"/>
    <n v="2476"/>
    <x v="801"/>
    <s v="VIA PONCHIELLI, 2-24125-BERGAMO-BG"/>
    <s v="01972910168"/>
    <s v="01972910168"/>
    <n v="473.38"/>
    <n v="473.38"/>
    <s v="204510010"/>
    <s v=" "/>
    <s v=" "/>
    <s v=" "/>
    <s v="PA/670"/>
    <d v="2019-07-30T00:00:00"/>
    <s v=" "/>
    <d v="2019-07-30T00:00:00"/>
    <s v="RD/2019/37389"/>
    <d v="2019-08-07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290"/>
    <n v="1"/>
    <s v="FT"/>
    <d v="2019-09-28T00:00:00"/>
    <d v="2019-08-27T00:00:00"/>
    <n v="2476"/>
    <x v="801"/>
    <s v="VIA PONCHIELLI, 2-24125-BERGAMO-BG"/>
    <s v="01972910168"/>
    <s v="01972910168"/>
    <n v="151.88"/>
    <n v="151.88"/>
    <s v="204510010"/>
    <s v=" "/>
    <s v=" "/>
    <s v=" "/>
    <s v="PA/671"/>
    <d v="2019-07-30T00:00:00"/>
    <s v=" "/>
    <d v="2019-07-30T00:00:00"/>
    <s v="RD/2019/ 41818      P.674992 24/7/19"/>
    <d v="2019-08-07T00:00:00"/>
    <n v="2019"/>
    <n v="277"/>
    <n v="9"/>
    <s v=" "/>
    <s v=" "/>
    <s v=" "/>
    <s v=" "/>
    <s v=" "/>
    <s v=" "/>
    <s v="1"/>
    <x v="11"/>
    <s v="D"/>
    <n v="2019"/>
    <n v="15834"/>
    <s v="C"/>
    <d v="2019-09-13T00:00:00"/>
    <d v="2019-09-03T00:00:00"/>
    <s v=" "/>
    <s v=" "/>
    <s v="Azienda"/>
    <s v="FPI20 ISTRUTTORIA-AREA TERRIT-ASST PG23-PROTES"/>
    <s v="704720030"/>
    <s v="2"/>
    <s v="bonifico"/>
    <n v="151.88"/>
    <n v="151.88"/>
    <n v="151.88"/>
    <n v="0"/>
    <n v="0"/>
  </r>
  <r>
    <s v="07"/>
    <s v="TSAP"/>
    <n v="2019"/>
    <n v="11291"/>
    <n v="1"/>
    <s v="FT"/>
    <d v="2019-09-28T00:00:00"/>
    <d v="2019-08-27T00:00:00"/>
    <n v="2476"/>
    <x v="801"/>
    <s v="VIA PONCHIELLI, 2-24125-BERGAMO-BG"/>
    <s v="01972910168"/>
    <s v="01972910168"/>
    <n v="138.04"/>
    <n v="138.04"/>
    <s v="204510010"/>
    <s v=" "/>
    <s v=" "/>
    <s v=" "/>
    <s v="PA/672"/>
    <d v="2019-07-30T00:00:00"/>
    <s v=" "/>
    <d v="2019-07-30T00:00:00"/>
    <s v="RD/2019/41864      P.817533  15/        7/19"/>
    <d v="2019-08-07T00:00:00"/>
    <n v="2019"/>
    <n v="277"/>
    <n v="9"/>
    <s v=" "/>
    <s v=" "/>
    <s v=" "/>
    <s v=" "/>
    <s v=" "/>
    <s v=" "/>
    <s v="1"/>
    <x v="11"/>
    <s v="D"/>
    <n v="2019"/>
    <n v="15834"/>
    <s v="C"/>
    <d v="2019-09-13T00:00:00"/>
    <d v="2019-09-03T00:00:00"/>
    <s v=" "/>
    <s v=" "/>
    <s v="Azienda"/>
    <s v="FPI20 ISTRUTTORIA-AREA TERRIT-ASST PG23-PROTES"/>
    <s v="704720030"/>
    <s v="2"/>
    <s v="bonifico"/>
    <n v="138.04"/>
    <n v="138.04"/>
    <n v="138.04"/>
    <n v="0"/>
    <n v="0"/>
  </r>
  <r>
    <s v="07"/>
    <s v="TSAP"/>
    <n v="2019"/>
    <n v="11293"/>
    <n v="1"/>
    <s v="FT"/>
    <d v="2019-09-28T00:00:00"/>
    <d v="2019-08-27T00:00:00"/>
    <n v="2476"/>
    <x v="801"/>
    <s v="VIA PONCHIELLI, 2-24125-BERGAMO-BG"/>
    <s v="01972910168"/>
    <s v="01972910168"/>
    <n v="837.65"/>
    <n v="837.65"/>
    <s v="204510010"/>
    <s v=" "/>
    <s v=" "/>
    <s v=" "/>
    <s v="PA/673"/>
    <d v="2019-07-30T00:00:00"/>
    <s v=" "/>
    <d v="2019-07-30T00:00:00"/>
    <s v="RD/2019/42110     P.714864 15/7         /19"/>
    <d v="2019-08-07T00:00:00"/>
    <n v="2019"/>
    <n v="277"/>
    <n v="9"/>
    <s v=" "/>
    <s v=" "/>
    <s v=" "/>
    <s v=" "/>
    <s v=" "/>
    <s v=" "/>
    <s v="1"/>
    <x v="11"/>
    <s v="D"/>
    <n v="2019"/>
    <n v="15834"/>
    <s v="C"/>
    <d v="2019-09-13T00:00:00"/>
    <d v="2019-09-03T00:00:00"/>
    <s v=" "/>
    <s v=" "/>
    <s v="Azienda"/>
    <s v="FPI20 ISTRUTTORIA-AREA TERRIT-ASST PG23-PROTES"/>
    <s v="704720030"/>
    <s v="2"/>
    <s v="bonifico"/>
    <n v="837.65"/>
    <n v="837.65"/>
    <n v="837.65"/>
    <n v="0"/>
    <n v="0"/>
  </r>
  <r>
    <s v="07"/>
    <s v="TSAP"/>
    <n v="2019"/>
    <n v="11294"/>
    <n v="1"/>
    <s v="FT"/>
    <d v="2019-09-28T00:00:00"/>
    <d v="2019-08-07T00:00:00"/>
    <n v="2476"/>
    <x v="801"/>
    <s v="VIA PONCHIELLI, 2-24125-BERGAMO-BG"/>
    <s v="01972910168"/>
    <s v="01972910168"/>
    <n v="904.26"/>
    <n v="904.26"/>
    <s v="204510010"/>
    <s v=" "/>
    <s v=" "/>
    <s v=" "/>
    <s v="PA/674"/>
    <d v="2019-07-30T00:00:00"/>
    <s v=" "/>
    <d v="2019-07-30T00:00:00"/>
    <s v="RD/2019/38173"/>
    <d v="2019-08-07T00:00:00"/>
    <n v="2019"/>
    <n v="769"/>
    <n v="9"/>
    <s v=" "/>
    <s v=" "/>
    <s v=" "/>
    <s v=" "/>
    <s v=" "/>
    <s v=" "/>
    <s v="1"/>
    <x v="17"/>
    <s v="D"/>
    <n v="2019"/>
    <n v="14310"/>
    <s v="C"/>
    <d v="2019-08-21T00:00:00"/>
    <d v="2019-08-13T00:00:00"/>
    <s v=" "/>
    <s v=" "/>
    <s v="Azienda"/>
    <s v="FPI20 ISTRUTTORIA-AREA TERRIT-ASST PG23-PROTES"/>
    <s v="102245010"/>
    <s v="2"/>
    <s v="bonifico"/>
    <n v="904.26"/>
    <n v="904.26"/>
    <n v="904.26"/>
    <n v="0"/>
    <n v="0"/>
  </r>
  <r>
    <s v="07"/>
    <s v="TSAP"/>
    <n v="2019"/>
    <n v="11295"/>
    <n v="1"/>
    <s v="FT"/>
    <d v="2019-09-28T00:00:00"/>
    <d v="2019-08-27T00:00:00"/>
    <n v="2476"/>
    <x v="801"/>
    <s v="VIA PONCHIELLI, 2-24125-BERGAMO-BG"/>
    <s v="01972910168"/>
    <s v="01972910168"/>
    <n v="2243.02"/>
    <n v="2243.02"/>
    <s v="204510010"/>
    <s v=" "/>
    <s v=" "/>
    <s v=" "/>
    <s v="PA/675"/>
    <d v="2019-07-30T00:00:00"/>
    <s v=" "/>
    <d v="2019-07-30T00:00:00"/>
    <s v="RD/2019/41891   P.799525 25/7/19"/>
    <d v="2019-08-07T00:00:00"/>
    <n v="2019"/>
    <n v="769"/>
    <n v="9"/>
    <s v=" "/>
    <s v=" "/>
    <s v=" "/>
    <s v=" "/>
    <s v=" "/>
    <s v=" "/>
    <s v="1"/>
    <x v="17"/>
    <s v="D"/>
    <n v="2019"/>
    <n v="15834"/>
    <s v="C"/>
    <d v="2019-09-13T00:00:00"/>
    <d v="2019-09-03T00:00:00"/>
    <s v=" "/>
    <s v=" "/>
    <s v="Azienda"/>
    <s v="FPI20 ISTRUTTORIA-AREA TERRIT-ASST PG23-PROTES"/>
    <s v="102245010"/>
    <s v="2"/>
    <s v="bonifico"/>
    <n v="2243.02"/>
    <n v="2243.02"/>
    <n v="2243.02"/>
    <n v="0"/>
    <n v="0"/>
  </r>
  <r>
    <s v="07"/>
    <s v="TSAP"/>
    <n v="2019"/>
    <n v="11297"/>
    <n v="1"/>
    <s v="FT"/>
    <d v="2019-09-28T00:00:00"/>
    <d v="2019-08-07T00:00:00"/>
    <n v="2476"/>
    <x v="801"/>
    <s v="VIA PONCHIELLI, 2-24125-BERGAMO-BG"/>
    <s v="01972910168"/>
    <s v="01972910168"/>
    <n v="182.9"/>
    <n v="182.9"/>
    <s v="204510010"/>
    <s v=" "/>
    <s v=" "/>
    <s v=" "/>
    <s v="PA/676"/>
    <d v="2019-07-30T00:00:00"/>
    <s v=" "/>
    <d v="2019-07-30T00:00:00"/>
    <s v="RD/2019/38289"/>
    <d v="2019-08-07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20 ISTRUTTORIA-AREA TERRIT-ASST PG23-PROTES"/>
    <s v="704720030"/>
    <s v="2"/>
    <s v="bonifico"/>
    <n v="182.9"/>
    <n v="182.9"/>
    <n v="182.9"/>
    <n v="0"/>
    <n v="0"/>
  </r>
  <r>
    <s v="07"/>
    <s v="TSAP"/>
    <n v="2019"/>
    <n v="11335"/>
    <n v="1"/>
    <s v="FT"/>
    <d v="2019-09-28T00:00:00"/>
    <d v="2019-09-03T00:00:00"/>
    <n v="2476"/>
    <x v="801"/>
    <s v="VIA PONCHIELLI, 2-24125-BERGAMO-BG"/>
    <s v="01972910168"/>
    <s v="01972910168"/>
    <n v="906.04"/>
    <n v="906.04"/>
    <s v="204510010"/>
    <s v=" "/>
    <s v=" "/>
    <s v=" "/>
    <s v="PA/669"/>
    <d v="2019-07-30T00:00:00"/>
    <s v=" "/>
    <d v="2019-07-30T00:00:00"/>
    <s v="RD/2018/62918 ORTOPEDIA BURINI rinunciatRD/2019/44829"/>
    <d v="2019-08-07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20 ISTRUTTORIA-AREA TERRIT-ASST PG23-PROTES"/>
    <s v="704720030"/>
    <s v="2"/>
    <s v="bonifico"/>
    <n v="906.04"/>
    <n v="906.04"/>
    <n v="906.04"/>
    <n v="0"/>
    <n v="0"/>
  </r>
  <r>
    <s v="07"/>
    <s v="TSAP"/>
    <n v="2019"/>
    <n v="11404"/>
    <n v="1"/>
    <s v="FT"/>
    <d v="2019-09-28T00:00:00"/>
    <d v="2019-08-27T00:00:00"/>
    <n v="2476"/>
    <x v="801"/>
    <s v="VIA PONCHIELLI, 2-24125-BERGAMO-BG"/>
    <s v="01972910168"/>
    <s v="01972910168"/>
    <n v="293.45999999999998"/>
    <n v="293.45999999999998"/>
    <s v="204510010"/>
    <s v=" "/>
    <s v=" "/>
    <s v=" "/>
    <s v="PA/677"/>
    <d v="2019-07-30T00:00:00"/>
    <s v=" "/>
    <d v="2019-07-30T00:00:00"/>
    <s v="RD/2019/41974    P.817669 16/7/19"/>
    <d v="2019-08-09T00:00:00"/>
    <n v="2019"/>
    <n v="277"/>
    <n v="9"/>
    <s v=" "/>
    <s v=" "/>
    <s v=" "/>
    <s v=" "/>
    <s v=" "/>
    <s v=" "/>
    <s v="1"/>
    <x v="11"/>
    <s v="D"/>
    <n v="2019"/>
    <n v="15834"/>
    <s v="C"/>
    <d v="2019-09-13T00:00:00"/>
    <d v="2019-09-03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11405"/>
    <n v="1"/>
    <s v="FT"/>
    <d v="2019-09-28T00:00:00"/>
    <d v="2019-08-27T00:00:00"/>
    <n v="2476"/>
    <x v="801"/>
    <s v="VIA PONCHIELLI, 2-24125-BERGAMO-BG"/>
    <s v="01972910168"/>
    <s v="01972910168"/>
    <n v="796.18"/>
    <n v="796.18"/>
    <s v="204510010"/>
    <s v=" "/>
    <s v=" "/>
    <s v=" "/>
    <s v="PA/678"/>
    <d v="2019-07-30T00:00:00"/>
    <s v=" "/>
    <d v="2019-07-30T00:00:00"/>
    <s v="RD/2019/38210    P.782941               11/7/19"/>
    <d v="2019-08-09T00:00:00"/>
    <n v="2019"/>
    <n v="769"/>
    <n v="9"/>
    <s v=" "/>
    <s v=" "/>
    <s v=" "/>
    <s v=" "/>
    <s v=" "/>
    <s v=" "/>
    <s v="1"/>
    <x v="17"/>
    <s v="D"/>
    <n v="2019"/>
    <n v="15834"/>
    <s v="C"/>
    <d v="2019-09-13T00:00:00"/>
    <d v="2019-09-03T00:00:00"/>
    <s v=" "/>
    <s v=" "/>
    <s v="Azienda"/>
    <s v="FPIPE ISTRUTTORIA-AREA TERRIT-ASST BG EST-PROT"/>
    <s v="102245010"/>
    <s v="2"/>
    <s v="bonifico"/>
    <n v="796.18"/>
    <n v="796.18"/>
    <n v="796.18"/>
    <n v="0"/>
    <n v="0"/>
  </r>
  <r>
    <s v="07"/>
    <s v="TSAP"/>
    <n v="2019"/>
    <n v="11406"/>
    <n v="1"/>
    <s v="FT"/>
    <d v="2019-09-28T00:00:00"/>
    <d v="2019-08-27T00:00:00"/>
    <n v="2476"/>
    <x v="801"/>
    <s v="VIA PONCHIELLI, 2-24125-BERGAMO-BG"/>
    <s v="01972910168"/>
    <s v="01972910168"/>
    <n v="297.51"/>
    <n v="297.51"/>
    <s v="204510010"/>
    <s v=" "/>
    <s v=" "/>
    <s v=" "/>
    <s v="PA/679"/>
    <d v="2019-07-30T00:00:00"/>
    <s v=" "/>
    <d v="2019-07-30T00:00:00"/>
    <s v="RD/2019/41950    P.818078 18/072019"/>
    <d v="2019-08-09T00:00:00"/>
    <n v="2019"/>
    <n v="277"/>
    <n v="9"/>
    <s v=" "/>
    <s v=" "/>
    <s v=" "/>
    <s v=" "/>
    <s v=" "/>
    <s v=" "/>
    <s v="1"/>
    <x v="11"/>
    <s v="D"/>
    <n v="2019"/>
    <n v="15834"/>
    <s v="C"/>
    <d v="2019-09-13T00:00:00"/>
    <d v="2019-09-03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1407"/>
    <n v="1"/>
    <s v="FT"/>
    <d v="2019-09-28T00:00:00"/>
    <d v="2019-08-09T00:00:00"/>
    <n v="2476"/>
    <x v="801"/>
    <s v="VIA PONCHIELLI, 2-24125-BERGAMO-BG"/>
    <s v="01972910168"/>
    <s v="01972910168"/>
    <n v="62.26"/>
    <n v="62.26"/>
    <s v="204510010"/>
    <s v=" "/>
    <s v=" "/>
    <s v=" "/>
    <s v="PA/680"/>
    <d v="2019-07-30T00:00:00"/>
    <s v=" "/>
    <d v="2019-07-30T00:00:00"/>
    <s v="RD/2019/36048"/>
    <d v="2019-08-09T00:00:00"/>
    <n v="2019"/>
    <n v="277"/>
    <n v="9"/>
    <s v=" "/>
    <s v=" "/>
    <s v=" "/>
    <s v=" "/>
    <s v=" "/>
    <s v=" "/>
    <s v="1"/>
    <x v="11"/>
    <s v="D"/>
    <n v="2019"/>
    <n v="14310"/>
    <s v="C"/>
    <d v="2019-08-21T00:00:00"/>
    <d v="2019-08-13T00:00:00"/>
    <s v=" "/>
    <s v=" "/>
    <s v="Azienda"/>
    <s v="FPIPE ISTRUTTORIA-AREA TERRIT-ASST BG EST-PROT"/>
    <s v="704720030"/>
    <s v="2"/>
    <s v="bonifico"/>
    <n v="62.26"/>
    <n v="62.26"/>
    <n v="62.26"/>
    <n v="0"/>
    <n v="0"/>
  </r>
  <r>
    <s v="07"/>
    <s v="TSAP"/>
    <n v="2019"/>
    <n v="11410"/>
    <n v="1"/>
    <s v="FT"/>
    <d v="2019-09-28T00:00:00"/>
    <d v="2019-08-09T00:00:00"/>
    <n v="2476"/>
    <x v="801"/>
    <s v="VIA PONCHIELLI, 2-24125-BERGAMO-BG"/>
    <s v="01972910168"/>
    <s v="01972910168"/>
    <n v="89"/>
    <n v="89"/>
    <s v="204510010"/>
    <s v=" "/>
    <s v=" "/>
    <s v=" "/>
    <s v="PA/682"/>
    <d v="2019-07-30T00:00:00"/>
    <s v=" "/>
    <d v="2019-07-30T00:00:00"/>
    <s v="RD/2019/31843"/>
    <d v="2019-08-09T00:00:00"/>
    <n v="2019"/>
    <n v="82"/>
    <n v="9"/>
    <s v=" "/>
    <s v=" "/>
    <s v=" "/>
    <s v=" "/>
    <s v=" "/>
    <s v=" "/>
    <s v="N602"/>
    <x v="1"/>
    <s v="D"/>
    <n v="2019"/>
    <n v="14417"/>
    <s v="C"/>
    <d v="2019-08-21T00:00:00"/>
    <d v="2019-08-13T00:00:00"/>
    <s v=" "/>
    <s v=" "/>
    <s v="Azienda"/>
    <s v="FPIPE ISTRUTTORIA-AREA TERRIT-ASST BG EST-PROT"/>
    <s v="701135017"/>
    <s v="2"/>
    <s v="bonifico"/>
    <n v="89"/>
    <n v="89"/>
    <n v="89"/>
    <n v="0"/>
    <n v="0"/>
  </r>
  <r>
    <s v="07"/>
    <s v="TSAP"/>
    <n v="2019"/>
    <n v="11411"/>
    <n v="1"/>
    <s v="FT"/>
    <d v="2019-09-28T00:00:00"/>
    <d v="2019-08-09T00:00:00"/>
    <n v="2476"/>
    <x v="801"/>
    <s v="VIA PONCHIELLI, 2-24125-BERGAMO-BG"/>
    <s v="01972910168"/>
    <s v="01972910168"/>
    <n v="87.33"/>
    <n v="87.33"/>
    <s v="204510010"/>
    <s v=" "/>
    <s v=" "/>
    <s v=" "/>
    <s v="PA/683"/>
    <d v="2019-07-30T00:00:00"/>
    <s v=" "/>
    <d v="2019-07-30T00:00:00"/>
    <s v="RD/2019/26569"/>
    <d v="2019-08-09T00:00:00"/>
    <n v="2019"/>
    <n v="82"/>
    <n v="9"/>
    <s v=" "/>
    <s v=" "/>
    <s v=" "/>
    <s v=" "/>
    <s v=" "/>
    <s v=" "/>
    <s v="N602"/>
    <x v="1"/>
    <s v="D"/>
    <n v="2019"/>
    <n v="14417"/>
    <s v="C"/>
    <d v="2019-08-21T00:00:00"/>
    <d v="2019-08-13T00:00:00"/>
    <s v=" "/>
    <s v=" "/>
    <s v="Azienda"/>
    <s v="FPIPE ISTRUTTORIA-AREA TERRIT-ASST BG EST-PROT"/>
    <s v="701135017"/>
    <s v="2"/>
    <s v="bonifico"/>
    <n v="87.33"/>
    <n v="87.33"/>
    <n v="87.33"/>
    <n v="0"/>
    <n v="0"/>
  </r>
  <r>
    <s v="07"/>
    <s v="TSAP"/>
    <n v="2019"/>
    <n v="12619"/>
    <n v="1"/>
    <s v="FT"/>
    <d v="2019-10-08T00:00:00"/>
    <d v="2019-09-05T00:00:00"/>
    <n v="2476"/>
    <x v="801"/>
    <s v="VIA PONCHIELLI, 2-24125-BERGAMO-BG"/>
    <s v="01972910168"/>
    <s v="01972910168"/>
    <n v="200.57"/>
    <n v="200.57"/>
    <s v="204510010"/>
    <s v=" "/>
    <s v=" "/>
    <s v=" "/>
    <s v="PA/685"/>
    <d v="2019-08-09T00:00:00"/>
    <s v=" "/>
    <d v="2019-08-09T00:00:00"/>
    <s v="RD/2019/44110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20 ISTRUTTORIA-AREA TERRIT-ASST PG23-PROTES"/>
    <s v="704720030"/>
    <s v="2"/>
    <s v="bonifico"/>
    <n v="200.57"/>
    <n v="200.57"/>
    <n v="200.57"/>
    <n v="0"/>
    <n v="0"/>
  </r>
  <r>
    <s v="07"/>
    <s v="TSAP"/>
    <n v="2019"/>
    <n v="12623"/>
    <n v="1"/>
    <s v="FT"/>
    <d v="2019-10-08T00:00:00"/>
    <d v="2019-09-05T00:00:00"/>
    <n v="2476"/>
    <x v="801"/>
    <s v="VIA PONCHIELLI, 2-24125-BERGAMO-BG"/>
    <s v="01972910168"/>
    <s v="01972910168"/>
    <n v="125.44"/>
    <n v="125.44"/>
    <s v="204510010"/>
    <s v=" "/>
    <s v=" "/>
    <s v=" "/>
    <s v="PA/686"/>
    <d v="2019-08-09T00:00:00"/>
    <s v=" "/>
    <d v="2019-08-09T00:00:00"/>
    <s v="RD/2019/42762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2624"/>
    <n v="1"/>
    <s v="FT"/>
    <d v="2019-10-08T00:00:00"/>
    <d v="2019-09-05T00:00:00"/>
    <n v="2476"/>
    <x v="801"/>
    <s v="VIA PONCHIELLI, 2-24125-BERGAMO-BG"/>
    <s v="01972910168"/>
    <s v="01972910168"/>
    <n v="87.33"/>
    <n v="87.33"/>
    <s v="204510010"/>
    <s v=" "/>
    <s v=" "/>
    <s v=" "/>
    <s v="PA/690"/>
    <d v="2019-08-09T00:00:00"/>
    <s v=" "/>
    <d v="2019-08-09T00:00:00"/>
    <s v="RD/2019/33874"/>
    <d v="2019-09-05T00:00:00"/>
    <n v="2019"/>
    <n v="82"/>
    <n v="9"/>
    <s v=" "/>
    <s v=" "/>
    <s v=" "/>
    <s v=" "/>
    <s v=" "/>
    <s v=" "/>
    <s v="N602"/>
    <x v="1"/>
    <s v="D"/>
    <n v="2019"/>
    <n v="16672"/>
    <s v="C"/>
    <d v="2019-09-19T00:00:00"/>
    <d v="2019-09-16T00:00:00"/>
    <s v=" "/>
    <s v=" "/>
    <s v="Azienda"/>
    <s v="FPI20 ISTRUTTORIA-AREA TERRIT-ASST PG23-PROTES"/>
    <s v="701135017"/>
    <s v="2"/>
    <s v="bonifico"/>
    <n v="87.33"/>
    <n v="87.33"/>
    <n v="87.33"/>
    <n v="0"/>
    <n v="0"/>
  </r>
  <r>
    <s v="07"/>
    <s v="TSAP"/>
    <n v="2019"/>
    <n v="12645"/>
    <n v="1"/>
    <s v="FT"/>
    <d v="2019-10-08T00:00:00"/>
    <d v="2019-09-05T00:00:00"/>
    <n v="2476"/>
    <x v="801"/>
    <s v="VIA PONCHIELLI, 2-24125-BERGAMO-BG"/>
    <s v="01972910168"/>
    <s v="01972910168"/>
    <n v="293.45999999999998"/>
    <n v="293.45999999999998"/>
    <s v="204510010"/>
    <s v=" "/>
    <s v=" "/>
    <s v=" "/>
    <s v="PA/695"/>
    <d v="2019-08-09T00:00:00"/>
    <s v=" "/>
    <d v="2019-08-09T00:00:00"/>
    <s v="RD/2019/42036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12648"/>
    <n v="1"/>
    <s v="FT"/>
    <d v="2019-10-08T00:00:00"/>
    <d v="2019-09-05T00:00:00"/>
    <n v="2476"/>
    <x v="801"/>
    <s v="VIA PONCHIELLI, 2-24125-BERGAMO-BG"/>
    <s v="01972910168"/>
    <s v="01972910168"/>
    <n v="547.91"/>
    <n v="547.91"/>
    <s v="204510010"/>
    <s v=" "/>
    <s v=" "/>
    <s v=" "/>
    <s v="PA/696"/>
    <d v="2019-08-09T00:00:00"/>
    <s v=" "/>
    <d v="2019-08-09T00:00:00"/>
    <s v="RD/2019/41895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547.91"/>
    <n v="547.91"/>
    <n v="547.91"/>
    <n v="0"/>
    <n v="0"/>
  </r>
  <r>
    <s v="07"/>
    <s v="TSAP"/>
    <n v="2019"/>
    <n v="12649"/>
    <n v="1"/>
    <s v="FT"/>
    <d v="2019-10-08T00:00:00"/>
    <d v="2019-09-05T00:00:00"/>
    <n v="2476"/>
    <x v="801"/>
    <s v="VIA PONCHIELLI, 2-24125-BERGAMO-BG"/>
    <s v="01972910168"/>
    <s v="01972910168"/>
    <n v="125.44"/>
    <n v="125.44"/>
    <s v="204510010"/>
    <s v=" "/>
    <s v=" "/>
    <s v=" "/>
    <s v="PA/697"/>
    <d v="2019-08-09T00:00:00"/>
    <s v=" "/>
    <d v="2019-08-09T00:00:00"/>
    <s v="RD/2019/42708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2650"/>
    <n v="1"/>
    <s v="FT"/>
    <d v="2019-10-08T00:00:00"/>
    <d v="2019-09-05T00:00:00"/>
    <n v="2476"/>
    <x v="801"/>
    <s v="VIA PONCHIELLI, 2-24125-BERGAMO-BG"/>
    <s v="01972910168"/>
    <s v="01972910168"/>
    <n v="659.72"/>
    <n v="659.72"/>
    <s v="204510010"/>
    <s v=" "/>
    <s v=" "/>
    <s v=" "/>
    <s v="PA/698"/>
    <d v="2019-08-09T00:00:00"/>
    <s v=" "/>
    <d v="2019-08-09T00:00:00"/>
    <s v="RD/2019/41815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19"/>
    <n v="12651"/>
    <n v="1"/>
    <s v="FT"/>
    <d v="2019-10-08T00:00:00"/>
    <d v="2019-09-05T00:00:00"/>
    <n v="2476"/>
    <x v="801"/>
    <s v="VIA PONCHIELLI, 2-24125-BERGAMO-BG"/>
    <s v="01972910168"/>
    <s v="01972910168"/>
    <n v="473.38"/>
    <n v="473.38"/>
    <s v="204510010"/>
    <s v=" "/>
    <s v=" "/>
    <s v=" "/>
    <s v="PA/699"/>
    <d v="2019-08-09T00:00:00"/>
    <s v=" "/>
    <d v="2019-08-09T00:00:00"/>
    <s v="RD/2019/41990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2652"/>
    <n v="1"/>
    <s v="FT"/>
    <d v="2019-10-08T00:00:00"/>
    <d v="2019-09-05T00:00:00"/>
    <n v="2476"/>
    <x v="801"/>
    <s v="VIA PONCHIELLI, 2-24125-BERGAMO-BG"/>
    <s v="01972910168"/>
    <s v="01972910168"/>
    <n v="293.45999999999998"/>
    <n v="293.45999999999998"/>
    <s v="204510010"/>
    <s v=" "/>
    <s v=" "/>
    <s v=" "/>
    <s v="PA/700"/>
    <d v="2019-08-09T00:00:00"/>
    <s v=" "/>
    <d v="2019-08-09T00:00:00"/>
    <s v="RD/2019/42072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12653"/>
    <n v="1"/>
    <s v="FT"/>
    <d v="2019-10-08T00:00:00"/>
    <d v="2019-09-05T00:00:00"/>
    <n v="2476"/>
    <x v="801"/>
    <s v="VIA PONCHIELLI, 2-24125-BERGAMO-BG"/>
    <s v="01972910168"/>
    <s v="01972910168"/>
    <n v="575.84"/>
    <n v="575.84"/>
    <s v="204510010"/>
    <s v=" "/>
    <s v=" "/>
    <s v=" "/>
    <s v="PA/701"/>
    <d v="2019-08-09T00:00:00"/>
    <s v=" "/>
    <d v="2019-08-09T00:00:00"/>
    <s v="RD/2019/41792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575.84"/>
    <n v="575.84"/>
    <n v="575.84"/>
    <n v="0"/>
    <n v="0"/>
  </r>
  <r>
    <s v="07"/>
    <s v="TSAP"/>
    <n v="2019"/>
    <n v="12654"/>
    <n v="1"/>
    <s v="FT"/>
    <d v="2019-10-08T00:00:00"/>
    <d v="2019-09-05T00:00:00"/>
    <n v="2476"/>
    <x v="801"/>
    <s v="VIA PONCHIELLI, 2-24125-BERGAMO-BG"/>
    <s v="01972910168"/>
    <s v="01972910168"/>
    <n v="125.44"/>
    <n v="125.44"/>
    <s v="204510010"/>
    <s v=" "/>
    <s v=" "/>
    <s v=" "/>
    <s v="PA/702"/>
    <d v="2019-08-09T00:00:00"/>
    <s v=" "/>
    <d v="2019-08-09T00:00:00"/>
    <s v="RD/2019/41920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2655"/>
    <n v="1"/>
    <s v="FT"/>
    <d v="2019-10-08T00:00:00"/>
    <d v="2019-09-05T00:00:00"/>
    <n v="2476"/>
    <x v="801"/>
    <s v="VIA PONCHIELLI, 2-24125-BERGAMO-BG"/>
    <s v="01972910168"/>
    <s v="01972910168"/>
    <n v="473.38"/>
    <n v="473.38"/>
    <s v="204510010"/>
    <s v=" "/>
    <s v=" "/>
    <s v=" "/>
    <s v="PA/703"/>
    <d v="2019-08-09T00:00:00"/>
    <s v=" "/>
    <d v="2019-08-09T00:00:00"/>
    <s v="RD/2019/41825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2656"/>
    <n v="1"/>
    <s v="FT"/>
    <d v="2019-10-08T00:00:00"/>
    <d v="2019-09-05T00:00:00"/>
    <n v="2476"/>
    <x v="801"/>
    <s v="VIA PONCHIELLI, 2-24125-BERGAMO-BG"/>
    <s v="01972910168"/>
    <s v="01972910168"/>
    <n v="672.6"/>
    <n v="672.6"/>
    <s v="204510010"/>
    <s v=" "/>
    <s v=" "/>
    <s v=" "/>
    <s v="PA/704"/>
    <d v="2019-08-09T00:00:00"/>
    <s v=" "/>
    <d v="2019-08-09T00:00:00"/>
    <s v="RD/2019/42107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672.6"/>
    <n v="672.6"/>
    <n v="672.6"/>
    <n v="0"/>
    <n v="0"/>
  </r>
  <r>
    <s v="07"/>
    <s v="TSAP"/>
    <n v="2019"/>
    <n v="12657"/>
    <n v="1"/>
    <s v="FT"/>
    <d v="2019-10-08T00:00:00"/>
    <d v="2019-09-05T00:00:00"/>
    <n v="2476"/>
    <x v="801"/>
    <s v="VIA PONCHIELLI, 2-24125-BERGAMO-BG"/>
    <s v="01972910168"/>
    <s v="01972910168"/>
    <n v="473.38"/>
    <n v="473.38"/>
    <s v="204510010"/>
    <s v=" "/>
    <s v=" "/>
    <s v=" "/>
    <s v="PA/705"/>
    <d v="2019-08-09T00:00:00"/>
    <s v=" "/>
    <d v="2019-08-09T00:00:00"/>
    <s v="RD/2019/41868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2658"/>
    <n v="1"/>
    <s v="FT"/>
    <d v="2019-10-08T00:00:00"/>
    <d v="2019-09-05T00:00:00"/>
    <n v="2476"/>
    <x v="801"/>
    <s v="VIA PONCHIELLI, 2-24125-BERGAMO-BG"/>
    <s v="01972910168"/>
    <s v="01972910168"/>
    <n v="125.44"/>
    <n v="125.44"/>
    <s v="204510010"/>
    <s v=" "/>
    <s v=" "/>
    <s v=" "/>
    <s v="PA/706"/>
    <d v="2019-08-09T00:00:00"/>
    <s v=" "/>
    <d v="2019-08-09T00:00:00"/>
    <s v="RD/2019/41989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2659"/>
    <n v="1"/>
    <s v="FT"/>
    <d v="2019-10-08T00:00:00"/>
    <d v="2019-09-05T00:00:00"/>
    <n v="2476"/>
    <x v="801"/>
    <s v="VIA PONCHIELLI, 2-24125-BERGAMO-BG"/>
    <s v="01972910168"/>
    <s v="01972910168"/>
    <n v="156.16"/>
    <n v="156.16"/>
    <s v="204510010"/>
    <s v=" "/>
    <s v=" "/>
    <s v=" "/>
    <s v="PA/707"/>
    <d v="2019-08-09T00:00:00"/>
    <s v=" "/>
    <d v="2019-08-09T00:00:00"/>
    <s v="RD/2019/43978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56.16"/>
    <n v="156.16"/>
    <n v="156.16"/>
    <n v="0"/>
    <n v="0"/>
  </r>
  <r>
    <s v="07"/>
    <s v="TSAP"/>
    <n v="2019"/>
    <n v="12660"/>
    <n v="1"/>
    <s v="FT"/>
    <d v="2019-10-08T00:00:00"/>
    <d v="2019-09-05T00:00:00"/>
    <n v="2476"/>
    <x v="801"/>
    <s v="VIA PONCHIELLI, 2-24125-BERGAMO-BG"/>
    <s v="01972910168"/>
    <s v="01972910168"/>
    <n v="269.43"/>
    <n v="269.43"/>
    <s v="204510010"/>
    <s v=" "/>
    <s v=" "/>
    <s v=" "/>
    <s v="PA/708"/>
    <d v="2019-08-09T00:00:00"/>
    <s v=" "/>
    <d v="2019-08-09T00:00:00"/>
    <s v="RD/2019/44066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269.43"/>
    <n v="269.43"/>
    <n v="269.43"/>
    <n v="0"/>
    <n v="0"/>
  </r>
  <r>
    <s v="07"/>
    <s v="TSAP"/>
    <n v="2019"/>
    <n v="12661"/>
    <n v="1"/>
    <s v="FT"/>
    <d v="2019-10-08T00:00:00"/>
    <d v="2019-09-05T00:00:00"/>
    <n v="2476"/>
    <x v="801"/>
    <s v="VIA PONCHIELLI, 2-24125-BERGAMO-BG"/>
    <s v="01972910168"/>
    <s v="01972910168"/>
    <n v="143.78"/>
    <n v="143.78"/>
    <s v="204510010"/>
    <s v=" "/>
    <s v=" "/>
    <s v=" "/>
    <s v="PA/709"/>
    <d v="2019-08-09T00:00:00"/>
    <s v=" "/>
    <d v="2019-08-09T00:00:00"/>
    <s v="RD/2019/38264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19"/>
    <n v="12662"/>
    <n v="1"/>
    <s v="FT"/>
    <d v="2019-10-08T00:00:00"/>
    <d v="2019-09-05T00:00:00"/>
    <n v="2476"/>
    <x v="801"/>
    <s v="VIA PONCHIELLI, 2-24125-BERGAMO-BG"/>
    <s v="01972910168"/>
    <s v="01972910168"/>
    <n v="558.34"/>
    <n v="558.34"/>
    <s v="204510010"/>
    <s v=" "/>
    <s v=" "/>
    <s v=" "/>
    <s v="PA/710"/>
    <d v="2019-08-09T00:00:00"/>
    <s v=" "/>
    <d v="2019-08-09T00:00:00"/>
    <s v="RD/2019/41939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558.34"/>
    <n v="558.34"/>
    <n v="558.34"/>
    <n v="0"/>
    <n v="0"/>
  </r>
  <r>
    <s v="07"/>
    <s v="TSAP"/>
    <n v="2019"/>
    <n v="12663"/>
    <n v="1"/>
    <s v="FT"/>
    <d v="2019-10-08T00:00:00"/>
    <d v="2019-09-05T00:00:00"/>
    <n v="2476"/>
    <x v="801"/>
    <s v="VIA PONCHIELLI, 2-24125-BERGAMO-BG"/>
    <s v="01972910168"/>
    <s v="01972910168"/>
    <n v="465.1"/>
    <n v="465.1"/>
    <s v="204510010"/>
    <s v=" "/>
    <s v=" "/>
    <s v=" "/>
    <s v="PA/711"/>
    <d v="2019-08-09T00:00:00"/>
    <s v=" "/>
    <d v="2019-08-09T00:00:00"/>
    <s v="RD/2019/42824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2665"/>
    <n v="1"/>
    <s v="FT"/>
    <d v="2019-10-08T00:00:00"/>
    <d v="2019-09-05T00:00:00"/>
    <n v="2476"/>
    <x v="801"/>
    <s v="VIA PONCHIELLI, 2-24125-BERGAMO-BG"/>
    <s v="01972910168"/>
    <s v="01972910168"/>
    <n v="155.47999999999999"/>
    <n v="155.47999999999999"/>
    <s v="204510010"/>
    <s v=" "/>
    <s v=" "/>
    <s v=" "/>
    <s v="PA/712"/>
    <d v="2019-08-09T00:00:00"/>
    <s v=" "/>
    <d v="2019-08-09T00:00:00"/>
    <s v="RD/2019/42751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2667"/>
    <n v="1"/>
    <s v="FT"/>
    <d v="2019-10-08T00:00:00"/>
    <d v="2019-09-05T00:00:00"/>
    <n v="2476"/>
    <x v="801"/>
    <s v="VIA PONCHIELLI, 2-24125-BERGAMO-BG"/>
    <s v="01972910168"/>
    <s v="01972910168"/>
    <n v="3523.83"/>
    <n v="3523.83"/>
    <s v="204510010"/>
    <s v=" "/>
    <s v=" "/>
    <s v=" "/>
    <s v="PA/713"/>
    <d v="2019-08-09T00:00:00"/>
    <s v=" "/>
    <d v="2019-08-09T00:00:00"/>
    <s v="RD/2019/41889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3523.83"/>
    <n v="3523.83"/>
    <n v="3523.83"/>
    <n v="0"/>
    <n v="0"/>
  </r>
  <r>
    <s v="07"/>
    <s v="TSAP"/>
    <n v="2019"/>
    <n v="12669"/>
    <n v="1"/>
    <s v="FT"/>
    <d v="2019-10-08T00:00:00"/>
    <d v="2019-09-05T00:00:00"/>
    <n v="2476"/>
    <x v="801"/>
    <s v="VIA PONCHIELLI, 2-24125-BERGAMO-BG"/>
    <s v="01972910168"/>
    <s v="01972910168"/>
    <n v="155.47999999999999"/>
    <n v="155.47999999999999"/>
    <s v="204510010"/>
    <s v=" "/>
    <s v=" "/>
    <s v=" "/>
    <s v="PA/714"/>
    <d v="2019-08-09T00:00:00"/>
    <s v=" "/>
    <d v="2019-08-09T00:00:00"/>
    <s v="RD/2019/38248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2671"/>
    <n v="1"/>
    <s v="FT"/>
    <d v="2019-10-08T00:00:00"/>
    <d v="2019-09-05T00:00:00"/>
    <n v="2476"/>
    <x v="801"/>
    <s v="VIA PONCHIELLI, 2-24125-BERGAMO-BG"/>
    <s v="01972910168"/>
    <s v="01972910168"/>
    <n v="473.38"/>
    <n v="473.38"/>
    <s v="204510010"/>
    <s v=" "/>
    <s v=" "/>
    <s v=" "/>
    <s v="PA/715"/>
    <d v="2019-08-09T00:00:00"/>
    <s v=" "/>
    <d v="2019-08-09T00:00:00"/>
    <s v="RD/2019/38171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2673"/>
    <n v="1"/>
    <s v="FT"/>
    <d v="2019-10-08T00:00:00"/>
    <d v="2019-09-05T00:00:00"/>
    <n v="2476"/>
    <x v="801"/>
    <s v="VIA PONCHIELLI, 2-24125-BERGAMO-BG"/>
    <s v="01972910168"/>
    <s v="01972910168"/>
    <n v="385.79"/>
    <n v="385.79"/>
    <s v="204510010"/>
    <s v=" "/>
    <s v=" "/>
    <s v=" "/>
    <s v="PA/716"/>
    <d v="2019-08-09T00:00:00"/>
    <s v=" "/>
    <d v="2019-08-09T00:00:00"/>
    <s v="RD/2019/42167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19"/>
    <n v="12675"/>
    <n v="1"/>
    <s v="FT"/>
    <d v="2019-10-08T00:00:00"/>
    <d v="2019-09-05T00:00:00"/>
    <n v="2476"/>
    <x v="801"/>
    <s v="VIA PONCHIELLI, 2-24125-BERGAMO-BG"/>
    <s v="01972910168"/>
    <s v="01972910168"/>
    <n v="310.69"/>
    <n v="310.69"/>
    <s v="204510010"/>
    <s v=" "/>
    <s v=" "/>
    <s v=" "/>
    <s v="PA/717"/>
    <d v="2019-08-09T00:00:00"/>
    <s v=" "/>
    <d v="2019-08-09T00:00:00"/>
    <s v="RD/2019/42155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310.69"/>
    <n v="310.69"/>
    <n v="310.69"/>
    <n v="0"/>
    <n v="0"/>
  </r>
  <r>
    <s v="07"/>
    <s v="TSAP"/>
    <n v="2019"/>
    <n v="12679"/>
    <n v="1"/>
    <s v="FT"/>
    <d v="2019-10-08T00:00:00"/>
    <d v="2019-09-05T00:00:00"/>
    <n v="2476"/>
    <x v="801"/>
    <s v="VIA PONCHIELLI, 2-24125-BERGAMO-BG"/>
    <s v="01972910168"/>
    <s v="01972910168"/>
    <n v="311.58999999999997"/>
    <n v="311.58999999999997"/>
    <s v="204510010"/>
    <s v=" "/>
    <s v=" "/>
    <s v=" "/>
    <s v="PA/718"/>
    <d v="2019-08-09T00:00:00"/>
    <s v=" "/>
    <d v="2019-08-09T00:00:00"/>
    <s v="RD/2019/41929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311.58999999999997"/>
    <n v="311.58999999999997"/>
    <n v="311.58999999999997"/>
    <n v="0"/>
    <n v="0"/>
  </r>
  <r>
    <s v="07"/>
    <s v="TSAP"/>
    <n v="2019"/>
    <n v="12680"/>
    <n v="1"/>
    <s v="FT"/>
    <d v="2019-10-08T00:00:00"/>
    <d v="2019-09-05T00:00:00"/>
    <n v="2476"/>
    <x v="801"/>
    <s v="VIA PONCHIELLI, 2-24125-BERGAMO-BG"/>
    <s v="01972910168"/>
    <s v="01972910168"/>
    <n v="720.44"/>
    <n v="720.44"/>
    <s v="204510010"/>
    <s v=" "/>
    <s v=" "/>
    <s v=" "/>
    <s v="PA/719"/>
    <d v="2019-08-09T00:00:00"/>
    <s v=" "/>
    <d v="2019-08-09T00:00:00"/>
    <s v="RD/2019/41902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720.44"/>
    <n v="720.44"/>
    <n v="720.44"/>
    <n v="0"/>
    <n v="0"/>
  </r>
  <r>
    <s v="07"/>
    <s v="TSAP"/>
    <n v="2019"/>
    <n v="12681"/>
    <n v="1"/>
    <s v="FT"/>
    <d v="2019-10-08T00:00:00"/>
    <d v="2019-09-05T00:00:00"/>
    <n v="2476"/>
    <x v="801"/>
    <s v="VIA PONCHIELLI, 2-24125-BERGAMO-BG"/>
    <s v="01972910168"/>
    <s v="01972910168"/>
    <n v="198.32"/>
    <n v="198.32"/>
    <s v="204510010"/>
    <s v=" "/>
    <s v=" "/>
    <s v=" "/>
    <s v="PA/720"/>
    <d v="2019-08-09T00:00:00"/>
    <s v=" "/>
    <d v="2019-08-09T00:00:00"/>
    <s v="RD/2019/34932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98.32"/>
    <n v="198.32"/>
    <n v="198.32"/>
    <n v="0"/>
    <n v="0"/>
  </r>
  <r>
    <s v="07"/>
    <s v="TSAP"/>
    <n v="2019"/>
    <n v="12682"/>
    <n v="1"/>
    <s v="FT"/>
    <d v="2019-10-08T00:00:00"/>
    <d v="2019-09-05T00:00:00"/>
    <n v="2476"/>
    <x v="801"/>
    <s v="VIA PONCHIELLI, 2-24125-BERGAMO-BG"/>
    <s v="01972910168"/>
    <s v="01972910168"/>
    <n v="473.38"/>
    <n v="473.38"/>
    <s v="204510010"/>
    <s v=" "/>
    <s v=" "/>
    <s v=" "/>
    <s v="PA/721"/>
    <d v="2019-08-09T00:00:00"/>
    <s v=" "/>
    <d v="2019-08-09T00:00:00"/>
    <s v="RD/2019/38198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2683"/>
    <n v="1"/>
    <s v="FT"/>
    <d v="2019-10-08T00:00:00"/>
    <d v="2019-09-05T00:00:00"/>
    <n v="2476"/>
    <x v="801"/>
    <s v="VIA PONCHIELLI, 2-24125-BERGAMO-BG"/>
    <s v="01972910168"/>
    <s v="01972910168"/>
    <n v="843.52"/>
    <n v="843.52"/>
    <s v="204510010"/>
    <s v=" "/>
    <s v=" "/>
    <s v=" "/>
    <s v="PA/722"/>
    <d v="2019-08-09T00:00:00"/>
    <s v=" "/>
    <d v="2019-08-09T00:00:00"/>
    <s v="RD/2019/42032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843.52"/>
    <n v="843.52"/>
    <n v="843.52"/>
    <n v="0"/>
    <n v="0"/>
  </r>
  <r>
    <s v="07"/>
    <s v="TSAP"/>
    <n v="2019"/>
    <n v="12684"/>
    <n v="1"/>
    <s v="FT"/>
    <d v="2019-10-08T00:00:00"/>
    <d v="2019-09-05T00:00:00"/>
    <n v="2476"/>
    <x v="801"/>
    <s v="VIA PONCHIELLI, 2-24125-BERGAMO-BG"/>
    <s v="01972910168"/>
    <s v="01972910168"/>
    <n v="609.84"/>
    <n v="609.84"/>
    <s v="204510010"/>
    <s v=" "/>
    <s v=" "/>
    <s v=" "/>
    <s v="PA/723"/>
    <d v="2019-08-09T00:00:00"/>
    <s v=" "/>
    <d v="2019-08-09T00:00:00"/>
    <s v="RD/2019/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609.84"/>
    <n v="609.84"/>
    <n v="609.84"/>
    <n v="0"/>
    <n v="0"/>
  </r>
  <r>
    <s v="07"/>
    <s v="TSAP"/>
    <n v="2019"/>
    <n v="12685"/>
    <n v="1"/>
    <s v="FT"/>
    <d v="2019-10-08T00:00:00"/>
    <d v="2019-09-05T00:00:00"/>
    <n v="2476"/>
    <x v="801"/>
    <s v="VIA PONCHIELLI, 2-24125-BERGAMO-BG"/>
    <s v="01972910168"/>
    <s v="01972910168"/>
    <n v="585.62"/>
    <n v="585.62"/>
    <s v="204510010"/>
    <s v=" "/>
    <s v=" "/>
    <s v=" "/>
    <s v="PA/724"/>
    <d v="2019-08-09T00:00:00"/>
    <s v=" "/>
    <d v="2019-08-09T00:00:00"/>
    <s v="RD/2019/42006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585.62"/>
    <n v="585.62"/>
    <n v="585.62"/>
    <n v="0"/>
    <n v="0"/>
  </r>
  <r>
    <s v="07"/>
    <s v="TSAP"/>
    <n v="2019"/>
    <n v="12718"/>
    <n v="1"/>
    <s v="FT"/>
    <d v="2019-10-08T00:00:00"/>
    <d v="2019-09-05T00:00:00"/>
    <n v="2476"/>
    <x v="801"/>
    <s v="VIA PONCHIELLI, 2-24125-BERGAMO-BG"/>
    <s v="01972910168"/>
    <s v="01972910168"/>
    <n v="4232.45"/>
    <n v="4232.45"/>
    <s v="204510010"/>
    <s v=" "/>
    <s v=" "/>
    <s v=" "/>
    <s v="PA/687"/>
    <d v="2019-08-09T00:00:00"/>
    <s v=" "/>
    <d v="2019-08-09T00:00:00"/>
    <s v="RD/2019/41908"/>
    <d v="2019-09-05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E ISTRUTTORIA-AREA TERRIT-ASST BG EST-PROT"/>
    <s v="102245010"/>
    <s v="2"/>
    <s v="bonifico"/>
    <n v="4232.45"/>
    <n v="4232.45"/>
    <n v="4232.45"/>
    <n v="0"/>
    <n v="0"/>
  </r>
  <r>
    <s v="07"/>
    <s v="TSAP"/>
    <n v="2019"/>
    <n v="12719"/>
    <n v="1"/>
    <s v="FT"/>
    <d v="2019-10-08T00:00:00"/>
    <d v="2019-09-05T00:00:00"/>
    <n v="2476"/>
    <x v="801"/>
    <s v="VIA PONCHIELLI, 2-24125-BERGAMO-BG"/>
    <s v="01972910168"/>
    <s v="01972910168"/>
    <n v="384.2"/>
    <n v="384.2"/>
    <s v="204510010"/>
    <s v=" "/>
    <s v=" "/>
    <s v=" "/>
    <s v="PA/688"/>
    <d v="2019-08-09T00:00:00"/>
    <s v=" "/>
    <d v="2019-08-09T00:00:00"/>
    <s v="RD/2019/41877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E ISTRUTTORIA-AREA TERRIT-ASST BG EST-PROT"/>
    <s v="704720030"/>
    <s v="2"/>
    <s v="bonifico"/>
    <n v="384.2"/>
    <n v="384.2"/>
    <n v="384.2"/>
    <n v="0"/>
    <n v="0"/>
  </r>
  <r>
    <s v="07"/>
    <s v="TSAP"/>
    <n v="2019"/>
    <n v="12720"/>
    <n v="1"/>
    <s v="FT"/>
    <d v="2019-10-08T00:00:00"/>
    <d v="2019-09-05T00:00:00"/>
    <n v="2476"/>
    <x v="801"/>
    <s v="VIA PONCHIELLI, 2-24125-BERGAMO-BG"/>
    <s v="01972910168"/>
    <s v="01972910168"/>
    <n v="100.77"/>
    <n v="100.77"/>
    <s v="204510010"/>
    <s v=" "/>
    <s v=" "/>
    <s v=" "/>
    <s v="PA/689"/>
    <d v="2019-08-09T00:00:00"/>
    <s v=" "/>
    <d v="2019-08-09T00:00:00"/>
    <s v="RD/2019/42066"/>
    <d v="2019-09-05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E ISTRUTTORIA-AREA TERRIT-ASST BG EST-PROT"/>
    <s v="704720030"/>
    <s v="2"/>
    <s v="bonifico"/>
    <n v="100.77"/>
    <n v="100.77"/>
    <n v="100.77"/>
    <n v="0"/>
    <n v="0"/>
  </r>
  <r>
    <s v="07"/>
    <s v="TSAP"/>
    <n v="2019"/>
    <n v="12972"/>
    <n v="1"/>
    <s v="FT"/>
    <d v="2019-10-28T00:00:00"/>
    <d v="2019-09-10T00:00:00"/>
    <n v="2476"/>
    <x v="801"/>
    <s v="VIA PONCHIELLI, 2-24125-BERGAMO-BG"/>
    <s v="01972910168"/>
    <s v="01972910168"/>
    <n v="659.72"/>
    <n v="659.72"/>
    <s v="204510010"/>
    <s v=" "/>
    <s v=" "/>
    <s v=" "/>
    <s v="PA/737"/>
    <d v="2019-08-29T00:00:00"/>
    <s v=" "/>
    <d v="2019-08-29T00:00:00"/>
    <s v="RD/2019/45829"/>
    <d v="2019-09-10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2973"/>
    <n v="1"/>
    <s v="FT"/>
    <d v="2019-10-28T00:00:00"/>
    <d v="2019-09-10T00:00:00"/>
    <n v="2476"/>
    <x v="801"/>
    <s v="VIA PONCHIELLI, 2-24125-BERGAMO-BG"/>
    <s v="01972910168"/>
    <s v="01972910168"/>
    <n v="90.3"/>
    <n v="90.3"/>
    <s v="204510010"/>
    <s v=" "/>
    <s v=" "/>
    <s v=" "/>
    <s v="PA/752"/>
    <d v="2019-08-29T00:00:00"/>
    <s v=" "/>
    <d v="2019-08-29T00:00:00"/>
    <s v="RD/2019/45830"/>
    <d v="2019-09-10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20 ISTRUTTORIA-AREA TERRIT-ASST PG23-PROTES"/>
    <s v="704720030"/>
    <s v="2"/>
    <s v="bonifico"/>
    <n v="90.3"/>
    <n v="90.3"/>
    <n v="90.3"/>
    <n v="0"/>
    <n v="0"/>
  </r>
  <r>
    <s v="07"/>
    <s v="TSAP"/>
    <n v="2019"/>
    <n v="12974"/>
    <n v="1"/>
    <s v="FT"/>
    <d v="2019-10-28T00:00:00"/>
    <d v="2019-09-10T00:00:00"/>
    <n v="2476"/>
    <x v="801"/>
    <s v="VIA PONCHIELLI, 2-24125-BERGAMO-BG"/>
    <s v="01972910168"/>
    <s v="01972910168"/>
    <n v="473.38"/>
    <n v="473.38"/>
    <s v="204510010"/>
    <s v=" "/>
    <s v=" "/>
    <s v=" "/>
    <s v="PA/753"/>
    <d v="2019-08-29T00:00:00"/>
    <s v=" "/>
    <d v="2019-08-29T00:00:00"/>
    <s v="RD/2019/44007"/>
    <d v="2019-09-10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2975"/>
    <n v="1"/>
    <s v="FT"/>
    <d v="2019-10-28T00:00:00"/>
    <d v="2019-09-10T00:00:00"/>
    <n v="2476"/>
    <x v="801"/>
    <s v="VIA PONCHIELLI, 2-24125-BERGAMO-BG"/>
    <s v="01972910168"/>
    <s v="01972910168"/>
    <n v="465.1"/>
    <n v="465.1"/>
    <s v="204510010"/>
    <s v=" "/>
    <s v=" "/>
    <s v=" "/>
    <s v="PA/754"/>
    <d v="2019-08-29T00:00:00"/>
    <s v=" "/>
    <d v="2019-08-29T00:00:00"/>
    <s v="RD/2019/43983"/>
    <d v="2019-09-10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2977"/>
    <n v="1"/>
    <s v="FT"/>
    <d v="2019-10-28T00:00:00"/>
    <d v="2019-09-10T00:00:00"/>
    <n v="2476"/>
    <x v="801"/>
    <s v="VIA PONCHIELLI, 2-24125-BERGAMO-BG"/>
    <s v="01972910168"/>
    <s v="01972910168"/>
    <n v="466.9"/>
    <n v="466.9"/>
    <s v="204510010"/>
    <s v=" "/>
    <s v=" "/>
    <s v=" "/>
    <s v="PA/756"/>
    <d v="2019-08-29T00:00:00"/>
    <s v=" "/>
    <d v="2019-08-29T00:00:00"/>
    <s v="RD/2019/45849"/>
    <d v="2019-09-10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12997"/>
    <n v="1"/>
    <s v="FT"/>
    <d v="2019-10-28T00:00:00"/>
    <d v="2019-09-10T00:00:00"/>
    <n v="2476"/>
    <x v="801"/>
    <s v="VIA PONCHIELLI, 2-24125-BERGAMO-BG"/>
    <s v="01972910168"/>
    <s v="01972910168"/>
    <n v="125.44"/>
    <n v="125.44"/>
    <s v="204510010"/>
    <s v=" "/>
    <s v=" "/>
    <s v=" "/>
    <s v="PA/744"/>
    <d v="2019-08-29T00:00:00"/>
    <s v=" "/>
    <d v="2019-08-29T00:00:00"/>
    <s v="RD/2019/42733"/>
    <d v="2019-09-10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2999"/>
    <n v="1"/>
    <s v="FT"/>
    <d v="2019-10-28T00:00:00"/>
    <d v="2019-09-10T00:00:00"/>
    <n v="2476"/>
    <x v="801"/>
    <s v="VIA PONCHIELLI, 2-24125-BERGAMO-BG"/>
    <s v="01972910168"/>
    <s v="01972910168"/>
    <n v="657.18"/>
    <n v="657.18"/>
    <s v="204510010"/>
    <s v=" "/>
    <s v=" "/>
    <s v=" "/>
    <s v="PA/745"/>
    <d v="2019-08-29T00:00:00"/>
    <s v=" "/>
    <d v="2019-08-29T00:00:00"/>
    <s v="RD/2019/44100"/>
    <d v="2019-09-10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657.18"/>
    <n v="657.18"/>
    <n v="657.18"/>
    <n v="0"/>
    <n v="0"/>
  </r>
  <r>
    <s v="07"/>
    <s v="TSAP"/>
    <n v="2019"/>
    <n v="13003"/>
    <n v="1"/>
    <s v="FT"/>
    <d v="2019-10-28T00:00:00"/>
    <d v="2019-09-10T00:00:00"/>
    <n v="2476"/>
    <x v="801"/>
    <s v="VIA PONCHIELLI, 2-24125-BERGAMO-BG"/>
    <s v="01972910168"/>
    <s v="01972910168"/>
    <n v="384.2"/>
    <n v="384.2"/>
    <s v="204510010"/>
    <s v=" "/>
    <s v=" "/>
    <s v=" "/>
    <s v="PA/746"/>
    <d v="2019-08-29T00:00:00"/>
    <s v=" "/>
    <d v="2019-08-29T00:00:00"/>
    <s v="RD/2019/43995"/>
    <d v="2019-09-10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384.2"/>
    <n v="384.2"/>
    <n v="384.2"/>
    <n v="0"/>
    <n v="0"/>
  </r>
  <r>
    <s v="07"/>
    <s v="TSAP"/>
    <n v="2019"/>
    <n v="13004"/>
    <n v="1"/>
    <s v="FT"/>
    <d v="2019-10-28T00:00:00"/>
    <d v="2019-09-10T00:00:00"/>
    <n v="2476"/>
    <x v="801"/>
    <s v="VIA PONCHIELLI, 2-24125-BERGAMO-BG"/>
    <s v="01972910168"/>
    <s v="01972910168"/>
    <n v="188.13"/>
    <n v="188.13"/>
    <s v="204510010"/>
    <s v=" "/>
    <s v=" "/>
    <s v=" "/>
    <s v="PA/747"/>
    <d v="2019-08-29T00:00:00"/>
    <s v=" "/>
    <d v="2019-08-29T00:00:00"/>
    <s v="RD/2019/42185"/>
    <d v="2019-09-10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88.13"/>
    <n v="188.13"/>
    <n v="188.13"/>
    <n v="0"/>
    <n v="0"/>
  </r>
  <r>
    <s v="07"/>
    <s v="TSAP"/>
    <n v="2019"/>
    <n v="13005"/>
    <n v="1"/>
    <s v="FT"/>
    <d v="2019-10-28T00:00:00"/>
    <d v="2019-09-10T00:00:00"/>
    <n v="2476"/>
    <x v="801"/>
    <s v="VIA PONCHIELLI, 2-24125-BERGAMO-BG"/>
    <s v="01972910168"/>
    <s v="01972910168"/>
    <n v="339.05"/>
    <n v="339.05"/>
    <s v="204510010"/>
    <s v=" "/>
    <s v=" "/>
    <s v=" "/>
    <s v="PA/749"/>
    <d v="2019-08-29T00:00:00"/>
    <s v=" "/>
    <d v="2019-08-29T00:00:00"/>
    <s v="RD/2019/41840"/>
    <d v="2019-09-10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339.05"/>
    <n v="339.05"/>
    <n v="339.05"/>
    <n v="0"/>
    <n v="0"/>
  </r>
  <r>
    <s v="07"/>
    <s v="TSAP"/>
    <n v="2019"/>
    <n v="13010"/>
    <n v="1"/>
    <s v="FT"/>
    <d v="2019-10-28T00:00:00"/>
    <d v="2019-09-10T00:00:00"/>
    <n v="2476"/>
    <x v="801"/>
    <s v="VIA PONCHIELLI, 2-24125-BERGAMO-BG"/>
    <s v="01972910168"/>
    <s v="01972910168"/>
    <n v="125.44"/>
    <n v="125.44"/>
    <s v="204510010"/>
    <s v=" "/>
    <s v=" "/>
    <s v=" "/>
    <s v="PA/750"/>
    <d v="2019-08-29T00:00:00"/>
    <s v=" "/>
    <d v="2019-08-29T00:00:00"/>
    <s v="RD/2019/44005"/>
    <d v="2019-09-10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3011"/>
    <n v="1"/>
    <s v="FT"/>
    <d v="2019-10-28T00:00:00"/>
    <d v="2019-09-10T00:00:00"/>
    <n v="2476"/>
    <x v="801"/>
    <s v="VIA PONCHIELLI, 2-24125-BERGAMO-BG"/>
    <s v="01972910168"/>
    <s v="01972910168"/>
    <n v="125.44"/>
    <n v="125.44"/>
    <s v="204510010"/>
    <s v=" "/>
    <s v=" "/>
    <s v=" "/>
    <s v="PA/751"/>
    <d v="2019-08-29T00:00:00"/>
    <s v=" "/>
    <d v="2019-08-29T00:00:00"/>
    <s v="RD/2019/44025"/>
    <d v="2019-09-10T00:00:00"/>
    <n v="2019"/>
    <n v="277"/>
    <n v="9"/>
    <s v=" "/>
    <s v=" "/>
    <s v=" "/>
    <s v=" "/>
    <s v=" "/>
    <s v=" "/>
    <s v="1"/>
    <x v="11"/>
    <s v="D"/>
    <n v="2019"/>
    <n v="16564"/>
    <s v="C"/>
    <d v="2019-09-17T00:00:00"/>
    <d v="2019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3012"/>
    <n v="1"/>
    <s v="FT"/>
    <d v="2019-10-28T00:00:00"/>
    <d v="2019-09-10T00:00:00"/>
    <n v="2476"/>
    <x v="801"/>
    <s v="VIA PONCHIELLI, 2-24125-BERGAMO-BG"/>
    <s v="01972910168"/>
    <s v="01972910168"/>
    <n v="473.38"/>
    <n v="473.38"/>
    <s v="204510010"/>
    <s v=" "/>
    <s v=" "/>
    <s v=" "/>
    <s v="PA/757"/>
    <d v="2019-08-29T00:00:00"/>
    <s v=" "/>
    <d v="2019-08-29T00:00:00"/>
    <s v="RD/2019/45836"/>
    <d v="2019-09-10T00:00:00"/>
    <n v="2019"/>
    <n v="769"/>
    <n v="9"/>
    <s v=" "/>
    <s v=" "/>
    <s v=" "/>
    <s v=" "/>
    <s v=" "/>
    <s v=" "/>
    <s v="1"/>
    <x v="17"/>
    <s v="D"/>
    <n v="2019"/>
    <n v="16564"/>
    <s v="C"/>
    <d v="2019-09-17T00:00:00"/>
    <d v="2019-09-1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3FE"/>
    <n v="2019"/>
    <n v="30668"/>
    <n v="1"/>
    <s v="FT"/>
    <d v="2019-09-01T00:00:00"/>
    <d v="2019-07-08T00:00:00"/>
    <n v="5652"/>
    <x v="802"/>
    <s v="VIA SIMONE D'ORSENIGO, 21-20135-MILANO-MI"/>
    <s v="12642600154"/>
    <s v="12642600154"/>
    <n v="1800"/>
    <n v="1800"/>
    <s v="204510010"/>
    <s v=" "/>
    <s v=" "/>
    <s v=" "/>
    <s v="256/PA"/>
    <d v="2019-07-03T00:00:00"/>
    <s v=" "/>
    <d v="2019-07-03T00:00:00"/>
    <s v="Rif, vs Ord. N.RD/2019/33431 del 25/06/2019 - CIG: Z13251F05F"/>
    <d v="2019-07-08T00:00:00"/>
    <n v="2019"/>
    <n v="180"/>
    <n v="1"/>
    <s v=" "/>
    <s v=" "/>
    <s v=" "/>
    <s v=" "/>
    <s v=" "/>
    <s v=" "/>
    <s v="N602"/>
    <x v="15"/>
    <s v="D"/>
    <n v="2019"/>
    <n v="15426"/>
    <s v="C"/>
    <d v="2019-08-28T00:00:00"/>
    <d v="2019-08-21T00:00:00"/>
    <s v=" "/>
    <s v=" "/>
    <s v="Azienda"/>
    <s v="FPI01 ISTRUT-CONTAB E FLUSSI FINANZ"/>
    <s v="701290090"/>
    <s v="2"/>
    <s v="bonifico"/>
    <n v="1800"/>
    <n v="1800"/>
    <n v="1800"/>
    <n v="0"/>
    <n v="0"/>
  </r>
  <r>
    <s v="07"/>
    <s v="3FE"/>
    <n v="2019"/>
    <n v="36436"/>
    <n v="1"/>
    <s v="FT"/>
    <d v="2019-09-30T00:00:00"/>
    <d v="2019-08-20T00:00:00"/>
    <n v="5652"/>
    <x v="802"/>
    <s v="VIA SIMONE D'ORSENIGO, 21-20135-MILANO-MI"/>
    <s v="12642600154"/>
    <s v="12642600154"/>
    <n v="1800"/>
    <n v="1800"/>
    <s v="204510010"/>
    <s v=" "/>
    <s v=" "/>
    <s v=" "/>
    <s v="302/PA"/>
    <d v="2019-07-31T00:00:00"/>
    <s v=" "/>
    <d v="2019-08-01T00:00:00"/>
    <s v="Rif. vs Ord. N.RD/2019/39787 del 29/07/2019 - CIG: Z13251F05F"/>
    <d v="2019-08-20T00:00:00"/>
    <n v="2019"/>
    <n v="180"/>
    <n v="1"/>
    <s v=" "/>
    <s v=" "/>
    <s v=" "/>
    <s v=" "/>
    <s v=" "/>
    <s v=" "/>
    <s v="N602"/>
    <x v="15"/>
    <s v="D"/>
    <n v="2019"/>
    <n v="16270"/>
    <s v="C"/>
    <d v="2019-09-13T00:00:00"/>
    <d v="2019-09-04T00:00:00"/>
    <s v=" "/>
    <s v=" "/>
    <s v="Azienda"/>
    <s v="FPI01 ISTRUT-CONTAB E FLUSSI FINANZ"/>
    <s v="701290090"/>
    <s v="2"/>
    <s v="bonifico"/>
    <n v="1800"/>
    <n v="1800"/>
    <n v="1800"/>
    <n v="0"/>
    <n v="0"/>
  </r>
  <r>
    <s v="07"/>
    <s v="3FE"/>
    <n v="2019"/>
    <n v="23845"/>
    <n v="1"/>
    <s v="FT"/>
    <d v="2019-07-19T00:00:00"/>
    <d v="2019-05-28T00:00:00"/>
    <n v="3090041"/>
    <x v="803"/>
    <s v="VIALE PORTO TORRES, 64-07100-SASSARI-SS"/>
    <s v="00268210903"/>
    <s v="00268210903"/>
    <n v="1050"/>
    <n v="1050"/>
    <s v="204510010"/>
    <s v=" "/>
    <s v=" "/>
    <s v=" "/>
    <s v="969/VEPA"/>
    <d v="2019-05-17T00:00:00"/>
    <s v=" "/>
    <d v="2019-05-20T00:00:00"/>
    <s v="ACQUISTI 26097"/>
    <d v="2019-05-28T00:00:00"/>
    <n v="2019"/>
    <n v="82"/>
    <n v="1"/>
    <s v=" "/>
    <s v=" "/>
    <s v=" "/>
    <s v=" "/>
    <s v=" "/>
    <s v=" "/>
    <s v="N602"/>
    <x v="1"/>
    <s v="D"/>
    <n v="2019"/>
    <n v="13897"/>
    <s v="C"/>
    <d v="2019-08-13T00:00:00"/>
    <d v="2019-08-01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19"/>
    <n v="27173"/>
    <n v="1"/>
    <s v="FT"/>
    <d v="2019-08-09T00:00:00"/>
    <d v="2019-06-13T00:00:00"/>
    <n v="3090041"/>
    <x v="803"/>
    <s v="VIALE PORTO TORRES, 64-07100-SASSARI-SS"/>
    <s v="00268210903"/>
    <s v="00268210903"/>
    <n v="765"/>
    <n v="765"/>
    <s v="204510010"/>
    <s v=" "/>
    <s v=" "/>
    <s v=" "/>
    <s v="1165/VEPA"/>
    <d v="2019-06-07T00:00:00"/>
    <s v=" "/>
    <d v="2019-06-10T00:00:00"/>
    <s v="28556"/>
    <d v="2019-06-13T00:00:00"/>
    <n v="2019"/>
    <n v="82"/>
    <n v="1"/>
    <s v=" "/>
    <s v=" "/>
    <s v=" "/>
    <s v=" "/>
    <s v=" "/>
    <s v=" "/>
    <s v="N602"/>
    <x v="1"/>
    <s v="D"/>
    <n v="2019"/>
    <n v="13897"/>
    <s v="C"/>
    <d v="2019-08-13T00:00:00"/>
    <d v="2019-08-01T00:00:00"/>
    <s v=" "/>
    <s v=" "/>
    <s v="Azienda"/>
    <s v="FPI01 ISTRUT-CONTAB E FLUSSI FINANZ"/>
    <s v="701135017"/>
    <s v="2"/>
    <s v="bonifico"/>
    <n v="765"/>
    <n v="765"/>
    <n v="765"/>
    <n v="0"/>
    <n v="0"/>
  </r>
  <r>
    <s v="07"/>
    <s v="3FE"/>
    <n v="2019"/>
    <n v="29061"/>
    <n v="1"/>
    <s v="FT"/>
    <d v="2019-08-20T00:00:00"/>
    <d v="2019-06-26T00:00:00"/>
    <n v="3090041"/>
    <x v="803"/>
    <s v="VIALE PORTO TORRES, 64-07100-SASSARI-SS"/>
    <s v="00268210903"/>
    <s v="00268210903"/>
    <n v="3325"/>
    <n v="3325"/>
    <s v="204510010"/>
    <s v=" "/>
    <s v=" "/>
    <s v=" "/>
    <s v="1229/VEPA"/>
    <d v="2019-06-21T00:00:00"/>
    <s v=" "/>
    <d v="2019-06-21T00:00:00"/>
    <s v="31442"/>
    <d v="2019-06-26T00:00:00"/>
    <n v="2019"/>
    <n v="82"/>
    <n v="1"/>
    <s v=" "/>
    <s v=" "/>
    <s v=" "/>
    <s v=" "/>
    <s v=" "/>
    <s v=" "/>
    <s v="N602"/>
    <x v="1"/>
    <s v="D"/>
    <n v="2019"/>
    <n v="13897"/>
    <s v="C"/>
    <d v="2019-08-13T00:00:00"/>
    <d v="2019-08-01T00:00:00"/>
    <s v=" "/>
    <s v=" "/>
    <s v="Azienda"/>
    <s v="FPI01 ISTRUT-CONTAB E FLUSSI FINANZ"/>
    <s v="701135017"/>
    <s v="2"/>
    <s v="bonifico"/>
    <n v="3325"/>
    <n v="3325"/>
    <n v="3325"/>
    <n v="0"/>
    <n v="0"/>
  </r>
  <r>
    <s v="07"/>
    <s v="3FE"/>
    <n v="2019"/>
    <n v="32734"/>
    <n v="1"/>
    <s v="FT"/>
    <d v="2019-09-03T00:00:00"/>
    <d v="2019-08-01T00:00:00"/>
    <n v="3090041"/>
    <x v="803"/>
    <s v="VIALE PORTO TORRES, 64-07100-SASSARI-SS"/>
    <s v="00268210903"/>
    <s v="00268210903"/>
    <n v="1530"/>
    <n v="1530"/>
    <s v="204510010"/>
    <s v=" "/>
    <s v=" "/>
    <s v=" "/>
    <s v="1389/VEPA"/>
    <d v="2019-07-05T00:00:00"/>
    <s v=" "/>
    <d v="2019-07-05T00:00:00"/>
    <s v="ACQUISTI"/>
    <d v="2019-08-01T00:00:00"/>
    <n v="2019"/>
    <n v="82"/>
    <n v="1"/>
    <s v=" "/>
    <s v=" "/>
    <s v=" "/>
    <s v=" "/>
    <s v=" "/>
    <s v=" "/>
    <s v="N602"/>
    <x v="1"/>
    <s v="D"/>
    <n v="2019"/>
    <n v="14561"/>
    <s v="C"/>
    <d v="2019-08-21T00:00:00"/>
    <d v="2019-08-14T00:00:00"/>
    <s v=" "/>
    <s v=" "/>
    <s v="Azienda"/>
    <s v="FPI01 ISTRUT-CONTAB E FLUSSI FINANZ"/>
    <s v="701135017"/>
    <s v="2"/>
    <s v="bonifico"/>
    <n v="1530"/>
    <n v="1530"/>
    <n v="1530"/>
    <n v="0"/>
    <n v="0"/>
  </r>
  <r>
    <s v="07"/>
    <s v="3FE"/>
    <n v="2019"/>
    <n v="39302"/>
    <n v="1"/>
    <s v="FT"/>
    <d v="2019-10-25T00:00:00"/>
    <d v="2019-09-11T00:00:00"/>
    <n v="3090041"/>
    <x v="803"/>
    <s v="VIALE PORTO TORRES, 64-07100-SASSARI-SS"/>
    <s v="00268210903"/>
    <s v="00268210903"/>
    <n v="12650"/>
    <n v="12650"/>
    <s v="204510010"/>
    <s v=" "/>
    <s v=" "/>
    <s v=" "/>
    <s v="1716/VEPA"/>
    <d v="2019-08-26T00:00:00"/>
    <s v=" "/>
    <d v="2019-08-26T00:00:00"/>
    <s v="ACQUISTI"/>
    <d v="2019-09-10T00:00:00"/>
    <n v="2019"/>
    <n v="82"/>
    <n v="1"/>
    <s v=" "/>
    <s v=" "/>
    <s v=" "/>
    <s v=" "/>
    <s v=" "/>
    <s v=" "/>
    <s v="N602"/>
    <x v="1"/>
    <s v="D"/>
    <n v="2019"/>
    <n v="16775"/>
    <s v="C"/>
    <d v="2019-09-24T00:00:00"/>
    <d v="2019-09-17T00:00:00"/>
    <s v=" "/>
    <s v=" "/>
    <s v="Azienda"/>
    <s v="FPI01 ISTRUT-CONTAB E FLUSSI FINANZ"/>
    <s v="701135017"/>
    <s v="2"/>
    <s v="bonifico"/>
    <n v="12650"/>
    <n v="12650"/>
    <n v="12650"/>
    <n v="0"/>
    <n v="0"/>
  </r>
  <r>
    <s v="07"/>
    <s v="3FE"/>
    <n v="2019"/>
    <n v="23934"/>
    <n v="1"/>
    <s v="FT"/>
    <d v="2019-07-21T00:00:00"/>
    <d v="2019-05-28T00:00:00"/>
    <n v="2342"/>
    <x v="804"/>
    <s v="VIA RIO TORBIDO, 40-16165-GENOVA-GE"/>
    <s v="02405380102"/>
    <s v="00248660599"/>
    <n v="857.5"/>
    <n v="857.5"/>
    <s v="204510010"/>
    <s v=" "/>
    <s v=" "/>
    <s v=" "/>
    <s v="V6-602240"/>
    <d v="2019-05-21T00:00:00"/>
    <s v=" "/>
    <d v="2019-05-22T00:00:00"/>
    <s v="ACQUISTI 24813"/>
    <d v="2019-05-28T00:00:00"/>
    <n v="2019"/>
    <n v="65"/>
    <n v="1"/>
    <s v=" "/>
    <s v=" "/>
    <s v=" "/>
    <s v=" "/>
    <s v=" "/>
    <s v=" "/>
    <s v="N602"/>
    <x v="1"/>
    <s v="D"/>
    <n v="2019"/>
    <n v="11907"/>
    <s v="C"/>
    <d v="2019-07-11T00:00:00"/>
    <d v="2019-07-05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19"/>
    <n v="23991"/>
    <n v="1"/>
    <s v="FT"/>
    <d v="2019-07-21T00:00:00"/>
    <d v="2019-05-29T00:00:00"/>
    <n v="2342"/>
    <x v="804"/>
    <s v="VIA RIO TORBIDO, 40-16165-GENOVA-GE"/>
    <s v="02405380102"/>
    <s v="00248660599"/>
    <n v="405.62"/>
    <n v="405.62"/>
    <s v="204510010"/>
    <s v=" "/>
    <s v=" "/>
    <s v=" "/>
    <s v="V6-602283"/>
    <d v="2019-05-22T00:00:00"/>
    <s v=" "/>
    <d v="2019-05-22T00:00:00"/>
    <s v="ACQUISTI 24815"/>
    <d v="2019-05-29T00:00:00"/>
    <n v="2019"/>
    <n v="65"/>
    <n v="1"/>
    <s v=" "/>
    <s v=" "/>
    <s v=" "/>
    <s v=" "/>
    <s v=" "/>
    <s v=" "/>
    <s v="N602"/>
    <x v="1"/>
    <s v="D"/>
    <n v="2019"/>
    <n v="11907"/>
    <s v="C"/>
    <d v="2019-07-11T00:00:00"/>
    <d v="2019-07-05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19"/>
    <n v="24314"/>
    <n v="1"/>
    <s v="FT"/>
    <d v="2019-07-22T00:00:00"/>
    <d v="2019-05-29T00:00:00"/>
    <n v="2342"/>
    <x v="804"/>
    <s v="VIA RIO TORBIDO, 40-16165-GENOVA-GE"/>
    <s v="02405380102"/>
    <s v="00248660599"/>
    <n v="1342.8"/>
    <n v="1342.8"/>
    <s v="204510010"/>
    <s v=" "/>
    <s v=" "/>
    <s v=" "/>
    <s v="V6-602320"/>
    <d v="2019-05-23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1907"/>
    <s v="C"/>
    <d v="2019-07-11T00:00:00"/>
    <d v="2019-07-05T00:00:00"/>
    <s v=" "/>
    <s v=" "/>
    <s v="Azienda"/>
    <s v="FPI01 ISTRUT-CONTAB E FLUSSI FINANZ"/>
    <s v="701130090"/>
    <s v="2"/>
    <s v="bonifico"/>
    <n v="1342.8"/>
    <n v="1342.8"/>
    <n v="1342.8"/>
    <n v="0"/>
    <n v="0"/>
  </r>
  <r>
    <s v="07"/>
    <s v="3FE"/>
    <n v="2019"/>
    <n v="28983"/>
    <n v="1"/>
    <s v="FT"/>
    <d v="2019-08-05T00:00:00"/>
    <d v="2019-06-25T00:00:00"/>
    <n v="2342"/>
    <x v="804"/>
    <s v="VIA RIO TORBIDO, 40-16165-GENOVA-GE"/>
    <s v="02405380102"/>
    <s v="00248660599"/>
    <n v="3250"/>
    <n v="3250"/>
    <s v="204510010"/>
    <s v=" "/>
    <s v=" "/>
    <s v=" "/>
    <s v="V6-602668"/>
    <d v="2019-06-05T00:00:00"/>
    <s v=" "/>
    <d v="2019-06-06T00:00:00"/>
    <s v="RD31570"/>
    <d v="2019-06-25T00:00:00"/>
    <n v="2019"/>
    <n v="481"/>
    <n v="1"/>
    <s v=" "/>
    <s v=" "/>
    <s v=" "/>
    <s v=" "/>
    <s v=" "/>
    <s v=" "/>
    <s v="N603"/>
    <x v="4"/>
    <s v="D"/>
    <n v="2019"/>
    <n v="13111"/>
    <s v="C"/>
    <d v="2019-08-06T00:00:00"/>
    <d v="2019-07-18T00:00:00"/>
    <s v=" "/>
    <s v=" "/>
    <s v="Azienda"/>
    <s v="FPI13 ISTRUTTORIA - INGEGNERIA CLINICA"/>
    <s v="707210020"/>
    <s v="2"/>
    <s v="bonifico"/>
    <n v="3250"/>
    <n v="3250"/>
    <n v="3250"/>
    <n v="0"/>
    <n v="0"/>
  </r>
  <r>
    <s v="07"/>
    <s v="3FE"/>
    <n v="2019"/>
    <n v="28987"/>
    <n v="1"/>
    <s v="FT"/>
    <d v="2019-08-05T00:00:00"/>
    <d v="2019-06-25T00:00:00"/>
    <n v="2342"/>
    <x v="804"/>
    <s v="VIA RIO TORBIDO, 40-16165-GENOVA-GE"/>
    <s v="02405380102"/>
    <s v="00248660599"/>
    <n v="3250"/>
    <n v="3250"/>
    <s v="204510010"/>
    <s v=" "/>
    <s v=" "/>
    <s v=" "/>
    <s v="V6-602667"/>
    <d v="2019-06-05T00:00:00"/>
    <s v=" "/>
    <d v="2019-06-06T00:00:00"/>
    <s v="PRIMO TRIM.2019"/>
    <d v="2019-06-25T00:00:00"/>
    <n v="2019"/>
    <n v="481"/>
    <n v="1"/>
    <s v=" "/>
    <s v=" "/>
    <s v=" "/>
    <s v=" "/>
    <s v=" "/>
    <s v=" "/>
    <s v="N603"/>
    <x v="4"/>
    <s v="D"/>
    <n v="2019"/>
    <n v="13111"/>
    <s v="C"/>
    <d v="2019-08-06T00:00:00"/>
    <d v="2019-07-18T00:00:00"/>
    <s v=" "/>
    <s v=" "/>
    <s v="Azienda"/>
    <s v="FPI13 ISTRUTTORIA - INGEGNERIA CLINICA"/>
    <s v="707210020"/>
    <s v="2"/>
    <s v="bonifico"/>
    <n v="3250"/>
    <n v="3250"/>
    <n v="3250"/>
    <n v="0"/>
    <n v="0"/>
  </r>
  <r>
    <s v="07"/>
    <s v="3FE"/>
    <n v="2019"/>
    <n v="28989"/>
    <n v="1"/>
    <s v="FT"/>
    <d v="2019-08-05T00:00:00"/>
    <d v="2019-06-25T00:00:00"/>
    <n v="2342"/>
    <x v="804"/>
    <s v="VIA RIO TORBIDO, 40-16165-GENOVA-GE"/>
    <s v="02405380102"/>
    <s v="00248660599"/>
    <n v="31500"/>
    <n v="31500"/>
    <s v="204510010"/>
    <s v=" "/>
    <s v=" "/>
    <s v=" "/>
    <s v="V6-602669"/>
    <d v="2019-06-05T00:00:00"/>
    <s v=" "/>
    <d v="2019-06-06T00:00:00"/>
    <s v="Consegnato a: ASST PAPA GIOVANNI XXIII C/O C.E.F"/>
    <d v="2019-06-25T00:00:00"/>
    <n v="2019"/>
    <n v="481"/>
    <n v="1"/>
    <s v=" "/>
    <s v=" "/>
    <s v=" "/>
    <s v=" "/>
    <s v=" "/>
    <s v=" "/>
    <s v="N603"/>
    <x v="4"/>
    <s v="D"/>
    <n v="2019"/>
    <n v="13111"/>
    <s v="C"/>
    <d v="2019-08-06T00:00:00"/>
    <d v="2019-07-18T00:00:00"/>
    <s v=" "/>
    <s v=" "/>
    <s v="Azienda"/>
    <s v="FPI13 ISTRUTTORIA - INGEGNERIA CLINICA"/>
    <s v="707210020"/>
    <s v="2"/>
    <s v="bonifico"/>
    <n v="31500"/>
    <n v="31500"/>
    <n v="31500"/>
    <n v="0"/>
    <n v="0"/>
  </r>
  <r>
    <s v="07"/>
    <s v="3FE"/>
    <n v="2019"/>
    <n v="26759"/>
    <n v="1"/>
    <s v="FT"/>
    <d v="2019-08-06T00:00:00"/>
    <d v="2019-06-11T00:00:00"/>
    <n v="2342"/>
    <x v="804"/>
    <s v="VIA RIO TORBIDO, 40-16165-GENOVA-GE"/>
    <s v="02405380102"/>
    <s v="00248660599"/>
    <n v="9694.6299999999992"/>
    <n v="9694.6299999999992"/>
    <s v="204510010"/>
    <s v=" "/>
    <s v=" "/>
    <s v=" "/>
    <s v="V6-602747"/>
    <d v="2019-06-07T00:00:00"/>
    <s v=" "/>
    <d v="2019-06-07T00:00:00"/>
    <s v="29115"/>
    <d v="2019-06-11T00:00:00"/>
    <n v="2019"/>
    <n v="65"/>
    <n v="1"/>
    <s v=" "/>
    <s v=" "/>
    <s v=" "/>
    <s v=" "/>
    <s v=" "/>
    <s v=" "/>
    <s v="N602"/>
    <x v="1"/>
    <s v="D"/>
    <n v="2019"/>
    <n v="13110"/>
    <s v="C"/>
    <d v="2019-08-06T00:00:00"/>
    <d v="2019-07-18T00:00:00"/>
    <s v=" "/>
    <s v=" "/>
    <s v="Azienda"/>
    <s v="FPI01 ISTRUT-CONTAB E FLUSSI FINANZ"/>
    <s v="701130090"/>
    <s v="2"/>
    <s v="bonifico"/>
    <n v="9694.6299999999992"/>
    <n v="9694.6299999999992"/>
    <n v="9694.6299999999992"/>
    <n v="0"/>
    <n v="0"/>
  </r>
  <r>
    <s v="07"/>
    <s v="3FE"/>
    <n v="2019"/>
    <n v="27725"/>
    <n v="1"/>
    <s v="FT"/>
    <d v="2019-08-12T00:00:00"/>
    <d v="2019-06-17T00:00:00"/>
    <n v="2342"/>
    <x v="804"/>
    <s v="VIA RIO TORBIDO, 40-16165-GENOVA-GE"/>
    <s v="02405380102"/>
    <s v="00248660599"/>
    <n v="405.62"/>
    <n v="405.62"/>
    <s v="204510010"/>
    <s v=" "/>
    <s v=" "/>
    <s v=" "/>
    <s v="V6-602855"/>
    <d v="2019-06-13T00:00:00"/>
    <s v=" "/>
    <d v="2019-06-13T00:00:00"/>
    <s v="Consegnato a: ASST PAPA GIOVANNI XXIII C/O C.E.F 30510"/>
    <d v="2019-06-17T00:00:00"/>
    <n v="2019"/>
    <n v="65"/>
    <n v="1"/>
    <s v=" "/>
    <s v=" "/>
    <s v=" "/>
    <s v=" "/>
    <s v=" "/>
    <s v=" "/>
    <s v="N602"/>
    <x v="1"/>
    <s v="D"/>
    <n v="2019"/>
    <n v="13110"/>
    <s v="C"/>
    <d v="2019-08-06T00:00:00"/>
    <d v="2019-07-18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19"/>
    <n v="29314"/>
    <n v="1"/>
    <s v="FT"/>
    <d v="2019-08-23T00:00:00"/>
    <d v="2019-06-27T00:00:00"/>
    <n v="2342"/>
    <x v="804"/>
    <s v="VIA RIO TORBIDO, 40-16165-GENOVA-GE"/>
    <s v="02405380102"/>
    <s v="00248660599"/>
    <n v="857.5"/>
    <n v="857.5"/>
    <s v="204510010"/>
    <s v=" "/>
    <s v=" "/>
    <s v=" "/>
    <s v="V6-602986"/>
    <d v="2019-06-24T00:00:00"/>
    <s v=" "/>
    <d v="2019-06-24T00:00:00"/>
    <s v="32137"/>
    <d v="2019-06-27T00:00:00"/>
    <n v="2019"/>
    <n v="65"/>
    <n v="1"/>
    <s v=" "/>
    <s v=" "/>
    <s v=" "/>
    <s v=" "/>
    <s v=" "/>
    <s v=" "/>
    <s v="N602"/>
    <x v="1"/>
    <s v="D"/>
    <n v="2019"/>
    <n v="13722"/>
    <s v="C"/>
    <d v="2019-08-13T00:00:00"/>
    <d v="2019-08-01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19"/>
    <n v="30383"/>
    <n v="1"/>
    <s v="FT"/>
    <d v="2019-08-27T00:00:00"/>
    <d v="2019-07-05T00:00:00"/>
    <n v="2342"/>
    <x v="804"/>
    <s v="VIA RIO TORBIDO, 40-16165-GENOVA-GE"/>
    <s v="02405380102"/>
    <s v="00248660599"/>
    <n v="775"/>
    <n v="775"/>
    <s v="204510010"/>
    <s v=" "/>
    <s v=" "/>
    <s v=" "/>
    <s v="V6-603054"/>
    <d v="2019-06-28T00:00:00"/>
    <s v=" "/>
    <d v="2019-06-28T00:00:00"/>
    <s v="32794"/>
    <d v="2019-07-05T00:00:00"/>
    <n v="2019"/>
    <n v="65"/>
    <n v="1"/>
    <s v=" "/>
    <s v=" "/>
    <s v=" "/>
    <s v=" "/>
    <s v=" "/>
    <s v=" "/>
    <s v="N602"/>
    <x v="1"/>
    <s v="D"/>
    <n v="2019"/>
    <n v="13722"/>
    <s v="C"/>
    <d v="2019-08-13T00:00:00"/>
    <d v="2019-08-01T00:00:00"/>
    <s v=" "/>
    <s v=" "/>
    <s v="Azienda"/>
    <s v="FPI01 ISTRUT-CONTAB E FLUSSI FINANZ"/>
    <s v="701130090"/>
    <s v="2"/>
    <s v="bonifico"/>
    <n v="775"/>
    <n v="775"/>
    <n v="775"/>
    <n v="0"/>
    <n v="0"/>
  </r>
  <r>
    <s v="07"/>
    <s v="3FE"/>
    <n v="2019"/>
    <n v="32735"/>
    <n v="1"/>
    <s v="FT"/>
    <d v="2019-09-03T00:00:00"/>
    <d v="2019-08-01T00:00:00"/>
    <n v="2342"/>
    <x v="804"/>
    <s v="VIA RIO TORBIDO, 40-16165-GENOVA-GE"/>
    <s v="02405380102"/>
    <s v="00248660599"/>
    <n v="405.62"/>
    <n v="405.62"/>
    <s v="204510010"/>
    <s v=" "/>
    <s v=" "/>
    <s v=" "/>
    <s v="V6-603182"/>
    <d v="2019-07-05T00:00:00"/>
    <s v=" "/>
    <d v="2019-07-05T00:00:00"/>
    <s v="Consegnato a: ASST PAPA GIOVANNI XXIII C/O C.E.F"/>
    <d v="2019-08-01T00:00:00"/>
    <n v="2019"/>
    <n v="65"/>
    <n v="1"/>
    <s v=" "/>
    <s v=" "/>
    <s v=" "/>
    <s v=" "/>
    <s v=" "/>
    <s v=" "/>
    <s v="N602"/>
    <x v="1"/>
    <s v="D"/>
    <n v="2019"/>
    <n v="16026"/>
    <s v="C"/>
    <d v="2019-09-13T00:00:00"/>
    <d v="2019-09-04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19"/>
    <n v="32736"/>
    <n v="1"/>
    <s v="FT"/>
    <d v="2019-09-10T00:00:00"/>
    <d v="2019-08-01T00:00:00"/>
    <n v="2342"/>
    <x v="804"/>
    <s v="VIA RIO TORBIDO, 40-16165-GENOVA-GE"/>
    <s v="02405380102"/>
    <s v="00248660599"/>
    <n v="3332.5"/>
    <n v="3332.5"/>
    <s v="204510010"/>
    <s v=" "/>
    <s v=" "/>
    <s v=" "/>
    <s v="V6-603437"/>
    <d v="2019-07-12T00:00:00"/>
    <s v=" "/>
    <d v="2019-07-12T00:00:00"/>
    <s v="Consegnato a: ASST PAPA GIOVANNI XXIII C/O C.E.F"/>
    <d v="2019-08-01T00:00:00"/>
    <n v="2019"/>
    <n v="65"/>
    <n v="1"/>
    <s v=" "/>
    <s v=" "/>
    <s v=" "/>
    <s v=" "/>
    <s v=" "/>
    <s v=" "/>
    <s v="N602"/>
    <x v="1"/>
    <s v="D"/>
    <n v="2019"/>
    <n v="16026"/>
    <s v="C"/>
    <d v="2019-09-13T00:00:00"/>
    <d v="2019-09-04T00:00:00"/>
    <s v=" "/>
    <s v=" "/>
    <s v="Azienda"/>
    <s v="FPI01 ISTRUT-CONTAB E FLUSSI FINANZ"/>
    <s v="701130090"/>
    <s v="2"/>
    <s v="bonifico"/>
    <n v="3332.5"/>
    <n v="3332.5"/>
    <n v="3332.5"/>
    <n v="0"/>
    <n v="0"/>
  </r>
  <r>
    <s v="07"/>
    <s v="3FE"/>
    <n v="2019"/>
    <n v="35900"/>
    <n v="1"/>
    <s v="FT"/>
    <d v="2019-09-15T00:00:00"/>
    <d v="2019-08-19T00:00:00"/>
    <n v="2342"/>
    <x v="804"/>
    <s v="VIA RIO TORBIDO, 40-16165-GENOVA-GE"/>
    <s v="02405380102"/>
    <s v="00248660599"/>
    <n v="2385.7800000000002"/>
    <n v="2385.7800000000002"/>
    <s v="204510010"/>
    <s v=" "/>
    <s v=" "/>
    <s v=" "/>
    <s v="V6-603438"/>
    <d v="2019-07-12T00:00:00"/>
    <s v=" "/>
    <d v="2019-07-12T00:00:00"/>
    <s v="Consegnato a: ASST PAPA GIOVANNI XXIII C/O C.E.F 36230 LEG 3FE-2019-35911"/>
    <d v="2019-08-19T00:00:00"/>
    <n v="2019"/>
    <n v="65"/>
    <n v="1"/>
    <s v=" "/>
    <s v=" "/>
    <s v=" "/>
    <s v=" "/>
    <s v=" "/>
    <s v=" "/>
    <s v="N602"/>
    <x v="1"/>
    <s v="D"/>
    <n v="2019"/>
    <n v="16026"/>
    <s v="C"/>
    <d v="2019-09-13T00:00:00"/>
    <d v="2019-09-04T00:00:00"/>
    <s v=" "/>
    <s v=" "/>
    <s v="Azienda"/>
    <s v="FPI01 ISTRUT-CONTAB E FLUSSI FINANZ"/>
    <s v="701130090"/>
    <s v="2"/>
    <s v="bonifico"/>
    <n v="2385.7800000000002"/>
    <n v="2385.7800000000002"/>
    <n v="2385.7800000000002"/>
    <n v="0"/>
    <n v="0"/>
  </r>
  <r>
    <s v="07"/>
    <s v="3FE"/>
    <n v="2019"/>
    <n v="35911"/>
    <n v="1"/>
    <s v="FT"/>
    <d v="2019-09-15T00:00:00"/>
    <d v="2019-08-19T00:00:00"/>
    <n v="2342"/>
    <x v="804"/>
    <s v="VIA RIO TORBIDO, 40-16165-GENOVA-GE"/>
    <s v="02405380102"/>
    <s v="00248660599"/>
    <n v="2142.9699999999998"/>
    <n v="2142.9699999999998"/>
    <s v="204510010"/>
    <s v=" "/>
    <s v=" "/>
    <s v=" "/>
    <s v="V6-603578"/>
    <d v="2019-07-17T00:00:00"/>
    <s v=" "/>
    <d v="2019-07-17T00:00:00"/>
    <s v="Consegnato a: ASST PAPA GIOVANNI XXIII C/O C.E.F 36230 LEG 3FE-2019-35900"/>
    <d v="2019-08-19T00:00:00"/>
    <n v="2019"/>
    <n v="65"/>
    <n v="1"/>
    <s v=" "/>
    <s v=" "/>
    <s v=" "/>
    <s v=" "/>
    <s v=" "/>
    <s v=" "/>
    <s v="N602"/>
    <x v="1"/>
    <s v="D"/>
    <n v="2019"/>
    <n v="16026"/>
    <s v="C"/>
    <d v="2019-09-13T00:00:00"/>
    <d v="2019-09-04T00:00:00"/>
    <s v=" "/>
    <s v=" "/>
    <s v="Azienda"/>
    <s v="FPI01 ISTRUT-CONTAB E FLUSSI FINANZ"/>
    <s v="701130090"/>
    <s v="2"/>
    <s v="bonifico"/>
    <n v="2142.9699999999998"/>
    <n v="2142.9699999999998"/>
    <n v="2142.9699999999998"/>
    <n v="0"/>
    <n v="0"/>
  </r>
  <r>
    <s v="07"/>
    <s v="3FE"/>
    <n v="2019"/>
    <n v="36515"/>
    <n v="1"/>
    <s v="FT"/>
    <d v="2019-10-04T00:00:00"/>
    <d v="2019-08-21T00:00:00"/>
    <n v="2342"/>
    <x v="804"/>
    <s v="VIA RIO TORBIDO, 40-16165-GENOVA-GE"/>
    <s v="02405380102"/>
    <s v="00248660599"/>
    <n v="405.62"/>
    <n v="405.62"/>
    <s v="204510010"/>
    <s v=" "/>
    <s v=" "/>
    <s v=" "/>
    <s v="V6-603863"/>
    <d v="2019-08-02T00:00:00"/>
    <s v=" "/>
    <d v="2019-08-05T00:00:00"/>
    <s v="39986"/>
    <d v="2019-08-21T00:00:00"/>
    <n v="2019"/>
    <n v="65"/>
    <n v="1"/>
    <s v=" "/>
    <s v=" "/>
    <s v=" "/>
    <s v=" "/>
    <s v=" "/>
    <s v=" "/>
    <s v="N602"/>
    <x v="1"/>
    <s v="D"/>
    <n v="2019"/>
    <n v="16026"/>
    <s v="C"/>
    <d v="2019-09-13T00:00:00"/>
    <d v="2019-09-04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19"/>
    <n v="37331"/>
    <n v="1"/>
    <s v="FT"/>
    <d v="2019-10-04T00:00:00"/>
    <d v="2019-08-30T00:00:00"/>
    <n v="2342"/>
    <x v="804"/>
    <s v="VIA RIO TORBIDO, 40-16165-GENOVA-GE"/>
    <s v="02405380102"/>
    <s v="00248660599"/>
    <n v="857.5"/>
    <n v="857.5"/>
    <s v="204510010"/>
    <s v=" "/>
    <s v=" "/>
    <s v=" "/>
    <s v="V6-603864"/>
    <d v="2019-08-02T00:00:00"/>
    <s v=" "/>
    <d v="2019-08-05T00:00:00"/>
    <s v="Consegnato a: ASST PAPA GIOVANNI XXIII C/O C.E.F"/>
    <d v="2019-08-30T00:00:00"/>
    <n v="2019"/>
    <n v="65"/>
    <n v="1"/>
    <s v=" "/>
    <s v=" "/>
    <s v=" "/>
    <s v=" "/>
    <s v=" "/>
    <s v=" "/>
    <s v="N602"/>
    <x v="1"/>
    <s v="D"/>
    <n v="2019"/>
    <n v="16026"/>
    <s v="C"/>
    <d v="2019-09-13T00:00:00"/>
    <d v="2019-09-04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19"/>
    <n v="37707"/>
    <n v="1"/>
    <s v="FT"/>
    <d v="2019-10-13T00:00:00"/>
    <d v="2019-09-02T00:00:00"/>
    <n v="2342"/>
    <x v="804"/>
    <s v="VIA RIO TORBIDO, 40-16165-GENOVA-GE"/>
    <s v="02405380102"/>
    <s v="00248660599"/>
    <n v="4949.2700000000004"/>
    <n v="4949.2700000000004"/>
    <s v="204510010"/>
    <s v=" "/>
    <s v=" "/>
    <s v=" "/>
    <s v="V6-604028"/>
    <d v="2019-08-14T00:00:00"/>
    <s v=" "/>
    <d v="2019-08-14T00:00:00"/>
    <s v="Consegnato a: ASST PAPA GIOVANNI XXIII C/O C.E.F"/>
    <d v="2019-09-02T00:00:00"/>
    <n v="2019"/>
    <n v="65"/>
    <n v="1"/>
    <s v=" "/>
    <s v=" "/>
    <s v=" "/>
    <s v=" "/>
    <s v=" "/>
    <s v=" "/>
    <s v="N602"/>
    <x v="1"/>
    <s v="D"/>
    <n v="2019"/>
    <n v="16805"/>
    <s v="C"/>
    <d v="2019-09-24T00:00:00"/>
    <d v="2019-09-17T00:00:00"/>
    <s v=" "/>
    <s v=" "/>
    <s v="Azienda"/>
    <s v="FPI01 ISTRUT-CONTAB E FLUSSI FINANZ"/>
    <s v="701130090"/>
    <s v="2"/>
    <s v="bonifico"/>
    <n v="4949.2700000000004"/>
    <n v="4949.2700000000004"/>
    <n v="4949.2700000000004"/>
    <n v="0"/>
    <n v="0"/>
  </r>
  <r>
    <s v="07"/>
    <s v="3FE"/>
    <n v="2019"/>
    <n v="39389"/>
    <n v="1"/>
    <s v="FT"/>
    <d v="2019-10-27T00:00:00"/>
    <d v="2019-09-10T00:00:00"/>
    <n v="2342"/>
    <x v="804"/>
    <s v="VIA RIO TORBIDO, 40-16165-GENOVA-GE"/>
    <s v="02405380102"/>
    <s v="00248660599"/>
    <n v="405.62"/>
    <n v="405.62"/>
    <s v="204510010"/>
    <s v=" "/>
    <s v=" "/>
    <s v=" "/>
    <s v="V6-604079"/>
    <d v="2019-08-28T00:00:00"/>
    <s v=" "/>
    <d v="2019-08-28T00:00:00"/>
    <s v="Consegnato a: ASST PAPA GIOVANNI XXIII C/O C.E.F"/>
    <d v="2019-09-10T00:00:00"/>
    <n v="2019"/>
    <n v="65"/>
    <n v="1"/>
    <s v=" "/>
    <s v=" "/>
    <s v=" "/>
    <s v=" "/>
    <s v=" "/>
    <s v=" "/>
    <s v="N602"/>
    <x v="1"/>
    <s v="D"/>
    <n v="2019"/>
    <n v="16805"/>
    <s v="C"/>
    <d v="2019-09-24T00:00:00"/>
    <d v="2019-09-17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TSAP"/>
    <n v="2019"/>
    <n v="7807"/>
    <n v="1"/>
    <s v="FT"/>
    <d v="2019-07-19T00:00:00"/>
    <d v="2019-06-07T00:00:00"/>
    <n v="3095628"/>
    <x v="805"/>
    <s v="VIA A STOPPANI, 7/A-24121-BERGAMO-BG"/>
    <s v="03785600168"/>
    <s v="03785600168"/>
    <n v="1430.88"/>
    <n v="1430.88"/>
    <s v="204510010"/>
    <s v=" "/>
    <s v=" "/>
    <s v=" "/>
    <s v="72/PA"/>
    <d v="2019-05-17T00:00:00"/>
    <s v=" "/>
    <d v="2019-05-20T00:00:00"/>
    <s v="RD/2019/17697"/>
    <d v="2019-06-07T00:00:00"/>
    <n v="2019"/>
    <n v="277"/>
    <n v="9"/>
    <s v=" "/>
    <s v=" "/>
    <s v=" "/>
    <s v=" "/>
    <s v=" "/>
    <s v=" "/>
    <s v="1"/>
    <x v="11"/>
    <s v="D"/>
    <n v="2019"/>
    <n v="11701"/>
    <s v="C"/>
    <d v="2019-07-11T00:00:00"/>
    <d v="2019-07-05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8015"/>
    <n v="1"/>
    <s v="FT"/>
    <d v="2019-07-28T00:00:00"/>
    <d v="2019-06-11T00:00:00"/>
    <n v="3095628"/>
    <x v="805"/>
    <s v="VIA A STOPPANI, 7/A-24121-BERGAMO-BG"/>
    <s v="03785600168"/>
    <s v="03785600168"/>
    <n v="1430.88"/>
    <n v="1430.88"/>
    <s v="204510010"/>
    <s v=" "/>
    <s v=" "/>
    <s v=" "/>
    <s v="75/PA"/>
    <d v="2019-05-29T00:00:00"/>
    <s v=" "/>
    <d v="2019-05-29T00:00:00"/>
    <s v="RD/2019/25274"/>
    <d v="2019-06-11T00:00:00"/>
    <n v="2019"/>
    <n v="277"/>
    <n v="9"/>
    <s v=" "/>
    <s v=" "/>
    <s v=" "/>
    <s v=" "/>
    <s v=" "/>
    <s v=" "/>
    <s v="1"/>
    <x v="11"/>
    <s v="D"/>
    <n v="2019"/>
    <n v="11701"/>
    <s v="C"/>
    <d v="2019-07-11T00:00:00"/>
    <d v="2019-07-05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8018"/>
    <n v="1"/>
    <s v="FT"/>
    <d v="2019-07-28T00:00:00"/>
    <d v="2019-06-11T00:00:00"/>
    <n v="3095628"/>
    <x v="805"/>
    <s v="VIA A STOPPANI, 7/A-24121-BERGAMO-BG"/>
    <s v="03785600168"/>
    <s v="03785600168"/>
    <n v="1430.88"/>
    <n v="1430.88"/>
    <s v="204510010"/>
    <s v=" "/>
    <s v=" "/>
    <s v=" "/>
    <s v="77/PA"/>
    <d v="2019-05-29T00:00:00"/>
    <s v=" "/>
    <d v="2019-05-29T00:00:00"/>
    <s v="RD/2019/22704"/>
    <d v="2019-06-11T00:00:00"/>
    <n v="2019"/>
    <n v="277"/>
    <n v="9"/>
    <s v=" "/>
    <s v=" "/>
    <s v=" "/>
    <s v=" "/>
    <s v=" "/>
    <s v=" "/>
    <s v="1"/>
    <x v="11"/>
    <s v="D"/>
    <n v="2019"/>
    <n v="11701"/>
    <s v="C"/>
    <d v="2019-07-11T00:00:00"/>
    <d v="2019-07-05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8042"/>
    <n v="1"/>
    <s v="FT"/>
    <d v="2019-07-28T00:00:00"/>
    <d v="2019-06-11T00:00:00"/>
    <n v="3095628"/>
    <x v="805"/>
    <s v="VIA A STOPPANI, 7/A-24121-BERGAMO-BG"/>
    <s v="03785600168"/>
    <s v="03785600168"/>
    <n v="1422.98"/>
    <n v="1422.98"/>
    <s v="204510010"/>
    <s v=" "/>
    <s v=" "/>
    <s v=" "/>
    <s v="76/PA"/>
    <d v="2019-05-29T00:00:00"/>
    <s v=" "/>
    <d v="2019-05-29T00:00:00"/>
    <s v="RD/2019/28064"/>
    <d v="2019-06-11T00:00:00"/>
    <n v="2019"/>
    <n v="277"/>
    <n v="9"/>
    <s v=" "/>
    <s v=" "/>
    <s v=" "/>
    <s v=" "/>
    <s v=" "/>
    <s v=" "/>
    <s v="1"/>
    <x v="11"/>
    <s v="D"/>
    <n v="2019"/>
    <n v="11701"/>
    <s v="C"/>
    <d v="2019-07-11T00:00:00"/>
    <d v="2019-07-05T00:00:00"/>
    <s v=" 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19"/>
    <n v="8010"/>
    <n v="1"/>
    <s v="FT"/>
    <d v="2019-07-30T00:00:00"/>
    <d v="2019-06-11T00:00:00"/>
    <n v="3095628"/>
    <x v="805"/>
    <s v="VIA A STOPPANI, 7/A-24121-BERGAMO-BG"/>
    <s v="03785600168"/>
    <s v="03785600168"/>
    <n v="75.099999999999994"/>
    <n v="75.099999999999994"/>
    <s v="204510010"/>
    <s v=" "/>
    <s v=" "/>
    <s v=" "/>
    <s v="78/PA"/>
    <d v="2019-05-31T00:00:00"/>
    <s v=" "/>
    <d v="2019-05-31T00:00:00"/>
    <s v="RD/2019/23949"/>
    <d v="2019-06-11T00:00:00"/>
    <n v="2019"/>
    <n v="277"/>
    <n v="9"/>
    <s v=" "/>
    <s v=" "/>
    <s v=" "/>
    <s v=" "/>
    <s v=" "/>
    <s v=" "/>
    <s v="1"/>
    <x v="11"/>
    <s v="D"/>
    <n v="2019"/>
    <n v="11701"/>
    <s v="C"/>
    <d v="2019-07-11T00:00:00"/>
    <d v="2019-07-05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19"/>
    <n v="8212"/>
    <n v="1"/>
    <s v="FT"/>
    <d v="2019-08-11T00:00:00"/>
    <d v="2019-06-13T00:00:00"/>
    <n v="3095628"/>
    <x v="805"/>
    <s v="VIA A STOPPANI, 7/A-24121-BERGAMO-BG"/>
    <s v="03785600168"/>
    <s v="03785600168"/>
    <n v="75.099999999999994"/>
    <n v="75.099999999999994"/>
    <s v="204510010"/>
    <s v=" "/>
    <s v=" "/>
    <s v=" "/>
    <s v="81/PA"/>
    <d v="2019-06-12T00:00:00"/>
    <s v=" "/>
    <d v="2019-06-12T00:00:00"/>
    <s v="RD/2019/30658"/>
    <d v="2019-06-13T00:00:00"/>
    <n v="2019"/>
    <n v="277"/>
    <n v="9"/>
    <s v=" "/>
    <s v=" "/>
    <s v=" "/>
    <s v=" "/>
    <s v=" "/>
    <s v=" "/>
    <s v="1"/>
    <x v="11"/>
    <s v="D"/>
    <n v="2019"/>
    <n v="12525"/>
    <s v="C"/>
    <d v="2019-08-06T00:00:00"/>
    <d v="2019-07-17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8450"/>
    <n v="1"/>
    <s v="FT"/>
    <d v="2019-08-11T00:00:00"/>
    <d v="2019-06-17T00:00:00"/>
    <n v="3095628"/>
    <x v="805"/>
    <s v="VIA A STOPPANI, 7/A-24121-BERGAMO-BG"/>
    <s v="03785600168"/>
    <s v="03785600168"/>
    <n v="715.44"/>
    <n v="715.44"/>
    <s v="204510010"/>
    <s v=" "/>
    <s v=" "/>
    <s v=" "/>
    <s v="85/PA"/>
    <d v="2019-06-12T00:00:00"/>
    <s v=" "/>
    <d v="2019-06-12T00:00:00"/>
    <s v="RD/2019/30635"/>
    <d v="2019-06-17T00:00:00"/>
    <n v="2019"/>
    <n v="277"/>
    <n v="9"/>
    <s v=" "/>
    <s v=" "/>
    <s v=" "/>
    <s v=" "/>
    <s v=" "/>
    <s v=" "/>
    <s v="1"/>
    <x v="11"/>
    <s v="D"/>
    <n v="2019"/>
    <n v="12525"/>
    <s v="C"/>
    <d v="2019-08-06T00:00:00"/>
    <d v="2019-07-17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8509"/>
    <n v="1"/>
    <s v="FT"/>
    <d v="2019-08-11T00:00:00"/>
    <d v="2019-06-18T00:00:00"/>
    <n v="3095628"/>
    <x v="805"/>
    <s v="VIA A STOPPANI, 7/A-24121-BERGAMO-BG"/>
    <s v="03785600168"/>
    <s v="03785600168"/>
    <n v="75.099999999999994"/>
    <n v="75.099999999999994"/>
    <s v="204510010"/>
    <s v=" "/>
    <s v=" "/>
    <s v=" "/>
    <s v="80/PA"/>
    <d v="2019-06-12T00:00:00"/>
    <s v=" "/>
    <d v="2019-06-12T00:00:00"/>
    <s v="RD/2019/30819"/>
    <d v="2019-06-18T00:00:00"/>
    <n v="2019"/>
    <n v="277"/>
    <n v="9"/>
    <s v=" "/>
    <s v=" "/>
    <s v=" "/>
    <s v=" "/>
    <s v=" "/>
    <s v=" "/>
    <s v="1"/>
    <x v="11"/>
    <s v="D"/>
    <n v="2019"/>
    <n v="12525"/>
    <s v="C"/>
    <d v="2019-08-06T00:00:00"/>
    <d v="2019-07-17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19"/>
    <n v="9225"/>
    <n v="1"/>
    <s v="FT"/>
    <d v="2019-08-18T00:00:00"/>
    <d v="2019-07-09T00:00:00"/>
    <n v="3095628"/>
    <x v="805"/>
    <s v="VIA A STOPPANI, 7/A-24121-BERGAMO-BG"/>
    <s v="03785600168"/>
    <s v="03785600168"/>
    <n v="1264.7"/>
    <n v="1264.7"/>
    <s v="204510010"/>
    <s v=" "/>
    <s v=" "/>
    <s v=" "/>
    <s v="96/PA"/>
    <d v="2019-06-19T00:00:00"/>
    <s v=" "/>
    <d v="2019-06-19T00:00:00"/>
    <s v="RD/2019/22825"/>
    <d v="2019-07-09T00:00:00"/>
    <n v="2019"/>
    <n v="277"/>
    <n v="9"/>
    <s v=" "/>
    <s v=" "/>
    <s v=" "/>
    <s v=" "/>
    <s v=" "/>
    <s v=" "/>
    <s v="1"/>
    <x v="11"/>
    <s v="D"/>
    <n v="2019"/>
    <n v="13316"/>
    <s v="C"/>
    <d v="2019-08-08T00:00:00"/>
    <d v="2019-07-31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9259"/>
    <n v="1"/>
    <s v="FT"/>
    <d v="2019-08-18T00:00:00"/>
    <d v="2019-07-10T00:00:00"/>
    <n v="3095628"/>
    <x v="805"/>
    <s v="VIA A STOPPANI, 7/A-24121-BERGAMO-BG"/>
    <s v="03785600168"/>
    <s v="03785600168"/>
    <n v="1430.88"/>
    <n v="1430.88"/>
    <s v="204510010"/>
    <s v=" "/>
    <s v=" "/>
    <s v=" "/>
    <s v="95/PA"/>
    <d v="2019-06-19T00:00:00"/>
    <s v=" "/>
    <d v="2019-06-19T00:00:00"/>
    <s v="RD/2019/28097"/>
    <d v="2019-07-10T00:00:00"/>
    <n v="2019"/>
    <n v="277"/>
    <n v="9"/>
    <s v=" "/>
    <s v=" "/>
    <s v=" "/>
    <s v=" "/>
    <s v=" "/>
    <s v=" "/>
    <s v="1"/>
    <x v="11"/>
    <s v="D"/>
    <n v="2019"/>
    <n v="13316"/>
    <s v="C"/>
    <d v="2019-08-08T00:00:00"/>
    <d v="2019-07-31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9273"/>
    <n v="1"/>
    <s v="FT"/>
    <d v="2019-08-18T00:00:00"/>
    <d v="2019-07-10T00:00:00"/>
    <n v="3095628"/>
    <x v="805"/>
    <s v="VIA A STOPPANI, 7/A-24121-BERGAMO-BG"/>
    <s v="03785600168"/>
    <s v="03785600168"/>
    <n v="1430.88"/>
    <n v="1430.88"/>
    <s v="204510010"/>
    <s v=" "/>
    <s v=" "/>
    <s v=" "/>
    <s v="94/PA"/>
    <d v="2019-06-19T00:00:00"/>
    <s v=" "/>
    <d v="2019-06-19T00:00:00"/>
    <s v="RD/2019/25481"/>
    <d v="2019-07-10T00:00:00"/>
    <n v="2019"/>
    <n v="277"/>
    <n v="9"/>
    <s v=" "/>
    <s v=" "/>
    <s v=" "/>
    <s v=" "/>
    <s v=" "/>
    <s v=" "/>
    <s v="1"/>
    <x v="11"/>
    <s v="D"/>
    <n v="2019"/>
    <n v="13316"/>
    <s v="C"/>
    <d v="2019-08-08T00:00:00"/>
    <d v="2019-07-31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9430"/>
    <n v="1"/>
    <s v="FT"/>
    <d v="2019-08-18T00:00:00"/>
    <d v="2019-07-11T00:00:00"/>
    <n v="3095628"/>
    <x v="805"/>
    <s v="VIA A STOPPANI, 7/A-24121-BERGAMO-BG"/>
    <s v="03785600168"/>
    <s v="03785600168"/>
    <n v="1264.7"/>
    <n v="1264.7"/>
    <s v="204510010"/>
    <s v=" "/>
    <s v=" "/>
    <s v=" "/>
    <s v="91/PA"/>
    <d v="2019-06-19T00:00:00"/>
    <s v=" "/>
    <d v="2019-06-19T00:00:00"/>
    <s v="RD/2019/25447"/>
    <d v="2019-07-11T00:00:00"/>
    <n v="2019"/>
    <n v="277"/>
    <n v="9"/>
    <s v=" "/>
    <s v=" "/>
    <s v=" "/>
    <s v=" "/>
    <s v=" "/>
    <s v=" "/>
    <s v="1"/>
    <x v="11"/>
    <s v="D"/>
    <n v="2019"/>
    <n v="13316"/>
    <s v="C"/>
    <d v="2019-08-08T00:00:00"/>
    <d v="2019-07-31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9447"/>
    <n v="1"/>
    <s v="FT"/>
    <d v="2019-08-18T00:00:00"/>
    <d v="2019-07-11T00:00:00"/>
    <n v="3095628"/>
    <x v="805"/>
    <s v="VIA A STOPPANI, 7/A-24121-BERGAMO-BG"/>
    <s v="03785600168"/>
    <s v="03785600168"/>
    <n v="1264.7"/>
    <n v="1264.7"/>
    <s v="204510010"/>
    <s v=" "/>
    <s v=" "/>
    <s v=" "/>
    <s v="93/PA"/>
    <d v="2019-06-19T00:00:00"/>
    <s v=" "/>
    <d v="2019-06-19T00:00:00"/>
    <s v="RD/2019/26696"/>
    <d v="2019-07-11T00:00:00"/>
    <n v="2019"/>
    <n v="277"/>
    <n v="9"/>
    <s v=" "/>
    <s v=" "/>
    <s v=" "/>
    <s v=" "/>
    <s v=" "/>
    <s v=" "/>
    <s v="1"/>
    <x v="11"/>
    <s v="D"/>
    <n v="2019"/>
    <n v="13316"/>
    <s v="C"/>
    <d v="2019-08-08T00:00:00"/>
    <d v="2019-07-31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9455"/>
    <n v="1"/>
    <s v="FT"/>
    <d v="2019-08-18T00:00:00"/>
    <d v="2019-07-11T00:00:00"/>
    <n v="3095628"/>
    <x v="805"/>
    <s v="VIA A STOPPANI, 7/A-24121-BERGAMO-BG"/>
    <s v="03785600168"/>
    <s v="03785600168"/>
    <n v="715.44"/>
    <n v="715.44"/>
    <s v="204510010"/>
    <s v=" "/>
    <s v=" "/>
    <s v=" "/>
    <s v="92/PA"/>
    <d v="2019-06-19T00:00:00"/>
    <s v=" "/>
    <d v="2019-06-19T00:00:00"/>
    <s v="RD/2019/30664"/>
    <d v="2019-07-11T00:00:00"/>
    <n v="2019"/>
    <n v="277"/>
    <n v="9"/>
    <s v=" "/>
    <s v=" "/>
    <s v=" "/>
    <s v=" "/>
    <s v=" "/>
    <s v=" "/>
    <s v="1"/>
    <x v="11"/>
    <s v="D"/>
    <n v="2019"/>
    <n v="13316"/>
    <s v="C"/>
    <d v="2019-08-08T00:00:00"/>
    <d v="2019-07-31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19"/>
    <n v="9498"/>
    <n v="1"/>
    <s v="FT"/>
    <d v="2019-08-26T00:00:00"/>
    <d v="2019-07-11T00:00:00"/>
    <n v="3095628"/>
    <x v="805"/>
    <s v="VIA A STOPPANI, 7/A-24121-BERGAMO-BG"/>
    <s v="03785600168"/>
    <s v="03785600168"/>
    <n v="1264.69"/>
    <n v="1264.69"/>
    <s v="204510010"/>
    <s v=" "/>
    <s v=" "/>
    <s v=" "/>
    <s v="100/PA"/>
    <d v="2019-06-27T00:00:00"/>
    <s v=" "/>
    <d v="2019-06-27T00:00:00"/>
    <s v="RD/2019/26777"/>
    <d v="2019-07-11T00:00:00"/>
    <n v="2019"/>
    <n v="277"/>
    <n v="9"/>
    <s v=" "/>
    <s v=" "/>
    <s v=" "/>
    <s v=" "/>
    <s v=" "/>
    <s v=" "/>
    <s v="1"/>
    <x v="11"/>
    <s v="D"/>
    <n v="2019"/>
    <n v="13316"/>
    <s v="C"/>
    <d v="2019-08-08T00:00:00"/>
    <d v="2019-07-31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10666"/>
    <n v="1"/>
    <s v="FT"/>
    <d v="2019-09-11T00:00:00"/>
    <d v="2019-07-31T00:00:00"/>
    <n v="3095628"/>
    <x v="805"/>
    <s v="VIA A STOPPANI, 7/A-24121-BERGAMO-BG"/>
    <s v="03785600168"/>
    <s v="03785600168"/>
    <n v="1264.7"/>
    <n v="1264.7"/>
    <s v="204510010"/>
    <s v=" "/>
    <s v=" "/>
    <s v=" "/>
    <s v="104/PA"/>
    <d v="2019-07-12T00:00:00"/>
    <s v=" "/>
    <d v="2019-07-13T00:00:00"/>
    <s v="RD/2019/34889"/>
    <d v="2019-07-31T00:00:00"/>
    <n v="2019"/>
    <n v="277"/>
    <n v="9"/>
    <s v=" "/>
    <s v=" "/>
    <s v=" "/>
    <s v=" "/>
    <s v=" "/>
    <s v=" "/>
    <s v="1"/>
    <x v="11"/>
    <s v="D"/>
    <n v="2019"/>
    <n v="14270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0738"/>
    <n v="1"/>
    <s v="FT"/>
    <d v="2019-09-11T00:00:00"/>
    <d v="2019-07-31T00:00:00"/>
    <n v="3095628"/>
    <x v="805"/>
    <s v="VIA A STOPPANI, 7/A-24121-BERGAMO-BG"/>
    <s v="03785600168"/>
    <s v="03785600168"/>
    <n v="1430.88"/>
    <n v="1430.88"/>
    <s v="204510010"/>
    <s v=" "/>
    <s v=" "/>
    <s v=" "/>
    <s v="105/PA"/>
    <d v="2019-07-12T00:00:00"/>
    <s v=" "/>
    <d v="2019-07-13T00:00:00"/>
    <s v="RD/2019/25490"/>
    <d v="2019-07-31T00:00:00"/>
    <n v="2019"/>
    <n v="277"/>
    <n v="9"/>
    <s v=" "/>
    <s v=" "/>
    <s v=" "/>
    <s v=" "/>
    <s v=" "/>
    <s v=" "/>
    <s v="1"/>
    <x v="11"/>
    <s v="D"/>
    <n v="2019"/>
    <n v="14270"/>
    <s v="C"/>
    <d v="2019-08-21T00:00:00"/>
    <d v="2019-08-13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0667"/>
    <n v="1"/>
    <s v="FT"/>
    <d v="2019-09-12T00:00:00"/>
    <d v="2019-07-31T00:00:00"/>
    <n v="3095628"/>
    <x v="805"/>
    <s v="VIA A STOPPANI, 7/A-24121-BERGAMO-BG"/>
    <s v="03785600168"/>
    <s v="03785600168"/>
    <n v="632.35"/>
    <n v="632.35"/>
    <s v="204510010"/>
    <s v=" "/>
    <s v=" "/>
    <s v=" "/>
    <s v="106/PA"/>
    <d v="2019-07-12T00:00:00"/>
    <s v=" "/>
    <d v="2019-07-14T00:00:00"/>
    <s v="RD/2019/33243"/>
    <d v="2019-07-31T00:00:00"/>
    <n v="2019"/>
    <n v="277"/>
    <n v="9"/>
    <s v=" "/>
    <s v=" "/>
    <s v=" "/>
    <s v=" "/>
    <s v=" "/>
    <s v=" "/>
    <s v="1"/>
    <x v="11"/>
    <s v="D"/>
    <n v="2019"/>
    <n v="14270"/>
    <s v="C"/>
    <d v="2019-08-21T00:00:00"/>
    <d v="2019-08-13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11052"/>
    <n v="1"/>
    <s v="FT"/>
    <d v="2019-09-20T00:00:00"/>
    <d v="2019-08-05T00:00:00"/>
    <n v="3095628"/>
    <x v="805"/>
    <s v="VIA A STOPPANI, 7/A-24121-BERGAMO-BG"/>
    <s v="03785600168"/>
    <s v="03785600168"/>
    <n v="715.44"/>
    <n v="715.44"/>
    <s v="204510010"/>
    <s v=" "/>
    <s v=" "/>
    <s v=" "/>
    <s v="112/PA"/>
    <d v="2019-07-22T00:00:00"/>
    <s v=" "/>
    <d v="2019-07-22T00:00:00"/>
    <s v="RD/2019/38275"/>
    <d v="2019-08-05T00:00:00"/>
    <n v="2019"/>
    <n v="277"/>
    <n v="9"/>
    <s v=" "/>
    <s v=" "/>
    <s v=" "/>
    <s v=" "/>
    <s v=" "/>
    <s v=" "/>
    <s v="1"/>
    <x v="11"/>
    <s v="D"/>
    <n v="2019"/>
    <n v="14270"/>
    <s v="C"/>
    <d v="2019-08-21T00:00:00"/>
    <d v="2019-08-13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8038"/>
    <n v="1"/>
    <s v="FT"/>
    <d v="2019-07-29T00:00:00"/>
    <d v="2019-06-11T00:00:00"/>
    <n v="6564"/>
    <x v="806"/>
    <s v="VIA SAN POLO 209-25134-BRESCIA-BS"/>
    <s v="03364180178"/>
    <s v="03364180178"/>
    <n v="1264.69"/>
    <n v="1264.69"/>
    <s v="204510010"/>
    <s v=" "/>
    <s v=" "/>
    <s v=" "/>
    <s v="00073/PA"/>
    <d v="2019-05-30T00:00:00"/>
    <s v=" "/>
    <d v="2019-05-30T00:00:00"/>
    <s v="RD/2019/15235"/>
    <d v="2019-06-11T00:00:00"/>
    <n v="2019"/>
    <n v="277"/>
    <n v="9"/>
    <s v=" "/>
    <s v=" "/>
    <s v=" "/>
    <s v=" "/>
    <s v=" "/>
    <s v=" "/>
    <s v="1"/>
    <x v="11"/>
    <s v="D"/>
    <n v="2019"/>
    <n v="12520"/>
    <s v="C"/>
    <d v="2019-08-06T00:00:00"/>
    <d v="2019-07-17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3FE"/>
    <n v="2019"/>
    <n v="23321"/>
    <n v="1"/>
    <s v="FT"/>
    <d v="2019-07-16T00:00:00"/>
    <d v="2019-05-24T00:00:00"/>
    <n v="2346"/>
    <x v="807"/>
    <s v="VIA PROVINCIALE DALMINE-ALME' 20-24048-TREVIOLO-BG"/>
    <s v="02044890164"/>
    <s v="02044890164"/>
    <n v="212.04"/>
    <n v="212.04"/>
    <s v="204510010"/>
    <s v=" "/>
    <s v=" "/>
    <s v=" "/>
    <s v="636/PA"/>
    <d v="2019-05-08T00:00:00"/>
    <s v=" "/>
    <d v="2019-05-17T00:00:00"/>
    <s v="ACQUISTI"/>
    <d v="2019-05-24T00:00:00"/>
    <n v="2019"/>
    <n v="77"/>
    <n v="1"/>
    <s v=" "/>
    <s v=" "/>
    <s v=" "/>
    <s v=" "/>
    <s v=" "/>
    <s v=" "/>
    <s v="1"/>
    <x v="1"/>
    <s v="D"/>
    <n v="2019"/>
    <n v="12793"/>
    <s v="C"/>
    <d v="2019-08-06T00:00:00"/>
    <d v="2019-07-18T00:00:00"/>
    <s v=" "/>
    <s v=" "/>
    <s v="Azienda"/>
    <s v="FPI01 ISTRUT-CONTAB E FLUSSI FINANZ"/>
    <s v="701135014"/>
    <s v="2"/>
    <s v="bonifico"/>
    <n v="212.04"/>
    <n v="212.04"/>
    <n v="212.04"/>
    <n v="0"/>
    <n v="0"/>
  </r>
  <r>
    <s v="07"/>
    <s v="3FE"/>
    <n v="2019"/>
    <n v="23322"/>
    <n v="1"/>
    <s v="FT"/>
    <d v="2019-07-16T00:00:00"/>
    <d v="2019-05-24T00:00:00"/>
    <n v="2346"/>
    <x v="807"/>
    <s v="VIA PROVINCIALE DALMINE-ALME' 20-24048-TREVIOLO-BG"/>
    <s v="02044890164"/>
    <s v="02044890164"/>
    <n v="318.07"/>
    <n v="318.07"/>
    <s v="204510010"/>
    <s v=" "/>
    <s v=" "/>
    <s v=" "/>
    <s v="637/PA"/>
    <d v="2019-05-08T00:00:00"/>
    <s v=" "/>
    <d v="2019-05-17T00:00:00"/>
    <s v="ACQUISTI"/>
    <d v="2019-05-24T00:00:00"/>
    <n v="2019"/>
    <n v="77"/>
    <n v="1"/>
    <s v=" "/>
    <s v=" "/>
    <s v=" "/>
    <s v=" "/>
    <s v=" "/>
    <s v=" "/>
    <s v="1"/>
    <x v="1"/>
    <s v="D"/>
    <n v="2019"/>
    <n v="12793"/>
    <s v="C"/>
    <d v="2019-08-06T00:00:00"/>
    <d v="2019-07-18T00:00:00"/>
    <s v=" "/>
    <s v=" "/>
    <s v="Azienda"/>
    <s v="FPI01 ISTRUT-CONTAB E FLUSSI FINANZ"/>
    <s v="701135014"/>
    <s v="2"/>
    <s v="bonifico"/>
    <n v="318.07"/>
    <n v="318.07"/>
    <n v="318.07"/>
    <n v="0"/>
    <n v="0"/>
  </r>
  <r>
    <s v="07"/>
    <s v="3FE"/>
    <n v="2019"/>
    <n v="25704"/>
    <n v="1"/>
    <s v="FT"/>
    <d v="2019-08-02T00:00:00"/>
    <d v="2019-06-05T00:00:00"/>
    <n v="2346"/>
    <x v="807"/>
    <s v="VIA PROVINCIALE DALMINE-ALME' 20-24048-TREVIOLO-BG"/>
    <s v="02044890164"/>
    <s v="02044890164"/>
    <n v="1098"/>
    <n v="1098"/>
    <s v="204510010"/>
    <s v=" "/>
    <s v=" "/>
    <s v=" "/>
    <s v="693/PA"/>
    <d v="2019-05-23T00:00:00"/>
    <s v=" "/>
    <d v="2019-06-03T00:00:00"/>
    <s v="ACQUISTI"/>
    <d v="2019-06-05T00:00:00"/>
    <n v="2019"/>
    <n v="92"/>
    <n v="1"/>
    <s v=" "/>
    <s v=" "/>
    <s v=" "/>
    <s v=" "/>
    <s v=" "/>
    <s v=" "/>
    <s v="N602"/>
    <x v="1"/>
    <s v="D"/>
    <n v="2019"/>
    <n v="12794"/>
    <s v="C"/>
    <d v="2019-08-06T00:00:00"/>
    <d v="2019-07-18T00:00:00"/>
    <s v=" "/>
    <s v=" "/>
    <s v="Azienda"/>
    <s v="FPI01 ISTRUT-CONTAB E FLUSSI FINANZ"/>
    <s v="701145011"/>
    <s v="2"/>
    <s v="bonifico"/>
    <n v="1098"/>
    <n v="1098"/>
    <n v="1098"/>
    <n v="0"/>
    <n v="0"/>
  </r>
  <r>
    <s v="07"/>
    <s v="3FE"/>
    <n v="2019"/>
    <n v="28758"/>
    <n v="1"/>
    <s v="FT"/>
    <d v="2019-08-19T00:00:00"/>
    <d v="2019-06-21T00:00:00"/>
    <n v="2346"/>
    <x v="807"/>
    <s v="VIA PROVINCIALE DALMINE-ALME' 20-24048-TREVIOLO-BG"/>
    <s v="02044890164"/>
    <s v="02044890164"/>
    <n v="742.15"/>
    <n v="742.15"/>
    <s v="204510010"/>
    <s v=" "/>
    <s v=" "/>
    <s v=" "/>
    <s v="765/PA"/>
    <d v="2019-06-17T00:00:00"/>
    <s v=" "/>
    <d v="2019-06-20T00:00:00"/>
    <s v="ACQUISTI 30226"/>
    <d v="2019-06-21T00:00:00"/>
    <n v="2019"/>
    <n v="77"/>
    <n v="1"/>
    <s v=" "/>
    <s v=" "/>
    <s v=" "/>
    <s v=" "/>
    <s v=" "/>
    <s v=" "/>
    <s v="1"/>
    <x v="1"/>
    <s v="D"/>
    <n v="2019"/>
    <n v="13723"/>
    <s v="C"/>
    <d v="2019-08-13T00:00:00"/>
    <d v="2019-08-01T00:00:00"/>
    <s v=" "/>
    <s v=" "/>
    <s v="Azienda"/>
    <s v="FPI01 ISTRUT-CONTAB E FLUSSI FINANZ"/>
    <s v="701135014"/>
    <s v="2"/>
    <s v="bonifico"/>
    <n v="742.15"/>
    <n v="742.15"/>
    <n v="742.15"/>
    <n v="0"/>
    <n v="0"/>
  </r>
  <r>
    <s v="07"/>
    <s v="3FE"/>
    <n v="2019"/>
    <n v="30350"/>
    <n v="1"/>
    <s v="FT"/>
    <d v="2019-08-26T00:00:00"/>
    <d v="2019-07-05T00:00:00"/>
    <n v="2346"/>
    <x v="807"/>
    <s v="VIA PROVINCIALE DALMINE-ALME' 20-24048-TREVIOLO-BG"/>
    <s v="02044890164"/>
    <s v="02044890164"/>
    <n v="1098"/>
    <n v="1098"/>
    <s v="204510010"/>
    <s v=" "/>
    <s v=" "/>
    <s v=" "/>
    <s v="780/PA"/>
    <d v="2019-06-24T00:00:00"/>
    <s v=" "/>
    <d v="2019-06-27T00:00:00"/>
    <s v="19939"/>
    <d v="2019-07-05T00:00:00"/>
    <n v="2019"/>
    <n v="92"/>
    <n v="1"/>
    <s v=" "/>
    <s v=" "/>
    <s v=" "/>
    <s v=" "/>
    <s v=" "/>
    <s v=" "/>
    <s v="N602"/>
    <x v="1"/>
    <s v="D"/>
    <n v="2019"/>
    <n v="13724"/>
    <s v="C"/>
    <d v="2019-08-13T00:00:00"/>
    <d v="2019-08-01T00:00:00"/>
    <s v=" "/>
    <s v=" "/>
    <s v="Azienda"/>
    <s v="FPI01 ISTRUT-CONTAB E FLUSSI FINANZ"/>
    <s v="701145011"/>
    <s v="2"/>
    <s v="bonifico"/>
    <n v="1098"/>
    <n v="1098"/>
    <n v="1098"/>
    <n v="0"/>
    <n v="0"/>
  </r>
  <r>
    <s v="07"/>
    <s v="3FE"/>
    <n v="2019"/>
    <n v="37079"/>
    <n v="1"/>
    <s v="FT"/>
    <d v="2019-09-30T00:00:00"/>
    <d v="2019-08-29T00:00:00"/>
    <n v="2346"/>
    <x v="807"/>
    <s v="VIA PROVINCIALE DALMINE-ALME' 20-24048-TREVIOLO-BG"/>
    <s v="02044890164"/>
    <s v="02044890164"/>
    <n v="1098"/>
    <n v="1098"/>
    <s v="204510010"/>
    <s v=" "/>
    <s v=" "/>
    <s v=" "/>
    <s v="857/PA"/>
    <d v="2019-07-29T00:00:00"/>
    <s v=" "/>
    <d v="2019-08-01T00:00:00"/>
    <s v="ACQUISTI"/>
    <d v="2019-08-29T00:00:00"/>
    <n v="2019"/>
    <n v="92"/>
    <n v="1"/>
    <s v=" "/>
    <s v=" "/>
    <s v=" "/>
    <s v=" "/>
    <s v=" "/>
    <s v=" "/>
    <s v="N602"/>
    <x v="1"/>
    <s v="D"/>
    <n v="2019"/>
    <n v="16327"/>
    <s v="C"/>
    <d v="2019-09-13T00:00:00"/>
    <d v="2019-09-04T00:00:00"/>
    <s v=" "/>
    <s v=" "/>
    <s v="Azienda"/>
    <s v="FPI01 ISTRUT-CONTAB E FLUSSI FINANZ"/>
    <s v="701145011"/>
    <s v="2"/>
    <s v="bonifico"/>
    <n v="1098"/>
    <n v="1098"/>
    <n v="1098"/>
    <n v="0"/>
    <n v="0"/>
  </r>
  <r>
    <s v="07"/>
    <s v="3FE"/>
    <n v="2019"/>
    <n v="25705"/>
    <n v="1"/>
    <s v="FT"/>
    <d v="2019-08-03T00:00:00"/>
    <d v="2019-06-10T00:00:00"/>
    <n v="90103"/>
    <x v="808"/>
    <s v="MONTE BIANCO 8-20149-MILANO-MI"/>
    <s v="08056040150"/>
    <s v="08056040150"/>
    <n v="1262.8"/>
    <n v="1262.8"/>
    <s v="204510010"/>
    <s v=" "/>
    <s v=" "/>
    <s v=" "/>
    <s v="239/P"/>
    <d v="2019-05-31T00:00:00"/>
    <s v=" "/>
    <d v="2019-06-04T00:00:00"/>
    <s v="24086"/>
    <d v="2019-06-05T00:00:00"/>
    <n v="2019"/>
    <n v="78"/>
    <n v="1"/>
    <s v=" "/>
    <s v=" "/>
    <s v=" "/>
    <s v=" "/>
    <s v=" "/>
    <s v=" "/>
    <s v="1"/>
    <x v="1"/>
    <s v="D"/>
    <n v="2019"/>
    <n v="14786"/>
    <s v="C"/>
    <d v="2019-08-21T00:00:00"/>
    <d v="2019-08-14T00:00:00"/>
    <s v=" "/>
    <s v=" "/>
    <s v="Azienda"/>
    <s v="FPI01 ISTRUT-CONTAB E FLUSSI FINANZ"/>
    <s v="701135018"/>
    <s v="2"/>
    <s v="bonifico"/>
    <n v="1262.8"/>
    <n v="1262.8"/>
    <n v="1262.8"/>
    <n v="0"/>
    <n v="0"/>
  </r>
  <r>
    <s v="07"/>
    <s v="3FE"/>
    <n v="2019"/>
    <n v="36013"/>
    <n v="1"/>
    <s v="FT"/>
    <d v="2019-09-25T00:00:00"/>
    <d v="2019-08-20T00:00:00"/>
    <n v="90103"/>
    <x v="808"/>
    <s v="MONTE BIANCO 8-20149-MILANO-MI"/>
    <s v="08056040150"/>
    <s v="08056040150"/>
    <n v="1894.2"/>
    <n v="1894.2"/>
    <s v="204510010"/>
    <s v=" "/>
    <s v=" "/>
    <s v=" "/>
    <s v="338/P"/>
    <d v="2019-07-27T00:00:00"/>
    <s v=" "/>
    <d v="2019-07-27T00:00:00"/>
    <s v="FATTURA DIFFERITA"/>
    <d v="2019-08-20T00:00:00"/>
    <n v="2019"/>
    <n v="78"/>
    <n v="1"/>
    <s v=" "/>
    <s v=" "/>
    <s v=" "/>
    <s v=" "/>
    <s v=" "/>
    <s v=" "/>
    <s v="1"/>
    <x v="1"/>
    <s v="D"/>
    <n v="2019"/>
    <n v="15422"/>
    <s v="C"/>
    <d v="2019-08-28T00:00:00"/>
    <d v="2019-08-21T00:00:00"/>
    <s v=" "/>
    <s v=" "/>
    <s v="Azienda"/>
    <s v="FPI01 ISTRUT-CONTAB E FLUSSI FINANZ"/>
    <s v="701135018"/>
    <s v="2"/>
    <s v="bonifico"/>
    <n v="1894.2"/>
    <n v="1894.2"/>
    <n v="1894.2"/>
    <n v="0"/>
    <n v="0"/>
  </r>
  <r>
    <s v="07"/>
    <s v="2FE"/>
    <n v="2019"/>
    <n v="311"/>
    <n v="1"/>
    <s v="FT"/>
    <d v="2019-09-06T00:00:00"/>
    <d v="2019-07-16T00:00:00"/>
    <n v="6696"/>
    <x v="809"/>
    <s v="VIALE MONASTIR 220-09122-CAGLIARI-CA"/>
    <s v="00612010926"/>
    <s v="00612010926"/>
    <n v="47.25"/>
    <n v="47.25"/>
    <s v="204510010"/>
    <s v=" "/>
    <s v=" "/>
    <s v=" "/>
    <s v="000107/04"/>
    <d v="2019-07-05T00:00:00"/>
    <s v=" "/>
    <d v="2019-07-08T00:00:00"/>
    <s v="FATTURA UCB PA"/>
    <d v="2019-07-16T00:00:00"/>
    <n v="2019"/>
    <n v="9"/>
    <n v="2"/>
    <s v=" "/>
    <s v=" "/>
    <s v=" "/>
    <s v=" "/>
    <s v=" "/>
    <s v=" "/>
    <s v="N602"/>
    <x v="8"/>
    <s v="D"/>
    <n v="2019"/>
    <n v="16481"/>
    <s v="C"/>
    <d v="2019-09-17T00:00:00"/>
    <d v="2019-09-11T00:00:00"/>
    <s v=" "/>
    <s v=" "/>
    <s v="Azienda"/>
    <s v="FPI02 ISTRUTTORIA  - FARMACIA ESTERNA"/>
    <s v="701110011"/>
    <s v="2"/>
    <s v="bonifico"/>
    <n v="47.25"/>
    <n v="47.25"/>
    <n v="47.25"/>
    <n v="0"/>
    <n v="0"/>
  </r>
  <r>
    <s v="07"/>
    <s v="2FE"/>
    <n v="2019"/>
    <n v="372"/>
    <n v="1"/>
    <s v="FT"/>
    <d v="2019-10-21T00:00:00"/>
    <d v="2019-08-23T00:00:00"/>
    <n v="6696"/>
    <x v="809"/>
    <s v="VIALE MONASTIR 220-09122-CAGLIARI-CA"/>
    <s v="00612010926"/>
    <s v="00612010926"/>
    <n v="161.55000000000001"/>
    <n v="161.55000000000001"/>
    <s v="204510010"/>
    <s v=" "/>
    <s v=" "/>
    <s v=" "/>
    <s v="000152/04"/>
    <d v="2019-08-22T00:00:00"/>
    <s v=" "/>
    <d v="2019-08-22T00:00:00"/>
    <s v="FATTURA KYOWA P.A"/>
    <d v="2019-08-23T00:00:00"/>
    <n v="2019"/>
    <n v="9"/>
    <n v="2"/>
    <s v=" "/>
    <s v=" "/>
    <s v=" "/>
    <s v=" "/>
    <s v=" "/>
    <s v=" "/>
    <s v="N602"/>
    <x v="8"/>
    <s v="D"/>
    <n v="2019"/>
    <n v="16481"/>
    <s v="C"/>
    <d v="2019-09-17T00:00:00"/>
    <d v="2019-09-11T00:00:00"/>
    <s v=" "/>
    <s v=" "/>
    <s v="Azienda"/>
    <s v="FPI02 ISTRUTTORIA  - FARMACIA ESTERNA"/>
    <s v="701110011"/>
    <s v="2"/>
    <s v="bonifico"/>
    <n v="161.55000000000001"/>
    <n v="161.55000000000001"/>
    <n v="161.55000000000001"/>
    <n v="0"/>
    <n v="0"/>
  </r>
  <r>
    <s v="07"/>
    <s v="TSAP"/>
    <n v="2019"/>
    <n v="6285"/>
    <n v="1"/>
    <s v="FT"/>
    <d v="2019-04-12T00:00:00"/>
    <d v="2019-05-09T00:00:00"/>
    <n v="5255"/>
    <x v="810"/>
    <s v="VIA EDISON 6-20090-ASSAGO-MI"/>
    <s v="11861240155"/>
    <s v="02466440167"/>
    <n v="124"/>
    <n v="124"/>
    <s v="204510010"/>
    <s v=" "/>
    <s v=" "/>
    <s v=" "/>
    <s v="VF19000774"/>
    <d v="2019-01-31T00:00:00"/>
    <s v=" "/>
    <d v="2019-02-11T00:00:00"/>
    <s v="RD/2019/5973 GENN. 2019                 ALL."/>
    <d v="2019-05-0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19"/>
    <n v="6289"/>
    <n v="1"/>
    <s v="FT"/>
    <d v="2019-04-12T00:00:00"/>
    <d v="2019-05-10T00:00:00"/>
    <n v="5255"/>
    <x v="810"/>
    <s v="VIA EDISON 6-20090-ASSAGO-MI"/>
    <s v="11861240155"/>
    <s v="02466440167"/>
    <n v="124"/>
    <n v="124"/>
    <s v="204510010"/>
    <s v=" "/>
    <s v=" "/>
    <s v=" "/>
    <s v="VF19000745"/>
    <d v="2019-01-31T00:00:00"/>
    <s v=" "/>
    <d v="2019-02-11T00:00:00"/>
    <s v="RD/2019/5970 GENN. 2019"/>
    <d v="2019-05-0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19"/>
    <n v="5280"/>
    <n v="1"/>
    <s v="FT"/>
    <d v="2019-05-06T00:00:00"/>
    <d v="2019-04-17T00:00:00"/>
    <n v="5255"/>
    <x v="810"/>
    <s v="VIA EDISON 6-20090-ASSAGO-MI"/>
    <s v="11861240155"/>
    <s v="02466440167"/>
    <n v="180"/>
    <n v="180"/>
    <s v="204510010"/>
    <s v=" "/>
    <s v=" "/>
    <s v=" "/>
    <s v="VF19010952"/>
    <d v="2019-02-28T00:00:00"/>
    <s v=" "/>
    <d v="2019-03-07T00:00:00"/>
    <s v="PARERE BG OVEST - FEB 2019              ALL. PARERE"/>
    <d v="2019-04-17T00:00:00"/>
    <n v="2019"/>
    <n v="478"/>
    <n v="9"/>
    <s v=" "/>
    <s v=" "/>
    <s v=" "/>
    <s v=" "/>
    <s v=" "/>
    <s v=" "/>
    <s v="1"/>
    <x v="4"/>
    <s v="D"/>
    <n v="2019"/>
    <n v="11756"/>
    <s v="C"/>
    <d v="2019-07-11T00:00:00"/>
    <d v="2019-07-05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6286"/>
    <n v="1"/>
    <s v="FT"/>
    <d v="2019-05-06T00:00:00"/>
    <d v="2019-05-09T00:00:00"/>
    <n v="5255"/>
    <x v="810"/>
    <s v="VIA EDISON 6-20090-ASSAGO-MI"/>
    <s v="11861240155"/>
    <s v="02466440167"/>
    <n v="112"/>
    <n v="112"/>
    <s v="204510010"/>
    <s v=" "/>
    <s v=" "/>
    <s v=" "/>
    <s v="VF19010951"/>
    <d v="2019-02-28T00:00:00"/>
    <s v=" "/>
    <d v="2019-03-07T00:00:00"/>
    <s v="RD/2019/5973 FEBB. 2019                 ALL."/>
    <d v="2019-05-0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112"/>
    <n v="112"/>
    <n v="112"/>
    <n v="0"/>
    <n v="0"/>
  </r>
  <r>
    <s v="07"/>
    <s v="TSAP"/>
    <n v="2019"/>
    <n v="6290"/>
    <n v="1"/>
    <s v="FT"/>
    <d v="2019-05-06T00:00:00"/>
    <d v="2019-05-09T00:00:00"/>
    <n v="5255"/>
    <x v="810"/>
    <s v="VIA EDISON 6-20090-ASSAGO-MI"/>
    <s v="11861240155"/>
    <s v="02466440167"/>
    <n v="112"/>
    <n v="112"/>
    <s v="204510010"/>
    <s v=" "/>
    <s v=" "/>
    <s v=" "/>
    <s v="VF19010932"/>
    <d v="2019-02-28T00:00:00"/>
    <s v=" "/>
    <d v="2019-03-07T00:00:00"/>
    <s v="RD/2019/5970 FEBB. 2019"/>
    <d v="2019-05-0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112"/>
    <n v="112"/>
    <n v="112"/>
    <n v="0"/>
    <n v="0"/>
  </r>
  <r>
    <s v="07"/>
    <s v="TSAP"/>
    <n v="2019"/>
    <n v="5023"/>
    <n v="1"/>
    <s v="FT"/>
    <d v="2019-06-06T00:00:00"/>
    <d v="2019-04-12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11891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5024"/>
    <n v="1"/>
    <s v="FT"/>
    <d v="2019-06-06T00:00:00"/>
    <d v="2019-04-12T00:00:00"/>
    <n v="5255"/>
    <x v="810"/>
    <s v="VIA EDISON 6-20090-ASSAGO-MI"/>
    <s v="11861240155"/>
    <s v="02466440167"/>
    <n v="75"/>
    <n v="75"/>
    <s v="204510010"/>
    <s v=" "/>
    <s v=" "/>
    <s v=" "/>
    <s v="VF19011881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5025"/>
    <n v="1"/>
    <s v="FT"/>
    <d v="2019-06-06T00:00:00"/>
    <d v="2019-04-12T00:00:00"/>
    <n v="5255"/>
    <x v="810"/>
    <s v="VIA EDISON 6-20090-ASSAGO-MI"/>
    <s v="11861240155"/>
    <s v="02466440167"/>
    <n v="241.8"/>
    <n v="241.8"/>
    <s v="204510010"/>
    <s v=" "/>
    <s v=" "/>
    <s v=" "/>
    <s v="VF19011833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241.8"/>
    <n v="241.8"/>
    <n v="241.8"/>
    <n v="0"/>
    <n v="0"/>
  </r>
  <r>
    <s v="07"/>
    <s v="TSAP"/>
    <n v="2019"/>
    <n v="5026"/>
    <n v="1"/>
    <s v="FT"/>
    <d v="2019-06-06T00:00:00"/>
    <d v="2019-04-12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11867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5027"/>
    <n v="1"/>
    <s v="FT"/>
    <d v="2019-06-06T00:00:00"/>
    <d v="2019-04-12T00:00:00"/>
    <n v="5255"/>
    <x v="810"/>
    <s v="VIA EDISON 6-20090-ASSAGO-MI"/>
    <s v="11861240155"/>
    <s v="02466440167"/>
    <n v="270"/>
    <n v="270"/>
    <s v="204510010"/>
    <s v=" "/>
    <s v=" "/>
    <s v=" "/>
    <s v="VF19011876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5028"/>
    <n v="1"/>
    <s v="FT"/>
    <d v="2019-06-06T00:00:00"/>
    <d v="2019-04-12T00:00:00"/>
    <n v="5255"/>
    <x v="810"/>
    <s v="VIA EDISON 6-20090-ASSAGO-MI"/>
    <s v="11861240155"/>
    <s v="02466440167"/>
    <n v="37.200000000000003"/>
    <n v="37.200000000000003"/>
    <s v="204510010"/>
    <s v=" "/>
    <s v=" "/>
    <s v=" "/>
    <s v="VF19011860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19"/>
    <n v="5029"/>
    <n v="1"/>
    <s v="FT"/>
    <d v="2019-06-06T00:00:00"/>
    <d v="2019-04-12T00:00:00"/>
    <n v="5255"/>
    <x v="810"/>
    <s v="VIA EDISON 6-20090-ASSAGO-MI"/>
    <s v="11861240155"/>
    <s v="02466440167"/>
    <n v="270"/>
    <n v="270"/>
    <s v="204510010"/>
    <s v=" "/>
    <s v=" "/>
    <s v=" "/>
    <s v="VF19011823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5030"/>
    <n v="1"/>
    <s v="FT"/>
    <d v="2019-06-06T00:00:00"/>
    <d v="2019-04-12T00:00:00"/>
    <n v="5255"/>
    <x v="810"/>
    <s v="VIA EDISON 6-20090-ASSAGO-MI"/>
    <s v="11861240155"/>
    <s v="02466440167"/>
    <n v="604.5"/>
    <n v="604.5"/>
    <s v="204510010"/>
    <s v=" "/>
    <s v=" "/>
    <s v=" "/>
    <s v="VF19011824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604.5"/>
    <n v="604.5"/>
    <n v="604.5"/>
    <n v="0"/>
    <n v="0"/>
  </r>
  <r>
    <s v="07"/>
    <s v="TSAP"/>
    <n v="2019"/>
    <n v="5031"/>
    <n v="1"/>
    <s v="FT"/>
    <d v="2019-06-06T00:00:00"/>
    <d v="2019-04-12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11874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5032"/>
    <n v="1"/>
    <s v="FT"/>
    <d v="2019-06-06T00:00:00"/>
    <d v="2019-04-12T00:00:00"/>
    <n v="5255"/>
    <x v="810"/>
    <s v="VIA EDISON 6-20090-ASSAGO-MI"/>
    <s v="11861240155"/>
    <s v="02466440167"/>
    <n v="270"/>
    <n v="270"/>
    <s v="204510010"/>
    <s v=" "/>
    <s v=" "/>
    <s v=" "/>
    <s v="VF19011835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5033"/>
    <n v="1"/>
    <s v="FT"/>
    <d v="2019-06-06T00:00:00"/>
    <d v="2019-04-12T00:00:00"/>
    <n v="5255"/>
    <x v="810"/>
    <s v="VIA EDISON 6-20090-ASSAGO-MI"/>
    <s v="11861240155"/>
    <s v="02466440167"/>
    <n v="181.35"/>
    <n v="181.35"/>
    <s v="204510010"/>
    <s v=" "/>
    <s v=" "/>
    <s v=" "/>
    <s v="VF19011838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181.35"/>
    <n v="181.35"/>
    <n v="181.35"/>
    <n v="0"/>
    <n v="0"/>
  </r>
  <r>
    <s v="07"/>
    <s v="TSAP"/>
    <n v="2019"/>
    <n v="5034"/>
    <n v="1"/>
    <s v="FT"/>
    <d v="2019-06-06T00:00:00"/>
    <d v="2019-04-12T00:00:00"/>
    <n v="5255"/>
    <x v="810"/>
    <s v="VIA EDISON 6-20090-ASSAGO-MI"/>
    <s v="11861240155"/>
    <s v="02466440167"/>
    <n v="255"/>
    <n v="255"/>
    <s v="204510010"/>
    <s v=" "/>
    <s v=" "/>
    <s v=" "/>
    <s v="VF19011882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19"/>
    <n v="5035"/>
    <n v="1"/>
    <s v="FT"/>
    <d v="2019-06-06T00:00:00"/>
    <d v="2019-04-12T00:00:00"/>
    <n v="5255"/>
    <x v="810"/>
    <s v="VIA EDISON 6-20090-ASSAGO-MI"/>
    <s v="11861240155"/>
    <s v="02466440167"/>
    <n v="75"/>
    <n v="75"/>
    <s v="204510010"/>
    <s v=" "/>
    <s v=" "/>
    <s v=" "/>
    <s v="VF19011873"/>
    <d v="2019-03-31T00:00:00"/>
    <s v=" "/>
    <d v="2019-04-07T00:00:00"/>
    <s v="PARERE DISTRETTO BG - MAR 2019          ALL."/>
    <d v="2019-04-12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5177"/>
    <n v="1"/>
    <s v="FT"/>
    <d v="2019-06-06T00:00:00"/>
    <d v="2019-04-17T00:00:00"/>
    <n v="5255"/>
    <x v="810"/>
    <s v="VIA EDISON 6-20090-ASSAGO-MI"/>
    <s v="11861240155"/>
    <s v="02466440167"/>
    <n v="866.45"/>
    <n v="866.45"/>
    <s v="204510010"/>
    <s v=" "/>
    <s v=" "/>
    <s v=" "/>
    <s v="VF19011841"/>
    <d v="2019-03-31T00:00:00"/>
    <s v=" "/>
    <d v="2019-04-07T00:00:00"/>
    <s v="PARERE BG OVEST -  MAR. 2019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866.45"/>
    <n v="866.45"/>
    <n v="866.45"/>
    <n v="0"/>
    <n v="0"/>
  </r>
  <r>
    <s v="07"/>
    <s v="TSAP"/>
    <n v="2019"/>
    <n v="5178"/>
    <n v="1"/>
    <s v="FT"/>
    <d v="2019-06-06T00:00:00"/>
    <d v="2019-04-17T00:00:00"/>
    <n v="5255"/>
    <x v="810"/>
    <s v="VIA EDISON 6-20090-ASSAGO-MI"/>
    <s v="11861240155"/>
    <s v="02466440167"/>
    <n v="261.95"/>
    <n v="261.95"/>
    <s v="204510010"/>
    <s v=" "/>
    <s v=" "/>
    <s v=" "/>
    <s v="VF19011837"/>
    <d v="2019-03-31T00:00:00"/>
    <s v=" "/>
    <d v="2019-04-07T00:00:00"/>
    <s v="PARERE BG OVEST -  MAR. 2019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261.95"/>
    <n v="261.95"/>
    <n v="261.95"/>
    <n v="0"/>
    <n v="0"/>
  </r>
  <r>
    <s v="07"/>
    <s v="TSAP"/>
    <n v="2019"/>
    <n v="5179"/>
    <n v="1"/>
    <s v="FT"/>
    <d v="2019-06-06T00:00:00"/>
    <d v="2019-04-17T00:00:00"/>
    <n v="5255"/>
    <x v="810"/>
    <s v="VIA EDISON 6-20090-ASSAGO-MI"/>
    <s v="11861240155"/>
    <s v="02466440167"/>
    <n v="540"/>
    <n v="540"/>
    <s v="204510010"/>
    <s v=" "/>
    <s v=" "/>
    <s v=" "/>
    <s v="VF19011858"/>
    <d v="2019-03-31T00:00:00"/>
    <s v=" "/>
    <d v="2019-04-07T00:00:00"/>
    <s v="PARERE BG OVEST -  MAR. 2019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5180"/>
    <n v="1"/>
    <s v="FT"/>
    <d v="2019-06-06T00:00:00"/>
    <d v="2019-04-17T00:00:00"/>
    <n v="5255"/>
    <x v="810"/>
    <s v="VIA EDISON 6-20090-ASSAGO-MI"/>
    <s v="11861240155"/>
    <s v="02466440167"/>
    <n v="37.200000000000003"/>
    <n v="37.200000000000003"/>
    <s v="204510010"/>
    <s v=" "/>
    <s v=" "/>
    <s v=" "/>
    <s v="VF19011855"/>
    <d v="2019-03-31T00:00:00"/>
    <s v=" "/>
    <d v="2019-04-07T00:00:00"/>
    <s v="PARERE BG OVEST -  MAR. 2019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5181"/>
    <n v="1"/>
    <s v="FT"/>
    <d v="2019-06-06T00:00:00"/>
    <d v="2019-04-17T00:00:00"/>
    <n v="5255"/>
    <x v="810"/>
    <s v="VIA EDISON 6-20090-ASSAGO-MI"/>
    <s v="11861240155"/>
    <s v="02466440167"/>
    <n v="180"/>
    <n v="180"/>
    <s v="204510010"/>
    <s v=" "/>
    <s v=" "/>
    <s v=" "/>
    <s v="VF19011886"/>
    <d v="2019-03-31T00:00:00"/>
    <s v=" "/>
    <d v="2019-04-07T00:00:00"/>
    <s v="PARERE BG OVEST -  MAR. 2019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5182"/>
    <n v="1"/>
    <s v="FT"/>
    <d v="2019-06-06T00:00:00"/>
    <d v="2019-04-17T00:00:00"/>
    <n v="5255"/>
    <x v="810"/>
    <s v="VIA EDISON 6-20090-ASSAGO-MI"/>
    <s v="11861240155"/>
    <s v="02466440167"/>
    <n v="644.79999999999995"/>
    <n v="644.79999999999995"/>
    <s v="204510010"/>
    <s v=" "/>
    <s v=" "/>
    <s v=" "/>
    <s v="VF19011831"/>
    <d v="2019-03-31T00:00:00"/>
    <s v=" "/>
    <d v="2019-04-07T00:00:00"/>
    <s v="PARERE BG OVEST -  MAR. 2019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644.79999999999995"/>
    <n v="644.79999999999995"/>
    <n v="644.79999999999995"/>
    <n v="0"/>
    <n v="0"/>
  </r>
  <r>
    <s v="07"/>
    <s v="TSAP"/>
    <n v="2019"/>
    <n v="5184"/>
    <n v="1"/>
    <s v="FT"/>
    <d v="2019-06-06T00:00:00"/>
    <d v="2019-04-17T00:00:00"/>
    <n v="5255"/>
    <x v="810"/>
    <s v="VIA EDISON 6-20090-ASSAGO-MI"/>
    <s v="11861240155"/>
    <s v="02466440167"/>
    <n v="213.5"/>
    <n v="213.5"/>
    <s v="204510010"/>
    <s v=" "/>
    <s v=" "/>
    <s v=" "/>
    <s v="VF19011842"/>
    <d v="2019-03-31T00:00:00"/>
    <s v=" "/>
    <d v="2019-04-07T00:00:00"/>
    <s v="PARERE BG OVEST -  MAR. 2019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213.5"/>
    <n v="213.5"/>
    <n v="213.5"/>
    <n v="0"/>
    <n v="0"/>
  </r>
  <r>
    <s v="07"/>
    <s v="TSAP"/>
    <n v="2019"/>
    <n v="5198"/>
    <n v="1"/>
    <s v="FT"/>
    <d v="2019-06-06T00:00:00"/>
    <d v="2019-04-17T00:00:00"/>
    <n v="5255"/>
    <x v="810"/>
    <s v="VIA EDISON 6-20090-ASSAGO-MI"/>
    <s v="11861240155"/>
    <s v="02466440167"/>
    <n v="37.200000000000003"/>
    <n v="37.200000000000003"/>
    <s v="204510010"/>
    <s v=" "/>
    <s v=" "/>
    <s v=" "/>
    <s v="VF19011875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5199"/>
    <n v="1"/>
    <s v="FT"/>
    <d v="2019-06-06T00:00:00"/>
    <d v="2019-04-17T00:00:00"/>
    <n v="5255"/>
    <x v="810"/>
    <s v="VIA EDISON 6-20090-ASSAGO-MI"/>
    <s v="11861240155"/>
    <s v="02466440167"/>
    <n v="270"/>
    <n v="270"/>
    <s v="204510010"/>
    <s v=" "/>
    <s v=" "/>
    <s v=" "/>
    <s v="VF19011846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5200"/>
    <n v="1"/>
    <s v="FT"/>
    <d v="2019-06-06T00:00:00"/>
    <d v="2019-04-17T00:00:00"/>
    <n v="5255"/>
    <x v="810"/>
    <s v="VIA EDISON 6-20090-ASSAGO-MI"/>
    <s v="11861240155"/>
    <s v="02466440167"/>
    <n v="423.15"/>
    <n v="423.15"/>
    <s v="204510010"/>
    <s v=" "/>
    <s v=" "/>
    <s v=" "/>
    <s v="VF19011828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423.15"/>
    <n v="423.15"/>
    <n v="423.15"/>
    <n v="0"/>
    <n v="0"/>
  </r>
  <r>
    <s v="07"/>
    <s v="TSAP"/>
    <n v="2019"/>
    <n v="5201"/>
    <n v="1"/>
    <s v="FT"/>
    <d v="2019-06-06T00:00:00"/>
    <d v="2019-04-17T00:00:00"/>
    <n v="5255"/>
    <x v="810"/>
    <s v="VIA EDISON 6-20090-ASSAGO-MI"/>
    <s v="11861240155"/>
    <s v="02466440167"/>
    <n v="540"/>
    <n v="540"/>
    <s v="204510010"/>
    <s v=" "/>
    <s v=" "/>
    <s v=" "/>
    <s v="VF19011887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5202"/>
    <n v="1"/>
    <s v="FT"/>
    <d v="2019-06-06T00:00:00"/>
    <d v="2019-04-17T00:00:00"/>
    <n v="5255"/>
    <x v="810"/>
    <s v="VIA EDISON 6-20090-ASSAGO-MI"/>
    <s v="11861240155"/>
    <s v="02466440167"/>
    <n v="40.299999999999997"/>
    <n v="40.299999999999997"/>
    <s v="204510010"/>
    <s v=" "/>
    <s v=" "/>
    <s v=" "/>
    <s v="VF19011872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19"/>
    <n v="5203"/>
    <n v="1"/>
    <s v="FT"/>
    <d v="2019-06-06T00:00:00"/>
    <d v="2019-04-17T00:00:00"/>
    <n v="5255"/>
    <x v="810"/>
    <s v="VIA EDISON 6-20090-ASSAGO-MI"/>
    <s v="11861240155"/>
    <s v="02466440167"/>
    <n v="74.400000000000006"/>
    <n v="74.400000000000006"/>
    <s v="204510010"/>
    <s v=" "/>
    <s v=" "/>
    <s v=" "/>
    <s v="VF19011840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74.400000000000006"/>
    <n v="74.400000000000006"/>
    <n v="74.400000000000006"/>
    <n v="0"/>
    <n v="0"/>
  </r>
  <r>
    <s v="07"/>
    <s v="TSAP"/>
    <n v="2019"/>
    <n v="5204"/>
    <n v="1"/>
    <s v="FT"/>
    <d v="2019-06-06T00:00:00"/>
    <d v="2019-04-17T00:00:00"/>
    <n v="5255"/>
    <x v="810"/>
    <s v="VIA EDISON 6-20090-ASSAGO-MI"/>
    <s v="11861240155"/>
    <s v="02466440167"/>
    <n v="637.65"/>
    <n v="637.65"/>
    <s v="204510010"/>
    <s v=" "/>
    <s v=" "/>
    <s v=" "/>
    <s v="VF19011830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637.65"/>
    <n v="637.65"/>
    <n v="637.65"/>
    <n v="0"/>
    <n v="0"/>
  </r>
  <r>
    <s v="07"/>
    <s v="TSAP"/>
    <n v="2019"/>
    <n v="5206"/>
    <n v="1"/>
    <s v="FT"/>
    <d v="2019-06-06T00:00:00"/>
    <d v="2019-04-17T00:00:00"/>
    <n v="5255"/>
    <x v="810"/>
    <s v="VIA EDISON 6-20090-ASSAGO-MI"/>
    <s v="11861240155"/>
    <s v="02466440167"/>
    <n v="37.200000000000003"/>
    <n v="37.200000000000003"/>
    <s v="204510010"/>
    <s v=" "/>
    <s v=" "/>
    <s v=" "/>
    <s v="VF19011883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5208"/>
    <n v="1"/>
    <s v="FT"/>
    <d v="2019-06-06T00:00:00"/>
    <d v="2019-04-17T00:00:00"/>
    <n v="5255"/>
    <x v="810"/>
    <s v="VIA EDISON 6-20090-ASSAGO-MI"/>
    <s v="11861240155"/>
    <s v="02466440167"/>
    <n v="135"/>
    <n v="135"/>
    <s v="204510010"/>
    <s v=" "/>
    <s v=" "/>
    <s v=" "/>
    <s v="VF19011865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5209"/>
    <n v="1"/>
    <s v="FT"/>
    <d v="2019-06-06T00:00:00"/>
    <d v="2019-04-17T00:00:00"/>
    <n v="5255"/>
    <x v="810"/>
    <s v="VIA EDISON 6-20090-ASSAGO-MI"/>
    <s v="11861240155"/>
    <s v="02466440167"/>
    <n v="270"/>
    <n v="270"/>
    <s v="204510010"/>
    <s v=" "/>
    <s v=" "/>
    <s v=" "/>
    <s v="VF19011847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5210"/>
    <n v="1"/>
    <s v="FT"/>
    <d v="2019-06-06T00:00:00"/>
    <d v="2019-04-17T00:00:00"/>
    <n v="5255"/>
    <x v="810"/>
    <s v="VIA EDISON 6-20090-ASSAGO-MI"/>
    <s v="11861240155"/>
    <s v="02466440167"/>
    <n v="221.65"/>
    <n v="221.65"/>
    <s v="204510010"/>
    <s v=" "/>
    <s v=" "/>
    <s v=" "/>
    <s v="VF19011843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221.65"/>
    <n v="221.65"/>
    <n v="221.65"/>
    <n v="0"/>
    <n v="0"/>
  </r>
  <r>
    <s v="07"/>
    <s v="TSAP"/>
    <n v="2019"/>
    <n v="5211"/>
    <n v="1"/>
    <s v="FT"/>
    <d v="2019-06-06T00:00:00"/>
    <d v="2019-04-17T00:00:00"/>
    <n v="5255"/>
    <x v="810"/>
    <s v="VIA EDISON 6-20090-ASSAGO-MI"/>
    <s v="11861240155"/>
    <s v="02466440167"/>
    <n v="360"/>
    <n v="360"/>
    <s v="204510010"/>
    <s v=" "/>
    <s v=" "/>
    <s v=" "/>
    <s v="VF19011862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5212"/>
    <n v="1"/>
    <s v="FT"/>
    <d v="2019-06-06T00:00:00"/>
    <d v="2019-04-17T00:00:00"/>
    <n v="5255"/>
    <x v="810"/>
    <s v="VIA EDISON 6-20090-ASSAGO-MI"/>
    <s v="11861240155"/>
    <s v="02466440167"/>
    <n v="225"/>
    <n v="225"/>
    <s v="204510010"/>
    <s v=" "/>
    <s v=" "/>
    <s v=" "/>
    <s v="VF19011850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225"/>
    <n v="225"/>
    <n v="225"/>
    <n v="0"/>
    <n v="0"/>
  </r>
  <r>
    <s v="07"/>
    <s v="TSAP"/>
    <n v="2019"/>
    <n v="5213"/>
    <n v="1"/>
    <s v="FT"/>
    <d v="2019-06-06T00:00:00"/>
    <d v="2019-04-17T00:00:00"/>
    <n v="5255"/>
    <x v="810"/>
    <s v="VIA EDISON 6-20090-ASSAGO-MI"/>
    <s v="11861240155"/>
    <s v="02466440167"/>
    <n v="40.299999999999997"/>
    <n v="40.299999999999997"/>
    <s v="204510010"/>
    <s v=" "/>
    <s v=" "/>
    <s v=" "/>
    <s v="VF19011853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19"/>
    <n v="5214"/>
    <n v="1"/>
    <s v="FT"/>
    <d v="2019-06-06T00:00:00"/>
    <d v="2019-04-17T00:00:00"/>
    <n v="5255"/>
    <x v="810"/>
    <s v="VIA EDISON 6-20090-ASSAGO-MI"/>
    <s v="11861240155"/>
    <s v="02466440167"/>
    <n v="75"/>
    <n v="75"/>
    <s v="204510010"/>
    <s v=" "/>
    <s v=" "/>
    <s v=" "/>
    <s v="VF19011856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5215"/>
    <n v="1"/>
    <s v="FT"/>
    <d v="2019-06-06T00:00:00"/>
    <d v="2019-04-17T00:00:00"/>
    <n v="5255"/>
    <x v="810"/>
    <s v="VIA EDISON 6-20090-ASSAGO-MI"/>
    <s v="11861240155"/>
    <s v="02466440167"/>
    <n v="75"/>
    <n v="75"/>
    <s v="204510010"/>
    <s v=" "/>
    <s v=" "/>
    <s v=" "/>
    <s v="VF19011857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5216"/>
    <n v="1"/>
    <s v="FT"/>
    <d v="2019-06-06T00:00:00"/>
    <d v="2019-04-17T00:00:00"/>
    <n v="5255"/>
    <x v="810"/>
    <s v="VIA EDISON 6-20090-ASSAGO-MI"/>
    <s v="11861240155"/>
    <s v="02466440167"/>
    <n v="37.200000000000003"/>
    <n v="37.200000000000003"/>
    <s v="204510010"/>
    <s v=" "/>
    <s v=" "/>
    <s v=" "/>
    <s v="VF19011866"/>
    <d v="2019-03-31T00:00:00"/>
    <s v=" "/>
    <d v="2019-04-07T00:00:00"/>
    <s v="PARERE BG OVEST - MAR 2019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5239"/>
    <n v="1"/>
    <s v="FT"/>
    <d v="2019-06-06T00:00:00"/>
    <d v="2019-04-17T00:00:00"/>
    <n v="5255"/>
    <x v="810"/>
    <s v="VIA EDISON 6-20090-ASSAGO-MI"/>
    <s v="11861240155"/>
    <s v="02466440167"/>
    <n v="37.200000000000003"/>
    <n v="37.200000000000003"/>
    <s v="204510010"/>
    <s v=" "/>
    <s v=" "/>
    <s v=" "/>
    <s v="VF19011869"/>
    <d v="2019-03-31T00:00:00"/>
    <s v=" "/>
    <d v="2019-04-07T00:00:00"/>
    <s v="PARERE BG EST - MAR.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19"/>
    <n v="5240"/>
    <n v="1"/>
    <s v="FT"/>
    <d v="2019-06-06T00:00:00"/>
    <d v="2019-04-17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11878"/>
    <d v="2019-03-31T00:00:00"/>
    <s v=" "/>
    <d v="2019-04-07T00:00:00"/>
    <s v="PARERE BG EST - MAR.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5242"/>
    <n v="1"/>
    <s v="FT"/>
    <d v="2019-06-06T00:00:00"/>
    <d v="2019-04-17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11877"/>
    <d v="2019-03-31T00:00:00"/>
    <s v=" "/>
    <d v="2019-04-07T00:00:00"/>
    <s v="PARERE BG EST - MAR.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5243"/>
    <n v="1"/>
    <s v="FT"/>
    <d v="2019-06-06T00:00:00"/>
    <d v="2019-04-17T00:00:00"/>
    <n v="5255"/>
    <x v="810"/>
    <s v="VIA EDISON 6-20090-ASSAGO-MI"/>
    <s v="11861240155"/>
    <s v="02466440167"/>
    <n v="225"/>
    <n v="225"/>
    <s v="204510010"/>
    <s v=" "/>
    <s v=" "/>
    <s v=" "/>
    <s v="VF19011863"/>
    <d v="2019-03-31T00:00:00"/>
    <s v=" "/>
    <d v="2019-04-07T00:00:00"/>
    <s v="PARERE BG EST - MAR.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19"/>
    <n v="5244"/>
    <n v="1"/>
    <s v="FT"/>
    <d v="2019-06-06T00:00:00"/>
    <d v="2019-04-17T00:00:00"/>
    <n v="5255"/>
    <x v="810"/>
    <s v="VIA EDISON 6-20090-ASSAGO-MI"/>
    <s v="11861240155"/>
    <s v="02466440167"/>
    <n v="75"/>
    <n v="75"/>
    <s v="204510010"/>
    <s v=" "/>
    <s v=" "/>
    <s v=" "/>
    <s v="VF19011861"/>
    <d v="2019-03-31T00:00:00"/>
    <s v=" "/>
    <d v="2019-04-07T00:00:00"/>
    <s v="PARERE BG EST - MAR.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5245"/>
    <n v="1"/>
    <s v="FT"/>
    <d v="2019-06-06T00:00:00"/>
    <d v="2019-04-17T00:00:00"/>
    <n v="5255"/>
    <x v="810"/>
    <s v="VIA EDISON 6-20090-ASSAGO-MI"/>
    <s v="11861240155"/>
    <s v="02466440167"/>
    <n v="180"/>
    <n v="180"/>
    <s v="204510010"/>
    <s v=" "/>
    <s v=" "/>
    <s v=" "/>
    <s v="VF19011870"/>
    <d v="2019-03-31T00:00:00"/>
    <s v=" "/>
    <d v="2019-04-07T00:00:00"/>
    <s v="PARERE BG EST - MAR.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5246"/>
    <n v="1"/>
    <s v="FT"/>
    <d v="2019-06-06T00:00:00"/>
    <d v="2019-04-17T00:00:00"/>
    <n v="5255"/>
    <x v="810"/>
    <s v="VIA EDISON 6-20090-ASSAGO-MI"/>
    <s v="11861240155"/>
    <s v="02466440167"/>
    <n v="450"/>
    <n v="450"/>
    <s v="204510010"/>
    <s v=" "/>
    <s v=" "/>
    <s v=" "/>
    <s v="VF19011879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5254"/>
    <n v="1"/>
    <s v="FT"/>
    <d v="2019-06-06T00:00:00"/>
    <d v="2019-04-17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11845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5255"/>
    <n v="1"/>
    <s v="FT"/>
    <d v="2019-06-06T00:00:00"/>
    <d v="2019-04-17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11844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5257"/>
    <n v="1"/>
    <s v="FT"/>
    <d v="2019-06-06T00:00:00"/>
    <d v="2019-04-17T00:00:00"/>
    <n v="5255"/>
    <x v="810"/>
    <s v="VIA EDISON 6-20090-ASSAGO-MI"/>
    <s v="11861240155"/>
    <s v="02466440167"/>
    <n v="75"/>
    <n v="75"/>
    <s v="204510010"/>
    <s v=" "/>
    <s v=" "/>
    <s v=" "/>
    <s v="VF19011890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5258"/>
    <n v="1"/>
    <s v="FT"/>
    <d v="2019-06-06T00:00:00"/>
    <d v="2019-04-17T00:00:00"/>
    <n v="5255"/>
    <x v="810"/>
    <s v="VIA EDISON 6-20090-ASSAGO-MI"/>
    <s v="11861240155"/>
    <s v="02466440167"/>
    <n v="120.9"/>
    <n v="120.9"/>
    <s v="204510010"/>
    <s v=" "/>
    <s v=" "/>
    <s v=" "/>
    <s v="VF19011832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120.9"/>
    <n v="120.9"/>
    <n v="120.9"/>
    <n v="0"/>
    <n v="0"/>
  </r>
  <r>
    <s v="07"/>
    <s v="TSAP"/>
    <n v="2019"/>
    <n v="5259"/>
    <n v="1"/>
    <s v="FT"/>
    <d v="2019-06-06T00:00:00"/>
    <d v="2019-04-17T00:00:00"/>
    <n v="5255"/>
    <x v="810"/>
    <s v="VIA EDISON 6-20090-ASSAGO-MI"/>
    <s v="11861240155"/>
    <s v="02466440167"/>
    <n v="255"/>
    <n v="255"/>
    <s v="204510010"/>
    <s v=" "/>
    <s v=" "/>
    <s v=" "/>
    <s v="VF19011880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5260"/>
    <n v="1"/>
    <s v="FT"/>
    <d v="2019-06-06T00:00:00"/>
    <d v="2019-04-17T00:00:00"/>
    <n v="5255"/>
    <x v="810"/>
    <s v="VIA EDISON 6-20090-ASSAGO-MI"/>
    <s v="11861240155"/>
    <s v="02466440167"/>
    <n v="77.5"/>
    <n v="77.5"/>
    <s v="204510010"/>
    <s v=" "/>
    <s v=" "/>
    <s v=" "/>
    <s v="VF19011851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TSAP"/>
    <n v="2019"/>
    <n v="5261"/>
    <n v="1"/>
    <s v="FT"/>
    <d v="2019-06-06T00:00:00"/>
    <d v="2019-04-17T00:00:00"/>
    <n v="5255"/>
    <x v="810"/>
    <s v="VIA EDISON 6-20090-ASSAGO-MI"/>
    <s v="11861240155"/>
    <s v="02466440167"/>
    <n v="210"/>
    <n v="210"/>
    <s v="204510010"/>
    <s v=" "/>
    <s v=" "/>
    <s v=" "/>
    <s v="VF19011859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5264"/>
    <n v="1"/>
    <s v="FT"/>
    <d v="2019-06-06T00:00:00"/>
    <d v="2019-04-17T00:00:00"/>
    <n v="5255"/>
    <x v="810"/>
    <s v="VIA EDISON 6-20090-ASSAGO-MI"/>
    <s v="11861240155"/>
    <s v="02466440167"/>
    <n v="302.25"/>
    <n v="302.25"/>
    <s v="204510010"/>
    <s v=" "/>
    <s v=" "/>
    <s v=" "/>
    <s v="VF19011836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302.25"/>
    <n v="302.25"/>
    <n v="302.25"/>
    <n v="0"/>
    <n v="0"/>
  </r>
  <r>
    <s v="07"/>
    <s v="TSAP"/>
    <n v="2019"/>
    <n v="5265"/>
    <n v="1"/>
    <s v="FT"/>
    <d v="2019-06-06T00:00:00"/>
    <d v="2019-04-17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11889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5266"/>
    <n v="1"/>
    <s v="FT"/>
    <d v="2019-06-06T00:00:00"/>
    <d v="2019-04-17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11864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5267"/>
    <n v="1"/>
    <s v="FT"/>
    <d v="2019-06-06T00:00:00"/>
    <d v="2019-04-17T00:00:00"/>
    <n v="5255"/>
    <x v="810"/>
    <s v="VIA EDISON 6-20090-ASSAGO-MI"/>
    <s v="11861240155"/>
    <s v="02466440167"/>
    <n v="37.200000000000003"/>
    <n v="37.200000000000003"/>
    <s v="204510010"/>
    <s v=" "/>
    <s v=" "/>
    <s v=" "/>
    <s v="VF19011852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19"/>
    <n v="5268"/>
    <n v="1"/>
    <s v="FT"/>
    <d v="2019-06-06T00:00:00"/>
    <d v="2019-04-17T00:00:00"/>
    <n v="5255"/>
    <x v="810"/>
    <s v="VIA EDISON 6-20090-ASSAGO-MI"/>
    <s v="11861240155"/>
    <s v="02466440167"/>
    <n v="161.19999999999999"/>
    <n v="161.19999999999999"/>
    <s v="204510010"/>
    <s v=" "/>
    <s v=" "/>
    <s v=" "/>
    <s v="VF19011826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19"/>
    <n v="5269"/>
    <n v="1"/>
    <s v="FT"/>
    <d v="2019-06-06T00:00:00"/>
    <d v="2019-04-17T00:00:00"/>
    <n v="5255"/>
    <x v="810"/>
    <s v="VIA EDISON 6-20090-ASSAGO-MI"/>
    <s v="11861240155"/>
    <s v="02466440167"/>
    <n v="540"/>
    <n v="540"/>
    <s v="204510010"/>
    <s v=" "/>
    <s v=" "/>
    <s v=" "/>
    <s v="VF19011884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5270"/>
    <n v="1"/>
    <s v="FT"/>
    <d v="2019-06-06T00:00:00"/>
    <d v="2019-04-17T00:00:00"/>
    <n v="5255"/>
    <x v="810"/>
    <s v="VIA EDISON 6-20090-ASSAGO-MI"/>
    <s v="11861240155"/>
    <s v="02466440167"/>
    <n v="161.19999999999999"/>
    <n v="161.19999999999999"/>
    <s v="204510010"/>
    <s v=" "/>
    <s v=" "/>
    <s v=" "/>
    <s v="VF19011834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19"/>
    <n v="5271"/>
    <n v="1"/>
    <s v="FT"/>
    <d v="2019-06-06T00:00:00"/>
    <d v="2019-04-17T00:00:00"/>
    <n v="5255"/>
    <x v="810"/>
    <s v="VIA EDISON 6-20090-ASSAGO-MI"/>
    <s v="11861240155"/>
    <s v="02466440167"/>
    <n v="443.3"/>
    <n v="443.3"/>
    <s v="204510010"/>
    <s v=" "/>
    <s v=" "/>
    <s v=" "/>
    <s v="VF19011825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443.3"/>
    <n v="443.3"/>
    <n v="443.3"/>
    <n v="0"/>
    <n v="0"/>
  </r>
  <r>
    <s v="07"/>
    <s v="TSAP"/>
    <n v="2019"/>
    <n v="5272"/>
    <n v="1"/>
    <s v="FT"/>
    <d v="2019-06-06T00:00:00"/>
    <d v="2019-04-17T00:00:00"/>
    <n v="5255"/>
    <x v="810"/>
    <s v="VIA EDISON 6-20090-ASSAGO-MI"/>
    <s v="11861240155"/>
    <s v="02466440167"/>
    <n v="270"/>
    <n v="270"/>
    <s v="204510010"/>
    <s v=" "/>
    <s v=" "/>
    <s v=" "/>
    <s v="VF19011888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5273"/>
    <n v="1"/>
    <s v="FT"/>
    <d v="2019-06-06T00:00:00"/>
    <d v="2019-04-17T00:00:00"/>
    <n v="5255"/>
    <x v="810"/>
    <s v="VIA EDISON 6-20090-ASSAGO-MI"/>
    <s v="11861240155"/>
    <s v="02466440167"/>
    <n v="40.299999999999997"/>
    <n v="40.299999999999997"/>
    <s v="204510010"/>
    <s v=" "/>
    <s v=" "/>
    <s v=" "/>
    <s v="VF19011868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40.299999999999997"/>
    <n v="40.299999999999997"/>
    <n v="40.299999999999997"/>
    <n v="0"/>
    <n v="0"/>
  </r>
  <r>
    <s v="07"/>
    <s v="TSAP"/>
    <n v="2019"/>
    <n v="5274"/>
    <n v="1"/>
    <s v="FT"/>
    <d v="2019-06-06T00:00:00"/>
    <d v="2019-04-17T00:00:00"/>
    <n v="5255"/>
    <x v="810"/>
    <s v="VIA EDISON 6-20090-ASSAGO-MI"/>
    <s v="11861240155"/>
    <s v="02466440167"/>
    <n v="201.5"/>
    <n v="201.5"/>
    <s v="204510010"/>
    <s v=" "/>
    <s v=" "/>
    <s v=" "/>
    <s v="VF19011827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01.5"/>
    <n v="201.5"/>
    <n v="201.5"/>
    <n v="0"/>
    <n v="0"/>
  </r>
  <r>
    <s v="07"/>
    <s v="TSAP"/>
    <n v="2019"/>
    <n v="5275"/>
    <n v="1"/>
    <s v="FT"/>
    <d v="2019-06-06T00:00:00"/>
    <d v="2019-04-17T00:00:00"/>
    <n v="5255"/>
    <x v="810"/>
    <s v="VIA EDISON 6-20090-ASSAGO-MI"/>
    <s v="11861240155"/>
    <s v="02466440167"/>
    <n v="540"/>
    <n v="540"/>
    <s v="204510010"/>
    <s v=" "/>
    <s v=" "/>
    <s v=" "/>
    <s v="VF19011871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5276"/>
    <n v="1"/>
    <s v="FT"/>
    <d v="2019-06-06T00:00:00"/>
    <d v="2019-04-17T00:00:00"/>
    <n v="5255"/>
    <x v="810"/>
    <s v="VIA EDISON 6-20090-ASSAGO-MI"/>
    <s v="11861240155"/>
    <s v="02466440167"/>
    <n v="150"/>
    <n v="150"/>
    <s v="204510010"/>
    <s v=" "/>
    <s v=" "/>
    <s v=" "/>
    <s v="VF19011849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19"/>
    <n v="5277"/>
    <n v="1"/>
    <s v="FT"/>
    <d v="2019-06-06T00:00:00"/>
    <d v="2019-04-17T00:00:00"/>
    <n v="5255"/>
    <x v="810"/>
    <s v="VIA EDISON 6-20090-ASSAGO-MI"/>
    <s v="11861240155"/>
    <s v="02466440167"/>
    <n v="75"/>
    <n v="75"/>
    <s v="204510010"/>
    <s v=" "/>
    <s v=" "/>
    <s v=" "/>
    <s v="VF19011848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5278"/>
    <n v="1"/>
    <s v="FT"/>
    <d v="2019-06-06T00:00:00"/>
    <d v="2019-04-17T00:00:00"/>
    <n v="5255"/>
    <x v="810"/>
    <s v="VIA EDISON 6-20090-ASSAGO-MI"/>
    <s v="11861240155"/>
    <s v="02466440167"/>
    <n v="75"/>
    <n v="75"/>
    <s v="204510010"/>
    <s v=" "/>
    <s v=" "/>
    <s v=" "/>
    <s v="VF19011829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5279"/>
    <n v="1"/>
    <s v="FT"/>
    <d v="2019-06-06T00:00:00"/>
    <d v="2019-04-17T00:00:00"/>
    <n v="5255"/>
    <x v="810"/>
    <s v="VIA EDISON 6-20090-ASSAGO-MI"/>
    <s v="11861240155"/>
    <s v="02466440167"/>
    <n v="255.45"/>
    <n v="255.45"/>
    <s v="204510010"/>
    <s v=" "/>
    <s v=" "/>
    <s v=" "/>
    <s v="VF19011839"/>
    <d v="2019-03-31T00:00:00"/>
    <s v=" "/>
    <d v="2019-04-07T00:00:00"/>
    <s v="PARERE BG EST - MAR 2019                ALL."/>
    <d v="2019-04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255.45"/>
    <n v="255.45"/>
    <n v="255.45"/>
    <n v="0"/>
    <n v="0"/>
  </r>
  <r>
    <s v="07"/>
    <s v="TSAP"/>
    <n v="2019"/>
    <n v="6287"/>
    <n v="1"/>
    <s v="FT"/>
    <d v="2019-06-06T00:00:00"/>
    <d v="2019-05-09T00:00:00"/>
    <n v="5255"/>
    <x v="810"/>
    <s v="VIA EDISON 6-20090-ASSAGO-MI"/>
    <s v="11861240155"/>
    <s v="02466440167"/>
    <n v="124"/>
    <n v="124"/>
    <s v="204510010"/>
    <s v=" "/>
    <s v=" "/>
    <s v=" "/>
    <s v="VF19011885"/>
    <d v="2019-03-31T00:00:00"/>
    <s v=" "/>
    <d v="2019-04-07T00:00:00"/>
    <s v="RD/2019/5973 MAR. 2019                  ALL. PARERE"/>
    <d v="2019-05-0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19"/>
    <n v="6291"/>
    <n v="1"/>
    <s v="FT"/>
    <d v="2019-06-06T00:00:00"/>
    <d v="2019-05-09T00:00:00"/>
    <n v="5255"/>
    <x v="810"/>
    <s v="VIA EDISON 6-20090-ASSAGO-MI"/>
    <s v="11861240155"/>
    <s v="02466440167"/>
    <n v="124"/>
    <n v="124"/>
    <s v="204510010"/>
    <s v=" "/>
    <s v=" "/>
    <s v=" "/>
    <s v="VF19011854"/>
    <d v="2019-03-31T00:00:00"/>
    <s v=" "/>
    <d v="2019-04-07T00:00:00"/>
    <s v="RD/2019/5970 MAR. 2019"/>
    <d v="2019-05-0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19"/>
    <n v="5748"/>
    <n v="1"/>
    <s v="FT"/>
    <d v="2019-06-18T00:00:00"/>
    <d v="2019-04-29T00:00:00"/>
    <n v="5255"/>
    <x v="810"/>
    <s v="VIA EDISON 6-20090-ASSAGO-MI"/>
    <s v="11861240155"/>
    <s v="02466440167"/>
    <n v="270"/>
    <n v="270"/>
    <s v="204510010"/>
    <s v=" "/>
    <s v=" "/>
    <s v=" "/>
    <s v="VF19017092"/>
    <d v="2019-04-17T00:00:00"/>
    <s v=" "/>
    <d v="2019-04-19T00:00:00"/>
    <s v="PARERE DISTRETTO BG - DIC 2018          ALL."/>
    <d v="2019-04-2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6206"/>
    <n v="1"/>
    <s v="FT"/>
    <d v="2019-07-06T00:00:00"/>
    <d v="2019-05-08T00:00:00"/>
    <n v="5255"/>
    <x v="810"/>
    <s v="VIA EDISON 6-20090-ASSAGO-MI"/>
    <s v="11861240155"/>
    <s v="02466440167"/>
    <n v="255"/>
    <n v="255"/>
    <s v="204510010"/>
    <s v=" "/>
    <s v=" "/>
    <s v=" "/>
    <s v="VF19018018"/>
    <d v="2019-04-30T00:00:00"/>
    <s v=" "/>
    <d v="2019-05-07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1756"/>
    <s v="C"/>
    <d v="2019-07-11T00:00:00"/>
    <d v="2019-07-05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19"/>
    <n v="6430"/>
    <n v="1"/>
    <s v="FT"/>
    <d v="2019-07-06T00:00:00"/>
    <d v="2019-05-10T00:00:00"/>
    <n v="5255"/>
    <x v="810"/>
    <s v="VIA EDISON 6-20090-ASSAGO-MI"/>
    <s v="11861240155"/>
    <s v="02466440167"/>
    <n v="39"/>
    <n v="39"/>
    <s v="204510010"/>
    <s v=" "/>
    <s v=" "/>
    <s v=" "/>
    <s v="VF19018013"/>
    <d v="2019-04-30T00:00:00"/>
    <s v=" "/>
    <d v="2019-05-07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56"/>
    <s v="C"/>
    <d v="2019-07-11T00:00:00"/>
    <d v="2019-07-05T00:00:00"/>
    <s v=" "/>
    <s v=" "/>
    <s v="Azienda"/>
    <s v="FPI20 ISTRUTTORIA-AREA TERRIT-ASST PG23-PROTES"/>
    <s v="707210110"/>
    <s v="2"/>
    <s v="bonifico"/>
    <n v="39"/>
    <n v="39"/>
    <n v="39"/>
    <n v="0"/>
    <n v="0"/>
  </r>
  <r>
    <s v="07"/>
    <s v="TSAP"/>
    <n v="2019"/>
    <n v="6432"/>
    <n v="1"/>
    <s v="FT"/>
    <d v="2019-07-06T00:00:00"/>
    <d v="2019-05-10T00:00:00"/>
    <n v="5255"/>
    <x v="810"/>
    <s v="VIA EDISON 6-20090-ASSAGO-MI"/>
    <s v="11861240155"/>
    <s v="02466440167"/>
    <n v="75"/>
    <n v="75"/>
    <s v="204510010"/>
    <s v=" "/>
    <s v=" "/>
    <s v=" "/>
    <s v="VF19018012"/>
    <d v="2019-04-30T00:00:00"/>
    <s v=" "/>
    <d v="2019-05-07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56"/>
    <s v="C"/>
    <d v="2019-07-11T00:00:00"/>
    <d v="2019-07-05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8584"/>
    <n v="1"/>
    <s v="FT"/>
    <d v="2019-07-06T00:00:00"/>
    <d v="2019-06-19T00:00:00"/>
    <n v="5255"/>
    <x v="810"/>
    <s v="VIA EDISON 6-20090-ASSAGO-MI"/>
    <s v="11861240155"/>
    <s v="02466440167"/>
    <n v="2476.5"/>
    <n v="2476.5"/>
    <s v="204510010"/>
    <s v=" "/>
    <s v=" "/>
    <s v=" "/>
    <s v="VF19017988"/>
    <d v="2019-04-30T00:00:00"/>
    <s v=" "/>
    <d v="2019-05-07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2476.5"/>
    <n v="2476.5"/>
    <n v="2476.5"/>
    <n v="0"/>
    <n v="0"/>
  </r>
  <r>
    <s v="07"/>
    <s v="TSAP"/>
    <n v="2019"/>
    <n v="8585"/>
    <n v="1"/>
    <s v="FT"/>
    <d v="2019-07-06T00:00:00"/>
    <d v="2019-06-19T00:00:00"/>
    <n v="5255"/>
    <x v="810"/>
    <s v="VIA EDISON 6-20090-ASSAGO-MI"/>
    <s v="11861240155"/>
    <s v="02466440167"/>
    <n v="699"/>
    <n v="699"/>
    <s v="204510010"/>
    <s v=" "/>
    <s v=" "/>
    <s v=" "/>
    <s v="VF19017991"/>
    <d v="2019-04-30T00:00:00"/>
    <s v=" "/>
    <d v="2019-05-07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699"/>
    <n v="699"/>
    <n v="699"/>
    <n v="0"/>
    <n v="0"/>
  </r>
  <r>
    <s v="07"/>
    <s v="TSAP"/>
    <n v="2019"/>
    <n v="8591"/>
    <n v="1"/>
    <s v="FT"/>
    <d v="2019-07-06T00:00:00"/>
    <d v="2019-06-19T00:00:00"/>
    <n v="5255"/>
    <x v="810"/>
    <s v="VIA EDISON 6-20090-ASSAGO-MI"/>
    <s v="11861240155"/>
    <s v="02466440167"/>
    <n v="270"/>
    <n v="270"/>
    <s v="204510010"/>
    <s v=" "/>
    <s v=" "/>
    <s v=" "/>
    <s v="VF19017995"/>
    <d v="2019-04-30T00:00:00"/>
    <s v=" "/>
    <d v="2019-05-07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8592"/>
    <n v="1"/>
    <s v="FT"/>
    <d v="2019-07-06T00:00:00"/>
    <d v="2019-06-19T00:00:00"/>
    <n v="5255"/>
    <x v="810"/>
    <s v="VIA EDISON 6-20090-ASSAGO-MI"/>
    <s v="11861240155"/>
    <s v="02466440167"/>
    <n v="300"/>
    <n v="300"/>
    <s v="204510010"/>
    <s v=" "/>
    <s v=" "/>
    <s v=" "/>
    <s v="VF19017997"/>
    <d v="2019-04-30T00:00:00"/>
    <s v=" "/>
    <d v="2019-05-07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8597"/>
    <n v="1"/>
    <s v="FT"/>
    <d v="2019-07-06T00:00:00"/>
    <d v="2019-06-19T00:00:00"/>
    <n v="5255"/>
    <x v="810"/>
    <s v="VIA EDISON 6-20090-ASSAGO-MI"/>
    <s v="11861240155"/>
    <s v="02466440167"/>
    <n v="360"/>
    <n v="360"/>
    <s v="204510010"/>
    <s v=" "/>
    <s v=" "/>
    <s v=" "/>
    <s v="VF19018005"/>
    <d v="2019-04-30T00:00:00"/>
    <s v=" "/>
    <d v="2019-05-07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8601"/>
    <n v="1"/>
    <s v="FT"/>
    <d v="2019-07-06T00:00:00"/>
    <d v="2019-06-19T00:00:00"/>
    <n v="5255"/>
    <x v="810"/>
    <s v="VIA EDISON 6-20090-ASSAGO-MI"/>
    <s v="11861240155"/>
    <s v="02466440167"/>
    <n v="120"/>
    <n v="120"/>
    <s v="204510010"/>
    <s v=" "/>
    <s v=" "/>
    <s v=" "/>
    <s v="VF19018020"/>
    <d v="2019-04-30T00:00:00"/>
    <s v=" "/>
    <d v="2019-05-07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8602"/>
    <n v="1"/>
    <s v="FT"/>
    <d v="2019-07-06T00:00:00"/>
    <d v="2019-06-19T00:00:00"/>
    <n v="5255"/>
    <x v="810"/>
    <s v="VIA EDISON 6-20090-ASSAGO-MI"/>
    <s v="11861240155"/>
    <s v="02466440167"/>
    <n v="180"/>
    <n v="180"/>
    <s v="204510010"/>
    <s v=" "/>
    <s v=" "/>
    <s v=" "/>
    <s v="VF19018021"/>
    <d v="2019-04-30T00:00:00"/>
    <s v=" "/>
    <d v="2019-05-07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8628"/>
    <n v="1"/>
    <s v="FT"/>
    <d v="2019-07-06T00:00:00"/>
    <d v="2019-06-20T00:00:00"/>
    <n v="5255"/>
    <x v="810"/>
    <s v="VIA EDISON 6-20090-ASSAGO-MI"/>
    <s v="11861240155"/>
    <s v="02466440167"/>
    <n v="150"/>
    <n v="150"/>
    <s v="204510010"/>
    <s v=" "/>
    <s v=" "/>
    <s v=" "/>
    <s v="VF19017998"/>
    <d v="2019-04-30T00:00:00"/>
    <s v=" "/>
    <d v="2019-05-07T00:00:00"/>
    <s v="PREST. SERVIZI/NOLEGGI - APRILE         OK"/>
    <d v="2019-06-20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19"/>
    <n v="8629"/>
    <n v="1"/>
    <s v="FT"/>
    <d v="2019-07-06T00:00:00"/>
    <d v="2019-06-20T00:00:00"/>
    <n v="5255"/>
    <x v="810"/>
    <s v="VIA EDISON 6-20090-ASSAGO-MI"/>
    <s v="11861240155"/>
    <s v="02466440167"/>
    <n v="255"/>
    <n v="255"/>
    <s v="204510010"/>
    <s v=" "/>
    <s v=" "/>
    <s v=" "/>
    <s v="VF19018016"/>
    <d v="2019-04-30T00:00:00"/>
    <s v=" "/>
    <d v="2019-05-07T00:00:00"/>
    <s v="PREST. SERVIZI/NOLEGGI - APRILE         OK"/>
    <d v="2019-06-20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8637"/>
    <n v="1"/>
    <s v="FT"/>
    <d v="2019-07-06T00:00:00"/>
    <d v="2019-06-20T00:00:00"/>
    <n v="5255"/>
    <x v="810"/>
    <s v="VIA EDISON 6-20090-ASSAGO-MI"/>
    <s v="11861240155"/>
    <s v="02466440167"/>
    <n v="180"/>
    <n v="180"/>
    <s v="204510010"/>
    <s v=" "/>
    <s v=" "/>
    <s v=" "/>
    <s v="VF19018010"/>
    <d v="2019-04-30T00:00:00"/>
    <s v=" "/>
    <d v="2019-05-07T00:00:00"/>
    <s v="PREST. SERVIZI/NOLEGGI - APRILE         OK"/>
    <d v="2019-06-20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6200"/>
    <n v="1"/>
    <s v="FT"/>
    <d v="2019-07-07T00:00:00"/>
    <d v="2019-05-08T00:00:00"/>
    <n v="5255"/>
    <x v="810"/>
    <s v="VIA EDISON 6-20090-ASSAGO-MI"/>
    <s v="11861240155"/>
    <s v="02466440167"/>
    <n v="270"/>
    <n v="270"/>
    <s v="204510010"/>
    <s v=" "/>
    <s v=" "/>
    <s v=" "/>
    <s v="VF19017985"/>
    <d v="2019-04-30T00:00:00"/>
    <s v=" "/>
    <d v="2019-05-08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1756"/>
    <s v="C"/>
    <d v="2019-07-11T00:00:00"/>
    <d v="2019-07-05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6201"/>
    <n v="1"/>
    <s v="FT"/>
    <d v="2019-07-07T00:00:00"/>
    <d v="2019-05-08T00:00:00"/>
    <n v="5255"/>
    <x v="810"/>
    <s v="VIA EDISON 6-20090-ASSAGO-MI"/>
    <s v="11861240155"/>
    <s v="02466440167"/>
    <n v="36"/>
    <n v="36"/>
    <s v="204510010"/>
    <s v=" "/>
    <s v=" "/>
    <s v=" "/>
    <s v="VF19018004"/>
    <d v="2019-04-30T00:00:00"/>
    <s v=" "/>
    <d v="2019-05-08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1756"/>
    <s v="C"/>
    <d v="2019-07-11T00:00:00"/>
    <d v="2019-07-05T00:00:00"/>
    <s v=" "/>
    <s v=" "/>
    <s v="Azienda"/>
    <s v="FPI20 ISTRUTTORIA-AREA TERRIT-ASST PG23-PROTES"/>
    <s v="707210110"/>
    <s v="2"/>
    <s v="bonifico"/>
    <n v="36"/>
    <n v="36"/>
    <n v="36"/>
    <n v="0"/>
    <n v="0"/>
  </r>
  <r>
    <s v="07"/>
    <s v="TSAP"/>
    <n v="2019"/>
    <n v="6203"/>
    <n v="1"/>
    <s v="FT"/>
    <d v="2019-07-07T00:00:00"/>
    <d v="2019-05-08T00:00:00"/>
    <n v="5255"/>
    <x v="810"/>
    <s v="VIA EDISON 6-20090-ASSAGO-MI"/>
    <s v="11861240155"/>
    <s v="02466440167"/>
    <n v="19.5"/>
    <n v="19.5"/>
    <s v="204510010"/>
    <s v=" "/>
    <s v=" "/>
    <s v=" "/>
    <s v="VF19018009"/>
    <d v="2019-04-30T00:00:00"/>
    <s v=" "/>
    <d v="2019-05-08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1756"/>
    <s v="C"/>
    <d v="2019-07-11T00:00:00"/>
    <d v="2019-07-05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19"/>
    <n v="6204"/>
    <n v="1"/>
    <s v="FT"/>
    <d v="2019-07-07T00:00:00"/>
    <d v="2019-05-08T00:00:00"/>
    <n v="5255"/>
    <x v="810"/>
    <s v="VIA EDISON 6-20090-ASSAGO-MI"/>
    <s v="11861240155"/>
    <s v="02466440167"/>
    <n v="270"/>
    <n v="270"/>
    <s v="204510010"/>
    <s v=" "/>
    <s v=" "/>
    <s v=" "/>
    <s v="VF19018014"/>
    <d v="2019-04-30T00:00:00"/>
    <s v=" "/>
    <d v="2019-05-08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1756"/>
    <s v="C"/>
    <d v="2019-07-11T00:00:00"/>
    <d v="2019-07-05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6205"/>
    <n v="1"/>
    <s v="FT"/>
    <d v="2019-07-07T00:00:00"/>
    <d v="2019-05-08T00:00:00"/>
    <n v="5255"/>
    <x v="810"/>
    <s v="VIA EDISON 6-20090-ASSAGO-MI"/>
    <s v="11861240155"/>
    <s v="02466440167"/>
    <n v="75"/>
    <n v="75"/>
    <s v="204510010"/>
    <s v=" "/>
    <s v=" "/>
    <s v=" "/>
    <s v="VF19018017"/>
    <d v="2019-04-30T00:00:00"/>
    <s v=" "/>
    <d v="2019-05-08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1756"/>
    <s v="C"/>
    <d v="2019-07-11T00:00:00"/>
    <d v="2019-07-05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6431"/>
    <n v="1"/>
    <s v="FT"/>
    <d v="2019-07-07T00:00:00"/>
    <d v="2019-05-10T00:00:00"/>
    <n v="5255"/>
    <x v="810"/>
    <s v="VIA EDISON 6-20090-ASSAGO-MI"/>
    <s v="11861240155"/>
    <s v="02466440167"/>
    <n v="270"/>
    <n v="270"/>
    <s v="204510010"/>
    <s v=" "/>
    <s v=" "/>
    <s v=" "/>
    <s v="VF19017990"/>
    <d v="2019-04-30T00:00:00"/>
    <s v=" "/>
    <d v="2019-05-08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56"/>
    <s v="C"/>
    <d v="2019-07-11T00:00:00"/>
    <d v="2019-07-05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6433"/>
    <n v="1"/>
    <s v="FT"/>
    <d v="2019-07-07T00:00:00"/>
    <d v="2019-05-10T00:00:00"/>
    <n v="5255"/>
    <x v="810"/>
    <s v="VIA EDISON 6-20090-ASSAGO-MI"/>
    <s v="11861240155"/>
    <s v="02466440167"/>
    <n v="994.5"/>
    <n v="994.5"/>
    <s v="204510010"/>
    <s v=" "/>
    <s v=" "/>
    <s v=" "/>
    <s v="VF19017986"/>
    <d v="2019-04-30T00:00:00"/>
    <s v=" "/>
    <d v="2019-05-08T00:00:00"/>
    <s v="PARERE DISTRETTO BG - APRILE 2019"/>
    <d v="2019-05-10T00:00:00"/>
    <n v="2019"/>
    <n v="478"/>
    <n v="9"/>
    <s v=" "/>
    <s v=" "/>
    <s v=" "/>
    <s v=" "/>
    <s v=" "/>
    <s v=" "/>
    <s v="1"/>
    <x v="4"/>
    <s v="D"/>
    <n v="2019"/>
    <n v="11756"/>
    <s v="C"/>
    <d v="2019-07-11T00:00:00"/>
    <d v="2019-07-05T00:00:00"/>
    <s v=" "/>
    <s v=" "/>
    <s v="Azienda"/>
    <s v="FPI20 ISTRUTTORIA-AREA TERRIT-ASST PG23-PROTES"/>
    <s v="707210110"/>
    <s v="2"/>
    <s v="bonifico"/>
    <n v="994.5"/>
    <n v="994.5"/>
    <n v="994.5"/>
    <n v="0"/>
    <n v="0"/>
  </r>
  <r>
    <s v="07"/>
    <s v="TSAP"/>
    <n v="2019"/>
    <n v="7046"/>
    <n v="1"/>
    <s v="FT"/>
    <d v="2019-07-07T00:00:00"/>
    <d v="2019-05-17T00:00:00"/>
    <n v="5255"/>
    <x v="810"/>
    <s v="VIA EDISON 6-20090-ASSAGO-MI"/>
    <s v="11861240155"/>
    <s v="02466440167"/>
    <n v="78"/>
    <n v="78"/>
    <s v="204510010"/>
    <s v=" "/>
    <s v=" "/>
    <s v=" "/>
    <s v="VF19018000"/>
    <d v="2019-04-30T00:00:00"/>
    <s v=" "/>
    <d v="2019-05-08T00:00:00"/>
    <s v="PREST. SERVIZI/NOLEGGI - APRILE"/>
    <d v="2019-05-17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78"/>
    <n v="78"/>
    <n v="78"/>
    <n v="0"/>
    <n v="0"/>
  </r>
  <r>
    <s v="07"/>
    <s v="TSAP"/>
    <n v="2019"/>
    <n v="8589"/>
    <n v="1"/>
    <s v="FT"/>
    <d v="2019-07-07T00:00:00"/>
    <d v="2019-06-19T00:00:00"/>
    <n v="5255"/>
    <x v="810"/>
    <s v="VIA EDISON 6-20090-ASSAGO-MI"/>
    <s v="11861240155"/>
    <s v="02466440167"/>
    <n v="186"/>
    <n v="186"/>
    <s v="204510010"/>
    <s v=" "/>
    <s v=" "/>
    <s v=" "/>
    <s v="VF19017992"/>
    <d v="2019-04-30T00:00:00"/>
    <s v=" "/>
    <d v="2019-05-08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186"/>
    <n v="186"/>
    <n v="186"/>
    <n v="0"/>
    <n v="0"/>
  </r>
  <r>
    <s v="07"/>
    <s v="TSAP"/>
    <n v="2019"/>
    <n v="8590"/>
    <n v="1"/>
    <s v="FT"/>
    <d v="2019-07-07T00:00:00"/>
    <d v="2019-06-19T00:00:00"/>
    <n v="5255"/>
    <x v="810"/>
    <s v="VIA EDISON 6-20090-ASSAGO-MI"/>
    <s v="11861240155"/>
    <s v="02466440167"/>
    <n v="270"/>
    <n v="270"/>
    <s v="204510010"/>
    <s v=" "/>
    <s v=" "/>
    <s v=" "/>
    <s v="VF19017994"/>
    <d v="2019-04-30T00:00:00"/>
    <s v=" "/>
    <d v="2019-05-08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8595"/>
    <n v="1"/>
    <s v="FT"/>
    <d v="2019-07-07T00:00:00"/>
    <d v="2019-06-19T00:00:00"/>
    <n v="5255"/>
    <x v="810"/>
    <s v="VIA EDISON 6-20090-ASSAGO-MI"/>
    <s v="11861240155"/>
    <s v="02466440167"/>
    <n v="75"/>
    <n v="75"/>
    <s v="204510010"/>
    <s v=" "/>
    <s v=" "/>
    <s v=" "/>
    <s v="VF19018002"/>
    <d v="2019-04-30T00:00:00"/>
    <s v=" "/>
    <d v="2019-05-08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8596"/>
    <n v="1"/>
    <s v="FT"/>
    <d v="2019-07-07T00:00:00"/>
    <d v="2019-06-19T00:00:00"/>
    <n v="5255"/>
    <x v="810"/>
    <s v="VIA EDISON 6-20090-ASSAGO-MI"/>
    <s v="11861240155"/>
    <s v="02466440167"/>
    <n v="1080"/>
    <n v="1080"/>
    <s v="204510010"/>
    <s v=" "/>
    <s v=" "/>
    <s v=" "/>
    <s v="VF19018003"/>
    <d v="2019-04-30T00:00:00"/>
    <s v=" "/>
    <d v="2019-05-08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8599"/>
    <n v="1"/>
    <s v="FT"/>
    <d v="2019-07-07T00:00:00"/>
    <d v="2019-06-19T00:00:00"/>
    <n v="5255"/>
    <x v="810"/>
    <s v="VIA EDISON 6-20090-ASSAGO-MI"/>
    <s v="11861240155"/>
    <s v="02466440167"/>
    <n v="135"/>
    <n v="135"/>
    <s v="204510010"/>
    <s v=" "/>
    <s v=" "/>
    <s v=" "/>
    <s v="VF19018007"/>
    <d v="2019-04-30T00:00:00"/>
    <s v=" "/>
    <d v="2019-05-08T00:00:00"/>
    <s v="PREST. SERVIZI/NOLEGGI - APRILE"/>
    <d v="2019-06-19T00:00:00"/>
    <n v="2019"/>
    <n v="478"/>
    <n v="9"/>
    <s v=" "/>
    <s v=" "/>
    <s v=" "/>
    <s v=" "/>
    <s v=" "/>
    <s v=" "/>
    <s v="1"/>
    <x v="4"/>
    <s v="D"/>
    <n v="2019"/>
    <n v="11251"/>
    <s v="C"/>
    <d v="2019-07-10T00:00:00"/>
    <d v="2019-06-28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8626"/>
    <n v="1"/>
    <s v="FT"/>
    <d v="2019-07-07T00:00:00"/>
    <d v="2019-06-20T00:00:00"/>
    <n v="5255"/>
    <x v="810"/>
    <s v="VIA EDISON 6-20090-ASSAGO-MI"/>
    <s v="11861240155"/>
    <s v="02466440167"/>
    <n v="270"/>
    <n v="270"/>
    <s v="204510010"/>
    <s v=" "/>
    <s v=" "/>
    <s v=" "/>
    <s v="VF19018022"/>
    <d v="2019-04-30T00:00:00"/>
    <s v=" "/>
    <d v="2019-05-08T00:00:00"/>
    <s v="PREST. SERVIZI/NOLEGGI - APRILE         OK"/>
    <d v="2019-06-20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8627"/>
    <n v="1"/>
    <s v="FT"/>
    <d v="2019-07-07T00:00:00"/>
    <d v="2019-06-20T00:00:00"/>
    <n v="5255"/>
    <x v="810"/>
    <s v="VIA EDISON 6-20090-ASSAGO-MI"/>
    <s v="11861240155"/>
    <s v="02466440167"/>
    <n v="1567.15"/>
    <n v="1567.15"/>
    <s v="204510010"/>
    <s v=" "/>
    <s v=" "/>
    <s v=" "/>
    <s v="VF19017987"/>
    <d v="2019-04-30T00:00:00"/>
    <s v=" "/>
    <d v="2019-05-08T00:00:00"/>
    <s v="PREST. SERVIZI/NOLEGGI - APRILE         OK"/>
    <d v="2019-06-20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PE ISTRUTTORIA-AREA TERRIT-ASST BG EST-PROT"/>
    <s v="707210110"/>
    <s v="2"/>
    <s v="bonifico"/>
    <n v="1567.15"/>
    <n v="1567.15"/>
    <n v="1567.15"/>
    <n v="0"/>
    <n v="0"/>
  </r>
  <r>
    <s v="07"/>
    <s v="TSAP"/>
    <n v="2019"/>
    <n v="8630"/>
    <n v="1"/>
    <s v="FT"/>
    <d v="2019-07-07T00:00:00"/>
    <d v="2019-06-20T00:00:00"/>
    <n v="5255"/>
    <x v="810"/>
    <s v="VIA EDISON 6-20090-ASSAGO-MI"/>
    <s v="11861240155"/>
    <s v="02466440167"/>
    <n v="19.5"/>
    <n v="19.5"/>
    <s v="204510010"/>
    <s v=" "/>
    <s v=" "/>
    <s v=" "/>
    <s v="VF19018006"/>
    <d v="2019-04-30T00:00:00"/>
    <s v=" "/>
    <d v="2019-05-08T00:00:00"/>
    <s v="PREST. SERVIZI/NOLEGGI - APRILE         OK"/>
    <d v="2019-06-20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19"/>
    <n v="8631"/>
    <n v="1"/>
    <s v="FT"/>
    <d v="2019-07-07T00:00:00"/>
    <d v="2019-06-20T00:00:00"/>
    <n v="5255"/>
    <x v="810"/>
    <s v="VIA EDISON 6-20090-ASSAGO-MI"/>
    <s v="11861240155"/>
    <s v="02466440167"/>
    <n v="450"/>
    <n v="450"/>
    <s v="204510010"/>
    <s v=" "/>
    <s v=" "/>
    <s v=" "/>
    <s v="VF19018015"/>
    <d v="2019-04-30T00:00:00"/>
    <s v=" "/>
    <d v="2019-05-08T00:00:00"/>
    <s v="PREST. SERVIZI/NOLEGGI - APRILE"/>
    <d v="2019-06-20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8632"/>
    <n v="1"/>
    <s v="FT"/>
    <d v="2019-07-07T00:00:00"/>
    <d v="2019-06-20T00:00:00"/>
    <n v="5255"/>
    <x v="810"/>
    <s v="VIA EDISON 6-20090-ASSAGO-MI"/>
    <s v="11861240155"/>
    <s v="02466440167"/>
    <n v="735"/>
    <n v="735"/>
    <s v="204510010"/>
    <s v=" "/>
    <s v=" "/>
    <s v=" "/>
    <s v="VF19017996"/>
    <d v="2019-04-30T00:00:00"/>
    <s v=" "/>
    <d v="2019-05-08T00:00:00"/>
    <s v="PREST. SERVIZI/NOLEGGI - APRILE         OK"/>
    <d v="2019-06-20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PE ISTRUTTORIA-AREA TERRIT-ASST BG EST-PROT"/>
    <s v="707210110"/>
    <s v="2"/>
    <s v="bonifico"/>
    <n v="735"/>
    <n v="735"/>
    <n v="735"/>
    <n v="0"/>
    <n v="0"/>
  </r>
  <r>
    <s v="07"/>
    <s v="TSAP"/>
    <n v="2019"/>
    <n v="8633"/>
    <n v="1"/>
    <s v="FT"/>
    <d v="2019-07-07T00:00:00"/>
    <d v="2019-06-20T00:00:00"/>
    <n v="5255"/>
    <x v="810"/>
    <s v="VIA EDISON 6-20090-ASSAGO-MI"/>
    <s v="11861240155"/>
    <s v="02466440167"/>
    <n v="75"/>
    <n v="75"/>
    <s v="204510010"/>
    <s v=" "/>
    <s v=" "/>
    <s v=" "/>
    <s v="VF19017989"/>
    <d v="2019-04-30T00:00:00"/>
    <s v=" "/>
    <d v="2019-05-08T00:00:00"/>
    <s v="PREST. SERVIZI/NOLEGGI - APRILE         OK"/>
    <d v="2019-06-20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8634"/>
    <n v="1"/>
    <s v="FT"/>
    <d v="2019-07-07T00:00:00"/>
    <d v="2019-06-20T00:00:00"/>
    <n v="5255"/>
    <x v="810"/>
    <s v="VIA EDISON 6-20090-ASSAGO-MI"/>
    <s v="11861240155"/>
    <s v="02466440167"/>
    <n v="136.5"/>
    <n v="136.5"/>
    <s v="204510010"/>
    <s v=" "/>
    <s v=" "/>
    <s v=" "/>
    <s v="VF19017993"/>
    <d v="2019-04-30T00:00:00"/>
    <s v=" "/>
    <d v="2019-05-08T00:00:00"/>
    <s v="PREST. SERVIZI/NOLEGGI - APRILE         OK"/>
    <d v="2019-06-20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PE ISTRUTTORIA-AREA TERRIT-ASST BG EST-PROT"/>
    <s v="707210110"/>
    <s v="2"/>
    <s v="bonifico"/>
    <n v="136.5"/>
    <n v="136.5"/>
    <n v="136.5"/>
    <n v="0"/>
    <n v="0"/>
  </r>
  <r>
    <s v="07"/>
    <s v="TSAP"/>
    <n v="2019"/>
    <n v="8636"/>
    <n v="1"/>
    <s v="FT"/>
    <d v="2019-07-07T00:00:00"/>
    <d v="2019-06-20T00:00:00"/>
    <n v="5255"/>
    <x v="810"/>
    <s v="VIA EDISON 6-20090-ASSAGO-MI"/>
    <s v="11861240155"/>
    <s v="02466440167"/>
    <n v="72"/>
    <n v="72"/>
    <s v="204510010"/>
    <s v=" "/>
    <s v=" "/>
    <s v=" "/>
    <s v="VF19017999"/>
    <d v="2019-04-30T00:00:00"/>
    <s v=" "/>
    <d v="2019-05-08T00:00:00"/>
    <s v="PREST. SERVIZI/NOLEGGI - APRILE         OK"/>
    <d v="2019-06-20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PE ISTRUTTORIA-AREA TERRIT-ASST BG EST-PROT"/>
    <s v="707210110"/>
    <s v="2"/>
    <s v="bonifico"/>
    <n v="72"/>
    <n v="72"/>
    <n v="72"/>
    <n v="0"/>
    <n v="0"/>
  </r>
  <r>
    <s v="07"/>
    <s v="TSAP"/>
    <n v="2019"/>
    <n v="9001"/>
    <n v="1"/>
    <s v="FT"/>
    <d v="2019-08-07T00:00:00"/>
    <d v="2019-07-02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23942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9003"/>
    <n v="1"/>
    <s v="FT"/>
    <d v="2019-08-07T00:00:00"/>
    <d v="2019-07-02T00:00:00"/>
    <n v="5255"/>
    <x v="810"/>
    <s v="VIA EDISON 6-20090-ASSAGO-MI"/>
    <s v="11861240155"/>
    <s v="02466440167"/>
    <n v="604.5"/>
    <n v="604.5"/>
    <s v="204510010"/>
    <s v=" "/>
    <s v=" "/>
    <s v=" "/>
    <s v="VF19023873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604.5"/>
    <n v="604.5"/>
    <n v="604.5"/>
    <n v="0"/>
    <n v="0"/>
  </r>
  <r>
    <s v="07"/>
    <s v="TSAP"/>
    <n v="2019"/>
    <n v="9004"/>
    <n v="1"/>
    <s v="FT"/>
    <d v="2019-08-07T00:00:00"/>
    <d v="2019-07-02T00:00:00"/>
    <n v="5255"/>
    <x v="810"/>
    <s v="VIA EDISON 6-20090-ASSAGO-MI"/>
    <s v="11861240155"/>
    <s v="02466440167"/>
    <n v="241.8"/>
    <n v="241.8"/>
    <s v="204510010"/>
    <s v=" "/>
    <s v=" "/>
    <s v=" "/>
    <s v="VF19023882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241.8"/>
    <n v="241.8"/>
    <n v="241.8"/>
    <n v="0"/>
    <n v="0"/>
  </r>
  <r>
    <s v="07"/>
    <s v="TSAP"/>
    <n v="2019"/>
    <n v="9005"/>
    <n v="1"/>
    <s v="FT"/>
    <d v="2019-08-07T00:00:00"/>
    <d v="2019-07-02T00:00:00"/>
    <n v="5255"/>
    <x v="810"/>
    <s v="VIA EDISON 6-20090-ASSAGO-MI"/>
    <s v="11861240155"/>
    <s v="02466440167"/>
    <n v="270"/>
    <n v="270"/>
    <s v="204510010"/>
    <s v=" "/>
    <s v=" "/>
    <s v=" "/>
    <s v="VF19023885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9006"/>
    <n v="1"/>
    <s v="FT"/>
    <d v="2019-08-07T00:00:00"/>
    <d v="2019-07-02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23917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9007"/>
    <n v="1"/>
    <s v="FT"/>
    <d v="2019-08-07T00:00:00"/>
    <d v="2019-07-02T00:00:00"/>
    <n v="5255"/>
    <x v="810"/>
    <s v="VIA EDISON 6-20090-ASSAGO-MI"/>
    <s v="11861240155"/>
    <s v="02466440167"/>
    <n v="75"/>
    <n v="75"/>
    <s v="204510010"/>
    <s v=" "/>
    <s v=" "/>
    <s v=" "/>
    <s v="VF19023931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9008"/>
    <n v="1"/>
    <s v="FT"/>
    <d v="2019-08-07T00:00:00"/>
    <d v="2019-07-02T00:00:00"/>
    <n v="5255"/>
    <x v="810"/>
    <s v="VIA EDISON 6-20090-ASSAGO-MI"/>
    <s v="11861240155"/>
    <s v="02466440167"/>
    <n v="270"/>
    <n v="270"/>
    <s v="204510010"/>
    <s v=" "/>
    <s v=" "/>
    <s v=" "/>
    <s v="VF19023926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9009"/>
    <n v="1"/>
    <s v="FT"/>
    <d v="2019-08-07T00:00:00"/>
    <d v="2019-07-02T00:00:00"/>
    <n v="5255"/>
    <x v="810"/>
    <s v="VIA EDISON 6-20090-ASSAGO-MI"/>
    <s v="11861240155"/>
    <s v="02466440167"/>
    <n v="181.35"/>
    <n v="181.35"/>
    <s v="204510010"/>
    <s v=" "/>
    <s v=" "/>
    <s v=" "/>
    <s v="VF19023889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181.35"/>
    <n v="181.35"/>
    <n v="181.35"/>
    <n v="0"/>
    <n v="0"/>
  </r>
  <r>
    <s v="07"/>
    <s v="TSAP"/>
    <n v="2019"/>
    <n v="9010"/>
    <n v="1"/>
    <s v="FT"/>
    <d v="2019-08-07T00:00:00"/>
    <d v="2019-07-02T00:00:00"/>
    <n v="5255"/>
    <x v="810"/>
    <s v="VIA EDISON 6-20090-ASSAGO-MI"/>
    <s v="11861240155"/>
    <s v="02466440167"/>
    <n v="270"/>
    <n v="270"/>
    <s v="204510010"/>
    <s v=" "/>
    <s v=" "/>
    <s v=" "/>
    <s v="VF19023872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9011"/>
    <n v="1"/>
    <s v="FT"/>
    <d v="2019-08-07T00:00:00"/>
    <d v="2019-07-02T00:00:00"/>
    <n v="5255"/>
    <x v="810"/>
    <s v="VIA EDISON 6-20090-ASSAGO-MI"/>
    <s v="11861240155"/>
    <s v="02466440167"/>
    <n v="37.200000000000003"/>
    <n v="37.200000000000003"/>
    <s v="204510010"/>
    <s v=" "/>
    <s v=" "/>
    <s v=" "/>
    <s v="VF19023910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19"/>
    <n v="9012"/>
    <n v="1"/>
    <s v="FT"/>
    <d v="2019-08-07T00:00:00"/>
    <d v="2019-07-02T00:00:00"/>
    <n v="5255"/>
    <x v="810"/>
    <s v="VIA EDISON 6-20090-ASSAGO-MI"/>
    <s v="11861240155"/>
    <s v="02466440167"/>
    <n v="75"/>
    <n v="75"/>
    <s v="204510010"/>
    <s v=" "/>
    <s v=" "/>
    <s v=" "/>
    <s v="VF19023923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9013"/>
    <n v="1"/>
    <s v="FT"/>
    <d v="2019-08-07T00:00:00"/>
    <d v="2019-07-02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23924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9014"/>
    <n v="1"/>
    <s v="FT"/>
    <d v="2019-08-07T00:00:00"/>
    <d v="2019-07-02T00:00:00"/>
    <n v="5255"/>
    <x v="810"/>
    <s v="VIA EDISON 6-20090-ASSAGO-MI"/>
    <s v="11861240155"/>
    <s v="02466440167"/>
    <n v="255"/>
    <n v="255"/>
    <s v="204510010"/>
    <s v=" "/>
    <s v=" "/>
    <s v=" "/>
    <s v="VF19023932"/>
    <d v="2019-05-31T00:00:00"/>
    <s v=" "/>
    <d v="2019-06-08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5"/>
    <s v="C"/>
    <d v="2019-08-08T00:00:00"/>
    <d v="2019-08-01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19"/>
    <n v="11765"/>
    <n v="1"/>
    <s v="FT"/>
    <d v="2019-08-07T00:00:00"/>
    <d v="2019-08-20T00:00:00"/>
    <n v="5255"/>
    <x v="810"/>
    <s v="VIA EDISON 6-20090-ASSAGO-MI"/>
    <s v="11861240155"/>
    <s v="02466440167"/>
    <n v="201.5"/>
    <n v="201.5"/>
    <s v="204510010"/>
    <s v=" "/>
    <s v=" "/>
    <s v=" "/>
    <s v="VF19023876"/>
    <d v="2019-05-31T00:00:00"/>
    <s v=" "/>
    <d v="2019-06-08T00:00:00"/>
    <s v="PREST. SERVIZI/NOLEGGI - MAGGIO; Distretto: DISTRETTO SARNICO - VTD"/>
    <d v="2019-08-20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201.5"/>
    <n v="201.5"/>
    <n v="201.5"/>
    <n v="0"/>
    <n v="0"/>
  </r>
  <r>
    <s v="07"/>
    <s v="TSAP"/>
    <n v="2019"/>
    <n v="11766"/>
    <n v="1"/>
    <s v="FT"/>
    <d v="2019-08-07T00:00:00"/>
    <d v="2019-08-20T00:00:00"/>
    <n v="5255"/>
    <x v="810"/>
    <s v="VIA EDISON 6-20090-ASSAGO-MI"/>
    <s v="11861240155"/>
    <s v="02466440167"/>
    <n v="75"/>
    <n v="75"/>
    <s v="204510010"/>
    <s v=" "/>
    <s v=" "/>
    <s v=" "/>
    <s v="VF19023878"/>
    <d v="2019-05-31T00:00:00"/>
    <s v=" "/>
    <d v="2019-06-08T00:00:00"/>
    <s v="PREST. SERVIZI/NOLEGGI - MAGGIO; Distretto: DISTRETTO CLUSONE - VTD"/>
    <d v="2019-08-20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1767"/>
    <n v="1"/>
    <s v="FT"/>
    <d v="2019-08-07T00:00:00"/>
    <d v="2019-08-20T00:00:00"/>
    <n v="5255"/>
    <x v="810"/>
    <s v="VIA EDISON 6-20090-ASSAGO-MI"/>
    <s v="11861240155"/>
    <s v="02466440167"/>
    <n v="210"/>
    <n v="210"/>
    <s v="204510010"/>
    <s v=" "/>
    <s v=" "/>
    <s v=" "/>
    <s v="VF19023909"/>
    <d v="2019-05-31T00:00:00"/>
    <s v=" "/>
    <d v="2019-06-08T00:00:00"/>
    <s v="PREST. SERVIZI/NOLEGGI - MAGGIO; Distretto: DISTRETTO TRESCORE - VTD"/>
    <d v="2019-08-20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11769"/>
    <n v="1"/>
    <s v="FT"/>
    <d v="2019-08-07T00:00:00"/>
    <d v="2019-08-20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23914"/>
    <d v="2019-05-31T00:00:00"/>
    <s v=" "/>
    <d v="2019-06-08T00:00:00"/>
    <s v="PREST. SERVIZI/NOLEGGI - MAGGIO; Distretto: DISTRETTO CLUSONE - VTD"/>
    <d v="2019-08-20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1770"/>
    <n v="1"/>
    <s v="FT"/>
    <d v="2019-08-07T00:00:00"/>
    <d v="2019-08-20T00:00:00"/>
    <n v="5255"/>
    <x v="810"/>
    <s v="VIA EDISON 6-20090-ASSAGO-MI"/>
    <s v="11861240155"/>
    <s v="02466440167"/>
    <n v="225"/>
    <n v="225"/>
    <s v="204510010"/>
    <s v=" "/>
    <s v=" "/>
    <s v=" "/>
    <s v="VF19023913"/>
    <d v="2019-05-31T00:00:00"/>
    <s v=" "/>
    <d v="2019-06-08T00:00:00"/>
    <s v="PREST. SERVIZI/NOLEGGI - MAGGIO; Distretto: DISTRETO LOVERE - VTD"/>
    <d v="2019-08-20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19"/>
    <n v="11771"/>
    <n v="1"/>
    <s v="FT"/>
    <d v="2019-08-07T00:00:00"/>
    <d v="2019-08-20T00:00:00"/>
    <n v="5255"/>
    <x v="810"/>
    <s v="VIA EDISON 6-20090-ASSAGO-MI"/>
    <s v="11861240155"/>
    <s v="02466440167"/>
    <n v="540"/>
    <n v="540"/>
    <s v="204510010"/>
    <s v=" "/>
    <s v=" "/>
    <s v=" "/>
    <s v="VF19023921"/>
    <d v="2019-05-31T00:00:00"/>
    <s v=" "/>
    <d v="2019-06-08T00:00:00"/>
    <s v="PREST. SERVIZI/NOLEGGI - MAGGIO; Distretto: DISTRETTO ALBINO - VTD"/>
    <d v="2019-08-20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1787"/>
    <n v="1"/>
    <s v="FT"/>
    <d v="2019-08-07T00:00:00"/>
    <d v="2019-08-21T00:00:00"/>
    <n v="5255"/>
    <x v="810"/>
    <s v="VIA EDISON 6-20090-ASSAGO-MI"/>
    <s v="11861240155"/>
    <s v="02466440167"/>
    <n v="255"/>
    <n v="255"/>
    <s v="204510010"/>
    <s v=" "/>
    <s v=" "/>
    <s v=" "/>
    <s v="VF19023930"/>
    <d v="2019-05-31T00:00:00"/>
    <s v=" "/>
    <d v="2019-06-08T00:00:00"/>
    <s v="PREST. SERVIZI/NOLEGGI - MAGGIO; Distretto: DISTRETTO DI GRUMELLO - VTD"/>
    <d v="2019-08-21T00:00:00"/>
    <n v="2018"/>
    <n v="478"/>
    <n v="9"/>
    <s v=" "/>
    <s v=" "/>
    <s v=" "/>
    <s v=" "/>
    <s v=" "/>
    <s v=" "/>
    <s v="1"/>
    <x v="4"/>
    <s v="D"/>
    <n v="2019"/>
    <n v="15841"/>
    <s v="C"/>
    <d v="2019-09-13T00:00:00"/>
    <d v="2019-09-03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1790"/>
    <n v="1"/>
    <s v="FT"/>
    <d v="2019-08-07T00:00:00"/>
    <d v="2019-08-21T00:00:00"/>
    <n v="5255"/>
    <x v="810"/>
    <s v="VIA EDISON 6-20090-ASSAGO-MI"/>
    <s v="11861240155"/>
    <s v="02466440167"/>
    <n v="10.8"/>
    <n v="10.8"/>
    <s v="204510010"/>
    <s v=" "/>
    <s v=" "/>
    <s v=" "/>
    <s v="VF19023935"/>
    <d v="2019-05-31T00:00:00"/>
    <s v=" "/>
    <d v="2019-06-08T00:00:00"/>
    <s v="PREST. SERVIZI/NOLEGGI - MAGGIO; Distretto: DISTRETTO ALBINO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10.8"/>
    <n v="10.8"/>
    <n v="10.8"/>
    <n v="0"/>
    <n v="0"/>
  </r>
  <r>
    <s v="07"/>
    <s v="TSAP"/>
    <n v="2019"/>
    <n v="11792"/>
    <n v="1"/>
    <s v="FT"/>
    <d v="2019-08-07T00:00:00"/>
    <d v="2019-08-21T00:00:00"/>
    <n v="5255"/>
    <x v="810"/>
    <s v="VIA EDISON 6-20090-ASSAGO-MI"/>
    <s v="11861240155"/>
    <s v="02466440167"/>
    <n v="161.19999999999999"/>
    <n v="161.19999999999999"/>
    <s v="204510010"/>
    <s v=" "/>
    <s v=" "/>
    <s v=" "/>
    <s v="VF19023875"/>
    <d v="2019-05-31T00:00:00"/>
    <s v=" "/>
    <d v="2019-06-08T00:00:00"/>
    <s v="PREST. SERVIZI/NOLEGGI - MAGGIO; Distretto: DISTRETTO DI GRUMELLO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19"/>
    <n v="11794"/>
    <n v="1"/>
    <s v="FT"/>
    <d v="2019-08-07T00:00:00"/>
    <d v="2019-08-21T00:00:00"/>
    <n v="5255"/>
    <x v="810"/>
    <s v="VIA EDISON 6-20090-ASSAGO-MI"/>
    <s v="11861240155"/>
    <s v="02466440167"/>
    <n v="241.8"/>
    <n v="241.8"/>
    <s v="204510010"/>
    <s v=" "/>
    <s v=" "/>
    <s v=" "/>
    <s v="VF19023890"/>
    <d v="2019-05-31T00:00:00"/>
    <s v=" "/>
    <d v="2019-06-08T00:00:00"/>
    <s v="PREST. SERVIZI/NOLEGGI - MAGGIO; Distretto: DISTRETTO ALBINO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241.8"/>
    <n v="241.8"/>
    <n v="241.8"/>
    <n v="0"/>
    <n v="0"/>
  </r>
  <r>
    <s v="07"/>
    <s v="TSAP"/>
    <n v="2019"/>
    <n v="11795"/>
    <n v="1"/>
    <s v="FT"/>
    <d v="2019-08-07T00:00:00"/>
    <d v="2019-08-21T00:00:00"/>
    <n v="5255"/>
    <x v="810"/>
    <s v="VIA EDISON 6-20090-ASSAGO-MI"/>
    <s v="11861240155"/>
    <s v="02466440167"/>
    <n v="302.25"/>
    <n v="302.25"/>
    <s v="204510010"/>
    <s v=" "/>
    <s v=" "/>
    <s v=" "/>
    <s v="VF19023886"/>
    <d v="2019-05-31T00:00:00"/>
    <s v=" "/>
    <d v="2019-06-08T00:00:00"/>
    <s v="PREST. SERVIZI/NOLEGGI - MAGGIO; Distretto: DISTRETTO TRESCOR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302.25"/>
    <n v="302.25"/>
    <n v="302.25"/>
    <n v="0"/>
    <n v="0"/>
  </r>
  <r>
    <s v="07"/>
    <s v="TSAP"/>
    <n v="2019"/>
    <n v="11797"/>
    <n v="1"/>
    <s v="FT"/>
    <d v="2019-08-07T00:00:00"/>
    <d v="2019-08-21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23927"/>
    <d v="2019-05-31T00:00:00"/>
    <s v=" "/>
    <d v="2019-06-08T00:00:00"/>
    <s v="PREST. SERVIZI/NOLEGGI - MAGGIO; Distretto: DISTRETTO TRESCOR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1801"/>
    <n v="1"/>
    <s v="FT"/>
    <d v="2019-08-07T00:00:00"/>
    <d v="2019-08-21T00:00:00"/>
    <n v="5255"/>
    <x v="810"/>
    <s v="VIA EDISON 6-20090-ASSAGO-MI"/>
    <s v="11861240155"/>
    <s v="02466440167"/>
    <n v="77.5"/>
    <n v="77.5"/>
    <s v="204510010"/>
    <s v=" "/>
    <s v=" "/>
    <s v=" "/>
    <s v="VF19023902"/>
    <d v="2019-05-31T00:00:00"/>
    <s v=" "/>
    <d v="2019-06-08T00:00:00"/>
    <s v="PREST. SERVIZI/NOLEGGI - MAGGIO; Distretto: DISTRETTO DI SERIAT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TSAP"/>
    <n v="2019"/>
    <n v="11802"/>
    <n v="1"/>
    <s v="FT"/>
    <d v="2019-08-07T00:00:00"/>
    <d v="2019-08-21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23928"/>
    <d v="2019-05-31T00:00:00"/>
    <s v=" "/>
    <d v="2019-06-08T00:00:00"/>
    <s v="PREST. SERVIZI/NOLEGGI - MAGGIO; Distretto: DISTRETTO CLUSON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1807"/>
    <n v="1"/>
    <s v="FT"/>
    <d v="2019-08-07T00:00:00"/>
    <d v="2019-08-21T00:00:00"/>
    <n v="5255"/>
    <x v="810"/>
    <s v="VIA EDISON 6-20090-ASSAGO-MI"/>
    <s v="11861240155"/>
    <s v="02466440167"/>
    <n v="75"/>
    <n v="75"/>
    <s v="204510010"/>
    <s v=" "/>
    <s v=" "/>
    <s v=" "/>
    <s v="VF19023899"/>
    <d v="2019-05-31T00:00:00"/>
    <s v=" "/>
    <d v="2019-06-08T00:00:00"/>
    <s v="PREST. SERVIZI/NOLEGGI - MAGGIO; Distretto: DISTRETTO ALBINO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1808"/>
    <n v="1"/>
    <s v="FT"/>
    <d v="2019-08-07T00:00:00"/>
    <d v="2019-08-21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23940"/>
    <d v="2019-05-31T00:00:00"/>
    <s v=" "/>
    <d v="2019-06-08T00:00:00"/>
    <s v="PREST. SERVIZI/NOLEGGI - MAGGIO; Distretto: DISTRETTO DI SERIAT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1811"/>
    <n v="1"/>
    <s v="FT"/>
    <d v="2019-08-07T00:00:00"/>
    <d v="2019-08-21T00:00:00"/>
    <n v="5255"/>
    <x v="810"/>
    <s v="VIA EDISON 6-20090-ASSAGO-MI"/>
    <s v="11861240155"/>
    <s v="02466440167"/>
    <n v="37.200000000000003"/>
    <n v="37.200000000000003"/>
    <s v="204510010"/>
    <s v=" "/>
    <s v=" "/>
    <s v=" "/>
    <s v="VF19023903"/>
    <d v="2019-05-31T00:00:00"/>
    <s v=" "/>
    <d v="2019-06-08T00:00:00"/>
    <s v="PREST. SERVIZI/NOLEGGI - MAGGIO; Distretto: DISTRETTO CLUSON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19"/>
    <n v="11824"/>
    <n v="1"/>
    <s v="FT"/>
    <d v="2019-08-07T00:00:00"/>
    <d v="2019-08-21T00:00:00"/>
    <n v="5255"/>
    <x v="810"/>
    <s v="VIA EDISON 6-20090-ASSAGO-MI"/>
    <s v="11861240155"/>
    <s v="02466440167"/>
    <n v="180"/>
    <n v="180"/>
    <s v="204510010"/>
    <s v=" "/>
    <s v=" "/>
    <s v=" "/>
    <s v="VF19023920"/>
    <d v="2019-05-31T00:00:00"/>
    <s v=" "/>
    <d v="2019-06-08T00:00:00"/>
    <s v="PREST. SERVIZI/NOLEGGI - MAGGIO; Distretto: DISTRETTO ALBINO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1825"/>
    <n v="1"/>
    <s v="FT"/>
    <d v="2019-08-07T00:00:00"/>
    <d v="2019-08-21T00:00:00"/>
    <n v="5255"/>
    <x v="810"/>
    <s v="VIA EDISON 6-20090-ASSAGO-MI"/>
    <s v="11861240155"/>
    <s v="02466440167"/>
    <n v="150"/>
    <n v="150"/>
    <s v="204510010"/>
    <s v=" "/>
    <s v=" "/>
    <s v=" "/>
    <s v="VF19023900"/>
    <d v="2019-05-31T00:00:00"/>
    <s v=" "/>
    <d v="2019-06-08T00:00:00"/>
    <s v="PREST. SERVIZI/NOLEGGI - MAGGIO; Distretto: DISTRETTO SARNICO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19"/>
    <n v="11827"/>
    <n v="1"/>
    <s v="FT"/>
    <d v="2019-08-07T00:00:00"/>
    <d v="2019-08-21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23896"/>
    <d v="2019-05-31T00:00:00"/>
    <s v=" "/>
    <d v="2019-06-08T00:00:00"/>
    <s v="PREST. SERVIZI/NOLEGGI - MAGGIO; Distretto: DISTRETTO ALBINO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1832"/>
    <n v="1"/>
    <s v="FT"/>
    <d v="2019-08-07T00:00:00"/>
    <d v="2019-08-21T00:00:00"/>
    <n v="5255"/>
    <x v="810"/>
    <s v="VIA EDISON 6-20090-ASSAGO-MI"/>
    <s v="11861240155"/>
    <s v="02466440167"/>
    <n v="50.81"/>
    <n v="50.81"/>
    <s v="204510010"/>
    <s v=" "/>
    <s v=" "/>
    <s v=" "/>
    <s v="VF19023911"/>
    <d v="2019-05-31T00:00:00"/>
    <s v=" "/>
    <d v="2019-06-08T00:00:00"/>
    <s v="PREST. SERVIZI/NOLEGGI - MAGGIO; Distretto: DISTRETTO CLUSON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50.81"/>
    <n v="50.81"/>
    <n v="50.81"/>
    <n v="0"/>
    <n v="0"/>
  </r>
  <r>
    <s v="07"/>
    <s v="TSAP"/>
    <n v="2019"/>
    <n v="11833"/>
    <n v="1"/>
    <s v="FT"/>
    <d v="2019-08-07T00:00:00"/>
    <d v="2019-08-21T00:00:00"/>
    <n v="5255"/>
    <x v="810"/>
    <s v="VIA EDISON 6-20090-ASSAGO-MI"/>
    <s v="11861240155"/>
    <s v="02466440167"/>
    <n v="540"/>
    <n v="540"/>
    <s v="204510010"/>
    <s v=" "/>
    <s v=" "/>
    <s v=" "/>
    <s v="VF19023934"/>
    <d v="2019-05-31T00:00:00"/>
    <s v=" "/>
    <d v="2019-06-08T00:00:00"/>
    <s v="PREST. SERVIZI/NOLEGGI - MAGGIO; Distretto: DISTRETTO ALBINO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1834"/>
    <n v="1"/>
    <s v="FT"/>
    <d v="2019-08-07T00:00:00"/>
    <d v="2019-08-21T00:00:00"/>
    <n v="5255"/>
    <x v="810"/>
    <s v="VIA EDISON 6-20090-ASSAGO-MI"/>
    <s v="11861240155"/>
    <s v="02466440167"/>
    <n v="423.15"/>
    <n v="423.15"/>
    <s v="204510010"/>
    <s v=" "/>
    <s v=" "/>
    <s v=" "/>
    <s v="VF19023874"/>
    <d v="2019-05-31T00:00:00"/>
    <s v=" "/>
    <d v="2019-06-08T00:00:00"/>
    <s v="PREST. SERVIZI/NOLEGGI - MAGGIO; Distretto: DISTRETTO DI SERIAT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423.15"/>
    <n v="423.15"/>
    <n v="423.15"/>
    <n v="0"/>
    <n v="0"/>
  </r>
  <r>
    <s v="07"/>
    <s v="TSAP"/>
    <n v="2019"/>
    <n v="11835"/>
    <n v="1"/>
    <s v="FT"/>
    <d v="2019-08-07T00:00:00"/>
    <d v="2019-08-21T00:00:00"/>
    <n v="5255"/>
    <x v="810"/>
    <s v="VIA EDISON 6-20090-ASSAGO-MI"/>
    <s v="11861240155"/>
    <s v="02466440167"/>
    <n v="40.299999999999997"/>
    <n v="40.299999999999997"/>
    <s v="204510010"/>
    <s v=" "/>
    <s v=" "/>
    <s v=" "/>
    <s v="VF19023918"/>
    <d v="2019-05-31T00:00:00"/>
    <s v=" "/>
    <d v="2019-06-08T00:00:00"/>
    <s v="PREST. SERVIZI/NOLEGGI - MAGGIO; Distretto: DISTRETO LOVER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40.299999999999997"/>
    <n v="40.299999999999997"/>
    <n v="40.299999999999997"/>
    <n v="0"/>
    <n v="0"/>
  </r>
  <r>
    <s v="07"/>
    <s v="TSAP"/>
    <n v="2019"/>
    <n v="11836"/>
    <n v="1"/>
    <s v="FT"/>
    <d v="2019-08-07T00:00:00"/>
    <d v="2019-08-21T00:00:00"/>
    <n v="5255"/>
    <x v="810"/>
    <s v="VIA EDISON 6-20090-ASSAGO-MI"/>
    <s v="11861240155"/>
    <s v="02466440167"/>
    <n v="120.9"/>
    <n v="120.9"/>
    <s v="204510010"/>
    <s v=" "/>
    <s v=" "/>
    <s v=" "/>
    <s v="VF19023881"/>
    <d v="2019-05-31T00:00:00"/>
    <s v=" "/>
    <d v="2019-06-08T00:00:00"/>
    <s v="PREST. SERVIZI/NOLEGGI - MAGGIO; Distretto: DISTRETTO CLUSON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120.9"/>
    <n v="120.9"/>
    <n v="120.9"/>
    <n v="0"/>
    <n v="0"/>
  </r>
  <r>
    <s v="07"/>
    <s v="TSAP"/>
    <n v="2019"/>
    <n v="11838"/>
    <n v="1"/>
    <s v="FT"/>
    <d v="2019-08-07T00:00:00"/>
    <d v="2019-08-21T00:00:00"/>
    <n v="5255"/>
    <x v="810"/>
    <s v="VIA EDISON 6-20090-ASSAGO-MI"/>
    <s v="11861240155"/>
    <s v="02466440167"/>
    <n v="20.149999999999999"/>
    <n v="20.149999999999999"/>
    <s v="204510010"/>
    <s v=" "/>
    <s v=" "/>
    <s v=" "/>
    <s v="VF19023895"/>
    <d v="2019-05-31T00:00:00"/>
    <s v=" "/>
    <d v="2019-06-08T00:00:00"/>
    <s v="PREST. SERVIZI/NOLEGGI - MAGGIO; Distretto: DISTRETTO DI GRUMELLO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1839"/>
    <n v="1"/>
    <s v="FT"/>
    <d v="2019-08-07T00:00:00"/>
    <d v="2019-08-21T00:00:00"/>
    <n v="5255"/>
    <x v="810"/>
    <s v="VIA EDISON 6-20090-ASSAGO-MI"/>
    <s v="11861240155"/>
    <s v="02466440167"/>
    <n v="270"/>
    <n v="270"/>
    <s v="204510010"/>
    <s v=" "/>
    <s v=" "/>
    <s v=" "/>
    <s v="VF19023939"/>
    <d v="2019-05-31T00:00:00"/>
    <s v=" "/>
    <d v="2019-06-08T00:00:00"/>
    <s v="PREST. SERVIZI/NOLEGGI - MAGGIO; Distretto: DISTRETTO CLUSON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1840"/>
    <n v="1"/>
    <s v="FT"/>
    <d v="2019-08-07T00:00:00"/>
    <d v="2019-08-21T00:00:00"/>
    <n v="5255"/>
    <x v="810"/>
    <s v="VIA EDISON 6-20090-ASSAGO-MI"/>
    <s v="11861240155"/>
    <s v="02466440167"/>
    <n v="161.19999999999999"/>
    <n v="161.19999999999999"/>
    <s v="204510010"/>
    <s v=" "/>
    <s v=" "/>
    <s v=" "/>
    <s v="VF19023883"/>
    <d v="2019-05-31T00:00:00"/>
    <s v=" "/>
    <d v="2019-06-08T00:00:00"/>
    <s v="PREST. SERVIZI/NOLEGGI - MAGGIO; Distretto: DISTRETO LOVER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19"/>
    <n v="11841"/>
    <n v="1"/>
    <s v="FT"/>
    <d v="2019-08-07T00:00:00"/>
    <d v="2019-08-21T00:00:00"/>
    <n v="5255"/>
    <x v="810"/>
    <s v="VIA EDISON 6-20090-ASSAGO-MI"/>
    <s v="11861240155"/>
    <s v="02466440167"/>
    <n v="75"/>
    <n v="75"/>
    <s v="204510010"/>
    <s v=" "/>
    <s v=" "/>
    <s v=" "/>
    <s v="VF19023941"/>
    <d v="2019-05-31T00:00:00"/>
    <s v=" "/>
    <d v="2019-06-08T00:00:00"/>
    <s v="PREST. SERVIZI/NOLEGGI - MAGGIO; Distretto: DISTRETTO CLUSON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1842"/>
    <n v="1"/>
    <s v="FT"/>
    <d v="2019-08-07T00:00:00"/>
    <d v="2019-08-21T00:00:00"/>
    <n v="5255"/>
    <x v="810"/>
    <s v="VIA EDISON 6-20090-ASSAGO-MI"/>
    <s v="11861240155"/>
    <s v="02466440167"/>
    <n v="450"/>
    <n v="450"/>
    <s v="204510010"/>
    <s v=" "/>
    <s v=" "/>
    <s v=" "/>
    <s v="VF19023929"/>
    <d v="2019-05-31T00:00:00"/>
    <s v=" "/>
    <d v="2019-06-08T00:00:00"/>
    <s v="PREST. SERVIZI/NOLEGGI - MAGGIO; Distretto: DISTRETTO DI GRUMELLO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11843"/>
    <n v="1"/>
    <s v="FT"/>
    <d v="2019-08-07T00:00:00"/>
    <d v="2019-08-21T00:00:00"/>
    <n v="5255"/>
    <x v="810"/>
    <s v="VIA EDISON 6-20090-ASSAGO-MI"/>
    <s v="11861240155"/>
    <s v="02466440167"/>
    <n v="37.200000000000003"/>
    <n v="37.200000000000003"/>
    <s v="204510010"/>
    <s v=" "/>
    <s v=" "/>
    <s v=" "/>
    <s v="VF19023919"/>
    <d v="2019-05-31T00:00:00"/>
    <s v=" "/>
    <d v="2019-06-08T00:00:00"/>
    <s v="PREST. SERVIZI/NOLEGGI - MAGGIO; Distretto: DISTRETTO TRESCORE - VTD"/>
    <d v="2019-08-21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19"/>
    <n v="11948"/>
    <n v="1"/>
    <s v="FT"/>
    <d v="2019-09-05T00:00:00"/>
    <d v="2019-08-28T00:00:00"/>
    <n v="5255"/>
    <x v="810"/>
    <s v="VIA EDISON 6-20090-ASSAGO-MI"/>
    <s v="11861240155"/>
    <s v="02466440167"/>
    <n v="406.9"/>
    <n v="406.9"/>
    <s v="204510010"/>
    <s v=" "/>
    <s v=" "/>
    <s v=" "/>
    <s v="VF19032723"/>
    <d v="2019-06-30T00:00:00"/>
    <s v=" "/>
    <d v="2019-07-07T00:00:00"/>
    <s v="PREST. SERVIZI/NOLEGGI - GIUGNO; Distretto: DISTRETTO DI ROMANO DI LOMB. - VTD"/>
    <d v="2019-08-23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406.9"/>
    <n v="406.9"/>
    <n v="406.9"/>
    <n v="0"/>
    <n v="0"/>
  </r>
  <r>
    <s v="07"/>
    <s v="TSAP"/>
    <n v="2019"/>
    <n v="11949"/>
    <n v="1"/>
    <s v="FT"/>
    <d v="2019-09-05T00:00:00"/>
    <d v="2019-08-28T00:00:00"/>
    <n v="5255"/>
    <x v="810"/>
    <s v="VIA EDISON 6-20090-ASSAGO-MI"/>
    <s v="11861240155"/>
    <s v="02466440167"/>
    <n v="600.6"/>
    <n v="600.6"/>
    <s v="204510010"/>
    <s v=" "/>
    <s v=" "/>
    <s v=" "/>
    <s v="VF19032725"/>
    <d v="2019-06-30T00:00:00"/>
    <s v=" "/>
    <d v="2019-07-07T00:00:00"/>
    <s v="PREST. SERVIZI/NOLEGGI - GIUGNO; Distretto: DISTRETTO DI DALMINE - VTD"/>
    <d v="2019-08-23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600.6"/>
    <n v="600.6"/>
    <n v="600.6"/>
    <n v="0"/>
    <n v="0"/>
  </r>
  <r>
    <s v="07"/>
    <s v="TSAP"/>
    <n v="2019"/>
    <n v="11950"/>
    <n v="1"/>
    <s v="FT"/>
    <d v="2019-09-05T00:00:00"/>
    <d v="2019-08-28T00:00:00"/>
    <n v="5255"/>
    <x v="810"/>
    <s v="VIA EDISON 6-20090-ASSAGO-MI"/>
    <s v="11861240155"/>
    <s v="02466440167"/>
    <n v="624"/>
    <n v="624"/>
    <s v="204510010"/>
    <s v=" "/>
    <s v=" "/>
    <s v=" "/>
    <s v="VF19032726"/>
    <d v="2019-06-30T00:00:00"/>
    <s v=" "/>
    <d v="2019-07-07T00:00:00"/>
    <s v="PREST. SERVIZI/NOLEGGI - GIUGNO; Distretto: DISTRETTO PONTE SAN PIETRO - VTD"/>
    <d v="2019-08-23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624"/>
    <n v="624"/>
    <n v="624"/>
    <n v="0"/>
    <n v="0"/>
  </r>
  <r>
    <s v="07"/>
    <s v="TSAP"/>
    <n v="2019"/>
    <n v="11951"/>
    <n v="1"/>
    <s v="FT"/>
    <d v="2019-09-05T00:00:00"/>
    <d v="2019-08-28T00:00:00"/>
    <n v="5255"/>
    <x v="810"/>
    <s v="VIA EDISON 6-20090-ASSAGO-MI"/>
    <s v="11861240155"/>
    <s v="02466440167"/>
    <n v="96"/>
    <n v="96"/>
    <s v="204510010"/>
    <s v=" "/>
    <s v=" "/>
    <s v=" "/>
    <s v="VF19032730"/>
    <d v="2019-06-30T00:00:00"/>
    <s v=" "/>
    <d v="2019-07-07T00:00:00"/>
    <s v="PREST. SERVIZI/NOLEGGI - GIUGNO; Distretto: DISTRETTO DI ROMANO DI LOMB. - VTD"/>
    <d v="2019-08-23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96"/>
    <n v="96"/>
    <n v="96"/>
    <n v="0"/>
    <n v="0"/>
  </r>
  <r>
    <s v="07"/>
    <s v="TSAP"/>
    <n v="2019"/>
    <n v="11974"/>
    <n v="1"/>
    <s v="FT"/>
    <d v="2019-09-05T00:00:00"/>
    <d v="2019-08-27T00:00:00"/>
    <n v="5255"/>
    <x v="810"/>
    <s v="VIA EDISON 6-20090-ASSAGO-MI"/>
    <s v="11861240155"/>
    <s v="02466440167"/>
    <n v="253.5"/>
    <n v="253.5"/>
    <s v="204510010"/>
    <s v=" "/>
    <s v=" "/>
    <s v=" "/>
    <s v="VF19032733"/>
    <d v="2019-06-30T00:00:00"/>
    <s v=" "/>
    <d v="2019-07-07T00:00:00"/>
    <s v="PREST. SERVIZI/NOLEGGI - GIUGNO; Distretto: DISTRETTO DI DALMINE - VTD"/>
    <d v="2019-08-27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253.5"/>
    <n v="253.5"/>
    <n v="253.5"/>
    <n v="0"/>
    <n v="0"/>
  </r>
  <r>
    <s v="07"/>
    <s v="TSAP"/>
    <n v="2019"/>
    <n v="11975"/>
    <n v="1"/>
    <s v="FT"/>
    <d v="2019-09-05T00:00:00"/>
    <d v="2019-08-27T00:00:00"/>
    <n v="5255"/>
    <x v="810"/>
    <s v="VIA EDISON 6-20090-ASSAGO-MI"/>
    <s v="11861240155"/>
    <s v="02466440167"/>
    <n v="216"/>
    <n v="216"/>
    <s v="204510010"/>
    <s v=" "/>
    <s v=" "/>
    <s v=" "/>
    <s v="VF19032734"/>
    <d v="2019-06-30T00:00:00"/>
    <s v=" "/>
    <d v="2019-07-07T00:00:00"/>
    <s v="PREST. SERVIZI/NOLEGGI - GIUGNO; Distretto: DISTRETTO DI TREVIGLIO - VTD"/>
    <d v="2019-08-27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19"/>
    <n v="11976"/>
    <n v="1"/>
    <s v="FT"/>
    <d v="2019-09-05T00:00:00"/>
    <d v="2019-08-27T00:00:00"/>
    <n v="5255"/>
    <x v="810"/>
    <s v="VIA EDISON 6-20090-ASSAGO-MI"/>
    <s v="11861240155"/>
    <s v="02466440167"/>
    <n v="303.60000000000002"/>
    <n v="303.60000000000002"/>
    <s v="204510010"/>
    <s v=" "/>
    <s v=" "/>
    <s v=" "/>
    <s v="VF19032737"/>
    <d v="2019-06-30T00:00:00"/>
    <s v=" "/>
    <d v="2019-07-07T00:00:00"/>
    <s v="PREST. SERVIZI/NOLEGGI - GIUGNO; Distretto: DISTRETTO DI DALMINE - VTD"/>
    <d v="2019-08-27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303.60000000000002"/>
    <n v="303.60000000000002"/>
    <n v="303.60000000000002"/>
    <n v="0"/>
    <n v="0"/>
  </r>
  <r>
    <s v="07"/>
    <s v="TSAP"/>
    <n v="2019"/>
    <n v="11977"/>
    <n v="1"/>
    <s v="FT"/>
    <d v="2019-09-05T00:00:00"/>
    <d v="2019-08-27T00:00:00"/>
    <n v="5255"/>
    <x v="810"/>
    <s v="VIA EDISON 6-20090-ASSAGO-MI"/>
    <s v="11861240155"/>
    <s v="02466440167"/>
    <n v="819"/>
    <n v="819"/>
    <s v="204510010"/>
    <s v=" "/>
    <s v=" "/>
    <s v=" "/>
    <s v="VF19032738"/>
    <d v="2019-06-30T00:00:00"/>
    <s v=" "/>
    <d v="2019-07-07T00:00:00"/>
    <s v="PREST. SERVIZI/NOLEGGI - GIUGNO; Distretto: DISTRETTO DI TREVIGLIO - VTD"/>
    <d v="2019-08-27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819"/>
    <n v="819"/>
    <n v="819"/>
    <n v="0"/>
    <n v="0"/>
  </r>
  <r>
    <s v="07"/>
    <s v="TSAP"/>
    <n v="2019"/>
    <n v="11978"/>
    <n v="1"/>
    <s v="FT"/>
    <d v="2019-09-05T00:00:00"/>
    <d v="2019-08-27T00:00:00"/>
    <n v="5255"/>
    <x v="810"/>
    <s v="VIA EDISON 6-20090-ASSAGO-MI"/>
    <s v="11861240155"/>
    <s v="02466440167"/>
    <n v="231"/>
    <n v="231"/>
    <s v="204510010"/>
    <s v=" "/>
    <s v=" "/>
    <s v=" "/>
    <s v="VF19032739"/>
    <d v="2019-06-30T00:00:00"/>
    <s v=" "/>
    <d v="2019-07-07T00:00:00"/>
    <s v="PREST. SERVIZI/NOLEGGI - GIUGNO; Distretto: DISTRETTO PONTE SAN PIETRO - VTD"/>
    <d v="2019-08-27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231"/>
    <n v="231"/>
    <n v="231"/>
    <n v="0"/>
    <n v="0"/>
  </r>
  <r>
    <s v="07"/>
    <s v="TSAP"/>
    <n v="2019"/>
    <n v="12005"/>
    <n v="1"/>
    <s v="FT"/>
    <d v="2019-09-05T00:00:00"/>
    <d v="2019-08-28T00:00:00"/>
    <n v="5255"/>
    <x v="810"/>
    <s v="VIA EDISON 6-20090-ASSAGO-MI"/>
    <s v="11861240155"/>
    <s v="02466440167"/>
    <n v="214.5"/>
    <n v="214.5"/>
    <s v="204510010"/>
    <s v=" "/>
    <s v=" "/>
    <s v=" "/>
    <s v="VF19032740"/>
    <d v="2019-06-30T00:00:00"/>
    <s v=" "/>
    <d v="2019-07-07T00:00:00"/>
    <s v="PREST. SERVIZI/NOLEGGI - GIUGNO; Distretto: DISTRETTO DI TREVIGLI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214.5"/>
    <n v="214.5"/>
    <n v="214.5"/>
    <n v="0"/>
    <n v="0"/>
  </r>
  <r>
    <s v="07"/>
    <s v="TSAP"/>
    <n v="2019"/>
    <n v="12010"/>
    <n v="1"/>
    <s v="FT"/>
    <d v="2019-09-05T00:00:00"/>
    <d v="2019-08-28T00:00:00"/>
    <n v="5255"/>
    <x v="810"/>
    <s v="VIA EDISON 6-20090-ASSAGO-MI"/>
    <s v="11861240155"/>
    <s v="02466440167"/>
    <n v="270"/>
    <n v="270"/>
    <s v="204510010"/>
    <s v=" "/>
    <s v=" "/>
    <s v=" "/>
    <s v="VF19032743"/>
    <d v="2019-06-30T00:00:00"/>
    <s v=" "/>
    <d v="2019-07-07T00:00:00"/>
    <s v="PREST. SERVIZI/NOLEGGI - GIUGNO; Distretto: DISTRETTO PONTE SAN PIETR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2012"/>
    <n v="1"/>
    <s v="FT"/>
    <d v="2019-09-05T00:00:00"/>
    <d v="2019-08-28T00:00:00"/>
    <n v="5255"/>
    <x v="810"/>
    <s v="VIA EDISON 6-20090-ASSAGO-MI"/>
    <s v="11861240155"/>
    <s v="02466440167"/>
    <n v="270"/>
    <n v="270"/>
    <s v="204510010"/>
    <s v=" "/>
    <s v=" "/>
    <s v=" "/>
    <s v="VF19032744"/>
    <d v="2019-06-30T00:00:00"/>
    <s v=" "/>
    <d v="2019-07-07T00:00:00"/>
    <s v="PREST. SERVIZI/NOLEGGI - GIUGNO; Distretto: DISTRETTO DI DALMINE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2028"/>
    <n v="1"/>
    <s v="FT"/>
    <d v="2019-09-05T00:00:00"/>
    <d v="2019-08-28T00:00:00"/>
    <n v="5255"/>
    <x v="810"/>
    <s v="VIA EDISON 6-20090-ASSAGO-MI"/>
    <s v="11861240155"/>
    <s v="02466440167"/>
    <n v="225"/>
    <n v="225"/>
    <s v="204510010"/>
    <s v=" "/>
    <s v=" "/>
    <s v=" "/>
    <s v="VF19032747"/>
    <d v="2019-06-30T00:00:00"/>
    <s v=" "/>
    <d v="2019-07-07T00:00:00"/>
    <s v="PREST. SERVIZI/NOLEGGI - GIUGNO; Distretto: DISTRETTO DI ROMANO DI LOMB.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225"/>
    <n v="225"/>
    <n v="225"/>
    <n v="0"/>
    <n v="0"/>
  </r>
  <r>
    <s v="07"/>
    <s v="TSAP"/>
    <n v="2019"/>
    <n v="12030"/>
    <n v="1"/>
    <s v="FT"/>
    <d v="2019-09-05T00:00:00"/>
    <d v="2019-08-28T00:00:00"/>
    <n v="5255"/>
    <x v="810"/>
    <s v="VIA EDISON 6-20090-ASSAGO-MI"/>
    <s v="11861240155"/>
    <s v="02466440167"/>
    <n v="39"/>
    <n v="39"/>
    <s v="204510010"/>
    <s v=" "/>
    <s v=" "/>
    <s v=" "/>
    <s v="VF19032750"/>
    <d v="2019-06-30T00:00:00"/>
    <s v=" "/>
    <d v="2019-07-07T00:00:00"/>
    <s v="PREST. SERVIZI/NOLEGGI - GIUGNO; Distretto: DISTRETTO DI DALMINE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39"/>
    <n v="39"/>
    <n v="39"/>
    <n v="0"/>
    <n v="0"/>
  </r>
  <r>
    <s v="07"/>
    <s v="TSAP"/>
    <n v="2019"/>
    <n v="12032"/>
    <n v="1"/>
    <s v="FT"/>
    <d v="2019-09-05T00:00:00"/>
    <d v="2019-08-28T00:00:00"/>
    <n v="5255"/>
    <x v="810"/>
    <s v="VIA EDISON 6-20090-ASSAGO-MI"/>
    <s v="11861240155"/>
    <s v="02466440167"/>
    <n v="75"/>
    <n v="75"/>
    <s v="204510010"/>
    <s v=" "/>
    <s v=" "/>
    <s v=" "/>
    <s v="VF19032752"/>
    <d v="2019-06-30T00:00:00"/>
    <s v=" "/>
    <d v="2019-07-07T00:00:00"/>
    <s v="PREST. SERVIZI/NOLEGGI - GIUGNO; Distretto: DISTRETTO PONTE SAN PIETR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2034"/>
    <n v="1"/>
    <s v="FT"/>
    <d v="2019-09-05T00:00:00"/>
    <d v="2019-08-28T00:00:00"/>
    <n v="5255"/>
    <x v="810"/>
    <s v="VIA EDISON 6-20090-ASSAGO-MI"/>
    <s v="11861240155"/>
    <s v="02466440167"/>
    <n v="75"/>
    <n v="75"/>
    <s v="204510010"/>
    <s v=" "/>
    <s v=" "/>
    <s v=" "/>
    <s v="VF19032753"/>
    <d v="2019-06-30T00:00:00"/>
    <s v=" "/>
    <d v="2019-07-07T00:00:00"/>
    <s v="PREST. SERVIZI/NOLEGGI - GIUGNO; Distretto: DISTRETTO DI TREVIGLI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2036"/>
    <n v="1"/>
    <s v="FT"/>
    <d v="2019-09-05T00:00:00"/>
    <d v="2019-08-28T00:00:00"/>
    <n v="5255"/>
    <x v="810"/>
    <s v="VIA EDISON 6-20090-ASSAGO-MI"/>
    <s v="11861240155"/>
    <s v="02466440167"/>
    <n v="540"/>
    <n v="540"/>
    <s v="204510010"/>
    <s v=" "/>
    <s v=" "/>
    <s v=" "/>
    <s v="VF19032754"/>
    <d v="2019-06-30T00:00:00"/>
    <s v=" "/>
    <d v="2019-07-07T00:00:00"/>
    <s v="PREST. SERVIZI/NOLEGGI - GIUGNO; Distretto: DISTRETTO DI ROMANO DI LOMB.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2039"/>
    <n v="1"/>
    <s v="FT"/>
    <d v="2019-09-05T00:00:00"/>
    <d v="2019-08-28T00:00:00"/>
    <n v="5255"/>
    <x v="810"/>
    <s v="VIA EDISON 6-20090-ASSAGO-MI"/>
    <s v="11861240155"/>
    <s v="02466440167"/>
    <n v="360"/>
    <n v="360"/>
    <s v="204510010"/>
    <s v=" "/>
    <s v=" "/>
    <s v=" "/>
    <s v="VF19032757"/>
    <d v="2019-06-30T00:00:00"/>
    <s v=" "/>
    <d v="2019-07-07T00:00:00"/>
    <s v="PREST. SERVIZI/NOLEGGI - GIUGNO; Distretto: DISTRETTO PONTE SAN PIETR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12040"/>
    <n v="1"/>
    <s v="FT"/>
    <d v="2019-09-05T00:00:00"/>
    <d v="2019-08-28T00:00:00"/>
    <n v="5255"/>
    <x v="810"/>
    <s v="VIA EDISON 6-20090-ASSAGO-MI"/>
    <s v="11861240155"/>
    <s v="02466440167"/>
    <n v="135"/>
    <n v="135"/>
    <s v="204510010"/>
    <s v=" "/>
    <s v=" "/>
    <s v=" "/>
    <s v="VF19032760"/>
    <d v="2019-06-30T00:00:00"/>
    <s v=" "/>
    <d v="2019-07-07T00:00:00"/>
    <s v="PREST. SERVIZI/NOLEGGI - GIUGNO; Distretto: DISTRETTO PONTE SAN PIETR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2042"/>
    <n v="1"/>
    <s v="FT"/>
    <d v="2019-09-05T00:00:00"/>
    <d v="2019-08-28T00:00:00"/>
    <n v="5255"/>
    <x v="810"/>
    <s v="VIA EDISON 6-20090-ASSAGO-MI"/>
    <s v="11861240155"/>
    <s v="02466440167"/>
    <n v="36"/>
    <n v="36"/>
    <s v="204510010"/>
    <s v=" "/>
    <s v=" "/>
    <s v=" "/>
    <s v="VF19032761"/>
    <d v="2019-06-30T00:00:00"/>
    <s v=" "/>
    <d v="2019-07-07T00:00:00"/>
    <s v="PREST. SERVIZI/NOLEGGI - GIUGNO; Distretto: DISTRETTO PONTE SAN PIETR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36"/>
    <n v="36"/>
    <n v="36"/>
    <n v="0"/>
    <n v="0"/>
  </r>
  <r>
    <s v="07"/>
    <s v="TSAP"/>
    <n v="2019"/>
    <n v="12044"/>
    <n v="1"/>
    <s v="FT"/>
    <d v="2019-09-05T00:00:00"/>
    <d v="2019-08-28T00:00:00"/>
    <n v="5255"/>
    <x v="810"/>
    <s v="VIA EDISON 6-20090-ASSAGO-MI"/>
    <s v="11861240155"/>
    <s v="02466440167"/>
    <n v="39"/>
    <n v="39"/>
    <s v="204510010"/>
    <s v=" "/>
    <s v=" "/>
    <s v=" "/>
    <s v="VF19032767"/>
    <d v="2019-06-30T00:00:00"/>
    <s v=" "/>
    <d v="2019-07-07T00:00:00"/>
    <s v="PREST. SERVIZI/NOLEGGI - GIUGNO; Distretto: DISTRETTO DI TREVIGLI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39"/>
    <n v="39"/>
    <n v="39"/>
    <n v="0"/>
    <n v="0"/>
  </r>
  <r>
    <s v="07"/>
    <s v="TSAP"/>
    <n v="2019"/>
    <n v="12046"/>
    <n v="1"/>
    <s v="FT"/>
    <d v="2019-09-05T00:00:00"/>
    <d v="2019-08-28T00:00:00"/>
    <n v="5255"/>
    <x v="810"/>
    <s v="VIA EDISON 6-20090-ASSAGO-MI"/>
    <s v="11861240155"/>
    <s v="02466440167"/>
    <n v="72"/>
    <n v="72"/>
    <s v="204510010"/>
    <s v=" "/>
    <s v=" "/>
    <s v=" "/>
    <s v="VF19032770"/>
    <d v="2019-06-30T00:00:00"/>
    <s v=" "/>
    <d v="2019-07-07T00:00:00"/>
    <s v="PREST. SERVIZI/NOLEGGI - GIUGNO; Distretto: DISTRETTO PONTE SAN PIETR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72"/>
    <n v="72"/>
    <n v="72"/>
    <n v="0"/>
    <n v="0"/>
  </r>
  <r>
    <s v="07"/>
    <s v="TSAP"/>
    <n v="2019"/>
    <n v="12050"/>
    <n v="1"/>
    <s v="FT"/>
    <d v="2019-09-05T00:00:00"/>
    <d v="2019-08-28T00:00:00"/>
    <n v="5255"/>
    <x v="810"/>
    <s v="VIA EDISON 6-20090-ASSAGO-MI"/>
    <s v="11861240155"/>
    <s v="02466440167"/>
    <n v="36"/>
    <n v="36"/>
    <s v="204510010"/>
    <s v=" "/>
    <s v=" "/>
    <s v=" "/>
    <s v="VF19032778"/>
    <d v="2019-06-30T00:00:00"/>
    <s v=" "/>
    <d v="2019-07-07T00:00:00"/>
    <s v="PREST. SERVIZI/NOLEGGI - GIUGNO; Distretto: DISTRETTO DI TREVIGLI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36"/>
    <n v="36"/>
    <n v="36"/>
    <n v="0"/>
    <n v="0"/>
  </r>
  <r>
    <s v="07"/>
    <s v="TSAP"/>
    <n v="2019"/>
    <n v="12061"/>
    <n v="1"/>
    <s v="FT"/>
    <d v="2019-09-05T00:00:00"/>
    <d v="2019-08-28T00:00:00"/>
    <n v="5255"/>
    <x v="810"/>
    <s v="VIA EDISON 6-20090-ASSAGO-MI"/>
    <s v="11861240155"/>
    <s v="02466440167"/>
    <n v="180"/>
    <n v="180"/>
    <s v="204510010"/>
    <s v=" "/>
    <s v=" "/>
    <s v=" "/>
    <s v="VF19032782"/>
    <d v="2019-06-30T00:00:00"/>
    <s v=" "/>
    <d v="2019-07-07T00:00:00"/>
    <s v="PREST. SERVIZI/NOLEGGI - GIUGNO; Distretto: DISTRETTO PONTE SAN PIETR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2064"/>
    <n v="1"/>
    <s v="FT"/>
    <d v="2019-09-05T00:00:00"/>
    <d v="2019-08-28T00:00:00"/>
    <n v="5255"/>
    <x v="810"/>
    <s v="VIA EDISON 6-20090-ASSAGO-MI"/>
    <s v="11861240155"/>
    <s v="02466440167"/>
    <n v="540"/>
    <n v="540"/>
    <s v="204510010"/>
    <s v=" "/>
    <s v=" "/>
    <s v=" "/>
    <s v="VF19032783"/>
    <d v="2019-06-30T00:00:00"/>
    <s v=" "/>
    <d v="2019-07-07T00:00:00"/>
    <s v="PREST. SERVIZI/NOLEGGI - GIUGNO; Distretto: DISTRETTO PONTE SAN PIETRO - VTD"/>
    <d v="2019-08-28T00:00:00"/>
    <n v="2019"/>
    <n v="478"/>
    <n v="9"/>
    <s v=" "/>
    <s v=" "/>
    <s v=" "/>
    <s v=" "/>
    <s v=" "/>
    <s v=" "/>
    <s v="1"/>
    <x v="4"/>
    <s v="D"/>
    <n v="2019"/>
    <n v="15899"/>
    <s v="C"/>
    <d v="2019-09-13T00:00:00"/>
    <d v="2019-09-0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2276"/>
    <n v="1"/>
    <s v="FT"/>
    <d v="2019-09-05T00:00:00"/>
    <d v="2019-09-02T00:00:00"/>
    <n v="5255"/>
    <x v="810"/>
    <s v="VIA EDISON 6-20090-ASSAGO-MI"/>
    <s v="11861240155"/>
    <s v="02466440167"/>
    <n v="409.5"/>
    <n v="409.5"/>
    <s v="204510010"/>
    <s v=" "/>
    <s v=" "/>
    <s v=" "/>
    <s v="VF19032720"/>
    <d v="2019-06-30T00:00:00"/>
    <s v=" "/>
    <d v="2019-07-07T00:00:00"/>
    <s v="RD/40223 -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409.5"/>
    <n v="409.5"/>
    <n v="409.5"/>
    <n v="0"/>
    <n v="0"/>
  </r>
  <r>
    <s v="07"/>
    <s v="TSAP"/>
    <n v="2019"/>
    <n v="12277"/>
    <n v="1"/>
    <s v="FT"/>
    <d v="2019-09-05T00:00:00"/>
    <d v="2019-09-02T00:00:00"/>
    <n v="5255"/>
    <x v="810"/>
    <s v="VIA EDISON 6-20090-ASSAGO-MI"/>
    <s v="11861240155"/>
    <s v="02466440167"/>
    <n v="36"/>
    <n v="36"/>
    <s v="204510010"/>
    <s v=" "/>
    <s v=" "/>
    <s v=" "/>
    <s v="VF19032764"/>
    <d v="2019-06-30T00:00:00"/>
    <s v=" "/>
    <d v="2019-07-07T00:00:00"/>
    <s v="RD- 40223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36"/>
    <n v="36"/>
    <n v="36"/>
    <n v="0"/>
    <n v="0"/>
  </r>
  <r>
    <s v="07"/>
    <s v="TSAP"/>
    <n v="2019"/>
    <n v="12279"/>
    <n v="1"/>
    <s v="FT"/>
    <d v="2019-09-05T00:00:00"/>
    <d v="2019-09-02T00:00:00"/>
    <n v="5255"/>
    <x v="810"/>
    <s v="VIA EDISON 6-20090-ASSAGO-MI"/>
    <s v="11861240155"/>
    <s v="02466440167"/>
    <n v="180"/>
    <n v="180"/>
    <s v="204510010"/>
    <s v=" "/>
    <s v=" "/>
    <s v=" "/>
    <s v="VF19032765"/>
    <d v="2019-06-30T00:00:00"/>
    <s v=" "/>
    <d v="2019-07-07T00:00:00"/>
    <s v="40223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2280"/>
    <n v="1"/>
    <s v="FT"/>
    <d v="2019-09-05T00:00:00"/>
    <d v="2019-09-02T00:00:00"/>
    <n v="5255"/>
    <x v="810"/>
    <s v="VIA EDISON 6-20090-ASSAGO-MI"/>
    <s v="11861240155"/>
    <s v="02466440167"/>
    <n v="75"/>
    <n v="75"/>
    <s v="204510010"/>
    <s v=" "/>
    <s v=" "/>
    <s v=" "/>
    <s v="VF19032724"/>
    <d v="2019-06-30T00:00:00"/>
    <s v=" "/>
    <d v="2019-07-07T00:00:00"/>
    <s v="40223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2281"/>
    <n v="1"/>
    <s v="FT"/>
    <d v="2019-09-05T00:00:00"/>
    <d v="2019-09-02T00:00:00"/>
    <n v="5255"/>
    <x v="810"/>
    <s v="VIA EDISON 6-20090-ASSAGO-MI"/>
    <s v="11861240155"/>
    <s v="02466440167"/>
    <n v="195"/>
    <n v="195"/>
    <s v="204510010"/>
    <s v=" "/>
    <s v=" "/>
    <s v=" "/>
    <s v="VF19032722"/>
    <d v="2019-06-30T00:00:00"/>
    <s v=" "/>
    <d v="2019-07-07T00:00:00"/>
    <s v="40223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195"/>
    <n v="195"/>
    <n v="195"/>
    <n v="0"/>
    <n v="0"/>
  </r>
  <r>
    <s v="07"/>
    <s v="TSAP"/>
    <n v="2019"/>
    <n v="12283"/>
    <n v="1"/>
    <s v="FT"/>
    <d v="2019-09-05T00:00:00"/>
    <d v="2019-09-02T00:00:00"/>
    <n v="5255"/>
    <x v="810"/>
    <s v="VIA EDISON 6-20090-ASSAGO-MI"/>
    <s v="11861240155"/>
    <s v="02466440167"/>
    <n v="292.5"/>
    <n v="292.5"/>
    <s v="204510010"/>
    <s v=" "/>
    <s v=" "/>
    <s v=" "/>
    <s v="VF19032732"/>
    <d v="2019-06-30T00:00:00"/>
    <s v=" "/>
    <d v="2019-07-07T00:00:00"/>
    <s v="40223   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292.5"/>
    <n v="292.5"/>
    <n v="292.5"/>
    <n v="0"/>
    <n v="0"/>
  </r>
  <r>
    <s v="07"/>
    <s v="TSAP"/>
    <n v="2019"/>
    <n v="12284"/>
    <n v="1"/>
    <s v="FT"/>
    <d v="2019-09-05T00:00:00"/>
    <d v="2019-09-02T00:00:00"/>
    <n v="5255"/>
    <x v="810"/>
    <s v="VIA EDISON 6-20090-ASSAGO-MI"/>
    <s v="11861240155"/>
    <s v="02466440167"/>
    <n v="19.5"/>
    <n v="19.5"/>
    <s v="204510010"/>
    <s v=" "/>
    <s v=" "/>
    <s v=" "/>
    <s v="VF19032785"/>
    <d v="2019-06-30T00:00:00"/>
    <s v=" "/>
    <d v="2019-07-07T00:00:00"/>
    <s v="40223                                   to: DISTRETTO DI SERIATE - VTD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19"/>
    <n v="12285"/>
    <n v="1"/>
    <s v="FT"/>
    <d v="2019-09-05T00:00:00"/>
    <d v="2019-09-02T00:00:00"/>
    <n v="5255"/>
    <x v="810"/>
    <s v="VIA EDISON 6-20090-ASSAGO-MI"/>
    <s v="11861240155"/>
    <s v="02466440167"/>
    <n v="540"/>
    <n v="540"/>
    <s v="204510010"/>
    <s v=" "/>
    <s v=" "/>
    <s v=" "/>
    <s v="VF19032766"/>
    <d v="2019-06-30T00:00:00"/>
    <s v=" "/>
    <d v="2019-07-07T00:00:00"/>
    <s v="40223                                   to: DISTRETTO ALBINO - VTD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2286"/>
    <n v="1"/>
    <s v="FT"/>
    <d v="2019-09-05T00:00:00"/>
    <d v="2019-09-02T00:00:00"/>
    <n v="5255"/>
    <x v="810"/>
    <s v="VIA EDISON 6-20090-ASSAGO-MI"/>
    <s v="11861240155"/>
    <s v="02466440167"/>
    <n v="75"/>
    <n v="75"/>
    <s v="204510010"/>
    <s v=" "/>
    <s v=" "/>
    <s v=" "/>
    <s v="VF19032786"/>
    <d v="2019-06-30T00:00:00"/>
    <s v=" "/>
    <d v="2019-07-07T00:00:00"/>
    <s v="40223   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2287"/>
    <n v="1"/>
    <s v="FT"/>
    <d v="2019-09-05T00:00:00"/>
    <d v="2019-09-02T00:00:00"/>
    <n v="5255"/>
    <x v="810"/>
    <s v="VIA EDISON 6-20090-ASSAGO-MI"/>
    <s v="11861240155"/>
    <s v="02466440167"/>
    <n v="36"/>
    <n v="36"/>
    <s v="204510010"/>
    <s v=" "/>
    <s v=" "/>
    <s v=" "/>
    <s v="VF19032749"/>
    <d v="2019-06-30T00:00:00"/>
    <s v=" "/>
    <d v="2019-07-07T00:00:00"/>
    <s v="40223   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36"/>
    <n v="36"/>
    <n v="36"/>
    <n v="0"/>
    <n v="0"/>
  </r>
  <r>
    <s v="07"/>
    <s v="TSAP"/>
    <n v="2019"/>
    <n v="12288"/>
    <n v="1"/>
    <s v="FT"/>
    <d v="2019-09-05T00:00:00"/>
    <d v="2019-09-02T00:00:00"/>
    <n v="5255"/>
    <x v="810"/>
    <s v="VIA EDISON 6-20090-ASSAGO-MI"/>
    <s v="11861240155"/>
    <s v="02466440167"/>
    <n v="36"/>
    <n v="36"/>
    <s v="204510010"/>
    <s v=" "/>
    <s v=" "/>
    <s v=" "/>
    <s v="VF19032780"/>
    <d v="2019-06-30T00:00:00"/>
    <s v=" "/>
    <d v="2019-07-07T00:00:00"/>
    <s v="40223                                   OK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36"/>
    <n v="36"/>
    <n v="36"/>
    <n v="0"/>
    <n v="0"/>
  </r>
  <r>
    <s v="07"/>
    <s v="TSAP"/>
    <n v="2019"/>
    <n v="12289"/>
    <n v="1"/>
    <s v="FT"/>
    <d v="2019-09-05T00:00:00"/>
    <d v="2019-09-02T00:00:00"/>
    <n v="5255"/>
    <x v="810"/>
    <s v="VIA EDISON 6-20090-ASSAGO-MI"/>
    <s v="11861240155"/>
    <s v="02466440167"/>
    <n v="255"/>
    <n v="255"/>
    <s v="204510010"/>
    <s v=" "/>
    <s v=" "/>
    <s v=" "/>
    <s v="VF19032775"/>
    <d v="2019-06-30T00:00:00"/>
    <s v=" "/>
    <d v="2019-07-07T00:00:00"/>
    <s v="RD 40223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2290"/>
    <n v="1"/>
    <s v="FT"/>
    <d v="2019-09-05T00:00:00"/>
    <d v="2019-09-02T00:00:00"/>
    <n v="5255"/>
    <x v="810"/>
    <s v="VIA EDISON 6-20090-ASSAGO-MI"/>
    <s v="11861240155"/>
    <s v="02466440167"/>
    <n v="234"/>
    <n v="234"/>
    <s v="204510010"/>
    <s v=" "/>
    <s v=" "/>
    <s v=" "/>
    <s v="VF19032736"/>
    <d v="2019-06-30T00:00:00"/>
    <s v=" "/>
    <d v="2019-07-07T00:00:00"/>
    <s v="RD 40223                                19032736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234"/>
    <n v="234"/>
    <n v="234"/>
    <n v="0"/>
    <n v="0"/>
  </r>
  <r>
    <s v="07"/>
    <s v="TSAP"/>
    <n v="2019"/>
    <n v="12291"/>
    <n v="1"/>
    <s v="FT"/>
    <d v="2019-09-05T00:00:00"/>
    <d v="2019-09-02T00:00:00"/>
    <n v="5255"/>
    <x v="810"/>
    <s v="VIA EDISON 6-20090-ASSAGO-MI"/>
    <s v="11861240155"/>
    <s v="02466440167"/>
    <n v="156"/>
    <n v="156"/>
    <s v="204510010"/>
    <s v=" "/>
    <s v=" "/>
    <s v=" "/>
    <s v="VF19032721"/>
    <d v="2019-06-30T00:00:00"/>
    <s v=" "/>
    <d v="2019-07-07T00:00:00"/>
    <s v="RD 40223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156"/>
    <n v="156"/>
    <n v="156"/>
    <n v="0"/>
    <n v="0"/>
  </r>
  <r>
    <s v="07"/>
    <s v="TSAP"/>
    <n v="2019"/>
    <n v="12293"/>
    <n v="1"/>
    <s v="FT"/>
    <d v="2019-09-05T00:00:00"/>
    <d v="2019-09-02T00:00:00"/>
    <n v="5255"/>
    <x v="810"/>
    <s v="VIA EDISON 6-20090-ASSAGO-MI"/>
    <s v="11861240155"/>
    <s v="02466440167"/>
    <n v="156"/>
    <n v="156"/>
    <s v="204510010"/>
    <s v=" "/>
    <s v=" "/>
    <s v=" "/>
    <s v="VF19032729"/>
    <d v="2019-06-30T00:00:00"/>
    <s v=" "/>
    <d v="2019-07-07T00:00:00"/>
    <s v="40223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156"/>
    <n v="156"/>
    <n v="156"/>
    <n v="0"/>
    <n v="0"/>
  </r>
  <r>
    <s v="07"/>
    <s v="TSAP"/>
    <n v="2019"/>
    <n v="12294"/>
    <n v="1"/>
    <s v="FT"/>
    <d v="2019-09-05T00:00:00"/>
    <d v="2019-09-02T00:00:00"/>
    <n v="5255"/>
    <x v="810"/>
    <s v="VIA EDISON 6-20090-ASSAGO-MI"/>
    <s v="11861240155"/>
    <s v="02466440167"/>
    <n v="225"/>
    <n v="225"/>
    <s v="204510010"/>
    <s v=" "/>
    <s v=" "/>
    <s v=" "/>
    <s v="VF19032758"/>
    <d v="2019-06-30T00:00:00"/>
    <s v=" "/>
    <d v="2019-07-07T00:00:00"/>
    <s v="40223   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19"/>
    <n v="12295"/>
    <n v="1"/>
    <s v="FT"/>
    <d v="2019-09-05T00:00:00"/>
    <d v="2019-09-02T00:00:00"/>
    <n v="5255"/>
    <x v="810"/>
    <s v="VIA EDISON 6-20090-ASSAGO-MI"/>
    <s v="11861240155"/>
    <s v="02466440167"/>
    <n v="19.5"/>
    <n v="19.5"/>
    <s v="204510010"/>
    <s v=" "/>
    <s v=" "/>
    <s v=" "/>
    <s v="VF19032773"/>
    <d v="2019-06-30T00:00:00"/>
    <s v=" "/>
    <d v="2019-07-07T00:00:00"/>
    <s v="RD 40223                                OK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19"/>
    <n v="12297"/>
    <n v="1"/>
    <s v="FT"/>
    <d v="2019-09-05T00:00:00"/>
    <d v="2019-09-02T00:00:00"/>
    <n v="5255"/>
    <x v="810"/>
    <s v="VIA EDISON 6-20090-ASSAGO-MI"/>
    <s v="11861240155"/>
    <s v="02466440167"/>
    <n v="39"/>
    <n v="39"/>
    <s v="204510010"/>
    <s v=" "/>
    <s v=" "/>
    <s v=" "/>
    <s v="VF19032763"/>
    <d v="2019-06-30T00:00:00"/>
    <s v=" "/>
    <d v="2019-07-07T00:00:00"/>
    <s v="RD 40223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39"/>
    <n v="39"/>
    <n v="39"/>
    <n v="0"/>
    <n v="0"/>
  </r>
  <r>
    <s v="07"/>
    <s v="TSAP"/>
    <n v="2019"/>
    <n v="12298"/>
    <n v="1"/>
    <s v="FT"/>
    <d v="2019-09-05T00:00:00"/>
    <d v="2019-09-02T00:00:00"/>
    <n v="5255"/>
    <x v="810"/>
    <s v="VIA EDISON 6-20090-ASSAGO-MI"/>
    <s v="11861240155"/>
    <s v="02466440167"/>
    <n v="540"/>
    <n v="540"/>
    <s v="204510010"/>
    <s v=" "/>
    <s v=" "/>
    <s v=" "/>
    <s v="VF19032779"/>
    <d v="2019-06-30T00:00:00"/>
    <s v=" "/>
    <d v="2019-07-07T00:00:00"/>
    <s v="RD40223 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2299"/>
    <n v="1"/>
    <s v="FT"/>
    <d v="2019-09-05T00:00:00"/>
    <d v="2019-09-02T00:00:00"/>
    <n v="5255"/>
    <x v="810"/>
    <s v="VIA EDISON 6-20090-ASSAGO-MI"/>
    <s v="11861240155"/>
    <s v="02466440167"/>
    <n v="117"/>
    <n v="117"/>
    <s v="204510010"/>
    <s v=" "/>
    <s v=" "/>
    <s v=" "/>
    <s v="VF19032727"/>
    <d v="2019-06-30T00:00:00"/>
    <s v=" "/>
    <d v="2019-07-07T00:00:00"/>
    <s v="rd 40223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117"/>
    <n v="117"/>
    <n v="117"/>
    <n v="0"/>
    <n v="0"/>
  </r>
  <r>
    <s v="07"/>
    <s v="TSAP"/>
    <n v="2019"/>
    <n v="12300"/>
    <n v="1"/>
    <s v="FT"/>
    <d v="2019-09-05T00:00:00"/>
    <d v="2019-09-02T00:00:00"/>
    <n v="5255"/>
    <x v="810"/>
    <s v="VIA EDISON 6-20090-ASSAGO-MI"/>
    <s v="11861240155"/>
    <s v="02466440167"/>
    <n v="75"/>
    <n v="75"/>
    <s v="204510010"/>
    <s v=" "/>
    <s v=" "/>
    <s v=" "/>
    <s v="VF19032748"/>
    <d v="2019-06-30T00:00:00"/>
    <s v=" "/>
    <d v="2019-07-07T00:00:00"/>
    <s v="RD 40223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2301"/>
    <n v="1"/>
    <s v="FT"/>
    <d v="2019-09-05T00:00:00"/>
    <d v="2019-09-02T00:00:00"/>
    <n v="5255"/>
    <x v="810"/>
    <s v="VIA EDISON 6-20090-ASSAGO-MI"/>
    <s v="11861240155"/>
    <s v="02466440167"/>
    <n v="19.5"/>
    <n v="19.5"/>
    <s v="204510010"/>
    <s v=" "/>
    <s v=" "/>
    <s v=" "/>
    <s v="VF19032772"/>
    <d v="2019-06-30T00:00:00"/>
    <s v=" "/>
    <d v="2019-07-07T00:00:00"/>
    <s v="RD 40223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19"/>
    <n v="12302"/>
    <n v="1"/>
    <s v="FT"/>
    <d v="2019-09-05T00:00:00"/>
    <d v="2019-09-02T00:00:00"/>
    <n v="5255"/>
    <x v="810"/>
    <s v="VIA EDISON 6-20090-ASSAGO-MI"/>
    <s v="11861240155"/>
    <s v="02466440167"/>
    <n v="450"/>
    <n v="450"/>
    <s v="204510010"/>
    <s v=" "/>
    <s v=" "/>
    <s v=" "/>
    <s v="VF19032774"/>
    <d v="2019-06-30T00:00:00"/>
    <s v=" "/>
    <d v="2019-07-07T00:00:00"/>
    <s v="RD40223 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12303"/>
    <n v="1"/>
    <s v="FT"/>
    <d v="2019-09-05T00:00:00"/>
    <d v="2019-09-02T00:00:00"/>
    <n v="5255"/>
    <x v="810"/>
    <s v="VIA EDISON 6-20090-ASSAGO-MI"/>
    <s v="11861240155"/>
    <s v="02466440167"/>
    <n v="75"/>
    <n v="75"/>
    <s v="204510010"/>
    <s v=" "/>
    <s v=" "/>
    <s v=" "/>
    <s v="VF19032745"/>
    <d v="2019-06-30T00:00:00"/>
    <s v=" "/>
    <d v="2019-07-07T00:00:00"/>
    <s v="40223                                   OK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2305"/>
    <n v="1"/>
    <s v="FT"/>
    <d v="2019-09-05T00:00:00"/>
    <d v="2019-09-02T00:00:00"/>
    <n v="5255"/>
    <x v="810"/>
    <s v="VIA EDISON 6-20090-ASSAGO-MI"/>
    <s v="11861240155"/>
    <s v="02466440167"/>
    <n v="210"/>
    <n v="210"/>
    <s v="204510010"/>
    <s v=" "/>
    <s v=" "/>
    <s v=" "/>
    <s v="VF19032755"/>
    <d v="2019-06-30T00:00:00"/>
    <s v=" "/>
    <d v="2019-07-07T00:00:00"/>
    <s v="40223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12306"/>
    <n v="1"/>
    <s v="FT"/>
    <d v="2019-09-05T00:00:00"/>
    <d v="2019-09-02T00:00:00"/>
    <n v="5255"/>
    <x v="810"/>
    <s v="VIA EDISON 6-20090-ASSAGO-MI"/>
    <s v="11861240155"/>
    <s v="02466440167"/>
    <n v="150"/>
    <n v="150"/>
    <s v="204510010"/>
    <s v=" "/>
    <s v=" "/>
    <s v=" "/>
    <s v="VF19032746"/>
    <d v="2019-06-30T00:00:00"/>
    <s v=" "/>
    <d v="2019-07-07T00:00:00"/>
    <s v="RD 40223                                OK PARERE GIUGNO"/>
    <d v="2019-09-02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19"/>
    <n v="13041"/>
    <n v="1"/>
    <s v="FT"/>
    <d v="2019-09-05T00:00:00"/>
    <d v="2019-09-11T00:00:00"/>
    <n v="5255"/>
    <x v="810"/>
    <s v="VIA EDISON 6-20090-ASSAGO-MI"/>
    <s v="11861240155"/>
    <s v="02466440167"/>
    <n v="19.5"/>
    <n v="19.5"/>
    <s v="204510010"/>
    <s v=" "/>
    <s v=" "/>
    <s v=" "/>
    <s v="VF19032742"/>
    <d v="2019-06-30T00:00:00"/>
    <s v=" "/>
    <d v="2019-07-07T00:00:00"/>
    <s v="OK PARERE ALLEGATO"/>
    <d v="2019-09-11T00:00:00"/>
    <n v="2019"/>
    <n v="478"/>
    <n v="9"/>
    <s v=" "/>
    <s v=" "/>
    <s v=" "/>
    <s v=" "/>
    <s v=" "/>
    <s v=" "/>
    <s v="1"/>
    <x v="4"/>
    <s v="D"/>
    <n v="2019"/>
    <n v="16675"/>
    <s v="C"/>
    <d v="2019-09-19T00:00:00"/>
    <d v="2019-09-16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19"/>
    <n v="9118"/>
    <n v="1"/>
    <s v="FT"/>
    <d v="2019-08-03T00:00:00"/>
    <d v="2019-07-05T00:00:00"/>
    <n v="3095635"/>
    <x v="811"/>
    <s v="VIA LEONARDO DA VINCI, 3-24060-CAROBBIO DEGLI ANGELI-BG"/>
    <s v="02936810163"/>
    <s v="GLDMRA63S12F205I"/>
    <n v="293.45999999999998"/>
    <n v="293.45999999999998"/>
    <s v="204510010"/>
    <s v=" "/>
    <s v=" "/>
    <s v=" "/>
    <s v="0000096"/>
    <d v="2019-05-29T00:00:00"/>
    <s v=" "/>
    <d v="2019-06-04T00:00:00"/>
    <s v="RD/2019/25430"/>
    <d v="2019-07-05T00:00:00"/>
    <n v="2019"/>
    <n v="277"/>
    <n v="9"/>
    <s v=" "/>
    <s v=" "/>
    <s v=" "/>
    <s v=" "/>
    <s v=" "/>
    <s v=" "/>
    <s v="1"/>
    <x v="11"/>
    <s v="D"/>
    <n v="2019"/>
    <n v="12542"/>
    <s v="C"/>
    <d v="2019-08-06T00:00:00"/>
    <d v="2019-07-17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9119"/>
    <n v="1"/>
    <s v="FT"/>
    <d v="2019-08-03T00:00:00"/>
    <d v="2019-07-05T00:00:00"/>
    <n v="3095635"/>
    <x v="811"/>
    <s v="VIA LEONARDO DA VINCI, 3-24060-CAROBBIO DEGLI ANGELI-BG"/>
    <s v="02936810163"/>
    <s v="GLDMRA63S12F205I"/>
    <n v="100.86"/>
    <n v="100.86"/>
    <s v="204510010"/>
    <s v=" "/>
    <s v=" "/>
    <s v=" "/>
    <s v="0000097"/>
    <d v="2019-05-29T00:00:00"/>
    <s v=" "/>
    <d v="2019-06-04T00:00:00"/>
    <s v="RD/2019/26715"/>
    <d v="2019-07-05T00:00:00"/>
    <n v="2019"/>
    <n v="277"/>
    <n v="9"/>
    <s v=" "/>
    <s v=" "/>
    <s v=" "/>
    <s v=" "/>
    <s v=" "/>
    <s v=" "/>
    <s v="1"/>
    <x v="11"/>
    <s v="D"/>
    <n v="2019"/>
    <n v="12542"/>
    <s v="C"/>
    <d v="2019-08-06T00:00:00"/>
    <d v="2019-07-17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9120"/>
    <n v="1"/>
    <s v="FT"/>
    <d v="2019-08-03T00:00:00"/>
    <d v="2019-07-05T00:00:00"/>
    <n v="3095635"/>
    <x v="811"/>
    <s v="VIA LEONARDO DA VINCI, 3-24060-CAROBBIO DEGLI ANGELI-BG"/>
    <s v="02936810163"/>
    <s v="GLDMRA63S12F205I"/>
    <n v="297.51"/>
    <n v="297.51"/>
    <s v="204510010"/>
    <s v=" "/>
    <s v=" "/>
    <s v=" "/>
    <s v="0000098"/>
    <d v="2019-05-29T00:00:00"/>
    <s v=" "/>
    <d v="2019-06-04T00:00:00"/>
    <s v="RD/2019/26727"/>
    <d v="2019-07-05T00:00:00"/>
    <n v="2019"/>
    <n v="277"/>
    <n v="9"/>
    <s v=" "/>
    <s v=" "/>
    <s v=" "/>
    <s v=" "/>
    <s v=" "/>
    <s v=" "/>
    <s v="1"/>
    <x v="11"/>
    <s v="D"/>
    <n v="2019"/>
    <n v="12542"/>
    <s v="C"/>
    <d v="2019-08-06T00:00:00"/>
    <d v="2019-07-17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9121"/>
    <n v="1"/>
    <s v="FT"/>
    <d v="2019-08-03T00:00:00"/>
    <d v="2019-07-05T00:00:00"/>
    <n v="3095635"/>
    <x v="811"/>
    <s v="VIA LEONARDO DA VINCI, 3-24060-CAROBBIO DEGLI ANGELI-BG"/>
    <s v="02936810163"/>
    <s v="GLDMRA63S12F205I"/>
    <n v="208.51"/>
    <n v="208.51"/>
    <s v="204510010"/>
    <s v=" "/>
    <s v=" "/>
    <s v=" "/>
    <s v="0000099"/>
    <d v="2019-05-29T00:00:00"/>
    <s v=" "/>
    <d v="2019-06-04T00:00:00"/>
    <s v="RD/2019/26658"/>
    <d v="2019-07-05T00:00:00"/>
    <n v="2019"/>
    <n v="277"/>
    <n v="9"/>
    <s v=" "/>
    <s v=" "/>
    <s v=" "/>
    <s v=" "/>
    <s v=" "/>
    <s v=" "/>
    <s v="1"/>
    <x v="11"/>
    <s v="D"/>
    <n v="2019"/>
    <n v="12542"/>
    <s v="C"/>
    <d v="2019-08-06T00:00:00"/>
    <d v="2019-07-17T00:00:00"/>
    <s v=" "/>
    <s v=" "/>
    <s v="Azienda"/>
    <s v="FPIPE ISTRUTTORIA-AREA TERRIT-ASST BG EST-PROT"/>
    <s v="704720030"/>
    <s v="2"/>
    <s v="bonifico"/>
    <n v="208.51"/>
    <n v="208.51"/>
    <n v="208.51"/>
    <n v="0"/>
    <n v="0"/>
  </r>
  <r>
    <s v="07"/>
    <s v="TSAP"/>
    <n v="2019"/>
    <n v="9122"/>
    <n v="1"/>
    <s v="FT"/>
    <d v="2019-08-03T00:00:00"/>
    <d v="2019-07-05T00:00:00"/>
    <n v="3095635"/>
    <x v="811"/>
    <s v="VIA LEONARDO DA VINCI, 3-24060-CAROBBIO DEGLI ANGELI-BG"/>
    <s v="02936810163"/>
    <s v="GLDMRA63S12F205I"/>
    <n v="465.1"/>
    <n v="465.1"/>
    <s v="204510010"/>
    <s v=" "/>
    <s v=" "/>
    <s v=" "/>
    <s v="0000101"/>
    <d v="2019-05-29T00:00:00"/>
    <s v=" "/>
    <d v="2019-06-04T00:00:00"/>
    <s v="RD/2019/28027"/>
    <d v="2019-07-05T00:00:00"/>
    <n v="2019"/>
    <n v="769"/>
    <n v="9"/>
    <s v=" "/>
    <s v=" "/>
    <s v=" "/>
    <s v=" "/>
    <s v=" "/>
    <s v=" "/>
    <s v="1"/>
    <x v="17"/>
    <s v="D"/>
    <n v="2019"/>
    <n v="12542"/>
    <s v="C"/>
    <d v="2019-08-06T00:00:00"/>
    <d v="2019-07-17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9123"/>
    <n v="1"/>
    <s v="FT"/>
    <d v="2019-08-03T00:00:00"/>
    <d v="2019-07-05T00:00:00"/>
    <n v="3095635"/>
    <x v="811"/>
    <s v="VIA LEONARDO DA VINCI, 3-24060-CAROBBIO DEGLI ANGELI-BG"/>
    <s v="02936810163"/>
    <s v="GLDMRA63S12F205I"/>
    <n v="609.84"/>
    <n v="609.84"/>
    <s v="204510010"/>
    <s v=" "/>
    <s v=" "/>
    <s v=" "/>
    <s v="0000102"/>
    <d v="2019-05-29T00:00:00"/>
    <s v=" "/>
    <d v="2019-06-04T00:00:00"/>
    <s v="RD/2019/28057"/>
    <d v="2019-07-05T00:00:00"/>
    <n v="2019"/>
    <n v="769"/>
    <n v="9"/>
    <s v=" "/>
    <s v=" "/>
    <s v=" "/>
    <s v=" "/>
    <s v=" "/>
    <s v=" "/>
    <s v="1"/>
    <x v="17"/>
    <s v="D"/>
    <n v="2019"/>
    <n v="12542"/>
    <s v="C"/>
    <d v="2019-08-06T00:00:00"/>
    <d v="2019-07-17T00:00:00"/>
    <s v=" "/>
    <s v=" "/>
    <s v="Azienda"/>
    <s v="FPIPE ISTRUTTORIA-AREA TERRIT-ASST BG EST-PROT"/>
    <s v="102245010"/>
    <s v="2"/>
    <s v="bonifico"/>
    <n v="609.84"/>
    <n v="609.84"/>
    <n v="609.84"/>
    <n v="0"/>
    <n v="0"/>
  </r>
  <r>
    <s v="07"/>
    <s v="TSAP"/>
    <n v="2019"/>
    <n v="9124"/>
    <n v="1"/>
    <s v="FT"/>
    <d v="2019-08-03T00:00:00"/>
    <d v="2019-07-05T00:00:00"/>
    <n v="3095635"/>
    <x v="811"/>
    <s v="VIA LEONARDO DA VINCI, 3-24060-CAROBBIO DEGLI ANGELI-BG"/>
    <s v="02936810163"/>
    <s v="GLDMRA63S12F205I"/>
    <n v="473.38"/>
    <n v="473.38"/>
    <s v="204510010"/>
    <s v=" "/>
    <s v=" "/>
    <s v=" "/>
    <s v="0000103"/>
    <d v="2019-05-29T00:00:00"/>
    <s v=" "/>
    <d v="2019-06-04T00:00:00"/>
    <s v="RD/2019/28692"/>
    <d v="2019-07-05T00:00:00"/>
    <n v="2019"/>
    <n v="769"/>
    <n v="9"/>
    <s v=" "/>
    <s v=" "/>
    <s v=" "/>
    <s v=" "/>
    <s v=" "/>
    <s v=" "/>
    <s v="1"/>
    <x v="17"/>
    <s v="D"/>
    <n v="2019"/>
    <n v="12542"/>
    <s v="C"/>
    <d v="2019-08-06T00:00:00"/>
    <d v="2019-07-17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9125"/>
    <n v="1"/>
    <s v="FT"/>
    <d v="2019-08-03T00:00:00"/>
    <d v="2019-07-05T00:00:00"/>
    <n v="3095635"/>
    <x v="811"/>
    <s v="VIA LEONARDO DA VINCI, 3-24060-CAROBBIO DEGLI ANGELI-BG"/>
    <s v="02936810163"/>
    <s v="GLDMRA63S12F205I"/>
    <n v="547.91"/>
    <n v="547.91"/>
    <s v="204510010"/>
    <s v=" "/>
    <s v=" "/>
    <s v=" "/>
    <s v="0000104"/>
    <d v="2019-05-29T00:00:00"/>
    <s v=" "/>
    <d v="2019-06-04T00:00:00"/>
    <s v="RD/2019/28083"/>
    <d v="2019-07-05T00:00:00"/>
    <n v="2019"/>
    <n v="769"/>
    <n v="9"/>
    <s v=" "/>
    <s v=" "/>
    <s v=" "/>
    <s v=" "/>
    <s v=" "/>
    <s v=" "/>
    <s v="1"/>
    <x v="17"/>
    <s v="D"/>
    <n v="2019"/>
    <n v="12542"/>
    <s v="C"/>
    <d v="2019-08-06T00:00:00"/>
    <d v="2019-07-17T00:00:00"/>
    <s v=" "/>
    <s v=" "/>
    <s v="Azienda"/>
    <s v="FPIPE ISTRUTTORIA-AREA TERRIT-ASST BG EST-PROT"/>
    <s v="102245010"/>
    <s v="2"/>
    <s v="bonifico"/>
    <n v="547.91"/>
    <n v="547.91"/>
    <n v="547.91"/>
    <n v="0"/>
    <n v="0"/>
  </r>
  <r>
    <s v="07"/>
    <s v="TSAP"/>
    <n v="2019"/>
    <n v="9126"/>
    <n v="1"/>
    <s v="FT"/>
    <d v="2019-08-03T00:00:00"/>
    <d v="2019-07-05T00:00:00"/>
    <n v="3095635"/>
    <x v="811"/>
    <s v="VIA LEONARDO DA VINCI, 3-24060-CAROBBIO DEGLI ANGELI-BG"/>
    <s v="02936810163"/>
    <s v="GLDMRA63S12F205I"/>
    <n v="89.16"/>
    <n v="89.16"/>
    <s v="204510010"/>
    <s v=" "/>
    <s v=" "/>
    <s v=" "/>
    <s v="0000107"/>
    <d v="2019-05-29T00:00:00"/>
    <s v=" "/>
    <d v="2019-06-04T00:00:00"/>
    <s v="RD/2019/28148"/>
    <d v="2019-07-05T00:00:00"/>
    <n v="2019"/>
    <n v="277"/>
    <n v="9"/>
    <s v=" "/>
    <s v=" "/>
    <s v=" "/>
    <s v=" "/>
    <s v=" "/>
    <s v=" "/>
    <s v="1"/>
    <x v="11"/>
    <s v="D"/>
    <n v="2019"/>
    <n v="12542"/>
    <s v="C"/>
    <d v="2019-08-06T00:00:00"/>
    <d v="2019-07-17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9127"/>
    <n v="1"/>
    <s v="FT"/>
    <d v="2019-08-03T00:00:00"/>
    <d v="2019-07-05T00:00:00"/>
    <n v="3095635"/>
    <x v="811"/>
    <s v="VIA LEONARDO DA VINCI, 3-24060-CAROBBIO DEGLI ANGELI-BG"/>
    <s v="02936810163"/>
    <s v="GLDMRA63S12F205I"/>
    <n v="242"/>
    <n v="242"/>
    <s v="204510010"/>
    <s v=" "/>
    <s v=" "/>
    <s v=" "/>
    <s v="0000110"/>
    <d v="2019-05-29T00:00:00"/>
    <s v=" "/>
    <d v="2019-06-04T00:00:00"/>
    <s v="RD/2019/29454"/>
    <d v="2019-07-05T00:00:00"/>
    <n v="2019"/>
    <n v="277"/>
    <n v="9"/>
    <s v=" "/>
    <s v=" "/>
    <s v=" "/>
    <s v=" "/>
    <s v=" "/>
    <s v=" "/>
    <s v="1"/>
    <x v="11"/>
    <s v="D"/>
    <n v="2019"/>
    <n v="12542"/>
    <s v="C"/>
    <d v="2019-08-06T00:00:00"/>
    <d v="2019-07-17T00:00:00"/>
    <s v=" "/>
    <s v=" "/>
    <s v="Azienda"/>
    <s v="FPIPE ISTRUTTORIA-AREA TERRIT-ASST BG EST-PROT"/>
    <s v="704720030"/>
    <s v="2"/>
    <s v="bonifico"/>
    <n v="242"/>
    <n v="242"/>
    <n v="242"/>
    <n v="0"/>
    <n v="0"/>
  </r>
  <r>
    <s v="07"/>
    <s v="TSAP"/>
    <n v="2019"/>
    <n v="9128"/>
    <n v="1"/>
    <s v="FT"/>
    <d v="2019-08-03T00:00:00"/>
    <d v="2019-07-05T00:00:00"/>
    <n v="3095635"/>
    <x v="811"/>
    <s v="VIA LEONARDO DA VINCI, 3-24060-CAROBBIO DEGLI ANGELI-BG"/>
    <s v="02936810163"/>
    <s v="GLDMRA63S12F205I"/>
    <n v="90.5"/>
    <n v="90.5"/>
    <s v="204510010"/>
    <s v=" "/>
    <s v=" "/>
    <s v=" "/>
    <s v="0000112"/>
    <d v="2019-05-29T00:00:00"/>
    <s v=" "/>
    <d v="2019-06-04T00:00:00"/>
    <s v="RD/2019/29412"/>
    <d v="2019-07-05T00:00:00"/>
    <n v="2019"/>
    <n v="277"/>
    <n v="9"/>
    <s v=" "/>
    <s v=" "/>
    <s v=" "/>
    <s v=" "/>
    <s v=" "/>
    <s v=" "/>
    <s v="1"/>
    <x v="11"/>
    <s v="D"/>
    <n v="2019"/>
    <n v="12542"/>
    <s v="C"/>
    <d v="2019-08-06T00:00:00"/>
    <d v="2019-07-17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9129"/>
    <n v="1"/>
    <s v="FT"/>
    <d v="2019-08-03T00:00:00"/>
    <d v="2019-07-05T00:00:00"/>
    <n v="3095635"/>
    <x v="811"/>
    <s v="VIA LEONARDO DA VINCI, 3-24060-CAROBBIO DEGLI ANGELI-BG"/>
    <s v="02936810163"/>
    <s v="GLDMRA63S12F205I"/>
    <n v="473.38"/>
    <n v="473.38"/>
    <s v="204510010"/>
    <s v=" "/>
    <s v=" "/>
    <s v=" "/>
    <s v="0000113"/>
    <d v="2019-05-29T00:00:00"/>
    <s v=" "/>
    <d v="2019-06-04T00:00:00"/>
    <s v="RD/2019/30731"/>
    <d v="2019-07-05T00:00:00"/>
    <n v="2019"/>
    <n v="769"/>
    <n v="9"/>
    <s v=" "/>
    <s v=" "/>
    <s v=" "/>
    <s v=" "/>
    <s v=" "/>
    <s v=" "/>
    <s v="1"/>
    <x v="17"/>
    <s v="D"/>
    <n v="2019"/>
    <n v="12542"/>
    <s v="C"/>
    <d v="2019-08-06T00:00:00"/>
    <d v="2019-07-17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9130"/>
    <n v="1"/>
    <s v="FT"/>
    <d v="2019-08-03T00:00:00"/>
    <d v="2019-07-05T00:00:00"/>
    <n v="3095635"/>
    <x v="811"/>
    <s v="VIA LEONARDO DA VINCI, 3-24060-CAROBBIO DEGLI ANGELI-BG"/>
    <s v="02936810163"/>
    <s v="GLDMRA63S12F205I"/>
    <n v="473.38"/>
    <n v="473.38"/>
    <s v="204510010"/>
    <s v=" "/>
    <s v=" "/>
    <s v=" "/>
    <s v="0000114"/>
    <d v="2019-05-29T00:00:00"/>
    <s v=" "/>
    <d v="2019-06-04T00:00:00"/>
    <s v="RD/2019/30843"/>
    <d v="2019-07-05T00:00:00"/>
    <n v="2019"/>
    <n v="769"/>
    <n v="9"/>
    <s v=" "/>
    <s v=" "/>
    <s v=" "/>
    <s v=" "/>
    <s v=" "/>
    <s v=" "/>
    <s v="1"/>
    <x v="17"/>
    <s v="D"/>
    <n v="2019"/>
    <n v="12542"/>
    <s v="C"/>
    <d v="2019-08-06T00:00:00"/>
    <d v="2019-07-17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9131"/>
    <n v="1"/>
    <s v="FT"/>
    <d v="2019-08-03T00:00:00"/>
    <d v="2019-07-05T00:00:00"/>
    <n v="3095635"/>
    <x v="811"/>
    <s v="VIA LEONARDO DA VINCI, 3-24060-CAROBBIO DEGLI ANGELI-BG"/>
    <s v="02936810163"/>
    <s v="GLDMRA63S12F205I"/>
    <n v="194.59"/>
    <n v="194.59"/>
    <s v="204510010"/>
    <s v=" "/>
    <s v=" "/>
    <s v=" "/>
    <s v="0000115"/>
    <d v="2019-05-29T00:00:00"/>
    <s v=" "/>
    <d v="2019-06-04T00:00:00"/>
    <s v="RD/2019/30685"/>
    <d v="2019-07-05T00:00:00"/>
    <n v="2019"/>
    <n v="277"/>
    <n v="9"/>
    <s v=" "/>
    <s v=" "/>
    <s v=" "/>
    <s v=" "/>
    <s v=" "/>
    <s v=" "/>
    <s v="1"/>
    <x v="11"/>
    <s v="D"/>
    <n v="2019"/>
    <n v="12542"/>
    <s v="C"/>
    <d v="2019-08-06T00:00:00"/>
    <d v="2019-07-17T00:00:00"/>
    <s v=" "/>
    <s v=" "/>
    <s v="Azienda"/>
    <s v="FPIPE ISTRUTTORIA-AREA TERRIT-ASST BG EST-PROT"/>
    <s v="704720030"/>
    <s v="2"/>
    <s v="bonifico"/>
    <n v="194.59"/>
    <n v="194.59"/>
    <n v="194.59"/>
    <n v="0"/>
    <n v="0"/>
  </r>
  <r>
    <s v="07"/>
    <s v="TSAP"/>
    <n v="2019"/>
    <n v="9211"/>
    <n v="1"/>
    <s v="FT"/>
    <d v="2019-08-03T00:00:00"/>
    <d v="2019-07-09T00:00:00"/>
    <n v="3095635"/>
    <x v="811"/>
    <s v="VIA LEONARDO DA VINCI, 3-24060-CAROBBIO DEGLI ANGELI-BG"/>
    <s v="02936810163"/>
    <s v="GLDMRA63S12F205I"/>
    <n v="4265.79"/>
    <n v="4265.79"/>
    <s v="204510010"/>
    <s v=" "/>
    <s v=" "/>
    <s v=" "/>
    <s v="0000116"/>
    <d v="2019-05-29T00:00:00"/>
    <s v=" "/>
    <d v="2019-06-04T00:00:00"/>
    <s v="RD/2019/30652"/>
    <d v="2019-07-09T00:00:00"/>
    <n v="2019"/>
    <n v="769"/>
    <n v="9"/>
    <s v=" "/>
    <s v=" "/>
    <s v=" "/>
    <s v=" "/>
    <s v=" "/>
    <s v=" "/>
    <s v="1"/>
    <x v="17"/>
    <s v="D"/>
    <n v="2019"/>
    <n v="12542"/>
    <s v="C"/>
    <d v="2019-08-06T00:00:00"/>
    <d v="2019-07-17T00:00:00"/>
    <s v=" "/>
    <s v=" "/>
    <s v="Azienda"/>
    <s v="FPIPO ISTRUTTORIA-AREA TERR-ASST BG OVEST-PROT"/>
    <s v="102245010"/>
    <s v="2"/>
    <s v="bonifico"/>
    <n v="4265.79"/>
    <n v="4265.79"/>
    <n v="4265.79"/>
    <n v="0"/>
    <n v="0"/>
  </r>
  <r>
    <s v="07"/>
    <s v="TSAP"/>
    <n v="2019"/>
    <n v="10028"/>
    <n v="1"/>
    <s v="FT"/>
    <d v="2019-08-31T00:00:00"/>
    <d v="2019-07-22T00:00:00"/>
    <n v="3095635"/>
    <x v="811"/>
    <s v="VIA LEONARDO DA VINCI, 3-24060-CAROBBIO DEGLI ANGELI-BG"/>
    <s v="02936810163"/>
    <s v="GLDMRA63S12F205I"/>
    <n v="512.24"/>
    <n v="512.24"/>
    <s v="204510010"/>
    <s v=" "/>
    <s v=" "/>
    <s v=" "/>
    <s v="0000130"/>
    <d v="2019-06-29T00:00:00"/>
    <s v=" "/>
    <d v="2019-07-02T00:00:00"/>
    <s v="RD/2019/34907"/>
    <d v="2019-07-22T00:00:00"/>
    <n v="2019"/>
    <n v="277"/>
    <n v="9"/>
    <s v=" "/>
    <s v=" "/>
    <s v=" "/>
    <s v=" "/>
    <s v=" "/>
    <s v=" "/>
    <s v="1"/>
    <x v="11"/>
    <s v="D"/>
    <n v="2019"/>
    <n v="13283"/>
    <s v="C"/>
    <d v="2019-08-08T00:00:00"/>
    <d v="2019-07-31T00:00:00"/>
    <s v=" "/>
    <s v=" "/>
    <s v="Azienda"/>
    <s v="FPI20 ISTRUTTORIA-AREA TERRIT-ASST PG23-PROTES"/>
    <s v="704720030"/>
    <s v="2"/>
    <s v="bonifico"/>
    <n v="512.24"/>
    <n v="512.24"/>
    <n v="512.24"/>
    <n v="0"/>
    <n v="0"/>
  </r>
  <r>
    <s v="07"/>
    <s v="TSAP"/>
    <n v="2019"/>
    <n v="10029"/>
    <n v="1"/>
    <s v="FT"/>
    <d v="2019-08-31T00:00:00"/>
    <d v="2019-07-22T00:00:00"/>
    <n v="3095635"/>
    <x v="811"/>
    <s v="VIA LEONARDO DA VINCI, 3-24060-CAROBBIO DEGLI ANGELI-BG"/>
    <s v="02936810163"/>
    <s v="GLDMRA63S12F205I"/>
    <n v="125.44"/>
    <n v="125.44"/>
    <s v="204510010"/>
    <s v=" "/>
    <s v=" "/>
    <s v=" "/>
    <s v="0000122"/>
    <d v="2019-06-29T00:00:00"/>
    <s v=" "/>
    <d v="2019-07-02T00:00:00"/>
    <s v="RD/2019/33323"/>
    <d v="2019-07-22T00:00:00"/>
    <n v="2019"/>
    <n v="277"/>
    <n v="9"/>
    <s v=" "/>
    <s v=" "/>
    <s v=" "/>
    <s v=" "/>
    <s v=" "/>
    <s v=" "/>
    <s v="1"/>
    <x v="11"/>
    <s v="D"/>
    <n v="2019"/>
    <n v="13283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0064"/>
    <n v="1"/>
    <s v="FT"/>
    <d v="2019-09-01T00:00:00"/>
    <d v="2019-07-23T00:00:00"/>
    <n v="3095635"/>
    <x v="811"/>
    <s v="VIA LEONARDO DA VINCI, 3-24060-CAROBBIO DEGLI ANGELI-BG"/>
    <s v="02936810163"/>
    <s v="GLDMRA63S12F205I"/>
    <n v="465.1"/>
    <n v="465.1"/>
    <s v="204510010"/>
    <s v=" "/>
    <s v=" "/>
    <s v=" "/>
    <s v="0000127"/>
    <d v="2019-06-29T00:00:00"/>
    <s v=" "/>
    <d v="2019-07-03T00:00:00"/>
    <s v="RD/2019/34896"/>
    <d v="2019-07-23T00:00:00"/>
    <n v="2019"/>
    <n v="769"/>
    <n v="9"/>
    <s v=" "/>
    <s v=" "/>
    <s v=" "/>
    <s v=" "/>
    <s v=" "/>
    <s v=" "/>
    <s v="1"/>
    <x v="17"/>
    <s v="D"/>
    <n v="2019"/>
    <n v="14324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0066"/>
    <n v="1"/>
    <s v="FT"/>
    <d v="2019-09-01T00:00:00"/>
    <d v="2019-07-23T00:00:00"/>
    <n v="3095635"/>
    <x v="811"/>
    <s v="VIA LEONARDO DA VINCI, 3-24060-CAROBBIO DEGLI ANGELI-BG"/>
    <s v="02936810163"/>
    <s v="GLDMRA63S12F205I"/>
    <n v="375.37"/>
    <n v="375.37"/>
    <s v="204510010"/>
    <s v=" "/>
    <s v=" "/>
    <s v=" "/>
    <s v="0000128"/>
    <d v="2019-06-29T00:00:00"/>
    <s v=" "/>
    <d v="2019-07-03T00:00:00"/>
    <s v="RD/2019/34888"/>
    <d v="2019-07-23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375.37"/>
    <n v="375.37"/>
    <n v="375.37"/>
    <n v="0"/>
    <n v="0"/>
  </r>
  <r>
    <s v="07"/>
    <s v="TSAP"/>
    <n v="2019"/>
    <n v="10068"/>
    <n v="1"/>
    <s v="FT"/>
    <d v="2019-09-01T00:00:00"/>
    <d v="2019-07-23T00:00:00"/>
    <n v="3095635"/>
    <x v="811"/>
    <s v="VIA LEONARDO DA VINCI, 3-24060-CAROBBIO DEGLI ANGELI-BG"/>
    <s v="02936810163"/>
    <s v="GLDMRA63S12F205I"/>
    <n v="742.3"/>
    <n v="742.3"/>
    <s v="204510010"/>
    <s v=" "/>
    <s v=" "/>
    <s v=" "/>
    <s v="0000133"/>
    <d v="2019-06-29T00:00:00"/>
    <s v=" "/>
    <d v="2019-07-03T00:00:00"/>
    <s v="RD/2019/36035"/>
    <d v="2019-07-23T00:00:00"/>
    <n v="2019"/>
    <n v="769"/>
    <n v="9"/>
    <s v=" "/>
    <s v=" "/>
    <s v=" "/>
    <s v=" "/>
    <s v=" "/>
    <s v=" "/>
    <s v="1"/>
    <x v="17"/>
    <s v="D"/>
    <n v="2019"/>
    <n v="14324"/>
    <s v="C"/>
    <d v="2019-08-21T00:00:00"/>
    <d v="2019-08-13T00:00:00"/>
    <s v=" "/>
    <s v=" "/>
    <s v="Azienda"/>
    <s v="FPI20 ISTRUTTORIA-AREA TERRIT-ASST PG23-PROTES"/>
    <s v="102245010"/>
    <s v="2"/>
    <s v="bonifico"/>
    <n v="742.3"/>
    <n v="742.3"/>
    <n v="742.3"/>
    <n v="0"/>
    <n v="0"/>
  </r>
  <r>
    <s v="07"/>
    <s v="TSAP"/>
    <n v="2019"/>
    <n v="10117"/>
    <n v="1"/>
    <s v="FT"/>
    <d v="2019-09-03T00:00:00"/>
    <d v="2019-07-23T00:00:00"/>
    <n v="3095635"/>
    <x v="811"/>
    <s v="VIA LEONARDO DA VINCI, 3-24060-CAROBBIO DEGLI ANGELI-BG"/>
    <s v="02936810163"/>
    <s v="GLDMRA63S12F205I"/>
    <n v="125.44"/>
    <n v="125.44"/>
    <s v="204510010"/>
    <s v=" "/>
    <s v=" "/>
    <s v=" "/>
    <s v="0000136"/>
    <d v="2019-06-29T00:00:00"/>
    <s v=" "/>
    <d v="2019-07-05T00:00:00"/>
    <s v="RD/2019/36029"/>
    <d v="2019-07-23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0119"/>
    <n v="1"/>
    <s v="FT"/>
    <d v="2019-09-03T00:00:00"/>
    <d v="2019-07-23T00:00:00"/>
    <n v="3095635"/>
    <x v="811"/>
    <s v="VIA LEONARDO DA VINCI, 3-24060-CAROBBIO DEGLI ANGELI-BG"/>
    <s v="02936810163"/>
    <s v="GLDMRA63S12F205I"/>
    <n v="191.45"/>
    <n v="191.45"/>
    <s v="204510010"/>
    <s v=" "/>
    <s v=" "/>
    <s v=" "/>
    <s v="0000118"/>
    <d v="2019-06-29T00:00:00"/>
    <s v=" "/>
    <d v="2019-07-05T00:00:00"/>
    <s v="RD/2019/32070"/>
    <d v="2019-07-23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191.45"/>
    <n v="191.45"/>
    <n v="191.45"/>
    <n v="0"/>
    <n v="0"/>
  </r>
  <r>
    <s v="07"/>
    <s v="TSAP"/>
    <n v="2019"/>
    <n v="10123"/>
    <n v="1"/>
    <s v="FT"/>
    <d v="2019-09-03T00:00:00"/>
    <d v="2019-07-23T00:00:00"/>
    <n v="3095635"/>
    <x v="811"/>
    <s v="VIA LEONARDO DA VINCI, 3-24060-CAROBBIO DEGLI ANGELI-BG"/>
    <s v="02936810163"/>
    <s v="GLDMRA63S12F205I"/>
    <n v="465.1"/>
    <n v="465.1"/>
    <s v="204510010"/>
    <s v=" "/>
    <s v=" "/>
    <s v=" "/>
    <s v="0000140"/>
    <d v="2019-07-02T00:00:00"/>
    <s v=" "/>
    <d v="2019-07-05T00:00:00"/>
    <s v="RD/2019/37391"/>
    <d v="2019-07-23T00:00:00"/>
    <n v="2019"/>
    <n v="769"/>
    <n v="9"/>
    <s v=" "/>
    <s v=" "/>
    <s v=" "/>
    <s v=" "/>
    <s v=" "/>
    <s v=" "/>
    <s v="1"/>
    <x v="17"/>
    <s v="D"/>
    <n v="2019"/>
    <n v="14324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0124"/>
    <n v="1"/>
    <s v="FT"/>
    <d v="2019-09-03T00:00:00"/>
    <d v="2019-07-23T00:00:00"/>
    <n v="3095635"/>
    <x v="811"/>
    <s v="VIA LEONARDO DA VINCI, 3-24060-CAROBBIO DEGLI ANGELI-BG"/>
    <s v="02936810163"/>
    <s v="GLDMRA63S12F205I"/>
    <n v="125.44"/>
    <n v="125.44"/>
    <s v="204510010"/>
    <s v=" "/>
    <s v=" "/>
    <s v=" "/>
    <s v="0000129"/>
    <d v="2019-06-29T00:00:00"/>
    <s v=" "/>
    <d v="2019-07-05T00:00:00"/>
    <s v="RD/2019/34903"/>
    <d v="2019-07-23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0160"/>
    <n v="1"/>
    <s v="FT"/>
    <d v="2019-09-03T00:00:00"/>
    <d v="2019-07-24T00:00:00"/>
    <n v="3095635"/>
    <x v="811"/>
    <s v="VIA LEONARDO DA VINCI, 3-24060-CAROBBIO DEGLI ANGELI-BG"/>
    <s v="02936810163"/>
    <s v="GLDMRA63S12F205I"/>
    <n v="100.86"/>
    <n v="100.86"/>
    <s v="204510010"/>
    <s v=" "/>
    <s v=" "/>
    <s v=" "/>
    <s v="0000135"/>
    <d v="2019-06-29T00:00:00"/>
    <s v=" "/>
    <d v="2019-07-05T00:00:00"/>
    <s v="RD/2019/35968"/>
    <d v="2019-07-24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0165"/>
    <n v="1"/>
    <s v="FT"/>
    <d v="2019-09-03T00:00:00"/>
    <d v="2019-07-24T00:00:00"/>
    <n v="3095635"/>
    <x v="811"/>
    <s v="VIA LEONARDO DA VINCI, 3-24060-CAROBBIO DEGLI ANGELI-BG"/>
    <s v="02936810163"/>
    <s v="GLDMRA63S12F205I"/>
    <n v="138.04"/>
    <n v="138.04"/>
    <s v="204510010"/>
    <s v=" "/>
    <s v=" "/>
    <s v=" "/>
    <s v="0000123"/>
    <d v="2019-06-29T00:00:00"/>
    <s v=" "/>
    <d v="2019-07-05T00:00:00"/>
    <s v="RD/2019/33222"/>
    <d v="2019-07-24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138.04"/>
    <n v="138.04"/>
    <n v="138.04"/>
    <n v="0"/>
    <n v="0"/>
  </r>
  <r>
    <s v="07"/>
    <s v="TSAP"/>
    <n v="2019"/>
    <n v="10166"/>
    <n v="1"/>
    <s v="FT"/>
    <d v="2019-09-03T00:00:00"/>
    <d v="2019-07-24T00:00:00"/>
    <n v="3095635"/>
    <x v="811"/>
    <s v="VIA LEONARDO DA VINCI, 3-24060-CAROBBIO DEGLI ANGELI-BG"/>
    <s v="02936810163"/>
    <s v="GLDMRA63S12F205I"/>
    <n v="125.44"/>
    <n v="125.44"/>
    <s v="204510010"/>
    <s v=" "/>
    <s v=" "/>
    <s v=" "/>
    <s v="0000131"/>
    <d v="2019-06-29T00:00:00"/>
    <s v=" "/>
    <d v="2019-07-05T00:00:00"/>
    <s v="RD/2019/35986"/>
    <d v="2019-07-24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0171"/>
    <n v="1"/>
    <s v="FT"/>
    <d v="2019-09-03T00:00:00"/>
    <d v="2019-07-24T00:00:00"/>
    <n v="3095635"/>
    <x v="811"/>
    <s v="VIA LEONARDO DA VINCI, 3-24060-CAROBBIO DEGLI ANGELI-BG"/>
    <s v="02936810163"/>
    <s v="GLDMRA63S12F205I"/>
    <n v="125.44"/>
    <n v="125.44"/>
    <s v="204510010"/>
    <s v=" "/>
    <s v=" "/>
    <s v=" "/>
    <s v="0000126"/>
    <d v="2019-06-29T00:00:00"/>
    <s v=" "/>
    <d v="2019-07-05T00:00:00"/>
    <s v="RD/2019/34791"/>
    <d v="2019-07-24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0172"/>
    <n v="1"/>
    <s v="FT"/>
    <d v="2019-09-03T00:00:00"/>
    <d v="2019-07-24T00:00:00"/>
    <n v="3095635"/>
    <x v="811"/>
    <s v="VIA LEONARDO DA VINCI, 3-24060-CAROBBIO DEGLI ANGELI-BG"/>
    <s v="02936810163"/>
    <s v="GLDMRA63S12F205I"/>
    <n v="465.1"/>
    <n v="465.1"/>
    <s v="204510010"/>
    <s v=" "/>
    <s v=" "/>
    <s v=" "/>
    <s v="0000117"/>
    <d v="2019-06-29T00:00:00"/>
    <s v=" "/>
    <d v="2019-07-05T00:00:00"/>
    <s v="RD/2019/32036"/>
    <d v="2019-07-24T00:00:00"/>
    <n v="2019"/>
    <n v="769"/>
    <n v="9"/>
    <s v=" "/>
    <s v=" "/>
    <s v=" "/>
    <s v=" "/>
    <s v=" "/>
    <s v=" "/>
    <s v="1"/>
    <x v="17"/>
    <s v="D"/>
    <n v="2019"/>
    <n v="14324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0176"/>
    <n v="1"/>
    <s v="FT"/>
    <d v="2019-09-03T00:00:00"/>
    <d v="2019-07-24T00:00:00"/>
    <n v="3095635"/>
    <x v="811"/>
    <s v="VIA LEONARDO DA VINCI, 3-24060-CAROBBIO DEGLI ANGELI-BG"/>
    <s v="02936810163"/>
    <s v="GLDMRA63S12F205I"/>
    <n v="100.86"/>
    <n v="100.86"/>
    <s v="204510010"/>
    <s v=" "/>
    <s v=" "/>
    <s v=" "/>
    <s v="0000132"/>
    <d v="2019-06-29T00:00:00"/>
    <s v=" "/>
    <d v="2019-07-05T00:00:00"/>
    <s v="RD/2019/34839"/>
    <d v="2019-07-24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0177"/>
    <n v="1"/>
    <s v="FT"/>
    <d v="2019-09-03T00:00:00"/>
    <d v="2019-07-24T00:00:00"/>
    <n v="3095635"/>
    <x v="811"/>
    <s v="VIA LEONARDO DA VINCI, 3-24060-CAROBBIO DEGLI ANGELI-BG"/>
    <s v="02936810163"/>
    <s v="GLDMRA63S12F205I"/>
    <n v="125.44"/>
    <n v="125.44"/>
    <s v="204510010"/>
    <s v=" "/>
    <s v=" "/>
    <s v=" "/>
    <s v="0000119"/>
    <d v="2019-06-29T00:00:00"/>
    <s v=" "/>
    <d v="2019-07-05T00:00:00"/>
    <s v="RD/2019/31983"/>
    <d v="2019-07-24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0178"/>
    <n v="1"/>
    <s v="FT"/>
    <d v="2019-09-03T00:00:00"/>
    <d v="2019-07-24T00:00:00"/>
    <n v="3095635"/>
    <x v="811"/>
    <s v="VIA LEONARDO DA VINCI, 3-24060-CAROBBIO DEGLI ANGELI-BG"/>
    <s v="02936810163"/>
    <s v="GLDMRA63S12F205I"/>
    <n v="398.22"/>
    <n v="398.22"/>
    <s v="204510010"/>
    <s v=" "/>
    <s v=" "/>
    <s v=" "/>
    <s v="0000124"/>
    <d v="2019-06-29T00:00:00"/>
    <s v=" "/>
    <d v="2019-07-05T00:00:00"/>
    <s v="RD/2019/33205"/>
    <d v="2019-07-24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19"/>
    <n v="10180"/>
    <n v="1"/>
    <s v="FT"/>
    <d v="2019-09-03T00:00:00"/>
    <d v="2019-07-24T00:00:00"/>
    <n v="3095635"/>
    <x v="811"/>
    <s v="VIA LEONARDO DA VINCI, 3-24060-CAROBBIO DEGLI ANGELI-BG"/>
    <s v="02936810163"/>
    <s v="GLDMRA63S12F205I"/>
    <n v="465.1"/>
    <n v="465.1"/>
    <s v="204510010"/>
    <s v=" "/>
    <s v=" "/>
    <s v=" "/>
    <s v="0000120"/>
    <d v="2019-06-29T00:00:00"/>
    <s v=" "/>
    <d v="2019-07-05T00:00:00"/>
    <s v="RD/2019/33345"/>
    <d v="2019-07-24T00:00:00"/>
    <n v="2019"/>
    <n v="769"/>
    <n v="9"/>
    <s v=" "/>
    <s v=" "/>
    <s v=" "/>
    <s v=" "/>
    <s v=" "/>
    <s v=" "/>
    <s v="1"/>
    <x v="17"/>
    <s v="D"/>
    <n v="2019"/>
    <n v="14324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0182"/>
    <n v="1"/>
    <s v="FT"/>
    <d v="2019-09-03T00:00:00"/>
    <d v="2019-07-24T00:00:00"/>
    <n v="3095635"/>
    <x v="811"/>
    <s v="VIA LEONARDO DA VINCI, 3-24060-CAROBBIO DEGLI ANGELI-BG"/>
    <s v="02936810163"/>
    <s v="GLDMRA63S12F205I"/>
    <n v="473.38"/>
    <n v="473.38"/>
    <s v="204510010"/>
    <s v=" "/>
    <s v=" "/>
    <s v=" "/>
    <s v="0000125"/>
    <d v="2019-06-29T00:00:00"/>
    <s v=" "/>
    <d v="2019-07-05T00:00:00"/>
    <s v="RD/2019/33201"/>
    <d v="2019-07-24T00:00:00"/>
    <n v="2019"/>
    <n v="769"/>
    <n v="9"/>
    <s v=" "/>
    <s v=" "/>
    <s v=" "/>
    <s v=" "/>
    <s v=" "/>
    <s v=" "/>
    <s v="1"/>
    <x v="17"/>
    <s v="D"/>
    <n v="2019"/>
    <n v="14324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0183"/>
    <n v="1"/>
    <s v="FT"/>
    <d v="2019-09-03T00:00:00"/>
    <d v="2019-07-24T00:00:00"/>
    <n v="3095635"/>
    <x v="811"/>
    <s v="VIA LEONARDO DA VINCI, 3-24060-CAROBBIO DEGLI ANGELI-BG"/>
    <s v="02936810163"/>
    <s v="GLDMRA63S12F205I"/>
    <n v="125.44"/>
    <n v="125.44"/>
    <s v="204510010"/>
    <s v=" "/>
    <s v=" "/>
    <s v=" "/>
    <s v="0000138"/>
    <d v="2019-06-29T00:00:00"/>
    <s v=" "/>
    <d v="2019-07-05T00:00:00"/>
    <s v="RD/2019/35943"/>
    <d v="2019-07-24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0198"/>
    <n v="1"/>
    <s v="FT"/>
    <d v="2019-09-03T00:00:00"/>
    <d v="2019-07-24T00:00:00"/>
    <n v="3095635"/>
    <x v="811"/>
    <s v="VIA LEONARDO DA VINCI, 3-24060-CAROBBIO DEGLI ANGELI-BG"/>
    <s v="02936810163"/>
    <s v="GLDMRA63S12F205I"/>
    <n v="465.1"/>
    <n v="465.1"/>
    <s v="204510010"/>
    <s v=" "/>
    <s v=" "/>
    <s v=" "/>
    <s v="0000121"/>
    <d v="2019-06-29T00:00:00"/>
    <s v=" "/>
    <d v="2019-07-05T00:00:00"/>
    <s v="RD/2019/33152"/>
    <d v="2019-07-24T00:00:00"/>
    <n v="2019"/>
    <n v="769"/>
    <n v="9"/>
    <s v=" "/>
    <s v=" "/>
    <s v=" "/>
    <s v=" "/>
    <s v=" "/>
    <s v=" "/>
    <s v="1"/>
    <x v="17"/>
    <s v="D"/>
    <n v="2019"/>
    <n v="14324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0200"/>
    <n v="1"/>
    <s v="FT"/>
    <d v="2019-09-03T00:00:00"/>
    <d v="2019-07-24T00:00:00"/>
    <n v="3095635"/>
    <x v="811"/>
    <s v="VIA LEONARDO DA VINCI, 3-24060-CAROBBIO DEGLI ANGELI-BG"/>
    <s v="02936810163"/>
    <s v="GLDMRA63S12F205I"/>
    <n v="297.51"/>
    <n v="297.51"/>
    <s v="204510010"/>
    <s v=" "/>
    <s v=" "/>
    <s v=" "/>
    <s v="0000134"/>
    <d v="2019-06-29T00:00:00"/>
    <s v=" "/>
    <d v="2019-07-05T00:00:00"/>
    <s v="RD/2019/35978"/>
    <d v="2019-07-24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10207"/>
    <n v="1"/>
    <s v="FT"/>
    <d v="2019-09-03T00:00:00"/>
    <d v="2019-07-24T00:00:00"/>
    <n v="3095635"/>
    <x v="811"/>
    <s v="VIA LEONARDO DA VINCI, 3-24060-CAROBBIO DEGLI ANGELI-BG"/>
    <s v="02936810163"/>
    <s v="GLDMRA63S12F205I"/>
    <n v="361.17"/>
    <n v="361.17"/>
    <s v="204510010"/>
    <s v=" "/>
    <s v=" "/>
    <s v=" "/>
    <s v="0000139"/>
    <d v="2019-07-02T00:00:00"/>
    <s v=" "/>
    <d v="2019-07-05T00:00:00"/>
    <s v="RD/2019/37227  MANCA 1 PEZZO CALZA      TURA + TSAP/10358"/>
    <d v="2019-07-24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361.17"/>
    <n v="361.17"/>
    <n v="361.17"/>
    <n v="0"/>
    <n v="0"/>
  </r>
  <r>
    <s v="07"/>
    <s v="TSAP"/>
    <n v="2019"/>
    <n v="10192"/>
    <n v="1"/>
    <s v="FT"/>
    <d v="2019-09-05T00:00:00"/>
    <d v="2019-07-24T00:00:00"/>
    <n v="3095635"/>
    <x v="811"/>
    <s v="VIA LEONARDO DA VINCI, 3-24060-CAROBBIO DEGLI ANGELI-BG"/>
    <s v="02936810163"/>
    <s v="GLDMRA63S12F205I"/>
    <n v="363.25"/>
    <n v="363.25"/>
    <s v="204510010"/>
    <s v=" "/>
    <s v=" "/>
    <s v=" "/>
    <s v="0000141"/>
    <d v="2019-07-03T00:00:00"/>
    <s v=" "/>
    <d v="2019-07-07T00:00:00"/>
    <s v="RD/2018/59482"/>
    <d v="2019-07-24T00:00:00"/>
    <n v="2018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363.25"/>
    <n v="363.25"/>
    <n v="363.25"/>
    <n v="0"/>
    <n v="0"/>
  </r>
  <r>
    <s v="07"/>
    <s v="TSAP"/>
    <n v="2019"/>
    <n v="10358"/>
    <n v="1"/>
    <s v="FT"/>
    <d v="2019-09-23T00:00:00"/>
    <d v="2019-07-29T00:00:00"/>
    <n v="3095635"/>
    <x v="811"/>
    <s v="VIA LEONARDO DA VINCI, 3-24060-CAROBBIO DEGLI ANGELI-BG"/>
    <s v="02936810163"/>
    <s v="GLDMRA63S12F205I"/>
    <n v="205.69"/>
    <n v="205.69"/>
    <s v="204510010"/>
    <s v=" "/>
    <s v=" "/>
    <s v=" "/>
    <s v="0000142"/>
    <d v="2019-07-24T00:00:00"/>
    <s v=" "/>
    <d v="2019-07-25T00:00:00"/>
    <s v="INTEGRAZIONE TSAP/10207"/>
    <d v="2019-07-29T00:00:00"/>
    <n v="2019"/>
    <n v="277"/>
    <n v="9"/>
    <s v=" "/>
    <s v=" "/>
    <s v=" "/>
    <s v=" "/>
    <s v=" "/>
    <s v=" "/>
    <s v="1"/>
    <x v="11"/>
    <s v="D"/>
    <n v="2019"/>
    <n v="14324"/>
    <s v="C"/>
    <d v="2019-08-21T00:00:00"/>
    <d v="2019-08-13T00:00:00"/>
    <s v=" "/>
    <s v=" "/>
    <s v="Azienda"/>
    <s v="FPI20 ISTRUTTORIA-AREA TERRIT-ASST PG23-PROTES"/>
    <s v="704720030"/>
    <s v="2"/>
    <s v="bonifico"/>
    <n v="205.69"/>
    <n v="205.69"/>
    <n v="205.69"/>
    <n v="0"/>
    <n v="0"/>
  </r>
  <r>
    <s v="07"/>
    <s v="TSAP"/>
    <n v="2019"/>
    <n v="11913"/>
    <n v="1"/>
    <s v="FT"/>
    <d v="2019-10-02T00:00:00"/>
    <d v="2019-08-22T00:00:00"/>
    <n v="3095635"/>
    <x v="811"/>
    <s v="VIA LEONARDO DA VINCI, 3-24060-CAROBBIO DEGLI ANGELI-BG"/>
    <s v="02936810163"/>
    <s v="GLDMRA63S12F205I"/>
    <n v="178"/>
    <n v="178"/>
    <s v="204510010"/>
    <s v=" "/>
    <s v=" "/>
    <s v=" "/>
    <s v="0000143"/>
    <d v="2019-07-31T00:00:00"/>
    <s v=" "/>
    <d v="2019-08-03T00:00:00"/>
    <s v="RD/2019/37282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1914"/>
    <n v="1"/>
    <s v="FT"/>
    <d v="2019-10-02T00:00:00"/>
    <d v="2019-08-22T00:00:00"/>
    <n v="3095635"/>
    <x v="811"/>
    <s v="VIA LEONARDO DA VINCI, 3-24060-CAROBBIO DEGLI ANGELI-BG"/>
    <s v="02936810163"/>
    <s v="GLDMRA63S12F205I"/>
    <n v="465.1"/>
    <n v="465.1"/>
    <s v="204510010"/>
    <s v=" "/>
    <s v=" "/>
    <s v=" "/>
    <s v="0000144"/>
    <d v="2019-07-31T00:00:00"/>
    <s v=" "/>
    <d v="2019-08-03T00:00:00"/>
    <s v="RD/2019/37385"/>
    <d v="2019-08-22T00:00:00"/>
    <n v="2019"/>
    <n v="769"/>
    <n v="9"/>
    <s v=" "/>
    <s v=" "/>
    <s v=" "/>
    <s v=" "/>
    <s v=" "/>
    <s v=" "/>
    <s v="1"/>
    <x v="17"/>
    <s v="D"/>
    <n v="2019"/>
    <n v="15835"/>
    <s v="C"/>
    <d v="2019-09-13T00:00:00"/>
    <d v="2019-09-0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915"/>
    <n v="1"/>
    <s v="FT"/>
    <d v="2019-10-02T00:00:00"/>
    <d v="2019-08-22T00:00:00"/>
    <n v="3095635"/>
    <x v="811"/>
    <s v="VIA LEONARDO DA VINCI, 3-24060-CAROBBIO DEGLI ANGELI-BG"/>
    <s v="02936810163"/>
    <s v="GLDMRA63S12F205I"/>
    <n v="665.74"/>
    <n v="665.74"/>
    <s v="204510010"/>
    <s v=" "/>
    <s v=" "/>
    <s v=" "/>
    <s v="0000145"/>
    <d v="2019-07-31T00:00:00"/>
    <s v=" "/>
    <d v="2019-08-03T00:00:00"/>
    <s v="RD/2019/37332"/>
    <d v="2019-08-22T00:00:00"/>
    <n v="2019"/>
    <n v="769"/>
    <n v="9"/>
    <s v=" "/>
    <s v=" "/>
    <s v=" "/>
    <s v=" "/>
    <s v=" "/>
    <s v=" "/>
    <s v="1"/>
    <x v="17"/>
    <s v="D"/>
    <n v="2019"/>
    <n v="15835"/>
    <s v="C"/>
    <d v="2019-09-13T00:00:00"/>
    <d v="2019-09-03T00:00:00"/>
    <s v=" "/>
    <s v=" "/>
    <s v="Azienda"/>
    <s v="FPIPE ISTRUTTORIA-AREA TERRIT-ASST BG EST-PROT"/>
    <s v="102245010"/>
    <s v="2"/>
    <s v="bonifico"/>
    <n v="665.74"/>
    <n v="665.74"/>
    <n v="665.74"/>
    <n v="0"/>
    <n v="0"/>
  </r>
  <r>
    <s v="07"/>
    <s v="TSAP"/>
    <n v="2019"/>
    <n v="11916"/>
    <n v="1"/>
    <s v="FT"/>
    <d v="2019-10-02T00:00:00"/>
    <d v="2019-08-22T00:00:00"/>
    <n v="3095635"/>
    <x v="811"/>
    <s v="VIA LEONARDO DA VINCI, 3-24060-CAROBBIO DEGLI ANGELI-BG"/>
    <s v="02936810163"/>
    <s v="GLDMRA63S12F205I"/>
    <n v="125.44"/>
    <n v="125.44"/>
    <s v="204510010"/>
    <s v=" "/>
    <s v=" "/>
    <s v=" "/>
    <s v="0000146"/>
    <d v="2019-07-31T00:00:00"/>
    <s v=" "/>
    <d v="2019-08-03T00:00:00"/>
    <s v="RD/2019/38192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1917"/>
    <n v="1"/>
    <s v="FT"/>
    <d v="2019-10-02T00:00:00"/>
    <d v="2019-08-22T00:00:00"/>
    <n v="3095635"/>
    <x v="811"/>
    <s v="VIA LEONARDO DA VINCI, 3-24060-CAROBBIO DEGLI ANGELI-BG"/>
    <s v="02936810163"/>
    <s v="GLDMRA63S12F205I"/>
    <n v="473.38"/>
    <n v="473.38"/>
    <s v="204510010"/>
    <s v=" "/>
    <s v=" "/>
    <s v=" "/>
    <s v="0000147"/>
    <d v="2019-07-31T00:00:00"/>
    <s v=" "/>
    <d v="2019-08-03T00:00:00"/>
    <s v="RD/2019/38217"/>
    <d v="2019-08-22T00:00:00"/>
    <n v="2019"/>
    <n v="769"/>
    <n v="9"/>
    <s v=" "/>
    <s v=" "/>
    <s v=" "/>
    <s v=" "/>
    <s v=" "/>
    <s v=" "/>
    <s v="1"/>
    <x v="17"/>
    <s v="D"/>
    <n v="2019"/>
    <n v="15835"/>
    <s v="C"/>
    <d v="2019-09-13T00:00:00"/>
    <d v="2019-09-0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1918"/>
    <n v="1"/>
    <s v="FT"/>
    <d v="2019-10-02T00:00:00"/>
    <d v="2019-08-22T00:00:00"/>
    <n v="3095635"/>
    <x v="811"/>
    <s v="VIA LEONARDO DA VINCI, 3-24060-CAROBBIO DEGLI ANGELI-BG"/>
    <s v="02936810163"/>
    <s v="GLDMRA63S12F205I"/>
    <n v="143.78"/>
    <n v="143.78"/>
    <s v="204510010"/>
    <s v=" "/>
    <s v=" "/>
    <s v=" "/>
    <s v="0000148"/>
    <d v="2019-07-31T00:00:00"/>
    <s v=" "/>
    <d v="2019-08-03T00:00:00"/>
    <s v="RD/2019/41805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19"/>
    <n v="11919"/>
    <n v="1"/>
    <s v="FT"/>
    <d v="2019-10-02T00:00:00"/>
    <d v="2019-08-22T00:00:00"/>
    <n v="3095635"/>
    <x v="811"/>
    <s v="VIA LEONARDO DA VINCI, 3-24060-CAROBBIO DEGLI ANGELI-BG"/>
    <s v="02936810163"/>
    <s v="GLDMRA63S12F205I"/>
    <n v="89.16"/>
    <n v="89.16"/>
    <s v="204510010"/>
    <s v=" "/>
    <s v=" "/>
    <s v=" "/>
    <s v="0000149"/>
    <d v="2019-07-31T00:00:00"/>
    <s v=" "/>
    <d v="2019-08-03T00:00:00"/>
    <s v="RD/2019/41928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11920"/>
    <n v="1"/>
    <s v="FT"/>
    <d v="2019-10-02T00:00:00"/>
    <d v="2019-08-22T00:00:00"/>
    <n v="3095635"/>
    <x v="811"/>
    <s v="VIA LEONARDO DA VINCI, 3-24060-CAROBBIO DEGLI ANGELI-BG"/>
    <s v="02936810163"/>
    <s v="GLDMRA63S12F205I"/>
    <n v="465.1"/>
    <n v="465.1"/>
    <s v="204510010"/>
    <s v=" "/>
    <s v=" "/>
    <s v=" "/>
    <s v="0000150"/>
    <d v="2019-07-31T00:00:00"/>
    <s v=" "/>
    <d v="2019-08-03T00:00:00"/>
    <s v="RD/2019/41956"/>
    <d v="2019-08-22T00:00:00"/>
    <n v="2019"/>
    <n v="769"/>
    <n v="9"/>
    <s v=" "/>
    <s v=" "/>
    <s v=" "/>
    <s v=" "/>
    <s v=" "/>
    <s v=" "/>
    <s v="1"/>
    <x v="17"/>
    <s v="D"/>
    <n v="2019"/>
    <n v="15835"/>
    <s v="C"/>
    <d v="2019-09-13T00:00:00"/>
    <d v="2019-09-0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921"/>
    <n v="1"/>
    <s v="FT"/>
    <d v="2019-10-02T00:00:00"/>
    <d v="2019-08-22T00:00:00"/>
    <n v="3095635"/>
    <x v="811"/>
    <s v="VIA LEONARDO DA VINCI, 3-24060-CAROBBIO DEGLI ANGELI-BG"/>
    <s v="02936810163"/>
    <s v="GLDMRA63S12F205I"/>
    <n v="191.58"/>
    <n v="191.58"/>
    <s v="204510010"/>
    <s v=" "/>
    <s v=" "/>
    <s v=" "/>
    <s v="0000151"/>
    <d v="2019-07-31T00:00:00"/>
    <s v=" "/>
    <d v="2019-08-03T00:00:00"/>
    <s v="RD/2019/41797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191.58"/>
    <n v="191.58"/>
    <n v="191.58"/>
    <n v="0"/>
    <n v="0"/>
  </r>
  <r>
    <s v="07"/>
    <s v="TSAP"/>
    <n v="2019"/>
    <n v="11922"/>
    <n v="1"/>
    <s v="FT"/>
    <d v="2019-10-02T00:00:00"/>
    <d v="2019-08-22T00:00:00"/>
    <n v="3095635"/>
    <x v="811"/>
    <s v="VIA LEONARDO DA VINCI, 3-24060-CAROBBIO DEGLI ANGELI-BG"/>
    <s v="02936810163"/>
    <s v="GLDMRA63S12F205I"/>
    <n v="735.99"/>
    <n v="735.99"/>
    <s v="204510010"/>
    <s v=" "/>
    <s v=" "/>
    <s v=" "/>
    <s v="0000152"/>
    <d v="2019-07-31T00:00:00"/>
    <s v=" "/>
    <d v="2019-08-03T00:00:00"/>
    <s v="RD/2019/41802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735.99"/>
    <n v="735.99"/>
    <n v="735.99"/>
    <n v="0"/>
    <n v="0"/>
  </r>
  <r>
    <s v="07"/>
    <s v="TSAP"/>
    <n v="2019"/>
    <n v="11934"/>
    <n v="1"/>
    <s v="FT"/>
    <d v="2019-10-02T00:00:00"/>
    <d v="2019-08-22T00:00:00"/>
    <n v="3095635"/>
    <x v="811"/>
    <s v="VIA LEONARDO DA VINCI, 3-24060-CAROBBIO DEGLI ANGELI-BG"/>
    <s v="02936810163"/>
    <s v="GLDMRA63S12F205I"/>
    <n v="138.04"/>
    <n v="138.04"/>
    <s v="204510010"/>
    <s v=" "/>
    <s v=" "/>
    <s v=" "/>
    <s v="0000153"/>
    <d v="2019-07-31T00:00:00"/>
    <s v=" "/>
    <d v="2019-08-03T00:00:00"/>
    <s v="RD/2019/41973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19"/>
    <n v="11935"/>
    <n v="1"/>
    <s v="FT"/>
    <d v="2019-10-02T00:00:00"/>
    <d v="2019-08-22T00:00:00"/>
    <n v="3095635"/>
    <x v="811"/>
    <s v="VIA LEONARDO DA VINCI, 3-24060-CAROBBIO DEGLI ANGELI-BG"/>
    <s v="02936810163"/>
    <s v="GLDMRA63S12F205I"/>
    <n v="465.1"/>
    <n v="465.1"/>
    <s v="204510010"/>
    <s v=" "/>
    <s v=" "/>
    <s v=" "/>
    <s v="0000154"/>
    <d v="2019-07-31T00:00:00"/>
    <s v=" "/>
    <d v="2019-08-03T00:00:00"/>
    <s v="RD/2019/42078"/>
    <d v="2019-08-22T00:00:00"/>
    <n v="2019"/>
    <n v="769"/>
    <n v="9"/>
    <s v=" "/>
    <s v=" "/>
    <s v=" "/>
    <s v=" "/>
    <s v=" "/>
    <s v=" "/>
    <s v="1"/>
    <x v="17"/>
    <s v="D"/>
    <n v="2019"/>
    <n v="15835"/>
    <s v="C"/>
    <d v="2019-09-13T00:00:00"/>
    <d v="2019-09-0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936"/>
    <n v="1"/>
    <s v="FT"/>
    <d v="2019-10-02T00:00:00"/>
    <d v="2019-08-22T00:00:00"/>
    <n v="3095635"/>
    <x v="811"/>
    <s v="VIA LEONARDO DA VINCI, 3-24060-CAROBBIO DEGLI ANGELI-BG"/>
    <s v="02936810163"/>
    <s v="GLDMRA63S12F205I"/>
    <n v="384.2"/>
    <n v="384.2"/>
    <s v="204510010"/>
    <s v=" "/>
    <s v=" "/>
    <s v=" "/>
    <s v="0000155"/>
    <d v="2019-07-31T00:00:00"/>
    <s v=" "/>
    <d v="2019-08-03T00:00:00"/>
    <s v="RD/2019/41965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384.2"/>
    <n v="384.2"/>
    <n v="384.2"/>
    <n v="0"/>
    <n v="0"/>
  </r>
  <r>
    <s v="07"/>
    <s v="TSAP"/>
    <n v="2019"/>
    <n v="11937"/>
    <n v="1"/>
    <s v="FT"/>
    <d v="2019-10-02T00:00:00"/>
    <d v="2019-08-22T00:00:00"/>
    <n v="3095635"/>
    <x v="811"/>
    <s v="VIA LEONARDO DA VINCI, 3-24060-CAROBBIO DEGLI ANGELI-BG"/>
    <s v="02936810163"/>
    <s v="GLDMRA63S12F205I"/>
    <n v="125.44"/>
    <n v="125.44"/>
    <s v="204510010"/>
    <s v=" "/>
    <s v=" "/>
    <s v=" "/>
    <s v="0000159"/>
    <d v="2019-07-31T00:00:00"/>
    <s v=" "/>
    <d v="2019-08-03T00:00:00"/>
    <s v="RD/2019/41931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1938"/>
    <n v="1"/>
    <s v="FT"/>
    <d v="2019-10-02T00:00:00"/>
    <d v="2019-08-22T00:00:00"/>
    <n v="3095635"/>
    <x v="811"/>
    <s v="VIA LEONARDO DA VINCI, 3-24060-CAROBBIO DEGLI ANGELI-BG"/>
    <s v="02936810163"/>
    <s v="GLDMRA63S12F205I"/>
    <n v="180.6"/>
    <n v="180.6"/>
    <s v="204510010"/>
    <s v=" "/>
    <s v=" "/>
    <s v=" "/>
    <s v="0000160"/>
    <d v="2019-07-31T00:00:00"/>
    <s v=" "/>
    <d v="2019-08-03T00:00:00"/>
    <s v="RD/2019/42704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180.6"/>
    <n v="180.6"/>
    <n v="180.6"/>
    <n v="0"/>
    <n v="0"/>
  </r>
  <r>
    <s v="07"/>
    <s v="TSAP"/>
    <n v="2019"/>
    <n v="11939"/>
    <n v="1"/>
    <s v="FT"/>
    <d v="2019-10-02T00:00:00"/>
    <d v="2019-08-22T00:00:00"/>
    <n v="3095635"/>
    <x v="811"/>
    <s v="VIA LEONARDO DA VINCI, 3-24060-CAROBBIO DEGLI ANGELI-BG"/>
    <s v="02936810163"/>
    <s v="GLDMRA63S12F205I"/>
    <n v="465.1"/>
    <n v="465.1"/>
    <s v="204510010"/>
    <s v=" "/>
    <s v=" "/>
    <s v=" "/>
    <s v="0000161"/>
    <d v="2019-07-31T00:00:00"/>
    <s v=" "/>
    <d v="2019-08-03T00:00:00"/>
    <s v="RD/2019/42736"/>
    <d v="2019-08-22T00:00:00"/>
    <n v="2019"/>
    <n v="769"/>
    <n v="9"/>
    <s v=" "/>
    <s v=" "/>
    <s v=" "/>
    <s v=" "/>
    <s v=" "/>
    <s v=" "/>
    <s v="1"/>
    <x v="17"/>
    <s v="D"/>
    <n v="2019"/>
    <n v="15835"/>
    <s v="C"/>
    <d v="2019-09-13T00:00:00"/>
    <d v="2019-09-0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940"/>
    <n v="1"/>
    <s v="FT"/>
    <d v="2019-10-02T00:00:00"/>
    <d v="2019-08-22T00:00:00"/>
    <n v="3095635"/>
    <x v="811"/>
    <s v="VIA LEONARDO DA VINCI, 3-24060-CAROBBIO DEGLI ANGELI-BG"/>
    <s v="02936810163"/>
    <s v="GLDMRA63S12F205I"/>
    <n v="361.52"/>
    <n v="361.52"/>
    <s v="204510010"/>
    <s v=" "/>
    <s v=" "/>
    <s v=" "/>
    <s v="0000162"/>
    <d v="2019-07-31T00:00:00"/>
    <s v=" "/>
    <d v="2019-08-03T00:00:00"/>
    <s v="RD/2019/41970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361.52"/>
    <n v="361.52"/>
    <n v="361.52"/>
    <n v="0"/>
    <n v="0"/>
  </r>
  <r>
    <s v="07"/>
    <s v="TSAP"/>
    <n v="2019"/>
    <n v="11941"/>
    <n v="1"/>
    <s v="FT"/>
    <d v="2019-10-02T00:00:00"/>
    <d v="2019-08-22T00:00:00"/>
    <n v="3095635"/>
    <x v="811"/>
    <s v="VIA LEONARDO DA VINCI, 3-24060-CAROBBIO DEGLI ANGELI-BG"/>
    <s v="02936810163"/>
    <s v="GLDMRA63S12F205I"/>
    <n v="100.86"/>
    <n v="100.86"/>
    <s v="204510010"/>
    <s v=" "/>
    <s v=" "/>
    <s v=" "/>
    <s v="0000163"/>
    <d v="2019-07-31T00:00:00"/>
    <s v=" "/>
    <d v="2019-08-03T00:00:00"/>
    <s v="RD/2019/42779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1942"/>
    <n v="1"/>
    <s v="FT"/>
    <d v="2019-10-02T00:00:00"/>
    <d v="2019-08-22T00:00:00"/>
    <n v="3095635"/>
    <x v="811"/>
    <s v="VIA LEONARDO DA VINCI, 3-24060-CAROBBIO DEGLI ANGELI-BG"/>
    <s v="02936810163"/>
    <s v="GLDMRA63S12F205I"/>
    <n v="119.12"/>
    <n v="119.12"/>
    <s v="204510010"/>
    <s v=" "/>
    <s v=" "/>
    <s v=" "/>
    <s v="0000164"/>
    <d v="2019-07-31T00:00:00"/>
    <s v=" "/>
    <d v="2019-08-03T00:00:00"/>
    <s v="RD/2019/41912"/>
    <d v="2019-08-22T00:00:00"/>
    <n v="2019"/>
    <n v="277"/>
    <n v="9"/>
    <s v=" "/>
    <s v=" "/>
    <s v=" "/>
    <s v=" "/>
    <s v=" "/>
    <s v=" "/>
    <s v="1"/>
    <x v="11"/>
    <s v="D"/>
    <n v="2019"/>
    <n v="15835"/>
    <s v="C"/>
    <d v="2019-09-13T00:00:00"/>
    <d v="2019-09-03T00:00:00"/>
    <s v=" "/>
    <s v=" "/>
    <s v="Azienda"/>
    <s v="FPIPE ISTRUTTORIA-AREA TERRIT-ASST BG EST-PROT"/>
    <s v="704720030"/>
    <s v="2"/>
    <s v="bonifico"/>
    <n v="119.12"/>
    <n v="119.12"/>
    <n v="119.12"/>
    <n v="0"/>
    <n v="0"/>
  </r>
  <r>
    <s v="07"/>
    <s v="TSAP"/>
    <n v="2019"/>
    <n v="11943"/>
    <n v="1"/>
    <s v="FT"/>
    <d v="2019-10-02T00:00:00"/>
    <d v="2019-08-22T00:00:00"/>
    <n v="3095635"/>
    <x v="811"/>
    <s v="VIA LEONARDO DA VINCI, 3-24060-CAROBBIO DEGLI ANGELI-BG"/>
    <s v="02936810163"/>
    <s v="GLDMRA63S12F205I"/>
    <n v="465.1"/>
    <n v="465.1"/>
    <s v="204510010"/>
    <s v=" "/>
    <s v=" "/>
    <s v=" "/>
    <s v="0000165"/>
    <d v="2019-07-31T00:00:00"/>
    <s v=" "/>
    <d v="2019-08-03T00:00:00"/>
    <s v="RD/2019/42820"/>
    <d v="2019-08-22T00:00:00"/>
    <n v="2019"/>
    <n v="769"/>
    <n v="9"/>
    <s v=" "/>
    <s v=" "/>
    <s v=" "/>
    <s v=" "/>
    <s v=" "/>
    <s v=" "/>
    <s v="1"/>
    <x v="17"/>
    <s v="D"/>
    <n v="2019"/>
    <n v="15835"/>
    <s v="C"/>
    <d v="2019-09-13T00:00:00"/>
    <d v="2019-09-0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3FE"/>
    <n v="2019"/>
    <n v="27475"/>
    <n v="1"/>
    <s v="FT"/>
    <d v="2019-08-11T00:00:00"/>
    <d v="2019-06-13T00:00:00"/>
    <n v="5556"/>
    <x v="812"/>
    <s v="VIA RUTILLA, 10/8-20141-MILANO-MI"/>
    <s v="06064180968"/>
    <s v="06064180968"/>
    <n v="133.5"/>
    <n v="133.5"/>
    <s v="204510010"/>
    <s v=" "/>
    <s v=" "/>
    <s v=" "/>
    <s v="20190481"/>
    <d v="2019-06-11T00:00:00"/>
    <s v=" "/>
    <d v="2019-06-12T00:00:00"/>
    <s v="30255"/>
    <d v="2019-06-13T00:00:00"/>
    <n v="2019"/>
    <n v="65"/>
    <n v="1"/>
    <s v=" "/>
    <s v=" "/>
    <s v=" "/>
    <s v=" "/>
    <s v=" "/>
    <s v=" "/>
    <s v="N602"/>
    <x v="1"/>
    <s v="D"/>
    <n v="2019"/>
    <n v="14740"/>
    <s v="C"/>
    <d v="2019-08-21T00:00:00"/>
    <d v="2019-08-14T00:00:00"/>
    <s v=" "/>
    <s v=" "/>
    <s v="Azienda"/>
    <s v="FPI01 ISTRUT-CONTAB E FLUSSI FINANZ"/>
    <s v="701130090"/>
    <s v="2"/>
    <s v="bonifico"/>
    <n v="133.5"/>
    <n v="133.5"/>
    <n v="133.5"/>
    <n v="0"/>
    <n v="0"/>
  </r>
  <r>
    <s v="07"/>
    <s v="3FE"/>
    <n v="2019"/>
    <n v="30669"/>
    <n v="1"/>
    <s v="FT"/>
    <d v="2019-09-01T00:00:00"/>
    <d v="2019-07-08T00:00:00"/>
    <n v="5556"/>
    <x v="812"/>
    <s v="VIA RUTILLA, 10/8-20141-MILANO-MI"/>
    <s v="06064180968"/>
    <s v="06064180968"/>
    <n v="650"/>
    <n v="650"/>
    <s v="204510010"/>
    <s v=" "/>
    <s v=" "/>
    <s v=" "/>
    <s v="20190546"/>
    <d v="2019-07-03T00:00:00"/>
    <s v=" "/>
    <d v="2019-07-03T00:00:00"/>
    <s v="LUOGO DI DESTINAZIONE MERCE C.E.F. TEL. 035/2055519 VIA PROVINCIALE, 16 24040 L"/>
    <d v="2019-07-08T00:00:00"/>
    <n v="2019"/>
    <n v="78"/>
    <n v="1"/>
    <s v=" "/>
    <s v=" "/>
    <s v=" "/>
    <s v=" "/>
    <s v=" "/>
    <s v=" "/>
    <s v="1"/>
    <x v="1"/>
    <s v="D"/>
    <n v="2019"/>
    <n v="14741"/>
    <s v="C"/>
    <d v="2019-08-21T00:00:00"/>
    <d v="2019-08-14T00:00:00"/>
    <s v=" "/>
    <s v=" "/>
    <s v="Azienda"/>
    <s v="FPI01 ISTRUT-CONTAB E FLUSSI FINANZ"/>
    <s v="701135018"/>
    <s v="2"/>
    <s v="bonifico"/>
    <n v="650"/>
    <n v="650"/>
    <n v="650"/>
    <n v="0"/>
    <n v="0"/>
  </r>
  <r>
    <s v="07"/>
    <s v="3FE"/>
    <n v="2019"/>
    <n v="32737"/>
    <n v="1"/>
    <s v="FT"/>
    <d v="2019-09-03T00:00:00"/>
    <d v="2019-08-01T00:00:00"/>
    <n v="5556"/>
    <x v="812"/>
    <s v="VIA RUTILLA, 10/8-20141-MILANO-MI"/>
    <s v="06064180968"/>
    <s v="06064180968"/>
    <n v="133.5"/>
    <n v="133.5"/>
    <s v="204510010"/>
    <s v=" "/>
    <s v=" "/>
    <s v=" "/>
    <s v="20190536"/>
    <d v="2019-07-01T00:00:00"/>
    <s v=" "/>
    <d v="2019-07-05T00:00:00"/>
    <s v="LUOGO DI DESTINAZIONE MERCE C.E.F. TEL. 035/2055519 VIA PROVINCIALE, 16 24040 L"/>
    <d v="2019-08-01T00:00:00"/>
    <n v="2019"/>
    <n v="65"/>
    <n v="1"/>
    <s v=" "/>
    <s v=" "/>
    <s v=" "/>
    <s v=" "/>
    <s v=" "/>
    <s v=" "/>
    <s v="N602"/>
    <x v="1"/>
    <s v="D"/>
    <n v="2019"/>
    <n v="14740"/>
    <s v="C"/>
    <d v="2019-08-21T00:00:00"/>
    <d v="2019-08-14T00:00:00"/>
    <s v=" "/>
    <s v=" "/>
    <s v="Azienda"/>
    <s v="FPI01 ISTRUT-CONTAB E FLUSSI FINANZ"/>
    <s v="701130090"/>
    <s v="2"/>
    <s v="bonifico"/>
    <n v="133.5"/>
    <n v="133.5"/>
    <n v="133.5"/>
    <n v="0"/>
    <n v="0"/>
  </r>
  <r>
    <s v="07"/>
    <s v="3FE"/>
    <n v="2019"/>
    <n v="30039"/>
    <n v="1"/>
    <s v="FT"/>
    <d v="2019-08-25T00:00:00"/>
    <d v="2019-07-03T00:00:00"/>
    <n v="71722"/>
    <x v="813"/>
    <s v="VIA MECENATE, 76/22-20138-MILANO-MI"/>
    <s v="06828580966"/>
    <s v="06828580966"/>
    <n v="886"/>
    <n v="886"/>
    <s v="204510010"/>
    <s v=" "/>
    <s v=" "/>
    <s v=" "/>
    <s v="172"/>
    <d v="2019-06-26T00:00:00"/>
    <s v=" "/>
    <d v="2019-06-26T00:00:00"/>
    <s v="32990"/>
    <d v="2019-07-03T00:00:00"/>
    <n v="2019"/>
    <n v="4092"/>
    <n v="1"/>
    <s v=" "/>
    <s v=" "/>
    <s v=" "/>
    <s v=" "/>
    <s v=" "/>
    <s v=" "/>
    <s v="1"/>
    <x v="1"/>
    <s v="D"/>
    <n v="2019"/>
    <n v="14545"/>
    <s v="C"/>
    <d v="2019-08-21T00:00:00"/>
    <d v="2019-08-14T00:00:00"/>
    <s v=" "/>
    <s v=" "/>
    <s v="Azienda"/>
    <s v="FPI01 ISTRUT-CONTAB E FLUSSI FINANZ"/>
    <s v="701145011"/>
    <s v="2"/>
    <s v="bonifico"/>
    <n v="886"/>
    <n v="886"/>
    <n v="886"/>
    <n v="0"/>
    <n v="0"/>
  </r>
  <r>
    <s v="07"/>
    <s v="3FE"/>
    <n v="2019"/>
    <n v="30066"/>
    <n v="1"/>
    <s v="FT"/>
    <d v="2019-08-25T00:00:00"/>
    <d v="2019-07-03T00:00:00"/>
    <n v="71722"/>
    <x v="813"/>
    <s v="VIA MECENATE, 76/22-20138-MILANO-MI"/>
    <s v="06828580966"/>
    <s v="06828580966"/>
    <n v="614"/>
    <n v="614"/>
    <s v="204510010"/>
    <s v=" "/>
    <s v=" "/>
    <s v=" "/>
    <s v="171"/>
    <d v="2019-06-25T00:00:00"/>
    <s v=" "/>
    <d v="2019-06-26T00:00:00"/>
    <s v="33516"/>
    <d v="2019-07-03T00:00:00"/>
    <n v="2019"/>
    <n v="5092"/>
    <n v="1"/>
    <s v=" "/>
    <s v=" "/>
    <s v=" "/>
    <s v=" "/>
    <s v=" "/>
    <s v=" "/>
    <s v="1"/>
    <x v="1"/>
    <s v="D"/>
    <n v="2019"/>
    <n v="14545"/>
    <s v="C"/>
    <d v="2019-08-21T00:00:00"/>
    <d v="2019-08-14T00:00:00"/>
    <s v=" "/>
    <s v=" "/>
    <s v="Azienda"/>
    <s v="FPI01 ISTRUT-CONTAB E FLUSSI FINANZ"/>
    <s v="701145011"/>
    <s v="2"/>
    <s v="bonifico"/>
    <n v="614"/>
    <n v="614"/>
    <n v="614"/>
    <n v="0"/>
    <n v="0"/>
  </r>
  <r>
    <s v="07"/>
    <s v="TSAP"/>
    <n v="2019"/>
    <n v="8258"/>
    <n v="1"/>
    <s v="FT"/>
    <d v="2019-08-05T00:00:00"/>
    <d v="2019-06-13T00:00:00"/>
    <n v="6906"/>
    <x v="814"/>
    <s v="VIA MARTIRI DELLA LIBERTA' N. 1/B-37060-GAZZO VERONESE-VR"/>
    <s v="03684180239"/>
    <s v="03684180239"/>
    <n v="285"/>
    <n v="285"/>
    <s v="204510010"/>
    <s v=" "/>
    <s v=" "/>
    <s v=" "/>
    <s v="000025PA"/>
    <d v="2019-05-31T00:00:00"/>
    <s v=" "/>
    <d v="2019-06-06T00:00:00"/>
    <s v="RD/2019/27447   E.MAIL VENTURI 13/6/19  BLOCCATA PER PREZZO  SCONTO 5%"/>
    <d v="2019-06-13T00:00:00"/>
    <n v="2019"/>
    <n v="95"/>
    <n v="9"/>
    <s v=" "/>
    <s v=" "/>
    <s v=" "/>
    <s v=" "/>
    <s v=" "/>
    <s v=" "/>
    <s v="1"/>
    <x v="1"/>
    <s v="D"/>
    <n v="2019"/>
    <n v="15193"/>
    <s v="C"/>
    <d v="2019-08-28T00:00:00"/>
    <d v="2019-08-21T00:00:00"/>
    <s v=" "/>
    <s v=" "/>
    <s v="Azienda"/>
    <s v="FPI20 ISTRUTTORIA-AREA TERRIT-ASST PG23-PROTES"/>
    <s v="701145012"/>
    <s v="2"/>
    <s v="bonifico"/>
    <n v="285"/>
    <n v="285"/>
    <n v="285"/>
    <n v="0"/>
    <n v="0"/>
  </r>
  <r>
    <s v="07"/>
    <s v="TSAP"/>
    <n v="2019"/>
    <n v="10195"/>
    <n v="1"/>
    <s v="FT"/>
    <d v="2019-09-05T00:00:00"/>
    <d v="2019-07-24T00:00:00"/>
    <n v="6906"/>
    <x v="814"/>
    <s v="VIA MARTIRI DELLA LIBERTA' N. 1/B-37060-GAZZO VERONESE-VR"/>
    <s v="03684180239"/>
    <s v="03684180239"/>
    <n v="855"/>
    <n v="855"/>
    <s v="204510010"/>
    <s v=" "/>
    <s v=" "/>
    <s v=" "/>
    <s v="000092PA"/>
    <d v="2019-06-30T00:00:00"/>
    <s v=" "/>
    <d v="2019-07-07T00:00:00"/>
    <s v="RD/2019/31536                           V.ALLEGATO PER MOD. PREZZI"/>
    <d v="2019-07-24T00:00:00"/>
    <n v="2019"/>
    <n v="95"/>
    <n v="9"/>
    <s v=" "/>
    <s v=" "/>
    <s v=" "/>
    <s v=" "/>
    <s v=" "/>
    <s v=" "/>
    <s v="1"/>
    <x v="1"/>
    <s v="D"/>
    <n v="2019"/>
    <n v="15193"/>
    <s v="C"/>
    <d v="2019-08-28T00:00:00"/>
    <d v="2019-08-21T00:00:00"/>
    <s v=" "/>
    <s v=" "/>
    <s v="Azienda"/>
    <s v="FPI20 ISTRUTTORIA-AREA TERRIT-ASST PG23-PROTES"/>
    <s v="701145012"/>
    <s v="2"/>
    <s v="bonifico"/>
    <n v="855"/>
    <n v="855"/>
    <n v="855"/>
    <n v="0"/>
    <n v="0"/>
  </r>
  <r>
    <s v="07"/>
    <s v="TSAP"/>
    <n v="2019"/>
    <n v="10673"/>
    <n v="1"/>
    <s v="FT"/>
    <d v="2019-09-13T00:00:00"/>
    <d v="2019-07-31T00:00:00"/>
    <n v="6906"/>
    <x v="814"/>
    <s v="VIA MARTIRI DELLA LIBERTA' N. 1/B-37060-GAZZO VERONESE-VR"/>
    <s v="03684180239"/>
    <s v="03684180239"/>
    <n v="117.8"/>
    <n v="117.8"/>
    <s v="204510010"/>
    <s v=" "/>
    <s v=" "/>
    <s v=" "/>
    <s v="000184PA"/>
    <d v="2019-07-15T00:00:00"/>
    <s v=" "/>
    <d v="2019-07-15T00:00:00"/>
    <s v="RD/2019/36131"/>
    <d v="2019-07-31T00:00:00"/>
    <n v="2019"/>
    <n v="95"/>
    <n v="9"/>
    <s v=" "/>
    <s v=" "/>
    <s v=" "/>
    <s v=" "/>
    <s v=" "/>
    <s v=" "/>
    <s v="1"/>
    <x v="1"/>
    <s v="D"/>
    <n v="2019"/>
    <n v="15193"/>
    <s v="C"/>
    <d v="2019-08-28T00:00:00"/>
    <d v="2019-08-21T00:00:00"/>
    <s v=" "/>
    <s v=" "/>
    <s v="Azienda"/>
    <s v="FPI20 ISTRUTTORIA-AREA TERRIT-ASST PG23-PROTES"/>
    <s v="701145012"/>
    <s v="2"/>
    <s v="bonifico"/>
    <n v="117.8"/>
    <n v="117.8"/>
    <n v="117.8"/>
    <n v="0"/>
    <n v="0"/>
  </r>
  <r>
    <s v="07"/>
    <s v="TSAP"/>
    <n v="2019"/>
    <n v="10676"/>
    <n v="1"/>
    <s v="FT"/>
    <d v="2019-09-13T00:00:00"/>
    <d v="2019-07-31T00:00:00"/>
    <n v="6906"/>
    <x v="814"/>
    <s v="VIA MARTIRI DELLA LIBERTA' N. 1/B-37060-GAZZO VERONESE-VR"/>
    <s v="03684180239"/>
    <s v="03684180239"/>
    <n v="1520"/>
    <n v="1520"/>
    <s v="204510010"/>
    <s v=" "/>
    <s v=" "/>
    <s v=" "/>
    <s v="000192PA"/>
    <d v="2019-07-15T00:00:00"/>
    <s v=" "/>
    <d v="2019-07-15T00:00:00"/>
    <s v="RD/2019/35822"/>
    <d v="2019-07-31T00:00:00"/>
    <n v="2019"/>
    <n v="95"/>
    <n v="9"/>
    <s v=" "/>
    <s v=" "/>
    <s v=" "/>
    <s v=" "/>
    <s v=" "/>
    <s v=" "/>
    <s v="1"/>
    <x v="1"/>
    <s v="D"/>
    <n v="2019"/>
    <n v="15193"/>
    <s v="C"/>
    <d v="2019-08-28T00:00:00"/>
    <d v="2019-08-21T00:00:00"/>
    <s v=" "/>
    <s v=" "/>
    <s v="Azienda"/>
    <s v="FPI20 ISTRUTTORIA-AREA TERRIT-ASST PG23-PROTES"/>
    <s v="701145012"/>
    <s v="2"/>
    <s v="bonifico"/>
    <n v="1520"/>
    <n v="1520"/>
    <n v="1520"/>
    <n v="0"/>
    <n v="0"/>
  </r>
  <r>
    <s v="07"/>
    <s v="TSAP"/>
    <n v="2019"/>
    <n v="12891"/>
    <n v="1"/>
    <s v="FT"/>
    <d v="2019-10-27T00:00:00"/>
    <d v="2019-09-09T00:00:00"/>
    <n v="6906"/>
    <x v="814"/>
    <s v="VIA MARTIRI DELLA LIBERTA' N. 1/B-37060-GAZZO VERONESE-VR"/>
    <s v="03684180239"/>
    <s v="03684180239"/>
    <n v="570"/>
    <n v="570"/>
    <s v="204510010"/>
    <s v=" "/>
    <s v=" "/>
    <s v=" "/>
    <s v="000302PA"/>
    <d v="2019-08-21T00:00:00"/>
    <s v=" "/>
    <d v="2019-08-28T00:00:00"/>
    <s v="RD/2019/41178  CHIESTO A SANTUCCI 9/9/19vedi allegato"/>
    <d v="2019-09-09T00:00:00"/>
    <n v="2019"/>
    <n v="95"/>
    <n v="9"/>
    <s v=" "/>
    <s v=" "/>
    <s v=" "/>
    <s v=" "/>
    <s v=" "/>
    <s v=" "/>
    <s v="1"/>
    <x v="1"/>
    <s v="D"/>
    <n v="2019"/>
    <n v="16678"/>
    <s v="C"/>
    <d v="2019-09-19T00:00:00"/>
    <d v="2019-09-16T00:00:00"/>
    <s v=" "/>
    <s v=" "/>
    <s v="Azienda"/>
    <s v="FPI20 ISTRUTTORIA-AREA TERRIT-ASST PG23-PROTES"/>
    <s v="701145012"/>
    <s v="2"/>
    <s v="bonifico"/>
    <n v="570"/>
    <n v="570"/>
    <n v="570"/>
    <n v="0"/>
    <n v="0"/>
  </r>
  <r>
    <s v="07"/>
    <s v="3FE"/>
    <n v="2019"/>
    <n v="25313"/>
    <n v="1"/>
    <s v="FT"/>
    <d v="2019-07-29T00:00:00"/>
    <d v="2019-06-04T00:00:00"/>
    <n v="12307"/>
    <x v="815"/>
    <s v="VIA G.G. MORA, 11/A-20123-MILANO-MI"/>
    <s v="08606250150"/>
    <s v="08606250150"/>
    <n v="350"/>
    <n v="350"/>
    <s v="204510010"/>
    <s v=" "/>
    <s v=" "/>
    <s v=" "/>
    <s v="403/19"/>
    <d v="2019-05-29T00:00:00"/>
    <s v=" "/>
    <d v="2019-05-30T00:00:00"/>
    <s v="27494"/>
    <d v="2019-06-04T00:00:00"/>
    <n v="2019"/>
    <n v="77"/>
    <n v="1"/>
    <s v=" "/>
    <s v=" "/>
    <s v=" "/>
    <s v=" "/>
    <s v=" "/>
    <s v=" "/>
    <s v="1"/>
    <x v="1"/>
    <s v="D"/>
    <n v="2019"/>
    <n v="12963"/>
    <s v="C"/>
    <d v="2019-08-06T00:00:00"/>
    <d v="2019-07-18T00:00:00"/>
    <s v=" "/>
    <s v=" "/>
    <s v="Azienda"/>
    <s v="FPI01 ISTRUT-CONTAB E FLUSSI FINANZ"/>
    <s v="701135014"/>
    <s v="2"/>
    <s v="bonifico"/>
    <n v="350"/>
    <n v="350"/>
    <n v="350"/>
    <n v="0"/>
    <n v="0"/>
  </r>
  <r>
    <s v="07"/>
    <s v="3FE"/>
    <n v="2019"/>
    <n v="27538"/>
    <n v="1"/>
    <s v="FT"/>
    <d v="2019-08-11T00:00:00"/>
    <d v="2019-06-14T00:00:00"/>
    <n v="12307"/>
    <x v="815"/>
    <s v="VIA G.G. MORA, 11/A-20123-MILANO-MI"/>
    <s v="08606250150"/>
    <s v="08606250150"/>
    <n v="1140"/>
    <n v="1140"/>
    <s v="204510010"/>
    <s v=" "/>
    <s v=" "/>
    <s v=" "/>
    <s v="433/19"/>
    <d v="2019-06-11T00:00:00"/>
    <s v=" "/>
    <d v="2019-06-12T00:00:00"/>
    <s v="VENDITA 27288"/>
    <d v="2019-06-14T00:00:00"/>
    <n v="2019"/>
    <n v="61"/>
    <n v="1"/>
    <s v=" "/>
    <s v=" "/>
    <s v=" "/>
    <s v=" "/>
    <s v=" "/>
    <s v=" "/>
    <s v="N602"/>
    <x v="1"/>
    <s v="D"/>
    <n v="2019"/>
    <n v="12964"/>
    <s v="C"/>
    <d v="2019-08-06T00:00:00"/>
    <d v="2019-07-18T00:00:00"/>
    <s v=" "/>
    <s v=" "/>
    <s v="Azienda"/>
    <s v="FPI01 ISTRUT-CONTAB E FLUSSI FINANZ"/>
    <s v="701130030"/>
    <s v="2"/>
    <s v="bonifico"/>
    <n v="1140"/>
    <n v="1140"/>
    <n v="1140"/>
    <n v="0"/>
    <n v="0"/>
  </r>
  <r>
    <s v="07"/>
    <s v="3FE"/>
    <n v="2019"/>
    <n v="35573"/>
    <n v="1"/>
    <s v="FT"/>
    <d v="2019-09-20T00:00:00"/>
    <d v="2019-08-16T00:00:00"/>
    <n v="12307"/>
    <x v="815"/>
    <s v="VIA G.G. MORA, 11/A-20123-MILANO-MI"/>
    <s v="08606250150"/>
    <s v="08606250150"/>
    <n v="187.2"/>
    <n v="187.2"/>
    <s v="204510010"/>
    <s v=" "/>
    <s v=" "/>
    <s v=" "/>
    <s v="554/19"/>
    <d v="2019-07-19T00:00:00"/>
    <s v=" "/>
    <d v="2019-07-22T00:00:00"/>
    <s v="37823"/>
    <d v="2019-08-16T00:00:00"/>
    <n v="2019"/>
    <n v="78"/>
    <n v="1"/>
    <s v=" "/>
    <s v=" "/>
    <s v=" "/>
    <s v=" "/>
    <s v=" "/>
    <s v=" "/>
    <s v="1"/>
    <x v="1"/>
    <s v="D"/>
    <n v="2019"/>
    <n v="15380"/>
    <s v="C"/>
    <d v="2019-08-28T00:00:00"/>
    <d v="2019-08-21T00:00:00"/>
    <s v=" "/>
    <s v=" "/>
    <s v="Azienda"/>
    <s v="FPI01 ISTRUT-CONTAB E FLUSSI FINANZ"/>
    <s v="701135018"/>
    <s v="2"/>
    <s v="bonifico"/>
    <n v="187.2"/>
    <n v="187.2"/>
    <n v="187.2"/>
    <n v="0"/>
    <n v="0"/>
  </r>
  <r>
    <s v="07"/>
    <s v="3FE"/>
    <n v="2019"/>
    <n v="37533"/>
    <n v="1"/>
    <s v="FT"/>
    <d v="2019-10-04T00:00:00"/>
    <d v="2019-08-30T00:00:00"/>
    <n v="12307"/>
    <x v="815"/>
    <s v="VIA G.G. MORA, 11/A-20123-MILANO-MI"/>
    <s v="08606250150"/>
    <s v="08606250150"/>
    <n v="1050"/>
    <n v="1050"/>
    <s v="204510010"/>
    <s v=" "/>
    <s v=" "/>
    <s v=" "/>
    <s v="602/19"/>
    <d v="2019-08-02T00:00:00"/>
    <s v=" "/>
    <d v="2019-08-05T00:00:00"/>
    <s v="VENDITA"/>
    <d v="2019-08-30T00:00:00"/>
    <n v="2019"/>
    <n v="77"/>
    <n v="1"/>
    <s v=" "/>
    <s v=" "/>
    <s v=" "/>
    <s v=" "/>
    <s v=" "/>
    <s v=" "/>
    <s v="1"/>
    <x v="1"/>
    <s v="D"/>
    <n v="2019"/>
    <n v="16308"/>
    <s v="C"/>
    <d v="2019-09-13T00:00:00"/>
    <d v="2019-09-04T00:00:00"/>
    <s v=" "/>
    <s v=" "/>
    <s v="Azienda"/>
    <s v="FPI01 ISTRUT-CONTAB E FLUSSI FINANZ"/>
    <s v="701135014"/>
    <s v="2"/>
    <s v="bonifico"/>
    <n v="1050"/>
    <n v="1050"/>
    <n v="1050"/>
    <n v="0"/>
    <n v="0"/>
  </r>
  <r>
    <s v="07"/>
    <s v="3FE"/>
    <n v="2019"/>
    <n v="24185"/>
    <n v="1"/>
    <s v="FT"/>
    <d v="2019-07-21T00:00:00"/>
    <d v="2019-07-04T00:00:00"/>
    <n v="1244"/>
    <x v="816"/>
    <s v="VIALE DELL'UMANESIMO 303-00144-ROMA-RM"/>
    <s v="08075151004"/>
    <s v="08075151004"/>
    <n v="139.05000000000001"/>
    <n v="139.05000000000001"/>
    <s v="204510010"/>
    <s v=" "/>
    <s v=" "/>
    <s v=" "/>
    <s v="1659"/>
    <d v="2019-05-17T00:00:00"/>
    <s v=" "/>
    <d v="2019-05-22T00:00:00"/>
    <s v="ACQUISTI 12508                          VEDI MAIL ALL OK"/>
    <d v="2019-05-29T00:00:00"/>
    <n v="2019"/>
    <n v="78"/>
    <n v="1"/>
    <s v=" "/>
    <s v=" "/>
    <s v=" "/>
    <s v=" "/>
    <s v=" "/>
    <s v=" "/>
    <s v="1"/>
    <x v="1"/>
    <s v="D"/>
    <n v="2019"/>
    <n v="14619"/>
    <s v="C"/>
    <d v="2019-08-21T00:00:00"/>
    <d v="2019-08-14T00:00:00"/>
    <s v=" "/>
    <s v=" "/>
    <s v="Azienda"/>
    <s v="FPI01 ISTRUT-CONTAB E FLUSSI FINANZ"/>
    <s v="701135018"/>
    <s v="2"/>
    <s v="bonifico"/>
    <n v="139.05000000000001"/>
    <n v="139.05000000000001"/>
    <n v="139.05000000000001"/>
    <n v="0"/>
    <n v="0"/>
  </r>
  <r>
    <s v="07"/>
    <s v="3FE"/>
    <n v="2019"/>
    <n v="24352"/>
    <n v="1"/>
    <s v="FT"/>
    <d v="2019-07-21T00:00:00"/>
    <d v="2019-05-29T00:00:00"/>
    <n v="1244"/>
    <x v="816"/>
    <s v="VIALE DELL'UMANESIMO 303-00144-ROMA-RM"/>
    <s v="08075151004"/>
    <s v="08075151004"/>
    <n v="834.3"/>
    <n v="834.3"/>
    <s v="204510010"/>
    <s v=" "/>
    <s v=" "/>
    <s v=" "/>
    <s v="1658"/>
    <d v="2019-05-17T00:00:00"/>
    <s v=" "/>
    <d v="2019-05-22T00:00:00"/>
    <s v="FATTURATI 120 PZ POSSIBILE ARRIVO ND"/>
    <d v="2019-05-29T00:00:00"/>
    <n v="2019"/>
    <n v="78"/>
    <n v="1"/>
    <s v=" "/>
    <s v=" "/>
    <s v=" "/>
    <s v=" "/>
    <s v=" "/>
    <s v=" "/>
    <s v="1"/>
    <x v="1"/>
    <s v="D"/>
    <n v="2019"/>
    <n v="14619"/>
    <s v="C"/>
    <d v="2019-08-21T00:00:00"/>
    <d v="2019-08-14T00:00:00"/>
    <s v=" "/>
    <s v=" "/>
    <s v="Azienda"/>
    <s v="FPI01 ISTRUT-CONTAB E FLUSSI FINANZ"/>
    <s v="701135018"/>
    <s v="2"/>
    <s v="bonifico"/>
    <n v="834.3"/>
    <n v="834.3"/>
    <n v="834.3"/>
    <n v="0"/>
    <n v="0"/>
  </r>
  <r>
    <s v="07"/>
    <s v="3FE"/>
    <n v="2019"/>
    <n v="24970"/>
    <n v="1"/>
    <s v="FT"/>
    <d v="2019-07-27T00:00:00"/>
    <d v="2019-06-03T00:00:00"/>
    <n v="1244"/>
    <x v="816"/>
    <s v="VIALE DELL'UMANESIMO 303-00144-ROMA-RM"/>
    <s v="08075151004"/>
    <s v="08075151004"/>
    <n v="1459.5"/>
    <n v="1459.5"/>
    <s v="204510010"/>
    <s v=" "/>
    <s v=" "/>
    <s v=" "/>
    <s v="1735"/>
    <d v="2019-05-24T00:00:00"/>
    <s v=" "/>
    <d v="2019-05-28T00:00:00"/>
    <s v="ACQUISTI"/>
    <d v="2019-06-03T00:00:00"/>
    <n v="2019"/>
    <n v="78"/>
    <n v="1"/>
    <s v=" "/>
    <s v=" "/>
    <s v=" "/>
    <s v=" "/>
    <s v=" "/>
    <s v=" "/>
    <s v="1"/>
    <x v="1"/>
    <s v="D"/>
    <n v="2019"/>
    <n v="14619"/>
    <s v="C"/>
    <d v="2019-08-21T00:00:00"/>
    <d v="2019-08-14T00:00:00"/>
    <s v=" "/>
    <s v=" "/>
    <s v="Azienda"/>
    <s v="FPI01 ISTRUT-CONTAB E FLUSSI FINANZ"/>
    <s v="701135018"/>
    <s v="2"/>
    <s v="bonifico"/>
    <n v="1459.5"/>
    <n v="1459.5"/>
    <n v="1459.5"/>
    <n v="0"/>
    <n v="0"/>
  </r>
  <r>
    <s v="07"/>
    <s v="3FE"/>
    <n v="2019"/>
    <n v="25709"/>
    <n v="1"/>
    <s v="FT"/>
    <d v="2019-08-02T00:00:00"/>
    <d v="2019-06-05T00:00:00"/>
    <n v="1244"/>
    <x v="816"/>
    <s v="VIALE DELL'UMANESIMO 303-00144-ROMA-RM"/>
    <s v="08075151004"/>
    <s v="08075151004"/>
    <n v="51.04"/>
    <n v="51.04"/>
    <s v="204510010"/>
    <s v=" "/>
    <s v=" "/>
    <s v=" "/>
    <s v="1790"/>
    <d v="2019-05-31T00:00:00"/>
    <s v=" "/>
    <d v="2019-06-03T00:00:00"/>
    <s v="ACQUISTI 27875"/>
    <d v="2019-06-05T00:00:00"/>
    <n v="2019"/>
    <n v="79"/>
    <n v="1"/>
    <s v=" "/>
    <s v=" "/>
    <s v=" "/>
    <s v=" "/>
    <s v=" "/>
    <s v=" "/>
    <s v="1"/>
    <x v="1"/>
    <s v="D"/>
    <n v="2019"/>
    <n v="14619"/>
    <s v="C"/>
    <d v="2019-08-21T00:00:00"/>
    <d v="2019-08-14T00:00:00"/>
    <s v=" "/>
    <s v=" "/>
    <s v="Azienda"/>
    <s v="FPI01 ISTRUT-CONTAB E FLUSSI FINANZ"/>
    <s v="701135019"/>
    <s v="2"/>
    <s v="bonifico"/>
    <n v="51.04"/>
    <n v="51.04"/>
    <n v="51.04"/>
    <n v="0"/>
    <n v="0"/>
  </r>
  <r>
    <s v="07"/>
    <s v="3FE"/>
    <n v="2019"/>
    <n v="25723"/>
    <n v="1"/>
    <s v="FT"/>
    <d v="2019-08-02T00:00:00"/>
    <d v="2019-06-05T00:00:00"/>
    <n v="1244"/>
    <x v="816"/>
    <s v="VIALE DELL'UMANESIMO 303-00144-ROMA-RM"/>
    <s v="08075151004"/>
    <s v="08075151004"/>
    <n v="25.52"/>
    <n v="25.52"/>
    <s v="204510010"/>
    <s v=" "/>
    <s v=" "/>
    <s v=" "/>
    <s v="1789"/>
    <d v="2019-05-31T00:00:00"/>
    <s v=" "/>
    <d v="2019-06-03T00:00:00"/>
    <s v="ACQUISTI"/>
    <d v="2019-06-05T00:00:00"/>
    <n v="2019"/>
    <n v="79"/>
    <n v="1"/>
    <s v=" "/>
    <s v=" "/>
    <s v=" "/>
    <s v=" "/>
    <s v=" "/>
    <s v=" "/>
    <s v="1"/>
    <x v="1"/>
    <s v="D"/>
    <n v="2019"/>
    <n v="14619"/>
    <s v="C"/>
    <d v="2019-08-21T00:00:00"/>
    <d v="2019-08-14T00:00:00"/>
    <s v=" "/>
    <s v=" "/>
    <s v="Azienda"/>
    <s v="FPI01 ISTRUT-CONTAB E FLUSSI FINANZ"/>
    <s v="701135019"/>
    <s v="2"/>
    <s v="bonifico"/>
    <n v="25.52"/>
    <n v="25.52"/>
    <n v="25.52"/>
    <n v="0"/>
    <n v="0"/>
  </r>
  <r>
    <s v="07"/>
    <s v="3FE"/>
    <n v="2019"/>
    <n v="26119"/>
    <n v="1"/>
    <s v="FT"/>
    <d v="2019-08-02T00:00:00"/>
    <d v="2019-06-07T00:00:00"/>
    <n v="1244"/>
    <x v="816"/>
    <s v="VIALE DELL'UMANESIMO 303-00144-ROMA-RM"/>
    <s v="08075151004"/>
    <s v="08075151004"/>
    <n v="116"/>
    <n v="116"/>
    <s v="204510010"/>
    <s v=" "/>
    <s v=" "/>
    <s v=" "/>
    <s v="1791"/>
    <d v="2019-05-31T00:00:00"/>
    <s v=" "/>
    <d v="2019-06-03T00:00:00"/>
    <s v="ACQUISTI 27849"/>
    <d v="2019-06-07T00:00:00"/>
    <n v="2019"/>
    <n v="78"/>
    <n v="1"/>
    <s v=" "/>
    <s v=" "/>
    <s v=" "/>
    <s v=" "/>
    <s v=" "/>
    <s v=" "/>
    <s v="1"/>
    <x v="1"/>
    <s v="D"/>
    <n v="2019"/>
    <n v="14619"/>
    <s v="C"/>
    <d v="2019-08-21T00:00:00"/>
    <d v="2019-08-14T00:00:00"/>
    <s v=" "/>
    <s v=" "/>
    <s v="Azienda"/>
    <s v="FPI01 ISTRUT-CONTAB E FLUSSI FINANZ"/>
    <s v="701135018"/>
    <s v="2"/>
    <s v="bonifico"/>
    <n v="116"/>
    <n v="116"/>
    <n v="116"/>
    <n v="0"/>
    <n v="0"/>
  </r>
  <r>
    <s v="07"/>
    <s v="3FE"/>
    <n v="2019"/>
    <n v="29844"/>
    <n v="1"/>
    <s v="FT"/>
    <d v="2019-08-25T00:00:00"/>
    <d v="2019-07-02T00:00:00"/>
    <n v="1244"/>
    <x v="816"/>
    <s v="VIALE DELL'UMANESIMO 303-00144-ROMA-RM"/>
    <s v="08075151004"/>
    <s v="08075151004"/>
    <n v="834"/>
    <n v="834"/>
    <s v="204510010"/>
    <s v=" "/>
    <s v=" "/>
    <s v=" "/>
    <s v="1994"/>
    <d v="2019-06-21T00:00:00"/>
    <s v=" "/>
    <d v="2019-06-26T00:00:00"/>
    <s v="ACQUISTI"/>
    <d v="2019-07-02T00:00:00"/>
    <n v="2019"/>
    <n v="78"/>
    <n v="1"/>
    <s v=" "/>
    <s v=" "/>
    <s v=" "/>
    <s v=" "/>
    <s v=" "/>
    <s v=" "/>
    <s v="1"/>
    <x v="1"/>
    <s v="D"/>
    <n v="2019"/>
    <n v="14619"/>
    <s v="C"/>
    <d v="2019-08-21T00:00:00"/>
    <d v="2019-08-14T00:00:00"/>
    <s v=" "/>
    <s v=" "/>
    <s v="Azienda"/>
    <s v="FPI01 ISTRUT-CONTAB E FLUSSI FINANZ"/>
    <s v="701135018"/>
    <s v="2"/>
    <s v="bonifico"/>
    <n v="834"/>
    <n v="834"/>
    <n v="834"/>
    <n v="0"/>
    <n v="0"/>
  </r>
  <r>
    <s v="07"/>
    <s v="3FE"/>
    <n v="2019"/>
    <n v="32533"/>
    <n v="1"/>
    <s v="FT"/>
    <d v="2019-09-08T00:00:00"/>
    <d v="2019-07-31T00:00:00"/>
    <n v="1244"/>
    <x v="816"/>
    <s v="VIALE DELL'UMANESIMO 303-00144-ROMA-RM"/>
    <s v="08075151004"/>
    <s v="08075151004"/>
    <n v="102.08"/>
    <n v="102.08"/>
    <s v="204510010"/>
    <s v=" "/>
    <s v=" "/>
    <s v=" "/>
    <s v="2153"/>
    <d v="2019-07-09T00:00:00"/>
    <s v=" "/>
    <d v="2019-07-10T00:00:00"/>
    <s v="ACQUISTI"/>
    <d v="2019-07-31T00:00:00"/>
    <n v="2019"/>
    <n v="79"/>
    <n v="1"/>
    <s v=" "/>
    <s v=" "/>
    <s v=" "/>
    <s v=" "/>
    <s v=" "/>
    <s v=" "/>
    <s v="1"/>
    <x v="1"/>
    <s v="D"/>
    <n v="2019"/>
    <n v="14619"/>
    <s v="C"/>
    <d v="2019-08-21T00:00:00"/>
    <d v="2019-08-14T00:00:00"/>
    <s v=" "/>
    <s v=" "/>
    <s v="Azienda"/>
    <s v="FPI01 ISTRUT-CONTAB E FLUSSI FINANZ"/>
    <s v="701135019"/>
    <s v="2"/>
    <s v="bonifico"/>
    <n v="102.08"/>
    <n v="102.08"/>
    <n v="102.08"/>
    <n v="0"/>
    <n v="0"/>
  </r>
  <r>
    <s v="07"/>
    <s v="3FE"/>
    <n v="2019"/>
    <n v="32738"/>
    <n v="1"/>
    <s v="FT"/>
    <d v="2019-09-08T00:00:00"/>
    <d v="2019-08-01T00:00:00"/>
    <n v="1244"/>
    <x v="816"/>
    <s v="VIALE DELL'UMANESIMO 303-00144-ROMA-RM"/>
    <s v="08075151004"/>
    <s v="08075151004"/>
    <n v="331.76"/>
    <n v="331.76"/>
    <s v="204510010"/>
    <s v=" "/>
    <s v=" "/>
    <s v=" "/>
    <s v="2151"/>
    <d v="2019-07-09T00:00:00"/>
    <s v=" "/>
    <d v="2019-07-10T00:00:00"/>
    <s v="ACQUISTI"/>
    <d v="2019-08-01T00:00:00"/>
    <n v="2019"/>
    <n v="79"/>
    <n v="1"/>
    <s v=" "/>
    <s v=" "/>
    <s v=" "/>
    <s v=" "/>
    <s v=" "/>
    <s v=" "/>
    <s v="1"/>
    <x v="1"/>
    <s v="D"/>
    <n v="2019"/>
    <n v="14619"/>
    <s v="C"/>
    <d v="2019-08-21T00:00:00"/>
    <d v="2019-08-14T00:00:00"/>
    <s v=" "/>
    <s v=" "/>
    <s v="Azienda"/>
    <s v="FPI01 ISTRUT-CONTAB E FLUSSI FINANZ"/>
    <s v="701135019"/>
    <s v="2"/>
    <s v="bonifico"/>
    <n v="331.76"/>
    <n v="331.76"/>
    <n v="331.76"/>
    <n v="0"/>
    <n v="0"/>
  </r>
  <r>
    <s v="07"/>
    <s v="3FE"/>
    <n v="2019"/>
    <n v="32739"/>
    <n v="1"/>
    <s v="FT"/>
    <d v="2019-09-08T00:00:00"/>
    <d v="2019-08-01T00:00:00"/>
    <n v="1244"/>
    <x v="816"/>
    <s v="VIALE DELL'UMANESIMO 303-00144-ROMA-RM"/>
    <s v="08075151004"/>
    <s v="08075151004"/>
    <n v="331.76"/>
    <n v="331.76"/>
    <s v="204510010"/>
    <s v=" "/>
    <s v=" "/>
    <s v=" "/>
    <s v="2152"/>
    <d v="2019-07-09T00:00:00"/>
    <s v=" "/>
    <d v="2019-07-10T00:00:00"/>
    <s v="ACQUISTI"/>
    <d v="2019-08-01T00:00:00"/>
    <n v="2019"/>
    <n v="79"/>
    <n v="1"/>
    <s v=" "/>
    <s v=" "/>
    <s v=" "/>
    <s v=" "/>
    <s v=" "/>
    <s v=" "/>
    <s v="1"/>
    <x v="1"/>
    <s v="D"/>
    <n v="2019"/>
    <n v="14619"/>
    <s v="C"/>
    <d v="2019-08-21T00:00:00"/>
    <d v="2019-08-14T00:00:00"/>
    <s v=" "/>
    <s v=" "/>
    <s v="Azienda"/>
    <s v="FPI01 ISTRUT-CONTAB E FLUSSI FINANZ"/>
    <s v="701135019"/>
    <s v="2"/>
    <s v="bonifico"/>
    <n v="331.76"/>
    <n v="331.76"/>
    <n v="331.76"/>
    <n v="0"/>
    <n v="0"/>
  </r>
  <r>
    <s v="07"/>
    <s v="3FE"/>
    <n v="2019"/>
    <n v="36015"/>
    <n v="1"/>
    <s v="FT"/>
    <d v="2019-09-22T00:00:00"/>
    <d v="2019-08-20T00:00:00"/>
    <n v="1244"/>
    <x v="816"/>
    <s v="VIALE DELL'UMANESIMO 303-00144-ROMA-RM"/>
    <s v="08075151004"/>
    <s v="08075151004"/>
    <n v="232"/>
    <n v="232"/>
    <s v="204510010"/>
    <s v=" "/>
    <s v=" "/>
    <s v=" "/>
    <s v="2290"/>
    <d v="2019-07-19T00:00:00"/>
    <s v=" "/>
    <d v="2019-07-24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5320"/>
    <s v="C"/>
    <d v="2019-08-28T00:00:00"/>
    <d v="2019-08-21T00:00:00"/>
    <s v=" "/>
    <s v=" "/>
    <s v="Azienda"/>
    <s v="FPI01 ISTRUT-CONTAB E FLUSSI FINANZ"/>
    <s v="701135018"/>
    <s v="2"/>
    <s v="bonifico"/>
    <n v="232"/>
    <n v="232"/>
    <n v="232"/>
    <n v="0"/>
    <n v="0"/>
  </r>
  <r>
    <s v="07"/>
    <s v="3FE"/>
    <n v="2019"/>
    <n v="36829"/>
    <n v="1"/>
    <s v="FT"/>
    <d v="2019-09-22T00:00:00"/>
    <d v="2019-08-23T00:00:00"/>
    <n v="1244"/>
    <x v="816"/>
    <s v="VIALE DELL'UMANESIMO 303-00144-ROMA-RM"/>
    <s v="08075151004"/>
    <s v="08075151004"/>
    <n v="1668"/>
    <n v="1668"/>
    <s v="204510010"/>
    <s v=" "/>
    <s v=" "/>
    <s v=" "/>
    <s v="2289"/>
    <d v="2019-07-19T00:00:00"/>
    <s v=" "/>
    <d v="2019-07-24T00:00:00"/>
    <s v="ACQUISTI"/>
    <d v="2019-08-23T00:00:00"/>
    <n v="2019"/>
    <n v="78"/>
    <n v="1"/>
    <s v=" "/>
    <s v=" "/>
    <s v=" "/>
    <s v=" "/>
    <s v=" "/>
    <s v=" "/>
    <s v="1"/>
    <x v="1"/>
    <s v="D"/>
    <n v="2019"/>
    <n v="16254"/>
    <s v="C"/>
    <d v="2019-09-13T00:00:00"/>
    <d v="2019-09-04T00:00:00"/>
    <s v=" "/>
    <s v=" "/>
    <s v="Azienda"/>
    <s v="FPI01 ISTRUT-CONTAB E FLUSSI FINANZ"/>
    <s v="701135018"/>
    <s v="2"/>
    <s v="bonifico"/>
    <n v="1668"/>
    <n v="1668"/>
    <n v="1668"/>
    <n v="0"/>
    <n v="0"/>
  </r>
  <r>
    <s v="07"/>
    <s v="3FE"/>
    <n v="2019"/>
    <n v="36439"/>
    <n v="1"/>
    <s v="FT"/>
    <d v="2019-09-30T00:00:00"/>
    <d v="2019-08-20T00:00:00"/>
    <n v="1244"/>
    <x v="816"/>
    <s v="VIALE DELL'UMANESIMO 303-00144-ROMA-RM"/>
    <s v="08075151004"/>
    <s v="08075151004"/>
    <n v="417"/>
    <n v="417"/>
    <s v="204510010"/>
    <s v=" "/>
    <s v=" "/>
    <s v=" "/>
    <s v="2434"/>
    <d v="2019-07-31T00:00:00"/>
    <s v=" "/>
    <d v="2019-08-01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6254"/>
    <s v="C"/>
    <d v="2019-09-13T00:00:00"/>
    <d v="2019-09-04T00:00:00"/>
    <s v=" "/>
    <s v=" "/>
    <s v="Azienda"/>
    <s v="FPI01 ISTRUT-CONTAB E FLUSSI FINANZ"/>
    <s v="701135018"/>
    <s v="2"/>
    <s v="bonifico"/>
    <n v="417"/>
    <n v="417"/>
    <n v="417"/>
    <n v="0"/>
    <n v="0"/>
  </r>
  <r>
    <s v="07"/>
    <s v="3FE"/>
    <n v="2019"/>
    <n v="39202"/>
    <n v="1"/>
    <s v="FT"/>
    <d v="2019-10-27T00:00:00"/>
    <d v="2019-09-09T00:00:00"/>
    <n v="1244"/>
    <x v="816"/>
    <s v="VIALE DELL'UMANESIMO 303-00144-ROMA-RM"/>
    <s v="08075151004"/>
    <s v="08075151004"/>
    <n v="208.5"/>
    <n v="208.5"/>
    <s v="204510010"/>
    <s v=" "/>
    <s v=" "/>
    <s v=" "/>
    <s v="2583"/>
    <d v="2019-08-22T00:00:00"/>
    <s v=" "/>
    <d v="2019-08-28T00:00:00"/>
    <s v="ACQUISTI"/>
    <d v="2019-09-09T00:00:00"/>
    <n v="2019"/>
    <n v="78"/>
    <n v="1"/>
    <s v=" "/>
    <s v=" "/>
    <s v=" "/>
    <s v=" "/>
    <s v=" "/>
    <s v=" "/>
    <s v="1"/>
    <x v="1"/>
    <s v="D"/>
    <n v="2019"/>
    <n v="17051"/>
    <s v="C"/>
    <d v="2019-09-24T00:00:00"/>
    <d v="2019-09-17T00:00:00"/>
    <s v=" "/>
    <s v=" "/>
    <s v="Azienda"/>
    <s v="FPI01 ISTRUT-CONTAB E FLUSSI FINANZ"/>
    <s v="701135018"/>
    <s v="2"/>
    <s v="bonifico"/>
    <n v="208.5"/>
    <n v="208.5"/>
    <n v="208.5"/>
    <n v="0"/>
    <n v="0"/>
  </r>
  <r>
    <s v="07"/>
    <s v="3FE"/>
    <n v="2019"/>
    <n v="19914"/>
    <n v="1"/>
    <s v="FT"/>
    <d v="2019-06-24T00:00:00"/>
    <d v="2019-05-07T00:00:00"/>
    <n v="1765"/>
    <x v="817"/>
    <s v="VIA  SAN CRISPINO, 33-35129-PADOVA-PD"/>
    <s v="01630000287"/>
    <s v="00759430267"/>
    <n v="354.24"/>
    <n v="354.24"/>
    <s v="204510010"/>
    <s v=" "/>
    <s v=" "/>
    <s v=" "/>
    <s v="1943134"/>
    <d v="2019-04-24T00:00:00"/>
    <s v=" "/>
    <d v="2019-04-25T00:00:00"/>
    <s v="ACQUISTI 20848"/>
    <d v="2019-05-07T00:00:00"/>
    <n v="2019"/>
    <n v="81"/>
    <n v="1"/>
    <s v=" "/>
    <s v=" "/>
    <s v=" "/>
    <s v=" "/>
    <s v=" "/>
    <s v=" "/>
    <s v="N602"/>
    <x v="1"/>
    <s v="D"/>
    <n v="2019"/>
    <n v="11505"/>
    <s v="C"/>
    <d v="2019-07-10T00:00:00"/>
    <d v="2019-06-28T00:00:00"/>
    <s v=" "/>
    <s v=" "/>
    <s v="Azienda"/>
    <s v="FPI01 ISTRUT-CONTAB E FLUSSI FINANZ"/>
    <s v="701135016"/>
    <s v="2"/>
    <s v="bonifico"/>
    <n v="354.24"/>
    <n v="354.24"/>
    <n v="354.24"/>
    <n v="0"/>
    <n v="0"/>
  </r>
  <r>
    <s v="07"/>
    <s v="3FE"/>
    <n v="2019"/>
    <n v="21218"/>
    <n v="1"/>
    <s v="FT"/>
    <d v="2019-07-06T00:00:00"/>
    <d v="2019-05-15T00:00:00"/>
    <n v="1765"/>
    <x v="817"/>
    <s v="VIA  SAN CRISPINO, 33-35129-PADOVA-PD"/>
    <s v="01630000287"/>
    <s v="00759430267"/>
    <n v="260.39999999999998"/>
    <n v="260.39999999999998"/>
    <s v="204510010"/>
    <s v=" "/>
    <s v=" "/>
    <s v=" "/>
    <s v="1943443"/>
    <d v="2019-05-07T00:00:00"/>
    <s v=" "/>
    <d v="2019-05-07T00:00:00"/>
    <s v="ACQUISTI"/>
    <d v="2019-05-15T00:00:00"/>
    <n v="2019"/>
    <n v="78"/>
    <n v="1"/>
    <s v=" "/>
    <s v=" "/>
    <s v=" "/>
    <s v=" "/>
    <s v=" "/>
    <s v=" "/>
    <s v="1"/>
    <x v="1"/>
    <s v="D"/>
    <n v="2019"/>
    <n v="11506"/>
    <s v="C"/>
    <d v="2019-07-10T00:00:00"/>
    <d v="2019-06-28T00:00:00"/>
    <s v=" "/>
    <s v=" "/>
    <s v="Azienda"/>
    <s v="FPI01 ISTRUT-CONTAB E FLUSSI FINANZ"/>
    <s v="701135018"/>
    <s v="2"/>
    <s v="bonifico"/>
    <n v="260.39999999999998"/>
    <n v="260.39999999999998"/>
    <n v="260.39999999999998"/>
    <n v="0"/>
    <n v="0"/>
  </r>
  <r>
    <s v="07"/>
    <s v="3FE"/>
    <n v="2019"/>
    <n v="20881"/>
    <n v="1"/>
    <s v="FT"/>
    <d v="2019-07-09T00:00:00"/>
    <d v="2019-05-14T00:00:00"/>
    <n v="1765"/>
    <x v="817"/>
    <s v="VIA  SAN CRISPINO, 33-35129-PADOVA-PD"/>
    <s v="01630000287"/>
    <s v="00759430267"/>
    <n v="104.52"/>
    <n v="104.52"/>
    <s v="204510010"/>
    <s v=" "/>
    <s v=" "/>
    <s v=" "/>
    <s v="1943520"/>
    <d v="2019-05-10T00:00:00"/>
    <s v=" "/>
    <d v="2019-05-10T00:00:00"/>
    <s v="ACQUISTI"/>
    <d v="2019-05-14T00:00:00"/>
    <n v="2019"/>
    <n v="82"/>
    <n v="1"/>
    <s v=" "/>
    <s v=" "/>
    <s v=" "/>
    <s v=" "/>
    <s v=" "/>
    <s v=" "/>
    <s v="N602"/>
    <x v="1"/>
    <s v="D"/>
    <n v="2019"/>
    <n v="11505"/>
    <s v="C"/>
    <d v="2019-07-10T00:00:00"/>
    <d v="2019-06-28T00:00:00"/>
    <s v=" "/>
    <s v=" "/>
    <s v="Azienda"/>
    <s v="FPI01 ISTRUT-CONTAB E FLUSSI FINANZ"/>
    <s v="701135017"/>
    <s v="2"/>
    <s v="bonifico"/>
    <n v="104.52"/>
    <n v="104.52"/>
    <n v="104.52"/>
    <n v="0"/>
    <n v="0"/>
  </r>
  <r>
    <s v="07"/>
    <s v="3FE"/>
    <n v="2019"/>
    <n v="20882"/>
    <n v="1"/>
    <s v="FT"/>
    <d v="2019-07-09T00:00:00"/>
    <d v="2019-05-14T00:00:00"/>
    <n v="1765"/>
    <x v="817"/>
    <s v="VIA  SAN CRISPINO, 33-35129-PADOVA-PD"/>
    <s v="01630000287"/>
    <s v="00759430267"/>
    <n v="116"/>
    <n v="116"/>
    <s v="204510010"/>
    <s v=" "/>
    <s v=" "/>
    <s v=" "/>
    <s v="1943521"/>
    <d v="2019-05-10T00:00:00"/>
    <s v=" "/>
    <d v="2019-05-10T00:00:00"/>
    <s v="ACQUISTI"/>
    <d v="2019-05-14T00:00:00"/>
    <n v="2019"/>
    <n v="78"/>
    <n v="1"/>
    <s v=" "/>
    <s v=" "/>
    <s v=" "/>
    <s v=" "/>
    <s v=" "/>
    <s v=" "/>
    <s v="1"/>
    <x v="1"/>
    <s v="D"/>
    <n v="2019"/>
    <n v="11506"/>
    <s v="C"/>
    <d v="2019-07-10T00:00:00"/>
    <d v="2019-06-28T00:00:00"/>
    <s v=" "/>
    <s v=" "/>
    <s v="Azienda"/>
    <s v="FPI01 ISTRUT-CONTAB E FLUSSI FINANZ"/>
    <s v="701135018"/>
    <s v="2"/>
    <s v="bonifico"/>
    <n v="116"/>
    <n v="116"/>
    <n v="116"/>
    <n v="0"/>
    <n v="0"/>
  </r>
  <r>
    <s v="07"/>
    <s v="3FE"/>
    <n v="2019"/>
    <n v="20883"/>
    <n v="1"/>
    <s v="FT"/>
    <d v="2019-07-09T00:00:00"/>
    <d v="2019-05-14T00:00:00"/>
    <n v="1765"/>
    <x v="817"/>
    <s v="VIA  SAN CRISPINO, 33-35129-PADOVA-PD"/>
    <s v="01630000287"/>
    <s v="00759430267"/>
    <n v="477.29"/>
    <n v="477.29"/>
    <s v="204510010"/>
    <s v=" "/>
    <s v=" "/>
    <s v=" "/>
    <s v="1943522"/>
    <d v="2019-05-10T00:00:00"/>
    <s v=" "/>
    <d v="2019-05-10T00:00:00"/>
    <s v="ACQUISTI"/>
    <d v="2019-05-14T00:00:00"/>
    <n v="2019"/>
    <n v="78"/>
    <n v="1"/>
    <s v=" "/>
    <s v=" "/>
    <s v=" "/>
    <s v=" "/>
    <s v=" "/>
    <s v=" "/>
    <s v="1"/>
    <x v="1"/>
    <s v="D"/>
    <n v="2019"/>
    <n v="11506"/>
    <s v="C"/>
    <d v="2019-07-10T00:00:00"/>
    <d v="2019-06-28T00:00:00"/>
    <s v=" "/>
    <s v=" "/>
    <s v="Azienda"/>
    <s v="FPI01 ISTRUT-CONTAB E FLUSSI FINANZ"/>
    <s v="701135018"/>
    <s v="2"/>
    <s v="bonifico"/>
    <n v="477.29"/>
    <n v="477.29"/>
    <n v="477.29"/>
    <n v="0"/>
    <n v="0"/>
  </r>
  <r>
    <s v="07"/>
    <s v="3FE"/>
    <n v="2019"/>
    <n v="22187"/>
    <n v="1"/>
    <s v="FT"/>
    <d v="2019-07-14T00:00:00"/>
    <d v="2019-05-21T00:00:00"/>
    <n v="1765"/>
    <x v="817"/>
    <s v="VIA  SAN CRISPINO, 33-35129-PADOVA-PD"/>
    <s v="01630000287"/>
    <s v="00759430267"/>
    <n v="156.78"/>
    <n v="156.78"/>
    <s v="204510010"/>
    <s v=" "/>
    <s v=" "/>
    <s v=" "/>
    <s v="1943671"/>
    <d v="2019-05-15T00:00:00"/>
    <s v=" "/>
    <d v="2019-05-15T00:00:00"/>
    <s v="ACQUISTI"/>
    <d v="2019-05-21T00:00:00"/>
    <n v="2019"/>
    <n v="82"/>
    <n v="1"/>
    <s v=" "/>
    <s v=" "/>
    <s v=" "/>
    <s v=" "/>
    <s v=" "/>
    <s v=" "/>
    <s v="N602"/>
    <x v="1"/>
    <s v="D"/>
    <n v="2019"/>
    <n v="11505"/>
    <s v="C"/>
    <d v="2019-07-10T00:00:00"/>
    <d v="2019-06-28T00:00:00"/>
    <s v=" "/>
    <s v=" "/>
    <s v="Azienda"/>
    <s v="FPI01 ISTRUT-CONTAB E FLUSSI FINANZ"/>
    <s v="701135017"/>
    <s v="2"/>
    <s v="bonifico"/>
    <n v="156.78"/>
    <n v="156.78"/>
    <n v="156.78"/>
    <n v="0"/>
    <n v="0"/>
  </r>
  <r>
    <s v="07"/>
    <s v="3FE"/>
    <n v="2019"/>
    <n v="22188"/>
    <n v="1"/>
    <s v="FT"/>
    <d v="2019-07-14T00:00:00"/>
    <d v="2019-05-21T00:00:00"/>
    <n v="1765"/>
    <x v="817"/>
    <s v="VIA  SAN CRISPINO, 33-35129-PADOVA-PD"/>
    <s v="01630000287"/>
    <s v="00759430267"/>
    <n v="424"/>
    <n v="424"/>
    <s v="204510010"/>
    <s v=" "/>
    <s v=" "/>
    <s v=" "/>
    <s v="1943672"/>
    <d v="2019-05-15T00:00:00"/>
    <s v=" "/>
    <d v="2019-05-15T00:00:00"/>
    <s v="ACQUISTI"/>
    <d v="2019-05-21T00:00:00"/>
    <n v="2019"/>
    <n v="82"/>
    <n v="1"/>
    <s v=" "/>
    <s v=" "/>
    <s v=" "/>
    <s v=" "/>
    <s v=" "/>
    <s v=" "/>
    <s v="N602"/>
    <x v="1"/>
    <s v="D"/>
    <n v="2019"/>
    <n v="11505"/>
    <s v="C"/>
    <d v="2019-07-10T00:00:00"/>
    <d v="2019-06-28T00:00:00"/>
    <s v=" "/>
    <s v=" "/>
    <s v="Azienda"/>
    <s v="FPI01 ISTRUT-CONTAB E FLUSSI FINANZ"/>
    <s v="701135017"/>
    <s v="2"/>
    <s v="bonifico"/>
    <n v="424"/>
    <n v="424"/>
    <n v="424"/>
    <n v="0"/>
    <n v="0"/>
  </r>
  <r>
    <s v="07"/>
    <s v="3FE"/>
    <n v="2019"/>
    <n v="22189"/>
    <n v="1"/>
    <s v="FT"/>
    <d v="2019-07-14T00:00:00"/>
    <d v="2019-05-21T00:00:00"/>
    <n v="1765"/>
    <x v="817"/>
    <s v="VIA  SAN CRISPINO, 33-35129-PADOVA-PD"/>
    <s v="01630000287"/>
    <s v="00759430267"/>
    <n v="279.39"/>
    <n v="279.39"/>
    <s v="204510010"/>
    <s v=" "/>
    <s v=" "/>
    <s v=" "/>
    <s v="1943673"/>
    <d v="2019-05-15T00:00:00"/>
    <s v=" "/>
    <d v="2019-05-15T00:00:00"/>
    <s v="ACQUISTI"/>
    <d v="2019-05-21T00:00:00"/>
    <n v="2019"/>
    <n v="92"/>
    <n v="1"/>
    <s v=" "/>
    <s v=" "/>
    <s v=" "/>
    <s v=" "/>
    <s v=" "/>
    <s v=" "/>
    <s v="N602"/>
    <x v="1"/>
    <s v="D"/>
    <n v="2019"/>
    <n v="11505"/>
    <s v="C"/>
    <d v="2019-07-10T00:00:00"/>
    <d v="2019-06-28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19"/>
    <n v="22190"/>
    <n v="1"/>
    <s v="FT"/>
    <d v="2019-07-14T00:00:00"/>
    <d v="2019-05-21T00:00:00"/>
    <n v="1765"/>
    <x v="817"/>
    <s v="VIA  SAN CRISPINO, 33-35129-PADOVA-PD"/>
    <s v="01630000287"/>
    <s v="00759430267"/>
    <n v="169.8"/>
    <n v="169.8"/>
    <s v="204510010"/>
    <s v=" "/>
    <s v=" "/>
    <s v=" "/>
    <s v="1943674"/>
    <d v="2019-05-15T00:00:00"/>
    <s v=" "/>
    <d v="2019-05-15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505"/>
    <s v="C"/>
    <d v="2019-07-10T00:00:00"/>
    <d v="2019-06-28T00:00:00"/>
    <s v=" "/>
    <s v=" "/>
    <s v="Azienda"/>
    <s v="FPI01 ISTRUT-CONTAB E FLUSSI FINANZ"/>
    <s v="701135011"/>
    <s v="2"/>
    <s v="bonifico"/>
    <n v="169.8"/>
    <n v="169.8"/>
    <n v="169.8"/>
    <n v="0"/>
    <n v="0"/>
  </r>
  <r>
    <s v="07"/>
    <s v="3FE"/>
    <n v="2019"/>
    <n v="22191"/>
    <n v="1"/>
    <s v="FT"/>
    <d v="2019-07-14T00:00:00"/>
    <d v="2019-05-21T00:00:00"/>
    <n v="1765"/>
    <x v="817"/>
    <s v="VIA  SAN CRISPINO, 33-35129-PADOVA-PD"/>
    <s v="01630000287"/>
    <s v="00759430267"/>
    <n v="600"/>
    <n v="600"/>
    <s v="204510010"/>
    <s v=" "/>
    <s v=" "/>
    <s v=" "/>
    <s v="1943675"/>
    <d v="2019-05-15T00:00:00"/>
    <s v=" "/>
    <d v="2019-05-15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506"/>
    <s v="C"/>
    <d v="2019-07-10T00:00:00"/>
    <d v="2019-06-28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19"/>
    <n v="22192"/>
    <n v="1"/>
    <s v="FT"/>
    <d v="2019-07-14T00:00:00"/>
    <d v="2019-05-21T00:00:00"/>
    <n v="1765"/>
    <x v="817"/>
    <s v="VIA  SAN CRISPINO, 33-35129-PADOVA-PD"/>
    <s v="01630000287"/>
    <s v="00759430267"/>
    <n v="1188"/>
    <n v="1188"/>
    <s v="204510010"/>
    <s v=" "/>
    <s v=" "/>
    <s v=" "/>
    <s v="1943676"/>
    <d v="2019-05-15T00:00:00"/>
    <s v=" "/>
    <d v="2019-05-15T00:00:00"/>
    <s v="ACQUISTI"/>
    <d v="2019-05-21T00:00:00"/>
    <n v="2019"/>
    <n v="82"/>
    <n v="1"/>
    <s v=" "/>
    <s v=" "/>
    <s v=" "/>
    <s v=" "/>
    <s v=" "/>
    <s v=" "/>
    <s v="N602"/>
    <x v="1"/>
    <s v="D"/>
    <n v="2019"/>
    <n v="11505"/>
    <s v="C"/>
    <d v="2019-07-10T00:00:00"/>
    <d v="2019-06-28T00:00:00"/>
    <s v=" "/>
    <s v=" "/>
    <s v="Azienda"/>
    <s v="FPI01 ISTRUT-CONTAB E FLUSSI FINANZ"/>
    <s v="701135017"/>
    <s v="2"/>
    <s v="bonifico"/>
    <n v="1188"/>
    <n v="1188"/>
    <n v="1188"/>
    <n v="0"/>
    <n v="0"/>
  </r>
  <r>
    <s v="07"/>
    <s v="3FE"/>
    <n v="2019"/>
    <n v="22850"/>
    <n v="1"/>
    <s v="FT"/>
    <d v="2019-07-15T00:00:00"/>
    <d v="2019-05-23T00:00:00"/>
    <n v="1765"/>
    <x v="817"/>
    <s v="VIA  SAN CRISPINO, 33-35129-PADOVA-PD"/>
    <s v="01630000287"/>
    <s v="00759430267"/>
    <n v="116"/>
    <n v="116"/>
    <s v="204510010"/>
    <s v=" "/>
    <s v=" "/>
    <s v=" "/>
    <s v="1943765"/>
    <d v="2019-05-16T00:00:00"/>
    <s v=" "/>
    <d v="2019-05-16T00:00:00"/>
    <s v="ACQUISTI 25074"/>
    <d v="2019-05-23T00:00:00"/>
    <n v="2019"/>
    <n v="78"/>
    <n v="1"/>
    <s v=" "/>
    <s v=" "/>
    <s v=" "/>
    <s v=" "/>
    <s v=" "/>
    <s v=" "/>
    <s v="1"/>
    <x v="1"/>
    <s v="D"/>
    <n v="2019"/>
    <n v="11506"/>
    <s v="C"/>
    <d v="2019-07-10T00:00:00"/>
    <d v="2019-06-28T00:00:00"/>
    <s v=" "/>
    <s v=" "/>
    <s v="Azienda"/>
    <s v="FPI01 ISTRUT-CONTAB E FLUSSI FINANZ"/>
    <s v="701135018"/>
    <s v="2"/>
    <s v="bonifico"/>
    <n v="116"/>
    <n v="116"/>
    <n v="116"/>
    <n v="0"/>
    <n v="0"/>
  </r>
  <r>
    <s v="07"/>
    <s v="3FE"/>
    <n v="2019"/>
    <n v="22962"/>
    <n v="1"/>
    <s v="FT"/>
    <d v="2019-07-15T00:00:00"/>
    <d v="2019-05-23T00:00:00"/>
    <n v="1765"/>
    <x v="817"/>
    <s v="VIA  SAN CRISPINO, 33-35129-PADOVA-PD"/>
    <s v="01630000287"/>
    <s v="00759430267"/>
    <n v="1975.2"/>
    <n v="1975.2"/>
    <s v="204510010"/>
    <s v=" "/>
    <s v=" "/>
    <s v=" "/>
    <s v="1943764"/>
    <d v="2019-05-16T00:00:00"/>
    <s v=" "/>
    <d v="2019-05-16T00:00:00"/>
    <s v="ACQUISTI 23563"/>
    <d v="2019-05-23T00:00:00"/>
    <n v="2019"/>
    <n v="78"/>
    <n v="1"/>
    <s v=" "/>
    <s v=" "/>
    <s v=" "/>
    <s v=" "/>
    <s v=" "/>
    <s v=" "/>
    <s v="1"/>
    <x v="1"/>
    <s v="D"/>
    <n v="2019"/>
    <n v="11506"/>
    <s v="C"/>
    <d v="2019-07-10T00:00:00"/>
    <d v="2019-06-28T00:00:00"/>
    <s v=" "/>
    <s v=" "/>
    <s v="Azienda"/>
    <s v="FPI01 ISTRUT-CONTAB E FLUSSI FINANZ"/>
    <s v="701135018"/>
    <s v="2"/>
    <s v="bonifico"/>
    <n v="1975.2"/>
    <n v="1975.2"/>
    <n v="1975.2"/>
    <n v="0"/>
    <n v="0"/>
  </r>
  <r>
    <s v="07"/>
    <s v="3FE"/>
    <n v="2019"/>
    <n v="23135"/>
    <n v="1"/>
    <s v="FT"/>
    <d v="2019-07-15T00:00:00"/>
    <d v="2019-05-23T00:00:00"/>
    <n v="1765"/>
    <x v="817"/>
    <s v="VIA  SAN CRISPINO, 33-35129-PADOVA-PD"/>
    <s v="01630000287"/>
    <s v="00759430267"/>
    <n v="87.93"/>
    <n v="87.93"/>
    <s v="204510010"/>
    <s v=" "/>
    <s v=" "/>
    <s v=" "/>
    <s v="1943766"/>
    <d v="2019-05-16T00:00:00"/>
    <s v=" "/>
    <d v="2019-05-16T00:00:00"/>
    <s v="ACQUISTI 25657"/>
    <d v="2019-05-23T00:00:00"/>
    <n v="2019"/>
    <n v="82"/>
    <n v="1"/>
    <s v=" "/>
    <s v=" "/>
    <s v=" "/>
    <s v=" "/>
    <s v=" "/>
    <s v=" "/>
    <s v="N602"/>
    <x v="1"/>
    <s v="D"/>
    <n v="2019"/>
    <n v="11505"/>
    <s v="C"/>
    <d v="2019-07-10T00:00:00"/>
    <d v="2019-06-28T00:00:00"/>
    <s v=" "/>
    <s v=" "/>
    <s v="Azienda"/>
    <s v="FPI01 ISTRUT-CONTAB E FLUSSI FINANZ"/>
    <s v="701135017"/>
    <s v="2"/>
    <s v="bonifico"/>
    <n v="87.93"/>
    <n v="87.93"/>
    <n v="87.93"/>
    <n v="0"/>
    <n v="0"/>
  </r>
  <r>
    <s v="07"/>
    <s v="3FE"/>
    <n v="2019"/>
    <n v="24172"/>
    <n v="1"/>
    <s v="FT"/>
    <d v="2019-07-20T00:00:00"/>
    <d v="2019-05-29T00:00:00"/>
    <n v="1765"/>
    <x v="817"/>
    <s v="VIA  SAN CRISPINO, 33-35129-PADOVA-PD"/>
    <s v="01630000287"/>
    <s v="00759430267"/>
    <n v="279.39"/>
    <n v="279.39"/>
    <s v="204510010"/>
    <s v=" "/>
    <s v=" "/>
    <s v=" "/>
    <s v="1943868"/>
    <d v="2019-05-21T00:00:00"/>
    <s v=" "/>
    <d v="2019-05-21T00:00:00"/>
    <s v="ACQUISTI"/>
    <d v="2019-05-29T00:00:00"/>
    <n v="2019"/>
    <n v="92"/>
    <n v="1"/>
    <s v=" "/>
    <s v=" "/>
    <s v=" "/>
    <s v=" "/>
    <s v=" "/>
    <s v=" "/>
    <s v="N602"/>
    <x v="1"/>
    <s v="D"/>
    <n v="2019"/>
    <n v="11814"/>
    <s v="C"/>
    <d v="2019-07-11T00:00:00"/>
    <d v="2019-07-05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19"/>
    <n v="24173"/>
    <n v="1"/>
    <s v="FT"/>
    <d v="2019-07-22T00:00:00"/>
    <d v="2019-05-29T00:00:00"/>
    <n v="1765"/>
    <x v="817"/>
    <s v="VIA  SAN CRISPINO, 33-35129-PADOVA-PD"/>
    <s v="01630000287"/>
    <s v="00759430267"/>
    <n v="261.3"/>
    <n v="261.3"/>
    <s v="204510010"/>
    <s v=" "/>
    <s v=" "/>
    <s v=" "/>
    <s v="1944006"/>
    <d v="2019-05-23T00:00:00"/>
    <s v=" "/>
    <d v="2019-05-23T00:00:00"/>
    <s v="ACQUISTI"/>
    <d v="2019-05-29T00:00:00"/>
    <n v="2019"/>
    <n v="82"/>
    <n v="1"/>
    <s v=" "/>
    <s v=" "/>
    <s v=" "/>
    <s v=" "/>
    <s v=" "/>
    <s v=" "/>
    <s v="N602"/>
    <x v="1"/>
    <s v="D"/>
    <n v="2019"/>
    <n v="11814"/>
    <s v="C"/>
    <d v="2019-07-11T00:00:00"/>
    <d v="2019-07-05T00:00:00"/>
    <s v=" "/>
    <s v=" "/>
    <s v="Azienda"/>
    <s v="FPI01 ISTRUT-CONTAB E FLUSSI FINANZ"/>
    <s v="701135017"/>
    <s v="2"/>
    <s v="bonifico"/>
    <n v="261.3"/>
    <n v="261.3"/>
    <n v="261.3"/>
    <n v="0"/>
    <n v="0"/>
  </r>
  <r>
    <s v="07"/>
    <s v="3FE"/>
    <n v="2019"/>
    <n v="24174"/>
    <n v="1"/>
    <s v="FT"/>
    <d v="2019-07-22T00:00:00"/>
    <d v="2019-05-29T00:00:00"/>
    <n v="1765"/>
    <x v="817"/>
    <s v="VIA  SAN CRISPINO, 33-35129-PADOVA-PD"/>
    <s v="01630000287"/>
    <s v="00759430267"/>
    <n v="395"/>
    <n v="395"/>
    <s v="204510010"/>
    <s v=" "/>
    <s v=" "/>
    <s v=" "/>
    <s v="1944007"/>
    <d v="2019-05-23T00:00:00"/>
    <s v=" "/>
    <d v="2019-05-23T00:00:00"/>
    <s v="ACQUISTI"/>
    <d v="2019-05-29T00:00:00"/>
    <n v="2019"/>
    <n v="82"/>
    <n v="1"/>
    <s v=" "/>
    <s v=" "/>
    <s v=" "/>
    <s v=" "/>
    <s v=" "/>
    <s v=" "/>
    <s v="N602"/>
    <x v="1"/>
    <s v="D"/>
    <n v="2019"/>
    <n v="11814"/>
    <s v="C"/>
    <d v="2019-07-11T00:00:00"/>
    <d v="2019-07-05T00:00:00"/>
    <s v=" "/>
    <s v=" "/>
    <s v="Azienda"/>
    <s v="FPI01 ISTRUT-CONTAB E FLUSSI FINANZ"/>
    <s v="701135017"/>
    <s v="2"/>
    <s v="bonifico"/>
    <n v="395"/>
    <n v="395"/>
    <n v="395"/>
    <n v="0"/>
    <n v="0"/>
  </r>
  <r>
    <s v="07"/>
    <s v="3FE"/>
    <n v="2019"/>
    <n v="24819"/>
    <n v="1"/>
    <s v="FT"/>
    <d v="2019-07-27T00:00:00"/>
    <d v="2019-05-31T00:00:00"/>
    <n v="1765"/>
    <x v="817"/>
    <s v="VIA  SAN CRISPINO, 33-35129-PADOVA-PD"/>
    <s v="01630000287"/>
    <s v="00759430267"/>
    <n v="150"/>
    <n v="150"/>
    <s v="204510010"/>
    <s v=" "/>
    <s v=" "/>
    <s v=" "/>
    <s v="1944163"/>
    <d v="2019-05-28T00:00:00"/>
    <s v=" "/>
    <d v="2019-05-28T00:00:00"/>
    <s v="ACQUISTI"/>
    <d v="2019-05-31T00:00:00"/>
    <n v="2019"/>
    <n v="78"/>
    <n v="1"/>
    <s v=" "/>
    <s v=" "/>
    <s v=" "/>
    <s v=" "/>
    <s v=" "/>
    <s v=" "/>
    <s v="1"/>
    <x v="1"/>
    <s v="D"/>
    <n v="2019"/>
    <n v="11815"/>
    <s v="C"/>
    <d v="2019-07-11T00:00:00"/>
    <d v="2019-07-05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24864"/>
    <n v="1"/>
    <s v="FT"/>
    <d v="2019-07-27T00:00:00"/>
    <d v="2019-05-31T00:00:00"/>
    <n v="1765"/>
    <x v="817"/>
    <s v="VIA  SAN CRISPINO, 33-35129-PADOVA-PD"/>
    <s v="01630000287"/>
    <s v="00759430267"/>
    <n v="442.8"/>
    <n v="442.8"/>
    <s v="204510010"/>
    <s v=" "/>
    <s v=" "/>
    <s v=" "/>
    <s v="1944164"/>
    <d v="2019-05-28T00:00:00"/>
    <s v=" "/>
    <d v="2019-05-28T00:00:00"/>
    <s v="ACQUISTI"/>
    <d v="2019-05-31T00:00:00"/>
    <n v="2019"/>
    <n v="81"/>
    <n v="1"/>
    <s v=" "/>
    <s v=" "/>
    <s v=" "/>
    <s v=" "/>
    <s v=" "/>
    <s v=" "/>
    <s v="N602"/>
    <x v="1"/>
    <s v="D"/>
    <n v="2019"/>
    <n v="11814"/>
    <s v="C"/>
    <d v="2019-07-11T00:00:00"/>
    <d v="2019-07-05T00:00:00"/>
    <s v=" "/>
    <s v=" "/>
    <s v="Azienda"/>
    <s v="FPI01 ISTRUT-CONTAB E FLUSSI FINANZ"/>
    <s v="701135016"/>
    <s v="2"/>
    <s v="bonifico"/>
    <n v="442.8"/>
    <n v="442.8"/>
    <n v="442.8"/>
    <n v="0"/>
    <n v="0"/>
  </r>
  <r>
    <s v="07"/>
    <s v="3FE"/>
    <n v="2019"/>
    <n v="25054"/>
    <n v="1"/>
    <s v="FT"/>
    <d v="2019-07-27T00:00:00"/>
    <d v="2019-06-03T00:00:00"/>
    <n v="1765"/>
    <x v="817"/>
    <s v="VIA  SAN CRISPINO, 33-35129-PADOVA-PD"/>
    <s v="01630000287"/>
    <s v="00759430267"/>
    <n v="313.56"/>
    <n v="313.56"/>
    <s v="204510010"/>
    <s v=" "/>
    <s v=" "/>
    <s v=" "/>
    <s v="1944165"/>
    <d v="2019-05-28T00:00:00"/>
    <s v=" "/>
    <d v="2019-05-28T00:00:00"/>
    <s v="ACQUISTI 27361"/>
    <d v="2019-06-03T00:00:00"/>
    <n v="2019"/>
    <n v="82"/>
    <n v="1"/>
    <s v=" "/>
    <s v=" "/>
    <s v=" "/>
    <s v=" "/>
    <s v=" "/>
    <s v=" "/>
    <s v="N602"/>
    <x v="1"/>
    <s v="D"/>
    <n v="2019"/>
    <n v="11814"/>
    <s v="C"/>
    <d v="2019-07-11T00:00:00"/>
    <d v="2019-07-05T00:00:00"/>
    <s v=" "/>
    <s v=" "/>
    <s v="Azienda"/>
    <s v="FPI01 ISTRUT-CONTAB E FLUSSI FINANZ"/>
    <s v="701135017"/>
    <s v="2"/>
    <s v="bonifico"/>
    <n v="313.56"/>
    <n v="313.56"/>
    <n v="313.56"/>
    <n v="0"/>
    <n v="0"/>
  </r>
  <r>
    <s v="07"/>
    <s v="3FE"/>
    <n v="2019"/>
    <n v="25407"/>
    <n v="1"/>
    <s v="FT"/>
    <d v="2019-07-29T00:00:00"/>
    <d v="2019-06-04T00:00:00"/>
    <n v="1765"/>
    <x v="817"/>
    <s v="VIA  SAN CRISPINO, 33-35129-PADOVA-PD"/>
    <s v="01630000287"/>
    <s v="00759430267"/>
    <n v="279.39"/>
    <n v="279.39"/>
    <s v="204510010"/>
    <s v=" "/>
    <s v=" "/>
    <s v=" "/>
    <s v="1944314"/>
    <d v="2019-05-30T00:00:00"/>
    <s v=" "/>
    <d v="2019-05-30T00:00:00"/>
    <s v="ACQUISTI"/>
    <d v="2019-06-04T00:00:00"/>
    <n v="2019"/>
    <n v="92"/>
    <n v="1"/>
    <s v=" "/>
    <s v=" "/>
    <s v=" "/>
    <s v=" "/>
    <s v=" "/>
    <s v=" "/>
    <s v="N602"/>
    <x v="1"/>
    <s v="D"/>
    <n v="2019"/>
    <n v="11814"/>
    <s v="C"/>
    <d v="2019-07-11T00:00:00"/>
    <d v="2019-07-05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19"/>
    <n v="25486"/>
    <n v="1"/>
    <s v="FT"/>
    <d v="2019-07-31T00:00:00"/>
    <d v="2019-06-04T00:00:00"/>
    <n v="1765"/>
    <x v="817"/>
    <s v="VIA  SAN CRISPINO, 33-35129-PADOVA-PD"/>
    <s v="01630000287"/>
    <s v="00759430267"/>
    <n v="261.3"/>
    <n v="261.3"/>
    <s v="204510010"/>
    <s v=" "/>
    <s v=" "/>
    <s v=" "/>
    <s v="1944363"/>
    <d v="2019-05-31T00:00:00"/>
    <s v=" "/>
    <d v="2019-06-01T00:00:00"/>
    <s v="ACQUISTI"/>
    <d v="2019-06-04T00:00:00"/>
    <n v="2019"/>
    <n v="82"/>
    <n v="1"/>
    <s v=" "/>
    <s v=" "/>
    <s v=" "/>
    <s v=" "/>
    <s v=" "/>
    <s v=" "/>
    <s v="N602"/>
    <x v="1"/>
    <s v="D"/>
    <n v="2019"/>
    <n v="11814"/>
    <s v="C"/>
    <d v="2019-07-11T00:00:00"/>
    <d v="2019-07-05T00:00:00"/>
    <s v=" "/>
    <s v=" "/>
    <s v="Azienda"/>
    <s v="FPI01 ISTRUT-CONTAB E FLUSSI FINANZ"/>
    <s v="701135017"/>
    <s v="2"/>
    <s v="bonifico"/>
    <n v="261.3"/>
    <n v="261.3"/>
    <n v="261.3"/>
    <n v="0"/>
    <n v="0"/>
  </r>
  <r>
    <s v="07"/>
    <s v="3FE"/>
    <n v="2019"/>
    <n v="27520"/>
    <n v="1"/>
    <s v="FT"/>
    <d v="2019-08-11T00:00:00"/>
    <d v="2019-06-13T00:00:00"/>
    <n v="1765"/>
    <x v="817"/>
    <s v="VIA  SAN CRISPINO, 33-35129-PADOVA-PD"/>
    <s v="01630000287"/>
    <s v="00759430267"/>
    <n v="279.39"/>
    <n v="279.39"/>
    <s v="204510010"/>
    <s v=" "/>
    <s v=" "/>
    <s v=" "/>
    <s v="1944595"/>
    <d v="2019-06-12T00:00:00"/>
    <s v=" "/>
    <d v="2019-06-12T00:00:00"/>
    <s v="ACQUISTI 29728"/>
    <d v="2019-06-13T00:00:00"/>
    <n v="2019"/>
    <n v="92"/>
    <n v="1"/>
    <s v=" "/>
    <s v=" "/>
    <s v=" "/>
    <s v=" "/>
    <s v=" "/>
    <s v=" "/>
    <s v="N602"/>
    <x v="1"/>
    <s v="D"/>
    <n v="2019"/>
    <n v="12695"/>
    <s v="C"/>
    <d v="2019-08-06T00:00:00"/>
    <d v="2019-07-18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19"/>
    <n v="28393"/>
    <n v="1"/>
    <s v="FT"/>
    <d v="2019-08-17T00:00:00"/>
    <d v="2019-06-20T00:00:00"/>
    <n v="1765"/>
    <x v="817"/>
    <s v="VIA  SAN CRISPINO, 33-35129-PADOVA-PD"/>
    <s v="01630000287"/>
    <s v="00759430267"/>
    <n v="150"/>
    <n v="150"/>
    <s v="204510010"/>
    <s v=" "/>
    <s v=" "/>
    <s v=" "/>
    <s v="1944730"/>
    <d v="2019-06-18T00:00:00"/>
    <s v=" "/>
    <d v="2019-06-18T00:00:00"/>
    <s v="ACQUISTI 27427"/>
    <d v="2019-06-20T00:00:00"/>
    <n v="2019"/>
    <n v="78"/>
    <n v="1"/>
    <s v=" "/>
    <s v=" "/>
    <s v=" "/>
    <s v=" "/>
    <s v=" "/>
    <s v=" "/>
    <s v="1"/>
    <x v="1"/>
    <s v="D"/>
    <n v="2019"/>
    <n v="13477"/>
    <s v="C"/>
    <d v="2019-08-08T00:00:00"/>
    <d v="2019-08-0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28395"/>
    <n v="1"/>
    <s v="FT"/>
    <d v="2019-08-17T00:00:00"/>
    <d v="2019-06-20T00:00:00"/>
    <n v="1765"/>
    <x v="817"/>
    <s v="VIA  SAN CRISPINO, 33-35129-PADOVA-PD"/>
    <s v="01630000287"/>
    <s v="00759430267"/>
    <n v="354.24"/>
    <n v="354.24"/>
    <s v="204510010"/>
    <s v=" "/>
    <s v=" "/>
    <s v=" "/>
    <s v="1944731"/>
    <d v="2019-06-18T00:00:00"/>
    <s v=" "/>
    <d v="2019-06-18T00:00:00"/>
    <s v="ACQUISTI 31436"/>
    <d v="2019-06-20T00:00:00"/>
    <n v="2019"/>
    <n v="81"/>
    <n v="1"/>
    <s v=" "/>
    <s v=" "/>
    <s v=" "/>
    <s v=" "/>
    <s v=" "/>
    <s v=" "/>
    <s v="N602"/>
    <x v="1"/>
    <s v="D"/>
    <n v="2019"/>
    <n v="13476"/>
    <s v="C"/>
    <d v="2019-08-08T00:00:00"/>
    <d v="2019-08-01T00:00:00"/>
    <s v=" "/>
    <s v=" "/>
    <s v="Azienda"/>
    <s v="FPI01 ISTRUT-CONTAB E FLUSSI FINANZ"/>
    <s v="701135016"/>
    <s v="2"/>
    <s v="bonifico"/>
    <n v="354.24"/>
    <n v="354.24"/>
    <n v="354.24"/>
    <n v="0"/>
    <n v="0"/>
  </r>
  <r>
    <s v="07"/>
    <s v="3FE"/>
    <n v="2019"/>
    <n v="29938"/>
    <n v="1"/>
    <s v="FT"/>
    <d v="2019-08-25T00:00:00"/>
    <d v="2019-07-03T00:00:00"/>
    <n v="1765"/>
    <x v="817"/>
    <s v="VIA  SAN CRISPINO, 33-35129-PADOVA-PD"/>
    <s v="01630000287"/>
    <s v="00759430267"/>
    <n v="79"/>
    <n v="79"/>
    <s v="204510010"/>
    <s v=" "/>
    <s v=" "/>
    <s v=" "/>
    <s v="1945004"/>
    <d v="2019-06-26T00:00:00"/>
    <s v=" "/>
    <d v="2019-06-26T00:00:00"/>
    <s v="ACQUISTI"/>
    <d v="2019-07-03T00:00:00"/>
    <n v="2019"/>
    <n v="82"/>
    <n v="1"/>
    <s v=" "/>
    <s v=" "/>
    <s v=" "/>
    <s v=" "/>
    <s v=" "/>
    <s v=" "/>
    <s v="N602"/>
    <x v="1"/>
    <s v="D"/>
    <n v="2019"/>
    <n v="13476"/>
    <s v="C"/>
    <d v="2019-08-08T00:00:00"/>
    <d v="2019-08-01T00:00:00"/>
    <s v=" "/>
    <s v=" "/>
    <s v="Azienda"/>
    <s v="FPI01 ISTRUT-CONTAB E FLUSSI FINANZ"/>
    <s v="701135017"/>
    <s v="2"/>
    <s v="bonifico"/>
    <n v="79"/>
    <n v="79"/>
    <n v="79"/>
    <n v="0"/>
    <n v="0"/>
  </r>
  <r>
    <s v="07"/>
    <s v="3FE"/>
    <n v="2019"/>
    <n v="29939"/>
    <n v="1"/>
    <s v="FT"/>
    <d v="2019-08-25T00:00:00"/>
    <d v="2019-07-03T00:00:00"/>
    <n v="1765"/>
    <x v="817"/>
    <s v="VIA  SAN CRISPINO, 33-35129-PADOVA-PD"/>
    <s v="01630000287"/>
    <s v="00759430267"/>
    <n v="133.6"/>
    <n v="133.6"/>
    <s v="204510010"/>
    <s v=" "/>
    <s v=" "/>
    <s v=" "/>
    <s v="1945007"/>
    <d v="2019-06-26T00:00:00"/>
    <s v=" "/>
    <d v="2019-06-26T00:00:00"/>
    <s v="ACQUISTI"/>
    <d v="2019-07-03T00:00:00"/>
    <n v="2019"/>
    <n v="78"/>
    <n v="1"/>
    <s v=" "/>
    <s v=" "/>
    <s v=" "/>
    <s v=" "/>
    <s v=" "/>
    <s v=" "/>
    <s v="1"/>
    <x v="1"/>
    <s v="D"/>
    <n v="2019"/>
    <n v="13477"/>
    <s v="C"/>
    <d v="2019-08-08T00:00:00"/>
    <d v="2019-08-01T00:00:00"/>
    <s v=" "/>
    <s v=" "/>
    <s v="Azienda"/>
    <s v="FPI01 ISTRUT-CONTAB E FLUSSI FINANZ"/>
    <s v="701135018"/>
    <s v="2"/>
    <s v="bonifico"/>
    <n v="133.6"/>
    <n v="133.6"/>
    <n v="133.6"/>
    <n v="0"/>
    <n v="0"/>
  </r>
  <r>
    <s v="07"/>
    <s v="3FE"/>
    <n v="2019"/>
    <n v="29949"/>
    <n v="1"/>
    <s v="FT"/>
    <d v="2019-08-25T00:00:00"/>
    <d v="2019-07-03T00:00:00"/>
    <n v="1765"/>
    <x v="817"/>
    <s v="VIA  SAN CRISPINO, 33-35129-PADOVA-PD"/>
    <s v="01630000287"/>
    <s v="00759430267"/>
    <n v="263.79000000000002"/>
    <n v="263.79000000000002"/>
    <s v="204510010"/>
    <s v=" "/>
    <s v=" "/>
    <s v=" "/>
    <s v="1945005"/>
    <d v="2019-06-26T00:00:00"/>
    <s v=" "/>
    <d v="2019-06-26T00:00:00"/>
    <s v="ACQUISTI"/>
    <d v="2019-07-03T00:00:00"/>
    <n v="2019"/>
    <n v="82"/>
    <n v="1"/>
    <s v=" "/>
    <s v=" "/>
    <s v=" "/>
    <s v=" "/>
    <s v=" "/>
    <s v=" "/>
    <s v="N602"/>
    <x v="1"/>
    <s v="D"/>
    <n v="2019"/>
    <n v="13476"/>
    <s v="C"/>
    <d v="2019-08-08T00:00:00"/>
    <d v="2019-08-01T00:00:00"/>
    <s v=" "/>
    <s v=" "/>
    <s v="Azienda"/>
    <s v="FPI01 ISTRUT-CONTAB E FLUSSI FINANZ"/>
    <s v="701135017"/>
    <s v="2"/>
    <s v="bonifico"/>
    <n v="263.79000000000002"/>
    <n v="263.79000000000002"/>
    <n v="263.79000000000002"/>
    <n v="0"/>
    <n v="0"/>
  </r>
  <r>
    <s v="07"/>
    <s v="3FE"/>
    <n v="2019"/>
    <n v="29970"/>
    <n v="1"/>
    <s v="FT"/>
    <d v="2019-08-25T00:00:00"/>
    <d v="2019-07-03T00:00:00"/>
    <n v="1765"/>
    <x v="817"/>
    <s v="VIA  SAN CRISPINO, 33-35129-PADOVA-PD"/>
    <s v="01630000287"/>
    <s v="00759430267"/>
    <n v="1325"/>
    <n v="1325"/>
    <s v="204510010"/>
    <s v=" "/>
    <s v=" "/>
    <s v=" "/>
    <s v="1945006"/>
    <d v="2019-06-26T00:00:00"/>
    <s v=" "/>
    <d v="2019-06-26T00:00:00"/>
    <s v="ACQUISTI"/>
    <d v="2019-07-03T00:00:00"/>
    <n v="2019"/>
    <n v="82"/>
    <n v="1"/>
    <s v=" "/>
    <s v=" "/>
    <s v=" "/>
    <s v=" "/>
    <s v=" "/>
    <s v=" "/>
    <s v="N602"/>
    <x v="1"/>
    <s v="D"/>
    <n v="2019"/>
    <n v="13476"/>
    <s v="C"/>
    <d v="2019-08-08T00:00:00"/>
    <d v="2019-08-01T00:00:00"/>
    <s v=" "/>
    <s v=" "/>
    <s v="Azienda"/>
    <s v="FPI01 ISTRUT-CONTAB E FLUSSI FINANZ"/>
    <s v="701135017"/>
    <s v="2"/>
    <s v="bonifico"/>
    <n v="1325"/>
    <n v="1325"/>
    <n v="1325"/>
    <n v="0"/>
    <n v="0"/>
  </r>
  <r>
    <s v="07"/>
    <s v="3FE"/>
    <n v="2019"/>
    <n v="30184"/>
    <n v="1"/>
    <s v="FT"/>
    <d v="2019-08-28T00:00:00"/>
    <d v="2019-07-04T00:00:00"/>
    <n v="1765"/>
    <x v="817"/>
    <s v="VIA  SAN CRISPINO, 33-35129-PADOVA-PD"/>
    <s v="01630000287"/>
    <s v="00759430267"/>
    <n v="1554"/>
    <n v="1554"/>
    <s v="204510010"/>
    <s v=" "/>
    <s v=" "/>
    <s v=" "/>
    <s v="1945095"/>
    <d v="2019-06-28T00:00:00"/>
    <s v=" "/>
    <d v="2019-06-29T00:00:00"/>
    <s v="ACQUISTI"/>
    <d v="2019-07-04T00:00:00"/>
    <n v="2019"/>
    <n v="78"/>
    <n v="1"/>
    <s v=" "/>
    <s v=" "/>
    <s v=" "/>
    <s v=" "/>
    <s v=" "/>
    <s v=" "/>
    <s v="1"/>
    <x v="1"/>
    <s v="D"/>
    <n v="2019"/>
    <n v="13477"/>
    <s v="C"/>
    <d v="2019-08-08T00:00:00"/>
    <d v="2019-08-01T00:00:00"/>
    <s v=" "/>
    <s v=" "/>
    <s v="Azienda"/>
    <s v="FPI01 ISTRUT-CONTAB E FLUSSI FINANZ"/>
    <s v="701135018"/>
    <s v="2"/>
    <s v="bonifico"/>
    <n v="1554"/>
    <n v="1554"/>
    <n v="1554"/>
    <n v="0"/>
    <n v="0"/>
  </r>
  <r>
    <s v="07"/>
    <s v="TSAP"/>
    <n v="2019"/>
    <n v="10696"/>
    <n v="1"/>
    <s v="FT"/>
    <d v="2019-09-02T00:00:00"/>
    <d v="2019-08-12T00:00:00"/>
    <n v="1765"/>
    <x v="817"/>
    <s v="VIA  SAN CRISPINO, 33-35129-PADOVA-PD"/>
    <s v="01630000287"/>
    <s v="00759430267"/>
    <n v="79"/>
    <n v="79"/>
    <s v="204510010"/>
    <s v=" "/>
    <s v=" "/>
    <s v=" "/>
    <s v="1945281"/>
    <d v="2019-07-04T00:00:00"/>
    <s v=" "/>
    <d v="2019-07-04T00:00:00"/>
    <s v="ACQUISTI                                ITER OK"/>
    <d v="2019-07-31T00:00:00"/>
    <n v="2019"/>
    <n v="78"/>
    <n v="9"/>
    <s v=" "/>
    <s v=" "/>
    <s v=" "/>
    <s v=" "/>
    <s v=" "/>
    <s v=" "/>
    <s v="1"/>
    <x v="1"/>
    <s v="D"/>
    <n v="2019"/>
    <n v="15181"/>
    <s v="C"/>
    <d v="2019-08-28T00:00:00"/>
    <d v="2019-08-21T00:00:00"/>
    <s v=" "/>
    <s v=" "/>
    <s v="Azienda"/>
    <s v="FPI14 ISTRUT-GEST ACQUISTI SANITARI"/>
    <s v="701135018"/>
    <s v="2"/>
    <s v="bonifico"/>
    <n v="79"/>
    <n v="79"/>
    <n v="79"/>
    <n v="0"/>
    <n v="0"/>
  </r>
  <r>
    <s v="07"/>
    <s v="3FE"/>
    <n v="2019"/>
    <n v="32449"/>
    <n v="1"/>
    <s v="FT"/>
    <d v="2019-09-03T00:00:00"/>
    <d v="2019-07-31T00:00:00"/>
    <n v="1765"/>
    <x v="817"/>
    <s v="VIA  SAN CRISPINO, 33-35129-PADOVA-PD"/>
    <s v="01630000287"/>
    <s v="00759430267"/>
    <n v="781.2"/>
    <n v="781.2"/>
    <s v="204510010"/>
    <s v=" "/>
    <s v=" "/>
    <s v=" "/>
    <s v="1945173"/>
    <d v="2019-07-01T00:00:00"/>
    <s v=" "/>
    <d v="2019-07-05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494"/>
    <s v="C"/>
    <d v="2019-08-21T00:00:00"/>
    <d v="2019-08-13T00:00:00"/>
    <s v=" "/>
    <s v=" "/>
    <s v="Azienda"/>
    <s v="FPI01 ISTRUT-CONTAB E FLUSSI FINANZ"/>
    <s v="701135018"/>
    <s v="2"/>
    <s v="bonifico"/>
    <n v="781.2"/>
    <n v="781.2"/>
    <n v="781.2"/>
    <n v="0"/>
    <n v="0"/>
  </r>
  <r>
    <s v="07"/>
    <s v="3FE"/>
    <n v="2019"/>
    <n v="31462"/>
    <n v="1"/>
    <s v="FT"/>
    <d v="2019-09-04T00:00:00"/>
    <d v="2019-07-16T00:00:00"/>
    <n v="1765"/>
    <x v="817"/>
    <s v="VIA  SAN CRISPINO, 33-35129-PADOVA-PD"/>
    <s v="01630000287"/>
    <s v="00759430267"/>
    <n v="116"/>
    <n v="116"/>
    <s v="204510010"/>
    <s v=" "/>
    <s v=" "/>
    <s v=" "/>
    <s v="1945247"/>
    <d v="2019-07-03T00:00:00"/>
    <s v=" "/>
    <d v="2019-07-06T00:00:00"/>
    <s v="ACQUISTI"/>
    <d v="2019-07-16T00:00:00"/>
    <n v="2019"/>
    <n v="78"/>
    <n v="1"/>
    <s v=" "/>
    <s v=" "/>
    <s v=" "/>
    <s v=" "/>
    <s v=" "/>
    <s v=" "/>
    <s v="1"/>
    <x v="1"/>
    <s v="D"/>
    <n v="2019"/>
    <n v="14494"/>
    <s v="C"/>
    <d v="2019-08-21T00:00:00"/>
    <d v="2019-08-13T00:00:00"/>
    <s v=" "/>
    <s v=" "/>
    <s v="Azienda"/>
    <s v="FPI01 ISTRUT-CONTAB E FLUSSI FINANZ"/>
    <s v="701135018"/>
    <s v="2"/>
    <s v="bonifico"/>
    <n v="116"/>
    <n v="116"/>
    <n v="116"/>
    <n v="0"/>
    <n v="0"/>
  </r>
  <r>
    <s v="07"/>
    <s v="TSAP"/>
    <n v="2019"/>
    <n v="11337"/>
    <n v="1"/>
    <s v="FT"/>
    <d v="2019-09-07T00:00:00"/>
    <d v="2019-08-07T00:00:00"/>
    <n v="1765"/>
    <x v="817"/>
    <s v="VIA  SAN CRISPINO, 33-35129-PADOVA-PD"/>
    <s v="01630000287"/>
    <s v="00759430267"/>
    <n v="607.32000000000005"/>
    <n v="607.32000000000005"/>
    <s v="204510010"/>
    <s v=" "/>
    <s v=" "/>
    <s v=" "/>
    <s v="1945417"/>
    <d v="2019-07-09T00:00:00"/>
    <s v=" "/>
    <d v="2019-07-09T00:00:00"/>
    <s v="RD/2019/35512"/>
    <d v="2019-08-07T00:00:00"/>
    <n v="2019"/>
    <n v="78"/>
    <n v="9"/>
    <s v=" "/>
    <s v=" "/>
    <s v=" "/>
    <s v=" "/>
    <s v=" "/>
    <s v=" "/>
    <s v="1"/>
    <x v="1"/>
    <s v="D"/>
    <n v="2019"/>
    <n v="14411"/>
    <s v="C"/>
    <d v="2019-08-21T00:00:00"/>
    <d v="2019-08-13T00:00:00"/>
    <s v=" "/>
    <s v=" "/>
    <s v="Azienda"/>
    <s v="FPI20 ISTRUTTORIA-AREA TERRIT-ASST PG23-PROTES"/>
    <s v="701135018"/>
    <s v="2"/>
    <s v="bonifico"/>
    <n v="607.32000000000005"/>
    <n v="607.32000000000005"/>
    <n v="607.32000000000005"/>
    <n v="0"/>
    <n v="0"/>
  </r>
  <r>
    <s v="07"/>
    <s v="3FE"/>
    <n v="2019"/>
    <n v="32451"/>
    <n v="1"/>
    <s v="FT"/>
    <d v="2019-09-15T00:00:00"/>
    <d v="2019-07-31T00:00:00"/>
    <n v="1765"/>
    <x v="817"/>
    <s v="VIA  SAN CRISPINO, 33-35129-PADOVA-PD"/>
    <s v="01630000287"/>
    <s v="00759430267"/>
    <n v="133.6"/>
    <n v="133.6"/>
    <s v="204510010"/>
    <s v=" "/>
    <s v=" "/>
    <s v=" "/>
    <s v="1945647"/>
    <d v="2019-07-17T00:00:00"/>
    <s v=" "/>
    <d v="2019-07-17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494"/>
    <s v="C"/>
    <d v="2019-08-21T00:00:00"/>
    <d v="2019-08-13T00:00:00"/>
    <s v=" "/>
    <s v=" "/>
    <s v="Azienda"/>
    <s v="FPI01 ISTRUT-CONTAB E FLUSSI FINANZ"/>
    <s v="701135018"/>
    <s v="2"/>
    <s v="bonifico"/>
    <n v="133.6"/>
    <n v="133.6"/>
    <n v="133.6"/>
    <n v="0"/>
    <n v="0"/>
  </r>
  <r>
    <s v="07"/>
    <s v="3FE"/>
    <n v="2019"/>
    <n v="36018"/>
    <n v="1"/>
    <s v="FT"/>
    <d v="2019-09-17T00:00:00"/>
    <d v="2019-08-20T00:00:00"/>
    <n v="1765"/>
    <x v="817"/>
    <s v="VIA  SAN CRISPINO, 33-35129-PADOVA-PD"/>
    <s v="01630000287"/>
    <s v="00759430267"/>
    <n v="118.5"/>
    <n v="118.5"/>
    <s v="204510010"/>
    <s v=" "/>
    <s v=" "/>
    <s v=" "/>
    <s v="1945772"/>
    <d v="2019-07-19T00:00:00"/>
    <s v=" "/>
    <d v="2019-07-19T00:00:00"/>
    <s v="ACQUISTI"/>
    <d v="2019-08-20T00:00:00"/>
    <n v="2019"/>
    <n v="86"/>
    <n v="1"/>
    <s v=" "/>
    <s v=" "/>
    <s v=" "/>
    <s v=" "/>
    <s v=" "/>
    <s v=" "/>
    <s v="N602"/>
    <x v="1"/>
    <s v="D"/>
    <n v="2019"/>
    <n v="15237"/>
    <s v="C"/>
    <d v="2019-08-28T00:00:00"/>
    <d v="2019-08-21T00:00:00"/>
    <s v=" "/>
    <s v=" "/>
    <s v="Azienda"/>
    <s v="FPI01 ISTRUT-CONTAB E FLUSSI FINANZ"/>
    <s v="701135011"/>
    <s v="2"/>
    <s v="bonifico"/>
    <n v="118.5"/>
    <n v="118.5"/>
    <n v="118.5"/>
    <n v="0"/>
    <n v="0"/>
  </r>
  <r>
    <s v="07"/>
    <s v="3FE"/>
    <n v="2019"/>
    <n v="35913"/>
    <n v="1"/>
    <s v="FT"/>
    <d v="2019-09-20T00:00:00"/>
    <d v="2019-08-19T00:00:00"/>
    <n v="1765"/>
    <x v="817"/>
    <s v="VIA  SAN CRISPINO, 33-35129-PADOVA-PD"/>
    <s v="01630000287"/>
    <s v="00759430267"/>
    <n v="2376"/>
    <n v="2376"/>
    <s v="204510010"/>
    <s v=" "/>
    <s v=" "/>
    <s v=" "/>
    <s v="1945835"/>
    <d v="2019-07-22T00:00:00"/>
    <s v=" "/>
    <d v="2019-07-22T00:00:00"/>
    <s v="37970"/>
    <d v="2019-08-19T00:00:00"/>
    <n v="2019"/>
    <n v="82"/>
    <n v="1"/>
    <s v=" "/>
    <s v=" "/>
    <s v=" "/>
    <s v=" "/>
    <s v=" "/>
    <s v=" "/>
    <s v="N602"/>
    <x v="1"/>
    <s v="D"/>
    <n v="2019"/>
    <n v="15237"/>
    <s v="C"/>
    <d v="2019-08-28T00:00:00"/>
    <d v="2019-08-21T00:00:00"/>
    <s v=" "/>
    <s v=" "/>
    <s v="Azienda"/>
    <s v="FPI01 ISTRUT-CONTAB E FLUSSI FINANZ"/>
    <s v="701135017"/>
    <s v="2"/>
    <s v="bonifico"/>
    <n v="2376"/>
    <n v="2376"/>
    <n v="2376"/>
    <n v="0"/>
    <n v="0"/>
  </r>
  <r>
    <s v="07"/>
    <s v="3FE"/>
    <n v="2019"/>
    <n v="35926"/>
    <n v="1"/>
    <s v="FT"/>
    <d v="2019-09-20T00:00:00"/>
    <d v="2019-08-19T00:00:00"/>
    <n v="1765"/>
    <x v="817"/>
    <s v="VIA  SAN CRISPINO, 33-35129-PADOVA-PD"/>
    <s v="01630000287"/>
    <s v="00759430267"/>
    <n v="1062.72"/>
    <n v="1062.72"/>
    <s v="204510010"/>
    <s v=" "/>
    <s v=" "/>
    <s v=" "/>
    <s v="1945834"/>
    <d v="2019-07-22T00:00:00"/>
    <s v=" "/>
    <d v="2019-07-22T00:00:00"/>
    <s v="37819"/>
    <d v="2019-08-19T00:00:00"/>
    <n v="2019"/>
    <n v="81"/>
    <n v="1"/>
    <s v=" "/>
    <s v=" "/>
    <s v=" "/>
    <s v=" "/>
    <s v=" "/>
    <s v=" "/>
    <s v="N602"/>
    <x v="1"/>
    <s v="D"/>
    <n v="2019"/>
    <n v="15237"/>
    <s v="C"/>
    <d v="2019-08-28T00:00:00"/>
    <d v="2019-08-21T00:00:00"/>
    <s v=" "/>
    <s v=" "/>
    <s v="Azienda"/>
    <s v="FPI01 ISTRUT-CONTAB E FLUSSI FINANZ"/>
    <s v="701135016"/>
    <s v="2"/>
    <s v="bonifico"/>
    <n v="1062.72"/>
    <n v="1062.72"/>
    <n v="1062.72"/>
    <n v="0"/>
    <n v="0"/>
  </r>
  <r>
    <s v="07"/>
    <s v="3FE"/>
    <n v="2019"/>
    <n v="36019"/>
    <n v="1"/>
    <s v="FT"/>
    <d v="2019-09-20T00:00:00"/>
    <d v="2019-08-20T00:00:00"/>
    <n v="1765"/>
    <x v="817"/>
    <s v="VIA  SAN CRISPINO, 33-35129-PADOVA-PD"/>
    <s v="01630000287"/>
    <s v="00759430267"/>
    <n v="279.39"/>
    <n v="279.39"/>
    <s v="204510010"/>
    <s v=" "/>
    <s v=" "/>
    <s v=" "/>
    <s v="1945836"/>
    <d v="2019-07-22T00:00:00"/>
    <s v=" "/>
    <d v="2019-07-22T00:00:00"/>
    <s v="ACQUISTI"/>
    <d v="2019-08-20T00:00:00"/>
    <n v="2019"/>
    <n v="92"/>
    <n v="1"/>
    <s v=" "/>
    <s v=" "/>
    <s v=" "/>
    <s v=" "/>
    <s v=" "/>
    <s v=" "/>
    <s v="N602"/>
    <x v="1"/>
    <s v="D"/>
    <n v="2019"/>
    <n v="15237"/>
    <s v="C"/>
    <d v="2019-08-28T00:00:00"/>
    <d v="2019-08-21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19"/>
    <n v="32447"/>
    <n v="1"/>
    <s v="FT"/>
    <d v="2019-09-21T00:00:00"/>
    <d v="2019-07-31T00:00:00"/>
    <n v="1765"/>
    <x v="817"/>
    <s v="VIA  SAN CRISPINO, 33-35129-PADOVA-PD"/>
    <s v="01630000287"/>
    <s v="00759430267"/>
    <n v="518"/>
    <n v="518"/>
    <s v="204510010"/>
    <s v=" "/>
    <s v=" "/>
    <s v=" "/>
    <s v="1945883"/>
    <d v="2019-07-23T00:00:00"/>
    <s v=" "/>
    <d v="2019-07-23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494"/>
    <s v="C"/>
    <d v="2019-08-21T00:00:00"/>
    <d v="2019-08-13T00:00:00"/>
    <s v=" "/>
    <s v=" "/>
    <s v="Azienda"/>
    <s v="FPI01 ISTRUT-CONTAB E FLUSSI FINANZ"/>
    <s v="701135018"/>
    <s v="2"/>
    <s v="bonifico"/>
    <n v="518"/>
    <n v="518"/>
    <n v="518"/>
    <n v="0"/>
    <n v="0"/>
  </r>
  <r>
    <s v="07"/>
    <s v="3FE"/>
    <n v="2019"/>
    <n v="32450"/>
    <n v="1"/>
    <s v="FT"/>
    <d v="2019-09-21T00:00:00"/>
    <d v="2019-07-31T00:00:00"/>
    <n v="1765"/>
    <x v="817"/>
    <s v="VIA  SAN CRISPINO, 33-35129-PADOVA-PD"/>
    <s v="01630000287"/>
    <s v="00759430267"/>
    <n v="232"/>
    <n v="232"/>
    <s v="204510010"/>
    <s v=" "/>
    <s v=" "/>
    <s v=" "/>
    <s v="1945882"/>
    <d v="2019-07-23T00:00:00"/>
    <s v=" "/>
    <d v="2019-07-23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494"/>
    <s v="C"/>
    <d v="2019-08-21T00:00:00"/>
    <d v="2019-08-13T00:00:00"/>
    <s v=" "/>
    <s v=" "/>
    <s v="Azienda"/>
    <s v="FPI01 ISTRUT-CONTAB E FLUSSI FINANZ"/>
    <s v="701135018"/>
    <s v="2"/>
    <s v="bonifico"/>
    <n v="232"/>
    <n v="232"/>
    <n v="232"/>
    <n v="0"/>
    <n v="0"/>
  </r>
  <r>
    <s v="07"/>
    <s v="3FE"/>
    <n v="2019"/>
    <n v="36824"/>
    <n v="1"/>
    <s v="FT"/>
    <d v="2019-09-21T00:00:00"/>
    <d v="2019-08-22T00:00:00"/>
    <n v="1765"/>
    <x v="817"/>
    <s v="VIA  SAN CRISPINO, 33-35129-PADOVA-PD"/>
    <s v="01630000287"/>
    <s v="00759430267"/>
    <n v="188"/>
    <n v="188"/>
    <s v="204510010"/>
    <s v=" "/>
    <s v=" "/>
    <s v=" "/>
    <s v="1945884"/>
    <d v="2019-07-23T00:00:00"/>
    <s v=" "/>
    <d v="2019-07-23T00:00:00"/>
    <s v="ACQUISTI 38509"/>
    <d v="2019-08-22T00:00:00"/>
    <n v="2019"/>
    <n v="78"/>
    <n v="1"/>
    <s v=" "/>
    <s v=" "/>
    <s v=" "/>
    <s v=" "/>
    <s v=" "/>
    <s v=" "/>
    <s v="1"/>
    <x v="1"/>
    <s v="D"/>
    <n v="2019"/>
    <n v="16112"/>
    <s v="C"/>
    <d v="2019-09-13T00:00:00"/>
    <d v="2019-09-04T00:00:00"/>
    <s v=" "/>
    <s v=" "/>
    <s v="Azienda"/>
    <s v="FPI01 ISTRUT-CONTAB E FLUSSI FINANZ"/>
    <s v="701135018"/>
    <s v="2"/>
    <s v="bonifico"/>
    <n v="188"/>
    <n v="188"/>
    <n v="188"/>
    <n v="0"/>
    <n v="0"/>
  </r>
  <r>
    <s v="07"/>
    <s v="3FE"/>
    <n v="2019"/>
    <n v="33192"/>
    <n v="1"/>
    <s v="FT"/>
    <d v="2019-09-23T00:00:00"/>
    <d v="2019-08-02T00:00:00"/>
    <n v="1765"/>
    <x v="817"/>
    <s v="VIA  SAN CRISPINO, 33-35129-PADOVA-PD"/>
    <s v="01630000287"/>
    <s v="00759430267"/>
    <n v="169.8"/>
    <n v="169.8"/>
    <s v="204510010"/>
    <s v=" "/>
    <s v=" "/>
    <s v=" "/>
    <s v="1945955"/>
    <d v="2019-07-25T00:00:00"/>
    <s v=" "/>
    <d v="2019-07-25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493"/>
    <s v="C"/>
    <d v="2019-08-21T00:00:00"/>
    <d v="2019-08-13T00:00:00"/>
    <s v=" "/>
    <s v=" "/>
    <s v="Azienda"/>
    <s v="FPI01 ISTRUT-CONTAB E FLUSSI FINANZ"/>
    <s v="701135011"/>
    <s v="2"/>
    <s v="bonifico"/>
    <n v="169.8"/>
    <n v="169.8"/>
    <n v="169.8"/>
    <n v="0"/>
    <n v="0"/>
  </r>
  <r>
    <s v="07"/>
    <s v="3FE"/>
    <n v="2019"/>
    <n v="36021"/>
    <n v="1"/>
    <s v="FT"/>
    <d v="2019-09-23T00:00:00"/>
    <d v="2019-08-20T00:00:00"/>
    <n v="1765"/>
    <x v="817"/>
    <s v="VIA  SAN CRISPINO, 33-35129-PADOVA-PD"/>
    <s v="01630000287"/>
    <s v="00759430267"/>
    <n v="715.93"/>
    <n v="715.93"/>
    <s v="204510010"/>
    <s v=" "/>
    <s v=" "/>
    <s v=" "/>
    <s v="1945954"/>
    <d v="2019-07-25T00:00:00"/>
    <s v=" "/>
    <d v="2019-07-25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5238"/>
    <s v="C"/>
    <d v="2019-08-28T00:00:00"/>
    <d v="2019-08-21T00:00:00"/>
    <s v=" "/>
    <s v=" "/>
    <s v="Azienda"/>
    <s v="FPI01 ISTRUT-CONTAB E FLUSSI FINANZ"/>
    <s v="701135018"/>
    <s v="2"/>
    <s v="bonifico"/>
    <n v="715.93"/>
    <n v="715.93"/>
    <n v="715.93"/>
    <n v="0"/>
    <n v="0"/>
  </r>
  <r>
    <s v="07"/>
    <s v="3FE"/>
    <n v="2019"/>
    <n v="36440"/>
    <n v="1"/>
    <s v="FT"/>
    <d v="2019-09-30T00:00:00"/>
    <d v="2019-08-20T00:00:00"/>
    <n v="1765"/>
    <x v="817"/>
    <s v="VIA  SAN CRISPINO, 33-35129-PADOVA-PD"/>
    <s v="01630000287"/>
    <s v="00759430267"/>
    <n v="79"/>
    <n v="79"/>
    <s v="204510010"/>
    <s v=" "/>
    <s v=" "/>
    <s v=" "/>
    <s v="1946149"/>
    <d v="2019-07-31T00:00:00"/>
    <s v=" "/>
    <d v="2019-08-01T00:00:00"/>
    <s v="ACQUISTI"/>
    <d v="2019-08-20T00:00:00"/>
    <n v="2019"/>
    <n v="82"/>
    <n v="1"/>
    <s v=" "/>
    <s v=" "/>
    <s v=" "/>
    <s v=" "/>
    <s v=" "/>
    <s v=" "/>
    <s v="N602"/>
    <x v="1"/>
    <s v="D"/>
    <n v="2019"/>
    <n v="16111"/>
    <s v="C"/>
    <d v="2019-09-13T00:00:00"/>
    <d v="2019-09-04T00:00:00"/>
    <s v=" "/>
    <s v=" "/>
    <s v="Azienda"/>
    <s v="FPI01 ISTRUT-CONTAB E FLUSSI FINANZ"/>
    <s v="701135017"/>
    <s v="2"/>
    <s v="bonifico"/>
    <n v="79"/>
    <n v="79"/>
    <n v="79"/>
    <n v="0"/>
    <n v="0"/>
  </r>
  <r>
    <s v="07"/>
    <s v="3FE"/>
    <n v="2019"/>
    <n v="38017"/>
    <n v="1"/>
    <s v="FT"/>
    <d v="2019-10-07T00:00:00"/>
    <d v="2019-09-02T00:00:00"/>
    <n v="1765"/>
    <x v="817"/>
    <s v="VIA  SAN CRISPINO, 33-35129-PADOVA-PD"/>
    <s v="01630000287"/>
    <s v="00759430267"/>
    <n v="752"/>
    <n v="752"/>
    <s v="204510010"/>
    <s v=" "/>
    <s v=" "/>
    <s v=" "/>
    <s v="1946339"/>
    <d v="2019-08-08T00:00:00"/>
    <s v=" "/>
    <d v="2019-08-08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853"/>
    <s v="C"/>
    <d v="2019-09-24T00:00:00"/>
    <d v="2019-09-17T00:00:00"/>
    <s v=" "/>
    <s v=" "/>
    <s v="Azienda"/>
    <s v="FPI01 ISTRUT-CONTAB E FLUSSI FINANZ"/>
    <s v="701135018"/>
    <s v="2"/>
    <s v="bonifico"/>
    <n v="752"/>
    <n v="752"/>
    <n v="752"/>
    <n v="0"/>
    <n v="0"/>
  </r>
  <r>
    <s v="07"/>
    <s v="3FE"/>
    <n v="2019"/>
    <n v="25388"/>
    <n v="1"/>
    <s v="FT"/>
    <d v="2019-07-29T00:00:00"/>
    <d v="2019-06-04T00:00:00"/>
    <n v="89488"/>
    <x v="818"/>
    <s v="VIA CIRO MENOTTI, 10-20129-MILANO-MI"/>
    <s v="06822660962"/>
    <s v="06822660962"/>
    <n v="236"/>
    <n v="236"/>
    <s v="204510010"/>
    <s v=" "/>
    <s v=" "/>
    <s v=" "/>
    <s v="18/PA"/>
    <d v="2019-05-27T00:00:00"/>
    <s v=" "/>
    <d v="2019-05-30T00:00:00"/>
    <s v="ACQUISTI"/>
    <d v="2019-06-04T00:00:00"/>
    <n v="2019"/>
    <n v="79"/>
    <n v="1"/>
    <s v=" "/>
    <s v=" "/>
    <s v=" "/>
    <s v=" "/>
    <s v=" "/>
    <s v=" "/>
    <s v="1"/>
    <x v="1"/>
    <s v="D"/>
    <n v="2019"/>
    <n v="12027"/>
    <s v="C"/>
    <d v="2019-07-11T00:00:00"/>
    <d v="2019-07-05T00:00:00"/>
    <s v=" "/>
    <s v=" "/>
    <s v="Azienda"/>
    <s v="FPI01 ISTRUT-CONTAB E FLUSSI FINANZ"/>
    <s v="701135019"/>
    <s v="2"/>
    <s v="bonifico"/>
    <n v="236"/>
    <n v="236"/>
    <n v="236"/>
    <n v="0"/>
    <n v="0"/>
  </r>
  <r>
    <s v="07"/>
    <s v="3FE"/>
    <n v="2019"/>
    <n v="25391"/>
    <n v="1"/>
    <s v="FT"/>
    <d v="2019-07-29T00:00:00"/>
    <d v="2019-06-04T00:00:00"/>
    <n v="89488"/>
    <x v="818"/>
    <s v="VIA CIRO MENOTTI, 10-20129-MILANO-MI"/>
    <s v="06822660962"/>
    <s v="06822660962"/>
    <n v="642"/>
    <n v="642"/>
    <s v="204510010"/>
    <s v=" "/>
    <s v=" "/>
    <s v=" "/>
    <s v="19/PA"/>
    <d v="2019-05-27T00:00:00"/>
    <s v=" "/>
    <d v="2019-05-30T00:00:00"/>
    <s v="ACQUISTI"/>
    <d v="2019-06-04T00:00:00"/>
    <n v="2019"/>
    <n v="92"/>
    <n v="1"/>
    <s v=" "/>
    <s v=" "/>
    <s v=" "/>
    <s v=" "/>
    <s v=" "/>
    <s v=" "/>
    <s v="N602"/>
    <x v="1"/>
    <s v="D"/>
    <n v="2019"/>
    <n v="12026"/>
    <s v="C"/>
    <d v="2019-07-11T00:00:00"/>
    <d v="2019-07-05T00:00:00"/>
    <s v=" 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19"/>
    <n v="25392"/>
    <n v="1"/>
    <s v="FT"/>
    <d v="2019-07-29T00:00:00"/>
    <d v="2019-06-04T00:00:00"/>
    <n v="89488"/>
    <x v="818"/>
    <s v="VIA CIRO MENOTTI, 10-20129-MILANO-MI"/>
    <s v="06822660962"/>
    <s v="06822660962"/>
    <n v="236"/>
    <n v="236"/>
    <s v="204510010"/>
    <s v=" "/>
    <s v=" "/>
    <s v=" "/>
    <s v="20/PA"/>
    <d v="2019-05-27T00:00:00"/>
    <s v=" "/>
    <d v="2019-05-30T00:00:00"/>
    <s v="ACQUISTI"/>
    <d v="2019-06-04T00:00:00"/>
    <n v="2019"/>
    <n v="79"/>
    <n v="1"/>
    <s v=" "/>
    <s v=" "/>
    <s v=" "/>
    <s v=" "/>
    <s v=" "/>
    <s v=" "/>
    <s v="1"/>
    <x v="1"/>
    <s v="D"/>
    <n v="2019"/>
    <n v="12027"/>
    <s v="C"/>
    <d v="2019-07-11T00:00:00"/>
    <d v="2019-07-05T00:00:00"/>
    <s v=" "/>
    <s v=" "/>
    <s v="Azienda"/>
    <s v="FPI01 ISTRUT-CONTAB E FLUSSI FINANZ"/>
    <s v="701135019"/>
    <s v="2"/>
    <s v="bonifico"/>
    <n v="236"/>
    <n v="236"/>
    <n v="236"/>
    <n v="0"/>
    <n v="0"/>
  </r>
  <r>
    <s v="07"/>
    <s v="3FE"/>
    <n v="2019"/>
    <n v="25438"/>
    <n v="1"/>
    <s v="FT"/>
    <d v="2019-07-30T00:00:00"/>
    <d v="2019-06-04T00:00:00"/>
    <n v="89488"/>
    <x v="818"/>
    <s v="VIA CIRO MENOTTI, 10-20129-MILANO-MI"/>
    <s v="06822660962"/>
    <s v="06822660962"/>
    <n v="1284"/>
    <n v="1284"/>
    <s v="204510010"/>
    <s v=" "/>
    <s v=" "/>
    <s v=" "/>
    <s v="22/PA"/>
    <d v="2019-05-31T00:00:00"/>
    <s v=" "/>
    <d v="2019-05-31T00:00:00"/>
    <s v="ACQUISTI"/>
    <d v="2019-06-04T00:00:00"/>
    <n v="2019"/>
    <n v="92"/>
    <n v="1"/>
    <s v=" "/>
    <s v=" "/>
    <s v=" "/>
    <s v=" "/>
    <s v=" "/>
    <s v=" "/>
    <s v="N602"/>
    <x v="1"/>
    <s v="D"/>
    <n v="2019"/>
    <n v="12026"/>
    <s v="C"/>
    <d v="2019-07-11T00:00:00"/>
    <d v="2019-07-05T00:00:00"/>
    <s v=" "/>
    <s v=" "/>
    <s v="Azienda"/>
    <s v="FPI01 ISTRUT-CONTAB E FLUSSI FINANZ"/>
    <s v="701145011"/>
    <s v="2"/>
    <s v="bonifico"/>
    <n v="1284"/>
    <n v="1284"/>
    <n v="1284"/>
    <n v="0"/>
    <n v="0"/>
  </r>
  <r>
    <s v="07"/>
    <s v="3FE"/>
    <n v="2019"/>
    <n v="27577"/>
    <n v="1"/>
    <s v="FT"/>
    <d v="2019-08-10T00:00:00"/>
    <d v="2019-06-14T00:00:00"/>
    <n v="89488"/>
    <x v="818"/>
    <s v="VIA CIRO MENOTTI, 10-20129-MILANO-MI"/>
    <s v="06822660962"/>
    <s v="06822660962"/>
    <n v="642"/>
    <n v="642"/>
    <s v="204510010"/>
    <s v=" "/>
    <s v=" "/>
    <s v=" "/>
    <s v="23/PA"/>
    <d v="2019-05-31T00:00:00"/>
    <s v=" "/>
    <d v="2019-06-11T00:00:00"/>
    <s v="RD/2019/21319"/>
    <d v="2019-06-14T00:00:00"/>
    <n v="2019"/>
    <n v="92"/>
    <n v="1"/>
    <s v=" "/>
    <s v=" "/>
    <s v=" "/>
    <s v=" "/>
    <s v=" "/>
    <s v=" "/>
    <s v="N602"/>
    <x v="1"/>
    <s v="D"/>
    <n v="2019"/>
    <n v="14664"/>
    <s v="C"/>
    <d v="2019-08-21T00:00:00"/>
    <d v="2019-08-14T00:00:00"/>
    <s v=" 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19"/>
    <n v="31164"/>
    <n v="1"/>
    <s v="FT"/>
    <d v="2019-08-27T00:00:00"/>
    <d v="2019-07-11T00:00:00"/>
    <n v="89488"/>
    <x v="818"/>
    <s v="VIA CIRO MENOTTI, 10-20129-MILANO-MI"/>
    <s v="06822660962"/>
    <s v="06822660962"/>
    <n v="1284"/>
    <n v="1284"/>
    <s v="204510010"/>
    <s v=" "/>
    <s v=" "/>
    <s v=" "/>
    <s v="26/PA"/>
    <d v="2019-06-28T00:00:00"/>
    <s v=" "/>
    <d v="2019-06-28T00:00:00"/>
    <s v="ORDINE RD-2019-33743"/>
    <d v="2019-07-11T00:00:00"/>
    <n v="2019"/>
    <n v="92"/>
    <n v="1"/>
    <s v=" "/>
    <s v=" "/>
    <s v=" "/>
    <s v=" "/>
    <s v=" "/>
    <s v=" "/>
    <s v="N602"/>
    <x v="1"/>
    <s v="D"/>
    <n v="2019"/>
    <n v="14664"/>
    <s v="C"/>
    <d v="2019-08-21T00:00:00"/>
    <d v="2019-08-14T00:00:00"/>
    <s v=" "/>
    <s v=" "/>
    <s v="Azienda"/>
    <s v="FPI01 ISTRUT-CONTAB E FLUSSI FINANZ"/>
    <s v="701145011"/>
    <s v="2"/>
    <s v="bonifico"/>
    <n v="1284"/>
    <n v="1284"/>
    <n v="1284"/>
    <n v="0"/>
    <n v="0"/>
  </r>
  <r>
    <s v="07"/>
    <s v="3FE"/>
    <n v="2019"/>
    <n v="20526"/>
    <n v="1"/>
    <s v="FT"/>
    <d v="2019-06-29T00:00:00"/>
    <d v="2019-05-10T00:00:00"/>
    <n v="12652"/>
    <x v="819"/>
    <s v="PIAZZALE DELLA RESISTENZA 3-50018-SCANDICCI-FI"/>
    <s v="05526631006"/>
    <s v="12244190158"/>
    <n v="3870"/>
    <n v="3870"/>
    <s v="204510010"/>
    <s v=" "/>
    <s v=" "/>
    <s v=" "/>
    <s v="19PL015479"/>
    <d v="2019-04-29T00:00:00"/>
    <s v=" "/>
    <d v="2019-04-30T00:00:00"/>
    <s v="ACQUISTI"/>
    <d v="2019-05-10T00:00:00"/>
    <n v="2019"/>
    <n v="88"/>
    <n v="1"/>
    <s v=" "/>
    <s v=" "/>
    <s v=" "/>
    <s v=" "/>
    <s v=" "/>
    <s v=" "/>
    <s v="1"/>
    <x v="1"/>
    <s v="D"/>
    <n v="2019"/>
    <n v="11501"/>
    <s v="C"/>
    <d v="2019-07-10T00:00:00"/>
    <d v="2019-06-28T00:00:00"/>
    <s v=" "/>
    <s v=" "/>
    <s v="Azienda"/>
    <s v="FPI01 ISTRUT-CONTAB E FLUSSI FINANZ"/>
    <s v="701135013"/>
    <s v="2"/>
    <s v="bonifico"/>
    <n v="3870"/>
    <n v="3870"/>
    <n v="3870"/>
    <n v="0"/>
    <n v="0"/>
  </r>
  <r>
    <s v="07"/>
    <s v="3FE"/>
    <n v="2019"/>
    <n v="20527"/>
    <n v="1"/>
    <s v="FT"/>
    <d v="2019-06-29T00:00:00"/>
    <d v="2019-05-10T00:00:00"/>
    <n v="12652"/>
    <x v="819"/>
    <s v="PIAZZALE DELLA RESISTENZA 3-50018-SCANDICCI-FI"/>
    <s v="05526631006"/>
    <s v="12244190158"/>
    <n v="312"/>
    <n v="312"/>
    <s v="204510010"/>
    <s v=" "/>
    <s v=" "/>
    <s v=" "/>
    <s v="19PL015475"/>
    <d v="2019-04-29T00:00:00"/>
    <s v=" "/>
    <d v="2019-04-30T00:00:00"/>
    <s v="ACQUISTI"/>
    <d v="2019-05-10T00:00:00"/>
    <n v="2019"/>
    <n v="77"/>
    <n v="1"/>
    <s v=" "/>
    <s v=" "/>
    <s v=" "/>
    <s v=" "/>
    <s v=" "/>
    <s v=" "/>
    <s v="1"/>
    <x v="1"/>
    <s v="D"/>
    <n v="2019"/>
    <n v="11501"/>
    <s v="C"/>
    <d v="2019-07-10T00:00:00"/>
    <d v="2019-06-28T00:00:00"/>
    <s v=" "/>
    <s v=" "/>
    <s v="Azienda"/>
    <s v="FPI01 ISTRUT-CONTAB E FLUSSI FINANZ"/>
    <s v="701135014"/>
    <s v="2"/>
    <s v="bonifico"/>
    <n v="312"/>
    <n v="312"/>
    <n v="312"/>
    <n v="0"/>
    <n v="0"/>
  </r>
  <r>
    <s v="07"/>
    <s v="3FE"/>
    <n v="2019"/>
    <n v="20578"/>
    <n v="1"/>
    <s v="FT"/>
    <d v="2019-06-29T00:00:00"/>
    <d v="2019-05-13T00:00:00"/>
    <n v="12652"/>
    <x v="819"/>
    <s v="PIAZZALE DELLA RESISTENZA 3-50018-SCANDICCI-FI"/>
    <s v="05526631006"/>
    <s v="12244190158"/>
    <n v="5070"/>
    <n v="5070"/>
    <s v="204510010"/>
    <s v=" "/>
    <s v=" "/>
    <s v=" "/>
    <s v="19PL015484"/>
    <d v="2019-04-29T00:00:00"/>
    <s v=" "/>
    <d v="2019-04-30T00:00:00"/>
    <s v="ACQUISTI 22099"/>
    <d v="2019-05-13T00:00:00"/>
    <n v="2019"/>
    <n v="96"/>
    <n v="1"/>
    <s v=" "/>
    <s v=" "/>
    <s v=" "/>
    <s v=" "/>
    <s v=" "/>
    <s v=" "/>
    <s v="1"/>
    <x v="1"/>
    <s v="D"/>
    <n v="2019"/>
    <n v="11501"/>
    <s v="C"/>
    <d v="2019-07-10T00:00:00"/>
    <d v="2019-06-28T00:00:00"/>
    <s v=" "/>
    <s v=" "/>
    <s v="Azienda"/>
    <s v="FPI01 ISTRUT-CONTAB E FLUSSI FINANZ"/>
    <s v="701145013"/>
    <s v="2"/>
    <s v="bonifico"/>
    <n v="5070"/>
    <n v="5070"/>
    <n v="5070"/>
    <n v="0"/>
    <n v="0"/>
  </r>
  <r>
    <s v="07"/>
    <s v="3FE"/>
    <n v="2019"/>
    <n v="22029"/>
    <n v="1"/>
    <s v="FT"/>
    <d v="2019-07-09T00:00:00"/>
    <d v="2019-05-20T00:00:00"/>
    <n v="12652"/>
    <x v="819"/>
    <s v="PIAZZALE DELLA RESISTENZA 3-50018-SCANDICCI-FI"/>
    <s v="05526631006"/>
    <s v="12244190158"/>
    <n v="180"/>
    <n v="180"/>
    <s v="204510010"/>
    <s v=" "/>
    <s v=" "/>
    <s v=" "/>
    <s v="19PL015965"/>
    <d v="2019-05-09T00:00:00"/>
    <s v=" "/>
    <d v="2019-05-10T00:00:00"/>
    <s v="ACQUISTI"/>
    <d v="2019-05-20T00:00:00"/>
    <n v="2019"/>
    <n v="77"/>
    <n v="1"/>
    <s v=" "/>
    <s v=" "/>
    <s v=" "/>
    <s v=" "/>
    <s v=" "/>
    <s v=" "/>
    <s v="1"/>
    <x v="1"/>
    <s v="D"/>
    <n v="2019"/>
    <n v="11501"/>
    <s v="C"/>
    <d v="2019-07-10T00:00:00"/>
    <d v="2019-06-28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22551"/>
    <n v="1"/>
    <s v="FT"/>
    <d v="2019-07-09T00:00:00"/>
    <d v="2019-05-22T00:00:00"/>
    <n v="12652"/>
    <x v="819"/>
    <s v="PIAZZALE DELLA RESISTENZA 3-50018-SCANDICCI-FI"/>
    <s v="05526631006"/>
    <s v="12244190158"/>
    <n v="1845"/>
    <n v="1845"/>
    <s v="204510010"/>
    <s v=" "/>
    <s v=" "/>
    <s v=" "/>
    <s v="19PL015966"/>
    <d v="2019-05-09T00:00:00"/>
    <s v=" "/>
    <d v="2019-05-10T00:00:00"/>
    <s v="ACQUISTI"/>
    <d v="2019-05-22T00:00:00"/>
    <n v="2019"/>
    <n v="77"/>
    <n v="1"/>
    <s v=" "/>
    <s v=" "/>
    <s v=" "/>
    <s v=" "/>
    <s v=" "/>
    <s v=" "/>
    <s v="1"/>
    <x v="1"/>
    <s v="D"/>
    <n v="2019"/>
    <n v="11501"/>
    <s v="C"/>
    <d v="2019-07-10T00:00:00"/>
    <d v="2019-06-28T00:00:00"/>
    <s v=" "/>
    <s v=" "/>
    <s v="Azienda"/>
    <s v="FPI01 ISTRUT-CONTAB E FLUSSI FINANZ"/>
    <s v="701135014"/>
    <s v="2"/>
    <s v="bonifico"/>
    <n v="1845"/>
    <n v="1845"/>
    <n v="1845"/>
    <n v="0"/>
    <n v="0"/>
  </r>
  <r>
    <s v="07"/>
    <s v="3FE"/>
    <n v="2019"/>
    <n v="22553"/>
    <n v="1"/>
    <s v="FT"/>
    <d v="2019-07-09T00:00:00"/>
    <d v="2019-05-22T00:00:00"/>
    <n v="12652"/>
    <x v="819"/>
    <s v="PIAZZALE DELLA RESISTENZA 3-50018-SCANDICCI-FI"/>
    <s v="05526631006"/>
    <s v="12244190158"/>
    <n v="10985"/>
    <n v="10985"/>
    <s v="204510010"/>
    <s v=" "/>
    <s v=" "/>
    <s v=" "/>
    <s v="19PL015967"/>
    <d v="2019-05-09T00:00:00"/>
    <s v=" "/>
    <d v="2019-05-10T00:00:00"/>
    <s v="ACQUISTI"/>
    <d v="2019-05-22T00:00:00"/>
    <n v="2019"/>
    <n v="96"/>
    <n v="1"/>
    <s v=" "/>
    <s v=" "/>
    <s v=" "/>
    <s v=" "/>
    <s v=" "/>
    <s v=" "/>
    <s v="1"/>
    <x v="1"/>
    <s v="D"/>
    <n v="2019"/>
    <n v="11501"/>
    <s v="C"/>
    <d v="2019-07-10T00:00:00"/>
    <d v="2019-06-28T00:00:00"/>
    <s v=" "/>
    <s v=" "/>
    <s v="Azienda"/>
    <s v="FPI01 ISTRUT-CONTAB E FLUSSI FINANZ"/>
    <s v="701145013"/>
    <s v="2"/>
    <s v="bonifico"/>
    <n v="10985"/>
    <n v="10985"/>
    <n v="10985"/>
    <n v="0"/>
    <n v="0"/>
  </r>
  <r>
    <s v="07"/>
    <s v="3FE"/>
    <n v="2019"/>
    <n v="22771"/>
    <n v="1"/>
    <s v="FT"/>
    <d v="2019-07-13T00:00:00"/>
    <d v="2019-05-22T00:00:00"/>
    <n v="12652"/>
    <x v="819"/>
    <s v="PIAZZALE DELLA RESISTENZA 3-50018-SCANDICCI-FI"/>
    <s v="05526631006"/>
    <s v="12244190158"/>
    <n v="164"/>
    <n v="164"/>
    <s v="204510010"/>
    <s v=" "/>
    <s v=" "/>
    <s v=" "/>
    <s v="19PL016180"/>
    <d v="2019-05-13T00:00:00"/>
    <s v=" "/>
    <d v="2019-05-14T00:00:00"/>
    <s v="ACQUISTI"/>
    <d v="2019-05-22T00:00:00"/>
    <n v="2019"/>
    <n v="96"/>
    <n v="1"/>
    <s v=" "/>
    <s v=" "/>
    <s v=" "/>
    <s v=" "/>
    <s v=" "/>
    <s v=" "/>
    <s v="1"/>
    <x v="1"/>
    <s v="D"/>
    <n v="2019"/>
    <n v="11501"/>
    <s v="C"/>
    <d v="2019-07-10T00:00:00"/>
    <d v="2019-06-28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19"/>
    <n v="23323"/>
    <n v="1"/>
    <s v="FT"/>
    <d v="2019-07-16T00:00:00"/>
    <d v="2019-05-24T00:00:00"/>
    <n v="12652"/>
    <x v="819"/>
    <s v="PIAZZALE DELLA RESISTENZA 3-50018-SCANDICCI-FI"/>
    <s v="05526631006"/>
    <s v="12244190158"/>
    <n v="1080"/>
    <n v="1080"/>
    <s v="204510010"/>
    <s v=" "/>
    <s v=" "/>
    <s v=" "/>
    <s v="19PL016397"/>
    <d v="2019-05-16T00:00:00"/>
    <s v=" "/>
    <d v="2019-05-17T00:00:00"/>
    <s v="ACQUISTI"/>
    <d v="2019-05-24T00:00:00"/>
    <n v="2019"/>
    <n v="88"/>
    <n v="1"/>
    <s v=" "/>
    <s v=" "/>
    <s v=" "/>
    <s v=" "/>
    <s v=" "/>
    <s v=" "/>
    <s v="1"/>
    <x v="1"/>
    <s v="D"/>
    <n v="2019"/>
    <n v="12075"/>
    <s v="C"/>
    <d v="2019-07-11T00:00:00"/>
    <d v="2019-07-05T00:00:00"/>
    <s v=" "/>
    <s v=" "/>
    <s v="Azienda"/>
    <s v="FPI01 ISTRUT-CONTAB E FLUSSI FINANZ"/>
    <s v="701135013"/>
    <s v="2"/>
    <s v="bonifico"/>
    <n v="1080"/>
    <n v="1080"/>
    <n v="1080"/>
    <n v="0"/>
    <n v="0"/>
  </r>
  <r>
    <s v="07"/>
    <s v="3FE"/>
    <n v="2019"/>
    <n v="23324"/>
    <n v="1"/>
    <s v="FT"/>
    <d v="2019-07-16T00:00:00"/>
    <d v="2019-05-24T00:00:00"/>
    <n v="12652"/>
    <x v="819"/>
    <s v="PIAZZALE DELLA RESISTENZA 3-50018-SCANDICCI-FI"/>
    <s v="05526631006"/>
    <s v="12244190158"/>
    <n v="1500"/>
    <n v="1500"/>
    <s v="204510010"/>
    <s v=" "/>
    <s v=" "/>
    <s v=" "/>
    <s v="19PL016398"/>
    <d v="2019-05-16T00:00:00"/>
    <s v=" "/>
    <d v="2019-05-17T00:00:00"/>
    <s v="ACQUISTI"/>
    <d v="2019-05-24T00:00:00"/>
    <n v="2019"/>
    <n v="77"/>
    <n v="1"/>
    <s v=" "/>
    <s v=" "/>
    <s v=" "/>
    <s v=" "/>
    <s v=" "/>
    <s v=" "/>
    <s v="1"/>
    <x v="1"/>
    <s v="D"/>
    <n v="2019"/>
    <n v="12075"/>
    <s v="C"/>
    <d v="2019-07-11T00:00:00"/>
    <d v="2019-07-05T00:00:00"/>
    <s v=" "/>
    <s v=" "/>
    <s v="Azienda"/>
    <s v="FPI01 ISTRUT-CONTAB E FLUSSI FINANZ"/>
    <s v="701135014"/>
    <s v="2"/>
    <s v="bonifico"/>
    <n v="1500"/>
    <n v="1500"/>
    <n v="1500"/>
    <n v="0"/>
    <n v="0"/>
  </r>
  <r>
    <s v="07"/>
    <s v="3FE"/>
    <n v="2019"/>
    <n v="23325"/>
    <n v="1"/>
    <s v="FT"/>
    <d v="2019-07-16T00:00:00"/>
    <d v="2019-05-24T00:00:00"/>
    <n v="12652"/>
    <x v="819"/>
    <s v="PIAZZALE DELLA RESISTENZA 3-50018-SCANDICCI-FI"/>
    <s v="05526631006"/>
    <s v="12244190158"/>
    <n v="624"/>
    <n v="624"/>
    <s v="204510010"/>
    <s v=" "/>
    <s v=" "/>
    <s v=" "/>
    <s v="19PL016406"/>
    <d v="2019-05-16T00:00:00"/>
    <s v=" "/>
    <d v="2019-05-17T00:00:00"/>
    <s v="ACQUISTI"/>
    <d v="2019-05-24T00:00:00"/>
    <n v="2019"/>
    <n v="88"/>
    <n v="1"/>
    <s v=" "/>
    <s v=" "/>
    <s v=" "/>
    <s v=" "/>
    <s v=" "/>
    <s v=" "/>
    <s v="1"/>
    <x v="1"/>
    <s v="D"/>
    <n v="2019"/>
    <n v="12075"/>
    <s v="C"/>
    <d v="2019-07-11T00:00:00"/>
    <d v="2019-07-05T00:00:00"/>
    <s v=" "/>
    <s v=" "/>
    <s v="Azienda"/>
    <s v="FPI01 ISTRUT-CONTAB E FLUSSI FINANZ"/>
    <s v="701135013"/>
    <s v="2"/>
    <s v="bonifico"/>
    <n v="624"/>
    <n v="624"/>
    <n v="624"/>
    <n v="0"/>
    <n v="0"/>
  </r>
  <r>
    <s v="07"/>
    <s v="3FE"/>
    <n v="2019"/>
    <n v="23924"/>
    <n v="1"/>
    <s v="FT"/>
    <d v="2019-07-21T00:00:00"/>
    <d v="2019-05-28T00:00:00"/>
    <n v="12652"/>
    <x v="819"/>
    <s v="PIAZZALE DELLA RESISTENZA 3-50018-SCANDICCI-FI"/>
    <s v="05526631006"/>
    <s v="12244190158"/>
    <n v="5726"/>
    <n v="5726"/>
    <s v="204510010"/>
    <s v=" "/>
    <s v=" "/>
    <s v=" "/>
    <s v="19PL016571"/>
    <d v="2019-05-21T00:00:00"/>
    <s v=" "/>
    <d v="2019-05-22T00:00:00"/>
    <s v="ACQUISTI 26277"/>
    <d v="2019-05-28T00:00:00"/>
    <n v="2019"/>
    <n v="96"/>
    <n v="1"/>
    <s v=" "/>
    <s v=" "/>
    <s v=" "/>
    <s v=" "/>
    <s v=" "/>
    <s v=" "/>
    <s v="1"/>
    <x v="1"/>
    <s v="D"/>
    <n v="2019"/>
    <n v="12075"/>
    <s v="C"/>
    <d v="2019-07-11T00:00:00"/>
    <d v="2019-07-05T00:00:00"/>
    <s v=" "/>
    <s v=" "/>
    <s v="Azienda"/>
    <s v="FPI01 ISTRUT-CONTAB E FLUSSI FINANZ"/>
    <s v="701145013"/>
    <s v="2"/>
    <s v="bonifico"/>
    <n v="5726"/>
    <n v="5726"/>
    <n v="5726"/>
    <n v="0"/>
    <n v="0"/>
  </r>
  <r>
    <s v="07"/>
    <s v="3FE"/>
    <n v="2019"/>
    <n v="24391"/>
    <n v="1"/>
    <s v="FT"/>
    <d v="2019-07-23T00:00:00"/>
    <d v="2019-05-30T00:00:00"/>
    <n v="12652"/>
    <x v="819"/>
    <s v="PIAZZALE DELLA RESISTENZA 3-50018-SCANDICCI-FI"/>
    <s v="05526631006"/>
    <s v="12244190158"/>
    <n v="29"/>
    <n v="29"/>
    <s v="204510010"/>
    <s v=" "/>
    <s v=" "/>
    <s v=" "/>
    <s v="19PL016744"/>
    <d v="2019-05-23T00:00:00"/>
    <s v=" "/>
    <d v="2019-05-24T00:00:00"/>
    <s v="ACQUISTI"/>
    <d v="2019-05-30T00:00:00"/>
    <n v="2019"/>
    <n v="77"/>
    <n v="1"/>
    <s v=" "/>
    <s v=" "/>
    <s v=" "/>
    <s v=" "/>
    <s v=" "/>
    <s v=" "/>
    <s v="1"/>
    <x v="1"/>
    <s v="D"/>
    <n v="2019"/>
    <n v="12075"/>
    <s v="C"/>
    <d v="2019-07-11T00:00:00"/>
    <d v="2019-07-05T00:00:00"/>
    <s v=" "/>
    <s v=" "/>
    <s v="Azienda"/>
    <s v="FPI01 ISTRUT-CONTAB E FLUSSI FINANZ"/>
    <s v="701135014"/>
    <s v="2"/>
    <s v="bonifico"/>
    <n v="29"/>
    <n v="29"/>
    <n v="29"/>
    <n v="0"/>
    <n v="0"/>
  </r>
  <r>
    <s v="07"/>
    <s v="3FE"/>
    <n v="2019"/>
    <n v="24966"/>
    <n v="1"/>
    <s v="FT"/>
    <d v="2019-07-28T00:00:00"/>
    <d v="2019-06-03T00:00:00"/>
    <n v="12652"/>
    <x v="819"/>
    <s v="PIAZZALE DELLA RESISTENZA 3-50018-SCANDICCI-FI"/>
    <s v="05526631006"/>
    <s v="12244190158"/>
    <n v="328"/>
    <n v="328"/>
    <s v="204510010"/>
    <s v=" "/>
    <s v=" "/>
    <s v=" "/>
    <s v="19PL016945"/>
    <d v="2019-05-28T00:00:00"/>
    <s v=" "/>
    <d v="2019-05-29T00:00:00"/>
    <s v="ACQUISTI"/>
    <d v="2019-06-03T00:00:00"/>
    <n v="2019"/>
    <n v="96"/>
    <n v="1"/>
    <s v=" "/>
    <s v=" "/>
    <s v=" "/>
    <s v=" "/>
    <s v=" "/>
    <s v=" "/>
    <s v="1"/>
    <x v="1"/>
    <s v="D"/>
    <n v="2019"/>
    <n v="12075"/>
    <s v="C"/>
    <d v="2019-07-11T00:00:00"/>
    <d v="2019-07-05T00:00:00"/>
    <s v=" "/>
    <s v=" "/>
    <s v="Azienda"/>
    <s v="FPI01 ISTRUT-CONTAB E FLUSSI FINANZ"/>
    <s v="701145013"/>
    <s v="2"/>
    <s v="bonifico"/>
    <n v="328"/>
    <n v="328"/>
    <n v="328"/>
    <n v="0"/>
    <n v="0"/>
  </r>
  <r>
    <s v="07"/>
    <s v="3FE"/>
    <n v="2019"/>
    <n v="24967"/>
    <n v="1"/>
    <s v="FT"/>
    <d v="2019-07-28T00:00:00"/>
    <d v="2019-06-03T00:00:00"/>
    <n v="12652"/>
    <x v="819"/>
    <s v="PIAZZALE DELLA RESISTENZA 3-50018-SCANDICCI-FI"/>
    <s v="05526631006"/>
    <s v="12244190158"/>
    <n v="507"/>
    <n v="507"/>
    <s v="204510010"/>
    <s v=" "/>
    <s v=" "/>
    <s v=" "/>
    <s v="19PL016946"/>
    <d v="2019-05-28T00:00:00"/>
    <s v=" "/>
    <d v="2019-05-29T00:00:00"/>
    <s v="ACQUISTI"/>
    <d v="2019-06-03T00:00:00"/>
    <n v="2019"/>
    <n v="96"/>
    <n v="1"/>
    <s v=" "/>
    <s v=" "/>
    <s v=" "/>
    <s v=" "/>
    <s v=" "/>
    <s v=" "/>
    <s v="1"/>
    <x v="1"/>
    <s v="D"/>
    <n v="2019"/>
    <n v="12075"/>
    <s v="C"/>
    <d v="2019-07-11T00:00:00"/>
    <d v="2019-07-05T00:00:00"/>
    <s v=" "/>
    <s v=" "/>
    <s v="Azienda"/>
    <s v="FPI01 ISTRUT-CONTAB E FLUSSI FINANZ"/>
    <s v="701145013"/>
    <s v="2"/>
    <s v="bonifico"/>
    <n v="507"/>
    <n v="507"/>
    <n v="507"/>
    <n v="0"/>
    <n v="0"/>
  </r>
  <r>
    <s v="07"/>
    <s v="3FE"/>
    <n v="2019"/>
    <n v="24968"/>
    <n v="1"/>
    <s v="FT"/>
    <d v="2019-07-28T00:00:00"/>
    <d v="2019-06-03T00:00:00"/>
    <n v="12652"/>
    <x v="819"/>
    <s v="PIAZZALE DELLA RESISTENZA 3-50018-SCANDICCI-FI"/>
    <s v="05526631006"/>
    <s v="12244190158"/>
    <n v="3250.8"/>
    <n v="3250.8"/>
    <s v="204510010"/>
    <s v=" "/>
    <s v=" "/>
    <s v=" "/>
    <s v="19PL016950"/>
    <d v="2019-05-28T00:00:00"/>
    <s v=" "/>
    <d v="2019-05-29T00:00:00"/>
    <s v="ACQUISTI"/>
    <d v="2019-06-03T00:00:00"/>
    <n v="2019"/>
    <n v="88"/>
    <n v="1"/>
    <s v=" "/>
    <s v=" "/>
    <s v=" "/>
    <s v=" "/>
    <s v=" "/>
    <s v=" "/>
    <s v="1"/>
    <x v="1"/>
    <s v="D"/>
    <n v="2019"/>
    <n v="12075"/>
    <s v="C"/>
    <d v="2019-07-11T00:00:00"/>
    <d v="2019-07-05T00:00:00"/>
    <s v=" "/>
    <s v=" "/>
    <s v="Azienda"/>
    <s v="FPI01 ISTRUT-CONTAB E FLUSSI FINANZ"/>
    <s v="701135013"/>
    <s v="2"/>
    <s v="bonifico"/>
    <n v="3250.8"/>
    <n v="3250.8"/>
    <n v="3250.8"/>
    <n v="0"/>
    <n v="0"/>
  </r>
  <r>
    <s v="07"/>
    <s v="3FE"/>
    <n v="2019"/>
    <n v="24969"/>
    <n v="1"/>
    <s v="FT"/>
    <d v="2019-07-28T00:00:00"/>
    <d v="2019-06-03T00:00:00"/>
    <n v="12652"/>
    <x v="819"/>
    <s v="PIAZZALE DELLA RESISTENZA 3-50018-SCANDICCI-FI"/>
    <s v="05526631006"/>
    <s v="12244190158"/>
    <n v="390"/>
    <n v="390"/>
    <s v="204510010"/>
    <s v=" "/>
    <s v=" "/>
    <s v=" "/>
    <s v="19PL016952"/>
    <d v="2019-05-28T00:00:00"/>
    <s v=" "/>
    <d v="2019-05-29T00:00:00"/>
    <s v="ACQUISTI"/>
    <d v="2019-06-03T00:00:00"/>
    <n v="2019"/>
    <n v="77"/>
    <n v="1"/>
    <s v=" "/>
    <s v=" "/>
    <s v=" "/>
    <s v=" "/>
    <s v=" "/>
    <s v=" "/>
    <s v="1"/>
    <x v="1"/>
    <s v="D"/>
    <n v="2019"/>
    <n v="12075"/>
    <s v="C"/>
    <d v="2019-07-11T00:00:00"/>
    <d v="2019-07-05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19"/>
    <n v="27757"/>
    <n v="1"/>
    <s v="FT"/>
    <d v="2019-08-11T00:00:00"/>
    <d v="2019-06-17T00:00:00"/>
    <n v="12652"/>
    <x v="819"/>
    <s v="PIAZZALE DELLA RESISTENZA 3-50018-SCANDICCI-FI"/>
    <s v="05526631006"/>
    <s v="12244190158"/>
    <n v="10985"/>
    <n v="10985"/>
    <s v="204510010"/>
    <s v=" "/>
    <s v=" "/>
    <s v=" "/>
    <s v="19PL017593"/>
    <d v="2019-06-11T00:00:00"/>
    <s v=" "/>
    <d v="2019-06-12T00:00:00"/>
    <s v="30081"/>
    <d v="2019-06-17T00:00:00"/>
    <n v="2019"/>
    <n v="96"/>
    <n v="1"/>
    <s v=" "/>
    <s v=" "/>
    <s v=" "/>
    <s v=" "/>
    <s v=" "/>
    <s v=" "/>
    <s v="1"/>
    <x v="1"/>
    <s v="D"/>
    <n v="2019"/>
    <n v="13020"/>
    <s v="C"/>
    <d v="2019-08-06T00:00:00"/>
    <d v="2019-07-18T00:00:00"/>
    <s v=" "/>
    <s v=" "/>
    <s v="Azienda"/>
    <s v="FPI01 ISTRUT-CONTAB E FLUSSI FINANZ"/>
    <s v="701145013"/>
    <s v="2"/>
    <s v="bonifico"/>
    <n v="10985"/>
    <n v="10985"/>
    <n v="10985"/>
    <n v="0"/>
    <n v="0"/>
  </r>
  <r>
    <s v="07"/>
    <s v="3FE"/>
    <n v="2019"/>
    <n v="27786"/>
    <n v="1"/>
    <s v="FT"/>
    <d v="2019-08-11T00:00:00"/>
    <d v="2019-06-17T00:00:00"/>
    <n v="12652"/>
    <x v="819"/>
    <s v="PIAZZALE DELLA RESISTENZA 3-50018-SCANDICCI-FI"/>
    <s v="05526631006"/>
    <s v="12244190158"/>
    <n v="630"/>
    <n v="630"/>
    <s v="204510010"/>
    <s v=" "/>
    <s v=" "/>
    <s v=" "/>
    <s v="19PL017590"/>
    <d v="2019-06-11T00:00:00"/>
    <s v=" "/>
    <d v="2019-06-12T00:00:00"/>
    <s v="30023"/>
    <d v="2019-06-17T00:00:00"/>
    <n v="2019"/>
    <n v="77"/>
    <n v="1"/>
    <s v=" "/>
    <s v=" "/>
    <s v=" "/>
    <s v=" "/>
    <s v=" "/>
    <s v=" "/>
    <s v="1"/>
    <x v="1"/>
    <s v="D"/>
    <n v="2019"/>
    <n v="13020"/>
    <s v="C"/>
    <d v="2019-08-06T00:00:00"/>
    <d v="2019-07-18T00:00:00"/>
    <s v=" "/>
    <s v=" "/>
    <s v="Azienda"/>
    <s v="FPI01 ISTRUT-CONTAB E FLUSSI FINANZ"/>
    <s v="701135014"/>
    <s v="2"/>
    <s v="bonifico"/>
    <n v="630"/>
    <n v="630"/>
    <n v="630"/>
    <n v="0"/>
    <n v="0"/>
  </r>
  <r>
    <s v="07"/>
    <s v="3FE"/>
    <n v="2019"/>
    <n v="28074"/>
    <n v="1"/>
    <s v="FT"/>
    <d v="2019-08-13T00:00:00"/>
    <d v="2019-06-18T00:00:00"/>
    <n v="12652"/>
    <x v="819"/>
    <s v="PIAZZALE DELLA RESISTENZA 3-50018-SCANDICCI-FI"/>
    <s v="05526631006"/>
    <s v="12244190158"/>
    <n v="1845"/>
    <n v="1845"/>
    <s v="204510010"/>
    <s v=" "/>
    <s v=" "/>
    <s v=" "/>
    <s v="19PL017778"/>
    <d v="2019-06-13T00:00:00"/>
    <s v=" "/>
    <d v="2019-06-14T00:00:00"/>
    <s v="ACQUISTI 31156"/>
    <d v="2019-06-18T00:00:00"/>
    <n v="2019"/>
    <n v="77"/>
    <n v="1"/>
    <s v=" "/>
    <s v=" "/>
    <s v=" "/>
    <s v=" "/>
    <s v=" "/>
    <s v=" "/>
    <s v="1"/>
    <x v="1"/>
    <s v="D"/>
    <n v="2019"/>
    <n v="13020"/>
    <s v="C"/>
    <d v="2019-08-06T00:00:00"/>
    <d v="2019-07-18T00:00:00"/>
    <s v=" "/>
    <s v=" "/>
    <s v="Azienda"/>
    <s v="FPI01 ISTRUT-CONTAB E FLUSSI FINANZ"/>
    <s v="701135014"/>
    <s v="2"/>
    <s v="bonifico"/>
    <n v="1845"/>
    <n v="1845"/>
    <n v="1845"/>
    <n v="0"/>
    <n v="0"/>
  </r>
  <r>
    <s v="07"/>
    <s v="3FE"/>
    <n v="2019"/>
    <n v="28075"/>
    <n v="1"/>
    <s v="FT"/>
    <d v="2019-08-13T00:00:00"/>
    <d v="2019-06-18T00:00:00"/>
    <n v="12652"/>
    <x v="819"/>
    <s v="PIAZZALE DELLA RESISTENZA 3-50018-SCANDICCI-FI"/>
    <s v="05526631006"/>
    <s v="12244190158"/>
    <n v="1080"/>
    <n v="1080"/>
    <s v="204510010"/>
    <s v=" "/>
    <s v=" "/>
    <s v=" "/>
    <s v="19PL017779"/>
    <d v="2019-06-13T00:00:00"/>
    <s v=" "/>
    <d v="2019-06-14T00:00:00"/>
    <s v="ACQUISTI 31157"/>
    <d v="2019-06-18T00:00:00"/>
    <n v="2019"/>
    <n v="88"/>
    <n v="1"/>
    <s v=" "/>
    <s v=" "/>
    <s v=" "/>
    <s v=" "/>
    <s v=" "/>
    <s v=" "/>
    <s v="1"/>
    <x v="1"/>
    <s v="D"/>
    <n v="2019"/>
    <n v="13020"/>
    <s v="C"/>
    <d v="2019-08-06T00:00:00"/>
    <d v="2019-07-18T00:00:00"/>
    <s v=" "/>
    <s v=" "/>
    <s v="Azienda"/>
    <s v="FPI01 ISTRUT-CONTAB E FLUSSI FINANZ"/>
    <s v="701135013"/>
    <s v="2"/>
    <s v="bonifico"/>
    <n v="1080"/>
    <n v="1080"/>
    <n v="1080"/>
    <n v="0"/>
    <n v="0"/>
  </r>
  <r>
    <s v="07"/>
    <s v="3FE"/>
    <n v="2019"/>
    <n v="28486"/>
    <n v="1"/>
    <s v="FT"/>
    <d v="2019-08-17T00:00:00"/>
    <d v="2019-06-21T00:00:00"/>
    <n v="12652"/>
    <x v="819"/>
    <s v="PIAZZALE DELLA RESISTENZA 3-50018-SCANDICCI-FI"/>
    <s v="05526631006"/>
    <s v="12244190158"/>
    <n v="328"/>
    <n v="328"/>
    <s v="204510010"/>
    <s v=" "/>
    <s v=" "/>
    <s v=" "/>
    <s v="19PL017873"/>
    <d v="2019-06-17T00:00:00"/>
    <s v=" "/>
    <d v="2019-06-18T00:00:00"/>
    <s v="31219"/>
    <d v="2019-06-21T00:00:00"/>
    <n v="2019"/>
    <n v="96"/>
    <n v="1"/>
    <s v=" "/>
    <s v=" "/>
    <s v=" "/>
    <s v=" "/>
    <s v=" "/>
    <s v=" "/>
    <s v="1"/>
    <x v="1"/>
    <s v="D"/>
    <n v="2019"/>
    <n v="13829"/>
    <s v="C"/>
    <d v="2019-08-13T00:00:00"/>
    <d v="2019-08-01T00:00:00"/>
    <s v=" "/>
    <s v=" "/>
    <s v="Azienda"/>
    <s v="FPI01 ISTRUT-CONTAB E FLUSSI FINANZ"/>
    <s v="701145013"/>
    <s v="2"/>
    <s v="bonifico"/>
    <n v="328"/>
    <n v="328"/>
    <n v="328"/>
    <n v="0"/>
    <n v="0"/>
  </r>
  <r>
    <s v="07"/>
    <s v="3FE"/>
    <n v="2019"/>
    <n v="29084"/>
    <n v="1"/>
    <s v="FT"/>
    <d v="2019-08-21T00:00:00"/>
    <d v="2019-06-26T00:00:00"/>
    <n v="12652"/>
    <x v="819"/>
    <s v="PIAZZALE DELLA RESISTENZA 3-50018-SCANDICCI-FI"/>
    <s v="05526631006"/>
    <s v="12244190158"/>
    <n v="4500"/>
    <n v="4500"/>
    <s v="204510010"/>
    <s v=" "/>
    <s v=" "/>
    <s v=" "/>
    <s v="19PL018188"/>
    <d v="2019-06-21T00:00:00"/>
    <s v=" "/>
    <d v="2019-06-22T00:00:00"/>
    <s v="ACQUISTI"/>
    <d v="2019-06-26T00:00:00"/>
    <n v="2019"/>
    <n v="77"/>
    <n v="1"/>
    <s v=" "/>
    <s v=" "/>
    <s v=" "/>
    <s v=" "/>
    <s v=" "/>
    <s v=" "/>
    <s v="1"/>
    <x v="1"/>
    <s v="D"/>
    <n v="2019"/>
    <n v="13829"/>
    <s v="C"/>
    <d v="2019-08-13T00:00:00"/>
    <d v="2019-08-01T00:00:00"/>
    <s v=" "/>
    <s v=" "/>
    <s v="Azienda"/>
    <s v="FPI01 ISTRUT-CONTAB E FLUSSI FINANZ"/>
    <s v="701135014"/>
    <s v="2"/>
    <s v="bonifico"/>
    <n v="4500"/>
    <n v="4500"/>
    <n v="4500"/>
    <n v="0"/>
    <n v="0"/>
  </r>
  <r>
    <s v="07"/>
    <s v="3FE"/>
    <n v="2019"/>
    <n v="29684"/>
    <n v="1"/>
    <s v="FT"/>
    <d v="2019-08-24T00:00:00"/>
    <d v="2019-07-02T00:00:00"/>
    <n v="12652"/>
    <x v="819"/>
    <s v="PIAZZALE DELLA RESISTENZA 3-50018-SCANDICCI-FI"/>
    <s v="05526631006"/>
    <s v="12244190158"/>
    <n v="13520"/>
    <n v="13520"/>
    <s v="204510010"/>
    <s v=" "/>
    <s v=" "/>
    <s v=" "/>
    <s v="19PL018231"/>
    <d v="2019-06-24T00:00:00"/>
    <s v=" "/>
    <d v="2019-06-25T00:00:00"/>
    <s v="32599"/>
    <d v="2019-07-02T00:00:00"/>
    <n v="2019"/>
    <n v="96"/>
    <n v="1"/>
    <s v=" "/>
    <s v=" "/>
    <s v=" "/>
    <s v=" "/>
    <s v=" "/>
    <s v=" "/>
    <s v="1"/>
    <x v="1"/>
    <s v="D"/>
    <n v="2019"/>
    <n v="13829"/>
    <s v="C"/>
    <d v="2019-08-13T00:00:00"/>
    <d v="2019-08-01T00:00:00"/>
    <s v=" "/>
    <s v=" "/>
    <s v="Azienda"/>
    <s v="FPI01 ISTRUT-CONTAB E FLUSSI FINANZ"/>
    <s v="701145013"/>
    <s v="2"/>
    <s v="bonifico"/>
    <n v="13520"/>
    <n v="13520"/>
    <n v="13520"/>
    <n v="0"/>
    <n v="0"/>
  </r>
  <r>
    <s v="07"/>
    <s v="3FE"/>
    <n v="2019"/>
    <n v="29687"/>
    <n v="1"/>
    <s v="FT"/>
    <d v="2019-08-24T00:00:00"/>
    <d v="2019-07-02T00:00:00"/>
    <n v="12652"/>
    <x v="819"/>
    <s v="PIAZZALE DELLA RESISTENZA 3-50018-SCANDICCI-FI"/>
    <s v="05526631006"/>
    <s v="12244190158"/>
    <n v="19082"/>
    <n v="19082"/>
    <s v="204510010"/>
    <s v=" "/>
    <s v=" "/>
    <s v=" "/>
    <s v="19PL018232"/>
    <d v="2019-06-24T00:00:00"/>
    <s v=" "/>
    <d v="2019-06-25T00:00:00"/>
    <s v="32601"/>
    <d v="2019-07-02T00:00:00"/>
    <n v="2019"/>
    <n v="96"/>
    <n v="1"/>
    <s v=" "/>
    <s v=" "/>
    <s v=" "/>
    <s v=" "/>
    <s v=" "/>
    <s v=" "/>
    <s v="1"/>
    <x v="1"/>
    <s v="D"/>
    <n v="2019"/>
    <n v="13829"/>
    <s v="C"/>
    <d v="2019-08-13T00:00:00"/>
    <d v="2019-08-01T00:00:00"/>
    <s v=" "/>
    <s v=" "/>
    <s v="Azienda"/>
    <s v="FPI01 ISTRUT-CONTAB E FLUSSI FINANZ"/>
    <s v="701145013"/>
    <s v="2"/>
    <s v="bonifico"/>
    <n v="19082"/>
    <n v="19082"/>
    <n v="19082"/>
    <n v="0"/>
    <n v="0"/>
  </r>
  <r>
    <s v="07"/>
    <s v="3FE"/>
    <n v="2019"/>
    <n v="30508"/>
    <n v="1"/>
    <s v="FT"/>
    <d v="2019-08-27T00:00:00"/>
    <d v="2019-07-05T00:00:00"/>
    <n v="12652"/>
    <x v="819"/>
    <s v="PIAZZALE DELLA RESISTENZA 3-50018-SCANDICCI-FI"/>
    <s v="05526631006"/>
    <s v="12244190158"/>
    <n v="47.5"/>
    <n v="47.5"/>
    <s v="204510010"/>
    <s v=" "/>
    <s v=" "/>
    <s v=" "/>
    <s v="19PL018471"/>
    <d v="2019-06-27T00:00:00"/>
    <s v=" "/>
    <d v="2019-06-28T00:00:00"/>
    <s v="33913"/>
    <d v="2019-07-05T00:00:00"/>
    <n v="2019"/>
    <n v="78"/>
    <n v="1"/>
    <s v=" "/>
    <s v=" "/>
    <s v=" "/>
    <s v=" "/>
    <s v=" "/>
    <s v=" "/>
    <s v="1"/>
    <x v="1"/>
    <s v="D"/>
    <n v="2019"/>
    <n v="13829"/>
    <s v="C"/>
    <d v="2019-08-13T00:00:00"/>
    <d v="2019-08-01T00:00:00"/>
    <s v=" "/>
    <s v=" "/>
    <s v="Azienda"/>
    <s v="FPI01 ISTRUT-CONTAB E FLUSSI FINANZ"/>
    <s v="701135018"/>
    <s v="2"/>
    <s v="bonifico"/>
    <n v="47.5"/>
    <n v="47.5"/>
    <n v="47.5"/>
    <n v="0"/>
    <n v="0"/>
  </r>
  <r>
    <s v="07"/>
    <s v="3FE"/>
    <n v="2019"/>
    <n v="31678"/>
    <n v="1"/>
    <s v="FT"/>
    <d v="2019-09-05T00:00:00"/>
    <d v="2019-07-19T00:00:00"/>
    <n v="12652"/>
    <x v="819"/>
    <s v="PIAZZALE DELLA RESISTENZA 3-50018-SCANDICCI-FI"/>
    <s v="05526631006"/>
    <s v="12244190158"/>
    <n v="138.24"/>
    <n v="138.24"/>
    <s v="204510010"/>
    <s v=" "/>
    <s v=" "/>
    <s v=" "/>
    <s v="19PL018686"/>
    <d v="2019-07-04T00:00:00"/>
    <s v=" "/>
    <d v="2019-07-07T00:00:00"/>
    <s v="ACQUISTI"/>
    <d v="2019-07-19T00:00:00"/>
    <n v="2019"/>
    <n v="96"/>
    <n v="1"/>
    <s v=" "/>
    <s v=" "/>
    <s v=" "/>
    <s v=" "/>
    <s v=" "/>
    <s v=" "/>
    <s v="1"/>
    <x v="1"/>
    <s v="D"/>
    <n v="2019"/>
    <n v="14849"/>
    <s v="C"/>
    <d v="2019-08-21T00:00:00"/>
    <d v="2019-08-14T00:00:00"/>
    <s v=" "/>
    <s v=" "/>
    <s v="Azienda"/>
    <s v="FPI01 ISTRUT-CONTAB E FLUSSI FINANZ"/>
    <s v="701145013"/>
    <s v="2"/>
    <s v="bonifico"/>
    <n v="138.24"/>
    <n v="138.24"/>
    <n v="138.24"/>
    <n v="0"/>
    <n v="0"/>
  </r>
  <r>
    <s v="07"/>
    <s v="3FE"/>
    <n v="2019"/>
    <n v="32459"/>
    <n v="1"/>
    <s v="FT"/>
    <d v="2019-09-05T00:00:00"/>
    <d v="2019-07-31T00:00:00"/>
    <n v="12652"/>
    <x v="819"/>
    <s v="PIAZZALE DELLA RESISTENZA 3-50018-SCANDICCI-FI"/>
    <s v="05526631006"/>
    <s v="12244190158"/>
    <n v="39665"/>
    <n v="39665"/>
    <s v="204510010"/>
    <s v=" "/>
    <s v=" "/>
    <s v=" "/>
    <s v="19PL018685"/>
    <d v="2019-07-04T00:00:00"/>
    <s v=" "/>
    <d v="2019-07-07T00:00:00"/>
    <s v="ACQUISTI"/>
    <d v="2019-07-31T00:00:00"/>
    <n v="2019"/>
    <n v="96"/>
    <n v="1"/>
    <s v=" "/>
    <s v=" "/>
    <s v=" "/>
    <s v=" "/>
    <s v=" "/>
    <s v=" "/>
    <s v="1"/>
    <x v="1"/>
    <s v="D"/>
    <n v="2019"/>
    <n v="14849"/>
    <s v="C"/>
    <d v="2019-08-21T00:00:00"/>
    <d v="2019-08-14T00:00:00"/>
    <s v=" "/>
    <s v=" "/>
    <s v="Azienda"/>
    <s v="FPI01 ISTRUT-CONTAB E FLUSSI FINANZ"/>
    <s v="701145013"/>
    <s v="2"/>
    <s v="bonifico"/>
    <n v="39665"/>
    <n v="39665"/>
    <n v="39665"/>
    <n v="0"/>
    <n v="0"/>
  </r>
  <r>
    <s v="07"/>
    <s v="3FE"/>
    <n v="2019"/>
    <n v="32458"/>
    <n v="1"/>
    <s v="FT"/>
    <d v="2019-09-11T00:00:00"/>
    <d v="2019-07-31T00:00:00"/>
    <n v="12652"/>
    <x v="819"/>
    <s v="PIAZZALE DELLA RESISTENZA 3-50018-SCANDICCI-FI"/>
    <s v="05526631006"/>
    <s v="12244190158"/>
    <n v="624"/>
    <n v="624"/>
    <s v="204510010"/>
    <s v=" "/>
    <s v=" "/>
    <s v=" "/>
    <s v="19PL019216"/>
    <d v="2019-07-12T00:00:00"/>
    <s v=" "/>
    <d v="2019-07-13T00:00:00"/>
    <s v="ACQUISTI"/>
    <d v="2019-07-31T00:00:00"/>
    <n v="2019"/>
    <n v="77"/>
    <n v="1"/>
    <s v=" "/>
    <s v=" "/>
    <s v=" "/>
    <s v=" "/>
    <s v=" "/>
    <s v=" "/>
    <s v="1"/>
    <x v="1"/>
    <s v="D"/>
    <n v="2019"/>
    <n v="14849"/>
    <s v="C"/>
    <d v="2019-08-21T00:00:00"/>
    <d v="2019-08-14T00:00:00"/>
    <s v=" "/>
    <s v=" "/>
    <s v="Azienda"/>
    <s v="FPI01 ISTRUT-CONTAB E FLUSSI FINANZ"/>
    <s v="701135014"/>
    <s v="2"/>
    <s v="bonifico"/>
    <n v="624"/>
    <n v="624"/>
    <n v="624"/>
    <n v="0"/>
    <n v="0"/>
  </r>
  <r>
    <s v="07"/>
    <s v="3FE"/>
    <n v="2019"/>
    <n v="35214"/>
    <n v="1"/>
    <s v="FT"/>
    <d v="2019-09-15T00:00:00"/>
    <d v="2019-08-14T00:00:00"/>
    <n v="12652"/>
    <x v="819"/>
    <s v="PIAZZALE DELLA RESISTENZA 3-50018-SCANDICCI-FI"/>
    <s v="05526631006"/>
    <s v="12244190158"/>
    <n v="2160"/>
    <n v="2160"/>
    <s v="204510010"/>
    <s v=" "/>
    <s v=" "/>
    <s v=" "/>
    <s v="19PL019348"/>
    <d v="2019-07-16T00:00:00"/>
    <s v=" "/>
    <d v="2019-07-17T00:00:00"/>
    <s v="ACQUISTI"/>
    <d v="2019-08-14T00:00:00"/>
    <n v="2019"/>
    <n v="88"/>
    <n v="1"/>
    <s v=" "/>
    <s v=" "/>
    <s v=" "/>
    <s v=" "/>
    <s v=" "/>
    <s v=" "/>
    <s v="1"/>
    <x v="1"/>
    <s v="D"/>
    <n v="2019"/>
    <n v="15533"/>
    <s v="C"/>
    <d v="2019-08-28T00:00:00"/>
    <d v="2019-08-21T00:00:00"/>
    <s v=" "/>
    <s v=" "/>
    <s v="Azienda"/>
    <s v="FPI01 ISTRUT-CONTAB E FLUSSI FINANZ"/>
    <s v="701135013"/>
    <s v="2"/>
    <s v="bonifico"/>
    <n v="2160"/>
    <n v="2160"/>
    <n v="2160"/>
    <n v="0"/>
    <n v="0"/>
  </r>
  <r>
    <s v="07"/>
    <s v="3FE"/>
    <n v="2019"/>
    <n v="35215"/>
    <n v="1"/>
    <s v="FT"/>
    <d v="2019-09-15T00:00:00"/>
    <d v="2019-08-14T00:00:00"/>
    <n v="12652"/>
    <x v="819"/>
    <s v="PIAZZALE DELLA RESISTENZA 3-50018-SCANDICCI-FI"/>
    <s v="05526631006"/>
    <s v="12244190158"/>
    <n v="1664"/>
    <n v="1664"/>
    <s v="204510010"/>
    <s v=" "/>
    <s v=" "/>
    <s v=" "/>
    <s v="19PL019350"/>
    <d v="2019-07-16T00:00:00"/>
    <s v=" "/>
    <d v="2019-07-17T00:00:00"/>
    <s v="ACQUISTI"/>
    <d v="2019-08-14T00:00:00"/>
    <n v="2019"/>
    <n v="88"/>
    <n v="1"/>
    <s v=" "/>
    <s v=" "/>
    <s v=" "/>
    <s v=" "/>
    <s v=" "/>
    <s v=" "/>
    <s v="1"/>
    <x v="1"/>
    <s v="D"/>
    <n v="2019"/>
    <n v="15533"/>
    <s v="C"/>
    <d v="2019-08-28T00:00:00"/>
    <d v="2019-08-21T00:00:00"/>
    <s v=" "/>
    <s v=" "/>
    <s v="Azienda"/>
    <s v="FPI01 ISTRUT-CONTAB E FLUSSI FINANZ"/>
    <s v="701135013"/>
    <s v="2"/>
    <s v="bonifico"/>
    <n v="1664"/>
    <n v="1664"/>
    <n v="1664"/>
    <n v="0"/>
    <n v="0"/>
  </r>
  <r>
    <s v="07"/>
    <s v="3FE"/>
    <n v="2019"/>
    <n v="35216"/>
    <n v="1"/>
    <s v="FT"/>
    <d v="2019-09-15T00:00:00"/>
    <d v="2019-08-14T00:00:00"/>
    <n v="12652"/>
    <x v="819"/>
    <s v="PIAZZALE DELLA RESISTENZA 3-50018-SCANDICCI-FI"/>
    <s v="05526631006"/>
    <s v="12244190158"/>
    <n v="10216.799999999999"/>
    <n v="10216.799999999999"/>
    <s v="204510010"/>
    <s v=" "/>
    <s v=" "/>
    <s v=" "/>
    <s v="19PL019356"/>
    <d v="2019-07-16T00:00:00"/>
    <s v=" "/>
    <d v="2019-07-17T00:00:00"/>
    <s v="ACQUISTI"/>
    <d v="2019-08-14T00:00:00"/>
    <n v="2019"/>
    <n v="88"/>
    <n v="1"/>
    <s v=" "/>
    <s v=" "/>
    <s v=" "/>
    <s v=" "/>
    <s v=" "/>
    <s v=" "/>
    <s v="1"/>
    <x v="1"/>
    <s v="D"/>
    <n v="2019"/>
    <n v="15533"/>
    <s v="C"/>
    <d v="2019-08-28T00:00:00"/>
    <d v="2019-08-21T00:00:00"/>
    <s v=" "/>
    <s v=" "/>
    <s v="Azienda"/>
    <s v="FPI01 ISTRUT-CONTAB E FLUSSI FINANZ"/>
    <s v="701135013"/>
    <s v="2"/>
    <s v="bonifico"/>
    <n v="10216.799999999999"/>
    <n v="10216.799999999999"/>
    <n v="10216.799999999999"/>
    <n v="0"/>
    <n v="0"/>
  </r>
  <r>
    <s v="07"/>
    <s v="3FE"/>
    <n v="2019"/>
    <n v="35927"/>
    <n v="1"/>
    <s v="FT"/>
    <d v="2019-09-21T00:00:00"/>
    <d v="2019-08-19T00:00:00"/>
    <n v="12652"/>
    <x v="819"/>
    <s v="PIAZZALE DELLA RESISTENZA 3-50018-SCANDICCI-FI"/>
    <s v="05526631006"/>
    <s v="12244190158"/>
    <n v="3690"/>
    <n v="3690"/>
    <s v="204510010"/>
    <s v=" "/>
    <s v=" "/>
    <s v=" "/>
    <s v="19PL019665"/>
    <d v="2019-07-22T00:00:00"/>
    <s v=" "/>
    <d v="2019-07-23T00:00:00"/>
    <s v="38124"/>
    <d v="2019-08-19T00:00:00"/>
    <n v="2019"/>
    <n v="77"/>
    <n v="1"/>
    <s v=" "/>
    <s v=" "/>
    <s v=" "/>
    <s v=" "/>
    <s v=" "/>
    <s v=" "/>
    <s v="1"/>
    <x v="1"/>
    <s v="D"/>
    <n v="2019"/>
    <n v="15533"/>
    <s v="C"/>
    <d v="2019-08-28T00:00:00"/>
    <d v="2019-08-21T00:00:00"/>
    <s v=" "/>
    <s v=" "/>
    <s v="Azienda"/>
    <s v="FPI01 ISTRUT-CONTAB E FLUSSI FINANZ"/>
    <s v="701135014"/>
    <s v="2"/>
    <s v="bonifico"/>
    <n v="3690"/>
    <n v="3690"/>
    <n v="3690"/>
    <n v="0"/>
    <n v="0"/>
  </r>
  <r>
    <s v="07"/>
    <s v="3FE"/>
    <n v="2019"/>
    <n v="36024"/>
    <n v="1"/>
    <s v="FT"/>
    <d v="2019-09-21T00:00:00"/>
    <d v="2019-08-20T00:00:00"/>
    <n v="12652"/>
    <x v="819"/>
    <s v="PIAZZALE DELLA RESISTENZA 3-50018-SCANDICCI-FI"/>
    <s v="05526631006"/>
    <s v="12244190158"/>
    <n v="656"/>
    <n v="656"/>
    <s v="204510010"/>
    <s v=" "/>
    <s v=" "/>
    <s v=" "/>
    <s v="19PL019672"/>
    <d v="2019-07-22T00:00:00"/>
    <s v=" "/>
    <d v="2019-07-23T00:00:00"/>
    <s v="ACQUISTI"/>
    <d v="2019-08-20T00:00:00"/>
    <n v="2019"/>
    <n v="96"/>
    <n v="1"/>
    <s v=" "/>
    <s v=" "/>
    <s v=" "/>
    <s v=" "/>
    <s v=" "/>
    <s v=" "/>
    <s v="1"/>
    <x v="1"/>
    <s v="D"/>
    <n v="2019"/>
    <n v="15533"/>
    <s v="C"/>
    <d v="2019-08-28T00:00:00"/>
    <d v="2019-08-21T00:00:00"/>
    <s v=" "/>
    <s v=" "/>
    <s v="Azienda"/>
    <s v="FPI01 ISTRUT-CONTAB E FLUSSI FINANZ"/>
    <s v="701145013"/>
    <s v="2"/>
    <s v="bonifico"/>
    <n v="656"/>
    <n v="656"/>
    <n v="656"/>
    <n v="0"/>
    <n v="0"/>
  </r>
  <r>
    <s v="07"/>
    <s v="3FE"/>
    <n v="2019"/>
    <n v="36788"/>
    <n v="1"/>
    <s v="FT"/>
    <d v="2019-09-28T00:00:00"/>
    <d v="2019-08-22T00:00:00"/>
    <n v="12652"/>
    <x v="819"/>
    <s v="PIAZZALE DELLA RESISTENZA 3-50018-SCANDICCI-FI"/>
    <s v="05526631006"/>
    <s v="12244190158"/>
    <n v="300"/>
    <n v="300"/>
    <s v="204510010"/>
    <s v=" "/>
    <s v=" "/>
    <s v=" "/>
    <s v="19PL020068"/>
    <d v="2019-07-29T00:00:00"/>
    <s v=" "/>
    <d v="2019-07-30T00:00:00"/>
    <s v="39632"/>
    <d v="2019-08-22T00:00:00"/>
    <n v="2019"/>
    <n v="77"/>
    <n v="1"/>
    <s v=" "/>
    <s v=" "/>
    <s v=" "/>
    <s v=" "/>
    <s v=" "/>
    <s v=" "/>
    <s v="1"/>
    <x v="1"/>
    <s v="D"/>
    <n v="2019"/>
    <n v="16104"/>
    <s v="C"/>
    <d v="2019-09-13T00:00:00"/>
    <d v="2019-09-04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19"/>
    <n v="33818"/>
    <n v="3"/>
    <s v="FT"/>
    <d v="2019-09-29T00:00:00"/>
    <d v="2019-08-08T00:00:00"/>
    <n v="12652"/>
    <x v="819"/>
    <s v="PIAZZALE DELLA RESISTENZA 3-50018-SCANDICCI-FI"/>
    <s v="05526631006"/>
    <s v="12244190158"/>
    <n v="1573.8"/>
    <n v="1573.8"/>
    <s v="204510010"/>
    <s v=" "/>
    <s v=" "/>
    <s v=" "/>
    <s v="19PL017127"/>
    <d v="2019-05-31T00:00:00"/>
    <s v=" "/>
    <d v="2019-07-31T00:00:00"/>
    <s v="NC A PARZ STORNO 3FE-2019-30549+CONS    EGNA 61 PZ-ITER APPROV.-POI EM.RD"/>
    <d v="2019-08-08T00:00:00"/>
    <n v="2019"/>
    <n v="88"/>
    <n v="1"/>
    <s v=" "/>
    <s v=" "/>
    <s v=" "/>
    <s v=" "/>
    <s v=" "/>
    <s v=" "/>
    <s v="1"/>
    <x v="1"/>
    <s v="D"/>
    <n v="2019"/>
    <n v="14849"/>
    <s v="C"/>
    <d v="2019-08-21T00:00:00"/>
    <d v="2019-08-14T00:00:00"/>
    <s v=" "/>
    <s v=" "/>
    <s v="Azienda"/>
    <s v="FPI14 ISTRUT-GEST ACQUISTI SANITARI"/>
    <s v="701135013"/>
    <s v="2"/>
    <s v="bonifico"/>
    <n v="1573.8"/>
    <n v="1573.8"/>
    <n v="1573.8"/>
    <n v="0"/>
    <n v="0"/>
  </r>
  <r>
    <s v="07"/>
    <s v="3FE"/>
    <n v="2019"/>
    <n v="36287"/>
    <n v="1"/>
    <s v="FT"/>
    <d v="2019-10-01T00:00:00"/>
    <d v="2019-08-20T00:00:00"/>
    <n v="12652"/>
    <x v="819"/>
    <s v="PIAZZALE DELLA RESISTENZA 3-50018-SCANDICCI-FI"/>
    <s v="05526631006"/>
    <s v="12244190158"/>
    <n v="1400"/>
    <n v="1400"/>
    <s v="204510010"/>
    <s v=" "/>
    <s v=" "/>
    <s v=" "/>
    <s v="19PL020256"/>
    <d v="2019-08-01T00:00:00"/>
    <s v=" "/>
    <d v="2019-08-02T00:00:00"/>
    <s v="40323"/>
    <d v="2019-08-20T00:00:00"/>
    <n v="2019"/>
    <n v="77"/>
    <n v="1"/>
    <s v=" "/>
    <s v=" "/>
    <s v=" "/>
    <s v=" "/>
    <s v=" "/>
    <s v=" "/>
    <s v="1"/>
    <x v="1"/>
    <s v="D"/>
    <n v="2019"/>
    <n v="16104"/>
    <s v="C"/>
    <d v="2019-09-13T00:00:00"/>
    <d v="2019-09-04T00:00:00"/>
    <s v=" "/>
    <s v=" "/>
    <s v="Azienda"/>
    <s v="FPI01 ISTRUT-CONTAB E FLUSSI FINANZ"/>
    <s v="701135014"/>
    <s v="2"/>
    <s v="bonifico"/>
    <n v="1400"/>
    <n v="1400"/>
    <n v="1400"/>
    <n v="0"/>
    <n v="0"/>
  </r>
  <r>
    <s v="07"/>
    <s v="3FE"/>
    <n v="2019"/>
    <n v="37330"/>
    <n v="1"/>
    <s v="FT"/>
    <d v="2019-10-01T00:00:00"/>
    <d v="2019-08-30T00:00:00"/>
    <n v="12652"/>
    <x v="819"/>
    <s v="PIAZZALE DELLA RESISTENZA 3-50018-SCANDICCI-FI"/>
    <s v="05526631006"/>
    <s v="12244190158"/>
    <n v="656"/>
    <n v="656"/>
    <s v="204510010"/>
    <s v=" "/>
    <s v=" "/>
    <s v=" "/>
    <s v="19PL020258"/>
    <d v="2019-08-01T00:00:00"/>
    <s v=" "/>
    <d v="2019-08-02T00:00:00"/>
    <s v="40368"/>
    <d v="2019-08-30T00:00:00"/>
    <n v="2019"/>
    <n v="96"/>
    <n v="1"/>
    <s v=" "/>
    <s v=" "/>
    <s v=" "/>
    <s v=" "/>
    <s v=" "/>
    <s v=" "/>
    <s v="1"/>
    <x v="1"/>
    <s v="D"/>
    <n v="2019"/>
    <n v="16104"/>
    <s v="C"/>
    <d v="2019-09-13T00:00:00"/>
    <d v="2019-09-04T00:00:00"/>
    <s v=" "/>
    <s v=" "/>
    <s v="Azienda"/>
    <s v="FPI01 ISTRUT-CONTAB E FLUSSI FINANZ"/>
    <s v="701145013"/>
    <s v="2"/>
    <s v="bonifico"/>
    <n v="656"/>
    <n v="656"/>
    <n v="656"/>
    <n v="0"/>
    <n v="0"/>
  </r>
  <r>
    <s v="07"/>
    <s v="3FE"/>
    <n v="2019"/>
    <n v="37527"/>
    <n v="1"/>
    <s v="FT"/>
    <d v="2019-10-05T00:00:00"/>
    <d v="2019-08-30T00:00:00"/>
    <n v="12652"/>
    <x v="819"/>
    <s v="PIAZZALE DELLA RESISTENZA 3-50018-SCANDICCI-FI"/>
    <s v="05526631006"/>
    <s v="12244190158"/>
    <n v="300"/>
    <n v="300"/>
    <s v="204510010"/>
    <s v=" "/>
    <s v=" "/>
    <s v=" "/>
    <s v="19PL020367"/>
    <d v="2019-08-05T00:00:00"/>
    <s v=" "/>
    <d v="2019-08-06T00:00:00"/>
    <s v="ACQUISTI"/>
    <d v="2019-08-30T00:00:00"/>
    <n v="2019"/>
    <n v="77"/>
    <n v="1"/>
    <s v=" "/>
    <s v=" "/>
    <s v=" "/>
    <s v=" "/>
    <s v=" "/>
    <s v=" "/>
    <s v="1"/>
    <x v="1"/>
    <s v="D"/>
    <n v="2019"/>
    <n v="16103"/>
    <s v="C"/>
    <d v="2019-09-13T00:00:00"/>
    <d v="2019-09-04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19"/>
    <n v="39085"/>
    <n v="1"/>
    <s v="FT"/>
    <d v="2019-10-19T00:00:00"/>
    <d v="2019-09-09T00:00:00"/>
    <n v="12652"/>
    <x v="819"/>
    <s v="PIAZZALE DELLA RESISTENZA 3-50018-SCANDICCI-FI"/>
    <s v="05526631006"/>
    <s v="12244190158"/>
    <n v="169"/>
    <n v="169"/>
    <s v="204510010"/>
    <s v=" "/>
    <s v=" "/>
    <s v=" "/>
    <s v="19PL020649"/>
    <d v="2019-08-19T00:00:00"/>
    <s v=" "/>
    <d v="2019-08-20T00:00:00"/>
    <s v="ACQUISTI 42418"/>
    <d v="2019-09-09T00:00:00"/>
    <n v="2019"/>
    <n v="96"/>
    <n v="1"/>
    <s v=" "/>
    <s v=" "/>
    <s v=" "/>
    <s v=" "/>
    <s v=" "/>
    <s v=" "/>
    <s v="1"/>
    <x v="1"/>
    <s v="D"/>
    <n v="2019"/>
    <n v="16846"/>
    <s v="C"/>
    <d v="2019-09-24T00:00:00"/>
    <d v="2019-09-17T00:00:00"/>
    <s v=" "/>
    <s v=" "/>
    <s v="Azienda"/>
    <s v="FPI01 ISTRUT-CONTAB E FLUSSI FINANZ"/>
    <s v="701145013"/>
    <s v="2"/>
    <s v="bonifico"/>
    <n v="169"/>
    <n v="169"/>
    <n v="169"/>
    <n v="0"/>
    <n v="0"/>
  </r>
  <r>
    <s v="07"/>
    <s v="3FE"/>
    <n v="2019"/>
    <n v="31581"/>
    <n v="1"/>
    <s v="FT"/>
    <d v="2019-09-06T00:00:00"/>
    <d v="2019-07-18T00:00:00"/>
    <n v="3128662"/>
    <x v="820"/>
    <s v="VIA LEOPARDI 1-20123- MILANO-MI"/>
    <s v="08194510965"/>
    <s v="08194510965"/>
    <n v="1040"/>
    <n v="1040"/>
    <s v="204510010"/>
    <s v=" "/>
    <s v=" "/>
    <s v=" "/>
    <s v="22/PA.2019"/>
    <d v="2019-07-08T00:00:00"/>
    <s v=" "/>
    <d v="2019-07-08T00:00:00"/>
    <s v="NOLEGGIO 23/6-5/7                       OK V.DOC"/>
    <d v="2019-07-18T00:00:00"/>
    <n v="2019"/>
    <n v="483"/>
    <n v="1"/>
    <s v=" "/>
    <s v=" "/>
    <s v=" "/>
    <s v=" "/>
    <s v=" "/>
    <s v=" "/>
    <s v="N603"/>
    <x v="4"/>
    <s v="D"/>
    <n v="2019"/>
    <n v="15381"/>
    <s v="C"/>
    <d v="2019-08-28T00:00:00"/>
    <d v="2019-08-21T00:00:00"/>
    <s v=" "/>
    <s v=" "/>
    <s v="Azienda"/>
    <s v="FPI13 ISTRUTTORIA - INGEGNERIA CLINICA"/>
    <s v="707210020"/>
    <s v="2"/>
    <s v="bonifico"/>
    <n v="1040"/>
    <n v="1040"/>
    <n v="1040"/>
    <n v="0"/>
    <n v="0"/>
  </r>
  <r>
    <s v="07"/>
    <s v="3FE"/>
    <n v="2019"/>
    <n v="36918"/>
    <n v="1"/>
    <s v="FT"/>
    <d v="2019-10-09T00:00:00"/>
    <d v="2019-08-23T00:00:00"/>
    <n v="3128662"/>
    <x v="820"/>
    <s v="VIA LEOPARDI 1-20123- MILANO-MI"/>
    <s v="08194510965"/>
    <s v="08194510965"/>
    <n v="2560"/>
    <n v="2560"/>
    <s v="204510010"/>
    <s v=" "/>
    <s v=" "/>
    <s v=" "/>
    <s v="27/PA.2019"/>
    <d v="2019-08-09T00:00:00"/>
    <s v=" "/>
    <d v="2019-08-10T00:00:00"/>
    <s v="06/07-06/08                             OK V DOC ALL"/>
    <d v="2019-08-23T00:00:00"/>
    <n v="2019"/>
    <n v="483"/>
    <n v="1"/>
    <s v=" "/>
    <s v=" "/>
    <s v=" "/>
    <s v=" "/>
    <s v=" "/>
    <s v=" "/>
    <s v="N603"/>
    <x v="4"/>
    <s v="D"/>
    <n v="2019"/>
    <n v="16291"/>
    <s v="C"/>
    <d v="2019-09-13T00:00:00"/>
    <d v="2019-09-04T00:00:00"/>
    <s v=" "/>
    <s v=" "/>
    <s v="Azienda"/>
    <s v="FPI13 ISTRUTTORIA - INGEGNERIA CLINICA"/>
    <s v="707210020"/>
    <s v="2"/>
    <s v="bonifico"/>
    <n v="2560"/>
    <n v="2560"/>
    <n v="2560"/>
    <n v="0"/>
    <n v="0"/>
  </r>
  <r>
    <s v="07"/>
    <s v="3FE"/>
    <n v="2019"/>
    <n v="7792"/>
    <n v="1"/>
    <s v="FT"/>
    <d v="2019-04-09T00:00:00"/>
    <d v="2019-02-27T00:00:00"/>
    <n v="2208"/>
    <x v="821"/>
    <s v="VIA VARESINA 162-20156-MILANO-MI"/>
    <s v="09238800156"/>
    <s v="09238800156"/>
    <n v="2310"/>
    <n v="2310"/>
    <s v="204510010"/>
    <s v=" "/>
    <s v=" "/>
    <s v=" "/>
    <s v="1024808140"/>
    <d v="2019-02-06T00:00:00"/>
    <s v=" "/>
    <d v="2019-02-08T00:00:00"/>
    <s v="ACQUISTI 6571 ITER APPR SAN OK"/>
    <d v="2019-02-26T00:00:00"/>
    <n v="2019"/>
    <n v="4090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14 ISTRUT-GEST ACQUISTI SANITARI"/>
    <s v="701145010"/>
    <s v="2"/>
    <s v="bonifico"/>
    <n v="2310"/>
    <n v="2310"/>
    <n v="2310"/>
    <n v="0"/>
    <n v="0"/>
  </r>
  <r>
    <s v="07"/>
    <s v="3FE"/>
    <n v="2019"/>
    <n v="15652"/>
    <n v="1"/>
    <s v="FT"/>
    <d v="2019-05-28T00:00:00"/>
    <d v="2019-04-05T00:00:00"/>
    <n v="2208"/>
    <x v="821"/>
    <s v="VIA VARESINA 162-20156-MILANO-MI"/>
    <s v="09238800156"/>
    <s v="09238800156"/>
    <n v="1125"/>
    <n v="1125"/>
    <s v="204510010"/>
    <s v=" "/>
    <s v=" "/>
    <s v=" "/>
    <s v="1024859071"/>
    <d v="2019-03-28T00:00:00"/>
    <s v=" "/>
    <d v="2019-03-29T00:00:00"/>
    <s v="ACQUISTI                                ITER APPR SAN OK"/>
    <d v="2019-04-05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14 ISTRUT-GEST ACQUISTI SANITARI"/>
    <s v="701135018"/>
    <s v="2"/>
    <s v="bonifico"/>
    <n v="1125"/>
    <n v="1125"/>
    <n v="1125"/>
    <n v="0"/>
    <n v="0"/>
  </r>
  <r>
    <s v="07"/>
    <s v="3FE"/>
    <n v="2019"/>
    <n v="17979"/>
    <n v="1"/>
    <s v="FT"/>
    <d v="2019-06-14T00:00:00"/>
    <d v="2019-06-03T00:00:00"/>
    <n v="2208"/>
    <x v="821"/>
    <s v="VIA VARESINA 162-20156-MILANO-MI"/>
    <s v="09238800156"/>
    <s v="09238800156"/>
    <n v="648"/>
    <n v="648"/>
    <s v="204510010"/>
    <s v=" "/>
    <s v=" "/>
    <s v=" "/>
    <s v="1024876593"/>
    <d v="2019-04-12T00:00:00"/>
    <s v=" "/>
    <d v="2019-04-15T00:00:00"/>
    <s v="ACQUISTI                                ITER APPR SAN OK"/>
    <d v="2019-04-17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14 ISTRUT-GEST ACQUISTI SANITARI"/>
    <s v="701130030"/>
    <s v="2"/>
    <s v="bonifico"/>
    <n v="648"/>
    <n v="648"/>
    <n v="648"/>
    <n v="0"/>
    <n v="0"/>
  </r>
  <r>
    <s v="07"/>
    <s v="3FE"/>
    <n v="2019"/>
    <n v="19852"/>
    <n v="1"/>
    <s v="FT"/>
    <d v="2019-06-17T00:00:00"/>
    <d v="2019-05-07T00:00:00"/>
    <n v="2208"/>
    <x v="821"/>
    <s v="VIA VARESINA 162-20156-MILANO-MI"/>
    <s v="09238800156"/>
    <s v="09238800156"/>
    <n v="2250"/>
    <n v="2250"/>
    <s v="204510010"/>
    <s v=" "/>
    <s v=" "/>
    <s v=" "/>
    <s v="1024881710"/>
    <d v="2019-04-17T00:00:00"/>
    <s v=" "/>
    <d v="2019-04-18T00:00:00"/>
    <s v="ACQUISTI"/>
    <d v="2019-05-07T00:00:00"/>
    <n v="2018"/>
    <n v="4090"/>
    <n v="1"/>
    <s v=" "/>
    <s v=" "/>
    <s v=" "/>
    <s v=" "/>
    <s v=" "/>
    <s v=" "/>
    <s v="1"/>
    <x v="1"/>
    <s v="D"/>
    <n v="2019"/>
    <n v="11704"/>
    <s v="C"/>
    <d v="2019-07-11T00:00:00"/>
    <d v="2019-07-05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19870"/>
    <n v="1"/>
    <s v="FT"/>
    <d v="2019-06-17T00:00:00"/>
    <d v="2019-05-07T00:00:00"/>
    <n v="2208"/>
    <x v="821"/>
    <s v="VIA VARESINA 162-20156-MILANO-MI"/>
    <s v="09238800156"/>
    <s v="09238800156"/>
    <n v="440"/>
    <n v="440"/>
    <s v="204510010"/>
    <s v=" "/>
    <s v=" "/>
    <s v=" "/>
    <s v="1024880246"/>
    <d v="2019-04-16T00:00:00"/>
    <s v=" "/>
    <d v="2019-04-18T00:00:00"/>
    <s v="ACQUISTI                                ITER APPR SAN OK"/>
    <d v="2019-05-07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14 ISTRUT-GEST ACQUISTI SANITARI"/>
    <s v="701130030"/>
    <s v="2"/>
    <s v="bonifico"/>
    <n v="440"/>
    <n v="440"/>
    <n v="440"/>
    <n v="0"/>
    <n v="0"/>
  </r>
  <r>
    <s v="07"/>
    <s v="3FE"/>
    <n v="2019"/>
    <n v="19871"/>
    <n v="1"/>
    <s v="FT"/>
    <d v="2019-06-17T00:00:00"/>
    <d v="2019-06-03T00:00:00"/>
    <n v="2208"/>
    <x v="821"/>
    <s v="VIA VARESINA 162-20156-MILANO-MI"/>
    <s v="09238800156"/>
    <s v="09238800156"/>
    <n v="5195.8999999999996"/>
    <n v="5195.8999999999996"/>
    <s v="204510010"/>
    <s v=" "/>
    <s v=" "/>
    <s v=" "/>
    <s v="1024879657"/>
    <d v="2019-04-16T00:00:00"/>
    <s v=" "/>
    <d v="2019-04-18T00:00:00"/>
    <s v="ACQUISTI 20420                          ITER APPR SAN OK"/>
    <d v="2019-05-07T00:00:00"/>
    <n v="2019"/>
    <n v="5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14 ISTRUT-GEST ACQUISTI SANITARI"/>
    <s v="701145011"/>
    <s v="2"/>
    <s v="bonifico"/>
    <n v="5195.8999999999996"/>
    <n v="5195.8999999999996"/>
    <n v="5195.8999999999996"/>
    <n v="0"/>
    <n v="0"/>
  </r>
  <r>
    <s v="07"/>
    <s v="3FE"/>
    <n v="2019"/>
    <n v="19057"/>
    <n v="1"/>
    <s v="FT"/>
    <d v="2019-06-18T00:00:00"/>
    <d v="2019-05-02T00:00:00"/>
    <n v="2208"/>
    <x v="821"/>
    <s v="VIA VARESINA 162-20156-MILANO-MI"/>
    <s v="09238800156"/>
    <s v="09238800156"/>
    <n v="1125"/>
    <n v="1125"/>
    <s v="204510010"/>
    <s v=" "/>
    <s v=" "/>
    <s v=" "/>
    <s v="1024882196"/>
    <d v="2019-04-17T00:00:00"/>
    <s v=" "/>
    <d v="2019-04-19T00:00:00"/>
    <s v="ACQUISTI 20626 ITER APPR SAN OK"/>
    <d v="2019-05-02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14 ISTRUT-GEST ACQUISTI SANITARI"/>
    <s v="701135018"/>
    <s v="2"/>
    <s v="bonifico"/>
    <n v="1125"/>
    <n v="1125"/>
    <n v="1125"/>
    <n v="0"/>
    <n v="0"/>
  </r>
  <r>
    <s v="07"/>
    <s v="3FE"/>
    <n v="2019"/>
    <n v="19912"/>
    <n v="1"/>
    <s v="FT"/>
    <d v="2019-06-24T00:00:00"/>
    <d v="2019-05-07T00:00:00"/>
    <n v="2208"/>
    <x v="821"/>
    <s v="VIA VARESINA 162-20156-MILANO-MI"/>
    <s v="09238800156"/>
    <s v="09238800156"/>
    <n v="1816"/>
    <n v="1816"/>
    <s v="204510010"/>
    <s v=" "/>
    <s v=" "/>
    <s v=" "/>
    <s v="1024889580"/>
    <d v="2019-04-24T00:00:00"/>
    <s v=" "/>
    <d v="2019-04-25T00:00:00"/>
    <s v="ACQUISTI 21535"/>
    <d v="2019-05-07T00:00:00"/>
    <n v="2019"/>
    <n v="40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816"/>
    <n v="1816"/>
    <n v="1816"/>
    <n v="0"/>
    <n v="0"/>
  </r>
  <r>
    <s v="07"/>
    <s v="3FE"/>
    <n v="2019"/>
    <n v="19933"/>
    <n v="1"/>
    <s v="FT"/>
    <d v="2019-06-24T00:00:00"/>
    <d v="2019-05-08T00:00:00"/>
    <n v="2208"/>
    <x v="821"/>
    <s v="VIA VARESINA 162-20156-MILANO-MI"/>
    <s v="09238800156"/>
    <s v="09238800156"/>
    <n v="1050"/>
    <n v="1050"/>
    <s v="204510010"/>
    <s v=" "/>
    <s v=" "/>
    <s v=" "/>
    <s v="1024889579"/>
    <d v="2019-04-24T00:00:00"/>
    <s v=" "/>
    <d v="2019-04-25T00:00:00"/>
    <s v="ACQUISTI 21522"/>
    <d v="2019-05-08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19954"/>
    <n v="1"/>
    <s v="FT"/>
    <d v="2019-06-24T00:00:00"/>
    <d v="2019-05-08T00:00:00"/>
    <n v="2208"/>
    <x v="821"/>
    <s v="VIA VARESINA 162-20156-MILANO-MI"/>
    <s v="09238800156"/>
    <s v="09238800156"/>
    <n v="1400"/>
    <n v="1400"/>
    <s v="204510010"/>
    <s v=" "/>
    <s v=" "/>
    <s v=" "/>
    <s v="1024887911"/>
    <d v="2019-04-23T00:00:00"/>
    <s v=" "/>
    <d v="2019-04-25T00:00:00"/>
    <s v="ACQUISTI 21423"/>
    <d v="2019-05-08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20141"/>
    <n v="1"/>
    <s v="FT"/>
    <d v="2019-06-24T00:00:00"/>
    <d v="2019-06-03T00:00:00"/>
    <n v="2208"/>
    <x v="821"/>
    <s v="VIA VARESINA 162-20156-MILANO-MI"/>
    <s v="09238800156"/>
    <s v="09238800156"/>
    <n v="1"/>
    <n v="1"/>
    <s v="204510010"/>
    <s v=" "/>
    <s v=" "/>
    <s v=" "/>
    <s v="1024889575"/>
    <d v="2019-04-24T00:00:00"/>
    <s v=" "/>
    <d v="2019-04-25T00:00:00"/>
    <s v="ACQUISTI ITER APPR SAN OK"/>
    <d v="2019-05-08T00:00:00"/>
    <n v="2019"/>
    <n v="4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14 ISTRUT-GEST ACQUISTI SANITARI"/>
    <s v="701145010"/>
    <s v="2"/>
    <s v="bonifico"/>
    <n v="1"/>
    <n v="1"/>
    <n v="1"/>
    <n v="0"/>
    <n v="0"/>
  </r>
  <r>
    <s v="07"/>
    <s v="3FE"/>
    <n v="2019"/>
    <n v="20835"/>
    <n v="1"/>
    <s v="FT"/>
    <d v="2019-06-24T00:00:00"/>
    <d v="2019-05-14T00:00:00"/>
    <n v="2208"/>
    <x v="821"/>
    <s v="VIA VARESINA 162-20156-MILANO-MI"/>
    <s v="09238800156"/>
    <s v="09238800156"/>
    <n v="500"/>
    <n v="500"/>
    <s v="204510010"/>
    <s v=" "/>
    <s v=" "/>
    <s v=" "/>
    <s v="1024889577"/>
    <d v="2019-04-24T00:00:00"/>
    <s v=" "/>
    <d v="2019-04-25T00:00:00"/>
    <s v="ROT41/19 21498                          VANALLI  OK"/>
    <d v="2019-05-14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TSAP"/>
    <n v="2019"/>
    <n v="6523"/>
    <n v="1"/>
    <s v="FT"/>
    <d v="2019-06-24T00:00:00"/>
    <d v="2019-05-13T00:00:00"/>
    <n v="2208"/>
    <x v="821"/>
    <s v="VIA VARESINA 162-20156-MILANO-MI"/>
    <s v="09238800156"/>
    <s v="09238800156"/>
    <n v="7852.3"/>
    <n v="7852.3"/>
    <s v="204510010"/>
    <s v=" "/>
    <s v=" "/>
    <s v=" "/>
    <s v="1027555127"/>
    <d v="2019-04-23T00:00:00"/>
    <s v=" "/>
    <d v="2019-04-25T00:00:00"/>
    <s v="RD/17266  NOLEGGIO MARZO                VITTORIA STAMPATO 13/5"/>
    <d v="2019-05-13T00:00:00"/>
    <n v="2019"/>
    <n v="478"/>
    <n v="9"/>
    <s v=" "/>
    <s v=" "/>
    <s v=" "/>
    <s v=" "/>
    <s v=" "/>
    <s v=" "/>
    <s v="1"/>
    <x v="4"/>
    <s v="D"/>
    <n v="2019"/>
    <n v="11769"/>
    <s v="C"/>
    <d v="2019-07-11T00:00:00"/>
    <d v="2019-07-05T00:00:00"/>
    <s v=" "/>
    <s v=" "/>
    <s v="Azienda"/>
    <s v="FPI20 ISTRUTTORIA-AREA TERRIT-ASST PG23-PROTES"/>
    <s v="707210110"/>
    <s v="2"/>
    <s v="bonifico"/>
    <n v="7852.3"/>
    <n v="7852.3"/>
    <n v="7852.3"/>
    <n v="0"/>
    <n v="0"/>
  </r>
  <r>
    <s v="07"/>
    <s v="TSAP"/>
    <n v="2019"/>
    <n v="6524"/>
    <n v="1"/>
    <s v="FT"/>
    <d v="2019-06-24T00:00:00"/>
    <d v="2019-05-21T00:00:00"/>
    <n v="2208"/>
    <x v="821"/>
    <s v="VIA VARESINA 162-20156-MILANO-MI"/>
    <s v="09238800156"/>
    <s v="09238800156"/>
    <n v="10598.28"/>
    <n v="10598.28"/>
    <s v="204510010"/>
    <s v=" "/>
    <s v=" "/>
    <s v=" "/>
    <s v="1027555129"/>
    <d v="2019-04-23T00:00:00"/>
    <s v=" "/>
    <d v="2019-04-25T00:00:00"/>
    <s v="RD/17267              NOLEGGIO BG OVEST   VITTORIA STAMPATO 13/5"/>
    <d v="2019-05-13T00:00:00"/>
    <n v="2019"/>
    <n v="478"/>
    <n v="9"/>
    <s v=" "/>
    <s v=" "/>
    <s v=" "/>
    <s v=" "/>
    <s v=" "/>
    <s v=" "/>
    <s v="1"/>
    <x v="4"/>
    <s v="D"/>
    <n v="2019"/>
    <n v="11769"/>
    <s v="C"/>
    <d v="2019-07-11T00:00:00"/>
    <d v="2019-07-05T00:00:00"/>
    <s v=" "/>
    <s v=" "/>
    <s v="Azienda"/>
    <s v="FPIPO ISTRUTTORIA-AREA TERR-ASST BG OVEST-PROT"/>
    <s v="707210110"/>
    <s v="2"/>
    <s v="bonifico"/>
    <n v="10598.28"/>
    <n v="10598.28"/>
    <n v="10598.28"/>
    <n v="0"/>
    <n v="0"/>
  </r>
  <r>
    <s v="07"/>
    <s v="TSAP"/>
    <n v="2019"/>
    <n v="6525"/>
    <n v="1"/>
    <s v="FT"/>
    <d v="2019-06-24T00:00:00"/>
    <d v="2019-05-13T00:00:00"/>
    <n v="2208"/>
    <x v="821"/>
    <s v="VIA VARESINA 162-20156-MILANO-MI"/>
    <s v="09238800156"/>
    <s v="09238800156"/>
    <n v="10270.92"/>
    <n v="10270.92"/>
    <s v="204510010"/>
    <s v=" "/>
    <s v=" "/>
    <s v=" "/>
    <s v="1027555128"/>
    <d v="2019-04-23T00:00:00"/>
    <s v=" "/>
    <d v="2019-04-25T00:00:00"/>
    <s v="RD/2019/17268   NOLEGGIO MARZO   VITTORIA STAMPATO  13/5"/>
    <d v="2019-05-13T00:00:00"/>
    <n v="2019"/>
    <n v="478"/>
    <n v="9"/>
    <s v=" "/>
    <s v=" "/>
    <s v=" "/>
    <s v=" "/>
    <s v=" "/>
    <s v=" "/>
    <s v="1"/>
    <x v="4"/>
    <s v="D"/>
    <n v="2019"/>
    <n v="11769"/>
    <s v="C"/>
    <d v="2019-07-11T00:00:00"/>
    <d v="2019-07-05T00:00:00"/>
    <s v=" "/>
    <s v=" "/>
    <s v="Azienda"/>
    <s v="FPIPE ISTRUTTORIA-AREA TERRIT-ASST BG EST-PROT"/>
    <s v="707210110"/>
    <s v="2"/>
    <s v="bonifico"/>
    <n v="10270.92"/>
    <n v="10270.92"/>
    <n v="10270.92"/>
    <n v="0"/>
    <n v="0"/>
  </r>
  <r>
    <s v="07"/>
    <s v="3FE"/>
    <n v="2019"/>
    <n v="20022"/>
    <n v="1"/>
    <s v="FT"/>
    <d v="2019-06-25T00:00:00"/>
    <d v="2019-05-08T00:00:00"/>
    <n v="2208"/>
    <x v="821"/>
    <s v="VIA VARESINA 162-20156-MILANO-MI"/>
    <s v="09238800156"/>
    <s v="09238800156"/>
    <n v="2050"/>
    <n v="2050"/>
    <s v="204510010"/>
    <s v=" "/>
    <s v=" "/>
    <s v=" "/>
    <s v="1024891781"/>
    <d v="2019-04-25T00:00:00"/>
    <s v=" "/>
    <d v="2019-04-26T00:00:00"/>
    <s v="ACQUISTI 21618"/>
    <d v="2019-05-08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20041"/>
    <n v="1"/>
    <s v="FT"/>
    <d v="2019-06-25T00:00:00"/>
    <d v="2019-05-08T00:00:00"/>
    <n v="2208"/>
    <x v="821"/>
    <s v="VIA VARESINA 162-20156-MILANO-MI"/>
    <s v="09238800156"/>
    <s v="09238800156"/>
    <n v="250"/>
    <n v="250"/>
    <s v="204510010"/>
    <s v=" "/>
    <s v=" "/>
    <s v=" "/>
    <s v="1024891780"/>
    <d v="2019-04-25T00:00:00"/>
    <s v=" "/>
    <d v="2019-04-26T00:00:00"/>
    <s v="ACQUISTI 21621"/>
    <d v="2019-05-08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19"/>
    <n v="20489"/>
    <n v="1"/>
    <s v="FT"/>
    <d v="2019-06-28T00:00:00"/>
    <d v="2019-05-10T00:00:00"/>
    <n v="2208"/>
    <x v="821"/>
    <s v="VIA VARESINA 162-20156-MILANO-MI"/>
    <s v="09238800156"/>
    <s v="09238800156"/>
    <n v="8400"/>
    <n v="8400"/>
    <s v="204510010"/>
    <s v=" "/>
    <s v=" "/>
    <s v=" "/>
    <s v="1024892662"/>
    <d v="2019-04-26T00:00:00"/>
    <s v=" "/>
    <d v="2019-04-29T00:00:00"/>
    <s v="ACQUISTI 21499"/>
    <d v="2019-05-10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8400"/>
    <n v="8400"/>
    <n v="8400"/>
    <n v="0"/>
    <n v="0"/>
  </r>
  <r>
    <s v="07"/>
    <s v="3FE"/>
    <n v="2019"/>
    <n v="20272"/>
    <n v="1"/>
    <s v="FT"/>
    <d v="2019-07-01T00:00:00"/>
    <d v="2019-05-09T00:00:00"/>
    <n v="2208"/>
    <x v="821"/>
    <s v="VIA VARESINA 162-20156-MILANO-MI"/>
    <s v="09238800156"/>
    <s v="09238800156"/>
    <n v="2100"/>
    <n v="2100"/>
    <s v="204510010"/>
    <s v=" "/>
    <s v=" "/>
    <s v=" "/>
    <s v="1024893684"/>
    <d v="2019-04-29T00:00:00"/>
    <s v=" "/>
    <d v="2019-05-02T00:00:00"/>
    <s v="ACQUISTI"/>
    <d v="2019-05-09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2100"/>
    <n v="2100"/>
    <n v="2100"/>
    <n v="0"/>
    <n v="0"/>
  </r>
  <r>
    <s v="07"/>
    <s v="3FE"/>
    <n v="2019"/>
    <n v="20273"/>
    <n v="1"/>
    <s v="FT"/>
    <d v="2019-07-01T00:00:00"/>
    <d v="2019-05-09T00:00:00"/>
    <n v="2208"/>
    <x v="821"/>
    <s v="VIA VARESINA 162-20156-MILANO-MI"/>
    <s v="09238800156"/>
    <s v="09238800156"/>
    <n v="432"/>
    <n v="432"/>
    <s v="204510010"/>
    <s v=" "/>
    <s v=" "/>
    <s v=" "/>
    <s v="1024894051"/>
    <d v="2019-04-29T00:00:00"/>
    <s v=" "/>
    <d v="2019-05-02T00:00:00"/>
    <s v="ACQUISTI"/>
    <d v="2019-05-09T00:00:00"/>
    <n v="2019"/>
    <n v="83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5"/>
    <s v="2"/>
    <s v="bonifico"/>
    <n v="432"/>
    <n v="432"/>
    <n v="432"/>
    <n v="0"/>
    <n v="0"/>
  </r>
  <r>
    <s v="07"/>
    <s v="3FE"/>
    <n v="2019"/>
    <n v="20274"/>
    <n v="1"/>
    <s v="FT"/>
    <d v="2019-07-01T00:00:00"/>
    <d v="2019-05-09T00:00:00"/>
    <n v="2208"/>
    <x v="821"/>
    <s v="VIA VARESINA 162-20156-MILANO-MI"/>
    <s v="09238800156"/>
    <s v="09238800156"/>
    <n v="560"/>
    <n v="560"/>
    <s v="204510010"/>
    <s v=" "/>
    <s v=" "/>
    <s v=" "/>
    <s v="1024894052"/>
    <d v="2019-04-29T00:00:00"/>
    <s v=" "/>
    <d v="2019-05-02T00:00:00"/>
    <s v="ACQUISTI"/>
    <d v="2019-05-09T00:00:00"/>
    <n v="2019"/>
    <n v="83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5"/>
    <s v="2"/>
    <s v="bonifico"/>
    <n v="560"/>
    <n v="560"/>
    <n v="560"/>
    <n v="0"/>
    <n v="0"/>
  </r>
  <r>
    <s v="07"/>
    <s v="3FE"/>
    <n v="2019"/>
    <n v="20275"/>
    <n v="1"/>
    <s v="FT"/>
    <d v="2019-07-01T00:00:00"/>
    <d v="2019-05-09T00:00:00"/>
    <n v="2208"/>
    <x v="821"/>
    <s v="VIA VARESINA 162-20156-MILANO-MI"/>
    <s v="09238800156"/>
    <s v="09238800156"/>
    <n v="7140"/>
    <n v="7140"/>
    <s v="204510010"/>
    <s v=" "/>
    <s v=" "/>
    <s v=" "/>
    <s v="1024894054"/>
    <d v="2019-04-29T00:00:00"/>
    <s v=" "/>
    <d v="2019-05-02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7140"/>
    <n v="7140"/>
    <n v="7140"/>
    <n v="0"/>
    <n v="0"/>
  </r>
  <r>
    <s v="07"/>
    <s v="3FE"/>
    <n v="2019"/>
    <n v="20276"/>
    <n v="1"/>
    <s v="FT"/>
    <d v="2019-07-01T00:00:00"/>
    <d v="2019-05-09T00:00:00"/>
    <n v="2208"/>
    <x v="821"/>
    <s v="VIA VARESINA 162-20156-MILANO-MI"/>
    <s v="09238800156"/>
    <s v="09238800156"/>
    <n v="272"/>
    <n v="272"/>
    <s v="204510010"/>
    <s v=" "/>
    <s v=" "/>
    <s v=" "/>
    <s v="1024894055"/>
    <d v="2019-04-29T00:00:00"/>
    <s v=" "/>
    <d v="2019-05-02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272"/>
    <n v="272"/>
    <n v="272"/>
    <n v="0"/>
    <n v="0"/>
  </r>
  <r>
    <s v="07"/>
    <s v="3FE"/>
    <n v="2019"/>
    <n v="20277"/>
    <n v="1"/>
    <s v="FT"/>
    <d v="2019-07-01T00:00:00"/>
    <d v="2019-05-09T00:00:00"/>
    <n v="2208"/>
    <x v="821"/>
    <s v="VIA VARESINA 162-20156-MILANO-MI"/>
    <s v="09238800156"/>
    <s v="09238800156"/>
    <n v="160"/>
    <n v="160"/>
    <s v="204510010"/>
    <s v=" "/>
    <s v=" "/>
    <s v=" "/>
    <s v="1024894056"/>
    <d v="2019-04-29T00:00:00"/>
    <s v=" "/>
    <d v="2019-05-02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19"/>
    <n v="20278"/>
    <n v="1"/>
    <s v="FT"/>
    <d v="2019-07-01T00:00:00"/>
    <d v="2019-05-09T00:00:00"/>
    <n v="2208"/>
    <x v="821"/>
    <s v="VIA VARESINA 162-20156-MILANO-MI"/>
    <s v="09238800156"/>
    <s v="09238800156"/>
    <n v="350"/>
    <n v="350"/>
    <s v="204510010"/>
    <s v=" "/>
    <s v=" "/>
    <s v=" "/>
    <s v="1024894734"/>
    <d v="2019-04-30T00:00:00"/>
    <s v=" "/>
    <d v="2019-05-02T00:00:00"/>
    <s v="ACQUISTI"/>
    <d v="2019-05-09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20280"/>
    <n v="1"/>
    <s v="FT"/>
    <d v="2019-07-01T00:00:00"/>
    <d v="2019-05-09T00:00:00"/>
    <n v="2208"/>
    <x v="821"/>
    <s v="VIA VARESINA 162-20156-MILANO-MI"/>
    <s v="09238800156"/>
    <s v="09238800156"/>
    <n v="185"/>
    <n v="185"/>
    <s v="204510010"/>
    <s v=" "/>
    <s v=" "/>
    <s v=" "/>
    <s v="1024895069"/>
    <d v="2019-04-30T00:00:00"/>
    <s v=" "/>
    <d v="2019-05-02T00:00:00"/>
    <s v="ACQUISTI"/>
    <d v="2019-05-09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TSAP"/>
    <n v="2019"/>
    <n v="6735"/>
    <n v="1"/>
    <s v="FT"/>
    <d v="2019-07-01T00:00:00"/>
    <d v="2019-05-14T00:00:00"/>
    <n v="2208"/>
    <x v="821"/>
    <s v="VIA VARESINA 162-20156-MILANO-MI"/>
    <s v="09238800156"/>
    <s v="09238800156"/>
    <n v="49.4"/>
    <n v="49.4"/>
    <s v="204510010"/>
    <s v=" "/>
    <s v=" "/>
    <s v=" "/>
    <s v="1024894652"/>
    <d v="2019-04-29T00:00:00"/>
    <s v=" "/>
    <d v="2019-05-02T00:00:00"/>
    <s v="RD/2019/21456"/>
    <d v="2019-05-14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19"/>
    <n v="6737"/>
    <n v="1"/>
    <s v="FT"/>
    <d v="2019-07-01T00:00:00"/>
    <d v="2019-05-14T00:00:00"/>
    <n v="2208"/>
    <x v="821"/>
    <s v="VIA VARESINA 162-20156-MILANO-MI"/>
    <s v="09238800156"/>
    <s v="09238800156"/>
    <n v="23.4"/>
    <n v="23.4"/>
    <s v="204510010"/>
    <s v=" "/>
    <s v=" "/>
    <s v=" "/>
    <s v="1024894653"/>
    <d v="2019-04-29T00:00:00"/>
    <s v=" "/>
    <d v="2019-05-02T00:00:00"/>
    <s v="RD/2019/21457"/>
    <d v="2019-05-14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23.4"/>
    <n v="23.4"/>
    <n v="23.4"/>
    <n v="0"/>
    <n v="0"/>
  </r>
  <r>
    <s v="07"/>
    <s v="3FE"/>
    <n v="2019"/>
    <n v="20279"/>
    <n v="1"/>
    <s v="FT"/>
    <d v="2019-07-02T00:00:00"/>
    <d v="2019-05-09T00:00:00"/>
    <n v="2208"/>
    <x v="821"/>
    <s v="VIA VARESINA 162-20156-MILANO-MI"/>
    <s v="09238800156"/>
    <s v="09238800156"/>
    <n v="6.4"/>
    <n v="6.4"/>
    <s v="204510010"/>
    <s v=" "/>
    <s v=" "/>
    <s v=" "/>
    <s v="1024895068"/>
    <d v="2019-04-30T00:00:00"/>
    <s v=" "/>
    <d v="2019-05-03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6.4"/>
    <n v="6.4"/>
    <n v="6.4"/>
    <n v="0"/>
    <n v="0"/>
  </r>
  <r>
    <s v="07"/>
    <s v="3FE"/>
    <n v="2019"/>
    <n v="20281"/>
    <n v="1"/>
    <s v="FT"/>
    <d v="2019-07-02T00:00:00"/>
    <d v="2019-05-09T00:00:00"/>
    <n v="2208"/>
    <x v="821"/>
    <s v="VIA VARESINA 162-20156-MILANO-MI"/>
    <s v="09238800156"/>
    <s v="09238800156"/>
    <n v="1100"/>
    <n v="1100"/>
    <s v="204510010"/>
    <s v=" "/>
    <s v=" "/>
    <s v=" "/>
    <s v="1024895070"/>
    <d v="2019-04-30T00:00:00"/>
    <s v=" "/>
    <d v="2019-05-03T00:00:00"/>
    <s v="ACQUISTI"/>
    <d v="2019-05-09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19"/>
    <n v="20282"/>
    <n v="1"/>
    <s v="FT"/>
    <d v="2019-07-02T00:00:00"/>
    <d v="2019-05-09T00:00:00"/>
    <n v="2208"/>
    <x v="821"/>
    <s v="VIA VARESINA 162-20156-MILANO-MI"/>
    <s v="09238800156"/>
    <s v="09238800156"/>
    <n v="1100"/>
    <n v="1100"/>
    <s v="204510010"/>
    <s v=" "/>
    <s v=" "/>
    <s v=" "/>
    <s v="1024896016"/>
    <d v="2019-05-01T00:00:00"/>
    <s v=" "/>
    <d v="2019-05-03T00:00:00"/>
    <s v="ACQUISTI"/>
    <d v="2019-05-09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21565"/>
    <n v="1"/>
    <s v="FT"/>
    <d v="2019-07-02T00:00:00"/>
    <d v="2019-05-17T00:00:00"/>
    <n v="2208"/>
    <x v="821"/>
    <s v="VIA VARESINA 162-20156-MILANO-MI"/>
    <s v="09238800156"/>
    <s v="09238800156"/>
    <n v="3000"/>
    <n v="3000"/>
    <s v="204510010"/>
    <s v=" "/>
    <s v=" "/>
    <s v=" "/>
    <s v="1024895065"/>
    <d v="2019-04-30T00:00:00"/>
    <s v=" "/>
    <d v="2019-05-03T00:00:00"/>
    <s v="MAGGIO RD 20442"/>
    <d v="2019-05-17T00:00:00"/>
    <n v="2019"/>
    <n v="481"/>
    <n v="1"/>
    <s v=" "/>
    <s v=" "/>
    <s v=" "/>
    <s v=" "/>
    <s v=" "/>
    <s v=" "/>
    <s v="N603"/>
    <x v="4"/>
    <s v="D"/>
    <n v="2019"/>
    <n v="12079"/>
    <s v="C"/>
    <d v="2019-07-11T00:00:00"/>
    <d v="2019-07-05T00:00:00"/>
    <s v=" "/>
    <s v=" "/>
    <s v="Azienda"/>
    <s v="FPI01 ISTRUT-CONTAB E FLUSSI FINANZ"/>
    <s v="707210020"/>
    <s v="2"/>
    <s v="bonifico"/>
    <n v="3000"/>
    <n v="3000"/>
    <n v="3000"/>
    <n v="0"/>
    <n v="0"/>
  </r>
  <r>
    <s v="07"/>
    <s v="3FE"/>
    <n v="2019"/>
    <n v="21566"/>
    <n v="1"/>
    <s v="FT"/>
    <d v="2019-07-02T00:00:00"/>
    <d v="2019-05-17T00:00:00"/>
    <n v="2208"/>
    <x v="821"/>
    <s v="VIA VARESINA 162-20156-MILANO-MI"/>
    <s v="09238800156"/>
    <s v="09238800156"/>
    <n v="3000"/>
    <n v="3000"/>
    <s v="204510010"/>
    <s v=" "/>
    <s v=" "/>
    <s v=" "/>
    <s v="1024895066"/>
    <d v="2019-04-30T00:00:00"/>
    <s v=" "/>
    <d v="2019-05-03T00:00:00"/>
    <s v="RD20443 MAG2019"/>
    <d v="2019-05-17T00:00:00"/>
    <n v="2019"/>
    <n v="481"/>
    <n v="1"/>
    <s v=" "/>
    <s v=" "/>
    <s v=" "/>
    <s v=" "/>
    <s v=" "/>
    <s v=" "/>
    <s v="N603"/>
    <x v="4"/>
    <s v="D"/>
    <n v="2019"/>
    <n v="12079"/>
    <s v="C"/>
    <d v="2019-07-11T00:00:00"/>
    <d v="2019-07-05T00:00:00"/>
    <s v=" "/>
    <s v=" "/>
    <s v="Azienda"/>
    <s v="FPI01 ISTRUT-CONTAB E FLUSSI FINANZ"/>
    <s v="707210020"/>
    <s v="2"/>
    <s v="bonifico"/>
    <n v="3000"/>
    <n v="3000"/>
    <n v="3000"/>
    <n v="0"/>
    <n v="0"/>
  </r>
  <r>
    <s v="07"/>
    <s v="TSAP"/>
    <n v="2019"/>
    <n v="6816"/>
    <n v="1"/>
    <s v="FT"/>
    <d v="2019-07-02T00:00:00"/>
    <d v="2019-05-15T00:00:00"/>
    <n v="2208"/>
    <x v="821"/>
    <s v="VIA VARESINA 162-20156-MILANO-MI"/>
    <s v="09238800156"/>
    <s v="09238800156"/>
    <n v="32.5"/>
    <n v="32.5"/>
    <s v="204510010"/>
    <s v=" "/>
    <s v=" "/>
    <s v=" "/>
    <s v="1027555485"/>
    <d v="2019-04-30T00:00:00"/>
    <s v=" "/>
    <d v="2019-05-03T00:00:00"/>
    <s v="RD/2019/17596"/>
    <d v="2019-05-15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32.5"/>
    <n v="32.5"/>
    <n v="32.5"/>
    <n v="0"/>
    <n v="0"/>
  </r>
  <r>
    <s v="07"/>
    <s v="3FE"/>
    <n v="2019"/>
    <n v="20283"/>
    <n v="1"/>
    <s v="FT"/>
    <d v="2019-07-03T00:00:00"/>
    <d v="2019-05-09T00:00:00"/>
    <n v="2208"/>
    <x v="821"/>
    <s v="VIA VARESINA 162-20156-MILANO-MI"/>
    <s v="09238800156"/>
    <s v="09238800156"/>
    <n v="595"/>
    <n v="595"/>
    <s v="204510010"/>
    <s v=" "/>
    <s v=" "/>
    <s v=" "/>
    <s v="1024896750"/>
    <d v="2019-05-02T00:00:00"/>
    <s v=" "/>
    <d v="2019-05-04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20284"/>
    <n v="1"/>
    <s v="FT"/>
    <d v="2019-07-03T00:00:00"/>
    <d v="2019-05-09T00:00:00"/>
    <n v="2208"/>
    <x v="821"/>
    <s v="VIA VARESINA 162-20156-MILANO-MI"/>
    <s v="09238800156"/>
    <s v="09238800156"/>
    <n v="3486"/>
    <n v="3486"/>
    <s v="204510010"/>
    <s v=" "/>
    <s v=" "/>
    <s v=" "/>
    <s v="1024896751"/>
    <d v="2019-05-02T00:00:00"/>
    <s v=" "/>
    <d v="2019-05-04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3486"/>
    <n v="3486"/>
    <n v="3486"/>
    <n v="0"/>
    <n v="0"/>
  </r>
  <r>
    <s v="07"/>
    <s v="3FE"/>
    <n v="2019"/>
    <n v="20285"/>
    <n v="1"/>
    <s v="FT"/>
    <d v="2019-07-03T00:00:00"/>
    <d v="2019-05-09T00:00:00"/>
    <n v="2208"/>
    <x v="821"/>
    <s v="VIA VARESINA 162-20156-MILANO-MI"/>
    <s v="09238800156"/>
    <s v="09238800156"/>
    <n v="193.2"/>
    <n v="193.2"/>
    <s v="204510010"/>
    <s v=" "/>
    <s v=" "/>
    <s v=" "/>
    <s v="1024896752"/>
    <d v="2019-05-02T00:00:00"/>
    <s v=" "/>
    <d v="2019-05-04T00:00:00"/>
    <s v="ACQUISTI"/>
    <d v="2019-05-09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193.2"/>
    <n v="193.2"/>
    <n v="193.2"/>
    <n v="0"/>
    <n v="0"/>
  </r>
  <r>
    <s v="07"/>
    <s v="3FE"/>
    <n v="2019"/>
    <n v="20286"/>
    <n v="1"/>
    <s v="FT"/>
    <d v="2019-07-03T00:00:00"/>
    <d v="2019-05-09T00:00:00"/>
    <n v="2208"/>
    <x v="821"/>
    <s v="VIA VARESINA 162-20156-MILANO-MI"/>
    <s v="09238800156"/>
    <s v="09238800156"/>
    <n v="2050"/>
    <n v="2050"/>
    <s v="204510010"/>
    <s v=" "/>
    <s v=" "/>
    <s v=" "/>
    <s v="1024896753"/>
    <d v="2019-05-02T00:00:00"/>
    <s v=" "/>
    <d v="2019-05-04T00:00:00"/>
    <s v="ACQUISTI"/>
    <d v="2019-05-09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20287"/>
    <n v="1"/>
    <s v="FT"/>
    <d v="2019-07-03T00:00:00"/>
    <d v="2019-05-09T00:00:00"/>
    <n v="2208"/>
    <x v="821"/>
    <s v="VIA VARESINA 162-20156-MILANO-MI"/>
    <s v="09238800156"/>
    <s v="09238800156"/>
    <n v="269"/>
    <n v="269"/>
    <s v="204510010"/>
    <s v=" "/>
    <s v=" "/>
    <s v=" "/>
    <s v="1024896754"/>
    <d v="2019-05-02T00:00:00"/>
    <s v=" "/>
    <d v="2019-05-04T00:00:00"/>
    <s v="ACQUISTI"/>
    <d v="2019-05-09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269"/>
    <n v="269"/>
    <n v="269"/>
    <n v="0"/>
    <n v="0"/>
  </r>
  <r>
    <s v="07"/>
    <s v="3FE"/>
    <n v="2019"/>
    <n v="20288"/>
    <n v="1"/>
    <s v="FT"/>
    <d v="2019-07-05T00:00:00"/>
    <d v="2019-05-09T00:00:00"/>
    <n v="2208"/>
    <x v="821"/>
    <s v="VIA VARESINA 162-20156-MILANO-MI"/>
    <s v="09238800156"/>
    <s v="09238800156"/>
    <n v="140"/>
    <n v="140"/>
    <s v="204510010"/>
    <s v=" "/>
    <s v=" "/>
    <s v=" "/>
    <s v="1024897196"/>
    <d v="2019-05-03T00:00:00"/>
    <s v=" "/>
    <d v="2019-05-06T00:00:00"/>
    <s v="ACQUISTI"/>
    <d v="2019-05-09T00:00:00"/>
    <n v="2019"/>
    <n v="4086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19"/>
    <n v="20289"/>
    <n v="1"/>
    <s v="FT"/>
    <d v="2019-07-05T00:00:00"/>
    <d v="2019-05-09T00:00:00"/>
    <n v="2208"/>
    <x v="821"/>
    <s v="VIA VARESINA 162-20156-MILANO-MI"/>
    <s v="09238800156"/>
    <s v="09238800156"/>
    <n v="78"/>
    <n v="78"/>
    <s v="204510010"/>
    <s v=" "/>
    <s v=" "/>
    <s v=" "/>
    <s v="1024897626"/>
    <d v="2019-05-03T00:00:00"/>
    <s v=" "/>
    <d v="2019-05-06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78"/>
    <n v="78"/>
    <n v="78"/>
    <n v="0"/>
    <n v="0"/>
  </r>
  <r>
    <s v="07"/>
    <s v="3FE"/>
    <n v="2019"/>
    <n v="20290"/>
    <n v="1"/>
    <s v="FT"/>
    <d v="2019-07-05T00:00:00"/>
    <d v="2019-05-09T00:00:00"/>
    <n v="2208"/>
    <x v="821"/>
    <s v="VIA VARESINA 162-20156-MILANO-MI"/>
    <s v="09238800156"/>
    <s v="09238800156"/>
    <n v="900"/>
    <n v="900"/>
    <s v="204510010"/>
    <s v=" "/>
    <s v=" "/>
    <s v=" "/>
    <s v="1024897627"/>
    <d v="2019-05-03T00:00:00"/>
    <s v=" "/>
    <d v="2019-05-06T00:00:00"/>
    <s v="ACQUISTI"/>
    <d v="2019-05-09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20291"/>
    <n v="1"/>
    <s v="FT"/>
    <d v="2019-07-05T00:00:00"/>
    <d v="2019-05-09T00:00:00"/>
    <n v="2208"/>
    <x v="821"/>
    <s v="VIA VARESINA 162-20156-MILANO-MI"/>
    <s v="09238800156"/>
    <s v="09238800156"/>
    <n v="989"/>
    <n v="989"/>
    <s v="204510010"/>
    <s v=" "/>
    <s v=" "/>
    <s v=" "/>
    <s v="1024897628"/>
    <d v="2019-05-03T00:00:00"/>
    <s v=" "/>
    <d v="2019-05-06T00:00:00"/>
    <s v="ACQUISTI"/>
    <d v="2019-05-09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3FE"/>
    <n v="2019"/>
    <n v="20292"/>
    <n v="1"/>
    <s v="FT"/>
    <d v="2019-07-05T00:00:00"/>
    <d v="2019-05-09T00:00:00"/>
    <n v="2208"/>
    <x v="821"/>
    <s v="VIA VARESINA 162-20156-MILANO-MI"/>
    <s v="09238800156"/>
    <s v="09238800156"/>
    <n v="130"/>
    <n v="130"/>
    <s v="204510010"/>
    <s v=" "/>
    <s v=" "/>
    <s v=" "/>
    <s v="1024897629"/>
    <d v="2019-05-03T00:00:00"/>
    <s v=" "/>
    <d v="2019-05-06T00:00:00"/>
    <s v="ACQUISTI"/>
    <d v="2019-05-09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0293"/>
    <n v="1"/>
    <s v="FT"/>
    <d v="2019-07-05T00:00:00"/>
    <d v="2019-05-09T00:00:00"/>
    <n v="2208"/>
    <x v="821"/>
    <s v="VIA VARESINA 162-20156-MILANO-MI"/>
    <s v="09238800156"/>
    <s v="09238800156"/>
    <n v="130"/>
    <n v="130"/>
    <s v="204510010"/>
    <s v=" "/>
    <s v=" "/>
    <s v=" "/>
    <s v="1024897630"/>
    <d v="2019-05-03T00:00:00"/>
    <s v=" "/>
    <d v="2019-05-06T00:00:00"/>
    <s v="ACQUISTI"/>
    <d v="2019-05-09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0294"/>
    <n v="1"/>
    <s v="FT"/>
    <d v="2019-07-05T00:00:00"/>
    <d v="2019-05-09T00:00:00"/>
    <n v="2208"/>
    <x v="821"/>
    <s v="VIA VARESINA 162-20156-MILANO-MI"/>
    <s v="09238800156"/>
    <s v="09238800156"/>
    <n v="283.5"/>
    <n v="283.5"/>
    <s v="204510010"/>
    <s v=" "/>
    <s v=" "/>
    <s v=" "/>
    <s v="1024897631"/>
    <d v="2019-05-03T00:00:00"/>
    <s v=" "/>
    <d v="2019-05-06T00:00:00"/>
    <s v="ACQUISTI"/>
    <d v="2019-05-09T00:00:00"/>
    <n v="2019"/>
    <n v="82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19"/>
    <n v="20295"/>
    <n v="1"/>
    <s v="FT"/>
    <d v="2019-07-05T00:00:00"/>
    <d v="2019-05-09T00:00:00"/>
    <n v="2208"/>
    <x v="821"/>
    <s v="VIA VARESINA 162-20156-MILANO-MI"/>
    <s v="09238800156"/>
    <s v="09238800156"/>
    <n v="110"/>
    <n v="110"/>
    <s v="204510010"/>
    <s v=" "/>
    <s v=" "/>
    <s v=" "/>
    <s v="1024897632"/>
    <d v="2019-05-03T00:00:00"/>
    <s v=" "/>
    <d v="2019-05-06T00:00:00"/>
    <s v="ACQUISTI"/>
    <d v="2019-05-09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20296"/>
    <n v="1"/>
    <s v="FT"/>
    <d v="2019-07-05T00:00:00"/>
    <d v="2019-05-09T00:00:00"/>
    <n v="2208"/>
    <x v="821"/>
    <s v="VIA VARESINA 162-20156-MILANO-MI"/>
    <s v="09238800156"/>
    <s v="09238800156"/>
    <n v="120"/>
    <n v="120"/>
    <s v="204510010"/>
    <s v=" "/>
    <s v=" "/>
    <s v=" "/>
    <s v="1024897633"/>
    <d v="2019-05-03T00:00:00"/>
    <s v=" "/>
    <d v="2019-05-06T00:00:00"/>
    <s v="ACQUISTI"/>
    <d v="2019-05-09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19"/>
    <n v="21206"/>
    <n v="1"/>
    <s v="FT"/>
    <d v="2019-07-05T00:00:00"/>
    <d v="2019-05-15T00:00:00"/>
    <n v="2208"/>
    <x v="821"/>
    <s v="VIA VARESINA 162-20156-MILANO-MI"/>
    <s v="09238800156"/>
    <s v="09238800156"/>
    <n v="8030"/>
    <n v="8030"/>
    <s v="204510010"/>
    <s v=" "/>
    <s v=" "/>
    <s v=" "/>
    <s v="1024897195"/>
    <d v="2019-05-03T00:00:00"/>
    <s v=" "/>
    <d v="2019-05-06T00:00:00"/>
    <s v="ACQUISTI"/>
    <d v="2019-05-15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8030"/>
    <n v="8030"/>
    <n v="8030"/>
    <n v="0"/>
    <n v="0"/>
  </r>
  <r>
    <s v="07"/>
    <s v="3FE"/>
    <n v="2019"/>
    <n v="21209"/>
    <n v="1"/>
    <s v="FT"/>
    <d v="2019-07-05T00:00:00"/>
    <d v="2019-05-15T00:00:00"/>
    <n v="2208"/>
    <x v="821"/>
    <s v="VIA VARESINA 162-20156-MILANO-MI"/>
    <s v="09238800156"/>
    <s v="09238800156"/>
    <n v="7400"/>
    <n v="7400"/>
    <s v="204510010"/>
    <s v=" "/>
    <s v=" "/>
    <s v=" "/>
    <s v="1024897194"/>
    <d v="2019-05-03T00:00:00"/>
    <s v=" "/>
    <d v="2019-05-06T00:00:00"/>
    <s v="23316"/>
    <d v="2019-05-15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3FE"/>
    <n v="2019"/>
    <n v="21211"/>
    <n v="1"/>
    <s v="FT"/>
    <d v="2019-07-05T00:00:00"/>
    <d v="2019-05-15T00:00:00"/>
    <n v="2208"/>
    <x v="821"/>
    <s v="VIA VARESINA 162-20156-MILANO-MI"/>
    <s v="09238800156"/>
    <s v="09238800156"/>
    <n v="500"/>
    <n v="500"/>
    <s v="204510010"/>
    <s v=" "/>
    <s v=" "/>
    <s v=" "/>
    <s v="1024897193"/>
    <d v="2019-05-03T00:00:00"/>
    <s v=" "/>
    <d v="2019-05-06T00:00:00"/>
    <s v="ACQUISTI"/>
    <d v="2019-05-15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TSAP"/>
    <n v="2019"/>
    <n v="7020"/>
    <n v="1"/>
    <s v="FT"/>
    <d v="2019-07-05T00:00:00"/>
    <d v="2019-05-17T00:00:00"/>
    <n v="2208"/>
    <x v="821"/>
    <s v="VIA VARESINA 162-20156-MILANO-MI"/>
    <s v="09238800156"/>
    <s v="09238800156"/>
    <n v="15311.2"/>
    <n v="15311.2"/>
    <s v="204510010"/>
    <s v=" "/>
    <s v=" "/>
    <s v=" "/>
    <s v="1024898488"/>
    <d v="2019-05-03T00:00:00"/>
    <s v=" "/>
    <d v="2019-05-06T00:00:00"/>
    <s v="RD/2019/23422 NOLEGGIO"/>
    <d v="2019-05-17T00:00:00"/>
    <n v="2019"/>
    <n v="77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4"/>
    <s v="2"/>
    <s v="bonifico"/>
    <n v="15311.2"/>
    <n v="15311.2"/>
    <n v="15311.2"/>
    <n v="0"/>
    <n v="0"/>
  </r>
  <r>
    <s v="07"/>
    <s v="3FE"/>
    <n v="2019"/>
    <n v="20297"/>
    <n v="1"/>
    <s v="FT"/>
    <d v="2019-07-06T00:00:00"/>
    <d v="2019-05-09T00:00:00"/>
    <n v="2208"/>
    <x v="821"/>
    <s v="VIA VARESINA 162-20156-MILANO-MI"/>
    <s v="09238800156"/>
    <s v="09238800156"/>
    <n v="156"/>
    <n v="156"/>
    <s v="204510010"/>
    <s v=" "/>
    <s v=" "/>
    <s v=" "/>
    <s v="1024898997"/>
    <d v="2019-05-06T00:00:00"/>
    <s v=" "/>
    <d v="2019-05-07T00:00:00"/>
    <s v="ACQUISTI"/>
    <d v="2019-05-09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56"/>
    <n v="156"/>
    <n v="156"/>
    <n v="0"/>
    <n v="0"/>
  </r>
  <r>
    <s v="07"/>
    <s v="3FE"/>
    <n v="2019"/>
    <n v="20298"/>
    <n v="1"/>
    <s v="FT"/>
    <d v="2019-07-06T00:00:00"/>
    <d v="2019-05-09T00:00:00"/>
    <n v="2208"/>
    <x v="821"/>
    <s v="VIA VARESINA 162-20156-MILANO-MI"/>
    <s v="09238800156"/>
    <s v="09238800156"/>
    <n v="400"/>
    <n v="400"/>
    <s v="204510010"/>
    <s v=" "/>
    <s v=" "/>
    <s v=" "/>
    <s v="1024898998"/>
    <d v="2019-05-06T00:00:00"/>
    <s v=" "/>
    <d v="2019-05-07T00:00:00"/>
    <s v="ACQUISTI"/>
    <d v="2019-05-09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21203"/>
    <n v="1"/>
    <s v="FT"/>
    <d v="2019-07-06T00:00:00"/>
    <d v="2019-05-15T00:00:00"/>
    <n v="2208"/>
    <x v="821"/>
    <s v="VIA VARESINA 162-20156-MILANO-MI"/>
    <s v="09238800156"/>
    <s v="09238800156"/>
    <n v="700"/>
    <n v="700"/>
    <s v="204510010"/>
    <s v=" "/>
    <s v=" "/>
    <s v=" "/>
    <s v="1024898561"/>
    <d v="2019-05-06T00:00:00"/>
    <s v=" "/>
    <d v="2019-05-07T00:00:00"/>
    <s v="ACQUISTI"/>
    <d v="2019-05-15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20788"/>
    <n v="1"/>
    <s v="FT"/>
    <d v="2019-07-07T00:00:00"/>
    <d v="2019-05-14T00:00:00"/>
    <n v="2208"/>
    <x v="821"/>
    <s v="VIA VARESINA 162-20156-MILANO-MI"/>
    <s v="09238800156"/>
    <s v="09238800156"/>
    <n v="3042"/>
    <n v="3042"/>
    <s v="204510010"/>
    <s v=" "/>
    <s v=" "/>
    <s v=" "/>
    <s v="1024900386"/>
    <d v="2019-05-07T00:00:00"/>
    <s v=" "/>
    <d v="2019-05-08T00:00:00"/>
    <s v="ACQUISTI"/>
    <d v="2019-05-14T00:00:00"/>
    <n v="2019"/>
    <n v="83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20789"/>
    <n v="1"/>
    <s v="FT"/>
    <d v="2019-07-07T00:00:00"/>
    <d v="2019-05-14T00:00:00"/>
    <n v="2208"/>
    <x v="821"/>
    <s v="VIA VARESINA 162-20156-MILANO-MI"/>
    <s v="09238800156"/>
    <s v="09238800156"/>
    <n v="580"/>
    <n v="580"/>
    <s v="204510010"/>
    <s v=" "/>
    <s v=" "/>
    <s v=" "/>
    <s v="1024900387"/>
    <d v="2019-05-07T00:00:00"/>
    <s v=" "/>
    <d v="2019-05-08T00:00:00"/>
    <s v="ACQUISTI"/>
    <d v="2019-05-14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19"/>
    <n v="20790"/>
    <n v="1"/>
    <s v="FT"/>
    <d v="2019-07-07T00:00:00"/>
    <d v="2019-05-14T00:00:00"/>
    <n v="2208"/>
    <x v="821"/>
    <s v="VIA VARESINA 162-20156-MILANO-MI"/>
    <s v="09238800156"/>
    <s v="09238800156"/>
    <n v="240"/>
    <n v="240"/>
    <s v="204510010"/>
    <s v=" "/>
    <s v=" "/>
    <s v=" "/>
    <s v="1024900388"/>
    <d v="2019-05-07T00:00:00"/>
    <s v=" "/>
    <d v="2019-05-08T00:00:00"/>
    <s v="ACQUISTI"/>
    <d v="2019-05-14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19"/>
    <n v="20791"/>
    <n v="1"/>
    <s v="FT"/>
    <d v="2019-07-07T00:00:00"/>
    <d v="2019-05-14T00:00:00"/>
    <n v="2208"/>
    <x v="821"/>
    <s v="VIA VARESINA 162-20156-MILANO-MI"/>
    <s v="09238800156"/>
    <s v="09238800156"/>
    <n v="6.4"/>
    <n v="6.4"/>
    <s v="204510010"/>
    <s v=" "/>
    <s v=" "/>
    <s v=" "/>
    <s v="1024900389"/>
    <d v="2019-05-07T00:00:00"/>
    <s v=" "/>
    <d v="2019-05-08T00:00:00"/>
    <s v="ACQUISTI"/>
    <d v="2019-05-14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6.4"/>
    <n v="6.4"/>
    <n v="6.4"/>
    <n v="0"/>
    <n v="0"/>
  </r>
  <r>
    <s v="07"/>
    <s v="3FE"/>
    <n v="2019"/>
    <n v="20792"/>
    <n v="1"/>
    <s v="FT"/>
    <d v="2019-07-07T00:00:00"/>
    <d v="2019-05-14T00:00:00"/>
    <n v="2208"/>
    <x v="821"/>
    <s v="VIA VARESINA 162-20156-MILANO-MI"/>
    <s v="09238800156"/>
    <s v="09238800156"/>
    <n v="340"/>
    <n v="340"/>
    <s v="204510010"/>
    <s v=" "/>
    <s v=" "/>
    <s v=" "/>
    <s v="1024900390"/>
    <d v="2019-05-07T00:00:00"/>
    <s v=" "/>
    <d v="2019-05-08T00:00:00"/>
    <s v="ACQUISTI"/>
    <d v="2019-05-14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340"/>
    <n v="340"/>
    <n v="340"/>
    <n v="0"/>
    <n v="0"/>
  </r>
  <r>
    <s v="07"/>
    <s v="3FE"/>
    <n v="2019"/>
    <n v="20793"/>
    <n v="1"/>
    <s v="FT"/>
    <d v="2019-07-07T00:00:00"/>
    <d v="2019-05-14T00:00:00"/>
    <n v="2208"/>
    <x v="821"/>
    <s v="VIA VARESINA 162-20156-MILANO-MI"/>
    <s v="09238800156"/>
    <s v="09238800156"/>
    <n v="175.5"/>
    <n v="175.5"/>
    <s v="204510010"/>
    <s v=" "/>
    <s v=" "/>
    <s v=" "/>
    <s v="1024900391"/>
    <d v="2019-05-07T00:00:00"/>
    <s v=" "/>
    <d v="2019-05-08T00:00:00"/>
    <s v="ACQUISTI"/>
    <d v="2019-05-14T00:00:00"/>
    <n v="2019"/>
    <n v="83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5"/>
    <s v="2"/>
    <s v="bonifico"/>
    <n v="175.5"/>
    <n v="175.5"/>
    <n v="175.5"/>
    <n v="0"/>
    <n v="0"/>
  </r>
  <r>
    <s v="07"/>
    <s v="3FE"/>
    <n v="2019"/>
    <n v="20794"/>
    <n v="1"/>
    <s v="FT"/>
    <d v="2019-07-07T00:00:00"/>
    <d v="2019-05-14T00:00:00"/>
    <n v="2208"/>
    <x v="821"/>
    <s v="VIA VARESINA 162-20156-MILANO-MI"/>
    <s v="09238800156"/>
    <s v="09238800156"/>
    <n v="27"/>
    <n v="27"/>
    <s v="204510010"/>
    <s v=" "/>
    <s v=" "/>
    <s v=" "/>
    <s v="1024900392"/>
    <d v="2019-05-07T00:00:00"/>
    <s v=" "/>
    <d v="2019-05-08T00:00:00"/>
    <s v="ACQUISTI"/>
    <d v="2019-05-14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27"/>
    <n v="27"/>
    <n v="27"/>
    <n v="0"/>
    <n v="0"/>
  </r>
  <r>
    <s v="07"/>
    <s v="3FE"/>
    <n v="2019"/>
    <n v="20795"/>
    <n v="1"/>
    <s v="FT"/>
    <d v="2019-07-07T00:00:00"/>
    <d v="2019-05-14T00:00:00"/>
    <n v="2208"/>
    <x v="821"/>
    <s v="VIA VARESINA 162-20156-MILANO-MI"/>
    <s v="09238800156"/>
    <s v="09238800156"/>
    <n v="110"/>
    <n v="110"/>
    <s v="204510010"/>
    <s v=" "/>
    <s v=" "/>
    <s v=" "/>
    <s v="1024900851"/>
    <d v="2019-05-07T00:00:00"/>
    <s v=" "/>
    <d v="2019-05-08T00:00:00"/>
    <s v="ACQUISTI"/>
    <d v="2019-05-14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20796"/>
    <n v="1"/>
    <s v="FT"/>
    <d v="2019-07-07T00:00:00"/>
    <d v="2019-05-14T00:00:00"/>
    <n v="2208"/>
    <x v="821"/>
    <s v="VIA VARESINA 162-20156-MILANO-MI"/>
    <s v="09238800156"/>
    <s v="09238800156"/>
    <n v="633.75"/>
    <n v="633.75"/>
    <s v="204510010"/>
    <s v=" "/>
    <s v=" "/>
    <s v=" "/>
    <s v="1024900852"/>
    <d v="2019-05-07T00:00:00"/>
    <s v=" "/>
    <d v="2019-05-08T00:00:00"/>
    <s v="ACQUISTI"/>
    <d v="2019-05-14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633.75"/>
    <n v="633.75"/>
    <n v="633.75"/>
    <n v="0"/>
    <n v="0"/>
  </r>
  <r>
    <s v="07"/>
    <s v="3FE"/>
    <n v="2019"/>
    <n v="22175"/>
    <n v="1"/>
    <s v="FT"/>
    <d v="2019-07-07T00:00:00"/>
    <d v="2019-05-21T00:00:00"/>
    <n v="2208"/>
    <x v="821"/>
    <s v="VIA VARESINA 162-20156-MILANO-MI"/>
    <s v="09238800156"/>
    <s v="09238800156"/>
    <n v="630"/>
    <n v="630"/>
    <s v="204510010"/>
    <s v=" "/>
    <s v=" "/>
    <s v=" "/>
    <s v="1024899952"/>
    <d v="2019-05-07T00:00:00"/>
    <s v=" "/>
    <d v="2019-05-08T00:00:00"/>
    <s v="ACQUISTI 23741"/>
    <d v="2019-05-21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630"/>
    <n v="630"/>
    <n v="630"/>
    <n v="0"/>
    <n v="0"/>
  </r>
  <r>
    <s v="07"/>
    <s v="3FE"/>
    <n v="2019"/>
    <n v="22536"/>
    <n v="1"/>
    <s v="FT"/>
    <d v="2019-07-07T00:00:00"/>
    <d v="2019-05-22T00:00:00"/>
    <n v="2208"/>
    <x v="821"/>
    <s v="VIA VARESINA 162-20156-MILANO-MI"/>
    <s v="09238800156"/>
    <s v="09238800156"/>
    <n v="2"/>
    <n v="2"/>
    <s v="204510010"/>
    <s v=" "/>
    <s v=" "/>
    <s v=" "/>
    <s v="1024899953"/>
    <d v="2019-05-07T00:00:00"/>
    <s v=" "/>
    <d v="2019-05-08T00:00:00"/>
    <s v="ACQUISTI"/>
    <d v="2019-05-22T00:00:00"/>
    <n v="2019"/>
    <n v="4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2"/>
    <n v="2"/>
    <n v="2"/>
    <n v="0"/>
    <n v="0"/>
  </r>
  <r>
    <s v="07"/>
    <s v="3FE"/>
    <n v="2019"/>
    <n v="22845"/>
    <n v="1"/>
    <s v="FT"/>
    <d v="2019-07-07T00:00:00"/>
    <d v="2019-05-23T00:00:00"/>
    <n v="2208"/>
    <x v="821"/>
    <s v="VIA VARESINA 162-20156-MILANO-MI"/>
    <s v="09238800156"/>
    <s v="09238800156"/>
    <n v="10790"/>
    <n v="10790"/>
    <s v="204510010"/>
    <s v=" "/>
    <s v=" "/>
    <s v=" "/>
    <s v="1024899951"/>
    <d v="2019-05-07T00:00:00"/>
    <s v=" "/>
    <d v="2019-05-08T00:00:00"/>
    <s v="ACQUISTI ITER APPR SAN OK"/>
    <d v="2019-05-23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14 ISTRUT-GEST ACQUISTI SANITARI"/>
    <s v="701145010"/>
    <s v="2"/>
    <s v="bonifico"/>
    <n v="10790"/>
    <n v="10790"/>
    <n v="10790"/>
    <n v="0"/>
    <n v="0"/>
  </r>
  <r>
    <s v="07"/>
    <s v="TSAP"/>
    <n v="2019"/>
    <n v="7079"/>
    <n v="1"/>
    <s v="FT"/>
    <d v="2019-07-07T00:00:00"/>
    <d v="2019-05-21T00:00:00"/>
    <n v="2208"/>
    <x v="821"/>
    <s v="VIA VARESINA 162-20156-MILANO-MI"/>
    <s v="09238800156"/>
    <s v="09238800156"/>
    <n v="44"/>
    <n v="44"/>
    <s v="204510010"/>
    <s v=" "/>
    <s v=" "/>
    <s v=" "/>
    <s v="1024901159"/>
    <d v="2019-05-07T00:00:00"/>
    <s v=" "/>
    <d v="2019-05-08T00:00:00"/>
    <s v="RD/2019/23736"/>
    <d v="2019-05-21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19"/>
    <n v="22033"/>
    <n v="1"/>
    <s v="FT"/>
    <d v="2019-07-12T00:00:00"/>
    <d v="2019-05-20T00:00:00"/>
    <n v="2208"/>
    <x v="821"/>
    <s v="VIA VARESINA 162-20156-MILANO-MI"/>
    <s v="09238800156"/>
    <s v="09238800156"/>
    <n v="4360"/>
    <n v="4360"/>
    <s v="204510010"/>
    <s v=" "/>
    <s v=" "/>
    <s v=" "/>
    <s v="1024902501"/>
    <d v="2019-05-10T00:00:00"/>
    <s v=" "/>
    <d v="2019-05-13T00:00:00"/>
    <s v="ACQUISTI"/>
    <d v="2019-05-20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4360"/>
    <n v="4360"/>
    <n v="4360"/>
    <n v="0"/>
    <n v="0"/>
  </r>
  <r>
    <s v="07"/>
    <s v="3FE"/>
    <n v="2019"/>
    <n v="22056"/>
    <n v="1"/>
    <s v="FT"/>
    <d v="2019-07-12T00:00:00"/>
    <d v="2019-05-20T00:00:00"/>
    <n v="2208"/>
    <x v="821"/>
    <s v="VIA VARESINA 162-20156-MILANO-MI"/>
    <s v="09238800156"/>
    <s v="09238800156"/>
    <n v="595"/>
    <n v="595"/>
    <s v="204510010"/>
    <s v=" "/>
    <s v=" "/>
    <s v=" "/>
    <s v="1024902492"/>
    <d v="2019-05-10T00:00:00"/>
    <s v=" "/>
    <d v="2019-05-13T00:00:00"/>
    <s v="ACQUISTI"/>
    <d v="2019-05-20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22057"/>
    <n v="1"/>
    <s v="FT"/>
    <d v="2019-07-12T00:00:00"/>
    <d v="2019-05-20T00:00:00"/>
    <n v="2208"/>
    <x v="821"/>
    <s v="VIA VARESINA 162-20156-MILANO-MI"/>
    <s v="09238800156"/>
    <s v="09238800156"/>
    <n v="120"/>
    <n v="120"/>
    <s v="204510010"/>
    <s v=" "/>
    <s v=" "/>
    <s v=" "/>
    <s v="1024902508"/>
    <d v="2019-05-10T00:00:00"/>
    <s v=" "/>
    <d v="2019-05-13T00:00:00"/>
    <s v="ACQUISTI"/>
    <d v="2019-05-20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19"/>
    <n v="22059"/>
    <n v="1"/>
    <s v="FT"/>
    <d v="2019-07-12T00:00:00"/>
    <d v="2019-05-20T00:00:00"/>
    <n v="2208"/>
    <x v="821"/>
    <s v="VIA VARESINA 162-20156-MILANO-MI"/>
    <s v="09238800156"/>
    <s v="09238800156"/>
    <n v="283.5"/>
    <n v="283.5"/>
    <s v="204510010"/>
    <s v=" "/>
    <s v=" "/>
    <s v=" "/>
    <s v="1024902507"/>
    <d v="2019-05-10T00:00:00"/>
    <s v=" "/>
    <d v="2019-05-13T00:00:00"/>
    <s v="ACQUISTI"/>
    <d v="2019-05-20T00:00:00"/>
    <n v="2019"/>
    <n v="82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19"/>
    <n v="22060"/>
    <n v="1"/>
    <s v="FT"/>
    <d v="2019-07-12T00:00:00"/>
    <d v="2019-05-20T00:00:00"/>
    <n v="2208"/>
    <x v="821"/>
    <s v="VIA VARESINA 162-20156-MILANO-MI"/>
    <s v="09238800156"/>
    <s v="09238800156"/>
    <n v="4757.28"/>
    <n v="4757.28"/>
    <s v="204510010"/>
    <s v=" "/>
    <s v=" "/>
    <s v=" "/>
    <s v="1024902497"/>
    <d v="2019-05-10T00:00:00"/>
    <s v=" "/>
    <d v="2019-05-13T00:00:00"/>
    <s v="ACQUISTI"/>
    <d v="2019-05-20T00:00:00"/>
    <n v="2019"/>
    <n v="83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5"/>
    <s v="2"/>
    <s v="bonifico"/>
    <n v="4757.28"/>
    <n v="4757.28"/>
    <n v="4757.28"/>
    <n v="0"/>
    <n v="0"/>
  </r>
  <r>
    <s v="07"/>
    <s v="3FE"/>
    <n v="2019"/>
    <n v="22084"/>
    <n v="1"/>
    <s v="FT"/>
    <d v="2019-07-12T00:00:00"/>
    <d v="2019-05-21T00:00:00"/>
    <n v="2208"/>
    <x v="821"/>
    <s v="VIA VARESINA 162-20156-MILANO-MI"/>
    <s v="09238800156"/>
    <s v="09238800156"/>
    <n v="908"/>
    <n v="908"/>
    <s v="204510010"/>
    <s v=" "/>
    <s v=" "/>
    <s v=" "/>
    <s v="1024901451"/>
    <d v="2019-05-10T00:00:00"/>
    <s v=" "/>
    <d v="2019-05-13T00:00:00"/>
    <s v="ACQUISTI"/>
    <d v="2019-05-21T00:00:00"/>
    <n v="2019"/>
    <n v="40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19"/>
    <n v="22085"/>
    <n v="1"/>
    <s v="FT"/>
    <d v="2019-07-12T00:00:00"/>
    <d v="2019-05-21T00:00:00"/>
    <n v="2208"/>
    <x v="821"/>
    <s v="VIA VARESINA 162-20156-MILANO-MI"/>
    <s v="09238800156"/>
    <s v="09238800156"/>
    <n v="1400"/>
    <n v="1400"/>
    <s v="204510010"/>
    <s v=" "/>
    <s v=" "/>
    <s v=" "/>
    <s v="1024901452"/>
    <d v="2019-05-10T00:00:00"/>
    <s v=" "/>
    <d v="2019-05-13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22086"/>
    <n v="1"/>
    <s v="FT"/>
    <d v="2019-07-12T00:00:00"/>
    <d v="2019-05-21T00:00:00"/>
    <n v="2208"/>
    <x v="821"/>
    <s v="VIA VARESINA 162-20156-MILANO-MI"/>
    <s v="09238800156"/>
    <s v="09238800156"/>
    <n v="8030"/>
    <n v="8030"/>
    <s v="204510010"/>
    <s v=" "/>
    <s v=" "/>
    <s v=" "/>
    <s v="1024901453"/>
    <d v="2019-05-10T00:00:00"/>
    <s v=" "/>
    <d v="2019-05-13T00:00:00"/>
    <s v="ACQUISTI"/>
    <d v="2019-05-21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8030"/>
    <n v="8030"/>
    <n v="8030"/>
    <n v="0"/>
    <n v="0"/>
  </r>
  <r>
    <s v="07"/>
    <s v="3FE"/>
    <n v="2019"/>
    <n v="22087"/>
    <n v="1"/>
    <s v="FT"/>
    <d v="2019-07-12T00:00:00"/>
    <d v="2019-05-30T00:00:00"/>
    <n v="2208"/>
    <x v="821"/>
    <s v="VIA VARESINA 162-20156-MILANO-MI"/>
    <s v="09238800156"/>
    <s v="09238800156"/>
    <n v="500"/>
    <n v="500"/>
    <s v="204510010"/>
    <s v=" "/>
    <s v=" "/>
    <s v=" "/>
    <s v="1024901454"/>
    <d v="2019-05-10T00:00:00"/>
    <s v=" "/>
    <d v="2019-05-13T00:00:00"/>
    <s v="ACQUISTI"/>
    <d v="2019-05-21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22088"/>
    <n v="1"/>
    <s v="FT"/>
    <d v="2019-07-12T00:00:00"/>
    <d v="2019-05-21T00:00:00"/>
    <n v="2208"/>
    <x v="821"/>
    <s v="VIA VARESINA 162-20156-MILANO-MI"/>
    <s v="09238800156"/>
    <s v="09238800156"/>
    <n v="7400"/>
    <n v="7400"/>
    <s v="204510010"/>
    <s v=" "/>
    <s v=" "/>
    <s v=" "/>
    <s v="1024901455"/>
    <d v="2019-05-10T00:00:00"/>
    <s v=" "/>
    <d v="2019-05-13T00:00:00"/>
    <s v="ACQUISTI"/>
    <d v="2019-05-21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3FE"/>
    <n v="2019"/>
    <n v="22089"/>
    <n v="1"/>
    <s v="FT"/>
    <d v="2019-07-12T00:00:00"/>
    <d v="2019-05-21T00:00:00"/>
    <n v="2208"/>
    <x v="821"/>
    <s v="VIA VARESINA 162-20156-MILANO-MI"/>
    <s v="09238800156"/>
    <s v="09238800156"/>
    <n v="1400"/>
    <n v="1400"/>
    <s v="204510010"/>
    <s v=" "/>
    <s v=" "/>
    <s v=" "/>
    <s v="1024901456"/>
    <d v="2019-05-10T00:00:00"/>
    <s v=" "/>
    <d v="2019-05-13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22090"/>
    <n v="1"/>
    <s v="FT"/>
    <d v="2019-07-12T00:00:00"/>
    <d v="2019-05-30T00:00:00"/>
    <n v="2208"/>
    <x v="821"/>
    <s v="VIA VARESINA 162-20156-MILANO-MI"/>
    <s v="09238800156"/>
    <s v="09238800156"/>
    <n v="500"/>
    <n v="500"/>
    <s v="204510010"/>
    <s v=" "/>
    <s v=" "/>
    <s v=" "/>
    <s v="1024901457"/>
    <d v="2019-05-10T00:00:00"/>
    <s v=" "/>
    <d v="2019-05-13T00:00:00"/>
    <s v="ACQUISTI"/>
    <d v="2019-05-21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22091"/>
    <n v="1"/>
    <s v="FT"/>
    <d v="2019-07-12T00:00:00"/>
    <d v="2019-05-21T00:00:00"/>
    <n v="2208"/>
    <x v="821"/>
    <s v="VIA VARESINA 162-20156-MILANO-MI"/>
    <s v="09238800156"/>
    <s v="09238800156"/>
    <n v="19.2"/>
    <n v="19.2"/>
    <s v="204510010"/>
    <s v=" "/>
    <s v=" "/>
    <s v=" "/>
    <s v="1024902493"/>
    <d v="2019-05-10T00:00:00"/>
    <s v=" "/>
    <d v="2019-05-13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9.2"/>
    <n v="19.2"/>
    <n v="19.2"/>
    <n v="0"/>
    <n v="0"/>
  </r>
  <r>
    <s v="07"/>
    <s v="3FE"/>
    <n v="2019"/>
    <n v="22092"/>
    <n v="1"/>
    <s v="FT"/>
    <d v="2019-07-12T00:00:00"/>
    <d v="2019-05-21T00:00:00"/>
    <n v="2208"/>
    <x v="821"/>
    <s v="VIA VARESINA 162-20156-MILANO-MI"/>
    <s v="09238800156"/>
    <s v="09238800156"/>
    <n v="19.2"/>
    <n v="19.2"/>
    <s v="204510010"/>
    <s v=" "/>
    <s v=" "/>
    <s v=" "/>
    <s v="1024902494"/>
    <d v="2019-05-10T00:00:00"/>
    <s v=" "/>
    <d v="2019-05-13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9.2"/>
    <n v="19.2"/>
    <n v="19.2"/>
    <n v="0"/>
    <n v="0"/>
  </r>
  <r>
    <s v="07"/>
    <s v="3FE"/>
    <n v="2019"/>
    <n v="22093"/>
    <n v="1"/>
    <s v="FT"/>
    <d v="2019-07-12T00:00:00"/>
    <d v="2019-05-21T00:00:00"/>
    <n v="2208"/>
    <x v="821"/>
    <s v="VIA VARESINA 162-20156-MILANO-MI"/>
    <s v="09238800156"/>
    <s v="09238800156"/>
    <n v="750"/>
    <n v="750"/>
    <s v="204510010"/>
    <s v=" "/>
    <s v=" "/>
    <s v=" "/>
    <s v="1024902495"/>
    <d v="2019-05-10T00:00:00"/>
    <s v=" "/>
    <d v="2019-05-13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19"/>
    <n v="22094"/>
    <n v="1"/>
    <s v="FT"/>
    <d v="2019-07-12T00:00:00"/>
    <d v="2019-05-21T00:00:00"/>
    <n v="2208"/>
    <x v="821"/>
    <s v="VIA VARESINA 162-20156-MILANO-MI"/>
    <s v="09238800156"/>
    <s v="09238800156"/>
    <n v="783.25"/>
    <n v="783.25"/>
    <s v="204510010"/>
    <s v=" "/>
    <s v=" "/>
    <s v=" "/>
    <s v="1024902496"/>
    <d v="2019-05-10T00:00:00"/>
    <s v=" "/>
    <d v="2019-05-13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783.25"/>
    <n v="783.25"/>
    <n v="783.25"/>
    <n v="0"/>
    <n v="0"/>
  </r>
  <r>
    <s v="07"/>
    <s v="3FE"/>
    <n v="2019"/>
    <n v="22095"/>
    <n v="1"/>
    <s v="FT"/>
    <d v="2019-07-12T00:00:00"/>
    <d v="2019-05-21T00:00:00"/>
    <n v="2208"/>
    <x v="821"/>
    <s v="VIA VARESINA 162-20156-MILANO-MI"/>
    <s v="09238800156"/>
    <s v="09238800156"/>
    <n v="8.6999999999999993"/>
    <n v="8.6999999999999993"/>
    <s v="204510010"/>
    <s v=" "/>
    <s v=" "/>
    <s v=" "/>
    <s v="1024902498"/>
    <d v="2019-05-10T00:00:00"/>
    <s v=" "/>
    <d v="2019-05-13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8.6999999999999993"/>
    <n v="8.6999999999999993"/>
    <n v="8.6999999999999993"/>
    <n v="0"/>
    <n v="0"/>
  </r>
  <r>
    <s v="07"/>
    <s v="3FE"/>
    <n v="2019"/>
    <n v="22096"/>
    <n v="1"/>
    <s v="FT"/>
    <d v="2019-07-12T00:00:00"/>
    <d v="2019-05-21T00:00:00"/>
    <n v="2208"/>
    <x v="821"/>
    <s v="VIA VARESINA 162-20156-MILANO-MI"/>
    <s v="09238800156"/>
    <s v="09238800156"/>
    <n v="140"/>
    <n v="140"/>
    <s v="204510010"/>
    <s v=" "/>
    <s v=" "/>
    <s v=" "/>
    <s v="1024902499"/>
    <d v="2019-05-10T00:00:00"/>
    <s v=" "/>
    <d v="2019-05-13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19"/>
    <n v="22097"/>
    <n v="1"/>
    <s v="FT"/>
    <d v="2019-07-12T00:00:00"/>
    <d v="2019-05-21T00:00:00"/>
    <n v="2208"/>
    <x v="821"/>
    <s v="VIA VARESINA 162-20156-MILANO-MI"/>
    <s v="09238800156"/>
    <s v="09238800156"/>
    <n v="260"/>
    <n v="260"/>
    <s v="204510010"/>
    <s v=" "/>
    <s v=" "/>
    <s v=" "/>
    <s v="1024902500"/>
    <d v="2019-05-10T00:00:00"/>
    <s v=" "/>
    <d v="2019-05-13T00:00:00"/>
    <s v="ACQUISTI"/>
    <d v="2019-05-21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260"/>
    <n v="260"/>
    <n v="260"/>
    <n v="0"/>
    <n v="0"/>
  </r>
  <r>
    <s v="07"/>
    <s v="3FE"/>
    <n v="2019"/>
    <n v="22098"/>
    <n v="1"/>
    <s v="FT"/>
    <d v="2019-07-12T00:00:00"/>
    <d v="2019-05-21T00:00:00"/>
    <n v="2208"/>
    <x v="821"/>
    <s v="VIA VARESINA 162-20156-MILANO-MI"/>
    <s v="09238800156"/>
    <s v="09238800156"/>
    <n v="2350"/>
    <n v="2350"/>
    <s v="204510010"/>
    <s v=" "/>
    <s v=" "/>
    <s v=" "/>
    <s v="1024902502"/>
    <d v="2019-05-10T00:00:00"/>
    <s v=" "/>
    <d v="2019-05-13T00:00:00"/>
    <s v="ACQUISTI"/>
    <d v="2019-05-21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2350"/>
    <n v="2350"/>
    <n v="2350"/>
    <n v="0"/>
    <n v="0"/>
  </r>
  <r>
    <s v="07"/>
    <s v="3FE"/>
    <n v="2019"/>
    <n v="22099"/>
    <n v="1"/>
    <s v="FT"/>
    <d v="2019-07-12T00:00:00"/>
    <d v="2019-05-21T00:00:00"/>
    <n v="2208"/>
    <x v="821"/>
    <s v="VIA VARESINA 162-20156-MILANO-MI"/>
    <s v="09238800156"/>
    <s v="09238800156"/>
    <n v="110"/>
    <n v="110"/>
    <s v="204510010"/>
    <s v=" "/>
    <s v=" "/>
    <s v=" "/>
    <s v="1024902504"/>
    <d v="2019-05-10T00:00:00"/>
    <s v=" "/>
    <d v="2019-05-13T00:00:00"/>
    <s v="ACQUISTI"/>
    <d v="2019-05-21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22100"/>
    <n v="1"/>
    <s v="FT"/>
    <d v="2019-07-12T00:00:00"/>
    <d v="2019-05-21T00:00:00"/>
    <n v="2208"/>
    <x v="821"/>
    <s v="VIA VARESINA 162-20156-MILANO-MI"/>
    <s v="09238800156"/>
    <s v="09238800156"/>
    <n v="345"/>
    <n v="345"/>
    <s v="204510010"/>
    <s v=" "/>
    <s v=" "/>
    <s v=" "/>
    <s v="1024902505"/>
    <d v="2019-05-10T00:00:00"/>
    <s v=" "/>
    <d v="2019-05-13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22101"/>
    <n v="1"/>
    <s v="FT"/>
    <d v="2019-07-12T00:00:00"/>
    <d v="2019-05-21T00:00:00"/>
    <n v="2208"/>
    <x v="821"/>
    <s v="VIA VARESINA 162-20156-MILANO-MI"/>
    <s v="09238800156"/>
    <s v="09238800156"/>
    <n v="275"/>
    <n v="275"/>
    <s v="204510010"/>
    <s v=" "/>
    <s v=" "/>
    <s v=" "/>
    <s v="1024902506"/>
    <d v="2019-05-10T00:00:00"/>
    <s v=" "/>
    <d v="2019-05-13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19"/>
    <n v="23199"/>
    <n v="1"/>
    <s v="FT"/>
    <d v="2019-07-12T00:00:00"/>
    <d v="2019-05-23T00:00:00"/>
    <n v="2208"/>
    <x v="821"/>
    <s v="VIA VARESINA 162-20156-MILANO-MI"/>
    <s v="09238800156"/>
    <s v="09238800156"/>
    <n v="400"/>
    <n v="400"/>
    <s v="204510010"/>
    <s v=" "/>
    <s v=" "/>
    <s v=" "/>
    <s v="1024902503"/>
    <d v="2019-05-10T00:00:00"/>
    <s v=" "/>
    <d v="2019-05-13T00:00:00"/>
    <s v="ACQUISTI ITER APPR SAN OK"/>
    <d v="2019-05-23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14 ISTRUT-GEST ACQUISTI SANITARI"/>
    <s v="701130030"/>
    <s v="2"/>
    <s v="bonifico"/>
    <n v="400"/>
    <n v="400"/>
    <n v="400"/>
    <n v="0"/>
    <n v="0"/>
  </r>
  <r>
    <s v="07"/>
    <s v="TSAP"/>
    <n v="2019"/>
    <n v="7241"/>
    <n v="1"/>
    <s v="FT"/>
    <d v="2019-07-12T00:00:00"/>
    <d v="2019-05-23T00:00:00"/>
    <n v="2208"/>
    <x v="821"/>
    <s v="VIA VARESINA 162-20156-MILANO-MI"/>
    <s v="09238800156"/>
    <s v="09238800156"/>
    <n v="19921.5"/>
    <n v="19921.5"/>
    <s v="204510010"/>
    <s v=" "/>
    <s v=" "/>
    <s v=" "/>
    <s v="1024903805"/>
    <d v="2019-05-10T00:00:00"/>
    <s v=" "/>
    <d v="2019-05-13T00:00:00"/>
    <s v="RD/2019/23732  NOLEGGIO"/>
    <d v="2019-05-23T00:00:00"/>
    <n v="2019"/>
    <n v="79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9"/>
    <s v="2"/>
    <s v="bonifico"/>
    <n v="19921.5"/>
    <n v="19921.5"/>
    <n v="19921.5"/>
    <n v="0"/>
    <n v="0"/>
  </r>
  <r>
    <s v="07"/>
    <s v="TSAP"/>
    <n v="2019"/>
    <n v="7253"/>
    <n v="1"/>
    <s v="FT"/>
    <d v="2019-07-12T00:00:00"/>
    <d v="2019-05-23T00:00:00"/>
    <n v="2208"/>
    <x v="821"/>
    <s v="VIA VARESINA 162-20156-MILANO-MI"/>
    <s v="09238800156"/>
    <s v="09238800156"/>
    <n v="49.4"/>
    <n v="49.4"/>
    <s v="204510010"/>
    <s v=" "/>
    <s v=" "/>
    <s v=" "/>
    <s v="1024903806"/>
    <d v="2019-05-10T00:00:00"/>
    <s v=" "/>
    <d v="2019-05-13T00:00:00"/>
    <s v="RD/2019/24175"/>
    <d v="2019-05-23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19"/>
    <n v="8765"/>
    <n v="1"/>
    <s v="FT"/>
    <d v="2019-07-12T00:00:00"/>
    <d v="2019-06-26T00:00:00"/>
    <n v="2208"/>
    <x v="821"/>
    <s v="VIA VARESINA 162-20156-MILANO-MI"/>
    <s v="09238800156"/>
    <s v="09238800156"/>
    <n v="8304.6"/>
    <n v="8304.6"/>
    <s v="204510010"/>
    <s v=" "/>
    <s v=" "/>
    <s v=" "/>
    <s v="1027555812"/>
    <d v="2019-05-10T00:00:00"/>
    <s v=" "/>
    <d v="2019-05-13T00:00:00"/>
    <s v="RD/2019/22335     NOLEGGIO  VITTORI     A 12/6/19"/>
    <d v="2019-06-26T00:00:00"/>
    <n v="2019"/>
    <n v="478"/>
    <n v="9"/>
    <s v=" "/>
    <s v=" "/>
    <s v=" "/>
    <s v=" "/>
    <s v=" "/>
    <s v=" "/>
    <s v="1"/>
    <x v="4"/>
    <s v="D"/>
    <n v="2019"/>
    <n v="11769"/>
    <s v="C"/>
    <d v="2019-07-11T00:00:00"/>
    <d v="2019-07-05T00:00:00"/>
    <s v=" "/>
    <s v=" "/>
    <s v="Azienda"/>
    <s v="FPI20 ISTRUTTORIA-AREA TERRIT-ASST PG23-PROTES"/>
    <s v="707210110"/>
    <s v="2"/>
    <s v="bonifico"/>
    <n v="8304.6"/>
    <n v="8304.6"/>
    <n v="8304.6"/>
    <n v="0"/>
    <n v="0"/>
  </r>
  <r>
    <s v="07"/>
    <s v="TSAP"/>
    <n v="2019"/>
    <n v="8831"/>
    <n v="1"/>
    <s v="FT"/>
    <d v="2019-07-12T00:00:00"/>
    <d v="2019-06-26T00:00:00"/>
    <n v="2208"/>
    <x v="821"/>
    <s v="VIA VARESINA 162-20156-MILANO-MI"/>
    <s v="09238800156"/>
    <s v="09238800156"/>
    <n v="12675.28"/>
    <n v="12675.28"/>
    <s v="204510010"/>
    <s v=" "/>
    <s v=" "/>
    <s v=" "/>
    <s v="4430012262"/>
    <d v="2019-05-10T00:00:00"/>
    <s v=" "/>
    <d v="2019-05-13T00:00:00"/>
    <s v="RD/2019/22341           NOLEGGIO  VIT   TORIA 12/6/19"/>
    <d v="2019-06-26T00:00:00"/>
    <n v="2019"/>
    <n v="478"/>
    <n v="9"/>
    <s v=" "/>
    <s v=" "/>
    <s v=" "/>
    <s v=" "/>
    <s v=" "/>
    <s v=" "/>
    <s v="1"/>
    <x v="4"/>
    <s v="D"/>
    <n v="2019"/>
    <n v="11769"/>
    <s v="C"/>
    <d v="2019-07-11T00:00:00"/>
    <d v="2019-07-05T00:00:00"/>
    <s v=" "/>
    <s v=" "/>
    <s v="Azienda"/>
    <s v="FPIPO ISTRUTTORIA-AREA TERR-ASST BG OVEST-PROT"/>
    <s v="707210110"/>
    <s v="2"/>
    <s v="bonifico"/>
    <n v="12675.28"/>
    <n v="12675.28"/>
    <n v="12675.28"/>
    <n v="0"/>
    <n v="0"/>
  </r>
  <r>
    <s v="07"/>
    <s v="TSAP"/>
    <n v="2019"/>
    <n v="9951"/>
    <n v="1"/>
    <s v="FT"/>
    <d v="2019-07-12T00:00:00"/>
    <d v="2019-07-19T00:00:00"/>
    <n v="2208"/>
    <x v="821"/>
    <s v="VIA VARESINA 162-20156-MILANO-MI"/>
    <s v="09238800156"/>
    <s v="09238800156"/>
    <n v="11091.6"/>
    <n v="11091.6"/>
    <s v="204510010"/>
    <s v=" "/>
    <s v=" "/>
    <s v=" "/>
    <s v="1027555813"/>
    <d v="2019-05-10T00:00:00"/>
    <s v=" "/>
    <d v="2019-05-13T00:00:00"/>
    <s v="RD/2019/22343               NOLEGGIO  VITTORIA 12/6/19"/>
    <d v="2019-07-19T00:00:00"/>
    <n v="2019"/>
    <n v="478"/>
    <n v="9"/>
    <s v=" "/>
    <s v=" "/>
    <s v=" "/>
    <s v=" "/>
    <s v=" "/>
    <s v=" "/>
    <s v="1"/>
    <x v="4"/>
    <s v="D"/>
    <n v="2019"/>
    <n v="13435"/>
    <s v="C"/>
    <d v="2019-08-08T00:00:00"/>
    <d v="2019-08-01T00:00:00"/>
    <s v=" "/>
    <s v=" "/>
    <s v="Azienda"/>
    <s v="FPIPE ISTRUTTORIA-AREA TERRIT-ASST BG EST-PROT"/>
    <s v="707210110"/>
    <s v="2"/>
    <s v="bonifico"/>
    <n v="11091.6"/>
    <n v="11091.6"/>
    <n v="11091.6"/>
    <n v="0"/>
    <n v="0"/>
  </r>
  <r>
    <s v="07"/>
    <s v="3FE"/>
    <n v="2019"/>
    <n v="22102"/>
    <n v="1"/>
    <s v="FT"/>
    <d v="2019-07-13T00:00:00"/>
    <d v="2019-05-21T00:00:00"/>
    <n v="2208"/>
    <x v="821"/>
    <s v="VIA VARESINA 162-20156-MILANO-MI"/>
    <s v="09238800156"/>
    <s v="09238800156"/>
    <n v="5940"/>
    <n v="5940"/>
    <s v="204510010"/>
    <s v=" "/>
    <s v=" "/>
    <s v=" "/>
    <s v="1024905459"/>
    <d v="2019-05-13T00:00:00"/>
    <s v=" "/>
    <d v="2019-05-14T00:00:00"/>
    <s v="ACQUISTI"/>
    <d v="2019-05-21T00:00:00"/>
    <n v="2019"/>
    <n v="87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2"/>
    <s v="2"/>
    <s v="bonifico"/>
    <n v="5940"/>
    <n v="5940"/>
    <n v="5940"/>
    <n v="0"/>
    <n v="0"/>
  </r>
  <r>
    <s v="07"/>
    <s v="3FE"/>
    <n v="2019"/>
    <n v="22103"/>
    <n v="1"/>
    <s v="FT"/>
    <d v="2019-07-13T00:00:00"/>
    <d v="2019-05-21T00:00:00"/>
    <n v="2208"/>
    <x v="821"/>
    <s v="VIA VARESINA 162-20156-MILANO-MI"/>
    <s v="09238800156"/>
    <s v="09238800156"/>
    <n v="369.6"/>
    <n v="369.6"/>
    <s v="204510010"/>
    <s v=" "/>
    <s v=" "/>
    <s v=" "/>
    <s v="1024905460"/>
    <d v="2019-05-13T00:00:00"/>
    <s v=" "/>
    <d v="2019-05-14T00:00:00"/>
    <s v="ACQUISTI"/>
    <d v="2019-05-21T00:00:00"/>
    <n v="2019"/>
    <n v="10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50010"/>
    <s v="2"/>
    <s v="bonifico"/>
    <n v="369.6"/>
    <n v="369.6"/>
    <n v="369.6"/>
    <n v="0"/>
    <n v="0"/>
  </r>
  <r>
    <s v="07"/>
    <s v="3FE"/>
    <n v="2019"/>
    <n v="22104"/>
    <n v="1"/>
    <s v="FT"/>
    <d v="2019-07-13T00:00:00"/>
    <d v="2019-05-21T00:00:00"/>
    <n v="2208"/>
    <x v="821"/>
    <s v="VIA VARESINA 162-20156-MILANO-MI"/>
    <s v="09238800156"/>
    <s v="09238800156"/>
    <n v="460"/>
    <n v="460"/>
    <s v="204510010"/>
    <s v=" "/>
    <s v=" "/>
    <s v=" "/>
    <s v="1024905461"/>
    <d v="2019-05-13T00:00:00"/>
    <s v=" "/>
    <d v="2019-05-14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460"/>
    <n v="460"/>
    <n v="460"/>
    <n v="0"/>
    <n v="0"/>
  </r>
  <r>
    <s v="07"/>
    <s v="3FE"/>
    <n v="2019"/>
    <n v="22105"/>
    <n v="1"/>
    <s v="FT"/>
    <d v="2019-07-13T00:00:00"/>
    <d v="2019-05-21T00:00:00"/>
    <n v="2208"/>
    <x v="821"/>
    <s v="VIA VARESINA 162-20156-MILANO-MI"/>
    <s v="09238800156"/>
    <s v="09238800156"/>
    <n v="134.5"/>
    <n v="134.5"/>
    <s v="204510010"/>
    <s v=" "/>
    <s v=" "/>
    <s v=" "/>
    <s v="1024905462"/>
    <d v="2019-05-13T00:00:00"/>
    <s v=" "/>
    <d v="2019-05-14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134.5"/>
    <n v="134.5"/>
    <n v="134.5"/>
    <n v="0"/>
    <n v="0"/>
  </r>
  <r>
    <s v="07"/>
    <s v="3FE"/>
    <n v="2019"/>
    <n v="22106"/>
    <n v="1"/>
    <s v="FT"/>
    <d v="2019-07-13T00:00:00"/>
    <d v="2019-05-21T00:00:00"/>
    <n v="2208"/>
    <x v="821"/>
    <s v="VIA VARESINA 162-20156-MILANO-MI"/>
    <s v="09238800156"/>
    <s v="09238800156"/>
    <n v="400"/>
    <n v="400"/>
    <s v="204510010"/>
    <s v=" "/>
    <s v=" "/>
    <s v=" "/>
    <s v="1024905463"/>
    <d v="2019-05-13T00:00:00"/>
    <s v=" "/>
    <d v="2019-05-14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22107"/>
    <n v="1"/>
    <s v="FT"/>
    <d v="2019-07-13T00:00:00"/>
    <d v="2019-05-21T00:00:00"/>
    <n v="2208"/>
    <x v="821"/>
    <s v="VIA VARESINA 162-20156-MILANO-MI"/>
    <s v="09238800156"/>
    <s v="09238800156"/>
    <n v="458.5"/>
    <n v="458.5"/>
    <s v="204510010"/>
    <s v=" "/>
    <s v=" "/>
    <s v=" "/>
    <s v="1024905464"/>
    <d v="2019-05-13T00:00:00"/>
    <s v=" "/>
    <d v="2019-05-14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458.5"/>
    <n v="458.5"/>
    <n v="458.5"/>
    <n v="0"/>
    <n v="0"/>
  </r>
  <r>
    <s v="07"/>
    <s v="3FE"/>
    <n v="2019"/>
    <n v="22108"/>
    <n v="1"/>
    <s v="FT"/>
    <d v="2019-07-13T00:00:00"/>
    <d v="2019-05-21T00:00:00"/>
    <n v="2208"/>
    <x v="821"/>
    <s v="VIA VARESINA 162-20156-MILANO-MI"/>
    <s v="09238800156"/>
    <s v="09238800156"/>
    <n v="3668"/>
    <n v="3668"/>
    <s v="204510010"/>
    <s v=" "/>
    <s v=" "/>
    <s v=" "/>
    <s v="1024905465"/>
    <d v="2019-05-13T00:00:00"/>
    <s v=" "/>
    <d v="2019-05-14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3668"/>
    <n v="3668"/>
    <n v="3668"/>
    <n v="0"/>
    <n v="0"/>
  </r>
  <r>
    <s v="07"/>
    <s v="TSAP"/>
    <n v="2019"/>
    <n v="7267"/>
    <n v="1"/>
    <s v="FT"/>
    <d v="2019-07-13T00:00:00"/>
    <d v="2019-05-23T00:00:00"/>
    <n v="2208"/>
    <x v="821"/>
    <s v="VIA VARESINA 162-20156-MILANO-MI"/>
    <s v="09238800156"/>
    <s v="09238800156"/>
    <n v="70"/>
    <n v="70"/>
    <s v="204510010"/>
    <s v=" "/>
    <s v=" "/>
    <s v=" "/>
    <s v="1024905400"/>
    <d v="2019-05-13T00:00:00"/>
    <s v=" "/>
    <d v="2019-05-14T00:00:00"/>
    <s v="RD/2019/24748"/>
    <d v="2019-05-23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19"/>
    <n v="22109"/>
    <n v="1"/>
    <s v="FT"/>
    <d v="2019-07-14T00:00:00"/>
    <d v="2019-05-21T00:00:00"/>
    <n v="2208"/>
    <x v="821"/>
    <s v="VIA VARESINA 162-20156-MILANO-MI"/>
    <s v="09238800156"/>
    <s v="09238800156"/>
    <n v="1400"/>
    <n v="1400"/>
    <s v="204510010"/>
    <s v=" "/>
    <s v=" "/>
    <s v=" "/>
    <s v="1024905926"/>
    <d v="2019-05-14T00:00:00"/>
    <s v=" "/>
    <d v="2019-05-15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22110"/>
    <n v="1"/>
    <s v="FT"/>
    <d v="2019-07-14T00:00:00"/>
    <d v="2019-05-21T00:00:00"/>
    <n v="2208"/>
    <x v="821"/>
    <s v="VIA VARESINA 162-20156-MILANO-MI"/>
    <s v="09238800156"/>
    <s v="09238800156"/>
    <n v="125"/>
    <n v="125"/>
    <s v="204510010"/>
    <s v=" "/>
    <s v=" "/>
    <s v=" "/>
    <s v="1024906270"/>
    <d v="2019-05-14T00:00:00"/>
    <s v=" "/>
    <d v="2019-05-15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19"/>
    <n v="22111"/>
    <n v="1"/>
    <s v="FT"/>
    <d v="2019-07-14T00:00:00"/>
    <d v="2019-05-21T00:00:00"/>
    <n v="2208"/>
    <x v="821"/>
    <s v="VIA VARESINA 162-20156-MILANO-MI"/>
    <s v="09238800156"/>
    <s v="09238800156"/>
    <n v="595"/>
    <n v="595"/>
    <s v="204510010"/>
    <s v=" "/>
    <s v=" "/>
    <s v=" "/>
    <s v="1024906271"/>
    <d v="2019-05-14T00:00:00"/>
    <s v=" "/>
    <d v="2019-05-15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22112"/>
    <n v="1"/>
    <s v="FT"/>
    <d v="2019-07-14T00:00:00"/>
    <d v="2019-05-21T00:00:00"/>
    <n v="2208"/>
    <x v="821"/>
    <s v="VIA VARESINA 162-20156-MILANO-MI"/>
    <s v="09238800156"/>
    <s v="09238800156"/>
    <n v="130"/>
    <n v="130"/>
    <s v="204510010"/>
    <s v=" "/>
    <s v=" "/>
    <s v=" "/>
    <s v="1024906272"/>
    <d v="2019-05-14T00:00:00"/>
    <s v=" "/>
    <d v="2019-05-15T00:00:00"/>
    <s v="ACQUISTI"/>
    <d v="2019-05-21T00:00:00"/>
    <n v="2019"/>
    <n v="77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4"/>
    <s v="2"/>
    <s v="bonifico"/>
    <n v="130"/>
    <n v="130"/>
    <n v="130"/>
    <n v="0"/>
    <n v="0"/>
  </r>
  <r>
    <s v="07"/>
    <s v="3FE"/>
    <n v="2019"/>
    <n v="22113"/>
    <n v="1"/>
    <s v="FT"/>
    <d v="2019-07-14T00:00:00"/>
    <d v="2019-05-21T00:00:00"/>
    <n v="2208"/>
    <x v="821"/>
    <s v="VIA VARESINA 162-20156-MILANO-MI"/>
    <s v="09238800156"/>
    <s v="09238800156"/>
    <n v="625.91999999999996"/>
    <n v="625.91999999999996"/>
    <s v="204510010"/>
    <s v=" "/>
    <s v=" "/>
    <s v=" "/>
    <s v="1024906273"/>
    <d v="2019-05-14T00:00:00"/>
    <s v=" "/>
    <d v="2019-05-15T00:00:00"/>
    <s v="ACQUISTI"/>
    <d v="2019-05-21T00:00:00"/>
    <n v="2019"/>
    <n v="10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50010"/>
    <s v="2"/>
    <s v="bonifico"/>
    <n v="625.91999999999996"/>
    <n v="625.91999999999996"/>
    <n v="625.91999999999996"/>
    <n v="0"/>
    <n v="0"/>
  </r>
  <r>
    <s v="07"/>
    <s v="3FE"/>
    <n v="2019"/>
    <n v="22114"/>
    <n v="1"/>
    <s v="FT"/>
    <d v="2019-07-14T00:00:00"/>
    <d v="2019-05-21T00:00:00"/>
    <n v="2208"/>
    <x v="821"/>
    <s v="VIA VARESINA 162-20156-MILANO-MI"/>
    <s v="09238800156"/>
    <s v="09238800156"/>
    <n v="185"/>
    <n v="185"/>
    <s v="204510010"/>
    <s v=" "/>
    <s v=" "/>
    <s v=" "/>
    <s v="1024906274"/>
    <d v="2019-05-14T00:00:00"/>
    <s v=" "/>
    <d v="2019-05-15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19"/>
    <n v="22115"/>
    <n v="1"/>
    <s v="FT"/>
    <d v="2019-07-14T00:00:00"/>
    <d v="2019-05-21T00:00:00"/>
    <n v="2208"/>
    <x v="821"/>
    <s v="VIA VARESINA 162-20156-MILANO-MI"/>
    <s v="09238800156"/>
    <s v="09238800156"/>
    <n v="1309"/>
    <n v="1309"/>
    <s v="204510010"/>
    <s v=" "/>
    <s v=" "/>
    <s v=" "/>
    <s v="1024906275"/>
    <d v="2019-05-14T00:00:00"/>
    <s v=" "/>
    <d v="2019-05-15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1309"/>
    <n v="1309"/>
    <n v="1309"/>
    <n v="0"/>
    <n v="0"/>
  </r>
  <r>
    <s v="07"/>
    <s v="3FE"/>
    <n v="2019"/>
    <n v="22116"/>
    <n v="1"/>
    <s v="FT"/>
    <d v="2019-07-15T00:00:00"/>
    <d v="2019-05-21T00:00:00"/>
    <n v="2208"/>
    <x v="821"/>
    <s v="VIA VARESINA 162-20156-MILANO-MI"/>
    <s v="09238800156"/>
    <s v="09238800156"/>
    <n v="1050"/>
    <n v="1050"/>
    <s v="204510010"/>
    <s v=" "/>
    <s v=" "/>
    <s v=" "/>
    <s v="1024907126"/>
    <d v="2019-05-15T00:00:00"/>
    <s v=" "/>
    <d v="2019-05-16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22117"/>
    <n v="1"/>
    <s v="FT"/>
    <d v="2019-07-15T00:00:00"/>
    <d v="2019-05-21T00:00:00"/>
    <n v="2208"/>
    <x v="821"/>
    <s v="VIA VARESINA 162-20156-MILANO-MI"/>
    <s v="09238800156"/>
    <s v="09238800156"/>
    <n v="336"/>
    <n v="336"/>
    <s v="204510010"/>
    <s v=" "/>
    <s v=" "/>
    <s v=" "/>
    <s v="1024907503"/>
    <d v="2019-05-15T00:00:00"/>
    <s v=" "/>
    <d v="2019-05-16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19"/>
    <n v="22118"/>
    <n v="1"/>
    <s v="FT"/>
    <d v="2019-07-15T00:00:00"/>
    <d v="2019-05-21T00:00:00"/>
    <n v="2208"/>
    <x v="821"/>
    <s v="VIA VARESINA 162-20156-MILANO-MI"/>
    <s v="09238800156"/>
    <s v="09238800156"/>
    <n v="203.2"/>
    <n v="203.2"/>
    <s v="204510010"/>
    <s v=" "/>
    <s v=" "/>
    <s v=" "/>
    <s v="1024907504"/>
    <d v="2019-05-15T00:00:00"/>
    <s v=" "/>
    <d v="2019-05-16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203.2"/>
    <n v="203.2"/>
    <n v="203.2"/>
    <n v="0"/>
    <n v="0"/>
  </r>
  <r>
    <s v="07"/>
    <s v="3FE"/>
    <n v="2019"/>
    <n v="22119"/>
    <n v="1"/>
    <s v="FT"/>
    <d v="2019-07-15T00:00:00"/>
    <d v="2019-05-21T00:00:00"/>
    <n v="2208"/>
    <x v="821"/>
    <s v="VIA VARESINA 162-20156-MILANO-MI"/>
    <s v="09238800156"/>
    <s v="09238800156"/>
    <n v="272"/>
    <n v="272"/>
    <s v="204510010"/>
    <s v=" "/>
    <s v=" "/>
    <s v=" "/>
    <s v="1024907505"/>
    <d v="2019-05-15T00:00:00"/>
    <s v=" "/>
    <d v="2019-05-16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272"/>
    <n v="272"/>
    <n v="272"/>
    <n v="0"/>
    <n v="0"/>
  </r>
  <r>
    <s v="07"/>
    <s v="3FE"/>
    <n v="2019"/>
    <n v="22120"/>
    <n v="1"/>
    <s v="FT"/>
    <d v="2019-07-15T00:00:00"/>
    <d v="2019-05-21T00:00:00"/>
    <n v="2208"/>
    <x v="821"/>
    <s v="VIA VARESINA 162-20156-MILANO-MI"/>
    <s v="09238800156"/>
    <s v="09238800156"/>
    <n v="750"/>
    <n v="750"/>
    <s v="204510010"/>
    <s v=" "/>
    <s v=" "/>
    <s v=" "/>
    <s v="1024907506"/>
    <d v="2019-05-15T00:00:00"/>
    <s v=" "/>
    <d v="2019-05-16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19"/>
    <n v="22121"/>
    <n v="1"/>
    <s v="FT"/>
    <d v="2019-07-15T00:00:00"/>
    <d v="2019-05-21T00:00:00"/>
    <n v="2208"/>
    <x v="821"/>
    <s v="VIA VARESINA 162-20156-MILANO-MI"/>
    <s v="09238800156"/>
    <s v="09238800156"/>
    <n v="1660"/>
    <n v="1660"/>
    <s v="204510010"/>
    <s v=" "/>
    <s v=" "/>
    <s v=" "/>
    <s v="1024907507"/>
    <d v="2019-05-15T00:00:00"/>
    <s v=" "/>
    <d v="2019-05-16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660"/>
    <n v="1660"/>
    <n v="1660"/>
    <n v="0"/>
    <n v="0"/>
  </r>
  <r>
    <s v="07"/>
    <s v="3FE"/>
    <n v="2019"/>
    <n v="22122"/>
    <n v="1"/>
    <s v="FT"/>
    <d v="2019-07-15T00:00:00"/>
    <d v="2019-05-21T00:00:00"/>
    <n v="2208"/>
    <x v="821"/>
    <s v="VIA VARESINA 162-20156-MILANO-MI"/>
    <s v="09238800156"/>
    <s v="09238800156"/>
    <n v="130"/>
    <n v="130"/>
    <s v="204510010"/>
    <s v=" "/>
    <s v=" "/>
    <s v=" "/>
    <s v="1024907508"/>
    <d v="2019-05-15T00:00:00"/>
    <s v=" "/>
    <d v="2019-05-16T00:00:00"/>
    <s v="ACQUISTI"/>
    <d v="2019-05-21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2123"/>
    <n v="1"/>
    <s v="FT"/>
    <d v="2019-07-15T00:00:00"/>
    <d v="2019-05-21T00:00:00"/>
    <n v="2208"/>
    <x v="821"/>
    <s v="VIA VARESINA 162-20156-MILANO-MI"/>
    <s v="09238800156"/>
    <s v="09238800156"/>
    <n v="900"/>
    <n v="900"/>
    <s v="204510010"/>
    <s v=" "/>
    <s v=" "/>
    <s v=" "/>
    <s v="1024907509"/>
    <d v="2019-05-15T00:00:00"/>
    <s v=" "/>
    <d v="2019-05-16T00:00:00"/>
    <s v="ACQUISTI"/>
    <d v="2019-05-21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22124"/>
    <n v="1"/>
    <s v="FT"/>
    <d v="2019-07-15T00:00:00"/>
    <d v="2019-05-21T00:00:00"/>
    <n v="2208"/>
    <x v="821"/>
    <s v="VIA VARESINA 162-20156-MILANO-MI"/>
    <s v="09238800156"/>
    <s v="09238800156"/>
    <n v="654"/>
    <n v="654"/>
    <s v="204510010"/>
    <s v=" "/>
    <s v=" "/>
    <s v=" "/>
    <s v="1024907510"/>
    <d v="2019-05-15T00:00:00"/>
    <s v=" "/>
    <d v="2019-05-16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654"/>
    <n v="654"/>
    <n v="654"/>
    <n v="0"/>
    <n v="0"/>
  </r>
  <r>
    <s v="07"/>
    <s v="3FE"/>
    <n v="2019"/>
    <n v="22125"/>
    <n v="1"/>
    <s v="FT"/>
    <d v="2019-07-15T00:00:00"/>
    <d v="2019-05-21T00:00:00"/>
    <n v="2208"/>
    <x v="821"/>
    <s v="VIA VARESINA 162-20156-MILANO-MI"/>
    <s v="09238800156"/>
    <s v="09238800156"/>
    <n v="690"/>
    <n v="690"/>
    <s v="204510010"/>
    <s v=" "/>
    <s v=" "/>
    <s v=" "/>
    <s v="1024907511"/>
    <d v="2019-05-15T00:00:00"/>
    <s v=" "/>
    <d v="2019-05-16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690"/>
    <n v="690"/>
    <n v="690"/>
    <n v="0"/>
    <n v="0"/>
  </r>
  <r>
    <s v="07"/>
    <s v="3FE"/>
    <n v="2019"/>
    <n v="22126"/>
    <n v="1"/>
    <s v="FT"/>
    <d v="2019-07-16T00:00:00"/>
    <d v="2019-05-30T00:00:00"/>
    <n v="2208"/>
    <x v="821"/>
    <s v="VIA VARESINA 162-20156-MILANO-MI"/>
    <s v="09238800156"/>
    <s v="09238800156"/>
    <n v="350"/>
    <n v="350"/>
    <s v="204510010"/>
    <s v=" "/>
    <s v=" "/>
    <s v=" "/>
    <s v="1024908449"/>
    <d v="2019-05-16T00:00:00"/>
    <s v=" "/>
    <d v="2019-05-17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22127"/>
    <n v="1"/>
    <s v="FT"/>
    <d v="2019-07-16T00:00:00"/>
    <d v="2019-05-21T00:00:00"/>
    <n v="2208"/>
    <x v="821"/>
    <s v="VIA VARESINA 162-20156-MILANO-MI"/>
    <s v="09238800156"/>
    <s v="09238800156"/>
    <n v="908"/>
    <n v="908"/>
    <s v="204510010"/>
    <s v=" "/>
    <s v=" "/>
    <s v=" "/>
    <s v="1024908450"/>
    <d v="2019-05-16T00:00:00"/>
    <s v=" "/>
    <d v="2019-05-17T00:00:00"/>
    <s v="25829"/>
    <d v="2019-05-21T00:00:00"/>
    <n v="2019"/>
    <n v="40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19"/>
    <n v="22128"/>
    <n v="1"/>
    <s v="FT"/>
    <d v="2019-07-16T00:00:00"/>
    <d v="2019-05-21T00:00:00"/>
    <n v="2208"/>
    <x v="821"/>
    <s v="VIA VARESINA 162-20156-MILANO-MI"/>
    <s v="09238800156"/>
    <s v="09238800156"/>
    <n v="5002"/>
    <n v="5002"/>
    <s v="204510010"/>
    <s v=" "/>
    <s v=" "/>
    <s v=" "/>
    <s v="1024908451"/>
    <d v="2019-05-16T00:00:00"/>
    <s v=" "/>
    <d v="2019-05-17T00:00:00"/>
    <s v="ACQUISTI"/>
    <d v="2019-05-21T00:00:00"/>
    <n v="2019"/>
    <n v="4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5002"/>
    <n v="5002"/>
    <n v="5002"/>
    <n v="0"/>
    <n v="0"/>
  </r>
  <r>
    <s v="07"/>
    <s v="3FE"/>
    <n v="2019"/>
    <n v="22129"/>
    <n v="1"/>
    <s v="FT"/>
    <d v="2019-07-16T00:00:00"/>
    <d v="2019-05-21T00:00:00"/>
    <n v="2208"/>
    <x v="821"/>
    <s v="VIA VARESINA 162-20156-MILANO-MI"/>
    <s v="09238800156"/>
    <s v="09238800156"/>
    <n v="800"/>
    <n v="800"/>
    <s v="204510010"/>
    <s v=" "/>
    <s v=" "/>
    <s v=" "/>
    <s v="1024908746"/>
    <d v="2019-05-16T00:00:00"/>
    <s v=" "/>
    <d v="2019-05-17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22130"/>
    <n v="1"/>
    <s v="FT"/>
    <d v="2019-07-16T00:00:00"/>
    <d v="2019-05-21T00:00:00"/>
    <n v="2208"/>
    <x v="821"/>
    <s v="VIA VARESINA 162-20156-MILANO-MI"/>
    <s v="09238800156"/>
    <s v="09238800156"/>
    <n v="1140"/>
    <n v="1140"/>
    <s v="204510010"/>
    <s v=" "/>
    <s v=" "/>
    <s v=" "/>
    <s v="1024908747"/>
    <d v="2019-05-16T00:00:00"/>
    <s v=" "/>
    <d v="2019-05-17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19"/>
    <n v="22131"/>
    <n v="1"/>
    <s v="FT"/>
    <d v="2019-07-16T00:00:00"/>
    <d v="2019-05-21T00:00:00"/>
    <n v="2208"/>
    <x v="821"/>
    <s v="VIA VARESINA 162-20156-MILANO-MI"/>
    <s v="09238800156"/>
    <s v="09238800156"/>
    <n v="2157.4"/>
    <n v="2157.4"/>
    <s v="204510010"/>
    <s v=" "/>
    <s v=" "/>
    <s v=" "/>
    <s v="1024908748"/>
    <d v="2019-05-16T00:00:00"/>
    <s v=" "/>
    <d v="2019-05-17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2157.4"/>
    <n v="2157.4"/>
    <n v="2157.4"/>
    <n v="0"/>
    <n v="0"/>
  </r>
  <r>
    <s v="07"/>
    <s v="3FE"/>
    <n v="2019"/>
    <n v="23552"/>
    <n v="1"/>
    <s v="FT"/>
    <d v="2019-07-19T00:00:00"/>
    <d v="2019-05-27T00:00:00"/>
    <n v="2208"/>
    <x v="821"/>
    <s v="VIA VARESINA 162-20156-MILANO-MI"/>
    <s v="09238800156"/>
    <s v="09238800156"/>
    <n v="7400"/>
    <n v="7400"/>
    <s v="204510010"/>
    <s v=" "/>
    <s v=" "/>
    <s v=" "/>
    <s v="1024909562"/>
    <d v="2019-05-17T00:00:00"/>
    <s v=" "/>
    <d v="2019-05-20T00:00:00"/>
    <s v="ACQUISTI"/>
    <d v="2019-05-27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3FE"/>
    <n v="2019"/>
    <n v="23553"/>
    <n v="1"/>
    <s v="FT"/>
    <d v="2019-07-19T00:00:00"/>
    <d v="2019-05-27T00:00:00"/>
    <n v="2208"/>
    <x v="821"/>
    <s v="VIA VARESINA 162-20156-MILANO-MI"/>
    <s v="09238800156"/>
    <s v="09238800156"/>
    <n v="1050"/>
    <n v="1050"/>
    <s v="204510010"/>
    <s v=" "/>
    <s v=" "/>
    <s v=" "/>
    <s v="1024909563"/>
    <d v="2019-05-17T00:00:00"/>
    <s v=" "/>
    <d v="2019-05-20T00:00:00"/>
    <s v="ACQUISTI"/>
    <d v="2019-05-27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23554"/>
    <n v="1"/>
    <s v="FT"/>
    <d v="2019-07-19T00:00:00"/>
    <d v="2019-05-27T00:00:00"/>
    <n v="2208"/>
    <x v="821"/>
    <s v="VIA VARESINA 162-20156-MILANO-MI"/>
    <s v="09238800156"/>
    <s v="09238800156"/>
    <n v="140"/>
    <n v="140"/>
    <s v="204510010"/>
    <s v=" "/>
    <s v=" "/>
    <s v=" "/>
    <s v="1024909564"/>
    <d v="2019-05-17T00:00:00"/>
    <s v=" "/>
    <d v="2019-05-20T00:00:00"/>
    <s v="ACQUISTI"/>
    <d v="2019-05-27T00:00:00"/>
    <n v="2019"/>
    <n v="4086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19"/>
    <n v="23555"/>
    <n v="1"/>
    <s v="FT"/>
    <d v="2019-07-19T00:00:00"/>
    <d v="2019-05-27T00:00:00"/>
    <n v="2208"/>
    <x v="821"/>
    <s v="VIA VARESINA 162-20156-MILANO-MI"/>
    <s v="09238800156"/>
    <s v="09238800156"/>
    <n v="110"/>
    <n v="110"/>
    <s v="204510010"/>
    <s v=" "/>
    <s v=" "/>
    <s v=" "/>
    <s v="1024909942"/>
    <d v="2019-05-17T00:00:00"/>
    <s v=" "/>
    <d v="2019-05-20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23556"/>
    <n v="1"/>
    <s v="FT"/>
    <d v="2019-07-19T00:00:00"/>
    <d v="2019-05-27T00:00:00"/>
    <n v="2208"/>
    <x v="821"/>
    <s v="VIA VARESINA 162-20156-MILANO-MI"/>
    <s v="09238800156"/>
    <s v="09238800156"/>
    <n v="110"/>
    <n v="110"/>
    <s v="204510010"/>
    <s v=" "/>
    <s v=" "/>
    <s v=" "/>
    <s v="1024909943"/>
    <d v="2019-05-17T00:00:00"/>
    <s v=" "/>
    <d v="2019-05-20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23557"/>
    <n v="1"/>
    <s v="FT"/>
    <d v="2019-07-19T00:00:00"/>
    <d v="2019-05-27T00:00:00"/>
    <n v="2208"/>
    <x v="821"/>
    <s v="VIA VARESINA 162-20156-MILANO-MI"/>
    <s v="09238800156"/>
    <s v="09238800156"/>
    <n v="256.75"/>
    <n v="256.75"/>
    <s v="204510010"/>
    <s v=" "/>
    <s v=" "/>
    <s v=" "/>
    <s v="1024909944"/>
    <d v="2019-05-17T00:00:00"/>
    <s v=" "/>
    <d v="2019-05-20T00:00:00"/>
    <s v="ACQUISTI"/>
    <d v="2019-05-27T00:00:00"/>
    <n v="2019"/>
    <n v="96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3"/>
    <s v="2"/>
    <s v="bonifico"/>
    <n v="256.75"/>
    <n v="256.75"/>
    <n v="256.75"/>
    <n v="0"/>
    <n v="0"/>
  </r>
  <r>
    <s v="07"/>
    <s v="3FE"/>
    <n v="2019"/>
    <n v="23558"/>
    <n v="1"/>
    <s v="FT"/>
    <d v="2019-07-19T00:00:00"/>
    <d v="2019-05-27T00:00:00"/>
    <n v="2208"/>
    <x v="821"/>
    <s v="VIA VARESINA 162-20156-MILANO-MI"/>
    <s v="09238800156"/>
    <s v="09238800156"/>
    <n v="4400"/>
    <n v="4400"/>
    <s v="204510010"/>
    <s v=" "/>
    <s v=" "/>
    <s v=" "/>
    <s v="1024909946"/>
    <d v="2019-05-17T00:00:00"/>
    <s v=" "/>
    <d v="2019-05-20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4400"/>
    <n v="4400"/>
    <n v="4400"/>
    <n v="0"/>
    <n v="0"/>
  </r>
  <r>
    <s v="07"/>
    <s v="3FE"/>
    <n v="2019"/>
    <n v="23759"/>
    <n v="1"/>
    <s v="FT"/>
    <d v="2019-07-19T00:00:00"/>
    <d v="2019-05-28T00:00:00"/>
    <n v="2208"/>
    <x v="821"/>
    <s v="VIA VARESINA 162-20156-MILANO-MI"/>
    <s v="09238800156"/>
    <s v="09238800156"/>
    <n v="3000"/>
    <n v="3000"/>
    <s v="204510010"/>
    <s v=" "/>
    <s v=" "/>
    <s v=" "/>
    <s v="1024909561"/>
    <d v="2019-05-17T00:00:00"/>
    <s v=" "/>
    <d v="2019-05-20T00:00:00"/>
    <s v="ACQUISTI 25941"/>
    <d v="2019-05-28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19"/>
    <n v="23786"/>
    <n v="1"/>
    <s v="FT"/>
    <d v="2019-07-19T00:00:00"/>
    <d v="2019-05-28T00:00:00"/>
    <n v="2208"/>
    <x v="821"/>
    <s v="VIA VARESINA 162-20156-MILANO-MI"/>
    <s v="09238800156"/>
    <s v="09238800156"/>
    <n v="200"/>
    <n v="200"/>
    <s v="204510010"/>
    <s v=" "/>
    <s v=" "/>
    <s v=" "/>
    <s v="1024909945"/>
    <d v="2019-05-17T00:00:00"/>
    <s v=" "/>
    <d v="2019-05-20T00:00:00"/>
    <s v="ACQUISTI 25906 ITER APPR SAN OK"/>
    <d v="2019-05-28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14 ISTRUT-GEST ACQUISTI SANITARI"/>
    <s v="701130030"/>
    <s v="2"/>
    <s v="bonifico"/>
    <n v="200"/>
    <n v="200"/>
    <n v="200"/>
    <n v="0"/>
    <n v="0"/>
  </r>
  <r>
    <s v="07"/>
    <s v="3FE"/>
    <n v="2019"/>
    <n v="24176"/>
    <n v="1"/>
    <s v="FT"/>
    <d v="2019-07-19T00:00:00"/>
    <d v="2019-05-29T00:00:00"/>
    <n v="2208"/>
    <x v="821"/>
    <s v="VIA VARESINA 162-20156-MILANO-MI"/>
    <s v="09238800156"/>
    <s v="09238800156"/>
    <n v="4393.8"/>
    <n v="4393.8"/>
    <s v="204510010"/>
    <s v=" "/>
    <s v=" "/>
    <s v=" "/>
    <s v="1024910699"/>
    <d v="2019-05-17T00:00:00"/>
    <s v=" "/>
    <d v="2019-05-20T00:00:00"/>
    <s v="RD 25127"/>
    <d v="2019-05-29T00:00:00"/>
    <n v="2019"/>
    <n v="10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50010"/>
    <s v="2"/>
    <s v="bonifico"/>
    <n v="4393.8"/>
    <n v="4393.8"/>
    <n v="4393.8"/>
    <n v="0"/>
    <n v="0"/>
  </r>
  <r>
    <s v="07"/>
    <s v="3FE"/>
    <n v="2019"/>
    <n v="23559"/>
    <n v="1"/>
    <s v="FT"/>
    <d v="2019-07-20T00:00:00"/>
    <d v="2019-05-27T00:00:00"/>
    <n v="2208"/>
    <x v="821"/>
    <s v="VIA VARESINA 162-20156-MILANO-MI"/>
    <s v="09238800156"/>
    <s v="09238800156"/>
    <n v="1400"/>
    <n v="1400"/>
    <s v="204510010"/>
    <s v=" "/>
    <s v=" "/>
    <s v=" "/>
    <s v="1024910800"/>
    <d v="2019-05-20T00:00:00"/>
    <s v=" "/>
    <d v="2019-05-21T00:00:00"/>
    <s v="ACQUISTI"/>
    <d v="2019-05-27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23560"/>
    <n v="1"/>
    <s v="FT"/>
    <d v="2019-07-20T00:00:00"/>
    <d v="2019-05-27T00:00:00"/>
    <n v="2208"/>
    <x v="821"/>
    <s v="VIA VARESINA 162-20156-MILANO-MI"/>
    <s v="09238800156"/>
    <s v="09238800156"/>
    <n v="1608"/>
    <n v="1608"/>
    <s v="204510010"/>
    <s v=" "/>
    <s v=" "/>
    <s v=" "/>
    <s v="1024911195"/>
    <d v="2019-05-20T00:00:00"/>
    <s v=" "/>
    <d v="2019-05-21T00:00:00"/>
    <s v="ACQUISTI"/>
    <d v="2019-05-27T00:00:00"/>
    <n v="2019"/>
    <n v="8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6"/>
    <s v="2"/>
    <s v="bonifico"/>
    <n v="1608"/>
    <n v="1608"/>
    <n v="1608"/>
    <n v="0"/>
    <n v="0"/>
  </r>
  <r>
    <s v="07"/>
    <s v="3FE"/>
    <n v="2019"/>
    <n v="23561"/>
    <n v="1"/>
    <s v="FT"/>
    <d v="2019-07-20T00:00:00"/>
    <d v="2019-05-27T00:00:00"/>
    <n v="2208"/>
    <x v="821"/>
    <s v="VIA VARESINA 162-20156-MILANO-MI"/>
    <s v="09238800156"/>
    <s v="09238800156"/>
    <n v="1750"/>
    <n v="1750"/>
    <s v="204510010"/>
    <s v=" "/>
    <s v=" "/>
    <s v=" "/>
    <s v="1024911196"/>
    <d v="2019-05-20T00:00:00"/>
    <s v=" "/>
    <d v="2019-05-21T00:00:00"/>
    <s v="ACQUISTI"/>
    <d v="2019-05-27T00:00:00"/>
    <n v="2019"/>
    <n v="10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50010"/>
    <s v="2"/>
    <s v="bonifico"/>
    <n v="1750"/>
    <n v="1750"/>
    <n v="1750"/>
    <n v="0"/>
    <n v="0"/>
  </r>
  <r>
    <s v="07"/>
    <s v="3FE"/>
    <n v="2019"/>
    <n v="23562"/>
    <n v="1"/>
    <s v="FT"/>
    <d v="2019-07-20T00:00:00"/>
    <d v="2019-05-27T00:00:00"/>
    <n v="2208"/>
    <x v="821"/>
    <s v="VIA VARESINA 162-20156-MILANO-MI"/>
    <s v="09238800156"/>
    <s v="09238800156"/>
    <n v="4500"/>
    <n v="4500"/>
    <s v="204510010"/>
    <s v=" "/>
    <s v=" "/>
    <s v=" "/>
    <s v="1024911197"/>
    <d v="2019-05-20T00:00:00"/>
    <s v=" "/>
    <d v="2019-05-21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4500"/>
    <n v="4500"/>
    <n v="4500"/>
    <n v="0"/>
    <n v="0"/>
  </r>
  <r>
    <s v="07"/>
    <s v="3FE"/>
    <n v="2019"/>
    <n v="23563"/>
    <n v="1"/>
    <s v="FT"/>
    <d v="2019-07-20T00:00:00"/>
    <d v="2019-05-27T00:00:00"/>
    <n v="2208"/>
    <x v="821"/>
    <s v="VIA VARESINA 162-20156-MILANO-MI"/>
    <s v="09238800156"/>
    <s v="09238800156"/>
    <n v="283.5"/>
    <n v="283.5"/>
    <s v="204510010"/>
    <s v=" "/>
    <s v=" "/>
    <s v=" "/>
    <s v="1024911198"/>
    <d v="2019-05-20T00:00:00"/>
    <s v=" "/>
    <d v="2019-05-21T00:00:00"/>
    <s v="ACQUISTI"/>
    <d v="2019-05-27T00:00:00"/>
    <n v="2019"/>
    <n v="82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19"/>
    <n v="23564"/>
    <n v="1"/>
    <s v="FT"/>
    <d v="2019-07-20T00:00:00"/>
    <d v="2019-05-27T00:00:00"/>
    <n v="2208"/>
    <x v="821"/>
    <s v="VIA VARESINA 162-20156-MILANO-MI"/>
    <s v="09238800156"/>
    <s v="09238800156"/>
    <n v="110.38"/>
    <n v="110.38"/>
    <s v="204510010"/>
    <s v=" "/>
    <s v=" "/>
    <s v=" "/>
    <s v="1024911200"/>
    <d v="2019-05-20T00:00:00"/>
    <s v=" "/>
    <d v="2019-05-21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1"/>
    <s v="2"/>
    <s v="bonifico"/>
    <n v="110.38"/>
    <n v="110.38"/>
    <n v="110.38"/>
    <n v="0"/>
    <n v="0"/>
  </r>
  <r>
    <s v="07"/>
    <s v="3FE"/>
    <n v="2019"/>
    <n v="23565"/>
    <n v="1"/>
    <s v="FT"/>
    <d v="2019-07-20T00:00:00"/>
    <d v="2019-05-27T00:00:00"/>
    <n v="2208"/>
    <x v="821"/>
    <s v="VIA VARESINA 162-20156-MILANO-MI"/>
    <s v="09238800156"/>
    <s v="09238800156"/>
    <n v="120"/>
    <n v="120"/>
    <s v="204510010"/>
    <s v=" "/>
    <s v=" "/>
    <s v=" "/>
    <s v="1024911201"/>
    <d v="2019-05-20T00:00:00"/>
    <s v=" "/>
    <d v="2019-05-21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23566"/>
    <n v="1"/>
    <s v="FT"/>
    <d v="2019-07-20T00:00:00"/>
    <d v="2019-05-27T00:00:00"/>
    <n v="2208"/>
    <x v="821"/>
    <s v="VIA VARESINA 162-20156-MILANO-MI"/>
    <s v="09238800156"/>
    <s v="09238800156"/>
    <n v="185"/>
    <n v="185"/>
    <s v="204510010"/>
    <s v=" "/>
    <s v=" "/>
    <s v=" "/>
    <s v="1024911256"/>
    <d v="2019-05-20T00:00:00"/>
    <s v=" "/>
    <d v="2019-05-21T00:00:00"/>
    <s v="ACQUISTI"/>
    <d v="2019-05-27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TSAP"/>
    <n v="2019"/>
    <n v="7466"/>
    <n v="1"/>
    <s v="FT"/>
    <d v="2019-07-20T00:00:00"/>
    <d v="2019-05-29T00:00:00"/>
    <n v="2208"/>
    <x v="821"/>
    <s v="VIA VARESINA 162-20156-MILANO-MI"/>
    <s v="09238800156"/>
    <s v="09238800156"/>
    <n v="9569.5"/>
    <n v="9569.5"/>
    <s v="204510010"/>
    <s v=" "/>
    <s v=" "/>
    <s v=" "/>
    <s v="1024911199"/>
    <d v="2019-05-20T00:00:00"/>
    <s v=" "/>
    <d v="2019-05-21T00:00:00"/>
    <s v="ACQUISTI"/>
    <d v="2019-05-29T00:00:00"/>
    <n v="2019"/>
    <n v="77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4"/>
    <s v="2"/>
    <s v="bonifico"/>
    <n v="9569.5"/>
    <n v="9569.5"/>
    <n v="9569.5"/>
    <n v="0"/>
    <n v="0"/>
  </r>
  <r>
    <s v="07"/>
    <s v="TSAP"/>
    <n v="2019"/>
    <n v="7467"/>
    <n v="1"/>
    <s v="FT"/>
    <d v="2019-07-20T00:00:00"/>
    <d v="2019-05-29T00:00:00"/>
    <n v="2208"/>
    <x v="821"/>
    <s v="VIA VARESINA 162-20156-MILANO-MI"/>
    <s v="09238800156"/>
    <s v="09238800156"/>
    <n v="24.7"/>
    <n v="24.7"/>
    <s v="204510010"/>
    <s v=" "/>
    <s v=" "/>
    <s v=" "/>
    <s v="1024911507"/>
    <d v="2019-05-20T00:00:00"/>
    <s v=" "/>
    <d v="2019-05-21T00:00:00"/>
    <s v=" "/>
    <d v="2019-05-29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TSAP"/>
    <n v="2019"/>
    <n v="7468"/>
    <n v="1"/>
    <s v="FT"/>
    <d v="2019-07-20T00:00:00"/>
    <d v="2019-05-29T00:00:00"/>
    <n v="2208"/>
    <x v="821"/>
    <s v="VIA VARESINA 162-20156-MILANO-MI"/>
    <s v="09238800156"/>
    <s v="09238800156"/>
    <n v="8215.5"/>
    <n v="8215.5"/>
    <s v="204510010"/>
    <s v=" "/>
    <s v=" "/>
    <s v=" "/>
    <s v="1024911508"/>
    <d v="2019-05-20T00:00:00"/>
    <s v=" "/>
    <d v="2019-05-21T00:00:00"/>
    <s v=" "/>
    <d v="2019-05-29T00:00:00"/>
    <n v="2019"/>
    <n v="77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4"/>
    <s v="2"/>
    <s v="bonifico"/>
    <n v="8215.5"/>
    <n v="8215.5"/>
    <n v="8215.5"/>
    <n v="0"/>
    <n v="0"/>
  </r>
  <r>
    <s v="07"/>
    <s v="TSAP"/>
    <n v="2019"/>
    <n v="7469"/>
    <n v="1"/>
    <s v="FT"/>
    <d v="2019-07-20T00:00:00"/>
    <d v="2019-05-29T00:00:00"/>
    <n v="2208"/>
    <x v="821"/>
    <s v="VIA VARESINA 162-20156-MILANO-MI"/>
    <s v="09238800156"/>
    <s v="09238800156"/>
    <n v="68"/>
    <n v="68"/>
    <s v="204510010"/>
    <s v=" "/>
    <s v=" "/>
    <s v=" "/>
    <s v="1024911506"/>
    <d v="2019-05-20T00:00:00"/>
    <s v=" "/>
    <d v="2019-05-21T00:00:00"/>
    <s v=" "/>
    <d v="2019-05-29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68"/>
    <n v="68"/>
    <n v="68"/>
    <n v="0"/>
    <n v="0"/>
  </r>
  <r>
    <s v="07"/>
    <s v="3FE"/>
    <n v="2019"/>
    <n v="23508"/>
    <n v="1"/>
    <s v="FT"/>
    <d v="2019-07-21T00:00:00"/>
    <d v="2019-05-27T00:00:00"/>
    <n v="2208"/>
    <x v="821"/>
    <s v="VIA VARESINA 162-20156-MILANO-MI"/>
    <s v="09238800156"/>
    <s v="09238800156"/>
    <n v="120"/>
    <n v="120"/>
    <s v="204510010"/>
    <s v=" "/>
    <s v=" "/>
    <s v=" "/>
    <s v="1024913011"/>
    <d v="2019-05-21T00:00:00"/>
    <s v=" "/>
    <d v="2019-05-22T00:00:00"/>
    <s v="10073 V DOC ALL"/>
    <d v="2019-05-27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19"/>
    <n v="23569"/>
    <n v="1"/>
    <s v="FT"/>
    <d v="2019-07-21T00:00:00"/>
    <d v="2019-05-27T00:00:00"/>
    <n v="2208"/>
    <x v="821"/>
    <s v="VIA VARESINA 162-20156-MILANO-MI"/>
    <s v="09238800156"/>
    <s v="09238800156"/>
    <n v="34.799999999999997"/>
    <n v="34.799999999999997"/>
    <s v="204510010"/>
    <s v=" "/>
    <s v=" "/>
    <s v=" "/>
    <s v="1024912519"/>
    <d v="2019-05-21T00:00:00"/>
    <s v=" "/>
    <d v="2019-05-22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19"/>
    <n v="23570"/>
    <n v="1"/>
    <s v="FT"/>
    <d v="2019-07-21T00:00:00"/>
    <d v="2019-05-27T00:00:00"/>
    <n v="2208"/>
    <x v="821"/>
    <s v="VIA VARESINA 162-20156-MILANO-MI"/>
    <s v="09238800156"/>
    <s v="09238800156"/>
    <n v="400"/>
    <n v="400"/>
    <s v="204510010"/>
    <s v=" "/>
    <s v=" "/>
    <s v=" "/>
    <s v="1024912520"/>
    <d v="2019-05-21T00:00:00"/>
    <s v=" "/>
    <d v="2019-05-22T00:00:00"/>
    <s v="ACQUISTI"/>
    <d v="2019-05-27T00:00:00"/>
    <n v="2019"/>
    <n v="79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19"/>
    <n v="23571"/>
    <n v="1"/>
    <s v="FT"/>
    <d v="2019-07-21T00:00:00"/>
    <d v="2019-05-27T00:00:00"/>
    <n v="2208"/>
    <x v="821"/>
    <s v="VIA VARESINA 162-20156-MILANO-MI"/>
    <s v="09238800156"/>
    <s v="09238800156"/>
    <n v="504"/>
    <n v="504"/>
    <s v="204510010"/>
    <s v=" "/>
    <s v=" "/>
    <s v=" "/>
    <s v="1024912521"/>
    <d v="2019-05-21T00:00:00"/>
    <s v=" "/>
    <d v="2019-05-22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504"/>
    <n v="504"/>
    <n v="504"/>
    <n v="0"/>
    <n v="0"/>
  </r>
  <r>
    <s v="07"/>
    <s v="3FE"/>
    <n v="2019"/>
    <n v="23572"/>
    <n v="1"/>
    <s v="FT"/>
    <d v="2019-07-21T00:00:00"/>
    <d v="2019-05-27T00:00:00"/>
    <n v="2208"/>
    <x v="821"/>
    <s v="VIA VARESINA 162-20156-MILANO-MI"/>
    <s v="09238800156"/>
    <s v="09238800156"/>
    <n v="110"/>
    <n v="110"/>
    <s v="204510010"/>
    <s v=" "/>
    <s v=" "/>
    <s v=" "/>
    <s v="1024912522"/>
    <d v="2019-05-21T00:00:00"/>
    <s v=" "/>
    <d v="2019-05-22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23573"/>
    <n v="1"/>
    <s v="FT"/>
    <d v="2019-07-21T00:00:00"/>
    <d v="2019-05-27T00:00:00"/>
    <n v="2208"/>
    <x v="821"/>
    <s v="VIA VARESINA 162-20156-MILANO-MI"/>
    <s v="09238800156"/>
    <s v="09238800156"/>
    <n v="648"/>
    <n v="648"/>
    <s v="204510010"/>
    <s v=" "/>
    <s v=" "/>
    <s v=" "/>
    <s v="1024912523"/>
    <d v="2019-05-21T00:00:00"/>
    <s v=" "/>
    <d v="2019-05-22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23574"/>
    <n v="1"/>
    <s v="FT"/>
    <d v="2019-07-21T00:00:00"/>
    <d v="2019-05-27T00:00:00"/>
    <n v="2208"/>
    <x v="821"/>
    <s v="VIA VARESINA 162-20156-MILANO-MI"/>
    <s v="09238800156"/>
    <s v="09238800156"/>
    <n v="34.799999999999997"/>
    <n v="34.799999999999997"/>
    <s v="204510010"/>
    <s v=" "/>
    <s v=" "/>
    <s v=" "/>
    <s v="1024912524"/>
    <d v="2019-05-21T00:00:00"/>
    <s v=" "/>
    <d v="2019-05-22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19"/>
    <n v="23567"/>
    <n v="1"/>
    <s v="FT"/>
    <d v="2019-07-22T00:00:00"/>
    <d v="2019-05-27T00:00:00"/>
    <n v="2208"/>
    <x v="821"/>
    <s v="VIA VARESINA 162-20156-MILANO-MI"/>
    <s v="09238800156"/>
    <s v="09238800156"/>
    <n v="350"/>
    <n v="350"/>
    <s v="204510010"/>
    <s v=" "/>
    <s v=" "/>
    <s v=" "/>
    <s v="1024912141"/>
    <d v="2019-05-21T00:00:00"/>
    <s v=" "/>
    <d v="2019-05-23T00:00:00"/>
    <s v="ACQUISTI"/>
    <d v="2019-05-27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23568"/>
    <n v="1"/>
    <s v="FT"/>
    <d v="2019-07-22T00:00:00"/>
    <d v="2019-05-27T00:00:00"/>
    <n v="2208"/>
    <x v="821"/>
    <s v="VIA VARESINA 162-20156-MILANO-MI"/>
    <s v="09238800156"/>
    <s v="09238800156"/>
    <n v="700"/>
    <n v="700"/>
    <s v="204510010"/>
    <s v=" "/>
    <s v=" "/>
    <s v=" "/>
    <s v="1024912142"/>
    <d v="2019-05-21T00:00:00"/>
    <s v=" "/>
    <d v="2019-05-23T00:00:00"/>
    <s v="26621"/>
    <d v="2019-05-27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23575"/>
    <n v="1"/>
    <s v="FT"/>
    <d v="2019-07-22T00:00:00"/>
    <d v="2019-05-27T00:00:00"/>
    <n v="2208"/>
    <x v="821"/>
    <s v="VIA VARESINA 162-20156-MILANO-MI"/>
    <s v="09238800156"/>
    <s v="09238800156"/>
    <n v="378"/>
    <n v="378"/>
    <s v="204510010"/>
    <s v=" "/>
    <s v=" "/>
    <s v=" "/>
    <s v="1024913199"/>
    <d v="2019-05-21T00:00:00"/>
    <s v=" "/>
    <d v="2019-05-23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378"/>
    <n v="378"/>
    <n v="378"/>
    <n v="0"/>
    <n v="0"/>
  </r>
  <r>
    <s v="07"/>
    <s v="3FE"/>
    <n v="2019"/>
    <n v="23576"/>
    <n v="1"/>
    <s v="FT"/>
    <d v="2019-07-22T00:00:00"/>
    <d v="2019-05-27T00:00:00"/>
    <n v="2208"/>
    <x v="821"/>
    <s v="VIA VARESINA 162-20156-MILANO-MI"/>
    <s v="09238800156"/>
    <s v="09238800156"/>
    <n v="570"/>
    <n v="570"/>
    <s v="204510010"/>
    <s v=" "/>
    <s v=" "/>
    <s v=" "/>
    <s v="1024913897"/>
    <d v="2019-05-22T00:00:00"/>
    <s v=" "/>
    <d v="2019-05-23T00:00:00"/>
    <s v="ACQUISTI"/>
    <d v="2019-05-27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19"/>
    <n v="23577"/>
    <n v="1"/>
    <s v="FT"/>
    <d v="2019-07-22T00:00:00"/>
    <d v="2019-05-27T00:00:00"/>
    <n v="2208"/>
    <x v="821"/>
    <s v="VIA VARESINA 162-20156-MILANO-MI"/>
    <s v="09238800156"/>
    <s v="09238800156"/>
    <n v="2376"/>
    <n v="2376"/>
    <s v="204510010"/>
    <s v=" "/>
    <s v=" "/>
    <s v=" "/>
    <s v="1024914913"/>
    <d v="2019-05-22T00:00:00"/>
    <s v=" "/>
    <d v="2019-05-23T00:00:00"/>
    <s v="ACQUISTI"/>
    <d v="2019-05-27T00:00:00"/>
    <n v="2019"/>
    <n v="87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2"/>
    <s v="2"/>
    <s v="bonifico"/>
    <n v="2376"/>
    <n v="2376"/>
    <n v="2376"/>
    <n v="0"/>
    <n v="0"/>
  </r>
  <r>
    <s v="07"/>
    <s v="3FE"/>
    <n v="2019"/>
    <n v="23679"/>
    <n v="1"/>
    <s v="FT"/>
    <d v="2019-07-22T00:00:00"/>
    <d v="2019-05-27T00:00:00"/>
    <n v="2208"/>
    <x v="821"/>
    <s v="VIA VARESINA 162-20156-MILANO-MI"/>
    <s v="09238800156"/>
    <s v="09238800156"/>
    <n v="194.4"/>
    <n v="194.4"/>
    <s v="204510010"/>
    <s v=" "/>
    <s v=" "/>
    <s v=" "/>
    <s v="1024913898"/>
    <d v="2019-05-22T00:00:00"/>
    <s v=" "/>
    <d v="2019-05-23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TSAP"/>
    <n v="2019"/>
    <n v="7904"/>
    <n v="1"/>
    <s v="FT"/>
    <d v="2019-07-22T00:00:00"/>
    <d v="2019-06-10T00:00:00"/>
    <n v="2208"/>
    <x v="821"/>
    <s v="VIA VARESINA 162-20156-MILANO-MI"/>
    <s v="09238800156"/>
    <s v="09238800156"/>
    <n v="65"/>
    <n v="65"/>
    <s v="204510010"/>
    <s v=" "/>
    <s v=" "/>
    <s v=" "/>
    <s v="1024914878"/>
    <d v="2019-05-22T00:00:00"/>
    <s v=" "/>
    <d v="2019-05-23T00:00:00"/>
    <s v="RD/2019/26838"/>
    <d v="2019-06-10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65"/>
    <n v="65"/>
    <n v="65"/>
    <n v="0"/>
    <n v="0"/>
  </r>
  <r>
    <s v="07"/>
    <s v="3FE"/>
    <n v="2019"/>
    <n v="24404"/>
    <n v="1"/>
    <s v="FT"/>
    <d v="2019-07-23T00:00:00"/>
    <d v="2019-05-30T00:00:00"/>
    <n v="2208"/>
    <x v="821"/>
    <s v="VIA VARESINA 162-20156-MILANO-MI"/>
    <s v="09238800156"/>
    <s v="09238800156"/>
    <n v="37.5"/>
    <n v="37.5"/>
    <s v="204510010"/>
    <s v=" "/>
    <s v=" "/>
    <s v=" "/>
    <s v="1024915209"/>
    <d v="2019-05-23T00:00:00"/>
    <s v=" "/>
    <d v="2019-05-24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19"/>
    <n v="24405"/>
    <n v="1"/>
    <s v="FT"/>
    <d v="2019-07-23T00:00:00"/>
    <d v="2019-05-30T00:00:00"/>
    <n v="2208"/>
    <x v="821"/>
    <s v="VIA VARESINA 162-20156-MILANO-MI"/>
    <s v="09238800156"/>
    <s v="09238800156"/>
    <n v="595"/>
    <n v="595"/>
    <s v="204510010"/>
    <s v=" "/>
    <s v=" "/>
    <s v=" "/>
    <s v="1024915210"/>
    <d v="2019-05-23T00:00:00"/>
    <s v=" "/>
    <d v="2019-05-24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24407"/>
    <n v="1"/>
    <s v="FT"/>
    <d v="2019-07-23T00:00:00"/>
    <d v="2019-05-30T00:00:00"/>
    <n v="2208"/>
    <x v="821"/>
    <s v="VIA VARESINA 162-20156-MILANO-MI"/>
    <s v="09238800156"/>
    <s v="09238800156"/>
    <n v="96.6"/>
    <n v="96.6"/>
    <s v="204510010"/>
    <s v=" "/>
    <s v=" "/>
    <s v=" "/>
    <s v="1024915211"/>
    <d v="2019-05-23T00:00:00"/>
    <s v=" "/>
    <d v="2019-05-24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96.6"/>
    <n v="96.6"/>
    <n v="96.6"/>
    <n v="0"/>
    <n v="0"/>
  </r>
  <r>
    <s v="07"/>
    <s v="3FE"/>
    <n v="2019"/>
    <n v="24408"/>
    <n v="1"/>
    <s v="FT"/>
    <d v="2019-07-23T00:00:00"/>
    <d v="2019-05-30T00:00:00"/>
    <n v="2208"/>
    <x v="821"/>
    <s v="VIA VARESINA 162-20156-MILANO-MI"/>
    <s v="09238800156"/>
    <s v="09238800156"/>
    <n v="140"/>
    <n v="140"/>
    <s v="204510010"/>
    <s v=" "/>
    <s v=" "/>
    <s v=" "/>
    <s v="1024915212"/>
    <d v="2019-05-23T00:00:00"/>
    <s v=" "/>
    <d v="2019-05-24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19"/>
    <n v="24409"/>
    <n v="1"/>
    <s v="FT"/>
    <d v="2019-07-23T00:00:00"/>
    <d v="2019-05-30T00:00:00"/>
    <n v="2208"/>
    <x v="821"/>
    <s v="VIA VARESINA 162-20156-MILANO-MI"/>
    <s v="09238800156"/>
    <s v="09238800156"/>
    <n v="109.7"/>
    <n v="109.7"/>
    <s v="204510010"/>
    <s v=" "/>
    <s v=" "/>
    <s v=" "/>
    <s v="1024915213"/>
    <d v="2019-05-23T00:00:00"/>
    <s v=" "/>
    <d v="2019-05-24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09.7"/>
    <n v="109.7"/>
    <n v="109.7"/>
    <n v="0"/>
    <n v="0"/>
  </r>
  <r>
    <s v="07"/>
    <s v="TSAP"/>
    <n v="2019"/>
    <n v="7896"/>
    <n v="1"/>
    <s v="FT"/>
    <d v="2019-07-23T00:00:00"/>
    <d v="2019-06-10T00:00:00"/>
    <n v="2208"/>
    <x v="821"/>
    <s v="VIA VARESINA 162-20156-MILANO-MI"/>
    <s v="09238800156"/>
    <s v="09238800156"/>
    <n v="48.96"/>
    <n v="48.96"/>
    <s v="204510010"/>
    <s v=" "/>
    <s v=" "/>
    <s v=" "/>
    <s v="1024915531"/>
    <d v="2019-05-23T00:00:00"/>
    <s v=" "/>
    <d v="2019-05-24T00:00:00"/>
    <s v="RD/2019/27094"/>
    <d v="2019-06-10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48.96"/>
    <n v="48.96"/>
    <n v="48.96"/>
    <n v="0"/>
    <n v="0"/>
  </r>
  <r>
    <s v="07"/>
    <s v="3FE"/>
    <n v="2019"/>
    <n v="24410"/>
    <n v="1"/>
    <s v="FT"/>
    <d v="2019-07-26T00:00:00"/>
    <d v="2019-05-30T00:00:00"/>
    <n v="2208"/>
    <x v="821"/>
    <s v="VIA VARESINA 162-20156-MILANO-MI"/>
    <s v="09238800156"/>
    <s v="09238800156"/>
    <n v="2250"/>
    <n v="2250"/>
    <s v="204510010"/>
    <s v=" "/>
    <s v=" "/>
    <s v=" "/>
    <s v="1024915882"/>
    <d v="2019-05-24T00:00:00"/>
    <s v=" "/>
    <d v="2019-05-27T00:00:00"/>
    <s v="ACQUISTI"/>
    <d v="2019-05-30T00:00:00"/>
    <n v="2019"/>
    <n v="4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24411"/>
    <n v="1"/>
    <s v="FT"/>
    <d v="2019-07-26T00:00:00"/>
    <d v="2019-05-30T00:00:00"/>
    <n v="2208"/>
    <x v="821"/>
    <s v="VIA VARESINA 162-20156-MILANO-MI"/>
    <s v="09238800156"/>
    <s v="09238800156"/>
    <n v="2800"/>
    <n v="2800"/>
    <s v="204510010"/>
    <s v=" "/>
    <s v=" "/>
    <s v=" "/>
    <s v="1024916298"/>
    <d v="2019-05-24T00:00:00"/>
    <s v=" "/>
    <d v="2019-05-27T00:00:00"/>
    <s v="ACQUISTI"/>
    <d v="2019-05-30T00:00:00"/>
    <n v="2019"/>
    <n v="83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5"/>
    <s v="2"/>
    <s v="bonifico"/>
    <n v="2800"/>
    <n v="2800"/>
    <n v="2800"/>
    <n v="0"/>
    <n v="0"/>
  </r>
  <r>
    <s v="07"/>
    <s v="3FE"/>
    <n v="2019"/>
    <n v="24412"/>
    <n v="1"/>
    <s v="FT"/>
    <d v="2019-07-26T00:00:00"/>
    <d v="2019-05-30T00:00:00"/>
    <n v="2208"/>
    <x v="821"/>
    <s v="VIA VARESINA 162-20156-MILANO-MI"/>
    <s v="09238800156"/>
    <s v="09238800156"/>
    <n v="240"/>
    <n v="240"/>
    <s v="204510010"/>
    <s v=" "/>
    <s v=" "/>
    <s v=" "/>
    <s v="1024916299"/>
    <d v="2019-05-24T00:00:00"/>
    <s v=" "/>
    <d v="2019-05-27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24413"/>
    <n v="1"/>
    <s v="FT"/>
    <d v="2019-07-26T00:00:00"/>
    <d v="2019-05-30T00:00:00"/>
    <n v="2208"/>
    <x v="821"/>
    <s v="VIA VARESINA 162-20156-MILANO-MI"/>
    <s v="09238800156"/>
    <s v="09238800156"/>
    <n v="1650"/>
    <n v="1650"/>
    <s v="204510010"/>
    <s v=" "/>
    <s v=" "/>
    <s v=" "/>
    <s v="1024916301"/>
    <d v="2019-05-24T00:00:00"/>
    <s v=" "/>
    <d v="2019-05-27T00:00:00"/>
    <s v="ACQUISTI"/>
    <d v="2019-05-30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650"/>
    <n v="1650"/>
    <n v="1650"/>
    <n v="0"/>
    <n v="0"/>
  </r>
  <r>
    <s v="07"/>
    <s v="3FE"/>
    <n v="2019"/>
    <n v="24414"/>
    <n v="1"/>
    <s v="FT"/>
    <d v="2019-07-26T00:00:00"/>
    <d v="2019-05-30T00:00:00"/>
    <n v="2208"/>
    <x v="821"/>
    <s v="VIA VARESINA 162-20156-MILANO-MI"/>
    <s v="09238800156"/>
    <s v="09238800156"/>
    <n v="194.4"/>
    <n v="194.4"/>
    <s v="204510010"/>
    <s v=" "/>
    <s v=" "/>
    <s v=" "/>
    <s v="1024916302"/>
    <d v="2019-05-24T00:00:00"/>
    <s v=" "/>
    <d v="2019-05-27T00:00:00"/>
    <s v="ACQUISTI"/>
    <d v="2019-05-30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19"/>
    <n v="24415"/>
    <n v="1"/>
    <s v="FT"/>
    <d v="2019-07-26T00:00:00"/>
    <d v="2019-05-30T00:00:00"/>
    <n v="2208"/>
    <x v="821"/>
    <s v="VIA VARESINA 162-20156-MILANO-MI"/>
    <s v="09238800156"/>
    <s v="09238800156"/>
    <n v="220"/>
    <n v="220"/>
    <s v="204510010"/>
    <s v=" "/>
    <s v=" "/>
    <s v=" "/>
    <s v="1024916303"/>
    <d v="2019-05-24T00:00:00"/>
    <s v=" "/>
    <d v="2019-05-27T00:00:00"/>
    <s v="ACQUISTI"/>
    <d v="2019-05-30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19"/>
    <n v="24416"/>
    <n v="1"/>
    <s v="FT"/>
    <d v="2019-07-26T00:00:00"/>
    <d v="2019-05-30T00:00:00"/>
    <n v="2208"/>
    <x v="821"/>
    <s v="VIA VARESINA 162-20156-MILANO-MI"/>
    <s v="09238800156"/>
    <s v="09238800156"/>
    <n v="516.4"/>
    <n v="516.4"/>
    <s v="204510010"/>
    <s v=" "/>
    <s v=" "/>
    <s v=" "/>
    <s v="1024916304"/>
    <d v="2019-05-24T00:00:00"/>
    <s v=" "/>
    <d v="2019-05-27T00:00:00"/>
    <s v="ACQUISTI"/>
    <d v="2019-05-30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516.4"/>
    <n v="516.4"/>
    <n v="516.4"/>
    <n v="0"/>
    <n v="0"/>
  </r>
  <r>
    <s v="07"/>
    <s v="3FE"/>
    <n v="2019"/>
    <n v="24417"/>
    <n v="1"/>
    <s v="FT"/>
    <d v="2019-07-26T00:00:00"/>
    <d v="2019-05-30T00:00:00"/>
    <n v="2208"/>
    <x v="821"/>
    <s v="VIA VARESINA 162-20156-MILANO-MI"/>
    <s v="09238800156"/>
    <s v="09238800156"/>
    <n v="1750"/>
    <n v="1750"/>
    <s v="204510010"/>
    <s v=" "/>
    <s v=" "/>
    <s v=" "/>
    <s v="1024917271"/>
    <d v="2019-05-27T00:00:00"/>
    <s v=" "/>
    <d v="2019-05-27T00:00:00"/>
    <s v="ACQUISTI"/>
    <d v="2019-05-30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19"/>
    <n v="24418"/>
    <n v="1"/>
    <s v="FT"/>
    <d v="2019-07-26T00:00:00"/>
    <d v="2019-05-30T00:00:00"/>
    <n v="2208"/>
    <x v="821"/>
    <s v="VIA VARESINA 162-20156-MILANO-MI"/>
    <s v="09238800156"/>
    <s v="09238800156"/>
    <n v="700"/>
    <n v="700"/>
    <s v="204510010"/>
    <s v=" "/>
    <s v=" "/>
    <s v=" "/>
    <s v="1024917272"/>
    <d v="2019-05-27T00:00:00"/>
    <s v=" "/>
    <d v="2019-05-27T00:00:00"/>
    <s v="ACQUISTI"/>
    <d v="2019-05-30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24419"/>
    <n v="1"/>
    <s v="FT"/>
    <d v="2019-07-26T00:00:00"/>
    <d v="2019-05-30T00:00:00"/>
    <n v="2208"/>
    <x v="821"/>
    <s v="VIA VARESINA 162-20156-MILANO-MI"/>
    <s v="09238800156"/>
    <s v="09238800156"/>
    <n v="350"/>
    <n v="350"/>
    <s v="204510010"/>
    <s v=" "/>
    <s v=" "/>
    <s v=" "/>
    <s v="1024917273"/>
    <d v="2019-05-27T00:00:00"/>
    <s v=" "/>
    <d v="2019-05-27T00:00:00"/>
    <s v="ACQUISTI"/>
    <d v="2019-05-30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25015"/>
    <n v="1"/>
    <s v="FT"/>
    <d v="2019-07-26T00:00:00"/>
    <d v="2019-06-03T00:00:00"/>
    <n v="2208"/>
    <x v="821"/>
    <s v="VIA VARESINA 162-20156-MILANO-MI"/>
    <s v="09238800156"/>
    <s v="09238800156"/>
    <n v="200"/>
    <n v="200"/>
    <s v="204510010"/>
    <s v=" "/>
    <s v=" "/>
    <s v=" "/>
    <s v="1024916300"/>
    <d v="2019-05-24T00:00:00"/>
    <s v=" "/>
    <d v="2019-05-27T00:00:00"/>
    <s v="ACQUISTI ITER APPR SAN OK"/>
    <d v="2019-06-03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14 ISTRUT-GEST ACQUISTI SANITARI"/>
    <s v="701130030"/>
    <s v="2"/>
    <s v="bonifico"/>
    <n v="200"/>
    <n v="200"/>
    <n v="200"/>
    <n v="0"/>
    <n v="0"/>
  </r>
  <r>
    <s v="07"/>
    <s v="3FE"/>
    <n v="2019"/>
    <n v="27097"/>
    <n v="1"/>
    <s v="ND"/>
    <d v="2019-07-26T00:00:00"/>
    <d v="2019-06-12T00:00:00"/>
    <n v="2208"/>
    <x v="821"/>
    <s v="VIA VARESINA 162-20156-MILANO-MI"/>
    <s v="09238800156"/>
    <s v="09238800156"/>
    <n v="1400"/>
    <n v="1400"/>
    <s v="204510010"/>
    <s v=" "/>
    <s v=" "/>
    <s v=" "/>
    <s v="1027556484"/>
    <d v="2019-05-27T00:00:00"/>
    <s v=" "/>
    <d v="2019-05-27T00:00:00"/>
    <s v="NOTA DEBITO(ATT ISTITUZ)"/>
    <d v="2019-06-12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TSAP"/>
    <n v="2019"/>
    <n v="7963"/>
    <n v="1"/>
    <s v="FT"/>
    <d v="2019-07-26T00:00:00"/>
    <d v="2019-06-10T00:00:00"/>
    <n v="2208"/>
    <x v="821"/>
    <s v="VIA VARESINA 162-20156-MILANO-MI"/>
    <s v="09238800156"/>
    <s v="09238800156"/>
    <n v="74.099999999999994"/>
    <n v="74.099999999999994"/>
    <s v="204510010"/>
    <s v=" "/>
    <s v=" "/>
    <s v=" "/>
    <s v="1024916724"/>
    <d v="2019-05-24T00:00:00"/>
    <s v=" "/>
    <d v="2019-05-27T00:00:00"/>
    <s v="RD/2019/26291  T33"/>
    <d v="2019-06-10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74.099999999999994"/>
    <n v="74.099999999999994"/>
    <n v="74.099999999999994"/>
    <n v="0"/>
    <n v="0"/>
  </r>
  <r>
    <s v="07"/>
    <s v="TSAP"/>
    <n v="2019"/>
    <n v="7989"/>
    <n v="1"/>
    <s v="FT"/>
    <d v="2019-07-26T00:00:00"/>
    <d v="2019-06-11T00:00:00"/>
    <n v="2208"/>
    <x v="821"/>
    <s v="VIA VARESINA 162-20156-MILANO-MI"/>
    <s v="09238800156"/>
    <s v="09238800156"/>
    <n v="22"/>
    <n v="22"/>
    <s v="204510010"/>
    <s v=" "/>
    <s v=" "/>
    <s v=" "/>
    <s v="1024916725"/>
    <d v="2019-05-24T00:00:00"/>
    <s v=" "/>
    <d v="2019-05-27T00:00:00"/>
    <s v="RD/2019/26451"/>
    <d v="2019-06-11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19"/>
    <n v="24421"/>
    <n v="1"/>
    <s v="FT"/>
    <d v="2019-07-27T00:00:00"/>
    <d v="2019-05-30T00:00:00"/>
    <n v="2208"/>
    <x v="821"/>
    <s v="VIA VARESINA 162-20156-MILANO-MI"/>
    <s v="09238800156"/>
    <s v="09238800156"/>
    <n v="537.84"/>
    <n v="537.84"/>
    <s v="204510010"/>
    <s v=" "/>
    <s v=" "/>
    <s v=" "/>
    <s v="1024918919"/>
    <d v="2019-05-28T00:00:00"/>
    <s v=" "/>
    <d v="2019-05-28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537.84"/>
    <n v="537.84"/>
    <n v="537.84"/>
    <n v="0"/>
    <n v="0"/>
  </r>
  <r>
    <s v="07"/>
    <s v="3FE"/>
    <n v="2019"/>
    <n v="24422"/>
    <n v="1"/>
    <s v="FT"/>
    <d v="2019-07-27T00:00:00"/>
    <d v="2019-05-30T00:00:00"/>
    <n v="2208"/>
    <x v="821"/>
    <s v="VIA VARESINA 162-20156-MILANO-MI"/>
    <s v="09238800156"/>
    <s v="09238800156"/>
    <n v="500"/>
    <n v="500"/>
    <s v="204510010"/>
    <s v=" "/>
    <s v=" "/>
    <s v=" "/>
    <s v="1024918920"/>
    <d v="2019-05-28T00:00:00"/>
    <s v=" "/>
    <d v="2019-05-28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24423"/>
    <n v="1"/>
    <s v="FT"/>
    <d v="2019-07-27T00:00:00"/>
    <d v="2019-05-30T00:00:00"/>
    <n v="2208"/>
    <x v="821"/>
    <s v="VIA VARESINA 162-20156-MILANO-MI"/>
    <s v="09238800156"/>
    <s v="09238800156"/>
    <n v="1125"/>
    <n v="1125"/>
    <s v="204510010"/>
    <s v=" "/>
    <s v=" "/>
    <s v=" "/>
    <s v="1024918921"/>
    <d v="2019-05-28T00:00:00"/>
    <s v=" "/>
    <d v="2019-05-28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125"/>
    <n v="1125"/>
    <n v="1125"/>
    <n v="0"/>
    <n v="0"/>
  </r>
  <r>
    <s v="07"/>
    <s v="3FE"/>
    <n v="2019"/>
    <n v="24424"/>
    <n v="1"/>
    <s v="FT"/>
    <d v="2019-07-27T00:00:00"/>
    <d v="2019-05-30T00:00:00"/>
    <n v="2208"/>
    <x v="821"/>
    <s v="VIA VARESINA 162-20156-MILANO-MI"/>
    <s v="09238800156"/>
    <s v="09238800156"/>
    <n v="672"/>
    <n v="672"/>
    <s v="204510010"/>
    <s v=" "/>
    <s v=" "/>
    <s v=" "/>
    <s v="1024918922"/>
    <d v="2019-05-28T00:00:00"/>
    <s v=" "/>
    <d v="2019-05-28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19"/>
    <n v="24426"/>
    <n v="1"/>
    <s v="FT"/>
    <d v="2019-07-27T00:00:00"/>
    <d v="2019-05-30T00:00:00"/>
    <n v="2208"/>
    <x v="821"/>
    <s v="VIA VARESINA 162-20156-MILANO-MI"/>
    <s v="09238800156"/>
    <s v="09238800156"/>
    <n v="70"/>
    <n v="70"/>
    <s v="204510010"/>
    <s v=" "/>
    <s v=" "/>
    <s v=" "/>
    <s v="1024919757"/>
    <d v="2019-05-28T00:00:00"/>
    <s v=" "/>
    <d v="2019-05-28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70"/>
    <n v="70"/>
    <n v="70"/>
    <n v="0"/>
    <n v="0"/>
  </r>
  <r>
    <s v="07"/>
    <s v="3FE"/>
    <n v="2019"/>
    <n v="24427"/>
    <n v="1"/>
    <s v="FT"/>
    <d v="2019-07-27T00:00:00"/>
    <d v="2019-05-30T00:00:00"/>
    <n v="2208"/>
    <x v="821"/>
    <s v="VIA VARESINA 162-20156-MILANO-MI"/>
    <s v="09238800156"/>
    <s v="09238800156"/>
    <n v="994.5"/>
    <n v="994.5"/>
    <s v="204510010"/>
    <s v=" "/>
    <s v=" "/>
    <s v=" "/>
    <s v="1024919758"/>
    <d v="2019-05-28T00:00:00"/>
    <s v=" "/>
    <d v="2019-05-28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994.5"/>
    <n v="994.5"/>
    <n v="994.5"/>
    <n v="0"/>
    <n v="0"/>
  </r>
  <r>
    <s v="07"/>
    <s v="3FE"/>
    <n v="2019"/>
    <n v="24823"/>
    <n v="1"/>
    <s v="FT"/>
    <d v="2019-07-27T00:00:00"/>
    <d v="2019-05-31T00:00:00"/>
    <n v="2208"/>
    <x v="821"/>
    <s v="VIA VARESINA 162-20156-MILANO-MI"/>
    <s v="09238800156"/>
    <s v="09238800156"/>
    <n v="1930"/>
    <n v="1930"/>
    <s v="204510010"/>
    <s v=" "/>
    <s v=" "/>
    <s v=" "/>
    <s v="1024918924"/>
    <d v="2019-05-28T00:00:00"/>
    <s v=" "/>
    <d v="2019-05-28T00:00:00"/>
    <s v="ACQUISTI"/>
    <d v="2019-05-31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930"/>
    <n v="1930"/>
    <n v="1930"/>
    <n v="0"/>
    <n v="0"/>
  </r>
  <r>
    <s v="07"/>
    <s v="3FE"/>
    <n v="2019"/>
    <n v="25024"/>
    <n v="1"/>
    <s v="FT"/>
    <d v="2019-07-27T00:00:00"/>
    <d v="2019-06-03T00:00:00"/>
    <n v="2208"/>
    <x v="821"/>
    <s v="VIA VARESINA 162-20156-MILANO-MI"/>
    <s v="09238800156"/>
    <s v="09238800156"/>
    <n v="120"/>
    <n v="120"/>
    <s v="204510010"/>
    <s v=" "/>
    <s v=" "/>
    <s v=" "/>
    <s v="1024918923"/>
    <d v="2019-05-28T00:00:00"/>
    <s v=" "/>
    <d v="2019-05-28T00:00:00"/>
    <s v="ACQUISTI"/>
    <d v="2019-06-03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19"/>
    <n v="25539"/>
    <n v="1"/>
    <s v="ND"/>
    <d v="2019-07-27T00:00:00"/>
    <d v="2019-06-04T00:00:00"/>
    <n v="2208"/>
    <x v="821"/>
    <s v="VIA VARESINA 162-20156-MILANO-MI"/>
    <s v="09238800156"/>
    <s v="09238800156"/>
    <n v="2150"/>
    <n v="2150"/>
    <s v="204510010"/>
    <s v=" "/>
    <s v=" "/>
    <s v=" "/>
    <s v="1027556599"/>
    <d v="2019-05-28T00:00:00"/>
    <s v=" "/>
    <d v="2019-05-28T00:00:00"/>
    <s v="NOTA DEBITO(ATT ISTITUZ)"/>
    <d v="2019-06-04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2150"/>
    <n v="2150"/>
    <n v="2150"/>
    <n v="0"/>
    <n v="0"/>
  </r>
  <r>
    <s v="07"/>
    <s v="TSAP"/>
    <n v="2019"/>
    <n v="7971"/>
    <n v="1"/>
    <s v="FT"/>
    <d v="2019-07-27T00:00:00"/>
    <d v="2019-06-10T00:00:00"/>
    <n v="2208"/>
    <x v="821"/>
    <s v="VIA VARESINA 162-20156-MILANO-MI"/>
    <s v="09238800156"/>
    <s v="09238800156"/>
    <n v="24.7"/>
    <n v="24.7"/>
    <s v="204510010"/>
    <s v=" "/>
    <s v=" "/>
    <s v=" "/>
    <s v="1024919534"/>
    <d v="2019-05-28T00:00:00"/>
    <s v=" "/>
    <d v="2019-05-28T00:00:00"/>
    <s v="RD/2019/27840  T33"/>
    <d v="2019-06-10T00:00:00"/>
    <n v="2019"/>
    <n v="78"/>
    <n v="9"/>
    <s v=" "/>
    <s v=" "/>
    <s v=" "/>
    <s v=" "/>
    <s v=" "/>
    <s v=" "/>
    <s v="1"/>
    <x v="1"/>
    <s v="D"/>
    <n v="2019"/>
    <n v="11769"/>
    <s v="C"/>
    <d v="2019-07-11T00:00:00"/>
    <d v="2019-07-05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3FE"/>
    <n v="2019"/>
    <n v="24420"/>
    <n v="1"/>
    <s v="FT"/>
    <d v="2019-07-28T00:00:00"/>
    <d v="2019-05-30T00:00:00"/>
    <n v="2208"/>
    <x v="821"/>
    <s v="VIA VARESINA 162-20156-MILANO-MI"/>
    <s v="09238800156"/>
    <s v="09238800156"/>
    <n v="700"/>
    <n v="700"/>
    <s v="204510010"/>
    <s v=" "/>
    <s v=" "/>
    <s v=" "/>
    <s v="1024918635"/>
    <d v="2019-05-28T00:00:00"/>
    <s v=" "/>
    <d v="2019-05-29T00:00:00"/>
    <s v="ACQUISTI"/>
    <d v="2019-05-30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24425"/>
    <n v="1"/>
    <s v="FT"/>
    <d v="2019-07-28T00:00:00"/>
    <d v="2019-05-30T00:00:00"/>
    <n v="2208"/>
    <x v="821"/>
    <s v="VIA VARESINA 162-20156-MILANO-MI"/>
    <s v="09238800156"/>
    <s v="09238800156"/>
    <n v="1161"/>
    <n v="1161"/>
    <s v="204510010"/>
    <s v=" "/>
    <s v=" "/>
    <s v=" "/>
    <s v="1024919756"/>
    <d v="2019-05-28T00:00:00"/>
    <s v=" "/>
    <d v="2019-05-29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161"/>
    <n v="1161"/>
    <n v="1161"/>
    <n v="0"/>
    <n v="0"/>
  </r>
  <r>
    <s v="07"/>
    <s v="3FE"/>
    <n v="2019"/>
    <n v="24428"/>
    <n v="1"/>
    <s v="FT"/>
    <d v="2019-07-28T00:00:00"/>
    <d v="2019-05-30T00:00:00"/>
    <n v="2208"/>
    <x v="821"/>
    <s v="VIA VARESINA 162-20156-MILANO-MI"/>
    <s v="09238800156"/>
    <s v="09238800156"/>
    <n v="1050"/>
    <n v="1050"/>
    <s v="204510010"/>
    <s v=" "/>
    <s v=" "/>
    <s v=" "/>
    <s v="1024919949"/>
    <d v="2019-05-29T00:00:00"/>
    <s v=" "/>
    <d v="2019-05-29T00:00:00"/>
    <s v="ACQUISTI"/>
    <d v="2019-05-30T00:00:00"/>
    <n v="2019"/>
    <n v="4092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24429"/>
    <n v="1"/>
    <s v="FT"/>
    <d v="2019-07-28T00:00:00"/>
    <d v="2019-05-30T00:00:00"/>
    <n v="2208"/>
    <x v="821"/>
    <s v="VIA VARESINA 162-20156-MILANO-MI"/>
    <s v="09238800156"/>
    <s v="09238800156"/>
    <n v="908"/>
    <n v="908"/>
    <s v="204510010"/>
    <s v=" "/>
    <s v=" "/>
    <s v=" "/>
    <s v="1024919950"/>
    <d v="2019-05-29T00:00:00"/>
    <s v=" "/>
    <d v="2019-05-29T00:00:00"/>
    <s v="ACQUISTI"/>
    <d v="2019-05-30T00:00:00"/>
    <n v="2019"/>
    <n v="40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19"/>
    <n v="24857"/>
    <n v="1"/>
    <s v="FT"/>
    <d v="2019-07-28T00:00:00"/>
    <d v="2019-05-31T00:00:00"/>
    <n v="2208"/>
    <x v="821"/>
    <s v="VIA VARESINA 162-20156-MILANO-MI"/>
    <s v="09238800156"/>
    <s v="09238800156"/>
    <n v="194.4"/>
    <n v="194.4"/>
    <s v="204510010"/>
    <s v=" "/>
    <s v=" "/>
    <s v=" "/>
    <s v="1024920336"/>
    <d v="2019-05-29T00:00:00"/>
    <s v=" "/>
    <d v="2019-05-29T00:00:00"/>
    <s v="ACQUISTI"/>
    <d v="2019-05-31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19"/>
    <n v="24858"/>
    <n v="1"/>
    <s v="FT"/>
    <d v="2019-07-28T00:00:00"/>
    <d v="2019-05-31T00:00:00"/>
    <n v="2208"/>
    <x v="821"/>
    <s v="VIA VARESINA 162-20156-MILANO-MI"/>
    <s v="09238800156"/>
    <s v="09238800156"/>
    <n v="275"/>
    <n v="275"/>
    <s v="204510010"/>
    <s v=" "/>
    <s v=" "/>
    <s v=" "/>
    <s v="1024920333"/>
    <d v="2019-05-29T00:00:00"/>
    <s v=" "/>
    <d v="2019-05-29T00:00:00"/>
    <s v="ACQUISTI"/>
    <d v="2019-05-3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19"/>
    <n v="24859"/>
    <n v="1"/>
    <s v="FT"/>
    <d v="2019-07-28T00:00:00"/>
    <d v="2019-05-31T00:00:00"/>
    <n v="2208"/>
    <x v="821"/>
    <s v="VIA VARESINA 162-20156-MILANO-MI"/>
    <s v="09238800156"/>
    <s v="09238800156"/>
    <n v="470"/>
    <n v="470"/>
    <s v="204510010"/>
    <s v=" "/>
    <s v=" "/>
    <s v=" "/>
    <s v="1024920330"/>
    <d v="2019-05-29T00:00:00"/>
    <s v=" "/>
    <d v="2019-05-29T00:00:00"/>
    <s v="ACQUISTI"/>
    <d v="2019-05-3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470"/>
    <n v="470"/>
    <n v="470"/>
    <n v="0"/>
    <n v="0"/>
  </r>
  <r>
    <s v="07"/>
    <s v="3FE"/>
    <n v="2019"/>
    <n v="24859"/>
    <n v="2"/>
    <s v="FT"/>
    <d v="2019-07-28T00:00:00"/>
    <d v="2019-05-31T00:00:00"/>
    <n v="2208"/>
    <x v="821"/>
    <s v="VIA VARESINA 162-20156-MILANO-MI"/>
    <s v="09238800156"/>
    <s v="09238800156"/>
    <n v="320"/>
    <n v="320"/>
    <s v="204510010"/>
    <s v=" "/>
    <s v=" "/>
    <s v=" "/>
    <s v="1024920330"/>
    <d v="2019-05-29T00:00:00"/>
    <s v=" "/>
    <d v="2019-05-29T00:00:00"/>
    <s v="ACQUISTI"/>
    <d v="2019-05-3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320"/>
    <n v="320"/>
    <n v="320"/>
    <n v="0"/>
    <n v="0"/>
  </r>
  <r>
    <s v="07"/>
    <s v="3FE"/>
    <n v="2019"/>
    <n v="24859"/>
    <n v="3"/>
    <s v="FT"/>
    <d v="2019-07-28T00:00:00"/>
    <d v="2019-05-31T00:00:00"/>
    <n v="2208"/>
    <x v="821"/>
    <s v="VIA VARESINA 162-20156-MILANO-MI"/>
    <s v="09238800156"/>
    <s v="09238800156"/>
    <n v="690"/>
    <n v="690"/>
    <s v="204510010"/>
    <s v=" "/>
    <s v=" "/>
    <s v=" "/>
    <s v="1024920330"/>
    <d v="2019-05-29T00:00:00"/>
    <s v=" "/>
    <d v="2019-05-29T00:00:00"/>
    <s v="ACQUISTI"/>
    <d v="2019-05-31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690"/>
    <n v="690"/>
    <n v="690"/>
    <n v="0"/>
    <n v="0"/>
  </r>
  <r>
    <s v="07"/>
    <s v="3FE"/>
    <n v="2019"/>
    <n v="24860"/>
    <n v="1"/>
    <s v="FT"/>
    <d v="2019-07-28T00:00:00"/>
    <d v="2019-05-31T00:00:00"/>
    <n v="2208"/>
    <x v="821"/>
    <s v="VIA VARESINA 162-20156-MILANO-MI"/>
    <s v="09238800156"/>
    <s v="09238800156"/>
    <n v="130"/>
    <n v="130"/>
    <s v="204510010"/>
    <s v=" "/>
    <s v=" "/>
    <s v=" "/>
    <s v="1024920335"/>
    <d v="2019-05-29T00:00:00"/>
    <s v=" "/>
    <d v="2019-05-29T00:00:00"/>
    <s v="ACQUISTI"/>
    <d v="2019-05-31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4863"/>
    <n v="1"/>
    <s v="FT"/>
    <d v="2019-07-28T00:00:00"/>
    <d v="2019-05-31T00:00:00"/>
    <n v="2208"/>
    <x v="821"/>
    <s v="VIA VARESINA 162-20156-MILANO-MI"/>
    <s v="09238800156"/>
    <s v="09238800156"/>
    <n v="130"/>
    <n v="130"/>
    <s v="204510010"/>
    <s v=" "/>
    <s v=" "/>
    <s v=" "/>
    <s v="1024920334"/>
    <d v="2019-05-29T00:00:00"/>
    <s v=" "/>
    <d v="2019-05-29T00:00:00"/>
    <s v="ACQUISTI"/>
    <d v="2019-05-31T00:00:00"/>
    <n v="2019"/>
    <n v="90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4879"/>
    <n v="1"/>
    <s v="FT"/>
    <d v="2019-07-28T00:00:00"/>
    <d v="2019-06-03T00:00:00"/>
    <n v="2208"/>
    <x v="821"/>
    <s v="VIA VARESINA 162-20156-MILANO-MI"/>
    <s v="09238800156"/>
    <s v="09238800156"/>
    <n v="345"/>
    <n v="345"/>
    <s v="204510010"/>
    <s v=" "/>
    <s v=" "/>
    <s v=" "/>
    <s v="1024920340"/>
    <d v="2019-05-29T00:00:00"/>
    <s v=" "/>
    <d v="2019-05-29T00:00:00"/>
    <s v="ACQUISTI 28328"/>
    <d v="2019-06-03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24891"/>
    <n v="1"/>
    <s v="FT"/>
    <d v="2019-07-28T00:00:00"/>
    <d v="2019-06-03T00:00:00"/>
    <n v="2208"/>
    <x v="821"/>
    <s v="VIA VARESINA 162-20156-MILANO-MI"/>
    <s v="09238800156"/>
    <s v="09238800156"/>
    <n v="630"/>
    <n v="630"/>
    <s v="204510010"/>
    <s v=" "/>
    <s v=" "/>
    <s v=" "/>
    <s v="1024920338"/>
    <d v="2019-05-29T00:00:00"/>
    <s v=" "/>
    <d v="2019-05-29T00:00:00"/>
    <s v="ACQUISTI 28348"/>
    <d v="2019-06-03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630"/>
    <n v="630"/>
    <n v="630"/>
    <n v="0"/>
    <n v="0"/>
  </r>
  <r>
    <s v="07"/>
    <s v="3FE"/>
    <n v="2019"/>
    <n v="25004"/>
    <n v="1"/>
    <s v="FT"/>
    <d v="2019-07-28T00:00:00"/>
    <d v="2019-06-03T00:00:00"/>
    <n v="2208"/>
    <x v="821"/>
    <s v="VIA VARESINA 162-20156-MILANO-MI"/>
    <s v="09238800156"/>
    <s v="09238800156"/>
    <n v="356"/>
    <n v="356"/>
    <s v="204510010"/>
    <s v=" "/>
    <s v=" "/>
    <s v=" "/>
    <s v="1024920341"/>
    <d v="2019-05-29T00:00:00"/>
    <s v=" "/>
    <d v="2019-05-29T00:00:00"/>
    <s v="ACQUISTI 28330"/>
    <d v="2019-06-03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356"/>
    <n v="356"/>
    <n v="356"/>
    <n v="0"/>
    <n v="0"/>
  </r>
  <r>
    <s v="07"/>
    <s v="3FE"/>
    <n v="2019"/>
    <n v="25068"/>
    <n v="1"/>
    <s v="FT"/>
    <d v="2019-07-28T00:00:00"/>
    <d v="2019-06-03T00:00:00"/>
    <n v="2208"/>
    <x v="821"/>
    <s v="VIA VARESINA 162-20156-MILANO-MI"/>
    <s v="09238800156"/>
    <s v="09238800156"/>
    <n v="1279.2"/>
    <n v="1279.2"/>
    <s v="204510010"/>
    <s v=" "/>
    <s v=" "/>
    <s v=" "/>
    <s v="1024920331"/>
    <d v="2019-05-29T00:00:00"/>
    <s v=" "/>
    <d v="2019-05-29T00:00:00"/>
    <s v="ACQUISTI 27222"/>
    <d v="2019-06-03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1279.2"/>
    <n v="1279.2"/>
    <n v="1279.2"/>
    <n v="0"/>
    <n v="0"/>
  </r>
  <r>
    <s v="07"/>
    <s v="3FE"/>
    <n v="2019"/>
    <n v="25095"/>
    <n v="1"/>
    <s v="FT"/>
    <d v="2019-07-28T00:00:00"/>
    <d v="2019-06-03T00:00:00"/>
    <n v="2208"/>
    <x v="821"/>
    <s v="VIA VARESINA 162-20156-MILANO-MI"/>
    <s v="09238800156"/>
    <s v="09238800156"/>
    <n v="705.5"/>
    <n v="705.5"/>
    <s v="204510010"/>
    <s v=" "/>
    <s v=" "/>
    <s v=" "/>
    <s v="1024920339"/>
    <d v="2019-05-29T00:00:00"/>
    <s v=" "/>
    <d v="2019-05-29T00:00:00"/>
    <s v="ACQUISTI"/>
    <d v="2019-06-03T00:00:00"/>
    <n v="2019"/>
    <n v="83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5"/>
    <s v="2"/>
    <s v="bonifico"/>
    <n v="705.5"/>
    <n v="705.5"/>
    <n v="705.5"/>
    <n v="0"/>
    <n v="0"/>
  </r>
  <r>
    <s v="07"/>
    <s v="3FE"/>
    <n v="2019"/>
    <n v="25096"/>
    <n v="1"/>
    <s v="FT"/>
    <d v="2019-07-28T00:00:00"/>
    <d v="2019-06-03T00:00:00"/>
    <n v="2208"/>
    <x v="821"/>
    <s v="VIA VARESINA 162-20156-MILANO-MI"/>
    <s v="09238800156"/>
    <s v="09238800156"/>
    <n v="110"/>
    <n v="110"/>
    <s v="204510010"/>
    <s v=" "/>
    <s v=" "/>
    <s v=" "/>
    <s v="1024920337"/>
    <d v="2019-05-29T00:00:00"/>
    <s v=" "/>
    <d v="2019-05-29T00:00:00"/>
    <s v="ACQUISTI"/>
    <d v="2019-06-03T00:00:00"/>
    <n v="2019"/>
    <n v="61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25099"/>
    <n v="1"/>
    <s v="FT"/>
    <d v="2019-07-28T00:00:00"/>
    <d v="2019-06-03T00:00:00"/>
    <n v="2208"/>
    <x v="821"/>
    <s v="VIA VARESINA 162-20156-MILANO-MI"/>
    <s v="09238800156"/>
    <s v="09238800156"/>
    <n v="134.5"/>
    <n v="134.5"/>
    <s v="204510010"/>
    <s v=" "/>
    <s v=" "/>
    <s v=" "/>
    <s v="1024920332"/>
    <d v="2019-05-29T00:00:00"/>
    <s v=" "/>
    <d v="2019-05-29T00:00:00"/>
    <s v="ACQUISTI"/>
    <d v="2019-06-03T00:00:00"/>
    <n v="2019"/>
    <n v="86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1"/>
    <s v="2"/>
    <s v="bonifico"/>
    <n v="134.5"/>
    <n v="134.5"/>
    <n v="134.5"/>
    <n v="0"/>
    <n v="0"/>
  </r>
  <r>
    <s v="07"/>
    <s v="3FE"/>
    <n v="2019"/>
    <n v="25330"/>
    <n v="1"/>
    <s v="FT"/>
    <d v="2019-07-29T00:00:00"/>
    <d v="2019-06-04T00:00:00"/>
    <n v="2208"/>
    <x v="821"/>
    <s v="VIA VARESINA 162-20156-MILANO-MI"/>
    <s v="09238800156"/>
    <s v="09238800156"/>
    <n v="83.2"/>
    <n v="83.2"/>
    <s v="204510010"/>
    <s v=" "/>
    <s v=" "/>
    <s v=" "/>
    <s v="1024921378"/>
    <d v="2019-05-30T00:00:00"/>
    <s v=" "/>
    <d v="2019-05-30T00:00:00"/>
    <s v="ACQUISTI 28538"/>
    <d v="2019-06-04T00:00:00"/>
    <n v="2019"/>
    <n v="83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5"/>
    <s v="2"/>
    <s v="bonifico"/>
    <n v="83.2"/>
    <n v="83.2"/>
    <n v="83.2"/>
    <n v="0"/>
    <n v="0"/>
  </r>
  <r>
    <s v="07"/>
    <s v="3FE"/>
    <n v="2019"/>
    <n v="25429"/>
    <n v="1"/>
    <s v="FT"/>
    <d v="2019-07-29T00:00:00"/>
    <d v="2019-06-04T00:00:00"/>
    <n v="2208"/>
    <x v="821"/>
    <s v="VIA VARESINA 162-20156-MILANO-MI"/>
    <s v="09238800156"/>
    <s v="09238800156"/>
    <n v="864"/>
    <n v="864"/>
    <s v="204510010"/>
    <s v=" "/>
    <s v=" "/>
    <s v=" "/>
    <s v="1024921380"/>
    <d v="2019-05-30T00:00:00"/>
    <s v=" "/>
    <d v="2019-05-30T00:00:00"/>
    <s v="ACQUISTI"/>
    <d v="2019-06-04T00:00:00"/>
    <n v="2019"/>
    <n v="83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19"/>
    <n v="25430"/>
    <n v="1"/>
    <s v="FT"/>
    <d v="2019-07-29T00:00:00"/>
    <d v="2019-06-04T00:00:00"/>
    <n v="2208"/>
    <x v="821"/>
    <s v="VIA VARESINA 162-20156-MILANO-MI"/>
    <s v="09238800156"/>
    <s v="09238800156"/>
    <n v="908"/>
    <n v="908"/>
    <s v="204510010"/>
    <s v=" "/>
    <s v=" "/>
    <s v=" "/>
    <s v="1024921085"/>
    <d v="2019-05-30T00:00:00"/>
    <s v=" "/>
    <d v="2019-05-30T00:00:00"/>
    <s v="ACQUISTI"/>
    <d v="2019-06-04T00:00:00"/>
    <n v="2019"/>
    <n v="40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19"/>
    <n v="25431"/>
    <n v="1"/>
    <s v="FT"/>
    <d v="2019-07-29T00:00:00"/>
    <d v="2019-06-04T00:00:00"/>
    <n v="2208"/>
    <x v="821"/>
    <s v="VIA VARESINA 162-20156-MILANO-MI"/>
    <s v="09238800156"/>
    <s v="09238800156"/>
    <n v="540"/>
    <n v="540"/>
    <s v="204510010"/>
    <s v=" "/>
    <s v=" "/>
    <s v=" "/>
    <s v="1024921379"/>
    <d v="2019-05-30T00:00:00"/>
    <s v=" "/>
    <d v="2019-05-30T00:00:00"/>
    <s v="ACQUISTI"/>
    <d v="2019-06-04T00:00:00"/>
    <n v="2019"/>
    <n v="83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5"/>
    <s v="2"/>
    <s v="bonifico"/>
    <n v="540"/>
    <n v="540"/>
    <n v="540"/>
    <n v="0"/>
    <n v="0"/>
  </r>
  <r>
    <s v="07"/>
    <s v="3FE"/>
    <n v="2019"/>
    <n v="25433"/>
    <n v="1"/>
    <s v="FT"/>
    <d v="2019-07-29T00:00:00"/>
    <d v="2019-06-04T00:00:00"/>
    <n v="2208"/>
    <x v="821"/>
    <s v="VIA VARESINA 162-20156-MILANO-MI"/>
    <s v="09238800156"/>
    <s v="09238800156"/>
    <n v="2250"/>
    <n v="2250"/>
    <s v="204510010"/>
    <s v=" "/>
    <s v=" "/>
    <s v=" "/>
    <s v="1024921086"/>
    <d v="2019-05-30T00:00:00"/>
    <s v=" "/>
    <d v="2019-05-30T00:00:00"/>
    <s v="ACQUISTI"/>
    <d v="2019-06-04T00:00:00"/>
    <n v="2019"/>
    <n v="4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25434"/>
    <n v="1"/>
    <s v="FT"/>
    <d v="2019-07-29T00:00:00"/>
    <d v="2019-06-04T00:00:00"/>
    <n v="2208"/>
    <x v="821"/>
    <s v="VIA VARESINA 162-20156-MILANO-MI"/>
    <s v="09238800156"/>
    <s v="09238800156"/>
    <n v="1272"/>
    <n v="1272"/>
    <s v="204510010"/>
    <s v=" "/>
    <s v=" "/>
    <s v=" "/>
    <s v="1024920329"/>
    <d v="2019-05-29T00:00:00"/>
    <s v=" "/>
    <d v="2019-05-30T00:00:00"/>
    <s v="ACQUISTI"/>
    <d v="2019-06-04T00:00:00"/>
    <n v="2019"/>
    <n v="83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35015"/>
    <s v="2"/>
    <s v="bonifico"/>
    <n v="1272"/>
    <n v="1272"/>
    <n v="1272"/>
    <n v="0"/>
    <n v="0"/>
  </r>
  <r>
    <s v="07"/>
    <s v="3FE"/>
    <n v="2019"/>
    <n v="25162"/>
    <n v="1"/>
    <s v="FT"/>
    <d v="2019-07-30T00:00:00"/>
    <d v="2019-06-04T00:00:00"/>
    <n v="2208"/>
    <x v="821"/>
    <s v="VIA VARESINA 162-20156-MILANO-MI"/>
    <s v="09238800156"/>
    <s v="09238800156"/>
    <n v="8400"/>
    <n v="8400"/>
    <s v="204510010"/>
    <s v=" "/>
    <s v=" "/>
    <s v=" "/>
    <s v="1024921814"/>
    <d v="2019-05-31T00:00:00"/>
    <s v=" "/>
    <d v="2019-05-31T00:00:00"/>
    <s v="ACQUISTI"/>
    <d v="2019-06-04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8400"/>
    <n v="8400"/>
    <n v="8400"/>
    <n v="0"/>
    <n v="0"/>
  </r>
  <r>
    <s v="07"/>
    <s v="3FE"/>
    <n v="2019"/>
    <n v="25163"/>
    <n v="1"/>
    <s v="FT"/>
    <d v="2019-07-31T00:00:00"/>
    <d v="2019-06-04T00:00:00"/>
    <n v="2208"/>
    <x v="821"/>
    <s v="VIA VARESINA 162-20156-MILANO-MI"/>
    <s v="09238800156"/>
    <s v="09238800156"/>
    <n v="3200"/>
    <n v="3200"/>
    <s v="204510010"/>
    <s v=" "/>
    <s v=" "/>
    <s v=" "/>
    <s v="1024921815"/>
    <d v="2019-05-31T00:00:00"/>
    <s v=" "/>
    <d v="2019-06-01T00:00:00"/>
    <s v="ACQUISTI"/>
    <d v="2019-06-04T00:00:00"/>
    <n v="2019"/>
    <n v="92"/>
    <n v="1"/>
    <s v=" "/>
    <s v=" "/>
    <s v=" "/>
    <s v=" "/>
    <s v=" "/>
    <s v=" "/>
    <s v="N602"/>
    <x v="1"/>
    <s v="D"/>
    <n v="2019"/>
    <n v="12080"/>
    <s v="C"/>
    <d v="2019-07-11T00:00:00"/>
    <d v="2019-07-05T00:00:00"/>
    <s v=" "/>
    <s v=" "/>
    <s v="Azienda"/>
    <s v="FPI01 ISTRUT-CONTAB E FLUSSI FINANZ"/>
    <s v="701145011"/>
    <s v="2"/>
    <s v="bonifico"/>
    <n v="3200"/>
    <n v="3200"/>
    <n v="3200"/>
    <n v="0"/>
    <n v="0"/>
  </r>
  <r>
    <s v="07"/>
    <s v="3FE"/>
    <n v="2019"/>
    <n v="25164"/>
    <n v="1"/>
    <s v="FT"/>
    <d v="2019-07-31T00:00:00"/>
    <d v="2019-06-10T00:00:00"/>
    <n v="2208"/>
    <x v="821"/>
    <s v="VIA VARESINA 162-20156-MILANO-MI"/>
    <s v="09238800156"/>
    <s v="09238800156"/>
    <n v="500"/>
    <n v="500"/>
    <s v="204510010"/>
    <s v=" "/>
    <s v=" "/>
    <s v=" "/>
    <s v="1024921816"/>
    <d v="2019-05-31T00:00:00"/>
    <s v=" "/>
    <d v="2019-06-01T00:00:00"/>
    <s v="28773"/>
    <d v="2019-06-04T00:00:00"/>
    <n v="2019"/>
    <n v="5090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25167"/>
    <n v="1"/>
    <s v="FT"/>
    <d v="2019-07-31T00:00:00"/>
    <d v="2019-06-04T00:00:00"/>
    <n v="2208"/>
    <x v="821"/>
    <s v="VIA VARESINA 162-20156-MILANO-MI"/>
    <s v="09238800156"/>
    <s v="09238800156"/>
    <n v="280"/>
    <n v="280"/>
    <s v="204510010"/>
    <s v=" "/>
    <s v=" "/>
    <s v=" "/>
    <s v="1024922261"/>
    <d v="2019-05-31T00:00:00"/>
    <s v=" "/>
    <d v="2019-06-01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19"/>
    <n v="25168"/>
    <n v="1"/>
    <s v="FT"/>
    <d v="2019-07-31T00:00:00"/>
    <d v="2019-06-04T00:00:00"/>
    <n v="2208"/>
    <x v="821"/>
    <s v="VIA VARESINA 162-20156-MILANO-MI"/>
    <s v="09238800156"/>
    <s v="09238800156"/>
    <n v="120"/>
    <n v="120"/>
    <s v="204510010"/>
    <s v=" "/>
    <s v=" "/>
    <s v=" "/>
    <s v="1024922262"/>
    <d v="2019-05-31T00:00:00"/>
    <s v=" "/>
    <d v="2019-06-01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25169"/>
    <n v="1"/>
    <s v="FT"/>
    <d v="2019-07-31T00:00:00"/>
    <d v="2019-06-04T00:00:00"/>
    <n v="2208"/>
    <x v="821"/>
    <s v="VIA VARESINA 162-20156-MILANO-MI"/>
    <s v="09238800156"/>
    <s v="09238800156"/>
    <n v="160"/>
    <n v="160"/>
    <s v="204510010"/>
    <s v=" "/>
    <s v=" "/>
    <s v=" "/>
    <s v="1024922855"/>
    <d v="2019-05-31T00:00:00"/>
    <s v=" "/>
    <d v="2019-06-01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081"/>
    <s v="C"/>
    <d v="2019-07-11T00:00:00"/>
    <d v="2019-07-05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19"/>
    <n v="25748"/>
    <n v="1"/>
    <s v="FT"/>
    <d v="2019-07-31T00:00:00"/>
    <d v="2019-06-05T00:00:00"/>
    <n v="2208"/>
    <x v="821"/>
    <s v="VIA VARESINA 162-20156-MILANO-MI"/>
    <s v="09238800156"/>
    <s v="09238800156"/>
    <n v="3000"/>
    <n v="3000"/>
    <s v="204510010"/>
    <s v=" "/>
    <s v=" "/>
    <s v=" "/>
    <s v="1024922258"/>
    <d v="2019-05-31T00:00:00"/>
    <s v=" "/>
    <d v="2019-06-01T00:00:00"/>
    <s v="GIUGNO RD 20443"/>
    <d v="2019-06-05T00:00:00"/>
    <n v="2019"/>
    <n v="481"/>
    <n v="1"/>
    <s v=" "/>
    <s v=" "/>
    <s v=" "/>
    <s v=" "/>
    <s v=" "/>
    <s v=" "/>
    <s v="N603"/>
    <x v="4"/>
    <s v="D"/>
    <n v="2019"/>
    <n v="12079"/>
    <s v="C"/>
    <d v="2019-07-11T00:00:00"/>
    <d v="2019-07-05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25750"/>
    <n v="1"/>
    <s v="FT"/>
    <d v="2019-07-31T00:00:00"/>
    <d v="2019-06-05T00:00:00"/>
    <n v="2208"/>
    <x v="821"/>
    <s v="VIA VARESINA 162-20156-MILANO-MI"/>
    <s v="09238800156"/>
    <s v="09238800156"/>
    <n v="3000"/>
    <n v="3000"/>
    <s v="204510010"/>
    <s v=" "/>
    <s v=" "/>
    <s v=" "/>
    <s v="1024922259"/>
    <d v="2019-05-31T00:00:00"/>
    <s v=" "/>
    <d v="2019-06-01T00:00:00"/>
    <s v="GIU 2019"/>
    <d v="2019-06-05T00:00:00"/>
    <n v="2019"/>
    <n v="481"/>
    <n v="1"/>
    <s v=" "/>
    <s v=" "/>
    <s v=" "/>
    <s v=" "/>
    <s v=" "/>
    <s v=" "/>
    <s v="N603"/>
    <x v="4"/>
    <s v="D"/>
    <n v="2019"/>
    <n v="12079"/>
    <s v="C"/>
    <d v="2019-07-11T00:00:00"/>
    <d v="2019-07-05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25607"/>
    <n v="1"/>
    <s v="FT"/>
    <d v="2019-08-02T00:00:00"/>
    <d v="2019-06-05T00:00:00"/>
    <n v="2208"/>
    <x v="821"/>
    <s v="VIA VARESINA 162-20156-MILANO-MI"/>
    <s v="09238800156"/>
    <s v="09238800156"/>
    <n v="240"/>
    <n v="240"/>
    <s v="204510010"/>
    <s v=" "/>
    <s v=" "/>
    <s v=" "/>
    <s v="1024923853"/>
    <d v="2019-06-03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19"/>
    <n v="25608"/>
    <n v="1"/>
    <s v="FT"/>
    <d v="2019-08-02T00:00:00"/>
    <d v="2019-06-05T00:00:00"/>
    <n v="2208"/>
    <x v="821"/>
    <s v="VIA VARESINA 162-20156-MILANO-MI"/>
    <s v="09238800156"/>
    <s v="09238800156"/>
    <n v="580"/>
    <n v="580"/>
    <s v="204510010"/>
    <s v=" "/>
    <s v=" "/>
    <s v=" "/>
    <s v="1024923854"/>
    <d v="2019-06-03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19"/>
    <n v="25609"/>
    <n v="1"/>
    <s v="FT"/>
    <d v="2019-08-02T00:00:00"/>
    <d v="2019-06-05T00:00:00"/>
    <n v="2208"/>
    <x v="821"/>
    <s v="VIA VARESINA 162-20156-MILANO-MI"/>
    <s v="09238800156"/>
    <s v="09238800156"/>
    <n v="595"/>
    <n v="595"/>
    <s v="204510010"/>
    <s v=" "/>
    <s v=" "/>
    <s v=" "/>
    <s v="1024923855"/>
    <d v="2019-06-03T00:00:00"/>
    <s v=" "/>
    <d v="2019-06-03T00:00:00"/>
    <s v="ACQUISTI"/>
    <d v="2019-06-05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25610"/>
    <n v="1"/>
    <s v="FT"/>
    <d v="2019-08-02T00:00:00"/>
    <d v="2019-06-05T00:00:00"/>
    <n v="2208"/>
    <x v="821"/>
    <s v="VIA VARESINA 162-20156-MILANO-MI"/>
    <s v="09238800156"/>
    <s v="09238800156"/>
    <n v="8100"/>
    <n v="8100"/>
    <s v="204510010"/>
    <s v=" "/>
    <s v=" "/>
    <s v=" "/>
    <s v="1024923860"/>
    <d v="2019-06-03T00:00:00"/>
    <s v=" "/>
    <d v="2019-06-03T00:00:00"/>
    <s v="ACQUISTI"/>
    <d v="2019-06-05T00:00:00"/>
    <n v="2019"/>
    <n v="83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5"/>
    <s v="2"/>
    <s v="bonifico"/>
    <n v="8100"/>
    <n v="8100"/>
    <n v="8100"/>
    <n v="0"/>
    <n v="0"/>
  </r>
  <r>
    <s v="07"/>
    <s v="3FE"/>
    <n v="2019"/>
    <n v="25611"/>
    <n v="1"/>
    <s v="FT"/>
    <d v="2019-08-02T00:00:00"/>
    <d v="2019-06-05T00:00:00"/>
    <n v="2208"/>
    <x v="821"/>
    <s v="VIA VARESINA 162-20156-MILANO-MI"/>
    <s v="09238800156"/>
    <s v="09238800156"/>
    <n v="2030.5"/>
    <n v="2030.5"/>
    <s v="204510010"/>
    <s v=" "/>
    <s v=" "/>
    <s v=" "/>
    <s v="1024923866"/>
    <d v="2019-06-03T00:00:00"/>
    <s v=" "/>
    <d v="2019-06-03T00:00:00"/>
    <s v="ACQUISTI"/>
    <d v="2019-06-05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2030.5"/>
    <n v="2030.5"/>
    <n v="2030.5"/>
    <n v="0"/>
    <n v="0"/>
  </r>
  <r>
    <s v="07"/>
    <s v="3FE"/>
    <n v="2019"/>
    <n v="25718"/>
    <n v="1"/>
    <s v="FT"/>
    <d v="2019-08-02T00:00:00"/>
    <d v="2019-06-25T00:00:00"/>
    <n v="2208"/>
    <x v="821"/>
    <s v="VIA VARESINA 162-20156-MILANO-MI"/>
    <s v="09238800156"/>
    <s v="09238800156"/>
    <n v="390"/>
    <n v="390"/>
    <s v="204510010"/>
    <s v=" "/>
    <s v=" "/>
    <s v=" "/>
    <s v="1024923861"/>
    <d v="2019-06-03T00:00:00"/>
    <s v=" "/>
    <d v="2019-06-03T00:00:00"/>
    <s v="ACQUISTI 28785 ITER APPR SAN OK"/>
    <d v="2019-06-05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14 ISTRUT-GEST ACQUISTI SANITARI"/>
    <s v="701135011"/>
    <s v="2"/>
    <s v="bonifico"/>
    <n v="390"/>
    <n v="390"/>
    <n v="390"/>
    <n v="0"/>
    <n v="0"/>
  </r>
  <r>
    <s v="07"/>
    <s v="3FE"/>
    <n v="2019"/>
    <n v="25745"/>
    <n v="1"/>
    <s v="FT"/>
    <d v="2019-08-02T00:00:00"/>
    <d v="2019-06-05T00:00:00"/>
    <n v="2208"/>
    <x v="821"/>
    <s v="VIA VARESINA 162-20156-MILANO-MI"/>
    <s v="09238800156"/>
    <s v="09238800156"/>
    <n v="1400"/>
    <n v="1400"/>
    <s v="204510010"/>
    <s v=" "/>
    <s v=" "/>
    <s v=" "/>
    <s v="1024923433"/>
    <d v="2019-06-03T00:00:00"/>
    <s v=" "/>
    <d v="2019-06-03T00:00:00"/>
    <s v="ACQUISTI"/>
    <d v="2019-06-05T00:00:00"/>
    <n v="2019"/>
    <n v="4092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26011"/>
    <n v="1"/>
    <s v="FT"/>
    <d v="2019-08-02T00:00:00"/>
    <d v="2019-06-07T00:00:00"/>
    <n v="2208"/>
    <x v="821"/>
    <s v="VIA VARESINA 162-20156-MILANO-MI"/>
    <s v="09238800156"/>
    <s v="09238800156"/>
    <n v="192"/>
    <n v="192"/>
    <s v="204510010"/>
    <s v=" "/>
    <s v=" "/>
    <s v=" "/>
    <s v="1024922263"/>
    <d v="2019-05-31T00:00:00"/>
    <s v=" "/>
    <d v="2019-06-03T00:00:00"/>
    <s v="ACQUISTI 18122"/>
    <d v="2019-06-07T00:00:00"/>
    <n v="2019"/>
    <n v="83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5"/>
    <s v="2"/>
    <s v="bonifico"/>
    <n v="192"/>
    <n v="192"/>
    <n v="192"/>
    <n v="0"/>
    <n v="0"/>
  </r>
  <r>
    <s v="07"/>
    <s v="3FE"/>
    <n v="2019"/>
    <n v="26134"/>
    <n v="1"/>
    <s v="FT"/>
    <d v="2019-08-02T00:00:00"/>
    <d v="2019-06-07T00:00:00"/>
    <n v="2208"/>
    <x v="821"/>
    <s v="VIA VARESINA 162-20156-MILANO-MI"/>
    <s v="09238800156"/>
    <s v="09238800156"/>
    <n v="200"/>
    <n v="200"/>
    <s v="204510010"/>
    <s v=" "/>
    <s v=" "/>
    <s v=" "/>
    <s v="1024923849"/>
    <d v="2019-06-03T00:00:00"/>
    <s v=" "/>
    <d v="2019-06-03T00:00:00"/>
    <s v="27505"/>
    <d v="2019-06-07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19"/>
    <n v="26136"/>
    <n v="1"/>
    <s v="FT"/>
    <d v="2019-08-02T00:00:00"/>
    <d v="2019-06-07T00:00:00"/>
    <n v="2208"/>
    <x v="821"/>
    <s v="VIA VARESINA 162-20156-MILANO-MI"/>
    <s v="09238800156"/>
    <s v="09238800156"/>
    <n v="275"/>
    <n v="275"/>
    <s v="204510010"/>
    <s v=" "/>
    <s v=" "/>
    <s v=" "/>
    <s v="1024923858"/>
    <d v="2019-06-03T00:00:00"/>
    <s v=" "/>
    <d v="2019-06-03T00:00:00"/>
    <s v="28544"/>
    <d v="2019-06-07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19"/>
    <n v="26137"/>
    <n v="1"/>
    <s v="FT"/>
    <d v="2019-08-02T00:00:00"/>
    <d v="2019-06-07T00:00:00"/>
    <n v="2208"/>
    <x v="821"/>
    <s v="VIA VARESINA 162-20156-MILANO-MI"/>
    <s v="09238800156"/>
    <s v="09238800156"/>
    <n v="196.5"/>
    <n v="196.5"/>
    <s v="204510010"/>
    <s v=" "/>
    <s v=" "/>
    <s v=" "/>
    <s v="1024923864"/>
    <d v="2019-06-03T00:00:00"/>
    <s v=" "/>
    <d v="2019-06-03T00:00:00"/>
    <s v="29010"/>
    <d v="2019-06-07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196.5"/>
    <n v="196.5"/>
    <n v="196.5"/>
    <n v="0"/>
    <n v="0"/>
  </r>
  <r>
    <s v="07"/>
    <s v="3FE"/>
    <n v="2019"/>
    <n v="26577"/>
    <n v="1"/>
    <s v="FT"/>
    <d v="2019-08-02T00:00:00"/>
    <d v="2019-06-13T00:00:00"/>
    <n v="2208"/>
    <x v="821"/>
    <s v="VIA VARESINA 162-20156-MILANO-MI"/>
    <s v="09238800156"/>
    <s v="09238800156"/>
    <n v="1964.2"/>
    <n v="1964.2"/>
    <s v="204510010"/>
    <s v=" "/>
    <s v=" "/>
    <s v=" "/>
    <s v="1024923865"/>
    <d v="2019-06-03T00:00:00"/>
    <s v=" "/>
    <d v="2019-06-03T00:00:00"/>
    <s v="ACQUISTI                                MANCANO 3 PEZZI  VANALLI  OK"/>
    <d v="2019-06-10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1964.2"/>
    <n v="1964.2"/>
    <n v="1964.2"/>
    <n v="0"/>
    <n v="0"/>
  </r>
  <r>
    <s v="07"/>
    <s v="TSAP"/>
    <n v="2019"/>
    <n v="8933"/>
    <n v="1"/>
    <s v="FT"/>
    <d v="2019-08-02T00:00:00"/>
    <d v="2019-06-27T00:00:00"/>
    <n v="2208"/>
    <x v="821"/>
    <s v="VIA VARESINA 162-20156-MILANO-MI"/>
    <s v="09238800156"/>
    <s v="09238800156"/>
    <n v="31874.400000000001"/>
    <n v="31874.400000000001"/>
    <s v="204510010"/>
    <s v=" "/>
    <s v=" "/>
    <s v=" "/>
    <s v="1024924388"/>
    <d v="2019-06-03T00:00:00"/>
    <s v=" "/>
    <d v="2019-06-03T00:00:00"/>
    <s v="RD/2019/27841"/>
    <d v="2019-06-27T00:00:00"/>
    <n v="2019"/>
    <n v="79"/>
    <n v="9"/>
    <s v=" "/>
    <s v=" "/>
    <s v=" "/>
    <s v=" "/>
    <s v=" "/>
    <s v=" "/>
    <s v="1"/>
    <x v="1"/>
    <s v="D"/>
    <n v="2019"/>
    <n v="12650"/>
    <s v="C"/>
    <d v="2019-08-06T00:00:00"/>
    <d v="2019-07-18T00:00:00"/>
    <s v=" "/>
    <s v=" "/>
    <s v="Azienda"/>
    <s v="FPI20 ISTRUTTORIA-AREA TERRIT-ASST PG23-PROTES"/>
    <s v="701135019"/>
    <s v="2"/>
    <s v="bonifico"/>
    <n v="31874.400000000001"/>
    <n v="31874.400000000001"/>
    <n v="31874.400000000001"/>
    <n v="0"/>
    <n v="0"/>
  </r>
  <r>
    <s v="07"/>
    <s v="TSAP"/>
    <n v="2019"/>
    <n v="8935"/>
    <n v="1"/>
    <s v="FT"/>
    <d v="2019-08-02T00:00:00"/>
    <d v="2019-06-27T00:00:00"/>
    <n v="2208"/>
    <x v="821"/>
    <s v="VIA VARESINA 162-20156-MILANO-MI"/>
    <s v="09238800156"/>
    <s v="09238800156"/>
    <n v="22"/>
    <n v="22"/>
    <s v="204510010"/>
    <s v=" "/>
    <s v=" "/>
    <s v=" "/>
    <s v="1024924387"/>
    <d v="2019-06-03T00:00:00"/>
    <s v=" "/>
    <d v="2019-06-03T00:00:00"/>
    <s v="RD/2019/27991"/>
    <d v="2019-06-27T00:00:00"/>
    <n v="2019"/>
    <n v="78"/>
    <n v="9"/>
    <s v=" "/>
    <s v=" "/>
    <s v=" "/>
    <s v=" "/>
    <s v=" "/>
    <s v=" "/>
    <s v="1"/>
    <x v="1"/>
    <s v="D"/>
    <n v="2019"/>
    <n v="12650"/>
    <s v="C"/>
    <d v="2019-08-06T00:00:00"/>
    <d v="2019-07-18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19"/>
    <n v="25694"/>
    <n v="1"/>
    <s v="FT"/>
    <d v="2019-08-03T00:00:00"/>
    <d v="2019-08-05T00:00:00"/>
    <n v="2208"/>
    <x v="821"/>
    <s v="VIA VARESINA 162-20156-MILANO-MI"/>
    <s v="09238800156"/>
    <s v="09238800156"/>
    <n v="240"/>
    <n v="240"/>
    <s v="204510010"/>
    <s v=" "/>
    <s v=" "/>
    <s v=" "/>
    <s v="1024875764"/>
    <d v="2019-04-11T00:00:00"/>
    <s v=" "/>
    <d v="2019-06-04T00:00:00"/>
    <s v="ACQUISTI RD/2018/18831"/>
    <d v="2019-06-05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25793"/>
    <n v="1"/>
    <s v="FT"/>
    <d v="2019-08-03T00:00:00"/>
    <d v="2019-06-06T00:00:00"/>
    <n v="2208"/>
    <x v="821"/>
    <s v="VIA VARESINA 162-20156-MILANO-MI"/>
    <s v="09238800156"/>
    <s v="09238800156"/>
    <n v="382.85"/>
    <n v="382.85"/>
    <s v="204510010"/>
    <s v=" "/>
    <s v=" "/>
    <s v=" "/>
    <s v="1024923432"/>
    <d v="2019-06-03T00:00:00"/>
    <s v=" "/>
    <d v="2019-06-04T00:00:00"/>
    <s v="ACQUISTI"/>
    <d v="2019-06-06T00:00:00"/>
    <n v="2019"/>
    <n v="50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382.85"/>
    <n v="382.85"/>
    <n v="382.85"/>
    <n v="0"/>
    <n v="0"/>
  </r>
  <r>
    <s v="07"/>
    <s v="3FE"/>
    <n v="2019"/>
    <n v="25794"/>
    <n v="1"/>
    <s v="FT"/>
    <d v="2019-08-03T00:00:00"/>
    <d v="2019-06-06T00:00:00"/>
    <n v="2208"/>
    <x v="821"/>
    <s v="VIA VARESINA 162-20156-MILANO-MI"/>
    <s v="09238800156"/>
    <s v="09238800156"/>
    <n v="2028"/>
    <n v="2028"/>
    <s v="204510010"/>
    <s v=" "/>
    <s v=" "/>
    <s v=" "/>
    <s v="1024923851"/>
    <d v="2019-06-03T00:00:00"/>
    <s v=" "/>
    <d v="2019-06-04T00:00:00"/>
    <s v="ACQUISTI"/>
    <d v="2019-06-06T00:00:00"/>
    <n v="2019"/>
    <n v="8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3"/>
    <s v="2"/>
    <s v="bonifico"/>
    <n v="2028"/>
    <n v="2028"/>
    <n v="2028"/>
    <n v="0"/>
    <n v="0"/>
  </r>
  <r>
    <s v="07"/>
    <s v="3FE"/>
    <n v="2019"/>
    <n v="25795"/>
    <n v="1"/>
    <s v="FT"/>
    <d v="2019-08-03T00:00:00"/>
    <d v="2019-06-06T00:00:00"/>
    <n v="2208"/>
    <x v="821"/>
    <s v="VIA VARESINA 162-20156-MILANO-MI"/>
    <s v="09238800156"/>
    <s v="09238800156"/>
    <n v="100"/>
    <n v="100"/>
    <s v="204510010"/>
    <s v=" "/>
    <s v=" "/>
    <s v=" "/>
    <s v="1024923852"/>
    <d v="2019-06-03T00:00:00"/>
    <s v=" "/>
    <d v="2019-06-04T00:00:00"/>
    <s v="ACQUISTI"/>
    <d v="2019-06-06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19"/>
    <n v="25796"/>
    <n v="1"/>
    <s v="FT"/>
    <d v="2019-08-03T00:00:00"/>
    <d v="2019-06-06T00:00:00"/>
    <n v="2208"/>
    <x v="821"/>
    <s v="VIA VARESINA 162-20156-MILANO-MI"/>
    <s v="09238800156"/>
    <s v="09238800156"/>
    <n v="32.200000000000003"/>
    <n v="32.200000000000003"/>
    <s v="204510010"/>
    <s v=" "/>
    <s v=" "/>
    <s v=" "/>
    <s v="1024923859"/>
    <d v="2019-06-03T00:00:00"/>
    <s v=" "/>
    <d v="2019-06-04T00:00:00"/>
    <s v="ACQUISTI"/>
    <d v="2019-06-06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32.200000000000003"/>
    <n v="32.200000000000003"/>
    <n v="32.200000000000003"/>
    <n v="0"/>
    <n v="0"/>
  </r>
  <r>
    <s v="07"/>
    <s v="3FE"/>
    <n v="2019"/>
    <n v="25797"/>
    <n v="1"/>
    <s v="FT"/>
    <d v="2019-08-03T00:00:00"/>
    <d v="2019-06-06T00:00:00"/>
    <n v="2208"/>
    <x v="821"/>
    <s v="VIA VARESINA 162-20156-MILANO-MI"/>
    <s v="09238800156"/>
    <s v="09238800156"/>
    <n v="989"/>
    <n v="989"/>
    <s v="204510010"/>
    <s v=" "/>
    <s v=" "/>
    <s v=" "/>
    <s v="1024923862"/>
    <d v="2019-06-03T00:00:00"/>
    <s v=" "/>
    <d v="2019-06-04T00:00:00"/>
    <s v="ACQUISTI"/>
    <d v="2019-06-06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3FE"/>
    <n v="2019"/>
    <n v="25863"/>
    <n v="1"/>
    <s v="FT"/>
    <d v="2019-08-03T00:00:00"/>
    <d v="2019-06-06T00:00:00"/>
    <n v="2208"/>
    <x v="821"/>
    <s v="VIA VARESINA 162-20156-MILANO-MI"/>
    <s v="09238800156"/>
    <s v="09238800156"/>
    <n v="1050"/>
    <n v="1050"/>
    <s v="204510010"/>
    <s v=" "/>
    <s v=" "/>
    <s v=" "/>
    <s v="1024925293"/>
    <d v="2019-06-04T00:00:00"/>
    <s v=" "/>
    <d v="2019-06-04T00:00:00"/>
    <s v="ACQUISTI 29132"/>
    <d v="2019-06-06T00:00:00"/>
    <n v="2019"/>
    <n v="4092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25868"/>
    <n v="1"/>
    <s v="FT"/>
    <d v="2019-08-03T00:00:00"/>
    <d v="2019-06-06T00:00:00"/>
    <n v="2208"/>
    <x v="821"/>
    <s v="VIA VARESINA 162-20156-MILANO-MI"/>
    <s v="09238800156"/>
    <s v="09238800156"/>
    <n v="420"/>
    <n v="420"/>
    <s v="204510010"/>
    <s v=" "/>
    <s v=" "/>
    <s v=" "/>
    <s v="1024923850"/>
    <d v="2019-06-03T00:00:00"/>
    <s v=" "/>
    <d v="2019-06-04T00:00:00"/>
    <s v="ACQUISTI 27508"/>
    <d v="2019-06-06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420"/>
    <n v="420"/>
    <n v="420"/>
    <n v="0"/>
    <n v="0"/>
  </r>
  <r>
    <s v="07"/>
    <s v="3FE"/>
    <n v="2019"/>
    <n v="25887"/>
    <n v="1"/>
    <s v="FT"/>
    <d v="2019-08-03T00:00:00"/>
    <d v="2019-06-06T00:00:00"/>
    <n v="2208"/>
    <x v="821"/>
    <s v="VIA VARESINA 162-20156-MILANO-MI"/>
    <s v="09238800156"/>
    <s v="09238800156"/>
    <n v="269"/>
    <n v="269"/>
    <s v="204510010"/>
    <s v=" "/>
    <s v=" "/>
    <s v=" "/>
    <s v="1024923856"/>
    <d v="2019-06-03T00:00:00"/>
    <s v=" "/>
    <d v="2019-06-04T00:00:00"/>
    <s v="ACQUISTI 28447"/>
    <d v="2019-06-06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269"/>
    <n v="269"/>
    <n v="269"/>
    <n v="0"/>
    <n v="0"/>
  </r>
  <r>
    <s v="07"/>
    <s v="3FE"/>
    <n v="2019"/>
    <n v="25946"/>
    <n v="1"/>
    <s v="FT"/>
    <d v="2019-08-03T00:00:00"/>
    <d v="2019-06-07T00:00:00"/>
    <n v="2208"/>
    <x v="821"/>
    <s v="VIA VARESINA 162-20156-MILANO-MI"/>
    <s v="09238800156"/>
    <s v="09238800156"/>
    <n v="96.6"/>
    <n v="96.6"/>
    <s v="204510010"/>
    <s v=" "/>
    <s v=" "/>
    <s v=" "/>
    <s v="1024925738"/>
    <d v="2019-06-04T00:00:00"/>
    <s v=" "/>
    <d v="2019-06-04T00:00:00"/>
    <s v="ACQUISTI 28584"/>
    <d v="2019-06-07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96.6"/>
    <n v="96.6"/>
    <n v="96.6"/>
    <n v="0"/>
    <n v="0"/>
  </r>
  <r>
    <s v="07"/>
    <s v="3FE"/>
    <n v="2019"/>
    <n v="25963"/>
    <n v="1"/>
    <s v="FT"/>
    <d v="2019-08-03T00:00:00"/>
    <d v="2019-06-07T00:00:00"/>
    <n v="2208"/>
    <x v="821"/>
    <s v="VIA VARESINA 162-20156-MILANO-MI"/>
    <s v="09238800156"/>
    <s v="09238800156"/>
    <n v="130"/>
    <n v="130"/>
    <s v="204510010"/>
    <s v=" "/>
    <s v=" "/>
    <s v=" "/>
    <s v="1024925741"/>
    <d v="2019-06-04T00:00:00"/>
    <s v=" "/>
    <d v="2019-06-04T00:00:00"/>
    <s v="ACQUISTI 29183"/>
    <d v="2019-06-07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5964"/>
    <n v="1"/>
    <s v="FT"/>
    <d v="2019-08-03T00:00:00"/>
    <d v="2019-06-07T00:00:00"/>
    <n v="2208"/>
    <x v="821"/>
    <s v="VIA VARESINA 162-20156-MILANO-MI"/>
    <s v="09238800156"/>
    <s v="09238800156"/>
    <n v="130"/>
    <n v="130"/>
    <s v="204510010"/>
    <s v=" "/>
    <s v=" "/>
    <s v=" "/>
    <s v="1024925740"/>
    <d v="2019-06-04T00:00:00"/>
    <s v=" "/>
    <d v="2019-06-04T00:00:00"/>
    <s v="ACQUISTI 29184"/>
    <d v="2019-06-07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6238"/>
    <n v="1"/>
    <s v="FT"/>
    <d v="2019-08-03T00:00:00"/>
    <d v="2019-06-07T00:00:00"/>
    <n v="2208"/>
    <x v="821"/>
    <s v="VIA VARESINA 162-20156-MILANO-MI"/>
    <s v="09238800156"/>
    <s v="09238800156"/>
    <n v="636"/>
    <n v="636"/>
    <s v="204510010"/>
    <s v=" "/>
    <s v=" "/>
    <s v=" "/>
    <s v="1024923863"/>
    <d v="2019-06-03T00:00:00"/>
    <s v=" "/>
    <d v="2019-06-04T00:00:00"/>
    <s v="ACQUISTI"/>
    <d v="2019-06-07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636"/>
    <n v="636"/>
    <n v="636"/>
    <n v="0"/>
    <n v="0"/>
  </r>
  <r>
    <s v="07"/>
    <s v="3FE"/>
    <n v="2019"/>
    <n v="26579"/>
    <n v="1"/>
    <s v="FT"/>
    <d v="2019-08-03T00:00:00"/>
    <d v="2019-06-10T00:00:00"/>
    <n v="2208"/>
    <x v="821"/>
    <s v="VIA VARESINA 162-20156-MILANO-MI"/>
    <s v="09238800156"/>
    <s v="09238800156"/>
    <n v="2100"/>
    <n v="2100"/>
    <s v="204510010"/>
    <s v=" "/>
    <s v=" "/>
    <s v=" "/>
    <s v="1024925739"/>
    <d v="2019-06-04T00:00:00"/>
    <s v=" "/>
    <d v="2019-06-04T00:00:00"/>
    <s v="ACQUISTI 29000"/>
    <d v="2019-06-10T00:00:00"/>
    <n v="2019"/>
    <n v="8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3"/>
    <s v="2"/>
    <s v="bonifico"/>
    <n v="2100"/>
    <n v="2100"/>
    <n v="2100"/>
    <n v="0"/>
    <n v="0"/>
  </r>
  <r>
    <s v="07"/>
    <s v="3FE"/>
    <n v="2019"/>
    <n v="26586"/>
    <n v="1"/>
    <s v="FT"/>
    <d v="2019-08-03T00:00:00"/>
    <d v="2019-06-10T00:00:00"/>
    <n v="2208"/>
    <x v="821"/>
    <s v="VIA VARESINA 162-20156-MILANO-MI"/>
    <s v="09238800156"/>
    <s v="09238800156"/>
    <n v="275"/>
    <n v="275"/>
    <s v="204510010"/>
    <s v=" "/>
    <s v=" "/>
    <s v=" "/>
    <s v="1024923857"/>
    <d v="2019-06-03T00:00:00"/>
    <s v=" "/>
    <d v="2019-06-04T00:00:00"/>
    <s v="ACQUISTI 28578"/>
    <d v="2019-06-10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TSAP"/>
    <n v="2019"/>
    <n v="8248"/>
    <n v="1"/>
    <s v="FT"/>
    <d v="2019-08-03T00:00:00"/>
    <d v="2019-06-13T00:00:00"/>
    <n v="2208"/>
    <x v="821"/>
    <s v="VIA VARESINA 162-20156-MILANO-MI"/>
    <s v="09238800156"/>
    <s v="09238800156"/>
    <n v="11267.4"/>
    <n v="11267.4"/>
    <s v="204510010"/>
    <s v=" "/>
    <s v=" "/>
    <s v=" "/>
    <s v="1024926378"/>
    <d v="2019-06-04T00:00:00"/>
    <s v=" "/>
    <d v="2019-06-04T00:00:00"/>
    <s v="RD/2019/29162  NOLEGGIO"/>
    <d v="2019-06-13T00:00:00"/>
    <n v="2019"/>
    <n v="77"/>
    <n v="9"/>
    <s v=" "/>
    <s v=" "/>
    <s v=" "/>
    <s v=" "/>
    <s v=" "/>
    <s v=" "/>
    <s v="1"/>
    <x v="1"/>
    <s v="D"/>
    <n v="2019"/>
    <n v="12650"/>
    <s v="C"/>
    <d v="2019-08-06T00:00:00"/>
    <d v="2019-07-18T00:00:00"/>
    <s v=" "/>
    <s v=" "/>
    <s v="Azienda"/>
    <s v="FPI20 ISTRUTTORIA-AREA TERRIT-ASST PG23-PROTES"/>
    <s v="701135014"/>
    <s v="2"/>
    <s v="bonifico"/>
    <n v="11267.4"/>
    <n v="11267.4"/>
    <n v="11267.4"/>
    <n v="0"/>
    <n v="0"/>
  </r>
  <r>
    <s v="07"/>
    <s v="3FE"/>
    <n v="2019"/>
    <n v="26200"/>
    <n v="1"/>
    <s v="FT"/>
    <d v="2019-08-04T00:00:00"/>
    <d v="2019-06-07T00:00:00"/>
    <n v="2208"/>
    <x v="821"/>
    <s v="VIA VARESINA 162-20156-MILANO-MI"/>
    <s v="09238800156"/>
    <s v="09238800156"/>
    <n v="580"/>
    <n v="580"/>
    <s v="204510010"/>
    <s v=" "/>
    <s v=" "/>
    <s v=" "/>
    <s v="1024925737"/>
    <d v="2019-06-04T00:00:00"/>
    <s v=" "/>
    <d v="2019-06-05T00:00:00"/>
    <s v="ACQUISTI 29168"/>
    <d v="2019-06-07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19"/>
    <n v="26289"/>
    <n v="1"/>
    <s v="FT"/>
    <d v="2019-08-04T00:00:00"/>
    <d v="2019-06-07T00:00:00"/>
    <n v="2208"/>
    <x v="821"/>
    <s v="VIA VARESINA 162-20156-MILANO-MI"/>
    <s v="09238800156"/>
    <s v="09238800156"/>
    <n v="350"/>
    <n v="350"/>
    <s v="204510010"/>
    <s v=" "/>
    <s v=" "/>
    <s v=" "/>
    <s v="1024926730"/>
    <d v="2019-06-05T00:00:00"/>
    <s v=" "/>
    <d v="2019-06-05T00:00:00"/>
    <s v="ACQUISTI 29496"/>
    <d v="2019-06-07T00:00:00"/>
    <n v="2019"/>
    <n v="4092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26295"/>
    <n v="1"/>
    <s v="FT"/>
    <d v="2019-08-04T00:00:00"/>
    <d v="2019-06-07T00:00:00"/>
    <n v="2208"/>
    <x v="821"/>
    <s v="VIA VARESINA 162-20156-MILANO-MI"/>
    <s v="09238800156"/>
    <s v="09238800156"/>
    <n v="33.26"/>
    <n v="33.26"/>
    <s v="204510010"/>
    <s v=" "/>
    <s v=" "/>
    <s v=" "/>
    <s v="1024927046"/>
    <d v="2019-06-05T00:00:00"/>
    <s v=" "/>
    <d v="2019-06-05T00:00:00"/>
    <s v="ACQUISTI 28571"/>
    <d v="2019-06-07T00:00:00"/>
    <n v="2019"/>
    <n v="8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6"/>
    <s v="2"/>
    <s v="bonifico"/>
    <n v="33.26"/>
    <n v="33.26"/>
    <n v="33.26"/>
    <n v="0"/>
    <n v="0"/>
  </r>
  <r>
    <s v="07"/>
    <s v="3FE"/>
    <n v="2019"/>
    <n v="26303"/>
    <n v="1"/>
    <s v="FT"/>
    <d v="2019-08-04T00:00:00"/>
    <d v="2019-06-10T00:00:00"/>
    <n v="2208"/>
    <x v="821"/>
    <s v="VIA VARESINA 162-20156-MILANO-MI"/>
    <s v="09238800156"/>
    <s v="09238800156"/>
    <n v="896.4"/>
    <n v="896.4"/>
    <s v="204510010"/>
    <s v=" "/>
    <s v=" "/>
    <s v=" "/>
    <s v="1024927045"/>
    <d v="2019-06-05T00:00:00"/>
    <s v=" "/>
    <d v="2019-06-05T00:00:00"/>
    <s v="ACQUISTI 29568"/>
    <d v="2019-06-10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896.4"/>
    <n v="896.4"/>
    <n v="896.4"/>
    <n v="0"/>
    <n v="0"/>
  </r>
  <r>
    <s v="07"/>
    <s v="3FE"/>
    <n v="2019"/>
    <n v="26306"/>
    <n v="1"/>
    <s v="FT"/>
    <d v="2019-08-04T00:00:00"/>
    <d v="2019-06-10T00:00:00"/>
    <n v="2208"/>
    <x v="821"/>
    <s v="VIA VARESINA 162-20156-MILANO-MI"/>
    <s v="09238800156"/>
    <s v="09238800156"/>
    <n v="130"/>
    <n v="130"/>
    <s v="204510010"/>
    <s v=" "/>
    <s v=" "/>
    <s v=" "/>
    <s v="1024927049"/>
    <d v="2019-06-05T00:00:00"/>
    <s v=" "/>
    <d v="2019-06-05T00:00:00"/>
    <s v="ACQUISTI 29565"/>
    <d v="2019-06-10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6307"/>
    <n v="1"/>
    <s v="FT"/>
    <d v="2019-08-04T00:00:00"/>
    <d v="2019-06-10T00:00:00"/>
    <n v="2208"/>
    <x v="821"/>
    <s v="VIA VARESINA 162-20156-MILANO-MI"/>
    <s v="09238800156"/>
    <s v="09238800156"/>
    <n v="130"/>
    <n v="130"/>
    <s v="204510010"/>
    <s v=" "/>
    <s v=" "/>
    <s v=" "/>
    <s v="1024927048"/>
    <d v="2019-06-05T00:00:00"/>
    <s v=" "/>
    <d v="2019-06-05T00:00:00"/>
    <s v="ACQUISTI 29564"/>
    <d v="2019-06-10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6569"/>
    <n v="1"/>
    <s v="FT"/>
    <d v="2019-08-04T00:00:00"/>
    <d v="2019-06-10T00:00:00"/>
    <n v="2208"/>
    <x v="821"/>
    <s v="VIA VARESINA 162-20156-MILANO-MI"/>
    <s v="09238800156"/>
    <s v="09238800156"/>
    <n v="648"/>
    <n v="648"/>
    <s v="204510010"/>
    <s v=" "/>
    <s v=" "/>
    <s v=" "/>
    <s v="1024927541"/>
    <d v="2019-06-05T00:00:00"/>
    <s v=" "/>
    <d v="2019-06-05T00:00:00"/>
    <s v="ACQUISTI 29558"/>
    <d v="2019-06-10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26572"/>
    <n v="1"/>
    <s v="FT"/>
    <d v="2019-08-04T00:00:00"/>
    <d v="2019-06-10T00:00:00"/>
    <n v="2208"/>
    <x v="821"/>
    <s v="VIA VARESINA 162-20156-MILANO-MI"/>
    <s v="09238800156"/>
    <s v="09238800156"/>
    <n v="110"/>
    <n v="110"/>
    <s v="204510010"/>
    <s v=" "/>
    <s v=" "/>
    <s v=" "/>
    <s v="1024927542"/>
    <d v="2019-06-05T00:00:00"/>
    <s v=" "/>
    <d v="2019-06-05T00:00:00"/>
    <s v="ACQUISTI 29559"/>
    <d v="2019-06-10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TSAP"/>
    <n v="2019"/>
    <n v="8878"/>
    <n v="1"/>
    <s v="FT"/>
    <d v="2019-08-04T00:00:00"/>
    <d v="2019-06-26T00:00:00"/>
    <n v="2208"/>
    <x v="821"/>
    <s v="VIA VARESINA 162-20156-MILANO-MI"/>
    <s v="09238800156"/>
    <s v="09238800156"/>
    <n v="46.8"/>
    <n v="46.8"/>
    <s v="204510010"/>
    <s v=" "/>
    <s v=" "/>
    <s v=" "/>
    <s v="1024926377"/>
    <d v="2019-06-04T00:00:00"/>
    <s v=" "/>
    <d v="2019-06-05T00:00:00"/>
    <s v="RD/2019/27838"/>
    <d v="2019-06-26T00:00:00"/>
    <n v="2019"/>
    <n v="78"/>
    <n v="9"/>
    <s v=" "/>
    <s v=" "/>
    <s v=" "/>
    <s v=" "/>
    <s v=" "/>
    <s v=" "/>
    <s v="1"/>
    <x v="1"/>
    <s v="D"/>
    <n v="2019"/>
    <n v="12650"/>
    <s v="C"/>
    <d v="2019-08-06T00:00:00"/>
    <d v="2019-07-18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3FE"/>
    <n v="2019"/>
    <n v="26358"/>
    <n v="1"/>
    <s v="FT"/>
    <d v="2019-08-05T00:00:00"/>
    <d v="2019-06-10T00:00:00"/>
    <n v="2208"/>
    <x v="821"/>
    <s v="VIA VARESINA 162-20156-MILANO-MI"/>
    <s v="09238800156"/>
    <s v="09238800156"/>
    <n v="2800"/>
    <n v="2800"/>
    <s v="204510010"/>
    <s v=" "/>
    <s v=" "/>
    <s v=" "/>
    <s v="1024928429"/>
    <d v="2019-06-06T00:00:00"/>
    <s v=" "/>
    <d v="2019-06-06T00:00:00"/>
    <s v="ACQUISTI 29759"/>
    <d v="2019-06-10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2800"/>
    <n v="2800"/>
    <n v="2800"/>
    <n v="0"/>
    <n v="0"/>
  </r>
  <r>
    <s v="07"/>
    <s v="3FE"/>
    <n v="2019"/>
    <n v="26455"/>
    <n v="1"/>
    <s v="FT"/>
    <d v="2019-08-05T00:00:00"/>
    <d v="2019-06-10T00:00:00"/>
    <n v="2208"/>
    <x v="821"/>
    <s v="VIA VARESINA 162-20156-MILANO-MI"/>
    <s v="09238800156"/>
    <s v="09238800156"/>
    <n v="3300"/>
    <n v="3300"/>
    <s v="204510010"/>
    <s v=" "/>
    <s v=" "/>
    <s v=" "/>
    <s v="1024928027"/>
    <d v="2019-06-06T00:00:00"/>
    <s v=" "/>
    <d v="2019-06-06T00:00:00"/>
    <s v="ACQUISTI 20171"/>
    <d v="2019-06-10T00:00:00"/>
    <n v="2018"/>
    <n v="86"/>
    <n v="1"/>
    <s v=" "/>
    <s v=" "/>
    <s v=" "/>
    <s v=" "/>
    <s v=" "/>
    <s v=" "/>
    <s v="N602"/>
    <x v="1"/>
    <s v="D"/>
    <n v="2019"/>
    <n v="12555"/>
    <s v="C"/>
    <d v="2019-08-06T00:00:00"/>
    <d v="2019-07-17T00:00:00"/>
    <s v=" "/>
    <s v=" "/>
    <s v="Azienda"/>
    <s v="FPI01 ISTRUT-CONTAB E FLUSSI FINANZ"/>
    <s v="701135011"/>
    <s v="2"/>
    <s v="bonifico"/>
    <n v="3300"/>
    <n v="3300"/>
    <n v="3300"/>
    <n v="0"/>
    <n v="0"/>
  </r>
  <r>
    <s v="07"/>
    <s v="3FE"/>
    <n v="2019"/>
    <n v="26457"/>
    <n v="1"/>
    <s v="FT"/>
    <d v="2019-08-05T00:00:00"/>
    <d v="2019-06-10T00:00:00"/>
    <n v="2208"/>
    <x v="821"/>
    <s v="VIA VARESINA 162-20156-MILANO-MI"/>
    <s v="09238800156"/>
    <s v="09238800156"/>
    <n v="7722"/>
    <n v="7722"/>
    <s v="204510010"/>
    <s v=" "/>
    <s v=" "/>
    <s v=" "/>
    <s v="1024929092"/>
    <d v="2019-06-06T00:00:00"/>
    <s v=" "/>
    <d v="2019-06-06T00:00:00"/>
    <s v="ACQUISTI 27947"/>
    <d v="2019-06-10T00:00:00"/>
    <n v="2019"/>
    <n v="87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2"/>
    <s v="2"/>
    <s v="bonifico"/>
    <n v="7722"/>
    <n v="7722"/>
    <n v="7722"/>
    <n v="0"/>
    <n v="0"/>
  </r>
  <r>
    <s v="07"/>
    <s v="3FE"/>
    <n v="2019"/>
    <n v="26490"/>
    <n v="1"/>
    <s v="FT"/>
    <d v="2019-08-05T00:00:00"/>
    <d v="2019-06-10T00:00:00"/>
    <n v="2208"/>
    <x v="821"/>
    <s v="VIA VARESINA 162-20156-MILANO-MI"/>
    <s v="09238800156"/>
    <s v="09238800156"/>
    <n v="1100"/>
    <n v="1100"/>
    <s v="204510010"/>
    <s v=" "/>
    <s v=" "/>
    <s v=" "/>
    <s v="1024928026"/>
    <d v="2019-06-06T00:00:00"/>
    <s v=" "/>
    <d v="2019-06-06T00:00:00"/>
    <s v="ACQUISTI 20171"/>
    <d v="2019-06-10T00:00:00"/>
    <n v="2018"/>
    <n v="86"/>
    <n v="1"/>
    <s v=" "/>
    <s v=" "/>
    <s v=" "/>
    <s v=" "/>
    <s v=" "/>
    <s v=" "/>
    <s v="N602"/>
    <x v="1"/>
    <s v="D"/>
    <n v="2019"/>
    <n v="12555"/>
    <s v="C"/>
    <d v="2019-08-06T00:00:00"/>
    <d v="2019-07-17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26497"/>
    <n v="1"/>
    <s v="FT"/>
    <d v="2019-08-05T00:00:00"/>
    <d v="2019-06-10T00:00:00"/>
    <n v="2208"/>
    <x v="821"/>
    <s v="VIA VARESINA 162-20156-MILANO-MI"/>
    <s v="09238800156"/>
    <s v="09238800156"/>
    <n v="2050"/>
    <n v="2050"/>
    <s v="204510010"/>
    <s v=" "/>
    <s v=" "/>
    <s v=" "/>
    <s v="1024928433"/>
    <d v="2019-06-06T00:00:00"/>
    <s v=" "/>
    <d v="2019-06-06T00:00:00"/>
    <s v="ACQUISTI 29564"/>
    <d v="2019-06-10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26510"/>
    <n v="1"/>
    <s v="FT"/>
    <d v="2019-08-05T00:00:00"/>
    <d v="2019-06-10T00:00:00"/>
    <n v="2208"/>
    <x v="821"/>
    <s v="VIA VARESINA 162-20156-MILANO-MI"/>
    <s v="09238800156"/>
    <s v="09238800156"/>
    <n v="908"/>
    <n v="908"/>
    <s v="204510010"/>
    <s v=" "/>
    <s v=" "/>
    <s v=" "/>
    <s v="1024928107"/>
    <d v="2019-06-06T00:00:00"/>
    <s v=" "/>
    <d v="2019-06-06T00:00:00"/>
    <s v="ACQUISTI 29678"/>
    <d v="2019-06-10T00:00:00"/>
    <n v="2019"/>
    <n v="40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19"/>
    <n v="26517"/>
    <n v="1"/>
    <s v="FT"/>
    <d v="2019-08-05T00:00:00"/>
    <d v="2019-06-10T00:00:00"/>
    <n v="2208"/>
    <x v="821"/>
    <s v="VIA VARESINA 162-20156-MILANO-MI"/>
    <s v="09238800156"/>
    <s v="09238800156"/>
    <n v="991.8"/>
    <n v="991.8"/>
    <s v="204510010"/>
    <s v=" "/>
    <s v=" "/>
    <s v=" "/>
    <s v="1024928424"/>
    <d v="2019-06-06T00:00:00"/>
    <s v=" "/>
    <d v="2019-06-06T00:00:00"/>
    <s v="ACQUISTI 27695"/>
    <d v="2019-06-10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991.8"/>
    <n v="991.8"/>
    <n v="991.8"/>
    <n v="0"/>
    <n v="0"/>
  </r>
  <r>
    <s v="07"/>
    <s v="3FE"/>
    <n v="2019"/>
    <n v="26574"/>
    <n v="1"/>
    <s v="FT"/>
    <d v="2019-08-05T00:00:00"/>
    <d v="2019-06-10T00:00:00"/>
    <n v="2208"/>
    <x v="821"/>
    <s v="VIA VARESINA 162-20156-MILANO-MI"/>
    <s v="09238800156"/>
    <s v="09238800156"/>
    <n v="900"/>
    <n v="900"/>
    <s v="204510010"/>
    <s v=" "/>
    <s v=" "/>
    <s v=" "/>
    <s v="1024928426"/>
    <d v="2019-06-06T00:00:00"/>
    <s v=" "/>
    <d v="2019-06-06T00:00:00"/>
    <s v="ACQUISTI"/>
    <d v="2019-06-10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26655"/>
    <n v="1"/>
    <s v="FT"/>
    <d v="2019-08-05T00:00:00"/>
    <d v="2019-06-11T00:00:00"/>
    <n v="2208"/>
    <x v="821"/>
    <s v="VIA VARESINA 162-20156-MILANO-MI"/>
    <s v="09238800156"/>
    <s v="09238800156"/>
    <n v="900"/>
    <n v="900"/>
    <s v="204510010"/>
    <s v=" "/>
    <s v=" "/>
    <s v=" "/>
    <s v="1024928427"/>
    <d v="2019-06-06T00:00:00"/>
    <s v=" "/>
    <d v="2019-06-06T00:00:00"/>
    <s v="ACQUISTI 28299"/>
    <d v="2019-06-11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26656"/>
    <n v="1"/>
    <s v="FT"/>
    <d v="2019-08-05T00:00:00"/>
    <d v="2019-06-11T00:00:00"/>
    <n v="2208"/>
    <x v="821"/>
    <s v="VIA VARESINA 162-20156-MILANO-MI"/>
    <s v="09238800156"/>
    <s v="09238800156"/>
    <n v="37900"/>
    <n v="37900"/>
    <s v="204510010"/>
    <s v=" "/>
    <s v=" "/>
    <s v=" "/>
    <s v="1024928423"/>
    <d v="2019-06-06T00:00:00"/>
    <s v=" "/>
    <d v="2019-06-06T00:00:00"/>
    <s v="ACQUISTI 29540"/>
    <d v="2019-06-11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37900"/>
    <n v="37900"/>
    <n v="37900"/>
    <n v="0"/>
    <n v="0"/>
  </r>
  <r>
    <s v="07"/>
    <s v="3FE"/>
    <n v="2019"/>
    <n v="26657"/>
    <n v="1"/>
    <s v="FT"/>
    <d v="2019-08-05T00:00:00"/>
    <d v="2019-06-11T00:00:00"/>
    <n v="2208"/>
    <x v="821"/>
    <s v="VIA VARESINA 162-20156-MILANO-MI"/>
    <s v="09238800156"/>
    <s v="09238800156"/>
    <n v="989"/>
    <n v="989"/>
    <s v="204510010"/>
    <s v=" "/>
    <s v=" "/>
    <s v=" "/>
    <s v="1024928432"/>
    <d v="2019-06-06T00:00:00"/>
    <s v=" "/>
    <d v="2019-06-06T00:00:00"/>
    <s v="ACQUISTI 29758"/>
    <d v="2019-06-11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3FE"/>
    <n v="2019"/>
    <n v="26658"/>
    <n v="1"/>
    <s v="FT"/>
    <d v="2019-08-05T00:00:00"/>
    <d v="2019-06-11T00:00:00"/>
    <n v="2208"/>
    <x v="821"/>
    <s v="VIA VARESINA 162-20156-MILANO-MI"/>
    <s v="09238800156"/>
    <s v="09238800156"/>
    <n v="130"/>
    <n v="130"/>
    <s v="204510010"/>
    <s v=" "/>
    <s v=" "/>
    <s v=" "/>
    <s v="1024928428"/>
    <d v="2019-06-06T00:00:00"/>
    <s v=" "/>
    <d v="2019-06-06T00:00:00"/>
    <s v="ACQUISTI 29747"/>
    <d v="2019-06-11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6659"/>
    <n v="1"/>
    <s v="FT"/>
    <d v="2019-08-05T00:00:00"/>
    <d v="2019-06-11T00:00:00"/>
    <n v="2208"/>
    <x v="821"/>
    <s v="VIA VARESINA 162-20156-MILANO-MI"/>
    <s v="09238800156"/>
    <s v="09238800156"/>
    <n v="130"/>
    <n v="130"/>
    <s v="204510010"/>
    <s v=" "/>
    <s v=" "/>
    <s v=" "/>
    <s v="1024928430"/>
    <d v="2019-06-06T00:00:00"/>
    <s v=" "/>
    <d v="2019-06-06T00:00:00"/>
    <s v="ACQUISTI 29746"/>
    <d v="2019-06-11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6660"/>
    <n v="1"/>
    <s v="FT"/>
    <d v="2019-08-05T00:00:00"/>
    <d v="2019-06-11T00:00:00"/>
    <n v="2208"/>
    <x v="821"/>
    <s v="VIA VARESINA 162-20156-MILANO-MI"/>
    <s v="09238800156"/>
    <s v="09238800156"/>
    <n v="518"/>
    <n v="518"/>
    <s v="204510010"/>
    <s v=" "/>
    <s v=" "/>
    <s v=" "/>
    <s v="1024928425"/>
    <d v="2019-06-06T00:00:00"/>
    <s v=" "/>
    <d v="2019-06-06T00:00:00"/>
    <s v="ACQUISTI 27693"/>
    <d v="2019-06-11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518"/>
    <n v="518"/>
    <n v="518"/>
    <n v="0"/>
    <n v="0"/>
  </r>
  <r>
    <s v="07"/>
    <s v="3FE"/>
    <n v="2019"/>
    <n v="27232"/>
    <n v="1"/>
    <s v="FT"/>
    <d v="2019-08-05T00:00:00"/>
    <d v="2019-06-13T00:00:00"/>
    <n v="2208"/>
    <x v="821"/>
    <s v="VIA VARESINA 162-20156-MILANO-MI"/>
    <s v="09238800156"/>
    <s v="09238800156"/>
    <n v="88"/>
    <n v="88"/>
    <s v="204510010"/>
    <s v=" "/>
    <s v=" "/>
    <s v=" "/>
    <s v="1024928039"/>
    <d v="2019-06-06T00:00:00"/>
    <s v=" "/>
    <d v="2019-06-06T00:00:00"/>
    <s v="ACQUISTI 1559 ITER APPR SAN OK"/>
    <d v="2019-06-13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14 ISTRUT-GEST ACQUISTI SANITARI"/>
    <s v="701135018"/>
    <s v="2"/>
    <s v="bonifico"/>
    <n v="88"/>
    <n v="88"/>
    <n v="88"/>
    <n v="0"/>
    <n v="0"/>
  </r>
  <r>
    <s v="07"/>
    <s v="3FE"/>
    <n v="2019"/>
    <n v="30031"/>
    <n v="1"/>
    <s v="FT"/>
    <d v="2019-08-05T00:00:00"/>
    <d v="2019-07-03T00:00:00"/>
    <n v="2208"/>
    <x v="821"/>
    <s v="VIA VARESINA 162-20156-MILANO-MI"/>
    <s v="09238800156"/>
    <s v="09238800156"/>
    <n v="23.97"/>
    <n v="23.97"/>
    <s v="204510010"/>
    <s v=" "/>
    <s v=" "/>
    <s v=" "/>
    <s v="1024928037"/>
    <d v="2019-06-06T00:00:00"/>
    <s v=" "/>
    <d v="2019-06-06T00:00:00"/>
    <s v="ACQUISTI"/>
    <d v="2019-07-03T00:00:00"/>
    <n v="2018"/>
    <n v="78"/>
    <n v="1"/>
    <s v=" "/>
    <s v=" "/>
    <s v=" "/>
    <s v=" "/>
    <s v=" "/>
    <s v=" "/>
    <s v="1"/>
    <x v="1"/>
    <s v="D"/>
    <n v="2019"/>
    <n v="12556"/>
    <s v="C"/>
    <d v="2019-08-06T00:00:00"/>
    <d v="2019-07-17T00:00:00"/>
    <s v=" "/>
    <s v=" "/>
    <s v="Azienda"/>
    <s v="FPI01 ISTRUT-CONTAB E FLUSSI FINANZ"/>
    <s v="701135018"/>
    <s v="2"/>
    <s v="bonifico"/>
    <n v="23.97"/>
    <n v="23.97"/>
    <n v="23.97"/>
    <n v="0"/>
    <n v="0"/>
  </r>
  <r>
    <s v="07"/>
    <s v="TSAP"/>
    <n v="2019"/>
    <n v="8390"/>
    <n v="1"/>
    <s v="FT"/>
    <d v="2019-08-05T00:00:00"/>
    <d v="2019-06-14T00:00:00"/>
    <n v="2208"/>
    <x v="821"/>
    <s v="VIA VARESINA 162-20156-MILANO-MI"/>
    <s v="09238800156"/>
    <s v="09238800156"/>
    <n v="22"/>
    <n v="22"/>
    <s v="204510010"/>
    <s v=" "/>
    <s v=" "/>
    <s v=" "/>
    <s v="1024927943"/>
    <d v="2019-06-05T00:00:00"/>
    <s v=" "/>
    <d v="2019-06-06T00:00:00"/>
    <s v="ACQUISTI 28777"/>
    <d v="2019-06-14T00:00:00"/>
    <n v="2019"/>
    <n v="78"/>
    <n v="9"/>
    <s v=" "/>
    <s v=" "/>
    <s v=" "/>
    <s v=" "/>
    <s v=" "/>
    <s v=" "/>
    <s v="1"/>
    <x v="1"/>
    <s v="D"/>
    <n v="2019"/>
    <n v="12650"/>
    <s v="C"/>
    <d v="2019-08-06T00:00:00"/>
    <d v="2019-07-18T00:00:00"/>
    <s v=" "/>
    <s v=" "/>
    <s v="Azienda"/>
    <s v="FPI19 ISTRUTTORIA - AREA TERRITORIALE (EX ASL)FARMACEUTICA"/>
    <s v="701135018"/>
    <s v="2"/>
    <s v="bonifico"/>
    <n v="22"/>
    <n v="22"/>
    <n v="22"/>
    <n v="0"/>
    <n v="0"/>
  </r>
  <r>
    <s v="07"/>
    <s v="TSAP"/>
    <n v="2019"/>
    <n v="8879"/>
    <n v="1"/>
    <s v="FT"/>
    <d v="2019-08-05T00:00:00"/>
    <d v="2019-06-26T00:00:00"/>
    <n v="2208"/>
    <x v="821"/>
    <s v="VIA VARESINA 162-20156-MILANO-MI"/>
    <s v="09238800156"/>
    <s v="09238800156"/>
    <n v="46.8"/>
    <n v="46.8"/>
    <s v="204510010"/>
    <s v=" "/>
    <s v=" "/>
    <s v=" "/>
    <s v="1024928036"/>
    <d v="2019-06-06T00:00:00"/>
    <s v=" "/>
    <d v="2019-06-06T00:00:00"/>
    <s v="RD/2018/56541"/>
    <d v="2019-06-26T00:00:00"/>
    <n v="2018"/>
    <n v="78"/>
    <n v="9"/>
    <s v=" "/>
    <s v=" "/>
    <s v=" "/>
    <s v=" "/>
    <s v=" "/>
    <s v=" "/>
    <s v="1"/>
    <x v="1"/>
    <s v="D"/>
    <n v="2019"/>
    <n v="12495"/>
    <s v="C"/>
    <d v="2019-08-06T00:00:00"/>
    <d v="2019-07-17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TSAP"/>
    <n v="2019"/>
    <n v="8881"/>
    <n v="1"/>
    <s v="FT"/>
    <d v="2019-08-05T00:00:00"/>
    <d v="2019-06-26T00:00:00"/>
    <n v="2208"/>
    <x v="821"/>
    <s v="VIA VARESINA 162-20156-MILANO-MI"/>
    <s v="09238800156"/>
    <s v="09238800156"/>
    <n v="76.8"/>
    <n v="76.8"/>
    <s v="204510010"/>
    <s v=" "/>
    <s v=" "/>
    <s v=" "/>
    <s v="1024928028"/>
    <d v="2019-06-06T00:00:00"/>
    <s v=" "/>
    <d v="2019-06-06T00:00:00"/>
    <s v="RD/2018/25323"/>
    <d v="2019-06-26T00:00:00"/>
    <n v="2018"/>
    <n v="78"/>
    <n v="9"/>
    <s v=" "/>
    <s v=" "/>
    <s v=" "/>
    <s v=" "/>
    <s v=" "/>
    <s v=" "/>
    <s v="1"/>
    <x v="1"/>
    <s v="D"/>
    <n v="2019"/>
    <n v="12495"/>
    <s v="C"/>
    <d v="2019-08-06T00:00:00"/>
    <d v="2019-07-17T00:00:00"/>
    <s v=" "/>
    <s v=" "/>
    <s v="Azienda"/>
    <s v="FPI20 ISTRUTTORIA-AREA TERRIT-ASST PG23-PROTES"/>
    <s v="701135018"/>
    <s v="2"/>
    <s v="bonifico"/>
    <n v="76.8"/>
    <n v="76.8"/>
    <n v="76.8"/>
    <n v="0"/>
    <n v="0"/>
  </r>
  <r>
    <s v="07"/>
    <s v="TSAP"/>
    <n v="2019"/>
    <n v="8882"/>
    <n v="1"/>
    <s v="FT"/>
    <d v="2019-08-05T00:00:00"/>
    <d v="2019-06-26T00:00:00"/>
    <n v="2208"/>
    <x v="821"/>
    <s v="VIA VARESINA 162-20156-MILANO-MI"/>
    <s v="09238800156"/>
    <s v="09238800156"/>
    <n v="70"/>
    <n v="70"/>
    <s v="204510010"/>
    <s v=" "/>
    <s v=" "/>
    <s v=" "/>
    <s v="1024928029"/>
    <d v="2019-06-06T00:00:00"/>
    <s v=" "/>
    <d v="2019-06-06T00:00:00"/>
    <s v="RD/2018/27097"/>
    <d v="2019-06-26T00:00:00"/>
    <n v="2018"/>
    <n v="78"/>
    <n v="9"/>
    <s v=" "/>
    <s v=" "/>
    <s v=" "/>
    <s v=" "/>
    <s v=" "/>
    <s v=" "/>
    <s v="1"/>
    <x v="1"/>
    <s v="D"/>
    <n v="2019"/>
    <n v="12495"/>
    <s v="C"/>
    <d v="2019-08-06T00:00:00"/>
    <d v="2019-07-17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19"/>
    <n v="8883"/>
    <n v="1"/>
    <s v="FT"/>
    <d v="2019-08-05T00:00:00"/>
    <d v="2019-06-26T00:00:00"/>
    <n v="2208"/>
    <x v="821"/>
    <s v="VIA VARESINA 162-20156-MILANO-MI"/>
    <s v="09238800156"/>
    <s v="09238800156"/>
    <n v="35"/>
    <n v="35"/>
    <s v="204510010"/>
    <s v=" "/>
    <s v=" "/>
    <s v=" "/>
    <s v="1024928030"/>
    <d v="2019-06-06T00:00:00"/>
    <s v=" "/>
    <d v="2019-06-06T00:00:00"/>
    <s v="RD/2018/36569"/>
    <d v="2019-06-26T00:00:00"/>
    <n v="2018"/>
    <n v="78"/>
    <n v="9"/>
    <s v=" "/>
    <s v=" "/>
    <s v=" "/>
    <s v=" "/>
    <s v=" "/>
    <s v=" "/>
    <s v="1"/>
    <x v="1"/>
    <s v="D"/>
    <n v="2019"/>
    <n v="12495"/>
    <s v="C"/>
    <d v="2019-08-06T00:00:00"/>
    <d v="2019-07-17T00:00:00"/>
    <s v=" "/>
    <s v=" "/>
    <s v="Azienda"/>
    <s v="FPI20 ISTRUTTORIA-AREA TERRIT-ASST PG23-PROTES"/>
    <s v="701135018"/>
    <s v="2"/>
    <s v="bonifico"/>
    <n v="35"/>
    <n v="35"/>
    <n v="35"/>
    <n v="0"/>
    <n v="0"/>
  </r>
  <r>
    <s v="07"/>
    <s v="TSAP"/>
    <n v="2019"/>
    <n v="8884"/>
    <n v="1"/>
    <s v="FT"/>
    <d v="2019-08-05T00:00:00"/>
    <d v="2019-06-26T00:00:00"/>
    <n v="2208"/>
    <x v="821"/>
    <s v="VIA VARESINA 162-20156-MILANO-MI"/>
    <s v="09238800156"/>
    <s v="09238800156"/>
    <n v="35"/>
    <n v="35"/>
    <s v="204510010"/>
    <s v=" "/>
    <s v=" "/>
    <s v=" "/>
    <s v="1024928033"/>
    <d v="2019-06-06T00:00:00"/>
    <s v=" "/>
    <d v="2019-06-06T00:00:00"/>
    <s v="RD/2018/38770"/>
    <d v="2019-06-26T00:00:00"/>
    <n v="2018"/>
    <n v="78"/>
    <n v="9"/>
    <s v=" "/>
    <s v=" "/>
    <s v=" "/>
    <s v=" "/>
    <s v=" "/>
    <s v=" "/>
    <s v="1"/>
    <x v="1"/>
    <s v="D"/>
    <n v="2019"/>
    <n v="12495"/>
    <s v="C"/>
    <d v="2019-08-06T00:00:00"/>
    <d v="2019-07-17T00:00:00"/>
    <s v=" "/>
    <s v=" "/>
    <s v="Azienda"/>
    <s v="FPI20 ISTRUTTORIA-AREA TERRIT-ASST PG23-PROTES"/>
    <s v="701135018"/>
    <s v="2"/>
    <s v="bonifico"/>
    <n v="35"/>
    <n v="35"/>
    <n v="35"/>
    <n v="0"/>
    <n v="0"/>
  </r>
  <r>
    <s v="07"/>
    <s v="TSAP"/>
    <n v="2019"/>
    <n v="8886"/>
    <n v="1"/>
    <s v="FT"/>
    <d v="2019-08-05T00:00:00"/>
    <d v="2019-06-26T00:00:00"/>
    <n v="2208"/>
    <x v="821"/>
    <s v="VIA VARESINA 162-20156-MILANO-MI"/>
    <s v="09238800156"/>
    <s v="09238800156"/>
    <n v="24.7"/>
    <n v="24.7"/>
    <s v="204510010"/>
    <s v=" "/>
    <s v=" "/>
    <s v=" "/>
    <s v="1024928038"/>
    <d v="2019-06-06T00:00:00"/>
    <s v=" "/>
    <d v="2019-06-06T00:00:00"/>
    <s v="RD/2018/60117"/>
    <d v="2019-06-26T00:00:00"/>
    <n v="2018"/>
    <n v="78"/>
    <n v="9"/>
    <s v=" "/>
    <s v=" "/>
    <s v=" "/>
    <s v=" "/>
    <s v=" "/>
    <s v=" "/>
    <s v="1"/>
    <x v="1"/>
    <s v="D"/>
    <n v="2019"/>
    <n v="12495"/>
    <s v="C"/>
    <d v="2019-08-06T00:00:00"/>
    <d v="2019-07-17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TSAP"/>
    <n v="2019"/>
    <n v="8928"/>
    <n v="1"/>
    <s v="FT"/>
    <d v="2019-08-05T00:00:00"/>
    <d v="2019-06-27T00:00:00"/>
    <n v="2208"/>
    <x v="821"/>
    <s v="VIA VARESINA 162-20156-MILANO-MI"/>
    <s v="09238800156"/>
    <s v="09238800156"/>
    <n v="24.7"/>
    <n v="24.7"/>
    <s v="204510010"/>
    <s v=" "/>
    <s v=" "/>
    <s v=" "/>
    <s v="1024928034"/>
    <d v="2019-06-06T00:00:00"/>
    <s v=" "/>
    <d v="2019-06-06T00:00:00"/>
    <s v="RD/2018/39848"/>
    <d v="2019-06-27T00:00:00"/>
    <n v="2018"/>
    <n v="78"/>
    <n v="9"/>
    <s v=" "/>
    <s v=" "/>
    <s v=" "/>
    <s v=" "/>
    <s v=" "/>
    <s v=" "/>
    <s v="1"/>
    <x v="1"/>
    <s v="D"/>
    <n v="2019"/>
    <n v="12495"/>
    <s v="C"/>
    <d v="2019-08-06T00:00:00"/>
    <d v="2019-07-17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TSAP"/>
    <n v="2019"/>
    <n v="8929"/>
    <n v="1"/>
    <s v="FT"/>
    <d v="2019-08-05T00:00:00"/>
    <d v="2019-06-27T00:00:00"/>
    <n v="2208"/>
    <x v="821"/>
    <s v="VIA VARESINA 162-20156-MILANO-MI"/>
    <s v="09238800156"/>
    <s v="09238800156"/>
    <n v="44"/>
    <n v="44"/>
    <s v="204510010"/>
    <s v=" "/>
    <s v=" "/>
    <s v=" "/>
    <s v="1024928035"/>
    <d v="2019-06-06T00:00:00"/>
    <s v=" "/>
    <d v="2019-06-06T00:00:00"/>
    <s v="RD/2018/56542                           PREZZI ERRATI forse arriverà nota debito"/>
    <d v="2019-06-27T00:00:00"/>
    <n v="2018"/>
    <n v="78"/>
    <n v="9"/>
    <s v=" "/>
    <s v=" "/>
    <s v=" "/>
    <s v=" "/>
    <s v=" "/>
    <s v=" "/>
    <s v="1"/>
    <x v="1"/>
    <s v="D"/>
    <n v="2019"/>
    <n v="14257"/>
    <s v="C"/>
    <d v="2019-08-21T00:00:00"/>
    <d v="2019-08-13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19"/>
    <n v="8932"/>
    <n v="1"/>
    <s v="FT"/>
    <d v="2019-08-05T00:00:00"/>
    <d v="2019-06-27T00:00:00"/>
    <n v="2208"/>
    <x v="821"/>
    <s v="VIA VARESINA 162-20156-MILANO-MI"/>
    <s v="09238800156"/>
    <s v="09238800156"/>
    <n v="108"/>
    <n v="108"/>
    <s v="204510010"/>
    <s v=" "/>
    <s v=" "/>
    <s v=" "/>
    <s v="1024928025"/>
    <d v="2019-06-06T00:00:00"/>
    <s v=" "/>
    <d v="2019-06-06T00:00:00"/>
    <s v="RD/2018/18950"/>
    <d v="2019-06-27T00:00:00"/>
    <n v="2018"/>
    <n v="78"/>
    <n v="9"/>
    <s v=" "/>
    <s v=" "/>
    <s v=" "/>
    <s v=" "/>
    <s v=" "/>
    <s v=" "/>
    <s v="1"/>
    <x v="1"/>
    <s v="D"/>
    <n v="2019"/>
    <n v="12495"/>
    <s v="C"/>
    <d v="2019-08-06T00:00:00"/>
    <d v="2019-07-17T00:00:00"/>
    <s v=" "/>
    <s v=" "/>
    <s v="Azienda"/>
    <s v="FPI20 ISTRUTTORIA-AREA TERRIT-ASST PG23-PROTES"/>
    <s v="701135018"/>
    <s v="2"/>
    <s v="bonifico"/>
    <n v="108"/>
    <n v="108"/>
    <n v="108"/>
    <n v="0"/>
    <n v="0"/>
  </r>
  <r>
    <s v="07"/>
    <s v="TSAP"/>
    <n v="2019"/>
    <n v="9188"/>
    <n v="1"/>
    <s v="FT"/>
    <d v="2019-08-05T00:00:00"/>
    <d v="2019-07-09T00:00:00"/>
    <n v="2208"/>
    <x v="821"/>
    <s v="VIA VARESINA 162-20156-MILANO-MI"/>
    <s v="09238800156"/>
    <s v="09238800156"/>
    <n v="46.8"/>
    <n v="46.8"/>
    <s v="204510010"/>
    <s v=" "/>
    <s v=" "/>
    <s v=" "/>
    <s v="1024928031"/>
    <d v="2019-06-06T00:00:00"/>
    <s v=" "/>
    <d v="2019-06-06T00:00:00"/>
    <s v="RD/2018/32757"/>
    <d v="2019-07-09T00:00:00"/>
    <n v="2018"/>
    <n v="78"/>
    <n v="9"/>
    <s v=" "/>
    <s v=" "/>
    <s v=" "/>
    <s v=" "/>
    <s v=" "/>
    <s v=" "/>
    <s v="1"/>
    <x v="1"/>
    <s v="D"/>
    <n v="2019"/>
    <n v="12495"/>
    <s v="C"/>
    <d v="2019-08-06T00:00:00"/>
    <d v="2019-07-17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3FE"/>
    <n v="2019"/>
    <n v="26876"/>
    <n v="1"/>
    <s v="FT"/>
    <d v="2019-08-06T00:00:00"/>
    <d v="2019-06-11T00:00:00"/>
    <n v="2208"/>
    <x v="821"/>
    <s v="VIA VARESINA 162-20156-MILANO-MI"/>
    <s v="09238800156"/>
    <s v="09238800156"/>
    <n v="390"/>
    <n v="390"/>
    <s v="204510010"/>
    <s v=" "/>
    <s v=" "/>
    <s v=" "/>
    <s v="1024929403"/>
    <d v="2019-06-07T00:00:00"/>
    <s v=" "/>
    <d v="2019-06-07T00:00:00"/>
    <s v="ACQUISTI 29627"/>
    <d v="2019-06-11T00:00:00"/>
    <n v="2019"/>
    <n v="4086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19"/>
    <n v="26887"/>
    <n v="1"/>
    <s v="FT"/>
    <d v="2019-08-06T00:00:00"/>
    <d v="2019-06-12T00:00:00"/>
    <n v="2208"/>
    <x v="821"/>
    <s v="VIA VARESINA 162-20156-MILANO-MI"/>
    <s v="09238800156"/>
    <s v="09238800156"/>
    <n v="341.8"/>
    <n v="341.8"/>
    <s v="204510010"/>
    <s v=" "/>
    <s v=" "/>
    <s v=" "/>
    <s v="1024929828"/>
    <d v="2019-06-07T00:00:00"/>
    <s v=" "/>
    <d v="2019-06-07T00:00:00"/>
    <s v="ACQUISTI 21788"/>
    <d v="2019-06-12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341.8"/>
    <n v="341.8"/>
    <n v="341.8"/>
    <n v="0"/>
    <n v="0"/>
  </r>
  <r>
    <s v="07"/>
    <s v="3FE"/>
    <n v="2019"/>
    <n v="26910"/>
    <n v="1"/>
    <s v="FT"/>
    <d v="2019-08-06T00:00:00"/>
    <d v="2019-06-12T00:00:00"/>
    <n v="2208"/>
    <x v="821"/>
    <s v="VIA VARESINA 162-20156-MILANO-MI"/>
    <s v="09238800156"/>
    <s v="09238800156"/>
    <n v="75"/>
    <n v="75"/>
    <s v="204510010"/>
    <s v=" "/>
    <s v=" "/>
    <s v=" "/>
    <s v="1024929829"/>
    <d v="2019-06-07T00:00:00"/>
    <s v=" "/>
    <d v="2019-06-07T00:00:00"/>
    <s v="ACQUISTI 30044"/>
    <d v="2019-06-12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19"/>
    <n v="26913"/>
    <n v="1"/>
    <s v="FT"/>
    <d v="2019-08-06T00:00:00"/>
    <d v="2019-06-12T00:00:00"/>
    <n v="2208"/>
    <x v="821"/>
    <s v="VIA VARESINA 162-20156-MILANO-MI"/>
    <s v="09238800156"/>
    <s v="09238800156"/>
    <n v="3237"/>
    <n v="3237"/>
    <s v="204510010"/>
    <s v=" "/>
    <s v=" "/>
    <s v=" "/>
    <s v="1024929830"/>
    <d v="2019-06-07T00:00:00"/>
    <s v=" "/>
    <d v="2019-06-07T00:00:00"/>
    <s v="ACQUISTI 30042"/>
    <d v="2019-06-12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3237"/>
    <n v="3237"/>
    <n v="3237"/>
    <n v="0"/>
    <n v="0"/>
  </r>
  <r>
    <s v="07"/>
    <s v="3FE"/>
    <n v="2019"/>
    <n v="26914"/>
    <n v="1"/>
    <s v="FT"/>
    <d v="2019-08-06T00:00:00"/>
    <d v="2019-06-12T00:00:00"/>
    <n v="2208"/>
    <x v="821"/>
    <s v="VIA VARESINA 162-20156-MILANO-MI"/>
    <s v="09238800156"/>
    <s v="09238800156"/>
    <n v="218"/>
    <n v="218"/>
    <s v="204510010"/>
    <s v=" "/>
    <s v=" "/>
    <s v=" "/>
    <s v="1024929834"/>
    <d v="2019-06-07T00:00:00"/>
    <s v=" "/>
    <d v="2019-06-07T00:00:00"/>
    <s v="ACQUISTI 29734"/>
    <d v="2019-06-12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218"/>
    <n v="218"/>
    <n v="218"/>
    <n v="0"/>
    <n v="0"/>
  </r>
  <r>
    <s v="07"/>
    <s v="3FE"/>
    <n v="2019"/>
    <n v="26915"/>
    <n v="1"/>
    <s v="FT"/>
    <d v="2019-08-06T00:00:00"/>
    <d v="2019-06-12T00:00:00"/>
    <n v="2208"/>
    <x v="821"/>
    <s v="VIA VARESINA 162-20156-MILANO-MI"/>
    <s v="09238800156"/>
    <s v="09238800156"/>
    <n v="900"/>
    <n v="900"/>
    <s v="204510010"/>
    <s v=" "/>
    <s v=" "/>
    <s v=" "/>
    <s v="1024929831"/>
    <d v="2019-06-07T00:00:00"/>
    <s v=" "/>
    <d v="2019-06-07T00:00:00"/>
    <s v="ACQUISTI 29756"/>
    <d v="2019-06-12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26916"/>
    <n v="1"/>
    <s v="FT"/>
    <d v="2019-08-06T00:00:00"/>
    <d v="2019-06-12T00:00:00"/>
    <n v="2208"/>
    <x v="821"/>
    <s v="VIA VARESINA 162-20156-MILANO-MI"/>
    <s v="09238800156"/>
    <s v="09238800156"/>
    <n v="3042"/>
    <n v="3042"/>
    <s v="204510010"/>
    <s v=" "/>
    <s v=" "/>
    <s v=" "/>
    <s v="1024929833"/>
    <d v="2019-06-07T00:00:00"/>
    <s v=" "/>
    <d v="2019-06-07T00:00:00"/>
    <s v="ACQUISTI 30053"/>
    <d v="2019-06-12T00:00:00"/>
    <n v="2019"/>
    <n v="83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26919"/>
    <n v="1"/>
    <s v="FT"/>
    <d v="2019-08-06T00:00:00"/>
    <d v="2019-06-12T00:00:00"/>
    <n v="2208"/>
    <x v="821"/>
    <s v="VIA VARESINA 162-20156-MILANO-MI"/>
    <s v="09238800156"/>
    <s v="09238800156"/>
    <n v="100"/>
    <n v="100"/>
    <s v="204510010"/>
    <s v=" "/>
    <s v=" "/>
    <s v=" "/>
    <s v="1024928431"/>
    <d v="2019-06-06T00:00:00"/>
    <s v=" "/>
    <d v="2019-06-07T00:00:00"/>
    <s v="ACQUISTI 29881"/>
    <d v="2019-06-12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26923"/>
    <n v="1"/>
    <s v="FT"/>
    <d v="2019-08-06T00:00:00"/>
    <d v="2019-06-12T00:00:00"/>
    <n v="2208"/>
    <x v="821"/>
    <s v="VIA VARESINA 162-20156-MILANO-MI"/>
    <s v="09238800156"/>
    <s v="09238800156"/>
    <n v="230"/>
    <n v="230"/>
    <s v="204510010"/>
    <s v=" "/>
    <s v=" "/>
    <s v=" "/>
    <s v="1024929832"/>
    <d v="2019-06-07T00:00:00"/>
    <s v=" "/>
    <d v="2019-06-07T00:00:00"/>
    <s v="ACQUISTI 30039"/>
    <d v="2019-06-12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230"/>
    <n v="230"/>
    <n v="230"/>
    <n v="0"/>
    <n v="0"/>
  </r>
  <r>
    <s v="07"/>
    <s v="3FE"/>
    <n v="2019"/>
    <n v="27012"/>
    <n v="1"/>
    <s v="FT"/>
    <d v="2019-08-06T00:00:00"/>
    <d v="2019-06-12T00:00:00"/>
    <n v="2208"/>
    <x v="821"/>
    <s v="VIA VARESINA 162-20156-MILANO-MI"/>
    <s v="09238800156"/>
    <s v="09238800156"/>
    <n v="5208"/>
    <n v="5208"/>
    <s v="204510010"/>
    <s v=" "/>
    <s v=" "/>
    <s v=" "/>
    <s v="1024930311"/>
    <d v="2019-06-07T00:00:00"/>
    <s v=" "/>
    <d v="2019-06-07T00:00:00"/>
    <s v="ACQUISTI 29697"/>
    <d v="2019-06-12T00:00:00"/>
    <n v="2019"/>
    <n v="10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50010"/>
    <s v="2"/>
    <s v="bonifico"/>
    <n v="5208"/>
    <n v="5208"/>
    <n v="5208"/>
    <n v="0"/>
    <n v="0"/>
  </r>
  <r>
    <s v="07"/>
    <s v="TSAP"/>
    <n v="2019"/>
    <n v="8880"/>
    <n v="1"/>
    <s v="FT"/>
    <d v="2019-08-07T00:00:00"/>
    <d v="2019-06-26T00:00:00"/>
    <n v="2208"/>
    <x v="821"/>
    <s v="VIA VARESINA 162-20156-MILANO-MI"/>
    <s v="09238800156"/>
    <s v="09238800156"/>
    <n v="24336"/>
    <n v="24336"/>
    <s v="204510010"/>
    <s v=" "/>
    <s v=" "/>
    <s v=" "/>
    <s v="1024930615"/>
    <d v="2019-06-07T00:00:00"/>
    <s v=" "/>
    <d v="2019-06-08T00:00:00"/>
    <s v="RD/2019/29662"/>
    <d v="2019-06-26T00:00:00"/>
    <n v="2019"/>
    <n v="61"/>
    <n v="9"/>
    <s v=" "/>
    <s v=" "/>
    <s v=" "/>
    <s v=" "/>
    <s v=" "/>
    <s v=" "/>
    <s v="N602"/>
    <x v="1"/>
    <s v="D"/>
    <n v="2019"/>
    <n v="12649"/>
    <s v="C"/>
    <d v="2019-08-06T00:00:00"/>
    <d v="2019-07-18T00:00:00"/>
    <s v=" "/>
    <s v=" "/>
    <s v="Azienda"/>
    <s v="FPI20 ISTRUTTORIA-AREA TERRIT-ASST PG23-PROTES"/>
    <s v="701130030"/>
    <s v="2"/>
    <s v="bonifico"/>
    <n v="24336"/>
    <n v="24336"/>
    <n v="24336"/>
    <n v="0"/>
    <n v="0"/>
  </r>
  <r>
    <s v="07"/>
    <s v="TSAP"/>
    <n v="2019"/>
    <n v="8934"/>
    <n v="1"/>
    <s v="FT"/>
    <d v="2019-08-07T00:00:00"/>
    <d v="2019-06-27T00:00:00"/>
    <n v="2208"/>
    <x v="821"/>
    <s v="VIA VARESINA 162-20156-MILANO-MI"/>
    <s v="09238800156"/>
    <s v="09238800156"/>
    <n v="24880.7"/>
    <n v="24880.7"/>
    <s v="204510010"/>
    <s v=" "/>
    <s v=" "/>
    <s v=" "/>
    <s v="1024930616"/>
    <d v="2019-06-07T00:00:00"/>
    <s v=" "/>
    <d v="2019-06-08T00:00:00"/>
    <s v="RD/2019/29957"/>
    <d v="2019-06-27T00:00:00"/>
    <n v="2019"/>
    <n v="77"/>
    <n v="9"/>
    <s v=" "/>
    <s v=" "/>
    <s v=" "/>
    <s v=" "/>
    <s v=" "/>
    <s v=" "/>
    <s v="1"/>
    <x v="1"/>
    <s v="D"/>
    <n v="2019"/>
    <n v="12650"/>
    <s v="C"/>
    <d v="2019-08-06T00:00:00"/>
    <d v="2019-07-18T00:00:00"/>
    <s v=" "/>
    <s v=" "/>
    <s v="Azienda"/>
    <s v="FPI20 ISTRUTTORIA-AREA TERRIT-ASST PG23-PROTES"/>
    <s v="701135014"/>
    <s v="2"/>
    <s v="bonifico"/>
    <n v="24880.7"/>
    <n v="24880.7"/>
    <n v="24880.7"/>
    <n v="0"/>
    <n v="0"/>
  </r>
  <r>
    <s v="07"/>
    <s v="3FE"/>
    <n v="2019"/>
    <n v="26903"/>
    <n v="1"/>
    <s v="FT"/>
    <d v="2019-08-09T00:00:00"/>
    <d v="2019-06-12T00:00:00"/>
    <n v="2208"/>
    <x v="821"/>
    <s v="VIA VARESINA 162-20156-MILANO-MI"/>
    <s v="09238800156"/>
    <s v="09238800156"/>
    <n v="260"/>
    <n v="260"/>
    <s v="204510010"/>
    <s v=" "/>
    <s v=" "/>
    <s v=" "/>
    <s v="1024931092"/>
    <d v="2019-06-10T00:00:00"/>
    <s v=" "/>
    <d v="2019-06-10T00:00:00"/>
    <s v="ACQUISTI 30041 VANALLI V DOC ALL. OK"/>
    <d v="2019-06-12T00:00:00"/>
    <n v="2019"/>
    <n v="8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6"/>
    <s v="2"/>
    <s v="bonifico"/>
    <n v="260"/>
    <n v="260"/>
    <n v="260"/>
    <n v="0"/>
    <n v="0"/>
  </r>
  <r>
    <s v="07"/>
    <s v="3FE"/>
    <n v="2019"/>
    <n v="26982"/>
    <n v="1"/>
    <s v="FT"/>
    <d v="2019-08-09T00:00:00"/>
    <d v="2019-06-12T00:00:00"/>
    <n v="2208"/>
    <x v="821"/>
    <s v="VIA VARESINA 162-20156-MILANO-MI"/>
    <s v="09238800156"/>
    <s v="09238800156"/>
    <n v="1400"/>
    <n v="1400"/>
    <s v="204510010"/>
    <s v=" "/>
    <s v=" "/>
    <s v=" "/>
    <s v="1024930812"/>
    <d v="2019-06-10T00:00:00"/>
    <s v=" "/>
    <d v="2019-06-10T00:00:00"/>
    <s v="ACQUISTI 30206"/>
    <d v="2019-06-12T00:00:00"/>
    <n v="2019"/>
    <n v="4092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27231"/>
    <n v="1"/>
    <s v="FT"/>
    <d v="2019-08-10T00:00:00"/>
    <d v="2019-06-13T00:00:00"/>
    <n v="2208"/>
    <x v="821"/>
    <s v="VIA VARESINA 162-20156-MILANO-MI"/>
    <s v="09238800156"/>
    <s v="09238800156"/>
    <n v="3000"/>
    <n v="3000"/>
    <s v="204510010"/>
    <s v=" "/>
    <s v=" "/>
    <s v=" "/>
    <s v="1024930813"/>
    <d v="2019-06-10T00:00:00"/>
    <s v=" "/>
    <d v="2019-06-11T00:00:00"/>
    <s v="ACQUISTI 30193"/>
    <d v="2019-06-13T00:00:00"/>
    <n v="2019"/>
    <n v="4092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19"/>
    <n v="27251"/>
    <n v="1"/>
    <s v="FT"/>
    <d v="2019-08-10T00:00:00"/>
    <d v="2019-06-13T00:00:00"/>
    <n v="2208"/>
    <x v="821"/>
    <s v="VIA VARESINA 162-20156-MILANO-MI"/>
    <s v="09238800156"/>
    <s v="09238800156"/>
    <n v="2970"/>
    <n v="2970"/>
    <s v="204510010"/>
    <s v=" "/>
    <s v=" "/>
    <s v=" "/>
    <s v="1024932958"/>
    <d v="2019-06-11T00:00:00"/>
    <s v=" "/>
    <d v="2019-06-11T00:00:00"/>
    <s v="ACQUISTI 27572"/>
    <d v="2019-06-13T00:00:00"/>
    <n v="2019"/>
    <n v="87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2"/>
    <s v="2"/>
    <s v="bonifico"/>
    <n v="2970"/>
    <n v="2970"/>
    <n v="2970"/>
    <n v="0"/>
    <n v="0"/>
  </r>
  <r>
    <s v="07"/>
    <s v="3FE"/>
    <n v="2019"/>
    <n v="27271"/>
    <n v="1"/>
    <s v="FT"/>
    <d v="2019-08-10T00:00:00"/>
    <d v="2019-06-13T00:00:00"/>
    <n v="2208"/>
    <x v="821"/>
    <s v="VIA VARESINA 162-20156-MILANO-MI"/>
    <s v="09238800156"/>
    <s v="09238800156"/>
    <n v="296.7"/>
    <n v="296.7"/>
    <s v="204510010"/>
    <s v=" "/>
    <s v=" "/>
    <s v=" "/>
    <s v="1024932154"/>
    <d v="2019-06-11T00:00:00"/>
    <s v=" "/>
    <d v="2019-06-11T00:00:00"/>
    <s v="ACQUISTI 27819"/>
    <d v="2019-06-13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296.7"/>
    <n v="296.7"/>
    <n v="296.7"/>
    <n v="0"/>
    <n v="0"/>
  </r>
  <r>
    <s v="07"/>
    <s v="3FE"/>
    <n v="2019"/>
    <n v="27375"/>
    <n v="1"/>
    <s v="FT"/>
    <d v="2019-08-10T00:00:00"/>
    <d v="2019-06-13T00:00:00"/>
    <n v="2208"/>
    <x v="821"/>
    <s v="VIA VARESINA 162-20156-MILANO-MI"/>
    <s v="09238800156"/>
    <s v="09238800156"/>
    <n v="350"/>
    <n v="350"/>
    <s v="204510010"/>
    <s v=" "/>
    <s v=" "/>
    <s v=" "/>
    <s v="1024931795"/>
    <d v="2019-06-11T00:00:00"/>
    <s v=" "/>
    <d v="2019-06-11T00:00:00"/>
    <s v="ACQUISTI 30484"/>
    <d v="2019-06-13T00:00:00"/>
    <n v="2019"/>
    <n v="4092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27369"/>
    <n v="1"/>
    <s v="FT"/>
    <d v="2019-08-11T00:00:00"/>
    <d v="2019-06-13T00:00:00"/>
    <n v="2208"/>
    <x v="821"/>
    <s v="VIA VARESINA 162-20156-MILANO-MI"/>
    <s v="09238800156"/>
    <s v="09238800156"/>
    <n v="8160"/>
    <n v="8160"/>
    <s v="204510010"/>
    <s v=" "/>
    <s v=" "/>
    <s v=" "/>
    <s v="1024932156"/>
    <d v="2019-06-11T00:00:00"/>
    <s v=" "/>
    <d v="2019-06-12T00:00:00"/>
    <s v="27970"/>
    <d v="2019-06-13T00:00:00"/>
    <n v="2019"/>
    <n v="83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5"/>
    <s v="2"/>
    <s v="bonifico"/>
    <n v="8160"/>
    <n v="8160"/>
    <n v="8160"/>
    <n v="0"/>
    <n v="0"/>
  </r>
  <r>
    <s v="07"/>
    <s v="3FE"/>
    <n v="2019"/>
    <n v="27370"/>
    <n v="1"/>
    <s v="FT"/>
    <d v="2019-08-11T00:00:00"/>
    <d v="2019-06-13T00:00:00"/>
    <n v="2208"/>
    <x v="821"/>
    <s v="VIA VARESINA 162-20156-MILANO-MI"/>
    <s v="09238800156"/>
    <s v="09238800156"/>
    <n v="5280"/>
    <n v="5280"/>
    <s v="204510010"/>
    <s v=" "/>
    <s v=" "/>
    <s v=" "/>
    <s v="1024932158"/>
    <d v="2019-06-11T00:00:00"/>
    <s v=" "/>
    <d v="2019-06-12T00:00:00"/>
    <s v="30391"/>
    <d v="2019-06-13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5280"/>
    <n v="5280"/>
    <n v="5280"/>
    <n v="0"/>
    <n v="0"/>
  </r>
  <r>
    <s v="07"/>
    <s v="3FE"/>
    <n v="2019"/>
    <n v="27446"/>
    <n v="1"/>
    <s v="FT"/>
    <d v="2019-08-11T00:00:00"/>
    <d v="2019-06-13T00:00:00"/>
    <n v="2208"/>
    <x v="821"/>
    <s v="VIA VARESINA 162-20156-MILANO-MI"/>
    <s v="09238800156"/>
    <s v="09238800156"/>
    <n v="719"/>
    <n v="719"/>
    <s v="204510010"/>
    <s v=" "/>
    <s v=" "/>
    <s v=" "/>
    <s v="1024932153"/>
    <d v="2019-06-11T00:00:00"/>
    <s v=" "/>
    <d v="2019-06-12T00:00:00"/>
    <s v="ACQUISTI 27702"/>
    <d v="2019-06-13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719"/>
    <n v="719"/>
    <n v="719"/>
    <n v="0"/>
    <n v="0"/>
  </r>
  <r>
    <s v="07"/>
    <s v="3FE"/>
    <n v="2019"/>
    <n v="27467"/>
    <n v="1"/>
    <s v="FT"/>
    <d v="2019-08-11T00:00:00"/>
    <d v="2019-06-13T00:00:00"/>
    <n v="2208"/>
    <x v="821"/>
    <s v="VIA VARESINA 162-20156-MILANO-MI"/>
    <s v="09238800156"/>
    <s v="09238800156"/>
    <n v="50"/>
    <n v="50"/>
    <s v="204510010"/>
    <s v=" "/>
    <s v=" "/>
    <s v=" "/>
    <s v="1024932157"/>
    <d v="2019-06-11T00:00:00"/>
    <s v=" "/>
    <d v="2019-06-12T00:00:00"/>
    <s v="ACQUISTI 30065 ITER APPR SAN OK"/>
    <d v="2019-06-13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14 ISTRUT-GEST ACQUISTI SANITARI"/>
    <s v="701135018"/>
    <s v="2"/>
    <s v="bonifico"/>
    <n v="50"/>
    <n v="50"/>
    <n v="50"/>
    <n v="0"/>
    <n v="0"/>
  </r>
  <r>
    <s v="07"/>
    <s v="3FE"/>
    <n v="2019"/>
    <n v="27539"/>
    <n v="1"/>
    <s v="FT"/>
    <d v="2019-08-11T00:00:00"/>
    <d v="2019-06-14T00:00:00"/>
    <n v="2208"/>
    <x v="821"/>
    <s v="VIA VARESINA 162-20156-MILANO-MI"/>
    <s v="09238800156"/>
    <s v="09238800156"/>
    <n v="345"/>
    <n v="345"/>
    <s v="204510010"/>
    <s v=" "/>
    <s v=" "/>
    <s v=" "/>
    <s v="1024932155"/>
    <d v="2019-06-11T00:00:00"/>
    <s v=" "/>
    <d v="2019-06-12T00:00:00"/>
    <s v="30301"/>
    <d v="2019-06-14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27540"/>
    <n v="1"/>
    <s v="FT"/>
    <d v="2019-08-11T00:00:00"/>
    <d v="2019-06-14T00:00:00"/>
    <n v="2208"/>
    <x v="821"/>
    <s v="VIA VARESINA 162-20156-MILANO-MI"/>
    <s v="09238800156"/>
    <s v="09238800156"/>
    <n v="855.8"/>
    <n v="855.8"/>
    <s v="204510010"/>
    <s v=" "/>
    <s v=" "/>
    <s v=" "/>
    <s v="1024931796"/>
    <d v="2019-06-11T00:00:00"/>
    <s v=" "/>
    <d v="2019-06-12T00:00:00"/>
    <s v="ACQUISTI 30594"/>
    <d v="2019-06-14T00:00:00"/>
    <n v="2019"/>
    <n v="40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855.8"/>
    <n v="855.8"/>
    <n v="855.8"/>
    <n v="0"/>
    <n v="0"/>
  </r>
  <r>
    <s v="07"/>
    <s v="3FE"/>
    <n v="2019"/>
    <n v="27545"/>
    <n v="1"/>
    <s v="FT"/>
    <d v="2019-08-11T00:00:00"/>
    <d v="2019-06-14T00:00:00"/>
    <n v="2208"/>
    <x v="821"/>
    <s v="VIA VARESINA 162-20156-MILANO-MI"/>
    <s v="09238800156"/>
    <s v="09238800156"/>
    <n v="908"/>
    <n v="908"/>
    <s v="204510010"/>
    <s v=" "/>
    <s v=" "/>
    <s v=" "/>
    <s v="1024933135"/>
    <d v="2019-06-12T00:00:00"/>
    <s v=" "/>
    <d v="2019-06-12T00:00:00"/>
    <s v="ACQUISTI 30876"/>
    <d v="2019-06-14T00:00:00"/>
    <n v="2019"/>
    <n v="40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19"/>
    <n v="27640"/>
    <n v="1"/>
    <s v="FT"/>
    <d v="2019-08-12T00:00:00"/>
    <d v="2019-06-14T00:00:00"/>
    <n v="2208"/>
    <x v="821"/>
    <s v="VIA VARESINA 162-20156-MILANO-MI"/>
    <s v="09238800156"/>
    <s v="09238800156"/>
    <n v="360"/>
    <n v="360"/>
    <s v="204510010"/>
    <s v=" "/>
    <s v=" "/>
    <s v=" "/>
    <s v="1024934193"/>
    <d v="2019-06-12T00:00:00"/>
    <s v=" "/>
    <d v="2019-06-13T00:00:00"/>
    <s v="30519"/>
    <d v="2019-06-14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19"/>
    <n v="27642"/>
    <n v="1"/>
    <s v="FT"/>
    <d v="2019-08-12T00:00:00"/>
    <d v="2019-06-14T00:00:00"/>
    <n v="2208"/>
    <x v="821"/>
    <s v="VIA VARESINA 162-20156-MILANO-MI"/>
    <s v="09238800156"/>
    <s v="09238800156"/>
    <n v="32.9"/>
    <n v="32.9"/>
    <s v="204510010"/>
    <s v=" "/>
    <s v=" "/>
    <s v=" "/>
    <s v="1024934194"/>
    <d v="2019-06-12T00:00:00"/>
    <s v=" "/>
    <d v="2019-06-13T00:00:00"/>
    <s v="30976"/>
    <d v="2019-06-14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32.9"/>
    <n v="32.9"/>
    <n v="32.9"/>
    <n v="0"/>
    <n v="0"/>
  </r>
  <r>
    <s v="07"/>
    <s v="3FE"/>
    <n v="2019"/>
    <n v="27645"/>
    <n v="1"/>
    <s v="FT"/>
    <d v="2019-08-12T00:00:00"/>
    <d v="2019-06-14T00:00:00"/>
    <n v="2208"/>
    <x v="821"/>
    <s v="VIA VARESINA 162-20156-MILANO-MI"/>
    <s v="09238800156"/>
    <s v="09238800156"/>
    <n v="2000"/>
    <n v="2000"/>
    <s v="204510010"/>
    <s v=" "/>
    <s v=" "/>
    <s v=" "/>
    <s v="1024934197"/>
    <d v="2019-06-12T00:00:00"/>
    <s v=" "/>
    <d v="2019-06-13T00:00:00"/>
    <s v="30507"/>
    <d v="2019-06-14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19"/>
    <n v="27646"/>
    <n v="1"/>
    <s v="FT"/>
    <d v="2019-08-12T00:00:00"/>
    <d v="2019-06-14T00:00:00"/>
    <n v="2208"/>
    <x v="821"/>
    <s v="VIA VARESINA 162-20156-MILANO-MI"/>
    <s v="09238800156"/>
    <s v="09238800156"/>
    <n v="2050"/>
    <n v="2050"/>
    <s v="204510010"/>
    <s v=" "/>
    <s v=" "/>
    <s v=" "/>
    <s v="1024934198"/>
    <d v="2019-06-12T00:00:00"/>
    <s v=" "/>
    <d v="2019-06-13T00:00:00"/>
    <s v="29746"/>
    <d v="2019-06-14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27648"/>
    <n v="1"/>
    <s v="FT"/>
    <d v="2019-08-12T00:00:00"/>
    <d v="2019-06-14T00:00:00"/>
    <n v="2208"/>
    <x v="821"/>
    <s v="VIA VARESINA 162-20156-MILANO-MI"/>
    <s v="09238800156"/>
    <s v="09238800156"/>
    <n v="2050"/>
    <n v="2050"/>
    <s v="204510010"/>
    <s v=" "/>
    <s v=" "/>
    <s v=" "/>
    <s v="1024934199"/>
    <d v="2019-06-12T00:00:00"/>
    <s v=" "/>
    <d v="2019-06-13T00:00:00"/>
    <s v="29757"/>
    <d v="2019-06-14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27661"/>
    <n v="1"/>
    <s v="FT"/>
    <d v="2019-08-12T00:00:00"/>
    <d v="2019-06-14T00:00:00"/>
    <n v="2208"/>
    <x v="821"/>
    <s v="VIA VARESINA 162-20156-MILANO-MI"/>
    <s v="09238800156"/>
    <s v="09238800156"/>
    <n v="350"/>
    <n v="350"/>
    <s v="204510010"/>
    <s v=" "/>
    <s v=" "/>
    <s v=" "/>
    <s v="1024934938"/>
    <d v="2019-06-13T00:00:00"/>
    <s v=" "/>
    <d v="2019-06-13T00:00:00"/>
    <s v="ACQUISTI 31128"/>
    <d v="2019-06-14T00:00:00"/>
    <n v="2019"/>
    <n v="4092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27758"/>
    <n v="1"/>
    <s v="FT"/>
    <d v="2019-08-12T00:00:00"/>
    <d v="2019-06-17T00:00:00"/>
    <n v="2208"/>
    <x v="821"/>
    <s v="VIA VARESINA 162-20156-MILANO-MI"/>
    <s v="09238800156"/>
    <s v="09238800156"/>
    <n v="2750"/>
    <n v="2750"/>
    <s v="204510010"/>
    <s v=" "/>
    <s v=" "/>
    <s v=" "/>
    <s v="1024934195"/>
    <d v="2019-06-12T00:00:00"/>
    <s v=" "/>
    <d v="2019-06-13T00:00:00"/>
    <s v="30250"/>
    <d v="2019-06-17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2750"/>
    <n v="2750"/>
    <n v="2750"/>
    <n v="0"/>
    <n v="0"/>
  </r>
  <r>
    <s v="07"/>
    <s v="3FE"/>
    <n v="2019"/>
    <n v="27759"/>
    <n v="1"/>
    <s v="FT"/>
    <d v="2019-08-12T00:00:00"/>
    <d v="2019-06-17T00:00:00"/>
    <n v="2208"/>
    <x v="821"/>
    <s v="VIA VARESINA 162-20156-MILANO-MI"/>
    <s v="09238800156"/>
    <s v="09238800156"/>
    <n v="783.25"/>
    <n v="783.25"/>
    <s v="204510010"/>
    <s v=" "/>
    <s v=" "/>
    <s v=" "/>
    <s v="1024934196"/>
    <d v="2019-06-12T00:00:00"/>
    <s v=" "/>
    <d v="2019-06-13T00:00:00"/>
    <s v="30505"/>
    <d v="2019-06-17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783.25"/>
    <n v="783.25"/>
    <n v="783.25"/>
    <n v="0"/>
    <n v="0"/>
  </r>
  <r>
    <s v="07"/>
    <s v="3FE"/>
    <n v="2019"/>
    <n v="27760"/>
    <n v="1"/>
    <s v="FT"/>
    <d v="2019-08-12T00:00:00"/>
    <d v="2019-06-17T00:00:00"/>
    <n v="2208"/>
    <x v="821"/>
    <s v="VIA VARESINA 162-20156-MILANO-MI"/>
    <s v="09238800156"/>
    <s v="09238800156"/>
    <n v="230"/>
    <n v="230"/>
    <s v="204510010"/>
    <s v=" "/>
    <s v=" "/>
    <s v=" "/>
    <s v="1024934200"/>
    <d v="2019-06-12T00:00:00"/>
    <s v=" "/>
    <d v="2019-06-13T00:00:00"/>
    <s v="30962"/>
    <d v="2019-06-17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230"/>
    <n v="230"/>
    <n v="230"/>
    <n v="0"/>
    <n v="0"/>
  </r>
  <r>
    <s v="07"/>
    <s v="3FE"/>
    <n v="2019"/>
    <n v="27765"/>
    <n v="1"/>
    <s v="FT"/>
    <d v="2019-08-12T00:00:00"/>
    <d v="2019-06-17T00:00:00"/>
    <n v="2208"/>
    <x v="821"/>
    <s v="VIA VARESINA 162-20156-MILANO-MI"/>
    <s v="09238800156"/>
    <s v="09238800156"/>
    <n v="1650"/>
    <n v="1650"/>
    <s v="204510010"/>
    <s v=" "/>
    <s v=" "/>
    <s v=" "/>
    <s v="1024935316"/>
    <d v="2019-06-13T00:00:00"/>
    <s v=" "/>
    <d v="2019-06-13T00:00:00"/>
    <s v="31218"/>
    <d v="2019-06-17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1650"/>
    <n v="1650"/>
    <n v="1650"/>
    <n v="0"/>
    <n v="0"/>
  </r>
  <r>
    <s v="07"/>
    <s v="3FE"/>
    <n v="2019"/>
    <n v="27777"/>
    <n v="1"/>
    <s v="FT"/>
    <d v="2019-08-12T00:00:00"/>
    <d v="2019-06-17T00:00:00"/>
    <n v="2208"/>
    <x v="821"/>
    <s v="VIA VARESINA 162-20156-MILANO-MI"/>
    <s v="09238800156"/>
    <s v="09238800156"/>
    <n v="150"/>
    <n v="150"/>
    <s v="204510010"/>
    <s v=" "/>
    <s v=" "/>
    <s v=" "/>
    <s v="1024935318"/>
    <d v="2019-06-13T00:00:00"/>
    <s v=" "/>
    <d v="2019-06-13T00:00:00"/>
    <s v="ACQUISTI 21624"/>
    <d v="2019-06-17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27796"/>
    <n v="1"/>
    <s v="FT"/>
    <d v="2019-08-12T00:00:00"/>
    <d v="2019-06-17T00:00:00"/>
    <n v="2208"/>
    <x v="821"/>
    <s v="VIA VARESINA 162-20156-MILANO-MI"/>
    <s v="09238800156"/>
    <s v="09238800156"/>
    <n v="150"/>
    <n v="150"/>
    <s v="204510010"/>
    <s v=" "/>
    <s v=" "/>
    <s v=" "/>
    <s v="1024935317"/>
    <d v="2019-06-13T00:00:00"/>
    <s v=" "/>
    <d v="2019-06-13T00:00:00"/>
    <s v="30980"/>
    <d v="2019-06-17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27798"/>
    <n v="1"/>
    <s v="FT"/>
    <d v="2019-08-12T00:00:00"/>
    <d v="2019-06-17T00:00:00"/>
    <n v="2208"/>
    <x v="821"/>
    <s v="VIA VARESINA 162-20156-MILANO-MI"/>
    <s v="09238800156"/>
    <s v="09238800156"/>
    <n v="130"/>
    <n v="130"/>
    <s v="204510010"/>
    <s v=" "/>
    <s v=" "/>
    <s v=" "/>
    <s v="1024934201"/>
    <d v="2019-06-12T00:00:00"/>
    <s v=" "/>
    <d v="2019-06-13T00:00:00"/>
    <s v="ACQUISTI 31033"/>
    <d v="2019-06-17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7799"/>
    <n v="1"/>
    <s v="FT"/>
    <d v="2019-08-12T00:00:00"/>
    <d v="2019-06-17T00:00:00"/>
    <n v="2208"/>
    <x v="821"/>
    <s v="VIA VARESINA 162-20156-MILANO-MI"/>
    <s v="09238800156"/>
    <s v="09238800156"/>
    <n v="2050"/>
    <n v="2050"/>
    <s v="204510010"/>
    <s v=" "/>
    <s v=" "/>
    <s v=" "/>
    <s v="1024935322"/>
    <d v="2019-06-13T00:00:00"/>
    <s v=" "/>
    <d v="2019-06-13T00:00:00"/>
    <s v="ACQUISTI 29183"/>
    <d v="2019-06-17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27804"/>
    <n v="1"/>
    <s v="FT"/>
    <d v="2019-08-12T00:00:00"/>
    <d v="2019-06-17T00:00:00"/>
    <n v="2208"/>
    <x v="821"/>
    <s v="VIA VARESINA 162-20156-MILANO-MI"/>
    <s v="09238800156"/>
    <s v="09238800156"/>
    <n v="3045"/>
    <n v="3045"/>
    <s v="204510010"/>
    <s v=" "/>
    <s v=" "/>
    <s v=" "/>
    <s v="1024934828"/>
    <d v="2019-06-12T00:00:00"/>
    <s v=" "/>
    <d v="2019-06-13T00:00:00"/>
    <s v="ACQUISTI 27949"/>
    <d v="2019-06-17T00:00:00"/>
    <n v="2019"/>
    <n v="10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50010"/>
    <s v="2"/>
    <s v="bonifico"/>
    <n v="3045"/>
    <n v="3045"/>
    <n v="3045"/>
    <n v="0"/>
    <n v="0"/>
  </r>
  <r>
    <s v="07"/>
    <s v="3FE"/>
    <n v="2019"/>
    <n v="27805"/>
    <n v="1"/>
    <s v="FT"/>
    <d v="2019-08-12T00:00:00"/>
    <d v="2019-06-17T00:00:00"/>
    <n v="2208"/>
    <x v="821"/>
    <s v="VIA VARESINA 162-20156-MILANO-MI"/>
    <s v="09238800156"/>
    <s v="09238800156"/>
    <n v="240"/>
    <n v="240"/>
    <s v="204510010"/>
    <s v=" "/>
    <s v=" "/>
    <s v=" "/>
    <s v="1024935315"/>
    <d v="2019-06-13T00:00:00"/>
    <s v=" "/>
    <d v="2019-06-13T00:00:00"/>
    <s v="ACQUISTI 27530"/>
    <d v="2019-06-17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19"/>
    <n v="28030"/>
    <n v="1"/>
    <s v="FT"/>
    <d v="2019-08-12T00:00:00"/>
    <d v="2019-06-18T00:00:00"/>
    <n v="2208"/>
    <x v="821"/>
    <s v="VIA VARESINA 162-20156-MILANO-MI"/>
    <s v="09238800156"/>
    <s v="09238800156"/>
    <n v="120"/>
    <n v="120"/>
    <s v="204510010"/>
    <s v=" "/>
    <s v=" "/>
    <s v=" "/>
    <s v="1024935321"/>
    <d v="2019-06-13T00:00:00"/>
    <s v=" "/>
    <d v="2019-06-13T00:00:00"/>
    <s v="31209"/>
    <d v="2019-06-18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19"/>
    <n v="28032"/>
    <n v="1"/>
    <s v="FT"/>
    <d v="2019-08-12T00:00:00"/>
    <d v="2019-06-18T00:00:00"/>
    <n v="2208"/>
    <x v="821"/>
    <s v="VIA VARESINA 162-20156-MILANO-MI"/>
    <s v="09238800156"/>
    <s v="09238800156"/>
    <n v="379"/>
    <n v="379"/>
    <s v="204510010"/>
    <s v=" "/>
    <s v=" "/>
    <s v=" "/>
    <s v="1024935319"/>
    <d v="2019-06-13T00:00:00"/>
    <s v=" "/>
    <d v="2019-06-13T00:00:00"/>
    <s v="23843"/>
    <d v="2019-06-18T00:00:00"/>
    <n v="2019"/>
    <n v="86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1"/>
    <s v="2"/>
    <s v="bonifico"/>
    <n v="379"/>
    <n v="379"/>
    <n v="379"/>
    <n v="0"/>
    <n v="0"/>
  </r>
  <r>
    <s v="07"/>
    <s v="3FE"/>
    <n v="2019"/>
    <n v="28051"/>
    <n v="1"/>
    <s v="FT"/>
    <d v="2019-08-12T00:00:00"/>
    <d v="2019-06-18T00:00:00"/>
    <n v="2208"/>
    <x v="821"/>
    <s v="VIA VARESINA 162-20156-MILANO-MI"/>
    <s v="09238800156"/>
    <s v="09238800156"/>
    <n v="516.4"/>
    <n v="516.4"/>
    <s v="204510010"/>
    <s v=" "/>
    <s v=" "/>
    <s v=" "/>
    <s v="1024935320"/>
    <d v="2019-06-13T00:00:00"/>
    <s v=" "/>
    <d v="2019-06-13T00:00:00"/>
    <s v="ACQUISTI 31172"/>
    <d v="2019-06-18T00:00:00"/>
    <n v="2019"/>
    <n v="90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45010"/>
    <s v="2"/>
    <s v="bonifico"/>
    <n v="516.4"/>
    <n v="516.4"/>
    <n v="516.4"/>
    <n v="0"/>
    <n v="0"/>
  </r>
  <r>
    <s v="07"/>
    <s v="TSAP"/>
    <n v="2019"/>
    <n v="9107"/>
    <n v="1"/>
    <s v="FT"/>
    <d v="2019-08-12T00:00:00"/>
    <d v="2019-07-05T00:00:00"/>
    <n v="2208"/>
    <x v="821"/>
    <s v="VIA VARESINA 162-20156-MILANO-MI"/>
    <s v="09238800156"/>
    <s v="09238800156"/>
    <n v="1339.73"/>
    <n v="1339.73"/>
    <s v="204510010"/>
    <s v=" "/>
    <s v=" "/>
    <s v=" "/>
    <s v="1024934673"/>
    <d v="2019-06-12T00:00:00"/>
    <s v=" "/>
    <d v="2019-06-13T00:00:00"/>
    <s v="RD/2019/30948"/>
    <d v="2019-07-05T00:00:00"/>
    <n v="2019"/>
    <n v="77"/>
    <n v="9"/>
    <s v=" "/>
    <s v=" "/>
    <s v=" "/>
    <s v=" "/>
    <s v=" "/>
    <s v=" "/>
    <s v="1"/>
    <x v="1"/>
    <s v="D"/>
    <n v="2019"/>
    <n v="12650"/>
    <s v="C"/>
    <d v="2019-08-06T00:00:00"/>
    <d v="2019-07-18T00:00:00"/>
    <s v=" "/>
    <s v=" "/>
    <s v="Azienda"/>
    <s v="FPI20 ISTRUTTORIA-AREA TERRIT-ASST PG23-PROTES"/>
    <s v="701135014"/>
    <s v="2"/>
    <s v="bonifico"/>
    <n v="1339.73"/>
    <n v="1339.73"/>
    <n v="1339.73"/>
    <n v="0"/>
    <n v="0"/>
  </r>
  <r>
    <s v="07"/>
    <s v="TSAP"/>
    <n v="2019"/>
    <n v="9108"/>
    <n v="1"/>
    <s v="FT"/>
    <d v="2019-08-12T00:00:00"/>
    <d v="2019-07-05T00:00:00"/>
    <n v="2208"/>
    <x v="821"/>
    <s v="VIA VARESINA 162-20156-MILANO-MI"/>
    <s v="09238800156"/>
    <s v="09238800156"/>
    <n v="39843"/>
    <n v="39843"/>
    <s v="204510010"/>
    <s v=" "/>
    <s v=" "/>
    <s v=" "/>
    <s v="1024936098"/>
    <d v="2019-06-13T00:00:00"/>
    <s v=" "/>
    <d v="2019-06-13T00:00:00"/>
    <s v="RD/2019/30187"/>
    <d v="2019-07-05T00:00:00"/>
    <n v="2019"/>
    <n v="79"/>
    <n v="9"/>
    <s v=" "/>
    <s v=" "/>
    <s v=" "/>
    <s v=" "/>
    <s v=" "/>
    <s v=" "/>
    <s v="1"/>
    <x v="1"/>
    <s v="D"/>
    <n v="2019"/>
    <n v="12650"/>
    <s v="C"/>
    <d v="2019-08-06T00:00:00"/>
    <d v="2019-07-18T00:00:00"/>
    <s v=" "/>
    <s v=" "/>
    <s v="Azienda"/>
    <s v="FPI20 ISTRUTTORIA-AREA TERRIT-ASST PG23-PROTES"/>
    <s v="701135019"/>
    <s v="2"/>
    <s v="bonifico"/>
    <n v="39843"/>
    <n v="39843"/>
    <n v="39843"/>
    <n v="0"/>
    <n v="0"/>
  </r>
  <r>
    <s v="07"/>
    <s v="3FE"/>
    <n v="2019"/>
    <n v="27870"/>
    <n v="1"/>
    <s v="FT"/>
    <d v="2019-08-13T00:00:00"/>
    <d v="2019-06-17T00:00:00"/>
    <n v="2208"/>
    <x v="821"/>
    <s v="VIA VARESINA 162-20156-MILANO-MI"/>
    <s v="09238800156"/>
    <s v="09238800156"/>
    <n v="1"/>
    <n v="1"/>
    <s v="204510010"/>
    <s v=" "/>
    <s v=" "/>
    <s v=" "/>
    <s v="1024936456"/>
    <d v="2019-06-14T00:00:00"/>
    <s v=" "/>
    <d v="2019-06-14T00:00:00"/>
    <s v="ACQUISTI 31374"/>
    <d v="2019-06-17T00:00:00"/>
    <n v="2019"/>
    <n v="4090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27897"/>
    <n v="1"/>
    <s v="FT"/>
    <d v="2019-08-13T00:00:00"/>
    <d v="2019-06-17T00:00:00"/>
    <n v="2208"/>
    <x v="821"/>
    <s v="VIA VARESINA 162-20156-MILANO-MI"/>
    <s v="09238800156"/>
    <s v="09238800156"/>
    <n v="171"/>
    <n v="171"/>
    <s v="204510010"/>
    <s v=" "/>
    <s v=" "/>
    <s v=" "/>
    <s v="1024936457"/>
    <d v="2019-06-14T00:00:00"/>
    <s v=" "/>
    <d v="2019-06-14T00:00:00"/>
    <s v="ACQUISTI 31504"/>
    <d v="2019-06-17T00:00:00"/>
    <n v="2019"/>
    <n v="4092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45011"/>
    <s v="2"/>
    <s v="bonifico"/>
    <n v="171"/>
    <n v="171"/>
    <n v="171"/>
    <n v="0"/>
    <n v="0"/>
  </r>
  <r>
    <s v="07"/>
    <s v="3FE"/>
    <n v="2019"/>
    <n v="27945"/>
    <n v="1"/>
    <s v="FT"/>
    <d v="2019-08-13T00:00:00"/>
    <d v="2019-06-18T00:00:00"/>
    <n v="2208"/>
    <x v="821"/>
    <s v="VIA VARESINA 162-20156-MILANO-MI"/>
    <s v="09238800156"/>
    <s v="09238800156"/>
    <n v="336"/>
    <n v="336"/>
    <s v="204510010"/>
    <s v=" "/>
    <s v=" "/>
    <s v=" "/>
    <s v="1024936811"/>
    <d v="2019-06-14T00:00:00"/>
    <s v=" "/>
    <d v="2019-06-14T00:00:00"/>
    <s v="ACQUISTI 29775"/>
    <d v="2019-06-18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19"/>
    <n v="28007"/>
    <n v="1"/>
    <s v="FT"/>
    <d v="2019-08-13T00:00:00"/>
    <d v="2019-06-18T00:00:00"/>
    <n v="2208"/>
    <x v="821"/>
    <s v="VIA VARESINA 162-20156-MILANO-MI"/>
    <s v="09238800156"/>
    <s v="09238800156"/>
    <n v="91"/>
    <n v="91"/>
    <s v="204510010"/>
    <s v=" "/>
    <s v=" "/>
    <s v=" "/>
    <s v="1024936817"/>
    <d v="2019-06-14T00:00:00"/>
    <s v=" "/>
    <d v="2019-06-14T00:00:00"/>
    <s v="ACQUISTI 31458"/>
    <d v="2019-06-18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28013"/>
    <n v="1"/>
    <s v="FT"/>
    <d v="2019-08-13T00:00:00"/>
    <d v="2019-06-18T00:00:00"/>
    <n v="2208"/>
    <x v="821"/>
    <s v="VIA VARESINA 162-20156-MILANO-MI"/>
    <s v="09238800156"/>
    <s v="09238800156"/>
    <n v="25.6"/>
    <n v="25.6"/>
    <s v="204510010"/>
    <s v=" "/>
    <s v=" "/>
    <s v=" "/>
    <s v="1024936810"/>
    <d v="2019-06-14T00:00:00"/>
    <s v=" "/>
    <d v="2019-06-14T00:00:00"/>
    <s v="ACQUISTI 29763"/>
    <d v="2019-06-18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25.6"/>
    <n v="25.6"/>
    <n v="25.6"/>
    <n v="0"/>
    <n v="0"/>
  </r>
  <r>
    <s v="07"/>
    <s v="3FE"/>
    <n v="2019"/>
    <n v="28024"/>
    <n v="1"/>
    <s v="FT"/>
    <d v="2019-08-13T00:00:00"/>
    <d v="2019-06-18T00:00:00"/>
    <n v="2208"/>
    <x v="821"/>
    <s v="VIA VARESINA 162-20156-MILANO-MI"/>
    <s v="09238800156"/>
    <s v="09238800156"/>
    <n v="91"/>
    <n v="91"/>
    <s v="204510010"/>
    <s v=" "/>
    <s v=" "/>
    <s v=" "/>
    <s v="1024936814"/>
    <d v="2019-06-14T00:00:00"/>
    <s v=" "/>
    <d v="2019-06-14T00:00:00"/>
    <s v="ACQUISTI 31446"/>
    <d v="2019-06-18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28029"/>
    <n v="1"/>
    <s v="FT"/>
    <d v="2019-08-13T00:00:00"/>
    <d v="2019-06-18T00:00:00"/>
    <n v="2208"/>
    <x v="821"/>
    <s v="VIA VARESINA 162-20156-MILANO-MI"/>
    <s v="09238800156"/>
    <s v="09238800156"/>
    <n v="750"/>
    <n v="750"/>
    <s v="204510010"/>
    <s v=" "/>
    <s v=" "/>
    <s v=" "/>
    <s v="1024936812"/>
    <d v="2019-06-14T00:00:00"/>
    <s v=" "/>
    <d v="2019-06-14T00:00:00"/>
    <s v="29760"/>
    <d v="2019-06-18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19"/>
    <n v="28031"/>
    <n v="1"/>
    <s v="FT"/>
    <d v="2019-08-13T00:00:00"/>
    <d v="2019-06-18T00:00:00"/>
    <n v="2208"/>
    <x v="821"/>
    <s v="VIA VARESINA 162-20156-MILANO-MI"/>
    <s v="09238800156"/>
    <s v="09238800156"/>
    <n v="91"/>
    <n v="91"/>
    <s v="204510010"/>
    <s v=" "/>
    <s v=" "/>
    <s v=" "/>
    <s v="1024936813"/>
    <d v="2019-06-14T00:00:00"/>
    <s v=" "/>
    <d v="2019-06-14T00:00:00"/>
    <s v="31445"/>
    <d v="2019-06-18T00:00:00"/>
    <n v="2019"/>
    <n v="78"/>
    <n v="1"/>
    <s v=" "/>
    <s v=" "/>
    <s v=" "/>
    <s v=" "/>
    <s v=" "/>
    <s v=" "/>
    <s v="1"/>
    <x v="1"/>
    <s v="D"/>
    <n v="2019"/>
    <n v="13023"/>
    <s v="C"/>
    <d v="2019-08-06T00:00:00"/>
    <d v="2019-07-18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28081"/>
    <n v="1"/>
    <s v="FT"/>
    <d v="2019-08-13T00:00:00"/>
    <d v="2019-06-19T00:00:00"/>
    <n v="2208"/>
    <x v="821"/>
    <s v="VIA VARESINA 162-20156-MILANO-MI"/>
    <s v="09238800156"/>
    <s v="09238800156"/>
    <n v="8620"/>
    <n v="8620"/>
    <s v="204510010"/>
    <s v=" "/>
    <s v=" "/>
    <s v=" "/>
    <s v="1024936815"/>
    <d v="2019-06-14T00:00:00"/>
    <s v=" "/>
    <d v="2019-06-14T00:00:00"/>
    <s v="31385"/>
    <d v="2019-06-19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8620"/>
    <n v="8620"/>
    <n v="8620"/>
    <n v="0"/>
    <n v="0"/>
  </r>
  <r>
    <s v="07"/>
    <s v="3FE"/>
    <n v="2019"/>
    <n v="28082"/>
    <n v="1"/>
    <s v="FT"/>
    <d v="2019-08-13T00:00:00"/>
    <d v="2019-06-19T00:00:00"/>
    <n v="2208"/>
    <x v="821"/>
    <s v="VIA VARESINA 162-20156-MILANO-MI"/>
    <s v="09238800156"/>
    <s v="09238800156"/>
    <n v="1593.72"/>
    <n v="1593.72"/>
    <s v="204510010"/>
    <s v=" "/>
    <s v=" "/>
    <s v=" "/>
    <s v="1024936816"/>
    <d v="2019-06-14T00:00:00"/>
    <s v=" "/>
    <d v="2019-06-14T00:00:00"/>
    <s v="31327"/>
    <d v="2019-06-19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1593.72"/>
    <n v="1593.72"/>
    <n v="1593.72"/>
    <n v="0"/>
    <n v="0"/>
  </r>
  <r>
    <s v="07"/>
    <s v="3FE"/>
    <n v="2019"/>
    <n v="28083"/>
    <n v="1"/>
    <s v="FT"/>
    <d v="2019-08-13T00:00:00"/>
    <d v="2019-06-19T00:00:00"/>
    <n v="2208"/>
    <x v="821"/>
    <s v="VIA VARESINA 162-20156-MILANO-MI"/>
    <s v="09238800156"/>
    <s v="09238800156"/>
    <n v="226"/>
    <n v="226"/>
    <s v="204510010"/>
    <s v=" "/>
    <s v=" "/>
    <s v=" "/>
    <s v="1024936818"/>
    <d v="2019-06-14T00:00:00"/>
    <s v=" "/>
    <d v="2019-06-14T00:00:00"/>
    <s v="31507"/>
    <d v="2019-06-19T00:00:00"/>
    <n v="2019"/>
    <n v="82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5017"/>
    <s v="2"/>
    <s v="bonifico"/>
    <n v="226"/>
    <n v="226"/>
    <n v="226"/>
    <n v="0"/>
    <n v="0"/>
  </r>
  <r>
    <s v="07"/>
    <s v="3FE"/>
    <n v="2019"/>
    <n v="28084"/>
    <n v="1"/>
    <s v="FT"/>
    <d v="2019-08-13T00:00:00"/>
    <d v="2019-06-19T00:00:00"/>
    <n v="2208"/>
    <x v="821"/>
    <s v="VIA VARESINA 162-20156-MILANO-MI"/>
    <s v="09238800156"/>
    <s v="09238800156"/>
    <n v="648"/>
    <n v="648"/>
    <s v="204510010"/>
    <s v=" "/>
    <s v=" "/>
    <s v=" "/>
    <s v="1024936819"/>
    <d v="2019-06-14T00:00:00"/>
    <s v=" "/>
    <d v="2019-06-14T00:00:00"/>
    <s v="26367"/>
    <d v="2019-06-19T00:00:00"/>
    <n v="2019"/>
    <n v="61"/>
    <n v="1"/>
    <s v=" "/>
    <s v=" "/>
    <s v=" "/>
    <s v=" "/>
    <s v=" "/>
    <s v=" "/>
    <s v="N602"/>
    <x v="1"/>
    <s v="D"/>
    <n v="2019"/>
    <n v="13022"/>
    <s v="C"/>
    <d v="2019-08-06T00:00:00"/>
    <d v="2019-07-18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TSAP"/>
    <n v="2019"/>
    <n v="9113"/>
    <n v="1"/>
    <s v="FT"/>
    <d v="2019-08-13T00:00:00"/>
    <d v="2019-07-05T00:00:00"/>
    <n v="2208"/>
    <x v="821"/>
    <s v="VIA VARESINA 162-20156-MILANO-MI"/>
    <s v="09238800156"/>
    <s v="09238800156"/>
    <n v="46.8"/>
    <n v="46.8"/>
    <s v="204510010"/>
    <s v=" "/>
    <s v=" "/>
    <s v=" "/>
    <s v="1024937677"/>
    <d v="2019-06-14T00:00:00"/>
    <s v=" "/>
    <d v="2019-06-14T00:00:00"/>
    <s v="RD/2019/31099"/>
    <d v="2019-07-05T00:00:00"/>
    <n v="2019"/>
    <n v="78"/>
    <n v="9"/>
    <s v=" "/>
    <s v=" "/>
    <s v=" "/>
    <s v=" "/>
    <s v=" "/>
    <s v=" "/>
    <s v="1"/>
    <x v="1"/>
    <s v="D"/>
    <n v="2019"/>
    <n v="12650"/>
    <s v="C"/>
    <d v="2019-08-06T00:00:00"/>
    <d v="2019-07-18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3FE"/>
    <n v="2019"/>
    <n v="28174"/>
    <n v="1"/>
    <s v="FT"/>
    <d v="2019-08-16T00:00:00"/>
    <d v="2019-06-19T00:00:00"/>
    <n v="2208"/>
    <x v="821"/>
    <s v="VIA VARESINA 162-20156-MILANO-MI"/>
    <s v="09238800156"/>
    <s v="09238800156"/>
    <n v="400"/>
    <n v="400"/>
    <s v="204510010"/>
    <s v=" "/>
    <s v=" "/>
    <s v=" "/>
    <s v="1024938306"/>
    <d v="2019-06-17T00:00:00"/>
    <s v=" "/>
    <d v="2019-06-17T00:00:00"/>
    <s v="ACQUISTI 31762"/>
    <d v="2019-06-19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28198"/>
    <n v="1"/>
    <s v="FT"/>
    <d v="2019-08-16T00:00:00"/>
    <d v="2019-06-19T00:00:00"/>
    <n v="2208"/>
    <x v="821"/>
    <s v="VIA VARESINA 162-20156-MILANO-MI"/>
    <s v="09238800156"/>
    <s v="09238800156"/>
    <n v="3000"/>
    <n v="3000"/>
    <s v="204510010"/>
    <s v=" "/>
    <s v=" "/>
    <s v=" "/>
    <s v="1024937855"/>
    <d v="2019-06-17T00:00:00"/>
    <s v=" "/>
    <d v="2019-06-17T00:00:00"/>
    <s v="ACQUISTI 31539"/>
    <d v="2019-06-19T00:00:00"/>
    <n v="2019"/>
    <n v="5092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19"/>
    <n v="28204"/>
    <n v="1"/>
    <s v="FT"/>
    <d v="2019-08-16T00:00:00"/>
    <d v="2019-06-19T00:00:00"/>
    <n v="2208"/>
    <x v="821"/>
    <s v="VIA VARESINA 162-20156-MILANO-MI"/>
    <s v="09238800156"/>
    <s v="09238800156"/>
    <n v="10400"/>
    <n v="10400"/>
    <s v="204510010"/>
    <s v=" "/>
    <s v=" "/>
    <s v=" "/>
    <s v="1024937853"/>
    <d v="2019-06-17T00:00:00"/>
    <s v=" "/>
    <d v="2019-06-17T00:00:00"/>
    <s v="ACQUISTI 30960"/>
    <d v="2019-06-19T00:00:00"/>
    <n v="2019"/>
    <n v="4090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0"/>
    <s v="2"/>
    <s v="bonifico"/>
    <n v="10400"/>
    <n v="10400"/>
    <n v="10400"/>
    <n v="0"/>
    <n v="0"/>
  </r>
  <r>
    <s v="07"/>
    <s v="3FE"/>
    <n v="2019"/>
    <n v="28364"/>
    <n v="1"/>
    <s v="FT"/>
    <d v="2019-08-16T00:00:00"/>
    <d v="2019-06-20T00:00:00"/>
    <n v="2208"/>
    <x v="821"/>
    <s v="VIA VARESINA 162-20156-MILANO-MI"/>
    <s v="09238800156"/>
    <s v="09238800156"/>
    <n v="4300"/>
    <n v="4300"/>
    <s v="204510010"/>
    <s v=" "/>
    <s v=" "/>
    <s v=" "/>
    <s v="1024937854"/>
    <d v="2019-06-17T00:00:00"/>
    <s v=" "/>
    <d v="2019-06-17T00:00:00"/>
    <s v="ACQUISTI 31538 ITER APPR SAN OK"/>
    <d v="2019-06-20T00:00:00"/>
    <n v="2019"/>
    <n v="5092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14 ISTRUT-GEST ACQUISTI SANITARI"/>
    <s v="701145011"/>
    <s v="2"/>
    <s v="bonifico"/>
    <n v="4300"/>
    <n v="4300"/>
    <n v="4300"/>
    <n v="0"/>
    <n v="0"/>
  </r>
  <r>
    <s v="07"/>
    <s v="3FE"/>
    <n v="2019"/>
    <n v="28374"/>
    <n v="1"/>
    <s v="FT"/>
    <d v="2019-08-16T00:00:00"/>
    <d v="2019-06-20T00:00:00"/>
    <n v="2208"/>
    <x v="821"/>
    <s v="VIA VARESINA 162-20156-MILANO-MI"/>
    <s v="09238800156"/>
    <s v="09238800156"/>
    <n v="100"/>
    <n v="100"/>
    <s v="204510010"/>
    <s v=" "/>
    <s v=" "/>
    <s v=" "/>
    <s v="1024938305"/>
    <d v="2019-06-17T00:00:00"/>
    <s v=" "/>
    <d v="2019-06-17T00:00:00"/>
    <s v="ACQUISTI 31734"/>
    <d v="2019-06-20T00:00:00"/>
    <n v="2019"/>
    <n v="6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28441"/>
    <n v="1"/>
    <s v="FT"/>
    <d v="2019-08-16T00:00:00"/>
    <d v="2019-06-20T00:00:00"/>
    <n v="2208"/>
    <x v="821"/>
    <s v="VIA VARESINA 162-20156-MILANO-MI"/>
    <s v="09238800156"/>
    <s v="09238800156"/>
    <n v="5200"/>
    <n v="5200"/>
    <s v="204510010"/>
    <s v=" "/>
    <s v=" "/>
    <s v=" "/>
    <s v="1024937852"/>
    <d v="2019-06-17T00:00:00"/>
    <s v=" "/>
    <d v="2019-06-17T00:00:00"/>
    <s v="ACQUISTI 31540 ITER APPR SAN OK"/>
    <d v="2019-06-20T00:00:00"/>
    <n v="2019"/>
    <n v="5092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14 ISTRUT-GEST ACQUISTI SANITARI"/>
    <s v="701145011"/>
    <s v="2"/>
    <s v="bonifico"/>
    <n v="5200"/>
    <n v="5200"/>
    <n v="5200"/>
    <n v="0"/>
    <n v="0"/>
  </r>
  <r>
    <s v="07"/>
    <s v="TSAP"/>
    <n v="2019"/>
    <n v="8666"/>
    <n v="1"/>
    <s v="FT"/>
    <d v="2019-08-16T00:00:00"/>
    <d v="2019-06-21T00:00:00"/>
    <n v="2208"/>
    <x v="821"/>
    <s v="VIA VARESINA 162-20156-MILANO-MI"/>
    <s v="09238800156"/>
    <s v="09238800156"/>
    <n v="70"/>
    <n v="70"/>
    <s v="204510010"/>
    <s v=" "/>
    <s v=" "/>
    <s v=" "/>
    <s v="1027557430"/>
    <d v="2019-06-17T00:00:00"/>
    <s v=" "/>
    <d v="2019-06-17T00:00:00"/>
    <s v="8505"/>
    <d v="2019-06-21T00:00:00"/>
    <n v="2019"/>
    <n v="78"/>
    <n v="9"/>
    <s v=" "/>
    <s v=" "/>
    <s v=" "/>
    <s v=" "/>
    <s v=" "/>
    <s v=" "/>
    <s v="1"/>
    <x v="1"/>
    <s v="D"/>
    <n v="2019"/>
    <n v="13435"/>
    <s v="C"/>
    <d v="2019-08-08T00:00:00"/>
    <d v="2019-08-01T00:00:00"/>
    <s v=" "/>
    <s v=" "/>
    <s v="Azienda"/>
    <s v="FPI19 ISTRUTTORIA - AREA TERRITORIALE (EX ASL)FARMACEUTICA"/>
    <s v="701135018"/>
    <s v="2"/>
    <s v="bonifico"/>
    <n v="70"/>
    <n v="70"/>
    <n v="70"/>
    <n v="0"/>
    <n v="0"/>
  </r>
  <r>
    <s v="07"/>
    <s v="TSAP"/>
    <n v="2019"/>
    <n v="9294"/>
    <n v="1"/>
    <s v="FT"/>
    <d v="2019-08-16T00:00:00"/>
    <d v="2019-07-10T00:00:00"/>
    <n v="2208"/>
    <x v="821"/>
    <s v="VIA VARESINA 162-20156-MILANO-MI"/>
    <s v="09238800156"/>
    <s v="09238800156"/>
    <n v="65"/>
    <n v="65"/>
    <s v="204510010"/>
    <s v=" "/>
    <s v=" "/>
    <s v=" "/>
    <s v="1027557427"/>
    <d v="2019-06-17T00:00:00"/>
    <s v=" "/>
    <d v="2019-06-17T00:00:00"/>
    <s v="RD/2019/11959"/>
    <d v="2019-07-10T00:00:00"/>
    <n v="2019"/>
    <n v="78"/>
    <n v="9"/>
    <s v=" "/>
    <s v=" "/>
    <s v=" "/>
    <s v=" "/>
    <s v=" "/>
    <s v=" "/>
    <s v="1"/>
    <x v="1"/>
    <s v="D"/>
    <n v="2019"/>
    <n v="13435"/>
    <s v="C"/>
    <d v="2019-08-08T00:00:00"/>
    <d v="2019-08-01T00:00:00"/>
    <s v=" "/>
    <s v=" "/>
    <s v="Azienda"/>
    <s v="FPI20 ISTRUTTORIA-AREA TERRIT-ASST PG23-PROTES"/>
    <s v="701135018"/>
    <s v="2"/>
    <s v="bonifico"/>
    <n v="65"/>
    <n v="65"/>
    <n v="65"/>
    <n v="0"/>
    <n v="0"/>
  </r>
  <r>
    <s v="07"/>
    <s v="TSAP"/>
    <n v="2019"/>
    <n v="9355"/>
    <n v="1"/>
    <s v="FT"/>
    <d v="2019-08-16T00:00:00"/>
    <d v="2019-07-10T00:00:00"/>
    <n v="2208"/>
    <x v="821"/>
    <s v="VIA VARESINA 162-20156-MILANO-MI"/>
    <s v="09238800156"/>
    <s v="09238800156"/>
    <n v="24.7"/>
    <n v="24.7"/>
    <s v="204510010"/>
    <s v=" "/>
    <s v=" "/>
    <s v=" "/>
    <s v="1027557428"/>
    <d v="2019-06-17T00:00:00"/>
    <s v=" "/>
    <d v="2019-06-17T00:00:00"/>
    <s v="RD/2019/14409"/>
    <d v="2019-07-10T00:00:00"/>
    <n v="2019"/>
    <n v="78"/>
    <n v="9"/>
    <s v=" "/>
    <s v=" "/>
    <s v=" "/>
    <s v=" "/>
    <s v=" "/>
    <s v=" "/>
    <s v="1"/>
    <x v="1"/>
    <s v="D"/>
    <n v="2019"/>
    <n v="13435"/>
    <s v="C"/>
    <d v="2019-08-08T00:00:00"/>
    <d v="2019-08-01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TSAP"/>
    <n v="2019"/>
    <n v="9365"/>
    <n v="1"/>
    <s v="FT"/>
    <d v="2019-08-16T00:00:00"/>
    <d v="2019-07-10T00:00:00"/>
    <n v="2208"/>
    <x v="821"/>
    <s v="VIA VARESINA 162-20156-MILANO-MI"/>
    <s v="09238800156"/>
    <s v="09238800156"/>
    <n v="24.7"/>
    <n v="24.7"/>
    <s v="204510010"/>
    <s v=" "/>
    <s v=" "/>
    <s v=" "/>
    <s v="1027557431"/>
    <d v="2019-06-17T00:00:00"/>
    <s v=" "/>
    <d v="2019-06-17T00:00:00"/>
    <s v="RD/2019/18468"/>
    <d v="2019-07-10T00:00:00"/>
    <n v="2019"/>
    <n v="78"/>
    <n v="9"/>
    <s v=" "/>
    <s v=" "/>
    <s v=" "/>
    <s v=" "/>
    <s v=" "/>
    <s v=" "/>
    <s v="1"/>
    <x v="1"/>
    <s v="D"/>
    <n v="2019"/>
    <n v="13435"/>
    <s v="C"/>
    <d v="2019-08-08T00:00:00"/>
    <d v="2019-08-01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3FE"/>
    <n v="2019"/>
    <n v="28355"/>
    <n v="1"/>
    <s v="FT"/>
    <d v="2019-08-17T00:00:00"/>
    <d v="2019-06-19T00:00:00"/>
    <n v="2208"/>
    <x v="821"/>
    <s v="VIA VARESINA 162-20156-MILANO-MI"/>
    <s v="09238800156"/>
    <s v="09238800156"/>
    <n v="85.37"/>
    <n v="85.37"/>
    <s v="204510010"/>
    <s v=" "/>
    <s v=" "/>
    <s v=" "/>
    <s v="1024939673"/>
    <d v="2019-06-18T00:00:00"/>
    <s v=" "/>
    <d v="2019-06-18T00:00:00"/>
    <s v="ACQUISTI 29573"/>
    <d v="2019-06-19T00:00:00"/>
    <n v="2019"/>
    <n v="8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6"/>
    <s v="2"/>
    <s v="bonifico"/>
    <n v="85.37"/>
    <n v="85.37"/>
    <n v="85.37"/>
    <n v="0"/>
    <n v="0"/>
  </r>
  <r>
    <s v="07"/>
    <s v="3FE"/>
    <n v="2019"/>
    <n v="28382"/>
    <n v="1"/>
    <s v="FT"/>
    <d v="2019-08-17T00:00:00"/>
    <d v="2019-06-20T00:00:00"/>
    <n v="2208"/>
    <x v="821"/>
    <s v="VIA VARESINA 162-20156-MILANO-MI"/>
    <s v="09238800156"/>
    <s v="09238800156"/>
    <n v="745"/>
    <n v="745"/>
    <s v="204510010"/>
    <s v=" "/>
    <s v=" "/>
    <s v=" "/>
    <s v="1024939672"/>
    <d v="2019-06-18T00:00:00"/>
    <s v=" "/>
    <d v="2019-06-18T00:00:00"/>
    <s v="ACQUISTI 31765"/>
    <d v="2019-06-20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19"/>
    <n v="28502"/>
    <n v="1"/>
    <s v="FT"/>
    <d v="2019-08-17T00:00:00"/>
    <d v="2019-06-21T00:00:00"/>
    <n v="2208"/>
    <x v="821"/>
    <s v="VIA VARESINA 162-20156-MILANO-MI"/>
    <s v="09238800156"/>
    <s v="09238800156"/>
    <n v="345"/>
    <n v="345"/>
    <s v="204510010"/>
    <s v=" "/>
    <s v=" "/>
    <s v=" "/>
    <s v="1024939676"/>
    <d v="2019-06-18T00:00:00"/>
    <s v=" "/>
    <d v="2019-06-18T00:00:00"/>
    <s v="ACQUISTI 31971"/>
    <d v="2019-06-21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28536"/>
    <n v="1"/>
    <s v="FT"/>
    <d v="2019-08-17T00:00:00"/>
    <d v="2019-06-21T00:00:00"/>
    <n v="2208"/>
    <x v="821"/>
    <s v="VIA VARESINA 162-20156-MILANO-MI"/>
    <s v="09238800156"/>
    <s v="09238800156"/>
    <n v="195"/>
    <n v="195"/>
    <s v="204510010"/>
    <s v=" "/>
    <s v=" "/>
    <s v=" "/>
    <s v="1024939674"/>
    <d v="2019-06-18T00:00:00"/>
    <s v=" "/>
    <d v="2019-06-18T00:00:00"/>
    <s v="ACQUISTI 25210"/>
    <d v="2019-06-21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28539"/>
    <n v="1"/>
    <s v="FT"/>
    <d v="2019-08-17T00:00:00"/>
    <d v="2019-06-21T00:00:00"/>
    <n v="2208"/>
    <x v="821"/>
    <s v="VIA VARESINA 162-20156-MILANO-MI"/>
    <s v="09238800156"/>
    <s v="09238800156"/>
    <n v="2244"/>
    <n v="2244"/>
    <s v="204510010"/>
    <s v=" "/>
    <s v=" "/>
    <s v=" "/>
    <s v="1024939675"/>
    <d v="2019-06-18T00:00:00"/>
    <s v=" "/>
    <d v="2019-06-18T00:00:00"/>
    <s v="ACQUISTI 31900"/>
    <d v="2019-06-21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2244"/>
    <n v="2244"/>
    <n v="2244"/>
    <n v="0"/>
    <n v="0"/>
  </r>
  <r>
    <s v="07"/>
    <s v="TSAP"/>
    <n v="2019"/>
    <n v="9364"/>
    <n v="1"/>
    <s v="FT"/>
    <d v="2019-08-17T00:00:00"/>
    <d v="2019-07-10T00:00:00"/>
    <n v="2208"/>
    <x v="821"/>
    <s v="VIA VARESINA 162-20156-MILANO-MI"/>
    <s v="09238800156"/>
    <s v="09238800156"/>
    <n v="35"/>
    <n v="35"/>
    <s v="204510010"/>
    <s v=" "/>
    <s v=" "/>
    <s v=" "/>
    <s v="1027557429"/>
    <d v="2019-06-17T00:00:00"/>
    <s v=" "/>
    <d v="2019-06-18T00:00:00"/>
    <s v="RD/2019/15024"/>
    <d v="2019-07-10T00:00:00"/>
    <n v="2019"/>
    <n v="78"/>
    <n v="9"/>
    <s v=" "/>
    <s v=" "/>
    <s v=" "/>
    <s v=" "/>
    <s v=" "/>
    <s v=" "/>
    <s v="1"/>
    <x v="1"/>
    <s v="D"/>
    <n v="2019"/>
    <n v="13435"/>
    <s v="C"/>
    <d v="2019-08-08T00:00:00"/>
    <d v="2019-08-01T00:00:00"/>
    <s v=" "/>
    <s v=" "/>
    <s v="Azienda"/>
    <s v="FPI20 ISTRUTTORIA-AREA TERRIT-ASST PG23-PROTES"/>
    <s v="701135018"/>
    <s v="2"/>
    <s v="bonifico"/>
    <n v="35"/>
    <n v="35"/>
    <n v="35"/>
    <n v="0"/>
    <n v="0"/>
  </r>
  <r>
    <s v="07"/>
    <s v="3FE"/>
    <n v="2019"/>
    <n v="28579"/>
    <n v="1"/>
    <s v="FT"/>
    <d v="2019-08-18T00:00:00"/>
    <d v="2019-06-21T00:00:00"/>
    <n v="2208"/>
    <x v="821"/>
    <s v="VIA VARESINA 162-20156-MILANO-MI"/>
    <s v="09238800156"/>
    <s v="09238800156"/>
    <n v="195"/>
    <n v="195"/>
    <s v="204510010"/>
    <s v=" "/>
    <s v=" "/>
    <s v=" "/>
    <s v="1024941078"/>
    <d v="2019-06-19T00:00:00"/>
    <s v=" "/>
    <d v="2019-06-19T00:00:00"/>
    <s v="ACQUISTI 26378"/>
    <d v="2019-06-21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28580"/>
    <n v="1"/>
    <s v="FT"/>
    <d v="2019-08-18T00:00:00"/>
    <d v="2019-06-21T00:00:00"/>
    <n v="2208"/>
    <x v="821"/>
    <s v="VIA VARESINA 162-20156-MILANO-MI"/>
    <s v="09238800156"/>
    <s v="09238800156"/>
    <n v="952"/>
    <n v="952"/>
    <s v="204510010"/>
    <s v=" "/>
    <s v=" "/>
    <s v=" "/>
    <s v="1024941077"/>
    <d v="2019-06-19T00:00:00"/>
    <s v=" "/>
    <d v="2019-06-19T00:00:00"/>
    <s v="ACQUISTI 31644"/>
    <d v="2019-06-21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952"/>
    <n v="952"/>
    <n v="952"/>
    <n v="0"/>
    <n v="0"/>
  </r>
  <r>
    <s v="07"/>
    <s v="3FE"/>
    <n v="2019"/>
    <n v="28612"/>
    <n v="1"/>
    <s v="FT"/>
    <d v="2019-08-18T00:00:00"/>
    <d v="2019-06-21T00:00:00"/>
    <n v="2208"/>
    <x v="821"/>
    <s v="VIA VARESINA 162-20156-MILANO-MI"/>
    <s v="09238800156"/>
    <s v="09238800156"/>
    <n v="2500"/>
    <n v="2500"/>
    <s v="204510010"/>
    <s v=" "/>
    <s v=" "/>
    <s v=" "/>
    <s v="1024940694"/>
    <d v="2019-06-19T00:00:00"/>
    <s v=" "/>
    <d v="2019-06-19T00:00:00"/>
    <s v="ACQUISTI 29593 ITER APPR SAN OK"/>
    <d v="2019-06-21T00:00:00"/>
    <n v="2019"/>
    <n v="5090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14 ISTRUT-GEST ACQUISTI SANITARI"/>
    <s v="701145010"/>
    <s v="2"/>
    <s v="bonifico"/>
    <n v="2500"/>
    <n v="2500"/>
    <n v="2500"/>
    <n v="0"/>
    <n v="0"/>
  </r>
  <r>
    <s v="07"/>
    <s v="3FE"/>
    <n v="2019"/>
    <n v="28659"/>
    <n v="1"/>
    <s v="FT"/>
    <d v="2019-08-18T00:00:00"/>
    <d v="2019-06-21T00:00:00"/>
    <n v="2208"/>
    <x v="821"/>
    <s v="VIA VARESINA 162-20156-MILANO-MI"/>
    <s v="09238800156"/>
    <s v="09238800156"/>
    <n v="96.6"/>
    <n v="96.6"/>
    <s v="204510010"/>
    <s v=" "/>
    <s v=" "/>
    <s v=" "/>
    <s v="1024941079"/>
    <d v="2019-06-19T00:00:00"/>
    <s v=" "/>
    <d v="2019-06-19T00:00:00"/>
    <s v="ACQUISTI 32124"/>
    <d v="2019-06-21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96.6"/>
    <n v="96.6"/>
    <n v="96.6"/>
    <n v="0"/>
    <n v="0"/>
  </r>
  <r>
    <s v="07"/>
    <s v="3FE"/>
    <n v="2019"/>
    <n v="28730"/>
    <n v="1"/>
    <s v="FT"/>
    <d v="2019-08-18T00:00:00"/>
    <d v="2019-06-21T00:00:00"/>
    <n v="2208"/>
    <x v="821"/>
    <s v="VIA VARESINA 162-20156-MILANO-MI"/>
    <s v="09238800156"/>
    <s v="09238800156"/>
    <n v="7236.8"/>
    <n v="7236.8"/>
    <s v="204510010"/>
    <s v=" "/>
    <s v=" "/>
    <s v=" "/>
    <s v="1024942006"/>
    <d v="2019-06-19T00:00:00"/>
    <s v=" "/>
    <d v="2019-06-19T00:00:00"/>
    <s v="ACQUISTI 30575"/>
    <d v="2019-06-21T00:00:00"/>
    <n v="2019"/>
    <n v="10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50010"/>
    <s v="2"/>
    <s v="bonifico"/>
    <n v="7236.8"/>
    <n v="7236.8"/>
    <n v="7236.8"/>
    <n v="0"/>
    <n v="0"/>
  </r>
  <r>
    <s v="07"/>
    <s v="3FE"/>
    <n v="2019"/>
    <n v="28749"/>
    <n v="1"/>
    <s v="FT"/>
    <d v="2019-08-18T00:00:00"/>
    <d v="2019-06-21T00:00:00"/>
    <n v="2208"/>
    <x v="821"/>
    <s v="VIA VARESINA 162-20156-MILANO-MI"/>
    <s v="09238800156"/>
    <s v="09238800156"/>
    <n v="200"/>
    <n v="200"/>
    <s v="204510010"/>
    <s v=" "/>
    <s v=" "/>
    <s v=" "/>
    <s v="1024942007"/>
    <d v="2019-06-19T00:00:00"/>
    <s v=" "/>
    <d v="2019-06-19T00:00:00"/>
    <s v="ACQUISTI 31433"/>
    <d v="2019-06-21T00:00:00"/>
    <n v="2019"/>
    <n v="130"/>
    <n v="1"/>
    <s v=" "/>
    <s v=" "/>
    <s v=" "/>
    <s v=" "/>
    <s v=" "/>
    <s v=" "/>
    <s v="N602"/>
    <x v="2"/>
    <s v="D"/>
    <n v="2019"/>
    <n v="13834"/>
    <s v="C"/>
    <d v="2019-08-13T00:00:00"/>
    <d v="2019-08-01T00:00:00"/>
    <s v=" "/>
    <s v=" "/>
    <s v="Azienda"/>
    <s v="FPI01 ISTRUT-CONTAB E FLUSSI FINANZ"/>
    <s v="701195010"/>
    <s v="2"/>
    <s v="bonifico"/>
    <n v="200"/>
    <n v="200"/>
    <n v="200"/>
    <n v="0"/>
    <n v="0"/>
  </r>
  <r>
    <s v="07"/>
    <s v="3FE"/>
    <n v="2019"/>
    <n v="28816"/>
    <n v="1"/>
    <s v="FT"/>
    <d v="2019-08-18T00:00:00"/>
    <d v="2019-06-24T00:00:00"/>
    <n v="2208"/>
    <x v="821"/>
    <s v="VIA VARESINA 162-20156-MILANO-MI"/>
    <s v="09238800156"/>
    <s v="09238800156"/>
    <n v="260"/>
    <n v="260"/>
    <s v="204510010"/>
    <s v=" "/>
    <s v=" "/>
    <s v=" "/>
    <s v="1024941081"/>
    <d v="2019-06-19T00:00:00"/>
    <s v=" "/>
    <d v="2019-06-19T00:00:00"/>
    <s v="ACQUISTI 32128"/>
    <d v="2019-06-24T00:00:00"/>
    <n v="2019"/>
    <n v="9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45010"/>
    <s v="2"/>
    <s v="bonifico"/>
    <n v="260"/>
    <n v="260"/>
    <n v="260"/>
    <n v="0"/>
    <n v="0"/>
  </r>
  <r>
    <s v="07"/>
    <s v="3FE"/>
    <n v="2019"/>
    <n v="28819"/>
    <n v="1"/>
    <s v="FT"/>
    <d v="2019-08-18T00:00:00"/>
    <d v="2019-06-24T00:00:00"/>
    <n v="2208"/>
    <x v="821"/>
    <s v="VIA VARESINA 162-20156-MILANO-MI"/>
    <s v="09238800156"/>
    <s v="09238800156"/>
    <n v="1549.2"/>
    <n v="1549.2"/>
    <s v="204510010"/>
    <s v=" "/>
    <s v=" "/>
    <s v=" "/>
    <s v="1024941087"/>
    <d v="2019-06-19T00:00:00"/>
    <s v=" "/>
    <d v="2019-06-19T00:00:00"/>
    <s v="ACQUISTI 32301"/>
    <d v="2019-06-24T00:00:00"/>
    <n v="2019"/>
    <n v="9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45010"/>
    <s v="2"/>
    <s v="bonifico"/>
    <n v="1549.2"/>
    <n v="1549.2"/>
    <n v="1549.2"/>
    <n v="0"/>
    <n v="0"/>
  </r>
  <r>
    <s v="07"/>
    <s v="3FE"/>
    <n v="2019"/>
    <n v="28820"/>
    <n v="1"/>
    <s v="FT"/>
    <d v="2019-08-18T00:00:00"/>
    <d v="2019-06-24T00:00:00"/>
    <n v="2208"/>
    <x v="821"/>
    <s v="VIA VARESINA 162-20156-MILANO-MI"/>
    <s v="09238800156"/>
    <s v="09238800156"/>
    <n v="130"/>
    <n v="130"/>
    <s v="204510010"/>
    <s v=" "/>
    <s v=" "/>
    <s v=" "/>
    <s v="1024941083"/>
    <d v="2019-06-19T00:00:00"/>
    <s v=" "/>
    <d v="2019-06-19T00:00:00"/>
    <s v="ACQUISTI 32129"/>
    <d v="2019-06-24T00:00:00"/>
    <n v="2019"/>
    <n v="9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8821"/>
    <n v="1"/>
    <s v="FT"/>
    <d v="2019-08-18T00:00:00"/>
    <d v="2019-06-24T00:00:00"/>
    <n v="2208"/>
    <x v="821"/>
    <s v="VIA VARESINA 162-20156-MILANO-MI"/>
    <s v="09238800156"/>
    <s v="09238800156"/>
    <n v="960"/>
    <n v="960"/>
    <s v="204510010"/>
    <s v=" "/>
    <s v=" "/>
    <s v=" "/>
    <s v="1024941080"/>
    <d v="2019-06-19T00:00:00"/>
    <s v=" "/>
    <d v="2019-06-19T00:00:00"/>
    <s v="ACQUISTI 32194"/>
    <d v="2019-06-24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960"/>
    <n v="960"/>
    <n v="960"/>
    <n v="0"/>
    <n v="0"/>
  </r>
  <r>
    <s v="07"/>
    <s v="3FE"/>
    <n v="2019"/>
    <n v="28821"/>
    <n v="2"/>
    <s v="FT"/>
    <d v="2019-08-18T00:00:00"/>
    <d v="2019-06-24T00:00:00"/>
    <n v="2208"/>
    <x v="821"/>
    <s v="VIA VARESINA 162-20156-MILANO-MI"/>
    <s v="09238800156"/>
    <s v="09238800156"/>
    <n v="1725"/>
    <n v="1725"/>
    <s v="204510010"/>
    <s v=" "/>
    <s v=" "/>
    <s v=" "/>
    <s v="1024941080"/>
    <d v="2019-06-19T00:00:00"/>
    <s v=" "/>
    <d v="2019-06-19T00:00:00"/>
    <s v="ACQUISTI 32194"/>
    <d v="2019-06-24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1725"/>
    <n v="1725"/>
    <n v="1725"/>
    <n v="0"/>
    <n v="0"/>
  </r>
  <r>
    <s v="07"/>
    <s v="3FE"/>
    <n v="2019"/>
    <n v="28826"/>
    <n v="1"/>
    <s v="FT"/>
    <d v="2019-08-18T00:00:00"/>
    <d v="2019-06-24T00:00:00"/>
    <n v="2208"/>
    <x v="821"/>
    <s v="VIA VARESINA 162-20156-MILANO-MI"/>
    <s v="09238800156"/>
    <s v="09238800156"/>
    <n v="900"/>
    <n v="900"/>
    <s v="204510010"/>
    <s v=" "/>
    <s v=" "/>
    <s v=" "/>
    <s v="1024941082"/>
    <d v="2019-06-19T00:00:00"/>
    <s v=" "/>
    <d v="2019-06-19T00:00:00"/>
    <s v="ACQUISTI 32127"/>
    <d v="2019-06-24T00:00:00"/>
    <n v="2019"/>
    <n v="9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28693"/>
    <n v="1"/>
    <s v="FT"/>
    <d v="2019-08-19T00:00:00"/>
    <d v="2019-06-21T00:00:00"/>
    <n v="2208"/>
    <x v="821"/>
    <s v="VIA VARESINA 162-20156-MILANO-MI"/>
    <s v="09238800156"/>
    <s v="09238800156"/>
    <n v="648"/>
    <n v="648"/>
    <s v="204510010"/>
    <s v=" "/>
    <s v=" "/>
    <s v=" "/>
    <s v="1024941085"/>
    <d v="2019-06-19T00:00:00"/>
    <s v=" "/>
    <d v="2019-06-20T00:00:00"/>
    <s v="ACQUISTI 32236"/>
    <d v="2019-06-21T00:00:00"/>
    <n v="2019"/>
    <n v="6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28706"/>
    <n v="1"/>
    <s v="FT"/>
    <d v="2019-08-19T00:00:00"/>
    <d v="2019-06-21T00:00:00"/>
    <n v="2208"/>
    <x v="821"/>
    <s v="VIA VARESINA 162-20156-MILANO-MI"/>
    <s v="09238800156"/>
    <s v="09238800156"/>
    <n v="783"/>
    <n v="783"/>
    <s v="204510010"/>
    <s v=" "/>
    <s v=" "/>
    <s v=" "/>
    <s v="1024943470"/>
    <d v="2019-06-20T00:00:00"/>
    <s v=" "/>
    <d v="2019-06-20T00:00:00"/>
    <s v="ACQUISTI 30575"/>
    <d v="2019-06-21T00:00:00"/>
    <n v="2019"/>
    <n v="10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50010"/>
    <s v="2"/>
    <s v="bonifico"/>
    <n v="783"/>
    <n v="783"/>
    <n v="783"/>
    <n v="0"/>
    <n v="0"/>
  </r>
  <r>
    <s v="07"/>
    <s v="3FE"/>
    <n v="2019"/>
    <n v="28716"/>
    <n v="1"/>
    <s v="FT"/>
    <d v="2019-08-19T00:00:00"/>
    <d v="2019-06-21T00:00:00"/>
    <n v="2208"/>
    <x v="821"/>
    <s v="VIA VARESINA 162-20156-MILANO-MI"/>
    <s v="09238800156"/>
    <s v="09238800156"/>
    <n v="275"/>
    <n v="275"/>
    <s v="204510010"/>
    <s v=" "/>
    <s v=" "/>
    <s v=" "/>
    <s v="1024941086"/>
    <d v="2019-06-19T00:00:00"/>
    <s v=" "/>
    <d v="2019-06-20T00:00:00"/>
    <s v="ACQUISTI 32187"/>
    <d v="2019-06-21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19"/>
    <n v="28832"/>
    <n v="1"/>
    <s v="FT"/>
    <d v="2019-08-19T00:00:00"/>
    <d v="2019-06-24T00:00:00"/>
    <n v="2208"/>
    <x v="821"/>
    <s v="VIA VARESINA 162-20156-MILANO-MI"/>
    <s v="09238800156"/>
    <s v="09238800156"/>
    <n v="150"/>
    <n v="150"/>
    <s v="204510010"/>
    <s v=" "/>
    <s v=" "/>
    <s v=" "/>
    <s v="1024942597"/>
    <d v="2019-06-20T00:00:00"/>
    <s v=" "/>
    <d v="2019-06-20T00:00:00"/>
    <s v="ACQUISTI 21624"/>
    <d v="2019-06-24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28854"/>
    <n v="1"/>
    <s v="FT"/>
    <d v="2019-08-19T00:00:00"/>
    <d v="2019-06-24T00:00:00"/>
    <n v="2208"/>
    <x v="821"/>
    <s v="VIA VARESINA 162-20156-MILANO-MI"/>
    <s v="09238800156"/>
    <s v="09238800156"/>
    <n v="800"/>
    <n v="800"/>
    <s v="204510010"/>
    <s v=" "/>
    <s v=" "/>
    <s v=" "/>
    <s v="1024942598"/>
    <d v="2019-06-20T00:00:00"/>
    <s v=" "/>
    <d v="2019-06-20T00:00:00"/>
    <s v="ACQUISTI 28817"/>
    <d v="2019-06-24T00:00:00"/>
    <n v="2019"/>
    <n v="6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0030"/>
    <s v="2"/>
    <s v="bonifico"/>
    <n v="800"/>
    <n v="800"/>
    <n v="800"/>
    <n v="0"/>
    <n v="0"/>
  </r>
  <r>
    <s v="07"/>
    <s v="TSAP"/>
    <n v="2019"/>
    <n v="9255"/>
    <n v="1"/>
    <s v="FT"/>
    <d v="2019-08-19T00:00:00"/>
    <d v="2019-07-10T00:00:00"/>
    <n v="2208"/>
    <x v="821"/>
    <s v="VIA VARESINA 162-20156-MILANO-MI"/>
    <s v="09238800156"/>
    <s v="09238800156"/>
    <n v="22"/>
    <n v="22"/>
    <s v="204510010"/>
    <s v=" "/>
    <s v=" "/>
    <s v=" "/>
    <s v="1024943071"/>
    <d v="2019-06-20T00:00:00"/>
    <s v=" "/>
    <d v="2019-06-20T00:00:00"/>
    <s v="RD/2019/31490"/>
    <d v="2019-07-10T00:00:00"/>
    <n v="2019"/>
    <n v="78"/>
    <n v="9"/>
    <s v=" "/>
    <s v=" "/>
    <s v=" "/>
    <s v=" "/>
    <s v=" "/>
    <s v=" "/>
    <s v="1"/>
    <x v="1"/>
    <s v="D"/>
    <n v="2019"/>
    <n v="13435"/>
    <s v="C"/>
    <d v="2019-08-08T00:00:00"/>
    <d v="2019-08-01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19"/>
    <n v="28911"/>
    <n v="1"/>
    <s v="FT"/>
    <d v="2019-08-20T00:00:00"/>
    <d v="2019-06-25T00:00:00"/>
    <n v="2208"/>
    <x v="821"/>
    <s v="VIA VARESINA 162-20156-MILANO-MI"/>
    <s v="09238800156"/>
    <s v="09238800156"/>
    <n v="120"/>
    <n v="120"/>
    <s v="204510010"/>
    <s v=" "/>
    <s v=" "/>
    <s v=" "/>
    <s v="1024944007"/>
    <d v="2019-06-21T00:00:00"/>
    <s v=" "/>
    <d v="2019-06-21T00:00:00"/>
    <s v="ACQUISTI 32237"/>
    <d v="2019-06-25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28948"/>
    <n v="1"/>
    <s v="FT"/>
    <d v="2019-08-20T00:00:00"/>
    <d v="2019-06-25T00:00:00"/>
    <n v="2208"/>
    <x v="821"/>
    <s v="VIA VARESINA 162-20156-MILANO-MI"/>
    <s v="09238800156"/>
    <s v="09238800156"/>
    <n v="810"/>
    <n v="810"/>
    <s v="204510010"/>
    <s v=" "/>
    <s v=" "/>
    <s v=" "/>
    <s v="1024943647"/>
    <d v="2019-06-21T00:00:00"/>
    <s v=" "/>
    <d v="2019-06-21T00:00:00"/>
    <s v="ACQUISTI 30328"/>
    <d v="2019-06-25T00:00:00"/>
    <n v="2019"/>
    <n v="4086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1"/>
    <s v="2"/>
    <s v="bonifico"/>
    <n v="810"/>
    <n v="810"/>
    <n v="810"/>
    <n v="0"/>
    <n v="0"/>
  </r>
  <r>
    <s v="07"/>
    <s v="3FE"/>
    <n v="2019"/>
    <n v="28971"/>
    <n v="1"/>
    <s v="FT"/>
    <d v="2019-08-20T00:00:00"/>
    <d v="2019-06-25T00:00:00"/>
    <n v="2208"/>
    <x v="821"/>
    <s v="VIA VARESINA 162-20156-MILANO-MI"/>
    <s v="09238800156"/>
    <s v="09238800156"/>
    <n v="360"/>
    <n v="360"/>
    <s v="204510010"/>
    <s v=" "/>
    <s v=" "/>
    <s v=" "/>
    <s v="1024944006"/>
    <d v="2019-06-21T00:00:00"/>
    <s v=" "/>
    <d v="2019-06-21T00:00:00"/>
    <s v="ACQUISTI 31528"/>
    <d v="2019-06-25T00:00:00"/>
    <n v="2019"/>
    <n v="83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5"/>
    <s v="2"/>
    <s v="bonifico"/>
    <n v="360"/>
    <n v="360"/>
    <n v="360"/>
    <n v="0"/>
    <n v="0"/>
  </r>
  <r>
    <s v="07"/>
    <s v="3FE"/>
    <n v="2019"/>
    <n v="28980"/>
    <n v="1"/>
    <s v="FT"/>
    <d v="2019-08-20T00:00:00"/>
    <d v="2019-06-25T00:00:00"/>
    <n v="2208"/>
    <x v="821"/>
    <s v="VIA VARESINA 162-20156-MILANO-MI"/>
    <s v="09238800156"/>
    <s v="09238800156"/>
    <n v="1000"/>
    <n v="1000"/>
    <s v="204510010"/>
    <s v=" "/>
    <s v=" "/>
    <s v=" "/>
    <s v="1024944010"/>
    <d v="2019-06-21T00:00:00"/>
    <s v=" "/>
    <d v="2019-06-21T00:00:00"/>
    <s v="ACQUISTI 32425"/>
    <d v="2019-06-25T00:00:00"/>
    <n v="2019"/>
    <n v="79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9"/>
    <s v="2"/>
    <s v="bonifico"/>
    <n v="1000"/>
    <n v="1000"/>
    <n v="1000"/>
    <n v="0"/>
    <n v="0"/>
  </r>
  <r>
    <s v="07"/>
    <s v="3FE"/>
    <n v="2019"/>
    <n v="28993"/>
    <n v="1"/>
    <s v="FT"/>
    <d v="2019-08-20T00:00:00"/>
    <d v="2019-06-25T00:00:00"/>
    <n v="2208"/>
    <x v="821"/>
    <s v="VIA VARESINA 162-20156-MILANO-MI"/>
    <s v="09238800156"/>
    <s v="09238800156"/>
    <n v="580"/>
    <n v="580"/>
    <s v="204510010"/>
    <s v=" "/>
    <s v=" "/>
    <s v=" "/>
    <s v="1024944008"/>
    <d v="2019-06-21T00:00:00"/>
    <s v=" "/>
    <d v="2019-06-21T00:00:00"/>
    <s v="ACQUISTI 32283"/>
    <d v="2019-06-25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19"/>
    <n v="28996"/>
    <n v="1"/>
    <s v="FT"/>
    <d v="2019-08-20T00:00:00"/>
    <d v="2019-06-25T00:00:00"/>
    <n v="2208"/>
    <x v="821"/>
    <s v="VIA VARESINA 162-20156-MILANO-MI"/>
    <s v="09238800156"/>
    <s v="09238800156"/>
    <n v="564"/>
    <n v="564"/>
    <s v="204510010"/>
    <s v=" "/>
    <s v=" "/>
    <s v=" "/>
    <s v="1024944005"/>
    <d v="2019-06-21T00:00:00"/>
    <s v=" "/>
    <d v="2019-06-21T00:00:00"/>
    <s v="ACQUISTI 31162"/>
    <d v="2019-06-25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564"/>
    <n v="564"/>
    <n v="564"/>
    <n v="0"/>
    <n v="0"/>
  </r>
  <r>
    <s v="07"/>
    <s v="3FE"/>
    <n v="2019"/>
    <n v="29004"/>
    <n v="1"/>
    <s v="FT"/>
    <d v="2019-08-20T00:00:00"/>
    <d v="2019-06-25T00:00:00"/>
    <n v="2208"/>
    <x v="821"/>
    <s v="VIA VARESINA 162-20156-MILANO-MI"/>
    <s v="09238800156"/>
    <s v="09238800156"/>
    <n v="540"/>
    <n v="540"/>
    <s v="204510010"/>
    <s v=" "/>
    <s v=" "/>
    <s v=" "/>
    <s v="1024943646"/>
    <d v="2019-06-21T00:00:00"/>
    <s v=" "/>
    <d v="2019-06-21T00:00:00"/>
    <s v="ACQUISTI"/>
    <d v="2019-06-25T00:00:00"/>
    <n v="2019"/>
    <n v="4086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29005"/>
    <n v="1"/>
    <s v="FT"/>
    <d v="2019-08-20T00:00:00"/>
    <d v="2019-06-25T00:00:00"/>
    <n v="2208"/>
    <x v="821"/>
    <s v="VIA VARESINA 162-20156-MILANO-MI"/>
    <s v="09238800156"/>
    <s v="09238800156"/>
    <n v="4500"/>
    <n v="4500"/>
    <s v="204510010"/>
    <s v=" "/>
    <s v=" "/>
    <s v=" "/>
    <s v="1024943648"/>
    <d v="2019-06-21T00:00:00"/>
    <s v=" "/>
    <d v="2019-06-21T00:00:00"/>
    <s v="ACQUISTI"/>
    <d v="2019-06-25T00:00:00"/>
    <n v="2019"/>
    <n v="4090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19"/>
    <n v="29006"/>
    <n v="1"/>
    <s v="FT"/>
    <d v="2019-08-20T00:00:00"/>
    <d v="2019-06-25T00:00:00"/>
    <n v="2208"/>
    <x v="821"/>
    <s v="VIA VARESINA 162-20156-MILANO-MI"/>
    <s v="09238800156"/>
    <s v="09238800156"/>
    <n v="450"/>
    <n v="450"/>
    <s v="204510010"/>
    <s v=" "/>
    <s v=" "/>
    <s v=" "/>
    <s v="1024944003"/>
    <d v="2019-06-21T00:00:00"/>
    <s v=" "/>
    <d v="2019-06-21T00:00:00"/>
    <s v="ACQUISTI"/>
    <d v="2019-06-25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29007"/>
    <n v="1"/>
    <s v="FT"/>
    <d v="2019-08-20T00:00:00"/>
    <d v="2019-06-25T00:00:00"/>
    <n v="2208"/>
    <x v="821"/>
    <s v="VIA VARESINA 162-20156-MILANO-MI"/>
    <s v="09238800156"/>
    <s v="09238800156"/>
    <n v="994.5"/>
    <n v="994.5"/>
    <s v="204510010"/>
    <s v=" "/>
    <s v=" "/>
    <s v=" "/>
    <s v="1024944004"/>
    <d v="2019-06-21T00:00:00"/>
    <s v=" "/>
    <d v="2019-06-21T00:00:00"/>
    <s v="ACQUISTI"/>
    <d v="2019-06-25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994.5"/>
    <n v="994.5"/>
    <n v="994.5"/>
    <n v="0"/>
    <n v="0"/>
  </r>
  <r>
    <s v="07"/>
    <s v="3FE"/>
    <n v="2019"/>
    <n v="29008"/>
    <n v="1"/>
    <s v="FT"/>
    <d v="2019-08-20T00:00:00"/>
    <d v="2019-06-25T00:00:00"/>
    <n v="2208"/>
    <x v="821"/>
    <s v="VIA VARESINA 162-20156-MILANO-MI"/>
    <s v="09238800156"/>
    <s v="09238800156"/>
    <n v="658"/>
    <n v="658"/>
    <s v="204510010"/>
    <s v=" "/>
    <s v=" "/>
    <s v=" "/>
    <s v="1024944009"/>
    <d v="2019-06-21T00:00:00"/>
    <s v=" "/>
    <d v="2019-06-21T00:00:00"/>
    <s v="ACQUISTI"/>
    <d v="2019-06-25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658"/>
    <n v="658"/>
    <n v="658"/>
    <n v="0"/>
    <n v="0"/>
  </r>
  <r>
    <s v="07"/>
    <s v="3FE"/>
    <n v="2019"/>
    <n v="29085"/>
    <n v="1"/>
    <s v="FT"/>
    <d v="2019-08-20T00:00:00"/>
    <d v="2019-06-26T00:00:00"/>
    <n v="2208"/>
    <x v="821"/>
    <s v="VIA VARESINA 162-20156-MILANO-MI"/>
    <s v="09238800156"/>
    <s v="09238800156"/>
    <n v="1996.4"/>
    <n v="1996.4"/>
    <s v="204510010"/>
    <s v=" "/>
    <s v=" "/>
    <s v=" "/>
    <s v="1024944011"/>
    <d v="2019-06-21T00:00:00"/>
    <s v=" "/>
    <d v="2019-06-21T00:00:00"/>
    <s v="ACQUISTI"/>
    <d v="2019-06-26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1996.4"/>
    <n v="1996.4"/>
    <n v="1996.4"/>
    <n v="0"/>
    <n v="0"/>
  </r>
  <r>
    <s v="07"/>
    <s v="3FE"/>
    <n v="2019"/>
    <n v="29086"/>
    <n v="1"/>
    <s v="FT"/>
    <d v="2019-08-20T00:00:00"/>
    <d v="2019-06-26T00:00:00"/>
    <n v="2208"/>
    <x v="821"/>
    <s v="VIA VARESINA 162-20156-MILANO-MI"/>
    <s v="09238800156"/>
    <s v="09238800156"/>
    <n v="390"/>
    <n v="390"/>
    <s v="204510010"/>
    <s v=" "/>
    <s v=" "/>
    <s v=" "/>
    <s v="1024944012"/>
    <d v="2019-06-21T00:00:00"/>
    <s v=" "/>
    <d v="2019-06-21T00:00:00"/>
    <s v="ACQUISTI"/>
    <d v="2019-06-26T00:00:00"/>
    <n v="2019"/>
    <n v="9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45010"/>
    <s v="2"/>
    <s v="bonifico"/>
    <n v="390"/>
    <n v="390"/>
    <n v="390"/>
    <n v="0"/>
    <n v="0"/>
  </r>
  <r>
    <s v="07"/>
    <s v="3FE"/>
    <n v="2019"/>
    <n v="29180"/>
    <n v="1"/>
    <s v="FT"/>
    <d v="2019-08-23T00:00:00"/>
    <d v="2019-06-27T00:00:00"/>
    <n v="2208"/>
    <x v="821"/>
    <s v="VIA VARESINA 162-20156-MILANO-MI"/>
    <s v="09238800156"/>
    <s v="09238800156"/>
    <n v="700"/>
    <n v="700"/>
    <s v="204510010"/>
    <s v=" "/>
    <s v=" "/>
    <s v=" "/>
    <s v="1024944867"/>
    <d v="2019-06-24T00:00:00"/>
    <s v=" "/>
    <d v="2019-06-24T00:00:00"/>
    <s v="33018"/>
    <d v="2019-06-27T00:00:00"/>
    <n v="2019"/>
    <n v="4092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29181"/>
    <n v="1"/>
    <s v="FT"/>
    <d v="2019-08-23T00:00:00"/>
    <d v="2019-06-27T00:00:00"/>
    <n v="2208"/>
    <x v="821"/>
    <s v="VIA VARESINA 162-20156-MILANO-MI"/>
    <s v="09238800156"/>
    <s v="09238800156"/>
    <n v="700"/>
    <n v="700"/>
    <s v="204510010"/>
    <s v=" "/>
    <s v=" "/>
    <s v=" "/>
    <s v="1024945294"/>
    <d v="2019-06-24T00:00:00"/>
    <s v=" "/>
    <d v="2019-06-24T00:00:00"/>
    <s v="33000"/>
    <d v="2019-06-27T00:00:00"/>
    <n v="2019"/>
    <n v="6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0030"/>
    <s v="2"/>
    <s v="bonifico"/>
    <n v="700"/>
    <n v="700"/>
    <n v="700"/>
    <n v="0"/>
    <n v="0"/>
  </r>
  <r>
    <s v="07"/>
    <s v="3FE"/>
    <n v="2019"/>
    <n v="29250"/>
    <n v="1"/>
    <s v="FT"/>
    <d v="2019-08-23T00:00:00"/>
    <d v="2019-06-27T00:00:00"/>
    <n v="2208"/>
    <x v="821"/>
    <s v="VIA VARESINA 162-20156-MILANO-MI"/>
    <s v="09238800156"/>
    <s v="09238800156"/>
    <n v="17"/>
    <n v="17"/>
    <s v="204510010"/>
    <s v=" "/>
    <s v=" "/>
    <s v=" "/>
    <s v="1024945288"/>
    <d v="2019-06-24T00:00:00"/>
    <s v=" "/>
    <d v="2019-06-24T00:00:00"/>
    <s v="ACQUISTI"/>
    <d v="2019-06-27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17"/>
    <n v="17"/>
    <n v="17"/>
    <n v="0"/>
    <n v="0"/>
  </r>
  <r>
    <s v="07"/>
    <s v="3FE"/>
    <n v="2019"/>
    <n v="29251"/>
    <n v="1"/>
    <s v="FT"/>
    <d v="2019-08-23T00:00:00"/>
    <d v="2019-06-27T00:00:00"/>
    <n v="2208"/>
    <x v="821"/>
    <s v="VIA VARESINA 162-20156-MILANO-MI"/>
    <s v="09238800156"/>
    <s v="09238800156"/>
    <n v="840"/>
    <n v="840"/>
    <s v="204510010"/>
    <s v=" "/>
    <s v=" "/>
    <s v=" "/>
    <s v="1024945289"/>
    <d v="2019-06-24T00:00:00"/>
    <s v=" "/>
    <d v="2019-06-24T00:00:00"/>
    <s v="ACQUISTI"/>
    <d v="2019-06-27T00:00:00"/>
    <n v="2019"/>
    <n v="6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0030"/>
    <s v="2"/>
    <s v="bonifico"/>
    <n v="840"/>
    <n v="840"/>
    <n v="840"/>
    <n v="0"/>
    <n v="0"/>
  </r>
  <r>
    <s v="07"/>
    <s v="3FE"/>
    <n v="2019"/>
    <n v="29252"/>
    <n v="1"/>
    <s v="FT"/>
    <d v="2019-08-23T00:00:00"/>
    <d v="2019-06-27T00:00:00"/>
    <n v="2208"/>
    <x v="821"/>
    <s v="VIA VARESINA 162-20156-MILANO-MI"/>
    <s v="09238800156"/>
    <s v="09238800156"/>
    <n v="78"/>
    <n v="78"/>
    <s v="204510010"/>
    <s v=" "/>
    <s v=" "/>
    <s v=" "/>
    <s v="1024945290"/>
    <d v="2019-06-24T00:00:00"/>
    <s v=" "/>
    <d v="2019-06-24T00:00:00"/>
    <s v="ACQUISTI"/>
    <d v="2019-06-27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78"/>
    <n v="78"/>
    <n v="78"/>
    <n v="0"/>
    <n v="0"/>
  </r>
  <r>
    <s v="07"/>
    <s v="3FE"/>
    <n v="2019"/>
    <n v="29253"/>
    <n v="1"/>
    <s v="FT"/>
    <d v="2019-08-23T00:00:00"/>
    <d v="2019-06-27T00:00:00"/>
    <n v="2208"/>
    <x v="821"/>
    <s v="VIA VARESINA 162-20156-MILANO-MI"/>
    <s v="09238800156"/>
    <s v="09238800156"/>
    <n v="200"/>
    <n v="200"/>
    <s v="204510010"/>
    <s v=" "/>
    <s v=" "/>
    <s v=" "/>
    <s v="1024945291"/>
    <d v="2019-06-24T00:00:00"/>
    <s v=" "/>
    <d v="2019-06-24T00:00:00"/>
    <s v="ACQUISTI"/>
    <d v="2019-06-27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19"/>
    <n v="29254"/>
    <n v="1"/>
    <s v="FT"/>
    <d v="2019-08-23T00:00:00"/>
    <d v="2019-06-27T00:00:00"/>
    <n v="2208"/>
    <x v="821"/>
    <s v="VIA VARESINA 162-20156-MILANO-MI"/>
    <s v="09238800156"/>
    <s v="09238800156"/>
    <n v="3042"/>
    <n v="3042"/>
    <s v="204510010"/>
    <s v=" "/>
    <s v=" "/>
    <s v=" "/>
    <s v="1024945292"/>
    <d v="2019-06-24T00:00:00"/>
    <s v=" "/>
    <d v="2019-06-24T00:00:00"/>
    <s v="ACQUISTI"/>
    <d v="2019-06-27T00:00:00"/>
    <n v="2019"/>
    <n v="83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29255"/>
    <n v="1"/>
    <s v="FT"/>
    <d v="2019-08-23T00:00:00"/>
    <d v="2019-06-27T00:00:00"/>
    <n v="2208"/>
    <x v="821"/>
    <s v="VIA VARESINA 162-20156-MILANO-MI"/>
    <s v="09238800156"/>
    <s v="09238800156"/>
    <n v="400"/>
    <n v="400"/>
    <s v="204510010"/>
    <s v=" "/>
    <s v=" "/>
    <s v=" "/>
    <s v="1024945293"/>
    <d v="2019-06-24T00:00:00"/>
    <s v=" "/>
    <d v="2019-06-24T00:00:00"/>
    <s v="ACQUISTI"/>
    <d v="2019-06-27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29256"/>
    <n v="1"/>
    <s v="FT"/>
    <d v="2019-08-23T00:00:00"/>
    <d v="2019-06-27T00:00:00"/>
    <n v="2208"/>
    <x v="821"/>
    <s v="VIA VARESINA 162-20156-MILANO-MI"/>
    <s v="09238800156"/>
    <s v="09238800156"/>
    <n v="110"/>
    <n v="110"/>
    <s v="204510010"/>
    <s v=" "/>
    <s v=" "/>
    <s v=" "/>
    <s v="1024945295"/>
    <d v="2019-06-24T00:00:00"/>
    <s v=" "/>
    <d v="2019-06-24T00:00:00"/>
    <s v="ACQUISTI"/>
    <d v="2019-06-27T00:00:00"/>
    <n v="2019"/>
    <n v="6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29284"/>
    <n v="1"/>
    <s v="FT"/>
    <d v="2019-08-23T00:00:00"/>
    <d v="2019-06-27T00:00:00"/>
    <n v="2208"/>
    <x v="821"/>
    <s v="VIA VARESINA 162-20156-MILANO-MI"/>
    <s v="09238800156"/>
    <s v="09238800156"/>
    <n v="55.8"/>
    <n v="55.8"/>
    <s v="204510010"/>
    <s v=" "/>
    <s v=" "/>
    <s v=" "/>
    <s v="1024944866"/>
    <d v="2019-06-24T00:00:00"/>
    <s v=" "/>
    <d v="2019-06-24T00:00:00"/>
    <s v="32673"/>
    <d v="2019-06-27T00:00:00"/>
    <n v="2019"/>
    <n v="40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55.8"/>
    <n v="55.8"/>
    <n v="55.8"/>
    <n v="0"/>
    <n v="0"/>
  </r>
  <r>
    <s v="07"/>
    <s v="3FE"/>
    <n v="2019"/>
    <n v="29355"/>
    <n v="1"/>
    <s v="FT"/>
    <d v="2019-08-23T00:00:00"/>
    <d v="2019-06-27T00:00:00"/>
    <n v="2208"/>
    <x v="821"/>
    <s v="VIA VARESINA 162-20156-MILANO-MI"/>
    <s v="09238800156"/>
    <s v="09238800156"/>
    <n v="10405"/>
    <n v="10405"/>
    <s v="204510010"/>
    <s v=" "/>
    <s v=" "/>
    <s v=" "/>
    <s v="1024944865"/>
    <d v="2019-06-24T00:00:00"/>
    <s v=" "/>
    <d v="2019-06-24T00:00:00"/>
    <s v="32316"/>
    <d v="2019-06-27T00:00:00"/>
    <n v="2019"/>
    <n v="4090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0"/>
    <s v="2"/>
    <s v="bonifico"/>
    <n v="10405"/>
    <n v="10405"/>
    <n v="10405"/>
    <n v="0"/>
    <n v="0"/>
  </r>
  <r>
    <s v="07"/>
    <s v="3FE"/>
    <n v="2019"/>
    <n v="29355"/>
    <n v="2"/>
    <s v="FT"/>
    <d v="2019-08-23T00:00:00"/>
    <d v="2019-06-27T00:00:00"/>
    <n v="2208"/>
    <x v="821"/>
    <s v="VIA VARESINA 162-20156-MILANO-MI"/>
    <s v="09238800156"/>
    <s v="09238800156"/>
    <n v="3647"/>
    <n v="3647"/>
    <s v="204510010"/>
    <s v=" "/>
    <s v=" "/>
    <s v=" "/>
    <s v="1024944865"/>
    <d v="2019-06-24T00:00:00"/>
    <s v=" "/>
    <d v="2019-06-24T00:00:00"/>
    <s v="32316"/>
    <d v="2019-06-27T00:00:00"/>
    <n v="2019"/>
    <n v="4090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0"/>
    <s v="2"/>
    <s v="bonifico"/>
    <n v="3647"/>
    <n v="3647"/>
    <n v="3647"/>
    <n v="0"/>
    <n v="0"/>
  </r>
  <r>
    <s v="07"/>
    <s v="3FE"/>
    <n v="2019"/>
    <n v="29355"/>
    <n v="3"/>
    <s v="FT"/>
    <d v="2019-08-23T00:00:00"/>
    <d v="2019-06-27T00:00:00"/>
    <n v="2208"/>
    <x v="821"/>
    <s v="VIA VARESINA 162-20156-MILANO-MI"/>
    <s v="09238800156"/>
    <s v="09238800156"/>
    <n v="1"/>
    <n v="1"/>
    <s v="204510010"/>
    <s v=" "/>
    <s v=" "/>
    <s v=" "/>
    <s v="1024944865"/>
    <d v="2019-06-24T00:00:00"/>
    <s v=" "/>
    <d v="2019-06-24T00:00:00"/>
    <s v="32316"/>
    <d v="2019-06-27T00:00:00"/>
    <n v="2019"/>
    <n v="4090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29257"/>
    <n v="1"/>
    <s v="FT"/>
    <d v="2019-08-24T00:00:00"/>
    <d v="2019-06-27T00:00:00"/>
    <n v="2208"/>
    <x v="821"/>
    <s v="VIA VARESINA 162-20156-MILANO-MI"/>
    <s v="09238800156"/>
    <s v="09238800156"/>
    <n v="5000"/>
    <n v="5000"/>
    <s v="204510010"/>
    <s v=" "/>
    <s v=" "/>
    <s v=" "/>
    <s v="1024946384"/>
    <d v="2019-06-25T00:00:00"/>
    <s v=" "/>
    <d v="2019-06-25T00:00:00"/>
    <s v="ACQUISTI"/>
    <d v="2019-06-27T00:00:00"/>
    <n v="2019"/>
    <n v="4090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0"/>
    <s v="2"/>
    <s v="bonifico"/>
    <n v="5000"/>
    <n v="5000"/>
    <n v="5000"/>
    <n v="0"/>
    <n v="0"/>
  </r>
  <r>
    <s v="07"/>
    <s v="3FE"/>
    <n v="2019"/>
    <n v="29264"/>
    <n v="1"/>
    <s v="FT"/>
    <d v="2019-08-24T00:00:00"/>
    <d v="2019-06-27T00:00:00"/>
    <n v="2208"/>
    <x v="821"/>
    <s v="VIA VARESINA 162-20156-MILANO-MI"/>
    <s v="09238800156"/>
    <s v="09238800156"/>
    <n v="780"/>
    <n v="780"/>
    <s v="204510010"/>
    <s v=" "/>
    <s v=" "/>
    <s v=" "/>
    <s v="1024946778"/>
    <d v="2019-06-25T00:00:00"/>
    <s v=" "/>
    <d v="2019-06-25T00:00:00"/>
    <s v="ACQUISTI"/>
    <d v="2019-06-27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19"/>
    <n v="29265"/>
    <n v="1"/>
    <s v="FT"/>
    <d v="2019-08-24T00:00:00"/>
    <d v="2019-06-27T00:00:00"/>
    <n v="2208"/>
    <x v="821"/>
    <s v="VIA VARESINA 162-20156-MILANO-MI"/>
    <s v="09238800156"/>
    <s v="09238800156"/>
    <n v="597"/>
    <n v="597"/>
    <s v="204510010"/>
    <s v=" "/>
    <s v=" "/>
    <s v=" "/>
    <s v="1024946779"/>
    <d v="2019-06-25T00:00:00"/>
    <s v=" "/>
    <d v="2019-06-25T00:00:00"/>
    <s v="ACQUISTI"/>
    <d v="2019-06-27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597"/>
    <n v="597"/>
    <n v="597"/>
    <n v="0"/>
    <n v="0"/>
  </r>
  <r>
    <s v="07"/>
    <s v="3FE"/>
    <n v="2019"/>
    <n v="29266"/>
    <n v="1"/>
    <s v="FT"/>
    <d v="2019-08-24T00:00:00"/>
    <d v="2019-06-27T00:00:00"/>
    <n v="2208"/>
    <x v="821"/>
    <s v="VIA VARESINA 162-20156-MILANO-MI"/>
    <s v="09238800156"/>
    <s v="09238800156"/>
    <n v="780"/>
    <n v="780"/>
    <s v="204510010"/>
    <s v=" "/>
    <s v=" "/>
    <s v=" "/>
    <s v="1024946780"/>
    <d v="2019-06-25T00:00:00"/>
    <s v=" "/>
    <d v="2019-06-25T00:00:00"/>
    <s v="ACQUISTI"/>
    <d v="2019-06-27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19"/>
    <n v="29267"/>
    <n v="1"/>
    <s v="FT"/>
    <d v="2019-08-24T00:00:00"/>
    <d v="2019-06-27T00:00:00"/>
    <n v="2208"/>
    <x v="821"/>
    <s v="VIA VARESINA 162-20156-MILANO-MI"/>
    <s v="09238800156"/>
    <s v="09238800156"/>
    <n v="390"/>
    <n v="390"/>
    <s v="204510010"/>
    <s v=" "/>
    <s v=" "/>
    <s v=" "/>
    <s v="1024946781"/>
    <d v="2019-06-25T00:00:00"/>
    <s v=" "/>
    <d v="2019-06-25T00:00:00"/>
    <s v="ACQUISTI"/>
    <d v="2019-06-27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19"/>
    <n v="29268"/>
    <n v="1"/>
    <s v="FT"/>
    <d v="2019-08-24T00:00:00"/>
    <d v="2019-06-27T00:00:00"/>
    <n v="2208"/>
    <x v="821"/>
    <s v="VIA VARESINA 162-20156-MILANO-MI"/>
    <s v="09238800156"/>
    <s v="09238800156"/>
    <n v="1490"/>
    <n v="1490"/>
    <s v="204510010"/>
    <s v=" "/>
    <s v=" "/>
    <s v=" "/>
    <s v="1024946782"/>
    <d v="2019-06-25T00:00:00"/>
    <s v=" "/>
    <d v="2019-06-25T00:00:00"/>
    <s v="ACQUISTI"/>
    <d v="2019-06-27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1490"/>
    <n v="1490"/>
    <n v="1490"/>
    <n v="0"/>
    <n v="0"/>
  </r>
  <r>
    <s v="07"/>
    <s v="3FE"/>
    <n v="2019"/>
    <n v="29269"/>
    <n v="1"/>
    <s v="FT"/>
    <d v="2019-08-24T00:00:00"/>
    <d v="2019-06-27T00:00:00"/>
    <n v="2208"/>
    <x v="821"/>
    <s v="VIA VARESINA 162-20156-MILANO-MI"/>
    <s v="09238800156"/>
    <s v="09238800156"/>
    <n v="390"/>
    <n v="390"/>
    <s v="204510010"/>
    <s v=" "/>
    <s v=" "/>
    <s v=" "/>
    <s v="1024946784"/>
    <d v="2019-06-25T00:00:00"/>
    <s v=" "/>
    <d v="2019-06-25T00:00:00"/>
    <s v="ACQUISTI"/>
    <d v="2019-06-27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19"/>
    <n v="29270"/>
    <n v="1"/>
    <s v="FT"/>
    <d v="2019-08-24T00:00:00"/>
    <d v="2019-06-27T00:00:00"/>
    <n v="2208"/>
    <x v="821"/>
    <s v="VIA VARESINA 162-20156-MILANO-MI"/>
    <s v="09238800156"/>
    <s v="09238800156"/>
    <n v="91"/>
    <n v="91"/>
    <s v="204510010"/>
    <s v=" "/>
    <s v=" "/>
    <s v=" "/>
    <s v="1024946785"/>
    <d v="2019-06-25T00:00:00"/>
    <s v=" "/>
    <d v="2019-06-25T00:00:00"/>
    <s v="ACQUISTI"/>
    <d v="2019-06-27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29271"/>
    <n v="1"/>
    <s v="FT"/>
    <d v="2019-08-24T00:00:00"/>
    <d v="2019-06-27T00:00:00"/>
    <n v="2208"/>
    <x v="821"/>
    <s v="VIA VARESINA 162-20156-MILANO-MI"/>
    <s v="09238800156"/>
    <s v="09238800156"/>
    <n v="1190"/>
    <n v="1190"/>
    <s v="204510010"/>
    <s v=" "/>
    <s v=" "/>
    <s v=" "/>
    <s v="1024946786"/>
    <d v="2019-06-25T00:00:00"/>
    <s v=" "/>
    <d v="2019-06-25T00:00:00"/>
    <s v="ACQUISTI"/>
    <d v="2019-06-27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1190"/>
    <n v="1190"/>
    <n v="1190"/>
    <n v="0"/>
    <n v="0"/>
  </r>
  <r>
    <s v="07"/>
    <s v="3FE"/>
    <n v="2019"/>
    <n v="29451"/>
    <n v="1"/>
    <s v="FT"/>
    <d v="2019-08-24T00:00:00"/>
    <d v="2019-07-01T00:00:00"/>
    <n v="2208"/>
    <x v="821"/>
    <s v="VIA VARESINA 162-20156-MILANO-MI"/>
    <s v="09238800156"/>
    <s v="09238800156"/>
    <n v="194.4"/>
    <n v="194.4"/>
    <s v="204510010"/>
    <s v=" "/>
    <s v=" "/>
    <s v=" "/>
    <s v="1024947226"/>
    <d v="2019-06-25T00:00:00"/>
    <s v=" "/>
    <d v="2019-06-25T00:00:00"/>
    <s v="ACQUISTI"/>
    <d v="2019-07-01T00:00:00"/>
    <n v="2019"/>
    <n v="6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19"/>
    <n v="29452"/>
    <n v="1"/>
    <s v="FT"/>
    <d v="2019-08-24T00:00:00"/>
    <d v="2019-07-01T00:00:00"/>
    <n v="2208"/>
    <x v="821"/>
    <s v="VIA VARESINA 162-20156-MILANO-MI"/>
    <s v="09238800156"/>
    <s v="09238800156"/>
    <n v="315"/>
    <n v="315"/>
    <s v="204510010"/>
    <s v=" "/>
    <s v=" "/>
    <s v=" "/>
    <s v="1024947227"/>
    <d v="2019-06-25T00:00:00"/>
    <s v=" "/>
    <d v="2019-06-25T00:00:00"/>
    <s v="ACQUISTI"/>
    <d v="2019-07-01T00:00:00"/>
    <n v="2019"/>
    <n v="6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0030"/>
    <s v="2"/>
    <s v="bonifico"/>
    <n v="315"/>
    <n v="315"/>
    <n v="315"/>
    <n v="0"/>
    <n v="0"/>
  </r>
  <r>
    <s v="07"/>
    <s v="3FE"/>
    <n v="2019"/>
    <n v="29485"/>
    <n v="1"/>
    <s v="FT"/>
    <d v="2019-08-24T00:00:00"/>
    <d v="2019-07-02T00:00:00"/>
    <n v="2208"/>
    <x v="821"/>
    <s v="VIA VARESINA 162-20156-MILANO-MI"/>
    <s v="09238800156"/>
    <s v="09238800156"/>
    <n v="37.5"/>
    <n v="37.5"/>
    <s v="204510010"/>
    <s v=" "/>
    <s v=" "/>
    <s v=" "/>
    <s v="1024946787"/>
    <d v="2019-06-25T00:00:00"/>
    <s v=" "/>
    <d v="2019-06-25T00:00:00"/>
    <s v="32776"/>
    <d v="2019-07-02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19"/>
    <n v="29487"/>
    <n v="1"/>
    <s v="FT"/>
    <d v="2019-08-24T00:00:00"/>
    <d v="2019-07-02T00:00:00"/>
    <n v="2208"/>
    <x v="821"/>
    <s v="VIA VARESINA 162-20156-MILANO-MI"/>
    <s v="09238800156"/>
    <s v="09238800156"/>
    <n v="1685.2"/>
    <n v="1685.2"/>
    <s v="204510010"/>
    <s v=" "/>
    <s v=" "/>
    <s v=" "/>
    <s v="1024946383"/>
    <d v="2019-06-25T00:00:00"/>
    <s v=" "/>
    <d v="2019-06-25T00:00:00"/>
    <s v="32643"/>
    <d v="2019-07-02T00:00:00"/>
    <n v="2019"/>
    <n v="4061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0030"/>
    <s v="2"/>
    <s v="bonifico"/>
    <n v="1685.2"/>
    <n v="1685.2"/>
    <n v="1685.2"/>
    <n v="0"/>
    <n v="0"/>
  </r>
  <r>
    <s v="07"/>
    <s v="3FE"/>
    <n v="2019"/>
    <n v="29861"/>
    <n v="1"/>
    <s v="FT"/>
    <d v="2019-08-24T00:00:00"/>
    <d v="2019-07-03T00:00:00"/>
    <n v="2208"/>
    <x v="821"/>
    <s v="VIA VARESINA 162-20156-MILANO-MI"/>
    <s v="09238800156"/>
    <s v="09238800156"/>
    <n v="109.74"/>
    <n v="109.74"/>
    <s v="204510010"/>
    <s v=" "/>
    <s v=" "/>
    <s v=" "/>
    <s v="1024946788"/>
    <d v="2019-06-25T00:00:00"/>
    <s v=" "/>
    <d v="2019-06-25T00:00:00"/>
    <s v="32778"/>
    <d v="2019-07-03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109.74"/>
    <n v="109.74"/>
    <n v="109.74"/>
    <n v="0"/>
    <n v="0"/>
  </r>
  <r>
    <s v="07"/>
    <s v="3FE"/>
    <n v="2019"/>
    <n v="29865"/>
    <n v="1"/>
    <s v="FT"/>
    <d v="2019-08-24T00:00:00"/>
    <d v="2019-07-03T00:00:00"/>
    <n v="2208"/>
    <x v="821"/>
    <s v="VIA VARESINA 162-20156-MILANO-MI"/>
    <s v="09238800156"/>
    <s v="09238800156"/>
    <n v="597"/>
    <n v="597"/>
    <s v="204510010"/>
    <s v=" "/>
    <s v=" "/>
    <s v=" "/>
    <s v="1024946783"/>
    <d v="2019-06-25T00:00:00"/>
    <s v=" "/>
    <d v="2019-06-25T00:00:00"/>
    <s v="29733"/>
    <d v="2019-07-03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597"/>
    <n v="597"/>
    <n v="597"/>
    <n v="0"/>
    <n v="0"/>
  </r>
  <r>
    <s v="07"/>
    <s v="3FE"/>
    <n v="2019"/>
    <n v="29454"/>
    <n v="1"/>
    <s v="FT"/>
    <d v="2019-08-25T00:00:00"/>
    <d v="2019-07-01T00:00:00"/>
    <n v="2208"/>
    <x v="821"/>
    <s v="VIA VARESINA 162-20156-MILANO-MI"/>
    <s v="09238800156"/>
    <s v="09238800156"/>
    <n v="100"/>
    <n v="100"/>
    <s v="204510010"/>
    <s v=" "/>
    <s v=" "/>
    <s v=" "/>
    <s v="1024948147"/>
    <d v="2019-06-26T00:00:00"/>
    <s v=" "/>
    <d v="2019-06-26T00:00:00"/>
    <s v="ACQUISTI"/>
    <d v="2019-07-01T00:00:00"/>
    <n v="2019"/>
    <n v="6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29455"/>
    <n v="1"/>
    <s v="FT"/>
    <d v="2019-08-25T00:00:00"/>
    <d v="2019-07-01T00:00:00"/>
    <n v="2208"/>
    <x v="821"/>
    <s v="VIA VARESINA 162-20156-MILANO-MI"/>
    <s v="09238800156"/>
    <s v="09238800156"/>
    <n v="195"/>
    <n v="195"/>
    <s v="204510010"/>
    <s v=" "/>
    <s v=" "/>
    <s v=" "/>
    <s v="1024948148"/>
    <d v="2019-06-26T00:00:00"/>
    <s v=" "/>
    <d v="2019-06-26T00:00:00"/>
    <s v="ACQUISTI"/>
    <d v="2019-07-01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29457"/>
    <n v="1"/>
    <s v="FT"/>
    <d v="2019-08-25T00:00:00"/>
    <d v="2019-07-01T00:00:00"/>
    <n v="2208"/>
    <x v="821"/>
    <s v="VIA VARESINA 162-20156-MILANO-MI"/>
    <s v="09238800156"/>
    <s v="09238800156"/>
    <n v="130"/>
    <n v="130"/>
    <s v="204510010"/>
    <s v=" "/>
    <s v=" "/>
    <s v=" "/>
    <s v="1024948150"/>
    <d v="2019-06-26T00:00:00"/>
    <s v=" "/>
    <d v="2019-06-26T00:00:00"/>
    <s v="ACQUISTI"/>
    <d v="2019-07-01T00:00:00"/>
    <n v="2019"/>
    <n v="9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29458"/>
    <n v="1"/>
    <s v="FT"/>
    <d v="2019-08-25T00:00:00"/>
    <d v="2019-07-01T00:00:00"/>
    <n v="2208"/>
    <x v="821"/>
    <s v="VIA VARESINA 162-20156-MILANO-MI"/>
    <s v="09238800156"/>
    <s v="09238800156"/>
    <n v="3483"/>
    <n v="3483"/>
    <s v="204510010"/>
    <s v=" "/>
    <s v=" "/>
    <s v=" "/>
    <s v="1024948803"/>
    <d v="2019-06-26T00:00:00"/>
    <s v=" "/>
    <d v="2019-06-26T00:00:00"/>
    <s v="ACQUISTI"/>
    <d v="2019-07-01T00:00:00"/>
    <n v="2019"/>
    <n v="10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50010"/>
    <s v="2"/>
    <s v="bonifico"/>
    <n v="3483"/>
    <n v="3483"/>
    <n v="3483"/>
    <n v="0"/>
    <n v="0"/>
  </r>
  <r>
    <s v="07"/>
    <s v="3FE"/>
    <n v="2019"/>
    <n v="29956"/>
    <n v="1"/>
    <s v="FT"/>
    <d v="2019-08-25T00:00:00"/>
    <d v="2019-07-03T00:00:00"/>
    <n v="2208"/>
    <x v="821"/>
    <s v="VIA VARESINA 162-20156-MILANO-MI"/>
    <s v="09238800156"/>
    <s v="09238800156"/>
    <n v="2500"/>
    <n v="2500"/>
    <s v="204510010"/>
    <s v=" "/>
    <s v=" "/>
    <s v=" "/>
    <s v="1024947757"/>
    <d v="2019-06-26T00:00:00"/>
    <s v=" "/>
    <d v="2019-06-26T00:00:00"/>
    <s v="ACQUISTI"/>
    <d v="2019-07-03T00:00:00"/>
    <n v="2019"/>
    <n v="5090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0"/>
    <s v="2"/>
    <s v="bonifico"/>
    <n v="2500"/>
    <n v="2500"/>
    <n v="2500"/>
    <n v="0"/>
    <n v="0"/>
  </r>
  <r>
    <s v="07"/>
    <s v="3FE"/>
    <n v="2019"/>
    <n v="29971"/>
    <n v="1"/>
    <s v="FT"/>
    <d v="2019-08-25T00:00:00"/>
    <d v="2019-07-03T00:00:00"/>
    <n v="2208"/>
    <x v="821"/>
    <s v="VIA VARESINA 162-20156-MILANO-MI"/>
    <s v="09238800156"/>
    <s v="09238800156"/>
    <n v="500"/>
    <n v="500"/>
    <s v="204510010"/>
    <s v=" "/>
    <s v=" "/>
    <s v=" "/>
    <s v="1024947758"/>
    <d v="2019-06-26T00:00:00"/>
    <s v=" "/>
    <d v="2019-06-26T00:00:00"/>
    <s v="33725"/>
    <d v="2019-07-03T00:00:00"/>
    <n v="2019"/>
    <n v="5090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29982"/>
    <n v="1"/>
    <s v="FT"/>
    <d v="2019-08-25T00:00:00"/>
    <d v="2019-07-03T00:00:00"/>
    <n v="2208"/>
    <x v="821"/>
    <s v="VIA VARESINA 162-20156-MILANO-MI"/>
    <s v="09238800156"/>
    <s v="09238800156"/>
    <n v="700"/>
    <n v="700"/>
    <s v="204510010"/>
    <s v=" "/>
    <s v=" "/>
    <s v=" "/>
    <s v="1024947759"/>
    <d v="2019-06-26T00:00:00"/>
    <s v=" "/>
    <d v="2019-06-26T00:00:00"/>
    <s v="33808"/>
    <d v="2019-07-03T00:00:00"/>
    <n v="2019"/>
    <n v="4092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30068"/>
    <n v="1"/>
    <s v="FT"/>
    <d v="2019-08-25T00:00:00"/>
    <d v="2019-07-03T00:00:00"/>
    <n v="2208"/>
    <x v="821"/>
    <s v="VIA VARESINA 162-20156-MILANO-MI"/>
    <s v="09238800156"/>
    <s v="09238800156"/>
    <n v="908"/>
    <n v="908"/>
    <s v="204510010"/>
    <s v=" "/>
    <s v=" "/>
    <s v=" "/>
    <s v="1024947756"/>
    <d v="2019-06-26T00:00:00"/>
    <s v=" "/>
    <d v="2019-06-26T00:00:00"/>
    <s v="33574"/>
    <d v="2019-07-03T00:00:00"/>
    <n v="2019"/>
    <n v="40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19"/>
    <n v="29453"/>
    <n v="1"/>
    <s v="FT"/>
    <d v="2019-08-26T00:00:00"/>
    <d v="2019-07-01T00:00:00"/>
    <n v="2208"/>
    <x v="821"/>
    <s v="VIA VARESINA 162-20156-MILANO-MI"/>
    <s v="09238800156"/>
    <s v="09238800156"/>
    <n v="125"/>
    <n v="125"/>
    <s v="204510010"/>
    <s v=" "/>
    <s v=" "/>
    <s v=" "/>
    <s v="1024948146"/>
    <d v="2019-06-26T00:00:00"/>
    <s v=" "/>
    <d v="2019-06-27T00:00:00"/>
    <s v="ACQUISTI"/>
    <d v="2019-07-01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19"/>
    <n v="29456"/>
    <n v="1"/>
    <s v="FT"/>
    <d v="2019-08-26T00:00:00"/>
    <d v="2019-07-01T00:00:00"/>
    <n v="2208"/>
    <x v="821"/>
    <s v="VIA VARESINA 162-20156-MILANO-MI"/>
    <s v="09238800156"/>
    <s v="09238800156"/>
    <n v="283.5"/>
    <n v="283.5"/>
    <s v="204510010"/>
    <s v=" "/>
    <s v=" "/>
    <s v=" "/>
    <s v="1024948149"/>
    <d v="2019-06-26T00:00:00"/>
    <s v=" "/>
    <d v="2019-06-27T00:00:00"/>
    <s v="ACQUISTI"/>
    <d v="2019-07-01T00:00:00"/>
    <n v="2019"/>
    <n v="82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19"/>
    <n v="29459"/>
    <n v="1"/>
    <s v="FT"/>
    <d v="2019-08-26T00:00:00"/>
    <d v="2019-07-01T00:00:00"/>
    <n v="2208"/>
    <x v="821"/>
    <s v="VIA VARESINA 162-20156-MILANO-MI"/>
    <s v="09238800156"/>
    <s v="09238800156"/>
    <n v="2700"/>
    <n v="2700"/>
    <s v="204510010"/>
    <s v=" "/>
    <s v=" "/>
    <s v=" "/>
    <s v="1024949388"/>
    <d v="2019-06-27T00:00:00"/>
    <s v=" "/>
    <d v="2019-06-27T00:00:00"/>
    <s v="ACQUISTI"/>
    <d v="2019-07-01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19"/>
    <n v="29460"/>
    <n v="1"/>
    <s v="FT"/>
    <d v="2019-08-26T00:00:00"/>
    <d v="2019-07-01T00:00:00"/>
    <n v="2208"/>
    <x v="821"/>
    <s v="VIA VARESINA 162-20156-MILANO-MI"/>
    <s v="09238800156"/>
    <s v="09238800156"/>
    <n v="110"/>
    <n v="110"/>
    <s v="204510010"/>
    <s v=" "/>
    <s v=" "/>
    <s v=" "/>
    <s v="1024949390"/>
    <d v="2019-06-27T00:00:00"/>
    <s v=" "/>
    <d v="2019-06-27T00:00:00"/>
    <s v="ACQUISTI"/>
    <d v="2019-07-01T00:00:00"/>
    <n v="2019"/>
    <n v="6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29461"/>
    <n v="1"/>
    <s v="FT"/>
    <d v="2019-08-26T00:00:00"/>
    <d v="2019-07-01T00:00:00"/>
    <n v="2208"/>
    <x v="821"/>
    <s v="VIA VARESINA 162-20156-MILANO-MI"/>
    <s v="09238800156"/>
    <s v="09238800156"/>
    <n v="2050"/>
    <n v="2050"/>
    <s v="204510010"/>
    <s v=" "/>
    <s v=" "/>
    <s v=" "/>
    <s v="1024949393"/>
    <d v="2019-06-27T00:00:00"/>
    <s v=" "/>
    <d v="2019-06-27T00:00:00"/>
    <s v="ACQUISTI"/>
    <d v="2019-07-01T00:00:00"/>
    <n v="2019"/>
    <n v="9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29462"/>
    <n v="1"/>
    <s v="FT"/>
    <d v="2019-08-26T00:00:00"/>
    <d v="2019-07-01T00:00:00"/>
    <n v="2208"/>
    <x v="821"/>
    <s v="VIA VARESINA 162-20156-MILANO-MI"/>
    <s v="09238800156"/>
    <s v="09238800156"/>
    <n v="1000"/>
    <n v="1000"/>
    <s v="204510010"/>
    <s v=" "/>
    <s v=" "/>
    <s v=" "/>
    <s v="1024949900"/>
    <d v="2019-06-27T00:00:00"/>
    <s v=" "/>
    <d v="2019-06-27T00:00:00"/>
    <s v="ACQUISTI"/>
    <d v="2019-07-01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19"/>
    <n v="29668"/>
    <n v="1"/>
    <s v="FT"/>
    <d v="2019-08-26T00:00:00"/>
    <d v="2019-07-02T00:00:00"/>
    <n v="2208"/>
    <x v="821"/>
    <s v="VIA VARESINA 162-20156-MILANO-MI"/>
    <s v="09238800156"/>
    <s v="09238800156"/>
    <n v="3960"/>
    <n v="3960"/>
    <s v="204510010"/>
    <s v=" "/>
    <s v=" "/>
    <s v=" "/>
    <s v="1024949391"/>
    <d v="2019-06-27T00:00:00"/>
    <s v=" "/>
    <d v="2019-06-27T00:00:00"/>
    <s v="ACQUISTI"/>
    <d v="2019-07-02T00:00:00"/>
    <n v="2019"/>
    <n v="6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0030"/>
    <s v="2"/>
    <s v="bonifico"/>
    <n v="3960"/>
    <n v="3960"/>
    <n v="3960"/>
    <n v="0"/>
    <n v="0"/>
  </r>
  <r>
    <s v="07"/>
    <s v="TSAP"/>
    <n v="2019"/>
    <n v="9497"/>
    <n v="1"/>
    <s v="FT"/>
    <d v="2019-08-26T00:00:00"/>
    <d v="2019-07-11T00:00:00"/>
    <n v="2208"/>
    <x v="821"/>
    <s v="VIA VARESINA 162-20156-MILANO-MI"/>
    <s v="09238800156"/>
    <s v="09238800156"/>
    <n v="79686"/>
    <n v="79686"/>
    <s v="204510010"/>
    <s v=" "/>
    <s v=" "/>
    <s v=" "/>
    <s v="1024950176"/>
    <d v="2019-06-27T00:00:00"/>
    <s v=" "/>
    <d v="2019-06-27T00:00:00"/>
    <s v="RD/2019/33634"/>
    <d v="2019-07-11T00:00:00"/>
    <n v="2019"/>
    <n v="79"/>
    <n v="9"/>
    <s v=" "/>
    <s v=" "/>
    <s v=" "/>
    <s v=" "/>
    <s v=" "/>
    <s v=" "/>
    <s v="1"/>
    <x v="1"/>
    <s v="D"/>
    <n v="2019"/>
    <n v="13435"/>
    <s v="C"/>
    <d v="2019-08-08T00:00:00"/>
    <d v="2019-08-01T00:00:00"/>
    <s v=" "/>
    <s v=" "/>
    <s v="Azienda"/>
    <s v="FPI20 ISTRUTTORIA-AREA TERRIT-ASST PG23-PROTES"/>
    <s v="701135019"/>
    <s v="2"/>
    <s v="bonifico"/>
    <n v="79686"/>
    <n v="79686"/>
    <n v="79686"/>
    <n v="0"/>
    <n v="0"/>
  </r>
  <r>
    <s v="07"/>
    <s v="3FE"/>
    <n v="2019"/>
    <n v="30442"/>
    <n v="1"/>
    <s v="FT"/>
    <d v="2019-08-27T00:00:00"/>
    <d v="2019-07-05T00:00:00"/>
    <n v="2208"/>
    <x v="821"/>
    <s v="VIA VARESINA 162-20156-MILANO-MI"/>
    <s v="09238800156"/>
    <s v="09238800156"/>
    <n v="11900"/>
    <n v="11900"/>
    <s v="204510010"/>
    <s v=" "/>
    <s v=" "/>
    <s v=" "/>
    <s v="1024950810"/>
    <d v="2019-06-28T00:00:00"/>
    <s v=" "/>
    <d v="2019-06-28T00:00:00"/>
    <s v="32463"/>
    <d v="2019-07-05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11900"/>
    <n v="11900"/>
    <n v="11900"/>
    <n v="0"/>
    <n v="0"/>
  </r>
  <r>
    <s v="07"/>
    <s v="3FE"/>
    <n v="2019"/>
    <n v="30529"/>
    <n v="1"/>
    <s v="FT"/>
    <d v="2019-08-27T00:00:00"/>
    <d v="2019-07-05T00:00:00"/>
    <n v="2208"/>
    <x v="821"/>
    <s v="VIA VARESINA 162-20156-MILANO-MI"/>
    <s v="09238800156"/>
    <s v="09238800156"/>
    <n v="2050"/>
    <n v="2050"/>
    <s v="204510010"/>
    <s v=" "/>
    <s v=" "/>
    <s v=" "/>
    <s v="1024949392"/>
    <d v="2019-06-27T00:00:00"/>
    <s v=" "/>
    <d v="2019-06-28T00:00:00"/>
    <s v="32729"/>
    <d v="2019-07-05T00:00:00"/>
    <n v="2019"/>
    <n v="9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30535"/>
    <n v="1"/>
    <s v="FT"/>
    <d v="2019-08-27T00:00:00"/>
    <d v="2019-07-05T00:00:00"/>
    <n v="2208"/>
    <x v="821"/>
    <s v="VIA VARESINA 162-20156-MILANO-MI"/>
    <s v="09238800156"/>
    <s v="09238800156"/>
    <n v="2050"/>
    <n v="2050"/>
    <s v="204510010"/>
    <s v=" "/>
    <s v=" "/>
    <s v=" "/>
    <s v="1024949389"/>
    <d v="2019-06-27T00:00:00"/>
    <s v=" "/>
    <d v="2019-06-28T00:00:00"/>
    <s v="32128"/>
    <d v="2019-07-05T00:00:00"/>
    <n v="2019"/>
    <n v="90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30768"/>
    <n v="1"/>
    <s v="FT"/>
    <d v="2019-08-27T00:00:00"/>
    <d v="2019-07-09T00:00:00"/>
    <n v="2208"/>
    <x v="821"/>
    <s v="VIA VARESINA 162-20156-MILANO-MI"/>
    <s v="09238800156"/>
    <s v="09238800156"/>
    <n v="115"/>
    <n v="115"/>
    <s v="204510010"/>
    <s v=" "/>
    <s v=" "/>
    <s v=" "/>
    <s v="1024950815"/>
    <d v="2019-06-28T00:00:00"/>
    <s v=" "/>
    <d v="2019-06-28T00:00:00"/>
    <s v="ACQUISTI"/>
    <d v="2019-07-09T00:00:00"/>
    <n v="2019"/>
    <n v="86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1"/>
    <s v="2"/>
    <s v="bonifico"/>
    <n v="115"/>
    <n v="115"/>
    <n v="115"/>
    <n v="0"/>
    <n v="0"/>
  </r>
  <r>
    <s v="07"/>
    <s v="3FE"/>
    <n v="2019"/>
    <n v="30240"/>
    <n v="1"/>
    <s v="FT"/>
    <d v="2019-08-28T00:00:00"/>
    <d v="2019-07-04T00:00:00"/>
    <n v="2208"/>
    <x v="821"/>
    <s v="VIA VARESINA 162-20156-MILANO-MI"/>
    <s v="09238800156"/>
    <s v="09238800156"/>
    <n v="24.48"/>
    <n v="24.48"/>
    <s v="204510010"/>
    <s v=" "/>
    <s v=" "/>
    <s v=" "/>
    <s v="1024950813"/>
    <d v="2019-06-28T00:00:00"/>
    <s v=" "/>
    <d v="2019-06-29T00:00:00"/>
    <s v="ACQUISTI"/>
    <d v="2019-07-04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24.48"/>
    <n v="24.48"/>
    <n v="24.48"/>
    <n v="0"/>
    <n v="0"/>
  </r>
  <r>
    <s v="07"/>
    <s v="3FE"/>
    <n v="2019"/>
    <n v="30443"/>
    <n v="1"/>
    <s v="FT"/>
    <d v="2019-08-28T00:00:00"/>
    <d v="2019-07-05T00:00:00"/>
    <n v="2208"/>
    <x v="821"/>
    <s v="VIA VARESINA 162-20156-MILANO-MI"/>
    <s v="09238800156"/>
    <s v="09238800156"/>
    <n v="4992"/>
    <n v="4992"/>
    <s v="204510010"/>
    <s v=" "/>
    <s v=" "/>
    <s v=" "/>
    <s v="1024950814"/>
    <d v="2019-06-28T00:00:00"/>
    <s v=" "/>
    <d v="2019-06-29T00:00:00"/>
    <s v="32919"/>
    <d v="2019-07-05T00:00:00"/>
    <n v="2019"/>
    <n v="81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6"/>
    <s v="2"/>
    <s v="bonifico"/>
    <n v="4992"/>
    <n v="4992"/>
    <n v="4992"/>
    <n v="0"/>
    <n v="0"/>
  </r>
  <r>
    <s v="07"/>
    <s v="3FE"/>
    <n v="2019"/>
    <n v="30722"/>
    <n v="1"/>
    <s v="FT"/>
    <d v="2019-08-28T00:00:00"/>
    <d v="2019-07-08T00:00:00"/>
    <n v="2208"/>
    <x v="821"/>
    <s v="VIA VARESINA 162-20156-MILANO-MI"/>
    <s v="09238800156"/>
    <s v="09238800156"/>
    <n v="900"/>
    <n v="900"/>
    <s v="204510010"/>
    <s v=" "/>
    <s v=" "/>
    <s v=" "/>
    <s v="1024950809"/>
    <d v="2019-06-28T00:00:00"/>
    <s v=" "/>
    <d v="2019-06-29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900"/>
    <n v="900"/>
    <n v="900"/>
    <n v="0"/>
    <n v="0"/>
  </r>
  <r>
    <s v="07"/>
    <s v="3FE"/>
    <n v="2019"/>
    <n v="30723"/>
    <n v="1"/>
    <s v="FT"/>
    <d v="2019-08-28T00:00:00"/>
    <d v="2019-07-08T00:00:00"/>
    <n v="2208"/>
    <x v="821"/>
    <s v="VIA VARESINA 162-20156-MILANO-MI"/>
    <s v="09238800156"/>
    <s v="09238800156"/>
    <n v="816"/>
    <n v="816"/>
    <s v="204510010"/>
    <s v=" "/>
    <s v=" "/>
    <s v=" "/>
    <s v="1024950811"/>
    <d v="2019-06-28T00:00:00"/>
    <s v=" "/>
    <d v="2019-06-29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816"/>
    <n v="816"/>
    <n v="816"/>
    <n v="0"/>
    <n v="0"/>
  </r>
  <r>
    <s v="07"/>
    <s v="3FE"/>
    <n v="2019"/>
    <n v="30724"/>
    <n v="1"/>
    <s v="FT"/>
    <d v="2019-08-28T00:00:00"/>
    <d v="2019-07-08T00:00:00"/>
    <n v="2208"/>
    <x v="821"/>
    <s v="VIA VARESINA 162-20156-MILANO-MI"/>
    <s v="09238800156"/>
    <s v="09238800156"/>
    <n v="568"/>
    <n v="568"/>
    <s v="204510010"/>
    <s v=" "/>
    <s v=" "/>
    <s v=" "/>
    <s v="1024950812"/>
    <d v="2019-06-28T00:00:00"/>
    <s v=" "/>
    <d v="2019-06-29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35018"/>
    <s v="2"/>
    <s v="bonifico"/>
    <n v="568"/>
    <n v="568"/>
    <n v="568"/>
    <n v="0"/>
    <n v="0"/>
  </r>
  <r>
    <s v="07"/>
    <s v="3FE"/>
    <n v="2019"/>
    <n v="30725"/>
    <n v="1"/>
    <s v="FT"/>
    <d v="2019-08-28T00:00:00"/>
    <d v="2019-07-08T00:00:00"/>
    <n v="2208"/>
    <x v="821"/>
    <s v="VIA VARESINA 162-20156-MILANO-MI"/>
    <s v="09238800156"/>
    <s v="09238800156"/>
    <n v="283.5"/>
    <n v="283.5"/>
    <s v="204510010"/>
    <s v=" "/>
    <s v=" "/>
    <s v=" "/>
    <s v="1024950816"/>
    <d v="2019-06-28T00:00:00"/>
    <s v=" "/>
    <d v="2019-06-29T00:00:00"/>
    <s v="ACQUISTI"/>
    <d v="2019-07-08T00:00:00"/>
    <n v="2019"/>
    <n v="82"/>
    <n v="1"/>
    <s v=" "/>
    <s v=" "/>
    <s v=" "/>
    <s v=" "/>
    <s v=" "/>
    <s v=" "/>
    <s v="N602"/>
    <x v="1"/>
    <s v="D"/>
    <n v="2019"/>
    <n v="13834"/>
    <s v="C"/>
    <d v="2019-08-13T00:00:00"/>
    <d v="2019-08-01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TSAP"/>
    <n v="2019"/>
    <n v="9517"/>
    <n v="1"/>
    <s v="FT"/>
    <d v="2019-08-28T00:00:00"/>
    <d v="2019-07-12T00:00:00"/>
    <n v="2208"/>
    <x v="821"/>
    <s v="VIA VARESINA 162-20156-MILANO-MI"/>
    <s v="09238800156"/>
    <s v="09238800156"/>
    <n v="49.4"/>
    <n v="49.4"/>
    <s v="204510010"/>
    <s v=" "/>
    <s v=" "/>
    <s v=" "/>
    <s v="1024951459"/>
    <d v="2019-06-28T00:00:00"/>
    <s v=" "/>
    <d v="2019-06-29T00:00:00"/>
    <s v="RD/2019/33026"/>
    <d v="2019-07-12T00:00:00"/>
    <n v="2019"/>
    <n v="78"/>
    <n v="9"/>
    <s v=" "/>
    <s v=" "/>
    <s v=" "/>
    <s v=" "/>
    <s v=" "/>
    <s v=" "/>
    <s v="1"/>
    <x v="1"/>
    <s v="D"/>
    <n v="2019"/>
    <n v="13435"/>
    <s v="C"/>
    <d v="2019-08-08T00:00:00"/>
    <d v="2019-08-01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19"/>
    <n v="9597"/>
    <n v="1"/>
    <s v="FT"/>
    <d v="2019-08-28T00:00:00"/>
    <d v="2019-07-15T00:00:00"/>
    <n v="2208"/>
    <x v="821"/>
    <s v="VIA VARESINA 162-20156-MILANO-MI"/>
    <s v="09238800156"/>
    <s v="09238800156"/>
    <n v="3755.8"/>
    <n v="3755.8"/>
    <s v="204510010"/>
    <s v=" "/>
    <s v=" "/>
    <s v=" "/>
    <s v="1024951460"/>
    <d v="2019-06-28T00:00:00"/>
    <s v=" "/>
    <d v="2019-06-29T00:00:00"/>
    <s v="RD/2019/34060"/>
    <d v="2019-07-15T00:00:00"/>
    <n v="2019"/>
    <n v="77"/>
    <n v="9"/>
    <s v=" "/>
    <s v=" "/>
    <s v=" "/>
    <s v=" "/>
    <s v=" "/>
    <s v=" "/>
    <s v="1"/>
    <x v="1"/>
    <s v="D"/>
    <n v="2019"/>
    <n v="13435"/>
    <s v="C"/>
    <d v="2019-08-08T00:00:00"/>
    <d v="2019-08-01T00:00:00"/>
    <s v=" "/>
    <s v=" "/>
    <s v="Azienda"/>
    <s v="FPI20 ISTRUTTORIA-AREA TERRIT-ASST PG23-PROTES"/>
    <s v="701135014"/>
    <s v="2"/>
    <s v="bonifico"/>
    <n v="3755.8"/>
    <n v="3755.8"/>
    <n v="3755.8"/>
    <n v="0"/>
    <n v="0"/>
  </r>
  <r>
    <s v="07"/>
    <s v="TSAP"/>
    <n v="2019"/>
    <n v="9600"/>
    <n v="1"/>
    <s v="FT"/>
    <d v="2019-08-28T00:00:00"/>
    <d v="2019-07-15T00:00:00"/>
    <n v="2208"/>
    <x v="821"/>
    <s v="VIA VARESINA 162-20156-MILANO-MI"/>
    <s v="09238800156"/>
    <s v="09238800156"/>
    <n v="88"/>
    <n v="88"/>
    <s v="204510010"/>
    <s v=" "/>
    <s v=" "/>
    <s v=" "/>
    <s v="1024951458"/>
    <d v="2019-06-28T00:00:00"/>
    <s v=" "/>
    <d v="2019-06-29T00:00:00"/>
    <s v="RD/2019/33032"/>
    <d v="2019-07-15T00:00:00"/>
    <n v="2019"/>
    <n v="78"/>
    <n v="9"/>
    <s v=" "/>
    <s v=" "/>
    <s v=" "/>
    <s v=" "/>
    <s v=" "/>
    <s v=" "/>
    <s v="1"/>
    <x v="1"/>
    <s v="D"/>
    <n v="2019"/>
    <n v="13435"/>
    <s v="C"/>
    <d v="2019-08-08T00:00:00"/>
    <d v="2019-08-01T00:00:00"/>
    <s v=" "/>
    <s v=" "/>
    <s v="Azienda"/>
    <s v="FPI20 ISTRUTTORIA-AREA TERRIT-ASST PG23-PROTES"/>
    <s v="701135018"/>
    <s v="2"/>
    <s v="bonifico"/>
    <n v="88"/>
    <n v="88"/>
    <n v="88"/>
    <n v="0"/>
    <n v="0"/>
  </r>
  <r>
    <s v="07"/>
    <s v="3FE"/>
    <n v="2019"/>
    <n v="31924"/>
    <n v="1"/>
    <s v="FT"/>
    <d v="2019-08-30T00:00:00"/>
    <d v="2019-07-23T00:00:00"/>
    <n v="2208"/>
    <x v="821"/>
    <s v="VIA VARESINA 162-20156-MILANO-MI"/>
    <s v="09238800156"/>
    <s v="09238800156"/>
    <n v="3000"/>
    <n v="3000"/>
    <s v="204510010"/>
    <s v=" "/>
    <s v=" "/>
    <s v=" "/>
    <s v="1024951964"/>
    <d v="2019-07-01T00:00:00"/>
    <s v=" "/>
    <d v="2019-07-01T00:00:00"/>
    <s v="RD 20443 LUGLIO 2019"/>
    <d v="2019-07-23T00:00:00"/>
    <n v="2019"/>
    <n v="481"/>
    <n v="1"/>
    <s v=" "/>
    <s v=" "/>
    <s v=" "/>
    <s v=" "/>
    <s v=" "/>
    <s v=" "/>
    <s v="N603"/>
    <x v="4"/>
    <s v="D"/>
    <n v="2019"/>
    <n v="13833"/>
    <s v="C"/>
    <d v="2019-08-13T00:00:00"/>
    <d v="2019-08-01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30645"/>
    <n v="1"/>
    <s v="FT"/>
    <d v="2019-08-31T00:00:00"/>
    <d v="2019-07-08T00:00:00"/>
    <n v="2208"/>
    <x v="821"/>
    <s v="VIA VARESINA 162-20156-MILANO-MI"/>
    <s v="09238800156"/>
    <s v="09238800156"/>
    <n v="2250"/>
    <n v="2250"/>
    <s v="204510010"/>
    <s v=" "/>
    <s v=" "/>
    <s v=" "/>
    <s v="1024952935"/>
    <d v="2019-07-02T00:00:00"/>
    <s v=" "/>
    <d v="2019-07-02T00:00:00"/>
    <s v="ACQUISTI"/>
    <d v="2019-07-08T00:00:00"/>
    <n v="2019"/>
    <n v="4090"/>
    <n v="1"/>
    <s v=" "/>
    <s v=" "/>
    <s v=" "/>
    <s v=" "/>
    <s v=" "/>
    <s v=" "/>
    <s v="1"/>
    <x v="1"/>
    <s v="D"/>
    <n v="2019"/>
    <n v="13835"/>
    <s v="C"/>
    <d v="2019-08-13T00:00:00"/>
    <d v="2019-08-01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30229"/>
    <n v="1"/>
    <s v="FT"/>
    <d v="2019-09-01T00:00:00"/>
    <d v="2019-07-04T00:00:00"/>
    <n v="2208"/>
    <x v="821"/>
    <s v="VIA VARESINA 162-20156-MILANO-MI"/>
    <s v="09238800156"/>
    <s v="09238800156"/>
    <n v="908.02"/>
    <n v="908.02"/>
    <s v="204510010"/>
    <s v=" "/>
    <s v=" "/>
    <s v=" "/>
    <s v="1024952936"/>
    <d v="2019-07-02T00:00:00"/>
    <s v=" "/>
    <d v="2019-07-03T00:00:00"/>
    <s v="34491"/>
    <d v="2019-07-04T00:00:00"/>
    <n v="2019"/>
    <n v="40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908.02"/>
    <n v="908.02"/>
    <n v="908.02"/>
    <n v="0"/>
    <n v="0"/>
  </r>
  <r>
    <s v="07"/>
    <s v="3FE"/>
    <n v="2019"/>
    <n v="30670"/>
    <n v="1"/>
    <s v="FT"/>
    <d v="2019-09-01T00:00:00"/>
    <d v="2019-07-08T00:00:00"/>
    <n v="2208"/>
    <x v="821"/>
    <s v="VIA VARESINA 162-20156-MILANO-MI"/>
    <s v="09238800156"/>
    <s v="09238800156"/>
    <n v="600"/>
    <n v="600"/>
    <s v="204510010"/>
    <s v=" "/>
    <s v=" "/>
    <s v=" "/>
    <s v="1024951966"/>
    <d v="2019-07-01T00:00:00"/>
    <s v=" "/>
    <d v="2019-07-03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19"/>
    <n v="31024"/>
    <n v="1"/>
    <s v="FT"/>
    <d v="2019-09-02T00:00:00"/>
    <d v="2019-07-11T00:00:00"/>
    <n v="2208"/>
    <x v="821"/>
    <s v="VIA VARESINA 162-20156-MILANO-MI"/>
    <s v="09238800156"/>
    <s v="09238800156"/>
    <n v="17"/>
    <n v="17"/>
    <s v="204510010"/>
    <s v=" "/>
    <s v=" "/>
    <s v=" "/>
    <s v="1024951967"/>
    <d v="2019-07-01T00:00:00"/>
    <s v=" "/>
    <d v="2019-07-04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17"/>
    <n v="17"/>
    <n v="17"/>
    <n v="0"/>
    <n v="0"/>
  </r>
  <r>
    <s v="07"/>
    <s v="3FE"/>
    <n v="2019"/>
    <n v="31025"/>
    <n v="1"/>
    <s v="FT"/>
    <d v="2019-09-02T00:00:00"/>
    <d v="2019-07-11T00:00:00"/>
    <n v="2208"/>
    <x v="821"/>
    <s v="VIA VARESINA 162-20156-MILANO-MI"/>
    <s v="09238800156"/>
    <s v="09238800156"/>
    <n v="195"/>
    <n v="195"/>
    <s v="204510010"/>
    <s v=" "/>
    <s v=" "/>
    <s v=" "/>
    <s v="1024951968"/>
    <d v="2019-07-01T00:00:00"/>
    <s v=" "/>
    <d v="2019-07-04T00:00:00"/>
    <s v="ACQUISTI"/>
    <d v="2019-07-11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31028"/>
    <n v="1"/>
    <s v="FT"/>
    <d v="2019-09-02T00:00:00"/>
    <d v="2019-07-11T00:00:00"/>
    <n v="2208"/>
    <x v="821"/>
    <s v="VIA VARESINA 162-20156-MILANO-MI"/>
    <s v="09238800156"/>
    <s v="09238800156"/>
    <n v="3042"/>
    <n v="3042"/>
    <s v="204510010"/>
    <s v=" "/>
    <s v=" "/>
    <s v=" "/>
    <s v="1024954360"/>
    <d v="2019-07-03T00:00:00"/>
    <s v=" "/>
    <d v="2019-07-04T00:00:00"/>
    <s v="ACQUISTI"/>
    <d v="2019-07-11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31039"/>
    <n v="1"/>
    <s v="FT"/>
    <d v="2019-09-02T00:00:00"/>
    <d v="2019-07-11T00:00:00"/>
    <n v="2208"/>
    <x v="821"/>
    <s v="VIA VARESINA 162-20156-MILANO-MI"/>
    <s v="09238800156"/>
    <s v="09238800156"/>
    <n v="498"/>
    <n v="498"/>
    <s v="204510010"/>
    <s v=" "/>
    <s v=" "/>
    <s v=" "/>
    <s v="1024955902"/>
    <d v="2019-07-04T00:00:00"/>
    <s v=" "/>
    <d v="2019-07-04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498"/>
    <n v="498"/>
    <n v="498"/>
    <n v="0"/>
    <n v="0"/>
  </r>
  <r>
    <s v="07"/>
    <s v="3FE"/>
    <n v="2019"/>
    <n v="31043"/>
    <n v="1"/>
    <s v="FT"/>
    <d v="2019-09-02T00:00:00"/>
    <d v="2019-07-11T00:00:00"/>
    <n v="2208"/>
    <x v="821"/>
    <s v="VIA VARESINA 162-20156-MILANO-MI"/>
    <s v="09238800156"/>
    <s v="09238800156"/>
    <n v="2250"/>
    <n v="2250"/>
    <s v="204510010"/>
    <s v=" "/>
    <s v=" "/>
    <s v=" "/>
    <s v="1024955906"/>
    <d v="2019-07-04T00:00:00"/>
    <s v=" "/>
    <d v="2019-07-04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2250"/>
    <n v="2250"/>
    <n v="2250"/>
    <n v="0"/>
    <n v="0"/>
  </r>
  <r>
    <s v="07"/>
    <s v="3FE"/>
    <n v="2019"/>
    <n v="31047"/>
    <n v="1"/>
    <s v="FT"/>
    <d v="2019-09-02T00:00:00"/>
    <d v="2019-07-11T00:00:00"/>
    <n v="2208"/>
    <x v="821"/>
    <s v="VIA VARESINA 162-20156-MILANO-MI"/>
    <s v="09238800156"/>
    <s v="09238800156"/>
    <n v="390"/>
    <n v="390"/>
    <s v="204510010"/>
    <s v=" "/>
    <s v=" "/>
    <s v=" "/>
    <s v="1024955910"/>
    <d v="2019-07-04T00:00:00"/>
    <s v=" "/>
    <d v="2019-07-04T00:00:00"/>
    <s v="ACQUISTI"/>
    <d v="2019-07-11T00:00:00"/>
    <n v="2019"/>
    <n v="9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0"/>
    <s v="2"/>
    <s v="bonifico"/>
    <n v="390"/>
    <n v="390"/>
    <n v="390"/>
    <n v="0"/>
    <n v="0"/>
  </r>
  <r>
    <s v="07"/>
    <s v="3FE"/>
    <n v="2019"/>
    <n v="31788"/>
    <n v="1"/>
    <s v="FT"/>
    <d v="2019-09-02T00:00:00"/>
    <d v="2019-07-22T00:00:00"/>
    <n v="2208"/>
    <x v="821"/>
    <s v="VIA VARESINA 162-20156-MILANO-MI"/>
    <s v="09238800156"/>
    <s v="09238800156"/>
    <n v="3000"/>
    <n v="3000"/>
    <s v="204510010"/>
    <s v=" "/>
    <s v=" "/>
    <s v=" "/>
    <s v="1024951965"/>
    <d v="2019-07-01T00:00:00"/>
    <s v=" "/>
    <d v="2019-07-04T00:00:00"/>
    <s v="LUGLIO 2019"/>
    <d v="2019-07-22T00:00:00"/>
    <n v="2019"/>
    <n v="481"/>
    <n v="1"/>
    <s v=" "/>
    <s v=" "/>
    <s v=" "/>
    <s v=" "/>
    <s v=" "/>
    <s v=" "/>
    <s v="N603"/>
    <x v="4"/>
    <s v="D"/>
    <n v="2019"/>
    <n v="14853"/>
    <s v="C"/>
    <d v="2019-08-21T00:00:00"/>
    <d v="2019-08-14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TSAP"/>
    <n v="2019"/>
    <n v="9594"/>
    <n v="1"/>
    <s v="FT"/>
    <d v="2019-09-02T00:00:00"/>
    <d v="2019-07-15T00:00:00"/>
    <n v="2208"/>
    <x v="821"/>
    <s v="VIA VARESINA 162-20156-MILANO-MI"/>
    <s v="09238800156"/>
    <s v="09238800156"/>
    <n v="56622.9"/>
    <n v="56622.9"/>
    <s v="204510010"/>
    <s v=" "/>
    <s v=" "/>
    <s v=" "/>
    <s v="1024956599"/>
    <d v="2019-07-04T00:00:00"/>
    <s v=" "/>
    <d v="2019-07-04T00:00:00"/>
    <s v="RD/2019/35251"/>
    <d v="2019-07-15T00:00:00"/>
    <n v="2019"/>
    <n v="77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4"/>
    <s v="2"/>
    <s v="bonifico"/>
    <n v="56622.9"/>
    <n v="56622.9"/>
    <n v="56622.9"/>
    <n v="0"/>
    <n v="0"/>
  </r>
  <r>
    <s v="07"/>
    <s v="3FE"/>
    <n v="2019"/>
    <n v="31026"/>
    <n v="1"/>
    <s v="FT"/>
    <d v="2019-09-03T00:00:00"/>
    <d v="2019-07-11T00:00:00"/>
    <n v="2208"/>
    <x v="821"/>
    <s v="VIA VARESINA 162-20156-MILANO-MI"/>
    <s v="09238800156"/>
    <s v="09238800156"/>
    <n v="980"/>
    <n v="980"/>
    <s v="204510010"/>
    <s v=" "/>
    <s v=" "/>
    <s v=" "/>
    <s v="1024953166"/>
    <d v="2019-07-02T00:00:00"/>
    <s v=" "/>
    <d v="2019-07-05T00:00:00"/>
    <s v="ACQUISTI"/>
    <d v="2019-07-11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980"/>
    <n v="980"/>
    <n v="980"/>
    <n v="0"/>
    <n v="0"/>
  </r>
  <r>
    <s v="07"/>
    <s v="3FE"/>
    <n v="2019"/>
    <n v="31027"/>
    <n v="1"/>
    <s v="FT"/>
    <d v="2019-09-03T00:00:00"/>
    <d v="2019-07-11T00:00:00"/>
    <n v="2208"/>
    <x v="821"/>
    <s v="VIA VARESINA 162-20156-MILANO-MI"/>
    <s v="09238800156"/>
    <s v="09238800156"/>
    <n v="3500"/>
    <n v="3500"/>
    <s v="204510010"/>
    <s v=" "/>
    <s v=" "/>
    <s v=" "/>
    <s v="1024953167"/>
    <d v="2019-07-02T00:00:00"/>
    <s v=" "/>
    <d v="2019-07-05T00:00:00"/>
    <s v="ACQUISTI"/>
    <d v="2019-07-11T00:00:00"/>
    <n v="2019"/>
    <n v="10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50010"/>
    <s v="2"/>
    <s v="bonifico"/>
    <n v="3500"/>
    <n v="3500"/>
    <n v="3500"/>
    <n v="0"/>
    <n v="0"/>
  </r>
  <r>
    <s v="07"/>
    <s v="3FE"/>
    <n v="2019"/>
    <n v="31040"/>
    <n v="1"/>
    <s v="FT"/>
    <d v="2019-09-03T00:00:00"/>
    <d v="2019-07-11T00:00:00"/>
    <n v="2208"/>
    <x v="821"/>
    <s v="VIA VARESINA 162-20156-MILANO-MI"/>
    <s v="09238800156"/>
    <s v="09238800156"/>
    <n v="110.38"/>
    <n v="110.38"/>
    <s v="204510010"/>
    <s v=" "/>
    <s v=" "/>
    <s v=" "/>
    <s v="1024955903"/>
    <d v="2019-07-04T00:00:00"/>
    <s v=" "/>
    <d v="2019-07-05T00:00:00"/>
    <s v="ACQUISTI"/>
    <d v="2019-07-11T00:00:00"/>
    <n v="2019"/>
    <n v="92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1"/>
    <s v="2"/>
    <s v="bonifico"/>
    <n v="110.38"/>
    <n v="110.38"/>
    <n v="110.38"/>
    <n v="0"/>
    <n v="0"/>
  </r>
  <r>
    <s v="07"/>
    <s v="3FE"/>
    <n v="2019"/>
    <n v="31041"/>
    <n v="1"/>
    <s v="FT"/>
    <d v="2019-09-03T00:00:00"/>
    <d v="2019-07-11T00:00:00"/>
    <n v="2208"/>
    <x v="821"/>
    <s v="VIA VARESINA 162-20156-MILANO-MI"/>
    <s v="09238800156"/>
    <s v="09238800156"/>
    <n v="110.38"/>
    <n v="110.38"/>
    <s v="204510010"/>
    <s v=" "/>
    <s v=" "/>
    <s v=" "/>
    <s v="1024955904"/>
    <d v="2019-07-04T00:00:00"/>
    <s v=" "/>
    <d v="2019-07-05T00:00:00"/>
    <s v="ACQUISTI"/>
    <d v="2019-07-11T00:00:00"/>
    <n v="2019"/>
    <n v="92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1"/>
    <s v="2"/>
    <s v="bonifico"/>
    <n v="110.38"/>
    <n v="110.38"/>
    <n v="110.38"/>
    <n v="0"/>
    <n v="0"/>
  </r>
  <r>
    <s v="07"/>
    <s v="3FE"/>
    <n v="2019"/>
    <n v="31049"/>
    <n v="1"/>
    <s v="FT"/>
    <d v="2019-09-03T00:00:00"/>
    <d v="2019-07-11T00:00:00"/>
    <n v="2208"/>
    <x v="821"/>
    <s v="VIA VARESINA 162-20156-MILANO-MI"/>
    <s v="09238800156"/>
    <s v="09238800156"/>
    <n v="500"/>
    <n v="500"/>
    <s v="204510010"/>
    <s v=" "/>
    <s v=" "/>
    <s v=" "/>
    <s v="1024956838"/>
    <d v="2019-07-05T00:00:00"/>
    <s v=" "/>
    <d v="2019-07-05T00:00:00"/>
    <s v="ACQUISTI"/>
    <d v="2019-07-11T00:00:00"/>
    <n v="2019"/>
    <n v="9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31050"/>
    <n v="1"/>
    <s v="FT"/>
    <d v="2019-09-03T00:00:00"/>
    <d v="2019-07-11T00:00:00"/>
    <n v="2208"/>
    <x v="821"/>
    <s v="VIA VARESINA 162-20156-MILANO-MI"/>
    <s v="09238800156"/>
    <s v="09238800156"/>
    <n v="7900"/>
    <n v="7900"/>
    <s v="204510010"/>
    <s v=" "/>
    <s v=" "/>
    <s v=" "/>
    <s v="1024956839"/>
    <d v="2019-07-05T00:00:00"/>
    <s v=" "/>
    <d v="2019-07-05T00:00:00"/>
    <s v="ACQUISTI"/>
    <d v="2019-07-11T00:00:00"/>
    <n v="2019"/>
    <n v="9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0"/>
    <s v="2"/>
    <s v="bonifico"/>
    <n v="7900"/>
    <n v="7900"/>
    <n v="7900"/>
    <n v="0"/>
    <n v="0"/>
  </r>
  <r>
    <s v="07"/>
    <s v="3FE"/>
    <n v="2019"/>
    <n v="31051"/>
    <n v="1"/>
    <s v="FT"/>
    <d v="2019-09-03T00:00:00"/>
    <d v="2019-07-11T00:00:00"/>
    <n v="2208"/>
    <x v="821"/>
    <s v="VIA VARESINA 162-20156-MILANO-MI"/>
    <s v="09238800156"/>
    <s v="09238800156"/>
    <n v="320"/>
    <n v="320"/>
    <s v="204510010"/>
    <s v=" "/>
    <s v=" "/>
    <s v=" "/>
    <s v="1024956840"/>
    <d v="2019-07-05T00:00:00"/>
    <s v=" "/>
    <d v="2019-07-05T00:00:00"/>
    <s v="ACQUISTI"/>
    <d v="2019-07-11T00:00:00"/>
    <n v="2019"/>
    <n v="4090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0"/>
    <s v="2"/>
    <s v="bonifico"/>
    <n v="320"/>
    <n v="320"/>
    <n v="320"/>
    <n v="0"/>
    <n v="0"/>
  </r>
  <r>
    <s v="07"/>
    <s v="3FE"/>
    <n v="2019"/>
    <n v="31053"/>
    <n v="1"/>
    <s v="FT"/>
    <d v="2019-09-03T00:00:00"/>
    <d v="2019-07-11T00:00:00"/>
    <n v="2208"/>
    <x v="821"/>
    <s v="VIA VARESINA 162-20156-MILANO-MI"/>
    <s v="09238800156"/>
    <s v="09238800156"/>
    <n v="390"/>
    <n v="390"/>
    <s v="204510010"/>
    <s v=" "/>
    <s v=" "/>
    <s v=" "/>
    <s v="1024957163"/>
    <d v="2019-07-05T00:00:00"/>
    <s v=" "/>
    <d v="2019-07-05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19"/>
    <n v="31054"/>
    <n v="1"/>
    <s v="FT"/>
    <d v="2019-09-03T00:00:00"/>
    <d v="2019-07-11T00:00:00"/>
    <n v="2208"/>
    <x v="821"/>
    <s v="VIA VARESINA 162-20156-MILANO-MI"/>
    <s v="09238800156"/>
    <s v="09238800156"/>
    <n v="561"/>
    <n v="561"/>
    <s v="204510010"/>
    <s v=" "/>
    <s v=" "/>
    <s v=" "/>
    <s v="1024957164"/>
    <d v="2019-07-05T00:00:00"/>
    <s v=" "/>
    <d v="2019-07-05T00:00:00"/>
    <s v="ACQUISTI"/>
    <d v="2019-07-11T00:00:00"/>
    <n v="2019"/>
    <n v="8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6"/>
    <s v="2"/>
    <s v="bonifico"/>
    <n v="561"/>
    <n v="561"/>
    <n v="561"/>
    <n v="0"/>
    <n v="0"/>
  </r>
  <r>
    <s v="07"/>
    <s v="3FE"/>
    <n v="2019"/>
    <n v="31055"/>
    <n v="1"/>
    <s v="FT"/>
    <d v="2019-09-03T00:00:00"/>
    <d v="2019-07-11T00:00:00"/>
    <n v="2208"/>
    <x v="821"/>
    <s v="VIA VARESINA 162-20156-MILANO-MI"/>
    <s v="09238800156"/>
    <s v="09238800156"/>
    <n v="989"/>
    <n v="989"/>
    <s v="204510010"/>
    <s v=" "/>
    <s v=" "/>
    <s v=" "/>
    <s v="1024957165"/>
    <d v="2019-07-05T00:00:00"/>
    <s v=" "/>
    <d v="2019-07-05T00:00:00"/>
    <s v="ACQUISTI"/>
    <d v="2019-07-11T00:00:00"/>
    <n v="2019"/>
    <n v="9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3FE"/>
    <n v="2019"/>
    <n v="31843"/>
    <n v="1"/>
    <s v="FT"/>
    <d v="2019-09-03T00:00:00"/>
    <d v="2019-07-22T00:00:00"/>
    <n v="2208"/>
    <x v="821"/>
    <s v="VIA VARESINA 162-20156-MILANO-MI"/>
    <s v="09238800156"/>
    <s v="09238800156"/>
    <n v="5492"/>
    <n v="5492"/>
    <s v="204510010"/>
    <s v=" "/>
    <s v=" "/>
    <s v=" "/>
    <s v="1024958149"/>
    <d v="2019-07-05T00:00:00"/>
    <s v=" "/>
    <d v="2019-07-05T00:00:00"/>
    <s v="ACQUISTI"/>
    <d v="2019-07-22T00:00:00"/>
    <n v="2019"/>
    <n v="10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50010"/>
    <s v="2"/>
    <s v="bonifico"/>
    <n v="5492"/>
    <n v="5492"/>
    <n v="5492"/>
    <n v="0"/>
    <n v="0"/>
  </r>
  <r>
    <s v="07"/>
    <s v="3FE"/>
    <n v="2019"/>
    <n v="31029"/>
    <n v="1"/>
    <s v="FT"/>
    <d v="2019-09-04T00:00:00"/>
    <d v="2019-07-11T00:00:00"/>
    <n v="2208"/>
    <x v="821"/>
    <s v="VIA VARESINA 162-20156-MILANO-MI"/>
    <s v="09238800156"/>
    <s v="09238800156"/>
    <n v="550"/>
    <n v="550"/>
    <s v="204510010"/>
    <s v=" "/>
    <s v=" "/>
    <s v=" "/>
    <s v="1024954361"/>
    <d v="2019-07-03T00:00:00"/>
    <s v=" "/>
    <d v="2019-07-06T00:00:00"/>
    <s v="ACQUISTI"/>
    <d v="2019-07-11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550"/>
    <n v="550"/>
    <n v="550"/>
    <n v="0"/>
    <n v="0"/>
  </r>
  <r>
    <s v="07"/>
    <s v="3FE"/>
    <n v="2019"/>
    <n v="31031"/>
    <n v="1"/>
    <s v="FT"/>
    <d v="2019-09-04T00:00:00"/>
    <d v="2019-07-11T00:00:00"/>
    <n v="2208"/>
    <x v="821"/>
    <s v="VIA VARESINA 162-20156-MILANO-MI"/>
    <s v="09238800156"/>
    <s v="09238800156"/>
    <n v="195"/>
    <n v="195"/>
    <s v="204510010"/>
    <s v=" "/>
    <s v=" "/>
    <s v=" "/>
    <s v="1024955081"/>
    <d v="2019-07-03T00:00:00"/>
    <s v=" "/>
    <d v="2019-07-06T00:00:00"/>
    <s v="ACQUISTI"/>
    <d v="2019-07-11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31032"/>
    <n v="1"/>
    <s v="FT"/>
    <d v="2019-09-04T00:00:00"/>
    <d v="2019-07-11T00:00:00"/>
    <n v="2208"/>
    <x v="821"/>
    <s v="VIA VARESINA 162-20156-MILANO-MI"/>
    <s v="09238800156"/>
    <s v="09238800156"/>
    <n v="1050"/>
    <n v="1050"/>
    <s v="204510010"/>
    <s v=" "/>
    <s v=" "/>
    <s v=" "/>
    <s v="1024955511"/>
    <d v="2019-07-04T00:00:00"/>
    <s v=" "/>
    <d v="2019-07-06T00:00:00"/>
    <s v="ACQUISTI"/>
    <d v="2019-07-11T00:00:00"/>
    <n v="2019"/>
    <n v="4092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31044"/>
    <n v="1"/>
    <s v="FT"/>
    <d v="2019-09-04T00:00:00"/>
    <d v="2019-07-11T00:00:00"/>
    <n v="2208"/>
    <x v="821"/>
    <s v="VIA VARESINA 162-20156-MILANO-MI"/>
    <s v="09238800156"/>
    <s v="09238800156"/>
    <n v="27780"/>
    <n v="27780"/>
    <s v="204510010"/>
    <s v=" "/>
    <s v=" "/>
    <s v=" "/>
    <s v="1024955907"/>
    <d v="2019-07-04T00:00:00"/>
    <s v=" "/>
    <d v="2019-07-06T00:00:00"/>
    <s v="ACQUISTI"/>
    <d v="2019-07-11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27780"/>
    <n v="27780"/>
    <n v="27780"/>
    <n v="0"/>
    <n v="0"/>
  </r>
  <r>
    <s v="07"/>
    <s v="3FE"/>
    <n v="2019"/>
    <n v="31045"/>
    <n v="1"/>
    <s v="FT"/>
    <d v="2019-09-04T00:00:00"/>
    <d v="2019-07-11T00:00:00"/>
    <n v="2208"/>
    <x v="821"/>
    <s v="VIA VARESINA 162-20156-MILANO-MI"/>
    <s v="09238800156"/>
    <s v="09238800156"/>
    <n v="3300"/>
    <n v="3300"/>
    <s v="204510010"/>
    <s v=" "/>
    <s v=" "/>
    <s v=" "/>
    <s v="1024955908"/>
    <d v="2019-07-04T00:00:00"/>
    <s v=" "/>
    <d v="2019-07-06T00:00:00"/>
    <s v="ACQUISTI"/>
    <d v="2019-07-11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3300"/>
    <n v="3300"/>
    <n v="3300"/>
    <n v="0"/>
    <n v="0"/>
  </r>
  <r>
    <s v="07"/>
    <s v="3FE"/>
    <n v="2019"/>
    <n v="31046"/>
    <n v="1"/>
    <s v="FT"/>
    <d v="2019-09-04T00:00:00"/>
    <d v="2019-07-11T00:00:00"/>
    <n v="2208"/>
    <x v="821"/>
    <s v="VIA VARESINA 162-20156-MILANO-MI"/>
    <s v="09238800156"/>
    <s v="09238800156"/>
    <n v="2500"/>
    <n v="2500"/>
    <s v="204510010"/>
    <s v=" "/>
    <s v=" "/>
    <s v=" "/>
    <s v="1024955909"/>
    <d v="2019-07-04T00:00:00"/>
    <s v=" "/>
    <d v="2019-07-06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2500"/>
    <n v="2500"/>
    <n v="2500"/>
    <n v="0"/>
    <n v="0"/>
  </r>
  <r>
    <s v="07"/>
    <s v="TSAP"/>
    <n v="2019"/>
    <n v="9945"/>
    <n v="1"/>
    <s v="FT"/>
    <d v="2019-09-04T00:00:00"/>
    <d v="2019-07-19T00:00:00"/>
    <n v="2208"/>
    <x v="821"/>
    <s v="VIA VARESINA 162-20156-MILANO-MI"/>
    <s v="09238800156"/>
    <s v="09238800156"/>
    <n v="22"/>
    <n v="22"/>
    <s v="204510010"/>
    <s v=" "/>
    <s v=" "/>
    <s v=" "/>
    <s v="1024954851"/>
    <d v="2019-07-03T00:00:00"/>
    <s v=" "/>
    <d v="2019-07-06T00:00:00"/>
    <s v="RD/34592"/>
    <d v="2019-07-19T00:00:00"/>
    <n v="2019"/>
    <n v="78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19"/>
    <n v="10309"/>
    <n v="1"/>
    <s v="FT"/>
    <d v="2019-09-04T00:00:00"/>
    <d v="2019-07-26T00:00:00"/>
    <n v="2208"/>
    <x v="821"/>
    <s v="VIA VARESINA 162-20156-MILANO-MI"/>
    <s v="09238800156"/>
    <s v="09238800156"/>
    <n v="38.4"/>
    <n v="38.4"/>
    <s v="204510010"/>
    <s v=" "/>
    <s v=" "/>
    <s v=" "/>
    <s v="1024954850"/>
    <d v="2019-07-03T00:00:00"/>
    <s v=" "/>
    <d v="2019-07-06T00:00:00"/>
    <s v="34565"/>
    <d v="2019-07-26T00:00:00"/>
    <n v="2019"/>
    <n v="78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8"/>
    <s v="2"/>
    <s v="bonifico"/>
    <n v="38.4"/>
    <n v="38.4"/>
    <n v="38.4"/>
    <n v="0"/>
    <n v="0"/>
  </r>
  <r>
    <s v="07"/>
    <s v="3FE"/>
    <n v="2019"/>
    <n v="31033"/>
    <n v="1"/>
    <s v="FT"/>
    <d v="2019-09-05T00:00:00"/>
    <d v="2019-07-11T00:00:00"/>
    <n v="2208"/>
    <x v="821"/>
    <s v="VIA VARESINA 162-20156-MILANO-MI"/>
    <s v="09238800156"/>
    <s v="09238800156"/>
    <n v="620"/>
    <n v="620"/>
    <s v="204510010"/>
    <s v=" "/>
    <s v=" "/>
    <s v=" "/>
    <s v="1024955512"/>
    <d v="2019-07-04T00:00:00"/>
    <s v=" "/>
    <d v="2019-07-07T00:00:00"/>
    <s v="ACQUISTI"/>
    <d v="2019-07-11T00:00:00"/>
    <n v="2019"/>
    <n v="4090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0"/>
    <s v="2"/>
    <s v="bonifico"/>
    <n v="620"/>
    <n v="620"/>
    <n v="620"/>
    <n v="0"/>
    <n v="0"/>
  </r>
  <r>
    <s v="07"/>
    <s v="3FE"/>
    <n v="2019"/>
    <n v="31034"/>
    <n v="1"/>
    <s v="FT"/>
    <d v="2019-09-05T00:00:00"/>
    <d v="2019-07-11T00:00:00"/>
    <n v="2208"/>
    <x v="821"/>
    <s v="VIA VARESINA 162-20156-MILANO-MI"/>
    <s v="09238800156"/>
    <s v="09238800156"/>
    <n v="580"/>
    <n v="580"/>
    <s v="204510010"/>
    <s v=" "/>
    <s v=" "/>
    <s v=" "/>
    <s v="1024955897"/>
    <d v="2019-07-04T00:00:00"/>
    <s v=" "/>
    <d v="2019-07-07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19"/>
    <n v="31035"/>
    <n v="1"/>
    <s v="FT"/>
    <d v="2019-09-05T00:00:00"/>
    <d v="2019-07-11T00:00:00"/>
    <n v="2208"/>
    <x v="821"/>
    <s v="VIA VARESINA 162-20156-MILANO-MI"/>
    <s v="09238800156"/>
    <s v="09238800156"/>
    <n v="1750"/>
    <n v="1750"/>
    <s v="204510010"/>
    <s v=" "/>
    <s v=" "/>
    <s v=" "/>
    <s v="1024955898"/>
    <d v="2019-07-04T00:00:00"/>
    <s v=" "/>
    <d v="2019-07-07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1750"/>
    <n v="1750"/>
    <n v="1750"/>
    <n v="0"/>
    <n v="0"/>
  </r>
  <r>
    <s v="07"/>
    <s v="3FE"/>
    <n v="2019"/>
    <n v="31036"/>
    <n v="1"/>
    <s v="FT"/>
    <d v="2019-09-05T00:00:00"/>
    <d v="2019-07-11T00:00:00"/>
    <n v="2208"/>
    <x v="821"/>
    <s v="VIA VARESINA 162-20156-MILANO-MI"/>
    <s v="09238800156"/>
    <s v="09238800156"/>
    <n v="509.6"/>
    <n v="509.6"/>
    <s v="204510010"/>
    <s v=" "/>
    <s v=" "/>
    <s v=" "/>
    <s v="1024955899"/>
    <d v="2019-07-04T00:00:00"/>
    <s v=" "/>
    <d v="2019-07-07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509.6"/>
    <n v="509.6"/>
    <n v="509.6"/>
    <n v="0"/>
    <n v="0"/>
  </r>
  <r>
    <s v="07"/>
    <s v="3FE"/>
    <n v="2019"/>
    <n v="31037"/>
    <n v="1"/>
    <s v="FT"/>
    <d v="2019-09-05T00:00:00"/>
    <d v="2019-07-11T00:00:00"/>
    <n v="2208"/>
    <x v="821"/>
    <s v="VIA VARESINA 162-20156-MILANO-MI"/>
    <s v="09238800156"/>
    <s v="09238800156"/>
    <n v="360"/>
    <n v="360"/>
    <s v="204510010"/>
    <s v=" "/>
    <s v=" "/>
    <s v=" "/>
    <s v="1024955900"/>
    <d v="2019-07-04T00:00:00"/>
    <s v=" "/>
    <d v="2019-07-07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19"/>
    <n v="31038"/>
    <n v="1"/>
    <s v="FT"/>
    <d v="2019-09-05T00:00:00"/>
    <d v="2019-07-11T00:00:00"/>
    <n v="2208"/>
    <x v="821"/>
    <s v="VIA VARESINA 162-20156-MILANO-MI"/>
    <s v="09238800156"/>
    <s v="09238800156"/>
    <n v="68"/>
    <n v="68"/>
    <s v="204510010"/>
    <s v=" "/>
    <s v=" "/>
    <s v=" "/>
    <s v="1024955901"/>
    <d v="2019-07-04T00:00:00"/>
    <s v=" "/>
    <d v="2019-07-07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68"/>
    <n v="68"/>
    <n v="68"/>
    <n v="0"/>
    <n v="0"/>
  </r>
  <r>
    <s v="07"/>
    <s v="3FE"/>
    <n v="2019"/>
    <n v="31042"/>
    <n v="1"/>
    <s v="FT"/>
    <d v="2019-09-05T00:00:00"/>
    <d v="2019-07-11T00:00:00"/>
    <n v="2208"/>
    <x v="821"/>
    <s v="VIA VARESINA 162-20156-MILANO-MI"/>
    <s v="09238800156"/>
    <s v="09238800156"/>
    <n v="390"/>
    <n v="390"/>
    <s v="204510010"/>
    <s v=" "/>
    <s v=" "/>
    <s v=" "/>
    <s v="1024955905"/>
    <d v="2019-07-04T00:00:00"/>
    <s v=" "/>
    <d v="2019-07-07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19"/>
    <n v="31048"/>
    <n v="1"/>
    <s v="FT"/>
    <d v="2019-09-05T00:00:00"/>
    <d v="2019-07-11T00:00:00"/>
    <n v="2208"/>
    <x v="821"/>
    <s v="VIA VARESINA 162-20156-MILANO-MI"/>
    <s v="09238800156"/>
    <s v="09238800156"/>
    <n v="500"/>
    <n v="500"/>
    <s v="204510010"/>
    <s v=" "/>
    <s v=" "/>
    <s v=" "/>
    <s v="1024956837"/>
    <d v="2019-07-05T00:00:00"/>
    <s v=" "/>
    <d v="2019-07-07T00:00:00"/>
    <s v="ACQUISTI"/>
    <d v="2019-07-11T00:00:00"/>
    <n v="2019"/>
    <n v="5090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31052"/>
    <n v="1"/>
    <s v="FT"/>
    <d v="2019-09-05T00:00:00"/>
    <d v="2019-07-11T00:00:00"/>
    <n v="2208"/>
    <x v="821"/>
    <s v="VIA VARESINA 162-20156-MILANO-MI"/>
    <s v="09238800156"/>
    <s v="09238800156"/>
    <n v="32"/>
    <n v="32"/>
    <s v="204510010"/>
    <s v=" "/>
    <s v=" "/>
    <s v=" "/>
    <s v="1024957162"/>
    <d v="2019-07-05T00:00:00"/>
    <s v=" "/>
    <d v="2019-07-07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32"/>
    <n v="32"/>
    <n v="32"/>
    <n v="0"/>
    <n v="0"/>
  </r>
  <r>
    <s v="07"/>
    <s v="3FE"/>
    <n v="2019"/>
    <n v="31056"/>
    <n v="1"/>
    <s v="FT"/>
    <d v="2019-09-05T00:00:00"/>
    <d v="2019-07-11T00:00:00"/>
    <n v="2208"/>
    <x v="821"/>
    <s v="VIA VARESINA 162-20156-MILANO-MI"/>
    <s v="09238800156"/>
    <s v="09238800156"/>
    <n v="1827"/>
    <n v="1827"/>
    <s v="204510010"/>
    <s v=" "/>
    <s v=" "/>
    <s v=" "/>
    <s v="1024958150"/>
    <d v="2019-07-05T00:00:00"/>
    <s v=" "/>
    <d v="2019-07-07T00:00:00"/>
    <s v="ACQUISTI"/>
    <d v="2019-07-11T00:00:00"/>
    <n v="2019"/>
    <n v="10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50010"/>
    <s v="2"/>
    <s v="bonifico"/>
    <n v="1827"/>
    <n v="1827"/>
    <n v="1827"/>
    <n v="0"/>
    <n v="0"/>
  </r>
  <r>
    <s v="07"/>
    <s v="3FE"/>
    <n v="2019"/>
    <n v="34180"/>
    <n v="1"/>
    <s v="FT"/>
    <d v="2019-09-05T00:00:00"/>
    <d v="2019-08-12T00:00:00"/>
    <n v="2208"/>
    <x v="821"/>
    <s v="VIA VARESINA 162-20156-MILANO-MI"/>
    <s v="09238800156"/>
    <s v="09238800156"/>
    <n v="1848"/>
    <n v="1848"/>
    <s v="204510010"/>
    <s v=" "/>
    <s v=" "/>
    <s v=" "/>
    <s v="1024956841"/>
    <d v="2019-07-05T00:00:00"/>
    <s v=" "/>
    <d v="2019-07-07T00:00:00"/>
    <s v="ACQUISTI 35417"/>
    <d v="2019-08-12T00:00:00"/>
    <n v="2019"/>
    <n v="40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1848"/>
    <n v="1848"/>
    <n v="1848"/>
    <n v="0"/>
    <n v="0"/>
  </r>
  <r>
    <s v="07"/>
    <s v="3FE"/>
    <n v="2019"/>
    <n v="31058"/>
    <n v="1"/>
    <s v="FT"/>
    <d v="2019-09-06T00:00:00"/>
    <d v="2019-07-11T00:00:00"/>
    <n v="2208"/>
    <x v="821"/>
    <s v="VIA VARESINA 162-20156-MILANO-MI"/>
    <s v="09238800156"/>
    <s v="09238800156"/>
    <n v="350"/>
    <n v="350"/>
    <s v="204510010"/>
    <s v=" "/>
    <s v=" "/>
    <s v=" "/>
    <s v="1024958234"/>
    <d v="2019-07-08T00:00:00"/>
    <s v=" "/>
    <d v="2019-07-08T00:00:00"/>
    <s v="ACQUISTI"/>
    <d v="2019-07-11T00:00:00"/>
    <n v="2019"/>
    <n v="4092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3011"/>
    <n v="1"/>
    <s v="FT"/>
    <d v="2019-09-06T00:00:00"/>
    <d v="2019-08-02T00:00:00"/>
    <n v="2208"/>
    <x v="821"/>
    <s v="VIA VARESINA 162-20156-MILANO-MI"/>
    <s v="09238800156"/>
    <s v="09238800156"/>
    <n v="1500"/>
    <n v="1500"/>
    <s v="204510010"/>
    <s v=" "/>
    <s v=" "/>
    <s v=" "/>
    <s v="1024958232"/>
    <d v="2019-07-08T00:00:00"/>
    <s v=" "/>
    <d v="2019-07-08T00:00:00"/>
    <s v="34158"/>
    <d v="2019-08-02T00:00:00"/>
    <n v="2019"/>
    <n v="5086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TSAP"/>
    <n v="2019"/>
    <n v="9595"/>
    <n v="1"/>
    <s v="FT"/>
    <d v="2019-09-06T00:00:00"/>
    <d v="2019-07-15T00:00:00"/>
    <n v="2208"/>
    <x v="821"/>
    <s v="VIA VARESINA 162-20156-MILANO-MI"/>
    <s v="09238800156"/>
    <s v="09238800156"/>
    <n v="72"/>
    <n v="72"/>
    <s v="204510010"/>
    <s v=" "/>
    <s v=" "/>
    <s v=" "/>
    <s v="1027558502"/>
    <d v="2019-07-08T00:00:00"/>
    <s v=" "/>
    <d v="2019-07-08T00:00:00"/>
    <s v="RD/2019/26292"/>
    <d v="2019-07-15T00:00:00"/>
    <n v="2019"/>
    <n v="78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8"/>
    <s v="2"/>
    <s v="bonifico"/>
    <n v="72"/>
    <n v="72"/>
    <n v="72"/>
    <n v="0"/>
    <n v="0"/>
  </r>
  <r>
    <s v="07"/>
    <s v="TSAP"/>
    <n v="2019"/>
    <n v="9596"/>
    <n v="1"/>
    <s v="FT"/>
    <d v="2019-09-06T00:00:00"/>
    <d v="2019-07-15T00:00:00"/>
    <n v="2208"/>
    <x v="821"/>
    <s v="VIA VARESINA 162-20156-MILANO-MI"/>
    <s v="09238800156"/>
    <s v="09238800156"/>
    <n v="115.2"/>
    <n v="115.2"/>
    <s v="204510010"/>
    <s v=" "/>
    <s v=" "/>
    <s v=" "/>
    <s v="1027558501"/>
    <d v="2019-07-08T00:00:00"/>
    <s v=" "/>
    <d v="2019-07-08T00:00:00"/>
    <s v="RD/2019/20148"/>
    <d v="2019-07-15T00:00:00"/>
    <n v="2019"/>
    <n v="78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8"/>
    <s v="2"/>
    <s v="bonifico"/>
    <n v="115.2"/>
    <n v="115.2"/>
    <n v="115.2"/>
    <n v="0"/>
    <n v="0"/>
  </r>
  <r>
    <s v="07"/>
    <s v="3FE"/>
    <n v="2019"/>
    <n v="31057"/>
    <n v="1"/>
    <s v="FT"/>
    <d v="2019-09-07T00:00:00"/>
    <d v="2019-07-11T00:00:00"/>
    <n v="2208"/>
    <x v="821"/>
    <s v="VIA VARESINA 162-20156-MILANO-MI"/>
    <s v="09238800156"/>
    <s v="09238800156"/>
    <n v="1400"/>
    <n v="1400"/>
    <s v="204510010"/>
    <s v=" "/>
    <s v=" "/>
    <s v=" "/>
    <s v="1024958231"/>
    <d v="2019-07-08T00:00:00"/>
    <s v=" "/>
    <d v="2019-07-09T00:00:00"/>
    <s v="32834"/>
    <d v="2019-07-11T00:00:00"/>
    <n v="2019"/>
    <n v="4092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31059"/>
    <n v="1"/>
    <s v="FT"/>
    <d v="2019-09-07T00:00:00"/>
    <d v="2019-07-11T00:00:00"/>
    <n v="2208"/>
    <x v="821"/>
    <s v="VIA VARESINA 162-20156-MILANO-MI"/>
    <s v="09238800156"/>
    <s v="09238800156"/>
    <n v="900"/>
    <n v="900"/>
    <s v="204510010"/>
    <s v=" "/>
    <s v=" "/>
    <s v=" "/>
    <s v="1024959616"/>
    <d v="2019-07-08T00:00:00"/>
    <s v=" "/>
    <d v="2019-07-09T00:00:00"/>
    <s v="ACQUISTI"/>
    <d v="2019-07-11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31060"/>
    <n v="1"/>
    <s v="FT"/>
    <d v="2019-09-07T00:00:00"/>
    <d v="2019-07-11T00:00:00"/>
    <n v="2208"/>
    <x v="821"/>
    <s v="VIA VARESINA 162-20156-MILANO-MI"/>
    <s v="09238800156"/>
    <s v="09238800156"/>
    <n v="9514.56"/>
    <n v="9514.56"/>
    <s v="204510010"/>
    <s v=" "/>
    <s v=" "/>
    <s v=" "/>
    <s v="1024959617"/>
    <d v="2019-07-08T00:00:00"/>
    <s v=" "/>
    <d v="2019-07-09T00:00:00"/>
    <s v="ACQUISTI"/>
    <d v="2019-07-11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9514.56"/>
    <n v="9514.56"/>
    <n v="9514.56"/>
    <n v="0"/>
    <n v="0"/>
  </r>
  <r>
    <s v="07"/>
    <s v="3FE"/>
    <n v="2019"/>
    <n v="31061"/>
    <n v="1"/>
    <s v="FT"/>
    <d v="2019-09-07T00:00:00"/>
    <d v="2019-07-11T00:00:00"/>
    <n v="2208"/>
    <x v="821"/>
    <s v="VIA VARESINA 162-20156-MILANO-MI"/>
    <s v="09238800156"/>
    <s v="09238800156"/>
    <n v="19400"/>
    <n v="19400"/>
    <s v="204510010"/>
    <s v=" "/>
    <s v=" "/>
    <s v=" "/>
    <s v="1024959780"/>
    <d v="2019-07-09T00:00:00"/>
    <s v=" "/>
    <d v="2019-07-09T00:00:00"/>
    <s v="ACQUISTI"/>
    <d v="2019-07-11T00:00:00"/>
    <n v="2019"/>
    <n v="5092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1"/>
    <s v="2"/>
    <s v="bonifico"/>
    <n v="19400"/>
    <n v="19400"/>
    <n v="19400"/>
    <n v="0"/>
    <n v="0"/>
  </r>
  <r>
    <s v="07"/>
    <s v="3FE"/>
    <n v="2019"/>
    <n v="31062"/>
    <n v="1"/>
    <s v="FT"/>
    <d v="2019-09-07T00:00:00"/>
    <d v="2019-07-11T00:00:00"/>
    <n v="2208"/>
    <x v="821"/>
    <s v="VIA VARESINA 162-20156-MILANO-MI"/>
    <s v="09238800156"/>
    <s v="09238800156"/>
    <n v="700"/>
    <n v="700"/>
    <s v="204510010"/>
    <s v=" "/>
    <s v=" "/>
    <s v=" "/>
    <s v="1024959783"/>
    <d v="2019-07-09T00:00:00"/>
    <s v=" "/>
    <d v="2019-07-09T00:00:00"/>
    <s v="ACQUISTI"/>
    <d v="2019-07-11T00:00:00"/>
    <n v="2019"/>
    <n v="4092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32427"/>
    <n v="1"/>
    <s v="FT"/>
    <d v="2019-09-07T00:00:00"/>
    <d v="2019-07-31T00:00:00"/>
    <n v="2208"/>
    <x v="821"/>
    <s v="VIA VARESINA 162-20156-MILANO-MI"/>
    <s v="09238800156"/>
    <s v="09238800156"/>
    <n v="64.400000000000006"/>
    <n v="64.400000000000006"/>
    <s v="204510010"/>
    <s v=" "/>
    <s v=" "/>
    <s v=" "/>
    <s v="1024960145"/>
    <d v="2019-07-09T00:00:00"/>
    <s v=" "/>
    <d v="2019-07-09T00:00:00"/>
    <s v="ACQUISTI"/>
    <d v="2019-07-31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64.400000000000006"/>
    <n v="64.400000000000006"/>
    <n v="64.400000000000006"/>
    <n v="0"/>
    <n v="0"/>
  </r>
  <r>
    <s v="07"/>
    <s v="3FE"/>
    <n v="2019"/>
    <n v="32911"/>
    <n v="1"/>
    <s v="FT"/>
    <d v="2019-09-07T00:00:00"/>
    <d v="2019-08-02T00:00:00"/>
    <n v="2208"/>
    <x v="821"/>
    <s v="VIA VARESINA 162-20156-MILANO-MI"/>
    <s v="09238800156"/>
    <s v="09238800156"/>
    <n v="480"/>
    <n v="480"/>
    <s v="204510010"/>
    <s v=" "/>
    <s v=" "/>
    <s v=" "/>
    <s v="1024960143"/>
    <d v="2019-07-09T00:00:00"/>
    <s v=" "/>
    <d v="2019-07-09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19"/>
    <n v="33122"/>
    <n v="1"/>
    <s v="FT"/>
    <d v="2019-09-07T00:00:00"/>
    <d v="2019-08-02T00:00:00"/>
    <n v="2208"/>
    <x v="821"/>
    <s v="VIA VARESINA 162-20156-MILANO-MI"/>
    <s v="09238800156"/>
    <s v="09238800156"/>
    <n v="19400"/>
    <n v="19400"/>
    <s v="204510010"/>
    <s v=" "/>
    <s v=" "/>
    <s v=" "/>
    <s v="1024958233"/>
    <d v="2019-07-08T00:00:00"/>
    <s v=" "/>
    <d v="2019-07-09T00:00:00"/>
    <s v="ACQUISTI"/>
    <d v="2019-08-02T00:00:00"/>
    <n v="2019"/>
    <n v="5092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1"/>
    <s v="2"/>
    <s v="bonifico"/>
    <n v="19400"/>
    <n v="19400"/>
    <n v="19400"/>
    <n v="0"/>
    <n v="0"/>
  </r>
  <r>
    <s v="07"/>
    <s v="3FE"/>
    <n v="2019"/>
    <n v="33479"/>
    <n v="1"/>
    <s v="FT"/>
    <d v="2019-09-07T00:00:00"/>
    <d v="2019-08-06T00:00:00"/>
    <n v="2208"/>
    <x v="821"/>
    <s v="VIA VARESINA 162-20156-MILANO-MI"/>
    <s v="09238800156"/>
    <s v="09238800156"/>
    <n v="1"/>
    <n v="1"/>
    <s v="204510010"/>
    <s v=" "/>
    <s v=" "/>
    <s v=" "/>
    <s v="1024958659"/>
    <d v="2019-07-08T00:00:00"/>
    <s v=" "/>
    <d v="2019-07-09T00:00:00"/>
    <s v="35731"/>
    <d v="2019-08-06T00:00:00"/>
    <n v="2019"/>
    <n v="4090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TSAP"/>
    <n v="2019"/>
    <n v="9598"/>
    <n v="1"/>
    <s v="FT"/>
    <d v="2019-09-07T00:00:00"/>
    <d v="2019-07-15T00:00:00"/>
    <n v="2208"/>
    <x v="821"/>
    <s v="VIA VARESINA 162-20156-MILANO-MI"/>
    <s v="09238800156"/>
    <s v="09238800156"/>
    <n v="23.4"/>
    <n v="23.4"/>
    <s v="204510010"/>
    <s v=" "/>
    <s v=" "/>
    <s v=" "/>
    <s v="1027558503"/>
    <d v="2019-07-08T00:00:00"/>
    <s v=" "/>
    <d v="2019-07-09T00:00:00"/>
    <s v="RD/2019/29141"/>
    <d v="2019-07-15T00:00:00"/>
    <n v="2019"/>
    <n v="78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8"/>
    <s v="2"/>
    <s v="bonifico"/>
    <n v="23.4"/>
    <n v="23.4"/>
    <n v="23.4"/>
    <n v="0"/>
    <n v="0"/>
  </r>
  <r>
    <s v="07"/>
    <s v="TSAP"/>
    <n v="2019"/>
    <n v="9599"/>
    <n v="1"/>
    <s v="FT"/>
    <d v="2019-09-07T00:00:00"/>
    <d v="2019-07-15T00:00:00"/>
    <n v="2208"/>
    <x v="821"/>
    <s v="VIA VARESINA 162-20156-MILANO-MI"/>
    <s v="09238800156"/>
    <s v="09238800156"/>
    <n v="70"/>
    <n v="70"/>
    <s v="204510010"/>
    <s v=" "/>
    <s v=" "/>
    <s v=" "/>
    <s v="1027558504"/>
    <d v="2019-07-08T00:00:00"/>
    <s v=" "/>
    <d v="2019-07-09T00:00:00"/>
    <s v="RD/2019/26839"/>
    <d v="2019-07-15T00:00:00"/>
    <n v="2019"/>
    <n v="78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19"/>
    <n v="32431"/>
    <n v="1"/>
    <s v="FT"/>
    <d v="2019-09-08T00:00:00"/>
    <d v="2019-07-31T00:00:00"/>
    <n v="2208"/>
    <x v="821"/>
    <s v="VIA VARESINA 162-20156-MILANO-MI"/>
    <s v="09238800156"/>
    <s v="09238800156"/>
    <n v="900"/>
    <n v="900"/>
    <s v="204510010"/>
    <s v=" "/>
    <s v=" "/>
    <s v=" "/>
    <s v="1024961840"/>
    <d v="2019-07-10T00:00:00"/>
    <s v=" "/>
    <d v="2019-07-10T00:00:00"/>
    <s v="ACQUISTI"/>
    <d v="2019-07-31T00:00:00"/>
    <n v="2019"/>
    <n v="9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32432"/>
    <n v="1"/>
    <s v="FT"/>
    <d v="2019-09-08T00:00:00"/>
    <d v="2019-07-31T00:00:00"/>
    <n v="2208"/>
    <x v="821"/>
    <s v="VIA VARESINA 162-20156-MILANO-MI"/>
    <s v="09238800156"/>
    <s v="09238800156"/>
    <n v="2750"/>
    <n v="2750"/>
    <s v="204510010"/>
    <s v=" "/>
    <s v=" "/>
    <s v=" "/>
    <s v="1024961841"/>
    <d v="2019-07-10T00:00:00"/>
    <s v=" "/>
    <d v="2019-07-10T00:00:00"/>
    <s v="ACQUISTI"/>
    <d v="2019-07-31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2750"/>
    <n v="2750"/>
    <n v="2750"/>
    <n v="0"/>
    <n v="0"/>
  </r>
  <r>
    <s v="07"/>
    <s v="3FE"/>
    <n v="2019"/>
    <n v="32446"/>
    <n v="1"/>
    <s v="FT"/>
    <d v="2019-09-08T00:00:00"/>
    <d v="2019-07-31T00:00:00"/>
    <n v="2208"/>
    <x v="821"/>
    <s v="VIA VARESINA 162-20156-MILANO-MI"/>
    <s v="09238800156"/>
    <s v="09238800156"/>
    <n v="110"/>
    <n v="110"/>
    <s v="204510010"/>
    <s v=" "/>
    <s v=" "/>
    <s v=" "/>
    <s v="1024961842"/>
    <d v="2019-07-10T00:00:00"/>
    <s v=" "/>
    <d v="2019-07-10T00:00:00"/>
    <s v="ACQUISTI"/>
    <d v="2019-07-31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32503"/>
    <n v="1"/>
    <s v="FT"/>
    <d v="2019-09-08T00:00:00"/>
    <d v="2019-07-31T00:00:00"/>
    <n v="2208"/>
    <x v="821"/>
    <s v="VIA VARESINA 162-20156-MILANO-MI"/>
    <s v="09238800156"/>
    <s v="09238800156"/>
    <n v="91"/>
    <n v="91"/>
    <s v="204510010"/>
    <s v=" "/>
    <s v=" "/>
    <s v=" "/>
    <s v="1024960139"/>
    <d v="2019-07-09T00:00:00"/>
    <s v=" "/>
    <d v="2019-07-10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32509"/>
    <n v="1"/>
    <s v="FT"/>
    <d v="2019-09-08T00:00:00"/>
    <d v="2019-07-31T00:00:00"/>
    <n v="2208"/>
    <x v="821"/>
    <s v="VIA VARESINA 162-20156-MILANO-MI"/>
    <s v="09238800156"/>
    <s v="09238800156"/>
    <n v="400"/>
    <n v="400"/>
    <s v="204510010"/>
    <s v=" "/>
    <s v=" "/>
    <s v=" "/>
    <s v="1024960146"/>
    <d v="2019-07-09T00:00:00"/>
    <s v=" "/>
    <d v="2019-07-10T00:00:00"/>
    <s v="ACQUISTI"/>
    <d v="2019-07-31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32555"/>
    <n v="1"/>
    <s v="FT"/>
    <d v="2019-09-08T00:00:00"/>
    <d v="2019-07-31T00:00:00"/>
    <n v="2208"/>
    <x v="821"/>
    <s v="VIA VARESINA 162-20156-MILANO-MI"/>
    <s v="09238800156"/>
    <s v="09238800156"/>
    <n v="500"/>
    <n v="500"/>
    <s v="204510010"/>
    <s v=" "/>
    <s v=" "/>
    <s v=" "/>
    <s v="1024961323"/>
    <d v="2019-07-10T00:00:00"/>
    <s v=" "/>
    <d v="2019-07-10T00:00:00"/>
    <s v="ACQUISTI"/>
    <d v="2019-07-31T00:00:00"/>
    <n v="2019"/>
    <n v="50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32569"/>
    <n v="1"/>
    <s v="FT"/>
    <d v="2019-09-08T00:00:00"/>
    <d v="2019-07-31T00:00:00"/>
    <n v="2208"/>
    <x v="821"/>
    <s v="VIA VARESINA 162-20156-MILANO-MI"/>
    <s v="09238800156"/>
    <s v="09238800156"/>
    <n v="2050"/>
    <n v="2050"/>
    <s v="204510010"/>
    <s v=" "/>
    <s v=" "/>
    <s v=" "/>
    <s v="1024961839"/>
    <d v="2019-07-10T00:00:00"/>
    <s v=" "/>
    <d v="2019-07-10T00:00:00"/>
    <s v="ACQUISTI"/>
    <d v="2019-07-31T00:00:00"/>
    <n v="2019"/>
    <n v="9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32768"/>
    <n v="1"/>
    <s v="FT"/>
    <d v="2019-09-08T00:00:00"/>
    <d v="2019-08-01T00:00:00"/>
    <n v="2208"/>
    <x v="821"/>
    <s v="VIA VARESINA 162-20156-MILANO-MI"/>
    <s v="09238800156"/>
    <s v="09238800156"/>
    <n v="1653"/>
    <n v="1653"/>
    <s v="204510010"/>
    <s v=" "/>
    <s v=" "/>
    <s v=" "/>
    <s v="1024960144"/>
    <d v="2019-07-09T00:00:00"/>
    <s v=" "/>
    <d v="2019-07-10T00:00:00"/>
    <s v="35013"/>
    <d v="2019-08-01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1653"/>
    <n v="1653"/>
    <n v="1653"/>
    <n v="0"/>
    <n v="0"/>
  </r>
  <r>
    <s v="07"/>
    <s v="3FE"/>
    <n v="2019"/>
    <n v="32908"/>
    <n v="1"/>
    <s v="FT"/>
    <d v="2019-09-08T00:00:00"/>
    <d v="2019-08-02T00:00:00"/>
    <n v="2208"/>
    <x v="821"/>
    <s v="VIA VARESINA 162-20156-MILANO-MI"/>
    <s v="09238800156"/>
    <s v="09238800156"/>
    <n v="908.02"/>
    <n v="908.02"/>
    <s v="204510010"/>
    <s v=" "/>
    <s v=" "/>
    <s v=" "/>
    <s v="1024959782"/>
    <d v="2019-07-09T00:00:00"/>
    <s v=" "/>
    <d v="2019-07-10T00:00:00"/>
    <s v="36105"/>
    <d v="2019-08-02T00:00:00"/>
    <n v="2019"/>
    <n v="40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908.02"/>
    <n v="908.02"/>
    <n v="908.02"/>
    <n v="0"/>
    <n v="0"/>
  </r>
  <r>
    <s v="07"/>
    <s v="3FE"/>
    <n v="2019"/>
    <n v="32909"/>
    <n v="1"/>
    <s v="FT"/>
    <d v="2019-09-08T00:00:00"/>
    <d v="2019-08-02T00:00:00"/>
    <n v="2208"/>
    <x v="821"/>
    <s v="VIA VARESINA 162-20156-MILANO-MI"/>
    <s v="09238800156"/>
    <s v="09238800156"/>
    <n v="807"/>
    <n v="807"/>
    <s v="204510010"/>
    <s v=" "/>
    <s v=" "/>
    <s v=" "/>
    <s v="1024960141"/>
    <d v="2019-07-09T00:00:00"/>
    <s v=" "/>
    <d v="2019-07-10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807"/>
    <n v="807"/>
    <n v="807"/>
    <n v="0"/>
    <n v="0"/>
  </r>
  <r>
    <s v="07"/>
    <s v="3FE"/>
    <n v="2019"/>
    <n v="32910"/>
    <n v="1"/>
    <s v="FT"/>
    <d v="2019-09-08T00:00:00"/>
    <d v="2019-08-02T00:00:00"/>
    <n v="2208"/>
    <x v="821"/>
    <s v="VIA VARESINA 162-20156-MILANO-MI"/>
    <s v="09238800156"/>
    <s v="09238800156"/>
    <n v="1090"/>
    <n v="1090"/>
    <s v="204510010"/>
    <s v=" "/>
    <s v=" "/>
    <s v=" "/>
    <s v="1024960142"/>
    <d v="2019-07-09T00:00:00"/>
    <s v=" "/>
    <d v="2019-07-10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1090"/>
    <n v="1090"/>
    <n v="1090"/>
    <n v="0"/>
    <n v="0"/>
  </r>
  <r>
    <s v="07"/>
    <s v="3FE"/>
    <n v="2019"/>
    <n v="32912"/>
    <n v="1"/>
    <s v="FT"/>
    <d v="2019-09-08T00:00:00"/>
    <d v="2019-08-02T00:00:00"/>
    <n v="2208"/>
    <x v="821"/>
    <s v="VIA VARESINA 162-20156-MILANO-MI"/>
    <s v="09238800156"/>
    <s v="09238800156"/>
    <n v="1122"/>
    <n v="1122"/>
    <s v="204510010"/>
    <s v=" "/>
    <s v=" "/>
    <s v=" "/>
    <s v="1024960147"/>
    <d v="2019-07-09T00:00:00"/>
    <s v=" "/>
    <d v="2019-07-10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1122"/>
    <n v="1122"/>
    <n v="1122"/>
    <n v="0"/>
    <n v="0"/>
  </r>
  <r>
    <s v="07"/>
    <s v="3FE"/>
    <n v="2019"/>
    <n v="34213"/>
    <n v="1"/>
    <s v="FT"/>
    <d v="2019-09-08T00:00:00"/>
    <d v="2019-08-12T00:00:00"/>
    <n v="2208"/>
    <x v="821"/>
    <s v="VIA VARESINA 162-20156-MILANO-MI"/>
    <s v="09238800156"/>
    <s v="09238800156"/>
    <n v="3114"/>
    <n v="3114"/>
    <s v="204510010"/>
    <s v=" "/>
    <s v=" "/>
    <s v=" "/>
    <s v="1024961219"/>
    <d v="2019-07-09T00:00:00"/>
    <s v=" "/>
    <d v="2019-07-10T00:00:00"/>
    <s v="ACQUISTI 35314"/>
    <d v="2019-08-12T00:00:00"/>
    <n v="2019"/>
    <n v="10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50010"/>
    <s v="2"/>
    <s v="bonifico"/>
    <n v="3114"/>
    <n v="3114"/>
    <n v="3114"/>
    <n v="0"/>
    <n v="0"/>
  </r>
  <r>
    <s v="07"/>
    <s v="3FE"/>
    <n v="2019"/>
    <n v="34214"/>
    <n v="1"/>
    <s v="FT"/>
    <d v="2019-09-08T00:00:00"/>
    <d v="2019-08-12T00:00:00"/>
    <n v="2208"/>
    <x v="821"/>
    <s v="VIA VARESINA 162-20156-MILANO-MI"/>
    <s v="09238800156"/>
    <s v="09238800156"/>
    <n v="2970"/>
    <n v="2970"/>
    <s v="204510010"/>
    <s v=" "/>
    <s v=" "/>
    <s v=" "/>
    <s v="1024960140"/>
    <d v="2019-07-09T00:00:00"/>
    <s v=" "/>
    <d v="2019-07-10T00:00:00"/>
    <s v="ACQUISTI 35733"/>
    <d v="2019-08-12T00:00:00"/>
    <n v="2019"/>
    <n v="87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2"/>
    <s v="2"/>
    <s v="bonifico"/>
    <n v="2970"/>
    <n v="2970"/>
    <n v="2970"/>
    <n v="0"/>
    <n v="0"/>
  </r>
  <r>
    <s v="07"/>
    <s v="3FE"/>
    <n v="2019"/>
    <n v="35772"/>
    <n v="1"/>
    <s v="FT"/>
    <d v="2019-09-08T00:00:00"/>
    <d v="2019-08-19T00:00:00"/>
    <n v="2208"/>
    <x v="821"/>
    <s v="VIA VARESINA 162-20156-MILANO-MI"/>
    <s v="09238800156"/>
    <s v="09238800156"/>
    <n v="1500"/>
    <n v="1500"/>
    <s v="204510010"/>
    <s v=" "/>
    <s v=" "/>
    <s v=" "/>
    <s v="1024959781"/>
    <d v="2019-07-09T00:00:00"/>
    <s v=" "/>
    <d v="2019-07-10T00:00:00"/>
    <s v="ACQUISTI 36187"/>
    <d v="2019-08-19T00:00:00"/>
    <n v="2019"/>
    <n v="5086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19"/>
    <n v="32801"/>
    <n v="1"/>
    <s v="FT"/>
    <d v="2019-09-09T00:00:00"/>
    <d v="2019-08-01T00:00:00"/>
    <n v="2208"/>
    <x v="821"/>
    <s v="VIA VARESINA 162-20156-MILANO-MI"/>
    <s v="09238800156"/>
    <s v="09238800156"/>
    <n v="4418.16"/>
    <n v="4418.16"/>
    <s v="204510010"/>
    <s v=" "/>
    <s v=" "/>
    <s v=" "/>
    <s v="1024963315"/>
    <d v="2019-07-11T00:00:00"/>
    <s v=" "/>
    <d v="2019-07-11T00:00:00"/>
    <s v="ACQUISTI"/>
    <d v="2019-08-0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4418.16"/>
    <n v="4418.16"/>
    <n v="4418.16"/>
    <n v="0"/>
    <n v="0"/>
  </r>
  <r>
    <s v="07"/>
    <s v="3FE"/>
    <n v="2019"/>
    <n v="32809"/>
    <n v="1"/>
    <s v="FT"/>
    <d v="2019-09-09T00:00:00"/>
    <d v="2019-08-01T00:00:00"/>
    <n v="2208"/>
    <x v="821"/>
    <s v="VIA VARESINA 162-20156-MILANO-MI"/>
    <s v="09238800156"/>
    <s v="09238800156"/>
    <n v="4416"/>
    <n v="4416"/>
    <s v="204510010"/>
    <s v=" "/>
    <s v=" "/>
    <s v=" "/>
    <s v="1024963320"/>
    <d v="2019-07-11T00:00:00"/>
    <s v=" "/>
    <d v="2019-07-11T00:00:00"/>
    <s v="ACQUISTI"/>
    <d v="2019-08-01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4416"/>
    <n v="4416"/>
    <n v="4416"/>
    <n v="0"/>
    <n v="0"/>
  </r>
  <r>
    <s v="07"/>
    <s v="3FE"/>
    <n v="2019"/>
    <n v="32810"/>
    <n v="1"/>
    <s v="FT"/>
    <d v="2019-09-09T00:00:00"/>
    <d v="2019-08-01T00:00:00"/>
    <n v="2208"/>
    <x v="821"/>
    <s v="VIA VARESINA 162-20156-MILANO-MI"/>
    <s v="09238800156"/>
    <s v="09238800156"/>
    <n v="2652"/>
    <n v="2652"/>
    <s v="204510010"/>
    <s v=" "/>
    <s v=" "/>
    <s v=" "/>
    <s v="1024963316"/>
    <d v="2019-07-11T00:00:00"/>
    <s v=" "/>
    <d v="2019-07-11T00:00:00"/>
    <s v="ACQUISTI"/>
    <d v="2019-08-0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2652"/>
    <n v="2652"/>
    <n v="2652"/>
    <n v="0"/>
    <n v="0"/>
  </r>
  <r>
    <s v="07"/>
    <s v="3FE"/>
    <n v="2019"/>
    <n v="32826"/>
    <n v="1"/>
    <s v="FT"/>
    <d v="2019-09-09T00:00:00"/>
    <d v="2019-08-01T00:00:00"/>
    <n v="2208"/>
    <x v="821"/>
    <s v="VIA VARESINA 162-20156-MILANO-MI"/>
    <s v="09238800156"/>
    <s v="09238800156"/>
    <n v="4980"/>
    <n v="4980"/>
    <s v="204510010"/>
    <s v=" "/>
    <s v=" "/>
    <s v=" "/>
    <s v="1024963319"/>
    <d v="2019-07-11T00:00:00"/>
    <s v=" "/>
    <d v="2019-07-11T00:00:00"/>
    <s v="ACQUISTI"/>
    <d v="2019-08-0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4980"/>
    <n v="4980"/>
    <n v="4980"/>
    <n v="0"/>
    <n v="0"/>
  </r>
  <r>
    <s v="07"/>
    <s v="3FE"/>
    <n v="2019"/>
    <n v="32914"/>
    <n v="1"/>
    <s v="FT"/>
    <d v="2019-09-09T00:00:00"/>
    <d v="2019-08-02T00:00:00"/>
    <n v="2208"/>
    <x v="821"/>
    <s v="VIA VARESINA 162-20156-MILANO-MI"/>
    <s v="09238800156"/>
    <s v="09238800156"/>
    <n v="4760"/>
    <n v="4760"/>
    <s v="204510010"/>
    <s v=" "/>
    <s v=" "/>
    <s v=" "/>
    <s v="1024963317"/>
    <d v="2019-07-11T00:00:00"/>
    <s v=" "/>
    <d v="2019-07-11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4760"/>
    <n v="4760"/>
    <n v="4760"/>
    <n v="0"/>
    <n v="0"/>
  </r>
  <r>
    <s v="07"/>
    <s v="3FE"/>
    <n v="2019"/>
    <n v="32919"/>
    <n v="1"/>
    <s v="FT"/>
    <d v="2019-09-09T00:00:00"/>
    <d v="2019-08-02T00:00:00"/>
    <n v="2208"/>
    <x v="821"/>
    <s v="VIA VARESINA 162-20156-MILANO-MI"/>
    <s v="09238800156"/>
    <s v="09238800156"/>
    <n v="1750"/>
    <n v="1750"/>
    <s v="204510010"/>
    <s v=" "/>
    <s v=" "/>
    <s v=" "/>
    <s v="1024963325"/>
    <d v="2019-07-11T00:00:00"/>
    <s v=" "/>
    <d v="2019-07-11T00:00:00"/>
    <s v="ACQUISTI"/>
    <d v="2019-08-02T00:00:00"/>
    <n v="2019"/>
    <n v="10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50010"/>
    <s v="2"/>
    <s v="bonifico"/>
    <n v="1750"/>
    <n v="1750"/>
    <n v="1750"/>
    <n v="0"/>
    <n v="0"/>
  </r>
  <r>
    <s v="07"/>
    <s v="3FE"/>
    <n v="2019"/>
    <n v="32920"/>
    <n v="1"/>
    <s v="FT"/>
    <d v="2019-09-09T00:00:00"/>
    <d v="2019-08-02T00:00:00"/>
    <n v="2208"/>
    <x v="821"/>
    <s v="VIA VARESINA 162-20156-MILANO-MI"/>
    <s v="09238800156"/>
    <s v="09238800156"/>
    <n v="100"/>
    <n v="100"/>
    <s v="204510010"/>
    <s v=" "/>
    <s v=" "/>
    <s v=" "/>
    <s v="1024963329"/>
    <d v="2019-07-11T00:00:00"/>
    <s v=" "/>
    <d v="2019-07-11T00:00:00"/>
    <s v="ACQUISTI"/>
    <d v="2019-08-02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32522"/>
    <n v="1"/>
    <s v="FT"/>
    <d v="2019-09-10T00:00:00"/>
    <d v="2019-07-31T00:00:00"/>
    <n v="2208"/>
    <x v="821"/>
    <s v="VIA VARESINA 162-20156-MILANO-MI"/>
    <s v="09238800156"/>
    <s v="09238800156"/>
    <n v="6990"/>
    <n v="6990"/>
    <s v="204510010"/>
    <s v=" "/>
    <s v=" "/>
    <s v=" "/>
    <s v="1024962959"/>
    <d v="2019-07-11T00:00:00"/>
    <s v=" "/>
    <d v="2019-07-12T00:00:00"/>
    <s v="ACQUISTI"/>
    <d v="2019-07-31T00:00:00"/>
    <n v="2019"/>
    <n v="5090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0"/>
    <s v="2"/>
    <s v="bonifico"/>
    <n v="6990"/>
    <n v="6990"/>
    <n v="6990"/>
    <n v="0"/>
    <n v="0"/>
  </r>
  <r>
    <s v="07"/>
    <s v="3FE"/>
    <n v="2019"/>
    <n v="32917"/>
    <n v="1"/>
    <s v="FT"/>
    <d v="2019-09-10T00:00:00"/>
    <d v="2019-08-02T00:00:00"/>
    <n v="2208"/>
    <x v="821"/>
    <s v="VIA VARESINA 162-20156-MILANO-MI"/>
    <s v="09238800156"/>
    <s v="09238800156"/>
    <n v="665.6"/>
    <n v="665.6"/>
    <s v="204510010"/>
    <s v=" "/>
    <s v=" "/>
    <s v=" "/>
    <s v="1024963323"/>
    <d v="2019-07-11T00:00:00"/>
    <s v=" "/>
    <d v="2019-07-12T00:00:00"/>
    <s v="ACQUISTI"/>
    <d v="2019-08-02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665.6"/>
    <n v="665.6"/>
    <n v="665.6"/>
    <n v="0"/>
    <n v="0"/>
  </r>
  <r>
    <s v="07"/>
    <s v="3FE"/>
    <n v="2019"/>
    <n v="32921"/>
    <n v="1"/>
    <s v="FT"/>
    <d v="2019-09-10T00:00:00"/>
    <d v="2019-08-02T00:00:00"/>
    <n v="2208"/>
    <x v="821"/>
    <s v="VIA VARESINA 162-20156-MILANO-MI"/>
    <s v="09238800156"/>
    <s v="09238800156"/>
    <n v="97.92"/>
    <n v="97.92"/>
    <s v="204510010"/>
    <s v=" "/>
    <s v=" "/>
    <s v=" "/>
    <s v="1024965430"/>
    <d v="2019-07-12T00:00:00"/>
    <s v=" "/>
    <d v="2019-07-12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97.92"/>
    <n v="97.92"/>
    <n v="97.92"/>
    <n v="0"/>
    <n v="0"/>
  </r>
  <r>
    <s v="07"/>
    <s v="3FE"/>
    <n v="2019"/>
    <n v="32923"/>
    <n v="1"/>
    <s v="FT"/>
    <d v="2019-09-10T00:00:00"/>
    <d v="2019-08-02T00:00:00"/>
    <n v="2208"/>
    <x v="821"/>
    <s v="VIA VARESINA 162-20156-MILANO-MI"/>
    <s v="09238800156"/>
    <s v="09238800156"/>
    <n v="110"/>
    <n v="110"/>
    <s v="204510010"/>
    <s v=" "/>
    <s v=" "/>
    <s v=" "/>
    <s v="1024965434"/>
    <d v="2019-07-12T00:00:00"/>
    <s v=" "/>
    <d v="2019-07-12T00:00:00"/>
    <s v="ACQUISTI"/>
    <d v="2019-08-02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35871"/>
    <n v="1"/>
    <s v="FT"/>
    <d v="2019-09-10T00:00:00"/>
    <d v="2019-08-19T00:00:00"/>
    <n v="2208"/>
    <x v="821"/>
    <s v="VIA VARESINA 162-20156-MILANO-MI"/>
    <s v="09238800156"/>
    <s v="09238800156"/>
    <n v="350"/>
    <n v="350"/>
    <s v="204510010"/>
    <s v=" "/>
    <s v=" "/>
    <s v=" "/>
    <s v="1024962958"/>
    <d v="2019-07-11T00:00:00"/>
    <s v=" "/>
    <d v="2019-07-12T00:00:00"/>
    <s v="36619"/>
    <d v="2019-08-19T00:00:00"/>
    <n v="2019"/>
    <n v="4092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2422"/>
    <n v="1"/>
    <s v="FT"/>
    <d v="2019-09-11T00:00:00"/>
    <d v="2019-07-31T00:00:00"/>
    <n v="2208"/>
    <x v="821"/>
    <s v="VIA VARESINA 162-20156-MILANO-MI"/>
    <s v="09238800156"/>
    <s v="09238800156"/>
    <n v="300"/>
    <n v="300"/>
    <s v="204510010"/>
    <s v=" "/>
    <s v=" "/>
    <s v=" "/>
    <s v="1024963322"/>
    <d v="2019-07-11T00:00:00"/>
    <s v=" "/>
    <d v="2019-07-13T00:00:00"/>
    <s v="ACQUISTI"/>
    <d v="2019-07-31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32913"/>
    <n v="1"/>
    <s v="FT"/>
    <d v="2019-09-11T00:00:00"/>
    <d v="2019-08-02T00:00:00"/>
    <n v="2208"/>
    <x v="821"/>
    <s v="VIA VARESINA 162-20156-MILANO-MI"/>
    <s v="09238800156"/>
    <s v="09238800156"/>
    <n v="357"/>
    <n v="357"/>
    <s v="204510010"/>
    <s v=" "/>
    <s v=" "/>
    <s v=" "/>
    <s v="1024963314"/>
    <d v="2019-07-11T00:00:00"/>
    <s v=" "/>
    <d v="2019-07-13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357"/>
    <n v="357"/>
    <n v="357"/>
    <n v="0"/>
    <n v="0"/>
  </r>
  <r>
    <s v="07"/>
    <s v="3FE"/>
    <n v="2019"/>
    <n v="32915"/>
    <n v="1"/>
    <s v="FT"/>
    <d v="2019-09-11T00:00:00"/>
    <d v="2019-08-02T00:00:00"/>
    <n v="2208"/>
    <x v="821"/>
    <s v="VIA VARESINA 162-20156-MILANO-MI"/>
    <s v="09238800156"/>
    <s v="09238800156"/>
    <n v="450"/>
    <n v="450"/>
    <s v="204510010"/>
    <s v=" "/>
    <s v=" "/>
    <s v=" "/>
    <s v="1024963318"/>
    <d v="2019-07-11T00:00:00"/>
    <s v=" "/>
    <d v="2019-07-13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19"/>
    <n v="32916"/>
    <n v="1"/>
    <s v="FT"/>
    <d v="2019-09-11T00:00:00"/>
    <d v="2019-08-02T00:00:00"/>
    <n v="2208"/>
    <x v="821"/>
    <s v="VIA VARESINA 162-20156-MILANO-MI"/>
    <s v="09238800156"/>
    <s v="09238800156"/>
    <n v="1700"/>
    <n v="1700"/>
    <s v="204510010"/>
    <s v=" "/>
    <s v=" "/>
    <s v=" "/>
    <s v="1024963321"/>
    <d v="2019-07-11T00:00:00"/>
    <s v=" "/>
    <d v="2019-07-13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1700"/>
    <n v="1700"/>
    <n v="1700"/>
    <n v="0"/>
    <n v="0"/>
  </r>
  <r>
    <s v="07"/>
    <s v="3FE"/>
    <n v="2019"/>
    <n v="32918"/>
    <n v="1"/>
    <s v="FT"/>
    <d v="2019-09-11T00:00:00"/>
    <d v="2019-08-02T00:00:00"/>
    <n v="2208"/>
    <x v="821"/>
    <s v="VIA VARESINA 162-20156-MILANO-MI"/>
    <s v="09238800156"/>
    <s v="09238800156"/>
    <n v="300"/>
    <n v="300"/>
    <s v="204510010"/>
    <s v=" "/>
    <s v=" "/>
    <s v=" "/>
    <s v="1024963324"/>
    <d v="2019-07-11T00:00:00"/>
    <s v=" "/>
    <d v="2019-07-13T00:00:00"/>
    <s v="ACQUISTI"/>
    <d v="2019-08-02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19"/>
    <n v="32922"/>
    <n v="1"/>
    <s v="FT"/>
    <d v="2019-09-11T00:00:00"/>
    <d v="2019-08-02T00:00:00"/>
    <n v="2208"/>
    <x v="821"/>
    <s v="VIA VARESINA 162-20156-MILANO-MI"/>
    <s v="09238800156"/>
    <s v="09238800156"/>
    <n v="648"/>
    <n v="648"/>
    <s v="204510010"/>
    <s v=" "/>
    <s v=" "/>
    <s v=" "/>
    <s v="1024965433"/>
    <d v="2019-07-12T00:00:00"/>
    <s v=" "/>
    <d v="2019-07-13T00:00:00"/>
    <s v="ACQUISTI"/>
    <d v="2019-08-02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32924"/>
    <n v="1"/>
    <s v="FT"/>
    <d v="2019-09-11T00:00:00"/>
    <d v="2019-08-02T00:00:00"/>
    <n v="2208"/>
    <x v="821"/>
    <s v="VIA VARESINA 162-20156-MILANO-MI"/>
    <s v="09238800156"/>
    <s v="09238800156"/>
    <n v="100"/>
    <n v="100"/>
    <s v="204510010"/>
    <s v=" "/>
    <s v=" "/>
    <s v=" "/>
    <s v="1024965435"/>
    <d v="2019-07-12T00:00:00"/>
    <s v=" "/>
    <d v="2019-07-13T00:00:00"/>
    <s v="ACQUISTI"/>
    <d v="2019-08-02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35769"/>
    <n v="1"/>
    <s v="FT"/>
    <d v="2019-09-11T00:00:00"/>
    <d v="2019-08-19T00:00:00"/>
    <n v="2208"/>
    <x v="821"/>
    <s v="VIA VARESINA 162-20156-MILANO-MI"/>
    <s v="09238800156"/>
    <s v="09238800156"/>
    <n v="1344"/>
    <n v="1344"/>
    <s v="204510010"/>
    <s v=" "/>
    <s v=" "/>
    <s v=" "/>
    <s v="1024963326"/>
    <d v="2019-07-11T00:00:00"/>
    <s v=" "/>
    <d v="2019-07-13T00:00:00"/>
    <s v="34671"/>
    <d v="2019-08-19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1344"/>
    <n v="1344"/>
    <n v="1344"/>
    <n v="0"/>
    <n v="0"/>
  </r>
  <r>
    <s v="07"/>
    <s v="3FE"/>
    <n v="2019"/>
    <n v="35873"/>
    <n v="1"/>
    <s v="FT"/>
    <d v="2019-09-11T00:00:00"/>
    <d v="2019-08-19T00:00:00"/>
    <n v="2208"/>
    <x v="821"/>
    <s v="VIA VARESINA 162-20156-MILANO-MI"/>
    <s v="09238800156"/>
    <s v="09238800156"/>
    <n v="357"/>
    <n v="357"/>
    <s v="204510010"/>
    <s v=" "/>
    <s v=" "/>
    <s v=" "/>
    <s v="1024963328"/>
    <d v="2019-07-11T00:00:00"/>
    <s v=" "/>
    <d v="2019-07-13T00:00:00"/>
    <s v="36679"/>
    <d v="2019-08-19T00:00:00"/>
    <n v="2019"/>
    <n v="83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5"/>
    <s v="2"/>
    <s v="bonifico"/>
    <n v="357"/>
    <n v="357"/>
    <n v="357"/>
    <n v="0"/>
    <n v="0"/>
  </r>
  <r>
    <s v="07"/>
    <s v="TSAP"/>
    <n v="2019"/>
    <n v="9946"/>
    <n v="1"/>
    <s v="FT"/>
    <d v="2019-09-11T00:00:00"/>
    <d v="2019-07-19T00:00:00"/>
    <n v="2208"/>
    <x v="821"/>
    <s v="VIA VARESINA 162-20156-MILANO-MI"/>
    <s v="09238800156"/>
    <s v="09238800156"/>
    <n v="22"/>
    <n v="22"/>
    <s v="204510010"/>
    <s v=" "/>
    <s v=" "/>
    <s v=" "/>
    <s v="1024965376"/>
    <d v="2019-07-12T00:00:00"/>
    <s v=" "/>
    <d v="2019-07-13T00:00:00"/>
    <s v="RD/2019/36422"/>
    <d v="2019-07-19T00:00:00"/>
    <n v="2019"/>
    <n v="78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19"/>
    <n v="32023"/>
    <n v="1"/>
    <s v="FT"/>
    <d v="2019-09-12T00:00:00"/>
    <d v="2019-07-23T00:00:00"/>
    <n v="2208"/>
    <x v="821"/>
    <s v="VIA VARESINA 162-20156-MILANO-MI"/>
    <s v="09238800156"/>
    <s v="09238800156"/>
    <n v="87"/>
    <n v="87"/>
    <s v="204510010"/>
    <s v=" "/>
    <s v=" "/>
    <s v=" "/>
    <s v="1024965431"/>
    <d v="2019-07-12T00:00:00"/>
    <s v=" "/>
    <d v="2019-07-14T00:00:00"/>
    <s v="ACQUISTI"/>
    <d v="2019-07-23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19"/>
    <n v="32520"/>
    <n v="1"/>
    <s v="FT"/>
    <d v="2019-09-12T00:00:00"/>
    <d v="2019-07-31T00:00:00"/>
    <n v="2208"/>
    <x v="821"/>
    <s v="VIA VARESINA 162-20156-MILANO-MI"/>
    <s v="09238800156"/>
    <s v="09238800156"/>
    <n v="1836"/>
    <n v="1836"/>
    <s v="204510010"/>
    <s v=" "/>
    <s v=" "/>
    <s v=" "/>
    <s v="1024965429"/>
    <d v="2019-07-12T00:00:00"/>
    <s v=" "/>
    <d v="2019-07-14T00:00:00"/>
    <s v="ACQUISTI"/>
    <d v="2019-07-31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1836"/>
    <n v="1836"/>
    <n v="1836"/>
    <n v="0"/>
    <n v="0"/>
  </r>
  <r>
    <s v="07"/>
    <s v="3FE"/>
    <n v="2019"/>
    <n v="32806"/>
    <n v="1"/>
    <s v="FT"/>
    <d v="2019-09-12T00:00:00"/>
    <d v="2019-08-01T00:00:00"/>
    <n v="2208"/>
    <x v="821"/>
    <s v="VIA VARESINA 162-20156-MILANO-MI"/>
    <s v="09238800156"/>
    <s v="09238800156"/>
    <n v="745"/>
    <n v="745"/>
    <s v="204510010"/>
    <s v=" "/>
    <s v=" "/>
    <s v=" "/>
    <s v="1024965432"/>
    <d v="2019-07-12T00:00:00"/>
    <s v=" "/>
    <d v="2019-07-14T00:00:00"/>
    <s v="ACQUISTI"/>
    <d v="2019-08-01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19"/>
    <n v="35970"/>
    <n v="1"/>
    <s v="FT"/>
    <d v="2019-09-12T00:00:00"/>
    <d v="2019-08-19T00:00:00"/>
    <n v="2208"/>
    <x v="821"/>
    <s v="VIA VARESINA 162-20156-MILANO-MI"/>
    <s v="09238800156"/>
    <s v="09238800156"/>
    <n v="2"/>
    <n v="2"/>
    <s v="204510010"/>
    <s v=" "/>
    <s v=" "/>
    <s v=" "/>
    <s v="1024964412"/>
    <d v="2019-07-12T00:00:00"/>
    <s v=" "/>
    <d v="2019-07-14T00:00:00"/>
    <s v="ACQUISTI 35731"/>
    <d v="2019-08-19T00:00:00"/>
    <n v="2019"/>
    <n v="4090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0"/>
    <s v="2"/>
    <s v="bonifico"/>
    <n v="2"/>
    <n v="2"/>
    <n v="2"/>
    <n v="0"/>
    <n v="0"/>
  </r>
  <r>
    <s v="07"/>
    <s v="3FE"/>
    <n v="2019"/>
    <n v="31974"/>
    <n v="1"/>
    <s v="FT"/>
    <d v="2019-09-13T00:00:00"/>
    <d v="2019-07-23T00:00:00"/>
    <n v="2208"/>
    <x v="821"/>
    <s v="VIA VARESINA 162-20156-MILANO-MI"/>
    <s v="09238800156"/>
    <s v="09238800156"/>
    <n v="1200"/>
    <n v="1200"/>
    <s v="204510010"/>
    <s v=" "/>
    <s v=" "/>
    <s v=" "/>
    <s v="1024966227"/>
    <d v="2019-07-15T00:00:00"/>
    <s v=" "/>
    <d v="2019-07-15T00:00:00"/>
    <s v="ACQUISTI"/>
    <d v="2019-07-23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1200"/>
    <n v="1200"/>
    <n v="1200"/>
    <n v="0"/>
    <n v="0"/>
  </r>
  <r>
    <s v="07"/>
    <s v="3FE"/>
    <n v="2019"/>
    <n v="32341"/>
    <n v="1"/>
    <s v="FT"/>
    <d v="2019-09-13T00:00:00"/>
    <d v="2019-07-30T00:00:00"/>
    <n v="2208"/>
    <x v="821"/>
    <s v="VIA VARESINA 162-20156-MILANO-MI"/>
    <s v="09238800156"/>
    <s v="09238800156"/>
    <n v="7650"/>
    <n v="7650"/>
    <s v="204510010"/>
    <s v=" "/>
    <s v=" "/>
    <s v=" "/>
    <s v="1024966220"/>
    <d v="2019-07-15T00:00:00"/>
    <s v=" "/>
    <d v="2019-07-15T00:00:00"/>
    <s v="RATA TRIM POST RD 7157 LUG - SET"/>
    <d v="2019-07-30T00:00:00"/>
    <n v="2019"/>
    <n v="10485"/>
    <n v="1"/>
    <s v=" "/>
    <s v=" "/>
    <s v=" "/>
    <s v=" "/>
    <s v=" "/>
    <s v=" "/>
    <s v="1"/>
    <x v="37"/>
    <s v="D"/>
    <n v="2019"/>
    <n v="14185"/>
    <s v="C"/>
    <d v="2019-08-14T00:00:00"/>
    <d v="2019-08-09T00:00:00"/>
    <s v=" "/>
    <s v=" "/>
    <s v="Azienda"/>
    <s v="FPI13 ISTRUTTORIA - INGEGNERIA CLINICA"/>
    <s v="707320030"/>
    <s v="2"/>
    <s v="bonifico"/>
    <n v="7650"/>
    <n v="7650"/>
    <n v="7650"/>
    <n v="0"/>
    <n v="0"/>
  </r>
  <r>
    <s v="07"/>
    <s v="3FE"/>
    <n v="2019"/>
    <n v="32925"/>
    <n v="1"/>
    <s v="FT"/>
    <d v="2019-09-13T00:00:00"/>
    <d v="2019-08-02T00:00:00"/>
    <n v="2208"/>
    <x v="821"/>
    <s v="VIA VARESINA 162-20156-MILANO-MI"/>
    <s v="09238800156"/>
    <s v="09238800156"/>
    <n v="10400"/>
    <n v="10400"/>
    <s v="204510010"/>
    <s v=" "/>
    <s v=" "/>
    <s v=" "/>
    <s v="1024965698"/>
    <d v="2019-07-15T00:00:00"/>
    <s v=" "/>
    <d v="2019-07-15T00:00:00"/>
    <s v="ACQUISTI"/>
    <d v="2019-08-02T00:00:00"/>
    <n v="2019"/>
    <n v="4090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0"/>
    <s v="2"/>
    <s v="bonifico"/>
    <n v="10400"/>
    <n v="10400"/>
    <n v="10400"/>
    <n v="0"/>
    <n v="0"/>
  </r>
  <r>
    <s v="07"/>
    <s v="3FE"/>
    <n v="2019"/>
    <n v="32926"/>
    <n v="1"/>
    <s v="FT"/>
    <d v="2019-09-13T00:00:00"/>
    <d v="2019-08-02T00:00:00"/>
    <n v="2208"/>
    <x v="821"/>
    <s v="VIA VARESINA 162-20156-MILANO-MI"/>
    <s v="09238800156"/>
    <s v="09238800156"/>
    <n v="140"/>
    <n v="140"/>
    <s v="204510010"/>
    <s v=" "/>
    <s v=" "/>
    <s v=" "/>
    <s v="1024965699"/>
    <d v="2019-07-15T00:00:00"/>
    <s v=" "/>
    <d v="2019-07-15T00:00:00"/>
    <s v="ACQUISTI"/>
    <d v="2019-08-02T00:00:00"/>
    <n v="2019"/>
    <n v="4086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19"/>
    <n v="32927"/>
    <n v="1"/>
    <s v="FT"/>
    <d v="2019-09-13T00:00:00"/>
    <d v="2019-08-02T00:00:00"/>
    <n v="2208"/>
    <x v="821"/>
    <s v="VIA VARESINA 162-20156-MILANO-MI"/>
    <s v="09238800156"/>
    <s v="09238800156"/>
    <n v="420"/>
    <n v="420"/>
    <s v="204510010"/>
    <s v=" "/>
    <s v=" "/>
    <s v=" "/>
    <s v="1024966222"/>
    <d v="2019-07-15T00:00:00"/>
    <s v=" "/>
    <d v="2019-07-15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32928"/>
    <n v="1"/>
    <s v="FT"/>
    <d v="2019-09-13T00:00:00"/>
    <d v="2019-08-02T00:00:00"/>
    <n v="2208"/>
    <x v="821"/>
    <s v="VIA VARESINA 162-20156-MILANO-MI"/>
    <s v="09238800156"/>
    <s v="09238800156"/>
    <n v="8.6999999999999993"/>
    <n v="8.6999999999999993"/>
    <s v="204510010"/>
    <s v=" "/>
    <s v=" "/>
    <s v=" "/>
    <s v="1024966223"/>
    <d v="2019-07-15T00:00:00"/>
    <s v=" "/>
    <d v="2019-07-15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8.6999999999999993"/>
    <n v="8.6999999999999993"/>
    <n v="8.6999999999999993"/>
    <n v="0"/>
    <n v="0"/>
  </r>
  <r>
    <s v="07"/>
    <s v="3FE"/>
    <n v="2019"/>
    <n v="32929"/>
    <n v="1"/>
    <s v="FT"/>
    <d v="2019-09-13T00:00:00"/>
    <d v="2019-08-02T00:00:00"/>
    <n v="2208"/>
    <x v="821"/>
    <s v="VIA VARESINA 162-20156-MILANO-MI"/>
    <s v="09238800156"/>
    <s v="09238800156"/>
    <n v="780"/>
    <n v="780"/>
    <s v="204510010"/>
    <s v=" "/>
    <s v=" "/>
    <s v=" "/>
    <s v="1024966224"/>
    <d v="2019-07-15T00:00:00"/>
    <s v=" "/>
    <d v="2019-07-15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19"/>
    <n v="32930"/>
    <n v="1"/>
    <s v="FT"/>
    <d v="2019-09-13T00:00:00"/>
    <d v="2019-08-02T00:00:00"/>
    <n v="2208"/>
    <x v="821"/>
    <s v="VIA VARESINA 162-20156-MILANO-MI"/>
    <s v="09238800156"/>
    <s v="09238800156"/>
    <n v="440"/>
    <n v="440"/>
    <s v="204510010"/>
    <s v=" "/>
    <s v=" "/>
    <s v=" "/>
    <s v="1024966225"/>
    <d v="2019-07-15T00:00:00"/>
    <s v=" "/>
    <d v="2019-07-15T00:00:00"/>
    <s v="ACQUISTI"/>
    <d v="2019-08-02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440"/>
    <n v="440"/>
    <n v="440"/>
    <n v="0"/>
    <n v="0"/>
  </r>
  <r>
    <s v="07"/>
    <s v="3FE"/>
    <n v="2019"/>
    <n v="32931"/>
    <n v="1"/>
    <s v="FT"/>
    <d v="2019-09-13T00:00:00"/>
    <d v="2019-08-02T00:00:00"/>
    <n v="2208"/>
    <x v="821"/>
    <s v="VIA VARESINA 162-20156-MILANO-MI"/>
    <s v="09238800156"/>
    <s v="09238800156"/>
    <n v="130"/>
    <n v="130"/>
    <s v="204510010"/>
    <s v=" "/>
    <s v=" "/>
    <s v=" "/>
    <s v="1024966226"/>
    <d v="2019-07-15T00:00:00"/>
    <s v=" "/>
    <d v="2019-07-15T00:00:00"/>
    <s v="ACQUISTI"/>
    <d v="2019-08-02T00:00:00"/>
    <n v="2019"/>
    <n v="9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35878"/>
    <n v="1"/>
    <s v="FT"/>
    <d v="2019-09-13T00:00:00"/>
    <d v="2019-08-19T00:00:00"/>
    <n v="2208"/>
    <x v="821"/>
    <s v="VIA VARESINA 162-20156-MILANO-MI"/>
    <s v="09238800156"/>
    <s v="09238800156"/>
    <n v="1050"/>
    <n v="1050"/>
    <s v="204510010"/>
    <s v=" "/>
    <s v=" "/>
    <s v=" "/>
    <s v="1024964413"/>
    <d v="2019-07-12T00:00:00"/>
    <s v=" "/>
    <d v="2019-07-15T00:00:00"/>
    <s v="36773"/>
    <d v="2019-08-19T00:00:00"/>
    <n v="2019"/>
    <n v="4092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32932"/>
    <n v="1"/>
    <s v="FT"/>
    <d v="2019-09-14T00:00:00"/>
    <d v="2019-08-02T00:00:00"/>
    <n v="2208"/>
    <x v="821"/>
    <s v="VIA VARESINA 162-20156-MILANO-MI"/>
    <s v="09238800156"/>
    <s v="09238800156"/>
    <n v="546.82000000000005"/>
    <n v="546.82000000000005"/>
    <s v="204510010"/>
    <s v=" "/>
    <s v=" "/>
    <s v=" "/>
    <s v="1024967502"/>
    <d v="2019-07-16T00:00:00"/>
    <s v=" "/>
    <d v="2019-07-16T00:00:00"/>
    <s v="ACQUISTI"/>
    <d v="2019-08-02T00:00:00"/>
    <n v="2019"/>
    <n v="4092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1"/>
    <s v="2"/>
    <s v="bonifico"/>
    <n v="546.82000000000005"/>
    <n v="546.82000000000005"/>
    <n v="546.82000000000005"/>
    <n v="0"/>
    <n v="0"/>
  </r>
  <r>
    <s v="07"/>
    <s v="3FE"/>
    <n v="2019"/>
    <n v="34257"/>
    <n v="1"/>
    <s v="FT"/>
    <d v="2019-09-14T00:00:00"/>
    <d v="2019-08-12T00:00:00"/>
    <n v="2208"/>
    <x v="821"/>
    <s v="VIA VARESINA 162-20156-MILANO-MI"/>
    <s v="09238800156"/>
    <s v="09238800156"/>
    <n v="2250"/>
    <n v="2250"/>
    <s v="204510010"/>
    <s v=" "/>
    <s v=" "/>
    <s v=" "/>
    <s v="1024967503"/>
    <d v="2019-07-16T00:00:00"/>
    <s v=" "/>
    <d v="2019-07-16T00:00:00"/>
    <s v="ACQUISTI"/>
    <d v="2019-08-12T00:00:00"/>
    <n v="2019"/>
    <n v="4090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31986"/>
    <n v="1"/>
    <s v="FT"/>
    <d v="2019-09-15T00:00:00"/>
    <d v="2019-07-23T00:00:00"/>
    <n v="2208"/>
    <x v="821"/>
    <s v="VIA VARESINA 162-20156-MILANO-MI"/>
    <s v="09238800156"/>
    <s v="09238800156"/>
    <n v="153.6"/>
    <n v="153.6"/>
    <s v="204510010"/>
    <s v=" "/>
    <s v=" "/>
    <s v=" "/>
    <s v="1024969345"/>
    <d v="2019-07-17T00:00:00"/>
    <s v=" "/>
    <d v="2019-07-17T00:00:00"/>
    <s v="ACQUISTI"/>
    <d v="2019-07-23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153.6"/>
    <n v="153.6"/>
    <n v="153.6"/>
    <n v="0"/>
    <n v="0"/>
  </r>
  <r>
    <s v="07"/>
    <s v="3FE"/>
    <n v="2019"/>
    <n v="33181"/>
    <n v="1"/>
    <s v="FT"/>
    <d v="2019-09-15T00:00:00"/>
    <d v="2019-08-02T00:00:00"/>
    <n v="2208"/>
    <x v="821"/>
    <s v="VIA VARESINA 162-20156-MILANO-MI"/>
    <s v="09238800156"/>
    <s v="09238800156"/>
    <n v="500"/>
    <n v="500"/>
    <s v="204510010"/>
    <s v=" "/>
    <s v=" "/>
    <s v=" "/>
    <s v="1024967893"/>
    <d v="2019-07-16T00:00:00"/>
    <s v=" "/>
    <d v="2019-07-17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33193"/>
    <n v="1"/>
    <s v="FT"/>
    <d v="2019-09-15T00:00:00"/>
    <d v="2019-08-02T00:00:00"/>
    <n v="2208"/>
    <x v="821"/>
    <s v="VIA VARESINA 162-20156-MILANO-MI"/>
    <s v="09238800156"/>
    <s v="09238800156"/>
    <n v="64.73"/>
    <n v="64.73"/>
    <s v="204510010"/>
    <s v=" "/>
    <s v=" "/>
    <s v=" "/>
    <s v="1024967895"/>
    <d v="2019-07-16T00:00:00"/>
    <s v=" "/>
    <d v="2019-07-17T00:00:00"/>
    <s v="ACQUISTI"/>
    <d v="2019-08-02T00:00:00"/>
    <n v="2019"/>
    <n v="8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6"/>
    <s v="2"/>
    <s v="bonifico"/>
    <n v="64.73"/>
    <n v="64.73"/>
    <n v="64.73"/>
    <n v="0"/>
    <n v="0"/>
  </r>
  <r>
    <s v="07"/>
    <s v="3FE"/>
    <n v="2019"/>
    <n v="33652"/>
    <n v="1"/>
    <s v="FT"/>
    <d v="2019-09-15T00:00:00"/>
    <d v="2019-08-07T00:00:00"/>
    <n v="2208"/>
    <x v="821"/>
    <s v="VIA VARESINA 162-20156-MILANO-MI"/>
    <s v="09238800156"/>
    <s v="09238800156"/>
    <n v="580"/>
    <n v="580"/>
    <s v="204510010"/>
    <s v=" "/>
    <s v=" "/>
    <s v=" "/>
    <s v="1024967892"/>
    <d v="2019-07-16T00:00:00"/>
    <s v=" "/>
    <d v="2019-07-17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19"/>
    <n v="33653"/>
    <n v="1"/>
    <s v="FT"/>
    <d v="2019-09-15T00:00:00"/>
    <d v="2019-08-07T00:00:00"/>
    <n v="2208"/>
    <x v="821"/>
    <s v="VIA VARESINA 162-20156-MILANO-MI"/>
    <s v="09238800156"/>
    <s v="09238800156"/>
    <n v="87"/>
    <n v="87"/>
    <s v="204510010"/>
    <s v=" "/>
    <s v=" "/>
    <s v=" "/>
    <s v="1024967894"/>
    <d v="2019-07-16T00:00:00"/>
    <s v=" "/>
    <d v="2019-07-17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19"/>
    <n v="33654"/>
    <n v="1"/>
    <s v="FT"/>
    <d v="2019-09-15T00:00:00"/>
    <d v="2019-08-07T00:00:00"/>
    <n v="2208"/>
    <x v="821"/>
    <s v="VIA VARESINA 162-20156-MILANO-MI"/>
    <s v="09238800156"/>
    <s v="09238800156"/>
    <n v="4100"/>
    <n v="4100"/>
    <s v="204510010"/>
    <s v=" "/>
    <s v=" "/>
    <s v=" "/>
    <s v="1024967897"/>
    <d v="2019-07-16T00:00:00"/>
    <s v=" "/>
    <d v="2019-07-17T00:00:00"/>
    <s v="ACQUISTI"/>
    <d v="2019-08-07T00:00:00"/>
    <n v="2019"/>
    <n v="9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0"/>
    <s v="2"/>
    <s v="bonifico"/>
    <n v="4100"/>
    <n v="4100"/>
    <n v="4100"/>
    <n v="0"/>
    <n v="0"/>
  </r>
  <r>
    <s v="07"/>
    <s v="3FE"/>
    <n v="2019"/>
    <n v="33655"/>
    <n v="1"/>
    <s v="FT"/>
    <d v="2019-09-15T00:00:00"/>
    <d v="2019-08-07T00:00:00"/>
    <n v="2208"/>
    <x v="821"/>
    <s v="VIA VARESINA 162-20156-MILANO-MI"/>
    <s v="09238800156"/>
    <s v="09238800156"/>
    <n v="640"/>
    <n v="640"/>
    <s v="204510010"/>
    <s v=" "/>
    <s v=" "/>
    <s v=" "/>
    <s v="1024968901"/>
    <d v="2019-07-17T00:00:00"/>
    <s v=" "/>
    <d v="2019-07-17T00:00:00"/>
    <s v="37850"/>
    <d v="2019-08-07T00:00:00"/>
    <n v="2019"/>
    <n v="4090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0"/>
    <s v="2"/>
    <s v="bonifico"/>
    <n v="640"/>
    <n v="640"/>
    <n v="640"/>
    <n v="0"/>
    <n v="0"/>
  </r>
  <r>
    <s v="07"/>
    <s v="3FE"/>
    <n v="2019"/>
    <n v="33656"/>
    <n v="1"/>
    <s v="FT"/>
    <d v="2019-09-15T00:00:00"/>
    <d v="2019-08-07T00:00:00"/>
    <n v="2208"/>
    <x v="821"/>
    <s v="VIA VARESINA 162-20156-MILANO-MI"/>
    <s v="09238800156"/>
    <s v="09238800156"/>
    <n v="350"/>
    <n v="350"/>
    <s v="204510010"/>
    <s v=" "/>
    <s v=" "/>
    <s v=" "/>
    <s v="1024968902"/>
    <d v="2019-07-17T00:00:00"/>
    <s v=" "/>
    <d v="2019-07-17T00:00:00"/>
    <s v="37848"/>
    <d v="2019-08-07T00:00:00"/>
    <n v="2019"/>
    <n v="4092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3657"/>
    <n v="1"/>
    <s v="FT"/>
    <d v="2019-09-15T00:00:00"/>
    <d v="2019-08-07T00:00:00"/>
    <n v="2208"/>
    <x v="821"/>
    <s v="VIA VARESINA 162-20156-MILANO-MI"/>
    <s v="09238800156"/>
    <s v="09238800156"/>
    <n v="520"/>
    <n v="520"/>
    <s v="204510010"/>
    <s v=" "/>
    <s v=" "/>
    <s v=" "/>
    <s v="1024969346"/>
    <d v="2019-07-17T00:00:00"/>
    <s v=" "/>
    <d v="2019-07-17T00:00:00"/>
    <s v="ACQUISTI"/>
    <d v="2019-08-07T00:00:00"/>
    <n v="2019"/>
    <n v="9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0"/>
    <s v="2"/>
    <s v="bonifico"/>
    <n v="520"/>
    <n v="520"/>
    <n v="520"/>
    <n v="0"/>
    <n v="0"/>
  </r>
  <r>
    <s v="07"/>
    <s v="3FE"/>
    <n v="2019"/>
    <n v="33658"/>
    <n v="1"/>
    <s v="FT"/>
    <d v="2019-09-15T00:00:00"/>
    <d v="2019-08-07T00:00:00"/>
    <n v="2208"/>
    <x v="821"/>
    <s v="VIA VARESINA 162-20156-MILANO-MI"/>
    <s v="09238800156"/>
    <s v="09238800156"/>
    <n v="1000"/>
    <n v="1000"/>
    <s v="204510010"/>
    <s v=" "/>
    <s v=" "/>
    <s v=" "/>
    <s v="1024969347"/>
    <d v="2019-07-17T00:00:00"/>
    <s v=" "/>
    <d v="2019-07-17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19"/>
    <n v="33659"/>
    <n v="1"/>
    <s v="FT"/>
    <d v="2019-09-15T00:00:00"/>
    <d v="2019-08-07T00:00:00"/>
    <n v="2208"/>
    <x v="821"/>
    <s v="VIA VARESINA 162-20156-MILANO-MI"/>
    <s v="09238800156"/>
    <s v="09238800156"/>
    <n v="2028.6"/>
    <n v="2028.6"/>
    <s v="204510010"/>
    <s v=" "/>
    <s v=" "/>
    <s v=" "/>
    <s v="1024969348"/>
    <d v="2019-07-17T00:00:00"/>
    <s v=" "/>
    <d v="2019-07-17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2028.6"/>
    <n v="2028.6"/>
    <n v="2028.6"/>
    <n v="0"/>
    <n v="0"/>
  </r>
  <r>
    <s v="07"/>
    <s v="3FE"/>
    <n v="2019"/>
    <n v="33660"/>
    <n v="1"/>
    <s v="FT"/>
    <d v="2019-09-15T00:00:00"/>
    <d v="2019-08-07T00:00:00"/>
    <n v="2208"/>
    <x v="821"/>
    <s v="VIA VARESINA 162-20156-MILANO-MI"/>
    <s v="09238800156"/>
    <s v="09238800156"/>
    <n v="1380"/>
    <n v="1380"/>
    <s v="204510010"/>
    <s v=" "/>
    <s v=" "/>
    <s v=" "/>
    <s v="1024969350"/>
    <d v="2019-07-17T00:00:00"/>
    <s v=" "/>
    <d v="2019-07-17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33661"/>
    <n v="1"/>
    <s v="FT"/>
    <d v="2019-09-15T00:00:00"/>
    <d v="2019-08-07T00:00:00"/>
    <n v="2208"/>
    <x v="821"/>
    <s v="VIA VARESINA 162-20156-MILANO-MI"/>
    <s v="09238800156"/>
    <s v="09238800156"/>
    <n v="750"/>
    <n v="750"/>
    <s v="204510010"/>
    <s v=" "/>
    <s v=" "/>
    <s v=" "/>
    <s v="1024969351"/>
    <d v="2019-07-17T00:00:00"/>
    <s v=" "/>
    <d v="2019-07-17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19"/>
    <n v="33662"/>
    <n v="1"/>
    <s v="FT"/>
    <d v="2019-09-15T00:00:00"/>
    <d v="2019-08-07T00:00:00"/>
    <n v="2208"/>
    <x v="821"/>
    <s v="VIA VARESINA 162-20156-MILANO-MI"/>
    <s v="09238800156"/>
    <s v="09238800156"/>
    <n v="75"/>
    <n v="75"/>
    <s v="204510010"/>
    <s v=" "/>
    <s v=" "/>
    <s v=" "/>
    <s v="1024969352"/>
    <d v="2019-07-17T00:00:00"/>
    <s v=" "/>
    <d v="2019-07-17T00:00:00"/>
    <s v="ACQUISTI"/>
    <d v="2019-08-07T00:00:00"/>
    <n v="2019"/>
    <n v="8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3"/>
    <s v="2"/>
    <s v="bonifico"/>
    <n v="75"/>
    <n v="75"/>
    <n v="75"/>
    <n v="0"/>
    <n v="0"/>
  </r>
  <r>
    <s v="07"/>
    <s v="3FE"/>
    <n v="2019"/>
    <n v="33663"/>
    <n v="1"/>
    <s v="FT"/>
    <d v="2019-09-15T00:00:00"/>
    <d v="2019-08-07T00:00:00"/>
    <n v="2208"/>
    <x v="821"/>
    <s v="VIA VARESINA 162-20156-MILANO-MI"/>
    <s v="09238800156"/>
    <s v="09238800156"/>
    <n v="400"/>
    <n v="400"/>
    <s v="204510010"/>
    <s v=" "/>
    <s v=" "/>
    <s v=" "/>
    <s v="1024969353"/>
    <d v="2019-07-17T00:00:00"/>
    <s v=" "/>
    <d v="2019-07-17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33664"/>
    <n v="1"/>
    <s v="FT"/>
    <d v="2019-09-15T00:00:00"/>
    <d v="2019-08-07T00:00:00"/>
    <n v="2208"/>
    <x v="821"/>
    <s v="VIA VARESINA 162-20156-MILANO-MI"/>
    <s v="09238800156"/>
    <s v="09238800156"/>
    <n v="5400"/>
    <n v="5400"/>
    <s v="204510010"/>
    <s v=" "/>
    <s v=" "/>
    <s v=" "/>
    <s v="1024969354"/>
    <d v="2019-07-17T00:00:00"/>
    <s v=" "/>
    <d v="2019-07-17T00:00:00"/>
    <s v="ACQUISTI"/>
    <d v="2019-08-07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5400"/>
    <n v="5400"/>
    <n v="5400"/>
    <n v="0"/>
    <n v="0"/>
  </r>
  <r>
    <s v="07"/>
    <s v="3FE"/>
    <n v="2019"/>
    <n v="35218"/>
    <n v="1"/>
    <s v="FT"/>
    <d v="2019-09-15T00:00:00"/>
    <d v="2019-08-14T00:00:00"/>
    <n v="2208"/>
    <x v="821"/>
    <s v="VIA VARESINA 162-20156-MILANO-MI"/>
    <s v="09238800156"/>
    <s v="09238800156"/>
    <n v="10800"/>
    <n v="10800"/>
    <s v="204510010"/>
    <s v=" "/>
    <s v=" "/>
    <s v=" "/>
    <s v="1024968898"/>
    <d v="2019-07-17T00:00:00"/>
    <s v=" "/>
    <d v="2019-07-17T00:00:00"/>
    <s v="37482"/>
    <d v="2019-08-14T00:00:00"/>
    <n v="2019"/>
    <n v="4092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1"/>
    <s v="2"/>
    <s v="bonifico"/>
    <n v="10800"/>
    <n v="10800"/>
    <n v="10800"/>
    <n v="0"/>
    <n v="0"/>
  </r>
  <r>
    <s v="07"/>
    <s v="3FE"/>
    <n v="2019"/>
    <n v="35219"/>
    <n v="1"/>
    <s v="FT"/>
    <d v="2019-09-15T00:00:00"/>
    <d v="2019-08-14T00:00:00"/>
    <n v="2208"/>
    <x v="821"/>
    <s v="VIA VARESINA 162-20156-MILANO-MI"/>
    <s v="09238800156"/>
    <s v="09238800156"/>
    <n v="7300"/>
    <n v="7300"/>
    <s v="204510010"/>
    <s v=" "/>
    <s v=" "/>
    <s v=" "/>
    <s v="1024968899"/>
    <d v="2019-07-17T00:00:00"/>
    <s v=" "/>
    <d v="2019-07-17T00:00:00"/>
    <s v="ACQUISTI"/>
    <d v="2019-08-14T00:00:00"/>
    <n v="2019"/>
    <n v="5090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0"/>
    <s v="2"/>
    <s v="bonifico"/>
    <n v="7300"/>
    <n v="7300"/>
    <n v="7300"/>
    <n v="0"/>
    <n v="0"/>
  </r>
  <r>
    <s v="07"/>
    <s v="3FE"/>
    <n v="2019"/>
    <n v="35884"/>
    <n v="1"/>
    <s v="FT"/>
    <d v="2019-09-15T00:00:00"/>
    <d v="2019-08-19T00:00:00"/>
    <n v="2208"/>
    <x v="821"/>
    <s v="VIA VARESINA 162-20156-MILANO-MI"/>
    <s v="09238800156"/>
    <s v="09238800156"/>
    <n v="7300"/>
    <n v="7300"/>
    <s v="204510010"/>
    <s v=" "/>
    <s v=" "/>
    <s v=" "/>
    <s v="1024968900"/>
    <d v="2019-07-17T00:00:00"/>
    <s v=" "/>
    <d v="2019-07-17T00:00:00"/>
    <s v="37712"/>
    <d v="2019-08-19T00:00:00"/>
    <n v="2019"/>
    <n v="5090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0"/>
    <s v="2"/>
    <s v="bonifico"/>
    <n v="7300"/>
    <n v="7300"/>
    <n v="7300"/>
    <n v="0"/>
    <n v="0"/>
  </r>
  <r>
    <s v="07"/>
    <s v="3FE"/>
    <n v="2019"/>
    <n v="36027"/>
    <n v="1"/>
    <s v="FT"/>
    <d v="2019-09-15T00:00:00"/>
    <d v="2019-08-20T00:00:00"/>
    <n v="2208"/>
    <x v="821"/>
    <s v="VIA VARESINA 162-20156-MILANO-MI"/>
    <s v="09238800156"/>
    <s v="09238800156"/>
    <n v="260"/>
    <n v="260"/>
    <s v="204510010"/>
    <s v=" "/>
    <s v=" "/>
    <s v=" "/>
    <s v="1024969349"/>
    <d v="2019-07-17T00:00:00"/>
    <s v=" "/>
    <d v="2019-07-17T00:00:00"/>
    <s v="37513"/>
    <d v="2019-08-20T00:00:00"/>
    <n v="2019"/>
    <n v="5090"/>
    <n v="1"/>
    <s v=" "/>
    <s v=" "/>
    <s v=" "/>
    <s v=" "/>
    <s v=" "/>
    <s v=" "/>
    <s v="1"/>
    <x v="1"/>
    <s v="D"/>
    <n v="2019"/>
    <n v="15700"/>
    <s v="C"/>
    <d v="2019-08-28T00:00:00"/>
    <d v="2019-08-21T00:00:00"/>
    <s v=" "/>
    <s v=" "/>
    <s v="Azienda"/>
    <s v="FPI01 ISTRUT-CONTAB E FLUSSI FINANZ"/>
    <s v="701145010"/>
    <s v="2"/>
    <s v="bonifico"/>
    <n v="260"/>
    <n v="260"/>
    <n v="260"/>
    <n v="0"/>
    <n v="0"/>
  </r>
  <r>
    <s v="07"/>
    <s v="TSAP"/>
    <n v="2019"/>
    <n v="11440"/>
    <n v="1"/>
    <s v="FT"/>
    <d v="2019-09-15T00:00:00"/>
    <d v="2019-08-09T00:00:00"/>
    <n v="2208"/>
    <x v="821"/>
    <s v="VIA VARESINA 162-20156-MILANO-MI"/>
    <s v="09238800156"/>
    <s v="09238800156"/>
    <n v="46.8"/>
    <n v="46.8"/>
    <s v="204510010"/>
    <s v=" "/>
    <s v=" "/>
    <s v=" "/>
    <s v="1024970267"/>
    <d v="2019-07-17T00:00:00"/>
    <s v=" "/>
    <d v="2019-07-17T00:00:00"/>
    <s v="37195"/>
    <d v="2019-08-09T00:00:00"/>
    <n v="2019"/>
    <n v="78"/>
    <n v="9"/>
    <s v=" "/>
    <s v=" "/>
    <s v=" "/>
    <s v=" "/>
    <s v=" "/>
    <s v=" "/>
    <s v="1"/>
    <x v="1"/>
    <s v="D"/>
    <n v="2019"/>
    <n v="15180"/>
    <s v="C"/>
    <d v="2019-08-28T00:00:00"/>
    <d v="2019-08-21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3FE"/>
    <n v="2019"/>
    <n v="33666"/>
    <n v="1"/>
    <s v="FT"/>
    <d v="2019-09-16T00:00:00"/>
    <d v="2019-08-07T00:00:00"/>
    <n v="2208"/>
    <x v="821"/>
    <s v="VIA VARESINA 162-20156-MILANO-MI"/>
    <s v="09238800156"/>
    <s v="09238800156"/>
    <n v="810"/>
    <n v="810"/>
    <s v="204510010"/>
    <s v=" "/>
    <s v=" "/>
    <s v=" "/>
    <s v="1024970564"/>
    <d v="2019-07-18T00:00:00"/>
    <s v=" "/>
    <d v="2019-07-18T00:00:00"/>
    <s v="ACQUISTI"/>
    <d v="2019-08-07T00:00:00"/>
    <n v="2019"/>
    <n v="4086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1"/>
    <s v="2"/>
    <s v="bonifico"/>
    <n v="810"/>
    <n v="810"/>
    <n v="810"/>
    <n v="0"/>
    <n v="0"/>
  </r>
  <r>
    <s v="07"/>
    <s v="3FE"/>
    <n v="2019"/>
    <n v="33667"/>
    <n v="1"/>
    <s v="FT"/>
    <d v="2019-09-16T00:00:00"/>
    <d v="2019-08-07T00:00:00"/>
    <n v="2208"/>
    <x v="821"/>
    <s v="VIA VARESINA 162-20156-MILANO-MI"/>
    <s v="09238800156"/>
    <s v="09238800156"/>
    <n v="1500"/>
    <n v="1500"/>
    <s v="204510010"/>
    <s v=" "/>
    <s v=" "/>
    <s v=" "/>
    <s v="1024970567"/>
    <d v="2019-07-18T00:00:00"/>
    <s v=" "/>
    <d v="2019-07-18T00:00:00"/>
    <s v="38021"/>
    <d v="2019-08-07T00:00:00"/>
    <n v="2019"/>
    <n v="5086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19"/>
    <n v="33668"/>
    <n v="1"/>
    <s v="FT"/>
    <d v="2019-09-16T00:00:00"/>
    <d v="2019-08-07T00:00:00"/>
    <n v="2208"/>
    <x v="821"/>
    <s v="VIA VARESINA 162-20156-MILANO-MI"/>
    <s v="09238800156"/>
    <s v="09238800156"/>
    <n v="19400"/>
    <n v="19400"/>
    <s v="204510010"/>
    <s v=" "/>
    <s v=" "/>
    <s v=" "/>
    <s v="1024970568"/>
    <d v="2019-07-18T00:00:00"/>
    <s v=" "/>
    <d v="2019-07-18T00:00:00"/>
    <s v="38022"/>
    <d v="2019-08-07T00:00:00"/>
    <n v="2019"/>
    <n v="5092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1"/>
    <s v="2"/>
    <s v="bonifico"/>
    <n v="19400"/>
    <n v="19400"/>
    <n v="19400"/>
    <n v="0"/>
    <n v="0"/>
  </r>
  <r>
    <s v="07"/>
    <s v="3FE"/>
    <n v="2019"/>
    <n v="33669"/>
    <n v="1"/>
    <s v="FT"/>
    <d v="2019-09-16T00:00:00"/>
    <d v="2019-08-07T00:00:00"/>
    <n v="2208"/>
    <x v="821"/>
    <s v="VIA VARESINA 162-20156-MILANO-MI"/>
    <s v="09238800156"/>
    <s v="09238800156"/>
    <n v="68"/>
    <n v="68"/>
    <s v="204510010"/>
    <s v=" "/>
    <s v=" "/>
    <s v=" "/>
    <s v="1024971034"/>
    <d v="2019-07-18T00:00:00"/>
    <s v=" "/>
    <d v="2019-07-18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68"/>
    <n v="68"/>
    <n v="68"/>
    <n v="0"/>
    <n v="0"/>
  </r>
  <r>
    <s v="07"/>
    <s v="3FE"/>
    <n v="2019"/>
    <n v="33670"/>
    <n v="1"/>
    <s v="FT"/>
    <d v="2019-09-16T00:00:00"/>
    <d v="2019-08-07T00:00:00"/>
    <n v="2208"/>
    <x v="821"/>
    <s v="VIA VARESINA 162-20156-MILANO-MI"/>
    <s v="09238800156"/>
    <s v="09238800156"/>
    <n v="2000"/>
    <n v="2000"/>
    <s v="204510010"/>
    <s v=" "/>
    <s v=" "/>
    <s v=" "/>
    <s v="1024971036"/>
    <d v="2019-07-18T00:00:00"/>
    <s v=" "/>
    <d v="2019-07-18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19"/>
    <n v="33671"/>
    <n v="1"/>
    <s v="FT"/>
    <d v="2019-09-16T00:00:00"/>
    <d v="2019-08-07T00:00:00"/>
    <n v="2208"/>
    <x v="821"/>
    <s v="VIA VARESINA 162-20156-MILANO-MI"/>
    <s v="09238800156"/>
    <s v="09238800156"/>
    <n v="2050"/>
    <n v="2050"/>
    <s v="204510010"/>
    <s v=" "/>
    <s v=" "/>
    <s v=" "/>
    <s v="1024971037"/>
    <d v="2019-07-18T00:00:00"/>
    <s v=" "/>
    <d v="2019-07-18T00:00:00"/>
    <s v="ACQUISTI"/>
    <d v="2019-08-07T00:00:00"/>
    <n v="2019"/>
    <n v="90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36284"/>
    <n v="1"/>
    <s v="FT"/>
    <d v="2019-09-16T00:00:00"/>
    <d v="2019-08-20T00:00:00"/>
    <n v="2208"/>
    <x v="821"/>
    <s v="VIA VARESINA 162-20156-MILANO-MI"/>
    <s v="09238800156"/>
    <s v="09238800156"/>
    <n v="450"/>
    <n v="450"/>
    <s v="204510010"/>
    <s v=" "/>
    <s v=" "/>
    <s v=" "/>
    <s v="1024971035"/>
    <d v="2019-07-18T00:00:00"/>
    <s v=" "/>
    <d v="2019-07-18T00:00:00"/>
    <s v="36640"/>
    <d v="2019-08-20T00:00:00"/>
    <n v="2019"/>
    <n v="86"/>
    <n v="1"/>
    <s v=" "/>
    <s v=" "/>
    <s v=" "/>
    <s v=" "/>
    <s v=" "/>
    <s v=" "/>
    <s v="N602"/>
    <x v="1"/>
    <s v="D"/>
    <n v="2019"/>
    <n v="15964"/>
    <s v="C"/>
    <d v="2019-09-13T00:00:00"/>
    <d v="2019-09-03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36607"/>
    <n v="1"/>
    <s v="FT"/>
    <d v="2019-09-16T00:00:00"/>
    <d v="2019-08-21T00:00:00"/>
    <n v="2208"/>
    <x v="821"/>
    <s v="VIA VARESINA 162-20156-MILANO-MI"/>
    <s v="09238800156"/>
    <s v="09238800156"/>
    <n v="12500"/>
    <n v="12500"/>
    <s v="204510010"/>
    <s v=" "/>
    <s v=" "/>
    <s v=" "/>
    <s v="1024970565"/>
    <d v="2019-07-18T00:00:00"/>
    <s v=" "/>
    <d v="2019-07-18T00:00:00"/>
    <s v="ACQUISTI 22514"/>
    <d v="2019-08-21T00:00:00"/>
    <n v="2019"/>
    <n v="5092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1"/>
    <s v="2"/>
    <s v="bonifico"/>
    <n v="12500"/>
    <n v="12500"/>
    <n v="12500"/>
    <n v="0"/>
    <n v="0"/>
  </r>
  <r>
    <s v="07"/>
    <s v="3FE"/>
    <n v="2019"/>
    <n v="36614"/>
    <n v="1"/>
    <s v="FT"/>
    <d v="2019-09-16T00:00:00"/>
    <d v="2019-08-21T00:00:00"/>
    <n v="2208"/>
    <x v="821"/>
    <s v="VIA VARESINA 162-20156-MILANO-MI"/>
    <s v="09238800156"/>
    <s v="09238800156"/>
    <n v="9504"/>
    <n v="9504"/>
    <s v="204510010"/>
    <s v=" "/>
    <s v=" "/>
    <s v=" "/>
    <s v="1024971887"/>
    <d v="2019-07-18T00:00:00"/>
    <s v=" "/>
    <d v="2019-07-18T00:00:00"/>
    <s v="ACQUISTI 37637"/>
    <d v="2019-08-21T00:00:00"/>
    <n v="2019"/>
    <n v="87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35012"/>
    <s v="2"/>
    <s v="bonifico"/>
    <n v="9504"/>
    <n v="9504"/>
    <n v="9504"/>
    <n v="0"/>
    <n v="0"/>
  </r>
  <r>
    <s v="07"/>
    <s v="3FE"/>
    <n v="2019"/>
    <n v="32002"/>
    <n v="1"/>
    <s v="FT"/>
    <d v="2019-09-17T00:00:00"/>
    <d v="2019-07-23T00:00:00"/>
    <n v="2208"/>
    <x v="821"/>
    <s v="VIA VARESINA 162-20156-MILANO-MI"/>
    <s v="09238800156"/>
    <s v="09238800156"/>
    <n v="200"/>
    <n v="200"/>
    <s v="204510010"/>
    <s v=" "/>
    <s v=" "/>
    <s v=" "/>
    <s v="1024972700"/>
    <d v="2019-07-19T00:00:00"/>
    <s v=" "/>
    <d v="2019-07-19T00:00:00"/>
    <s v="ACQUISTI"/>
    <d v="2019-07-23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19"/>
    <n v="33672"/>
    <n v="1"/>
    <s v="FT"/>
    <d v="2019-09-17T00:00:00"/>
    <d v="2019-08-07T00:00:00"/>
    <n v="2208"/>
    <x v="821"/>
    <s v="VIA VARESINA 162-20156-MILANO-MI"/>
    <s v="09238800156"/>
    <s v="09238800156"/>
    <n v="2250"/>
    <n v="2250"/>
    <s v="204510010"/>
    <s v=" "/>
    <s v=" "/>
    <s v=" "/>
    <s v="1024972251"/>
    <d v="2019-07-19T00:00:00"/>
    <s v=" "/>
    <d v="2019-07-19T00:00:00"/>
    <s v="38318"/>
    <d v="2019-08-07T00:00:00"/>
    <n v="2019"/>
    <n v="4090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33673"/>
    <n v="1"/>
    <s v="FT"/>
    <d v="2019-09-17T00:00:00"/>
    <d v="2019-08-07T00:00:00"/>
    <n v="2208"/>
    <x v="821"/>
    <s v="VIA VARESINA 162-20156-MILANO-MI"/>
    <s v="09238800156"/>
    <s v="09238800156"/>
    <n v="110"/>
    <n v="110"/>
    <s v="204510010"/>
    <s v=" "/>
    <s v=" "/>
    <s v=" "/>
    <s v="1024972701"/>
    <d v="2019-07-19T00:00:00"/>
    <s v=" "/>
    <d v="2019-07-19T00:00:00"/>
    <s v="ACQUISTI"/>
    <d v="2019-08-07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33674"/>
    <n v="1"/>
    <s v="FT"/>
    <d v="2019-09-17T00:00:00"/>
    <d v="2019-08-07T00:00:00"/>
    <n v="2208"/>
    <x v="821"/>
    <s v="VIA VARESINA 162-20156-MILANO-MI"/>
    <s v="09238800156"/>
    <s v="09238800156"/>
    <n v="110"/>
    <n v="110"/>
    <s v="204510010"/>
    <s v=" "/>
    <s v=" "/>
    <s v=" "/>
    <s v="1024972702"/>
    <d v="2019-07-19T00:00:00"/>
    <s v=" "/>
    <d v="2019-07-19T00:00:00"/>
    <s v="ACQUISTI"/>
    <d v="2019-08-07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33675"/>
    <n v="1"/>
    <s v="FT"/>
    <d v="2019-09-17T00:00:00"/>
    <d v="2019-08-07T00:00:00"/>
    <n v="2208"/>
    <x v="821"/>
    <s v="VIA VARESINA 162-20156-MILANO-MI"/>
    <s v="09238800156"/>
    <s v="09238800156"/>
    <n v="3300"/>
    <n v="3300"/>
    <s v="204510010"/>
    <s v=" "/>
    <s v=" "/>
    <s v=" "/>
    <s v="1024972703"/>
    <d v="2019-07-19T00:00:00"/>
    <s v=" "/>
    <d v="2019-07-19T00:00:00"/>
    <s v="ACQUISTI"/>
    <d v="2019-08-07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3300"/>
    <n v="3300"/>
    <n v="3300"/>
    <n v="0"/>
    <n v="0"/>
  </r>
  <r>
    <s v="07"/>
    <s v="3FE"/>
    <n v="2019"/>
    <n v="33676"/>
    <n v="1"/>
    <s v="FT"/>
    <d v="2019-09-17T00:00:00"/>
    <d v="2019-08-07T00:00:00"/>
    <n v="2208"/>
    <x v="821"/>
    <s v="VIA VARESINA 162-20156-MILANO-MI"/>
    <s v="09238800156"/>
    <s v="09238800156"/>
    <n v="17"/>
    <n v="17"/>
    <s v="204510010"/>
    <s v=" "/>
    <s v=" "/>
    <s v=" "/>
    <s v="1024973177"/>
    <d v="2019-07-19T00:00:00"/>
    <s v=" "/>
    <d v="2019-07-19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17"/>
    <n v="17"/>
    <n v="17"/>
    <n v="0"/>
    <n v="0"/>
  </r>
  <r>
    <s v="07"/>
    <s v="3FE"/>
    <n v="2019"/>
    <n v="36640"/>
    <n v="1"/>
    <s v="FT"/>
    <d v="2019-09-17T00:00:00"/>
    <d v="2019-09-06T00:00:00"/>
    <n v="2208"/>
    <x v="821"/>
    <s v="VIA VARESINA 162-20156-MILANO-MI"/>
    <s v="09238800156"/>
    <s v="09238800156"/>
    <n v="260"/>
    <n v="260"/>
    <s v="204510010"/>
    <s v=" "/>
    <s v=" "/>
    <s v=" "/>
    <s v="1024972699"/>
    <d v="2019-07-19T00:00:00"/>
    <s v=" "/>
    <d v="2019-07-19T00:00:00"/>
    <s v="ACQUISTI37805 ITER APPR SAN"/>
    <d v="2019-08-21T00:00:00"/>
    <n v="2019"/>
    <n v="81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14 ISTRUT-GEST ACQUISTI SANITARI"/>
    <s v="701135016"/>
    <s v="2"/>
    <s v="bonifico"/>
    <n v="260"/>
    <n v="260"/>
    <n v="260"/>
    <n v="0"/>
    <n v="0"/>
  </r>
  <r>
    <s v="07"/>
    <s v="3FE"/>
    <n v="2019"/>
    <n v="33677"/>
    <n v="1"/>
    <s v="FT"/>
    <d v="2019-09-20T00:00:00"/>
    <d v="2019-08-07T00:00:00"/>
    <n v="2208"/>
    <x v="821"/>
    <s v="VIA VARESINA 162-20156-MILANO-MI"/>
    <s v="09238800156"/>
    <s v="09238800156"/>
    <n v="1540"/>
    <n v="1540"/>
    <s v="204510010"/>
    <s v=" "/>
    <s v=" "/>
    <s v=" "/>
    <s v="1024974232"/>
    <d v="2019-07-22T00:00:00"/>
    <s v=" "/>
    <d v="2019-07-22T00:00:00"/>
    <s v="ACQUISTI"/>
    <d v="2019-08-07T00:00:00"/>
    <n v="2019"/>
    <n v="8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3"/>
    <s v="2"/>
    <s v="bonifico"/>
    <n v="1540"/>
    <n v="1540"/>
    <n v="1540"/>
    <n v="0"/>
    <n v="0"/>
  </r>
  <r>
    <s v="07"/>
    <s v="3FE"/>
    <n v="2019"/>
    <n v="33678"/>
    <n v="1"/>
    <s v="FT"/>
    <d v="2019-09-20T00:00:00"/>
    <d v="2019-08-07T00:00:00"/>
    <n v="2208"/>
    <x v="821"/>
    <s v="VIA VARESINA 162-20156-MILANO-MI"/>
    <s v="09238800156"/>
    <s v="09238800156"/>
    <n v="24.48"/>
    <n v="24.48"/>
    <s v="204510010"/>
    <s v=" "/>
    <s v=" "/>
    <s v=" "/>
    <s v="1024974233"/>
    <d v="2019-07-22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24.48"/>
    <n v="24.48"/>
    <n v="24.48"/>
    <n v="0"/>
    <n v="0"/>
  </r>
  <r>
    <s v="07"/>
    <s v="3FE"/>
    <n v="2019"/>
    <n v="33679"/>
    <n v="1"/>
    <s v="FT"/>
    <d v="2019-09-20T00:00:00"/>
    <d v="2019-08-07T00:00:00"/>
    <n v="2208"/>
    <x v="821"/>
    <s v="VIA VARESINA 162-20156-MILANO-MI"/>
    <s v="09238800156"/>
    <s v="09238800156"/>
    <n v="2089.8000000000002"/>
    <n v="2089.8000000000002"/>
    <s v="204510010"/>
    <s v=" "/>
    <s v=" "/>
    <s v=" "/>
    <s v="1024974234"/>
    <d v="2019-07-22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2089.8000000000002"/>
    <n v="2089.8000000000002"/>
    <n v="2089.8000000000002"/>
    <n v="0"/>
    <n v="0"/>
  </r>
  <r>
    <s v="07"/>
    <s v="3FE"/>
    <n v="2019"/>
    <n v="33680"/>
    <n v="1"/>
    <s v="FT"/>
    <d v="2019-09-20T00:00:00"/>
    <d v="2019-08-07T00:00:00"/>
    <n v="2208"/>
    <x v="821"/>
    <s v="VIA VARESINA 162-20156-MILANO-MI"/>
    <s v="09238800156"/>
    <s v="09238800156"/>
    <n v="1448.5"/>
    <n v="1448.5"/>
    <s v="204510010"/>
    <s v=" "/>
    <s v=" "/>
    <s v=" "/>
    <s v="1024974235"/>
    <d v="2019-07-22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855"/>
    <s v="C"/>
    <d v="2019-08-22T00:00:00"/>
    <d v="2019-08-14T00:00:00"/>
    <s v=" "/>
    <s v=" "/>
    <s v="Azienda"/>
    <s v="FPI01 ISTRUT-CONTAB E FLUSSI FINANZ"/>
    <s v="701135018"/>
    <s v="2"/>
    <s v="bonifico"/>
    <n v="1448.5"/>
    <n v="1448.5"/>
    <n v="1448.5"/>
    <n v="0"/>
    <n v="0"/>
  </r>
  <r>
    <s v="07"/>
    <s v="3FE"/>
    <n v="2019"/>
    <n v="33681"/>
    <n v="1"/>
    <s v="FT"/>
    <d v="2019-09-20T00:00:00"/>
    <d v="2019-08-07T00:00:00"/>
    <n v="2208"/>
    <x v="821"/>
    <s v="VIA VARESINA 162-20156-MILANO-MI"/>
    <s v="09238800156"/>
    <s v="09238800156"/>
    <n v="4200"/>
    <n v="4200"/>
    <s v="204510010"/>
    <s v=" "/>
    <s v=" "/>
    <s v=" "/>
    <s v="1024974236"/>
    <d v="2019-07-22T00:00:00"/>
    <s v=" "/>
    <d v="2019-07-22T00:00:00"/>
    <s v="ACQUISTI"/>
    <d v="2019-08-07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4200"/>
    <n v="4200"/>
    <n v="4200"/>
    <n v="0"/>
    <n v="0"/>
  </r>
  <r>
    <s v="07"/>
    <s v="3FE"/>
    <n v="2019"/>
    <n v="33682"/>
    <n v="1"/>
    <s v="FT"/>
    <d v="2019-09-20T00:00:00"/>
    <d v="2019-08-07T00:00:00"/>
    <n v="2208"/>
    <x v="821"/>
    <s v="VIA VARESINA 162-20156-MILANO-MI"/>
    <s v="09238800156"/>
    <s v="09238800156"/>
    <n v="5500"/>
    <n v="5500"/>
    <s v="204510010"/>
    <s v=" "/>
    <s v=" "/>
    <s v=" "/>
    <s v="1024974237"/>
    <d v="2019-07-22T00:00:00"/>
    <s v=" "/>
    <d v="2019-07-22T00:00:00"/>
    <s v="ACQUISTI"/>
    <d v="2019-08-07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5500"/>
    <n v="5500"/>
    <n v="5500"/>
    <n v="0"/>
    <n v="0"/>
  </r>
  <r>
    <s v="07"/>
    <s v="3FE"/>
    <n v="2019"/>
    <n v="33683"/>
    <n v="1"/>
    <s v="FT"/>
    <d v="2019-09-20T00:00:00"/>
    <d v="2019-08-07T00:00:00"/>
    <n v="2208"/>
    <x v="821"/>
    <s v="VIA VARESINA 162-20156-MILANO-MI"/>
    <s v="09238800156"/>
    <s v="09238800156"/>
    <n v="200"/>
    <n v="200"/>
    <s v="204510010"/>
    <s v=" "/>
    <s v=" "/>
    <s v=" "/>
    <s v="1024974238"/>
    <d v="2019-07-22T00:00:00"/>
    <s v=" "/>
    <d v="2019-07-22T00:00:00"/>
    <s v="ACQUISTI"/>
    <d v="2019-08-07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19"/>
    <n v="33684"/>
    <n v="1"/>
    <s v="FT"/>
    <d v="2019-09-20T00:00:00"/>
    <d v="2019-08-07T00:00:00"/>
    <n v="2208"/>
    <x v="821"/>
    <s v="VIA VARESINA 162-20156-MILANO-MI"/>
    <s v="09238800156"/>
    <s v="09238800156"/>
    <n v="310"/>
    <n v="310"/>
    <s v="204510010"/>
    <s v=" "/>
    <s v=" "/>
    <s v=" "/>
    <s v="1024974239"/>
    <d v="2019-07-22T00:00:00"/>
    <s v=" "/>
    <d v="2019-07-22T00:00:00"/>
    <s v="ACQUISTI"/>
    <d v="2019-08-07T00:00:00"/>
    <n v="2019"/>
    <n v="61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0030"/>
    <s v="2"/>
    <s v="bonifico"/>
    <n v="310"/>
    <n v="310"/>
    <n v="310"/>
    <n v="0"/>
    <n v="0"/>
  </r>
  <r>
    <s v="07"/>
    <s v="3FE"/>
    <n v="2019"/>
    <n v="33685"/>
    <n v="1"/>
    <s v="FT"/>
    <d v="2019-09-20T00:00:00"/>
    <d v="2019-08-07T00:00:00"/>
    <n v="2208"/>
    <x v="821"/>
    <s v="VIA VARESINA 162-20156-MILANO-MI"/>
    <s v="09238800156"/>
    <s v="09238800156"/>
    <n v="119"/>
    <n v="119"/>
    <s v="204510010"/>
    <s v=" "/>
    <s v=" "/>
    <s v=" "/>
    <s v="1024974240"/>
    <d v="2019-07-22T00:00:00"/>
    <s v=" "/>
    <d v="2019-07-22T00:00:00"/>
    <s v="ACQUISTI"/>
    <d v="2019-08-07T00:00:00"/>
    <n v="2019"/>
    <n v="83"/>
    <n v="1"/>
    <s v=" "/>
    <s v=" "/>
    <s v=" "/>
    <s v=" "/>
    <s v=" "/>
    <s v=" "/>
    <s v="N602"/>
    <x v="1"/>
    <s v="D"/>
    <n v="2019"/>
    <n v="14854"/>
    <s v="C"/>
    <d v="2019-08-22T00:00:00"/>
    <d v="2019-08-14T00:00:00"/>
    <s v=" "/>
    <s v=" "/>
    <s v="Azienda"/>
    <s v="FPI01 ISTRUT-CONTAB E FLUSSI FINANZ"/>
    <s v="701135015"/>
    <s v="2"/>
    <s v="bonifico"/>
    <n v="119"/>
    <n v="119"/>
    <n v="119"/>
    <n v="0"/>
    <n v="0"/>
  </r>
  <r>
    <s v="07"/>
    <s v="3FE"/>
    <n v="2019"/>
    <n v="33954"/>
    <n v="1"/>
    <s v="FT"/>
    <d v="2019-09-21T00:00:00"/>
    <d v="2019-08-09T00:00:00"/>
    <n v="2208"/>
    <x v="821"/>
    <s v="VIA VARESINA 162-20156-MILANO-MI"/>
    <s v="09238800156"/>
    <s v="09238800156"/>
    <n v="159990"/>
    <n v="159990"/>
    <s v="204510010"/>
    <s v=" "/>
    <s v=" "/>
    <s v=" "/>
    <s v="1024975671"/>
    <d v="2019-07-23T00:00:00"/>
    <s v=" "/>
    <d v="2019-07-23T00:00:00"/>
    <s v="ACQUISTI"/>
    <d v="2019-08-09T00:00:00"/>
    <n v="2019"/>
    <n v="1245"/>
    <n v="1"/>
    <s v=" "/>
    <s v=" "/>
    <s v=" "/>
    <s v=" "/>
    <s v=" "/>
    <s v=" "/>
    <s v="1"/>
    <x v="17"/>
    <s v="D"/>
    <n v="2019"/>
    <n v="15167"/>
    <s v="C"/>
    <d v="2019-08-22T00:00:00"/>
    <d v="2019-08-21T00:00:00"/>
    <s v=" "/>
    <s v=" "/>
    <s v="Azienda"/>
    <s v="FPI01 ISTRUT-CONTAB E FLUSSI FINANZ"/>
    <s v="102240010"/>
    <s v="2"/>
    <s v="bonifico"/>
    <n v="159990"/>
    <n v="159990"/>
    <n v="159990"/>
    <n v="0"/>
    <n v="0"/>
  </r>
  <r>
    <s v="07"/>
    <s v="3FE"/>
    <n v="2019"/>
    <n v="33955"/>
    <n v="1"/>
    <s v="FT"/>
    <d v="2019-09-21T00:00:00"/>
    <d v="2019-08-09T00:00:00"/>
    <n v="2208"/>
    <x v="821"/>
    <s v="VIA VARESINA 162-20156-MILANO-MI"/>
    <s v="09238800156"/>
    <s v="09238800156"/>
    <n v="2300"/>
    <n v="2300"/>
    <s v="204510010"/>
    <s v=" "/>
    <s v=" "/>
    <s v=" "/>
    <s v="1024976315"/>
    <d v="2019-07-23T00:00:00"/>
    <s v=" "/>
    <d v="2019-07-23T00:00:00"/>
    <s v="ACQUISTI"/>
    <d v="2019-08-09T00:00:00"/>
    <n v="2019"/>
    <n v="83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5"/>
    <s v="2"/>
    <s v="bonifico"/>
    <n v="2300"/>
    <n v="2300"/>
    <n v="2300"/>
    <n v="0"/>
    <n v="0"/>
  </r>
  <r>
    <s v="07"/>
    <s v="3FE"/>
    <n v="2019"/>
    <n v="33956"/>
    <n v="1"/>
    <s v="FT"/>
    <d v="2019-09-21T00:00:00"/>
    <d v="2019-08-09T00:00:00"/>
    <n v="2208"/>
    <x v="821"/>
    <s v="VIA VARESINA 162-20156-MILANO-MI"/>
    <s v="09238800156"/>
    <s v="09238800156"/>
    <n v="3042"/>
    <n v="3042"/>
    <s v="204510010"/>
    <s v=" "/>
    <s v=" "/>
    <s v=" "/>
    <s v="1024976316"/>
    <d v="2019-07-23T00:00:00"/>
    <s v=" "/>
    <d v="2019-07-23T00:00:00"/>
    <s v="ACQUISTI"/>
    <d v="2019-08-09T00:00:00"/>
    <n v="2019"/>
    <n v="83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33957"/>
    <n v="1"/>
    <s v="FT"/>
    <d v="2019-09-21T00:00:00"/>
    <d v="2019-08-09T00:00:00"/>
    <n v="2208"/>
    <x v="821"/>
    <s v="VIA VARESINA 162-20156-MILANO-MI"/>
    <s v="09238800156"/>
    <s v="09238800156"/>
    <n v="807"/>
    <n v="807"/>
    <s v="204510010"/>
    <s v=" "/>
    <s v=" "/>
    <s v=" "/>
    <s v="1024976317"/>
    <d v="2019-07-23T00:00:00"/>
    <s v=" "/>
    <d v="2019-07-23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1"/>
    <s v="2"/>
    <s v="bonifico"/>
    <n v="807"/>
    <n v="807"/>
    <n v="807"/>
    <n v="0"/>
    <n v="0"/>
  </r>
  <r>
    <s v="07"/>
    <s v="3FE"/>
    <n v="2019"/>
    <n v="33959"/>
    <n v="1"/>
    <s v="FT"/>
    <d v="2019-09-21T00:00:00"/>
    <d v="2019-08-09T00:00:00"/>
    <n v="2208"/>
    <x v="821"/>
    <s v="VIA VARESINA 162-20156-MILANO-MI"/>
    <s v="09238800156"/>
    <s v="09238800156"/>
    <n v="218"/>
    <n v="218"/>
    <s v="204510010"/>
    <s v=" "/>
    <s v=" "/>
    <s v=" "/>
    <s v="1024976318"/>
    <d v="2019-07-23T00:00:00"/>
    <s v=" "/>
    <d v="2019-07-23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1"/>
    <s v="2"/>
    <s v="bonifico"/>
    <n v="218"/>
    <n v="218"/>
    <n v="218"/>
    <n v="0"/>
    <n v="0"/>
  </r>
  <r>
    <s v="07"/>
    <s v="3FE"/>
    <n v="2019"/>
    <n v="33960"/>
    <n v="1"/>
    <s v="FT"/>
    <d v="2019-09-21T00:00:00"/>
    <d v="2019-08-09T00:00:00"/>
    <n v="2208"/>
    <x v="821"/>
    <s v="VIA VARESINA 162-20156-MILANO-MI"/>
    <s v="09238800156"/>
    <s v="09238800156"/>
    <n v="564"/>
    <n v="564"/>
    <s v="204510010"/>
    <s v=" "/>
    <s v=" "/>
    <s v=" "/>
    <s v="1024976319"/>
    <d v="2019-07-23T00:00:00"/>
    <s v=" "/>
    <d v="2019-07-23T00:00:00"/>
    <s v="ACQUISTI"/>
    <d v="2019-08-09T00:00:00"/>
    <n v="2019"/>
    <n v="9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45010"/>
    <s v="2"/>
    <s v="bonifico"/>
    <n v="564"/>
    <n v="564"/>
    <n v="564"/>
    <n v="0"/>
    <n v="0"/>
  </r>
  <r>
    <s v="07"/>
    <s v="3FE"/>
    <n v="2019"/>
    <n v="33961"/>
    <n v="1"/>
    <s v="FT"/>
    <d v="2019-09-21T00:00:00"/>
    <d v="2019-08-09T00:00:00"/>
    <n v="2208"/>
    <x v="821"/>
    <s v="VIA VARESINA 162-20156-MILANO-MI"/>
    <s v="09238800156"/>
    <s v="09238800156"/>
    <n v="11000"/>
    <n v="11000"/>
    <s v="204510010"/>
    <s v=" "/>
    <s v=" "/>
    <s v=" "/>
    <s v="1024976320"/>
    <d v="2019-07-23T00:00:00"/>
    <s v=" "/>
    <d v="2019-07-23T00:00:00"/>
    <s v="ACQUISTI"/>
    <d v="2019-08-09T00:00:00"/>
    <n v="2019"/>
    <n v="61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0030"/>
    <s v="2"/>
    <s v="bonifico"/>
    <n v="11000"/>
    <n v="11000"/>
    <n v="11000"/>
    <n v="0"/>
    <n v="0"/>
  </r>
  <r>
    <s v="07"/>
    <s v="3FE"/>
    <n v="2019"/>
    <n v="33962"/>
    <n v="1"/>
    <s v="FT"/>
    <d v="2019-09-21T00:00:00"/>
    <d v="2019-08-09T00:00:00"/>
    <n v="2208"/>
    <x v="821"/>
    <s v="VIA VARESINA 162-20156-MILANO-MI"/>
    <s v="09238800156"/>
    <s v="09238800156"/>
    <n v="750"/>
    <n v="750"/>
    <s v="204510010"/>
    <s v=" "/>
    <s v=" "/>
    <s v=" "/>
    <s v="1024976321"/>
    <d v="2019-07-23T00:00:00"/>
    <s v=" "/>
    <d v="2019-07-23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19"/>
    <n v="33963"/>
    <n v="1"/>
    <s v="FT"/>
    <d v="2019-09-21T00:00:00"/>
    <d v="2019-08-09T00:00:00"/>
    <n v="2208"/>
    <x v="821"/>
    <s v="VIA VARESINA 162-20156-MILANO-MI"/>
    <s v="09238800156"/>
    <s v="09238800156"/>
    <n v="200"/>
    <n v="200"/>
    <s v="204510010"/>
    <s v=" "/>
    <s v=" "/>
    <s v=" "/>
    <s v="1024976322"/>
    <d v="2019-07-23T00:00:00"/>
    <s v=" "/>
    <d v="2019-07-23T00:00:00"/>
    <s v="ACQUISTI"/>
    <d v="2019-08-09T00:00:00"/>
    <n v="2019"/>
    <n v="61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19"/>
    <n v="36674"/>
    <n v="1"/>
    <s v="FT"/>
    <d v="2019-09-21T00:00:00"/>
    <d v="2019-08-22T00:00:00"/>
    <n v="2208"/>
    <x v="821"/>
    <s v="VIA VARESINA 162-20156-MILANO-MI"/>
    <s v="09238800156"/>
    <s v="09238800156"/>
    <n v="1"/>
    <n v="1"/>
    <s v="204510010"/>
    <s v=" "/>
    <s v=" "/>
    <s v=" "/>
    <s v="1024975670"/>
    <d v="2019-07-23T00:00:00"/>
    <s v=" "/>
    <d v="2019-07-23T00:00:00"/>
    <s v="37711"/>
    <d v="2019-08-22T00:00:00"/>
    <n v="2019"/>
    <n v="5090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36793"/>
    <n v="1"/>
    <s v="FT"/>
    <d v="2019-09-21T00:00:00"/>
    <d v="2019-09-06T00:00:00"/>
    <n v="2208"/>
    <x v="821"/>
    <s v="VIA VARESINA 162-20156-MILANO-MI"/>
    <s v="09238800156"/>
    <s v="09238800156"/>
    <n v="6500"/>
    <n v="6500"/>
    <s v="204510010"/>
    <s v=" "/>
    <s v=" "/>
    <s v=" "/>
    <s v="1024975672"/>
    <d v="2019-07-23T00:00:00"/>
    <s v=" "/>
    <d v="2019-07-23T00:00:00"/>
    <s v="ACQUISTI 38648 VANALLI MANCA CARICO     v doc all OK"/>
    <d v="2019-08-22T00:00:00"/>
    <n v="2019"/>
    <n v="4090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0"/>
    <s v="2"/>
    <s v="bonifico"/>
    <n v="6500"/>
    <n v="6500"/>
    <n v="6500"/>
    <n v="0"/>
    <n v="0"/>
  </r>
  <r>
    <s v="07"/>
    <s v="3FE"/>
    <n v="2019"/>
    <n v="36819"/>
    <n v="1"/>
    <s v="FT"/>
    <d v="2019-09-21T00:00:00"/>
    <d v="2019-08-22T00:00:00"/>
    <n v="2208"/>
    <x v="821"/>
    <s v="VIA VARESINA 162-20156-MILANO-MI"/>
    <s v="09238800156"/>
    <s v="09238800156"/>
    <n v="700"/>
    <n v="700"/>
    <s v="204510010"/>
    <s v=" "/>
    <s v=" "/>
    <s v=" "/>
    <s v="1024975673"/>
    <d v="2019-07-23T00:00:00"/>
    <s v=" "/>
    <d v="2019-07-23T00:00:00"/>
    <s v="ACQUISTI 33448"/>
    <d v="2019-08-22T00:00:00"/>
    <n v="2019"/>
    <n v="4092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36823"/>
    <n v="1"/>
    <s v="FT"/>
    <d v="2019-09-21T00:00:00"/>
    <d v="2019-08-22T00:00:00"/>
    <n v="2208"/>
    <x v="821"/>
    <s v="VIA VARESINA 162-20156-MILANO-MI"/>
    <s v="09238800156"/>
    <s v="09238800156"/>
    <n v="7400"/>
    <n v="7400"/>
    <s v="204510010"/>
    <s v=" "/>
    <s v=" "/>
    <s v=" "/>
    <s v="1024975674"/>
    <d v="2019-07-23T00:00:00"/>
    <s v=" "/>
    <d v="2019-07-23T00:00:00"/>
    <s v="ACQUISTI 38913"/>
    <d v="2019-08-22T00:00:00"/>
    <n v="2019"/>
    <n v="5090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TSAP"/>
    <n v="2019"/>
    <n v="10956"/>
    <n v="1"/>
    <s v="FT"/>
    <d v="2019-09-21T00:00:00"/>
    <d v="2019-08-02T00:00:00"/>
    <n v="2208"/>
    <x v="821"/>
    <s v="VIA VARESINA 162-20156-MILANO-MI"/>
    <s v="09238800156"/>
    <s v="09238800156"/>
    <n v="5633.7"/>
    <n v="5633.7"/>
    <s v="204510010"/>
    <s v=" "/>
    <s v=" "/>
    <s v=" "/>
    <s v="1024975569"/>
    <d v="2019-07-22T00:00:00"/>
    <s v=" "/>
    <d v="2019-07-23T00:00:00"/>
    <s v="RD/2019/38579"/>
    <d v="2019-08-02T00:00:00"/>
    <n v="2019"/>
    <n v="77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4"/>
    <s v="2"/>
    <s v="bonifico"/>
    <n v="5633.7"/>
    <n v="5633.7"/>
    <n v="5633.7"/>
    <n v="0"/>
    <n v="0"/>
  </r>
  <r>
    <s v="07"/>
    <s v="TSAP"/>
    <n v="2019"/>
    <n v="10957"/>
    <n v="1"/>
    <s v="FT"/>
    <d v="2019-09-21T00:00:00"/>
    <d v="2019-08-02T00:00:00"/>
    <n v="2208"/>
    <x v="821"/>
    <s v="VIA VARESINA 162-20156-MILANO-MI"/>
    <s v="09238800156"/>
    <s v="09238800156"/>
    <n v="12168"/>
    <n v="12168"/>
    <s v="204510010"/>
    <s v=" "/>
    <s v=" "/>
    <s v=" "/>
    <s v="1024975570"/>
    <d v="2019-07-22T00:00:00"/>
    <s v=" "/>
    <d v="2019-07-23T00:00:00"/>
    <s v="RD/2019/38581"/>
    <d v="2019-08-02T00:00:00"/>
    <n v="2019"/>
    <n v="61"/>
    <n v="9"/>
    <s v=" "/>
    <s v=" "/>
    <s v=" "/>
    <s v=" "/>
    <s v=" "/>
    <s v=" "/>
    <s v="N602"/>
    <x v="1"/>
    <s v="D"/>
    <n v="2019"/>
    <n v="14454"/>
    <s v="C"/>
    <d v="2019-08-21T00:00:00"/>
    <d v="2019-08-13T00:00:00"/>
    <s v=" "/>
    <s v=" "/>
    <s v="Azienda"/>
    <s v="FPI20 ISTRUTTORIA-AREA TERRIT-ASST PG23-PROTES"/>
    <s v="701130030"/>
    <s v="2"/>
    <s v="bonifico"/>
    <n v="12168"/>
    <n v="12168"/>
    <n v="12168"/>
    <n v="0"/>
    <n v="0"/>
  </r>
  <r>
    <s v="07"/>
    <s v="TSAP"/>
    <n v="2019"/>
    <n v="10958"/>
    <n v="1"/>
    <s v="FT"/>
    <d v="2019-09-21T00:00:00"/>
    <d v="2019-08-02T00:00:00"/>
    <n v="2208"/>
    <x v="821"/>
    <s v="VIA VARESINA 162-20156-MILANO-MI"/>
    <s v="09238800156"/>
    <s v="09238800156"/>
    <n v="38923.17"/>
    <n v="38923.17"/>
    <s v="204510010"/>
    <s v=" "/>
    <s v=" "/>
    <s v=" "/>
    <s v="1024975571"/>
    <d v="2019-07-22T00:00:00"/>
    <s v=" "/>
    <d v="2019-07-23T00:00:00"/>
    <s v="RD/2019/38582"/>
    <d v="2019-08-02T00:00:00"/>
    <n v="2019"/>
    <n v="77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4"/>
    <s v="2"/>
    <s v="bonifico"/>
    <n v="38923.17"/>
    <n v="38923.17"/>
    <n v="38923.17"/>
    <n v="0"/>
    <n v="0"/>
  </r>
  <r>
    <s v="07"/>
    <s v="3FE"/>
    <n v="2019"/>
    <n v="33964"/>
    <n v="1"/>
    <s v="FT"/>
    <d v="2019-09-22T00:00:00"/>
    <d v="2019-08-09T00:00:00"/>
    <n v="2208"/>
    <x v="821"/>
    <s v="VIA VARESINA 162-20156-MILANO-MI"/>
    <s v="09238800156"/>
    <s v="09238800156"/>
    <n v="8981.7000000000007"/>
    <n v="8981.7000000000007"/>
    <s v="204510010"/>
    <s v=" "/>
    <s v=" "/>
    <s v=" "/>
    <s v="1024977397"/>
    <d v="2019-07-23T00:00:00"/>
    <s v=" "/>
    <d v="2019-07-24T00:00:00"/>
    <s v="ACQUISTI"/>
    <d v="2019-08-09T00:00:00"/>
    <n v="2019"/>
    <n v="10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50010"/>
    <s v="2"/>
    <s v="bonifico"/>
    <n v="8981.7000000000007"/>
    <n v="8981.7000000000007"/>
    <n v="8981.7000000000007"/>
    <n v="0"/>
    <n v="0"/>
  </r>
  <r>
    <s v="07"/>
    <s v="3FE"/>
    <n v="2019"/>
    <n v="33965"/>
    <n v="1"/>
    <s v="FT"/>
    <d v="2019-09-22T00:00:00"/>
    <d v="2019-08-09T00:00:00"/>
    <n v="2208"/>
    <x v="821"/>
    <s v="VIA VARESINA 162-20156-MILANO-MI"/>
    <s v="09238800156"/>
    <s v="09238800156"/>
    <n v="4507.5"/>
    <n v="4507.5"/>
    <s v="204510010"/>
    <s v=" "/>
    <s v=" "/>
    <s v=" "/>
    <s v="1024977398"/>
    <d v="2019-07-23T00:00:00"/>
    <s v=" "/>
    <d v="2019-07-24T00:00:00"/>
    <s v="ACQUISTI"/>
    <d v="2019-08-09T00:00:00"/>
    <n v="2019"/>
    <n v="10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50010"/>
    <s v="2"/>
    <s v="bonifico"/>
    <n v="4507.5"/>
    <n v="4507.5"/>
    <n v="4507.5"/>
    <n v="0"/>
    <n v="0"/>
  </r>
  <r>
    <s v="07"/>
    <s v="3FE"/>
    <n v="2019"/>
    <n v="33966"/>
    <n v="1"/>
    <s v="FT"/>
    <d v="2019-09-22T00:00:00"/>
    <d v="2019-08-09T00:00:00"/>
    <n v="2208"/>
    <x v="821"/>
    <s v="VIA VARESINA 162-20156-MILANO-MI"/>
    <s v="09238800156"/>
    <s v="09238800156"/>
    <n v="783"/>
    <n v="783"/>
    <s v="204510010"/>
    <s v=" "/>
    <s v=" "/>
    <s v=" "/>
    <s v="1024977399"/>
    <d v="2019-07-23T00:00:00"/>
    <s v=" "/>
    <d v="2019-07-24T00:00:00"/>
    <s v="ACQUISTI"/>
    <d v="2019-08-09T00:00:00"/>
    <n v="2019"/>
    <n v="10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50010"/>
    <s v="2"/>
    <s v="bonifico"/>
    <n v="783"/>
    <n v="783"/>
    <n v="783"/>
    <n v="0"/>
    <n v="0"/>
  </r>
  <r>
    <s v="07"/>
    <s v="3FE"/>
    <n v="2019"/>
    <n v="33967"/>
    <n v="1"/>
    <s v="FT"/>
    <d v="2019-09-22T00:00:00"/>
    <d v="2019-08-09T00:00:00"/>
    <n v="2208"/>
    <x v="821"/>
    <s v="VIA VARESINA 162-20156-MILANO-MI"/>
    <s v="09238800156"/>
    <s v="09238800156"/>
    <n v="296.10000000000002"/>
    <n v="296.10000000000002"/>
    <s v="204510010"/>
    <s v=" "/>
    <s v=" "/>
    <s v=" "/>
    <s v="1024978225"/>
    <d v="2019-07-24T00:00:00"/>
    <s v=" "/>
    <d v="2019-07-24T00:00:00"/>
    <s v="ACQUISTI"/>
    <d v="2019-08-09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296.10000000000002"/>
    <n v="296.10000000000002"/>
    <n v="296.10000000000002"/>
    <n v="0"/>
    <n v="0"/>
  </r>
  <r>
    <s v="07"/>
    <s v="3FE"/>
    <n v="2019"/>
    <n v="33968"/>
    <n v="1"/>
    <s v="FT"/>
    <d v="2019-09-22T00:00:00"/>
    <d v="2019-08-09T00:00:00"/>
    <n v="2208"/>
    <x v="821"/>
    <s v="VIA VARESINA 162-20156-MILANO-MI"/>
    <s v="09238800156"/>
    <s v="09238800156"/>
    <n v="232.2"/>
    <n v="232.2"/>
    <s v="204510010"/>
    <s v=" "/>
    <s v=" "/>
    <s v=" "/>
    <s v="1024978226"/>
    <d v="2019-07-24T00:00:00"/>
    <s v=" "/>
    <d v="2019-07-24T00:00:00"/>
    <s v="ACQUISTI"/>
    <d v="2019-08-09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232.2"/>
    <n v="232.2"/>
    <n v="232.2"/>
    <n v="0"/>
    <n v="0"/>
  </r>
  <r>
    <s v="07"/>
    <s v="3FE"/>
    <n v="2019"/>
    <n v="33969"/>
    <n v="1"/>
    <s v="FT"/>
    <d v="2019-09-22T00:00:00"/>
    <d v="2019-08-09T00:00:00"/>
    <n v="2208"/>
    <x v="821"/>
    <s v="VIA VARESINA 162-20156-MILANO-MI"/>
    <s v="09238800156"/>
    <s v="09238800156"/>
    <n v="32"/>
    <n v="32"/>
    <s v="204510010"/>
    <s v=" "/>
    <s v=" "/>
    <s v=" "/>
    <s v="1024978227"/>
    <d v="2019-07-24T00:00:00"/>
    <s v=" "/>
    <d v="2019-07-24T00:00:00"/>
    <s v="ACQUISTI"/>
    <d v="2019-08-09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32"/>
    <n v="32"/>
    <n v="32"/>
    <n v="0"/>
    <n v="0"/>
  </r>
  <r>
    <s v="07"/>
    <s v="3FE"/>
    <n v="2019"/>
    <n v="33970"/>
    <n v="1"/>
    <s v="FT"/>
    <d v="2019-09-22T00:00:00"/>
    <d v="2019-08-09T00:00:00"/>
    <n v="2208"/>
    <x v="821"/>
    <s v="VIA VARESINA 162-20156-MILANO-MI"/>
    <s v="09238800156"/>
    <s v="09238800156"/>
    <n v="5400"/>
    <n v="5400"/>
    <s v="204510010"/>
    <s v=" "/>
    <s v=" "/>
    <s v=" "/>
    <s v="1024978228"/>
    <d v="2019-07-24T00:00:00"/>
    <s v=" "/>
    <d v="2019-07-24T00:00:00"/>
    <s v="ACQUISTI"/>
    <d v="2019-08-09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5400"/>
    <n v="5400"/>
    <n v="5400"/>
    <n v="0"/>
    <n v="0"/>
  </r>
  <r>
    <s v="07"/>
    <s v="3FE"/>
    <n v="2019"/>
    <n v="33971"/>
    <n v="1"/>
    <s v="FT"/>
    <d v="2019-09-22T00:00:00"/>
    <d v="2019-08-09T00:00:00"/>
    <n v="2208"/>
    <x v="821"/>
    <s v="VIA VARESINA 162-20156-MILANO-MI"/>
    <s v="09238800156"/>
    <s v="09238800156"/>
    <n v="130"/>
    <n v="130"/>
    <s v="204510010"/>
    <s v=" "/>
    <s v=" "/>
    <s v=" "/>
    <s v="1024978229"/>
    <d v="2019-07-24T00:00:00"/>
    <s v=" "/>
    <d v="2019-07-24T00:00:00"/>
    <s v="ACQUISTI"/>
    <d v="2019-08-09T00:00:00"/>
    <n v="2019"/>
    <n v="9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33972"/>
    <n v="1"/>
    <s v="FT"/>
    <d v="2019-09-22T00:00:00"/>
    <d v="2019-08-09T00:00:00"/>
    <n v="2208"/>
    <x v="821"/>
    <s v="VIA VARESINA 162-20156-MILANO-MI"/>
    <s v="09238800156"/>
    <s v="09238800156"/>
    <n v="745"/>
    <n v="745"/>
    <s v="204510010"/>
    <s v=" "/>
    <s v=" "/>
    <s v=" "/>
    <s v="1024978230"/>
    <d v="2019-07-24T00:00:00"/>
    <s v=" "/>
    <d v="2019-07-24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19"/>
    <n v="33973"/>
    <n v="1"/>
    <s v="FT"/>
    <d v="2019-09-22T00:00:00"/>
    <d v="2019-08-09T00:00:00"/>
    <n v="2208"/>
    <x v="821"/>
    <s v="VIA VARESINA 162-20156-MILANO-MI"/>
    <s v="09238800156"/>
    <s v="09238800156"/>
    <n v="245"/>
    <n v="245"/>
    <s v="204510010"/>
    <s v=" "/>
    <s v=" "/>
    <s v=" "/>
    <s v="1024978231"/>
    <d v="2019-07-24T00:00:00"/>
    <s v=" "/>
    <d v="2019-07-24T00:00:00"/>
    <s v="ACQUISTI"/>
    <d v="2019-08-09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245"/>
    <n v="245"/>
    <n v="245"/>
    <n v="0"/>
    <n v="0"/>
  </r>
  <r>
    <s v="07"/>
    <s v="3FE"/>
    <n v="2019"/>
    <n v="33974"/>
    <n v="1"/>
    <s v="FT"/>
    <d v="2019-09-22T00:00:00"/>
    <d v="2019-08-09T00:00:00"/>
    <n v="2208"/>
    <x v="821"/>
    <s v="VIA VARESINA 162-20156-MILANO-MI"/>
    <s v="09238800156"/>
    <s v="09238800156"/>
    <n v="130"/>
    <n v="130"/>
    <s v="204510010"/>
    <s v=" "/>
    <s v=" "/>
    <s v=" "/>
    <s v="1024978232"/>
    <d v="2019-07-24T00:00:00"/>
    <s v=" "/>
    <d v="2019-07-24T00:00:00"/>
    <s v="ACQUISTI"/>
    <d v="2019-08-09T00:00:00"/>
    <n v="2019"/>
    <n v="9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33976"/>
    <n v="1"/>
    <s v="FT"/>
    <d v="2019-09-22T00:00:00"/>
    <d v="2019-08-09T00:00:00"/>
    <n v="2208"/>
    <x v="821"/>
    <s v="VIA VARESINA 162-20156-MILANO-MI"/>
    <s v="09238800156"/>
    <s v="09238800156"/>
    <n v="2180"/>
    <n v="2180"/>
    <s v="204510010"/>
    <s v=" "/>
    <s v=" "/>
    <s v=" "/>
    <s v="1024978233"/>
    <d v="2019-07-24T00:00:00"/>
    <s v=" "/>
    <d v="2019-07-24T00:00:00"/>
    <s v="ACQUISTI"/>
    <d v="2019-08-09T00:00:00"/>
    <n v="2019"/>
    <n v="9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19"/>
    <n v="35554"/>
    <n v="1"/>
    <s v="FT"/>
    <d v="2019-09-22T00:00:00"/>
    <d v="2019-08-16T00:00:00"/>
    <n v="2208"/>
    <x v="821"/>
    <s v="VIA VARESINA 162-20156-MILANO-MI"/>
    <s v="09238800156"/>
    <s v="09238800156"/>
    <n v="350"/>
    <n v="350"/>
    <s v="204510010"/>
    <s v=" "/>
    <s v=" "/>
    <s v=" "/>
    <s v="1024977705"/>
    <d v="2019-07-24T00:00:00"/>
    <s v=" "/>
    <d v="2019-07-24T00:00:00"/>
    <s v="39079"/>
    <d v="2019-08-16T00:00:00"/>
    <n v="2019"/>
    <n v="4092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5555"/>
    <n v="1"/>
    <s v="FT"/>
    <d v="2019-09-22T00:00:00"/>
    <d v="2019-08-16T00:00:00"/>
    <n v="2208"/>
    <x v="821"/>
    <s v="VIA VARESINA 162-20156-MILANO-MI"/>
    <s v="09238800156"/>
    <s v="09238800156"/>
    <n v="908.02"/>
    <n v="908.02"/>
    <s v="204510010"/>
    <s v=" "/>
    <s v=" "/>
    <s v=" "/>
    <s v="1024977706"/>
    <d v="2019-07-24T00:00:00"/>
    <s v=" "/>
    <d v="2019-07-24T00:00:00"/>
    <s v="39191"/>
    <d v="2019-08-16T00:00:00"/>
    <n v="2019"/>
    <n v="40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908.02"/>
    <n v="908.02"/>
    <n v="908.02"/>
    <n v="0"/>
    <n v="0"/>
  </r>
  <r>
    <s v="07"/>
    <s v="3FE"/>
    <n v="2019"/>
    <n v="35556"/>
    <n v="1"/>
    <s v="FT"/>
    <d v="2019-09-22T00:00:00"/>
    <d v="2019-08-16T00:00:00"/>
    <n v="2208"/>
    <x v="821"/>
    <s v="VIA VARESINA 162-20156-MILANO-MI"/>
    <s v="09238800156"/>
    <s v="09238800156"/>
    <n v="900"/>
    <n v="900"/>
    <s v="204510010"/>
    <s v=" "/>
    <s v=" "/>
    <s v=" "/>
    <s v="1024978234"/>
    <d v="2019-07-24T00:00:00"/>
    <s v=" "/>
    <d v="2019-07-24T00:00:00"/>
    <s v="ACQUISTI"/>
    <d v="2019-08-16T00:00:00"/>
    <n v="2019"/>
    <n v="9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35557"/>
    <n v="1"/>
    <s v="FT"/>
    <d v="2019-09-22T00:00:00"/>
    <d v="2019-08-16T00:00:00"/>
    <n v="2208"/>
    <x v="821"/>
    <s v="VIA VARESINA 162-20156-MILANO-MI"/>
    <s v="09238800156"/>
    <s v="09238800156"/>
    <n v="100"/>
    <n v="100"/>
    <s v="204510010"/>
    <s v=" "/>
    <s v=" "/>
    <s v=" "/>
    <s v="1024978235"/>
    <d v="2019-07-24T00:00:00"/>
    <s v=" "/>
    <d v="2019-07-24T00:00:00"/>
    <s v="ACQUISTI"/>
    <d v="2019-08-16T00:00:00"/>
    <n v="2019"/>
    <n v="61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36816"/>
    <n v="1"/>
    <s v="FT"/>
    <d v="2019-09-22T00:00:00"/>
    <d v="2019-08-22T00:00:00"/>
    <n v="2208"/>
    <x v="821"/>
    <s v="VIA VARESINA 162-20156-MILANO-MI"/>
    <s v="09238800156"/>
    <s v="09238800156"/>
    <n v="1708"/>
    <n v="1708"/>
    <s v="204510010"/>
    <s v=" "/>
    <s v=" "/>
    <s v=" "/>
    <s v="1024977704"/>
    <d v="2019-07-24T00:00:00"/>
    <s v=" "/>
    <d v="2019-07-24T00:00:00"/>
    <s v="39033"/>
    <d v="2019-08-22T00:00:00"/>
    <n v="2019"/>
    <n v="4078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35018"/>
    <s v="2"/>
    <s v="bonifico"/>
    <n v="1708"/>
    <n v="1708"/>
    <n v="1708"/>
    <n v="0"/>
    <n v="0"/>
  </r>
  <r>
    <s v="07"/>
    <s v="3FE"/>
    <n v="2019"/>
    <n v="33977"/>
    <n v="1"/>
    <s v="FT"/>
    <d v="2019-09-24T00:00:00"/>
    <d v="2019-08-09T00:00:00"/>
    <n v="2208"/>
    <x v="821"/>
    <s v="VIA VARESINA 162-20156-MILANO-MI"/>
    <s v="09238800156"/>
    <s v="09238800156"/>
    <n v="504"/>
    <n v="504"/>
    <s v="204510010"/>
    <s v=" "/>
    <s v=" "/>
    <s v=" "/>
    <s v="1024980363"/>
    <d v="2019-07-25T00:00:00"/>
    <s v=" "/>
    <d v="2019-07-26T00:00:00"/>
    <s v="ACQUISTI"/>
    <d v="2019-08-09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504"/>
    <n v="504"/>
    <n v="504"/>
    <n v="0"/>
    <n v="0"/>
  </r>
  <r>
    <s v="07"/>
    <s v="3FE"/>
    <n v="2019"/>
    <n v="33978"/>
    <n v="1"/>
    <s v="FT"/>
    <d v="2019-09-24T00:00:00"/>
    <d v="2019-08-09T00:00:00"/>
    <n v="2208"/>
    <x v="821"/>
    <s v="VIA VARESINA 162-20156-MILANO-MI"/>
    <s v="09238800156"/>
    <s v="09238800156"/>
    <n v="1176"/>
    <n v="1176"/>
    <s v="204510010"/>
    <s v=" "/>
    <s v=" "/>
    <s v=" "/>
    <s v="1024980364"/>
    <d v="2019-07-25T00:00:00"/>
    <s v=" "/>
    <d v="2019-07-26T00:00:00"/>
    <s v="ACQUISTI"/>
    <d v="2019-08-09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1176"/>
    <n v="1176"/>
    <n v="1176"/>
    <n v="0"/>
    <n v="0"/>
  </r>
  <r>
    <s v="07"/>
    <s v="3FE"/>
    <n v="2019"/>
    <n v="33979"/>
    <n v="1"/>
    <s v="FT"/>
    <d v="2019-09-24T00:00:00"/>
    <d v="2019-08-09T00:00:00"/>
    <n v="2208"/>
    <x v="821"/>
    <s v="VIA VARESINA 162-20156-MILANO-MI"/>
    <s v="09238800156"/>
    <s v="09238800156"/>
    <n v="2000"/>
    <n v="2000"/>
    <s v="204510010"/>
    <s v=" "/>
    <s v=" "/>
    <s v=" "/>
    <s v="1024980365"/>
    <d v="2019-07-25T00:00:00"/>
    <s v=" "/>
    <d v="2019-07-26T00:00:00"/>
    <s v="ACQUISTI"/>
    <d v="2019-08-09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2000"/>
    <n v="2000"/>
    <n v="2000"/>
    <n v="0"/>
    <n v="0"/>
  </r>
  <r>
    <s v="07"/>
    <s v="3FE"/>
    <n v="2019"/>
    <n v="33980"/>
    <n v="1"/>
    <s v="FT"/>
    <d v="2019-09-24T00:00:00"/>
    <d v="2019-08-09T00:00:00"/>
    <n v="2208"/>
    <x v="821"/>
    <s v="VIA VARESINA 162-20156-MILANO-MI"/>
    <s v="09238800156"/>
    <s v="09238800156"/>
    <n v="658"/>
    <n v="658"/>
    <s v="204510010"/>
    <s v=" "/>
    <s v=" "/>
    <s v=" "/>
    <s v="1024980366"/>
    <d v="2019-07-25T00:00:00"/>
    <s v=" "/>
    <d v="2019-07-26T00:00:00"/>
    <s v="ACQUISTI"/>
    <d v="2019-08-09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658"/>
    <n v="658"/>
    <n v="658"/>
    <n v="0"/>
    <n v="0"/>
  </r>
  <r>
    <s v="07"/>
    <s v="3FE"/>
    <n v="2019"/>
    <n v="33981"/>
    <n v="1"/>
    <s v="FT"/>
    <d v="2019-09-24T00:00:00"/>
    <d v="2019-08-09T00:00:00"/>
    <n v="2208"/>
    <x v="821"/>
    <s v="VIA VARESINA 162-20156-MILANO-MI"/>
    <s v="09238800156"/>
    <s v="09238800156"/>
    <n v="83.2"/>
    <n v="83.2"/>
    <s v="204510010"/>
    <s v=" "/>
    <s v=" "/>
    <s v=" "/>
    <s v="1024980367"/>
    <d v="2019-07-25T00:00:00"/>
    <s v=" "/>
    <d v="2019-07-26T00:00:00"/>
    <s v="ACQUISTI"/>
    <d v="2019-08-09T00:00:00"/>
    <n v="2019"/>
    <n v="83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5"/>
    <s v="2"/>
    <s v="bonifico"/>
    <n v="83.2"/>
    <n v="83.2"/>
    <n v="83.2"/>
    <n v="0"/>
    <n v="0"/>
  </r>
  <r>
    <s v="07"/>
    <s v="3FE"/>
    <n v="2019"/>
    <n v="33982"/>
    <n v="1"/>
    <s v="FT"/>
    <d v="2019-09-24T00:00:00"/>
    <d v="2019-08-09T00:00:00"/>
    <n v="2208"/>
    <x v="821"/>
    <s v="VIA VARESINA 162-20156-MILANO-MI"/>
    <s v="09238800156"/>
    <s v="09238800156"/>
    <n v="690"/>
    <n v="690"/>
    <s v="204510010"/>
    <s v=" "/>
    <s v=" "/>
    <s v=" "/>
    <s v="1024980368"/>
    <d v="2019-07-25T00:00:00"/>
    <s v=" "/>
    <d v="2019-07-26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1"/>
    <s v="2"/>
    <s v="bonifico"/>
    <n v="690"/>
    <n v="690"/>
    <n v="690"/>
    <n v="0"/>
    <n v="0"/>
  </r>
  <r>
    <s v="07"/>
    <s v="3FE"/>
    <n v="2019"/>
    <n v="33983"/>
    <n v="1"/>
    <s v="FT"/>
    <d v="2019-09-24T00:00:00"/>
    <d v="2019-08-09T00:00:00"/>
    <n v="2208"/>
    <x v="821"/>
    <s v="VIA VARESINA 162-20156-MILANO-MI"/>
    <s v="09238800156"/>
    <s v="09238800156"/>
    <n v="738"/>
    <n v="738"/>
    <s v="204510010"/>
    <s v=" "/>
    <s v=" "/>
    <s v=" "/>
    <s v="1024980369"/>
    <d v="2019-07-25T00:00:00"/>
    <s v=" "/>
    <d v="2019-07-26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1"/>
    <s v="2"/>
    <s v="bonifico"/>
    <n v="738"/>
    <n v="738"/>
    <n v="738"/>
    <n v="0"/>
    <n v="0"/>
  </r>
  <r>
    <s v="07"/>
    <s v="3FE"/>
    <n v="2019"/>
    <n v="33984"/>
    <n v="1"/>
    <s v="FT"/>
    <d v="2019-09-24T00:00:00"/>
    <d v="2019-08-09T00:00:00"/>
    <n v="2208"/>
    <x v="821"/>
    <s v="VIA VARESINA 162-20156-MILANO-MI"/>
    <s v="09238800156"/>
    <s v="09238800156"/>
    <n v="218"/>
    <n v="218"/>
    <s v="204510010"/>
    <s v=" "/>
    <s v=" "/>
    <s v=" "/>
    <s v="1024980370"/>
    <d v="2019-07-25T00:00:00"/>
    <s v=" "/>
    <d v="2019-07-26T00:00:00"/>
    <s v="ACQUISTI"/>
    <d v="2019-08-09T00:00:00"/>
    <n v="2019"/>
    <n v="9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45010"/>
    <s v="2"/>
    <s v="bonifico"/>
    <n v="218"/>
    <n v="218"/>
    <n v="218"/>
    <n v="0"/>
    <n v="0"/>
  </r>
  <r>
    <s v="07"/>
    <s v="3FE"/>
    <n v="2019"/>
    <n v="33985"/>
    <n v="1"/>
    <s v="FT"/>
    <d v="2019-09-24T00:00:00"/>
    <d v="2019-08-09T00:00:00"/>
    <n v="2208"/>
    <x v="821"/>
    <s v="VIA VARESINA 162-20156-MILANO-MI"/>
    <s v="09238800156"/>
    <s v="09238800156"/>
    <n v="280"/>
    <n v="280"/>
    <s v="204510010"/>
    <s v=" "/>
    <s v=" "/>
    <s v=" "/>
    <s v="1024980371"/>
    <d v="2019-07-25T00:00:00"/>
    <s v=" "/>
    <d v="2019-07-26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33986"/>
    <n v="1"/>
    <s v="FT"/>
    <d v="2019-09-24T00:00:00"/>
    <d v="2019-08-09T00:00:00"/>
    <n v="2208"/>
    <x v="821"/>
    <s v="VIA VARESINA 162-20156-MILANO-MI"/>
    <s v="09238800156"/>
    <s v="09238800156"/>
    <n v="195"/>
    <n v="195"/>
    <s v="204510010"/>
    <s v=" "/>
    <s v=" "/>
    <s v=" "/>
    <s v="1024980372"/>
    <d v="2019-07-25T00:00:00"/>
    <s v=" "/>
    <d v="2019-07-26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35558"/>
    <n v="1"/>
    <s v="FT"/>
    <d v="2019-09-24T00:00:00"/>
    <d v="2019-08-16T00:00:00"/>
    <n v="2208"/>
    <x v="821"/>
    <s v="VIA VARESINA 162-20156-MILANO-MI"/>
    <s v="09238800156"/>
    <s v="09238800156"/>
    <n v="1002"/>
    <n v="1002"/>
    <s v="204510010"/>
    <s v=" "/>
    <s v=" "/>
    <s v=" "/>
    <s v="1024979680"/>
    <d v="2019-07-25T00:00:00"/>
    <s v=" "/>
    <d v="2019-07-26T00:00:00"/>
    <s v="23688"/>
    <d v="2019-08-16T00:00:00"/>
    <n v="2019"/>
    <n v="4090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0"/>
    <s v="2"/>
    <s v="bonifico"/>
    <n v="1002"/>
    <n v="1002"/>
    <n v="1002"/>
    <n v="0"/>
    <n v="0"/>
  </r>
  <r>
    <s v="07"/>
    <s v="3FE"/>
    <n v="2019"/>
    <n v="35559"/>
    <n v="1"/>
    <s v="FT"/>
    <d v="2019-09-24T00:00:00"/>
    <d v="2019-08-16T00:00:00"/>
    <n v="2208"/>
    <x v="821"/>
    <s v="VIA VARESINA 162-20156-MILANO-MI"/>
    <s v="09238800156"/>
    <s v="09238800156"/>
    <n v="350"/>
    <n v="350"/>
    <s v="204510010"/>
    <s v=" "/>
    <s v=" "/>
    <s v=" "/>
    <s v="1024979683"/>
    <d v="2019-07-25T00:00:00"/>
    <s v=" "/>
    <d v="2019-07-26T00:00:00"/>
    <s v="39323"/>
    <d v="2019-08-16T00:00:00"/>
    <n v="2019"/>
    <n v="4092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5741"/>
    <n v="1"/>
    <s v="FT"/>
    <d v="2019-09-24T00:00:00"/>
    <d v="2019-08-19T00:00:00"/>
    <n v="2208"/>
    <x v="821"/>
    <s v="VIA VARESINA 162-20156-MILANO-MI"/>
    <s v="09238800156"/>
    <s v="09238800156"/>
    <n v="3400"/>
    <n v="3400"/>
    <s v="204510010"/>
    <s v=" "/>
    <s v=" "/>
    <s v=" "/>
    <s v="1024979682"/>
    <d v="2019-07-25T00:00:00"/>
    <s v=" "/>
    <d v="2019-07-26T00:00:00"/>
    <s v="38851"/>
    <d v="2019-08-19T00:00:00"/>
    <n v="2019"/>
    <n v="5090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0"/>
    <s v="2"/>
    <s v="bonifico"/>
    <n v="3400"/>
    <n v="3400"/>
    <n v="3400"/>
    <n v="0"/>
    <n v="0"/>
  </r>
  <r>
    <s v="07"/>
    <s v="3FE"/>
    <n v="2019"/>
    <n v="36725"/>
    <n v="1"/>
    <s v="FT"/>
    <d v="2019-09-24T00:00:00"/>
    <d v="2019-08-22T00:00:00"/>
    <n v="2208"/>
    <x v="821"/>
    <s v="VIA VARESINA 162-20156-MILANO-MI"/>
    <s v="09238800156"/>
    <s v="09238800156"/>
    <n v="52.2"/>
    <n v="52.2"/>
    <s v="204510010"/>
    <s v=" "/>
    <s v=" "/>
    <s v=" "/>
    <s v="1024979681"/>
    <d v="2019-07-25T00:00:00"/>
    <s v=" "/>
    <d v="2019-07-26T00:00:00"/>
    <s v="30961"/>
    <d v="2019-08-22T00:00:00"/>
    <n v="2019"/>
    <n v="4078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35018"/>
    <s v="2"/>
    <s v="bonifico"/>
    <n v="52.2"/>
    <n v="52.2"/>
    <n v="52.2"/>
    <n v="0"/>
    <n v="0"/>
  </r>
  <r>
    <s v="07"/>
    <s v="TSAP"/>
    <n v="2019"/>
    <n v="10959"/>
    <n v="1"/>
    <s v="FT"/>
    <d v="2019-09-24T00:00:00"/>
    <d v="2019-08-02T00:00:00"/>
    <n v="2208"/>
    <x v="821"/>
    <s v="VIA VARESINA 162-20156-MILANO-MI"/>
    <s v="09238800156"/>
    <s v="09238800156"/>
    <n v="23.4"/>
    <n v="23.4"/>
    <s v="204510010"/>
    <s v=" "/>
    <s v=" "/>
    <s v=" "/>
    <s v="1024980980"/>
    <d v="2019-07-25T00:00:00"/>
    <s v=" "/>
    <d v="2019-07-26T00:00:00"/>
    <s v="RD/2019/39215"/>
    <d v="2019-08-02T00:00:00"/>
    <n v="2019"/>
    <n v="78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8"/>
    <s v="2"/>
    <s v="bonifico"/>
    <n v="23.4"/>
    <n v="23.4"/>
    <n v="23.4"/>
    <n v="0"/>
    <n v="0"/>
  </r>
  <r>
    <s v="07"/>
    <s v="3FE"/>
    <n v="2019"/>
    <n v="33987"/>
    <n v="1"/>
    <s v="FT"/>
    <d v="2019-09-27T00:00:00"/>
    <d v="2019-08-09T00:00:00"/>
    <n v="2208"/>
    <x v="821"/>
    <s v="VIA VARESINA 162-20156-MILANO-MI"/>
    <s v="09238800156"/>
    <s v="09238800156"/>
    <n v="900"/>
    <n v="900"/>
    <s v="204510010"/>
    <s v=" "/>
    <s v=" "/>
    <s v=" "/>
    <s v="1024982723"/>
    <d v="2019-07-26T00:00:00"/>
    <s v=" "/>
    <d v="2019-07-29T00:00:00"/>
    <s v="ACQUISTI"/>
    <d v="2019-08-09T00:00:00"/>
    <n v="2019"/>
    <n v="9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33988"/>
    <n v="1"/>
    <s v="FT"/>
    <d v="2019-09-27T00:00:00"/>
    <d v="2019-08-09T00:00:00"/>
    <n v="2208"/>
    <x v="821"/>
    <s v="VIA VARESINA 162-20156-MILANO-MI"/>
    <s v="09238800156"/>
    <s v="09238800156"/>
    <n v="250"/>
    <n v="250"/>
    <s v="204510010"/>
    <s v=" "/>
    <s v=" "/>
    <s v=" "/>
    <s v="1024982724"/>
    <d v="2019-07-26T00:00:00"/>
    <s v=" "/>
    <d v="2019-07-29T00:00:00"/>
    <s v="ACQUISTI"/>
    <d v="2019-08-09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19"/>
    <n v="33991"/>
    <n v="1"/>
    <s v="FT"/>
    <d v="2019-09-27T00:00:00"/>
    <d v="2019-08-09T00:00:00"/>
    <n v="2208"/>
    <x v="821"/>
    <s v="VIA VARESINA 162-20156-MILANO-MI"/>
    <s v="09238800156"/>
    <s v="09238800156"/>
    <n v="3300"/>
    <n v="3300"/>
    <s v="204510010"/>
    <s v=" "/>
    <s v=" "/>
    <s v=" "/>
    <s v="1024983841"/>
    <d v="2019-07-29T00:00:00"/>
    <s v=" "/>
    <d v="2019-07-29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1"/>
    <s v="2"/>
    <s v="bonifico"/>
    <n v="3300"/>
    <n v="3300"/>
    <n v="3300"/>
    <n v="0"/>
    <n v="0"/>
  </r>
  <r>
    <s v="07"/>
    <s v="3FE"/>
    <n v="2019"/>
    <n v="33992"/>
    <n v="1"/>
    <s v="FT"/>
    <d v="2019-09-27T00:00:00"/>
    <d v="2019-08-09T00:00:00"/>
    <n v="2208"/>
    <x v="821"/>
    <s v="VIA VARESINA 162-20156-MILANO-MI"/>
    <s v="09238800156"/>
    <s v="09238800156"/>
    <n v="2180"/>
    <n v="2180"/>
    <s v="204510010"/>
    <s v=" "/>
    <s v=" "/>
    <s v=" "/>
    <s v="1024983842"/>
    <d v="2019-07-29T00:00:00"/>
    <s v=" "/>
    <d v="2019-07-29T00:00:00"/>
    <s v="ACQUISTI"/>
    <d v="2019-08-09T00:00:00"/>
    <n v="2019"/>
    <n v="9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19"/>
    <n v="33993"/>
    <n v="1"/>
    <s v="FT"/>
    <d v="2019-09-27T00:00:00"/>
    <d v="2019-08-09T00:00:00"/>
    <n v="2208"/>
    <x v="821"/>
    <s v="VIA VARESINA 162-20156-MILANO-MI"/>
    <s v="09238800156"/>
    <s v="09238800156"/>
    <n v="1000"/>
    <n v="1000"/>
    <s v="204510010"/>
    <s v=" "/>
    <s v=" "/>
    <s v=" "/>
    <s v="1024983844"/>
    <d v="2019-07-29T00:00:00"/>
    <s v=" "/>
    <d v="2019-07-29T00:00:00"/>
    <s v="ACQUISTI"/>
    <d v="2019-08-09T00:00:00"/>
    <n v="2019"/>
    <n v="61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0030"/>
    <s v="2"/>
    <s v="bonifico"/>
    <n v="1000"/>
    <n v="1000"/>
    <n v="1000"/>
    <n v="0"/>
    <n v="0"/>
  </r>
  <r>
    <s v="07"/>
    <s v="3FE"/>
    <n v="2019"/>
    <n v="35560"/>
    <n v="1"/>
    <s v="FT"/>
    <d v="2019-09-27T00:00:00"/>
    <d v="2019-08-16T00:00:00"/>
    <n v="2208"/>
    <x v="821"/>
    <s v="VIA VARESINA 162-20156-MILANO-MI"/>
    <s v="09238800156"/>
    <s v="09238800156"/>
    <n v="350"/>
    <n v="350"/>
    <s v="204510010"/>
    <s v=" "/>
    <s v=" "/>
    <s v=" "/>
    <s v="1024981778"/>
    <d v="2019-07-26T00:00:00"/>
    <s v=" "/>
    <d v="2019-07-29T00:00:00"/>
    <s v="39491"/>
    <d v="2019-08-16T00:00:00"/>
    <n v="2019"/>
    <n v="4092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5761"/>
    <n v="1"/>
    <s v="FT"/>
    <d v="2019-09-27T00:00:00"/>
    <d v="2019-08-19T00:00:00"/>
    <n v="2208"/>
    <x v="821"/>
    <s v="VIA VARESINA 162-20156-MILANO-MI"/>
    <s v="09238800156"/>
    <s v="09238800156"/>
    <n v="130"/>
    <n v="130"/>
    <s v="204510010"/>
    <s v=" "/>
    <s v=" "/>
    <s v=" "/>
    <s v="1024983843"/>
    <d v="2019-07-29T00:00:00"/>
    <s v=" "/>
    <d v="2019-07-29T00:00:00"/>
    <s v="39637"/>
    <d v="2019-08-19T00:00:00"/>
    <n v="2019"/>
    <n v="90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36785"/>
    <n v="1"/>
    <s v="FT"/>
    <d v="2019-09-27T00:00:00"/>
    <d v="2019-08-22T00:00:00"/>
    <n v="2208"/>
    <x v="821"/>
    <s v="VIA VARESINA 162-20156-MILANO-MI"/>
    <s v="09238800156"/>
    <s v="09238800156"/>
    <n v="7300"/>
    <n v="7300"/>
    <s v="204510010"/>
    <s v=" "/>
    <s v=" "/>
    <s v=" "/>
    <s v="1024983482"/>
    <d v="2019-07-29T00:00:00"/>
    <s v=" "/>
    <d v="2019-07-29T00:00:00"/>
    <s v="37473"/>
    <d v="2019-08-22T00:00:00"/>
    <n v="2019"/>
    <n v="5092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1"/>
    <s v="2"/>
    <s v="bonifico"/>
    <n v="7300"/>
    <n v="7300"/>
    <n v="7300"/>
    <n v="0"/>
    <n v="0"/>
  </r>
  <r>
    <s v="07"/>
    <s v="TSAP"/>
    <n v="2019"/>
    <n v="10960"/>
    <n v="1"/>
    <s v="FT"/>
    <d v="2019-09-27T00:00:00"/>
    <d v="2019-08-02T00:00:00"/>
    <n v="2208"/>
    <x v="821"/>
    <s v="VIA VARESINA 162-20156-MILANO-MI"/>
    <s v="09238800156"/>
    <s v="09238800156"/>
    <n v="70"/>
    <n v="70"/>
    <s v="204510010"/>
    <s v=" "/>
    <s v=" "/>
    <s v=" "/>
    <s v="1027559642"/>
    <d v="2019-07-26T00:00:00"/>
    <s v=" "/>
    <d v="2019-07-29T00:00:00"/>
    <s v="RD/2018/33944"/>
    <d v="2019-08-02T00:00:00"/>
    <n v="2018"/>
    <n v="78"/>
    <n v="9"/>
    <s v=" "/>
    <s v=" "/>
    <s v=" "/>
    <s v=" "/>
    <s v=" "/>
    <s v=" "/>
    <s v="1"/>
    <x v="1"/>
    <s v="D"/>
    <n v="2019"/>
    <n v="14257"/>
    <s v="C"/>
    <d v="2019-08-21T00:00:00"/>
    <d v="2019-08-13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19"/>
    <n v="11504"/>
    <n v="1"/>
    <s v="FT"/>
    <d v="2019-09-27T00:00:00"/>
    <d v="2019-08-12T00:00:00"/>
    <n v="2208"/>
    <x v="821"/>
    <s v="VIA VARESINA 162-20156-MILANO-MI"/>
    <s v="09238800156"/>
    <s v="09238800156"/>
    <n v="3827.8"/>
    <n v="3827.8"/>
    <s v="204510010"/>
    <s v=" "/>
    <s v=" "/>
    <s v=" "/>
    <s v="1024982725"/>
    <d v="2019-07-26T00:00:00"/>
    <s v=" "/>
    <d v="2019-07-29T00:00:00"/>
    <s v="39471"/>
    <d v="2019-08-12T00:00:00"/>
    <n v="2019"/>
    <n v="77"/>
    <n v="9"/>
    <s v=" "/>
    <s v=" "/>
    <s v=" "/>
    <s v=" "/>
    <s v=" "/>
    <s v=" "/>
    <s v="1"/>
    <x v="1"/>
    <s v="D"/>
    <n v="2019"/>
    <n v="15180"/>
    <s v="C"/>
    <d v="2019-08-28T00:00:00"/>
    <d v="2019-08-21T00:00:00"/>
    <s v=" "/>
    <s v=" "/>
    <s v="Azienda"/>
    <s v="FPI20 ISTRUTTORIA-AREA TERRIT-ASST PG23-PROTES"/>
    <s v="701135014"/>
    <s v="2"/>
    <s v="bonifico"/>
    <n v="3827.8"/>
    <n v="3827.8"/>
    <n v="3827.8"/>
    <n v="0"/>
    <n v="0"/>
  </r>
  <r>
    <s v="07"/>
    <s v="TSAP"/>
    <n v="2019"/>
    <n v="12278"/>
    <n v="1"/>
    <s v="FT"/>
    <d v="2019-09-27T00:00:00"/>
    <d v="2019-09-02T00:00:00"/>
    <n v="2208"/>
    <x v="821"/>
    <s v="VIA VARESINA 162-20156-MILANO-MI"/>
    <s v="09238800156"/>
    <s v="09238800156"/>
    <n v="39046.14"/>
    <n v="39046.14"/>
    <s v="204510010"/>
    <s v=" "/>
    <s v=" "/>
    <s v=" "/>
    <s v="1024982726"/>
    <d v="2019-07-26T00:00:00"/>
    <s v=" "/>
    <d v="2019-07-29T00:00:00"/>
    <s v="39473 MAG SAF V DOC ALL: CH NC V DOC ALL"/>
    <d v="2019-09-02T00:00:00"/>
    <n v="2019"/>
    <n v="79"/>
    <n v="9"/>
    <s v=" "/>
    <s v=" "/>
    <s v=" "/>
    <s v=" "/>
    <s v=" "/>
    <s v=" "/>
    <s v="1"/>
    <x v="1"/>
    <s v="D"/>
    <n v="2019"/>
    <n v="16650"/>
    <s v="C"/>
    <d v="2019-09-19T00:00:00"/>
    <d v="2019-09-16T00:00:00"/>
    <s v=" "/>
    <s v=" "/>
    <s v="Azienda"/>
    <s v="FPI19 ISTRUTTORIA - AREA TERRITORIALE (EX ASL)FARMACEUTICA"/>
    <s v="701135019"/>
    <s v="2"/>
    <s v="bonifico"/>
    <n v="39046.14"/>
    <n v="39046.14"/>
    <n v="39046.14"/>
    <n v="0"/>
    <n v="0"/>
  </r>
  <r>
    <s v="07"/>
    <s v="3FE"/>
    <n v="2019"/>
    <n v="33990"/>
    <n v="1"/>
    <s v="FT"/>
    <d v="2019-09-28T00:00:00"/>
    <d v="2019-08-09T00:00:00"/>
    <n v="2208"/>
    <x v="821"/>
    <s v="VIA VARESINA 162-20156-MILANO-MI"/>
    <s v="09238800156"/>
    <s v="09238800156"/>
    <n v="64.400000000000006"/>
    <n v="64.400000000000006"/>
    <s v="204510010"/>
    <s v=" "/>
    <s v=" "/>
    <s v=" "/>
    <s v="1024983840"/>
    <d v="2019-07-29T00:00:00"/>
    <s v=" "/>
    <d v="2019-07-30T00:00:00"/>
    <s v="ACQUISTI"/>
    <d v="2019-08-09T00:00:00"/>
    <n v="2019"/>
    <n v="86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1"/>
    <s v="2"/>
    <s v="bonifico"/>
    <n v="64.400000000000006"/>
    <n v="64.400000000000006"/>
    <n v="64.400000000000006"/>
    <n v="0"/>
    <n v="0"/>
  </r>
  <r>
    <s v="07"/>
    <s v="3FE"/>
    <n v="2019"/>
    <n v="33994"/>
    <n v="1"/>
    <s v="FT"/>
    <d v="2019-09-28T00:00:00"/>
    <d v="2019-08-09T00:00:00"/>
    <n v="2208"/>
    <x v="821"/>
    <s v="VIA VARESINA 162-20156-MILANO-MI"/>
    <s v="09238800156"/>
    <s v="09238800156"/>
    <n v="3000"/>
    <n v="3000"/>
    <s v="204510010"/>
    <s v=" "/>
    <s v=" "/>
    <s v=" "/>
    <s v="1024984684"/>
    <d v="2019-07-30T00:00:00"/>
    <s v=" "/>
    <d v="2019-07-30T00:00:00"/>
    <s v="ACQUISTI"/>
    <d v="2019-08-09T00:00:00"/>
    <n v="2019"/>
    <n v="4092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19"/>
    <n v="34519"/>
    <n v="1"/>
    <s v="FT"/>
    <d v="2019-09-28T00:00:00"/>
    <d v="2019-08-13T00:00:00"/>
    <n v="2208"/>
    <x v="821"/>
    <s v="VIA VARESINA 162-20156-MILANO-MI"/>
    <s v="09238800156"/>
    <s v="09238800156"/>
    <n v="2970"/>
    <n v="2970"/>
    <s v="204510010"/>
    <s v=" "/>
    <s v=" "/>
    <s v=" "/>
    <s v="1024985621"/>
    <d v="2019-07-30T00:00:00"/>
    <s v=" "/>
    <d v="2019-07-30T00:00:00"/>
    <s v="ACQUISTI"/>
    <d v="2019-08-13T00:00:00"/>
    <n v="2019"/>
    <n v="87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2"/>
    <s v="2"/>
    <s v="bonifico"/>
    <n v="2970"/>
    <n v="2970"/>
    <n v="2970"/>
    <n v="0"/>
    <n v="0"/>
  </r>
  <r>
    <s v="07"/>
    <s v="3FE"/>
    <n v="2019"/>
    <n v="35561"/>
    <n v="1"/>
    <s v="FT"/>
    <d v="2019-09-28T00:00:00"/>
    <d v="2019-08-16T00:00:00"/>
    <n v="2208"/>
    <x v="821"/>
    <s v="VIA VARESINA 162-20156-MILANO-MI"/>
    <s v="09238800156"/>
    <s v="09238800156"/>
    <n v="390"/>
    <n v="390"/>
    <s v="204510010"/>
    <s v=" "/>
    <s v=" "/>
    <s v=" "/>
    <s v="1024984685"/>
    <d v="2019-07-30T00:00:00"/>
    <s v=" "/>
    <d v="2019-07-30T00:00:00"/>
    <s v="ACQUISTI"/>
    <d v="2019-08-16T00:00:00"/>
    <n v="2019"/>
    <n v="4086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19"/>
    <n v="35562"/>
    <n v="1"/>
    <s v="FT"/>
    <d v="2019-09-28T00:00:00"/>
    <d v="2019-08-16T00:00:00"/>
    <n v="2208"/>
    <x v="821"/>
    <s v="VIA VARESINA 162-20156-MILANO-MI"/>
    <s v="09238800156"/>
    <s v="09238800156"/>
    <n v="480"/>
    <n v="480"/>
    <s v="204510010"/>
    <s v=" "/>
    <s v=" "/>
    <s v=" "/>
    <s v="1024984946"/>
    <d v="2019-07-30T00:00:00"/>
    <s v=" "/>
    <d v="2019-07-30T00:00:00"/>
    <s v="ACQUISTI"/>
    <d v="2019-08-16T00:00:00"/>
    <n v="2019"/>
    <n v="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480"/>
    <n v="480"/>
    <n v="480"/>
    <n v="0"/>
    <n v="0"/>
  </r>
  <r>
    <s v="07"/>
    <s v="3FE"/>
    <n v="2019"/>
    <n v="35563"/>
    <n v="1"/>
    <s v="FT"/>
    <d v="2019-09-28T00:00:00"/>
    <d v="2019-08-16T00:00:00"/>
    <n v="2208"/>
    <x v="821"/>
    <s v="VIA VARESINA 162-20156-MILANO-MI"/>
    <s v="09238800156"/>
    <s v="09238800156"/>
    <n v="155"/>
    <n v="155"/>
    <s v="204510010"/>
    <s v=" "/>
    <s v=" "/>
    <s v=" "/>
    <s v="1024984947"/>
    <d v="2019-07-30T00:00:00"/>
    <s v=" "/>
    <d v="2019-07-30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538"/>
    <s v="C"/>
    <d v="2019-08-28T00:00:00"/>
    <d v="2019-08-21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5647"/>
    <n v="1"/>
    <s v="FT"/>
    <d v="2019-09-28T00:00:00"/>
    <d v="2019-08-16T00:00:00"/>
    <n v="2208"/>
    <x v="821"/>
    <s v="VIA VARESINA 162-20156-MILANO-MI"/>
    <s v="09238800156"/>
    <s v="09238800156"/>
    <n v="2616.02"/>
    <n v="2616.02"/>
    <s v="204510010"/>
    <s v=" "/>
    <s v=" "/>
    <s v=" "/>
    <s v="1024984683"/>
    <d v="2019-07-30T00:00:00"/>
    <s v=" "/>
    <d v="2019-07-30T00:00:00"/>
    <s v="40083"/>
    <d v="2019-08-16T00:00:00"/>
    <n v="2019"/>
    <n v="407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8"/>
    <s v="2"/>
    <s v="bonifico"/>
    <n v="2616.02"/>
    <n v="2616.02"/>
    <n v="2616.02"/>
    <n v="0"/>
    <n v="0"/>
  </r>
  <r>
    <s v="07"/>
    <s v="TSAP"/>
    <n v="2019"/>
    <n v="10962"/>
    <n v="1"/>
    <s v="FT"/>
    <d v="2019-09-28T00:00:00"/>
    <d v="2019-08-02T00:00:00"/>
    <n v="2208"/>
    <x v="821"/>
    <s v="VIA VARESINA 162-20156-MILANO-MI"/>
    <s v="09238800156"/>
    <s v="09238800156"/>
    <n v="44"/>
    <n v="44"/>
    <s v="204510010"/>
    <s v=" "/>
    <s v=" "/>
    <s v=" "/>
    <s v="1024985640"/>
    <d v="2019-07-30T00:00:00"/>
    <s v=" "/>
    <d v="2019-07-30T00:00:00"/>
    <s v="RD/2019/39501"/>
    <d v="2019-08-02T00:00:00"/>
    <n v="2019"/>
    <n v="78"/>
    <n v="9"/>
    <s v=" "/>
    <s v=" "/>
    <s v=" "/>
    <s v=" "/>
    <s v=" "/>
    <s v=" "/>
    <s v="1"/>
    <x v="1"/>
    <s v="D"/>
    <n v="2019"/>
    <n v="14455"/>
    <s v="C"/>
    <d v="2019-08-21T00:00:00"/>
    <d v="2019-08-13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19"/>
    <n v="34520"/>
    <n v="1"/>
    <s v="FT"/>
    <d v="2019-09-29T00:00:00"/>
    <d v="2019-08-13T00:00:00"/>
    <n v="2208"/>
    <x v="821"/>
    <s v="VIA VARESINA 162-20156-MILANO-MI"/>
    <s v="09238800156"/>
    <s v="09238800156"/>
    <n v="2652"/>
    <n v="2652"/>
    <s v="204510010"/>
    <s v=" "/>
    <s v=" "/>
    <s v=" "/>
    <s v="1024985975"/>
    <d v="2019-07-31T00:00:00"/>
    <s v=" "/>
    <d v="2019-07-31T00:00:00"/>
    <s v="ACQUISTI"/>
    <d v="2019-08-13T00:00:00"/>
    <n v="2019"/>
    <n v="88"/>
    <n v="1"/>
    <s v=" "/>
    <s v=" "/>
    <s v=" "/>
    <s v=" "/>
    <s v=" "/>
    <s v=" "/>
    <s v="1"/>
    <x v="1"/>
    <s v="D"/>
    <n v="2019"/>
    <n v="15539"/>
    <s v="C"/>
    <d v="2019-08-28T00:00:00"/>
    <d v="2019-08-21T00:00:00"/>
    <s v=" "/>
    <s v=" "/>
    <s v="Azienda"/>
    <s v="FPI01 ISTRUT-CONTAB E FLUSSI FINANZ"/>
    <s v="701135013"/>
    <s v="2"/>
    <s v="bonifico"/>
    <n v="2652"/>
    <n v="2652"/>
    <n v="2652"/>
    <n v="0"/>
    <n v="0"/>
  </r>
  <r>
    <s v="07"/>
    <s v="3FE"/>
    <n v="2019"/>
    <n v="36735"/>
    <n v="1"/>
    <s v="FT"/>
    <d v="2019-09-29T00:00:00"/>
    <d v="2019-08-22T00:00:00"/>
    <n v="2208"/>
    <x v="821"/>
    <s v="VIA VARESINA 162-20156-MILANO-MI"/>
    <s v="09238800156"/>
    <s v="09238800156"/>
    <n v="1750"/>
    <n v="1750"/>
    <s v="204510010"/>
    <s v=" "/>
    <s v=" "/>
    <s v=" "/>
    <s v="1024984682"/>
    <d v="2019-07-30T00:00:00"/>
    <s v=" "/>
    <d v="2019-07-31T00:00:00"/>
    <s v="39859"/>
    <d v="2019-08-22T00:00:00"/>
    <n v="2019"/>
    <n v="4092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19"/>
    <n v="36745"/>
    <n v="1"/>
    <s v="FT"/>
    <d v="2019-09-29T00:00:00"/>
    <d v="2019-08-22T00:00:00"/>
    <n v="2208"/>
    <x v="821"/>
    <s v="VIA VARESINA 162-20156-MILANO-MI"/>
    <s v="09238800156"/>
    <s v="09238800156"/>
    <n v="748"/>
    <n v="748"/>
    <s v="204510010"/>
    <s v=" "/>
    <s v=" "/>
    <s v=" "/>
    <s v="1024985978"/>
    <d v="2019-07-31T00:00:00"/>
    <s v=" "/>
    <d v="2019-07-31T00:00:00"/>
    <s v="40161"/>
    <d v="2019-08-22T00:00:00"/>
    <n v="2019"/>
    <n v="86"/>
    <n v="1"/>
    <s v=" "/>
    <s v=" "/>
    <s v=" "/>
    <s v=" "/>
    <s v=" "/>
    <s v=" "/>
    <s v="N602"/>
    <x v="1"/>
    <s v="D"/>
    <n v="2019"/>
    <n v="15964"/>
    <s v="C"/>
    <d v="2019-09-13T00:00:00"/>
    <d v="2019-09-03T00:00:00"/>
    <s v=" "/>
    <s v=" "/>
    <s v="Azienda"/>
    <s v="FPI01 ISTRUT-CONTAB E FLUSSI FINANZ"/>
    <s v="701135011"/>
    <s v="2"/>
    <s v="bonifico"/>
    <n v="748"/>
    <n v="748"/>
    <n v="748"/>
    <n v="0"/>
    <n v="0"/>
  </r>
  <r>
    <s v="07"/>
    <s v="3FE"/>
    <n v="2019"/>
    <n v="36783"/>
    <n v="1"/>
    <s v="FT"/>
    <d v="2019-09-29T00:00:00"/>
    <d v="2019-08-22T00:00:00"/>
    <n v="2208"/>
    <x v="821"/>
    <s v="VIA VARESINA 162-20156-MILANO-MI"/>
    <s v="09238800156"/>
    <s v="09238800156"/>
    <n v="2380"/>
    <n v="2380"/>
    <s v="204510010"/>
    <s v=" "/>
    <s v=" "/>
    <s v=" "/>
    <s v="1024984944"/>
    <d v="2019-07-30T00:00:00"/>
    <s v=" "/>
    <d v="2019-07-31T00:00:00"/>
    <s v="39635"/>
    <d v="2019-08-22T00:00:00"/>
    <n v="2019"/>
    <n v="78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35018"/>
    <s v="2"/>
    <s v="bonifico"/>
    <n v="2380"/>
    <n v="2380"/>
    <n v="2380"/>
    <n v="0"/>
    <n v="0"/>
  </r>
  <r>
    <s v="07"/>
    <s v="3FE"/>
    <n v="2019"/>
    <n v="36831"/>
    <n v="1"/>
    <s v="FT"/>
    <d v="2019-09-29T00:00:00"/>
    <d v="2019-08-23T00:00:00"/>
    <n v="2208"/>
    <x v="821"/>
    <s v="VIA VARESINA 162-20156-MILANO-MI"/>
    <s v="09238800156"/>
    <s v="09238800156"/>
    <n v="600"/>
    <n v="600"/>
    <s v="204510010"/>
    <s v=" "/>
    <s v=" "/>
    <s v=" "/>
    <s v="1024984945"/>
    <d v="2019-07-30T00:00:00"/>
    <s v=" "/>
    <d v="2019-07-31T00:00:00"/>
    <s v="32459"/>
    <d v="2019-08-23T00:00:00"/>
    <n v="2019"/>
    <n v="78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19"/>
    <n v="34205"/>
    <n v="1"/>
    <s v="FT"/>
    <d v="2019-09-30T00:00:00"/>
    <d v="2019-08-12T00:00:00"/>
    <n v="2208"/>
    <x v="821"/>
    <s v="VIA VARESINA 162-20156-MILANO-MI"/>
    <s v="09238800156"/>
    <s v="09238800156"/>
    <n v="3000"/>
    <n v="3000"/>
    <s v="204510010"/>
    <s v=" "/>
    <s v=" "/>
    <s v=" "/>
    <s v="1024985973"/>
    <d v="2019-07-31T00:00:00"/>
    <s v=" "/>
    <d v="2019-08-01T00:00:00"/>
    <s v="ACQUISTI"/>
    <d v="2019-08-12T00:00:00"/>
    <n v="2019"/>
    <n v="481"/>
    <n v="1"/>
    <s v=" "/>
    <s v=" "/>
    <s v=" "/>
    <s v=" "/>
    <s v=" "/>
    <s v=" "/>
    <s v="N603"/>
    <x v="4"/>
    <s v="D"/>
    <n v="2019"/>
    <n v="15537"/>
    <s v="C"/>
    <d v="2019-08-28T00:00:00"/>
    <d v="2019-08-21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36917"/>
    <n v="1"/>
    <s v="FT"/>
    <d v="2019-09-30T00:00:00"/>
    <d v="2019-08-23T00:00:00"/>
    <n v="2208"/>
    <x v="821"/>
    <s v="VIA VARESINA 162-20156-MILANO-MI"/>
    <s v="09238800156"/>
    <s v="09238800156"/>
    <n v="3000"/>
    <n v="3000"/>
    <s v="204510010"/>
    <s v=" "/>
    <s v=" "/>
    <s v=" "/>
    <s v="1024985974"/>
    <d v="2019-07-31T00:00:00"/>
    <s v=" "/>
    <d v="2019-08-01T00:00:00"/>
    <s v="20443 AGOSTO 2019"/>
    <d v="2019-08-23T00:00:00"/>
    <n v="2019"/>
    <n v="481"/>
    <n v="1"/>
    <s v=" "/>
    <s v=" "/>
    <s v=" "/>
    <s v=" "/>
    <s v=" "/>
    <s v=" "/>
    <s v="N603"/>
    <x v="4"/>
    <s v="D"/>
    <n v="2019"/>
    <n v="15963"/>
    <s v="C"/>
    <d v="2019-09-13T00:00:00"/>
    <d v="2019-09-03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37130"/>
    <n v="1"/>
    <s v="FT"/>
    <d v="2019-09-30T00:00:00"/>
    <d v="2019-08-29T00:00:00"/>
    <n v="2208"/>
    <x v="821"/>
    <s v="VIA VARESINA 162-20156-MILANO-MI"/>
    <s v="09238800156"/>
    <s v="09238800156"/>
    <n v="500"/>
    <n v="500"/>
    <s v="204510010"/>
    <s v=" "/>
    <s v=" "/>
    <s v=" "/>
    <s v="1024985673"/>
    <d v="2019-07-31T00:00:00"/>
    <s v=" "/>
    <d v="2019-08-01T00:00:00"/>
    <s v="ACQUISTI"/>
    <d v="2019-08-29T00:00:00"/>
    <n v="2019"/>
    <n v="5090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37153"/>
    <n v="1"/>
    <s v="FT"/>
    <d v="2019-09-30T00:00:00"/>
    <d v="2019-08-29T00:00:00"/>
    <n v="2208"/>
    <x v="821"/>
    <s v="VIA VARESINA 162-20156-MILANO-MI"/>
    <s v="09238800156"/>
    <s v="09238800156"/>
    <n v="630"/>
    <n v="630"/>
    <s v="204510010"/>
    <s v=" "/>
    <s v=" "/>
    <s v=" "/>
    <s v="1024985672"/>
    <d v="2019-07-31T00:00:00"/>
    <s v=" "/>
    <d v="2019-08-01T00:00:00"/>
    <s v="ACQUISTI"/>
    <d v="2019-08-29T00:00:00"/>
    <n v="2019"/>
    <n v="5090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0"/>
    <s v="2"/>
    <s v="bonifico"/>
    <n v="630"/>
    <n v="630"/>
    <n v="630"/>
    <n v="0"/>
    <n v="0"/>
  </r>
  <r>
    <s v="07"/>
    <s v="3FE"/>
    <n v="2019"/>
    <n v="37206"/>
    <n v="1"/>
    <s v="FT"/>
    <d v="2019-09-30T00:00:00"/>
    <d v="2019-08-29T00:00:00"/>
    <n v="2208"/>
    <x v="821"/>
    <s v="VIA VARESINA 162-20156-MILANO-MI"/>
    <s v="09238800156"/>
    <s v="09238800156"/>
    <n v="783.25"/>
    <n v="783.25"/>
    <s v="204510010"/>
    <s v=" "/>
    <s v=" "/>
    <s v=" "/>
    <s v="1024987222"/>
    <d v="2019-08-01T00:00:00"/>
    <s v=" "/>
    <d v="2019-08-01T00:00:00"/>
    <s v="ACQUISTI"/>
    <d v="2019-08-29T00:00:00"/>
    <n v="2019"/>
    <n v="78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35018"/>
    <s v="2"/>
    <s v="bonifico"/>
    <n v="783.25"/>
    <n v="783.25"/>
    <n v="783.25"/>
    <n v="0"/>
    <n v="0"/>
  </r>
  <r>
    <s v="07"/>
    <s v="3FE"/>
    <n v="2019"/>
    <n v="37207"/>
    <n v="1"/>
    <s v="FT"/>
    <d v="2019-09-30T00:00:00"/>
    <d v="2019-08-29T00:00:00"/>
    <n v="2208"/>
    <x v="821"/>
    <s v="VIA VARESINA 162-20156-MILANO-MI"/>
    <s v="09238800156"/>
    <s v="09238800156"/>
    <n v="450"/>
    <n v="450"/>
    <s v="204510010"/>
    <s v=" "/>
    <s v=" "/>
    <s v=" "/>
    <s v="1024985976"/>
    <d v="2019-07-31T00:00:00"/>
    <s v=" "/>
    <d v="2019-08-01T00:00:00"/>
    <s v="ACQUISTI"/>
    <d v="2019-08-29T00:00:00"/>
    <n v="2019"/>
    <n v="86"/>
    <n v="1"/>
    <s v=" "/>
    <s v=" "/>
    <s v=" "/>
    <s v=" "/>
    <s v=" "/>
    <s v=" "/>
    <s v="N602"/>
    <x v="1"/>
    <s v="D"/>
    <n v="2019"/>
    <n v="15964"/>
    <s v="C"/>
    <d v="2019-09-13T00:00:00"/>
    <d v="2019-09-03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37309"/>
    <n v="1"/>
    <s v="FT"/>
    <d v="2019-09-30T00:00:00"/>
    <d v="2019-08-29T00:00:00"/>
    <n v="2208"/>
    <x v="821"/>
    <s v="VIA VARESINA 162-20156-MILANO-MI"/>
    <s v="09238800156"/>
    <s v="09238800156"/>
    <n v="131"/>
    <n v="131"/>
    <s v="204510010"/>
    <s v=" "/>
    <s v=" "/>
    <s v=" "/>
    <s v="1024985977"/>
    <d v="2019-07-31T00:00:00"/>
    <s v=" "/>
    <d v="2019-08-01T00:00:00"/>
    <s v="ACQUISTI 40162"/>
    <d v="2019-08-29T00:00:00"/>
    <n v="2019"/>
    <n v="86"/>
    <n v="1"/>
    <s v=" "/>
    <s v=" "/>
    <s v=" "/>
    <s v=" "/>
    <s v=" "/>
    <s v=" "/>
    <s v="N602"/>
    <x v="1"/>
    <s v="D"/>
    <n v="2019"/>
    <n v="15964"/>
    <s v="C"/>
    <d v="2019-09-13T00:00:00"/>
    <d v="2019-09-03T00:00:00"/>
    <s v=" "/>
    <s v=" "/>
    <s v="Azienda"/>
    <s v="FPI01 ISTRUT-CONTAB E FLUSSI FINANZ"/>
    <s v="701135011"/>
    <s v="2"/>
    <s v="bonifico"/>
    <n v="131"/>
    <n v="131"/>
    <n v="131"/>
    <n v="0"/>
    <n v="0"/>
  </r>
  <r>
    <s v="07"/>
    <s v="TSAP"/>
    <n v="2019"/>
    <n v="10955"/>
    <n v="1"/>
    <s v="FT"/>
    <d v="2019-09-30T00:00:00"/>
    <d v="2019-08-02T00:00:00"/>
    <n v="2208"/>
    <x v="821"/>
    <s v="VIA VARESINA 162-20156-MILANO-MI"/>
    <s v="09238800156"/>
    <s v="09238800156"/>
    <n v="22"/>
    <n v="22"/>
    <s v="204510010"/>
    <s v=" "/>
    <s v=" "/>
    <s v=" "/>
    <s v="1024511106"/>
    <d v="2018-04-06T00:00:00"/>
    <s v=" "/>
    <d v="2019-08-01T00:00:00"/>
    <s v="RD/2018/17665   IN ATTESA NOTA DEBITO INTEGRATIVA2/8/19 DI 1,46 EURO"/>
    <d v="2019-08-02T00:00:00"/>
    <n v="2018"/>
    <n v="78"/>
    <n v="9"/>
    <s v=" "/>
    <s v=" "/>
    <s v=" "/>
    <s v=" "/>
    <s v=" "/>
    <s v=" "/>
    <s v="1"/>
    <x v="1"/>
    <s v="D"/>
    <n v="2019"/>
    <n v="14257"/>
    <s v="C"/>
    <d v="2019-08-21T00:00:00"/>
    <d v="2019-08-13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19"/>
    <n v="36556"/>
    <n v="1"/>
    <s v="FT"/>
    <d v="2019-10-01T00:00:00"/>
    <d v="2019-08-21T00:00:00"/>
    <n v="2208"/>
    <x v="821"/>
    <s v="VIA VARESINA 162-20156-MILANO-MI"/>
    <s v="09238800156"/>
    <s v="09238800156"/>
    <n v="2100"/>
    <n v="2100"/>
    <s v="204510010"/>
    <s v=" "/>
    <s v=" "/>
    <s v=" "/>
    <s v="1024986907"/>
    <d v="2019-08-01T00:00:00"/>
    <s v=" "/>
    <d v="2019-08-02T00:00:00"/>
    <s v="40500"/>
    <d v="2019-08-21T00:00:00"/>
    <n v="2019"/>
    <n v="4092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1"/>
    <s v="2"/>
    <s v="bonifico"/>
    <n v="2100"/>
    <n v="2100"/>
    <n v="2100"/>
    <n v="0"/>
    <n v="0"/>
  </r>
  <r>
    <s v="07"/>
    <s v="3FE"/>
    <n v="2019"/>
    <n v="36624"/>
    <n v="1"/>
    <s v="FT"/>
    <d v="2019-10-01T00:00:00"/>
    <d v="2019-08-21T00:00:00"/>
    <n v="2208"/>
    <x v="821"/>
    <s v="VIA VARESINA 162-20156-MILANO-MI"/>
    <s v="09238800156"/>
    <s v="09238800156"/>
    <n v="75"/>
    <n v="75"/>
    <s v="204510010"/>
    <s v=" "/>
    <s v=" "/>
    <s v=" "/>
    <s v="1024988272"/>
    <d v="2019-08-02T00:00:00"/>
    <s v=" "/>
    <d v="2019-08-02T00:00:00"/>
    <s v="37543"/>
    <d v="2019-08-21T00:00:00"/>
    <n v="2019"/>
    <n v="78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19"/>
    <n v="37359"/>
    <n v="1"/>
    <s v="FT"/>
    <d v="2019-10-01T00:00:00"/>
    <d v="2019-08-30T00:00:00"/>
    <n v="2208"/>
    <x v="821"/>
    <s v="VIA VARESINA 162-20156-MILANO-MI"/>
    <s v="09238800156"/>
    <s v="09238800156"/>
    <n v="560"/>
    <n v="560"/>
    <s v="204510010"/>
    <s v=" "/>
    <s v=" "/>
    <s v=" "/>
    <s v="1024988820"/>
    <d v="2019-08-02T00:00:00"/>
    <s v=" "/>
    <d v="2019-08-02T00:00:00"/>
    <s v="ACQUISTI 40549"/>
    <d v="2019-08-30T00:00:00"/>
    <n v="2019"/>
    <n v="78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35018"/>
    <s v="2"/>
    <s v="bonifico"/>
    <n v="560"/>
    <n v="560"/>
    <n v="560"/>
    <n v="0"/>
    <n v="0"/>
  </r>
  <r>
    <s v="07"/>
    <s v="3FE"/>
    <n v="2019"/>
    <n v="37363"/>
    <n v="1"/>
    <s v="FT"/>
    <d v="2019-10-01T00:00:00"/>
    <d v="2019-08-30T00:00:00"/>
    <n v="2208"/>
    <x v="821"/>
    <s v="VIA VARESINA 162-20156-MILANO-MI"/>
    <s v="09238800156"/>
    <s v="09238800156"/>
    <n v="2200"/>
    <n v="2200"/>
    <s v="204510010"/>
    <s v=" "/>
    <s v=" "/>
    <s v=" "/>
    <s v="1024988274"/>
    <d v="2019-08-02T00:00:00"/>
    <s v=" "/>
    <d v="2019-08-02T00:00:00"/>
    <s v="ACQUISTI 40189"/>
    <d v="2019-08-30T00:00:00"/>
    <n v="2019"/>
    <n v="86"/>
    <n v="1"/>
    <s v=" "/>
    <s v=" "/>
    <s v=" "/>
    <s v=" "/>
    <s v=" "/>
    <s v=" "/>
    <s v="N602"/>
    <x v="1"/>
    <s v="D"/>
    <n v="2019"/>
    <n v="15964"/>
    <s v="C"/>
    <d v="2019-09-13T00:00:00"/>
    <d v="2019-09-03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19"/>
    <n v="37377"/>
    <n v="1"/>
    <s v="FT"/>
    <d v="2019-10-01T00:00:00"/>
    <d v="2019-08-30T00:00:00"/>
    <n v="2208"/>
    <x v="821"/>
    <s v="VIA VARESINA 162-20156-MILANO-MI"/>
    <s v="09238800156"/>
    <s v="09238800156"/>
    <n v="110"/>
    <n v="110"/>
    <s v="204510010"/>
    <s v=" "/>
    <s v=" "/>
    <s v=" "/>
    <s v="1024987223"/>
    <d v="2019-08-01T00:00:00"/>
    <s v=" "/>
    <d v="2019-08-02T00:00:00"/>
    <s v="ACQUISTI 40459"/>
    <d v="2019-08-30T00:00:00"/>
    <n v="2019"/>
    <n v="61"/>
    <n v="1"/>
    <s v=" "/>
    <s v=" "/>
    <s v=" "/>
    <s v=" "/>
    <s v=" "/>
    <s v=" "/>
    <s v="N602"/>
    <x v="1"/>
    <s v="D"/>
    <n v="2019"/>
    <n v="15964"/>
    <s v="C"/>
    <d v="2019-09-13T00:00:00"/>
    <d v="2019-09-03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37446"/>
    <n v="1"/>
    <s v="FT"/>
    <d v="2019-10-01T00:00:00"/>
    <d v="2019-08-30T00:00:00"/>
    <n v="2208"/>
    <x v="821"/>
    <s v="VIA VARESINA 162-20156-MILANO-MI"/>
    <s v="09238800156"/>
    <s v="09238800156"/>
    <n v="5000"/>
    <n v="5000"/>
    <s v="204510010"/>
    <s v=" "/>
    <s v=" "/>
    <s v=" "/>
    <s v="1024987221"/>
    <d v="2019-08-01T00:00:00"/>
    <s v=" "/>
    <d v="2019-08-02T00:00:00"/>
    <s v="ACQUISTI"/>
    <d v="2019-08-30T00:00:00"/>
    <n v="2019"/>
    <n v="61"/>
    <n v="1"/>
    <s v=" "/>
    <s v=" "/>
    <s v=" "/>
    <s v=" "/>
    <s v=" "/>
    <s v=" "/>
    <s v="N602"/>
    <x v="1"/>
    <s v="D"/>
    <n v="2019"/>
    <n v="15964"/>
    <s v="C"/>
    <d v="2019-09-13T00:00:00"/>
    <d v="2019-09-03T00:00:00"/>
    <s v=" "/>
    <s v=" "/>
    <s v="Azienda"/>
    <s v="FPI01 ISTRUT-CONTAB E FLUSSI FINANZ"/>
    <s v="701130030"/>
    <s v="2"/>
    <s v="bonifico"/>
    <n v="5000"/>
    <n v="5000"/>
    <n v="5000"/>
    <n v="0"/>
    <n v="0"/>
  </r>
  <r>
    <s v="07"/>
    <s v="3FE"/>
    <n v="2019"/>
    <n v="37462"/>
    <n v="1"/>
    <s v="FT"/>
    <d v="2019-10-01T00:00:00"/>
    <d v="2019-08-30T00:00:00"/>
    <n v="2208"/>
    <x v="821"/>
    <s v="VIA VARESINA 162-20156-MILANO-MI"/>
    <s v="09238800156"/>
    <s v="09238800156"/>
    <n v="672"/>
    <n v="672"/>
    <s v="204510010"/>
    <s v=" "/>
    <s v=" "/>
    <s v=" "/>
    <s v="1024988275"/>
    <d v="2019-08-02T00:00:00"/>
    <s v=" "/>
    <d v="2019-08-02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19"/>
    <n v="37469"/>
    <n v="1"/>
    <s v="FT"/>
    <d v="2019-10-01T00:00:00"/>
    <d v="2019-08-30T00:00:00"/>
    <n v="2208"/>
    <x v="821"/>
    <s v="VIA VARESINA 162-20156-MILANO-MI"/>
    <s v="09238800156"/>
    <s v="09238800156"/>
    <n v="3000"/>
    <n v="3000"/>
    <s v="204510010"/>
    <s v=" "/>
    <s v=" "/>
    <s v=" "/>
    <s v="1024988011"/>
    <d v="2019-08-02T00:00:00"/>
    <s v=" "/>
    <d v="2019-08-02T00:00:00"/>
    <s v="ACQUISTI"/>
    <d v="2019-08-30T00:00:00"/>
    <n v="2019"/>
    <n v="5092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TSAP"/>
    <n v="2019"/>
    <n v="12205"/>
    <n v="1"/>
    <s v="FT"/>
    <d v="2019-10-01T00:00:00"/>
    <d v="2019-08-30T00:00:00"/>
    <n v="2208"/>
    <x v="821"/>
    <s v="VIA VARESINA 162-20156-MILANO-MI"/>
    <s v="09238800156"/>
    <s v="09238800156"/>
    <n v="796.86"/>
    <n v="796.86"/>
    <s v="204510010"/>
    <s v=" "/>
    <s v=" "/>
    <s v=" "/>
    <s v="1024987220"/>
    <d v="2019-08-01T00:00:00"/>
    <s v=" "/>
    <d v="2019-08-02T00:00:00"/>
    <s v="ACQUISTI 39473"/>
    <d v="2019-08-30T00:00:00"/>
    <n v="2019"/>
    <n v="79"/>
    <n v="9"/>
    <s v=" "/>
    <s v=" "/>
    <s v=" "/>
    <s v=" "/>
    <s v=" "/>
    <s v=" "/>
    <s v="1"/>
    <x v="1"/>
    <s v="D"/>
    <n v="2019"/>
    <n v="15909"/>
    <s v="C"/>
    <d v="2019-09-13T00:00:00"/>
    <d v="2019-09-03T00:00:00"/>
    <s v=" "/>
    <s v=" "/>
    <s v="Azienda"/>
    <s v="FPI19 ISTRUTTORIA - AREA TERRITORIALE (EX ASL)FARMACEUTICA"/>
    <s v="701135019"/>
    <s v="2"/>
    <s v="bonifico"/>
    <n v="796.86"/>
    <n v="796.86"/>
    <n v="796.86"/>
    <n v="0"/>
    <n v="0"/>
  </r>
  <r>
    <s v="07"/>
    <s v="3FE"/>
    <n v="2019"/>
    <n v="36414"/>
    <n v="1"/>
    <s v="FT"/>
    <d v="2019-10-02T00:00:00"/>
    <d v="2019-08-20T00:00:00"/>
    <n v="2208"/>
    <x v="821"/>
    <s v="VIA VARESINA 162-20156-MILANO-MI"/>
    <s v="09238800156"/>
    <s v="09238800156"/>
    <n v="5500"/>
    <n v="5500"/>
    <s v="204510010"/>
    <s v=" "/>
    <s v=" "/>
    <s v=" "/>
    <s v="1024988010"/>
    <d v="2019-08-02T00:00:00"/>
    <s v=" "/>
    <d v="2019-08-03T00:00:00"/>
    <s v="40525"/>
    <d v="2019-08-20T00:00:00"/>
    <n v="2019"/>
    <n v="5092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1"/>
    <s v="2"/>
    <s v="bonifico"/>
    <n v="5500"/>
    <n v="5500"/>
    <n v="5500"/>
    <n v="0"/>
    <n v="0"/>
  </r>
  <r>
    <s v="07"/>
    <s v="3FE"/>
    <n v="2019"/>
    <n v="36443"/>
    <n v="1"/>
    <s v="FT"/>
    <d v="2019-10-02T00:00:00"/>
    <d v="2019-08-20T00:00:00"/>
    <n v="2208"/>
    <x v="821"/>
    <s v="VIA VARESINA 162-20156-MILANO-MI"/>
    <s v="09238800156"/>
    <s v="09238800156"/>
    <n v="700"/>
    <n v="700"/>
    <s v="204510010"/>
    <s v=" "/>
    <s v=" "/>
    <s v=" "/>
    <s v="1024988012"/>
    <d v="2019-08-02T00:00:00"/>
    <s v=" "/>
    <d v="2019-08-03T00:00:00"/>
    <s v="40619"/>
    <d v="2019-08-20T00:00:00"/>
    <n v="2019"/>
    <n v="4092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37430"/>
    <n v="1"/>
    <s v="FT"/>
    <d v="2019-10-02T00:00:00"/>
    <d v="2019-08-30T00:00:00"/>
    <n v="2208"/>
    <x v="821"/>
    <s v="VIA VARESINA 162-20156-MILANO-MI"/>
    <s v="09238800156"/>
    <s v="09238800156"/>
    <n v="280"/>
    <n v="280"/>
    <s v="204510010"/>
    <s v=" "/>
    <s v=" "/>
    <s v=" "/>
    <s v="1024988273"/>
    <d v="2019-08-02T00:00:00"/>
    <s v=" "/>
    <d v="2019-08-03T00:00:00"/>
    <s v="830569033"/>
    <d v="2019-08-30T00:00:00"/>
    <n v="2019"/>
    <n v="78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19"/>
    <n v="36509"/>
    <n v="1"/>
    <s v="FT"/>
    <d v="2019-10-04T00:00:00"/>
    <d v="2019-08-21T00:00:00"/>
    <n v="2208"/>
    <x v="821"/>
    <s v="VIA VARESINA 162-20156-MILANO-MI"/>
    <s v="09238800156"/>
    <s v="09238800156"/>
    <n v="350"/>
    <n v="350"/>
    <s v="204510010"/>
    <s v=" "/>
    <s v=" "/>
    <s v=" "/>
    <s v="1024988986"/>
    <d v="2019-08-05T00:00:00"/>
    <s v=" "/>
    <d v="2019-08-05T00:00:00"/>
    <s v="40901"/>
    <d v="2019-08-21T00:00:00"/>
    <n v="2019"/>
    <n v="4092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6550"/>
    <n v="1"/>
    <s v="FT"/>
    <d v="2019-10-04T00:00:00"/>
    <d v="2019-08-21T00:00:00"/>
    <n v="2208"/>
    <x v="821"/>
    <s v="VIA VARESINA 162-20156-MILANO-MI"/>
    <s v="09238800156"/>
    <s v="09238800156"/>
    <n v="1100"/>
    <n v="1100"/>
    <s v="204510010"/>
    <s v=" "/>
    <s v=" "/>
    <s v=" "/>
    <s v="1024989694"/>
    <d v="2019-08-05T00:00:00"/>
    <s v=" "/>
    <d v="2019-08-05T00:00:00"/>
    <s v="40725"/>
    <d v="2019-08-21T00:00:00"/>
    <n v="2019"/>
    <n v="61"/>
    <n v="1"/>
    <s v=" "/>
    <s v=" "/>
    <s v=" "/>
    <s v=" "/>
    <s v=" "/>
    <s v=" "/>
    <s v="N602"/>
    <x v="1"/>
    <s v="D"/>
    <n v="2019"/>
    <n v="15964"/>
    <s v="C"/>
    <d v="2019-09-13T00:00:00"/>
    <d v="2019-09-03T00:00:00"/>
    <s v=" 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19"/>
    <n v="37880"/>
    <n v="1"/>
    <s v="FT"/>
    <d v="2019-10-04T00:00:00"/>
    <d v="2019-09-02T00:00:00"/>
    <n v="2208"/>
    <x v="821"/>
    <s v="VIA VARESINA 162-20156-MILANO-MI"/>
    <s v="09238800156"/>
    <s v="09238800156"/>
    <n v="593.4"/>
    <n v="593.4"/>
    <s v="204510010"/>
    <s v=" "/>
    <s v=" "/>
    <s v=" "/>
    <s v="1024989693"/>
    <d v="2019-08-05T00:00:00"/>
    <s v=" "/>
    <d v="2019-08-05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593.4"/>
    <n v="593.4"/>
    <n v="593.4"/>
    <n v="0"/>
    <n v="0"/>
  </r>
  <r>
    <s v="07"/>
    <s v="3FE"/>
    <n v="2019"/>
    <n v="38305"/>
    <n v="1"/>
    <s v="FT"/>
    <d v="2019-10-04T00:00:00"/>
    <d v="2019-09-04T00:00:00"/>
    <n v="2208"/>
    <x v="821"/>
    <s v="VIA VARESINA 162-20156-MILANO-MI"/>
    <s v="09238800156"/>
    <s v="09238800156"/>
    <n v="11900"/>
    <n v="11900"/>
    <s v="204510010"/>
    <s v=" "/>
    <s v=" "/>
    <s v=" "/>
    <s v="1024988985"/>
    <d v="2019-08-05T00:00:00"/>
    <s v=" "/>
    <d v="2019-08-05T00:00:00"/>
    <s v="40165"/>
    <d v="2019-09-04T00:00:00"/>
    <n v="2019"/>
    <n v="5090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0"/>
    <s v="2"/>
    <s v="bonifico"/>
    <n v="11900"/>
    <n v="11900"/>
    <n v="11900"/>
    <n v="0"/>
    <n v="0"/>
  </r>
  <r>
    <s v="07"/>
    <s v="3FE"/>
    <n v="2019"/>
    <n v="37511"/>
    <n v="1"/>
    <s v="FT"/>
    <d v="2019-10-05T00:00:00"/>
    <d v="2019-08-30T00:00:00"/>
    <n v="2208"/>
    <x v="821"/>
    <s v="VIA VARESINA 162-20156-MILANO-MI"/>
    <s v="09238800156"/>
    <s v="09238800156"/>
    <n v="1674.4"/>
    <n v="1674.4"/>
    <s v="204510010"/>
    <s v=" "/>
    <s v=" "/>
    <s v=" "/>
    <s v="1024990747"/>
    <d v="2019-08-06T00:00:00"/>
    <s v=" "/>
    <d v="2019-08-06T00:00:00"/>
    <s v="ACQUISTI"/>
    <d v="2019-08-30T00:00:00"/>
    <n v="2019"/>
    <n v="86"/>
    <n v="1"/>
    <s v=" "/>
    <s v=" "/>
    <s v=" "/>
    <s v=" "/>
    <s v=" "/>
    <s v=" "/>
    <s v="N602"/>
    <x v="1"/>
    <s v="D"/>
    <n v="2019"/>
    <n v="15964"/>
    <s v="C"/>
    <d v="2019-09-13T00:00:00"/>
    <d v="2019-09-03T00:00:00"/>
    <s v=" "/>
    <s v=" "/>
    <s v="Azienda"/>
    <s v="FPI01 ISTRUT-CONTAB E FLUSSI FINANZ"/>
    <s v="701135011"/>
    <s v="2"/>
    <s v="bonifico"/>
    <n v="1674.4"/>
    <n v="1674.4"/>
    <n v="1674.4"/>
    <n v="0"/>
    <n v="0"/>
  </r>
  <r>
    <s v="07"/>
    <s v="3FE"/>
    <n v="2019"/>
    <n v="37513"/>
    <n v="1"/>
    <s v="FT"/>
    <d v="2019-10-05T00:00:00"/>
    <d v="2019-08-30T00:00:00"/>
    <n v="2208"/>
    <x v="821"/>
    <s v="VIA VARESINA 162-20156-MILANO-MI"/>
    <s v="09238800156"/>
    <s v="09238800156"/>
    <n v="369.6"/>
    <n v="369.6"/>
    <s v="204510010"/>
    <s v=" "/>
    <s v=" "/>
    <s v=" "/>
    <s v="1024989551"/>
    <d v="2019-08-05T00:00:00"/>
    <s v=" "/>
    <d v="2019-08-06T00:00:00"/>
    <s v="842018279 RD 40724"/>
    <d v="2019-08-30T00:00:00"/>
    <n v="2019"/>
    <n v="100"/>
    <n v="1"/>
    <s v=" "/>
    <s v=" "/>
    <s v=" "/>
    <s v=" "/>
    <s v=" "/>
    <s v=" "/>
    <s v="N602"/>
    <x v="1"/>
    <s v="D"/>
    <n v="2019"/>
    <n v="15964"/>
    <s v="C"/>
    <d v="2019-09-13T00:00:00"/>
    <d v="2019-09-03T00:00:00"/>
    <s v=" "/>
    <s v=" "/>
    <s v="Azienda"/>
    <s v="FPI01 ISTRUT-CONTAB E FLUSSI FINANZ"/>
    <s v="701150010"/>
    <s v="2"/>
    <s v="bonifico"/>
    <n v="369.6"/>
    <n v="369.6"/>
    <n v="369.6"/>
    <n v="0"/>
    <n v="0"/>
  </r>
  <r>
    <s v="07"/>
    <s v="3FE"/>
    <n v="2019"/>
    <n v="37520"/>
    <n v="1"/>
    <s v="FT"/>
    <d v="2019-10-05T00:00:00"/>
    <d v="2019-08-30T00:00:00"/>
    <n v="2208"/>
    <x v="821"/>
    <s v="VIA VARESINA 162-20156-MILANO-MI"/>
    <s v="09238800156"/>
    <s v="09238800156"/>
    <n v="620"/>
    <n v="620"/>
    <s v="204510010"/>
    <s v=" "/>
    <s v=" "/>
    <s v=" "/>
    <s v="1024990087"/>
    <d v="2019-08-06T00:00:00"/>
    <s v=" "/>
    <d v="2019-08-06T00:00:00"/>
    <s v="ACQUISTI"/>
    <d v="2019-08-30T00:00:00"/>
    <n v="2019"/>
    <n v="4090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0"/>
    <s v="2"/>
    <s v="bonifico"/>
    <n v="620"/>
    <n v="620"/>
    <n v="620"/>
    <n v="0"/>
    <n v="0"/>
  </r>
  <r>
    <s v="07"/>
    <s v="3FE"/>
    <n v="2019"/>
    <n v="37528"/>
    <n v="1"/>
    <s v="FT"/>
    <d v="2019-10-05T00:00:00"/>
    <d v="2019-08-30T00:00:00"/>
    <n v="2208"/>
    <x v="821"/>
    <s v="VIA VARESINA 162-20156-MILANO-MI"/>
    <s v="09238800156"/>
    <s v="09238800156"/>
    <n v="105"/>
    <n v="105"/>
    <s v="204510010"/>
    <s v=" "/>
    <s v=" "/>
    <s v=" "/>
    <s v="1024990745"/>
    <d v="2019-08-06T00:00:00"/>
    <s v=" "/>
    <d v="2019-08-06T00:00:00"/>
    <s v="ACQUISTI"/>
    <d v="2019-08-30T00:00:00"/>
    <n v="2019"/>
    <n v="78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35018"/>
    <s v="2"/>
    <s v="bonifico"/>
    <n v="105"/>
    <n v="105"/>
    <n v="105"/>
    <n v="0"/>
    <n v="0"/>
  </r>
  <r>
    <s v="07"/>
    <s v="3FE"/>
    <n v="2019"/>
    <n v="37537"/>
    <n v="1"/>
    <s v="FT"/>
    <d v="2019-10-05T00:00:00"/>
    <d v="2019-08-30T00:00:00"/>
    <n v="2208"/>
    <x v="821"/>
    <s v="VIA VARESINA 162-20156-MILANO-MI"/>
    <s v="09238800156"/>
    <s v="09238800156"/>
    <n v="995"/>
    <n v="995"/>
    <s v="204510010"/>
    <s v=" "/>
    <s v=" "/>
    <s v=" "/>
    <s v="1024990746"/>
    <d v="2019-08-06T00:00:00"/>
    <s v=" "/>
    <d v="2019-08-06T00:00:00"/>
    <s v="ACQUISTI"/>
    <d v="2019-08-30T00:00:00"/>
    <n v="2019"/>
    <n v="86"/>
    <n v="1"/>
    <s v=" "/>
    <s v=" "/>
    <s v=" "/>
    <s v=" "/>
    <s v=" "/>
    <s v=" "/>
    <s v="N602"/>
    <x v="1"/>
    <s v="D"/>
    <n v="2019"/>
    <n v="15964"/>
    <s v="C"/>
    <d v="2019-09-13T00:00:00"/>
    <d v="2019-09-03T00:00:00"/>
    <s v=" "/>
    <s v=" "/>
    <s v="Azienda"/>
    <s v="FPI01 ISTRUT-CONTAB E FLUSSI FINANZ"/>
    <s v="701135011"/>
    <s v="2"/>
    <s v="bonifico"/>
    <n v="995"/>
    <n v="995"/>
    <n v="995"/>
    <n v="0"/>
    <n v="0"/>
  </r>
  <r>
    <s v="07"/>
    <s v="3FE"/>
    <n v="2019"/>
    <n v="37541"/>
    <n v="1"/>
    <s v="FT"/>
    <d v="2019-10-05T00:00:00"/>
    <d v="2019-08-30T00:00:00"/>
    <n v="2208"/>
    <x v="821"/>
    <s v="VIA VARESINA 162-20156-MILANO-MI"/>
    <s v="09238800156"/>
    <s v="09238800156"/>
    <n v="1750"/>
    <n v="1750"/>
    <s v="204510010"/>
    <s v=" "/>
    <s v=" "/>
    <s v=" "/>
    <s v="1024990088"/>
    <d v="2019-08-06T00:00:00"/>
    <s v=" "/>
    <d v="2019-08-06T00:00:00"/>
    <s v="ACQUISTI"/>
    <d v="2019-08-30T00:00:00"/>
    <n v="2019"/>
    <n v="4092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19"/>
    <n v="37546"/>
    <n v="1"/>
    <s v="FT"/>
    <d v="2019-10-05T00:00:00"/>
    <d v="2019-08-30T00:00:00"/>
    <n v="2208"/>
    <x v="821"/>
    <s v="VIA VARESINA 162-20156-MILANO-MI"/>
    <s v="09238800156"/>
    <s v="09238800156"/>
    <n v="10300"/>
    <n v="10300"/>
    <s v="204510010"/>
    <s v=" "/>
    <s v=" "/>
    <s v=" "/>
    <s v="1024990086"/>
    <d v="2019-08-06T00:00:00"/>
    <s v=" "/>
    <d v="2019-08-06T00:00:00"/>
    <s v="AIM19/0700 RD 40261"/>
    <d v="2019-08-30T00:00:00"/>
    <n v="2019"/>
    <n v="5092"/>
    <n v="1"/>
    <s v=" "/>
    <s v=" "/>
    <s v=" "/>
    <s v=" "/>
    <s v=" "/>
    <s v=" "/>
    <s v="1"/>
    <x v="1"/>
    <s v="D"/>
    <n v="2019"/>
    <n v="15965"/>
    <s v="C"/>
    <d v="2019-09-13T00:00:00"/>
    <d v="2019-09-03T00:00:00"/>
    <s v=" "/>
    <s v=" "/>
    <s v="Azienda"/>
    <s v="FPI01 ISTRUT-CONTAB E FLUSSI FINANZ"/>
    <s v="701145011"/>
    <s v="2"/>
    <s v="bonifico"/>
    <n v="10300"/>
    <n v="10300"/>
    <n v="10300"/>
    <n v="0"/>
    <n v="0"/>
  </r>
  <r>
    <s v="07"/>
    <s v="3FE"/>
    <n v="2019"/>
    <n v="37862"/>
    <n v="1"/>
    <s v="FT"/>
    <d v="2019-10-06T00:00:00"/>
    <d v="2019-09-02T00:00:00"/>
    <n v="2208"/>
    <x v="821"/>
    <s v="VIA VARESINA 162-20156-MILANO-MI"/>
    <s v="09238800156"/>
    <s v="09238800156"/>
    <n v="61.2"/>
    <n v="61.2"/>
    <s v="204510010"/>
    <s v=" "/>
    <s v=" "/>
    <s v=" "/>
    <s v="1024991507"/>
    <d v="2019-08-07T00:00:00"/>
    <s v=" "/>
    <d v="2019-08-07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61.2"/>
    <n v="61.2"/>
    <n v="61.2"/>
    <n v="0"/>
    <n v="0"/>
  </r>
  <r>
    <s v="07"/>
    <s v="3FE"/>
    <n v="2019"/>
    <n v="37882"/>
    <n v="1"/>
    <s v="FT"/>
    <d v="2019-10-06T00:00:00"/>
    <d v="2019-09-02T00:00:00"/>
    <n v="2208"/>
    <x v="821"/>
    <s v="VIA VARESINA 162-20156-MILANO-MI"/>
    <s v="09238800156"/>
    <s v="09238800156"/>
    <n v="1750"/>
    <n v="1750"/>
    <s v="204510010"/>
    <s v=" "/>
    <s v=" "/>
    <s v=" "/>
    <s v="1024991233"/>
    <d v="2019-08-07T00:00:00"/>
    <s v=" "/>
    <d v="2019-08-07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19"/>
    <n v="37822"/>
    <n v="1"/>
    <s v="FT"/>
    <d v="2019-10-07T00:00:00"/>
    <d v="2019-09-02T00:00:00"/>
    <n v="2208"/>
    <x v="821"/>
    <s v="VIA VARESINA 162-20156-MILANO-MI"/>
    <s v="09238800156"/>
    <s v="09238800156"/>
    <n v="61.2"/>
    <n v="61.2"/>
    <s v="204510010"/>
    <s v=" "/>
    <s v=" "/>
    <s v=" "/>
    <s v="1024991506"/>
    <d v="2019-08-07T00:00:00"/>
    <s v=" "/>
    <d v="2019-08-08T00:00:00"/>
    <s v="ACQUISTI 37763"/>
    <d v="2019-09-02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61.2"/>
    <n v="61.2"/>
    <n v="61.2"/>
    <n v="0"/>
    <n v="0"/>
  </r>
  <r>
    <s v="07"/>
    <s v="3FE"/>
    <n v="2019"/>
    <n v="37833"/>
    <n v="1"/>
    <s v="FT"/>
    <d v="2019-10-07T00:00:00"/>
    <d v="2019-09-02T00:00:00"/>
    <n v="2208"/>
    <x v="821"/>
    <s v="VIA VARESINA 162-20156-MILANO-MI"/>
    <s v="09238800156"/>
    <s v="09238800156"/>
    <n v="462"/>
    <n v="462"/>
    <s v="204510010"/>
    <s v=" "/>
    <s v=" "/>
    <s v=" "/>
    <s v="1024993158"/>
    <d v="2019-08-08T00:00:00"/>
    <s v=" "/>
    <d v="2019-08-08T00:00:00"/>
    <s v="ACQUISTI"/>
    <d v="2019-09-02T00:00:00"/>
    <n v="2019"/>
    <n v="100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50010"/>
    <s v="2"/>
    <s v="bonifico"/>
    <n v="462"/>
    <n v="462"/>
    <n v="462"/>
    <n v="0"/>
    <n v="0"/>
  </r>
  <r>
    <s v="07"/>
    <s v="3FE"/>
    <n v="2019"/>
    <n v="37834"/>
    <n v="1"/>
    <s v="FT"/>
    <d v="2019-10-07T00:00:00"/>
    <d v="2019-09-02T00:00:00"/>
    <n v="2208"/>
    <x v="821"/>
    <s v="VIA VARESINA 162-20156-MILANO-MI"/>
    <s v="09238800156"/>
    <s v="09238800156"/>
    <n v="1160"/>
    <n v="1160"/>
    <s v="204510010"/>
    <s v=" "/>
    <s v=" "/>
    <s v=" "/>
    <s v="1024992585"/>
    <d v="2019-08-08T00:00:00"/>
    <s v=" "/>
    <d v="2019-08-08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1160"/>
    <n v="1160"/>
    <n v="1160"/>
    <n v="0"/>
    <n v="0"/>
  </r>
  <r>
    <s v="07"/>
    <s v="3FE"/>
    <n v="2019"/>
    <n v="38241"/>
    <n v="1"/>
    <s v="FT"/>
    <d v="2019-10-07T00:00:00"/>
    <d v="2019-09-03T00:00:00"/>
    <n v="2208"/>
    <x v="821"/>
    <s v="VIA VARESINA 162-20156-MILANO-MI"/>
    <s v="09238800156"/>
    <s v="09238800156"/>
    <n v="5000"/>
    <n v="5000"/>
    <s v="204510010"/>
    <s v=" "/>
    <s v=" "/>
    <s v=" "/>
    <s v="1024992251"/>
    <d v="2019-08-08T00:00:00"/>
    <s v=" "/>
    <d v="2019-08-08T00:00:00"/>
    <s v="ACQUISTI 41467"/>
    <d v="2019-09-03T00:00:00"/>
    <n v="2019"/>
    <n v="4090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0"/>
    <s v="2"/>
    <s v="bonifico"/>
    <n v="5000"/>
    <n v="5000"/>
    <n v="5000"/>
    <n v="0"/>
    <n v="0"/>
  </r>
  <r>
    <s v="07"/>
    <s v="3FE"/>
    <n v="2019"/>
    <n v="38354"/>
    <n v="1"/>
    <s v="FT"/>
    <d v="2019-10-07T00:00:00"/>
    <d v="2019-09-04T00:00:00"/>
    <n v="2208"/>
    <x v="821"/>
    <s v="VIA VARESINA 162-20156-MILANO-MI"/>
    <s v="09238800156"/>
    <s v="09238800156"/>
    <n v="350"/>
    <n v="350"/>
    <s v="204510010"/>
    <s v=" "/>
    <s v=" "/>
    <s v=" "/>
    <s v="1024992252"/>
    <d v="2019-08-08T00:00:00"/>
    <s v=" "/>
    <d v="2019-08-08T00:00:00"/>
    <s v="41477"/>
    <d v="2019-09-04T00:00:00"/>
    <n v="2019"/>
    <n v="4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7832"/>
    <n v="1"/>
    <s v="FT"/>
    <d v="2019-10-08T00:00:00"/>
    <d v="2019-09-02T00:00:00"/>
    <n v="2208"/>
    <x v="821"/>
    <s v="VIA VARESINA 162-20156-MILANO-MI"/>
    <s v="09238800156"/>
    <s v="09238800156"/>
    <n v="75"/>
    <n v="75"/>
    <s v="204510010"/>
    <s v=" "/>
    <s v=" "/>
    <s v=" "/>
    <s v="1024992584"/>
    <d v="2019-08-08T00:00:00"/>
    <s v=" "/>
    <d v="2019-08-09T00:00:00"/>
    <s v=" "/>
    <d v="2019-09-02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19"/>
    <n v="37835"/>
    <n v="1"/>
    <s v="FT"/>
    <d v="2019-10-08T00:00:00"/>
    <d v="2019-09-02T00:00:00"/>
    <n v="2208"/>
    <x v="821"/>
    <s v="VIA VARESINA 162-20156-MILANO-MI"/>
    <s v="09238800156"/>
    <s v="09238800156"/>
    <n v="196.8"/>
    <n v="196.8"/>
    <s v="204510010"/>
    <s v=" "/>
    <s v=" "/>
    <s v=" "/>
    <s v="1024992587"/>
    <d v="2019-08-08T00:00:00"/>
    <s v=" "/>
    <d v="2019-08-09T00:00:00"/>
    <s v="ACQUISTI"/>
    <d v="2019-09-02T00:00:00"/>
    <n v="2019"/>
    <n v="83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5"/>
    <s v="2"/>
    <s v="bonifico"/>
    <n v="196.8"/>
    <n v="196.8"/>
    <n v="196.8"/>
    <n v="0"/>
    <n v="0"/>
  </r>
  <r>
    <s v="07"/>
    <s v="3FE"/>
    <n v="2019"/>
    <n v="37836"/>
    <n v="1"/>
    <s v="FT"/>
    <d v="2019-10-08T00:00:00"/>
    <d v="2019-09-02T00:00:00"/>
    <n v="2208"/>
    <x v="821"/>
    <s v="VIA VARESINA 162-20156-MILANO-MI"/>
    <s v="09238800156"/>
    <s v="09238800156"/>
    <n v="4100"/>
    <n v="4100"/>
    <s v="204510010"/>
    <s v=" "/>
    <s v=" "/>
    <s v=" "/>
    <s v="1024992589"/>
    <d v="2019-08-08T00:00:00"/>
    <s v=" "/>
    <d v="2019-08-09T00:00:00"/>
    <s v="ACQUISTI"/>
    <d v="2019-09-02T00:00:00"/>
    <n v="2019"/>
    <n v="83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5"/>
    <s v="2"/>
    <s v="bonifico"/>
    <n v="4100"/>
    <n v="4100"/>
    <n v="4100"/>
    <n v="0"/>
    <n v="0"/>
  </r>
  <r>
    <s v="07"/>
    <s v="3FE"/>
    <n v="2019"/>
    <n v="37847"/>
    <n v="1"/>
    <s v="FT"/>
    <d v="2019-10-08T00:00:00"/>
    <d v="2019-09-02T00:00:00"/>
    <n v="2208"/>
    <x v="821"/>
    <s v="VIA VARESINA 162-20156-MILANO-MI"/>
    <s v="09238800156"/>
    <s v="09238800156"/>
    <n v="378"/>
    <n v="378"/>
    <s v="204510010"/>
    <s v=" "/>
    <s v=" "/>
    <s v=" "/>
    <s v="1024992588"/>
    <d v="2019-08-08T00:00:00"/>
    <s v=" "/>
    <d v="2019-08-09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0030"/>
    <s v="2"/>
    <s v="bonifico"/>
    <n v="378"/>
    <n v="378"/>
    <n v="378"/>
    <n v="0"/>
    <n v="0"/>
  </r>
  <r>
    <s v="07"/>
    <s v="3FE"/>
    <n v="2019"/>
    <n v="37848"/>
    <n v="1"/>
    <s v="FT"/>
    <d v="2019-10-08T00:00:00"/>
    <d v="2019-09-02T00:00:00"/>
    <n v="2208"/>
    <x v="821"/>
    <s v="VIA VARESINA 162-20156-MILANO-MI"/>
    <s v="09238800156"/>
    <s v="09238800156"/>
    <n v="570"/>
    <n v="570"/>
    <s v="204510010"/>
    <s v=" "/>
    <s v=" "/>
    <s v=" "/>
    <s v="1024992586"/>
    <d v="2019-08-08T00:00:00"/>
    <s v=" "/>
    <d v="2019-08-09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19"/>
    <n v="37852"/>
    <n v="1"/>
    <s v="FT"/>
    <d v="2019-10-08T00:00:00"/>
    <d v="2019-09-02T00:00:00"/>
    <n v="2208"/>
    <x v="821"/>
    <s v="VIA VARESINA 162-20156-MILANO-MI"/>
    <s v="09238800156"/>
    <s v="09238800156"/>
    <n v="1050"/>
    <n v="1050"/>
    <s v="204510010"/>
    <s v=" "/>
    <s v=" "/>
    <s v=" "/>
    <s v="1024993323"/>
    <d v="2019-08-09T00:00:00"/>
    <s v=" "/>
    <d v="2019-08-09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37854"/>
    <n v="1"/>
    <s v="FT"/>
    <d v="2019-10-08T00:00:00"/>
    <d v="2019-09-02T00:00:00"/>
    <n v="2208"/>
    <x v="821"/>
    <s v="VIA VARESINA 162-20156-MILANO-MI"/>
    <s v="09238800156"/>
    <s v="09238800156"/>
    <n v="6.4"/>
    <n v="6.4"/>
    <s v="204510010"/>
    <s v=" "/>
    <s v=" "/>
    <s v=" "/>
    <s v="1024993584"/>
    <d v="2019-08-09T00:00:00"/>
    <s v=" "/>
    <d v="2019-08-09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6.4"/>
    <n v="6.4"/>
    <n v="6.4"/>
    <n v="0"/>
    <n v="0"/>
  </r>
  <r>
    <s v="07"/>
    <s v="3FE"/>
    <n v="2019"/>
    <n v="37866"/>
    <n v="1"/>
    <s v="FT"/>
    <d v="2019-10-08T00:00:00"/>
    <d v="2019-09-02T00:00:00"/>
    <n v="2208"/>
    <x v="821"/>
    <s v="VIA VARESINA 162-20156-MILANO-MI"/>
    <s v="09238800156"/>
    <s v="09238800156"/>
    <n v="658"/>
    <n v="658"/>
    <s v="204510010"/>
    <s v=" "/>
    <s v=" "/>
    <s v=" "/>
    <s v="1024992583"/>
    <d v="2019-08-08T00:00:00"/>
    <s v=" "/>
    <d v="2019-08-09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658"/>
    <n v="658"/>
    <n v="658"/>
    <n v="0"/>
    <n v="0"/>
  </r>
  <r>
    <s v="07"/>
    <s v="3FE"/>
    <n v="2019"/>
    <n v="37868"/>
    <n v="1"/>
    <s v="FT"/>
    <d v="2019-10-08T00:00:00"/>
    <d v="2019-09-02T00:00:00"/>
    <n v="2208"/>
    <x v="821"/>
    <s v="VIA VARESINA 162-20156-MILANO-MI"/>
    <s v="09238800156"/>
    <s v="09238800156"/>
    <n v="370"/>
    <n v="370"/>
    <s v="204510010"/>
    <s v=" "/>
    <s v=" "/>
    <s v=" "/>
    <s v="1024992590"/>
    <d v="2019-08-08T00:00:00"/>
    <s v=" "/>
    <d v="2019-08-09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1"/>
    <s v="2"/>
    <s v="bonifico"/>
    <n v="370"/>
    <n v="370"/>
    <n v="370"/>
    <n v="0"/>
    <n v="0"/>
  </r>
  <r>
    <s v="07"/>
    <s v="3FE"/>
    <n v="2019"/>
    <n v="37883"/>
    <n v="1"/>
    <s v="FT"/>
    <d v="2019-10-08T00:00:00"/>
    <d v="2019-09-02T00:00:00"/>
    <n v="2208"/>
    <x v="821"/>
    <s v="VIA VARESINA 162-20156-MILANO-MI"/>
    <s v="09238800156"/>
    <s v="09238800156"/>
    <n v="1"/>
    <n v="1"/>
    <s v="204510010"/>
    <s v=" "/>
    <s v=" "/>
    <s v=" "/>
    <s v="1024993324"/>
    <d v="2019-08-09T00:00:00"/>
    <s v=" "/>
    <d v="2019-08-09T00:00:00"/>
    <s v="ACQUISTI"/>
    <d v="2019-09-02T00:00:00"/>
    <n v="2019"/>
    <n v="4090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38353"/>
    <n v="1"/>
    <s v="FT"/>
    <d v="2019-10-08T00:00:00"/>
    <d v="2019-09-04T00:00:00"/>
    <n v="2208"/>
    <x v="821"/>
    <s v="VIA VARESINA 162-20156-MILANO-MI"/>
    <s v="09238800156"/>
    <s v="09238800156"/>
    <n v="630"/>
    <n v="630"/>
    <s v="204510010"/>
    <s v=" "/>
    <s v=" "/>
    <s v=" "/>
    <s v="1024992250"/>
    <d v="2019-08-08T00:00:00"/>
    <s v=" "/>
    <d v="2019-08-09T00:00:00"/>
    <s v="41453"/>
    <d v="2019-09-04T00:00:00"/>
    <n v="2019"/>
    <n v="5090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0"/>
    <s v="2"/>
    <s v="bonifico"/>
    <n v="630"/>
    <n v="630"/>
    <n v="630"/>
    <n v="0"/>
    <n v="0"/>
  </r>
  <r>
    <s v="07"/>
    <s v="3FE"/>
    <n v="2019"/>
    <n v="38542"/>
    <n v="1"/>
    <s v="FT"/>
    <d v="2019-10-08T00:00:00"/>
    <d v="2019-09-04T00:00:00"/>
    <n v="2208"/>
    <x v="821"/>
    <s v="VIA VARESINA 162-20156-MILANO-MI"/>
    <s v="09238800156"/>
    <s v="09238800156"/>
    <n v="10790"/>
    <n v="10790"/>
    <s v="204510010"/>
    <s v=" "/>
    <s v=" "/>
    <s v=" "/>
    <s v="1024992249"/>
    <d v="2019-08-08T00:00:00"/>
    <s v=" "/>
    <d v="2019-08-09T00:00:00"/>
    <s v="ACQUISTI"/>
    <d v="2019-09-04T00:00:00"/>
    <n v="2019"/>
    <n v="5090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0"/>
    <s v="2"/>
    <s v="bonifico"/>
    <n v="10790"/>
    <n v="10790"/>
    <n v="10790"/>
    <n v="0"/>
    <n v="0"/>
  </r>
  <r>
    <s v="07"/>
    <s v="3FE"/>
    <n v="2019"/>
    <n v="37842"/>
    <n v="1"/>
    <s v="FT"/>
    <d v="2019-10-09T00:00:00"/>
    <d v="2019-09-02T00:00:00"/>
    <n v="2208"/>
    <x v="821"/>
    <s v="VIA VARESINA 162-20156-MILANO-MI"/>
    <s v="09238800156"/>
    <s v="09238800156"/>
    <n v="1"/>
    <n v="1"/>
    <s v="204510010"/>
    <s v=" "/>
    <s v=" "/>
    <s v=" "/>
    <s v="1024993322"/>
    <d v="2019-08-09T00:00:00"/>
    <s v=" "/>
    <d v="2019-08-10T00:00:00"/>
    <s v="ACQUISTI"/>
    <d v="2019-09-02T00:00:00"/>
    <n v="2019"/>
    <n v="4090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37846"/>
    <n v="1"/>
    <s v="FT"/>
    <d v="2019-10-09T00:00:00"/>
    <d v="2019-09-02T00:00:00"/>
    <n v="2208"/>
    <x v="821"/>
    <s v="VIA VARESINA 162-20156-MILANO-MI"/>
    <s v="09238800156"/>
    <s v="09238800156"/>
    <n v="648"/>
    <n v="648"/>
    <s v="204510010"/>
    <s v=" "/>
    <s v=" "/>
    <s v=" "/>
    <s v="1024993585"/>
    <d v="2019-08-09T00:00:00"/>
    <s v=" "/>
    <d v="2019-08-10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TSAP"/>
    <n v="2019"/>
    <n v="12625"/>
    <n v="1"/>
    <s v="FT"/>
    <d v="2019-10-09T00:00:00"/>
    <d v="2019-09-05T00:00:00"/>
    <n v="2208"/>
    <x v="821"/>
    <s v="VIA VARESINA 162-20156-MILANO-MI"/>
    <s v="09238800156"/>
    <s v="09238800156"/>
    <n v="2679.46"/>
    <n v="2679.46"/>
    <s v="204510010"/>
    <s v=" "/>
    <s v=" "/>
    <s v=" "/>
    <s v="1024994082"/>
    <d v="2019-08-09T00:00:00"/>
    <s v=" "/>
    <d v="2019-08-10T00:00:00"/>
    <s v="RD/2019/41174"/>
    <d v="2019-09-05T00:00:00"/>
    <n v="2019"/>
    <n v="77"/>
    <n v="9"/>
    <s v=" "/>
    <s v=" "/>
    <s v=" "/>
    <s v=" "/>
    <s v=" "/>
    <s v=" "/>
    <s v="1"/>
    <x v="1"/>
    <s v="D"/>
    <n v="2019"/>
    <n v="16650"/>
    <s v="C"/>
    <d v="2019-09-19T00:00:00"/>
    <d v="2019-09-16T00:00:00"/>
    <s v=" "/>
    <s v=" "/>
    <s v="Azienda"/>
    <s v="FPI20 ISTRUTTORIA-AREA TERRIT-ASST PG23-PROTES"/>
    <s v="701135014"/>
    <s v="2"/>
    <s v="bonifico"/>
    <n v="2679.46"/>
    <n v="2679.46"/>
    <n v="2679.46"/>
    <n v="0"/>
    <n v="0"/>
  </r>
  <r>
    <s v="07"/>
    <s v="3FE"/>
    <n v="2019"/>
    <n v="37708"/>
    <n v="1"/>
    <s v="FT"/>
    <d v="2019-10-11T00:00:00"/>
    <d v="2019-09-02T00:00:00"/>
    <n v="2208"/>
    <x v="821"/>
    <s v="VIA VARESINA 162-20156-MILANO-MI"/>
    <s v="09238800156"/>
    <s v="09238800156"/>
    <n v="595"/>
    <n v="595"/>
    <s v="204510010"/>
    <s v=" "/>
    <s v=" "/>
    <s v=" "/>
    <s v="1024994413"/>
    <d v="2019-08-12T00:00:00"/>
    <s v=" "/>
    <d v="2019-08-12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37831"/>
    <n v="1"/>
    <s v="FT"/>
    <d v="2019-10-11T00:00:00"/>
    <d v="2019-09-02T00:00:00"/>
    <n v="2208"/>
    <x v="821"/>
    <s v="VIA VARESINA 162-20156-MILANO-MI"/>
    <s v="09238800156"/>
    <s v="09238800156"/>
    <n v="800"/>
    <n v="800"/>
    <s v="204510010"/>
    <s v=" "/>
    <s v=" "/>
    <s v=" "/>
    <s v="1024994414"/>
    <d v="2019-08-12T00:00:00"/>
    <s v=" "/>
    <d v="2019-08-12T00:00:00"/>
    <s v=" "/>
    <d v="2019-09-02T00:00:00"/>
    <n v="2019"/>
    <n v="61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0030"/>
    <s v="2"/>
    <s v="bonifico"/>
    <n v="800"/>
    <n v="800"/>
    <n v="800"/>
    <n v="0"/>
    <n v="0"/>
  </r>
  <r>
    <s v="07"/>
    <s v="3FE"/>
    <n v="2019"/>
    <n v="37857"/>
    <n v="1"/>
    <s v="FT"/>
    <d v="2019-10-11T00:00:00"/>
    <d v="2019-09-02T00:00:00"/>
    <n v="2208"/>
    <x v="821"/>
    <s v="VIA VARESINA 162-20156-MILANO-MI"/>
    <s v="09238800156"/>
    <s v="09238800156"/>
    <n v="1050"/>
    <n v="1050"/>
    <s v="204510010"/>
    <s v=" "/>
    <s v=" "/>
    <s v=" "/>
    <s v="1024994226"/>
    <d v="2019-08-12T00:00:00"/>
    <s v=" "/>
    <d v="2019-08-12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37863"/>
    <n v="1"/>
    <s v="FT"/>
    <d v="2019-10-11T00:00:00"/>
    <d v="2019-09-02T00:00:00"/>
    <n v="2208"/>
    <x v="821"/>
    <s v="VIA VARESINA 162-20156-MILANO-MI"/>
    <s v="09238800156"/>
    <s v="09238800156"/>
    <n v="924"/>
    <n v="924"/>
    <s v="204510010"/>
    <s v=" "/>
    <s v=" "/>
    <s v=" "/>
    <s v="1024994850"/>
    <d v="2019-08-12T00:00:00"/>
    <s v=" "/>
    <d v="2019-08-12T00:00:00"/>
    <s v="ACQUISTI 39942"/>
    <d v="2019-09-02T00:00:00"/>
    <n v="2019"/>
    <n v="100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50010"/>
    <s v="2"/>
    <s v="bonifico"/>
    <n v="924"/>
    <n v="924"/>
    <n v="924"/>
    <n v="0"/>
    <n v="0"/>
  </r>
  <r>
    <s v="07"/>
    <s v="TSAP"/>
    <n v="2019"/>
    <n v="12793"/>
    <n v="1"/>
    <s v="FT"/>
    <d v="2019-10-11T00:00:00"/>
    <d v="2019-09-06T00:00:00"/>
    <n v="2208"/>
    <x v="821"/>
    <s v="VIA VARESINA 162-20156-MILANO-MI"/>
    <s v="09238800156"/>
    <s v="09238800156"/>
    <n v="70"/>
    <n v="70"/>
    <s v="204510010"/>
    <s v=" "/>
    <s v=" "/>
    <s v=" "/>
    <s v="1024994910"/>
    <d v="2019-08-12T00:00:00"/>
    <s v=" "/>
    <d v="2019-08-12T00:00:00"/>
    <s v="RD/2019/41108"/>
    <d v="2019-09-06T00:00:00"/>
    <n v="2019"/>
    <n v="78"/>
    <n v="9"/>
    <s v=" "/>
    <s v=" "/>
    <s v=" "/>
    <s v=" "/>
    <s v=" "/>
    <s v=" "/>
    <s v="1"/>
    <x v="1"/>
    <s v="D"/>
    <n v="2019"/>
    <n v="16650"/>
    <s v="C"/>
    <d v="2019-09-19T00:00:00"/>
    <d v="2019-09-16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19"/>
    <n v="37714"/>
    <n v="1"/>
    <s v="FT"/>
    <d v="2019-10-12T00:00:00"/>
    <d v="2019-09-02T00:00:00"/>
    <n v="2208"/>
    <x v="821"/>
    <s v="VIA VARESINA 162-20156-MILANO-MI"/>
    <s v="09238800156"/>
    <s v="09238800156"/>
    <n v="3042"/>
    <n v="3042"/>
    <s v="204510010"/>
    <s v=" "/>
    <s v=" "/>
    <s v=" "/>
    <s v="1024995204"/>
    <d v="2019-08-13T00:00:00"/>
    <s v=" "/>
    <d v="2019-08-13T00:00:00"/>
    <s v="ACQUISTI"/>
    <d v="2019-09-02T00:00:00"/>
    <n v="2019"/>
    <n v="83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37849"/>
    <n v="1"/>
    <s v="FT"/>
    <d v="2019-10-12T00:00:00"/>
    <d v="2019-09-02T00:00:00"/>
    <n v="2208"/>
    <x v="821"/>
    <s v="VIA VARESINA 162-20156-MILANO-MI"/>
    <s v="09238800156"/>
    <s v="09238800156"/>
    <n v="350"/>
    <n v="350"/>
    <s v="204510010"/>
    <s v=" "/>
    <s v=" "/>
    <s v=" "/>
    <s v="1024995001"/>
    <d v="2019-08-13T00:00:00"/>
    <s v=" "/>
    <d v="2019-08-13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7875"/>
    <n v="1"/>
    <s v="FT"/>
    <d v="2019-10-12T00:00:00"/>
    <d v="2019-09-02T00:00:00"/>
    <n v="2208"/>
    <x v="821"/>
    <s v="VIA VARESINA 162-20156-MILANO-MI"/>
    <s v="09238800156"/>
    <s v="09238800156"/>
    <n v="591.96"/>
    <n v="591.96"/>
    <s v="204510010"/>
    <s v=" "/>
    <s v=" "/>
    <s v=" "/>
    <s v="1024995626"/>
    <d v="2019-08-13T00:00:00"/>
    <s v=" "/>
    <d v="2019-08-13T00:00:00"/>
    <s v="ACQUISTI"/>
    <d v="2019-09-02T00:00:00"/>
    <n v="2019"/>
    <n v="100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50010"/>
    <s v="2"/>
    <s v="bonifico"/>
    <n v="591.96"/>
    <n v="591.96"/>
    <n v="591.96"/>
    <n v="0"/>
    <n v="0"/>
  </r>
  <r>
    <s v="07"/>
    <s v="3FE"/>
    <n v="2019"/>
    <n v="37878"/>
    <n v="1"/>
    <s v="FT"/>
    <d v="2019-10-12T00:00:00"/>
    <d v="2019-09-02T00:00:00"/>
    <n v="2208"/>
    <x v="821"/>
    <s v="VIA VARESINA 162-20156-MILANO-MI"/>
    <s v="09238800156"/>
    <s v="09238800156"/>
    <n v="350"/>
    <n v="350"/>
    <s v="204510010"/>
    <s v=" "/>
    <s v=" "/>
    <s v=" "/>
    <s v="1024995002"/>
    <d v="2019-08-13T00:00:00"/>
    <s v=" "/>
    <d v="2019-08-13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7879"/>
    <n v="1"/>
    <s v="FT"/>
    <d v="2019-10-12T00:00:00"/>
    <d v="2019-09-02T00:00:00"/>
    <n v="2208"/>
    <x v="821"/>
    <s v="VIA VARESINA 162-20156-MILANO-MI"/>
    <s v="09238800156"/>
    <s v="09238800156"/>
    <n v="250"/>
    <n v="250"/>
    <s v="204510010"/>
    <s v=" "/>
    <s v=" "/>
    <s v=" "/>
    <s v="1024995205"/>
    <d v="2019-08-13T00:00:00"/>
    <s v=" "/>
    <d v="2019-08-13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19"/>
    <n v="38177"/>
    <n v="1"/>
    <s v="FT"/>
    <d v="2019-10-12T00:00:00"/>
    <d v="2019-09-02T00:00:00"/>
    <n v="2208"/>
    <x v="821"/>
    <s v="VIA VARESINA 162-20156-MILANO-MI"/>
    <s v="09238800156"/>
    <s v="09238800156"/>
    <n v="283.5"/>
    <n v="283.5"/>
    <s v="204510010"/>
    <s v=" "/>
    <s v=" "/>
    <s v=" "/>
    <s v="1024995206"/>
    <d v="2019-08-13T00:00:00"/>
    <s v=" "/>
    <d v="2019-08-13T00:00:00"/>
    <s v="ACQUISTI"/>
    <d v="2019-09-02T00:00:00"/>
    <n v="2019"/>
    <n v="82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19"/>
    <n v="37850"/>
    <n v="1"/>
    <s v="FT"/>
    <d v="2019-10-13T00:00:00"/>
    <d v="2019-09-02T00:00:00"/>
    <n v="2208"/>
    <x v="821"/>
    <s v="VIA VARESINA 162-20156-MILANO-MI"/>
    <s v="09238800156"/>
    <s v="09238800156"/>
    <n v="110"/>
    <n v="110"/>
    <s v="204510010"/>
    <s v=" "/>
    <s v=" "/>
    <s v=" "/>
    <s v="1024995969"/>
    <d v="2019-08-14T00:00:00"/>
    <s v=" "/>
    <d v="2019-08-14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37873"/>
    <n v="1"/>
    <s v="FT"/>
    <d v="2019-10-13T00:00:00"/>
    <d v="2019-09-02T00:00:00"/>
    <n v="2208"/>
    <x v="821"/>
    <s v="VIA VARESINA 162-20156-MILANO-MI"/>
    <s v="09238800156"/>
    <s v="09238800156"/>
    <n v="340"/>
    <n v="340"/>
    <s v="204510010"/>
    <s v=" "/>
    <s v=" "/>
    <s v=" "/>
    <s v="1024995968"/>
    <d v="2019-08-14T00:00:00"/>
    <s v=" "/>
    <d v="2019-08-14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0030"/>
    <s v="2"/>
    <s v="bonifico"/>
    <n v="340"/>
    <n v="340"/>
    <n v="340"/>
    <n v="0"/>
    <n v="0"/>
  </r>
  <r>
    <s v="07"/>
    <s v="3FE"/>
    <n v="2019"/>
    <n v="38202"/>
    <n v="1"/>
    <s v="FT"/>
    <d v="2019-10-13T00:00:00"/>
    <d v="2019-09-02T00:00:00"/>
    <n v="2208"/>
    <x v="821"/>
    <s v="VIA VARESINA 162-20156-MILANO-MI"/>
    <s v="09238800156"/>
    <s v="09238800156"/>
    <n v="630"/>
    <n v="630"/>
    <s v="204510010"/>
    <s v=" "/>
    <s v=" "/>
    <s v=" "/>
    <s v="1024995742"/>
    <d v="2019-08-14T00:00:00"/>
    <s v=" "/>
    <d v="2019-08-14T00:00:00"/>
    <s v="ACQUISTI"/>
    <d v="2019-09-02T00:00:00"/>
    <n v="2019"/>
    <n v="5090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0"/>
    <s v="2"/>
    <s v="bonifico"/>
    <n v="630"/>
    <n v="630"/>
    <n v="630"/>
    <n v="0"/>
    <n v="0"/>
  </r>
  <r>
    <s v="07"/>
    <s v="3FE"/>
    <n v="2019"/>
    <n v="38203"/>
    <n v="1"/>
    <s v="FT"/>
    <d v="2019-10-13T00:00:00"/>
    <d v="2019-09-02T00:00:00"/>
    <n v="2208"/>
    <x v="821"/>
    <s v="VIA VARESINA 162-20156-MILANO-MI"/>
    <s v="09238800156"/>
    <s v="09238800156"/>
    <n v="10790"/>
    <n v="10790"/>
    <s v="204510010"/>
    <s v=" "/>
    <s v=" "/>
    <s v=" "/>
    <s v="1024995743"/>
    <d v="2019-08-14T00:00:00"/>
    <s v=" "/>
    <d v="2019-08-14T00:00:00"/>
    <s v="ACQUISTI"/>
    <d v="2019-09-02T00:00:00"/>
    <n v="2019"/>
    <n v="5090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0"/>
    <s v="2"/>
    <s v="bonifico"/>
    <n v="10790"/>
    <n v="10790"/>
    <n v="10790"/>
    <n v="0"/>
    <n v="0"/>
  </r>
  <r>
    <s v="07"/>
    <s v="3FE"/>
    <n v="2019"/>
    <n v="38204"/>
    <n v="1"/>
    <s v="FT"/>
    <d v="2019-10-13T00:00:00"/>
    <d v="2019-09-02T00:00:00"/>
    <n v="2208"/>
    <x v="821"/>
    <s v="VIA VARESINA 162-20156-MILANO-MI"/>
    <s v="09238800156"/>
    <s v="09238800156"/>
    <n v="311.67"/>
    <n v="311.67"/>
    <s v="204510010"/>
    <s v=" "/>
    <s v=" "/>
    <s v=" "/>
    <s v="1024995741"/>
    <d v="2019-08-14T00:00:00"/>
    <s v=" "/>
    <d v="2019-08-14T00:00:00"/>
    <s v="ACQUISTI"/>
    <d v="2019-09-02T00:00:00"/>
    <n v="2019"/>
    <n v="5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311.67"/>
    <n v="311.67"/>
    <n v="311.67"/>
    <n v="0"/>
    <n v="0"/>
  </r>
  <r>
    <s v="07"/>
    <s v="3FE"/>
    <n v="2019"/>
    <n v="37861"/>
    <n v="1"/>
    <s v="FT"/>
    <d v="2019-10-14T00:00:00"/>
    <d v="2019-09-02T00:00:00"/>
    <n v="2208"/>
    <x v="821"/>
    <s v="VIA VARESINA 162-20156-MILANO-MI"/>
    <s v="09238800156"/>
    <s v="09238800156"/>
    <n v="195"/>
    <n v="195"/>
    <s v="204510010"/>
    <s v=" "/>
    <s v=" "/>
    <s v=" "/>
    <s v="1024996401"/>
    <d v="2019-08-15T00:00:00"/>
    <s v=" "/>
    <d v="2019-08-15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38165"/>
    <n v="1"/>
    <s v="FT"/>
    <d v="2019-10-15T00:00:00"/>
    <d v="2019-09-02T00:00:00"/>
    <n v="2208"/>
    <x v="821"/>
    <s v="VIA VARESINA 162-20156-MILANO-MI"/>
    <s v="09238800156"/>
    <s v="09238800156"/>
    <n v="17.399999999999999"/>
    <n v="17.399999999999999"/>
    <s v="204510010"/>
    <s v=" "/>
    <s v=" "/>
    <s v=" "/>
    <s v="1024996763"/>
    <d v="2019-08-16T00:00:00"/>
    <s v=" "/>
    <d v="2019-08-16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17.399999999999999"/>
    <n v="17.399999999999999"/>
    <n v="17.399999999999999"/>
    <n v="0"/>
    <n v="0"/>
  </r>
  <r>
    <s v="07"/>
    <s v="3FE"/>
    <n v="2019"/>
    <n v="38209"/>
    <n v="1"/>
    <s v="FT"/>
    <d v="2019-10-15T00:00:00"/>
    <d v="2019-09-02T00:00:00"/>
    <n v="2208"/>
    <x v="821"/>
    <s v="VIA VARESINA 162-20156-MILANO-MI"/>
    <s v="09238800156"/>
    <s v="09238800156"/>
    <n v="900"/>
    <n v="900"/>
    <s v="204510010"/>
    <s v=" "/>
    <s v=" "/>
    <s v=" "/>
    <s v="1024996764"/>
    <d v="2019-08-16T00:00:00"/>
    <s v=" "/>
    <d v="2019-08-16T00:00:00"/>
    <s v="ACQUISTI"/>
    <d v="2019-09-02T00:00:00"/>
    <n v="2019"/>
    <n v="90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TSAP"/>
    <n v="2019"/>
    <n v="12794"/>
    <n v="1"/>
    <s v="FT"/>
    <d v="2019-10-15T00:00:00"/>
    <d v="2019-09-06T00:00:00"/>
    <n v="2208"/>
    <x v="821"/>
    <s v="VIA VARESINA 162-20156-MILANO-MI"/>
    <s v="09238800156"/>
    <s v="09238800156"/>
    <n v="15311.2"/>
    <n v="15311.2"/>
    <s v="204510010"/>
    <s v=" "/>
    <s v=" "/>
    <s v=" "/>
    <s v="1024996984"/>
    <d v="2019-08-16T00:00:00"/>
    <s v=" "/>
    <d v="2019-08-16T00:00:00"/>
    <s v="RD/2019/42388"/>
    <d v="2019-09-06T00:00:00"/>
    <n v="2019"/>
    <n v="77"/>
    <n v="9"/>
    <s v=" "/>
    <s v=" "/>
    <s v=" "/>
    <s v=" "/>
    <s v=" "/>
    <s v=" "/>
    <s v="1"/>
    <x v="1"/>
    <s v="D"/>
    <n v="2019"/>
    <n v="16650"/>
    <s v="C"/>
    <d v="2019-09-19T00:00:00"/>
    <d v="2019-09-16T00:00:00"/>
    <s v=" "/>
    <s v=" "/>
    <s v="Azienda"/>
    <s v="FPI20 ISTRUTTORIA-AREA TERRIT-ASST PG23-PROTES"/>
    <s v="701135014"/>
    <s v="2"/>
    <s v="bonifico"/>
    <n v="15311.2"/>
    <n v="15311.2"/>
    <n v="15311.2"/>
    <n v="0"/>
    <n v="0"/>
  </r>
  <r>
    <s v="07"/>
    <s v="3FE"/>
    <n v="2019"/>
    <n v="38311"/>
    <n v="1"/>
    <s v="NC"/>
    <d v="2019-10-22T00:00:00"/>
    <d v="2019-09-04T00:00:00"/>
    <n v="2208"/>
    <x v="821"/>
    <s v="VIA VARESINA 162-20156-MILANO-MI"/>
    <s v="09238800156"/>
    <s v="09238800156"/>
    <n v="-2800"/>
    <n v="-2800"/>
    <s v="204510010"/>
    <s v=" "/>
    <s v=" "/>
    <s v=" "/>
    <s v="1027560659"/>
    <d v="2019-08-22T00:00:00"/>
    <s v=" "/>
    <d v="2019-08-23T00:00:00"/>
    <s v="NOTA CREDITO RD/2019/29759 FT 1024928429 3FE-2019-26358 PAG"/>
    <d v="2019-09-04T00:00:00"/>
    <n v="2019"/>
    <n v="90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45010"/>
    <s v="2"/>
    <s v="bonifico"/>
    <n v="-2800"/>
    <n v="-2800"/>
    <n v="-2800"/>
    <n v="0"/>
    <n v="0"/>
  </r>
  <r>
    <s v="07"/>
    <s v="3FE"/>
    <n v="2019"/>
    <n v="38366"/>
    <n v="1"/>
    <s v="NC"/>
    <d v="2019-10-22T00:00:00"/>
    <d v="2019-09-04T00:00:00"/>
    <n v="2208"/>
    <x v="821"/>
    <s v="VIA VARESINA 162-20156-MILANO-MI"/>
    <s v="09238800156"/>
    <s v="09238800156"/>
    <n v="-2800"/>
    <n v="-2800"/>
    <s v="204510010"/>
    <s v=" "/>
    <s v=" "/>
    <s v=" "/>
    <s v="1027560660"/>
    <d v="2019-08-22T00:00:00"/>
    <s v=" "/>
    <d v="2019-08-23T00:00:00"/>
    <s v="NOTA CREDITO 3FE-2019-9498 RD/2019/9891 PAG"/>
    <d v="2019-09-04T00:00:00"/>
    <n v="2019"/>
    <n v="90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45010"/>
    <s v="2"/>
    <s v="bonifico"/>
    <n v="-2800"/>
    <n v="-2800"/>
    <n v="-2800"/>
    <n v="0"/>
    <n v="0"/>
  </r>
  <r>
    <s v="07"/>
    <s v="3FE"/>
    <n v="2019"/>
    <n v="38413"/>
    <n v="1"/>
    <s v="FT"/>
    <d v="2019-10-22T00:00:00"/>
    <d v="2019-09-04T00:00:00"/>
    <n v="2208"/>
    <x v="821"/>
    <s v="VIA VARESINA 162-20156-MILANO-MI"/>
    <s v="09238800156"/>
    <s v="09238800156"/>
    <n v="17.399999999999999"/>
    <n v="17.399999999999999"/>
    <s v="204510010"/>
    <s v=" "/>
    <s v=" "/>
    <s v=" "/>
    <s v="1024997237"/>
    <d v="2019-08-19T00:00:00"/>
    <s v=" "/>
    <d v="2019-08-23T00:00:00"/>
    <s v="ACQUISTI"/>
    <d v="2019-09-04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17.399999999999999"/>
    <n v="17.399999999999999"/>
    <n v="17.399999999999999"/>
    <n v="0"/>
    <n v="0"/>
  </r>
  <r>
    <s v="07"/>
    <s v="3FE"/>
    <n v="2019"/>
    <n v="38420"/>
    <n v="1"/>
    <s v="FT"/>
    <d v="2019-10-22T00:00:00"/>
    <d v="2019-09-04T00:00:00"/>
    <n v="2208"/>
    <x v="821"/>
    <s v="VIA VARESINA 162-20156-MILANO-MI"/>
    <s v="09238800156"/>
    <s v="09238800156"/>
    <n v="10284.299999999999"/>
    <n v="10284.299999999999"/>
    <s v="204510010"/>
    <s v=" "/>
    <s v=" "/>
    <s v=" "/>
    <s v="1024999750"/>
    <d v="2019-08-22T00:00:00"/>
    <s v=" "/>
    <d v="2019-08-23T00:00:00"/>
    <s v="ACQUISTI"/>
    <d v="2019-09-04T00:00:00"/>
    <n v="2019"/>
    <n v="100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50010"/>
    <s v="2"/>
    <s v="bonifico"/>
    <n v="10284.299999999999"/>
    <n v="10284.299999999999"/>
    <n v="10284.299999999999"/>
    <n v="0"/>
    <n v="0"/>
  </r>
  <r>
    <s v="07"/>
    <s v="3FE"/>
    <n v="2019"/>
    <n v="38441"/>
    <n v="1"/>
    <s v="FT"/>
    <d v="2019-10-22T00:00:00"/>
    <d v="2019-09-04T00:00:00"/>
    <n v="2208"/>
    <x v="821"/>
    <s v="VIA VARESINA 162-20156-MILANO-MI"/>
    <s v="09238800156"/>
    <s v="09238800156"/>
    <n v="1320.2"/>
    <n v="1320.2"/>
    <s v="204510010"/>
    <s v=" "/>
    <s v=" "/>
    <s v=" "/>
    <s v="1024998616"/>
    <d v="2019-08-21T00:00:00"/>
    <s v=" "/>
    <d v="2019-08-23T00:00:00"/>
    <s v="ACQUISTI"/>
    <d v="2019-09-04T00:00:00"/>
    <n v="2019"/>
    <n v="86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1"/>
    <s v="2"/>
    <s v="bonifico"/>
    <n v="1320.2"/>
    <n v="1320.2"/>
    <n v="1320.2"/>
    <n v="0"/>
    <n v="0"/>
  </r>
  <r>
    <s v="07"/>
    <s v="3FE"/>
    <n v="2019"/>
    <n v="38442"/>
    <n v="1"/>
    <s v="FT"/>
    <d v="2019-10-22T00:00:00"/>
    <d v="2019-09-04T00:00:00"/>
    <n v="2208"/>
    <x v="821"/>
    <s v="VIA VARESINA 162-20156-MILANO-MI"/>
    <s v="09238800156"/>
    <s v="09238800156"/>
    <n v="700"/>
    <n v="700"/>
    <s v="204510010"/>
    <s v=" "/>
    <s v=" "/>
    <s v=" "/>
    <s v="1024997590"/>
    <d v="2019-08-20T00:00:00"/>
    <s v=" "/>
    <d v="2019-08-23T00:00:00"/>
    <s v="ACQUISTI"/>
    <d v="2019-09-04T00:00:00"/>
    <n v="2019"/>
    <n v="4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38538"/>
    <n v="1"/>
    <s v="FT"/>
    <d v="2019-10-22T00:00:00"/>
    <d v="2019-09-04T00:00:00"/>
    <n v="2208"/>
    <x v="821"/>
    <s v="VIA VARESINA 162-20156-MILANO-MI"/>
    <s v="09238800156"/>
    <s v="09238800156"/>
    <n v="195"/>
    <n v="195"/>
    <s v="204510010"/>
    <s v=" "/>
    <s v=" "/>
    <s v=" "/>
    <s v="1024997239"/>
    <d v="2019-08-19T00:00:00"/>
    <s v=" "/>
    <d v="2019-08-23T00:00:00"/>
    <s v="ACQUISTI"/>
    <d v="2019-09-04T00:00:00"/>
    <n v="2019"/>
    <n v="86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TSAP"/>
    <n v="2019"/>
    <n v="12852"/>
    <n v="1"/>
    <s v="FT"/>
    <d v="2019-10-22T00:00:00"/>
    <d v="2019-09-09T00:00:00"/>
    <n v="2208"/>
    <x v="821"/>
    <s v="VIA VARESINA 162-20156-MILANO-MI"/>
    <s v="09238800156"/>
    <s v="09238800156"/>
    <n v="93.6"/>
    <n v="93.6"/>
    <s v="204510010"/>
    <s v=" "/>
    <s v=" "/>
    <s v=" "/>
    <s v="1024998057"/>
    <d v="2019-08-20T00:00:00"/>
    <s v=" "/>
    <d v="2019-08-23T00:00:00"/>
    <s v="RD/2019/42524"/>
    <d v="2019-09-09T00:00:00"/>
    <n v="2019"/>
    <n v="78"/>
    <n v="9"/>
    <s v=" "/>
    <s v=" "/>
    <s v=" "/>
    <s v=" "/>
    <s v=" "/>
    <s v=" "/>
    <s v="1"/>
    <x v="1"/>
    <s v="D"/>
    <n v="2019"/>
    <n v="16650"/>
    <s v="C"/>
    <d v="2019-09-19T00:00:00"/>
    <d v="2019-09-16T00:00:00"/>
    <s v=" "/>
    <s v=" "/>
    <s v="Azienda"/>
    <s v="FPI20 ISTRUTTORIA-AREA TERRIT-ASST PG23-PROTES"/>
    <s v="701135018"/>
    <s v="2"/>
    <s v="bonifico"/>
    <n v="93.6"/>
    <n v="93.6"/>
    <n v="93.6"/>
    <n v="0"/>
    <n v="0"/>
  </r>
  <r>
    <s v="07"/>
    <s v="TSAP"/>
    <n v="2019"/>
    <n v="12853"/>
    <n v="1"/>
    <s v="FT"/>
    <d v="2019-10-22T00:00:00"/>
    <d v="2019-09-09T00:00:00"/>
    <n v="2208"/>
    <x v="821"/>
    <s v="VIA VARESINA 162-20156-MILANO-MI"/>
    <s v="09238800156"/>
    <s v="09238800156"/>
    <n v="821.55"/>
    <n v="821.55"/>
    <s v="204510010"/>
    <s v=" "/>
    <s v=" "/>
    <s v=" "/>
    <s v="1024999060"/>
    <d v="2019-08-21T00:00:00"/>
    <s v=" "/>
    <d v="2019-08-23T00:00:00"/>
    <s v="RD/2019/42401"/>
    <d v="2019-09-09T00:00:00"/>
    <n v="2019"/>
    <n v="77"/>
    <n v="9"/>
    <s v=" "/>
    <s v=" "/>
    <s v=" "/>
    <s v=" "/>
    <s v=" "/>
    <s v=" "/>
    <s v="1"/>
    <x v="1"/>
    <s v="D"/>
    <n v="2019"/>
    <n v="16650"/>
    <s v="C"/>
    <d v="2019-09-19T00:00:00"/>
    <d v="2019-09-16T00:00:00"/>
    <s v=" "/>
    <s v=" "/>
    <s v="Azienda"/>
    <s v="FPI20 ISTRUTTORIA-AREA TERRIT-ASST PG23-PROTES"/>
    <s v="701135014"/>
    <s v="2"/>
    <s v="bonifico"/>
    <n v="821.55"/>
    <n v="821.55"/>
    <n v="821.55"/>
    <n v="0"/>
    <n v="0"/>
  </r>
  <r>
    <s v="07"/>
    <s v="3FE"/>
    <n v="2019"/>
    <n v="38644"/>
    <n v="1"/>
    <s v="FT"/>
    <d v="2019-10-25T00:00:00"/>
    <d v="2019-09-05T00:00:00"/>
    <n v="2208"/>
    <x v="821"/>
    <s v="VIA VARESINA 162-20156-MILANO-MI"/>
    <s v="09238800156"/>
    <s v="09238800156"/>
    <n v="350"/>
    <n v="350"/>
    <s v="204510010"/>
    <s v=" "/>
    <s v=" "/>
    <s v=" "/>
    <s v="1024999930"/>
    <d v="2019-08-23T00:00:00"/>
    <s v=" "/>
    <d v="2019-08-26T00:00:00"/>
    <s v="ACQUISTI"/>
    <d v="2019-09-05T00:00:00"/>
    <n v="2019"/>
    <n v="4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8645"/>
    <n v="1"/>
    <s v="FT"/>
    <d v="2019-10-25T00:00:00"/>
    <d v="2019-09-05T00:00:00"/>
    <n v="2208"/>
    <x v="821"/>
    <s v="VIA VARESINA 162-20156-MILANO-MI"/>
    <s v="09238800156"/>
    <s v="09238800156"/>
    <n v="2500"/>
    <n v="2500"/>
    <s v="204510010"/>
    <s v=" "/>
    <s v=" "/>
    <s v=" "/>
    <s v="1024999931"/>
    <d v="2019-08-23T00:00:00"/>
    <s v=" "/>
    <d v="2019-08-26T00:00:00"/>
    <s v="43655"/>
    <d v="2019-09-05T00:00:00"/>
    <n v="2019"/>
    <n v="5090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0"/>
    <s v="2"/>
    <s v="bonifico"/>
    <n v="2500"/>
    <n v="2500"/>
    <n v="2500"/>
    <n v="0"/>
    <n v="0"/>
  </r>
  <r>
    <s v="07"/>
    <s v="3FE"/>
    <n v="2019"/>
    <n v="38646"/>
    <n v="1"/>
    <s v="FT"/>
    <d v="2019-10-26T00:00:00"/>
    <d v="2019-09-05T00:00:00"/>
    <n v="2208"/>
    <x v="821"/>
    <s v="VIA VARESINA 162-20156-MILANO-MI"/>
    <s v="09238800156"/>
    <s v="09238800156"/>
    <n v="6120"/>
    <n v="6120"/>
    <s v="204510010"/>
    <s v=" "/>
    <s v=" "/>
    <s v=" "/>
    <s v="1025000950"/>
    <d v="2019-08-26T00:00:00"/>
    <s v=" "/>
    <d v="2019-08-27T00:00:00"/>
    <s v="43657"/>
    <d v="2019-09-05T00:00:00"/>
    <n v="2019"/>
    <n v="83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5"/>
    <s v="2"/>
    <s v="bonifico"/>
    <n v="6120"/>
    <n v="6120"/>
    <n v="6120"/>
    <n v="0"/>
    <n v="0"/>
  </r>
  <r>
    <s v="07"/>
    <s v="3FE"/>
    <n v="2019"/>
    <n v="38647"/>
    <n v="1"/>
    <s v="FT"/>
    <d v="2019-10-26T00:00:00"/>
    <d v="2019-09-05T00:00:00"/>
    <n v="2208"/>
    <x v="821"/>
    <s v="VIA VARESINA 162-20156-MILANO-MI"/>
    <s v="09238800156"/>
    <s v="09238800156"/>
    <n v="24.48"/>
    <n v="24.48"/>
    <s v="204510010"/>
    <s v=" "/>
    <s v=" "/>
    <s v=" "/>
    <s v="1025000951"/>
    <d v="2019-08-26T00:00:00"/>
    <s v=" "/>
    <d v="2019-08-27T00:00:00"/>
    <s v="ACQUISTI"/>
    <d v="2019-09-05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24.48"/>
    <n v="24.48"/>
    <n v="24.48"/>
    <n v="0"/>
    <n v="0"/>
  </r>
  <r>
    <s v="07"/>
    <s v="TSAP"/>
    <n v="2019"/>
    <n v="12862"/>
    <n v="1"/>
    <s v="FT"/>
    <d v="2019-10-26T00:00:00"/>
    <d v="2019-09-09T00:00:00"/>
    <n v="2208"/>
    <x v="821"/>
    <s v="VIA VARESINA 162-20156-MILANO-MI"/>
    <s v="09238800156"/>
    <s v="09238800156"/>
    <n v="70"/>
    <n v="70"/>
    <s v="204510010"/>
    <s v=" "/>
    <s v=" "/>
    <s v=" "/>
    <s v="1025001409"/>
    <d v="2019-08-26T00:00:00"/>
    <s v=" "/>
    <d v="2019-08-27T00:00:00"/>
    <s v="RD/2019/43124"/>
    <d v="2019-09-09T00:00:00"/>
    <n v="2019"/>
    <n v="78"/>
    <n v="9"/>
    <s v=" "/>
    <s v=" "/>
    <s v=" "/>
    <s v=" "/>
    <s v=" "/>
    <s v=" "/>
    <s v="1"/>
    <x v="1"/>
    <s v="D"/>
    <n v="2019"/>
    <n v="16650"/>
    <s v="C"/>
    <d v="2019-09-19T00:00:00"/>
    <d v="2019-09-16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19"/>
    <n v="12863"/>
    <n v="1"/>
    <s v="FT"/>
    <d v="2019-10-26T00:00:00"/>
    <d v="2019-09-09T00:00:00"/>
    <n v="2208"/>
    <x v="821"/>
    <s v="VIA VARESINA 162-20156-MILANO-MI"/>
    <s v="09238800156"/>
    <s v="09238800156"/>
    <n v="19.2"/>
    <n v="19.2"/>
    <s v="204510010"/>
    <s v=" "/>
    <s v=" "/>
    <s v=" "/>
    <s v="1025001410"/>
    <d v="2019-08-26T00:00:00"/>
    <s v=" "/>
    <d v="2019-08-27T00:00:00"/>
    <s v="RD/2019/43717"/>
    <d v="2019-09-09T00:00:00"/>
    <n v="2019"/>
    <n v="78"/>
    <n v="9"/>
    <s v=" "/>
    <s v=" "/>
    <s v=" "/>
    <s v=" "/>
    <s v=" "/>
    <s v=" "/>
    <s v="1"/>
    <x v="1"/>
    <s v="D"/>
    <n v="2019"/>
    <n v="16650"/>
    <s v="C"/>
    <d v="2019-09-19T00:00:00"/>
    <d v="2019-09-16T00:00:00"/>
    <s v=" "/>
    <s v=" "/>
    <s v="Azienda"/>
    <s v="FPI20 ISTRUTTORIA-AREA TERRIT-ASST PG23-PROTES"/>
    <s v="701135018"/>
    <s v="2"/>
    <s v="bonifico"/>
    <n v="19.2"/>
    <n v="19.2"/>
    <n v="19.2"/>
    <n v="0"/>
    <n v="0"/>
  </r>
  <r>
    <s v="07"/>
    <s v="3FE"/>
    <n v="2019"/>
    <n v="38648"/>
    <n v="1"/>
    <s v="FT"/>
    <d v="2019-10-27T00:00:00"/>
    <d v="2019-09-05T00:00:00"/>
    <n v="2208"/>
    <x v="821"/>
    <s v="VIA VARESINA 162-20156-MILANO-MI"/>
    <s v="09238800156"/>
    <s v="09238800156"/>
    <n v="226"/>
    <n v="226"/>
    <s v="204510010"/>
    <s v=" "/>
    <s v=" "/>
    <s v=" "/>
    <s v="1025001826"/>
    <d v="2019-08-27T00:00:00"/>
    <s v=" "/>
    <d v="2019-08-28T00:00:00"/>
    <s v="43815"/>
    <d v="2019-09-05T00:00:00"/>
    <n v="2019"/>
    <n v="82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7"/>
    <s v="2"/>
    <s v="bonifico"/>
    <n v="226"/>
    <n v="226"/>
    <n v="226"/>
    <n v="0"/>
    <n v="0"/>
  </r>
  <r>
    <s v="07"/>
    <s v="3FE"/>
    <n v="2019"/>
    <n v="38649"/>
    <n v="1"/>
    <s v="FT"/>
    <d v="2019-10-27T00:00:00"/>
    <d v="2019-09-05T00:00:00"/>
    <n v="2208"/>
    <x v="821"/>
    <s v="VIA VARESINA 162-20156-MILANO-MI"/>
    <s v="09238800156"/>
    <s v="09238800156"/>
    <n v="693"/>
    <n v="693"/>
    <s v="204510010"/>
    <s v=" "/>
    <s v=" "/>
    <s v=" "/>
    <s v="1025002342"/>
    <d v="2019-08-27T00:00:00"/>
    <s v=" "/>
    <d v="2019-08-28T00:00:00"/>
    <s v="ACQUISTI"/>
    <d v="2019-09-05T00:00:00"/>
    <n v="2019"/>
    <n v="100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50010"/>
    <s v="2"/>
    <s v="bonifico"/>
    <n v="693"/>
    <n v="693"/>
    <n v="693"/>
    <n v="0"/>
    <n v="0"/>
  </r>
  <r>
    <s v="07"/>
    <s v="3FE"/>
    <n v="2019"/>
    <n v="38656"/>
    <n v="1"/>
    <s v="FT"/>
    <d v="2019-10-27T00:00:00"/>
    <d v="2019-09-05T00:00:00"/>
    <n v="2208"/>
    <x v="821"/>
    <s v="VIA VARESINA 162-20156-MILANO-MI"/>
    <s v="09238800156"/>
    <s v="09238800156"/>
    <n v="78"/>
    <n v="78"/>
    <s v="204510010"/>
    <s v=" "/>
    <s v=" "/>
    <s v=" "/>
    <s v="1025001825"/>
    <d v="2019-08-27T00:00:00"/>
    <s v=" "/>
    <d v="2019-08-28T00:00:00"/>
    <s v="43714"/>
    <d v="2019-09-05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78"/>
    <n v="78"/>
    <n v="78"/>
    <n v="0"/>
    <n v="0"/>
  </r>
  <r>
    <s v="07"/>
    <s v="3FE"/>
    <n v="2019"/>
    <n v="38657"/>
    <n v="1"/>
    <s v="FT"/>
    <d v="2019-10-27T00:00:00"/>
    <d v="2019-09-05T00:00:00"/>
    <n v="2208"/>
    <x v="821"/>
    <s v="VIA VARESINA 162-20156-MILANO-MI"/>
    <s v="09238800156"/>
    <s v="09238800156"/>
    <n v="350"/>
    <n v="350"/>
    <s v="204510010"/>
    <s v=" "/>
    <s v=" "/>
    <s v=" "/>
    <s v="1025001528"/>
    <d v="2019-08-27T00:00:00"/>
    <s v=" "/>
    <d v="2019-08-28T00:00:00"/>
    <s v="43838"/>
    <d v="2019-09-05T00:00:00"/>
    <n v="2019"/>
    <n v="4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8650"/>
    <n v="1"/>
    <s v="FT"/>
    <d v="2019-10-28T00:00:00"/>
    <d v="2019-09-05T00:00:00"/>
    <n v="2208"/>
    <x v="821"/>
    <s v="VIA VARESINA 162-20156-MILANO-MI"/>
    <s v="09238800156"/>
    <s v="09238800156"/>
    <n v="1885"/>
    <n v="1885"/>
    <s v="204510010"/>
    <s v=" "/>
    <s v=" "/>
    <s v=" "/>
    <s v="1025002424"/>
    <d v="2019-08-28T00:00:00"/>
    <s v=" "/>
    <d v="2019-08-29T00:00:00"/>
    <s v="ACQUISTI"/>
    <d v="2019-09-05T00:00:00"/>
    <n v="2019"/>
    <n v="4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19"/>
    <n v="38651"/>
    <n v="1"/>
    <s v="FT"/>
    <d v="2019-10-28T00:00:00"/>
    <d v="2019-09-05T00:00:00"/>
    <n v="2208"/>
    <x v="821"/>
    <s v="VIA VARESINA 162-20156-MILANO-MI"/>
    <s v="09238800156"/>
    <s v="09238800156"/>
    <n v="1050"/>
    <n v="1050"/>
    <s v="204510010"/>
    <s v=" "/>
    <s v=" "/>
    <s v=" "/>
    <s v="1025002425"/>
    <d v="2019-08-28T00:00:00"/>
    <s v=" "/>
    <d v="2019-08-29T00:00:00"/>
    <s v="44171"/>
    <d v="2019-09-05T00:00:00"/>
    <n v="2019"/>
    <n v="4092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38652"/>
    <n v="1"/>
    <s v="FT"/>
    <d v="2019-10-28T00:00:00"/>
    <d v="2019-09-05T00:00:00"/>
    <n v="2208"/>
    <x v="821"/>
    <s v="VIA VARESINA 162-20156-MILANO-MI"/>
    <s v="09238800156"/>
    <s v="09238800156"/>
    <n v="504"/>
    <n v="504"/>
    <s v="204510010"/>
    <s v=" "/>
    <s v=" "/>
    <s v=" "/>
    <s v="1025002692"/>
    <d v="2019-08-28T00:00:00"/>
    <s v=" "/>
    <d v="2019-08-29T00:00:00"/>
    <s v="42982"/>
    <d v="2019-09-05T00:00:00"/>
    <n v="2019"/>
    <n v="78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8"/>
    <s v="2"/>
    <s v="bonifico"/>
    <n v="504"/>
    <n v="504"/>
    <n v="504"/>
    <n v="0"/>
    <n v="0"/>
  </r>
  <r>
    <s v="07"/>
    <s v="3FE"/>
    <n v="2019"/>
    <n v="38653"/>
    <n v="1"/>
    <s v="FT"/>
    <d v="2019-10-28T00:00:00"/>
    <d v="2019-09-05T00:00:00"/>
    <n v="2208"/>
    <x v="821"/>
    <s v="VIA VARESINA 162-20156-MILANO-MI"/>
    <s v="09238800156"/>
    <s v="09238800156"/>
    <n v="230"/>
    <n v="230"/>
    <s v="204510010"/>
    <s v=" "/>
    <s v=" "/>
    <s v=" "/>
    <s v="1025002693"/>
    <d v="2019-08-28T00:00:00"/>
    <s v=" "/>
    <d v="2019-08-29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1"/>
    <s v="2"/>
    <s v="bonifico"/>
    <n v="230"/>
    <n v="230"/>
    <n v="230"/>
    <n v="0"/>
    <n v="0"/>
  </r>
  <r>
    <s v="07"/>
    <s v="3FE"/>
    <n v="2019"/>
    <n v="38654"/>
    <n v="1"/>
    <s v="FT"/>
    <d v="2019-10-28T00:00:00"/>
    <d v="2019-09-05T00:00:00"/>
    <n v="2208"/>
    <x v="821"/>
    <s v="VIA VARESINA 162-20156-MILANO-MI"/>
    <s v="09238800156"/>
    <s v="09238800156"/>
    <n v="400"/>
    <n v="400"/>
    <s v="204510010"/>
    <s v=" "/>
    <s v=" "/>
    <s v=" "/>
    <s v="1025002694"/>
    <d v="2019-08-28T00:00:00"/>
    <s v=" "/>
    <d v="2019-08-29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7096"/>
    <s v="C"/>
    <d v="2019-09-24T00:00:00"/>
    <d v="2019-09-18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38655"/>
    <n v="1"/>
    <s v="FT"/>
    <d v="2019-10-28T00:00:00"/>
    <d v="2019-09-05T00:00:00"/>
    <n v="2208"/>
    <x v="821"/>
    <s v="VIA VARESINA 162-20156-MILANO-MI"/>
    <s v="09238800156"/>
    <s v="09238800156"/>
    <n v="75"/>
    <n v="75"/>
    <s v="204510010"/>
    <s v=" "/>
    <s v=" "/>
    <s v=" "/>
    <s v="1025002695"/>
    <d v="2019-08-28T00:00:00"/>
    <s v=" "/>
    <d v="2019-08-29T00:00:00"/>
    <s v="43859"/>
    <d v="2019-09-05T00:00:00"/>
    <n v="2019"/>
    <n v="77"/>
    <n v="1"/>
    <s v=" "/>
    <s v=" "/>
    <s v=" "/>
    <s v=" "/>
    <s v=" "/>
    <s v=" "/>
    <s v="1"/>
    <x v="1"/>
    <s v="D"/>
    <n v="2019"/>
    <n v="16737"/>
    <s v="C"/>
    <d v="2019-09-24T00:00:00"/>
    <d v="2019-09-16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19"/>
    <n v="21155"/>
    <n v="1"/>
    <s v="FT"/>
    <d v="2019-07-02T00:00:00"/>
    <d v="2019-05-15T00:00:00"/>
    <n v="5526"/>
    <x v="822"/>
    <s v="VIA F.LLI CERVI, 2/A-20875-BURAGO DI MOLGORA-MB"/>
    <s v="05884140962"/>
    <s v="05884140962"/>
    <n v="9.84"/>
    <n v="9.84"/>
    <s v="204510010"/>
    <s v=" "/>
    <s v=" "/>
    <s v=" "/>
    <s v="677"/>
    <d v="2019-04-30T00:00:00"/>
    <s v=" "/>
    <d v="2019-05-03T00:00:00"/>
    <s v="FATTURA"/>
    <d v="2019-05-15T00:00:00"/>
    <n v="2019"/>
    <n v="77"/>
    <n v="1"/>
    <s v=" "/>
    <s v=" "/>
    <s v=" "/>
    <s v=" "/>
    <s v=" "/>
    <s v=" "/>
    <s v="1"/>
    <x v="1"/>
    <s v="D"/>
    <n v="2019"/>
    <n v="11911"/>
    <s v="C"/>
    <d v="2019-07-11T00:00:00"/>
    <d v="2019-07-05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21156"/>
    <n v="1"/>
    <s v="FT"/>
    <d v="2019-07-02T00:00:00"/>
    <d v="2019-05-15T00:00:00"/>
    <n v="5526"/>
    <x v="822"/>
    <s v="VIA F.LLI CERVI, 2/A-20875-BURAGO DI MOLGORA-MB"/>
    <s v="05884140962"/>
    <s v="05884140962"/>
    <n v="140.25"/>
    <n v="140.25"/>
    <s v="204510010"/>
    <s v=" "/>
    <s v=" "/>
    <s v=" "/>
    <s v="675"/>
    <d v="2019-04-30T00:00:00"/>
    <s v=" "/>
    <d v="2019-05-03T00:00:00"/>
    <s v="FATTURA"/>
    <d v="2019-05-15T00:00:00"/>
    <n v="2019"/>
    <n v="61"/>
    <n v="1"/>
    <s v=" "/>
    <s v=" "/>
    <s v=" "/>
    <s v=" "/>
    <s v=" "/>
    <s v=" "/>
    <s v="N602"/>
    <x v="1"/>
    <s v="D"/>
    <n v="2019"/>
    <n v="11910"/>
    <s v="C"/>
    <d v="2019-07-11T00:00:00"/>
    <d v="2019-07-05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21212"/>
    <n v="1"/>
    <s v="FT"/>
    <d v="2019-07-02T00:00:00"/>
    <d v="2019-05-15T00:00:00"/>
    <n v="5526"/>
    <x v="822"/>
    <s v="VIA F.LLI CERVI, 2/A-20875-BURAGO DI MOLGORA-MB"/>
    <s v="05884140962"/>
    <s v="05884140962"/>
    <n v="237.7"/>
    <n v="237.7"/>
    <s v="204510010"/>
    <s v=" "/>
    <s v=" "/>
    <s v=" "/>
    <s v="673"/>
    <d v="2019-04-30T00:00:00"/>
    <s v=" "/>
    <d v="2019-05-03T00:00:00"/>
    <s v="FATTURA"/>
    <d v="2019-05-15T00:00:00"/>
    <n v="2019"/>
    <n v="61"/>
    <n v="1"/>
    <s v=" "/>
    <s v=" "/>
    <s v=" "/>
    <s v=" "/>
    <s v=" "/>
    <s v=" "/>
    <s v="N602"/>
    <x v="1"/>
    <s v="D"/>
    <n v="2019"/>
    <n v="11910"/>
    <s v="C"/>
    <d v="2019-07-11T00:00:00"/>
    <d v="2019-07-05T00:00:00"/>
    <s v=" "/>
    <s v=" "/>
    <s v="Azienda"/>
    <s v="FPI01 ISTRUT-CONTAB E FLUSSI FINANZ"/>
    <s v="701130030"/>
    <s v="2"/>
    <s v="bonifico"/>
    <n v="237.7"/>
    <n v="237.7"/>
    <n v="237.7"/>
    <n v="0"/>
    <n v="0"/>
  </r>
  <r>
    <s v="07"/>
    <s v="3FE"/>
    <n v="2019"/>
    <n v="21466"/>
    <n v="1"/>
    <s v="FT"/>
    <d v="2019-07-02T00:00:00"/>
    <d v="2019-05-16T00:00:00"/>
    <n v="5526"/>
    <x v="822"/>
    <s v="VIA F.LLI CERVI, 2/A-20875-BURAGO DI MOLGORA-MB"/>
    <s v="05884140962"/>
    <s v="05884140962"/>
    <n v="449.18"/>
    <n v="449.18"/>
    <s v="204510010"/>
    <s v=" "/>
    <s v=" "/>
    <s v=" "/>
    <s v="672"/>
    <d v="2019-04-30T00:00:00"/>
    <s v=" "/>
    <d v="2019-05-03T00:00:00"/>
    <s v="FATTURA"/>
    <d v="2019-05-16T00:00:00"/>
    <n v="2019"/>
    <n v="61"/>
    <n v="1"/>
    <s v=" "/>
    <s v=" "/>
    <s v=" "/>
    <s v=" "/>
    <s v=" "/>
    <s v=" "/>
    <s v="N602"/>
    <x v="1"/>
    <s v="D"/>
    <n v="2019"/>
    <n v="11910"/>
    <s v="C"/>
    <d v="2019-07-11T00:00:00"/>
    <d v="2019-07-05T00:00:00"/>
    <s v=" "/>
    <s v=" "/>
    <s v="Azienda"/>
    <s v="FPI01 ISTRUT-CONTAB E FLUSSI FINANZ"/>
    <s v="701130030"/>
    <s v="2"/>
    <s v="bonifico"/>
    <n v="449.18"/>
    <n v="449.18"/>
    <n v="449.18"/>
    <n v="0"/>
    <n v="0"/>
  </r>
  <r>
    <s v="07"/>
    <s v="3FE"/>
    <n v="2019"/>
    <n v="21443"/>
    <n v="1"/>
    <s v="FT"/>
    <d v="2019-07-03T00:00:00"/>
    <d v="2019-05-16T00:00:00"/>
    <n v="5526"/>
    <x v="822"/>
    <s v="VIA F.LLI CERVI, 2/A-20875-BURAGO DI MOLGORA-MB"/>
    <s v="05884140962"/>
    <s v="05884140962"/>
    <n v="280.08"/>
    <n v="280.08"/>
    <s v="204510010"/>
    <s v=" "/>
    <s v=" "/>
    <s v=" "/>
    <s v="671"/>
    <d v="2019-04-30T00:00:00"/>
    <s v=" "/>
    <d v="2019-05-04T00:00:00"/>
    <s v="FATTURA"/>
    <d v="2019-05-16T00:00:00"/>
    <n v="2019"/>
    <n v="98"/>
    <n v="1"/>
    <s v=" "/>
    <s v=" "/>
    <s v=" "/>
    <s v=" "/>
    <s v=" "/>
    <s v=" "/>
    <s v="1"/>
    <x v="1"/>
    <s v="D"/>
    <n v="2019"/>
    <n v="11911"/>
    <s v="C"/>
    <d v="2019-07-11T00:00:00"/>
    <d v="2019-07-05T00:00:00"/>
    <s v=" "/>
    <s v=" "/>
    <s v="Azienda"/>
    <s v="FPI01 ISTRUT-CONTAB E FLUSSI FINANZ"/>
    <s v="701145012"/>
    <s v="2"/>
    <s v="bonifico"/>
    <n v="280.08"/>
    <n v="280.08"/>
    <n v="280.08"/>
    <n v="0"/>
    <n v="0"/>
  </r>
  <r>
    <s v="07"/>
    <s v="3FE"/>
    <n v="2019"/>
    <n v="21500"/>
    <n v="1"/>
    <s v="FT"/>
    <d v="2019-07-03T00:00:00"/>
    <d v="2019-05-17T00:00:00"/>
    <n v="5526"/>
    <x v="822"/>
    <s v="VIA F.LLI CERVI, 2/A-20875-BURAGO DI MOLGORA-MB"/>
    <s v="05884140962"/>
    <s v="05884140962"/>
    <n v="1122"/>
    <n v="1122"/>
    <s v="204510010"/>
    <s v=" "/>
    <s v=" "/>
    <s v=" "/>
    <s v="752"/>
    <d v="2019-04-30T00:00:00"/>
    <s v=" "/>
    <d v="2019-05-04T00:00:00"/>
    <s v="FATTURA"/>
    <d v="2019-05-17T00:00:00"/>
    <n v="2019"/>
    <n v="61"/>
    <n v="1"/>
    <s v=" "/>
    <s v=" "/>
    <s v=" "/>
    <s v=" "/>
    <s v=" "/>
    <s v=" "/>
    <s v="N602"/>
    <x v="1"/>
    <s v="D"/>
    <n v="2019"/>
    <n v="11910"/>
    <s v="C"/>
    <d v="2019-07-11T00:00:00"/>
    <d v="2019-07-05T00:00:00"/>
    <s v=" "/>
    <s v=" "/>
    <s v="Azienda"/>
    <s v="FPI01 ISTRUT-CONTAB E FLUSSI FINANZ"/>
    <s v="701130030"/>
    <s v="2"/>
    <s v="bonifico"/>
    <n v="1122"/>
    <n v="1122"/>
    <n v="1122"/>
    <n v="0"/>
    <n v="0"/>
  </r>
  <r>
    <s v="07"/>
    <s v="3FE"/>
    <n v="2019"/>
    <n v="21509"/>
    <n v="1"/>
    <s v="FT"/>
    <d v="2019-07-03T00:00:00"/>
    <d v="2019-05-17T00:00:00"/>
    <n v="5526"/>
    <x v="822"/>
    <s v="VIA F.LLI CERVI, 2/A-20875-BURAGO DI MOLGORA-MB"/>
    <s v="05884140962"/>
    <s v="05884140962"/>
    <n v="9.84"/>
    <n v="9.84"/>
    <s v="204510010"/>
    <s v=" "/>
    <s v=" "/>
    <s v=" "/>
    <s v="676"/>
    <d v="2019-04-30T00:00:00"/>
    <s v=" "/>
    <d v="2019-05-04T00:00:00"/>
    <s v="FATTURA"/>
    <d v="2019-05-17T00:00:00"/>
    <n v="2019"/>
    <n v="77"/>
    <n v="1"/>
    <s v=" "/>
    <s v=" "/>
    <s v=" "/>
    <s v=" "/>
    <s v=" "/>
    <s v=" "/>
    <s v="1"/>
    <x v="1"/>
    <s v="D"/>
    <n v="2019"/>
    <n v="11911"/>
    <s v="C"/>
    <d v="2019-07-11T00:00:00"/>
    <d v="2019-07-05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21522"/>
    <n v="1"/>
    <s v="FT"/>
    <d v="2019-07-03T00:00:00"/>
    <d v="2019-05-17T00:00:00"/>
    <n v="5526"/>
    <x v="822"/>
    <s v="VIA F.LLI CERVI, 2/A-20875-BURAGO DI MOLGORA-MB"/>
    <s v="05884140962"/>
    <s v="05884140962"/>
    <n v="118.85"/>
    <n v="118.85"/>
    <s v="204510010"/>
    <s v=" "/>
    <s v=" "/>
    <s v=" "/>
    <s v="674"/>
    <d v="2019-04-30T00:00:00"/>
    <s v=" "/>
    <d v="2019-05-04T00:00:00"/>
    <s v="FATTURA 19508"/>
    <d v="2019-05-17T00:00:00"/>
    <n v="2019"/>
    <n v="61"/>
    <n v="1"/>
    <s v=" "/>
    <s v=" "/>
    <s v=" "/>
    <s v=" "/>
    <s v=" "/>
    <s v=" "/>
    <s v="N602"/>
    <x v="1"/>
    <s v="D"/>
    <n v="2019"/>
    <n v="11910"/>
    <s v="C"/>
    <d v="2019-07-11T00:00:00"/>
    <d v="2019-07-05T00:00:00"/>
    <s v=" "/>
    <s v=" "/>
    <s v="Azienda"/>
    <s v="FPI01 ISTRUT-CONTAB E FLUSSI FINANZ"/>
    <s v="701130030"/>
    <s v="2"/>
    <s v="bonifico"/>
    <n v="118.85"/>
    <n v="118.85"/>
    <n v="118.85"/>
    <n v="0"/>
    <n v="0"/>
  </r>
  <r>
    <s v="07"/>
    <s v="3FE"/>
    <n v="2019"/>
    <n v="21545"/>
    <n v="1"/>
    <s v="FT"/>
    <d v="2019-07-03T00:00:00"/>
    <d v="2019-05-17T00:00:00"/>
    <n v="5526"/>
    <x v="822"/>
    <s v="VIA F.LLI CERVI, 2/A-20875-BURAGO DI MOLGORA-MB"/>
    <s v="05884140962"/>
    <s v="05884140962"/>
    <n v="29.52"/>
    <n v="29.52"/>
    <s v="204510010"/>
    <s v=" "/>
    <s v=" "/>
    <s v=" "/>
    <s v="678"/>
    <d v="2019-04-30T00:00:00"/>
    <s v=" "/>
    <d v="2019-05-04T00:00:00"/>
    <s v="FATTURA"/>
    <d v="2019-05-17T00:00:00"/>
    <n v="2019"/>
    <n v="77"/>
    <n v="1"/>
    <s v=" "/>
    <s v=" "/>
    <s v=" "/>
    <s v=" "/>
    <s v=" "/>
    <s v=" "/>
    <s v="1"/>
    <x v="1"/>
    <s v="D"/>
    <n v="2019"/>
    <n v="11911"/>
    <s v="C"/>
    <d v="2019-07-11T00:00:00"/>
    <d v="2019-07-05T00:00:00"/>
    <s v=" "/>
    <s v=" "/>
    <s v="Azienda"/>
    <s v="FPI01 ISTRUT-CONTAB E FLUSSI FINANZ"/>
    <s v="701135014"/>
    <s v="2"/>
    <s v="bonifico"/>
    <n v="29.52"/>
    <n v="29.52"/>
    <n v="29.52"/>
    <n v="0"/>
    <n v="0"/>
  </r>
  <r>
    <s v="07"/>
    <s v="3FE"/>
    <n v="2019"/>
    <n v="21556"/>
    <n v="1"/>
    <s v="FT"/>
    <d v="2019-07-03T00:00:00"/>
    <d v="2019-05-17T00:00:00"/>
    <n v="5526"/>
    <x v="822"/>
    <s v="VIA F.LLI CERVI, 2/A-20875-BURAGO DI MOLGORA-MB"/>
    <s v="05884140962"/>
    <s v="05884140962"/>
    <n v="62.75"/>
    <n v="62.75"/>
    <s v="204510010"/>
    <s v=" "/>
    <s v=" "/>
    <s v=" "/>
    <s v="753"/>
    <d v="2019-04-30T00:00:00"/>
    <s v=" "/>
    <d v="2019-05-04T00:00:00"/>
    <s v="FATTURA"/>
    <d v="2019-05-17T00:00:00"/>
    <n v="2019"/>
    <n v="629"/>
    <n v="1"/>
    <s v=" "/>
    <s v=" "/>
    <s v=" "/>
    <s v=" "/>
    <s v=" "/>
    <s v=" "/>
    <s v="1"/>
    <x v="17"/>
    <s v="D"/>
    <n v="2019"/>
    <n v="11719"/>
    <s v="C"/>
    <d v="2019-07-11T00:00:00"/>
    <d v="2019-07-05T00:00:00"/>
    <s v=" "/>
    <s v=" "/>
    <s v="Azienda"/>
    <s v="FPI01 ISTRUT-CONTAB E FLUSSI FINANZ"/>
    <s v="102240010"/>
    <s v="2"/>
    <s v="bonifico"/>
    <n v="62.75"/>
    <n v="62.75"/>
    <n v="62.75"/>
    <n v="0"/>
    <n v="0"/>
  </r>
  <r>
    <s v="07"/>
    <s v="3FE"/>
    <n v="2019"/>
    <n v="22398"/>
    <n v="1"/>
    <s v="FT"/>
    <d v="2019-07-12T00:00:00"/>
    <d v="2019-05-21T00:00:00"/>
    <n v="5526"/>
    <x v="822"/>
    <s v="VIA F.LLI CERVI, 2/A-20875-BURAGO DI MOLGORA-MB"/>
    <s v="05884140962"/>
    <s v="05884140962"/>
    <n v="280.5"/>
    <n v="280.5"/>
    <s v="204510010"/>
    <s v=" "/>
    <s v=" "/>
    <s v=" "/>
    <s v="786"/>
    <d v="2019-05-13T00:00:00"/>
    <s v=" "/>
    <d v="2019-05-13T00:00:00"/>
    <s v="FATTURA"/>
    <d v="2019-05-21T00:00:00"/>
    <n v="2019"/>
    <n v="61"/>
    <n v="1"/>
    <s v=" "/>
    <s v=" "/>
    <s v=" "/>
    <s v=" "/>
    <s v=" "/>
    <s v=" "/>
    <s v="N602"/>
    <x v="1"/>
    <s v="D"/>
    <n v="2019"/>
    <n v="11910"/>
    <s v="C"/>
    <d v="2019-07-11T00:00:00"/>
    <d v="2019-07-05T00:00:00"/>
    <s v=" "/>
    <s v=" "/>
    <s v="Azienda"/>
    <s v="FPI01 ISTRUT-CONTAB E FLUSSI FINANZ"/>
    <s v="701130030"/>
    <s v="2"/>
    <s v="bonifico"/>
    <n v="280.5"/>
    <n v="280.5"/>
    <n v="280.5"/>
    <n v="0"/>
    <n v="0"/>
  </r>
  <r>
    <s v="07"/>
    <s v="3FE"/>
    <n v="2019"/>
    <n v="24315"/>
    <n v="1"/>
    <s v="FT"/>
    <d v="2019-07-22T00:00:00"/>
    <d v="2019-05-29T00:00:00"/>
    <n v="5526"/>
    <x v="822"/>
    <s v="VIA F.LLI CERVI, 2/A-20875-BURAGO DI MOLGORA-MB"/>
    <s v="05884140962"/>
    <s v="05884140962"/>
    <n v="9.84"/>
    <n v="9.84"/>
    <s v="204510010"/>
    <s v=" "/>
    <s v=" "/>
    <s v=" "/>
    <s v="823"/>
    <d v="2019-05-20T00:00:00"/>
    <s v=" "/>
    <d v="2019-05-23T00:00:00"/>
    <s v="FATTURA"/>
    <d v="2019-05-29T00:00:00"/>
    <n v="2019"/>
    <n v="77"/>
    <n v="1"/>
    <s v=" "/>
    <s v=" "/>
    <s v=" "/>
    <s v=" "/>
    <s v=" "/>
    <s v=" "/>
    <s v="1"/>
    <x v="1"/>
    <s v="D"/>
    <n v="2019"/>
    <n v="11911"/>
    <s v="C"/>
    <d v="2019-07-11T00:00:00"/>
    <d v="2019-07-05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25784"/>
    <n v="1"/>
    <s v="FT"/>
    <d v="2019-08-03T00:00:00"/>
    <d v="2019-06-06T00:00:00"/>
    <n v="5526"/>
    <x v="822"/>
    <s v="VIA F.LLI CERVI, 2/A-20875-BURAGO DI MOLGORA-MB"/>
    <s v="05884140962"/>
    <s v="05884140962"/>
    <n v="287.20999999999998"/>
    <n v="287.20999999999998"/>
    <s v="204510010"/>
    <s v=" "/>
    <s v=" "/>
    <s v=" "/>
    <s v="910"/>
    <d v="2019-05-28T00:00:00"/>
    <s v=" "/>
    <d v="2019-06-04T00:00:00"/>
    <s v="FATTURA 26584"/>
    <d v="2019-06-06T00:00:00"/>
    <n v="2019"/>
    <n v="88"/>
    <n v="1"/>
    <s v=" "/>
    <s v=" "/>
    <s v=" "/>
    <s v=" "/>
    <s v=" "/>
    <s v=" "/>
    <s v="1"/>
    <x v="1"/>
    <s v="D"/>
    <n v="2019"/>
    <n v="12822"/>
    <s v="C"/>
    <d v="2019-08-06T00:00:00"/>
    <d v="2019-07-18T00:00:00"/>
    <s v=" "/>
    <s v=" "/>
    <s v="Azienda"/>
    <s v="FPI01 ISTRUT-CONTAB E FLUSSI FINANZ"/>
    <s v="701135013"/>
    <s v="2"/>
    <s v="bonifico"/>
    <n v="287.20999999999998"/>
    <n v="287.20999999999998"/>
    <n v="287.20999999999998"/>
    <n v="0"/>
    <n v="0"/>
  </r>
  <r>
    <s v="07"/>
    <s v="3FE"/>
    <n v="2019"/>
    <n v="25785"/>
    <n v="1"/>
    <s v="FT"/>
    <d v="2019-08-03T00:00:00"/>
    <d v="2019-06-06T00:00:00"/>
    <n v="5526"/>
    <x v="822"/>
    <s v="VIA F.LLI CERVI, 2/A-20875-BURAGO DI MOLGORA-MB"/>
    <s v="05884140962"/>
    <s v="05884140962"/>
    <n v="9.84"/>
    <n v="9.84"/>
    <s v="204510010"/>
    <s v=" "/>
    <s v=" "/>
    <s v=" "/>
    <s v="924"/>
    <d v="2019-05-29T00:00:00"/>
    <s v=" "/>
    <d v="2019-06-04T00:00:00"/>
    <s v="FATTURA 27164"/>
    <d v="2019-06-06T00:00:00"/>
    <n v="2019"/>
    <n v="77"/>
    <n v="1"/>
    <s v=" "/>
    <s v=" "/>
    <s v=" "/>
    <s v=" "/>
    <s v=" "/>
    <s v=" "/>
    <s v="1"/>
    <x v="1"/>
    <s v="D"/>
    <n v="2019"/>
    <n v="12822"/>
    <s v="C"/>
    <d v="2019-08-06T00:00:00"/>
    <d v="2019-07-18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25862"/>
    <n v="1"/>
    <s v="FT"/>
    <d v="2019-08-03T00:00:00"/>
    <d v="2019-06-06T00:00:00"/>
    <n v="5526"/>
    <x v="822"/>
    <s v="VIA F.LLI CERVI, 2/A-20875-BURAGO DI MOLGORA-MB"/>
    <s v="05884140962"/>
    <s v="05884140962"/>
    <n v="140.25"/>
    <n v="140.25"/>
    <s v="204510010"/>
    <s v=" "/>
    <s v=" "/>
    <s v=" "/>
    <s v="926"/>
    <d v="2019-05-29T00:00:00"/>
    <s v=" "/>
    <d v="2019-06-04T00:00:00"/>
    <s v="FATTURA 27162"/>
    <d v="2019-06-06T00:00:00"/>
    <n v="2019"/>
    <n v="61"/>
    <n v="1"/>
    <s v=" "/>
    <s v=" "/>
    <s v=" "/>
    <s v=" "/>
    <s v=" "/>
    <s v=" "/>
    <s v="N602"/>
    <x v="1"/>
    <s v="D"/>
    <n v="2019"/>
    <n v="12821"/>
    <s v="C"/>
    <d v="2019-08-06T00:00:00"/>
    <d v="2019-07-18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25896"/>
    <n v="1"/>
    <s v="FT"/>
    <d v="2019-08-03T00:00:00"/>
    <d v="2019-06-06T00:00:00"/>
    <n v="5526"/>
    <x v="822"/>
    <s v="VIA F.LLI CERVI, 2/A-20875-BURAGO DI MOLGORA-MB"/>
    <s v="05884140962"/>
    <s v="05884140962"/>
    <n v="9.84"/>
    <n v="9.84"/>
    <s v="204510010"/>
    <s v=" "/>
    <s v=" "/>
    <s v=" "/>
    <s v="876"/>
    <d v="2019-05-28T00:00:00"/>
    <s v=" "/>
    <d v="2019-06-04T00:00:00"/>
    <s v="FATTURA 23349"/>
    <d v="2019-06-06T00:00:00"/>
    <n v="2019"/>
    <n v="77"/>
    <n v="1"/>
    <s v=" "/>
    <s v=" "/>
    <s v=" "/>
    <s v=" "/>
    <s v=" "/>
    <s v=" "/>
    <s v="1"/>
    <x v="1"/>
    <s v="D"/>
    <n v="2019"/>
    <n v="12822"/>
    <s v="C"/>
    <d v="2019-08-06T00:00:00"/>
    <d v="2019-07-18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25906"/>
    <n v="1"/>
    <s v="FT"/>
    <d v="2019-08-03T00:00:00"/>
    <d v="2019-06-06T00:00:00"/>
    <n v="5526"/>
    <x v="822"/>
    <s v="VIA F.LLI CERVI, 2/A-20875-BURAGO DI MOLGORA-MB"/>
    <s v="05884140962"/>
    <s v="05884140962"/>
    <n v="140.25"/>
    <n v="140.25"/>
    <s v="204510010"/>
    <s v=" "/>
    <s v=" "/>
    <s v=" "/>
    <s v="875"/>
    <d v="2019-05-28T00:00:00"/>
    <s v=" "/>
    <d v="2019-06-04T00:00:00"/>
    <s v="FATTURA 23348"/>
    <d v="2019-06-06T00:00:00"/>
    <n v="2019"/>
    <n v="61"/>
    <n v="1"/>
    <s v=" "/>
    <s v=" "/>
    <s v=" "/>
    <s v=" "/>
    <s v=" "/>
    <s v=" "/>
    <s v="N602"/>
    <x v="1"/>
    <s v="D"/>
    <n v="2019"/>
    <n v="12821"/>
    <s v="C"/>
    <d v="2019-08-06T00:00:00"/>
    <d v="2019-07-18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25909"/>
    <n v="1"/>
    <s v="FT"/>
    <d v="2019-08-03T00:00:00"/>
    <d v="2019-06-06T00:00:00"/>
    <n v="5526"/>
    <x v="822"/>
    <s v="VIA F.LLI CERVI, 2/A-20875-BURAGO DI MOLGORA-MB"/>
    <s v="05884140962"/>
    <s v="05884140962"/>
    <n v="118.85"/>
    <n v="118.85"/>
    <s v="204510010"/>
    <s v=" "/>
    <s v=" "/>
    <s v=" "/>
    <s v="925"/>
    <d v="2019-05-29T00:00:00"/>
    <s v=" "/>
    <d v="2019-06-04T00:00:00"/>
    <s v="FATTURA 27163"/>
    <d v="2019-06-06T00:00:00"/>
    <n v="2019"/>
    <n v="61"/>
    <n v="1"/>
    <s v=" "/>
    <s v=" "/>
    <s v=" "/>
    <s v=" "/>
    <s v=" "/>
    <s v=" "/>
    <s v="N602"/>
    <x v="1"/>
    <s v="D"/>
    <n v="2019"/>
    <n v="12821"/>
    <s v="C"/>
    <d v="2019-08-06T00:00:00"/>
    <d v="2019-07-18T00:00:00"/>
    <s v=" "/>
    <s v=" "/>
    <s v="Azienda"/>
    <s v="FPI01 ISTRUT-CONTAB E FLUSSI FINANZ"/>
    <s v="701130030"/>
    <s v="2"/>
    <s v="bonifico"/>
    <n v="118.85"/>
    <n v="118.85"/>
    <n v="118.85"/>
    <n v="0"/>
    <n v="0"/>
  </r>
  <r>
    <s v="07"/>
    <s v="3FE"/>
    <n v="2019"/>
    <n v="26007"/>
    <n v="1"/>
    <s v="FT"/>
    <d v="2019-08-03T00:00:00"/>
    <d v="2019-06-07T00:00:00"/>
    <n v="5526"/>
    <x v="822"/>
    <s v="VIA F.LLI CERVI, 2/A-20875-BURAGO DI MOLGORA-MB"/>
    <s v="05884140962"/>
    <s v="05884140962"/>
    <n v="128.69999999999999"/>
    <n v="128.69999999999999"/>
    <s v="204510010"/>
    <s v=" "/>
    <s v=" "/>
    <s v=" "/>
    <s v="927"/>
    <d v="2019-05-29T00:00:00"/>
    <s v=" "/>
    <d v="2019-06-04T00:00:00"/>
    <s v="FATTURA 10811"/>
    <d v="2019-06-07T00:00:00"/>
    <n v="2019"/>
    <n v="771"/>
    <n v="1"/>
    <s v=" "/>
    <s v=" "/>
    <s v=" "/>
    <s v=" "/>
    <s v=" "/>
    <s v=" "/>
    <s v="1"/>
    <x v="17"/>
    <s v="D"/>
    <n v="2019"/>
    <n v="12566"/>
    <s v="C"/>
    <d v="2019-08-06T00:00:00"/>
    <d v="2019-07-17T00:00:00"/>
    <s v=" "/>
    <s v=" "/>
    <s v="Azienda"/>
    <s v="FPI01 ISTRUT-CONTAB E FLUSSI FINANZ"/>
    <s v="102240010"/>
    <s v="2"/>
    <s v="bonifico"/>
    <n v="128.69999999999999"/>
    <n v="128.69999999999999"/>
    <n v="128.69999999999999"/>
    <n v="0"/>
    <n v="0"/>
  </r>
  <r>
    <s v="07"/>
    <s v="3FE"/>
    <n v="2019"/>
    <n v="26029"/>
    <n v="1"/>
    <s v="FT"/>
    <d v="2019-08-03T00:00:00"/>
    <d v="2019-06-07T00:00:00"/>
    <n v="5526"/>
    <x v="822"/>
    <s v="VIA F.LLI CERVI, 2/A-20875-BURAGO DI MOLGORA-MB"/>
    <s v="05884140962"/>
    <s v="05884140962"/>
    <n v="175.5"/>
    <n v="175.5"/>
    <s v="204510010"/>
    <s v=" "/>
    <s v=" "/>
    <s v=" "/>
    <s v="909"/>
    <d v="2019-05-28T00:00:00"/>
    <s v=" "/>
    <d v="2019-06-04T00:00:00"/>
    <s v="FATTURA 22983"/>
    <d v="2019-06-07T00:00:00"/>
    <n v="2019"/>
    <n v="83"/>
    <n v="1"/>
    <s v=" "/>
    <s v=" "/>
    <s v=" "/>
    <s v=" "/>
    <s v=" "/>
    <s v=" "/>
    <s v="N602"/>
    <x v="1"/>
    <s v="D"/>
    <n v="2019"/>
    <n v="12821"/>
    <s v="C"/>
    <d v="2019-08-06T00:00:00"/>
    <d v="2019-07-18T00:00:00"/>
    <s v=" "/>
    <s v=" "/>
    <s v="Azienda"/>
    <s v="FPI01 ISTRUT-CONTAB E FLUSSI FINANZ"/>
    <s v="701135015"/>
    <s v="2"/>
    <s v="bonifico"/>
    <n v="175.5"/>
    <n v="175.5"/>
    <n v="175.5"/>
    <n v="0"/>
    <n v="0"/>
  </r>
  <r>
    <s v="07"/>
    <s v="3FE"/>
    <n v="2019"/>
    <n v="29473"/>
    <n v="1"/>
    <s v="FT"/>
    <d v="2019-08-24T00:00:00"/>
    <d v="2019-07-02T00:00:00"/>
    <n v="5526"/>
    <x v="822"/>
    <s v="VIA F.LLI CERVI, 2/A-20875-BURAGO DI MOLGORA-MB"/>
    <s v="05884140962"/>
    <s v="05884140962"/>
    <n v="247.41"/>
    <n v="247.41"/>
    <s v="204510010"/>
    <s v=" "/>
    <s v=" "/>
    <s v=" "/>
    <s v="1048"/>
    <d v="2019-06-20T00:00:00"/>
    <s v=" "/>
    <d v="2019-06-25T00:00:00"/>
    <s v="26630"/>
    <d v="2019-07-02T00:00:00"/>
    <n v="2019"/>
    <n v="629"/>
    <n v="1"/>
    <s v=" "/>
    <s v=" "/>
    <s v=" "/>
    <s v=" "/>
    <s v=" "/>
    <s v=" "/>
    <s v="1"/>
    <x v="17"/>
    <s v="D"/>
    <n v="2019"/>
    <n v="13341"/>
    <s v="C"/>
    <d v="2019-08-08T00:00:00"/>
    <d v="2019-07-31T00:00:00"/>
    <s v=" "/>
    <s v=" "/>
    <s v="Azienda"/>
    <s v="FPI01 ISTRUT-CONTAB E FLUSSI FINANZ"/>
    <s v="102240010"/>
    <s v="2"/>
    <s v="bonifico"/>
    <n v="247.41"/>
    <n v="247.41"/>
    <n v="247.41"/>
    <n v="0"/>
    <n v="0"/>
  </r>
  <r>
    <s v="07"/>
    <s v="3FE"/>
    <n v="2019"/>
    <n v="29478"/>
    <n v="1"/>
    <s v="FT"/>
    <d v="2019-08-24T00:00:00"/>
    <d v="2019-07-02T00:00:00"/>
    <n v="5526"/>
    <x v="822"/>
    <s v="VIA F.LLI CERVI, 2/A-20875-BURAGO DI MOLGORA-MB"/>
    <s v="05884140962"/>
    <s v="05884140962"/>
    <n v="67.39"/>
    <n v="67.39"/>
    <s v="204510010"/>
    <s v=" "/>
    <s v=" "/>
    <s v=" "/>
    <s v="1028"/>
    <d v="2019-06-20T00:00:00"/>
    <s v=" "/>
    <d v="2019-06-25T00:00:00"/>
    <s v="24806"/>
    <d v="2019-07-02T00:00:00"/>
    <n v="2019"/>
    <n v="771"/>
    <n v="1"/>
    <s v=" "/>
    <s v=" "/>
    <s v=" "/>
    <s v=" "/>
    <s v=" "/>
    <s v=" "/>
    <s v="1"/>
    <x v="17"/>
    <s v="D"/>
    <n v="2019"/>
    <n v="13341"/>
    <s v="C"/>
    <d v="2019-08-08T00:00:00"/>
    <d v="2019-07-31T00:00:00"/>
    <s v=" "/>
    <s v=" "/>
    <s v="Azienda"/>
    <s v="FPI01 ISTRUT-CONTAB E FLUSSI FINANZ"/>
    <s v="102240010"/>
    <s v="2"/>
    <s v="bonifico"/>
    <n v="67.39"/>
    <n v="67.39"/>
    <n v="67.39"/>
    <n v="0"/>
    <n v="0"/>
  </r>
  <r>
    <s v="07"/>
    <s v="3FE"/>
    <n v="2019"/>
    <n v="29479"/>
    <n v="1"/>
    <s v="FT"/>
    <d v="2019-08-24T00:00:00"/>
    <d v="2019-07-02T00:00:00"/>
    <n v="5526"/>
    <x v="822"/>
    <s v="VIA F.LLI CERVI, 2/A-20875-BURAGO DI MOLGORA-MB"/>
    <s v="05884140962"/>
    <s v="05884140962"/>
    <n v="708.9"/>
    <n v="708.9"/>
    <s v="204510010"/>
    <s v=" "/>
    <s v=" "/>
    <s v=" "/>
    <s v="1032"/>
    <d v="2019-06-20T00:00:00"/>
    <s v=" "/>
    <d v="2019-06-25T00:00:00"/>
    <s v="29173"/>
    <d v="2019-07-02T00:00:00"/>
    <n v="2019"/>
    <n v="88"/>
    <n v="1"/>
    <s v=" "/>
    <s v=" "/>
    <s v=" "/>
    <s v=" "/>
    <s v=" "/>
    <s v=" "/>
    <s v="1"/>
    <x v="1"/>
    <s v="D"/>
    <n v="2019"/>
    <n v="13613"/>
    <s v="C"/>
    <d v="2019-08-13T00:00:00"/>
    <d v="2019-08-01T00:00:00"/>
    <s v=" "/>
    <s v=" "/>
    <s v="Azienda"/>
    <s v="FPI01 ISTRUT-CONTAB E FLUSSI FINANZ"/>
    <s v="701135013"/>
    <s v="2"/>
    <s v="bonifico"/>
    <n v="708.9"/>
    <n v="708.9"/>
    <n v="708.9"/>
    <n v="0"/>
    <n v="0"/>
  </r>
  <r>
    <s v="07"/>
    <s v="3FE"/>
    <n v="2019"/>
    <n v="29490"/>
    <n v="1"/>
    <s v="FT"/>
    <d v="2019-08-24T00:00:00"/>
    <d v="2019-07-02T00:00:00"/>
    <n v="5526"/>
    <x v="822"/>
    <s v="VIA F.LLI CERVI, 2/A-20875-BURAGO DI MOLGORA-MB"/>
    <s v="05884140962"/>
    <s v="05884140962"/>
    <n v="121.94"/>
    <n v="121.94"/>
    <s v="204510010"/>
    <s v=" "/>
    <s v=" "/>
    <s v=" "/>
    <s v="1031"/>
    <d v="2019-06-20T00:00:00"/>
    <s v=" "/>
    <d v="2019-06-25T00:00:00"/>
    <s v="26051"/>
    <d v="2019-07-02T00:00:00"/>
    <n v="2019"/>
    <n v="83"/>
    <n v="1"/>
    <s v=" "/>
    <s v=" "/>
    <s v=" "/>
    <s v=" "/>
    <s v=" "/>
    <s v=" "/>
    <s v="N602"/>
    <x v="1"/>
    <s v="D"/>
    <n v="2019"/>
    <n v="13612"/>
    <s v="C"/>
    <d v="2019-08-13T00:00:00"/>
    <d v="2019-08-01T00:00:00"/>
    <s v=" "/>
    <s v=" "/>
    <s v="Azienda"/>
    <s v="FPI01 ISTRUT-CONTAB E FLUSSI FINANZ"/>
    <s v="701135015"/>
    <s v="2"/>
    <s v="bonifico"/>
    <n v="121.94"/>
    <n v="121.94"/>
    <n v="121.94"/>
    <n v="0"/>
    <n v="0"/>
  </r>
  <r>
    <s v="07"/>
    <s v="3FE"/>
    <n v="2019"/>
    <n v="29682"/>
    <n v="1"/>
    <s v="FT"/>
    <d v="2019-08-24T00:00:00"/>
    <d v="2019-07-02T00:00:00"/>
    <n v="5526"/>
    <x v="822"/>
    <s v="VIA F.LLI CERVI, 2/A-20875-BURAGO DI MOLGORA-MB"/>
    <s v="05884140962"/>
    <s v="05884140962"/>
    <n v="202.26"/>
    <n v="202.26"/>
    <s v="204510010"/>
    <s v=" "/>
    <s v=" "/>
    <s v=" "/>
    <s v="1030"/>
    <d v="2019-06-20T00:00:00"/>
    <s v=" "/>
    <d v="2019-06-25T00:00:00"/>
    <s v="27549"/>
    <d v="2019-07-02T00:00:00"/>
    <n v="2019"/>
    <n v="83"/>
    <n v="1"/>
    <s v=" "/>
    <s v=" "/>
    <s v=" "/>
    <s v=" "/>
    <s v=" "/>
    <s v=" "/>
    <s v="N602"/>
    <x v="1"/>
    <s v="D"/>
    <n v="2019"/>
    <n v="13612"/>
    <s v="C"/>
    <d v="2019-08-13T00:00:00"/>
    <d v="2019-08-01T00:00:00"/>
    <s v=" "/>
    <s v=" "/>
    <s v="Azienda"/>
    <s v="FPI01 ISTRUT-CONTAB E FLUSSI FINANZ"/>
    <s v="701135015"/>
    <s v="2"/>
    <s v="bonifico"/>
    <n v="202.26"/>
    <n v="202.26"/>
    <n v="202.26"/>
    <n v="0"/>
    <n v="0"/>
  </r>
  <r>
    <s v="07"/>
    <s v="3FE"/>
    <n v="2019"/>
    <n v="29914"/>
    <n v="1"/>
    <s v="FT"/>
    <d v="2019-08-24T00:00:00"/>
    <d v="2019-07-03T00:00:00"/>
    <n v="5526"/>
    <x v="822"/>
    <s v="VIA F.LLI CERVI, 2/A-20875-BURAGO DI MOLGORA-MB"/>
    <s v="05884140962"/>
    <s v="05884140962"/>
    <n v="98.03"/>
    <n v="98.03"/>
    <s v="204510010"/>
    <s v=" "/>
    <s v=" "/>
    <s v=" "/>
    <s v="1029"/>
    <d v="2019-06-20T00:00:00"/>
    <s v=" "/>
    <d v="2019-06-25T00:00:00"/>
    <s v="24956"/>
    <d v="2019-07-03T00:00:00"/>
    <n v="2019"/>
    <n v="61"/>
    <n v="1"/>
    <s v=" "/>
    <s v=" "/>
    <s v=" "/>
    <s v=" "/>
    <s v=" "/>
    <s v=" "/>
    <s v="N602"/>
    <x v="1"/>
    <s v="D"/>
    <n v="2019"/>
    <n v="13612"/>
    <s v="C"/>
    <d v="2019-08-13T00:00:00"/>
    <d v="2019-08-01T00:00:00"/>
    <s v=" "/>
    <s v=" "/>
    <s v="Azienda"/>
    <s v="FPI01 ISTRUT-CONTAB E FLUSSI FINANZ"/>
    <s v="701130030"/>
    <s v="2"/>
    <s v="bonifico"/>
    <n v="98.03"/>
    <n v="98.03"/>
    <n v="98.03"/>
    <n v="0"/>
    <n v="0"/>
  </r>
  <r>
    <s v="07"/>
    <s v="3FE"/>
    <n v="2019"/>
    <n v="29933"/>
    <n v="1"/>
    <s v="FT"/>
    <d v="2019-08-24T00:00:00"/>
    <d v="2019-07-03T00:00:00"/>
    <n v="5526"/>
    <x v="822"/>
    <s v="VIA F.LLI CERVI, 2/A-20875-BURAGO DI MOLGORA-MB"/>
    <s v="05884140962"/>
    <s v="05884140962"/>
    <n v="174.55"/>
    <n v="174.55"/>
    <s v="204510010"/>
    <s v=" "/>
    <s v=" "/>
    <s v=" "/>
    <s v="1033"/>
    <d v="2019-06-20T00:00:00"/>
    <s v=" "/>
    <d v="2019-06-25T00:00:00"/>
    <s v="28913"/>
    <d v="2019-07-03T00:00:00"/>
    <n v="2019"/>
    <n v="83"/>
    <n v="1"/>
    <s v=" "/>
    <s v=" "/>
    <s v=" "/>
    <s v=" "/>
    <s v=" "/>
    <s v=" "/>
    <s v="N602"/>
    <x v="1"/>
    <s v="D"/>
    <n v="2019"/>
    <n v="13612"/>
    <s v="C"/>
    <d v="2019-08-13T00:00:00"/>
    <d v="2019-08-01T00:00:00"/>
    <s v=" "/>
    <s v=" "/>
    <s v="Azienda"/>
    <s v="FPI01 ISTRUT-CONTAB E FLUSSI FINANZ"/>
    <s v="701135015"/>
    <s v="2"/>
    <s v="bonifico"/>
    <n v="174.55"/>
    <n v="174.55"/>
    <n v="174.55"/>
    <n v="0"/>
    <n v="0"/>
  </r>
  <r>
    <s v="07"/>
    <s v="3FE"/>
    <n v="2019"/>
    <n v="31753"/>
    <n v="1"/>
    <s v="FT"/>
    <d v="2019-09-02T00:00:00"/>
    <d v="2019-07-19T00:00:00"/>
    <n v="5526"/>
    <x v="822"/>
    <s v="VIA F.LLI CERVI, 2/A-20875-BURAGO DI MOLGORA-MB"/>
    <s v="05884140962"/>
    <s v="05884140962"/>
    <n v="9.84"/>
    <n v="9.84"/>
    <s v="204510010"/>
    <s v=" "/>
    <s v=" "/>
    <s v=" "/>
    <s v="1114"/>
    <d v="2019-06-28T00:00:00"/>
    <s v=" "/>
    <d v="2019-07-04T00:00:00"/>
    <s v="FATTURA"/>
    <d v="2019-07-19T00:00:00"/>
    <n v="2019"/>
    <n v="77"/>
    <n v="1"/>
    <s v=" "/>
    <s v=" "/>
    <s v=" "/>
    <s v=" "/>
    <s v=" "/>
    <s v=" "/>
    <s v="1"/>
    <x v="1"/>
    <s v="D"/>
    <n v="2019"/>
    <n v="14739"/>
    <s v="C"/>
    <d v="2019-08-21T00:00:00"/>
    <d v="2019-08-14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35928"/>
    <n v="1"/>
    <s v="FT"/>
    <d v="2019-09-15T00:00:00"/>
    <d v="2019-08-19T00:00:00"/>
    <n v="5526"/>
    <x v="822"/>
    <s v="VIA F.LLI CERVI, 2/A-20875-BURAGO DI MOLGORA-MB"/>
    <s v="05884140962"/>
    <s v="05884140962"/>
    <n v="354.45"/>
    <n v="354.45"/>
    <s v="204510010"/>
    <s v=" "/>
    <s v=" "/>
    <s v=" "/>
    <s v="1156"/>
    <d v="2019-07-12T00:00:00"/>
    <s v=" "/>
    <d v="2019-07-17T00:00:00"/>
    <s v="FATTURA"/>
    <d v="2019-08-19T00:00:00"/>
    <n v="2019"/>
    <n v="88"/>
    <n v="1"/>
    <s v=" "/>
    <s v=" "/>
    <s v=" "/>
    <s v=" "/>
    <s v=" "/>
    <s v=" "/>
    <s v="1"/>
    <x v="1"/>
    <s v="D"/>
    <n v="2019"/>
    <n v="15337"/>
    <s v="C"/>
    <d v="2019-08-28T00:00:00"/>
    <d v="2019-08-21T00:00:00"/>
    <s v=" "/>
    <s v=" "/>
    <s v="Azienda"/>
    <s v="FPI01 ISTRUT-CONTAB E FLUSSI FINANZ"/>
    <s v="701135013"/>
    <s v="2"/>
    <s v="bonifico"/>
    <n v="354.45"/>
    <n v="354.45"/>
    <n v="354.45"/>
    <n v="0"/>
    <n v="0"/>
  </r>
  <r>
    <s v="07"/>
    <s v="3FE"/>
    <n v="2019"/>
    <n v="35929"/>
    <n v="1"/>
    <s v="FT"/>
    <d v="2019-09-15T00:00:00"/>
    <d v="2019-08-19T00:00:00"/>
    <n v="5526"/>
    <x v="822"/>
    <s v="VIA F.LLI CERVI, 2/A-20875-BURAGO DI MOLGORA-MB"/>
    <s v="05884140962"/>
    <s v="05884140962"/>
    <n v="714.76"/>
    <n v="714.76"/>
    <s v="204510010"/>
    <s v=" "/>
    <s v=" "/>
    <s v=" "/>
    <s v="1157"/>
    <d v="2019-07-12T00:00:00"/>
    <s v=" "/>
    <d v="2019-07-17T00:00:00"/>
    <s v="FATTURA"/>
    <d v="2019-08-19T00:00:00"/>
    <n v="2019"/>
    <n v="61"/>
    <n v="1"/>
    <s v=" "/>
    <s v=" "/>
    <s v=" "/>
    <s v=" "/>
    <s v=" "/>
    <s v=" "/>
    <s v="N602"/>
    <x v="1"/>
    <s v="D"/>
    <n v="2019"/>
    <n v="15336"/>
    <s v="C"/>
    <d v="2019-08-28T00:00:00"/>
    <d v="2019-08-21T00:00:00"/>
    <s v=" "/>
    <s v=" "/>
    <s v="Azienda"/>
    <s v="FPI01 ISTRUT-CONTAB E FLUSSI FINANZ"/>
    <s v="701130030"/>
    <s v="2"/>
    <s v="bonifico"/>
    <n v="714.76"/>
    <n v="714.76"/>
    <n v="714.76"/>
    <n v="0"/>
    <n v="0"/>
  </r>
  <r>
    <s v="07"/>
    <s v="3FE"/>
    <n v="2019"/>
    <n v="35931"/>
    <n v="1"/>
    <s v="FT"/>
    <d v="2019-09-15T00:00:00"/>
    <d v="2019-08-19T00:00:00"/>
    <n v="5526"/>
    <x v="822"/>
    <s v="VIA F.LLI CERVI, 2/A-20875-BURAGO DI MOLGORA-MB"/>
    <s v="05884140962"/>
    <s v="05884140962"/>
    <n v="140.25"/>
    <n v="140.25"/>
    <s v="204510010"/>
    <s v=" "/>
    <s v=" "/>
    <s v=" "/>
    <s v="1158"/>
    <d v="2019-07-12T00:00:00"/>
    <s v=" "/>
    <d v="2019-07-17T00:00:00"/>
    <s v="FATTURA"/>
    <d v="2019-08-19T00:00:00"/>
    <n v="2019"/>
    <n v="61"/>
    <n v="1"/>
    <s v=" "/>
    <s v=" "/>
    <s v=" "/>
    <s v=" "/>
    <s v=" "/>
    <s v=" "/>
    <s v="N602"/>
    <x v="1"/>
    <s v="D"/>
    <n v="2019"/>
    <n v="15336"/>
    <s v="C"/>
    <d v="2019-08-28T00:00:00"/>
    <d v="2019-08-21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35932"/>
    <n v="1"/>
    <s v="FT"/>
    <d v="2019-09-15T00:00:00"/>
    <d v="2019-08-19T00:00:00"/>
    <n v="5526"/>
    <x v="822"/>
    <s v="VIA F.LLI CERVI, 2/A-20875-BURAGO DI MOLGORA-MB"/>
    <s v="05884140962"/>
    <s v="05884140962"/>
    <n v="9.84"/>
    <n v="9.84"/>
    <s v="204510010"/>
    <s v=" "/>
    <s v=" "/>
    <s v=" "/>
    <s v="1159"/>
    <d v="2019-07-12T00:00:00"/>
    <s v=" "/>
    <d v="2019-07-17T00:00:00"/>
    <s v="FATTURA"/>
    <d v="2019-08-19T00:00:00"/>
    <n v="2019"/>
    <n v="77"/>
    <n v="1"/>
    <s v=" "/>
    <s v=" "/>
    <s v=" "/>
    <s v=" "/>
    <s v=" "/>
    <s v=" "/>
    <s v="1"/>
    <x v="1"/>
    <s v="D"/>
    <n v="2019"/>
    <n v="15337"/>
    <s v="C"/>
    <d v="2019-08-28T00:00:00"/>
    <d v="2019-08-21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35933"/>
    <n v="1"/>
    <s v="FT"/>
    <d v="2019-09-15T00:00:00"/>
    <d v="2019-08-19T00:00:00"/>
    <n v="5526"/>
    <x v="822"/>
    <s v="VIA F.LLI CERVI, 2/A-20875-BURAGO DI MOLGORA-MB"/>
    <s v="05884140962"/>
    <s v="05884140962"/>
    <n v="9.84"/>
    <n v="9.84"/>
    <s v="204510010"/>
    <s v=" "/>
    <s v=" "/>
    <s v=" "/>
    <s v="1160"/>
    <d v="2019-07-12T00:00:00"/>
    <s v=" "/>
    <d v="2019-07-17T00:00:00"/>
    <s v="FATTURA"/>
    <d v="2019-08-19T00:00:00"/>
    <n v="2019"/>
    <n v="77"/>
    <n v="1"/>
    <s v=" "/>
    <s v=" "/>
    <s v=" "/>
    <s v=" "/>
    <s v=" "/>
    <s v=" "/>
    <s v="1"/>
    <x v="1"/>
    <s v="D"/>
    <n v="2019"/>
    <n v="15337"/>
    <s v="C"/>
    <d v="2019-08-28T00:00:00"/>
    <d v="2019-08-21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35935"/>
    <n v="1"/>
    <s v="FT"/>
    <d v="2019-09-15T00:00:00"/>
    <d v="2019-08-19T00:00:00"/>
    <n v="5526"/>
    <x v="822"/>
    <s v="VIA F.LLI CERVI, 2/A-20875-BURAGO DI MOLGORA-MB"/>
    <s v="05884140962"/>
    <s v="05884140962"/>
    <n v="178.69"/>
    <n v="178.69"/>
    <s v="204510010"/>
    <s v=" "/>
    <s v=" "/>
    <s v=" "/>
    <s v="1161"/>
    <d v="2019-07-12T00:00:00"/>
    <s v=" "/>
    <d v="2019-07-17T00:00:00"/>
    <s v="FATTURA"/>
    <d v="2019-08-19T00:00:00"/>
    <n v="2019"/>
    <n v="61"/>
    <n v="1"/>
    <s v=" "/>
    <s v=" "/>
    <s v=" "/>
    <s v=" "/>
    <s v=" "/>
    <s v=" "/>
    <s v="N602"/>
    <x v="1"/>
    <s v="D"/>
    <n v="2019"/>
    <n v="15336"/>
    <s v="C"/>
    <d v="2019-08-28T00:00:00"/>
    <d v="2019-08-21T00:00:00"/>
    <s v=" "/>
    <s v=" "/>
    <s v="Azienda"/>
    <s v="FPI01 ISTRUT-CONTAB E FLUSSI FINANZ"/>
    <s v="701130030"/>
    <s v="2"/>
    <s v="bonifico"/>
    <n v="178.69"/>
    <n v="178.69"/>
    <n v="178.69"/>
    <n v="0"/>
    <n v="0"/>
  </r>
  <r>
    <s v="07"/>
    <s v="3FE"/>
    <n v="2019"/>
    <n v="35937"/>
    <n v="1"/>
    <s v="FT"/>
    <d v="2019-09-15T00:00:00"/>
    <d v="2019-08-19T00:00:00"/>
    <n v="5526"/>
    <x v="822"/>
    <s v="VIA F.LLI CERVI, 2/A-20875-BURAGO DI MOLGORA-MB"/>
    <s v="05884140962"/>
    <s v="05884140962"/>
    <n v="280.5"/>
    <n v="280.5"/>
    <s v="204510010"/>
    <s v=" "/>
    <s v=" "/>
    <s v=" "/>
    <s v="1162"/>
    <d v="2019-07-12T00:00:00"/>
    <s v=" "/>
    <d v="2019-07-17T00:00:00"/>
    <s v="FATTURA"/>
    <d v="2019-08-19T00:00:00"/>
    <n v="2019"/>
    <n v="61"/>
    <n v="1"/>
    <s v=" "/>
    <s v=" "/>
    <s v=" "/>
    <s v=" "/>
    <s v=" "/>
    <s v=" "/>
    <s v="N602"/>
    <x v="1"/>
    <s v="D"/>
    <n v="2019"/>
    <n v="15336"/>
    <s v="C"/>
    <d v="2019-08-28T00:00:00"/>
    <d v="2019-08-21T00:00:00"/>
    <s v=" "/>
    <s v=" "/>
    <s v="Azienda"/>
    <s v="FPI01 ISTRUT-CONTAB E FLUSSI FINANZ"/>
    <s v="701130030"/>
    <s v="2"/>
    <s v="bonifico"/>
    <n v="280.5"/>
    <n v="280.5"/>
    <n v="280.5"/>
    <n v="0"/>
    <n v="0"/>
  </r>
  <r>
    <s v="07"/>
    <s v="3FE"/>
    <n v="2019"/>
    <n v="35902"/>
    <n v="1"/>
    <s v="FT"/>
    <d v="2019-09-17T00:00:00"/>
    <d v="2019-08-19T00:00:00"/>
    <n v="5526"/>
    <x v="822"/>
    <s v="VIA F.LLI CERVI, 2/A-20875-BURAGO DI MOLGORA-MB"/>
    <s v="05884140962"/>
    <s v="05884140962"/>
    <n v="9.84"/>
    <n v="9.84"/>
    <s v="204510010"/>
    <s v=" "/>
    <s v=" "/>
    <s v=" "/>
    <s v="1250"/>
    <d v="2019-07-18T00:00:00"/>
    <s v=" "/>
    <d v="2019-07-19T00:00:00"/>
    <s v="36383"/>
    <d v="2019-08-19T00:00:00"/>
    <n v="2019"/>
    <n v="77"/>
    <n v="1"/>
    <s v=" "/>
    <s v=" "/>
    <s v=" "/>
    <s v=" "/>
    <s v=" "/>
    <s v=" "/>
    <s v="1"/>
    <x v="1"/>
    <s v="D"/>
    <n v="2019"/>
    <n v="15337"/>
    <s v="C"/>
    <d v="2019-08-28T00:00:00"/>
    <d v="2019-08-21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36402"/>
    <n v="1"/>
    <s v="FT"/>
    <d v="2019-09-17T00:00:00"/>
    <d v="2019-08-20T00:00:00"/>
    <n v="5526"/>
    <x v="822"/>
    <s v="VIA F.LLI CERVI, 2/A-20875-BURAGO DI MOLGORA-MB"/>
    <s v="05884140962"/>
    <s v="05884140962"/>
    <n v="9.84"/>
    <n v="9.84"/>
    <s v="204510010"/>
    <s v=" "/>
    <s v=" "/>
    <s v=" "/>
    <s v="1249"/>
    <d v="2019-07-18T00:00:00"/>
    <s v=" "/>
    <d v="2019-07-19T00:00:00"/>
    <s v="33700"/>
    <d v="2019-08-20T00:00:00"/>
    <n v="2019"/>
    <n v="77"/>
    <n v="1"/>
    <s v=" "/>
    <s v=" "/>
    <s v=" "/>
    <s v=" "/>
    <s v=" "/>
    <s v=" "/>
    <s v="1"/>
    <x v="1"/>
    <s v="D"/>
    <n v="2019"/>
    <n v="16247"/>
    <s v="C"/>
    <d v="2019-09-13T00:00:00"/>
    <d v="2019-09-04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36441"/>
    <n v="1"/>
    <s v="FT"/>
    <d v="2019-09-30T00:00:00"/>
    <d v="2019-08-20T00:00:00"/>
    <n v="5526"/>
    <x v="822"/>
    <s v="VIA F.LLI CERVI, 2/A-20875-BURAGO DI MOLGORA-MB"/>
    <s v="05884140962"/>
    <s v="05884140962"/>
    <n v="199.6"/>
    <n v="199.6"/>
    <s v="204510010"/>
    <s v=" "/>
    <s v=" "/>
    <s v=" "/>
    <s v="1319"/>
    <d v="2019-07-31T00:00:00"/>
    <s v=" "/>
    <d v="2019-08-01T00:00:00"/>
    <s v="FATTURA"/>
    <d v="2019-08-20T00:00:00"/>
    <n v="2019"/>
    <n v="83"/>
    <n v="1"/>
    <s v=" "/>
    <s v=" "/>
    <s v=" "/>
    <s v=" "/>
    <s v=" "/>
    <s v=" "/>
    <s v="N602"/>
    <x v="1"/>
    <s v="D"/>
    <n v="2019"/>
    <n v="16246"/>
    <s v="C"/>
    <d v="2019-09-13T00:00:00"/>
    <d v="2019-09-04T00:00:00"/>
    <s v=" "/>
    <s v=" "/>
    <s v="Azienda"/>
    <s v="FPI01 ISTRUT-CONTAB E FLUSSI FINANZ"/>
    <s v="701135015"/>
    <s v="2"/>
    <s v="bonifico"/>
    <n v="199.6"/>
    <n v="199.6"/>
    <n v="199.6"/>
    <n v="0"/>
    <n v="0"/>
  </r>
  <r>
    <s v="07"/>
    <s v="3FE"/>
    <n v="2019"/>
    <n v="37329"/>
    <n v="1"/>
    <s v="FT"/>
    <d v="2019-10-01T00:00:00"/>
    <d v="2019-08-30T00:00:00"/>
    <n v="5526"/>
    <x v="822"/>
    <s v="VIA F.LLI CERVI, 2/A-20875-BURAGO DI MOLGORA-MB"/>
    <s v="05884140962"/>
    <s v="05884140962"/>
    <n v="11.85"/>
    <n v="11.85"/>
    <s v="204510010"/>
    <s v=" "/>
    <s v=" "/>
    <s v=" "/>
    <s v="1320"/>
    <d v="2019-07-31T00:00:00"/>
    <s v=" "/>
    <d v="2019-08-02T00:00:00"/>
    <s v="IVA AL 20% IN RD!!!!!!"/>
    <d v="2019-08-30T00:00:00"/>
    <n v="2019"/>
    <n v="83"/>
    <n v="1"/>
    <s v=" "/>
    <s v=" "/>
    <s v=" "/>
    <s v=" "/>
    <s v=" "/>
    <s v=" "/>
    <s v="N602"/>
    <x v="1"/>
    <s v="D"/>
    <n v="2019"/>
    <n v="16246"/>
    <s v="C"/>
    <d v="2019-09-13T00:00:00"/>
    <d v="2019-09-04T00:00:00"/>
    <s v=" "/>
    <s v=" "/>
    <s v="Azienda"/>
    <s v="FPI01 ISTRUT-CONTAB E FLUSSI FINANZ"/>
    <s v="701135015"/>
    <s v="2"/>
    <s v="bonifico"/>
    <n v="11.85"/>
    <n v="11.85"/>
    <n v="11.85"/>
    <n v="0"/>
    <n v="0"/>
  </r>
  <r>
    <s v="07"/>
    <s v="3FE"/>
    <n v="2019"/>
    <n v="39390"/>
    <n v="1"/>
    <s v="FT"/>
    <d v="2019-10-27T00:00:00"/>
    <d v="2019-09-10T00:00:00"/>
    <n v="5526"/>
    <x v="822"/>
    <s v="VIA F.LLI CERVI, 2/A-20875-BURAGO DI MOLGORA-MB"/>
    <s v="05884140962"/>
    <s v="05884140962"/>
    <n v="24.31"/>
    <n v="24.31"/>
    <s v="204510010"/>
    <s v=" "/>
    <s v=" "/>
    <s v=" "/>
    <s v="1404"/>
    <d v="2019-08-26T00:00:00"/>
    <s v=" "/>
    <d v="2019-08-28T00:00:00"/>
    <s v="FATTURA"/>
    <d v="2019-09-10T00:00:00"/>
    <n v="2019"/>
    <n v="92"/>
    <n v="1"/>
    <s v=" "/>
    <s v=" "/>
    <s v=" "/>
    <s v=" "/>
    <s v=" "/>
    <s v=" "/>
    <s v="N602"/>
    <x v="1"/>
    <s v="D"/>
    <n v="2019"/>
    <n v="16967"/>
    <s v="C"/>
    <d v="2019-09-24T00:00:00"/>
    <d v="2019-09-17T00:00:00"/>
    <s v=" "/>
    <s v=" "/>
    <s v="Azienda"/>
    <s v="FPI01 ISTRUT-CONTAB E FLUSSI FINANZ"/>
    <s v="701145011"/>
    <s v="2"/>
    <s v="bonifico"/>
    <n v="24.31"/>
    <n v="24.31"/>
    <n v="24.31"/>
    <n v="0"/>
    <n v="0"/>
  </r>
  <r>
    <s v="07"/>
    <s v="3FE"/>
    <n v="2019"/>
    <n v="39391"/>
    <n v="1"/>
    <s v="FT"/>
    <d v="2019-10-27T00:00:00"/>
    <d v="2019-09-10T00:00:00"/>
    <n v="5526"/>
    <x v="822"/>
    <s v="VIA F.LLI CERVI, 2/A-20875-BURAGO DI MOLGORA-MB"/>
    <s v="05884140962"/>
    <s v="05884140962"/>
    <n v="146.9"/>
    <n v="146.9"/>
    <s v="204510010"/>
    <s v=" "/>
    <s v=" "/>
    <s v=" "/>
    <s v="1405"/>
    <d v="2019-08-26T00:00:00"/>
    <s v=" "/>
    <d v="2019-08-28T00:00:00"/>
    <s v="FATTURA"/>
    <d v="2019-09-10T00:00:00"/>
    <n v="2019"/>
    <n v="83"/>
    <n v="1"/>
    <s v=" "/>
    <s v=" "/>
    <s v=" "/>
    <s v=" "/>
    <s v=" "/>
    <s v=" "/>
    <s v="N602"/>
    <x v="1"/>
    <s v="D"/>
    <n v="2019"/>
    <n v="16967"/>
    <s v="C"/>
    <d v="2019-09-24T00:00:00"/>
    <d v="2019-09-17T00:00:00"/>
    <s v=" "/>
    <s v=" "/>
    <s v="Azienda"/>
    <s v="FPI01 ISTRUT-CONTAB E FLUSSI FINANZ"/>
    <s v="701135015"/>
    <s v="2"/>
    <s v="bonifico"/>
    <n v="146.9"/>
    <n v="146.9"/>
    <n v="146.9"/>
    <n v="0"/>
    <n v="0"/>
  </r>
  <r>
    <s v="07"/>
    <s v="3FE"/>
    <n v="2019"/>
    <n v="39393"/>
    <n v="1"/>
    <s v="FT"/>
    <d v="2019-10-27T00:00:00"/>
    <d v="2019-09-10T00:00:00"/>
    <n v="5526"/>
    <x v="822"/>
    <s v="VIA F.LLI CERVI, 2/A-20875-BURAGO DI MOLGORA-MB"/>
    <s v="05884140962"/>
    <s v="05884140962"/>
    <n v="21"/>
    <n v="21"/>
    <s v="204510010"/>
    <s v=" "/>
    <s v=" "/>
    <s v=" "/>
    <s v="1406"/>
    <d v="2019-08-26T00:00:00"/>
    <s v=" "/>
    <d v="2019-08-28T00:00:00"/>
    <s v="FATTURA"/>
    <d v="2019-09-10T00:00:00"/>
    <n v="2019"/>
    <n v="79"/>
    <n v="1"/>
    <s v=" "/>
    <s v=" "/>
    <s v=" "/>
    <s v=" "/>
    <s v=" "/>
    <s v=" "/>
    <s v="1"/>
    <x v="1"/>
    <s v="D"/>
    <n v="2019"/>
    <n v="16968"/>
    <s v="C"/>
    <d v="2019-09-24T00:00:00"/>
    <d v="2019-09-17T00:00:00"/>
    <s v=" "/>
    <s v=" "/>
    <s v="Azienda"/>
    <s v="FPI01 ISTRUT-CONTAB E FLUSSI FINANZ"/>
    <s v="701135019"/>
    <s v="2"/>
    <s v="bonifico"/>
    <n v="21"/>
    <n v="21"/>
    <n v="21"/>
    <n v="0"/>
    <n v="0"/>
  </r>
  <r>
    <s v="07"/>
    <s v="3FE"/>
    <n v="2019"/>
    <n v="39395"/>
    <n v="1"/>
    <s v="FT"/>
    <d v="2019-10-27T00:00:00"/>
    <d v="2019-09-10T00:00:00"/>
    <n v="5526"/>
    <x v="822"/>
    <s v="VIA F.LLI CERVI, 2/A-20875-BURAGO DI MOLGORA-MB"/>
    <s v="05884140962"/>
    <s v="05884140962"/>
    <n v="420.75"/>
    <n v="420.75"/>
    <s v="204510010"/>
    <s v=" "/>
    <s v=" "/>
    <s v=" "/>
    <s v="1417"/>
    <d v="2019-08-26T00:00:00"/>
    <s v=" "/>
    <d v="2019-08-28T00:00:00"/>
    <s v="FATTURA"/>
    <d v="2019-09-10T00:00:00"/>
    <n v="2019"/>
    <n v="61"/>
    <n v="1"/>
    <s v=" "/>
    <s v=" "/>
    <s v=" "/>
    <s v=" "/>
    <s v=" "/>
    <s v=" "/>
    <s v="N602"/>
    <x v="1"/>
    <s v="D"/>
    <n v="2019"/>
    <n v="16967"/>
    <s v="C"/>
    <d v="2019-09-24T00:00:00"/>
    <d v="2019-09-17T00:00:00"/>
    <s v=" "/>
    <s v=" "/>
    <s v="Azienda"/>
    <s v="FPI01 ISTRUT-CONTAB E FLUSSI FINANZ"/>
    <s v="701130030"/>
    <s v="2"/>
    <s v="bonifico"/>
    <n v="420.75"/>
    <n v="420.75"/>
    <n v="420.75"/>
    <n v="0"/>
    <n v="0"/>
  </r>
  <r>
    <s v="07"/>
    <s v="3FE"/>
    <n v="2019"/>
    <n v="23871"/>
    <n v="1"/>
    <s v="FT"/>
    <d v="2019-07-19T00:00:00"/>
    <d v="2019-05-28T00:00:00"/>
    <n v="6804"/>
    <x v="823"/>
    <s v="VIALE DELLE INDUSTRIE N. 5-20020-ARESE-MI"/>
    <s v="09163950968"/>
    <s v="09163950968"/>
    <n v="410.4"/>
    <n v="410.4"/>
    <s v="204510010"/>
    <s v=" "/>
    <s v=" "/>
    <s v=" "/>
    <s v="V1-1291"/>
    <d v="2019-05-17T00:00:00"/>
    <s v=" "/>
    <d v="2019-05-20T00:00:00"/>
    <s v="ACQUISTI"/>
    <d v="2019-05-28T00:00:00"/>
    <n v="2019"/>
    <n v="78"/>
    <n v="1"/>
    <s v=" "/>
    <s v=" "/>
    <s v=" "/>
    <s v=" "/>
    <s v=" "/>
    <s v=" "/>
    <s v="1"/>
    <x v="1"/>
    <s v="D"/>
    <n v="2019"/>
    <n v="12013"/>
    <s v="C"/>
    <d v="2019-07-11T00:00:00"/>
    <d v="2019-07-05T00:00:00"/>
    <s v=" "/>
    <s v=" "/>
    <s v="Azienda"/>
    <s v="FPI01 ISTRUT-CONTAB E FLUSSI FINANZ"/>
    <s v="701135018"/>
    <s v="2"/>
    <s v="bonifico"/>
    <n v="410.4"/>
    <n v="410.4"/>
    <n v="410.4"/>
    <n v="0"/>
    <n v="0"/>
  </r>
  <r>
    <s v="07"/>
    <s v="3FE"/>
    <n v="2019"/>
    <n v="26777"/>
    <n v="1"/>
    <s v="FT"/>
    <d v="2019-08-06T00:00:00"/>
    <d v="2019-06-11T00:00:00"/>
    <n v="6804"/>
    <x v="823"/>
    <s v="VIALE DELLE INDUSTRIE N. 5-20020-ARESE-MI"/>
    <s v="09163950968"/>
    <s v="09163950968"/>
    <n v="255"/>
    <n v="255"/>
    <s v="204510010"/>
    <s v=" "/>
    <s v=" "/>
    <s v=" "/>
    <s v="V1-1501"/>
    <d v="2019-06-06T00:00:00"/>
    <s v=" "/>
    <d v="2019-06-07T00:00:00"/>
    <s v="ACQUISTI 22993"/>
    <d v="2019-06-11T00:00:00"/>
    <n v="2019"/>
    <n v="78"/>
    <n v="1"/>
    <s v=" "/>
    <s v=" "/>
    <s v=" "/>
    <s v=" "/>
    <s v=" "/>
    <s v=" "/>
    <s v="1"/>
    <x v="1"/>
    <s v="D"/>
    <n v="2019"/>
    <n v="12871"/>
    <s v="C"/>
    <d v="2019-08-06T00:00:00"/>
    <d v="2019-07-18T00:00:00"/>
    <s v=" "/>
    <s v=" "/>
    <s v="Azienda"/>
    <s v="FPI01 ISTRUT-CONTAB E FLUSSI FINANZ"/>
    <s v="701135018"/>
    <s v="2"/>
    <s v="bonifico"/>
    <n v="255"/>
    <n v="255"/>
    <n v="255"/>
    <n v="0"/>
    <n v="0"/>
  </r>
  <r>
    <s v="07"/>
    <s v="3FE"/>
    <n v="2019"/>
    <n v="26779"/>
    <n v="1"/>
    <s v="FT"/>
    <d v="2019-08-06T00:00:00"/>
    <d v="2019-06-11T00:00:00"/>
    <n v="6804"/>
    <x v="823"/>
    <s v="VIALE DELLE INDUSTRIE N. 5-20020-ARESE-MI"/>
    <s v="09163950968"/>
    <s v="09163950968"/>
    <n v="255"/>
    <n v="255"/>
    <s v="204510010"/>
    <s v=" "/>
    <s v=" "/>
    <s v=" "/>
    <s v="V1-1502"/>
    <d v="2019-06-06T00:00:00"/>
    <s v=" "/>
    <d v="2019-06-07T00:00:00"/>
    <s v="ACQUISTI 22993"/>
    <d v="2019-06-11T00:00:00"/>
    <n v="2019"/>
    <n v="78"/>
    <n v="1"/>
    <s v=" "/>
    <s v=" "/>
    <s v=" "/>
    <s v=" "/>
    <s v=" "/>
    <s v=" "/>
    <s v="1"/>
    <x v="1"/>
    <s v="D"/>
    <n v="2019"/>
    <n v="12871"/>
    <s v="C"/>
    <d v="2019-08-06T00:00:00"/>
    <d v="2019-07-18T00:00:00"/>
    <s v=" "/>
    <s v=" "/>
    <s v="Azienda"/>
    <s v="FPI01 ISTRUT-CONTAB E FLUSSI FINANZ"/>
    <s v="701135018"/>
    <s v="2"/>
    <s v="bonifico"/>
    <n v="255"/>
    <n v="255"/>
    <n v="255"/>
    <n v="0"/>
    <n v="0"/>
  </r>
  <r>
    <s v="07"/>
    <s v="3FE"/>
    <n v="2019"/>
    <n v="26879"/>
    <n v="1"/>
    <s v="FT"/>
    <d v="2019-08-06T00:00:00"/>
    <d v="2019-06-11T00:00:00"/>
    <n v="6804"/>
    <x v="823"/>
    <s v="VIALE DELLE INDUSTRIE N. 5-20020-ARESE-MI"/>
    <s v="09163950968"/>
    <s v="09163950968"/>
    <n v="255"/>
    <n v="255"/>
    <s v="204510010"/>
    <s v=" "/>
    <s v=" "/>
    <s v=" "/>
    <s v="V1-1500"/>
    <d v="2019-06-06T00:00:00"/>
    <s v=" "/>
    <d v="2019-06-07T00:00:00"/>
    <s v="ACQUISTI 22993"/>
    <d v="2019-06-11T00:00:00"/>
    <n v="2019"/>
    <n v="78"/>
    <n v="1"/>
    <s v=" "/>
    <s v=" "/>
    <s v=" "/>
    <s v=" "/>
    <s v=" "/>
    <s v=" "/>
    <s v="1"/>
    <x v="1"/>
    <s v="D"/>
    <n v="2019"/>
    <n v="12871"/>
    <s v="C"/>
    <d v="2019-08-06T00:00:00"/>
    <d v="2019-07-18T00:00:00"/>
    <s v=" "/>
    <s v=" "/>
    <s v="Azienda"/>
    <s v="FPI01 ISTRUT-CONTAB E FLUSSI FINANZ"/>
    <s v="701135018"/>
    <s v="2"/>
    <s v="bonifico"/>
    <n v="255"/>
    <n v="255"/>
    <n v="255"/>
    <n v="0"/>
    <n v="0"/>
  </r>
  <r>
    <s v="07"/>
    <s v="3FE"/>
    <n v="2019"/>
    <n v="27652"/>
    <n v="1"/>
    <s v="FT"/>
    <d v="2019-08-12T00:00:00"/>
    <d v="2019-06-14T00:00:00"/>
    <n v="6804"/>
    <x v="823"/>
    <s v="VIALE DELLE INDUSTRIE N. 5-20020-ARESE-MI"/>
    <s v="09163950968"/>
    <s v="09163950968"/>
    <n v="127.5"/>
    <n v="127.5"/>
    <s v="204510010"/>
    <s v=" "/>
    <s v=" "/>
    <s v=" "/>
    <s v="V1-1548"/>
    <d v="2019-06-12T00:00:00"/>
    <s v=" "/>
    <d v="2019-06-13T00:00:00"/>
    <s v="22993"/>
    <d v="2019-06-14T00:00:00"/>
    <n v="2019"/>
    <n v="78"/>
    <n v="1"/>
    <s v=" "/>
    <s v=" "/>
    <s v=" "/>
    <s v=" "/>
    <s v=" "/>
    <s v=" "/>
    <s v="1"/>
    <x v="1"/>
    <s v="D"/>
    <n v="2019"/>
    <n v="12871"/>
    <s v="C"/>
    <d v="2019-08-06T00:00:00"/>
    <d v="2019-07-18T00:00:00"/>
    <s v=" "/>
    <s v=" "/>
    <s v="Azienda"/>
    <s v="FPI01 ISTRUT-CONTAB E FLUSSI FINANZ"/>
    <s v="701135018"/>
    <s v="2"/>
    <s v="bonifico"/>
    <n v="127.5"/>
    <n v="127.5"/>
    <n v="127.5"/>
    <n v="0"/>
    <n v="0"/>
  </r>
  <r>
    <s v="07"/>
    <s v="3FE"/>
    <n v="2019"/>
    <n v="27653"/>
    <n v="1"/>
    <s v="FT"/>
    <d v="2019-08-12T00:00:00"/>
    <d v="2019-06-14T00:00:00"/>
    <n v="6804"/>
    <x v="823"/>
    <s v="VIALE DELLE INDUSTRIE N. 5-20020-ARESE-MI"/>
    <s v="09163950968"/>
    <s v="09163950968"/>
    <n v="297.5"/>
    <n v="297.5"/>
    <s v="204510010"/>
    <s v=" "/>
    <s v=" "/>
    <s v=" "/>
    <s v="V1-1549"/>
    <d v="2019-06-12T00:00:00"/>
    <s v=" "/>
    <d v="2019-06-13T00:00:00"/>
    <s v="22993"/>
    <d v="2019-06-14T00:00:00"/>
    <n v="2019"/>
    <n v="78"/>
    <n v="1"/>
    <s v=" "/>
    <s v=" "/>
    <s v=" "/>
    <s v=" "/>
    <s v=" "/>
    <s v=" "/>
    <s v="1"/>
    <x v="1"/>
    <s v="D"/>
    <n v="2019"/>
    <n v="12871"/>
    <s v="C"/>
    <d v="2019-08-06T00:00:00"/>
    <d v="2019-07-18T00:00:00"/>
    <s v=" "/>
    <s v=" "/>
    <s v="Azienda"/>
    <s v="FPI01 ISTRUT-CONTAB E FLUSSI FINANZ"/>
    <s v="701135018"/>
    <s v="2"/>
    <s v="bonifico"/>
    <n v="297.5"/>
    <n v="297.5"/>
    <n v="297.5"/>
    <n v="0"/>
    <n v="0"/>
  </r>
  <r>
    <s v="07"/>
    <s v="3FE"/>
    <n v="2019"/>
    <n v="27654"/>
    <n v="1"/>
    <s v="FT"/>
    <d v="2019-08-12T00:00:00"/>
    <d v="2019-06-14T00:00:00"/>
    <n v="6804"/>
    <x v="823"/>
    <s v="VIALE DELLE INDUSTRIE N. 5-20020-ARESE-MI"/>
    <s v="09163950968"/>
    <s v="09163950968"/>
    <n v="255"/>
    <n v="255"/>
    <s v="204510010"/>
    <s v=" "/>
    <s v=" "/>
    <s v=" "/>
    <s v="V1-1547"/>
    <d v="2019-06-12T00:00:00"/>
    <s v=" "/>
    <d v="2019-06-13T00:00:00"/>
    <s v="22993"/>
    <d v="2019-06-14T00:00:00"/>
    <n v="2019"/>
    <n v="78"/>
    <n v="1"/>
    <s v=" "/>
    <s v=" "/>
    <s v=" "/>
    <s v=" "/>
    <s v=" "/>
    <s v=" "/>
    <s v="1"/>
    <x v="1"/>
    <s v="D"/>
    <n v="2019"/>
    <n v="12871"/>
    <s v="C"/>
    <d v="2019-08-06T00:00:00"/>
    <d v="2019-07-18T00:00:00"/>
    <s v=" "/>
    <s v=" "/>
    <s v="Azienda"/>
    <s v="FPI01 ISTRUT-CONTAB E FLUSSI FINANZ"/>
    <s v="701135018"/>
    <s v="2"/>
    <s v="bonifico"/>
    <n v="255"/>
    <n v="255"/>
    <n v="255"/>
    <n v="0"/>
    <n v="0"/>
  </r>
  <r>
    <s v="07"/>
    <s v="3FE"/>
    <n v="2019"/>
    <n v="28836"/>
    <n v="1"/>
    <s v="FT"/>
    <d v="2019-08-19T00:00:00"/>
    <d v="2019-06-24T00:00:00"/>
    <n v="6804"/>
    <x v="823"/>
    <s v="VIALE DELLE INDUSTRIE N. 5-20020-ARESE-MI"/>
    <s v="09163950968"/>
    <s v="09163950968"/>
    <n v="1700"/>
    <n v="1700"/>
    <s v="204510010"/>
    <s v=" "/>
    <s v=" "/>
    <s v=" "/>
    <s v="V1-1608"/>
    <d v="2019-06-18T00:00:00"/>
    <s v=" "/>
    <d v="2019-06-20T00:00:00"/>
    <s v="ACQUISTI 30984"/>
    <d v="2019-06-24T00:00:00"/>
    <n v="2019"/>
    <n v="78"/>
    <n v="1"/>
    <s v=" "/>
    <s v=" "/>
    <s v=" "/>
    <s v=" "/>
    <s v=" "/>
    <s v=" "/>
    <s v="1"/>
    <x v="1"/>
    <s v="D"/>
    <n v="2019"/>
    <n v="13671"/>
    <s v="C"/>
    <d v="2019-08-13T00:00:00"/>
    <d v="2019-08-01T00:00:00"/>
    <s v=" "/>
    <s v=" "/>
    <s v="Azienda"/>
    <s v="FPI01 ISTRUT-CONTAB E FLUSSI FINANZ"/>
    <s v="701135018"/>
    <s v="2"/>
    <s v="bonifico"/>
    <n v="1700"/>
    <n v="1700"/>
    <n v="1700"/>
    <n v="0"/>
    <n v="0"/>
  </r>
  <r>
    <s v="07"/>
    <s v="3FE"/>
    <n v="2019"/>
    <n v="32740"/>
    <n v="1"/>
    <s v="FT"/>
    <d v="2019-09-08T00:00:00"/>
    <d v="2019-08-01T00:00:00"/>
    <n v="6804"/>
    <x v="823"/>
    <s v="VIALE DELLE INDUSTRIE N. 5-20020-ARESE-MI"/>
    <s v="09163950968"/>
    <s v="09163950968"/>
    <n v="205.2"/>
    <n v="205.2"/>
    <s v="204510010"/>
    <s v=" "/>
    <s v=" "/>
    <s v=" "/>
    <s v="V1-1797"/>
    <d v="2019-07-09T00:00:00"/>
    <s v=" "/>
    <d v="2019-07-10T00:00:00"/>
    <s v="ACQUISTI"/>
    <d v="2019-08-01T00:00:00"/>
    <n v="2019"/>
    <n v="78"/>
    <n v="1"/>
    <s v=" "/>
    <s v=" "/>
    <s v=" "/>
    <s v=" "/>
    <s v=" "/>
    <s v=" "/>
    <s v="1"/>
    <x v="1"/>
    <s v="D"/>
    <n v="2019"/>
    <n v="14602"/>
    <s v="C"/>
    <d v="2019-08-21T00:00:00"/>
    <d v="2019-08-14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32244"/>
    <n v="1"/>
    <s v="FT"/>
    <d v="2019-09-10T00:00:00"/>
    <d v="2019-07-30T00:00:00"/>
    <n v="6804"/>
    <x v="823"/>
    <s v="VIALE DELLE INDUSTRIE N. 5-20020-ARESE-MI"/>
    <s v="09163950968"/>
    <s v="09163950968"/>
    <n v="3400"/>
    <n v="3400"/>
    <s v="204510010"/>
    <s v=" "/>
    <s v=" "/>
    <s v=" "/>
    <s v="V1-1852"/>
    <d v="2019-07-12T00:00:00"/>
    <s v=" "/>
    <d v="2019-07-12T00:00:00"/>
    <s v="36593"/>
    <d v="2019-07-30T00:00:00"/>
    <n v="2019"/>
    <n v="78"/>
    <n v="1"/>
    <s v=" "/>
    <s v=" "/>
    <s v=" "/>
    <s v=" "/>
    <s v=" "/>
    <s v=" "/>
    <s v="1"/>
    <x v="1"/>
    <s v="D"/>
    <n v="2019"/>
    <n v="14602"/>
    <s v="C"/>
    <d v="2019-08-21T00:00:00"/>
    <d v="2019-08-14T00:00:00"/>
    <s v=" "/>
    <s v=" "/>
    <s v="Azienda"/>
    <s v="FPI01 ISTRUT-CONTAB E FLUSSI FINANZ"/>
    <s v="701135018"/>
    <s v="2"/>
    <s v="bonifico"/>
    <n v="3400"/>
    <n v="3400"/>
    <n v="3400"/>
    <n v="0"/>
    <n v="0"/>
  </r>
  <r>
    <s v="07"/>
    <s v="3FE"/>
    <n v="2019"/>
    <n v="36741"/>
    <n v="1"/>
    <s v="FT"/>
    <d v="2019-09-27T00:00:00"/>
    <d v="2019-08-22T00:00:00"/>
    <n v="6804"/>
    <x v="823"/>
    <s v="VIALE DELLE INDUSTRIE N. 5-20020-ARESE-MI"/>
    <s v="09163950968"/>
    <s v="09163950968"/>
    <n v="205.2"/>
    <n v="205.2"/>
    <s v="204510010"/>
    <s v=" "/>
    <s v=" "/>
    <s v=" "/>
    <s v="V1-1924"/>
    <d v="2019-07-26T00:00:00"/>
    <s v=" "/>
    <d v="2019-07-29T00:00:00"/>
    <s v="33734"/>
    <d v="2019-08-22T00:00:00"/>
    <n v="2019"/>
    <n v="78"/>
    <n v="1"/>
    <s v=" "/>
    <s v=" "/>
    <s v=" "/>
    <s v=" "/>
    <s v=" "/>
    <s v=" "/>
    <s v="1"/>
    <x v="1"/>
    <s v="D"/>
    <n v="2019"/>
    <n v="17013"/>
    <s v="C"/>
    <d v="2019-09-24T00:00:00"/>
    <d v="2019-09-17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36784"/>
    <n v="1"/>
    <s v="FT"/>
    <d v="2019-09-27T00:00:00"/>
    <d v="2019-08-22T00:00:00"/>
    <n v="6804"/>
    <x v="823"/>
    <s v="VIALE DELLE INDUSTRIE N. 5-20020-ARESE-MI"/>
    <s v="09163950968"/>
    <s v="09163950968"/>
    <n v="205.2"/>
    <n v="205.2"/>
    <s v="204510010"/>
    <s v=" "/>
    <s v=" "/>
    <s v=" "/>
    <s v="V1-1950"/>
    <d v="2019-07-29T00:00:00"/>
    <s v=" "/>
    <d v="2019-07-29T00:00:00"/>
    <s v="38899"/>
    <d v="2019-08-22T00:00:00"/>
    <n v="2019"/>
    <n v="78"/>
    <n v="1"/>
    <s v=" "/>
    <s v=" "/>
    <s v=" "/>
    <s v=" "/>
    <s v=" "/>
    <s v=" "/>
    <s v="1"/>
    <x v="1"/>
    <s v="D"/>
    <n v="2019"/>
    <n v="17013"/>
    <s v="C"/>
    <d v="2019-09-24T00:00:00"/>
    <d v="2019-09-17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36786"/>
    <n v="1"/>
    <s v="FT"/>
    <d v="2019-09-27T00:00:00"/>
    <d v="2019-08-22T00:00:00"/>
    <n v="6804"/>
    <x v="823"/>
    <s v="VIALE DELLE INDUSTRIE N. 5-20020-ARESE-MI"/>
    <s v="09163950968"/>
    <s v="09163950968"/>
    <n v="205.2"/>
    <n v="205.2"/>
    <s v="204510010"/>
    <s v=" "/>
    <s v=" "/>
    <s v=" "/>
    <s v="V1-1951"/>
    <d v="2019-07-29T00:00:00"/>
    <s v=" "/>
    <d v="2019-07-29T00:00:00"/>
    <s v="39493"/>
    <d v="2019-08-22T00:00:00"/>
    <n v="2019"/>
    <n v="78"/>
    <n v="1"/>
    <s v=" "/>
    <s v=" "/>
    <s v=" "/>
    <s v=" "/>
    <s v=" "/>
    <s v=" "/>
    <s v="1"/>
    <x v="1"/>
    <s v="D"/>
    <n v="2019"/>
    <n v="17013"/>
    <s v="C"/>
    <d v="2019-09-24T00:00:00"/>
    <d v="2019-09-17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30222"/>
    <n v="1"/>
    <s v="PA"/>
    <d v="2019-09-02T00:00:00"/>
    <d v="2019-07-04T00:00:00"/>
    <n v="3211777"/>
    <x v="824"/>
    <s v="VIA SAVIO, 11-24058-OSIO SOTTO-BG"/>
    <s v="03647150162"/>
    <s v="MLSSRA85H47B393X"/>
    <n v="3519.43"/>
    <n v="3519.43"/>
    <s v="204520010"/>
    <s v=" "/>
    <s v=" "/>
    <s v=" "/>
    <s v="FATTPA 7_19"/>
    <d v="2019-07-03T00:00:00"/>
    <s v=" "/>
    <d v="2019-07-04T00:00:00"/>
    <s v="GIUGNO 2019"/>
    <d v="2019-07-04T00:00:00"/>
    <n v="2019"/>
    <n v="1032"/>
    <n v="6"/>
    <s v=" "/>
    <s v=" "/>
    <s v=" "/>
    <s v=" "/>
    <s v=" "/>
    <s v=" "/>
    <s v="1"/>
    <x v="10"/>
    <s v="D"/>
    <n v="2019"/>
    <n v="12228"/>
    <s v="C"/>
    <d v="2019-07-11T00:00:00"/>
    <d v="2019-07-10T00:00:00"/>
    <s v=" "/>
    <s v=" "/>
    <s v="Azienda"/>
    <s v="FPI05 ISTRUT-POL E GEST RISORSE UMANE"/>
    <s v="202320106"/>
    <s v="2"/>
    <s v="bonifico"/>
    <n v="3519.43"/>
    <n v="3519.43"/>
    <n v="3519.43"/>
    <n v="0"/>
    <n v="0"/>
  </r>
  <r>
    <s v="07"/>
    <s v="3FE"/>
    <n v="2019"/>
    <n v="33466"/>
    <n v="1"/>
    <s v="PA"/>
    <d v="2019-10-02T00:00:00"/>
    <d v="2019-08-06T00:00:00"/>
    <n v="3211777"/>
    <x v="824"/>
    <s v="VIA SAVIO, 11-24058-OSIO SOTTO-BG"/>
    <s v="03647150162"/>
    <s v="MLSSRA85H47B393X"/>
    <n v="3588.44"/>
    <n v="3588.44"/>
    <s v="204520010"/>
    <s v=" "/>
    <s v=" "/>
    <s v=" "/>
    <s v="FATTPA 8_19"/>
    <d v="2019-08-03T00:00:00"/>
    <s v=" "/>
    <d v="2019-08-03T00:00:00"/>
    <s v="LUG 2019"/>
    <d v="2019-08-06T00:00:00"/>
    <n v="2019"/>
    <n v="1032"/>
    <n v="6"/>
    <s v=" "/>
    <s v=" "/>
    <s v=" "/>
    <s v=" "/>
    <s v=" "/>
    <s v=" "/>
    <s v="1"/>
    <x v="10"/>
    <s v="D"/>
    <n v="2019"/>
    <n v="14091"/>
    <s v="C"/>
    <d v="2019-08-08T00:00:00"/>
    <d v="2019-08-07T00:00:00"/>
    <s v=" "/>
    <s v=" "/>
    <s v="Azienda"/>
    <s v="FPI05 ISTRUT-POL E GEST RISORSE UMANE"/>
    <s v="202320106"/>
    <s v="2"/>
    <s v="bonifico"/>
    <n v="3588.44"/>
    <n v="3588.44"/>
    <n v="3588.44"/>
    <n v="0"/>
    <n v="0"/>
  </r>
  <r>
    <s v="07"/>
    <s v="3FE"/>
    <n v="2019"/>
    <n v="38608"/>
    <n v="1"/>
    <s v="PA"/>
    <d v="2019-11-03T00:00:00"/>
    <d v="2019-09-05T00:00:00"/>
    <n v="3211777"/>
    <x v="824"/>
    <s v="VIA SAVIO, 11-24058-OSIO SOTTO-BG"/>
    <s v="03647150162"/>
    <s v="MLSSRA85H47B393X"/>
    <n v="1909.3"/>
    <n v="1909.3"/>
    <s v="204520010"/>
    <s v=" "/>
    <s v=" "/>
    <s v=" "/>
    <s v="FATTPA 9_19"/>
    <d v="2019-09-03T00:00:00"/>
    <s v=" "/>
    <d v="2019-09-04T00:00:00"/>
    <s v="AGOSTO"/>
    <d v="2019-09-05T00:00:00"/>
    <n v="2019"/>
    <n v="1032"/>
    <n v="6"/>
    <s v=" "/>
    <s v=" "/>
    <s v=" "/>
    <s v=" "/>
    <s v=" "/>
    <s v=" "/>
    <s v="1"/>
    <x v="10"/>
    <s v="D"/>
    <n v="2019"/>
    <n v="16403"/>
    <s v="C"/>
    <d v="2019-09-13T00:00:00"/>
    <d v="2019-09-06T00:00:00"/>
    <s v=" "/>
    <s v=" "/>
    <s v="Azienda"/>
    <s v="FPI05 ISTRUT-POL E GEST RISORSE UMANE"/>
    <s v="202320106"/>
    <s v="2"/>
    <s v="bonifico"/>
    <n v="1909.3"/>
    <n v="1909.3"/>
    <n v="1909.3"/>
    <n v="0"/>
    <n v="0"/>
  </r>
  <r>
    <s v="07"/>
    <s v="3FE"/>
    <n v="2019"/>
    <n v="24674"/>
    <n v="1"/>
    <s v="FT"/>
    <d v="2019-07-23T00:00:00"/>
    <d v="2019-05-31T00:00:00"/>
    <n v="1891"/>
    <x v="825"/>
    <s v="VIA FARINI, 41-20159-MILANO-MI"/>
    <s v="03531280968"/>
    <s v="03531280968"/>
    <n v="96"/>
    <n v="96"/>
    <s v="204510010"/>
    <s v="07960110158"/>
    <s v="07960110158"/>
    <s v="BANCA FARMAFACTORING S.P.A."/>
    <s v="8262152942"/>
    <d v="2019-05-15T00:00:00"/>
    <s v=" "/>
    <d v="2019-05-24T00:00:00"/>
    <s v="ACQUISTI 24188"/>
    <d v="2019-05-31T00:00:00"/>
    <n v="2019"/>
    <n v="52"/>
    <n v="1"/>
    <s v=" "/>
    <s v=" "/>
    <s v=" "/>
    <s v=" "/>
    <s v=" "/>
    <s v=" "/>
    <s v="N602"/>
    <x v="7"/>
    <s v="D"/>
    <n v="2019"/>
    <n v="13684"/>
    <s v="C"/>
    <d v="2019-08-13T00:00:00"/>
    <d v="2019-08-01T00:00:00"/>
    <s v=" "/>
    <s v=" "/>
    <s v="Azienda"/>
    <s v="FPI01 ISTRUT-CONTAB E FLUSSI FINANZ"/>
    <s v="701125020"/>
    <s v="03"/>
    <s v="PROCURA SPECIALE"/>
    <n v="96"/>
    <n v="96"/>
    <n v="96"/>
    <n v="0"/>
    <n v="0"/>
  </r>
  <r>
    <s v="07"/>
    <s v="TSAP"/>
    <n v="2019"/>
    <n v="7804"/>
    <n v="1"/>
    <s v="FT"/>
    <d v="2019-07-27T00:00:00"/>
    <d v="2019-06-07T00:00:00"/>
    <n v="1891"/>
    <x v="825"/>
    <s v="VIA FARINI, 41-20159-MILANO-MI"/>
    <s v="03531280968"/>
    <s v="03531280968"/>
    <n v="144.24"/>
    <n v="144.24"/>
    <s v="204510010"/>
    <s v="07960110158"/>
    <s v="07960110158"/>
    <s v="BANCA FARMAFACTORING S.P.A."/>
    <s v="8262153492"/>
    <d v="2019-05-27T00:00:00"/>
    <s v=" "/>
    <d v="2019-05-28T00:00:00"/>
    <s v="ACQUISTI 26171"/>
    <d v="2019-06-07T00:00:00"/>
    <n v="2019"/>
    <n v="52"/>
    <n v="9"/>
    <s v=" "/>
    <s v=" "/>
    <s v=" "/>
    <s v=" "/>
    <s v=" "/>
    <s v=" "/>
    <s v="N602"/>
    <x v="7"/>
    <s v="D"/>
    <n v="2019"/>
    <n v="13426"/>
    <s v="C"/>
    <d v="2019-08-08T00:00:00"/>
    <d v="2019-08-01T00:00:00"/>
    <s v=" "/>
    <s v=" "/>
    <s v="Azienda"/>
    <s v="FPI19 ISTRUTTORIA - AREA TERRITORIALE (EX ASL)FARMACEUTICA"/>
    <s v="701125020"/>
    <s v="03"/>
    <s v="PROCURA SPECIALE"/>
    <n v="144.24"/>
    <n v="144.24"/>
    <n v="144.24"/>
    <n v="0"/>
    <n v="0"/>
  </r>
  <r>
    <s v="07"/>
    <s v="TSAP"/>
    <n v="2019"/>
    <n v="9525"/>
    <n v="1"/>
    <s v="FT"/>
    <d v="2019-09-03T00:00:00"/>
    <d v="2019-07-12T00:00:00"/>
    <n v="1891"/>
    <x v="825"/>
    <s v="VIA FARINI, 41-20159-MILANO-MI"/>
    <s v="03531280968"/>
    <s v="03531280968"/>
    <n v="153.12"/>
    <n v="153.12"/>
    <s v="204510010"/>
    <s v="07960110158"/>
    <s v="07960110158"/>
    <s v="BANCA FARMAFACTORING S.P.A."/>
    <s v="8262159374"/>
    <d v="2019-07-01T00:00:00"/>
    <s v=" "/>
    <d v="2019-07-05T00:00:00"/>
    <s v="ACQUISTI"/>
    <d v="2019-07-12T00:00:00"/>
    <n v="2019"/>
    <n v="52"/>
    <n v="9"/>
    <s v=" "/>
    <s v=" "/>
    <s v=" "/>
    <s v=" "/>
    <s v=" "/>
    <s v=" "/>
    <s v="N602"/>
    <x v="7"/>
    <s v="D"/>
    <n v="2019"/>
    <n v="14437"/>
    <s v="C"/>
    <d v="2019-08-21T00:00:00"/>
    <d v="2019-08-13T00:00:00"/>
    <s v=" "/>
    <s v=" "/>
    <s v="Azienda"/>
    <s v="FPI19 ISTRUTTORIA - AREA TERRITORIALE (EX ASL)FARMACEUTICA"/>
    <s v="701125020"/>
    <s v="03"/>
    <s v="PROCURA SPECIALE"/>
    <n v="153.12"/>
    <n v="153.12"/>
    <n v="153.12"/>
    <n v="0"/>
    <n v="0"/>
  </r>
  <r>
    <s v="07"/>
    <s v="TSAP"/>
    <n v="2019"/>
    <n v="10852"/>
    <n v="1"/>
    <s v="FT"/>
    <d v="2019-09-07T00:00:00"/>
    <d v="2019-08-01T00:00:00"/>
    <n v="1891"/>
    <x v="825"/>
    <s v="VIA FARINI, 41-20159-MILANO-MI"/>
    <s v="03531280968"/>
    <s v="03531280968"/>
    <n v="214.2"/>
    <n v="214.2"/>
    <s v="204510010"/>
    <s v="07960110158"/>
    <s v="07960110158"/>
    <s v="BANCA FARMAFACTORING S.P.A."/>
    <s v="8262160174"/>
    <d v="2019-07-08T00:00:00"/>
    <s v=" "/>
    <d v="2019-07-09T00:00:00"/>
    <s v="ACQUISTI"/>
    <d v="2019-08-01T00:00:00"/>
    <n v="2019"/>
    <n v="52"/>
    <n v="9"/>
    <s v=" "/>
    <s v=" "/>
    <s v=" "/>
    <s v=" "/>
    <s v=" "/>
    <s v=" "/>
    <s v="N602"/>
    <x v="7"/>
    <s v="D"/>
    <n v="2019"/>
    <n v="14437"/>
    <s v="C"/>
    <d v="2019-08-21T00:00:00"/>
    <d v="2019-08-13T00:00:00"/>
    <s v=" "/>
    <s v=" "/>
    <s v="Azienda"/>
    <s v="FPI19 ISTRUTTORIA - AREA TERRITORIALE (EX ASL)FARMACEUTICA"/>
    <s v="701125020"/>
    <s v="03"/>
    <s v="PROCURA SPECIALE"/>
    <n v="214.2"/>
    <n v="214.2"/>
    <n v="214.2"/>
    <n v="0"/>
    <n v="0"/>
  </r>
  <r>
    <s v="07"/>
    <s v="TSAP"/>
    <n v="2019"/>
    <n v="12115"/>
    <n v="1"/>
    <s v="FT"/>
    <d v="2019-09-24T00:00:00"/>
    <d v="2019-08-28T00:00:00"/>
    <n v="1891"/>
    <x v="825"/>
    <s v="VIA FARINI, 41-20159-MILANO-MI"/>
    <s v="03531280968"/>
    <s v="03531280968"/>
    <n v="531.72"/>
    <n v="531.72"/>
    <s v="204510010"/>
    <s v="07960110158"/>
    <s v="07960110158"/>
    <s v="BANCA FARMAFACTORING S.P.A."/>
    <s v="8262162973"/>
    <d v="2019-07-26T00:00:00"/>
    <s v=" "/>
    <d v="2019-07-26T00:00:00"/>
    <s v="RD/2019/35288"/>
    <d v="2019-08-28T00:00:00"/>
    <n v="2019"/>
    <n v="52"/>
    <n v="9"/>
    <s v=" "/>
    <s v=" "/>
    <s v=" "/>
    <s v=" "/>
    <s v=" "/>
    <s v=" "/>
    <s v="N602"/>
    <x v="7"/>
    <s v="D"/>
    <n v="2019"/>
    <n v="15928"/>
    <s v="C"/>
    <d v="2019-09-13T00:00:00"/>
    <d v="2019-09-03T00:00:00"/>
    <s v=" "/>
    <s v=" "/>
    <s v="Azienda"/>
    <s v="FPI20 ISTRUTTORIA-AREA TERRIT-ASST PG23-PROTES"/>
    <s v="701125020"/>
    <s v="03"/>
    <s v="PROCURA SPECIALE"/>
    <n v="531.72"/>
    <n v="531.72"/>
    <n v="531.72"/>
    <n v="0"/>
    <n v="0"/>
  </r>
  <r>
    <s v="07"/>
    <s v="TSAP"/>
    <n v="2019"/>
    <n v="12313"/>
    <n v="1"/>
    <s v="FT"/>
    <d v="2019-09-24T00:00:00"/>
    <d v="2019-09-03T00:00:00"/>
    <n v="1891"/>
    <x v="825"/>
    <s v="VIA FARINI, 41-20159-MILANO-MI"/>
    <s v="03531280968"/>
    <s v="03531280968"/>
    <n v="153.12"/>
    <n v="153.12"/>
    <s v="204510010"/>
    <s v="07960110158"/>
    <s v="07960110158"/>
    <s v="BANCA FARMAFACTORING S.P.A."/>
    <s v="8262162972"/>
    <d v="2019-07-24T00:00:00"/>
    <s v=" "/>
    <d v="2019-07-26T00:00:00"/>
    <s v="RD/2019/37675"/>
    <d v="2019-09-03T00:00:00"/>
    <n v="2019"/>
    <n v="52"/>
    <n v="9"/>
    <s v=" "/>
    <s v=" "/>
    <s v=" "/>
    <s v=" "/>
    <s v=" "/>
    <s v=" "/>
    <s v="N602"/>
    <x v="7"/>
    <s v="D"/>
    <n v="2019"/>
    <n v="16687"/>
    <s v="C"/>
    <d v="2019-09-19T00:00:00"/>
    <d v="2019-09-16T00:00:00"/>
    <s v=" "/>
    <s v=" "/>
    <s v="Azienda"/>
    <s v="FPI20 ISTRUTTORIA-AREA TERRIT-ASST PG23-PROTES"/>
    <s v="701125020"/>
    <s v="03"/>
    <s v="PROCURA SPECIALE"/>
    <n v="153.12"/>
    <n v="153.12"/>
    <n v="153.12"/>
    <n v="0"/>
    <n v="0"/>
  </r>
  <r>
    <s v="07"/>
    <s v="3FE"/>
    <n v="2019"/>
    <n v="27812"/>
    <n v="1"/>
    <s v="FT"/>
    <d v="2019-08-09T00:00:00"/>
    <d v="2019-06-25T00:00:00"/>
    <n v="67888"/>
    <x v="826"/>
    <s v="VIA UMBERTO I N. 42-12042-BRA-CN"/>
    <s v="01866580812"/>
    <s v="PNRGNN63P67B111F"/>
    <n v="476"/>
    <n v="476"/>
    <s v="204510010"/>
    <s v=" "/>
    <s v=" "/>
    <s v=" "/>
    <s v="218"/>
    <d v="2019-06-10T00:00:00"/>
    <s v=" "/>
    <d v="2019-06-10T00:00:00"/>
    <s v="O.D.A. Consip  4977764 del 31-05-2019   ITER OK"/>
    <d v="2019-06-17T00:00:00"/>
    <n v="2019"/>
    <n v="631"/>
    <n v="1"/>
    <s v=" "/>
    <s v=" "/>
    <s v=" "/>
    <s v=" "/>
    <s v=" "/>
    <s v=" "/>
    <s v="1"/>
    <x v="34"/>
    <s v="D"/>
    <n v="2019"/>
    <n v="13350"/>
    <s v="C"/>
    <d v="2019-08-08T00:00:00"/>
    <d v="2019-07-31T00:00:00"/>
    <s v=" "/>
    <s v=" "/>
    <s v="Azienda"/>
    <s v="FPI07 ISTRUT-ICT"/>
    <s v="102270030"/>
    <s v="2"/>
    <s v="bonifico"/>
    <n v="476"/>
    <n v="476"/>
    <n v="476"/>
    <n v="0"/>
    <n v="0"/>
  </r>
  <r>
    <s v="07"/>
    <s v="3FE"/>
    <n v="2019"/>
    <n v="27812"/>
    <n v="2"/>
    <s v="FT"/>
    <d v="2019-08-09T00:00:00"/>
    <d v="2019-06-25T00:00:00"/>
    <n v="67888"/>
    <x v="826"/>
    <s v="VIA UMBERTO I N. 42-12042-BRA-CN"/>
    <s v="01866580812"/>
    <s v="PNRGNN63P67B111F"/>
    <n v="30"/>
    <n v="30"/>
    <s v="204510010"/>
    <s v=" "/>
    <s v=" "/>
    <s v=" "/>
    <s v="218"/>
    <d v="2019-06-10T00:00:00"/>
    <s v=" "/>
    <d v="2019-06-10T00:00:00"/>
    <s v="O.D.A. Consip  4977764 del 31-05-2019   ITER OK"/>
    <d v="2019-06-17T00:00:00"/>
    <n v="2019"/>
    <n v="301"/>
    <n v="1"/>
    <s v=" "/>
    <s v=" "/>
    <s v=" "/>
    <s v=" "/>
    <s v=" "/>
    <s v=" "/>
    <s v="N604"/>
    <x v="0"/>
    <s v="D"/>
    <n v="2019"/>
    <n v="13349"/>
    <s v="C"/>
    <d v="2019-08-08T00:00:00"/>
    <d v="2019-07-31T00:00:00"/>
    <s v=" "/>
    <s v=" "/>
    <s v="Azienda"/>
    <s v="FPI07 ISTRUT-ICT"/>
    <s v="705120020"/>
    <s v="2"/>
    <s v="bonifico"/>
    <n v="30"/>
    <n v="30"/>
    <n v="30"/>
    <n v="0"/>
    <n v="0"/>
  </r>
  <r>
    <s v="07"/>
    <s v="3FE"/>
    <n v="2019"/>
    <n v="28940"/>
    <n v="1"/>
    <s v="PA"/>
    <d v="2019-08-23T00:00:00"/>
    <d v="2019-06-25T00:00:00"/>
    <n v="3109980"/>
    <x v="827"/>
    <s v="V.VENETO 19-23842-BOSISIO PARINI-LC"/>
    <s v="03725950160"/>
    <s v="MNTMRZ69L62B639N"/>
    <n v="1087.6199999999999"/>
    <n v="1087.6199999999999"/>
    <s v="204520010"/>
    <s v=" "/>
    <s v=" "/>
    <s v=" "/>
    <s v="FATTPA 4_19"/>
    <d v="2019-06-24T00:00:00"/>
    <s v=" "/>
    <d v="2019-06-24T00:00:00"/>
    <s v="APRILE 2019"/>
    <d v="2019-06-25T00:00:00"/>
    <n v="2019"/>
    <n v="6855"/>
    <n v="1"/>
    <s v=" "/>
    <s v=" "/>
    <s v=" "/>
    <s v=" "/>
    <s v=" "/>
    <s v=" "/>
    <s v="1"/>
    <x v="10"/>
    <s v="D"/>
    <n v="2019"/>
    <n v="11607"/>
    <s v="C"/>
    <d v="2019-07-04T00:00:00"/>
    <d v="2019-07-02T00:00:00"/>
    <s v=" "/>
    <s v=" "/>
    <s v="Azienda"/>
    <s v="FPI05 ISTRUT-POL E GEST RISORSE UMANE"/>
    <s v="704725910"/>
    <s v="2"/>
    <s v="bonifico"/>
    <n v="1087.6199999999999"/>
    <n v="1087.6199999999999"/>
    <n v="1087.6199999999999"/>
    <n v="0"/>
    <n v="0"/>
  </r>
  <r>
    <s v="07"/>
    <s v="3FE"/>
    <n v="2019"/>
    <n v="30808"/>
    <n v="1"/>
    <s v="PA"/>
    <d v="2019-09-01T00:00:00"/>
    <d v="2019-07-10T00:00:00"/>
    <n v="3109980"/>
    <x v="827"/>
    <s v="V.VENETO 19-23842-BOSISIO PARINI-LC"/>
    <s v="03725950160"/>
    <s v="MNTMRZ69L62B639N"/>
    <n v="1316.44"/>
    <n v="1316.44"/>
    <s v="204520010"/>
    <s v=" "/>
    <s v=" "/>
    <s v=" "/>
    <s v="FATTPA 6_19"/>
    <d v="2019-07-03T00:00:00"/>
    <s v=" "/>
    <d v="2019-07-03T00:00:00"/>
    <s v="GIUGNO 2019"/>
    <d v="2019-07-09T00:00:00"/>
    <n v="2019"/>
    <n v="6855"/>
    <n v="1"/>
    <s v=" "/>
    <s v=" "/>
    <s v=" "/>
    <s v=" "/>
    <s v=" "/>
    <s v=" "/>
    <s v="1"/>
    <x v="10"/>
    <s v="D"/>
    <n v="2019"/>
    <n v="12294"/>
    <s v="C"/>
    <d v="2019-07-18T00:00:00"/>
    <d v="2019-07-11T00:00:00"/>
    <s v=" "/>
    <s v=" "/>
    <s v="Azienda"/>
    <s v="FPI05 ISTRUT-POL E GEST RISORSE UMANE"/>
    <s v="704725910"/>
    <s v="2"/>
    <s v="bonifico"/>
    <n v="1316.44"/>
    <n v="1316.44"/>
    <n v="1316.44"/>
    <n v="0"/>
    <n v="0"/>
  </r>
  <r>
    <s v="07"/>
    <s v="3FE"/>
    <n v="2019"/>
    <n v="30809"/>
    <n v="1"/>
    <s v="PA"/>
    <d v="2019-09-04T00:00:00"/>
    <d v="2019-07-10T00:00:00"/>
    <n v="3109980"/>
    <x v="827"/>
    <s v="V.VENETO 19-23842-BOSISIO PARINI-LC"/>
    <s v="03725950160"/>
    <s v="MNTMRZ69L62B639N"/>
    <n v="1575.86"/>
    <n v="1575.86"/>
    <s v="204520010"/>
    <s v=" "/>
    <s v=" "/>
    <s v=" "/>
    <s v="FATTPA 5_19"/>
    <d v="2019-07-03T00:00:00"/>
    <s v=" "/>
    <d v="2019-07-06T00:00:00"/>
    <s v="MAGGIO 2019"/>
    <d v="2019-07-09T00:00:00"/>
    <n v="2019"/>
    <n v="6855"/>
    <n v="1"/>
    <s v=" "/>
    <s v=" "/>
    <s v=" "/>
    <s v=" "/>
    <s v=" "/>
    <s v=" "/>
    <s v="1"/>
    <x v="10"/>
    <s v="D"/>
    <n v="2019"/>
    <n v="12294"/>
    <s v="C"/>
    <d v="2019-07-18T00:00:00"/>
    <d v="2019-07-11T00:00:00"/>
    <s v=" "/>
    <s v=" "/>
    <s v="Azienda"/>
    <s v="FPI05 ISTRUT-POL E GEST RISORSE UMANE"/>
    <s v="704725910"/>
    <s v="2"/>
    <s v="bonifico"/>
    <n v="1575.86"/>
    <n v="1575.86"/>
    <n v="1575.86"/>
    <n v="0"/>
    <n v="0"/>
  </r>
  <r>
    <s v="07"/>
    <s v="3FE"/>
    <n v="2019"/>
    <n v="39965"/>
    <n v="1"/>
    <s v="PA"/>
    <d v="2019-11-12T00:00:00"/>
    <d v="2019-09-16T00:00:00"/>
    <n v="3109980"/>
    <x v="827"/>
    <s v="V.VENETO 19-23842-BOSISIO PARINI-LC"/>
    <s v="03725950160"/>
    <s v="MNTMRZ69L62B639N"/>
    <n v="1083.54"/>
    <n v="1083.54"/>
    <s v="204520010"/>
    <s v=" "/>
    <s v=" "/>
    <s v=" "/>
    <s v="FATTPA 7_19"/>
    <d v="2019-09-13T00:00:00"/>
    <s v=" "/>
    <d v="2019-09-13T00:00:00"/>
    <s v="COMPETENZE ORE LUGLIO 2019 PROG.INN (53,01)"/>
    <d v="2019-09-16T00:00:00"/>
    <n v="2019"/>
    <n v="6855"/>
    <n v="1"/>
    <s v=" "/>
    <s v=" "/>
    <s v=" "/>
    <s v=" "/>
    <s v=" "/>
    <s v=" "/>
    <s v="1"/>
    <x v="10"/>
    <s v="D"/>
    <n v="2019"/>
    <n v="17062"/>
    <s v="C"/>
    <d v="2019-09-19T00:00:00"/>
    <d v="2019-09-17T00:00:00"/>
    <s v=" "/>
    <s v=" "/>
    <s v="Azienda"/>
    <s v="FPI05 ISTRUT-POL E GEST RISORSE UMANE"/>
    <s v="704725910"/>
    <s v="2"/>
    <s v="bonifico"/>
    <n v="1083.54"/>
    <n v="1083.54"/>
    <n v="1083.54"/>
    <n v="0"/>
    <n v="0"/>
  </r>
  <r>
    <s v="07"/>
    <s v="3FE"/>
    <n v="2019"/>
    <n v="30652"/>
    <n v="1"/>
    <s v="PA"/>
    <d v="2019-09-04T00:00:00"/>
    <d v="2019-07-08T00:00:00"/>
    <n v="3112569"/>
    <x v="828"/>
    <s v="VIA SAN DAMASO 34-00165-ROMA-RM"/>
    <s v="07523511009"/>
    <s v="MNEGDU69P08H501J"/>
    <n v="5098"/>
    <n v="4117.62"/>
    <s v="204520010"/>
    <s v=" "/>
    <s v=" "/>
    <s v=" "/>
    <s v="13"/>
    <d v="2019-07-04T00:00:00"/>
    <s v=" "/>
    <d v="2019-07-06T00:00:00"/>
    <s v="SIMT-APRILE-MAGGIO-GIUGNO 2019          V.DOC"/>
    <d v="2019-07-08T00:00:00"/>
    <n v="2019"/>
    <n v="1615"/>
    <n v="1"/>
    <s v=" "/>
    <s v=" "/>
    <s v=" "/>
    <s v=" "/>
    <s v=" "/>
    <s v=" "/>
    <s v="1"/>
    <x v="10"/>
    <s v="D"/>
    <n v="2019"/>
    <n v="14043"/>
    <s v="C"/>
    <d v="2019-08-06T00:00:00"/>
    <d v="2019-08-05T00:00:00"/>
    <s v=" "/>
    <s v=" "/>
    <s v="Azienda"/>
    <s v="FPI03 ISTRUTTORIA  - UFFICIO FISCALE"/>
    <s v="704725950"/>
    <s v="2"/>
    <s v="bonifico"/>
    <n v="5098"/>
    <n v="5098"/>
    <n v="5098"/>
    <n v="0"/>
    <n v="0"/>
  </r>
  <r>
    <s v="07"/>
    <s v="3FE"/>
    <n v="2019"/>
    <n v="37328"/>
    <n v="1"/>
    <s v="FT"/>
    <d v="2019-10-01T00:00:00"/>
    <d v="2019-08-30T00:00:00"/>
    <n v="516"/>
    <x v="829"/>
    <s v="VIA MONTEROSA, 93-20149-MILANO-MI"/>
    <s v="03350760967"/>
    <s v="03350760967"/>
    <n v="2104"/>
    <n v="2104"/>
    <s v="204510010"/>
    <s v=" "/>
    <s v=" "/>
    <s v=" "/>
    <s v="3201919898"/>
    <d v="2019-07-31T00:00:00"/>
    <s v=" "/>
    <d v="2019-08-02T00:00:00"/>
    <s v="ORDINE DI ACQUISTO N. RD/2019/38994 BY E-MAIL DATATO 24.07.2019"/>
    <d v="2019-08-30T00:00:00"/>
    <n v="2019"/>
    <n v="60"/>
    <n v="1"/>
    <s v=" "/>
    <s v=" "/>
    <s v=" "/>
    <s v=" "/>
    <s v=" "/>
    <s v=" "/>
    <s v="N603"/>
    <x v="6"/>
    <s v="D"/>
    <n v="2019"/>
    <n v="17025"/>
    <s v="C"/>
    <d v="2019-09-24T00:00:00"/>
    <d v="2019-09-17T00:00:00"/>
    <s v=" "/>
    <s v=" "/>
    <s v="Azienda"/>
    <s v="FPI01 ISTRUT-CONTAB E FLUSSI FINANZ"/>
    <s v="701130010"/>
    <s v="2"/>
    <s v="bonifico"/>
    <n v="2104"/>
    <n v="2104"/>
    <n v="2104"/>
    <n v="0"/>
    <n v="0"/>
  </r>
  <r>
    <s v="07"/>
    <s v="3FE"/>
    <n v="2019"/>
    <n v="22018"/>
    <n v="1"/>
    <s v="FT"/>
    <d v="2019-07-09T00:00:00"/>
    <d v="2019-05-20T00:00:00"/>
    <n v="424"/>
    <x v="830"/>
    <s v="VIA CASILINA 125-00176-ROMA-RM"/>
    <s v="00880701008"/>
    <s v="00399800580"/>
    <n v="18803.400000000001"/>
    <n v="18803.400000000001"/>
    <s v="204510010"/>
    <s v="07960110158"/>
    <s v="07960110158"/>
    <s v="BANCA FARMAFACTORING S.P.A."/>
    <s v="3201910191"/>
    <d v="2019-05-08T00:00:00"/>
    <s v=" "/>
    <d v="2019-05-10T00:00:00"/>
    <s v="Reg. P&amp;A IT14100P00003608 Reg. RAEE IT14100000008620"/>
    <d v="2019-05-20T00:00:00"/>
    <n v="2019"/>
    <n v="1"/>
    <n v="1"/>
    <s v=" "/>
    <s v=" "/>
    <s v=" "/>
    <s v=" "/>
    <s v=" "/>
    <s v=" "/>
    <s v="N602"/>
    <x v="8"/>
    <s v="D"/>
    <n v="2019"/>
    <n v="11567"/>
    <s v="C"/>
    <d v="2019-07-10T00:00:00"/>
    <d v="2019-06-28T00:00:00"/>
    <s v=" "/>
    <s v=" "/>
    <s v="Azienda"/>
    <s v="FPI01 ISTRUT-CONTAB E FLUSSI FINANZ"/>
    <s v="701110010"/>
    <s v="5"/>
    <s v="Cessione di credito"/>
    <n v="18803.400000000001"/>
    <n v="18803.400000000001"/>
    <n v="18803.400000000001"/>
    <n v="0"/>
    <n v="0"/>
  </r>
  <r>
    <s v="07"/>
    <s v="3FE"/>
    <n v="2019"/>
    <n v="22378"/>
    <n v="1"/>
    <s v="FT"/>
    <d v="2019-07-12T00:00:00"/>
    <d v="2019-05-21T00:00:00"/>
    <n v="424"/>
    <x v="830"/>
    <s v="VIA CASILINA 125-00176-ROMA-RM"/>
    <s v="00880701008"/>
    <s v="00399800580"/>
    <n v="497.7"/>
    <n v="497.7"/>
    <s v="204510010"/>
    <s v="07960110158"/>
    <s v="07960110158"/>
    <s v="BANCA FARMAFACTORING S.P.A."/>
    <s v="3201910504"/>
    <d v="2019-05-10T00:00:00"/>
    <s v=" "/>
    <d v="2019-05-13T00:00:00"/>
    <s v="Reg. P&amp;A IT14100P00003608 Reg. RAEE IT14100000008620"/>
    <d v="2019-05-21T00:00:00"/>
    <n v="2019"/>
    <n v="1"/>
    <n v="1"/>
    <s v=" "/>
    <s v=" "/>
    <s v=" "/>
    <s v=" "/>
    <s v=" "/>
    <s v=" "/>
    <s v="N602"/>
    <x v="8"/>
    <s v="D"/>
    <n v="2019"/>
    <n v="11567"/>
    <s v="C"/>
    <d v="2019-07-10T00:00:00"/>
    <d v="2019-06-28T00:00:00"/>
    <s v=" "/>
    <s v=" "/>
    <s v="Azienda"/>
    <s v="FPI01 ISTRUT-CONTAB E FLUSSI FINANZ"/>
    <s v="701110010"/>
    <s v="5"/>
    <s v="Cessione di credito"/>
    <n v="497.7"/>
    <n v="497.7"/>
    <n v="497.7"/>
    <n v="0"/>
    <n v="0"/>
  </r>
  <r>
    <s v="07"/>
    <s v="3FE"/>
    <n v="2019"/>
    <n v="22378"/>
    <n v="2"/>
    <s v="FT"/>
    <d v="2019-07-12T00:00:00"/>
    <d v="2019-05-21T00:00:00"/>
    <n v="424"/>
    <x v="830"/>
    <s v="VIA CASILINA 125-00176-ROMA-RM"/>
    <s v="00880701008"/>
    <s v="00399800580"/>
    <n v="7678"/>
    <n v="7678"/>
    <s v="204510010"/>
    <s v="07960110158"/>
    <s v="07960110158"/>
    <s v="BANCA FARMAFACTORING S.P.A."/>
    <s v="3201910504"/>
    <d v="2019-05-10T00:00:00"/>
    <s v=" "/>
    <d v="2019-05-13T00:00:00"/>
    <s v="Reg. P&amp;A IT14100P00003608 Reg. RAEE IT14100000008620"/>
    <d v="2019-05-21T00:00:00"/>
    <n v="2019"/>
    <n v="1"/>
    <n v="1"/>
    <s v=" "/>
    <s v=" "/>
    <s v=" "/>
    <s v=" "/>
    <s v=" "/>
    <s v=" "/>
    <s v="N602"/>
    <x v="8"/>
    <s v="D"/>
    <n v="2019"/>
    <n v="11567"/>
    <s v="C"/>
    <d v="2019-07-10T00:00:00"/>
    <d v="2019-06-28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22379"/>
    <n v="1"/>
    <s v="FT"/>
    <d v="2019-07-12T00:00:00"/>
    <d v="2019-05-21T00:00:00"/>
    <n v="424"/>
    <x v="830"/>
    <s v="VIA CASILINA 125-00176-ROMA-RM"/>
    <s v="00880701008"/>
    <s v="00399800580"/>
    <n v="7499.59"/>
    <n v="7499.59"/>
    <s v="204510010"/>
    <s v="07960110158"/>
    <s v="07960110158"/>
    <s v="BANCA FARMAFACTORING S.P.A."/>
    <s v="3201910503"/>
    <d v="2019-05-10T00:00:00"/>
    <s v=" "/>
    <d v="2019-05-13T00:00:00"/>
    <s v="Reg. P&amp;A IT14100P00003608 Reg. RAEE IT14100000008620"/>
    <d v="2019-05-21T00:00:00"/>
    <n v="2019"/>
    <n v="1"/>
    <n v="1"/>
    <s v=" "/>
    <s v=" "/>
    <s v=" "/>
    <s v=" "/>
    <s v=" "/>
    <s v=" "/>
    <s v="N602"/>
    <x v="8"/>
    <s v="D"/>
    <n v="2019"/>
    <n v="11567"/>
    <s v="C"/>
    <d v="2019-07-10T00:00:00"/>
    <d v="2019-06-28T00:00:00"/>
    <s v=" "/>
    <s v=" "/>
    <s v="Azienda"/>
    <s v="FPI01 ISTRUT-CONTAB E FLUSSI FINANZ"/>
    <s v="701110010"/>
    <s v="5"/>
    <s v="Cessione di credito"/>
    <n v="7499.59"/>
    <n v="7499.59"/>
    <n v="7499.59"/>
    <n v="0"/>
    <n v="0"/>
  </r>
  <r>
    <s v="07"/>
    <s v="3FE"/>
    <n v="2019"/>
    <n v="23752"/>
    <n v="1"/>
    <s v="FT"/>
    <d v="2019-07-19T00:00:00"/>
    <d v="2019-05-28T00:00:00"/>
    <n v="424"/>
    <x v="830"/>
    <s v="VIA CASILINA 125-00176-ROMA-RM"/>
    <s v="00880701008"/>
    <s v="00399800580"/>
    <n v="14092.6"/>
    <n v="14092.6"/>
    <s v="204510010"/>
    <s v="07960110158"/>
    <s v="07960110158"/>
    <s v="BANCA FARMAFACTORING S.P.A."/>
    <s v="3201911201"/>
    <d v="2019-05-17T00:00:00"/>
    <s v=" "/>
    <d v="2019-05-20T00:00:00"/>
    <s v="25905"/>
    <d v="2019-05-28T00:00:00"/>
    <n v="2019"/>
    <n v="1"/>
    <n v="1"/>
    <s v=" "/>
    <s v=" "/>
    <s v=" "/>
    <s v=" "/>
    <s v=" "/>
    <s v=" "/>
    <s v="N602"/>
    <x v="8"/>
    <s v="D"/>
    <n v="2019"/>
    <n v="12183"/>
    <s v="C"/>
    <d v="2019-07-25T00:00:00"/>
    <d v="2019-07-05T00:00:00"/>
    <s v=" "/>
    <s v=" "/>
    <s v="Azienda"/>
    <s v="FPI01 ISTRUT-CONTAB E FLUSSI FINANZ"/>
    <s v="701110010"/>
    <s v="5"/>
    <s v="Cessione di credito"/>
    <n v="14092.6"/>
    <n v="14092.6"/>
    <n v="14092.6"/>
    <n v="0"/>
    <n v="0"/>
  </r>
  <r>
    <s v="07"/>
    <s v="3FE"/>
    <n v="2019"/>
    <n v="23864"/>
    <n v="1"/>
    <s v="FT"/>
    <d v="2019-07-19T00:00:00"/>
    <d v="2019-05-28T00:00:00"/>
    <n v="424"/>
    <x v="830"/>
    <s v="VIA CASILINA 125-00176-ROMA-RM"/>
    <s v="00880701008"/>
    <s v="00399800580"/>
    <n v="331.8"/>
    <n v="331.8"/>
    <s v="204510010"/>
    <s v="07960110158"/>
    <s v="07960110158"/>
    <s v="BANCA FARMAFACTORING S.P.A."/>
    <s v="3201911200"/>
    <d v="2019-05-17T00:00:00"/>
    <s v=" "/>
    <d v="2019-05-20T00:00:00"/>
    <s v="Reg. P&amp;A IT14100P00003608 Reg. RAEE IT14100000008620"/>
    <d v="2019-05-28T00:00:00"/>
    <n v="2019"/>
    <n v="1"/>
    <n v="1"/>
    <s v=" "/>
    <s v=" "/>
    <s v=" "/>
    <s v=" "/>
    <s v=" "/>
    <s v=" "/>
    <s v="N602"/>
    <x v="8"/>
    <s v="D"/>
    <n v="2019"/>
    <n v="12183"/>
    <s v="C"/>
    <d v="2019-07-25T00:00:00"/>
    <d v="2019-07-05T00:00:00"/>
    <s v=" "/>
    <s v=" "/>
    <s v="Azienda"/>
    <s v="FPI01 ISTRUT-CONTAB E FLUSSI FINANZ"/>
    <s v="701110010"/>
    <s v="5"/>
    <s v="Cessione di credito"/>
    <n v="331.8"/>
    <n v="331.8"/>
    <n v="331.8"/>
    <n v="0"/>
    <n v="0"/>
  </r>
  <r>
    <s v="07"/>
    <s v="3FE"/>
    <n v="2019"/>
    <n v="23864"/>
    <n v="2"/>
    <s v="FT"/>
    <d v="2019-07-19T00:00:00"/>
    <d v="2019-05-28T00:00:00"/>
    <n v="424"/>
    <x v="830"/>
    <s v="VIA CASILINA 125-00176-ROMA-RM"/>
    <s v="00880701008"/>
    <s v="00399800580"/>
    <n v="7678"/>
    <n v="7678"/>
    <s v="204510010"/>
    <s v="07960110158"/>
    <s v="07960110158"/>
    <s v="BANCA FARMAFACTORING S.P.A."/>
    <s v="3201911200"/>
    <d v="2019-05-17T00:00:00"/>
    <s v=" "/>
    <d v="2019-05-20T00:00:00"/>
    <s v="Reg. P&amp;A IT14100P00003608 Reg. RAEE IT14100000008620"/>
    <d v="2019-05-28T00:00:00"/>
    <n v="2019"/>
    <n v="1"/>
    <n v="1"/>
    <s v=" "/>
    <s v=" "/>
    <s v=" "/>
    <s v=" "/>
    <s v=" "/>
    <s v=" "/>
    <s v="N602"/>
    <x v="8"/>
    <s v="D"/>
    <n v="2019"/>
    <n v="12183"/>
    <s v="C"/>
    <d v="2019-07-25T00:00:00"/>
    <d v="2019-07-05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25211"/>
    <n v="1"/>
    <s v="FT"/>
    <d v="2019-07-30T00:00:00"/>
    <d v="2019-06-04T00:00:00"/>
    <n v="424"/>
    <x v="830"/>
    <s v="VIA CASILINA 125-00176-ROMA-RM"/>
    <s v="00880701008"/>
    <s v="00399800580"/>
    <n v="32107.86"/>
    <n v="32107.86"/>
    <s v="204510010"/>
    <s v="07960110158"/>
    <s v="07960110158"/>
    <s v="BANCA FARMAFACTORING S.P.A."/>
    <s v="3201912289"/>
    <d v="2019-05-30T00:00:00"/>
    <s v=" "/>
    <d v="2019-05-31T00:00:00"/>
    <s v="Reg. P&amp;A IT14100P00003608 Reg. RAEE IT14100000008620"/>
    <d v="2019-06-04T00:00:00"/>
    <n v="2019"/>
    <n v="1"/>
    <n v="1"/>
    <s v=" "/>
    <s v=" "/>
    <s v=" "/>
    <s v=" "/>
    <s v=" "/>
    <s v=" "/>
    <s v="N602"/>
    <x v="8"/>
    <s v="D"/>
    <n v="2019"/>
    <n v="12183"/>
    <s v="C"/>
    <d v="2019-07-25T00:00:00"/>
    <d v="2019-07-05T00:00:00"/>
    <s v=" "/>
    <s v=" "/>
    <s v="Azienda"/>
    <s v="FPI01 ISTRUT-CONTAB E FLUSSI FINANZ"/>
    <s v="701110010"/>
    <s v="5"/>
    <s v="Cessione di credito"/>
    <n v="32107.86"/>
    <n v="32107.86"/>
    <n v="32107.86"/>
    <n v="0"/>
    <n v="0"/>
  </r>
  <r>
    <s v="07"/>
    <s v="3FE"/>
    <n v="2019"/>
    <n v="25506"/>
    <n v="1"/>
    <s v="FT"/>
    <d v="2019-07-30T00:00:00"/>
    <d v="2019-06-04T00:00:00"/>
    <n v="424"/>
    <x v="830"/>
    <s v="VIA CASILINA 125-00176-ROMA-RM"/>
    <s v="00880701008"/>
    <s v="00399800580"/>
    <n v="7678"/>
    <n v="7678"/>
    <s v="204510010"/>
    <s v="07960110158"/>
    <s v="07960110158"/>
    <s v="BANCA FARMAFACTORING S.P.A."/>
    <s v="3201912290"/>
    <d v="2019-05-30T00:00:00"/>
    <s v=" "/>
    <d v="2019-05-31T00:00:00"/>
    <s v="Reg. P&amp;A IT14100P00003608 Reg. RAEE IT14100000008620"/>
    <d v="2019-06-04T00:00:00"/>
    <n v="2019"/>
    <n v="1"/>
    <n v="1"/>
    <s v=" "/>
    <s v=" "/>
    <s v=" "/>
    <s v=" "/>
    <s v=" "/>
    <s v=" "/>
    <s v="N602"/>
    <x v="8"/>
    <s v="D"/>
    <n v="2019"/>
    <n v="12183"/>
    <s v="C"/>
    <d v="2019-07-25T00:00:00"/>
    <d v="2019-07-05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27650"/>
    <n v="1"/>
    <s v="FT"/>
    <d v="2019-08-12T00:00:00"/>
    <d v="2019-06-14T00:00:00"/>
    <n v="424"/>
    <x v="830"/>
    <s v="VIA CASILINA 125-00176-ROMA-RM"/>
    <s v="00880701008"/>
    <s v="00399800580"/>
    <n v="10744.8"/>
    <n v="10744.8"/>
    <s v="204510010"/>
    <s v="07960110158"/>
    <s v="07960110158"/>
    <s v="BANCA FARMAFACTORING S.P.A."/>
    <s v="3201913354"/>
    <d v="2019-06-12T00:00:00"/>
    <s v=" "/>
    <d v="2019-06-13T00:00:00"/>
    <s v="Reg. P&amp;A IT14100P00003608 Reg. RAEE IT14100000008620 30856"/>
    <d v="2019-06-14T00:00:00"/>
    <n v="2019"/>
    <n v="1"/>
    <n v="1"/>
    <s v=" "/>
    <s v=" "/>
    <s v=" "/>
    <s v=" "/>
    <s v=" "/>
    <s v=" "/>
    <s v="N602"/>
    <x v="8"/>
    <s v="D"/>
    <n v="2019"/>
    <n v="13119"/>
    <s v="C"/>
    <d v="2019-08-06T00:00:00"/>
    <d v="2019-07-18T00:00:00"/>
    <s v=" "/>
    <s v=" "/>
    <s v="Azienda"/>
    <s v="FPI01 ISTRUT-CONTAB E FLUSSI FINANZ"/>
    <s v="701110010"/>
    <s v="5"/>
    <s v="Cessione di credito"/>
    <n v="10744.8"/>
    <n v="10744.8"/>
    <n v="10744.8"/>
    <n v="0"/>
    <n v="0"/>
  </r>
  <r>
    <s v="07"/>
    <s v="3FE"/>
    <n v="2019"/>
    <n v="28351"/>
    <n v="1"/>
    <s v="FT"/>
    <d v="2019-08-17T00:00:00"/>
    <d v="2019-06-19T00:00:00"/>
    <n v="424"/>
    <x v="830"/>
    <s v="VIA CASILINA 125-00176-ROMA-RM"/>
    <s v="00880701008"/>
    <s v="00399800580"/>
    <n v="10744.8"/>
    <n v="10744.8"/>
    <s v="204510010"/>
    <s v="07960110158"/>
    <s v="07960110158"/>
    <s v="BANCA FARMAFACTORING S.P.A."/>
    <s v="3201913708"/>
    <d v="2019-06-17T00:00:00"/>
    <s v=" "/>
    <d v="2019-06-18T00:00:00"/>
    <s v="Reg. P&amp;A IT14100P00003608 Reg. RAEE IT14100000008620 31486"/>
    <d v="2019-06-19T00:00:00"/>
    <n v="2019"/>
    <n v="1"/>
    <n v="1"/>
    <s v=" "/>
    <s v=" "/>
    <s v=" "/>
    <s v=" "/>
    <s v=" "/>
    <s v=" "/>
    <s v="N602"/>
    <x v="8"/>
    <s v="D"/>
    <n v="2019"/>
    <n v="13946"/>
    <s v="C"/>
    <d v="2019-08-13T00:00:00"/>
    <d v="2019-08-01T00:00:00"/>
    <s v=" "/>
    <s v=" "/>
    <s v="Azienda"/>
    <s v="FPI01 ISTRUT-CONTAB E FLUSSI FINANZ"/>
    <s v="701110010"/>
    <s v="5"/>
    <s v="Cessione di credito"/>
    <n v="10744.8"/>
    <n v="10744.8"/>
    <n v="10744.8"/>
    <n v="0"/>
    <n v="0"/>
  </r>
  <r>
    <s v="07"/>
    <s v="3FE"/>
    <n v="2019"/>
    <n v="28793"/>
    <n v="1"/>
    <s v="FT"/>
    <d v="2019-08-19T00:00:00"/>
    <d v="2019-06-24T00:00:00"/>
    <n v="424"/>
    <x v="830"/>
    <s v="VIA CASILINA 125-00176-ROMA-RM"/>
    <s v="00880701008"/>
    <s v="00399800580"/>
    <n v="995.4"/>
    <n v="995.4"/>
    <s v="204510010"/>
    <s v="07960110158"/>
    <s v="07960110158"/>
    <s v="BANCA FARMAFACTORING S.P.A."/>
    <s v="3201913955"/>
    <d v="2019-06-19T00:00:00"/>
    <s v=" "/>
    <d v="2019-06-20T00:00:00"/>
    <s v="32175"/>
    <d v="2019-06-24T00:00:00"/>
    <n v="2019"/>
    <n v="1"/>
    <n v="1"/>
    <s v=" "/>
    <s v=" "/>
    <s v=" "/>
    <s v=" "/>
    <s v=" "/>
    <s v=" "/>
    <s v="N602"/>
    <x v="8"/>
    <s v="D"/>
    <n v="2019"/>
    <n v="13946"/>
    <s v="C"/>
    <d v="2019-08-13T00:00:00"/>
    <d v="2019-08-01T00:00:00"/>
    <s v=" "/>
    <s v=" "/>
    <s v="Azienda"/>
    <s v="FPI01 ISTRUT-CONTAB E FLUSSI FINANZ"/>
    <s v="701110010"/>
    <s v="5"/>
    <s v="Cessione di credito"/>
    <n v="995.4"/>
    <n v="995.4"/>
    <n v="995.4"/>
    <n v="0"/>
    <n v="0"/>
  </r>
  <r>
    <s v="07"/>
    <s v="3FE"/>
    <n v="2019"/>
    <n v="28812"/>
    <n v="1"/>
    <s v="FT"/>
    <d v="2019-08-19T00:00:00"/>
    <d v="2019-06-24T00:00:00"/>
    <n v="424"/>
    <x v="830"/>
    <s v="VIA CASILINA 125-00176-ROMA-RM"/>
    <s v="00880701008"/>
    <s v="00399800580"/>
    <n v="26756.55"/>
    <n v="26756.55"/>
    <s v="204510010"/>
    <s v="07960110158"/>
    <s v="07960110158"/>
    <s v="BANCA FARMAFACTORING S.P.A."/>
    <s v="3201913956"/>
    <d v="2019-06-19T00:00:00"/>
    <s v=" "/>
    <d v="2019-06-20T00:00:00"/>
    <s v="32176"/>
    <d v="2019-06-24T00:00:00"/>
    <n v="2019"/>
    <n v="1"/>
    <n v="1"/>
    <s v=" "/>
    <s v=" "/>
    <s v=" "/>
    <s v=" "/>
    <s v=" "/>
    <s v=" "/>
    <s v="N602"/>
    <x v="8"/>
    <s v="D"/>
    <n v="2019"/>
    <n v="13946"/>
    <s v="C"/>
    <d v="2019-08-13T00:00:00"/>
    <d v="2019-08-01T00:00:00"/>
    <s v=" "/>
    <s v=" "/>
    <s v="Azienda"/>
    <s v="FPI01 ISTRUT-CONTAB E FLUSSI FINANZ"/>
    <s v="701110010"/>
    <s v="5"/>
    <s v="Cessione di credito"/>
    <n v="26756.55"/>
    <n v="26756.55"/>
    <n v="26756.55"/>
    <n v="0"/>
    <n v="0"/>
  </r>
  <r>
    <s v="07"/>
    <s v="3FE"/>
    <n v="2019"/>
    <n v="31374"/>
    <n v="1"/>
    <s v="FT"/>
    <d v="2019-09-02T00:00:00"/>
    <d v="2019-07-12T00:00:00"/>
    <n v="424"/>
    <x v="830"/>
    <s v="VIA CASILINA 125-00176-ROMA-RM"/>
    <s v="00880701008"/>
    <s v="00399800580"/>
    <n v="22597.55"/>
    <n v="22597.55"/>
    <s v="204510010"/>
    <s v="07960110158"/>
    <s v="07960110158"/>
    <s v="BANCA FARMAFACTORING S.P.A."/>
    <s v="3201914878"/>
    <d v="2019-07-01T00:00:00"/>
    <s v=" "/>
    <d v="2019-07-04T00:00:00"/>
    <s v="Reg. P&amp;A IT14100P00003608 Reg. RAEE IT14100000008620"/>
    <d v="2019-07-12T00:00:00"/>
    <n v="2019"/>
    <n v="1"/>
    <n v="1"/>
    <s v=" "/>
    <s v=" "/>
    <s v=" "/>
    <s v=" "/>
    <s v=" "/>
    <s v=" "/>
    <s v="N602"/>
    <x v="8"/>
    <s v="D"/>
    <n v="2019"/>
    <n v="15011"/>
    <s v="C"/>
    <d v="2019-08-22T00:00:00"/>
    <d v="2019-08-14T00:00:00"/>
    <s v=" "/>
    <s v=" "/>
    <s v="Azienda"/>
    <s v="FPI01 ISTRUT-CONTAB E FLUSSI FINANZ"/>
    <s v="701110010"/>
    <s v="5"/>
    <s v="Cessione di credito"/>
    <n v="22597.55"/>
    <n v="22597.55"/>
    <n v="22597.55"/>
    <n v="0"/>
    <n v="0"/>
  </r>
  <r>
    <s v="07"/>
    <s v="3FE"/>
    <n v="2019"/>
    <n v="31615"/>
    <n v="1"/>
    <s v="FT"/>
    <d v="2019-09-02T00:00:00"/>
    <d v="2019-07-19T00:00:00"/>
    <n v="424"/>
    <x v="830"/>
    <s v="VIA CASILINA 125-00176-ROMA-RM"/>
    <s v="00880701008"/>
    <s v="00399800580"/>
    <n v="7678"/>
    <n v="7678"/>
    <s v="204510010"/>
    <s v="07960110158"/>
    <s v="07960110158"/>
    <s v="BANCA FARMAFACTORING S.P.A."/>
    <s v="3201914879"/>
    <d v="2019-07-01T00:00:00"/>
    <s v=" "/>
    <d v="2019-07-04T00:00:00"/>
    <s v="Reg. P&amp;A IT14100P00003608 Reg. RAEE IT14100000008620"/>
    <d v="2019-07-19T00:00:00"/>
    <n v="2019"/>
    <n v="1"/>
    <n v="1"/>
    <s v=" "/>
    <s v=" "/>
    <s v=" "/>
    <s v=" "/>
    <s v=" "/>
    <s v=" "/>
    <s v="N602"/>
    <x v="8"/>
    <s v="D"/>
    <n v="2019"/>
    <n v="15011"/>
    <s v="C"/>
    <d v="2019-08-22T00:00:00"/>
    <d v="2019-08-14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34521"/>
    <n v="1"/>
    <s v="FT"/>
    <d v="2019-09-17T00:00:00"/>
    <d v="2019-08-13T00:00:00"/>
    <n v="424"/>
    <x v="830"/>
    <s v="VIA CASILINA 125-00176-ROMA-RM"/>
    <s v="00880701008"/>
    <s v="00399800580"/>
    <n v="331.8"/>
    <n v="331.8"/>
    <s v="204510010"/>
    <s v="07960110158"/>
    <s v="07960110158"/>
    <s v="BANCA FARMAFACTORING S.P.A."/>
    <s v="3201916471"/>
    <d v="2019-07-18T00:00:00"/>
    <s v=" "/>
    <d v="2019-07-19T00:00:00"/>
    <s v="Reg. P&amp;A IT14100P00003608 Reg. RAEE IT14100000008620"/>
    <d v="2019-08-13T00:00:00"/>
    <n v="2019"/>
    <n v="1"/>
    <n v="1"/>
    <s v=" "/>
    <s v=" "/>
    <s v=" "/>
    <s v=" "/>
    <s v=" "/>
    <s v=" "/>
    <s v="N602"/>
    <x v="8"/>
    <s v="D"/>
    <n v="2019"/>
    <n v="15668"/>
    <s v="C"/>
    <d v="2019-08-28T00:00:00"/>
    <d v="2019-08-21T00:00:00"/>
    <s v=" "/>
    <s v=" "/>
    <s v="Azienda"/>
    <s v="FPI01 ISTRUT-CONTAB E FLUSSI FINANZ"/>
    <s v="701110010"/>
    <s v="5"/>
    <s v="Cessione di credito"/>
    <n v="331.8"/>
    <n v="331.8"/>
    <n v="331.8"/>
    <n v="0"/>
    <n v="0"/>
  </r>
  <r>
    <s v="07"/>
    <s v="3FE"/>
    <n v="2019"/>
    <n v="34521"/>
    <n v="2"/>
    <s v="FT"/>
    <d v="2019-09-17T00:00:00"/>
    <d v="2019-08-13T00:00:00"/>
    <n v="424"/>
    <x v="830"/>
    <s v="VIA CASILINA 125-00176-ROMA-RM"/>
    <s v="00880701008"/>
    <s v="00399800580"/>
    <n v="7678"/>
    <n v="7678"/>
    <s v="204510010"/>
    <s v="07960110158"/>
    <s v="07960110158"/>
    <s v="BANCA FARMAFACTORING S.P.A."/>
    <s v="3201916471"/>
    <d v="2019-07-18T00:00:00"/>
    <s v=" "/>
    <d v="2019-07-19T00:00:00"/>
    <s v="Reg. P&amp;A IT14100P00003608 Reg. RAEE IT14100000008620"/>
    <d v="2019-08-13T00:00:00"/>
    <n v="2019"/>
    <n v="1"/>
    <n v="1"/>
    <s v=" "/>
    <s v=" "/>
    <s v=" "/>
    <s v=" "/>
    <s v=" "/>
    <s v=" "/>
    <s v="N602"/>
    <x v="8"/>
    <s v="D"/>
    <n v="2019"/>
    <n v="15668"/>
    <s v="C"/>
    <d v="2019-08-28T00:00:00"/>
    <d v="2019-08-21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34522"/>
    <n v="1"/>
    <s v="FT"/>
    <d v="2019-09-17T00:00:00"/>
    <d v="2019-08-13T00:00:00"/>
    <n v="424"/>
    <x v="830"/>
    <s v="VIA CASILINA 125-00176-ROMA-RM"/>
    <s v="00880701008"/>
    <s v="00399800580"/>
    <n v="6208.5"/>
    <n v="6208.5"/>
    <s v="204510010"/>
    <s v="07960110158"/>
    <s v="07960110158"/>
    <s v="BANCA FARMAFACTORING S.P.A."/>
    <s v="3201916472"/>
    <d v="2019-07-18T00:00:00"/>
    <s v=" "/>
    <d v="2019-07-19T00:00:00"/>
    <s v="Reg. P&amp;A IT14100P00003608 Reg. RAEE IT14100000008620"/>
    <d v="2019-08-13T00:00:00"/>
    <n v="2019"/>
    <n v="1"/>
    <n v="1"/>
    <s v=" "/>
    <s v=" "/>
    <s v=" "/>
    <s v=" "/>
    <s v=" "/>
    <s v=" "/>
    <s v="N602"/>
    <x v="8"/>
    <s v="D"/>
    <n v="2019"/>
    <n v="15668"/>
    <s v="C"/>
    <d v="2019-08-28T00:00:00"/>
    <d v="2019-08-21T00:00:00"/>
    <s v=" "/>
    <s v=" "/>
    <s v="Azienda"/>
    <s v="FPI01 ISTRUT-CONTAB E FLUSSI FINANZ"/>
    <s v="701110010"/>
    <s v="5"/>
    <s v="Cessione di credito"/>
    <n v="6208.5"/>
    <n v="6208.5"/>
    <n v="6208.5"/>
    <n v="0"/>
    <n v="0"/>
  </r>
  <r>
    <s v="07"/>
    <s v="3FE"/>
    <n v="2019"/>
    <n v="36616"/>
    <n v="1"/>
    <s v="FT"/>
    <d v="2019-10-01T00:00:00"/>
    <d v="2019-08-21T00:00:00"/>
    <n v="424"/>
    <x v="830"/>
    <s v="VIA CASILINA 125-00176-ROMA-RM"/>
    <s v="00880701008"/>
    <s v="00399800580"/>
    <n v="6090.33"/>
    <n v="6090.33"/>
    <s v="204510010"/>
    <s v="07960110158"/>
    <s v="07960110158"/>
    <s v="BANCA FARMAFACTORING S.P.A."/>
    <s v="3201917420"/>
    <d v="2019-08-01T00:00:00"/>
    <s v=" "/>
    <d v="2019-08-02T00:00:00"/>
    <s v="Reg. P&amp;A IT14100P00003608 Reg. RAEE IT14100000008620"/>
    <d v="2019-08-21T00:00:00"/>
    <n v="2019"/>
    <n v="1"/>
    <n v="1"/>
    <s v=" "/>
    <s v=" "/>
    <s v=" "/>
    <s v=" "/>
    <s v=" "/>
    <s v=" "/>
    <s v="N602"/>
    <x v="8"/>
    <s v="D"/>
    <n v="2019"/>
    <n v="16066"/>
    <s v="C"/>
    <d v="2019-09-13T00:00:00"/>
    <d v="2019-09-04T00:00:00"/>
    <s v=" "/>
    <s v=" "/>
    <s v="Azienda"/>
    <s v="FPI01 ISTRUT-CONTAB E FLUSSI FINANZ"/>
    <s v="701110010"/>
    <s v="5"/>
    <s v="Cessione di credito"/>
    <n v="6090.33"/>
    <n v="6090.33"/>
    <n v="6090.33"/>
    <n v="0"/>
    <n v="0"/>
  </r>
  <r>
    <s v="07"/>
    <s v="3FE"/>
    <n v="2019"/>
    <n v="37327"/>
    <n v="1"/>
    <s v="FT"/>
    <d v="2019-10-02T00:00:00"/>
    <d v="2019-08-30T00:00:00"/>
    <n v="424"/>
    <x v="830"/>
    <s v="VIA CASILINA 125-00176-ROMA-RM"/>
    <s v="00880701008"/>
    <s v="00399800580"/>
    <n v="497.7"/>
    <n v="497.7"/>
    <s v="204510010"/>
    <s v="07960110158"/>
    <s v="07960110158"/>
    <s v="BANCA FARMAFACTORING S.P.A."/>
    <s v="3201917419"/>
    <d v="2019-08-01T00:00:00"/>
    <s v=" "/>
    <d v="2019-08-03T00:00:00"/>
    <s v="Reg. P&amp;A IT14100P00003608 Reg. RAEE IT14100000008620"/>
    <d v="2019-08-30T00:00:00"/>
    <n v="2019"/>
    <n v="1"/>
    <n v="1"/>
    <s v=" "/>
    <s v=" "/>
    <s v=" "/>
    <s v=" "/>
    <s v=" "/>
    <s v=" "/>
    <s v="N602"/>
    <x v="8"/>
    <s v="D"/>
    <n v="2019"/>
    <n v="16066"/>
    <s v="C"/>
    <d v="2019-09-13T00:00:00"/>
    <d v="2019-09-04T00:00:00"/>
    <s v=" "/>
    <s v=" "/>
    <s v="Azienda"/>
    <s v="FPI01 ISTRUT-CONTAB E FLUSSI FINANZ"/>
    <s v="701110010"/>
    <s v="5"/>
    <s v="Cessione di credito"/>
    <n v="497.7"/>
    <n v="497.7"/>
    <n v="497.7"/>
    <n v="0"/>
    <n v="0"/>
  </r>
  <r>
    <s v="07"/>
    <s v="3FE"/>
    <n v="2019"/>
    <n v="37327"/>
    <n v="2"/>
    <s v="FT"/>
    <d v="2019-10-02T00:00:00"/>
    <d v="2019-08-30T00:00:00"/>
    <n v="424"/>
    <x v="830"/>
    <s v="VIA CASILINA 125-00176-ROMA-RM"/>
    <s v="00880701008"/>
    <s v="00399800580"/>
    <n v="7678"/>
    <n v="7678"/>
    <s v="204510010"/>
    <s v="07960110158"/>
    <s v="07960110158"/>
    <s v="BANCA FARMAFACTORING S.P.A."/>
    <s v="3201917419"/>
    <d v="2019-08-01T00:00:00"/>
    <s v=" "/>
    <d v="2019-08-03T00:00:00"/>
    <s v="Reg. P&amp;A IT14100P00003608 Reg. RAEE IT14100000008620"/>
    <d v="2019-08-30T00:00:00"/>
    <n v="2019"/>
    <n v="1"/>
    <n v="1"/>
    <s v=" "/>
    <s v=" "/>
    <s v=" "/>
    <s v=" "/>
    <s v=" "/>
    <s v=" "/>
    <s v="N602"/>
    <x v="8"/>
    <s v="D"/>
    <n v="2019"/>
    <n v="16066"/>
    <s v="C"/>
    <d v="2019-09-13T00:00:00"/>
    <d v="2019-09-04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39141"/>
    <n v="1"/>
    <s v="FT"/>
    <d v="2019-10-25T00:00:00"/>
    <d v="2019-09-09T00:00:00"/>
    <n v="424"/>
    <x v="830"/>
    <s v="VIA CASILINA 125-00176-ROMA-RM"/>
    <s v="00880701008"/>
    <s v="00399800580"/>
    <n v="15718.81"/>
    <n v="15718.81"/>
    <s v="204510010"/>
    <s v="07960110158"/>
    <s v="07960110158"/>
    <s v="BANCA FARMAFACTORING S.P.A."/>
    <s v="3201918323"/>
    <d v="2019-08-23T00:00:00"/>
    <s v=" "/>
    <d v="2019-08-26T00:00:00"/>
    <s v="Reg. P&amp;A IT14100P00003608 Reg. RAEE IT14100000008620"/>
    <d v="2019-09-09T00:00:00"/>
    <n v="2019"/>
    <n v="1"/>
    <n v="1"/>
    <s v=" "/>
    <s v=" "/>
    <s v=" "/>
    <s v=" "/>
    <s v=" "/>
    <s v=" "/>
    <s v="N602"/>
    <x v="8"/>
    <s v="D"/>
    <n v="2019"/>
    <n v="16799"/>
    <s v="C"/>
    <d v="2019-09-24T00:00:00"/>
    <d v="2019-09-17T00:00:00"/>
    <s v=" "/>
    <s v=" "/>
    <s v="Azienda"/>
    <s v="FPI01 ISTRUT-CONTAB E FLUSSI FINANZ"/>
    <s v="701110010"/>
    <s v="5"/>
    <s v="Cessione di credito"/>
    <n v="15718.81"/>
    <n v="15718.81"/>
    <n v="15718.81"/>
    <n v="0"/>
    <n v="0"/>
  </r>
  <r>
    <s v="07"/>
    <s v="3FE"/>
    <n v="2019"/>
    <n v="30810"/>
    <n v="1"/>
    <s v="PA"/>
    <d v="2019-09-04T00:00:00"/>
    <d v="2019-07-10T00:00:00"/>
    <n v="3153722"/>
    <x v="831"/>
    <s v="VIA OLIMPIADI, 2-24044-DALMINE-BG"/>
    <s v="02129400996"/>
    <s v="MRCFRZ83R16D969T"/>
    <n v="3873.92"/>
    <n v="3099.14"/>
    <s v="204520010"/>
    <s v=" "/>
    <s v=" "/>
    <s v=" "/>
    <s v="21/001"/>
    <d v="2019-07-05T00:00:00"/>
    <s v=" "/>
    <d v="2019-07-06T00:00:00"/>
    <s v="GIUGNO 2019"/>
    <d v="2019-07-09T00:00:00"/>
    <n v="2019"/>
    <n v="249"/>
    <n v="1"/>
    <s v=" "/>
    <s v=" "/>
    <s v=" "/>
    <s v=" "/>
    <s v=" "/>
    <s v=" "/>
    <s v="1"/>
    <x v="10"/>
    <s v="D"/>
    <n v="2019"/>
    <n v="12295"/>
    <s v="C"/>
    <d v="2019-07-18T00:00:00"/>
    <d v="2019-07-11T00:00:00"/>
    <s v=" "/>
    <s v=" "/>
    <s v="Azienda"/>
    <s v="FPI05 ISTRUT-POL E GEST RISORSE UMANE"/>
    <s v="704790023"/>
    <s v="2"/>
    <s v="bonifico"/>
    <n v="3873.92"/>
    <n v="3873.92"/>
    <n v="3873.92"/>
    <n v="0"/>
    <n v="0"/>
  </r>
  <r>
    <s v="07"/>
    <s v="3FE"/>
    <n v="2019"/>
    <n v="34163"/>
    <n v="1"/>
    <s v="PA"/>
    <d v="2019-10-08T00:00:00"/>
    <d v="2019-08-12T00:00:00"/>
    <n v="3153722"/>
    <x v="831"/>
    <s v="VIA OLIMPIADI, 2-24044-DALMINE-BG"/>
    <s v="02129400996"/>
    <s v="MRCFRZ83R16D969T"/>
    <n v="3877.42"/>
    <n v="3101.94"/>
    <s v="204520010"/>
    <s v=" "/>
    <s v=" "/>
    <s v=" "/>
    <s v="25/001"/>
    <d v="2019-08-09T00:00:00"/>
    <s v=" "/>
    <d v="2019-08-09T00:00:00"/>
    <s v="LUGLIO 2019"/>
    <d v="2019-08-12T00:00:00"/>
    <n v="2019"/>
    <n v="249"/>
    <n v="1"/>
    <s v=" "/>
    <s v=" "/>
    <s v=" "/>
    <s v=" "/>
    <s v=" "/>
    <s v=" "/>
    <s v="1"/>
    <x v="10"/>
    <s v="D"/>
    <n v="2019"/>
    <n v="14234"/>
    <s v="C"/>
    <d v="2019-08-14T00:00:00"/>
    <d v="2019-08-12T00:00:00"/>
    <s v=" "/>
    <s v=" "/>
    <s v="Azienda"/>
    <s v="FPI05 ISTRUT-POL E GEST RISORSE UMANE"/>
    <s v="704790023"/>
    <s v="2"/>
    <s v="bonifico"/>
    <n v="3877.42"/>
    <n v="3877.42"/>
    <n v="3877.42"/>
    <n v="0"/>
    <n v="0"/>
  </r>
  <r>
    <s v="07"/>
    <s v="3FE"/>
    <n v="2019"/>
    <n v="38610"/>
    <n v="1"/>
    <s v="PA"/>
    <d v="2019-11-02T00:00:00"/>
    <d v="2019-09-05T00:00:00"/>
    <n v="3153722"/>
    <x v="831"/>
    <s v="VIA OLIMPIADI, 2-24044-DALMINE-BG"/>
    <s v="02129400996"/>
    <s v="MRCFRZ83R16D969T"/>
    <n v="5286.75"/>
    <n v="4229.3999999999996"/>
    <s v="204520010"/>
    <s v=" "/>
    <s v=" "/>
    <s v=" "/>
    <s v="27/001"/>
    <d v="2019-09-03T00:00:00"/>
    <s v=" "/>
    <d v="2019-09-03T00:00:00"/>
    <s v="AGOSTO"/>
    <d v="2019-09-05T00:00:00"/>
    <n v="2019"/>
    <n v="249"/>
    <n v="1"/>
    <s v=" "/>
    <s v=" "/>
    <s v=" "/>
    <s v=" "/>
    <s v=" "/>
    <s v=" "/>
    <s v="1"/>
    <x v="10"/>
    <s v="D"/>
    <n v="2019"/>
    <n v="16404"/>
    <s v="C"/>
    <d v="2019-09-13T00:00:00"/>
    <d v="2019-09-06T00:00:00"/>
    <s v=" "/>
    <s v=" "/>
    <s v="Azienda"/>
    <s v="FPI05 ISTRUT-POL E GEST RISORSE UMANE"/>
    <s v="704790023"/>
    <s v="2"/>
    <s v="bonifico"/>
    <n v="5286.75"/>
    <n v="5286.75"/>
    <n v="5286.75"/>
    <n v="0"/>
    <n v="0"/>
  </r>
  <r>
    <s v="07"/>
    <s v="3FE"/>
    <n v="2019"/>
    <n v="21216"/>
    <n v="1"/>
    <s v="FT"/>
    <d v="2019-07-05T00:00:00"/>
    <d v="2019-05-15T00:00:00"/>
    <n v="4206"/>
    <x v="832"/>
    <s v="VIA DELL'INDUSTRIA, 7-20020-VILLA CORTESE-MI"/>
    <s v="09971540159"/>
    <s v="09971540159"/>
    <n v="1190"/>
    <n v="1190"/>
    <s v="204510010"/>
    <s v=" "/>
    <s v=" "/>
    <s v=" "/>
    <s v="191421PA"/>
    <d v="2019-05-03T00:00:00"/>
    <s v=" "/>
    <d v="2019-05-06T00:00:00"/>
    <s v="MERCE A +2/8°C"/>
    <d v="2019-05-15T00:00:00"/>
    <n v="2019"/>
    <n v="65"/>
    <n v="1"/>
    <s v=" "/>
    <s v=" "/>
    <s v=" "/>
    <s v=" "/>
    <s v=" "/>
    <s v=" "/>
    <s v="N602"/>
    <x v="1"/>
    <s v="D"/>
    <n v="2019"/>
    <n v="11415"/>
    <s v="C"/>
    <d v="2019-07-10T00:00:00"/>
    <d v="2019-06-28T00:00:00"/>
    <s v=" "/>
    <s v=" "/>
    <s v="Azienda"/>
    <s v="FPI01 ISTRUT-CONTAB E FLUSSI FINANZ"/>
    <s v="701130090"/>
    <s v="2"/>
    <s v="bonifico"/>
    <n v="1190"/>
    <n v="1190"/>
    <n v="1190"/>
    <n v="0"/>
    <n v="0"/>
  </r>
  <r>
    <s v="07"/>
    <s v="3FE"/>
    <n v="2019"/>
    <n v="22533"/>
    <n v="1"/>
    <s v="FT"/>
    <d v="2019-07-07T00:00:00"/>
    <d v="2019-05-22T00:00:00"/>
    <n v="4206"/>
    <x v="832"/>
    <s v="VIA DELL'INDUSTRIA, 7-20020-VILLA CORTESE-MI"/>
    <s v="09971540159"/>
    <s v="09971540159"/>
    <n v="1114"/>
    <n v="1114"/>
    <s v="204510010"/>
    <s v=" "/>
    <s v=" "/>
    <s v=" "/>
    <s v="191434PA"/>
    <d v="2019-05-06T00:00:00"/>
    <s v=" "/>
    <d v="2019-05-08T00:00:00"/>
    <s v="MERCE A +2/8°C"/>
    <d v="2019-05-22T00:00:00"/>
    <n v="2019"/>
    <n v="65"/>
    <n v="1"/>
    <s v=" "/>
    <s v=" "/>
    <s v=" "/>
    <s v=" "/>
    <s v=" "/>
    <s v=" "/>
    <s v="N602"/>
    <x v="1"/>
    <s v="D"/>
    <n v="2019"/>
    <n v="11415"/>
    <s v="C"/>
    <d v="2019-07-10T00:00:00"/>
    <d v="2019-06-28T00:00:00"/>
    <s v=" "/>
    <s v=" "/>
    <s v="Azienda"/>
    <s v="FPI01 ISTRUT-CONTAB E FLUSSI FINANZ"/>
    <s v="701130090"/>
    <s v="2"/>
    <s v="bonifico"/>
    <n v="1114"/>
    <n v="1114"/>
    <n v="1114"/>
    <n v="0"/>
    <n v="0"/>
  </r>
  <r>
    <s v="07"/>
    <s v="3FE"/>
    <n v="2019"/>
    <n v="23206"/>
    <n v="1"/>
    <s v="FT"/>
    <d v="2019-07-15T00:00:00"/>
    <d v="2019-05-24T00:00:00"/>
    <n v="4206"/>
    <x v="832"/>
    <s v="VIA DELL'INDUSTRIA, 7-20020-VILLA CORTESE-MI"/>
    <s v="09971540159"/>
    <s v="09971540159"/>
    <n v="348.61"/>
    <n v="348.61"/>
    <s v="204510010"/>
    <s v=" "/>
    <s v=" "/>
    <s v=" "/>
    <s v="191552PA"/>
    <d v="2019-05-15T00:00:00"/>
    <s v=" "/>
    <d v="2019-05-16T00:00:00"/>
    <s v="25115"/>
    <d v="2019-05-24T00:00:00"/>
    <n v="2019"/>
    <n v="65"/>
    <n v="1"/>
    <s v=" "/>
    <s v=" "/>
    <s v=" "/>
    <s v=" "/>
    <s v=" "/>
    <s v=" "/>
    <s v="N602"/>
    <x v="1"/>
    <s v="D"/>
    <n v="2019"/>
    <n v="11415"/>
    <s v="C"/>
    <d v="2019-07-10T00:00:00"/>
    <d v="2019-06-28T00:00:00"/>
    <s v=" "/>
    <s v=" "/>
    <s v="Azienda"/>
    <s v="FPI01 ISTRUT-CONTAB E FLUSSI FINANZ"/>
    <s v="701130090"/>
    <s v="2"/>
    <s v="bonifico"/>
    <n v="348.61"/>
    <n v="348.61"/>
    <n v="348.61"/>
    <n v="0"/>
    <n v="0"/>
  </r>
  <r>
    <s v="07"/>
    <s v="3FE"/>
    <n v="2019"/>
    <n v="23207"/>
    <n v="1"/>
    <s v="FT"/>
    <d v="2019-07-15T00:00:00"/>
    <d v="2019-05-24T00:00:00"/>
    <n v="4206"/>
    <x v="832"/>
    <s v="VIA DELL'INDUSTRIA, 7-20020-VILLA CORTESE-MI"/>
    <s v="09971540159"/>
    <s v="09971540159"/>
    <n v="440"/>
    <n v="440"/>
    <s v="204510010"/>
    <s v=" "/>
    <s v=" "/>
    <s v=" "/>
    <s v="191553PA"/>
    <d v="2019-05-15T00:00:00"/>
    <s v=" "/>
    <d v="2019-05-16T00:00:00"/>
    <s v="25242"/>
    <d v="2019-05-24T00:00:00"/>
    <n v="2019"/>
    <n v="65"/>
    <n v="1"/>
    <s v=" "/>
    <s v=" "/>
    <s v=" "/>
    <s v=" "/>
    <s v=" "/>
    <s v=" "/>
    <s v="N602"/>
    <x v="1"/>
    <s v="D"/>
    <n v="2019"/>
    <n v="11415"/>
    <s v="C"/>
    <d v="2019-07-10T00:00:00"/>
    <d v="2019-06-28T00:00:00"/>
    <s v=" "/>
    <s v=" "/>
    <s v="Azienda"/>
    <s v="FPI01 ISTRUT-CONTAB E FLUSSI FINANZ"/>
    <s v="701130090"/>
    <s v="2"/>
    <s v="bonifico"/>
    <n v="440"/>
    <n v="440"/>
    <n v="440"/>
    <n v="0"/>
    <n v="0"/>
  </r>
  <r>
    <s v="07"/>
    <s v="3FE"/>
    <n v="2019"/>
    <n v="23912"/>
    <n v="1"/>
    <s v="FT"/>
    <d v="2019-07-21T00:00:00"/>
    <d v="2019-05-28T00:00:00"/>
    <n v="4206"/>
    <x v="832"/>
    <s v="VIA DELL'INDUSTRIA, 7-20020-VILLA CORTESE-MI"/>
    <s v="09971540159"/>
    <s v="09971540159"/>
    <n v="700"/>
    <n v="700"/>
    <s v="204510010"/>
    <s v=" "/>
    <s v=" "/>
    <s v=" "/>
    <s v="191623PA"/>
    <d v="2019-05-21T00:00:00"/>
    <s v=" "/>
    <d v="2019-05-22T00:00:00"/>
    <s v="26123"/>
    <d v="2019-05-28T00:00:00"/>
    <n v="2019"/>
    <n v="65"/>
    <n v="1"/>
    <s v=" "/>
    <s v=" "/>
    <s v=" "/>
    <s v=" "/>
    <s v=" "/>
    <s v=" "/>
    <s v="N602"/>
    <x v="1"/>
    <s v="D"/>
    <n v="2019"/>
    <n v="11994"/>
    <s v="C"/>
    <d v="2019-07-11T00:00:00"/>
    <d v="2019-07-05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19"/>
    <n v="24007"/>
    <n v="1"/>
    <s v="FT"/>
    <d v="2019-07-21T00:00:00"/>
    <d v="2019-05-29T00:00:00"/>
    <n v="4206"/>
    <x v="832"/>
    <s v="VIA DELL'INDUSTRIA, 7-20020-VILLA CORTESE-MI"/>
    <s v="09971540159"/>
    <s v="09971540159"/>
    <n v="840"/>
    <n v="840"/>
    <s v="204510010"/>
    <s v=" "/>
    <s v=" "/>
    <s v=" "/>
    <s v="191624PA"/>
    <d v="2019-05-21T00:00:00"/>
    <s v=" "/>
    <d v="2019-05-22T00:00:00"/>
    <s v="26117"/>
    <d v="2019-05-29T00:00:00"/>
    <n v="2019"/>
    <n v="65"/>
    <n v="1"/>
    <s v=" "/>
    <s v=" "/>
    <s v=" "/>
    <s v=" "/>
    <s v=" "/>
    <s v=" "/>
    <s v="N602"/>
    <x v="1"/>
    <s v="D"/>
    <n v="2019"/>
    <n v="11994"/>
    <s v="C"/>
    <d v="2019-07-11T00:00:00"/>
    <d v="2019-07-05T00:00:00"/>
    <s v=" "/>
    <s v=" "/>
    <s v="Azienda"/>
    <s v="FPI01 ISTRUT-CONTAB E FLUSSI FINANZ"/>
    <s v="701130090"/>
    <s v="2"/>
    <s v="bonifico"/>
    <n v="840"/>
    <n v="840"/>
    <n v="840"/>
    <n v="0"/>
    <n v="0"/>
  </r>
  <r>
    <s v="07"/>
    <s v="3FE"/>
    <n v="2019"/>
    <n v="27217"/>
    <n v="1"/>
    <s v="FT"/>
    <d v="2019-08-10T00:00:00"/>
    <d v="2019-06-13T00:00:00"/>
    <n v="4206"/>
    <x v="832"/>
    <s v="VIA DELL'INDUSTRIA, 7-20020-VILLA CORTESE-MI"/>
    <s v="09971540159"/>
    <s v="09971540159"/>
    <n v="370"/>
    <n v="370"/>
    <s v="204510010"/>
    <s v=" "/>
    <s v=" "/>
    <s v=" "/>
    <s v="191863PA"/>
    <d v="2019-06-10T00:00:00"/>
    <s v=" "/>
    <d v="2019-06-11T00:00:00"/>
    <s v="30126"/>
    <d v="2019-06-13T00:00:00"/>
    <n v="2019"/>
    <n v="65"/>
    <n v="1"/>
    <s v=" "/>
    <s v=" "/>
    <s v=" "/>
    <s v=" "/>
    <s v=" "/>
    <s v=" "/>
    <s v="N602"/>
    <x v="1"/>
    <s v="D"/>
    <n v="2019"/>
    <n v="12825"/>
    <s v="C"/>
    <d v="2019-08-06T00:00:00"/>
    <d v="2019-07-18T00:00:00"/>
    <s v=" "/>
    <s v=" "/>
    <s v="Azienda"/>
    <s v="FPI01 ISTRUT-CONTAB E FLUSSI FINANZ"/>
    <s v="701130090"/>
    <s v="2"/>
    <s v="bonifico"/>
    <n v="370"/>
    <n v="370"/>
    <n v="370"/>
    <n v="0"/>
    <n v="0"/>
  </r>
  <r>
    <s v="07"/>
    <s v="3FE"/>
    <n v="2019"/>
    <n v="29589"/>
    <n v="1"/>
    <s v="FT"/>
    <d v="2019-08-24T00:00:00"/>
    <d v="2019-07-02T00:00:00"/>
    <n v="4206"/>
    <x v="832"/>
    <s v="VIA DELL'INDUSTRIA, 7-20020-VILLA CORTESE-MI"/>
    <s v="09971540159"/>
    <s v="09971540159"/>
    <n v="562"/>
    <n v="562"/>
    <s v="204510010"/>
    <s v=" "/>
    <s v=" "/>
    <s v=" "/>
    <s v="192032PA"/>
    <d v="2019-06-24T00:00:00"/>
    <s v=" "/>
    <d v="2019-06-25T00:00:00"/>
    <s v="33034"/>
    <d v="2019-07-02T00:00:00"/>
    <n v="2019"/>
    <n v="65"/>
    <n v="1"/>
    <s v=" "/>
    <s v=" "/>
    <s v=" "/>
    <s v=" "/>
    <s v=" "/>
    <s v=" "/>
    <s v="N602"/>
    <x v="1"/>
    <s v="D"/>
    <n v="2019"/>
    <n v="13649"/>
    <s v="C"/>
    <d v="2019-08-13T00:00:00"/>
    <d v="2019-08-01T00:00:00"/>
    <s v=" "/>
    <s v=" "/>
    <s v="Azienda"/>
    <s v="FPI01 ISTRUT-CONTAB E FLUSSI FINANZ"/>
    <s v="701130090"/>
    <s v="2"/>
    <s v="bonifico"/>
    <n v="562"/>
    <n v="562"/>
    <n v="562"/>
    <n v="0"/>
    <n v="0"/>
  </r>
  <r>
    <s v="07"/>
    <s v="3FE"/>
    <n v="2019"/>
    <n v="29923"/>
    <n v="1"/>
    <s v="FT"/>
    <d v="2019-08-24T00:00:00"/>
    <d v="2019-07-03T00:00:00"/>
    <n v="4206"/>
    <x v="832"/>
    <s v="VIA DELL'INDUSTRIA, 7-20020-VILLA CORTESE-MI"/>
    <s v="09971540159"/>
    <s v="09971540159"/>
    <n v="350"/>
    <n v="350"/>
    <s v="204510010"/>
    <s v=" "/>
    <s v=" "/>
    <s v=" "/>
    <s v="192033PA"/>
    <d v="2019-06-24T00:00:00"/>
    <s v=" "/>
    <d v="2019-06-25T00:00:00"/>
    <s v="33059"/>
    <d v="2019-07-03T00:00:00"/>
    <n v="2019"/>
    <n v="65"/>
    <n v="1"/>
    <s v=" "/>
    <s v=" "/>
    <s v=" "/>
    <s v=" "/>
    <s v=" "/>
    <s v=" "/>
    <s v="N602"/>
    <x v="1"/>
    <s v="D"/>
    <n v="2019"/>
    <n v="13649"/>
    <s v="C"/>
    <d v="2019-08-13T00:00:00"/>
    <d v="2019-08-01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19"/>
    <n v="32742"/>
    <n v="1"/>
    <s v="FT"/>
    <d v="2019-09-13T00:00:00"/>
    <d v="2019-08-01T00:00:00"/>
    <n v="4206"/>
    <x v="832"/>
    <s v="VIA DELL'INDUSTRIA, 7-20020-VILLA CORTESE-MI"/>
    <s v="09971540159"/>
    <s v="09971540159"/>
    <n v="350"/>
    <n v="350"/>
    <s v="204510010"/>
    <s v=" "/>
    <s v=" "/>
    <s v=" "/>
    <s v="192256PA"/>
    <d v="2019-07-12T00:00:00"/>
    <s v=" "/>
    <d v="2019-07-15T00:00:00"/>
    <s v="CONS. C.E.F. LALLIO"/>
    <d v="2019-08-01T00:00:00"/>
    <n v="2019"/>
    <n v="65"/>
    <n v="1"/>
    <s v=" "/>
    <s v=" "/>
    <s v=" "/>
    <s v=" "/>
    <s v=" "/>
    <s v=" "/>
    <s v="N602"/>
    <x v="1"/>
    <s v="D"/>
    <n v="2019"/>
    <n v="14725"/>
    <s v="C"/>
    <d v="2019-08-21T00:00:00"/>
    <d v="2019-08-14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19"/>
    <n v="36669"/>
    <n v="1"/>
    <s v="FT"/>
    <d v="2019-09-20T00:00:00"/>
    <d v="2019-08-22T00:00:00"/>
    <n v="4206"/>
    <x v="832"/>
    <s v="VIA DELL'INDUSTRIA, 7-20020-VILLA CORTESE-MI"/>
    <s v="09971540159"/>
    <s v="09971540159"/>
    <n v="637"/>
    <n v="637"/>
    <s v="204510010"/>
    <s v=" "/>
    <s v=" "/>
    <s v=" "/>
    <s v="192332PA"/>
    <d v="2019-07-19T00:00:00"/>
    <s v=" "/>
    <d v="2019-07-22T00:00:00"/>
    <s v="CONS.C.E.F.LALLIO"/>
    <d v="2019-08-22T00:00:00"/>
    <n v="2019"/>
    <n v="65"/>
    <n v="1"/>
    <s v=" "/>
    <s v=" "/>
    <s v=" "/>
    <s v=" "/>
    <s v=" "/>
    <s v=" "/>
    <s v="N602"/>
    <x v="1"/>
    <s v="D"/>
    <n v="2019"/>
    <n v="16266"/>
    <s v="C"/>
    <d v="2019-09-13T00:00:00"/>
    <d v="2019-09-04T00:00:00"/>
    <s v=" "/>
    <s v=" "/>
    <s v="Azienda"/>
    <s v="FPI01 ISTRUT-CONTAB E FLUSSI FINANZ"/>
    <s v="701130090"/>
    <s v="2"/>
    <s v="bonifico"/>
    <n v="637"/>
    <n v="637"/>
    <n v="637"/>
    <n v="0"/>
    <n v="0"/>
  </r>
  <r>
    <s v="07"/>
    <s v="3FE"/>
    <n v="2019"/>
    <n v="38057"/>
    <n v="1"/>
    <s v="FT"/>
    <d v="2019-10-07T00:00:00"/>
    <d v="2019-09-02T00:00:00"/>
    <n v="4206"/>
    <x v="832"/>
    <s v="VIA DELL'INDUSTRIA, 7-20020-VILLA CORTESE-MI"/>
    <s v="09971540159"/>
    <s v="09971540159"/>
    <n v="4060"/>
    <n v="4060"/>
    <s v="204510010"/>
    <s v=" "/>
    <s v=" "/>
    <s v=" "/>
    <s v="192540PA"/>
    <d v="2019-08-07T00:00:00"/>
    <s v=" "/>
    <d v="2019-08-08T00:00:00"/>
    <s v="CONS.C.E.F.LALLIO"/>
    <d v="2019-09-02T00:00:00"/>
    <n v="2019"/>
    <n v="65"/>
    <n v="1"/>
    <s v=" "/>
    <s v=" "/>
    <s v=" "/>
    <s v=" "/>
    <s v=" "/>
    <s v=" "/>
    <s v="N602"/>
    <x v="1"/>
    <s v="D"/>
    <n v="2019"/>
    <n v="17035"/>
    <s v="C"/>
    <d v="2019-09-25T00:00:00"/>
    <d v="2019-09-17T00:00:00"/>
    <s v=" "/>
    <s v=" "/>
    <s v="Azienda"/>
    <s v="FPI01 ISTRUT-CONTAB E FLUSSI FINANZ"/>
    <s v="701130090"/>
    <s v="2"/>
    <s v="bonifico"/>
    <n v="4060"/>
    <n v="4060"/>
    <n v="4060"/>
    <n v="0"/>
    <n v="0"/>
  </r>
  <r>
    <s v="07"/>
    <s v="3FE"/>
    <n v="2019"/>
    <n v="23326"/>
    <n v="1"/>
    <s v="FT"/>
    <d v="2019-07-16T00:00:00"/>
    <d v="2019-05-24T00:00:00"/>
    <n v="6353"/>
    <x v="833"/>
    <s v="VIA CASCINA VENINA, 7-20090-ASSAGO-MI"/>
    <s v="07609020966"/>
    <s v="07609020966"/>
    <n v="127.25"/>
    <n v="127.25"/>
    <s v="204510010"/>
    <s v=" "/>
    <s v=" "/>
    <s v=" "/>
    <s v="410001511"/>
    <d v="2019-05-15T00:00:00"/>
    <s v=" "/>
    <d v="2019-05-17T00:00:00"/>
    <s v="ACQUISTI"/>
    <d v="2019-05-24T00:00:00"/>
    <n v="2019"/>
    <n v="86"/>
    <n v="1"/>
    <s v=" "/>
    <s v=" "/>
    <s v=" "/>
    <s v=" "/>
    <s v=" "/>
    <s v=" "/>
    <s v="N602"/>
    <x v="1"/>
    <s v="D"/>
    <n v="2019"/>
    <n v="11970"/>
    <s v="C"/>
    <d v="2019-07-11T00:00:00"/>
    <d v="2019-07-05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19"/>
    <n v="23327"/>
    <n v="1"/>
    <s v="FT"/>
    <d v="2019-07-16T00:00:00"/>
    <d v="2019-05-24T00:00:00"/>
    <n v="6353"/>
    <x v="833"/>
    <s v="VIA CASCINA VENINA, 7-20090-ASSAGO-MI"/>
    <s v="07609020966"/>
    <s v="07609020966"/>
    <n v="3750"/>
    <n v="3750"/>
    <s v="204510010"/>
    <s v=" "/>
    <s v=" "/>
    <s v=" "/>
    <s v="410001523"/>
    <d v="2019-05-15T00:00:00"/>
    <s v=" "/>
    <d v="2019-05-17T00:00:00"/>
    <s v="ACQUISTI"/>
    <d v="2019-05-24T00:00:00"/>
    <n v="2019"/>
    <n v="86"/>
    <n v="1"/>
    <s v=" "/>
    <s v=" "/>
    <s v=" "/>
    <s v=" "/>
    <s v=" "/>
    <s v=" "/>
    <s v="N602"/>
    <x v="1"/>
    <s v="D"/>
    <n v="2019"/>
    <n v="11970"/>
    <s v="C"/>
    <d v="2019-07-11T00:00:00"/>
    <d v="2019-07-05T00:00:00"/>
    <s v=" "/>
    <s v=" "/>
    <s v="Azienda"/>
    <s v="FPI01 ISTRUT-CONTAB E FLUSSI FINANZ"/>
    <s v="701135011"/>
    <s v="2"/>
    <s v="bonifico"/>
    <n v="3750"/>
    <n v="3750"/>
    <n v="3750"/>
    <n v="0"/>
    <n v="0"/>
  </r>
  <r>
    <s v="07"/>
    <s v="3FE"/>
    <n v="2019"/>
    <n v="24012"/>
    <n v="1"/>
    <s v="FT"/>
    <d v="2019-07-21T00:00:00"/>
    <d v="2019-05-29T00:00:00"/>
    <n v="6353"/>
    <x v="833"/>
    <s v="VIA CASCINA VENINA, 7-20090-ASSAGO-MI"/>
    <s v="07609020966"/>
    <s v="07609020966"/>
    <n v="355"/>
    <n v="355"/>
    <s v="204510010"/>
    <s v=" "/>
    <s v=" "/>
    <s v=" "/>
    <s v="410001555"/>
    <d v="2019-05-20T00:00:00"/>
    <s v=" "/>
    <d v="2019-05-22T00:00:00"/>
    <s v="ACQUISTI 26301"/>
    <d v="2019-05-29T00:00:00"/>
    <n v="2019"/>
    <n v="86"/>
    <n v="1"/>
    <s v=" "/>
    <s v=" "/>
    <s v=" "/>
    <s v=" "/>
    <s v=" "/>
    <s v=" "/>
    <s v="N602"/>
    <x v="1"/>
    <s v="D"/>
    <n v="2019"/>
    <n v="11970"/>
    <s v="C"/>
    <d v="2019-07-11T00:00:00"/>
    <d v="2019-07-05T00:00:00"/>
    <s v=" "/>
    <s v=" "/>
    <s v="Azienda"/>
    <s v="FPI01 ISTRUT-CONTAB E FLUSSI FINANZ"/>
    <s v="701135011"/>
    <s v="2"/>
    <s v="bonifico"/>
    <n v="355"/>
    <n v="355"/>
    <n v="355"/>
    <n v="0"/>
    <n v="0"/>
  </r>
  <r>
    <s v="07"/>
    <s v="3FE"/>
    <n v="2019"/>
    <n v="25775"/>
    <n v="1"/>
    <s v="FT"/>
    <d v="2019-08-03T00:00:00"/>
    <d v="2019-06-06T00:00:00"/>
    <n v="6353"/>
    <x v="833"/>
    <s v="VIA CASCINA VENINA, 7-20090-ASSAGO-MI"/>
    <s v="07609020966"/>
    <s v="07609020966"/>
    <n v="750"/>
    <n v="750"/>
    <s v="204510010"/>
    <s v=" "/>
    <s v=" "/>
    <s v=" "/>
    <s v="410001602"/>
    <d v="2019-05-23T00:00:00"/>
    <s v=" "/>
    <d v="2019-06-04T00:00:00"/>
    <s v="ACQUISTI 27231"/>
    <d v="2019-06-06T00:00:00"/>
    <n v="2019"/>
    <n v="82"/>
    <n v="1"/>
    <s v=" "/>
    <s v=" "/>
    <s v=" "/>
    <s v=" "/>
    <s v=" "/>
    <s v=" "/>
    <s v="N602"/>
    <x v="1"/>
    <s v="D"/>
    <n v="2019"/>
    <n v="13951"/>
    <s v="C"/>
    <d v="2019-08-13T00:00:00"/>
    <d v="2019-08-01T00:00:00"/>
    <s v=" "/>
    <s v=" "/>
    <s v="Azienda"/>
    <s v="FPI01 ISTRUT-CONTAB E FLUSSI FINANZ"/>
    <s v="701135017"/>
    <s v="2"/>
    <s v="bonifico"/>
    <n v="750"/>
    <n v="750"/>
    <n v="750"/>
    <n v="0"/>
    <n v="0"/>
  </r>
  <r>
    <s v="07"/>
    <s v="3FE"/>
    <n v="2019"/>
    <n v="25913"/>
    <n v="1"/>
    <s v="FT"/>
    <d v="2019-08-03T00:00:00"/>
    <d v="2019-06-06T00:00:00"/>
    <n v="6353"/>
    <x v="833"/>
    <s v="VIA CASCINA VENINA, 7-20090-ASSAGO-MI"/>
    <s v="07609020966"/>
    <s v="07609020966"/>
    <n v="1942.5"/>
    <n v="1942.5"/>
    <s v="204510010"/>
    <s v=" "/>
    <s v=" "/>
    <s v=" "/>
    <s v="410001609"/>
    <d v="2019-05-24T00:00:00"/>
    <s v=" "/>
    <d v="2019-06-04T00:00:00"/>
    <s v="ACQUISTI 27377"/>
    <d v="2019-06-06T00:00:00"/>
    <n v="2019"/>
    <n v="86"/>
    <n v="1"/>
    <s v=" "/>
    <s v=" "/>
    <s v=" "/>
    <s v=" "/>
    <s v=" "/>
    <s v=" "/>
    <s v="N602"/>
    <x v="1"/>
    <s v="D"/>
    <n v="2019"/>
    <n v="13951"/>
    <s v="C"/>
    <d v="2019-08-13T00:00:00"/>
    <d v="2019-08-01T00:00:00"/>
    <s v=" "/>
    <s v=" "/>
    <s v="Azienda"/>
    <s v="FPI01 ISTRUT-CONTAB E FLUSSI FINANZ"/>
    <s v="701135011"/>
    <s v="2"/>
    <s v="bonifico"/>
    <n v="1942.5"/>
    <n v="1942.5"/>
    <n v="1942.5"/>
    <n v="0"/>
    <n v="0"/>
  </r>
  <r>
    <s v="07"/>
    <s v="3FE"/>
    <n v="2019"/>
    <n v="27282"/>
    <n v="1"/>
    <s v="FT"/>
    <d v="2019-08-11T00:00:00"/>
    <d v="2019-06-13T00:00:00"/>
    <n v="6353"/>
    <x v="833"/>
    <s v="VIA CASCINA VENINA, 7-20090-ASSAGO-MI"/>
    <s v="07609020966"/>
    <s v="07609020966"/>
    <n v="116.25"/>
    <n v="116.25"/>
    <s v="204510010"/>
    <s v=" "/>
    <s v=" "/>
    <s v=" "/>
    <s v="410001768"/>
    <d v="2019-06-07T00:00:00"/>
    <s v=" "/>
    <d v="2019-06-12T00:00:00"/>
    <s v="ACQUISTI"/>
    <d v="2019-06-13T00:00:00"/>
    <n v="2019"/>
    <n v="96"/>
    <n v="1"/>
    <s v=" "/>
    <s v=" "/>
    <s v=" "/>
    <s v=" "/>
    <s v=" "/>
    <s v=" "/>
    <s v="1"/>
    <x v="1"/>
    <s v="D"/>
    <n v="2019"/>
    <n v="13950"/>
    <s v="C"/>
    <d v="2019-08-13T00:00:00"/>
    <d v="2019-08-01T00:00:00"/>
    <s v=" "/>
    <s v=" "/>
    <s v="Azienda"/>
    <s v="FPI01 ISTRUT-CONTAB E FLUSSI FINANZ"/>
    <s v="701145013"/>
    <s v="2"/>
    <s v="bonifico"/>
    <n v="116.25"/>
    <n v="116.25"/>
    <n v="116.25"/>
    <n v="0"/>
    <n v="0"/>
  </r>
  <r>
    <s v="07"/>
    <s v="3FE"/>
    <n v="2019"/>
    <n v="27388"/>
    <n v="1"/>
    <s v="FT"/>
    <d v="2019-08-11T00:00:00"/>
    <d v="2019-06-13T00:00:00"/>
    <n v="6353"/>
    <x v="833"/>
    <s v="VIA CASCINA VENINA, 7-20090-ASSAGO-MI"/>
    <s v="07609020966"/>
    <s v="07609020966"/>
    <n v="1250"/>
    <n v="1250"/>
    <s v="204510010"/>
    <s v=" "/>
    <s v=" "/>
    <s v=" "/>
    <s v="410001715"/>
    <d v="2019-06-03T00:00:00"/>
    <s v=" "/>
    <d v="2019-06-12T00:00:00"/>
    <s v="ACQUISTI 29007"/>
    <d v="2019-06-13T00:00:00"/>
    <n v="2019"/>
    <n v="86"/>
    <n v="1"/>
    <s v=" "/>
    <s v=" "/>
    <s v=" "/>
    <s v=" "/>
    <s v=" "/>
    <s v=" "/>
    <s v="N602"/>
    <x v="1"/>
    <s v="D"/>
    <n v="2019"/>
    <n v="13951"/>
    <s v="C"/>
    <d v="2019-08-13T00:00:00"/>
    <d v="2019-08-01T00:00:00"/>
    <s v=" 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19"/>
    <n v="27389"/>
    <n v="1"/>
    <s v="FT"/>
    <d v="2019-08-11T00:00:00"/>
    <d v="2019-06-13T00:00:00"/>
    <n v="6353"/>
    <x v="833"/>
    <s v="VIA CASCINA VENINA, 7-20090-ASSAGO-MI"/>
    <s v="07609020966"/>
    <s v="07609020966"/>
    <n v="177.5"/>
    <n v="177.5"/>
    <s v="204510010"/>
    <s v=" "/>
    <s v=" "/>
    <s v=" "/>
    <s v="410001721"/>
    <d v="2019-06-03T00:00:00"/>
    <s v=" "/>
    <d v="2019-06-12T00:00:00"/>
    <s v="ACQUISTI 29021"/>
    <d v="2019-06-13T00:00:00"/>
    <n v="2019"/>
    <n v="86"/>
    <n v="1"/>
    <s v=" "/>
    <s v=" "/>
    <s v=" "/>
    <s v=" "/>
    <s v=" "/>
    <s v=" "/>
    <s v="N602"/>
    <x v="1"/>
    <s v="D"/>
    <n v="2019"/>
    <n v="13951"/>
    <s v="C"/>
    <d v="2019-08-13T00:00:00"/>
    <d v="2019-08-01T00:00:00"/>
    <s v=" "/>
    <s v=" "/>
    <s v="Azienda"/>
    <s v="FPI01 ISTRUT-CONTAB E FLUSSI FINANZ"/>
    <s v="701135011"/>
    <s v="2"/>
    <s v="bonifico"/>
    <n v="177.5"/>
    <n v="177.5"/>
    <n v="177.5"/>
    <n v="0"/>
    <n v="0"/>
  </r>
  <r>
    <s v="07"/>
    <s v="3FE"/>
    <n v="2019"/>
    <n v="30635"/>
    <n v="1"/>
    <s v="FT"/>
    <d v="2019-08-30T00:00:00"/>
    <d v="2019-07-08T00:00:00"/>
    <n v="6353"/>
    <x v="833"/>
    <s v="VIA CASCINA VENINA, 7-20090-ASSAGO-MI"/>
    <s v="07609020966"/>
    <s v="07609020966"/>
    <n v="2500"/>
    <n v="2500"/>
    <s v="204510010"/>
    <s v=" "/>
    <s v=" "/>
    <s v=" "/>
    <s v="410001938"/>
    <d v="2019-06-21T00:00:00"/>
    <s v=" "/>
    <d v="2019-07-01T00:00:00"/>
    <s v="ACQUISTI"/>
    <d v="2019-07-08T00:00:00"/>
    <n v="2019"/>
    <n v="86"/>
    <n v="1"/>
    <s v=" "/>
    <s v=" "/>
    <s v=" "/>
    <s v=" "/>
    <s v=" "/>
    <s v=" "/>
    <s v="N602"/>
    <x v="1"/>
    <s v="D"/>
    <n v="2019"/>
    <n v="13951"/>
    <s v="C"/>
    <d v="2019-08-13T00:00:00"/>
    <d v="2019-08-01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30636"/>
    <n v="1"/>
    <s v="FT"/>
    <d v="2019-08-30T00:00:00"/>
    <d v="2019-07-08T00:00:00"/>
    <n v="6353"/>
    <x v="833"/>
    <s v="VIA CASCINA VENINA, 7-20090-ASSAGO-MI"/>
    <s v="07609020966"/>
    <s v="07609020966"/>
    <n v="232.5"/>
    <n v="232.5"/>
    <s v="204510010"/>
    <s v=" "/>
    <s v=" "/>
    <s v=" "/>
    <s v="410001990"/>
    <d v="2019-06-26T00:00:00"/>
    <s v=" "/>
    <d v="2019-07-01T00:00:00"/>
    <s v="ACQUISTI"/>
    <d v="2019-07-08T00:00:00"/>
    <n v="2019"/>
    <n v="96"/>
    <n v="1"/>
    <s v=" "/>
    <s v=" "/>
    <s v=" "/>
    <s v=" "/>
    <s v=" "/>
    <s v=" "/>
    <s v="1"/>
    <x v="1"/>
    <s v="D"/>
    <n v="2019"/>
    <n v="13950"/>
    <s v="C"/>
    <d v="2019-08-13T00:00:00"/>
    <d v="2019-08-01T00:00:00"/>
    <s v=" "/>
    <s v=" "/>
    <s v="Azienda"/>
    <s v="FPI01 ISTRUT-CONTAB E FLUSSI FINANZ"/>
    <s v="701145013"/>
    <s v="2"/>
    <s v="bonifico"/>
    <n v="232.5"/>
    <n v="232.5"/>
    <n v="232.5"/>
    <n v="0"/>
    <n v="0"/>
  </r>
  <r>
    <s v="07"/>
    <s v="3FE"/>
    <n v="2019"/>
    <n v="32794"/>
    <n v="1"/>
    <s v="FT"/>
    <d v="2019-09-13T00:00:00"/>
    <d v="2019-08-01T00:00:00"/>
    <n v="6353"/>
    <x v="833"/>
    <s v="VIA CASCINA VENINA, 7-20090-ASSAGO-MI"/>
    <s v="07609020966"/>
    <s v="07609020966"/>
    <n v="720"/>
    <n v="720"/>
    <s v="204510010"/>
    <s v=" "/>
    <s v=" "/>
    <s v=" "/>
    <s v="410002070"/>
    <d v="2019-07-03T00:00:00"/>
    <s v=" "/>
    <d v="2019-07-15T00:00:00"/>
    <s v="ACQUISTI"/>
    <d v="2019-08-01T00:00:00"/>
    <n v="2019"/>
    <n v="86"/>
    <n v="1"/>
    <s v=" "/>
    <s v=" "/>
    <s v=" "/>
    <s v=" "/>
    <s v=" "/>
    <s v=" "/>
    <s v="N602"/>
    <x v="1"/>
    <s v="D"/>
    <n v="2019"/>
    <n v="14675"/>
    <s v="C"/>
    <d v="2019-08-21T00:00:00"/>
    <d v="2019-08-14T00:00:00"/>
    <s v=" "/>
    <s v=" "/>
    <s v="Azienda"/>
    <s v="FPI01 ISTRUT-CONTAB E FLUSSI FINANZ"/>
    <s v="701135011"/>
    <s v="2"/>
    <s v="bonifico"/>
    <n v="720"/>
    <n v="720"/>
    <n v="720"/>
    <n v="0"/>
    <n v="0"/>
  </r>
  <r>
    <s v="07"/>
    <s v="3FE"/>
    <n v="2019"/>
    <n v="35225"/>
    <n v="1"/>
    <s v="FT"/>
    <d v="2019-09-13T00:00:00"/>
    <d v="2019-08-14T00:00:00"/>
    <n v="6353"/>
    <x v="833"/>
    <s v="VIA CASCINA VENINA, 7-20090-ASSAGO-MI"/>
    <s v="07609020966"/>
    <s v="07609020966"/>
    <n v="720"/>
    <n v="720"/>
    <s v="204510010"/>
    <s v=" "/>
    <s v=" "/>
    <s v=" "/>
    <s v="410002113"/>
    <d v="2019-07-08T00:00:00"/>
    <s v=" "/>
    <d v="2019-07-15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22"/>
    <s v="C"/>
    <d v="2019-08-28T00:00:00"/>
    <d v="2019-08-21T00:00:00"/>
    <s v=" "/>
    <s v=" "/>
    <s v="Azienda"/>
    <s v="FPI01 ISTRUT-CONTAB E FLUSSI FINANZ"/>
    <s v="701135011"/>
    <s v="2"/>
    <s v="bonifico"/>
    <n v="720"/>
    <n v="720"/>
    <n v="720"/>
    <n v="0"/>
    <n v="0"/>
  </r>
  <r>
    <s v="07"/>
    <s v="3FE"/>
    <n v="2019"/>
    <n v="35226"/>
    <n v="1"/>
    <s v="FT"/>
    <d v="2019-09-13T00:00:00"/>
    <d v="2019-08-14T00:00:00"/>
    <n v="6353"/>
    <x v="833"/>
    <s v="VIA CASCINA VENINA, 7-20090-ASSAGO-MI"/>
    <s v="07609020966"/>
    <s v="07609020966"/>
    <n v="355"/>
    <n v="355"/>
    <s v="204510010"/>
    <s v=" "/>
    <s v=" "/>
    <s v=" "/>
    <s v="410002123"/>
    <d v="2019-07-09T00:00:00"/>
    <s v=" "/>
    <d v="2019-07-15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22"/>
    <s v="C"/>
    <d v="2019-08-28T00:00:00"/>
    <d v="2019-08-21T00:00:00"/>
    <s v=" "/>
    <s v=" "/>
    <s v="Azienda"/>
    <s v="FPI01 ISTRUT-CONTAB E FLUSSI FINANZ"/>
    <s v="701135011"/>
    <s v="2"/>
    <s v="bonifico"/>
    <n v="355"/>
    <n v="355"/>
    <n v="355"/>
    <n v="0"/>
    <n v="0"/>
  </r>
  <r>
    <s v="07"/>
    <s v="3FE"/>
    <n v="2019"/>
    <n v="34523"/>
    <n v="1"/>
    <s v="FT"/>
    <d v="2019-09-15T00:00:00"/>
    <d v="2019-08-13T00:00:00"/>
    <n v="6353"/>
    <x v="833"/>
    <s v="VIA CASCINA VENINA, 7-20090-ASSAGO-MI"/>
    <s v="07609020966"/>
    <s v="07609020966"/>
    <n v="2750"/>
    <n v="2750"/>
    <s v="204510010"/>
    <s v=" "/>
    <s v=" "/>
    <s v=" "/>
    <s v="410002216"/>
    <d v="2019-07-16T00:00:00"/>
    <s v=" "/>
    <d v="2019-07-17T00:00:00"/>
    <s v="ACQUISTI"/>
    <d v="2019-08-13T00:00:00"/>
    <n v="2019"/>
    <n v="86"/>
    <n v="1"/>
    <s v=" "/>
    <s v=" "/>
    <s v=" "/>
    <s v=" "/>
    <s v=" "/>
    <s v=" "/>
    <s v="N602"/>
    <x v="1"/>
    <s v="D"/>
    <n v="2019"/>
    <n v="15622"/>
    <s v="C"/>
    <d v="2019-08-28T00:00:00"/>
    <d v="2019-08-21T00:00:00"/>
    <s v=" "/>
    <s v=" "/>
    <s v="Azienda"/>
    <s v="FPI01 ISTRUT-CONTAB E FLUSSI FINANZ"/>
    <s v="701135011"/>
    <s v="2"/>
    <s v="bonifico"/>
    <n v="2750"/>
    <n v="2750"/>
    <n v="2750"/>
    <n v="0"/>
    <n v="0"/>
  </r>
  <r>
    <s v="07"/>
    <s v="3FE"/>
    <n v="2019"/>
    <n v="35227"/>
    <n v="1"/>
    <s v="FT"/>
    <d v="2019-09-15T00:00:00"/>
    <d v="2019-08-14T00:00:00"/>
    <n v="6353"/>
    <x v="833"/>
    <s v="VIA CASCINA VENINA, 7-20090-ASSAGO-MI"/>
    <s v="07609020966"/>
    <s v="07609020966"/>
    <n v="127.25"/>
    <n v="127.25"/>
    <s v="204510010"/>
    <s v=" "/>
    <s v=" "/>
    <s v=" "/>
    <s v="410002210"/>
    <d v="2019-07-16T00:00:00"/>
    <s v=" "/>
    <d v="2019-07-17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22"/>
    <s v="C"/>
    <d v="2019-08-28T00:00:00"/>
    <d v="2019-08-21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19"/>
    <n v="34524"/>
    <n v="1"/>
    <s v="FT"/>
    <d v="2019-09-20T00:00:00"/>
    <d v="2019-08-13T00:00:00"/>
    <n v="6353"/>
    <x v="833"/>
    <s v="VIA CASCINA VENINA, 7-20090-ASSAGO-MI"/>
    <s v="07609020966"/>
    <s v="07609020966"/>
    <n v="5180"/>
    <n v="5180"/>
    <s v="204510010"/>
    <s v=" "/>
    <s v=" "/>
    <s v=" "/>
    <s v="410002260"/>
    <d v="2019-07-19T00:00:00"/>
    <s v=" "/>
    <d v="2019-07-22T00:00:00"/>
    <s v="ACQUISTI"/>
    <d v="2019-08-13T00:00:00"/>
    <n v="2019"/>
    <n v="86"/>
    <n v="1"/>
    <s v=" "/>
    <s v=" "/>
    <s v=" "/>
    <s v=" "/>
    <s v=" "/>
    <s v=" "/>
    <s v="N602"/>
    <x v="1"/>
    <s v="D"/>
    <n v="2019"/>
    <n v="15622"/>
    <s v="C"/>
    <d v="2019-08-28T00:00:00"/>
    <d v="2019-08-21T00:00:00"/>
    <s v=" "/>
    <s v=" "/>
    <s v="Azienda"/>
    <s v="FPI01 ISTRUT-CONTAB E FLUSSI FINANZ"/>
    <s v="701135011"/>
    <s v="2"/>
    <s v="bonifico"/>
    <n v="5180"/>
    <n v="5180"/>
    <n v="5180"/>
    <n v="0"/>
    <n v="0"/>
  </r>
  <r>
    <s v="07"/>
    <s v="3FE"/>
    <n v="2019"/>
    <n v="36671"/>
    <n v="1"/>
    <s v="FT"/>
    <d v="2019-09-20T00:00:00"/>
    <d v="2019-08-22T00:00:00"/>
    <n v="6353"/>
    <x v="833"/>
    <s v="VIA CASCINA VENINA, 7-20090-ASSAGO-MI"/>
    <s v="07609020966"/>
    <s v="07609020966"/>
    <n v="232.5"/>
    <n v="232.5"/>
    <s v="204510010"/>
    <s v=" "/>
    <s v=" "/>
    <s v=" "/>
    <s v="410002255"/>
    <d v="2019-07-19T00:00:00"/>
    <s v=" "/>
    <d v="2019-07-22T00:00:00"/>
    <s v="38134"/>
    <d v="2019-08-22T00:00:00"/>
    <n v="2019"/>
    <n v="96"/>
    <n v="1"/>
    <s v=" "/>
    <s v=" "/>
    <s v=" "/>
    <s v=" "/>
    <s v=" "/>
    <s v=" "/>
    <s v="1"/>
    <x v="1"/>
    <s v="D"/>
    <n v="2019"/>
    <n v="16295"/>
    <s v="C"/>
    <d v="2019-09-13T00:00:00"/>
    <d v="2019-09-04T00:00:00"/>
    <s v=" "/>
    <s v=" "/>
    <s v="Azienda"/>
    <s v="FPI01 ISTRUT-CONTAB E FLUSSI FINANZ"/>
    <s v="701145013"/>
    <s v="2"/>
    <s v="bonifico"/>
    <n v="232.5"/>
    <n v="232.5"/>
    <n v="232.5"/>
    <n v="0"/>
    <n v="0"/>
  </r>
  <r>
    <s v="07"/>
    <s v="3FE"/>
    <n v="2019"/>
    <n v="37032"/>
    <n v="1"/>
    <s v="FT"/>
    <d v="2019-09-28T00:00:00"/>
    <d v="2019-08-28T00:00:00"/>
    <n v="6353"/>
    <x v="833"/>
    <s v="VIA CASCINA VENINA, 7-20090-ASSAGO-MI"/>
    <s v="07609020966"/>
    <s v="07609020966"/>
    <n v="720"/>
    <n v="720"/>
    <s v="204510010"/>
    <s v=" "/>
    <s v=" "/>
    <s v=" "/>
    <s v="410002349"/>
    <d v="2019-07-29T00:00:00"/>
    <s v=" "/>
    <d v="2019-07-30T00:00:00"/>
    <s v="ACQUISTI"/>
    <d v="2019-08-28T00:00:00"/>
    <n v="2019"/>
    <n v="86"/>
    <n v="1"/>
    <s v=" "/>
    <s v=" "/>
    <s v=" "/>
    <s v=" "/>
    <s v=" "/>
    <s v=" "/>
    <s v="N602"/>
    <x v="1"/>
    <s v="D"/>
    <n v="2019"/>
    <n v="16296"/>
    <s v="C"/>
    <d v="2019-09-13T00:00:00"/>
    <d v="2019-09-04T00:00:00"/>
    <s v=" "/>
    <s v=" "/>
    <s v="Azienda"/>
    <s v="FPI01 ISTRUT-CONTAB E FLUSSI FINANZ"/>
    <s v="701135011"/>
    <s v="2"/>
    <s v="bonifico"/>
    <n v="720"/>
    <n v="720"/>
    <n v="720"/>
    <n v="0"/>
    <n v="0"/>
  </r>
  <r>
    <s v="07"/>
    <s v="3FE"/>
    <n v="2019"/>
    <n v="38051"/>
    <n v="1"/>
    <s v="FT"/>
    <d v="2019-10-06T00:00:00"/>
    <d v="2019-09-02T00:00:00"/>
    <n v="6353"/>
    <x v="833"/>
    <s v="VIA CASCINA VENINA, 7-20090-ASSAGO-MI"/>
    <s v="07609020966"/>
    <s v="07609020966"/>
    <n v="1625"/>
    <n v="1625"/>
    <s v="204510010"/>
    <s v=" "/>
    <s v=" "/>
    <s v=" "/>
    <s v="410002454"/>
    <d v="2019-08-06T00:00:00"/>
    <s v=" "/>
    <d v="2019-08-07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7034"/>
    <s v="C"/>
    <d v="2019-09-24T00:00:00"/>
    <d v="2019-09-17T00:00:00"/>
    <s v=" "/>
    <s v=" "/>
    <s v="Azienda"/>
    <s v="FPI01 ISTRUT-CONTAB E FLUSSI FINANZ"/>
    <s v="701135011"/>
    <s v="2"/>
    <s v="bonifico"/>
    <n v="1625"/>
    <n v="1625"/>
    <n v="1625"/>
    <n v="0"/>
    <n v="0"/>
  </r>
  <r>
    <s v="07"/>
    <s v="3FE"/>
    <n v="2019"/>
    <n v="23948"/>
    <n v="1"/>
    <s v="FT"/>
    <d v="2019-07-21T00:00:00"/>
    <d v="2019-05-28T00:00:00"/>
    <n v="5593"/>
    <x v="834"/>
    <s v="VIA FILZI, 25/A-20124-MILANO-MI"/>
    <s v="04935110967"/>
    <s v="04935110967"/>
    <n v="2260"/>
    <n v="2260"/>
    <s v="204510010"/>
    <s v=" "/>
    <s v=" "/>
    <s v=" "/>
    <s v="61900422"/>
    <d v="2019-05-20T00:00:00"/>
    <s v=" "/>
    <d v="2019-05-22T00:00:00"/>
    <s v="26257"/>
    <d v="2019-05-28T00:00:00"/>
    <n v="2019"/>
    <n v="1"/>
    <n v="1"/>
    <s v=" "/>
    <s v=" "/>
    <s v=" "/>
    <s v=" "/>
    <s v=" "/>
    <s v=" "/>
    <s v="N602"/>
    <x v="8"/>
    <s v="D"/>
    <n v="2019"/>
    <n v="12817"/>
    <s v="C"/>
    <d v="2019-08-06T00:00:00"/>
    <d v="2019-07-18T00:00:00"/>
    <s v=" "/>
    <s v=" "/>
    <s v="Azienda"/>
    <s v="FPI01 ISTRUT-CONTAB E FLUSSI FINANZ"/>
    <s v="701110010"/>
    <s v="2"/>
    <s v="bonifico"/>
    <n v="2260"/>
    <n v="2260"/>
    <n v="2260"/>
    <n v="0"/>
    <n v="0"/>
  </r>
  <r>
    <s v="07"/>
    <s v="3FE"/>
    <n v="2019"/>
    <n v="31270"/>
    <n v="1"/>
    <s v="FT"/>
    <d v="2019-09-04T00:00:00"/>
    <d v="2019-07-11T00:00:00"/>
    <n v="5593"/>
    <x v="834"/>
    <s v="VIA FILZI, 25/A-20124-MILANO-MI"/>
    <s v="04935110967"/>
    <s v="04935110967"/>
    <n v="2260"/>
    <n v="2260"/>
    <s v="204510010"/>
    <s v=" "/>
    <s v=" "/>
    <s v=" "/>
    <s v="61900555"/>
    <d v="2019-07-01T00:00:00"/>
    <s v=" "/>
    <d v="2019-07-06T00:00:00"/>
    <s v="Destinatario Merci: MAGAZZINO FARMACEUTICO  POLO LOGISTICO VIA FAILONI 8 24127"/>
    <d v="2019-07-11T00:00:00"/>
    <n v="2019"/>
    <n v="1"/>
    <n v="1"/>
    <s v=" "/>
    <s v=" "/>
    <s v=" "/>
    <s v=" "/>
    <s v=" "/>
    <s v=" "/>
    <s v="N602"/>
    <x v="8"/>
    <s v="D"/>
    <n v="2019"/>
    <n v="14600"/>
    <s v="C"/>
    <d v="2019-08-21T00:00:00"/>
    <d v="2019-08-14T00:00:00"/>
    <s v=" "/>
    <s v=" "/>
    <s v="Azienda"/>
    <s v="FPI01 ISTRUT-CONTAB E FLUSSI FINANZ"/>
    <s v="701110010"/>
    <s v="2"/>
    <s v="bonifico"/>
    <n v="2260"/>
    <n v="2260"/>
    <n v="2260"/>
    <n v="0"/>
    <n v="0"/>
  </r>
  <r>
    <s v="07"/>
    <s v="3FE"/>
    <n v="2019"/>
    <n v="35744"/>
    <n v="1"/>
    <s v="FT"/>
    <d v="2019-09-28T00:00:00"/>
    <d v="2019-08-19T00:00:00"/>
    <n v="5593"/>
    <x v="834"/>
    <s v="VIA FILZI, 25/A-20124-MILANO-MI"/>
    <s v="04935110967"/>
    <s v="04935110967"/>
    <n v="1694.94"/>
    <n v="1694.94"/>
    <s v="204510010"/>
    <s v=" "/>
    <s v=" "/>
    <s v=" "/>
    <s v="61900634"/>
    <d v="2019-07-29T00:00:00"/>
    <s v=" "/>
    <d v="2019-07-30T00:00:00"/>
    <s v="39552"/>
    <d v="2019-08-19T00:00:00"/>
    <n v="2019"/>
    <n v="1"/>
    <n v="1"/>
    <s v=" "/>
    <s v=" "/>
    <s v=" "/>
    <s v=" "/>
    <s v=" "/>
    <s v=" "/>
    <s v="N602"/>
    <x v="8"/>
    <s v="D"/>
    <n v="2019"/>
    <n v="15462"/>
    <s v="C"/>
    <d v="2019-08-28T00:00:00"/>
    <d v="2019-08-21T00:00:00"/>
    <s v=" "/>
    <s v=" "/>
    <s v="Azienda"/>
    <s v="FPI01 ISTRUT-CONTAB E FLUSSI FINANZ"/>
    <s v="701110010"/>
    <s v="2"/>
    <s v="bonifico"/>
    <n v="1694.94"/>
    <n v="1694.94"/>
    <n v="1694.94"/>
    <n v="0"/>
    <n v="0"/>
  </r>
  <r>
    <s v="07"/>
    <s v="3FE"/>
    <n v="2019"/>
    <n v="20938"/>
    <n v="1"/>
    <s v="FT"/>
    <d v="2019-07-01T00:00:00"/>
    <d v="2019-05-14T00:00:00"/>
    <n v="2381"/>
    <x v="835"/>
    <s v="VIA BERLINO,6- ZINGONIA-24049-VERDELLINO-BG"/>
    <s v="01784140160"/>
    <s v="01784140160"/>
    <n v="174.96"/>
    <n v="174.96"/>
    <s v="204510010"/>
    <s v=" "/>
    <s v=" "/>
    <s v=" "/>
    <s v="91 /3"/>
    <d v="2019-04-30T00:00:00"/>
    <s v=" "/>
    <d v="2019-05-02T00:00:00"/>
    <s v="FATTURA"/>
    <d v="2019-05-14T00:00:00"/>
    <n v="2019"/>
    <n v="150"/>
    <n v="1"/>
    <s v=" "/>
    <s v=" "/>
    <s v=" "/>
    <s v=" "/>
    <s v=" "/>
    <s v=" "/>
    <s v="N602"/>
    <x v="31"/>
    <s v="D"/>
    <n v="2019"/>
    <n v="11357"/>
    <s v="C"/>
    <d v="2019-07-10T00:00:00"/>
    <d v="2019-06-28T00:00:00"/>
    <s v=" "/>
    <s v=" "/>
    <s v="Azienda"/>
    <s v="FPI01 ISTRUT-CONTAB E FLUSSI FINANZ"/>
    <s v="701220010"/>
    <s v="2"/>
    <s v="bonifico"/>
    <n v="174.96"/>
    <n v="174.96"/>
    <n v="174.96"/>
    <n v="0"/>
    <n v="0"/>
  </r>
  <r>
    <s v="07"/>
    <s v="3FE"/>
    <n v="2019"/>
    <n v="31331"/>
    <n v="1"/>
    <s v="FT"/>
    <d v="2019-09-01T00:00:00"/>
    <d v="2019-07-11T00:00:00"/>
    <n v="2381"/>
    <x v="835"/>
    <s v="VIA BERLINO,6- ZINGONIA-24049-VERDELLINO-BG"/>
    <s v="01784140160"/>
    <s v="01784140160"/>
    <n v="1156"/>
    <n v="1156"/>
    <s v="204510010"/>
    <s v=" "/>
    <s v=" "/>
    <s v=" "/>
    <s v="145 /3"/>
    <d v="2019-06-28T00:00:00"/>
    <s v=" "/>
    <d v="2019-07-03T00:00:00"/>
    <s v="FATTURA                                 ITER  OK"/>
    <d v="2019-07-11T00:00:00"/>
    <n v="2019"/>
    <n v="455"/>
    <n v="1"/>
    <s v=" "/>
    <s v=" "/>
    <s v=" "/>
    <s v=" "/>
    <s v=" "/>
    <s v=" "/>
    <s v="N602"/>
    <x v="21"/>
    <s v="D"/>
    <n v="2019"/>
    <n v="14715"/>
    <s v="C"/>
    <d v="2019-08-21T00:00:00"/>
    <d v="2019-08-14T00:00:00"/>
    <s v=" "/>
    <s v=" "/>
    <s v="Azienda"/>
    <s v="FPI04 ISTRUT-TECN E PATRIM"/>
    <s v="706270010"/>
    <s v="2"/>
    <s v="bonifico"/>
    <n v="1156"/>
    <n v="1156"/>
    <n v="1156"/>
    <n v="0"/>
    <n v="0"/>
  </r>
  <r>
    <s v="07"/>
    <s v="3FE"/>
    <n v="2019"/>
    <n v="31330"/>
    <n v="1"/>
    <s v="FT"/>
    <d v="2019-09-02T00:00:00"/>
    <d v="2019-07-11T00:00:00"/>
    <n v="2381"/>
    <x v="835"/>
    <s v="VIA BERLINO,6- ZINGONIA-24049-VERDELLINO-BG"/>
    <s v="01784140160"/>
    <s v="01784140160"/>
    <n v="260.39999999999998"/>
    <n v="260.39999999999998"/>
    <s v="204510010"/>
    <s v=" "/>
    <s v=" "/>
    <s v=" "/>
    <s v="143 /3"/>
    <d v="2019-06-28T00:00:00"/>
    <s v=" "/>
    <d v="2019-07-04T00:00:00"/>
    <s v="FATTURA                                 ITER  OK"/>
    <d v="2019-07-11T00:00:00"/>
    <n v="2019"/>
    <n v="455"/>
    <n v="1"/>
    <s v=" "/>
    <s v=" "/>
    <s v=" "/>
    <s v=" "/>
    <s v=" "/>
    <s v=" "/>
    <s v="N602"/>
    <x v="21"/>
    <s v="D"/>
    <n v="2019"/>
    <n v="14715"/>
    <s v="C"/>
    <d v="2019-08-21T00:00:00"/>
    <d v="2019-08-14T00:00:00"/>
    <s v=" "/>
    <s v=" "/>
    <s v="Azienda"/>
    <s v="FPI04 ISTRUT-TECN E PATRIM"/>
    <s v="706270010"/>
    <s v="2"/>
    <s v="bonifico"/>
    <n v="260.39999999999998"/>
    <n v="260.39999999999998"/>
    <n v="260.39999999999998"/>
    <n v="0"/>
    <n v="0"/>
  </r>
  <r>
    <s v="07"/>
    <s v="3FE"/>
    <n v="2019"/>
    <n v="19323"/>
    <n v="1"/>
    <s v="FT"/>
    <d v="2019-06-23T00:00:00"/>
    <d v="2019-08-02T00:00:00"/>
    <n v="6801"/>
    <x v="836"/>
    <s v="VIA GALLARATE, 80-20151-MILANO-MI"/>
    <s v="08634370962"/>
    <s v="08634370962"/>
    <n v="3201.6"/>
    <n v="3201.6"/>
    <s v="204510010"/>
    <s v=" "/>
    <s v=" "/>
    <s v=" "/>
    <s v="190093/D"/>
    <d v="2019-04-24T00:00:00"/>
    <s v=" "/>
    <d v="2019-04-24T00:00:00"/>
    <s v="ACQUISTI 21069 ITER APPR SAN            OK EMI"/>
    <d v="2019-05-03T00:00:00"/>
    <n v="2019"/>
    <n v="65"/>
    <n v="1"/>
    <s v=" "/>
    <s v=" "/>
    <s v=" "/>
    <s v=" "/>
    <s v=" "/>
    <s v=" "/>
    <s v="N602"/>
    <x v="1"/>
    <s v="D"/>
    <n v="2019"/>
    <n v="14988"/>
    <s v="C"/>
    <d v="2019-08-22T00:00:00"/>
    <d v="2019-08-14T00:00:00"/>
    <s v=" "/>
    <s v=" "/>
    <s v="Azienda"/>
    <s v="FPI14 ISTRUT-GEST ACQUISTI SANITARI"/>
    <s v="701130090"/>
    <s v="2"/>
    <s v="bonifico"/>
    <n v="3201.6"/>
    <n v="3201.6"/>
    <n v="3201.6"/>
    <n v="0"/>
    <n v="0"/>
  </r>
  <r>
    <s v="07"/>
    <s v="3FE"/>
    <n v="2019"/>
    <n v="26830"/>
    <n v="1"/>
    <s v="FT"/>
    <d v="2019-07-22T00:00:00"/>
    <d v="2019-07-29T00:00:00"/>
    <n v="6801"/>
    <x v="836"/>
    <s v="VIA GALLARATE, 80-20151-MILANO-MI"/>
    <s v="08634370962"/>
    <s v="08634370962"/>
    <n v="594.4"/>
    <n v="594.4"/>
    <s v="204510010"/>
    <s v=" "/>
    <s v=" "/>
    <s v=" "/>
    <s v="190092/D"/>
    <d v="2019-04-24T00:00:00"/>
    <s v=" "/>
    <d v="2019-05-23T00:00:00"/>
    <s v="ACQUISTI  RD   21068/1                  VANALLI  OK"/>
    <d v="2019-06-11T00:00:00"/>
    <n v="2019"/>
    <n v="60"/>
    <n v="1"/>
    <s v=" "/>
    <s v=" "/>
    <s v=" "/>
    <s v=" "/>
    <s v=" "/>
    <s v=" "/>
    <s v="N603"/>
    <x v="6"/>
    <s v="D"/>
    <n v="2019"/>
    <n v="14989"/>
    <s v="C"/>
    <d v="2019-08-22T00:00:00"/>
    <d v="2019-08-14T00:00:00"/>
    <s v=" "/>
    <s v=" "/>
    <s v="Azienda"/>
    <s v="FPI01 ISTRUT-CONTAB E FLUSSI FINANZ"/>
    <s v="701130010"/>
    <s v="2"/>
    <s v="bonifico"/>
    <n v="594.4"/>
    <n v="594.4"/>
    <n v="594.4"/>
    <n v="0"/>
    <n v="0"/>
  </r>
  <r>
    <s v="07"/>
    <s v="3FE"/>
    <n v="2019"/>
    <n v="32752"/>
    <n v="1"/>
    <s v="FT"/>
    <d v="2019-09-07T00:00:00"/>
    <d v="2019-08-01T00:00:00"/>
    <n v="6801"/>
    <x v="836"/>
    <s v="VIA GALLARATE, 80-20151-MILANO-MI"/>
    <s v="08634370962"/>
    <s v="08634370962"/>
    <n v="20"/>
    <n v="20"/>
    <s v="204510010"/>
    <s v=" "/>
    <s v=" "/>
    <s v=" "/>
    <s v="190164/D"/>
    <d v="2019-07-09T00:00:00"/>
    <s v=" "/>
    <d v="2019-07-09T00:00:00"/>
    <s v="35473"/>
    <d v="2019-08-01T00:00:00"/>
    <n v="2019"/>
    <n v="301"/>
    <n v="1"/>
    <s v=" "/>
    <s v=" "/>
    <s v=" "/>
    <s v=" "/>
    <s v=" "/>
    <s v=" "/>
    <s v="N604"/>
    <x v="0"/>
    <s v="D"/>
    <n v="2019"/>
    <n v="14990"/>
    <s v="C"/>
    <d v="2019-08-22T00:00:00"/>
    <d v="2019-08-14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19"/>
    <n v="33123"/>
    <n v="1"/>
    <s v="FT"/>
    <d v="2019-09-07T00:00:00"/>
    <d v="2019-08-02T00:00:00"/>
    <n v="6801"/>
    <x v="836"/>
    <s v="VIA GALLARATE, 80-20151-MILANO-MI"/>
    <s v="08634370962"/>
    <s v="08634370962"/>
    <n v="574.4"/>
    <n v="574.4"/>
    <s v="204510010"/>
    <s v=" "/>
    <s v=" "/>
    <s v=" "/>
    <s v="190162/D"/>
    <d v="2019-07-09T00:00:00"/>
    <s v=" "/>
    <d v="2019-07-09T00:00:00"/>
    <s v="contributo CONAI assolto ove dovuto"/>
    <d v="2019-08-02T00:00:00"/>
    <n v="2019"/>
    <n v="65"/>
    <n v="1"/>
    <s v=" "/>
    <s v=" "/>
    <s v=" "/>
    <s v=" "/>
    <s v=" "/>
    <s v=" "/>
    <s v="N602"/>
    <x v="1"/>
    <s v="D"/>
    <n v="2019"/>
    <n v="14988"/>
    <s v="C"/>
    <d v="2019-08-22T00:00:00"/>
    <d v="2019-08-14T00:00:00"/>
    <s v=" "/>
    <s v=" "/>
    <s v="Azienda"/>
    <s v="FPI01 ISTRUT-CONTAB E FLUSSI FINANZ"/>
    <s v="701130090"/>
    <s v="2"/>
    <s v="bonifico"/>
    <n v="574.4"/>
    <n v="574.4"/>
    <n v="574.4"/>
    <n v="0"/>
    <n v="0"/>
  </r>
  <r>
    <s v="07"/>
    <s v="3FE"/>
    <n v="2019"/>
    <n v="33254"/>
    <n v="1"/>
    <s v="FT"/>
    <d v="2019-09-13T00:00:00"/>
    <d v="2019-08-02T00:00:00"/>
    <n v="6801"/>
    <x v="836"/>
    <s v="VIA GALLARATE, 80-20151-MILANO-MI"/>
    <s v="08634370962"/>
    <s v="08634370962"/>
    <n v="2289.6"/>
    <n v="2289.6"/>
    <s v="204510010"/>
    <s v=" "/>
    <s v=" "/>
    <s v=" "/>
    <s v="190169/D"/>
    <d v="2019-07-15T00:00:00"/>
    <s v=" "/>
    <d v="2019-07-15T00:00:00"/>
    <s v="Contributo CONAI assolto ove dovuto"/>
    <d v="2019-08-02T00:00:00"/>
    <n v="2019"/>
    <n v="65"/>
    <n v="1"/>
    <s v=" "/>
    <s v=" "/>
    <s v=" "/>
    <s v=" "/>
    <s v=" "/>
    <s v=" "/>
    <s v="N602"/>
    <x v="1"/>
    <s v="D"/>
    <n v="2019"/>
    <n v="14988"/>
    <s v="C"/>
    <d v="2019-08-22T00:00:00"/>
    <d v="2019-08-14T00:00:00"/>
    <s v=" "/>
    <s v=" "/>
    <s v="Azienda"/>
    <s v="FPI01 ISTRUT-CONTAB E FLUSSI FINANZ"/>
    <s v="701130090"/>
    <s v="2"/>
    <s v="bonifico"/>
    <n v="2289.6"/>
    <n v="2289.6"/>
    <n v="2289.6"/>
    <n v="0"/>
    <n v="0"/>
  </r>
  <r>
    <s v="07"/>
    <s v="3FE"/>
    <n v="2019"/>
    <n v="33402"/>
    <n v="1"/>
    <s v="FT"/>
    <d v="2019-09-13T00:00:00"/>
    <d v="2019-08-05T00:00:00"/>
    <n v="6801"/>
    <x v="836"/>
    <s v="VIA GALLARATE, 80-20151-MILANO-MI"/>
    <s v="08634370962"/>
    <s v="08634370962"/>
    <n v="574.4"/>
    <n v="574.4"/>
    <s v="204510010"/>
    <s v=" "/>
    <s v=" "/>
    <s v=" "/>
    <s v="190168/D"/>
    <d v="2019-07-15T00:00:00"/>
    <s v=" "/>
    <d v="2019-07-15T00:00:00"/>
    <s v="36398"/>
    <d v="2019-08-05T00:00:00"/>
    <n v="2019"/>
    <n v="65"/>
    <n v="1"/>
    <s v=" "/>
    <s v=" "/>
    <s v=" "/>
    <s v=" "/>
    <s v=" "/>
    <s v=" "/>
    <s v="N602"/>
    <x v="1"/>
    <s v="D"/>
    <n v="2019"/>
    <n v="14988"/>
    <s v="C"/>
    <d v="2019-08-22T00:00:00"/>
    <d v="2019-08-14T00:00:00"/>
    <s v=" "/>
    <s v=" "/>
    <s v="Azienda"/>
    <s v="FPI01 ISTRUT-CONTAB E FLUSSI FINANZ"/>
    <s v="701130090"/>
    <s v="2"/>
    <s v="bonifico"/>
    <n v="574.4"/>
    <n v="574.4"/>
    <n v="574.4"/>
    <n v="0"/>
    <n v="0"/>
  </r>
  <r>
    <s v="07"/>
    <s v="3FE"/>
    <n v="2019"/>
    <n v="35879"/>
    <n v="1"/>
    <s v="FT"/>
    <d v="2019-09-13T00:00:00"/>
    <d v="2019-08-19T00:00:00"/>
    <n v="6801"/>
    <x v="836"/>
    <s v="VIA GALLARATE, 80-20151-MILANO-MI"/>
    <s v="08634370962"/>
    <s v="08634370962"/>
    <n v="574"/>
    <n v="574"/>
    <s v="204510010"/>
    <s v=" "/>
    <s v=" "/>
    <s v=" "/>
    <s v="190170/D"/>
    <d v="2019-07-15T00:00:00"/>
    <s v=" "/>
    <d v="2019-07-15T00:00:00"/>
    <s v="36393"/>
    <d v="2019-08-19T00:00:00"/>
    <n v="2019"/>
    <n v="60"/>
    <n v="1"/>
    <s v=" "/>
    <s v=" "/>
    <s v=" "/>
    <s v=" "/>
    <s v=" "/>
    <s v=" "/>
    <s v="N603"/>
    <x v="6"/>
    <s v="D"/>
    <n v="2019"/>
    <n v="15467"/>
    <s v="C"/>
    <d v="2019-08-28T00:00:00"/>
    <d v="2019-08-21T00:00:00"/>
    <s v=" "/>
    <s v=" "/>
    <s v="Azienda"/>
    <s v="FPI01 ISTRUT-CONTAB E FLUSSI FINANZ"/>
    <s v="701130010"/>
    <s v="2"/>
    <s v="bonifico"/>
    <n v="574"/>
    <n v="574"/>
    <n v="574"/>
    <n v="0"/>
    <n v="0"/>
  </r>
  <r>
    <s v="07"/>
    <s v="3FE"/>
    <n v="2019"/>
    <n v="31474"/>
    <n v="1"/>
    <s v="FT"/>
    <d v="2019-09-02T00:00:00"/>
    <d v="2019-07-31T00:00:00"/>
    <n v="6897"/>
    <x v="837"/>
    <s v="VIA SILVIO PELLICO N. 4-63074-SAN BENEDETTO DEL TRONTO-AP"/>
    <s v="01713290441"/>
    <s v="01713290441"/>
    <n v="2000"/>
    <n v="2000"/>
    <s v="204510010"/>
    <s v=" "/>
    <s v=" "/>
    <s v=" "/>
    <s v="160/1"/>
    <d v="2019-06-30T00:00:00"/>
    <s v=" "/>
    <d v="2019-07-04T00:00:00"/>
    <s v="F.DI DI STRUTT CARICO RD 25925 -1       DR CORTINOVIS X PARERE ok +vanalli OK"/>
    <d v="2019-07-16T00:00:00"/>
    <n v="2019"/>
    <n v="1860"/>
    <n v="1"/>
    <s v=" "/>
    <s v=" "/>
    <s v=" "/>
    <s v=" "/>
    <s v=" "/>
    <s v=" "/>
    <s v="1"/>
    <x v="35"/>
    <s v="D"/>
    <n v="2019"/>
    <n v="15158"/>
    <s v="C"/>
    <d v="2019-08-22T00:00:00"/>
    <d v="2019-08-21T00:00:00"/>
    <s v=" "/>
    <s v=" "/>
    <s v="Azienda"/>
    <s v="FPI01 ISTRUT-CONTAB E FLUSSI FINANZ"/>
    <s v="102140020"/>
    <s v="2"/>
    <s v="bonifico"/>
    <n v="2000"/>
    <n v="2000"/>
    <n v="2000"/>
    <n v="0"/>
    <n v="0"/>
  </r>
  <r>
    <s v="07"/>
    <s v="3FE"/>
    <n v="2019"/>
    <n v="35220"/>
    <n v="1"/>
    <s v="FT"/>
    <d v="2019-09-10T00:00:00"/>
    <d v="2019-08-14T00:00:00"/>
    <n v="2387"/>
    <x v="838"/>
    <s v="VIA VIALBA 42-20026-NOVATE MILANESE-MI"/>
    <s v="00718330152"/>
    <s v="00718330152"/>
    <n v="236"/>
    <n v="236"/>
    <s v="204510010"/>
    <s v=" "/>
    <s v=" "/>
    <s v=" "/>
    <s v="19900252"/>
    <d v="2019-07-11T00:00:00"/>
    <s v=" "/>
    <d v="2019-07-12T00:00:00"/>
    <s v="34246"/>
    <d v="2019-08-14T00:00:00"/>
    <n v="2019"/>
    <n v="130"/>
    <n v="1"/>
    <s v=" "/>
    <s v=" "/>
    <s v=" "/>
    <s v=" "/>
    <s v=" "/>
    <s v=" "/>
    <s v="N602"/>
    <x v="2"/>
    <s v="D"/>
    <n v="2019"/>
    <n v="16328"/>
    <s v="C"/>
    <d v="2019-09-13T00:00:00"/>
    <d v="2019-09-04T00:00:00"/>
    <s v=" "/>
    <s v=" "/>
    <s v="Azienda"/>
    <s v="FPI01 ISTRUT-CONTAB E FLUSSI FINANZ"/>
    <s v="701195010"/>
    <s v="2"/>
    <s v="bonifico"/>
    <n v="236"/>
    <n v="236"/>
    <n v="236"/>
    <n v="0"/>
    <n v="0"/>
  </r>
  <r>
    <s v="07"/>
    <s v="3FE"/>
    <n v="2019"/>
    <n v="30979"/>
    <n v="1"/>
    <s v="PA"/>
    <d v="2019-09-06T00:00:00"/>
    <d v="2019-07-11T00:00:00"/>
    <n v="113085"/>
    <x v="839"/>
    <s v="RISMONDO 7-24128-BERGAMO-BG"/>
    <s v="04320170162"/>
    <s v="MCHNNA65C71A794H"/>
    <n v="3352.82"/>
    <n v="3352.82"/>
    <s v="204520010"/>
    <s v=" "/>
    <s v=" "/>
    <s v=" "/>
    <s v="7FE"/>
    <d v="2019-07-08T00:00:00"/>
    <s v=" "/>
    <d v="2019-07-08T00:00:00"/>
    <s v="GIUGNO 2019"/>
    <d v="2019-07-10T00:00:00"/>
    <n v="2019"/>
    <n v="1429"/>
    <n v="1"/>
    <s v=" "/>
    <s v=" "/>
    <s v=" "/>
    <s v=" "/>
    <s v=" "/>
    <s v=" "/>
    <s v="1"/>
    <x v="10"/>
    <s v="D"/>
    <n v="2019"/>
    <n v="12332"/>
    <s v="C"/>
    <d v="2019-07-18T00:00:00"/>
    <d v="2019-07-11T00:00:00"/>
    <s v=" "/>
    <s v=" "/>
    <s v="Azienda"/>
    <s v="FPI05 ISTRUT-POL E GEST RISORSE UMANE"/>
    <s v="704725950"/>
    <s v="2"/>
    <s v="bonifico"/>
    <n v="3352.82"/>
    <n v="3352.82"/>
    <n v="3352.82"/>
    <n v="0"/>
    <n v="0"/>
  </r>
  <r>
    <s v="07"/>
    <s v="3FE"/>
    <n v="2019"/>
    <n v="34164"/>
    <n v="1"/>
    <s v="PA"/>
    <d v="2019-10-08T00:00:00"/>
    <d v="2019-08-12T00:00:00"/>
    <n v="113085"/>
    <x v="839"/>
    <s v="RISMONDO 7-24128-BERGAMO-BG"/>
    <s v="04320170162"/>
    <s v="MCHNNA65C71A794H"/>
    <n v="3418.56"/>
    <n v="3418.56"/>
    <s v="204520010"/>
    <s v=" "/>
    <s v=" "/>
    <s v=" "/>
    <s v="8FE"/>
    <d v="2019-08-09T00:00:00"/>
    <s v=" "/>
    <d v="2019-08-09T00:00:00"/>
    <s v="LUGLIO 2019"/>
    <d v="2019-08-12T00:00:00"/>
    <n v="2019"/>
    <n v="1429"/>
    <n v="1"/>
    <s v=" "/>
    <s v=" "/>
    <s v=" "/>
    <s v=" "/>
    <s v=" "/>
    <s v=" "/>
    <s v="1"/>
    <x v="10"/>
    <s v="D"/>
    <n v="2019"/>
    <n v="14235"/>
    <s v="C"/>
    <d v="2019-08-14T00:00:00"/>
    <d v="2019-08-12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19"/>
    <n v="18383"/>
    <n v="1"/>
    <s v="FT"/>
    <d v="2019-06-15T00:00:00"/>
    <d v="2019-04-26T00:00:00"/>
    <n v="40892"/>
    <x v="840"/>
    <s v="VIA DEL COMMERCIO, 3-S.GRATO.T.SUD-26900-LODI-LO"/>
    <s v="05102090155"/>
    <s v="05102090155"/>
    <n v="3455"/>
    <n v="3455"/>
    <s v="204510010"/>
    <s v=" "/>
    <s v=" "/>
    <s v=" "/>
    <s v="243/2019/PA"/>
    <d v="2019-03-31T00:00:00"/>
    <s v=" "/>
    <d v="2019-04-16T00:00:00"/>
    <s v="Fattura Pubblica Amm.ne                 V.DOC"/>
    <d v="2019-04-26T00:00:00"/>
    <n v="2019"/>
    <n v="10378"/>
    <n v="1"/>
    <s v=" "/>
    <s v=" "/>
    <s v=" "/>
    <s v=" "/>
    <s v=" "/>
    <s v=" "/>
    <s v="1"/>
    <x v="0"/>
    <s v="D"/>
    <n v="2019"/>
    <n v="13926"/>
    <s v="C"/>
    <d v="2019-08-13T00:00:00"/>
    <d v="2019-08-01T00:00:00"/>
    <s v=" "/>
    <s v=" "/>
    <s v="Azienda"/>
    <s v="FPI10 ISTRUTTORIA - DIREZIONE MEDICA DI PRESID"/>
    <s v="705180089"/>
    <s v="2"/>
    <s v="bonifico"/>
    <n v="3455"/>
    <n v="3455"/>
    <n v="3455"/>
    <n v="0"/>
    <n v="0"/>
  </r>
  <r>
    <s v="07"/>
    <s v="3FE"/>
    <n v="2019"/>
    <n v="18385"/>
    <n v="1"/>
    <s v="FT"/>
    <d v="2019-06-15T00:00:00"/>
    <d v="2019-04-26T00:00:00"/>
    <n v="40892"/>
    <x v="840"/>
    <s v="VIA DEL COMMERCIO, 3-S.GRATO.T.SUD-26900-LODI-LO"/>
    <s v="05102090155"/>
    <s v="05102090155"/>
    <n v="21919.13"/>
    <n v="21919.13"/>
    <s v="204510010"/>
    <s v=" "/>
    <s v=" "/>
    <s v=" "/>
    <s v="244/2019/PA"/>
    <d v="2019-03-31T00:00:00"/>
    <s v=" "/>
    <d v="2019-04-16T00:00:00"/>
    <s v="Fattura Pubblica Amm.ne                 V.DOC"/>
    <d v="2019-04-26T00:00:00"/>
    <n v="2019"/>
    <n v="10378"/>
    <n v="1"/>
    <s v=" "/>
    <s v=" "/>
    <s v=" "/>
    <s v=" "/>
    <s v=" "/>
    <s v=" "/>
    <s v="1"/>
    <x v="0"/>
    <s v="D"/>
    <n v="2019"/>
    <n v="13926"/>
    <s v="C"/>
    <d v="2019-08-13T00:00:00"/>
    <d v="2019-08-01T00:00:00"/>
    <s v=" "/>
    <s v=" "/>
    <s v="Azienda"/>
    <s v="FPI10 ISTRUTTORIA - DIREZIONE MEDICA DI PRESID"/>
    <s v="705180089"/>
    <s v="2"/>
    <s v="bonifico"/>
    <n v="21919.13"/>
    <n v="21919.13"/>
    <n v="21919.13"/>
    <n v="0"/>
    <n v="0"/>
  </r>
  <r>
    <s v="07"/>
    <s v="3FE"/>
    <n v="2019"/>
    <n v="18386"/>
    <n v="1"/>
    <s v="FT"/>
    <d v="2019-06-15T00:00:00"/>
    <d v="2019-04-26T00:00:00"/>
    <n v="40892"/>
    <x v="840"/>
    <s v="VIA DEL COMMERCIO, 3-S.GRATO.T.SUD-26900-LODI-LO"/>
    <s v="05102090155"/>
    <s v="05102090155"/>
    <n v="116"/>
    <n v="116"/>
    <s v="204510010"/>
    <s v=" "/>
    <s v=" "/>
    <s v=" "/>
    <s v="245/2019/PA"/>
    <d v="2019-03-31T00:00:00"/>
    <s v=" "/>
    <d v="2019-04-16T00:00:00"/>
    <s v="Fattura Pubblica Amm.ne                 V.DOC"/>
    <d v="2019-04-26T00:00:00"/>
    <n v="2019"/>
    <n v="10378"/>
    <n v="1"/>
    <s v=" "/>
    <s v=" "/>
    <s v=" "/>
    <s v=" "/>
    <s v=" "/>
    <s v=" "/>
    <s v="1"/>
    <x v="0"/>
    <s v="D"/>
    <n v="2019"/>
    <n v="13926"/>
    <s v="C"/>
    <d v="2019-08-13T00:00:00"/>
    <d v="2019-08-01T00:00:00"/>
    <s v=" "/>
    <s v=" "/>
    <s v="Azienda"/>
    <s v="FPI10 ISTRUTTORIA - DIREZIONE MEDICA DI PRESID"/>
    <s v="705180089"/>
    <s v="2"/>
    <s v="bonifico"/>
    <n v="116"/>
    <n v="116"/>
    <n v="116"/>
    <n v="0"/>
    <n v="0"/>
  </r>
  <r>
    <s v="07"/>
    <s v="3FE"/>
    <n v="2019"/>
    <n v="18388"/>
    <n v="1"/>
    <s v="FT"/>
    <d v="2019-06-15T00:00:00"/>
    <d v="2019-04-26T00:00:00"/>
    <n v="40892"/>
    <x v="840"/>
    <s v="VIA DEL COMMERCIO, 3-S.GRATO.T.SUD-26900-LODI-LO"/>
    <s v="05102090155"/>
    <s v="05102090155"/>
    <n v="82.5"/>
    <n v="82.5"/>
    <s v="204510010"/>
    <s v=" "/>
    <s v=" "/>
    <s v=" "/>
    <s v="246/2019/PA"/>
    <d v="2019-03-31T00:00:00"/>
    <s v=" "/>
    <d v="2019-04-16T00:00:00"/>
    <s v="Fattura Pubblica Amm.ne                 V.DOC"/>
    <d v="2019-04-26T00:00:00"/>
    <n v="2019"/>
    <n v="10378"/>
    <n v="1"/>
    <s v=" "/>
    <s v=" "/>
    <s v=" "/>
    <s v=" "/>
    <s v=" "/>
    <s v=" "/>
    <s v="1"/>
    <x v="0"/>
    <s v="D"/>
    <n v="2019"/>
    <n v="13926"/>
    <s v="C"/>
    <d v="2019-08-13T00:00:00"/>
    <d v="2019-08-01T00:00:00"/>
    <s v=" "/>
    <s v=" "/>
    <s v="Azienda"/>
    <s v="FPI10 ISTRUTTORIA - DIREZIONE MEDICA DI PRESID"/>
    <s v="705180089"/>
    <s v="2"/>
    <s v="bonifico"/>
    <n v="82.5"/>
    <n v="82.5"/>
    <n v="82.5"/>
    <n v="0"/>
    <n v="0"/>
  </r>
  <r>
    <s v="07"/>
    <s v="3FE"/>
    <n v="2019"/>
    <n v="23700"/>
    <n v="1"/>
    <s v="FT"/>
    <d v="2019-07-16T00:00:00"/>
    <d v="2019-05-27T00:00:00"/>
    <n v="40892"/>
    <x v="840"/>
    <s v="VIA DEL COMMERCIO, 3-S.GRATO.T.SUD-26900-LODI-LO"/>
    <s v="05102090155"/>
    <s v="05102090155"/>
    <n v="4580"/>
    <n v="4580"/>
    <s v="204510010"/>
    <s v=" "/>
    <s v=" "/>
    <s v=" "/>
    <s v="338/2019/PA"/>
    <d v="2019-04-30T00:00:00"/>
    <s v=" "/>
    <d v="2019-05-17T00:00:00"/>
    <s v="APRILE 2019                             OK V.DOC"/>
    <d v="2019-05-27T00:00:00"/>
    <n v="2019"/>
    <n v="10378"/>
    <n v="1"/>
    <s v=" "/>
    <s v=" "/>
    <s v=" "/>
    <s v=" "/>
    <s v=" "/>
    <s v=" "/>
    <s v="1"/>
    <x v="0"/>
    <s v="D"/>
    <n v="2019"/>
    <n v="13926"/>
    <s v="C"/>
    <d v="2019-08-13T00:00:00"/>
    <d v="2019-08-01T00:00:00"/>
    <s v=" "/>
    <s v=" "/>
    <s v="Azienda"/>
    <s v="FPI10 ISTRUTTORIA - DIREZIONE MEDICA DI PRESID"/>
    <s v="705180089"/>
    <s v="2"/>
    <s v="bonifico"/>
    <n v="4580"/>
    <n v="4580"/>
    <n v="4580"/>
    <n v="0"/>
    <n v="0"/>
  </r>
  <r>
    <s v="07"/>
    <s v="3FE"/>
    <n v="2019"/>
    <n v="23701"/>
    <n v="1"/>
    <s v="FT"/>
    <d v="2019-07-16T00:00:00"/>
    <d v="2019-05-27T00:00:00"/>
    <n v="40892"/>
    <x v="840"/>
    <s v="VIA DEL COMMERCIO, 3-S.GRATO.T.SUD-26900-LODI-LO"/>
    <s v="05102090155"/>
    <s v="05102090155"/>
    <n v="22522.79"/>
    <n v="22522.79"/>
    <s v="204510010"/>
    <s v=" "/>
    <s v=" "/>
    <s v=" "/>
    <s v="339/2019/PA"/>
    <d v="2019-04-30T00:00:00"/>
    <s v=" "/>
    <d v="2019-05-17T00:00:00"/>
    <s v="APR 2019                                OK V.DOC"/>
    <d v="2019-05-27T00:00:00"/>
    <n v="2019"/>
    <n v="10378"/>
    <n v="1"/>
    <s v=" "/>
    <s v=" "/>
    <s v=" "/>
    <s v=" "/>
    <s v=" "/>
    <s v=" "/>
    <s v="1"/>
    <x v="0"/>
    <s v="D"/>
    <n v="2019"/>
    <n v="13926"/>
    <s v="C"/>
    <d v="2019-08-13T00:00:00"/>
    <d v="2019-08-01T00:00:00"/>
    <s v=" "/>
    <s v=" "/>
    <s v="Azienda"/>
    <s v="FPI10 ISTRUTTORIA - DIREZIONE MEDICA DI PRESID"/>
    <s v="705180089"/>
    <s v="2"/>
    <s v="bonifico"/>
    <n v="22522.79"/>
    <n v="22522.79"/>
    <n v="22522.79"/>
    <n v="0"/>
    <n v="0"/>
  </r>
  <r>
    <s v="07"/>
    <s v="3FE"/>
    <n v="2019"/>
    <n v="23702"/>
    <n v="1"/>
    <s v="FT"/>
    <d v="2019-07-16T00:00:00"/>
    <d v="2019-05-27T00:00:00"/>
    <n v="40892"/>
    <x v="840"/>
    <s v="VIA DEL COMMERCIO, 3-S.GRATO.T.SUD-26900-LODI-LO"/>
    <s v="05102090155"/>
    <s v="05102090155"/>
    <n v="116.33"/>
    <n v="116.33"/>
    <s v="204510010"/>
    <s v=" "/>
    <s v=" "/>
    <s v=" "/>
    <s v="340/2019/PA"/>
    <d v="2019-04-30T00:00:00"/>
    <s v=" "/>
    <d v="2019-05-17T00:00:00"/>
    <s v="APRILE 2019                             OK V.DOC"/>
    <d v="2019-05-27T00:00:00"/>
    <n v="2019"/>
    <n v="10378"/>
    <n v="1"/>
    <s v=" "/>
    <s v=" "/>
    <s v=" "/>
    <s v=" "/>
    <s v=" "/>
    <s v=" "/>
    <s v="1"/>
    <x v="0"/>
    <s v="D"/>
    <n v="2019"/>
    <n v="13926"/>
    <s v="C"/>
    <d v="2019-08-13T00:00:00"/>
    <d v="2019-08-01T00:00:00"/>
    <s v=" "/>
    <s v=" "/>
    <s v="Azienda"/>
    <s v="FPI10 ISTRUTTORIA - DIREZIONE MEDICA DI PRESID"/>
    <s v="705180089"/>
    <s v="2"/>
    <s v="bonifico"/>
    <n v="116.33"/>
    <n v="116.33"/>
    <n v="116.33"/>
    <n v="0"/>
    <n v="0"/>
  </r>
  <r>
    <s v="07"/>
    <s v="3FE"/>
    <n v="2019"/>
    <n v="23703"/>
    <n v="1"/>
    <s v="FT"/>
    <d v="2019-07-16T00:00:00"/>
    <d v="2019-05-27T00:00:00"/>
    <n v="40892"/>
    <x v="840"/>
    <s v="VIA DEL COMMERCIO, 3-S.GRATO.T.SUD-26900-LODI-LO"/>
    <s v="05102090155"/>
    <s v="05102090155"/>
    <n v="80"/>
    <n v="80"/>
    <s v="204510010"/>
    <s v=" "/>
    <s v=" "/>
    <s v=" "/>
    <s v="341/2019/PA"/>
    <d v="2019-04-30T00:00:00"/>
    <s v=" "/>
    <d v="2019-05-17T00:00:00"/>
    <s v="APR2019 OK V.DOC"/>
    <d v="2019-05-27T00:00:00"/>
    <n v="2019"/>
    <n v="10378"/>
    <n v="1"/>
    <s v=" "/>
    <s v=" "/>
    <s v=" "/>
    <s v=" "/>
    <s v=" "/>
    <s v=" "/>
    <s v="1"/>
    <x v="0"/>
    <s v="D"/>
    <n v="2019"/>
    <n v="13926"/>
    <s v="C"/>
    <d v="2019-08-13T00:00:00"/>
    <d v="2019-08-01T00:00:00"/>
    <s v=" "/>
    <s v=" "/>
    <s v="Azienda"/>
    <s v="FPI10 ISTRUTTORIA - DIREZIONE MEDICA DI PRESID"/>
    <s v="705180089"/>
    <s v="2"/>
    <s v="bonifico"/>
    <n v="80"/>
    <n v="80"/>
    <n v="80"/>
    <n v="0"/>
    <n v="0"/>
  </r>
  <r>
    <s v="07"/>
    <s v="3FE"/>
    <n v="2019"/>
    <n v="29439"/>
    <n v="1"/>
    <s v="FT"/>
    <d v="2019-08-13T00:00:00"/>
    <d v="2019-07-01T00:00:00"/>
    <n v="40892"/>
    <x v="840"/>
    <s v="VIA DEL COMMERCIO, 3-S.GRATO.T.SUD-26900-LODI-LO"/>
    <s v="05102090155"/>
    <s v="05102090155"/>
    <n v="10235"/>
    <n v="10235"/>
    <s v="204510010"/>
    <s v=" "/>
    <s v=" "/>
    <s v=" "/>
    <s v="405/2019/PA"/>
    <d v="2019-05-31T00:00:00"/>
    <s v=" "/>
    <d v="2019-06-14T00:00:00"/>
    <s v="MAGGIO 2019                             OK V.DOC"/>
    <d v="2019-07-01T00:00:00"/>
    <n v="2019"/>
    <n v="10378"/>
    <n v="1"/>
    <s v=" "/>
    <s v=" "/>
    <s v=" "/>
    <s v=" "/>
    <s v=" "/>
    <s v=" "/>
    <s v="1"/>
    <x v="0"/>
    <s v="D"/>
    <n v="2019"/>
    <n v="14979"/>
    <s v="C"/>
    <d v="2019-08-22T00:00:00"/>
    <d v="2019-08-14T00:00:00"/>
    <s v=" "/>
    <s v=" "/>
    <s v="Azienda"/>
    <s v="FPI10 ISTRUTTORIA - DIREZIONE MEDICA DI PRESID"/>
    <s v="705180089"/>
    <s v="2"/>
    <s v="bonifico"/>
    <n v="10235"/>
    <n v="10235"/>
    <n v="10235"/>
    <n v="0"/>
    <n v="0"/>
  </r>
  <r>
    <s v="07"/>
    <s v="3FE"/>
    <n v="2019"/>
    <n v="29441"/>
    <n v="1"/>
    <s v="FT"/>
    <d v="2019-08-13T00:00:00"/>
    <d v="2019-07-01T00:00:00"/>
    <n v="40892"/>
    <x v="840"/>
    <s v="VIA DEL COMMERCIO, 3-S.GRATO.T.SUD-26900-LODI-LO"/>
    <s v="05102090155"/>
    <s v="05102090155"/>
    <n v="21276.46"/>
    <n v="21276.46"/>
    <s v="204510010"/>
    <s v=" "/>
    <s v=" "/>
    <s v=" "/>
    <s v="406/2019/PA"/>
    <d v="2019-05-31T00:00:00"/>
    <s v=" "/>
    <d v="2019-06-14T00:00:00"/>
    <s v="MAGGIO 2019                             OK V.DOC"/>
    <d v="2019-07-01T00:00:00"/>
    <n v="2019"/>
    <n v="10378"/>
    <n v="1"/>
    <s v=" "/>
    <s v=" "/>
    <s v=" "/>
    <s v=" "/>
    <s v=" "/>
    <s v=" "/>
    <s v="1"/>
    <x v="0"/>
    <s v="D"/>
    <n v="2019"/>
    <n v="14979"/>
    <s v="C"/>
    <d v="2019-08-22T00:00:00"/>
    <d v="2019-08-14T00:00:00"/>
    <s v=" "/>
    <s v=" "/>
    <s v="Azienda"/>
    <s v="FPI10 ISTRUTTORIA - DIREZIONE MEDICA DI PRESID"/>
    <s v="705180089"/>
    <s v="2"/>
    <s v="bonifico"/>
    <n v="21276.46"/>
    <n v="21276.46"/>
    <n v="21276.46"/>
    <n v="0"/>
    <n v="0"/>
  </r>
  <r>
    <s v="07"/>
    <s v="3FE"/>
    <n v="2019"/>
    <n v="29442"/>
    <n v="1"/>
    <s v="FT"/>
    <d v="2019-08-13T00:00:00"/>
    <d v="2019-07-01T00:00:00"/>
    <n v="40892"/>
    <x v="840"/>
    <s v="VIA DEL COMMERCIO, 3-S.GRATO.T.SUD-26900-LODI-LO"/>
    <s v="05102090155"/>
    <s v="05102090155"/>
    <n v="116.67"/>
    <n v="116.67"/>
    <s v="204510010"/>
    <s v=" "/>
    <s v=" "/>
    <s v=" "/>
    <s v="407/2019/PA"/>
    <d v="2019-05-31T00:00:00"/>
    <s v=" "/>
    <d v="2019-06-14T00:00:00"/>
    <s v="MAGGIO 2019                             OK V.DOC"/>
    <d v="2019-07-01T00:00:00"/>
    <n v="2019"/>
    <n v="10378"/>
    <n v="1"/>
    <s v=" "/>
    <s v=" "/>
    <s v=" "/>
    <s v=" "/>
    <s v=" "/>
    <s v=" "/>
    <s v="1"/>
    <x v="0"/>
    <s v="D"/>
    <n v="2019"/>
    <n v="14979"/>
    <s v="C"/>
    <d v="2019-08-22T00:00:00"/>
    <d v="2019-08-14T00:00:00"/>
    <s v=" "/>
    <s v=" "/>
    <s v="Azienda"/>
    <s v="FPI10 ISTRUTTORIA - DIREZIONE MEDICA DI PRESID"/>
    <s v="705180089"/>
    <s v="2"/>
    <s v="bonifico"/>
    <n v="116.67"/>
    <n v="116.67"/>
    <n v="116.67"/>
    <n v="0"/>
    <n v="0"/>
  </r>
  <r>
    <s v="07"/>
    <s v="3FE"/>
    <n v="2019"/>
    <n v="29443"/>
    <n v="1"/>
    <s v="FT"/>
    <d v="2019-08-13T00:00:00"/>
    <d v="2019-07-01T00:00:00"/>
    <n v="40892"/>
    <x v="840"/>
    <s v="VIA DEL COMMERCIO, 3-S.GRATO.T.SUD-26900-LODI-LO"/>
    <s v="05102090155"/>
    <s v="05102090155"/>
    <n v="175"/>
    <n v="175"/>
    <s v="204510010"/>
    <s v=" "/>
    <s v=" "/>
    <s v=" "/>
    <s v="408/2019/PA"/>
    <d v="2019-05-31T00:00:00"/>
    <s v=" "/>
    <d v="2019-06-14T00:00:00"/>
    <s v="MAGGIO 2019                             OK V.DOC"/>
    <d v="2019-07-01T00:00:00"/>
    <n v="2019"/>
    <n v="10378"/>
    <n v="1"/>
    <s v=" "/>
    <s v=" "/>
    <s v=" "/>
    <s v=" "/>
    <s v=" "/>
    <s v=" "/>
    <s v="1"/>
    <x v="0"/>
    <s v="D"/>
    <n v="2019"/>
    <n v="14979"/>
    <s v="C"/>
    <d v="2019-08-22T00:00:00"/>
    <d v="2019-08-14T00:00:00"/>
    <s v=" "/>
    <s v=" "/>
    <s v="Azienda"/>
    <s v="FPI10 ISTRUTTORIA - DIREZIONE MEDICA DI PRESID"/>
    <s v="705180089"/>
    <s v="2"/>
    <s v="bonifico"/>
    <n v="175"/>
    <n v="175"/>
    <n v="175"/>
    <n v="0"/>
    <n v="0"/>
  </r>
  <r>
    <s v="07"/>
    <s v="3FE"/>
    <n v="2019"/>
    <n v="31526"/>
    <n v="1"/>
    <s v="FT"/>
    <d v="2019-09-09T00:00:00"/>
    <d v="2019-07-17T00:00:00"/>
    <n v="40892"/>
    <x v="840"/>
    <s v="VIA DEL COMMERCIO, 3-S.GRATO.T.SUD-26900-LODI-LO"/>
    <s v="05102090155"/>
    <s v="05102090155"/>
    <n v="21977.119999999999"/>
    <n v="21977.119999999999"/>
    <s v="204510010"/>
    <s v=" "/>
    <s v=" "/>
    <s v=" "/>
    <s v="458/2019/PA"/>
    <d v="2019-06-30T00:00:00"/>
    <s v=" "/>
    <d v="2019-07-11T00:00:00"/>
    <s v="GIU 2019                                OK V.DOC"/>
    <d v="2019-07-17T00:00:00"/>
    <n v="2019"/>
    <n v="10378"/>
    <n v="1"/>
    <s v=" "/>
    <s v=" "/>
    <s v=" "/>
    <s v=" "/>
    <s v=" "/>
    <s v=" "/>
    <s v="1"/>
    <x v="0"/>
    <s v="D"/>
    <n v="2019"/>
    <n v="14979"/>
    <s v="C"/>
    <d v="2019-08-22T00:00:00"/>
    <d v="2019-08-14T00:00:00"/>
    <s v=" "/>
    <s v=" "/>
    <s v="Azienda"/>
    <s v="FPI10 ISTRUTTORIA - DIREZIONE MEDICA DI PRESID"/>
    <s v="705180089"/>
    <s v="2"/>
    <s v="bonifico"/>
    <n v="21977.119999999999"/>
    <n v="21977.119999999999"/>
    <n v="21977.119999999999"/>
    <n v="0"/>
    <n v="0"/>
  </r>
  <r>
    <s v="07"/>
    <s v="3FE"/>
    <n v="2019"/>
    <n v="31527"/>
    <n v="1"/>
    <s v="FT"/>
    <d v="2019-09-09T00:00:00"/>
    <d v="2019-07-17T00:00:00"/>
    <n v="40892"/>
    <x v="840"/>
    <s v="VIA DEL COMMERCIO, 3-S.GRATO.T.SUD-26900-LODI-LO"/>
    <s v="05102090155"/>
    <s v="05102090155"/>
    <n v="298.33"/>
    <n v="298.33"/>
    <s v="204510010"/>
    <s v=" "/>
    <s v=" "/>
    <s v=" "/>
    <s v="459/2019/PA"/>
    <d v="2019-06-30T00:00:00"/>
    <s v=" "/>
    <d v="2019-07-11T00:00:00"/>
    <s v="GIU 2019                                OK V.DOC"/>
    <d v="2019-07-17T00:00:00"/>
    <n v="2019"/>
    <n v="10378"/>
    <n v="1"/>
    <s v=" "/>
    <s v=" "/>
    <s v=" "/>
    <s v=" "/>
    <s v=" "/>
    <s v=" "/>
    <s v="1"/>
    <x v="0"/>
    <s v="D"/>
    <n v="2019"/>
    <n v="14979"/>
    <s v="C"/>
    <d v="2019-08-22T00:00:00"/>
    <d v="2019-08-14T00:00:00"/>
    <s v=" "/>
    <s v=" "/>
    <s v="Azienda"/>
    <s v="FPI10 ISTRUTTORIA - DIREZIONE MEDICA DI PRESID"/>
    <s v="705180089"/>
    <s v="2"/>
    <s v="bonifico"/>
    <n v="298.33"/>
    <n v="298.33"/>
    <n v="298.33"/>
    <n v="0"/>
    <n v="0"/>
  </r>
  <r>
    <s v="07"/>
    <s v="3FE"/>
    <n v="2019"/>
    <n v="32099"/>
    <n v="1"/>
    <s v="FT"/>
    <d v="2019-09-10T00:00:00"/>
    <d v="2019-07-25T00:00:00"/>
    <n v="40892"/>
    <x v="840"/>
    <s v="VIA DEL COMMERCIO, 3-S.GRATO.T.SUD-26900-LODI-LO"/>
    <s v="05102090155"/>
    <s v="05102090155"/>
    <n v="162.5"/>
    <n v="162.5"/>
    <s v="204510010"/>
    <s v=" "/>
    <s v=" "/>
    <s v=" "/>
    <s v="460/2019/PA"/>
    <d v="2019-06-30T00:00:00"/>
    <s v=" "/>
    <d v="2019-07-12T00:00:00"/>
    <s v="GIUGNO SGB                              OK V.DOC"/>
    <d v="2019-07-25T00:00:00"/>
    <n v="2019"/>
    <n v="10378"/>
    <n v="1"/>
    <s v=" "/>
    <s v=" "/>
    <s v=" "/>
    <s v=" "/>
    <s v=" "/>
    <s v=" "/>
    <s v="1"/>
    <x v="0"/>
    <s v="D"/>
    <n v="2019"/>
    <n v="14979"/>
    <s v="C"/>
    <d v="2019-08-22T00:00:00"/>
    <d v="2019-08-14T00:00:00"/>
    <s v=" "/>
    <s v=" "/>
    <s v="Azienda"/>
    <s v="FPI10 ISTRUTTORIA - DIREZIONE MEDICA DI PRESID"/>
    <s v="705180089"/>
    <s v="2"/>
    <s v="bonifico"/>
    <n v="162.5"/>
    <n v="162.5"/>
    <n v="162.5"/>
    <n v="0"/>
    <n v="0"/>
  </r>
  <r>
    <s v="07"/>
    <s v="3FE"/>
    <n v="2019"/>
    <n v="31829"/>
    <n v="1"/>
    <s v="FT"/>
    <d v="2019-09-11T00:00:00"/>
    <d v="2019-07-22T00:00:00"/>
    <n v="40892"/>
    <x v="840"/>
    <s v="VIA DEL COMMERCIO, 3-S.GRATO.T.SUD-26900-LODI-LO"/>
    <s v="05102090155"/>
    <s v="05102090155"/>
    <n v="5525"/>
    <n v="5525"/>
    <s v="204510010"/>
    <s v=" "/>
    <s v=" "/>
    <s v=" "/>
    <s v="457/2019/PA"/>
    <d v="2019-06-30T00:00:00"/>
    <s v=" "/>
    <d v="2019-07-13T00:00:00"/>
    <s v="GIUGNO 2019                             OK V.DOC"/>
    <d v="2019-07-22T00:00:00"/>
    <n v="2019"/>
    <n v="10378"/>
    <n v="1"/>
    <s v=" "/>
    <s v=" "/>
    <s v=" "/>
    <s v=" "/>
    <s v=" "/>
    <s v=" "/>
    <s v="1"/>
    <x v="0"/>
    <s v="D"/>
    <n v="2019"/>
    <n v="14979"/>
    <s v="C"/>
    <d v="2019-08-22T00:00:00"/>
    <d v="2019-08-14T00:00:00"/>
    <s v=" "/>
    <s v=" "/>
    <s v="Azienda"/>
    <s v="FPI10 ISTRUTTORIA - DIREZIONE MEDICA DI PRESID"/>
    <s v="705180089"/>
    <s v="2"/>
    <s v="bonifico"/>
    <n v="5525"/>
    <n v="5525"/>
    <n v="5525"/>
    <n v="0"/>
    <n v="0"/>
  </r>
  <r>
    <s v="07"/>
    <s v="3FE"/>
    <n v="2019"/>
    <n v="31830"/>
    <n v="1"/>
    <s v="NC"/>
    <d v="2019-09-16T00:00:00"/>
    <d v="2019-07-22T00:00:00"/>
    <n v="40892"/>
    <x v="840"/>
    <s v="VIA DEL COMMERCIO, 3-S.GRATO.T.SUD-26900-LODI-LO"/>
    <s v="05102090155"/>
    <s v="05102090155"/>
    <n v="-6657.15"/>
    <n v="-6657.15"/>
    <s v="204510010"/>
    <s v=" "/>
    <s v=" "/>
    <s v=" "/>
    <s v="30/NC/2019/PA"/>
    <d v="2019-07-17T00:00:00"/>
    <s v=" "/>
    <d v="2019-07-18T00:00:00"/>
    <s v="ANNO 2016 - RINEGOZ. CONTRATTO          PN DRSSA COCCOLI 22/7 ML"/>
    <d v="2019-07-22T00:00:00"/>
    <n v="2019"/>
    <n v="10378"/>
    <n v="1"/>
    <s v=" "/>
    <s v=" "/>
    <s v=" "/>
    <s v=" "/>
    <s v=" "/>
    <s v=" "/>
    <s v="1"/>
    <x v="0"/>
    <s v="D"/>
    <n v="2019"/>
    <n v="14979"/>
    <s v="C"/>
    <d v="2019-08-22T00:00:00"/>
    <d v="2019-08-14T00:00:00"/>
    <s v=" "/>
    <s v=" "/>
    <s v="Azienda"/>
    <s v="FPI10 ISTRUTTORIA - DIREZIONE MEDICA DI PRESID"/>
    <s v="705180089"/>
    <s v="2"/>
    <s v="bonifico"/>
    <n v="-6657.15"/>
    <n v="-6657.15"/>
    <n v="-6657.15"/>
    <n v="0"/>
    <n v="0"/>
  </r>
  <r>
    <s v="07"/>
    <s v="3FE"/>
    <n v="2019"/>
    <n v="31831"/>
    <n v="1"/>
    <s v="NC"/>
    <d v="2019-09-16T00:00:00"/>
    <d v="2019-07-22T00:00:00"/>
    <n v="40892"/>
    <x v="840"/>
    <s v="VIA DEL COMMERCIO, 3-S.GRATO.T.SUD-26900-LODI-LO"/>
    <s v="05102090155"/>
    <s v="05102090155"/>
    <n v="-5237.6099999999997"/>
    <n v="-5237.6099999999997"/>
    <s v="204510010"/>
    <s v=" "/>
    <s v=" "/>
    <s v=" "/>
    <s v="31/NC/2019/PA"/>
    <d v="2019-07-17T00:00:00"/>
    <s v=" "/>
    <d v="2019-07-18T00:00:00"/>
    <s v="ANNO 2017 - RINEGOZ                     PRIMA NOTA DRSSA COCCOLI 22/7 ML"/>
    <d v="2019-07-22T00:00:00"/>
    <n v="2019"/>
    <n v="10378"/>
    <n v="1"/>
    <s v=" "/>
    <s v=" "/>
    <s v=" "/>
    <s v=" "/>
    <s v=" "/>
    <s v=" "/>
    <s v="1"/>
    <x v="0"/>
    <s v="D"/>
    <n v="2019"/>
    <n v="14979"/>
    <s v="C"/>
    <d v="2019-08-22T00:00:00"/>
    <d v="2019-08-14T00:00:00"/>
    <s v=" "/>
    <s v=" "/>
    <s v="Azienda"/>
    <s v="FPI10 ISTRUTTORIA - DIREZIONE MEDICA DI PRESID"/>
    <s v="705180089"/>
    <s v="2"/>
    <s v="bonifico"/>
    <n v="-5237.6099999999997"/>
    <n v="-5237.6099999999997"/>
    <n v="-5237.6099999999997"/>
    <n v="0"/>
    <n v="0"/>
  </r>
  <r>
    <s v="07"/>
    <s v="3FE"/>
    <n v="2019"/>
    <n v="31832"/>
    <n v="1"/>
    <s v="NC"/>
    <d v="2019-09-16T00:00:00"/>
    <d v="2019-07-22T00:00:00"/>
    <n v="40892"/>
    <x v="840"/>
    <s v="VIA DEL COMMERCIO, 3-S.GRATO.T.SUD-26900-LODI-LO"/>
    <s v="05102090155"/>
    <s v="05102090155"/>
    <n v="-5525.13"/>
    <n v="-5525.13"/>
    <s v="204510010"/>
    <s v=" "/>
    <s v=" "/>
    <s v=" "/>
    <s v="32/NC/2019/PA"/>
    <d v="2019-07-17T00:00:00"/>
    <s v=" "/>
    <d v="2019-07-18T00:00:00"/>
    <s v="ANNO2018                                pn drssa coccoli 22/7 ml"/>
    <d v="2019-07-22T00:00:00"/>
    <n v="2019"/>
    <n v="10378"/>
    <n v="1"/>
    <s v=" "/>
    <s v=" "/>
    <s v=" "/>
    <s v=" "/>
    <s v=" "/>
    <s v=" "/>
    <s v="1"/>
    <x v="0"/>
    <s v="D"/>
    <n v="2019"/>
    <n v="14979"/>
    <s v="C"/>
    <d v="2019-08-22T00:00:00"/>
    <d v="2019-08-14T00:00:00"/>
    <s v=" "/>
    <s v=" "/>
    <s v="Azienda"/>
    <s v="FPI10 ISTRUTTORIA - DIREZIONE MEDICA DI PRESID"/>
    <s v="705180089"/>
    <s v="2"/>
    <s v="bonifico"/>
    <n v="-5525.13"/>
    <n v="-5525.13"/>
    <n v="-5525.13"/>
    <n v="0"/>
    <n v="0"/>
  </r>
  <r>
    <s v="07"/>
    <s v="3FE"/>
    <n v="2019"/>
    <n v="36490"/>
    <n v="1"/>
    <s v="FT"/>
    <d v="2019-10-01T00:00:00"/>
    <d v="2019-08-21T00:00:00"/>
    <n v="6898"/>
    <x v="841"/>
    <s v="VIA PIEVAIOLA N. 164-06132-PERUGIA-PG"/>
    <s v="03338660545"/>
    <s v="03338660545"/>
    <n v="86.2"/>
    <n v="86.2"/>
    <s v="204510010"/>
    <s v=" "/>
    <s v=" "/>
    <s v=" "/>
    <s v="261"/>
    <d v="2019-07-31T00:00:00"/>
    <s v=" "/>
    <d v="2019-08-02T00:00:00"/>
    <s v="35353"/>
    <d v="2019-08-21T00:00:00"/>
    <n v="2019"/>
    <n v="5"/>
    <n v="1"/>
    <s v=" "/>
    <s v=" "/>
    <s v=" "/>
    <s v=" "/>
    <s v=" "/>
    <s v=" "/>
    <s v="N602"/>
    <x v="8"/>
    <s v="D"/>
    <n v="2019"/>
    <n v="16964"/>
    <s v="C"/>
    <d v="2019-09-24T00:00:00"/>
    <d v="2019-09-17T00:00:00"/>
    <s v=" "/>
    <s v=" "/>
    <s v="Azienda"/>
    <s v="FPI01 ISTRUT-CONTAB E FLUSSI FINANZ"/>
    <s v="701110210"/>
    <s v="2"/>
    <s v="bonifico"/>
    <n v="86.2"/>
    <n v="86.2"/>
    <n v="86.2"/>
    <n v="0"/>
    <n v="0"/>
  </r>
  <r>
    <s v="07"/>
    <s v="3FE"/>
    <n v="2019"/>
    <n v="23002"/>
    <n v="1"/>
    <s v="FT"/>
    <d v="2019-07-12T00:00:00"/>
    <d v="2019-05-23T00:00:00"/>
    <n v="1199"/>
    <x v="842"/>
    <s v="VIALE DEL LAVORO 10-45100-ROVIGO-RO"/>
    <s v="00352000293"/>
    <s v="00352000293"/>
    <n v="865"/>
    <n v="865"/>
    <s v="204510010"/>
    <s v=" "/>
    <s v=" "/>
    <s v=" "/>
    <s v="000453PA"/>
    <d v="2019-05-07T00:00:00"/>
    <s v=" "/>
    <d v="2019-05-13T00:00:00"/>
    <s v="23198"/>
    <d v="2019-05-23T00:00:00"/>
    <n v="2019"/>
    <n v="96"/>
    <n v="1"/>
    <s v=" "/>
    <s v=" "/>
    <s v=" "/>
    <s v=" "/>
    <s v=" "/>
    <s v=" "/>
    <s v="1"/>
    <x v="1"/>
    <s v="D"/>
    <n v="2019"/>
    <n v="11435"/>
    <s v="C"/>
    <d v="2019-07-10T00:00:00"/>
    <d v="2019-06-28T00:00:00"/>
    <s v=" "/>
    <s v=" "/>
    <s v="Azienda"/>
    <s v="FPI01 ISTRUT-CONTAB E FLUSSI FINANZ"/>
    <s v="701145013"/>
    <s v="2"/>
    <s v="bonifico"/>
    <n v="865"/>
    <n v="865"/>
    <n v="865"/>
    <n v="0"/>
    <n v="0"/>
  </r>
  <r>
    <s v="07"/>
    <s v="3FE"/>
    <n v="2019"/>
    <n v="23003"/>
    <n v="1"/>
    <s v="FT"/>
    <d v="2019-07-12T00:00:00"/>
    <d v="2019-05-23T00:00:00"/>
    <n v="1199"/>
    <x v="842"/>
    <s v="VIALE DEL LAVORO 10-45100-ROVIGO-RO"/>
    <s v="00352000293"/>
    <s v="00352000293"/>
    <n v="1950"/>
    <n v="1950"/>
    <s v="204510010"/>
    <s v=" "/>
    <s v=" "/>
    <s v=" "/>
    <s v="000454PA"/>
    <d v="2019-05-07T00:00:00"/>
    <s v=" "/>
    <d v="2019-05-13T00:00:00"/>
    <s v="23197"/>
    <d v="2019-05-23T00:00:00"/>
    <n v="2019"/>
    <n v="96"/>
    <n v="1"/>
    <s v=" "/>
    <s v=" "/>
    <s v=" "/>
    <s v=" "/>
    <s v=" "/>
    <s v=" "/>
    <s v="1"/>
    <x v="1"/>
    <s v="D"/>
    <n v="2019"/>
    <n v="11435"/>
    <s v="C"/>
    <d v="2019-07-10T00:00:00"/>
    <d v="2019-06-28T00:00:00"/>
    <s v=" "/>
    <s v=" "/>
    <s v="Azienda"/>
    <s v="FPI01 ISTRUT-CONTAB E FLUSSI FINANZ"/>
    <s v="701145013"/>
    <s v="2"/>
    <s v="bonifico"/>
    <n v="1950"/>
    <n v="1950"/>
    <n v="1950"/>
    <n v="0"/>
    <n v="0"/>
  </r>
  <r>
    <s v="07"/>
    <s v="3FE"/>
    <n v="2019"/>
    <n v="28226"/>
    <n v="1"/>
    <s v="FT"/>
    <d v="2019-08-16T00:00:00"/>
    <d v="2019-06-19T00:00:00"/>
    <n v="1199"/>
    <x v="842"/>
    <s v="VIALE DEL LAVORO 10-45100-ROVIGO-RO"/>
    <s v="00352000293"/>
    <s v="00352000293"/>
    <n v="315"/>
    <n v="315"/>
    <s v="204510010"/>
    <s v=" "/>
    <s v=" "/>
    <s v=" "/>
    <s v="000550PA"/>
    <d v="2019-06-04T00:00:00"/>
    <s v=" "/>
    <d v="2019-06-17T00:00:00"/>
    <s v="ACQUISTI 28294"/>
    <d v="2019-06-19T00:00:00"/>
    <n v="2019"/>
    <n v="96"/>
    <n v="1"/>
    <s v=" "/>
    <s v=" "/>
    <s v=" "/>
    <s v=" "/>
    <s v=" "/>
    <s v=" "/>
    <s v="1"/>
    <x v="1"/>
    <s v="D"/>
    <n v="2019"/>
    <n v="13631"/>
    <s v="C"/>
    <d v="2019-08-13T00:00:00"/>
    <d v="2019-08-01T00:00:00"/>
    <s v=" "/>
    <s v=" "/>
    <s v="Azienda"/>
    <s v="FPI01 ISTRUT-CONTAB E FLUSSI FINANZ"/>
    <s v="701145013"/>
    <s v="2"/>
    <s v="bonifico"/>
    <n v="315"/>
    <n v="315"/>
    <n v="315"/>
    <n v="0"/>
    <n v="0"/>
  </r>
  <r>
    <s v="07"/>
    <s v="3FE"/>
    <n v="2019"/>
    <n v="28400"/>
    <n v="1"/>
    <s v="FT"/>
    <d v="2019-08-16T00:00:00"/>
    <d v="2019-06-20T00:00:00"/>
    <n v="1199"/>
    <x v="842"/>
    <s v="VIALE DEL LAVORO 10-45100-ROVIGO-RO"/>
    <s v="00352000293"/>
    <s v="00352000293"/>
    <n v="105"/>
    <n v="105"/>
    <s v="204510010"/>
    <s v=" "/>
    <s v=" "/>
    <s v=" "/>
    <s v="000519PA"/>
    <d v="2019-05-24T00:00:00"/>
    <s v=" "/>
    <d v="2019-06-17T00:00:00"/>
    <s v="RD 24060"/>
    <d v="2019-06-20T00:00:00"/>
    <n v="2019"/>
    <n v="96"/>
    <n v="1"/>
    <s v=" "/>
    <s v=" "/>
    <s v=" "/>
    <s v=" "/>
    <s v=" "/>
    <s v=" "/>
    <s v="1"/>
    <x v="1"/>
    <s v="D"/>
    <n v="2019"/>
    <n v="13631"/>
    <s v="C"/>
    <d v="2019-08-13T00:00:00"/>
    <d v="2019-08-01T00:00:00"/>
    <s v=" "/>
    <s v=" "/>
    <s v="Azienda"/>
    <s v="FPI01 ISTRUT-CONTAB E FLUSSI FINANZ"/>
    <s v="701145013"/>
    <s v="2"/>
    <s v="bonifico"/>
    <n v="105"/>
    <n v="105"/>
    <n v="105"/>
    <n v="0"/>
    <n v="0"/>
  </r>
  <r>
    <s v="07"/>
    <s v="3FE"/>
    <n v="2019"/>
    <n v="28408"/>
    <n v="1"/>
    <s v="FT"/>
    <d v="2019-08-16T00:00:00"/>
    <d v="2019-06-20T00:00:00"/>
    <n v="1199"/>
    <x v="842"/>
    <s v="VIALE DEL LAVORO 10-45100-ROVIGO-RO"/>
    <s v="00352000293"/>
    <s v="00352000293"/>
    <n v="201"/>
    <n v="201"/>
    <s v="204510010"/>
    <s v=" "/>
    <s v=" "/>
    <s v=" "/>
    <s v="000523PA"/>
    <d v="2019-05-24T00:00:00"/>
    <s v=" "/>
    <d v="2019-06-17T00:00:00"/>
    <s v="ACQUISTI 27143"/>
    <d v="2019-06-20T00:00:00"/>
    <n v="2019"/>
    <n v="96"/>
    <n v="1"/>
    <s v=" "/>
    <s v=" "/>
    <s v=" "/>
    <s v=" "/>
    <s v=" "/>
    <s v=" "/>
    <s v="1"/>
    <x v="1"/>
    <s v="D"/>
    <n v="2019"/>
    <n v="13631"/>
    <s v="C"/>
    <d v="2019-08-13T00:00:00"/>
    <d v="2019-08-01T00:00:00"/>
    <s v=" "/>
    <s v=" "/>
    <s v="Azienda"/>
    <s v="FPI01 ISTRUT-CONTAB E FLUSSI FINANZ"/>
    <s v="701145013"/>
    <s v="2"/>
    <s v="bonifico"/>
    <n v="201"/>
    <n v="201"/>
    <n v="201"/>
    <n v="0"/>
    <n v="0"/>
  </r>
  <r>
    <s v="07"/>
    <s v="3FE"/>
    <n v="2019"/>
    <n v="28409"/>
    <n v="1"/>
    <s v="FT"/>
    <d v="2019-08-16T00:00:00"/>
    <d v="2019-06-20T00:00:00"/>
    <n v="1199"/>
    <x v="842"/>
    <s v="VIALE DEL LAVORO 10-45100-ROVIGO-RO"/>
    <s v="00352000293"/>
    <s v="00352000293"/>
    <n v="1233"/>
    <n v="1233"/>
    <s v="204510010"/>
    <s v=" "/>
    <s v=" "/>
    <s v=" "/>
    <s v="000564PA"/>
    <d v="2019-06-05T00:00:00"/>
    <s v=" "/>
    <d v="2019-06-17T00:00:00"/>
    <s v="ACQUISTI 27881"/>
    <d v="2019-06-20T00:00:00"/>
    <n v="2019"/>
    <n v="96"/>
    <n v="1"/>
    <s v=" "/>
    <s v=" "/>
    <s v=" "/>
    <s v=" "/>
    <s v=" "/>
    <s v=" "/>
    <s v="1"/>
    <x v="1"/>
    <s v="D"/>
    <n v="2019"/>
    <n v="13631"/>
    <s v="C"/>
    <d v="2019-08-13T00:00:00"/>
    <d v="2019-08-01T00:00:00"/>
    <s v=" "/>
    <s v=" "/>
    <s v="Azienda"/>
    <s v="FPI01 ISTRUT-CONTAB E FLUSSI FINANZ"/>
    <s v="701145013"/>
    <s v="2"/>
    <s v="bonifico"/>
    <n v="1233"/>
    <n v="1233"/>
    <n v="1233"/>
    <n v="0"/>
    <n v="0"/>
  </r>
  <r>
    <s v="07"/>
    <s v="3FE"/>
    <n v="2019"/>
    <n v="28430"/>
    <n v="1"/>
    <s v="FT"/>
    <d v="2019-08-16T00:00:00"/>
    <d v="2019-06-20T00:00:00"/>
    <n v="1199"/>
    <x v="842"/>
    <s v="VIALE DEL LAVORO 10-45100-ROVIGO-RO"/>
    <s v="00352000293"/>
    <s v="00352000293"/>
    <n v="70"/>
    <n v="70"/>
    <s v="204510010"/>
    <s v=" "/>
    <s v=" "/>
    <s v=" "/>
    <s v="000567PA"/>
    <d v="2019-06-05T00:00:00"/>
    <s v=" "/>
    <d v="2019-06-17T00:00:00"/>
    <s v="ACQUISTI 27814"/>
    <d v="2019-06-20T00:00:00"/>
    <n v="2019"/>
    <n v="96"/>
    <n v="1"/>
    <s v=" "/>
    <s v=" "/>
    <s v=" "/>
    <s v=" "/>
    <s v=" "/>
    <s v=" "/>
    <s v="1"/>
    <x v="1"/>
    <s v="D"/>
    <n v="2019"/>
    <n v="13631"/>
    <s v="C"/>
    <d v="2019-08-13T00:00:00"/>
    <d v="2019-08-01T00:00:00"/>
    <s v=" "/>
    <s v=" "/>
    <s v="Azienda"/>
    <s v="FPI01 ISTRUT-CONTAB E FLUSSI FINANZ"/>
    <s v="701145013"/>
    <s v="2"/>
    <s v="bonifico"/>
    <n v="70"/>
    <n v="70"/>
    <n v="70"/>
    <n v="0"/>
    <n v="0"/>
  </r>
  <r>
    <s v="07"/>
    <s v="3FE"/>
    <n v="2019"/>
    <n v="34525"/>
    <n v="1"/>
    <s v="FT"/>
    <d v="2019-09-16T00:00:00"/>
    <d v="2019-08-13T00:00:00"/>
    <n v="1199"/>
    <x v="842"/>
    <s v="VIALE DEL LAVORO 10-45100-ROVIGO-RO"/>
    <s v="00352000293"/>
    <s v="00352000293"/>
    <n v="5850"/>
    <n v="5850"/>
    <s v="204510010"/>
    <s v=" "/>
    <s v=" "/>
    <s v=" "/>
    <s v="000688PA"/>
    <d v="2019-07-08T00:00:00"/>
    <s v=" "/>
    <d v="2019-07-18T00:00:00"/>
    <s v="ACQUISTI"/>
    <d v="2019-08-13T00:00:00"/>
    <n v="2019"/>
    <n v="96"/>
    <n v="1"/>
    <s v=" "/>
    <s v=" "/>
    <s v=" "/>
    <s v=" "/>
    <s v=" "/>
    <s v=" "/>
    <s v="1"/>
    <x v="1"/>
    <s v="D"/>
    <n v="2019"/>
    <n v="15679"/>
    <s v="C"/>
    <d v="2019-08-28T00:00:00"/>
    <d v="2019-08-21T00:00:00"/>
    <s v=" "/>
    <s v=" "/>
    <s v="Azienda"/>
    <s v="FPI01 ISTRUT-CONTAB E FLUSSI FINANZ"/>
    <s v="701145013"/>
    <s v="2"/>
    <s v="bonifico"/>
    <n v="5850"/>
    <n v="5850"/>
    <n v="5850"/>
    <n v="0"/>
    <n v="0"/>
  </r>
  <r>
    <s v="07"/>
    <s v="3FE"/>
    <n v="2019"/>
    <n v="36025"/>
    <n v="1"/>
    <s v="FT"/>
    <d v="2019-09-21T00:00:00"/>
    <d v="2019-08-20T00:00:00"/>
    <n v="1199"/>
    <x v="842"/>
    <s v="VIALE DEL LAVORO 10-45100-ROVIGO-RO"/>
    <s v="00352000293"/>
    <s v="00352000293"/>
    <n v="335"/>
    <n v="335"/>
    <s v="204510010"/>
    <s v=" "/>
    <s v=" "/>
    <s v=" "/>
    <s v="000753PA"/>
    <d v="2019-07-23T00:00:00"/>
    <s v=" "/>
    <d v="2019-07-23T00:00:00"/>
    <s v="ACQUISTI"/>
    <d v="2019-08-20T00:00:00"/>
    <n v="2019"/>
    <n v="96"/>
    <n v="1"/>
    <s v=" "/>
    <s v=" "/>
    <s v=" "/>
    <s v=" "/>
    <s v=" "/>
    <s v=" "/>
    <s v="1"/>
    <x v="1"/>
    <s v="D"/>
    <n v="2019"/>
    <n v="15679"/>
    <s v="C"/>
    <d v="2019-08-28T00:00:00"/>
    <d v="2019-08-21T00:00:00"/>
    <s v=" "/>
    <s v=" "/>
    <s v="Azienda"/>
    <s v="FPI01 ISTRUT-CONTAB E FLUSSI FINANZ"/>
    <s v="701145013"/>
    <s v="2"/>
    <s v="bonifico"/>
    <n v="335"/>
    <n v="335"/>
    <n v="335"/>
    <n v="0"/>
    <n v="0"/>
  </r>
  <r>
    <s v="07"/>
    <s v="3FE"/>
    <n v="2019"/>
    <n v="36516"/>
    <n v="1"/>
    <s v="FT"/>
    <d v="2019-10-04T00:00:00"/>
    <d v="2019-08-21T00:00:00"/>
    <n v="1199"/>
    <x v="842"/>
    <s v="VIALE DEL LAVORO 10-45100-ROVIGO-RO"/>
    <s v="00352000293"/>
    <s v="00352000293"/>
    <n v="1644"/>
    <n v="1644"/>
    <s v="204510010"/>
    <s v=" "/>
    <s v=" "/>
    <s v=" "/>
    <s v="000790PA"/>
    <d v="2019-08-02T00:00:00"/>
    <s v=" "/>
    <d v="2019-08-05T00:00:00"/>
    <s v="40186"/>
    <d v="2019-08-21T00:00:00"/>
    <n v="2019"/>
    <n v="96"/>
    <n v="1"/>
    <s v=" "/>
    <s v=" "/>
    <s v=" "/>
    <s v=" "/>
    <s v=" "/>
    <s v=" "/>
    <s v="1"/>
    <x v="1"/>
    <s v="D"/>
    <n v="2019"/>
    <n v="16213"/>
    <s v="C"/>
    <d v="2019-09-13T00:00:00"/>
    <d v="2019-09-04T00:00:00"/>
    <s v=" "/>
    <s v=" "/>
    <s v="Azienda"/>
    <s v="FPI01 ISTRUT-CONTAB E FLUSSI FINANZ"/>
    <s v="701145013"/>
    <s v="2"/>
    <s v="bonifico"/>
    <n v="1644"/>
    <n v="1644"/>
    <n v="1644"/>
    <n v="0"/>
    <n v="0"/>
  </r>
  <r>
    <s v="07"/>
    <s v="3FE"/>
    <n v="2019"/>
    <n v="19705"/>
    <n v="1"/>
    <s v="FT"/>
    <d v="2019-07-02T00:00:00"/>
    <d v="2019-05-07T00:00:00"/>
    <n v="2264"/>
    <x v="843"/>
    <s v="VIALE CIRENE,  9-20135-MILANO-MI"/>
    <s v="05469900962"/>
    <s v="05469900962"/>
    <n v="3000"/>
    <n v="3000"/>
    <s v="204510010"/>
    <s v=" "/>
    <s v=" "/>
    <s v=" "/>
    <s v="001391/19"/>
    <d v="2019-04-30T00:00:00"/>
    <s v=" "/>
    <d v="2019-05-03T00:00:00"/>
    <s v="APRILE 2019"/>
    <d v="2019-05-07T00:00:00"/>
    <n v="2019"/>
    <n v="481"/>
    <n v="1"/>
    <s v=" "/>
    <s v=" "/>
    <s v=" "/>
    <s v=" "/>
    <s v=" "/>
    <s v=" "/>
    <s v="N603"/>
    <x v="4"/>
    <s v="D"/>
    <n v="2019"/>
    <n v="11557"/>
    <s v="C"/>
    <d v="2019-07-10T00:00:00"/>
    <d v="2019-06-28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19707"/>
    <n v="1"/>
    <s v="FT"/>
    <d v="2019-07-02T00:00:00"/>
    <d v="2019-05-07T00:00:00"/>
    <n v="2264"/>
    <x v="843"/>
    <s v="VIALE CIRENE,  9-20135-MILANO-MI"/>
    <s v="05469900962"/>
    <s v="05469900962"/>
    <n v="300"/>
    <n v="300"/>
    <s v="204510010"/>
    <s v=" "/>
    <s v=" "/>
    <s v=" "/>
    <s v="001390/19"/>
    <d v="2019-04-30T00:00:00"/>
    <s v=" "/>
    <d v="2019-05-03T00:00:00"/>
    <s v="ACQUISTI"/>
    <d v="2019-05-07T00:00:00"/>
    <n v="2019"/>
    <n v="481"/>
    <n v="1"/>
    <s v=" "/>
    <s v=" "/>
    <s v=" "/>
    <s v=" "/>
    <s v=" "/>
    <s v=" "/>
    <s v="N603"/>
    <x v="4"/>
    <s v="D"/>
    <n v="2019"/>
    <n v="11557"/>
    <s v="C"/>
    <d v="2019-07-10T00:00:00"/>
    <d v="2019-06-28T00:00:00"/>
    <s v=" "/>
    <s v=" "/>
    <s v="Azienda"/>
    <s v="FPI13 ISTRUTTORIA - INGEGNERIA CLINICA"/>
    <s v="707210020"/>
    <s v="2"/>
    <s v="bonifico"/>
    <n v="300"/>
    <n v="300"/>
    <n v="300"/>
    <n v="0"/>
    <n v="0"/>
  </r>
  <r>
    <s v="07"/>
    <s v="3FE"/>
    <n v="2019"/>
    <n v="21115"/>
    <n v="1"/>
    <s v="FT"/>
    <d v="2019-07-02T00:00:00"/>
    <d v="2019-05-15T00:00:00"/>
    <n v="2264"/>
    <x v="843"/>
    <s v="VIALE CIRENE,  9-20135-MILANO-MI"/>
    <s v="05469900962"/>
    <s v="05469900962"/>
    <n v="4500"/>
    <n v="4500"/>
    <s v="204510010"/>
    <s v=" "/>
    <s v=" "/>
    <s v=" "/>
    <s v="001418/19"/>
    <d v="2019-04-30T00:00:00"/>
    <s v=" "/>
    <d v="2019-05-03T00:00:00"/>
    <s v="ACQUISTI"/>
    <d v="2019-05-15T00:00:00"/>
    <n v="2019"/>
    <n v="92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45011"/>
    <s v="2"/>
    <s v="bonifico"/>
    <n v="4500"/>
    <n v="4500"/>
    <n v="4500"/>
    <n v="0"/>
    <n v="0"/>
  </r>
  <r>
    <s v="07"/>
    <s v="3FE"/>
    <n v="2019"/>
    <n v="21116"/>
    <n v="1"/>
    <s v="FT"/>
    <d v="2019-07-02T00:00:00"/>
    <d v="2019-05-15T00:00:00"/>
    <n v="2264"/>
    <x v="843"/>
    <s v="VIALE CIRENE,  9-20135-MILANO-MI"/>
    <s v="05469900962"/>
    <s v="05469900962"/>
    <n v="468.8"/>
    <n v="468.8"/>
    <s v="204510010"/>
    <s v=" "/>
    <s v=" "/>
    <s v=" "/>
    <s v="001399/19"/>
    <d v="2019-04-30T00:00:00"/>
    <s v=" "/>
    <d v="2019-05-03T00:00:00"/>
    <s v="ACQUISTI"/>
    <d v="2019-05-15T00:00:00"/>
    <n v="2019"/>
    <n v="4092"/>
    <n v="1"/>
    <s v=" "/>
    <s v=" "/>
    <s v=" "/>
    <s v=" "/>
    <s v=" "/>
    <s v=" "/>
    <s v="1"/>
    <x v="1"/>
    <s v="D"/>
    <n v="2019"/>
    <n v="11556"/>
    <s v="C"/>
    <d v="2019-07-10T00:00:00"/>
    <d v="2019-06-28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21119"/>
    <n v="1"/>
    <s v="FT"/>
    <d v="2019-07-02T00:00:00"/>
    <d v="2019-05-15T00:00:00"/>
    <n v="2264"/>
    <x v="843"/>
    <s v="VIALE CIRENE,  9-20135-MILANO-MI"/>
    <s v="05469900962"/>
    <s v="05469900962"/>
    <n v="379"/>
    <n v="379"/>
    <s v="204510010"/>
    <s v=" "/>
    <s v=" "/>
    <s v=" "/>
    <s v="001420/19"/>
    <d v="2019-04-30T00:00:00"/>
    <s v=" "/>
    <d v="2019-05-03T00:00:00"/>
    <s v="ACQUISTI"/>
    <d v="2019-05-15T00:00:00"/>
    <n v="2019"/>
    <n v="92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21122"/>
    <n v="1"/>
    <s v="FT"/>
    <d v="2019-07-02T00:00:00"/>
    <d v="2019-05-15T00:00:00"/>
    <n v="2264"/>
    <x v="843"/>
    <s v="VIALE CIRENE,  9-20135-MILANO-MI"/>
    <s v="05469900962"/>
    <s v="05469900962"/>
    <n v="297"/>
    <n v="297"/>
    <s v="204510010"/>
    <s v=" "/>
    <s v=" "/>
    <s v=" "/>
    <s v="001374/19"/>
    <d v="2019-04-19T00:00:00"/>
    <s v=" "/>
    <d v="2019-05-03T00:00:00"/>
    <s v="ACQUISTI"/>
    <d v="2019-05-15T00:00:00"/>
    <n v="2019"/>
    <n v="4092"/>
    <n v="1"/>
    <s v=" "/>
    <s v=" "/>
    <s v=" "/>
    <s v=" "/>
    <s v=" "/>
    <s v=" "/>
    <s v="1"/>
    <x v="1"/>
    <s v="D"/>
    <n v="2019"/>
    <n v="11556"/>
    <s v="C"/>
    <d v="2019-07-10T00:00:00"/>
    <d v="2019-06-28T00:00:00"/>
    <s v=" "/>
    <s v=" "/>
    <s v="Azienda"/>
    <s v="FPI01 ISTRUT-CONTAB E FLUSSI FINANZ"/>
    <s v="701145011"/>
    <s v="2"/>
    <s v="bonifico"/>
    <n v="297"/>
    <n v="297"/>
    <n v="297"/>
    <n v="0"/>
    <n v="0"/>
  </r>
  <r>
    <s v="07"/>
    <s v="3FE"/>
    <n v="2019"/>
    <n v="21255"/>
    <n v="1"/>
    <s v="FT"/>
    <d v="2019-07-02T00:00:00"/>
    <d v="2019-05-15T00:00:00"/>
    <n v="2264"/>
    <x v="843"/>
    <s v="VIALE CIRENE,  9-20135-MILANO-MI"/>
    <s v="05469900962"/>
    <s v="05469900962"/>
    <n v="2220"/>
    <n v="2220"/>
    <s v="204510010"/>
    <s v=" "/>
    <s v=" "/>
    <s v=" "/>
    <s v="001405/19"/>
    <d v="2019-04-30T00:00:00"/>
    <s v=" "/>
    <d v="2019-05-03T00:00:00"/>
    <s v="ACQUISTI"/>
    <d v="2019-05-15T00:00:00"/>
    <n v="2019"/>
    <n v="61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30030"/>
    <s v="2"/>
    <s v="bonifico"/>
    <n v="2220"/>
    <n v="2220"/>
    <n v="2220"/>
    <n v="0"/>
    <n v="0"/>
  </r>
  <r>
    <s v="07"/>
    <s v="3FE"/>
    <n v="2019"/>
    <n v="21256"/>
    <n v="1"/>
    <s v="FT"/>
    <d v="2019-07-02T00:00:00"/>
    <d v="2019-05-15T00:00:00"/>
    <n v="2264"/>
    <x v="843"/>
    <s v="VIALE CIRENE,  9-20135-MILANO-MI"/>
    <s v="05469900962"/>
    <s v="05469900962"/>
    <n v="90"/>
    <n v="90"/>
    <s v="204510010"/>
    <s v=" "/>
    <s v=" "/>
    <s v=" "/>
    <s v="001422/19"/>
    <d v="2019-04-30T00:00:00"/>
    <s v=" "/>
    <d v="2019-05-03T00:00:00"/>
    <s v="ACQUISTI"/>
    <d v="2019-05-15T00:00:00"/>
    <n v="2019"/>
    <n v="92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45011"/>
    <s v="2"/>
    <s v="bonifico"/>
    <n v="90"/>
    <n v="90"/>
    <n v="90"/>
    <n v="0"/>
    <n v="0"/>
  </r>
  <r>
    <s v="07"/>
    <s v="3FE"/>
    <n v="2019"/>
    <n v="21292"/>
    <n v="1"/>
    <s v="FT"/>
    <d v="2019-07-02T00:00:00"/>
    <d v="2019-05-15T00:00:00"/>
    <n v="2264"/>
    <x v="843"/>
    <s v="VIALE CIRENE,  9-20135-MILANO-MI"/>
    <s v="05469900962"/>
    <s v="05469900962"/>
    <n v="780"/>
    <n v="780"/>
    <s v="204510010"/>
    <s v=" "/>
    <s v=" "/>
    <s v=" "/>
    <s v="001410/19"/>
    <d v="2019-04-30T00:00:00"/>
    <s v=" "/>
    <d v="2019-05-03T00:00:00"/>
    <s v="ACQUISTI"/>
    <d v="2019-05-15T00:00:00"/>
    <n v="2019"/>
    <n v="92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21438"/>
    <n v="1"/>
    <s v="FT"/>
    <d v="2019-07-02T00:00:00"/>
    <d v="2019-05-16T00:00:00"/>
    <n v="2264"/>
    <x v="843"/>
    <s v="VIALE CIRENE,  9-20135-MILANO-MI"/>
    <s v="05469900962"/>
    <s v="05469900962"/>
    <n v="123.95"/>
    <n v="123.95"/>
    <s v="204510010"/>
    <s v=" "/>
    <s v=" "/>
    <s v=" "/>
    <s v="001414/19"/>
    <d v="2019-04-30T00:00:00"/>
    <s v=" "/>
    <d v="2019-05-03T00:00:00"/>
    <s v="ACQUISTI"/>
    <d v="2019-05-16T00:00:00"/>
    <n v="2019"/>
    <n v="92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19"/>
    <n v="21439"/>
    <n v="1"/>
    <s v="FT"/>
    <d v="2019-07-02T00:00:00"/>
    <d v="2019-05-16T00:00:00"/>
    <n v="2264"/>
    <x v="843"/>
    <s v="VIALE CIRENE,  9-20135-MILANO-MI"/>
    <s v="05469900962"/>
    <s v="05469900962"/>
    <n v="38.75"/>
    <n v="38.75"/>
    <s v="204510010"/>
    <s v=" "/>
    <s v=" "/>
    <s v=" "/>
    <s v="001411/19"/>
    <d v="2019-04-30T00:00:00"/>
    <s v=" "/>
    <d v="2019-05-03T00:00:00"/>
    <s v="ACQUISTI"/>
    <d v="2019-05-16T00:00:00"/>
    <n v="2019"/>
    <n v="79"/>
    <n v="1"/>
    <s v=" "/>
    <s v=" "/>
    <s v=" "/>
    <s v=" "/>
    <s v=" "/>
    <s v=" "/>
    <s v="1"/>
    <x v="1"/>
    <s v="D"/>
    <n v="2019"/>
    <n v="11556"/>
    <s v="C"/>
    <d v="2019-07-10T00:00:00"/>
    <d v="2019-06-2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1447"/>
    <n v="1"/>
    <s v="FT"/>
    <d v="2019-07-02T00:00:00"/>
    <d v="2019-05-16T00:00:00"/>
    <n v="2264"/>
    <x v="843"/>
    <s v="VIALE CIRENE,  9-20135-MILANO-MI"/>
    <s v="05469900962"/>
    <s v="05469900962"/>
    <n v="390"/>
    <n v="390"/>
    <s v="204510010"/>
    <s v=" "/>
    <s v=" "/>
    <s v=" "/>
    <s v="001407/19"/>
    <d v="2019-04-30T00:00:00"/>
    <s v=" "/>
    <d v="2019-05-03T00:00:00"/>
    <s v="ACQUISTI"/>
    <d v="2019-05-16T00:00:00"/>
    <n v="2019"/>
    <n v="92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21458"/>
    <n v="1"/>
    <s v="FT"/>
    <d v="2019-07-02T00:00:00"/>
    <d v="2019-05-16T00:00:00"/>
    <n v="2264"/>
    <x v="843"/>
    <s v="VIALE CIRENE,  9-20135-MILANO-MI"/>
    <s v="05469900962"/>
    <s v="05469900962"/>
    <n v="750"/>
    <n v="750"/>
    <s v="204510010"/>
    <s v=" "/>
    <s v=" "/>
    <s v=" "/>
    <s v="001423/19"/>
    <d v="2019-04-30T00:00:00"/>
    <s v=" "/>
    <d v="2019-05-03T00:00:00"/>
    <s v="ACQUISTI"/>
    <d v="2019-05-16T00:00:00"/>
    <n v="2019"/>
    <n v="61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30030"/>
    <s v="2"/>
    <s v="bonifico"/>
    <n v="750"/>
    <n v="750"/>
    <n v="750"/>
    <n v="0"/>
    <n v="0"/>
  </r>
  <r>
    <s v="07"/>
    <s v="3FE"/>
    <n v="2019"/>
    <n v="21459"/>
    <n v="1"/>
    <s v="FT"/>
    <d v="2019-07-02T00:00:00"/>
    <d v="2019-05-16T00:00:00"/>
    <n v="2264"/>
    <x v="843"/>
    <s v="VIALE CIRENE,  9-20135-MILANO-MI"/>
    <s v="05469900962"/>
    <s v="05469900962"/>
    <n v="2226"/>
    <n v="2226"/>
    <s v="204510010"/>
    <s v=" "/>
    <s v=" "/>
    <s v=" "/>
    <s v="001416/19"/>
    <d v="2019-04-30T00:00:00"/>
    <s v=" "/>
    <d v="2019-05-03T00:00:00"/>
    <s v="ACQUISTI"/>
    <d v="2019-05-16T00:00:00"/>
    <n v="2019"/>
    <n v="83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35015"/>
    <s v="2"/>
    <s v="bonifico"/>
    <n v="2226"/>
    <n v="2226"/>
    <n v="2226"/>
    <n v="0"/>
    <n v="0"/>
  </r>
  <r>
    <s v="07"/>
    <s v="3FE"/>
    <n v="2019"/>
    <n v="21467"/>
    <n v="1"/>
    <s v="FT"/>
    <d v="2019-07-02T00:00:00"/>
    <d v="2019-05-16T00:00:00"/>
    <n v="2264"/>
    <x v="843"/>
    <s v="VIALE CIRENE,  9-20135-MILANO-MI"/>
    <s v="05469900962"/>
    <s v="05469900962"/>
    <n v="371.85"/>
    <n v="371.85"/>
    <s v="204510010"/>
    <s v=" "/>
    <s v=" "/>
    <s v=" "/>
    <s v="001421/19"/>
    <d v="2019-04-30T00:00:00"/>
    <s v=" "/>
    <d v="2019-05-03T00:00:00"/>
    <s v="ACQUISTI"/>
    <d v="2019-05-16T00:00:00"/>
    <n v="2019"/>
    <n v="92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45011"/>
    <s v="2"/>
    <s v="bonifico"/>
    <n v="371.85"/>
    <n v="371.85"/>
    <n v="371.85"/>
    <n v="0"/>
    <n v="0"/>
  </r>
  <r>
    <s v="07"/>
    <s v="3FE"/>
    <n v="2019"/>
    <n v="21505"/>
    <n v="1"/>
    <s v="FT"/>
    <d v="2019-07-03T00:00:00"/>
    <d v="2019-05-17T00:00:00"/>
    <n v="2264"/>
    <x v="843"/>
    <s v="VIALE CIRENE,  9-20135-MILANO-MI"/>
    <s v="05469900962"/>
    <s v="05469900962"/>
    <n v="38.75"/>
    <n v="38.75"/>
    <s v="204510010"/>
    <s v=" "/>
    <s v=" "/>
    <s v=" "/>
    <s v="001419/19"/>
    <d v="2019-04-30T00:00:00"/>
    <s v=" "/>
    <d v="2019-05-04T00:00:00"/>
    <s v="ACQUISTI 21831"/>
    <d v="2019-05-17T00:00:00"/>
    <n v="2019"/>
    <n v="79"/>
    <n v="1"/>
    <s v=" "/>
    <s v=" "/>
    <s v=" "/>
    <s v=" "/>
    <s v=" "/>
    <s v=" "/>
    <s v="1"/>
    <x v="1"/>
    <s v="D"/>
    <n v="2019"/>
    <n v="11556"/>
    <s v="C"/>
    <d v="2019-07-10T00:00:00"/>
    <d v="2019-06-2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1513"/>
    <n v="1"/>
    <s v="FT"/>
    <d v="2019-07-03T00:00:00"/>
    <d v="2019-05-17T00:00:00"/>
    <n v="2264"/>
    <x v="843"/>
    <s v="VIALE CIRENE,  9-20135-MILANO-MI"/>
    <s v="05469900962"/>
    <s v="05469900962"/>
    <n v="95.44"/>
    <n v="95.44"/>
    <s v="204510010"/>
    <s v=" "/>
    <s v=" "/>
    <s v=" "/>
    <s v="001412/19"/>
    <d v="2019-04-30T00:00:00"/>
    <s v=" "/>
    <d v="2019-05-04T00:00:00"/>
    <s v="ACQUISTI"/>
    <d v="2019-05-17T00:00:00"/>
    <n v="2019"/>
    <n v="92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45011"/>
    <s v="2"/>
    <s v="bonifico"/>
    <n v="95.44"/>
    <n v="95.44"/>
    <n v="95.44"/>
    <n v="0"/>
    <n v="0"/>
  </r>
  <r>
    <s v="07"/>
    <s v="3FE"/>
    <n v="2019"/>
    <n v="21515"/>
    <n v="1"/>
    <s v="FT"/>
    <d v="2019-07-03T00:00:00"/>
    <d v="2019-05-17T00:00:00"/>
    <n v="2264"/>
    <x v="843"/>
    <s v="VIALE CIRENE,  9-20135-MILANO-MI"/>
    <s v="05469900962"/>
    <s v="05469900962"/>
    <n v="38.75"/>
    <n v="38.75"/>
    <s v="204510010"/>
    <s v=" "/>
    <s v=" "/>
    <s v=" "/>
    <s v="001424/19"/>
    <d v="2019-04-30T00:00:00"/>
    <s v=" "/>
    <d v="2019-05-04T00:00:00"/>
    <s v="ACQUISTI 22355"/>
    <d v="2019-05-17T00:00:00"/>
    <n v="2019"/>
    <n v="79"/>
    <n v="1"/>
    <s v=" "/>
    <s v=" "/>
    <s v=" "/>
    <s v=" "/>
    <s v=" "/>
    <s v=" "/>
    <s v="1"/>
    <x v="1"/>
    <s v="D"/>
    <n v="2019"/>
    <n v="11556"/>
    <s v="C"/>
    <d v="2019-07-10T00:00:00"/>
    <d v="2019-06-2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1526"/>
    <n v="1"/>
    <s v="FT"/>
    <d v="2019-07-03T00:00:00"/>
    <d v="2019-05-17T00:00:00"/>
    <n v="2264"/>
    <x v="843"/>
    <s v="VIALE CIRENE,  9-20135-MILANO-MI"/>
    <s v="05469900962"/>
    <s v="05469900962"/>
    <n v="195"/>
    <n v="195"/>
    <s v="204510010"/>
    <s v=" "/>
    <s v=" "/>
    <s v=" "/>
    <s v="001409/19"/>
    <d v="2019-04-30T00:00:00"/>
    <s v=" "/>
    <d v="2019-05-04T00:00:00"/>
    <s v="ACQUISTI"/>
    <d v="2019-05-17T00:00:00"/>
    <n v="2019"/>
    <n v="61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19"/>
    <n v="21527"/>
    <n v="1"/>
    <s v="FT"/>
    <d v="2019-07-03T00:00:00"/>
    <d v="2019-05-17T00:00:00"/>
    <n v="2264"/>
    <x v="843"/>
    <s v="VIALE CIRENE,  9-20135-MILANO-MI"/>
    <s v="05469900962"/>
    <s v="05469900962"/>
    <n v="4410"/>
    <n v="4410"/>
    <s v="204510010"/>
    <s v=" "/>
    <s v=" "/>
    <s v=" "/>
    <s v="001406/19"/>
    <d v="2019-04-30T00:00:00"/>
    <s v=" "/>
    <d v="2019-05-04T00:00:00"/>
    <s v="ACQUISTI"/>
    <d v="2019-05-17T00:00:00"/>
    <n v="2019"/>
    <n v="92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45011"/>
    <s v="2"/>
    <s v="bonifico"/>
    <n v="4410"/>
    <n v="4410"/>
    <n v="4410"/>
    <n v="0"/>
    <n v="0"/>
  </r>
  <r>
    <s v="07"/>
    <s v="3FE"/>
    <n v="2019"/>
    <n v="21546"/>
    <n v="1"/>
    <s v="FT"/>
    <d v="2019-07-03T00:00:00"/>
    <d v="2019-05-17T00:00:00"/>
    <n v="2264"/>
    <x v="843"/>
    <s v="VIALE CIRENE,  9-20135-MILANO-MI"/>
    <s v="05469900962"/>
    <s v="05469900962"/>
    <n v="720"/>
    <n v="720"/>
    <s v="204510010"/>
    <s v=" "/>
    <s v=" "/>
    <s v=" "/>
    <s v="001415/19"/>
    <d v="2019-04-30T00:00:00"/>
    <s v=" "/>
    <d v="2019-05-04T00:00:00"/>
    <s v="ACQUISTI"/>
    <d v="2019-05-17T00:00:00"/>
    <n v="2019"/>
    <n v="61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21550"/>
    <n v="1"/>
    <s v="FT"/>
    <d v="2019-07-03T00:00:00"/>
    <d v="2019-05-17T00:00:00"/>
    <n v="2264"/>
    <x v="843"/>
    <s v="VIALE CIRENE,  9-20135-MILANO-MI"/>
    <s v="05469900962"/>
    <s v="05469900962"/>
    <n v="195"/>
    <n v="195"/>
    <s v="204510010"/>
    <s v=" "/>
    <s v=" "/>
    <s v=" "/>
    <s v="001408/19"/>
    <d v="2019-04-30T00:00:00"/>
    <s v=" "/>
    <d v="2019-05-04T00:00:00"/>
    <s v="ACQUISTI"/>
    <d v="2019-05-17T00:00:00"/>
    <n v="2019"/>
    <n v="92"/>
    <n v="1"/>
    <s v=" "/>
    <s v=" "/>
    <s v=" "/>
    <s v=" "/>
    <s v=" "/>
    <s v=" "/>
    <s v="N602"/>
    <x v="1"/>
    <s v="D"/>
    <n v="2019"/>
    <n v="11555"/>
    <s v="C"/>
    <d v="2019-07-10T00:00:00"/>
    <d v="2019-06-28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21551"/>
    <n v="1"/>
    <s v="FT"/>
    <d v="2019-07-03T00:00:00"/>
    <d v="2019-05-17T00:00:00"/>
    <n v="2264"/>
    <x v="843"/>
    <s v="VIALE CIRENE,  9-20135-MILANO-MI"/>
    <s v="05469900962"/>
    <s v="05469900962"/>
    <n v="38.75"/>
    <n v="38.75"/>
    <s v="204510010"/>
    <s v=" "/>
    <s v=" "/>
    <s v=" "/>
    <s v="001413/19"/>
    <d v="2019-04-30T00:00:00"/>
    <s v=" "/>
    <d v="2019-05-04T00:00:00"/>
    <s v="ACQUISTI"/>
    <d v="2019-05-17T00:00:00"/>
    <n v="2019"/>
    <n v="79"/>
    <n v="1"/>
    <s v=" "/>
    <s v=" "/>
    <s v=" "/>
    <s v=" "/>
    <s v=" "/>
    <s v=" "/>
    <s v="1"/>
    <x v="1"/>
    <s v="D"/>
    <n v="2019"/>
    <n v="11556"/>
    <s v="C"/>
    <d v="2019-07-10T00:00:00"/>
    <d v="2019-06-2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1587"/>
    <n v="1"/>
    <s v="FT"/>
    <d v="2019-07-03T00:00:00"/>
    <d v="2019-05-17T00:00:00"/>
    <n v="2264"/>
    <x v="843"/>
    <s v="VIALE CIRENE,  9-20135-MILANO-MI"/>
    <s v="05469900962"/>
    <s v="05469900962"/>
    <n v="38.75"/>
    <n v="38.75"/>
    <s v="204510010"/>
    <s v=" "/>
    <s v=" "/>
    <s v=" "/>
    <s v="001417/19"/>
    <d v="2019-04-30T00:00:00"/>
    <s v=" "/>
    <d v="2019-05-04T00:00:00"/>
    <s v="ACQUISTI"/>
    <d v="2019-05-17T00:00:00"/>
    <n v="2019"/>
    <n v="79"/>
    <n v="1"/>
    <s v=" "/>
    <s v=" "/>
    <s v=" "/>
    <s v=" "/>
    <s v=" "/>
    <s v=" "/>
    <s v="1"/>
    <x v="1"/>
    <s v="D"/>
    <n v="2019"/>
    <n v="11556"/>
    <s v="C"/>
    <d v="2019-07-10T00:00:00"/>
    <d v="2019-06-2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1593"/>
    <n v="1"/>
    <s v="FT"/>
    <d v="2019-07-03T00:00:00"/>
    <d v="2019-05-17T00:00:00"/>
    <n v="2264"/>
    <x v="843"/>
    <s v="VIALE CIRENE,  9-20135-MILANO-MI"/>
    <s v="05469900962"/>
    <s v="05469900962"/>
    <n v="38.75"/>
    <n v="38.75"/>
    <s v="204510010"/>
    <s v=" "/>
    <s v=" "/>
    <s v=" "/>
    <s v="001425/19"/>
    <d v="2019-04-30T00:00:00"/>
    <s v=" "/>
    <d v="2019-05-04T00:00:00"/>
    <s v="ACQUISTI"/>
    <d v="2019-05-17T00:00:00"/>
    <n v="2019"/>
    <n v="79"/>
    <n v="1"/>
    <s v=" "/>
    <s v=" "/>
    <s v=" "/>
    <s v=" "/>
    <s v=" "/>
    <s v=" "/>
    <s v="1"/>
    <x v="1"/>
    <s v="D"/>
    <n v="2019"/>
    <n v="11556"/>
    <s v="C"/>
    <d v="2019-07-10T00:00:00"/>
    <d v="2019-06-2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1614"/>
    <n v="1"/>
    <s v="FT"/>
    <d v="2019-07-03T00:00:00"/>
    <d v="2019-05-17T00:00:00"/>
    <n v="2264"/>
    <x v="843"/>
    <s v="VIALE CIRENE,  9-20135-MILANO-MI"/>
    <s v="05469900962"/>
    <s v="05469900962"/>
    <n v="525"/>
    <n v="525"/>
    <s v="204510010"/>
    <s v=" "/>
    <s v=" "/>
    <s v=" "/>
    <s v="001377/19"/>
    <d v="2019-04-19T00:00:00"/>
    <s v=" "/>
    <d v="2019-05-04T00:00:00"/>
    <s v="ACQUISTI"/>
    <d v="2019-05-17T00:00:00"/>
    <n v="2019"/>
    <n v="4092"/>
    <n v="1"/>
    <s v=" "/>
    <s v=" "/>
    <s v=" "/>
    <s v=" "/>
    <s v=" "/>
    <s v=" "/>
    <s v="1"/>
    <x v="1"/>
    <s v="D"/>
    <n v="2019"/>
    <n v="11556"/>
    <s v="C"/>
    <d v="2019-07-10T00:00:00"/>
    <d v="2019-06-28T00:00:00"/>
    <s v=" "/>
    <s v=" "/>
    <s v="Azienda"/>
    <s v="FPI01 ISTRUT-CONTAB E FLUSSI FINANZ"/>
    <s v="701145011"/>
    <s v="2"/>
    <s v="bonifico"/>
    <n v="525"/>
    <n v="525"/>
    <n v="525"/>
    <n v="0"/>
    <n v="0"/>
  </r>
  <r>
    <s v="07"/>
    <s v="3FE"/>
    <n v="2019"/>
    <n v="23643"/>
    <n v="1"/>
    <s v="FT"/>
    <d v="2019-07-19T00:00:00"/>
    <d v="2019-05-27T00:00:00"/>
    <n v="2264"/>
    <x v="843"/>
    <s v="VIALE CIRENE,  9-20135-MILANO-MI"/>
    <s v="05469900962"/>
    <s v="05469900962"/>
    <n v="38.75"/>
    <n v="38.75"/>
    <s v="204510010"/>
    <s v=" "/>
    <s v=" "/>
    <s v=" "/>
    <s v="001580/19"/>
    <d v="2019-05-17T00:00:00"/>
    <s v=" "/>
    <d v="2019-05-20T00:00:00"/>
    <s v="ACQUISTI"/>
    <d v="2019-05-27T00:00:00"/>
    <n v="2019"/>
    <n v="79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3644"/>
    <n v="1"/>
    <s v="FT"/>
    <d v="2019-07-19T00:00:00"/>
    <d v="2019-05-27T00:00:00"/>
    <n v="2264"/>
    <x v="843"/>
    <s v="VIALE CIRENE,  9-20135-MILANO-MI"/>
    <s v="05469900962"/>
    <s v="05469900962"/>
    <n v="195"/>
    <n v="195"/>
    <s v="204510010"/>
    <s v=" "/>
    <s v=" "/>
    <s v=" "/>
    <s v="001581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23645"/>
    <n v="1"/>
    <s v="FT"/>
    <d v="2019-07-19T00:00:00"/>
    <d v="2019-05-27T00:00:00"/>
    <n v="2264"/>
    <x v="843"/>
    <s v="VIALE CIRENE,  9-20135-MILANO-MI"/>
    <s v="05469900962"/>
    <s v="05469900962"/>
    <n v="135"/>
    <n v="135"/>
    <s v="204510010"/>
    <s v=" "/>
    <s v=" "/>
    <s v=" "/>
    <s v="001582/19"/>
    <d v="2019-05-17T00:00:00"/>
    <s v=" "/>
    <d v="2019-05-20T00:00:00"/>
    <s v="ACQUISTI"/>
    <d v="2019-05-27T00:00:00"/>
    <n v="2019"/>
    <n v="83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23646"/>
    <n v="1"/>
    <s v="FT"/>
    <d v="2019-07-19T00:00:00"/>
    <d v="2019-05-27T00:00:00"/>
    <n v="2264"/>
    <x v="843"/>
    <s v="VIALE CIRENE,  9-20135-MILANO-MI"/>
    <s v="05469900962"/>
    <s v="05469900962"/>
    <n v="390"/>
    <n v="390"/>
    <s v="204510010"/>
    <s v=" "/>
    <s v=" "/>
    <s v=" "/>
    <s v="001583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23647"/>
    <n v="1"/>
    <s v="FT"/>
    <d v="2019-07-19T00:00:00"/>
    <d v="2019-05-27T00:00:00"/>
    <n v="2264"/>
    <x v="843"/>
    <s v="VIALE CIRENE,  9-20135-MILANO-MI"/>
    <s v="05469900962"/>
    <s v="05469900962"/>
    <n v="195"/>
    <n v="195"/>
    <s v="204510010"/>
    <s v=" "/>
    <s v=" "/>
    <s v=" "/>
    <s v="001584/19"/>
    <d v="2019-05-17T00:00:00"/>
    <s v=" "/>
    <d v="2019-05-20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19"/>
    <n v="23648"/>
    <n v="1"/>
    <s v="FT"/>
    <d v="2019-07-19T00:00:00"/>
    <d v="2019-05-27T00:00:00"/>
    <n v="2264"/>
    <x v="843"/>
    <s v="VIALE CIRENE,  9-20135-MILANO-MI"/>
    <s v="05469900962"/>
    <s v="05469900962"/>
    <n v="1350"/>
    <n v="1350"/>
    <s v="204510010"/>
    <s v=" "/>
    <s v=" "/>
    <s v=" "/>
    <s v="001585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1350"/>
    <n v="1350"/>
    <n v="1350"/>
    <n v="0"/>
    <n v="0"/>
  </r>
  <r>
    <s v="07"/>
    <s v="3FE"/>
    <n v="2019"/>
    <n v="23649"/>
    <n v="1"/>
    <s v="FT"/>
    <d v="2019-07-19T00:00:00"/>
    <d v="2019-05-27T00:00:00"/>
    <n v="2264"/>
    <x v="843"/>
    <s v="VIALE CIRENE,  9-20135-MILANO-MI"/>
    <s v="05469900962"/>
    <s v="05469900962"/>
    <n v="142.54"/>
    <n v="142.54"/>
    <s v="204510010"/>
    <s v=" "/>
    <s v=" "/>
    <s v=" "/>
    <s v="001586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23650"/>
    <n v="1"/>
    <s v="FT"/>
    <d v="2019-07-19T00:00:00"/>
    <d v="2019-05-27T00:00:00"/>
    <n v="2264"/>
    <x v="843"/>
    <s v="VIALE CIRENE,  9-20135-MILANO-MI"/>
    <s v="05469900962"/>
    <s v="05469900962"/>
    <n v="780"/>
    <n v="780"/>
    <s v="204510010"/>
    <s v=" "/>
    <s v=" "/>
    <s v=" "/>
    <s v="001587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23651"/>
    <n v="1"/>
    <s v="FT"/>
    <d v="2019-07-19T00:00:00"/>
    <d v="2019-05-27T00:00:00"/>
    <n v="2264"/>
    <x v="843"/>
    <s v="VIALE CIRENE,  9-20135-MILANO-MI"/>
    <s v="05469900962"/>
    <s v="05469900962"/>
    <n v="136.35"/>
    <n v="136.35"/>
    <s v="204510010"/>
    <s v=" "/>
    <s v=" "/>
    <s v=" "/>
    <s v="001588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136.35"/>
    <n v="136.35"/>
    <n v="136.35"/>
    <n v="0"/>
    <n v="0"/>
  </r>
  <r>
    <s v="07"/>
    <s v="3FE"/>
    <n v="2019"/>
    <n v="23652"/>
    <n v="1"/>
    <s v="FT"/>
    <d v="2019-07-19T00:00:00"/>
    <d v="2019-05-27T00:00:00"/>
    <n v="2264"/>
    <x v="843"/>
    <s v="VIALE CIRENE,  9-20135-MILANO-MI"/>
    <s v="05469900962"/>
    <s v="05469900962"/>
    <n v="135"/>
    <n v="135"/>
    <s v="204510010"/>
    <s v=" "/>
    <s v=" "/>
    <s v=" "/>
    <s v="001589/19"/>
    <d v="2019-05-17T00:00:00"/>
    <s v=" "/>
    <d v="2019-05-20T00:00:00"/>
    <s v="ACQUISTI"/>
    <d v="2019-05-27T00:00:00"/>
    <n v="2019"/>
    <n v="83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23653"/>
    <n v="1"/>
    <s v="FT"/>
    <d v="2019-07-19T00:00:00"/>
    <d v="2019-05-27T00:00:00"/>
    <n v="2264"/>
    <x v="843"/>
    <s v="VIALE CIRENE,  9-20135-MILANO-MI"/>
    <s v="05469900962"/>
    <s v="05469900962"/>
    <n v="38.75"/>
    <n v="38.75"/>
    <s v="204510010"/>
    <s v=" "/>
    <s v=" "/>
    <s v=" "/>
    <s v="001590/19"/>
    <d v="2019-05-17T00:00:00"/>
    <s v=" "/>
    <d v="2019-05-20T00:00:00"/>
    <s v="ACQUISTI"/>
    <d v="2019-05-27T00:00:00"/>
    <n v="2019"/>
    <n v="79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3654"/>
    <n v="1"/>
    <s v="FT"/>
    <d v="2019-07-19T00:00:00"/>
    <d v="2019-05-27T00:00:00"/>
    <n v="2264"/>
    <x v="843"/>
    <s v="VIALE CIRENE,  9-20135-MILANO-MI"/>
    <s v="05469900962"/>
    <s v="05469900962"/>
    <n v="195"/>
    <n v="195"/>
    <s v="204510010"/>
    <s v=" "/>
    <s v=" "/>
    <s v=" "/>
    <s v="001591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23655"/>
    <n v="1"/>
    <s v="FT"/>
    <d v="2019-07-19T00:00:00"/>
    <d v="2019-05-27T00:00:00"/>
    <n v="2264"/>
    <x v="843"/>
    <s v="VIALE CIRENE,  9-20135-MILANO-MI"/>
    <s v="05469900962"/>
    <s v="05469900962"/>
    <n v="38.75"/>
    <n v="38.75"/>
    <s v="204510010"/>
    <s v=" "/>
    <s v=" "/>
    <s v=" "/>
    <s v="001592/19"/>
    <d v="2019-05-17T00:00:00"/>
    <s v=" "/>
    <d v="2019-05-20T00:00:00"/>
    <s v="ACQUISTI"/>
    <d v="2019-05-27T00:00:00"/>
    <n v="2019"/>
    <n v="79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3656"/>
    <n v="1"/>
    <s v="FT"/>
    <d v="2019-07-19T00:00:00"/>
    <d v="2019-05-27T00:00:00"/>
    <n v="2264"/>
    <x v="843"/>
    <s v="VIALE CIRENE,  9-20135-MILANO-MI"/>
    <s v="05469900962"/>
    <s v="05469900962"/>
    <n v="190.88"/>
    <n v="190.88"/>
    <s v="204510010"/>
    <s v=" "/>
    <s v=" "/>
    <s v=" "/>
    <s v="001593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190.88"/>
    <n v="190.88"/>
    <n v="190.88"/>
    <n v="0"/>
    <n v="0"/>
  </r>
  <r>
    <s v="07"/>
    <s v="3FE"/>
    <n v="2019"/>
    <n v="23657"/>
    <n v="1"/>
    <s v="FT"/>
    <d v="2019-07-19T00:00:00"/>
    <d v="2019-05-27T00:00:00"/>
    <n v="2264"/>
    <x v="843"/>
    <s v="VIALE CIRENE,  9-20135-MILANO-MI"/>
    <s v="05469900962"/>
    <s v="05469900962"/>
    <n v="219.39"/>
    <n v="219.39"/>
    <s v="204510010"/>
    <s v=" "/>
    <s v=" "/>
    <s v=" "/>
    <s v="001594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219.39"/>
    <n v="219.39"/>
    <n v="219.39"/>
    <n v="0"/>
    <n v="0"/>
  </r>
  <r>
    <s v="07"/>
    <s v="3FE"/>
    <n v="2019"/>
    <n v="23658"/>
    <n v="1"/>
    <s v="FT"/>
    <d v="2019-07-19T00:00:00"/>
    <d v="2019-05-27T00:00:00"/>
    <n v="2264"/>
    <x v="843"/>
    <s v="VIALE CIRENE,  9-20135-MILANO-MI"/>
    <s v="05469900962"/>
    <s v="05469900962"/>
    <n v="2197.5"/>
    <n v="2197.5"/>
    <s v="204510010"/>
    <s v=" "/>
    <s v=" "/>
    <s v=" "/>
    <s v="001595/19"/>
    <d v="2019-05-17T00:00:00"/>
    <s v=" "/>
    <d v="2019-05-20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30030"/>
    <s v="2"/>
    <s v="bonifico"/>
    <n v="2197.5"/>
    <n v="2197.5"/>
    <n v="2197.5"/>
    <n v="0"/>
    <n v="0"/>
  </r>
  <r>
    <s v="07"/>
    <s v="3FE"/>
    <n v="2019"/>
    <n v="23659"/>
    <n v="1"/>
    <s v="FT"/>
    <d v="2019-07-19T00:00:00"/>
    <d v="2019-05-27T00:00:00"/>
    <n v="2264"/>
    <x v="843"/>
    <s v="VIALE CIRENE,  9-20135-MILANO-MI"/>
    <s v="05469900962"/>
    <s v="05469900962"/>
    <n v="270"/>
    <n v="270"/>
    <s v="204510010"/>
    <s v=" "/>
    <s v=" "/>
    <s v=" "/>
    <s v="001596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270"/>
    <n v="270"/>
    <n v="270"/>
    <n v="0"/>
    <n v="0"/>
  </r>
  <r>
    <s v="07"/>
    <s v="3FE"/>
    <n v="2019"/>
    <n v="23660"/>
    <n v="1"/>
    <s v="FT"/>
    <d v="2019-07-19T00:00:00"/>
    <d v="2019-05-27T00:00:00"/>
    <n v="2264"/>
    <x v="843"/>
    <s v="VIALE CIRENE,  9-20135-MILANO-MI"/>
    <s v="05469900962"/>
    <s v="05469900962"/>
    <n v="135"/>
    <n v="135"/>
    <s v="204510010"/>
    <s v=" "/>
    <s v=" "/>
    <s v=" "/>
    <s v="001597/19"/>
    <d v="2019-05-17T00:00:00"/>
    <s v=" "/>
    <d v="2019-05-20T00:00:00"/>
    <s v="ACQUISTI"/>
    <d v="2019-05-27T00:00:00"/>
    <n v="2019"/>
    <n v="83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23661"/>
    <n v="1"/>
    <s v="FT"/>
    <d v="2019-07-19T00:00:00"/>
    <d v="2019-05-27T00:00:00"/>
    <n v="2264"/>
    <x v="843"/>
    <s v="VIALE CIRENE,  9-20135-MILANO-MI"/>
    <s v="05469900962"/>
    <s v="05469900962"/>
    <n v="1170"/>
    <n v="1170"/>
    <s v="204510010"/>
    <s v=" "/>
    <s v=" "/>
    <s v=" "/>
    <s v="001598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1170"/>
    <n v="1170"/>
    <n v="1170"/>
    <n v="0"/>
    <n v="0"/>
  </r>
  <r>
    <s v="07"/>
    <s v="3FE"/>
    <n v="2019"/>
    <n v="23662"/>
    <n v="1"/>
    <s v="FT"/>
    <d v="2019-07-19T00:00:00"/>
    <d v="2019-05-27T00:00:00"/>
    <n v="2264"/>
    <x v="843"/>
    <s v="VIALE CIRENE,  9-20135-MILANO-MI"/>
    <s v="05469900962"/>
    <s v="05469900962"/>
    <n v="285.08"/>
    <n v="285.08"/>
    <s v="204510010"/>
    <s v=" "/>
    <s v=" "/>
    <s v=" "/>
    <s v="001599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19"/>
    <n v="23663"/>
    <n v="1"/>
    <s v="FT"/>
    <d v="2019-07-19T00:00:00"/>
    <d v="2019-05-27T00:00:00"/>
    <n v="2264"/>
    <x v="843"/>
    <s v="VIALE CIRENE,  9-20135-MILANO-MI"/>
    <s v="05469900962"/>
    <s v="05469900962"/>
    <n v="123.95"/>
    <n v="123.95"/>
    <s v="204510010"/>
    <s v=" "/>
    <s v=" "/>
    <s v=" "/>
    <s v="001600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19"/>
    <n v="23664"/>
    <n v="1"/>
    <s v="FT"/>
    <d v="2019-07-19T00:00:00"/>
    <d v="2019-05-27T00:00:00"/>
    <n v="2264"/>
    <x v="843"/>
    <s v="VIALE CIRENE,  9-20135-MILANO-MI"/>
    <s v="05469900962"/>
    <s v="05469900962"/>
    <n v="2197.5"/>
    <n v="2197.5"/>
    <s v="204510010"/>
    <s v=" "/>
    <s v=" "/>
    <s v=" "/>
    <s v="001601/19"/>
    <d v="2019-05-17T00:00:00"/>
    <s v=" "/>
    <d v="2019-05-20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30030"/>
    <s v="2"/>
    <s v="bonifico"/>
    <n v="2197.5"/>
    <n v="2197.5"/>
    <n v="2197.5"/>
    <n v="0"/>
    <n v="0"/>
  </r>
  <r>
    <s v="07"/>
    <s v="3FE"/>
    <n v="2019"/>
    <n v="23665"/>
    <n v="1"/>
    <s v="FT"/>
    <d v="2019-07-19T00:00:00"/>
    <d v="2019-05-27T00:00:00"/>
    <n v="2264"/>
    <x v="843"/>
    <s v="VIALE CIRENE,  9-20135-MILANO-MI"/>
    <s v="05469900962"/>
    <s v="05469900962"/>
    <n v="585"/>
    <n v="585"/>
    <s v="204510010"/>
    <s v=" "/>
    <s v=" "/>
    <s v=" "/>
    <s v="001602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19"/>
    <n v="23666"/>
    <n v="1"/>
    <s v="FT"/>
    <d v="2019-07-19T00:00:00"/>
    <d v="2019-05-27T00:00:00"/>
    <n v="2264"/>
    <x v="843"/>
    <s v="VIALE CIRENE,  9-20135-MILANO-MI"/>
    <s v="05469900962"/>
    <s v="05469900962"/>
    <n v="38.75"/>
    <n v="38.75"/>
    <s v="204510010"/>
    <s v=" "/>
    <s v=" "/>
    <s v=" "/>
    <s v="001603/19"/>
    <d v="2019-05-17T00:00:00"/>
    <s v=" "/>
    <d v="2019-05-20T00:00:00"/>
    <s v="ACQUISTI"/>
    <d v="2019-05-27T00:00:00"/>
    <n v="2019"/>
    <n v="79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3667"/>
    <n v="1"/>
    <s v="FT"/>
    <d v="2019-07-19T00:00:00"/>
    <d v="2019-05-27T00:00:00"/>
    <n v="2264"/>
    <x v="843"/>
    <s v="VIALE CIRENE,  9-20135-MILANO-MI"/>
    <s v="05469900962"/>
    <s v="05469900962"/>
    <n v="38.75"/>
    <n v="38.75"/>
    <s v="204510010"/>
    <s v=" "/>
    <s v=" "/>
    <s v=" "/>
    <s v="001604/19"/>
    <d v="2019-05-17T00:00:00"/>
    <s v=" "/>
    <d v="2019-05-20T00:00:00"/>
    <s v="ACQUISTI"/>
    <d v="2019-05-27T00:00:00"/>
    <n v="2019"/>
    <n v="79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3668"/>
    <n v="1"/>
    <s v="FT"/>
    <d v="2019-07-19T00:00:00"/>
    <d v="2019-05-27T00:00:00"/>
    <n v="2264"/>
    <x v="843"/>
    <s v="VIALE CIRENE,  9-20135-MILANO-MI"/>
    <s v="05469900962"/>
    <s v="05469900962"/>
    <n v="390"/>
    <n v="390"/>
    <s v="204510010"/>
    <s v=" "/>
    <s v=" "/>
    <s v=" "/>
    <s v="001605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23669"/>
    <n v="1"/>
    <s v="FT"/>
    <d v="2019-07-19T00:00:00"/>
    <d v="2019-05-27T00:00:00"/>
    <n v="2264"/>
    <x v="843"/>
    <s v="VIALE CIRENE,  9-20135-MILANO-MI"/>
    <s v="05469900962"/>
    <s v="05469900962"/>
    <n v="77.5"/>
    <n v="77.5"/>
    <s v="204510010"/>
    <s v=" "/>
    <s v=" "/>
    <s v=" "/>
    <s v="001606/19"/>
    <d v="2019-05-17T00:00:00"/>
    <s v=" "/>
    <d v="2019-05-20T00:00:00"/>
    <s v="ACQUISTI"/>
    <d v="2019-05-27T00:00:00"/>
    <n v="2019"/>
    <n v="79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35019"/>
    <s v="2"/>
    <s v="bonifico"/>
    <n v="77.5"/>
    <n v="77.5"/>
    <n v="77.5"/>
    <n v="0"/>
    <n v="0"/>
  </r>
  <r>
    <s v="07"/>
    <s v="3FE"/>
    <n v="2019"/>
    <n v="23670"/>
    <n v="1"/>
    <s v="FT"/>
    <d v="2019-07-19T00:00:00"/>
    <d v="2019-05-27T00:00:00"/>
    <n v="2264"/>
    <x v="843"/>
    <s v="VIALE CIRENE,  9-20135-MILANO-MI"/>
    <s v="05469900962"/>
    <s v="05469900962"/>
    <n v="38.75"/>
    <n v="38.75"/>
    <s v="204510010"/>
    <s v=" "/>
    <s v=" "/>
    <s v=" "/>
    <s v="001607/19"/>
    <d v="2019-05-17T00:00:00"/>
    <s v=" "/>
    <d v="2019-05-20T00:00:00"/>
    <s v="ACQUISTI"/>
    <d v="2019-05-27T00:00:00"/>
    <n v="2019"/>
    <n v="79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3671"/>
    <n v="1"/>
    <s v="FT"/>
    <d v="2019-07-19T00:00:00"/>
    <d v="2019-05-27T00:00:00"/>
    <n v="2264"/>
    <x v="843"/>
    <s v="VIALE CIRENE,  9-20135-MILANO-MI"/>
    <s v="05469900962"/>
    <s v="05469900962"/>
    <n v="585"/>
    <n v="585"/>
    <s v="204510010"/>
    <s v=" "/>
    <s v=" "/>
    <s v=" "/>
    <s v="001608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19"/>
    <n v="23672"/>
    <n v="1"/>
    <s v="FT"/>
    <d v="2019-07-19T00:00:00"/>
    <d v="2019-05-27T00:00:00"/>
    <n v="2264"/>
    <x v="843"/>
    <s v="VIALE CIRENE,  9-20135-MILANO-MI"/>
    <s v="05469900962"/>
    <s v="05469900962"/>
    <n v="38.75"/>
    <n v="38.75"/>
    <s v="204510010"/>
    <s v=" "/>
    <s v=" "/>
    <s v=" "/>
    <s v="001609/19"/>
    <d v="2019-05-17T00:00:00"/>
    <s v=" "/>
    <d v="2019-05-20T00:00:00"/>
    <s v="ACQUISTI"/>
    <d v="2019-05-27T00:00:00"/>
    <n v="2019"/>
    <n v="79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3673"/>
    <n v="1"/>
    <s v="FT"/>
    <d v="2019-07-19T00:00:00"/>
    <d v="2019-05-27T00:00:00"/>
    <n v="2264"/>
    <x v="843"/>
    <s v="VIALE CIRENE,  9-20135-MILANO-MI"/>
    <s v="05469900962"/>
    <s v="05469900962"/>
    <n v="975"/>
    <n v="975"/>
    <s v="204510010"/>
    <s v=" "/>
    <s v=" "/>
    <s v=" "/>
    <s v="001610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23674"/>
    <n v="1"/>
    <s v="FT"/>
    <d v="2019-07-19T00:00:00"/>
    <d v="2019-05-27T00:00:00"/>
    <n v="2264"/>
    <x v="843"/>
    <s v="VIALE CIRENE,  9-20135-MILANO-MI"/>
    <s v="05469900962"/>
    <s v="05469900962"/>
    <n v="195"/>
    <n v="195"/>
    <s v="204510010"/>
    <s v=" "/>
    <s v=" "/>
    <s v=" "/>
    <s v="001611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23675"/>
    <n v="1"/>
    <s v="FT"/>
    <d v="2019-07-19T00:00:00"/>
    <d v="2019-05-27T00:00:00"/>
    <n v="2264"/>
    <x v="843"/>
    <s v="VIALE CIRENE,  9-20135-MILANO-MI"/>
    <s v="05469900962"/>
    <s v="05469900962"/>
    <n v="38.75"/>
    <n v="38.75"/>
    <s v="204510010"/>
    <s v=" "/>
    <s v=" "/>
    <s v=" "/>
    <s v="001612/19"/>
    <d v="2019-05-17T00:00:00"/>
    <s v=" "/>
    <d v="2019-05-20T00:00:00"/>
    <s v="ACQUISTI"/>
    <d v="2019-05-27T00:00:00"/>
    <n v="2019"/>
    <n v="79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3676"/>
    <n v="1"/>
    <s v="FT"/>
    <d v="2019-07-19T00:00:00"/>
    <d v="2019-05-27T00:00:00"/>
    <n v="2264"/>
    <x v="843"/>
    <s v="VIALE CIRENE,  9-20135-MILANO-MI"/>
    <s v="05469900962"/>
    <s v="05469900962"/>
    <n v="2960"/>
    <n v="2960"/>
    <s v="204510010"/>
    <s v=" "/>
    <s v=" "/>
    <s v=" "/>
    <s v="001613/19"/>
    <d v="2019-05-17T00:00:00"/>
    <s v=" "/>
    <d v="2019-05-20T00:00:00"/>
    <s v="ACQUISTI"/>
    <d v="2019-05-27T00:00:00"/>
    <n v="2019"/>
    <n v="61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30030"/>
    <s v="2"/>
    <s v="bonifico"/>
    <n v="2960"/>
    <n v="2960"/>
    <n v="2960"/>
    <n v="0"/>
    <n v="0"/>
  </r>
  <r>
    <s v="07"/>
    <s v="3FE"/>
    <n v="2019"/>
    <n v="23677"/>
    <n v="1"/>
    <s v="FT"/>
    <d v="2019-07-19T00:00:00"/>
    <d v="2019-05-27T00:00:00"/>
    <n v="2264"/>
    <x v="843"/>
    <s v="VIALE CIRENE,  9-20135-MILANO-MI"/>
    <s v="05469900962"/>
    <s v="05469900962"/>
    <n v="3330"/>
    <n v="3330"/>
    <s v="204510010"/>
    <s v=" "/>
    <s v=" "/>
    <s v=" "/>
    <s v="001614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3330"/>
    <n v="3330"/>
    <n v="3330"/>
    <n v="0"/>
    <n v="0"/>
  </r>
  <r>
    <s v="07"/>
    <s v="3FE"/>
    <n v="2019"/>
    <n v="23678"/>
    <n v="1"/>
    <s v="FT"/>
    <d v="2019-07-19T00:00:00"/>
    <d v="2019-05-27T00:00:00"/>
    <n v="2264"/>
    <x v="843"/>
    <s v="VIALE CIRENE,  9-20135-MILANO-MI"/>
    <s v="05469900962"/>
    <s v="05469900962"/>
    <n v="450"/>
    <n v="450"/>
    <s v="204510010"/>
    <s v=" "/>
    <s v=" "/>
    <s v=" "/>
    <s v="001615/19"/>
    <d v="2019-05-17T00:00:00"/>
    <s v=" "/>
    <d v="2019-05-20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2146"/>
    <s v="C"/>
    <d v="2019-07-25T00:00:00"/>
    <d v="2019-07-05T00:00:00"/>
    <s v=" "/>
    <s v=" "/>
    <s v="Azienda"/>
    <s v="FPI01 ISTRUT-CONTAB E FLUSSI FINANZ"/>
    <s v="701145011"/>
    <s v="2"/>
    <s v="bonifico"/>
    <n v="450"/>
    <n v="450"/>
    <n v="450"/>
    <n v="0"/>
    <n v="0"/>
  </r>
  <r>
    <s v="07"/>
    <s v="3FE"/>
    <n v="2019"/>
    <n v="23754"/>
    <n v="1"/>
    <s v="FT"/>
    <d v="2019-07-19T00:00:00"/>
    <d v="2019-05-28T00:00:00"/>
    <n v="2264"/>
    <x v="843"/>
    <s v="VIALE CIRENE,  9-20135-MILANO-MI"/>
    <s v="05469900962"/>
    <s v="05469900962"/>
    <n v="577.5"/>
    <n v="577.5"/>
    <s v="204510010"/>
    <s v=" "/>
    <s v=" "/>
    <s v=" "/>
    <s v="001553/19"/>
    <d v="2019-05-10T00:00:00"/>
    <s v=" "/>
    <d v="2019-05-20T00:00:00"/>
    <s v="ACQUISTI 23064"/>
    <d v="2019-05-28T00:00:00"/>
    <n v="2019"/>
    <n v="4092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45011"/>
    <s v="2"/>
    <s v="bonifico"/>
    <n v="577.5"/>
    <n v="577.5"/>
    <n v="577.5"/>
    <n v="0"/>
    <n v="0"/>
  </r>
  <r>
    <s v="07"/>
    <s v="3FE"/>
    <n v="2019"/>
    <n v="23761"/>
    <n v="1"/>
    <s v="FT"/>
    <d v="2019-07-19T00:00:00"/>
    <d v="2019-05-28T00:00:00"/>
    <n v="2264"/>
    <x v="843"/>
    <s v="VIALE CIRENE,  9-20135-MILANO-MI"/>
    <s v="05469900962"/>
    <s v="05469900962"/>
    <n v="297"/>
    <n v="297"/>
    <s v="204510010"/>
    <s v=" "/>
    <s v=" "/>
    <s v=" "/>
    <s v="001554/19"/>
    <d v="2019-05-10T00:00:00"/>
    <s v=" "/>
    <d v="2019-05-20T00:00:00"/>
    <s v="ACQUISTI 23884"/>
    <d v="2019-05-28T00:00:00"/>
    <n v="2019"/>
    <n v="4092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45011"/>
    <s v="2"/>
    <s v="bonifico"/>
    <n v="297"/>
    <n v="297"/>
    <n v="297"/>
    <n v="0"/>
    <n v="0"/>
  </r>
  <r>
    <s v="07"/>
    <s v="3FE"/>
    <n v="2019"/>
    <n v="23844"/>
    <n v="1"/>
    <s v="FT"/>
    <d v="2019-07-19T00:00:00"/>
    <d v="2019-05-28T00:00:00"/>
    <n v="2264"/>
    <x v="843"/>
    <s v="VIALE CIRENE,  9-20135-MILANO-MI"/>
    <s v="05469900962"/>
    <s v="05469900962"/>
    <n v="566.5"/>
    <n v="566.5"/>
    <s v="204510010"/>
    <s v=" "/>
    <s v=" "/>
    <s v=" "/>
    <s v="001571/19"/>
    <d v="2019-05-17T00:00:00"/>
    <s v=" "/>
    <d v="2019-05-20T00:00:00"/>
    <s v="ACQUISTI 24789"/>
    <d v="2019-05-28T00:00:00"/>
    <n v="2019"/>
    <n v="4092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45011"/>
    <s v="2"/>
    <s v="bonifico"/>
    <n v="566.5"/>
    <n v="566.5"/>
    <n v="566.5"/>
    <n v="0"/>
    <n v="0"/>
  </r>
  <r>
    <s v="07"/>
    <s v="3FE"/>
    <n v="2019"/>
    <n v="24170"/>
    <n v="1"/>
    <s v="FT"/>
    <d v="2019-07-19T00:00:00"/>
    <d v="2019-05-29T00:00:00"/>
    <n v="2264"/>
    <x v="843"/>
    <s v="VIALE CIRENE,  9-20135-MILANO-MI"/>
    <s v="05469900962"/>
    <s v="05469900962"/>
    <n v="315"/>
    <n v="315"/>
    <s v="204510010"/>
    <s v=" "/>
    <s v=" "/>
    <s v=" "/>
    <s v="001555/19"/>
    <d v="2019-05-10T00:00:00"/>
    <s v=" "/>
    <d v="2019-05-20T00:00:00"/>
    <s v="ACQUISTI 24073"/>
    <d v="2019-05-29T00:00:00"/>
    <n v="2019"/>
    <n v="4092"/>
    <n v="1"/>
    <s v=" "/>
    <s v=" "/>
    <s v=" "/>
    <s v=" "/>
    <s v=" "/>
    <s v=" "/>
    <s v="1"/>
    <x v="1"/>
    <s v="D"/>
    <n v="2019"/>
    <n v="12147"/>
    <s v="C"/>
    <d v="2019-07-25T00:00:00"/>
    <d v="2019-07-05T00:00:00"/>
    <s v=" "/>
    <s v=" "/>
    <s v="Azienda"/>
    <s v="FPI01 ISTRUT-CONTAB E FLUSSI FINANZ"/>
    <s v="701145011"/>
    <s v="2"/>
    <s v="bonifico"/>
    <n v="315"/>
    <n v="315"/>
    <n v="315"/>
    <n v="0"/>
    <n v="0"/>
  </r>
  <r>
    <s v="07"/>
    <s v="3FE"/>
    <n v="2019"/>
    <n v="25869"/>
    <n v="1"/>
    <s v="FT"/>
    <d v="2019-08-03T00:00:00"/>
    <d v="2019-06-06T00:00:00"/>
    <n v="2264"/>
    <x v="843"/>
    <s v="VIALE CIRENE,  9-20135-MILANO-MI"/>
    <s v="05469900962"/>
    <s v="05469900962"/>
    <n v="38.75"/>
    <n v="38.75"/>
    <s v="204510010"/>
    <s v=" "/>
    <s v=" "/>
    <s v=" "/>
    <s v="001788/19"/>
    <d v="2019-05-31T00:00:00"/>
    <s v=" "/>
    <d v="2019-06-04T00:00:00"/>
    <s v="ACQUISTI 27173"/>
    <d v="2019-06-06T00:00:00"/>
    <n v="2019"/>
    <n v="79"/>
    <n v="1"/>
    <s v=" "/>
    <s v=" "/>
    <s v=" "/>
    <s v=" "/>
    <s v=" "/>
    <s v=" "/>
    <s v="1"/>
    <x v="1"/>
    <s v="D"/>
    <n v="2019"/>
    <n v="13094"/>
    <s v="C"/>
    <d v="2019-08-06T00:00:00"/>
    <d v="2019-07-1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5870"/>
    <n v="1"/>
    <s v="FT"/>
    <d v="2019-08-03T00:00:00"/>
    <d v="2019-06-06T00:00:00"/>
    <n v="2264"/>
    <x v="843"/>
    <s v="VIALE CIRENE,  9-20135-MILANO-MI"/>
    <s v="05469900962"/>
    <s v="05469900962"/>
    <n v="1668"/>
    <n v="1668"/>
    <s v="204510010"/>
    <s v=" "/>
    <s v=" "/>
    <s v=" "/>
    <s v="001792/19"/>
    <d v="2019-05-31T00:00:00"/>
    <s v=" "/>
    <d v="2019-06-04T00:00:00"/>
    <s v="ACQUISTI 27291"/>
    <d v="2019-06-06T00:00:00"/>
    <n v="2019"/>
    <n v="83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35015"/>
    <s v="2"/>
    <s v="bonifico"/>
    <n v="1668"/>
    <n v="1668"/>
    <n v="1668"/>
    <n v="0"/>
    <n v="0"/>
  </r>
  <r>
    <s v="07"/>
    <s v="3FE"/>
    <n v="2019"/>
    <n v="25878"/>
    <n v="1"/>
    <s v="FT"/>
    <d v="2019-08-03T00:00:00"/>
    <d v="2019-06-06T00:00:00"/>
    <n v="2264"/>
    <x v="843"/>
    <s v="VIALE CIRENE,  9-20135-MILANO-MI"/>
    <s v="05469900962"/>
    <s v="05469900962"/>
    <n v="620"/>
    <n v="620"/>
    <s v="204510010"/>
    <s v=" "/>
    <s v=" "/>
    <s v=" "/>
    <s v="001798/19"/>
    <d v="2019-05-31T00:00:00"/>
    <s v=" "/>
    <d v="2019-06-04T00:00:00"/>
    <s v="ACQUISTI 27967"/>
    <d v="2019-06-06T00:00:00"/>
    <n v="2019"/>
    <n v="79"/>
    <n v="1"/>
    <s v=" "/>
    <s v=" "/>
    <s v=" "/>
    <s v=" "/>
    <s v=" "/>
    <s v=" "/>
    <s v="1"/>
    <x v="1"/>
    <s v="D"/>
    <n v="2019"/>
    <n v="13094"/>
    <s v="C"/>
    <d v="2019-08-06T00:00:00"/>
    <d v="2019-07-18T00:00:00"/>
    <s v=" "/>
    <s v=" "/>
    <s v="Azienda"/>
    <s v="FPI01 ISTRUT-CONTAB E FLUSSI FINANZ"/>
    <s v="701135019"/>
    <s v="2"/>
    <s v="bonifico"/>
    <n v="620"/>
    <n v="620"/>
    <n v="620"/>
    <n v="0"/>
    <n v="0"/>
  </r>
  <r>
    <s v="07"/>
    <s v="3FE"/>
    <n v="2019"/>
    <n v="25883"/>
    <n v="1"/>
    <s v="FT"/>
    <d v="2019-08-03T00:00:00"/>
    <d v="2019-06-06T00:00:00"/>
    <n v="2264"/>
    <x v="843"/>
    <s v="VIALE CIRENE,  9-20135-MILANO-MI"/>
    <s v="05469900962"/>
    <s v="05469900962"/>
    <n v="975"/>
    <n v="975"/>
    <s v="204510010"/>
    <s v=" "/>
    <s v=" "/>
    <s v=" "/>
    <s v="001787/19"/>
    <d v="2019-05-31T00:00:00"/>
    <s v=" "/>
    <d v="2019-06-04T00:00:00"/>
    <s v="ACQUISTI 27156"/>
    <d v="2019-06-06T00:00:00"/>
    <n v="2019"/>
    <n v="92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25892"/>
    <n v="1"/>
    <s v="FT"/>
    <d v="2019-08-03T00:00:00"/>
    <d v="2019-06-06T00:00:00"/>
    <n v="2264"/>
    <x v="843"/>
    <s v="VIALE CIRENE,  9-20135-MILANO-MI"/>
    <s v="05469900962"/>
    <s v="05469900962"/>
    <n v="439.5"/>
    <n v="439.5"/>
    <s v="204510010"/>
    <s v=" "/>
    <s v=" "/>
    <s v=" "/>
    <s v="001790/19"/>
    <d v="2019-05-31T00:00:00"/>
    <s v=" "/>
    <d v="2019-06-04T00:00:00"/>
    <s v="ACQUISTI 27290"/>
    <d v="2019-06-06T00:00:00"/>
    <n v="2019"/>
    <n v="61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30030"/>
    <s v="2"/>
    <s v="bonifico"/>
    <n v="439.5"/>
    <n v="439.5"/>
    <n v="439.5"/>
    <n v="0"/>
    <n v="0"/>
  </r>
  <r>
    <s v="07"/>
    <s v="3FE"/>
    <n v="2019"/>
    <n v="25899"/>
    <n v="1"/>
    <s v="FT"/>
    <d v="2019-08-03T00:00:00"/>
    <d v="2019-06-06T00:00:00"/>
    <n v="2264"/>
    <x v="843"/>
    <s v="VIALE CIRENE,  9-20135-MILANO-MI"/>
    <s v="05469900962"/>
    <s v="05469900962"/>
    <n v="588.75"/>
    <n v="588.75"/>
    <s v="204510010"/>
    <s v=" "/>
    <s v=" "/>
    <s v=" "/>
    <s v="001791/19"/>
    <d v="2019-05-31T00:00:00"/>
    <s v=" "/>
    <d v="2019-06-04T00:00:00"/>
    <s v="ACQUISTI 27292"/>
    <d v="2019-06-06T00:00:00"/>
    <n v="2019"/>
    <n v="92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45011"/>
    <s v="2"/>
    <s v="bonifico"/>
    <n v="588.75"/>
    <n v="588.75"/>
    <n v="588.75"/>
    <n v="0"/>
    <n v="0"/>
  </r>
  <r>
    <s v="07"/>
    <s v="3FE"/>
    <n v="2019"/>
    <n v="25901"/>
    <n v="1"/>
    <s v="FT"/>
    <d v="2019-08-03T00:00:00"/>
    <d v="2019-06-06T00:00:00"/>
    <n v="2264"/>
    <x v="843"/>
    <s v="VIALE CIRENE,  9-20135-MILANO-MI"/>
    <s v="05469900962"/>
    <s v="05469900962"/>
    <n v="195"/>
    <n v="195"/>
    <s v="204510010"/>
    <s v=" "/>
    <s v=" "/>
    <s v=" "/>
    <s v="001800/19"/>
    <d v="2019-05-31T00:00:00"/>
    <s v=" "/>
    <d v="2019-06-04T00:00:00"/>
    <s v="ACQUISTI 28359"/>
    <d v="2019-06-06T00:00:00"/>
    <n v="2019"/>
    <n v="92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25902"/>
    <n v="1"/>
    <s v="FT"/>
    <d v="2019-08-03T00:00:00"/>
    <d v="2019-06-06T00:00:00"/>
    <n v="2264"/>
    <x v="843"/>
    <s v="VIALE CIRENE,  9-20135-MILANO-MI"/>
    <s v="05469900962"/>
    <s v="05469900962"/>
    <n v="4050"/>
    <n v="4050"/>
    <s v="204510010"/>
    <s v=" "/>
    <s v=" "/>
    <s v=" "/>
    <s v="001797/19"/>
    <d v="2019-05-31T00:00:00"/>
    <s v=" "/>
    <d v="2019-06-04T00:00:00"/>
    <s v="ACQUISTI 27968"/>
    <d v="2019-06-06T00:00:00"/>
    <n v="2019"/>
    <n v="92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45011"/>
    <s v="2"/>
    <s v="bonifico"/>
    <n v="4050"/>
    <n v="4050"/>
    <n v="4050"/>
    <n v="0"/>
    <n v="0"/>
  </r>
  <r>
    <s v="07"/>
    <s v="3FE"/>
    <n v="2019"/>
    <n v="25903"/>
    <n v="1"/>
    <s v="FT"/>
    <d v="2019-08-03T00:00:00"/>
    <d v="2019-06-06T00:00:00"/>
    <n v="2264"/>
    <x v="843"/>
    <s v="VIALE CIRENE,  9-20135-MILANO-MI"/>
    <s v="05469900962"/>
    <s v="05469900962"/>
    <n v="123.95"/>
    <n v="123.95"/>
    <s v="204510010"/>
    <s v=" "/>
    <s v=" "/>
    <s v=" "/>
    <s v="001786/19"/>
    <d v="2019-05-31T00:00:00"/>
    <s v=" "/>
    <d v="2019-06-04T00:00:00"/>
    <s v="ACQUISTI 8605"/>
    <d v="2019-06-06T00:00:00"/>
    <n v="2019"/>
    <n v="92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19"/>
    <n v="25907"/>
    <n v="1"/>
    <s v="FT"/>
    <d v="2019-08-03T00:00:00"/>
    <d v="2019-06-06T00:00:00"/>
    <n v="2264"/>
    <x v="843"/>
    <s v="VIALE CIRENE,  9-20135-MILANO-MI"/>
    <s v="05469900962"/>
    <s v="05469900962"/>
    <n v="975"/>
    <n v="975"/>
    <s v="204510010"/>
    <s v=" "/>
    <s v=" "/>
    <s v=" "/>
    <s v="001783/19"/>
    <d v="2019-05-31T00:00:00"/>
    <s v=" "/>
    <d v="2019-06-04T00:00:00"/>
    <s v="ACQUISTI 26343"/>
    <d v="2019-06-06T00:00:00"/>
    <n v="2019"/>
    <n v="92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25908"/>
    <n v="1"/>
    <s v="FT"/>
    <d v="2019-08-03T00:00:00"/>
    <d v="2019-06-06T00:00:00"/>
    <n v="2264"/>
    <x v="843"/>
    <s v="VIALE CIRENE,  9-20135-MILANO-MI"/>
    <s v="05469900962"/>
    <s v="05469900962"/>
    <n v="38.75"/>
    <n v="38.75"/>
    <s v="204510010"/>
    <s v=" "/>
    <s v=" "/>
    <s v=" "/>
    <s v="001785/19"/>
    <d v="2019-05-31T00:00:00"/>
    <s v=" "/>
    <d v="2019-06-04T00:00:00"/>
    <s v="ACQUISTI 26851"/>
    <d v="2019-06-06T00:00:00"/>
    <n v="2019"/>
    <n v="79"/>
    <n v="1"/>
    <s v=" "/>
    <s v=" "/>
    <s v=" "/>
    <s v=" "/>
    <s v=" "/>
    <s v=" "/>
    <s v="1"/>
    <x v="1"/>
    <s v="D"/>
    <n v="2019"/>
    <n v="13094"/>
    <s v="C"/>
    <d v="2019-08-06T00:00:00"/>
    <d v="2019-07-1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5912"/>
    <n v="1"/>
    <s v="FT"/>
    <d v="2019-08-03T00:00:00"/>
    <d v="2019-06-06T00:00:00"/>
    <n v="2264"/>
    <x v="843"/>
    <s v="VIALE CIRENE,  9-20135-MILANO-MI"/>
    <s v="05469900962"/>
    <s v="05469900962"/>
    <n v="780"/>
    <n v="780"/>
    <s v="204510010"/>
    <s v=" "/>
    <s v=" "/>
    <s v=" "/>
    <s v="001794/19"/>
    <d v="2019-05-31T00:00:00"/>
    <s v=" "/>
    <d v="2019-06-04T00:00:00"/>
    <s v="ACQUISTI 27713"/>
    <d v="2019-06-06T00:00:00"/>
    <n v="2019"/>
    <n v="92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25935"/>
    <n v="1"/>
    <s v="FT"/>
    <d v="2019-08-03T00:00:00"/>
    <d v="2019-06-06T00:00:00"/>
    <n v="2264"/>
    <x v="843"/>
    <s v="VIALE CIRENE,  9-20135-MILANO-MI"/>
    <s v="05469900962"/>
    <s v="05469900962"/>
    <n v="300"/>
    <n v="300"/>
    <s v="204510010"/>
    <s v=" "/>
    <s v=" "/>
    <s v=" "/>
    <s v="001768/19"/>
    <d v="2019-05-31T00:00:00"/>
    <s v=" "/>
    <d v="2019-06-04T00:00:00"/>
    <s v="MAGGIO 2019 RD10888"/>
    <d v="2019-06-06T00:00:00"/>
    <n v="2019"/>
    <n v="481"/>
    <n v="1"/>
    <s v=" "/>
    <s v=" "/>
    <s v=" "/>
    <s v=" "/>
    <s v=" "/>
    <s v=" "/>
    <s v="N603"/>
    <x v="4"/>
    <s v="D"/>
    <n v="2019"/>
    <n v="13095"/>
    <s v="C"/>
    <d v="2019-08-06T00:00:00"/>
    <d v="2019-07-18T00:00:00"/>
    <s v=" "/>
    <s v=" "/>
    <s v="Azienda"/>
    <s v="FPI13 ISTRUTTORIA - INGEGNERIA CLINICA"/>
    <s v="707210020"/>
    <s v="2"/>
    <s v="bonifico"/>
    <n v="300"/>
    <n v="300"/>
    <n v="300"/>
    <n v="0"/>
    <n v="0"/>
  </r>
  <r>
    <s v="07"/>
    <s v="3FE"/>
    <n v="2019"/>
    <n v="25943"/>
    <n v="1"/>
    <s v="FT"/>
    <d v="2019-08-03T00:00:00"/>
    <d v="2019-06-07T00:00:00"/>
    <n v="2264"/>
    <x v="843"/>
    <s v="VIALE CIRENE,  9-20135-MILANO-MI"/>
    <s v="05469900962"/>
    <s v="05469900962"/>
    <n v="937.6"/>
    <n v="937.6"/>
    <s v="204510010"/>
    <s v=" "/>
    <s v=" "/>
    <s v=" "/>
    <s v="001772/19"/>
    <d v="2019-05-31T00:00:00"/>
    <s v=" "/>
    <d v="2019-06-04T00:00:00"/>
    <s v="ACQUISTI 28672"/>
    <d v="2019-06-07T00:00:00"/>
    <n v="2019"/>
    <n v="4092"/>
    <n v="1"/>
    <s v=" "/>
    <s v=" "/>
    <s v=" "/>
    <s v=" "/>
    <s v=" "/>
    <s v=" "/>
    <s v="1"/>
    <x v="1"/>
    <s v="D"/>
    <n v="2019"/>
    <n v="13094"/>
    <s v="C"/>
    <d v="2019-08-06T00:00:00"/>
    <d v="2019-07-18T00:00:00"/>
    <s v=" "/>
    <s v=" "/>
    <s v="Azienda"/>
    <s v="FPI01 ISTRUT-CONTAB E FLUSSI FINANZ"/>
    <s v="701145011"/>
    <s v="2"/>
    <s v="bonifico"/>
    <n v="937.6"/>
    <n v="937.6"/>
    <n v="937.6"/>
    <n v="0"/>
    <n v="0"/>
  </r>
  <r>
    <s v="07"/>
    <s v="3FE"/>
    <n v="2019"/>
    <n v="25951"/>
    <n v="1"/>
    <s v="FT"/>
    <d v="2019-08-03T00:00:00"/>
    <d v="2019-06-07T00:00:00"/>
    <n v="2264"/>
    <x v="843"/>
    <s v="VIALE CIRENE,  9-20135-MILANO-MI"/>
    <s v="05469900962"/>
    <s v="05469900962"/>
    <n v="468.8"/>
    <n v="468.8"/>
    <s v="204510010"/>
    <s v=" "/>
    <s v=" "/>
    <s v=" "/>
    <s v="001755/19"/>
    <d v="2019-05-30T00:00:00"/>
    <s v=" "/>
    <d v="2019-06-04T00:00:00"/>
    <s v="ACQUISTI 28311"/>
    <d v="2019-06-07T00:00:00"/>
    <n v="2019"/>
    <n v="4092"/>
    <n v="1"/>
    <s v=" "/>
    <s v=" "/>
    <s v=" "/>
    <s v=" "/>
    <s v=" "/>
    <s v=" "/>
    <s v="1"/>
    <x v="1"/>
    <s v="D"/>
    <n v="2019"/>
    <n v="13094"/>
    <s v="C"/>
    <d v="2019-08-06T00:00:00"/>
    <d v="2019-07-18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25975"/>
    <n v="1"/>
    <s v="FT"/>
    <d v="2019-08-03T00:00:00"/>
    <d v="2019-06-07T00:00:00"/>
    <n v="2264"/>
    <x v="843"/>
    <s v="VIALE CIRENE,  9-20135-MILANO-MI"/>
    <s v="05469900962"/>
    <s v="05469900962"/>
    <n v="38.75"/>
    <n v="38.75"/>
    <s v="204510010"/>
    <s v=" "/>
    <s v=" "/>
    <s v=" "/>
    <s v="001793/19"/>
    <d v="2019-05-31T00:00:00"/>
    <s v=" "/>
    <d v="2019-06-04T00:00:00"/>
    <s v="ACQUISTI 27710"/>
    <d v="2019-06-07T00:00:00"/>
    <n v="2019"/>
    <n v="79"/>
    <n v="1"/>
    <s v=" "/>
    <s v=" "/>
    <s v=" "/>
    <s v=" "/>
    <s v=" "/>
    <s v=" "/>
    <s v="1"/>
    <x v="1"/>
    <s v="D"/>
    <n v="2019"/>
    <n v="13094"/>
    <s v="C"/>
    <d v="2019-08-06T00:00:00"/>
    <d v="2019-07-1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5979"/>
    <n v="1"/>
    <s v="FT"/>
    <d v="2019-08-03T00:00:00"/>
    <d v="2019-06-07T00:00:00"/>
    <n v="2264"/>
    <x v="843"/>
    <s v="VIALE CIRENE,  9-20135-MILANO-MI"/>
    <s v="05469900962"/>
    <s v="05469900962"/>
    <n v="165"/>
    <n v="165"/>
    <s v="204510010"/>
    <s v=" "/>
    <s v=" "/>
    <s v=" "/>
    <s v="001799/19"/>
    <d v="2019-05-31T00:00:00"/>
    <s v=" "/>
    <d v="2019-06-04T00:00:00"/>
    <s v="ACQUISTI 28357"/>
    <d v="2019-06-07T00:00:00"/>
    <n v="2019"/>
    <n v="83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35015"/>
    <s v="2"/>
    <s v="bonifico"/>
    <n v="165"/>
    <n v="165"/>
    <n v="165"/>
    <n v="0"/>
    <n v="0"/>
  </r>
  <r>
    <s v="07"/>
    <s v="3FE"/>
    <n v="2019"/>
    <n v="25981"/>
    <n v="1"/>
    <s v="FT"/>
    <d v="2019-08-03T00:00:00"/>
    <d v="2019-06-07T00:00:00"/>
    <n v="2264"/>
    <x v="843"/>
    <s v="VIALE CIRENE,  9-20135-MILANO-MI"/>
    <s v="05469900962"/>
    <s v="05469900962"/>
    <n v="2880"/>
    <n v="2880"/>
    <s v="204510010"/>
    <s v=" "/>
    <s v=" "/>
    <s v=" "/>
    <s v="001795/19"/>
    <d v="2019-05-31T00:00:00"/>
    <s v=" "/>
    <d v="2019-06-04T00:00:00"/>
    <s v="ACQUISTI 26035"/>
    <d v="2019-06-07T00:00:00"/>
    <n v="2019"/>
    <n v="92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45011"/>
    <s v="2"/>
    <s v="bonifico"/>
    <n v="2880"/>
    <n v="2880"/>
    <n v="2880"/>
    <n v="0"/>
    <n v="0"/>
  </r>
  <r>
    <s v="07"/>
    <s v="3FE"/>
    <n v="2019"/>
    <n v="25990"/>
    <n v="1"/>
    <s v="FT"/>
    <d v="2019-08-03T00:00:00"/>
    <d v="2019-06-25T00:00:00"/>
    <n v="2264"/>
    <x v="843"/>
    <s v="VIALE CIRENE,  9-20135-MILANO-MI"/>
    <s v="05469900962"/>
    <s v="05469900962"/>
    <n v="240"/>
    <n v="240"/>
    <s v="204510010"/>
    <s v=" "/>
    <s v=" "/>
    <s v=" "/>
    <s v="001762/19"/>
    <d v="2019-05-30T00:00:00"/>
    <s v=" "/>
    <d v="2019-06-04T00:00:00"/>
    <s v="ACQUISTI 28437"/>
    <d v="2019-06-07T00:00:00"/>
    <n v="2019"/>
    <n v="4092"/>
    <n v="1"/>
    <s v=" "/>
    <s v=" "/>
    <s v=" "/>
    <s v=" "/>
    <s v=" "/>
    <s v=" "/>
    <s v="1"/>
    <x v="1"/>
    <s v="D"/>
    <n v="2019"/>
    <n v="13094"/>
    <s v="C"/>
    <d v="2019-08-06T00:00:00"/>
    <d v="2019-07-18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25994"/>
    <n v="1"/>
    <s v="FT"/>
    <d v="2019-08-03T00:00:00"/>
    <d v="2019-06-07T00:00:00"/>
    <n v="2264"/>
    <x v="843"/>
    <s v="VIALE CIRENE,  9-20135-MILANO-MI"/>
    <s v="05469900962"/>
    <s v="05469900962"/>
    <n v="418"/>
    <n v="418"/>
    <s v="204510010"/>
    <s v=" "/>
    <s v=" "/>
    <s v=" "/>
    <s v="001733/19"/>
    <d v="2019-05-24T00:00:00"/>
    <s v=" "/>
    <d v="2019-06-04T00:00:00"/>
    <s v="ACQUISTI 26648"/>
    <d v="2019-06-07T00:00:00"/>
    <n v="2019"/>
    <n v="4092"/>
    <n v="1"/>
    <s v=" "/>
    <s v=" "/>
    <s v=" "/>
    <s v=" "/>
    <s v=" "/>
    <s v=" "/>
    <s v="1"/>
    <x v="1"/>
    <s v="D"/>
    <n v="2019"/>
    <n v="13094"/>
    <s v="C"/>
    <d v="2019-08-06T00:00:00"/>
    <d v="2019-07-18T00:00:00"/>
    <s v=" "/>
    <s v=" "/>
    <s v="Azienda"/>
    <s v="FPI01 ISTRUT-CONTAB E FLUSSI FINANZ"/>
    <s v="701145011"/>
    <s v="2"/>
    <s v="bonifico"/>
    <n v="418"/>
    <n v="418"/>
    <n v="418"/>
    <n v="0"/>
    <n v="0"/>
  </r>
  <r>
    <s v="07"/>
    <s v="3FE"/>
    <n v="2019"/>
    <n v="26004"/>
    <n v="1"/>
    <s v="FT"/>
    <d v="2019-08-03T00:00:00"/>
    <d v="2019-06-07T00:00:00"/>
    <n v="2264"/>
    <x v="843"/>
    <s v="VIALE CIRENE,  9-20135-MILANO-MI"/>
    <s v="05469900962"/>
    <s v="05469900962"/>
    <n v="38.75"/>
    <n v="38.75"/>
    <s v="204510010"/>
    <s v=" "/>
    <s v=" "/>
    <s v=" "/>
    <s v="001784/19"/>
    <d v="2019-05-31T00:00:00"/>
    <s v=" "/>
    <d v="2019-06-04T00:00:00"/>
    <s v="ACQUISTI 26548"/>
    <d v="2019-06-07T00:00:00"/>
    <n v="2019"/>
    <n v="79"/>
    <n v="1"/>
    <s v=" "/>
    <s v=" "/>
    <s v=" "/>
    <s v=" "/>
    <s v=" "/>
    <s v=" "/>
    <s v="1"/>
    <x v="1"/>
    <s v="D"/>
    <n v="2019"/>
    <n v="13094"/>
    <s v="C"/>
    <d v="2019-08-06T00:00:00"/>
    <d v="2019-07-1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6010"/>
    <n v="1"/>
    <s v="FT"/>
    <d v="2019-08-03T00:00:00"/>
    <d v="2019-06-07T00:00:00"/>
    <n v="2264"/>
    <x v="843"/>
    <s v="VIALE CIRENE,  9-20135-MILANO-MI"/>
    <s v="05469900962"/>
    <s v="05469900962"/>
    <n v="1177.5999999999999"/>
    <n v="1177.5999999999999"/>
    <s v="204510010"/>
    <s v=" "/>
    <s v=" "/>
    <s v=" "/>
    <s v="001752/19"/>
    <d v="2019-05-29T00:00:00"/>
    <s v=" "/>
    <d v="2019-06-04T00:00:00"/>
    <s v="ACQUISTI 28009"/>
    <d v="2019-06-07T00:00:00"/>
    <n v="2019"/>
    <n v="4092"/>
    <n v="1"/>
    <s v=" "/>
    <s v=" "/>
    <s v=" "/>
    <s v=" "/>
    <s v=" "/>
    <s v=" "/>
    <s v="1"/>
    <x v="1"/>
    <s v="D"/>
    <n v="2019"/>
    <n v="13094"/>
    <s v="C"/>
    <d v="2019-08-06T00:00:00"/>
    <d v="2019-07-18T00:00:00"/>
    <s v=" "/>
    <s v=" "/>
    <s v="Azienda"/>
    <s v="FPI01 ISTRUT-CONTAB E FLUSSI FINANZ"/>
    <s v="701145011"/>
    <s v="2"/>
    <s v="bonifico"/>
    <n v="1177.5999999999999"/>
    <n v="1177.5999999999999"/>
    <n v="1177.5999999999999"/>
    <n v="0"/>
    <n v="0"/>
  </r>
  <r>
    <s v="07"/>
    <s v="3FE"/>
    <n v="2019"/>
    <n v="26022"/>
    <n v="1"/>
    <s v="FT"/>
    <d v="2019-08-03T00:00:00"/>
    <d v="2019-06-07T00:00:00"/>
    <n v="2264"/>
    <x v="843"/>
    <s v="VIALE CIRENE,  9-20135-MILANO-MI"/>
    <s v="05469900962"/>
    <s v="05469900962"/>
    <n v="130"/>
    <n v="130"/>
    <s v="204510010"/>
    <s v=" "/>
    <s v=" "/>
    <s v=" "/>
    <s v="001782/19"/>
    <d v="2019-05-31T00:00:00"/>
    <s v=" "/>
    <d v="2019-06-04T00:00:00"/>
    <s v="ACQUISTI 26342"/>
    <d v="2019-06-07T00:00:00"/>
    <n v="2019"/>
    <n v="83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26025"/>
    <n v="1"/>
    <s v="FT"/>
    <d v="2019-08-03T00:00:00"/>
    <d v="2019-06-07T00:00:00"/>
    <n v="2264"/>
    <x v="843"/>
    <s v="VIALE CIRENE,  9-20135-MILANO-MI"/>
    <s v="05469900962"/>
    <s v="05469900962"/>
    <n v="111.55"/>
    <n v="111.55"/>
    <s v="204510010"/>
    <s v=" "/>
    <s v=" "/>
    <s v=" "/>
    <s v="001789/19"/>
    <d v="2019-05-31T00:00:00"/>
    <s v=" "/>
    <d v="2019-06-04T00:00:00"/>
    <s v="ACQUISTI 27168"/>
    <d v="2019-06-07T00:00:00"/>
    <n v="2019"/>
    <n v="92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45011"/>
    <s v="2"/>
    <s v="bonifico"/>
    <n v="111.55"/>
    <n v="111.55"/>
    <n v="111.55"/>
    <n v="0"/>
    <n v="0"/>
  </r>
  <r>
    <s v="07"/>
    <s v="3FE"/>
    <n v="2019"/>
    <n v="26033"/>
    <n v="1"/>
    <s v="FT"/>
    <d v="2019-08-03T00:00:00"/>
    <d v="2019-06-07T00:00:00"/>
    <n v="2264"/>
    <x v="843"/>
    <s v="VIALE CIRENE,  9-20135-MILANO-MI"/>
    <s v="05469900962"/>
    <s v="05469900962"/>
    <n v="2226"/>
    <n v="2226"/>
    <s v="204510010"/>
    <s v=" "/>
    <s v=" "/>
    <s v=" "/>
    <s v="001796/19"/>
    <d v="2019-05-31T00:00:00"/>
    <s v=" "/>
    <d v="2019-06-04T00:00:00"/>
    <s v="ACQUISTI 27969"/>
    <d v="2019-06-07T00:00:00"/>
    <n v="2019"/>
    <n v="83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35015"/>
    <s v="2"/>
    <s v="bonifico"/>
    <n v="2226"/>
    <n v="2226"/>
    <n v="2226"/>
    <n v="0"/>
    <n v="0"/>
  </r>
  <r>
    <s v="07"/>
    <s v="3FE"/>
    <n v="2019"/>
    <n v="26166"/>
    <n v="1"/>
    <s v="FT"/>
    <d v="2019-08-03T00:00:00"/>
    <d v="2019-06-07T00:00:00"/>
    <n v="2264"/>
    <x v="843"/>
    <s v="VIALE CIRENE,  9-20135-MILANO-MI"/>
    <s v="05469900962"/>
    <s v="05469900962"/>
    <n v="142.54"/>
    <n v="142.54"/>
    <s v="204510010"/>
    <s v=" "/>
    <s v=" "/>
    <s v=" "/>
    <s v="001803/19"/>
    <d v="2019-05-31T00:00:00"/>
    <s v=" "/>
    <d v="2019-06-04T00:00:00"/>
    <s v="ACQUISTI 28806 OK"/>
    <d v="2019-06-07T00:00:00"/>
    <n v="2019"/>
    <n v="92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26170"/>
    <n v="1"/>
    <s v="FT"/>
    <d v="2019-08-03T00:00:00"/>
    <d v="2019-06-07T00:00:00"/>
    <n v="2264"/>
    <x v="843"/>
    <s v="VIALE CIRENE,  9-20135-MILANO-MI"/>
    <s v="05469900962"/>
    <s v="05469900962"/>
    <n v="247.9"/>
    <n v="247.9"/>
    <s v="204510010"/>
    <s v=" "/>
    <s v=" "/>
    <s v=" "/>
    <s v="001802/19"/>
    <d v="2019-05-31T00:00:00"/>
    <s v=" "/>
    <d v="2019-06-04T00:00:00"/>
    <s v="ACQUISTI"/>
    <d v="2019-06-07T00:00:00"/>
    <n v="2019"/>
    <n v="92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45011"/>
    <s v="2"/>
    <s v="bonifico"/>
    <n v="247.9"/>
    <n v="247.9"/>
    <n v="247.9"/>
    <n v="0"/>
    <n v="0"/>
  </r>
  <r>
    <s v="07"/>
    <s v="3FE"/>
    <n v="2019"/>
    <n v="26172"/>
    <n v="1"/>
    <s v="FT"/>
    <d v="2019-08-03T00:00:00"/>
    <d v="2019-06-07T00:00:00"/>
    <n v="2264"/>
    <x v="843"/>
    <s v="VIALE CIRENE,  9-20135-MILANO-MI"/>
    <s v="05469900962"/>
    <s v="05469900962"/>
    <n v="720"/>
    <n v="720"/>
    <s v="204510010"/>
    <s v=" "/>
    <s v=" "/>
    <s v=" "/>
    <s v="001801/19"/>
    <d v="2019-05-31T00:00:00"/>
    <s v=" "/>
    <d v="2019-06-04T00:00:00"/>
    <s v="ACQUISTI"/>
    <d v="2019-06-07T00:00:00"/>
    <n v="2019"/>
    <n v="61"/>
    <n v="1"/>
    <s v=" "/>
    <s v=" "/>
    <s v=" "/>
    <s v=" "/>
    <s v=" "/>
    <s v=" "/>
    <s v="N602"/>
    <x v="1"/>
    <s v="D"/>
    <n v="2019"/>
    <n v="13093"/>
    <s v="C"/>
    <d v="2019-08-06T00:00:00"/>
    <d v="2019-07-18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26587"/>
    <n v="1"/>
    <s v="FT"/>
    <d v="2019-08-03T00:00:00"/>
    <d v="2019-06-10T00:00:00"/>
    <n v="2264"/>
    <x v="843"/>
    <s v="VIALE CIRENE,  9-20135-MILANO-MI"/>
    <s v="05469900962"/>
    <s v="05469900962"/>
    <n v="228.8"/>
    <n v="228.8"/>
    <s v="204510010"/>
    <s v=" "/>
    <s v=" "/>
    <s v=" "/>
    <s v="001756/19"/>
    <d v="2019-05-30T00:00:00"/>
    <s v=" "/>
    <d v="2019-06-04T00:00:00"/>
    <s v="ACQUISTI 28437"/>
    <d v="2019-06-10T00:00:00"/>
    <n v="2019"/>
    <n v="4092"/>
    <n v="1"/>
    <s v=" "/>
    <s v=" "/>
    <s v=" "/>
    <s v=" "/>
    <s v=" "/>
    <s v=" "/>
    <s v="1"/>
    <x v="1"/>
    <s v="D"/>
    <n v="2019"/>
    <n v="13094"/>
    <s v="C"/>
    <d v="2019-08-06T00:00:00"/>
    <d v="2019-07-18T00:00:00"/>
    <s v=" "/>
    <s v=" "/>
    <s v="Azienda"/>
    <s v="FPI01 ISTRUT-CONTAB E FLUSSI FINANZ"/>
    <s v="701145011"/>
    <s v="2"/>
    <s v="bonifico"/>
    <n v="228.8"/>
    <n v="228.8"/>
    <n v="228.8"/>
    <n v="0"/>
    <n v="0"/>
  </r>
  <r>
    <s v="07"/>
    <s v="3FE"/>
    <n v="2019"/>
    <n v="27026"/>
    <n v="1"/>
    <s v="FT"/>
    <d v="2019-08-03T00:00:00"/>
    <d v="2019-06-12T00:00:00"/>
    <n v="2264"/>
    <x v="843"/>
    <s v="VIALE CIRENE,  9-20135-MILANO-MI"/>
    <s v="05469900962"/>
    <s v="05469900962"/>
    <n v="500"/>
    <n v="500"/>
    <s v="204510010"/>
    <s v=" "/>
    <s v=" "/>
    <s v=" "/>
    <s v="001773/19"/>
    <d v="2019-05-31T00:00:00"/>
    <s v=" "/>
    <d v="2019-06-04T00:00:00"/>
    <s v="MAGGIO 2019"/>
    <d v="2019-06-12T00:00:00"/>
    <n v="2019"/>
    <n v="481"/>
    <n v="1"/>
    <s v=" "/>
    <s v=" "/>
    <s v=" "/>
    <s v=" "/>
    <s v=" "/>
    <s v=" "/>
    <s v="N603"/>
    <x v="4"/>
    <s v="D"/>
    <n v="2019"/>
    <n v="13095"/>
    <s v="C"/>
    <d v="2019-08-06T00:00:00"/>
    <d v="2019-07-18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28225"/>
    <n v="1"/>
    <s v="FT"/>
    <d v="2019-08-17T00:00:00"/>
    <d v="2019-06-19T00:00:00"/>
    <n v="2264"/>
    <x v="843"/>
    <s v="VIALE CIRENE,  9-20135-MILANO-MI"/>
    <s v="05469900962"/>
    <s v="05469900962"/>
    <n v="878.85"/>
    <n v="878.85"/>
    <s v="204510010"/>
    <s v=" "/>
    <s v=" "/>
    <s v=" "/>
    <s v="001927/19"/>
    <d v="2019-06-12T00:00:00"/>
    <s v=" "/>
    <d v="2019-06-18T00:00:00"/>
    <s v="30489"/>
    <d v="2019-06-19T00:00:00"/>
    <n v="2019"/>
    <n v="78"/>
    <n v="1"/>
    <s v=" "/>
    <s v=" "/>
    <s v=" "/>
    <s v=" "/>
    <s v=" "/>
    <s v=" "/>
    <s v="1"/>
    <x v="1"/>
    <s v="D"/>
    <n v="2019"/>
    <n v="13925"/>
    <s v="C"/>
    <d v="2019-08-13T00:00:00"/>
    <d v="2019-08-01T00:00:00"/>
    <s v=" "/>
    <s v=" "/>
    <s v="Azienda"/>
    <s v="FPI01 ISTRUT-CONTAB E FLUSSI FINANZ"/>
    <s v="701135018"/>
    <s v="2"/>
    <s v="bonifico"/>
    <n v="878.85"/>
    <n v="878.85"/>
    <n v="878.85"/>
    <n v="0"/>
    <n v="0"/>
  </r>
  <r>
    <s v="07"/>
    <s v="3FE"/>
    <n v="2019"/>
    <n v="28227"/>
    <n v="1"/>
    <s v="FT"/>
    <d v="2019-08-17T00:00:00"/>
    <d v="2019-06-19T00:00:00"/>
    <n v="2264"/>
    <x v="843"/>
    <s v="VIALE CIRENE,  9-20135-MILANO-MI"/>
    <s v="05469900962"/>
    <s v="05469900962"/>
    <n v="445.5"/>
    <n v="445.5"/>
    <s v="204510010"/>
    <s v=" "/>
    <s v=" "/>
    <s v=" "/>
    <s v="001932/19"/>
    <d v="2019-06-14T00:00:00"/>
    <s v=" "/>
    <d v="2019-06-18T00:00:00"/>
    <s v="30932"/>
    <d v="2019-06-19T00:00:00"/>
    <n v="2019"/>
    <n v="4092"/>
    <n v="1"/>
    <s v=" "/>
    <s v=" "/>
    <s v=" "/>
    <s v=" "/>
    <s v=" "/>
    <s v=" "/>
    <s v="1"/>
    <x v="1"/>
    <s v="D"/>
    <n v="2019"/>
    <n v="13925"/>
    <s v="C"/>
    <d v="2019-08-13T00:00:00"/>
    <d v="2019-08-01T00:00:00"/>
    <s v=" "/>
    <s v=" "/>
    <s v="Azienda"/>
    <s v="FPI01 ISTRUT-CONTAB E FLUSSI FINANZ"/>
    <s v="701145011"/>
    <s v="2"/>
    <s v="bonifico"/>
    <n v="445.5"/>
    <n v="445.5"/>
    <n v="445.5"/>
    <n v="0"/>
    <n v="0"/>
  </r>
  <r>
    <s v="07"/>
    <s v="3FE"/>
    <n v="2019"/>
    <n v="28229"/>
    <n v="1"/>
    <s v="FT"/>
    <d v="2019-08-17T00:00:00"/>
    <d v="2019-06-19T00:00:00"/>
    <n v="2264"/>
    <x v="843"/>
    <s v="VIALE CIRENE,  9-20135-MILANO-MI"/>
    <s v="05469900962"/>
    <s v="05469900962"/>
    <n v="38.75"/>
    <n v="38.75"/>
    <s v="204510010"/>
    <s v=" "/>
    <s v=" "/>
    <s v=" "/>
    <s v="001937/19"/>
    <d v="2019-06-14T00:00:00"/>
    <s v=" "/>
    <d v="2019-06-18T00:00:00"/>
    <s v="29072"/>
    <d v="2019-06-19T00:00:00"/>
    <n v="2019"/>
    <n v="79"/>
    <n v="1"/>
    <s v=" "/>
    <s v=" "/>
    <s v=" "/>
    <s v=" "/>
    <s v=" "/>
    <s v=" "/>
    <s v="1"/>
    <x v="1"/>
    <s v="D"/>
    <n v="2019"/>
    <n v="13925"/>
    <s v="C"/>
    <d v="2019-08-13T00:00:00"/>
    <d v="2019-08-0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8230"/>
    <n v="1"/>
    <s v="FT"/>
    <d v="2019-08-17T00:00:00"/>
    <d v="2019-06-19T00:00:00"/>
    <n v="2264"/>
    <x v="843"/>
    <s v="VIALE CIRENE,  9-20135-MILANO-MI"/>
    <s v="05469900962"/>
    <s v="05469900962"/>
    <n v="130"/>
    <n v="130"/>
    <s v="204510010"/>
    <s v=" "/>
    <s v=" "/>
    <s v=" "/>
    <s v="001938/19"/>
    <d v="2019-06-14T00:00:00"/>
    <s v=" "/>
    <d v="2019-06-18T00:00:00"/>
    <s v="29229"/>
    <d v="2019-06-19T00:00:00"/>
    <n v="2019"/>
    <n v="83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28231"/>
    <n v="1"/>
    <s v="FT"/>
    <d v="2019-08-17T00:00:00"/>
    <d v="2019-06-19T00:00:00"/>
    <n v="2264"/>
    <x v="843"/>
    <s v="VIALE CIRENE,  9-20135-MILANO-MI"/>
    <s v="05469900962"/>
    <s v="05469900962"/>
    <n v="130"/>
    <n v="130"/>
    <s v="204510010"/>
    <s v=" "/>
    <s v=" "/>
    <s v=" "/>
    <s v="001939/19"/>
    <d v="2019-06-14T00:00:00"/>
    <s v=" "/>
    <d v="2019-06-18T00:00:00"/>
    <s v="29230"/>
    <d v="2019-06-19T00:00:00"/>
    <n v="2019"/>
    <n v="83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28232"/>
    <n v="1"/>
    <s v="FT"/>
    <d v="2019-08-17T00:00:00"/>
    <d v="2019-06-19T00:00:00"/>
    <n v="2264"/>
    <x v="843"/>
    <s v="VIALE CIRENE,  9-20135-MILANO-MI"/>
    <s v="05469900962"/>
    <s v="05469900962"/>
    <n v="38.75"/>
    <n v="38.75"/>
    <s v="204510010"/>
    <s v=" "/>
    <s v=" "/>
    <s v=" "/>
    <s v="001940/19"/>
    <d v="2019-06-14T00:00:00"/>
    <s v=" "/>
    <d v="2019-06-18T00:00:00"/>
    <s v="29550"/>
    <d v="2019-06-19T00:00:00"/>
    <n v="2019"/>
    <n v="79"/>
    <n v="1"/>
    <s v=" "/>
    <s v=" "/>
    <s v=" "/>
    <s v=" "/>
    <s v=" "/>
    <s v=" "/>
    <s v="1"/>
    <x v="1"/>
    <s v="D"/>
    <n v="2019"/>
    <n v="13925"/>
    <s v="C"/>
    <d v="2019-08-13T00:00:00"/>
    <d v="2019-08-0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8233"/>
    <n v="1"/>
    <s v="FT"/>
    <d v="2019-08-17T00:00:00"/>
    <d v="2019-06-19T00:00:00"/>
    <n v="2264"/>
    <x v="843"/>
    <s v="VIALE CIRENE,  9-20135-MILANO-MI"/>
    <s v="05469900962"/>
    <s v="05469900962"/>
    <n v="130"/>
    <n v="130"/>
    <s v="204510010"/>
    <s v=" "/>
    <s v=" "/>
    <s v=" "/>
    <s v="001941/19"/>
    <d v="2019-06-14T00:00:00"/>
    <s v=" "/>
    <d v="2019-06-18T00:00:00"/>
    <s v="29557"/>
    <d v="2019-06-19T00:00:00"/>
    <n v="2019"/>
    <n v="83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28235"/>
    <n v="1"/>
    <s v="FT"/>
    <d v="2019-08-17T00:00:00"/>
    <d v="2019-06-19T00:00:00"/>
    <n v="2264"/>
    <x v="843"/>
    <s v="VIALE CIRENE,  9-20135-MILANO-MI"/>
    <s v="05469900962"/>
    <s v="05469900962"/>
    <n v="379"/>
    <n v="379"/>
    <s v="204510010"/>
    <s v=" "/>
    <s v=" "/>
    <s v=" "/>
    <s v="001942/19"/>
    <d v="2019-06-14T00:00:00"/>
    <s v=" "/>
    <d v="2019-06-18T00:00:00"/>
    <s v="29730"/>
    <d v="2019-06-19T00:00:00"/>
    <n v="2019"/>
    <n v="92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28236"/>
    <n v="1"/>
    <s v="FT"/>
    <d v="2019-08-17T00:00:00"/>
    <d v="2019-06-19T00:00:00"/>
    <n v="2264"/>
    <x v="843"/>
    <s v="VIALE CIRENE,  9-20135-MILANO-MI"/>
    <s v="05469900962"/>
    <s v="05469900962"/>
    <n v="38.75"/>
    <n v="38.75"/>
    <s v="204510010"/>
    <s v=" "/>
    <s v=" "/>
    <s v=" "/>
    <s v="001943/19"/>
    <d v="2019-06-14T00:00:00"/>
    <s v=" "/>
    <d v="2019-06-18T00:00:00"/>
    <s v="29832"/>
    <d v="2019-06-19T00:00:00"/>
    <n v="2019"/>
    <n v="79"/>
    <n v="1"/>
    <s v=" "/>
    <s v=" "/>
    <s v=" "/>
    <s v=" "/>
    <s v=" "/>
    <s v=" "/>
    <s v="1"/>
    <x v="1"/>
    <s v="D"/>
    <n v="2019"/>
    <n v="13925"/>
    <s v="C"/>
    <d v="2019-08-13T00:00:00"/>
    <d v="2019-08-0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28237"/>
    <n v="1"/>
    <s v="FT"/>
    <d v="2019-08-17T00:00:00"/>
    <d v="2019-06-19T00:00:00"/>
    <n v="2264"/>
    <x v="843"/>
    <s v="VIALE CIRENE,  9-20135-MILANO-MI"/>
    <s v="05469900962"/>
    <s v="05469900962"/>
    <n v="195"/>
    <n v="195"/>
    <s v="204510010"/>
    <s v=" "/>
    <s v=" "/>
    <s v=" "/>
    <s v="001944/19"/>
    <d v="2019-06-14T00:00:00"/>
    <s v=" "/>
    <d v="2019-06-18T00:00:00"/>
    <s v="26341"/>
    <d v="2019-06-19T00:00:00"/>
    <n v="2019"/>
    <n v="61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19"/>
    <n v="28238"/>
    <n v="1"/>
    <s v="FT"/>
    <d v="2019-08-17T00:00:00"/>
    <d v="2019-06-19T00:00:00"/>
    <n v="2264"/>
    <x v="843"/>
    <s v="VIALE CIRENE,  9-20135-MILANO-MI"/>
    <s v="05469900962"/>
    <s v="05469900962"/>
    <n v="836.65"/>
    <n v="836.65"/>
    <s v="204510010"/>
    <s v=" "/>
    <s v=" "/>
    <s v=" "/>
    <s v="001945/19"/>
    <d v="2019-06-14T00:00:00"/>
    <s v=" "/>
    <d v="2019-06-18T00:00:00"/>
    <s v="30253"/>
    <d v="2019-06-19T00:00:00"/>
    <n v="2019"/>
    <n v="92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45011"/>
    <s v="2"/>
    <s v="bonifico"/>
    <n v="836.65"/>
    <n v="836.65"/>
    <n v="836.65"/>
    <n v="0"/>
    <n v="0"/>
  </r>
  <r>
    <s v="07"/>
    <s v="3FE"/>
    <n v="2019"/>
    <n v="28239"/>
    <n v="1"/>
    <s v="FT"/>
    <d v="2019-08-17T00:00:00"/>
    <d v="2019-06-19T00:00:00"/>
    <n v="2264"/>
    <x v="843"/>
    <s v="VIALE CIRENE,  9-20135-MILANO-MI"/>
    <s v="05469900962"/>
    <s v="05469900962"/>
    <n v="2250"/>
    <n v="2250"/>
    <s v="204510010"/>
    <s v=" "/>
    <s v=" "/>
    <s v=" "/>
    <s v="001946/19"/>
    <d v="2019-06-14T00:00:00"/>
    <s v=" "/>
    <d v="2019-06-18T00:00:00"/>
    <s v="30251"/>
    <d v="2019-06-19T00:00:00"/>
    <n v="2019"/>
    <n v="61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30030"/>
    <s v="2"/>
    <s v="bonifico"/>
    <n v="2250"/>
    <n v="2250"/>
    <n v="2250"/>
    <n v="0"/>
    <n v="0"/>
  </r>
  <r>
    <s v="07"/>
    <s v="3FE"/>
    <n v="2019"/>
    <n v="28268"/>
    <n v="1"/>
    <s v="FT"/>
    <d v="2019-08-17T00:00:00"/>
    <d v="2019-06-19T00:00:00"/>
    <n v="2264"/>
    <x v="843"/>
    <s v="VIALE CIRENE,  9-20135-MILANO-MI"/>
    <s v="05469900962"/>
    <s v="05469900962"/>
    <n v="385"/>
    <n v="385"/>
    <s v="204510010"/>
    <s v=" "/>
    <s v=" "/>
    <s v=" "/>
    <s v="001928/19"/>
    <d v="2019-06-12T00:00:00"/>
    <s v=" "/>
    <d v="2019-06-18T00:00:00"/>
    <s v="ACQUISTI 30614"/>
    <d v="2019-06-19T00:00:00"/>
    <n v="2019"/>
    <n v="4092"/>
    <n v="1"/>
    <s v=" "/>
    <s v=" "/>
    <s v=" "/>
    <s v=" "/>
    <s v=" "/>
    <s v=" "/>
    <s v="1"/>
    <x v="1"/>
    <s v="D"/>
    <n v="2019"/>
    <n v="13925"/>
    <s v="C"/>
    <d v="2019-08-13T00:00:00"/>
    <d v="2019-08-01T00:00:00"/>
    <s v=" "/>
    <s v=" "/>
    <s v="Azienda"/>
    <s v="FPI01 ISTRUT-CONTAB E FLUSSI FINANZ"/>
    <s v="701145011"/>
    <s v="2"/>
    <s v="bonifico"/>
    <n v="385"/>
    <n v="385"/>
    <n v="385"/>
    <n v="0"/>
    <n v="0"/>
  </r>
  <r>
    <s v="07"/>
    <s v="3FE"/>
    <n v="2019"/>
    <n v="28376"/>
    <n v="1"/>
    <s v="NC"/>
    <d v="2019-08-17T00:00:00"/>
    <d v="2019-06-20T00:00:00"/>
    <n v="2264"/>
    <x v="843"/>
    <s v="VIALE CIRENE,  9-20135-MILANO-MI"/>
    <s v="05469900962"/>
    <s v="05469900962"/>
    <n v="-195"/>
    <n v="-195"/>
    <s v="204510010"/>
    <s v=" "/>
    <s v=" "/>
    <s v=" "/>
    <s v="001918/19"/>
    <d v="2019-06-10T00:00:00"/>
    <s v=" "/>
    <d v="2019-06-18T00:00:00"/>
    <s v="NC RD/2018/49683 3FE-2018-49140 PAG D-761-19"/>
    <d v="2019-06-20T00:00:00"/>
    <n v="2019"/>
    <n v="92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45011"/>
    <s v="2"/>
    <s v="bonifico"/>
    <n v="-195"/>
    <n v="-195"/>
    <n v="-195"/>
    <n v="0"/>
    <n v="0"/>
  </r>
  <r>
    <s v="07"/>
    <s v="3FE"/>
    <n v="2019"/>
    <n v="28391"/>
    <n v="1"/>
    <s v="NC"/>
    <d v="2019-08-17T00:00:00"/>
    <d v="2019-06-20T00:00:00"/>
    <n v="2264"/>
    <x v="843"/>
    <s v="VIALE CIRENE,  9-20135-MILANO-MI"/>
    <s v="05469900962"/>
    <s v="05469900962"/>
    <n v="-141.30000000000001"/>
    <n v="-141.30000000000001"/>
    <s v="204510010"/>
    <s v=" "/>
    <s v=" "/>
    <s v=" "/>
    <s v="001919/19"/>
    <d v="2019-06-10T00:00:00"/>
    <s v=" "/>
    <d v="2019-06-18T00:00:00"/>
    <s v="NOTA CREDITO RD/2018/61533 3FE-2018-58300 PAG D-4427-19"/>
    <d v="2019-06-20T00:00:00"/>
    <n v="2019"/>
    <n v="92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45011"/>
    <s v="2"/>
    <s v="bonifico"/>
    <n v="-141.30000000000001"/>
    <n v="-141.30000000000001"/>
    <n v="-141.30000000000001"/>
    <n v="0"/>
    <n v="0"/>
  </r>
  <r>
    <s v="07"/>
    <s v="3FE"/>
    <n v="2019"/>
    <n v="28481"/>
    <n v="1"/>
    <s v="ND"/>
    <d v="2019-08-17T00:00:00"/>
    <d v="2019-06-20T00:00:00"/>
    <n v="2264"/>
    <x v="843"/>
    <s v="VIALE CIRENE,  9-20135-MILANO-MI"/>
    <s v="05469900962"/>
    <s v="05469900962"/>
    <n v="1022.25"/>
    <n v="1022.25"/>
    <s v="204510010"/>
    <s v=" "/>
    <s v=" "/>
    <s v=" "/>
    <s v="001920/19"/>
    <d v="2019-06-10T00:00:00"/>
    <s v=" "/>
    <d v="2019-06-18T00:00:00"/>
    <s v="NOTA DEBITO(ATT ISTITUZ) 15577          LEGATA A 3FE-2019-17307"/>
    <d v="2019-06-20T00:00:00"/>
    <n v="2019"/>
    <n v="92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45011"/>
    <s v="2"/>
    <s v="bonifico"/>
    <n v="1022.25"/>
    <n v="1022.25"/>
    <n v="1022.25"/>
    <n v="0"/>
    <n v="0"/>
  </r>
  <r>
    <s v="07"/>
    <s v="3FE"/>
    <n v="2019"/>
    <n v="28754"/>
    <n v="1"/>
    <s v="FT"/>
    <d v="2019-08-17T00:00:00"/>
    <d v="2019-06-21T00:00:00"/>
    <n v="2264"/>
    <x v="843"/>
    <s v="VIALE CIRENE,  9-20135-MILANO-MI"/>
    <s v="05469900962"/>
    <s v="05469900962"/>
    <n v="1365"/>
    <n v="1365"/>
    <s v="204510010"/>
    <s v=" "/>
    <s v=" "/>
    <s v=" "/>
    <s v="001948/19"/>
    <d v="2019-06-14T00:00:00"/>
    <s v=" "/>
    <d v="2019-06-18T00:00:00"/>
    <s v="ACQUISTI 31210 MANCA RIC"/>
    <d v="2019-06-21T00:00:00"/>
    <n v="2019"/>
    <n v="92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45011"/>
    <s v="2"/>
    <s v="bonifico"/>
    <n v="1365"/>
    <n v="1365"/>
    <n v="1365"/>
    <n v="0"/>
    <n v="0"/>
  </r>
  <r>
    <s v="07"/>
    <s v="3FE"/>
    <n v="2019"/>
    <n v="28755"/>
    <n v="1"/>
    <s v="FT"/>
    <d v="2019-08-17T00:00:00"/>
    <d v="2019-06-21T00:00:00"/>
    <n v="2264"/>
    <x v="843"/>
    <s v="VIALE CIRENE,  9-20135-MILANO-MI"/>
    <s v="05469900962"/>
    <s v="05469900962"/>
    <n v="130"/>
    <n v="130"/>
    <s v="204510010"/>
    <s v=" "/>
    <s v=" "/>
    <s v=" "/>
    <s v="001951/19"/>
    <d v="2019-06-14T00:00:00"/>
    <s v=" "/>
    <d v="2019-06-18T00:00:00"/>
    <s v="ACQUISTI 31541 MANCA RIC"/>
    <d v="2019-06-21T00:00:00"/>
    <n v="2019"/>
    <n v="83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28756"/>
    <n v="1"/>
    <s v="FT"/>
    <d v="2019-08-17T00:00:00"/>
    <d v="2019-06-21T00:00:00"/>
    <n v="2264"/>
    <x v="843"/>
    <s v="VIALE CIRENE,  9-20135-MILANO-MI"/>
    <s v="05469900962"/>
    <s v="05469900962"/>
    <n v="439.5"/>
    <n v="439.5"/>
    <s v="204510010"/>
    <s v=" "/>
    <s v=" "/>
    <s v=" "/>
    <s v="001947/19"/>
    <d v="2019-06-14T00:00:00"/>
    <s v=" "/>
    <d v="2019-06-18T00:00:00"/>
    <s v="ACQUISTI 30885 MANCA RIC"/>
    <d v="2019-06-21T00:00:00"/>
    <n v="2019"/>
    <n v="61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30030"/>
    <s v="2"/>
    <s v="bonifico"/>
    <n v="439.5"/>
    <n v="439.5"/>
    <n v="439.5"/>
    <n v="0"/>
    <n v="0"/>
  </r>
  <r>
    <s v="07"/>
    <s v="3FE"/>
    <n v="2019"/>
    <n v="28757"/>
    <n v="1"/>
    <s v="FT"/>
    <d v="2019-08-17T00:00:00"/>
    <d v="2019-06-21T00:00:00"/>
    <n v="2264"/>
    <x v="843"/>
    <s v="VIALE CIRENE,  9-20135-MILANO-MI"/>
    <s v="05469900962"/>
    <s v="05469900962"/>
    <n v="4950"/>
    <n v="4950"/>
    <s v="204510010"/>
    <s v=" "/>
    <s v=" "/>
    <s v=" "/>
    <s v="001950/19"/>
    <d v="2019-06-14T00:00:00"/>
    <s v=" "/>
    <d v="2019-06-18T00:00:00"/>
    <s v="ACQUISTI 31386 MANCA RIC"/>
    <d v="2019-06-21T00:00:00"/>
    <n v="2019"/>
    <n v="92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45011"/>
    <s v="2"/>
    <s v="bonifico"/>
    <n v="4950"/>
    <n v="4950"/>
    <n v="4950"/>
    <n v="0"/>
    <n v="0"/>
  </r>
  <r>
    <s v="07"/>
    <s v="3FE"/>
    <n v="2019"/>
    <n v="28840"/>
    <n v="1"/>
    <s v="FT"/>
    <d v="2019-08-17T00:00:00"/>
    <d v="2019-06-24T00:00:00"/>
    <n v="2264"/>
    <x v="843"/>
    <s v="VIALE CIRENE,  9-20135-MILANO-MI"/>
    <s v="05469900962"/>
    <s v="05469900962"/>
    <n v="2197.5"/>
    <n v="2197.5"/>
    <s v="204510010"/>
    <s v=" "/>
    <s v=" "/>
    <s v=" "/>
    <s v="001949/19"/>
    <d v="2019-06-14T00:00:00"/>
    <s v=" "/>
    <d v="2019-06-18T00:00:00"/>
    <s v="ACQUISTI 31322"/>
    <d v="2019-06-24T00:00:00"/>
    <n v="2019"/>
    <n v="61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30030"/>
    <s v="2"/>
    <s v="bonifico"/>
    <n v="2197.5"/>
    <n v="2197.5"/>
    <n v="2197.5"/>
    <n v="0"/>
    <n v="0"/>
  </r>
  <r>
    <s v="07"/>
    <s v="3FE"/>
    <n v="2019"/>
    <n v="30444"/>
    <n v="1"/>
    <s v="FT"/>
    <d v="2019-08-31T00:00:00"/>
    <d v="2019-07-05T00:00:00"/>
    <n v="2264"/>
    <x v="843"/>
    <s v="VIALE CIRENE,  9-20135-MILANO-MI"/>
    <s v="05469900962"/>
    <s v="05469900962"/>
    <n v="2590"/>
    <n v="2590"/>
    <s v="204510010"/>
    <s v=" "/>
    <s v=" "/>
    <s v=" "/>
    <s v="002126/19"/>
    <d v="2019-06-28T00:00:00"/>
    <s v=" "/>
    <d v="2019-07-02T00:00:00"/>
    <s v="33001"/>
    <d v="2019-07-05T00:00:00"/>
    <n v="2019"/>
    <n v="61"/>
    <n v="1"/>
    <s v=" "/>
    <s v=" "/>
    <s v=" "/>
    <s v=" "/>
    <s v=" "/>
    <s v=" "/>
    <s v="N602"/>
    <x v="1"/>
    <s v="D"/>
    <n v="2019"/>
    <n v="13924"/>
    <s v="C"/>
    <d v="2019-08-13T00:00:00"/>
    <d v="2019-08-01T00:00:00"/>
    <s v=" "/>
    <s v=" "/>
    <s v="Azienda"/>
    <s v="FPI01 ISTRUT-CONTAB E FLUSSI FINANZ"/>
    <s v="701130030"/>
    <s v="2"/>
    <s v="bonifico"/>
    <n v="2590"/>
    <n v="2590"/>
    <n v="2590"/>
    <n v="0"/>
    <n v="0"/>
  </r>
  <r>
    <s v="07"/>
    <s v="3FE"/>
    <n v="2019"/>
    <n v="30646"/>
    <n v="1"/>
    <s v="FT"/>
    <d v="2019-08-31T00:00:00"/>
    <d v="2019-07-08T00:00:00"/>
    <n v="2264"/>
    <x v="843"/>
    <s v="VIALE CIRENE,  9-20135-MILANO-MI"/>
    <s v="05469900962"/>
    <s v="05469900962"/>
    <n v="367.5"/>
    <n v="367.5"/>
    <s v="204510010"/>
    <s v=" "/>
    <s v=" "/>
    <s v=" "/>
    <s v="002110/19"/>
    <d v="2019-06-28T00:00:00"/>
    <s v=" "/>
    <d v="2019-07-02T00:00:00"/>
    <s v="ACQUISTI"/>
    <d v="2019-07-08T00:00:00"/>
    <n v="2019"/>
    <n v="4092"/>
    <n v="1"/>
    <s v=" "/>
    <s v=" "/>
    <s v=" "/>
    <s v=" "/>
    <s v=" "/>
    <s v=" "/>
    <s v="1"/>
    <x v="1"/>
    <s v="D"/>
    <n v="2019"/>
    <n v="13925"/>
    <s v="C"/>
    <d v="2019-08-13T00:00:00"/>
    <d v="2019-08-01T00:00:00"/>
    <s v=" "/>
    <s v=" "/>
    <s v="Azienda"/>
    <s v="FPI01 ISTRUT-CONTAB E FLUSSI FINANZ"/>
    <s v="701145011"/>
    <s v="2"/>
    <s v="bonifico"/>
    <n v="367.5"/>
    <n v="367.5"/>
    <n v="367.5"/>
    <n v="0"/>
    <n v="0"/>
  </r>
  <r>
    <s v="07"/>
    <s v="3FE"/>
    <n v="2019"/>
    <n v="31379"/>
    <n v="1"/>
    <s v="FT"/>
    <d v="2019-09-01T00:00:00"/>
    <d v="2019-07-12T00:00:00"/>
    <n v="2264"/>
    <x v="843"/>
    <s v="VIALE CIRENE,  9-20135-MILANO-MI"/>
    <s v="05469900962"/>
    <s v="05469900962"/>
    <n v="1166.4000000000001"/>
    <n v="1166.4000000000001"/>
    <s v="204510010"/>
    <s v=" "/>
    <s v=" "/>
    <s v=" "/>
    <s v="002111/19"/>
    <d v="2019-06-28T00:00:00"/>
    <s v=" "/>
    <d v="2019-07-03T00:00:00"/>
    <s v="ACQUISTI"/>
    <d v="2019-07-12T00:00:00"/>
    <n v="2019"/>
    <n v="4092"/>
    <n v="1"/>
    <s v=" "/>
    <s v=" "/>
    <s v=" "/>
    <s v=" "/>
    <s v=" "/>
    <s v=" "/>
    <s v="1"/>
    <x v="1"/>
    <s v="D"/>
    <n v="2019"/>
    <n v="14954"/>
    <s v="C"/>
    <d v="2019-08-22T00:00:00"/>
    <d v="2019-08-14T00:00:00"/>
    <s v=" "/>
    <s v=" "/>
    <s v="Azienda"/>
    <s v="FPI01 ISTRUT-CONTAB E FLUSSI FINANZ"/>
    <s v="701145011"/>
    <s v="2"/>
    <s v="bonifico"/>
    <n v="1166.4000000000001"/>
    <n v="1166.4000000000001"/>
    <n v="1166.4000000000001"/>
    <n v="0"/>
    <n v="0"/>
  </r>
  <r>
    <s v="07"/>
    <s v="3FE"/>
    <n v="2019"/>
    <n v="30786"/>
    <n v="1"/>
    <s v="FT"/>
    <d v="2019-09-02T00:00:00"/>
    <d v="2019-07-09T00:00:00"/>
    <n v="2264"/>
    <x v="843"/>
    <s v="VIALE CIRENE,  9-20135-MILANO-MI"/>
    <s v="05469900962"/>
    <s v="05469900962"/>
    <n v="155"/>
    <n v="155"/>
    <s v="204510010"/>
    <s v=" "/>
    <s v=" "/>
    <s v=" "/>
    <s v="002124/19"/>
    <d v="2019-06-28T00:00:00"/>
    <s v=" "/>
    <d v="2019-07-04T00:00:00"/>
    <s v="ACQUISTI"/>
    <d v="2019-07-09T00:00:00"/>
    <n v="2019"/>
    <n v="79"/>
    <n v="1"/>
    <s v=" "/>
    <s v=" "/>
    <s v=" "/>
    <s v=" "/>
    <s v=" "/>
    <s v=" "/>
    <s v="1"/>
    <x v="1"/>
    <s v="D"/>
    <n v="2019"/>
    <n v="14954"/>
    <s v="C"/>
    <d v="2019-08-22T00:00:00"/>
    <d v="2019-08-14T00:00:00"/>
    <s v=" "/>
    <s v=" "/>
    <s v="Azienda"/>
    <s v="FPI01 ISTRUT-CONTAB E FLUSSI FINANZ"/>
    <s v="701135019"/>
    <s v="2"/>
    <s v="bonifico"/>
    <n v="155"/>
    <n v="155"/>
    <n v="155"/>
    <n v="0"/>
    <n v="0"/>
  </r>
  <r>
    <s v="07"/>
    <s v="3FE"/>
    <n v="2019"/>
    <n v="30651"/>
    <n v="1"/>
    <s v="FT"/>
    <d v="2019-09-03T00:00:00"/>
    <d v="2019-07-08T00:00:00"/>
    <n v="2264"/>
    <x v="843"/>
    <s v="VIALE CIRENE,  9-20135-MILANO-MI"/>
    <s v="05469900962"/>
    <s v="05469900962"/>
    <n v="300"/>
    <n v="300"/>
    <s v="204510010"/>
    <s v=" "/>
    <s v=" "/>
    <s v=" "/>
    <s v="002104/19"/>
    <d v="2019-06-28T00:00:00"/>
    <s v=" "/>
    <d v="2019-07-05T00:00:00"/>
    <s v="GIUGNO 2019 RD 10888"/>
    <d v="2019-07-08T00:00:00"/>
    <n v="2019"/>
    <n v="481"/>
    <n v="1"/>
    <s v=" "/>
    <s v=" "/>
    <s v=" "/>
    <s v=" "/>
    <s v=" "/>
    <s v=" "/>
    <s v="N603"/>
    <x v="4"/>
    <s v="D"/>
    <n v="2019"/>
    <n v="14955"/>
    <s v="C"/>
    <d v="2019-08-22T00:00:00"/>
    <d v="2019-08-14T00:00:00"/>
    <s v=" "/>
    <s v=" "/>
    <s v="Azienda"/>
    <s v="FPI13 ISTRUTTORIA - INGEGNERIA CLINICA"/>
    <s v="707210020"/>
    <s v="2"/>
    <s v="bonifico"/>
    <n v="300"/>
    <n v="300"/>
    <n v="300"/>
    <n v="0"/>
    <n v="0"/>
  </r>
  <r>
    <s v="07"/>
    <s v="3FE"/>
    <n v="2019"/>
    <n v="31181"/>
    <n v="1"/>
    <s v="FT"/>
    <d v="2019-09-03T00:00:00"/>
    <d v="2019-07-11T00:00:00"/>
    <n v="2264"/>
    <x v="843"/>
    <s v="VIALE CIRENE,  9-20135-MILANO-MI"/>
    <s v="05469900962"/>
    <s v="05469900962"/>
    <n v="130"/>
    <n v="130"/>
    <s v="204510010"/>
    <s v=" "/>
    <s v=" "/>
    <s v=" "/>
    <s v="002121/19"/>
    <d v="2019-06-28T00:00:00"/>
    <s v=" "/>
    <d v="2019-07-05T00:00:00"/>
    <s v="ACQUISTI"/>
    <d v="2019-07-11T00:00:00"/>
    <n v="2019"/>
    <n v="83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31316"/>
    <n v="1"/>
    <s v="FT"/>
    <d v="2019-09-03T00:00:00"/>
    <d v="2019-07-11T00:00:00"/>
    <n v="2264"/>
    <x v="843"/>
    <s v="VIALE CIRENE,  9-20135-MILANO-MI"/>
    <s v="05469900962"/>
    <s v="05469900962"/>
    <n v="720"/>
    <n v="720"/>
    <s v="204510010"/>
    <s v=" "/>
    <s v=" "/>
    <s v=" "/>
    <s v="002129/19"/>
    <d v="2019-06-28T00:00:00"/>
    <s v=" "/>
    <d v="2019-07-05T00:00:00"/>
    <s v="ACQUISTI"/>
    <d v="2019-07-11T00:00:00"/>
    <n v="2019"/>
    <n v="61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31317"/>
    <n v="1"/>
    <s v="FT"/>
    <d v="2019-09-03T00:00:00"/>
    <d v="2019-07-11T00:00:00"/>
    <n v="2264"/>
    <x v="843"/>
    <s v="VIALE CIRENE,  9-20135-MILANO-MI"/>
    <s v="05469900962"/>
    <s v="05469900962"/>
    <n v="285.08"/>
    <n v="285.08"/>
    <s v="204510010"/>
    <s v=" "/>
    <s v=" "/>
    <s v=" "/>
    <s v="002133/19"/>
    <d v="2019-06-28T00:00:00"/>
    <s v=" "/>
    <d v="2019-07-05T00:00:00"/>
    <s v="ACQUISTI"/>
    <d v="2019-07-11T00:00:00"/>
    <n v="2019"/>
    <n v="92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19"/>
    <n v="31655"/>
    <n v="1"/>
    <s v="FT"/>
    <d v="2019-09-03T00:00:00"/>
    <d v="2019-07-19T00:00:00"/>
    <n v="2264"/>
    <x v="843"/>
    <s v="VIALE CIRENE,  9-20135-MILANO-MI"/>
    <s v="05469900962"/>
    <s v="05469900962"/>
    <n v="285.08"/>
    <n v="285.08"/>
    <s v="204510010"/>
    <s v=" "/>
    <s v=" "/>
    <s v=" "/>
    <s v="002127/19"/>
    <d v="2019-06-28T00:00:00"/>
    <s v=" "/>
    <d v="2019-07-05T00:00:00"/>
    <s v="ACQUISTI"/>
    <d v="2019-07-19T00:00:00"/>
    <n v="2019"/>
    <n v="92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19"/>
    <n v="31688"/>
    <n v="1"/>
    <s v="FT"/>
    <d v="2019-09-03T00:00:00"/>
    <d v="2019-07-19T00:00:00"/>
    <n v="2264"/>
    <x v="843"/>
    <s v="VIALE CIRENE,  9-20135-MILANO-MI"/>
    <s v="05469900962"/>
    <s v="05469900962"/>
    <n v="3594.54"/>
    <n v="3594.54"/>
    <s v="204510010"/>
    <s v=" "/>
    <s v=" "/>
    <s v=" "/>
    <s v="002128/19"/>
    <d v="2019-06-28T00:00:00"/>
    <s v=" "/>
    <d v="2019-07-05T00:00:00"/>
    <s v="ACQUISTI"/>
    <d v="2019-07-19T00:00:00"/>
    <n v="2019"/>
    <n v="61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30030"/>
    <s v="2"/>
    <s v="bonifico"/>
    <n v="3594.54"/>
    <n v="3594.54"/>
    <n v="3594.54"/>
    <n v="0"/>
    <n v="0"/>
  </r>
  <r>
    <s v="07"/>
    <s v="3FE"/>
    <n v="2019"/>
    <n v="31883"/>
    <n v="1"/>
    <s v="FT"/>
    <d v="2019-09-03T00:00:00"/>
    <d v="2019-07-22T00:00:00"/>
    <n v="2264"/>
    <x v="843"/>
    <s v="VIALE CIRENE,  9-20135-MILANO-MI"/>
    <s v="05469900962"/>
    <s v="05469900962"/>
    <n v="5521.88"/>
    <n v="5521.88"/>
    <s v="204510010"/>
    <s v=" "/>
    <s v=" "/>
    <s v=" "/>
    <s v="002135/19"/>
    <d v="2019-06-28T00:00:00"/>
    <s v=" "/>
    <d v="2019-07-05T00:00:00"/>
    <s v="ACQUISTI"/>
    <d v="2019-07-22T00:00:00"/>
    <n v="2019"/>
    <n v="92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45011"/>
    <s v="2"/>
    <s v="bonifico"/>
    <n v="5521.88"/>
    <n v="5521.88"/>
    <n v="5521.88"/>
    <n v="0"/>
    <n v="0"/>
  </r>
  <r>
    <s v="07"/>
    <s v="3FE"/>
    <n v="2019"/>
    <n v="31886"/>
    <n v="1"/>
    <s v="FT"/>
    <d v="2019-09-03T00:00:00"/>
    <d v="2019-07-22T00:00:00"/>
    <n v="2264"/>
    <x v="843"/>
    <s v="VIALE CIRENE,  9-20135-MILANO-MI"/>
    <s v="05469900962"/>
    <s v="05469900962"/>
    <n v="130"/>
    <n v="130"/>
    <s v="204510010"/>
    <s v=" "/>
    <s v=" "/>
    <s v=" "/>
    <s v="002130/19"/>
    <d v="2019-06-28T00:00:00"/>
    <s v=" "/>
    <d v="2019-07-05T00:00:00"/>
    <s v="ACQUISTI"/>
    <d v="2019-07-22T00:00:00"/>
    <n v="2019"/>
    <n v="83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31887"/>
    <n v="1"/>
    <s v="FT"/>
    <d v="2019-09-03T00:00:00"/>
    <d v="2019-07-22T00:00:00"/>
    <n v="2264"/>
    <x v="843"/>
    <s v="VIALE CIRENE,  9-20135-MILANO-MI"/>
    <s v="05469900962"/>
    <s v="05469900962"/>
    <n v="90"/>
    <n v="90"/>
    <s v="204510010"/>
    <s v=" "/>
    <s v=" "/>
    <s v=" "/>
    <s v="002123/19"/>
    <d v="2019-06-28T00:00:00"/>
    <s v=" "/>
    <d v="2019-07-05T00:00:00"/>
    <s v="ACQUISTI"/>
    <d v="2019-07-22T00:00:00"/>
    <n v="2019"/>
    <n v="92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45011"/>
    <s v="2"/>
    <s v="bonifico"/>
    <n v="90"/>
    <n v="90"/>
    <n v="90"/>
    <n v="0"/>
    <n v="0"/>
  </r>
  <r>
    <s v="07"/>
    <s v="3FE"/>
    <n v="2019"/>
    <n v="31888"/>
    <n v="1"/>
    <s v="FT"/>
    <d v="2019-09-03T00:00:00"/>
    <d v="2019-07-22T00:00:00"/>
    <n v="2264"/>
    <x v="843"/>
    <s v="VIALE CIRENE,  9-20135-MILANO-MI"/>
    <s v="05469900962"/>
    <s v="05469900962"/>
    <n v="38.75"/>
    <n v="38.75"/>
    <s v="204510010"/>
    <s v=" "/>
    <s v=" "/>
    <s v=" "/>
    <s v="002134/19"/>
    <d v="2019-06-28T00:00:00"/>
    <s v=" "/>
    <d v="2019-07-05T00:00:00"/>
    <s v="ACQUISTI"/>
    <d v="2019-07-22T00:00:00"/>
    <n v="2019"/>
    <n v="79"/>
    <n v="1"/>
    <s v=" "/>
    <s v=" "/>
    <s v=" "/>
    <s v=" "/>
    <s v=" "/>
    <s v=" "/>
    <s v="1"/>
    <x v="1"/>
    <s v="D"/>
    <n v="2019"/>
    <n v="14954"/>
    <s v="C"/>
    <d v="2019-08-22T00:00:00"/>
    <d v="2019-08-14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31891"/>
    <n v="1"/>
    <s v="FT"/>
    <d v="2019-09-03T00:00:00"/>
    <d v="2019-07-22T00:00:00"/>
    <n v="2264"/>
    <x v="843"/>
    <s v="VIALE CIRENE,  9-20135-MILANO-MI"/>
    <s v="05469900962"/>
    <s v="05469900962"/>
    <n v="38.75"/>
    <n v="38.75"/>
    <s v="204510010"/>
    <s v=" "/>
    <s v=" "/>
    <s v=" "/>
    <s v="002125/19"/>
    <d v="2019-06-28T00:00:00"/>
    <s v=" "/>
    <d v="2019-07-05T00:00:00"/>
    <s v="ACQUISTI"/>
    <d v="2019-07-22T00:00:00"/>
    <n v="2019"/>
    <n v="79"/>
    <n v="1"/>
    <s v=" "/>
    <s v=" "/>
    <s v=" "/>
    <s v=" "/>
    <s v=" "/>
    <s v=" "/>
    <s v="1"/>
    <x v="1"/>
    <s v="D"/>
    <n v="2019"/>
    <n v="14954"/>
    <s v="C"/>
    <d v="2019-08-22T00:00:00"/>
    <d v="2019-08-14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31893"/>
    <n v="1"/>
    <s v="FT"/>
    <d v="2019-09-03T00:00:00"/>
    <d v="2019-07-22T00:00:00"/>
    <n v="2264"/>
    <x v="843"/>
    <s v="VIALE CIRENE,  9-20135-MILANO-MI"/>
    <s v="05469900962"/>
    <s v="05469900962"/>
    <n v="136.35"/>
    <n v="136.35"/>
    <s v="204510010"/>
    <s v=" "/>
    <s v=" "/>
    <s v=" "/>
    <s v="002132/19"/>
    <d v="2019-06-28T00:00:00"/>
    <s v=" "/>
    <d v="2019-07-05T00:00:00"/>
    <s v="ACQUISTI"/>
    <d v="2019-07-22T00:00:00"/>
    <n v="2019"/>
    <n v="92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45011"/>
    <s v="2"/>
    <s v="bonifico"/>
    <n v="136.35"/>
    <n v="136.35"/>
    <n v="136.35"/>
    <n v="0"/>
    <n v="0"/>
  </r>
  <r>
    <s v="07"/>
    <s v="3FE"/>
    <n v="2019"/>
    <n v="31894"/>
    <n v="1"/>
    <s v="FT"/>
    <d v="2019-09-03T00:00:00"/>
    <d v="2019-07-22T00:00:00"/>
    <n v="2264"/>
    <x v="843"/>
    <s v="VIALE CIRENE,  9-20135-MILANO-MI"/>
    <s v="05469900962"/>
    <s v="05469900962"/>
    <n v="135"/>
    <n v="135"/>
    <s v="204510010"/>
    <s v=" "/>
    <s v=" "/>
    <s v=" "/>
    <s v="002131/19"/>
    <d v="2019-06-28T00:00:00"/>
    <s v=" "/>
    <d v="2019-07-05T00:00:00"/>
    <s v="ACQUISTI"/>
    <d v="2019-07-22T00:00:00"/>
    <n v="2019"/>
    <n v="83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31895"/>
    <n v="1"/>
    <s v="FT"/>
    <d v="2019-09-03T00:00:00"/>
    <d v="2019-07-22T00:00:00"/>
    <n v="2264"/>
    <x v="843"/>
    <s v="VIALE CIRENE,  9-20135-MILANO-MI"/>
    <s v="05469900962"/>
    <s v="05469900962"/>
    <n v="379"/>
    <n v="379"/>
    <s v="204510010"/>
    <s v=" "/>
    <s v=" "/>
    <s v=" "/>
    <s v="002122/19"/>
    <d v="2019-06-28T00:00:00"/>
    <s v=" "/>
    <d v="2019-07-05T00:00:00"/>
    <s v="ACQUISTI"/>
    <d v="2019-07-22T00:00:00"/>
    <n v="2019"/>
    <n v="92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31925"/>
    <n v="1"/>
    <s v="FT"/>
    <d v="2019-09-03T00:00:00"/>
    <d v="2019-07-23T00:00:00"/>
    <n v="2264"/>
    <x v="843"/>
    <s v="VIALE CIRENE,  9-20135-MILANO-MI"/>
    <s v="05469900962"/>
    <s v="05469900962"/>
    <n v="500"/>
    <n v="500"/>
    <s v="204510010"/>
    <s v=" "/>
    <s v=" "/>
    <s v=" "/>
    <s v="002105/19"/>
    <d v="2019-06-28T00:00:00"/>
    <s v=" "/>
    <d v="2019-07-05T00:00:00"/>
    <s v="CANONE GIU 2019 RD 24732"/>
    <d v="2019-07-23T00:00:00"/>
    <n v="2019"/>
    <n v="481"/>
    <n v="1"/>
    <s v=" "/>
    <s v=" "/>
    <s v=" "/>
    <s v=" "/>
    <s v=" "/>
    <s v=" "/>
    <s v="N603"/>
    <x v="4"/>
    <s v="D"/>
    <n v="2019"/>
    <n v="14955"/>
    <s v="C"/>
    <d v="2019-08-22T00:00:00"/>
    <d v="2019-08-14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34098"/>
    <n v="1"/>
    <s v="FT"/>
    <d v="2019-09-03T00:00:00"/>
    <d v="2019-08-09T00:00:00"/>
    <n v="2264"/>
    <x v="843"/>
    <s v="VIALE CIRENE,  9-20135-MILANO-MI"/>
    <s v="05469900962"/>
    <s v="05469900962"/>
    <n v="377.37"/>
    <n v="377.37"/>
    <s v="204510010"/>
    <s v=" "/>
    <s v=" "/>
    <s v=" "/>
    <s v="002084/19"/>
    <d v="2019-06-21T00:00:00"/>
    <s v=" "/>
    <d v="2019-07-05T00:00:00"/>
    <s v="ACQUISTI 32502"/>
    <d v="2019-08-09T00:00:00"/>
    <n v="2019"/>
    <n v="4092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45011"/>
    <s v="2"/>
    <s v="bonifico"/>
    <n v="377.37"/>
    <n v="377.37"/>
    <n v="377.37"/>
    <n v="0"/>
    <n v="0"/>
  </r>
  <r>
    <s v="07"/>
    <s v="3FE"/>
    <n v="2019"/>
    <n v="31884"/>
    <n v="1"/>
    <s v="FT"/>
    <d v="2019-09-06T00:00:00"/>
    <d v="2019-07-22T00:00:00"/>
    <n v="2264"/>
    <x v="843"/>
    <s v="VIALE CIRENE,  9-20135-MILANO-MI"/>
    <s v="05469900962"/>
    <s v="05469900962"/>
    <n v="130"/>
    <n v="130"/>
    <s v="204510010"/>
    <s v=" "/>
    <s v=" "/>
    <s v=" "/>
    <s v="002259/19"/>
    <d v="2019-07-05T00:00:00"/>
    <s v=" "/>
    <d v="2019-07-08T00:00:00"/>
    <s v="ACQUISTI"/>
    <d v="2019-07-22T00:00:00"/>
    <n v="2019"/>
    <n v="83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31885"/>
    <n v="1"/>
    <s v="FT"/>
    <d v="2019-09-06T00:00:00"/>
    <d v="2019-07-22T00:00:00"/>
    <n v="2264"/>
    <x v="843"/>
    <s v="VIALE CIRENE,  9-20135-MILANO-MI"/>
    <s v="05469900962"/>
    <s v="05469900962"/>
    <n v="195"/>
    <n v="195"/>
    <s v="204510010"/>
    <s v=" "/>
    <s v=" "/>
    <s v=" "/>
    <s v="002255/19"/>
    <d v="2019-07-05T00:00:00"/>
    <s v=" "/>
    <d v="2019-07-08T00:00:00"/>
    <s v="ACQUISTI"/>
    <d v="2019-07-22T00:00:00"/>
    <n v="2019"/>
    <n v="92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31889"/>
    <n v="1"/>
    <s v="FT"/>
    <d v="2019-09-06T00:00:00"/>
    <d v="2019-07-22T00:00:00"/>
    <n v="2264"/>
    <x v="843"/>
    <s v="VIALE CIRENE,  9-20135-MILANO-MI"/>
    <s v="05469900962"/>
    <s v="05469900962"/>
    <n v="1201.25"/>
    <n v="1201.25"/>
    <s v="204510010"/>
    <s v=" "/>
    <s v=" "/>
    <s v=" "/>
    <s v="002256/19"/>
    <d v="2019-07-05T00:00:00"/>
    <s v=" "/>
    <d v="2019-07-08T00:00:00"/>
    <s v="ACQUISTI"/>
    <d v="2019-07-22T00:00:00"/>
    <n v="2019"/>
    <n v="79"/>
    <n v="1"/>
    <s v=" "/>
    <s v=" "/>
    <s v=" "/>
    <s v=" "/>
    <s v=" "/>
    <s v=" "/>
    <s v="1"/>
    <x v="1"/>
    <s v="D"/>
    <n v="2019"/>
    <n v="14954"/>
    <s v="C"/>
    <d v="2019-08-22T00:00:00"/>
    <d v="2019-08-14T00:00:00"/>
    <s v=" "/>
    <s v=" "/>
    <s v="Azienda"/>
    <s v="FPI01 ISTRUT-CONTAB E FLUSSI FINANZ"/>
    <s v="701135019"/>
    <s v="2"/>
    <s v="bonifico"/>
    <n v="1201.25"/>
    <n v="1201.25"/>
    <n v="1201.25"/>
    <n v="0"/>
    <n v="0"/>
  </r>
  <r>
    <s v="07"/>
    <s v="3FE"/>
    <n v="2019"/>
    <n v="31890"/>
    <n v="1"/>
    <s v="FT"/>
    <d v="2019-09-06T00:00:00"/>
    <d v="2019-07-22T00:00:00"/>
    <n v="2264"/>
    <x v="843"/>
    <s v="VIALE CIRENE,  9-20135-MILANO-MI"/>
    <s v="05469900962"/>
    <s v="05469900962"/>
    <n v="712.7"/>
    <n v="712.7"/>
    <s v="204510010"/>
    <s v=" "/>
    <s v=" "/>
    <s v=" "/>
    <s v="002258/19"/>
    <d v="2019-07-05T00:00:00"/>
    <s v=" "/>
    <d v="2019-07-08T00:00:00"/>
    <s v="ACQUISTI"/>
    <d v="2019-07-22T00:00:00"/>
    <n v="2019"/>
    <n v="92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45011"/>
    <s v="2"/>
    <s v="bonifico"/>
    <n v="712.7"/>
    <n v="712.7"/>
    <n v="712.7"/>
    <n v="0"/>
    <n v="0"/>
  </r>
  <r>
    <s v="07"/>
    <s v="3FE"/>
    <n v="2019"/>
    <n v="31892"/>
    <n v="1"/>
    <s v="FT"/>
    <d v="2019-09-06T00:00:00"/>
    <d v="2019-07-22T00:00:00"/>
    <n v="2264"/>
    <x v="843"/>
    <s v="VIALE CIRENE,  9-20135-MILANO-MI"/>
    <s v="05469900962"/>
    <s v="05469900962"/>
    <n v="8100"/>
    <n v="8100"/>
    <s v="204510010"/>
    <s v=" "/>
    <s v=" "/>
    <s v=" "/>
    <s v="002257/19"/>
    <d v="2019-07-05T00:00:00"/>
    <s v=" "/>
    <d v="2019-07-08T00:00:00"/>
    <s v="ACQUISTI"/>
    <d v="2019-07-22T00:00:00"/>
    <n v="2019"/>
    <n v="92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45011"/>
    <s v="2"/>
    <s v="bonifico"/>
    <n v="8100"/>
    <n v="8100"/>
    <n v="8100"/>
    <n v="0"/>
    <n v="0"/>
  </r>
  <r>
    <s v="07"/>
    <s v="3FE"/>
    <n v="2019"/>
    <n v="32743"/>
    <n v="1"/>
    <s v="FT"/>
    <d v="2019-09-13T00:00:00"/>
    <d v="2019-08-01T00:00:00"/>
    <n v="2264"/>
    <x v="843"/>
    <s v="VIALE CIRENE,  9-20135-MILANO-MI"/>
    <s v="05469900962"/>
    <s v="05469900962"/>
    <n v="742.5"/>
    <n v="742.5"/>
    <s v="204510010"/>
    <s v=" "/>
    <s v=" "/>
    <s v=" "/>
    <s v="002324/19"/>
    <d v="2019-07-09T00:00:00"/>
    <s v=" "/>
    <d v="2019-07-15T00:00:00"/>
    <s v="ACQUISTI"/>
    <d v="2019-08-01T00:00:00"/>
    <n v="2019"/>
    <n v="5092"/>
    <n v="1"/>
    <s v=" "/>
    <s v=" "/>
    <s v=" "/>
    <s v=" "/>
    <s v=" "/>
    <s v=" "/>
    <s v="1"/>
    <x v="1"/>
    <s v="D"/>
    <n v="2019"/>
    <n v="14954"/>
    <s v="C"/>
    <d v="2019-08-22T00:00:00"/>
    <d v="2019-08-14T00:00:00"/>
    <s v=" "/>
    <s v=" "/>
    <s v="Azienda"/>
    <s v="FPI01 ISTRUT-CONTAB E FLUSSI FINANZ"/>
    <s v="701145011"/>
    <s v="2"/>
    <s v="bonifico"/>
    <n v="742.5"/>
    <n v="742.5"/>
    <n v="742.5"/>
    <n v="0"/>
    <n v="0"/>
  </r>
  <r>
    <s v="07"/>
    <s v="3FE"/>
    <n v="2019"/>
    <n v="32744"/>
    <n v="1"/>
    <s v="FT"/>
    <d v="2019-09-13T00:00:00"/>
    <d v="2019-08-01T00:00:00"/>
    <n v="2264"/>
    <x v="843"/>
    <s v="VIALE CIRENE,  9-20135-MILANO-MI"/>
    <s v="05469900962"/>
    <s v="05469900962"/>
    <n v="297"/>
    <n v="297"/>
    <s v="204510010"/>
    <s v=" "/>
    <s v=" "/>
    <s v=" "/>
    <s v="002325/19"/>
    <d v="2019-07-09T00:00:00"/>
    <s v=" "/>
    <d v="2019-07-15T00:00:00"/>
    <s v="ACQUISTI"/>
    <d v="2019-08-01T00:00:00"/>
    <n v="2019"/>
    <n v="5092"/>
    <n v="1"/>
    <s v=" "/>
    <s v=" "/>
    <s v=" "/>
    <s v=" "/>
    <s v=" "/>
    <s v=" "/>
    <s v="1"/>
    <x v="1"/>
    <s v="D"/>
    <n v="2019"/>
    <n v="14954"/>
    <s v="C"/>
    <d v="2019-08-22T00:00:00"/>
    <d v="2019-08-14T00:00:00"/>
    <s v=" "/>
    <s v=" "/>
    <s v="Azienda"/>
    <s v="FPI01 ISTRUT-CONTAB E FLUSSI FINANZ"/>
    <s v="701145011"/>
    <s v="2"/>
    <s v="bonifico"/>
    <n v="297"/>
    <n v="297"/>
    <n v="297"/>
    <n v="0"/>
    <n v="0"/>
  </r>
  <r>
    <s v="07"/>
    <s v="3FE"/>
    <n v="2019"/>
    <n v="32745"/>
    <n v="1"/>
    <s v="FT"/>
    <d v="2019-09-13T00:00:00"/>
    <d v="2019-08-01T00:00:00"/>
    <n v="2264"/>
    <x v="843"/>
    <s v="VIALE CIRENE,  9-20135-MILANO-MI"/>
    <s v="05469900962"/>
    <s v="05469900962"/>
    <n v="135"/>
    <n v="135"/>
    <s v="204510010"/>
    <s v=" "/>
    <s v=" "/>
    <s v=" "/>
    <s v="002345/19"/>
    <d v="2019-07-12T00:00:00"/>
    <s v=" "/>
    <d v="2019-07-15T00:00:00"/>
    <s v="ACQUISTI"/>
    <d v="2019-08-01T00:00:00"/>
    <n v="2019"/>
    <n v="83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32746"/>
    <n v="1"/>
    <s v="FT"/>
    <d v="2019-09-13T00:00:00"/>
    <d v="2019-08-01T00:00:00"/>
    <n v="2264"/>
    <x v="843"/>
    <s v="VIALE CIRENE,  9-20135-MILANO-MI"/>
    <s v="05469900962"/>
    <s v="05469900962"/>
    <n v="38.75"/>
    <n v="38.75"/>
    <s v="204510010"/>
    <s v=" "/>
    <s v=" "/>
    <s v=" "/>
    <s v="002346/19"/>
    <d v="2019-07-12T00:00:00"/>
    <s v=" "/>
    <d v="2019-07-15T00:00:00"/>
    <s v="ACQUISTI"/>
    <d v="2019-08-01T00:00:00"/>
    <n v="2019"/>
    <n v="79"/>
    <n v="1"/>
    <s v=" "/>
    <s v=" "/>
    <s v=" "/>
    <s v=" "/>
    <s v=" "/>
    <s v=" "/>
    <s v="1"/>
    <x v="1"/>
    <s v="D"/>
    <n v="2019"/>
    <n v="14954"/>
    <s v="C"/>
    <d v="2019-08-22T00:00:00"/>
    <d v="2019-08-14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32758"/>
    <n v="1"/>
    <s v="FT"/>
    <d v="2019-09-13T00:00:00"/>
    <d v="2019-08-01T00:00:00"/>
    <n v="2264"/>
    <x v="843"/>
    <s v="VIALE CIRENE,  9-20135-MILANO-MI"/>
    <s v="05469900962"/>
    <s v="05469900962"/>
    <n v="6153"/>
    <n v="6153"/>
    <s v="204510010"/>
    <s v=" "/>
    <s v=" "/>
    <s v=" "/>
    <s v="002350/19"/>
    <d v="2019-07-12T00:00:00"/>
    <s v=" "/>
    <d v="2019-07-15T00:00:00"/>
    <s v="ACQUISTI"/>
    <d v="2019-08-01T00:00:00"/>
    <n v="2019"/>
    <n v="61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30030"/>
    <s v="2"/>
    <s v="bonifico"/>
    <n v="6153"/>
    <n v="6153"/>
    <n v="6153"/>
    <n v="0"/>
    <n v="0"/>
  </r>
  <r>
    <s v="07"/>
    <s v="3FE"/>
    <n v="2019"/>
    <n v="32759"/>
    <n v="1"/>
    <s v="FT"/>
    <d v="2019-09-13T00:00:00"/>
    <d v="2019-08-01T00:00:00"/>
    <n v="2264"/>
    <x v="843"/>
    <s v="VIALE CIRENE,  9-20135-MILANO-MI"/>
    <s v="05469900962"/>
    <s v="05469900962"/>
    <n v="2197.5"/>
    <n v="2197.5"/>
    <s v="204510010"/>
    <s v=" "/>
    <s v=" "/>
    <s v=" "/>
    <s v="002351/19"/>
    <d v="2019-07-12T00:00:00"/>
    <s v=" "/>
    <d v="2019-07-15T00:00:00"/>
    <s v="ACQUISTI"/>
    <d v="2019-08-01T00:00:00"/>
    <n v="2019"/>
    <n v="61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30030"/>
    <s v="2"/>
    <s v="bonifico"/>
    <n v="2197.5"/>
    <n v="2197.5"/>
    <n v="2197.5"/>
    <n v="0"/>
    <n v="0"/>
  </r>
  <r>
    <s v="07"/>
    <s v="3FE"/>
    <n v="2019"/>
    <n v="32760"/>
    <n v="1"/>
    <s v="FT"/>
    <d v="2019-09-13T00:00:00"/>
    <d v="2019-08-01T00:00:00"/>
    <n v="2264"/>
    <x v="843"/>
    <s v="VIALE CIRENE,  9-20135-MILANO-MI"/>
    <s v="05469900962"/>
    <s v="05469900962"/>
    <n v="975"/>
    <n v="975"/>
    <s v="204510010"/>
    <s v=" "/>
    <s v=" "/>
    <s v=" "/>
    <s v="002352/19"/>
    <d v="2019-07-12T00:00:00"/>
    <s v=" "/>
    <d v="2019-07-15T00:00:00"/>
    <s v="ACQUISTI"/>
    <d v="2019-08-01T00:00:00"/>
    <n v="2019"/>
    <n v="92"/>
    <n v="1"/>
    <s v=" "/>
    <s v=" "/>
    <s v=" "/>
    <s v=" "/>
    <s v=" "/>
    <s v=" "/>
    <s v="N602"/>
    <x v="1"/>
    <s v="D"/>
    <n v="2019"/>
    <n v="14953"/>
    <s v="C"/>
    <d v="2019-08-22T00:00:00"/>
    <d v="2019-08-14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34441"/>
    <n v="1"/>
    <s v="FT"/>
    <d v="2019-09-13T00:00:00"/>
    <d v="2019-08-12T00:00:00"/>
    <n v="2264"/>
    <x v="843"/>
    <s v="VIALE CIRENE,  9-20135-MILANO-MI"/>
    <s v="05469900962"/>
    <s v="05469900962"/>
    <n v="135"/>
    <n v="135"/>
    <s v="204510010"/>
    <s v=" "/>
    <s v=" "/>
    <s v=" "/>
    <s v="002348/19"/>
    <d v="2019-07-12T00:00:00"/>
    <s v=" "/>
    <d v="2019-07-15T00:00:00"/>
    <s v="ACQUISTI"/>
    <d v="2019-08-12T00:00:00"/>
    <n v="2019"/>
    <n v="83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34442"/>
    <n v="1"/>
    <s v="FT"/>
    <d v="2019-09-13T00:00:00"/>
    <d v="2019-08-12T00:00:00"/>
    <n v="2264"/>
    <x v="843"/>
    <s v="VIALE CIRENE,  9-20135-MILANO-MI"/>
    <s v="05469900962"/>
    <s v="05469900962"/>
    <n v="577.6"/>
    <n v="577.6"/>
    <s v="204510010"/>
    <s v=" "/>
    <s v=" "/>
    <s v=" "/>
    <s v="002330/19"/>
    <d v="2019-07-11T00:00:00"/>
    <s v=" "/>
    <d v="2019-07-15T00:00:00"/>
    <s v="ACQUISTI"/>
    <d v="2019-08-12T00:00:00"/>
    <n v="2019"/>
    <n v="5092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45011"/>
    <s v="2"/>
    <s v="bonifico"/>
    <n v="577.6"/>
    <n v="577.6"/>
    <n v="577.6"/>
    <n v="0"/>
    <n v="0"/>
  </r>
  <r>
    <s v="07"/>
    <s v="3FE"/>
    <n v="2019"/>
    <n v="34454"/>
    <n v="1"/>
    <s v="FT"/>
    <d v="2019-09-13T00:00:00"/>
    <d v="2019-08-12T00:00:00"/>
    <n v="2264"/>
    <x v="843"/>
    <s v="VIALE CIRENE,  9-20135-MILANO-MI"/>
    <s v="05469900962"/>
    <s v="05469900962"/>
    <n v="234.26"/>
    <n v="234.26"/>
    <s v="204510010"/>
    <s v=" "/>
    <s v=" "/>
    <s v=" "/>
    <s v="002347/19"/>
    <d v="2019-07-12T00:00:00"/>
    <s v=" "/>
    <d v="2019-07-15T00:00:00"/>
    <s v="ACQUISTI"/>
    <d v="2019-08-12T00:00:00"/>
    <n v="2019"/>
    <n v="92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19"/>
    <n v="34453"/>
    <n v="1"/>
    <s v="FT"/>
    <d v="2019-09-14T00:00:00"/>
    <d v="2019-08-12T00:00:00"/>
    <n v="2264"/>
    <x v="843"/>
    <s v="VIALE CIRENE,  9-20135-MILANO-MI"/>
    <s v="05469900962"/>
    <s v="05469900962"/>
    <n v="468.8"/>
    <n v="468.8"/>
    <s v="204510010"/>
    <s v=" "/>
    <s v=" "/>
    <s v=" "/>
    <s v="002322/19"/>
    <d v="2019-07-09T00:00:00"/>
    <s v=" "/>
    <d v="2019-07-16T00:00:00"/>
    <s v="ACQUISTI"/>
    <d v="2019-08-12T00:00:00"/>
    <n v="2019"/>
    <n v="5092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34431"/>
    <n v="1"/>
    <s v="FT"/>
    <d v="2019-09-21T00:00:00"/>
    <d v="2019-08-12T00:00:00"/>
    <n v="2264"/>
    <x v="843"/>
    <s v="VIALE CIRENE,  9-20135-MILANO-MI"/>
    <s v="05469900962"/>
    <s v="05469900962"/>
    <n v="566.5"/>
    <n v="566.5"/>
    <s v="204510010"/>
    <s v=" "/>
    <s v=" "/>
    <s v=" "/>
    <s v="002404/19"/>
    <d v="2019-07-16T00:00:00"/>
    <s v=" "/>
    <d v="2019-07-23T00:00:00"/>
    <s v="ACQUISTI"/>
    <d v="2019-08-12T00:00:00"/>
    <n v="2019"/>
    <n v="4092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45011"/>
    <s v="2"/>
    <s v="bonifico"/>
    <n v="566.5"/>
    <n v="566.5"/>
    <n v="566.5"/>
    <n v="0"/>
    <n v="0"/>
  </r>
  <r>
    <s v="07"/>
    <s v="3FE"/>
    <n v="2019"/>
    <n v="34432"/>
    <n v="1"/>
    <s v="FT"/>
    <d v="2019-09-21T00:00:00"/>
    <d v="2019-08-12T00:00:00"/>
    <n v="2264"/>
    <x v="843"/>
    <s v="VIALE CIRENE,  9-20135-MILANO-MI"/>
    <s v="05469900962"/>
    <s v="05469900962"/>
    <n v="300"/>
    <n v="300"/>
    <s v="204510010"/>
    <s v=" "/>
    <s v=" "/>
    <s v=" "/>
    <s v="002427/19"/>
    <d v="2019-07-19T00:00:00"/>
    <s v=" "/>
    <d v="2019-07-23T00:00:00"/>
    <s v="ACQUISTI"/>
    <d v="2019-08-12T00:00:00"/>
    <n v="2019"/>
    <n v="79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35019"/>
    <s v="2"/>
    <s v="bonifico"/>
    <n v="300"/>
    <n v="300"/>
    <n v="300"/>
    <n v="0"/>
    <n v="0"/>
  </r>
  <r>
    <s v="07"/>
    <s v="3FE"/>
    <n v="2019"/>
    <n v="34436"/>
    <n v="1"/>
    <s v="FT"/>
    <d v="2019-09-21T00:00:00"/>
    <d v="2019-08-12T00:00:00"/>
    <n v="2264"/>
    <x v="843"/>
    <s v="VIALE CIRENE,  9-20135-MILANO-MI"/>
    <s v="05469900962"/>
    <s v="05469900962"/>
    <n v="708.8"/>
    <n v="708.8"/>
    <s v="204510010"/>
    <s v=" "/>
    <s v=" "/>
    <s v=" "/>
    <s v="002417/19"/>
    <d v="2019-07-19T00:00:00"/>
    <s v=" "/>
    <d v="2019-07-23T00:00:00"/>
    <s v="ACQUISTI"/>
    <d v="2019-08-12T00:00:00"/>
    <n v="2019"/>
    <n v="4092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45011"/>
    <s v="2"/>
    <s v="bonifico"/>
    <n v="708.8"/>
    <n v="708.8"/>
    <n v="708.8"/>
    <n v="0"/>
    <n v="0"/>
  </r>
  <r>
    <s v="07"/>
    <s v="3FE"/>
    <n v="2019"/>
    <n v="34444"/>
    <n v="1"/>
    <s v="FT"/>
    <d v="2019-09-21T00:00:00"/>
    <d v="2019-08-12T00:00:00"/>
    <n v="2264"/>
    <x v="843"/>
    <s v="VIALE CIRENE,  9-20135-MILANO-MI"/>
    <s v="05469900962"/>
    <s v="05469900962"/>
    <n v="195"/>
    <n v="195"/>
    <s v="204510010"/>
    <s v=" "/>
    <s v=" "/>
    <s v=" "/>
    <s v="002426/19"/>
    <d v="2019-07-19T00:00:00"/>
    <s v=" "/>
    <d v="2019-07-23T00:00:00"/>
    <s v="ACQUISTI"/>
    <d v="2019-08-12T00:00:00"/>
    <n v="2019"/>
    <n v="61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19"/>
    <n v="34445"/>
    <n v="1"/>
    <s v="FT"/>
    <d v="2019-09-21T00:00:00"/>
    <d v="2019-08-12T00:00:00"/>
    <n v="2264"/>
    <x v="843"/>
    <s v="VIALE CIRENE,  9-20135-MILANO-MI"/>
    <s v="05469900962"/>
    <s v="05469900962"/>
    <n v="9900"/>
    <n v="9900"/>
    <s v="204510010"/>
    <s v=" "/>
    <s v=" "/>
    <s v=" "/>
    <s v="002428/19"/>
    <d v="2019-07-19T00:00:00"/>
    <s v=" "/>
    <d v="2019-07-23T00:00:00"/>
    <s v="ACQUISTI"/>
    <d v="2019-08-12T00:00:00"/>
    <n v="2019"/>
    <n v="92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45011"/>
    <s v="2"/>
    <s v="bonifico"/>
    <n v="9900"/>
    <n v="9900"/>
    <n v="9900"/>
    <n v="0"/>
    <n v="0"/>
  </r>
  <r>
    <s v="07"/>
    <s v="3FE"/>
    <n v="2019"/>
    <n v="34446"/>
    <n v="1"/>
    <s v="FT"/>
    <d v="2019-09-21T00:00:00"/>
    <d v="2019-08-12T00:00:00"/>
    <n v="2264"/>
    <x v="843"/>
    <s v="VIALE CIRENE,  9-20135-MILANO-MI"/>
    <s v="05469900962"/>
    <s v="05469900962"/>
    <n v="5180"/>
    <n v="5180"/>
    <s v="204510010"/>
    <s v=" "/>
    <s v=" "/>
    <s v=" "/>
    <s v="002429/19"/>
    <d v="2019-07-19T00:00:00"/>
    <s v=" "/>
    <d v="2019-07-23T00:00:00"/>
    <s v="ACQUISTI"/>
    <d v="2019-08-12T00:00:00"/>
    <n v="2019"/>
    <n v="61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30030"/>
    <s v="2"/>
    <s v="bonifico"/>
    <n v="5180"/>
    <n v="5180"/>
    <n v="5180"/>
    <n v="0"/>
    <n v="0"/>
  </r>
  <r>
    <s v="07"/>
    <s v="3FE"/>
    <n v="2019"/>
    <n v="34447"/>
    <n v="1"/>
    <s v="FT"/>
    <d v="2019-09-21T00:00:00"/>
    <d v="2019-08-12T00:00:00"/>
    <n v="2264"/>
    <x v="843"/>
    <s v="VIALE CIRENE,  9-20135-MILANO-MI"/>
    <s v="05469900962"/>
    <s v="05469900962"/>
    <n v="4410"/>
    <n v="4410"/>
    <s v="204510010"/>
    <s v=" "/>
    <s v=" "/>
    <s v=" "/>
    <s v="002424/19"/>
    <d v="2019-07-19T00:00:00"/>
    <s v=" "/>
    <d v="2019-07-23T00:00:00"/>
    <s v="ACQUISTI"/>
    <d v="2019-08-12T00:00:00"/>
    <n v="2019"/>
    <n v="92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45011"/>
    <s v="2"/>
    <s v="bonifico"/>
    <n v="4410"/>
    <n v="4410"/>
    <n v="4410"/>
    <n v="0"/>
    <n v="0"/>
  </r>
  <r>
    <s v="07"/>
    <s v="3FE"/>
    <n v="2019"/>
    <n v="34448"/>
    <n v="1"/>
    <s v="FT"/>
    <d v="2019-09-21T00:00:00"/>
    <d v="2019-08-12T00:00:00"/>
    <n v="2264"/>
    <x v="843"/>
    <s v="VIALE CIRENE,  9-20135-MILANO-MI"/>
    <s v="05469900962"/>
    <s v="05469900962"/>
    <n v="192.5"/>
    <n v="192.5"/>
    <s v="204510010"/>
    <s v=" "/>
    <s v=" "/>
    <s v=" "/>
    <s v="002416/19"/>
    <d v="2019-07-19T00:00:00"/>
    <s v=" "/>
    <d v="2019-07-23T00:00:00"/>
    <s v="ACQUISTI"/>
    <d v="2019-08-12T00:00:00"/>
    <n v="2019"/>
    <n v="4092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45011"/>
    <s v="2"/>
    <s v="bonifico"/>
    <n v="192.5"/>
    <n v="192.5"/>
    <n v="192.5"/>
    <n v="0"/>
    <n v="0"/>
  </r>
  <r>
    <s v="07"/>
    <s v="3FE"/>
    <n v="2019"/>
    <n v="34449"/>
    <n v="1"/>
    <s v="FT"/>
    <d v="2019-09-21T00:00:00"/>
    <d v="2019-08-12T00:00:00"/>
    <n v="2264"/>
    <x v="843"/>
    <s v="VIALE CIRENE,  9-20135-MILANO-MI"/>
    <s v="05469900962"/>
    <s v="05469900962"/>
    <n v="736.25"/>
    <n v="736.25"/>
    <s v="204510010"/>
    <s v=" "/>
    <s v=" "/>
    <s v=" "/>
    <s v="002425/19"/>
    <d v="2019-07-19T00:00:00"/>
    <s v=" "/>
    <d v="2019-07-23T00:00:00"/>
    <s v="ACQUISTI"/>
    <d v="2019-08-12T00:00:00"/>
    <n v="2019"/>
    <n v="79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35019"/>
    <s v="2"/>
    <s v="bonifico"/>
    <n v="736.25"/>
    <n v="736.25"/>
    <n v="736.25"/>
    <n v="0"/>
    <n v="0"/>
  </r>
  <r>
    <s v="07"/>
    <s v="3FE"/>
    <n v="2019"/>
    <n v="34451"/>
    <n v="1"/>
    <s v="FT"/>
    <d v="2019-09-21T00:00:00"/>
    <d v="2019-08-12T00:00:00"/>
    <n v="2264"/>
    <x v="843"/>
    <s v="VIALE CIRENE,  9-20135-MILANO-MI"/>
    <s v="05469900962"/>
    <s v="05469900962"/>
    <n v="5250"/>
    <n v="5250"/>
    <s v="204510010"/>
    <s v=" "/>
    <s v=" "/>
    <s v=" "/>
    <s v="002423/19"/>
    <d v="2019-07-19T00:00:00"/>
    <s v=" "/>
    <d v="2019-07-23T00:00:00"/>
    <s v="ACQUISTI"/>
    <d v="2019-08-12T00:00:00"/>
    <n v="2019"/>
    <n v="61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30030"/>
    <s v="2"/>
    <s v="bonifico"/>
    <n v="5250"/>
    <n v="5250"/>
    <n v="5250"/>
    <n v="0"/>
    <n v="0"/>
  </r>
  <r>
    <s v="07"/>
    <s v="3FE"/>
    <n v="2019"/>
    <n v="34452"/>
    <n v="1"/>
    <s v="FT"/>
    <d v="2019-09-21T00:00:00"/>
    <d v="2019-08-12T00:00:00"/>
    <n v="2264"/>
    <x v="843"/>
    <s v="VIALE CIRENE,  9-20135-MILANO-MI"/>
    <s v="05469900962"/>
    <s v="05469900962"/>
    <n v="439.5"/>
    <n v="439.5"/>
    <s v="204510010"/>
    <s v=" "/>
    <s v=" "/>
    <s v=" "/>
    <s v="002422/19"/>
    <d v="2019-07-19T00:00:00"/>
    <s v=" "/>
    <d v="2019-07-23T00:00:00"/>
    <s v="ACQUISTI"/>
    <d v="2019-08-12T00:00:00"/>
    <n v="2019"/>
    <n v="61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30030"/>
    <s v="2"/>
    <s v="bonifico"/>
    <n v="439.5"/>
    <n v="439.5"/>
    <n v="439.5"/>
    <n v="0"/>
    <n v="0"/>
  </r>
  <r>
    <s v="07"/>
    <s v="3FE"/>
    <n v="2019"/>
    <n v="34459"/>
    <n v="1"/>
    <s v="FT"/>
    <d v="2019-09-21T00:00:00"/>
    <d v="2019-08-12T00:00:00"/>
    <n v="2264"/>
    <x v="843"/>
    <s v="VIALE CIRENE,  9-20135-MILANO-MI"/>
    <s v="05469900962"/>
    <s v="05469900962"/>
    <n v="315"/>
    <n v="315"/>
    <s v="204510010"/>
    <s v=" "/>
    <s v=" "/>
    <s v=" "/>
    <s v="002408/19"/>
    <d v="2019-07-17T00:00:00"/>
    <s v=" "/>
    <d v="2019-07-23T00:00:00"/>
    <s v="ACQUISTI"/>
    <d v="2019-08-12T00:00:00"/>
    <n v="2019"/>
    <n v="4092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45011"/>
    <s v="2"/>
    <s v="bonifico"/>
    <n v="315"/>
    <n v="315"/>
    <n v="315"/>
    <n v="0"/>
    <n v="0"/>
  </r>
  <r>
    <s v="07"/>
    <s v="3FE"/>
    <n v="2019"/>
    <n v="34460"/>
    <n v="1"/>
    <s v="FT"/>
    <d v="2019-09-21T00:00:00"/>
    <d v="2019-08-12T00:00:00"/>
    <n v="2264"/>
    <x v="843"/>
    <s v="VIALE CIRENE,  9-20135-MILANO-MI"/>
    <s v="05469900962"/>
    <s v="05469900962"/>
    <n v="2641.59"/>
    <n v="2641.59"/>
    <s v="204510010"/>
    <s v=" "/>
    <s v=" "/>
    <s v=" "/>
    <s v="002409/19"/>
    <d v="2019-07-17T00:00:00"/>
    <s v=" "/>
    <d v="2019-07-23T00:00:00"/>
    <s v="ACQUISTI"/>
    <d v="2019-08-12T00:00:00"/>
    <n v="2019"/>
    <n v="4092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45011"/>
    <s v="2"/>
    <s v="bonifico"/>
    <n v="2641.59"/>
    <n v="2641.59"/>
    <n v="2641.59"/>
    <n v="0"/>
    <n v="0"/>
  </r>
  <r>
    <s v="07"/>
    <s v="3FE"/>
    <n v="2019"/>
    <n v="32343"/>
    <n v="1"/>
    <s v="FT"/>
    <d v="2019-09-27T00:00:00"/>
    <d v="2019-07-30T00:00:00"/>
    <n v="2264"/>
    <x v="843"/>
    <s v="VIALE CIRENE,  9-20135-MILANO-MI"/>
    <s v="05469900962"/>
    <s v="05469900962"/>
    <n v="300"/>
    <n v="300"/>
    <s v="204510010"/>
    <s v=" "/>
    <s v=" "/>
    <s v=" "/>
    <s v="002497/19"/>
    <d v="2019-07-26T00:00:00"/>
    <s v=" "/>
    <d v="2019-07-29T00:00:00"/>
    <s v="LUGLIO 2019 RD10888"/>
    <d v="2019-07-30T00:00:00"/>
    <n v="2019"/>
    <n v="481"/>
    <n v="1"/>
    <s v=" "/>
    <s v=" "/>
    <s v=" "/>
    <s v=" "/>
    <s v=" "/>
    <s v=" "/>
    <s v="N603"/>
    <x v="4"/>
    <s v="D"/>
    <n v="2019"/>
    <n v="14955"/>
    <s v="C"/>
    <d v="2019-08-22T00:00:00"/>
    <d v="2019-08-14T00:00:00"/>
    <s v=" "/>
    <s v=" "/>
    <s v="Azienda"/>
    <s v="FPI13 ISTRUTTORIA - INGEGNERIA CLINICA"/>
    <s v="707210020"/>
    <s v="2"/>
    <s v="bonifico"/>
    <n v="300"/>
    <n v="300"/>
    <n v="300"/>
    <n v="0"/>
    <n v="0"/>
  </r>
  <r>
    <s v="07"/>
    <s v="3FE"/>
    <n v="2019"/>
    <n v="34433"/>
    <n v="1"/>
    <s v="FT"/>
    <d v="2019-09-27T00:00:00"/>
    <d v="2019-08-12T00:00:00"/>
    <n v="2264"/>
    <x v="843"/>
    <s v="VIALE CIRENE,  9-20135-MILANO-MI"/>
    <s v="05469900962"/>
    <s v="05469900962"/>
    <n v="878.85"/>
    <n v="878.85"/>
    <s v="204510010"/>
    <s v=" "/>
    <s v=" "/>
    <s v=" "/>
    <s v="002490/19"/>
    <d v="2019-07-24T00:00:00"/>
    <s v=" "/>
    <d v="2019-07-29T00:00:00"/>
    <s v="ACQUISTI"/>
    <d v="2019-08-12T00:00:00"/>
    <n v="2019"/>
    <n v="5078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35018"/>
    <s v="2"/>
    <s v="bonifico"/>
    <n v="878.85"/>
    <n v="878.85"/>
    <n v="878.85"/>
    <n v="0"/>
    <n v="0"/>
  </r>
  <r>
    <s v="07"/>
    <s v="3FE"/>
    <n v="2019"/>
    <n v="34434"/>
    <n v="1"/>
    <s v="FT"/>
    <d v="2019-09-27T00:00:00"/>
    <d v="2019-08-12T00:00:00"/>
    <n v="2264"/>
    <x v="843"/>
    <s v="VIALE CIRENE,  9-20135-MILANO-MI"/>
    <s v="05469900962"/>
    <s v="05469900962"/>
    <n v="367.5"/>
    <n v="367.5"/>
    <s v="204510010"/>
    <s v=" "/>
    <s v=" "/>
    <s v=" "/>
    <s v="002492/19"/>
    <d v="2019-07-24T00:00:00"/>
    <s v=" "/>
    <d v="2019-07-29T00:00:00"/>
    <s v="ACQUISTI"/>
    <d v="2019-08-12T00:00:00"/>
    <n v="2019"/>
    <n v="4092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45011"/>
    <s v="2"/>
    <s v="bonifico"/>
    <n v="367.5"/>
    <n v="367.5"/>
    <n v="367.5"/>
    <n v="0"/>
    <n v="0"/>
  </r>
  <r>
    <s v="07"/>
    <s v="3FE"/>
    <n v="2019"/>
    <n v="34435"/>
    <n v="1"/>
    <s v="FT"/>
    <d v="2019-09-27T00:00:00"/>
    <d v="2019-08-12T00:00:00"/>
    <n v="2264"/>
    <x v="843"/>
    <s v="VIALE CIRENE,  9-20135-MILANO-MI"/>
    <s v="05469900962"/>
    <s v="05469900962"/>
    <n v="1960"/>
    <n v="1960"/>
    <s v="204510010"/>
    <s v=" "/>
    <s v=" "/>
    <s v=" "/>
    <s v="002506/19"/>
    <d v="2019-07-26T00:00:00"/>
    <s v=" "/>
    <d v="2019-07-29T00:00:00"/>
    <s v="ACQUISTI"/>
    <d v="2019-08-12T00:00:00"/>
    <n v="2019"/>
    <n v="92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45011"/>
    <s v="2"/>
    <s v="bonifico"/>
    <n v="1960"/>
    <n v="1960"/>
    <n v="1960"/>
    <n v="0"/>
    <n v="0"/>
  </r>
  <r>
    <s v="07"/>
    <s v="3FE"/>
    <n v="2019"/>
    <n v="34437"/>
    <n v="1"/>
    <s v="FT"/>
    <d v="2019-09-27T00:00:00"/>
    <d v="2019-08-12T00:00:00"/>
    <n v="2264"/>
    <x v="843"/>
    <s v="VIALE CIRENE,  9-20135-MILANO-MI"/>
    <s v="05469900962"/>
    <s v="05469900962"/>
    <n v="130"/>
    <n v="130"/>
    <s v="204510010"/>
    <s v=" "/>
    <s v=" "/>
    <s v=" "/>
    <s v="002507/19"/>
    <d v="2019-07-26T00:00:00"/>
    <s v=" "/>
    <d v="2019-07-29T00:00:00"/>
    <s v="ACQUISTI"/>
    <d v="2019-08-12T00:00:00"/>
    <n v="2019"/>
    <n v="83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34438"/>
    <n v="1"/>
    <s v="FT"/>
    <d v="2019-09-27T00:00:00"/>
    <d v="2019-08-12T00:00:00"/>
    <n v="2264"/>
    <x v="843"/>
    <s v="VIALE CIRENE,  9-20135-MILANO-MI"/>
    <s v="05469900962"/>
    <s v="05469900962"/>
    <n v="780"/>
    <n v="780"/>
    <s v="204510010"/>
    <s v=" "/>
    <s v=" "/>
    <s v=" "/>
    <s v="002509/19"/>
    <d v="2019-07-26T00:00:00"/>
    <s v=" "/>
    <d v="2019-07-29T00:00:00"/>
    <s v="ACQUISTI"/>
    <d v="2019-08-12T00:00:00"/>
    <n v="2019"/>
    <n v="92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34439"/>
    <n v="1"/>
    <s v="FT"/>
    <d v="2019-09-27T00:00:00"/>
    <d v="2019-08-12T00:00:00"/>
    <n v="2264"/>
    <x v="843"/>
    <s v="VIALE CIRENE,  9-20135-MILANO-MI"/>
    <s v="05469900962"/>
    <s v="05469900962"/>
    <n v="975"/>
    <n v="975"/>
    <s v="204510010"/>
    <s v=" "/>
    <s v=" "/>
    <s v=" "/>
    <s v="002491/19"/>
    <d v="2019-07-24T00:00:00"/>
    <s v=" "/>
    <d v="2019-07-29T00:00:00"/>
    <s v="ACQUISTI"/>
    <d v="2019-08-12T00:00:00"/>
    <n v="2019"/>
    <n v="5092"/>
    <n v="1"/>
    <s v=" "/>
    <s v=" "/>
    <s v=" "/>
    <s v=" "/>
    <s v=" "/>
    <s v=" "/>
    <s v="1"/>
    <x v="1"/>
    <s v="D"/>
    <n v="2019"/>
    <n v="15620"/>
    <s v="C"/>
    <d v="2019-08-28T00:00:00"/>
    <d v="2019-08-21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34440"/>
    <n v="1"/>
    <s v="FT"/>
    <d v="2019-09-27T00:00:00"/>
    <d v="2019-08-12T00:00:00"/>
    <n v="2264"/>
    <x v="843"/>
    <s v="VIALE CIRENE,  9-20135-MILANO-MI"/>
    <s v="05469900962"/>
    <s v="05469900962"/>
    <n v="500"/>
    <n v="500"/>
    <s v="204510010"/>
    <s v=" "/>
    <s v=" "/>
    <s v=" "/>
    <s v="002498/19"/>
    <d v="2019-07-26T00:00:00"/>
    <s v=" "/>
    <d v="2019-07-29T00:00:00"/>
    <s v="ACQUISTI"/>
    <d v="2019-08-12T00:00:00"/>
    <n v="2019"/>
    <n v="481"/>
    <n v="1"/>
    <s v=" "/>
    <s v=" "/>
    <s v=" "/>
    <s v=" "/>
    <s v=" "/>
    <s v=" "/>
    <s v="N603"/>
    <x v="4"/>
    <s v="D"/>
    <n v="2019"/>
    <n v="15621"/>
    <s v="C"/>
    <d v="2019-08-28T00:00:00"/>
    <d v="2019-08-21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34443"/>
    <n v="1"/>
    <s v="FT"/>
    <d v="2019-09-27T00:00:00"/>
    <d v="2019-08-12T00:00:00"/>
    <n v="2264"/>
    <x v="843"/>
    <s v="VIALE CIRENE,  9-20135-MILANO-MI"/>
    <s v="05469900962"/>
    <s v="05469900962"/>
    <n v="750"/>
    <n v="750"/>
    <s v="204510010"/>
    <s v=" "/>
    <s v=" "/>
    <s v=" "/>
    <s v="002511/19"/>
    <d v="2019-07-26T00:00:00"/>
    <s v=" "/>
    <d v="2019-07-29T00:00:00"/>
    <s v="ACQUISTI"/>
    <d v="2019-08-12T00:00:00"/>
    <n v="2019"/>
    <n v="61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30030"/>
    <s v="2"/>
    <s v="bonifico"/>
    <n v="750"/>
    <n v="750"/>
    <n v="750"/>
    <n v="0"/>
    <n v="0"/>
  </r>
  <r>
    <s v="07"/>
    <s v="3FE"/>
    <n v="2019"/>
    <n v="34450"/>
    <n v="1"/>
    <s v="FT"/>
    <d v="2019-09-27T00:00:00"/>
    <d v="2019-08-12T00:00:00"/>
    <n v="2264"/>
    <x v="843"/>
    <s v="VIALE CIRENE,  9-20135-MILANO-MI"/>
    <s v="05469900962"/>
    <s v="05469900962"/>
    <n v="750"/>
    <n v="750"/>
    <s v="204510010"/>
    <s v=" "/>
    <s v=" "/>
    <s v=" "/>
    <s v="002508/19"/>
    <d v="2019-07-26T00:00:00"/>
    <s v=" "/>
    <d v="2019-07-29T00:00:00"/>
    <s v="ACQUISTI"/>
    <d v="2019-08-12T00:00:00"/>
    <n v="2019"/>
    <n v="61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30030"/>
    <s v="2"/>
    <s v="bonifico"/>
    <n v="750"/>
    <n v="750"/>
    <n v="750"/>
    <n v="0"/>
    <n v="0"/>
  </r>
  <r>
    <s v="07"/>
    <s v="3FE"/>
    <n v="2019"/>
    <n v="34455"/>
    <n v="1"/>
    <s v="FT"/>
    <d v="2019-09-27T00:00:00"/>
    <d v="2019-08-12T00:00:00"/>
    <n v="2264"/>
    <x v="843"/>
    <s v="VIALE CIRENE,  9-20135-MILANO-MI"/>
    <s v="05469900962"/>
    <s v="05469900962"/>
    <n v="585"/>
    <n v="585"/>
    <s v="204510010"/>
    <s v=" "/>
    <s v=" "/>
    <s v=" "/>
    <s v="002513/19"/>
    <d v="2019-07-26T00:00:00"/>
    <s v=" "/>
    <d v="2019-07-29T00:00:00"/>
    <s v="ACQUISTI"/>
    <d v="2019-08-12T00:00:00"/>
    <n v="2019"/>
    <n v="92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19"/>
    <n v="34457"/>
    <n v="1"/>
    <s v="FT"/>
    <d v="2019-09-27T00:00:00"/>
    <d v="2019-08-12T00:00:00"/>
    <n v="2264"/>
    <x v="843"/>
    <s v="VIALE CIRENE,  9-20135-MILANO-MI"/>
    <s v="05469900962"/>
    <s v="05469900962"/>
    <n v="975"/>
    <n v="975"/>
    <s v="204510010"/>
    <s v=" "/>
    <s v=" "/>
    <s v=" "/>
    <s v="002512/19"/>
    <d v="2019-07-26T00:00:00"/>
    <s v=" "/>
    <d v="2019-07-29T00:00:00"/>
    <s v="RD 39341"/>
    <d v="2019-08-12T00:00:00"/>
    <n v="2019"/>
    <n v="92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34461"/>
    <n v="1"/>
    <s v="FT"/>
    <d v="2019-09-27T00:00:00"/>
    <d v="2019-08-12T00:00:00"/>
    <n v="2264"/>
    <x v="843"/>
    <s v="VIALE CIRENE,  9-20135-MILANO-MI"/>
    <s v="05469900962"/>
    <s v="05469900962"/>
    <n v="975"/>
    <n v="975"/>
    <s v="204510010"/>
    <s v=" "/>
    <s v=" "/>
    <s v=" "/>
    <s v="002510/19"/>
    <d v="2019-07-26T00:00:00"/>
    <s v=" "/>
    <d v="2019-07-29T00:00:00"/>
    <s v="006762 RD 38618"/>
    <d v="2019-08-12T00:00:00"/>
    <n v="2019"/>
    <n v="92"/>
    <n v="1"/>
    <s v=" "/>
    <s v=" "/>
    <s v=" "/>
    <s v=" "/>
    <s v=" "/>
    <s v=" "/>
    <s v="N602"/>
    <x v="1"/>
    <s v="D"/>
    <n v="2019"/>
    <n v="15619"/>
    <s v="C"/>
    <d v="2019-08-28T00:00:00"/>
    <d v="2019-08-21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36000"/>
    <n v="1"/>
    <s v="FT"/>
    <d v="2019-10-01T00:00:00"/>
    <d v="2019-08-19T00:00:00"/>
    <n v="2264"/>
    <x v="843"/>
    <s v="VIALE CIRENE,  9-20135-MILANO-MI"/>
    <s v="05469900962"/>
    <s v="05469900962"/>
    <n v="780"/>
    <n v="780"/>
    <s v="204510010"/>
    <s v=" "/>
    <s v=" "/>
    <s v=" "/>
    <s v="002583/19"/>
    <d v="2019-07-31T00:00:00"/>
    <s v=" "/>
    <d v="2019-08-02T00:00:00"/>
    <s v="ACQUISTI"/>
    <d v="2019-08-19T00:00:00"/>
    <n v="2019"/>
    <n v="92"/>
    <n v="1"/>
    <s v=" "/>
    <s v=" "/>
    <s v=" "/>
    <s v=" "/>
    <s v=" "/>
    <s v=" "/>
    <s v="N602"/>
    <x v="1"/>
    <s v="D"/>
    <n v="2019"/>
    <n v="16044"/>
    <s v="C"/>
    <d v="2019-09-13T00:00:00"/>
    <d v="2019-09-04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36411"/>
    <n v="1"/>
    <s v="FT"/>
    <d v="2019-10-01T00:00:00"/>
    <d v="2019-08-20T00:00:00"/>
    <n v="2264"/>
    <x v="843"/>
    <s v="VIALE CIRENE,  9-20135-MILANO-MI"/>
    <s v="05469900962"/>
    <s v="05469900962"/>
    <n v="195"/>
    <n v="195"/>
    <s v="204510010"/>
    <s v=" "/>
    <s v=" "/>
    <s v=" "/>
    <s v="002581/19"/>
    <d v="2019-07-31T00:00:00"/>
    <s v=" "/>
    <d v="2019-08-02T00:00:00"/>
    <s v="39985"/>
    <d v="2019-08-20T00:00:00"/>
    <n v="2019"/>
    <n v="92"/>
    <n v="1"/>
    <s v=" "/>
    <s v=" "/>
    <s v=" "/>
    <s v=" "/>
    <s v=" "/>
    <s v=" "/>
    <s v="N602"/>
    <x v="1"/>
    <s v="D"/>
    <n v="2019"/>
    <n v="16044"/>
    <s v="C"/>
    <d v="2019-09-13T00:00:00"/>
    <d v="2019-09-04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36551"/>
    <n v="1"/>
    <s v="FT"/>
    <d v="2019-10-01T00:00:00"/>
    <d v="2019-08-21T00:00:00"/>
    <n v="2264"/>
    <x v="843"/>
    <s v="VIALE CIRENE,  9-20135-MILANO-MI"/>
    <s v="05469900962"/>
    <s v="05469900962"/>
    <n v="4395"/>
    <n v="4395"/>
    <s v="204510010"/>
    <s v=" "/>
    <s v=" "/>
    <s v=" "/>
    <s v="002578/19"/>
    <d v="2019-07-31T00:00:00"/>
    <s v=" "/>
    <d v="2019-08-02T00:00:00"/>
    <s v="39779"/>
    <d v="2019-08-21T00:00:00"/>
    <n v="2019"/>
    <n v="61"/>
    <n v="1"/>
    <s v=" "/>
    <s v=" "/>
    <s v=" "/>
    <s v=" "/>
    <s v=" "/>
    <s v=" "/>
    <s v="N602"/>
    <x v="1"/>
    <s v="D"/>
    <n v="2019"/>
    <n v="16044"/>
    <s v="C"/>
    <d v="2019-09-13T00:00:00"/>
    <d v="2019-09-04T00:00:00"/>
    <s v=" "/>
    <s v=" "/>
    <s v="Azienda"/>
    <s v="FPI01 ISTRUT-CONTAB E FLUSSI FINANZ"/>
    <s v="701130030"/>
    <s v="2"/>
    <s v="bonifico"/>
    <n v="4395"/>
    <n v="4395"/>
    <n v="4395"/>
    <n v="0"/>
    <n v="0"/>
  </r>
  <r>
    <s v="07"/>
    <s v="3FE"/>
    <n v="2019"/>
    <n v="36604"/>
    <n v="1"/>
    <s v="FT"/>
    <d v="2019-10-01T00:00:00"/>
    <d v="2019-08-21T00:00:00"/>
    <n v="2264"/>
    <x v="843"/>
    <s v="VIALE CIRENE,  9-20135-MILANO-MI"/>
    <s v="05469900962"/>
    <s v="05469900962"/>
    <n v="379"/>
    <n v="379"/>
    <s v="204510010"/>
    <s v=" "/>
    <s v=" "/>
    <s v=" "/>
    <s v="002577/19"/>
    <d v="2019-07-31T00:00:00"/>
    <s v=" "/>
    <d v="2019-08-02T00:00:00"/>
    <s v="ACQUISTI"/>
    <d v="2019-08-21T00:00:00"/>
    <n v="2019"/>
    <n v="92"/>
    <n v="1"/>
    <s v=" "/>
    <s v=" "/>
    <s v=" "/>
    <s v=" "/>
    <s v=" "/>
    <s v=" "/>
    <s v="N602"/>
    <x v="1"/>
    <s v="D"/>
    <n v="2019"/>
    <n v="16044"/>
    <s v="C"/>
    <d v="2019-09-13T00:00:00"/>
    <d v="2019-09-0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36605"/>
    <n v="1"/>
    <s v="FT"/>
    <d v="2019-10-01T00:00:00"/>
    <d v="2019-08-21T00:00:00"/>
    <n v="2264"/>
    <x v="843"/>
    <s v="VIALE CIRENE,  9-20135-MILANO-MI"/>
    <s v="05469900962"/>
    <s v="05469900962"/>
    <n v="390"/>
    <n v="390"/>
    <s v="204510010"/>
    <s v=" "/>
    <s v=" "/>
    <s v=" "/>
    <s v="002579/19"/>
    <d v="2019-07-31T00:00:00"/>
    <s v=" "/>
    <d v="2019-08-02T00:00:00"/>
    <s v="ACQUISTI"/>
    <d v="2019-08-21T00:00:00"/>
    <n v="2019"/>
    <n v="92"/>
    <n v="1"/>
    <s v=" "/>
    <s v=" "/>
    <s v=" "/>
    <s v=" "/>
    <s v=" "/>
    <s v=" "/>
    <s v="N602"/>
    <x v="1"/>
    <s v="D"/>
    <n v="2019"/>
    <n v="16044"/>
    <s v="C"/>
    <d v="2019-09-13T00:00:00"/>
    <d v="2019-09-04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36606"/>
    <n v="1"/>
    <s v="FT"/>
    <d v="2019-10-01T00:00:00"/>
    <d v="2019-08-21T00:00:00"/>
    <n v="2264"/>
    <x v="843"/>
    <s v="VIALE CIRENE,  9-20135-MILANO-MI"/>
    <s v="05469900962"/>
    <s v="05469900962"/>
    <n v="130"/>
    <n v="130"/>
    <s v="204510010"/>
    <s v=" "/>
    <s v=" "/>
    <s v=" "/>
    <s v="002580/19"/>
    <d v="2019-07-31T00:00:00"/>
    <s v=" "/>
    <d v="2019-08-02T00:00:00"/>
    <s v="ACQUISTI"/>
    <d v="2019-08-21T00:00:00"/>
    <n v="2019"/>
    <n v="83"/>
    <n v="1"/>
    <s v=" "/>
    <s v=" "/>
    <s v=" "/>
    <s v=" "/>
    <s v=" "/>
    <s v=" "/>
    <s v="N602"/>
    <x v="1"/>
    <s v="D"/>
    <n v="2019"/>
    <n v="16044"/>
    <s v="C"/>
    <d v="2019-09-13T00:00:00"/>
    <d v="2019-09-04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36608"/>
    <n v="1"/>
    <s v="FT"/>
    <d v="2019-10-01T00:00:00"/>
    <d v="2019-08-21T00:00:00"/>
    <n v="2264"/>
    <x v="843"/>
    <s v="VIALE CIRENE,  9-20135-MILANO-MI"/>
    <s v="05469900962"/>
    <s v="05469900962"/>
    <n v="195"/>
    <n v="195"/>
    <s v="204510010"/>
    <s v=" "/>
    <s v=" "/>
    <s v=" "/>
    <s v="002582/19"/>
    <d v="2019-07-31T00:00:00"/>
    <s v=" "/>
    <d v="2019-08-02T00:00:00"/>
    <s v="ACQUISTI"/>
    <d v="2019-08-21T00:00:00"/>
    <n v="2019"/>
    <n v="61"/>
    <n v="1"/>
    <s v=" "/>
    <s v=" "/>
    <s v=" "/>
    <s v=" "/>
    <s v=" "/>
    <s v=" "/>
    <s v="N602"/>
    <x v="1"/>
    <s v="D"/>
    <n v="2019"/>
    <n v="16044"/>
    <s v="C"/>
    <d v="2019-09-13T00:00:00"/>
    <d v="2019-09-04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19"/>
    <n v="36609"/>
    <n v="1"/>
    <s v="FT"/>
    <d v="2019-10-01T00:00:00"/>
    <d v="2019-08-21T00:00:00"/>
    <n v="2264"/>
    <x v="843"/>
    <s v="VIALE CIRENE,  9-20135-MILANO-MI"/>
    <s v="05469900962"/>
    <s v="05469900962"/>
    <n v="234.26"/>
    <n v="234.26"/>
    <s v="204510010"/>
    <s v=" "/>
    <s v=" "/>
    <s v=" "/>
    <s v="002584/19"/>
    <d v="2019-07-31T00:00:00"/>
    <s v=" "/>
    <d v="2019-08-02T00:00:00"/>
    <s v="ACQUISTI"/>
    <d v="2019-08-21T00:00:00"/>
    <n v="2019"/>
    <n v="92"/>
    <n v="1"/>
    <s v=" "/>
    <s v=" "/>
    <s v=" "/>
    <s v=" "/>
    <s v=" "/>
    <s v=" "/>
    <s v="N602"/>
    <x v="1"/>
    <s v="D"/>
    <n v="2019"/>
    <n v="16044"/>
    <s v="C"/>
    <d v="2019-09-13T00:00:00"/>
    <d v="2019-09-04T00:00:00"/>
    <s v=" "/>
    <s v=" 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19"/>
    <n v="36611"/>
    <n v="1"/>
    <s v="FT"/>
    <d v="2019-10-01T00:00:00"/>
    <d v="2019-08-21T00:00:00"/>
    <n v="2264"/>
    <x v="843"/>
    <s v="VIALE CIRENE,  9-20135-MILANO-MI"/>
    <s v="05469900962"/>
    <s v="05469900962"/>
    <n v="390"/>
    <n v="390"/>
    <s v="204510010"/>
    <s v=" "/>
    <s v=" "/>
    <s v=" "/>
    <s v="002585/19"/>
    <d v="2019-07-31T00:00:00"/>
    <s v=" "/>
    <d v="2019-08-02T00:00:00"/>
    <s v="ACQUISTI"/>
    <d v="2019-08-21T00:00:00"/>
    <n v="2019"/>
    <n v="92"/>
    <n v="1"/>
    <s v=" "/>
    <s v=" "/>
    <s v=" "/>
    <s v=" "/>
    <s v=" "/>
    <s v=" "/>
    <s v="N602"/>
    <x v="1"/>
    <s v="D"/>
    <n v="2019"/>
    <n v="16044"/>
    <s v="C"/>
    <d v="2019-09-13T00:00:00"/>
    <d v="2019-09-04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36613"/>
    <n v="1"/>
    <s v="FT"/>
    <d v="2019-10-01T00:00:00"/>
    <d v="2019-08-21T00:00:00"/>
    <n v="2264"/>
    <x v="843"/>
    <s v="VIALE CIRENE,  9-20135-MILANO-MI"/>
    <s v="05469900962"/>
    <s v="05469900962"/>
    <n v="990"/>
    <n v="990"/>
    <s v="204510010"/>
    <s v=" "/>
    <s v=" "/>
    <s v=" "/>
    <s v="002586/19"/>
    <d v="2019-07-31T00:00:00"/>
    <s v=" "/>
    <d v="2019-08-02T00:00:00"/>
    <s v="ACQUISTI"/>
    <d v="2019-08-21T00:00:00"/>
    <n v="2019"/>
    <n v="92"/>
    <n v="1"/>
    <s v=" "/>
    <s v=" "/>
    <s v=" "/>
    <s v=" "/>
    <s v=" "/>
    <s v=" "/>
    <s v="N602"/>
    <x v="1"/>
    <s v="D"/>
    <n v="2019"/>
    <n v="16044"/>
    <s v="C"/>
    <d v="2019-09-13T00:00:00"/>
    <d v="2019-09-04T00:00:00"/>
    <s v=" "/>
    <s v=" "/>
    <s v="Azienda"/>
    <s v="FPI01 ISTRUT-CONTAB E FLUSSI FINANZ"/>
    <s v="701145011"/>
    <s v="2"/>
    <s v="bonifico"/>
    <n v="990"/>
    <n v="990"/>
    <n v="990"/>
    <n v="0"/>
    <n v="0"/>
  </r>
  <r>
    <s v="07"/>
    <s v="3FE"/>
    <n v="2019"/>
    <n v="37700"/>
    <n v="1"/>
    <s v="FT"/>
    <d v="2019-10-11T00:00:00"/>
    <d v="2019-09-02T00:00:00"/>
    <n v="2264"/>
    <x v="843"/>
    <s v="VIALE CIRENE,  9-20135-MILANO-MI"/>
    <s v="05469900962"/>
    <s v="05469900962"/>
    <n v="123.95"/>
    <n v="123.95"/>
    <s v="204510010"/>
    <s v=" "/>
    <s v=" "/>
    <s v=" "/>
    <s v="002650/19"/>
    <d v="2019-08-09T00:00:00"/>
    <s v=" "/>
    <d v="2019-08-12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87"/>
    <s v="C"/>
    <d v="2019-09-24T00:00:00"/>
    <d v="2019-09-17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19"/>
    <n v="37749"/>
    <n v="1"/>
    <s v="FT"/>
    <d v="2019-10-11T00:00:00"/>
    <d v="2019-09-02T00:00:00"/>
    <n v="2264"/>
    <x v="843"/>
    <s v="VIALE CIRENE,  9-20135-MILANO-MI"/>
    <s v="05469900962"/>
    <s v="05469900962"/>
    <n v="142.54"/>
    <n v="142.54"/>
    <s v="204510010"/>
    <s v=" "/>
    <s v=" "/>
    <s v=" "/>
    <s v="002645/19"/>
    <d v="2019-08-09T00:00:00"/>
    <s v=" "/>
    <d v="2019-08-12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87"/>
    <s v="C"/>
    <d v="2019-09-24T00:00:00"/>
    <d v="2019-09-17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37785"/>
    <n v="1"/>
    <s v="FT"/>
    <d v="2019-10-11T00:00:00"/>
    <d v="2019-09-02T00:00:00"/>
    <n v="2264"/>
    <x v="843"/>
    <s v="VIALE CIRENE,  9-20135-MILANO-MI"/>
    <s v="05469900962"/>
    <s v="05469900962"/>
    <n v="427.62"/>
    <n v="427.62"/>
    <s v="204510010"/>
    <s v=" "/>
    <s v=" "/>
    <s v=" "/>
    <s v="002647/19"/>
    <d v="2019-08-09T00:00:00"/>
    <s v=" "/>
    <d v="2019-08-12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87"/>
    <s v="C"/>
    <d v="2019-09-24T00:00:00"/>
    <d v="2019-09-17T00:00:00"/>
    <s v=" "/>
    <s v=" "/>
    <s v="Azienda"/>
    <s v="FPI01 ISTRUT-CONTAB E FLUSSI FINANZ"/>
    <s v="701145011"/>
    <s v="2"/>
    <s v="bonifico"/>
    <n v="427.62"/>
    <n v="427.62"/>
    <n v="427.62"/>
    <n v="0"/>
    <n v="0"/>
  </r>
  <r>
    <s v="07"/>
    <s v="3FE"/>
    <n v="2019"/>
    <n v="37864"/>
    <n v="1"/>
    <s v="FT"/>
    <d v="2019-10-11T00:00:00"/>
    <d v="2019-09-02T00:00:00"/>
    <n v="2264"/>
    <x v="843"/>
    <s v="VIALE CIRENE,  9-20135-MILANO-MI"/>
    <s v="05469900962"/>
    <s v="05469900962"/>
    <n v="285.08"/>
    <n v="285.08"/>
    <s v="204510010"/>
    <s v=" "/>
    <s v=" "/>
    <s v=" "/>
    <s v="002646/19"/>
    <d v="2019-08-09T00:00:00"/>
    <s v=" "/>
    <d v="2019-08-12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87"/>
    <s v="C"/>
    <d v="2019-09-24T00:00:00"/>
    <d v="2019-09-17T00:00:00"/>
    <s v=" "/>
    <s v=" 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19"/>
    <n v="37930"/>
    <n v="1"/>
    <s v="FT"/>
    <d v="2019-10-11T00:00:00"/>
    <d v="2019-09-02T00:00:00"/>
    <n v="2264"/>
    <x v="843"/>
    <s v="VIALE CIRENE,  9-20135-MILANO-MI"/>
    <s v="05469900962"/>
    <s v="05469900962"/>
    <n v="234.26"/>
    <n v="234.26"/>
    <s v="204510010"/>
    <s v=" "/>
    <s v=" "/>
    <s v=" "/>
    <s v="002652/19"/>
    <d v="2019-08-09T00:00:00"/>
    <s v=" "/>
    <d v="2019-08-12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87"/>
    <s v="C"/>
    <d v="2019-09-24T00:00:00"/>
    <d v="2019-09-17T00:00:00"/>
    <s v=" "/>
    <s v=" 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19"/>
    <n v="37966"/>
    <n v="1"/>
    <s v="FT"/>
    <d v="2019-10-11T00:00:00"/>
    <d v="2019-09-02T00:00:00"/>
    <n v="2264"/>
    <x v="843"/>
    <s v="VIALE CIRENE,  9-20135-MILANO-MI"/>
    <s v="05469900962"/>
    <s v="05469900962"/>
    <n v="111"/>
    <n v="111"/>
    <s v="204510010"/>
    <s v=" "/>
    <s v=" "/>
    <s v=" "/>
    <s v="002643/19"/>
    <d v="2019-08-09T00:00:00"/>
    <s v=" "/>
    <d v="2019-08-12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788"/>
    <s v="C"/>
    <d v="2019-09-25T00:00:00"/>
    <d v="2019-09-17T00:00:00"/>
    <s v=" "/>
    <s v=" "/>
    <s v="Azienda"/>
    <s v="FPI01 ISTRUT-CONTAB E FLUSSI FINANZ"/>
    <s v="701135018"/>
    <s v="2"/>
    <s v="bonifico"/>
    <n v="111"/>
    <n v="111"/>
    <n v="111"/>
    <n v="0"/>
    <n v="0"/>
  </r>
  <r>
    <s v="07"/>
    <s v="3FE"/>
    <n v="2019"/>
    <n v="37968"/>
    <n v="1"/>
    <s v="FT"/>
    <d v="2019-10-11T00:00:00"/>
    <d v="2019-09-02T00:00:00"/>
    <n v="2264"/>
    <x v="843"/>
    <s v="VIALE CIRENE,  9-20135-MILANO-MI"/>
    <s v="05469900962"/>
    <s v="05469900962"/>
    <n v="4636"/>
    <n v="4636"/>
    <s v="204510010"/>
    <s v=" "/>
    <s v=" "/>
    <s v=" "/>
    <s v="002649/19"/>
    <d v="2019-08-09T00:00:00"/>
    <s v=" "/>
    <d v="2019-08-12T00:00:00"/>
    <s v="ACQUISTI"/>
    <d v="2019-09-02T00:00:00"/>
    <n v="2019"/>
    <n v="83"/>
    <n v="1"/>
    <s v=" "/>
    <s v=" "/>
    <s v=" "/>
    <s v=" "/>
    <s v=" "/>
    <s v=" "/>
    <s v="N602"/>
    <x v="1"/>
    <s v="D"/>
    <n v="2019"/>
    <n v="16787"/>
    <s v="C"/>
    <d v="2019-09-24T00:00:00"/>
    <d v="2019-09-17T00:00:00"/>
    <s v=" "/>
    <s v=" "/>
    <s v="Azienda"/>
    <s v="FPI01 ISTRUT-CONTAB E FLUSSI FINANZ"/>
    <s v="701135015"/>
    <s v="2"/>
    <s v="bonifico"/>
    <n v="4636"/>
    <n v="4636"/>
    <n v="4636"/>
    <n v="0"/>
    <n v="0"/>
  </r>
  <r>
    <s v="07"/>
    <s v="3FE"/>
    <n v="2019"/>
    <n v="37969"/>
    <n v="1"/>
    <s v="FT"/>
    <d v="2019-10-11T00:00:00"/>
    <d v="2019-09-02T00:00:00"/>
    <n v="2264"/>
    <x v="843"/>
    <s v="VIALE CIRENE,  9-20135-MILANO-MI"/>
    <s v="05469900962"/>
    <s v="05469900962"/>
    <n v="720"/>
    <n v="720"/>
    <s v="204510010"/>
    <s v=" "/>
    <s v=" "/>
    <s v=" "/>
    <s v="002641/19"/>
    <d v="2019-08-09T00:00:00"/>
    <s v=" "/>
    <d v="2019-08-12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6787"/>
    <s v="C"/>
    <d v="2019-09-24T00:00:00"/>
    <d v="2019-09-17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38033"/>
    <n v="1"/>
    <s v="FT"/>
    <d v="2019-10-11T00:00:00"/>
    <d v="2019-09-02T00:00:00"/>
    <n v="2264"/>
    <x v="843"/>
    <s v="VIALE CIRENE,  9-20135-MILANO-MI"/>
    <s v="05469900962"/>
    <s v="05469900962"/>
    <n v="720"/>
    <n v="720"/>
    <s v="204510010"/>
    <s v=" "/>
    <s v=" "/>
    <s v=" "/>
    <s v="002644/19"/>
    <d v="2019-08-09T00:00:00"/>
    <s v=" "/>
    <d v="2019-08-12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6787"/>
    <s v="C"/>
    <d v="2019-09-24T00:00:00"/>
    <d v="2019-09-17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38143"/>
    <n v="1"/>
    <s v="FT"/>
    <d v="2019-10-11T00:00:00"/>
    <d v="2019-09-02T00:00:00"/>
    <n v="2264"/>
    <x v="843"/>
    <s v="VIALE CIRENE,  9-20135-MILANO-MI"/>
    <s v="05469900962"/>
    <s v="05469900962"/>
    <n v="4636"/>
    <n v="4636"/>
    <s v="204510010"/>
    <s v=" "/>
    <s v=" "/>
    <s v=" "/>
    <s v="002648/19"/>
    <d v="2019-08-09T00:00:00"/>
    <s v=" "/>
    <d v="2019-08-12T00:00:00"/>
    <s v="ACQUISTI"/>
    <d v="2019-09-02T00:00:00"/>
    <n v="2019"/>
    <n v="83"/>
    <n v="1"/>
    <s v=" "/>
    <s v=" "/>
    <s v=" "/>
    <s v=" "/>
    <s v=" "/>
    <s v=" "/>
    <s v="N602"/>
    <x v="1"/>
    <s v="D"/>
    <n v="2019"/>
    <n v="16787"/>
    <s v="C"/>
    <d v="2019-09-24T00:00:00"/>
    <d v="2019-09-17T00:00:00"/>
    <s v=" "/>
    <s v=" "/>
    <s v="Azienda"/>
    <s v="FPI01 ISTRUT-CONTAB E FLUSSI FINANZ"/>
    <s v="701135015"/>
    <s v="2"/>
    <s v="bonifico"/>
    <n v="4636"/>
    <n v="4636"/>
    <n v="4636"/>
    <n v="0"/>
    <n v="0"/>
  </r>
  <r>
    <s v="07"/>
    <s v="3FE"/>
    <n v="2019"/>
    <n v="38181"/>
    <n v="1"/>
    <s v="FT"/>
    <d v="2019-10-11T00:00:00"/>
    <d v="2019-09-02T00:00:00"/>
    <n v="2264"/>
    <x v="843"/>
    <s v="VIALE CIRENE,  9-20135-MILANO-MI"/>
    <s v="05469900962"/>
    <s v="05469900962"/>
    <n v="37.18"/>
    <n v="37.18"/>
    <s v="204510010"/>
    <s v=" "/>
    <s v=" "/>
    <s v=" "/>
    <s v="002651/19"/>
    <d v="2019-08-09T00:00:00"/>
    <s v=" "/>
    <d v="2019-08-12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87"/>
    <s v="C"/>
    <d v="2019-09-24T00:00:00"/>
    <d v="2019-09-17T00:00:00"/>
    <s v=" "/>
    <s v=" "/>
    <s v="Azienda"/>
    <s v="FPI01 ISTRUT-CONTAB E FLUSSI FINANZ"/>
    <s v="701145011"/>
    <s v="2"/>
    <s v="bonifico"/>
    <n v="37.18"/>
    <n v="37.18"/>
    <n v="37.18"/>
    <n v="0"/>
    <n v="0"/>
  </r>
  <r>
    <s v="07"/>
    <s v="3FE"/>
    <n v="2019"/>
    <n v="38184"/>
    <n v="1"/>
    <s v="FT"/>
    <d v="2019-10-11T00:00:00"/>
    <d v="2019-09-02T00:00:00"/>
    <n v="2264"/>
    <x v="843"/>
    <s v="VIALE CIRENE,  9-20135-MILANO-MI"/>
    <s v="05469900962"/>
    <s v="05469900962"/>
    <n v="38.75"/>
    <n v="38.75"/>
    <s v="204510010"/>
    <s v=" "/>
    <s v=" "/>
    <s v=" "/>
    <s v="002642/19"/>
    <d v="2019-08-09T00:00:00"/>
    <s v=" "/>
    <d v="2019-08-12T00:00:00"/>
    <s v="ACQUISTI"/>
    <d v="2019-09-02T00:00:00"/>
    <n v="2019"/>
    <n v="79"/>
    <n v="1"/>
    <s v=" "/>
    <s v=" "/>
    <s v=" "/>
    <s v=" "/>
    <s v=" "/>
    <s v=" "/>
    <s v="1"/>
    <x v="1"/>
    <s v="D"/>
    <n v="2019"/>
    <n v="16788"/>
    <s v="C"/>
    <d v="2019-09-25T00:00:00"/>
    <d v="2019-09-17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38199"/>
    <n v="1"/>
    <s v="FT"/>
    <d v="2019-10-11T00:00:00"/>
    <d v="2019-09-02T00:00:00"/>
    <n v="2264"/>
    <x v="843"/>
    <s v="VIALE CIRENE,  9-20135-MILANO-MI"/>
    <s v="05469900962"/>
    <s v="05469900962"/>
    <n v="758"/>
    <n v="758"/>
    <s v="204510010"/>
    <s v=" "/>
    <s v=" "/>
    <s v=" "/>
    <s v="002653/19"/>
    <d v="2019-08-09T00:00:00"/>
    <s v=" "/>
    <d v="2019-08-12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87"/>
    <s v="C"/>
    <d v="2019-09-24T00:00:00"/>
    <d v="2019-09-17T00:00:00"/>
    <s v=" 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19"/>
    <n v="38894"/>
    <n v="1"/>
    <s v="FT"/>
    <d v="2019-10-18T00:00:00"/>
    <d v="2019-09-06T00:00:00"/>
    <n v="2264"/>
    <x v="843"/>
    <s v="VIALE CIRENE,  9-20135-MILANO-MI"/>
    <s v="05469900962"/>
    <s v="05469900962"/>
    <n v="105"/>
    <n v="105"/>
    <s v="204510010"/>
    <s v=" "/>
    <s v=" "/>
    <s v=" "/>
    <s v="002681/19"/>
    <d v="2019-08-12T00:00:00"/>
    <s v=" "/>
    <d v="2019-08-19T00:00:00"/>
    <s v="ACQUISTI 41603"/>
    <d v="2019-09-06T00:00:00"/>
    <n v="2019"/>
    <n v="4092"/>
    <n v="1"/>
    <s v=" "/>
    <s v=" "/>
    <s v=" "/>
    <s v=" "/>
    <s v=" "/>
    <s v=" "/>
    <s v="1"/>
    <x v="1"/>
    <s v="D"/>
    <n v="2019"/>
    <n v="16788"/>
    <s v="C"/>
    <d v="2019-09-25T00:00:00"/>
    <d v="2019-09-17T00:00:00"/>
    <s v=" "/>
    <s v=" "/>
    <s v="Azienda"/>
    <s v="FPI01 ISTRUT-CONTAB E FLUSSI FINANZ"/>
    <s v="701145011"/>
    <s v="2"/>
    <s v="bonifico"/>
    <n v="105"/>
    <n v="105"/>
    <n v="105"/>
    <n v="0"/>
    <n v="0"/>
  </r>
  <r>
    <s v="07"/>
    <s v="3FE"/>
    <n v="2019"/>
    <n v="21701"/>
    <n v="1"/>
    <s v="FT"/>
    <d v="2019-07-05T00:00:00"/>
    <d v="2019-05-17T00:00:00"/>
    <n v="1735"/>
    <x v="844"/>
    <s v="PIAZZA DEL CARMINE N. 1-27100-PAVIA-PV"/>
    <s v="01306470186"/>
    <s v="01306470186"/>
    <n v="1290.5999999999999"/>
    <n v="1290.5999999999999"/>
    <s v="204510010"/>
    <s v=" "/>
    <s v=" "/>
    <s v=" "/>
    <s v="839/PA"/>
    <d v="2019-05-06T00:00:00"/>
    <s v=" "/>
    <d v="2019-05-06T00:00:00"/>
    <s v="FATTURA DIFFERITA SPLIT PAYM."/>
    <d v="2019-05-17T00:00:00"/>
    <n v="2019"/>
    <n v="77"/>
    <n v="1"/>
    <s v=" "/>
    <s v=" "/>
    <s v=" "/>
    <s v=" "/>
    <s v=" "/>
    <s v=" "/>
    <s v="1"/>
    <x v="1"/>
    <s v="D"/>
    <n v="2019"/>
    <n v="11438"/>
    <s v="C"/>
    <d v="2019-07-10T00:00:00"/>
    <d v="2019-06-28T00:00:00"/>
    <s v=" "/>
    <s v=" "/>
    <s v="Azienda"/>
    <s v="FPI01 ISTRUT-CONTAB E FLUSSI FINANZ"/>
    <s v="701135014"/>
    <s v="2"/>
    <s v="bonifico"/>
    <n v="1290.5999999999999"/>
    <n v="1290.5999999999999"/>
    <n v="1290.5999999999999"/>
    <n v="0"/>
    <n v="0"/>
  </r>
  <r>
    <s v="07"/>
    <s v="3FE"/>
    <n v="2019"/>
    <n v="24192"/>
    <n v="1"/>
    <s v="FT"/>
    <d v="2019-07-20T00:00:00"/>
    <d v="2019-05-29T00:00:00"/>
    <n v="1735"/>
    <x v="844"/>
    <s v="PIAZZA DEL CARMINE N. 1-27100-PAVIA-PV"/>
    <s v="01306470186"/>
    <s v="01306470186"/>
    <n v="192"/>
    <n v="192"/>
    <s v="204510010"/>
    <s v=" "/>
    <s v=" "/>
    <s v=" "/>
    <s v="970/PA"/>
    <d v="2019-05-21T00:00:00"/>
    <s v=" "/>
    <d v="2019-05-21T00:00:00"/>
    <s v="FATTURA DIFFERITA SPLIT PAYM."/>
    <d v="2019-05-29T00:00:00"/>
    <n v="2019"/>
    <n v="77"/>
    <n v="1"/>
    <s v=" "/>
    <s v=" "/>
    <s v=" "/>
    <s v=" "/>
    <s v=" "/>
    <s v=" "/>
    <s v="1"/>
    <x v="1"/>
    <s v="D"/>
    <n v="2019"/>
    <n v="11922"/>
    <s v="C"/>
    <d v="2019-07-11T00:00:00"/>
    <d v="2019-07-05T00:00:00"/>
    <s v=" "/>
    <s v=" "/>
    <s v="Azienda"/>
    <s v="FPI01 ISTRUT-CONTAB E FLUSSI FINANZ"/>
    <s v="701135014"/>
    <s v="2"/>
    <s v="bonifico"/>
    <n v="192"/>
    <n v="192"/>
    <n v="192"/>
    <n v="0"/>
    <n v="0"/>
  </r>
  <r>
    <s v="07"/>
    <s v="3FE"/>
    <n v="2019"/>
    <n v="24193"/>
    <n v="1"/>
    <s v="FT"/>
    <d v="2019-07-20T00:00:00"/>
    <d v="2019-05-29T00:00:00"/>
    <n v="1735"/>
    <x v="844"/>
    <s v="PIAZZA DEL CARMINE N. 1-27100-PAVIA-PV"/>
    <s v="01306470186"/>
    <s v="01306470186"/>
    <n v="184"/>
    <n v="184"/>
    <s v="204510010"/>
    <s v=" "/>
    <s v=" "/>
    <s v=" "/>
    <s v="971/PA"/>
    <d v="2019-05-21T00:00:00"/>
    <s v=" "/>
    <d v="2019-05-21T00:00:00"/>
    <s v="FATTURA DIFFERITA SPLIT PAYM."/>
    <d v="2019-05-29T00:00:00"/>
    <n v="2019"/>
    <n v="77"/>
    <n v="1"/>
    <s v=" "/>
    <s v=" "/>
    <s v=" "/>
    <s v=" "/>
    <s v=" "/>
    <s v=" "/>
    <s v="1"/>
    <x v="1"/>
    <s v="D"/>
    <n v="2019"/>
    <n v="11922"/>
    <s v="C"/>
    <d v="2019-07-11T00:00:00"/>
    <d v="2019-07-05T00:00:00"/>
    <s v=" "/>
    <s v=" "/>
    <s v="Azienda"/>
    <s v="FPI01 ISTRUT-CONTAB E FLUSSI FINANZ"/>
    <s v="701135014"/>
    <s v="2"/>
    <s v="bonifico"/>
    <n v="184"/>
    <n v="184"/>
    <n v="184"/>
    <n v="0"/>
    <n v="0"/>
  </r>
  <r>
    <s v="07"/>
    <s v="3FE"/>
    <n v="2019"/>
    <n v="24194"/>
    <n v="1"/>
    <s v="FT"/>
    <d v="2019-07-20T00:00:00"/>
    <d v="2019-05-29T00:00:00"/>
    <n v="1735"/>
    <x v="844"/>
    <s v="PIAZZA DEL CARMINE N. 1-27100-PAVIA-PV"/>
    <s v="01306470186"/>
    <s v="01306470186"/>
    <n v="382.2"/>
    <n v="382.2"/>
    <s v="204510010"/>
    <s v=" "/>
    <s v=" "/>
    <s v=" "/>
    <s v="972/PA"/>
    <d v="2019-05-21T00:00:00"/>
    <s v=" "/>
    <d v="2019-05-21T00:00:00"/>
    <s v="FATTURA DIFFERITA SPLIT PAYM."/>
    <d v="2019-05-29T00:00:00"/>
    <n v="2019"/>
    <n v="77"/>
    <n v="1"/>
    <s v=" "/>
    <s v=" "/>
    <s v=" "/>
    <s v=" "/>
    <s v=" "/>
    <s v=" "/>
    <s v="1"/>
    <x v="1"/>
    <s v="D"/>
    <n v="2019"/>
    <n v="11922"/>
    <s v="C"/>
    <d v="2019-07-11T00:00:00"/>
    <d v="2019-07-05T00:00:00"/>
    <s v=" "/>
    <s v=" "/>
    <s v="Azienda"/>
    <s v="FPI01 ISTRUT-CONTAB E FLUSSI FINANZ"/>
    <s v="701135014"/>
    <s v="2"/>
    <s v="bonifico"/>
    <n v="382.2"/>
    <n v="382.2"/>
    <n v="382.2"/>
    <n v="0"/>
    <n v="0"/>
  </r>
  <r>
    <s v="07"/>
    <s v="3FE"/>
    <n v="2019"/>
    <n v="25689"/>
    <n v="1"/>
    <s v="FT"/>
    <d v="2019-08-02T00:00:00"/>
    <d v="2019-06-05T00:00:00"/>
    <n v="1735"/>
    <x v="844"/>
    <s v="PIAZZA DEL CARMINE N. 1-27100-PAVIA-PV"/>
    <s v="01306470186"/>
    <s v="01306470186"/>
    <n v="109.34"/>
    <n v="109.34"/>
    <s v="204510010"/>
    <s v=" "/>
    <s v=" "/>
    <s v=" "/>
    <s v="1074/PA"/>
    <d v="2019-05-31T00:00:00"/>
    <s v=" "/>
    <d v="2019-06-03T00:00:00"/>
    <s v="FATTURA DIFFERITA SPLIT PAYM."/>
    <d v="2019-06-05T00:00:00"/>
    <n v="2019"/>
    <n v="77"/>
    <n v="1"/>
    <s v=" "/>
    <s v=" "/>
    <s v=" "/>
    <s v=" "/>
    <s v=" "/>
    <s v=" "/>
    <s v="1"/>
    <x v="1"/>
    <s v="D"/>
    <n v="2019"/>
    <n v="13131"/>
    <s v="C"/>
    <d v="2019-08-06T00:00:00"/>
    <d v="2019-07-18T00:00:00"/>
    <s v=" "/>
    <s v=" "/>
    <s v="Azienda"/>
    <s v="FPI01 ISTRUT-CONTAB E FLUSSI FINANZ"/>
    <s v="701135014"/>
    <s v="2"/>
    <s v="bonifico"/>
    <n v="109.34"/>
    <n v="109.34"/>
    <n v="109.34"/>
    <n v="0"/>
    <n v="0"/>
  </r>
  <r>
    <s v="07"/>
    <s v="3FE"/>
    <n v="2019"/>
    <n v="25690"/>
    <n v="1"/>
    <s v="FT"/>
    <d v="2019-08-02T00:00:00"/>
    <d v="2019-06-05T00:00:00"/>
    <n v="1735"/>
    <x v="844"/>
    <s v="PIAZZA DEL CARMINE N. 1-27100-PAVIA-PV"/>
    <s v="01306470186"/>
    <s v="01306470186"/>
    <n v="2496"/>
    <n v="2496"/>
    <s v="204510010"/>
    <s v=" "/>
    <s v=" "/>
    <s v=" "/>
    <s v="1075/PA"/>
    <d v="2019-05-31T00:00:00"/>
    <s v=" "/>
    <d v="2019-06-03T00:00:00"/>
    <s v="FATTURA DIFFERITA SPLIT PAYM."/>
    <d v="2019-06-05T00:00:00"/>
    <n v="2019"/>
    <n v="96"/>
    <n v="1"/>
    <s v=" "/>
    <s v=" "/>
    <s v=" "/>
    <s v=" "/>
    <s v=" "/>
    <s v=" "/>
    <s v="1"/>
    <x v="1"/>
    <s v="D"/>
    <n v="2019"/>
    <n v="13131"/>
    <s v="C"/>
    <d v="2019-08-06T00:00:00"/>
    <d v="2019-07-18T00:00:00"/>
    <s v=" "/>
    <s v=" "/>
    <s v="Azienda"/>
    <s v="FPI01 ISTRUT-CONTAB E FLUSSI FINANZ"/>
    <s v="701145013"/>
    <s v="2"/>
    <s v="bonifico"/>
    <n v="2496"/>
    <n v="2496"/>
    <n v="2496"/>
    <n v="0"/>
    <n v="0"/>
  </r>
  <r>
    <s v="07"/>
    <s v="3FE"/>
    <n v="2019"/>
    <n v="25691"/>
    <n v="1"/>
    <s v="FT"/>
    <d v="2019-08-02T00:00:00"/>
    <d v="2019-06-05T00:00:00"/>
    <n v="1735"/>
    <x v="844"/>
    <s v="PIAZZA DEL CARMINE N. 1-27100-PAVIA-PV"/>
    <s v="01306470186"/>
    <s v="01306470186"/>
    <n v="1583.4"/>
    <n v="1583.4"/>
    <s v="204510010"/>
    <s v=" "/>
    <s v=" "/>
    <s v=" "/>
    <s v="1076/PA"/>
    <d v="2019-05-31T00:00:00"/>
    <s v=" "/>
    <d v="2019-06-03T00:00:00"/>
    <s v="FATTURA DIFFERITA SPLIT PAYM."/>
    <d v="2019-06-05T00:00:00"/>
    <n v="2019"/>
    <n v="77"/>
    <n v="1"/>
    <s v=" "/>
    <s v=" "/>
    <s v=" "/>
    <s v=" "/>
    <s v=" "/>
    <s v=" "/>
    <s v="1"/>
    <x v="1"/>
    <s v="D"/>
    <n v="2019"/>
    <n v="13131"/>
    <s v="C"/>
    <d v="2019-08-06T00:00:00"/>
    <d v="2019-07-18T00:00:00"/>
    <s v=" "/>
    <s v=" "/>
    <s v="Azienda"/>
    <s v="FPI01 ISTRUT-CONTAB E FLUSSI FINANZ"/>
    <s v="701135014"/>
    <s v="2"/>
    <s v="bonifico"/>
    <n v="1583.4"/>
    <n v="1583.4"/>
    <n v="1583.4"/>
    <n v="0"/>
    <n v="0"/>
  </r>
  <r>
    <s v="07"/>
    <s v="3FE"/>
    <n v="2019"/>
    <n v="25692"/>
    <n v="1"/>
    <s v="FT"/>
    <d v="2019-08-02T00:00:00"/>
    <d v="2019-06-05T00:00:00"/>
    <n v="1735"/>
    <x v="844"/>
    <s v="PIAZZA DEL CARMINE N. 1-27100-PAVIA-PV"/>
    <s v="01306470186"/>
    <s v="01306470186"/>
    <n v="1290.5999999999999"/>
    <n v="1290.5999999999999"/>
    <s v="204510010"/>
    <s v=" "/>
    <s v=" "/>
    <s v=" "/>
    <s v="1077/PA"/>
    <d v="2019-05-31T00:00:00"/>
    <s v=" "/>
    <d v="2019-06-03T00:00:00"/>
    <s v="FATTURA DIFFERITA SPLIT PAYM."/>
    <d v="2019-06-05T00:00:00"/>
    <n v="2019"/>
    <n v="77"/>
    <n v="1"/>
    <s v=" "/>
    <s v=" "/>
    <s v=" "/>
    <s v=" "/>
    <s v=" "/>
    <s v=" "/>
    <s v="1"/>
    <x v="1"/>
    <s v="D"/>
    <n v="2019"/>
    <n v="13131"/>
    <s v="C"/>
    <d v="2019-08-06T00:00:00"/>
    <d v="2019-07-18T00:00:00"/>
    <s v=" "/>
    <s v=" "/>
    <s v="Azienda"/>
    <s v="FPI01 ISTRUT-CONTAB E FLUSSI FINANZ"/>
    <s v="701135014"/>
    <s v="2"/>
    <s v="bonifico"/>
    <n v="1290.5999999999999"/>
    <n v="1290.5999999999999"/>
    <n v="1290.5999999999999"/>
    <n v="0"/>
    <n v="0"/>
  </r>
  <r>
    <s v="07"/>
    <s v="3FE"/>
    <n v="2019"/>
    <n v="25693"/>
    <n v="1"/>
    <s v="FT"/>
    <d v="2019-08-02T00:00:00"/>
    <d v="2019-06-05T00:00:00"/>
    <n v="1735"/>
    <x v="844"/>
    <s v="PIAZZA DEL CARMINE N. 1-27100-PAVIA-PV"/>
    <s v="01306470186"/>
    <s v="01306470186"/>
    <n v="161.28"/>
    <n v="161.28"/>
    <s v="204510010"/>
    <s v=" "/>
    <s v=" "/>
    <s v=" "/>
    <s v="1079/PA"/>
    <d v="2019-05-31T00:00:00"/>
    <s v=" "/>
    <d v="2019-06-03T00:00:00"/>
    <s v="FATTURA DIFFERITA SPLIT PAYM."/>
    <d v="2019-06-05T00:00:00"/>
    <n v="2019"/>
    <n v="5"/>
    <n v="1"/>
    <s v=" "/>
    <s v=" "/>
    <s v=" "/>
    <s v=" "/>
    <s v=" "/>
    <s v=" "/>
    <s v="N602"/>
    <x v="8"/>
    <s v="D"/>
    <n v="2019"/>
    <n v="13130"/>
    <s v="C"/>
    <d v="2019-08-06T00:00:00"/>
    <d v="2019-07-18T00:00:00"/>
    <s v=" "/>
    <s v=" "/>
    <s v="Azienda"/>
    <s v="FPI01 ISTRUT-CONTAB E FLUSSI FINANZ"/>
    <s v="701110210"/>
    <s v="2"/>
    <s v="bonifico"/>
    <n v="161.28"/>
    <n v="161.28"/>
    <n v="161.28"/>
    <n v="0"/>
    <n v="0"/>
  </r>
  <r>
    <s v="07"/>
    <s v="3FE"/>
    <n v="2019"/>
    <n v="32061"/>
    <n v="1"/>
    <s v="FT"/>
    <d v="2019-09-06T00:00:00"/>
    <d v="2019-07-24T00:00:00"/>
    <n v="1735"/>
    <x v="844"/>
    <s v="PIAZZA DEL CARMINE N. 1-27100-PAVIA-PV"/>
    <s v="01306470186"/>
    <s v="01306470186"/>
    <n v="98"/>
    <n v="98"/>
    <s v="204510010"/>
    <s v=" "/>
    <s v=" "/>
    <s v=" "/>
    <s v="1314/PA"/>
    <d v="2019-07-08T00:00:00"/>
    <s v=" "/>
    <d v="2019-07-08T00:00:00"/>
    <s v="FATTURA DIFFERITA SPLIT PAYM."/>
    <d v="2019-07-24T00:00:00"/>
    <n v="2019"/>
    <n v="77"/>
    <n v="1"/>
    <s v=" "/>
    <s v=" "/>
    <s v=" "/>
    <s v=" "/>
    <s v=" "/>
    <s v=" "/>
    <s v="1"/>
    <x v="1"/>
    <s v="D"/>
    <n v="2019"/>
    <n v="14661"/>
    <s v="C"/>
    <d v="2019-08-21T00:00:00"/>
    <d v="2019-08-14T00:00:00"/>
    <s v=" "/>
    <s v=" "/>
    <s v="Azienda"/>
    <s v="FPI01 ISTRUT-CONTAB E FLUSSI FINANZ"/>
    <s v="701135014"/>
    <s v="2"/>
    <s v="bonifico"/>
    <n v="98"/>
    <n v="98"/>
    <n v="98"/>
    <n v="0"/>
    <n v="0"/>
  </r>
  <r>
    <s v="07"/>
    <s v="3FE"/>
    <n v="2019"/>
    <n v="32067"/>
    <n v="1"/>
    <s v="FT"/>
    <d v="2019-09-06T00:00:00"/>
    <d v="2019-07-24T00:00:00"/>
    <n v="1735"/>
    <x v="844"/>
    <s v="PIAZZA DEL CARMINE N. 1-27100-PAVIA-PV"/>
    <s v="01306470186"/>
    <s v="01306470186"/>
    <n v="1858.46"/>
    <n v="1858.46"/>
    <s v="204510010"/>
    <s v=" "/>
    <s v=" "/>
    <s v=" "/>
    <s v="1312/PA"/>
    <d v="2019-07-05T00:00:00"/>
    <s v=" "/>
    <d v="2019-07-08T00:00:00"/>
    <s v="FATTURA DIFFERITA SPLIT PAYM."/>
    <d v="2019-07-24T00:00:00"/>
    <n v="2019"/>
    <n v="77"/>
    <n v="1"/>
    <s v=" "/>
    <s v=" "/>
    <s v=" "/>
    <s v=" "/>
    <s v=" "/>
    <s v=" "/>
    <s v="1"/>
    <x v="1"/>
    <s v="D"/>
    <n v="2019"/>
    <n v="14661"/>
    <s v="C"/>
    <d v="2019-08-21T00:00:00"/>
    <d v="2019-08-14T00:00:00"/>
    <s v=" "/>
    <s v=" "/>
    <s v="Azienda"/>
    <s v="FPI01 ISTRUT-CONTAB E FLUSSI FINANZ"/>
    <s v="701135014"/>
    <s v="2"/>
    <s v="bonifico"/>
    <n v="1858.46"/>
    <n v="1858.46"/>
    <n v="1858.46"/>
    <n v="0"/>
    <n v="0"/>
  </r>
  <r>
    <s v="07"/>
    <s v="3FE"/>
    <n v="2019"/>
    <n v="32080"/>
    <n v="1"/>
    <s v="FT"/>
    <d v="2019-09-06T00:00:00"/>
    <d v="2019-07-24T00:00:00"/>
    <n v="1735"/>
    <x v="844"/>
    <s v="PIAZZA DEL CARMINE N. 1-27100-PAVIA-PV"/>
    <s v="01306470186"/>
    <s v="01306470186"/>
    <n v="1610.7"/>
    <n v="1610.7"/>
    <s v="204510010"/>
    <s v=" "/>
    <s v=" "/>
    <s v=" "/>
    <s v="1317/PA"/>
    <d v="2019-07-08T00:00:00"/>
    <s v=" "/>
    <d v="2019-07-08T00:00:00"/>
    <s v="FATTURA DIFFERITA SPLIT PAYM."/>
    <d v="2019-07-24T00:00:00"/>
    <n v="2019"/>
    <n v="77"/>
    <n v="1"/>
    <s v=" "/>
    <s v=" "/>
    <s v=" "/>
    <s v=" "/>
    <s v=" "/>
    <s v=" "/>
    <s v="1"/>
    <x v="1"/>
    <s v="D"/>
    <n v="2019"/>
    <n v="14661"/>
    <s v="C"/>
    <d v="2019-08-21T00:00:00"/>
    <d v="2019-08-14T00:00:00"/>
    <s v=" "/>
    <s v=" "/>
    <s v="Azienda"/>
    <s v="FPI01 ISTRUT-CONTAB E FLUSSI FINANZ"/>
    <s v="701135014"/>
    <s v="2"/>
    <s v="bonifico"/>
    <n v="1610.7"/>
    <n v="1610.7"/>
    <n v="1610.7"/>
    <n v="0"/>
    <n v="0"/>
  </r>
  <r>
    <s v="07"/>
    <s v="3FE"/>
    <n v="2019"/>
    <n v="32084"/>
    <n v="1"/>
    <s v="FT"/>
    <d v="2019-09-06T00:00:00"/>
    <d v="2019-07-24T00:00:00"/>
    <n v="1735"/>
    <x v="844"/>
    <s v="PIAZZA DEL CARMINE N. 1-27100-PAVIA-PV"/>
    <s v="01306470186"/>
    <s v="01306470186"/>
    <n v="576"/>
    <n v="576"/>
    <s v="204510010"/>
    <s v=" "/>
    <s v=" "/>
    <s v=" "/>
    <s v="1313/PA"/>
    <d v="2019-07-05T00:00:00"/>
    <s v=" "/>
    <d v="2019-07-08T00:00:00"/>
    <s v="FATTURA DIFFERITA SPLIT PAYM."/>
    <d v="2019-07-24T00:00:00"/>
    <n v="2019"/>
    <n v="77"/>
    <n v="1"/>
    <s v=" "/>
    <s v=" "/>
    <s v=" "/>
    <s v=" "/>
    <s v=" "/>
    <s v=" "/>
    <s v="1"/>
    <x v="1"/>
    <s v="D"/>
    <n v="2019"/>
    <n v="14661"/>
    <s v="C"/>
    <d v="2019-08-21T00:00:00"/>
    <d v="2019-08-14T00:00:00"/>
    <s v=" "/>
    <s v=" "/>
    <s v="Azienda"/>
    <s v="FPI01 ISTRUT-CONTAB E FLUSSI FINANZ"/>
    <s v="701135014"/>
    <s v="2"/>
    <s v="bonifico"/>
    <n v="576"/>
    <n v="576"/>
    <n v="576"/>
    <n v="0"/>
    <n v="0"/>
  </r>
  <r>
    <s v="07"/>
    <s v="3FE"/>
    <n v="2019"/>
    <n v="32090"/>
    <n v="1"/>
    <s v="FT"/>
    <d v="2019-09-06T00:00:00"/>
    <d v="2019-07-24T00:00:00"/>
    <n v="1735"/>
    <x v="844"/>
    <s v="PIAZZA DEL CARMINE N. 1-27100-PAVIA-PV"/>
    <s v="01306470186"/>
    <s v="01306470186"/>
    <n v="76.28"/>
    <n v="76.28"/>
    <s v="204510010"/>
    <s v=" "/>
    <s v=" "/>
    <s v=" "/>
    <s v="1322/PA"/>
    <d v="2019-07-08T00:00:00"/>
    <s v=" "/>
    <d v="2019-07-08T00:00:00"/>
    <s v="FATTURA DIFFERITA SPLIT PAYM."/>
    <d v="2019-07-24T00:00:00"/>
    <n v="2019"/>
    <n v="77"/>
    <n v="1"/>
    <s v=" "/>
    <s v=" "/>
    <s v=" "/>
    <s v=" "/>
    <s v=" "/>
    <s v=" "/>
    <s v="1"/>
    <x v="1"/>
    <s v="D"/>
    <n v="2019"/>
    <n v="14661"/>
    <s v="C"/>
    <d v="2019-08-21T00:00:00"/>
    <d v="2019-08-14T00:00:00"/>
    <s v=" "/>
    <s v=" "/>
    <s v="Azienda"/>
    <s v="FPI01 ISTRUT-CONTAB E FLUSSI FINANZ"/>
    <s v="701135014"/>
    <s v="2"/>
    <s v="bonifico"/>
    <n v="76.28"/>
    <n v="76.28"/>
    <n v="76.28"/>
    <n v="0"/>
    <n v="0"/>
  </r>
  <r>
    <s v="07"/>
    <s v="3FE"/>
    <n v="2019"/>
    <n v="32092"/>
    <n v="1"/>
    <s v="FT"/>
    <d v="2019-09-06T00:00:00"/>
    <d v="2019-07-24T00:00:00"/>
    <n v="1735"/>
    <x v="844"/>
    <s v="PIAZZA DEL CARMINE N. 1-27100-PAVIA-PV"/>
    <s v="01306470186"/>
    <s v="01306470186"/>
    <n v="354.9"/>
    <n v="354.9"/>
    <s v="204510010"/>
    <s v=" "/>
    <s v=" "/>
    <s v=" "/>
    <s v="1316/PA"/>
    <d v="2019-07-08T00:00:00"/>
    <s v=" "/>
    <d v="2019-07-08T00:00:00"/>
    <s v="FATTURA DIFFERITA SPLIT PAYM."/>
    <d v="2019-07-24T00:00:00"/>
    <n v="2019"/>
    <n v="77"/>
    <n v="1"/>
    <s v=" "/>
    <s v=" "/>
    <s v=" "/>
    <s v=" "/>
    <s v=" "/>
    <s v=" "/>
    <s v="1"/>
    <x v="1"/>
    <s v="D"/>
    <n v="2019"/>
    <n v="14661"/>
    <s v="C"/>
    <d v="2019-08-21T00:00:00"/>
    <d v="2019-08-14T00:00:00"/>
    <s v=" "/>
    <s v=" "/>
    <s v="Azienda"/>
    <s v="FPI01 ISTRUT-CONTAB E FLUSSI FINANZ"/>
    <s v="701135014"/>
    <s v="2"/>
    <s v="bonifico"/>
    <n v="354.9"/>
    <n v="354.9"/>
    <n v="354.9"/>
    <n v="0"/>
    <n v="0"/>
  </r>
  <r>
    <s v="07"/>
    <s v="3FE"/>
    <n v="2019"/>
    <n v="32761"/>
    <n v="1"/>
    <s v="FT"/>
    <d v="2019-09-06T00:00:00"/>
    <d v="2019-08-01T00:00:00"/>
    <n v="1735"/>
    <x v="844"/>
    <s v="PIAZZA DEL CARMINE N. 1-27100-PAVIA-PV"/>
    <s v="01306470186"/>
    <s v="01306470186"/>
    <n v="184"/>
    <n v="184"/>
    <s v="204510010"/>
    <s v=" "/>
    <s v=" "/>
    <s v=" "/>
    <s v="1315/PA"/>
    <d v="2019-07-08T00:00:00"/>
    <s v=" "/>
    <d v="2019-07-08T00:00:00"/>
    <s v="FATTURA DIFFERITA SPLIT PAYM."/>
    <d v="2019-08-01T00:00:00"/>
    <n v="2019"/>
    <n v="77"/>
    <n v="1"/>
    <s v=" "/>
    <s v=" "/>
    <s v=" "/>
    <s v=" "/>
    <s v=" "/>
    <s v=" "/>
    <s v="1"/>
    <x v="1"/>
    <s v="D"/>
    <n v="2019"/>
    <n v="14661"/>
    <s v="C"/>
    <d v="2019-08-21T00:00:00"/>
    <d v="2019-08-14T00:00:00"/>
    <s v=" "/>
    <s v=" "/>
    <s v="Azienda"/>
    <s v="FPI01 ISTRUT-CONTAB E FLUSSI FINANZ"/>
    <s v="701135014"/>
    <s v="2"/>
    <s v="bonifico"/>
    <n v="184"/>
    <n v="184"/>
    <n v="184"/>
    <n v="0"/>
    <n v="0"/>
  </r>
  <r>
    <s v="07"/>
    <s v="3FE"/>
    <n v="2019"/>
    <n v="34526"/>
    <n v="1"/>
    <s v="FT"/>
    <d v="2019-09-22T00:00:00"/>
    <d v="2019-08-13T00:00:00"/>
    <n v="1735"/>
    <x v="844"/>
    <s v="PIAZZA DEL CARMINE N. 1-27100-PAVIA-PV"/>
    <s v="01306470186"/>
    <s v="01306470186"/>
    <n v="1806.84"/>
    <n v="1806.84"/>
    <s v="204510010"/>
    <s v=" "/>
    <s v=" "/>
    <s v=" "/>
    <s v="1436/PA"/>
    <d v="2019-07-24T00:00:00"/>
    <s v=" "/>
    <d v="2019-07-24T00:00:00"/>
    <s v="FATTURA DIFFERITA SPLIT PAYM."/>
    <d v="2019-08-13T00:00:00"/>
    <n v="2019"/>
    <n v="77"/>
    <n v="1"/>
    <s v=" "/>
    <s v=" "/>
    <s v=" "/>
    <s v=" "/>
    <s v=" "/>
    <s v=" "/>
    <s v="1"/>
    <x v="1"/>
    <s v="D"/>
    <n v="2019"/>
    <n v="15685"/>
    <s v="C"/>
    <d v="2019-08-28T00:00:00"/>
    <d v="2019-08-21T00:00:00"/>
    <s v=" "/>
    <s v=" "/>
    <s v="Azienda"/>
    <s v="FPI01 ISTRUT-CONTAB E FLUSSI FINANZ"/>
    <s v="701135014"/>
    <s v="2"/>
    <s v="bonifico"/>
    <n v="1806.84"/>
    <n v="1806.84"/>
    <n v="1806.84"/>
    <n v="0"/>
    <n v="0"/>
  </r>
  <r>
    <s v="07"/>
    <s v="3FE"/>
    <n v="2019"/>
    <n v="34527"/>
    <n v="1"/>
    <s v="FT"/>
    <d v="2019-09-22T00:00:00"/>
    <d v="2019-08-13T00:00:00"/>
    <n v="1735"/>
    <x v="844"/>
    <s v="PIAZZA DEL CARMINE N. 1-27100-PAVIA-PV"/>
    <s v="01306470186"/>
    <s v="01306470186"/>
    <n v="3088.5"/>
    <n v="3088.5"/>
    <s v="204510010"/>
    <s v=" "/>
    <s v=" "/>
    <s v=" "/>
    <s v="1438/PA"/>
    <d v="2019-07-24T00:00:00"/>
    <s v=" "/>
    <d v="2019-07-24T00:00:00"/>
    <s v="FATTURA DIFFERITA SPLIT PAYM."/>
    <d v="2019-08-13T00:00:00"/>
    <n v="2019"/>
    <n v="96"/>
    <n v="1"/>
    <s v=" "/>
    <s v=" "/>
    <s v=" "/>
    <s v=" "/>
    <s v=" "/>
    <s v=" "/>
    <s v="1"/>
    <x v="1"/>
    <s v="D"/>
    <n v="2019"/>
    <n v="15685"/>
    <s v="C"/>
    <d v="2019-08-28T00:00:00"/>
    <d v="2019-08-21T00:00:00"/>
    <s v=" "/>
    <s v=" "/>
    <s v="Azienda"/>
    <s v="FPI01 ISTRUT-CONTAB E FLUSSI FINANZ"/>
    <s v="701145013"/>
    <s v="2"/>
    <s v="bonifico"/>
    <n v="3088.5"/>
    <n v="3088.5"/>
    <n v="3088.5"/>
    <n v="0"/>
    <n v="0"/>
  </r>
  <r>
    <s v="07"/>
    <s v="3FE"/>
    <n v="2019"/>
    <n v="34528"/>
    <n v="1"/>
    <s v="FT"/>
    <d v="2019-09-22T00:00:00"/>
    <d v="2019-08-13T00:00:00"/>
    <n v="1735"/>
    <x v="844"/>
    <s v="PIAZZA DEL CARMINE N. 1-27100-PAVIA-PV"/>
    <s v="01306470186"/>
    <s v="01306470186"/>
    <n v="3057.6"/>
    <n v="3057.6"/>
    <s v="204510010"/>
    <s v=" "/>
    <s v=" "/>
    <s v=" "/>
    <s v="1440/PA"/>
    <d v="2019-07-24T00:00:00"/>
    <s v=" "/>
    <d v="2019-07-24T00:00:00"/>
    <s v="FATTURA DIFFERITA SPLIT PAYM."/>
    <d v="2019-08-13T00:00:00"/>
    <n v="2019"/>
    <n v="77"/>
    <n v="1"/>
    <s v=" "/>
    <s v=" "/>
    <s v=" "/>
    <s v=" "/>
    <s v=" "/>
    <s v=" "/>
    <s v="1"/>
    <x v="1"/>
    <s v="D"/>
    <n v="2019"/>
    <n v="15685"/>
    <s v="C"/>
    <d v="2019-08-28T00:00:00"/>
    <d v="2019-08-21T00:00:00"/>
    <s v=" "/>
    <s v=" "/>
    <s v="Azienda"/>
    <s v="FPI01 ISTRUT-CONTAB E FLUSSI FINANZ"/>
    <s v="701135014"/>
    <s v="2"/>
    <s v="bonifico"/>
    <n v="3057.6"/>
    <n v="3057.6"/>
    <n v="3057.6"/>
    <n v="0"/>
    <n v="0"/>
  </r>
  <r>
    <s v="07"/>
    <s v="3FE"/>
    <n v="2019"/>
    <n v="36028"/>
    <n v="1"/>
    <s v="FT"/>
    <d v="2019-09-22T00:00:00"/>
    <d v="2019-08-20T00:00:00"/>
    <n v="1735"/>
    <x v="844"/>
    <s v="PIAZZA DEL CARMINE N. 1-27100-PAVIA-PV"/>
    <s v="01306470186"/>
    <s v="01306470186"/>
    <n v="368"/>
    <n v="368"/>
    <s v="204510010"/>
    <s v=" "/>
    <s v=" "/>
    <s v=" "/>
    <s v="1437/PA"/>
    <d v="2019-07-24T00:00:00"/>
    <s v=" "/>
    <d v="2019-07-24T00:00:00"/>
    <s v="FATTURA DIFFERITA SPLIT PAYM."/>
    <d v="2019-08-20T00:00:00"/>
    <n v="2019"/>
    <n v="77"/>
    <n v="1"/>
    <s v=" "/>
    <s v=" "/>
    <s v=" "/>
    <s v=" "/>
    <s v=" "/>
    <s v=" "/>
    <s v="1"/>
    <x v="1"/>
    <s v="D"/>
    <n v="2019"/>
    <n v="15685"/>
    <s v="C"/>
    <d v="2019-08-28T00:00:00"/>
    <d v="2019-08-21T00:00:00"/>
    <s v=" "/>
    <s v=" "/>
    <s v="Azienda"/>
    <s v="FPI01 ISTRUT-CONTAB E FLUSSI FINANZ"/>
    <s v="701135014"/>
    <s v="2"/>
    <s v="bonifico"/>
    <n v="368"/>
    <n v="368"/>
    <n v="368"/>
    <n v="0"/>
    <n v="0"/>
  </r>
  <r>
    <s v="07"/>
    <s v="3FE"/>
    <n v="2019"/>
    <n v="36503"/>
    <n v="1"/>
    <s v="FT"/>
    <d v="2019-09-22T00:00:00"/>
    <d v="2019-08-21T00:00:00"/>
    <n v="1735"/>
    <x v="844"/>
    <s v="PIAZZA DEL CARMINE N. 1-27100-PAVIA-PV"/>
    <s v="01306470186"/>
    <s v="01306470186"/>
    <n v="152.57"/>
    <n v="152.57"/>
    <s v="204510010"/>
    <s v=" "/>
    <s v=" "/>
    <s v=" "/>
    <s v="1439/PA"/>
    <d v="2019-07-24T00:00:00"/>
    <s v=" "/>
    <d v="2019-07-24T00:00:00"/>
    <s v="38128"/>
    <d v="2019-08-21T00:00:00"/>
    <n v="2019"/>
    <n v="77"/>
    <n v="1"/>
    <s v=" "/>
    <s v=" "/>
    <s v=" "/>
    <s v=" "/>
    <s v=" "/>
    <s v=" "/>
    <s v="1"/>
    <x v="1"/>
    <s v="D"/>
    <n v="2019"/>
    <n v="16248"/>
    <s v="C"/>
    <d v="2019-09-13T00:00:00"/>
    <d v="2019-09-04T00:00:00"/>
    <s v=" "/>
    <s v=" "/>
    <s v="Azienda"/>
    <s v="FPI01 ISTRUT-CONTAB E FLUSSI FINANZ"/>
    <s v="701135014"/>
    <s v="2"/>
    <s v="bonifico"/>
    <n v="152.57"/>
    <n v="152.57"/>
    <n v="152.57"/>
    <n v="0"/>
    <n v="0"/>
  </r>
  <r>
    <s v="07"/>
    <s v="3FE"/>
    <n v="2019"/>
    <n v="36153"/>
    <n v="1"/>
    <s v="FT"/>
    <d v="2019-10-04T00:00:00"/>
    <d v="2019-08-20T00:00:00"/>
    <n v="1735"/>
    <x v="844"/>
    <s v="PIAZZA DEL CARMINE N. 1-27100-PAVIA-PV"/>
    <s v="01306470186"/>
    <s v="01306470186"/>
    <n v="4323.8999999999996"/>
    <n v="4323.8999999999996"/>
    <s v="204510010"/>
    <s v=" "/>
    <s v=" "/>
    <s v=" "/>
    <s v="1543/PA"/>
    <d v="2019-08-05T00:00:00"/>
    <s v=" "/>
    <d v="2019-08-05T00:00:00"/>
    <s v="37744"/>
    <d v="2019-08-20T00:00:00"/>
    <n v="2019"/>
    <n v="96"/>
    <n v="1"/>
    <s v=" "/>
    <s v=" "/>
    <s v=" "/>
    <s v=" "/>
    <s v=" "/>
    <s v=" "/>
    <s v="1"/>
    <x v="1"/>
    <s v="D"/>
    <n v="2019"/>
    <n v="16248"/>
    <s v="C"/>
    <d v="2019-09-13T00:00:00"/>
    <d v="2019-09-04T00:00:00"/>
    <s v=" "/>
    <s v=" "/>
    <s v="Azienda"/>
    <s v="FPI01 ISTRUT-CONTAB E FLUSSI FINANZ"/>
    <s v="701145013"/>
    <s v="2"/>
    <s v="bonifico"/>
    <n v="4323.8999999999996"/>
    <n v="4323.8999999999996"/>
    <n v="4323.8999999999996"/>
    <n v="0"/>
    <n v="0"/>
  </r>
  <r>
    <s v="07"/>
    <s v="3FE"/>
    <n v="2019"/>
    <n v="37500"/>
    <n v="1"/>
    <s v="FT"/>
    <d v="2019-10-04T00:00:00"/>
    <d v="2019-08-30T00:00:00"/>
    <n v="1735"/>
    <x v="844"/>
    <s v="PIAZZA DEL CARMINE N. 1-27100-PAVIA-PV"/>
    <s v="01306470186"/>
    <s v="01306470186"/>
    <n v="206.5"/>
    <n v="206.5"/>
    <s v="204510010"/>
    <s v=" "/>
    <s v=" "/>
    <s v=" "/>
    <s v="1545/PA"/>
    <d v="2019-08-05T00:00:00"/>
    <s v=" "/>
    <d v="2019-08-05T00:00:00"/>
    <s v="FATTURA DIFFERITA SPLIT PAYM."/>
    <d v="2019-08-30T00:00:00"/>
    <n v="2019"/>
    <n v="77"/>
    <n v="1"/>
    <s v=" "/>
    <s v=" "/>
    <s v=" "/>
    <s v=" "/>
    <s v=" "/>
    <s v=" "/>
    <s v="1"/>
    <x v="1"/>
    <s v="D"/>
    <n v="2019"/>
    <n v="16248"/>
    <s v="C"/>
    <d v="2019-09-13T00:00:00"/>
    <d v="2019-09-04T00:00:00"/>
    <s v=" "/>
    <s v=" "/>
    <s v="Azienda"/>
    <s v="FPI01 ISTRUT-CONTAB E FLUSSI FINANZ"/>
    <s v="701135014"/>
    <s v="2"/>
    <s v="bonifico"/>
    <n v="206.5"/>
    <n v="206.5"/>
    <n v="206.5"/>
    <n v="0"/>
    <n v="0"/>
  </r>
  <r>
    <s v="07"/>
    <s v="3FE"/>
    <n v="2019"/>
    <n v="37649"/>
    <n v="1"/>
    <s v="FT"/>
    <d v="2019-10-04T00:00:00"/>
    <d v="2019-09-04T00:00:00"/>
    <n v="1735"/>
    <x v="844"/>
    <s v="PIAZZA DEL CARMINE N. 1-27100-PAVIA-PV"/>
    <s v="01306470186"/>
    <s v="01306470186"/>
    <n v="76.290000000000006"/>
    <n v="76.290000000000006"/>
    <s v="204510010"/>
    <s v=" "/>
    <s v=" "/>
    <s v=" "/>
    <s v="1544/PA"/>
    <d v="2019-08-05T00:00:00"/>
    <s v=" "/>
    <d v="2019-08-05T00:00:00"/>
    <s v="FATTURA DIFFERITA SPLIT PAYM. 34975"/>
    <d v="2019-09-02T00:00:00"/>
    <n v="2019"/>
    <n v="77"/>
    <n v="1"/>
    <s v=" "/>
    <s v=" "/>
    <s v=" "/>
    <s v=" "/>
    <s v=" "/>
    <s v=" "/>
    <s v="1"/>
    <x v="1"/>
    <s v="D"/>
    <n v="2019"/>
    <n v="16987"/>
    <s v="C"/>
    <d v="2019-09-24T00:00:00"/>
    <d v="2019-09-17T00:00:00"/>
    <s v=" "/>
    <s v=" "/>
    <s v="Azienda"/>
    <s v="FPI01 ISTRUT-CONTAB E FLUSSI FINANZ"/>
    <s v="701135014"/>
    <s v="2"/>
    <s v="bonifico"/>
    <n v="76.290000000000006"/>
    <n v="76.290000000000006"/>
    <n v="76.290000000000006"/>
    <n v="0"/>
    <n v="0"/>
  </r>
  <r>
    <s v="07"/>
    <s v="3FE"/>
    <n v="2019"/>
    <n v="25048"/>
    <n v="1"/>
    <s v="FT"/>
    <d v="2019-07-27T00:00:00"/>
    <d v="2019-06-03T00:00:00"/>
    <n v="12310"/>
    <x v="845"/>
    <s v="VIA PERSICETANA 2/D-40012-CALDERARA DI RENO-BO"/>
    <s v="02077231203"/>
    <s v="12549600158"/>
    <n v="700"/>
    <n v="700"/>
    <s v="204510010"/>
    <s v=" "/>
    <s v=" "/>
    <s v=" "/>
    <s v="1021901669"/>
    <d v="2019-05-28T00:00:00"/>
    <s v=" "/>
    <d v="2019-05-28T00:00:00"/>
    <s v="ACQUISTI 27546"/>
    <d v="2019-06-03T00:00:00"/>
    <n v="2019"/>
    <n v="895"/>
    <n v="1"/>
    <s v=" "/>
    <s v=" "/>
    <s v=" "/>
    <s v=" "/>
    <s v=" "/>
    <s v=" "/>
    <s v="1"/>
    <x v="6"/>
    <s v="D"/>
    <n v="2019"/>
    <n v="13566"/>
    <s v="C"/>
    <d v="2019-08-13T00:00:00"/>
    <d v="2019-08-01T00:00:00"/>
    <s v=" "/>
    <s v=" "/>
    <s v="Azienda"/>
    <s v="FPI01 ISTRUT-CONTAB E FLUSSI FINANZ"/>
    <s v="701130010"/>
    <s v="2"/>
    <s v="bonifico"/>
    <n v="700"/>
    <n v="700"/>
    <n v="700"/>
    <n v="0"/>
    <n v="0"/>
  </r>
  <r>
    <s v="07"/>
    <s v="3FE"/>
    <n v="2019"/>
    <n v="25832"/>
    <n v="1"/>
    <s v="FT"/>
    <d v="2019-08-03T00:00:00"/>
    <d v="2019-06-06T00:00:00"/>
    <n v="12310"/>
    <x v="845"/>
    <s v="VIA PERSICETANA 2/D-40012-CALDERARA DI RENO-BO"/>
    <s v="02077231203"/>
    <s v="12549600158"/>
    <n v="644"/>
    <n v="644"/>
    <s v="204510010"/>
    <s v=" "/>
    <s v=" "/>
    <s v=" "/>
    <s v="1021901778"/>
    <d v="2019-06-04T00:00:00"/>
    <s v=" "/>
    <d v="2019-06-04T00:00:00"/>
    <s v="ACQUISTI"/>
    <d v="2019-06-06T00:00:00"/>
    <n v="2019"/>
    <n v="895"/>
    <n v="1"/>
    <s v=" "/>
    <s v=" "/>
    <s v=" "/>
    <s v=" "/>
    <s v=" "/>
    <s v=" "/>
    <s v="1"/>
    <x v="6"/>
    <s v="D"/>
    <n v="2019"/>
    <n v="13566"/>
    <s v="C"/>
    <d v="2019-08-13T00:00:00"/>
    <d v="2019-08-01T00:00:00"/>
    <s v=" "/>
    <s v=" "/>
    <s v="Azienda"/>
    <s v="FPI01 ISTRUT-CONTAB E FLUSSI FINANZ"/>
    <s v="701130010"/>
    <s v="2"/>
    <s v="bonifico"/>
    <n v="644"/>
    <n v="644"/>
    <n v="644"/>
    <n v="0"/>
    <n v="0"/>
  </r>
  <r>
    <s v="07"/>
    <s v="3FE"/>
    <n v="2019"/>
    <n v="30156"/>
    <n v="1"/>
    <s v="FT"/>
    <d v="2019-08-25T00:00:00"/>
    <d v="2019-07-08T00:00:00"/>
    <n v="12310"/>
    <x v="845"/>
    <s v="VIA PERSICETANA 2/D-40012-CALDERARA DI RENO-BO"/>
    <s v="02077231203"/>
    <s v="12549600158"/>
    <n v="350"/>
    <n v="350"/>
    <s v="204510010"/>
    <s v=" "/>
    <s v=" "/>
    <s v=" "/>
    <s v="1021902058"/>
    <d v="2019-06-26T00:00:00"/>
    <s v=" "/>
    <d v="2019-06-26T00:00:00"/>
    <s v="27766 + 33499"/>
    <d v="2019-07-04T00:00:00"/>
    <n v="2019"/>
    <n v="895"/>
    <n v="1"/>
    <s v=" "/>
    <s v=" "/>
    <s v=" "/>
    <s v=" "/>
    <s v=" "/>
    <s v=" "/>
    <s v="1"/>
    <x v="6"/>
    <s v="D"/>
    <n v="2019"/>
    <n v="13566"/>
    <s v="C"/>
    <d v="2019-08-13T00:00:00"/>
    <d v="2019-08-01T00:00:00"/>
    <s v=" "/>
    <s v=" "/>
    <s v="Azienda"/>
    <s v="FPI01 ISTRUT-CONTAB E FLUSSI FINANZ"/>
    <s v="701130010"/>
    <s v="2"/>
    <s v="bonifico"/>
    <n v="350"/>
    <n v="350"/>
    <n v="350"/>
    <n v="0"/>
    <n v="0"/>
  </r>
  <r>
    <s v="07"/>
    <s v="3FE"/>
    <n v="2019"/>
    <n v="30156"/>
    <n v="2"/>
    <s v="FT"/>
    <d v="2019-08-25T00:00:00"/>
    <d v="2019-07-08T00:00:00"/>
    <n v="12310"/>
    <x v="845"/>
    <s v="VIA PERSICETANA 2/D-40012-CALDERARA DI RENO-BO"/>
    <s v="02077231203"/>
    <s v="12549600158"/>
    <n v="35"/>
    <n v="35"/>
    <s v="204510010"/>
    <s v=" "/>
    <s v=" "/>
    <s v=" "/>
    <s v="1021902058"/>
    <d v="2019-06-26T00:00:00"/>
    <s v=" "/>
    <d v="2019-06-26T00:00:00"/>
    <s v="27766 + 33499"/>
    <d v="2019-07-04T00:00:00"/>
    <n v="2019"/>
    <n v="895"/>
    <n v="1"/>
    <s v=" "/>
    <s v=" "/>
    <s v=" "/>
    <s v=" "/>
    <s v=" "/>
    <s v=" "/>
    <s v="N604"/>
    <x v="0"/>
    <s v="D"/>
    <n v="2019"/>
    <n v="13565"/>
    <s v="C"/>
    <d v="2019-08-13T00:00:00"/>
    <d v="2019-08-01T00:00:00"/>
    <s v=" "/>
    <s v=" "/>
    <s v="Azienda"/>
    <s v="FPI01 ISTRUT-CONTAB E FLUSSI FINANZ"/>
    <s v="705120020"/>
    <s v="2"/>
    <s v="bonifico"/>
    <n v="35"/>
    <n v="35"/>
    <n v="35"/>
    <n v="0"/>
    <n v="0"/>
  </r>
  <r>
    <s v="07"/>
    <s v="3FE"/>
    <n v="2019"/>
    <n v="30169"/>
    <n v="1"/>
    <s v="FT"/>
    <d v="2019-08-26T00:00:00"/>
    <d v="2019-07-04T00:00:00"/>
    <n v="12310"/>
    <x v="845"/>
    <s v="VIA PERSICETANA 2/D-40012-CALDERARA DI RENO-BO"/>
    <s v="02077231203"/>
    <s v="12549600158"/>
    <n v="700"/>
    <n v="700"/>
    <s v="204510010"/>
    <s v=" "/>
    <s v=" "/>
    <s v=" "/>
    <s v="1021902085"/>
    <d v="2019-06-27T00:00:00"/>
    <s v=" "/>
    <d v="2019-06-27T00:00:00"/>
    <s v="ACQUISTI"/>
    <d v="2019-07-04T00:00:00"/>
    <n v="2019"/>
    <n v="60"/>
    <n v="1"/>
    <s v=" "/>
    <s v=" "/>
    <s v=" "/>
    <s v=" "/>
    <s v=" "/>
    <s v=" "/>
    <s v="N603"/>
    <x v="6"/>
    <s v="D"/>
    <n v="2019"/>
    <n v="13564"/>
    <s v="C"/>
    <d v="2019-08-13T00:00:00"/>
    <d v="2019-08-01T00:00:00"/>
    <s v=" "/>
    <s v=" "/>
    <s v="Azienda"/>
    <s v="FPI01 ISTRUT-CONTAB E FLUSSI FINANZ"/>
    <s v="701130010"/>
    <s v="2"/>
    <s v="bonifico"/>
    <n v="700"/>
    <n v="700"/>
    <n v="700"/>
    <n v="0"/>
    <n v="0"/>
  </r>
  <r>
    <s v="07"/>
    <s v="3FE"/>
    <n v="2019"/>
    <n v="29702"/>
    <n v="1"/>
    <s v="FT"/>
    <d v="2019-08-10T00:00:00"/>
    <d v="2019-07-02T00:00:00"/>
    <n v="10837"/>
    <x v="846"/>
    <s v="VIA PROVINCIALE, 54-24044-DALMINE-BG"/>
    <s v="01633550163"/>
    <s v="01633550163"/>
    <n v="406.14"/>
    <n v="406.14"/>
    <s v="204510010"/>
    <s v=" "/>
    <s v=" "/>
    <s v=" "/>
    <s v="19-06-000003"/>
    <d v="2019-06-11T00:00:00"/>
    <s v=" "/>
    <d v="2019-06-11T00:00:00"/>
    <s v="PRIMO INTERVENTO ANNUALE DI MANUTENZIONEITER  OK"/>
    <d v="2019-07-02T00:00:00"/>
    <n v="2019"/>
    <n v="455"/>
    <n v="1"/>
    <s v=" "/>
    <s v=" "/>
    <s v=" "/>
    <s v=" "/>
    <s v=" "/>
    <s v=" "/>
    <s v="N602"/>
    <x v="21"/>
    <s v="D"/>
    <n v="2019"/>
    <n v="12957"/>
    <s v="C"/>
    <d v="2019-08-06T00:00:00"/>
    <d v="2019-07-18T00:00:00"/>
    <s v=" "/>
    <s v=" "/>
    <s v="Azienda"/>
    <s v="FPI04 ISTRUT-TECN E PATRIM"/>
    <s v="706270010"/>
    <s v="2"/>
    <s v="bonifico"/>
    <n v="406.14"/>
    <n v="406.14"/>
    <n v="406.14"/>
    <n v="0"/>
    <n v="0"/>
  </r>
  <r>
    <s v="07"/>
    <s v="3FE"/>
    <n v="2019"/>
    <n v="24727"/>
    <n v="1"/>
    <s v="FT"/>
    <d v="2019-07-26T00:00:00"/>
    <d v="2019-06-05T00:00:00"/>
    <n v="12833"/>
    <x v="847"/>
    <s v="VIA LAMBRUSCHINI 4C-BUILDING 26/A-20156-MILANO-MI"/>
    <s v="08591680155"/>
    <s v="08591680155"/>
    <n v="1590"/>
    <n v="1590"/>
    <s v="204510010"/>
    <s v=" "/>
    <s v=" "/>
    <s v=" "/>
    <s v="20190454"/>
    <d v="2019-05-13T00:00:00"/>
    <s v=" "/>
    <d v="2019-05-27T00:00:00"/>
    <s v="La fattura si riferisce ad un'operazioneRD 24520  DA CARICARE  OK"/>
    <d v="2019-05-31T00:00:00"/>
    <n v="2019"/>
    <n v="385"/>
    <n v="1"/>
    <s v=" "/>
    <s v=" "/>
    <s v=" "/>
    <s v=" "/>
    <s v=" "/>
    <s v=" "/>
    <s v="N602"/>
    <x v="21"/>
    <s v="D"/>
    <n v="2019"/>
    <n v="12968"/>
    <s v="C"/>
    <d v="2019-08-06T00:00:00"/>
    <d v="2019-07-18T00:00:00"/>
    <s v=" "/>
    <s v=" "/>
    <s v="Azienda"/>
    <s v="FPI07 ISTRUT-ICT"/>
    <s v="706140210"/>
    <s v="2"/>
    <s v="bonifico"/>
    <n v="1590"/>
    <n v="1590"/>
    <n v="1590"/>
    <n v="0"/>
    <n v="0"/>
  </r>
  <r>
    <s v="07"/>
    <s v="3FE"/>
    <n v="2019"/>
    <n v="26694"/>
    <n v="1"/>
    <s v="FT"/>
    <d v="2019-08-03T00:00:00"/>
    <d v="2019-06-11T00:00:00"/>
    <n v="2440"/>
    <x v="848"/>
    <s v="VIA GALILEO GALILEI, 2/4-24048-TREVIOLO-BG"/>
    <s v="00209230168"/>
    <s v="00209230168"/>
    <n v="6500"/>
    <n v="6500"/>
    <s v="204510010"/>
    <s v=" "/>
    <s v=" "/>
    <s v=" "/>
    <s v="57/P"/>
    <d v="2019-05-31T00:00:00"/>
    <s v=" "/>
    <d v="2019-06-04T00:00:00"/>
    <s v="Vendita                                 ITER  OK"/>
    <d v="2019-06-11T00:00:00"/>
    <n v="2019"/>
    <n v="690"/>
    <n v="1"/>
    <s v=" "/>
    <s v=" "/>
    <s v=" "/>
    <s v=" "/>
    <s v=" "/>
    <s v=" "/>
    <s v="N701"/>
    <x v="12"/>
    <s v="D"/>
    <n v="2019"/>
    <n v="13365"/>
    <s v="C"/>
    <d v="2019-08-08T00:00:00"/>
    <d v="2019-07-31T00:00:00"/>
    <s v=" "/>
    <s v=" "/>
    <s v="Azienda"/>
    <s v="FPI04 ISTRUT-TECN E PATRIM"/>
    <s v="102290211"/>
    <s v="2"/>
    <s v="bonifico"/>
    <n v="6500"/>
    <n v="6500"/>
    <n v="6500"/>
    <n v="0"/>
    <n v="0"/>
  </r>
  <r>
    <s v="07"/>
    <s v="3FE"/>
    <n v="2019"/>
    <n v="30364"/>
    <n v="1"/>
    <s v="FT"/>
    <d v="2019-08-28T00:00:00"/>
    <d v="2019-07-05T00:00:00"/>
    <n v="2440"/>
    <x v="848"/>
    <s v="VIA GALILEO GALILEI, 2/4-24048-TREVIOLO-BG"/>
    <s v="00209230168"/>
    <s v="00209230168"/>
    <n v="750"/>
    <n v="750"/>
    <s v="204510010"/>
    <s v=" "/>
    <s v=" "/>
    <s v=" "/>
    <s v="61/P"/>
    <d v="2019-06-28T00:00:00"/>
    <s v=" "/>
    <d v="2019-06-29T00:00:00"/>
    <s v="Vendita 70521                           ITER  ok"/>
    <d v="2019-07-05T00:00:00"/>
    <n v="2019"/>
    <n v="627"/>
    <n v="1"/>
    <s v=" "/>
    <s v=" "/>
    <s v=" "/>
    <s v=" "/>
    <s v=" "/>
    <s v=" "/>
    <s v="1"/>
    <x v="12"/>
    <s v="D"/>
    <n v="2019"/>
    <n v="13366"/>
    <s v="C"/>
    <d v="2019-08-08T00:00:00"/>
    <d v="2019-07-31T00:00:00"/>
    <s v=" "/>
    <s v=" "/>
    <s v="Azienda"/>
    <s v="FPI04 ISTRUT-TECN E PATRIM"/>
    <s v="102280010"/>
    <s v="2"/>
    <s v="bonifico"/>
    <n v="750"/>
    <n v="750"/>
    <n v="750"/>
    <n v="0"/>
    <n v="0"/>
  </r>
  <r>
    <s v="07"/>
    <s v="3FE"/>
    <n v="2019"/>
    <n v="30369"/>
    <n v="1"/>
    <s v="FT"/>
    <d v="2019-08-28T00:00:00"/>
    <d v="2019-07-05T00:00:00"/>
    <n v="2440"/>
    <x v="848"/>
    <s v="VIA GALILEO GALILEI, 2/4-24048-TREVIOLO-BG"/>
    <s v="00209230168"/>
    <s v="00209230168"/>
    <n v="875"/>
    <n v="875"/>
    <s v="204510010"/>
    <s v=" "/>
    <s v=" "/>
    <s v=" "/>
    <s v="62/P"/>
    <d v="2019-06-28T00:00:00"/>
    <s v=" "/>
    <d v="2019-06-29T00:00:00"/>
    <s v="Vendita  70594                          ITER  ok"/>
    <d v="2019-07-05T00:00:00"/>
    <n v="2019"/>
    <n v="688"/>
    <n v="1"/>
    <s v=" "/>
    <s v=" "/>
    <s v=" "/>
    <s v=" "/>
    <s v=" "/>
    <s v=" "/>
    <s v="N701"/>
    <x v="12"/>
    <s v="D"/>
    <n v="2019"/>
    <n v="13239"/>
    <s v="C"/>
    <d v="2019-08-01T00:00:00"/>
    <d v="2019-07-30T00:00:00"/>
    <s v=" "/>
    <s v=" "/>
    <s v="Azienda"/>
    <s v="FPI04 ISTRUT-TECN E PATRIM"/>
    <s v="102290211"/>
    <s v="2"/>
    <s v="bonifico"/>
    <n v="875"/>
    <n v="875"/>
    <n v="875"/>
    <n v="0"/>
    <n v="0"/>
  </r>
  <r>
    <s v="07"/>
    <s v="3FE"/>
    <n v="2019"/>
    <n v="20937"/>
    <n v="1"/>
    <s v="FT"/>
    <d v="2019-07-01T00:00:00"/>
    <d v="2019-05-14T00:00:00"/>
    <n v="5580"/>
    <x v="849"/>
    <s v="VIA PIANE,56-47653-CORIANO-RN"/>
    <s v="01041320407"/>
    <s v="01041320407"/>
    <n v="2300"/>
    <n v="2300"/>
    <s v="204510010"/>
    <s v=" "/>
    <s v=" "/>
    <s v=" "/>
    <s v="2019019029"/>
    <d v="2019-04-29T00:00:00"/>
    <s v=" "/>
    <d v="2019-05-02T00:00:00"/>
    <s v="SCISSIONE PAG. ART. 17/TER DPR 633/72 - (SPLIT PAYMENT)"/>
    <d v="2019-05-14T00:00:00"/>
    <n v="2019"/>
    <n v="170"/>
    <n v="1"/>
    <s v=" "/>
    <s v=" "/>
    <s v=" "/>
    <s v=" "/>
    <s v=" "/>
    <s v=" "/>
    <s v="N602"/>
    <x v="26"/>
    <s v="D"/>
    <n v="2019"/>
    <n v="11397"/>
    <s v="C"/>
    <d v="2019-07-10T00:00:00"/>
    <d v="2019-06-28T00:00:00"/>
    <s v=" "/>
    <s v=" "/>
    <s v="Azienda"/>
    <s v="FPI01 ISTRUT-CONTAB E FLUSSI FINANZ"/>
    <s v="701240010"/>
    <s v="2"/>
    <s v="bonifico"/>
    <n v="2300"/>
    <n v="2300"/>
    <n v="2300"/>
    <n v="0"/>
    <n v="0"/>
  </r>
  <r>
    <s v="07"/>
    <s v="3FE"/>
    <n v="2019"/>
    <n v="20971"/>
    <n v="1"/>
    <s v="FT"/>
    <d v="2019-07-01T00:00:00"/>
    <d v="2019-05-14T00:00:00"/>
    <n v="5580"/>
    <x v="849"/>
    <s v="VIA PIANE,56-47653-CORIANO-RN"/>
    <s v="01041320407"/>
    <s v="01041320407"/>
    <n v="394"/>
    <n v="394"/>
    <s v="204510010"/>
    <s v=" "/>
    <s v=" "/>
    <s v=" "/>
    <s v="2019019028"/>
    <d v="2019-04-29T00:00:00"/>
    <s v=" "/>
    <d v="2019-05-02T00:00:00"/>
    <s v="7358"/>
    <d v="2019-05-14T00:00:00"/>
    <n v="2019"/>
    <n v="170"/>
    <n v="1"/>
    <s v=" "/>
    <s v=" "/>
    <s v=" "/>
    <s v=" "/>
    <s v=" "/>
    <s v=" "/>
    <s v="N602"/>
    <x v="26"/>
    <s v="D"/>
    <n v="2019"/>
    <n v="11397"/>
    <s v="C"/>
    <d v="2019-07-10T00:00:00"/>
    <d v="2019-06-28T00:00:00"/>
    <s v=" "/>
    <s v=" "/>
    <s v="Azienda"/>
    <s v="FPI01 ISTRUT-CONTAB E FLUSSI FINANZ"/>
    <s v="701240010"/>
    <s v="2"/>
    <s v="bonifico"/>
    <n v="394"/>
    <n v="394"/>
    <n v="394"/>
    <n v="0"/>
    <n v="0"/>
  </r>
  <r>
    <s v="07"/>
    <s v="3FE"/>
    <n v="2019"/>
    <n v="25349"/>
    <n v="1"/>
    <s v="FT"/>
    <d v="2019-07-30T00:00:00"/>
    <d v="2019-06-04T00:00:00"/>
    <n v="5580"/>
    <x v="849"/>
    <s v="VIA PIANE,56-47653-CORIANO-RN"/>
    <s v="01041320407"/>
    <s v="01041320407"/>
    <n v="1155"/>
    <n v="1155"/>
    <s v="204510010"/>
    <s v=" "/>
    <s v=" "/>
    <s v=" "/>
    <s v="2019019040"/>
    <d v="2019-05-30T00:00:00"/>
    <s v=" "/>
    <d v="2019-05-31T00:00:00"/>
    <s v="25853"/>
    <d v="2019-06-04T00:00:00"/>
    <n v="2019"/>
    <n v="170"/>
    <n v="1"/>
    <s v=" "/>
    <s v=" "/>
    <s v=" "/>
    <s v=" "/>
    <s v=" "/>
    <s v=" "/>
    <s v="N602"/>
    <x v="26"/>
    <s v="D"/>
    <n v="2019"/>
    <n v="12148"/>
    <s v="C"/>
    <d v="2019-07-25T00:00:00"/>
    <d v="2019-07-05T00:00:00"/>
    <s v=" "/>
    <s v=" "/>
    <s v="Azienda"/>
    <s v="FPI01 ISTRUT-CONTAB E FLUSSI FINANZ"/>
    <s v="701240010"/>
    <s v="2"/>
    <s v="bonifico"/>
    <n v="1155"/>
    <n v="1155"/>
    <n v="1155"/>
    <n v="0"/>
    <n v="0"/>
  </r>
  <r>
    <s v="07"/>
    <s v="3FE"/>
    <n v="2019"/>
    <n v="25336"/>
    <n v="1"/>
    <s v="FT"/>
    <d v="2019-07-31T00:00:00"/>
    <d v="2019-06-04T00:00:00"/>
    <n v="5580"/>
    <x v="849"/>
    <s v="VIA PIANE,56-47653-CORIANO-RN"/>
    <s v="01041320407"/>
    <s v="01041320407"/>
    <n v="420"/>
    <n v="420"/>
    <s v="204510010"/>
    <s v=" "/>
    <s v=" "/>
    <s v=" "/>
    <s v="2019019036"/>
    <d v="2019-05-30T00:00:00"/>
    <s v=" "/>
    <d v="2019-06-01T00:00:00"/>
    <s v="16017"/>
    <d v="2019-06-04T00:00:00"/>
    <n v="2019"/>
    <n v="170"/>
    <n v="1"/>
    <s v=" "/>
    <s v=" "/>
    <s v=" "/>
    <s v=" "/>
    <s v=" "/>
    <s v=" "/>
    <s v="N602"/>
    <x v="26"/>
    <s v="D"/>
    <n v="2019"/>
    <n v="12148"/>
    <s v="C"/>
    <d v="2019-07-25T00:00:00"/>
    <d v="2019-07-05T00:00:00"/>
    <s v=" "/>
    <s v=" "/>
    <s v="Azienda"/>
    <s v="FPI01 ISTRUT-CONTAB E FLUSSI FINANZ"/>
    <s v="701240010"/>
    <s v="2"/>
    <s v="bonifico"/>
    <n v="420"/>
    <n v="420"/>
    <n v="420"/>
    <n v="0"/>
    <n v="0"/>
  </r>
  <r>
    <s v="07"/>
    <s v="3FE"/>
    <n v="2019"/>
    <n v="25340"/>
    <n v="1"/>
    <s v="FT"/>
    <d v="2019-07-31T00:00:00"/>
    <d v="2019-06-04T00:00:00"/>
    <n v="5580"/>
    <x v="849"/>
    <s v="VIA PIANE,56-47653-CORIANO-RN"/>
    <s v="01041320407"/>
    <s v="01041320407"/>
    <n v="1155"/>
    <n v="1155"/>
    <s v="204510010"/>
    <s v=" "/>
    <s v=" "/>
    <s v=" "/>
    <s v="2019019037"/>
    <d v="2019-05-30T00:00:00"/>
    <s v=" "/>
    <d v="2019-06-01T00:00:00"/>
    <s v="20989"/>
    <d v="2019-06-04T00:00:00"/>
    <n v="2019"/>
    <n v="170"/>
    <n v="1"/>
    <s v=" "/>
    <s v=" "/>
    <s v=" "/>
    <s v=" "/>
    <s v=" "/>
    <s v=" "/>
    <s v="N602"/>
    <x v="26"/>
    <s v="D"/>
    <n v="2019"/>
    <n v="12148"/>
    <s v="C"/>
    <d v="2019-07-25T00:00:00"/>
    <d v="2019-07-05T00:00:00"/>
    <s v=" "/>
    <s v=" "/>
    <s v="Azienda"/>
    <s v="FPI01 ISTRUT-CONTAB E FLUSSI FINANZ"/>
    <s v="701240010"/>
    <s v="2"/>
    <s v="bonifico"/>
    <n v="1155"/>
    <n v="1155"/>
    <n v="1155"/>
    <n v="0"/>
    <n v="0"/>
  </r>
  <r>
    <s v="07"/>
    <s v="3FE"/>
    <n v="2019"/>
    <n v="25343"/>
    <n v="1"/>
    <s v="FT"/>
    <d v="2019-07-31T00:00:00"/>
    <d v="2019-06-04T00:00:00"/>
    <n v="5580"/>
    <x v="849"/>
    <s v="VIA PIANE,56-47653-CORIANO-RN"/>
    <s v="01041320407"/>
    <s v="01041320407"/>
    <n v="2045.6"/>
    <n v="2045.6"/>
    <s v="204510010"/>
    <s v=" "/>
    <s v=" "/>
    <s v=" "/>
    <s v="2019019038"/>
    <d v="2019-05-30T00:00:00"/>
    <s v=" "/>
    <d v="2019-06-01T00:00:00"/>
    <s v="21396"/>
    <d v="2019-06-04T00:00:00"/>
    <n v="2019"/>
    <n v="170"/>
    <n v="1"/>
    <s v=" "/>
    <s v=" "/>
    <s v=" "/>
    <s v=" "/>
    <s v=" "/>
    <s v=" "/>
    <s v="N602"/>
    <x v="26"/>
    <s v="D"/>
    <n v="2019"/>
    <n v="12148"/>
    <s v="C"/>
    <d v="2019-07-25T00:00:00"/>
    <d v="2019-07-05T00:00:00"/>
    <s v=" "/>
    <s v=" "/>
    <s v="Azienda"/>
    <s v="FPI01 ISTRUT-CONTAB E FLUSSI FINANZ"/>
    <s v="701240010"/>
    <s v="2"/>
    <s v="bonifico"/>
    <n v="2045.6"/>
    <n v="2045.6"/>
    <n v="2045.6"/>
    <n v="0"/>
    <n v="0"/>
  </r>
  <r>
    <s v="07"/>
    <s v="3FE"/>
    <n v="2019"/>
    <n v="25346"/>
    <n v="1"/>
    <s v="FT"/>
    <d v="2019-07-31T00:00:00"/>
    <d v="2019-06-04T00:00:00"/>
    <n v="5580"/>
    <x v="849"/>
    <s v="VIA PIANE,56-47653-CORIANO-RN"/>
    <s v="01041320407"/>
    <s v="01041320407"/>
    <n v="900"/>
    <n v="900"/>
    <s v="204510010"/>
    <s v=" "/>
    <s v=" "/>
    <s v=" "/>
    <s v="2019019039"/>
    <d v="2019-05-30T00:00:00"/>
    <s v=" "/>
    <d v="2019-06-01T00:00:00"/>
    <s v="24139"/>
    <d v="2019-06-04T00:00:00"/>
    <n v="2019"/>
    <n v="170"/>
    <n v="1"/>
    <s v=" "/>
    <s v=" "/>
    <s v=" "/>
    <s v=" "/>
    <s v=" "/>
    <s v=" "/>
    <s v="N602"/>
    <x v="26"/>
    <s v="D"/>
    <n v="2019"/>
    <n v="12148"/>
    <s v="C"/>
    <d v="2019-07-25T00:00:00"/>
    <d v="2019-07-05T00:00:00"/>
    <s v=" "/>
    <s v=" "/>
    <s v="Azienda"/>
    <s v="FPI01 ISTRUT-CONTAB E FLUSSI FINANZ"/>
    <s v="701240010"/>
    <s v="2"/>
    <s v="bonifico"/>
    <n v="900"/>
    <n v="900"/>
    <n v="900"/>
    <n v="0"/>
    <n v="0"/>
  </r>
  <r>
    <s v="07"/>
    <s v="3FE"/>
    <n v="2019"/>
    <n v="32221"/>
    <n v="1"/>
    <s v="FT"/>
    <d v="2019-09-03T00:00:00"/>
    <d v="2019-07-30T00:00:00"/>
    <n v="5580"/>
    <x v="849"/>
    <s v="VIA PIANE,56-47653-CORIANO-RN"/>
    <s v="01041320407"/>
    <s v="01041320407"/>
    <n v="170"/>
    <n v="170"/>
    <s v="204510010"/>
    <s v=" "/>
    <s v=" "/>
    <s v=" "/>
    <s v="19047"/>
    <d v="2019-06-29T00:00:00"/>
    <s v=" "/>
    <d v="2019-07-05T00:00:00"/>
    <s v="ACQUISTI"/>
    <d v="2019-07-30T00:00:00"/>
    <n v="2019"/>
    <n v="172"/>
    <n v="1"/>
    <s v=" "/>
    <s v=" "/>
    <s v=" "/>
    <s v=" "/>
    <s v=" "/>
    <s v=" "/>
    <s v="N602"/>
    <x v="26"/>
    <s v="D"/>
    <n v="2019"/>
    <n v="14620"/>
    <s v="C"/>
    <d v="2019-08-21T00:00:00"/>
    <d v="2019-08-14T00:00:00"/>
    <s v=" "/>
    <s v=" "/>
    <s v="Azienda"/>
    <s v="FPI01 ISTRUT-CONTAB E FLUSSI FINANZ"/>
    <s v="701240010"/>
    <s v="2"/>
    <s v="bonifico"/>
    <n v="170"/>
    <n v="170"/>
    <n v="170"/>
    <n v="0"/>
    <n v="0"/>
  </r>
  <r>
    <s v="07"/>
    <s v="3FE"/>
    <n v="2019"/>
    <n v="32990"/>
    <n v="1"/>
    <s v="FT"/>
    <d v="2019-09-03T00:00:00"/>
    <d v="2019-08-02T00:00:00"/>
    <n v="5580"/>
    <x v="849"/>
    <s v="VIA PIANE,56-47653-CORIANO-RN"/>
    <s v="01041320407"/>
    <s v="01041320407"/>
    <n v="1950"/>
    <n v="1950"/>
    <s v="204510010"/>
    <s v=" "/>
    <s v=" "/>
    <s v=" "/>
    <s v="19045"/>
    <d v="2019-06-29T00:00:00"/>
    <s v=" "/>
    <d v="2019-07-05T00:00:00"/>
    <s v="RD 27539                                CARICATI 100 PZ IN PIù"/>
    <d v="2019-08-02T00:00:00"/>
    <n v="2019"/>
    <n v="173"/>
    <n v="1"/>
    <s v=" "/>
    <s v=" "/>
    <s v=" "/>
    <s v=" "/>
    <s v=" "/>
    <s v=" "/>
    <s v="N602"/>
    <x v="26"/>
    <s v="D"/>
    <n v="2019"/>
    <n v="14620"/>
    <s v="C"/>
    <d v="2019-08-21T00:00:00"/>
    <d v="2019-08-14T00:00:00"/>
    <s v=" "/>
    <s v=" "/>
    <s v="Azienda"/>
    <s v="FPI01 ISTRUT-CONTAB E FLUSSI FINANZ"/>
    <s v="701240015"/>
    <s v="2"/>
    <s v="bonifico"/>
    <n v="1950"/>
    <n v="1950"/>
    <n v="1950"/>
    <n v="0"/>
    <n v="0"/>
  </r>
  <r>
    <s v="07"/>
    <s v="3FE"/>
    <n v="2019"/>
    <n v="32994"/>
    <n v="1"/>
    <s v="FT"/>
    <d v="2019-09-03T00:00:00"/>
    <d v="2019-08-02T00:00:00"/>
    <n v="5580"/>
    <x v="849"/>
    <s v="VIA PIANE,56-47653-CORIANO-RN"/>
    <s v="01041320407"/>
    <s v="01041320407"/>
    <n v="109.6"/>
    <n v="109.6"/>
    <s v="204510010"/>
    <s v=" "/>
    <s v=" "/>
    <s v=" "/>
    <s v="19046"/>
    <d v="2019-06-29T00:00:00"/>
    <s v=" "/>
    <d v="2019-07-05T00:00:00"/>
    <s v="RD 31581"/>
    <d v="2019-08-02T00:00:00"/>
    <n v="2019"/>
    <n v="170"/>
    <n v="1"/>
    <s v=" "/>
    <s v=" "/>
    <s v=" "/>
    <s v=" "/>
    <s v=" "/>
    <s v=" "/>
    <s v="N602"/>
    <x v="26"/>
    <s v="D"/>
    <n v="2019"/>
    <n v="14620"/>
    <s v="C"/>
    <d v="2019-08-21T00:00:00"/>
    <d v="2019-08-14T00:00:00"/>
    <s v=" "/>
    <s v=" "/>
    <s v="Azienda"/>
    <s v="FPI01 ISTRUT-CONTAB E FLUSSI FINANZ"/>
    <s v="701240010"/>
    <s v="2"/>
    <s v="bonifico"/>
    <n v="109.6"/>
    <n v="109.6"/>
    <n v="109.6"/>
    <n v="0"/>
    <n v="0"/>
  </r>
  <r>
    <s v="07"/>
    <s v="3FE"/>
    <n v="2019"/>
    <n v="36345"/>
    <n v="1"/>
    <s v="FT"/>
    <d v="2019-09-28T00:00:00"/>
    <d v="2019-08-20T00:00:00"/>
    <n v="5580"/>
    <x v="849"/>
    <s v="VIA PIANE,56-47653-CORIANO-RN"/>
    <s v="01041320407"/>
    <s v="01041320407"/>
    <n v="109.6"/>
    <n v="109.6"/>
    <s v="204510010"/>
    <s v=" "/>
    <s v=" "/>
    <s v=" "/>
    <s v="2019019053"/>
    <d v="2019-07-30T00:00:00"/>
    <s v=" "/>
    <d v="2019-07-30T00:00:00"/>
    <s v="39083"/>
    <d v="2019-08-20T00:00:00"/>
    <n v="2019"/>
    <n v="170"/>
    <n v="1"/>
    <s v=" "/>
    <s v=" "/>
    <s v=" "/>
    <s v=" "/>
    <s v=" "/>
    <s v=" "/>
    <s v="N602"/>
    <x v="26"/>
    <s v="D"/>
    <n v="2019"/>
    <n v="16241"/>
    <s v="C"/>
    <d v="2019-09-13T00:00:00"/>
    <d v="2019-09-04T00:00:00"/>
    <s v=" "/>
    <s v=" "/>
    <s v="Azienda"/>
    <s v="FPI01 ISTRUT-CONTAB E FLUSSI FINANZ"/>
    <s v="701240010"/>
    <s v="2"/>
    <s v="bonifico"/>
    <n v="109.6"/>
    <n v="109.6"/>
    <n v="109.6"/>
    <n v="0"/>
    <n v="0"/>
  </r>
  <r>
    <s v="07"/>
    <s v="3FE"/>
    <n v="2019"/>
    <n v="36772"/>
    <n v="1"/>
    <s v="FT"/>
    <d v="2019-09-28T00:00:00"/>
    <d v="2019-08-22T00:00:00"/>
    <n v="5580"/>
    <x v="849"/>
    <s v="VIA PIANE,56-47653-CORIANO-RN"/>
    <s v="01041320407"/>
    <s v="01041320407"/>
    <n v="2300"/>
    <n v="2300"/>
    <s v="204510010"/>
    <s v=" "/>
    <s v=" "/>
    <s v=" "/>
    <s v="2019019052"/>
    <d v="2019-07-30T00:00:00"/>
    <s v=" "/>
    <d v="2019-07-30T00:00:00"/>
    <s v="36362"/>
    <d v="2019-08-22T00:00:00"/>
    <n v="2019"/>
    <n v="170"/>
    <n v="1"/>
    <s v=" "/>
    <s v=" "/>
    <s v=" "/>
    <s v=" "/>
    <s v=" "/>
    <s v=" "/>
    <s v="N602"/>
    <x v="26"/>
    <s v="D"/>
    <n v="2019"/>
    <n v="16241"/>
    <s v="C"/>
    <d v="2019-09-13T00:00:00"/>
    <d v="2019-09-04T00:00:00"/>
    <s v=" "/>
    <s v=" "/>
    <s v="Azienda"/>
    <s v="FPI01 ISTRUT-CONTAB E FLUSSI FINANZ"/>
    <s v="701240010"/>
    <s v="2"/>
    <s v="bonifico"/>
    <n v="2300"/>
    <n v="2300"/>
    <n v="2300"/>
    <n v="0"/>
    <n v="0"/>
  </r>
  <r>
    <s v="07"/>
    <s v="3FE"/>
    <n v="2019"/>
    <n v="36832"/>
    <n v="1"/>
    <s v="FT"/>
    <d v="2019-09-28T00:00:00"/>
    <d v="2019-08-23T00:00:00"/>
    <n v="5580"/>
    <x v="849"/>
    <s v="VIA PIANE,56-47653-CORIANO-RN"/>
    <s v="01041320407"/>
    <s v="01041320407"/>
    <n v="2300"/>
    <n v="2300"/>
    <s v="204510010"/>
    <s v=" "/>
    <s v=" "/>
    <s v=" "/>
    <s v="2019019051"/>
    <d v="2019-07-30T00:00:00"/>
    <s v=" "/>
    <d v="2019-07-30T00:00:00"/>
    <s v="SCISSIONE PAG. ART. 17/TER DPR 633/72 - (SPLIT PAYMENT)"/>
    <d v="2019-08-23T00:00:00"/>
    <n v="2019"/>
    <n v="170"/>
    <n v="1"/>
    <s v=" "/>
    <s v=" "/>
    <s v=" "/>
    <s v=" "/>
    <s v=" "/>
    <s v=" "/>
    <s v="N602"/>
    <x v="26"/>
    <s v="D"/>
    <n v="2019"/>
    <n v="16241"/>
    <s v="C"/>
    <d v="2019-09-13T00:00:00"/>
    <d v="2019-09-04T00:00:00"/>
    <s v=" "/>
    <s v=" "/>
    <s v="Azienda"/>
    <s v="FPI01 ISTRUT-CONTAB E FLUSSI FINANZ"/>
    <s v="701240010"/>
    <s v="2"/>
    <s v="bonifico"/>
    <n v="2300"/>
    <n v="2300"/>
    <n v="2300"/>
    <n v="0"/>
    <n v="0"/>
  </r>
  <r>
    <s v="07"/>
    <s v="3FE"/>
    <n v="2019"/>
    <n v="35505"/>
    <n v="1"/>
    <s v="FT"/>
    <d v="2019-09-29T00:00:00"/>
    <d v="2019-08-16T00:00:00"/>
    <n v="5580"/>
    <x v="849"/>
    <s v="VIA PIANE,56-47653-CORIANO-RN"/>
    <s v="01041320407"/>
    <s v="01041320407"/>
    <n v="324"/>
    <n v="324"/>
    <s v="204510010"/>
    <s v=" "/>
    <s v=" "/>
    <s v=" "/>
    <s v="2019019054"/>
    <d v="2019-07-30T00:00:00"/>
    <s v=" "/>
    <d v="2019-07-31T00:00:00"/>
    <s v="39389"/>
    <d v="2019-08-16T00:00:00"/>
    <n v="2019"/>
    <n v="173"/>
    <n v="1"/>
    <s v=" "/>
    <s v=" "/>
    <s v=" "/>
    <s v=" "/>
    <s v=" "/>
    <s v=" "/>
    <s v="N602"/>
    <x v="26"/>
    <s v="D"/>
    <n v="2019"/>
    <n v="15355"/>
    <s v="C"/>
    <d v="2019-08-28T00:00:00"/>
    <d v="2019-08-21T00:00:00"/>
    <s v=" "/>
    <s v=" "/>
    <s v="Azienda"/>
    <s v="FPI01 ISTRUT-CONTAB E FLUSSI FINANZ"/>
    <s v="701240015"/>
    <s v="2"/>
    <s v="bonifico"/>
    <n v="324"/>
    <n v="324"/>
    <n v="324"/>
    <n v="0"/>
    <n v="0"/>
  </r>
  <r>
    <s v="07"/>
    <s v="3FE"/>
    <n v="2019"/>
    <n v="31260"/>
    <n v="1"/>
    <s v="PA"/>
    <d v="2019-09-08T00:00:00"/>
    <d v="2019-07-11T00:00:00"/>
    <n v="3175685"/>
    <x v="850"/>
    <s v="VIA MARTIRI DI CEFALONIA, 34-24040-COMUN NUOVO-BG"/>
    <s v="03806340166"/>
    <s v="MLOLDN82E41A794K"/>
    <n v="1999.2"/>
    <n v="1999.2"/>
    <s v="204520010"/>
    <s v=" "/>
    <s v=" "/>
    <s v=" "/>
    <s v="7/FE"/>
    <d v="2019-07-04T00:00:00"/>
    <s v=" "/>
    <d v="2019-07-10T00:00:00"/>
    <s v="GIUGNO"/>
    <d v="2019-07-11T00:00:00"/>
    <n v="2019"/>
    <n v="1188"/>
    <n v="5"/>
    <s v=" "/>
    <s v=" "/>
    <s v=" "/>
    <s v=" "/>
    <s v=" "/>
    <s v=" "/>
    <s v="1"/>
    <x v="10"/>
    <s v="D"/>
    <n v="2019"/>
    <n v="12348"/>
    <s v="C"/>
    <d v="2019-07-18T00:00:00"/>
    <d v="2019-07-11T00:00:00"/>
    <s v=" "/>
    <s v=" "/>
    <s v="Azienda"/>
    <s v="FPI05 ISTRUT-POL E GEST RISORSE UMANE"/>
    <s v="704725950"/>
    <s v="2"/>
    <s v="bonifico"/>
    <n v="1999.2"/>
    <n v="1999.2"/>
    <n v="1999.2"/>
    <n v="0"/>
    <n v="0"/>
  </r>
  <r>
    <s v="07"/>
    <s v="3FE"/>
    <n v="2019"/>
    <n v="31260"/>
    <n v="2"/>
    <s v="PA"/>
    <d v="2019-09-08T00:00:00"/>
    <d v="2019-07-11T00:00:00"/>
    <n v="3175685"/>
    <x v="850"/>
    <s v="VIA MARTIRI DI CEFALONIA, 34-24040-COMUN NUOVO-BG"/>
    <s v="03806340166"/>
    <s v="MLOLDN82E41A794K"/>
    <n v="51.98"/>
    <n v="51.98"/>
    <s v="204520010"/>
    <s v=" "/>
    <s v=" "/>
    <s v=" "/>
    <s v="7/FE"/>
    <d v="2019-07-04T00:00:00"/>
    <s v=" "/>
    <d v="2019-07-10T00:00:00"/>
    <s v="GIUGNO"/>
    <d v="2019-07-11T00:00:00"/>
    <n v="2019"/>
    <n v="6924"/>
    <n v="1"/>
    <s v=" "/>
    <s v=" "/>
    <s v=" "/>
    <s v=" "/>
    <s v=" "/>
    <s v=" "/>
    <s v="1"/>
    <x v="10"/>
    <s v="D"/>
    <n v="2019"/>
    <n v="12348"/>
    <s v="C"/>
    <d v="2019-07-18T00:00:00"/>
    <d v="2019-07-11T00:00:00"/>
    <s v=" "/>
    <s v=" "/>
    <s v="Azienda"/>
    <s v="FPI05 ISTRUT-POL E GEST RISORSE UMANE"/>
    <s v="704725908"/>
    <s v="2"/>
    <s v="bonifico"/>
    <n v="51.98"/>
    <n v="51.98"/>
    <n v="51.98"/>
    <n v="0"/>
    <n v="0"/>
  </r>
  <r>
    <s v="07"/>
    <s v="3FE"/>
    <n v="2019"/>
    <n v="33805"/>
    <n v="1"/>
    <s v="PA"/>
    <d v="2019-10-04T00:00:00"/>
    <d v="2019-08-08T00:00:00"/>
    <n v="3175685"/>
    <x v="850"/>
    <s v="VIA MARTIRI DI CEFALONIA, 34-24040-COMUN NUOVO-BG"/>
    <s v="03806340166"/>
    <s v="MLOLDN82E41A794K"/>
    <n v="1999.2"/>
    <n v="1999.2"/>
    <s v="204520010"/>
    <s v=" "/>
    <s v=" "/>
    <s v=" "/>
    <s v="8/FE"/>
    <d v="2019-08-05T00:00:00"/>
    <s v=" "/>
    <d v="2019-08-05T00:00:00"/>
    <s v="LUGLIO 2019"/>
    <d v="2019-08-08T00:00:00"/>
    <n v="2019"/>
    <n v="1188"/>
    <n v="5"/>
    <s v=" "/>
    <s v=" "/>
    <s v=" "/>
    <s v=" "/>
    <s v=" "/>
    <s v=" "/>
    <s v="1"/>
    <x v="10"/>
    <s v="D"/>
    <n v="2019"/>
    <n v="14169"/>
    <s v="C"/>
    <d v="2019-08-13T00:00:00"/>
    <d v="2019-08-08T00:00:00"/>
    <s v=" "/>
    <s v=" "/>
    <s v="Azienda"/>
    <s v="FPI05 ISTRUT-POL E GEST RISORSE UMANE"/>
    <s v="704725950"/>
    <s v="2"/>
    <s v="bonifico"/>
    <n v="1999.2"/>
    <n v="1999.2"/>
    <n v="1999.2"/>
    <n v="0"/>
    <n v="0"/>
  </r>
  <r>
    <s v="07"/>
    <s v="3FE"/>
    <n v="2019"/>
    <n v="33805"/>
    <n v="2"/>
    <s v="PA"/>
    <d v="2019-10-04T00:00:00"/>
    <d v="2019-08-08T00:00:00"/>
    <n v="3175685"/>
    <x v="850"/>
    <s v="VIA MARTIRI DI CEFALONIA, 34-24040-COMUN NUOVO-BG"/>
    <s v="03806340166"/>
    <s v="MLOLDN82E41A794K"/>
    <n v="201.92"/>
    <n v="201.92"/>
    <s v="204520010"/>
    <s v=" "/>
    <s v=" "/>
    <s v=" "/>
    <s v="8/FE"/>
    <d v="2019-08-05T00:00:00"/>
    <s v=" "/>
    <d v="2019-08-05T00:00:00"/>
    <s v="LUGLIO 2019"/>
    <d v="2019-08-08T00:00:00"/>
    <n v="2019"/>
    <n v="6924"/>
    <n v="1"/>
    <s v=" "/>
    <s v=" "/>
    <s v=" "/>
    <s v=" "/>
    <s v=" "/>
    <s v=" "/>
    <s v="1"/>
    <x v="10"/>
    <s v="D"/>
    <n v="2019"/>
    <n v="14169"/>
    <s v="C"/>
    <d v="2019-08-13T00:00:00"/>
    <d v="2019-08-08T00:00:00"/>
    <s v=" "/>
    <s v=" "/>
    <s v="Azienda"/>
    <s v="FPI05 ISTRUT-POL E GEST RISORSE UMANE"/>
    <s v="704725908"/>
    <s v="2"/>
    <s v="bonifico"/>
    <n v="201.92"/>
    <n v="201.92"/>
    <n v="201.92"/>
    <n v="0"/>
    <n v="0"/>
  </r>
  <r>
    <s v="07"/>
    <s v="3FE"/>
    <n v="2019"/>
    <n v="39444"/>
    <n v="1"/>
    <s v="PA"/>
    <d v="2019-11-10T00:00:00"/>
    <d v="2019-09-11T00:00:00"/>
    <n v="3175685"/>
    <x v="850"/>
    <s v="VIA MARTIRI DI CEFALONIA, 34-24040-COMUN NUOVO-BG"/>
    <s v="03806340166"/>
    <s v="MLOLDN82E41A794K"/>
    <n v="1999.2"/>
    <n v="1999.2"/>
    <s v="204520010"/>
    <s v=" "/>
    <s v=" "/>
    <s v=" "/>
    <s v="9/FE"/>
    <d v="2019-09-10T00:00:00"/>
    <s v=" "/>
    <d v="2019-09-11T00:00:00"/>
    <s v="AGOSTO"/>
    <d v="2019-09-11T00:00:00"/>
    <n v="2019"/>
    <n v="1188"/>
    <n v="5"/>
    <s v=" "/>
    <s v=" "/>
    <s v=" "/>
    <s v=" "/>
    <s v=" "/>
    <s v=" "/>
    <s v="1"/>
    <x v="10"/>
    <s v="D"/>
    <n v="2019"/>
    <n v="16502"/>
    <s v="C"/>
    <d v="2019-09-17T00:00:00"/>
    <d v="2019-09-12T00:00:00"/>
    <s v=" "/>
    <s v=" "/>
    <s v="Azienda"/>
    <s v="FPI05 ISTRUT-POL E GEST RISORSE UMANE"/>
    <s v="704725950"/>
    <s v="2"/>
    <s v="bonifico"/>
    <n v="1999.2"/>
    <n v="1999.2"/>
    <n v="1999.2"/>
    <n v="0"/>
    <n v="0"/>
  </r>
  <r>
    <s v="07"/>
    <s v="3FE"/>
    <n v="2019"/>
    <n v="39444"/>
    <n v="2"/>
    <s v="PA"/>
    <d v="2019-11-10T00:00:00"/>
    <d v="2019-09-11T00:00:00"/>
    <n v="3175685"/>
    <x v="850"/>
    <s v="VIA MARTIRI DI CEFALONIA, 34-24040-COMUN NUOVO-BG"/>
    <s v="03806340166"/>
    <s v="MLOLDN82E41A794K"/>
    <n v="51.98"/>
    <n v="51.98"/>
    <s v="204520010"/>
    <s v=" "/>
    <s v=" "/>
    <s v=" "/>
    <s v="9/FE"/>
    <d v="2019-09-10T00:00:00"/>
    <s v=" "/>
    <d v="2019-09-11T00:00:00"/>
    <s v="AGOSTO"/>
    <d v="2019-09-11T00:00:00"/>
    <n v="2019"/>
    <n v="6924"/>
    <n v="1"/>
    <s v=" "/>
    <s v=" "/>
    <s v=" "/>
    <s v=" "/>
    <s v=" "/>
    <s v=" "/>
    <s v="1"/>
    <x v="10"/>
    <s v="D"/>
    <n v="2019"/>
    <n v="16502"/>
    <s v="C"/>
    <d v="2019-09-17T00:00:00"/>
    <d v="2019-09-12T00:00:00"/>
    <s v=" "/>
    <s v=" "/>
    <s v="Azienda"/>
    <s v="FPI05 ISTRUT-POL E GEST RISORSE UMANE"/>
    <s v="704725908"/>
    <s v="2"/>
    <s v="bonifico"/>
    <n v="51.98"/>
    <n v="51.98"/>
    <n v="51.98"/>
    <n v="0"/>
    <n v="0"/>
  </r>
  <r>
    <s v="07"/>
    <s v="3FE"/>
    <n v="2019"/>
    <n v="30223"/>
    <n v="1"/>
    <s v="PA"/>
    <d v="2019-09-01T00:00:00"/>
    <d v="2019-07-04T00:00:00"/>
    <n v="3184753"/>
    <x v="851"/>
    <s v="VIA DON ADOBATI, 17-24027-NEMBRO-BG"/>
    <s v="04311870168"/>
    <s v="MLOVNT89T68I628D"/>
    <n v="2701.74"/>
    <n v="2701.74"/>
    <s v="204520010"/>
    <s v=" "/>
    <s v=" "/>
    <s v=" "/>
    <s v="7/PA-2019"/>
    <d v="2019-07-03T00:00:00"/>
    <s v=" "/>
    <d v="2019-07-03T00:00:00"/>
    <s v="GIUGNO 2019"/>
    <d v="2019-07-04T00:00:00"/>
    <n v="2019"/>
    <n v="90109"/>
    <n v="5"/>
    <s v=" "/>
    <s v=" "/>
    <s v=" "/>
    <s v=" "/>
    <s v=" "/>
    <s v=" "/>
    <s v="1"/>
    <x v="10"/>
    <s v="D"/>
    <n v="2019"/>
    <n v="12219"/>
    <s v="C"/>
    <d v="2019-07-11T00:00:00"/>
    <d v="2019-07-09T00:00:00"/>
    <s v=" "/>
    <s v=" "/>
    <s v="Azienda"/>
    <s v="FPI05 ISTRUT-POL E GEST RISORSE UMANE"/>
    <s v="704725950"/>
    <s v="2"/>
    <s v="bonifico"/>
    <n v="2701.74"/>
    <n v="2701.74"/>
    <n v="2701.74"/>
    <n v="0"/>
    <n v="0"/>
  </r>
  <r>
    <s v="07"/>
    <s v="3FE"/>
    <n v="2019"/>
    <n v="34165"/>
    <n v="1"/>
    <s v="PA"/>
    <d v="2019-10-09T00:00:00"/>
    <d v="2019-08-12T00:00:00"/>
    <n v="3184753"/>
    <x v="851"/>
    <s v="VIA DON ADOBATI, 17-24027-NEMBRO-BG"/>
    <s v="04311870168"/>
    <s v="MLOVNT89T68I628D"/>
    <n v="2340.44"/>
    <n v="2340.44"/>
    <s v="204520010"/>
    <s v=" "/>
    <s v=" "/>
    <s v=" "/>
    <s v="8/PA-2019"/>
    <d v="2019-08-10T00:00:00"/>
    <s v=" "/>
    <d v="2019-08-10T00:00:00"/>
    <s v="LUGLIO 2019"/>
    <d v="2019-08-12T00:00:00"/>
    <n v="2019"/>
    <n v="90109"/>
    <n v="5"/>
    <s v=" "/>
    <s v=" "/>
    <s v=" "/>
    <s v=" "/>
    <s v=" "/>
    <s v=" "/>
    <s v="1"/>
    <x v="10"/>
    <s v="D"/>
    <n v="2019"/>
    <n v="14236"/>
    <s v="C"/>
    <d v="2019-08-14T00:00:00"/>
    <d v="2019-08-12T00:00:00"/>
    <s v=" "/>
    <s v=" "/>
    <s v="Azienda"/>
    <s v="FPI05 ISTRUT-POL E GEST RISORSE UMANE"/>
    <s v="704725950"/>
    <s v="2"/>
    <s v="bonifico"/>
    <n v="2340.44"/>
    <n v="2340.44"/>
    <n v="2340.44"/>
    <n v="0"/>
    <n v="0"/>
  </r>
  <r>
    <s v="07"/>
    <s v="3FE"/>
    <n v="2019"/>
    <n v="39445"/>
    <n v="1"/>
    <s v="PA"/>
    <d v="2019-11-09T00:00:00"/>
    <d v="2019-09-11T00:00:00"/>
    <n v="3184753"/>
    <x v="851"/>
    <s v="VIA DON ADOBATI, 17-24027-NEMBRO-BG"/>
    <s v="04311870168"/>
    <s v="MLOVNT89T68I628D"/>
    <n v="2543.2399999999998"/>
    <n v="2543.2399999999998"/>
    <s v="204520010"/>
    <s v=" "/>
    <s v=" "/>
    <s v=" "/>
    <s v="9/PA-2019"/>
    <d v="2019-09-10T00:00:00"/>
    <s v=" "/>
    <d v="2019-09-10T00:00:00"/>
    <s v="AGOSTO"/>
    <d v="2019-09-11T00:00:00"/>
    <n v="2019"/>
    <n v="90109"/>
    <n v="5"/>
    <s v=" "/>
    <s v=" "/>
    <s v=" "/>
    <s v=" "/>
    <s v=" "/>
    <s v=" "/>
    <s v="1"/>
    <x v="10"/>
    <s v="D"/>
    <n v="2019"/>
    <n v="16503"/>
    <s v="C"/>
    <d v="2019-09-17T00:00:00"/>
    <d v="2019-09-12T00:00:00"/>
    <s v=" "/>
    <s v=" "/>
    <s v="Azienda"/>
    <s v="FPI05 ISTRUT-POL E GEST RISORSE UMANE"/>
    <s v="704725950"/>
    <s v="2"/>
    <s v="bonifico"/>
    <n v="2543.2399999999998"/>
    <n v="2543.2399999999998"/>
    <n v="2543.2399999999998"/>
    <n v="0"/>
    <n v="0"/>
  </r>
  <r>
    <s v="07"/>
    <s v="3FE"/>
    <n v="2019"/>
    <n v="28410"/>
    <n v="1"/>
    <s v="FT"/>
    <d v="2019-08-16T00:00:00"/>
    <d v="2019-06-20T00:00:00"/>
    <n v="3088774"/>
    <x v="852"/>
    <s v="STRADA CANOVE, 2BIS LOC CAMPITELLO-46010-MARCARIA-MN"/>
    <s v="02448380200"/>
    <s v="02448380200"/>
    <n v="356"/>
    <n v="356"/>
    <s v="204510010"/>
    <s v=" "/>
    <s v=" "/>
    <s v=" "/>
    <s v="PA/19"/>
    <d v="2019-06-14T00:00:00"/>
    <s v=" "/>
    <d v="2019-06-17T00:00:00"/>
    <s v="Vendita 27745"/>
    <d v="2019-06-20T00:00:00"/>
    <n v="2019"/>
    <n v="5"/>
    <n v="1"/>
    <s v=" "/>
    <s v=" "/>
    <s v=" "/>
    <s v=" "/>
    <s v=" "/>
    <s v=" "/>
    <s v="N602"/>
    <x v="8"/>
    <s v="D"/>
    <n v="2019"/>
    <n v="13535"/>
    <s v="C"/>
    <d v="2019-08-08T00:00:00"/>
    <d v="2019-08-01T00:00:00"/>
    <s v=" "/>
    <s v=" "/>
    <s v="Azienda"/>
    <s v="FPI01 ISTRUT-CONTAB E FLUSSI FINANZ"/>
    <s v="701110210"/>
    <s v="2"/>
    <s v="bonifico"/>
    <n v="356"/>
    <n v="356"/>
    <n v="356"/>
    <n v="0"/>
    <n v="0"/>
  </r>
  <r>
    <s v="07"/>
    <s v="3FE"/>
    <n v="2019"/>
    <n v="28443"/>
    <n v="1"/>
    <s v="FT"/>
    <d v="2019-08-16T00:00:00"/>
    <d v="2019-06-20T00:00:00"/>
    <n v="3088774"/>
    <x v="852"/>
    <s v="STRADA CANOVE, 2BIS LOC CAMPITELLO-46010-MARCARIA-MN"/>
    <s v="02448380200"/>
    <s v="02448380200"/>
    <n v="354.8"/>
    <n v="354.8"/>
    <s v="204510010"/>
    <s v=" "/>
    <s v=" "/>
    <s v=" "/>
    <s v="PA/20"/>
    <d v="2019-06-14T00:00:00"/>
    <s v=" "/>
    <d v="2019-06-17T00:00:00"/>
    <s v="Vendita 30470 QT DIVERSE CH NC V DOC ALL"/>
    <d v="2019-06-20T00:00:00"/>
    <n v="2019"/>
    <n v="5"/>
    <n v="1"/>
    <s v=" "/>
    <s v=" "/>
    <s v=" "/>
    <s v=" "/>
    <s v=" "/>
    <s v=" "/>
    <s v="N602"/>
    <x v="8"/>
    <s v="D"/>
    <n v="2019"/>
    <n v="13535"/>
    <s v="C"/>
    <d v="2019-08-08T00:00:00"/>
    <d v="2019-08-01T00:00:00"/>
    <s v=" "/>
    <s v=" "/>
    <s v="Azienda"/>
    <s v="FPI01 ISTRUT-CONTAB E FLUSSI FINANZ"/>
    <s v="701110210"/>
    <s v="2"/>
    <s v="bonifico"/>
    <n v="354.8"/>
    <n v="354.8"/>
    <n v="354.8"/>
    <n v="0"/>
    <n v="0"/>
  </r>
  <r>
    <s v="07"/>
    <s v="3FE"/>
    <n v="2019"/>
    <n v="33483"/>
    <n v="1"/>
    <s v="FT"/>
    <d v="2019-09-08T00:00:00"/>
    <d v="2019-08-06T00:00:00"/>
    <n v="3088774"/>
    <x v="852"/>
    <s v="STRADA CANOVE, 2BIS LOC CAMPITELLO-46010-MARCARIA-MN"/>
    <s v="02448380200"/>
    <s v="02448380200"/>
    <n v="412"/>
    <n v="412"/>
    <s v="204510010"/>
    <s v=" "/>
    <s v=" "/>
    <s v=" "/>
    <s v="PA/23"/>
    <d v="2019-07-09T00:00:00"/>
    <s v=" "/>
    <d v="2019-07-10T00:00:00"/>
    <s v="Vendita"/>
    <d v="2019-08-06T00:00:00"/>
    <n v="2019"/>
    <n v="5"/>
    <n v="1"/>
    <s v=" "/>
    <s v=" "/>
    <s v=" "/>
    <s v=" "/>
    <s v=" "/>
    <s v=" "/>
    <s v="N602"/>
    <x v="8"/>
    <s v="D"/>
    <n v="2019"/>
    <n v="14554"/>
    <s v="C"/>
    <d v="2019-08-21T00:00:00"/>
    <d v="2019-08-14T00:00:00"/>
    <s v=" "/>
    <s v=" "/>
    <s v="Azienda"/>
    <s v="FPI01 ISTRUT-CONTAB E FLUSSI FINANZ"/>
    <s v="701110210"/>
    <s v="2"/>
    <s v="bonifico"/>
    <n v="412"/>
    <n v="412"/>
    <n v="412"/>
    <n v="0"/>
    <n v="0"/>
  </r>
  <r>
    <s v="07"/>
    <s v="3FE"/>
    <n v="2019"/>
    <n v="37059"/>
    <n v="1"/>
    <s v="PA"/>
    <d v="2019-10-26T00:00:00"/>
    <d v="2019-08-29T00:00:00"/>
    <n v="3141906"/>
    <x v="853"/>
    <s v="PASSAGGIO LEGLER  5-24030-PALADINA-BG"/>
    <s v="04030650164"/>
    <s v="MLNLSN92R65I628X"/>
    <n v="1495.23"/>
    <n v="1495.23"/>
    <s v="204520010"/>
    <s v=" "/>
    <s v=" "/>
    <s v=" "/>
    <s v="14/FE"/>
    <d v="2019-08-27T00:00:00"/>
    <s v=" "/>
    <d v="2019-08-27T00:00:00"/>
    <s v="GIUGNO"/>
    <d v="2019-08-29T00:00:00"/>
    <n v="2019"/>
    <n v="6825"/>
    <n v="1"/>
    <s v=" "/>
    <s v=" "/>
    <s v=" "/>
    <s v=" "/>
    <s v=" "/>
    <s v=" "/>
    <s v="1"/>
    <x v="10"/>
    <s v="D"/>
    <n v="2019"/>
    <n v="15773"/>
    <s v="C"/>
    <d v="2019-09-04T00:00:00"/>
    <d v="2019-09-02T00:00:00"/>
    <s v=" "/>
    <s v=" "/>
    <s v="Azienda"/>
    <s v="FPI05 ISTRUT-POL E GEST RISORSE UMANE"/>
    <s v="704725909"/>
    <s v="2"/>
    <s v="bonifico"/>
    <n v="1495.23"/>
    <n v="1495.23"/>
    <n v="1495.23"/>
    <n v="0"/>
    <n v="0"/>
  </r>
  <r>
    <s v="07"/>
    <s v="3FE"/>
    <n v="2019"/>
    <n v="39446"/>
    <n v="1"/>
    <s v="PA"/>
    <d v="2019-11-09T00:00:00"/>
    <d v="2019-09-11T00:00:00"/>
    <n v="3141906"/>
    <x v="853"/>
    <s v="PASSAGGIO LEGLER  5-24030-PALADINA-BG"/>
    <s v="04030650164"/>
    <s v="MLNLSN92R65I628X"/>
    <n v="1307.4100000000001"/>
    <n v="1307.4100000000001"/>
    <s v="204520010"/>
    <s v=" "/>
    <s v=" "/>
    <s v=" "/>
    <s v="15/FE"/>
    <d v="2019-09-10T00:00:00"/>
    <s v=" "/>
    <d v="2019-09-10T00:00:00"/>
    <s v="LUGLIO"/>
    <d v="2019-09-11T00:00:00"/>
    <n v="2019"/>
    <n v="6825"/>
    <n v="1"/>
    <s v=" "/>
    <s v=" "/>
    <s v=" "/>
    <s v=" "/>
    <s v=" "/>
    <s v=" "/>
    <s v="1"/>
    <x v="10"/>
    <s v="D"/>
    <n v="2019"/>
    <n v="16509"/>
    <s v="C"/>
    <d v="2019-09-17T00:00:00"/>
    <d v="2019-09-12T00:00:00"/>
    <s v=" "/>
    <s v=" "/>
    <s v="Azienda"/>
    <s v="FPI05 ISTRUT-POL E GEST RISORSE UMANE"/>
    <s v="704725909"/>
    <s v="2"/>
    <s v="bonifico"/>
    <n v="1307.4100000000001"/>
    <n v="1307.4100000000001"/>
    <n v="1307.4100000000001"/>
    <n v="0"/>
    <n v="0"/>
  </r>
  <r>
    <s v="07"/>
    <s v="3FE"/>
    <n v="2019"/>
    <n v="20573"/>
    <n v="1"/>
    <s v="FT"/>
    <d v="2019-06-29T00:00:00"/>
    <d v="2019-05-13T00:00:00"/>
    <n v="10931"/>
    <x v="854"/>
    <s v="VIA MARSALA 40/C-21013-GALLARATE-VA"/>
    <s v="02426070120"/>
    <s v="12300580151"/>
    <n v="1555.2"/>
    <n v="1555.2"/>
    <s v="204510010"/>
    <s v=" "/>
    <s v=" "/>
    <s v=" "/>
    <s v="91908199"/>
    <d v="2019-04-29T00:00:00"/>
    <s v=" "/>
    <d v="2019-04-30T00:00:00"/>
    <s v="ACQUISTI 20854"/>
    <d v="2019-05-13T00:00:00"/>
    <n v="2019"/>
    <n v="82"/>
    <n v="1"/>
    <s v=" "/>
    <s v=" "/>
    <s v=" "/>
    <s v=" "/>
    <s v=" "/>
    <s v=" "/>
    <s v="N602"/>
    <x v="1"/>
    <s v="D"/>
    <n v="2019"/>
    <n v="11510"/>
    <s v="C"/>
    <d v="2019-07-10T00:00:00"/>
    <d v="2019-06-28T00:00:00"/>
    <s v=" "/>
    <s v=" "/>
    <s v="Azienda"/>
    <s v="FPI01 ISTRUT-CONTAB E FLUSSI FINANZ"/>
    <s v="701135017"/>
    <s v="2"/>
    <s v="bonifico"/>
    <n v="1555.2"/>
    <n v="1555.2"/>
    <n v="1555.2"/>
    <n v="0"/>
    <n v="0"/>
  </r>
  <r>
    <s v="07"/>
    <s v="3FE"/>
    <n v="2019"/>
    <n v="22880"/>
    <n v="1"/>
    <s v="FT"/>
    <d v="2019-07-07T00:00:00"/>
    <d v="2019-05-23T00:00:00"/>
    <n v="10931"/>
    <x v="854"/>
    <s v="VIA MARSALA 40/C-21013-GALLARATE-VA"/>
    <s v="02426070120"/>
    <s v="12300580151"/>
    <n v="371.81"/>
    <n v="371.81"/>
    <s v="204510010"/>
    <s v=" "/>
    <s v=" "/>
    <s v=" "/>
    <s v="91908804"/>
    <d v="2019-05-07T00:00:00"/>
    <s v=" "/>
    <d v="2019-05-08T00:00:00"/>
    <s v="ACQUISTI"/>
    <d v="2019-05-23T00:00:00"/>
    <n v="2019"/>
    <n v="96"/>
    <n v="1"/>
    <s v=" "/>
    <s v=" "/>
    <s v=" "/>
    <s v=" "/>
    <s v=" "/>
    <s v=" "/>
    <s v="1"/>
    <x v="1"/>
    <s v="D"/>
    <n v="2019"/>
    <n v="11509"/>
    <s v="C"/>
    <d v="2019-07-10T00:00:00"/>
    <d v="2019-06-28T00:00:00"/>
    <s v=" "/>
    <s v=" "/>
    <s v="Azienda"/>
    <s v="FPI01 ISTRUT-CONTAB E FLUSSI FINANZ"/>
    <s v="701145013"/>
    <s v="2"/>
    <s v="bonifico"/>
    <n v="371.81"/>
    <n v="371.81"/>
    <n v="371.81"/>
    <n v="0"/>
    <n v="0"/>
  </r>
  <r>
    <s v="07"/>
    <s v="3FE"/>
    <n v="2019"/>
    <n v="22880"/>
    <n v="2"/>
    <s v="FT"/>
    <d v="2019-07-07T00:00:00"/>
    <d v="2019-05-23T00:00:00"/>
    <n v="10931"/>
    <x v="854"/>
    <s v="VIA MARSALA 40/C-21013-GALLARATE-VA"/>
    <s v="02426070120"/>
    <s v="12300580151"/>
    <n v="262.5"/>
    <n v="262.5"/>
    <s v="204510010"/>
    <s v=" "/>
    <s v=" "/>
    <s v=" "/>
    <s v="91908804"/>
    <d v="2019-05-07T00:00:00"/>
    <s v=" "/>
    <d v="2019-05-08T00:00:00"/>
    <s v="ACQUISTI"/>
    <d v="2019-05-23T00:00:00"/>
    <n v="2019"/>
    <n v="82"/>
    <n v="1"/>
    <s v=" "/>
    <s v=" "/>
    <s v=" "/>
    <s v=" "/>
    <s v=" "/>
    <s v=" "/>
    <s v="N602"/>
    <x v="1"/>
    <s v="D"/>
    <n v="2019"/>
    <n v="11510"/>
    <s v="C"/>
    <d v="2019-07-10T00:00:00"/>
    <d v="2019-06-28T00:00:00"/>
    <s v=" "/>
    <s v=" "/>
    <s v="Azienda"/>
    <s v="FPI01 ISTRUT-CONTAB E FLUSSI FINANZ"/>
    <s v="701135017"/>
    <s v="2"/>
    <s v="bonifico"/>
    <n v="262.5"/>
    <n v="262.5"/>
    <n v="262.5"/>
    <n v="0"/>
    <n v="0"/>
  </r>
  <r>
    <s v="07"/>
    <s v="3FE"/>
    <n v="2019"/>
    <n v="22770"/>
    <n v="1"/>
    <s v="FT"/>
    <d v="2019-07-14T00:00:00"/>
    <d v="2019-05-22T00:00:00"/>
    <n v="10931"/>
    <x v="854"/>
    <s v="VIA MARSALA 40/C-21013-GALLARATE-VA"/>
    <s v="02426070120"/>
    <s v="12300580151"/>
    <n v="1574.7"/>
    <n v="1574.7"/>
    <s v="204510010"/>
    <s v=" "/>
    <s v=" "/>
    <s v=" "/>
    <s v="91909319"/>
    <d v="2019-05-14T00:00:00"/>
    <s v=" "/>
    <d v="2019-05-15T00:00:00"/>
    <s v="ACQUISTI"/>
    <d v="2019-05-22T00:00:00"/>
    <n v="2019"/>
    <n v="96"/>
    <n v="1"/>
    <s v=" "/>
    <s v=" "/>
    <s v=" "/>
    <s v=" "/>
    <s v=" "/>
    <s v=" "/>
    <s v="1"/>
    <x v="1"/>
    <s v="D"/>
    <n v="2019"/>
    <n v="11509"/>
    <s v="C"/>
    <d v="2019-07-10T00:00:00"/>
    <d v="2019-06-28T00:00:00"/>
    <s v=" "/>
    <s v=" "/>
    <s v="Azienda"/>
    <s v="FPI01 ISTRUT-CONTAB E FLUSSI FINANZ"/>
    <s v="701145013"/>
    <s v="2"/>
    <s v="bonifico"/>
    <n v="1574.7"/>
    <n v="1574.7"/>
    <n v="1574.7"/>
    <n v="0"/>
    <n v="0"/>
  </r>
  <r>
    <s v="07"/>
    <s v="3FE"/>
    <n v="2019"/>
    <n v="22770"/>
    <n v="2"/>
    <s v="FT"/>
    <d v="2019-07-14T00:00:00"/>
    <d v="2019-05-22T00:00:00"/>
    <n v="10931"/>
    <x v="854"/>
    <s v="VIA MARSALA 40/C-21013-GALLARATE-VA"/>
    <s v="02426070120"/>
    <s v="12300580151"/>
    <n v="1858"/>
    <n v="1858"/>
    <s v="204510010"/>
    <s v=" "/>
    <s v=" "/>
    <s v=" "/>
    <s v="91909319"/>
    <d v="2019-05-14T00:00:00"/>
    <s v=" "/>
    <d v="2019-05-15T00:00:00"/>
    <s v="ACQUISTI"/>
    <d v="2019-05-22T00:00:00"/>
    <n v="2019"/>
    <n v="96"/>
    <n v="1"/>
    <s v=" "/>
    <s v=" "/>
    <s v=" "/>
    <s v=" "/>
    <s v=" "/>
    <s v=" "/>
    <s v="1"/>
    <x v="1"/>
    <s v="D"/>
    <n v="2019"/>
    <n v="11509"/>
    <s v="C"/>
    <d v="2019-07-10T00:00:00"/>
    <d v="2019-06-28T00:00:00"/>
    <s v=" "/>
    <s v=" "/>
    <s v="Azienda"/>
    <s v="FPI01 ISTRUT-CONTAB E FLUSSI FINANZ"/>
    <s v="701145013"/>
    <s v="2"/>
    <s v="bonifico"/>
    <n v="1858"/>
    <n v="1858"/>
    <n v="1858"/>
    <n v="0"/>
    <n v="0"/>
  </r>
  <r>
    <s v="07"/>
    <s v="3FE"/>
    <n v="2019"/>
    <n v="22770"/>
    <n v="3"/>
    <s v="FT"/>
    <d v="2019-07-14T00:00:00"/>
    <d v="2019-05-22T00:00:00"/>
    <n v="10931"/>
    <x v="854"/>
    <s v="VIA MARSALA 40/C-21013-GALLARATE-VA"/>
    <s v="02426070120"/>
    <s v="12300580151"/>
    <n v="405"/>
    <n v="405"/>
    <s v="204510010"/>
    <s v=" "/>
    <s v=" "/>
    <s v=" "/>
    <s v="91909319"/>
    <d v="2019-05-14T00:00:00"/>
    <s v=" "/>
    <d v="2019-05-15T00:00:00"/>
    <s v="ACQUISTI"/>
    <d v="2019-05-22T00:00:00"/>
    <n v="2019"/>
    <n v="82"/>
    <n v="1"/>
    <s v=" "/>
    <s v=" "/>
    <s v=" "/>
    <s v=" "/>
    <s v=" "/>
    <s v=" "/>
    <s v="N602"/>
    <x v="1"/>
    <s v="D"/>
    <n v="2019"/>
    <n v="11510"/>
    <s v="C"/>
    <d v="2019-07-10T00:00:00"/>
    <d v="2019-06-28T00:00:00"/>
    <s v=" "/>
    <s v=" "/>
    <s v="Azienda"/>
    <s v="FPI01 ISTRUT-CONTAB E FLUSSI FINANZ"/>
    <s v="701135017"/>
    <s v="2"/>
    <s v="bonifico"/>
    <n v="405"/>
    <n v="405"/>
    <n v="405"/>
    <n v="0"/>
    <n v="0"/>
  </r>
  <r>
    <s v="07"/>
    <s v="3FE"/>
    <n v="2019"/>
    <n v="24108"/>
    <n v="1"/>
    <s v="FT"/>
    <d v="2019-07-21T00:00:00"/>
    <d v="2019-05-29T00:00:00"/>
    <n v="10931"/>
    <x v="854"/>
    <s v="VIA MARSALA 40/C-21013-GALLARATE-VA"/>
    <s v="02426070120"/>
    <s v="12300580151"/>
    <n v="720"/>
    <n v="720"/>
    <s v="204510010"/>
    <s v=" "/>
    <s v=" "/>
    <s v=" "/>
    <s v="91909816"/>
    <d v="2019-05-21T00:00:00"/>
    <s v=" "/>
    <d v="2019-05-22T00:00:00"/>
    <s v="ACQUISTI 26092"/>
    <d v="2019-05-29T00:00:00"/>
    <n v="2019"/>
    <n v="96"/>
    <n v="1"/>
    <s v=" "/>
    <s v=" "/>
    <s v=" "/>
    <s v=" "/>
    <s v=" "/>
    <s v=" "/>
    <s v="1"/>
    <x v="1"/>
    <s v="D"/>
    <n v="2019"/>
    <n v="11822"/>
    <s v="C"/>
    <d v="2019-07-11T00:00:00"/>
    <d v="2019-07-05T00:00:00"/>
    <s v=" "/>
    <s v=" "/>
    <s v="Azienda"/>
    <s v="FPI01 ISTRUT-CONTAB E FLUSSI FINANZ"/>
    <s v="701145013"/>
    <s v="2"/>
    <s v="bonifico"/>
    <n v="720"/>
    <n v="720"/>
    <n v="720"/>
    <n v="0"/>
    <n v="0"/>
  </r>
  <r>
    <s v="07"/>
    <s v="3FE"/>
    <n v="2019"/>
    <n v="24108"/>
    <n v="2"/>
    <s v="FT"/>
    <d v="2019-07-21T00:00:00"/>
    <d v="2019-05-29T00:00:00"/>
    <n v="10931"/>
    <x v="854"/>
    <s v="VIA MARSALA 40/C-21013-GALLARATE-VA"/>
    <s v="02426070120"/>
    <s v="12300580151"/>
    <n v="951.3"/>
    <n v="951.3"/>
    <s v="204510010"/>
    <s v=" "/>
    <s v=" "/>
    <s v=" "/>
    <s v="91909816"/>
    <d v="2019-05-21T00:00:00"/>
    <s v=" "/>
    <d v="2019-05-22T00:00:00"/>
    <s v="ACQUISTI 26092"/>
    <d v="2019-05-29T00:00:00"/>
    <n v="2019"/>
    <n v="82"/>
    <n v="1"/>
    <s v=" "/>
    <s v=" "/>
    <s v=" "/>
    <s v=" "/>
    <s v=" "/>
    <s v=" "/>
    <s v="N602"/>
    <x v="1"/>
    <s v="D"/>
    <n v="2019"/>
    <n v="11823"/>
    <s v="C"/>
    <d v="2019-07-11T00:00:00"/>
    <d v="2019-07-05T00:00:00"/>
    <s v=" "/>
    <s v=" "/>
    <s v="Azienda"/>
    <s v="FPI01 ISTRUT-CONTAB E FLUSSI FINANZ"/>
    <s v="701135017"/>
    <s v="2"/>
    <s v="bonifico"/>
    <n v="951.3"/>
    <n v="951.3"/>
    <n v="951.3"/>
    <n v="0"/>
    <n v="0"/>
  </r>
  <r>
    <s v="07"/>
    <s v="3FE"/>
    <n v="2019"/>
    <n v="24919"/>
    <n v="1"/>
    <s v="FT"/>
    <d v="2019-07-30T00:00:00"/>
    <d v="2019-06-03T00:00:00"/>
    <n v="10931"/>
    <x v="854"/>
    <s v="VIA MARSALA 40/C-21013-GALLARATE-VA"/>
    <s v="02426070120"/>
    <s v="12300580151"/>
    <n v="405"/>
    <n v="405"/>
    <s v="204510010"/>
    <s v=" "/>
    <s v=" "/>
    <s v=" "/>
    <s v="91910273"/>
    <d v="2019-05-28T00:00:00"/>
    <s v=" "/>
    <d v="2019-05-31T00:00:00"/>
    <s v="ACQUISTI"/>
    <d v="2019-06-03T00:00:00"/>
    <n v="2019"/>
    <n v="82"/>
    <n v="1"/>
    <s v=" "/>
    <s v=" "/>
    <s v=" "/>
    <s v=" "/>
    <s v=" "/>
    <s v=" "/>
    <s v="N602"/>
    <x v="1"/>
    <s v="D"/>
    <n v="2019"/>
    <n v="11823"/>
    <s v="C"/>
    <d v="2019-07-11T00:00:00"/>
    <d v="2019-07-05T00:00:00"/>
    <s v=" "/>
    <s v=" "/>
    <s v="Azienda"/>
    <s v="FPI01 ISTRUT-CONTAB E FLUSSI FINANZ"/>
    <s v="701135017"/>
    <s v="2"/>
    <s v="bonifico"/>
    <n v="405"/>
    <n v="405"/>
    <n v="405"/>
    <n v="0"/>
    <n v="0"/>
  </r>
  <r>
    <s v="07"/>
    <s v="3FE"/>
    <n v="2019"/>
    <n v="24919"/>
    <n v="2"/>
    <s v="FT"/>
    <d v="2019-07-30T00:00:00"/>
    <d v="2019-06-03T00:00:00"/>
    <n v="10931"/>
    <x v="854"/>
    <s v="VIA MARSALA 40/C-21013-GALLARATE-VA"/>
    <s v="02426070120"/>
    <s v="12300580151"/>
    <n v="350"/>
    <n v="350"/>
    <s v="204510010"/>
    <s v=" "/>
    <s v=" "/>
    <s v=" "/>
    <s v="91910273"/>
    <d v="2019-05-28T00:00:00"/>
    <s v=" "/>
    <d v="2019-05-31T00:00:00"/>
    <s v="ACQUISTI"/>
    <d v="2019-06-03T00:00:00"/>
    <n v="2019"/>
    <n v="82"/>
    <n v="1"/>
    <s v=" "/>
    <s v=" "/>
    <s v=" "/>
    <s v=" "/>
    <s v=" "/>
    <s v=" "/>
    <s v="N602"/>
    <x v="1"/>
    <s v="D"/>
    <n v="2019"/>
    <n v="11823"/>
    <s v="C"/>
    <d v="2019-07-11T00:00:00"/>
    <d v="2019-07-05T00:00:00"/>
    <s v=" "/>
    <s v=" "/>
    <s v="Azienda"/>
    <s v="FPI01 ISTRUT-CONTAB E FLUSSI FINANZ"/>
    <s v="701135017"/>
    <s v="2"/>
    <s v="bonifico"/>
    <n v="350"/>
    <n v="350"/>
    <n v="350"/>
    <n v="0"/>
    <n v="0"/>
  </r>
  <r>
    <s v="07"/>
    <s v="TSAP"/>
    <n v="2019"/>
    <n v="8639"/>
    <n v="1"/>
    <s v="FT"/>
    <d v="2019-08-06T00:00:00"/>
    <d v="2019-06-20T00:00:00"/>
    <n v="10931"/>
    <x v="854"/>
    <s v="VIA MARSALA 40/C-21013-GALLARATE-VA"/>
    <s v="02426070120"/>
    <s v="12300580151"/>
    <n v="864"/>
    <n v="864"/>
    <s v="204510010"/>
    <s v=" "/>
    <s v=" "/>
    <s v=" "/>
    <s v="91910946"/>
    <d v="2019-06-04T00:00:00"/>
    <s v=" "/>
    <d v="2019-06-07T00:00:00"/>
    <s v="ACQUISTI 28168"/>
    <d v="2019-06-20T00:00:00"/>
    <n v="2019"/>
    <n v="82"/>
    <n v="9"/>
    <s v=" "/>
    <s v=" "/>
    <s v=" "/>
    <s v=" "/>
    <s v=" "/>
    <s v=" "/>
    <s v="N602"/>
    <x v="1"/>
    <s v="D"/>
    <n v="2019"/>
    <n v="12613"/>
    <s v="C"/>
    <d v="2019-08-06T00:00:00"/>
    <d v="2019-07-18T00:00:00"/>
    <s v=" "/>
    <s v=" "/>
    <s v="Azienda"/>
    <s v="FPI20 ISTRUTTORIA-AREA TERRIT-ASST PG23-PROTES"/>
    <s v="701135017"/>
    <s v="2"/>
    <s v="bonifico"/>
    <n v="864"/>
    <n v="864"/>
    <n v="864"/>
    <n v="0"/>
    <n v="0"/>
  </r>
  <r>
    <s v="07"/>
    <s v="3FE"/>
    <n v="2019"/>
    <n v="27530"/>
    <n v="1"/>
    <s v="FT"/>
    <d v="2019-08-11T00:00:00"/>
    <d v="2019-06-14T00:00:00"/>
    <n v="10931"/>
    <x v="854"/>
    <s v="VIA MARSALA 40/C-21013-GALLARATE-VA"/>
    <s v="02426070120"/>
    <s v="12300580151"/>
    <n v="247.87"/>
    <n v="247.87"/>
    <s v="204510010"/>
    <s v=" "/>
    <s v=" "/>
    <s v=" "/>
    <s v="91911413"/>
    <d v="2019-06-11T00:00:00"/>
    <s v=" "/>
    <d v="2019-06-12T00:00:00"/>
    <s v="ACQUISTI 30168 + 30335"/>
    <d v="2019-06-14T00:00:00"/>
    <n v="2019"/>
    <n v="96"/>
    <n v="1"/>
    <s v=" "/>
    <s v=" "/>
    <s v=" "/>
    <s v=" "/>
    <s v=" "/>
    <s v=" "/>
    <s v="1"/>
    <x v="1"/>
    <s v="D"/>
    <n v="2019"/>
    <n v="12705"/>
    <s v="C"/>
    <d v="2019-08-06T00:00:00"/>
    <d v="2019-07-18T00:00:00"/>
    <s v=" "/>
    <s v=" "/>
    <s v="Azienda"/>
    <s v="FPI01 ISTRUT-CONTAB E FLUSSI FINANZ"/>
    <s v="701145013"/>
    <s v="2"/>
    <s v="bonifico"/>
    <n v="247.87"/>
    <n v="247.87"/>
    <n v="247.87"/>
    <n v="0"/>
    <n v="0"/>
  </r>
  <r>
    <s v="07"/>
    <s v="3FE"/>
    <n v="2019"/>
    <n v="27530"/>
    <n v="2"/>
    <s v="FT"/>
    <d v="2019-08-11T00:00:00"/>
    <d v="2019-06-14T00:00:00"/>
    <n v="10931"/>
    <x v="854"/>
    <s v="VIA MARSALA 40/C-21013-GALLARATE-VA"/>
    <s v="02426070120"/>
    <s v="12300580151"/>
    <n v="1244.1600000000001"/>
    <n v="1244.1600000000001"/>
    <s v="204510010"/>
    <s v=" "/>
    <s v=" "/>
    <s v=" "/>
    <s v="91911413"/>
    <d v="2019-06-11T00:00:00"/>
    <s v=" "/>
    <d v="2019-06-12T00:00:00"/>
    <s v="ACQUISTI 30168 + 30335"/>
    <d v="2019-06-14T00:00:00"/>
    <n v="2019"/>
    <n v="82"/>
    <n v="1"/>
    <s v=" "/>
    <s v=" "/>
    <s v=" "/>
    <s v=" "/>
    <s v=" "/>
    <s v=" "/>
    <s v="N602"/>
    <x v="1"/>
    <s v="D"/>
    <n v="2019"/>
    <n v="12706"/>
    <s v="C"/>
    <d v="2019-08-06T00:00:00"/>
    <d v="2019-07-18T00:00:00"/>
    <s v=" "/>
    <s v=" "/>
    <s v="Azienda"/>
    <s v="FPI01 ISTRUT-CONTAB E FLUSSI FINANZ"/>
    <s v="701135017"/>
    <s v="2"/>
    <s v="bonifico"/>
    <n v="1244.1600000000001"/>
    <n v="1244.1600000000001"/>
    <n v="1244.1600000000001"/>
    <n v="0"/>
    <n v="0"/>
  </r>
  <r>
    <s v="07"/>
    <s v="3FE"/>
    <n v="2019"/>
    <n v="28178"/>
    <n v="1"/>
    <s v="FT"/>
    <d v="2019-08-16T00:00:00"/>
    <d v="2019-06-19T00:00:00"/>
    <n v="10931"/>
    <x v="854"/>
    <s v="VIA MARSALA 40/C-21013-GALLARATE-VA"/>
    <s v="02426070120"/>
    <s v="12300580151"/>
    <n v="123.94"/>
    <n v="123.94"/>
    <s v="204510010"/>
    <s v=" "/>
    <s v=" "/>
    <s v=" "/>
    <s v="91911653"/>
    <d v="2019-06-13T00:00:00"/>
    <s v=" "/>
    <d v="2019-06-17T00:00:00"/>
    <s v="ACQUISTI 30168"/>
    <d v="2019-06-19T00:00:00"/>
    <n v="2019"/>
    <n v="96"/>
    <n v="1"/>
    <s v=" "/>
    <s v=" "/>
    <s v=" "/>
    <s v=" "/>
    <s v=" "/>
    <s v=" "/>
    <s v="1"/>
    <x v="1"/>
    <s v="D"/>
    <n v="2019"/>
    <n v="13486"/>
    <s v="C"/>
    <d v="2019-08-08T00:00:00"/>
    <d v="2019-08-01T00:00:00"/>
    <s v=" "/>
    <s v=" "/>
    <s v="Azienda"/>
    <s v="FPI01 ISTRUT-CONTAB E FLUSSI FINANZ"/>
    <s v="701145013"/>
    <s v="2"/>
    <s v="bonifico"/>
    <n v="123.94"/>
    <n v="123.94"/>
    <n v="123.94"/>
    <n v="0"/>
    <n v="0"/>
  </r>
  <r>
    <s v="07"/>
    <s v="3FE"/>
    <n v="2019"/>
    <n v="28575"/>
    <n v="1"/>
    <s v="FT"/>
    <d v="2019-08-18T00:00:00"/>
    <d v="2019-06-21T00:00:00"/>
    <n v="10931"/>
    <x v="854"/>
    <s v="VIA MARSALA 40/C-21013-GALLARATE-VA"/>
    <s v="02426070120"/>
    <s v="12300580151"/>
    <n v="588"/>
    <n v="588"/>
    <s v="204510010"/>
    <s v=" "/>
    <s v=" "/>
    <s v=" "/>
    <s v="91911947"/>
    <d v="2019-06-18T00:00:00"/>
    <s v=" "/>
    <d v="2019-06-19T00:00:00"/>
    <s v="ACQUISTI 31198"/>
    <d v="2019-06-21T00:00:00"/>
    <n v="2019"/>
    <n v="96"/>
    <n v="1"/>
    <s v=" "/>
    <s v=" "/>
    <s v=" "/>
    <s v=" "/>
    <s v=" "/>
    <s v=" "/>
    <s v="1"/>
    <x v="1"/>
    <s v="D"/>
    <n v="2019"/>
    <n v="13486"/>
    <s v="C"/>
    <d v="2019-08-08T00:00:00"/>
    <d v="2019-08-01T00:00:00"/>
    <s v=" "/>
    <s v=" "/>
    <s v="Azienda"/>
    <s v="FPI01 ISTRUT-CONTAB E FLUSSI FINANZ"/>
    <s v="701145013"/>
    <s v="2"/>
    <s v="bonifico"/>
    <n v="588"/>
    <n v="588"/>
    <n v="588"/>
    <n v="0"/>
    <n v="0"/>
  </r>
  <r>
    <s v="07"/>
    <s v="3FE"/>
    <n v="2019"/>
    <n v="28575"/>
    <n v="2"/>
    <s v="FT"/>
    <d v="2019-08-18T00:00:00"/>
    <d v="2019-06-21T00:00:00"/>
    <n v="10931"/>
    <x v="854"/>
    <s v="VIA MARSALA 40/C-21013-GALLARATE-VA"/>
    <s v="02426070120"/>
    <s v="12300580151"/>
    <n v="405"/>
    <n v="405"/>
    <s v="204510010"/>
    <s v=" "/>
    <s v=" "/>
    <s v=" "/>
    <s v="91911947"/>
    <d v="2019-06-18T00:00:00"/>
    <s v=" "/>
    <d v="2019-06-19T00:00:00"/>
    <s v="ACQUISTI 31198"/>
    <d v="2019-06-21T00:00:00"/>
    <n v="2019"/>
    <n v="82"/>
    <n v="1"/>
    <s v=" "/>
    <s v=" "/>
    <s v=" "/>
    <s v=" "/>
    <s v=" "/>
    <s v=" "/>
    <s v="N602"/>
    <x v="1"/>
    <s v="D"/>
    <n v="2019"/>
    <n v="13487"/>
    <s v="C"/>
    <d v="2019-08-08T00:00:00"/>
    <d v="2019-08-01T00:00:00"/>
    <s v=" "/>
    <s v=" "/>
    <s v="Azienda"/>
    <s v="FPI01 ISTRUT-CONTAB E FLUSSI FINANZ"/>
    <s v="701135017"/>
    <s v="2"/>
    <s v="bonifico"/>
    <n v="405"/>
    <n v="405"/>
    <n v="405"/>
    <n v="0"/>
    <n v="0"/>
  </r>
  <r>
    <s v="07"/>
    <s v="3FE"/>
    <n v="2019"/>
    <n v="30076"/>
    <n v="1"/>
    <s v="FT"/>
    <d v="2019-08-25T00:00:00"/>
    <d v="2019-07-03T00:00:00"/>
    <n v="10931"/>
    <x v="854"/>
    <s v="VIA MARSALA 40/C-21013-GALLARATE-VA"/>
    <s v="02426070120"/>
    <s v="12300580151"/>
    <n v="3187.8"/>
    <n v="3187.8"/>
    <s v="204510010"/>
    <s v=" "/>
    <s v=" "/>
    <s v=" "/>
    <s v="91912423"/>
    <d v="2019-06-25T00:00:00"/>
    <s v=" "/>
    <d v="2019-06-26T00:00:00"/>
    <s v="32623"/>
    <d v="2019-07-03T00:00:00"/>
    <n v="2019"/>
    <n v="96"/>
    <n v="1"/>
    <s v=" "/>
    <s v=" "/>
    <s v=" "/>
    <s v=" "/>
    <s v=" "/>
    <s v=" "/>
    <s v="1"/>
    <x v="1"/>
    <s v="D"/>
    <n v="2019"/>
    <n v="13486"/>
    <s v="C"/>
    <d v="2019-08-08T00:00:00"/>
    <d v="2019-08-01T00:00:00"/>
    <s v=" "/>
    <s v=" "/>
    <s v="Azienda"/>
    <s v="FPI01 ISTRUT-CONTAB E FLUSSI FINANZ"/>
    <s v="701145013"/>
    <s v="2"/>
    <s v="bonifico"/>
    <n v="3187.8"/>
    <n v="3187.8"/>
    <n v="3187.8"/>
    <n v="0"/>
    <n v="0"/>
  </r>
  <r>
    <s v="07"/>
    <s v="3FE"/>
    <n v="2019"/>
    <n v="32763"/>
    <n v="1"/>
    <s v="FT"/>
    <d v="2019-09-04T00:00:00"/>
    <d v="2019-08-01T00:00:00"/>
    <n v="10931"/>
    <x v="854"/>
    <s v="VIA MARSALA 40/C-21013-GALLARATE-VA"/>
    <s v="02426070120"/>
    <s v="12300580151"/>
    <n v="1920"/>
    <n v="1920"/>
    <s v="204510010"/>
    <s v=" "/>
    <s v=" "/>
    <s v=" "/>
    <s v="91913091"/>
    <d v="2019-07-03T00:00:00"/>
    <s v=" "/>
    <d v="2019-07-06T00:00:00"/>
    <s v="ACQUISTI"/>
    <d v="2019-08-01T00:00:00"/>
    <n v="2019"/>
    <n v="96"/>
    <n v="1"/>
    <s v=" "/>
    <s v=" "/>
    <s v=" "/>
    <s v=" "/>
    <s v=" "/>
    <s v=" "/>
    <s v="1"/>
    <x v="1"/>
    <s v="D"/>
    <n v="2019"/>
    <n v="14869"/>
    <s v="C"/>
    <d v="2019-08-21T00:00:00"/>
    <d v="2019-08-14T00:00:00"/>
    <s v=" "/>
    <s v=" "/>
    <s v="Azienda"/>
    <s v="FPI01 ISTRUT-CONTAB E FLUSSI FINANZ"/>
    <s v="701145013"/>
    <s v="2"/>
    <s v="bonifico"/>
    <n v="1920"/>
    <n v="1920"/>
    <n v="1920"/>
    <n v="0"/>
    <n v="0"/>
  </r>
  <r>
    <s v="07"/>
    <s v="3FE"/>
    <n v="2019"/>
    <n v="32763"/>
    <n v="2"/>
    <s v="FT"/>
    <d v="2019-09-04T00:00:00"/>
    <d v="2019-08-01T00:00:00"/>
    <n v="10931"/>
    <x v="854"/>
    <s v="VIA MARSALA 40/C-21013-GALLARATE-VA"/>
    <s v="02426070120"/>
    <s v="12300580151"/>
    <n v="360"/>
    <n v="360"/>
    <s v="204510010"/>
    <s v=" "/>
    <s v=" "/>
    <s v=" "/>
    <s v="91913091"/>
    <d v="2019-07-03T00:00:00"/>
    <s v=" "/>
    <d v="2019-07-06T00:00:00"/>
    <s v="ACQUISTI"/>
    <d v="2019-08-01T00:00:00"/>
    <n v="2019"/>
    <n v="96"/>
    <n v="1"/>
    <s v=" "/>
    <s v=" "/>
    <s v=" "/>
    <s v=" "/>
    <s v=" "/>
    <s v=" "/>
    <s v="1"/>
    <x v="1"/>
    <s v="D"/>
    <n v="2019"/>
    <n v="14869"/>
    <s v="C"/>
    <d v="2019-08-21T00:00:00"/>
    <d v="2019-08-14T00:00:00"/>
    <s v=" "/>
    <s v=" "/>
    <s v="Azienda"/>
    <s v="FPI01 ISTRUT-CONTAB E FLUSSI FINANZ"/>
    <s v="701145013"/>
    <s v="2"/>
    <s v="bonifico"/>
    <n v="360"/>
    <n v="360"/>
    <n v="360"/>
    <n v="0"/>
    <n v="0"/>
  </r>
  <r>
    <s v="07"/>
    <s v="3FE"/>
    <n v="2019"/>
    <n v="32763"/>
    <n v="3"/>
    <s v="FT"/>
    <d v="2019-09-04T00:00:00"/>
    <d v="2019-08-01T00:00:00"/>
    <n v="10931"/>
    <x v="854"/>
    <s v="VIA MARSALA 40/C-21013-GALLARATE-VA"/>
    <s v="02426070120"/>
    <s v="12300580151"/>
    <n v="175"/>
    <n v="175"/>
    <s v="204510010"/>
    <s v=" "/>
    <s v=" "/>
    <s v=" "/>
    <s v="91913091"/>
    <d v="2019-07-03T00:00:00"/>
    <s v=" "/>
    <d v="2019-07-06T00:00:00"/>
    <s v="ACQUISTI"/>
    <d v="2019-08-01T00:00:00"/>
    <n v="2019"/>
    <n v="88"/>
    <n v="1"/>
    <s v=" "/>
    <s v=" "/>
    <s v=" "/>
    <s v=" "/>
    <s v=" "/>
    <s v=" "/>
    <s v="1"/>
    <x v="1"/>
    <s v="D"/>
    <n v="2019"/>
    <n v="14869"/>
    <s v="C"/>
    <d v="2019-08-21T00:00:00"/>
    <d v="2019-08-14T00:00:00"/>
    <s v=" "/>
    <s v=" "/>
    <s v="Azienda"/>
    <s v="FPI01 ISTRUT-CONTAB E FLUSSI FINANZ"/>
    <s v="701135013"/>
    <s v="2"/>
    <s v="bonifico"/>
    <n v="175"/>
    <n v="175"/>
    <n v="175"/>
    <n v="0"/>
    <n v="0"/>
  </r>
  <r>
    <s v="07"/>
    <s v="3FE"/>
    <n v="2019"/>
    <n v="32764"/>
    <n v="1"/>
    <s v="FT"/>
    <d v="2019-09-08T00:00:00"/>
    <d v="2019-08-01T00:00:00"/>
    <n v="10931"/>
    <x v="854"/>
    <s v="VIA MARSALA 40/C-21013-GALLARATE-VA"/>
    <s v="02426070120"/>
    <s v="12300580151"/>
    <n v="2318.4"/>
    <n v="2318.4"/>
    <s v="204510010"/>
    <s v=" "/>
    <s v=" "/>
    <s v=" "/>
    <s v="91913537"/>
    <d v="2019-07-09T00:00:00"/>
    <s v=" "/>
    <d v="2019-07-10T00:00:00"/>
    <s v="ACQUISTI"/>
    <d v="2019-08-01T00:00:00"/>
    <n v="2019"/>
    <n v="82"/>
    <n v="1"/>
    <s v=" "/>
    <s v=" "/>
    <s v=" "/>
    <s v=" "/>
    <s v=" "/>
    <s v=" "/>
    <s v="N602"/>
    <x v="1"/>
    <s v="D"/>
    <n v="2019"/>
    <n v="14870"/>
    <s v="C"/>
    <d v="2019-08-21T00:00:00"/>
    <d v="2019-08-14T00:00:00"/>
    <s v=" "/>
    <s v=" "/>
    <s v="Azienda"/>
    <s v="FPI01 ISTRUT-CONTAB E FLUSSI FINANZ"/>
    <s v="701135017"/>
    <s v="2"/>
    <s v="bonifico"/>
    <n v="2318.4"/>
    <n v="2318.4"/>
    <n v="2318.4"/>
    <n v="0"/>
    <n v="0"/>
  </r>
  <r>
    <s v="07"/>
    <s v="3FE"/>
    <n v="2019"/>
    <n v="32764"/>
    <n v="2"/>
    <s v="FT"/>
    <d v="2019-09-08T00:00:00"/>
    <d v="2019-08-01T00:00:00"/>
    <n v="10931"/>
    <x v="854"/>
    <s v="VIA MARSALA 40/C-21013-GALLARATE-VA"/>
    <s v="02426070120"/>
    <s v="12300580151"/>
    <n v="875"/>
    <n v="875"/>
    <s v="204510010"/>
    <s v=" "/>
    <s v=" "/>
    <s v=" "/>
    <s v="91913537"/>
    <d v="2019-07-09T00:00:00"/>
    <s v=" "/>
    <d v="2019-07-10T00:00:00"/>
    <s v="ACQUISTI"/>
    <d v="2019-08-01T00:00:00"/>
    <n v="2019"/>
    <n v="82"/>
    <n v="1"/>
    <s v=" "/>
    <s v=" "/>
    <s v=" "/>
    <s v=" "/>
    <s v=" "/>
    <s v=" "/>
    <s v="N602"/>
    <x v="1"/>
    <s v="D"/>
    <n v="2019"/>
    <n v="14870"/>
    <s v="C"/>
    <d v="2019-08-21T00:00:00"/>
    <d v="2019-08-14T00:00:00"/>
    <s v=" "/>
    <s v=" "/>
    <s v="Azienda"/>
    <s v="FPI01 ISTRUT-CONTAB E FLUSSI FINANZ"/>
    <s v="701135017"/>
    <s v="2"/>
    <s v="bonifico"/>
    <n v="875"/>
    <n v="875"/>
    <n v="875"/>
    <n v="0"/>
    <n v="0"/>
  </r>
  <r>
    <s v="07"/>
    <s v="3FE"/>
    <n v="2019"/>
    <n v="35939"/>
    <n v="1"/>
    <s v="FT"/>
    <d v="2019-09-15T00:00:00"/>
    <d v="2019-08-19T00:00:00"/>
    <n v="10931"/>
    <x v="854"/>
    <s v="VIA MARSALA 40/C-21013-GALLARATE-VA"/>
    <s v="02426070120"/>
    <s v="12300580151"/>
    <n v="810"/>
    <n v="810"/>
    <s v="204510010"/>
    <s v=" "/>
    <s v=" "/>
    <s v=" "/>
    <s v="91914005"/>
    <d v="2019-07-16T00:00:00"/>
    <s v=" "/>
    <d v="2019-07-17T00:00:00"/>
    <s v="ACQUISTI"/>
    <d v="2019-08-19T00:00:00"/>
    <n v="2019"/>
    <n v="82"/>
    <n v="1"/>
    <s v=" "/>
    <s v=" "/>
    <s v=" "/>
    <s v=" "/>
    <s v=" "/>
    <s v=" "/>
    <s v="N602"/>
    <x v="1"/>
    <s v="D"/>
    <n v="2019"/>
    <n v="15244"/>
    <s v="C"/>
    <d v="2019-08-28T00:00:00"/>
    <d v="2019-08-21T00:00:00"/>
    <s v=" "/>
    <s v=" "/>
    <s v="Azienda"/>
    <s v="FPI01 ISTRUT-CONTAB E FLUSSI FINANZ"/>
    <s v="701135017"/>
    <s v="2"/>
    <s v="bonifico"/>
    <n v="810"/>
    <n v="810"/>
    <n v="810"/>
    <n v="0"/>
    <n v="0"/>
  </r>
  <r>
    <s v="07"/>
    <s v="3FE"/>
    <n v="2019"/>
    <n v="36303"/>
    <n v="1"/>
    <s v="FT"/>
    <d v="2019-09-22T00:00:00"/>
    <d v="2019-08-20T00:00:00"/>
    <n v="10931"/>
    <x v="854"/>
    <s v="VIA MARSALA 40/C-21013-GALLARATE-VA"/>
    <s v="02426070120"/>
    <s v="12300580151"/>
    <n v="504"/>
    <n v="504"/>
    <s v="204510010"/>
    <s v=" "/>
    <s v=" "/>
    <s v=" "/>
    <s v="91914434"/>
    <d v="2019-07-23T00:00:00"/>
    <s v=" "/>
    <d v="2019-07-24T00:00:00"/>
    <s v="38587"/>
    <d v="2019-08-20T00:00:00"/>
    <n v="2019"/>
    <n v="96"/>
    <n v="1"/>
    <s v=" "/>
    <s v=" "/>
    <s v=" "/>
    <s v=" "/>
    <s v=" "/>
    <s v=" "/>
    <s v="1"/>
    <x v="1"/>
    <s v="D"/>
    <n v="2019"/>
    <n v="15974"/>
    <s v="C"/>
    <d v="2019-09-13T00:00:00"/>
    <d v="2019-09-03T00:00:00"/>
    <s v=" "/>
    <s v=" "/>
    <s v="Azienda"/>
    <s v="FPI01 ISTRUT-CONTAB E FLUSSI FINANZ"/>
    <s v="701145013"/>
    <s v="2"/>
    <s v="bonifico"/>
    <n v="504"/>
    <n v="504"/>
    <n v="504"/>
    <n v="0"/>
    <n v="0"/>
  </r>
  <r>
    <s v="07"/>
    <s v="3FE"/>
    <n v="2019"/>
    <n v="36833"/>
    <n v="1"/>
    <s v="FT"/>
    <d v="2019-09-29T00:00:00"/>
    <d v="2019-08-23T00:00:00"/>
    <n v="10931"/>
    <x v="854"/>
    <s v="VIA MARSALA 40/C-21013-GALLARATE-VA"/>
    <s v="02426070120"/>
    <s v="12300580151"/>
    <n v="495.74"/>
    <n v="495.74"/>
    <s v="204510010"/>
    <s v=" "/>
    <s v=" "/>
    <s v=" "/>
    <s v="91914950"/>
    <d v="2019-07-30T00:00:00"/>
    <s v=" "/>
    <d v="2019-07-31T00:00:00"/>
    <s v="39681"/>
    <d v="2019-08-23T00:00:00"/>
    <n v="2019"/>
    <n v="96"/>
    <n v="1"/>
    <s v=" "/>
    <s v=" "/>
    <s v=" "/>
    <s v=" "/>
    <s v=" "/>
    <s v=" "/>
    <s v="1"/>
    <x v="1"/>
    <s v="D"/>
    <n v="2019"/>
    <n v="15974"/>
    <s v="C"/>
    <d v="2019-09-13T00:00:00"/>
    <d v="2019-09-03T00:00:00"/>
    <s v=" "/>
    <s v=" "/>
    <s v="Azienda"/>
    <s v="FPI01 ISTRUT-CONTAB E FLUSSI FINANZ"/>
    <s v="701145013"/>
    <s v="2"/>
    <s v="bonifico"/>
    <n v="495.74"/>
    <n v="495.74"/>
    <n v="495.74"/>
    <n v="0"/>
    <n v="0"/>
  </r>
  <r>
    <s v="07"/>
    <s v="TSAP"/>
    <n v="2019"/>
    <n v="12116"/>
    <n v="1"/>
    <s v="FT"/>
    <d v="2019-09-29T00:00:00"/>
    <d v="2019-08-28T00:00:00"/>
    <n v="10931"/>
    <x v="854"/>
    <s v="VIA MARSALA 40/C-21013-GALLARATE-VA"/>
    <s v="02426070120"/>
    <s v="12300580151"/>
    <n v="4696.4399999999996"/>
    <n v="4696.4399999999996"/>
    <s v="204510010"/>
    <s v=" "/>
    <s v=" "/>
    <s v=" "/>
    <s v="91914949"/>
    <d v="2019-07-30T00:00:00"/>
    <s v=" "/>
    <d v="2019-07-31T00:00:00"/>
    <s v="RD/2019/39480 RD/2019/39593"/>
    <d v="2019-08-28T00:00:00"/>
    <n v="2019"/>
    <n v="82"/>
    <n v="9"/>
    <s v=" "/>
    <s v=" "/>
    <s v=" "/>
    <s v=" "/>
    <s v=" "/>
    <s v=" "/>
    <s v="N602"/>
    <x v="1"/>
    <s v="D"/>
    <n v="2019"/>
    <n v="15910"/>
    <s v="C"/>
    <d v="2019-09-13T00:00:00"/>
    <d v="2019-09-03T00:00:00"/>
    <s v=" "/>
    <s v=" "/>
    <s v="Azienda"/>
    <s v="FPI20 ISTRUTTORIA-AREA TERRIT-ASST PG23-PROTES"/>
    <s v="701135017"/>
    <s v="2"/>
    <s v="bonifico"/>
    <n v="4696.4399999999996"/>
    <n v="4696.4399999999996"/>
    <n v="4696.4399999999996"/>
    <n v="0"/>
    <n v="0"/>
  </r>
  <r>
    <s v="07"/>
    <s v="3FE"/>
    <n v="2019"/>
    <n v="36442"/>
    <n v="1"/>
    <s v="FT"/>
    <d v="2019-09-30T00:00:00"/>
    <d v="2019-08-20T00:00:00"/>
    <n v="10931"/>
    <x v="854"/>
    <s v="VIA MARSALA 40/C-21013-GALLARATE-VA"/>
    <s v="02426070120"/>
    <s v="12300580151"/>
    <n v="4087.6"/>
    <n v="4087.6"/>
    <s v="204510010"/>
    <s v=" "/>
    <s v=" "/>
    <s v=" "/>
    <s v="91915008"/>
    <d v="2019-07-31T00:00:00"/>
    <s v=" "/>
    <d v="2019-08-01T00:00:00"/>
    <s v="ACQUISTI"/>
    <d v="2019-08-20T00:00:00"/>
    <n v="2019"/>
    <n v="96"/>
    <n v="1"/>
    <s v=" "/>
    <s v=" "/>
    <s v=" "/>
    <s v=" "/>
    <s v=" "/>
    <s v=" "/>
    <s v="1"/>
    <x v="1"/>
    <s v="D"/>
    <n v="2019"/>
    <n v="15974"/>
    <s v="C"/>
    <d v="2019-09-13T00:00:00"/>
    <d v="2019-09-03T00:00:00"/>
    <s v=" "/>
    <s v=" "/>
    <s v="Azienda"/>
    <s v="FPI01 ISTRUT-CONTAB E FLUSSI FINANZ"/>
    <s v="701145013"/>
    <s v="2"/>
    <s v="bonifico"/>
    <n v="4087.6"/>
    <n v="4087.6"/>
    <n v="4087.6"/>
    <n v="0"/>
    <n v="0"/>
  </r>
  <r>
    <s v="07"/>
    <s v="3FE"/>
    <n v="2018"/>
    <n v="58682"/>
    <n v="1"/>
    <s v="FT"/>
    <d v="2019-02-17T00:00:00"/>
    <d v="2019-05-27T00:00:00"/>
    <n v="568"/>
    <x v="855"/>
    <s v="VIA CARPACCIO 33-20090-TREZZANO SUL NAVIGLIO-MI"/>
    <s v="03342070962"/>
    <s v="03342070962"/>
    <n v="4597.91"/>
    <n v="4597.91"/>
    <s v="204510010"/>
    <s v=" "/>
    <s v=" "/>
    <s v=" "/>
    <s v="2/841"/>
    <d v="2018-12-19T00:00:00"/>
    <s v=" "/>
    <d v="2018-12-19T00:00:00"/>
    <s v="RD/2018/61519 DUPLIC RD/19/3018         INVIATO MAIL X CHIUSURA RD/19 NON COLLEG"/>
    <d v="2018-12-31T00:00:00"/>
    <n v="2018"/>
    <n v="82"/>
    <n v="1"/>
    <s v=" "/>
    <s v=" "/>
    <s v=" "/>
    <s v=" "/>
    <s v=" "/>
    <s v=" "/>
    <s v="N602"/>
    <x v="1"/>
    <s v="D"/>
    <n v="2019"/>
    <n v="11198"/>
    <s v="C"/>
    <d v="2019-07-10T00:00:00"/>
    <d v="2019-06-28T00:00:00"/>
    <s v=" "/>
    <s v=" "/>
    <s v="Azienda"/>
    <s v="FPI01 ISTRUT-CONTAB E FLUSSI FINANZ"/>
    <s v="701135017"/>
    <s v="2"/>
    <s v="bonifico"/>
    <n v="4597.91"/>
    <n v="4597.91"/>
    <n v="4597.91"/>
    <n v="0"/>
    <n v="0"/>
  </r>
  <r>
    <s v="07"/>
    <s v="3FE"/>
    <n v="2019"/>
    <n v="20326"/>
    <n v="1"/>
    <s v="FT"/>
    <d v="2019-06-28T00:00:00"/>
    <d v="2019-05-09T00:00:00"/>
    <n v="568"/>
    <x v="855"/>
    <s v="VIA CARPACCIO 33-20090-TREZZANO SUL NAVIGLIO-MI"/>
    <s v="03342070962"/>
    <s v="03342070962"/>
    <n v="3020.13"/>
    <n v="3020.13"/>
    <s v="204510010"/>
    <s v=" "/>
    <s v=" "/>
    <s v=" "/>
    <s v="2/316"/>
    <d v="2019-04-29T00:00:00"/>
    <s v=" "/>
    <d v="2019-04-29T00:00:00"/>
    <s v="20952"/>
    <d v="2019-05-09T00:00:00"/>
    <n v="2019"/>
    <n v="82"/>
    <n v="1"/>
    <s v=" "/>
    <s v=" "/>
    <s v=" "/>
    <s v=" "/>
    <s v=" "/>
    <s v=" "/>
    <s v="N602"/>
    <x v="1"/>
    <s v="D"/>
    <n v="2019"/>
    <n v="11343"/>
    <s v="C"/>
    <d v="2019-07-10T00:00:00"/>
    <d v="2019-06-28T00:00:00"/>
    <s v=" "/>
    <s v=" "/>
    <s v="Azienda"/>
    <s v="FPI01 ISTRUT-CONTAB E FLUSSI FINANZ"/>
    <s v="701135017"/>
    <s v="2"/>
    <s v="bonifico"/>
    <n v="3020.13"/>
    <n v="3020.13"/>
    <n v="3020.13"/>
    <n v="0"/>
    <n v="0"/>
  </r>
  <r>
    <s v="07"/>
    <s v="3FE"/>
    <n v="2019"/>
    <n v="20775"/>
    <n v="1"/>
    <s v="FT"/>
    <d v="2019-06-30T00:00:00"/>
    <d v="2019-06-05T00:00:00"/>
    <n v="568"/>
    <x v="855"/>
    <s v="VIA CARPACCIO 33-20090-TREZZANO SUL NAVIGLIO-MI"/>
    <s v="03342070962"/>
    <s v="03342070962"/>
    <n v="864"/>
    <n v="864"/>
    <s v="204510010"/>
    <s v=" "/>
    <s v=" "/>
    <s v=" "/>
    <s v="2/334"/>
    <d v="2019-04-30T00:00:00"/>
    <s v=" "/>
    <d v="2019-05-01T00:00:00"/>
    <s v="VENDITA 22331 ITER APPR SAN"/>
    <d v="2019-05-14T00:00:00"/>
    <n v="2019"/>
    <n v="77"/>
    <n v="1"/>
    <s v=" "/>
    <s v=" "/>
    <s v=" "/>
    <s v=" "/>
    <s v=" "/>
    <s v=" "/>
    <s v="1"/>
    <x v="1"/>
    <s v="D"/>
    <n v="2019"/>
    <n v="11344"/>
    <s v="C"/>
    <d v="2019-07-10T00:00:00"/>
    <d v="2019-06-28T00:00:00"/>
    <s v=" "/>
    <s v=" "/>
    <s v="Azienda"/>
    <s v="FPI14 ISTRUT-GEST ACQUISTI SANITARI"/>
    <s v="701135014"/>
    <s v="2"/>
    <s v="bonifico"/>
    <n v="864"/>
    <n v="864"/>
    <n v="864"/>
    <n v="0"/>
    <n v="0"/>
  </r>
  <r>
    <s v="07"/>
    <s v="3FE"/>
    <n v="2019"/>
    <n v="25708"/>
    <n v="1"/>
    <s v="FT"/>
    <d v="2019-08-02T00:00:00"/>
    <d v="2019-08-07T00:00:00"/>
    <n v="568"/>
    <x v="855"/>
    <s v="VIA CARPACCIO 33-20090-TREZZANO SUL NAVIGLIO-MI"/>
    <s v="03342070962"/>
    <s v="03342070962"/>
    <n v="432"/>
    <n v="432"/>
    <s v="204510010"/>
    <s v=" "/>
    <s v=" "/>
    <s v=" "/>
    <s v="2/425"/>
    <d v="2019-05-31T00:00:00"/>
    <s v=" "/>
    <d v="2019-06-03T00:00:00"/>
    <s v="VENDITA 27711 ITER APPR SAN OK"/>
    <d v="2019-06-05T00:00:00"/>
    <n v="2019"/>
    <n v="77"/>
    <n v="1"/>
    <s v=" "/>
    <s v=" "/>
    <s v=" "/>
    <s v=" "/>
    <s v=" "/>
    <s v=" "/>
    <s v="1"/>
    <x v="1"/>
    <s v="D"/>
    <n v="2019"/>
    <n v="14591"/>
    <s v="C"/>
    <d v="2019-08-21T00:00:00"/>
    <d v="2019-08-14T00:00:00"/>
    <s v=" "/>
    <s v=" "/>
    <s v="Azienda"/>
    <s v="FPI14 ISTRUT-GEST ACQUISTI SANITARI"/>
    <s v="701135014"/>
    <s v="2"/>
    <s v="bonifico"/>
    <n v="432"/>
    <n v="432"/>
    <n v="432"/>
    <n v="0"/>
    <n v="0"/>
  </r>
  <r>
    <s v="07"/>
    <s v="3FE"/>
    <n v="2019"/>
    <n v="27656"/>
    <n v="1"/>
    <s v="FT"/>
    <d v="2019-08-12T00:00:00"/>
    <d v="2019-06-14T00:00:00"/>
    <n v="568"/>
    <x v="855"/>
    <s v="VIA CARPACCIO 33-20090-TREZZANO SUL NAVIGLIO-MI"/>
    <s v="03342070962"/>
    <s v="03342070962"/>
    <n v="147.19999999999999"/>
    <n v="147.19999999999999"/>
    <s v="204510010"/>
    <s v=" "/>
    <s v=" "/>
    <s v=" "/>
    <s v="2/470"/>
    <d v="2019-06-13T00:00:00"/>
    <s v=" "/>
    <d v="2019-06-13T00:00:00"/>
    <s v="30425"/>
    <d v="2019-06-14T00:00:00"/>
    <n v="2019"/>
    <n v="82"/>
    <n v="1"/>
    <s v=" "/>
    <s v=" "/>
    <s v=" "/>
    <s v=" "/>
    <s v=" "/>
    <s v=" "/>
    <s v="N602"/>
    <x v="1"/>
    <s v="D"/>
    <n v="2019"/>
    <n v="12901"/>
    <s v="C"/>
    <d v="2019-08-06T00:00:00"/>
    <d v="2019-07-18T00:00:00"/>
    <s v=" "/>
    <s v=" "/>
    <s v="Azienda"/>
    <s v="FPI01 ISTRUT-CONTAB E FLUSSI FINANZ"/>
    <s v="701135017"/>
    <s v="2"/>
    <s v="bonifico"/>
    <n v="147.19999999999999"/>
    <n v="147.19999999999999"/>
    <n v="147.19999999999999"/>
    <n v="0"/>
    <n v="0"/>
  </r>
  <r>
    <s v="07"/>
    <s v="3FE"/>
    <n v="2019"/>
    <n v="31268"/>
    <n v="1"/>
    <s v="FT"/>
    <d v="2019-09-04T00:00:00"/>
    <d v="2019-07-11T00:00:00"/>
    <n v="568"/>
    <x v="855"/>
    <s v="VIA CARPACCIO 33-20090-TREZZANO SUL NAVIGLIO-MI"/>
    <s v="03342070962"/>
    <s v="03342070962"/>
    <n v="1728"/>
    <n v="1728"/>
    <s v="204510010"/>
    <s v=" "/>
    <s v=" "/>
    <s v=" "/>
    <s v="2/552"/>
    <d v="2019-07-04T00:00:00"/>
    <s v=" "/>
    <d v="2019-07-06T00:00:00"/>
    <s v="VENDITA"/>
    <d v="2019-07-11T00:00:00"/>
    <n v="2019"/>
    <n v="77"/>
    <n v="1"/>
    <s v=" "/>
    <s v=" "/>
    <s v=" "/>
    <s v=" "/>
    <s v=" "/>
    <s v=" "/>
    <s v="1"/>
    <x v="1"/>
    <s v="D"/>
    <n v="2019"/>
    <n v="14591"/>
    <s v="C"/>
    <d v="2019-08-21T00:00:00"/>
    <d v="2019-08-14T00:00:00"/>
    <s v=" "/>
    <s v=" "/>
    <s v="Azienda"/>
    <s v="FPI01 ISTRUT-CONTAB E FLUSSI FINANZ"/>
    <s v="701135014"/>
    <s v="2"/>
    <s v="bonifico"/>
    <n v="1728"/>
    <n v="1728"/>
    <n v="1728"/>
    <n v="0"/>
    <n v="0"/>
  </r>
  <r>
    <s v="07"/>
    <s v="3FE"/>
    <n v="2019"/>
    <n v="36711"/>
    <n v="1"/>
    <s v="FT"/>
    <d v="2019-09-23T00:00:00"/>
    <d v="2019-08-22T00:00:00"/>
    <n v="568"/>
    <x v="855"/>
    <s v="VIA CARPACCIO 33-20090-TREZZANO SUL NAVIGLIO-MI"/>
    <s v="03342070962"/>
    <s v="03342070962"/>
    <n v="432"/>
    <n v="432"/>
    <s v="204510010"/>
    <s v=" "/>
    <s v=" "/>
    <s v=" "/>
    <s v="2/608"/>
    <d v="2019-07-25T00:00:00"/>
    <s v=" "/>
    <d v="2019-07-25T00:00:00"/>
    <s v="34642"/>
    <d v="2019-08-22T00:00:00"/>
    <n v="2019"/>
    <n v="77"/>
    <n v="1"/>
    <s v=" "/>
    <s v=" "/>
    <s v=" "/>
    <s v=" "/>
    <s v=" "/>
    <s v=" "/>
    <s v="1"/>
    <x v="1"/>
    <s v="D"/>
    <n v="2019"/>
    <n v="16319"/>
    <s v="C"/>
    <d v="2019-09-13T00:00:00"/>
    <d v="2019-09-04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19"/>
    <n v="19824"/>
    <n v="1"/>
    <s v="FT"/>
    <d v="2019-06-22T00:00:00"/>
    <d v="2019-05-07T00:00:00"/>
    <n v="1952"/>
    <x v="856"/>
    <s v="VIA PONTE DI PIETRA, 7-30173-VENEZIA/MESTRE-VE"/>
    <s v="00228550273"/>
    <s v="00228550273"/>
    <n v="334"/>
    <n v="334"/>
    <s v="204510010"/>
    <s v=" "/>
    <s v=" "/>
    <s v=" "/>
    <s v="19506477"/>
    <d v="2019-04-23T00:00:00"/>
    <s v=" "/>
    <d v="2019-04-23T00:00:00"/>
    <s v="Fat. Cl. Elettr. Enti Statali IS"/>
    <d v="2019-05-07T00:00:00"/>
    <n v="2019"/>
    <n v="1"/>
    <n v="1"/>
    <s v=" "/>
    <s v=" "/>
    <s v=" "/>
    <s v=" "/>
    <s v=" "/>
    <s v=" "/>
    <s v="N602"/>
    <x v="8"/>
    <s v="D"/>
    <n v="2019"/>
    <n v="11275"/>
    <s v="C"/>
    <d v="2019-07-10T00:00:00"/>
    <d v="2019-06-28T00:00:00"/>
    <s v=" "/>
    <s v=" "/>
    <s v="Azienda"/>
    <s v="FPI01 ISTRUT-CONTAB E FLUSSI FINANZ"/>
    <s v="701110010"/>
    <s v="2"/>
    <s v="bonifico"/>
    <n v="334"/>
    <n v="334"/>
    <n v="334"/>
    <n v="0"/>
    <n v="0"/>
  </r>
  <r>
    <s v="07"/>
    <s v="3FE"/>
    <n v="2019"/>
    <n v="20102"/>
    <n v="1"/>
    <s v="FT"/>
    <d v="2019-06-22T00:00:00"/>
    <d v="2019-05-08T00:00:00"/>
    <n v="1952"/>
    <x v="856"/>
    <s v="VIA PONTE DI PIETRA, 7-30173-VENEZIA/MESTRE-VE"/>
    <s v="00228550273"/>
    <s v="00228550273"/>
    <n v="218.04"/>
    <n v="218.04"/>
    <s v="204510010"/>
    <s v=" "/>
    <s v=" "/>
    <s v=" "/>
    <s v="19506478"/>
    <d v="2019-04-23T00:00:00"/>
    <s v=" "/>
    <d v="2019-04-23T00:00:00"/>
    <s v="17527 CH NC V DOC ALL.                  FARMACIA V NON CONF."/>
    <d v="2019-05-08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15 ISTRUT-FARMACIA"/>
    <s v="701125010"/>
    <s v="2"/>
    <s v="bonifico"/>
    <n v="218.04"/>
    <n v="218.04"/>
    <n v="218.04"/>
    <n v="0"/>
    <n v="0"/>
  </r>
  <r>
    <s v="07"/>
    <s v="3FE"/>
    <n v="2019"/>
    <n v="21031"/>
    <n v="1"/>
    <s v="FT"/>
    <d v="2019-07-01T00:00:00"/>
    <d v="2019-05-14T00:00:00"/>
    <n v="1952"/>
    <x v="856"/>
    <s v="VIA PONTE DI PIETRA, 7-30173-VENEZIA/MESTRE-VE"/>
    <s v="00228550273"/>
    <s v="00228550273"/>
    <n v="304"/>
    <n v="304"/>
    <s v="204510010"/>
    <s v=" "/>
    <s v=" "/>
    <s v=" "/>
    <s v="19506760"/>
    <d v="2019-04-30T00:00:00"/>
    <s v=" "/>
    <d v="2019-05-02T00:00:00"/>
    <s v="18093"/>
    <d v="2019-05-14T00:00:00"/>
    <n v="2019"/>
    <n v="1"/>
    <n v="1"/>
    <s v=" "/>
    <s v=" "/>
    <s v=" "/>
    <s v=" "/>
    <s v=" "/>
    <s v=" "/>
    <s v="N602"/>
    <x v="8"/>
    <s v="D"/>
    <n v="2019"/>
    <n v="11275"/>
    <s v="C"/>
    <d v="2019-07-10T00:00:00"/>
    <d v="2019-06-28T00:00:00"/>
    <s v=" "/>
    <s v=" "/>
    <s v="Azienda"/>
    <s v="FPI01 ISTRUT-CONTAB E FLUSSI FINANZ"/>
    <s v="701110010"/>
    <s v="2"/>
    <s v="bonifico"/>
    <n v="304"/>
    <n v="304"/>
    <n v="304"/>
    <n v="0"/>
    <n v="0"/>
  </r>
  <r>
    <s v="07"/>
    <s v="3FE"/>
    <n v="2019"/>
    <n v="21248"/>
    <n v="1"/>
    <s v="FT"/>
    <d v="2019-07-02T00:00:00"/>
    <d v="2019-05-15T00:00:00"/>
    <n v="1952"/>
    <x v="856"/>
    <s v="VIA PONTE DI PIETRA, 7-30173-VENEZIA/MESTRE-VE"/>
    <s v="00228550273"/>
    <s v="00228550273"/>
    <n v="83.5"/>
    <n v="83.5"/>
    <s v="204510010"/>
    <s v=" "/>
    <s v=" "/>
    <s v=" "/>
    <s v="19506885"/>
    <d v="2019-04-30T00:00:00"/>
    <s v=" "/>
    <d v="2019-05-03T00:00:00"/>
    <s v="Fat. Cl. Elettr. Enti Statali IS"/>
    <d v="2019-05-15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83.5"/>
    <n v="83.5"/>
    <n v="83.5"/>
    <n v="0"/>
    <n v="0"/>
  </r>
  <r>
    <s v="07"/>
    <s v="3FE"/>
    <n v="2019"/>
    <n v="22377"/>
    <n v="1"/>
    <s v="FT"/>
    <d v="2019-07-07T00:00:00"/>
    <d v="2019-05-21T00:00:00"/>
    <n v="1952"/>
    <x v="856"/>
    <s v="VIA PONTE DI PIETRA, 7-30173-VENEZIA/MESTRE-VE"/>
    <s v="00228550273"/>
    <s v="00228550273"/>
    <n v="104.2"/>
    <n v="104.2"/>
    <s v="204510010"/>
    <s v=" "/>
    <s v=" "/>
    <s v=" "/>
    <s v="19507069"/>
    <d v="2019-05-06T00:00:00"/>
    <s v=" "/>
    <d v="2019-05-08T00:00:00"/>
    <s v="21653"/>
    <d v="2019-05-21T00:00:00"/>
    <n v="2019"/>
    <n v="1"/>
    <n v="1"/>
    <s v=" "/>
    <s v=" "/>
    <s v=" "/>
    <s v=" "/>
    <s v=" "/>
    <s v=" "/>
    <s v="N602"/>
    <x v="8"/>
    <s v="D"/>
    <n v="2019"/>
    <n v="11275"/>
    <s v="C"/>
    <d v="2019-07-10T00:00:00"/>
    <d v="2019-06-28T00:00:00"/>
    <s v=" "/>
    <s v=" "/>
    <s v="Azienda"/>
    <s v="FPI01 ISTRUT-CONTAB E FLUSSI FINANZ"/>
    <s v="701110010"/>
    <s v="2"/>
    <s v="bonifico"/>
    <n v="104.2"/>
    <n v="104.2"/>
    <n v="104.2"/>
    <n v="0"/>
    <n v="0"/>
  </r>
  <r>
    <s v="07"/>
    <s v="3FE"/>
    <n v="2019"/>
    <n v="22381"/>
    <n v="1"/>
    <s v="FT"/>
    <d v="2019-07-07T00:00:00"/>
    <d v="2019-05-21T00:00:00"/>
    <n v="1952"/>
    <x v="856"/>
    <s v="VIA PONTE DI PIETRA, 7-30173-VENEZIA/MESTRE-VE"/>
    <s v="00228550273"/>
    <s v="00228550273"/>
    <n v="132"/>
    <n v="132"/>
    <s v="204510010"/>
    <s v=" "/>
    <s v=" "/>
    <s v=" "/>
    <s v="19507255"/>
    <d v="2019-05-08T00:00:00"/>
    <s v=" "/>
    <d v="2019-05-08T00:00:00"/>
    <s v="21582"/>
    <d v="2019-05-21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132"/>
    <n v="132"/>
    <n v="132"/>
    <n v="0"/>
    <n v="0"/>
  </r>
  <r>
    <s v="07"/>
    <s v="3FE"/>
    <n v="2019"/>
    <n v="22470"/>
    <n v="1"/>
    <s v="FT"/>
    <d v="2019-07-07T00:00:00"/>
    <d v="2019-05-22T00:00:00"/>
    <n v="1952"/>
    <x v="856"/>
    <s v="VIA PONTE DI PIETRA, 7-30173-VENEZIA/MESTRE-VE"/>
    <s v="00228550273"/>
    <s v="00228550273"/>
    <n v="304"/>
    <n v="304"/>
    <s v="204510010"/>
    <s v=" "/>
    <s v=" "/>
    <s v=" "/>
    <s v="19507256"/>
    <d v="2019-05-08T00:00:00"/>
    <s v=" "/>
    <d v="2019-05-08T00:00:00"/>
    <s v="22885"/>
    <d v="2019-05-22T00:00:00"/>
    <n v="2019"/>
    <n v="1"/>
    <n v="1"/>
    <s v=" "/>
    <s v=" "/>
    <s v=" "/>
    <s v=" "/>
    <s v=" "/>
    <s v=" "/>
    <s v="N602"/>
    <x v="8"/>
    <s v="D"/>
    <n v="2019"/>
    <n v="11275"/>
    <s v="C"/>
    <d v="2019-07-10T00:00:00"/>
    <d v="2019-06-28T00:00:00"/>
    <s v=" "/>
    <s v=" "/>
    <s v="Azienda"/>
    <s v="FPI01 ISTRUT-CONTAB E FLUSSI FINANZ"/>
    <s v="701110010"/>
    <s v="2"/>
    <s v="bonifico"/>
    <n v="304"/>
    <n v="304"/>
    <n v="304"/>
    <n v="0"/>
    <n v="0"/>
  </r>
  <r>
    <s v="07"/>
    <s v="3FE"/>
    <n v="2019"/>
    <n v="22478"/>
    <n v="1"/>
    <s v="FT"/>
    <d v="2019-07-07T00:00:00"/>
    <d v="2019-05-22T00:00:00"/>
    <n v="1952"/>
    <x v="856"/>
    <s v="VIA PONTE DI PIETRA, 7-30173-VENEZIA/MESTRE-VE"/>
    <s v="00228550273"/>
    <s v="00228550273"/>
    <n v="358"/>
    <n v="358"/>
    <s v="204510010"/>
    <s v=" "/>
    <s v=" "/>
    <s v=" "/>
    <s v="19507254"/>
    <d v="2019-05-08T00:00:00"/>
    <s v=" "/>
    <d v="2019-05-08T00:00:00"/>
    <s v="21584"/>
    <d v="2019-05-22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358"/>
    <n v="358"/>
    <n v="358"/>
    <n v="0"/>
    <n v="0"/>
  </r>
  <r>
    <s v="07"/>
    <s v="3FE"/>
    <n v="2019"/>
    <n v="22529"/>
    <n v="1"/>
    <s v="FT"/>
    <d v="2019-07-07T00:00:00"/>
    <d v="2019-05-22T00:00:00"/>
    <n v="1952"/>
    <x v="856"/>
    <s v="VIA PONTE DI PIETRA, 7-30173-VENEZIA/MESTRE-VE"/>
    <s v="00228550273"/>
    <s v="00228550273"/>
    <n v="57"/>
    <n v="57"/>
    <s v="204510010"/>
    <s v=" "/>
    <s v=" "/>
    <s v=" "/>
    <s v="19507071"/>
    <d v="2019-05-06T00:00:00"/>
    <s v=" "/>
    <d v="2019-05-08T00:00:00"/>
    <s v="Fat. Cl. Elettr. Enti Statali IS"/>
    <d v="2019-05-22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57"/>
    <n v="57"/>
    <n v="57"/>
    <n v="0"/>
    <n v="0"/>
  </r>
  <r>
    <s v="07"/>
    <s v="3FE"/>
    <n v="2019"/>
    <n v="22530"/>
    <n v="1"/>
    <s v="FT"/>
    <d v="2019-07-07T00:00:00"/>
    <d v="2019-05-22T00:00:00"/>
    <n v="1952"/>
    <x v="856"/>
    <s v="VIA PONTE DI PIETRA, 7-30173-VENEZIA/MESTRE-VE"/>
    <s v="00228550273"/>
    <s v="00228550273"/>
    <n v="150"/>
    <n v="150"/>
    <s v="204510010"/>
    <s v=" "/>
    <s v=" "/>
    <s v=" "/>
    <s v="19507070"/>
    <d v="2019-05-06T00:00:00"/>
    <s v=" "/>
    <d v="2019-05-08T00:00:00"/>
    <s v="Fat. Cl. Elettr. Enti Statali IS"/>
    <d v="2019-05-22T00:00:00"/>
    <n v="2019"/>
    <n v="1"/>
    <n v="1"/>
    <s v=" "/>
    <s v=" "/>
    <s v=" "/>
    <s v=" "/>
    <s v=" "/>
    <s v=" "/>
    <s v="N602"/>
    <x v="8"/>
    <s v="D"/>
    <n v="2019"/>
    <n v="11275"/>
    <s v="C"/>
    <d v="2019-07-10T00:00:00"/>
    <d v="2019-06-28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22531"/>
    <n v="1"/>
    <s v="FT"/>
    <d v="2019-07-07T00:00:00"/>
    <d v="2019-05-22T00:00:00"/>
    <n v="1952"/>
    <x v="856"/>
    <s v="VIA PONTE DI PIETRA, 7-30173-VENEZIA/MESTRE-VE"/>
    <s v="00228550273"/>
    <s v="00228550273"/>
    <n v="318.8"/>
    <n v="318.8"/>
    <s v="204510010"/>
    <s v=" "/>
    <s v=" "/>
    <s v=" "/>
    <s v="19507068"/>
    <d v="2019-05-06T00:00:00"/>
    <s v=" "/>
    <d v="2019-05-08T00:00:00"/>
    <s v="Fat. Cl. Elettr. Enti Statali IS"/>
    <d v="2019-05-22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318.8"/>
    <n v="318.8"/>
    <n v="318.8"/>
    <n v="0"/>
    <n v="0"/>
  </r>
  <r>
    <s v="07"/>
    <s v="3FE"/>
    <n v="2019"/>
    <n v="22532"/>
    <n v="1"/>
    <s v="FT"/>
    <d v="2019-07-07T00:00:00"/>
    <d v="2019-05-22T00:00:00"/>
    <n v="1952"/>
    <x v="856"/>
    <s v="VIA PONTE DI PIETRA, 7-30173-VENEZIA/MESTRE-VE"/>
    <s v="00228550273"/>
    <s v="00228550273"/>
    <n v="120.8"/>
    <n v="120.8"/>
    <s v="204510010"/>
    <s v=" "/>
    <s v=" "/>
    <s v=" "/>
    <s v="19507067"/>
    <d v="2019-05-06T00:00:00"/>
    <s v=" "/>
    <d v="2019-05-08T00:00:00"/>
    <s v="Fat. Cl. Elettr. Enti Statali IS"/>
    <d v="2019-05-22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120.8"/>
    <n v="120.8"/>
    <n v="120.8"/>
    <n v="0"/>
    <n v="0"/>
  </r>
  <r>
    <s v="07"/>
    <s v="3FE"/>
    <n v="2019"/>
    <n v="22022"/>
    <n v="1"/>
    <s v="FT"/>
    <d v="2019-07-08T00:00:00"/>
    <d v="2019-05-20T00:00:00"/>
    <n v="1952"/>
    <x v="856"/>
    <s v="VIA PONTE DI PIETRA, 7-30173-VENEZIA/MESTRE-VE"/>
    <s v="00228550273"/>
    <s v="00228550273"/>
    <n v="116.28"/>
    <n v="116.28"/>
    <s v="204510010"/>
    <s v=" "/>
    <s v=" "/>
    <s v=" "/>
    <s v="19507358"/>
    <d v="2019-05-09T00:00:00"/>
    <s v=" "/>
    <d v="2019-05-09T00:00:00"/>
    <s v="Fat. Cl. Elettr. Enti Statali IS"/>
    <d v="2019-05-20T00:00:00"/>
    <n v="2019"/>
    <n v="1"/>
    <n v="1"/>
    <s v=" "/>
    <s v=" "/>
    <s v=" "/>
    <s v=" "/>
    <s v=" "/>
    <s v=" "/>
    <s v="N602"/>
    <x v="8"/>
    <s v="D"/>
    <n v="2019"/>
    <n v="11275"/>
    <s v="C"/>
    <d v="2019-07-10T00:00:00"/>
    <d v="2019-06-28T00:00:00"/>
    <s v=" "/>
    <s v=" "/>
    <s v="Azienda"/>
    <s v="FPI01 ISTRUT-CONTAB E FLUSSI FINANZ"/>
    <s v="701110010"/>
    <s v="2"/>
    <s v="bonifico"/>
    <n v="116.28"/>
    <n v="116.28"/>
    <n v="116.28"/>
    <n v="0"/>
    <n v="0"/>
  </r>
  <r>
    <s v="07"/>
    <s v="3FE"/>
    <n v="2019"/>
    <n v="22546"/>
    <n v="1"/>
    <s v="FT"/>
    <d v="2019-07-09T00:00:00"/>
    <d v="2019-05-22T00:00:00"/>
    <n v="1952"/>
    <x v="856"/>
    <s v="VIA PONTE DI PIETRA, 7-30173-VENEZIA/MESTRE-VE"/>
    <s v="00228550273"/>
    <s v="00228550273"/>
    <n v="19.8"/>
    <n v="19.8"/>
    <s v="204510010"/>
    <s v=" "/>
    <s v=" "/>
    <s v=" "/>
    <s v="19507413"/>
    <d v="2019-05-10T00:00:00"/>
    <s v=" "/>
    <d v="2019-05-10T00:00:00"/>
    <s v="Fat. Cl. Elettr. Enti Statali IS"/>
    <d v="2019-05-22T00:00:00"/>
    <n v="2019"/>
    <n v="1"/>
    <n v="1"/>
    <s v=" "/>
    <s v=" "/>
    <s v=" "/>
    <s v=" "/>
    <s v=" "/>
    <s v=" "/>
    <s v="N602"/>
    <x v="8"/>
    <s v="D"/>
    <n v="2019"/>
    <n v="11275"/>
    <s v="C"/>
    <d v="2019-07-10T00:00:00"/>
    <d v="2019-06-28T00:00:00"/>
    <s v=" "/>
    <s v=" "/>
    <s v="Azienda"/>
    <s v="FPI01 ISTRUT-CONTAB E FLUSSI FINANZ"/>
    <s v="701110010"/>
    <s v="2"/>
    <s v="bonifico"/>
    <n v="19.8"/>
    <n v="19.8"/>
    <n v="19.8"/>
    <n v="0"/>
    <n v="0"/>
  </r>
  <r>
    <s v="07"/>
    <s v="3FE"/>
    <n v="2019"/>
    <n v="22547"/>
    <n v="1"/>
    <s v="FT"/>
    <d v="2019-07-09T00:00:00"/>
    <d v="2019-05-22T00:00:00"/>
    <n v="1952"/>
    <x v="856"/>
    <s v="VIA PONTE DI PIETRA, 7-30173-VENEZIA/MESTRE-VE"/>
    <s v="00228550273"/>
    <s v="00228550273"/>
    <n v="4.45"/>
    <n v="4.45"/>
    <s v="204510010"/>
    <s v=" "/>
    <s v=" "/>
    <s v=" "/>
    <s v="19507414"/>
    <d v="2019-05-10T00:00:00"/>
    <s v=" "/>
    <d v="2019-05-10T00:00:00"/>
    <s v="Fat. Cl. Elettr. Enti Statali IS"/>
    <d v="2019-05-22T00:00:00"/>
    <n v="2019"/>
    <n v="1"/>
    <n v="1"/>
    <s v=" "/>
    <s v=" "/>
    <s v=" "/>
    <s v=" "/>
    <s v=" "/>
    <s v=" "/>
    <s v="N602"/>
    <x v="8"/>
    <s v="D"/>
    <n v="2019"/>
    <n v="11275"/>
    <s v="C"/>
    <d v="2019-07-10T00:00:00"/>
    <d v="2019-06-28T00:00:00"/>
    <s v=" "/>
    <s v=" "/>
    <s v="Azienda"/>
    <s v="FPI01 ISTRUT-CONTAB E FLUSSI FINANZ"/>
    <s v="701110010"/>
    <s v="2"/>
    <s v="bonifico"/>
    <n v="4.45"/>
    <n v="4.45"/>
    <n v="4.45"/>
    <n v="0"/>
    <n v="0"/>
  </r>
  <r>
    <s v="07"/>
    <s v="3FE"/>
    <n v="2019"/>
    <n v="22548"/>
    <n v="1"/>
    <s v="FT"/>
    <d v="2019-07-09T00:00:00"/>
    <d v="2019-05-22T00:00:00"/>
    <n v="1952"/>
    <x v="856"/>
    <s v="VIA PONTE DI PIETRA, 7-30173-VENEZIA/MESTRE-VE"/>
    <s v="00228550273"/>
    <s v="00228550273"/>
    <n v="156"/>
    <n v="156"/>
    <s v="204510010"/>
    <s v=" "/>
    <s v=" "/>
    <s v=" "/>
    <s v="19507415"/>
    <d v="2019-05-10T00:00:00"/>
    <s v=" "/>
    <d v="2019-05-10T00:00:00"/>
    <s v="Fat. Cl. Elettr. Enti Statali IS"/>
    <d v="2019-05-22T00:00:00"/>
    <n v="2019"/>
    <n v="1"/>
    <n v="1"/>
    <s v=" "/>
    <s v=" "/>
    <s v=" "/>
    <s v=" "/>
    <s v=" "/>
    <s v=" "/>
    <s v="N602"/>
    <x v="8"/>
    <s v="D"/>
    <n v="2019"/>
    <n v="11275"/>
    <s v="C"/>
    <d v="2019-07-10T00:00:00"/>
    <d v="2019-06-28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22549"/>
    <n v="1"/>
    <s v="FT"/>
    <d v="2019-07-09T00:00:00"/>
    <d v="2019-05-22T00:00:00"/>
    <n v="1952"/>
    <x v="856"/>
    <s v="VIA PONTE DI PIETRA, 7-30173-VENEZIA/MESTRE-VE"/>
    <s v="00228550273"/>
    <s v="00228550273"/>
    <n v="93"/>
    <n v="93"/>
    <s v="204510010"/>
    <s v=" "/>
    <s v=" "/>
    <s v=" "/>
    <s v="19507416"/>
    <d v="2019-05-10T00:00:00"/>
    <s v=" "/>
    <d v="2019-05-10T00:00:00"/>
    <s v="Fat. Cl. Elettr. Enti Statali IS"/>
    <d v="2019-05-22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93"/>
    <n v="93"/>
    <n v="93"/>
    <n v="0"/>
    <n v="0"/>
  </r>
  <r>
    <s v="07"/>
    <s v="3FE"/>
    <n v="2019"/>
    <n v="22036"/>
    <n v="1"/>
    <s v="FT"/>
    <d v="2019-07-12T00:00:00"/>
    <d v="2019-05-20T00:00:00"/>
    <n v="1952"/>
    <x v="856"/>
    <s v="VIA PONTE DI PIETRA, 7-30173-VENEZIA/MESTRE-VE"/>
    <s v="00228550273"/>
    <s v="00228550273"/>
    <n v="158"/>
    <n v="158"/>
    <s v="204510010"/>
    <s v=" "/>
    <s v=" "/>
    <s v=" "/>
    <s v="19507520"/>
    <d v="2019-05-13T00:00:00"/>
    <s v=" "/>
    <d v="2019-05-13T00:00:00"/>
    <s v="Fat. Cl. Elettr. Enti Statali IS"/>
    <d v="2019-05-20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158"/>
    <n v="158"/>
    <n v="158"/>
    <n v="0"/>
    <n v="0"/>
  </r>
  <r>
    <s v="07"/>
    <s v="3FE"/>
    <n v="2019"/>
    <n v="22372"/>
    <n v="1"/>
    <s v="FT"/>
    <d v="2019-07-12T00:00:00"/>
    <d v="2019-05-21T00:00:00"/>
    <n v="1952"/>
    <x v="856"/>
    <s v="VIA PONTE DI PIETRA, 7-30173-VENEZIA/MESTRE-VE"/>
    <s v="00228550273"/>
    <s v="00228550273"/>
    <n v="106.08"/>
    <n v="106.08"/>
    <s v="204510010"/>
    <s v=" "/>
    <s v=" "/>
    <s v=" "/>
    <s v="19507519"/>
    <d v="2019-05-13T00:00:00"/>
    <s v=" "/>
    <d v="2019-05-13T00:00:00"/>
    <s v="Fat. Cl. Elettr. Enti Statali IS"/>
    <d v="2019-05-21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106.08"/>
    <n v="106.08"/>
    <n v="106.08"/>
    <n v="0"/>
    <n v="0"/>
  </r>
  <r>
    <s v="07"/>
    <s v="3FE"/>
    <n v="2019"/>
    <n v="22373"/>
    <n v="1"/>
    <s v="FT"/>
    <d v="2019-07-12T00:00:00"/>
    <d v="2019-05-21T00:00:00"/>
    <n v="1952"/>
    <x v="856"/>
    <s v="VIA PONTE DI PIETRA, 7-30173-VENEZIA/MESTRE-VE"/>
    <s v="00228550273"/>
    <s v="00228550273"/>
    <n v="35.36"/>
    <n v="35.36"/>
    <s v="204510010"/>
    <s v=" "/>
    <s v=" "/>
    <s v=" "/>
    <s v="19507518"/>
    <d v="2019-05-13T00:00:00"/>
    <s v=" "/>
    <d v="2019-05-13T00:00:00"/>
    <s v="Fat. Cl. Elettr. Enti Statali IS"/>
    <d v="2019-05-21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35.36"/>
    <n v="35.36"/>
    <n v="35.36"/>
    <n v="0"/>
    <n v="0"/>
  </r>
  <r>
    <s v="07"/>
    <s v="3FE"/>
    <n v="2019"/>
    <n v="22768"/>
    <n v="1"/>
    <s v="FT"/>
    <d v="2019-07-13T00:00:00"/>
    <d v="2019-05-22T00:00:00"/>
    <n v="1952"/>
    <x v="856"/>
    <s v="VIA PONTE DI PIETRA, 7-30173-VENEZIA/MESTRE-VE"/>
    <s v="00228550273"/>
    <s v="00228550273"/>
    <n v="74.8"/>
    <n v="74.8"/>
    <s v="204510010"/>
    <s v=" "/>
    <s v=" "/>
    <s v=" "/>
    <s v="19507605"/>
    <d v="2019-05-14T00:00:00"/>
    <s v=" "/>
    <d v="2019-05-14T00:00:00"/>
    <s v="Fat. Cl. Elettr. Enti Statali IS"/>
    <d v="2019-05-22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74.8"/>
    <n v="74.8"/>
    <n v="74.8"/>
    <n v="0"/>
    <n v="0"/>
  </r>
  <r>
    <s v="07"/>
    <s v="3FE"/>
    <n v="2019"/>
    <n v="22769"/>
    <n v="1"/>
    <s v="FT"/>
    <d v="2019-07-13T00:00:00"/>
    <d v="2019-05-22T00:00:00"/>
    <n v="1952"/>
    <x v="856"/>
    <s v="VIA PONTE DI PIETRA, 7-30173-VENEZIA/MESTRE-VE"/>
    <s v="00228550273"/>
    <s v="00228550273"/>
    <n v="154.9"/>
    <n v="154.9"/>
    <s v="204510010"/>
    <s v=" "/>
    <s v=" "/>
    <s v=" "/>
    <s v="19507604"/>
    <d v="2019-05-14T00:00:00"/>
    <s v=" "/>
    <d v="2019-05-14T00:00:00"/>
    <s v="Fat. Cl. Elettr. Enti Statali IS"/>
    <d v="2019-05-22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154.9"/>
    <n v="154.9"/>
    <n v="154.9"/>
    <n v="0"/>
    <n v="0"/>
  </r>
  <r>
    <s v="07"/>
    <s v="3FE"/>
    <n v="2019"/>
    <n v="23195"/>
    <n v="1"/>
    <s v="FT"/>
    <d v="2019-07-15T00:00:00"/>
    <d v="2019-05-23T00:00:00"/>
    <n v="1952"/>
    <x v="856"/>
    <s v="VIA PONTE DI PIETRA, 7-30173-VENEZIA/MESTRE-VE"/>
    <s v="00228550273"/>
    <s v="00228550273"/>
    <n v="66"/>
    <n v="66"/>
    <s v="204510010"/>
    <s v=" "/>
    <s v=" "/>
    <s v=" "/>
    <s v="19507754"/>
    <d v="2019-05-16T00:00:00"/>
    <s v=" "/>
    <d v="2019-05-16T00:00:00"/>
    <s v="24338"/>
    <d v="2019-05-23T00:00:00"/>
    <n v="2019"/>
    <n v="5"/>
    <n v="1"/>
    <s v=" "/>
    <s v=" "/>
    <s v=" "/>
    <s v=" "/>
    <s v=" "/>
    <s v=" "/>
    <s v="N602"/>
    <x v="8"/>
    <s v="D"/>
    <n v="2019"/>
    <n v="11275"/>
    <s v="C"/>
    <d v="2019-07-10T00:00:00"/>
    <d v="2019-06-28T00:00:00"/>
    <s v=" "/>
    <s v=" "/>
    <s v="Azienda"/>
    <s v="FPI01 ISTRUT-CONTAB E FLUSSI FINANZ"/>
    <s v="701110210"/>
    <s v="2"/>
    <s v="bonifico"/>
    <n v="66"/>
    <n v="66"/>
    <n v="66"/>
    <n v="0"/>
    <n v="0"/>
  </r>
  <r>
    <s v="07"/>
    <s v="3FE"/>
    <n v="2019"/>
    <n v="23300"/>
    <n v="1"/>
    <s v="FT"/>
    <d v="2019-07-15T00:00:00"/>
    <d v="2019-05-24T00:00:00"/>
    <n v="1952"/>
    <x v="856"/>
    <s v="VIA PONTE DI PIETRA, 7-30173-VENEZIA/MESTRE-VE"/>
    <s v="00228550273"/>
    <s v="00228550273"/>
    <n v="375"/>
    <n v="375"/>
    <s v="204510010"/>
    <s v=" "/>
    <s v=" "/>
    <s v=" "/>
    <s v="19507752"/>
    <d v="2019-05-16T00:00:00"/>
    <s v=" "/>
    <d v="2019-05-16T00:00:00"/>
    <s v="13146"/>
    <d v="2019-05-24T00:00:00"/>
    <n v="2019"/>
    <n v="5"/>
    <n v="1"/>
    <s v=" "/>
    <s v=" "/>
    <s v=" "/>
    <s v=" "/>
    <s v=" "/>
    <s v=" "/>
    <s v="N602"/>
    <x v="8"/>
    <s v="D"/>
    <n v="2019"/>
    <n v="11275"/>
    <s v="C"/>
    <d v="2019-07-10T00:00:00"/>
    <d v="2019-06-28T00:00:00"/>
    <s v=" "/>
    <s v=" "/>
    <s v="Azienda"/>
    <s v="FPI01 ISTRUT-CONTAB E FLUSSI FINANZ"/>
    <s v="701110210"/>
    <s v="2"/>
    <s v="bonifico"/>
    <n v="375"/>
    <n v="375"/>
    <n v="375"/>
    <n v="0"/>
    <n v="0"/>
  </r>
  <r>
    <s v="07"/>
    <s v="3FE"/>
    <n v="2019"/>
    <n v="23389"/>
    <n v="1"/>
    <s v="FT"/>
    <d v="2019-07-15T00:00:00"/>
    <d v="2019-05-24T00:00:00"/>
    <n v="1952"/>
    <x v="856"/>
    <s v="VIA PONTE DI PIETRA, 7-30173-VENEZIA/MESTRE-VE"/>
    <s v="00228550273"/>
    <s v="00228550273"/>
    <n v="243"/>
    <n v="243"/>
    <s v="204510010"/>
    <s v=" "/>
    <s v=" "/>
    <s v=" "/>
    <s v="19507753"/>
    <d v="2019-05-16T00:00:00"/>
    <s v=" "/>
    <d v="2019-05-16T00:00:00"/>
    <s v="24341"/>
    <d v="2019-05-24T00:00:00"/>
    <n v="2019"/>
    <n v="50"/>
    <n v="1"/>
    <s v=" "/>
    <s v=" "/>
    <s v=" "/>
    <s v=" "/>
    <s v=" "/>
    <s v=" "/>
    <s v="N602"/>
    <x v="7"/>
    <s v="D"/>
    <n v="2019"/>
    <n v="11275"/>
    <s v="C"/>
    <d v="2019-07-10T00:00:00"/>
    <d v="2019-06-28T00:00:00"/>
    <s v=" "/>
    <s v=" "/>
    <s v="Azienda"/>
    <s v="FPI01 ISTRUT-CONTAB E FLUSSI FINANZ"/>
    <s v="701125010"/>
    <s v="2"/>
    <s v="bonifico"/>
    <n v="243"/>
    <n v="243"/>
    <n v="243"/>
    <n v="0"/>
    <n v="0"/>
  </r>
  <r>
    <s v="07"/>
    <s v="3FE"/>
    <n v="2019"/>
    <n v="24250"/>
    <n v="1"/>
    <s v="FT"/>
    <d v="2019-07-20T00:00:00"/>
    <d v="2019-05-29T00:00:00"/>
    <n v="1952"/>
    <x v="856"/>
    <s v="VIA PONTE DI PIETRA, 7-30173-VENEZIA/MESTRE-VE"/>
    <s v="00228550273"/>
    <s v="00228550273"/>
    <n v="155.4"/>
    <n v="155.4"/>
    <s v="204510010"/>
    <s v=" "/>
    <s v=" "/>
    <s v=" "/>
    <s v="19508056"/>
    <d v="2019-05-21T00:00:00"/>
    <s v=" "/>
    <d v="2019-05-21T00:00:00"/>
    <s v="Fat. Cl. Elettr. Enti Statali IS"/>
    <d v="2019-05-29T00:00:00"/>
    <n v="2019"/>
    <n v="50"/>
    <n v="1"/>
    <s v=" "/>
    <s v=" "/>
    <s v=" "/>
    <s v=" "/>
    <s v=" "/>
    <s v=" "/>
    <s v="N602"/>
    <x v="7"/>
    <s v="D"/>
    <n v="2019"/>
    <n v="11824"/>
    <s v="C"/>
    <d v="2019-07-11T00:00:00"/>
    <d v="2019-07-05T00:00:00"/>
    <s v=" "/>
    <s v=" "/>
    <s v="Azienda"/>
    <s v="FPI01 ISTRUT-CONTAB E FLUSSI FINANZ"/>
    <s v="701125010"/>
    <s v="2"/>
    <s v="bonifico"/>
    <n v="155.4"/>
    <n v="155.4"/>
    <n v="155.4"/>
    <n v="0"/>
    <n v="0"/>
  </r>
  <r>
    <s v="07"/>
    <s v="3FE"/>
    <n v="2019"/>
    <n v="24251"/>
    <n v="1"/>
    <s v="FT"/>
    <d v="2019-07-20T00:00:00"/>
    <d v="2019-05-29T00:00:00"/>
    <n v="1952"/>
    <x v="856"/>
    <s v="VIA PONTE DI PIETRA, 7-30173-VENEZIA/MESTRE-VE"/>
    <s v="00228550273"/>
    <s v="00228550273"/>
    <n v="19.2"/>
    <n v="19.2"/>
    <s v="204510010"/>
    <s v=" "/>
    <s v=" "/>
    <s v=" "/>
    <s v="19508055"/>
    <d v="2019-05-21T00:00:00"/>
    <s v=" "/>
    <d v="2019-05-21T00:00:00"/>
    <s v="Fat. Cl. Elettr. Enti Statali IS"/>
    <d v="2019-05-29T00:00:00"/>
    <n v="2019"/>
    <n v="1"/>
    <n v="1"/>
    <s v=" "/>
    <s v=" "/>
    <s v=" "/>
    <s v=" "/>
    <s v=" "/>
    <s v=" "/>
    <s v="N602"/>
    <x v="8"/>
    <s v="D"/>
    <n v="2019"/>
    <n v="11824"/>
    <s v="C"/>
    <d v="2019-07-11T00:00:00"/>
    <d v="2019-07-05T00:00:00"/>
    <s v=" "/>
    <s v=" "/>
    <s v="Azienda"/>
    <s v="FPI01 ISTRUT-CONTAB E FLUSSI FINANZ"/>
    <s v="701110010"/>
    <s v="2"/>
    <s v="bonifico"/>
    <n v="19.2"/>
    <n v="19.2"/>
    <n v="19.2"/>
    <n v="0"/>
    <n v="0"/>
  </r>
  <r>
    <s v="07"/>
    <s v="3FE"/>
    <n v="2019"/>
    <n v="24868"/>
    <n v="1"/>
    <s v="FT"/>
    <d v="2019-07-26T00:00:00"/>
    <d v="2019-05-31T00:00:00"/>
    <n v="1952"/>
    <x v="856"/>
    <s v="VIA PONTE DI PIETRA, 7-30173-VENEZIA/MESTRE-VE"/>
    <s v="00228550273"/>
    <s v="00228550273"/>
    <n v="132"/>
    <n v="132"/>
    <s v="204510010"/>
    <s v=" "/>
    <s v=" "/>
    <s v=" "/>
    <s v="19508289"/>
    <d v="2019-05-27T00:00:00"/>
    <s v=" "/>
    <d v="2019-05-27T00:00:00"/>
    <s v="24339"/>
    <d v="2019-05-31T00:00:00"/>
    <n v="2019"/>
    <n v="50"/>
    <n v="1"/>
    <s v=" "/>
    <s v=" "/>
    <s v=" "/>
    <s v=" "/>
    <s v=" "/>
    <s v=" "/>
    <s v="N602"/>
    <x v="7"/>
    <s v="D"/>
    <n v="2019"/>
    <n v="11824"/>
    <s v="C"/>
    <d v="2019-07-11T00:00:00"/>
    <d v="2019-07-05T00:00:00"/>
    <s v=" "/>
    <s v=" "/>
    <s v="Azienda"/>
    <s v="FPI01 ISTRUT-CONTAB E FLUSSI FINANZ"/>
    <s v="701125010"/>
    <s v="2"/>
    <s v="bonifico"/>
    <n v="132"/>
    <n v="132"/>
    <n v="132"/>
    <n v="0"/>
    <n v="0"/>
  </r>
  <r>
    <s v="07"/>
    <s v="3FE"/>
    <n v="2019"/>
    <n v="24972"/>
    <n v="1"/>
    <s v="FT"/>
    <d v="2019-07-27T00:00:00"/>
    <d v="2019-06-03T00:00:00"/>
    <n v="1952"/>
    <x v="856"/>
    <s v="VIA PONTE DI PIETRA, 7-30173-VENEZIA/MESTRE-VE"/>
    <s v="00228550273"/>
    <s v="00228550273"/>
    <n v="19.8"/>
    <n v="19.8"/>
    <s v="204510010"/>
    <s v=" "/>
    <s v=" "/>
    <s v=" "/>
    <s v="19508437"/>
    <d v="2019-05-28T00:00:00"/>
    <s v=" "/>
    <d v="2019-05-28T00:00:00"/>
    <s v="Fat. Cl. Elettr. Enti Statali IS"/>
    <d v="2019-06-03T00:00:00"/>
    <n v="2019"/>
    <n v="1"/>
    <n v="1"/>
    <s v=" "/>
    <s v=" "/>
    <s v=" "/>
    <s v=" "/>
    <s v=" "/>
    <s v=" "/>
    <s v="N602"/>
    <x v="8"/>
    <s v="D"/>
    <n v="2019"/>
    <n v="11824"/>
    <s v="C"/>
    <d v="2019-07-11T00:00:00"/>
    <d v="2019-07-05T00:00:00"/>
    <s v=" "/>
    <s v=" "/>
    <s v="Azienda"/>
    <s v="FPI01 ISTRUT-CONTAB E FLUSSI FINANZ"/>
    <s v="701110010"/>
    <s v="2"/>
    <s v="bonifico"/>
    <n v="19.8"/>
    <n v="19.8"/>
    <n v="19.8"/>
    <n v="0"/>
    <n v="0"/>
  </r>
  <r>
    <s v="07"/>
    <s v="3FE"/>
    <n v="2019"/>
    <n v="24973"/>
    <n v="1"/>
    <s v="FT"/>
    <d v="2019-07-27T00:00:00"/>
    <d v="2019-06-03T00:00:00"/>
    <n v="1952"/>
    <x v="856"/>
    <s v="VIA PONTE DI PIETRA, 7-30173-VENEZIA/MESTRE-VE"/>
    <s v="00228550273"/>
    <s v="00228550273"/>
    <n v="156"/>
    <n v="156"/>
    <s v="204510010"/>
    <s v=" "/>
    <s v=" "/>
    <s v=" "/>
    <s v="19508438"/>
    <d v="2019-05-28T00:00:00"/>
    <s v=" "/>
    <d v="2019-05-28T00:00:00"/>
    <s v="Fat. Cl. Elettr. Enti Statali IS"/>
    <d v="2019-06-03T00:00:00"/>
    <n v="2019"/>
    <n v="1"/>
    <n v="1"/>
    <s v=" "/>
    <s v=" "/>
    <s v=" "/>
    <s v=" "/>
    <s v=" "/>
    <s v=" "/>
    <s v="N602"/>
    <x v="8"/>
    <s v="D"/>
    <n v="2019"/>
    <n v="11824"/>
    <s v="C"/>
    <d v="2019-07-11T00:00:00"/>
    <d v="2019-07-05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24974"/>
    <n v="1"/>
    <s v="FT"/>
    <d v="2019-07-27T00:00:00"/>
    <d v="2019-06-03T00:00:00"/>
    <n v="1952"/>
    <x v="856"/>
    <s v="VIA PONTE DI PIETRA, 7-30173-VENEZIA/MESTRE-VE"/>
    <s v="00228550273"/>
    <s v="00228550273"/>
    <n v="274.8"/>
    <n v="274.8"/>
    <s v="204510010"/>
    <s v=" "/>
    <s v=" "/>
    <s v=" "/>
    <s v="19508439"/>
    <d v="2019-05-28T00:00:00"/>
    <s v=" "/>
    <d v="2019-05-28T00:00:00"/>
    <s v="Fat. Cl. Elettr. Enti Statali IS"/>
    <d v="2019-06-03T00:00:00"/>
    <n v="2019"/>
    <n v="50"/>
    <n v="1"/>
    <s v=" "/>
    <s v=" "/>
    <s v=" "/>
    <s v=" "/>
    <s v=" "/>
    <s v=" "/>
    <s v="N602"/>
    <x v="7"/>
    <s v="D"/>
    <n v="2019"/>
    <n v="11824"/>
    <s v="C"/>
    <d v="2019-07-11T00:00:00"/>
    <d v="2019-07-05T00:00:00"/>
    <s v=" "/>
    <s v=" "/>
    <s v="Azienda"/>
    <s v="FPI01 ISTRUT-CONTAB E FLUSSI FINANZ"/>
    <s v="701125010"/>
    <s v="2"/>
    <s v="bonifico"/>
    <n v="274.8"/>
    <n v="274.8"/>
    <n v="274.8"/>
    <n v="0"/>
    <n v="0"/>
  </r>
  <r>
    <s v="07"/>
    <s v="3FE"/>
    <n v="2019"/>
    <n v="25192"/>
    <n v="1"/>
    <s v="FT"/>
    <d v="2019-07-29T00:00:00"/>
    <d v="2019-06-04T00:00:00"/>
    <n v="1952"/>
    <x v="856"/>
    <s v="VIA PONTE DI PIETRA, 7-30173-VENEZIA/MESTRE-VE"/>
    <s v="00228550273"/>
    <s v="00228550273"/>
    <n v="750"/>
    <n v="750"/>
    <s v="204510010"/>
    <s v=" "/>
    <s v=" "/>
    <s v=" "/>
    <s v="19508599"/>
    <d v="2019-05-30T00:00:00"/>
    <s v=" "/>
    <d v="2019-05-30T00:00:00"/>
    <s v="27196"/>
    <d v="2019-06-04T00:00:00"/>
    <n v="2019"/>
    <n v="5"/>
    <n v="1"/>
    <s v=" "/>
    <s v=" "/>
    <s v=" "/>
    <s v=" "/>
    <s v=" "/>
    <s v=" "/>
    <s v="N602"/>
    <x v="8"/>
    <s v="D"/>
    <n v="2019"/>
    <n v="11824"/>
    <s v="C"/>
    <d v="2019-07-11T00:00:00"/>
    <d v="2019-07-05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19"/>
    <n v="25379"/>
    <n v="1"/>
    <s v="FT"/>
    <d v="2019-07-29T00:00:00"/>
    <d v="2019-06-04T00:00:00"/>
    <n v="1952"/>
    <x v="856"/>
    <s v="VIA PONTE DI PIETRA, 7-30173-VENEZIA/MESTRE-VE"/>
    <s v="00228550273"/>
    <s v="00228550273"/>
    <n v="318.8"/>
    <n v="318.8"/>
    <s v="204510010"/>
    <s v=" "/>
    <s v=" "/>
    <s v=" "/>
    <s v="19508598"/>
    <d v="2019-05-30T00:00:00"/>
    <s v=" "/>
    <d v="2019-05-30T00:00:00"/>
    <s v="26873"/>
    <d v="2019-06-04T00:00:00"/>
    <n v="2019"/>
    <n v="50"/>
    <n v="1"/>
    <s v=" "/>
    <s v=" "/>
    <s v=" "/>
    <s v=" "/>
    <s v=" "/>
    <s v=" "/>
    <s v="N602"/>
    <x v="7"/>
    <s v="D"/>
    <n v="2019"/>
    <n v="11824"/>
    <s v="C"/>
    <d v="2019-07-11T00:00:00"/>
    <d v="2019-07-05T00:00:00"/>
    <s v=" "/>
    <s v=" "/>
    <s v="Azienda"/>
    <s v="FPI01 ISTRUT-CONTAB E FLUSSI FINANZ"/>
    <s v="701125010"/>
    <s v="2"/>
    <s v="bonifico"/>
    <n v="318.8"/>
    <n v="318.8"/>
    <n v="318.8"/>
    <n v="0"/>
    <n v="0"/>
  </r>
  <r>
    <s v="07"/>
    <s v="3FE"/>
    <n v="2019"/>
    <n v="26576"/>
    <n v="1"/>
    <s v="FT"/>
    <d v="2019-08-04T00:00:00"/>
    <d v="2019-06-25T00:00:00"/>
    <n v="1952"/>
    <x v="856"/>
    <s v="VIA PONTE DI PIETRA, 7-30173-VENEZIA/MESTRE-VE"/>
    <s v="00228550273"/>
    <s v="00228550273"/>
    <n v="1200"/>
    <n v="1200"/>
    <s v="204510010"/>
    <s v=" "/>
    <s v=" "/>
    <s v=" "/>
    <s v="19508822"/>
    <d v="2019-05-31T00:00:00"/>
    <s v=" "/>
    <d v="2019-06-05T00:00:00"/>
    <s v="26861 ITER APPR SAN OK"/>
    <d v="2019-06-10T00:00:00"/>
    <n v="2019"/>
    <n v="5"/>
    <n v="1"/>
    <s v=" "/>
    <s v=" "/>
    <s v=" "/>
    <s v=" "/>
    <s v=" "/>
    <s v=" "/>
    <s v="N602"/>
    <x v="8"/>
    <s v="D"/>
    <n v="2019"/>
    <n v="12707"/>
    <s v="C"/>
    <d v="2019-08-06T00:00:00"/>
    <d v="2019-07-18T00:00:00"/>
    <s v=" "/>
    <s v=" "/>
    <s v="Azienda"/>
    <s v="FPI14 ISTRUT-GEST ACQUISTI SANITARI"/>
    <s v="701110210"/>
    <s v="2"/>
    <s v="bonifico"/>
    <n v="1200"/>
    <n v="1200"/>
    <n v="1200"/>
    <n v="0"/>
    <n v="0"/>
  </r>
  <r>
    <s v="07"/>
    <s v="3FE"/>
    <n v="2019"/>
    <n v="26850"/>
    <n v="1"/>
    <s v="FT"/>
    <d v="2019-08-09T00:00:00"/>
    <d v="2019-06-11T00:00:00"/>
    <n v="1952"/>
    <x v="856"/>
    <s v="VIA PONTE DI PIETRA, 7-30173-VENEZIA/MESTRE-VE"/>
    <s v="00228550273"/>
    <s v="00228550273"/>
    <n v="297"/>
    <n v="297"/>
    <s v="204510010"/>
    <s v=" "/>
    <s v=" "/>
    <s v=" "/>
    <s v="19509053"/>
    <d v="2019-06-07T00:00:00"/>
    <s v=" "/>
    <d v="2019-06-10T00:00:00"/>
    <s v="28738"/>
    <d v="2019-06-11T00:00:00"/>
    <n v="2019"/>
    <n v="1"/>
    <n v="1"/>
    <s v=" "/>
    <s v=" "/>
    <s v=" "/>
    <s v=" "/>
    <s v=" "/>
    <s v=" "/>
    <s v="N602"/>
    <x v="8"/>
    <s v="D"/>
    <n v="2019"/>
    <n v="12707"/>
    <s v="C"/>
    <d v="2019-08-06T00:00:00"/>
    <d v="2019-07-18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19"/>
    <n v="27098"/>
    <n v="1"/>
    <s v="FT"/>
    <d v="2019-08-09T00:00:00"/>
    <d v="2019-06-12T00:00:00"/>
    <n v="1952"/>
    <x v="856"/>
    <s v="VIA PONTE DI PIETRA, 7-30173-VENEZIA/MESTRE-VE"/>
    <s v="00228550273"/>
    <s v="00228550273"/>
    <n v="84"/>
    <n v="84"/>
    <s v="204510010"/>
    <s v=" "/>
    <s v=" "/>
    <s v=" "/>
    <s v="19509051"/>
    <d v="2019-06-07T00:00:00"/>
    <s v=" "/>
    <d v="2019-06-10T00:00:00"/>
    <s v="24333"/>
    <d v="2019-06-12T00:00:00"/>
    <n v="2019"/>
    <n v="50"/>
    <n v="1"/>
    <s v=" "/>
    <s v=" "/>
    <s v=" "/>
    <s v=" "/>
    <s v=" "/>
    <s v=" "/>
    <s v="N602"/>
    <x v="7"/>
    <s v="D"/>
    <n v="2019"/>
    <n v="12707"/>
    <s v="C"/>
    <d v="2019-08-06T00:00:00"/>
    <d v="2019-07-18T00:00:00"/>
    <s v=" "/>
    <s v=" "/>
    <s v="Azienda"/>
    <s v="FPI01 ISTRUT-CONTAB E FLUSSI FINANZ"/>
    <s v="701125010"/>
    <s v="2"/>
    <s v="bonifico"/>
    <n v="84"/>
    <n v="84"/>
    <n v="84"/>
    <n v="0"/>
    <n v="0"/>
  </r>
  <r>
    <s v="07"/>
    <s v="3FE"/>
    <n v="2019"/>
    <n v="27099"/>
    <n v="1"/>
    <s v="FT"/>
    <d v="2019-08-09T00:00:00"/>
    <d v="2019-06-12T00:00:00"/>
    <n v="1952"/>
    <x v="856"/>
    <s v="VIA PONTE DI PIETRA, 7-30173-VENEZIA/MESTRE-VE"/>
    <s v="00228550273"/>
    <s v="00228550273"/>
    <n v="25.35"/>
    <n v="25.35"/>
    <s v="204510010"/>
    <s v=" "/>
    <s v=" "/>
    <s v=" "/>
    <s v="19509052"/>
    <d v="2019-06-07T00:00:00"/>
    <s v=" "/>
    <d v="2019-06-10T00:00:00"/>
    <s v="28717"/>
    <d v="2019-06-12T00:00:00"/>
    <n v="2019"/>
    <n v="50"/>
    <n v="1"/>
    <s v=" "/>
    <s v=" "/>
    <s v=" "/>
    <s v=" "/>
    <s v=" "/>
    <s v=" "/>
    <s v="N602"/>
    <x v="7"/>
    <s v="D"/>
    <n v="2019"/>
    <n v="12707"/>
    <s v="C"/>
    <d v="2019-08-06T00:00:00"/>
    <d v="2019-07-18T00:00:00"/>
    <s v=" "/>
    <s v=" "/>
    <s v="Azienda"/>
    <s v="FPI01 ISTRUT-CONTAB E FLUSSI FINANZ"/>
    <s v="701125010"/>
    <s v="2"/>
    <s v="bonifico"/>
    <n v="25.35"/>
    <n v="25.35"/>
    <n v="25.35"/>
    <n v="0"/>
    <n v="0"/>
  </r>
  <r>
    <s v="07"/>
    <s v="3FE"/>
    <n v="2019"/>
    <n v="27100"/>
    <n v="1"/>
    <s v="FT"/>
    <d v="2019-08-09T00:00:00"/>
    <d v="2019-06-12T00:00:00"/>
    <n v="1952"/>
    <x v="856"/>
    <s v="VIA PONTE DI PIETRA, 7-30173-VENEZIA/MESTRE-VE"/>
    <s v="00228550273"/>
    <s v="00228550273"/>
    <n v="334"/>
    <n v="334"/>
    <s v="204510010"/>
    <s v=" "/>
    <s v=" "/>
    <s v=" "/>
    <s v="19509050"/>
    <d v="2019-06-07T00:00:00"/>
    <s v=" "/>
    <d v="2019-06-10T00:00:00"/>
    <s v="26869"/>
    <d v="2019-06-12T00:00:00"/>
    <n v="2019"/>
    <n v="1"/>
    <n v="1"/>
    <s v=" "/>
    <s v=" "/>
    <s v=" "/>
    <s v=" "/>
    <s v=" "/>
    <s v=" "/>
    <s v="N602"/>
    <x v="8"/>
    <s v="D"/>
    <n v="2019"/>
    <n v="12707"/>
    <s v="C"/>
    <d v="2019-08-06T00:00:00"/>
    <d v="2019-07-18T00:00:00"/>
    <s v=" "/>
    <s v=" "/>
    <s v="Azienda"/>
    <s v="FPI01 ISTRUT-CONTAB E FLUSSI FINANZ"/>
    <s v="701110010"/>
    <s v="2"/>
    <s v="bonifico"/>
    <n v="334"/>
    <n v="334"/>
    <n v="334"/>
    <n v="0"/>
    <n v="0"/>
  </r>
  <r>
    <s v="07"/>
    <s v="3FE"/>
    <n v="2019"/>
    <n v="27459"/>
    <n v="1"/>
    <s v="FT"/>
    <d v="2019-08-10T00:00:00"/>
    <d v="2019-06-13T00:00:00"/>
    <n v="1952"/>
    <x v="856"/>
    <s v="VIA PONTE DI PIETRA, 7-30173-VENEZIA/MESTRE-VE"/>
    <s v="00228550273"/>
    <s v="00228550273"/>
    <n v="57"/>
    <n v="57"/>
    <s v="204510010"/>
    <s v=" "/>
    <s v=" "/>
    <s v=" "/>
    <s v="19509280"/>
    <d v="2019-06-11T00:00:00"/>
    <s v=" "/>
    <d v="2019-06-11T00:00:00"/>
    <s v="29500"/>
    <d v="2019-06-13T00:00:00"/>
    <n v="2019"/>
    <n v="50"/>
    <n v="1"/>
    <s v=" "/>
    <s v=" "/>
    <s v=" "/>
    <s v=" "/>
    <s v=" "/>
    <s v=" "/>
    <s v="N602"/>
    <x v="7"/>
    <s v="D"/>
    <n v="2019"/>
    <n v="12707"/>
    <s v="C"/>
    <d v="2019-08-06T00:00:00"/>
    <d v="2019-07-18T00:00:00"/>
    <s v=" "/>
    <s v=" "/>
    <s v="Azienda"/>
    <s v="FPI01 ISTRUT-CONTAB E FLUSSI FINANZ"/>
    <s v="701125010"/>
    <s v="2"/>
    <s v="bonifico"/>
    <n v="57"/>
    <n v="57"/>
    <n v="57"/>
    <n v="0"/>
    <n v="0"/>
  </r>
  <r>
    <s v="07"/>
    <s v="3FE"/>
    <n v="2019"/>
    <n v="27468"/>
    <n v="1"/>
    <s v="FT"/>
    <d v="2019-08-10T00:00:00"/>
    <d v="2019-06-13T00:00:00"/>
    <n v="1952"/>
    <x v="856"/>
    <s v="VIA PONTE DI PIETRA, 7-30173-VENEZIA/MESTRE-VE"/>
    <s v="00228550273"/>
    <s v="00228550273"/>
    <n v="59.4"/>
    <n v="59.4"/>
    <s v="204510010"/>
    <s v=" "/>
    <s v=" "/>
    <s v=" "/>
    <s v="19509279"/>
    <d v="2019-06-11T00:00:00"/>
    <s v=" "/>
    <d v="2019-06-11T00:00:00"/>
    <s v="Fat. Cl. Elettr. Enti Statali IS"/>
    <d v="2019-06-13T00:00:00"/>
    <n v="2019"/>
    <n v="1"/>
    <n v="1"/>
    <s v=" "/>
    <s v=" "/>
    <s v=" "/>
    <s v=" "/>
    <s v=" "/>
    <s v=" "/>
    <s v="N602"/>
    <x v="8"/>
    <s v="D"/>
    <n v="2019"/>
    <n v="12707"/>
    <s v="C"/>
    <d v="2019-08-06T00:00:00"/>
    <d v="2019-07-18T00:00:00"/>
    <s v=" "/>
    <s v=" "/>
    <s v="Azienda"/>
    <s v="FPI01 ISTRUT-CONTAB E FLUSSI FINANZ"/>
    <s v="701110010"/>
    <s v="2"/>
    <s v="bonifico"/>
    <n v="59.4"/>
    <n v="59.4"/>
    <n v="59.4"/>
    <n v="0"/>
    <n v="0"/>
  </r>
  <r>
    <s v="07"/>
    <s v="3FE"/>
    <n v="2019"/>
    <n v="27942"/>
    <n v="1"/>
    <s v="FT"/>
    <d v="2019-08-13T00:00:00"/>
    <d v="2019-06-18T00:00:00"/>
    <n v="1952"/>
    <x v="856"/>
    <s v="VIA PONTE DI PIETRA, 7-30173-VENEZIA/MESTRE-VE"/>
    <s v="00228550273"/>
    <s v="00228550273"/>
    <n v="60.4"/>
    <n v="60.4"/>
    <s v="204510010"/>
    <s v=" "/>
    <s v=" "/>
    <s v=" "/>
    <s v="19509415"/>
    <d v="2019-06-14T00:00:00"/>
    <s v=" "/>
    <d v="2019-06-14T00:00:00"/>
    <s v="29500"/>
    <d v="2019-06-18T00:00:00"/>
    <n v="2019"/>
    <n v="50"/>
    <n v="1"/>
    <s v=" "/>
    <s v=" "/>
    <s v=" "/>
    <s v=" "/>
    <s v=" "/>
    <s v=" "/>
    <s v="N602"/>
    <x v="7"/>
    <s v="D"/>
    <n v="2019"/>
    <n v="12707"/>
    <s v="C"/>
    <d v="2019-08-06T00:00:00"/>
    <d v="2019-07-18T00:00:00"/>
    <s v=" "/>
    <s v=" "/>
    <s v="Azienda"/>
    <s v="FPI01 ISTRUT-CONTAB E FLUSSI FINANZ"/>
    <s v="701125010"/>
    <s v="2"/>
    <s v="bonifico"/>
    <n v="60.4"/>
    <n v="60.4"/>
    <n v="60.4"/>
    <n v="0"/>
    <n v="0"/>
  </r>
  <r>
    <s v="07"/>
    <s v="3FE"/>
    <n v="2019"/>
    <n v="27979"/>
    <n v="1"/>
    <s v="FT"/>
    <d v="2019-08-13T00:00:00"/>
    <d v="2019-06-18T00:00:00"/>
    <n v="1952"/>
    <x v="856"/>
    <s v="VIA PONTE DI PIETRA, 7-30173-VENEZIA/MESTRE-VE"/>
    <s v="00228550273"/>
    <s v="00228550273"/>
    <n v="358"/>
    <n v="358"/>
    <s v="204510010"/>
    <s v=" "/>
    <s v=" "/>
    <s v=" "/>
    <s v="19509615"/>
    <d v="2019-06-14T00:00:00"/>
    <s v=" "/>
    <d v="2019-06-14T00:00:00"/>
    <s v="26874"/>
    <d v="2019-06-18T00:00:00"/>
    <n v="2019"/>
    <n v="50"/>
    <n v="1"/>
    <s v=" "/>
    <s v=" "/>
    <s v=" "/>
    <s v=" "/>
    <s v=" "/>
    <s v=" "/>
    <s v="N602"/>
    <x v="7"/>
    <s v="D"/>
    <n v="2019"/>
    <n v="12707"/>
    <s v="C"/>
    <d v="2019-08-06T00:00:00"/>
    <d v="2019-07-18T00:00:00"/>
    <s v=" "/>
    <s v=" "/>
    <s v="Azienda"/>
    <s v="FPI01 ISTRUT-CONTAB E FLUSSI FINANZ"/>
    <s v="701125010"/>
    <s v="2"/>
    <s v="bonifico"/>
    <n v="358"/>
    <n v="358"/>
    <n v="358"/>
    <n v="0"/>
    <n v="0"/>
  </r>
  <r>
    <s v="07"/>
    <s v="3FE"/>
    <n v="2019"/>
    <n v="28000"/>
    <n v="1"/>
    <s v="FT"/>
    <d v="2019-08-13T00:00:00"/>
    <d v="2019-06-18T00:00:00"/>
    <n v="1952"/>
    <x v="856"/>
    <s v="VIA PONTE DI PIETRA, 7-30173-VENEZIA/MESTRE-VE"/>
    <s v="00228550273"/>
    <s v="00228550273"/>
    <n v="83.5"/>
    <n v="83.5"/>
    <s v="204510010"/>
    <s v=" "/>
    <s v=" "/>
    <s v=" "/>
    <s v="19509614"/>
    <d v="2019-06-14T00:00:00"/>
    <s v=" "/>
    <d v="2019-06-14T00:00:00"/>
    <s v="26871"/>
    <d v="2019-06-18T00:00:00"/>
    <n v="2019"/>
    <n v="50"/>
    <n v="1"/>
    <s v=" "/>
    <s v=" "/>
    <s v=" "/>
    <s v=" "/>
    <s v=" "/>
    <s v=" "/>
    <s v="N602"/>
    <x v="7"/>
    <s v="D"/>
    <n v="2019"/>
    <n v="12707"/>
    <s v="C"/>
    <d v="2019-08-06T00:00:00"/>
    <d v="2019-07-18T00:00:00"/>
    <s v=" "/>
    <s v=" "/>
    <s v="Azienda"/>
    <s v="FPI01 ISTRUT-CONTAB E FLUSSI FINANZ"/>
    <s v="701125010"/>
    <s v="2"/>
    <s v="bonifico"/>
    <n v="83.5"/>
    <n v="83.5"/>
    <n v="83.5"/>
    <n v="0"/>
    <n v="0"/>
  </r>
  <r>
    <s v="07"/>
    <s v="3FE"/>
    <n v="2019"/>
    <n v="28429"/>
    <n v="1"/>
    <s v="FT"/>
    <d v="2019-08-16T00:00:00"/>
    <d v="2019-06-20T00:00:00"/>
    <n v="1952"/>
    <x v="856"/>
    <s v="VIA PONTE DI PIETRA, 7-30173-VENEZIA/MESTRE-VE"/>
    <s v="00228550273"/>
    <s v="00228550273"/>
    <n v="318.8"/>
    <n v="318.8"/>
    <s v="204510010"/>
    <s v=" "/>
    <s v=" "/>
    <s v=" "/>
    <s v="19509729"/>
    <d v="2019-06-17T00:00:00"/>
    <s v=" "/>
    <d v="2019-06-17T00:00:00"/>
    <s v="30434"/>
    <d v="2019-06-20T00:00:00"/>
    <n v="2019"/>
    <n v="50"/>
    <n v="1"/>
    <s v=" "/>
    <s v=" "/>
    <s v=" "/>
    <s v=" "/>
    <s v=" "/>
    <s v=" "/>
    <s v="N602"/>
    <x v="7"/>
    <s v="D"/>
    <n v="2019"/>
    <n v="13488"/>
    <s v="C"/>
    <d v="2019-08-08T00:00:00"/>
    <d v="2019-08-01T00:00:00"/>
    <s v=" "/>
    <s v=" "/>
    <s v="Azienda"/>
    <s v="FPI01 ISTRUT-CONTAB E FLUSSI FINANZ"/>
    <s v="701125010"/>
    <s v="2"/>
    <s v="bonifico"/>
    <n v="318.8"/>
    <n v="318.8"/>
    <n v="318.8"/>
    <n v="0"/>
    <n v="0"/>
  </r>
  <r>
    <s v="07"/>
    <s v="3FE"/>
    <n v="2019"/>
    <n v="28437"/>
    <n v="1"/>
    <s v="FT"/>
    <d v="2019-08-16T00:00:00"/>
    <d v="2019-06-20T00:00:00"/>
    <n v="1952"/>
    <x v="856"/>
    <s v="VIA PONTE DI PIETRA, 7-30173-VENEZIA/MESTRE-VE"/>
    <s v="00228550273"/>
    <s v="00228550273"/>
    <n v="260"/>
    <n v="260"/>
    <s v="204510010"/>
    <s v=" "/>
    <s v=" "/>
    <s v=" "/>
    <s v="19509728"/>
    <d v="2019-06-17T00:00:00"/>
    <s v=" "/>
    <d v="2019-06-17T00:00:00"/>
    <s v="30432"/>
    <d v="2019-06-20T00:00:00"/>
    <n v="2019"/>
    <n v="1"/>
    <n v="1"/>
    <s v=" "/>
    <s v=" "/>
    <s v=" "/>
    <s v=" "/>
    <s v=" "/>
    <s v=" "/>
    <s v="N602"/>
    <x v="8"/>
    <s v="D"/>
    <n v="2019"/>
    <n v="13488"/>
    <s v="C"/>
    <d v="2019-08-08T00:00:00"/>
    <d v="2019-08-01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28439"/>
    <n v="1"/>
    <s v="FT"/>
    <d v="2019-08-16T00:00:00"/>
    <d v="2019-06-20T00:00:00"/>
    <n v="1952"/>
    <x v="856"/>
    <s v="VIA PONTE DI PIETRA, 7-30173-VENEZIA/MESTRE-VE"/>
    <s v="00228550273"/>
    <s v="00228550273"/>
    <n v="93"/>
    <n v="93"/>
    <s v="204510010"/>
    <s v=" "/>
    <s v=" "/>
    <s v=" "/>
    <s v="19509730"/>
    <d v="2019-06-17T00:00:00"/>
    <s v=" "/>
    <d v="2019-06-17T00:00:00"/>
    <s v="30433"/>
    <d v="2019-06-20T00:00:00"/>
    <n v="2019"/>
    <n v="50"/>
    <n v="1"/>
    <s v=" "/>
    <s v=" "/>
    <s v=" "/>
    <s v=" "/>
    <s v=" "/>
    <s v=" "/>
    <s v="N602"/>
    <x v="7"/>
    <s v="D"/>
    <n v="2019"/>
    <n v="13488"/>
    <s v="C"/>
    <d v="2019-08-08T00:00:00"/>
    <d v="2019-08-01T00:00:00"/>
    <s v=" "/>
    <s v=" "/>
    <s v="Azienda"/>
    <s v="FPI01 ISTRUT-CONTAB E FLUSSI FINANZ"/>
    <s v="701125010"/>
    <s v="2"/>
    <s v="bonifico"/>
    <n v="93"/>
    <n v="93"/>
    <n v="93"/>
    <n v="0"/>
    <n v="0"/>
  </r>
  <r>
    <s v="07"/>
    <s v="3FE"/>
    <n v="2019"/>
    <n v="28460"/>
    <n v="1"/>
    <s v="FT"/>
    <d v="2019-08-17T00:00:00"/>
    <d v="2019-06-20T00:00:00"/>
    <n v="1952"/>
    <x v="856"/>
    <s v="VIA PONTE DI PIETRA, 7-30173-VENEZIA/MESTRE-VE"/>
    <s v="00228550273"/>
    <s v="00228550273"/>
    <n v="290.70999999999998"/>
    <n v="290.70999999999998"/>
    <s v="204510010"/>
    <s v=" "/>
    <s v=" "/>
    <s v=" "/>
    <s v="19509797"/>
    <d v="2019-06-18T00:00:00"/>
    <s v=" "/>
    <d v="2019-06-18T00:00:00"/>
    <s v="30868"/>
    <d v="2019-06-20T00:00:00"/>
    <n v="2019"/>
    <n v="1"/>
    <n v="1"/>
    <s v=" "/>
    <s v=" "/>
    <s v=" "/>
    <s v=" "/>
    <s v=" "/>
    <s v=" "/>
    <s v="N602"/>
    <x v="8"/>
    <s v="D"/>
    <n v="2019"/>
    <n v="13488"/>
    <s v="C"/>
    <d v="2019-08-08T00:00:00"/>
    <d v="2019-08-01T00:00:00"/>
    <s v=" "/>
    <s v=" "/>
    <s v="Azienda"/>
    <s v="FPI01 ISTRUT-CONTAB E FLUSSI FINANZ"/>
    <s v="701110010"/>
    <s v="2"/>
    <s v="bonifico"/>
    <n v="290.70999999999998"/>
    <n v="290.70999999999998"/>
    <n v="290.70999999999998"/>
    <n v="0"/>
    <n v="0"/>
  </r>
  <r>
    <s v="07"/>
    <s v="3FE"/>
    <n v="2019"/>
    <n v="28461"/>
    <n v="1"/>
    <s v="FT"/>
    <d v="2019-08-17T00:00:00"/>
    <d v="2019-06-20T00:00:00"/>
    <n v="1952"/>
    <x v="856"/>
    <s v="VIA PONTE DI PIETRA, 7-30173-VENEZIA/MESTRE-VE"/>
    <s v="00228550273"/>
    <s v="00228550273"/>
    <n v="304"/>
    <n v="304"/>
    <s v="204510010"/>
    <s v=" "/>
    <s v=" "/>
    <s v=" "/>
    <s v="19509798"/>
    <d v="2019-06-18T00:00:00"/>
    <s v=" "/>
    <d v="2019-06-18T00:00:00"/>
    <s v="30430"/>
    <d v="2019-06-20T00:00:00"/>
    <n v="2019"/>
    <n v="1"/>
    <n v="1"/>
    <s v=" "/>
    <s v=" "/>
    <s v=" "/>
    <s v=" "/>
    <s v=" "/>
    <s v=" "/>
    <s v="N602"/>
    <x v="8"/>
    <s v="D"/>
    <n v="2019"/>
    <n v="13488"/>
    <s v="C"/>
    <d v="2019-08-08T00:00:00"/>
    <d v="2019-08-01T00:00:00"/>
    <s v=" "/>
    <s v=" "/>
    <s v="Azienda"/>
    <s v="FPI01 ISTRUT-CONTAB E FLUSSI FINANZ"/>
    <s v="701110010"/>
    <s v="2"/>
    <s v="bonifico"/>
    <n v="304"/>
    <n v="304"/>
    <n v="304"/>
    <n v="0"/>
    <n v="0"/>
  </r>
  <r>
    <s v="07"/>
    <s v="3FE"/>
    <n v="2019"/>
    <n v="28462"/>
    <n v="1"/>
    <s v="FT"/>
    <d v="2019-08-17T00:00:00"/>
    <d v="2019-06-20T00:00:00"/>
    <n v="1952"/>
    <x v="856"/>
    <s v="VIA PONTE DI PIETRA, 7-30173-VENEZIA/MESTRE-VE"/>
    <s v="00228550273"/>
    <s v="00228550273"/>
    <n v="260.5"/>
    <n v="260.5"/>
    <s v="204510010"/>
    <s v=" "/>
    <s v=" "/>
    <s v=" "/>
    <s v="19509799"/>
    <d v="2019-06-18T00:00:00"/>
    <s v=" "/>
    <d v="2019-06-18T00:00:00"/>
    <s v="30431"/>
    <d v="2019-06-20T00:00:00"/>
    <n v="2019"/>
    <n v="1"/>
    <n v="1"/>
    <s v=" "/>
    <s v=" "/>
    <s v=" "/>
    <s v=" "/>
    <s v=" "/>
    <s v=" "/>
    <s v="N602"/>
    <x v="8"/>
    <s v="D"/>
    <n v="2019"/>
    <n v="13488"/>
    <s v="C"/>
    <d v="2019-08-08T00:00:00"/>
    <d v="2019-08-01T00:00:00"/>
    <s v=" "/>
    <s v=" "/>
    <s v="Azienda"/>
    <s v="FPI01 ISTRUT-CONTAB E FLUSSI FINANZ"/>
    <s v="701110010"/>
    <s v="2"/>
    <s v="bonifico"/>
    <n v="260.5"/>
    <n v="260.5"/>
    <n v="260.5"/>
    <n v="0"/>
    <n v="0"/>
  </r>
  <r>
    <s v="07"/>
    <s v="3FE"/>
    <n v="2019"/>
    <n v="28724"/>
    <n v="1"/>
    <s v="FT"/>
    <d v="2019-08-19T00:00:00"/>
    <d v="2019-06-21T00:00:00"/>
    <n v="1952"/>
    <x v="856"/>
    <s v="VIA PONTE DI PIETRA, 7-30173-VENEZIA/MESTRE-VE"/>
    <s v="00228550273"/>
    <s v="00228550273"/>
    <n v="93.5"/>
    <n v="93.5"/>
    <s v="204510010"/>
    <s v=" "/>
    <s v=" "/>
    <s v=" "/>
    <s v="19509901"/>
    <d v="2019-06-20T00:00:00"/>
    <s v=" "/>
    <d v="2019-06-20T00:00:00"/>
    <s v="Fat. Cl. Elettr. Enti Statali IS 31133"/>
    <d v="2019-06-21T00:00:00"/>
    <n v="2019"/>
    <n v="5"/>
    <n v="1"/>
    <s v=" "/>
    <s v=" "/>
    <s v=" "/>
    <s v=" "/>
    <s v=" "/>
    <s v=" "/>
    <s v="N602"/>
    <x v="8"/>
    <s v="D"/>
    <n v="2019"/>
    <n v="13488"/>
    <s v="C"/>
    <d v="2019-08-08T00:00:00"/>
    <d v="2019-08-01T00:00:00"/>
    <s v=" "/>
    <s v=" "/>
    <s v="Azienda"/>
    <s v="FPI01 ISTRUT-CONTAB E FLUSSI FINANZ"/>
    <s v="701110210"/>
    <s v="2"/>
    <s v="bonifico"/>
    <n v="93.5"/>
    <n v="93.5"/>
    <n v="93.5"/>
    <n v="0"/>
    <n v="0"/>
  </r>
  <r>
    <s v="07"/>
    <s v="3FE"/>
    <n v="2019"/>
    <n v="29941"/>
    <n v="1"/>
    <s v="FT"/>
    <d v="2019-08-25T00:00:00"/>
    <d v="2019-07-03T00:00:00"/>
    <n v="1952"/>
    <x v="856"/>
    <s v="VIA PONTE DI PIETRA, 7-30173-VENEZIA/MESTRE-VE"/>
    <s v="00228550273"/>
    <s v="00228550273"/>
    <n v="486"/>
    <n v="486"/>
    <s v="204510010"/>
    <s v=" "/>
    <s v=" "/>
    <s v=" "/>
    <s v="19510177"/>
    <d v="2019-06-26T00:00:00"/>
    <s v=" "/>
    <d v="2019-06-26T00:00:00"/>
    <s v="Fat. Cl. Elettr. Enti Statali IS"/>
    <d v="2019-07-03T00:00:00"/>
    <n v="2019"/>
    <n v="50"/>
    <n v="1"/>
    <s v=" "/>
    <s v=" "/>
    <s v=" "/>
    <s v=" "/>
    <s v=" "/>
    <s v=" "/>
    <s v="N602"/>
    <x v="7"/>
    <s v="D"/>
    <n v="2019"/>
    <n v="13488"/>
    <s v="C"/>
    <d v="2019-08-08T00:00:00"/>
    <d v="2019-08-01T00:00:00"/>
    <s v=" "/>
    <s v=" "/>
    <s v="Azienda"/>
    <s v="FPI01 ISTRUT-CONTAB E FLUSSI FINANZ"/>
    <s v="701125010"/>
    <s v="2"/>
    <s v="bonifico"/>
    <n v="486"/>
    <n v="486"/>
    <n v="486"/>
    <n v="0"/>
    <n v="0"/>
  </r>
  <r>
    <s v="07"/>
    <s v="3FE"/>
    <n v="2019"/>
    <n v="30671"/>
    <n v="1"/>
    <s v="FT"/>
    <d v="2019-09-01T00:00:00"/>
    <d v="2019-07-08T00:00:00"/>
    <n v="1952"/>
    <x v="856"/>
    <s v="VIA PONTE DI PIETRA, 7-30173-VENEZIA/MESTRE-VE"/>
    <s v="00228550273"/>
    <s v="00228550273"/>
    <n v="28.8"/>
    <n v="28.8"/>
    <s v="204510010"/>
    <s v=" "/>
    <s v=" "/>
    <s v=" "/>
    <s v="19510420"/>
    <d v="2019-06-30T00:00:00"/>
    <s v=" "/>
    <d v="2019-07-03T00:00:00"/>
    <s v="Fat. Cl. Elettr. Enti Statali IS"/>
    <d v="2019-07-08T00:00:00"/>
    <n v="2019"/>
    <n v="1"/>
    <n v="1"/>
    <s v=" "/>
    <s v=" "/>
    <s v=" "/>
    <s v=" "/>
    <s v=" "/>
    <s v=" "/>
    <s v="N602"/>
    <x v="8"/>
    <s v="D"/>
    <n v="2019"/>
    <n v="14871"/>
    <s v="C"/>
    <d v="2019-08-22T00:00:00"/>
    <d v="2019-08-14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19"/>
    <n v="31255"/>
    <n v="1"/>
    <s v="FT"/>
    <d v="2019-09-03T00:00:00"/>
    <d v="2019-07-11T00:00:00"/>
    <n v="1952"/>
    <x v="856"/>
    <s v="VIA PONTE DI PIETRA, 7-30173-VENEZIA/MESTRE-VE"/>
    <s v="00228550273"/>
    <s v="00228550273"/>
    <n v="67.5"/>
    <n v="67.5"/>
    <s v="204510010"/>
    <s v=" "/>
    <s v=" "/>
    <s v=" "/>
    <s v="19510748"/>
    <d v="2019-07-05T00:00:00"/>
    <s v=" "/>
    <d v="2019-07-05T00:00:00"/>
    <s v="Fat. Cl. Elettr. Enti Statali IS"/>
    <d v="2019-07-1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67.5"/>
    <n v="67.5"/>
    <n v="67.5"/>
    <n v="0"/>
    <n v="0"/>
  </r>
  <r>
    <s v="07"/>
    <s v="3FE"/>
    <n v="2019"/>
    <n v="31255"/>
    <n v="2"/>
    <s v="FT"/>
    <d v="2019-09-03T00:00:00"/>
    <d v="2019-07-11T00:00:00"/>
    <n v="1952"/>
    <x v="856"/>
    <s v="VIA PONTE DI PIETRA, 7-30173-VENEZIA/MESTRE-VE"/>
    <s v="00228550273"/>
    <s v="00228550273"/>
    <n v="91.2"/>
    <n v="91.2"/>
    <s v="204510010"/>
    <s v=" "/>
    <s v=" "/>
    <s v=" "/>
    <s v="19510748"/>
    <d v="2019-07-05T00:00:00"/>
    <s v=" "/>
    <d v="2019-07-05T00:00:00"/>
    <s v="Fat. Cl. Elettr. Enti Statali IS"/>
    <d v="2019-07-1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91.2"/>
    <n v="91.2"/>
    <n v="91.2"/>
    <n v="0"/>
    <n v="0"/>
  </r>
  <r>
    <s v="07"/>
    <s v="3FE"/>
    <n v="2019"/>
    <n v="31255"/>
    <n v="3"/>
    <s v="FT"/>
    <d v="2019-09-03T00:00:00"/>
    <d v="2019-07-11T00:00:00"/>
    <n v="1952"/>
    <x v="856"/>
    <s v="VIA PONTE DI PIETRA, 7-30173-VENEZIA/MESTRE-VE"/>
    <s v="00228550273"/>
    <s v="00228550273"/>
    <n v="106.08"/>
    <n v="106.08"/>
    <s v="204510010"/>
    <s v=" "/>
    <s v=" "/>
    <s v=" "/>
    <s v="19510748"/>
    <d v="2019-07-05T00:00:00"/>
    <s v=" "/>
    <d v="2019-07-05T00:00:00"/>
    <s v="Fat. Cl. Elettr. Enti Statali IS"/>
    <d v="2019-07-1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106.08"/>
    <n v="106.08"/>
    <n v="106.08"/>
    <n v="0"/>
    <n v="0"/>
  </r>
  <r>
    <s v="07"/>
    <s v="3FE"/>
    <n v="2019"/>
    <n v="31372"/>
    <n v="1"/>
    <s v="FT"/>
    <d v="2019-09-03T00:00:00"/>
    <d v="2019-07-12T00:00:00"/>
    <n v="1952"/>
    <x v="856"/>
    <s v="VIA PONTE DI PIETRA, 7-30173-VENEZIA/MESTRE-VE"/>
    <s v="00228550273"/>
    <s v="00228550273"/>
    <n v="186"/>
    <n v="186"/>
    <s v="204510010"/>
    <s v=" "/>
    <s v=" "/>
    <s v=" "/>
    <s v="19510750"/>
    <d v="2019-07-05T00:00:00"/>
    <s v=" "/>
    <d v="2019-07-05T00:00:00"/>
    <s v="Fat. Cl. Elettr. Enti Statali IS"/>
    <d v="2019-07-12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186"/>
    <n v="186"/>
    <n v="186"/>
    <n v="0"/>
    <n v="0"/>
  </r>
  <r>
    <s v="07"/>
    <s v="3FE"/>
    <n v="2019"/>
    <n v="32765"/>
    <n v="1"/>
    <s v="FT"/>
    <d v="2019-09-03T00:00:00"/>
    <d v="2019-08-01T00:00:00"/>
    <n v="1952"/>
    <x v="856"/>
    <s v="VIA PONTE DI PIETRA, 7-30173-VENEZIA/MESTRE-VE"/>
    <s v="00228550273"/>
    <s v="00228550273"/>
    <n v="83.5"/>
    <n v="83.5"/>
    <s v="204510010"/>
    <s v=" "/>
    <s v=" "/>
    <s v=" "/>
    <s v="19510746"/>
    <d v="2019-07-05T00:00:00"/>
    <s v=" "/>
    <d v="2019-07-05T00:00:00"/>
    <s v="Fat. Cl. Elettr. Enti Statali IS"/>
    <d v="2019-08-0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83.5"/>
    <n v="83.5"/>
    <n v="83.5"/>
    <n v="0"/>
    <n v="0"/>
  </r>
  <r>
    <s v="07"/>
    <s v="3FE"/>
    <n v="2019"/>
    <n v="32769"/>
    <n v="1"/>
    <s v="FT"/>
    <d v="2019-09-03T00:00:00"/>
    <d v="2019-08-01T00:00:00"/>
    <n v="1952"/>
    <x v="856"/>
    <s v="VIA PONTE DI PIETRA, 7-30173-VENEZIA/MESTRE-VE"/>
    <s v="00228550273"/>
    <s v="00228550273"/>
    <n v="343.5"/>
    <n v="343.5"/>
    <s v="204510010"/>
    <s v=" "/>
    <s v=" "/>
    <s v=" "/>
    <s v="19510747"/>
    <d v="2019-07-05T00:00:00"/>
    <s v=" "/>
    <d v="2019-07-05T00:00:00"/>
    <s v="Fat. Cl. Elettr. Enti Statali IS"/>
    <d v="2019-08-0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343.5"/>
    <n v="343.5"/>
    <n v="343.5"/>
    <n v="0"/>
    <n v="0"/>
  </r>
  <r>
    <s v="07"/>
    <s v="3FE"/>
    <n v="2019"/>
    <n v="31635"/>
    <n v="1"/>
    <s v="FT"/>
    <d v="2019-09-04T00:00:00"/>
    <d v="2019-07-19T00:00:00"/>
    <n v="1952"/>
    <x v="856"/>
    <s v="VIA PONTE DI PIETRA, 7-30173-VENEZIA/MESTRE-VE"/>
    <s v="00228550273"/>
    <s v="00228550273"/>
    <n v="80"/>
    <n v="80"/>
    <s v="204510010"/>
    <s v=" "/>
    <s v=" "/>
    <s v=" "/>
    <s v="19510577"/>
    <d v="2019-07-03T00:00:00"/>
    <s v=" "/>
    <d v="2019-07-06T00:00:00"/>
    <s v="Fat. Cl. Elettr. Enti Statali IS"/>
    <d v="2019-07-19T00:00:00"/>
    <n v="2019"/>
    <n v="1"/>
    <n v="1"/>
    <s v=" "/>
    <s v=" "/>
    <s v=" "/>
    <s v=" "/>
    <s v=" "/>
    <s v=" "/>
    <s v="N602"/>
    <x v="8"/>
    <s v="D"/>
    <n v="2019"/>
    <n v="14871"/>
    <s v="C"/>
    <d v="2019-08-22T00:00:00"/>
    <d v="2019-08-14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32613"/>
    <n v="1"/>
    <s v="FT"/>
    <d v="2019-09-04T00:00:00"/>
    <d v="2019-07-31T00:00:00"/>
    <n v="1952"/>
    <x v="856"/>
    <s v="VIA PONTE DI PIETRA, 7-30173-VENEZIA/MESTRE-VE"/>
    <s v="00228550273"/>
    <s v="00228550273"/>
    <n v="181.2"/>
    <n v="181.2"/>
    <s v="204510010"/>
    <s v=" "/>
    <s v=" "/>
    <s v=" "/>
    <s v="19510670"/>
    <d v="2019-07-04T00:00:00"/>
    <s v=" "/>
    <d v="2019-07-06T00:00:00"/>
    <s v="Fat. Cl. Elettr. Enti Statali IS"/>
    <d v="2019-07-3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181.2"/>
    <n v="181.2"/>
    <n v="181.2"/>
    <n v="0"/>
    <n v="0"/>
  </r>
  <r>
    <s v="07"/>
    <s v="3FE"/>
    <n v="2019"/>
    <n v="31297"/>
    <n v="1"/>
    <s v="FT"/>
    <d v="2019-09-05T00:00:00"/>
    <d v="2019-07-11T00:00:00"/>
    <n v="1952"/>
    <x v="856"/>
    <s v="VIA PONTE DI PIETRA, 7-30173-VENEZIA/MESTRE-VE"/>
    <s v="00228550273"/>
    <s v="00228550273"/>
    <n v="84"/>
    <n v="84"/>
    <s v="204510010"/>
    <s v=" "/>
    <s v=" "/>
    <s v=" "/>
    <s v="19510752"/>
    <d v="2019-07-05T00:00:00"/>
    <s v=" "/>
    <d v="2019-07-07T00:00:00"/>
    <s v="Fat. Cl. Elettr. Enti Statali IS"/>
    <d v="2019-07-1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84"/>
    <n v="84"/>
    <n v="84"/>
    <n v="0"/>
    <n v="0"/>
  </r>
  <r>
    <s v="07"/>
    <s v="3FE"/>
    <n v="2019"/>
    <n v="32644"/>
    <n v="1"/>
    <s v="FT"/>
    <d v="2019-09-05T00:00:00"/>
    <d v="2019-07-31T00:00:00"/>
    <n v="1952"/>
    <x v="856"/>
    <s v="VIA PONTE DI PIETRA, 7-30173-VENEZIA/MESTRE-VE"/>
    <s v="00228550273"/>
    <s v="00228550273"/>
    <n v="537"/>
    <n v="537"/>
    <s v="204510010"/>
    <s v=" "/>
    <s v=" "/>
    <s v=" "/>
    <s v="19510751"/>
    <d v="2019-07-05T00:00:00"/>
    <s v=" "/>
    <d v="2019-07-07T00:00:00"/>
    <s v="34428"/>
    <d v="2019-07-3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537"/>
    <n v="537"/>
    <n v="537"/>
    <n v="0"/>
    <n v="0"/>
  </r>
  <r>
    <s v="07"/>
    <s v="3FE"/>
    <n v="2019"/>
    <n v="32645"/>
    <n v="1"/>
    <s v="FT"/>
    <d v="2019-09-05T00:00:00"/>
    <d v="2019-07-31T00:00:00"/>
    <n v="1952"/>
    <x v="856"/>
    <s v="VIA PONTE DI PIETRA, 7-30173-VENEZIA/MESTRE-VE"/>
    <s v="00228550273"/>
    <s v="00228550273"/>
    <n v="111"/>
    <n v="111"/>
    <s v="204510010"/>
    <s v=" "/>
    <s v=" "/>
    <s v=" "/>
    <s v="19510749"/>
    <d v="2019-07-05T00:00:00"/>
    <s v=" "/>
    <d v="2019-07-07T00:00:00"/>
    <s v="34422"/>
    <d v="2019-07-3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111"/>
    <n v="111"/>
    <n v="111"/>
    <n v="0"/>
    <n v="0"/>
  </r>
  <r>
    <s v="07"/>
    <s v="3FE"/>
    <n v="2019"/>
    <n v="32664"/>
    <n v="1"/>
    <s v="FT"/>
    <d v="2019-09-05T00:00:00"/>
    <d v="2019-08-01T00:00:00"/>
    <n v="1952"/>
    <x v="856"/>
    <s v="VIA PONTE DI PIETRA, 7-30173-VENEZIA/MESTRE-VE"/>
    <s v="00228550273"/>
    <s v="00228550273"/>
    <n v="198"/>
    <n v="198"/>
    <s v="204510010"/>
    <s v=" "/>
    <s v=" "/>
    <s v=" "/>
    <s v="19510753"/>
    <d v="2019-07-05T00:00:00"/>
    <s v=" "/>
    <d v="2019-07-07T00:00:00"/>
    <s v="34421"/>
    <d v="2019-08-0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32665"/>
    <n v="1"/>
    <s v="FT"/>
    <d v="2019-09-05T00:00:00"/>
    <d v="2019-08-01T00:00:00"/>
    <n v="1952"/>
    <x v="856"/>
    <s v="VIA PONTE DI PIETRA, 7-30173-VENEZIA/MESTRE-VE"/>
    <s v="00228550273"/>
    <s v="00228550273"/>
    <n v="750"/>
    <n v="750"/>
    <s v="204510010"/>
    <s v=" "/>
    <s v=" "/>
    <s v=" "/>
    <s v="19510754"/>
    <d v="2019-07-05T00:00:00"/>
    <s v=" "/>
    <d v="2019-07-07T00:00:00"/>
    <s v="34338"/>
    <d v="2019-08-01T00:00:00"/>
    <n v="2019"/>
    <n v="5"/>
    <n v="1"/>
    <s v=" "/>
    <s v=" "/>
    <s v=" "/>
    <s v=" "/>
    <s v=" "/>
    <s v=" "/>
    <s v="N602"/>
    <x v="8"/>
    <s v="D"/>
    <n v="2019"/>
    <n v="14871"/>
    <s v="C"/>
    <d v="2019-08-22T00:00:00"/>
    <d v="2019-08-14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19"/>
    <n v="32753"/>
    <n v="1"/>
    <s v="FT"/>
    <d v="2019-09-07T00:00:00"/>
    <d v="2019-08-01T00:00:00"/>
    <n v="1952"/>
    <x v="856"/>
    <s v="VIA PONTE DI PIETRA, 7-30173-VENEZIA/MESTRE-VE"/>
    <s v="00228550273"/>
    <s v="00228550273"/>
    <n v="445.5"/>
    <n v="445.5"/>
    <s v="204510010"/>
    <s v=" "/>
    <s v=" "/>
    <s v=" "/>
    <s v="19510947"/>
    <d v="2019-07-09T00:00:00"/>
    <s v=" "/>
    <d v="2019-07-09T00:00:00"/>
    <s v="34996"/>
    <d v="2019-08-01T00:00:00"/>
    <n v="2019"/>
    <n v="1"/>
    <n v="1"/>
    <s v=" "/>
    <s v=" "/>
    <s v=" "/>
    <s v=" "/>
    <s v=" "/>
    <s v=" "/>
    <s v="N602"/>
    <x v="8"/>
    <s v="D"/>
    <n v="2019"/>
    <n v="14871"/>
    <s v="C"/>
    <d v="2019-08-22T00:00:00"/>
    <d v="2019-08-14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19"/>
    <n v="32770"/>
    <n v="1"/>
    <s v="FT"/>
    <d v="2019-09-07T00:00:00"/>
    <d v="2019-08-01T00:00:00"/>
    <n v="1952"/>
    <x v="856"/>
    <s v="VIA PONTE DI PIETRA, 7-30173-VENEZIA/MESTRE-VE"/>
    <s v="00228550273"/>
    <s v="00228550273"/>
    <n v="797"/>
    <n v="797"/>
    <s v="204510010"/>
    <s v=" "/>
    <s v=" "/>
    <s v=" "/>
    <s v="19510948"/>
    <d v="2019-07-09T00:00:00"/>
    <s v=" "/>
    <d v="2019-07-09T00:00:00"/>
    <s v="Fat. Cl. Elettr. Enti Statali IS"/>
    <d v="2019-08-0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797"/>
    <n v="797"/>
    <n v="797"/>
    <n v="0"/>
    <n v="0"/>
  </r>
  <r>
    <s v="07"/>
    <s v="3FE"/>
    <n v="2019"/>
    <n v="32771"/>
    <n v="1"/>
    <s v="FT"/>
    <d v="2019-09-07T00:00:00"/>
    <d v="2019-08-01T00:00:00"/>
    <n v="1952"/>
    <x v="856"/>
    <s v="VIA PONTE DI PIETRA, 7-30173-VENEZIA/MESTRE-VE"/>
    <s v="00228550273"/>
    <s v="00228550273"/>
    <n v="572.79999999999995"/>
    <n v="572.79999999999995"/>
    <s v="204510010"/>
    <s v=" "/>
    <s v=" "/>
    <s v=" "/>
    <s v="19510949"/>
    <d v="2019-07-09T00:00:00"/>
    <s v=" "/>
    <d v="2019-07-09T00:00:00"/>
    <s v="Fat. Cl. Elettr. Enti Statali IS"/>
    <d v="2019-08-01T00:00:00"/>
    <n v="2019"/>
    <n v="5"/>
    <n v="1"/>
    <s v=" "/>
    <s v=" "/>
    <s v=" "/>
    <s v=" "/>
    <s v=" "/>
    <s v=" "/>
    <s v="N602"/>
    <x v="8"/>
    <s v="D"/>
    <n v="2019"/>
    <n v="14871"/>
    <s v="C"/>
    <d v="2019-08-22T00:00:00"/>
    <d v="2019-08-14T00:00:00"/>
    <s v=" "/>
    <s v=" "/>
    <s v="Azienda"/>
    <s v="FPI01 ISTRUT-CONTAB E FLUSSI FINANZ"/>
    <s v="701110210"/>
    <s v="2"/>
    <s v="bonifico"/>
    <n v="572.79999999999995"/>
    <n v="572.79999999999995"/>
    <n v="572.79999999999995"/>
    <n v="0"/>
    <n v="0"/>
  </r>
  <r>
    <s v="07"/>
    <s v="3FE"/>
    <n v="2019"/>
    <n v="32773"/>
    <n v="1"/>
    <s v="FT"/>
    <d v="2019-09-13T00:00:00"/>
    <d v="2019-08-01T00:00:00"/>
    <n v="1952"/>
    <x v="856"/>
    <s v="VIA PONTE DI PIETRA, 7-30173-VENEZIA/MESTRE-VE"/>
    <s v="00228550273"/>
    <s v="00228550273"/>
    <n v="29.6"/>
    <n v="29.6"/>
    <s v="204510010"/>
    <s v=" "/>
    <s v=" "/>
    <s v=" "/>
    <s v="19511012"/>
    <d v="2019-07-10T00:00:00"/>
    <s v=" "/>
    <d v="2019-07-15T00:00:00"/>
    <s v="Fat. Cl. Elettr. Enti Statali IS"/>
    <d v="2019-08-01T00:00:00"/>
    <n v="2019"/>
    <n v="5"/>
    <n v="1"/>
    <s v=" "/>
    <s v=" "/>
    <s v=" "/>
    <s v=" "/>
    <s v=" "/>
    <s v=" "/>
    <s v="N602"/>
    <x v="8"/>
    <s v="D"/>
    <n v="2019"/>
    <n v="14871"/>
    <s v="C"/>
    <d v="2019-08-22T00:00:00"/>
    <d v="2019-08-14T00:00:00"/>
    <s v=" "/>
    <s v=" "/>
    <s v="Azienda"/>
    <s v="FPI01 ISTRUT-CONTAB E FLUSSI FINANZ"/>
    <s v="701110210"/>
    <s v="2"/>
    <s v="bonifico"/>
    <n v="29.6"/>
    <n v="29.6"/>
    <n v="29.6"/>
    <n v="0"/>
    <n v="0"/>
  </r>
  <r>
    <s v="07"/>
    <s v="3FE"/>
    <n v="2019"/>
    <n v="32774"/>
    <n v="1"/>
    <s v="FT"/>
    <d v="2019-09-13T00:00:00"/>
    <d v="2019-08-01T00:00:00"/>
    <n v="1952"/>
    <x v="856"/>
    <s v="VIA PONTE DI PIETRA, 7-30173-VENEZIA/MESTRE-VE"/>
    <s v="00228550273"/>
    <s v="00228550273"/>
    <n v="14.8"/>
    <n v="14.8"/>
    <s v="204510010"/>
    <s v=" "/>
    <s v=" "/>
    <s v=" "/>
    <s v="19511200"/>
    <d v="2019-07-15T00:00:00"/>
    <s v=" "/>
    <d v="2019-07-15T00:00:00"/>
    <s v="Fat. Cl. Elettr. Enti Statali IS"/>
    <d v="2019-08-01T00:00:00"/>
    <n v="2019"/>
    <n v="50"/>
    <n v="1"/>
    <s v=" "/>
    <s v=" "/>
    <s v=" "/>
    <s v=" "/>
    <s v=" "/>
    <s v=" "/>
    <s v="N602"/>
    <x v="7"/>
    <s v="D"/>
    <n v="2019"/>
    <n v="14871"/>
    <s v="C"/>
    <d v="2019-08-22T00:00:00"/>
    <d v="2019-08-14T00:00:00"/>
    <s v=" "/>
    <s v=" "/>
    <s v="Azienda"/>
    <s v="FPI01 ISTRUT-CONTAB E FLUSSI FINANZ"/>
    <s v="701125010"/>
    <s v="2"/>
    <s v="bonifico"/>
    <n v="14.8"/>
    <n v="14.8"/>
    <n v="14.8"/>
    <n v="0"/>
    <n v="0"/>
  </r>
  <r>
    <s v="07"/>
    <s v="3FE"/>
    <n v="2019"/>
    <n v="32775"/>
    <n v="1"/>
    <s v="FT"/>
    <d v="2019-09-13T00:00:00"/>
    <d v="2019-08-01T00:00:00"/>
    <n v="1952"/>
    <x v="856"/>
    <s v="VIA PONTE DI PIETRA, 7-30173-VENEZIA/MESTRE-VE"/>
    <s v="00228550273"/>
    <s v="00228550273"/>
    <n v="334"/>
    <n v="334"/>
    <s v="204510010"/>
    <s v=" "/>
    <s v=" "/>
    <s v=" "/>
    <s v="19511201"/>
    <d v="2019-07-15T00:00:00"/>
    <s v=" "/>
    <d v="2019-07-15T00:00:00"/>
    <s v="Fat. Cl. Elettr. Enti Statali IS"/>
    <d v="2019-08-01T00:00:00"/>
    <n v="2019"/>
    <n v="1"/>
    <n v="1"/>
    <s v=" "/>
    <s v=" "/>
    <s v=" "/>
    <s v=" "/>
    <s v=" "/>
    <s v=" "/>
    <s v="N602"/>
    <x v="8"/>
    <s v="D"/>
    <n v="2019"/>
    <n v="14871"/>
    <s v="C"/>
    <d v="2019-08-22T00:00:00"/>
    <d v="2019-08-14T00:00:00"/>
    <s v=" "/>
    <s v=" "/>
    <s v="Azienda"/>
    <s v="FPI01 ISTRUT-CONTAB E FLUSSI FINANZ"/>
    <s v="701110010"/>
    <s v="2"/>
    <s v="bonifico"/>
    <n v="334"/>
    <n v="334"/>
    <n v="334"/>
    <n v="0"/>
    <n v="0"/>
  </r>
  <r>
    <s v="07"/>
    <s v="3FE"/>
    <n v="2019"/>
    <n v="32777"/>
    <n v="1"/>
    <s v="FT"/>
    <d v="2019-09-13T00:00:00"/>
    <d v="2019-08-01T00:00:00"/>
    <n v="1952"/>
    <x v="856"/>
    <s v="VIA PONTE DI PIETRA, 7-30173-VENEZIA/MESTRE-VE"/>
    <s v="00228550273"/>
    <s v="00228550273"/>
    <n v="304"/>
    <n v="304"/>
    <s v="204510010"/>
    <s v=" "/>
    <s v=" "/>
    <s v=" "/>
    <s v="19511202"/>
    <d v="2019-07-15T00:00:00"/>
    <s v=" "/>
    <d v="2019-07-15T00:00:00"/>
    <s v="Fat. Cl. Elettr. Enti Statali IS"/>
    <d v="2019-08-01T00:00:00"/>
    <n v="2019"/>
    <n v="1"/>
    <n v="1"/>
    <s v=" "/>
    <s v=" "/>
    <s v=" "/>
    <s v=" "/>
    <s v=" "/>
    <s v=" "/>
    <s v="N602"/>
    <x v="8"/>
    <s v="D"/>
    <n v="2019"/>
    <n v="14871"/>
    <s v="C"/>
    <d v="2019-08-22T00:00:00"/>
    <d v="2019-08-14T00:00:00"/>
    <s v=" "/>
    <s v=" "/>
    <s v="Azienda"/>
    <s v="FPI01 ISTRUT-CONTAB E FLUSSI FINANZ"/>
    <s v="701110010"/>
    <s v="2"/>
    <s v="bonifico"/>
    <n v="304"/>
    <n v="304"/>
    <n v="304"/>
    <n v="0"/>
    <n v="0"/>
  </r>
  <r>
    <s v="07"/>
    <s v="3FE"/>
    <n v="2019"/>
    <n v="35195"/>
    <n v="1"/>
    <s v="FT"/>
    <d v="2019-09-14T00:00:00"/>
    <d v="2019-08-14T00:00:00"/>
    <n v="1952"/>
    <x v="856"/>
    <s v="VIA PONTE DI PIETRA, 7-30173-VENEZIA/MESTRE-VE"/>
    <s v="00228550273"/>
    <s v="00228550273"/>
    <n v="154.9"/>
    <n v="154.9"/>
    <s v="204510010"/>
    <s v=" "/>
    <s v=" "/>
    <s v=" "/>
    <s v="19511342"/>
    <d v="2019-07-16T00:00:00"/>
    <s v=" "/>
    <d v="2019-07-16T00:00:00"/>
    <s v="Fat. Cl. Elettr. Enti Statali IS"/>
    <d v="2019-08-14T00:00:00"/>
    <n v="2019"/>
    <n v="50"/>
    <n v="1"/>
    <s v=" "/>
    <s v=" "/>
    <s v=" "/>
    <s v=" "/>
    <s v=" "/>
    <s v=" "/>
    <s v="N602"/>
    <x v="7"/>
    <s v="D"/>
    <n v="2019"/>
    <n v="15245"/>
    <s v="C"/>
    <d v="2019-08-28T00:00:00"/>
    <d v="2019-08-21T00:00:00"/>
    <s v=" "/>
    <s v=" "/>
    <s v="Azienda"/>
    <s v="FPI01 ISTRUT-CONTAB E FLUSSI FINANZ"/>
    <s v="701125010"/>
    <s v="2"/>
    <s v="bonifico"/>
    <n v="154.9"/>
    <n v="154.9"/>
    <n v="154.9"/>
    <n v="0"/>
    <n v="0"/>
  </r>
  <r>
    <s v="07"/>
    <s v="3FE"/>
    <n v="2019"/>
    <n v="35866"/>
    <n v="1"/>
    <s v="FT"/>
    <d v="2019-09-14T00:00:00"/>
    <d v="2019-08-19T00:00:00"/>
    <n v="1952"/>
    <x v="856"/>
    <s v="VIA PONTE DI PIETRA, 7-30173-VENEZIA/MESTRE-VE"/>
    <s v="00228550273"/>
    <s v="00228550273"/>
    <n v="150"/>
    <n v="150"/>
    <s v="204510010"/>
    <s v=" "/>
    <s v=" "/>
    <s v=" "/>
    <s v="19511341"/>
    <d v="2019-07-16T00:00:00"/>
    <s v=" "/>
    <d v="2019-07-16T00:00:00"/>
    <s v="36202"/>
    <d v="2019-08-19T00:00:00"/>
    <n v="2019"/>
    <n v="1"/>
    <n v="1"/>
    <s v=" "/>
    <s v=" "/>
    <s v=" "/>
    <s v=" "/>
    <s v=" "/>
    <s v=" "/>
    <s v="N602"/>
    <x v="8"/>
    <s v="D"/>
    <n v="2019"/>
    <n v="15245"/>
    <s v="C"/>
    <d v="2019-08-28T00:00:00"/>
    <d v="2019-08-21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34529"/>
    <n v="1"/>
    <s v="FT"/>
    <d v="2019-09-15T00:00:00"/>
    <d v="2019-08-13T00:00:00"/>
    <n v="1952"/>
    <x v="856"/>
    <s v="VIA PONTE DI PIETRA, 7-30173-VENEZIA/MESTRE-VE"/>
    <s v="00228550273"/>
    <s v="00228550273"/>
    <n v="750"/>
    <n v="750"/>
    <s v="204510010"/>
    <s v=" "/>
    <s v=" "/>
    <s v=" "/>
    <s v="19511423"/>
    <d v="2019-07-17T00:00:00"/>
    <s v=" "/>
    <d v="2019-07-17T00:00:00"/>
    <s v="Fat. Cl. Elettr. Enti Statali IS"/>
    <d v="2019-08-13T00:00:00"/>
    <n v="2019"/>
    <n v="5"/>
    <n v="1"/>
    <s v=" "/>
    <s v=" "/>
    <s v=" "/>
    <s v=" "/>
    <s v=" "/>
    <s v=" "/>
    <s v="N602"/>
    <x v="8"/>
    <s v="D"/>
    <n v="2019"/>
    <n v="15245"/>
    <s v="C"/>
    <d v="2019-08-28T00:00:00"/>
    <d v="2019-08-21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19"/>
    <n v="34530"/>
    <n v="1"/>
    <s v="FT"/>
    <d v="2019-09-15T00:00:00"/>
    <d v="2019-08-13T00:00:00"/>
    <n v="1952"/>
    <x v="856"/>
    <s v="VIA PONTE DI PIETRA, 7-30173-VENEZIA/MESTRE-VE"/>
    <s v="00228550273"/>
    <s v="00228550273"/>
    <n v="750"/>
    <n v="750"/>
    <s v="204510010"/>
    <s v=" "/>
    <s v=" "/>
    <s v=" "/>
    <s v="19511424"/>
    <d v="2019-07-17T00:00:00"/>
    <s v=" "/>
    <d v="2019-07-17T00:00:00"/>
    <s v="Fat. Cl. Elettr. Enti Statali IS"/>
    <d v="2019-08-13T00:00:00"/>
    <n v="2019"/>
    <n v="5"/>
    <n v="1"/>
    <s v=" "/>
    <s v=" "/>
    <s v=" "/>
    <s v=" "/>
    <s v=" "/>
    <s v=" "/>
    <s v="N602"/>
    <x v="8"/>
    <s v="D"/>
    <n v="2019"/>
    <n v="15245"/>
    <s v="C"/>
    <d v="2019-08-28T00:00:00"/>
    <d v="2019-08-21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19"/>
    <n v="35196"/>
    <n v="1"/>
    <s v="FT"/>
    <d v="2019-09-15T00:00:00"/>
    <d v="2019-08-14T00:00:00"/>
    <n v="1952"/>
    <x v="856"/>
    <s v="VIA PONTE DI PIETRA, 7-30173-VENEZIA/MESTRE-VE"/>
    <s v="00228550273"/>
    <s v="00228550273"/>
    <n v="66"/>
    <n v="66"/>
    <s v="204510010"/>
    <s v=" "/>
    <s v=" "/>
    <s v=" "/>
    <s v="19511422"/>
    <d v="2019-07-17T00:00:00"/>
    <s v=" "/>
    <d v="2019-07-17T00:00:00"/>
    <s v="Fat. Cl. Elettr. Enti Statali IS"/>
    <d v="2019-08-14T00:00:00"/>
    <n v="2019"/>
    <n v="5"/>
    <n v="1"/>
    <s v=" "/>
    <s v=" "/>
    <s v=" "/>
    <s v=" "/>
    <s v=" "/>
    <s v=" "/>
    <s v="N602"/>
    <x v="8"/>
    <s v="D"/>
    <n v="2019"/>
    <n v="15245"/>
    <s v="C"/>
    <d v="2019-08-28T00:00:00"/>
    <d v="2019-08-21T00:00:00"/>
    <s v=" "/>
    <s v=" "/>
    <s v="Azienda"/>
    <s v="FPI01 ISTRUT-CONTAB E FLUSSI FINANZ"/>
    <s v="701110210"/>
    <s v="2"/>
    <s v="bonifico"/>
    <n v="66"/>
    <n v="66"/>
    <n v="66"/>
    <n v="0"/>
    <n v="0"/>
  </r>
  <r>
    <s v="07"/>
    <s v="3FE"/>
    <n v="2019"/>
    <n v="35197"/>
    <n v="1"/>
    <s v="FT"/>
    <d v="2019-09-15T00:00:00"/>
    <d v="2019-08-14T00:00:00"/>
    <n v="1952"/>
    <x v="856"/>
    <s v="VIA PONTE DI PIETRA, 7-30173-VENEZIA/MESTRE-VE"/>
    <s v="00228550273"/>
    <s v="00228550273"/>
    <n v="352"/>
    <n v="352"/>
    <s v="204510010"/>
    <s v=" "/>
    <s v=" "/>
    <s v=" "/>
    <s v="19511425"/>
    <d v="2019-07-17T00:00:00"/>
    <s v=" "/>
    <d v="2019-07-17T00:00:00"/>
    <s v="Fat. Cl. Elettr. Enti Statali IS"/>
    <d v="2019-08-14T00:00:00"/>
    <n v="2019"/>
    <n v="1"/>
    <n v="1"/>
    <s v=" "/>
    <s v=" "/>
    <s v=" "/>
    <s v=" "/>
    <s v=" "/>
    <s v=" "/>
    <s v="N602"/>
    <x v="8"/>
    <s v="D"/>
    <n v="2019"/>
    <n v="15245"/>
    <s v="C"/>
    <d v="2019-08-28T00:00:00"/>
    <d v="2019-08-21T00:00:00"/>
    <s v=" "/>
    <s v=" "/>
    <s v="Azienda"/>
    <s v="FPI01 ISTRUT-CONTAB E FLUSSI FINANZ"/>
    <s v="701110010"/>
    <s v="2"/>
    <s v="bonifico"/>
    <n v="352"/>
    <n v="352"/>
    <n v="352"/>
    <n v="0"/>
    <n v="0"/>
  </r>
  <r>
    <s v="07"/>
    <s v="3FE"/>
    <n v="2019"/>
    <n v="35940"/>
    <n v="1"/>
    <s v="FT"/>
    <d v="2019-09-15T00:00:00"/>
    <d v="2019-08-19T00:00:00"/>
    <n v="1952"/>
    <x v="856"/>
    <s v="VIA PONTE DI PIETRA, 7-30173-VENEZIA/MESTRE-VE"/>
    <s v="00228550273"/>
    <s v="00228550273"/>
    <n v="256"/>
    <n v="256"/>
    <s v="204510010"/>
    <s v=" "/>
    <s v=" "/>
    <s v=" "/>
    <s v="19511421"/>
    <d v="2019-07-17T00:00:00"/>
    <s v=" "/>
    <d v="2019-07-17T00:00:00"/>
    <s v="Fat. Cl. Elettr. Enti Statali IS"/>
    <d v="2019-08-19T00:00:00"/>
    <n v="2019"/>
    <n v="1"/>
    <n v="1"/>
    <s v=" "/>
    <s v=" "/>
    <s v=" "/>
    <s v=" "/>
    <s v=" "/>
    <s v=" "/>
    <s v="N602"/>
    <x v="8"/>
    <s v="D"/>
    <n v="2019"/>
    <n v="15245"/>
    <s v="C"/>
    <d v="2019-08-28T00:00:00"/>
    <d v="2019-08-21T00:00:00"/>
    <s v=" "/>
    <s v=" "/>
    <s v="Azienda"/>
    <s v="FPI01 ISTRUT-CONTAB E FLUSSI FINANZ"/>
    <s v="701110010"/>
    <s v="2"/>
    <s v="bonifico"/>
    <n v="256"/>
    <n v="256"/>
    <n v="256"/>
    <n v="0"/>
    <n v="0"/>
  </r>
  <r>
    <s v="07"/>
    <s v="3FE"/>
    <n v="2019"/>
    <n v="35901"/>
    <n v="1"/>
    <s v="FT"/>
    <d v="2019-09-17T00:00:00"/>
    <d v="2019-08-19T00:00:00"/>
    <n v="1952"/>
    <x v="856"/>
    <s v="VIA PONTE DI PIETRA, 7-30173-VENEZIA/MESTRE-VE"/>
    <s v="00228550273"/>
    <s v="00228550273"/>
    <n v="312"/>
    <n v="312"/>
    <s v="204510010"/>
    <s v=" "/>
    <s v=" "/>
    <s v=" "/>
    <s v="19511571"/>
    <d v="2019-07-19T00:00:00"/>
    <s v=" "/>
    <d v="2019-07-19T00:00:00"/>
    <s v="36742"/>
    <d v="2019-08-19T00:00:00"/>
    <n v="2019"/>
    <n v="1"/>
    <n v="1"/>
    <s v=" "/>
    <s v=" "/>
    <s v=" "/>
    <s v=" "/>
    <s v=" "/>
    <s v=" "/>
    <s v="N602"/>
    <x v="8"/>
    <s v="D"/>
    <n v="2019"/>
    <n v="15245"/>
    <s v="C"/>
    <d v="2019-08-28T00:00:00"/>
    <d v="2019-08-21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19"/>
    <n v="35891"/>
    <n v="1"/>
    <s v="FT"/>
    <d v="2019-09-22T00:00:00"/>
    <d v="2019-08-19T00:00:00"/>
    <n v="1952"/>
    <x v="856"/>
    <s v="VIA PONTE DI PIETRA, 7-30173-VENEZIA/MESTRE-VE"/>
    <s v="00228550273"/>
    <s v="00228550273"/>
    <n v="45"/>
    <n v="45"/>
    <s v="204510010"/>
    <s v=" "/>
    <s v=" "/>
    <s v=" "/>
    <s v="19511859"/>
    <d v="2019-07-24T00:00:00"/>
    <s v=" "/>
    <d v="2019-07-24T00:00:00"/>
    <s v="38396"/>
    <d v="2019-08-19T00:00:00"/>
    <n v="2019"/>
    <n v="50"/>
    <n v="1"/>
    <s v=" "/>
    <s v=" "/>
    <s v=" "/>
    <s v=" "/>
    <s v=" "/>
    <s v=" "/>
    <s v="N602"/>
    <x v="7"/>
    <s v="D"/>
    <n v="2019"/>
    <n v="15245"/>
    <s v="C"/>
    <d v="2019-08-28T00:00:00"/>
    <d v="2019-08-21T00:00:00"/>
    <s v=" "/>
    <s v=" "/>
    <s v="Azienda"/>
    <s v="FPI01 ISTRUT-CONTAB E FLUSSI FINANZ"/>
    <s v="701125010"/>
    <s v="2"/>
    <s v="bonifico"/>
    <n v="45"/>
    <n v="45"/>
    <n v="45"/>
    <n v="0"/>
    <n v="0"/>
  </r>
  <r>
    <s v="07"/>
    <s v="3FE"/>
    <n v="2019"/>
    <n v="36306"/>
    <n v="1"/>
    <s v="FT"/>
    <d v="2019-09-22T00:00:00"/>
    <d v="2019-08-20T00:00:00"/>
    <n v="1952"/>
    <x v="856"/>
    <s v="VIA PONTE DI PIETRA, 7-30173-VENEZIA/MESTRE-VE"/>
    <s v="00228550273"/>
    <s v="00228550273"/>
    <n v="111"/>
    <n v="111"/>
    <s v="204510010"/>
    <s v=" "/>
    <s v=" "/>
    <s v=" "/>
    <s v="19511860"/>
    <d v="2019-07-24T00:00:00"/>
    <s v=" "/>
    <d v="2019-07-24T00:00:00"/>
    <s v="38397"/>
    <d v="2019-08-20T00:00:00"/>
    <n v="2019"/>
    <n v="50"/>
    <n v="1"/>
    <s v=" "/>
    <s v=" "/>
    <s v=" "/>
    <s v=" "/>
    <s v=" "/>
    <s v=" "/>
    <s v="N602"/>
    <x v="7"/>
    <s v="D"/>
    <n v="2019"/>
    <n v="16117"/>
    <s v="C"/>
    <d v="2019-09-13T00:00:00"/>
    <d v="2019-09-04T00:00:00"/>
    <s v=" "/>
    <s v=" "/>
    <s v="Azienda"/>
    <s v="FPI01 ISTRUT-CONTAB E FLUSSI FINANZ"/>
    <s v="701125010"/>
    <s v="2"/>
    <s v="bonifico"/>
    <n v="111"/>
    <n v="111"/>
    <n v="111"/>
    <n v="0"/>
    <n v="0"/>
  </r>
  <r>
    <s v="07"/>
    <s v="3FE"/>
    <n v="2019"/>
    <n v="36338"/>
    <n v="1"/>
    <s v="FT"/>
    <d v="2019-09-22T00:00:00"/>
    <d v="2019-08-20T00:00:00"/>
    <n v="1952"/>
    <x v="856"/>
    <s v="VIA PONTE DI PIETRA, 7-30173-VENEZIA/MESTRE-VE"/>
    <s v="00228550273"/>
    <s v="00228550273"/>
    <n v="74.5"/>
    <n v="74.5"/>
    <s v="204510010"/>
    <s v=" "/>
    <s v=" "/>
    <s v=" "/>
    <s v="19511796"/>
    <d v="2019-07-23T00:00:00"/>
    <s v=" "/>
    <d v="2019-07-24T00:00:00"/>
    <s v="12206"/>
    <d v="2019-08-20T00:00:00"/>
    <n v="2019"/>
    <n v="50"/>
    <n v="1"/>
    <s v=" "/>
    <s v=" "/>
    <s v=" "/>
    <s v=" "/>
    <s v=" "/>
    <s v=" "/>
    <s v="N602"/>
    <x v="7"/>
    <s v="D"/>
    <n v="2019"/>
    <n v="16117"/>
    <s v="C"/>
    <d v="2019-09-13T00:00:00"/>
    <d v="2019-09-04T00:00:00"/>
    <s v=" "/>
    <s v=" "/>
    <s v="Azienda"/>
    <s v="FPI01 ISTRUT-CONTAB E FLUSSI FINANZ"/>
    <s v="701125010"/>
    <s v="2"/>
    <s v="bonifico"/>
    <n v="74.5"/>
    <n v="74.5"/>
    <n v="74.5"/>
    <n v="0"/>
    <n v="0"/>
  </r>
  <r>
    <s v="07"/>
    <s v="3FE"/>
    <n v="2019"/>
    <n v="36818"/>
    <n v="1"/>
    <s v="FT"/>
    <d v="2019-09-22T00:00:00"/>
    <d v="2019-08-22T00:00:00"/>
    <n v="1952"/>
    <x v="856"/>
    <s v="VIA PONTE DI PIETRA, 7-30173-VENEZIA/MESTRE-VE"/>
    <s v="00228550273"/>
    <s v="00228550273"/>
    <n v="297"/>
    <n v="297"/>
    <s v="204510010"/>
    <s v=" "/>
    <s v=" "/>
    <s v=" "/>
    <s v="19511861"/>
    <d v="2019-07-24T00:00:00"/>
    <s v=" "/>
    <d v="2019-07-24T00:00:00"/>
    <s v="38455"/>
    <d v="2019-08-22T00:00:00"/>
    <n v="2019"/>
    <n v="1"/>
    <n v="1"/>
    <s v=" "/>
    <s v=" "/>
    <s v=" "/>
    <s v=" "/>
    <s v=" "/>
    <s v=" "/>
    <s v="N602"/>
    <x v="8"/>
    <s v="D"/>
    <n v="2019"/>
    <n v="16117"/>
    <s v="C"/>
    <d v="2019-09-13T00:00:00"/>
    <d v="2019-09-04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19"/>
    <n v="35571"/>
    <n v="1"/>
    <s v="FT"/>
    <d v="2019-09-24T00:00:00"/>
    <d v="2019-08-16T00:00:00"/>
    <n v="1952"/>
    <x v="856"/>
    <s v="VIA PONTE DI PIETRA, 7-30173-VENEZIA/MESTRE-VE"/>
    <s v="00228550273"/>
    <s v="00228550273"/>
    <n v="260"/>
    <n v="260"/>
    <s v="204510010"/>
    <s v=" "/>
    <s v=" "/>
    <s v=" "/>
    <s v="19511943"/>
    <d v="2019-07-25T00:00:00"/>
    <s v=" "/>
    <d v="2019-07-26T00:00:00"/>
    <s v="38395"/>
    <d v="2019-08-16T00:00:00"/>
    <n v="2019"/>
    <n v="1"/>
    <n v="1"/>
    <s v=" "/>
    <s v=" "/>
    <s v=" "/>
    <s v=" "/>
    <s v=" "/>
    <s v=" "/>
    <s v="N602"/>
    <x v="8"/>
    <s v="D"/>
    <n v="2019"/>
    <n v="15245"/>
    <s v="C"/>
    <d v="2019-08-28T00:00:00"/>
    <d v="2019-08-21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36720"/>
    <n v="1"/>
    <s v="FT"/>
    <d v="2019-09-24T00:00:00"/>
    <d v="2019-08-22T00:00:00"/>
    <n v="1952"/>
    <x v="856"/>
    <s v="VIA PONTE DI PIETRA, 7-30173-VENEZIA/MESTRE-VE"/>
    <s v="00228550273"/>
    <s v="00228550273"/>
    <n v="148"/>
    <n v="148"/>
    <s v="204510010"/>
    <s v=" "/>
    <s v=" "/>
    <s v=" "/>
    <s v="19511944"/>
    <d v="2019-07-25T00:00:00"/>
    <s v=" "/>
    <d v="2019-07-26T00:00:00"/>
    <s v="38457"/>
    <d v="2019-08-22T00:00:00"/>
    <n v="2019"/>
    <n v="50"/>
    <n v="1"/>
    <s v=" "/>
    <s v=" "/>
    <s v=" "/>
    <s v=" "/>
    <s v=" "/>
    <s v=" "/>
    <s v="N602"/>
    <x v="7"/>
    <s v="D"/>
    <n v="2019"/>
    <n v="16117"/>
    <s v="C"/>
    <d v="2019-09-13T00:00:00"/>
    <d v="2019-09-04T00:00:00"/>
    <s v=" "/>
    <s v=" "/>
    <s v="Azienda"/>
    <s v="FPI01 ISTRUT-CONTAB E FLUSSI FINANZ"/>
    <s v="701125010"/>
    <s v="2"/>
    <s v="bonifico"/>
    <n v="148"/>
    <n v="148"/>
    <n v="148"/>
    <n v="0"/>
    <n v="0"/>
  </r>
  <r>
    <s v="07"/>
    <s v="3FE"/>
    <n v="2019"/>
    <n v="36743"/>
    <n v="1"/>
    <s v="FT"/>
    <d v="2019-09-28T00:00:00"/>
    <d v="2019-08-22T00:00:00"/>
    <n v="1952"/>
    <x v="856"/>
    <s v="VIA PONTE DI PIETRA, 7-30173-VENEZIA/MESTRE-VE"/>
    <s v="00228550273"/>
    <s v="00228550273"/>
    <n v="478.2"/>
    <n v="478.2"/>
    <s v="204510010"/>
    <s v=" "/>
    <s v=" "/>
    <s v=" "/>
    <s v="19512210"/>
    <d v="2019-07-30T00:00:00"/>
    <s v=" "/>
    <d v="2019-07-30T00:00:00"/>
    <s v="39259"/>
    <d v="2019-08-22T00:00:00"/>
    <n v="2019"/>
    <n v="50"/>
    <n v="1"/>
    <s v=" "/>
    <s v=" "/>
    <s v=" "/>
    <s v=" "/>
    <s v=" "/>
    <s v=" "/>
    <s v="N602"/>
    <x v="7"/>
    <s v="D"/>
    <n v="2019"/>
    <n v="16117"/>
    <s v="C"/>
    <d v="2019-09-13T00:00:00"/>
    <d v="2019-09-04T00:00:00"/>
    <s v=" "/>
    <s v=" "/>
    <s v="Azienda"/>
    <s v="FPI01 ISTRUT-CONTAB E FLUSSI FINANZ"/>
    <s v="701125010"/>
    <s v="2"/>
    <s v="bonifico"/>
    <n v="478.2"/>
    <n v="478.2"/>
    <n v="478.2"/>
    <n v="0"/>
    <n v="0"/>
  </r>
  <r>
    <s v="07"/>
    <s v="3FE"/>
    <n v="2019"/>
    <n v="36470"/>
    <n v="1"/>
    <s v="FT"/>
    <d v="2019-09-30T00:00:00"/>
    <d v="2019-08-21T00:00:00"/>
    <n v="1952"/>
    <x v="856"/>
    <s v="VIA PONTE DI PIETRA, 7-30173-VENEZIA/MESTRE-VE"/>
    <s v="00228550273"/>
    <s v="00228550273"/>
    <n v="243"/>
    <n v="243"/>
    <s v="204510010"/>
    <s v=" "/>
    <s v=" "/>
    <s v=" "/>
    <s v="19512420"/>
    <d v="2019-07-31T00:00:00"/>
    <s v=" "/>
    <d v="2019-08-01T00:00:00"/>
    <s v="Fat. Cl. Elettr. Enti Statali IS"/>
    <d v="2019-08-21T00:00:00"/>
    <n v="2019"/>
    <n v="50"/>
    <n v="1"/>
    <s v=" "/>
    <s v=" "/>
    <s v=" "/>
    <s v=" "/>
    <s v=" "/>
    <s v=" "/>
    <s v="N602"/>
    <x v="7"/>
    <s v="D"/>
    <n v="2019"/>
    <n v="16117"/>
    <s v="C"/>
    <d v="2019-09-13T00:00:00"/>
    <d v="2019-09-04T00:00:00"/>
    <s v=" "/>
    <s v=" "/>
    <s v="Azienda"/>
    <s v="FPI01 ISTRUT-CONTAB E FLUSSI FINANZ"/>
    <s v="701125010"/>
    <s v="2"/>
    <s v="bonifico"/>
    <n v="243"/>
    <n v="243"/>
    <n v="243"/>
    <n v="0"/>
    <n v="0"/>
  </r>
  <r>
    <s v="07"/>
    <s v="3FE"/>
    <n v="2019"/>
    <n v="36471"/>
    <n v="1"/>
    <s v="FT"/>
    <d v="2019-09-30T00:00:00"/>
    <d v="2019-08-21T00:00:00"/>
    <n v="1952"/>
    <x v="856"/>
    <s v="VIA PONTE DI PIETRA, 7-30173-VENEZIA/MESTRE-VE"/>
    <s v="00228550273"/>
    <s v="00228550273"/>
    <n v="160"/>
    <n v="160"/>
    <s v="204510010"/>
    <s v=" "/>
    <s v=" "/>
    <s v=" "/>
    <s v="19512423"/>
    <d v="2019-07-31T00:00:00"/>
    <s v=" "/>
    <d v="2019-08-01T00:00:00"/>
    <s v="Fat. Cl. Elettr. Enti Statali IS"/>
    <d v="2019-08-21T00:00:00"/>
    <n v="2019"/>
    <n v="1"/>
    <n v="1"/>
    <s v=" "/>
    <s v=" "/>
    <s v=" "/>
    <s v=" "/>
    <s v=" "/>
    <s v=" "/>
    <s v="N602"/>
    <x v="8"/>
    <s v="D"/>
    <n v="2019"/>
    <n v="16117"/>
    <s v="C"/>
    <d v="2019-09-13T00:00:00"/>
    <d v="2019-09-04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19"/>
    <n v="33229"/>
    <n v="1"/>
    <s v="FT"/>
    <d v="2019-10-01T00:00:00"/>
    <d v="2019-08-02T00:00:00"/>
    <n v="1952"/>
    <x v="856"/>
    <s v="VIA PONTE DI PIETRA, 7-30173-VENEZIA/MESTRE-VE"/>
    <s v="00228550273"/>
    <s v="00228550273"/>
    <n v="274.8"/>
    <n v="274.8"/>
    <s v="204510010"/>
    <s v=" "/>
    <s v=" "/>
    <s v=" "/>
    <s v="19512422"/>
    <d v="2019-07-31T00:00:00"/>
    <s v=" "/>
    <d v="2019-08-02T00:00:00"/>
    <s v="Fat. Cl. Elettr. Enti Statali IS"/>
    <d v="2019-08-02T00:00:00"/>
    <n v="2019"/>
    <n v="50"/>
    <n v="1"/>
    <s v=" "/>
    <s v=" "/>
    <s v=" "/>
    <s v=" "/>
    <s v=" "/>
    <s v=" "/>
    <s v="N602"/>
    <x v="7"/>
    <s v="D"/>
    <n v="2019"/>
    <n v="16117"/>
    <s v="C"/>
    <d v="2019-09-13T00:00:00"/>
    <d v="2019-09-04T00:00:00"/>
    <s v=" "/>
    <s v=" "/>
    <s v="Azienda"/>
    <s v="FPI01 ISTRUT-CONTAB E FLUSSI FINANZ"/>
    <s v="701125010"/>
    <s v="2"/>
    <s v="bonifico"/>
    <n v="274.8"/>
    <n v="274.8"/>
    <n v="274.8"/>
    <n v="0"/>
    <n v="0"/>
  </r>
  <r>
    <s v="07"/>
    <s v="3FE"/>
    <n v="2019"/>
    <n v="36332"/>
    <n v="1"/>
    <s v="FT"/>
    <d v="2019-10-01T00:00:00"/>
    <d v="2019-08-20T00:00:00"/>
    <n v="1952"/>
    <x v="856"/>
    <s v="VIA PONTE DI PIETRA, 7-30173-VENEZIA/MESTRE-VE"/>
    <s v="00228550273"/>
    <s v="00228550273"/>
    <n v="334"/>
    <n v="334"/>
    <s v="204510010"/>
    <s v=" "/>
    <s v=" "/>
    <s v=" "/>
    <s v="19512421"/>
    <d v="2019-07-31T00:00:00"/>
    <s v=" "/>
    <d v="2019-08-02T00:00:00"/>
    <s v="39655"/>
    <d v="2019-08-20T00:00:00"/>
    <n v="2019"/>
    <n v="1"/>
    <n v="1"/>
    <s v=" "/>
    <s v=" "/>
    <s v=" "/>
    <s v=" "/>
    <s v=" "/>
    <s v=" "/>
    <s v="N602"/>
    <x v="8"/>
    <s v="D"/>
    <n v="2019"/>
    <n v="16117"/>
    <s v="C"/>
    <d v="2019-09-13T00:00:00"/>
    <d v="2019-09-04T00:00:00"/>
    <s v=" "/>
    <s v=" "/>
    <s v="Azienda"/>
    <s v="FPI01 ISTRUT-CONTAB E FLUSSI FINANZ"/>
    <s v="701110010"/>
    <s v="2"/>
    <s v="bonifico"/>
    <n v="334"/>
    <n v="334"/>
    <n v="334"/>
    <n v="0"/>
    <n v="0"/>
  </r>
  <r>
    <s v="07"/>
    <s v="3FE"/>
    <n v="2019"/>
    <n v="38070"/>
    <n v="1"/>
    <s v="FT"/>
    <d v="2019-10-07T00:00:00"/>
    <d v="2019-09-02T00:00:00"/>
    <n v="1952"/>
    <x v="856"/>
    <s v="VIA PONTE DI PIETRA, 7-30173-VENEZIA/MESTRE-VE"/>
    <s v="00228550273"/>
    <s v="00228550273"/>
    <n v="83.5"/>
    <n v="83.5"/>
    <s v="204510010"/>
    <s v=" "/>
    <s v=" "/>
    <s v=" "/>
    <s v="19512867"/>
    <d v="2019-08-08T00:00:00"/>
    <s v=" "/>
    <d v="2019-08-08T00:00:00"/>
    <s v="Fat. Cl. Elettr. Enti Statali IS"/>
    <d v="2019-09-02T00:00:00"/>
    <n v="2019"/>
    <n v="50"/>
    <n v="1"/>
    <s v=" "/>
    <s v=" "/>
    <s v=" "/>
    <s v=" "/>
    <s v=" "/>
    <s v=" "/>
    <s v="N602"/>
    <x v="7"/>
    <s v="D"/>
    <n v="2019"/>
    <n v="16856"/>
    <s v="C"/>
    <d v="2019-09-24T00:00:00"/>
    <d v="2019-09-17T00:00:00"/>
    <s v=" "/>
    <s v=" "/>
    <s v="Azienda"/>
    <s v="FPI01 ISTRUT-CONTAB E FLUSSI FINANZ"/>
    <s v="701125010"/>
    <s v="2"/>
    <s v="bonifico"/>
    <n v="83.5"/>
    <n v="83.5"/>
    <n v="83.5"/>
    <n v="0"/>
    <n v="0"/>
  </r>
  <r>
    <s v="07"/>
    <s v="3FE"/>
    <n v="2019"/>
    <n v="38077"/>
    <n v="1"/>
    <s v="FT"/>
    <d v="2019-10-07T00:00:00"/>
    <d v="2019-09-02T00:00:00"/>
    <n v="1952"/>
    <x v="856"/>
    <s v="VIA PONTE DI PIETRA, 7-30173-VENEZIA/MESTRE-VE"/>
    <s v="00228550273"/>
    <s v="00228550273"/>
    <n v="135"/>
    <n v="135"/>
    <s v="204510010"/>
    <s v=" "/>
    <s v=" "/>
    <s v=" "/>
    <s v="19512869"/>
    <d v="2019-08-08T00:00:00"/>
    <s v=" "/>
    <d v="2019-08-08T00:00:00"/>
    <s v="Fat. Cl. Elettr. Enti Statali IS"/>
    <d v="2019-09-02T00:00:00"/>
    <n v="2019"/>
    <n v="50"/>
    <n v="1"/>
    <s v=" "/>
    <s v=" "/>
    <s v=" "/>
    <s v=" "/>
    <s v=" "/>
    <s v=" "/>
    <s v="N602"/>
    <x v="7"/>
    <s v="D"/>
    <n v="2019"/>
    <n v="16856"/>
    <s v="C"/>
    <d v="2019-09-24T00:00:00"/>
    <d v="2019-09-17T00:00:00"/>
    <s v=" "/>
    <s v=" "/>
    <s v="Azienda"/>
    <s v="FPI01 ISTRUT-CONTAB E FLUSSI FINANZ"/>
    <s v="701125010"/>
    <s v="2"/>
    <s v="bonifico"/>
    <n v="135"/>
    <n v="135"/>
    <n v="135"/>
    <n v="0"/>
    <n v="0"/>
  </r>
  <r>
    <s v="07"/>
    <s v="3FE"/>
    <n v="2019"/>
    <n v="37767"/>
    <n v="1"/>
    <s v="FT"/>
    <d v="2019-10-08T00:00:00"/>
    <d v="2019-09-02T00:00:00"/>
    <n v="1952"/>
    <x v="856"/>
    <s v="VIA PONTE DI PIETRA, 7-30173-VENEZIA/MESTRE-VE"/>
    <s v="00228550273"/>
    <s v="00228550273"/>
    <n v="154.9"/>
    <n v="154.9"/>
    <s v="204510010"/>
    <s v=" "/>
    <s v=" "/>
    <s v=" "/>
    <s v="19512651"/>
    <d v="2019-08-06T00:00:00"/>
    <s v=" "/>
    <d v="2019-08-09T00:00:00"/>
    <s v="Fat. Cl. Elettr. Enti Statali IS 39258"/>
    <d v="2019-09-02T00:00:00"/>
    <n v="2019"/>
    <n v="50"/>
    <n v="1"/>
    <s v=" "/>
    <s v=" "/>
    <s v=" "/>
    <s v=" "/>
    <s v=" "/>
    <s v=" "/>
    <s v="N602"/>
    <x v="7"/>
    <s v="D"/>
    <n v="2019"/>
    <n v="16856"/>
    <s v="C"/>
    <d v="2019-09-24T00:00:00"/>
    <d v="2019-09-17T00:00:00"/>
    <s v=" "/>
    <s v=" "/>
    <s v="Azienda"/>
    <s v="FPI01 ISTRUT-CONTAB E FLUSSI FINANZ"/>
    <s v="701125010"/>
    <s v="2"/>
    <s v="bonifico"/>
    <n v="154.9"/>
    <n v="154.9"/>
    <n v="154.9"/>
    <n v="0"/>
    <n v="0"/>
  </r>
  <r>
    <s v="07"/>
    <s v="3FE"/>
    <n v="2019"/>
    <n v="38015"/>
    <n v="1"/>
    <s v="FT"/>
    <d v="2019-10-08T00:00:00"/>
    <d v="2019-09-02T00:00:00"/>
    <n v="1952"/>
    <x v="856"/>
    <s v="VIA PONTE DI PIETRA, 7-30173-VENEZIA/MESTRE-VE"/>
    <s v="00228550273"/>
    <s v="00228550273"/>
    <n v="1186.56"/>
    <n v="1186.56"/>
    <s v="204510010"/>
    <s v=" "/>
    <s v=" "/>
    <s v=" "/>
    <s v="19512650"/>
    <d v="2019-08-06T00:00:00"/>
    <s v=" "/>
    <d v="2019-08-09T00:00:00"/>
    <s v="Fat. Cl. Elettr. Enti Statali IS"/>
    <d v="2019-09-02T00:00:00"/>
    <n v="2019"/>
    <n v="50"/>
    <n v="1"/>
    <s v=" "/>
    <s v=" "/>
    <s v=" "/>
    <s v=" "/>
    <s v=" "/>
    <s v=" "/>
    <s v="N602"/>
    <x v="7"/>
    <s v="D"/>
    <n v="2019"/>
    <n v="16856"/>
    <s v="C"/>
    <d v="2019-09-24T00:00:00"/>
    <d v="2019-09-17T00:00:00"/>
    <s v=" "/>
    <s v=" "/>
    <s v="Azienda"/>
    <s v="FPI01 ISTRUT-CONTAB E FLUSSI FINANZ"/>
    <s v="701125010"/>
    <s v="2"/>
    <s v="bonifico"/>
    <n v="1186.56"/>
    <n v="1186.56"/>
    <n v="1186.56"/>
    <n v="0"/>
    <n v="0"/>
  </r>
  <r>
    <s v="07"/>
    <s v="3FE"/>
    <n v="2019"/>
    <n v="38196"/>
    <n v="1"/>
    <s v="FT"/>
    <d v="2019-10-08T00:00:00"/>
    <d v="2019-09-02T00:00:00"/>
    <n v="1952"/>
    <x v="856"/>
    <s v="VIA PONTE DI PIETRA, 7-30173-VENEZIA/MESTRE-VE"/>
    <s v="00228550273"/>
    <s v="00228550273"/>
    <n v="750"/>
    <n v="750"/>
    <s v="204510010"/>
    <s v=" "/>
    <s v=" "/>
    <s v=" "/>
    <s v="19513034"/>
    <d v="2019-08-09T00:00:00"/>
    <s v=" "/>
    <d v="2019-08-09T00:00:00"/>
    <s v="Fat. Cl. Elettr. Enti Statali IS"/>
    <d v="2019-09-02T00:00:00"/>
    <n v="2019"/>
    <n v="5"/>
    <n v="1"/>
    <s v=" "/>
    <s v=" "/>
    <s v=" "/>
    <s v=" "/>
    <s v=" "/>
    <s v=" "/>
    <s v="N602"/>
    <x v="8"/>
    <s v="D"/>
    <n v="2019"/>
    <n v="16856"/>
    <s v="C"/>
    <d v="2019-09-24T00:00:00"/>
    <d v="2019-09-17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19"/>
    <n v="38208"/>
    <n v="1"/>
    <s v="FT"/>
    <d v="2019-10-08T00:00:00"/>
    <d v="2019-09-02T00:00:00"/>
    <n v="1952"/>
    <x v="856"/>
    <s v="VIA PONTE DI PIETRA, 7-30173-VENEZIA/MESTRE-VE"/>
    <s v="00228550273"/>
    <s v="00228550273"/>
    <n v="152"/>
    <n v="152"/>
    <s v="204510010"/>
    <s v=" "/>
    <s v=" "/>
    <s v=" "/>
    <s v="19512868"/>
    <d v="2019-08-08T00:00:00"/>
    <s v=" "/>
    <d v="2019-08-09T00:00:00"/>
    <s v="Fat. Cl. Elettr. Enti Statali IS"/>
    <d v="2019-09-02T00:00:00"/>
    <n v="2019"/>
    <n v="1"/>
    <n v="1"/>
    <s v=" "/>
    <s v=" "/>
    <s v=" "/>
    <s v=" "/>
    <s v=" "/>
    <s v=" "/>
    <s v="N602"/>
    <x v="8"/>
    <s v="D"/>
    <n v="2019"/>
    <n v="16856"/>
    <s v="C"/>
    <d v="2019-09-24T00:00:00"/>
    <d v="2019-09-17T00:00:00"/>
    <s v=" "/>
    <s v=" "/>
    <s v="Azienda"/>
    <s v="FPI01 ISTRUT-CONTAB E FLUSSI FINANZ"/>
    <s v="701110010"/>
    <s v="2"/>
    <s v="bonifico"/>
    <n v="152"/>
    <n v="152"/>
    <n v="152"/>
    <n v="0"/>
    <n v="0"/>
  </r>
  <r>
    <s v="07"/>
    <s v="3FE"/>
    <n v="2019"/>
    <n v="39208"/>
    <n v="1"/>
    <s v="FT"/>
    <d v="2019-10-29T00:00:00"/>
    <d v="2019-09-09T00:00:00"/>
    <n v="1952"/>
    <x v="856"/>
    <s v="VIA PONTE DI PIETRA, 7-30173-VENEZIA/MESTRE-VE"/>
    <s v="00228550273"/>
    <s v="00228550273"/>
    <n v="111"/>
    <n v="111"/>
    <s v="204510010"/>
    <s v=" "/>
    <s v=" "/>
    <s v=" "/>
    <s v="19513411"/>
    <d v="2019-08-30T00:00:00"/>
    <s v=" "/>
    <d v="2019-08-30T00:00:00"/>
    <s v="Fat. Cl. Elettr. Enti Statali IS"/>
    <d v="2019-09-09T00:00:00"/>
    <n v="2019"/>
    <n v="50"/>
    <n v="1"/>
    <s v=" "/>
    <s v=" "/>
    <s v=" "/>
    <s v=" "/>
    <s v=" "/>
    <s v=" "/>
    <s v="N602"/>
    <x v="7"/>
    <s v="D"/>
    <n v="2019"/>
    <n v="16856"/>
    <s v="C"/>
    <d v="2019-09-24T00:00:00"/>
    <d v="2019-09-17T00:00:00"/>
    <s v=" "/>
    <s v=" "/>
    <s v="Azienda"/>
    <s v="FPI01 ISTRUT-CONTAB E FLUSSI FINANZ"/>
    <s v="701125010"/>
    <s v="2"/>
    <s v="bonifico"/>
    <n v="111"/>
    <n v="111"/>
    <n v="111"/>
    <n v="0"/>
    <n v="0"/>
  </r>
  <r>
    <s v="07"/>
    <s v="3FE"/>
    <n v="2019"/>
    <n v="39209"/>
    <n v="1"/>
    <s v="FT"/>
    <d v="2019-10-29T00:00:00"/>
    <d v="2019-09-09T00:00:00"/>
    <n v="1952"/>
    <x v="856"/>
    <s v="VIA PONTE DI PIETRA, 7-30173-VENEZIA/MESTRE-VE"/>
    <s v="00228550273"/>
    <s v="00228550273"/>
    <n v="120.8"/>
    <n v="120.8"/>
    <s v="204510010"/>
    <s v=" "/>
    <s v=" "/>
    <s v=" "/>
    <s v="19513222"/>
    <d v="2019-08-29T00:00:00"/>
    <s v=" "/>
    <d v="2019-08-30T00:00:00"/>
    <s v="Fat. Cl. Elettr. Enti Statali IS"/>
    <d v="2019-09-09T00:00:00"/>
    <n v="2019"/>
    <n v="50"/>
    <n v="1"/>
    <s v=" "/>
    <s v=" "/>
    <s v=" "/>
    <s v=" "/>
    <s v=" "/>
    <s v=" "/>
    <s v="N602"/>
    <x v="7"/>
    <s v="D"/>
    <n v="2019"/>
    <n v="16856"/>
    <s v="C"/>
    <d v="2019-09-24T00:00:00"/>
    <d v="2019-09-17T00:00:00"/>
    <s v=" "/>
    <s v=" "/>
    <s v="Azienda"/>
    <s v="FPI01 ISTRUT-CONTAB E FLUSSI FINANZ"/>
    <s v="701125010"/>
    <s v="2"/>
    <s v="bonifico"/>
    <n v="120.8"/>
    <n v="120.8"/>
    <n v="120.8"/>
    <n v="0"/>
    <n v="0"/>
  </r>
  <r>
    <s v="07"/>
    <s v="3FE"/>
    <n v="2019"/>
    <n v="39210"/>
    <n v="1"/>
    <s v="FT"/>
    <d v="2019-10-29T00:00:00"/>
    <d v="2019-09-09T00:00:00"/>
    <n v="1952"/>
    <x v="856"/>
    <s v="VIA PONTE DI PIETRA, 7-30173-VENEZIA/MESTRE-VE"/>
    <s v="00228550273"/>
    <s v="00228550273"/>
    <n v="25.35"/>
    <n v="25.35"/>
    <s v="204510010"/>
    <s v=" "/>
    <s v=" "/>
    <s v=" "/>
    <s v="19513413"/>
    <d v="2019-08-30T00:00:00"/>
    <s v=" "/>
    <d v="2019-08-30T00:00:00"/>
    <s v="Fat. Cl. Elettr. Enti Statali IS"/>
    <d v="2019-09-09T00:00:00"/>
    <n v="2019"/>
    <n v="50"/>
    <n v="1"/>
    <s v=" "/>
    <s v=" "/>
    <s v=" "/>
    <s v=" "/>
    <s v=" "/>
    <s v=" "/>
    <s v="N602"/>
    <x v="7"/>
    <s v="D"/>
    <n v="2019"/>
    <n v="16856"/>
    <s v="C"/>
    <d v="2019-09-24T00:00:00"/>
    <d v="2019-09-17T00:00:00"/>
    <s v=" "/>
    <s v=" "/>
    <s v="Azienda"/>
    <s v="FPI01 ISTRUT-CONTAB E FLUSSI FINANZ"/>
    <s v="701125010"/>
    <s v="2"/>
    <s v="bonifico"/>
    <n v="25.35"/>
    <n v="25.35"/>
    <n v="25.35"/>
    <n v="0"/>
    <n v="0"/>
  </r>
  <r>
    <s v="07"/>
    <s v="3FE"/>
    <n v="2019"/>
    <n v="39211"/>
    <n v="1"/>
    <s v="FT"/>
    <d v="2019-10-29T00:00:00"/>
    <d v="2019-09-09T00:00:00"/>
    <n v="1952"/>
    <x v="856"/>
    <s v="VIA PONTE DI PIETRA, 7-30173-VENEZIA/MESTRE-VE"/>
    <s v="00228550273"/>
    <s v="00228550273"/>
    <n v="75"/>
    <n v="75"/>
    <s v="204510010"/>
    <s v=" "/>
    <s v=" "/>
    <s v=" "/>
    <s v="19513410"/>
    <d v="2019-08-30T00:00:00"/>
    <s v=" "/>
    <d v="2019-08-30T00:00:00"/>
    <s v="Fat. Cl. Elettr. Enti Statali IS"/>
    <d v="2019-09-09T00:00:00"/>
    <n v="2019"/>
    <n v="1"/>
    <n v="1"/>
    <s v=" "/>
    <s v=" "/>
    <s v=" "/>
    <s v=" "/>
    <s v=" "/>
    <s v=" "/>
    <s v="N602"/>
    <x v="8"/>
    <s v="D"/>
    <n v="2019"/>
    <n v="16856"/>
    <s v="C"/>
    <d v="2019-09-24T00:00:00"/>
    <d v="2019-09-17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19"/>
    <n v="39212"/>
    <n v="1"/>
    <s v="FT"/>
    <d v="2019-10-29T00:00:00"/>
    <d v="2019-09-09T00:00:00"/>
    <n v="1952"/>
    <x v="856"/>
    <s v="VIA PONTE DI PIETRA, 7-30173-VENEZIA/MESTRE-VE"/>
    <s v="00228550273"/>
    <s v="00228550273"/>
    <n v="358"/>
    <n v="358"/>
    <s v="204510010"/>
    <s v=" "/>
    <s v=" "/>
    <s v=" "/>
    <s v="19513412"/>
    <d v="2019-08-30T00:00:00"/>
    <s v=" "/>
    <d v="2019-08-30T00:00:00"/>
    <s v="Fat. Cl. Elettr. Enti Statali IS"/>
    <d v="2019-09-09T00:00:00"/>
    <n v="2019"/>
    <n v="50"/>
    <n v="1"/>
    <s v=" "/>
    <s v=" "/>
    <s v=" "/>
    <s v=" "/>
    <s v=" "/>
    <s v=" "/>
    <s v="N602"/>
    <x v="7"/>
    <s v="D"/>
    <n v="2019"/>
    <n v="16856"/>
    <s v="C"/>
    <d v="2019-09-24T00:00:00"/>
    <d v="2019-09-17T00:00:00"/>
    <s v=" "/>
    <s v=" "/>
    <s v="Azienda"/>
    <s v="FPI01 ISTRUT-CONTAB E FLUSSI FINANZ"/>
    <s v="701125010"/>
    <s v="2"/>
    <s v="bonifico"/>
    <n v="358"/>
    <n v="358"/>
    <n v="358"/>
    <n v="0"/>
    <n v="0"/>
  </r>
  <r>
    <s v="07"/>
    <s v="3FE"/>
    <n v="2019"/>
    <n v="39213"/>
    <n v="1"/>
    <s v="FT"/>
    <d v="2019-10-29T00:00:00"/>
    <d v="2019-09-09T00:00:00"/>
    <n v="1952"/>
    <x v="856"/>
    <s v="VIA PONTE DI PIETRA, 7-30173-VENEZIA/MESTRE-VE"/>
    <s v="00228550273"/>
    <s v="00228550273"/>
    <n v="74.8"/>
    <n v="74.8"/>
    <s v="204510010"/>
    <s v=" "/>
    <s v=" "/>
    <s v=" "/>
    <s v="19513414"/>
    <d v="2019-08-30T00:00:00"/>
    <s v=" "/>
    <d v="2019-08-30T00:00:00"/>
    <s v="Fat. Cl. Elettr. Enti Statali IS"/>
    <d v="2019-09-09T00:00:00"/>
    <n v="2019"/>
    <n v="50"/>
    <n v="1"/>
    <s v=" "/>
    <s v=" "/>
    <s v=" "/>
    <s v=" "/>
    <s v=" "/>
    <s v=" "/>
    <s v="N602"/>
    <x v="7"/>
    <s v="D"/>
    <n v="2019"/>
    <n v="16856"/>
    <s v="C"/>
    <d v="2019-09-24T00:00:00"/>
    <d v="2019-09-17T00:00:00"/>
    <s v=" "/>
    <s v=" "/>
    <s v="Azienda"/>
    <s v="FPI01 ISTRUT-CONTAB E FLUSSI FINANZ"/>
    <s v="701125010"/>
    <s v="2"/>
    <s v="bonifico"/>
    <n v="74.8"/>
    <n v="74.8"/>
    <n v="74.8"/>
    <n v="0"/>
    <n v="0"/>
  </r>
  <r>
    <s v="07"/>
    <s v="3FE"/>
    <n v="2019"/>
    <n v="20240"/>
    <n v="1"/>
    <s v="FT"/>
    <d v="2019-07-08T00:00:00"/>
    <d v="2019-05-10T00:00:00"/>
    <n v="75065"/>
    <x v="857"/>
    <s v="VIA STELVIO 44-23017-MORBEGNO-SO"/>
    <s v="00756330148"/>
    <s v="00756330148"/>
    <n v="4200"/>
    <n v="4200"/>
    <s v="204510010"/>
    <s v=" "/>
    <s v=" "/>
    <s v=" "/>
    <s v="102-FE"/>
    <d v="2019-04-30T00:00:00"/>
    <s v=" "/>
    <d v="2019-05-09T00:00:00"/>
    <s v="SERVIZI CONGRESSO DI PSICHIATRIA        RD 17274  CARICO OK"/>
    <d v="2019-05-09T00:00:00"/>
    <n v="2019"/>
    <n v="367"/>
    <n v="1"/>
    <s v=" "/>
    <s v=" "/>
    <s v=" "/>
    <s v=" "/>
    <s v=" "/>
    <s v=" "/>
    <s v="1"/>
    <x v="18"/>
    <s v="D"/>
    <n v="2019"/>
    <n v="11196"/>
    <s v="C"/>
    <d v="2019-07-10T00:00:00"/>
    <d v="2019-06-28T00:00:00"/>
    <s v=" "/>
    <s v=" "/>
    <s v="Azienda"/>
    <s v="FPI12 ISTRUTT-FORMAZ VALUTAZ E CONTR STRATEG"/>
    <s v="705180020"/>
    <s v="2"/>
    <s v="bonifico"/>
    <n v="4200"/>
    <n v="4200"/>
    <n v="4200"/>
    <n v="0"/>
    <n v="0"/>
  </r>
  <r>
    <s v="07"/>
    <s v="2FE"/>
    <n v="2019"/>
    <n v="147"/>
    <n v="1"/>
    <s v="FT"/>
    <d v="2019-05-21T00:00:00"/>
    <d v="2019-04-03T00:00:00"/>
    <n v="11952"/>
    <x v="858"/>
    <s v="VIA 4 NOVEMBRE N° 92-20021-BOLLATE-MI"/>
    <s v="12305380151"/>
    <s v="12305380151"/>
    <n v="1041.21"/>
    <n v="1041.21"/>
    <s v="204510010"/>
    <s v=" "/>
    <s v=" "/>
    <s v=" "/>
    <s v="CM000096"/>
    <d v="2019-03-22T00:00:00"/>
    <s v=" "/>
    <d v="2019-03-22T00:00:00"/>
    <s v="FE"/>
    <d v="2019-04-03T00:00:00"/>
    <n v="2019"/>
    <n v="9"/>
    <n v="2"/>
    <s v=" "/>
    <s v=" "/>
    <s v=" "/>
    <s v=" "/>
    <s v=" "/>
    <s v=" "/>
    <s v="N602"/>
    <x v="8"/>
    <s v="D"/>
    <n v="2019"/>
    <n v="13390"/>
    <s v="C"/>
    <d v="2019-08-08T00:00:00"/>
    <d v="2019-07-31T00:00:00"/>
    <s v=" "/>
    <s v=" "/>
    <s v="Azienda"/>
    <s v="FPI02 ISTRUTTORIA  - FARMACIA ESTERNA"/>
    <s v="701110011"/>
    <s v="2"/>
    <s v="bonifico"/>
    <n v="1041.21"/>
    <n v="1041.21"/>
    <n v="1041.21"/>
    <n v="0"/>
    <n v="0"/>
  </r>
  <r>
    <s v="07"/>
    <s v="2FE"/>
    <n v="2019"/>
    <n v="147"/>
    <n v="2"/>
    <s v="FT"/>
    <d v="2019-05-21T00:00:00"/>
    <d v="2019-04-03T00:00:00"/>
    <n v="11952"/>
    <x v="858"/>
    <s v="VIA 4 NOVEMBRE N° 92-20021-BOLLATE-MI"/>
    <s v="12305380151"/>
    <s v="12305380151"/>
    <n v="3.99"/>
    <n v="3.99"/>
    <s v="204510010"/>
    <s v=" "/>
    <s v=" "/>
    <s v=" "/>
    <s v="CM000096"/>
    <d v="2019-03-22T00:00:00"/>
    <s v=" "/>
    <d v="2019-03-22T00:00:00"/>
    <s v="FE"/>
    <d v="2019-04-03T00:00:00"/>
    <n v="2019"/>
    <n v="85"/>
    <n v="2"/>
    <s v=" "/>
    <s v=" "/>
    <s v=" "/>
    <s v=" "/>
    <s v=" "/>
    <s v=" "/>
    <s v="N602"/>
    <x v="1"/>
    <s v="D"/>
    <n v="2019"/>
    <n v="13390"/>
    <s v="C"/>
    <d v="2019-08-08T00:00:00"/>
    <d v="2019-07-31T00:00:00"/>
    <s v=" "/>
    <s v=" "/>
    <s v="Azienda"/>
    <s v="FPI02 ISTRUTTORIA  - FARMACIA ESTERNA"/>
    <s v="701135091"/>
    <s v="2"/>
    <s v="bonifico"/>
    <n v="3.99"/>
    <n v="3.99"/>
    <n v="3.99"/>
    <n v="0"/>
    <n v="0"/>
  </r>
  <r>
    <s v="07"/>
    <s v="3FE"/>
    <n v="2019"/>
    <n v="22621"/>
    <n v="1"/>
    <s v="FT"/>
    <d v="2019-07-10T00:00:00"/>
    <d v="2019-05-22T00:00:00"/>
    <n v="4042"/>
    <x v="859"/>
    <s v="VIA LUZZATI N. 2-24100-BERGAMO-BG"/>
    <s v="01632550164"/>
    <s v="01632550164"/>
    <n v="830"/>
    <n v="830"/>
    <s v="204510010"/>
    <s v=" "/>
    <s v=" "/>
    <s v=" "/>
    <s v="000007-0CEL"/>
    <d v="2019-05-10T00:00:00"/>
    <s v=" "/>
    <d v="2019-05-11T00:00:00"/>
    <s v="FATTURA DI VENDITA SPLIT 70488          ITER FPI04 OK"/>
    <d v="2019-05-22T00:00:00"/>
    <n v="2019"/>
    <n v="455"/>
    <n v="1"/>
    <s v=" "/>
    <s v=" "/>
    <s v=" "/>
    <s v=" "/>
    <s v=" "/>
    <s v=" "/>
    <s v="N602"/>
    <x v="21"/>
    <s v="D"/>
    <n v="2019"/>
    <n v="11446"/>
    <s v="C"/>
    <d v="2019-07-10T00:00:00"/>
    <d v="2019-06-28T00:00:00"/>
    <s v=" "/>
    <s v=" "/>
    <s v="Azienda"/>
    <s v="FPI04 ISTRUT-TECN E PATRIM"/>
    <s v="706270010"/>
    <s v="2"/>
    <s v="bonifico"/>
    <n v="830"/>
    <n v="830"/>
    <n v="830"/>
    <n v="0"/>
    <n v="0"/>
  </r>
  <r>
    <s v="07"/>
    <s v="3FE"/>
    <n v="2019"/>
    <n v="25053"/>
    <n v="1"/>
    <s v="FT"/>
    <d v="2019-07-28T00:00:00"/>
    <d v="2019-06-03T00:00:00"/>
    <n v="4042"/>
    <x v="859"/>
    <s v="VIA LUZZATI N. 2-24100-BERGAMO-BG"/>
    <s v="01632550164"/>
    <s v="01632550164"/>
    <n v="2268.6999999999998"/>
    <n v="2268.6999999999998"/>
    <s v="204510010"/>
    <s v=" "/>
    <s v=" "/>
    <s v=" "/>
    <s v="000009-0CEL"/>
    <d v="2019-05-29T00:00:00"/>
    <s v=" "/>
    <d v="2019-05-29T00:00:00"/>
    <s v="FATTURA DI VENDITA SPLIT                ITER  OK"/>
    <d v="2019-06-03T00:00:00"/>
    <n v="2019"/>
    <n v="455"/>
    <n v="1"/>
    <s v=" "/>
    <s v=" "/>
    <s v=" "/>
    <s v=" "/>
    <s v=" "/>
    <s v=" "/>
    <s v="N602"/>
    <x v="21"/>
    <s v="D"/>
    <n v="2019"/>
    <n v="11990"/>
    <s v="C"/>
    <d v="2019-07-11T00:00:00"/>
    <d v="2019-07-05T00:00:00"/>
    <s v=" "/>
    <s v=" "/>
    <s v="Azienda"/>
    <s v="FPI04 ISTRUT-TECN E PATRIM"/>
    <s v="706270010"/>
    <s v="2"/>
    <s v="bonifico"/>
    <n v="2268.6999999999998"/>
    <n v="2268.6999999999998"/>
    <n v="2268.6999999999998"/>
    <n v="0"/>
    <n v="0"/>
  </r>
  <r>
    <s v="07"/>
    <s v="3FE"/>
    <n v="2019"/>
    <n v="30360"/>
    <n v="1"/>
    <s v="FT"/>
    <d v="2019-08-27T00:00:00"/>
    <d v="2019-07-05T00:00:00"/>
    <n v="4042"/>
    <x v="859"/>
    <s v="VIA LUZZATI N. 2-24100-BERGAMO-BG"/>
    <s v="01632550164"/>
    <s v="01632550164"/>
    <n v="1992.2"/>
    <n v="1992.2"/>
    <s v="204510010"/>
    <s v=" "/>
    <s v=" "/>
    <s v=" "/>
    <s v="000010-0CEL"/>
    <d v="2019-06-26T00:00:00"/>
    <s v=" "/>
    <d v="2019-06-28T00:00:00"/>
    <s v="FATTURA DI VENDITA SPLIT                ITER  70606  ok"/>
    <d v="2019-07-05T00:00:00"/>
    <n v="2019"/>
    <n v="455"/>
    <n v="1"/>
    <s v=" "/>
    <s v=" "/>
    <s v=" "/>
    <s v=" "/>
    <s v=" "/>
    <s v=" "/>
    <s v="N602"/>
    <x v="21"/>
    <s v="D"/>
    <n v="2019"/>
    <n v="13727"/>
    <s v="C"/>
    <d v="2019-08-13T00:00:00"/>
    <d v="2019-08-01T00:00:00"/>
    <s v=" "/>
    <s v=" "/>
    <s v="Azienda"/>
    <s v="FPI04 ISTRUT-TECN E PATRIM"/>
    <s v="706270010"/>
    <s v="2"/>
    <s v="bonifico"/>
    <n v="1992.2"/>
    <n v="1992.2"/>
    <n v="1992.2"/>
    <n v="0"/>
    <n v="0"/>
  </r>
  <r>
    <s v="07"/>
    <s v="3FE"/>
    <n v="2019"/>
    <n v="34574"/>
    <n v="1"/>
    <s v="FT"/>
    <d v="2019-10-05T00:00:00"/>
    <d v="2019-08-13T00:00:00"/>
    <n v="4042"/>
    <x v="859"/>
    <s v="VIA LUZZATI N. 2-24100-BERGAMO-BG"/>
    <s v="01632550164"/>
    <s v="01632550164"/>
    <n v="2868.7"/>
    <n v="2868.7"/>
    <s v="204510010"/>
    <s v=" "/>
    <s v=" "/>
    <s v=" "/>
    <s v="000013-0CEL"/>
    <d v="2019-08-06T00:00:00"/>
    <s v=" "/>
    <d v="2019-08-06T00:00:00"/>
    <s v="FATTURA DI VENDITA SPLIT 70658          ITER OK"/>
    <d v="2019-08-13T00:00:00"/>
    <n v="2019"/>
    <n v="455"/>
    <n v="1"/>
    <s v=" "/>
    <s v=" "/>
    <s v=" "/>
    <s v=" "/>
    <s v=" "/>
    <s v=" "/>
    <s v="N602"/>
    <x v="21"/>
    <s v="D"/>
    <n v="2019"/>
    <n v="16329"/>
    <s v="C"/>
    <d v="2019-09-13T00:00:00"/>
    <d v="2019-09-04T00:00:00"/>
    <s v=" "/>
    <s v=" "/>
    <s v="Azienda"/>
    <s v="FPI04 ISTRUT-TECN E PATRIM"/>
    <s v="706270010"/>
    <s v="2"/>
    <s v="bonifico"/>
    <n v="2868.7"/>
    <n v="2868.7"/>
    <n v="2868.7"/>
    <n v="0"/>
    <n v="0"/>
  </r>
  <r>
    <s v="07"/>
    <s v="3FE"/>
    <n v="2019"/>
    <n v="30812"/>
    <n v="1"/>
    <s v="PA"/>
    <d v="2019-09-06T00:00:00"/>
    <d v="2019-07-10T00:00:00"/>
    <n v="3205523"/>
    <x v="860"/>
    <s v="MANGANINA 3-25032-CHIARI-BS"/>
    <s v="04034800989"/>
    <s v="MRNFST72T49C618E"/>
    <n v="1540.16"/>
    <n v="1540.16"/>
    <s v="204520010"/>
    <s v=" "/>
    <s v=" "/>
    <s v=" "/>
    <s v="12/PA"/>
    <d v="2019-07-08T00:00:00"/>
    <s v=" "/>
    <d v="2019-07-08T00:00:00"/>
    <s v="GIUGNO 2019"/>
    <d v="2019-07-09T00:00:00"/>
    <n v="2019"/>
    <n v="1222"/>
    <n v="1"/>
    <s v=" "/>
    <s v=" "/>
    <s v=" "/>
    <s v=" "/>
    <s v=" "/>
    <s v=" "/>
    <s v="1"/>
    <x v="14"/>
    <s v="D"/>
    <n v="2019"/>
    <n v="12296"/>
    <s v="C"/>
    <d v="2019-07-18T00:00:00"/>
    <d v="2019-07-11T00:00:00"/>
    <s v=" "/>
    <s v=" "/>
    <s v="Azienda"/>
    <s v="FPI05 ISTRUT-POL E GEST RISORSE UMANE"/>
    <s v="705140950"/>
    <s v="2"/>
    <s v="bonifico"/>
    <n v="1540.16"/>
    <n v="1540.16"/>
    <n v="1540.16"/>
    <n v="0"/>
    <n v="0"/>
  </r>
  <r>
    <s v="07"/>
    <s v="3FE"/>
    <n v="2019"/>
    <n v="33806"/>
    <n v="1"/>
    <s v="PA"/>
    <d v="2019-10-06T00:00:00"/>
    <d v="2019-08-08T00:00:00"/>
    <n v="3205523"/>
    <x v="860"/>
    <s v="MANGANINA 3-25032-CHIARI-BS"/>
    <s v="04034800989"/>
    <s v="MRNFST72T49C618E"/>
    <n v="1537.04"/>
    <n v="1537.04"/>
    <s v="204520010"/>
    <s v=" "/>
    <s v=" "/>
    <s v=" "/>
    <s v="13/PA"/>
    <d v="2019-08-07T00:00:00"/>
    <s v=" "/>
    <d v="2019-08-07T00:00:00"/>
    <s v="LUGLIO 2019"/>
    <d v="2019-08-08T00:00:00"/>
    <n v="2019"/>
    <n v="1222"/>
    <n v="1"/>
    <s v=" "/>
    <s v=" "/>
    <s v=" "/>
    <s v=" "/>
    <s v=" "/>
    <s v=" "/>
    <s v="1"/>
    <x v="14"/>
    <s v="D"/>
    <n v="2019"/>
    <n v="14170"/>
    <s v="C"/>
    <d v="2019-08-13T00:00:00"/>
    <d v="2019-08-08T00:00:00"/>
    <s v=" "/>
    <s v=" "/>
    <s v="Azienda"/>
    <s v="FPI05 ISTRUT-POL E GEST RISORSE UMANE"/>
    <s v="705140950"/>
    <s v="2"/>
    <s v="bonifico"/>
    <n v="1537.04"/>
    <n v="1537.04"/>
    <n v="1537.04"/>
    <n v="0"/>
    <n v="0"/>
  </r>
  <r>
    <s v="07"/>
    <s v="3FE"/>
    <n v="2019"/>
    <n v="38615"/>
    <n v="1"/>
    <s v="PA"/>
    <d v="2019-11-02T00:00:00"/>
    <d v="2019-09-05T00:00:00"/>
    <n v="3205523"/>
    <x v="860"/>
    <s v="MANGANINA 3-25032-CHIARI-BS"/>
    <s v="04034800989"/>
    <s v="MRNFST72T49C618E"/>
    <n v="1537.04"/>
    <n v="1537.04"/>
    <s v="204520010"/>
    <s v=" "/>
    <s v=" "/>
    <s v=" "/>
    <s v="14/PA"/>
    <d v="2019-09-03T00:00:00"/>
    <s v=" "/>
    <d v="2019-09-03T00:00:00"/>
    <s v="AGOSTO"/>
    <d v="2019-09-05T00:00:00"/>
    <n v="2019"/>
    <n v="1222"/>
    <n v="1"/>
    <s v=" "/>
    <s v=" "/>
    <s v=" "/>
    <s v=" "/>
    <s v=" "/>
    <s v=" "/>
    <s v="1"/>
    <x v="14"/>
    <s v="D"/>
    <n v="2019"/>
    <n v="16405"/>
    <s v="C"/>
    <d v="2019-09-13T00:00:00"/>
    <d v="2019-09-06T00:00:00"/>
    <s v=" "/>
    <s v=" "/>
    <s v="Azienda"/>
    <s v="FPI05 ISTRUT-POL E GEST RISORSE UMANE"/>
    <s v="705140950"/>
    <s v="2"/>
    <s v="bonifico"/>
    <n v="1537.04"/>
    <n v="1537.04"/>
    <n v="1537.04"/>
    <n v="0"/>
    <n v="0"/>
  </r>
  <r>
    <s v="07"/>
    <s v="3FE"/>
    <n v="2019"/>
    <n v="36532"/>
    <n v="1"/>
    <s v="PA"/>
    <d v="2019-10-03T00:00:00"/>
    <d v="2019-08-21T00:00:00"/>
    <n v="30078"/>
    <x v="861"/>
    <s v="VIA DELLA DELIZIA 20-24124-BERGAMO-BG"/>
    <s v="02307340162"/>
    <s v="MRLNLT64E62G702M"/>
    <n v="1000.9"/>
    <n v="884.9"/>
    <s v="204520010"/>
    <s v=" "/>
    <s v=" "/>
    <s v=" "/>
    <s v="334/2019"/>
    <d v="2019-07-18T00:00:00"/>
    <s v=" "/>
    <d v="2019-08-04T00:00:00"/>
    <s v="ITER"/>
    <d v="2019-08-21T00:00:00"/>
    <n v="2019"/>
    <n v="327"/>
    <n v="1"/>
    <s v=" "/>
    <s v=" "/>
    <s v=" "/>
    <s v=" "/>
    <s v=" "/>
    <s v=" "/>
    <s v="N602"/>
    <x v="14"/>
    <s v="D"/>
    <n v="2019"/>
    <n v="15795"/>
    <s v="C"/>
    <d v="2019-09-04T00:00:00"/>
    <d v="2019-09-02T00:00:00"/>
    <s v=" "/>
    <s v=" "/>
    <s v="Azienda"/>
    <s v="FPI04 ISTRUT-TECN E PATRIM"/>
    <s v="705140021"/>
    <s v="2"/>
    <s v="bonifico"/>
    <n v="1000.9"/>
    <n v="1000.9"/>
    <n v="1000.9"/>
    <n v="0"/>
    <n v="0"/>
  </r>
  <r>
    <s v="07"/>
    <s v="3FE"/>
    <n v="2019"/>
    <n v="30097"/>
    <n v="1"/>
    <s v="PA"/>
    <d v="2019-08-23T00:00:00"/>
    <d v="2019-07-04T00:00:00"/>
    <n v="3226318"/>
    <x v="862"/>
    <s v="DASTE E SPALENGA 16-24125-BERGAMO-BG"/>
    <s v="04293090165"/>
    <s v="MRTGAI87M53A794Z"/>
    <n v="2500"/>
    <n v="2500"/>
    <s v="204520010"/>
    <s v=" "/>
    <s v=" "/>
    <s v=" "/>
    <s v="06PA/2019"/>
    <d v="2019-05-29T00:00:00"/>
    <s v=" "/>
    <d v="2019-06-24T00:00:00"/>
    <s v="CORSO FAD 2018-ITER                     CASSA INPS"/>
    <d v="2019-07-04T00:00:00"/>
    <n v="2019"/>
    <n v="367"/>
    <n v="1"/>
    <s v=" "/>
    <s v=" "/>
    <s v=" "/>
    <s v=" "/>
    <s v=" "/>
    <s v=" "/>
    <s v="1"/>
    <x v="18"/>
    <s v="D"/>
    <n v="2019"/>
    <n v="14042"/>
    <s v="C"/>
    <d v="2019-08-06T00:00:00"/>
    <d v="2019-08-05T00:00:00"/>
    <s v=" "/>
    <s v=" "/>
    <s v="Azienda"/>
    <s v="FPI12 ISTRUTT-FORMAZ VALUTAZ E CONTR STRATEG"/>
    <s v="705180020"/>
    <s v="2"/>
    <s v="bonifico"/>
    <n v="2500"/>
    <n v="2500"/>
    <n v="2500"/>
    <n v="0"/>
    <n v="0"/>
  </r>
  <r>
    <s v="07"/>
    <s v="TSAP"/>
    <n v="2019"/>
    <n v="7976"/>
    <n v="1"/>
    <s v="FT"/>
    <d v="2019-07-29T00:00:00"/>
    <d v="2019-06-10T00:00:00"/>
    <n v="1529"/>
    <x v="863"/>
    <s v="VIA GRAMSCI 20-40068-SAN LAZZARO DI SAVENA-BO"/>
    <s v="04181370372"/>
    <s v="04181370372"/>
    <n v="588"/>
    <n v="588"/>
    <s v="204510010"/>
    <s v=" "/>
    <s v=" "/>
    <s v=" "/>
    <s v="P296"/>
    <d v="2019-05-30T00:00:00"/>
    <s v=" "/>
    <d v="2019-05-30T00:00:00"/>
    <s v="RD/2019/24479"/>
    <d v="2019-06-10T00:00:00"/>
    <n v="2019"/>
    <n v="61"/>
    <n v="9"/>
    <s v=" "/>
    <s v=" "/>
    <s v=" "/>
    <s v=" "/>
    <s v=" "/>
    <s v=" "/>
    <s v="N602"/>
    <x v="1"/>
    <s v="D"/>
    <n v="2019"/>
    <n v="12625"/>
    <s v="C"/>
    <d v="2019-08-06T00:00:00"/>
    <d v="2019-07-18T00:00:00"/>
    <s v=" "/>
    <s v=" "/>
    <s v="Azienda"/>
    <s v="FPI20 ISTRUTTORIA-AREA TERRIT-ASST PG23-PROTES"/>
    <s v="701130030"/>
    <s v="2"/>
    <s v="bonifico"/>
    <n v="588"/>
    <n v="588"/>
    <n v="588"/>
    <n v="0"/>
    <n v="0"/>
  </r>
  <r>
    <s v="07"/>
    <s v="3FE"/>
    <n v="2019"/>
    <n v="30813"/>
    <n v="1"/>
    <s v="PA"/>
    <d v="2019-09-03T00:00:00"/>
    <d v="2019-07-10T00:00:00"/>
    <n v="3127382"/>
    <x v="864"/>
    <s v="VIA RAMPINELLI 53-24125-BERGAMO-BG"/>
    <s v="03585700168"/>
    <s v="MRNSLV72M53B393P"/>
    <n v="2294.89"/>
    <n v="2294.89"/>
    <s v="204520010"/>
    <s v=" "/>
    <s v=" "/>
    <s v=" "/>
    <s v="FATTPA 10_19"/>
    <d v="2019-07-02T00:00:00"/>
    <s v=" "/>
    <d v="2019-07-05T00:00:00"/>
    <s v="GIUGNO 2019"/>
    <d v="2019-07-09T00:00:00"/>
    <n v="2019"/>
    <n v="1484"/>
    <n v="1"/>
    <s v=" "/>
    <s v=" "/>
    <s v=" "/>
    <s v=" "/>
    <s v=" "/>
    <s v=" "/>
    <s v="1"/>
    <x v="14"/>
    <s v="D"/>
    <n v="2019"/>
    <n v="12297"/>
    <s v="C"/>
    <d v="2019-07-18T00:00:00"/>
    <d v="2019-07-11T00:00:00"/>
    <s v=" "/>
    <s v=" "/>
    <s v="Azienda"/>
    <s v="FPI05 ISTRUT-POL E GEST RISORSE UMANE"/>
    <s v="705140950"/>
    <s v="2"/>
    <s v="bonifico"/>
    <n v="2294.89"/>
    <n v="2294.89"/>
    <n v="2294.89"/>
    <n v="0"/>
    <n v="0"/>
  </r>
  <r>
    <s v="07"/>
    <s v="3FE"/>
    <n v="2019"/>
    <n v="33467"/>
    <n v="1"/>
    <s v="PA"/>
    <d v="2019-10-02T00:00:00"/>
    <d v="2019-08-06T00:00:00"/>
    <n v="3127382"/>
    <x v="864"/>
    <s v="VIA RAMPINELLI 53-24125-BERGAMO-BG"/>
    <s v="03585700168"/>
    <s v="MRNSLV72M53B393P"/>
    <n v="2589.1"/>
    <n v="2589.1"/>
    <s v="204520010"/>
    <s v=" "/>
    <s v=" "/>
    <s v=" "/>
    <s v="FATTPA 11_19"/>
    <d v="2019-08-03T00:00:00"/>
    <s v=" "/>
    <d v="2019-08-03T00:00:00"/>
    <s v="LUG 2019"/>
    <d v="2019-08-06T00:00:00"/>
    <n v="2019"/>
    <n v="1484"/>
    <n v="1"/>
    <s v=" "/>
    <s v=" "/>
    <s v=" "/>
    <s v=" "/>
    <s v=" "/>
    <s v=" "/>
    <s v="1"/>
    <x v="14"/>
    <s v="D"/>
    <n v="2019"/>
    <n v="14092"/>
    <s v="C"/>
    <d v="2019-08-08T00:00:00"/>
    <d v="2019-08-07T00:00:00"/>
    <s v=" "/>
    <s v=" "/>
    <s v="Azienda"/>
    <s v="FPI05 ISTRUT-POL E GEST RISORSE UMANE"/>
    <s v="705140950"/>
    <s v="2"/>
    <s v="bonifico"/>
    <n v="2589.1"/>
    <n v="2589.1"/>
    <n v="2589.1"/>
    <n v="0"/>
    <n v="0"/>
  </r>
  <r>
    <s v="07"/>
    <s v="3FE"/>
    <n v="2019"/>
    <n v="38970"/>
    <n v="1"/>
    <s v="PA"/>
    <d v="2019-11-04T00:00:00"/>
    <d v="2019-09-09T00:00:00"/>
    <n v="3127382"/>
    <x v="864"/>
    <s v="VIA RAMPINELLI 53-24125-BERGAMO-BG"/>
    <s v="03585700168"/>
    <s v="MRNSLV72M53B393P"/>
    <n v="1821.58"/>
    <n v="1821.58"/>
    <s v="204520010"/>
    <s v=" "/>
    <s v=" "/>
    <s v=" "/>
    <s v="FATTPA 12_19"/>
    <d v="2019-09-05T00:00:00"/>
    <s v=" "/>
    <d v="2019-09-05T00:00:00"/>
    <s v="AGOSTO                                  X AUT V MAIL LIVIO IN DOC"/>
    <d v="2019-09-09T00:00:00"/>
    <n v="2019"/>
    <n v="1484"/>
    <n v="1"/>
    <s v=" "/>
    <s v=" "/>
    <s v=" "/>
    <s v=" "/>
    <s v=" "/>
    <s v=" "/>
    <s v="1"/>
    <x v="14"/>
    <s v="D"/>
    <n v="2019"/>
    <n v="16465"/>
    <s v="C"/>
    <d v="2019-09-13T00:00:00"/>
    <d v="2019-09-10T00:00:00"/>
    <s v=" "/>
    <s v=" "/>
    <s v="Azienda"/>
    <s v="FPI05 ISTRUT-POL E GEST RISORSE UMANE"/>
    <s v="705140950"/>
    <s v="2"/>
    <s v="bonifico"/>
    <n v="1821.58"/>
    <n v="1821.58"/>
    <n v="1821.58"/>
    <n v="0"/>
    <n v="0"/>
  </r>
  <r>
    <s v="07"/>
    <s v="TSAP"/>
    <n v="2019"/>
    <n v="9666"/>
    <n v="1"/>
    <s v="PA"/>
    <d v="2019-09-07T00:00:00"/>
    <d v="2019-07-17T00:00:00"/>
    <n v="3216175"/>
    <x v="865"/>
    <s v="PRIVATA 3-24030-BEDULITA-BG"/>
    <s v="01225220167"/>
    <s v="MSCGRL41S11A732K"/>
    <n v="2100"/>
    <n v="2100"/>
    <s v="204520010"/>
    <s v=" "/>
    <s v=" "/>
    <s v=" "/>
    <s v="2/001"/>
    <d v="2019-07-09T00:00:00"/>
    <s v=" "/>
    <d v="2019-07-09T00:00:00"/>
    <s v="CI DA GENN A GIUGNO 2019                V.DOC"/>
    <d v="2019-07-17T00:00:00"/>
    <n v="2019"/>
    <n v="382"/>
    <n v="9"/>
    <s v=" "/>
    <s v=" "/>
    <s v=" "/>
    <s v=" "/>
    <s v=" "/>
    <s v=" "/>
    <s v="1"/>
    <x v="30"/>
    <s v="D"/>
    <n v="2019"/>
    <n v="12470"/>
    <s v="C"/>
    <d v="2019-07-19T00:00:00"/>
    <d v="2019-07-17T00:00:00"/>
    <s v=" "/>
    <s v=" "/>
    <s v="Azienda"/>
    <s v="FPI21 ISTRUTTORIA - AREA TERRITORIALE (EX ASL)PERSONALE"/>
    <s v="705170111"/>
    <s v="2"/>
    <s v="bonifico"/>
    <n v="2100"/>
    <n v="2100"/>
    <n v="2100"/>
    <n v="0"/>
    <n v="0"/>
  </r>
  <r>
    <s v="07"/>
    <s v="3FE"/>
    <n v="2019"/>
    <n v="33998"/>
    <n v="1"/>
    <s v="PA"/>
    <d v="2019-09-14T00:00:00"/>
    <d v="2019-08-09T00:00:00"/>
    <n v="47543"/>
    <x v="866"/>
    <s v="VIA DIAZ, 131-22100-COMO-CO"/>
    <s v="02900250131"/>
    <s v="MSCGNN69S11C933U"/>
    <n v="20000"/>
    <n v="16847.41"/>
    <s v="204520010"/>
    <s v=" "/>
    <s v=" "/>
    <s v=" "/>
    <s v="FATTPA 2_19"/>
    <d v="2019-07-16T00:00:00"/>
    <s v=" "/>
    <d v="2019-07-16T00:00:00"/>
    <s v="UT50046/2018-RICEVIMENTO SUPERIORE      ITER"/>
    <d v="2019-08-09T00:00:00"/>
    <n v="2018"/>
    <n v="772"/>
    <n v="1"/>
    <s v=" "/>
    <s v=" "/>
    <s v=" "/>
    <s v=" "/>
    <s v=" "/>
    <s v=" "/>
    <s v="1"/>
    <x v="12"/>
    <s v="D"/>
    <n v="2019"/>
    <n v="15793"/>
    <s v="C"/>
    <d v="2019-09-04T00:00:00"/>
    <d v="2019-09-02T00:00:00"/>
    <s v=" "/>
    <s v=" "/>
    <s v="Azienda"/>
    <s v="FPI04 ISTRUT-TECN E PATRIM"/>
    <s v="102290211"/>
    <s v="2"/>
    <s v="bonifico"/>
    <n v="20000"/>
    <n v="20000"/>
    <n v="20000"/>
    <n v="0"/>
    <n v="0"/>
  </r>
  <r>
    <s v="07"/>
    <s v="3FE"/>
    <n v="2019"/>
    <n v="33998"/>
    <n v="2"/>
    <s v="PA"/>
    <d v="2019-09-14T00:00:00"/>
    <d v="2019-08-13T00:00:00"/>
    <n v="47543"/>
    <x v="866"/>
    <s v="VIA DIAZ, 131-22100-COMO-CO"/>
    <s v="02900250131"/>
    <s v="MSCGNN69S11C933U"/>
    <n v="10102.280000000001"/>
    <n v="8509.8700000000008"/>
    <s v="204520010"/>
    <s v=" "/>
    <s v=" "/>
    <s v=" "/>
    <s v="FATTPA 2_19"/>
    <d v="2019-07-16T00:00:00"/>
    <s v=" "/>
    <d v="2019-07-16T00:00:00"/>
    <s v="UT50046/2018-RICEVIMENTO SUPERIORE      ITER"/>
    <d v="2019-08-09T00:00:00"/>
    <n v="2018"/>
    <n v="772"/>
    <n v="1"/>
    <s v=" "/>
    <s v=" "/>
    <s v=" "/>
    <s v=" "/>
    <s v=" "/>
    <s v=" "/>
    <s v="1"/>
    <x v="12"/>
    <s v="D"/>
    <n v="2019"/>
    <n v="15793"/>
    <s v="C"/>
    <d v="2019-09-04T00:00:00"/>
    <d v="2019-09-02T00:00:00"/>
    <s v=" "/>
    <s v=" "/>
    <s v="Azienda"/>
    <s v="FPI04 ISTRUT-TECN E PATRIM"/>
    <s v="102290211"/>
    <s v="2"/>
    <s v="bonifico"/>
    <n v="10102.280000000001"/>
    <n v="10102.280000000001"/>
    <n v="10102.280000000001"/>
    <n v="0"/>
    <n v="0"/>
  </r>
  <r>
    <s v="07"/>
    <s v="TSAP"/>
    <n v="2019"/>
    <n v="2523"/>
    <n v="1"/>
    <s v="FT"/>
    <d v="2019-04-20T00:00:00"/>
    <d v="2019-06-20T00:00:00"/>
    <n v="4981"/>
    <x v="867"/>
    <s v="VIA DIONE CASSIO 15-20138-MILANO-MI"/>
    <s v="11575580151"/>
    <s v="11575580151"/>
    <n v="1493.25"/>
    <n v="1493.25"/>
    <s v="204510010"/>
    <s v=" "/>
    <s v=" "/>
    <s v=" "/>
    <s v="191001734"/>
    <d v="2019-02-15T00:00:00"/>
    <s v=" "/>
    <d v="2019-02-19T00:00:00"/>
    <s v="CH NC V DOC ALL                         S CARICO EX DPR 6 7906 ITER APPR SAN"/>
    <d v="2019-03-07T00:00:00"/>
    <n v="2019"/>
    <n v="87"/>
    <n v="9"/>
    <s v=" "/>
    <s v=" "/>
    <s v=" "/>
    <s v=" "/>
    <s v=" "/>
    <s v=" "/>
    <s v="1"/>
    <x v="1"/>
    <s v="D"/>
    <n v="2019"/>
    <n v="11782"/>
    <s v="C"/>
    <d v="2019-07-11T00:00:00"/>
    <d v="2019-07-05T00:00:00"/>
    <s v=" "/>
    <s v=" "/>
    <s v="Azienda"/>
    <s v="FPI19 ISTRUTTORIA - AREA TERRITORIALE (EX ASL)FARMACEUTICA"/>
    <s v="701135012"/>
    <s v="2"/>
    <s v="bonifico"/>
    <n v="1493.25"/>
    <n v="1493.25"/>
    <n v="1493.25"/>
    <n v="0"/>
    <n v="0"/>
  </r>
  <r>
    <s v="07"/>
    <s v="TSAP"/>
    <n v="2019"/>
    <n v="6397"/>
    <n v="1"/>
    <s v="FT"/>
    <d v="2019-06-23T00:00:00"/>
    <d v="2019-05-09T00:00:00"/>
    <n v="4981"/>
    <x v="867"/>
    <s v="VIA DIONE CASSIO 15-20138-MILANO-MI"/>
    <s v="11575580151"/>
    <s v="11575580151"/>
    <n v="783.75"/>
    <n v="783.75"/>
    <s v="204510010"/>
    <s v=" "/>
    <s v=" "/>
    <s v=" "/>
    <s v="191004891"/>
    <d v="2019-04-18T00:00:00"/>
    <s v=" "/>
    <d v="2019-04-24T00:00:00"/>
    <s v="COSTA SILVIA VERSAMENTO IVA A VS CARICO EX DPR 633/72 ART. 17-TER Basato su Ord"/>
    <d v="2019-05-09T00:00:00"/>
    <n v="2019"/>
    <n v="87"/>
    <n v="9"/>
    <s v=" "/>
    <s v=" "/>
    <s v=" "/>
    <s v=" "/>
    <s v=" "/>
    <s v=" "/>
    <s v="1"/>
    <x v="1"/>
    <s v="D"/>
    <n v="2019"/>
    <n v="11782"/>
    <s v="C"/>
    <d v="2019-07-11T00:00:00"/>
    <d v="2019-07-05T00:00:00"/>
    <s v=" "/>
    <s v=" "/>
    <s v="Azienda"/>
    <s v="FPI19 ISTRUTTORIA - AREA TERRITORIALE (EX ASL)FARMACEUTICA"/>
    <s v="701135012"/>
    <s v="2"/>
    <s v="bonifico"/>
    <n v="783.75"/>
    <n v="783.75"/>
    <n v="783.75"/>
    <n v="0"/>
    <n v="0"/>
  </r>
  <r>
    <s v="07"/>
    <s v="3FE"/>
    <n v="2019"/>
    <n v="22617"/>
    <n v="1"/>
    <s v="FT"/>
    <d v="2019-07-08T00:00:00"/>
    <d v="2019-05-22T00:00:00"/>
    <n v="4981"/>
    <x v="867"/>
    <s v="VIA DIONE CASSIO 15-20138-MILANO-MI"/>
    <s v="11575580151"/>
    <s v="11575580151"/>
    <n v="550.64"/>
    <n v="550.64"/>
    <s v="204510010"/>
    <s v=" "/>
    <s v=" "/>
    <s v=" "/>
    <s v="191003434"/>
    <d v="2019-03-22T00:00:00"/>
    <s v=" "/>
    <d v="2019-05-09T00:00:00"/>
    <s v="14777"/>
    <d v="2019-05-22T00:00:00"/>
    <n v="2019"/>
    <n v="77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4"/>
    <s v="2"/>
    <s v="bonifico"/>
    <n v="550.64"/>
    <n v="550.64"/>
    <n v="550.64"/>
    <n v="0"/>
    <n v="0"/>
  </r>
  <r>
    <s v="07"/>
    <s v="3FE"/>
    <n v="2019"/>
    <n v="22745"/>
    <n v="1"/>
    <s v="FT"/>
    <d v="2019-07-08T00:00:00"/>
    <d v="2019-05-22T00:00:00"/>
    <n v="4981"/>
    <x v="867"/>
    <s v="VIA DIONE CASSIO 15-20138-MILANO-MI"/>
    <s v="11575580151"/>
    <s v="11575580151"/>
    <n v="259"/>
    <n v="259"/>
    <s v="204510010"/>
    <s v=" "/>
    <s v=" "/>
    <s v=" "/>
    <s v="191003435"/>
    <d v="2019-03-22T00:00:00"/>
    <s v=" "/>
    <d v="2019-05-09T00:00:00"/>
    <s v="14832"/>
    <d v="2019-05-22T00:00:00"/>
    <n v="2019"/>
    <n v="77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4"/>
    <s v="2"/>
    <s v="bonifico"/>
    <n v="259"/>
    <n v="259"/>
    <n v="259"/>
    <n v="0"/>
    <n v="0"/>
  </r>
  <r>
    <s v="07"/>
    <s v="TSAP"/>
    <n v="2019"/>
    <n v="7090"/>
    <n v="1"/>
    <s v="FT"/>
    <d v="2019-07-08T00:00:00"/>
    <d v="2019-05-21T00:00:00"/>
    <n v="4981"/>
    <x v="867"/>
    <s v="VIA DIONE CASSIO 15-20138-MILANO-MI"/>
    <s v="11575580151"/>
    <s v="11575580151"/>
    <n v="1580"/>
    <n v="1580"/>
    <s v="204510010"/>
    <s v=" "/>
    <s v=" "/>
    <s v=" "/>
    <s v="191003510"/>
    <d v="2019-03-22T00:00:00"/>
    <s v=" "/>
    <d v="2019-05-09T00:00:00"/>
    <s v="RD-2019-15099"/>
    <d v="2019-05-21T00:00:00"/>
    <n v="2019"/>
    <n v="769"/>
    <n v="9"/>
    <s v=" "/>
    <s v=" "/>
    <s v=" "/>
    <s v=" "/>
    <s v=" "/>
    <s v=" "/>
    <s v="1"/>
    <x v="17"/>
    <s v="D"/>
    <n v="2019"/>
    <n v="11673"/>
    <s v="C"/>
    <d v="2019-07-11T00:00:00"/>
    <d v="2019-07-05T00:00:00"/>
    <s v=" "/>
    <s v=" "/>
    <s v="Azienda"/>
    <s v="FPI20 ISTRUTTORIA-AREA TERRIT-ASST PG23-PROTES"/>
    <s v="102245010"/>
    <s v="2"/>
    <s v="bonifico"/>
    <n v="1580"/>
    <n v="1580"/>
    <n v="1580"/>
    <n v="0"/>
    <n v="0"/>
  </r>
  <r>
    <s v="07"/>
    <s v="3FE"/>
    <n v="2019"/>
    <n v="22366"/>
    <n v="1"/>
    <s v="FT"/>
    <d v="2019-07-12T00:00:00"/>
    <d v="2019-05-21T00:00:00"/>
    <n v="4981"/>
    <x v="867"/>
    <s v="VIA DIONE CASSIO 15-20138-MILANO-MI"/>
    <s v="11575580151"/>
    <s v="11575580151"/>
    <n v="550.64"/>
    <n v="550.64"/>
    <s v="204510010"/>
    <s v=" "/>
    <s v=" "/>
    <s v=" "/>
    <s v="191005370"/>
    <d v="2019-04-29T00:00:00"/>
    <s v=" "/>
    <d v="2019-05-13T00:00:00"/>
    <s v="VERSAMENTO IVA A VS CARICO EX DPR 633/72 ART. 17-TER Basato su Ordini cliente 1"/>
    <d v="2019-05-21T00:00:00"/>
    <n v="2019"/>
    <n v="77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4"/>
    <s v="2"/>
    <s v="bonifico"/>
    <n v="550.64"/>
    <n v="550.64"/>
    <n v="550.64"/>
    <n v="0"/>
    <n v="0"/>
  </r>
  <r>
    <s v="07"/>
    <s v="3FE"/>
    <n v="2019"/>
    <n v="22368"/>
    <n v="1"/>
    <s v="FT"/>
    <d v="2019-07-12T00:00:00"/>
    <d v="2019-05-21T00:00:00"/>
    <n v="4981"/>
    <x v="867"/>
    <s v="VIA DIONE CASSIO 15-20138-MILANO-MI"/>
    <s v="11575580151"/>
    <s v="11575580151"/>
    <n v="240"/>
    <n v="240"/>
    <s v="204510010"/>
    <s v=" "/>
    <s v=" "/>
    <s v=" "/>
    <s v="191005369"/>
    <d v="2019-04-29T00:00:00"/>
    <s v=" "/>
    <d v="2019-05-13T00:00:00"/>
    <s v="VERSAMENTO IVA A VS CARICO EX DPR 633/72 ART. 17-TER Basato su Ordini cliente 1"/>
    <d v="2019-05-21T00:00:00"/>
    <n v="2019"/>
    <n v="77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22370"/>
    <n v="1"/>
    <s v="FT"/>
    <d v="2019-07-12T00:00:00"/>
    <d v="2019-05-21T00:00:00"/>
    <n v="4981"/>
    <x v="867"/>
    <s v="VIA DIONE CASSIO 15-20138-MILANO-MI"/>
    <s v="11575580151"/>
    <s v="11575580151"/>
    <n v="195"/>
    <n v="195"/>
    <s v="204510010"/>
    <s v=" "/>
    <s v=" "/>
    <s v=" "/>
    <s v="191005368"/>
    <d v="2019-04-29T00:00:00"/>
    <s v=" "/>
    <d v="2019-05-13T00:00:00"/>
    <s v="VERSAMENTO IVA A VS CARICO EX DPR 633/72 ART. 17-TER Basato su Ordini cliente 1"/>
    <d v="2019-05-21T00:00:00"/>
    <n v="2019"/>
    <n v="77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TSAP"/>
    <n v="2019"/>
    <n v="7233"/>
    <n v="1"/>
    <s v="FT"/>
    <d v="2019-07-12T00:00:00"/>
    <d v="2019-05-23T00:00:00"/>
    <n v="4981"/>
    <x v="867"/>
    <s v="VIA DIONE CASSIO 15-20138-MILANO-MI"/>
    <s v="11575580151"/>
    <s v="11575580151"/>
    <n v="825"/>
    <n v="825"/>
    <s v="204510010"/>
    <s v=" "/>
    <s v=" "/>
    <s v=" "/>
    <s v="191005233"/>
    <d v="2019-04-29T00:00:00"/>
    <s v=" "/>
    <d v="2019-05-13T00:00:00"/>
    <s v="RD/2019/19823"/>
    <d v="2019-05-23T00:00:00"/>
    <n v="2019"/>
    <n v="87"/>
    <n v="9"/>
    <s v=" "/>
    <s v=" "/>
    <s v=" "/>
    <s v=" "/>
    <s v=" "/>
    <s v=" "/>
    <s v="1"/>
    <x v="1"/>
    <s v="D"/>
    <n v="2019"/>
    <n v="11782"/>
    <s v="C"/>
    <d v="2019-07-11T00:00:00"/>
    <d v="2019-07-05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TSAP"/>
    <n v="2019"/>
    <n v="7248"/>
    <n v="1"/>
    <s v="FT"/>
    <d v="2019-07-12T00:00:00"/>
    <d v="2019-05-23T00:00:00"/>
    <n v="4981"/>
    <x v="867"/>
    <s v="VIA DIONE CASSIO 15-20138-MILANO-MI"/>
    <s v="11575580151"/>
    <s v="11575580151"/>
    <n v="1864.5"/>
    <n v="1864.5"/>
    <s v="204510010"/>
    <s v=" "/>
    <s v=" "/>
    <s v=" "/>
    <s v="191005234"/>
    <d v="2019-04-29T00:00:00"/>
    <s v=" "/>
    <d v="2019-05-13T00:00:00"/>
    <s v="RD/2019/21736"/>
    <d v="2019-05-23T00:00:00"/>
    <n v="2019"/>
    <n v="87"/>
    <n v="9"/>
    <s v=" "/>
    <s v=" "/>
    <s v=" "/>
    <s v=" "/>
    <s v=" "/>
    <s v=" "/>
    <s v="1"/>
    <x v="1"/>
    <s v="D"/>
    <n v="2019"/>
    <n v="11782"/>
    <s v="C"/>
    <d v="2019-07-11T00:00:00"/>
    <d v="2019-07-05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7398"/>
    <n v="1"/>
    <s v="FT"/>
    <d v="2019-07-12T00:00:00"/>
    <d v="2019-05-29T00:00:00"/>
    <n v="4981"/>
    <x v="867"/>
    <s v="VIA DIONE CASSIO 15-20138-MILANO-MI"/>
    <s v="11575580151"/>
    <s v="11575580151"/>
    <n v="1650"/>
    <n v="1650"/>
    <s v="204510010"/>
    <s v=" "/>
    <s v=" "/>
    <s v=" "/>
    <s v="191005232"/>
    <d v="2019-04-29T00:00:00"/>
    <s v=" "/>
    <d v="2019-05-13T00:00:00"/>
    <s v="RD/2019/20972"/>
    <d v="2019-05-29T00:00:00"/>
    <n v="2019"/>
    <n v="87"/>
    <n v="9"/>
    <s v=" "/>
    <s v=" "/>
    <s v=" "/>
    <s v=" "/>
    <s v=" "/>
    <s v=" "/>
    <s v="1"/>
    <x v="1"/>
    <s v="D"/>
    <n v="2019"/>
    <n v="11782"/>
    <s v="C"/>
    <d v="2019-07-11T00:00:00"/>
    <d v="2019-07-05T00:00:00"/>
    <s v=" "/>
    <s v=" "/>
    <s v="Azienda"/>
    <s v="FPI20 ISTRUTTORIA-AREA TERRIT-ASST PG23-PROTES"/>
    <s v="701135012"/>
    <s v="2"/>
    <s v="bonifico"/>
    <n v="1650"/>
    <n v="1650"/>
    <n v="1650"/>
    <n v="0"/>
    <n v="0"/>
  </r>
  <r>
    <s v="07"/>
    <s v="TSAP"/>
    <n v="2019"/>
    <n v="7508"/>
    <n v="1"/>
    <s v="FT"/>
    <d v="2019-07-12T00:00:00"/>
    <d v="2019-05-30T00:00:00"/>
    <n v="4981"/>
    <x v="867"/>
    <s v="VIA DIONE CASSIO 15-20138-MILANO-MI"/>
    <s v="11575580151"/>
    <s v="11575580151"/>
    <n v="3305.09"/>
    <n v="3305.09"/>
    <s v="204510010"/>
    <s v=" "/>
    <s v=" "/>
    <s v=" "/>
    <s v="191005473"/>
    <d v="2019-04-29T00:00:00"/>
    <s v=" "/>
    <d v="2019-05-13T00:00:00"/>
    <s v="RD/2019/22109  NOLEGGIO"/>
    <d v="2019-05-30T00:00:00"/>
    <n v="2019"/>
    <n v="478"/>
    <n v="9"/>
    <s v=" "/>
    <s v=" "/>
    <s v=" "/>
    <s v=" "/>
    <s v=" "/>
    <s v=" "/>
    <s v="1"/>
    <x v="4"/>
    <s v="D"/>
    <n v="2019"/>
    <n v="11782"/>
    <s v="C"/>
    <d v="2019-07-11T00:00:00"/>
    <d v="2019-07-05T00:00:00"/>
    <s v=" "/>
    <s v=" "/>
    <s v="Azienda"/>
    <s v="FPIPE ISTRUTTORIA-AREA TERRIT-ASST BG EST-PROT"/>
    <s v="707210110"/>
    <s v="2"/>
    <s v="bonifico"/>
    <n v="3305.09"/>
    <n v="3305.09"/>
    <n v="3305.09"/>
    <n v="0"/>
    <n v="0"/>
  </r>
  <r>
    <s v="07"/>
    <s v="TSAP"/>
    <n v="2019"/>
    <n v="7509"/>
    <n v="1"/>
    <s v="FT"/>
    <d v="2019-07-12T00:00:00"/>
    <d v="2019-05-30T00:00:00"/>
    <n v="4981"/>
    <x v="867"/>
    <s v="VIA DIONE CASSIO 15-20138-MILANO-MI"/>
    <s v="11575580151"/>
    <s v="11575580151"/>
    <n v="2887.8"/>
    <n v="2887.8"/>
    <s v="204510010"/>
    <s v=" "/>
    <s v=" "/>
    <s v=" "/>
    <s v="191005474"/>
    <d v="2019-04-29T00:00:00"/>
    <s v=" "/>
    <d v="2019-05-13T00:00:00"/>
    <s v="RD/2019/22096  NOLEGGIO VITTORIA"/>
    <d v="2019-05-30T00:00:00"/>
    <n v="2019"/>
    <n v="478"/>
    <n v="9"/>
    <s v=" "/>
    <s v=" "/>
    <s v=" "/>
    <s v=" "/>
    <s v=" "/>
    <s v=" "/>
    <s v="1"/>
    <x v="4"/>
    <s v="D"/>
    <n v="2019"/>
    <n v="11782"/>
    <s v="C"/>
    <d v="2019-07-11T00:00:00"/>
    <d v="2019-07-05T00:00:00"/>
    <s v=" "/>
    <s v=" "/>
    <s v="Azienda"/>
    <s v="FPIPO ISTRUTTORIA-AREA TERR-ASST BG OVEST-PROT"/>
    <s v="707210110"/>
    <s v="2"/>
    <s v="bonifico"/>
    <n v="2887.8"/>
    <n v="2887.8"/>
    <n v="2887.8"/>
    <n v="0"/>
    <n v="0"/>
  </r>
  <r>
    <s v="07"/>
    <s v="TSAP"/>
    <n v="2019"/>
    <n v="7512"/>
    <n v="1"/>
    <s v="FT"/>
    <d v="2019-07-12T00:00:00"/>
    <d v="2019-05-30T00:00:00"/>
    <n v="4981"/>
    <x v="867"/>
    <s v="VIA DIONE CASSIO 15-20138-MILANO-MI"/>
    <s v="11575580151"/>
    <s v="11575580151"/>
    <n v="710.7"/>
    <n v="710.7"/>
    <s v="204510010"/>
    <s v=" "/>
    <s v=" "/>
    <s v=" "/>
    <s v="191005199"/>
    <d v="2019-04-29T00:00:00"/>
    <s v=" "/>
    <d v="2019-05-13T00:00:00"/>
    <s v="RD/2019/22104   NOLEGGIO"/>
    <d v="2019-05-30T00:00:00"/>
    <n v="2019"/>
    <n v="478"/>
    <n v="9"/>
    <s v=" "/>
    <s v=" "/>
    <s v=" "/>
    <s v=" "/>
    <s v=" "/>
    <s v=" "/>
    <s v="1"/>
    <x v="4"/>
    <s v="D"/>
    <n v="2019"/>
    <n v="11782"/>
    <s v="C"/>
    <d v="2019-07-11T00:00:00"/>
    <d v="2019-07-05T00:00:00"/>
    <s v=" "/>
    <s v=" "/>
    <s v="Azienda"/>
    <s v="FPI20 ISTRUTTORIA-AREA TERRIT-ASST PG23-PROTES"/>
    <s v="707210110"/>
    <s v="2"/>
    <s v="bonifico"/>
    <n v="710.7"/>
    <n v="710.7"/>
    <n v="710.7"/>
    <n v="0"/>
    <n v="0"/>
  </r>
  <r>
    <s v="07"/>
    <s v="3FE"/>
    <n v="2019"/>
    <n v="22766"/>
    <n v="1"/>
    <s v="FT"/>
    <d v="2019-07-13T00:00:00"/>
    <d v="2019-05-22T00:00:00"/>
    <n v="4981"/>
    <x v="867"/>
    <s v="VIA DIONE CASSIO 15-20138-MILANO-MI"/>
    <s v="11575580151"/>
    <s v="11575580151"/>
    <n v="195"/>
    <n v="195"/>
    <s v="204510010"/>
    <s v=" "/>
    <s v=" "/>
    <s v=" "/>
    <s v="191005996"/>
    <d v="2019-05-10T00:00:00"/>
    <s v=" "/>
    <d v="2019-05-14T00:00:00"/>
    <s v="VERSAMENTO IVA A VS CARICO EX DPR 633/72 ART. 17-TER Basato su Ordini cliente 1"/>
    <d v="2019-05-22T00:00:00"/>
    <n v="2019"/>
    <n v="77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3FE"/>
    <n v="2019"/>
    <n v="22767"/>
    <n v="1"/>
    <s v="FT"/>
    <d v="2019-07-13T00:00:00"/>
    <d v="2019-05-22T00:00:00"/>
    <n v="4981"/>
    <x v="867"/>
    <s v="VIA DIONE CASSIO 15-20138-MILANO-MI"/>
    <s v="11575580151"/>
    <s v="11575580151"/>
    <n v="250"/>
    <n v="250"/>
    <s v="204510010"/>
    <s v=" "/>
    <s v=" "/>
    <s v=" "/>
    <s v="191005995"/>
    <d v="2019-05-10T00:00:00"/>
    <s v=" "/>
    <d v="2019-05-14T00:00:00"/>
    <s v="VERSAMENTO IVA A VS CARICO EX DPR 633/72 ART. 17-TER Basato su Ordini cliente 1"/>
    <d v="2019-05-22T00:00:00"/>
    <n v="2019"/>
    <n v="77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19"/>
    <n v="23001"/>
    <n v="1"/>
    <s v="FT"/>
    <d v="2019-07-13T00:00:00"/>
    <d v="2019-05-23T00:00:00"/>
    <n v="4981"/>
    <x v="867"/>
    <s v="VIA DIONE CASSIO 15-20138-MILANO-MI"/>
    <s v="11575580151"/>
    <s v="11575580151"/>
    <n v="1260"/>
    <n v="1260"/>
    <s v="204510010"/>
    <s v=" "/>
    <s v=" "/>
    <s v=" "/>
    <s v="191005717"/>
    <d v="2019-04-30T00:00:00"/>
    <s v=" "/>
    <d v="2019-05-14T00:00:00"/>
    <s v="RD/2019/21961 26/04/2019 VERSAMENTO IVA A VS CARICO EX DPR 633/72 ART. 17-TER B"/>
    <d v="2019-05-23T00:00:00"/>
    <n v="2019"/>
    <n v="79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9"/>
    <s v="2"/>
    <s v="bonifico"/>
    <n v="1260"/>
    <n v="1260"/>
    <n v="1260"/>
    <n v="0"/>
    <n v="0"/>
  </r>
  <r>
    <s v="07"/>
    <s v="3FE"/>
    <n v="2019"/>
    <n v="23018"/>
    <n v="1"/>
    <s v="FT"/>
    <d v="2019-07-13T00:00:00"/>
    <d v="2019-05-23T00:00:00"/>
    <n v="4981"/>
    <x v="867"/>
    <s v="VIA DIONE CASSIO 15-20138-MILANO-MI"/>
    <s v="11575580151"/>
    <s v="11575580151"/>
    <n v="1598.4"/>
    <n v="1598.4"/>
    <s v="204510010"/>
    <s v=" "/>
    <s v=" "/>
    <s v=" "/>
    <s v="191006079"/>
    <d v="2019-05-10T00:00:00"/>
    <s v=" "/>
    <d v="2019-05-14T00:00:00"/>
    <s v="18793"/>
    <d v="2019-05-23T00:00:00"/>
    <n v="2019"/>
    <n v="629"/>
    <n v="1"/>
    <s v=" "/>
    <s v=" "/>
    <s v=" "/>
    <s v=" "/>
    <s v=" "/>
    <s v=" "/>
    <s v="1"/>
    <x v="17"/>
    <s v="D"/>
    <n v="2019"/>
    <n v="11720"/>
    <s v="C"/>
    <d v="2019-07-11T00:00:00"/>
    <d v="2019-07-05T00:00:00"/>
    <s v=" "/>
    <s v=" "/>
    <s v="Azienda"/>
    <s v="FPI01 ISTRUT-CONTAB E FLUSSI FINANZ"/>
    <s v="102240010"/>
    <s v="2"/>
    <s v="bonifico"/>
    <n v="1598.4"/>
    <n v="1598.4"/>
    <n v="1598.4"/>
    <n v="0"/>
    <n v="0"/>
  </r>
  <r>
    <s v="07"/>
    <s v="TSAP"/>
    <n v="2019"/>
    <n v="7243"/>
    <n v="1"/>
    <s v="FT"/>
    <d v="2019-07-13T00:00:00"/>
    <d v="2019-05-23T00:00:00"/>
    <n v="4981"/>
    <x v="867"/>
    <s v="VIA DIONE CASSIO 15-20138-MILANO-MI"/>
    <s v="11575580151"/>
    <s v="11575580151"/>
    <n v="825"/>
    <n v="825"/>
    <s v="204510010"/>
    <s v=" "/>
    <s v=" "/>
    <s v=" "/>
    <s v="191005655"/>
    <d v="2019-04-30T00:00:00"/>
    <s v=" "/>
    <d v="2019-05-14T00:00:00"/>
    <s v="RD/2019/10631"/>
    <d v="2019-05-23T00:00:00"/>
    <n v="2019"/>
    <n v="87"/>
    <n v="9"/>
    <s v=" "/>
    <s v=" "/>
    <s v=" "/>
    <s v=" "/>
    <s v=" "/>
    <s v=" "/>
    <s v="1"/>
    <x v="1"/>
    <s v="D"/>
    <n v="2019"/>
    <n v="11782"/>
    <s v="C"/>
    <d v="2019-07-11T00:00:00"/>
    <d v="2019-07-05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TSAP"/>
    <n v="2019"/>
    <n v="7571"/>
    <n v="1"/>
    <s v="FT"/>
    <d v="2019-07-13T00:00:00"/>
    <d v="2019-05-31T00:00:00"/>
    <n v="4981"/>
    <x v="867"/>
    <s v="VIA DIONE CASSIO 15-20138-MILANO-MI"/>
    <s v="11575580151"/>
    <s v="11575580151"/>
    <n v="1493.25"/>
    <n v="1493.25"/>
    <s v="204510010"/>
    <s v=" "/>
    <s v=" "/>
    <s v=" "/>
    <s v="191005805"/>
    <d v="2019-05-10T00:00:00"/>
    <s v=" "/>
    <d v="2019-05-14T00:00:00"/>
    <s v="7906 ITER APPR SAN CH NC V DOC ALL"/>
    <d v="2019-05-31T00:00:00"/>
    <n v="2019"/>
    <n v="87"/>
    <n v="9"/>
    <s v=" "/>
    <s v=" "/>
    <s v=" "/>
    <s v=" "/>
    <s v=" "/>
    <s v=" "/>
    <s v="1"/>
    <x v="1"/>
    <s v="D"/>
    <n v="2019"/>
    <n v="11782"/>
    <s v="C"/>
    <d v="2019-07-11T00:00:00"/>
    <d v="2019-07-05T00:00:00"/>
    <s v=" "/>
    <s v=" "/>
    <s v="Azienda"/>
    <s v="FPI19 ISTRUTTORIA - AREA TERRITORIALE (EX ASL)FARMACEUTICA"/>
    <s v="701135012"/>
    <s v="2"/>
    <s v="bonifico"/>
    <n v="1493.25"/>
    <n v="1493.25"/>
    <n v="1493.25"/>
    <n v="0"/>
    <n v="0"/>
  </r>
  <r>
    <s v="07"/>
    <s v="3FE"/>
    <n v="2019"/>
    <n v="24180"/>
    <n v="1"/>
    <s v="FT"/>
    <d v="2019-07-20T00:00:00"/>
    <d v="2019-05-29T00:00:00"/>
    <n v="4981"/>
    <x v="867"/>
    <s v="VIA DIONE CASSIO 15-20138-MILANO-MI"/>
    <s v="11575580151"/>
    <s v="11575580151"/>
    <n v="250"/>
    <n v="250"/>
    <s v="204510010"/>
    <s v=" "/>
    <s v=" "/>
    <s v=" "/>
    <s v="191006325"/>
    <d v="2019-05-17T00:00:00"/>
    <s v=" "/>
    <d v="2019-05-21T00:00:00"/>
    <s v="VERSAMENTO IVA A VS CARICO EX DPR 633/72 ART. 17-TER Basato su Ordini cliente 1"/>
    <d v="2019-05-29T00:00:00"/>
    <n v="2019"/>
    <n v="77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19"/>
    <n v="24181"/>
    <n v="1"/>
    <s v="FT"/>
    <d v="2019-07-20T00:00:00"/>
    <d v="2019-05-29T00:00:00"/>
    <n v="4981"/>
    <x v="867"/>
    <s v="VIA DIONE CASSIO 15-20138-MILANO-MI"/>
    <s v="11575580151"/>
    <s v="11575580151"/>
    <n v="1170"/>
    <n v="1170"/>
    <s v="204510010"/>
    <s v=" "/>
    <s v=" "/>
    <s v=" "/>
    <s v="191006327"/>
    <d v="2019-05-17T00:00:00"/>
    <s v=" "/>
    <d v="2019-05-21T00:00:00"/>
    <s v="VERSAMENTO IVA A VS CARICO EX DPR 633/72 ART. 17-TER Basato su Ordini cliente 1"/>
    <d v="2019-05-29T00:00:00"/>
    <n v="2019"/>
    <n v="77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4"/>
    <s v="2"/>
    <s v="bonifico"/>
    <n v="1170"/>
    <n v="1170"/>
    <n v="1170"/>
    <n v="0"/>
    <n v="0"/>
  </r>
  <r>
    <s v="07"/>
    <s v="3FE"/>
    <n v="2019"/>
    <n v="24182"/>
    <n v="1"/>
    <s v="FT"/>
    <d v="2019-07-20T00:00:00"/>
    <d v="2019-05-29T00:00:00"/>
    <n v="4981"/>
    <x v="867"/>
    <s v="VIA DIONE CASSIO 15-20138-MILANO-MI"/>
    <s v="11575580151"/>
    <s v="11575580151"/>
    <n v="5010"/>
    <n v="5010"/>
    <s v="204510010"/>
    <s v=" "/>
    <s v=" "/>
    <s v=" "/>
    <s v="191006328"/>
    <d v="2019-05-17T00:00:00"/>
    <s v=" "/>
    <d v="2019-05-21T00:00:00"/>
    <s v="VERSAMENTO IVA A VS CARICO EX DPR 633/72 ART. 17-TER Basato su Ordini cliente 1"/>
    <d v="2019-05-29T00:00:00"/>
    <n v="2019"/>
    <n v="77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4"/>
    <s v="2"/>
    <s v="bonifico"/>
    <n v="5010"/>
    <n v="5010"/>
    <n v="5010"/>
    <n v="0"/>
    <n v="0"/>
  </r>
  <r>
    <s v="07"/>
    <s v="3FE"/>
    <n v="2019"/>
    <n v="24183"/>
    <n v="1"/>
    <s v="FT"/>
    <d v="2019-07-20T00:00:00"/>
    <d v="2019-05-29T00:00:00"/>
    <n v="4981"/>
    <x v="867"/>
    <s v="VIA DIONE CASSIO 15-20138-MILANO-MI"/>
    <s v="11575580151"/>
    <s v="11575580151"/>
    <n v="1050"/>
    <n v="1050"/>
    <s v="204510010"/>
    <s v=" "/>
    <s v=" "/>
    <s v=" "/>
    <s v="191006401"/>
    <d v="2019-05-17T00:00:00"/>
    <s v=" "/>
    <d v="2019-05-21T00:00:00"/>
    <s v="RD/2019/25226 14/05/2019 VERSAMENTO IVA A VS CARICO EX DPR 633/72 ART. 17-TER B"/>
    <d v="2019-05-29T00:00:00"/>
    <n v="2019"/>
    <n v="79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TSAP"/>
    <n v="2019"/>
    <n v="7399"/>
    <n v="1"/>
    <s v="FT"/>
    <d v="2019-07-20T00:00:00"/>
    <d v="2019-05-29T00:00:00"/>
    <n v="4981"/>
    <x v="867"/>
    <s v="VIA DIONE CASSIO 15-20138-MILANO-MI"/>
    <s v="11575580151"/>
    <s v="11575580151"/>
    <n v="825"/>
    <n v="825"/>
    <s v="204510010"/>
    <s v=" "/>
    <s v=" "/>
    <s v=" "/>
    <s v="191006147"/>
    <d v="2019-05-17T00:00:00"/>
    <s v=" "/>
    <d v="2019-05-21T00:00:00"/>
    <s v="RD/2019/23172  NOLEGGIO"/>
    <d v="2019-05-29T00:00:00"/>
    <n v="2019"/>
    <n v="87"/>
    <n v="9"/>
    <s v=" "/>
    <s v=" "/>
    <s v=" "/>
    <s v=" "/>
    <s v=" "/>
    <s v=" "/>
    <s v="1"/>
    <x v="1"/>
    <s v="D"/>
    <n v="2019"/>
    <n v="11782"/>
    <s v="C"/>
    <d v="2019-07-11T00:00:00"/>
    <d v="2019-07-05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TSAP"/>
    <n v="2019"/>
    <n v="7400"/>
    <n v="1"/>
    <s v="FT"/>
    <d v="2019-07-20T00:00:00"/>
    <d v="2019-05-29T00:00:00"/>
    <n v="4981"/>
    <x v="867"/>
    <s v="VIA DIONE CASSIO 15-20138-MILANO-MI"/>
    <s v="11575580151"/>
    <s v="11575580151"/>
    <n v="1864.5"/>
    <n v="1864.5"/>
    <s v="204510010"/>
    <s v=" "/>
    <s v=" "/>
    <s v=" "/>
    <s v="191006148"/>
    <d v="2019-05-17T00:00:00"/>
    <s v=" "/>
    <d v="2019-05-21T00:00:00"/>
    <s v="RD/2019/14179  NOLEGGIO"/>
    <d v="2019-05-29T00:00:00"/>
    <n v="2019"/>
    <n v="87"/>
    <n v="9"/>
    <s v=" "/>
    <s v=" "/>
    <s v=" "/>
    <s v=" "/>
    <s v=" "/>
    <s v=" "/>
    <s v="1"/>
    <x v="1"/>
    <s v="D"/>
    <n v="2019"/>
    <n v="11782"/>
    <s v="C"/>
    <d v="2019-07-11T00:00:00"/>
    <d v="2019-07-05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7401"/>
    <n v="1"/>
    <s v="FT"/>
    <d v="2019-07-20T00:00:00"/>
    <d v="2019-05-29T00:00:00"/>
    <n v="4981"/>
    <x v="867"/>
    <s v="VIA DIONE CASSIO 15-20138-MILANO-MI"/>
    <s v="11575580151"/>
    <s v="11575580151"/>
    <n v="1534.5"/>
    <n v="1534.5"/>
    <s v="204510010"/>
    <s v=" "/>
    <s v=" "/>
    <s v=" "/>
    <s v="191006149"/>
    <d v="2019-05-17T00:00:00"/>
    <s v=" "/>
    <d v="2019-05-21T00:00:00"/>
    <s v="RD/2019/13495   NOLEGGIO"/>
    <d v="2019-05-29T00:00:00"/>
    <n v="2019"/>
    <n v="87"/>
    <n v="9"/>
    <s v=" "/>
    <s v=" "/>
    <s v=" "/>
    <s v=" "/>
    <s v=" "/>
    <s v=" "/>
    <s v="1"/>
    <x v="1"/>
    <s v="D"/>
    <n v="2019"/>
    <n v="11782"/>
    <s v="C"/>
    <d v="2019-07-11T00:00:00"/>
    <d v="2019-07-05T00:00:00"/>
    <s v=" "/>
    <s v=" "/>
    <s v="Azienda"/>
    <s v="FPI20 ISTRUTTORIA-AREA TERRIT-ASST PG23-PROTES"/>
    <s v="701135012"/>
    <s v="2"/>
    <s v="bonifico"/>
    <n v="1534.5"/>
    <n v="1534.5"/>
    <n v="1534.5"/>
    <n v="0"/>
    <n v="0"/>
  </r>
  <r>
    <s v="07"/>
    <s v="3FE"/>
    <n v="2019"/>
    <n v="25043"/>
    <n v="1"/>
    <s v="FT"/>
    <d v="2019-07-27T00:00:00"/>
    <d v="2019-06-03T00:00:00"/>
    <n v="4981"/>
    <x v="867"/>
    <s v="VIA DIONE CASSIO 15-20138-MILANO-MI"/>
    <s v="11575580151"/>
    <s v="11575580151"/>
    <n v="260"/>
    <n v="260"/>
    <s v="204510010"/>
    <s v=" "/>
    <s v=" "/>
    <s v=" "/>
    <s v="191006630"/>
    <d v="2019-05-24T00:00:00"/>
    <s v=" "/>
    <d v="2019-05-28T00:00:00"/>
    <s v="VERSAMENTO IVA A VS CARICO EX DPR 633/72 ART. 17-TER Basato su Ordini cliente 1"/>
    <d v="2019-06-03T00:00:00"/>
    <n v="2019"/>
    <n v="77"/>
    <n v="1"/>
    <s v=" "/>
    <s v=" "/>
    <s v=" "/>
    <s v=" "/>
    <s v=" "/>
    <s v=" "/>
    <s v="1"/>
    <x v="1"/>
    <s v="D"/>
    <n v="2019"/>
    <n v="12150"/>
    <s v="C"/>
    <d v="2019-07-25T00:00:00"/>
    <d v="2019-07-05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TSAP"/>
    <n v="2019"/>
    <n v="7402"/>
    <n v="1"/>
    <s v="FT"/>
    <d v="2019-07-27T00:00:00"/>
    <d v="2019-05-29T00:00:00"/>
    <n v="4981"/>
    <x v="867"/>
    <s v="VIA DIONE CASSIO 15-20138-MILANO-MI"/>
    <s v="11575580151"/>
    <s v="11575580151"/>
    <n v="1650"/>
    <n v="1650"/>
    <s v="204510010"/>
    <s v=" "/>
    <s v=" "/>
    <s v=" "/>
    <s v="191006473"/>
    <d v="2019-05-24T00:00:00"/>
    <s v=" "/>
    <d v="2019-05-28T00:00:00"/>
    <s v="RD/2019/26398  NOLEGGIO"/>
    <d v="2019-05-29T00:00:00"/>
    <n v="2019"/>
    <n v="87"/>
    <n v="9"/>
    <s v=" "/>
    <s v=" "/>
    <s v=" "/>
    <s v=" "/>
    <s v=" "/>
    <s v=" "/>
    <s v="1"/>
    <x v="1"/>
    <s v="D"/>
    <n v="2019"/>
    <n v="11782"/>
    <s v="C"/>
    <d v="2019-07-11T00:00:00"/>
    <d v="2019-07-05T00:00:00"/>
    <s v=" "/>
    <s v=" "/>
    <s v="Azienda"/>
    <s v="FPI20 ISTRUTTORIA-AREA TERRIT-ASST PG23-PROTES"/>
    <s v="701135012"/>
    <s v="2"/>
    <s v="bonifico"/>
    <n v="1650"/>
    <n v="1650"/>
    <n v="1650"/>
    <n v="0"/>
    <n v="0"/>
  </r>
  <r>
    <s v="07"/>
    <s v="3FE"/>
    <n v="2019"/>
    <n v="26542"/>
    <n v="1"/>
    <s v="FT"/>
    <d v="2019-08-04T00:00:00"/>
    <d v="2019-06-10T00:00:00"/>
    <n v="4981"/>
    <x v="867"/>
    <s v="VIA DIONE CASSIO 15-20138-MILANO-MI"/>
    <s v="11575580151"/>
    <s v="11575580151"/>
    <n v="2210"/>
    <n v="2210"/>
    <s v="204510010"/>
    <s v=" "/>
    <s v=" "/>
    <s v=" "/>
    <s v="191006817"/>
    <d v="2019-05-31T00:00:00"/>
    <s v=" "/>
    <d v="2019-06-05T00:00:00"/>
    <s v="27873"/>
    <d v="2019-06-10T00:00:00"/>
    <n v="2019"/>
    <n v="629"/>
    <n v="1"/>
    <s v=" "/>
    <s v=" "/>
    <s v=" "/>
    <s v=" "/>
    <s v=" "/>
    <s v=" "/>
    <s v="1"/>
    <x v="17"/>
    <s v="D"/>
    <n v="2019"/>
    <n v="12564"/>
    <s v="C"/>
    <d v="2019-08-06T00:00:00"/>
    <d v="2019-07-17T00:00:00"/>
    <s v=" "/>
    <s v=" "/>
    <s v="Azienda"/>
    <s v="FPI01 ISTRUT-CONTAB E FLUSSI FINANZ"/>
    <s v="102240010"/>
    <s v="2"/>
    <s v="bonifico"/>
    <n v="2210"/>
    <n v="2210"/>
    <n v="2210"/>
    <n v="0"/>
    <n v="0"/>
  </r>
  <r>
    <s v="07"/>
    <s v="3FE"/>
    <n v="2019"/>
    <n v="26543"/>
    <n v="1"/>
    <s v="FT"/>
    <d v="2019-08-04T00:00:00"/>
    <d v="2019-06-10T00:00:00"/>
    <n v="4981"/>
    <x v="867"/>
    <s v="VIA DIONE CASSIO 15-20138-MILANO-MI"/>
    <s v="11575580151"/>
    <s v="11575580151"/>
    <n v="2809.92"/>
    <n v="2809.92"/>
    <s v="204510010"/>
    <s v=" "/>
    <s v=" "/>
    <s v=" "/>
    <s v="191006326"/>
    <d v="2019-05-17T00:00:00"/>
    <s v=" "/>
    <d v="2019-06-05T00:00:00"/>
    <s v="25202"/>
    <d v="2019-06-10T00:00:00"/>
    <n v="2019"/>
    <n v="77"/>
    <n v="1"/>
    <s v=" "/>
    <s v=" "/>
    <s v=" "/>
    <s v=" "/>
    <s v=" "/>
    <s v=" "/>
    <s v="1"/>
    <x v="1"/>
    <s v="D"/>
    <n v="2019"/>
    <n v="12800"/>
    <s v="C"/>
    <d v="2019-08-06T00:00:00"/>
    <d v="2019-07-18T00:00:00"/>
    <s v=" "/>
    <s v=" "/>
    <s v="Azienda"/>
    <s v="FPI01 ISTRUT-CONTAB E FLUSSI FINANZ"/>
    <s v="701135014"/>
    <s v="2"/>
    <s v="bonifico"/>
    <n v="2809.92"/>
    <n v="2809.92"/>
    <n v="2809.92"/>
    <n v="0"/>
    <n v="0"/>
  </r>
  <r>
    <s v="07"/>
    <s v="TSAP"/>
    <n v="2019"/>
    <n v="7981"/>
    <n v="1"/>
    <s v="FT"/>
    <d v="2019-08-04T00:00:00"/>
    <d v="2019-06-10T00:00:00"/>
    <n v="4981"/>
    <x v="867"/>
    <s v="VIA DIONE CASSIO 15-20138-MILANO-MI"/>
    <s v="11575580151"/>
    <s v="11575580151"/>
    <n v="1567.5"/>
    <n v="1567.5"/>
    <s v="204510010"/>
    <s v=" "/>
    <s v=" "/>
    <s v=" "/>
    <s v="191006856"/>
    <d v="2019-05-31T00:00:00"/>
    <s v=" "/>
    <d v="2019-06-05T00:00:00"/>
    <s v="26819"/>
    <d v="2019-06-10T00:00:00"/>
    <n v="2019"/>
    <n v="87"/>
    <n v="9"/>
    <s v=" "/>
    <s v=" "/>
    <s v=" "/>
    <s v=" "/>
    <s v=" "/>
    <s v=" "/>
    <s v="1"/>
    <x v="1"/>
    <s v="D"/>
    <n v="2019"/>
    <n v="12659"/>
    <s v="C"/>
    <d v="2019-08-06T00:00:00"/>
    <d v="2019-07-18T00:00:00"/>
    <s v=" "/>
    <s v=" "/>
    <s v="Azienda"/>
    <s v="FPI01 ISTRUT-CONTAB E FLUSSI FINANZ"/>
    <s v="701135012"/>
    <s v="2"/>
    <s v="bonifico"/>
    <n v="1567.5"/>
    <n v="1567.5"/>
    <n v="1567.5"/>
    <n v="0"/>
    <n v="0"/>
  </r>
  <r>
    <s v="07"/>
    <s v="TSAP"/>
    <n v="2019"/>
    <n v="8275"/>
    <n v="1"/>
    <s v="FT"/>
    <d v="2019-08-04T00:00:00"/>
    <d v="2019-06-13T00:00:00"/>
    <n v="4981"/>
    <x v="867"/>
    <s v="VIA DIONE CASSIO 15-20138-MILANO-MI"/>
    <s v="11575580151"/>
    <s v="11575580151"/>
    <n v="2392.5"/>
    <n v="2392.5"/>
    <s v="204510010"/>
    <s v=" "/>
    <s v=" "/>
    <s v=" "/>
    <s v="191006855"/>
    <d v="2019-05-31T00:00:00"/>
    <s v=" "/>
    <d v="2019-06-05T00:00:00"/>
    <s v="RD/2019/27384"/>
    <d v="2019-06-13T00:00:00"/>
    <n v="2019"/>
    <n v="87"/>
    <n v="9"/>
    <s v=" "/>
    <s v=" "/>
    <s v=" "/>
    <s v=" "/>
    <s v=" "/>
    <s v=" "/>
    <s v="1"/>
    <x v="1"/>
    <s v="D"/>
    <n v="2019"/>
    <n v="12659"/>
    <s v="C"/>
    <d v="2019-08-06T00:00:00"/>
    <d v="2019-07-18T00:00:00"/>
    <s v=" "/>
    <s v=" "/>
    <s v="Azienda"/>
    <s v="FPI20 ISTRUTTORIA-AREA TERRIT-ASST PG23-PROTES"/>
    <s v="701135012"/>
    <s v="2"/>
    <s v="bonifico"/>
    <n v="2392.5"/>
    <n v="2392.5"/>
    <n v="2392.5"/>
    <n v="0"/>
    <n v="0"/>
  </r>
  <r>
    <s v="07"/>
    <s v="TSAP"/>
    <n v="2019"/>
    <n v="8277"/>
    <n v="1"/>
    <s v="FT"/>
    <d v="2019-08-04T00:00:00"/>
    <d v="2019-06-13T00:00:00"/>
    <n v="4981"/>
    <x v="867"/>
    <s v="VIA DIONE CASSIO 15-20138-MILANO-MI"/>
    <s v="11575580151"/>
    <s v="11575580151"/>
    <n v="1823.25"/>
    <n v="1823.25"/>
    <s v="204510010"/>
    <s v=" "/>
    <s v=" "/>
    <s v=" "/>
    <s v="191006859"/>
    <d v="2019-05-31T00:00:00"/>
    <s v=" "/>
    <d v="2019-06-05T00:00:00"/>
    <s v="RD/2019/27575"/>
    <d v="2019-06-13T00:00:00"/>
    <n v="2019"/>
    <n v="87"/>
    <n v="9"/>
    <s v=" "/>
    <s v=" "/>
    <s v=" "/>
    <s v=" "/>
    <s v=" "/>
    <s v=" "/>
    <s v="1"/>
    <x v="1"/>
    <s v="D"/>
    <n v="2019"/>
    <n v="12659"/>
    <s v="C"/>
    <d v="2019-08-06T00:00:00"/>
    <d v="2019-07-18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19"/>
    <n v="8278"/>
    <n v="1"/>
    <s v="FT"/>
    <d v="2019-08-04T00:00:00"/>
    <d v="2019-06-13T00:00:00"/>
    <n v="4981"/>
    <x v="867"/>
    <s v="VIA DIONE CASSIO 15-20138-MILANO-MI"/>
    <s v="11575580151"/>
    <s v="11575580151"/>
    <n v="3220"/>
    <n v="3220"/>
    <s v="204510010"/>
    <s v=" "/>
    <s v=" "/>
    <s v=" "/>
    <s v="191006857"/>
    <d v="2019-05-31T00:00:00"/>
    <s v=" "/>
    <d v="2019-06-05T00:00:00"/>
    <s v="RD/2019/27531"/>
    <d v="2019-06-13T00:00:00"/>
    <n v="2019"/>
    <n v="87"/>
    <n v="9"/>
    <s v=" "/>
    <s v=" "/>
    <s v=" "/>
    <s v=" "/>
    <s v=" "/>
    <s v=" "/>
    <s v="1"/>
    <x v="1"/>
    <s v="D"/>
    <n v="2019"/>
    <n v="12659"/>
    <s v="C"/>
    <d v="2019-08-06T00:00:00"/>
    <d v="2019-07-18T00:00:00"/>
    <s v=" "/>
    <s v=" "/>
    <s v="Azienda"/>
    <s v="FPI20 ISTRUTTORIA-AREA TERRIT-ASST PG23-PROTES"/>
    <s v="701135012"/>
    <s v="2"/>
    <s v="bonifico"/>
    <n v="3220"/>
    <n v="3220"/>
    <n v="3220"/>
    <n v="0"/>
    <n v="0"/>
  </r>
  <r>
    <s v="07"/>
    <s v="TSAP"/>
    <n v="2019"/>
    <n v="8288"/>
    <n v="1"/>
    <s v="FT"/>
    <d v="2019-08-04T00:00:00"/>
    <d v="2019-06-13T00:00:00"/>
    <n v="4981"/>
    <x v="867"/>
    <s v="VIA DIONE CASSIO 15-20138-MILANO-MI"/>
    <s v="11575580151"/>
    <s v="11575580151"/>
    <n v="1823.25"/>
    <n v="1823.25"/>
    <s v="204510010"/>
    <s v=" "/>
    <s v=" "/>
    <s v=" "/>
    <s v="191006858"/>
    <d v="2019-05-31T00:00:00"/>
    <s v=" "/>
    <d v="2019-06-05T00:00:00"/>
    <s v="RD/2019/27532"/>
    <d v="2019-06-13T00:00:00"/>
    <n v="2019"/>
    <n v="87"/>
    <n v="9"/>
    <s v=" "/>
    <s v=" "/>
    <s v=" "/>
    <s v=" "/>
    <s v=" "/>
    <s v=" "/>
    <s v="1"/>
    <x v="1"/>
    <s v="D"/>
    <n v="2019"/>
    <n v="12659"/>
    <s v="C"/>
    <d v="2019-08-06T00:00:00"/>
    <d v="2019-07-18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19"/>
    <n v="8298"/>
    <n v="1"/>
    <s v="FT"/>
    <d v="2019-08-04T00:00:00"/>
    <d v="2019-06-13T00:00:00"/>
    <n v="4981"/>
    <x v="867"/>
    <s v="VIA DIONE CASSIO 15-20138-MILANO-MI"/>
    <s v="11575580151"/>
    <s v="11575580151"/>
    <n v="6864.27"/>
    <n v="6864.27"/>
    <s v="204510010"/>
    <s v=" "/>
    <s v=" "/>
    <s v=" "/>
    <s v="191005804"/>
    <d v="2019-05-10T00:00:00"/>
    <s v=" "/>
    <d v="2019-06-05T00:00:00"/>
    <s v="RD/2019/22167"/>
    <d v="2019-06-13T00:00:00"/>
    <n v="2019"/>
    <n v="87"/>
    <n v="9"/>
    <s v=" "/>
    <s v=" "/>
    <s v=" "/>
    <s v=" "/>
    <s v=" "/>
    <s v=" "/>
    <s v="1"/>
    <x v="1"/>
    <s v="D"/>
    <n v="2019"/>
    <n v="12659"/>
    <s v="C"/>
    <d v="2019-08-06T00:00:00"/>
    <d v="2019-07-18T00:00:00"/>
    <s v=" "/>
    <s v=" "/>
    <s v="Azienda"/>
    <s v="FPI20 ISTRUTTORIA-AREA TERRIT-ASST PG23-PROTES"/>
    <s v="701135012"/>
    <s v="2"/>
    <s v="bonifico"/>
    <n v="6864.27"/>
    <n v="6864.27"/>
    <n v="6864.27"/>
    <n v="0"/>
    <n v="0"/>
  </r>
  <r>
    <s v="07"/>
    <s v="TSAP"/>
    <n v="2019"/>
    <n v="8301"/>
    <n v="1"/>
    <s v="FT"/>
    <d v="2019-08-04T00:00:00"/>
    <d v="2019-06-13T00:00:00"/>
    <n v="4981"/>
    <x v="867"/>
    <s v="VIA DIONE CASSIO 15-20138-MILANO-MI"/>
    <s v="11575580151"/>
    <s v="11575580151"/>
    <n v="1823.25"/>
    <n v="1823.25"/>
    <s v="204510010"/>
    <s v=" "/>
    <s v=" "/>
    <s v=" "/>
    <s v="191006854"/>
    <d v="2019-05-31T00:00:00"/>
    <s v=" "/>
    <d v="2019-06-05T00:00:00"/>
    <s v="RD/2019/15993"/>
    <d v="2019-06-13T00:00:00"/>
    <n v="2019"/>
    <n v="87"/>
    <n v="9"/>
    <s v=" "/>
    <s v=" "/>
    <s v=" "/>
    <s v=" "/>
    <s v=" "/>
    <s v=" "/>
    <s v="1"/>
    <x v="1"/>
    <s v="D"/>
    <n v="2019"/>
    <n v="12659"/>
    <s v="C"/>
    <d v="2019-08-06T00:00:00"/>
    <d v="2019-07-18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19"/>
    <n v="9187"/>
    <n v="1"/>
    <s v="FT"/>
    <d v="2019-08-04T00:00:00"/>
    <d v="2019-07-09T00:00:00"/>
    <n v="4981"/>
    <x v="867"/>
    <s v="VIA DIONE CASSIO 15-20138-MILANO-MI"/>
    <s v="11575580151"/>
    <s v="11575580151"/>
    <n v="726.93"/>
    <n v="726.93"/>
    <s v="204510010"/>
    <s v=" "/>
    <s v=" "/>
    <s v=" "/>
    <s v="191006812"/>
    <d v="2019-05-31T00:00:00"/>
    <s v=" "/>
    <d v="2019-06-05T00:00:00"/>
    <s v="RD/2019/27816  NOLEGGIO VITTORIA 4/7"/>
    <d v="2019-07-09T00:00:00"/>
    <n v="2019"/>
    <n v="478"/>
    <n v="9"/>
    <s v=" "/>
    <s v=" "/>
    <s v=" "/>
    <s v=" "/>
    <s v=" "/>
    <s v=" "/>
    <s v="1"/>
    <x v="4"/>
    <s v="D"/>
    <n v="2019"/>
    <n v="12659"/>
    <s v="C"/>
    <d v="2019-08-06T00:00:00"/>
    <d v="2019-07-18T00:00:00"/>
    <s v=" "/>
    <s v=" "/>
    <s v="Azienda"/>
    <s v="FPI20 ISTRUTTORIA-AREA TERRIT-ASST PG23-PROTES"/>
    <s v="707210110"/>
    <s v="2"/>
    <s v="bonifico"/>
    <n v="726.93"/>
    <n v="726.93"/>
    <n v="726.93"/>
    <n v="0"/>
    <n v="0"/>
  </r>
  <r>
    <s v="07"/>
    <s v="TSAP"/>
    <n v="2019"/>
    <n v="9208"/>
    <n v="1"/>
    <s v="FT"/>
    <d v="2019-08-04T00:00:00"/>
    <d v="2019-07-09T00:00:00"/>
    <n v="4981"/>
    <x v="867"/>
    <s v="VIA DIONE CASSIO 15-20138-MILANO-MI"/>
    <s v="11575580151"/>
    <s v="11575580151"/>
    <n v="2748.46"/>
    <n v="2748.46"/>
    <s v="204510010"/>
    <s v=" "/>
    <s v=" "/>
    <s v=" "/>
    <s v="191007068"/>
    <d v="2019-05-31T00:00:00"/>
    <s v=" "/>
    <d v="2019-06-05T00:00:00"/>
    <s v="RD/2019/27825  NOLEGGIO VITTORIA 4/7/19"/>
    <d v="2019-07-09T00:00:00"/>
    <n v="2019"/>
    <n v="478"/>
    <n v="9"/>
    <s v=" "/>
    <s v=" "/>
    <s v=" "/>
    <s v=" "/>
    <s v=" "/>
    <s v=" "/>
    <s v="1"/>
    <x v="4"/>
    <s v="D"/>
    <n v="2019"/>
    <n v="12659"/>
    <s v="C"/>
    <d v="2019-08-06T00:00:00"/>
    <d v="2019-07-18T00:00:00"/>
    <s v=" "/>
    <s v=" "/>
    <s v="Azienda"/>
    <s v="FPIPO ISTRUTTORIA-AREA TERR-ASST BG OVEST-PROT"/>
    <s v="707210110"/>
    <s v="2"/>
    <s v="bonifico"/>
    <n v="2748.46"/>
    <n v="2748.46"/>
    <n v="2748.46"/>
    <n v="0"/>
    <n v="0"/>
  </r>
  <r>
    <s v="07"/>
    <s v="TSAP"/>
    <n v="2019"/>
    <n v="9212"/>
    <n v="1"/>
    <s v="FT"/>
    <d v="2019-08-04T00:00:00"/>
    <d v="2019-07-09T00:00:00"/>
    <n v="4981"/>
    <x v="867"/>
    <s v="VIA DIONE CASSIO 15-20138-MILANO-MI"/>
    <s v="11575580151"/>
    <s v="11575580151"/>
    <n v="3042.13"/>
    <n v="3042.13"/>
    <s v="204510010"/>
    <s v=" "/>
    <s v=" "/>
    <s v=" "/>
    <s v="191006807"/>
    <d v="2019-05-31T00:00:00"/>
    <s v=" "/>
    <d v="2019-06-05T00:00:00"/>
    <s v="RD/2019/27820  NOLEGGIO VITTORIA 4/7"/>
    <d v="2019-07-09T00:00:00"/>
    <n v="2019"/>
    <n v="478"/>
    <n v="9"/>
    <s v=" "/>
    <s v=" "/>
    <s v=" "/>
    <s v=" "/>
    <s v=" "/>
    <s v=" "/>
    <s v="1"/>
    <x v="4"/>
    <s v="D"/>
    <n v="2019"/>
    <n v="12659"/>
    <s v="C"/>
    <d v="2019-08-06T00:00:00"/>
    <d v="2019-07-18T00:00:00"/>
    <s v=" "/>
    <s v=" "/>
    <s v="Azienda"/>
    <s v="FPIPE ISTRUTTORIA-AREA TERRIT-ASST BG EST-PROT"/>
    <s v="707210110"/>
    <s v="2"/>
    <s v="bonifico"/>
    <n v="3042.13"/>
    <n v="3042.13"/>
    <n v="3042.13"/>
    <n v="0"/>
    <n v="0"/>
  </r>
  <r>
    <s v="07"/>
    <s v="3FE"/>
    <n v="2019"/>
    <n v="27079"/>
    <n v="1"/>
    <s v="FT"/>
    <d v="2019-08-09T00:00:00"/>
    <d v="2019-06-12T00:00:00"/>
    <n v="4981"/>
    <x v="867"/>
    <s v="VIA DIONE CASSIO 15-20138-MILANO-MI"/>
    <s v="11575580151"/>
    <s v="11575580151"/>
    <n v="327"/>
    <n v="327"/>
    <s v="204510010"/>
    <s v=" "/>
    <s v=" "/>
    <s v=" "/>
    <s v="191007345"/>
    <d v="2019-06-07T00:00:00"/>
    <s v=" "/>
    <d v="2019-06-10T00:00:00"/>
    <s v="29121"/>
    <d v="2019-06-12T00:00:00"/>
    <n v="2019"/>
    <n v="77"/>
    <n v="1"/>
    <s v=" "/>
    <s v=" "/>
    <s v=" "/>
    <s v=" "/>
    <s v=" "/>
    <s v=" "/>
    <s v="1"/>
    <x v="1"/>
    <s v="D"/>
    <n v="2019"/>
    <n v="12800"/>
    <s v="C"/>
    <d v="2019-08-06T00:00:00"/>
    <d v="2019-07-18T00:00:00"/>
    <s v=" "/>
    <s v=" "/>
    <s v="Azienda"/>
    <s v="FPI01 ISTRUT-CONTAB E FLUSSI FINANZ"/>
    <s v="701135014"/>
    <s v="2"/>
    <s v="bonifico"/>
    <n v="327"/>
    <n v="327"/>
    <n v="327"/>
    <n v="0"/>
    <n v="0"/>
  </r>
  <r>
    <s v="07"/>
    <s v="3FE"/>
    <n v="2019"/>
    <n v="27171"/>
    <n v="1"/>
    <s v="FT"/>
    <d v="2019-08-09T00:00:00"/>
    <d v="2019-06-13T00:00:00"/>
    <n v="4981"/>
    <x v="867"/>
    <s v="VIA DIONE CASSIO 15-20138-MILANO-MI"/>
    <s v="11575580151"/>
    <s v="11575580151"/>
    <n v="550.64"/>
    <n v="550.64"/>
    <s v="204510010"/>
    <s v=" "/>
    <s v=" "/>
    <s v=" "/>
    <s v="191007188"/>
    <d v="2019-05-31T00:00:00"/>
    <s v=" "/>
    <d v="2019-06-10T00:00:00"/>
    <s v="28600"/>
    <d v="2019-06-13T00:00:00"/>
    <n v="2019"/>
    <n v="77"/>
    <n v="1"/>
    <s v=" "/>
    <s v=" "/>
    <s v=" "/>
    <s v=" "/>
    <s v=" "/>
    <s v=" "/>
    <s v="1"/>
    <x v="1"/>
    <s v="D"/>
    <n v="2019"/>
    <n v="12800"/>
    <s v="C"/>
    <d v="2019-08-06T00:00:00"/>
    <d v="2019-07-18T00:00:00"/>
    <s v=" "/>
    <s v=" "/>
    <s v="Azienda"/>
    <s v="FPI01 ISTRUT-CONTAB E FLUSSI FINANZ"/>
    <s v="701135014"/>
    <s v="2"/>
    <s v="bonifico"/>
    <n v="550.64"/>
    <n v="550.64"/>
    <n v="550.64"/>
    <n v="0"/>
    <n v="0"/>
  </r>
  <r>
    <s v="07"/>
    <s v="TSAP"/>
    <n v="2019"/>
    <n v="8658"/>
    <n v="1"/>
    <s v="NC"/>
    <d v="2019-08-09T00:00:00"/>
    <d v="2019-06-20T00:00:00"/>
    <n v="4981"/>
    <x v="867"/>
    <s v="VIA DIONE CASSIO 15-20138-MILANO-MI"/>
    <s v="11575580151"/>
    <s v="11575580151"/>
    <n v="-1493.5"/>
    <n v="-1493.5"/>
    <s v="204510010"/>
    <s v=" "/>
    <s v=" "/>
    <s v=" "/>
    <s v="191007200"/>
    <d v="2019-06-03T00:00:00"/>
    <s v=" "/>
    <d v="2019-06-10T00:00:00"/>
    <s v="FERRARI ELISABETTA VERSAMENTO IVA A VS CARICO TSAP-2019-6048 PAG D-9371-19"/>
    <d v="2019-06-20T00:00:00"/>
    <n v="2019"/>
    <n v="87"/>
    <n v="9"/>
    <s v=" "/>
    <s v=" "/>
    <s v=" "/>
    <s v=" "/>
    <s v=" "/>
    <s v=" "/>
    <s v="1"/>
    <x v="1"/>
    <s v="D"/>
    <n v="2019"/>
    <n v="12659"/>
    <s v="C"/>
    <d v="2019-08-06T00:00:00"/>
    <d v="2019-07-18T00:00:00"/>
    <s v=" "/>
    <s v=" "/>
    <s v="Azienda"/>
    <s v="FPI20 ISTRUTTORIA-AREA TERRIT-ASST PG23-PROTES"/>
    <s v="701135012"/>
    <s v="2"/>
    <s v="bonifico"/>
    <n v="-1493.5"/>
    <n v="-1493.5"/>
    <n v="-1493.5"/>
    <n v="0"/>
    <n v="0"/>
  </r>
  <r>
    <s v="07"/>
    <s v="3FE"/>
    <n v="2019"/>
    <n v="29498"/>
    <n v="1"/>
    <s v="FT"/>
    <d v="2019-08-24T00:00:00"/>
    <d v="2019-07-02T00:00:00"/>
    <n v="4981"/>
    <x v="867"/>
    <s v="VIA DIONE CASSIO 15-20138-MILANO-MI"/>
    <s v="11575580151"/>
    <s v="11575580151"/>
    <n v="250"/>
    <n v="250"/>
    <s v="204510010"/>
    <s v=" "/>
    <s v=" "/>
    <s v=" "/>
    <s v="191007757"/>
    <d v="2019-06-17T00:00:00"/>
    <s v=" "/>
    <d v="2019-06-25T00:00:00"/>
    <s v="31015"/>
    <d v="2019-07-02T00:00:00"/>
    <n v="2019"/>
    <n v="77"/>
    <n v="1"/>
    <s v=" "/>
    <s v=" "/>
    <s v=" "/>
    <s v=" "/>
    <s v=" "/>
    <s v=" "/>
    <s v="1"/>
    <x v="1"/>
    <s v="D"/>
    <n v="2019"/>
    <n v="13592"/>
    <s v="C"/>
    <d v="2019-08-13T00:00:00"/>
    <d v="2019-08-01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19"/>
    <n v="29705"/>
    <n v="1"/>
    <s v="FT"/>
    <d v="2019-08-24T00:00:00"/>
    <d v="2019-07-02T00:00:00"/>
    <n v="4981"/>
    <x v="867"/>
    <s v="VIA DIONE CASSIO 15-20138-MILANO-MI"/>
    <s v="11575580151"/>
    <s v="11575580151"/>
    <n v="250"/>
    <n v="250"/>
    <s v="204510010"/>
    <s v=" "/>
    <s v=" "/>
    <s v=" "/>
    <s v="191007754"/>
    <d v="2019-06-17T00:00:00"/>
    <s v=" "/>
    <d v="2019-06-25T00:00:00"/>
    <s v="21639"/>
    <d v="2019-07-02T00:00:00"/>
    <n v="2019"/>
    <n v="77"/>
    <n v="1"/>
    <s v=" "/>
    <s v=" "/>
    <s v=" "/>
    <s v=" "/>
    <s v=" "/>
    <s v=" "/>
    <s v="1"/>
    <x v="1"/>
    <s v="D"/>
    <n v="2019"/>
    <n v="13592"/>
    <s v="C"/>
    <d v="2019-08-13T00:00:00"/>
    <d v="2019-08-01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19"/>
    <n v="29714"/>
    <n v="1"/>
    <s v="FT"/>
    <d v="2019-08-24T00:00:00"/>
    <d v="2019-07-02T00:00:00"/>
    <n v="4981"/>
    <x v="867"/>
    <s v="VIA DIONE CASSIO 15-20138-MILANO-MI"/>
    <s v="11575580151"/>
    <s v="11575580151"/>
    <n v="195"/>
    <n v="195"/>
    <s v="204510010"/>
    <s v=" "/>
    <s v=" "/>
    <s v=" "/>
    <s v="191007755"/>
    <d v="2019-06-17T00:00:00"/>
    <s v=" "/>
    <d v="2019-06-25T00:00:00"/>
    <s v="30502"/>
    <d v="2019-07-02T00:00:00"/>
    <n v="2019"/>
    <n v="77"/>
    <n v="1"/>
    <s v=" "/>
    <s v=" "/>
    <s v=" "/>
    <s v=" "/>
    <s v=" "/>
    <s v=" "/>
    <s v="1"/>
    <x v="1"/>
    <s v="D"/>
    <n v="2019"/>
    <n v="13592"/>
    <s v="C"/>
    <d v="2019-08-13T00:00:00"/>
    <d v="2019-08-01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3FE"/>
    <n v="2019"/>
    <n v="29737"/>
    <n v="1"/>
    <s v="FT"/>
    <d v="2019-08-24T00:00:00"/>
    <d v="2019-07-02T00:00:00"/>
    <n v="4981"/>
    <x v="867"/>
    <s v="VIA DIONE CASSIO 15-20138-MILANO-MI"/>
    <s v="11575580151"/>
    <s v="11575580151"/>
    <n v="210"/>
    <n v="210"/>
    <s v="204510010"/>
    <s v=" "/>
    <s v=" "/>
    <s v=" "/>
    <s v="191007857"/>
    <d v="2019-06-17T00:00:00"/>
    <s v=" "/>
    <d v="2019-06-25T00:00:00"/>
    <s v="30967"/>
    <d v="2019-07-02T00:00:00"/>
    <n v="2019"/>
    <n v="79"/>
    <n v="1"/>
    <s v=" "/>
    <s v=" "/>
    <s v=" "/>
    <s v=" "/>
    <s v=" "/>
    <s v=" "/>
    <s v="1"/>
    <x v="1"/>
    <s v="D"/>
    <n v="2019"/>
    <n v="13592"/>
    <s v="C"/>
    <d v="2019-08-13T00:00:00"/>
    <d v="2019-08-01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19"/>
    <n v="29877"/>
    <n v="1"/>
    <s v="FT"/>
    <d v="2019-08-24T00:00:00"/>
    <d v="2019-07-03T00:00:00"/>
    <n v="4981"/>
    <x v="867"/>
    <s v="VIA DIONE CASSIO 15-20138-MILANO-MI"/>
    <s v="11575580151"/>
    <s v="11575580151"/>
    <n v="1170"/>
    <n v="1170"/>
    <s v="204510010"/>
    <s v=" "/>
    <s v=" "/>
    <s v=" "/>
    <s v="191007756"/>
    <d v="2019-06-17T00:00:00"/>
    <s v=" "/>
    <d v="2019-06-25T00:00:00"/>
    <s v="30936"/>
    <d v="2019-07-03T00:00:00"/>
    <n v="2019"/>
    <n v="77"/>
    <n v="1"/>
    <s v=" "/>
    <s v=" "/>
    <s v=" "/>
    <s v=" "/>
    <s v=" "/>
    <s v=" "/>
    <s v="1"/>
    <x v="1"/>
    <s v="D"/>
    <n v="2019"/>
    <n v="13592"/>
    <s v="C"/>
    <d v="2019-08-13T00:00:00"/>
    <d v="2019-08-01T00:00:00"/>
    <s v=" "/>
    <s v=" "/>
    <s v="Azienda"/>
    <s v="FPI01 ISTRUT-CONTAB E FLUSSI FINANZ"/>
    <s v="701135014"/>
    <s v="2"/>
    <s v="bonifico"/>
    <n v="1170"/>
    <n v="1170"/>
    <n v="1170"/>
    <n v="0"/>
    <n v="0"/>
  </r>
  <r>
    <s v="07"/>
    <s v="3FE"/>
    <n v="2019"/>
    <n v="29878"/>
    <n v="1"/>
    <s v="FT"/>
    <d v="2019-08-24T00:00:00"/>
    <d v="2019-07-03T00:00:00"/>
    <n v="4981"/>
    <x v="867"/>
    <s v="VIA DIONE CASSIO 15-20138-MILANO-MI"/>
    <s v="11575580151"/>
    <s v="11575580151"/>
    <n v="520"/>
    <n v="520"/>
    <s v="204510010"/>
    <s v=" "/>
    <s v=" "/>
    <s v=" "/>
    <s v="191008044"/>
    <d v="2019-06-21T00:00:00"/>
    <s v=" "/>
    <d v="2019-06-25T00:00:00"/>
    <s v="32150"/>
    <d v="2019-07-03T00:00:00"/>
    <n v="2019"/>
    <n v="77"/>
    <n v="1"/>
    <s v=" "/>
    <s v=" "/>
    <s v=" "/>
    <s v=" "/>
    <s v=" "/>
    <s v=" "/>
    <s v="1"/>
    <x v="1"/>
    <s v="D"/>
    <n v="2019"/>
    <n v="13592"/>
    <s v="C"/>
    <d v="2019-08-13T00:00:00"/>
    <d v="2019-08-01T00:00:00"/>
    <s v=" "/>
    <s v=" "/>
    <s v="Azienda"/>
    <s v="FPI01 ISTRUT-CONTAB E FLUSSI FINANZ"/>
    <s v="701135014"/>
    <s v="2"/>
    <s v="bonifico"/>
    <n v="520"/>
    <n v="520"/>
    <n v="520"/>
    <n v="0"/>
    <n v="0"/>
  </r>
  <r>
    <s v="07"/>
    <s v="TSAP"/>
    <n v="2019"/>
    <n v="9071"/>
    <n v="1"/>
    <s v="FT"/>
    <d v="2019-08-24T00:00:00"/>
    <d v="2019-07-04T00:00:00"/>
    <n v="4981"/>
    <x v="867"/>
    <s v="VIA DIONE CASSIO 15-20138-MILANO-MI"/>
    <s v="11575580151"/>
    <s v="11575580151"/>
    <n v="1650"/>
    <n v="1650"/>
    <s v="204510010"/>
    <s v=" "/>
    <s v=" "/>
    <s v=" "/>
    <s v="191007491"/>
    <d v="2019-06-17T00:00:00"/>
    <s v=" "/>
    <d v="2019-06-25T00:00:00"/>
    <s v="RD/2019/30387  NOLEGGIO VITTORIA"/>
    <d v="2019-07-04T00:00:00"/>
    <n v="2019"/>
    <n v="87"/>
    <n v="9"/>
    <s v=" "/>
    <s v=" "/>
    <s v=" "/>
    <s v=" "/>
    <s v=" "/>
    <s v=" "/>
    <s v="1"/>
    <x v="1"/>
    <s v="D"/>
    <n v="2019"/>
    <n v="13446"/>
    <s v="C"/>
    <d v="2019-08-08T00:00:00"/>
    <d v="2019-08-01T00:00:00"/>
    <s v=" "/>
    <s v=" "/>
    <s v="Azienda"/>
    <s v="FPI20 ISTRUTTORIA-AREA TERRIT-ASST PG23-PROTES"/>
    <s v="701135012"/>
    <s v="2"/>
    <s v="bonifico"/>
    <n v="1650"/>
    <n v="1650"/>
    <n v="1650"/>
    <n v="0"/>
    <n v="0"/>
  </r>
  <r>
    <s v="07"/>
    <s v="TSAP"/>
    <n v="2019"/>
    <n v="9072"/>
    <n v="1"/>
    <s v="FT"/>
    <d v="2019-08-24T00:00:00"/>
    <d v="2019-07-04T00:00:00"/>
    <n v="4981"/>
    <x v="867"/>
    <s v="VIA DIONE CASSIO 15-20138-MILANO-MI"/>
    <s v="11575580151"/>
    <s v="11575580151"/>
    <n v="1650"/>
    <n v="1650"/>
    <s v="204510010"/>
    <s v=" "/>
    <s v=" "/>
    <s v=" "/>
    <s v="191007492"/>
    <d v="2019-06-17T00:00:00"/>
    <s v=" "/>
    <d v="2019-06-25T00:00:00"/>
    <s v="RD/2019/30388"/>
    <d v="2019-07-04T00:00:00"/>
    <n v="2019"/>
    <n v="87"/>
    <n v="9"/>
    <s v=" "/>
    <s v=" "/>
    <s v=" "/>
    <s v=" "/>
    <s v=" "/>
    <s v=" "/>
    <s v="1"/>
    <x v="1"/>
    <s v="D"/>
    <n v="2019"/>
    <n v="13446"/>
    <s v="C"/>
    <d v="2019-08-08T00:00:00"/>
    <d v="2019-08-01T00:00:00"/>
    <s v=" "/>
    <s v=" "/>
    <s v="Azienda"/>
    <s v="FPI20 ISTRUTTORIA-AREA TERRIT-ASST PG23-PROTES"/>
    <s v="701135012"/>
    <s v="2"/>
    <s v="bonifico"/>
    <n v="1650"/>
    <n v="1650"/>
    <n v="1650"/>
    <n v="0"/>
    <n v="0"/>
  </r>
  <r>
    <s v="07"/>
    <s v="TSAP"/>
    <n v="2019"/>
    <n v="9073"/>
    <n v="1"/>
    <s v="FT"/>
    <d v="2019-08-24T00:00:00"/>
    <d v="2019-07-04T00:00:00"/>
    <n v="4981"/>
    <x v="867"/>
    <s v="VIA DIONE CASSIO 15-20138-MILANO-MI"/>
    <s v="11575580151"/>
    <s v="11575580151"/>
    <n v="1864.5"/>
    <n v="1864.5"/>
    <s v="204510010"/>
    <s v=" "/>
    <s v=" "/>
    <s v=" "/>
    <s v="191007916"/>
    <d v="2019-06-21T00:00:00"/>
    <s v=" "/>
    <d v="2019-06-25T00:00:00"/>
    <s v="RD/2019/31665"/>
    <d v="2019-07-04T00:00:00"/>
    <n v="2019"/>
    <n v="87"/>
    <n v="9"/>
    <s v=" "/>
    <s v=" "/>
    <s v=" "/>
    <s v=" "/>
    <s v=" "/>
    <s v=" "/>
    <s v="1"/>
    <x v="1"/>
    <s v="D"/>
    <n v="2019"/>
    <n v="13446"/>
    <s v="C"/>
    <d v="2019-08-08T00:00:00"/>
    <d v="2019-08-01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9074"/>
    <n v="1"/>
    <s v="FT"/>
    <d v="2019-08-24T00:00:00"/>
    <d v="2019-07-04T00:00:00"/>
    <n v="4981"/>
    <x v="867"/>
    <s v="VIA DIONE CASSIO 15-20138-MILANO-MI"/>
    <s v="11575580151"/>
    <s v="11575580151"/>
    <n v="3217.5"/>
    <n v="3217.5"/>
    <s v="204510010"/>
    <s v=" "/>
    <s v=" "/>
    <s v=" "/>
    <s v="191007490"/>
    <d v="2019-06-17T00:00:00"/>
    <s v=" "/>
    <d v="2019-06-25T00:00:00"/>
    <s v="RD/2019/29660 NOLEGGIO VITTORIA"/>
    <d v="2019-07-04T00:00:00"/>
    <n v="2019"/>
    <n v="87"/>
    <n v="9"/>
    <s v=" "/>
    <s v=" "/>
    <s v=" "/>
    <s v=" "/>
    <s v=" "/>
    <s v=" "/>
    <s v="1"/>
    <x v="1"/>
    <s v="D"/>
    <n v="2019"/>
    <n v="13446"/>
    <s v="C"/>
    <d v="2019-08-08T00:00:00"/>
    <d v="2019-08-01T00:00:00"/>
    <s v=" "/>
    <s v=" "/>
    <s v="Azienda"/>
    <s v="FPI20 ISTRUTTORIA-AREA TERRIT-ASST PG23-PROTES"/>
    <s v="701135012"/>
    <s v="2"/>
    <s v="bonifico"/>
    <n v="3217.5"/>
    <n v="3217.5"/>
    <n v="3217.5"/>
    <n v="0"/>
    <n v="0"/>
  </r>
  <r>
    <s v="07"/>
    <s v="TSAP"/>
    <n v="2019"/>
    <n v="9095"/>
    <n v="1"/>
    <s v="FT"/>
    <d v="2019-08-24T00:00:00"/>
    <d v="2019-07-05T00:00:00"/>
    <n v="4981"/>
    <x v="867"/>
    <s v="VIA DIONE CASSIO 15-20138-MILANO-MI"/>
    <s v="11575580151"/>
    <s v="11575580151"/>
    <n v="3950"/>
    <n v="3950"/>
    <s v="204510010"/>
    <s v=" "/>
    <s v=" "/>
    <s v=" "/>
    <s v="191008094"/>
    <d v="2019-06-21T00:00:00"/>
    <s v=" "/>
    <d v="2019-06-25T00:00:00"/>
    <s v="RD/2019/30867   769/9"/>
    <d v="2019-07-05T00:00:00"/>
    <n v="2019"/>
    <n v="769"/>
    <n v="9"/>
    <s v=" "/>
    <s v=" "/>
    <s v=" "/>
    <s v=" "/>
    <s v=" "/>
    <s v=" "/>
    <s v="1"/>
    <x v="17"/>
    <s v="D"/>
    <n v="2019"/>
    <n v="13268"/>
    <s v="C"/>
    <d v="2019-08-08T00:00:00"/>
    <d v="2019-07-31T00:00:00"/>
    <s v=" "/>
    <s v=" "/>
    <s v="Azienda"/>
    <s v="FPI20 ISTRUTTORIA-AREA TERRIT-ASST PG23-PROTES"/>
    <s v="102245010"/>
    <s v="2"/>
    <s v="bonifico"/>
    <n v="3950"/>
    <n v="3950"/>
    <n v="3950"/>
    <n v="0"/>
    <n v="0"/>
  </r>
  <r>
    <s v="07"/>
    <s v="3FE"/>
    <n v="2019"/>
    <n v="30672"/>
    <n v="1"/>
    <s v="FT"/>
    <d v="2019-09-01T00:00:00"/>
    <d v="2019-07-08T00:00:00"/>
    <n v="4981"/>
    <x v="867"/>
    <s v="VIA DIONE CASSIO 15-20138-MILANO-MI"/>
    <s v="11575580151"/>
    <s v="11575580151"/>
    <n v="109"/>
    <n v="109"/>
    <s v="204510010"/>
    <s v=" "/>
    <s v=" "/>
    <s v=" "/>
    <s v="191008321"/>
    <d v="2019-06-28T00:00:00"/>
    <s v=" "/>
    <d v="2019-07-03T00:00:00"/>
    <s v="VERSAMENTO IVA A VS CARICO EX DPR 633/72 ART. 17-TER Basato su Ordini cliente 1"/>
    <d v="2019-07-08T00:00:00"/>
    <n v="2019"/>
    <n v="77"/>
    <n v="1"/>
    <s v=" "/>
    <s v=" "/>
    <s v=" "/>
    <s v=" "/>
    <s v=" "/>
    <s v=" "/>
    <s v="1"/>
    <x v="1"/>
    <s v="D"/>
    <n v="2019"/>
    <n v="14978"/>
    <s v="C"/>
    <d v="2019-08-22T00:00:00"/>
    <d v="2019-08-14T00:00:00"/>
    <s v=" "/>
    <s v=" "/>
    <s v="Azienda"/>
    <s v="FPI01 ISTRUT-CONTAB E FLUSSI FINANZ"/>
    <s v="701135014"/>
    <s v="2"/>
    <s v="bonifico"/>
    <n v="109"/>
    <n v="109"/>
    <n v="109"/>
    <n v="0"/>
    <n v="0"/>
  </r>
  <r>
    <s v="07"/>
    <s v="3FE"/>
    <n v="2019"/>
    <n v="31743"/>
    <n v="1"/>
    <s v="FT"/>
    <d v="2019-09-02T00:00:00"/>
    <d v="2019-07-19T00:00:00"/>
    <n v="4981"/>
    <x v="867"/>
    <s v="VIA DIONE CASSIO 15-20138-MILANO-MI"/>
    <s v="11575580151"/>
    <s v="11575580151"/>
    <n v="109"/>
    <n v="109"/>
    <s v="204510010"/>
    <s v=" "/>
    <s v=" "/>
    <s v=" "/>
    <s v="191008322"/>
    <d v="2019-06-28T00:00:00"/>
    <s v=" "/>
    <d v="2019-07-04T00:00:00"/>
    <s v="VERSAMENTO IVA A VS CARICO EX DPR 633/72 ART. 17-TER Basato su Ordini cliente 1"/>
    <d v="2019-07-19T00:00:00"/>
    <n v="2019"/>
    <n v="77"/>
    <n v="1"/>
    <s v=" "/>
    <s v=" "/>
    <s v=" "/>
    <s v=" "/>
    <s v=" "/>
    <s v=" "/>
    <s v="1"/>
    <x v="1"/>
    <s v="D"/>
    <n v="2019"/>
    <n v="14978"/>
    <s v="C"/>
    <d v="2019-08-22T00:00:00"/>
    <d v="2019-08-14T00:00:00"/>
    <s v=" "/>
    <s v=" "/>
    <s v="Azienda"/>
    <s v="FPI01 ISTRUT-CONTAB E FLUSSI FINANZ"/>
    <s v="701135014"/>
    <s v="2"/>
    <s v="bonifico"/>
    <n v="109"/>
    <n v="109"/>
    <n v="109"/>
    <n v="0"/>
    <n v="0"/>
  </r>
  <r>
    <s v="07"/>
    <s v="3FE"/>
    <n v="2019"/>
    <n v="32262"/>
    <n v="1"/>
    <s v="FT"/>
    <d v="2019-09-02T00:00:00"/>
    <d v="2019-07-30T00:00:00"/>
    <n v="4981"/>
    <x v="867"/>
    <s v="VIA DIONE CASSIO 15-20138-MILANO-MI"/>
    <s v="11575580151"/>
    <s v="11575580151"/>
    <n v="412.98"/>
    <n v="412.98"/>
    <s v="204510010"/>
    <s v=" "/>
    <s v=" "/>
    <s v=" "/>
    <s v="191008320"/>
    <d v="2019-06-28T00:00:00"/>
    <s v=" "/>
    <d v="2019-07-04T00:00:00"/>
    <s v="VERSAMENTO IVA A VS CARICO EX DPR 633/72 ART. 17-TER Basato su Ordini cliente 1"/>
    <d v="2019-07-30T00:00:00"/>
    <n v="2019"/>
    <n v="77"/>
    <n v="1"/>
    <s v=" "/>
    <s v=" "/>
    <s v=" "/>
    <s v=" "/>
    <s v=" "/>
    <s v=" "/>
    <s v="1"/>
    <x v="1"/>
    <s v="D"/>
    <n v="2019"/>
    <n v="14978"/>
    <s v="C"/>
    <d v="2019-08-22T00:00:00"/>
    <d v="2019-08-14T00:00:00"/>
    <s v=" "/>
    <s v=" "/>
    <s v="Azienda"/>
    <s v="FPI01 ISTRUT-CONTAB E FLUSSI FINANZ"/>
    <s v="701135014"/>
    <s v="2"/>
    <s v="bonifico"/>
    <n v="412.98"/>
    <n v="412.98"/>
    <n v="412.98"/>
    <n v="0"/>
    <n v="0"/>
  </r>
  <r>
    <s v="07"/>
    <s v="3FE"/>
    <n v="2019"/>
    <n v="33134"/>
    <n v="1"/>
    <s v="FT"/>
    <d v="2019-09-02T00:00:00"/>
    <d v="2019-08-02T00:00:00"/>
    <n v="4981"/>
    <x v="867"/>
    <s v="VIA DIONE CASSIO 15-20138-MILANO-MI"/>
    <s v="11575580151"/>
    <s v="11575580151"/>
    <n v="513.04"/>
    <n v="513.04"/>
    <s v="204510010"/>
    <s v=" "/>
    <s v=" "/>
    <s v=" "/>
    <s v="191008254"/>
    <d v="2019-06-28T00:00:00"/>
    <s v=" "/>
    <d v="2019-07-04T00:00:00"/>
    <s v="RD 32563"/>
    <d v="2019-08-02T00:00:00"/>
    <n v="2019"/>
    <n v="629"/>
    <n v="1"/>
    <s v=" "/>
    <s v=" "/>
    <s v=" "/>
    <s v=" "/>
    <s v=" "/>
    <s v=" "/>
    <s v="1"/>
    <x v="17"/>
    <s v="D"/>
    <n v="2019"/>
    <n v="14354"/>
    <s v="C"/>
    <d v="2019-08-21T00:00:00"/>
    <d v="2019-08-13T00:00:00"/>
    <s v=" "/>
    <s v=" "/>
    <s v="Azienda"/>
    <s v="FPI01 ISTRUT-CONTAB E FLUSSI FINANZ"/>
    <s v="102240010"/>
    <s v="2"/>
    <s v="bonifico"/>
    <n v="513.04"/>
    <n v="513.04"/>
    <n v="513.04"/>
    <n v="0"/>
    <n v="0"/>
  </r>
  <r>
    <s v="07"/>
    <s v="3FE"/>
    <n v="2019"/>
    <n v="33875"/>
    <n v="1"/>
    <s v="FT"/>
    <d v="2019-09-02T00:00:00"/>
    <d v="2019-08-08T00:00:00"/>
    <n v="4981"/>
    <x v="867"/>
    <s v="VIA DIONE CASSIO 15-20138-MILANO-MI"/>
    <s v="11575580151"/>
    <s v="11575580151"/>
    <n v="1260"/>
    <n v="1260"/>
    <s v="204510010"/>
    <s v=" "/>
    <s v=" "/>
    <s v=" "/>
    <s v="191008421"/>
    <d v="2019-06-28T00:00:00"/>
    <s v=" "/>
    <d v="2019-07-04T00:00:00"/>
    <s v="194011996 - 709846 33637"/>
    <d v="2019-08-08T00:00:00"/>
    <n v="2019"/>
    <n v="79"/>
    <n v="1"/>
    <s v=" "/>
    <s v=" "/>
    <s v=" "/>
    <s v=" "/>
    <s v=" "/>
    <s v=" "/>
    <s v="1"/>
    <x v="1"/>
    <s v="D"/>
    <n v="2019"/>
    <n v="14978"/>
    <s v="C"/>
    <d v="2019-08-22T00:00:00"/>
    <d v="2019-08-14T00:00:00"/>
    <s v=" "/>
    <s v=" "/>
    <s v="Azienda"/>
    <s v="FPI01 ISTRUT-CONTAB E FLUSSI FINANZ"/>
    <s v="701135019"/>
    <s v="2"/>
    <s v="bonifico"/>
    <n v="1260"/>
    <n v="1260"/>
    <n v="1260"/>
    <n v="0"/>
    <n v="0"/>
  </r>
  <r>
    <s v="07"/>
    <s v="TSAP"/>
    <n v="2019"/>
    <n v="10089"/>
    <n v="1"/>
    <s v="FT"/>
    <d v="2019-09-02T00:00:00"/>
    <d v="2019-07-23T00:00:00"/>
    <n v="4981"/>
    <x v="867"/>
    <s v="VIA DIONE CASSIO 15-20138-MILANO-MI"/>
    <s v="11575580151"/>
    <s v="11575580151"/>
    <n v="1864.5"/>
    <n v="1864.5"/>
    <s v="204510010"/>
    <s v=" "/>
    <s v=" "/>
    <s v=" "/>
    <s v="191008456"/>
    <d v="2019-06-28T00:00:00"/>
    <s v=" "/>
    <d v="2019-07-04T00:00:00"/>
    <s v="RD/2019/21736"/>
    <d v="2019-07-23T00:00:00"/>
    <n v="2019"/>
    <n v="87"/>
    <n v="9"/>
    <s v=" "/>
    <s v=" "/>
    <s v=" "/>
    <s v=" "/>
    <s v=" "/>
    <s v=" "/>
    <s v="1"/>
    <x v="1"/>
    <s v="D"/>
    <n v="2019"/>
    <n v="14475"/>
    <s v="C"/>
    <d v="2019-08-21T00:00:00"/>
    <d v="2019-08-13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0097"/>
    <n v="1"/>
    <s v="FT"/>
    <d v="2019-09-02T00:00:00"/>
    <d v="2019-07-23T00:00:00"/>
    <n v="4981"/>
    <x v="867"/>
    <s v="VIA DIONE CASSIO 15-20138-MILANO-MI"/>
    <s v="11575580151"/>
    <s v="11575580151"/>
    <n v="825"/>
    <n v="825"/>
    <s v="204510010"/>
    <s v=" "/>
    <s v=" "/>
    <s v=" "/>
    <s v="191008455"/>
    <d v="2019-06-28T00:00:00"/>
    <s v=" "/>
    <d v="2019-07-04T00:00:00"/>
    <s v="RD/2019/32757"/>
    <d v="2019-07-23T00:00:00"/>
    <n v="2019"/>
    <n v="87"/>
    <n v="9"/>
    <s v=" "/>
    <s v=" "/>
    <s v=" "/>
    <s v=" "/>
    <s v=" "/>
    <s v=" "/>
    <s v="1"/>
    <x v="1"/>
    <s v="D"/>
    <n v="2019"/>
    <n v="14475"/>
    <s v="C"/>
    <d v="2019-08-21T00:00:00"/>
    <d v="2019-08-13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TSAP"/>
    <n v="2019"/>
    <n v="10098"/>
    <n v="1"/>
    <s v="FT"/>
    <d v="2019-09-02T00:00:00"/>
    <d v="2019-07-23T00:00:00"/>
    <n v="4981"/>
    <x v="867"/>
    <s v="VIA DIONE CASSIO 15-20138-MILANO-MI"/>
    <s v="11575580151"/>
    <s v="11575580151"/>
    <n v="825"/>
    <n v="825"/>
    <s v="204510010"/>
    <s v=" "/>
    <s v=" "/>
    <s v=" "/>
    <s v="191008457"/>
    <d v="2019-06-28T00:00:00"/>
    <s v=" "/>
    <d v="2019-07-04T00:00:00"/>
    <s v="RD/2019/34057"/>
    <d v="2019-07-23T00:00:00"/>
    <n v="2019"/>
    <n v="87"/>
    <n v="9"/>
    <s v=" "/>
    <s v=" "/>
    <s v=" "/>
    <s v=" "/>
    <s v=" "/>
    <s v=" "/>
    <s v="1"/>
    <x v="1"/>
    <s v="D"/>
    <n v="2019"/>
    <n v="14475"/>
    <s v="C"/>
    <d v="2019-08-21T00:00:00"/>
    <d v="2019-08-13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TSAP"/>
    <n v="2019"/>
    <n v="10100"/>
    <n v="1"/>
    <s v="FT"/>
    <d v="2019-09-02T00:00:00"/>
    <d v="2019-07-23T00:00:00"/>
    <n v="4981"/>
    <x v="867"/>
    <s v="VIA DIONE CASSIO 15-20138-MILANO-MI"/>
    <s v="11575580151"/>
    <s v="11575580151"/>
    <n v="7900"/>
    <n v="7900"/>
    <s v="204510010"/>
    <s v=" "/>
    <s v=" "/>
    <s v=" "/>
    <s v="191008420"/>
    <d v="2019-06-28T00:00:00"/>
    <s v=" "/>
    <d v="2019-07-04T00:00:00"/>
    <s v="RD/2019/31882"/>
    <d v="2019-07-23T00:00:00"/>
    <n v="2019"/>
    <n v="769"/>
    <n v="9"/>
    <s v=" "/>
    <s v=" "/>
    <s v=" "/>
    <s v=" "/>
    <s v=" "/>
    <s v=" "/>
    <s v="1"/>
    <x v="17"/>
    <s v="D"/>
    <n v="2019"/>
    <n v="14320"/>
    <s v="C"/>
    <d v="2019-08-21T00:00:00"/>
    <d v="2019-08-13T00:00:00"/>
    <s v=" "/>
    <s v=" "/>
    <s v="Azienda"/>
    <s v="FPI20 ISTRUTTORIA-AREA TERRIT-ASST PG23-PROTES"/>
    <s v="102245010"/>
    <s v="2"/>
    <s v="bonifico"/>
    <n v="7900"/>
    <n v="7900"/>
    <n v="7900"/>
    <n v="0"/>
    <n v="0"/>
  </r>
  <r>
    <s v="07"/>
    <s v="3FE"/>
    <n v="2019"/>
    <n v="32074"/>
    <n v="1"/>
    <s v="FT"/>
    <d v="2019-09-06T00:00:00"/>
    <d v="2019-07-24T00:00:00"/>
    <n v="4981"/>
    <x v="867"/>
    <s v="VIA DIONE CASSIO 15-20138-MILANO-MI"/>
    <s v="11575580151"/>
    <s v="11575580151"/>
    <n v="1090"/>
    <n v="1090"/>
    <s v="204510010"/>
    <s v=" "/>
    <s v=" "/>
    <s v=" "/>
    <s v="191008754"/>
    <d v="2019-07-05T00:00:00"/>
    <s v=" "/>
    <d v="2019-07-08T00:00:00"/>
    <s v="VERSAMENTO IVA A VS CARICO EX DPR 633/72 ART. 17-TER Basato su Ordini cliente 1"/>
    <d v="2019-07-24T00:00:00"/>
    <n v="2019"/>
    <n v="77"/>
    <n v="1"/>
    <s v=" "/>
    <s v=" "/>
    <s v=" "/>
    <s v=" "/>
    <s v=" "/>
    <s v=" "/>
    <s v="1"/>
    <x v="1"/>
    <s v="D"/>
    <n v="2019"/>
    <n v="14978"/>
    <s v="C"/>
    <d v="2019-08-22T00:00:00"/>
    <d v="2019-08-14T00:00:00"/>
    <s v=" "/>
    <s v=" "/>
    <s v="Azienda"/>
    <s v="FPI01 ISTRUT-CONTAB E FLUSSI FINANZ"/>
    <s v="701135014"/>
    <s v="2"/>
    <s v="bonifico"/>
    <n v="1090"/>
    <n v="1090"/>
    <n v="1090"/>
    <n v="0"/>
    <n v="0"/>
  </r>
  <r>
    <s v="07"/>
    <s v="3FE"/>
    <n v="2019"/>
    <n v="33012"/>
    <n v="1"/>
    <s v="FT"/>
    <d v="2019-09-06T00:00:00"/>
    <d v="2019-08-02T00:00:00"/>
    <n v="4981"/>
    <x v="867"/>
    <s v="VIA DIONE CASSIO 15-20138-MILANO-MI"/>
    <s v="11575580151"/>
    <s v="11575580151"/>
    <n v="3150"/>
    <n v="3150"/>
    <s v="204510010"/>
    <s v=" "/>
    <s v=" "/>
    <s v=" "/>
    <s v="191008809"/>
    <d v="2019-07-05T00:00:00"/>
    <s v=" "/>
    <d v="2019-07-08T00:00:00"/>
    <s v="VERSAMENTO IVA A VS CARICO EX DPR 633/72 ART. 17-TER Basato su Ordini cliente 1"/>
    <d v="2019-08-02T00:00:00"/>
    <n v="2019"/>
    <n v="79"/>
    <n v="1"/>
    <s v=" "/>
    <s v=" "/>
    <s v=" "/>
    <s v=" "/>
    <s v=" "/>
    <s v=" "/>
    <s v="1"/>
    <x v="1"/>
    <s v="D"/>
    <n v="2019"/>
    <n v="14978"/>
    <s v="C"/>
    <d v="2019-08-22T00:00:00"/>
    <d v="2019-08-14T00:00:00"/>
    <s v=" "/>
    <s v=" "/>
    <s v="Azienda"/>
    <s v="FPI01 ISTRUT-CONTAB E FLUSSI FINANZ"/>
    <s v="701135019"/>
    <s v="2"/>
    <s v="bonifico"/>
    <n v="3150"/>
    <n v="3150"/>
    <n v="3150"/>
    <n v="0"/>
    <n v="0"/>
  </r>
  <r>
    <s v="07"/>
    <s v="TSAP"/>
    <n v="2019"/>
    <n v="10363"/>
    <n v="1"/>
    <s v="FT"/>
    <d v="2019-09-06T00:00:00"/>
    <d v="2019-07-29T00:00:00"/>
    <n v="4981"/>
    <x v="867"/>
    <s v="VIA DIONE CASSIO 15-20138-MILANO-MI"/>
    <s v="11575580151"/>
    <s v="11575580151"/>
    <n v="1864.5"/>
    <n v="1864.5"/>
    <s v="204510010"/>
    <s v=" "/>
    <s v=" "/>
    <s v=" "/>
    <s v="191008660"/>
    <d v="2019-07-05T00:00:00"/>
    <s v=" "/>
    <d v="2019-07-08T00:00:00"/>
    <s v="RD/2019/34279"/>
    <d v="2019-07-29T00:00:00"/>
    <n v="2019"/>
    <n v="87"/>
    <n v="9"/>
    <s v=" "/>
    <s v=" "/>
    <s v=" "/>
    <s v=" "/>
    <s v=" "/>
    <s v=" "/>
    <s v="1"/>
    <x v="1"/>
    <s v="D"/>
    <n v="2019"/>
    <n v="14475"/>
    <s v="C"/>
    <d v="2019-08-21T00:00:00"/>
    <d v="2019-08-13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0380"/>
    <n v="1"/>
    <s v="FT"/>
    <d v="2019-09-06T00:00:00"/>
    <d v="2019-07-29T00:00:00"/>
    <n v="4981"/>
    <x v="867"/>
    <s v="VIA DIONE CASSIO 15-20138-MILANO-MI"/>
    <s v="11575580151"/>
    <s v="11575580151"/>
    <n v="3018.9"/>
    <n v="3018.9"/>
    <s v="204510010"/>
    <s v=" "/>
    <s v=" "/>
    <s v=" "/>
    <s v="191008608"/>
    <d v="2019-07-01T00:00:00"/>
    <s v=" "/>
    <d v="2019-07-08T00:00:00"/>
    <s v="RD/2019/34259"/>
    <d v="2019-07-29T00:00:00"/>
    <n v="2019"/>
    <n v="478"/>
    <n v="9"/>
    <s v=" "/>
    <s v=" "/>
    <s v=" "/>
    <s v=" "/>
    <s v=" "/>
    <s v=" "/>
    <s v="1"/>
    <x v="4"/>
    <s v="D"/>
    <n v="2019"/>
    <n v="14475"/>
    <s v="C"/>
    <d v="2019-08-21T00:00:00"/>
    <d v="2019-08-13T00:00:00"/>
    <s v=" "/>
    <s v=" "/>
    <s v="Azienda"/>
    <s v="FPIPE ISTRUTTORIA-AREA TERRIT-ASST BG EST-PROT"/>
    <s v="707210110"/>
    <s v="2"/>
    <s v="bonifico"/>
    <n v="3018.9"/>
    <n v="3018.9"/>
    <n v="3018.9"/>
    <n v="0"/>
    <n v="0"/>
  </r>
  <r>
    <s v="07"/>
    <s v="TSAP"/>
    <n v="2019"/>
    <n v="10405"/>
    <n v="1"/>
    <s v="FT"/>
    <d v="2019-09-07T00:00:00"/>
    <d v="2019-07-29T00:00:00"/>
    <n v="4981"/>
    <x v="867"/>
    <s v="VIA DIONE CASSIO 15-20138-MILANO-MI"/>
    <s v="11575580151"/>
    <s v="11575580151"/>
    <n v="2659.8"/>
    <n v="2659.8"/>
    <s v="204510010"/>
    <s v=" "/>
    <s v=" "/>
    <s v=" "/>
    <s v="191008609"/>
    <d v="2019-07-01T00:00:00"/>
    <s v=" "/>
    <d v="2019-07-09T00:00:00"/>
    <s v="RD/2019/34260"/>
    <d v="2019-07-29T00:00:00"/>
    <n v="2019"/>
    <n v="478"/>
    <n v="9"/>
    <s v=" "/>
    <s v=" "/>
    <s v=" "/>
    <s v=" "/>
    <s v=" "/>
    <s v=" "/>
    <s v="1"/>
    <x v="4"/>
    <s v="D"/>
    <n v="2019"/>
    <n v="14475"/>
    <s v="C"/>
    <d v="2019-08-21T00:00:00"/>
    <d v="2019-08-13T00:00:00"/>
    <s v=" "/>
    <s v=" "/>
    <s v="Azienda"/>
    <s v="FPIPO ISTRUTTORIA-AREA TERR-ASST BG OVEST-PROT"/>
    <s v="707210110"/>
    <s v="2"/>
    <s v="bonifico"/>
    <n v="2659.8"/>
    <n v="2659.8"/>
    <n v="2659.8"/>
    <n v="0"/>
    <n v="0"/>
  </r>
  <r>
    <s v="07"/>
    <s v="TSAP"/>
    <n v="2019"/>
    <n v="10428"/>
    <n v="1"/>
    <s v="FT"/>
    <d v="2019-09-07T00:00:00"/>
    <d v="2019-07-29T00:00:00"/>
    <n v="4981"/>
    <x v="867"/>
    <s v="VIA DIONE CASSIO 15-20138-MILANO-MI"/>
    <s v="11575580151"/>
    <s v="11575580151"/>
    <n v="738.9"/>
    <n v="738.9"/>
    <s v="204510010"/>
    <s v=" "/>
    <s v=" "/>
    <s v=" "/>
    <s v="191008610"/>
    <d v="2019-07-01T00:00:00"/>
    <s v=" "/>
    <d v="2019-07-09T00:00:00"/>
    <s v="RD/2019/34261"/>
    <d v="2019-07-29T00:00:00"/>
    <n v="2019"/>
    <n v="478"/>
    <n v="9"/>
    <s v=" "/>
    <s v=" "/>
    <s v=" "/>
    <s v=" "/>
    <s v=" "/>
    <s v=" "/>
    <s v="1"/>
    <x v="4"/>
    <s v="D"/>
    <n v="2019"/>
    <n v="14475"/>
    <s v="C"/>
    <d v="2019-08-21T00:00:00"/>
    <d v="2019-08-13T00:00:00"/>
    <s v=" "/>
    <s v=" "/>
    <s v="Azienda"/>
    <s v="FPI20 ISTRUTTORIA-AREA TERRIT-ASST PG23-PROTES"/>
    <s v="707210110"/>
    <s v="2"/>
    <s v="bonifico"/>
    <n v="738.9"/>
    <n v="738.9"/>
    <n v="738.9"/>
    <n v="0"/>
    <n v="0"/>
  </r>
  <r>
    <s v="07"/>
    <s v="3FE"/>
    <n v="2019"/>
    <n v="34531"/>
    <n v="1"/>
    <s v="FT"/>
    <d v="2019-09-21T00:00:00"/>
    <d v="2019-08-13T00:00:00"/>
    <n v="4981"/>
    <x v="867"/>
    <s v="VIA DIONE CASSIO 15-20138-MILANO-MI"/>
    <s v="11575580151"/>
    <s v="11575580151"/>
    <n v="1026.08"/>
    <n v="1026.08"/>
    <s v="204510010"/>
    <s v=" "/>
    <s v=" "/>
    <s v=" "/>
    <s v="191008830"/>
    <d v="2019-07-12T00:00:00"/>
    <s v=" "/>
    <d v="2019-07-23T00:00:00"/>
    <s v="VERSAMENTO IVA A VS CARICO EX DPR 633/72 ART. 17-TER Basato su Ordini cliente 1"/>
    <d v="2019-08-13T00:00:00"/>
    <n v="2019"/>
    <n v="629"/>
    <n v="1"/>
    <s v=" "/>
    <s v=" "/>
    <s v=" "/>
    <s v=" "/>
    <s v=" "/>
    <s v=" "/>
    <s v="1"/>
    <x v="17"/>
    <s v="D"/>
    <n v="2019"/>
    <n v="15153"/>
    <s v="C"/>
    <d v="2019-08-22T00:00:00"/>
    <d v="2019-08-21T00:00:00"/>
    <s v=" "/>
    <s v=" "/>
    <s v="Azienda"/>
    <s v="FPI01 ISTRUT-CONTAB E FLUSSI FINANZ"/>
    <s v="102240010"/>
    <s v="2"/>
    <s v="bonifico"/>
    <n v="1026.08"/>
    <n v="1026.08"/>
    <n v="1026.08"/>
    <n v="0"/>
    <n v="0"/>
  </r>
  <r>
    <s v="07"/>
    <s v="3FE"/>
    <n v="2019"/>
    <n v="34532"/>
    <n v="1"/>
    <s v="FT"/>
    <d v="2019-09-21T00:00:00"/>
    <d v="2019-08-13T00:00:00"/>
    <n v="4981"/>
    <x v="867"/>
    <s v="VIA DIONE CASSIO 15-20138-MILANO-MI"/>
    <s v="11575580151"/>
    <s v="11575580151"/>
    <n v="240"/>
    <n v="240"/>
    <s v="204510010"/>
    <s v=" "/>
    <s v=" "/>
    <s v=" "/>
    <s v="191009114"/>
    <d v="2019-07-12T00:00:00"/>
    <s v=" "/>
    <d v="2019-07-23T00:00:00"/>
    <s v="VERSAMENTO IVA A VS CARICO EX DPR 633/72 ART. 17-TER Basato su Ordini cliente 1"/>
    <d v="2019-08-13T00:00:00"/>
    <n v="2019"/>
    <n v="77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34533"/>
    <n v="1"/>
    <s v="FT"/>
    <d v="2019-09-21T00:00:00"/>
    <d v="2019-08-13T00:00:00"/>
    <n v="4981"/>
    <x v="867"/>
    <s v="VIA DIONE CASSIO 15-20138-MILANO-MI"/>
    <s v="11575580151"/>
    <s v="11575580151"/>
    <n v="109"/>
    <n v="109"/>
    <s v="204510010"/>
    <s v=" "/>
    <s v=" "/>
    <s v=" "/>
    <s v="191009115"/>
    <d v="2019-07-12T00:00:00"/>
    <s v=" "/>
    <d v="2019-07-23T00:00:00"/>
    <s v="VERSAMENTO IVA A VS CARICO EX DPR 633/72 ART. 17-TER Basato su Ordini cliente 1"/>
    <d v="2019-08-13T00:00:00"/>
    <n v="2019"/>
    <n v="77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4"/>
    <s v="2"/>
    <s v="bonifico"/>
    <n v="109"/>
    <n v="109"/>
    <n v="109"/>
    <n v="0"/>
    <n v="0"/>
  </r>
  <r>
    <s v="07"/>
    <s v="3FE"/>
    <n v="2019"/>
    <n v="34534"/>
    <n v="1"/>
    <s v="FT"/>
    <d v="2019-09-21T00:00:00"/>
    <d v="2019-08-13T00:00:00"/>
    <n v="4981"/>
    <x v="867"/>
    <s v="VIA DIONE CASSIO 15-20138-MILANO-MI"/>
    <s v="11575580151"/>
    <s v="11575580151"/>
    <n v="4800"/>
    <n v="4800"/>
    <s v="204510010"/>
    <s v=" "/>
    <s v=" "/>
    <s v=" "/>
    <s v="191009116"/>
    <d v="2019-07-12T00:00:00"/>
    <s v=" "/>
    <d v="2019-07-23T00:00:00"/>
    <s v="VERSAMENTO IVA A VS CARICO EX DPR 633/72 ART. 17-TER Basato su Ordini cliente 1"/>
    <d v="2019-08-13T00:00:00"/>
    <n v="2019"/>
    <n v="77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4"/>
    <s v="2"/>
    <s v="bonifico"/>
    <n v="4800"/>
    <n v="4800"/>
    <n v="4800"/>
    <n v="0"/>
    <n v="0"/>
  </r>
  <r>
    <s v="07"/>
    <s v="3FE"/>
    <n v="2019"/>
    <n v="34535"/>
    <n v="1"/>
    <s v="FT"/>
    <d v="2019-09-21T00:00:00"/>
    <d v="2019-08-13T00:00:00"/>
    <n v="4981"/>
    <x v="867"/>
    <s v="VIA DIONE CASSIO 15-20138-MILANO-MI"/>
    <s v="11575580151"/>
    <s v="11575580151"/>
    <n v="2730"/>
    <n v="2730"/>
    <s v="204510010"/>
    <s v=" "/>
    <s v=" "/>
    <s v=" "/>
    <s v="191009117"/>
    <d v="2019-07-12T00:00:00"/>
    <s v=" "/>
    <d v="2019-07-23T00:00:00"/>
    <s v="VERSAMENTO IVA A VS CARICO EX DPR 633/72 ART. 17-TER Basato su Ordini cliente 1"/>
    <d v="2019-08-13T00:00:00"/>
    <n v="2019"/>
    <n v="77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4"/>
    <s v="2"/>
    <s v="bonifico"/>
    <n v="2730"/>
    <n v="2730"/>
    <n v="2730"/>
    <n v="0"/>
    <n v="0"/>
  </r>
  <r>
    <s v="07"/>
    <s v="3FE"/>
    <n v="2019"/>
    <n v="34536"/>
    <n v="1"/>
    <s v="FT"/>
    <d v="2019-09-21T00:00:00"/>
    <d v="2019-08-13T00:00:00"/>
    <n v="4981"/>
    <x v="867"/>
    <s v="VIA DIONE CASSIO 15-20138-MILANO-MI"/>
    <s v="11575580151"/>
    <s v="11575580151"/>
    <n v="5010"/>
    <n v="5010"/>
    <s v="204510010"/>
    <s v=" "/>
    <s v=" "/>
    <s v=" "/>
    <s v="191009118"/>
    <d v="2019-07-12T00:00:00"/>
    <s v=" "/>
    <d v="2019-07-23T00:00:00"/>
    <s v="VERSAMENTO IVA A VS CARICO EX DPR 633/72 ART. 17-TER Basato su Ordini cliente 1"/>
    <d v="2019-08-13T00:00:00"/>
    <n v="2019"/>
    <n v="77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4"/>
    <s v="2"/>
    <s v="bonifico"/>
    <n v="5010"/>
    <n v="5010"/>
    <n v="5010"/>
    <n v="0"/>
    <n v="0"/>
  </r>
  <r>
    <s v="07"/>
    <s v="TSAP"/>
    <n v="2019"/>
    <n v="10976"/>
    <n v="1"/>
    <s v="FT"/>
    <d v="2019-09-21T00:00:00"/>
    <d v="2019-08-05T00:00:00"/>
    <n v="4981"/>
    <x v="867"/>
    <s v="VIA DIONE CASSIO 15-20138-MILANO-MI"/>
    <s v="11575580151"/>
    <s v="11575580151"/>
    <n v="4512.75"/>
    <n v="4512.75"/>
    <s v="204510010"/>
    <s v=" "/>
    <s v=" "/>
    <s v=" "/>
    <s v="191008901"/>
    <d v="2019-07-12T00:00:00"/>
    <s v=" "/>
    <d v="2019-07-23T00:00:00"/>
    <s v="RD/2019/22167"/>
    <d v="2019-08-05T00:00:00"/>
    <n v="2019"/>
    <n v="87"/>
    <n v="9"/>
    <s v=" "/>
    <s v=" "/>
    <s v=" "/>
    <s v=" "/>
    <s v=" "/>
    <s v=" "/>
    <s v="1"/>
    <x v="1"/>
    <s v="D"/>
    <n v="2019"/>
    <n v="14475"/>
    <s v="C"/>
    <d v="2019-08-21T00:00:00"/>
    <d v="2019-08-13T00:00:00"/>
    <s v=" "/>
    <s v=" "/>
    <s v="Azienda"/>
    <s v="FPI20 ISTRUTTORIA-AREA TERRIT-ASST PG23-PROTES"/>
    <s v="701135012"/>
    <s v="2"/>
    <s v="bonifico"/>
    <n v="4512.75"/>
    <n v="4512.75"/>
    <n v="4512.75"/>
    <n v="0"/>
    <n v="0"/>
  </r>
  <r>
    <s v="07"/>
    <s v="TSAP"/>
    <n v="2019"/>
    <n v="10977"/>
    <n v="1"/>
    <s v="FT"/>
    <d v="2019-09-21T00:00:00"/>
    <d v="2019-08-05T00:00:00"/>
    <n v="4981"/>
    <x v="867"/>
    <s v="VIA DIONE CASSIO 15-20138-MILANO-MI"/>
    <s v="11575580151"/>
    <s v="11575580151"/>
    <n v="1864.5"/>
    <n v="1864.5"/>
    <s v="204510010"/>
    <s v=" "/>
    <s v=" "/>
    <s v=" "/>
    <s v="191008902"/>
    <d v="2019-07-12T00:00:00"/>
    <s v=" "/>
    <d v="2019-07-23T00:00:00"/>
    <s v="RD/2019/35831"/>
    <d v="2019-08-05T00:00:00"/>
    <n v="2019"/>
    <n v="87"/>
    <n v="9"/>
    <s v=" "/>
    <s v=" "/>
    <s v=" "/>
    <s v=" "/>
    <s v=" "/>
    <s v=" "/>
    <s v="1"/>
    <x v="1"/>
    <s v="D"/>
    <n v="2019"/>
    <n v="14475"/>
    <s v="C"/>
    <d v="2019-08-21T00:00:00"/>
    <d v="2019-08-13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3FE"/>
    <n v="2019"/>
    <n v="34537"/>
    <n v="1"/>
    <s v="FT"/>
    <d v="2019-09-27T00:00:00"/>
    <d v="2019-08-13T00:00:00"/>
    <n v="4981"/>
    <x v="867"/>
    <s v="VIA DIONE CASSIO 15-20138-MILANO-MI"/>
    <s v="11575580151"/>
    <s v="11575580151"/>
    <n v="5010"/>
    <n v="5010"/>
    <s v="204510010"/>
    <s v=" "/>
    <s v=" "/>
    <s v=" "/>
    <s v="191009484"/>
    <d v="2019-07-22T00:00:00"/>
    <s v=" "/>
    <d v="2019-07-29T00:00:00"/>
    <s v="VERSAMENTO IVA A VS CARICO EX DPR 633/72 ART. 17-TER Basato su Ordini cliente 1"/>
    <d v="2019-08-13T00:00:00"/>
    <n v="2019"/>
    <n v="77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4"/>
    <s v="2"/>
    <s v="bonifico"/>
    <n v="5010"/>
    <n v="5010"/>
    <n v="5010"/>
    <n v="0"/>
    <n v="0"/>
  </r>
  <r>
    <s v="07"/>
    <s v="3FE"/>
    <n v="2019"/>
    <n v="34538"/>
    <n v="1"/>
    <s v="FT"/>
    <d v="2019-09-27T00:00:00"/>
    <d v="2019-08-13T00:00:00"/>
    <n v="4981"/>
    <x v="867"/>
    <s v="VIA DIONE CASSIO 15-20138-MILANO-MI"/>
    <s v="11575580151"/>
    <s v="11575580151"/>
    <n v="250"/>
    <n v="250"/>
    <s v="204510010"/>
    <s v=" "/>
    <s v=" "/>
    <s v=" "/>
    <s v="191009767"/>
    <d v="2019-07-26T00:00:00"/>
    <s v=" "/>
    <d v="2019-07-29T00:00:00"/>
    <s v="VERSAMENTO IVA A VS CARICO EX DPR 633/72 ART. 17-TER Basato su Ordini cliente 1"/>
    <d v="2019-08-13T00:00:00"/>
    <n v="2019"/>
    <n v="77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19"/>
    <n v="34539"/>
    <n v="1"/>
    <s v="FT"/>
    <d v="2019-09-27T00:00:00"/>
    <d v="2019-08-13T00:00:00"/>
    <n v="4981"/>
    <x v="867"/>
    <s v="VIA DIONE CASSIO 15-20138-MILANO-MI"/>
    <s v="11575580151"/>
    <s v="11575580151"/>
    <n v="109"/>
    <n v="109"/>
    <s v="204510010"/>
    <s v=" "/>
    <s v=" "/>
    <s v=" "/>
    <s v="191009485"/>
    <d v="2019-07-22T00:00:00"/>
    <s v=" "/>
    <d v="2019-07-29T00:00:00"/>
    <s v="VERSAMENTO IVA A VS CARICO EX DPR 633/72 ART. 17-TER Basato su Ordini cliente 1"/>
    <d v="2019-08-13T00:00:00"/>
    <n v="2019"/>
    <n v="77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4"/>
    <s v="2"/>
    <s v="bonifico"/>
    <n v="109"/>
    <n v="109"/>
    <n v="109"/>
    <n v="0"/>
    <n v="0"/>
  </r>
  <r>
    <s v="07"/>
    <s v="3FE"/>
    <n v="2019"/>
    <n v="34540"/>
    <n v="1"/>
    <s v="FT"/>
    <d v="2019-09-27T00:00:00"/>
    <d v="2019-08-13T00:00:00"/>
    <n v="4981"/>
    <x v="867"/>
    <s v="VIA DIONE CASSIO 15-20138-MILANO-MI"/>
    <s v="11575580151"/>
    <s v="11575580151"/>
    <n v="66.599999999999994"/>
    <n v="66.599999999999994"/>
    <s v="204510010"/>
    <s v=" "/>
    <s v=" "/>
    <s v=" "/>
    <s v="191009570"/>
    <d v="2019-07-26T00:00:00"/>
    <s v=" "/>
    <d v="2019-07-29T00:00:00"/>
    <s v="VERSAMENTO IVA A VS CARICO EX DPR 633/72 ART. 17-TER Basato su Ordini cliente 1"/>
    <d v="2019-08-13T00:00:00"/>
    <n v="2019"/>
    <n v="79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9"/>
    <s v="2"/>
    <s v="bonifico"/>
    <n v="66.599999999999994"/>
    <n v="66.599999999999994"/>
    <n v="66.599999999999994"/>
    <n v="0"/>
    <n v="0"/>
  </r>
  <r>
    <s v="07"/>
    <s v="3FE"/>
    <n v="2019"/>
    <n v="34541"/>
    <n v="1"/>
    <s v="FT"/>
    <d v="2019-09-27T00:00:00"/>
    <d v="2019-08-13T00:00:00"/>
    <n v="4981"/>
    <x v="867"/>
    <s v="VIA DIONE CASSIO 15-20138-MILANO-MI"/>
    <s v="11575580151"/>
    <s v="11575580151"/>
    <n v="393"/>
    <n v="393"/>
    <s v="204510010"/>
    <s v=" "/>
    <s v=" "/>
    <s v=" "/>
    <s v="191009765"/>
    <d v="2019-07-26T00:00:00"/>
    <s v=" "/>
    <d v="2019-07-29T00:00:00"/>
    <s v="VERSAMENTO IVA A VS CARICO EX DPR 633/72 ART. 17-TER Basato su Ordini cliente 1"/>
    <d v="2019-08-13T00:00:00"/>
    <n v="2019"/>
    <n v="77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4"/>
    <s v="2"/>
    <s v="bonifico"/>
    <n v="393"/>
    <n v="393"/>
    <n v="393"/>
    <n v="0"/>
    <n v="0"/>
  </r>
  <r>
    <s v="07"/>
    <s v="3FE"/>
    <n v="2019"/>
    <n v="34542"/>
    <n v="1"/>
    <s v="FT"/>
    <d v="2019-09-27T00:00:00"/>
    <d v="2019-08-13T00:00:00"/>
    <n v="4981"/>
    <x v="867"/>
    <s v="VIA DIONE CASSIO 15-20138-MILANO-MI"/>
    <s v="11575580151"/>
    <s v="11575580151"/>
    <n v="500"/>
    <n v="500"/>
    <s v="204510010"/>
    <s v=" "/>
    <s v=" "/>
    <s v=" "/>
    <s v="191009766"/>
    <d v="2019-07-26T00:00:00"/>
    <s v=" "/>
    <d v="2019-07-29T00:00:00"/>
    <s v="VERSAMENTO IVA A VS CARICO EX DPR 633/72 ART. 17-TER Basato su Ordini cliente 1"/>
    <d v="2019-08-13T00:00:00"/>
    <n v="2019"/>
    <n v="77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34543"/>
    <n v="1"/>
    <s v="FT"/>
    <d v="2019-09-27T00:00:00"/>
    <d v="2019-08-13T00:00:00"/>
    <n v="4981"/>
    <x v="867"/>
    <s v="VIA DIONE CASSIO 15-20138-MILANO-MI"/>
    <s v="11575580151"/>
    <s v="11575580151"/>
    <n v="630"/>
    <n v="630"/>
    <s v="204510010"/>
    <s v=" "/>
    <s v=" "/>
    <s v=" "/>
    <s v="191009848"/>
    <d v="2019-07-26T00:00:00"/>
    <s v=" "/>
    <d v="2019-07-29T00:00:00"/>
    <s v="RD/2019/37985 VERSAMENTO IVA A VS CARICO EX DPR 633/72 ART. 17-TER Basato su Or"/>
    <d v="2019-08-13T00:00:00"/>
    <n v="2019"/>
    <n v="79"/>
    <n v="1"/>
    <s v=" "/>
    <s v=" "/>
    <s v=" "/>
    <s v=" "/>
    <s v=" "/>
    <s v=" "/>
    <s v="1"/>
    <x v="1"/>
    <s v="D"/>
    <n v="2019"/>
    <n v="15627"/>
    <s v="C"/>
    <d v="2019-08-28T00:00:00"/>
    <d v="2019-08-21T00:00:00"/>
    <s v=" "/>
    <s v=" "/>
    <s v="Azienda"/>
    <s v="FPI01 ISTRUT-CONTAB E FLUSSI FINANZ"/>
    <s v="701135019"/>
    <s v="2"/>
    <s v="bonifico"/>
    <n v="630"/>
    <n v="630"/>
    <n v="630"/>
    <n v="0"/>
    <n v="0"/>
  </r>
  <r>
    <s v="07"/>
    <s v="TSAP"/>
    <n v="2019"/>
    <n v="11255"/>
    <n v="1"/>
    <s v="FT"/>
    <d v="2019-09-27T00:00:00"/>
    <d v="2019-08-07T00:00:00"/>
    <n v="4981"/>
    <x v="867"/>
    <s v="VIA DIONE CASSIO 15-20138-MILANO-MI"/>
    <s v="11575580151"/>
    <s v="11575580151"/>
    <n v="1493.25"/>
    <n v="1493.25"/>
    <s v="204510010"/>
    <s v=" "/>
    <s v=" "/>
    <s v=" "/>
    <s v="191009264"/>
    <d v="2019-07-22T00:00:00"/>
    <s v=" "/>
    <d v="2019-07-29T00:00:00"/>
    <s v="RD/2019/37977"/>
    <d v="2019-08-07T00:00:00"/>
    <n v="2019"/>
    <n v="87"/>
    <n v="9"/>
    <s v=" "/>
    <s v=" "/>
    <s v=" "/>
    <s v=" "/>
    <s v=" "/>
    <s v=" "/>
    <s v="1"/>
    <x v="1"/>
    <s v="D"/>
    <n v="2019"/>
    <n v="14475"/>
    <s v="C"/>
    <d v="2019-08-21T00:00:00"/>
    <d v="2019-08-13T00:00:00"/>
    <s v=" "/>
    <s v=" "/>
    <s v="Azienda"/>
    <s v="FPI20 ISTRUTTORIA-AREA TERRIT-ASST PG23-PROTES"/>
    <s v="701135012"/>
    <s v="2"/>
    <s v="bonifico"/>
    <n v="1493.25"/>
    <n v="1493.25"/>
    <n v="1493.25"/>
    <n v="0"/>
    <n v="0"/>
  </r>
  <r>
    <s v="07"/>
    <s v="TSAP"/>
    <n v="2019"/>
    <n v="11274"/>
    <n v="1"/>
    <s v="FT"/>
    <d v="2019-09-27T00:00:00"/>
    <d v="2019-08-07T00:00:00"/>
    <n v="4981"/>
    <x v="867"/>
    <s v="VIA DIONE CASSIO 15-20138-MILANO-MI"/>
    <s v="11575580151"/>
    <s v="11575580151"/>
    <n v="1823.25"/>
    <n v="1823.25"/>
    <s v="204510010"/>
    <s v=" "/>
    <s v=" "/>
    <s v=" "/>
    <s v="191009607"/>
    <d v="2019-07-26T00:00:00"/>
    <s v=" "/>
    <d v="2019-07-29T00:00:00"/>
    <s v="RD/2019/27532"/>
    <d v="2019-08-07T00:00:00"/>
    <n v="2019"/>
    <n v="87"/>
    <n v="9"/>
    <s v=" "/>
    <s v=" "/>
    <s v=" "/>
    <s v=" "/>
    <s v=" "/>
    <s v=" "/>
    <s v="1"/>
    <x v="1"/>
    <s v="D"/>
    <n v="2019"/>
    <n v="14475"/>
    <s v="C"/>
    <d v="2019-08-21T00:00:00"/>
    <d v="2019-08-13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19"/>
    <n v="11930"/>
    <n v="1"/>
    <s v="FT"/>
    <d v="2019-10-04T00:00:00"/>
    <d v="2019-08-22T00:00:00"/>
    <n v="4981"/>
    <x v="867"/>
    <s v="VIA DIONE CASSIO 15-20138-MILANO-MI"/>
    <s v="11575580151"/>
    <s v="11575580151"/>
    <n v="1823.25"/>
    <n v="1823.25"/>
    <s v="204510010"/>
    <s v=" "/>
    <s v=" "/>
    <s v=" "/>
    <s v="191010107"/>
    <d v="2019-07-31T00:00:00"/>
    <s v=" "/>
    <d v="2019-08-05T00:00:00"/>
    <s v="RD/2019/39216"/>
    <d v="2019-08-22T00:00:00"/>
    <n v="2019"/>
    <n v="87"/>
    <n v="9"/>
    <s v=" "/>
    <s v=" "/>
    <s v=" "/>
    <s v=" "/>
    <s v=" "/>
    <s v=" "/>
    <s v="1"/>
    <x v="1"/>
    <s v="D"/>
    <n v="2019"/>
    <n v="15904"/>
    <s v="C"/>
    <d v="2019-09-13T00:00:00"/>
    <d v="2019-09-03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19"/>
    <n v="11931"/>
    <n v="1"/>
    <s v="FT"/>
    <d v="2019-10-04T00:00:00"/>
    <d v="2019-08-22T00:00:00"/>
    <n v="4981"/>
    <x v="867"/>
    <s v="VIA DIONE CASSIO 15-20138-MILANO-MI"/>
    <s v="11575580151"/>
    <s v="11575580151"/>
    <n v="1864.5"/>
    <n v="1864.5"/>
    <s v="204510010"/>
    <s v=" "/>
    <s v=" "/>
    <s v=" "/>
    <s v="191010108"/>
    <d v="2019-07-31T00:00:00"/>
    <s v=" "/>
    <d v="2019-08-05T00:00:00"/>
    <s v="RD/2019/39594"/>
    <d v="2019-08-22T00:00:00"/>
    <n v="2019"/>
    <n v="87"/>
    <n v="9"/>
    <s v=" "/>
    <s v=" "/>
    <s v=" "/>
    <s v=" "/>
    <s v=" "/>
    <s v=" "/>
    <s v="1"/>
    <x v="1"/>
    <s v="D"/>
    <n v="2019"/>
    <n v="15904"/>
    <s v="C"/>
    <d v="2019-09-13T00:00:00"/>
    <d v="2019-09-03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1932"/>
    <n v="1"/>
    <s v="FT"/>
    <d v="2019-10-04T00:00:00"/>
    <d v="2019-08-22T00:00:00"/>
    <n v="4981"/>
    <x v="867"/>
    <s v="VIA DIONE CASSIO 15-20138-MILANO-MI"/>
    <s v="11575580151"/>
    <s v="11575580151"/>
    <n v="1864.5"/>
    <n v="1864.5"/>
    <s v="204510010"/>
    <s v=" "/>
    <s v=" "/>
    <s v=" "/>
    <s v="191010109"/>
    <d v="2019-07-31T00:00:00"/>
    <s v=" "/>
    <d v="2019-08-05T00:00:00"/>
    <s v="RD/2019/39474"/>
    <d v="2019-08-22T00:00:00"/>
    <n v="2019"/>
    <n v="87"/>
    <n v="9"/>
    <s v=" "/>
    <s v=" "/>
    <s v=" "/>
    <s v=" "/>
    <s v=" "/>
    <s v=" "/>
    <s v="1"/>
    <x v="1"/>
    <s v="D"/>
    <n v="2019"/>
    <n v="15904"/>
    <s v="C"/>
    <d v="2019-09-13T00:00:00"/>
    <d v="2019-09-03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1933"/>
    <n v="1"/>
    <s v="FT"/>
    <d v="2019-10-04T00:00:00"/>
    <d v="2019-08-22T00:00:00"/>
    <n v="4981"/>
    <x v="867"/>
    <s v="VIA DIONE CASSIO 15-20138-MILANO-MI"/>
    <s v="11575580151"/>
    <s v="11575580151"/>
    <n v="825"/>
    <n v="825"/>
    <s v="204510010"/>
    <s v=" "/>
    <s v=" "/>
    <s v=" "/>
    <s v="191010110"/>
    <d v="2019-07-31T00:00:00"/>
    <s v=" "/>
    <d v="2019-08-05T00:00:00"/>
    <s v="RD/2019/23172"/>
    <d v="2019-08-22T00:00:00"/>
    <n v="2019"/>
    <n v="87"/>
    <n v="9"/>
    <s v=" "/>
    <s v=" "/>
    <s v=" "/>
    <s v=" "/>
    <s v=" "/>
    <s v=" "/>
    <s v="1"/>
    <x v="1"/>
    <s v="D"/>
    <n v="2019"/>
    <n v="15904"/>
    <s v="C"/>
    <d v="2019-09-13T00:00:00"/>
    <d v="2019-09-03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TSAP"/>
    <n v="2019"/>
    <n v="12245"/>
    <n v="1"/>
    <s v="FT"/>
    <d v="2019-10-04T00:00:00"/>
    <d v="2019-08-30T00:00:00"/>
    <n v="4981"/>
    <x v="867"/>
    <s v="VIA DIONE CASSIO 15-20138-MILANO-MI"/>
    <s v="11575580151"/>
    <s v="11575580151"/>
    <n v="763.53"/>
    <n v="763.53"/>
    <s v="204510010"/>
    <s v=" "/>
    <s v=" "/>
    <s v=" "/>
    <s v="191009867"/>
    <d v="2019-07-29T00:00:00"/>
    <s v=" "/>
    <d v="2019-08-05T00:00:00"/>
    <s v="RD/2019/38938"/>
    <d v="2019-08-30T00:00:00"/>
    <n v="2019"/>
    <n v="478"/>
    <n v="9"/>
    <s v=" "/>
    <s v=" "/>
    <s v=" "/>
    <s v=" "/>
    <s v=" "/>
    <s v=" "/>
    <s v="1"/>
    <x v="4"/>
    <s v="D"/>
    <n v="2019"/>
    <n v="15904"/>
    <s v="C"/>
    <d v="2019-09-13T00:00:00"/>
    <d v="2019-09-03T00:00:00"/>
    <s v=" "/>
    <s v=" "/>
    <s v="Azienda"/>
    <s v="FPI20 ISTRUTTORIA-AREA TERRIT-ASST PG23-PROTES"/>
    <s v="707210110"/>
    <s v="2"/>
    <s v="bonifico"/>
    <n v="763.53"/>
    <n v="763.53"/>
    <n v="763.53"/>
    <n v="0"/>
    <n v="0"/>
  </r>
  <r>
    <s v="07"/>
    <s v="TSAP"/>
    <n v="2019"/>
    <n v="12327"/>
    <n v="1"/>
    <s v="FT"/>
    <d v="2019-10-04T00:00:00"/>
    <d v="2019-09-03T00:00:00"/>
    <n v="4981"/>
    <x v="867"/>
    <s v="VIA DIONE CASSIO 15-20138-MILANO-MI"/>
    <s v="11575580151"/>
    <s v="11575580151"/>
    <n v="2681.38"/>
    <n v="2681.38"/>
    <s v="204510010"/>
    <s v=" "/>
    <s v=" "/>
    <s v=" "/>
    <s v="191009868"/>
    <d v="2019-07-29T00:00:00"/>
    <s v=" "/>
    <d v="2019-08-05T00:00:00"/>
    <s v="RD/2019/38939"/>
    <d v="2019-09-03T00:00:00"/>
    <n v="2019"/>
    <n v="478"/>
    <n v="9"/>
    <s v=" "/>
    <s v=" "/>
    <s v=" "/>
    <s v=" "/>
    <s v=" "/>
    <s v=" "/>
    <s v="1"/>
    <x v="4"/>
    <s v="D"/>
    <n v="2019"/>
    <n v="16658"/>
    <s v="C"/>
    <d v="2019-09-19T00:00:00"/>
    <d v="2019-09-16T00:00:00"/>
    <s v=" "/>
    <s v=" "/>
    <s v="Azienda"/>
    <s v="FPIPO ISTRUTTORIA-AREA TERR-ASST BG OVEST-PROT"/>
    <s v="707210110"/>
    <s v="2"/>
    <s v="bonifico"/>
    <n v="2681.38"/>
    <n v="2681.38"/>
    <n v="2681.38"/>
    <n v="0"/>
    <n v="0"/>
  </r>
  <r>
    <s v="07"/>
    <s v="TSAP"/>
    <n v="2019"/>
    <n v="12575"/>
    <n v="1"/>
    <s v="FT"/>
    <d v="2019-10-04T00:00:00"/>
    <d v="2019-09-04T00:00:00"/>
    <n v="4981"/>
    <x v="867"/>
    <s v="VIA DIONE CASSIO 15-20138-MILANO-MI"/>
    <s v="11575580151"/>
    <s v="11575580151"/>
    <n v="2959.57"/>
    <n v="2959.57"/>
    <s v="204510010"/>
    <s v=" "/>
    <s v=" "/>
    <s v=" "/>
    <s v="191009866"/>
    <d v="2019-07-29T00:00:00"/>
    <s v=" "/>
    <d v="2019-08-05T00:00:00"/>
    <s v="RD/2019/38941"/>
    <d v="2019-09-04T00:00:00"/>
    <n v="2019"/>
    <n v="478"/>
    <n v="9"/>
    <s v=" "/>
    <s v=" "/>
    <s v=" "/>
    <s v=" "/>
    <s v=" "/>
    <s v=" "/>
    <s v="1"/>
    <x v="4"/>
    <s v="D"/>
    <n v="2019"/>
    <n v="16658"/>
    <s v="C"/>
    <d v="2019-09-19T00:00:00"/>
    <d v="2019-09-16T00:00:00"/>
    <s v=" "/>
    <s v=" "/>
    <s v="Azienda"/>
    <s v="FPIPE ISTRUTTORIA-AREA TERRIT-ASST BG EST-PROT"/>
    <s v="707210110"/>
    <s v="2"/>
    <s v="bonifico"/>
    <n v="2959.57"/>
    <n v="2959.57"/>
    <n v="2959.57"/>
    <n v="0"/>
    <n v="0"/>
  </r>
  <r>
    <s v="07"/>
    <s v="TSAP"/>
    <n v="2019"/>
    <n v="12855"/>
    <n v="1"/>
    <s v="FT"/>
    <d v="2019-10-25T00:00:00"/>
    <d v="2019-09-09T00:00:00"/>
    <n v="4981"/>
    <x v="867"/>
    <s v="VIA DIONE CASSIO 15-20138-MILANO-MI"/>
    <s v="11575580151"/>
    <s v="11575580151"/>
    <n v="1823.25"/>
    <n v="1823.25"/>
    <s v="204510010"/>
    <s v=" "/>
    <s v=" "/>
    <s v=" "/>
    <s v="191010356"/>
    <d v="2019-08-23T00:00:00"/>
    <s v=" "/>
    <d v="2019-08-26T00:00:00"/>
    <s v="RD/2019/27575"/>
    <d v="2019-09-09T00:00:00"/>
    <n v="2019"/>
    <n v="87"/>
    <n v="9"/>
    <s v=" "/>
    <s v=" "/>
    <s v=" "/>
    <s v=" "/>
    <s v=" "/>
    <s v=" "/>
    <s v="1"/>
    <x v="1"/>
    <s v="D"/>
    <n v="2019"/>
    <n v="16658"/>
    <s v="C"/>
    <d v="2019-09-19T00:00:00"/>
    <d v="2019-09-16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19"/>
    <n v="12856"/>
    <n v="1"/>
    <s v="FT"/>
    <d v="2019-10-25T00:00:00"/>
    <d v="2019-09-09T00:00:00"/>
    <n v="4981"/>
    <x v="867"/>
    <s v="VIA DIONE CASSIO 15-20138-MILANO-MI"/>
    <s v="11575580151"/>
    <s v="11575580151"/>
    <n v="1864.5"/>
    <n v="1864.5"/>
    <s v="204510010"/>
    <s v=" "/>
    <s v=" "/>
    <s v=" "/>
    <s v="191010357"/>
    <d v="2019-08-23T00:00:00"/>
    <s v=" "/>
    <d v="2019-08-26T00:00:00"/>
    <s v="RD/2019/38296"/>
    <d v="2019-09-09T00:00:00"/>
    <n v="2019"/>
    <n v="87"/>
    <n v="9"/>
    <s v=" "/>
    <s v=" "/>
    <s v=" "/>
    <s v=" "/>
    <s v=" "/>
    <s v=" "/>
    <s v="1"/>
    <x v="1"/>
    <s v="D"/>
    <n v="2019"/>
    <n v="16658"/>
    <s v="C"/>
    <d v="2019-09-19T00:00:00"/>
    <d v="2019-09-16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2857"/>
    <n v="1"/>
    <s v="FT"/>
    <d v="2019-10-25T00:00:00"/>
    <d v="2019-09-09T00:00:00"/>
    <n v="4981"/>
    <x v="867"/>
    <s v="VIA DIONE CASSIO 15-20138-MILANO-MI"/>
    <s v="11575580151"/>
    <s v="11575580151"/>
    <n v="1864.5"/>
    <n v="1864.5"/>
    <s v="204510010"/>
    <s v=" "/>
    <s v=" "/>
    <s v=" "/>
    <s v="191010358"/>
    <d v="2019-08-23T00:00:00"/>
    <s v=" "/>
    <d v="2019-08-26T00:00:00"/>
    <s v="RD/2019/40461"/>
    <d v="2019-09-09T00:00:00"/>
    <n v="2019"/>
    <n v="87"/>
    <n v="9"/>
    <s v=" "/>
    <s v=" "/>
    <s v=" "/>
    <s v=" "/>
    <s v=" "/>
    <s v=" "/>
    <s v="1"/>
    <x v="1"/>
    <s v="D"/>
    <n v="2019"/>
    <n v="16658"/>
    <s v="C"/>
    <d v="2019-09-19T00:00:00"/>
    <d v="2019-09-16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2858"/>
    <n v="1"/>
    <s v="FT"/>
    <d v="2019-10-25T00:00:00"/>
    <d v="2019-09-09T00:00:00"/>
    <n v="4981"/>
    <x v="867"/>
    <s v="VIA DIONE CASSIO 15-20138-MILANO-MI"/>
    <s v="11575580151"/>
    <s v="11575580151"/>
    <n v="3220"/>
    <n v="3220"/>
    <s v="204510010"/>
    <s v=" "/>
    <s v=" "/>
    <s v=" "/>
    <s v="191010359"/>
    <d v="2019-08-23T00:00:00"/>
    <s v=" "/>
    <d v="2019-08-26T00:00:00"/>
    <s v="RRD/2019/27531"/>
    <d v="2019-09-09T00:00:00"/>
    <n v="2019"/>
    <n v="87"/>
    <n v="9"/>
    <s v=" "/>
    <s v=" "/>
    <s v=" "/>
    <s v=" "/>
    <s v=" "/>
    <s v=" "/>
    <s v="1"/>
    <x v="1"/>
    <s v="D"/>
    <n v="2019"/>
    <n v="16658"/>
    <s v="C"/>
    <d v="2019-09-19T00:00:00"/>
    <d v="2019-09-16T00:00:00"/>
    <s v=" "/>
    <s v=" "/>
    <s v="Azienda"/>
    <s v="FPI20 ISTRUTTORIA-AREA TERRIT-ASST PG23-PROTES"/>
    <s v="701135012"/>
    <s v="2"/>
    <s v="bonifico"/>
    <n v="3220"/>
    <n v="3220"/>
    <n v="3220"/>
    <n v="0"/>
    <n v="0"/>
  </r>
  <r>
    <s v="07"/>
    <s v="TSAP"/>
    <n v="2019"/>
    <n v="12859"/>
    <n v="1"/>
    <s v="FT"/>
    <d v="2019-10-25T00:00:00"/>
    <d v="2019-09-09T00:00:00"/>
    <n v="4981"/>
    <x v="867"/>
    <s v="VIA DIONE CASSIO 15-20138-MILANO-MI"/>
    <s v="11575580151"/>
    <s v="11575580151"/>
    <n v="1864.5"/>
    <n v="1864.5"/>
    <s v="204510010"/>
    <s v=" "/>
    <s v=" "/>
    <s v=" "/>
    <s v="191010360"/>
    <d v="2019-08-23T00:00:00"/>
    <s v=" "/>
    <d v="2019-08-26T00:00:00"/>
    <s v="rRD/2019/41478"/>
    <d v="2019-09-09T00:00:00"/>
    <n v="2019"/>
    <n v="87"/>
    <n v="9"/>
    <s v=" "/>
    <s v=" "/>
    <s v=" "/>
    <s v=" "/>
    <s v=" "/>
    <s v=" "/>
    <s v="1"/>
    <x v="1"/>
    <s v="D"/>
    <n v="2019"/>
    <n v="16658"/>
    <s v="C"/>
    <d v="2019-09-19T00:00:00"/>
    <d v="2019-09-16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2860"/>
    <n v="1"/>
    <s v="FT"/>
    <d v="2019-10-25T00:00:00"/>
    <d v="2019-09-09T00:00:00"/>
    <n v="4981"/>
    <x v="867"/>
    <s v="VIA DIONE CASSIO 15-20138-MILANO-MI"/>
    <s v="11575580151"/>
    <s v="11575580151"/>
    <n v="1567.5"/>
    <n v="1567.5"/>
    <s v="204510010"/>
    <s v=" "/>
    <s v=" "/>
    <s v=" "/>
    <s v="191010361"/>
    <d v="2019-08-23T00:00:00"/>
    <s v=" "/>
    <d v="2019-08-26T00:00:00"/>
    <s v="RD/2019/41584"/>
    <d v="2019-09-09T00:00:00"/>
    <n v="2019"/>
    <n v="87"/>
    <n v="9"/>
    <s v=" "/>
    <s v=" "/>
    <s v=" "/>
    <s v=" "/>
    <s v=" "/>
    <s v=" "/>
    <s v="1"/>
    <x v="1"/>
    <s v="D"/>
    <n v="2019"/>
    <n v="16658"/>
    <s v="C"/>
    <d v="2019-09-19T00:00:00"/>
    <d v="2019-09-16T00:00:00"/>
    <s v=" "/>
    <s v=" "/>
    <s v="Azienda"/>
    <s v="FPI20 ISTRUTTORIA-AREA TERRIT-ASST PG23-PROTES"/>
    <s v="701135012"/>
    <s v="2"/>
    <s v="bonifico"/>
    <n v="1567.5"/>
    <n v="1567.5"/>
    <n v="1567.5"/>
    <n v="0"/>
    <n v="0"/>
  </r>
  <r>
    <s v="07"/>
    <s v="TSAP"/>
    <n v="2019"/>
    <n v="12861"/>
    <n v="1"/>
    <s v="FT"/>
    <d v="2019-10-25T00:00:00"/>
    <d v="2019-09-09T00:00:00"/>
    <n v="4981"/>
    <x v="867"/>
    <s v="VIA DIONE CASSIO 15-20138-MILANO-MI"/>
    <s v="11575580151"/>
    <s v="11575580151"/>
    <n v="2235.75"/>
    <n v="2235.75"/>
    <s v="204510010"/>
    <s v=" "/>
    <s v=" "/>
    <s v=" "/>
    <s v="191010362"/>
    <d v="2019-08-23T00:00:00"/>
    <s v=" "/>
    <d v="2019-08-26T00:00:00"/>
    <s v="RD/2019/41697"/>
    <d v="2019-09-09T00:00:00"/>
    <n v="2019"/>
    <n v="87"/>
    <n v="9"/>
    <s v=" "/>
    <s v=" "/>
    <s v=" "/>
    <s v=" "/>
    <s v=" "/>
    <s v=" "/>
    <s v="1"/>
    <x v="1"/>
    <s v="D"/>
    <n v="2019"/>
    <n v="16658"/>
    <s v="C"/>
    <d v="2019-09-19T00:00:00"/>
    <d v="2019-09-16T00:00:00"/>
    <s v=" "/>
    <s v=" "/>
    <s v="Azienda"/>
    <s v="FPI20 ISTRUTTORIA-AREA TERRIT-ASST PG23-PROTES"/>
    <s v="701135012"/>
    <s v="2"/>
    <s v="bonifico"/>
    <n v="2235.75"/>
    <n v="2235.75"/>
    <n v="2235.75"/>
    <n v="0"/>
    <n v="0"/>
  </r>
  <r>
    <s v="07"/>
    <s v="3FE"/>
    <n v="2019"/>
    <n v="27435"/>
    <n v="1"/>
    <s v="FT"/>
    <d v="2019-08-05T00:00:00"/>
    <d v="2019-06-13T00:00:00"/>
    <n v="12820"/>
    <x v="868"/>
    <s v="VIA DON CARLO BOTTA, 13-24122-BERGAMO-BG"/>
    <s v="02653630166"/>
    <s v="02653630166"/>
    <n v="886.4"/>
    <n v="886.4"/>
    <s v="204510010"/>
    <s v=" "/>
    <s v=" "/>
    <s v=" "/>
    <s v="189"/>
    <d v="2019-06-05T00:00:00"/>
    <s v=" "/>
    <d v="2019-06-06T00:00:00"/>
    <s v="ACQUISTI                                ITER  OK"/>
    <d v="2019-06-13T00:00:00"/>
    <n v="2019"/>
    <n v="690"/>
    <n v="1"/>
    <s v=" "/>
    <s v=" "/>
    <s v=" "/>
    <s v=" "/>
    <s v=" "/>
    <s v=" "/>
    <s v="N701"/>
    <x v="12"/>
    <s v="D"/>
    <n v="2019"/>
    <n v="13369"/>
    <s v="C"/>
    <d v="2019-08-08T00:00:00"/>
    <d v="2019-07-31T00:00:00"/>
    <s v=" "/>
    <s v=" "/>
    <s v="Azienda"/>
    <s v="FPI04 ISTRUT-TECN E PATRIM"/>
    <s v="102290211"/>
    <s v="2"/>
    <s v="bonifico"/>
    <n v="886.4"/>
    <n v="886.4"/>
    <n v="886.4"/>
    <n v="0"/>
    <n v="0"/>
  </r>
  <r>
    <s v="07"/>
    <s v="3FE"/>
    <n v="2019"/>
    <n v="30373"/>
    <n v="1"/>
    <s v="FT"/>
    <d v="2019-08-28T00:00:00"/>
    <d v="2019-07-05T00:00:00"/>
    <n v="12820"/>
    <x v="868"/>
    <s v="VIA DON CARLO BOTTA, 13-24122-BERGAMO-BG"/>
    <s v="02653630166"/>
    <s v="02653630166"/>
    <n v="7375"/>
    <n v="7375"/>
    <s v="204510010"/>
    <s v=" "/>
    <s v=" "/>
    <s v=" "/>
    <s v="208"/>
    <d v="2019-06-28T00:00:00"/>
    <s v=" "/>
    <d v="2019-06-29T00:00:00"/>
    <s v="ACQUISTI 70577                          iter  ok"/>
    <d v="2019-07-05T00:00:00"/>
    <n v="2019"/>
    <n v="734"/>
    <n v="1"/>
    <s v=" "/>
    <s v=" "/>
    <s v=" "/>
    <s v=" "/>
    <s v=" "/>
    <s v=" "/>
    <s v="N701"/>
    <x v="12"/>
    <s v="D"/>
    <n v="2019"/>
    <n v="13369"/>
    <s v="C"/>
    <d v="2019-08-08T00:00:00"/>
    <d v="2019-07-31T00:00:00"/>
    <s v=" "/>
    <s v=" "/>
    <s v="Azienda"/>
    <s v="FPI04 ISTRUT-TECN E PATRIM"/>
    <s v="102290211"/>
    <s v="2"/>
    <s v="bonifico"/>
    <n v="7375"/>
    <n v="7375"/>
    <n v="7375"/>
    <n v="0"/>
    <n v="0"/>
  </r>
  <r>
    <s v="07"/>
    <s v="3FE"/>
    <n v="2019"/>
    <n v="30374"/>
    <n v="1"/>
    <s v="FT"/>
    <d v="2019-08-28T00:00:00"/>
    <d v="2019-07-05T00:00:00"/>
    <n v="12820"/>
    <x v="868"/>
    <s v="VIA DON CARLO BOTTA, 13-24122-BERGAMO-BG"/>
    <s v="02653630166"/>
    <s v="02653630166"/>
    <n v="886.4"/>
    <n v="886.4"/>
    <s v="204510010"/>
    <s v=" "/>
    <s v=" "/>
    <s v=" "/>
    <s v="210"/>
    <d v="2019-06-28T00:00:00"/>
    <s v=" "/>
    <d v="2019-06-29T00:00:00"/>
    <s v="ACQUISTI  70616                         iter  ok"/>
    <d v="2019-07-05T00:00:00"/>
    <n v="2019"/>
    <n v="734"/>
    <n v="1"/>
    <s v=" "/>
    <s v=" "/>
    <s v=" "/>
    <s v=" "/>
    <s v=" "/>
    <s v=" "/>
    <s v="N701"/>
    <x v="12"/>
    <s v="D"/>
    <n v="2019"/>
    <n v="13237"/>
    <s v="C"/>
    <d v="2019-08-01T00:00:00"/>
    <d v="2019-07-30T00:00:00"/>
    <s v=" "/>
    <s v=" "/>
    <s v="Azienda"/>
    <s v="FPI04 ISTRUT-TECN E PATRIM"/>
    <s v="102290211"/>
    <s v="2"/>
    <s v="bonifico"/>
    <n v="886.4"/>
    <n v="886.4"/>
    <n v="886.4"/>
    <n v="0"/>
    <n v="0"/>
  </r>
  <r>
    <s v="07"/>
    <s v="3FE"/>
    <n v="2019"/>
    <n v="30375"/>
    <n v="1"/>
    <s v="FT"/>
    <d v="2019-08-28T00:00:00"/>
    <d v="2019-07-05T00:00:00"/>
    <n v="12820"/>
    <x v="868"/>
    <s v="VIA DON CARLO BOTTA, 13-24122-BERGAMO-BG"/>
    <s v="02653630166"/>
    <s v="02653630166"/>
    <n v="25350"/>
    <n v="25350"/>
    <s v="204510010"/>
    <s v=" "/>
    <s v=" "/>
    <s v=" "/>
    <s v="209"/>
    <d v="2019-06-28T00:00:00"/>
    <s v=" "/>
    <d v="2019-06-29T00:00:00"/>
    <s v="ACQUISTI  70613                         iter  ok"/>
    <d v="2019-07-05T00:00:00"/>
    <n v="2019"/>
    <n v="672"/>
    <n v="1"/>
    <s v=" "/>
    <s v=" "/>
    <s v=" "/>
    <s v=" "/>
    <s v=" "/>
    <s v=" "/>
    <s v="N701"/>
    <x v="12"/>
    <s v="D"/>
    <n v="2019"/>
    <n v="13238"/>
    <s v="C"/>
    <d v="2019-08-01T00:00:00"/>
    <d v="2019-07-30T00:00:00"/>
    <s v=" "/>
    <s v=" "/>
    <s v="Azienda"/>
    <s v="FPI04 ISTRUT-TECN E PATRIM"/>
    <s v="102290211"/>
    <s v="2"/>
    <s v="bonifico"/>
    <n v="25350"/>
    <n v="25350"/>
    <n v="25350"/>
    <n v="0"/>
    <n v="0"/>
  </r>
  <r>
    <s v="07"/>
    <s v="3FE"/>
    <n v="2017"/>
    <n v="4715"/>
    <n v="1"/>
    <s v="FT"/>
    <d v="2017-04-05T00:00:00"/>
    <d v="2017-02-09T00:00:00"/>
    <n v="2365"/>
    <x v="869"/>
    <s v="VIA VITORCHIANO 151-00189-ROMA-RM"/>
    <s v="00887261006"/>
    <s v="00422760587"/>
    <n v="3661.32"/>
    <n v="3661.32"/>
    <s v="204510010"/>
    <s v=" "/>
    <s v=" "/>
    <s v=" "/>
    <s v="2017000010007974"/>
    <d v="2017-02-02T00:00:00"/>
    <s v=" "/>
    <d v="2017-02-04T00:00:00"/>
    <s v="ACQUISTI                                e mail SM  OK DA LIDIA"/>
    <d v="2017-02-09T00:00:00"/>
    <n v="2017"/>
    <n v="1"/>
    <n v="1"/>
    <s v=" "/>
    <s v=" "/>
    <s v=" "/>
    <s v=" "/>
    <s v=" "/>
    <s v=" "/>
    <s v="N602"/>
    <x v="8"/>
    <s v="D"/>
    <n v="2019"/>
    <n v="15149"/>
    <s v="C"/>
    <d v="2019-08-22T00:00:00"/>
    <d v="2019-08-21T00:00:00"/>
    <s v=" "/>
    <s v="Non liquidabile"/>
    <s v="Azienda"/>
    <s v="FPI01 ISTRUT-CONTAB E FLUSSI FINANZ"/>
    <s v="701110010"/>
    <s v="2"/>
    <s v="bonifico"/>
    <n v="3661.32"/>
    <n v="3661.32"/>
    <n v="3661.32"/>
    <n v="0"/>
    <n v="0"/>
  </r>
  <r>
    <s v="07"/>
    <s v="3FE"/>
    <n v="2019"/>
    <n v="21568"/>
    <n v="1"/>
    <s v="FT"/>
    <d v="2019-07-02T00:00:00"/>
    <d v="2019-05-17T00:00:00"/>
    <n v="2365"/>
    <x v="869"/>
    <s v="VIA VITORCHIANO 151-00189-ROMA-RM"/>
    <s v="00887261006"/>
    <s v="00422760587"/>
    <n v="49155"/>
    <n v="49155"/>
    <s v="204510010"/>
    <s v=" "/>
    <s v=" "/>
    <s v=" "/>
    <s v="2019000010031130"/>
    <d v="2019-05-02T00:00:00"/>
    <s v=" "/>
    <d v="2019-05-03T00:00:00"/>
    <s v="ACQUISTI"/>
    <d v="2019-05-17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49155"/>
    <n v="49155"/>
    <n v="49155"/>
    <n v="0"/>
    <n v="0"/>
  </r>
  <r>
    <s v="07"/>
    <s v="3FE"/>
    <n v="2019"/>
    <n v="21552"/>
    <n v="1"/>
    <s v="FT"/>
    <d v="2019-07-03T00:00:00"/>
    <d v="2019-05-17T00:00:00"/>
    <n v="2365"/>
    <x v="869"/>
    <s v="VIA VITORCHIANO 151-00189-ROMA-RM"/>
    <s v="00887261006"/>
    <s v="00422760587"/>
    <n v="70000"/>
    <n v="70000"/>
    <s v="204510010"/>
    <s v=" "/>
    <s v=" "/>
    <s v=" "/>
    <s v="2019000010031131"/>
    <d v="2019-05-02T00:00:00"/>
    <s v=" "/>
    <d v="2019-05-04T00:00:00"/>
    <s v="ACQUISTI"/>
    <d v="2019-05-17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70000"/>
    <n v="70000"/>
    <n v="70000"/>
    <n v="0"/>
    <n v="0"/>
  </r>
  <r>
    <s v="07"/>
    <s v="3FE"/>
    <n v="2019"/>
    <n v="21615"/>
    <n v="1"/>
    <s v="FT"/>
    <d v="2019-07-03T00:00:00"/>
    <d v="2019-05-17T00:00:00"/>
    <n v="2365"/>
    <x v="869"/>
    <s v="VIA VITORCHIANO 151-00189-ROMA-RM"/>
    <s v="00887261006"/>
    <s v="00422760587"/>
    <n v="1063.95"/>
    <n v="1063.95"/>
    <s v="204510010"/>
    <s v=" "/>
    <s v=" "/>
    <s v=" "/>
    <s v="2019000010031129"/>
    <d v="2019-05-02T00:00:00"/>
    <s v=" "/>
    <d v="2019-05-04T00:00:00"/>
    <s v="ACQUISTI"/>
    <d v="2019-05-17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1063.95"/>
    <n v="1063.95"/>
    <n v="1063.95"/>
    <n v="0"/>
    <n v="0"/>
  </r>
  <r>
    <s v="07"/>
    <s v="3FE"/>
    <n v="2019"/>
    <n v="21220"/>
    <n v="1"/>
    <s v="FT"/>
    <d v="2019-07-06T00:00:00"/>
    <d v="2019-05-15T00:00:00"/>
    <n v="2365"/>
    <x v="869"/>
    <s v="VIA VITORCHIANO 151-00189-ROMA-RM"/>
    <s v="00887261006"/>
    <s v="00422760587"/>
    <n v="915.33"/>
    <n v="915.33"/>
    <s v="204510010"/>
    <s v=" "/>
    <s v=" "/>
    <s v=" "/>
    <s v="2019000010031837"/>
    <d v="2019-05-06T00:00:00"/>
    <s v=" "/>
    <d v="2019-05-07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915.33"/>
    <n v="915.33"/>
    <n v="915.33"/>
    <n v="0"/>
    <n v="0"/>
  </r>
  <r>
    <s v="07"/>
    <s v="3FE"/>
    <n v="2019"/>
    <n v="21811"/>
    <n v="1"/>
    <s v="FT"/>
    <d v="2019-07-06T00:00:00"/>
    <d v="2019-05-20T00:00:00"/>
    <n v="2365"/>
    <x v="869"/>
    <s v="VIA VITORCHIANO 151-00189-ROMA-RM"/>
    <s v="00887261006"/>
    <s v="00422760587"/>
    <n v="168691.6"/>
    <n v="168691.6"/>
    <s v="204510010"/>
    <s v=" "/>
    <s v=" "/>
    <s v=" "/>
    <s v="2019000010031838"/>
    <d v="2019-05-06T00:00:00"/>
    <s v=" "/>
    <d v="2019-05-07T00:00:00"/>
    <s v="ACQUISTI ITER APPR SAN OK"/>
    <d v="2019-05-20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14 ISTRUT-GEST ACQUISTI SANITARI"/>
    <s v="701110010"/>
    <s v="2"/>
    <s v="bonifico"/>
    <n v="168691.6"/>
    <n v="168691.6"/>
    <n v="168691.6"/>
    <n v="0"/>
    <n v="0"/>
  </r>
  <r>
    <s v="07"/>
    <s v="3FE"/>
    <n v="2019"/>
    <n v="21937"/>
    <n v="1"/>
    <s v="FT"/>
    <d v="2019-07-06T00:00:00"/>
    <d v="2019-05-20T00:00:00"/>
    <n v="2365"/>
    <x v="869"/>
    <s v="VIA VITORCHIANO 151-00189-ROMA-RM"/>
    <s v="00887261006"/>
    <s v="00422760587"/>
    <n v="17397.599999999999"/>
    <n v="17397.599999999999"/>
    <s v="204510010"/>
    <s v=" "/>
    <s v=" "/>
    <s v=" "/>
    <s v="2019000010031834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17397.599999999999"/>
    <n v="17397.599999999999"/>
    <n v="17397.599999999999"/>
    <n v="0"/>
    <n v="0"/>
  </r>
  <r>
    <s v="07"/>
    <s v="3FE"/>
    <n v="2019"/>
    <n v="21938"/>
    <n v="1"/>
    <s v="FT"/>
    <d v="2019-07-06T00:00:00"/>
    <d v="2019-05-20T00:00:00"/>
    <n v="2365"/>
    <x v="869"/>
    <s v="VIA VITORCHIANO 151-00189-ROMA-RM"/>
    <s v="00887261006"/>
    <s v="00422760587"/>
    <n v="7150"/>
    <n v="7150"/>
    <s v="204510010"/>
    <s v=" "/>
    <s v=" "/>
    <s v=" "/>
    <s v="2019000010031836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7150"/>
    <n v="7150"/>
    <n v="7150"/>
    <n v="0"/>
    <n v="0"/>
  </r>
  <r>
    <s v="07"/>
    <s v="3FE"/>
    <n v="2019"/>
    <n v="22010"/>
    <n v="1"/>
    <s v="FT"/>
    <d v="2019-07-06T00:00:00"/>
    <d v="2019-05-20T00:00:00"/>
    <n v="2365"/>
    <x v="869"/>
    <s v="VIA VITORCHIANO 151-00189-ROMA-RM"/>
    <s v="00887261006"/>
    <s v="00422760587"/>
    <n v="3610"/>
    <n v="3610"/>
    <s v="204510010"/>
    <s v=" "/>
    <s v=" "/>
    <s v=" "/>
    <s v="2019000010031835"/>
    <d v="2019-05-06T00:00:00"/>
    <s v=" "/>
    <d v="2019-05-07T00:00:00"/>
    <s v="RD 23337"/>
    <d v="2019-05-20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3610"/>
    <n v="3610"/>
    <n v="3610"/>
    <n v="0"/>
    <n v="0"/>
  </r>
  <r>
    <s v="07"/>
    <s v="3FE"/>
    <n v="2019"/>
    <n v="22573"/>
    <n v="1"/>
    <s v="FT"/>
    <d v="2019-07-08T00:00:00"/>
    <d v="2019-05-22T00:00:00"/>
    <n v="2365"/>
    <x v="869"/>
    <s v="VIA VITORCHIANO 151-00189-ROMA-RM"/>
    <s v="00887261006"/>
    <s v="00422760587"/>
    <n v="16696.25"/>
    <n v="16696.25"/>
    <s v="204510010"/>
    <s v=" "/>
    <s v=" "/>
    <s v=" "/>
    <s v="2019000010032687"/>
    <d v="2019-05-08T00:00:00"/>
    <s v=" "/>
    <d v="2019-05-09T00:00:00"/>
    <s v="ACQUISTI 23645"/>
    <d v="2019-05-22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19"/>
    <n v="22611"/>
    <n v="1"/>
    <s v="FT"/>
    <d v="2019-07-08T00:00:00"/>
    <d v="2019-05-22T00:00:00"/>
    <n v="2365"/>
    <x v="869"/>
    <s v="VIA VITORCHIANO 151-00189-ROMA-RM"/>
    <s v="00887261006"/>
    <s v="00422760587"/>
    <n v="2580.06"/>
    <n v="2580.06"/>
    <s v="204510010"/>
    <s v=" "/>
    <s v=" "/>
    <s v=" "/>
    <s v="2019000010032689"/>
    <d v="2019-05-08T00:00:00"/>
    <s v=" "/>
    <d v="2019-05-09T00:00:00"/>
    <s v="ACQUISTI 23462"/>
    <d v="2019-05-22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2580.06"/>
    <n v="2580.06"/>
    <n v="2580.06"/>
    <n v="0"/>
    <n v="0"/>
  </r>
  <r>
    <s v="07"/>
    <s v="3FE"/>
    <n v="2019"/>
    <n v="22614"/>
    <n v="1"/>
    <s v="FT"/>
    <d v="2019-07-08T00:00:00"/>
    <d v="2019-05-22T00:00:00"/>
    <n v="2365"/>
    <x v="869"/>
    <s v="VIA VITORCHIANO 151-00189-ROMA-RM"/>
    <s v="00887261006"/>
    <s v="00422760587"/>
    <n v="667.85"/>
    <n v="667.85"/>
    <s v="204510010"/>
    <s v=" "/>
    <s v=" "/>
    <s v=" "/>
    <s v="2019000010032686"/>
    <d v="2019-05-08T00:00:00"/>
    <s v=" "/>
    <d v="2019-05-09T00:00:00"/>
    <s v="ACQUISTI 23469"/>
    <d v="2019-05-22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19"/>
    <n v="22728"/>
    <n v="1"/>
    <s v="FT"/>
    <d v="2019-07-08T00:00:00"/>
    <d v="2019-05-22T00:00:00"/>
    <n v="2365"/>
    <x v="869"/>
    <s v="VIA VITORCHIANO 151-00189-ROMA-RM"/>
    <s v="00887261006"/>
    <s v="00422760587"/>
    <n v="20.5"/>
    <n v="20.5"/>
    <s v="204510010"/>
    <s v=" "/>
    <s v=" "/>
    <s v=" "/>
    <s v="2019000010032688"/>
    <d v="2019-05-08T00:00:00"/>
    <s v=" "/>
    <d v="2019-05-09T00:00:00"/>
    <s v="ACQUISTI 23340"/>
    <d v="2019-05-22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20.5"/>
    <n v="20.5"/>
    <n v="20.5"/>
    <n v="0"/>
    <n v="0"/>
  </r>
  <r>
    <s v="07"/>
    <s v="3FE"/>
    <n v="2019"/>
    <n v="22764"/>
    <n v="1"/>
    <s v="FT"/>
    <d v="2019-07-10T00:00:00"/>
    <d v="2019-05-22T00:00:00"/>
    <n v="2365"/>
    <x v="869"/>
    <s v="VIA VITORCHIANO 151-00189-ROMA-RM"/>
    <s v="00887261006"/>
    <s v="00422760587"/>
    <n v="1063.95"/>
    <n v="1063.95"/>
    <s v="204510010"/>
    <s v=" "/>
    <s v=" "/>
    <s v=" "/>
    <s v="2019000010033409"/>
    <d v="2019-05-10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1063.95"/>
    <n v="1063.95"/>
    <n v="1063.95"/>
    <n v="0"/>
    <n v="0"/>
  </r>
  <r>
    <s v="07"/>
    <s v="3FE"/>
    <n v="2019"/>
    <n v="22763"/>
    <n v="1"/>
    <s v="FT"/>
    <d v="2019-07-13T00:00:00"/>
    <d v="2019-05-22T00:00:00"/>
    <n v="2365"/>
    <x v="869"/>
    <s v="VIA VITORCHIANO 151-00189-ROMA-RM"/>
    <s v="00887261006"/>
    <s v="00422760587"/>
    <n v="5160.1099999999997"/>
    <n v="5160.1099999999997"/>
    <s v="204510010"/>
    <s v=" "/>
    <s v=" "/>
    <s v=" "/>
    <s v="2019000010033721"/>
    <d v="2019-05-13T00:00:00"/>
    <s v=" "/>
    <d v="2019-05-14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029"/>
    <s v="C"/>
    <d v="2019-07-04T00:00:00"/>
    <d v="2019-06-21T00:00:00"/>
    <s v=" "/>
    <s v=" "/>
    <s v="Azienda"/>
    <s v="FPI01 ISTRUT-CONTAB E FLUSSI FINANZ"/>
    <s v="701110010"/>
    <s v="2"/>
    <s v="bonifico"/>
    <n v="5160.1099999999997"/>
    <n v="5160.1099999999997"/>
    <n v="5160.1099999999997"/>
    <n v="0"/>
    <n v="0"/>
  </r>
  <r>
    <s v="07"/>
    <s v="3FE"/>
    <n v="2019"/>
    <n v="23328"/>
    <n v="1"/>
    <s v="FT"/>
    <d v="2019-07-16T00:00:00"/>
    <d v="2019-05-24T00:00:00"/>
    <n v="2365"/>
    <x v="869"/>
    <s v="VIA VITORCHIANO 151-00189-ROMA-RM"/>
    <s v="00887261006"/>
    <s v="00422760587"/>
    <n v="5000.04"/>
    <n v="5000.04"/>
    <s v="204510010"/>
    <s v=" "/>
    <s v=" "/>
    <s v=" "/>
    <s v="2019000010034347"/>
    <d v="2019-05-15T00:00:00"/>
    <s v=" "/>
    <d v="2019-05-17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5000.04"/>
    <n v="5000.04"/>
    <n v="5000.04"/>
    <n v="0"/>
    <n v="0"/>
  </r>
  <r>
    <s v="07"/>
    <s v="3FE"/>
    <n v="2019"/>
    <n v="23328"/>
    <n v="2"/>
    <s v="FT"/>
    <d v="2019-07-16T00:00:00"/>
    <d v="2019-05-24T00:00:00"/>
    <n v="2365"/>
    <x v="869"/>
    <s v="VIA VITORCHIANO 151-00189-ROMA-RM"/>
    <s v="00887261006"/>
    <s v="00422760587"/>
    <n v="2699.94"/>
    <n v="2699.94"/>
    <s v="204510010"/>
    <s v=" "/>
    <s v=" "/>
    <s v=" "/>
    <s v="2019000010034347"/>
    <d v="2019-05-15T00:00:00"/>
    <s v=" "/>
    <d v="2019-05-17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2699.94"/>
    <n v="2699.94"/>
    <n v="2699.94"/>
    <n v="0"/>
    <n v="0"/>
  </r>
  <r>
    <s v="07"/>
    <s v="3FE"/>
    <n v="2019"/>
    <n v="23339"/>
    <n v="1"/>
    <s v="FT"/>
    <d v="2019-07-16T00:00:00"/>
    <d v="2019-05-24T00:00:00"/>
    <n v="2365"/>
    <x v="869"/>
    <s v="VIA VITORCHIANO 151-00189-ROMA-RM"/>
    <s v="00887261006"/>
    <s v="00422760587"/>
    <n v="6450.14"/>
    <n v="6450.14"/>
    <s v="204510010"/>
    <s v=" "/>
    <s v=" "/>
    <s v=" "/>
    <s v="2019000010034348"/>
    <d v="2019-05-15T00:00:00"/>
    <s v=" "/>
    <d v="2019-05-17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19"/>
    <n v="23447"/>
    <n v="1"/>
    <s v="FT"/>
    <d v="2019-07-16T00:00:00"/>
    <d v="2019-05-31T00:00:00"/>
    <n v="2365"/>
    <x v="869"/>
    <s v="VIA VITORCHIANO 151-00189-ROMA-RM"/>
    <s v="00887261006"/>
    <s v="00422760587"/>
    <n v="28375.23"/>
    <n v="28375.23"/>
    <s v="204510010"/>
    <s v=" "/>
    <s v=" "/>
    <s v=" "/>
    <s v="2019000010034346"/>
    <d v="2019-05-15T00:00:00"/>
    <s v=" "/>
    <d v="2019-05-17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28375.23"/>
    <n v="28375.23"/>
    <n v="28375.23"/>
    <n v="0"/>
    <n v="0"/>
  </r>
  <r>
    <s v="07"/>
    <s v="3FE"/>
    <n v="2019"/>
    <n v="23904"/>
    <n v="1"/>
    <s v="FT"/>
    <d v="2019-07-20T00:00:00"/>
    <d v="2019-05-28T00:00:00"/>
    <n v="2365"/>
    <x v="869"/>
    <s v="VIA VITORCHIANO 151-00189-ROMA-RM"/>
    <s v="00887261006"/>
    <s v="00422760587"/>
    <n v="756"/>
    <n v="756"/>
    <s v="204510010"/>
    <s v=" "/>
    <s v=" "/>
    <s v=" "/>
    <s v="2019000010035293"/>
    <d v="2019-05-20T00:00:00"/>
    <s v=" "/>
    <d v="2019-05-21T00:00:00"/>
    <s v="ACQUISTI"/>
    <d v="2019-05-28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19"/>
    <n v="24157"/>
    <n v="1"/>
    <s v="FT"/>
    <d v="2019-07-20T00:00:00"/>
    <d v="2019-05-29T00:00:00"/>
    <n v="2365"/>
    <x v="869"/>
    <s v="VIA VITORCHIANO 151-00189-ROMA-RM"/>
    <s v="00887261006"/>
    <s v="00422760587"/>
    <n v="28815"/>
    <n v="28815"/>
    <s v="204510010"/>
    <s v=" "/>
    <s v=" "/>
    <s v=" "/>
    <s v="2019000010034704"/>
    <d v="2019-05-16T00:00:00"/>
    <s v=" "/>
    <d v="2019-05-21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28815"/>
    <n v="28815"/>
    <n v="28815"/>
    <n v="0"/>
    <n v="0"/>
  </r>
  <r>
    <s v="07"/>
    <s v="3FE"/>
    <n v="2019"/>
    <n v="24158"/>
    <n v="1"/>
    <s v="FT"/>
    <d v="2019-07-20T00:00:00"/>
    <d v="2019-05-29T00:00:00"/>
    <n v="2365"/>
    <x v="869"/>
    <s v="VIA VITORCHIANO 151-00189-ROMA-RM"/>
    <s v="00887261006"/>
    <s v="00422760587"/>
    <n v="1936.4"/>
    <n v="1936.4"/>
    <s v="204510010"/>
    <s v=" "/>
    <s v=" "/>
    <s v=" "/>
    <s v="2019000010034705"/>
    <d v="2019-05-16T00:00:00"/>
    <s v=" "/>
    <d v="2019-05-21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1936.4"/>
    <n v="1936.4"/>
    <n v="1936.4"/>
    <n v="0"/>
    <n v="0"/>
  </r>
  <r>
    <s v="07"/>
    <s v="3FE"/>
    <n v="2019"/>
    <n v="24159"/>
    <n v="1"/>
    <s v="FT"/>
    <d v="2019-07-20T00:00:00"/>
    <d v="2019-05-29T00:00:00"/>
    <n v="2365"/>
    <x v="869"/>
    <s v="VIA VITORCHIANO 151-00189-ROMA-RM"/>
    <s v="00887261006"/>
    <s v="00422760587"/>
    <n v="3.4"/>
    <n v="3.4"/>
    <s v="204510010"/>
    <s v=" "/>
    <s v=" "/>
    <s v=" "/>
    <s v="2019000010034706"/>
    <d v="2019-05-16T00:00:00"/>
    <s v=" "/>
    <d v="2019-05-21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3.4"/>
    <n v="3.4"/>
    <n v="3.4"/>
    <n v="0"/>
    <n v="0"/>
  </r>
  <r>
    <s v="07"/>
    <s v="3FE"/>
    <n v="2019"/>
    <n v="23929"/>
    <n v="1"/>
    <s v="FT"/>
    <d v="2019-07-21T00:00:00"/>
    <d v="2019-05-28T00:00:00"/>
    <n v="2365"/>
    <x v="869"/>
    <s v="VIA VITORCHIANO 151-00189-ROMA-RM"/>
    <s v="00887261006"/>
    <s v="00422760587"/>
    <n v="2003.55"/>
    <n v="2003.55"/>
    <s v="204510010"/>
    <s v=" "/>
    <s v=" "/>
    <s v=" "/>
    <s v="2019000010035294"/>
    <d v="2019-05-20T00:00:00"/>
    <s v=" "/>
    <d v="2019-05-22T00:00:00"/>
    <s v="ACQUISTI 26214"/>
    <d v="2019-05-28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2003.55"/>
    <n v="2003.55"/>
    <n v="2003.55"/>
    <n v="0"/>
    <n v="0"/>
  </r>
  <r>
    <s v="07"/>
    <s v="3FE"/>
    <n v="2019"/>
    <n v="24160"/>
    <n v="1"/>
    <s v="FT"/>
    <d v="2019-07-22T00:00:00"/>
    <d v="2019-05-29T00:00:00"/>
    <n v="2365"/>
    <x v="869"/>
    <s v="VIA VITORCHIANO 151-00189-ROMA-RM"/>
    <s v="00887261006"/>
    <s v="00422760587"/>
    <n v="4255.8"/>
    <n v="4255.8"/>
    <s v="204510010"/>
    <s v=" "/>
    <s v=" "/>
    <s v=" "/>
    <s v="2019000010036326"/>
    <d v="2019-05-22T00:00:00"/>
    <s v=" "/>
    <d v="2019-05-23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19"/>
    <n v="24161"/>
    <n v="1"/>
    <s v="FT"/>
    <d v="2019-07-22T00:00:00"/>
    <d v="2019-05-29T00:00:00"/>
    <n v="2365"/>
    <x v="869"/>
    <s v="VIA VITORCHIANO 151-00189-ROMA-RM"/>
    <s v="00887261006"/>
    <s v="00422760587"/>
    <n v="4255.4399999999996"/>
    <n v="4255.4399999999996"/>
    <s v="204510010"/>
    <s v=" "/>
    <s v=" "/>
    <s v=" "/>
    <s v="2019000010036327"/>
    <d v="2019-05-22T00:00:00"/>
    <s v=" "/>
    <d v="2019-05-23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4255.4399999999996"/>
    <n v="4255.4399999999996"/>
    <n v="4255.4399999999996"/>
    <n v="0"/>
    <n v="0"/>
  </r>
  <r>
    <s v="07"/>
    <s v="TSAP"/>
    <n v="2019"/>
    <n v="7433"/>
    <n v="1"/>
    <s v="FT"/>
    <d v="2019-07-22T00:00:00"/>
    <d v="2019-05-29T00:00:00"/>
    <n v="2365"/>
    <x v="869"/>
    <s v="VIA VITORCHIANO 151-00189-ROMA-RM"/>
    <s v="00887261006"/>
    <s v="00422760587"/>
    <n v="126000"/>
    <n v="126000"/>
    <s v="204510010"/>
    <s v=" "/>
    <s v=" "/>
    <s v=" "/>
    <s v="2019000010036325"/>
    <d v="2019-05-22T00:00:00"/>
    <s v=" "/>
    <d v="2019-05-23T00:00:00"/>
    <s v="110788822"/>
    <d v="2019-05-29T00:00:00"/>
    <n v="2019"/>
    <n v="116"/>
    <n v="9"/>
    <s v=" "/>
    <s v=" "/>
    <s v=" "/>
    <s v=" "/>
    <s v=" "/>
    <s v=" "/>
    <s v="1"/>
    <x v="25"/>
    <s v="D"/>
    <n v="2019"/>
    <n v="12645"/>
    <s v="C"/>
    <d v="2019-08-06T00:00:00"/>
    <d v="2019-07-18T00:00:00"/>
    <s v=" "/>
    <s v=" 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3FE"/>
    <n v="2019"/>
    <n v="24221"/>
    <n v="1"/>
    <s v="FT"/>
    <d v="2019-07-23T00:00:00"/>
    <d v="2019-05-29T00:00:00"/>
    <n v="2365"/>
    <x v="869"/>
    <s v="VIA VITORCHIANO 151-00189-ROMA-RM"/>
    <s v="00887261006"/>
    <s v="00422760587"/>
    <n v="6450.14"/>
    <n v="6450.14"/>
    <s v="204510010"/>
    <s v=" "/>
    <s v=" "/>
    <s v=" "/>
    <s v="2019000010036613"/>
    <d v="2019-05-23T00:00:00"/>
    <s v=" "/>
    <d v="2019-05-24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19"/>
    <n v="24222"/>
    <n v="1"/>
    <s v="FT"/>
    <d v="2019-07-23T00:00:00"/>
    <d v="2019-05-29T00:00:00"/>
    <n v="2365"/>
    <x v="869"/>
    <s v="VIA VITORCHIANO 151-00189-ROMA-RM"/>
    <s v="00887261006"/>
    <s v="00422760587"/>
    <n v="3000"/>
    <n v="3000"/>
    <s v="204510010"/>
    <s v=" "/>
    <s v=" "/>
    <s v=" "/>
    <s v="2019000010036614"/>
    <d v="2019-05-23T00:00:00"/>
    <s v=" "/>
    <d v="2019-05-24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19"/>
    <n v="24222"/>
    <n v="2"/>
    <s v="FT"/>
    <d v="2019-07-23T00:00:00"/>
    <d v="2019-05-29T00:00:00"/>
    <n v="2365"/>
    <x v="869"/>
    <s v="VIA VITORCHIANO 151-00189-ROMA-RM"/>
    <s v="00887261006"/>
    <s v="00422760587"/>
    <n v="3575.01"/>
    <n v="3575.01"/>
    <s v="204510010"/>
    <s v=" "/>
    <s v=" "/>
    <s v=" "/>
    <s v="2019000010036614"/>
    <d v="2019-05-23T00:00:00"/>
    <s v=" "/>
    <d v="2019-05-24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3575.01"/>
    <n v="3575.01"/>
    <n v="3575.01"/>
    <n v="0"/>
    <n v="0"/>
  </r>
  <r>
    <s v="07"/>
    <s v="3FE"/>
    <n v="2019"/>
    <n v="24396"/>
    <n v="1"/>
    <s v="FT"/>
    <d v="2019-07-23T00:00:00"/>
    <d v="2019-05-30T00:00:00"/>
    <n v="2365"/>
    <x v="869"/>
    <s v="VIA VITORCHIANO 151-00189-ROMA-RM"/>
    <s v="00887261006"/>
    <s v="00422760587"/>
    <n v="915.33"/>
    <n v="915.33"/>
    <s v="204510010"/>
    <s v=" "/>
    <s v=" "/>
    <s v=" "/>
    <s v="2019000010036611"/>
    <d v="2019-05-23T00:00:00"/>
    <s v=" "/>
    <d v="2019-05-24T00:00:00"/>
    <s v="ACQUISTI 26878 ITER APPR SAN OK"/>
    <d v="2019-05-30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14 ISTRUT-GEST ACQUISTI SANITARI"/>
    <s v="701110010"/>
    <s v="2"/>
    <s v="bonifico"/>
    <n v="915.33"/>
    <n v="915.33"/>
    <n v="915.33"/>
    <n v="0"/>
    <n v="0"/>
  </r>
  <r>
    <s v="07"/>
    <s v="3FE"/>
    <n v="2019"/>
    <n v="24901"/>
    <n v="1"/>
    <s v="FT"/>
    <d v="2019-07-23T00:00:00"/>
    <d v="2019-06-03T00:00:00"/>
    <n v="2365"/>
    <x v="869"/>
    <s v="VIA VITORCHIANO 151-00189-ROMA-RM"/>
    <s v="00887261006"/>
    <s v="00422760587"/>
    <n v="144592.79999999999"/>
    <n v="144592.79999999999"/>
    <s v="204510010"/>
    <s v=" "/>
    <s v=" "/>
    <s v=" "/>
    <s v="2019000010036612"/>
    <d v="2019-05-23T00:00:00"/>
    <s v=" "/>
    <d v="2019-05-24T00:00:00"/>
    <s v="ACQUISTI ITER APPR SAN OK"/>
    <d v="2019-06-03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14 ISTRUT-GEST ACQUISTI SANITARI"/>
    <s v="701110010"/>
    <s v="2"/>
    <s v="bonifico"/>
    <n v="144592.79999999999"/>
    <n v="144592.79999999999"/>
    <n v="144592.79999999999"/>
    <n v="0"/>
    <n v="0"/>
  </r>
  <r>
    <s v="07"/>
    <s v="3FE"/>
    <n v="2019"/>
    <n v="24718"/>
    <n v="1"/>
    <s v="FT"/>
    <d v="2019-07-24T00:00:00"/>
    <d v="2019-05-31T00:00:00"/>
    <n v="2365"/>
    <x v="869"/>
    <s v="VIA VITORCHIANO 151-00189-ROMA-RM"/>
    <s v="00887261006"/>
    <s v="00422760587"/>
    <n v="1063.95"/>
    <n v="1063.95"/>
    <s v="204510010"/>
    <s v=" "/>
    <s v=" "/>
    <s v=" "/>
    <s v="2019000010036938"/>
    <d v="2019-05-24T00:00:00"/>
    <s v=" "/>
    <d v="2019-05-25T00:00:00"/>
    <s v="ACQUISTI 26859"/>
    <d v="2019-05-31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1063.95"/>
    <n v="1063.95"/>
    <n v="1063.95"/>
    <n v="0"/>
    <n v="0"/>
  </r>
  <r>
    <s v="07"/>
    <s v="3FE"/>
    <n v="2019"/>
    <n v="24736"/>
    <n v="1"/>
    <s v="FT"/>
    <d v="2019-07-24T00:00:00"/>
    <d v="2019-05-31T00:00:00"/>
    <n v="2365"/>
    <x v="869"/>
    <s v="VIA VITORCHIANO 151-00189-ROMA-RM"/>
    <s v="00887261006"/>
    <s v="00422760587"/>
    <n v="20340"/>
    <n v="20340"/>
    <s v="204510010"/>
    <s v=" "/>
    <s v=" "/>
    <s v=" "/>
    <s v="2019000010036939"/>
    <d v="2019-05-24T00:00:00"/>
    <s v=" "/>
    <d v="2019-05-25T00:00:00"/>
    <s v="ACQUISTI 27015"/>
    <d v="2019-05-31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20340"/>
    <n v="20340"/>
    <n v="20340"/>
    <n v="0"/>
    <n v="0"/>
  </r>
  <r>
    <s v="07"/>
    <s v="3FE"/>
    <n v="2019"/>
    <n v="25044"/>
    <n v="1"/>
    <s v="FT"/>
    <d v="2019-07-27T00:00:00"/>
    <d v="2019-06-03T00:00:00"/>
    <n v="2365"/>
    <x v="869"/>
    <s v="VIA VITORCHIANO 151-00189-ROMA-RM"/>
    <s v="00887261006"/>
    <s v="00422760587"/>
    <n v="7442.34"/>
    <n v="7442.34"/>
    <s v="204510010"/>
    <s v=" "/>
    <s v=" "/>
    <s v=" "/>
    <s v="2019000010037263"/>
    <d v="2019-05-27T00:00:00"/>
    <s v=" "/>
    <d v="2019-05-28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7442.34"/>
    <n v="7442.34"/>
    <n v="7442.34"/>
    <n v="0"/>
    <n v="0"/>
  </r>
  <r>
    <s v="07"/>
    <s v="3FE"/>
    <n v="2019"/>
    <n v="25076"/>
    <n v="1"/>
    <s v="FT"/>
    <d v="2019-07-27T00:00:00"/>
    <d v="2019-06-03T00:00:00"/>
    <n v="2365"/>
    <x v="869"/>
    <s v="VIA VITORCHIANO 151-00189-ROMA-RM"/>
    <s v="00887261006"/>
    <s v="00422760587"/>
    <n v="30.75"/>
    <n v="30.75"/>
    <s v="204510010"/>
    <s v=" "/>
    <s v=" "/>
    <s v=" "/>
    <s v="2019000010037262"/>
    <d v="2019-05-27T00:00:00"/>
    <s v=" "/>
    <d v="2019-05-28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30.75"/>
    <n v="30.75"/>
    <n v="30.75"/>
    <n v="0"/>
    <n v="0"/>
  </r>
  <r>
    <s v="07"/>
    <s v="3FE"/>
    <n v="2019"/>
    <n v="25097"/>
    <n v="1"/>
    <s v="FT"/>
    <d v="2019-07-28T00:00:00"/>
    <d v="2019-06-03T00:00:00"/>
    <n v="2365"/>
    <x v="869"/>
    <s v="VIA VITORCHIANO 151-00189-ROMA-RM"/>
    <s v="00887261006"/>
    <s v="00422760587"/>
    <n v="7032.2"/>
    <n v="7032.2"/>
    <s v="204510010"/>
    <s v=" "/>
    <s v=" "/>
    <s v=" "/>
    <s v="2019000010037641"/>
    <d v="2019-05-28T00:00:00"/>
    <s v=" "/>
    <d v="2019-05-29T00:00:00"/>
    <s v="ACQUISTI 27590"/>
    <d v="2019-06-03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7032.2"/>
    <n v="7032.2"/>
    <n v="7032.2"/>
    <n v="0"/>
    <n v="0"/>
  </r>
  <r>
    <s v="07"/>
    <s v="3FE"/>
    <n v="2019"/>
    <n v="25480"/>
    <n v="1"/>
    <s v="FT"/>
    <d v="2019-07-31T00:00:00"/>
    <d v="2019-06-04T00:00:00"/>
    <n v="2365"/>
    <x v="869"/>
    <s v="VIA VITORCHIANO 151-00189-ROMA-RM"/>
    <s v="00887261006"/>
    <s v="00422760587"/>
    <n v="6.36"/>
    <n v="6.36"/>
    <s v="204510010"/>
    <s v=" "/>
    <s v=" "/>
    <s v=" "/>
    <s v="2019000010038384"/>
    <d v="2019-05-30T00:00:00"/>
    <s v=" "/>
    <d v="2019-06-0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6.36"/>
    <n v="6.36"/>
    <n v="6.36"/>
    <n v="0"/>
    <n v="0"/>
  </r>
  <r>
    <s v="07"/>
    <s v="3FE"/>
    <n v="2019"/>
    <n v="26098"/>
    <n v="1"/>
    <s v="FT"/>
    <d v="2019-07-31T00:00:00"/>
    <d v="2019-06-18T00:00:00"/>
    <n v="2365"/>
    <x v="869"/>
    <s v="VIA VITORCHIANO 151-00189-ROMA-RM"/>
    <s v="00887261006"/>
    <s v="00422760587"/>
    <n v="915.33"/>
    <n v="915.33"/>
    <s v="204510010"/>
    <s v=" "/>
    <s v=" "/>
    <s v=" "/>
    <s v="2019000010038385"/>
    <d v="2019-05-30T00:00:00"/>
    <s v=" "/>
    <d v="2019-06-01T00:00:00"/>
    <s v="ACQUISTI 28548 ITER APPR SAN OK"/>
    <d v="2019-06-07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14 ISTRUT-GEST ACQUISTI SANITARI"/>
    <s v="701110010"/>
    <s v="2"/>
    <s v="bonifico"/>
    <n v="915.33"/>
    <n v="915.33"/>
    <n v="915.33"/>
    <n v="0"/>
    <n v="0"/>
  </r>
  <r>
    <s v="07"/>
    <s v="3FE"/>
    <n v="2019"/>
    <n v="25833"/>
    <n v="1"/>
    <s v="FT"/>
    <d v="2019-08-03T00:00:00"/>
    <d v="2019-06-06T00:00:00"/>
    <n v="2365"/>
    <x v="869"/>
    <s v="VIA VITORCHIANO 151-00189-ROMA-RM"/>
    <s v="00887261006"/>
    <s v="00422760587"/>
    <n v="3609.9"/>
    <n v="3609.9"/>
    <s v="204510010"/>
    <s v=" "/>
    <s v=" "/>
    <s v=" "/>
    <s v="2019000010039003"/>
    <d v="2019-06-03T00:00:00"/>
    <s v=" "/>
    <d v="2019-06-04T00:00:00"/>
    <s v="ACQUISTI"/>
    <d v="2019-06-06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3609.9"/>
    <n v="3609.9"/>
    <n v="3609.9"/>
    <n v="0"/>
    <n v="0"/>
  </r>
  <r>
    <s v="07"/>
    <s v="3FE"/>
    <n v="2019"/>
    <n v="25833"/>
    <n v="2"/>
    <s v="FT"/>
    <d v="2019-08-03T00:00:00"/>
    <d v="2019-06-06T00:00:00"/>
    <n v="2365"/>
    <x v="869"/>
    <s v="VIA VITORCHIANO 151-00189-ROMA-RM"/>
    <s v="00887261006"/>
    <s v="00422760587"/>
    <n v="6.9"/>
    <n v="6.9"/>
    <s v="204510010"/>
    <s v=" "/>
    <s v=" "/>
    <s v=" "/>
    <s v="2019000010039003"/>
    <d v="2019-06-03T00:00:00"/>
    <s v=" "/>
    <d v="2019-06-04T00:00:00"/>
    <s v="ACQUISTI"/>
    <d v="2019-06-06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6.9"/>
    <n v="6.9"/>
    <n v="6.9"/>
    <n v="0"/>
    <n v="0"/>
  </r>
  <r>
    <s v="07"/>
    <s v="3FE"/>
    <n v="2019"/>
    <n v="26549"/>
    <n v="1"/>
    <s v="FT"/>
    <d v="2019-08-04T00:00:00"/>
    <d v="2019-06-10T00:00:00"/>
    <n v="2365"/>
    <x v="869"/>
    <s v="VIA VITORCHIANO 151-00189-ROMA-RM"/>
    <s v="00887261006"/>
    <s v="00422760587"/>
    <n v="7032.2"/>
    <n v="7032.2"/>
    <s v="204510010"/>
    <s v=" "/>
    <s v=" "/>
    <s v=" "/>
    <s v="2019000010038607"/>
    <d v="2019-06-03T00:00:00"/>
    <s v=" "/>
    <d v="2019-06-05T00:00:00"/>
    <s v="28549"/>
    <d v="2019-06-10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7032.2"/>
    <n v="7032.2"/>
    <n v="7032.2"/>
    <n v="0"/>
    <n v="0"/>
  </r>
  <r>
    <s v="07"/>
    <s v="3FE"/>
    <n v="2019"/>
    <n v="26443"/>
    <n v="1"/>
    <s v="FT"/>
    <d v="2019-08-05T00:00:00"/>
    <d v="2019-06-10T00:00:00"/>
    <n v="2365"/>
    <x v="869"/>
    <s v="VIA VITORCHIANO 151-00189-ROMA-RM"/>
    <s v="00887261006"/>
    <s v="00422760587"/>
    <n v="25.37"/>
    <n v="25.37"/>
    <s v="204510010"/>
    <s v=" "/>
    <s v=" "/>
    <s v=" "/>
    <s v="2019000010039796"/>
    <d v="2019-06-05T00:00:00"/>
    <s v=" "/>
    <d v="2019-06-06T00:00:00"/>
    <s v="ACQUISTI 26877"/>
    <d v="2019-06-10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25.37"/>
    <n v="25.37"/>
    <n v="25.37"/>
    <n v="0"/>
    <n v="0"/>
  </r>
  <r>
    <s v="07"/>
    <s v="3FE"/>
    <n v="2019"/>
    <n v="26502"/>
    <n v="1"/>
    <s v="FT"/>
    <d v="2019-08-05T00:00:00"/>
    <d v="2019-06-10T00:00:00"/>
    <n v="2365"/>
    <x v="869"/>
    <s v="VIA VITORCHIANO 151-00189-ROMA-RM"/>
    <s v="00887261006"/>
    <s v="00422760587"/>
    <n v="1936.4"/>
    <n v="1936.4"/>
    <s v="204510010"/>
    <s v=" "/>
    <s v=" "/>
    <s v=" "/>
    <s v="2019000010039797"/>
    <d v="2019-06-05T00:00:00"/>
    <s v=" "/>
    <d v="2019-06-06T00:00:00"/>
    <s v="ACQUISTI 29157"/>
    <d v="2019-06-10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1936.4"/>
    <n v="1936.4"/>
    <n v="1936.4"/>
    <n v="0"/>
    <n v="0"/>
  </r>
  <r>
    <s v="07"/>
    <s v="3FE"/>
    <n v="2019"/>
    <n v="26515"/>
    <n v="1"/>
    <s v="FT"/>
    <d v="2019-08-05T00:00:00"/>
    <d v="2019-06-10T00:00:00"/>
    <n v="2365"/>
    <x v="869"/>
    <s v="VIA VITORCHIANO 151-00189-ROMA-RM"/>
    <s v="00887261006"/>
    <s v="00422760587"/>
    <n v="1063.95"/>
    <n v="1063.95"/>
    <s v="204510010"/>
    <s v=" "/>
    <s v=" "/>
    <s v=" "/>
    <s v="2019000010039798"/>
    <d v="2019-06-05T00:00:00"/>
    <s v=" "/>
    <d v="2019-06-06T00:00:00"/>
    <s v="ACQUISTI 29203"/>
    <d v="2019-06-10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1063.95"/>
    <n v="1063.95"/>
    <n v="1063.95"/>
    <n v="0"/>
    <n v="0"/>
  </r>
  <r>
    <s v="07"/>
    <s v="3FE"/>
    <n v="2019"/>
    <n v="26771"/>
    <n v="1"/>
    <s v="FT"/>
    <d v="2019-08-06T00:00:00"/>
    <d v="2019-06-11T00:00:00"/>
    <n v="2365"/>
    <x v="869"/>
    <s v="VIA VITORCHIANO 151-00189-ROMA-RM"/>
    <s v="00887261006"/>
    <s v="00422760587"/>
    <n v="667.85"/>
    <n v="667.85"/>
    <s v="204510010"/>
    <s v=" "/>
    <s v=" "/>
    <s v=" "/>
    <s v="2019000010040135"/>
    <d v="2019-06-06T00:00:00"/>
    <s v=" "/>
    <d v="2019-06-07T00:00:00"/>
    <s v="ACQUISTI 29487"/>
    <d v="2019-06-11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19"/>
    <n v="26832"/>
    <n v="1"/>
    <s v="FT"/>
    <d v="2019-08-06T00:00:00"/>
    <d v="2019-06-11T00:00:00"/>
    <n v="2365"/>
    <x v="869"/>
    <s v="VIA VITORCHIANO 151-00189-ROMA-RM"/>
    <s v="00887261006"/>
    <s v="00422760587"/>
    <n v="16696.25"/>
    <n v="16696.25"/>
    <s v="204510010"/>
    <s v=" "/>
    <s v=" "/>
    <s v=" "/>
    <s v="2019000010040136"/>
    <d v="2019-06-06T00:00:00"/>
    <s v=" "/>
    <d v="2019-06-07T00:00:00"/>
    <s v="ACQUISTI 29603"/>
    <d v="2019-06-11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19"/>
    <n v="26934"/>
    <n v="1"/>
    <s v="FT"/>
    <d v="2019-08-06T00:00:00"/>
    <d v="2019-06-12T00:00:00"/>
    <n v="2365"/>
    <x v="869"/>
    <s v="VIA VITORCHIANO 151-00189-ROMA-RM"/>
    <s v="00887261006"/>
    <s v="00422760587"/>
    <n v="7150"/>
    <n v="7150"/>
    <s v="204510010"/>
    <s v=" "/>
    <s v=" "/>
    <s v=" "/>
    <s v="2019000010040133"/>
    <d v="2019-06-06T00:00:00"/>
    <s v=" "/>
    <d v="2019-06-07T00:00:00"/>
    <s v="ACQUISTI 29157"/>
    <d v="2019-06-12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7150"/>
    <n v="7150"/>
    <n v="7150"/>
    <n v="0"/>
    <n v="0"/>
  </r>
  <r>
    <s v="07"/>
    <s v="TSAP"/>
    <n v="2019"/>
    <n v="8387"/>
    <n v="1"/>
    <s v="FT"/>
    <d v="2019-08-06T00:00:00"/>
    <d v="2019-06-14T00:00:00"/>
    <n v="2365"/>
    <x v="869"/>
    <s v="VIA VITORCHIANO 151-00189-ROMA-RM"/>
    <s v="00887261006"/>
    <s v="00422760587"/>
    <n v="79.11"/>
    <n v="79.11"/>
    <s v="204510010"/>
    <s v=" "/>
    <s v=" "/>
    <s v=" "/>
    <s v="2019000010040134"/>
    <d v="2019-06-06T00:00:00"/>
    <s v=" "/>
    <d v="2019-06-07T00:00:00"/>
    <s v="29473"/>
    <d v="2019-06-14T00:00:00"/>
    <n v="2019"/>
    <n v="1"/>
    <n v="9"/>
    <s v=" "/>
    <s v=" "/>
    <s v=" "/>
    <s v=" "/>
    <s v=" "/>
    <s v=" "/>
    <s v="N602"/>
    <x v="8"/>
    <s v="D"/>
    <n v="2019"/>
    <n v="12646"/>
    <s v="C"/>
    <d v="2019-08-06T00:00:00"/>
    <d v="2019-07-18T00:00:00"/>
    <s v=" "/>
    <s v=" "/>
    <s v="Azienda"/>
    <s v="FPI19 ISTRUTTORIA - AREA TERRITORIALE (EX ASL)FARMACEUTICA"/>
    <s v="701110010"/>
    <s v="2"/>
    <s v="bonifico"/>
    <n v="79.11"/>
    <n v="79.11"/>
    <n v="79.11"/>
    <n v="0"/>
    <n v="0"/>
  </r>
  <r>
    <s v="07"/>
    <s v="3FE"/>
    <n v="2019"/>
    <n v="27074"/>
    <n v="1"/>
    <s v="FT"/>
    <d v="2019-08-07T00:00:00"/>
    <d v="2019-06-12T00:00:00"/>
    <n v="2365"/>
    <x v="869"/>
    <s v="VIA VITORCHIANO 151-00189-ROMA-RM"/>
    <s v="00887261006"/>
    <s v="00422760587"/>
    <n v="6498"/>
    <n v="6498"/>
    <s v="204510010"/>
    <s v=" "/>
    <s v=" "/>
    <s v=" "/>
    <s v="2019000010040553"/>
    <d v="2019-06-07T00:00:00"/>
    <s v=" "/>
    <d v="2019-06-08T00:00:00"/>
    <s v="ACQUISTI 29820"/>
    <d v="2019-06-12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6498"/>
    <n v="6498"/>
    <n v="6498"/>
    <n v="0"/>
    <n v="0"/>
  </r>
  <r>
    <s v="07"/>
    <s v="3FE"/>
    <n v="2019"/>
    <n v="27076"/>
    <n v="1"/>
    <s v="FT"/>
    <d v="2019-08-07T00:00:00"/>
    <d v="2019-06-12T00:00:00"/>
    <n v="2365"/>
    <x v="869"/>
    <s v="VIA VITORCHIANO 151-00189-ROMA-RM"/>
    <s v="00887261006"/>
    <s v="00422760587"/>
    <n v="11598.4"/>
    <n v="11598.4"/>
    <s v="204510010"/>
    <s v=" "/>
    <s v=" "/>
    <s v=" "/>
    <s v="2019000010040552"/>
    <d v="2019-06-07T00:00:00"/>
    <s v=" "/>
    <d v="2019-06-08T00:00:00"/>
    <s v="ACQUISTI 29821"/>
    <d v="2019-06-12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11598.4"/>
    <n v="11598.4"/>
    <n v="11598.4"/>
    <n v="0"/>
    <n v="0"/>
  </r>
  <r>
    <s v="07"/>
    <s v="3FE"/>
    <n v="2019"/>
    <n v="27308"/>
    <n v="1"/>
    <s v="FT"/>
    <d v="2019-08-11T00:00:00"/>
    <d v="2019-07-03T00:00:00"/>
    <n v="2365"/>
    <x v="869"/>
    <s v="VIA VITORCHIANO 151-00189-ROMA-RM"/>
    <s v="00887261006"/>
    <s v="00422760587"/>
    <n v="192790.39999999999"/>
    <n v="192790.39999999999"/>
    <s v="204510010"/>
    <s v=" "/>
    <s v=" "/>
    <s v=" "/>
    <s v="2019000010041342"/>
    <d v="2019-06-11T00:00:00"/>
    <s v=" "/>
    <d v="2019-06-12T00:00:00"/>
    <s v="ACQUISTI"/>
    <d v="2019-06-13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14 ISTRUT-GEST ACQUISTI SANITARI"/>
    <s v="701110010"/>
    <s v="2"/>
    <s v="bonifico"/>
    <n v="192790.39999999999"/>
    <n v="192790.39999999999"/>
    <n v="192790.39999999999"/>
    <n v="0"/>
    <n v="0"/>
  </r>
  <r>
    <s v="07"/>
    <s v="3FE"/>
    <n v="2019"/>
    <n v="27373"/>
    <n v="1"/>
    <s v="FT"/>
    <d v="2019-08-11T00:00:00"/>
    <d v="2019-06-13T00:00:00"/>
    <n v="2365"/>
    <x v="869"/>
    <s v="VIA VITORCHIANO 151-00189-ROMA-RM"/>
    <s v="00887261006"/>
    <s v="00422760587"/>
    <n v="36613.199999999997"/>
    <n v="36613.199999999997"/>
    <s v="204510010"/>
    <s v=" "/>
    <s v=" "/>
    <s v=" "/>
    <s v="2019000010041347"/>
    <d v="2019-06-11T00:00:00"/>
    <s v=" "/>
    <d v="2019-06-12T00:00:00"/>
    <s v="30350"/>
    <d v="2019-06-13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36613.199999999997"/>
    <n v="36613.199999999997"/>
    <n v="36613.199999999997"/>
    <n v="0"/>
    <n v="0"/>
  </r>
  <r>
    <s v="07"/>
    <s v="3FE"/>
    <n v="2019"/>
    <n v="27417"/>
    <n v="1"/>
    <s v="FT"/>
    <d v="2019-08-11T00:00:00"/>
    <d v="2019-06-13T00:00:00"/>
    <n v="2365"/>
    <x v="869"/>
    <s v="VIA VITORCHIANO 151-00189-ROMA-RM"/>
    <s v="00887261006"/>
    <s v="00422760587"/>
    <n v="7032.2"/>
    <n v="7032.2"/>
    <s v="204510010"/>
    <s v=" "/>
    <s v=" "/>
    <s v=" "/>
    <s v="2019000010041343"/>
    <d v="2019-06-11T00:00:00"/>
    <s v=" "/>
    <d v="2019-06-12T00:00:00"/>
    <s v="30351"/>
    <d v="2019-06-13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7032.2"/>
    <n v="7032.2"/>
    <n v="7032.2"/>
    <n v="0"/>
    <n v="0"/>
  </r>
  <r>
    <s v="07"/>
    <s v="3FE"/>
    <n v="2019"/>
    <n v="27455"/>
    <n v="1"/>
    <s v="FT"/>
    <d v="2019-08-11T00:00:00"/>
    <d v="2019-06-13T00:00:00"/>
    <n v="2365"/>
    <x v="869"/>
    <s v="VIA VITORCHIANO 151-00189-ROMA-RM"/>
    <s v="00887261006"/>
    <s v="00422760587"/>
    <n v="6.36"/>
    <n v="6.36"/>
    <s v="204510010"/>
    <s v=" "/>
    <s v=" "/>
    <s v=" "/>
    <s v="2019000010041344"/>
    <d v="2019-06-11T00:00:00"/>
    <s v=" "/>
    <d v="2019-06-12T00:00:00"/>
    <s v="30353"/>
    <d v="2019-06-13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6.36"/>
    <n v="6.36"/>
    <n v="6.36"/>
    <n v="0"/>
    <n v="0"/>
  </r>
  <r>
    <s v="07"/>
    <s v="3FE"/>
    <n v="2019"/>
    <n v="27457"/>
    <n v="1"/>
    <s v="FT"/>
    <d v="2019-08-11T00:00:00"/>
    <d v="2019-06-13T00:00:00"/>
    <n v="2365"/>
    <x v="869"/>
    <s v="VIA VITORCHIANO 151-00189-ROMA-RM"/>
    <s v="00887261006"/>
    <s v="00422760587"/>
    <n v="2420.5"/>
    <n v="2420.5"/>
    <s v="204510010"/>
    <s v=" "/>
    <s v=" "/>
    <s v=" "/>
    <s v="2019000010041345"/>
    <d v="2019-06-11T00:00:00"/>
    <s v=" "/>
    <d v="2019-06-12T00:00:00"/>
    <s v="30349"/>
    <d v="2019-06-13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2420.5"/>
    <n v="2420.5"/>
    <n v="2420.5"/>
    <n v="0"/>
    <n v="0"/>
  </r>
  <r>
    <s v="07"/>
    <s v="3FE"/>
    <n v="2019"/>
    <n v="27458"/>
    <n v="1"/>
    <s v="FT"/>
    <d v="2019-08-11T00:00:00"/>
    <d v="2019-06-13T00:00:00"/>
    <n v="2365"/>
    <x v="869"/>
    <s v="VIA VITORCHIANO 151-00189-ROMA-RM"/>
    <s v="00887261006"/>
    <s v="00422760587"/>
    <n v="2699.97"/>
    <n v="2699.97"/>
    <s v="204510010"/>
    <s v=" "/>
    <s v=" "/>
    <s v=" "/>
    <s v="2019000010041346"/>
    <d v="2019-06-11T00:00:00"/>
    <s v=" "/>
    <d v="2019-06-12T00:00:00"/>
    <s v="30349"/>
    <d v="2019-06-13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2699.97"/>
    <n v="2699.97"/>
    <n v="2699.97"/>
    <n v="0"/>
    <n v="0"/>
  </r>
  <r>
    <s v="07"/>
    <s v="TSAP"/>
    <n v="2019"/>
    <n v="8547"/>
    <n v="1"/>
    <s v="FT"/>
    <d v="2019-08-11T00:00:00"/>
    <d v="2019-06-18T00:00:00"/>
    <n v="2365"/>
    <x v="869"/>
    <s v="VIA VITORCHIANO 151-00189-ROMA-RM"/>
    <s v="00887261006"/>
    <s v="00422760587"/>
    <n v="94500"/>
    <n v="94500"/>
    <s v="204510010"/>
    <s v=" "/>
    <s v=" "/>
    <s v=" "/>
    <s v="2019000010040908"/>
    <d v="2019-06-10T00:00:00"/>
    <s v=" "/>
    <d v="2019-06-12T00:00:00"/>
    <s v="111430087 29938"/>
    <d v="2019-06-18T00:00:00"/>
    <n v="2019"/>
    <n v="116"/>
    <n v="9"/>
    <s v=" "/>
    <s v=" "/>
    <s v=" "/>
    <s v=" "/>
    <s v=" "/>
    <s v=" "/>
    <s v="1"/>
    <x v="25"/>
    <s v="D"/>
    <n v="2019"/>
    <n v="12645"/>
    <s v="C"/>
    <d v="2019-08-06T00:00:00"/>
    <d v="2019-07-18T00:00:00"/>
    <s v=" "/>
    <s v=" "/>
    <s v="Azienda"/>
    <s v="FPI19 ISTRUTTORIA - AREA TERRITORIALE (EX ASL)FARMACEUTICA"/>
    <s v="701155029"/>
    <s v="2"/>
    <s v="bonifico"/>
    <n v="94500"/>
    <n v="94500"/>
    <n v="94500"/>
    <n v="0"/>
    <n v="0"/>
  </r>
  <r>
    <s v="07"/>
    <s v="3FE"/>
    <n v="2019"/>
    <n v="27658"/>
    <n v="1"/>
    <s v="FT"/>
    <d v="2019-08-12T00:00:00"/>
    <d v="2019-06-14T00:00:00"/>
    <n v="2365"/>
    <x v="869"/>
    <s v="VIA VITORCHIANO 151-00189-ROMA-RM"/>
    <s v="00887261006"/>
    <s v="00422760587"/>
    <n v="238.96"/>
    <n v="238.96"/>
    <s v="204510010"/>
    <s v=" "/>
    <s v=" "/>
    <s v=" "/>
    <s v="2019000010041822"/>
    <d v="2019-06-12T00:00:00"/>
    <s v=" "/>
    <d v="2019-06-13T00:00:00"/>
    <s v="30419"/>
    <d v="2019-06-14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238.96"/>
    <n v="238.96"/>
    <n v="238.96"/>
    <n v="0"/>
    <n v="0"/>
  </r>
  <r>
    <s v="07"/>
    <s v="3FE"/>
    <n v="2019"/>
    <n v="27659"/>
    <n v="1"/>
    <s v="FT"/>
    <d v="2019-08-12T00:00:00"/>
    <d v="2019-06-14T00:00:00"/>
    <n v="2365"/>
    <x v="869"/>
    <s v="VIA VITORCHIANO 151-00189-ROMA-RM"/>
    <s v="00887261006"/>
    <s v="00422760587"/>
    <n v="6450.14"/>
    <n v="6450.14"/>
    <s v="204510010"/>
    <s v=" "/>
    <s v=" "/>
    <s v=" "/>
    <s v="2019000010041823"/>
    <d v="2019-06-12T00:00:00"/>
    <s v=" "/>
    <d v="2019-06-13T00:00:00"/>
    <s v="30420"/>
    <d v="2019-06-14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19"/>
    <n v="27673"/>
    <n v="1"/>
    <s v="FT"/>
    <d v="2019-08-12T00:00:00"/>
    <d v="2019-06-14T00:00:00"/>
    <n v="2365"/>
    <x v="869"/>
    <s v="VIA VITORCHIANO 151-00189-ROMA-RM"/>
    <s v="00887261006"/>
    <s v="00422760587"/>
    <n v="72885"/>
    <n v="72885"/>
    <s v="204510010"/>
    <s v=" "/>
    <s v=" "/>
    <s v=" "/>
    <s v="2019000010041821"/>
    <d v="2019-06-12T00:00:00"/>
    <s v=" "/>
    <d v="2019-06-13T00:00:00"/>
    <s v="30354"/>
    <d v="2019-06-14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72885"/>
    <n v="72885"/>
    <n v="72885"/>
    <n v="0"/>
    <n v="0"/>
  </r>
  <r>
    <s v="07"/>
    <s v="3FE"/>
    <n v="2019"/>
    <n v="27993"/>
    <n v="1"/>
    <s v="FT"/>
    <d v="2019-08-13T00:00:00"/>
    <d v="2019-06-18T00:00:00"/>
    <n v="2365"/>
    <x v="869"/>
    <s v="VIA VITORCHIANO 151-00189-ROMA-RM"/>
    <s v="00887261006"/>
    <s v="00422760587"/>
    <n v="2127.9"/>
    <n v="2127.9"/>
    <s v="204510010"/>
    <s v=" "/>
    <s v=" "/>
    <s v=" "/>
    <s v="2019000010042218"/>
    <d v="2019-06-13T00:00:00"/>
    <s v=" "/>
    <d v="2019-06-14T00:00:00"/>
    <s v="30995"/>
    <d v="2019-06-18T00:00:00"/>
    <n v="2019"/>
    <n v="1"/>
    <n v="1"/>
    <s v=" "/>
    <s v=" "/>
    <s v=" "/>
    <s v=" "/>
    <s v=" "/>
    <s v=" "/>
    <s v="N602"/>
    <x v="8"/>
    <s v="D"/>
    <n v="2019"/>
    <n v="12994"/>
    <s v="C"/>
    <d v="2019-08-06T00:00:00"/>
    <d v="2019-07-18T00:00:00"/>
    <s v=" "/>
    <s v=" "/>
    <s v="Azienda"/>
    <s v="FPI01 ISTRUT-CONTAB E FLUSSI FINANZ"/>
    <s v="701110010"/>
    <s v="2"/>
    <s v="bonifico"/>
    <n v="2127.9"/>
    <n v="2127.9"/>
    <n v="2127.9"/>
    <n v="0"/>
    <n v="0"/>
  </r>
  <r>
    <s v="07"/>
    <s v="TSAP"/>
    <n v="2019"/>
    <n v="8534"/>
    <n v="1"/>
    <s v="FT"/>
    <d v="2019-08-13T00:00:00"/>
    <d v="2019-06-18T00:00:00"/>
    <n v="2365"/>
    <x v="869"/>
    <s v="VIA VITORCHIANO 151-00189-ROMA-RM"/>
    <s v="00887261006"/>
    <s v="00422760587"/>
    <n v="42490"/>
    <n v="42490"/>
    <s v="204510010"/>
    <s v=" "/>
    <s v=" "/>
    <s v=" "/>
    <s v="2019000010042217"/>
    <d v="2019-06-13T00:00:00"/>
    <s v=" "/>
    <d v="2019-06-14T00:00:00"/>
    <s v="111609661 30908"/>
    <d v="2019-06-18T00:00:00"/>
    <n v="2019"/>
    <n v="116"/>
    <n v="9"/>
    <s v=" "/>
    <s v=" "/>
    <s v=" "/>
    <s v=" "/>
    <s v=" "/>
    <s v=" "/>
    <s v="1"/>
    <x v="25"/>
    <s v="D"/>
    <n v="2019"/>
    <n v="12645"/>
    <s v="C"/>
    <d v="2019-08-06T00:00:00"/>
    <d v="2019-07-18T00:00:00"/>
    <s v=" "/>
    <s v=" "/>
    <s v="Azienda"/>
    <s v="FPI19 ISTRUTTORIA - AREA TERRITORIALE (EX ASL)FARMACEUTICA"/>
    <s v="701155029"/>
    <s v="2"/>
    <s v="bonifico"/>
    <n v="42490"/>
    <n v="42490"/>
    <n v="42490"/>
    <n v="0"/>
    <n v="0"/>
  </r>
  <r>
    <s v="07"/>
    <s v="3FE"/>
    <n v="2019"/>
    <n v="28529"/>
    <n v="1"/>
    <s v="FT"/>
    <d v="2019-08-18T00:00:00"/>
    <d v="2019-06-21T00:00:00"/>
    <n v="2365"/>
    <x v="869"/>
    <s v="VIA VITORCHIANO 151-00189-ROMA-RM"/>
    <s v="00887261006"/>
    <s v="00422760587"/>
    <n v="8475"/>
    <n v="8475"/>
    <s v="204510010"/>
    <s v=" "/>
    <s v=" "/>
    <s v=" "/>
    <s v="2019000010043307"/>
    <d v="2019-06-18T00:00:00"/>
    <s v=" "/>
    <d v="2019-06-19T00:00:00"/>
    <s v="ACQUISTI 31810"/>
    <d v="2019-06-21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8475"/>
    <n v="8475"/>
    <n v="8475"/>
    <n v="0"/>
    <n v="0"/>
  </r>
  <r>
    <s v="07"/>
    <s v="3FE"/>
    <n v="2019"/>
    <n v="28919"/>
    <n v="1"/>
    <s v="FT"/>
    <d v="2019-08-20T00:00:00"/>
    <d v="2019-06-25T00:00:00"/>
    <n v="2365"/>
    <x v="869"/>
    <s v="VIA VITORCHIANO 151-00189-ROMA-RM"/>
    <s v="00887261006"/>
    <s v="00422760587"/>
    <n v="1063.95"/>
    <n v="1063.95"/>
    <s v="204510010"/>
    <s v=" "/>
    <s v=" "/>
    <s v=" "/>
    <s v="2019000010044163"/>
    <d v="2019-06-20T00:00:00"/>
    <s v=" "/>
    <d v="2019-06-21T00:00:00"/>
    <s v="ACQUISTI 32254"/>
    <d v="2019-06-25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1063.95"/>
    <n v="1063.95"/>
    <n v="1063.95"/>
    <n v="0"/>
    <n v="0"/>
  </r>
  <r>
    <s v="07"/>
    <s v="3FE"/>
    <n v="2019"/>
    <n v="29991"/>
    <n v="1"/>
    <s v="FT"/>
    <d v="2019-08-25T00:00:00"/>
    <d v="2019-07-03T00:00:00"/>
    <n v="2365"/>
    <x v="869"/>
    <s v="VIA VITORCHIANO 151-00189-ROMA-RM"/>
    <s v="00887261006"/>
    <s v="00422760587"/>
    <n v="6450.14"/>
    <n v="6450.14"/>
    <s v="204510010"/>
    <s v=" "/>
    <s v=" "/>
    <s v=" "/>
    <s v="2019000010045142"/>
    <d v="2019-06-25T00:00:00"/>
    <s v=" "/>
    <d v="2019-06-26T00:00:00"/>
    <s v="32896"/>
    <d v="2019-07-03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19"/>
    <n v="30216"/>
    <n v="1"/>
    <s v="FT"/>
    <d v="2019-08-26T00:00:00"/>
    <d v="2019-07-04T00:00:00"/>
    <n v="2365"/>
    <x v="869"/>
    <s v="VIA VITORCHIANO 151-00189-ROMA-RM"/>
    <s v="00887261006"/>
    <s v="00422760587"/>
    <n v="667.85"/>
    <n v="667.85"/>
    <s v="204510010"/>
    <s v=" "/>
    <s v=" "/>
    <s v=" "/>
    <s v="2019000010045624"/>
    <d v="2019-06-26T00:00:00"/>
    <s v=" "/>
    <d v="2019-06-27T00:00:00"/>
    <s v="33498"/>
    <d v="2019-07-04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19"/>
    <n v="30515"/>
    <n v="1"/>
    <s v="FT"/>
    <d v="2019-08-27T00:00:00"/>
    <d v="2019-07-05T00:00:00"/>
    <n v="2365"/>
    <x v="869"/>
    <s v="VIA VITORCHIANO 151-00189-ROMA-RM"/>
    <s v="00887261006"/>
    <s v="00422760587"/>
    <n v="667.85"/>
    <n v="667.85"/>
    <s v="204510010"/>
    <s v=" "/>
    <s v=" "/>
    <s v=" "/>
    <s v="2019000010045623"/>
    <d v="2019-06-26T00:00:00"/>
    <s v=" "/>
    <d v="2019-06-28T00:00:00"/>
    <s v="33023"/>
    <d v="2019-07-05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19"/>
    <n v="30517"/>
    <n v="1"/>
    <s v="FT"/>
    <d v="2019-08-27T00:00:00"/>
    <d v="2019-07-05T00:00:00"/>
    <n v="2365"/>
    <x v="869"/>
    <s v="VIA VITORCHIANO 151-00189-ROMA-RM"/>
    <s v="00887261006"/>
    <s v="00422760587"/>
    <n v="2127.9"/>
    <n v="2127.9"/>
    <s v="204510010"/>
    <s v=" "/>
    <s v=" "/>
    <s v=" "/>
    <s v="2019000010046036"/>
    <d v="2019-06-27T00:00:00"/>
    <s v=" "/>
    <d v="2019-06-28T00:00:00"/>
    <s v="33752"/>
    <d v="2019-07-05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2127.9"/>
    <n v="2127.9"/>
    <n v="2127.9"/>
    <n v="0"/>
    <n v="0"/>
  </r>
  <r>
    <s v="07"/>
    <s v="3FE"/>
    <n v="2019"/>
    <n v="30518"/>
    <n v="1"/>
    <s v="FT"/>
    <d v="2019-08-27T00:00:00"/>
    <d v="2019-07-05T00:00:00"/>
    <n v="2365"/>
    <x v="869"/>
    <s v="VIA VITORCHIANO 151-00189-ROMA-RM"/>
    <s v="00887261006"/>
    <s v="00422760587"/>
    <n v="915.33"/>
    <n v="915.33"/>
    <s v="204510010"/>
    <s v=" "/>
    <s v=" "/>
    <s v=" "/>
    <s v="2019000010046038"/>
    <d v="2019-06-27T00:00:00"/>
    <s v=" "/>
    <d v="2019-06-28T00:00:00"/>
    <s v="33897"/>
    <d v="2019-07-05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915.33"/>
    <n v="915.33"/>
    <n v="915.33"/>
    <n v="0"/>
    <n v="0"/>
  </r>
  <r>
    <s v="07"/>
    <s v="3FE"/>
    <n v="2019"/>
    <n v="30445"/>
    <n v="1"/>
    <s v="FT"/>
    <d v="2019-08-28T00:00:00"/>
    <d v="2019-07-05T00:00:00"/>
    <n v="2365"/>
    <x v="869"/>
    <s v="VIA VITORCHIANO 151-00189-ROMA-RM"/>
    <s v="00887261006"/>
    <s v="00422760587"/>
    <n v="7442.34"/>
    <n v="7442.34"/>
    <s v="204510010"/>
    <s v=" "/>
    <s v=" "/>
    <s v=" "/>
    <s v="2019000010046037"/>
    <d v="2019-06-27T00:00:00"/>
    <s v=" "/>
    <d v="2019-06-29T00:00:00"/>
    <s v="33837"/>
    <d v="2019-07-05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7442.34"/>
    <n v="7442.34"/>
    <n v="7442.34"/>
    <n v="0"/>
    <n v="0"/>
  </r>
  <r>
    <s v="07"/>
    <s v="3FE"/>
    <n v="2019"/>
    <n v="30446"/>
    <n v="1"/>
    <s v="FT"/>
    <d v="2019-08-28T00:00:00"/>
    <d v="2019-07-05T00:00:00"/>
    <n v="2365"/>
    <x v="869"/>
    <s v="VIA VITORCHIANO 151-00189-ROMA-RM"/>
    <s v="00887261006"/>
    <s v="00422760587"/>
    <n v="36613.199999999997"/>
    <n v="36613.199999999997"/>
    <s v="204510010"/>
    <s v=" "/>
    <s v=" "/>
    <s v=" "/>
    <s v="2019000010046041"/>
    <d v="2019-06-27T00:00:00"/>
    <s v=" "/>
    <d v="2019-06-29T00:00:00"/>
    <s v="33945"/>
    <d v="2019-07-05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36613.199999999997"/>
    <n v="36613.199999999997"/>
    <n v="36613.199999999997"/>
    <n v="0"/>
    <n v="0"/>
  </r>
  <r>
    <s v="07"/>
    <s v="3FE"/>
    <n v="2019"/>
    <n v="30447"/>
    <n v="1"/>
    <s v="FT"/>
    <d v="2019-08-28T00:00:00"/>
    <d v="2019-07-05T00:00:00"/>
    <n v="2365"/>
    <x v="869"/>
    <s v="VIA VITORCHIANO 151-00189-ROMA-RM"/>
    <s v="00887261006"/>
    <s v="00422760587"/>
    <n v="16696.25"/>
    <n v="16696.25"/>
    <s v="204510010"/>
    <s v=" "/>
    <s v=" "/>
    <s v=" "/>
    <s v="2019000010046040"/>
    <d v="2019-06-27T00:00:00"/>
    <s v=" "/>
    <d v="2019-06-29T00:00:00"/>
    <s v="33964"/>
    <d v="2019-07-05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19"/>
    <n v="30448"/>
    <n v="1"/>
    <s v="FT"/>
    <d v="2019-08-28T00:00:00"/>
    <d v="2019-07-05T00:00:00"/>
    <n v="2365"/>
    <x v="869"/>
    <s v="VIA VITORCHIANO 151-00189-ROMA-RM"/>
    <s v="00887261006"/>
    <s v="00422760587"/>
    <n v="7220.08"/>
    <n v="7220.08"/>
    <s v="204510010"/>
    <s v=" "/>
    <s v=" "/>
    <s v=" "/>
    <s v="2019000010046042"/>
    <d v="2019-06-27T00:00:00"/>
    <s v=" "/>
    <d v="2019-06-29T00:00:00"/>
    <s v="33944"/>
    <d v="2019-07-05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7220.08"/>
    <n v="7220.08"/>
    <n v="7220.08"/>
    <n v="0"/>
    <n v="0"/>
  </r>
  <r>
    <s v="07"/>
    <s v="3FE"/>
    <n v="2019"/>
    <n v="30448"/>
    <n v="2"/>
    <s v="FT"/>
    <d v="2019-08-28T00:00:00"/>
    <d v="2019-07-05T00:00:00"/>
    <n v="2365"/>
    <x v="869"/>
    <s v="VIA VITORCHIANO 151-00189-ROMA-RM"/>
    <s v="00887261006"/>
    <s v="00422760587"/>
    <n v="6.72"/>
    <n v="6.72"/>
    <s v="204510010"/>
    <s v=" "/>
    <s v=" "/>
    <s v=" "/>
    <s v="2019000010046042"/>
    <d v="2019-06-27T00:00:00"/>
    <s v=" "/>
    <d v="2019-06-29T00:00:00"/>
    <s v="33944"/>
    <d v="2019-07-05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6.72"/>
    <n v="6.72"/>
    <n v="6.72"/>
    <n v="0"/>
    <n v="0"/>
  </r>
  <r>
    <s v="07"/>
    <s v="3FE"/>
    <n v="2019"/>
    <n v="30449"/>
    <n v="1"/>
    <s v="FT"/>
    <d v="2019-08-28T00:00:00"/>
    <d v="2019-07-05T00:00:00"/>
    <n v="2365"/>
    <x v="869"/>
    <s v="VIA VITORCHIANO 151-00189-ROMA-RM"/>
    <s v="00887261006"/>
    <s v="00422760587"/>
    <n v="3500.01"/>
    <n v="3500.01"/>
    <s v="204510010"/>
    <s v=" "/>
    <s v=" "/>
    <s v=" "/>
    <s v="2019000010046039"/>
    <d v="2019-06-27T00:00:00"/>
    <s v=" "/>
    <d v="2019-06-29T00:00:00"/>
    <s v="ACQUISTI"/>
    <d v="2019-07-05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3500.01"/>
    <n v="3500.01"/>
    <n v="3500.01"/>
    <n v="0"/>
    <n v="0"/>
  </r>
  <r>
    <s v="07"/>
    <s v="3FE"/>
    <n v="2019"/>
    <n v="30449"/>
    <n v="2"/>
    <s v="FT"/>
    <d v="2019-08-28T00:00:00"/>
    <d v="2019-07-05T00:00:00"/>
    <n v="2365"/>
    <x v="869"/>
    <s v="VIA VITORCHIANO 151-00189-ROMA-RM"/>
    <s v="00887261006"/>
    <s v="00422760587"/>
    <n v="5720"/>
    <n v="5720"/>
    <s v="204510010"/>
    <s v=" "/>
    <s v=" "/>
    <s v=" "/>
    <s v="2019000010046039"/>
    <d v="2019-06-27T00:00:00"/>
    <s v=" "/>
    <d v="2019-06-29T00:00:00"/>
    <s v="ACQUISTI"/>
    <d v="2019-07-05T00:00:00"/>
    <n v="2019"/>
    <n v="1"/>
    <n v="1"/>
    <s v=" "/>
    <s v=" "/>
    <s v=" "/>
    <s v=" "/>
    <s v=" "/>
    <s v=" "/>
    <s v="N602"/>
    <x v="8"/>
    <s v="D"/>
    <n v="2019"/>
    <n v="13805"/>
    <s v="C"/>
    <d v="2019-08-14T00:00:00"/>
    <d v="2019-08-01T00:00:00"/>
    <s v=" "/>
    <s v=" "/>
    <s v="Azienda"/>
    <s v="FPI01 ISTRUT-CONTAB E FLUSSI FINANZ"/>
    <s v="701110010"/>
    <s v="2"/>
    <s v="bonifico"/>
    <n v="5720"/>
    <n v="5720"/>
    <n v="5720"/>
    <n v="0"/>
    <n v="0"/>
  </r>
  <r>
    <s v="07"/>
    <s v="3FE"/>
    <n v="2019"/>
    <n v="30673"/>
    <n v="1"/>
    <s v="FT"/>
    <d v="2019-09-01T00:00:00"/>
    <d v="2019-07-08T00:00:00"/>
    <n v="2365"/>
    <x v="869"/>
    <s v="VIA VITORCHIANO 151-00189-ROMA-RM"/>
    <s v="00887261006"/>
    <s v="00422760587"/>
    <n v="16.399999999999999"/>
    <n v="16.399999999999999"/>
    <s v="204510010"/>
    <s v=" "/>
    <s v=" "/>
    <s v=" "/>
    <s v="2019000010046994"/>
    <d v="2019-07-02T00:00:00"/>
    <s v=" "/>
    <d v="2019-07-03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16.399999999999999"/>
    <n v="16.399999999999999"/>
    <n v="16.399999999999999"/>
    <n v="0"/>
    <n v="0"/>
  </r>
  <r>
    <s v="07"/>
    <s v="3FE"/>
    <n v="2019"/>
    <n v="34091"/>
    <n v="1"/>
    <s v="FT"/>
    <d v="2019-09-02T00:00:00"/>
    <d v="2019-08-09T00:00:00"/>
    <n v="2365"/>
    <x v="869"/>
    <s v="VIA VITORCHIANO 151-00189-ROMA-RM"/>
    <s v="00887261006"/>
    <s v="00422760587"/>
    <n v="4219.32"/>
    <n v="4219.32"/>
    <s v="204510010"/>
    <s v=" "/>
    <s v=" "/>
    <s v=" "/>
    <s v="2019000010047386"/>
    <d v="2019-07-03T00:00:00"/>
    <s v=" "/>
    <d v="2019-07-04T00:00:00"/>
    <s v="ACQUISTI 34610"/>
    <d v="2019-08-09T00:00:00"/>
    <n v="2019"/>
    <n v="1"/>
    <n v="1"/>
    <s v=" "/>
    <s v=" "/>
    <s v=" "/>
    <s v=" "/>
    <s v=" "/>
    <s v=" "/>
    <s v="N602"/>
    <x v="8"/>
    <s v="D"/>
    <n v="2019"/>
    <n v="15506"/>
    <s v="C"/>
    <d v="2019-08-29T00:00:00"/>
    <d v="2019-08-21T00:00:00"/>
    <s v=" "/>
    <s v=" "/>
    <s v="Azienda"/>
    <s v="FPI01 ISTRUT-CONTAB E FLUSSI FINANZ"/>
    <s v="701110010"/>
    <s v="2"/>
    <s v="bonifico"/>
    <n v="4219.32"/>
    <n v="4219.32"/>
    <n v="4219.32"/>
    <n v="0"/>
    <n v="0"/>
  </r>
  <r>
    <s v="07"/>
    <s v="3FE"/>
    <n v="2019"/>
    <n v="31839"/>
    <n v="1"/>
    <s v="FT"/>
    <d v="2019-09-03T00:00:00"/>
    <d v="2019-07-22T00:00:00"/>
    <n v="2365"/>
    <x v="869"/>
    <s v="VIA VITORCHIANO 151-00189-ROMA-RM"/>
    <s v="00887261006"/>
    <s v="00422760587"/>
    <n v="12622.8"/>
    <n v="12622.8"/>
    <s v="204510010"/>
    <s v=" "/>
    <s v=" "/>
    <s v=" "/>
    <s v="2019000010047825"/>
    <d v="2019-07-04T00:00:00"/>
    <s v=" "/>
    <d v="2019-07-05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12622.8"/>
    <n v="12622.8"/>
    <n v="12622.8"/>
    <n v="0"/>
    <n v="0"/>
  </r>
  <r>
    <s v="07"/>
    <s v="3FE"/>
    <n v="2019"/>
    <n v="31869"/>
    <n v="1"/>
    <s v="FT"/>
    <d v="2019-09-03T00:00:00"/>
    <d v="2019-07-22T00:00:00"/>
    <n v="2365"/>
    <x v="869"/>
    <s v="VIA VITORCHIANO 151-00189-ROMA-RM"/>
    <s v="00887261006"/>
    <s v="00422760587"/>
    <n v="4255.4399999999996"/>
    <n v="4255.4399999999996"/>
    <s v="204510010"/>
    <s v=" "/>
    <s v=" "/>
    <s v=" "/>
    <s v="2019000010047385"/>
    <d v="2019-07-03T00:00:00"/>
    <s v=" "/>
    <d v="2019-07-05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4255.4399999999996"/>
    <n v="4255.4399999999996"/>
    <n v="4255.4399999999996"/>
    <n v="0"/>
    <n v="0"/>
  </r>
  <r>
    <s v="07"/>
    <s v="3FE"/>
    <n v="2019"/>
    <n v="31867"/>
    <n v="1"/>
    <s v="FT"/>
    <d v="2019-09-04T00:00:00"/>
    <d v="2019-07-22T00:00:00"/>
    <n v="2365"/>
    <x v="869"/>
    <s v="VIA VITORCHIANO 151-00189-ROMA-RM"/>
    <s v="00887261006"/>
    <s v="00422760587"/>
    <n v="7500"/>
    <n v="7500"/>
    <s v="204510010"/>
    <s v=" "/>
    <s v=" "/>
    <s v=" "/>
    <s v="2019000010047383"/>
    <d v="2019-07-03T00:00:00"/>
    <s v=" "/>
    <d v="2019-07-06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7500"/>
    <n v="7500"/>
    <n v="7500"/>
    <n v="0"/>
    <n v="0"/>
  </r>
  <r>
    <s v="07"/>
    <s v="3FE"/>
    <n v="2019"/>
    <n v="31867"/>
    <n v="2"/>
    <s v="FT"/>
    <d v="2019-09-04T00:00:00"/>
    <d v="2019-07-22T00:00:00"/>
    <n v="2365"/>
    <x v="869"/>
    <s v="VIA VITORCHIANO 151-00189-ROMA-RM"/>
    <s v="00887261006"/>
    <s v="00422760587"/>
    <n v="10725.02"/>
    <n v="10725.02"/>
    <s v="204510010"/>
    <s v=" "/>
    <s v=" "/>
    <s v=" "/>
    <s v="2019000010047383"/>
    <d v="2019-07-03T00:00:00"/>
    <s v=" "/>
    <d v="2019-07-06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10725.02"/>
    <n v="10725.02"/>
    <n v="10725.02"/>
    <n v="0"/>
    <n v="0"/>
  </r>
  <r>
    <s v="07"/>
    <s v="3FE"/>
    <n v="2019"/>
    <n v="31879"/>
    <n v="1"/>
    <s v="FT"/>
    <d v="2019-09-04T00:00:00"/>
    <d v="2019-07-22T00:00:00"/>
    <n v="2365"/>
    <x v="869"/>
    <s v="VIA VITORCHIANO 151-00189-ROMA-RM"/>
    <s v="00887261006"/>
    <s v="00422760587"/>
    <n v="1830.66"/>
    <n v="1830.66"/>
    <s v="204510010"/>
    <s v=" "/>
    <s v=" "/>
    <s v=" "/>
    <s v="2019000010047382"/>
    <d v="2019-07-03T00:00:00"/>
    <s v=" "/>
    <d v="2019-07-06T00:00:00"/>
    <s v="ACQUISTI"/>
    <d v="2019-07-22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1830.66"/>
    <n v="1830.66"/>
    <n v="1830.66"/>
    <n v="0"/>
    <n v="0"/>
  </r>
  <r>
    <s v="07"/>
    <s v="3FE"/>
    <n v="2019"/>
    <n v="31942"/>
    <n v="1"/>
    <s v="FT"/>
    <d v="2019-09-04T00:00:00"/>
    <d v="2019-07-24T00:00:00"/>
    <n v="2365"/>
    <x v="869"/>
    <s v="VIA VITORCHIANO 151-00189-ROMA-RM"/>
    <s v="00887261006"/>
    <s v="00422760587"/>
    <n v="72296.399999999994"/>
    <n v="72296.399999999994"/>
    <s v="204510010"/>
    <s v=" "/>
    <s v=" "/>
    <s v=" "/>
    <s v="2019000010046486"/>
    <d v="2019-07-01T00:00:00"/>
    <s v=" "/>
    <d v="2019-07-06T00:00:00"/>
    <s v="ACQUISTI                                ITER  OK EMI"/>
    <d v="2019-07-23T00:00:00"/>
    <n v="2019"/>
    <n v="4"/>
    <n v="1"/>
    <s v=" "/>
    <s v=" "/>
    <s v=" "/>
    <s v=" "/>
    <s v=" "/>
    <s v=" "/>
    <s v="1"/>
    <x v="8"/>
    <s v="D"/>
    <n v="2019"/>
    <n v="14826"/>
    <s v="C"/>
    <d v="2019-08-28T00:00:00"/>
    <d v="2019-08-14T00:00:00"/>
    <s v=" "/>
    <s v=" "/>
    <s v="Azienda"/>
    <s v="FPI14 ISTRUT-GEST ACQUISTI SANITARI"/>
    <s v="701110010"/>
    <s v="2"/>
    <s v="bonifico"/>
    <n v="72296.399999999994"/>
    <n v="72296.399999999994"/>
    <n v="72296.399999999994"/>
    <n v="0"/>
    <n v="0"/>
  </r>
  <r>
    <s v="07"/>
    <s v="TSAP"/>
    <n v="2019"/>
    <n v="9403"/>
    <n v="1"/>
    <s v="FT"/>
    <d v="2019-09-04T00:00:00"/>
    <d v="2019-07-10T00:00:00"/>
    <n v="2365"/>
    <x v="869"/>
    <s v="VIA VITORCHIANO 151-00189-ROMA-RM"/>
    <s v="00887261006"/>
    <s v="00422760587"/>
    <n v="126000"/>
    <n v="126000"/>
    <s v="204510010"/>
    <s v=" "/>
    <s v=" "/>
    <s v=" "/>
    <s v="2019000010048221"/>
    <d v="2019-07-05T00:00:00"/>
    <s v=" "/>
    <d v="2019-07-06T00:00:00"/>
    <s v=" "/>
    <d v="2019-07-10T00:00:00"/>
    <n v="2019"/>
    <n v="116"/>
    <n v="9"/>
    <s v=" "/>
    <s v=" "/>
    <s v=" "/>
    <s v=" "/>
    <s v=" "/>
    <s v=" "/>
    <s v="1"/>
    <x v="25"/>
    <s v="D"/>
    <n v="2019"/>
    <n v="14449"/>
    <s v="C"/>
    <d v="2019-08-28T00:00:00"/>
    <d v="2019-08-13T00:00:00"/>
    <s v=" "/>
    <s v=" 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TSAP"/>
    <n v="2019"/>
    <n v="11361"/>
    <n v="1"/>
    <s v="FT"/>
    <d v="2019-09-04T00:00:00"/>
    <d v="2019-08-08T00:00:00"/>
    <n v="2365"/>
    <x v="869"/>
    <s v="VIA VITORCHIANO 151-00189-ROMA-RM"/>
    <s v="00887261006"/>
    <s v="00422760587"/>
    <n v="79.11"/>
    <n v="79.11"/>
    <s v="204510010"/>
    <s v=" "/>
    <s v=" "/>
    <s v=" "/>
    <s v="2019000010048217"/>
    <d v="2019-07-05T00:00:00"/>
    <s v=" "/>
    <d v="2019-07-06T00:00:00"/>
    <s v="35289"/>
    <d v="2019-08-08T00:00:00"/>
    <n v="2019"/>
    <n v="1"/>
    <n v="9"/>
    <s v=" "/>
    <s v=" "/>
    <s v=" "/>
    <s v=" "/>
    <s v=" "/>
    <s v=" "/>
    <s v="N602"/>
    <x v="8"/>
    <s v="D"/>
    <n v="2019"/>
    <n v="14450"/>
    <s v="C"/>
    <d v="2019-08-28T00:00:00"/>
    <d v="2019-08-13T00:00:00"/>
    <s v=" "/>
    <s v=" "/>
    <s v="Azienda"/>
    <s v="FPI19 ISTRUTTORIA - AREA TERRITORIALE (EX ASL)FARMACEUTICA"/>
    <s v="701110010"/>
    <s v="2"/>
    <s v="bonifico"/>
    <n v="79.11"/>
    <n v="79.11"/>
    <n v="79.11"/>
    <n v="0"/>
    <n v="0"/>
  </r>
  <r>
    <s v="07"/>
    <s v="3FE"/>
    <n v="2019"/>
    <n v="31536"/>
    <n v="1"/>
    <s v="FT"/>
    <d v="2019-09-05T00:00:00"/>
    <d v="2019-07-17T00:00:00"/>
    <n v="2365"/>
    <x v="869"/>
    <s v="VIA VITORCHIANO 151-00189-ROMA-RM"/>
    <s v="00887261006"/>
    <s v="00422760587"/>
    <n v="915.33"/>
    <n v="915.33"/>
    <s v="204510010"/>
    <s v=" "/>
    <s v=" "/>
    <s v=" "/>
    <s v="2019000010048219"/>
    <d v="2019-07-05T00:00:00"/>
    <s v=" "/>
    <d v="2019-07-07T00:00:00"/>
    <s v="ACQUISTI"/>
    <d v="2019-07-17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915.33"/>
    <n v="915.33"/>
    <n v="915.33"/>
    <n v="0"/>
    <n v="0"/>
  </r>
  <r>
    <s v="07"/>
    <s v="3FE"/>
    <n v="2019"/>
    <n v="32601"/>
    <n v="1"/>
    <s v="FT"/>
    <d v="2019-09-05T00:00:00"/>
    <d v="2019-07-31T00:00:00"/>
    <n v="2365"/>
    <x v="869"/>
    <s v="VIA VITORCHIANO 151-00189-ROMA-RM"/>
    <s v="00887261006"/>
    <s v="00422760587"/>
    <n v="23196.799999999999"/>
    <n v="23196.799999999999"/>
    <s v="204510010"/>
    <s v=" "/>
    <s v=" "/>
    <s v=" "/>
    <s v="2019000010048218"/>
    <d v="2019-07-05T00:00:00"/>
    <s v=" "/>
    <d v="2019-07-07T00:00:00"/>
    <s v="35249"/>
    <d v="2019-07-31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23196.799999999999"/>
    <n v="23196.799999999999"/>
    <n v="23196.799999999999"/>
    <n v="0"/>
    <n v="0"/>
  </r>
  <r>
    <s v="07"/>
    <s v="3FE"/>
    <n v="2019"/>
    <n v="32626"/>
    <n v="1"/>
    <s v="FT"/>
    <d v="2019-09-05T00:00:00"/>
    <d v="2019-07-31T00:00:00"/>
    <n v="2365"/>
    <x v="869"/>
    <s v="VIA VITORCHIANO 151-00189-ROMA-RM"/>
    <s v="00887261006"/>
    <s v="00422760587"/>
    <n v="4255.8"/>
    <n v="4255.8"/>
    <s v="204510010"/>
    <s v=" "/>
    <s v=" "/>
    <s v=" "/>
    <s v="2019000010047384"/>
    <d v="2019-07-03T00:00:00"/>
    <s v=" "/>
    <d v="2019-07-07T00:00:00"/>
    <s v="34520"/>
    <d v="2019-07-31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19"/>
    <n v="32637"/>
    <n v="1"/>
    <s v="FT"/>
    <d v="2019-09-05T00:00:00"/>
    <d v="2019-07-31T00:00:00"/>
    <n v="2365"/>
    <x v="869"/>
    <s v="VIA VITORCHIANO 151-00189-ROMA-RM"/>
    <s v="00887261006"/>
    <s v="00422760587"/>
    <n v="1063.95"/>
    <n v="1063.95"/>
    <s v="204510010"/>
    <s v=" "/>
    <s v=" "/>
    <s v=" "/>
    <s v="2019000010048220"/>
    <d v="2019-07-05T00:00:00"/>
    <s v=" "/>
    <d v="2019-07-07T00:00:00"/>
    <s v="35344"/>
    <d v="2019-07-31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1063.95"/>
    <n v="1063.95"/>
    <n v="1063.95"/>
    <n v="0"/>
    <n v="0"/>
  </r>
  <r>
    <s v="07"/>
    <s v="3FE"/>
    <n v="2019"/>
    <n v="32782"/>
    <n v="1"/>
    <s v="FT"/>
    <d v="2019-09-08T00:00:00"/>
    <d v="2019-08-01T00:00:00"/>
    <n v="2365"/>
    <x v="869"/>
    <s v="VIA VITORCHIANO 151-00189-ROMA-RM"/>
    <s v="00887261006"/>
    <s v="00422760587"/>
    <n v="915.33"/>
    <n v="915.33"/>
    <s v="204510010"/>
    <s v=" "/>
    <s v=" "/>
    <s v=" "/>
    <s v="2019000010048932"/>
    <d v="2019-07-09T00:00:00"/>
    <s v=" "/>
    <d v="2019-07-10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915.33"/>
    <n v="915.33"/>
    <n v="915.33"/>
    <n v="0"/>
    <n v="0"/>
  </r>
  <r>
    <s v="07"/>
    <s v="3FE"/>
    <n v="2019"/>
    <n v="32008"/>
    <n v="1"/>
    <s v="FT"/>
    <d v="2019-09-10T00:00:00"/>
    <d v="2019-07-23T00:00:00"/>
    <n v="2365"/>
    <x v="869"/>
    <s v="VIA VITORCHIANO 151-00189-ROMA-RM"/>
    <s v="00887261006"/>
    <s v="00422760587"/>
    <n v="192790.39999999999"/>
    <n v="192790.39999999999"/>
    <s v="204510010"/>
    <s v=" "/>
    <s v=" "/>
    <s v=" "/>
    <s v="2019000010049324"/>
    <d v="2019-07-10T00:00:00"/>
    <s v=" "/>
    <d v="2019-07-12T00:00:00"/>
    <s v="VEDI BOTT DOC X PREZZO INF"/>
    <d v="2019-07-23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192790.39999999999"/>
    <n v="192790.39999999999"/>
    <n v="192790.39999999999"/>
    <n v="0"/>
    <n v="0"/>
  </r>
  <r>
    <s v="07"/>
    <s v="3FE"/>
    <n v="2019"/>
    <n v="35908"/>
    <n v="1"/>
    <s v="FT"/>
    <d v="2019-09-10T00:00:00"/>
    <d v="2019-08-19T00:00:00"/>
    <n v="2365"/>
    <x v="869"/>
    <s v="VIA VITORCHIANO 151-00189-ROMA-RM"/>
    <s v="00887261006"/>
    <s v="00422760587"/>
    <n v="29.92"/>
    <n v="29.92"/>
    <s v="204510010"/>
    <s v=" "/>
    <s v=" "/>
    <s v=" "/>
    <s v="2019000010049323"/>
    <d v="2019-07-10T00:00:00"/>
    <s v=" "/>
    <d v="2019-07-12T00:00:00"/>
    <s v="ACQUISTI 59888 DUPLICATO"/>
    <d v="2019-08-19T00:00:00"/>
    <n v="2019"/>
    <n v="1"/>
    <n v="1"/>
    <s v=" "/>
    <s v=" "/>
    <s v=" "/>
    <s v=" "/>
    <s v=" "/>
    <s v=" "/>
    <s v="N602"/>
    <x v="8"/>
    <s v="D"/>
    <n v="2019"/>
    <n v="15506"/>
    <s v="C"/>
    <d v="2019-08-29T00:00:00"/>
    <d v="2019-08-21T00:00:00"/>
    <s v=" "/>
    <s v=" "/>
    <s v="Azienda"/>
    <s v="FPI01 ISTRUT-CONTAB E FLUSSI FINANZ"/>
    <s v="701110010"/>
    <s v="2"/>
    <s v="bonifico"/>
    <n v="29.92"/>
    <n v="29.92"/>
    <n v="29.92"/>
    <n v="0"/>
    <n v="0"/>
  </r>
  <r>
    <s v="07"/>
    <s v="3FE"/>
    <n v="2019"/>
    <n v="32255"/>
    <n v="1"/>
    <s v="FT"/>
    <d v="2019-09-11T00:00:00"/>
    <d v="2019-07-30T00:00:00"/>
    <n v="2365"/>
    <x v="869"/>
    <s v="VIA VITORCHIANO 151-00189-ROMA-RM"/>
    <s v="00887261006"/>
    <s v="00422760587"/>
    <n v="1063.95"/>
    <n v="1063.95"/>
    <s v="204510010"/>
    <s v=" "/>
    <s v=" "/>
    <s v=" "/>
    <s v="2019000010049667"/>
    <d v="2019-07-11T00:00:00"/>
    <s v=" "/>
    <d v="2019-07-13T00:00:00"/>
    <s v="36311"/>
    <d v="2019-07-30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1063.95"/>
    <n v="1063.95"/>
    <n v="1063.95"/>
    <n v="0"/>
    <n v="0"/>
  </r>
  <r>
    <s v="07"/>
    <s v="3FE"/>
    <n v="2019"/>
    <n v="32293"/>
    <n v="1"/>
    <s v="FT"/>
    <d v="2019-09-11T00:00:00"/>
    <d v="2019-07-30T00:00:00"/>
    <n v="2365"/>
    <x v="869"/>
    <s v="VIA VITORCHIANO 151-00189-ROMA-RM"/>
    <s v="00887261006"/>
    <s v="00422760587"/>
    <n v="3339.25"/>
    <n v="3339.25"/>
    <s v="204510010"/>
    <s v=" "/>
    <s v=" "/>
    <s v=" "/>
    <s v="2019000010049943"/>
    <d v="2019-07-12T00:00:00"/>
    <s v=" "/>
    <d v="2019-07-13T00:00:00"/>
    <s v="36519"/>
    <d v="2019-07-30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3339.25"/>
    <n v="3339.25"/>
    <n v="3339.25"/>
    <n v="0"/>
    <n v="0"/>
  </r>
  <r>
    <s v="07"/>
    <s v="3FE"/>
    <n v="2019"/>
    <n v="32786"/>
    <n v="1"/>
    <s v="FT"/>
    <d v="2019-09-11T00:00:00"/>
    <d v="2019-08-01T00:00:00"/>
    <n v="2365"/>
    <x v="869"/>
    <s v="VIA VITORCHIANO 151-00189-ROMA-RM"/>
    <s v="00887261006"/>
    <s v="00422760587"/>
    <n v="2699.97"/>
    <n v="2699.97"/>
    <s v="204510010"/>
    <s v=" "/>
    <s v=" "/>
    <s v=" "/>
    <s v="2019000010049942"/>
    <d v="2019-07-12T00:00:00"/>
    <s v=" "/>
    <d v="2019-07-13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2699.97"/>
    <n v="2699.97"/>
    <n v="2699.97"/>
    <n v="0"/>
    <n v="0"/>
  </r>
  <r>
    <s v="07"/>
    <s v="3FE"/>
    <n v="2019"/>
    <n v="32791"/>
    <n v="1"/>
    <s v="FT"/>
    <d v="2019-09-11T00:00:00"/>
    <d v="2019-08-01T00:00:00"/>
    <n v="2365"/>
    <x v="869"/>
    <s v="VIA VITORCHIANO 151-00189-ROMA-RM"/>
    <s v="00887261006"/>
    <s v="00422760587"/>
    <n v="19350.41"/>
    <n v="19350.41"/>
    <s v="204510010"/>
    <s v=" "/>
    <s v=" "/>
    <s v=" "/>
    <s v="2019000010049945"/>
    <d v="2019-07-12T00:00:00"/>
    <s v=" "/>
    <d v="2019-07-13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19350.41"/>
    <n v="19350.41"/>
    <n v="19350.41"/>
    <n v="0"/>
    <n v="0"/>
  </r>
  <r>
    <s v="07"/>
    <s v="3FE"/>
    <n v="2019"/>
    <n v="32788"/>
    <n v="1"/>
    <s v="FT"/>
    <d v="2019-09-12T00:00:00"/>
    <d v="2019-08-01T00:00:00"/>
    <n v="2365"/>
    <x v="869"/>
    <s v="VIA VITORCHIANO 151-00189-ROMA-RM"/>
    <s v="00887261006"/>
    <s v="00422760587"/>
    <n v="66105"/>
    <n v="66105"/>
    <s v="204510010"/>
    <s v=" "/>
    <s v=" "/>
    <s v=" "/>
    <s v="2019000010049944"/>
    <d v="2019-07-12T00:00:00"/>
    <s v=" "/>
    <d v="2019-07-14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66105"/>
    <n v="66105"/>
    <n v="66105"/>
    <n v="0"/>
    <n v="0"/>
  </r>
  <r>
    <s v="07"/>
    <s v="3FE"/>
    <n v="2019"/>
    <n v="32796"/>
    <n v="1"/>
    <s v="FT"/>
    <d v="2019-09-12T00:00:00"/>
    <d v="2019-08-01T00:00:00"/>
    <n v="2365"/>
    <x v="869"/>
    <s v="VIA VITORCHIANO 151-00189-ROMA-RM"/>
    <s v="00887261006"/>
    <s v="00422760587"/>
    <n v="24000"/>
    <n v="24000"/>
    <s v="204510010"/>
    <s v=" "/>
    <s v=" "/>
    <s v=" "/>
    <s v="2019000010049946"/>
    <d v="2019-07-12T00:00:00"/>
    <s v=" "/>
    <d v="2019-07-14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827"/>
    <s v="C"/>
    <d v="2019-08-28T00:00:00"/>
    <d v="2019-08-14T00:00:00"/>
    <s v=" "/>
    <s v=" "/>
    <s v="Azienda"/>
    <s v="FPI01 ISTRUT-CONTAB E FLUSSI FINANZ"/>
    <s v="701110010"/>
    <s v="2"/>
    <s v="bonifico"/>
    <n v="24000"/>
    <n v="24000"/>
    <n v="24000"/>
    <n v="0"/>
    <n v="0"/>
  </r>
  <r>
    <s v="07"/>
    <s v="3FE"/>
    <n v="2019"/>
    <n v="35917"/>
    <n v="1"/>
    <s v="FT"/>
    <d v="2019-09-14T00:00:00"/>
    <d v="2019-08-19T00:00:00"/>
    <n v="2365"/>
    <x v="869"/>
    <s v="VIA VITORCHIANO 151-00189-ROMA-RM"/>
    <s v="00887261006"/>
    <s v="00422760587"/>
    <n v="20.5"/>
    <n v="20.5"/>
    <s v="204510010"/>
    <s v=" "/>
    <s v=" "/>
    <s v=" "/>
    <s v="2019000010050333"/>
    <d v="2019-07-15T00:00:00"/>
    <s v=" "/>
    <d v="2019-07-16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506"/>
    <s v="C"/>
    <d v="2019-08-29T00:00:00"/>
    <d v="2019-08-21T00:00:00"/>
    <s v=" "/>
    <s v=" "/>
    <s v="Azienda"/>
    <s v="FPI01 ISTRUT-CONTAB E FLUSSI FINANZ"/>
    <s v="701110010"/>
    <s v="2"/>
    <s v="bonifico"/>
    <n v="20.5"/>
    <n v="20.5"/>
    <n v="20.5"/>
    <n v="0"/>
    <n v="0"/>
  </r>
  <r>
    <s v="07"/>
    <s v="3FE"/>
    <n v="2019"/>
    <n v="36572"/>
    <n v="1"/>
    <s v="FT"/>
    <d v="2019-09-16T00:00:00"/>
    <d v="2019-08-21T00:00:00"/>
    <n v="2365"/>
    <x v="869"/>
    <s v="VIA VITORCHIANO 151-00189-ROMA-RM"/>
    <s v="00887261006"/>
    <s v="00422760587"/>
    <n v="25.37"/>
    <n v="25.37"/>
    <s v="204510010"/>
    <s v=" "/>
    <s v=" "/>
    <s v=" "/>
    <s v="2019000010051333"/>
    <d v="2019-07-17T00:00:00"/>
    <s v=" "/>
    <d v="2019-07-18T00:00:00"/>
    <s v="ACQUISTI 36541"/>
    <d v="2019-08-21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25.37"/>
    <n v="25.37"/>
    <n v="25.37"/>
    <n v="0"/>
    <n v="0"/>
  </r>
  <r>
    <s v="07"/>
    <s v="3FE"/>
    <n v="2019"/>
    <n v="36256"/>
    <n v="1"/>
    <s v="FT"/>
    <d v="2019-09-17T00:00:00"/>
    <d v="2019-08-20T00:00:00"/>
    <n v="2365"/>
    <x v="869"/>
    <s v="VIA VITORCHIANO 151-00189-ROMA-RM"/>
    <s v="00887261006"/>
    <s v="00422760587"/>
    <n v="2671.4"/>
    <n v="2671.4"/>
    <s v="204510010"/>
    <s v=" "/>
    <s v=" "/>
    <s v=" "/>
    <s v="2019000010051598"/>
    <d v="2019-07-18T00:00:00"/>
    <s v=" "/>
    <d v="2019-07-19T00:00:00"/>
    <s v="37795"/>
    <d v="2019-08-20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2671.4"/>
    <n v="2671.4"/>
    <n v="2671.4"/>
    <n v="0"/>
    <n v="0"/>
  </r>
  <r>
    <s v="07"/>
    <s v="3FE"/>
    <n v="2019"/>
    <n v="35640"/>
    <n v="1"/>
    <s v="FT"/>
    <d v="2019-09-21T00:00:00"/>
    <d v="2019-08-16T00:00:00"/>
    <n v="2365"/>
    <x v="869"/>
    <s v="VIA VITORCHIANO 151-00189-ROMA-RM"/>
    <s v="00887261006"/>
    <s v="00422760587"/>
    <n v="2520.0100000000002"/>
    <n v="2520.0100000000002"/>
    <s v="204510010"/>
    <s v=" "/>
    <s v=" "/>
    <s v=" "/>
    <s v="2019000010052151"/>
    <d v="2019-07-22T00:00:00"/>
    <s v=" "/>
    <d v="2019-07-23T00:00:00"/>
    <s v="38332"/>
    <d v="2019-08-16T00:00:00"/>
    <n v="2019"/>
    <n v="1"/>
    <n v="1"/>
    <s v=" "/>
    <s v=" "/>
    <s v=" "/>
    <s v=" "/>
    <s v=" "/>
    <s v=" "/>
    <s v="N602"/>
    <x v="8"/>
    <s v="D"/>
    <n v="2019"/>
    <n v="15506"/>
    <s v="C"/>
    <d v="2019-08-29T00:00:00"/>
    <d v="2019-08-21T00:00:00"/>
    <s v=" "/>
    <s v=" "/>
    <s v="Azienda"/>
    <s v="FPI01 ISTRUT-CONTAB E FLUSSI FINANZ"/>
    <s v="701110010"/>
    <s v="2"/>
    <s v="bonifico"/>
    <n v="2520.0100000000002"/>
    <n v="2520.0100000000002"/>
    <n v="2520.0100000000002"/>
    <n v="0"/>
    <n v="0"/>
  </r>
  <r>
    <s v="07"/>
    <s v="3FE"/>
    <n v="2019"/>
    <n v="36257"/>
    <n v="1"/>
    <s v="FT"/>
    <d v="2019-09-22T00:00:00"/>
    <d v="2019-08-20T00:00:00"/>
    <n v="2365"/>
    <x v="869"/>
    <s v="VIA VITORCHIANO 151-00189-ROMA-RM"/>
    <s v="00887261006"/>
    <s v="00422760587"/>
    <n v="1063.95"/>
    <n v="1063.95"/>
    <s v="204510010"/>
    <s v=" "/>
    <s v=" "/>
    <s v=" "/>
    <s v="2019000010052604"/>
    <d v="2019-07-23T00:00:00"/>
    <s v=" "/>
    <d v="2019-07-24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1063.95"/>
    <n v="1063.95"/>
    <n v="1063.95"/>
    <n v="0"/>
    <n v="0"/>
  </r>
  <r>
    <s v="07"/>
    <s v="3FE"/>
    <n v="2019"/>
    <n v="36259"/>
    <n v="1"/>
    <s v="FT"/>
    <d v="2019-09-22T00:00:00"/>
    <d v="2019-08-20T00:00:00"/>
    <n v="2365"/>
    <x v="869"/>
    <s v="VIA VITORCHIANO 151-00189-ROMA-RM"/>
    <s v="00887261006"/>
    <s v="00422760587"/>
    <n v="16696.25"/>
    <n v="16696.25"/>
    <s v="204510010"/>
    <s v=" "/>
    <s v=" "/>
    <s v=" "/>
    <s v="2019000010052605"/>
    <d v="2019-07-23T00:00:00"/>
    <s v=" "/>
    <d v="2019-07-24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19"/>
    <n v="36260"/>
    <n v="1"/>
    <s v="FT"/>
    <d v="2019-09-23T00:00:00"/>
    <d v="2019-08-20T00:00:00"/>
    <n v="2365"/>
    <x v="869"/>
    <s v="VIA VITORCHIANO 151-00189-ROMA-RM"/>
    <s v="00887261006"/>
    <s v="00422760587"/>
    <n v="10170"/>
    <n v="10170"/>
    <s v="204510010"/>
    <s v=" "/>
    <s v=" "/>
    <s v=" "/>
    <s v="2019000010052942"/>
    <d v="2019-07-24T00:00:00"/>
    <s v=" "/>
    <d v="2019-07-25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10170"/>
    <n v="10170"/>
    <n v="10170"/>
    <n v="0"/>
    <n v="0"/>
  </r>
  <r>
    <s v="07"/>
    <s v="3FE"/>
    <n v="2019"/>
    <n v="36261"/>
    <n v="1"/>
    <s v="FT"/>
    <d v="2019-09-23T00:00:00"/>
    <d v="2019-08-20T00:00:00"/>
    <n v="2365"/>
    <x v="869"/>
    <s v="VIA VITORCHIANO 151-00189-ROMA-RM"/>
    <s v="00887261006"/>
    <s v="00422760587"/>
    <n v="1335.7"/>
    <n v="1335.7"/>
    <s v="204510010"/>
    <s v=" "/>
    <s v=" "/>
    <s v=" "/>
    <s v="2019000010052943"/>
    <d v="2019-07-24T00:00:00"/>
    <s v=" "/>
    <d v="2019-07-25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19"/>
    <n v="36262"/>
    <n v="1"/>
    <s v="FT"/>
    <d v="2019-09-25T00:00:00"/>
    <d v="2019-08-20T00:00:00"/>
    <n v="2365"/>
    <x v="869"/>
    <s v="VIA VITORCHIANO 151-00189-ROMA-RM"/>
    <s v="00887261006"/>
    <s v="00422760587"/>
    <n v="915.33"/>
    <n v="915.33"/>
    <s v="204510010"/>
    <s v=" "/>
    <s v=" "/>
    <s v=" "/>
    <s v="2019000010053426"/>
    <d v="2019-07-26T00:00:00"/>
    <s v=" "/>
    <d v="2019-07-27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915.33"/>
    <n v="915.33"/>
    <n v="915.33"/>
    <n v="0"/>
    <n v="0"/>
  </r>
  <r>
    <s v="07"/>
    <s v="3FE"/>
    <n v="2019"/>
    <n v="36263"/>
    <n v="1"/>
    <s v="FT"/>
    <d v="2019-09-25T00:00:00"/>
    <d v="2019-08-20T00:00:00"/>
    <n v="2365"/>
    <x v="869"/>
    <s v="VIA VITORCHIANO 151-00189-ROMA-RM"/>
    <s v="00887261006"/>
    <s v="00422760587"/>
    <n v="6498"/>
    <n v="6498"/>
    <s v="204510010"/>
    <s v=" "/>
    <s v=" "/>
    <s v=" "/>
    <s v="2019000010053427"/>
    <d v="2019-07-26T00:00:00"/>
    <s v=" "/>
    <d v="2019-07-27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6498"/>
    <n v="6498"/>
    <n v="6498"/>
    <n v="0"/>
    <n v="0"/>
  </r>
  <r>
    <s v="07"/>
    <s v="3FE"/>
    <n v="2019"/>
    <n v="36263"/>
    <n v="2"/>
    <s v="FT"/>
    <d v="2019-09-25T00:00:00"/>
    <d v="2019-08-20T00:00:00"/>
    <n v="2365"/>
    <x v="869"/>
    <s v="VIA VITORCHIANO 151-00189-ROMA-RM"/>
    <s v="00887261006"/>
    <s v="00422760587"/>
    <n v="2420.5"/>
    <n v="2420.5"/>
    <s v="204510010"/>
    <s v=" "/>
    <s v=" "/>
    <s v=" "/>
    <s v="2019000010053427"/>
    <d v="2019-07-26T00:00:00"/>
    <s v=" "/>
    <d v="2019-07-27T00:00:00"/>
    <s v="ACQUISTI"/>
    <d v="2019-08-20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2420.5"/>
    <n v="2420.5"/>
    <n v="2420.5"/>
    <n v="0"/>
    <n v="0"/>
  </r>
  <r>
    <s v="07"/>
    <s v="3FE"/>
    <n v="2019"/>
    <n v="36834"/>
    <n v="1"/>
    <s v="FT"/>
    <d v="2019-09-25T00:00:00"/>
    <d v="2019-08-23T00:00:00"/>
    <n v="2365"/>
    <x v="869"/>
    <s v="VIA VITORCHIANO 151-00189-ROMA-RM"/>
    <s v="00887261006"/>
    <s v="00422760587"/>
    <n v="11598.4"/>
    <n v="11598.4"/>
    <s v="204510010"/>
    <s v=" "/>
    <s v=" "/>
    <s v=" "/>
    <s v="2019000010053428"/>
    <d v="2019-07-26T00:00:00"/>
    <s v=" "/>
    <d v="2019-07-27T00:00:00"/>
    <s v="39241"/>
    <d v="2019-08-23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11598.4"/>
    <n v="11598.4"/>
    <n v="11598.4"/>
    <n v="0"/>
    <n v="0"/>
  </r>
  <r>
    <s v="07"/>
    <s v="3FE"/>
    <n v="2019"/>
    <n v="36835"/>
    <n v="1"/>
    <s v="FT"/>
    <d v="2019-09-25T00:00:00"/>
    <d v="2019-08-23T00:00:00"/>
    <n v="2365"/>
    <x v="869"/>
    <s v="VIA VITORCHIANO 151-00189-ROMA-RM"/>
    <s v="00887261006"/>
    <s v="00422760587"/>
    <n v="14300.01"/>
    <n v="14300.01"/>
    <s v="204510010"/>
    <s v=" "/>
    <s v=" "/>
    <s v=" "/>
    <s v="2019000010053429"/>
    <d v="2019-07-26T00:00:00"/>
    <s v=" "/>
    <d v="2019-07-27T00:00:00"/>
    <s v="39240"/>
    <d v="2019-08-23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14300.01"/>
    <n v="14300.01"/>
    <n v="14300.01"/>
    <n v="0"/>
    <n v="0"/>
  </r>
  <r>
    <s v="07"/>
    <s v="3FE"/>
    <n v="2019"/>
    <n v="36836"/>
    <n v="1"/>
    <s v="FT"/>
    <d v="2019-09-25T00:00:00"/>
    <d v="2019-08-23T00:00:00"/>
    <n v="2365"/>
    <x v="869"/>
    <s v="VIA VITORCHIANO 151-00189-ROMA-RM"/>
    <s v="00887261006"/>
    <s v="00422760587"/>
    <n v="1063.95"/>
    <n v="1063.95"/>
    <s v="204510010"/>
    <s v=" "/>
    <s v=" "/>
    <s v=" "/>
    <s v="2019000010053431"/>
    <d v="2019-07-26T00:00:00"/>
    <s v=" "/>
    <d v="2019-07-27T00:00:00"/>
    <s v="39330"/>
    <d v="2019-08-23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1063.95"/>
    <n v="1063.95"/>
    <n v="1063.95"/>
    <n v="0"/>
    <n v="0"/>
  </r>
  <r>
    <s v="07"/>
    <s v="3FE"/>
    <n v="2019"/>
    <n v="36837"/>
    <n v="1"/>
    <s v="FT"/>
    <d v="2019-09-25T00:00:00"/>
    <d v="2019-08-23T00:00:00"/>
    <n v="2365"/>
    <x v="869"/>
    <s v="VIA VITORCHIANO 151-00189-ROMA-RM"/>
    <s v="00887261006"/>
    <s v="00422760587"/>
    <n v="10548.3"/>
    <n v="10548.3"/>
    <s v="204510010"/>
    <s v=" "/>
    <s v=" "/>
    <s v=" "/>
    <s v="2019000010053432"/>
    <d v="2019-07-26T00:00:00"/>
    <s v=" "/>
    <d v="2019-07-27T00:00:00"/>
    <s v="39242"/>
    <d v="2019-08-23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10548.3"/>
    <n v="10548.3"/>
    <n v="10548.3"/>
    <n v="0"/>
    <n v="0"/>
  </r>
  <r>
    <s v="07"/>
    <s v="3FE"/>
    <n v="2019"/>
    <n v="37014"/>
    <n v="1"/>
    <s v="FT"/>
    <d v="2019-09-25T00:00:00"/>
    <d v="2019-08-28T00:00:00"/>
    <n v="2365"/>
    <x v="869"/>
    <s v="VIA VITORCHIANO 151-00189-ROMA-RM"/>
    <s v="00887261006"/>
    <s v="00422760587"/>
    <n v="96395.199999999997"/>
    <n v="96395.199999999997"/>
    <s v="204510010"/>
    <s v=" "/>
    <s v=" "/>
    <s v=" "/>
    <s v="2019000010053430"/>
    <d v="2019-07-26T00:00:00"/>
    <s v=" "/>
    <d v="2019-07-27T00:00:00"/>
    <s v="ACQUISTI 39337 ITER APPR SAN OK"/>
    <d v="2019-08-28T00:00:00"/>
    <n v="2019"/>
    <n v="4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14 ISTRUT-GEST ACQUISTI SANITARI"/>
    <s v="701110010"/>
    <s v="2"/>
    <s v="bonifico"/>
    <n v="96395.199999999997"/>
    <n v="96395.199999999997"/>
    <n v="96395.199999999997"/>
    <n v="0"/>
    <n v="0"/>
  </r>
  <r>
    <s v="07"/>
    <s v="3FE"/>
    <n v="2019"/>
    <n v="37015"/>
    <n v="1"/>
    <s v="FT"/>
    <d v="2019-09-25T00:00:00"/>
    <d v="2019-08-28T00:00:00"/>
    <n v="2365"/>
    <x v="869"/>
    <s v="VIA VITORCHIANO 151-00189-ROMA-RM"/>
    <s v="00887261006"/>
    <s v="00422760587"/>
    <n v="240988"/>
    <n v="240988"/>
    <s v="204510010"/>
    <s v=" "/>
    <s v=" "/>
    <s v=" "/>
    <s v="2019000010053433"/>
    <d v="2019-07-26T00:00:00"/>
    <s v=" "/>
    <d v="2019-07-27T00:00:00"/>
    <s v="ACQUISTI 39243 ITER APPR SAN OK"/>
    <d v="2019-08-28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14 ISTRUT-GEST ACQUISTI SANITARI"/>
    <s v="701110010"/>
    <s v="2"/>
    <s v="bonifico"/>
    <n v="240988"/>
    <n v="240988"/>
    <n v="240988"/>
    <n v="0"/>
    <n v="0"/>
  </r>
  <r>
    <s v="07"/>
    <s v="3FE"/>
    <n v="2019"/>
    <n v="35692"/>
    <n v="1"/>
    <s v="FT"/>
    <d v="2019-09-29T00:00:00"/>
    <d v="2019-08-19T00:00:00"/>
    <n v="2365"/>
    <x v="869"/>
    <s v="VIA VITORCHIANO 151-00189-ROMA-RM"/>
    <s v="00887261006"/>
    <s v="00422760587"/>
    <n v="15255"/>
    <n v="15255"/>
    <s v="204510010"/>
    <s v=" "/>
    <s v=" "/>
    <s v=" "/>
    <s v="2019000010054290"/>
    <d v="2019-07-30T00:00:00"/>
    <s v=" "/>
    <d v="2019-07-31T00:00:00"/>
    <s v="39917"/>
    <d v="2019-08-19T00:00:00"/>
    <n v="2019"/>
    <n v="1"/>
    <n v="1"/>
    <s v=" "/>
    <s v=" "/>
    <s v=" "/>
    <s v=" "/>
    <s v=" "/>
    <s v=" "/>
    <s v="N602"/>
    <x v="8"/>
    <s v="D"/>
    <n v="2019"/>
    <n v="15506"/>
    <s v="C"/>
    <d v="2019-08-29T00:00:00"/>
    <d v="2019-08-21T00:00:00"/>
    <s v=" "/>
    <s v=" "/>
    <s v="Azienda"/>
    <s v="FPI01 ISTRUT-CONTAB E FLUSSI FINANZ"/>
    <s v="701110010"/>
    <s v="2"/>
    <s v="bonifico"/>
    <n v="15255"/>
    <n v="15255"/>
    <n v="15255"/>
    <n v="0"/>
    <n v="0"/>
  </r>
  <r>
    <s v="07"/>
    <s v="3FE"/>
    <n v="2019"/>
    <n v="37313"/>
    <n v="1"/>
    <s v="FT"/>
    <d v="2019-09-30T00:00:00"/>
    <d v="2019-08-29T00:00:00"/>
    <n v="2365"/>
    <x v="869"/>
    <s v="VIA VITORCHIANO 151-00189-ROMA-RM"/>
    <s v="00887261006"/>
    <s v="00422760587"/>
    <n v="750.56"/>
    <n v="750.56"/>
    <s v="204510010"/>
    <s v=" "/>
    <s v=" "/>
    <s v=" "/>
    <s v="2019000010054291"/>
    <d v="2019-07-30T00:00:00"/>
    <s v=" "/>
    <d v="2019-08-01T00:00:00"/>
    <s v="ACQUISTI 694/PA ITER APPR SAN OK"/>
    <d v="2019-08-29T00:00:00"/>
    <n v="2019"/>
    <n v="1"/>
    <n v="1"/>
    <s v=" "/>
    <s v=" "/>
    <s v=" "/>
    <s v=" "/>
    <s v=" "/>
    <s v=" "/>
    <s v="N602"/>
    <x v="8"/>
    <s v="D"/>
    <n v="2019"/>
    <n v="16710"/>
    <s v="C"/>
    <d v="2019-09-25T00:00:00"/>
    <d v="2019-09-16T00:00:00"/>
    <s v=" "/>
    <s v=" "/>
    <s v="Azienda"/>
    <s v="FPI14 ISTRUT-GEST ACQUISTI SANITARI"/>
    <s v="701110010"/>
    <s v="2"/>
    <s v="bonifico"/>
    <n v="750.56"/>
    <n v="750.56"/>
    <n v="750.56"/>
    <n v="0"/>
    <n v="0"/>
  </r>
  <r>
    <s v="07"/>
    <s v="3FE"/>
    <n v="2019"/>
    <n v="36615"/>
    <n v="1"/>
    <s v="FT"/>
    <d v="2019-10-01T00:00:00"/>
    <d v="2019-08-21T00:00:00"/>
    <n v="2365"/>
    <x v="869"/>
    <s v="VIA VITORCHIANO 151-00189-ROMA-RM"/>
    <s v="00887261006"/>
    <s v="00422760587"/>
    <n v="6000"/>
    <n v="6000"/>
    <s v="204510010"/>
    <s v=" "/>
    <s v=" "/>
    <s v=" "/>
    <s v="2019000010054638"/>
    <d v="2019-08-01T00:00:00"/>
    <s v=" "/>
    <d v="2019-08-02T00:00:00"/>
    <s v="ACQUISTI"/>
    <d v="2019-08-21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19"/>
    <n v="36507"/>
    <n v="1"/>
    <s v="FT"/>
    <d v="2019-10-02T00:00:00"/>
    <d v="2019-08-21T00:00:00"/>
    <n v="2365"/>
    <x v="869"/>
    <s v="VIA VITORCHIANO 151-00189-ROMA-RM"/>
    <s v="00887261006"/>
    <s v="00422760587"/>
    <n v="7442.34"/>
    <n v="7442.34"/>
    <s v="204510010"/>
    <s v=" "/>
    <s v=" "/>
    <s v=" "/>
    <s v="2019000010054972"/>
    <d v="2019-08-01T00:00:00"/>
    <s v=" "/>
    <d v="2019-08-03T00:00:00"/>
    <s v="40278"/>
    <d v="2019-08-21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7442.34"/>
    <n v="7442.34"/>
    <n v="7442.34"/>
    <n v="0"/>
    <n v="0"/>
  </r>
  <r>
    <s v="07"/>
    <s v="3FE"/>
    <n v="2019"/>
    <n v="37451"/>
    <n v="1"/>
    <s v="FT"/>
    <d v="2019-10-02T00:00:00"/>
    <d v="2019-08-30T00:00:00"/>
    <n v="2365"/>
    <x v="869"/>
    <s v="VIA VITORCHIANO 151-00189-ROMA-RM"/>
    <s v="00887261006"/>
    <s v="00422760587"/>
    <n v="2127.9"/>
    <n v="2127.9"/>
    <s v="204510010"/>
    <s v=" "/>
    <s v=" "/>
    <s v=" "/>
    <s v="2019000010054971"/>
    <d v="2019-08-01T00:00:00"/>
    <s v=" "/>
    <d v="2019-08-03T00:00:00"/>
    <s v="28202"/>
    <d v="2019-08-30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2127.9"/>
    <n v="2127.9"/>
    <n v="2127.9"/>
    <n v="0"/>
    <n v="0"/>
  </r>
  <r>
    <s v="07"/>
    <s v="3FE"/>
    <n v="2019"/>
    <n v="37461"/>
    <n v="1"/>
    <s v="FT"/>
    <d v="2019-10-02T00:00:00"/>
    <d v="2019-08-30T00:00:00"/>
    <n v="2365"/>
    <x v="869"/>
    <s v="VIA VITORCHIANO 151-00189-ROMA-RM"/>
    <s v="00887261006"/>
    <s v="00422760587"/>
    <n v="1501.12"/>
    <n v="1501.12"/>
    <s v="204510010"/>
    <s v=" "/>
    <s v=" "/>
    <s v=" "/>
    <s v="2019000010054970"/>
    <d v="2019-08-01T00:00:00"/>
    <s v=" "/>
    <d v="2019-08-03T00:00:00"/>
    <s v="RD 40234"/>
    <d v="2019-08-30T00:00:00"/>
    <n v="2019"/>
    <n v="1"/>
    <n v="1"/>
    <s v=" "/>
    <s v=" "/>
    <s v=" "/>
    <s v=" "/>
    <s v=" "/>
    <s v=" "/>
    <s v="N602"/>
    <x v="8"/>
    <s v="D"/>
    <n v="2019"/>
    <n v="15945"/>
    <s v="C"/>
    <d v="2019-09-13T00:00:00"/>
    <d v="2019-09-03T00:00:00"/>
    <s v=" "/>
    <s v=" "/>
    <s v="Azienda"/>
    <s v="FPI01 ISTRUT-CONTAB E FLUSSI FINANZ"/>
    <s v="701110010"/>
    <s v="2"/>
    <s v="bonifico"/>
    <n v="1501.12"/>
    <n v="1501.12"/>
    <n v="1501.12"/>
    <n v="0"/>
    <n v="0"/>
  </r>
  <r>
    <s v="07"/>
    <s v="3FE"/>
    <n v="2019"/>
    <n v="37717"/>
    <n v="1"/>
    <s v="FT"/>
    <d v="2019-10-06T00:00:00"/>
    <d v="2019-09-02T00:00:00"/>
    <n v="2365"/>
    <x v="869"/>
    <s v="VIA VITORCHIANO 151-00189-ROMA-RM"/>
    <s v="00887261006"/>
    <s v="00422760587"/>
    <n v="3721.17"/>
    <n v="3721.17"/>
    <s v="204510010"/>
    <s v=" "/>
    <s v=" "/>
    <s v=" "/>
    <s v="2019000010055881"/>
    <d v="2019-08-06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710"/>
    <s v="C"/>
    <d v="2019-09-25T00:00:00"/>
    <d v="2019-09-16T00:00:00"/>
    <s v=" "/>
    <s v=" "/>
    <s v="Azienda"/>
    <s v="FPI01 ISTRUT-CONTAB E FLUSSI FINANZ"/>
    <s v="701110010"/>
    <s v="2"/>
    <s v="bonifico"/>
    <n v="3721.17"/>
    <n v="3721.17"/>
    <n v="3721.17"/>
    <n v="0"/>
    <n v="0"/>
  </r>
  <r>
    <s v="07"/>
    <s v="3FE"/>
    <n v="2019"/>
    <n v="37718"/>
    <n v="1"/>
    <s v="FT"/>
    <d v="2019-10-06T00:00:00"/>
    <d v="2019-09-02T00:00:00"/>
    <n v="2365"/>
    <x v="869"/>
    <s v="VIA VITORCHIANO 151-00189-ROMA-RM"/>
    <s v="00887261006"/>
    <s v="00422760587"/>
    <n v="20000"/>
    <n v="20000"/>
    <s v="204510010"/>
    <s v=" "/>
    <s v=" "/>
    <s v=" "/>
    <s v="2019000010055882"/>
    <d v="2019-08-06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710"/>
    <s v="C"/>
    <d v="2019-09-25T00:00:00"/>
    <d v="2019-09-16T00:00:00"/>
    <s v=" "/>
    <s v=" "/>
    <s v="Azienda"/>
    <s v="FPI01 ISTRUT-CONTAB E FLUSSI FINANZ"/>
    <s v="701110010"/>
    <s v="2"/>
    <s v="bonifico"/>
    <n v="20000"/>
    <n v="20000"/>
    <n v="20000"/>
    <n v="0"/>
    <n v="0"/>
  </r>
  <r>
    <s v="07"/>
    <s v="3FE"/>
    <n v="2019"/>
    <n v="37719"/>
    <n v="1"/>
    <s v="FT"/>
    <d v="2019-10-06T00:00:00"/>
    <d v="2019-09-02T00:00:00"/>
    <n v="2365"/>
    <x v="869"/>
    <s v="VIA VITORCHIANO 151-00189-ROMA-RM"/>
    <s v="00887261006"/>
    <s v="00422760587"/>
    <n v="16950"/>
    <n v="16950"/>
    <s v="204510010"/>
    <s v=" "/>
    <s v=" "/>
    <s v=" "/>
    <s v="2019000010055883"/>
    <d v="2019-08-06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710"/>
    <s v="C"/>
    <d v="2019-09-25T00:00:00"/>
    <d v="2019-09-16T00:00:00"/>
    <s v=" "/>
    <s v=" "/>
    <s v="Azienda"/>
    <s v="FPI01 ISTRUT-CONTAB E FLUSSI FINANZ"/>
    <s v="701110010"/>
    <s v="2"/>
    <s v="bonifico"/>
    <n v="16950"/>
    <n v="16950"/>
    <n v="16950"/>
    <n v="0"/>
    <n v="0"/>
  </r>
  <r>
    <s v="07"/>
    <s v="3FE"/>
    <n v="2019"/>
    <n v="37722"/>
    <n v="1"/>
    <s v="FT"/>
    <d v="2019-10-07T00:00:00"/>
    <d v="2019-09-02T00:00:00"/>
    <n v="2365"/>
    <x v="869"/>
    <s v="VIA VITORCHIANO 151-00189-ROMA-RM"/>
    <s v="00887261006"/>
    <s v="00422760587"/>
    <n v="6.8"/>
    <n v="6.8"/>
    <s v="204510010"/>
    <s v=" "/>
    <s v=" "/>
    <s v=" "/>
    <s v="2019000010056066"/>
    <d v="2019-08-07T00:00:00"/>
    <s v=" "/>
    <d v="2019-08-08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710"/>
    <s v="C"/>
    <d v="2019-09-25T00:00:00"/>
    <d v="2019-09-16T00:00:00"/>
    <s v=" "/>
    <s v=" "/>
    <s v="Azienda"/>
    <s v="FPI01 ISTRUT-CONTAB E FLUSSI FINANZ"/>
    <s v="701110010"/>
    <s v="2"/>
    <s v="bonifico"/>
    <n v="6.8"/>
    <n v="6.8"/>
    <n v="6.8"/>
    <n v="0"/>
    <n v="0"/>
  </r>
  <r>
    <s v="07"/>
    <s v="3FE"/>
    <n v="2019"/>
    <n v="37720"/>
    <n v="1"/>
    <s v="FT"/>
    <d v="2019-10-08T00:00:00"/>
    <d v="2019-09-02T00:00:00"/>
    <n v="2365"/>
    <x v="869"/>
    <s v="VIA VITORCHIANO 151-00189-ROMA-RM"/>
    <s v="00887261006"/>
    <s v="00422760587"/>
    <n v="1335.7"/>
    <n v="1335.7"/>
    <s v="204510010"/>
    <s v=" "/>
    <s v=" "/>
    <s v=" "/>
    <s v="2019000010056064"/>
    <d v="2019-08-07T00:00:00"/>
    <s v=" "/>
    <d v="2019-08-0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710"/>
    <s v="C"/>
    <d v="2019-09-25T00:00:00"/>
    <d v="2019-09-16T00:00:00"/>
    <s v=" 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19"/>
    <n v="37721"/>
    <n v="1"/>
    <s v="FT"/>
    <d v="2019-10-08T00:00:00"/>
    <d v="2019-09-02T00:00:00"/>
    <n v="2365"/>
    <x v="869"/>
    <s v="VIA VITORCHIANO 151-00189-ROMA-RM"/>
    <s v="00887261006"/>
    <s v="00422760587"/>
    <n v="6000"/>
    <n v="6000"/>
    <s v="204510010"/>
    <s v=" "/>
    <s v=" "/>
    <s v=" "/>
    <s v="2019000010056065"/>
    <d v="2019-08-07T00:00:00"/>
    <s v=" "/>
    <d v="2019-08-0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710"/>
    <s v="C"/>
    <d v="2019-09-25T00:00:00"/>
    <d v="2019-09-16T00:00:00"/>
    <s v=" 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19"/>
    <n v="37723"/>
    <n v="1"/>
    <s v="FT"/>
    <d v="2019-10-08T00:00:00"/>
    <d v="2019-09-02T00:00:00"/>
    <n v="2365"/>
    <x v="869"/>
    <s v="VIA VITORCHIANO 151-00189-ROMA-RM"/>
    <s v="00887261006"/>
    <s v="00422760587"/>
    <n v="4255.8"/>
    <n v="4255.8"/>
    <s v="204510010"/>
    <s v=" "/>
    <s v=" "/>
    <s v=" "/>
    <s v="2019000010056205"/>
    <d v="2019-08-08T00:00:00"/>
    <s v=" "/>
    <d v="2019-08-0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710"/>
    <s v="C"/>
    <d v="2019-09-25T00:00:00"/>
    <d v="2019-09-16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19"/>
    <n v="37724"/>
    <n v="1"/>
    <s v="FT"/>
    <d v="2019-10-12T00:00:00"/>
    <d v="2019-09-02T00:00:00"/>
    <n v="2365"/>
    <x v="869"/>
    <s v="VIA VITORCHIANO 151-00189-ROMA-RM"/>
    <s v="00887261006"/>
    <s v="00422760587"/>
    <n v="16696.25"/>
    <n v="16696.25"/>
    <s v="204510010"/>
    <s v=" "/>
    <s v=" "/>
    <s v=" "/>
    <s v="2019000010056434"/>
    <d v="2019-08-12T00:00:00"/>
    <s v=" "/>
    <d v="2019-08-13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710"/>
    <s v="C"/>
    <d v="2019-09-25T00:00:00"/>
    <d v="2019-09-16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19"/>
    <n v="39166"/>
    <n v="1"/>
    <s v="FT"/>
    <d v="2019-10-23T00:00:00"/>
    <d v="2019-09-09T00:00:00"/>
    <n v="2365"/>
    <x v="869"/>
    <s v="VIA VITORCHIANO 151-00189-ROMA-RM"/>
    <s v="00887261006"/>
    <s v="00422760587"/>
    <n v="62715"/>
    <n v="62715"/>
    <s v="204510010"/>
    <s v=" "/>
    <s v=" "/>
    <s v=" "/>
    <s v="2019000010057683"/>
    <d v="2019-08-21T00:00:00"/>
    <s v=" "/>
    <d v="2019-08-24T00:00:00"/>
    <s v="ACQUISTI"/>
    <d v="2019-09-09T00:00:00"/>
    <n v="2019"/>
    <n v="1"/>
    <n v="1"/>
    <s v=" "/>
    <s v=" "/>
    <s v=" "/>
    <s v=" "/>
    <s v=" "/>
    <s v=" "/>
    <s v="N602"/>
    <x v="8"/>
    <s v="D"/>
    <n v="2019"/>
    <n v="16710"/>
    <s v="C"/>
    <d v="2019-09-25T00:00:00"/>
    <d v="2019-09-16T00:00:00"/>
    <s v=" "/>
    <s v=" "/>
    <s v="Azienda"/>
    <s v="FPI01 ISTRUT-CONTAB E FLUSSI FINANZ"/>
    <s v="701110010"/>
    <s v="2"/>
    <s v="bonifico"/>
    <n v="62715"/>
    <n v="62715"/>
    <n v="62715"/>
    <n v="0"/>
    <n v="0"/>
  </r>
  <r>
    <s v="07"/>
    <s v="3FE"/>
    <n v="2019"/>
    <n v="36667"/>
    <n v="1"/>
    <s v="FT"/>
    <d v="2019-09-20T00:00:00"/>
    <d v="2019-08-22T00:00:00"/>
    <n v="6645"/>
    <x v="870"/>
    <s v="VIA ENRICO MATTEI, 20-31030-DOSSON DI CASIER-TV"/>
    <s v="04910910266"/>
    <s v="04910910266"/>
    <n v="2250"/>
    <n v="2250"/>
    <s v="204510010"/>
    <s v=" "/>
    <s v=" "/>
    <s v=" "/>
    <s v="127/PA"/>
    <d v="2019-07-22T00:00:00"/>
    <s v=" "/>
    <d v="2019-07-22T00:00:00"/>
    <s v="38403"/>
    <d v="2019-08-22T00:00:00"/>
    <n v="2019"/>
    <n v="78"/>
    <n v="1"/>
    <s v=" "/>
    <s v=" "/>
    <s v=" "/>
    <s v=" "/>
    <s v=" "/>
    <s v=" "/>
    <s v="1"/>
    <x v="1"/>
    <s v="D"/>
    <n v="2019"/>
    <n v="17008"/>
    <s v="C"/>
    <d v="2019-09-24T00:00:00"/>
    <d v="2019-09-17T00:00:00"/>
    <s v=" "/>
    <s v=" "/>
    <s v="Azienda"/>
    <s v="FPI01 ISTRUT-CONTAB E FLUSSI FINANZ"/>
    <s v="701135018"/>
    <s v="2"/>
    <s v="bonifico"/>
    <n v="2250"/>
    <n v="2250"/>
    <n v="2250"/>
    <n v="0"/>
    <n v="0"/>
  </r>
  <r>
    <s v="07"/>
    <s v="3FE"/>
    <n v="2019"/>
    <n v="36776"/>
    <n v="1"/>
    <s v="FT"/>
    <d v="2019-09-28T00:00:00"/>
    <d v="2019-08-22T00:00:00"/>
    <n v="6645"/>
    <x v="870"/>
    <s v="VIA ENRICO MATTEI, 20-31030-DOSSON DI CASIER-TV"/>
    <s v="04910910266"/>
    <s v="04910910266"/>
    <n v="250"/>
    <n v="250"/>
    <s v="204510010"/>
    <s v=" "/>
    <s v=" "/>
    <s v=" "/>
    <s v="131/PA"/>
    <d v="2019-07-30T00:00:00"/>
    <s v=" "/>
    <d v="2019-07-30T00:00:00"/>
    <s v="38403"/>
    <d v="2019-08-22T00:00:00"/>
    <n v="2019"/>
    <n v="78"/>
    <n v="1"/>
    <s v=" "/>
    <s v=" "/>
    <s v=" "/>
    <s v=" "/>
    <s v=" "/>
    <s v=" "/>
    <s v="1"/>
    <x v="1"/>
    <s v="D"/>
    <n v="2019"/>
    <n v="17008"/>
    <s v="C"/>
    <d v="2019-09-24T00:00:00"/>
    <d v="2019-09-17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19"/>
    <n v="23818"/>
    <n v="1"/>
    <s v="FT"/>
    <d v="2019-07-19T00:00:00"/>
    <d v="2019-05-28T00:00:00"/>
    <n v="5754"/>
    <x v="871"/>
    <s v="VIA GUIDO ROSSA N. 71-46019-VIADANA-MN"/>
    <s v="01585920208"/>
    <s v="01585920208"/>
    <n v="290"/>
    <n v="290"/>
    <s v="204510010"/>
    <s v=" "/>
    <s v=" "/>
    <s v=" "/>
    <s v="19FA0001464"/>
    <d v="2019-05-20T00:00:00"/>
    <s v=" "/>
    <d v="2019-05-20T00:00:00"/>
    <s v="ACQUISTI 25814"/>
    <d v="2019-05-28T00:00:00"/>
    <n v="2019"/>
    <n v="77"/>
    <n v="1"/>
    <s v=" "/>
    <s v=" "/>
    <s v=" "/>
    <s v=" "/>
    <s v=" "/>
    <s v=" "/>
    <s v="1"/>
    <x v="1"/>
    <s v="D"/>
    <n v="2019"/>
    <n v="12936"/>
    <s v="C"/>
    <d v="2019-08-06T00:00:00"/>
    <d v="2019-07-18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19"/>
    <n v="32608"/>
    <n v="1"/>
    <s v="FT"/>
    <d v="2019-09-05T00:00:00"/>
    <d v="2019-07-31T00:00:00"/>
    <n v="5754"/>
    <x v="871"/>
    <s v="VIA GUIDO ROSSA N. 71-46019-VIADANA-MN"/>
    <s v="01585920208"/>
    <s v="01585920208"/>
    <n v="362.5"/>
    <n v="362.5"/>
    <s v="204510010"/>
    <s v=" "/>
    <s v=" "/>
    <s v=" "/>
    <s v="19FA0002052"/>
    <d v="2019-07-05T00:00:00"/>
    <s v=" "/>
    <d v="2019-07-07T00:00:00"/>
    <s v="34976"/>
    <d v="2019-07-31T00:00:00"/>
    <n v="2019"/>
    <n v="77"/>
    <n v="1"/>
    <s v=" "/>
    <s v=" "/>
    <s v=" "/>
    <s v=" "/>
    <s v=" "/>
    <s v=" "/>
    <s v="1"/>
    <x v="1"/>
    <s v="D"/>
    <n v="2019"/>
    <n v="14743"/>
    <s v="C"/>
    <d v="2019-08-21T00:00:00"/>
    <d v="2019-08-14T00:00:00"/>
    <s v=" "/>
    <s v=" "/>
    <s v="Azienda"/>
    <s v="FPI01 ISTRUT-CONTAB E FLUSSI FINANZ"/>
    <s v="701135014"/>
    <s v="2"/>
    <s v="bonifico"/>
    <n v="362.5"/>
    <n v="362.5"/>
    <n v="362.5"/>
    <n v="0"/>
    <n v="0"/>
  </r>
  <r>
    <s v="07"/>
    <s v="3FE"/>
    <n v="2019"/>
    <n v="36714"/>
    <n v="1"/>
    <s v="FT"/>
    <d v="2019-09-23T00:00:00"/>
    <d v="2019-08-22T00:00:00"/>
    <n v="5754"/>
    <x v="871"/>
    <s v="VIA GUIDO ROSSA N. 71-46019-VIADANA-MN"/>
    <s v="01585920208"/>
    <s v="01585920208"/>
    <n v="362.5"/>
    <n v="362.5"/>
    <s v="204510010"/>
    <s v=" "/>
    <s v=" "/>
    <s v=" "/>
    <s v="19FA0002236"/>
    <d v="2019-07-25T00:00:00"/>
    <s v=" "/>
    <d v="2019-07-25T00:00:00"/>
    <s v="34976"/>
    <d v="2019-08-22T00:00:00"/>
    <n v="2019"/>
    <n v="77"/>
    <n v="1"/>
    <s v=" "/>
    <s v=" "/>
    <s v=" "/>
    <s v=" "/>
    <s v=" "/>
    <s v=" "/>
    <s v="1"/>
    <x v="1"/>
    <s v="D"/>
    <n v="2019"/>
    <n v="16317"/>
    <s v="C"/>
    <d v="2019-09-13T00:00:00"/>
    <d v="2019-09-04T00:00:00"/>
    <s v=" "/>
    <s v=" "/>
    <s v="Azienda"/>
    <s v="FPI01 ISTRUT-CONTAB E FLUSSI FINANZ"/>
    <s v="701135014"/>
    <s v="2"/>
    <s v="bonifico"/>
    <n v="362.5"/>
    <n v="362.5"/>
    <n v="362.5"/>
    <n v="0"/>
    <n v="0"/>
  </r>
  <r>
    <s v="07"/>
    <s v="3FE"/>
    <n v="2019"/>
    <n v="20649"/>
    <n v="1"/>
    <s v="FT"/>
    <d v="2019-06-29T00:00:00"/>
    <d v="2019-05-13T00:00:00"/>
    <n v="1485"/>
    <x v="872"/>
    <s v="VIA FILIPPO TURATI, 40-20121-MILANO-MI"/>
    <s v="03859880969"/>
    <s v="03859880969"/>
    <n v="41580"/>
    <n v="41580"/>
    <s v="204510010"/>
    <s v=" "/>
    <s v=" "/>
    <s v=" "/>
    <s v="VH903168"/>
    <d v="2019-04-29T00:00:00"/>
    <s v=" "/>
    <d v="2019-04-30T00:00:00"/>
    <s v="VENDITA"/>
    <d v="2019-05-13T00:00:00"/>
    <n v="2019"/>
    <n v="1"/>
    <n v="1"/>
    <s v=" "/>
    <s v=" "/>
    <s v=" "/>
    <s v=" "/>
    <s v=" "/>
    <s v=" "/>
    <s v="N602"/>
    <x v="8"/>
    <s v="D"/>
    <n v="2019"/>
    <n v="11511"/>
    <s v="C"/>
    <d v="2019-07-10T00:00:00"/>
    <d v="2019-06-28T00:00:00"/>
    <s v=" "/>
    <s v=" "/>
    <s v="Azienda"/>
    <s v="FPI01 ISTRUT-CONTAB E FLUSSI FINANZ"/>
    <s v="701110010"/>
    <s v="2"/>
    <s v="bonifico"/>
    <n v="41580"/>
    <n v="41580"/>
    <n v="41580"/>
    <n v="0"/>
    <n v="0"/>
  </r>
  <r>
    <s v="07"/>
    <s v="3FE"/>
    <n v="2019"/>
    <n v="20940"/>
    <n v="1"/>
    <s v="FT"/>
    <d v="2019-07-01T00:00:00"/>
    <d v="2019-05-14T00:00:00"/>
    <n v="1485"/>
    <x v="872"/>
    <s v="VIA FILIPPO TURATI, 40-20121-MILANO-MI"/>
    <s v="03859880969"/>
    <s v="03859880969"/>
    <n v="1203.75"/>
    <n v="1203.75"/>
    <s v="204510010"/>
    <s v=" "/>
    <s v=" "/>
    <s v=" "/>
    <s v="VH903324"/>
    <d v="2019-04-30T00:00:00"/>
    <s v=" "/>
    <d v="2019-05-02T00:00:00"/>
    <s v="VENDITA 22308"/>
    <d v="2019-05-14T00:00:00"/>
    <n v="2019"/>
    <n v="1"/>
    <n v="1"/>
    <s v=" "/>
    <s v=" "/>
    <s v=" "/>
    <s v=" "/>
    <s v=" "/>
    <s v=" "/>
    <s v="N602"/>
    <x v="8"/>
    <s v="D"/>
    <n v="2019"/>
    <n v="11511"/>
    <s v="C"/>
    <d v="2019-07-10T00:00:00"/>
    <d v="2019-06-28T00:00:00"/>
    <s v=" "/>
    <s v=" "/>
    <s v="Azienda"/>
    <s v="FPI01 ISTRUT-CONTAB E FLUSSI FINANZ"/>
    <s v="701110010"/>
    <s v="2"/>
    <s v="bonifico"/>
    <n v="1203.75"/>
    <n v="1203.75"/>
    <n v="1203.75"/>
    <n v="0"/>
    <n v="0"/>
  </r>
  <r>
    <s v="07"/>
    <s v="3FE"/>
    <n v="2019"/>
    <n v="21191"/>
    <n v="1"/>
    <s v="FT"/>
    <d v="2019-07-02T00:00:00"/>
    <d v="2019-05-15T00:00:00"/>
    <n v="1485"/>
    <x v="872"/>
    <s v="VIA FILIPPO TURATI, 40-20121-MILANO-MI"/>
    <s v="03859880969"/>
    <s v="03859880969"/>
    <n v="1203.75"/>
    <n v="1203.75"/>
    <s v="204510010"/>
    <s v=" "/>
    <s v=" "/>
    <s v=" "/>
    <s v="VH903325"/>
    <d v="2019-04-30T00:00:00"/>
    <s v=" "/>
    <d v="2019-05-03T00:00:00"/>
    <s v="VENDITA"/>
    <d v="2019-05-15T00:00:00"/>
    <n v="2019"/>
    <n v="1"/>
    <n v="1"/>
    <s v=" "/>
    <s v=" "/>
    <s v=" "/>
    <s v=" "/>
    <s v=" "/>
    <s v=" "/>
    <s v="N602"/>
    <x v="8"/>
    <s v="D"/>
    <n v="2019"/>
    <n v="11511"/>
    <s v="C"/>
    <d v="2019-07-10T00:00:00"/>
    <d v="2019-06-28T00:00:00"/>
    <s v=" "/>
    <s v=" "/>
    <s v="Azienda"/>
    <s v="FPI01 ISTRUT-CONTAB E FLUSSI FINANZ"/>
    <s v="701110010"/>
    <s v="2"/>
    <s v="bonifico"/>
    <n v="1203.75"/>
    <n v="1203.75"/>
    <n v="1203.75"/>
    <n v="0"/>
    <n v="0"/>
  </r>
  <r>
    <s v="07"/>
    <s v="3FE"/>
    <n v="2019"/>
    <n v="22881"/>
    <n v="1"/>
    <s v="FT"/>
    <d v="2019-07-07T00:00:00"/>
    <d v="2019-05-23T00:00:00"/>
    <n v="1485"/>
    <x v="872"/>
    <s v="VIA FILIPPO TURATI, 40-20121-MILANO-MI"/>
    <s v="03859880969"/>
    <s v="03859880969"/>
    <n v="279.25"/>
    <n v="279.25"/>
    <s v="204510010"/>
    <s v=" "/>
    <s v=" "/>
    <s v=" "/>
    <s v="VH903368"/>
    <d v="2019-05-07T00:00:00"/>
    <s v=" "/>
    <d v="2019-05-08T00:00:00"/>
    <s v="VENDITA"/>
    <d v="2019-05-23T00:00:00"/>
    <n v="2019"/>
    <n v="1"/>
    <n v="1"/>
    <s v=" "/>
    <s v=" "/>
    <s v=" "/>
    <s v=" "/>
    <s v=" "/>
    <s v=" "/>
    <s v="N602"/>
    <x v="8"/>
    <s v="D"/>
    <n v="2019"/>
    <n v="11511"/>
    <s v="C"/>
    <d v="2019-07-10T00:00:00"/>
    <d v="2019-06-28T00:00:00"/>
    <s v=" "/>
    <s v=" "/>
    <s v="Azienda"/>
    <s v="FPI01 ISTRUT-CONTAB E FLUSSI FINANZ"/>
    <s v="701110010"/>
    <s v="2"/>
    <s v="bonifico"/>
    <n v="279.25"/>
    <n v="279.25"/>
    <n v="279.25"/>
    <n v="0"/>
    <n v="0"/>
  </r>
  <r>
    <s v="07"/>
    <s v="3FE"/>
    <n v="2019"/>
    <n v="23144"/>
    <n v="1"/>
    <s v="FT"/>
    <d v="2019-07-15T00:00:00"/>
    <d v="2019-05-23T00:00:00"/>
    <n v="1485"/>
    <x v="872"/>
    <s v="VIA FILIPPO TURATI, 40-20121-MILANO-MI"/>
    <s v="03859880969"/>
    <s v="03859880969"/>
    <n v="45"/>
    <n v="45"/>
    <s v="204510010"/>
    <s v=" "/>
    <s v=" "/>
    <s v=" "/>
    <s v="VH903544"/>
    <d v="2019-05-15T00:00:00"/>
    <s v=" "/>
    <d v="2019-05-16T00:00:00"/>
    <s v="VENDITA 22309"/>
    <d v="2019-05-23T00:00:00"/>
    <n v="2019"/>
    <n v="1"/>
    <n v="1"/>
    <s v=" "/>
    <s v=" "/>
    <s v=" "/>
    <s v=" "/>
    <s v=" "/>
    <s v=" "/>
    <s v="N602"/>
    <x v="8"/>
    <s v="D"/>
    <n v="2019"/>
    <n v="11511"/>
    <s v="C"/>
    <d v="2019-07-10T00:00:00"/>
    <d v="2019-06-28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19"/>
    <n v="23899"/>
    <n v="1"/>
    <s v="FT"/>
    <d v="2019-07-20T00:00:00"/>
    <d v="2019-05-28T00:00:00"/>
    <n v="1485"/>
    <x v="872"/>
    <s v="VIA FILIPPO TURATI, 40-20121-MILANO-MI"/>
    <s v="03859880969"/>
    <s v="03859880969"/>
    <n v="142.65"/>
    <n v="142.65"/>
    <s v="204510010"/>
    <s v=" "/>
    <s v=" "/>
    <s v=" "/>
    <s v="VH903947"/>
    <d v="2019-05-21T00:00:00"/>
    <s v=" "/>
    <d v="2019-05-21T00:00:00"/>
    <s v="VENDITA"/>
    <d v="2019-05-28T00:00:00"/>
    <n v="2019"/>
    <n v="1"/>
    <n v="1"/>
    <s v=" "/>
    <s v=" "/>
    <s v=" "/>
    <s v=" "/>
    <s v=" "/>
    <s v=" "/>
    <s v="N602"/>
    <x v="8"/>
    <s v="D"/>
    <n v="2019"/>
    <n v="11834"/>
    <s v="C"/>
    <d v="2019-07-11T00:00:00"/>
    <d v="2019-07-05T00:00:00"/>
    <s v=" "/>
    <s v=" "/>
    <s v="Azienda"/>
    <s v="FPI01 ISTRUT-CONTAB E FLUSSI FINANZ"/>
    <s v="701110010"/>
    <s v="2"/>
    <s v="bonifico"/>
    <n v="142.65"/>
    <n v="142.65"/>
    <n v="142.65"/>
    <n v="0"/>
    <n v="0"/>
  </r>
  <r>
    <s v="07"/>
    <s v="3FE"/>
    <n v="2019"/>
    <n v="23900"/>
    <n v="1"/>
    <s v="FT"/>
    <d v="2019-07-20T00:00:00"/>
    <d v="2019-05-28T00:00:00"/>
    <n v="1485"/>
    <x v="872"/>
    <s v="VIA FILIPPO TURATI, 40-20121-MILANO-MI"/>
    <s v="03859880969"/>
    <s v="03859880969"/>
    <n v="390.95"/>
    <n v="390.95"/>
    <s v="204510010"/>
    <s v=" "/>
    <s v=" "/>
    <s v=" "/>
    <s v="VH903946"/>
    <d v="2019-05-21T00:00:00"/>
    <s v=" "/>
    <d v="2019-05-21T00:00:00"/>
    <s v="VENDITA"/>
    <d v="2019-05-28T00:00:00"/>
    <n v="2019"/>
    <n v="1"/>
    <n v="1"/>
    <s v=" "/>
    <s v=" "/>
    <s v=" "/>
    <s v=" "/>
    <s v=" "/>
    <s v=" "/>
    <s v="N602"/>
    <x v="8"/>
    <s v="D"/>
    <n v="2019"/>
    <n v="11834"/>
    <s v="C"/>
    <d v="2019-07-11T00:00:00"/>
    <d v="2019-07-05T00:00:00"/>
    <s v=" "/>
    <s v=" "/>
    <s v="Azienda"/>
    <s v="FPI01 ISTRUT-CONTAB E FLUSSI FINANZ"/>
    <s v="701110010"/>
    <s v="2"/>
    <s v="bonifico"/>
    <n v="390.95"/>
    <n v="390.95"/>
    <n v="390.95"/>
    <n v="0"/>
    <n v="0"/>
  </r>
  <r>
    <s v="07"/>
    <s v="3FE"/>
    <n v="2019"/>
    <n v="23901"/>
    <n v="1"/>
    <s v="FT"/>
    <d v="2019-07-20T00:00:00"/>
    <d v="2019-05-28T00:00:00"/>
    <n v="1485"/>
    <x v="872"/>
    <s v="VIA FILIPPO TURATI, 40-20121-MILANO-MI"/>
    <s v="03859880969"/>
    <s v="03859880969"/>
    <n v="698.25"/>
    <n v="698.25"/>
    <s v="204510010"/>
    <s v=" "/>
    <s v=" "/>
    <s v=" "/>
    <s v="VH903854"/>
    <d v="2019-05-21T00:00:00"/>
    <s v=" "/>
    <d v="2019-05-21T00:00:00"/>
    <s v="VENDITA"/>
    <d v="2019-05-28T00:00:00"/>
    <n v="2019"/>
    <n v="1"/>
    <n v="1"/>
    <s v=" "/>
    <s v=" "/>
    <s v=" "/>
    <s v=" "/>
    <s v=" "/>
    <s v=" "/>
    <s v="N602"/>
    <x v="8"/>
    <s v="D"/>
    <n v="2019"/>
    <n v="11834"/>
    <s v="C"/>
    <d v="2019-07-11T00:00:00"/>
    <d v="2019-07-05T00:00:00"/>
    <s v=" "/>
    <s v=" "/>
    <s v="Azienda"/>
    <s v="FPI01 ISTRUT-CONTAB E FLUSSI FINANZ"/>
    <s v="701110010"/>
    <s v="2"/>
    <s v="bonifico"/>
    <n v="698.25"/>
    <n v="698.25"/>
    <n v="698.25"/>
    <n v="0"/>
    <n v="0"/>
  </r>
  <r>
    <s v="07"/>
    <s v="3FE"/>
    <n v="2019"/>
    <n v="24259"/>
    <n v="1"/>
    <s v="FT"/>
    <d v="2019-07-20T00:00:00"/>
    <d v="2019-05-29T00:00:00"/>
    <n v="1485"/>
    <x v="872"/>
    <s v="VIA FILIPPO TURATI, 40-20121-MILANO-MI"/>
    <s v="03859880969"/>
    <s v="03859880969"/>
    <n v="39"/>
    <n v="39"/>
    <s v="204510010"/>
    <s v=" "/>
    <s v=" "/>
    <s v=" "/>
    <s v="VH903761"/>
    <d v="2019-05-21T00:00:00"/>
    <s v=" "/>
    <d v="2019-05-21T00:00:00"/>
    <s v="VENDITA"/>
    <d v="2019-05-29T00:00:00"/>
    <n v="2019"/>
    <n v="1"/>
    <n v="1"/>
    <s v=" "/>
    <s v=" "/>
    <s v=" "/>
    <s v=" "/>
    <s v=" "/>
    <s v=" "/>
    <s v="N602"/>
    <x v="8"/>
    <s v="D"/>
    <n v="2019"/>
    <n v="11834"/>
    <s v="C"/>
    <d v="2019-07-11T00:00:00"/>
    <d v="2019-07-05T00:00:00"/>
    <s v=" "/>
    <s v=" "/>
    <s v="Azienda"/>
    <s v="FPI01 ISTRUT-CONTAB E FLUSSI FINANZ"/>
    <s v="701110010"/>
    <s v="2"/>
    <s v="bonifico"/>
    <n v="39"/>
    <n v="39"/>
    <n v="39"/>
    <n v="0"/>
    <n v="0"/>
  </r>
  <r>
    <s v="07"/>
    <s v="3FE"/>
    <n v="2019"/>
    <n v="25746"/>
    <n v="1"/>
    <s v="FT"/>
    <d v="2019-08-02T00:00:00"/>
    <d v="2019-06-05T00:00:00"/>
    <n v="1485"/>
    <x v="872"/>
    <s v="VIA FILIPPO TURATI, 40-20121-MILANO-MI"/>
    <s v="03859880969"/>
    <s v="03859880969"/>
    <n v="558.5"/>
    <n v="558.5"/>
    <s v="204510010"/>
    <s v=" "/>
    <s v=" "/>
    <s v=" "/>
    <s v="VH904258"/>
    <d v="2019-05-31T00:00:00"/>
    <s v=" "/>
    <d v="2019-06-03T00:00:00"/>
    <s v="VENDITA"/>
    <d v="2019-06-05T00:00:00"/>
    <n v="2019"/>
    <n v="1"/>
    <n v="1"/>
    <s v=" "/>
    <s v=" "/>
    <s v=" "/>
    <s v=" "/>
    <s v=" "/>
    <s v=" "/>
    <s v="N602"/>
    <x v="8"/>
    <s v="D"/>
    <n v="2019"/>
    <n v="12716"/>
    <s v="C"/>
    <d v="2019-08-06T00:00:00"/>
    <d v="2019-07-18T00:00:00"/>
    <s v=" "/>
    <s v=" "/>
    <s v="Azienda"/>
    <s v="FPI01 ISTRUT-CONTAB E FLUSSI FINANZ"/>
    <s v="701110010"/>
    <s v="2"/>
    <s v="bonifico"/>
    <n v="558.5"/>
    <n v="558.5"/>
    <n v="558.5"/>
    <n v="0"/>
    <n v="0"/>
  </r>
  <r>
    <s v="07"/>
    <s v="3FE"/>
    <n v="2019"/>
    <n v="26116"/>
    <n v="1"/>
    <s v="FT"/>
    <d v="2019-08-02T00:00:00"/>
    <d v="2019-06-07T00:00:00"/>
    <n v="1485"/>
    <x v="872"/>
    <s v="VIA FILIPPO TURATI, 40-20121-MILANO-MI"/>
    <s v="03859880969"/>
    <s v="03859880969"/>
    <n v="190.5"/>
    <n v="190.5"/>
    <s v="204510010"/>
    <s v=" "/>
    <s v=" "/>
    <s v=" "/>
    <s v="VH904259"/>
    <d v="2019-05-31T00:00:00"/>
    <s v=" "/>
    <d v="2019-06-03T00:00:00"/>
    <s v="VENDITA 28432"/>
    <d v="2019-06-07T00:00:00"/>
    <n v="2019"/>
    <n v="1"/>
    <n v="1"/>
    <s v=" "/>
    <s v=" "/>
    <s v=" "/>
    <s v=" "/>
    <s v=" "/>
    <s v=" "/>
    <s v="N602"/>
    <x v="8"/>
    <s v="D"/>
    <n v="2019"/>
    <n v="12716"/>
    <s v="C"/>
    <d v="2019-08-06T00:00:00"/>
    <d v="2019-07-18T00:00:00"/>
    <s v=" "/>
    <s v=" "/>
    <s v="Azienda"/>
    <s v="FPI01 ISTRUT-CONTAB E FLUSSI FINANZ"/>
    <s v="701110010"/>
    <s v="2"/>
    <s v="bonifico"/>
    <n v="190.5"/>
    <n v="190.5"/>
    <n v="190.5"/>
    <n v="0"/>
    <n v="0"/>
  </r>
  <r>
    <s v="07"/>
    <s v="3FE"/>
    <n v="2019"/>
    <n v="28180"/>
    <n v="1"/>
    <s v="FT"/>
    <d v="2019-08-16T00:00:00"/>
    <d v="2019-06-19T00:00:00"/>
    <n v="1485"/>
    <x v="872"/>
    <s v="VIA FILIPPO TURATI, 40-20121-MILANO-MI"/>
    <s v="03859880969"/>
    <s v="03859880969"/>
    <n v="279.3"/>
    <n v="279.3"/>
    <s v="204510010"/>
    <s v=" "/>
    <s v=" "/>
    <s v=" "/>
    <s v="VH904595"/>
    <d v="2019-06-17T00:00:00"/>
    <s v=" "/>
    <d v="2019-06-17T00:00:00"/>
    <s v="VENDITA 30553"/>
    <d v="2019-06-19T00:00:00"/>
    <n v="2019"/>
    <n v="1"/>
    <n v="1"/>
    <s v=" "/>
    <s v=" "/>
    <s v=" "/>
    <s v=" "/>
    <s v=" "/>
    <s v=" "/>
    <s v="N602"/>
    <x v="8"/>
    <s v="D"/>
    <n v="2019"/>
    <n v="13495"/>
    <s v="C"/>
    <d v="2019-08-08T00:00:00"/>
    <d v="2019-08-01T00:00:00"/>
    <s v=" "/>
    <s v=" "/>
    <s v="Azienda"/>
    <s v="FPI01 ISTRUT-CONTAB E FLUSSI FINANZ"/>
    <s v="701110010"/>
    <s v="2"/>
    <s v="bonifico"/>
    <n v="279.3"/>
    <n v="279.3"/>
    <n v="279.3"/>
    <n v="0"/>
    <n v="0"/>
  </r>
  <r>
    <s v="07"/>
    <s v="3FE"/>
    <n v="2019"/>
    <n v="28182"/>
    <n v="1"/>
    <s v="FT"/>
    <d v="2019-08-16T00:00:00"/>
    <d v="2019-06-19T00:00:00"/>
    <n v="1485"/>
    <x v="872"/>
    <s v="VIA FILIPPO TURATI, 40-20121-MILANO-MI"/>
    <s v="03859880969"/>
    <s v="03859880969"/>
    <n v="78"/>
    <n v="78"/>
    <s v="204510010"/>
    <s v=" "/>
    <s v=" "/>
    <s v=" "/>
    <s v="VH904596"/>
    <d v="2019-06-17T00:00:00"/>
    <s v=" "/>
    <d v="2019-06-17T00:00:00"/>
    <s v="VENDITA 30554"/>
    <d v="2019-06-19T00:00:00"/>
    <n v="2019"/>
    <n v="1"/>
    <n v="1"/>
    <s v=" "/>
    <s v=" "/>
    <s v=" "/>
    <s v=" "/>
    <s v=" "/>
    <s v=" "/>
    <s v="N602"/>
    <x v="8"/>
    <s v="D"/>
    <n v="2019"/>
    <n v="13495"/>
    <s v="C"/>
    <d v="2019-08-08T00:00:00"/>
    <d v="2019-08-01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19"/>
    <n v="30305"/>
    <n v="1"/>
    <s v="FT"/>
    <d v="2019-08-28T00:00:00"/>
    <d v="2019-07-04T00:00:00"/>
    <n v="1485"/>
    <x v="872"/>
    <s v="VIA FILIPPO TURATI, 40-20121-MILANO-MI"/>
    <s v="03859880969"/>
    <s v="03859880969"/>
    <n v="2198.85"/>
    <n v="2198.85"/>
    <s v="204510010"/>
    <s v=" "/>
    <s v=" "/>
    <s v=" "/>
    <s v="VH904893"/>
    <d v="2019-06-28T00:00:00"/>
    <s v=" "/>
    <d v="2019-06-29T00:00:00"/>
    <s v="VENDITA"/>
    <d v="2019-07-04T00:00:00"/>
    <n v="2019"/>
    <n v="1"/>
    <n v="1"/>
    <s v=" "/>
    <s v=" "/>
    <s v=" "/>
    <s v=" "/>
    <s v=" "/>
    <s v=" "/>
    <s v="N602"/>
    <x v="8"/>
    <s v="D"/>
    <n v="2019"/>
    <n v="13495"/>
    <s v="C"/>
    <d v="2019-08-08T00:00:00"/>
    <d v="2019-08-01T00:00:00"/>
    <s v=" "/>
    <s v=" "/>
    <s v="Azienda"/>
    <s v="FPI01 ISTRUT-CONTAB E FLUSSI FINANZ"/>
    <s v="701110010"/>
    <s v="2"/>
    <s v="bonifico"/>
    <n v="2198.85"/>
    <n v="2198.85"/>
    <n v="2198.85"/>
    <n v="0"/>
    <n v="0"/>
  </r>
  <r>
    <s v="07"/>
    <s v="3FE"/>
    <n v="2019"/>
    <n v="35877"/>
    <n v="1"/>
    <s v="FT"/>
    <d v="2019-09-15T00:00:00"/>
    <d v="2019-08-19T00:00:00"/>
    <n v="1485"/>
    <x v="872"/>
    <s v="VIA FILIPPO TURATI, 40-20121-MILANO-MI"/>
    <s v="03859880969"/>
    <s v="03859880969"/>
    <n v="2041.5"/>
    <n v="2041.5"/>
    <s v="204510010"/>
    <s v=" "/>
    <s v=" "/>
    <s v=" "/>
    <s v="VH905364"/>
    <d v="2019-07-17T00:00:00"/>
    <s v=" "/>
    <d v="2019-07-17T00:00:00"/>
    <s v="36400"/>
    <d v="2019-08-19T00:00:00"/>
    <n v="2019"/>
    <n v="1"/>
    <n v="1"/>
    <s v=" "/>
    <s v=" "/>
    <s v=" "/>
    <s v=" "/>
    <s v=" "/>
    <s v=" "/>
    <s v="N602"/>
    <x v="8"/>
    <s v="D"/>
    <n v="2019"/>
    <n v="15251"/>
    <s v="C"/>
    <d v="2019-08-28T00:00:00"/>
    <d v="2019-08-21T00:00:00"/>
    <s v=" "/>
    <s v=" "/>
    <s v="Azienda"/>
    <s v="FPI01 ISTRUT-CONTAB E FLUSSI FINANZ"/>
    <s v="701110010"/>
    <s v="2"/>
    <s v="bonifico"/>
    <n v="2041.5"/>
    <n v="2041.5"/>
    <n v="2041.5"/>
    <n v="0"/>
    <n v="0"/>
  </r>
  <r>
    <s v="07"/>
    <s v="3FE"/>
    <n v="2019"/>
    <n v="35896"/>
    <n v="1"/>
    <s v="FT"/>
    <d v="2019-09-15T00:00:00"/>
    <d v="2019-08-19T00:00:00"/>
    <n v="1485"/>
    <x v="872"/>
    <s v="VIA FILIPPO TURATI, 40-20121-MILANO-MI"/>
    <s v="03859880969"/>
    <s v="03859880969"/>
    <n v="78"/>
    <n v="78"/>
    <s v="204510010"/>
    <s v=" "/>
    <s v=" "/>
    <s v=" "/>
    <s v="VH905365"/>
    <d v="2019-07-17T00:00:00"/>
    <s v=" "/>
    <d v="2019-07-17T00:00:00"/>
    <s v="36401"/>
    <d v="2019-08-19T00:00:00"/>
    <n v="2019"/>
    <n v="1"/>
    <n v="1"/>
    <s v=" "/>
    <s v=" "/>
    <s v=" "/>
    <s v=" "/>
    <s v=" "/>
    <s v=" "/>
    <s v="N602"/>
    <x v="8"/>
    <s v="D"/>
    <n v="2019"/>
    <n v="15251"/>
    <s v="C"/>
    <d v="2019-08-28T00:00:00"/>
    <d v="2019-08-21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19"/>
    <n v="36522"/>
    <n v="1"/>
    <s v="FT"/>
    <d v="2019-09-15T00:00:00"/>
    <d v="2019-08-21T00:00:00"/>
    <n v="1485"/>
    <x v="872"/>
    <s v="VIA FILIPPO TURATI, 40-20121-MILANO-MI"/>
    <s v="03859880969"/>
    <s v="03859880969"/>
    <n v="13334.16"/>
    <n v="13334.16"/>
    <s v="204510010"/>
    <s v=" "/>
    <s v=" "/>
    <s v=" "/>
    <s v="VH905363"/>
    <d v="2019-07-17T00:00:00"/>
    <s v=" "/>
    <d v="2019-07-17T00:00:00"/>
    <s v="VENDITA 36305 ITER APPR SAN OK"/>
    <d v="2019-08-21T00:00:00"/>
    <n v="2019"/>
    <n v="1"/>
    <n v="1"/>
    <s v=" "/>
    <s v=" "/>
    <s v=" "/>
    <s v=" "/>
    <s v=" "/>
    <s v=" "/>
    <s v="N602"/>
    <x v="8"/>
    <s v="D"/>
    <n v="2019"/>
    <n v="15977"/>
    <s v="C"/>
    <d v="2019-09-13T00:00:00"/>
    <d v="2019-09-03T00:00:00"/>
    <s v=" "/>
    <s v=" "/>
    <s v="Azienda"/>
    <s v="FPI14 ISTRUT-GEST ACQUISTI SANITARI"/>
    <s v="701110010"/>
    <s v="2"/>
    <s v="bonifico"/>
    <n v="13334.16"/>
    <n v="13334.16"/>
    <n v="13334.16"/>
    <n v="0"/>
    <n v="0"/>
  </r>
  <r>
    <s v="07"/>
    <s v="3FE"/>
    <n v="2019"/>
    <n v="36838"/>
    <n v="1"/>
    <s v="FT"/>
    <d v="2019-09-29T00:00:00"/>
    <d v="2019-08-23T00:00:00"/>
    <n v="1485"/>
    <x v="872"/>
    <s v="VIA FILIPPO TURATI, 40-20121-MILANO-MI"/>
    <s v="03859880969"/>
    <s v="03859880969"/>
    <n v="41580"/>
    <n v="41580"/>
    <s v="204510010"/>
    <s v=" "/>
    <s v=" "/>
    <s v=" "/>
    <s v="VH905875"/>
    <d v="2019-07-30T00:00:00"/>
    <s v=" "/>
    <d v="2019-07-31T00:00:00"/>
    <s v="36402"/>
    <d v="2019-08-23T00:00:00"/>
    <n v="2019"/>
    <n v="1"/>
    <n v="1"/>
    <s v=" "/>
    <s v=" "/>
    <s v=" "/>
    <s v=" "/>
    <s v=" "/>
    <s v=" "/>
    <s v="N602"/>
    <x v="8"/>
    <s v="D"/>
    <n v="2019"/>
    <n v="15977"/>
    <s v="C"/>
    <d v="2019-09-13T00:00:00"/>
    <d v="2019-09-03T00:00:00"/>
    <s v=" "/>
    <s v=" "/>
    <s v="Azienda"/>
    <s v="FPI01 ISTRUT-CONTAB E FLUSSI FINANZ"/>
    <s v="701110010"/>
    <s v="2"/>
    <s v="bonifico"/>
    <n v="41580"/>
    <n v="41580"/>
    <n v="41580"/>
    <n v="0"/>
    <n v="0"/>
  </r>
  <r>
    <s v="07"/>
    <s v="3FE"/>
    <n v="2019"/>
    <n v="38400"/>
    <n v="1"/>
    <s v="FT"/>
    <d v="2019-10-20T00:00:00"/>
    <d v="2019-09-04T00:00:00"/>
    <n v="1485"/>
    <x v="872"/>
    <s v="VIA FILIPPO TURATI, 40-20121-MILANO-MI"/>
    <s v="03859880969"/>
    <s v="03859880969"/>
    <n v="865.75"/>
    <n v="865.75"/>
    <s v="204510010"/>
    <s v=" "/>
    <s v=" "/>
    <s v=" "/>
    <s v="VH906019"/>
    <d v="2019-08-21T00:00:00"/>
    <s v=" "/>
    <d v="2019-08-21T00:00:00"/>
    <s v="VENDITA"/>
    <d v="2019-09-04T00:00:00"/>
    <n v="2019"/>
    <n v="1"/>
    <n v="1"/>
    <s v=" "/>
    <s v=" "/>
    <s v=" "/>
    <s v=" "/>
    <s v=" "/>
    <s v=" "/>
    <s v="N602"/>
    <x v="8"/>
    <s v="D"/>
    <n v="2019"/>
    <n v="16863"/>
    <s v="C"/>
    <d v="2019-09-24T00:00:00"/>
    <d v="2019-09-17T00:00:00"/>
    <s v=" "/>
    <s v=" "/>
    <s v="Azienda"/>
    <s v="FPI01 ISTRUT-CONTAB E FLUSSI FINANZ"/>
    <s v="701110010"/>
    <s v="2"/>
    <s v="bonifico"/>
    <n v="865.75"/>
    <n v="865.75"/>
    <n v="865.75"/>
    <n v="0"/>
    <n v="0"/>
  </r>
  <r>
    <s v="07"/>
    <s v="3FE"/>
    <n v="2019"/>
    <n v="38504"/>
    <n v="1"/>
    <s v="FT"/>
    <d v="2019-10-20T00:00:00"/>
    <d v="2019-09-04T00:00:00"/>
    <n v="1485"/>
    <x v="872"/>
    <s v="VIA FILIPPO TURATI, 40-20121-MILANO-MI"/>
    <s v="03859880969"/>
    <s v="03859880969"/>
    <n v="42"/>
    <n v="42"/>
    <s v="204510010"/>
    <s v=" "/>
    <s v=" "/>
    <s v=" "/>
    <s v="VH906020"/>
    <d v="2019-08-21T00:00:00"/>
    <s v=" "/>
    <d v="2019-08-21T00:00:00"/>
    <s v="VENDITA"/>
    <d v="2019-09-04T00:00:00"/>
    <n v="2019"/>
    <n v="1"/>
    <n v="1"/>
    <s v=" "/>
    <s v=" "/>
    <s v=" "/>
    <s v=" "/>
    <s v=" "/>
    <s v=" "/>
    <s v="N602"/>
    <x v="8"/>
    <s v="D"/>
    <n v="2019"/>
    <n v="16863"/>
    <s v="C"/>
    <d v="2019-09-24T00:00:00"/>
    <d v="2019-09-17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39332"/>
    <n v="1"/>
    <s v="FT"/>
    <d v="2019-10-20T00:00:00"/>
    <d v="2019-09-10T00:00:00"/>
    <n v="1485"/>
    <x v="872"/>
    <s v="VIA FILIPPO TURATI, 40-20121-MILANO-MI"/>
    <s v="03859880969"/>
    <s v="03859880969"/>
    <n v="117"/>
    <n v="117"/>
    <s v="204510010"/>
    <s v=" "/>
    <s v=" "/>
    <s v=" "/>
    <s v="VH906086"/>
    <d v="2019-08-21T00:00:00"/>
    <s v=" "/>
    <d v="2019-08-21T00:00:00"/>
    <s v="VENDITA"/>
    <d v="2019-09-10T00:00:00"/>
    <n v="2019"/>
    <n v="1"/>
    <n v="1"/>
    <s v=" "/>
    <s v=" "/>
    <s v=" "/>
    <s v=" "/>
    <s v=" "/>
    <s v=" "/>
    <s v="N602"/>
    <x v="8"/>
    <s v="D"/>
    <n v="2019"/>
    <n v="16863"/>
    <s v="C"/>
    <d v="2019-09-24T00:00:00"/>
    <d v="2019-09-17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19"/>
    <n v="39407"/>
    <n v="1"/>
    <s v="FT"/>
    <d v="2019-10-20T00:00:00"/>
    <d v="2019-09-10T00:00:00"/>
    <n v="1485"/>
    <x v="872"/>
    <s v="VIA FILIPPO TURATI, 40-20121-MILANO-MI"/>
    <s v="03859880969"/>
    <s v="03859880969"/>
    <n v="561.75"/>
    <n v="561.75"/>
    <s v="204510010"/>
    <s v=" "/>
    <s v=" "/>
    <s v=" "/>
    <s v="VH906085"/>
    <d v="2019-08-21T00:00:00"/>
    <s v=" "/>
    <d v="2019-08-21T00:00:00"/>
    <s v="VENDITA"/>
    <d v="2019-09-10T00:00:00"/>
    <n v="2019"/>
    <n v="1"/>
    <n v="1"/>
    <s v=" "/>
    <s v=" "/>
    <s v=" "/>
    <s v=" "/>
    <s v=" "/>
    <s v=" "/>
    <s v="N602"/>
    <x v="8"/>
    <s v="D"/>
    <n v="2019"/>
    <n v="16863"/>
    <s v="C"/>
    <d v="2019-09-24T00:00:00"/>
    <d v="2019-09-17T00:00:00"/>
    <s v=" "/>
    <s v=" "/>
    <s v="Azienda"/>
    <s v="FPI01 ISTRUT-CONTAB E FLUSSI FINANZ"/>
    <s v="701110010"/>
    <s v="2"/>
    <s v="bonifico"/>
    <n v="561.75"/>
    <n v="561.75"/>
    <n v="561.75"/>
    <n v="0"/>
    <n v="0"/>
  </r>
  <r>
    <s v="07"/>
    <s v="3FE"/>
    <n v="2019"/>
    <n v="20086"/>
    <n v="1"/>
    <s v="FT"/>
    <d v="2019-06-23T00:00:00"/>
    <d v="2019-05-08T00:00:00"/>
    <n v="88829"/>
    <x v="873"/>
    <s v="VIALE DELL'INNOVAZIONE N. 3-20126-MILANO-MI"/>
    <s v="02789580590"/>
    <s v="02789580590"/>
    <n v="231"/>
    <n v="231"/>
    <s v="204510010"/>
    <s v=" "/>
    <s v=" "/>
    <s v=" "/>
    <s v="2019058653"/>
    <d v="2019-04-23T00:00:00"/>
    <s v=" "/>
    <d v="2019-04-24T00:00:00"/>
    <s v="ACQUISTI"/>
    <d v="2019-05-0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231"/>
    <n v="231"/>
    <n v="231"/>
    <n v="0"/>
    <n v="0"/>
  </r>
  <r>
    <s v="07"/>
    <s v="3FE"/>
    <n v="2019"/>
    <n v="20087"/>
    <n v="1"/>
    <s v="FT"/>
    <d v="2019-06-23T00:00:00"/>
    <d v="2019-05-08T00:00:00"/>
    <n v="88829"/>
    <x v="873"/>
    <s v="VIALE DELL'INNOVAZIONE N. 3-20126-MILANO-MI"/>
    <s v="02789580590"/>
    <s v="02789580590"/>
    <n v="586.70000000000005"/>
    <n v="586.70000000000005"/>
    <s v="204510010"/>
    <s v=" "/>
    <s v=" "/>
    <s v=" "/>
    <s v="2019058654"/>
    <d v="2019-04-23T00:00:00"/>
    <s v=" "/>
    <d v="2019-04-24T00:00:00"/>
    <s v="ACQUISTI"/>
    <d v="2019-05-0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586.70000000000005"/>
    <n v="586.70000000000005"/>
    <n v="586.70000000000005"/>
    <n v="0"/>
    <n v="0"/>
  </r>
  <r>
    <s v="07"/>
    <s v="3FE"/>
    <n v="2019"/>
    <n v="20088"/>
    <n v="1"/>
    <s v="FT"/>
    <d v="2019-06-23T00:00:00"/>
    <d v="2019-05-08T00:00:00"/>
    <n v="88829"/>
    <x v="873"/>
    <s v="VIALE DELL'INNOVAZIONE N. 3-20126-MILANO-MI"/>
    <s v="02789580590"/>
    <s v="02789580590"/>
    <n v="15.8"/>
    <n v="15.8"/>
    <s v="204510010"/>
    <s v=" "/>
    <s v=" "/>
    <s v=" "/>
    <s v="2019058655"/>
    <d v="2019-04-23T00:00:00"/>
    <s v=" "/>
    <d v="2019-04-24T00:00:00"/>
    <s v="ACQUISTI"/>
    <d v="2019-05-0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15.8"/>
    <n v="15.8"/>
    <n v="15.8"/>
    <n v="0"/>
    <n v="0"/>
  </r>
  <r>
    <s v="07"/>
    <s v="3FE"/>
    <n v="2019"/>
    <n v="20088"/>
    <n v="2"/>
    <s v="FT"/>
    <d v="2019-06-23T00:00:00"/>
    <d v="2019-05-08T00:00:00"/>
    <n v="88829"/>
    <x v="873"/>
    <s v="VIALE DELL'INNOVAZIONE N. 3-20126-MILANO-MI"/>
    <s v="02789580590"/>
    <s v="02789580590"/>
    <n v="29"/>
    <n v="29"/>
    <s v="204510010"/>
    <s v=" "/>
    <s v=" "/>
    <s v=" "/>
    <s v="2019058655"/>
    <d v="2019-04-23T00:00:00"/>
    <s v=" "/>
    <d v="2019-04-24T00:00:00"/>
    <s v="ACQUISTI"/>
    <d v="2019-05-0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19"/>
    <n v="20088"/>
    <n v="3"/>
    <s v="FT"/>
    <d v="2019-06-23T00:00:00"/>
    <d v="2019-05-08T00:00:00"/>
    <n v="88829"/>
    <x v="873"/>
    <s v="VIALE DELL'INNOVAZIONE N. 3-20126-MILANO-MI"/>
    <s v="02789580590"/>
    <s v="02789580590"/>
    <n v="1.33"/>
    <n v="1.33"/>
    <s v="204510010"/>
    <s v=" "/>
    <s v=" "/>
    <s v=" "/>
    <s v="2019058655"/>
    <d v="2019-04-23T00:00:00"/>
    <s v=" "/>
    <d v="2019-04-24T00:00:00"/>
    <s v="ACQUISTI"/>
    <d v="2019-05-0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1.33"/>
    <n v="1.33"/>
    <n v="1.33"/>
    <n v="0"/>
    <n v="0"/>
  </r>
  <r>
    <s v="07"/>
    <s v="3FE"/>
    <n v="2019"/>
    <n v="20088"/>
    <n v="4"/>
    <s v="FT"/>
    <d v="2019-06-23T00:00:00"/>
    <d v="2019-05-08T00:00:00"/>
    <n v="88829"/>
    <x v="873"/>
    <s v="VIALE DELL'INNOVAZIONE N. 3-20126-MILANO-MI"/>
    <s v="02789580590"/>
    <s v="02789580590"/>
    <n v="2.8"/>
    <n v="2.8"/>
    <s v="204510010"/>
    <s v=" "/>
    <s v=" "/>
    <s v=" "/>
    <s v="2019058655"/>
    <d v="2019-04-23T00:00:00"/>
    <s v=" "/>
    <d v="2019-04-24T00:00:00"/>
    <s v="ACQUISTI"/>
    <d v="2019-05-0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19"/>
    <n v="20089"/>
    <n v="1"/>
    <s v="FT"/>
    <d v="2019-06-23T00:00:00"/>
    <d v="2019-05-08T00:00:00"/>
    <n v="88829"/>
    <x v="873"/>
    <s v="VIALE DELL'INNOVAZIONE N. 3-20126-MILANO-MI"/>
    <s v="02789580590"/>
    <s v="02789580590"/>
    <n v="128.97999999999999"/>
    <n v="128.97999999999999"/>
    <s v="204510010"/>
    <s v=" "/>
    <s v=" "/>
    <s v=" "/>
    <s v="2019058656"/>
    <d v="2019-04-23T00:00:00"/>
    <s v=" "/>
    <d v="2019-04-24T00:00:00"/>
    <s v="ACQUISTI"/>
    <d v="2019-05-0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128.97999999999999"/>
    <n v="128.97999999999999"/>
    <n v="128.97999999999999"/>
    <n v="0"/>
    <n v="0"/>
  </r>
  <r>
    <s v="07"/>
    <s v="3FE"/>
    <n v="2019"/>
    <n v="20090"/>
    <n v="1"/>
    <s v="FT"/>
    <d v="2019-06-23T00:00:00"/>
    <d v="2019-05-08T00:00:00"/>
    <n v="88829"/>
    <x v="873"/>
    <s v="VIALE DELL'INNOVAZIONE N. 3-20126-MILANO-MI"/>
    <s v="02789580590"/>
    <s v="02789580590"/>
    <n v="35.25"/>
    <n v="35.25"/>
    <s v="204510010"/>
    <s v=" "/>
    <s v=" "/>
    <s v=" "/>
    <s v="2019058657"/>
    <d v="2019-04-23T00:00:00"/>
    <s v=" "/>
    <d v="2019-04-24T00:00:00"/>
    <s v="ACQUISTI"/>
    <d v="2019-05-0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35.25"/>
    <n v="35.25"/>
    <n v="35.25"/>
    <n v="0"/>
    <n v="0"/>
  </r>
  <r>
    <s v="07"/>
    <s v="3FE"/>
    <n v="2019"/>
    <n v="20036"/>
    <n v="1"/>
    <s v="FT"/>
    <d v="2019-06-29T00:00:00"/>
    <d v="2019-05-08T00:00:00"/>
    <n v="88829"/>
    <x v="873"/>
    <s v="VIALE DELL'INNOVAZIONE N. 3-20126-MILANO-MI"/>
    <s v="02789580590"/>
    <s v="02789580590"/>
    <n v="656.32"/>
    <n v="656.32"/>
    <s v="204510010"/>
    <s v=" "/>
    <s v=" "/>
    <s v=" "/>
    <s v="2019061344"/>
    <d v="2019-04-29T00:00:00"/>
    <s v=" "/>
    <d v="2019-04-30T00:00:00"/>
    <s v="ACQUISTI"/>
    <d v="2019-05-0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656.32"/>
    <n v="656.32"/>
    <n v="656.32"/>
    <n v="0"/>
    <n v="0"/>
  </r>
  <r>
    <s v="07"/>
    <s v="3FE"/>
    <n v="2019"/>
    <n v="20091"/>
    <n v="1"/>
    <s v="FT"/>
    <d v="2019-06-29T00:00:00"/>
    <d v="2019-05-08T00:00:00"/>
    <n v="88829"/>
    <x v="873"/>
    <s v="VIALE DELL'INNOVAZIONE N. 3-20126-MILANO-MI"/>
    <s v="02789580590"/>
    <s v="02789580590"/>
    <n v="0.2"/>
    <n v="0.2"/>
    <s v="204510010"/>
    <s v=" "/>
    <s v=" "/>
    <s v=" "/>
    <s v="2019061343"/>
    <d v="2019-04-29T00:00:00"/>
    <s v=" "/>
    <d v="2019-04-30T00:00:00"/>
    <s v="ACQUISTI"/>
    <d v="2019-05-0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0.2"/>
    <n v="0.2"/>
    <n v="0.2"/>
    <n v="0"/>
    <n v="0"/>
  </r>
  <r>
    <s v="07"/>
    <s v="3FE"/>
    <n v="2019"/>
    <n v="21950"/>
    <n v="1"/>
    <s v="FT"/>
    <d v="2019-07-10T00:00:00"/>
    <d v="2019-05-20T00:00:00"/>
    <n v="88829"/>
    <x v="873"/>
    <s v="VIALE DELL'INNOVAZIONE N. 3-20126-MILANO-MI"/>
    <s v="02789580590"/>
    <s v="02789580590"/>
    <n v="1410"/>
    <n v="1410"/>
    <s v="204510010"/>
    <s v=" "/>
    <s v=" "/>
    <s v=" "/>
    <s v="2019071817"/>
    <d v="2019-05-10T00:00:00"/>
    <s v=" "/>
    <d v="2019-05-11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1410"/>
    <n v="1410"/>
    <n v="1410"/>
    <n v="0"/>
    <n v="0"/>
  </r>
  <r>
    <s v="07"/>
    <s v="3FE"/>
    <n v="2019"/>
    <n v="21951"/>
    <n v="1"/>
    <s v="FT"/>
    <d v="2019-07-10T00:00:00"/>
    <d v="2019-05-20T00:00:00"/>
    <n v="88829"/>
    <x v="873"/>
    <s v="VIALE DELL'INNOVAZIONE N. 3-20126-MILANO-MI"/>
    <s v="02789580590"/>
    <s v="02789580590"/>
    <n v="36"/>
    <n v="36"/>
    <s v="204510010"/>
    <s v=" "/>
    <s v=" "/>
    <s v=" "/>
    <s v="2019071814"/>
    <d v="2019-05-10T00:00:00"/>
    <s v=" "/>
    <d v="2019-05-11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19"/>
    <n v="22689"/>
    <n v="1"/>
    <s v="FT"/>
    <d v="2019-07-10T00:00:00"/>
    <d v="2019-05-22T00:00:00"/>
    <n v="88829"/>
    <x v="873"/>
    <s v="VIALE DELL'INNOVAZIONE N. 3-20126-MILANO-MI"/>
    <s v="02789580590"/>
    <s v="02789580590"/>
    <n v="1560"/>
    <n v="1560"/>
    <s v="204510010"/>
    <s v=" "/>
    <s v=" "/>
    <s v=" "/>
    <s v="2019071811"/>
    <d v="2019-05-10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1560"/>
    <n v="1560"/>
    <n v="1560"/>
    <n v="0"/>
    <n v="0"/>
  </r>
  <r>
    <s v="07"/>
    <s v="3FE"/>
    <n v="2019"/>
    <n v="22690"/>
    <n v="1"/>
    <s v="FT"/>
    <d v="2019-07-10T00:00:00"/>
    <d v="2019-05-22T00:00:00"/>
    <n v="88829"/>
    <x v="873"/>
    <s v="VIALE DELL'INNOVAZIONE N. 3-20126-MILANO-MI"/>
    <s v="02789580590"/>
    <s v="02789580590"/>
    <n v="522"/>
    <n v="522"/>
    <s v="204510010"/>
    <s v=" "/>
    <s v=" "/>
    <s v=" "/>
    <s v="2019071812"/>
    <d v="2019-05-10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522"/>
    <n v="522"/>
    <n v="522"/>
    <n v="0"/>
    <n v="0"/>
  </r>
  <r>
    <s v="07"/>
    <s v="3FE"/>
    <n v="2019"/>
    <n v="22690"/>
    <n v="2"/>
    <s v="FT"/>
    <d v="2019-07-10T00:00:00"/>
    <d v="2019-05-22T00:00:00"/>
    <n v="88829"/>
    <x v="873"/>
    <s v="VIALE DELL'INNOVAZIONE N. 3-20126-MILANO-MI"/>
    <s v="02789580590"/>
    <s v="02789580590"/>
    <n v="96"/>
    <n v="96"/>
    <s v="204510010"/>
    <s v=" "/>
    <s v=" "/>
    <s v=" "/>
    <s v="2019071812"/>
    <d v="2019-05-10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19"/>
    <n v="22692"/>
    <n v="1"/>
    <s v="FT"/>
    <d v="2019-07-10T00:00:00"/>
    <d v="2019-05-22T00:00:00"/>
    <n v="88829"/>
    <x v="873"/>
    <s v="VIALE DELL'INNOVAZIONE N. 3-20126-MILANO-MI"/>
    <s v="02789580590"/>
    <s v="02789580590"/>
    <n v="205.8"/>
    <n v="205.8"/>
    <s v="204510010"/>
    <s v=" "/>
    <s v=" "/>
    <s v=" "/>
    <s v="2019071813"/>
    <d v="2019-05-10T00:00:00"/>
    <s v=" "/>
    <d v="2019-05-11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205.8"/>
    <n v="205.8"/>
    <n v="205.8"/>
    <n v="0"/>
    <n v="0"/>
  </r>
  <r>
    <s v="07"/>
    <s v="3FE"/>
    <n v="2019"/>
    <n v="23971"/>
    <n v="1"/>
    <s v="FT"/>
    <d v="2019-07-10T00:00:00"/>
    <d v="2019-07-04T00:00:00"/>
    <n v="88829"/>
    <x v="873"/>
    <s v="VIALE DELL'INNOVAZIONE N. 3-20126-MILANO-MI"/>
    <s v="02789580590"/>
    <s v="02789580590"/>
    <n v="2.36"/>
    <n v="2.36"/>
    <s v="204510010"/>
    <s v=" "/>
    <s v=" "/>
    <s v=" "/>
    <s v="2019071815"/>
    <d v="2019-05-10T00:00:00"/>
    <s v=" "/>
    <d v="2019-05-11T00:00:00"/>
    <s v="ACQUISTI                                ITER CH NC V DOC ALL NO LIQUIDATA"/>
    <d v="2019-05-28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14 ISTRUT-GEST ACQUISTI SANITARI"/>
    <s v="701110010"/>
    <s v="2"/>
    <s v="bonifico"/>
    <n v="2.36"/>
    <n v="2.36"/>
    <n v="2.36"/>
    <n v="0"/>
    <n v="0"/>
  </r>
  <r>
    <s v="07"/>
    <s v="3FE"/>
    <n v="2019"/>
    <n v="22199"/>
    <n v="1"/>
    <s v="FT"/>
    <d v="2019-07-14T00:00:00"/>
    <d v="2019-05-21T00:00:00"/>
    <n v="88829"/>
    <x v="873"/>
    <s v="VIALE DELL'INNOVAZIONE N. 3-20126-MILANO-MI"/>
    <s v="02789580590"/>
    <s v="02789580590"/>
    <n v="940"/>
    <n v="940"/>
    <s v="204510010"/>
    <s v=" "/>
    <s v=" "/>
    <s v=" "/>
    <s v="2019076770"/>
    <d v="2019-05-14T00:00:00"/>
    <s v=" "/>
    <d v="2019-05-15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940"/>
    <n v="940"/>
    <n v="940"/>
    <n v="0"/>
    <n v="0"/>
  </r>
  <r>
    <s v="07"/>
    <s v="3FE"/>
    <n v="2019"/>
    <n v="22199"/>
    <n v="2"/>
    <s v="FT"/>
    <d v="2019-07-14T00:00:00"/>
    <d v="2019-05-21T00:00:00"/>
    <n v="88829"/>
    <x v="873"/>
    <s v="VIALE DELL'INNOVAZIONE N. 3-20126-MILANO-MI"/>
    <s v="02789580590"/>
    <s v="02789580590"/>
    <n v="140.4"/>
    <n v="140.4"/>
    <s v="204510010"/>
    <s v=" "/>
    <s v=" "/>
    <s v=" "/>
    <s v="2019076770"/>
    <d v="2019-05-14T00:00:00"/>
    <s v=" "/>
    <d v="2019-05-15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140.4"/>
    <n v="140.4"/>
    <n v="140.4"/>
    <n v="0"/>
    <n v="0"/>
  </r>
  <r>
    <s v="07"/>
    <s v="3FE"/>
    <n v="2019"/>
    <n v="22199"/>
    <n v="3"/>
    <s v="FT"/>
    <d v="2019-07-14T00:00:00"/>
    <d v="2019-05-21T00:00:00"/>
    <n v="88829"/>
    <x v="873"/>
    <s v="VIALE DELL'INNOVAZIONE N. 3-20126-MILANO-MI"/>
    <s v="02789580590"/>
    <s v="02789580590"/>
    <n v="330"/>
    <n v="330"/>
    <s v="204510010"/>
    <s v=" "/>
    <s v=" "/>
    <s v=" "/>
    <s v="2019076770"/>
    <d v="2019-05-14T00:00:00"/>
    <s v=" "/>
    <d v="2019-05-15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330"/>
    <n v="330"/>
    <n v="330"/>
    <n v="0"/>
    <n v="0"/>
  </r>
  <r>
    <s v="07"/>
    <s v="3FE"/>
    <n v="2019"/>
    <n v="22200"/>
    <n v="1"/>
    <s v="FT"/>
    <d v="2019-07-14T00:00:00"/>
    <d v="2019-05-21T00:00:00"/>
    <n v="88829"/>
    <x v="873"/>
    <s v="VIALE DELL'INNOVAZIONE N. 3-20126-MILANO-MI"/>
    <s v="02789580590"/>
    <s v="02789580590"/>
    <n v="259.52"/>
    <n v="259.52"/>
    <s v="204510010"/>
    <s v=" "/>
    <s v=" "/>
    <s v=" "/>
    <s v="2019076771"/>
    <d v="2019-05-14T00:00:00"/>
    <s v=" "/>
    <d v="2019-05-15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259.52"/>
    <n v="259.52"/>
    <n v="259.52"/>
    <n v="0"/>
    <n v="0"/>
  </r>
  <r>
    <s v="07"/>
    <s v="3FE"/>
    <n v="2019"/>
    <n v="22201"/>
    <n v="1"/>
    <s v="FT"/>
    <d v="2019-07-14T00:00:00"/>
    <d v="2019-05-21T00:00:00"/>
    <n v="88829"/>
    <x v="873"/>
    <s v="VIALE DELL'INNOVAZIONE N. 3-20126-MILANO-MI"/>
    <s v="02789580590"/>
    <s v="02789580590"/>
    <n v="49.09"/>
    <n v="49.09"/>
    <s v="204510010"/>
    <s v=" "/>
    <s v=" "/>
    <s v=" "/>
    <s v="2019076772"/>
    <d v="2019-05-14T00:00:00"/>
    <s v=" "/>
    <d v="2019-05-15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19"/>
    <n v="22202"/>
    <n v="1"/>
    <s v="FT"/>
    <d v="2019-07-14T00:00:00"/>
    <d v="2019-05-21T00:00:00"/>
    <n v="88829"/>
    <x v="873"/>
    <s v="VIALE DELL'INNOVAZIONE N. 3-20126-MILANO-MI"/>
    <s v="02789580590"/>
    <s v="02789580590"/>
    <n v="23.7"/>
    <n v="23.7"/>
    <s v="204510010"/>
    <s v=" "/>
    <s v=" "/>
    <s v=" "/>
    <s v="2019076774"/>
    <d v="2019-05-14T00:00:00"/>
    <s v=" "/>
    <d v="2019-05-15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23.7"/>
    <n v="23.7"/>
    <n v="23.7"/>
    <n v="0"/>
    <n v="0"/>
  </r>
  <r>
    <s v="07"/>
    <s v="3FE"/>
    <n v="2019"/>
    <n v="22202"/>
    <n v="2"/>
    <s v="FT"/>
    <d v="2019-07-14T00:00:00"/>
    <d v="2019-05-21T00:00:00"/>
    <n v="88829"/>
    <x v="873"/>
    <s v="VIALE DELL'INNOVAZIONE N. 3-20126-MILANO-MI"/>
    <s v="02789580590"/>
    <s v="02789580590"/>
    <n v="58"/>
    <n v="58"/>
    <s v="204510010"/>
    <s v=" "/>
    <s v=" "/>
    <s v=" "/>
    <s v="2019076774"/>
    <d v="2019-05-14T00:00:00"/>
    <s v=" "/>
    <d v="2019-05-15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19"/>
    <n v="23928"/>
    <n v="1"/>
    <s v="FT"/>
    <d v="2019-07-14T00:00:00"/>
    <d v="2019-05-28T00:00:00"/>
    <n v="88829"/>
    <x v="873"/>
    <s v="VIALE DELL'INNOVAZIONE N. 3-20126-MILANO-MI"/>
    <s v="02789580590"/>
    <s v="02789580590"/>
    <n v="451.31"/>
    <n v="451.31"/>
    <s v="204510010"/>
    <s v=" "/>
    <s v=" "/>
    <s v=" "/>
    <s v="2019076773"/>
    <d v="2019-05-14T00:00:00"/>
    <s v=" "/>
    <d v="2019-05-15T00:00:00"/>
    <s v="ACQUISTI"/>
    <d v="2019-05-2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451.31"/>
    <n v="451.31"/>
    <n v="451.31"/>
    <n v="0"/>
    <n v="0"/>
  </r>
  <r>
    <s v="07"/>
    <s v="3FE"/>
    <n v="2019"/>
    <n v="23976"/>
    <n v="1"/>
    <s v="FT"/>
    <d v="2019-07-15T00:00:00"/>
    <d v="2019-05-28T00:00:00"/>
    <n v="88829"/>
    <x v="873"/>
    <s v="VIALE DELL'INNOVAZIONE N. 3-20126-MILANO-MI"/>
    <s v="02789580590"/>
    <s v="02789580590"/>
    <n v="57"/>
    <n v="57"/>
    <s v="204510010"/>
    <s v=" "/>
    <s v=" "/>
    <s v=" "/>
    <s v="2019079686"/>
    <d v="2019-05-16T00:00:00"/>
    <s v=" "/>
    <d v="2019-05-16T00:00:00"/>
    <s v="ACQUISTI"/>
    <d v="2019-05-2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19"/>
    <n v="23976"/>
    <n v="2"/>
    <s v="FT"/>
    <d v="2019-07-15T00:00:00"/>
    <d v="2019-05-28T00:00:00"/>
    <n v="88829"/>
    <x v="873"/>
    <s v="VIALE DELL'INNOVAZIONE N. 3-20126-MILANO-MI"/>
    <s v="02789580590"/>
    <s v="02789580590"/>
    <n v="696"/>
    <n v="696"/>
    <s v="204510010"/>
    <s v=" "/>
    <s v=" "/>
    <s v=" "/>
    <s v="2019079686"/>
    <d v="2019-05-16T00:00:00"/>
    <s v=" "/>
    <d v="2019-05-16T00:00:00"/>
    <s v="ACQUISTI"/>
    <d v="2019-05-2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696"/>
    <n v="696"/>
    <n v="696"/>
    <n v="0"/>
    <n v="0"/>
  </r>
  <r>
    <s v="07"/>
    <s v="3FE"/>
    <n v="2019"/>
    <n v="23976"/>
    <n v="3"/>
    <s v="FT"/>
    <d v="2019-07-15T00:00:00"/>
    <d v="2019-05-28T00:00:00"/>
    <n v="88829"/>
    <x v="873"/>
    <s v="VIALE DELL'INNOVAZIONE N. 3-20126-MILANO-MI"/>
    <s v="02789580590"/>
    <s v="02789580590"/>
    <n v="76.8"/>
    <n v="76.8"/>
    <s v="204510010"/>
    <s v=" "/>
    <s v=" "/>
    <s v=" "/>
    <s v="2019079686"/>
    <d v="2019-05-16T00:00:00"/>
    <s v=" "/>
    <d v="2019-05-16T00:00:00"/>
    <s v="ACQUISTI"/>
    <d v="2019-05-28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76.8"/>
    <n v="76.8"/>
    <n v="76.8"/>
    <n v="0"/>
    <n v="0"/>
  </r>
  <r>
    <s v="07"/>
    <s v="3FE"/>
    <n v="2019"/>
    <n v="24134"/>
    <n v="1"/>
    <s v="FT"/>
    <d v="2019-07-15T00:00:00"/>
    <d v="2019-05-29T00:00:00"/>
    <n v="88829"/>
    <x v="873"/>
    <s v="VIALE DELL'INNOVAZIONE N. 3-20126-MILANO-MI"/>
    <s v="02789580590"/>
    <s v="02789580590"/>
    <n v="287.5"/>
    <n v="287.5"/>
    <s v="204510010"/>
    <s v=" "/>
    <s v=" "/>
    <s v=" "/>
    <s v="2019079688"/>
    <d v="2019-05-16T00:00:00"/>
    <s v=" "/>
    <d v="2019-05-16T00:00:00"/>
    <s v="ACQUISTI ITER APPR SAN OK"/>
    <d v="2019-05-29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14 ISTRUT-GEST ACQUISTI SANITARI"/>
    <s v="701110010"/>
    <s v="2"/>
    <s v="bonifico"/>
    <n v="287.5"/>
    <n v="287.5"/>
    <n v="287.5"/>
    <n v="0"/>
    <n v="0"/>
  </r>
  <r>
    <s v="07"/>
    <s v="3FE"/>
    <n v="2019"/>
    <n v="24148"/>
    <n v="1"/>
    <s v="FT"/>
    <d v="2019-07-15T00:00:00"/>
    <d v="2019-05-29T00:00:00"/>
    <n v="88829"/>
    <x v="873"/>
    <s v="VIALE DELL'INNOVAZIONE N. 3-20126-MILANO-MI"/>
    <s v="02789580590"/>
    <s v="02789580590"/>
    <n v="975"/>
    <n v="975"/>
    <s v="204510010"/>
    <s v=" "/>
    <s v=" "/>
    <s v=" "/>
    <s v="2019079687"/>
    <d v="2019-05-16T00:00:00"/>
    <s v=" "/>
    <d v="2019-05-16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1550"/>
    <s v="C"/>
    <d v="2019-07-10T00:00:00"/>
    <d v="2019-06-28T00:00:00"/>
    <s v=" "/>
    <s v=" "/>
    <s v="Azienda"/>
    <s v="FPI01 ISTRUT-CONTAB E FLUSSI FINANZ"/>
    <s v="701110010"/>
    <s v="2"/>
    <s v="bonifico"/>
    <n v="975"/>
    <n v="975"/>
    <n v="975"/>
    <n v="0"/>
    <n v="0"/>
  </r>
  <r>
    <s v="07"/>
    <s v="3FE"/>
    <n v="2019"/>
    <n v="24243"/>
    <n v="1"/>
    <s v="FT"/>
    <d v="2019-07-21T00:00:00"/>
    <d v="2019-05-29T00:00:00"/>
    <n v="88829"/>
    <x v="873"/>
    <s v="VIALE DELL'INNOVAZIONE N. 3-20126-MILANO-MI"/>
    <s v="02789580590"/>
    <s v="02789580590"/>
    <n v="898.5"/>
    <n v="898.5"/>
    <s v="204510010"/>
    <s v=" "/>
    <s v=" "/>
    <s v=" "/>
    <s v="2019082846"/>
    <d v="2019-05-21T00:00:00"/>
    <s v=" "/>
    <d v="2019-05-22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898.5"/>
    <n v="898.5"/>
    <n v="898.5"/>
    <n v="0"/>
    <n v="0"/>
  </r>
  <r>
    <s v="07"/>
    <s v="3FE"/>
    <n v="2019"/>
    <n v="24243"/>
    <n v="2"/>
    <s v="FT"/>
    <d v="2019-07-21T00:00:00"/>
    <d v="2019-05-29T00:00:00"/>
    <n v="88829"/>
    <x v="873"/>
    <s v="VIALE DELL'INNOVAZIONE N. 3-20126-MILANO-MI"/>
    <s v="02789580590"/>
    <s v="02789580590"/>
    <n v="63"/>
    <n v="63"/>
    <s v="204510010"/>
    <s v=" "/>
    <s v=" "/>
    <s v=" "/>
    <s v="2019082846"/>
    <d v="2019-05-21T00:00:00"/>
    <s v=" "/>
    <d v="2019-05-22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19"/>
    <n v="24244"/>
    <n v="1"/>
    <s v="FT"/>
    <d v="2019-07-21T00:00:00"/>
    <d v="2019-05-29T00:00:00"/>
    <n v="88829"/>
    <x v="873"/>
    <s v="VIALE DELL'INNOVAZIONE N. 3-20126-MILANO-MI"/>
    <s v="02789580590"/>
    <s v="02789580590"/>
    <n v="603.82000000000005"/>
    <n v="603.82000000000005"/>
    <s v="204510010"/>
    <s v=" "/>
    <s v=" "/>
    <s v=" "/>
    <s v="2019082847"/>
    <d v="2019-05-21T00:00:00"/>
    <s v=" "/>
    <d v="2019-05-22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603.82000000000005"/>
    <n v="603.82000000000005"/>
    <n v="603.82000000000005"/>
    <n v="0"/>
    <n v="0"/>
  </r>
  <r>
    <s v="07"/>
    <s v="3FE"/>
    <n v="2019"/>
    <n v="24245"/>
    <n v="1"/>
    <s v="FT"/>
    <d v="2019-07-21T00:00:00"/>
    <d v="2019-05-29T00:00:00"/>
    <n v="88829"/>
    <x v="873"/>
    <s v="VIALE DELL'INNOVAZIONE N. 3-20126-MILANO-MI"/>
    <s v="02789580590"/>
    <s v="02789580590"/>
    <n v="259.52"/>
    <n v="259.52"/>
    <s v="204510010"/>
    <s v=" "/>
    <s v=" "/>
    <s v=" "/>
    <s v="2019082848"/>
    <d v="2019-05-21T00:00:00"/>
    <s v=" "/>
    <d v="2019-05-22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259.52"/>
    <n v="259.52"/>
    <n v="259.52"/>
    <n v="0"/>
    <n v="0"/>
  </r>
  <r>
    <s v="07"/>
    <s v="3FE"/>
    <n v="2019"/>
    <n v="24246"/>
    <n v="1"/>
    <s v="FT"/>
    <d v="2019-07-21T00:00:00"/>
    <d v="2019-05-29T00:00:00"/>
    <n v="88829"/>
    <x v="873"/>
    <s v="VIALE DELL'INNOVAZIONE N. 3-20126-MILANO-MI"/>
    <s v="02789580590"/>
    <s v="02789580590"/>
    <n v="1.9"/>
    <n v="1.9"/>
    <s v="204510010"/>
    <s v=" "/>
    <s v=" "/>
    <s v=" "/>
    <s v="2019082849"/>
    <d v="2019-05-21T00:00:00"/>
    <s v=" "/>
    <d v="2019-05-22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1.9"/>
    <n v="1.9"/>
    <n v="1.9"/>
    <n v="0"/>
    <n v="0"/>
  </r>
  <r>
    <s v="07"/>
    <s v="3FE"/>
    <n v="2019"/>
    <n v="24246"/>
    <n v="2"/>
    <s v="FT"/>
    <d v="2019-07-21T00:00:00"/>
    <d v="2019-05-29T00:00:00"/>
    <n v="88829"/>
    <x v="873"/>
    <s v="VIALE DELL'INNOVAZIONE N. 3-20126-MILANO-MI"/>
    <s v="02789580590"/>
    <s v="02789580590"/>
    <n v="15.8"/>
    <n v="15.8"/>
    <s v="204510010"/>
    <s v=" "/>
    <s v=" "/>
    <s v=" "/>
    <s v="2019082849"/>
    <d v="2019-05-21T00:00:00"/>
    <s v=" "/>
    <d v="2019-05-22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15.8"/>
    <n v="15.8"/>
    <n v="15.8"/>
    <n v="0"/>
    <n v="0"/>
  </r>
  <r>
    <s v="07"/>
    <s v="3FE"/>
    <n v="2019"/>
    <n v="24247"/>
    <n v="1"/>
    <s v="FT"/>
    <d v="2019-07-21T00:00:00"/>
    <d v="2019-05-29T00:00:00"/>
    <n v="88829"/>
    <x v="873"/>
    <s v="VIALE DELL'INNOVAZIONE N. 3-20126-MILANO-MI"/>
    <s v="02789580590"/>
    <s v="02789580590"/>
    <n v="294"/>
    <n v="294"/>
    <s v="204510010"/>
    <s v=" "/>
    <s v=" "/>
    <s v=" "/>
    <s v="2019082850"/>
    <d v="2019-05-21T00:00:00"/>
    <s v=" "/>
    <d v="2019-05-22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294"/>
    <n v="294"/>
    <n v="294"/>
    <n v="0"/>
    <n v="0"/>
  </r>
  <r>
    <s v="07"/>
    <s v="3FE"/>
    <n v="2019"/>
    <n v="24248"/>
    <n v="1"/>
    <s v="FT"/>
    <d v="2019-07-21T00:00:00"/>
    <d v="2019-05-29T00:00:00"/>
    <n v="88829"/>
    <x v="873"/>
    <s v="VIALE DELL'INNOVAZIONE N. 3-20126-MILANO-MI"/>
    <s v="02789580590"/>
    <s v="02789580590"/>
    <n v="231"/>
    <n v="231"/>
    <s v="204510010"/>
    <s v=" "/>
    <s v=" "/>
    <s v=" "/>
    <s v="2019082851"/>
    <d v="2019-05-21T00:00:00"/>
    <s v=" "/>
    <d v="2019-05-22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231"/>
    <n v="231"/>
    <n v="231"/>
    <n v="0"/>
    <n v="0"/>
  </r>
  <r>
    <s v="07"/>
    <s v="3FE"/>
    <n v="2019"/>
    <n v="24248"/>
    <n v="2"/>
    <s v="FT"/>
    <d v="2019-07-21T00:00:00"/>
    <d v="2019-05-29T00:00:00"/>
    <n v="88829"/>
    <x v="873"/>
    <s v="VIALE DELL'INNOVAZIONE N. 3-20126-MILANO-MI"/>
    <s v="02789580590"/>
    <s v="02789580590"/>
    <n v="470"/>
    <n v="470"/>
    <s v="204510010"/>
    <s v=" "/>
    <s v=" "/>
    <s v=" "/>
    <s v="2019082851"/>
    <d v="2019-05-21T00:00:00"/>
    <s v=" "/>
    <d v="2019-05-22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470"/>
    <n v="470"/>
    <n v="470"/>
    <n v="0"/>
    <n v="0"/>
  </r>
  <r>
    <s v="07"/>
    <s v="3FE"/>
    <n v="2019"/>
    <n v="24249"/>
    <n v="1"/>
    <s v="FT"/>
    <d v="2019-07-21T00:00:00"/>
    <d v="2019-05-29T00:00:00"/>
    <n v="88829"/>
    <x v="873"/>
    <s v="VIALE DELL'INNOVAZIONE N. 3-20126-MILANO-MI"/>
    <s v="02789580590"/>
    <s v="02789580590"/>
    <n v="21.14"/>
    <n v="21.14"/>
    <s v="204510010"/>
    <s v=" "/>
    <s v=" "/>
    <s v=" "/>
    <s v="2019082852"/>
    <d v="2019-05-21T00:00:00"/>
    <s v=" "/>
    <d v="2019-05-22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21.14"/>
    <n v="21.14"/>
    <n v="21.14"/>
    <n v="0"/>
    <n v="0"/>
  </r>
  <r>
    <s v="07"/>
    <s v="3FE"/>
    <n v="2019"/>
    <n v="24249"/>
    <n v="2"/>
    <s v="FT"/>
    <d v="2019-07-21T00:00:00"/>
    <d v="2019-05-29T00:00:00"/>
    <n v="88829"/>
    <x v="873"/>
    <s v="VIALE DELL'INNOVAZIONE N. 3-20126-MILANO-MI"/>
    <s v="02789580590"/>
    <s v="02789580590"/>
    <n v="22.88"/>
    <n v="22.88"/>
    <s v="204510010"/>
    <s v=" "/>
    <s v=" "/>
    <s v=" "/>
    <s v="2019082852"/>
    <d v="2019-05-21T00:00:00"/>
    <s v=" "/>
    <d v="2019-05-22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22.88"/>
    <n v="22.88"/>
    <n v="22.88"/>
    <n v="0"/>
    <n v="0"/>
  </r>
  <r>
    <s v="07"/>
    <s v="3FE"/>
    <n v="2019"/>
    <n v="24880"/>
    <n v="1"/>
    <s v="FT"/>
    <d v="2019-07-28T00:00:00"/>
    <d v="2019-06-03T00:00:00"/>
    <n v="88829"/>
    <x v="873"/>
    <s v="VIALE DELL'INNOVAZIONE N. 3-20126-MILANO-MI"/>
    <s v="02789580590"/>
    <s v="02789580590"/>
    <n v="0.1"/>
    <n v="0.1"/>
    <s v="204510010"/>
    <s v=" "/>
    <s v=" "/>
    <s v=" "/>
    <s v="2019087926"/>
    <d v="2019-05-28T00:00:00"/>
    <s v=" "/>
    <d v="2019-05-29T00:00:00"/>
    <s v="ACQUISTI 24480"/>
    <d v="2019-06-03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19"/>
    <n v="25089"/>
    <n v="1"/>
    <s v="FT"/>
    <d v="2019-07-28T00:00:00"/>
    <d v="2019-06-03T00:00:00"/>
    <n v="88829"/>
    <x v="873"/>
    <s v="VIALE DELL'INNOVAZIONE N. 3-20126-MILANO-MI"/>
    <s v="02789580590"/>
    <s v="02789580590"/>
    <n v="698"/>
    <n v="698"/>
    <s v="204510010"/>
    <s v=" "/>
    <s v=" "/>
    <s v=" "/>
    <s v="2019087929"/>
    <d v="2019-05-28T00:00:00"/>
    <s v=" "/>
    <d v="2019-05-29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698"/>
    <n v="698"/>
    <n v="698"/>
    <n v="0"/>
    <n v="0"/>
  </r>
  <r>
    <s v="07"/>
    <s v="3FE"/>
    <n v="2019"/>
    <n v="25094"/>
    <n v="1"/>
    <s v="FT"/>
    <d v="2019-07-28T00:00:00"/>
    <d v="2019-06-03T00:00:00"/>
    <n v="88829"/>
    <x v="873"/>
    <s v="VIALE DELL'INNOVAZIONE N. 3-20126-MILANO-MI"/>
    <s v="02789580590"/>
    <s v="02789580590"/>
    <n v="104.93"/>
    <n v="104.93"/>
    <s v="204510010"/>
    <s v=" "/>
    <s v=" "/>
    <s v=" "/>
    <s v="2019087927"/>
    <d v="2019-05-28T00:00:00"/>
    <s v=" "/>
    <d v="2019-05-29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104.93"/>
    <n v="104.93"/>
    <n v="104.93"/>
    <n v="0"/>
    <n v="0"/>
  </r>
  <r>
    <s v="07"/>
    <s v="3FE"/>
    <n v="2019"/>
    <n v="25098"/>
    <n v="1"/>
    <s v="FT"/>
    <d v="2019-07-28T00:00:00"/>
    <d v="2019-06-03T00:00:00"/>
    <n v="88829"/>
    <x v="873"/>
    <s v="VIALE DELL'INNOVAZIONE N. 3-20126-MILANO-MI"/>
    <s v="02789580590"/>
    <s v="02789580590"/>
    <n v="349"/>
    <n v="349"/>
    <s v="204510010"/>
    <s v=" "/>
    <s v=" "/>
    <s v=" "/>
    <s v="2019087930"/>
    <d v="2019-05-28T00:00:00"/>
    <s v=" "/>
    <d v="2019-05-29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349"/>
    <n v="349"/>
    <n v="349"/>
    <n v="0"/>
    <n v="0"/>
  </r>
  <r>
    <s v="07"/>
    <s v="3FE"/>
    <n v="2019"/>
    <n v="25107"/>
    <n v="1"/>
    <s v="FT"/>
    <d v="2019-07-28T00:00:00"/>
    <d v="2019-06-03T00:00:00"/>
    <n v="88829"/>
    <x v="873"/>
    <s v="VIALE DELL'INNOVAZIONE N. 3-20126-MILANO-MI"/>
    <s v="02789580590"/>
    <s v="02789580590"/>
    <n v="2.4"/>
    <n v="2.4"/>
    <s v="204510010"/>
    <s v=" "/>
    <s v=" "/>
    <s v=" "/>
    <s v="2019087928"/>
    <d v="2019-05-28T00:00:00"/>
    <s v=" "/>
    <d v="2019-05-29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2.4"/>
    <n v="2.4"/>
    <n v="2.4"/>
    <n v="0"/>
    <n v="0"/>
  </r>
  <r>
    <s v="07"/>
    <s v="3FE"/>
    <n v="2019"/>
    <n v="25180"/>
    <n v="1"/>
    <s v="FT"/>
    <d v="2019-07-29T00:00:00"/>
    <d v="2019-06-04T00:00:00"/>
    <n v="88829"/>
    <x v="873"/>
    <s v="VIALE DELL'INNOVAZIONE N. 3-20126-MILANO-MI"/>
    <s v="02789580590"/>
    <s v="02789580590"/>
    <n v="186"/>
    <n v="186"/>
    <s v="204510010"/>
    <s v=" "/>
    <s v=" "/>
    <s v=" "/>
    <s v="2019093355"/>
    <d v="2019-05-30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186"/>
    <n v="186"/>
    <n v="186"/>
    <n v="0"/>
    <n v="0"/>
  </r>
  <r>
    <s v="07"/>
    <s v="3FE"/>
    <n v="2019"/>
    <n v="25181"/>
    <n v="1"/>
    <s v="FT"/>
    <d v="2019-07-29T00:00:00"/>
    <d v="2019-06-04T00:00:00"/>
    <n v="88829"/>
    <x v="873"/>
    <s v="VIALE DELL'INNOVAZIONE N. 3-20126-MILANO-MI"/>
    <s v="02789580590"/>
    <s v="02789580590"/>
    <n v="20"/>
    <n v="20"/>
    <s v="204510010"/>
    <s v=" "/>
    <s v=" "/>
    <s v=" "/>
    <s v="2019092344"/>
    <d v="2019-05-30T00:00:00"/>
    <s v=" "/>
    <d v="2019-05-30T00:00:00"/>
    <s v="ACQUISTI"/>
    <d v="2019-06-04T00:00:00"/>
    <n v="2019"/>
    <n v="7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3"/>
    <s v="2"/>
    <s v="bonifico"/>
    <n v="20"/>
    <n v="20"/>
    <n v="20"/>
    <n v="0"/>
    <n v="0"/>
  </r>
  <r>
    <s v="07"/>
    <s v="3FE"/>
    <n v="2019"/>
    <n v="25182"/>
    <n v="1"/>
    <s v="FT"/>
    <d v="2019-07-29T00:00:00"/>
    <d v="2019-06-04T00:00:00"/>
    <n v="88829"/>
    <x v="873"/>
    <s v="VIALE DELL'INNOVAZIONE N. 3-20126-MILANO-MI"/>
    <s v="02789580590"/>
    <s v="02789580590"/>
    <n v="141"/>
    <n v="141"/>
    <s v="204510010"/>
    <s v=" "/>
    <s v=" "/>
    <s v=" "/>
    <s v="2019092345"/>
    <d v="2019-05-30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141"/>
    <n v="141"/>
    <n v="141"/>
    <n v="0"/>
    <n v="0"/>
  </r>
  <r>
    <s v="07"/>
    <s v="3FE"/>
    <n v="2019"/>
    <n v="25183"/>
    <n v="1"/>
    <s v="FT"/>
    <d v="2019-07-29T00:00:00"/>
    <d v="2019-06-04T00:00:00"/>
    <n v="88829"/>
    <x v="873"/>
    <s v="VIALE DELL'INNOVAZIONE N. 3-20126-MILANO-MI"/>
    <s v="02789580590"/>
    <s v="02789580590"/>
    <n v="20.64"/>
    <n v="20.64"/>
    <s v="204510010"/>
    <s v=" "/>
    <s v=" "/>
    <s v=" "/>
    <s v="2019092346"/>
    <d v="2019-05-30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20.64"/>
    <n v="20.64"/>
    <n v="20.64"/>
    <n v="0"/>
    <n v="0"/>
  </r>
  <r>
    <s v="07"/>
    <s v="3FE"/>
    <n v="2019"/>
    <n v="25184"/>
    <n v="1"/>
    <s v="FT"/>
    <d v="2019-07-29T00:00:00"/>
    <d v="2019-06-04T00:00:00"/>
    <n v="88829"/>
    <x v="873"/>
    <s v="VIALE DELL'INNOVAZIONE N. 3-20126-MILANO-MI"/>
    <s v="02789580590"/>
    <s v="02789580590"/>
    <n v="351.95"/>
    <n v="351.95"/>
    <s v="204510010"/>
    <s v=" "/>
    <s v=" "/>
    <s v=" "/>
    <s v="2019093353"/>
    <d v="2019-05-30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351.95"/>
    <n v="351.95"/>
    <n v="351.95"/>
    <n v="0"/>
    <n v="0"/>
  </r>
  <r>
    <s v="07"/>
    <s v="3FE"/>
    <n v="2019"/>
    <n v="25185"/>
    <n v="1"/>
    <s v="FT"/>
    <d v="2019-07-29T00:00:00"/>
    <d v="2019-06-04T00:00:00"/>
    <n v="88829"/>
    <x v="873"/>
    <s v="VIALE DELL'INNOVAZIONE N. 3-20126-MILANO-MI"/>
    <s v="02789580590"/>
    <s v="02789580590"/>
    <n v="2.72"/>
    <n v="2.72"/>
    <s v="204510010"/>
    <s v=" "/>
    <s v=" "/>
    <s v=" "/>
    <s v="2019093354"/>
    <d v="2019-05-30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2.72"/>
    <n v="2.72"/>
    <n v="2.72"/>
    <n v="0"/>
    <n v="0"/>
  </r>
  <r>
    <s v="07"/>
    <s v="3FE"/>
    <n v="2019"/>
    <n v="25186"/>
    <n v="1"/>
    <s v="FT"/>
    <d v="2019-07-29T00:00:00"/>
    <d v="2019-06-04T00:00:00"/>
    <n v="88829"/>
    <x v="873"/>
    <s v="VIALE DELL'INNOVAZIONE N. 3-20126-MILANO-MI"/>
    <s v="02789580590"/>
    <s v="02789580590"/>
    <n v="10.57"/>
    <n v="10.57"/>
    <s v="204510010"/>
    <s v=" "/>
    <s v=" "/>
    <s v=" "/>
    <s v="2019093359"/>
    <d v="2019-05-30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10.57"/>
    <n v="10.57"/>
    <n v="10.57"/>
    <n v="0"/>
    <n v="0"/>
  </r>
  <r>
    <s v="07"/>
    <s v="3FE"/>
    <n v="2019"/>
    <n v="25187"/>
    <n v="1"/>
    <s v="FT"/>
    <d v="2019-07-29T00:00:00"/>
    <d v="2019-06-04T00:00:00"/>
    <n v="88829"/>
    <x v="873"/>
    <s v="VIALE DELL'INNOVAZIONE N. 3-20126-MILANO-MI"/>
    <s v="02789580590"/>
    <s v="02789580590"/>
    <n v="10.57"/>
    <n v="10.57"/>
    <s v="204510010"/>
    <s v=" "/>
    <s v=" "/>
    <s v=" "/>
    <s v="2019093352"/>
    <d v="2019-05-30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10.57"/>
    <n v="10.57"/>
    <n v="10.57"/>
    <n v="0"/>
    <n v="0"/>
  </r>
  <r>
    <s v="07"/>
    <s v="3FE"/>
    <n v="2019"/>
    <n v="25188"/>
    <n v="1"/>
    <s v="FT"/>
    <d v="2019-07-29T00:00:00"/>
    <d v="2019-06-04T00:00:00"/>
    <n v="88829"/>
    <x v="873"/>
    <s v="VIALE DELL'INNOVAZIONE N. 3-20126-MILANO-MI"/>
    <s v="02789580590"/>
    <s v="02789580590"/>
    <n v="49.09"/>
    <n v="49.09"/>
    <s v="204510010"/>
    <s v=" "/>
    <s v=" "/>
    <s v=" "/>
    <s v="2019093357"/>
    <d v="2019-05-30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19"/>
    <n v="25189"/>
    <n v="1"/>
    <s v="FT"/>
    <d v="2019-07-29T00:00:00"/>
    <d v="2019-06-04T00:00:00"/>
    <n v="88829"/>
    <x v="873"/>
    <s v="VIALE DELL'INNOVAZIONE N. 3-20126-MILANO-MI"/>
    <s v="02789580590"/>
    <s v="02789580590"/>
    <n v="93.6"/>
    <n v="93.6"/>
    <s v="204510010"/>
    <s v=" "/>
    <s v=" "/>
    <s v=" "/>
    <s v="2019093356"/>
    <d v="2019-05-30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01 ISTRUT-CONTAB E FLUSSI FINANZ"/>
    <s v="701110010"/>
    <s v="2"/>
    <s v="bonifico"/>
    <n v="93.6"/>
    <n v="93.6"/>
    <n v="93.6"/>
    <n v="0"/>
    <n v="0"/>
  </r>
  <r>
    <s v="07"/>
    <s v="3FE"/>
    <n v="2019"/>
    <n v="26619"/>
    <n v="1"/>
    <s v="FT"/>
    <d v="2019-07-29T00:00:00"/>
    <d v="2019-06-10T00:00:00"/>
    <n v="88829"/>
    <x v="873"/>
    <s v="VIALE DELL'INNOVAZIONE N. 3-20126-MILANO-MI"/>
    <s v="02789580590"/>
    <s v="02789580590"/>
    <n v="1541.73"/>
    <n v="1541.73"/>
    <s v="204510010"/>
    <s v=" "/>
    <s v=" "/>
    <s v=" "/>
    <s v="2019093358"/>
    <d v="2019-05-30T00:00:00"/>
    <s v=" "/>
    <d v="2019-05-30T00:00:00"/>
    <s v="ACQUISTI                                ITER APPR SAN OK"/>
    <d v="2019-06-10T00:00:00"/>
    <n v="2019"/>
    <n v="1"/>
    <n v="1"/>
    <s v=" "/>
    <s v=" "/>
    <s v=" "/>
    <s v=" "/>
    <s v=" "/>
    <s v=" "/>
    <s v="N602"/>
    <x v="8"/>
    <s v="D"/>
    <n v="2019"/>
    <n v="12155"/>
    <s v="C"/>
    <d v="2019-07-25T00:00:00"/>
    <d v="2019-07-05T00:00:00"/>
    <s v=" "/>
    <s v=" "/>
    <s v="Azienda"/>
    <s v="FPI14 ISTRUT-GEST ACQUISTI SANITARI"/>
    <s v="701110010"/>
    <s v="2"/>
    <s v="bonifico"/>
    <n v="1541.73"/>
    <n v="1541.73"/>
    <n v="1541.73"/>
    <n v="0"/>
    <n v="0"/>
  </r>
  <r>
    <s v="07"/>
    <s v="3FE"/>
    <n v="2019"/>
    <n v="27212"/>
    <n v="1"/>
    <s v="FT"/>
    <d v="2019-08-11T00:00:00"/>
    <d v="2019-06-13T00:00:00"/>
    <n v="88829"/>
    <x v="873"/>
    <s v="VIALE DELL'INNOVAZIONE N. 3-20126-MILANO-MI"/>
    <s v="02789580590"/>
    <s v="02789580590"/>
    <n v="50.4"/>
    <n v="50.4"/>
    <s v="204510010"/>
    <s v=" "/>
    <s v=" "/>
    <s v=" "/>
    <s v="2019102522"/>
    <d v="2019-06-11T00:00:00"/>
    <s v=" "/>
    <d v="2019-06-12T00:00:00"/>
    <s v="30183"/>
    <d v="2019-06-13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50.4"/>
    <n v="50.4"/>
    <n v="50.4"/>
    <n v="0"/>
    <n v="0"/>
  </r>
  <r>
    <s v="07"/>
    <s v="3FE"/>
    <n v="2019"/>
    <n v="27215"/>
    <n v="1"/>
    <s v="FT"/>
    <d v="2019-08-11T00:00:00"/>
    <d v="2019-06-13T00:00:00"/>
    <n v="88829"/>
    <x v="873"/>
    <s v="VIALE DELL'INNOVAZIONE N. 3-20126-MILANO-MI"/>
    <s v="02789580590"/>
    <s v="02789580590"/>
    <n v="45.6"/>
    <n v="45.6"/>
    <s v="204510010"/>
    <s v=" "/>
    <s v=" "/>
    <s v=" "/>
    <s v="2019102519"/>
    <d v="2019-06-11T00:00:00"/>
    <s v=" "/>
    <d v="2019-06-12T00:00:00"/>
    <s v="25598"/>
    <d v="2019-06-13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45.6"/>
    <n v="45.6"/>
    <n v="45.6"/>
    <n v="0"/>
    <n v="0"/>
  </r>
  <r>
    <s v="07"/>
    <s v="3FE"/>
    <n v="2019"/>
    <n v="27220"/>
    <n v="1"/>
    <s v="FT"/>
    <d v="2019-08-11T00:00:00"/>
    <d v="2019-06-13T00:00:00"/>
    <n v="88829"/>
    <x v="873"/>
    <s v="VIALE DELL'INNOVAZIONE N. 3-20126-MILANO-MI"/>
    <s v="02789580590"/>
    <s v="02789580590"/>
    <n v="2340"/>
    <n v="2340"/>
    <s v="204510010"/>
    <s v=" "/>
    <s v=" "/>
    <s v=" "/>
    <s v="2019102518"/>
    <d v="2019-06-11T00:00:00"/>
    <s v=" "/>
    <d v="2019-06-12T00:00:00"/>
    <s v="28471"/>
    <d v="2019-06-13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2340"/>
    <n v="2340"/>
    <n v="2340"/>
    <n v="0"/>
    <n v="0"/>
  </r>
  <r>
    <s v="07"/>
    <s v="3FE"/>
    <n v="2019"/>
    <n v="27223"/>
    <n v="1"/>
    <s v="FT"/>
    <d v="2019-08-11T00:00:00"/>
    <d v="2019-06-13T00:00:00"/>
    <n v="88829"/>
    <x v="873"/>
    <s v="VIALE DELL'INNOVAZIONE N. 3-20126-MILANO-MI"/>
    <s v="02789580590"/>
    <s v="02789580590"/>
    <n v="312"/>
    <n v="312"/>
    <s v="204510010"/>
    <s v=" "/>
    <s v=" "/>
    <s v=" "/>
    <s v="2019102524"/>
    <d v="2019-06-11T00:00:00"/>
    <s v=" "/>
    <d v="2019-06-12T00:00:00"/>
    <s v="30268"/>
    <d v="2019-06-13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19"/>
    <n v="27224"/>
    <n v="1"/>
    <s v="FT"/>
    <d v="2019-08-11T00:00:00"/>
    <d v="2019-06-13T00:00:00"/>
    <n v="88829"/>
    <x v="873"/>
    <s v="VIALE DELL'INNOVAZIONE N. 3-20126-MILANO-MI"/>
    <s v="02789580590"/>
    <s v="02789580590"/>
    <n v="47.4"/>
    <n v="47.4"/>
    <s v="204510010"/>
    <s v=" "/>
    <s v=" "/>
    <s v=" "/>
    <s v="2019102516"/>
    <d v="2019-06-11T00:00:00"/>
    <s v=" "/>
    <d v="2019-06-12T00:00:00"/>
    <s v="26355"/>
    <d v="2019-06-13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47.4"/>
    <n v="47.4"/>
    <n v="47.4"/>
    <n v="0"/>
    <n v="0"/>
  </r>
  <r>
    <s v="07"/>
    <s v="3FE"/>
    <n v="2019"/>
    <n v="27374"/>
    <n v="1"/>
    <s v="FT"/>
    <d v="2019-08-11T00:00:00"/>
    <d v="2019-06-13T00:00:00"/>
    <n v="88829"/>
    <x v="873"/>
    <s v="VIALE DELL'INNOVAZIONE N. 3-20126-MILANO-MI"/>
    <s v="02789580590"/>
    <s v="02789580590"/>
    <n v="8321.2099999999991"/>
    <n v="8321.2099999999991"/>
    <s v="204510010"/>
    <s v=" "/>
    <s v=" "/>
    <s v=" "/>
    <s v="2019102525"/>
    <d v="2019-06-11T00:00:00"/>
    <s v=" "/>
    <d v="2019-06-12T00:00:00"/>
    <s v="30190"/>
    <d v="2019-06-13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8321.2099999999991"/>
    <n v="8321.2099999999991"/>
    <n v="8321.2099999999991"/>
    <n v="0"/>
    <n v="0"/>
  </r>
  <r>
    <s v="07"/>
    <s v="3FE"/>
    <n v="2019"/>
    <n v="27460"/>
    <n v="1"/>
    <s v="FT"/>
    <d v="2019-08-11T00:00:00"/>
    <d v="2019-06-13T00:00:00"/>
    <n v="88829"/>
    <x v="873"/>
    <s v="VIALE DELL'INNOVAZIONE N. 3-20126-MILANO-MI"/>
    <s v="02789580590"/>
    <s v="02789580590"/>
    <n v="984.48"/>
    <n v="984.48"/>
    <s v="204510010"/>
    <s v=" "/>
    <s v=" "/>
    <s v=" "/>
    <s v="2019102520"/>
    <d v="2019-06-11T00:00:00"/>
    <s v=" "/>
    <d v="2019-06-12T00:00:00"/>
    <s v="26355"/>
    <d v="2019-06-13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984.48"/>
    <n v="984.48"/>
    <n v="984.48"/>
    <n v="0"/>
    <n v="0"/>
  </r>
  <r>
    <s v="07"/>
    <s v="3FE"/>
    <n v="2019"/>
    <n v="27461"/>
    <n v="1"/>
    <s v="FT"/>
    <d v="2019-08-11T00:00:00"/>
    <d v="2019-06-13T00:00:00"/>
    <n v="88829"/>
    <x v="873"/>
    <s v="VIALE DELL'INNOVAZIONE N. 3-20126-MILANO-MI"/>
    <s v="02789580590"/>
    <s v="02789580590"/>
    <n v="355.5"/>
    <n v="355.5"/>
    <s v="204510010"/>
    <s v=" "/>
    <s v=" "/>
    <s v=" "/>
    <s v="2019102521"/>
    <d v="2019-06-11T00:00:00"/>
    <s v=" "/>
    <d v="2019-06-12T00:00:00"/>
    <s v="30149"/>
    <d v="2019-06-13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355.5"/>
    <n v="355.5"/>
    <n v="355.5"/>
    <n v="0"/>
    <n v="0"/>
  </r>
  <r>
    <s v="07"/>
    <s v="3FE"/>
    <n v="2019"/>
    <n v="27495"/>
    <n v="1"/>
    <s v="FT"/>
    <d v="2019-08-11T00:00:00"/>
    <d v="2019-06-13T00:00:00"/>
    <n v="88829"/>
    <x v="873"/>
    <s v="VIALE DELL'INNOVAZIONE N. 3-20126-MILANO-MI"/>
    <s v="02789580590"/>
    <s v="02789580590"/>
    <n v="1044"/>
    <n v="1044"/>
    <s v="204510010"/>
    <s v=" "/>
    <s v=" "/>
    <s v=" "/>
    <s v="2019102517"/>
    <d v="2019-06-11T00:00:00"/>
    <s v=" "/>
    <d v="2019-06-12T00:00:00"/>
    <s v="28472"/>
    <d v="2019-06-13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1044"/>
    <n v="1044"/>
    <n v="1044"/>
    <n v="0"/>
    <n v="0"/>
  </r>
  <r>
    <s v="07"/>
    <s v="3FE"/>
    <n v="2019"/>
    <n v="27495"/>
    <n v="2"/>
    <s v="FT"/>
    <d v="2019-08-11T00:00:00"/>
    <d v="2019-06-13T00:00:00"/>
    <n v="88829"/>
    <x v="873"/>
    <s v="VIALE DELL'INNOVAZIONE N. 3-20126-MILANO-MI"/>
    <s v="02789580590"/>
    <s v="02789580590"/>
    <n v="48"/>
    <n v="48"/>
    <s v="204510010"/>
    <s v=" "/>
    <s v=" "/>
    <s v=" "/>
    <s v="2019102517"/>
    <d v="2019-06-11T00:00:00"/>
    <s v=" "/>
    <d v="2019-06-12T00:00:00"/>
    <s v="28472"/>
    <d v="2019-06-13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27495"/>
    <n v="3"/>
    <s v="FT"/>
    <d v="2019-08-11T00:00:00"/>
    <d v="2019-06-13T00:00:00"/>
    <n v="88829"/>
    <x v="873"/>
    <s v="VIALE DELL'INNOVAZIONE N. 3-20126-MILANO-MI"/>
    <s v="02789580590"/>
    <s v="02789580590"/>
    <n v="57"/>
    <n v="57"/>
    <s v="204510010"/>
    <s v=" "/>
    <s v=" "/>
    <s v=" "/>
    <s v="2019102517"/>
    <d v="2019-06-11T00:00:00"/>
    <s v=" "/>
    <d v="2019-06-12T00:00:00"/>
    <s v="28472"/>
    <d v="2019-06-13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19"/>
    <n v="28110"/>
    <n v="1"/>
    <s v="FT"/>
    <d v="2019-08-11T00:00:00"/>
    <d v="2019-06-19T00:00:00"/>
    <n v="88829"/>
    <x v="873"/>
    <s v="VIALE DELL'INNOVAZIONE N. 3-20126-MILANO-MI"/>
    <s v="02789580590"/>
    <s v="02789580590"/>
    <n v="488.38"/>
    <n v="488.38"/>
    <s v="204510010"/>
    <s v=" "/>
    <s v=" "/>
    <s v=" "/>
    <s v="2019102523"/>
    <d v="2019-06-11T00:00:00"/>
    <s v=" "/>
    <d v="2019-06-12T00:00:00"/>
    <s v="ACQUISTI 30181"/>
    <d v="2019-06-19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488.38"/>
    <n v="488.38"/>
    <n v="488.38"/>
    <n v="0"/>
    <n v="0"/>
  </r>
  <r>
    <s v="07"/>
    <s v="3FE"/>
    <n v="2019"/>
    <n v="27817"/>
    <n v="1"/>
    <s v="FT"/>
    <d v="2019-08-13T00:00:00"/>
    <d v="2019-06-17T00:00:00"/>
    <n v="88829"/>
    <x v="873"/>
    <s v="VIALE DELL'INNOVAZIONE N. 3-20126-MILANO-MI"/>
    <s v="02789580590"/>
    <s v="02789580590"/>
    <n v="138.55000000000001"/>
    <n v="138.55000000000001"/>
    <s v="204510010"/>
    <s v=" "/>
    <s v=" "/>
    <s v=" "/>
    <s v="2019106524"/>
    <d v="2019-06-13T00:00:00"/>
    <s v=" "/>
    <d v="2019-06-14T00:00:00"/>
    <s v="ACQUISTI 30992"/>
    <d v="2019-06-17T00:00:00"/>
    <n v="2019"/>
    <n v="1"/>
    <n v="1"/>
    <s v=" "/>
    <s v=" "/>
    <s v=" "/>
    <s v=" "/>
    <s v=" "/>
    <s v=" "/>
    <s v="N602"/>
    <x v="8"/>
    <s v="D"/>
    <n v="2019"/>
    <n v="13102"/>
    <s v="C"/>
    <d v="2019-08-06T00:00:00"/>
    <d v="2019-07-18T00:00:00"/>
    <s v=" "/>
    <s v=" "/>
    <s v="Azienda"/>
    <s v="FPI01 ISTRUT-CONTAB E FLUSSI FINANZ"/>
    <s v="701110010"/>
    <s v="2"/>
    <s v="bonifico"/>
    <n v="138.55000000000001"/>
    <n v="138.55000000000001"/>
    <n v="138.55000000000001"/>
    <n v="0"/>
    <n v="0"/>
  </r>
  <r>
    <s v="07"/>
    <s v="3FE"/>
    <n v="2019"/>
    <n v="29363"/>
    <n v="1"/>
    <s v="FT"/>
    <d v="2019-08-24T00:00:00"/>
    <d v="2019-06-27T00:00:00"/>
    <n v="88829"/>
    <x v="873"/>
    <s v="VIALE DELL'INNOVAZIONE N. 3-20126-MILANO-MI"/>
    <s v="02789580590"/>
    <s v="02789580590"/>
    <n v="2350"/>
    <n v="2350"/>
    <s v="204510010"/>
    <s v=" "/>
    <s v=" "/>
    <s v=" "/>
    <s v="2019114393"/>
    <d v="2019-06-24T00:00:00"/>
    <s v=" "/>
    <d v="2019-06-25T00:00:00"/>
    <s v="32473"/>
    <d v="2019-06-27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2350"/>
    <n v="2350"/>
    <n v="2350"/>
    <n v="0"/>
    <n v="0"/>
  </r>
  <r>
    <s v="07"/>
    <s v="3FE"/>
    <n v="2019"/>
    <n v="29992"/>
    <n v="1"/>
    <s v="FT"/>
    <d v="2019-08-24T00:00:00"/>
    <d v="2019-07-03T00:00:00"/>
    <n v="88829"/>
    <x v="873"/>
    <s v="VIALE DELL'INNOVAZIONE N. 3-20126-MILANO-MI"/>
    <s v="02789580590"/>
    <s v="02789580590"/>
    <n v="2780.45"/>
    <n v="2780.45"/>
    <s v="204510010"/>
    <s v=" "/>
    <s v=" "/>
    <s v=" "/>
    <s v="2019114388"/>
    <d v="2019-06-24T00:00:00"/>
    <s v=" "/>
    <d v="2019-06-25T00:00:00"/>
    <s v="32259"/>
    <d v="2019-07-03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2780.45"/>
    <n v="2780.45"/>
    <n v="2780.45"/>
    <n v="0"/>
    <n v="0"/>
  </r>
  <r>
    <s v="07"/>
    <s v="3FE"/>
    <n v="2019"/>
    <n v="30130"/>
    <n v="1"/>
    <s v="FT"/>
    <d v="2019-08-24T00:00:00"/>
    <d v="2019-07-04T00:00:00"/>
    <n v="88829"/>
    <x v="873"/>
    <s v="VIALE DELL'INNOVAZIONE N. 3-20126-MILANO-MI"/>
    <s v="02789580590"/>
    <s v="02789580590"/>
    <n v="597.27"/>
    <n v="597.27"/>
    <s v="204510010"/>
    <s v=" "/>
    <s v=" "/>
    <s v=" "/>
    <s v="2019114387"/>
    <d v="2019-06-24T00:00:00"/>
    <s v=" "/>
    <d v="2019-06-25T00:00:00"/>
    <s v="ACQUISTI"/>
    <d v="2019-07-04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597.27"/>
    <n v="597.27"/>
    <n v="597.27"/>
    <n v="0"/>
    <n v="0"/>
  </r>
  <r>
    <s v="07"/>
    <s v="3FE"/>
    <n v="2019"/>
    <n v="30130"/>
    <n v="2"/>
    <s v="FT"/>
    <d v="2019-08-24T00:00:00"/>
    <d v="2019-07-04T00:00:00"/>
    <n v="88829"/>
    <x v="873"/>
    <s v="VIALE DELL'INNOVAZIONE N. 3-20126-MILANO-MI"/>
    <s v="02789580590"/>
    <s v="02789580590"/>
    <n v="22.88"/>
    <n v="22.88"/>
    <s v="204510010"/>
    <s v=" "/>
    <s v=" "/>
    <s v=" "/>
    <s v="2019114387"/>
    <d v="2019-06-24T00:00:00"/>
    <s v=" "/>
    <d v="2019-06-25T00:00:00"/>
    <s v="ACQUISTI"/>
    <d v="2019-07-04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22.88"/>
    <n v="22.88"/>
    <n v="22.88"/>
    <n v="0"/>
    <n v="0"/>
  </r>
  <r>
    <s v="07"/>
    <s v="3FE"/>
    <n v="2019"/>
    <n v="30131"/>
    <n v="1"/>
    <s v="FT"/>
    <d v="2019-08-24T00:00:00"/>
    <d v="2019-07-04T00:00:00"/>
    <n v="88829"/>
    <x v="873"/>
    <s v="VIALE DELL'INNOVAZIONE N. 3-20126-MILANO-MI"/>
    <s v="02789580590"/>
    <s v="02789580590"/>
    <n v="71.099999999999994"/>
    <n v="71.099999999999994"/>
    <s v="204510010"/>
    <s v=" "/>
    <s v=" "/>
    <s v=" "/>
    <s v="2019114389"/>
    <d v="2019-06-24T00:00:00"/>
    <s v=" "/>
    <d v="2019-06-25T00:00:00"/>
    <s v="ACQUISTI"/>
    <d v="2019-07-04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71.099999999999994"/>
    <n v="71.099999999999994"/>
    <n v="71.099999999999994"/>
    <n v="0"/>
    <n v="0"/>
  </r>
  <r>
    <s v="07"/>
    <s v="3FE"/>
    <n v="2019"/>
    <n v="30134"/>
    <n v="1"/>
    <s v="FT"/>
    <d v="2019-08-24T00:00:00"/>
    <d v="2019-07-04T00:00:00"/>
    <n v="88829"/>
    <x v="873"/>
    <s v="VIALE DELL'INNOVAZIONE N. 3-20126-MILANO-MI"/>
    <s v="02789580590"/>
    <s v="02789580590"/>
    <n v="128.97999999999999"/>
    <n v="128.97999999999999"/>
    <s v="204510010"/>
    <s v=" "/>
    <s v=" "/>
    <s v=" "/>
    <s v="2019114391"/>
    <d v="2019-06-24T00:00:00"/>
    <s v=" "/>
    <d v="2019-06-25T00:00:00"/>
    <s v="32257"/>
    <d v="2019-07-04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128.97999999999999"/>
    <n v="128.97999999999999"/>
    <n v="128.97999999999999"/>
    <n v="0"/>
    <n v="0"/>
  </r>
  <r>
    <s v="07"/>
    <s v="3FE"/>
    <n v="2019"/>
    <n v="30137"/>
    <n v="1"/>
    <s v="FT"/>
    <d v="2019-08-24T00:00:00"/>
    <d v="2019-07-04T00:00:00"/>
    <n v="88829"/>
    <x v="873"/>
    <s v="VIALE DELL'INNOVAZIONE N. 3-20126-MILANO-MI"/>
    <s v="02789580590"/>
    <s v="02789580590"/>
    <n v="98.49"/>
    <n v="98.49"/>
    <s v="204510010"/>
    <s v=" "/>
    <s v=" "/>
    <s v=" "/>
    <s v="2019114392"/>
    <d v="2019-06-24T00:00:00"/>
    <s v=" "/>
    <d v="2019-06-25T00:00:00"/>
    <s v="ACQUISTI"/>
    <d v="2019-07-04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98.49"/>
    <n v="98.49"/>
    <n v="98.49"/>
    <n v="0"/>
    <n v="0"/>
  </r>
  <r>
    <s v="07"/>
    <s v="3FE"/>
    <n v="2019"/>
    <n v="30138"/>
    <n v="1"/>
    <s v="FT"/>
    <d v="2019-08-24T00:00:00"/>
    <d v="2019-07-04T00:00:00"/>
    <n v="88829"/>
    <x v="873"/>
    <s v="VIALE DELL'INNOVAZIONE N. 3-20126-MILANO-MI"/>
    <s v="02789580590"/>
    <s v="02789580590"/>
    <n v="75.599999999999994"/>
    <n v="75.599999999999994"/>
    <s v="204510010"/>
    <s v=" "/>
    <s v=" "/>
    <s v=" "/>
    <s v="2019114394"/>
    <d v="2019-06-24T00:00:00"/>
    <s v=" "/>
    <d v="2019-06-25T00:00:00"/>
    <s v="ACQUISTI"/>
    <d v="2019-07-04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75.599999999999994"/>
    <n v="75.599999999999994"/>
    <n v="75.599999999999994"/>
    <n v="0"/>
    <n v="0"/>
  </r>
  <r>
    <s v="07"/>
    <s v="3FE"/>
    <n v="2019"/>
    <n v="30909"/>
    <n v="1"/>
    <s v="FT"/>
    <d v="2019-08-24T00:00:00"/>
    <d v="2019-07-10T00:00:00"/>
    <n v="88829"/>
    <x v="873"/>
    <s v="VIALE DELL'INNOVAZIONE N. 3-20126-MILANO-MI"/>
    <s v="02789580590"/>
    <s v="02789580590"/>
    <n v="24"/>
    <n v="24"/>
    <s v="204510010"/>
    <s v=" "/>
    <s v=" "/>
    <s v=" "/>
    <s v="2019114386"/>
    <d v="2019-06-24T00:00:00"/>
    <s v=" "/>
    <d v="2019-06-25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30939"/>
    <n v="1"/>
    <s v="FT"/>
    <d v="2019-08-24T00:00:00"/>
    <d v="2019-07-10T00:00:00"/>
    <n v="88829"/>
    <x v="873"/>
    <s v="VIALE DELL'INNOVAZIONE N. 3-20126-MILANO-MI"/>
    <s v="02789580590"/>
    <s v="02789580590"/>
    <n v="46.8"/>
    <n v="46.8"/>
    <s v="204510010"/>
    <s v=" "/>
    <s v=" "/>
    <s v=" "/>
    <s v="2019114390"/>
    <d v="2019-06-24T00:00:00"/>
    <s v=" "/>
    <d v="2019-06-25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19"/>
    <n v="30939"/>
    <n v="2"/>
    <s v="FT"/>
    <d v="2019-08-24T00:00:00"/>
    <d v="2019-07-10T00:00:00"/>
    <n v="88829"/>
    <x v="873"/>
    <s v="VIALE DELL'INNOVAZIONE N. 3-20126-MILANO-MI"/>
    <s v="02789580590"/>
    <s v="02789580590"/>
    <n v="41.97"/>
    <n v="41.97"/>
    <s v="204510010"/>
    <s v=" "/>
    <s v=" "/>
    <s v=" "/>
    <s v="2019114390"/>
    <d v="2019-06-24T00:00:00"/>
    <s v=" "/>
    <d v="2019-06-25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41.97"/>
    <n v="41.97"/>
    <n v="41.97"/>
    <n v="0"/>
    <n v="0"/>
  </r>
  <r>
    <s v="07"/>
    <s v="3FE"/>
    <n v="2019"/>
    <n v="30939"/>
    <n v="3"/>
    <s v="FT"/>
    <d v="2019-08-24T00:00:00"/>
    <d v="2019-07-10T00:00:00"/>
    <n v="88829"/>
    <x v="873"/>
    <s v="VIALE DELL'INNOVAZIONE N. 3-20126-MILANO-MI"/>
    <s v="02789580590"/>
    <s v="02789580590"/>
    <n v="231"/>
    <n v="231"/>
    <s v="204510010"/>
    <s v=" "/>
    <s v=" "/>
    <s v=" "/>
    <s v="2019114390"/>
    <d v="2019-06-24T00:00:00"/>
    <s v=" "/>
    <d v="2019-06-25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231"/>
    <n v="231"/>
    <n v="231"/>
    <n v="0"/>
    <n v="0"/>
  </r>
  <r>
    <s v="07"/>
    <s v="3FE"/>
    <n v="2019"/>
    <n v="30941"/>
    <n v="1"/>
    <s v="FT"/>
    <d v="2019-08-24T00:00:00"/>
    <d v="2019-07-10T00:00:00"/>
    <n v="88829"/>
    <x v="873"/>
    <s v="VIALE DELL'INNOVAZIONE N. 3-20126-MILANO-MI"/>
    <s v="02789580590"/>
    <s v="02789580590"/>
    <n v="31.6"/>
    <n v="31.6"/>
    <s v="204510010"/>
    <s v=" "/>
    <s v=" "/>
    <s v=" "/>
    <s v="2019114385"/>
    <d v="2019-06-24T00:00:00"/>
    <s v=" "/>
    <d v="2019-06-25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31.6"/>
    <n v="31.6"/>
    <n v="31.6"/>
    <n v="0"/>
    <n v="0"/>
  </r>
  <r>
    <s v="07"/>
    <s v="3FE"/>
    <n v="2019"/>
    <n v="30941"/>
    <n v="2"/>
    <s v="FT"/>
    <d v="2019-08-24T00:00:00"/>
    <d v="2019-07-10T00:00:00"/>
    <n v="88829"/>
    <x v="873"/>
    <s v="VIALE DELL'INNOVAZIONE N. 3-20126-MILANO-MI"/>
    <s v="02789580590"/>
    <s v="02789580590"/>
    <n v="2.8"/>
    <n v="2.8"/>
    <s v="204510010"/>
    <s v=" "/>
    <s v=" "/>
    <s v=" "/>
    <s v="2019114385"/>
    <d v="2019-06-24T00:00:00"/>
    <s v=" "/>
    <d v="2019-06-25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19"/>
    <n v="30941"/>
    <n v="3"/>
    <s v="FT"/>
    <d v="2019-08-24T00:00:00"/>
    <d v="2019-07-10T00:00:00"/>
    <n v="88829"/>
    <x v="873"/>
    <s v="VIALE DELL'INNOVAZIONE N. 3-20126-MILANO-MI"/>
    <s v="02789580590"/>
    <s v="02789580590"/>
    <n v="29"/>
    <n v="29"/>
    <s v="204510010"/>
    <s v=" "/>
    <s v=" "/>
    <s v=" "/>
    <s v="2019114385"/>
    <d v="2019-06-24T00:00:00"/>
    <s v=" "/>
    <d v="2019-06-25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19"/>
    <n v="30941"/>
    <n v="4"/>
    <s v="FT"/>
    <d v="2019-08-24T00:00:00"/>
    <d v="2019-07-10T00:00:00"/>
    <n v="88829"/>
    <x v="873"/>
    <s v="VIALE DELL'INNOVAZIONE N. 3-20126-MILANO-MI"/>
    <s v="02789580590"/>
    <s v="02789580590"/>
    <n v="64.180000000000007"/>
    <n v="64.180000000000007"/>
    <s v="204510010"/>
    <s v=" "/>
    <s v=" "/>
    <s v=" "/>
    <s v="2019114385"/>
    <d v="2019-06-24T00:00:00"/>
    <s v=" "/>
    <d v="2019-06-25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64.180000000000007"/>
    <n v="64.180000000000007"/>
    <n v="64.180000000000007"/>
    <n v="0"/>
    <n v="0"/>
  </r>
  <r>
    <s v="07"/>
    <s v="3FE"/>
    <n v="2019"/>
    <n v="29976"/>
    <n v="1"/>
    <s v="FT"/>
    <d v="2019-08-25T00:00:00"/>
    <d v="2019-07-03T00:00:00"/>
    <n v="88829"/>
    <x v="873"/>
    <s v="VIALE DELL'INNOVAZIONE N. 3-20126-MILANO-MI"/>
    <s v="02789580590"/>
    <s v="02789580590"/>
    <n v="1560"/>
    <n v="1560"/>
    <s v="204510010"/>
    <s v=" "/>
    <s v=" "/>
    <s v=" "/>
    <s v="2019114380"/>
    <d v="2019-06-24T00:00:00"/>
    <s v=" "/>
    <d v="2019-06-26T00:00:00"/>
    <s v="31807"/>
    <d v="2019-07-03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1560"/>
    <n v="1560"/>
    <n v="1560"/>
    <n v="0"/>
    <n v="0"/>
  </r>
  <r>
    <s v="07"/>
    <s v="3FE"/>
    <n v="2019"/>
    <n v="30077"/>
    <n v="1"/>
    <s v="FT"/>
    <d v="2019-08-25T00:00:00"/>
    <d v="2019-07-03T00:00:00"/>
    <n v="88829"/>
    <x v="873"/>
    <s v="VIALE DELL'INNOVAZIONE N. 3-20126-MILANO-MI"/>
    <s v="02789580590"/>
    <s v="02789580590"/>
    <n v="114"/>
    <n v="114"/>
    <s v="204510010"/>
    <s v=" "/>
    <s v=" "/>
    <s v=" "/>
    <s v="2019114381"/>
    <d v="2019-06-24T00:00:00"/>
    <s v=" "/>
    <d v="2019-06-26T00:00:00"/>
    <s v="ACQUISTI"/>
    <d v="2019-07-03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19"/>
    <n v="30077"/>
    <n v="2"/>
    <s v="FT"/>
    <d v="2019-08-25T00:00:00"/>
    <d v="2019-07-03T00:00:00"/>
    <n v="88829"/>
    <x v="873"/>
    <s v="VIALE DELL'INNOVAZIONE N. 3-20126-MILANO-MI"/>
    <s v="02789580590"/>
    <s v="02789580590"/>
    <n v="1131"/>
    <n v="1131"/>
    <s v="204510010"/>
    <s v=" "/>
    <s v=" "/>
    <s v=" "/>
    <s v="2019114381"/>
    <d v="2019-06-24T00:00:00"/>
    <s v=" "/>
    <d v="2019-06-26T00:00:00"/>
    <s v="ACQUISTI"/>
    <d v="2019-07-03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1131"/>
    <n v="1131"/>
    <n v="1131"/>
    <n v="0"/>
    <n v="0"/>
  </r>
  <r>
    <s v="07"/>
    <s v="3FE"/>
    <n v="2019"/>
    <n v="30077"/>
    <n v="3"/>
    <s v="FT"/>
    <d v="2019-08-25T00:00:00"/>
    <d v="2019-07-03T00:00:00"/>
    <n v="88829"/>
    <x v="873"/>
    <s v="VIALE DELL'INNOVAZIONE N. 3-20126-MILANO-MI"/>
    <s v="02789580590"/>
    <s v="02789580590"/>
    <n v="48"/>
    <n v="48"/>
    <s v="204510010"/>
    <s v=" "/>
    <s v=" "/>
    <s v=" "/>
    <s v="2019114381"/>
    <d v="2019-06-24T00:00:00"/>
    <s v=" "/>
    <d v="2019-06-26T00:00:00"/>
    <s v="ACQUISTI"/>
    <d v="2019-07-03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30079"/>
    <n v="1"/>
    <s v="FT"/>
    <d v="2019-08-25T00:00:00"/>
    <d v="2019-07-03T00:00:00"/>
    <n v="88829"/>
    <x v="873"/>
    <s v="VIALE DELL'INNOVAZIONE N. 3-20126-MILANO-MI"/>
    <s v="02789580590"/>
    <s v="02789580590"/>
    <n v="390"/>
    <n v="390"/>
    <s v="204510010"/>
    <s v=" "/>
    <s v=" "/>
    <s v=" "/>
    <s v="2019114382"/>
    <d v="2019-06-24T00:00:00"/>
    <s v=" "/>
    <d v="2019-06-26T00:00:00"/>
    <s v="ACQUISTI"/>
    <d v="2019-07-03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390"/>
    <n v="390"/>
    <n v="390"/>
    <n v="0"/>
    <n v="0"/>
  </r>
  <r>
    <s v="07"/>
    <s v="3FE"/>
    <n v="2019"/>
    <n v="30128"/>
    <n v="1"/>
    <s v="FT"/>
    <d v="2019-08-26T00:00:00"/>
    <d v="2019-07-04T00:00:00"/>
    <n v="88829"/>
    <x v="873"/>
    <s v="VIALE DELL'INNOVAZIONE N. 3-20126-MILANO-MI"/>
    <s v="02789580590"/>
    <s v="02789580590"/>
    <n v="49.09"/>
    <n v="49.09"/>
    <s v="204510010"/>
    <s v=" "/>
    <s v=" "/>
    <s v=" "/>
    <s v="2019114383"/>
    <d v="2019-06-24T00:00:00"/>
    <s v=" "/>
    <d v="2019-06-27T00:00:00"/>
    <s v="32262"/>
    <d v="2019-07-04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19"/>
    <n v="31162"/>
    <n v="1"/>
    <s v="FT"/>
    <d v="2019-08-26T00:00:00"/>
    <d v="2019-07-11T00:00:00"/>
    <n v="88829"/>
    <x v="873"/>
    <s v="VIALE DELL'INNOVAZIONE N. 3-20126-MILANO-MI"/>
    <s v="02789580590"/>
    <s v="02789580590"/>
    <n v="172.5"/>
    <n v="172.5"/>
    <s v="204510010"/>
    <s v=" "/>
    <s v=" "/>
    <s v=" "/>
    <s v="2019114384"/>
    <d v="2019-06-24T00:00:00"/>
    <s v=" "/>
    <d v="2019-06-27T00:00:00"/>
    <s v="ACQUISTI                                ITER OK EMI"/>
    <d v="2019-07-11T00:00:00"/>
    <n v="2019"/>
    <n v="1"/>
    <n v="1"/>
    <s v=" "/>
    <s v=" "/>
    <s v=" "/>
    <s v=" "/>
    <s v=" "/>
    <s v=" "/>
    <s v="N602"/>
    <x v="8"/>
    <s v="D"/>
    <n v="2019"/>
    <n v="13919"/>
    <s v="C"/>
    <d v="2019-08-13T00:00:00"/>
    <d v="2019-08-01T00:00:00"/>
    <s v=" "/>
    <s v=" "/>
    <s v="Azienda"/>
    <s v="FPI14 ISTRUT-GEST ACQUISTI SANITARI"/>
    <s v="701110010"/>
    <s v="2"/>
    <s v="bonifico"/>
    <n v="172.5"/>
    <n v="172.5"/>
    <n v="172.5"/>
    <n v="0"/>
    <n v="0"/>
  </r>
  <r>
    <s v="07"/>
    <s v="3FE"/>
    <n v="2019"/>
    <n v="31967"/>
    <n v="1"/>
    <s v="FT"/>
    <d v="2019-09-07T00:00:00"/>
    <d v="2019-07-23T00:00:00"/>
    <n v="88829"/>
    <x v="873"/>
    <s v="VIALE DELL'INNOVAZIONE N. 3-20126-MILANO-MI"/>
    <s v="02789580590"/>
    <s v="02789580590"/>
    <n v="47.4"/>
    <n v="47.4"/>
    <s v="204510010"/>
    <s v=" "/>
    <s v=" "/>
    <s v=" "/>
    <s v="2019127916"/>
    <d v="2019-07-08T00:00:00"/>
    <s v=" "/>
    <d v="2019-07-09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47.4"/>
    <n v="47.4"/>
    <n v="47.4"/>
    <n v="0"/>
    <n v="0"/>
  </r>
  <r>
    <s v="07"/>
    <s v="3FE"/>
    <n v="2019"/>
    <n v="32799"/>
    <n v="1"/>
    <s v="FT"/>
    <d v="2019-09-07T00:00:00"/>
    <d v="2019-08-01T00:00:00"/>
    <n v="88829"/>
    <x v="873"/>
    <s v="VIALE DELL'INNOVAZIONE N. 3-20126-MILANO-MI"/>
    <s v="02789580590"/>
    <s v="02789580590"/>
    <n v="49.09"/>
    <n v="49.09"/>
    <s v="204510010"/>
    <s v=" "/>
    <s v=" "/>
    <s v=" "/>
    <s v="2019127913"/>
    <d v="2019-07-08T00:00:00"/>
    <s v=" "/>
    <d v="2019-07-09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19"/>
    <n v="32802"/>
    <n v="1"/>
    <s v="FT"/>
    <d v="2019-09-07T00:00:00"/>
    <d v="2019-08-01T00:00:00"/>
    <n v="88829"/>
    <x v="873"/>
    <s v="VIALE DELL'INNOVAZIONE N. 3-20126-MILANO-MI"/>
    <s v="02789580590"/>
    <s v="02789580590"/>
    <n v="894.42"/>
    <n v="894.42"/>
    <s v="204510010"/>
    <s v=" "/>
    <s v=" "/>
    <s v=" "/>
    <s v="2019127915"/>
    <d v="2019-07-08T00:00:00"/>
    <s v=" "/>
    <d v="2019-07-09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894.42"/>
    <n v="894.42"/>
    <n v="894.42"/>
    <n v="0"/>
    <n v="0"/>
  </r>
  <r>
    <s v="07"/>
    <s v="3FE"/>
    <n v="2019"/>
    <n v="33125"/>
    <n v="1"/>
    <s v="FT"/>
    <d v="2019-09-07T00:00:00"/>
    <d v="2019-08-02T00:00:00"/>
    <n v="88829"/>
    <x v="873"/>
    <s v="VIALE DELL'INNOVAZIONE N. 3-20126-MILANO-MI"/>
    <s v="02789580590"/>
    <s v="02789580590"/>
    <n v="29"/>
    <n v="29"/>
    <s v="204510010"/>
    <s v=" "/>
    <s v=" "/>
    <s v=" "/>
    <s v="2019127912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19"/>
    <n v="33136"/>
    <n v="1"/>
    <s v="FT"/>
    <d v="2019-09-07T00:00:00"/>
    <d v="2019-08-02T00:00:00"/>
    <n v="88829"/>
    <x v="873"/>
    <s v="VIALE DELL'INNOVAZIONE N. 3-20126-MILANO-MI"/>
    <s v="02789580590"/>
    <s v="02789580590"/>
    <n v="155.4"/>
    <n v="155.4"/>
    <s v="204510010"/>
    <s v=" "/>
    <s v=" "/>
    <s v=" "/>
    <s v="2019127914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155.4"/>
    <n v="155.4"/>
    <n v="155.4"/>
    <n v="0"/>
    <n v="0"/>
  </r>
  <r>
    <s v="07"/>
    <s v="3FE"/>
    <n v="2019"/>
    <n v="33137"/>
    <n v="1"/>
    <s v="FT"/>
    <d v="2019-09-07T00:00:00"/>
    <d v="2019-08-02T00:00:00"/>
    <n v="88829"/>
    <x v="873"/>
    <s v="VIALE DELL'INNOVAZIONE N. 3-20126-MILANO-MI"/>
    <s v="02789580590"/>
    <s v="02789580590"/>
    <n v="117"/>
    <n v="117"/>
    <s v="204510010"/>
    <s v=" "/>
    <s v=" "/>
    <s v=" "/>
    <s v="2019127918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19"/>
    <n v="33137"/>
    <n v="2"/>
    <s v="FT"/>
    <d v="2019-09-07T00:00:00"/>
    <d v="2019-08-02T00:00:00"/>
    <n v="88829"/>
    <x v="873"/>
    <s v="VIALE DELL'INNOVAZIONE N. 3-20126-MILANO-MI"/>
    <s v="02789580590"/>
    <s v="02789580590"/>
    <n v="31.48"/>
    <n v="31.48"/>
    <s v="204510010"/>
    <s v=" "/>
    <s v=" "/>
    <s v=" "/>
    <s v="2019127918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31.48"/>
    <n v="31.48"/>
    <n v="31.48"/>
    <n v="0"/>
    <n v="0"/>
  </r>
  <r>
    <s v="07"/>
    <s v="3FE"/>
    <n v="2019"/>
    <n v="33137"/>
    <n v="3"/>
    <s v="FT"/>
    <d v="2019-09-07T00:00:00"/>
    <d v="2019-08-02T00:00:00"/>
    <n v="88829"/>
    <x v="873"/>
    <s v="VIALE DELL'INNOVAZIONE N. 3-20126-MILANO-MI"/>
    <s v="02789580590"/>
    <s v="02789580590"/>
    <n v="132"/>
    <n v="132"/>
    <s v="204510010"/>
    <s v=" "/>
    <s v=" "/>
    <s v=" "/>
    <s v="2019127918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19"/>
    <n v="33138"/>
    <n v="1"/>
    <s v="FT"/>
    <d v="2019-09-07T00:00:00"/>
    <d v="2019-08-02T00:00:00"/>
    <n v="88829"/>
    <x v="873"/>
    <s v="VIALE DELL'INNOVAZIONE N. 3-20126-MILANO-MI"/>
    <s v="02789580590"/>
    <s v="02789580590"/>
    <n v="199.09"/>
    <n v="199.09"/>
    <s v="204510010"/>
    <s v=" "/>
    <s v=" "/>
    <s v=" "/>
    <s v="2019127919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199.09"/>
    <n v="199.09"/>
    <n v="199.09"/>
    <n v="0"/>
    <n v="0"/>
  </r>
  <r>
    <s v="07"/>
    <s v="3FE"/>
    <n v="2019"/>
    <n v="33138"/>
    <n v="2"/>
    <s v="FT"/>
    <d v="2019-09-07T00:00:00"/>
    <d v="2019-08-02T00:00:00"/>
    <n v="88829"/>
    <x v="873"/>
    <s v="VIALE DELL'INNOVAZIONE N. 3-20126-MILANO-MI"/>
    <s v="02789580590"/>
    <s v="02789580590"/>
    <n v="11.44"/>
    <n v="11.44"/>
    <s v="204510010"/>
    <s v=" "/>
    <s v=" "/>
    <s v=" "/>
    <s v="2019127919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11.44"/>
    <n v="11.44"/>
    <n v="11.44"/>
    <n v="0"/>
    <n v="0"/>
  </r>
  <r>
    <s v="07"/>
    <s v="3FE"/>
    <n v="2019"/>
    <n v="33139"/>
    <n v="1"/>
    <s v="FT"/>
    <d v="2019-09-07T00:00:00"/>
    <d v="2019-08-02T00:00:00"/>
    <n v="88829"/>
    <x v="873"/>
    <s v="VIALE DELL'INNOVAZIONE N. 3-20126-MILANO-MI"/>
    <s v="02789580590"/>
    <s v="02789580590"/>
    <n v="96"/>
    <n v="96"/>
    <s v="204510010"/>
    <s v=" "/>
    <s v=" "/>
    <s v=" "/>
    <s v="2019127920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19"/>
    <n v="33140"/>
    <n v="1"/>
    <s v="FT"/>
    <d v="2019-09-07T00:00:00"/>
    <d v="2019-08-02T00:00:00"/>
    <n v="88829"/>
    <x v="873"/>
    <s v="VIALE DELL'INNOVAZIONE N. 3-20126-MILANO-MI"/>
    <s v="02789580590"/>
    <s v="02789580590"/>
    <n v="415.86"/>
    <n v="415.86"/>
    <s v="204510010"/>
    <s v=" "/>
    <s v=" "/>
    <s v=" "/>
    <s v="2019127921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415.86"/>
    <n v="415.86"/>
    <n v="415.86"/>
    <n v="0"/>
    <n v="0"/>
  </r>
  <r>
    <s v="07"/>
    <s v="3FE"/>
    <n v="2019"/>
    <n v="33141"/>
    <n v="1"/>
    <s v="FT"/>
    <d v="2019-09-07T00:00:00"/>
    <d v="2019-08-02T00:00:00"/>
    <n v="88829"/>
    <x v="873"/>
    <s v="VIALE DELL'INNOVAZIONE N. 3-20126-MILANO-MI"/>
    <s v="02789580590"/>
    <s v="02789580590"/>
    <n v="656.32"/>
    <n v="656.32"/>
    <s v="204510010"/>
    <s v=" "/>
    <s v=" "/>
    <s v=" "/>
    <s v="2019127922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656.32"/>
    <n v="656.32"/>
    <n v="656.32"/>
    <n v="0"/>
    <n v="0"/>
  </r>
  <r>
    <s v="07"/>
    <s v="3FE"/>
    <n v="2019"/>
    <n v="34195"/>
    <n v="1"/>
    <s v="FT"/>
    <d v="2019-09-07T00:00:00"/>
    <d v="2019-08-12T00:00:00"/>
    <n v="88829"/>
    <x v="873"/>
    <s v="VIALE DELL'INNOVAZIONE N. 3-20126-MILANO-MI"/>
    <s v="02789580590"/>
    <s v="02789580590"/>
    <n v="287.5"/>
    <n v="287.5"/>
    <s v="204510010"/>
    <s v=" "/>
    <s v=" "/>
    <s v=" "/>
    <s v="2019127917"/>
    <d v="2019-07-08T00:00:00"/>
    <s v=" "/>
    <d v="2019-07-09T00:00:00"/>
    <s v="ACQUISTI 34177 ITER APPR SAN OK"/>
    <d v="2019-08-12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14 ISTRUT-GEST ACQUISTI SANITARI"/>
    <s v="701110010"/>
    <s v="2"/>
    <s v="bonifico"/>
    <n v="287.5"/>
    <n v="287.5"/>
    <n v="287.5"/>
    <n v="0"/>
    <n v="0"/>
  </r>
  <r>
    <s v="07"/>
    <s v="3FE"/>
    <n v="2019"/>
    <n v="32424"/>
    <n v="1"/>
    <s v="FT"/>
    <d v="2019-09-09T00:00:00"/>
    <d v="2019-07-31T00:00:00"/>
    <n v="88829"/>
    <x v="873"/>
    <s v="VIALE DELL'INNOVAZIONE N. 3-20126-MILANO-MI"/>
    <s v="02789580590"/>
    <s v="02789580590"/>
    <n v="470"/>
    <n v="470"/>
    <s v="204510010"/>
    <s v=" "/>
    <s v=" "/>
    <s v=" "/>
    <s v="2019131298"/>
    <d v="2019-07-10T00:00:00"/>
    <s v=" "/>
    <d v="2019-07-11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470"/>
    <n v="470"/>
    <n v="470"/>
    <n v="0"/>
    <n v="0"/>
  </r>
  <r>
    <s v="07"/>
    <s v="3FE"/>
    <n v="2019"/>
    <n v="33154"/>
    <n v="1"/>
    <s v="FT"/>
    <d v="2019-09-09T00:00:00"/>
    <d v="2019-08-02T00:00:00"/>
    <n v="88829"/>
    <x v="873"/>
    <s v="VIALE DELL'INNOVAZIONE N. 3-20126-MILANO-MI"/>
    <s v="02789580590"/>
    <s v="02789580590"/>
    <n v="71.099999999999994"/>
    <n v="71.099999999999994"/>
    <s v="204510010"/>
    <s v=" "/>
    <s v=" "/>
    <s v=" "/>
    <s v="2019131295"/>
    <d v="2019-07-10T00:00:00"/>
    <s v=" "/>
    <d v="2019-07-11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71.099999999999994"/>
    <n v="71.099999999999994"/>
    <n v="71.099999999999994"/>
    <n v="0"/>
    <n v="0"/>
  </r>
  <r>
    <s v="07"/>
    <s v="3FE"/>
    <n v="2019"/>
    <n v="33155"/>
    <n v="1"/>
    <s v="FT"/>
    <d v="2019-09-09T00:00:00"/>
    <d v="2019-08-02T00:00:00"/>
    <n v="88829"/>
    <x v="873"/>
    <s v="VIALE DELL'INNOVAZIONE N. 3-20126-MILANO-MI"/>
    <s v="02789580590"/>
    <s v="02789580590"/>
    <n v="984.48"/>
    <n v="984.48"/>
    <s v="204510010"/>
    <s v=" "/>
    <s v=" "/>
    <s v=" "/>
    <s v="2019131296"/>
    <d v="2019-07-10T00:00:00"/>
    <s v=" "/>
    <d v="2019-07-11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984.48"/>
    <n v="984.48"/>
    <n v="984.48"/>
    <n v="0"/>
    <n v="0"/>
  </r>
  <r>
    <s v="07"/>
    <s v="3FE"/>
    <n v="2019"/>
    <n v="33156"/>
    <n v="1"/>
    <s v="FT"/>
    <d v="2019-09-09T00:00:00"/>
    <d v="2019-08-02T00:00:00"/>
    <n v="88829"/>
    <x v="873"/>
    <s v="VIALE DELL'INNOVAZIONE N. 3-20126-MILANO-MI"/>
    <s v="02789580590"/>
    <s v="02789580590"/>
    <n v="48"/>
    <n v="48"/>
    <s v="204510010"/>
    <s v=" "/>
    <s v=" "/>
    <s v=" "/>
    <s v="2019131297"/>
    <d v="2019-07-10T00:00:00"/>
    <s v=" "/>
    <d v="2019-07-11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33157"/>
    <n v="1"/>
    <s v="FT"/>
    <d v="2019-09-09T00:00:00"/>
    <d v="2019-08-02T00:00:00"/>
    <n v="88829"/>
    <x v="873"/>
    <s v="VIALE DELL'INNOVAZIONE N. 3-20126-MILANO-MI"/>
    <s v="02789580590"/>
    <s v="02789580590"/>
    <n v="21.14"/>
    <n v="21.14"/>
    <s v="204510010"/>
    <s v=" "/>
    <s v=" "/>
    <s v=" "/>
    <s v="2019131299"/>
    <d v="2019-07-10T00:00:00"/>
    <s v=" "/>
    <d v="2019-07-11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21.14"/>
    <n v="21.14"/>
    <n v="21.14"/>
    <n v="0"/>
    <n v="0"/>
  </r>
  <r>
    <s v="07"/>
    <s v="3FE"/>
    <n v="2019"/>
    <n v="33158"/>
    <n v="1"/>
    <s v="FT"/>
    <d v="2019-09-09T00:00:00"/>
    <d v="2019-08-02T00:00:00"/>
    <n v="88829"/>
    <x v="873"/>
    <s v="VIALE DELL'INNOVAZIONE N. 3-20126-MILANO-MI"/>
    <s v="02789580590"/>
    <s v="02789580590"/>
    <n v="29"/>
    <n v="29"/>
    <s v="204510010"/>
    <s v=" "/>
    <s v=" "/>
    <s v=" "/>
    <s v="2019131300"/>
    <d v="2019-07-10T00:00:00"/>
    <s v=" "/>
    <d v="2019-07-11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19"/>
    <n v="33159"/>
    <n v="1"/>
    <s v="FT"/>
    <d v="2019-09-09T00:00:00"/>
    <d v="2019-08-02T00:00:00"/>
    <n v="88829"/>
    <x v="873"/>
    <s v="VIALE DELL'INNOVAZIONE N. 3-20126-MILANO-MI"/>
    <s v="02789580590"/>
    <s v="02789580590"/>
    <n v="48.51"/>
    <n v="48.51"/>
    <s v="204510010"/>
    <s v=" "/>
    <s v=" "/>
    <s v=" "/>
    <s v="2019131303"/>
    <d v="2019-07-10T00:00:00"/>
    <s v=" "/>
    <d v="2019-07-11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48.51"/>
    <n v="48.51"/>
    <n v="48.51"/>
    <n v="0"/>
    <n v="0"/>
  </r>
  <r>
    <s v="07"/>
    <s v="3FE"/>
    <n v="2019"/>
    <n v="35851"/>
    <n v="1"/>
    <s v="FT"/>
    <d v="2019-09-09T00:00:00"/>
    <d v="2019-08-19T00:00:00"/>
    <n v="88829"/>
    <x v="873"/>
    <s v="VIALE DELL'INNOVAZIONE N. 3-20126-MILANO-MI"/>
    <s v="02789580590"/>
    <s v="02789580590"/>
    <n v="155.4"/>
    <n v="155.4"/>
    <s v="204510010"/>
    <s v=" "/>
    <s v=" "/>
    <s v=" "/>
    <s v="2019131302"/>
    <d v="2019-07-10T00:00:00"/>
    <s v=" "/>
    <d v="2019-07-11T00:00:00"/>
    <s v="ACQUISTI 36080"/>
    <d v="2019-08-19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155.4"/>
    <n v="155.4"/>
    <n v="155.4"/>
    <n v="0"/>
    <n v="0"/>
  </r>
  <r>
    <s v="07"/>
    <s v="3FE"/>
    <n v="2019"/>
    <n v="35854"/>
    <n v="1"/>
    <s v="FT"/>
    <d v="2019-09-09T00:00:00"/>
    <d v="2019-08-19T00:00:00"/>
    <n v="88829"/>
    <x v="873"/>
    <s v="VIALE DELL'INNOVAZIONE N. 3-20126-MILANO-MI"/>
    <s v="02789580590"/>
    <s v="02789580590"/>
    <n v="348.95"/>
    <n v="348.95"/>
    <s v="204510010"/>
    <s v=" "/>
    <s v=" "/>
    <s v=" "/>
    <s v="2019131301"/>
    <d v="2019-07-10T00:00:00"/>
    <s v=" "/>
    <d v="2019-07-11T00:00:00"/>
    <s v="ACQUISTI 36082"/>
    <d v="2019-08-19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348.95"/>
    <n v="348.95"/>
    <n v="348.95"/>
    <n v="0"/>
    <n v="0"/>
  </r>
  <r>
    <s v="07"/>
    <s v="3FE"/>
    <n v="2019"/>
    <n v="31987"/>
    <n v="1"/>
    <s v="FT"/>
    <d v="2019-09-10T00:00:00"/>
    <d v="2019-07-23T00:00:00"/>
    <n v="88829"/>
    <x v="873"/>
    <s v="VIALE DELL'INNOVAZIONE N. 3-20126-MILANO-MI"/>
    <s v="02789580590"/>
    <s v="02789580590"/>
    <n v="79.8"/>
    <n v="79.8"/>
    <s v="204510010"/>
    <s v=" "/>
    <s v=" "/>
    <s v=" "/>
    <s v="2019133722"/>
    <d v="2019-07-12T00:00:00"/>
    <s v=" "/>
    <d v="2019-07-12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79.8"/>
    <n v="79.8"/>
    <n v="79.8"/>
    <n v="0"/>
    <n v="0"/>
  </r>
  <r>
    <s v="07"/>
    <s v="3FE"/>
    <n v="2019"/>
    <n v="31987"/>
    <n v="2"/>
    <s v="FT"/>
    <d v="2019-09-10T00:00:00"/>
    <d v="2019-07-23T00:00:00"/>
    <n v="88829"/>
    <x v="873"/>
    <s v="VIALE DELL'INNOVAZIONE N. 3-20126-MILANO-MI"/>
    <s v="02789580590"/>
    <s v="02789580590"/>
    <n v="1522.5"/>
    <n v="1522.5"/>
    <s v="204510010"/>
    <s v=" "/>
    <s v=" "/>
    <s v=" "/>
    <s v="2019133722"/>
    <d v="2019-07-12T00:00:00"/>
    <s v=" "/>
    <d v="2019-07-12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1522.5"/>
    <n v="1522.5"/>
    <n v="1522.5"/>
    <n v="0"/>
    <n v="0"/>
  </r>
  <r>
    <s v="07"/>
    <s v="3FE"/>
    <n v="2019"/>
    <n v="31987"/>
    <n v="3"/>
    <s v="FT"/>
    <d v="2019-09-10T00:00:00"/>
    <d v="2019-07-23T00:00:00"/>
    <n v="88829"/>
    <x v="873"/>
    <s v="VIALE DELL'INNOVAZIONE N. 3-20126-MILANO-MI"/>
    <s v="02789580590"/>
    <s v="02789580590"/>
    <n v="144"/>
    <n v="144"/>
    <s v="204510010"/>
    <s v=" "/>
    <s v=" "/>
    <s v=" "/>
    <s v="2019133722"/>
    <d v="2019-07-12T00:00:00"/>
    <s v=" "/>
    <d v="2019-07-12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19"/>
    <n v="33214"/>
    <n v="1"/>
    <s v="FT"/>
    <d v="2019-09-12T00:00:00"/>
    <d v="2019-08-02T00:00:00"/>
    <n v="88829"/>
    <x v="873"/>
    <s v="VIALE DELL'INNOVAZIONE N. 3-20126-MILANO-MI"/>
    <s v="02789580590"/>
    <s v="02789580590"/>
    <n v="78"/>
    <n v="78"/>
    <s v="204510010"/>
    <s v=" "/>
    <s v=" "/>
    <s v=" "/>
    <s v="2019133723"/>
    <d v="2019-07-12T00:00:00"/>
    <s v=" "/>
    <d v="2019-07-14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19"/>
    <n v="35002"/>
    <n v="1"/>
    <s v="FT"/>
    <d v="2019-09-12T00:00:00"/>
    <d v="2019-08-14T00:00:00"/>
    <n v="88829"/>
    <x v="873"/>
    <s v="VIALE DELL'INNOVAZIONE N. 3-20126-MILANO-MI"/>
    <s v="02789580590"/>
    <s v="02789580590"/>
    <n v="2925"/>
    <n v="2925"/>
    <s v="204510010"/>
    <s v=" "/>
    <s v=" "/>
    <s v=" "/>
    <s v="2019133721"/>
    <d v="2019-07-12T00:00:00"/>
    <s v=" "/>
    <d v="2019-07-14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2925"/>
    <n v="2925"/>
    <n v="2925"/>
    <n v="0"/>
    <n v="0"/>
  </r>
  <r>
    <s v="07"/>
    <s v="3FE"/>
    <n v="2019"/>
    <n v="36523"/>
    <n v="1"/>
    <s v="FT"/>
    <d v="2019-09-15T00:00:00"/>
    <d v="2019-08-21T00:00:00"/>
    <n v="88829"/>
    <x v="873"/>
    <s v="VIALE DELL'INNOVAZIONE N. 3-20126-MILANO-MI"/>
    <s v="02789580590"/>
    <s v="02789580590"/>
    <n v="41.82"/>
    <n v="41.82"/>
    <s v="204510010"/>
    <s v=" "/>
    <s v=" "/>
    <s v=" "/>
    <s v="2019127911"/>
    <d v="2019-07-08T00:00:00"/>
    <s v=" "/>
    <d v="2019-07-17T00:00:00"/>
    <s v="ACQUISTI 34171 ITER APPR SAN OK"/>
    <d v="2019-08-21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14 ISTRUT-GEST ACQUISTI SANITARI"/>
    <s v="701110010"/>
    <s v="2"/>
    <s v="bonifico"/>
    <n v="41.82"/>
    <n v="41.82"/>
    <n v="41.82"/>
    <n v="0"/>
    <n v="0"/>
  </r>
  <r>
    <s v="07"/>
    <s v="3FE"/>
    <n v="2019"/>
    <n v="32021"/>
    <n v="1"/>
    <s v="FT"/>
    <d v="2019-09-21T00:00:00"/>
    <d v="2019-07-23T00:00:00"/>
    <n v="88829"/>
    <x v="873"/>
    <s v="VIALE DELL'INNOVAZIONE N. 3-20126-MILANO-MI"/>
    <s v="02789580590"/>
    <s v="02789580590"/>
    <n v="24"/>
    <n v="24"/>
    <s v="204510010"/>
    <s v=" "/>
    <s v=" "/>
    <s v=" "/>
    <s v="2019138665"/>
    <d v="2019-07-22T00:00:00"/>
    <s v=" "/>
    <d v="2019-07-23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34998"/>
    <n v="1"/>
    <s v="FT"/>
    <d v="2019-09-21T00:00:00"/>
    <d v="2019-08-16T00:00:00"/>
    <n v="88829"/>
    <x v="873"/>
    <s v="VIALE DELL'INNOVAZIONE N. 3-20126-MILANO-MI"/>
    <s v="02789580590"/>
    <s v="02789580590"/>
    <n v="8321.2099999999991"/>
    <n v="8321.2099999999991"/>
    <s v="204510010"/>
    <s v=" "/>
    <s v=" "/>
    <s v=" "/>
    <s v="2019138668"/>
    <d v="2019-07-22T00:00:00"/>
    <s v=" "/>
    <d v="2019-07-23T00:00:00"/>
    <s v="38292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8321.2099999999991"/>
    <n v="8321.2099999999991"/>
    <n v="8321.2099999999991"/>
    <n v="0"/>
    <n v="0"/>
  </r>
  <r>
    <s v="07"/>
    <s v="3FE"/>
    <n v="2019"/>
    <n v="35056"/>
    <n v="1"/>
    <s v="FT"/>
    <d v="2019-09-21T00:00:00"/>
    <d v="2019-08-14T00:00:00"/>
    <n v="88829"/>
    <x v="873"/>
    <s v="VIALE DELL'INNOVAZIONE N. 3-20126-MILANO-MI"/>
    <s v="02789580590"/>
    <s v="02789580590"/>
    <n v="52.47"/>
    <n v="52.47"/>
    <s v="204510010"/>
    <s v=" "/>
    <s v=" "/>
    <s v=" "/>
    <s v="2019138663"/>
    <d v="2019-07-22T00:00:00"/>
    <s v=" "/>
    <d v="2019-07-23T00:00:00"/>
    <s v="37061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52.47"/>
    <n v="52.47"/>
    <n v="52.47"/>
    <n v="0"/>
    <n v="0"/>
  </r>
  <r>
    <s v="07"/>
    <s v="3FE"/>
    <n v="2019"/>
    <n v="35056"/>
    <n v="2"/>
    <s v="FT"/>
    <d v="2019-09-21T00:00:00"/>
    <d v="2019-08-14T00:00:00"/>
    <n v="88829"/>
    <x v="873"/>
    <s v="VIALE DELL'INNOVAZIONE N. 3-20126-MILANO-MI"/>
    <s v="02789580590"/>
    <s v="02789580590"/>
    <n v="109.89"/>
    <n v="109.89"/>
    <s v="204510010"/>
    <s v=" "/>
    <s v=" "/>
    <s v=" "/>
    <s v="2019138663"/>
    <d v="2019-07-22T00:00:00"/>
    <s v=" "/>
    <d v="2019-07-23T00:00:00"/>
    <s v="37061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109.89"/>
    <n v="109.89"/>
    <n v="109.89"/>
    <n v="0"/>
    <n v="0"/>
  </r>
  <r>
    <s v="07"/>
    <s v="3FE"/>
    <n v="2019"/>
    <n v="35072"/>
    <n v="1"/>
    <s v="FT"/>
    <d v="2019-09-21T00:00:00"/>
    <d v="2019-08-14T00:00:00"/>
    <n v="88829"/>
    <x v="873"/>
    <s v="VIALE DELL'INNOVAZIONE N. 3-20126-MILANO-MI"/>
    <s v="02789580590"/>
    <s v="02789580590"/>
    <n v="199.09"/>
    <n v="199.09"/>
    <s v="204510010"/>
    <s v=" "/>
    <s v=" "/>
    <s v=" "/>
    <s v="2019138666"/>
    <d v="2019-07-22T00:00:00"/>
    <s v=" "/>
    <d v="2019-07-23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199.09"/>
    <n v="199.09"/>
    <n v="199.09"/>
    <n v="0"/>
    <n v="0"/>
  </r>
  <r>
    <s v="07"/>
    <s v="3FE"/>
    <n v="2019"/>
    <n v="35072"/>
    <n v="2"/>
    <s v="FT"/>
    <d v="2019-09-21T00:00:00"/>
    <d v="2019-08-14T00:00:00"/>
    <n v="88829"/>
    <x v="873"/>
    <s v="VIALE DELL'INNOVAZIONE N. 3-20126-MILANO-MI"/>
    <s v="02789580590"/>
    <s v="02789580590"/>
    <n v="11.44"/>
    <n v="11.44"/>
    <s v="204510010"/>
    <s v=" "/>
    <s v=" "/>
    <s v=" "/>
    <s v="2019138666"/>
    <d v="2019-07-22T00:00:00"/>
    <s v=" "/>
    <d v="2019-07-23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11.44"/>
    <n v="11.44"/>
    <n v="11.44"/>
    <n v="0"/>
    <n v="0"/>
  </r>
  <r>
    <s v="07"/>
    <s v="3FE"/>
    <n v="2019"/>
    <n v="35075"/>
    <n v="1"/>
    <s v="FT"/>
    <d v="2019-09-21T00:00:00"/>
    <d v="2019-08-14T00:00:00"/>
    <n v="88829"/>
    <x v="873"/>
    <s v="VIALE DELL'INNOVAZIONE N. 3-20126-MILANO-MI"/>
    <s v="02789580590"/>
    <s v="02789580590"/>
    <n v="48.51"/>
    <n v="48.51"/>
    <s v="204510010"/>
    <s v=" "/>
    <s v=" "/>
    <s v=" "/>
    <s v="2019138664"/>
    <d v="2019-07-22T00:00:00"/>
    <s v=" "/>
    <d v="2019-07-23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48.51"/>
    <n v="48.51"/>
    <n v="48.51"/>
    <n v="0"/>
    <n v="0"/>
  </r>
  <r>
    <s v="07"/>
    <s v="3FE"/>
    <n v="2019"/>
    <n v="35852"/>
    <n v="1"/>
    <s v="FT"/>
    <d v="2019-09-21T00:00:00"/>
    <d v="2019-08-19T00:00:00"/>
    <n v="88829"/>
    <x v="873"/>
    <s v="VIALE DELL'INNOVAZIONE N. 3-20126-MILANO-MI"/>
    <s v="02789580590"/>
    <s v="02789580590"/>
    <n v="96"/>
    <n v="96"/>
    <s v="204510010"/>
    <s v=" "/>
    <s v=" "/>
    <s v=" "/>
    <s v="2019138667"/>
    <d v="2019-07-22T00:00:00"/>
    <s v=" "/>
    <d v="2019-07-23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19"/>
    <n v="36798"/>
    <n v="1"/>
    <s v="FT"/>
    <d v="2019-09-21T00:00:00"/>
    <d v="2019-08-22T00:00:00"/>
    <n v="88829"/>
    <x v="873"/>
    <s v="VIALE DELL'INNOVAZIONE N. 3-20126-MILANO-MI"/>
    <s v="02789580590"/>
    <s v="02789580590"/>
    <n v="33.450000000000003"/>
    <n v="33.450000000000003"/>
    <s v="204510010"/>
    <s v=" "/>
    <s v=" "/>
    <s v=" "/>
    <s v="2019138662"/>
    <d v="2019-07-22T00:00:00"/>
    <s v=" "/>
    <d v="2019-07-23T00:00:00"/>
    <s v="ACQUISTI 37058"/>
    <d v="2019-08-22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01 ISTRUT-CONTAB E FLUSSI FINANZ"/>
    <s v="701110010"/>
    <s v="2"/>
    <s v="bonifico"/>
    <n v="33.450000000000003"/>
    <n v="33.450000000000003"/>
    <n v="33.450000000000003"/>
    <n v="0"/>
    <n v="0"/>
  </r>
  <r>
    <s v="07"/>
    <s v="3FE"/>
    <n v="2019"/>
    <n v="35073"/>
    <n v="1"/>
    <s v="FT"/>
    <d v="2019-09-23T00:00:00"/>
    <d v="2019-08-14T00:00:00"/>
    <n v="88829"/>
    <x v="873"/>
    <s v="VIALE DELL'INNOVAZIONE N. 3-20126-MILANO-MI"/>
    <s v="02789580590"/>
    <s v="02789580590"/>
    <n v="24.64"/>
    <n v="24.64"/>
    <s v="204510010"/>
    <s v=" "/>
    <s v=" "/>
    <s v=" "/>
    <s v="2019142758"/>
    <d v="2019-07-24T00:00:00"/>
    <s v=" "/>
    <d v="2019-07-25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24.64"/>
    <n v="24.64"/>
    <n v="24.64"/>
    <n v="0"/>
    <n v="0"/>
  </r>
  <r>
    <s v="07"/>
    <s v="3FE"/>
    <n v="2019"/>
    <n v="35099"/>
    <n v="1"/>
    <s v="FT"/>
    <d v="2019-09-23T00:00:00"/>
    <d v="2019-08-14T00:00:00"/>
    <n v="88829"/>
    <x v="873"/>
    <s v="VIALE DELL'INNOVAZIONE N. 3-20126-MILANO-MI"/>
    <s v="02789580590"/>
    <s v="02789580590"/>
    <n v="47.4"/>
    <n v="47.4"/>
    <s v="204510010"/>
    <s v=" "/>
    <s v=" "/>
    <s v=" "/>
    <s v="2019142759"/>
    <d v="2019-07-24T00:00:00"/>
    <s v=" "/>
    <d v="2019-07-25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47.4"/>
    <n v="47.4"/>
    <n v="47.4"/>
    <n v="0"/>
    <n v="0"/>
  </r>
  <r>
    <s v="07"/>
    <s v="3FE"/>
    <n v="2019"/>
    <n v="35036"/>
    <n v="1"/>
    <s v="FT"/>
    <d v="2019-09-25T00:00:00"/>
    <d v="2019-08-14T00:00:00"/>
    <n v="88829"/>
    <x v="873"/>
    <s v="VIALE DELL'INNOVAZIONE N. 3-20126-MILANO-MI"/>
    <s v="02789580590"/>
    <s v="02789580590"/>
    <n v="261"/>
    <n v="261"/>
    <s v="204510010"/>
    <s v=" "/>
    <s v=" "/>
    <s v=" "/>
    <s v="2019145040"/>
    <d v="2019-07-26T00:00:00"/>
    <s v=" "/>
    <d v="2019-07-27T00:00:00"/>
    <s v="38690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261"/>
    <n v="261"/>
    <n v="261"/>
    <n v="0"/>
    <n v="0"/>
  </r>
  <r>
    <s v="07"/>
    <s v="3FE"/>
    <n v="2019"/>
    <n v="35036"/>
    <n v="2"/>
    <s v="FT"/>
    <d v="2019-09-25T00:00:00"/>
    <d v="2019-08-14T00:00:00"/>
    <n v="88829"/>
    <x v="873"/>
    <s v="VIALE DELL'INNOVAZIONE N. 3-20126-MILANO-MI"/>
    <s v="02789580590"/>
    <s v="02789580590"/>
    <n v="285"/>
    <n v="285"/>
    <s v="204510010"/>
    <s v=" "/>
    <s v=" "/>
    <s v=" "/>
    <s v="2019145040"/>
    <d v="2019-07-26T00:00:00"/>
    <s v=" "/>
    <d v="2019-07-27T00:00:00"/>
    <s v="38690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285"/>
    <n v="285"/>
    <n v="285"/>
    <n v="0"/>
    <n v="0"/>
  </r>
  <r>
    <s v="07"/>
    <s v="3FE"/>
    <n v="2019"/>
    <n v="35067"/>
    <n v="1"/>
    <s v="FT"/>
    <d v="2019-09-25T00:00:00"/>
    <d v="2019-08-14T00:00:00"/>
    <n v="88829"/>
    <x v="873"/>
    <s v="VIALE DELL'INNOVAZIONE N. 3-20126-MILANO-MI"/>
    <s v="02789580590"/>
    <s v="02789580590"/>
    <n v="780"/>
    <n v="780"/>
    <s v="204510010"/>
    <s v=" "/>
    <s v=" "/>
    <s v=" "/>
    <s v="2019145041"/>
    <d v="2019-07-26T00:00:00"/>
    <s v=" "/>
    <d v="2019-07-27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19"/>
    <n v="35068"/>
    <n v="1"/>
    <s v="FT"/>
    <d v="2019-09-25T00:00:00"/>
    <d v="2019-08-14T00:00:00"/>
    <n v="88829"/>
    <x v="873"/>
    <s v="VIALE DELL'INNOVAZIONE N. 3-20126-MILANO-MI"/>
    <s v="02789580590"/>
    <s v="02789580590"/>
    <n v="156"/>
    <n v="156"/>
    <s v="204510010"/>
    <s v=" "/>
    <s v=" "/>
    <s v=" "/>
    <s v="2019145042"/>
    <d v="2019-07-26T00:00:00"/>
    <s v=" "/>
    <d v="2019-07-27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35848"/>
    <n v="1"/>
    <s v="FT"/>
    <d v="2019-09-27T00:00:00"/>
    <d v="2019-08-19T00:00:00"/>
    <n v="88829"/>
    <x v="873"/>
    <s v="VIALE DELL'INNOVAZIONE N. 3-20126-MILANO-MI"/>
    <s v="02789580590"/>
    <s v="02789580590"/>
    <n v="12"/>
    <n v="12"/>
    <s v="204510010"/>
    <s v=" "/>
    <s v=" "/>
    <s v=" "/>
    <s v="2019146340"/>
    <d v="2019-07-29T00:00:00"/>
    <s v=" "/>
    <d v="2019-07-29T00:00:00"/>
    <s v="ACQUISTI"/>
    <d v="2019-08-19T00:00:00"/>
    <n v="2019"/>
    <n v="7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3"/>
    <s v="2"/>
    <s v="bonifico"/>
    <n v="12"/>
    <n v="12"/>
    <n v="12"/>
    <n v="0"/>
    <n v="0"/>
  </r>
  <r>
    <s v="07"/>
    <s v="3FE"/>
    <n v="2019"/>
    <n v="35850"/>
    <n v="1"/>
    <s v="FT"/>
    <d v="2019-09-27T00:00:00"/>
    <d v="2019-08-19T00:00:00"/>
    <n v="88829"/>
    <x v="873"/>
    <s v="VIALE DELL'INNOVAZIONE N. 3-20126-MILANO-MI"/>
    <s v="02789580590"/>
    <s v="02789580590"/>
    <n v="12.32"/>
    <n v="12.32"/>
    <s v="204510010"/>
    <s v=" "/>
    <s v=" "/>
    <s v=" "/>
    <s v="2019146339"/>
    <d v="2019-07-29T00:00:00"/>
    <s v=" "/>
    <d v="2019-07-29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12.32"/>
    <n v="12.32"/>
    <n v="12.32"/>
    <n v="0"/>
    <n v="0"/>
  </r>
  <r>
    <s v="07"/>
    <s v="3FE"/>
    <n v="2019"/>
    <n v="35063"/>
    <n v="1"/>
    <s v="FT"/>
    <d v="2019-09-28T00:00:00"/>
    <d v="2019-08-14T00:00:00"/>
    <n v="88829"/>
    <x v="873"/>
    <s v="VIALE DELL'INNOVAZIONE N. 3-20126-MILANO-MI"/>
    <s v="02789580590"/>
    <s v="02789580590"/>
    <n v="125.45"/>
    <n v="125.45"/>
    <s v="204510010"/>
    <s v=" "/>
    <s v=" "/>
    <s v=" "/>
    <s v="2019151157"/>
    <d v="2019-07-30T00:00:00"/>
    <s v=" "/>
    <d v="2019-07-30T00:00:00"/>
    <s v="39280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125.45"/>
    <n v="125.45"/>
    <n v="125.45"/>
    <n v="0"/>
    <n v="0"/>
  </r>
  <r>
    <s v="07"/>
    <s v="3FE"/>
    <n v="2019"/>
    <n v="35098"/>
    <n v="1"/>
    <s v="FT"/>
    <d v="2019-09-28T00:00:00"/>
    <d v="2019-08-14T00:00:00"/>
    <n v="88829"/>
    <x v="873"/>
    <s v="VIALE DELL'INNOVAZIONE N. 3-20126-MILANO-MI"/>
    <s v="02789580590"/>
    <s v="02789580590"/>
    <n v="24"/>
    <n v="24"/>
    <s v="204510010"/>
    <s v=" "/>
    <s v=" "/>
    <s v=" "/>
    <s v="2019151152"/>
    <d v="2019-07-30T00:00:00"/>
    <s v=" "/>
    <d v="2019-07-30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35846"/>
    <n v="1"/>
    <s v="FT"/>
    <d v="2019-09-28T00:00:00"/>
    <d v="2019-08-19T00:00:00"/>
    <n v="88829"/>
    <x v="873"/>
    <s v="VIALE DELL'INNOVAZIONE N. 3-20126-MILANO-MI"/>
    <s v="02789580590"/>
    <s v="02789580590"/>
    <n v="21"/>
    <n v="21"/>
    <s v="204510010"/>
    <s v=" "/>
    <s v=" "/>
    <s v=" "/>
    <s v="2019146789"/>
    <d v="2019-07-30T00:00:00"/>
    <s v=" "/>
    <d v="2019-07-30T00:00:00"/>
    <s v="ACQUISTI"/>
    <d v="2019-08-19T00:00:00"/>
    <n v="2019"/>
    <n v="7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3"/>
    <s v="2"/>
    <s v="bonifico"/>
    <n v="21"/>
    <n v="21"/>
    <n v="21"/>
    <n v="0"/>
    <n v="0"/>
  </r>
  <r>
    <s v="07"/>
    <s v="3FE"/>
    <n v="2019"/>
    <n v="37081"/>
    <n v="1"/>
    <s v="FT"/>
    <d v="2019-09-28T00:00:00"/>
    <d v="2019-08-29T00:00:00"/>
    <n v="88829"/>
    <x v="873"/>
    <s v="VIALE DELL'INNOVAZIONE N. 3-20126-MILANO-MI"/>
    <s v="02789580590"/>
    <s v="02789580590"/>
    <n v="345"/>
    <n v="345"/>
    <s v="204510010"/>
    <s v=" "/>
    <s v=" "/>
    <s v=" "/>
    <s v="2019151153"/>
    <d v="2019-07-30T00:00:00"/>
    <s v=" "/>
    <d v="2019-07-30T00:00:00"/>
    <s v="ACQUISTI 39005 ITER APPR SAN OK"/>
    <d v="2019-08-29T00:00:00"/>
    <n v="2019"/>
    <n v="1"/>
    <n v="1"/>
    <s v=" "/>
    <s v=" "/>
    <s v=" "/>
    <s v=" "/>
    <s v=" "/>
    <s v=" "/>
    <s v="N602"/>
    <x v="8"/>
    <s v="D"/>
    <n v="2019"/>
    <n v="17024"/>
    <s v="C"/>
    <d v="2019-09-24T00:00:00"/>
    <d v="2019-09-17T00:00:00"/>
    <s v=" "/>
    <s v=" "/>
    <s v="Azienda"/>
    <s v="FPI14 ISTRUT-GEST ACQUISTI SANITARI"/>
    <s v="701110010"/>
    <s v="2"/>
    <s v="bonifico"/>
    <n v="345"/>
    <n v="345"/>
    <n v="345"/>
    <n v="0"/>
    <n v="0"/>
  </r>
  <r>
    <s v="07"/>
    <s v="3FE"/>
    <n v="2019"/>
    <n v="33238"/>
    <n v="1"/>
    <s v="FT"/>
    <d v="2019-09-29T00:00:00"/>
    <d v="2019-08-02T00:00:00"/>
    <n v="88829"/>
    <x v="873"/>
    <s v="VIALE DELL'INNOVAZIONE N. 3-20126-MILANO-MI"/>
    <s v="02789580590"/>
    <s v="02789580590"/>
    <n v="48"/>
    <n v="48"/>
    <s v="204510010"/>
    <s v=" "/>
    <s v=" "/>
    <s v=" "/>
    <s v="2019151160"/>
    <d v="2019-07-30T00:00:00"/>
    <s v=" "/>
    <d v="2019-07-31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62"/>
    <s v="C"/>
    <d v="2019-08-22T00:00:00"/>
    <d v="2019-08-14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35000"/>
    <n v="1"/>
    <s v="FT"/>
    <d v="2019-09-29T00:00:00"/>
    <d v="2019-08-14T00:00:00"/>
    <n v="88829"/>
    <x v="873"/>
    <s v="VIALE DELL'INNOVAZIONE N. 3-20126-MILANO-MI"/>
    <s v="02789580590"/>
    <s v="02789580590"/>
    <n v="1652.51"/>
    <n v="1652.51"/>
    <s v="204510010"/>
    <s v=" "/>
    <s v=" "/>
    <s v=" "/>
    <s v="2019138661"/>
    <d v="2019-07-22T00:00:00"/>
    <s v=" "/>
    <d v="2019-07-31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1652.51"/>
    <n v="1652.51"/>
    <n v="1652.51"/>
    <n v="0"/>
    <n v="0"/>
  </r>
  <r>
    <s v="07"/>
    <s v="3FE"/>
    <n v="2019"/>
    <n v="35004"/>
    <n v="1"/>
    <s v="FT"/>
    <d v="2019-09-29T00:00:00"/>
    <d v="2019-08-14T00:00:00"/>
    <n v="88829"/>
    <x v="873"/>
    <s v="VIALE DELL'INNOVAZIONE N. 3-20126-MILANO-MI"/>
    <s v="02789580590"/>
    <s v="02789580590"/>
    <n v="984.48"/>
    <n v="984.48"/>
    <s v="204510010"/>
    <s v=" "/>
    <s v=" "/>
    <s v=" "/>
    <s v="2019138659"/>
    <d v="2019-07-22T00:00:00"/>
    <s v=" "/>
    <d v="2019-07-31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984.48"/>
    <n v="984.48"/>
    <n v="984.48"/>
    <n v="0"/>
    <n v="0"/>
  </r>
  <r>
    <s v="07"/>
    <s v="3FE"/>
    <n v="2019"/>
    <n v="35058"/>
    <n v="1"/>
    <s v="FT"/>
    <d v="2019-09-29T00:00:00"/>
    <d v="2019-08-14T00:00:00"/>
    <n v="88829"/>
    <x v="873"/>
    <s v="VIALE DELL'INNOVAZIONE N. 3-20126-MILANO-MI"/>
    <s v="02789580590"/>
    <s v="02789580590"/>
    <n v="3812.28"/>
    <n v="3812.28"/>
    <s v="204510010"/>
    <s v=" "/>
    <s v=" "/>
    <s v=" "/>
    <s v="2019151155"/>
    <d v="2019-07-30T00:00:00"/>
    <s v=" "/>
    <d v="2019-07-31T00:00:00"/>
    <s v="39001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3812.28"/>
    <n v="3812.28"/>
    <n v="3812.28"/>
    <n v="0"/>
    <n v="0"/>
  </r>
  <r>
    <s v="07"/>
    <s v="3FE"/>
    <n v="2019"/>
    <n v="35059"/>
    <n v="1"/>
    <s v="FT"/>
    <d v="2019-09-29T00:00:00"/>
    <d v="2019-08-14T00:00:00"/>
    <n v="88829"/>
    <x v="873"/>
    <s v="VIALE DELL'INNOVAZIONE N. 3-20126-MILANO-MI"/>
    <s v="02789580590"/>
    <s v="02789580590"/>
    <n v="1047"/>
    <n v="1047"/>
    <s v="204510010"/>
    <s v=" "/>
    <s v=" "/>
    <s v=" "/>
    <s v="2019151158"/>
    <d v="2019-07-30T00:00:00"/>
    <s v=" "/>
    <d v="2019-07-31T00:00:00"/>
    <s v="39565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1047"/>
    <n v="1047"/>
    <n v="1047"/>
    <n v="0"/>
    <n v="0"/>
  </r>
  <r>
    <s v="07"/>
    <s v="3FE"/>
    <n v="2019"/>
    <n v="35060"/>
    <n v="1"/>
    <s v="FT"/>
    <d v="2019-09-29T00:00:00"/>
    <d v="2019-08-14T00:00:00"/>
    <n v="88829"/>
    <x v="873"/>
    <s v="VIALE DELL'INNOVAZIONE N. 3-20126-MILANO-MI"/>
    <s v="02789580590"/>
    <s v="02789580590"/>
    <n v="1410"/>
    <n v="1410"/>
    <s v="204510010"/>
    <s v=" "/>
    <s v=" "/>
    <s v=" "/>
    <s v="2019151151"/>
    <d v="2019-07-30T00:00:00"/>
    <s v=" "/>
    <d v="2019-07-31T00:00:00"/>
    <s v="39002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1410"/>
    <n v="1410"/>
    <n v="1410"/>
    <n v="0"/>
    <n v="0"/>
  </r>
  <r>
    <s v="07"/>
    <s v="3FE"/>
    <n v="2019"/>
    <n v="35060"/>
    <n v="2"/>
    <s v="FT"/>
    <d v="2019-09-29T00:00:00"/>
    <d v="2019-08-14T00:00:00"/>
    <n v="88829"/>
    <x v="873"/>
    <s v="VIALE DELL'INNOVAZIONE N. 3-20126-MILANO-MI"/>
    <s v="02789580590"/>
    <s v="02789580590"/>
    <n v="70.209999999999994"/>
    <n v="70.209999999999994"/>
    <s v="204510010"/>
    <s v=" "/>
    <s v=" "/>
    <s v=" "/>
    <s v="2019151151"/>
    <d v="2019-07-30T00:00:00"/>
    <s v=" "/>
    <d v="2019-07-31T00:00:00"/>
    <s v="39002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70.209999999999994"/>
    <n v="70.209999999999994"/>
    <n v="70.209999999999994"/>
    <n v="0"/>
    <n v="0"/>
  </r>
  <r>
    <s v="07"/>
    <s v="3FE"/>
    <n v="2019"/>
    <n v="35060"/>
    <n v="3"/>
    <s v="FT"/>
    <d v="2019-09-29T00:00:00"/>
    <d v="2019-08-14T00:00:00"/>
    <n v="88829"/>
    <x v="873"/>
    <s v="VIALE DELL'INNOVAZIONE N. 3-20126-MILANO-MI"/>
    <s v="02789580590"/>
    <s v="02789580590"/>
    <n v="62.95"/>
    <n v="62.95"/>
    <s v="204510010"/>
    <s v=" "/>
    <s v=" "/>
    <s v=" "/>
    <s v="2019151151"/>
    <d v="2019-07-30T00:00:00"/>
    <s v=" "/>
    <d v="2019-07-31T00:00:00"/>
    <s v="39002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62.95"/>
    <n v="62.95"/>
    <n v="62.95"/>
    <n v="0"/>
    <n v="0"/>
  </r>
  <r>
    <s v="07"/>
    <s v="3FE"/>
    <n v="2019"/>
    <n v="35060"/>
    <n v="4"/>
    <s v="FT"/>
    <d v="2019-09-29T00:00:00"/>
    <d v="2019-08-14T00:00:00"/>
    <n v="88829"/>
    <x v="873"/>
    <s v="VIALE DELL'INNOVAZIONE N. 3-20126-MILANO-MI"/>
    <s v="02789580590"/>
    <s v="02789580590"/>
    <n v="231"/>
    <n v="231"/>
    <s v="204510010"/>
    <s v=" "/>
    <s v=" "/>
    <s v=" "/>
    <s v="2019151151"/>
    <d v="2019-07-30T00:00:00"/>
    <s v=" "/>
    <d v="2019-07-31T00:00:00"/>
    <s v="39002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231"/>
    <n v="231"/>
    <n v="231"/>
    <n v="0"/>
    <n v="0"/>
  </r>
  <r>
    <s v="07"/>
    <s v="3FE"/>
    <n v="2019"/>
    <n v="35061"/>
    <n v="1"/>
    <s v="FT"/>
    <d v="2019-09-29T00:00:00"/>
    <d v="2019-08-14T00:00:00"/>
    <n v="88829"/>
    <x v="873"/>
    <s v="VIALE DELL'INNOVAZIONE N. 3-20126-MILANO-MI"/>
    <s v="02789580590"/>
    <s v="02789580590"/>
    <n v="159.94"/>
    <n v="159.94"/>
    <s v="204510010"/>
    <s v=" "/>
    <s v=" "/>
    <s v=" "/>
    <s v="2019151162"/>
    <d v="2019-07-30T00:00:00"/>
    <s v=" "/>
    <d v="2019-07-31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159.94"/>
    <n v="159.94"/>
    <n v="159.94"/>
    <n v="0"/>
    <n v="0"/>
  </r>
  <r>
    <s v="07"/>
    <s v="3FE"/>
    <n v="2019"/>
    <n v="35061"/>
    <n v="2"/>
    <s v="FT"/>
    <d v="2019-09-29T00:00:00"/>
    <d v="2019-08-14T00:00:00"/>
    <n v="88829"/>
    <x v="873"/>
    <s v="VIALE DELL'INNOVAZIONE N. 3-20126-MILANO-MI"/>
    <s v="02789580590"/>
    <s v="02789580590"/>
    <n v="0.01"/>
    <n v="0.01"/>
    <s v="204510010"/>
    <s v=" "/>
    <s v=" "/>
    <s v=" "/>
    <s v="2019151162"/>
    <d v="2019-07-30T00:00:00"/>
    <s v=" "/>
    <d v="2019-07-31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5097"/>
    <n v="1"/>
    <s v="FT"/>
    <d v="2019-09-29T00:00:00"/>
    <d v="2019-08-14T00:00:00"/>
    <n v="88829"/>
    <x v="873"/>
    <s v="VIALE DELL'INNOVAZIONE N. 3-20126-MILANO-MI"/>
    <s v="02789580590"/>
    <s v="02789580590"/>
    <n v="49.09"/>
    <n v="49.09"/>
    <s v="204510010"/>
    <s v=" "/>
    <s v=" "/>
    <s v=" "/>
    <s v="2019151154"/>
    <d v="2019-07-30T00:00:00"/>
    <s v=" "/>
    <d v="2019-07-31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19"/>
    <n v="35100"/>
    <n v="1"/>
    <s v="FT"/>
    <d v="2019-09-29T00:00:00"/>
    <d v="2019-08-14T00:00:00"/>
    <n v="88829"/>
    <x v="873"/>
    <s v="VIALE DELL'INNOVAZIONE N. 3-20126-MILANO-MI"/>
    <s v="02789580590"/>
    <s v="02789580590"/>
    <n v="23.7"/>
    <n v="23.7"/>
    <s v="204510010"/>
    <s v=" "/>
    <s v=" "/>
    <s v=" "/>
    <s v="2019151159"/>
    <d v="2019-07-30T00:00:00"/>
    <s v=" "/>
    <d v="2019-07-31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23.7"/>
    <n v="23.7"/>
    <n v="23.7"/>
    <n v="0"/>
    <n v="0"/>
  </r>
  <r>
    <s v="07"/>
    <s v="3FE"/>
    <n v="2019"/>
    <n v="35841"/>
    <n v="1"/>
    <s v="FT"/>
    <d v="2019-09-29T00:00:00"/>
    <d v="2019-08-19T00:00:00"/>
    <n v="88829"/>
    <x v="873"/>
    <s v="VIALE DELL'INNOVAZIONE N. 3-20126-MILANO-MI"/>
    <s v="02789580590"/>
    <s v="02789580590"/>
    <n v="3"/>
    <n v="3"/>
    <s v="204510010"/>
    <s v=" "/>
    <s v=" "/>
    <s v=" "/>
    <s v="2019151161"/>
    <d v="2019-07-30T00:00:00"/>
    <s v=" "/>
    <d v="2019-07-31T00:00:00"/>
    <s v="ACQUISTI"/>
    <d v="2019-08-19T00:00:00"/>
    <n v="2019"/>
    <n v="7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3"/>
    <s v="2"/>
    <s v="bonifico"/>
    <n v="3"/>
    <n v="3"/>
    <n v="3"/>
    <n v="0"/>
    <n v="0"/>
  </r>
  <r>
    <s v="07"/>
    <s v="3FE"/>
    <n v="2019"/>
    <n v="35843"/>
    <n v="1"/>
    <s v="FT"/>
    <d v="2019-09-29T00:00:00"/>
    <d v="2019-08-19T00:00:00"/>
    <n v="88829"/>
    <x v="873"/>
    <s v="VIALE DELL'INNOVAZIONE N. 3-20126-MILANO-MI"/>
    <s v="02789580590"/>
    <s v="02789580590"/>
    <n v="36.270000000000003"/>
    <n v="36.270000000000003"/>
    <s v="204510010"/>
    <s v=" "/>
    <s v=" "/>
    <s v=" "/>
    <s v="2019151156"/>
    <d v="2019-07-30T00:00:00"/>
    <s v=" "/>
    <d v="2019-07-31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636"/>
    <s v="C"/>
    <d v="2019-08-28T00:00:00"/>
    <d v="2019-08-21T00:00:00"/>
    <s v=" "/>
    <s v=" "/>
    <s v="Azienda"/>
    <s v="FPI01 ISTRUT-CONTAB E FLUSSI FINANZ"/>
    <s v="701110010"/>
    <s v="2"/>
    <s v="bonifico"/>
    <n v="36.270000000000003"/>
    <n v="36.270000000000003"/>
    <n v="36.270000000000003"/>
    <n v="0"/>
    <n v="0"/>
  </r>
  <r>
    <s v="07"/>
    <s v="3FE"/>
    <n v="2019"/>
    <n v="37065"/>
    <n v="1"/>
    <s v="FT"/>
    <d v="2019-09-29T00:00:00"/>
    <d v="2019-08-29T00:00:00"/>
    <n v="88829"/>
    <x v="873"/>
    <s v="VIALE DELL'INNOVAZIONE N. 3-20126-MILANO-MI"/>
    <s v="02789580590"/>
    <s v="02789580590"/>
    <n v="732.57"/>
    <n v="732.57"/>
    <s v="204510010"/>
    <s v=" "/>
    <s v=" "/>
    <s v=" "/>
    <s v="2019138660"/>
    <d v="2019-07-22T00:00:00"/>
    <s v=" "/>
    <d v="2019-07-31T00:00:00"/>
    <s v="collegato x errore ricevim di agosto"/>
    <d v="2019-08-29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01 ISTRUT-CONTAB E FLUSSI FINANZ"/>
    <s v="701110010"/>
    <s v="2"/>
    <s v="bonifico"/>
    <n v="732.57"/>
    <n v="732.57"/>
    <n v="732.57"/>
    <n v="0"/>
    <n v="0"/>
  </r>
  <r>
    <s v="07"/>
    <s v="3FE"/>
    <n v="2019"/>
    <n v="36472"/>
    <n v="1"/>
    <s v="FT"/>
    <d v="2019-09-30T00:00:00"/>
    <d v="2019-08-21T00:00:00"/>
    <n v="88829"/>
    <x v="873"/>
    <s v="VIALE DELL'INNOVAZIONE N. 3-20126-MILANO-MI"/>
    <s v="02789580590"/>
    <s v="02789580590"/>
    <n v="21.14"/>
    <n v="21.14"/>
    <s v="204510010"/>
    <s v=" "/>
    <s v=" "/>
    <s v=" "/>
    <s v="2019151147"/>
    <d v="2019-07-30T00:00:00"/>
    <s v=" "/>
    <d v="2019-08-01T00:00:00"/>
    <s v="ACQUISTI"/>
    <d v="2019-08-21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01 ISTRUT-CONTAB E FLUSSI FINANZ"/>
    <s v="701110010"/>
    <s v="2"/>
    <s v="bonifico"/>
    <n v="21.14"/>
    <n v="21.14"/>
    <n v="21.14"/>
    <n v="0"/>
    <n v="0"/>
  </r>
  <r>
    <s v="07"/>
    <s v="3FE"/>
    <n v="2019"/>
    <n v="36472"/>
    <n v="2"/>
    <s v="FT"/>
    <d v="2019-09-30T00:00:00"/>
    <d v="2019-08-21T00:00:00"/>
    <n v="88829"/>
    <x v="873"/>
    <s v="VIALE DELL'INNOVAZIONE N. 3-20126-MILANO-MI"/>
    <s v="02789580590"/>
    <s v="02789580590"/>
    <n v="398.18"/>
    <n v="398.18"/>
    <s v="204510010"/>
    <s v=" "/>
    <s v=" "/>
    <s v=" "/>
    <s v="2019151147"/>
    <d v="2019-07-30T00:00:00"/>
    <s v=" "/>
    <d v="2019-08-01T00:00:00"/>
    <s v="ACQUISTI"/>
    <d v="2019-08-21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19"/>
    <n v="36472"/>
    <n v="3"/>
    <s v="FT"/>
    <d v="2019-09-30T00:00:00"/>
    <d v="2019-08-21T00:00:00"/>
    <n v="88829"/>
    <x v="873"/>
    <s v="VIALE DELL'INNOVAZIONE N. 3-20126-MILANO-MI"/>
    <s v="02789580590"/>
    <s v="02789580590"/>
    <n v="57.2"/>
    <n v="57.2"/>
    <s v="204510010"/>
    <s v=" "/>
    <s v=" "/>
    <s v=" "/>
    <s v="2019151147"/>
    <d v="2019-07-30T00:00:00"/>
    <s v=" "/>
    <d v="2019-08-01T00:00:00"/>
    <s v="ACQUISTI"/>
    <d v="2019-08-21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01 ISTRUT-CONTAB E FLUSSI FINANZ"/>
    <s v="701110010"/>
    <s v="2"/>
    <s v="bonifico"/>
    <n v="57.2"/>
    <n v="57.2"/>
    <n v="57.2"/>
    <n v="0"/>
    <n v="0"/>
  </r>
  <r>
    <s v="07"/>
    <s v="3FE"/>
    <n v="2019"/>
    <n v="36473"/>
    <n v="1"/>
    <s v="FT"/>
    <d v="2019-09-30T00:00:00"/>
    <d v="2019-08-21T00:00:00"/>
    <n v="88829"/>
    <x v="873"/>
    <s v="VIALE DELL'INNOVAZIONE N. 3-20126-MILANO-MI"/>
    <s v="02789580590"/>
    <s v="02789580590"/>
    <n v="102.9"/>
    <n v="102.9"/>
    <s v="204510010"/>
    <s v=" "/>
    <s v=" "/>
    <s v=" "/>
    <s v="2019151149"/>
    <d v="2019-07-30T00:00:00"/>
    <s v=" "/>
    <d v="2019-08-01T00:00:00"/>
    <s v="ACQUISTI"/>
    <d v="2019-08-21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01 ISTRUT-CONTAB E FLUSSI FINANZ"/>
    <s v="701110010"/>
    <s v="2"/>
    <s v="bonifico"/>
    <n v="102.9"/>
    <n v="102.9"/>
    <n v="102.9"/>
    <n v="0"/>
    <n v="0"/>
  </r>
  <r>
    <s v="07"/>
    <s v="3FE"/>
    <n v="2019"/>
    <n v="37074"/>
    <n v="1"/>
    <s v="FT"/>
    <d v="2019-09-30T00:00:00"/>
    <d v="2019-08-29T00:00:00"/>
    <n v="88829"/>
    <x v="873"/>
    <s v="VIALE DELL'INNOVAZIONE N. 3-20126-MILANO-MI"/>
    <s v="02789580590"/>
    <s v="02789580590"/>
    <n v="310.8"/>
    <n v="310.8"/>
    <s v="204510010"/>
    <s v=" "/>
    <s v=" "/>
    <s v=" "/>
    <s v="2019151150"/>
    <d v="2019-07-30T00:00:00"/>
    <s v=" "/>
    <d v="2019-08-01T00:00:00"/>
    <s v="ACQUISTI"/>
    <d v="2019-08-29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01 ISTRUT-CONTAB E FLUSSI FINANZ"/>
    <s v="701110010"/>
    <s v="2"/>
    <s v="bonifico"/>
    <n v="310.8"/>
    <n v="310.8"/>
    <n v="310.8"/>
    <n v="0"/>
    <n v="0"/>
  </r>
  <r>
    <s v="07"/>
    <s v="3FE"/>
    <n v="2019"/>
    <n v="37075"/>
    <n v="1"/>
    <s v="FT"/>
    <d v="2019-09-30T00:00:00"/>
    <d v="2019-08-30T00:00:00"/>
    <n v="88829"/>
    <x v="873"/>
    <s v="VIALE DELL'INNOVAZIONE N. 3-20126-MILANO-MI"/>
    <s v="02789580590"/>
    <s v="02789580590"/>
    <n v="39.51"/>
    <n v="39.51"/>
    <s v="204510010"/>
    <s v=" "/>
    <s v=" "/>
    <s v=" "/>
    <s v="2019151148"/>
    <d v="2019-07-30T00:00:00"/>
    <s v=" "/>
    <d v="2019-08-01T00:00:00"/>
    <s v="ACQUISTI                                ITER APPR SAN OK"/>
    <d v="2019-08-29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14 ISTRUT-GEST ACQUISTI SANITARI"/>
    <s v="701110010"/>
    <s v="2"/>
    <s v="bonifico"/>
    <n v="39.51"/>
    <n v="39.51"/>
    <n v="39.51"/>
    <n v="0"/>
    <n v="0"/>
  </r>
  <r>
    <s v="07"/>
    <s v="3FE"/>
    <n v="2019"/>
    <n v="37075"/>
    <n v="2"/>
    <s v="FT"/>
    <d v="2019-09-30T00:00:00"/>
    <d v="2019-08-30T00:00:00"/>
    <n v="88829"/>
    <x v="873"/>
    <s v="VIALE DELL'INNOVAZIONE N. 3-20126-MILANO-MI"/>
    <s v="02789580590"/>
    <s v="02789580590"/>
    <n v="1.2"/>
    <n v="1.2"/>
    <s v="204510010"/>
    <s v=" "/>
    <s v=" "/>
    <s v=" "/>
    <s v="2019151148"/>
    <d v="2019-07-30T00:00:00"/>
    <s v=" "/>
    <d v="2019-08-01T00:00:00"/>
    <s v="ACQUISTI                                ITER APPR SAN OK"/>
    <d v="2019-08-29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14 ISTRUT-GEST ACQUISTI SANITARI"/>
    <s v="701110010"/>
    <s v="2"/>
    <s v="bonifico"/>
    <n v="1.2"/>
    <n v="1.2"/>
    <n v="1.2"/>
    <n v="0"/>
    <n v="0"/>
  </r>
  <r>
    <s v="07"/>
    <s v="3FE"/>
    <n v="2019"/>
    <n v="37075"/>
    <n v="3"/>
    <s v="FT"/>
    <d v="2019-09-30T00:00:00"/>
    <d v="2019-08-30T00:00:00"/>
    <n v="88829"/>
    <x v="873"/>
    <s v="VIALE DELL'INNOVAZIONE N. 3-20126-MILANO-MI"/>
    <s v="02789580590"/>
    <s v="02789580590"/>
    <n v="29"/>
    <n v="29"/>
    <s v="204510010"/>
    <s v=" "/>
    <s v=" "/>
    <s v=" "/>
    <s v="2019151148"/>
    <d v="2019-07-30T00:00:00"/>
    <s v=" "/>
    <d v="2019-08-01T00:00:00"/>
    <s v="ACQUISTI                                ITER APPR SAN OK"/>
    <d v="2019-08-29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14 ISTRUT-GEST ACQUISTI SANITARI"/>
    <s v="701110010"/>
    <s v="2"/>
    <s v="bonifico"/>
    <n v="29"/>
    <n v="29"/>
    <n v="29"/>
    <n v="0"/>
    <n v="0"/>
  </r>
  <r>
    <s v="07"/>
    <s v="3FE"/>
    <n v="2019"/>
    <n v="37075"/>
    <n v="4"/>
    <s v="FT"/>
    <d v="2019-09-30T00:00:00"/>
    <d v="2019-08-30T00:00:00"/>
    <n v="88829"/>
    <x v="873"/>
    <s v="VIALE DELL'INNOVAZIONE N. 3-20126-MILANO-MI"/>
    <s v="02789580590"/>
    <s v="02789580590"/>
    <n v="0.75"/>
    <n v="0.75"/>
    <s v="204510010"/>
    <s v=" "/>
    <s v=" "/>
    <s v=" "/>
    <s v="2019151148"/>
    <d v="2019-07-30T00:00:00"/>
    <s v=" "/>
    <d v="2019-08-01T00:00:00"/>
    <s v="ACQUISTI                                ITER APPR SAN OK"/>
    <d v="2019-08-29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14 ISTRUT-GEST ACQUISTI SANITARI"/>
    <s v="701110010"/>
    <s v="2"/>
    <s v="bonifico"/>
    <n v="0.75"/>
    <n v="0.75"/>
    <n v="0.75"/>
    <n v="0"/>
    <n v="0"/>
  </r>
  <r>
    <s v="07"/>
    <s v="3FE"/>
    <n v="2019"/>
    <n v="37075"/>
    <n v="5"/>
    <s v="FT"/>
    <d v="2019-09-30T00:00:00"/>
    <d v="2019-08-30T00:00:00"/>
    <n v="88829"/>
    <x v="873"/>
    <s v="VIALE DELL'INNOVAZIONE N. 3-20126-MILANO-MI"/>
    <s v="02789580590"/>
    <s v="02789580590"/>
    <n v="1.18"/>
    <n v="1.18"/>
    <s v="204510010"/>
    <s v=" "/>
    <s v=" "/>
    <s v=" "/>
    <s v="2019151148"/>
    <d v="2019-07-30T00:00:00"/>
    <s v=" "/>
    <d v="2019-08-01T00:00:00"/>
    <s v="ACQUISTI                                ITER APPR SAN OK"/>
    <d v="2019-08-29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14 ISTRUT-GEST ACQUISTI SANITARI"/>
    <s v="701110010"/>
    <s v="2"/>
    <s v="bonifico"/>
    <n v="1.18"/>
    <n v="1.18"/>
    <n v="1.18"/>
    <n v="0"/>
    <n v="0"/>
  </r>
  <r>
    <s v="07"/>
    <s v="3FE"/>
    <n v="2019"/>
    <n v="37075"/>
    <n v="6"/>
    <s v="FT"/>
    <d v="2019-09-30T00:00:00"/>
    <d v="2019-08-30T00:00:00"/>
    <n v="88829"/>
    <x v="873"/>
    <s v="VIALE DELL'INNOVAZIONE N. 3-20126-MILANO-MI"/>
    <s v="02789580590"/>
    <s v="02789580590"/>
    <n v="2.36"/>
    <n v="2.36"/>
    <s v="204510010"/>
    <s v=" "/>
    <s v=" "/>
    <s v=" "/>
    <s v="2019151148"/>
    <d v="2019-07-30T00:00:00"/>
    <s v=" "/>
    <d v="2019-08-01T00:00:00"/>
    <s v="ACQUISTI                                ITER APPR SAN OK"/>
    <d v="2019-08-29T00:00:00"/>
    <n v="2019"/>
    <n v="1"/>
    <n v="1"/>
    <s v=" "/>
    <s v=" "/>
    <s v=" "/>
    <s v=" "/>
    <s v=" "/>
    <s v=" "/>
    <s v="N602"/>
    <x v="8"/>
    <s v="D"/>
    <n v="2019"/>
    <n v="16228"/>
    <s v="C"/>
    <d v="2019-09-13T00:00:00"/>
    <d v="2019-09-04T00:00:00"/>
    <s v=" "/>
    <s v=" "/>
    <s v="Azienda"/>
    <s v="FPI14 ISTRUT-GEST ACQUISTI SANITARI"/>
    <s v="701110010"/>
    <s v="2"/>
    <s v="bonifico"/>
    <n v="2.36"/>
    <n v="2.36"/>
    <n v="2.36"/>
    <n v="0"/>
    <n v="0"/>
  </r>
  <r>
    <s v="07"/>
    <s v="3FE"/>
    <n v="2019"/>
    <n v="22756"/>
    <n v="1"/>
    <s v="FT"/>
    <d v="2019-07-14T00:00:00"/>
    <d v="2019-05-22T00:00:00"/>
    <n v="3170934"/>
    <x v="874"/>
    <s v="VIA TROTTECHIEN 61-11100-AOSTA-AO"/>
    <s v="01123220079"/>
    <s v="01123220079"/>
    <n v="104329.79"/>
    <n v="104329.79"/>
    <s v="204520010"/>
    <s v=" "/>
    <s v=" "/>
    <s v=" "/>
    <s v="1/24"/>
    <d v="2019-04-30T00:00:00"/>
    <s v=" "/>
    <d v="2019-05-15T00:00:00"/>
    <s v="ACQUISTI 70024                          ITER FPI04 OK"/>
    <d v="2019-05-22T00:00:00"/>
    <n v="2019"/>
    <n v="779"/>
    <n v="1"/>
    <s v=" "/>
    <s v=" "/>
    <s v=" "/>
    <s v=" "/>
    <s v=" "/>
    <s v=" "/>
    <s v="1"/>
    <x v="12"/>
    <s v="D"/>
    <n v="2019"/>
    <n v="11231"/>
    <s v="C"/>
    <d v="2019-07-10T00:00:00"/>
    <d v="2019-06-28T00:00:00"/>
    <s v=" "/>
    <s v=" "/>
    <s v="Azienda"/>
    <s v="FPI04 ISTRUT-TECN E PATRIM"/>
    <s v="102290210"/>
    <s v="2"/>
    <s v="bonifico"/>
    <n v="104329.79"/>
    <n v="104329.79"/>
    <n v="104329.79"/>
    <n v="0"/>
    <n v="0"/>
  </r>
  <r>
    <s v="07"/>
    <s v="3FE"/>
    <n v="2019"/>
    <n v="22360"/>
    <n v="1"/>
    <s v="FT"/>
    <d v="2019-07-12T00:00:00"/>
    <d v="2019-05-21T00:00:00"/>
    <n v="4831"/>
    <x v="875"/>
    <s v="STRADA PROVINCIALE  NOVEDRATESE 35-22060-NOVEDRATE-CO"/>
    <s v="02196770131"/>
    <s v="09831040150"/>
    <n v="925"/>
    <n v="925"/>
    <s v="204510010"/>
    <s v=" "/>
    <s v=" "/>
    <s v=" "/>
    <s v="192637/E"/>
    <d v="2019-05-10T00:00:00"/>
    <s v=" "/>
    <d v="2019-05-13T00:00:00"/>
    <s v="ACQUISTI"/>
    <d v="2019-05-21T00:00:00"/>
    <n v="2019"/>
    <n v="96"/>
    <n v="1"/>
    <s v=" "/>
    <s v=" "/>
    <s v=" "/>
    <s v=" "/>
    <s v=" "/>
    <s v=" "/>
    <s v="1"/>
    <x v="1"/>
    <s v="D"/>
    <n v="2019"/>
    <n v="11076"/>
    <s v="C"/>
    <d v="2019-07-10T00:00:00"/>
    <d v="2019-06-21T00:00:00"/>
    <s v=" "/>
    <s v=" "/>
    <s v="Azienda"/>
    <s v="FPI01 ISTRUT-CONTAB E FLUSSI FINANZ"/>
    <s v="701145013"/>
    <s v="2"/>
    <s v="bonifico"/>
    <n v="925"/>
    <n v="925"/>
    <n v="925"/>
    <n v="0"/>
    <n v="0"/>
  </r>
  <r>
    <s v="07"/>
    <s v="3FE"/>
    <n v="2019"/>
    <n v="22361"/>
    <n v="1"/>
    <s v="FT"/>
    <d v="2019-07-12T00:00:00"/>
    <d v="2019-05-21T00:00:00"/>
    <n v="4831"/>
    <x v="875"/>
    <s v="STRADA PROVINCIALE  NOVEDRATESE 35-22060-NOVEDRATE-CO"/>
    <s v="02196770131"/>
    <s v="09831040150"/>
    <n v="6714.76"/>
    <n v="6714.76"/>
    <s v="204510010"/>
    <s v=" "/>
    <s v=" "/>
    <s v=" "/>
    <s v="192481/E"/>
    <d v="2019-05-03T00:00:00"/>
    <s v=" "/>
    <d v="2019-05-13T00:00:00"/>
    <s v="ACQUISTI"/>
    <d v="2019-05-21T00:00:00"/>
    <n v="2019"/>
    <n v="96"/>
    <n v="1"/>
    <s v=" "/>
    <s v=" "/>
    <s v=" "/>
    <s v=" "/>
    <s v=" "/>
    <s v=" "/>
    <s v="1"/>
    <x v="1"/>
    <s v="D"/>
    <n v="2019"/>
    <n v="11076"/>
    <s v="C"/>
    <d v="2019-07-10T00:00:00"/>
    <d v="2019-06-21T00:00:00"/>
    <s v=" "/>
    <s v=" "/>
    <s v="Azienda"/>
    <s v="FPI01 ISTRUT-CONTAB E FLUSSI FINANZ"/>
    <s v="701145013"/>
    <s v="2"/>
    <s v="bonifico"/>
    <n v="6714.76"/>
    <n v="6714.76"/>
    <n v="6714.76"/>
    <n v="0"/>
    <n v="0"/>
  </r>
  <r>
    <s v="07"/>
    <s v="3FE"/>
    <n v="2019"/>
    <n v="26071"/>
    <n v="1"/>
    <s v="FT"/>
    <d v="2019-08-02T00:00:00"/>
    <d v="2019-06-07T00:00:00"/>
    <n v="4831"/>
    <x v="875"/>
    <s v="STRADA PROVINCIALE  NOVEDRATESE 35-22060-NOVEDRATE-CO"/>
    <s v="02196770131"/>
    <s v="09831040150"/>
    <n v="5275.88"/>
    <n v="5275.88"/>
    <s v="204510010"/>
    <s v=" "/>
    <s v=" "/>
    <s v=" "/>
    <s v="193010/E"/>
    <d v="2019-05-31T00:00:00"/>
    <s v=" "/>
    <d v="2019-06-03T00:00:00"/>
    <s v="ACQUISTI"/>
    <d v="2019-06-07T00:00:00"/>
    <n v="2019"/>
    <n v="96"/>
    <n v="1"/>
    <s v=" "/>
    <s v=" "/>
    <s v=" "/>
    <s v=" "/>
    <s v=" "/>
    <s v=" "/>
    <s v="1"/>
    <x v="1"/>
    <s v="D"/>
    <n v="2019"/>
    <n v="13886"/>
    <s v="C"/>
    <d v="2019-08-13T00:00:00"/>
    <d v="2019-08-01T00:00:00"/>
    <s v=" "/>
    <s v=" "/>
    <s v="Azienda"/>
    <s v="FPI01 ISTRUT-CONTAB E FLUSSI FINANZ"/>
    <s v="701145013"/>
    <s v="2"/>
    <s v="bonifico"/>
    <n v="5275.88"/>
    <n v="5275.88"/>
    <n v="5275.88"/>
    <n v="0"/>
    <n v="0"/>
  </r>
  <r>
    <s v="07"/>
    <s v="3FE"/>
    <n v="2019"/>
    <n v="27994"/>
    <n v="1"/>
    <s v="FT"/>
    <d v="2019-08-14T00:00:00"/>
    <d v="2019-06-18T00:00:00"/>
    <n v="4831"/>
    <x v="875"/>
    <s v="STRADA PROVINCIALE  NOVEDRATESE 35-22060-NOVEDRATE-CO"/>
    <s v="02196770131"/>
    <s v="09831040150"/>
    <n v="1438.88"/>
    <n v="1438.88"/>
    <s v="204510010"/>
    <s v=" "/>
    <s v=" "/>
    <s v=" "/>
    <s v="193155/E"/>
    <d v="2019-06-07T00:00:00"/>
    <s v=" "/>
    <d v="2019-06-15T00:00:00"/>
    <s v="27884"/>
    <d v="2019-06-18T00:00:00"/>
    <n v="2019"/>
    <n v="96"/>
    <n v="1"/>
    <s v=" "/>
    <s v=" "/>
    <s v=" "/>
    <s v=" "/>
    <s v=" "/>
    <s v=" "/>
    <s v="1"/>
    <x v="1"/>
    <s v="D"/>
    <n v="2019"/>
    <n v="13886"/>
    <s v="C"/>
    <d v="2019-08-13T00:00:00"/>
    <d v="2019-08-01T00:00:00"/>
    <s v=" "/>
    <s v=" "/>
    <s v="Azienda"/>
    <s v="FPI01 ISTRUT-CONTAB E FLUSSI FINANZ"/>
    <s v="701145013"/>
    <s v="2"/>
    <s v="bonifico"/>
    <n v="1438.88"/>
    <n v="1438.88"/>
    <n v="1438.88"/>
    <n v="0"/>
    <n v="0"/>
  </r>
  <r>
    <s v="07"/>
    <s v="3FE"/>
    <n v="2019"/>
    <n v="28412"/>
    <n v="1"/>
    <s v="FT"/>
    <d v="2019-08-16T00:00:00"/>
    <d v="2019-06-20T00:00:00"/>
    <n v="4831"/>
    <x v="875"/>
    <s v="STRADA PROVINCIALE  NOVEDRATESE 35-22060-NOVEDRATE-CO"/>
    <s v="02196770131"/>
    <s v="09831040150"/>
    <n v="1764"/>
    <n v="1764"/>
    <s v="204510010"/>
    <s v=" "/>
    <s v=" "/>
    <s v=" "/>
    <s v="193297/E"/>
    <d v="2019-06-14T00:00:00"/>
    <s v=" "/>
    <d v="2019-06-17T00:00:00"/>
    <s v="31254"/>
    <d v="2019-06-20T00:00:00"/>
    <n v="2019"/>
    <n v="96"/>
    <n v="1"/>
    <s v=" "/>
    <s v=" "/>
    <s v=" "/>
    <s v=" "/>
    <s v=" "/>
    <s v=" "/>
    <s v="1"/>
    <x v="1"/>
    <s v="D"/>
    <n v="2019"/>
    <n v="13886"/>
    <s v="C"/>
    <d v="2019-08-13T00:00:00"/>
    <d v="2019-08-01T00:00:00"/>
    <s v=" "/>
    <s v=" "/>
    <s v="Azienda"/>
    <s v="FPI01 ISTRUT-CONTAB E FLUSSI FINANZ"/>
    <s v="701145013"/>
    <s v="2"/>
    <s v="bonifico"/>
    <n v="1764"/>
    <n v="1764"/>
    <n v="1764"/>
    <n v="0"/>
    <n v="0"/>
  </r>
  <r>
    <s v="07"/>
    <s v="3FE"/>
    <n v="2019"/>
    <n v="28417"/>
    <n v="1"/>
    <s v="FT"/>
    <d v="2019-08-16T00:00:00"/>
    <d v="2019-06-20T00:00:00"/>
    <n v="4831"/>
    <x v="875"/>
    <s v="STRADA PROVINCIALE  NOVEDRATESE 35-22060-NOVEDRATE-CO"/>
    <s v="02196770131"/>
    <s v="09831040150"/>
    <n v="412.5"/>
    <n v="412.5"/>
    <s v="204510010"/>
    <s v=" "/>
    <s v=" "/>
    <s v=" "/>
    <s v="193296/E"/>
    <d v="2019-06-14T00:00:00"/>
    <s v=" "/>
    <d v="2019-06-17T00:00:00"/>
    <s v="RD 30209"/>
    <d v="2019-06-20T00:00:00"/>
    <n v="2019"/>
    <n v="96"/>
    <n v="1"/>
    <s v=" "/>
    <s v=" "/>
    <s v=" "/>
    <s v=" "/>
    <s v=" "/>
    <s v=" "/>
    <s v="1"/>
    <x v="1"/>
    <s v="D"/>
    <n v="2019"/>
    <n v="13886"/>
    <s v="C"/>
    <d v="2019-08-13T00:00:00"/>
    <d v="2019-08-01T00:00:00"/>
    <s v=" "/>
    <s v=" "/>
    <s v="Azienda"/>
    <s v="FPI01 ISTRUT-CONTAB E FLUSSI FINANZ"/>
    <s v="701145013"/>
    <s v="2"/>
    <s v="bonifico"/>
    <n v="412.5"/>
    <n v="412.5"/>
    <n v="412.5"/>
    <n v="0"/>
    <n v="0"/>
  </r>
  <r>
    <s v="07"/>
    <s v="3FE"/>
    <n v="2019"/>
    <n v="34304"/>
    <n v="1"/>
    <s v="FT"/>
    <d v="2019-09-13T00:00:00"/>
    <d v="2019-08-12T00:00:00"/>
    <n v="4831"/>
    <x v="875"/>
    <s v="STRADA PROVINCIALE  NOVEDRATESE 35-22060-NOVEDRATE-CO"/>
    <s v="02196770131"/>
    <s v="09831040150"/>
    <n v="615"/>
    <n v="615"/>
    <s v="204510010"/>
    <s v=" "/>
    <s v=" "/>
    <s v=" "/>
    <s v="193493/E"/>
    <d v="2019-06-26T00:00:00"/>
    <s v=" "/>
    <d v="2019-07-15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8"/>
    <s v="C"/>
    <d v="2019-08-28T00:00:00"/>
    <d v="2019-08-21T00:00:00"/>
    <s v=" "/>
    <s v=" "/>
    <s v="Azienda"/>
    <s v="FPI01 ISTRUT-CONTAB E FLUSSI FINANZ"/>
    <s v="701145013"/>
    <s v="2"/>
    <s v="bonifico"/>
    <n v="615"/>
    <n v="615"/>
    <n v="615"/>
    <n v="0"/>
    <n v="0"/>
  </r>
  <r>
    <s v="07"/>
    <s v="3FE"/>
    <n v="2019"/>
    <n v="34305"/>
    <n v="1"/>
    <s v="FT"/>
    <d v="2019-09-13T00:00:00"/>
    <d v="2019-08-12T00:00:00"/>
    <n v="4831"/>
    <x v="875"/>
    <s v="STRADA PROVINCIALE  NOVEDRATESE 35-22060-NOVEDRATE-CO"/>
    <s v="02196770131"/>
    <s v="09831040150"/>
    <n v="8153.63"/>
    <n v="8153.63"/>
    <s v="204510010"/>
    <s v=" "/>
    <s v=" "/>
    <s v=" "/>
    <s v="193660/E"/>
    <d v="2019-07-05T00:00:00"/>
    <s v=" "/>
    <d v="2019-07-15T00:00:00"/>
    <s v="ACQUISTI"/>
    <d v="2019-08-12T00:00:00"/>
    <n v="2019"/>
    <n v="96"/>
    <n v="1"/>
    <s v=" "/>
    <s v=" "/>
    <s v=" "/>
    <s v=" "/>
    <s v=" "/>
    <s v=" "/>
    <s v="1"/>
    <x v="1"/>
    <s v="D"/>
    <n v="2019"/>
    <n v="15588"/>
    <s v="C"/>
    <d v="2019-08-28T00:00:00"/>
    <d v="2019-08-21T00:00:00"/>
    <s v=" "/>
    <s v=" "/>
    <s v="Azienda"/>
    <s v="FPI01 ISTRUT-CONTAB E FLUSSI FINANZ"/>
    <s v="701145013"/>
    <s v="2"/>
    <s v="bonifico"/>
    <n v="8153.63"/>
    <n v="8153.63"/>
    <n v="8153.63"/>
    <n v="0"/>
    <n v="0"/>
  </r>
  <r>
    <s v="07"/>
    <s v="3FE"/>
    <n v="2019"/>
    <n v="35840"/>
    <n v="1"/>
    <s v="FT"/>
    <d v="2019-09-29T00:00:00"/>
    <d v="2019-08-19T00:00:00"/>
    <n v="4831"/>
    <x v="875"/>
    <s v="STRADA PROVINCIALE  NOVEDRATESE 35-22060-NOVEDRATE-CO"/>
    <s v="02196770131"/>
    <s v="09831040150"/>
    <n v="770"/>
    <n v="770"/>
    <s v="204510010"/>
    <s v=" "/>
    <s v=" "/>
    <s v=" "/>
    <s v="194135/E"/>
    <d v="2019-07-31T00:00:00"/>
    <s v=" "/>
    <d v="2019-07-31T00:00:00"/>
    <s v="ACQUISTI"/>
    <d v="2019-08-19T00:00:00"/>
    <n v="2019"/>
    <n v="96"/>
    <n v="1"/>
    <s v=" "/>
    <s v=" "/>
    <s v=" "/>
    <s v=" "/>
    <s v=" "/>
    <s v=" "/>
    <s v="1"/>
    <x v="1"/>
    <s v="D"/>
    <n v="2019"/>
    <n v="15588"/>
    <s v="C"/>
    <d v="2019-08-28T00:00:00"/>
    <d v="2019-08-21T00:00:00"/>
    <s v=" "/>
    <s v=" "/>
    <s v="Azienda"/>
    <s v="FPI01 ISTRUT-CONTAB E FLUSSI FINANZ"/>
    <s v="701145013"/>
    <s v="2"/>
    <s v="bonifico"/>
    <n v="770"/>
    <n v="770"/>
    <n v="770"/>
    <n v="0"/>
    <n v="0"/>
  </r>
  <r>
    <s v="07"/>
    <s v="3FE"/>
    <n v="2019"/>
    <n v="37510"/>
    <n v="1"/>
    <s v="FT"/>
    <d v="2019-09-29T00:00:00"/>
    <d v="2019-08-30T00:00:00"/>
    <n v="4831"/>
    <x v="875"/>
    <s v="STRADA PROVINCIALE  NOVEDRATESE 35-22060-NOVEDRATE-CO"/>
    <s v="02196770131"/>
    <s v="09831040150"/>
    <n v="2744"/>
    <n v="2744"/>
    <s v="204510010"/>
    <s v=" "/>
    <s v=" "/>
    <s v=" "/>
    <s v="193912/E"/>
    <d v="2019-07-19T00:00:00"/>
    <s v=" "/>
    <d v="2019-07-31T00:00:00"/>
    <s v="RD/2019/37402"/>
    <d v="2019-08-30T00:00:00"/>
    <n v="2019"/>
    <n v="96"/>
    <n v="1"/>
    <s v=" "/>
    <s v=" "/>
    <s v=" "/>
    <s v=" "/>
    <s v=" "/>
    <s v=" "/>
    <s v="1"/>
    <x v="1"/>
    <s v="D"/>
    <n v="2019"/>
    <n v="16007"/>
    <s v="C"/>
    <d v="2019-09-13T00:00:00"/>
    <d v="2019-09-04T00:00:00"/>
    <s v=" "/>
    <s v=" "/>
    <s v="Azienda"/>
    <s v="FPI01 ISTRUT-CONTAB E FLUSSI FINANZ"/>
    <s v="701145013"/>
    <s v="2"/>
    <s v="bonifico"/>
    <n v="2744"/>
    <n v="2744"/>
    <n v="2744"/>
    <n v="0"/>
    <n v="0"/>
  </r>
  <r>
    <s v="07"/>
    <s v="3FE"/>
    <n v="2019"/>
    <n v="36474"/>
    <n v="1"/>
    <s v="FT"/>
    <d v="2019-09-30T00:00:00"/>
    <d v="2019-08-21T00:00:00"/>
    <n v="4831"/>
    <x v="875"/>
    <s v="STRADA PROVINCIALE  NOVEDRATESE 35-22060-NOVEDRATE-CO"/>
    <s v="02196770131"/>
    <s v="09831040150"/>
    <n v="3197.5"/>
    <n v="3197.5"/>
    <s v="204510010"/>
    <s v=" "/>
    <s v=" "/>
    <s v=" "/>
    <s v="194004/E"/>
    <d v="2019-07-25T00:00:00"/>
    <s v=" "/>
    <d v="2019-08-01T00:00:00"/>
    <s v="ACQUISTI"/>
    <d v="2019-08-21T00:00:00"/>
    <n v="2019"/>
    <n v="96"/>
    <n v="1"/>
    <s v=" "/>
    <s v=" "/>
    <s v=" "/>
    <s v=" "/>
    <s v=" "/>
    <s v=" "/>
    <s v="1"/>
    <x v="1"/>
    <s v="D"/>
    <n v="2019"/>
    <n v="16007"/>
    <s v="C"/>
    <d v="2019-09-13T00:00:00"/>
    <d v="2019-09-04T00:00:00"/>
    <s v=" "/>
    <s v=" "/>
    <s v="Azienda"/>
    <s v="FPI01 ISTRUT-CONTAB E FLUSSI FINANZ"/>
    <s v="701145013"/>
    <s v="2"/>
    <s v="bonifico"/>
    <n v="3197.5"/>
    <n v="3197.5"/>
    <n v="3197.5"/>
    <n v="0"/>
    <n v="0"/>
  </r>
  <r>
    <s v="07"/>
    <s v="3FE"/>
    <n v="2019"/>
    <n v="36475"/>
    <n v="1"/>
    <s v="FT"/>
    <d v="2019-09-30T00:00:00"/>
    <d v="2019-08-21T00:00:00"/>
    <n v="4831"/>
    <x v="875"/>
    <s v="STRADA PROVINCIALE  NOVEDRATESE 35-22060-NOVEDRATE-CO"/>
    <s v="02196770131"/>
    <s v="09831040150"/>
    <n v="6299.08"/>
    <n v="6299.08"/>
    <s v="204510010"/>
    <s v=" "/>
    <s v=" "/>
    <s v=" "/>
    <s v="194134/E"/>
    <d v="2019-07-31T00:00:00"/>
    <s v=" "/>
    <d v="2019-08-01T00:00:00"/>
    <s v="ACQUISTI"/>
    <d v="2019-08-21T00:00:00"/>
    <n v="2019"/>
    <n v="96"/>
    <n v="1"/>
    <s v=" "/>
    <s v=" "/>
    <s v=" "/>
    <s v=" "/>
    <s v=" "/>
    <s v=" "/>
    <s v="1"/>
    <x v="1"/>
    <s v="D"/>
    <n v="2019"/>
    <n v="16007"/>
    <s v="C"/>
    <d v="2019-09-13T00:00:00"/>
    <d v="2019-09-04T00:00:00"/>
    <s v=" "/>
    <s v=" "/>
    <s v="Azienda"/>
    <s v="FPI01 ISTRUT-CONTAB E FLUSSI FINANZ"/>
    <s v="701145013"/>
    <s v="2"/>
    <s v="bonifico"/>
    <n v="6299.08"/>
    <n v="6299.08"/>
    <n v="6299.08"/>
    <n v="0"/>
    <n v="0"/>
  </r>
  <r>
    <s v="07"/>
    <s v="3FE"/>
    <n v="2019"/>
    <n v="37995"/>
    <n v="1"/>
    <s v="FT"/>
    <d v="2019-10-17T00:00:00"/>
    <d v="2019-09-02T00:00:00"/>
    <n v="4831"/>
    <x v="875"/>
    <s v="STRADA PROVINCIALE  NOVEDRATESE 35-22060-NOVEDRATE-CO"/>
    <s v="02196770131"/>
    <s v="09831040150"/>
    <n v="820"/>
    <n v="820"/>
    <s v="204510010"/>
    <s v=" "/>
    <s v=" "/>
    <s v=" "/>
    <s v="194203/E"/>
    <d v="2019-08-02T00:00:00"/>
    <s v=" "/>
    <d v="2019-08-18T00:00:00"/>
    <s v="ACQUISTI"/>
    <d v="2019-09-02T00:00:00"/>
    <n v="2019"/>
    <n v="96"/>
    <n v="1"/>
    <s v=" "/>
    <s v=" "/>
    <s v=" "/>
    <s v=" "/>
    <s v=" "/>
    <s v=" "/>
    <s v="1"/>
    <x v="1"/>
    <s v="D"/>
    <n v="2019"/>
    <n v="16901"/>
    <s v="C"/>
    <d v="2019-09-24T00:00:00"/>
    <d v="2019-09-17T00:00:00"/>
    <s v=" "/>
    <s v=" "/>
    <s v="Azienda"/>
    <s v="FPI01 ISTRUT-CONTAB E FLUSSI FINANZ"/>
    <s v="701145013"/>
    <s v="2"/>
    <s v="bonifico"/>
    <n v="820"/>
    <n v="820"/>
    <n v="820"/>
    <n v="0"/>
    <n v="0"/>
  </r>
  <r>
    <s v="07"/>
    <s v="3FE"/>
    <n v="2019"/>
    <n v="37996"/>
    <n v="1"/>
    <s v="FT"/>
    <d v="2019-10-17T00:00:00"/>
    <d v="2019-09-02T00:00:00"/>
    <n v="4831"/>
    <x v="875"/>
    <s v="STRADA PROVINCIALE  NOVEDRATESE 35-22060-NOVEDRATE-CO"/>
    <s v="02196770131"/>
    <s v="09831040150"/>
    <n v="784"/>
    <n v="784"/>
    <s v="204510010"/>
    <s v=" "/>
    <s v=" "/>
    <s v=" "/>
    <s v="194351/E"/>
    <d v="2019-08-09T00:00:00"/>
    <s v=" "/>
    <d v="2019-08-18T00:00:00"/>
    <s v="ACQUISTI"/>
    <d v="2019-09-02T00:00:00"/>
    <n v="2019"/>
    <n v="96"/>
    <n v="1"/>
    <s v=" "/>
    <s v=" "/>
    <s v=" "/>
    <s v=" "/>
    <s v=" "/>
    <s v=" "/>
    <s v="1"/>
    <x v="1"/>
    <s v="D"/>
    <n v="2019"/>
    <n v="16901"/>
    <s v="C"/>
    <d v="2019-09-24T00:00:00"/>
    <d v="2019-09-17T00:00:00"/>
    <s v=" "/>
    <s v=" "/>
    <s v="Azienda"/>
    <s v="FPI01 ISTRUT-CONTAB E FLUSSI FINANZ"/>
    <s v="701145013"/>
    <s v="2"/>
    <s v="bonifico"/>
    <n v="784"/>
    <n v="784"/>
    <n v="784"/>
    <n v="0"/>
    <n v="0"/>
  </r>
  <r>
    <s v="07"/>
    <s v="3FE"/>
    <n v="2019"/>
    <n v="23334"/>
    <n v="1"/>
    <s v="FT"/>
    <d v="2019-07-15T00:00:00"/>
    <d v="2019-07-25T00:00:00"/>
    <n v="6504"/>
    <x v="876"/>
    <s v="VIA PIAVE N. 12-61040-CASTELVECCHIO-PU"/>
    <s v="01313240424"/>
    <s v="01313240424"/>
    <n v="1173"/>
    <n v="1173"/>
    <s v="204510010"/>
    <s v=" "/>
    <s v=" "/>
    <s v=" "/>
    <s v="3268/PA"/>
    <d v="2019-05-09T00:00:00"/>
    <s v=" "/>
    <d v="2019-05-16T00:00:00"/>
    <s v="ACQUISTI 23825 ITER APPR SAN            SOLLECIT ITER  EMI  OK"/>
    <d v="2019-05-24T00:00:00"/>
    <n v="2019"/>
    <n v="130"/>
    <n v="1"/>
    <s v=" "/>
    <s v=" "/>
    <s v=" "/>
    <s v=" "/>
    <s v=" "/>
    <s v=" "/>
    <s v="N602"/>
    <x v="2"/>
    <s v="D"/>
    <n v="2019"/>
    <n v="13686"/>
    <s v="C"/>
    <d v="2019-08-13T00:00:00"/>
    <d v="2019-08-01T00:00:00"/>
    <s v=" "/>
    <s v=" "/>
    <s v="Azienda"/>
    <s v="FPI14 ISTRUT-GEST ACQUISTI SANITARI"/>
    <s v="701195010"/>
    <s v="2"/>
    <s v="bonifico"/>
    <n v="1173"/>
    <n v="1173"/>
    <n v="1173"/>
    <n v="0"/>
    <n v="0"/>
  </r>
  <r>
    <s v="07"/>
    <s v="3FE"/>
    <n v="2019"/>
    <n v="27114"/>
    <n v="1"/>
    <s v="FT"/>
    <d v="2019-08-05T00:00:00"/>
    <d v="2019-06-12T00:00:00"/>
    <n v="6504"/>
    <x v="876"/>
    <s v="VIA PIAVE N. 12-61040-CASTELVECCHIO-PU"/>
    <s v="01313240424"/>
    <s v="01313240424"/>
    <n v="507"/>
    <n v="507"/>
    <s v="204510010"/>
    <s v=" "/>
    <s v=" "/>
    <s v=" "/>
    <s v="3808/PA"/>
    <d v="2019-05-31T00:00:00"/>
    <s v=" "/>
    <d v="2019-06-06T00:00:00"/>
    <s v="ACQUISTI"/>
    <d v="2019-06-12T00:00:00"/>
    <n v="2019"/>
    <n v="77"/>
    <n v="1"/>
    <s v=" "/>
    <s v=" "/>
    <s v=" "/>
    <s v=" "/>
    <s v=" "/>
    <s v=" "/>
    <s v="1"/>
    <x v="1"/>
    <s v="D"/>
    <n v="2019"/>
    <n v="12804"/>
    <s v="C"/>
    <d v="2019-08-06T00:00:00"/>
    <d v="2019-07-18T00:00:00"/>
    <s v=" "/>
    <s v=" "/>
    <s v="Azienda"/>
    <s v="FPI01 ISTRUT-CONTAB E FLUSSI FINANZ"/>
    <s v="701135014"/>
    <s v="2"/>
    <s v="bonifico"/>
    <n v="507"/>
    <n v="507"/>
    <n v="507"/>
    <n v="0"/>
    <n v="0"/>
  </r>
  <r>
    <s v="07"/>
    <s v="3FE"/>
    <n v="2019"/>
    <n v="31545"/>
    <n v="1"/>
    <s v="FT"/>
    <d v="2019-09-04T00:00:00"/>
    <d v="2019-07-17T00:00:00"/>
    <n v="6504"/>
    <x v="876"/>
    <s v="VIA PIAVE N. 12-61040-CASTELVECCHIO-PU"/>
    <s v="01313240424"/>
    <s v="01313240424"/>
    <n v="552"/>
    <n v="552"/>
    <s v="204510010"/>
    <s v=" "/>
    <s v=" "/>
    <s v=" "/>
    <s v="4600/PA"/>
    <d v="2019-06-28T00:00:00"/>
    <s v=" "/>
    <d v="2019-07-06T00:00:00"/>
    <s v="ACQUISTI"/>
    <d v="2019-07-17T00:00:00"/>
    <n v="2019"/>
    <n v="130"/>
    <n v="1"/>
    <s v=" "/>
    <s v=" "/>
    <s v=" "/>
    <s v=" "/>
    <s v=" "/>
    <s v=" "/>
    <s v="N602"/>
    <x v="2"/>
    <s v="D"/>
    <n v="2019"/>
    <n v="14626"/>
    <s v="C"/>
    <d v="2019-08-21T00:00:00"/>
    <d v="2019-08-14T00:00:00"/>
    <s v=" "/>
    <s v=" "/>
    <s v="Azienda"/>
    <s v="FPI01 ISTRUT-CONTAB E FLUSSI FINANZ"/>
    <s v="701195010"/>
    <s v="2"/>
    <s v="bonifico"/>
    <n v="552"/>
    <n v="552"/>
    <n v="552"/>
    <n v="0"/>
    <n v="0"/>
  </r>
  <r>
    <s v="07"/>
    <s v="3FE"/>
    <n v="2019"/>
    <n v="31878"/>
    <n v="1"/>
    <s v="FT"/>
    <d v="2019-09-04T00:00:00"/>
    <d v="2019-07-22T00:00:00"/>
    <n v="6504"/>
    <x v="876"/>
    <s v="VIA PIAVE N. 12-61040-CASTELVECCHIO-PU"/>
    <s v="01313240424"/>
    <s v="01313240424"/>
    <n v="1380"/>
    <n v="1380"/>
    <s v="204510010"/>
    <s v=" "/>
    <s v=" "/>
    <s v=" "/>
    <s v="4599/PA"/>
    <d v="2019-06-28T00:00:00"/>
    <s v=" "/>
    <d v="2019-07-06T00:00:00"/>
    <s v="ACQUISTI"/>
    <d v="2019-07-22T00:00:00"/>
    <n v="2019"/>
    <n v="130"/>
    <n v="1"/>
    <s v=" "/>
    <s v=" "/>
    <s v=" "/>
    <s v=" "/>
    <s v=" "/>
    <s v=" "/>
    <s v="N602"/>
    <x v="2"/>
    <s v="D"/>
    <n v="2019"/>
    <n v="14626"/>
    <s v="C"/>
    <d v="2019-08-21T00:00:00"/>
    <d v="2019-08-14T00:00:00"/>
    <s v=" "/>
    <s v=" "/>
    <s v="Azienda"/>
    <s v="FPI01 ISTRUT-CONTAB E FLUSSI FINANZ"/>
    <s v="701195010"/>
    <s v="2"/>
    <s v="bonifico"/>
    <n v="1380"/>
    <n v="1380"/>
    <n v="1380"/>
    <n v="0"/>
    <n v="0"/>
  </r>
  <r>
    <s v="07"/>
    <s v="3FE"/>
    <n v="2019"/>
    <n v="35541"/>
    <n v="1"/>
    <s v="FT"/>
    <d v="2019-09-21T00:00:00"/>
    <d v="2019-08-16T00:00:00"/>
    <n v="6504"/>
    <x v="876"/>
    <s v="VIA PIAVE N. 12-61040-CASTELVECCHIO-PU"/>
    <s v="01313240424"/>
    <s v="01313240424"/>
    <n v="975"/>
    <n v="975"/>
    <s v="204510010"/>
    <s v=" "/>
    <s v=" "/>
    <s v=" "/>
    <s v="5128/PA"/>
    <d v="2019-07-18T00:00:00"/>
    <s v=" "/>
    <d v="2019-07-23T00:00:00"/>
    <s v="36630"/>
    <d v="2019-08-16T00:00:00"/>
    <n v="2019"/>
    <n v="77"/>
    <n v="1"/>
    <s v=" "/>
    <s v=" "/>
    <s v=" "/>
    <s v=" "/>
    <s v=" "/>
    <s v=" "/>
    <s v="1"/>
    <x v="1"/>
    <s v="D"/>
    <n v="2019"/>
    <n v="15466"/>
    <s v="C"/>
    <d v="2019-08-28T00:00:00"/>
    <d v="2019-08-21T00:00:00"/>
    <s v=" "/>
    <s v=" "/>
    <s v="Azienda"/>
    <s v="FPI01 ISTRUT-CONTAB E FLUSSI FINANZ"/>
    <s v="701135014"/>
    <s v="2"/>
    <s v="bonifico"/>
    <n v="975"/>
    <n v="975"/>
    <n v="975"/>
    <n v="0"/>
    <n v="0"/>
  </r>
  <r>
    <s v="07"/>
    <s v="3FE"/>
    <n v="2019"/>
    <n v="37463"/>
    <n v="1"/>
    <s v="FT"/>
    <d v="2019-10-02T00:00:00"/>
    <d v="2019-08-30T00:00:00"/>
    <n v="6504"/>
    <x v="876"/>
    <s v="VIA PIAVE N. 12-61040-CASTELVECCHIO-PU"/>
    <s v="01313240424"/>
    <s v="01313240424"/>
    <n v="1150"/>
    <n v="1150"/>
    <s v="204510010"/>
    <s v=" "/>
    <s v=" "/>
    <s v=" "/>
    <s v="5574/PA"/>
    <d v="2019-07-31T00:00:00"/>
    <s v=" "/>
    <d v="2019-08-03T00:00:00"/>
    <s v="5482 RD 40193"/>
    <d v="2019-08-30T00:00:00"/>
    <n v="2019"/>
    <n v="130"/>
    <n v="1"/>
    <s v=" "/>
    <s v=" "/>
    <s v=" "/>
    <s v=" "/>
    <s v=" "/>
    <s v=" "/>
    <s v="N602"/>
    <x v="2"/>
    <s v="D"/>
    <n v="2019"/>
    <n v="16341"/>
    <s v="C"/>
    <d v="2019-09-13T00:00:00"/>
    <d v="2019-09-04T00:00:00"/>
    <s v=" "/>
    <s v=" "/>
    <s v="Azienda"/>
    <s v="FPI01 ISTRUT-CONTAB E FLUSSI FINANZ"/>
    <s v="701195010"/>
    <s v="2"/>
    <s v="bonifico"/>
    <n v="1150"/>
    <n v="1150"/>
    <n v="1150"/>
    <n v="0"/>
    <n v="0"/>
  </r>
  <r>
    <s v="07"/>
    <s v="3FE"/>
    <n v="2019"/>
    <n v="30814"/>
    <n v="1"/>
    <s v="PA"/>
    <d v="2019-09-02T00:00:00"/>
    <d v="2019-07-10T00:00:00"/>
    <n v="3178559"/>
    <x v="877"/>
    <s v="VIA GAMBA 47-24020-RANICA-BG"/>
    <s v="03277080168"/>
    <s v="NCLRRT77L48A246P"/>
    <n v="3091.29"/>
    <n v="3091.29"/>
    <s v="204520010"/>
    <s v=" "/>
    <s v=" "/>
    <s v=" "/>
    <s v="FATTPA 7_19"/>
    <d v="2019-07-03T00:00:00"/>
    <s v=" "/>
    <d v="2019-07-04T00:00:00"/>
    <s v="GIUGNO 2019"/>
    <d v="2019-07-09T00:00:00"/>
    <n v="2019"/>
    <n v="249"/>
    <n v="1"/>
    <s v=" "/>
    <s v=" "/>
    <s v=" "/>
    <s v=" "/>
    <s v=" "/>
    <s v=" "/>
    <s v="1"/>
    <x v="10"/>
    <s v="D"/>
    <n v="2019"/>
    <n v="12298"/>
    <s v="C"/>
    <d v="2019-07-18T00:00:00"/>
    <d v="2019-07-11T00:00:00"/>
    <s v=" "/>
    <s v=" "/>
    <s v="Azienda"/>
    <s v="FPI05 ISTRUT-POL E GEST RISORSE UMANE"/>
    <s v="704790023"/>
    <s v="2"/>
    <s v="bonifico"/>
    <n v="3091.29"/>
    <n v="3091.29"/>
    <n v="3091.29"/>
    <n v="0"/>
    <n v="0"/>
  </r>
  <r>
    <s v="07"/>
    <s v="3FE"/>
    <n v="2019"/>
    <n v="33768"/>
    <n v="1"/>
    <s v="PA"/>
    <d v="2019-10-05T00:00:00"/>
    <d v="2019-08-08T00:00:00"/>
    <n v="3178559"/>
    <x v="877"/>
    <s v="VIA GAMBA 47-24020-RANICA-BG"/>
    <s v="03277080168"/>
    <s v="NCLRRT77L48A246P"/>
    <n v="2277.62"/>
    <n v="2277.62"/>
    <s v="204520010"/>
    <s v=" "/>
    <s v=" "/>
    <s v=" "/>
    <s v="FATTPA 8_19"/>
    <d v="2019-08-06T00:00:00"/>
    <s v=" "/>
    <d v="2019-08-06T00:00:00"/>
    <s v="LUGLIO 2019"/>
    <d v="2019-08-07T00:00:00"/>
    <n v="2019"/>
    <n v="249"/>
    <n v="1"/>
    <s v=" "/>
    <s v=" "/>
    <s v=" "/>
    <s v=" "/>
    <s v=" "/>
    <s v=" "/>
    <s v="1"/>
    <x v="10"/>
    <s v="D"/>
    <n v="2019"/>
    <n v="14142"/>
    <s v="C"/>
    <d v="2019-08-13T00:00:00"/>
    <d v="2019-08-08T00:00:00"/>
    <s v=" "/>
    <s v=" "/>
    <s v="Azienda"/>
    <s v="FPI05 ISTRUT-POL E GEST RISORSE UMANE"/>
    <s v="704790023"/>
    <s v="2"/>
    <s v="bonifico"/>
    <n v="2277.62"/>
    <n v="2277.62"/>
    <n v="2277.62"/>
    <n v="0"/>
    <n v="0"/>
  </r>
  <r>
    <s v="07"/>
    <s v="3FE"/>
    <n v="2019"/>
    <n v="38618"/>
    <n v="1"/>
    <s v="PA"/>
    <d v="2019-11-02T00:00:00"/>
    <d v="2019-09-05T00:00:00"/>
    <n v="3178559"/>
    <x v="877"/>
    <s v="VIA GAMBA 47-24020-RANICA-BG"/>
    <s v="03277080168"/>
    <s v="NCLRRT77L48A246P"/>
    <n v="2654.94"/>
    <n v="2654.94"/>
    <s v="204520010"/>
    <s v=" "/>
    <s v=" "/>
    <s v=" "/>
    <s v="FATTPA 9_19"/>
    <d v="2019-09-03T00:00:00"/>
    <s v=" "/>
    <d v="2019-09-03T00:00:00"/>
    <s v="AGOSTO"/>
    <d v="2019-09-05T00:00:00"/>
    <n v="2019"/>
    <n v="249"/>
    <n v="1"/>
    <s v=" "/>
    <s v=" "/>
    <s v=" "/>
    <s v=" "/>
    <s v=" "/>
    <s v=" "/>
    <s v="1"/>
    <x v="10"/>
    <s v="D"/>
    <n v="2019"/>
    <n v="16406"/>
    <s v="C"/>
    <d v="2019-09-13T00:00:00"/>
    <d v="2019-09-06T00:00:00"/>
    <s v=" "/>
    <s v=" "/>
    <s v="Azienda"/>
    <s v="FPI05 ISTRUT-POL E GEST RISORSE UMANE"/>
    <s v="704790023"/>
    <s v="2"/>
    <s v="bonifico"/>
    <n v="2654.94"/>
    <n v="2654.94"/>
    <n v="2654.94"/>
    <n v="0"/>
    <n v="0"/>
  </r>
  <r>
    <s v="07"/>
    <s v="3FE"/>
    <n v="2019"/>
    <n v="24751"/>
    <n v="1"/>
    <s v="FT"/>
    <d v="2019-07-27T00:00:00"/>
    <d v="2019-07-18T00:00:00"/>
    <n v="86378"/>
    <x v="878"/>
    <s v="VIA CADUTI SUL LAVORO, 4-60019-SENIGALLIA-AN"/>
    <s v="02046570426"/>
    <s v="02046570426"/>
    <n v="400"/>
    <n v="400"/>
    <s v="204510010"/>
    <s v=" "/>
    <s v=" "/>
    <s v=" "/>
    <s v="PY/0000119"/>
    <d v="2019-05-28T00:00:00"/>
    <s v=" "/>
    <d v="2019-05-28T00:00:00"/>
    <s v="periodo rif: 01/05/2019- 30/04/2021     ITER  26885 OK"/>
    <d v="2019-05-31T00:00:00"/>
    <n v="2019"/>
    <n v="385"/>
    <n v="1"/>
    <s v=" "/>
    <s v=" "/>
    <s v=" "/>
    <s v=" "/>
    <s v=" "/>
    <s v=" "/>
    <s v="N602"/>
    <x v="21"/>
    <s v="D"/>
    <n v="2019"/>
    <n v="14784"/>
    <s v="C"/>
    <d v="2019-08-21T00:00:00"/>
    <d v="2019-08-14T00:00:00"/>
    <s v=" "/>
    <s v=" "/>
    <s v="Azienda"/>
    <s v="FPI07 ISTRUT-ICT"/>
    <s v="706140210"/>
    <s v="2"/>
    <s v="bonifico"/>
    <n v="400"/>
    <n v="400"/>
    <n v="400"/>
    <n v="0"/>
    <n v="0"/>
  </r>
  <r>
    <s v="07"/>
    <s v="3FE"/>
    <n v="2019"/>
    <n v="22064"/>
    <n v="1"/>
    <s v="PA"/>
    <d v="2019-07-13T00:00:00"/>
    <d v="2019-05-21T00:00:00"/>
    <n v="3081739"/>
    <x v="879"/>
    <s v="VIA PLINIO 34-20129-MILANO-MI"/>
    <s v="08477490968"/>
    <s v="NSAMSM69C02F205C"/>
    <n v="1027.73"/>
    <n v="865.73"/>
    <s v="204520010"/>
    <s v=" "/>
    <s v=" "/>
    <s v=" "/>
    <s v="FPA 6/19"/>
    <d v="2019-05-14T00:00:00"/>
    <s v=" "/>
    <d v="2019-05-14T00:00:00"/>
    <s v="V.ORDINE AAGGLL"/>
    <d v="2019-05-21T00:00:00"/>
    <n v="2019"/>
    <n v="324"/>
    <n v="1"/>
    <s v=" "/>
    <s v=" "/>
    <s v=" "/>
    <s v=" "/>
    <s v=" "/>
    <s v=" "/>
    <s v="1"/>
    <x v="9"/>
    <s v="D"/>
    <n v="2019"/>
    <n v="11649"/>
    <s v="C"/>
    <d v="2019-07-04T00:00:00"/>
    <d v="2019-07-03T00:00:00"/>
    <s v=" "/>
    <s v=" "/>
    <s v="Azienda"/>
    <s v="FPI03 ISTRUTTORIA  - UFFICIO FISCALE"/>
    <s v="705140020"/>
    <s v="2"/>
    <s v="bonifico"/>
    <n v="1027.73"/>
    <n v="1027.73"/>
    <n v="1027.73"/>
    <n v="0"/>
    <n v="0"/>
  </r>
  <r>
    <s v="07"/>
    <s v="3FE"/>
    <n v="2019"/>
    <n v="20300"/>
    <n v="1"/>
    <s v="FT"/>
    <d v="2019-06-28T00:00:00"/>
    <d v="2019-05-09T00:00:00"/>
    <n v="6094"/>
    <x v="880"/>
    <s v="VIA S.G. COTTOLENGO, 15-20143-MILANO-MI"/>
    <s v="06647900965"/>
    <s v="06647900965"/>
    <n v="33.74"/>
    <n v="33.74"/>
    <s v="204510010"/>
    <s v=" "/>
    <s v=" "/>
    <s v=" "/>
    <s v="7198003271"/>
    <d v="2019-04-29T00:00:00"/>
    <s v=" "/>
    <d v="2019-04-29T00:00:00"/>
    <s v="ACQUISTI 21165"/>
    <d v="2019-05-09T00:00:00"/>
    <n v="2019"/>
    <n v="1"/>
    <n v="1"/>
    <s v=" "/>
    <s v=" "/>
    <s v=" "/>
    <s v=" "/>
    <s v=" "/>
    <s v=" "/>
    <s v="N602"/>
    <x v="8"/>
    <s v="D"/>
    <n v="2019"/>
    <n v="11353"/>
    <s v="C"/>
    <d v="2019-07-10T00:00:00"/>
    <d v="2019-06-28T00:00:00"/>
    <s v=" "/>
    <s v=" "/>
    <s v="Azienda"/>
    <s v="FPI01 ISTRUT-CONTAB E FLUSSI FINANZ"/>
    <s v="701110010"/>
    <s v="2"/>
    <s v="bonifico"/>
    <n v="33.74"/>
    <n v="33.74"/>
    <n v="33.74"/>
    <n v="0"/>
    <n v="0"/>
  </r>
  <r>
    <s v="07"/>
    <s v="3FE"/>
    <n v="2019"/>
    <n v="21154"/>
    <n v="1"/>
    <s v="FT"/>
    <d v="2019-07-02T00:00:00"/>
    <d v="2019-05-15T00:00:00"/>
    <n v="6094"/>
    <x v="880"/>
    <s v="VIA S.G. COTTOLENGO, 15-20143-MILANO-MI"/>
    <s v="06647900965"/>
    <s v="06647900965"/>
    <n v="674.46"/>
    <n v="674.46"/>
    <s v="204510010"/>
    <s v=" "/>
    <s v=" "/>
    <s v=" "/>
    <s v="7198003390"/>
    <d v="2019-04-30T00:00:00"/>
    <s v=" "/>
    <d v="2019-05-03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1353"/>
    <s v="C"/>
    <d v="2019-07-10T00:00:00"/>
    <d v="2019-06-28T00:00:00"/>
    <s v=" "/>
    <s v=" "/>
    <s v="Azienda"/>
    <s v="FPI01 ISTRUT-CONTAB E FLUSSI FINANZ"/>
    <s v="701110010"/>
    <s v="2"/>
    <s v="bonifico"/>
    <n v="674.46"/>
    <n v="674.46"/>
    <n v="674.46"/>
    <n v="0"/>
    <n v="0"/>
  </r>
  <r>
    <s v="07"/>
    <s v="3FE"/>
    <n v="2019"/>
    <n v="21215"/>
    <n v="1"/>
    <s v="FT"/>
    <d v="2019-07-02T00:00:00"/>
    <d v="2019-05-15T00:00:00"/>
    <n v="6094"/>
    <x v="880"/>
    <s v="VIA S.G. COTTOLENGO, 15-20143-MILANO-MI"/>
    <s v="06647900965"/>
    <s v="06647900965"/>
    <n v="91.94"/>
    <n v="91.94"/>
    <s v="204510010"/>
    <s v=" "/>
    <s v=" "/>
    <s v=" "/>
    <s v="7198003389"/>
    <d v="2019-04-30T00:00:00"/>
    <s v=" "/>
    <d v="2019-05-03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1353"/>
    <s v="C"/>
    <d v="2019-07-10T00:00:00"/>
    <d v="2019-06-28T00:00:00"/>
    <s v=" "/>
    <s v=" "/>
    <s v="Azienda"/>
    <s v="FPI01 ISTRUT-CONTAB E FLUSSI FINANZ"/>
    <s v="701110010"/>
    <s v="2"/>
    <s v="bonifico"/>
    <n v="91.94"/>
    <n v="91.94"/>
    <n v="91.94"/>
    <n v="0"/>
    <n v="0"/>
  </r>
  <r>
    <s v="07"/>
    <s v="3FE"/>
    <n v="2019"/>
    <n v="22762"/>
    <n v="1"/>
    <s v="FT"/>
    <d v="2019-07-14T00:00:00"/>
    <d v="2019-05-22T00:00:00"/>
    <n v="6094"/>
    <x v="880"/>
    <s v="VIA S.G. COTTOLENGO, 15-20143-MILANO-MI"/>
    <s v="06647900965"/>
    <s v="06647900965"/>
    <n v="51"/>
    <n v="51"/>
    <s v="204510010"/>
    <s v=" "/>
    <s v=" "/>
    <s v=" "/>
    <s v="7198003744"/>
    <d v="2019-05-13T00:00:00"/>
    <s v=" "/>
    <d v="2019-05-15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353"/>
    <s v="C"/>
    <d v="2019-07-10T00:00:00"/>
    <d v="2019-06-28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19"/>
    <n v="25143"/>
    <n v="1"/>
    <s v="FT"/>
    <d v="2019-07-29T00:00:00"/>
    <d v="2019-06-04T00:00:00"/>
    <n v="6094"/>
    <x v="880"/>
    <s v="VIA S.G. COTTOLENGO, 15-20143-MILANO-MI"/>
    <s v="06647900965"/>
    <s v="06647900965"/>
    <n v="24"/>
    <n v="24"/>
    <s v="204510010"/>
    <s v=" "/>
    <s v=" "/>
    <s v=" "/>
    <s v="7198004265"/>
    <d v="2019-05-30T00:00:00"/>
    <s v=" "/>
    <d v="2019-05-30T00:00:00"/>
    <s v="ACQUISTI 27917"/>
    <d v="2019-06-04T00:00:00"/>
    <n v="2019"/>
    <n v="1"/>
    <n v="1"/>
    <s v=" "/>
    <s v=" "/>
    <s v=" "/>
    <s v=" "/>
    <s v=" "/>
    <s v=" "/>
    <s v="N602"/>
    <x v="8"/>
    <s v="D"/>
    <n v="2019"/>
    <n v="12004"/>
    <s v="C"/>
    <d v="2019-07-11T00:00:00"/>
    <d v="2019-07-05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25383"/>
    <n v="1"/>
    <s v="FT"/>
    <d v="2019-07-29T00:00:00"/>
    <d v="2019-06-04T00:00:00"/>
    <n v="6094"/>
    <x v="880"/>
    <s v="VIA S.G. COTTOLENGO, 15-20143-MILANO-MI"/>
    <s v="06647900965"/>
    <s v="06647900965"/>
    <n v="49.76"/>
    <n v="49.76"/>
    <s v="204510010"/>
    <s v=" "/>
    <s v=" "/>
    <s v=" "/>
    <s v="7198004264"/>
    <d v="2019-05-30T00:00:00"/>
    <s v=" "/>
    <d v="2019-05-30T00:00:00"/>
    <s v="ACQUISTI 27916"/>
    <d v="2019-06-04T00:00:00"/>
    <n v="2019"/>
    <n v="1"/>
    <n v="1"/>
    <s v=" "/>
    <s v=" "/>
    <s v=" "/>
    <s v=" "/>
    <s v=" "/>
    <s v=" "/>
    <s v="N602"/>
    <x v="8"/>
    <s v="D"/>
    <n v="2019"/>
    <n v="12004"/>
    <s v="C"/>
    <d v="2019-07-11T00:00:00"/>
    <d v="2019-07-05T00:00:00"/>
    <s v=" "/>
    <s v=" "/>
    <s v="Azienda"/>
    <s v="FPI01 ISTRUT-CONTAB E FLUSSI FINANZ"/>
    <s v="701110010"/>
    <s v="2"/>
    <s v="bonifico"/>
    <n v="49.76"/>
    <n v="49.76"/>
    <n v="49.76"/>
    <n v="0"/>
    <n v="0"/>
  </r>
  <r>
    <s v="07"/>
    <s v="3FE"/>
    <n v="2019"/>
    <n v="26113"/>
    <n v="1"/>
    <s v="FT"/>
    <d v="2019-08-02T00:00:00"/>
    <d v="2019-06-07T00:00:00"/>
    <n v="6094"/>
    <x v="880"/>
    <s v="VIA S.G. COTTOLENGO, 15-20143-MILANO-MI"/>
    <s v="06647900965"/>
    <s v="06647900965"/>
    <n v="274"/>
    <n v="274"/>
    <s v="204510010"/>
    <s v=" "/>
    <s v=" "/>
    <s v=" "/>
    <s v="7198004331"/>
    <d v="2019-05-31T00:00:00"/>
    <s v=" "/>
    <d v="2019-06-03T00:00:00"/>
    <s v="ACQUISTI 28653"/>
    <d v="2019-06-07T00:00:00"/>
    <n v="2019"/>
    <n v="1"/>
    <n v="1"/>
    <s v=" "/>
    <s v=" "/>
    <s v=" "/>
    <s v=" "/>
    <s v=" "/>
    <s v=" "/>
    <s v="N602"/>
    <x v="8"/>
    <s v="D"/>
    <n v="2019"/>
    <n v="12830"/>
    <s v="C"/>
    <d v="2019-08-06T00:00:00"/>
    <d v="2019-07-18T00:00:00"/>
    <s v=" "/>
    <s v=" "/>
    <s v="Azienda"/>
    <s v="FPI01 ISTRUT-CONTAB E FLUSSI FINANZ"/>
    <s v="701110010"/>
    <s v="2"/>
    <s v="bonifico"/>
    <n v="274"/>
    <n v="274"/>
    <n v="274"/>
    <n v="0"/>
    <n v="0"/>
  </r>
  <r>
    <s v="07"/>
    <s v="3FE"/>
    <n v="2019"/>
    <n v="26117"/>
    <n v="1"/>
    <s v="FT"/>
    <d v="2019-08-02T00:00:00"/>
    <d v="2019-06-07T00:00:00"/>
    <n v="6094"/>
    <x v="880"/>
    <s v="VIA S.G. COTTOLENGO, 15-20143-MILANO-MI"/>
    <s v="06647900965"/>
    <s v="06647900965"/>
    <n v="91.94"/>
    <n v="91.94"/>
    <s v="204510010"/>
    <s v=" "/>
    <s v=" "/>
    <s v=" "/>
    <s v="7198004330"/>
    <d v="2019-05-31T00:00:00"/>
    <s v=" "/>
    <d v="2019-06-03T00:00:00"/>
    <s v="ACQUISTI 28652"/>
    <d v="2019-06-07T00:00:00"/>
    <n v="2019"/>
    <n v="1"/>
    <n v="1"/>
    <s v=" "/>
    <s v=" "/>
    <s v=" "/>
    <s v=" "/>
    <s v=" "/>
    <s v=" "/>
    <s v="N602"/>
    <x v="8"/>
    <s v="D"/>
    <n v="2019"/>
    <n v="12830"/>
    <s v="C"/>
    <d v="2019-08-06T00:00:00"/>
    <d v="2019-07-18T00:00:00"/>
    <s v=" "/>
    <s v=" "/>
    <s v="Azienda"/>
    <s v="FPI01 ISTRUT-CONTAB E FLUSSI FINANZ"/>
    <s v="701110010"/>
    <s v="2"/>
    <s v="bonifico"/>
    <n v="91.94"/>
    <n v="91.94"/>
    <n v="91.94"/>
    <n v="0"/>
    <n v="0"/>
  </r>
  <r>
    <s v="07"/>
    <s v="3FE"/>
    <n v="2019"/>
    <n v="33249"/>
    <n v="1"/>
    <s v="FT"/>
    <d v="2019-09-13T00:00:00"/>
    <d v="2019-08-02T00:00:00"/>
    <n v="6094"/>
    <x v="880"/>
    <s v="VIA S.G. COTTOLENGO, 15-20143-MILANO-MI"/>
    <s v="06647900965"/>
    <s v="06647900965"/>
    <n v="25.31"/>
    <n v="25.31"/>
    <s v="204510010"/>
    <s v=" "/>
    <s v=" "/>
    <s v=" "/>
    <s v="7198005475"/>
    <d v="2019-07-15T00:00:00"/>
    <s v=" "/>
    <d v="2019-07-15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667"/>
    <s v="C"/>
    <d v="2019-08-21T00:00:00"/>
    <d v="2019-08-14T00:00:00"/>
    <s v=" "/>
    <s v=" "/>
    <s v="Azienda"/>
    <s v="FPI01 ISTRUT-CONTAB E FLUSSI FINANZ"/>
    <s v="701110010"/>
    <s v="2"/>
    <s v="bonifico"/>
    <n v="25.31"/>
    <n v="25.31"/>
    <n v="25.31"/>
    <n v="0"/>
    <n v="0"/>
  </r>
  <r>
    <s v="07"/>
    <s v="3FE"/>
    <n v="2019"/>
    <n v="34306"/>
    <n v="1"/>
    <s v="FT"/>
    <d v="2019-09-13T00:00:00"/>
    <d v="2019-08-12T00:00:00"/>
    <n v="6094"/>
    <x v="880"/>
    <s v="VIA S.G. COTTOLENGO, 15-20143-MILANO-MI"/>
    <s v="06647900965"/>
    <s v="06647900965"/>
    <n v="410.23"/>
    <n v="410.23"/>
    <s v="204510010"/>
    <s v=" "/>
    <s v=" "/>
    <s v=" "/>
    <s v="7198005474"/>
    <d v="2019-07-15T00:00:00"/>
    <s v=" "/>
    <d v="2019-07-15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27"/>
    <s v="C"/>
    <d v="2019-08-28T00:00:00"/>
    <d v="2019-08-21T00:00:00"/>
    <s v=" "/>
    <s v=" "/>
    <s v="Azienda"/>
    <s v="FPI01 ISTRUT-CONTAB E FLUSSI FINANZ"/>
    <s v="701110010"/>
    <s v="2"/>
    <s v="bonifico"/>
    <n v="410.23"/>
    <n v="410.23"/>
    <n v="410.23"/>
    <n v="0"/>
    <n v="0"/>
  </r>
  <r>
    <s v="07"/>
    <s v="3FE"/>
    <n v="2019"/>
    <n v="35838"/>
    <n v="1"/>
    <s v="FT"/>
    <d v="2019-09-15T00:00:00"/>
    <d v="2019-08-19T00:00:00"/>
    <n v="6094"/>
    <x v="880"/>
    <s v="VIA S.G. COTTOLENGO, 15-20143-MILANO-MI"/>
    <s v="06647900965"/>
    <s v="06647900965"/>
    <n v="59.71"/>
    <n v="59.71"/>
    <s v="204510010"/>
    <s v=" "/>
    <s v=" "/>
    <s v=" "/>
    <s v="7198005548"/>
    <d v="2019-07-17T00:00:00"/>
    <s v=" "/>
    <d v="2019-07-17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327"/>
    <s v="C"/>
    <d v="2019-08-28T00:00:00"/>
    <d v="2019-08-21T00:00:00"/>
    <s v=" "/>
    <s v=" "/>
    <s v="Azienda"/>
    <s v="FPI01 ISTRUT-CONTAB E FLUSSI FINANZ"/>
    <s v="701110010"/>
    <s v="2"/>
    <s v="bonifico"/>
    <n v="59.71"/>
    <n v="59.71"/>
    <n v="59.71"/>
    <n v="0"/>
    <n v="0"/>
  </r>
  <r>
    <s v="07"/>
    <s v="3FE"/>
    <n v="2019"/>
    <n v="35837"/>
    <n v="1"/>
    <s v="FT"/>
    <d v="2019-09-21T00:00:00"/>
    <d v="2019-08-19T00:00:00"/>
    <n v="6094"/>
    <x v="880"/>
    <s v="VIA S.G. COTTOLENGO, 15-20143-MILANO-MI"/>
    <s v="06647900965"/>
    <s v="06647900965"/>
    <n v="51"/>
    <n v="51"/>
    <s v="204510010"/>
    <s v=" "/>
    <s v=" "/>
    <s v=" "/>
    <s v="7198005775"/>
    <d v="2019-07-23T00:00:00"/>
    <s v=" "/>
    <d v="2019-07-23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327"/>
    <s v="C"/>
    <d v="2019-08-28T00:00:00"/>
    <d v="2019-08-21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19"/>
    <n v="35749"/>
    <n v="1"/>
    <s v="FT"/>
    <d v="2019-09-29T00:00:00"/>
    <d v="2019-08-19T00:00:00"/>
    <n v="6094"/>
    <x v="880"/>
    <s v="VIA S.G. COTTOLENGO, 15-20143-MILANO-MI"/>
    <s v="06647900965"/>
    <s v="06647900965"/>
    <n v="24"/>
    <n v="24"/>
    <s v="204510010"/>
    <s v=" "/>
    <s v=" "/>
    <s v=" "/>
    <s v="7198005945"/>
    <d v="2019-07-30T00:00:00"/>
    <s v=" "/>
    <d v="2019-07-31T00:00:00"/>
    <s v="39538"/>
    <d v="2019-08-19T00:00:00"/>
    <n v="2019"/>
    <n v="1"/>
    <n v="1"/>
    <s v=" "/>
    <s v=" "/>
    <s v=" "/>
    <s v=" "/>
    <s v=" "/>
    <s v=" "/>
    <s v="N602"/>
    <x v="8"/>
    <s v="D"/>
    <n v="2019"/>
    <n v="15327"/>
    <s v="C"/>
    <d v="2019-08-28T00:00:00"/>
    <d v="2019-08-2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37566"/>
    <n v="1"/>
    <s v="FT"/>
    <d v="2019-10-05T00:00:00"/>
    <d v="2019-08-30T00:00:00"/>
    <n v="6094"/>
    <x v="880"/>
    <s v="VIA S.G. COTTOLENGO, 15-20143-MILANO-MI"/>
    <s v="06647900965"/>
    <s v="06647900965"/>
    <n v="158.69"/>
    <n v="158.69"/>
    <s v="204510010"/>
    <s v=" "/>
    <s v=" "/>
    <s v=" "/>
    <s v="7198006106"/>
    <d v="2019-08-06T00:00:00"/>
    <s v=" "/>
    <d v="2019-08-06T00:00:00"/>
    <s v="ACQUISTI 40456"/>
    <d v="2019-08-30T00:00:00"/>
    <n v="2019"/>
    <n v="1"/>
    <n v="1"/>
    <s v=" "/>
    <s v=" "/>
    <s v=" "/>
    <s v=" "/>
    <s v=" "/>
    <s v=" "/>
    <s v="N602"/>
    <x v="8"/>
    <s v="D"/>
    <n v="2019"/>
    <n v="16338"/>
    <s v="C"/>
    <d v="2019-09-13T00:00:00"/>
    <d v="2019-09-04T00:00:00"/>
    <s v=" "/>
    <s v=" "/>
    <s v="Azienda"/>
    <s v="FPI01 ISTRUT-CONTAB E FLUSSI FINANZ"/>
    <s v="701110010"/>
    <s v="2"/>
    <s v="bonifico"/>
    <n v="158.69"/>
    <n v="158.69"/>
    <n v="158.69"/>
    <n v="0"/>
    <n v="0"/>
  </r>
  <r>
    <s v="07"/>
    <s v="3FE"/>
    <n v="2019"/>
    <n v="32131"/>
    <n v="1"/>
    <s v="FT"/>
    <d v="2019-09-03T00:00:00"/>
    <d v="2019-07-26T00:00:00"/>
    <n v="5689"/>
    <x v="881"/>
    <s v="VIA SIRTORI, 34-20017-RHO-MI"/>
    <s v="05448770965"/>
    <s v="05448770965"/>
    <n v="979.76"/>
    <n v="979.76"/>
    <s v="204510010"/>
    <s v=" "/>
    <s v=" "/>
    <s v=" "/>
    <s v="2019.4448"/>
    <d v="2019-06-28T00:00:00"/>
    <s v=" "/>
    <d v="2019-07-05T00:00:00"/>
    <s v="alimentatore                            OK V.DOC"/>
    <d v="2019-07-26T00:00:00"/>
    <n v="2019"/>
    <n v="486"/>
    <n v="1"/>
    <s v=" "/>
    <s v=" "/>
    <s v=" "/>
    <s v=" "/>
    <s v=" "/>
    <s v=" "/>
    <s v="N604"/>
    <x v="4"/>
    <s v="D"/>
    <n v="2019"/>
    <n v="15433"/>
    <s v="C"/>
    <d v="2019-08-28T00:00:00"/>
    <d v="2019-08-21T00:00:00"/>
    <s v=" "/>
    <s v=" "/>
    <s v="Azienda"/>
    <s v="FPI10 ISTRUTTORIA - DIREZIONE MEDICA DI PRESID"/>
    <s v="707220020"/>
    <s v="2"/>
    <s v="bonifico"/>
    <n v="979.76"/>
    <n v="979.76"/>
    <n v="979.76"/>
    <n v="0"/>
    <n v="0"/>
  </r>
  <r>
    <s v="07"/>
    <s v="3FE"/>
    <n v="2019"/>
    <n v="30980"/>
    <n v="1"/>
    <s v="PA"/>
    <d v="2019-09-06T00:00:00"/>
    <d v="2019-07-11T00:00:00"/>
    <n v="3181354"/>
    <x v="882"/>
    <s v="VIA C. COLOMBO 32-24036-PONTE SAN PIETRO-BG"/>
    <s v="03969370166"/>
    <s v="NSCMNL86S41H224U"/>
    <n v="3417.5"/>
    <n v="3417.5"/>
    <s v="204520010"/>
    <s v=" "/>
    <s v=" "/>
    <s v=" "/>
    <s v="7/FE"/>
    <d v="2019-07-08T00:00:00"/>
    <s v=" "/>
    <d v="2019-07-08T00:00:00"/>
    <s v="GIUGNO 2019"/>
    <d v="2019-07-10T00:00:00"/>
    <n v="2019"/>
    <n v="248"/>
    <n v="1"/>
    <s v=" "/>
    <s v=" "/>
    <s v=" "/>
    <s v=" "/>
    <s v=" "/>
    <s v=" "/>
    <s v="1"/>
    <x v="10"/>
    <s v="D"/>
    <n v="2019"/>
    <n v="12333"/>
    <s v="C"/>
    <d v="2019-07-18T00:00:00"/>
    <d v="2019-07-11T00:00:00"/>
    <s v=" "/>
    <s v=" "/>
    <s v="Azienda"/>
    <s v="FPI05 ISTRUT-POL E GEST RISORSE UMANE"/>
    <s v="704790025"/>
    <s v="2"/>
    <s v="bonifico"/>
    <n v="3417.5"/>
    <n v="3417.5"/>
    <n v="3417.5"/>
    <n v="0"/>
    <n v="0"/>
  </r>
  <r>
    <s v="07"/>
    <s v="3FE"/>
    <n v="2019"/>
    <n v="33925"/>
    <n v="1"/>
    <s v="PA"/>
    <d v="2019-10-07T00:00:00"/>
    <d v="2019-08-09T00:00:00"/>
    <n v="3181354"/>
    <x v="882"/>
    <s v="VIA C. COLOMBO 32-24036-PONTE SAN PIETRO-BG"/>
    <s v="03969370166"/>
    <s v="NSCMNL86S41H224U"/>
    <n v="3368"/>
    <n v="3368"/>
    <s v="204520010"/>
    <s v=" "/>
    <s v=" "/>
    <s v=" "/>
    <s v="8/FE"/>
    <d v="2019-08-08T00:00:00"/>
    <s v=" "/>
    <d v="2019-08-08T00:00:00"/>
    <s v="LUGLIO 2019"/>
    <d v="2019-08-09T00:00:00"/>
    <n v="2019"/>
    <n v="248"/>
    <n v="1"/>
    <s v=" "/>
    <s v=" "/>
    <s v=" "/>
    <s v=" "/>
    <s v=" "/>
    <s v=" "/>
    <s v="1"/>
    <x v="10"/>
    <s v="D"/>
    <n v="2019"/>
    <n v="14225"/>
    <s v="C"/>
    <d v="2019-08-14T00:00:00"/>
    <d v="2019-08-12T00:00:00"/>
    <s v=" "/>
    <s v=" "/>
    <s v="Azienda"/>
    <s v="FPI05 ISTRUT-POL E GEST RISORSE UMANE"/>
    <s v="704790025"/>
    <s v="2"/>
    <s v="bonifico"/>
    <n v="3368"/>
    <n v="3368"/>
    <n v="3368"/>
    <n v="0"/>
    <n v="0"/>
  </r>
  <r>
    <s v="07"/>
    <s v="3FE"/>
    <n v="2019"/>
    <n v="39966"/>
    <n v="1"/>
    <s v="PA"/>
    <d v="2019-11-12T00:00:00"/>
    <d v="2019-09-16T00:00:00"/>
    <n v="3181354"/>
    <x v="882"/>
    <s v="VIA C. COLOMBO 32-24036-PONTE SAN PIETRO-BG"/>
    <s v="03969370166"/>
    <s v="NSCMNL86S41H224U"/>
    <n v="3498.5"/>
    <n v="3498.5"/>
    <s v="204520010"/>
    <s v=" "/>
    <s v=" "/>
    <s v=" "/>
    <s v="9/FE"/>
    <d v="2019-09-13T00:00:00"/>
    <s v=" "/>
    <d v="2019-09-13T00:00:00"/>
    <s v="AGOSTO 2019"/>
    <d v="2019-09-16T00:00:00"/>
    <n v="2019"/>
    <n v="248"/>
    <n v="1"/>
    <s v=" "/>
    <s v=" "/>
    <s v=" "/>
    <s v=" "/>
    <s v=" "/>
    <s v=" "/>
    <s v="1"/>
    <x v="10"/>
    <s v="D"/>
    <n v="2019"/>
    <n v="17063"/>
    <s v="C"/>
    <d v="2019-09-19T00:00:00"/>
    <d v="2019-09-17T00:00:00"/>
    <s v=" "/>
    <s v=" "/>
    <s v="Azienda"/>
    <s v="FPI05 ISTRUT-POL E GEST RISORSE UMANE"/>
    <s v="704790025"/>
    <s v="2"/>
    <s v="bonifico"/>
    <n v="3498.5"/>
    <n v="3498.5"/>
    <n v="3498.5"/>
    <n v="0"/>
    <n v="0"/>
  </r>
  <r>
    <s v="07"/>
    <s v="TSAP"/>
    <n v="2019"/>
    <n v="6113"/>
    <n v="1"/>
    <s v="FT"/>
    <d v="2019-06-30T00:00:00"/>
    <d v="2019-05-03T00:00:00"/>
    <n v="2540"/>
    <x v="883"/>
    <s v="V.LE G.RICHARD 5-20143-MILANO-MI"/>
    <s v="00777280157"/>
    <s v="02401440157"/>
    <n v="345.6"/>
    <n v="345.6"/>
    <s v="204510010"/>
    <s v=" "/>
    <s v=" "/>
    <s v=" "/>
    <s v="1003018158"/>
    <d v="2019-04-30T00:00:00"/>
    <s v=" "/>
    <d v="2019-05-01T00:00:00"/>
    <s v="19788 ITER APPR SAN OK"/>
    <d v="2019-05-03T00:00:00"/>
    <n v="2019"/>
    <n v="52"/>
    <n v="9"/>
    <s v=" "/>
    <s v=" "/>
    <s v=" "/>
    <s v=" "/>
    <s v=" "/>
    <s v=" "/>
    <s v="N602"/>
    <x v="7"/>
    <s v="D"/>
    <n v="2019"/>
    <n v="11752"/>
    <s v="C"/>
    <d v="2019-07-11T00:00:00"/>
    <d v="2019-07-05T00:00:00"/>
    <s v=" "/>
    <s v=" "/>
    <s v="Azienda"/>
    <s v="FPI19 ISTRUTTORIA - AREA TERRITORIALE (EX ASL)FARMACEUTICA"/>
    <s v="701125020"/>
    <s v="2"/>
    <s v="bonifico"/>
    <n v="345.6"/>
    <n v="345.6"/>
    <n v="345.6"/>
    <n v="0"/>
    <n v="0"/>
  </r>
  <r>
    <s v="07"/>
    <s v="3FE"/>
    <n v="2019"/>
    <n v="21104"/>
    <n v="1"/>
    <s v="FT"/>
    <d v="2019-07-01T00:00:00"/>
    <d v="2019-05-15T00:00:00"/>
    <n v="2540"/>
    <x v="883"/>
    <s v="V.LE G.RICHARD 5-20143-MILANO-MI"/>
    <s v="00777280157"/>
    <s v="02401440157"/>
    <n v="2262"/>
    <n v="2262"/>
    <s v="204510010"/>
    <s v=" "/>
    <s v=" "/>
    <s v=" "/>
    <s v="1003018172"/>
    <d v="2019-04-30T00:00:00"/>
    <s v=" "/>
    <d v="2019-05-02T00:00:00"/>
    <s v="ACQUISTI 17993+20144+21528+21671"/>
    <d v="2019-05-15T00:00:00"/>
    <n v="2019"/>
    <n v="52"/>
    <n v="1"/>
    <s v=" "/>
    <s v=" "/>
    <s v=" "/>
    <s v=" "/>
    <s v=" "/>
    <s v=" "/>
    <s v="N602"/>
    <x v="7"/>
    <s v="D"/>
    <n v="2019"/>
    <n v="11533"/>
    <s v="C"/>
    <d v="2019-07-10T00:00:00"/>
    <d v="2019-06-28T00:00:00"/>
    <s v=" "/>
    <s v=" "/>
    <s v="Azienda"/>
    <s v="FPI01 ISTRUT-CONTAB E FLUSSI FINANZ"/>
    <s v="701125020"/>
    <s v="2"/>
    <s v="bonifico"/>
    <n v="2262"/>
    <n v="2262"/>
    <n v="2262"/>
    <n v="0"/>
    <n v="0"/>
  </r>
  <r>
    <s v="07"/>
    <s v="3FE"/>
    <n v="2019"/>
    <n v="21104"/>
    <n v="2"/>
    <s v="FT"/>
    <d v="2019-07-01T00:00:00"/>
    <d v="2019-05-15T00:00:00"/>
    <n v="2540"/>
    <x v="883"/>
    <s v="V.LE G.RICHARD 5-20143-MILANO-MI"/>
    <s v="00777280157"/>
    <s v="02401440157"/>
    <n v="384"/>
    <n v="384"/>
    <s v="204510010"/>
    <s v=" "/>
    <s v=" "/>
    <s v=" "/>
    <s v="1003018172"/>
    <d v="2019-04-30T00:00:00"/>
    <s v=" "/>
    <d v="2019-05-02T00:00:00"/>
    <s v="ACQUISTI 17993+20144+21528+21671"/>
    <d v="2019-05-15T00:00:00"/>
    <n v="2019"/>
    <n v="52"/>
    <n v="1"/>
    <s v=" "/>
    <s v=" "/>
    <s v=" "/>
    <s v=" "/>
    <s v=" "/>
    <s v=" "/>
    <s v="N602"/>
    <x v="7"/>
    <s v="D"/>
    <n v="2019"/>
    <n v="11533"/>
    <s v="C"/>
    <d v="2019-07-10T00:00:00"/>
    <d v="2019-06-28T00:00:00"/>
    <s v=" "/>
    <s v=" "/>
    <s v="Azienda"/>
    <s v="FPI01 ISTRUT-CONTAB E FLUSSI FINANZ"/>
    <s v="701125020"/>
    <s v="2"/>
    <s v="bonifico"/>
    <n v="384"/>
    <n v="384"/>
    <n v="384"/>
    <n v="0"/>
    <n v="0"/>
  </r>
  <r>
    <s v="07"/>
    <s v="3FE"/>
    <n v="2019"/>
    <n v="21104"/>
    <n v="3"/>
    <s v="FT"/>
    <d v="2019-07-01T00:00:00"/>
    <d v="2019-05-15T00:00:00"/>
    <n v="2540"/>
    <x v="883"/>
    <s v="V.LE G.RICHARD 5-20143-MILANO-MI"/>
    <s v="00777280157"/>
    <s v="02401440157"/>
    <n v="62.16"/>
    <n v="62.16"/>
    <s v="204510010"/>
    <s v=" "/>
    <s v=" "/>
    <s v=" "/>
    <s v="1003018172"/>
    <d v="2019-04-30T00:00:00"/>
    <s v=" "/>
    <d v="2019-05-02T00:00:00"/>
    <s v="ACQUISTI 17993+20144+21528+21671"/>
    <d v="2019-05-15T00:00:00"/>
    <n v="2019"/>
    <n v="52"/>
    <n v="1"/>
    <s v=" "/>
    <s v=" "/>
    <s v=" "/>
    <s v=" "/>
    <s v=" "/>
    <s v=" "/>
    <s v="N602"/>
    <x v="7"/>
    <s v="D"/>
    <n v="2019"/>
    <n v="11533"/>
    <s v="C"/>
    <d v="2019-07-10T00:00:00"/>
    <d v="2019-06-28T00:00:00"/>
    <s v=" "/>
    <s v=" "/>
    <s v="Azienda"/>
    <s v="FPI01 ISTRUT-CONTAB E FLUSSI FINANZ"/>
    <s v="701125020"/>
    <s v="2"/>
    <s v="bonifico"/>
    <n v="62.16"/>
    <n v="62.16"/>
    <n v="62.16"/>
    <n v="0"/>
    <n v="0"/>
  </r>
  <r>
    <s v="07"/>
    <s v="3FE"/>
    <n v="2019"/>
    <n v="21343"/>
    <n v="1"/>
    <s v="FT"/>
    <d v="2019-07-01T00:00:00"/>
    <d v="2019-05-16T00:00:00"/>
    <n v="2540"/>
    <x v="883"/>
    <s v="V.LE G.RICHARD 5-20143-MILANO-MI"/>
    <s v="00777280157"/>
    <s v="02401440157"/>
    <n v="283.56"/>
    <n v="283.56"/>
    <s v="204510010"/>
    <s v=" "/>
    <s v=" "/>
    <s v=" "/>
    <s v="1003018011"/>
    <d v="2019-04-30T00:00:00"/>
    <s v=" "/>
    <d v="2019-05-02T00:00:00"/>
    <s v="ACQUISTI"/>
    <d v="2019-05-16T00:00:00"/>
    <n v="2019"/>
    <n v="52"/>
    <n v="1"/>
    <s v=" "/>
    <s v=" "/>
    <s v=" "/>
    <s v=" "/>
    <s v=" "/>
    <s v=" "/>
    <s v="N602"/>
    <x v="7"/>
    <s v="D"/>
    <n v="2019"/>
    <n v="11533"/>
    <s v="C"/>
    <d v="2019-07-10T00:00:00"/>
    <d v="2019-06-28T00:00:00"/>
    <s v=" "/>
    <s v=" "/>
    <s v="Azienda"/>
    <s v="FPI01 ISTRUT-CONTAB E FLUSSI FINANZ"/>
    <s v="701125020"/>
    <s v="2"/>
    <s v="bonifico"/>
    <n v="283.56"/>
    <n v="283.56"/>
    <n v="283.56"/>
    <n v="0"/>
    <n v="0"/>
  </r>
  <r>
    <s v="07"/>
    <s v="3FE"/>
    <n v="2019"/>
    <n v="21474"/>
    <n v="1"/>
    <s v="FT"/>
    <d v="2019-07-01T00:00:00"/>
    <d v="2019-05-16T00:00:00"/>
    <n v="2540"/>
    <x v="883"/>
    <s v="V.LE G.RICHARD 5-20143-MILANO-MI"/>
    <s v="00777280157"/>
    <s v="02401440157"/>
    <n v="1560"/>
    <n v="1560"/>
    <s v="204510010"/>
    <s v=" "/>
    <s v=" "/>
    <s v=" "/>
    <s v="1003018173"/>
    <d v="2019-04-30T00:00:00"/>
    <s v=" "/>
    <d v="2019-05-02T00:00:00"/>
    <s v="ACQUISTI 17994 20143"/>
    <d v="2019-05-16T00:00:00"/>
    <n v="2019"/>
    <n v="52"/>
    <n v="1"/>
    <s v=" "/>
    <s v=" "/>
    <s v=" "/>
    <s v=" "/>
    <s v=" "/>
    <s v=" "/>
    <s v="N602"/>
    <x v="7"/>
    <s v="D"/>
    <n v="2019"/>
    <n v="11533"/>
    <s v="C"/>
    <d v="2019-07-10T00:00:00"/>
    <d v="2019-06-28T00:00:00"/>
    <s v=" "/>
    <s v=" "/>
    <s v="Azienda"/>
    <s v="FPI01 ISTRUT-CONTAB E FLUSSI FINANZ"/>
    <s v="701125020"/>
    <s v="2"/>
    <s v="bonifico"/>
    <n v="1560"/>
    <n v="1560"/>
    <n v="1560"/>
    <n v="0"/>
    <n v="0"/>
  </r>
  <r>
    <s v="07"/>
    <s v="3FE"/>
    <n v="2019"/>
    <n v="21474"/>
    <n v="2"/>
    <s v="FT"/>
    <d v="2019-07-01T00:00:00"/>
    <d v="2019-05-16T00:00:00"/>
    <n v="2540"/>
    <x v="883"/>
    <s v="V.LE G.RICHARD 5-20143-MILANO-MI"/>
    <s v="00777280157"/>
    <s v="02401440157"/>
    <n v="3804"/>
    <n v="3804"/>
    <s v="204510010"/>
    <s v=" "/>
    <s v=" "/>
    <s v=" "/>
    <s v="1003018173"/>
    <d v="2019-04-30T00:00:00"/>
    <s v=" "/>
    <d v="2019-05-02T00:00:00"/>
    <s v="ACQUISTI 17994 20143"/>
    <d v="2019-05-16T00:00:00"/>
    <n v="2019"/>
    <n v="52"/>
    <n v="1"/>
    <s v=" "/>
    <s v=" "/>
    <s v=" "/>
    <s v=" "/>
    <s v=" "/>
    <s v=" "/>
    <s v="N602"/>
    <x v="7"/>
    <s v="D"/>
    <n v="2019"/>
    <n v="11533"/>
    <s v="C"/>
    <d v="2019-07-10T00:00:00"/>
    <d v="2019-06-28T00:00:00"/>
    <s v=" "/>
    <s v=" "/>
    <s v="Azienda"/>
    <s v="FPI01 ISTRUT-CONTAB E FLUSSI FINANZ"/>
    <s v="701125020"/>
    <s v="2"/>
    <s v="bonifico"/>
    <n v="3804"/>
    <n v="3804"/>
    <n v="3804"/>
    <n v="0"/>
    <n v="0"/>
  </r>
  <r>
    <s v="07"/>
    <s v="3FE"/>
    <n v="2019"/>
    <n v="21474"/>
    <n v="3"/>
    <s v="FT"/>
    <d v="2019-07-01T00:00:00"/>
    <d v="2019-05-16T00:00:00"/>
    <n v="2540"/>
    <x v="883"/>
    <s v="V.LE G.RICHARD 5-20143-MILANO-MI"/>
    <s v="00777280157"/>
    <s v="02401440157"/>
    <n v="115.2"/>
    <n v="115.2"/>
    <s v="204510010"/>
    <s v=" "/>
    <s v=" "/>
    <s v=" "/>
    <s v="1003018173"/>
    <d v="2019-04-30T00:00:00"/>
    <s v=" "/>
    <d v="2019-05-02T00:00:00"/>
    <s v="ACQUISTI 17994 20143"/>
    <d v="2019-05-16T00:00:00"/>
    <n v="2019"/>
    <n v="52"/>
    <n v="1"/>
    <s v=" "/>
    <s v=" "/>
    <s v=" "/>
    <s v=" "/>
    <s v=" "/>
    <s v=" "/>
    <s v="N602"/>
    <x v="7"/>
    <s v="D"/>
    <n v="2019"/>
    <n v="11533"/>
    <s v="C"/>
    <d v="2019-07-10T00:00:00"/>
    <d v="2019-06-28T00:00:00"/>
    <s v=" "/>
    <s v=" "/>
    <s v="Azienda"/>
    <s v="FPI01 ISTRUT-CONTAB E FLUSSI FINANZ"/>
    <s v="701125020"/>
    <s v="2"/>
    <s v="bonifico"/>
    <n v="115.2"/>
    <n v="115.2"/>
    <n v="115.2"/>
    <n v="0"/>
    <n v="0"/>
  </r>
  <r>
    <s v="07"/>
    <s v="TSAP"/>
    <n v="2019"/>
    <n v="6725"/>
    <n v="1"/>
    <s v="FT"/>
    <d v="2019-07-01T00:00:00"/>
    <d v="2019-05-14T00:00:00"/>
    <n v="2540"/>
    <x v="883"/>
    <s v="V.LE G.RICHARD 5-20143-MILANO-MI"/>
    <s v="00777280157"/>
    <s v="02401440157"/>
    <n v="1824"/>
    <n v="1824"/>
    <s v="204510010"/>
    <s v=" "/>
    <s v=" "/>
    <s v=" "/>
    <s v="1003018148"/>
    <d v="2019-04-30T00:00:00"/>
    <s v=" "/>
    <d v="2019-05-02T00:00:00"/>
    <s v="RD/2019/18631"/>
    <d v="2019-05-14T00:00:00"/>
    <n v="2019"/>
    <n v="52"/>
    <n v="9"/>
    <s v=" "/>
    <s v=" "/>
    <s v=" "/>
    <s v=" "/>
    <s v=" "/>
    <s v=" "/>
    <s v="N602"/>
    <x v="7"/>
    <s v="D"/>
    <n v="2019"/>
    <n v="11240"/>
    <s v="C"/>
    <d v="2019-07-10T00:00:00"/>
    <d v="2019-06-28T00:00:00"/>
    <s v=" "/>
    <s v=" "/>
    <s v="Azienda"/>
    <s v="FPI20 ISTRUTTORIA-AREA TERRIT-ASST PG23-PROTES"/>
    <s v="701125020"/>
    <s v="2"/>
    <s v="bonifico"/>
    <n v="1824"/>
    <n v="1824"/>
    <n v="1824"/>
    <n v="0"/>
    <n v="0"/>
  </r>
  <r>
    <s v="07"/>
    <s v="TSAP"/>
    <n v="2019"/>
    <n v="6821"/>
    <n v="1"/>
    <s v="FT"/>
    <d v="2019-07-01T00:00:00"/>
    <d v="2019-05-15T00:00:00"/>
    <n v="2540"/>
    <x v="883"/>
    <s v="V.LE G.RICHARD 5-20143-MILANO-MI"/>
    <s v="00777280157"/>
    <s v="02401440157"/>
    <n v="62.16"/>
    <n v="62.16"/>
    <s v="204510010"/>
    <s v=" "/>
    <s v=" "/>
    <s v=" "/>
    <s v="1003018174"/>
    <d v="2019-04-30T00:00:00"/>
    <s v=" "/>
    <d v="2019-05-02T00:00:00"/>
    <s v="ACQUISTI 20751"/>
    <d v="2019-05-15T00:00:00"/>
    <n v="2019"/>
    <n v="52"/>
    <n v="9"/>
    <s v=" "/>
    <s v=" "/>
    <s v=" "/>
    <s v=" "/>
    <s v=" "/>
    <s v=" "/>
    <s v="N602"/>
    <x v="7"/>
    <s v="D"/>
    <n v="2019"/>
    <n v="11240"/>
    <s v="C"/>
    <d v="2019-07-10T00:00:00"/>
    <d v="2019-06-28T00:00:00"/>
    <s v=" "/>
    <s v=" "/>
    <s v="Azienda"/>
    <s v="FPI19 ISTRUTTORIA - AREA TERRITORIALE (EX ASL)FARMACEUTICA"/>
    <s v="701125020"/>
    <s v="2"/>
    <s v="bonifico"/>
    <n v="62.16"/>
    <n v="62.16"/>
    <n v="62.16"/>
    <n v="0"/>
    <n v="0"/>
  </r>
  <r>
    <s v="07"/>
    <s v="3FE"/>
    <n v="2019"/>
    <n v="25149"/>
    <n v="1"/>
    <s v="FT"/>
    <d v="2019-07-29T00:00:00"/>
    <d v="2019-06-04T00:00:00"/>
    <n v="2540"/>
    <x v="883"/>
    <s v="V.LE G.RICHARD 5-20143-MILANO-MI"/>
    <s v="00777280157"/>
    <s v="02401440157"/>
    <n v="36.6"/>
    <n v="36.6"/>
    <s v="204510010"/>
    <s v=" "/>
    <s v=" "/>
    <s v=" "/>
    <s v="1003020183"/>
    <d v="2019-05-30T00:00:00"/>
    <s v=" "/>
    <d v="2019-05-30T00:00:00"/>
    <s v="ACQUISTI 27756"/>
    <d v="2019-06-04T00:00:00"/>
    <n v="2019"/>
    <n v="52"/>
    <n v="1"/>
    <s v=" "/>
    <s v=" "/>
    <s v=" "/>
    <s v=" "/>
    <s v=" "/>
    <s v=" "/>
    <s v="N602"/>
    <x v="7"/>
    <s v="D"/>
    <n v="2019"/>
    <n v="11876"/>
    <s v="C"/>
    <d v="2019-07-11T00:00:00"/>
    <d v="2019-07-05T00:00:00"/>
    <s v=" "/>
    <s v=" "/>
    <s v="Azienda"/>
    <s v="FPI01 ISTRUT-CONTAB E FLUSSI FINANZ"/>
    <s v="701125020"/>
    <s v="2"/>
    <s v="bonifico"/>
    <n v="36.6"/>
    <n v="36.6"/>
    <n v="36.6"/>
    <n v="0"/>
    <n v="0"/>
  </r>
  <r>
    <s v="07"/>
    <s v="TSAP"/>
    <n v="2019"/>
    <n v="10268"/>
    <n v="1"/>
    <s v="FT"/>
    <d v="2019-07-31T00:00:00"/>
    <d v="2019-07-25T00:00:00"/>
    <n v="2540"/>
    <x v="883"/>
    <s v="V.LE G.RICHARD 5-20143-MILANO-MI"/>
    <s v="00777280157"/>
    <s v="02401440157"/>
    <n v="4515"/>
    <n v="4515"/>
    <s v="204510010"/>
    <s v=" "/>
    <s v=" "/>
    <s v=" "/>
    <s v="1003020442"/>
    <d v="2019-05-31T00:00:00"/>
    <s v=" "/>
    <d v="2019-06-01T00:00:00"/>
    <s v="RD/2019/25956                           PREZZO IN FT ARROT. A 2,15"/>
    <d v="2019-07-25T00:00:00"/>
    <n v="2019"/>
    <n v="52"/>
    <n v="9"/>
    <s v=" "/>
    <s v=" "/>
    <s v=" "/>
    <s v=" "/>
    <s v=" "/>
    <s v=" "/>
    <s v="N602"/>
    <x v="7"/>
    <s v="D"/>
    <n v="2019"/>
    <n v="11654"/>
    <s v="C"/>
    <d v="2019-07-30T00:00:00"/>
    <d v="2019-07-04T00:00:00"/>
    <s v=" "/>
    <s v=" "/>
    <s v="Azienda"/>
    <s v="FPI20 ISTRUTTORIA-AREA TERRIT-ASST PG23-PROTES"/>
    <s v="701125020"/>
    <s v="2"/>
    <s v="bonifico"/>
    <n v="4515"/>
    <n v="4515"/>
    <n v="4515"/>
    <n v="0"/>
    <n v="0"/>
  </r>
  <r>
    <s v="07"/>
    <s v="TSAP"/>
    <n v="2019"/>
    <n v="10289"/>
    <n v="1"/>
    <s v="FT"/>
    <d v="2019-07-31T00:00:00"/>
    <d v="2019-07-25T00:00:00"/>
    <n v="2540"/>
    <x v="883"/>
    <s v="V.LE G.RICHARD 5-20143-MILANO-MI"/>
    <s v="00777280157"/>
    <s v="02401440157"/>
    <n v="268.79000000000002"/>
    <n v="268.79000000000002"/>
    <s v="204510010"/>
    <s v=" "/>
    <s v=" "/>
    <s v=" "/>
    <s v="1003020441"/>
    <d v="2019-05-31T00:00:00"/>
    <s v=" "/>
    <d v="2019-06-01T00:00:00"/>
    <s v="RD/2019/23494 - 23477                   ATTESA ND"/>
    <d v="2019-07-25T00:00:00"/>
    <n v="2019"/>
    <n v="52"/>
    <n v="9"/>
    <s v=" "/>
    <s v=" "/>
    <s v=" "/>
    <s v=" "/>
    <s v=" "/>
    <s v=" "/>
    <s v="N602"/>
    <x v="7"/>
    <s v="D"/>
    <n v="2019"/>
    <n v="13411"/>
    <s v="C"/>
    <d v="2019-08-08T00:00:00"/>
    <d v="2019-08-01T00:00:00"/>
    <s v=" "/>
    <s v=" "/>
    <s v="Azienda"/>
    <s v="FPI20 ISTRUTTORIA-AREA TERRIT-ASST PG23-PROTES"/>
    <s v="701125020"/>
    <s v="2"/>
    <s v="bonifico"/>
    <n v="268.79000000000002"/>
    <n v="268.79000000000002"/>
    <n v="268.79000000000002"/>
    <n v="0"/>
    <n v="0"/>
  </r>
  <r>
    <s v="07"/>
    <s v="TSAP"/>
    <n v="2019"/>
    <n v="10289"/>
    <n v="2"/>
    <s v="FT"/>
    <d v="2019-07-31T00:00:00"/>
    <d v="2019-07-25T00:00:00"/>
    <n v="2540"/>
    <x v="883"/>
    <s v="V.LE G.RICHARD 5-20143-MILANO-MI"/>
    <s v="00777280157"/>
    <s v="02401440157"/>
    <n v="24.01"/>
    <n v="24.01"/>
    <s v="204510010"/>
    <s v=" "/>
    <s v=" "/>
    <s v=" "/>
    <s v="1003020441"/>
    <d v="2019-05-31T00:00:00"/>
    <s v=" "/>
    <d v="2019-06-01T00:00:00"/>
    <s v="RD/2019/23494 - 23477                   ATTESA ND"/>
    <d v="2019-07-25T00:00:00"/>
    <n v="2019"/>
    <n v="52"/>
    <n v="9"/>
    <s v=" "/>
    <s v=" "/>
    <s v=" "/>
    <s v=" "/>
    <s v=" "/>
    <s v=" "/>
    <s v="N602"/>
    <x v="7"/>
    <s v="D"/>
    <n v="2019"/>
    <n v="13411"/>
    <s v="C"/>
    <d v="2019-08-08T00:00:00"/>
    <d v="2019-08-01T00:00:00"/>
    <s v=" "/>
    <s v=" "/>
    <s v="Azienda"/>
    <s v="FPI20 ISTRUTTORIA-AREA TERRIT-ASST PG23-PROTES"/>
    <s v="701125020"/>
    <s v="2"/>
    <s v="bonifico"/>
    <n v="24.01"/>
    <n v="24.01"/>
    <n v="24.01"/>
    <n v="0"/>
    <n v="0"/>
  </r>
  <r>
    <s v="07"/>
    <s v="3FE"/>
    <n v="2019"/>
    <n v="33176"/>
    <n v="1"/>
    <s v="FT"/>
    <d v="2019-09-03T00:00:00"/>
    <d v="2019-08-02T00:00:00"/>
    <n v="2540"/>
    <x v="883"/>
    <s v="V.LE G.RICHARD 5-20143-MILANO-MI"/>
    <s v="00777280157"/>
    <s v="02401440157"/>
    <n v="141.78"/>
    <n v="141.78"/>
    <s v="204510010"/>
    <s v=" "/>
    <s v=" "/>
    <s v=" "/>
    <s v="1003022881"/>
    <d v="2019-07-05T00:00:00"/>
    <s v=" "/>
    <d v="2019-07-05T00:00:00"/>
    <s v="POSSIBILE ARRIVO ND MANCANO 4PZ"/>
    <d v="2019-08-02T00:00:00"/>
    <n v="2019"/>
    <n v="52"/>
    <n v="1"/>
    <s v=" "/>
    <s v=" "/>
    <s v=" "/>
    <s v=" "/>
    <s v=" "/>
    <s v=" "/>
    <s v="N602"/>
    <x v="7"/>
    <s v="D"/>
    <n v="2019"/>
    <n v="14555"/>
    <s v="C"/>
    <d v="2019-08-21T00:00:00"/>
    <d v="2019-08-14T00:00:00"/>
    <s v=" "/>
    <s v=" "/>
    <s v="Azienda"/>
    <s v="FPI01 ISTRUT-CONTAB E FLUSSI FINANZ"/>
    <s v="701125020"/>
    <s v="2"/>
    <s v="bonifico"/>
    <n v="141.78"/>
    <n v="141.78"/>
    <n v="141.78"/>
    <n v="0"/>
    <n v="0"/>
  </r>
  <r>
    <s v="07"/>
    <s v="3FE"/>
    <n v="2019"/>
    <n v="35269"/>
    <n v="1"/>
    <s v="FT"/>
    <d v="2019-09-30T00:00:00"/>
    <d v="2019-08-14T00:00:00"/>
    <n v="2540"/>
    <x v="883"/>
    <s v="V.LE G.RICHARD 5-20143-MILANO-MI"/>
    <s v="00777280157"/>
    <s v="02401440157"/>
    <n v="666"/>
    <n v="666"/>
    <s v="204510010"/>
    <s v=" "/>
    <s v=" "/>
    <s v=" "/>
    <s v="1003025041"/>
    <d v="2019-07-31T00:00:00"/>
    <s v=" "/>
    <d v="2019-08-01T00:00:00"/>
    <s v="RD/2019/33593-35720-37016-37015-37554   Rich. cambio subaut. ord. 37016mail14.8"/>
    <d v="2019-08-14T00:00:00"/>
    <n v="2019"/>
    <n v="52"/>
    <n v="1"/>
    <s v=" "/>
    <s v=" "/>
    <s v=" "/>
    <s v=" "/>
    <s v=" "/>
    <s v=" "/>
    <s v="N602"/>
    <x v="7"/>
    <s v="D"/>
    <n v="2019"/>
    <n v="15284"/>
    <s v="C"/>
    <d v="2019-08-28T00:00:00"/>
    <d v="2019-08-21T00:00:00"/>
    <s v=" "/>
    <s v=" "/>
    <s v="Azienda"/>
    <s v="FPI01 ISTRUT-CONTAB E FLUSSI FINANZ"/>
    <s v="701125020"/>
    <s v="2"/>
    <s v="bonifico"/>
    <n v="666"/>
    <n v="666"/>
    <n v="666"/>
    <n v="0"/>
    <n v="0"/>
  </r>
  <r>
    <s v="07"/>
    <s v="3FE"/>
    <n v="2019"/>
    <n v="35269"/>
    <n v="2"/>
    <s v="FT"/>
    <d v="2019-09-30T00:00:00"/>
    <d v="2019-08-14T00:00:00"/>
    <n v="2540"/>
    <x v="883"/>
    <s v="V.LE G.RICHARD 5-20143-MILANO-MI"/>
    <s v="00777280157"/>
    <s v="02401440157"/>
    <n v="3276"/>
    <n v="3276"/>
    <s v="204510010"/>
    <s v=" "/>
    <s v=" "/>
    <s v=" "/>
    <s v="1003025041"/>
    <d v="2019-07-31T00:00:00"/>
    <s v=" "/>
    <d v="2019-08-01T00:00:00"/>
    <s v="RD/2019/33593-35720-37016-37015-37554   Rich. cambio subaut. ord. 37016mail14.8"/>
    <d v="2019-08-14T00:00:00"/>
    <n v="2019"/>
    <n v="52"/>
    <n v="1"/>
    <s v=" "/>
    <s v=" "/>
    <s v=" "/>
    <s v=" "/>
    <s v=" "/>
    <s v=" "/>
    <s v="N602"/>
    <x v="7"/>
    <s v="D"/>
    <n v="2019"/>
    <n v="15284"/>
    <s v="C"/>
    <d v="2019-08-28T00:00:00"/>
    <d v="2019-08-21T00:00:00"/>
    <s v=" "/>
    <s v=" "/>
    <s v="Azienda"/>
    <s v="FPI01 ISTRUT-CONTAB E FLUSSI FINANZ"/>
    <s v="701125020"/>
    <s v="2"/>
    <s v="bonifico"/>
    <n v="3276"/>
    <n v="3276"/>
    <n v="3276"/>
    <n v="0"/>
    <n v="0"/>
  </r>
  <r>
    <s v="07"/>
    <s v="3FE"/>
    <n v="2019"/>
    <n v="35269"/>
    <n v="3"/>
    <s v="FT"/>
    <d v="2019-09-30T00:00:00"/>
    <d v="2019-08-14T00:00:00"/>
    <n v="2540"/>
    <x v="883"/>
    <s v="V.LE G.RICHARD 5-20143-MILANO-MI"/>
    <s v="00777280157"/>
    <s v="02401440157"/>
    <n v="780"/>
    <n v="780"/>
    <s v="204510010"/>
    <s v=" "/>
    <s v=" "/>
    <s v=" "/>
    <s v="1003025041"/>
    <d v="2019-07-31T00:00:00"/>
    <s v=" "/>
    <d v="2019-08-01T00:00:00"/>
    <s v="RD/2019/33593-35720-37016-37015-37554   Rich. cambio subaut. ord. 37016mail14.8"/>
    <d v="2019-08-14T00:00:00"/>
    <n v="2019"/>
    <n v="52"/>
    <n v="1"/>
    <s v=" "/>
    <s v=" "/>
    <s v=" "/>
    <s v=" "/>
    <s v=" "/>
    <s v=" "/>
    <s v="N602"/>
    <x v="7"/>
    <s v="D"/>
    <n v="2019"/>
    <n v="15284"/>
    <s v="C"/>
    <d v="2019-08-28T00:00:00"/>
    <d v="2019-08-21T00:00:00"/>
    <s v=" "/>
    <s v=" "/>
    <s v="Azienda"/>
    <s v="FPI01 ISTRUT-CONTAB E FLUSSI FINANZ"/>
    <s v="701125020"/>
    <s v="2"/>
    <s v="bonifico"/>
    <n v="780"/>
    <n v="780"/>
    <n v="780"/>
    <n v="0"/>
    <n v="0"/>
  </r>
  <r>
    <s v="07"/>
    <s v="3FE"/>
    <n v="2019"/>
    <n v="35269"/>
    <n v="4"/>
    <s v="FT"/>
    <d v="2019-09-30T00:00:00"/>
    <d v="2019-08-14T00:00:00"/>
    <n v="2540"/>
    <x v="883"/>
    <s v="V.LE G.RICHARD 5-20143-MILANO-MI"/>
    <s v="00777280157"/>
    <s v="02401440157"/>
    <n v="167.04"/>
    <n v="167.04"/>
    <s v="204510010"/>
    <s v=" "/>
    <s v=" "/>
    <s v=" "/>
    <s v="1003025041"/>
    <d v="2019-07-31T00:00:00"/>
    <s v=" "/>
    <d v="2019-08-01T00:00:00"/>
    <s v="RD/2019/33593-35720-37016-37015-37554   Rich. cambio subaut. ord. 37016mail14.8"/>
    <d v="2019-08-14T00:00:00"/>
    <n v="2019"/>
    <n v="52"/>
    <n v="1"/>
    <s v=" "/>
    <s v=" "/>
    <s v=" "/>
    <s v=" "/>
    <s v=" "/>
    <s v=" "/>
    <s v="N602"/>
    <x v="7"/>
    <s v="D"/>
    <n v="2019"/>
    <n v="15284"/>
    <s v="C"/>
    <d v="2019-08-28T00:00:00"/>
    <d v="2019-08-21T00:00:00"/>
    <s v=" "/>
    <s v=" "/>
    <s v="Azienda"/>
    <s v="FPI01 ISTRUT-CONTAB E FLUSSI FINANZ"/>
    <s v="701125020"/>
    <s v="2"/>
    <s v="bonifico"/>
    <n v="167.04"/>
    <n v="167.04"/>
    <n v="167.04"/>
    <n v="0"/>
    <n v="0"/>
  </r>
  <r>
    <s v="07"/>
    <s v="TSAP"/>
    <n v="2019"/>
    <n v="11634"/>
    <n v="1"/>
    <s v="FT"/>
    <d v="2019-09-30T00:00:00"/>
    <d v="2019-08-14T00:00:00"/>
    <n v="2540"/>
    <x v="883"/>
    <s v="V.LE G.RICHARD 5-20143-MILANO-MI"/>
    <s v="00777280157"/>
    <s v="02401440157"/>
    <n v="69.12"/>
    <n v="69.12"/>
    <s v="204510010"/>
    <s v=" "/>
    <s v=" "/>
    <s v=" "/>
    <s v="1003024878"/>
    <d v="2019-07-31T00:00:00"/>
    <s v=" "/>
    <d v="2019-08-01T00:00:00"/>
    <s v="RD/2019/39401"/>
    <d v="2019-08-14T00:00:00"/>
    <n v="2019"/>
    <n v="52"/>
    <n v="9"/>
    <s v=" "/>
    <s v=" "/>
    <s v=" "/>
    <s v=" "/>
    <s v=" "/>
    <s v=" "/>
    <s v="N602"/>
    <x v="7"/>
    <s v="D"/>
    <n v="2019"/>
    <n v="15213"/>
    <s v="C"/>
    <d v="2019-08-28T00:00:00"/>
    <d v="2019-08-21T00:00:00"/>
    <s v=" "/>
    <s v=" "/>
    <s v="Azienda"/>
    <s v="FPI20 ISTRUTTORIA-AREA TERRIT-ASST PG23-PROTES"/>
    <s v="701125020"/>
    <s v="2"/>
    <s v="bonifico"/>
    <n v="69.12"/>
    <n v="69.12"/>
    <n v="69.12"/>
    <n v="0"/>
    <n v="0"/>
  </r>
  <r>
    <s v="07"/>
    <s v="TSAP"/>
    <n v="2019"/>
    <n v="11635"/>
    <n v="1"/>
    <s v="FT"/>
    <d v="2019-09-30T00:00:00"/>
    <d v="2019-08-14T00:00:00"/>
    <n v="2540"/>
    <x v="883"/>
    <s v="V.LE G.RICHARD 5-20143-MILANO-MI"/>
    <s v="00777280157"/>
    <s v="02401440157"/>
    <n v="358.4"/>
    <n v="358.4"/>
    <s v="204510010"/>
    <s v=" "/>
    <s v=" "/>
    <s v=" "/>
    <s v="1003025020"/>
    <d v="2019-07-31T00:00:00"/>
    <s v=" "/>
    <d v="2019-08-01T00:00:00"/>
    <s v="RD/2019/39402 E 37686                   PREZZO NESTLE' ARR. A 2,15 OK"/>
    <d v="2019-08-14T00:00:00"/>
    <n v="2019"/>
    <n v="52"/>
    <n v="9"/>
    <s v=" "/>
    <s v=" "/>
    <s v=" "/>
    <s v=" "/>
    <s v=" "/>
    <s v=" "/>
    <s v="N602"/>
    <x v="7"/>
    <s v="D"/>
    <n v="2019"/>
    <n v="15916"/>
    <s v="C"/>
    <d v="2019-09-13T00:00:00"/>
    <d v="2019-09-03T00:00:00"/>
    <s v=" "/>
    <s v=" "/>
    <s v="Azienda"/>
    <s v="FPI19 ISTRUTTORIA - AREA TERRITORIALE (EX ASL)FARMACEUTICA"/>
    <s v="701125020"/>
    <s v="2"/>
    <s v="bonifico"/>
    <n v="358.4"/>
    <n v="358.4"/>
    <n v="358.4"/>
    <n v="0"/>
    <n v="0"/>
  </r>
  <r>
    <s v="07"/>
    <s v="TSAP"/>
    <n v="2019"/>
    <n v="11635"/>
    <n v="2"/>
    <s v="FT"/>
    <d v="2019-09-30T00:00:00"/>
    <d v="2019-08-14T00:00:00"/>
    <n v="2540"/>
    <x v="883"/>
    <s v="V.LE G.RICHARD 5-20143-MILANO-MI"/>
    <s v="00777280157"/>
    <s v="02401440157"/>
    <n v="4515"/>
    <n v="4515"/>
    <s v="204510010"/>
    <s v=" "/>
    <s v=" "/>
    <s v=" "/>
    <s v="1003025020"/>
    <d v="2019-07-31T00:00:00"/>
    <s v=" "/>
    <d v="2019-08-01T00:00:00"/>
    <s v="RD/2019/39402 E 37686                   PREZZO NESTLE' ARR. A 2,15 OK"/>
    <d v="2019-08-14T00:00:00"/>
    <n v="2019"/>
    <n v="52"/>
    <n v="9"/>
    <s v=" "/>
    <s v=" "/>
    <s v=" "/>
    <s v=" "/>
    <s v=" "/>
    <s v=" "/>
    <s v="N602"/>
    <x v="7"/>
    <s v="D"/>
    <n v="2019"/>
    <n v="15916"/>
    <s v="C"/>
    <d v="2019-09-13T00:00:00"/>
    <d v="2019-09-03T00:00:00"/>
    <s v=" "/>
    <s v=" "/>
    <s v="Azienda"/>
    <s v="FPI19 ISTRUTTORIA - AREA TERRITORIALE (EX ASL)FARMACEUTICA"/>
    <s v="701125020"/>
    <s v="2"/>
    <s v="bonifico"/>
    <n v="4515"/>
    <n v="4515"/>
    <n v="4515"/>
    <n v="0"/>
    <n v="0"/>
  </r>
  <r>
    <s v="07"/>
    <s v="TSAP"/>
    <n v="2019"/>
    <n v="11636"/>
    <n v="1"/>
    <s v="FT"/>
    <d v="2019-09-30T00:00:00"/>
    <d v="2019-08-14T00:00:00"/>
    <n v="2540"/>
    <x v="883"/>
    <s v="V.LE G.RICHARD 5-20143-MILANO-MI"/>
    <s v="00777280157"/>
    <s v="02401440157"/>
    <n v="24"/>
    <n v="24"/>
    <s v="204510010"/>
    <s v=" "/>
    <s v=" "/>
    <s v=" "/>
    <s v="1003025018"/>
    <d v="2019-07-31T00:00:00"/>
    <s v=" "/>
    <d v="2019-08-01T00:00:00"/>
    <s v="RD/2019/35294"/>
    <d v="2019-08-14T00:00:00"/>
    <n v="2019"/>
    <n v="52"/>
    <n v="9"/>
    <s v=" "/>
    <s v=" "/>
    <s v=" "/>
    <s v=" "/>
    <s v=" "/>
    <s v=" "/>
    <s v="N602"/>
    <x v="7"/>
    <s v="D"/>
    <n v="2019"/>
    <n v="15213"/>
    <s v="C"/>
    <d v="2019-08-28T00:00:00"/>
    <d v="2019-08-21T00:00:00"/>
    <s v=" "/>
    <s v=" "/>
    <s v="Azienda"/>
    <s v="FPI20 ISTRUTTORIA-AREA TERRIT-ASST PG23-PROTES"/>
    <s v="701125020"/>
    <s v="2"/>
    <s v="bonifico"/>
    <n v="24"/>
    <n v="24"/>
    <n v="24"/>
    <n v="0"/>
    <n v="0"/>
  </r>
  <r>
    <s v="07"/>
    <s v="TSAP"/>
    <n v="2019"/>
    <n v="11638"/>
    <n v="1"/>
    <s v="FT"/>
    <d v="2019-09-30T00:00:00"/>
    <d v="2019-08-14T00:00:00"/>
    <n v="2540"/>
    <x v="883"/>
    <s v="V.LE G.RICHARD 5-20143-MILANO-MI"/>
    <s v="00777280157"/>
    <s v="02401440157"/>
    <n v="123.84"/>
    <n v="123.84"/>
    <s v="204510010"/>
    <s v=" "/>
    <s v=" "/>
    <s v=" "/>
    <s v="1003025019"/>
    <d v="2019-07-31T00:00:00"/>
    <s v=" "/>
    <d v="2019-08-01T00:00:00"/>
    <s v="RD/2019/35505 - 35546"/>
    <d v="2019-08-14T00:00:00"/>
    <n v="2019"/>
    <n v="52"/>
    <n v="9"/>
    <s v=" "/>
    <s v=" "/>
    <s v=" "/>
    <s v=" "/>
    <s v=" "/>
    <s v=" "/>
    <s v="N602"/>
    <x v="7"/>
    <s v="D"/>
    <n v="2019"/>
    <n v="15213"/>
    <s v="C"/>
    <d v="2019-08-28T00:00:00"/>
    <d v="2019-08-21T00:00:00"/>
    <s v=" "/>
    <s v=" "/>
    <s v="Azienda"/>
    <s v="FPI20 ISTRUTTORIA-AREA TERRIT-ASST PG23-PROTES"/>
    <s v="701125020"/>
    <s v="2"/>
    <s v="bonifico"/>
    <n v="123.84"/>
    <n v="123.84"/>
    <n v="123.84"/>
    <n v="0"/>
    <n v="0"/>
  </r>
  <r>
    <s v="07"/>
    <s v="TSAP"/>
    <n v="2019"/>
    <n v="11638"/>
    <n v="2"/>
    <s v="FT"/>
    <d v="2019-09-30T00:00:00"/>
    <d v="2019-08-14T00:00:00"/>
    <n v="2540"/>
    <x v="883"/>
    <s v="V.LE G.RICHARD 5-20143-MILANO-MI"/>
    <s v="00777280157"/>
    <s v="02401440157"/>
    <n v="864"/>
    <n v="864"/>
    <s v="204510010"/>
    <s v=" "/>
    <s v=" "/>
    <s v=" "/>
    <s v="1003025019"/>
    <d v="2019-07-31T00:00:00"/>
    <s v=" "/>
    <d v="2019-08-01T00:00:00"/>
    <s v="RD/2019/35505 - 35546"/>
    <d v="2019-08-14T00:00:00"/>
    <n v="2019"/>
    <n v="52"/>
    <n v="9"/>
    <s v=" "/>
    <s v=" "/>
    <s v=" "/>
    <s v=" "/>
    <s v=" "/>
    <s v=" "/>
    <s v="N602"/>
    <x v="7"/>
    <s v="D"/>
    <n v="2019"/>
    <n v="15213"/>
    <s v="C"/>
    <d v="2019-08-28T00:00:00"/>
    <d v="2019-08-21T00:00:00"/>
    <s v=" "/>
    <s v=" "/>
    <s v="Azienda"/>
    <s v="FPI20 ISTRUTTORIA-AREA TERRIT-ASST PG23-PROTES"/>
    <s v="701125020"/>
    <s v="2"/>
    <s v="bonifico"/>
    <n v="864"/>
    <n v="864"/>
    <n v="864"/>
    <n v="0"/>
    <n v="0"/>
  </r>
  <r>
    <s v="07"/>
    <s v="3FE"/>
    <n v="2019"/>
    <n v="38991"/>
    <n v="1"/>
    <s v="FT"/>
    <d v="2019-10-31T00:00:00"/>
    <d v="2019-09-09T00:00:00"/>
    <n v="2540"/>
    <x v="883"/>
    <s v="V.LE G.RICHARD 5-20143-MILANO-MI"/>
    <s v="00777280157"/>
    <s v="02401440157"/>
    <n v="192"/>
    <n v="192"/>
    <s v="204510010"/>
    <s v=" "/>
    <s v=" "/>
    <s v=" "/>
    <s v="1003026714"/>
    <d v="2019-08-31T00:00:00"/>
    <s v=" "/>
    <d v="2019-09-01T00:00:00"/>
    <s v="RD/2019/42199"/>
    <d v="2019-09-09T00:00:00"/>
    <n v="2019"/>
    <n v="52"/>
    <n v="1"/>
    <s v=" "/>
    <s v=" "/>
    <s v=" "/>
    <s v=" "/>
    <s v=" "/>
    <s v=" "/>
    <s v="N602"/>
    <x v="7"/>
    <s v="D"/>
    <n v="2019"/>
    <n v="16771"/>
    <s v="C"/>
    <d v="2019-09-24T00:00:00"/>
    <d v="2019-09-17T00:00:00"/>
    <s v=" "/>
    <s v=" "/>
    <s v="Azienda"/>
    <s v="FPI01 ISTRUT-CONTAB E FLUSSI FINANZ"/>
    <s v="701125020"/>
    <s v="2"/>
    <s v="bonifico"/>
    <n v="192"/>
    <n v="192"/>
    <n v="192"/>
    <n v="0"/>
    <n v="0"/>
  </r>
  <r>
    <s v="07"/>
    <s v="3FE"/>
    <n v="2019"/>
    <n v="38992"/>
    <n v="1"/>
    <s v="FT"/>
    <d v="2019-10-31T00:00:00"/>
    <d v="2019-09-09T00:00:00"/>
    <n v="2540"/>
    <x v="883"/>
    <s v="V.LE G.RICHARD 5-20143-MILANO-MI"/>
    <s v="00777280157"/>
    <s v="02401440157"/>
    <n v="384"/>
    <n v="384"/>
    <s v="204510010"/>
    <s v=" "/>
    <s v=" "/>
    <s v=" "/>
    <s v="1003026706"/>
    <d v="2019-08-31T00:00:00"/>
    <s v=" "/>
    <d v="2019-09-01T00:00:00"/>
    <s v="RD/2019/44271"/>
    <d v="2019-09-09T00:00:00"/>
    <n v="2019"/>
    <n v="52"/>
    <n v="1"/>
    <s v=" "/>
    <s v=" "/>
    <s v=" "/>
    <s v=" "/>
    <s v=" "/>
    <s v=" "/>
    <s v="N602"/>
    <x v="7"/>
    <s v="D"/>
    <n v="2019"/>
    <n v="16771"/>
    <s v="C"/>
    <d v="2019-09-24T00:00:00"/>
    <d v="2019-09-17T00:00:00"/>
    <s v=" "/>
    <s v=" "/>
    <s v="Azienda"/>
    <s v="FPI01 ISTRUT-CONTAB E FLUSSI FINANZ"/>
    <s v="701125020"/>
    <s v="2"/>
    <s v="bonifico"/>
    <n v="384"/>
    <n v="384"/>
    <n v="384"/>
    <n v="0"/>
    <n v="0"/>
  </r>
  <r>
    <s v="07"/>
    <s v="3FE"/>
    <n v="2019"/>
    <n v="39094"/>
    <n v="1"/>
    <s v="FT"/>
    <d v="2019-10-31T00:00:00"/>
    <d v="2019-09-09T00:00:00"/>
    <n v="2540"/>
    <x v="883"/>
    <s v="V.LE G.RICHARD 5-20143-MILANO-MI"/>
    <s v="00777280157"/>
    <s v="02401440157"/>
    <n v="1194"/>
    <n v="1194"/>
    <s v="204510010"/>
    <s v=" "/>
    <s v=" "/>
    <s v=" "/>
    <s v="1003026713"/>
    <d v="2019-08-31T00:00:00"/>
    <s v=" "/>
    <d v="2019-09-01T00:00:00"/>
    <s v="RD/2019/40200 - 39690 - 39689- 42200 - 44270 - 44272"/>
    <d v="2019-09-09T00:00:00"/>
    <n v="2019"/>
    <n v="52"/>
    <n v="1"/>
    <s v=" "/>
    <s v=" "/>
    <s v=" "/>
    <s v=" "/>
    <s v=" "/>
    <s v=" "/>
    <s v="N602"/>
    <x v="7"/>
    <s v="D"/>
    <n v="2019"/>
    <n v="16771"/>
    <s v="C"/>
    <d v="2019-09-24T00:00:00"/>
    <d v="2019-09-17T00:00:00"/>
    <s v=" "/>
    <s v=" "/>
    <s v="Azienda"/>
    <s v="FPI01 ISTRUT-CONTAB E FLUSSI FINANZ"/>
    <s v="701125020"/>
    <s v="2"/>
    <s v="bonifico"/>
    <n v="1194"/>
    <n v="1194"/>
    <n v="1194"/>
    <n v="0"/>
    <n v="0"/>
  </r>
  <r>
    <s v="07"/>
    <s v="3FE"/>
    <n v="2019"/>
    <n v="39094"/>
    <n v="2"/>
    <s v="FT"/>
    <d v="2019-10-31T00:00:00"/>
    <d v="2019-09-09T00:00:00"/>
    <n v="2540"/>
    <x v="883"/>
    <s v="V.LE G.RICHARD 5-20143-MILANO-MI"/>
    <s v="00777280157"/>
    <s v="02401440157"/>
    <n v="3588"/>
    <n v="3588"/>
    <s v="204510010"/>
    <s v=" "/>
    <s v=" "/>
    <s v=" "/>
    <s v="1003026713"/>
    <d v="2019-08-31T00:00:00"/>
    <s v=" "/>
    <d v="2019-09-01T00:00:00"/>
    <s v="RD/2019/40200 - 39690 - 39689- 42200 - 44270 - 44272"/>
    <d v="2019-09-09T00:00:00"/>
    <n v="2019"/>
    <n v="52"/>
    <n v="1"/>
    <s v=" "/>
    <s v=" "/>
    <s v=" "/>
    <s v=" "/>
    <s v=" "/>
    <s v=" "/>
    <s v="N602"/>
    <x v="7"/>
    <s v="D"/>
    <n v="2019"/>
    <n v="16771"/>
    <s v="C"/>
    <d v="2019-09-24T00:00:00"/>
    <d v="2019-09-17T00:00:00"/>
    <s v=" "/>
    <s v=" "/>
    <s v="Azienda"/>
    <s v="FPI01 ISTRUT-CONTAB E FLUSSI FINANZ"/>
    <s v="701125020"/>
    <s v="2"/>
    <s v="bonifico"/>
    <n v="3588"/>
    <n v="3588"/>
    <n v="3588"/>
    <n v="0"/>
    <n v="0"/>
  </r>
  <r>
    <s v="07"/>
    <s v="3FE"/>
    <n v="2019"/>
    <n v="39094"/>
    <n v="3"/>
    <s v="FT"/>
    <d v="2019-10-31T00:00:00"/>
    <d v="2019-09-09T00:00:00"/>
    <n v="2540"/>
    <x v="883"/>
    <s v="V.LE G.RICHARD 5-20143-MILANO-MI"/>
    <s v="00777280157"/>
    <s v="02401440157"/>
    <n v="167.04"/>
    <n v="167.04"/>
    <s v="204510010"/>
    <s v=" "/>
    <s v=" "/>
    <s v=" "/>
    <s v="1003026713"/>
    <d v="2019-08-31T00:00:00"/>
    <s v=" "/>
    <d v="2019-09-01T00:00:00"/>
    <s v="RD/2019/40200 - 39690 - 39689- 42200 - 44270 - 44272"/>
    <d v="2019-09-09T00:00:00"/>
    <n v="2019"/>
    <n v="52"/>
    <n v="1"/>
    <s v=" "/>
    <s v=" "/>
    <s v=" "/>
    <s v=" "/>
    <s v=" "/>
    <s v=" "/>
    <s v="N602"/>
    <x v="7"/>
    <s v="D"/>
    <n v="2019"/>
    <n v="16771"/>
    <s v="C"/>
    <d v="2019-09-24T00:00:00"/>
    <d v="2019-09-17T00:00:00"/>
    <s v=" "/>
    <s v=" "/>
    <s v="Azienda"/>
    <s v="FPI01 ISTRUT-CONTAB E FLUSSI FINANZ"/>
    <s v="701125020"/>
    <s v="2"/>
    <s v="bonifico"/>
    <n v="167.04"/>
    <n v="167.04"/>
    <n v="167.04"/>
    <n v="0"/>
    <n v="0"/>
  </r>
  <r>
    <s v="07"/>
    <s v="3FE"/>
    <n v="2019"/>
    <n v="24179"/>
    <n v="1"/>
    <s v="FT"/>
    <d v="2019-07-21T00:00:00"/>
    <d v="2019-05-29T00:00:00"/>
    <n v="1914"/>
    <x v="884"/>
    <s v="CORSO GIACOMO  MATTEOTTI, 15-26100-CREMONA-CR"/>
    <s v="02362600344"/>
    <s v="02362600344"/>
    <n v="4166.6400000000003"/>
    <n v="4166.6400000000003"/>
    <s v="204510010"/>
    <s v=" "/>
    <s v=" "/>
    <s v=" "/>
    <s v="297/PA"/>
    <d v="2019-05-21T00:00:00"/>
    <s v=" "/>
    <d v="2019-05-22T00:00:00"/>
    <s v="GEN - APR 2019                          ITER FPI04 OK + APPROVV OK V.DOC"/>
    <d v="2019-05-29T00:00:00"/>
    <n v="2019"/>
    <n v="371"/>
    <n v="1"/>
    <s v=" "/>
    <s v=" "/>
    <s v=" "/>
    <s v=" "/>
    <s v=" "/>
    <s v=" "/>
    <s v="N604"/>
    <x v="0"/>
    <s v="D"/>
    <n v="2019"/>
    <n v="12910"/>
    <s v="C"/>
    <d v="2019-08-06T00:00:00"/>
    <d v="2019-07-18T00:00:00"/>
    <s v=" "/>
    <s v=" "/>
    <s v="Azienda"/>
    <s v="FPI04 ISTRUT-TECN E PATRIM"/>
    <s v="705180080"/>
    <s v="2"/>
    <s v="bonifico"/>
    <n v="4166.6400000000003"/>
    <n v="4166.6400000000003"/>
    <n v="4166.6400000000003"/>
    <n v="0"/>
    <n v="0"/>
  </r>
  <r>
    <s v="07"/>
    <s v="3FE"/>
    <n v="2019"/>
    <n v="14246"/>
    <n v="1"/>
    <s v="FT"/>
    <d v="2019-05-26T00:00:00"/>
    <d v="2019-07-02T00:00:00"/>
    <n v="6061"/>
    <x v="885"/>
    <s v="VIA GOITO, 138-35142-PADOVA-PD"/>
    <s v="03447430285"/>
    <s v="02371140233"/>
    <n v="6000"/>
    <n v="6000"/>
    <s v="204510010"/>
    <s v=" "/>
    <s v=" "/>
    <s v=" "/>
    <s v="19/PA"/>
    <d v="2019-03-27T00:00:00"/>
    <s v=" "/>
    <d v="2019-03-27T00:00:00"/>
    <s v="ACQUISTI                                iter 17281  carico errato  OK"/>
    <d v="2019-04-01T00:00:00"/>
    <n v="2019"/>
    <n v="385"/>
    <n v="1"/>
    <s v=" "/>
    <s v=" "/>
    <s v=" "/>
    <s v=" "/>
    <s v=" "/>
    <s v=" "/>
    <s v="N602"/>
    <x v="21"/>
    <s v="D"/>
    <n v="2019"/>
    <n v="13112"/>
    <s v="C"/>
    <d v="2019-08-06T00:00:00"/>
    <d v="2019-07-18T00:00:00"/>
    <s v=" "/>
    <s v=" "/>
    <s v="Azienda"/>
    <s v="FPI07 ISTRUT-ICT"/>
    <s v="706140210"/>
    <s v="2"/>
    <s v="bonifico"/>
    <n v="6000"/>
    <n v="6000"/>
    <n v="6000"/>
    <n v="0"/>
    <n v="0"/>
  </r>
  <r>
    <s v="07"/>
    <s v="3FE"/>
    <n v="2019"/>
    <n v="14246"/>
    <n v="2"/>
    <s v="FT"/>
    <d v="2019-05-26T00:00:00"/>
    <d v="2019-07-02T00:00:00"/>
    <n v="6061"/>
    <x v="885"/>
    <s v="VIA GOITO, 138-35142-PADOVA-PD"/>
    <s v="03447430285"/>
    <s v="02371140233"/>
    <n v="12700"/>
    <n v="12700"/>
    <s v="204510010"/>
    <s v=" "/>
    <s v=" "/>
    <s v=" "/>
    <s v="19/PA"/>
    <d v="2019-03-27T00:00:00"/>
    <s v=" "/>
    <d v="2019-03-27T00:00:00"/>
    <s v="ACQUISTI                                iter 17281  carico errato  OK"/>
    <d v="2019-04-01T00:00:00"/>
    <n v="2019"/>
    <n v="315"/>
    <n v="1"/>
    <s v=" "/>
    <s v=" "/>
    <s v=" "/>
    <s v=" "/>
    <s v=" "/>
    <s v=" "/>
    <s v="1"/>
    <x v="38"/>
    <s v="D"/>
    <n v="2019"/>
    <n v="13113"/>
    <s v="C"/>
    <d v="2019-08-06T00:00:00"/>
    <d v="2019-07-18T00:00:00"/>
    <s v=" "/>
    <s v=" "/>
    <s v="Azienda"/>
    <s v="FPI07 ISTRUT-ICT"/>
    <s v="705125080"/>
    <s v="2"/>
    <s v="bonifico"/>
    <n v="12700"/>
    <n v="12700"/>
    <n v="12700"/>
    <n v="0"/>
    <n v="0"/>
  </r>
  <r>
    <s v="07"/>
    <s v="3FE"/>
    <n v="2019"/>
    <n v="26552"/>
    <n v="1"/>
    <s v="FT"/>
    <d v="2019-08-04T00:00:00"/>
    <d v="2019-06-10T00:00:00"/>
    <n v="6061"/>
    <x v="885"/>
    <s v="VIA GOITO, 138-35142-PADOVA-PD"/>
    <s v="03447430285"/>
    <s v="02371140233"/>
    <n v="12700"/>
    <n v="12700"/>
    <s v="204510010"/>
    <s v=" "/>
    <s v=" "/>
    <s v=" "/>
    <s v="28/PA"/>
    <d v="2019-06-05T00:00:00"/>
    <s v=" "/>
    <d v="2019-06-05T00:00:00"/>
    <s v="ACQUISTI// CTRL DDT BLOCCATA SHE        ITER  OK"/>
    <d v="2019-06-10T00:00:00"/>
    <n v="2019"/>
    <n v="315"/>
    <n v="1"/>
    <s v=" "/>
    <s v=" "/>
    <s v=" "/>
    <s v=" "/>
    <s v=" "/>
    <s v=" "/>
    <s v="1"/>
    <x v="38"/>
    <s v="D"/>
    <n v="2019"/>
    <n v="13113"/>
    <s v="C"/>
    <d v="2019-08-06T00:00:00"/>
    <d v="2019-07-18T00:00:00"/>
    <s v=" "/>
    <s v=" "/>
    <s v="Azienda"/>
    <s v="FPI07 ISTRUT-ICT"/>
    <s v="705125080"/>
    <s v="2"/>
    <s v="bonifico"/>
    <n v="12700"/>
    <n v="12700"/>
    <n v="12700"/>
    <n v="0"/>
    <n v="0"/>
  </r>
  <r>
    <s v="07"/>
    <s v="TSAP"/>
    <n v="2019"/>
    <n v="6058"/>
    <n v="1"/>
    <s v="FT"/>
    <d v="2019-06-04T00:00:00"/>
    <d v="2019-05-02T00:00:00"/>
    <n v="3089851"/>
    <x v="886"/>
    <s v="VIA ALDOVRANDI N. 6-40026-IMOLA-BO"/>
    <s v="11846301007"/>
    <s v="11846301007"/>
    <n v="135"/>
    <n v="135"/>
    <s v="204510010"/>
    <s v=" "/>
    <s v=" "/>
    <s v=" "/>
    <s v="1812/PA"/>
    <d v="2019-03-29T00:00:00"/>
    <s v=" "/>
    <d v="2019-04-05T00:00:00"/>
    <s v="ITER APPR SAN OK                        ione: Magazzino Bergamo 15331"/>
    <d v="2019-05-02T00:00:00"/>
    <n v="2019"/>
    <n v="52"/>
    <n v="9"/>
    <s v=" "/>
    <s v=" "/>
    <s v=" "/>
    <s v=" "/>
    <s v=" "/>
    <s v=" "/>
    <s v="N602"/>
    <x v="7"/>
    <s v="D"/>
    <n v="2019"/>
    <n v="11765"/>
    <s v="C"/>
    <d v="2019-07-11T00:00:00"/>
    <d v="2019-07-05T00:00:00"/>
    <s v=" "/>
    <s v=" "/>
    <s v="Azienda"/>
    <s v="FPI19 ISTRUTTORIA - AREA TERRITORIALE (EX ASL)FARMACEUTICA"/>
    <s v="701125020"/>
    <s v="2"/>
    <s v="bonifico"/>
    <n v="135"/>
    <n v="135"/>
    <n v="135"/>
    <n v="0"/>
    <n v="0"/>
  </r>
  <r>
    <s v="07"/>
    <s v="TSAP"/>
    <n v="2019"/>
    <n v="6595"/>
    <n v="1"/>
    <s v="FT"/>
    <d v="2019-06-19T00:00:00"/>
    <d v="2019-05-13T00:00:00"/>
    <n v="3089851"/>
    <x v="886"/>
    <s v="VIA ALDOVRANDI N. 6-40026-IMOLA-BO"/>
    <s v="11846301007"/>
    <s v="11846301007"/>
    <n v="240.31"/>
    <n v="240.31"/>
    <s v="204510010"/>
    <s v=" "/>
    <s v=" "/>
    <s v=" "/>
    <s v="2281/PA"/>
    <d v="2019-04-12T00:00:00"/>
    <s v=" "/>
    <d v="2019-04-20T00:00:00"/>
    <s v="rd/2019/17141"/>
    <d v="2019-05-13T00:00:00"/>
    <n v="2019"/>
    <n v="769"/>
    <n v="9"/>
    <s v=" "/>
    <s v=" "/>
    <s v=" "/>
    <s v=" "/>
    <s v=" "/>
    <s v=" "/>
    <s v="1"/>
    <x v="17"/>
    <s v="D"/>
    <n v="2019"/>
    <n v="11151"/>
    <s v="C"/>
    <d v="2019-07-10T00:00:00"/>
    <d v="2019-06-28T00:00:00"/>
    <s v=" "/>
    <s v=" "/>
    <s v="Azienda"/>
    <s v="FPIPE ISTRUTTORIA-AREA TERRIT-ASST BG EST-PROT"/>
    <s v="102245010"/>
    <s v="2"/>
    <s v="bonifico"/>
    <n v="240.31"/>
    <n v="240.31"/>
    <n v="240.31"/>
    <n v="0"/>
    <n v="0"/>
  </r>
  <r>
    <s v="07"/>
    <s v="TSAP"/>
    <n v="2019"/>
    <n v="6597"/>
    <n v="1"/>
    <s v="FT"/>
    <d v="2019-06-19T00:00:00"/>
    <d v="2019-05-13T00:00:00"/>
    <n v="3089851"/>
    <x v="886"/>
    <s v="VIA ALDOVRANDI N. 6-40026-IMOLA-BO"/>
    <s v="11846301007"/>
    <s v="11846301007"/>
    <n v="94"/>
    <n v="94"/>
    <s v="204510010"/>
    <s v=" "/>
    <s v=" "/>
    <s v=" "/>
    <s v="2284/PA"/>
    <d v="2019-04-12T00:00:00"/>
    <s v=" "/>
    <d v="2019-04-20T00:00:00"/>
    <s v="RD/2019/17129"/>
    <d v="2019-05-13T00:00:00"/>
    <n v="2019"/>
    <n v="769"/>
    <n v="9"/>
    <s v=" "/>
    <s v=" "/>
    <s v=" "/>
    <s v=" "/>
    <s v=" "/>
    <s v=" "/>
    <s v="1"/>
    <x v="17"/>
    <s v="D"/>
    <n v="2019"/>
    <n v="11151"/>
    <s v="C"/>
    <d v="2019-07-10T00:00:00"/>
    <d v="2019-06-28T00:00:00"/>
    <s v=" "/>
    <s v=" "/>
    <s v="Azienda"/>
    <s v="FPIPE ISTRUTTORIA-AREA TERRIT-ASST BG EST-PROT"/>
    <s v="102245010"/>
    <s v="2"/>
    <s v="bonifico"/>
    <n v="94"/>
    <n v="94"/>
    <n v="94"/>
    <n v="0"/>
    <n v="0"/>
  </r>
  <r>
    <s v="07"/>
    <s v="TSAP"/>
    <n v="2019"/>
    <n v="7067"/>
    <n v="1"/>
    <s v="FT"/>
    <d v="2019-06-19T00:00:00"/>
    <d v="2019-05-21T00:00:00"/>
    <n v="3089851"/>
    <x v="886"/>
    <s v="VIA ALDOVRANDI N. 6-40026-IMOLA-BO"/>
    <s v="11846301007"/>
    <s v="11846301007"/>
    <n v="65.7"/>
    <n v="65.7"/>
    <s v="204510010"/>
    <s v=" "/>
    <s v=" "/>
    <s v=" "/>
    <s v="2299/PA"/>
    <d v="2019-04-12T00:00:00"/>
    <s v=" "/>
    <d v="2019-04-20T00:00:00"/>
    <s v="RD/2019/17276   CHIAMATO SANTUCCI PER AUTORIZZ. 3/5/19"/>
    <d v="2019-05-21T00:00:00"/>
    <n v="2019"/>
    <n v="78"/>
    <n v="9"/>
    <s v=" "/>
    <s v=" "/>
    <s v=" "/>
    <s v=" "/>
    <s v=" "/>
    <s v=" "/>
    <s v="1"/>
    <x v="1"/>
    <s v="D"/>
    <n v="2019"/>
    <n v="11242"/>
    <s v="C"/>
    <d v="2019-07-10T00:00:00"/>
    <d v="2019-06-28T00:00:00"/>
    <s v=" "/>
    <s v=" "/>
    <s v="Azienda"/>
    <s v="FPI20 ISTRUTTORIA-AREA TERRIT-ASST PG23-PROTES"/>
    <s v="701135018"/>
    <s v="2"/>
    <s v="bonifico"/>
    <n v="65.7"/>
    <n v="65.7"/>
    <n v="65.7"/>
    <n v="0"/>
    <n v="0"/>
  </r>
  <r>
    <s v="07"/>
    <s v="TSAP"/>
    <n v="2019"/>
    <n v="7084"/>
    <n v="1"/>
    <s v="FT"/>
    <d v="2019-07-07T00:00:00"/>
    <d v="2019-05-21T00:00:00"/>
    <n v="3089851"/>
    <x v="886"/>
    <s v="VIA ALDOVRANDI N. 6-40026-IMOLA-BO"/>
    <s v="11846301007"/>
    <s v="11846301007"/>
    <n v="2590"/>
    <n v="2590"/>
    <s v="204510010"/>
    <s v=" "/>
    <s v=" "/>
    <s v=" "/>
    <s v="2572/PA"/>
    <d v="2019-04-30T00:00:00"/>
    <s v=" "/>
    <d v="2019-05-08T00:00:00"/>
    <s v="RD/2019/22258"/>
    <d v="2019-05-21T00:00:00"/>
    <n v="2019"/>
    <n v="52"/>
    <n v="9"/>
    <s v=" "/>
    <s v=" "/>
    <s v=" "/>
    <s v=" "/>
    <s v=" "/>
    <s v=" "/>
    <s v="N602"/>
    <x v="7"/>
    <s v="D"/>
    <n v="2019"/>
    <n v="11241"/>
    <s v="C"/>
    <d v="2019-07-10T00:00:00"/>
    <d v="2019-06-28T00:00:00"/>
    <s v=" "/>
    <s v=" "/>
    <s v="Azienda"/>
    <s v="FPI20 ISTRUTTORIA-AREA TERRIT-ASST PG23-PROTES"/>
    <s v="701125020"/>
    <s v="2"/>
    <s v="bonifico"/>
    <n v="2590"/>
    <n v="2590"/>
    <n v="2590"/>
    <n v="0"/>
    <n v="0"/>
  </r>
  <r>
    <s v="07"/>
    <s v="TSAP"/>
    <n v="2019"/>
    <n v="7085"/>
    <n v="1"/>
    <s v="FT"/>
    <d v="2019-07-07T00:00:00"/>
    <d v="2019-05-21T00:00:00"/>
    <n v="3089851"/>
    <x v="886"/>
    <s v="VIA ALDOVRANDI N. 6-40026-IMOLA-BO"/>
    <s v="11846301007"/>
    <s v="11846301007"/>
    <n v="816.94"/>
    <n v="816.94"/>
    <s v="204510010"/>
    <s v=" "/>
    <s v=" "/>
    <s v=" "/>
    <s v="2594/PA"/>
    <d v="2019-04-30T00:00:00"/>
    <s v=" "/>
    <d v="2019-05-08T00:00:00"/>
    <s v="RD/2019/18865"/>
    <d v="2019-05-21T00:00:00"/>
    <n v="2019"/>
    <n v="769"/>
    <n v="9"/>
    <s v=" "/>
    <s v=" "/>
    <s v=" "/>
    <s v=" "/>
    <s v=" "/>
    <s v=" "/>
    <s v="1"/>
    <x v="17"/>
    <s v="D"/>
    <n v="2019"/>
    <n v="11151"/>
    <s v="C"/>
    <d v="2019-07-10T00:00:00"/>
    <d v="2019-06-28T00:00:00"/>
    <s v=" "/>
    <s v=" "/>
    <s v="Azienda"/>
    <s v="FPI20 ISTRUTTORIA-AREA TERRIT-ASST PG23-PROTES"/>
    <s v="102245010"/>
    <s v="2"/>
    <s v="bonifico"/>
    <n v="816.94"/>
    <n v="816.94"/>
    <n v="816.94"/>
    <n v="0"/>
    <n v="0"/>
  </r>
  <r>
    <s v="07"/>
    <s v="TSAP"/>
    <n v="2019"/>
    <n v="7093"/>
    <n v="1"/>
    <s v="FT"/>
    <d v="2019-07-07T00:00:00"/>
    <d v="2019-05-21T00:00:00"/>
    <n v="3089851"/>
    <x v="886"/>
    <s v="VIA ALDOVRANDI N. 6-40026-IMOLA-BO"/>
    <s v="11846301007"/>
    <s v="11846301007"/>
    <n v="270"/>
    <n v="270"/>
    <s v="204510010"/>
    <s v=" "/>
    <s v=" "/>
    <s v=" "/>
    <s v="2508/PA"/>
    <d v="2019-04-30T00:00:00"/>
    <s v=" "/>
    <d v="2019-05-08T00:00:00"/>
    <s v="RD/2019/20835"/>
    <d v="2019-05-21T00:00:00"/>
    <n v="2019"/>
    <n v="52"/>
    <n v="9"/>
    <s v=" "/>
    <s v=" "/>
    <s v=" "/>
    <s v=" "/>
    <s v=" "/>
    <s v=" "/>
    <s v="N602"/>
    <x v="7"/>
    <s v="D"/>
    <n v="2019"/>
    <n v="11241"/>
    <s v="C"/>
    <d v="2019-07-10T00:00:00"/>
    <d v="2019-06-28T00:00:00"/>
    <s v=" "/>
    <s v=" "/>
    <s v="Azienda"/>
    <s v="FPI20 ISTRUTTORIA-AREA TERRIT-ASST PG23-PROTES"/>
    <s v="701125020"/>
    <s v="2"/>
    <s v="bonifico"/>
    <n v="270"/>
    <n v="270"/>
    <n v="270"/>
    <n v="0"/>
    <n v="0"/>
  </r>
  <r>
    <s v="07"/>
    <s v="TSAP"/>
    <n v="2019"/>
    <n v="7113"/>
    <n v="1"/>
    <s v="FT"/>
    <d v="2019-07-07T00:00:00"/>
    <d v="2019-05-21T00:00:00"/>
    <n v="3089851"/>
    <x v="886"/>
    <s v="VIA ALDOVRANDI N. 6-40026-IMOLA-BO"/>
    <s v="11846301007"/>
    <s v="11846301007"/>
    <n v="752.5"/>
    <n v="752.5"/>
    <s v="204510010"/>
    <s v=" "/>
    <s v=" "/>
    <s v=" "/>
    <s v="2521/PA"/>
    <d v="2019-04-30T00:00:00"/>
    <s v=" "/>
    <d v="2019-05-08T00:00:00"/>
    <s v="RD/2019/20970"/>
    <d v="2019-05-21T00:00:00"/>
    <n v="2019"/>
    <n v="78"/>
    <n v="9"/>
    <s v=" "/>
    <s v=" "/>
    <s v=" "/>
    <s v=" "/>
    <s v=" "/>
    <s v=" "/>
    <s v="1"/>
    <x v="1"/>
    <s v="D"/>
    <n v="2019"/>
    <n v="11242"/>
    <s v="C"/>
    <d v="2019-07-10T00:00:00"/>
    <d v="2019-06-28T00:00:00"/>
    <s v=" "/>
    <s v=" "/>
    <s v="Azienda"/>
    <s v="FPI20 ISTRUTTORIA-AREA TERRIT-ASST PG23-PROTES"/>
    <s v="701135018"/>
    <s v="2"/>
    <s v="bonifico"/>
    <n v="752.5"/>
    <n v="752.5"/>
    <n v="752.5"/>
    <n v="0"/>
    <n v="0"/>
  </r>
  <r>
    <s v="07"/>
    <s v="TSAP"/>
    <n v="2019"/>
    <n v="7117"/>
    <n v="1"/>
    <s v="FT"/>
    <d v="2019-07-07T00:00:00"/>
    <d v="2019-05-21T00:00:00"/>
    <n v="3089851"/>
    <x v="886"/>
    <s v="VIA ALDOVRANDI N. 6-40026-IMOLA-BO"/>
    <s v="11846301007"/>
    <s v="11846301007"/>
    <n v="94"/>
    <n v="94"/>
    <s v="204510010"/>
    <s v=" "/>
    <s v=" "/>
    <s v=" "/>
    <s v="2595/PA"/>
    <d v="2019-04-30T00:00:00"/>
    <s v=" "/>
    <d v="2019-05-08T00:00:00"/>
    <s v="RD/2019/18867"/>
    <d v="2019-05-21T00:00:00"/>
    <n v="2019"/>
    <n v="769"/>
    <n v="9"/>
    <s v=" "/>
    <s v=" "/>
    <s v=" "/>
    <s v=" "/>
    <s v=" "/>
    <s v=" "/>
    <s v="1"/>
    <x v="17"/>
    <s v="D"/>
    <n v="2019"/>
    <n v="11151"/>
    <s v="C"/>
    <d v="2019-07-10T00:00:00"/>
    <d v="2019-06-28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TSAP"/>
    <n v="2019"/>
    <n v="7118"/>
    <n v="1"/>
    <s v="FT"/>
    <d v="2019-07-07T00:00:00"/>
    <d v="2019-05-21T00:00:00"/>
    <n v="3089851"/>
    <x v="886"/>
    <s v="VIA ALDOVRANDI N. 6-40026-IMOLA-BO"/>
    <s v="11846301007"/>
    <s v="11846301007"/>
    <n v="1033.5"/>
    <n v="1033.5"/>
    <s v="204510010"/>
    <s v=" "/>
    <s v=" "/>
    <s v=" "/>
    <s v="2609/PA"/>
    <d v="2019-04-30T00:00:00"/>
    <s v=" "/>
    <d v="2019-05-08T00:00:00"/>
    <s v="RD/2019/20847"/>
    <d v="2019-05-21T00:00:00"/>
    <n v="2019"/>
    <n v="61"/>
    <n v="9"/>
    <s v=" "/>
    <s v=" "/>
    <s v=" "/>
    <s v=" "/>
    <s v=" "/>
    <s v=" "/>
    <s v="N602"/>
    <x v="1"/>
    <s v="D"/>
    <n v="2019"/>
    <n v="11241"/>
    <s v="C"/>
    <d v="2019-07-10T00:00:00"/>
    <d v="2019-06-28T00:00:00"/>
    <s v=" "/>
    <s v=" "/>
    <s v="Azienda"/>
    <s v="FPI20 ISTRUTTORIA-AREA TERRIT-ASST PG23-PROTES"/>
    <s v="701130030"/>
    <s v="2"/>
    <s v="bonifico"/>
    <n v="1033.5"/>
    <n v="1033.5"/>
    <n v="1033.5"/>
    <n v="0"/>
    <n v="0"/>
  </r>
  <r>
    <s v="07"/>
    <s v="TSAP"/>
    <n v="2019"/>
    <n v="7882"/>
    <n v="1"/>
    <s v="FT"/>
    <d v="2019-07-21T00:00:00"/>
    <d v="2019-06-07T00:00:00"/>
    <n v="3089851"/>
    <x v="886"/>
    <s v="VIA ALDOVRANDI N. 6-40026-IMOLA-BO"/>
    <s v="11846301007"/>
    <s v="11846301007"/>
    <n v="816.94"/>
    <n v="816.94"/>
    <s v="204510010"/>
    <s v=" "/>
    <s v=" "/>
    <s v=" "/>
    <s v="2977/PA"/>
    <d v="2019-05-17T00:00:00"/>
    <s v=" "/>
    <d v="2019-05-22T00:00:00"/>
    <s v="RD/2019/23093"/>
    <d v="2019-06-07T00:00:00"/>
    <n v="2019"/>
    <n v="769"/>
    <n v="9"/>
    <s v=" "/>
    <s v=" "/>
    <s v=" "/>
    <s v=" "/>
    <s v=" "/>
    <s v=" "/>
    <s v="1"/>
    <x v="17"/>
    <s v="D"/>
    <n v="2019"/>
    <n v="11682"/>
    <s v="C"/>
    <d v="2019-07-11T00:00:00"/>
    <d v="2019-07-05T00:00:00"/>
    <s v=" "/>
    <s v=" "/>
    <s v="Azienda"/>
    <s v="FPIPO ISTRUTTORIA-AREA TERR-ASST BG OVEST-PROT"/>
    <s v="102245010"/>
    <s v="2"/>
    <s v="bonifico"/>
    <n v="816.94"/>
    <n v="816.94"/>
    <n v="816.94"/>
    <n v="0"/>
    <n v="0"/>
  </r>
  <r>
    <s v="07"/>
    <s v="TSAP"/>
    <n v="2019"/>
    <n v="7897"/>
    <n v="1"/>
    <s v="FT"/>
    <d v="2019-07-21T00:00:00"/>
    <d v="2019-06-10T00:00:00"/>
    <n v="3089851"/>
    <x v="886"/>
    <s v="VIA ALDOVRANDI N. 6-40026-IMOLA-BO"/>
    <s v="11846301007"/>
    <s v="11846301007"/>
    <n v="320"/>
    <n v="320"/>
    <s v="204510010"/>
    <s v=" "/>
    <s v=" "/>
    <s v=" "/>
    <s v="2820/PA"/>
    <d v="2019-05-17T00:00:00"/>
    <s v=" "/>
    <d v="2019-05-22T00:00:00"/>
    <s v="RD/2019/22846"/>
    <d v="2019-06-10T00:00:00"/>
    <n v="2019"/>
    <n v="61"/>
    <n v="9"/>
    <s v=" "/>
    <s v=" "/>
    <s v=" "/>
    <s v=" "/>
    <s v=" "/>
    <s v=" "/>
    <s v="N602"/>
    <x v="1"/>
    <s v="D"/>
    <n v="2019"/>
    <n v="11765"/>
    <s v="C"/>
    <d v="2019-07-11T00:00:00"/>
    <d v="2019-07-05T00:00:00"/>
    <s v=" "/>
    <s v=" "/>
    <s v="Azienda"/>
    <s v="FPI20 ISTRUTTORIA-AREA TERRIT-ASST PG23-PROTES"/>
    <s v="701130030"/>
    <s v="2"/>
    <s v="bonifico"/>
    <n v="320"/>
    <n v="320"/>
    <n v="320"/>
    <n v="0"/>
    <n v="0"/>
  </r>
  <r>
    <s v="07"/>
    <s v="3FE"/>
    <n v="2019"/>
    <n v="27029"/>
    <n v="1"/>
    <s v="FT"/>
    <d v="2019-08-02T00:00:00"/>
    <d v="2019-06-12T00:00:00"/>
    <n v="3089851"/>
    <x v="886"/>
    <s v="VIA ALDOVRANDI N. 6-40026-IMOLA-BO"/>
    <s v="11846301007"/>
    <s v="11846301007"/>
    <n v="1150.24"/>
    <n v="1150.24"/>
    <s v="204510010"/>
    <s v=" "/>
    <s v=" "/>
    <s v=" "/>
    <s v="3083/PA"/>
    <d v="2019-05-29T00:00:00"/>
    <s v=" "/>
    <d v="2019-06-03T00:00:00"/>
    <s v="Rif Ddt n. 3248 del 17/05/2019 Destinazione: Magazzino Bergamo 26176"/>
    <d v="2019-06-12T00:00:00"/>
    <n v="2019"/>
    <n v="1"/>
    <n v="1"/>
    <s v=" "/>
    <s v=" "/>
    <s v=" "/>
    <s v=" "/>
    <s v=" "/>
    <s v=" "/>
    <s v="N602"/>
    <x v="8"/>
    <s v="D"/>
    <n v="2019"/>
    <n v="13138"/>
    <s v="C"/>
    <d v="2019-08-06T00:00:00"/>
    <d v="2019-07-18T00:00:00"/>
    <s v=" "/>
    <s v=" "/>
    <s v="Azienda"/>
    <s v="FPI01 ISTRUT-CONTAB E FLUSSI FINANZ"/>
    <s v="701110010"/>
    <s v="2"/>
    <s v="bonifico"/>
    <n v="1150.24"/>
    <n v="1150.24"/>
    <n v="1150.24"/>
    <n v="0"/>
    <n v="0"/>
  </r>
  <r>
    <s v="07"/>
    <s v="3FE"/>
    <n v="2019"/>
    <n v="27686"/>
    <n v="1"/>
    <s v="FT"/>
    <d v="2019-08-02T00:00:00"/>
    <d v="2019-06-14T00:00:00"/>
    <n v="3089851"/>
    <x v="886"/>
    <s v="VIA ALDOVRANDI N. 6-40026-IMOLA-BO"/>
    <s v="11846301007"/>
    <s v="11846301007"/>
    <n v="4599.84"/>
    <n v="4599.84"/>
    <s v="204510010"/>
    <s v=" "/>
    <s v=" "/>
    <s v=" "/>
    <s v="3155/PA"/>
    <d v="2019-05-29T00:00:00"/>
    <s v=" "/>
    <d v="2019-06-03T00:00:00"/>
    <s v="Rif Ddt n. 334 del 24/05/2019 Destinazione: Serv. Ass. Farm. Bergamo 27251"/>
    <d v="2019-06-14T00:00:00"/>
    <n v="2019"/>
    <n v="1"/>
    <n v="1"/>
    <s v=" "/>
    <s v=" "/>
    <s v=" "/>
    <s v=" "/>
    <s v=" "/>
    <s v=" "/>
    <s v="N602"/>
    <x v="8"/>
    <s v="D"/>
    <n v="2019"/>
    <n v="13138"/>
    <s v="C"/>
    <d v="2019-08-06T00:00:00"/>
    <d v="2019-07-18T00:00:00"/>
    <s v=" "/>
    <s v=" "/>
    <s v="Azienda"/>
    <s v="FPI01 ISTRUT-CONTAB E FLUSSI FINANZ"/>
    <s v="701110010"/>
    <s v="2"/>
    <s v="bonifico"/>
    <n v="4599.84"/>
    <n v="4599.84"/>
    <n v="4599.84"/>
    <n v="0"/>
    <n v="0"/>
  </r>
  <r>
    <s v="07"/>
    <s v="TSAP"/>
    <n v="2019"/>
    <n v="8265"/>
    <n v="1"/>
    <s v="FT"/>
    <d v="2019-08-02T00:00:00"/>
    <d v="2019-06-13T00:00:00"/>
    <n v="3089851"/>
    <x v="886"/>
    <s v="VIA ALDOVRANDI N. 6-40026-IMOLA-BO"/>
    <s v="11846301007"/>
    <s v="11846301007"/>
    <n v="752.5"/>
    <n v="752.5"/>
    <s v="204510010"/>
    <s v=" "/>
    <s v=" "/>
    <s v=" "/>
    <s v="3151/PA"/>
    <d v="2019-05-29T00:00:00"/>
    <s v=" "/>
    <d v="2019-06-03T00:00:00"/>
    <s v="rd/2019/27249"/>
    <d v="2019-06-13T00:00:00"/>
    <n v="2019"/>
    <n v="78"/>
    <n v="9"/>
    <s v=" "/>
    <s v=" "/>
    <s v=" "/>
    <s v=" "/>
    <s v=" "/>
    <s v=" "/>
    <s v="1"/>
    <x v="1"/>
    <s v="D"/>
    <n v="2019"/>
    <n v="12633"/>
    <s v="C"/>
    <d v="2019-08-06T00:00:00"/>
    <d v="2019-07-18T00:00:00"/>
    <s v=" "/>
    <s v=" "/>
    <s v="Azienda"/>
    <s v="FPI20 ISTRUTTORIA-AREA TERRIT-ASST PG23-PROTES"/>
    <s v="701135018"/>
    <s v="2"/>
    <s v="bonifico"/>
    <n v="752.5"/>
    <n v="752.5"/>
    <n v="752.5"/>
    <n v="0"/>
    <n v="0"/>
  </r>
  <r>
    <s v="07"/>
    <s v="TSAP"/>
    <n v="2019"/>
    <n v="8930"/>
    <n v="1"/>
    <s v="FT"/>
    <d v="2019-08-02T00:00:00"/>
    <d v="2019-06-27T00:00:00"/>
    <n v="3089851"/>
    <x v="886"/>
    <s v="VIA ALDOVRANDI N. 6-40026-IMOLA-BO"/>
    <s v="11846301007"/>
    <s v="11846301007"/>
    <n v="720"/>
    <n v="720"/>
    <s v="204510010"/>
    <s v=" "/>
    <s v=" "/>
    <s v=" "/>
    <s v="3134/PA"/>
    <d v="2019-05-29T00:00:00"/>
    <s v=" "/>
    <d v="2019-06-03T00:00:00"/>
    <s v="RD/2019/26631"/>
    <d v="2019-06-27T00:00:00"/>
    <n v="2019"/>
    <n v="52"/>
    <n v="9"/>
    <s v=" "/>
    <s v=" "/>
    <s v=" "/>
    <s v=" "/>
    <s v=" "/>
    <s v=" "/>
    <s v="N602"/>
    <x v="7"/>
    <s v="D"/>
    <n v="2019"/>
    <n v="12632"/>
    <s v="C"/>
    <d v="2019-08-06T00:00:00"/>
    <d v="2019-07-18T00:00:00"/>
    <s v=" "/>
    <s v=" "/>
    <s v="Azienda"/>
    <s v="FPI20 ISTRUTTORIA-AREA TERRIT-ASST PG23-PROTES"/>
    <s v="701125020"/>
    <s v="2"/>
    <s v="bonifico"/>
    <n v="720"/>
    <n v="720"/>
    <n v="720"/>
    <n v="0"/>
    <n v="0"/>
  </r>
  <r>
    <s v="07"/>
    <s v="TSAP"/>
    <n v="2019"/>
    <n v="9132"/>
    <n v="1"/>
    <s v="FT"/>
    <d v="2019-08-02T00:00:00"/>
    <d v="2019-07-05T00:00:00"/>
    <n v="3089851"/>
    <x v="886"/>
    <s v="VIA ALDOVRANDI N. 6-40026-IMOLA-BO"/>
    <s v="11846301007"/>
    <s v="11846301007"/>
    <n v="816.94"/>
    <n v="816.94"/>
    <s v="204510010"/>
    <s v=" "/>
    <s v=" "/>
    <s v=" "/>
    <s v="3187/PA"/>
    <d v="2019-05-29T00:00:00"/>
    <s v=" "/>
    <d v="2019-06-03T00:00:00"/>
    <s v="RD/2019/25873"/>
    <d v="2019-07-05T00:00:00"/>
    <n v="2019"/>
    <n v="769"/>
    <n v="9"/>
    <s v=" "/>
    <s v=" "/>
    <s v=" "/>
    <s v=" "/>
    <s v=" "/>
    <s v=" "/>
    <s v="1"/>
    <x v="17"/>
    <s v="D"/>
    <n v="2019"/>
    <n v="12513"/>
    <s v="C"/>
    <d v="2019-08-06T00:00:00"/>
    <d v="2019-07-17T00:00:00"/>
    <s v=" "/>
    <s v=" "/>
    <s v="Azienda"/>
    <s v="FPIPE ISTRUTTORIA-AREA TERRIT-ASST BG EST-PROT"/>
    <s v="102245010"/>
    <s v="2"/>
    <s v="bonifico"/>
    <n v="816.94"/>
    <n v="816.94"/>
    <n v="816.94"/>
    <n v="0"/>
    <n v="0"/>
  </r>
  <r>
    <s v="07"/>
    <s v="TSAP"/>
    <n v="2019"/>
    <n v="9133"/>
    <n v="1"/>
    <s v="FT"/>
    <d v="2019-08-02T00:00:00"/>
    <d v="2019-07-05T00:00:00"/>
    <n v="3089851"/>
    <x v="886"/>
    <s v="VIA ALDOVRANDI N. 6-40026-IMOLA-BO"/>
    <s v="11846301007"/>
    <s v="11846301007"/>
    <n v="94"/>
    <n v="94"/>
    <s v="204510010"/>
    <s v=" "/>
    <s v=" "/>
    <s v=" "/>
    <s v="3188/PA"/>
    <d v="2019-05-29T00:00:00"/>
    <s v=" "/>
    <d v="2019-06-03T00:00:00"/>
    <s v="RD/2019/25880"/>
    <d v="2019-07-05T00:00:00"/>
    <n v="2019"/>
    <n v="769"/>
    <n v="9"/>
    <s v=" "/>
    <s v=" "/>
    <s v=" "/>
    <s v=" "/>
    <s v=" "/>
    <s v=" "/>
    <s v="1"/>
    <x v="17"/>
    <s v="D"/>
    <n v="2019"/>
    <n v="12513"/>
    <s v="C"/>
    <d v="2019-08-06T00:00:00"/>
    <d v="2019-07-17T00:00:00"/>
    <s v=" "/>
    <s v=" "/>
    <s v="Azienda"/>
    <s v="FPIPE ISTRUTTORIA-AREA TERRIT-ASST BG EST-PROT"/>
    <s v="102245010"/>
    <s v="2"/>
    <s v="bonifico"/>
    <n v="94"/>
    <n v="94"/>
    <n v="94"/>
    <n v="0"/>
    <n v="0"/>
  </r>
  <r>
    <s v="07"/>
    <s v="TSAP"/>
    <n v="2019"/>
    <n v="8668"/>
    <n v="1"/>
    <s v="FT"/>
    <d v="2019-08-16T00:00:00"/>
    <d v="2019-06-21T00:00:00"/>
    <n v="3089851"/>
    <x v="886"/>
    <s v="VIA ALDOVRANDI N. 6-40026-IMOLA-BO"/>
    <s v="11846301007"/>
    <s v="11846301007"/>
    <n v="171"/>
    <n v="171"/>
    <s v="204510010"/>
    <s v=" "/>
    <s v=" "/>
    <s v=" "/>
    <s v="3368/PA"/>
    <d v="2019-06-07T00:00:00"/>
    <s v=" "/>
    <d v="2019-06-17T00:00:00"/>
    <s v="Rif Ddt n° 761 del 31/01/2019  Destinazione:5587  ITER APPR SAN OK"/>
    <d v="2019-06-21T00:00:00"/>
    <n v="2019"/>
    <n v="61"/>
    <n v="9"/>
    <s v=" "/>
    <s v=" "/>
    <s v=" "/>
    <s v=" "/>
    <s v=" "/>
    <s v=" "/>
    <s v="N602"/>
    <x v="1"/>
    <s v="D"/>
    <n v="2019"/>
    <n v="15202"/>
    <s v="C"/>
    <d v="2019-08-28T00:00:00"/>
    <d v="2019-08-21T00:00:00"/>
    <s v=" "/>
    <s v=" "/>
    <s v="Azienda"/>
    <s v="FPI19 ISTRUTTORIA - AREA TERRITORIALE (EX ASL)FARMACEUTICA"/>
    <s v="701130030"/>
    <s v="2"/>
    <s v="bonifico"/>
    <n v="171"/>
    <n v="171"/>
    <n v="171"/>
    <n v="0"/>
    <n v="0"/>
  </r>
  <r>
    <s v="07"/>
    <s v="TSAP"/>
    <n v="2019"/>
    <n v="9526"/>
    <n v="1"/>
    <s v="FT"/>
    <d v="2019-08-26T00:00:00"/>
    <d v="2019-07-12T00:00:00"/>
    <n v="3089851"/>
    <x v="886"/>
    <s v="VIA ALDOVRANDI N. 6-40026-IMOLA-BO"/>
    <s v="11846301007"/>
    <s v="11846301007"/>
    <n v="94"/>
    <n v="94"/>
    <s v="204510010"/>
    <s v=" "/>
    <s v=" "/>
    <s v=" "/>
    <s v="3659/PA"/>
    <d v="2019-06-14T00:00:00"/>
    <s v=" "/>
    <d v="2019-06-27T00:00:00"/>
    <s v="RD/2019/28937"/>
    <d v="2019-07-12T00:00:00"/>
    <n v="2019"/>
    <n v="769"/>
    <n v="9"/>
    <s v=" "/>
    <s v=" "/>
    <s v=" "/>
    <s v=" "/>
    <s v=" "/>
    <s v=" "/>
    <s v="1"/>
    <x v="17"/>
    <s v="D"/>
    <n v="2019"/>
    <n v="13277"/>
    <s v="C"/>
    <d v="2019-08-08T00:00:00"/>
    <d v="2019-07-31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TSAP"/>
    <n v="2019"/>
    <n v="9644"/>
    <n v="1"/>
    <s v="FT"/>
    <d v="2019-08-26T00:00:00"/>
    <d v="2019-07-16T00:00:00"/>
    <n v="3089851"/>
    <x v="886"/>
    <s v="VIA ALDOVRANDI N. 6-40026-IMOLA-BO"/>
    <s v="11846301007"/>
    <s v="11846301007"/>
    <n v="540"/>
    <n v="540"/>
    <s v="204510010"/>
    <s v=" "/>
    <s v=" "/>
    <s v=" "/>
    <s v="3524/PA"/>
    <d v="2019-06-14T00:00:00"/>
    <s v=" "/>
    <d v="2019-06-27T00:00:00"/>
    <s v="RD/2019/29942  VEDI PREZZO NELLE NOTE"/>
    <d v="2019-07-16T00:00:00"/>
    <n v="2019"/>
    <n v="52"/>
    <n v="9"/>
    <s v=" "/>
    <s v=" "/>
    <s v=" "/>
    <s v=" "/>
    <s v=" "/>
    <s v=" "/>
    <s v="N602"/>
    <x v="7"/>
    <s v="D"/>
    <n v="2019"/>
    <n v="13417"/>
    <s v="C"/>
    <d v="2019-08-08T00:00:00"/>
    <d v="2019-08-01T00:00:00"/>
    <s v=" "/>
    <s v=" "/>
    <s v="Azienda"/>
    <s v="FPI20 ISTRUTTORIA-AREA TERRIT-ASST PG23-PROTES"/>
    <s v="701125020"/>
    <s v="2"/>
    <s v="bonifico"/>
    <n v="540"/>
    <n v="540"/>
    <n v="540"/>
    <n v="0"/>
    <n v="0"/>
  </r>
  <r>
    <s v="07"/>
    <s v="TSAP"/>
    <n v="2019"/>
    <n v="9645"/>
    <n v="1"/>
    <s v="FT"/>
    <d v="2019-08-26T00:00:00"/>
    <d v="2019-07-16T00:00:00"/>
    <n v="3089851"/>
    <x v="886"/>
    <s v="VIA ALDOVRANDI N. 6-40026-IMOLA-BO"/>
    <s v="11846301007"/>
    <s v="11846301007"/>
    <n v="690"/>
    <n v="690"/>
    <s v="204510010"/>
    <s v=" "/>
    <s v=" "/>
    <s v=" "/>
    <s v="3472/PA"/>
    <d v="2019-06-14T00:00:00"/>
    <s v=" "/>
    <d v="2019-06-27T00:00:00"/>
    <s v="RD/2019/29287"/>
    <d v="2019-07-16T00:00:00"/>
    <n v="2019"/>
    <n v="52"/>
    <n v="9"/>
    <s v=" "/>
    <s v=" "/>
    <s v=" "/>
    <s v=" "/>
    <s v=" "/>
    <s v=" "/>
    <s v="N602"/>
    <x v="7"/>
    <s v="D"/>
    <n v="2019"/>
    <n v="13417"/>
    <s v="C"/>
    <d v="2019-08-08T00:00:00"/>
    <d v="2019-08-01T00:00:00"/>
    <s v=" "/>
    <s v=" "/>
    <s v="Azienda"/>
    <s v="FPI20 ISTRUTTORIA-AREA TERRIT-ASST PG23-PROTES"/>
    <s v="701125020"/>
    <s v="2"/>
    <s v="bonifico"/>
    <n v="690"/>
    <n v="690"/>
    <n v="690"/>
    <n v="0"/>
    <n v="0"/>
  </r>
  <r>
    <s v="07"/>
    <s v="TSAP"/>
    <n v="2019"/>
    <n v="9684"/>
    <n v="1"/>
    <s v="FT"/>
    <d v="2019-08-26T00:00:00"/>
    <d v="2019-07-17T00:00:00"/>
    <n v="3089851"/>
    <x v="886"/>
    <s v="VIA ALDOVRANDI N. 6-40026-IMOLA-BO"/>
    <s v="11846301007"/>
    <s v="11846301007"/>
    <n v="816.94"/>
    <n v="816.94"/>
    <s v="204510010"/>
    <s v=" "/>
    <s v=" "/>
    <s v=" "/>
    <s v="3660/PA"/>
    <d v="2019-06-14T00:00:00"/>
    <s v=" "/>
    <d v="2019-06-27T00:00:00"/>
    <s v="RD/2019/28586"/>
    <d v="2019-07-17T00:00:00"/>
    <n v="2019"/>
    <n v="769"/>
    <n v="9"/>
    <s v=" "/>
    <s v=" "/>
    <s v=" "/>
    <s v=" "/>
    <s v=" "/>
    <s v=" "/>
    <s v="1"/>
    <x v="17"/>
    <s v="D"/>
    <n v="2019"/>
    <n v="13277"/>
    <s v="C"/>
    <d v="2019-08-08T00:00:00"/>
    <d v="2019-07-31T00:00:00"/>
    <s v=" "/>
    <s v=" "/>
    <s v="Azienda"/>
    <s v="FPIPO ISTRUTTORIA-AREA TERR-ASST BG OVEST-PROT"/>
    <s v="102245010"/>
    <s v="2"/>
    <s v="bonifico"/>
    <n v="816.94"/>
    <n v="816.94"/>
    <n v="816.94"/>
    <n v="0"/>
    <n v="0"/>
  </r>
  <r>
    <s v="07"/>
    <s v="TSAP"/>
    <n v="2019"/>
    <n v="10377"/>
    <n v="1"/>
    <s v="FT"/>
    <d v="2019-09-06T00:00:00"/>
    <d v="2019-07-29T00:00:00"/>
    <n v="3089851"/>
    <x v="886"/>
    <s v="VIA ALDOVRANDI N. 6-40026-IMOLA-BO"/>
    <s v="11846301007"/>
    <s v="11846301007"/>
    <n v="816.94"/>
    <n v="816.94"/>
    <s v="204510010"/>
    <s v=" "/>
    <s v=" "/>
    <s v=" "/>
    <s v="3995/PA"/>
    <d v="2019-06-26T00:00:00"/>
    <s v=" "/>
    <d v="2019-07-08T00:00:00"/>
    <s v="RD/2019/31592"/>
    <d v="2019-07-29T00:00:00"/>
    <n v="2019"/>
    <n v="769"/>
    <n v="9"/>
    <s v=" "/>
    <s v=" "/>
    <s v=" "/>
    <s v=" "/>
    <s v=" "/>
    <s v=" "/>
    <s v="1"/>
    <x v="17"/>
    <s v="D"/>
    <n v="2019"/>
    <n v="14265"/>
    <s v="C"/>
    <d v="2019-08-21T00:00:00"/>
    <d v="2019-08-13T00:00:00"/>
    <s v=" "/>
    <s v=" "/>
    <s v="Azienda"/>
    <s v="FPIPE ISTRUTTORIA-AREA TERRIT-ASST BG EST-PROT"/>
    <s v="102245010"/>
    <s v="2"/>
    <s v="bonifico"/>
    <n v="816.94"/>
    <n v="816.94"/>
    <n v="816.94"/>
    <n v="0"/>
    <n v="0"/>
  </r>
  <r>
    <s v="07"/>
    <s v="TSAP"/>
    <n v="2019"/>
    <n v="10431"/>
    <n v="1"/>
    <s v="FT"/>
    <d v="2019-09-07T00:00:00"/>
    <d v="2019-07-29T00:00:00"/>
    <n v="3089851"/>
    <x v="886"/>
    <s v="VIA ALDOVRANDI N. 6-40026-IMOLA-BO"/>
    <s v="11846301007"/>
    <s v="11846301007"/>
    <n v="94"/>
    <n v="94"/>
    <s v="204510010"/>
    <s v=" "/>
    <s v=" "/>
    <s v=" "/>
    <s v="4090/PA"/>
    <d v="2019-06-28T00:00:00"/>
    <s v=" "/>
    <d v="2019-07-09T00:00:00"/>
    <s v="RD/2019/32571"/>
    <d v="2019-07-29T00:00:00"/>
    <n v="2019"/>
    <n v="769"/>
    <n v="9"/>
    <s v=" "/>
    <s v=" "/>
    <s v=" "/>
    <s v=" "/>
    <s v=" "/>
    <s v=" "/>
    <s v="1"/>
    <x v="17"/>
    <s v="D"/>
    <n v="2019"/>
    <n v="14265"/>
    <s v="C"/>
    <d v="2019-08-21T00:00:00"/>
    <d v="2019-08-13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TSAP"/>
    <n v="2019"/>
    <n v="10797"/>
    <n v="1"/>
    <s v="FT"/>
    <d v="2019-09-15T00:00:00"/>
    <d v="2019-08-01T00:00:00"/>
    <n v="3089851"/>
    <x v="886"/>
    <s v="VIA ALDOVRANDI N. 6-40026-IMOLA-BO"/>
    <s v="11846301007"/>
    <s v="11846301007"/>
    <n v="2405"/>
    <n v="2405"/>
    <s v="204510010"/>
    <s v=" "/>
    <s v=" "/>
    <s v=" "/>
    <s v="4262/PA"/>
    <d v="2019-07-12T00:00:00"/>
    <s v=" "/>
    <d v="2019-07-17T00:00:00"/>
    <s v="RD/2019/35297"/>
    <d v="2019-08-01T00:00:00"/>
    <n v="2019"/>
    <n v="52"/>
    <n v="9"/>
    <s v=" "/>
    <s v=" "/>
    <s v=" "/>
    <s v=" "/>
    <s v=" "/>
    <s v=" "/>
    <s v="N602"/>
    <x v="7"/>
    <s v="D"/>
    <n v="2019"/>
    <n v="14424"/>
    <s v="C"/>
    <d v="2019-08-21T00:00:00"/>
    <d v="2019-08-13T00:00:00"/>
    <s v=" "/>
    <s v=" "/>
    <s v="Azienda"/>
    <s v="FPI20 ISTRUTTORIA-AREA TERRIT-ASST PG23-PROTES"/>
    <s v="701125020"/>
    <s v="2"/>
    <s v="bonifico"/>
    <n v="2405"/>
    <n v="2405"/>
    <n v="2405"/>
    <n v="0"/>
    <n v="0"/>
  </r>
  <r>
    <s v="07"/>
    <s v="TSAP"/>
    <n v="2019"/>
    <n v="10798"/>
    <n v="1"/>
    <s v="FT"/>
    <d v="2019-09-15T00:00:00"/>
    <d v="2019-08-01T00:00:00"/>
    <n v="3089851"/>
    <x v="886"/>
    <s v="VIA ALDOVRANDI N. 6-40026-IMOLA-BO"/>
    <s v="11846301007"/>
    <s v="11846301007"/>
    <n v="752.5"/>
    <n v="752.5"/>
    <s v="204510010"/>
    <s v=" "/>
    <s v=" "/>
    <s v=" "/>
    <s v="4257/PA"/>
    <d v="2019-07-12T00:00:00"/>
    <s v=" "/>
    <d v="2019-07-17T00:00:00"/>
    <s v="RD/2019/35298"/>
    <d v="2019-08-01T00:00:00"/>
    <n v="2019"/>
    <n v="78"/>
    <n v="9"/>
    <s v=" "/>
    <s v=" "/>
    <s v=" "/>
    <s v=" "/>
    <s v=" "/>
    <s v=" "/>
    <s v="1"/>
    <x v="1"/>
    <s v="D"/>
    <n v="2019"/>
    <n v="14425"/>
    <s v="C"/>
    <d v="2019-08-21T00:00:00"/>
    <d v="2019-08-13T00:00:00"/>
    <s v=" "/>
    <s v=" "/>
    <s v="Azienda"/>
    <s v="FPI20 ISTRUTTORIA-AREA TERRIT-ASST PG23-PROTES"/>
    <s v="701135018"/>
    <s v="2"/>
    <s v="bonifico"/>
    <n v="752.5"/>
    <n v="752.5"/>
    <n v="752.5"/>
    <n v="0"/>
    <n v="0"/>
  </r>
  <r>
    <s v="07"/>
    <s v="3FE"/>
    <n v="2019"/>
    <n v="33879"/>
    <n v="1"/>
    <s v="FT"/>
    <d v="2019-09-27T00:00:00"/>
    <d v="2019-08-08T00:00:00"/>
    <n v="3089851"/>
    <x v="886"/>
    <s v="VIA ALDOVRANDI N. 6-40026-IMOLA-BO"/>
    <s v="11846301007"/>
    <s v="11846301007"/>
    <n v="1150.24"/>
    <n v="1150.24"/>
    <s v="204510010"/>
    <s v=" "/>
    <s v=" "/>
    <s v=" "/>
    <s v="4570/PA"/>
    <d v="2019-07-19T00:00:00"/>
    <s v=" "/>
    <d v="2019-07-29T00:00:00"/>
    <s v="Rif Ddt n. 4889 del 18/07/2019 Destinazione: Magazzino Bergamo 37676"/>
    <d v="2019-08-08T00:00:00"/>
    <n v="2019"/>
    <n v="1"/>
    <n v="1"/>
    <s v=" "/>
    <s v=" "/>
    <s v=" "/>
    <s v=" "/>
    <s v=" "/>
    <s v=" "/>
    <s v="N602"/>
    <x v="8"/>
    <s v="D"/>
    <n v="2019"/>
    <n v="14593"/>
    <s v="C"/>
    <d v="2019-08-21T00:00:00"/>
    <d v="2019-08-14T00:00:00"/>
    <s v=" "/>
    <s v=" "/>
    <s v="Azienda"/>
    <s v="FPI01 ISTRUT-CONTAB E FLUSSI FINANZ"/>
    <s v="701110010"/>
    <s v="2"/>
    <s v="bonifico"/>
    <n v="1150.24"/>
    <n v="1150.24"/>
    <n v="1150.24"/>
    <n v="0"/>
    <n v="0"/>
  </r>
  <r>
    <s v="07"/>
    <s v="3FE"/>
    <n v="2019"/>
    <n v="37518"/>
    <n v="1"/>
    <s v="FT"/>
    <d v="2019-10-04T00:00:00"/>
    <d v="2019-08-30T00:00:00"/>
    <n v="3089851"/>
    <x v="886"/>
    <s v="VIA ALDOVRANDI N. 6-40026-IMOLA-BO"/>
    <s v="11846301007"/>
    <s v="11846301007"/>
    <n v="80"/>
    <n v="80"/>
    <s v="204510010"/>
    <s v=" "/>
    <s v=" "/>
    <s v=" "/>
    <s v="4863/PA"/>
    <d v="2019-08-02T00:00:00"/>
    <s v=" "/>
    <d v="2019-08-05T00:00:00"/>
    <s v="RD/2019/35697"/>
    <d v="2019-08-30T00:00:00"/>
    <n v="2019"/>
    <n v="130"/>
    <n v="1"/>
    <s v=" "/>
    <s v=" "/>
    <s v=" "/>
    <s v=" "/>
    <s v=" "/>
    <s v=" "/>
    <s v="N602"/>
    <x v="2"/>
    <s v="D"/>
    <n v="2019"/>
    <n v="16251"/>
    <s v="C"/>
    <d v="2019-09-13T00:00:00"/>
    <d v="2019-09-04T00:00:00"/>
    <s v=" "/>
    <s v=" "/>
    <s v="Azienda"/>
    <s v="FPI01 ISTRUT-CONTAB E FLUSSI FINANZ"/>
    <s v="701195010"/>
    <s v="2"/>
    <s v="bonifico"/>
    <n v="80"/>
    <n v="80"/>
    <n v="80"/>
    <n v="0"/>
    <n v="0"/>
  </r>
  <r>
    <s v="07"/>
    <s v="TSAP"/>
    <n v="2019"/>
    <n v="12247"/>
    <n v="1"/>
    <s v="FT"/>
    <d v="2019-10-04T00:00:00"/>
    <d v="2019-08-30T00:00:00"/>
    <n v="3089851"/>
    <x v="886"/>
    <s v="VIA ALDOVRANDI N. 6-40026-IMOLA-BO"/>
    <s v="11846301007"/>
    <s v="11846301007"/>
    <n v="1033.5"/>
    <n v="1033.5"/>
    <s v="204510010"/>
    <s v=" "/>
    <s v=" "/>
    <s v=" "/>
    <s v="4911/PA"/>
    <d v="2019-08-02T00:00:00"/>
    <s v=" "/>
    <d v="2019-08-05T00:00:00"/>
    <s v="RD/2019/39016"/>
    <d v="2019-08-30T00:00:00"/>
    <n v="2019"/>
    <n v="61"/>
    <n v="9"/>
    <s v=" "/>
    <s v=" "/>
    <s v=" "/>
    <s v=" "/>
    <s v=" "/>
    <s v=" "/>
    <s v="N602"/>
    <x v="1"/>
    <s v="D"/>
    <n v="2019"/>
    <n v="15923"/>
    <s v="C"/>
    <d v="2019-09-13T00:00:00"/>
    <d v="2019-09-03T00:00:00"/>
    <s v=" "/>
    <s v=" "/>
    <s v="Azienda"/>
    <s v="FPI20 ISTRUTTORIA-AREA TERRIT-ASST PG23-PROTES"/>
    <s v="701130030"/>
    <s v="2"/>
    <s v="bonifico"/>
    <n v="1033.5"/>
    <n v="1033.5"/>
    <n v="1033.5"/>
    <n v="0"/>
    <n v="0"/>
  </r>
  <r>
    <s v="07"/>
    <s v="TSAP"/>
    <n v="2019"/>
    <n v="12250"/>
    <n v="1"/>
    <s v="FT"/>
    <d v="2019-10-04T00:00:00"/>
    <d v="2019-08-30T00:00:00"/>
    <n v="3089851"/>
    <x v="886"/>
    <s v="VIA ALDOVRANDI N. 6-40026-IMOLA-BO"/>
    <s v="11846301007"/>
    <s v="11846301007"/>
    <n v="720"/>
    <n v="720"/>
    <s v="204510010"/>
    <s v=" "/>
    <s v=" "/>
    <s v=" "/>
    <s v="4808/PA"/>
    <d v="2019-08-02T00:00:00"/>
    <s v=" "/>
    <d v="2019-08-05T00:00:00"/>
    <s v="RD/2019/39211"/>
    <d v="2019-08-30T00:00:00"/>
    <n v="2019"/>
    <n v="52"/>
    <n v="9"/>
    <s v=" "/>
    <s v=" "/>
    <s v=" "/>
    <s v=" "/>
    <s v=" "/>
    <s v=" "/>
    <s v="N602"/>
    <x v="7"/>
    <s v="D"/>
    <n v="2019"/>
    <n v="15923"/>
    <s v="C"/>
    <d v="2019-09-13T00:00:00"/>
    <d v="2019-09-03T00:00:00"/>
    <s v=" "/>
    <s v=" "/>
    <s v="Azienda"/>
    <s v="FPI20 ISTRUTTORIA-AREA TERRIT-ASST PG23-PROTES"/>
    <s v="701125020"/>
    <s v="2"/>
    <s v="bonifico"/>
    <n v="720"/>
    <n v="720"/>
    <n v="720"/>
    <n v="0"/>
    <n v="0"/>
  </r>
  <r>
    <s v="07"/>
    <s v="TSAP"/>
    <n v="2019"/>
    <n v="12251"/>
    <n v="1"/>
    <s v="FT"/>
    <d v="2019-10-04T00:00:00"/>
    <d v="2019-08-30T00:00:00"/>
    <n v="3089851"/>
    <x v="886"/>
    <s v="VIA ALDOVRANDI N. 6-40026-IMOLA-BO"/>
    <s v="11846301007"/>
    <s v="11846301007"/>
    <n v="690"/>
    <n v="690"/>
    <s v="204510010"/>
    <s v=" "/>
    <s v=" "/>
    <s v=" "/>
    <s v="4835/PA"/>
    <d v="2019-08-02T00:00:00"/>
    <s v=" "/>
    <d v="2019-08-05T00:00:00"/>
    <s v="RD/2019/39414"/>
    <d v="2019-08-30T00:00:00"/>
    <n v="2019"/>
    <n v="52"/>
    <n v="9"/>
    <s v=" "/>
    <s v=" "/>
    <s v=" "/>
    <s v=" "/>
    <s v=" "/>
    <s v=" "/>
    <s v="N602"/>
    <x v="7"/>
    <s v="D"/>
    <n v="2019"/>
    <n v="15923"/>
    <s v="C"/>
    <d v="2019-09-13T00:00:00"/>
    <d v="2019-09-03T00:00:00"/>
    <s v=" "/>
    <s v=" "/>
    <s v="Azienda"/>
    <s v="FPI20 ISTRUTTORIA-AREA TERRIT-ASST PG23-PROTES"/>
    <s v="701125020"/>
    <s v="2"/>
    <s v="bonifico"/>
    <n v="690"/>
    <n v="690"/>
    <n v="690"/>
    <n v="0"/>
    <n v="0"/>
  </r>
  <r>
    <s v="07"/>
    <s v="TSAP"/>
    <n v="2019"/>
    <n v="12253"/>
    <n v="1"/>
    <s v="FT"/>
    <d v="2019-10-04T00:00:00"/>
    <d v="2019-08-30T00:00:00"/>
    <n v="3089851"/>
    <x v="886"/>
    <s v="VIA ALDOVRANDI N. 6-40026-IMOLA-BO"/>
    <s v="11846301007"/>
    <s v="11846301007"/>
    <n v="816.94"/>
    <n v="816.94"/>
    <s v="204510010"/>
    <s v=" "/>
    <s v=" "/>
    <s v=" "/>
    <s v="4867/PA"/>
    <d v="2019-08-02T00:00:00"/>
    <s v=" "/>
    <d v="2019-08-05T00:00:00"/>
    <s v="RD/2019/36881"/>
    <d v="2019-08-30T00:00:00"/>
    <n v="2019"/>
    <n v="769"/>
    <n v="9"/>
    <s v=" "/>
    <s v=" "/>
    <s v=" "/>
    <s v=" "/>
    <s v=" "/>
    <s v=" "/>
    <s v="1"/>
    <x v="17"/>
    <s v="D"/>
    <n v="2019"/>
    <n v="15848"/>
    <s v="C"/>
    <d v="2019-09-13T00:00:00"/>
    <d v="2019-09-03T00:00:00"/>
    <s v=" "/>
    <s v=" "/>
    <s v="Azienda"/>
    <s v="FPI20 ISTRUTTORIA-AREA TERRIT-ASST PG23-PROTES"/>
    <s v="102245010"/>
    <s v="2"/>
    <s v="bonifico"/>
    <n v="816.94"/>
    <n v="816.94"/>
    <n v="816.94"/>
    <n v="0"/>
    <n v="0"/>
  </r>
  <r>
    <s v="07"/>
    <s v="TSAP"/>
    <n v="2019"/>
    <n v="12311"/>
    <n v="1"/>
    <s v="FT"/>
    <d v="2019-10-04T00:00:00"/>
    <d v="2019-09-03T00:00:00"/>
    <n v="3089851"/>
    <x v="886"/>
    <s v="VIA ALDOVRANDI N. 6-40026-IMOLA-BO"/>
    <s v="11846301007"/>
    <s v="11846301007"/>
    <n v="89.4"/>
    <n v="89.4"/>
    <s v="204510010"/>
    <s v=" "/>
    <s v=" "/>
    <s v=" "/>
    <s v="4903/PA"/>
    <d v="2019-08-02T00:00:00"/>
    <s v=" "/>
    <d v="2019-08-05T00:00:00"/>
    <s v="RD/2019/38637"/>
    <d v="2019-09-03T00:00:00"/>
    <n v="2019"/>
    <n v="61"/>
    <n v="9"/>
    <s v=" "/>
    <s v=" "/>
    <s v=" "/>
    <s v=" "/>
    <s v=" "/>
    <s v=" "/>
    <s v="N602"/>
    <x v="1"/>
    <s v="D"/>
    <n v="2019"/>
    <n v="16683"/>
    <s v="C"/>
    <d v="2019-09-19T00:00:00"/>
    <d v="2019-09-16T00:00:00"/>
    <s v=" "/>
    <s v=" "/>
    <s v="Azienda"/>
    <s v="FPI20 ISTRUTTORIA-AREA TERRIT-ASST PG23-PROTES"/>
    <s v="701130030"/>
    <s v="2"/>
    <s v="bonifico"/>
    <n v="89.4"/>
    <n v="89.4"/>
    <n v="89.4"/>
    <n v="0"/>
    <n v="0"/>
  </r>
  <r>
    <s v="07"/>
    <s v="TSAP"/>
    <n v="2019"/>
    <n v="12312"/>
    <n v="1"/>
    <s v="FT"/>
    <d v="2019-10-04T00:00:00"/>
    <d v="2019-09-03T00:00:00"/>
    <n v="3089851"/>
    <x v="886"/>
    <s v="VIA ALDOVRANDI N. 6-40026-IMOLA-BO"/>
    <s v="11846301007"/>
    <s v="11846301007"/>
    <n v="488.4"/>
    <n v="488.4"/>
    <s v="204510010"/>
    <s v=" "/>
    <s v=" "/>
    <s v=" "/>
    <s v="4910/PA"/>
    <d v="2019-08-02T00:00:00"/>
    <s v=" "/>
    <d v="2019-08-05T00:00:00"/>
    <s v="RD/2019/39015"/>
    <d v="2019-09-03T00:00:00"/>
    <n v="2019"/>
    <n v="61"/>
    <n v="9"/>
    <s v=" "/>
    <s v=" "/>
    <s v=" "/>
    <s v=" "/>
    <s v=" "/>
    <s v=" "/>
    <s v="N602"/>
    <x v="1"/>
    <s v="D"/>
    <n v="2019"/>
    <n v="16683"/>
    <s v="C"/>
    <d v="2019-09-19T00:00:00"/>
    <d v="2019-09-16T00:00:00"/>
    <s v=" "/>
    <s v=" "/>
    <s v="Azienda"/>
    <s v="FPI20 ISTRUTTORIA-AREA TERRIT-ASST PG23-PROTES"/>
    <s v="701130030"/>
    <s v="2"/>
    <s v="bonifico"/>
    <n v="488.4"/>
    <n v="488.4"/>
    <n v="488.4"/>
    <n v="0"/>
    <n v="0"/>
  </r>
  <r>
    <s v="07"/>
    <s v="TSAP"/>
    <n v="2019"/>
    <n v="12331"/>
    <n v="1"/>
    <s v="FT"/>
    <d v="2019-10-04T00:00:00"/>
    <d v="2019-09-03T00:00:00"/>
    <n v="3089851"/>
    <x v="886"/>
    <s v="VIA ALDOVRANDI N. 6-40026-IMOLA-BO"/>
    <s v="11846301007"/>
    <s v="11846301007"/>
    <n v="816.94"/>
    <n v="816.94"/>
    <s v="204510010"/>
    <s v=" "/>
    <s v=" "/>
    <s v=" "/>
    <s v="4866/PA"/>
    <d v="2019-08-02T00:00:00"/>
    <s v=" "/>
    <d v="2019-08-05T00:00:00"/>
    <s v="RD/2019/36880"/>
    <d v="2019-09-03T00:00:00"/>
    <n v="2019"/>
    <n v="769"/>
    <n v="9"/>
    <s v=" "/>
    <s v=" "/>
    <s v=" "/>
    <s v=" "/>
    <s v=" "/>
    <s v=" "/>
    <s v="1"/>
    <x v="17"/>
    <s v="D"/>
    <n v="2019"/>
    <n v="16586"/>
    <s v="C"/>
    <d v="2019-09-17T00:00:00"/>
    <d v="2019-09-16T00:00:00"/>
    <s v=" "/>
    <s v=" "/>
    <s v="Azienda"/>
    <s v="FPIPO ISTRUTTORIA-AREA TERR-ASST BG OVEST-PROT"/>
    <s v="102245010"/>
    <s v="2"/>
    <s v="bonifico"/>
    <n v="816.94"/>
    <n v="816.94"/>
    <n v="816.94"/>
    <n v="0"/>
    <n v="0"/>
  </r>
  <r>
    <s v="07"/>
    <s v="3FE"/>
    <n v="2019"/>
    <n v="38833"/>
    <n v="1"/>
    <s v="FT"/>
    <d v="2019-10-11T00:00:00"/>
    <d v="2019-09-05T00:00:00"/>
    <n v="3089851"/>
    <x v="886"/>
    <s v="VIA ALDOVRANDI N. 6-40026-IMOLA-BO"/>
    <s v="11846301007"/>
    <s v="11846301007"/>
    <n v="4599.84"/>
    <n v="4599.84"/>
    <s v="204510010"/>
    <s v=" "/>
    <s v=" "/>
    <s v=" "/>
    <s v="5099/PA"/>
    <d v="2019-08-09T00:00:00"/>
    <s v=" "/>
    <d v="2019-08-12T00:00:00"/>
    <s v="Rif Ddt n. 5321 del 06/08/2019 Destinazione: Serv. Ass. Farm. 40972"/>
    <d v="2019-09-05T00:00:00"/>
    <n v="2019"/>
    <n v="1"/>
    <n v="1"/>
    <s v=" "/>
    <s v=" "/>
    <s v=" "/>
    <s v=" "/>
    <s v=" "/>
    <s v=" "/>
    <s v="N602"/>
    <x v="8"/>
    <s v="D"/>
    <n v="2019"/>
    <n v="16970"/>
    <s v="C"/>
    <d v="2019-09-24T00:00:00"/>
    <d v="2019-09-17T00:00:00"/>
    <s v=" "/>
    <s v=" "/>
    <s v="Azienda"/>
    <s v="FPI01 ISTRUT-CONTAB E FLUSSI FINANZ"/>
    <s v="701110010"/>
    <s v="2"/>
    <s v="bonifico"/>
    <n v="4599.84"/>
    <n v="4599.84"/>
    <n v="4599.84"/>
    <n v="0"/>
    <n v="0"/>
  </r>
  <r>
    <s v="07"/>
    <s v="TSAP"/>
    <n v="2019"/>
    <n v="12978"/>
    <n v="1"/>
    <s v="FT"/>
    <d v="2019-10-28T00:00:00"/>
    <d v="2019-09-10T00:00:00"/>
    <n v="3089851"/>
    <x v="886"/>
    <s v="VIA ALDOVRANDI N. 6-40026-IMOLA-BO"/>
    <s v="11846301007"/>
    <s v="11846301007"/>
    <n v="960"/>
    <n v="960"/>
    <s v="204510010"/>
    <s v=" "/>
    <s v=" "/>
    <s v=" "/>
    <s v="5263/PA"/>
    <d v="2019-08-23T00:00:00"/>
    <s v=" "/>
    <d v="2019-08-29T00:00:00"/>
    <s v="RD/2019/42407"/>
    <d v="2019-09-10T00:00:00"/>
    <n v="2019"/>
    <n v="52"/>
    <n v="9"/>
    <s v=" "/>
    <s v=" "/>
    <s v=" "/>
    <s v=" "/>
    <s v=" "/>
    <s v=" "/>
    <s v="N602"/>
    <x v="7"/>
    <s v="D"/>
    <n v="2019"/>
    <n v="16683"/>
    <s v="C"/>
    <d v="2019-09-19T00:00:00"/>
    <d v="2019-09-16T00:00:00"/>
    <s v=" "/>
    <s v=" "/>
    <s v="Azienda"/>
    <s v="FPI20 ISTRUTTORIA-AREA TERRIT-ASST PG23-PROTES"/>
    <s v="701125020"/>
    <s v="2"/>
    <s v="bonifico"/>
    <n v="960"/>
    <n v="960"/>
    <n v="960"/>
    <n v="0"/>
    <n v="0"/>
  </r>
  <r>
    <s v="07"/>
    <s v="TSAP"/>
    <n v="2019"/>
    <n v="13013"/>
    <n v="1"/>
    <s v="FT"/>
    <d v="2019-10-28T00:00:00"/>
    <d v="2019-09-10T00:00:00"/>
    <n v="3089851"/>
    <x v="886"/>
    <s v="VIA ALDOVRANDI N. 6-40026-IMOLA-BO"/>
    <s v="11846301007"/>
    <s v="11846301007"/>
    <n v="94"/>
    <n v="94"/>
    <s v="204510010"/>
    <s v=" "/>
    <s v=" "/>
    <s v=" "/>
    <s v="5347/PA"/>
    <d v="2019-08-23T00:00:00"/>
    <s v=" "/>
    <d v="2019-08-29T00:00:00"/>
    <s v="RD/2019/40678"/>
    <d v="2019-09-10T00:00:00"/>
    <n v="2019"/>
    <n v="769"/>
    <n v="9"/>
    <s v=" "/>
    <s v=" "/>
    <s v=" "/>
    <s v=" "/>
    <s v=" "/>
    <s v=" "/>
    <s v="1"/>
    <x v="17"/>
    <s v="D"/>
    <n v="2019"/>
    <n v="16586"/>
    <s v="C"/>
    <d v="2019-09-17T00:00:00"/>
    <d v="2019-09-16T00:00:00"/>
    <s v=" "/>
    <s v=" "/>
    <s v="Azienda"/>
    <s v="FPIPO ISTRUTTORIA-AREA TERR-ASST BG OVEST-PROT"/>
    <s v="102245010"/>
    <s v="2"/>
    <s v="bonifico"/>
    <n v="94"/>
    <n v="94"/>
    <n v="94"/>
    <n v="0"/>
    <n v="0"/>
  </r>
  <r>
    <s v="07"/>
    <s v="3FE"/>
    <n v="2019"/>
    <n v="26324"/>
    <n v="1"/>
    <s v="FT"/>
    <d v="2019-08-04T00:00:00"/>
    <d v="2019-06-10T00:00:00"/>
    <n v="11460"/>
    <x v="887"/>
    <s v="VIA PRINCIPE AMEDEO, 32-10123-TORINO-TO"/>
    <s v="07077990013"/>
    <s v="07077990013"/>
    <n v="2200"/>
    <n v="2200"/>
    <s v="204510010"/>
    <s v=" "/>
    <s v=" "/>
    <s v=" "/>
    <s v="717/P"/>
    <d v="2019-05-31T00:00:00"/>
    <s v=" "/>
    <d v="2019-06-05T00:00:00"/>
    <s v="ACQUISTI 28727"/>
    <d v="2019-06-10T00:00:00"/>
    <n v="2019"/>
    <n v="92"/>
    <n v="1"/>
    <s v=" "/>
    <s v=" "/>
    <s v=" "/>
    <s v=" "/>
    <s v=" "/>
    <s v=" "/>
    <s v="N602"/>
    <x v="1"/>
    <s v="D"/>
    <n v="2019"/>
    <n v="13949"/>
    <s v="C"/>
    <d v="2019-08-13T00:00:00"/>
    <d v="2019-08-01T00:00:00"/>
    <s v=" "/>
    <s v=" "/>
    <s v="Azienda"/>
    <s v="FPI01 ISTRUT-CONTAB E FLUSSI FINANZ"/>
    <s v="701145011"/>
    <s v="2"/>
    <s v="bonifico"/>
    <n v="2200"/>
    <n v="2200"/>
    <n v="2200"/>
    <n v="0"/>
    <n v="0"/>
  </r>
  <r>
    <s v="07"/>
    <s v="3FE"/>
    <n v="2019"/>
    <n v="28290"/>
    <n v="1"/>
    <s v="FT"/>
    <d v="2019-08-17T00:00:00"/>
    <d v="2019-06-19T00:00:00"/>
    <n v="11460"/>
    <x v="887"/>
    <s v="VIA PRINCIPE AMEDEO, 32-10123-TORINO-TO"/>
    <s v="07077990013"/>
    <s v="07077990013"/>
    <n v="2200"/>
    <n v="2200"/>
    <s v="204510010"/>
    <s v=" "/>
    <s v=" "/>
    <s v=" "/>
    <s v="770/P"/>
    <d v="2019-06-12T00:00:00"/>
    <s v=" "/>
    <d v="2019-06-18T00:00:00"/>
    <s v="ACQUISTI 30975"/>
    <d v="2019-06-19T00:00:00"/>
    <n v="2019"/>
    <n v="92"/>
    <n v="1"/>
    <s v=" "/>
    <s v=" "/>
    <s v=" "/>
    <s v=" "/>
    <s v=" "/>
    <s v=" "/>
    <s v="N602"/>
    <x v="1"/>
    <s v="D"/>
    <n v="2019"/>
    <n v="13949"/>
    <s v="C"/>
    <d v="2019-08-13T00:00:00"/>
    <d v="2019-08-01T00:00:00"/>
    <s v=" "/>
    <s v=" "/>
    <s v="Azienda"/>
    <s v="FPI01 ISTRUT-CONTAB E FLUSSI FINANZ"/>
    <s v="701145011"/>
    <s v="2"/>
    <s v="bonifico"/>
    <n v="2200"/>
    <n v="2200"/>
    <n v="2200"/>
    <n v="0"/>
    <n v="0"/>
  </r>
  <r>
    <s v="07"/>
    <s v="3FE"/>
    <n v="2019"/>
    <n v="28335"/>
    <n v="1"/>
    <s v="FT"/>
    <d v="2019-08-17T00:00:00"/>
    <d v="2019-06-19T00:00:00"/>
    <n v="11460"/>
    <x v="887"/>
    <s v="VIA PRINCIPE AMEDEO, 32-10123-TORINO-TO"/>
    <s v="07077990013"/>
    <s v="07077990013"/>
    <n v="2200"/>
    <n v="2200"/>
    <s v="204510010"/>
    <s v=" "/>
    <s v=" "/>
    <s v=" "/>
    <s v="743/P"/>
    <d v="2019-06-06T00:00:00"/>
    <s v=" "/>
    <d v="2019-06-18T00:00:00"/>
    <s v="ACQUISTI 29575"/>
    <d v="2019-06-19T00:00:00"/>
    <n v="2019"/>
    <n v="92"/>
    <n v="1"/>
    <s v=" "/>
    <s v=" "/>
    <s v=" "/>
    <s v=" "/>
    <s v=" "/>
    <s v=" "/>
    <s v="N602"/>
    <x v="1"/>
    <s v="D"/>
    <n v="2019"/>
    <n v="13949"/>
    <s v="C"/>
    <d v="2019-08-13T00:00:00"/>
    <d v="2019-08-01T00:00:00"/>
    <s v=" "/>
    <s v=" "/>
    <s v="Azienda"/>
    <s v="FPI01 ISTRUT-CONTAB E FLUSSI FINANZ"/>
    <s v="701145011"/>
    <s v="2"/>
    <s v="bonifico"/>
    <n v="2200"/>
    <n v="2200"/>
    <n v="2200"/>
    <n v="0"/>
    <n v="0"/>
  </r>
  <r>
    <s v="07"/>
    <s v="3FE"/>
    <n v="2019"/>
    <n v="30052"/>
    <n v="1"/>
    <s v="FT"/>
    <d v="2019-08-26T00:00:00"/>
    <d v="2019-07-03T00:00:00"/>
    <n v="11460"/>
    <x v="887"/>
    <s v="VIA PRINCIPE AMEDEO, 32-10123-TORINO-TO"/>
    <s v="07077990013"/>
    <s v="07077990013"/>
    <n v="1800"/>
    <n v="1800"/>
    <s v="204510010"/>
    <s v=" "/>
    <s v=" "/>
    <s v=" "/>
    <s v="817/P"/>
    <d v="2019-06-21T00:00:00"/>
    <s v=" "/>
    <d v="2019-06-27T00:00:00"/>
    <s v="ACQUISTI"/>
    <d v="2019-07-03T00:00:00"/>
    <n v="2019"/>
    <n v="92"/>
    <n v="1"/>
    <s v=" "/>
    <s v=" "/>
    <s v=" "/>
    <s v=" "/>
    <s v=" "/>
    <s v=" "/>
    <s v="N602"/>
    <x v="1"/>
    <s v="D"/>
    <n v="2019"/>
    <n v="13949"/>
    <s v="C"/>
    <d v="2019-08-13T00:00:00"/>
    <d v="2019-08-01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30054"/>
    <n v="1"/>
    <s v="FT"/>
    <d v="2019-08-26T00:00:00"/>
    <d v="2019-07-03T00:00:00"/>
    <n v="11460"/>
    <x v="887"/>
    <s v="VIA PRINCIPE AMEDEO, 32-10123-TORINO-TO"/>
    <s v="07077990013"/>
    <s v="07077990013"/>
    <n v="800"/>
    <n v="800"/>
    <s v="204510010"/>
    <s v=" "/>
    <s v=" "/>
    <s v=" "/>
    <s v="792/P"/>
    <d v="2019-06-18T00:00:00"/>
    <s v=" "/>
    <d v="2019-06-27T00:00:00"/>
    <s v="ACQUISTI"/>
    <d v="2019-07-03T00:00:00"/>
    <n v="2019"/>
    <n v="92"/>
    <n v="1"/>
    <s v=" "/>
    <s v=" "/>
    <s v=" "/>
    <s v=" "/>
    <s v=" "/>
    <s v=" "/>
    <s v="N602"/>
    <x v="1"/>
    <s v="D"/>
    <n v="2019"/>
    <n v="13949"/>
    <s v="C"/>
    <d v="2019-08-13T00:00:00"/>
    <d v="2019-08-01T00:00:00"/>
    <s v=" "/>
    <s v=" "/>
    <s v="Azienda"/>
    <s v="FPI01 ISTRUT-CONTAB E FLUSSI FINANZ"/>
    <s v="701145011"/>
    <s v="2"/>
    <s v="bonifico"/>
    <n v="800"/>
    <n v="800"/>
    <n v="800"/>
    <n v="0"/>
    <n v="0"/>
  </r>
  <r>
    <s v="07"/>
    <s v="3FE"/>
    <n v="2019"/>
    <n v="31430"/>
    <n v="1"/>
    <s v="FT"/>
    <d v="2019-09-03T00:00:00"/>
    <d v="2019-07-15T00:00:00"/>
    <n v="11460"/>
    <x v="887"/>
    <s v="VIA PRINCIPE AMEDEO, 32-10123-TORINO-TO"/>
    <s v="07077990013"/>
    <s v="07077990013"/>
    <n v="5200"/>
    <n v="5200"/>
    <s v="204510010"/>
    <s v=" "/>
    <s v=" "/>
    <s v=" "/>
    <s v="848/P"/>
    <d v="2019-06-28T00:00:00"/>
    <s v=" "/>
    <d v="2019-07-05T00:00:00"/>
    <s v="34191"/>
    <d v="2019-07-15T00:00:00"/>
    <n v="2019"/>
    <n v="83"/>
    <n v="1"/>
    <s v=" "/>
    <s v=" "/>
    <s v=" "/>
    <s v=" "/>
    <s v=" "/>
    <s v=" "/>
    <s v="N602"/>
    <x v="1"/>
    <s v="D"/>
    <n v="2019"/>
    <n v="15023"/>
    <s v="C"/>
    <d v="2019-08-22T00:00:00"/>
    <d v="2019-08-14T00:00:00"/>
    <s v=" "/>
    <s v=" "/>
    <s v="Azienda"/>
    <s v="FPI01 ISTRUT-CONTAB E FLUSSI FINANZ"/>
    <s v="701135015"/>
    <s v="2"/>
    <s v="bonifico"/>
    <n v="5200"/>
    <n v="5200"/>
    <n v="5200"/>
    <n v="0"/>
    <n v="0"/>
  </r>
  <r>
    <s v="07"/>
    <s v="3FE"/>
    <n v="2019"/>
    <n v="37482"/>
    <n v="1"/>
    <s v="FT"/>
    <d v="2019-10-01T00:00:00"/>
    <d v="2019-08-30T00:00:00"/>
    <n v="11460"/>
    <x v="887"/>
    <s v="VIA PRINCIPE AMEDEO, 32-10123-TORINO-TO"/>
    <s v="07077990013"/>
    <s v="07077990013"/>
    <n v="5200"/>
    <n v="5200"/>
    <s v="204510010"/>
    <s v=" "/>
    <s v=" "/>
    <s v=" "/>
    <s v="1024/P"/>
    <d v="2019-07-31T00:00:00"/>
    <s v=" "/>
    <d v="2019-08-02T00:00:00"/>
    <s v="ACQUISTI 35938 MANCA RIC VANALLI V DOC  ALL OK"/>
    <d v="2019-08-30T00:00:00"/>
    <n v="2019"/>
    <n v="83"/>
    <n v="1"/>
    <s v=" "/>
    <s v=" "/>
    <s v=" "/>
    <s v=" "/>
    <s v=" "/>
    <s v=" "/>
    <s v="N602"/>
    <x v="1"/>
    <s v="D"/>
    <n v="2019"/>
    <n v="16070"/>
    <s v="C"/>
    <d v="2019-09-13T00:00:00"/>
    <d v="2019-09-04T00:00:00"/>
    <s v=" "/>
    <s v=" "/>
    <s v="Azienda"/>
    <s v="FPI01 ISTRUT-CONTAB E FLUSSI FINANZ"/>
    <s v="701135015"/>
    <s v="2"/>
    <s v="bonifico"/>
    <n v="5200"/>
    <n v="5200"/>
    <n v="5200"/>
    <n v="0"/>
    <n v="0"/>
  </r>
  <r>
    <s v="07"/>
    <s v="3FE"/>
    <n v="2019"/>
    <n v="20191"/>
    <n v="1"/>
    <s v="FT"/>
    <d v="2019-06-28T00:00:00"/>
    <d v="2019-05-09T00:00:00"/>
    <n v="2607"/>
    <x v="888"/>
    <s v="VIA A GRANDI, 23-20090-VIMODRONE-MI"/>
    <s v="09038120151"/>
    <s v="09038120151"/>
    <n v="1650"/>
    <n v="1650"/>
    <s v="204510010"/>
    <s v=" "/>
    <s v=" "/>
    <s v=" "/>
    <s v="0000488/SP"/>
    <d v="2019-04-23T00:00:00"/>
    <s v=" "/>
    <d v="2019-04-29T00:00:00"/>
    <s v="ACQUISTI 20034"/>
    <d v="2019-05-09T00:00:00"/>
    <n v="2019"/>
    <n v="7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35018"/>
    <s v="2"/>
    <s v="bonifico"/>
    <n v="1650"/>
    <n v="1650"/>
    <n v="1650"/>
    <n v="0"/>
    <n v="0"/>
  </r>
  <r>
    <s v="07"/>
    <s v="3FE"/>
    <n v="2019"/>
    <n v="20192"/>
    <n v="1"/>
    <s v="FT"/>
    <d v="2019-06-28T00:00:00"/>
    <d v="2019-05-09T00:00:00"/>
    <n v="2607"/>
    <x v="888"/>
    <s v="VIA A GRANDI, 23-20090-VIMODRONE-MI"/>
    <s v="09038120151"/>
    <s v="09038120151"/>
    <n v="25"/>
    <n v="25"/>
    <s v="204510010"/>
    <s v=" "/>
    <s v=" "/>
    <s v=" "/>
    <s v="0000490/SP"/>
    <d v="2019-04-23T00:00:00"/>
    <s v=" "/>
    <d v="2019-04-29T00:00:00"/>
    <s v="ACQUISTI 19496"/>
    <d v="2019-05-09T00:00:00"/>
    <n v="2019"/>
    <n v="7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35018"/>
    <s v="2"/>
    <s v="bonifico"/>
    <n v="25"/>
    <n v="25"/>
    <n v="25"/>
    <n v="0"/>
    <n v="0"/>
  </r>
  <r>
    <s v="07"/>
    <s v="3FE"/>
    <n v="2019"/>
    <n v="20195"/>
    <n v="1"/>
    <s v="FT"/>
    <d v="2019-06-28T00:00:00"/>
    <d v="2019-05-09T00:00:00"/>
    <n v="2607"/>
    <x v="888"/>
    <s v="VIA A GRANDI, 23-20090-VIMODRONE-MI"/>
    <s v="09038120151"/>
    <s v="09038120151"/>
    <n v="565.6"/>
    <n v="565.6"/>
    <s v="204510010"/>
    <s v=" "/>
    <s v=" "/>
    <s v=" "/>
    <s v="0000496/SP"/>
    <d v="2019-04-23T00:00:00"/>
    <s v=" "/>
    <d v="2019-04-29T00:00:00"/>
    <s v="ACQUISTI 15506"/>
    <d v="2019-05-09T00:00:00"/>
    <n v="2019"/>
    <n v="92"/>
    <n v="1"/>
    <s v=" "/>
    <s v=" "/>
    <s v=" "/>
    <s v=" "/>
    <s v=" "/>
    <s v=" "/>
    <s v="N602"/>
    <x v="1"/>
    <s v="D"/>
    <n v="2019"/>
    <n v="11530"/>
    <s v="C"/>
    <d v="2019-07-10T00:00:00"/>
    <d v="2019-06-28T00:00:00"/>
    <s v=" "/>
    <s v=" "/>
    <s v="Azienda"/>
    <s v="FPI01 ISTRUT-CONTAB E FLUSSI FINANZ"/>
    <s v="701145011"/>
    <s v="2"/>
    <s v="bonifico"/>
    <n v="565.6"/>
    <n v="565.6"/>
    <n v="565.6"/>
    <n v="0"/>
    <n v="0"/>
  </r>
  <r>
    <s v="07"/>
    <s v="3FE"/>
    <n v="2019"/>
    <n v="20196"/>
    <n v="1"/>
    <s v="FT"/>
    <d v="2019-06-28T00:00:00"/>
    <d v="2019-05-09T00:00:00"/>
    <n v="2607"/>
    <x v="888"/>
    <s v="VIA A GRANDI, 23-20090-VIMODRONE-MI"/>
    <s v="09038120151"/>
    <s v="09038120151"/>
    <n v="542.4"/>
    <n v="542.4"/>
    <s v="204510010"/>
    <s v=" "/>
    <s v=" "/>
    <s v=" "/>
    <s v="0000498/SP"/>
    <d v="2019-04-23T00:00:00"/>
    <s v=" "/>
    <d v="2019-04-29T00:00:00"/>
    <s v="ACQUISTI 20221"/>
    <d v="2019-05-09T00:00:00"/>
    <n v="2019"/>
    <n v="92"/>
    <n v="1"/>
    <s v=" "/>
    <s v=" "/>
    <s v=" "/>
    <s v=" "/>
    <s v=" "/>
    <s v=" "/>
    <s v="N602"/>
    <x v="1"/>
    <s v="D"/>
    <n v="2019"/>
    <n v="11530"/>
    <s v="C"/>
    <d v="2019-07-10T00:00:00"/>
    <d v="2019-06-28T00:00:00"/>
    <s v=" "/>
    <s v=" "/>
    <s v="Azienda"/>
    <s v="FPI01 ISTRUT-CONTAB E FLUSSI FINANZ"/>
    <s v="701145011"/>
    <s v="2"/>
    <s v="bonifico"/>
    <n v="542.4"/>
    <n v="542.4"/>
    <n v="542.4"/>
    <n v="0"/>
    <n v="0"/>
  </r>
  <r>
    <s v="07"/>
    <s v="3FE"/>
    <n v="2019"/>
    <n v="20220"/>
    <n v="1"/>
    <s v="FT"/>
    <d v="2019-06-28T00:00:00"/>
    <d v="2019-05-09T00:00:00"/>
    <n v="2607"/>
    <x v="888"/>
    <s v="VIA A GRANDI, 23-20090-VIMODRONE-MI"/>
    <s v="09038120151"/>
    <s v="09038120151"/>
    <n v="90"/>
    <n v="90"/>
    <s v="204510010"/>
    <s v=" "/>
    <s v=" "/>
    <s v=" "/>
    <s v="0000495/SP"/>
    <d v="2019-04-23T00:00:00"/>
    <s v=" "/>
    <d v="2019-04-29T00:00:00"/>
    <s v="ACQUISTI 19733"/>
    <d v="2019-05-09T00:00:00"/>
    <n v="2019"/>
    <n v="9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45012"/>
    <s v="2"/>
    <s v="bonifico"/>
    <n v="90"/>
    <n v="90"/>
    <n v="90"/>
    <n v="0"/>
    <n v="0"/>
  </r>
  <r>
    <s v="07"/>
    <s v="3FE"/>
    <n v="2019"/>
    <n v="20223"/>
    <n v="1"/>
    <s v="FT"/>
    <d v="2019-06-28T00:00:00"/>
    <d v="2019-05-09T00:00:00"/>
    <n v="2607"/>
    <x v="888"/>
    <s v="VIA A GRANDI, 23-20090-VIMODRONE-MI"/>
    <s v="09038120151"/>
    <s v="09038120151"/>
    <n v="550"/>
    <n v="550"/>
    <s v="204510010"/>
    <s v=" "/>
    <s v=" "/>
    <s v=" "/>
    <s v="0000494/SP"/>
    <d v="2019-04-23T00:00:00"/>
    <s v=" "/>
    <d v="2019-04-29T00:00:00"/>
    <s v="ACQUISTI 21226"/>
    <d v="2019-05-09T00:00:00"/>
    <n v="2019"/>
    <n v="7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20321"/>
    <n v="1"/>
    <s v="FT"/>
    <d v="2019-06-28T00:00:00"/>
    <d v="2019-05-09T00:00:00"/>
    <n v="2607"/>
    <x v="888"/>
    <s v="VIA A GRANDI, 23-20090-VIMODRONE-MI"/>
    <s v="09038120151"/>
    <s v="09038120151"/>
    <n v="450"/>
    <n v="450"/>
    <s v="204510010"/>
    <s v=" "/>
    <s v=" "/>
    <s v=" "/>
    <s v="0000492/SP"/>
    <d v="2019-04-23T00:00:00"/>
    <s v=" "/>
    <d v="2019-04-29T00:00:00"/>
    <s v="ACQUISTI 16039"/>
    <d v="2019-05-09T00:00:00"/>
    <n v="2019"/>
    <n v="83"/>
    <n v="1"/>
    <s v=" "/>
    <s v=" "/>
    <s v=" "/>
    <s v=" "/>
    <s v=" "/>
    <s v=" "/>
    <s v="N602"/>
    <x v="1"/>
    <s v="D"/>
    <n v="2019"/>
    <n v="11530"/>
    <s v="C"/>
    <d v="2019-07-10T00:00:00"/>
    <d v="2019-06-28T00:00:00"/>
    <s v=" "/>
    <s v=" "/>
    <s v="Azienda"/>
    <s v="FPI01 ISTRUT-CONTAB E FLUSSI FINANZ"/>
    <s v="701135015"/>
    <s v="2"/>
    <s v="bonifico"/>
    <n v="450"/>
    <n v="450"/>
    <n v="450"/>
    <n v="0"/>
    <n v="0"/>
  </r>
  <r>
    <s v="07"/>
    <s v="3FE"/>
    <n v="2019"/>
    <n v="20359"/>
    <n v="1"/>
    <s v="FT"/>
    <d v="2019-06-28T00:00:00"/>
    <d v="2019-05-09T00:00:00"/>
    <n v="2607"/>
    <x v="888"/>
    <s v="VIA A GRANDI, 23-20090-VIMODRONE-MI"/>
    <s v="09038120151"/>
    <s v="09038120151"/>
    <n v="1092"/>
    <n v="1092"/>
    <s v="204510010"/>
    <s v=" "/>
    <s v=" "/>
    <s v=" "/>
    <s v="0000491/SP"/>
    <d v="2019-04-23T00:00:00"/>
    <s v=" "/>
    <d v="2019-04-29T00:00:00"/>
    <s v="ACQUISTI 20674"/>
    <d v="2019-05-09T00:00:00"/>
    <n v="2019"/>
    <n v="7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35018"/>
    <s v="2"/>
    <s v="bonifico"/>
    <n v="1092"/>
    <n v="1092"/>
    <n v="1092"/>
    <n v="0"/>
    <n v="0"/>
  </r>
  <r>
    <s v="07"/>
    <s v="3FE"/>
    <n v="2019"/>
    <n v="20363"/>
    <n v="1"/>
    <s v="FT"/>
    <d v="2019-06-28T00:00:00"/>
    <d v="2019-05-09T00:00:00"/>
    <n v="2607"/>
    <x v="888"/>
    <s v="VIA A GRANDI, 23-20090-VIMODRONE-MI"/>
    <s v="09038120151"/>
    <s v="09038120151"/>
    <n v="565.6"/>
    <n v="565.6"/>
    <s v="204510010"/>
    <s v=" "/>
    <s v=" "/>
    <s v=" "/>
    <s v="0000497/SP"/>
    <d v="2019-04-23T00:00:00"/>
    <s v=" "/>
    <d v="2019-04-29T00:00:00"/>
    <s v="ACQUISTI 16966"/>
    <d v="2019-05-09T00:00:00"/>
    <n v="2019"/>
    <n v="92"/>
    <n v="1"/>
    <s v=" "/>
    <s v=" "/>
    <s v=" "/>
    <s v=" "/>
    <s v=" "/>
    <s v=" "/>
    <s v="N602"/>
    <x v="1"/>
    <s v="D"/>
    <n v="2019"/>
    <n v="11530"/>
    <s v="C"/>
    <d v="2019-07-10T00:00:00"/>
    <d v="2019-06-28T00:00:00"/>
    <s v=" "/>
    <s v=" "/>
    <s v="Azienda"/>
    <s v="FPI01 ISTRUT-CONTAB E FLUSSI FINANZ"/>
    <s v="701145011"/>
    <s v="2"/>
    <s v="bonifico"/>
    <n v="565.6"/>
    <n v="565.6"/>
    <n v="565.6"/>
    <n v="0"/>
    <n v="0"/>
  </r>
  <r>
    <s v="07"/>
    <s v="3FE"/>
    <n v="2019"/>
    <n v="20658"/>
    <n v="1"/>
    <s v="FT"/>
    <d v="2019-06-28T00:00:00"/>
    <d v="2019-05-13T00:00:00"/>
    <n v="2607"/>
    <x v="888"/>
    <s v="VIA A GRANDI, 23-20090-VIMODRONE-MI"/>
    <s v="09038120151"/>
    <s v="09038120151"/>
    <n v="280.8"/>
    <n v="280.8"/>
    <s v="204510010"/>
    <s v=" "/>
    <s v=" "/>
    <s v=" "/>
    <s v="0000493/SP"/>
    <d v="2019-04-23T00:00:00"/>
    <s v=" "/>
    <d v="2019-04-29T00:00:00"/>
    <s v="ACQUISTI"/>
    <d v="2019-05-13T00:00:00"/>
    <n v="2019"/>
    <n v="9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45012"/>
    <s v="2"/>
    <s v="bonifico"/>
    <n v="280.8"/>
    <n v="280.8"/>
    <n v="280.8"/>
    <n v="0"/>
    <n v="0"/>
  </r>
  <r>
    <s v="07"/>
    <s v="3FE"/>
    <n v="2019"/>
    <n v="21158"/>
    <n v="1"/>
    <s v="FT"/>
    <d v="2019-07-02T00:00:00"/>
    <d v="2019-05-15T00:00:00"/>
    <n v="2607"/>
    <x v="888"/>
    <s v="VIA A GRANDI, 23-20090-VIMODRONE-MI"/>
    <s v="09038120151"/>
    <s v="09038120151"/>
    <n v="43"/>
    <n v="43"/>
    <s v="204510010"/>
    <s v=" "/>
    <s v=" "/>
    <s v=" "/>
    <s v="0000523/SP"/>
    <d v="2019-04-30T00:00:00"/>
    <s v=" "/>
    <d v="2019-05-03T00:00:00"/>
    <s v="ACQUISTI"/>
    <d v="2019-05-15T00:00:00"/>
    <n v="2019"/>
    <n v="7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35018"/>
    <s v="2"/>
    <s v="bonifico"/>
    <n v="43"/>
    <n v="43"/>
    <n v="43"/>
    <n v="0"/>
    <n v="0"/>
  </r>
  <r>
    <s v="07"/>
    <s v="3FE"/>
    <n v="2019"/>
    <n v="21293"/>
    <n v="1"/>
    <s v="FT"/>
    <d v="2019-07-02T00:00:00"/>
    <d v="2019-05-15T00:00:00"/>
    <n v="2607"/>
    <x v="888"/>
    <s v="VIA A GRANDI, 23-20090-VIMODRONE-MI"/>
    <s v="09038120151"/>
    <s v="09038120151"/>
    <n v="490"/>
    <n v="490"/>
    <s v="204510010"/>
    <s v=" "/>
    <s v=" "/>
    <s v=" "/>
    <s v="0000521/SP"/>
    <d v="2019-04-30T00:00:00"/>
    <s v=" "/>
    <d v="2019-05-03T00:00:00"/>
    <s v="ACQUISTI"/>
    <d v="2019-05-15T00:00:00"/>
    <n v="2019"/>
    <n v="7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35018"/>
    <s v="2"/>
    <s v="bonifico"/>
    <n v="490"/>
    <n v="490"/>
    <n v="490"/>
    <n v="0"/>
    <n v="0"/>
  </r>
  <r>
    <s v="07"/>
    <s v="3FE"/>
    <n v="2019"/>
    <n v="21294"/>
    <n v="1"/>
    <s v="FT"/>
    <d v="2019-07-02T00:00:00"/>
    <d v="2019-05-15T00:00:00"/>
    <n v="2607"/>
    <x v="888"/>
    <s v="VIA A GRANDI, 23-20090-VIMODRONE-MI"/>
    <s v="09038120151"/>
    <s v="09038120151"/>
    <n v="156"/>
    <n v="156"/>
    <s v="204510010"/>
    <s v=" "/>
    <s v=" "/>
    <s v=" "/>
    <s v="0000522/SP"/>
    <d v="2019-04-30T00:00:00"/>
    <s v=" "/>
    <d v="2019-05-03T00:00:00"/>
    <s v="ACQUISTI"/>
    <d v="2019-05-15T00:00:00"/>
    <n v="2019"/>
    <n v="7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35018"/>
    <s v="2"/>
    <s v="bonifico"/>
    <n v="156"/>
    <n v="156"/>
    <n v="156"/>
    <n v="0"/>
    <n v="0"/>
  </r>
  <r>
    <s v="07"/>
    <s v="3FE"/>
    <n v="2019"/>
    <n v="21434"/>
    <n v="1"/>
    <s v="FT"/>
    <d v="2019-07-02T00:00:00"/>
    <d v="2019-05-16T00:00:00"/>
    <n v="2607"/>
    <x v="888"/>
    <s v="VIA A GRANDI, 23-20090-VIMODRONE-MI"/>
    <s v="09038120151"/>
    <s v="09038120151"/>
    <n v="476"/>
    <n v="476"/>
    <s v="204510010"/>
    <s v=" "/>
    <s v=" "/>
    <s v=" "/>
    <s v="0000524/SP"/>
    <d v="2019-04-30T00:00:00"/>
    <s v=" "/>
    <d v="2019-05-03T00:00:00"/>
    <s v="ACQUISTI"/>
    <d v="2019-05-16T00:00:00"/>
    <n v="2019"/>
    <n v="7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35018"/>
    <s v="2"/>
    <s v="bonifico"/>
    <n v="476"/>
    <n v="476"/>
    <n v="476"/>
    <n v="0"/>
    <n v="0"/>
  </r>
  <r>
    <s v="07"/>
    <s v="3FE"/>
    <n v="2019"/>
    <n v="23099"/>
    <n v="1"/>
    <s v="FT"/>
    <d v="2019-07-15T00:00:00"/>
    <d v="2019-05-23T00:00:00"/>
    <n v="2607"/>
    <x v="888"/>
    <s v="VIA A GRANDI, 23-20090-VIMODRONE-MI"/>
    <s v="09038120151"/>
    <s v="09038120151"/>
    <n v="501.6"/>
    <n v="501.6"/>
    <s v="204510010"/>
    <s v=" "/>
    <s v=" "/>
    <s v=" "/>
    <s v="0000558/SP"/>
    <d v="2019-05-10T00:00:00"/>
    <s v=" "/>
    <d v="2019-05-16T00:00:00"/>
    <s v="ACQUISTI 24307"/>
    <d v="2019-05-23T00:00:00"/>
    <n v="2019"/>
    <n v="92"/>
    <n v="1"/>
    <s v=" "/>
    <s v=" "/>
    <s v=" "/>
    <s v=" "/>
    <s v=" "/>
    <s v=" "/>
    <s v="N602"/>
    <x v="1"/>
    <s v="D"/>
    <n v="2019"/>
    <n v="11530"/>
    <s v="C"/>
    <d v="2019-07-10T00:00:00"/>
    <d v="2019-06-28T00:00:00"/>
    <s v=" "/>
    <s v=" "/>
    <s v="Azienda"/>
    <s v="FPI01 ISTRUT-CONTAB E FLUSSI FINANZ"/>
    <s v="701145011"/>
    <s v="2"/>
    <s v="bonifico"/>
    <n v="501.6"/>
    <n v="501.6"/>
    <n v="501.6"/>
    <n v="0"/>
    <n v="0"/>
  </r>
  <r>
    <s v="07"/>
    <s v="3FE"/>
    <n v="2019"/>
    <n v="23302"/>
    <n v="1"/>
    <s v="FT"/>
    <d v="2019-07-15T00:00:00"/>
    <d v="2019-05-24T00:00:00"/>
    <n v="2607"/>
    <x v="888"/>
    <s v="VIA A GRANDI, 23-20090-VIMODRONE-MI"/>
    <s v="09038120151"/>
    <s v="09038120151"/>
    <n v="4440"/>
    <n v="4440"/>
    <s v="204510010"/>
    <s v=" "/>
    <s v=" "/>
    <s v=" "/>
    <s v="0000556/SP"/>
    <d v="2019-05-10T00:00:00"/>
    <s v=" "/>
    <d v="2019-05-16T00:00:00"/>
    <s v="ACQUISTI 23215"/>
    <d v="2019-05-24T00:00:00"/>
    <n v="2019"/>
    <n v="7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35018"/>
    <s v="2"/>
    <s v="bonifico"/>
    <n v="4440"/>
    <n v="4440"/>
    <n v="4440"/>
    <n v="0"/>
    <n v="0"/>
  </r>
  <r>
    <s v="07"/>
    <s v="3FE"/>
    <n v="2019"/>
    <n v="23457"/>
    <n v="1"/>
    <s v="FT"/>
    <d v="2019-07-15T00:00:00"/>
    <d v="2019-05-24T00:00:00"/>
    <n v="2607"/>
    <x v="888"/>
    <s v="VIA A GRANDI, 23-20090-VIMODRONE-MI"/>
    <s v="09038120151"/>
    <s v="09038120151"/>
    <n v="280.8"/>
    <n v="280.8"/>
    <s v="204510010"/>
    <s v=" "/>
    <s v=" "/>
    <s v=" "/>
    <s v="0000557/SP"/>
    <d v="2019-05-10T00:00:00"/>
    <s v=" "/>
    <d v="2019-05-16T00:00:00"/>
    <s v="ACQUISTI 23217"/>
    <d v="2019-05-24T00:00:00"/>
    <n v="2019"/>
    <n v="98"/>
    <n v="1"/>
    <s v=" "/>
    <s v=" "/>
    <s v=" "/>
    <s v=" "/>
    <s v=" "/>
    <s v=" "/>
    <s v="1"/>
    <x v="1"/>
    <s v="D"/>
    <n v="2019"/>
    <n v="11529"/>
    <s v="C"/>
    <d v="2019-07-10T00:00:00"/>
    <d v="2019-06-28T00:00:00"/>
    <s v=" "/>
    <s v=" "/>
    <s v="Azienda"/>
    <s v="FPI01 ISTRUT-CONTAB E FLUSSI FINANZ"/>
    <s v="701145012"/>
    <s v="2"/>
    <s v="bonifico"/>
    <n v="280.8"/>
    <n v="280.8"/>
    <n v="280.8"/>
    <n v="0"/>
    <n v="0"/>
  </r>
  <r>
    <s v="07"/>
    <s v="3FE"/>
    <n v="2019"/>
    <n v="24457"/>
    <n v="1"/>
    <s v="FT"/>
    <d v="2019-07-23T00:00:00"/>
    <d v="2019-05-30T00:00:00"/>
    <n v="2607"/>
    <x v="888"/>
    <s v="VIA A GRANDI, 23-20090-VIMODRONE-MI"/>
    <s v="09038120151"/>
    <s v="09038120151"/>
    <n v="315"/>
    <n v="315"/>
    <s v="204510010"/>
    <s v=" "/>
    <s v=" "/>
    <s v=" "/>
    <s v="0000575/SP"/>
    <d v="2019-05-17T00:00:00"/>
    <s v=" "/>
    <d v="2019-05-24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1856"/>
    <s v="C"/>
    <d v="2019-07-11T00:00:00"/>
    <d v="2019-07-05T00:00:00"/>
    <s v=" "/>
    <s v=" "/>
    <s v="Azienda"/>
    <s v="FPI01 ISTRUT-CONTAB E FLUSSI FINANZ"/>
    <s v="701135018"/>
    <s v="2"/>
    <s v="bonifico"/>
    <n v="315"/>
    <n v="315"/>
    <n v="315"/>
    <n v="0"/>
    <n v="0"/>
  </r>
  <r>
    <s v="07"/>
    <s v="3FE"/>
    <n v="2019"/>
    <n v="24625"/>
    <n v="1"/>
    <s v="FT"/>
    <d v="2019-07-23T00:00:00"/>
    <d v="2019-05-30T00:00:00"/>
    <n v="2607"/>
    <x v="888"/>
    <s v="VIA A GRANDI, 23-20090-VIMODRONE-MI"/>
    <s v="09038120151"/>
    <s v="09038120151"/>
    <n v="192"/>
    <n v="192"/>
    <s v="204510010"/>
    <s v=" "/>
    <s v=" "/>
    <s v=" "/>
    <s v="0000577/SP"/>
    <d v="2019-05-17T00:00:00"/>
    <s v=" "/>
    <d v="2019-05-24T00:00:00"/>
    <s v="ACQUISTI"/>
    <d v="2019-05-30T00:00:00"/>
    <n v="2019"/>
    <n v="61"/>
    <n v="1"/>
    <s v=" "/>
    <s v=" "/>
    <s v=" "/>
    <s v=" "/>
    <s v=" "/>
    <s v=" "/>
    <s v="N602"/>
    <x v="1"/>
    <s v="D"/>
    <n v="2019"/>
    <n v="11857"/>
    <s v="C"/>
    <d v="2019-07-11T00:00:00"/>
    <d v="2019-07-05T00:00:00"/>
    <s v=" "/>
    <s v=" "/>
    <s v="Azienda"/>
    <s v="FPI01 ISTRUT-CONTAB E FLUSSI FINANZ"/>
    <s v="701130030"/>
    <s v="2"/>
    <s v="bonifico"/>
    <n v="192"/>
    <n v="192"/>
    <n v="192"/>
    <n v="0"/>
    <n v="0"/>
  </r>
  <r>
    <s v="07"/>
    <s v="3FE"/>
    <n v="2019"/>
    <n v="24664"/>
    <n v="1"/>
    <s v="FT"/>
    <d v="2019-07-23T00:00:00"/>
    <d v="2019-05-31T00:00:00"/>
    <n v="2607"/>
    <x v="888"/>
    <s v="VIA A GRANDI, 23-20090-VIMODRONE-MI"/>
    <s v="09038120151"/>
    <s v="09038120151"/>
    <n v="173.25"/>
    <n v="173.25"/>
    <s v="204510010"/>
    <s v=" "/>
    <s v=" "/>
    <s v=" "/>
    <s v="0000576/SP"/>
    <d v="2019-05-17T00:00:00"/>
    <s v=" "/>
    <d v="2019-05-24T00:00:00"/>
    <s v="ACQUISTI 19861"/>
    <d v="2019-05-31T00:00:00"/>
    <n v="2019"/>
    <n v="78"/>
    <n v="1"/>
    <s v=" "/>
    <s v=" "/>
    <s v=" "/>
    <s v=" "/>
    <s v=" "/>
    <s v=" "/>
    <s v="1"/>
    <x v="1"/>
    <s v="D"/>
    <n v="2019"/>
    <n v="11856"/>
    <s v="C"/>
    <d v="2019-07-11T00:00:00"/>
    <d v="2019-07-05T00:00:00"/>
    <s v=" "/>
    <s v=" "/>
    <s v="Azienda"/>
    <s v="FPI01 ISTRUT-CONTAB E FLUSSI FINANZ"/>
    <s v="701135018"/>
    <s v="2"/>
    <s v="bonifico"/>
    <n v="173.25"/>
    <n v="173.25"/>
    <n v="173.25"/>
    <n v="0"/>
    <n v="0"/>
  </r>
  <r>
    <s v="07"/>
    <s v="3FE"/>
    <n v="2019"/>
    <n v="24824"/>
    <n v="1"/>
    <s v="FT"/>
    <d v="2019-07-27T00:00:00"/>
    <d v="2019-05-31T00:00:00"/>
    <n v="2607"/>
    <x v="888"/>
    <s v="VIA A GRANDI, 23-20090-VIMODRONE-MI"/>
    <s v="09038120151"/>
    <s v="09038120151"/>
    <n v="2220"/>
    <n v="2220"/>
    <s v="204510010"/>
    <s v=" "/>
    <s v=" "/>
    <s v=" "/>
    <s v="0000615/SP"/>
    <d v="2019-05-24T00:00:00"/>
    <s v=" "/>
    <d v="2019-05-28T00:00:00"/>
    <s v="ACQUISTI"/>
    <d v="2019-05-31T00:00:00"/>
    <n v="2019"/>
    <n v="78"/>
    <n v="1"/>
    <s v=" "/>
    <s v=" "/>
    <s v=" "/>
    <s v=" "/>
    <s v=" "/>
    <s v=" "/>
    <s v="1"/>
    <x v="1"/>
    <s v="D"/>
    <n v="2019"/>
    <n v="11856"/>
    <s v="C"/>
    <d v="2019-07-11T00:00:00"/>
    <d v="2019-07-05T00:00:00"/>
    <s v=" "/>
    <s v=" "/>
    <s v="Azienda"/>
    <s v="FPI01 ISTRUT-CONTAB E FLUSSI FINANZ"/>
    <s v="701135018"/>
    <s v="2"/>
    <s v="bonifico"/>
    <n v="2220"/>
    <n v="2220"/>
    <n v="2220"/>
    <n v="0"/>
    <n v="0"/>
  </r>
  <r>
    <s v="07"/>
    <s v="3FE"/>
    <n v="2019"/>
    <n v="25002"/>
    <n v="1"/>
    <s v="FT"/>
    <d v="2019-07-27T00:00:00"/>
    <d v="2019-06-03T00:00:00"/>
    <n v="2607"/>
    <x v="888"/>
    <s v="VIA A GRANDI, 23-20090-VIMODRONE-MI"/>
    <s v="09038120151"/>
    <s v="09038120151"/>
    <n v="86"/>
    <n v="86"/>
    <s v="204510010"/>
    <s v=" "/>
    <s v=" "/>
    <s v=" "/>
    <s v="0000616/SP"/>
    <d v="2019-05-24T00:00:00"/>
    <s v=" "/>
    <d v="2019-05-28T00:00:00"/>
    <s v="ACQUISTI"/>
    <d v="2019-06-03T00:00:00"/>
    <n v="2019"/>
    <n v="78"/>
    <n v="1"/>
    <s v=" "/>
    <s v=" "/>
    <s v=" "/>
    <s v=" "/>
    <s v=" "/>
    <s v=" "/>
    <s v="1"/>
    <x v="1"/>
    <s v="D"/>
    <n v="2019"/>
    <n v="11856"/>
    <s v="C"/>
    <d v="2019-07-11T00:00:00"/>
    <d v="2019-07-05T00:00:00"/>
    <s v=" "/>
    <s v=" "/>
    <s v="Azienda"/>
    <s v="FPI01 ISTRUT-CONTAB E FLUSSI FINANZ"/>
    <s v="701135018"/>
    <s v="2"/>
    <s v="bonifico"/>
    <n v="86"/>
    <n v="86"/>
    <n v="86"/>
    <n v="0"/>
    <n v="0"/>
  </r>
  <r>
    <s v="07"/>
    <s v="3FE"/>
    <n v="2019"/>
    <n v="25003"/>
    <n v="1"/>
    <s v="FT"/>
    <d v="2019-07-27T00:00:00"/>
    <d v="2019-06-03T00:00:00"/>
    <n v="2607"/>
    <x v="888"/>
    <s v="VIA A GRANDI, 23-20090-VIMODRONE-MI"/>
    <s v="09038120151"/>
    <s v="09038120151"/>
    <n v="90"/>
    <n v="90"/>
    <s v="204510010"/>
    <s v=" "/>
    <s v=" "/>
    <s v=" "/>
    <s v="0000617/SP"/>
    <d v="2019-05-24T00:00:00"/>
    <s v=" "/>
    <d v="2019-05-28T00:00:00"/>
    <s v="ACQUISTI"/>
    <d v="2019-06-03T00:00:00"/>
    <n v="2019"/>
    <n v="98"/>
    <n v="1"/>
    <s v=" "/>
    <s v=" "/>
    <s v=" "/>
    <s v=" "/>
    <s v=" "/>
    <s v=" "/>
    <s v="1"/>
    <x v="1"/>
    <s v="D"/>
    <n v="2019"/>
    <n v="11856"/>
    <s v="C"/>
    <d v="2019-07-11T00:00:00"/>
    <d v="2019-07-05T00:00:00"/>
    <s v=" "/>
    <s v=" "/>
    <s v="Azienda"/>
    <s v="FPI01 ISTRUT-CONTAB E FLUSSI FINANZ"/>
    <s v="701145012"/>
    <s v="2"/>
    <s v="bonifico"/>
    <n v="90"/>
    <n v="90"/>
    <n v="90"/>
    <n v="0"/>
    <n v="0"/>
  </r>
  <r>
    <s v="07"/>
    <s v="3FE"/>
    <n v="2019"/>
    <n v="25715"/>
    <n v="1"/>
    <s v="FT"/>
    <d v="2019-08-02T00:00:00"/>
    <d v="2019-06-05T00:00:00"/>
    <n v="2607"/>
    <x v="888"/>
    <s v="VIA A GRANDI, 23-20090-VIMODRONE-MI"/>
    <s v="09038120151"/>
    <s v="09038120151"/>
    <n v="450"/>
    <n v="450"/>
    <s v="204510010"/>
    <s v=" "/>
    <s v=" "/>
    <s v=" "/>
    <s v="0000650/SP"/>
    <d v="2019-05-31T00:00:00"/>
    <s v=" "/>
    <d v="2019-06-03T00:00:00"/>
    <s v="ACQUISTI 27403"/>
    <d v="2019-06-05T00:00:00"/>
    <n v="2019"/>
    <n v="83"/>
    <n v="1"/>
    <s v=" "/>
    <s v=" "/>
    <s v=" "/>
    <s v=" "/>
    <s v=" "/>
    <s v=" "/>
    <s v="N602"/>
    <x v="1"/>
    <s v="D"/>
    <n v="2019"/>
    <n v="12740"/>
    <s v="C"/>
    <d v="2019-08-06T00:00:00"/>
    <d v="2019-07-18T00:00:00"/>
    <s v=" "/>
    <s v=" "/>
    <s v="Azienda"/>
    <s v="FPI01 ISTRUT-CONTAB E FLUSSI FINANZ"/>
    <s v="701135015"/>
    <s v="2"/>
    <s v="bonifico"/>
    <n v="450"/>
    <n v="450"/>
    <n v="450"/>
    <n v="0"/>
    <n v="0"/>
  </r>
  <r>
    <s v="07"/>
    <s v="3FE"/>
    <n v="2019"/>
    <n v="25721"/>
    <n v="1"/>
    <s v="FT"/>
    <d v="2019-08-02T00:00:00"/>
    <d v="2019-06-05T00:00:00"/>
    <n v="2607"/>
    <x v="888"/>
    <s v="VIA A GRANDI, 23-20090-VIMODRONE-MI"/>
    <s v="09038120151"/>
    <s v="09038120151"/>
    <n v="245.7"/>
    <n v="245.7"/>
    <s v="204510010"/>
    <s v=" "/>
    <s v=" "/>
    <s v=" "/>
    <s v="0000651/SP"/>
    <d v="2019-05-31T00:00:00"/>
    <s v=" "/>
    <d v="2019-06-03T00:00:00"/>
    <s v="ACQUISTI 28671"/>
    <d v="2019-06-05T00:00:00"/>
    <n v="2019"/>
    <n v="98"/>
    <n v="1"/>
    <s v=" "/>
    <s v=" "/>
    <s v=" "/>
    <s v=" "/>
    <s v=" "/>
    <s v=" "/>
    <s v="1"/>
    <x v="1"/>
    <s v="D"/>
    <n v="2019"/>
    <n v="12739"/>
    <s v="C"/>
    <d v="2019-08-06T00:00:00"/>
    <d v="2019-07-18T00:00:00"/>
    <s v=" "/>
    <s v=" "/>
    <s v="Azienda"/>
    <s v="FPI01 ISTRUT-CONTAB E FLUSSI FINANZ"/>
    <s v="701145012"/>
    <s v="2"/>
    <s v="bonifico"/>
    <n v="245.7"/>
    <n v="245.7"/>
    <n v="245.7"/>
    <n v="0"/>
    <n v="0"/>
  </r>
  <r>
    <s v="07"/>
    <s v="3FE"/>
    <n v="2019"/>
    <n v="27627"/>
    <n v="1"/>
    <s v="FT"/>
    <d v="2019-08-12T00:00:00"/>
    <d v="2019-06-14T00:00:00"/>
    <n v="2607"/>
    <x v="888"/>
    <s v="VIA A GRANDI, 23-20090-VIMODRONE-MI"/>
    <s v="09038120151"/>
    <s v="09038120151"/>
    <n v="550"/>
    <n v="550"/>
    <s v="204510010"/>
    <s v=" "/>
    <s v=" "/>
    <s v=" "/>
    <s v="0000681/SP"/>
    <d v="2019-06-10T00:00:00"/>
    <s v=" "/>
    <d v="2019-06-13T00:00:00"/>
    <s v="ACQUISTI 26344"/>
    <d v="2019-06-14T00:00:00"/>
    <n v="2019"/>
    <n v="78"/>
    <n v="1"/>
    <s v=" "/>
    <s v=" "/>
    <s v=" "/>
    <s v=" "/>
    <s v=" "/>
    <s v=" "/>
    <s v="1"/>
    <x v="1"/>
    <s v="D"/>
    <n v="2019"/>
    <n v="12739"/>
    <s v="C"/>
    <d v="2019-08-06T00:00:00"/>
    <d v="2019-07-18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27635"/>
    <n v="1"/>
    <s v="FT"/>
    <d v="2019-08-12T00:00:00"/>
    <d v="2019-06-14T00:00:00"/>
    <n v="2607"/>
    <x v="888"/>
    <s v="VIA A GRANDI, 23-20090-VIMODRONE-MI"/>
    <s v="09038120151"/>
    <s v="09038120151"/>
    <n v="17"/>
    <n v="17"/>
    <s v="204510010"/>
    <s v=" "/>
    <s v=" "/>
    <s v=" "/>
    <s v="0000683/SP"/>
    <d v="2019-06-10T00:00:00"/>
    <s v=" "/>
    <d v="2019-06-13T00:00:00"/>
    <s v="ACQUISTI 29830"/>
    <d v="2019-06-14T00:00:00"/>
    <n v="2019"/>
    <n v="77"/>
    <n v="1"/>
    <s v=" "/>
    <s v=" "/>
    <s v=" "/>
    <s v=" "/>
    <s v=" "/>
    <s v=" "/>
    <s v="1"/>
    <x v="1"/>
    <s v="D"/>
    <n v="2019"/>
    <n v="12739"/>
    <s v="C"/>
    <d v="2019-08-06T00:00:00"/>
    <d v="2019-07-18T00:00:00"/>
    <s v=" "/>
    <s v=" "/>
    <s v="Azienda"/>
    <s v="FPI01 ISTRUT-CONTAB E FLUSSI FINANZ"/>
    <s v="701135014"/>
    <s v="2"/>
    <s v="bonifico"/>
    <n v="17"/>
    <n v="17"/>
    <n v="17"/>
    <n v="0"/>
    <n v="0"/>
  </r>
  <r>
    <s v="07"/>
    <s v="3FE"/>
    <n v="2019"/>
    <n v="27647"/>
    <n v="1"/>
    <s v="FT"/>
    <d v="2019-08-12T00:00:00"/>
    <d v="2019-06-14T00:00:00"/>
    <n v="2607"/>
    <x v="888"/>
    <s v="VIA A GRANDI, 23-20090-VIMODRONE-MI"/>
    <s v="09038120151"/>
    <s v="09038120151"/>
    <n v="565.6"/>
    <n v="565.6"/>
    <s v="204510010"/>
    <s v=" "/>
    <s v=" "/>
    <s v=" "/>
    <s v="0000684/SP"/>
    <d v="2019-06-10T00:00:00"/>
    <s v=" "/>
    <d v="2019-06-13T00:00:00"/>
    <s v="ACQUISTI 29522"/>
    <d v="2019-06-14T00:00:00"/>
    <n v="2019"/>
    <n v="92"/>
    <n v="1"/>
    <s v=" "/>
    <s v=" "/>
    <s v=" "/>
    <s v=" "/>
    <s v=" "/>
    <s v=" "/>
    <s v="N602"/>
    <x v="1"/>
    <s v="D"/>
    <n v="2019"/>
    <n v="12740"/>
    <s v="C"/>
    <d v="2019-08-06T00:00:00"/>
    <d v="2019-07-18T00:00:00"/>
    <s v=" "/>
    <s v=" "/>
    <s v="Azienda"/>
    <s v="FPI01 ISTRUT-CONTAB E FLUSSI FINANZ"/>
    <s v="701145011"/>
    <s v="2"/>
    <s v="bonifico"/>
    <n v="565.6"/>
    <n v="565.6"/>
    <n v="565.6"/>
    <n v="0"/>
    <n v="0"/>
  </r>
  <r>
    <s v="07"/>
    <s v="3FE"/>
    <n v="2019"/>
    <n v="27668"/>
    <n v="1"/>
    <s v="FT"/>
    <d v="2019-08-12T00:00:00"/>
    <d v="2019-06-14T00:00:00"/>
    <n v="2607"/>
    <x v="888"/>
    <s v="VIA A GRANDI, 23-20090-VIMODRONE-MI"/>
    <s v="09038120151"/>
    <s v="09038120151"/>
    <n v="550"/>
    <n v="550"/>
    <s v="204510010"/>
    <s v=" "/>
    <s v=" "/>
    <s v=" "/>
    <s v="0000682/SP"/>
    <d v="2019-06-10T00:00:00"/>
    <s v=" "/>
    <d v="2019-06-13T00:00:00"/>
    <s v="ACQUISTI 30307"/>
    <d v="2019-06-14T00:00:00"/>
    <n v="2019"/>
    <n v="92"/>
    <n v="1"/>
    <s v=" "/>
    <s v=" "/>
    <s v=" "/>
    <s v=" "/>
    <s v=" "/>
    <s v=" "/>
    <s v="N602"/>
    <x v="1"/>
    <s v="D"/>
    <n v="2019"/>
    <n v="12740"/>
    <s v="C"/>
    <d v="2019-08-06T00:00:00"/>
    <d v="2019-07-18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19"/>
    <n v="28546"/>
    <n v="1"/>
    <s v="FT"/>
    <d v="2019-08-18T00:00:00"/>
    <d v="2019-06-21T00:00:00"/>
    <n v="2607"/>
    <x v="888"/>
    <s v="VIA A GRANDI, 23-20090-VIMODRONE-MI"/>
    <s v="09038120151"/>
    <s v="09038120151"/>
    <n v="1650"/>
    <n v="1650"/>
    <s v="204510010"/>
    <s v=" "/>
    <s v=" "/>
    <s v=" "/>
    <s v="0000711/SP"/>
    <d v="2019-06-14T00:00:00"/>
    <s v=" "/>
    <d v="2019-06-19T00:00:00"/>
    <s v="ACQUISTI 30228"/>
    <d v="2019-06-21T00:00:00"/>
    <n v="2019"/>
    <n v="78"/>
    <n v="1"/>
    <s v=" "/>
    <s v=" "/>
    <s v=" "/>
    <s v=" "/>
    <s v=" "/>
    <s v=" "/>
    <s v="1"/>
    <x v="1"/>
    <s v="D"/>
    <n v="2019"/>
    <n v="13877"/>
    <s v="C"/>
    <d v="2019-08-13T00:00:00"/>
    <d v="2019-08-01T00:00:00"/>
    <s v=" "/>
    <s v=" "/>
    <s v="Azienda"/>
    <s v="FPI01 ISTRUT-CONTAB E FLUSSI FINANZ"/>
    <s v="701135018"/>
    <s v="2"/>
    <s v="bonifico"/>
    <n v="1650"/>
    <n v="1650"/>
    <n v="1650"/>
    <n v="0"/>
    <n v="0"/>
  </r>
  <r>
    <s v="07"/>
    <s v="3FE"/>
    <n v="2019"/>
    <n v="28571"/>
    <n v="1"/>
    <s v="FT"/>
    <d v="2019-08-18T00:00:00"/>
    <d v="2019-06-21T00:00:00"/>
    <n v="2607"/>
    <x v="888"/>
    <s v="VIA A GRANDI, 23-20090-VIMODRONE-MI"/>
    <s v="09038120151"/>
    <s v="09038120151"/>
    <n v="565.6"/>
    <n v="565.6"/>
    <s v="204510010"/>
    <s v=" "/>
    <s v=" "/>
    <s v=" "/>
    <s v="0000715/SP"/>
    <d v="2019-06-14T00:00:00"/>
    <s v=" "/>
    <d v="2019-06-19T00:00:00"/>
    <s v="ACQUISTI 31176"/>
    <d v="2019-06-21T00:00:00"/>
    <n v="2019"/>
    <n v="92"/>
    <n v="1"/>
    <s v=" "/>
    <s v=" "/>
    <s v=" "/>
    <s v=" "/>
    <s v=" "/>
    <s v=" "/>
    <s v="N602"/>
    <x v="1"/>
    <s v="D"/>
    <n v="2019"/>
    <n v="13878"/>
    <s v="C"/>
    <d v="2019-08-13T00:00:00"/>
    <d v="2019-08-01T00:00:00"/>
    <s v=" "/>
    <s v=" "/>
    <s v="Azienda"/>
    <s v="FPI01 ISTRUT-CONTAB E FLUSSI FINANZ"/>
    <s v="701145011"/>
    <s v="2"/>
    <s v="bonifico"/>
    <n v="565.6"/>
    <n v="565.6"/>
    <n v="565.6"/>
    <n v="0"/>
    <n v="0"/>
  </r>
  <r>
    <s v="07"/>
    <s v="3FE"/>
    <n v="2019"/>
    <n v="28587"/>
    <n v="1"/>
    <s v="FT"/>
    <d v="2019-08-18T00:00:00"/>
    <d v="2019-06-21T00:00:00"/>
    <n v="2607"/>
    <x v="888"/>
    <s v="VIA A GRANDI, 23-20090-VIMODRONE-MI"/>
    <s v="09038120151"/>
    <s v="09038120151"/>
    <n v="550"/>
    <n v="550"/>
    <s v="204510010"/>
    <s v=" "/>
    <s v=" "/>
    <s v=" "/>
    <s v="0000713/SP"/>
    <d v="2019-06-14T00:00:00"/>
    <s v=" "/>
    <d v="2019-06-19T00:00:00"/>
    <s v="ACQUISTI 30997"/>
    <d v="2019-06-21T00:00:00"/>
    <n v="2019"/>
    <n v="92"/>
    <n v="1"/>
    <s v=" "/>
    <s v=" "/>
    <s v=" "/>
    <s v=" "/>
    <s v=" "/>
    <s v=" "/>
    <s v="N602"/>
    <x v="1"/>
    <s v="D"/>
    <n v="2019"/>
    <n v="13878"/>
    <s v="C"/>
    <d v="2019-08-13T00:00:00"/>
    <d v="2019-08-01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19"/>
    <n v="28591"/>
    <n v="1"/>
    <s v="FT"/>
    <d v="2019-08-18T00:00:00"/>
    <d v="2019-06-21T00:00:00"/>
    <n v="2607"/>
    <x v="888"/>
    <s v="VIA A GRANDI, 23-20090-VIMODRONE-MI"/>
    <s v="09038120151"/>
    <s v="09038120151"/>
    <n v="476"/>
    <n v="476"/>
    <s v="204510010"/>
    <s v=" "/>
    <s v=" "/>
    <s v=" "/>
    <s v="0000714/SP"/>
    <d v="2019-06-14T00:00:00"/>
    <s v=" "/>
    <d v="2019-06-19T00:00:00"/>
    <s v="ACQUISTI 30218"/>
    <d v="2019-06-21T00:00:00"/>
    <n v="2019"/>
    <n v="78"/>
    <n v="1"/>
    <s v=" "/>
    <s v=" "/>
    <s v=" "/>
    <s v=" "/>
    <s v=" "/>
    <s v=" "/>
    <s v="1"/>
    <x v="1"/>
    <s v="D"/>
    <n v="2019"/>
    <n v="13877"/>
    <s v="C"/>
    <d v="2019-08-13T00:00:00"/>
    <d v="2019-08-01T00:00:00"/>
    <s v=" "/>
    <s v=" "/>
    <s v="Azienda"/>
    <s v="FPI01 ISTRUT-CONTAB E FLUSSI FINANZ"/>
    <s v="701135018"/>
    <s v="2"/>
    <s v="bonifico"/>
    <n v="476"/>
    <n v="476"/>
    <n v="476"/>
    <n v="0"/>
    <n v="0"/>
  </r>
  <r>
    <s v="07"/>
    <s v="3FE"/>
    <n v="2019"/>
    <n v="28592"/>
    <n v="1"/>
    <s v="FT"/>
    <d v="2019-08-18T00:00:00"/>
    <d v="2019-06-21T00:00:00"/>
    <n v="2607"/>
    <x v="888"/>
    <s v="VIA A GRANDI, 23-20090-VIMODRONE-MI"/>
    <s v="09038120151"/>
    <s v="09038120151"/>
    <n v="125"/>
    <n v="125"/>
    <s v="204510010"/>
    <s v=" "/>
    <s v=" "/>
    <s v=" "/>
    <s v="0000712/SP"/>
    <d v="2019-06-14T00:00:00"/>
    <s v=" "/>
    <d v="2019-06-19T00:00:00"/>
    <s v="ACQUISTI 30217"/>
    <d v="2019-06-21T00:00:00"/>
    <n v="2019"/>
    <n v="77"/>
    <n v="1"/>
    <s v=" "/>
    <s v=" "/>
    <s v=" "/>
    <s v=" "/>
    <s v=" "/>
    <s v=" "/>
    <s v="1"/>
    <x v="1"/>
    <s v="D"/>
    <n v="2019"/>
    <n v="13877"/>
    <s v="C"/>
    <d v="2019-08-13T00:00:00"/>
    <d v="2019-08-01T00:00:00"/>
    <s v=" "/>
    <s v=" "/>
    <s v="Azienda"/>
    <s v="FPI01 ISTRUT-CONTAB E FLUSSI FINANZ"/>
    <s v="701135014"/>
    <s v="2"/>
    <s v="bonifico"/>
    <n v="125"/>
    <n v="125"/>
    <n v="125"/>
    <n v="0"/>
    <n v="0"/>
  </r>
  <r>
    <s v="07"/>
    <s v="3FE"/>
    <n v="2019"/>
    <n v="29366"/>
    <n v="1"/>
    <s v="FT"/>
    <d v="2019-08-24T00:00:00"/>
    <d v="2019-06-27T00:00:00"/>
    <n v="2607"/>
    <x v="888"/>
    <s v="VIA A GRANDI, 23-20090-VIMODRONE-MI"/>
    <s v="09038120151"/>
    <s v="09038120151"/>
    <n v="2220"/>
    <n v="2220"/>
    <s v="204510010"/>
    <s v=" "/>
    <s v=" "/>
    <s v=" "/>
    <s v="0000739/SP"/>
    <d v="2019-06-21T00:00:00"/>
    <s v=" "/>
    <d v="2019-06-25T00:00:00"/>
    <s v="31517"/>
    <d v="2019-06-27T00:00:00"/>
    <n v="2019"/>
    <n v="78"/>
    <n v="1"/>
    <s v=" "/>
    <s v=" "/>
    <s v=" "/>
    <s v=" "/>
    <s v=" "/>
    <s v=" "/>
    <s v="1"/>
    <x v="1"/>
    <s v="D"/>
    <n v="2019"/>
    <n v="13877"/>
    <s v="C"/>
    <d v="2019-08-13T00:00:00"/>
    <d v="2019-08-01T00:00:00"/>
    <s v=" "/>
    <s v=" "/>
    <s v="Azienda"/>
    <s v="FPI01 ISTRUT-CONTAB E FLUSSI FINANZ"/>
    <s v="701135018"/>
    <s v="2"/>
    <s v="bonifico"/>
    <n v="2220"/>
    <n v="2220"/>
    <n v="2220"/>
    <n v="0"/>
    <n v="0"/>
  </r>
  <r>
    <s v="07"/>
    <s v="3FE"/>
    <n v="2019"/>
    <n v="29476"/>
    <n v="1"/>
    <s v="FT"/>
    <d v="2019-08-24T00:00:00"/>
    <d v="2019-07-02T00:00:00"/>
    <n v="2607"/>
    <x v="888"/>
    <s v="VIA A GRANDI, 23-20090-VIMODRONE-MI"/>
    <s v="09038120151"/>
    <s v="09038120151"/>
    <n v="490"/>
    <n v="490"/>
    <s v="204510010"/>
    <s v=" "/>
    <s v=" "/>
    <s v=" "/>
    <s v="0000740/SP"/>
    <d v="2019-06-21T00:00:00"/>
    <s v=" "/>
    <d v="2019-06-25T00:00:00"/>
    <s v="31727"/>
    <d v="2019-07-02T00:00:00"/>
    <n v="2019"/>
    <n v="78"/>
    <n v="1"/>
    <s v=" "/>
    <s v=" "/>
    <s v=" "/>
    <s v=" "/>
    <s v=" "/>
    <s v=" "/>
    <s v="1"/>
    <x v="1"/>
    <s v="D"/>
    <n v="2019"/>
    <n v="13877"/>
    <s v="C"/>
    <d v="2019-08-13T00:00:00"/>
    <d v="2019-08-01T00:00:00"/>
    <s v=" "/>
    <s v=" "/>
    <s v="Azienda"/>
    <s v="FPI01 ISTRUT-CONTAB E FLUSSI FINANZ"/>
    <s v="701135018"/>
    <s v="2"/>
    <s v="bonifico"/>
    <n v="490"/>
    <n v="490"/>
    <n v="490"/>
    <n v="0"/>
    <n v="0"/>
  </r>
  <r>
    <s v="07"/>
    <s v="3FE"/>
    <n v="2019"/>
    <n v="29483"/>
    <n v="1"/>
    <s v="FT"/>
    <d v="2019-08-24T00:00:00"/>
    <d v="2019-07-02T00:00:00"/>
    <n v="2607"/>
    <x v="888"/>
    <s v="VIA A GRANDI, 23-20090-VIMODRONE-MI"/>
    <s v="09038120151"/>
    <s v="09038120151"/>
    <n v="550"/>
    <n v="550"/>
    <s v="204510010"/>
    <s v=" "/>
    <s v=" "/>
    <s v=" "/>
    <s v="0000742/SP"/>
    <d v="2019-06-21T00:00:00"/>
    <s v=" "/>
    <d v="2019-06-25T00:00:00"/>
    <s v="31492"/>
    <d v="2019-07-02T00:00:00"/>
    <n v="2019"/>
    <n v="78"/>
    <n v="1"/>
    <s v=" "/>
    <s v=" "/>
    <s v=" "/>
    <s v=" "/>
    <s v=" "/>
    <s v=" "/>
    <s v="1"/>
    <x v="1"/>
    <s v="D"/>
    <n v="2019"/>
    <n v="13877"/>
    <s v="C"/>
    <d v="2019-08-13T00:00:00"/>
    <d v="2019-08-01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29484"/>
    <n v="1"/>
    <s v="FT"/>
    <d v="2019-08-24T00:00:00"/>
    <d v="2019-07-02T00:00:00"/>
    <n v="2607"/>
    <x v="888"/>
    <s v="VIA A GRANDI, 23-20090-VIMODRONE-MI"/>
    <s v="09038120151"/>
    <s v="09038120151"/>
    <n v="1100"/>
    <n v="1100"/>
    <s v="204510010"/>
    <s v=" "/>
    <s v=" "/>
    <s v=" "/>
    <s v="0000743/SP"/>
    <d v="2019-06-21T00:00:00"/>
    <s v=" "/>
    <d v="2019-06-25T00:00:00"/>
    <s v="32216"/>
    <d v="2019-07-02T00:00:00"/>
    <n v="2019"/>
    <n v="92"/>
    <n v="1"/>
    <s v=" "/>
    <s v=" "/>
    <s v=" "/>
    <s v=" "/>
    <s v=" "/>
    <s v=" "/>
    <s v="N602"/>
    <x v="1"/>
    <s v="D"/>
    <n v="2019"/>
    <n v="13878"/>
    <s v="C"/>
    <d v="2019-08-13T00:00:00"/>
    <d v="2019-08-01T00:00:00"/>
    <s v=" 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19"/>
    <n v="29616"/>
    <n v="1"/>
    <s v="FT"/>
    <d v="2019-08-24T00:00:00"/>
    <d v="2019-07-02T00:00:00"/>
    <n v="2607"/>
    <x v="888"/>
    <s v="VIA A GRANDI, 23-20090-VIMODRONE-MI"/>
    <s v="09038120151"/>
    <s v="09038120151"/>
    <n v="160.13999999999999"/>
    <n v="160.13999999999999"/>
    <s v="204510010"/>
    <s v=" "/>
    <s v=" "/>
    <s v=" "/>
    <s v="0000718/SP"/>
    <d v="2019-06-14T00:00:00"/>
    <s v=" "/>
    <d v="2019-06-25T00:00:00"/>
    <s v="31547"/>
    <d v="2019-07-02T00:00:00"/>
    <n v="2019"/>
    <n v="4092"/>
    <n v="1"/>
    <s v=" "/>
    <s v=" "/>
    <s v=" "/>
    <s v=" "/>
    <s v=" "/>
    <s v=" "/>
    <s v="1"/>
    <x v="1"/>
    <s v="D"/>
    <n v="2019"/>
    <n v="13877"/>
    <s v="C"/>
    <d v="2019-08-13T00:00:00"/>
    <d v="2019-08-01T00:00:00"/>
    <s v=" "/>
    <s v=" "/>
    <s v="Azienda"/>
    <s v="FPI01 ISTRUT-CONTAB E FLUSSI FINANZ"/>
    <s v="701145011"/>
    <s v="2"/>
    <s v="bonifico"/>
    <n v="160.13999999999999"/>
    <n v="160.13999999999999"/>
    <n v="160.13999999999999"/>
    <n v="0"/>
    <n v="0"/>
  </r>
  <r>
    <s v="07"/>
    <s v="3FE"/>
    <n v="2019"/>
    <n v="29937"/>
    <n v="1"/>
    <s v="FT"/>
    <d v="2019-08-24T00:00:00"/>
    <d v="2019-07-03T00:00:00"/>
    <n v="2607"/>
    <x v="888"/>
    <s v="VIA A GRANDI, 23-20090-VIMODRONE-MI"/>
    <s v="09038120151"/>
    <s v="09038120151"/>
    <n v="48"/>
    <n v="48"/>
    <s v="204510010"/>
    <s v=" "/>
    <s v=" "/>
    <s v=" "/>
    <s v="0000741/SP"/>
    <d v="2019-06-21T00:00:00"/>
    <s v=" "/>
    <d v="2019-06-25T00:00:00"/>
    <s v="31516"/>
    <d v="2019-07-03T00:00:00"/>
    <n v="2019"/>
    <n v="78"/>
    <n v="1"/>
    <s v=" "/>
    <s v=" "/>
    <s v=" "/>
    <s v=" "/>
    <s v=" "/>
    <s v=" "/>
    <s v="1"/>
    <x v="1"/>
    <s v="D"/>
    <n v="2019"/>
    <n v="13877"/>
    <s v="C"/>
    <d v="2019-08-13T00:00:00"/>
    <d v="2019-08-01T00:00:00"/>
    <s v=" "/>
    <s v=" "/>
    <s v="Azienda"/>
    <s v="FPI01 ISTRUT-CONTAB E FLUSSI FINANZ"/>
    <s v="701135018"/>
    <s v="2"/>
    <s v="bonifico"/>
    <n v="48"/>
    <n v="48"/>
    <n v="48"/>
    <n v="0"/>
    <n v="0"/>
  </r>
  <r>
    <s v="07"/>
    <s v="3FE"/>
    <n v="2019"/>
    <n v="30674"/>
    <n v="1"/>
    <s v="FT"/>
    <d v="2019-09-01T00:00:00"/>
    <d v="2019-07-08T00:00:00"/>
    <n v="2607"/>
    <x v="888"/>
    <s v="VIA A GRANDI, 23-20090-VIMODRONE-MI"/>
    <s v="09038120151"/>
    <s v="09038120151"/>
    <n v="86.8"/>
    <n v="86.8"/>
    <s v="204510010"/>
    <s v=" "/>
    <s v=" "/>
    <s v=" "/>
    <s v="0000763/SP"/>
    <d v="2019-06-28T00:00:00"/>
    <s v=" "/>
    <d v="2019-07-03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4902"/>
    <s v="C"/>
    <d v="2019-08-22T00:00:00"/>
    <d v="2019-08-14T00:00:00"/>
    <s v=" "/>
    <s v=" "/>
    <s v="Azienda"/>
    <s v="FPI01 ISTRUT-CONTAB E FLUSSI FINANZ"/>
    <s v="701135018"/>
    <s v="2"/>
    <s v="bonifico"/>
    <n v="86.8"/>
    <n v="86.8"/>
    <n v="86.8"/>
    <n v="0"/>
    <n v="0"/>
  </r>
  <r>
    <s v="07"/>
    <s v="3FE"/>
    <n v="2019"/>
    <n v="30675"/>
    <n v="1"/>
    <s v="FT"/>
    <d v="2019-09-01T00:00:00"/>
    <d v="2019-07-08T00:00:00"/>
    <n v="2607"/>
    <x v="888"/>
    <s v="VIA A GRANDI, 23-20090-VIMODRONE-MI"/>
    <s v="09038120151"/>
    <s v="09038120151"/>
    <n v="1190"/>
    <n v="1190"/>
    <s v="204510010"/>
    <s v=" "/>
    <s v=" "/>
    <s v=" "/>
    <s v="0000764/SP"/>
    <d v="2019-06-28T00:00:00"/>
    <s v=" "/>
    <d v="2019-07-03T00:00:00"/>
    <s v="ACQUISTI"/>
    <d v="2019-07-08T00:00:00"/>
    <n v="2019"/>
    <n v="78"/>
    <n v="1"/>
    <s v=" "/>
    <s v=" "/>
    <s v=" "/>
    <s v=" "/>
    <s v=" "/>
    <s v=" "/>
    <s v="1"/>
    <x v="1"/>
    <s v="D"/>
    <n v="2019"/>
    <n v="14902"/>
    <s v="C"/>
    <d v="2019-08-22T00:00:00"/>
    <d v="2019-08-14T00:00:00"/>
    <s v=" "/>
    <s v=" "/>
    <s v="Azienda"/>
    <s v="FPI01 ISTRUT-CONTAB E FLUSSI FINANZ"/>
    <s v="701135018"/>
    <s v="2"/>
    <s v="bonifico"/>
    <n v="1190"/>
    <n v="1190"/>
    <n v="1190"/>
    <n v="0"/>
    <n v="0"/>
  </r>
  <r>
    <s v="07"/>
    <s v="3FE"/>
    <n v="2019"/>
    <n v="31399"/>
    <n v="1"/>
    <s v="FT"/>
    <d v="2019-09-01T00:00:00"/>
    <d v="2019-07-12T00:00:00"/>
    <n v="2607"/>
    <x v="888"/>
    <s v="VIA A GRANDI, 23-20090-VIMODRONE-MI"/>
    <s v="09038120151"/>
    <s v="09038120151"/>
    <n v="499.92"/>
    <n v="499.92"/>
    <s v="204510010"/>
    <s v=" "/>
    <s v=" "/>
    <s v=" "/>
    <s v="0000774/SP"/>
    <d v="2019-06-28T00:00:00"/>
    <s v=" "/>
    <d v="2019-07-03T00:00:00"/>
    <s v="ACQUISTI"/>
    <d v="2019-07-12T00:00:00"/>
    <n v="2019"/>
    <n v="481"/>
    <n v="1"/>
    <s v=" "/>
    <s v=" "/>
    <s v=" "/>
    <s v=" "/>
    <s v=" "/>
    <s v=" "/>
    <s v="N603"/>
    <x v="4"/>
    <s v="D"/>
    <n v="2019"/>
    <n v="14901"/>
    <s v="C"/>
    <d v="2019-08-22T00:00:00"/>
    <d v="2019-08-14T00:00:00"/>
    <s v=" "/>
    <s v=" "/>
    <s v="Azienda"/>
    <s v="FPI13 ISTRUTTORIA - INGEGNERIA CLINICA"/>
    <s v="707210020"/>
    <s v="2"/>
    <s v="bonifico"/>
    <n v="499.92"/>
    <n v="499.92"/>
    <n v="499.92"/>
    <n v="0"/>
    <n v="0"/>
  </r>
  <r>
    <s v="07"/>
    <s v="3FE"/>
    <n v="2019"/>
    <n v="34179"/>
    <n v="1"/>
    <s v="FT"/>
    <d v="2019-09-04T00:00:00"/>
    <d v="2019-08-12T00:00:00"/>
    <n v="2607"/>
    <x v="888"/>
    <s v="VIA A GRANDI, 23-20090-VIMODRONE-MI"/>
    <s v="09038120151"/>
    <s v="09038120151"/>
    <n v="25"/>
    <n v="25"/>
    <s v="204510010"/>
    <s v=" "/>
    <s v=" "/>
    <s v=" "/>
    <s v="0001420/SP"/>
    <d v="2018-12-21T00:00:00"/>
    <s v=" "/>
    <d v="2019-07-06T00:00:00"/>
    <s v="ACQUISTI 61987"/>
    <d v="2019-08-12T00:00:00"/>
    <n v="2018"/>
    <n v="78"/>
    <n v="1"/>
    <s v=" "/>
    <s v=" "/>
    <s v=" "/>
    <s v=" "/>
    <s v=" "/>
    <s v=" "/>
    <s v="1"/>
    <x v="1"/>
    <s v="D"/>
    <n v="2019"/>
    <n v="15151"/>
    <s v="C"/>
    <d v="2019-08-22T00:00:00"/>
    <d v="2019-08-21T00:00:00"/>
    <s v=" "/>
    <s v=" "/>
    <s v="Azienda"/>
    <s v="FPI01 ISTRUT-CONTAB E FLUSSI FINANZ"/>
    <s v="701135018"/>
    <s v="2"/>
    <s v="bonifico"/>
    <n v="25"/>
    <n v="25"/>
    <n v="25"/>
    <n v="0"/>
    <n v="0"/>
  </r>
  <r>
    <s v="07"/>
    <s v="3FE"/>
    <n v="2019"/>
    <n v="32058"/>
    <n v="1"/>
    <s v="FT"/>
    <d v="2019-09-06T00:00:00"/>
    <d v="2019-07-24T00:00:00"/>
    <n v="2607"/>
    <x v="888"/>
    <s v="VIA A GRANDI, 23-20090-VIMODRONE-MI"/>
    <s v="09038120151"/>
    <s v="09038120151"/>
    <n v="1100"/>
    <n v="1100"/>
    <s v="204510010"/>
    <s v=" "/>
    <s v=" "/>
    <s v=" "/>
    <s v="0000797/SP"/>
    <d v="2019-07-05T00:00:00"/>
    <s v=" "/>
    <d v="2019-07-08T00:00:00"/>
    <s v="ACQUISTI"/>
    <d v="2019-07-24T00:00:00"/>
    <n v="2019"/>
    <n v="78"/>
    <n v="1"/>
    <s v=" "/>
    <s v=" "/>
    <s v=" "/>
    <s v=" "/>
    <s v=" "/>
    <s v=" "/>
    <s v="1"/>
    <x v="1"/>
    <s v="D"/>
    <n v="2019"/>
    <n v="14902"/>
    <s v="C"/>
    <d v="2019-08-22T00:00:00"/>
    <d v="2019-08-14T00:00:00"/>
    <s v=" "/>
    <s v=" "/>
    <s v="Azienda"/>
    <s v="FPI01 ISTRUT-CONTAB E FLUSSI FINANZ"/>
    <s v="701135018"/>
    <s v="2"/>
    <s v="bonifico"/>
    <n v="1100"/>
    <n v="1100"/>
    <n v="1100"/>
    <n v="0"/>
    <n v="0"/>
  </r>
  <r>
    <s v="07"/>
    <s v="3FE"/>
    <n v="2019"/>
    <n v="32075"/>
    <n v="1"/>
    <s v="FT"/>
    <d v="2019-09-06T00:00:00"/>
    <d v="2019-07-24T00:00:00"/>
    <n v="2607"/>
    <x v="888"/>
    <s v="VIA A GRANDI, 23-20090-VIMODRONE-MI"/>
    <s v="09038120151"/>
    <s v="09038120151"/>
    <n v="5500"/>
    <n v="5500"/>
    <s v="204510010"/>
    <s v=" "/>
    <s v=" "/>
    <s v=" "/>
    <s v="0000798/SP"/>
    <d v="2019-07-05T00:00:00"/>
    <s v=" "/>
    <d v="2019-07-08T00:00:00"/>
    <s v="ACQUISTI"/>
    <d v="2019-07-24T00:00:00"/>
    <n v="2019"/>
    <n v="78"/>
    <n v="1"/>
    <s v=" "/>
    <s v=" "/>
    <s v=" "/>
    <s v=" "/>
    <s v=" "/>
    <s v=" "/>
    <s v="1"/>
    <x v="1"/>
    <s v="D"/>
    <n v="2019"/>
    <n v="14902"/>
    <s v="C"/>
    <d v="2019-08-22T00:00:00"/>
    <d v="2019-08-14T00:00:00"/>
    <s v=" "/>
    <s v=" "/>
    <s v="Azienda"/>
    <s v="FPI01 ISTRUT-CONTAB E FLUSSI FINANZ"/>
    <s v="701135018"/>
    <s v="2"/>
    <s v="bonifico"/>
    <n v="5500"/>
    <n v="5500"/>
    <n v="5500"/>
    <n v="0"/>
    <n v="0"/>
  </r>
  <r>
    <s v="07"/>
    <s v="3FE"/>
    <n v="2019"/>
    <n v="32076"/>
    <n v="1"/>
    <s v="FT"/>
    <d v="2019-09-06T00:00:00"/>
    <d v="2019-07-24T00:00:00"/>
    <n v="2607"/>
    <x v="888"/>
    <s v="VIA A GRANDI, 23-20090-VIMODRONE-MI"/>
    <s v="09038120151"/>
    <s v="09038120151"/>
    <n v="628"/>
    <n v="628"/>
    <s v="204510010"/>
    <s v=" "/>
    <s v=" "/>
    <s v=" "/>
    <s v="0000804/SP"/>
    <d v="2019-07-05T00:00:00"/>
    <s v=" "/>
    <d v="2019-07-08T00:00:00"/>
    <s v="ACQUISTI"/>
    <d v="2019-07-24T00:00:00"/>
    <n v="2019"/>
    <n v="92"/>
    <n v="1"/>
    <s v=" "/>
    <s v=" "/>
    <s v=" "/>
    <s v=" "/>
    <s v=" "/>
    <s v=" "/>
    <s v="N602"/>
    <x v="1"/>
    <s v="D"/>
    <n v="2019"/>
    <n v="14903"/>
    <s v="C"/>
    <d v="2019-08-22T00:00:00"/>
    <d v="2019-08-14T00:00:00"/>
    <s v=" "/>
    <s v=" "/>
    <s v="Azienda"/>
    <s v="FPI01 ISTRUT-CONTAB E FLUSSI FINANZ"/>
    <s v="701145011"/>
    <s v="2"/>
    <s v="bonifico"/>
    <n v="628"/>
    <n v="628"/>
    <n v="628"/>
    <n v="0"/>
    <n v="0"/>
  </r>
  <r>
    <s v="07"/>
    <s v="3FE"/>
    <n v="2019"/>
    <n v="33013"/>
    <n v="1"/>
    <s v="FT"/>
    <d v="2019-09-06T00:00:00"/>
    <d v="2019-08-02T00:00:00"/>
    <n v="2607"/>
    <x v="888"/>
    <s v="VIA A GRANDI, 23-20090-VIMODRONE-MI"/>
    <s v="09038120151"/>
    <s v="09038120151"/>
    <n v="160.13999999999999"/>
    <n v="160.13999999999999"/>
    <s v="204510010"/>
    <s v=" "/>
    <s v=" "/>
    <s v=" "/>
    <s v="0000781/SP"/>
    <d v="2019-07-01T00:00:00"/>
    <s v=" "/>
    <d v="2019-07-08T00:00:00"/>
    <s v="ACQUISTI"/>
    <d v="2019-08-02T00:00:00"/>
    <n v="2019"/>
    <n v="4092"/>
    <n v="1"/>
    <s v=" "/>
    <s v=" "/>
    <s v=" "/>
    <s v=" "/>
    <s v=" "/>
    <s v=" "/>
    <s v="1"/>
    <x v="1"/>
    <s v="D"/>
    <n v="2019"/>
    <n v="14902"/>
    <s v="C"/>
    <d v="2019-08-22T00:00:00"/>
    <d v="2019-08-14T00:00:00"/>
    <s v=" "/>
    <s v=" "/>
    <s v="Azienda"/>
    <s v="FPI01 ISTRUT-CONTAB E FLUSSI FINANZ"/>
    <s v="701145011"/>
    <s v="2"/>
    <s v="bonifico"/>
    <n v="160.13999999999999"/>
    <n v="160.13999999999999"/>
    <n v="160.13999999999999"/>
    <n v="0"/>
    <n v="0"/>
  </r>
  <r>
    <s v="07"/>
    <s v="3FE"/>
    <n v="2019"/>
    <n v="34258"/>
    <n v="1"/>
    <s v="FT"/>
    <d v="2019-09-14T00:00:00"/>
    <d v="2019-08-12T00:00:00"/>
    <n v="2607"/>
    <x v="888"/>
    <s v="VIA A GRANDI, 23-20090-VIMODRONE-MI"/>
    <s v="09038120151"/>
    <s v="09038120151"/>
    <n v="565.6"/>
    <n v="565.6"/>
    <s v="204510010"/>
    <s v=" "/>
    <s v=" "/>
    <s v=" "/>
    <s v="0000827/SP"/>
    <d v="2019-07-12T00:00:00"/>
    <s v=" "/>
    <d v="2019-07-16T00:00:00"/>
    <s v="ACQUISTI"/>
    <d v="2019-08-12T00:00:00"/>
    <n v="2019"/>
    <n v="92"/>
    <n v="1"/>
    <s v=" "/>
    <s v=" "/>
    <s v=" "/>
    <s v=" "/>
    <s v=" "/>
    <s v=" "/>
    <s v="N602"/>
    <x v="1"/>
    <s v="D"/>
    <n v="2019"/>
    <n v="15270"/>
    <s v="C"/>
    <d v="2019-08-28T00:00:00"/>
    <d v="2019-08-21T00:00:00"/>
    <s v=" "/>
    <s v=" "/>
    <s v="Azienda"/>
    <s v="FPI01 ISTRUT-CONTAB E FLUSSI FINANZ"/>
    <s v="701145011"/>
    <s v="2"/>
    <s v="bonifico"/>
    <n v="565.6"/>
    <n v="565.6"/>
    <n v="565.6"/>
    <n v="0"/>
    <n v="0"/>
  </r>
  <r>
    <s v="07"/>
    <s v="3FE"/>
    <n v="2019"/>
    <n v="35835"/>
    <n v="1"/>
    <s v="FT"/>
    <d v="2019-09-14T00:00:00"/>
    <d v="2019-08-19T00:00:00"/>
    <n v="2607"/>
    <x v="888"/>
    <s v="VIA A GRANDI, 23-20090-VIMODRONE-MI"/>
    <s v="09038120151"/>
    <s v="09038120151"/>
    <n v="960"/>
    <n v="960"/>
    <s v="204510010"/>
    <s v=" "/>
    <s v=" "/>
    <s v=" "/>
    <s v="0000826/SP"/>
    <d v="2019-07-12T00:00:00"/>
    <s v=" "/>
    <d v="2019-07-16T00:00:00"/>
    <s v="ACQUISTI"/>
    <d v="2019-08-19T00:00:00"/>
    <n v="2019"/>
    <n v="78"/>
    <n v="1"/>
    <s v=" "/>
    <s v=" "/>
    <s v=" "/>
    <s v=" "/>
    <s v=" "/>
    <s v=" "/>
    <s v="1"/>
    <x v="1"/>
    <s v="D"/>
    <n v="2019"/>
    <n v="15269"/>
    <s v="C"/>
    <d v="2019-08-28T00:00:00"/>
    <d v="2019-08-21T00:00:00"/>
    <s v=" "/>
    <s v=" "/>
    <s v="Azienda"/>
    <s v="FPI01 ISTRUT-CONTAB E FLUSSI FINANZ"/>
    <s v="701135018"/>
    <s v="2"/>
    <s v="bonifico"/>
    <n v="960"/>
    <n v="960"/>
    <n v="960"/>
    <n v="0"/>
    <n v="0"/>
  </r>
  <r>
    <s v="07"/>
    <s v="3FE"/>
    <n v="2019"/>
    <n v="35836"/>
    <n v="1"/>
    <s v="FT"/>
    <d v="2019-09-14T00:00:00"/>
    <d v="2019-08-19T00:00:00"/>
    <n v="2607"/>
    <x v="888"/>
    <s v="VIA A GRANDI, 23-20090-VIMODRONE-MI"/>
    <s v="09038120151"/>
    <s v="09038120151"/>
    <n v="90"/>
    <n v="90"/>
    <s v="204510010"/>
    <s v=" "/>
    <s v=" "/>
    <s v=" "/>
    <s v="0000825/SP"/>
    <d v="2019-07-12T00:00:00"/>
    <s v=" "/>
    <d v="2019-07-16T00:00:00"/>
    <s v="ACQUISTI"/>
    <d v="2019-08-19T00:00:00"/>
    <n v="2019"/>
    <n v="98"/>
    <n v="1"/>
    <s v=" "/>
    <s v=" "/>
    <s v=" "/>
    <s v=" "/>
    <s v=" "/>
    <s v=" "/>
    <s v="1"/>
    <x v="1"/>
    <s v="D"/>
    <n v="2019"/>
    <n v="15269"/>
    <s v="C"/>
    <d v="2019-08-28T00:00:00"/>
    <d v="2019-08-21T00:00:00"/>
    <s v=" "/>
    <s v=" "/>
    <s v="Azienda"/>
    <s v="FPI01 ISTRUT-CONTAB E FLUSSI FINANZ"/>
    <s v="701145012"/>
    <s v="2"/>
    <s v="bonifico"/>
    <n v="90"/>
    <n v="90"/>
    <n v="90"/>
    <n v="0"/>
    <n v="0"/>
  </r>
  <r>
    <s v="07"/>
    <s v="3FE"/>
    <n v="2019"/>
    <n v="31998"/>
    <n v="1"/>
    <s v="FT"/>
    <d v="2019-09-17T00:00:00"/>
    <d v="2019-07-23T00:00:00"/>
    <n v="2607"/>
    <x v="888"/>
    <s v="VIA A GRANDI, 23-20090-VIMODRONE-MI"/>
    <s v="09038120151"/>
    <s v="09038120151"/>
    <n v="456.3"/>
    <n v="456.3"/>
    <s v="204510010"/>
    <s v=" "/>
    <s v=" "/>
    <s v=" "/>
    <s v="0000864/SP"/>
    <d v="2019-07-19T00:00:00"/>
    <s v=" "/>
    <d v="2019-07-19T00:00:00"/>
    <s v="ACQUISTI"/>
    <d v="2019-07-23T00:00:00"/>
    <n v="2019"/>
    <n v="98"/>
    <n v="1"/>
    <s v=" "/>
    <s v=" "/>
    <s v=" "/>
    <s v=" "/>
    <s v=" "/>
    <s v=" "/>
    <s v="1"/>
    <x v="1"/>
    <s v="D"/>
    <n v="2019"/>
    <n v="14902"/>
    <s v="C"/>
    <d v="2019-08-22T00:00:00"/>
    <d v="2019-08-14T00:00:00"/>
    <s v=" "/>
    <s v=" "/>
    <s v="Azienda"/>
    <s v="FPI01 ISTRUT-CONTAB E FLUSSI FINANZ"/>
    <s v="701145012"/>
    <s v="2"/>
    <s v="bonifico"/>
    <n v="456.3"/>
    <n v="456.3"/>
    <n v="456.3"/>
    <n v="0"/>
    <n v="0"/>
  </r>
  <r>
    <s v="07"/>
    <s v="3FE"/>
    <n v="2019"/>
    <n v="35644"/>
    <n v="1"/>
    <s v="FT"/>
    <d v="2019-09-17T00:00:00"/>
    <d v="2019-08-16T00:00:00"/>
    <n v="2607"/>
    <x v="888"/>
    <s v="VIA A GRANDI, 23-20090-VIMODRONE-MI"/>
    <s v="09038120151"/>
    <s v="09038120151"/>
    <n v="144"/>
    <n v="144"/>
    <s v="204510010"/>
    <s v=" "/>
    <s v=" "/>
    <s v=" "/>
    <s v="0000863/SP"/>
    <d v="2019-07-19T00:00:00"/>
    <s v=" "/>
    <d v="2019-07-19T00:00:00"/>
    <s v="37723"/>
    <d v="2019-08-16T00:00:00"/>
    <n v="2019"/>
    <n v="78"/>
    <n v="1"/>
    <s v=" "/>
    <s v=" "/>
    <s v=" "/>
    <s v=" "/>
    <s v=" "/>
    <s v=" "/>
    <s v="1"/>
    <x v="1"/>
    <s v="D"/>
    <n v="2019"/>
    <n v="15269"/>
    <s v="C"/>
    <d v="2019-08-28T00:00:00"/>
    <d v="2019-08-21T00:00:00"/>
    <s v=" "/>
    <s v=" "/>
    <s v="Azienda"/>
    <s v="FPI01 ISTRUT-CONTAB E FLUSSI FINANZ"/>
    <s v="701135018"/>
    <s v="2"/>
    <s v="bonifico"/>
    <n v="144"/>
    <n v="144"/>
    <n v="144"/>
    <n v="0"/>
    <n v="0"/>
  </r>
  <r>
    <s v="07"/>
    <s v="3FE"/>
    <n v="2019"/>
    <n v="35834"/>
    <n v="1"/>
    <s v="FT"/>
    <d v="2019-09-28T00:00:00"/>
    <d v="2019-08-19T00:00:00"/>
    <n v="2607"/>
    <x v="888"/>
    <s v="VIA A GRANDI, 23-20090-VIMODRONE-MI"/>
    <s v="09038120151"/>
    <s v="09038120151"/>
    <n v="156"/>
    <n v="156"/>
    <s v="204510010"/>
    <s v=" "/>
    <s v=" "/>
    <s v=" "/>
    <s v="0000892/SP"/>
    <d v="2019-07-26T00:00:00"/>
    <s v=" "/>
    <d v="2019-07-30T00:00:00"/>
    <s v="ACQUISTI"/>
    <d v="2019-08-19T00:00:00"/>
    <n v="2019"/>
    <n v="78"/>
    <n v="1"/>
    <s v=" "/>
    <s v=" "/>
    <s v=" "/>
    <s v=" "/>
    <s v=" "/>
    <s v=" "/>
    <s v="1"/>
    <x v="1"/>
    <s v="D"/>
    <n v="2019"/>
    <n v="15269"/>
    <s v="C"/>
    <d v="2019-08-28T00:00:00"/>
    <d v="2019-08-21T00:00:00"/>
    <s v=" "/>
    <s v=" "/>
    <s v="Azienda"/>
    <s v="FPI01 ISTRUT-CONTAB E FLUSSI FINANZ"/>
    <s v="701135018"/>
    <s v="2"/>
    <s v="bonifico"/>
    <n v="156"/>
    <n v="156"/>
    <n v="156"/>
    <n v="0"/>
    <n v="0"/>
  </r>
  <r>
    <s v="07"/>
    <s v="3FE"/>
    <n v="2019"/>
    <n v="36839"/>
    <n v="1"/>
    <s v="FT"/>
    <d v="2019-09-28T00:00:00"/>
    <d v="2019-08-23T00:00:00"/>
    <n v="2607"/>
    <x v="888"/>
    <s v="VIA A GRANDI, 23-20090-VIMODRONE-MI"/>
    <s v="09038120151"/>
    <s v="09038120151"/>
    <n v="160.13999999999999"/>
    <n v="160.13999999999999"/>
    <s v="204510010"/>
    <s v=" "/>
    <s v=" "/>
    <s v=" "/>
    <s v="0000873/SP"/>
    <d v="2019-07-24T00:00:00"/>
    <s v=" "/>
    <d v="2019-07-30T00:00:00"/>
    <s v="39034"/>
    <d v="2019-08-23T00:00:00"/>
    <n v="2019"/>
    <n v="4092"/>
    <n v="1"/>
    <s v=" "/>
    <s v=" "/>
    <s v=" "/>
    <s v=" "/>
    <s v=" "/>
    <s v=" "/>
    <s v="1"/>
    <x v="1"/>
    <s v="D"/>
    <n v="2019"/>
    <n v="15994"/>
    <s v="C"/>
    <d v="2019-09-13T00:00:00"/>
    <d v="2019-09-04T00:00:00"/>
    <s v=" "/>
    <s v=" "/>
    <s v="Azienda"/>
    <s v="FPI01 ISTRUT-CONTAB E FLUSSI FINANZ"/>
    <s v="701145011"/>
    <s v="2"/>
    <s v="bonifico"/>
    <n v="160.13999999999999"/>
    <n v="160.13999999999999"/>
    <n v="160.13999999999999"/>
    <n v="0"/>
    <n v="0"/>
  </r>
  <r>
    <s v="07"/>
    <s v="3FE"/>
    <n v="2019"/>
    <n v="36476"/>
    <n v="1"/>
    <s v="FT"/>
    <d v="2019-09-30T00:00:00"/>
    <d v="2019-08-21T00:00:00"/>
    <n v="2607"/>
    <x v="888"/>
    <s v="VIA A GRANDI, 23-20090-VIMODRONE-MI"/>
    <s v="09038120151"/>
    <s v="09038120151"/>
    <n v="630"/>
    <n v="630"/>
    <s v="204510010"/>
    <s v=" "/>
    <s v=" "/>
    <s v=" "/>
    <s v="0000901/SP"/>
    <d v="2019-07-31T00:00:00"/>
    <s v=" "/>
    <d v="2019-08-01T00:00:00"/>
    <s v="ACQUISTI"/>
    <d v="2019-08-21T00:00:00"/>
    <n v="2019"/>
    <n v="629"/>
    <n v="1"/>
    <s v=" "/>
    <s v=" "/>
    <s v=" "/>
    <s v=" "/>
    <s v=" "/>
    <s v=" "/>
    <s v="1"/>
    <x v="17"/>
    <s v="D"/>
    <n v="2019"/>
    <n v="15873"/>
    <s v="C"/>
    <d v="2019-09-13T00:00:00"/>
    <d v="2019-09-03T00:00:00"/>
    <s v=" "/>
    <s v=" "/>
    <s v="Azienda"/>
    <s v="FPI01 ISTRUT-CONTAB E FLUSSI FINANZ"/>
    <s v="102240010"/>
    <s v="2"/>
    <s v="bonifico"/>
    <n v="630"/>
    <n v="630"/>
    <n v="630"/>
    <n v="0"/>
    <n v="0"/>
  </r>
  <r>
    <s v="07"/>
    <s v="3FE"/>
    <n v="2019"/>
    <n v="36477"/>
    <n v="1"/>
    <s v="FT"/>
    <d v="2019-09-30T00:00:00"/>
    <d v="2019-08-21T00:00:00"/>
    <n v="2607"/>
    <x v="888"/>
    <s v="VIA A GRANDI, 23-20090-VIMODRONE-MI"/>
    <s v="09038120151"/>
    <s v="09038120151"/>
    <n v="4480"/>
    <n v="4480"/>
    <s v="204510010"/>
    <s v=" "/>
    <s v=" "/>
    <s v=" "/>
    <s v="0000910/SP"/>
    <d v="2019-07-31T00:00:00"/>
    <s v=" "/>
    <d v="2019-08-01T00:00:00"/>
    <s v="ACQUISTI"/>
    <d v="2019-08-21T00:00:00"/>
    <n v="2019"/>
    <n v="78"/>
    <n v="1"/>
    <s v=" "/>
    <s v=" "/>
    <s v=" "/>
    <s v=" "/>
    <s v=" "/>
    <s v=" "/>
    <s v="1"/>
    <x v="1"/>
    <s v="D"/>
    <n v="2019"/>
    <n v="15994"/>
    <s v="C"/>
    <d v="2019-09-13T00:00:00"/>
    <d v="2019-09-04T00:00:00"/>
    <s v=" "/>
    <s v=" "/>
    <s v="Azienda"/>
    <s v="FPI01 ISTRUT-CONTAB E FLUSSI FINANZ"/>
    <s v="701135018"/>
    <s v="2"/>
    <s v="bonifico"/>
    <n v="4480"/>
    <n v="4480"/>
    <n v="4480"/>
    <n v="0"/>
    <n v="0"/>
  </r>
  <r>
    <s v="07"/>
    <s v="3FE"/>
    <n v="2019"/>
    <n v="36618"/>
    <n v="1"/>
    <s v="FT"/>
    <d v="2019-10-01T00:00:00"/>
    <d v="2019-08-21T00:00:00"/>
    <n v="2607"/>
    <x v="888"/>
    <s v="VIA A GRANDI, 23-20090-VIMODRONE-MI"/>
    <s v="09038120151"/>
    <s v="09038120151"/>
    <n v="450"/>
    <n v="450"/>
    <s v="204510010"/>
    <s v=" "/>
    <s v=" "/>
    <s v=" "/>
    <s v="0000917/SP"/>
    <d v="2019-08-02T00:00:00"/>
    <s v=" "/>
    <d v="2019-08-02T00:00:00"/>
    <s v="ACQUISTI"/>
    <d v="2019-08-21T00:00:00"/>
    <n v="2019"/>
    <n v="83"/>
    <n v="1"/>
    <s v=" "/>
    <s v=" "/>
    <s v=" "/>
    <s v=" "/>
    <s v=" "/>
    <s v=" "/>
    <s v="N602"/>
    <x v="1"/>
    <s v="D"/>
    <n v="2019"/>
    <n v="15995"/>
    <s v="C"/>
    <d v="2019-09-13T00:00:00"/>
    <d v="2019-09-04T00:00:00"/>
    <s v=" "/>
    <s v=" "/>
    <s v="Azienda"/>
    <s v="FPI01 ISTRUT-CONTAB E FLUSSI FINANZ"/>
    <s v="701135015"/>
    <s v="2"/>
    <s v="bonifico"/>
    <n v="450"/>
    <n v="450"/>
    <n v="450"/>
    <n v="0"/>
    <n v="0"/>
  </r>
  <r>
    <s v="07"/>
    <s v="3FE"/>
    <n v="2019"/>
    <n v="35291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74"/>
    <d v="2019-07-12T00:00:00"/>
    <s v=" "/>
    <d v="2019-07-30T00:00:00"/>
    <s v="REGOLARIZZAZIONE PROVVISORIO DI USCITA  N.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298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84"/>
    <d v="2019-07-12T00:00:00"/>
    <s v=" "/>
    <d v="2019-07-30T00:00:00"/>
    <s v="REGOLARIZZAZIONE PROVV USCITA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299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70"/>
    <d v="2019-07-12T00:00:00"/>
    <s v=" "/>
    <d v="2019-07-30T00:00:00"/>
    <s v="REGOLARIZZAZIONE PROVV DI USCITA N.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01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67"/>
    <d v="2019-07-12T00:00:00"/>
    <s v=" "/>
    <d v="2019-07-30T00:00:00"/>
    <s v="REGOLARIZZAZIONE PROVV DI USCITA N.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02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71"/>
    <d v="2019-07-12T00:00:00"/>
    <s v=" "/>
    <d v="2019-07-30T00:00:00"/>
    <s v="REGOLARIZZAZIONE PROVV. DI USCITA N.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06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85"/>
    <d v="2019-07-12T00:00:00"/>
    <s v=" "/>
    <d v="2019-07-30T00:00:00"/>
    <s v="REGOLARIZZAZIONE PROVV DI USCITA N.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07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68"/>
    <d v="2019-07-12T00:00:00"/>
    <s v=" "/>
    <d v="2019-07-30T00:00:00"/>
    <s v="REGOLARIZZAZIONE PROVV. USCITA N.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11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75"/>
    <d v="2019-07-12T00:00:00"/>
    <s v=" "/>
    <d v="2019-07-30T00:00:00"/>
    <s v="REGOLARIZZAZIONE PROVV USCITA N.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14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69"/>
    <d v="2019-07-12T00:00:00"/>
    <s v=" "/>
    <d v="2019-07-30T00:00:00"/>
    <s v="REGOLARIZZAZIONE PROVV DI USCITA N.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19"/>
    <n v="1"/>
    <s v="FT"/>
    <d v="2019-09-28T00:00:00"/>
    <d v="2019-08-16T00:00:00"/>
    <n v="6887"/>
    <x v="889"/>
    <s v="CORSO SEMPIONE N. 55-20145-MILANO-MI"/>
    <s v="10542790968"/>
    <s v="04107060966"/>
    <n v="85.5"/>
    <n v="85.5"/>
    <s v="204510010"/>
    <s v=" "/>
    <s v=" "/>
    <s v=" "/>
    <s v="2808966"/>
    <d v="2019-07-12T00:00:00"/>
    <s v=" "/>
    <d v="2019-07-30T00:00:00"/>
    <s v="REGOLARIZZAZIONE PROVV DI USCITA N.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85.5"/>
    <n v="85.5"/>
    <n v="85.5"/>
    <n v="0"/>
    <n v="0"/>
  </r>
  <r>
    <s v="07"/>
    <s v="3FE"/>
    <n v="2019"/>
    <n v="35321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81"/>
    <d v="2019-07-12T00:00:00"/>
    <s v=" "/>
    <d v="2019-07-30T00:00:00"/>
    <s v="REGOLARIZZAZIONE PROVV DI USCITA N.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24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72"/>
    <d v="2019-07-12T00:00:00"/>
    <s v=" "/>
    <d v="2019-07-30T00:00:00"/>
    <s v="REGOLARIZZAZIONE PROVV. DI USCITA N. 253/2019"/>
    <d v="2019-08-16T00:00:00"/>
    <n v="2019"/>
    <n v="360"/>
    <n v="1"/>
    <s v=" "/>
    <s v=" "/>
    <s v=" "/>
    <s v=" "/>
    <s v=" "/>
    <s v=" "/>
    <s v="1"/>
    <x v="0"/>
    <s v="D"/>
    <n v="2019"/>
    <n v="15092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28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83"/>
    <d v="2019-07-12T00:00:00"/>
    <s v=" "/>
    <d v="2019-07-30T00:00:00"/>
    <s v="REGOLARIZZAZIONE PROVV. DI USCITA N. 252/2019"/>
    <d v="2019-08-16T00:00:00"/>
    <n v="2019"/>
    <n v="360"/>
    <n v="1"/>
    <s v=" "/>
    <s v=" "/>
    <s v=" "/>
    <s v=" "/>
    <s v=" "/>
    <s v=" "/>
    <s v="1"/>
    <x v="0"/>
    <s v="D"/>
    <n v="2019"/>
    <n v="15091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30"/>
    <n v="1"/>
    <s v="FT"/>
    <d v="2019-09-28T00:00:00"/>
    <d v="2019-08-16T00:00:00"/>
    <n v="6887"/>
    <x v="889"/>
    <s v="CORSO SEMPIONE N. 55-20145-MILANO-MI"/>
    <s v="10542790968"/>
    <s v="04107060966"/>
    <n v="773.28"/>
    <n v="773.28"/>
    <s v="204510010"/>
    <s v=" "/>
    <s v=" "/>
    <s v=" "/>
    <s v="2808964"/>
    <d v="2019-07-12T00:00:00"/>
    <s v=" "/>
    <d v="2019-07-30T00:00:00"/>
    <s v="REGOLARIZZAZIONE PROVV. DI USCITA N.252/2019"/>
    <d v="2019-08-16T00:00:00"/>
    <n v="2019"/>
    <n v="360"/>
    <n v="1"/>
    <s v=" "/>
    <s v=" "/>
    <s v=" "/>
    <s v=" "/>
    <s v=" "/>
    <s v=" "/>
    <s v="1"/>
    <x v="0"/>
    <s v="D"/>
    <n v="2019"/>
    <n v="15091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773.28"/>
    <n v="773.28"/>
    <n v="773.28"/>
    <n v="0"/>
    <n v="0"/>
  </r>
  <r>
    <s v="07"/>
    <s v="3FE"/>
    <n v="2019"/>
    <n v="35332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77"/>
    <d v="2019-07-12T00:00:00"/>
    <s v=" "/>
    <d v="2019-07-30T00:00:00"/>
    <s v="REGOLARIZZAZIONE PROVV. DI USCITA N. 252/2019"/>
    <d v="2019-08-16T00:00:00"/>
    <n v="2019"/>
    <n v="360"/>
    <n v="1"/>
    <s v=" "/>
    <s v=" "/>
    <s v=" "/>
    <s v=" "/>
    <s v=" "/>
    <s v=" "/>
    <s v="1"/>
    <x v="0"/>
    <s v="D"/>
    <n v="2019"/>
    <n v="15091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33"/>
    <n v="1"/>
    <s v="FT"/>
    <d v="2019-09-28T00:00:00"/>
    <d v="2019-08-16T00:00:00"/>
    <n v="6887"/>
    <x v="889"/>
    <s v="CORSO SEMPIONE N. 55-20145-MILANO-MI"/>
    <s v="10542790968"/>
    <s v="04107060966"/>
    <n v="641.25"/>
    <n v="641.25"/>
    <s v="204510010"/>
    <s v=" "/>
    <s v=" "/>
    <s v=" "/>
    <s v="2808962"/>
    <d v="2019-07-12T00:00:00"/>
    <s v=" "/>
    <d v="2019-07-30T00:00:00"/>
    <s v="REGOLARIZZAZIONE PROVV. DI USCITA N. 252/2019"/>
    <d v="2019-08-16T00:00:00"/>
    <n v="2019"/>
    <n v="360"/>
    <n v="1"/>
    <s v=" "/>
    <s v=" "/>
    <s v=" "/>
    <s v=" "/>
    <s v=" "/>
    <s v=" "/>
    <s v="1"/>
    <x v="0"/>
    <s v="D"/>
    <n v="2019"/>
    <n v="15091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641.25"/>
    <n v="641.25"/>
    <n v="641.25"/>
    <n v="0"/>
    <n v="0"/>
  </r>
  <r>
    <s v="07"/>
    <s v="3FE"/>
    <n v="2019"/>
    <n v="35343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65"/>
    <d v="2019-07-12T00:00:00"/>
    <s v=" "/>
    <d v="2019-07-30T00:00:00"/>
    <s v="REGOLARIZZAZIONE PROVV. DI USCITA N252/2019"/>
    <d v="2019-08-16T00:00:00"/>
    <n v="2019"/>
    <n v="360"/>
    <n v="1"/>
    <s v=" "/>
    <s v=" "/>
    <s v=" "/>
    <s v=" "/>
    <s v=" "/>
    <s v=" "/>
    <s v="1"/>
    <x v="0"/>
    <s v="D"/>
    <n v="2019"/>
    <n v="15091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52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86"/>
    <d v="2019-07-12T00:00:00"/>
    <s v=" "/>
    <d v="2019-07-30T00:00:00"/>
    <s v="REGOLARIZZAZIONE PROVV DI USCITA N. 252/2019"/>
    <d v="2019-08-16T00:00:00"/>
    <n v="2019"/>
    <n v="360"/>
    <n v="1"/>
    <s v=" "/>
    <s v=" "/>
    <s v=" "/>
    <s v=" "/>
    <s v=" "/>
    <s v=" "/>
    <s v="1"/>
    <x v="0"/>
    <s v="D"/>
    <n v="2019"/>
    <n v="15091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55"/>
    <n v="1"/>
    <s v="FT"/>
    <d v="2019-09-28T00:00:00"/>
    <d v="2019-08-16T00:00:00"/>
    <n v="6887"/>
    <x v="889"/>
    <s v="CORSO SEMPIONE N. 55-20145-MILANO-MI"/>
    <s v="10542790968"/>
    <s v="04107060966"/>
    <n v="85.93"/>
    <n v="85.93"/>
    <s v="204510010"/>
    <s v=" "/>
    <s v=" "/>
    <s v=" "/>
    <s v="2808963"/>
    <d v="2019-07-12T00:00:00"/>
    <s v=" "/>
    <d v="2019-07-30T00:00:00"/>
    <s v="REGOLARIZZAZIONE PROVV DI USCITA N. 252/2019"/>
    <d v="2019-08-16T00:00:00"/>
    <n v="2019"/>
    <n v="360"/>
    <n v="1"/>
    <s v=" "/>
    <s v=" "/>
    <s v=" "/>
    <s v=" "/>
    <s v=" "/>
    <s v=" "/>
    <s v="1"/>
    <x v="0"/>
    <s v="D"/>
    <n v="2019"/>
    <n v="15091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85.93"/>
    <n v="85.93"/>
    <n v="85.93"/>
    <n v="0"/>
    <n v="0"/>
  </r>
  <r>
    <s v="07"/>
    <s v="3FE"/>
    <n v="2019"/>
    <n v="35360"/>
    <n v="1"/>
    <s v="FT"/>
    <d v="2019-09-28T00:00:00"/>
    <d v="2019-08-16T00:00:00"/>
    <n v="6887"/>
    <x v="889"/>
    <s v="CORSO SEMPIONE N. 55-20145-MILANO-MI"/>
    <s v="10542790968"/>
    <s v="04107060966"/>
    <n v="128.27000000000001"/>
    <n v="128.27000000000001"/>
    <s v="204510010"/>
    <s v=" "/>
    <s v=" "/>
    <s v=" "/>
    <s v="2808979"/>
    <d v="2019-07-12T00:00:00"/>
    <s v=" "/>
    <d v="2019-07-30T00:00:00"/>
    <s v="REGOLARIZZAZIONE PROVV DI USCITA N. 249/2019"/>
    <d v="2019-08-16T00:00:00"/>
    <n v="2019"/>
    <n v="360"/>
    <n v="1"/>
    <s v=" "/>
    <s v=" "/>
    <s v=" "/>
    <s v=" "/>
    <s v=" "/>
    <s v=" "/>
    <s v="1"/>
    <x v="0"/>
    <s v="D"/>
    <n v="2019"/>
    <n v="15089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128.27000000000001"/>
    <n v="128.27000000000001"/>
    <n v="128.27000000000001"/>
    <n v="0"/>
    <n v="0"/>
  </r>
  <r>
    <s v="07"/>
    <s v="3FE"/>
    <n v="2019"/>
    <n v="35364"/>
    <n v="1"/>
    <s v="FT"/>
    <d v="2019-09-28T00:00:00"/>
    <d v="2019-08-16T00:00:00"/>
    <n v="6887"/>
    <x v="889"/>
    <s v="CORSO SEMPIONE N. 55-20145-MILANO-MI"/>
    <s v="10542790968"/>
    <s v="04107060966"/>
    <n v="342.65"/>
    <n v="342.65"/>
    <s v="204510010"/>
    <s v=" "/>
    <s v=" "/>
    <s v=" "/>
    <s v="2808978"/>
    <d v="2019-07-12T00:00:00"/>
    <s v=" "/>
    <d v="2019-07-30T00:00:00"/>
    <s v="REGOLARIZZAZIONE PROVV DI USCITA N. 249/2019"/>
    <d v="2019-08-16T00:00:00"/>
    <n v="2019"/>
    <n v="360"/>
    <n v="1"/>
    <s v=" "/>
    <s v=" "/>
    <s v=" "/>
    <s v=" "/>
    <s v=" "/>
    <s v=" "/>
    <s v="1"/>
    <x v="0"/>
    <s v="D"/>
    <n v="2019"/>
    <n v="15089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342.65"/>
    <n v="342.65"/>
    <n v="342.65"/>
    <n v="0"/>
    <n v="0"/>
  </r>
  <r>
    <s v="07"/>
    <s v="3FE"/>
    <n v="2019"/>
    <n v="35369"/>
    <n v="1"/>
    <s v="FT"/>
    <d v="2019-09-28T00:00:00"/>
    <d v="2019-08-16T00:00:00"/>
    <n v="6887"/>
    <x v="889"/>
    <s v="CORSO SEMPIONE N. 55-20145-MILANO-MI"/>
    <s v="10542790968"/>
    <s v="04107060966"/>
    <n v="85.5"/>
    <n v="85.5"/>
    <s v="204510010"/>
    <s v=" "/>
    <s v=" "/>
    <s v=" "/>
    <s v="2808959"/>
    <d v="2019-07-12T00:00:00"/>
    <s v=" "/>
    <d v="2019-07-30T00:00:00"/>
    <s v="REGOLARIZZAZIONE PROVV DI USCITA N. 248/2019"/>
    <d v="2019-08-16T00:00:00"/>
    <n v="2019"/>
    <n v="360"/>
    <n v="1"/>
    <s v=" "/>
    <s v=" "/>
    <s v=" "/>
    <s v=" "/>
    <s v=" "/>
    <s v=" "/>
    <s v="1"/>
    <x v="0"/>
    <s v="D"/>
    <n v="2019"/>
    <n v="15088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85.5"/>
    <n v="85.5"/>
    <n v="85.5"/>
    <n v="0"/>
    <n v="0"/>
  </r>
  <r>
    <s v="07"/>
    <s v="3FE"/>
    <n v="2019"/>
    <n v="35380"/>
    <n v="1"/>
    <s v="FT"/>
    <d v="2019-09-28T00:00:00"/>
    <d v="2019-08-16T00:00:00"/>
    <n v="6887"/>
    <x v="889"/>
    <s v="CORSO SEMPIONE N. 55-20145-MILANO-MI"/>
    <s v="10542790968"/>
    <s v="04107060966"/>
    <n v="86.67"/>
    <n v="86.67"/>
    <s v="204510010"/>
    <s v=" "/>
    <s v=" "/>
    <s v=" "/>
    <s v="2808976"/>
    <d v="2019-07-12T00:00:00"/>
    <s v=" "/>
    <d v="2019-07-30T00:00:00"/>
    <s v="REGOLARIZZAZIONE PROVV DI USCITA N. 250/2019"/>
    <d v="2019-08-16T00:00:00"/>
    <n v="2019"/>
    <n v="360"/>
    <n v="1"/>
    <s v=" "/>
    <s v=" "/>
    <s v=" "/>
    <s v=" "/>
    <s v=" "/>
    <s v=" "/>
    <s v="1"/>
    <x v="0"/>
    <s v="D"/>
    <n v="2019"/>
    <n v="15090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86.67"/>
    <n v="86.67"/>
    <n v="86.67"/>
    <n v="0"/>
    <n v="0"/>
  </r>
  <r>
    <s v="07"/>
    <s v="3FE"/>
    <n v="2019"/>
    <n v="35381"/>
    <n v="1"/>
    <s v="FT"/>
    <d v="2019-09-28T00:00:00"/>
    <d v="2019-08-16T00:00:00"/>
    <n v="6887"/>
    <x v="889"/>
    <s v="CORSO SEMPIONE N. 55-20145-MILANO-MI"/>
    <s v="10542790968"/>
    <s v="04107060966"/>
    <n v="42.75"/>
    <n v="42.75"/>
    <s v="204510010"/>
    <s v=" "/>
    <s v=" "/>
    <s v=" "/>
    <s v="2808973"/>
    <d v="2019-07-12T00:00:00"/>
    <s v=" "/>
    <d v="2019-07-30T00:00:00"/>
    <s v="REGOLARIZZAZIONE PROVV. DI USCITA N. 250/2019"/>
    <d v="2019-08-16T00:00:00"/>
    <n v="2019"/>
    <n v="360"/>
    <n v="1"/>
    <s v=" "/>
    <s v=" "/>
    <s v=" "/>
    <s v=" "/>
    <s v=" "/>
    <s v=" "/>
    <s v="1"/>
    <x v="0"/>
    <s v="D"/>
    <n v="2019"/>
    <n v="15090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35383"/>
    <n v="1"/>
    <s v="FT"/>
    <d v="2019-09-28T00:00:00"/>
    <d v="2019-08-16T00:00:00"/>
    <n v="6887"/>
    <x v="889"/>
    <s v="CORSO SEMPIONE N. 55-20145-MILANO-MI"/>
    <s v="10542790968"/>
    <s v="04107060966"/>
    <n v="218.31"/>
    <n v="218.31"/>
    <s v="204510010"/>
    <s v=" "/>
    <s v=" "/>
    <s v=" "/>
    <s v="2808982"/>
    <d v="2019-07-12T00:00:00"/>
    <s v=" "/>
    <d v="2019-07-30T00:00:00"/>
    <s v="REGOLARIZZAZIONE PROVV. DI USCITA N. 250/2019"/>
    <d v="2019-08-16T00:00:00"/>
    <n v="2019"/>
    <n v="360"/>
    <n v="1"/>
    <s v=" "/>
    <s v=" "/>
    <s v=" "/>
    <s v=" "/>
    <s v=" "/>
    <s v=" "/>
    <s v="1"/>
    <x v="0"/>
    <s v="D"/>
    <n v="2019"/>
    <n v="15090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218.31"/>
    <n v="218.31"/>
    <n v="218.31"/>
    <n v="0"/>
    <n v="0"/>
  </r>
  <r>
    <s v="07"/>
    <s v="3FE"/>
    <n v="2019"/>
    <n v="35384"/>
    <n v="1"/>
    <s v="FT"/>
    <d v="2019-09-28T00:00:00"/>
    <d v="2019-08-16T00:00:00"/>
    <n v="6887"/>
    <x v="889"/>
    <s v="CORSO SEMPIONE N. 55-20145-MILANO-MI"/>
    <s v="10542790968"/>
    <s v="04107060966"/>
    <n v="45.87"/>
    <n v="45.87"/>
    <s v="204510010"/>
    <s v=" "/>
    <s v=" "/>
    <s v=" "/>
    <s v="2808960"/>
    <d v="2019-07-12T00:00:00"/>
    <s v=" "/>
    <d v="2019-07-30T00:00:00"/>
    <s v="REGOLARIZZAZIONE PROVV. DI USCITA N. 250/2019"/>
    <d v="2019-08-16T00:00:00"/>
    <n v="2019"/>
    <n v="360"/>
    <n v="1"/>
    <s v=" "/>
    <s v=" "/>
    <s v=" "/>
    <s v=" "/>
    <s v=" "/>
    <s v=" "/>
    <s v="1"/>
    <x v="0"/>
    <s v="D"/>
    <n v="2019"/>
    <n v="15090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45.87"/>
    <n v="45.87"/>
    <n v="45.87"/>
    <n v="0"/>
    <n v="0"/>
  </r>
  <r>
    <s v="07"/>
    <s v="3FE"/>
    <n v="2019"/>
    <n v="35385"/>
    <n v="1"/>
    <s v="FT"/>
    <d v="2019-09-28T00:00:00"/>
    <d v="2019-08-16T00:00:00"/>
    <n v="6887"/>
    <x v="889"/>
    <s v="CORSO SEMPIONE N. 55-20145-MILANO-MI"/>
    <s v="10542790968"/>
    <s v="04107060966"/>
    <n v="1803.52"/>
    <n v="1803.52"/>
    <s v="204510010"/>
    <s v=" "/>
    <s v=" "/>
    <s v=" "/>
    <s v="2808961"/>
    <d v="2019-07-12T00:00:00"/>
    <s v=" "/>
    <d v="2019-07-30T00:00:00"/>
    <s v="REGOLARIZZAZIONE PROVV DI USCITA N. 250/2019"/>
    <d v="2019-08-16T00:00:00"/>
    <n v="2019"/>
    <n v="360"/>
    <n v="1"/>
    <s v=" "/>
    <s v=" "/>
    <s v=" "/>
    <s v=" "/>
    <s v=" "/>
    <s v=" "/>
    <s v="1"/>
    <x v="0"/>
    <s v="D"/>
    <n v="2019"/>
    <n v="15090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1803.52"/>
    <n v="1803.52"/>
    <n v="1803.52"/>
    <n v="0"/>
    <n v="0"/>
  </r>
  <r>
    <s v="07"/>
    <s v="3FE"/>
    <n v="2019"/>
    <n v="35386"/>
    <n v="1"/>
    <s v="FT"/>
    <d v="2019-09-28T00:00:00"/>
    <d v="2019-08-16T00:00:00"/>
    <n v="6887"/>
    <x v="889"/>
    <s v="CORSO SEMPIONE N. 55-20145-MILANO-MI"/>
    <s v="10542790968"/>
    <s v="04107060966"/>
    <n v="175.5"/>
    <n v="175.5"/>
    <s v="204510010"/>
    <s v=" "/>
    <s v=" "/>
    <s v=" "/>
    <s v="2808980"/>
    <d v="2019-07-12T00:00:00"/>
    <s v=" "/>
    <d v="2019-07-30T00:00:00"/>
    <s v="REGOLARIZZAZIONE PROVV DI USCITA N. 250/2019"/>
    <d v="2019-08-16T00:00:00"/>
    <n v="2019"/>
    <n v="360"/>
    <n v="1"/>
    <s v=" "/>
    <s v=" "/>
    <s v=" "/>
    <s v=" "/>
    <s v=" "/>
    <s v=" "/>
    <s v="1"/>
    <x v="0"/>
    <s v="D"/>
    <n v="2019"/>
    <n v="15090"/>
    <s v="C"/>
    <d v="2019-08-21T00:00:00"/>
    <d v="2019-08-16T00:00:00"/>
    <s v=" "/>
    <s v=" "/>
    <s v="Azienda"/>
    <s v="FPI01 ISTRUT-CONTAB E FLUSSI FINANZ"/>
    <s v="705175010"/>
    <s v="93"/>
    <s v="REGOLARIZZAZIONE MANDATI PAGAMENTO"/>
    <n v="175.5"/>
    <n v="175.5"/>
    <n v="175.5"/>
    <n v="0"/>
    <n v="0"/>
  </r>
  <r>
    <s v="07"/>
    <s v="TSAP"/>
    <n v="2019"/>
    <n v="11094"/>
    <n v="1"/>
    <s v="FT"/>
    <d v="2019-09-29T00:00:00"/>
    <d v="2019-08-06T00:00:00"/>
    <n v="3070781"/>
    <x v="890"/>
    <s v="VIA FANTOLI N. 6/3-20138-MILANO-MI"/>
    <s v="12383760159"/>
    <s v="12383760159"/>
    <n v="222.1"/>
    <n v="222.1"/>
    <s v="204510010"/>
    <s v=" "/>
    <s v=" "/>
    <s v=" "/>
    <s v="45679"/>
    <d v="2019-07-26T00:00:00"/>
    <s v=" "/>
    <d v="2019-07-31T00:00:00"/>
    <s v="TSAP-11092 ND SU NC"/>
    <d v="2019-08-06T00:00:00"/>
    <n v="2019"/>
    <n v="336"/>
    <n v="9"/>
    <s v=" "/>
    <s v=" "/>
    <s v=" "/>
    <s v=" "/>
    <s v=" "/>
    <s v=" "/>
    <s v="1"/>
    <x v="0"/>
    <s v="D"/>
    <n v="2019"/>
    <n v="15122"/>
    <s v="C"/>
    <d v="2019-08-22T00:00:00"/>
    <d v="2019-08-21T00:00:00"/>
    <s v=" "/>
    <s v=" "/>
    <s v="Azienda"/>
    <s v="FPI24 ISTRUTTORIA - AREA TERRITORIALE (EX ASL)FATTURE ACQUISTO DI SERVIZI"/>
    <s v="705150020"/>
    <s v="2"/>
    <s v="bonifico"/>
    <n v="222.1"/>
    <n v="222.1"/>
    <n v="222.1"/>
    <n v="0"/>
    <n v="0"/>
  </r>
  <r>
    <s v="07"/>
    <s v="TSAP"/>
    <n v="2019"/>
    <n v="11098"/>
    <n v="1"/>
    <s v="FT"/>
    <d v="2019-09-29T00:00:00"/>
    <d v="2019-08-06T00:00:00"/>
    <n v="3070781"/>
    <x v="890"/>
    <s v="VIA FANTOLI N. 6/3-20138-MILANO-MI"/>
    <s v="12383760159"/>
    <s v="12383760159"/>
    <n v="27.58"/>
    <n v="27.58"/>
    <s v="204510010"/>
    <s v=" "/>
    <s v=" "/>
    <s v=" "/>
    <s v="45681"/>
    <d v="2019-07-26T00:00:00"/>
    <s v=" "/>
    <d v="2019-07-31T00:00:00"/>
    <s v="ND SU NC 11092"/>
    <d v="2019-08-06T00:00:00"/>
    <n v="2019"/>
    <n v="336"/>
    <n v="9"/>
    <s v=" "/>
    <s v=" "/>
    <s v=" "/>
    <s v=" "/>
    <s v=" "/>
    <s v=" "/>
    <s v="1"/>
    <x v="0"/>
    <s v="D"/>
    <n v="2019"/>
    <n v="15122"/>
    <s v="C"/>
    <d v="2019-08-22T00:00:00"/>
    <d v="2019-08-21T00:00:00"/>
    <s v=" "/>
    <s v=" "/>
    <s v="Azienda"/>
    <s v="FPI24 ISTRUTTORIA - AREA TERRITORIALE (EX ASL)FATTURE ACQUISTO DI SERVIZI"/>
    <s v="705150020"/>
    <s v="2"/>
    <s v="bonifico"/>
    <n v="27.58"/>
    <n v="27.58"/>
    <n v="27.58"/>
    <n v="0"/>
    <n v="0"/>
  </r>
  <r>
    <s v="07"/>
    <s v="TSAP"/>
    <n v="2019"/>
    <n v="11099"/>
    <n v="1"/>
    <s v="FT"/>
    <d v="2019-09-29T00:00:00"/>
    <d v="2019-08-12T00:00:00"/>
    <n v="3070781"/>
    <x v="890"/>
    <s v="VIA FANTOLI N. 6/3-20138-MILANO-MI"/>
    <s v="12383760159"/>
    <s v="12383760159"/>
    <n v="24.36"/>
    <n v="24.36"/>
    <s v="204510010"/>
    <s v=" "/>
    <s v=" "/>
    <s v=" "/>
    <s v="45680"/>
    <d v="2019-07-26T00:00:00"/>
    <s v=" "/>
    <d v="2019-07-31T00:00:00"/>
    <s v="NC SU ND 11092"/>
    <d v="2019-08-06T00:00:00"/>
    <n v="2019"/>
    <n v="336"/>
    <n v="9"/>
    <s v=" "/>
    <s v=" "/>
    <s v=" "/>
    <s v=" "/>
    <s v=" "/>
    <s v=" "/>
    <s v="1"/>
    <x v="0"/>
    <s v="D"/>
    <n v="2019"/>
    <n v="15122"/>
    <s v="C"/>
    <d v="2019-08-22T00:00:00"/>
    <d v="2019-08-21T00:00:00"/>
    <s v=" "/>
    <s v=" "/>
    <s v="Azienda"/>
    <s v="FPI24 ISTRUTTORIA - AREA TERRITORIALE (EX ASL)FATTURE ACQUISTO DI SERVIZI"/>
    <s v="705150020"/>
    <s v="2"/>
    <s v="bonifico"/>
    <n v="24.36"/>
    <n v="24.36"/>
    <n v="24.36"/>
    <n v="0"/>
    <n v="0"/>
  </r>
  <r>
    <s v="07"/>
    <s v="TSAP"/>
    <n v="2019"/>
    <n v="11100"/>
    <n v="1"/>
    <s v="FT"/>
    <d v="2019-09-29T00:00:00"/>
    <d v="2019-08-06T00:00:00"/>
    <n v="3070781"/>
    <x v="890"/>
    <s v="VIA FANTOLI N. 6/3-20138-MILANO-MI"/>
    <s v="12383760159"/>
    <s v="12383760159"/>
    <n v="374.1"/>
    <n v="374.1"/>
    <s v="204510010"/>
    <s v=" "/>
    <s v=" "/>
    <s v=" "/>
    <s v="45677"/>
    <d v="2019-07-26T00:00:00"/>
    <s v=" "/>
    <d v="2019-07-31T00:00:00"/>
    <s v="ND SU NC 11092"/>
    <d v="2019-08-06T00:00:00"/>
    <n v="2019"/>
    <n v="336"/>
    <n v="9"/>
    <s v=" "/>
    <s v=" "/>
    <s v=" "/>
    <s v=" "/>
    <s v=" "/>
    <s v=" "/>
    <s v="1"/>
    <x v="0"/>
    <s v="D"/>
    <n v="2019"/>
    <n v="15122"/>
    <s v="C"/>
    <d v="2019-08-22T00:00:00"/>
    <d v="2019-08-21T00:00:00"/>
    <s v=" "/>
    <s v=" "/>
    <s v="Azienda"/>
    <s v="FPI24 ISTRUTTORIA - AREA TERRITORIALE (EX ASL)FATTURE ACQUISTO DI SERVIZI"/>
    <s v="705150020"/>
    <s v="2"/>
    <s v="bonifico"/>
    <n v="374.1"/>
    <n v="374.1"/>
    <n v="374.1"/>
    <n v="0"/>
    <n v="0"/>
  </r>
  <r>
    <s v="07"/>
    <s v="TSAP"/>
    <n v="2019"/>
    <n v="11102"/>
    <n v="1"/>
    <s v="FT"/>
    <d v="2019-09-29T00:00:00"/>
    <d v="2019-08-06T00:00:00"/>
    <n v="3070781"/>
    <x v="890"/>
    <s v="VIA FANTOLI N. 6/3-20138-MILANO-MI"/>
    <s v="12383760159"/>
    <s v="12383760159"/>
    <n v="208.62"/>
    <n v="208.62"/>
    <s v="204510010"/>
    <s v=" "/>
    <s v=" "/>
    <s v=" "/>
    <s v="45678"/>
    <d v="2019-07-26T00:00:00"/>
    <s v=" "/>
    <d v="2019-07-31T00:00:00"/>
    <s v="ND SU NC 11092"/>
    <d v="2019-08-06T00:00:00"/>
    <n v="2019"/>
    <n v="336"/>
    <n v="9"/>
    <s v=" "/>
    <s v=" "/>
    <s v=" "/>
    <s v=" "/>
    <s v=" "/>
    <s v=" "/>
    <s v="1"/>
    <x v="0"/>
    <s v="D"/>
    <n v="2019"/>
    <n v="15122"/>
    <s v="C"/>
    <d v="2019-08-22T00:00:00"/>
    <d v="2019-08-21T00:00:00"/>
    <s v=" "/>
    <s v=" "/>
    <s v="Azienda"/>
    <s v="FPI24 ISTRUTTORIA - AREA TERRITORIALE (EX ASL)FATTURE ACQUISTO DI SERVIZI"/>
    <s v="705150020"/>
    <s v="2"/>
    <s v="bonifico"/>
    <n v="208.62"/>
    <n v="208.62"/>
    <n v="208.62"/>
    <n v="0"/>
    <n v="0"/>
  </r>
  <r>
    <s v="07"/>
    <s v="TSAP"/>
    <n v="2019"/>
    <n v="11107"/>
    <n v="1"/>
    <s v="FT"/>
    <d v="2019-09-29T00:00:00"/>
    <d v="2019-08-06T00:00:00"/>
    <n v="3070781"/>
    <x v="890"/>
    <s v="VIA FANTOLI N. 6/3-20138-MILANO-MI"/>
    <s v="12383760159"/>
    <s v="12383760159"/>
    <n v="251.82"/>
    <n v="251.82"/>
    <s v="204510010"/>
    <s v=" "/>
    <s v=" "/>
    <s v=" "/>
    <s v="45708"/>
    <d v="2019-07-26T00:00:00"/>
    <s v=" "/>
    <d v="2019-07-31T00:00:00"/>
    <s v="ND SU NC 11105"/>
    <d v="2019-08-06T00:00:00"/>
    <n v="2019"/>
    <n v="336"/>
    <n v="9"/>
    <s v=" "/>
    <s v=" "/>
    <s v=" "/>
    <s v=" "/>
    <s v=" "/>
    <s v=" "/>
    <s v="1"/>
    <x v="0"/>
    <s v="D"/>
    <n v="2019"/>
    <n v="15122"/>
    <s v="C"/>
    <d v="2019-08-22T00:00:00"/>
    <d v="2019-08-21T00:00:00"/>
    <s v=" "/>
    <s v=" "/>
    <s v="Azienda"/>
    <s v="FPI24 ISTRUTTORIA - AREA TERRITORIALE (EX ASL)FATTURE ACQUISTO DI SERVIZI"/>
    <s v="705150020"/>
    <s v="2"/>
    <s v="bonifico"/>
    <n v="251.82"/>
    <n v="251.82"/>
    <n v="251.82"/>
    <n v="0"/>
    <n v="0"/>
  </r>
  <r>
    <s v="07"/>
    <s v="TSAP"/>
    <n v="2019"/>
    <n v="11109"/>
    <n v="1"/>
    <s v="FT"/>
    <d v="2019-09-29T00:00:00"/>
    <d v="2019-08-06T00:00:00"/>
    <n v="3070781"/>
    <x v="890"/>
    <s v="VIA FANTOLI N. 6/3-20138-MILANO-MI"/>
    <s v="12383760159"/>
    <s v="12383760159"/>
    <n v="188.7"/>
    <n v="188.7"/>
    <s v="204510010"/>
    <s v=" "/>
    <s v=" "/>
    <s v=" "/>
    <s v="45707"/>
    <d v="2019-07-26T00:00:00"/>
    <s v=" "/>
    <d v="2019-07-31T00:00:00"/>
    <s v="ND SU NC 11105"/>
    <d v="2019-08-06T00:00:00"/>
    <n v="2019"/>
    <n v="336"/>
    <n v="9"/>
    <s v=" "/>
    <s v=" "/>
    <s v=" "/>
    <s v=" "/>
    <s v=" "/>
    <s v=" "/>
    <s v="1"/>
    <x v="0"/>
    <s v="D"/>
    <n v="2019"/>
    <n v="15122"/>
    <s v="C"/>
    <d v="2019-08-22T00:00:00"/>
    <d v="2019-08-21T00:00:00"/>
    <s v=" "/>
    <s v=" "/>
    <s v="Azienda"/>
    <s v="FPI24 ISTRUTTORIA - AREA TERRITORIALE (EX ASL)FATTURE ACQUISTO DI SERVIZI"/>
    <s v="705150020"/>
    <s v="2"/>
    <s v="bonifico"/>
    <n v="188.7"/>
    <n v="188.7"/>
    <n v="188.7"/>
    <n v="0"/>
    <n v="0"/>
  </r>
  <r>
    <s v="07"/>
    <s v="TSAP"/>
    <n v="2019"/>
    <n v="11111"/>
    <n v="1"/>
    <s v="FT"/>
    <d v="2019-09-29T00:00:00"/>
    <d v="2019-08-06T00:00:00"/>
    <n v="3070781"/>
    <x v="890"/>
    <s v="VIA FANTOLI N. 6/3-20138-MILANO-MI"/>
    <s v="12383760159"/>
    <s v="12383760159"/>
    <n v="22.22"/>
    <n v="22.22"/>
    <s v="204510010"/>
    <s v=" "/>
    <s v=" "/>
    <s v=" "/>
    <s v="45710"/>
    <d v="2019-07-26T00:00:00"/>
    <s v=" "/>
    <d v="2019-07-31T00:00:00"/>
    <s v="ND SU NC 11105"/>
    <d v="2019-08-06T00:00:00"/>
    <n v="2019"/>
    <n v="336"/>
    <n v="9"/>
    <s v=" "/>
    <s v=" "/>
    <s v=" "/>
    <s v=" "/>
    <s v=" "/>
    <s v=" "/>
    <s v="1"/>
    <x v="0"/>
    <s v="D"/>
    <n v="2019"/>
    <n v="15122"/>
    <s v="C"/>
    <d v="2019-08-22T00:00:00"/>
    <d v="2019-08-21T00:00:00"/>
    <s v=" "/>
    <s v=" "/>
    <s v="Azienda"/>
    <s v="FPI24 ISTRUTTORIA - AREA TERRITORIALE (EX ASL)FATTURE ACQUISTO DI SERVIZI"/>
    <s v="705150020"/>
    <s v="2"/>
    <s v="bonifico"/>
    <n v="22.22"/>
    <n v="22.22"/>
    <n v="22.22"/>
    <n v="0"/>
    <n v="0"/>
  </r>
  <r>
    <s v="07"/>
    <s v="TSAP"/>
    <n v="2019"/>
    <n v="11112"/>
    <n v="1"/>
    <s v="FT"/>
    <d v="2019-09-29T00:00:00"/>
    <d v="2019-08-06T00:00:00"/>
    <n v="3070781"/>
    <x v="890"/>
    <s v="VIA FANTOLI N. 6/3-20138-MILANO-MI"/>
    <s v="12383760159"/>
    <s v="12383760159"/>
    <n v="29.54"/>
    <n v="29.54"/>
    <s v="204510010"/>
    <s v=" "/>
    <s v=" "/>
    <s v=" "/>
    <s v="45711"/>
    <d v="2019-07-26T00:00:00"/>
    <s v=" "/>
    <d v="2019-07-31T00:00:00"/>
    <s v="NC SU ND 11105"/>
    <d v="2019-08-06T00:00:00"/>
    <n v="2019"/>
    <n v="336"/>
    <n v="9"/>
    <s v=" "/>
    <s v=" "/>
    <s v=" "/>
    <s v=" "/>
    <s v=" "/>
    <s v=" "/>
    <s v="1"/>
    <x v="0"/>
    <s v="D"/>
    <n v="2019"/>
    <n v="15122"/>
    <s v="C"/>
    <d v="2019-08-22T00:00:00"/>
    <d v="2019-08-21T00:00:00"/>
    <s v=" "/>
    <s v=" "/>
    <s v="Azienda"/>
    <s v="FPI24 ISTRUTTORIA - AREA TERRITORIALE (EX ASL)FATTURE ACQUISTO DI SERVIZI"/>
    <s v="705150020"/>
    <s v="2"/>
    <s v="bonifico"/>
    <n v="29.54"/>
    <n v="29.54"/>
    <n v="29.54"/>
    <n v="0"/>
    <n v="0"/>
  </r>
  <r>
    <s v="07"/>
    <s v="TSAP"/>
    <n v="2019"/>
    <n v="11113"/>
    <n v="1"/>
    <s v="FT"/>
    <d v="2019-09-29T00:00:00"/>
    <d v="2019-08-06T00:00:00"/>
    <n v="3070781"/>
    <x v="890"/>
    <s v="VIA FANTOLI N. 6/3-20138-MILANO-MI"/>
    <s v="12383760159"/>
    <s v="12383760159"/>
    <n v="14.4"/>
    <n v="14.4"/>
    <s v="204510010"/>
    <s v=" "/>
    <s v=" "/>
    <s v=" "/>
    <s v="45712"/>
    <d v="2019-07-26T00:00:00"/>
    <s v=" "/>
    <d v="2019-07-31T00:00:00"/>
    <s v="ND SU NC 11105"/>
    <d v="2019-08-06T00:00:00"/>
    <n v="2019"/>
    <n v="336"/>
    <n v="9"/>
    <s v=" "/>
    <s v=" "/>
    <s v=" "/>
    <s v=" "/>
    <s v=" "/>
    <s v=" "/>
    <s v="1"/>
    <x v="0"/>
    <s v="D"/>
    <n v="2019"/>
    <n v="15122"/>
    <s v="C"/>
    <d v="2019-08-22T00:00:00"/>
    <d v="2019-08-21T00:00:00"/>
    <s v=" "/>
    <s v=" "/>
    <s v="Azienda"/>
    <s v="FPI24 ISTRUTTORIA - AREA TERRITORIALE (EX ASL)FATTURE ACQUISTO DI SERVIZI"/>
    <s v="705150020"/>
    <s v="2"/>
    <s v="bonifico"/>
    <n v="14.4"/>
    <n v="14.4"/>
    <n v="14.4"/>
    <n v="0"/>
    <n v="0"/>
  </r>
  <r>
    <s v="07"/>
    <s v="TSAP"/>
    <n v="2019"/>
    <n v="11114"/>
    <n v="1"/>
    <s v="FT"/>
    <d v="2019-09-29T00:00:00"/>
    <d v="2019-08-06T00:00:00"/>
    <n v="3070781"/>
    <x v="890"/>
    <s v="VIA FANTOLI N. 6/3-20138-MILANO-MI"/>
    <s v="12383760159"/>
    <s v="12383760159"/>
    <n v="239.96"/>
    <n v="239.96"/>
    <s v="204510010"/>
    <s v=" "/>
    <s v=" "/>
    <s v=" "/>
    <s v="45709"/>
    <d v="2019-07-26T00:00:00"/>
    <s v=" "/>
    <d v="2019-07-31T00:00:00"/>
    <s v="ND SU NC 11105"/>
    <d v="2019-08-06T00:00:00"/>
    <n v="2019"/>
    <n v="336"/>
    <n v="9"/>
    <s v=" "/>
    <s v=" "/>
    <s v=" "/>
    <s v=" "/>
    <s v=" "/>
    <s v=" "/>
    <s v="1"/>
    <x v="0"/>
    <s v="D"/>
    <n v="2019"/>
    <n v="15122"/>
    <s v="C"/>
    <d v="2019-08-22T00:00:00"/>
    <d v="2019-08-21T00:00:00"/>
    <s v=" "/>
    <s v=" "/>
    <s v="Azienda"/>
    <s v="FPI24 ISTRUTTORIA - AREA TERRITORIALE (EX ASL)FATTURE ACQUISTO DI SERVIZI"/>
    <s v="705150020"/>
    <s v="2"/>
    <s v="bonifico"/>
    <n v="239.96"/>
    <n v="239.96"/>
    <n v="239.96"/>
    <n v="0"/>
    <n v="0"/>
  </r>
  <r>
    <s v="07"/>
    <s v="3FE"/>
    <n v="2019"/>
    <n v="25834"/>
    <n v="1"/>
    <s v="FT"/>
    <d v="2019-08-03T00:00:00"/>
    <d v="2019-06-06T00:00:00"/>
    <n v="6133"/>
    <x v="891"/>
    <s v="VIA TEODOLINDA, 40-27100-PAVIA-PV"/>
    <s v="03279980134"/>
    <s v="03279980134"/>
    <n v="3822"/>
    <n v="3822"/>
    <s v="204510010"/>
    <s v=" "/>
    <s v=" "/>
    <s v=" "/>
    <s v="115/PA"/>
    <d v="2019-06-04T00:00:00"/>
    <s v=" "/>
    <d v="2019-06-04T00:00:00"/>
    <s v="FATTURA DIFFERITA A ENTI PUBB"/>
    <d v="2019-06-06T00:00:00"/>
    <n v="2019"/>
    <n v="77"/>
    <n v="1"/>
    <s v=" "/>
    <s v=" "/>
    <s v=" "/>
    <s v=" "/>
    <s v=" "/>
    <s v=" "/>
    <s v="1"/>
    <x v="1"/>
    <s v="D"/>
    <n v="2019"/>
    <n v="13680"/>
    <s v="C"/>
    <d v="2019-08-13T00:00:00"/>
    <d v="2019-08-01T00:00:00"/>
    <s v=" "/>
    <s v=" "/>
    <s v="Azienda"/>
    <s v="FPI01 ISTRUT-CONTAB E FLUSSI FINANZ"/>
    <s v="701135014"/>
    <s v="2"/>
    <s v="bonifico"/>
    <n v="3822"/>
    <n v="3822"/>
    <n v="3822"/>
    <n v="0"/>
    <n v="0"/>
  </r>
  <r>
    <s v="07"/>
    <s v="3FE"/>
    <n v="2019"/>
    <n v="28726"/>
    <n v="1"/>
    <s v="FT"/>
    <d v="2019-08-19T00:00:00"/>
    <d v="2019-06-21T00:00:00"/>
    <n v="6133"/>
    <x v="891"/>
    <s v="VIA TEODOLINDA, 40-27100-PAVIA-PV"/>
    <s v="03279980134"/>
    <s v="03279980134"/>
    <n v="300"/>
    <n v="300"/>
    <s v="204510010"/>
    <s v=" "/>
    <s v=" "/>
    <s v=" "/>
    <s v="127/PA"/>
    <d v="2019-06-20T00:00:00"/>
    <s v=" "/>
    <d v="2019-06-20T00:00:00"/>
    <s v="29811"/>
    <d v="2019-06-21T00:00:00"/>
    <n v="2019"/>
    <n v="77"/>
    <n v="1"/>
    <s v=" "/>
    <s v=" "/>
    <s v=" "/>
    <s v=" "/>
    <s v=" "/>
    <s v=" "/>
    <s v="1"/>
    <x v="1"/>
    <s v="D"/>
    <n v="2019"/>
    <n v="13680"/>
    <s v="C"/>
    <d v="2019-08-13T00:00:00"/>
    <d v="2019-08-01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19"/>
    <n v="23826"/>
    <n v="1"/>
    <s v="FT"/>
    <d v="2019-07-19T00:00:00"/>
    <d v="2019-05-28T00:00:00"/>
    <n v="713"/>
    <x v="892"/>
    <s v="VIA I MAGGIO, 12-20092-CINISELLO BALSAMO-MI"/>
    <s v="03010620965"/>
    <s v="03010620965"/>
    <n v="360"/>
    <n v="360"/>
    <s v="204510010"/>
    <s v=" "/>
    <s v=" "/>
    <s v=" "/>
    <s v="73/PA"/>
    <d v="2019-05-14T00:00:00"/>
    <s v=" "/>
    <d v="2019-05-20T00:00:00"/>
    <s v="ACQUISTI 24115"/>
    <d v="2019-05-28T00:00:00"/>
    <n v="2019"/>
    <n v="77"/>
    <n v="1"/>
    <s v=" "/>
    <s v=" "/>
    <s v=" "/>
    <s v=" "/>
    <s v=" "/>
    <s v=" "/>
    <s v="1"/>
    <x v="1"/>
    <s v="D"/>
    <n v="2019"/>
    <n v="11978"/>
    <s v="C"/>
    <d v="2019-07-11T00:00:00"/>
    <d v="2019-07-05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19"/>
    <n v="28728"/>
    <n v="1"/>
    <s v="FT"/>
    <d v="2019-08-19T00:00:00"/>
    <d v="2019-06-21T00:00:00"/>
    <n v="713"/>
    <x v="892"/>
    <s v="VIA I MAGGIO, 12-20092-CINISELLO BALSAMO-MI"/>
    <s v="03010620965"/>
    <s v="03010620965"/>
    <n v="360"/>
    <n v="360"/>
    <s v="204510010"/>
    <s v=" "/>
    <s v=" "/>
    <s v=" "/>
    <s v="91/PA"/>
    <d v="2019-06-14T00:00:00"/>
    <s v=" "/>
    <d v="2019-06-20T00:00:00"/>
    <s v="31149"/>
    <d v="2019-06-21T00:00:00"/>
    <n v="2019"/>
    <n v="77"/>
    <n v="1"/>
    <s v=" "/>
    <s v=" "/>
    <s v=" "/>
    <s v=" "/>
    <s v=" "/>
    <s v=" "/>
    <s v="1"/>
    <x v="1"/>
    <s v="D"/>
    <n v="2019"/>
    <n v="13624"/>
    <s v="C"/>
    <d v="2019-08-13T00:00:00"/>
    <d v="2019-08-01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19"/>
    <n v="29340"/>
    <n v="1"/>
    <s v="FT"/>
    <d v="2019-08-23T00:00:00"/>
    <d v="2019-06-27T00:00:00"/>
    <n v="713"/>
    <x v="892"/>
    <s v="VIA I MAGGIO, 12-20092-CINISELLO BALSAMO-MI"/>
    <s v="03010620965"/>
    <s v="03010620965"/>
    <n v="1440"/>
    <n v="1440"/>
    <s v="204510010"/>
    <s v=" "/>
    <s v=" "/>
    <s v=" "/>
    <s v="96/PA"/>
    <d v="2019-06-21T00:00:00"/>
    <s v=" "/>
    <d v="2019-06-24T00:00:00"/>
    <s v="32343"/>
    <d v="2019-06-27T00:00:00"/>
    <n v="2019"/>
    <n v="77"/>
    <n v="1"/>
    <s v=" "/>
    <s v=" "/>
    <s v=" "/>
    <s v=" "/>
    <s v=" "/>
    <s v=" "/>
    <s v="1"/>
    <x v="1"/>
    <s v="D"/>
    <n v="2019"/>
    <n v="13624"/>
    <s v="C"/>
    <d v="2019-08-13T00:00:00"/>
    <d v="2019-08-01T00:00:00"/>
    <s v=" "/>
    <s v=" "/>
    <s v="Azienda"/>
    <s v="FPI01 ISTRUT-CONTAB E FLUSSI FINANZ"/>
    <s v="701135014"/>
    <s v="2"/>
    <s v="bonifico"/>
    <n v="1440"/>
    <n v="1440"/>
    <n v="1440"/>
    <n v="0"/>
    <n v="0"/>
  </r>
  <r>
    <s v="07"/>
    <s v="3FE"/>
    <n v="2019"/>
    <n v="22831"/>
    <n v="1"/>
    <s v="FT"/>
    <d v="2019-07-08T00:00:00"/>
    <d v="2019-05-23T00:00:00"/>
    <n v="6363"/>
    <x v="893"/>
    <s v="VIA STRADA, 1 PALAZZO F/1-20090-ASSAGO-MI"/>
    <s v="12575740159"/>
    <s v="97204800151"/>
    <n v="407.5"/>
    <n v="407.5"/>
    <s v="204510010"/>
    <s v=" "/>
    <s v=" "/>
    <s v=" "/>
    <s v="9031901364"/>
    <d v="2019-04-30T00:00:00"/>
    <s v=" "/>
    <d v="2019-05-09T00:00:00"/>
    <s v="ACQUISTI 21854"/>
    <d v="2019-05-23T00:00:00"/>
    <n v="2019"/>
    <n v="77"/>
    <n v="1"/>
    <s v=" "/>
    <s v=" "/>
    <s v=" "/>
    <s v=" "/>
    <s v=" "/>
    <s v=" "/>
    <s v="1"/>
    <x v="1"/>
    <s v="D"/>
    <n v="2019"/>
    <n v="11459"/>
    <s v="C"/>
    <d v="2019-07-10T00:00:00"/>
    <d v="2019-06-28T00:00:00"/>
    <s v=" "/>
    <s v=" "/>
    <s v="Azienda"/>
    <s v="FPI01 ISTRUT-CONTAB E FLUSSI FINANZ"/>
    <s v="701135014"/>
    <s v="2"/>
    <s v="bonifico"/>
    <n v="407.5"/>
    <n v="407.5"/>
    <n v="407.5"/>
    <n v="0"/>
    <n v="0"/>
  </r>
  <r>
    <s v="07"/>
    <s v="3FE"/>
    <n v="2019"/>
    <n v="24836"/>
    <n v="1"/>
    <s v="FT"/>
    <d v="2019-07-27T00:00:00"/>
    <d v="2019-05-31T00:00:00"/>
    <n v="6363"/>
    <x v="893"/>
    <s v="VIA STRADA, 1 PALAZZO F/1-20090-ASSAGO-MI"/>
    <s v="12575740159"/>
    <s v="97204800151"/>
    <n v="207.5"/>
    <n v="207.5"/>
    <s v="204510010"/>
    <s v=" "/>
    <s v=" "/>
    <s v=" "/>
    <s v="9031901509"/>
    <d v="2019-05-15T00:00:00"/>
    <s v=" "/>
    <d v="2019-05-28T00:00:00"/>
    <s v="ACQUISTI"/>
    <d v="2019-05-31T00:00:00"/>
    <n v="2019"/>
    <n v="77"/>
    <n v="1"/>
    <s v=" "/>
    <s v=" "/>
    <s v=" "/>
    <s v=" "/>
    <s v=" "/>
    <s v=" "/>
    <s v="1"/>
    <x v="1"/>
    <s v="D"/>
    <n v="2019"/>
    <n v="12007"/>
    <s v="C"/>
    <d v="2019-07-11T00:00:00"/>
    <d v="2019-07-05T00:00:00"/>
    <s v=" "/>
    <s v=" "/>
    <s v="Azienda"/>
    <s v="FPI01 ISTRUT-CONTAB E FLUSSI FINANZ"/>
    <s v="701135014"/>
    <s v="2"/>
    <s v="bonifico"/>
    <n v="207.5"/>
    <n v="207.5"/>
    <n v="207.5"/>
    <n v="0"/>
    <n v="0"/>
  </r>
  <r>
    <s v="07"/>
    <s v="3FE"/>
    <n v="2019"/>
    <n v="25707"/>
    <n v="1"/>
    <s v="FT"/>
    <d v="2019-08-02T00:00:00"/>
    <d v="2019-06-10T00:00:00"/>
    <n v="6363"/>
    <x v="893"/>
    <s v="VIA STRADA, 1 PALAZZO F/1-20090-ASSAGO-MI"/>
    <s v="12575740159"/>
    <s v="97204800151"/>
    <n v="207.5"/>
    <n v="207.5"/>
    <s v="204510010"/>
    <s v=" "/>
    <s v=" "/>
    <s v=" "/>
    <s v="9031901769"/>
    <d v="2019-05-31T00:00:00"/>
    <s v=" "/>
    <d v="2019-06-03T00:00:00"/>
    <s v="ACQUISTI 25122"/>
    <d v="2019-06-05T00:00:00"/>
    <n v="2019"/>
    <n v="77"/>
    <n v="1"/>
    <s v=" "/>
    <s v=" "/>
    <s v=" "/>
    <s v=" "/>
    <s v=" "/>
    <s v=" "/>
    <s v="1"/>
    <x v="1"/>
    <s v="D"/>
    <n v="2019"/>
    <n v="12846"/>
    <s v="C"/>
    <d v="2019-08-06T00:00:00"/>
    <d v="2019-07-18T00:00:00"/>
    <s v=" "/>
    <s v=" "/>
    <s v="Azienda"/>
    <s v="FPI01 ISTRUT-CONTAB E FLUSSI FINANZ"/>
    <s v="701135014"/>
    <s v="2"/>
    <s v="bonifico"/>
    <n v="207.5"/>
    <n v="207.5"/>
    <n v="207.5"/>
    <n v="0"/>
    <n v="0"/>
  </r>
  <r>
    <s v="07"/>
    <s v="3FE"/>
    <n v="2019"/>
    <n v="25707"/>
    <n v="2"/>
    <s v="FT"/>
    <d v="2019-08-02T00:00:00"/>
    <d v="2019-06-10T00:00:00"/>
    <n v="6363"/>
    <x v="893"/>
    <s v="VIA STRADA, 1 PALAZZO F/1-20090-ASSAGO-MI"/>
    <s v="12575740159"/>
    <s v="97204800151"/>
    <n v="415"/>
    <n v="415"/>
    <s v="204510010"/>
    <s v=" "/>
    <s v=" "/>
    <s v=" "/>
    <s v="9031901769"/>
    <d v="2019-05-31T00:00:00"/>
    <s v=" "/>
    <d v="2019-06-03T00:00:00"/>
    <s v="ACQUISTI 25122"/>
    <d v="2019-06-05T00:00:00"/>
    <n v="2019"/>
    <n v="77"/>
    <n v="1"/>
    <s v=" "/>
    <s v=" "/>
    <s v=" "/>
    <s v=" "/>
    <s v=" "/>
    <s v=" "/>
    <s v="1"/>
    <x v="1"/>
    <s v="D"/>
    <n v="2019"/>
    <n v="12846"/>
    <s v="C"/>
    <d v="2019-08-06T00:00:00"/>
    <d v="2019-07-18T00:00:00"/>
    <s v=" "/>
    <s v=" "/>
    <s v="Azienda"/>
    <s v="FPI01 ISTRUT-CONTAB E FLUSSI FINANZ"/>
    <s v="701135014"/>
    <s v="2"/>
    <s v="bonifico"/>
    <n v="415"/>
    <n v="415"/>
    <n v="415"/>
    <n v="0"/>
    <n v="0"/>
  </r>
  <r>
    <s v="07"/>
    <s v="3FE"/>
    <n v="2019"/>
    <n v="30769"/>
    <n v="1"/>
    <s v="FT"/>
    <d v="2019-08-27T00:00:00"/>
    <d v="2019-07-09T00:00:00"/>
    <n v="6363"/>
    <x v="893"/>
    <s v="VIA STRADA, 1 PALAZZO F/1-20090-ASSAGO-MI"/>
    <s v="12575740159"/>
    <s v="97204800151"/>
    <n v="207.5"/>
    <n v="207.5"/>
    <s v="204510010"/>
    <s v=" "/>
    <s v=" "/>
    <s v=" "/>
    <s v="9031901879"/>
    <d v="2019-06-12T00:00:00"/>
    <s v=" "/>
    <d v="2019-06-28T00:00:00"/>
    <s v="ACQUISTI"/>
    <d v="2019-07-09T00:00:00"/>
    <n v="2019"/>
    <n v="77"/>
    <n v="1"/>
    <s v=" "/>
    <s v=" "/>
    <s v=" "/>
    <s v=" "/>
    <s v=" "/>
    <s v=" "/>
    <s v="1"/>
    <x v="1"/>
    <s v="D"/>
    <n v="2019"/>
    <n v="13651"/>
    <s v="C"/>
    <d v="2019-08-13T00:00:00"/>
    <d v="2019-08-01T00:00:00"/>
    <s v=" "/>
    <s v=" "/>
    <s v="Azienda"/>
    <s v="FPI01 ISTRUT-CONTAB E FLUSSI FINANZ"/>
    <s v="701135014"/>
    <s v="2"/>
    <s v="bonifico"/>
    <n v="207.5"/>
    <n v="207.5"/>
    <n v="207.5"/>
    <n v="0"/>
    <n v="0"/>
  </r>
  <r>
    <s v="07"/>
    <s v="3FE"/>
    <n v="2019"/>
    <n v="30770"/>
    <n v="1"/>
    <s v="FT"/>
    <d v="2019-08-27T00:00:00"/>
    <d v="2019-07-09T00:00:00"/>
    <n v="6363"/>
    <x v="893"/>
    <s v="VIA STRADA, 1 PALAZZO F/1-20090-ASSAGO-MI"/>
    <s v="12575740159"/>
    <s v="97204800151"/>
    <n v="400"/>
    <n v="400"/>
    <s v="204510010"/>
    <s v=" "/>
    <s v=" "/>
    <s v=" "/>
    <s v="9031901913"/>
    <d v="2019-06-13T00:00:00"/>
    <s v=" "/>
    <d v="2019-06-28T00:00:00"/>
    <s v="ACQUISTI"/>
    <d v="2019-07-09T00:00:00"/>
    <n v="2019"/>
    <n v="77"/>
    <n v="1"/>
    <s v=" "/>
    <s v=" "/>
    <s v=" "/>
    <s v=" "/>
    <s v=" "/>
    <s v=" "/>
    <s v="1"/>
    <x v="1"/>
    <s v="D"/>
    <n v="2019"/>
    <n v="13651"/>
    <s v="C"/>
    <d v="2019-08-13T00:00:00"/>
    <d v="2019-08-01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33234"/>
    <n v="1"/>
    <s v="FT"/>
    <d v="2019-09-27T00:00:00"/>
    <d v="2019-08-02T00:00:00"/>
    <n v="6363"/>
    <x v="893"/>
    <s v="VIA STRADA, 1 PALAZZO F/1-20090-ASSAGO-MI"/>
    <s v="12575740159"/>
    <s v="97204800151"/>
    <n v="207.5"/>
    <n v="207.5"/>
    <s v="204510010"/>
    <s v=" "/>
    <s v=" "/>
    <s v=" "/>
    <s v="9031902406"/>
    <d v="2019-07-19T00:00:00"/>
    <s v=" "/>
    <d v="2019-07-29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753"/>
    <s v="C"/>
    <d v="2019-08-21T00:00:00"/>
    <d v="2019-08-14T00:00:00"/>
    <s v=" "/>
    <s v=" "/>
    <s v="Azienda"/>
    <s v="FPI01 ISTRUT-CONTAB E FLUSSI FINANZ"/>
    <s v="701135014"/>
    <s v="2"/>
    <s v="bonifico"/>
    <n v="207.5"/>
    <n v="207.5"/>
    <n v="207.5"/>
    <n v="0"/>
    <n v="0"/>
  </r>
  <r>
    <s v="07"/>
    <s v="3FE"/>
    <n v="2019"/>
    <n v="35833"/>
    <n v="1"/>
    <s v="FT"/>
    <d v="2019-09-27T00:00:00"/>
    <d v="2019-08-19T00:00:00"/>
    <n v="6363"/>
    <x v="893"/>
    <s v="VIA STRADA, 1 PALAZZO F/1-20090-ASSAGO-MI"/>
    <s v="12575740159"/>
    <s v="97204800151"/>
    <n v="400"/>
    <n v="400"/>
    <s v="204510010"/>
    <s v=" "/>
    <s v=" "/>
    <s v=" "/>
    <s v="9031902428"/>
    <d v="2019-07-24T00:00:00"/>
    <s v=" "/>
    <d v="2019-07-29T00:00:00"/>
    <s v="ACQUISTI"/>
    <d v="2019-08-19T00:00:00"/>
    <n v="2019"/>
    <n v="77"/>
    <n v="1"/>
    <s v=" "/>
    <s v=" "/>
    <s v=" "/>
    <s v=" "/>
    <s v=" "/>
    <s v=" "/>
    <s v="1"/>
    <x v="1"/>
    <s v="D"/>
    <n v="2019"/>
    <n v="15417"/>
    <s v="C"/>
    <d v="2019-08-28T00:00:00"/>
    <d v="2019-08-21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36619"/>
    <n v="1"/>
    <s v="FT"/>
    <d v="2019-10-01T00:00:00"/>
    <d v="2019-08-21T00:00:00"/>
    <n v="6363"/>
    <x v="893"/>
    <s v="VIA STRADA, 1 PALAZZO F/1-20090-ASSAGO-MI"/>
    <s v="12575740159"/>
    <s v="97204800151"/>
    <n v="3072"/>
    <n v="3072"/>
    <s v="204510010"/>
    <s v=" "/>
    <s v=" "/>
    <s v=" "/>
    <s v="9031902514"/>
    <d v="2019-07-30T00:00:00"/>
    <s v=" "/>
    <d v="2019-08-02T00:00:00"/>
    <s v="ACQUISTI"/>
    <d v="2019-08-21T00:00:00"/>
    <n v="2019"/>
    <n v="100"/>
    <n v="1"/>
    <s v=" "/>
    <s v=" "/>
    <s v=" "/>
    <s v=" "/>
    <s v=" "/>
    <s v=" "/>
    <s v="N602"/>
    <x v="1"/>
    <s v="D"/>
    <n v="2019"/>
    <n v="16199"/>
    <s v="C"/>
    <d v="2019-09-13T00:00:00"/>
    <d v="2019-09-04T00:00:00"/>
    <s v=" "/>
    <s v=" "/>
    <s v="Azienda"/>
    <s v="FPI01 ISTRUT-CONTAB E FLUSSI FINANZ"/>
    <s v="701150010"/>
    <s v="2"/>
    <s v="bonifico"/>
    <n v="3072"/>
    <n v="3072"/>
    <n v="3072"/>
    <n v="0"/>
    <n v="0"/>
  </r>
  <r>
    <s v="07"/>
    <s v="3FE"/>
    <n v="2019"/>
    <n v="38194"/>
    <n v="1"/>
    <s v="FT"/>
    <d v="2019-10-06T00:00:00"/>
    <d v="2019-09-02T00:00:00"/>
    <n v="6363"/>
    <x v="893"/>
    <s v="VIA STRADA, 1 PALAZZO F/1-20090-ASSAGO-MI"/>
    <s v="12575740159"/>
    <s v="97204800151"/>
    <n v="4032"/>
    <n v="4032"/>
    <s v="204510010"/>
    <s v=" "/>
    <s v=" "/>
    <s v=" "/>
    <s v="9031902597"/>
    <d v="2019-08-05T00:00:00"/>
    <s v=" "/>
    <d v="2019-08-07T00:00:00"/>
    <s v="ACQUISTI"/>
    <d v="2019-09-02T00:00:00"/>
    <n v="2019"/>
    <n v="100"/>
    <n v="1"/>
    <s v=" "/>
    <s v=" "/>
    <s v=" "/>
    <s v=" "/>
    <s v=" "/>
    <s v=" "/>
    <s v="N602"/>
    <x v="1"/>
    <s v="D"/>
    <n v="2019"/>
    <n v="17040"/>
    <s v="C"/>
    <d v="2019-09-24T00:00:00"/>
    <d v="2019-09-17T00:00:00"/>
    <s v=" "/>
    <s v=" "/>
    <s v="Azienda"/>
    <s v="FPI01 ISTRUT-CONTAB E FLUSSI FINANZ"/>
    <s v="701150010"/>
    <s v="2"/>
    <s v="bonifico"/>
    <n v="4032"/>
    <n v="4032"/>
    <n v="4032"/>
    <n v="0"/>
    <n v="0"/>
  </r>
  <r>
    <s v="07"/>
    <s v="3FE"/>
    <n v="2019"/>
    <n v="31439"/>
    <n v="1"/>
    <s v="PA"/>
    <d v="2019-08-14T00:00:00"/>
    <d v="2019-07-16T00:00:00"/>
    <n v="92641"/>
    <x v="894"/>
    <s v="VIA SIMONE ELIA, 13-24020-TORRE BOLDONE-BG"/>
    <s v="02901960167"/>
    <s v="NDRLNE72E49A794Y"/>
    <n v="2918.81"/>
    <n v="2346.4899999999998"/>
    <s v="204520010"/>
    <s v=" "/>
    <s v=" "/>
    <s v=" "/>
    <s v="12E"/>
    <d v="2019-07-15T00:00:00"/>
    <s v=" "/>
    <d v="2019-07-15T00:00:00"/>
    <s v="MAGGIO GIUGNO"/>
    <d v="2019-07-16T00:00:00"/>
    <n v="2019"/>
    <n v="6825"/>
    <n v="1"/>
    <s v=" "/>
    <s v=" "/>
    <s v=" "/>
    <s v=" "/>
    <s v=" "/>
    <s v=" "/>
    <s v="1"/>
    <x v="10"/>
    <s v="D"/>
    <n v="2019"/>
    <n v="12446"/>
    <s v="C"/>
    <d v="2019-07-19T00:00:00"/>
    <d v="2019-07-16T00:00:00"/>
    <s v=" "/>
    <s v=" "/>
    <s v="Azienda"/>
    <s v="FPI05 ISTRUT-POL E GEST RISORSE UMANE"/>
    <s v="704725909"/>
    <s v="2P"/>
    <s v="PAG. CON BON.30GG"/>
    <n v="2918.81"/>
    <n v="2918.81"/>
    <n v="2918.81"/>
    <n v="0"/>
    <n v="0"/>
  </r>
  <r>
    <s v="07"/>
    <s v="3FE"/>
    <n v="2019"/>
    <n v="39841"/>
    <n v="1"/>
    <s v="PA"/>
    <d v="2019-10-11T00:00:00"/>
    <d v="2019-09-13T00:00:00"/>
    <n v="92641"/>
    <x v="894"/>
    <s v="VIA SIMONE ELIA, 13-24020-TORRE BOLDONE-BG"/>
    <s v="02901960167"/>
    <s v="NDRLNE72E49A794Y"/>
    <n v="2625.96"/>
    <n v="2111.0700000000002"/>
    <s v="204520010"/>
    <s v=" "/>
    <s v=" "/>
    <s v=" "/>
    <s v="14E"/>
    <d v="2019-09-11T00:00:00"/>
    <s v=" "/>
    <d v="2019-09-11T00:00:00"/>
    <s v="LUGLIO 2019"/>
    <d v="2019-09-13T00:00:00"/>
    <n v="2019"/>
    <n v="1026"/>
    <n v="6"/>
    <s v=" "/>
    <s v=" "/>
    <s v=" "/>
    <s v=" "/>
    <s v=" "/>
    <s v=" "/>
    <s v="1"/>
    <x v="10"/>
    <s v="D"/>
    <n v="2019"/>
    <n v="16547"/>
    <s v="C"/>
    <d v="2019-09-17T00:00:00"/>
    <d v="2019-09-13T00:00:00"/>
    <s v=" "/>
    <s v=" "/>
    <s v="Azienda"/>
    <s v="FPI05 ISTRUT-POL E GEST RISORSE UMANE"/>
    <s v="202320106"/>
    <s v="2P"/>
    <s v="PAG. CON BON.30GG"/>
    <n v="2625.96"/>
    <n v="2625.96"/>
    <n v="2625.96"/>
    <n v="0"/>
    <n v="0"/>
  </r>
  <r>
    <s v="07"/>
    <s v="3FE"/>
    <n v="2019"/>
    <n v="24752"/>
    <n v="1"/>
    <s v="FT"/>
    <d v="2019-07-08T00:00:00"/>
    <d v="2019-06-05T00:00:00"/>
    <n v="3076050"/>
    <x v="895"/>
    <s v="PIAZZALE CADORNA N. 14-20123-MILANO-MI"/>
    <s v="13384100155"/>
    <s v="13384100155"/>
    <n v="14753.46"/>
    <n v="14753.46"/>
    <s v="204510010"/>
    <s v=" "/>
    <s v=" "/>
    <s v=" "/>
    <s v="0050010033"/>
    <d v="2019-05-08T00:00:00"/>
    <s v=" "/>
    <d v="2019-05-09T00:00:00"/>
    <s v="ACQUISTI                                ITER OK"/>
    <d v="2019-05-31T00:00:00"/>
    <n v="2019"/>
    <n v="313"/>
    <n v="1"/>
    <s v=" "/>
    <s v=" "/>
    <s v=" "/>
    <s v=" "/>
    <s v=" "/>
    <s v=" "/>
    <s v="N604"/>
    <x v="38"/>
    <s v="D"/>
    <n v="2019"/>
    <n v="11077"/>
    <s v="C"/>
    <d v="2019-07-10T00:00:00"/>
    <d v="2019-06-21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3FE"/>
    <n v="2019"/>
    <n v="26556"/>
    <n v="1"/>
    <s v="FT"/>
    <d v="2019-07-30T00:00:00"/>
    <d v="2019-06-10T00:00:00"/>
    <n v="3076050"/>
    <x v="895"/>
    <s v="PIAZZALE CADORNA N. 14-20123-MILANO-MI"/>
    <s v="13384100155"/>
    <s v="13384100155"/>
    <n v="14753.46"/>
    <n v="14753.46"/>
    <s v="204510010"/>
    <s v=" "/>
    <s v=" "/>
    <s v=" "/>
    <s v="0050010059"/>
    <d v="2019-05-31T00:00:00"/>
    <s v=" "/>
    <d v="2019-05-31T00:00:00"/>
    <s v="ACQUISTI                                ITER  OK"/>
    <d v="2019-06-10T00:00:00"/>
    <n v="2019"/>
    <n v="313"/>
    <n v="1"/>
    <s v=" "/>
    <s v=" "/>
    <s v=" "/>
    <s v=" "/>
    <s v=" "/>
    <s v=" "/>
    <s v="N604"/>
    <x v="38"/>
    <s v="D"/>
    <n v="2019"/>
    <n v="12124"/>
    <s v="C"/>
    <d v="2019-07-25T00:00:00"/>
    <d v="2019-07-05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19"/>
    <n v="7964"/>
    <n v="1"/>
    <s v="FT"/>
    <d v="2019-07-30T00:00:00"/>
    <d v="2019-06-10T00:00:00"/>
    <n v="3076050"/>
    <x v="895"/>
    <s v="PIAZZALE CADORNA N. 14-20123-MILANO-MI"/>
    <s v="13384100155"/>
    <s v="13384100155"/>
    <n v="2049.1799999999998"/>
    <n v="2049.1799999999998"/>
    <s v="204510010"/>
    <s v=" "/>
    <s v=" "/>
    <s v=" "/>
    <s v="0050010060"/>
    <d v="2019-05-31T00:00:00"/>
    <s v=" "/>
    <d v="2019-05-31T00:00:00"/>
    <s v="ACQUISTI                                ITER"/>
    <d v="2019-06-10T00:00:00"/>
    <n v="2019"/>
    <n v="313"/>
    <n v="9"/>
    <s v=" "/>
    <s v=" "/>
    <s v=" "/>
    <s v=" "/>
    <s v=" "/>
    <s v=" "/>
    <s v="N604"/>
    <x v="38"/>
    <s v="D"/>
    <n v="2019"/>
    <n v="11753"/>
    <s v="C"/>
    <d v="2019-07-11T00:00:00"/>
    <d v="2019-07-05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19"/>
    <n v="30193"/>
    <n v="1"/>
    <s v="FT"/>
    <d v="2019-08-27T00:00:00"/>
    <d v="2019-07-04T00:00:00"/>
    <n v="3076050"/>
    <x v="895"/>
    <s v="PIAZZALE CADORNA N. 14-20123-MILANO-MI"/>
    <s v="13384100155"/>
    <s v="13384100155"/>
    <n v="14753.46"/>
    <n v="14753.46"/>
    <s v="204510010"/>
    <s v=" "/>
    <s v=" "/>
    <s v=" "/>
    <s v="0050010083"/>
    <d v="2019-06-28T00:00:00"/>
    <s v=" "/>
    <d v="2019-06-28T00:00:00"/>
    <s v="ACQUISTI OK SIO                         CONTR RE + PN"/>
    <d v="2019-07-04T00:00:00"/>
    <n v="2019"/>
    <n v="313"/>
    <n v="1"/>
    <s v=" "/>
    <s v=" "/>
    <s v=" "/>
    <s v=" "/>
    <s v=" "/>
    <s v=" "/>
    <s v="N604"/>
    <x v="38"/>
    <s v="D"/>
    <n v="2019"/>
    <n v="15591"/>
    <s v="C"/>
    <d v="2019-08-28T00:00:00"/>
    <d v="2019-08-21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19"/>
    <n v="9078"/>
    <n v="1"/>
    <s v="FT"/>
    <d v="2019-08-27T00:00:00"/>
    <d v="2019-07-04T00:00:00"/>
    <n v="3076050"/>
    <x v="895"/>
    <s v="PIAZZALE CADORNA N. 14-20123-MILANO-MI"/>
    <s v="13384100155"/>
    <s v="13384100155"/>
    <n v="2049.1799999999998"/>
    <n v="2049.1799999999998"/>
    <s v="204510010"/>
    <s v=" "/>
    <s v=" "/>
    <s v=" "/>
    <s v="0050010084"/>
    <d v="2019-06-28T00:00:00"/>
    <s v=" "/>
    <d v="2019-06-28T00:00:00"/>
    <s v="ACQUISTI                                ITER OK"/>
    <d v="2019-07-04T00:00:00"/>
    <n v="2019"/>
    <n v="313"/>
    <n v="9"/>
    <s v=" "/>
    <s v=" "/>
    <s v=" "/>
    <s v=" "/>
    <s v=" "/>
    <s v=" "/>
    <s v="N604"/>
    <x v="38"/>
    <s v="D"/>
    <n v="2019"/>
    <n v="15186"/>
    <s v="C"/>
    <d v="2019-08-28T00:00:00"/>
    <d v="2019-08-21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19"/>
    <n v="33713"/>
    <n v="1"/>
    <s v="FT"/>
    <d v="2019-09-29T00:00:00"/>
    <d v="2019-08-07T00:00:00"/>
    <n v="3076050"/>
    <x v="895"/>
    <s v="PIAZZALE CADORNA N. 14-20123-MILANO-MI"/>
    <s v="13384100155"/>
    <s v="13384100155"/>
    <n v="14753.46"/>
    <n v="14753.46"/>
    <s v="204510010"/>
    <s v=" "/>
    <s v=" "/>
    <s v=" "/>
    <s v="0050010092"/>
    <d v="2019-07-31T00:00:00"/>
    <s v=" "/>
    <d v="2019-07-31T00:00:00"/>
    <s v="ACQUISTI SIO OK"/>
    <d v="2019-08-07T00:00:00"/>
    <n v="2019"/>
    <n v="313"/>
    <n v="1"/>
    <s v=" "/>
    <s v=" "/>
    <s v=" "/>
    <s v=" "/>
    <s v=" "/>
    <s v=" "/>
    <s v="N604"/>
    <x v="38"/>
    <s v="D"/>
    <n v="2019"/>
    <n v="15591"/>
    <s v="C"/>
    <d v="2019-08-28T00:00:00"/>
    <d v="2019-08-21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19"/>
    <n v="11235"/>
    <n v="1"/>
    <s v="FT"/>
    <d v="2019-09-29T00:00:00"/>
    <d v="2019-08-07T00:00:00"/>
    <n v="3076050"/>
    <x v="895"/>
    <s v="PIAZZALE CADORNA N. 14-20123-MILANO-MI"/>
    <s v="13384100155"/>
    <s v="13384100155"/>
    <n v="2049.1799999999998"/>
    <n v="2049.1799999999998"/>
    <s v="204510010"/>
    <s v=" "/>
    <s v=" "/>
    <s v=" "/>
    <s v="0050010093"/>
    <d v="2019-07-31T00:00:00"/>
    <s v=" "/>
    <d v="2019-07-31T00:00:00"/>
    <s v="ACQUISTI 26563 SIO OK"/>
    <d v="2019-08-07T00:00:00"/>
    <n v="2019"/>
    <n v="313"/>
    <n v="9"/>
    <s v=" "/>
    <s v=" "/>
    <s v=" "/>
    <s v=" "/>
    <s v=" "/>
    <s v=" "/>
    <s v="N604"/>
    <x v="38"/>
    <s v="D"/>
    <n v="2019"/>
    <n v="15186"/>
    <s v="C"/>
    <d v="2019-08-28T00:00:00"/>
    <d v="2019-08-21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19"/>
    <n v="26538"/>
    <n v="1"/>
    <s v="FT"/>
    <d v="2019-08-04T00:00:00"/>
    <d v="2019-06-10T00:00:00"/>
    <n v="2565"/>
    <x v="896"/>
    <s v="VIA AERONAUTICA 18-24035-CURNO-BG"/>
    <s v="00226260164"/>
    <s v="00226260164"/>
    <n v="112.45"/>
    <n v="112.45"/>
    <s v="204510010"/>
    <s v=" "/>
    <s v=" "/>
    <s v=" "/>
    <s v="200026"/>
    <d v="2019-05-30T00:00:00"/>
    <s v=" "/>
    <d v="2019-06-05T00:00:00"/>
    <s v="SCARICO PER VENDITA 26303"/>
    <d v="2019-06-10T00:00:00"/>
    <n v="2019"/>
    <n v="130"/>
    <n v="1"/>
    <s v=" "/>
    <s v=" "/>
    <s v=" "/>
    <s v=" "/>
    <s v=" "/>
    <s v=" "/>
    <s v="N602"/>
    <x v="2"/>
    <s v="D"/>
    <n v="2019"/>
    <n v="12922"/>
    <s v="C"/>
    <d v="2019-08-06T00:00:00"/>
    <d v="2019-07-18T00:00:00"/>
    <s v=" "/>
    <s v=" "/>
    <s v="Azienda"/>
    <s v="FPI01 ISTRUT-CONTAB E FLUSSI FINANZ"/>
    <s v="701195010"/>
    <s v="2"/>
    <s v="bonifico"/>
    <n v="112.45"/>
    <n v="112.45"/>
    <n v="112.45"/>
    <n v="0"/>
    <n v="0"/>
  </r>
  <r>
    <s v="07"/>
    <s v="3FE"/>
    <n v="2019"/>
    <n v="21747"/>
    <n v="1"/>
    <s v="FT"/>
    <d v="2019-07-06T00:00:00"/>
    <d v="2019-05-20T00:00:00"/>
    <n v="5953"/>
    <x v="897"/>
    <s v="STRADA ANULARE TORRE 10-20099-SAN FELICE SEGRATE-MI"/>
    <s v="04516021005"/>
    <s v="04516021005"/>
    <n v="300"/>
    <n v="300"/>
    <s v="204510010"/>
    <s v=" "/>
    <s v=" "/>
    <s v=" "/>
    <s v="915"/>
    <d v="2019-05-07T00:00:00"/>
    <s v=" "/>
    <d v="2019-05-07T00:00:00"/>
    <s v="FATTURA DIFFERITA"/>
    <d v="2019-05-20T00:00:00"/>
    <n v="2019"/>
    <n v="1"/>
    <n v="1"/>
    <s v=" "/>
    <s v=" "/>
    <s v=" "/>
    <s v=" "/>
    <s v=" "/>
    <s v=" "/>
    <s v="N602"/>
    <x v="8"/>
    <s v="D"/>
    <n v="2019"/>
    <n v="11454"/>
    <s v="C"/>
    <d v="2019-07-10T00:00:00"/>
    <d v="2019-06-28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23739"/>
    <n v="1"/>
    <s v="FT"/>
    <d v="2019-07-19T00:00:00"/>
    <d v="2019-05-27T00:00:00"/>
    <n v="5953"/>
    <x v="897"/>
    <s v="STRADA ANULARE TORRE 10-20099-SAN FELICE SEGRATE-MI"/>
    <s v="04516021005"/>
    <s v="04516021005"/>
    <n v="436.72"/>
    <n v="436.72"/>
    <s v="204510010"/>
    <s v=" "/>
    <s v=" "/>
    <s v=" "/>
    <s v="1017"/>
    <d v="2019-05-20T00:00:00"/>
    <s v=" "/>
    <d v="2019-05-20T00:00:00"/>
    <s v="FATTURA DIFFERITA"/>
    <d v="2019-05-27T00:00:00"/>
    <n v="2019"/>
    <n v="1"/>
    <n v="1"/>
    <s v=" "/>
    <s v=" "/>
    <s v=" "/>
    <s v=" "/>
    <s v=" "/>
    <s v=" "/>
    <s v="N602"/>
    <x v="8"/>
    <s v="D"/>
    <n v="2019"/>
    <n v="12178"/>
    <s v="C"/>
    <d v="2019-07-25T00:00:00"/>
    <d v="2019-07-05T00:00:00"/>
    <s v=" "/>
    <s v=" "/>
    <s v="Azienda"/>
    <s v="FPI01 ISTRUT-CONTAB E FLUSSI FINANZ"/>
    <s v="701110010"/>
    <s v="2"/>
    <s v="bonifico"/>
    <n v="436.72"/>
    <n v="436.72"/>
    <n v="436.72"/>
    <n v="0"/>
    <n v="0"/>
  </r>
  <r>
    <s v="07"/>
    <s v="3FE"/>
    <n v="2019"/>
    <n v="23819"/>
    <n v="1"/>
    <s v="FT"/>
    <d v="2019-07-19T00:00:00"/>
    <d v="2019-05-28T00:00:00"/>
    <n v="5953"/>
    <x v="897"/>
    <s v="STRADA ANULARE TORRE 10-20099-SAN FELICE SEGRATE-MI"/>
    <s v="04516021005"/>
    <s v="04516021005"/>
    <n v="2770.7"/>
    <n v="2770.7"/>
    <s v="204510010"/>
    <s v=" "/>
    <s v=" "/>
    <s v=" "/>
    <s v="982"/>
    <d v="2019-05-20T00:00:00"/>
    <s v=" "/>
    <d v="2019-05-20T00:00:00"/>
    <s v="FATTURA DIFFERITA"/>
    <d v="2019-05-28T00:00:00"/>
    <n v="2019"/>
    <n v="1"/>
    <n v="1"/>
    <s v=" "/>
    <s v=" "/>
    <s v=" "/>
    <s v=" "/>
    <s v=" "/>
    <s v=" "/>
    <s v="N602"/>
    <x v="8"/>
    <s v="D"/>
    <n v="2019"/>
    <n v="12178"/>
    <s v="C"/>
    <d v="2019-07-25T00:00:00"/>
    <d v="2019-07-05T00:00:00"/>
    <s v=" "/>
    <s v=" "/>
    <s v="Azienda"/>
    <s v="FPI01 ISTRUT-CONTAB E FLUSSI FINANZ"/>
    <s v="701110010"/>
    <s v="2"/>
    <s v="bonifico"/>
    <n v="2770.7"/>
    <n v="2770.7"/>
    <n v="2770.7"/>
    <n v="0"/>
    <n v="0"/>
  </r>
  <r>
    <s v="07"/>
    <s v="3FE"/>
    <n v="2019"/>
    <n v="24495"/>
    <n v="1"/>
    <s v="FT"/>
    <d v="2019-07-23T00:00:00"/>
    <d v="2019-05-30T00:00:00"/>
    <n v="5953"/>
    <x v="897"/>
    <s v="STRADA ANULARE TORRE 10-20099-SAN FELICE SEGRATE-MI"/>
    <s v="04516021005"/>
    <s v="04516021005"/>
    <n v="2770.7"/>
    <n v="2770.7"/>
    <s v="204510010"/>
    <s v=" "/>
    <s v=" "/>
    <s v=" "/>
    <s v="1059"/>
    <d v="2019-05-24T00:00:00"/>
    <s v=" "/>
    <d v="2019-05-24T00:00:00"/>
    <s v="FATTURA DIFFERITA"/>
    <d v="2019-05-30T00:00:00"/>
    <n v="2019"/>
    <n v="1"/>
    <n v="1"/>
    <s v=" "/>
    <s v=" "/>
    <s v=" "/>
    <s v=" "/>
    <s v=" "/>
    <s v=" "/>
    <s v="N602"/>
    <x v="8"/>
    <s v="D"/>
    <n v="2019"/>
    <n v="12178"/>
    <s v="C"/>
    <d v="2019-07-25T00:00:00"/>
    <d v="2019-07-05T00:00:00"/>
    <s v=" "/>
    <s v=" "/>
    <s v="Azienda"/>
    <s v="FPI01 ISTRUT-CONTAB E FLUSSI FINANZ"/>
    <s v="701110010"/>
    <s v="2"/>
    <s v="bonifico"/>
    <n v="2770.7"/>
    <n v="2770.7"/>
    <n v="2770.7"/>
    <n v="0"/>
    <n v="0"/>
  </r>
  <r>
    <s v="07"/>
    <s v="3FE"/>
    <n v="2019"/>
    <n v="25835"/>
    <n v="1"/>
    <s v="FT"/>
    <d v="2019-08-03T00:00:00"/>
    <d v="2019-06-06T00:00:00"/>
    <n v="5953"/>
    <x v="897"/>
    <s v="STRADA ANULARE TORRE 10-20099-SAN FELICE SEGRATE-MI"/>
    <s v="04516021005"/>
    <s v="04516021005"/>
    <n v="2770.7"/>
    <n v="2770.7"/>
    <s v="204510010"/>
    <s v=" "/>
    <s v=" "/>
    <s v=" "/>
    <s v="1127"/>
    <d v="2019-05-31T00:00:00"/>
    <s v=" "/>
    <d v="2019-06-04T00:00:00"/>
    <s v="FATTURA DIFFERITA"/>
    <d v="2019-06-06T00:00:00"/>
    <n v="2019"/>
    <n v="1"/>
    <n v="1"/>
    <s v=" "/>
    <s v=" "/>
    <s v=" "/>
    <s v=" "/>
    <s v=" "/>
    <s v=" "/>
    <s v="N602"/>
    <x v="8"/>
    <s v="D"/>
    <n v="2019"/>
    <n v="12939"/>
    <s v="C"/>
    <d v="2019-08-06T00:00:00"/>
    <d v="2019-07-18T00:00:00"/>
    <s v=" "/>
    <s v=" "/>
    <s v="Azienda"/>
    <s v="FPI01 ISTRUT-CONTAB E FLUSSI FINANZ"/>
    <s v="701110010"/>
    <s v="2"/>
    <s v="bonifico"/>
    <n v="2770.7"/>
    <n v="2770.7"/>
    <n v="2770.7"/>
    <n v="0"/>
    <n v="0"/>
  </r>
  <r>
    <s v="07"/>
    <s v="3FE"/>
    <n v="2019"/>
    <n v="28516"/>
    <n v="1"/>
    <s v="FT"/>
    <d v="2019-08-18T00:00:00"/>
    <d v="2019-06-21T00:00:00"/>
    <n v="5953"/>
    <x v="897"/>
    <s v="STRADA ANULARE TORRE 10-20099-SAN FELICE SEGRATE-MI"/>
    <s v="04516021005"/>
    <s v="04516021005"/>
    <n v="600"/>
    <n v="600"/>
    <s v="204510010"/>
    <s v=" "/>
    <s v=" "/>
    <s v=" "/>
    <s v="1186"/>
    <d v="2019-06-19T00:00:00"/>
    <s v=" "/>
    <d v="2019-06-19T00:00:00"/>
    <s v="FATTURA DIFFERITA 29475"/>
    <d v="2019-06-21T00:00:00"/>
    <n v="2019"/>
    <n v="1"/>
    <n v="1"/>
    <s v=" "/>
    <s v=" "/>
    <s v=" "/>
    <s v=" "/>
    <s v=" "/>
    <s v=" "/>
    <s v="N602"/>
    <x v="8"/>
    <s v="D"/>
    <n v="2019"/>
    <n v="13962"/>
    <s v="C"/>
    <d v="2019-08-13T00:00:00"/>
    <d v="2019-08-01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19"/>
    <n v="28729"/>
    <n v="1"/>
    <s v="FT"/>
    <d v="2019-08-19T00:00:00"/>
    <d v="2019-06-21T00:00:00"/>
    <n v="5953"/>
    <x v="897"/>
    <s v="STRADA ANULARE TORRE 10-20099-SAN FELICE SEGRATE-MI"/>
    <s v="04516021005"/>
    <s v="04516021005"/>
    <n v="5541.4"/>
    <n v="5541.4"/>
    <s v="204510010"/>
    <s v=" "/>
    <s v=" "/>
    <s v=" "/>
    <s v="1254"/>
    <d v="2019-06-19T00:00:00"/>
    <s v=" "/>
    <d v="2019-06-20T00:00:00"/>
    <s v="31299"/>
    <d v="2019-06-21T00:00:00"/>
    <n v="2019"/>
    <n v="1"/>
    <n v="1"/>
    <s v=" "/>
    <s v=" "/>
    <s v=" "/>
    <s v=" "/>
    <s v=" "/>
    <s v=" "/>
    <s v="N602"/>
    <x v="8"/>
    <s v="D"/>
    <n v="2019"/>
    <n v="13962"/>
    <s v="C"/>
    <d v="2019-08-13T00:00:00"/>
    <d v="2019-08-01T00:00:00"/>
    <s v=" "/>
    <s v=" "/>
    <s v="Azienda"/>
    <s v="FPI01 ISTRUT-CONTAB E FLUSSI FINANZ"/>
    <s v="701110010"/>
    <s v="2"/>
    <s v="bonifico"/>
    <n v="5541.4"/>
    <n v="5541.4"/>
    <n v="5541.4"/>
    <n v="0"/>
    <n v="0"/>
  </r>
  <r>
    <s v="07"/>
    <s v="3FE"/>
    <n v="2019"/>
    <n v="35830"/>
    <n v="1"/>
    <s v="FT"/>
    <d v="2019-09-17T00:00:00"/>
    <d v="2019-08-19T00:00:00"/>
    <n v="5953"/>
    <x v="897"/>
    <s v="STRADA ANULARE TORRE 10-20099-SAN FELICE SEGRATE-MI"/>
    <s v="04516021005"/>
    <s v="04516021005"/>
    <n v="1091.8"/>
    <n v="1091.8"/>
    <s v="204510010"/>
    <s v=" "/>
    <s v=" "/>
    <s v=" "/>
    <s v="1534"/>
    <d v="2019-07-19T00:00:00"/>
    <s v=" "/>
    <d v="2019-07-19T00:00:00"/>
    <s v="FATTURA DIFFERITA"/>
    <d v="2019-08-19T00:00:00"/>
    <n v="2019"/>
    <n v="1"/>
    <n v="1"/>
    <s v=" "/>
    <s v=" "/>
    <s v=" "/>
    <s v=" "/>
    <s v=" "/>
    <s v=" "/>
    <s v="N602"/>
    <x v="8"/>
    <s v="D"/>
    <n v="2019"/>
    <n v="15687"/>
    <s v="C"/>
    <d v="2019-08-28T00:00:00"/>
    <d v="2019-08-21T00:00:00"/>
    <s v=" "/>
    <s v=" "/>
    <s v="Azienda"/>
    <s v="FPI01 ISTRUT-CONTAB E FLUSSI FINANZ"/>
    <s v="701110010"/>
    <s v="2"/>
    <s v="bonifico"/>
    <n v="1091.8"/>
    <n v="1091.8"/>
    <n v="1091.8"/>
    <n v="0"/>
    <n v="0"/>
  </r>
  <r>
    <s v="07"/>
    <s v="3FE"/>
    <n v="2019"/>
    <n v="35829"/>
    <n v="1"/>
    <s v="FT"/>
    <d v="2019-09-28T00:00:00"/>
    <d v="2019-08-19T00:00:00"/>
    <n v="5953"/>
    <x v="897"/>
    <s v="STRADA ANULARE TORRE 10-20099-SAN FELICE SEGRATE-MI"/>
    <s v="04516021005"/>
    <s v="04516021005"/>
    <n v="6926.75"/>
    <n v="6926.75"/>
    <s v="204510010"/>
    <s v=" "/>
    <s v=" "/>
    <s v=" "/>
    <s v="1593"/>
    <d v="2019-07-29T00:00:00"/>
    <s v=" "/>
    <d v="2019-07-30T00:00:00"/>
    <s v="FATTURA DIFFERITA"/>
    <d v="2019-08-19T00:00:00"/>
    <n v="2019"/>
    <n v="1"/>
    <n v="1"/>
    <s v=" "/>
    <s v=" "/>
    <s v=" "/>
    <s v=" "/>
    <s v=" "/>
    <s v=" "/>
    <s v="N602"/>
    <x v="8"/>
    <s v="D"/>
    <n v="2019"/>
    <n v="15687"/>
    <s v="C"/>
    <d v="2019-08-28T00:00:00"/>
    <d v="2019-08-21T00:00:00"/>
    <s v=" "/>
    <s v=" "/>
    <s v="Azienda"/>
    <s v="FPI01 ISTRUT-CONTAB E FLUSSI FINANZ"/>
    <s v="701110010"/>
    <s v="2"/>
    <s v="bonifico"/>
    <n v="6926.75"/>
    <n v="6926.75"/>
    <n v="6926.75"/>
    <n v="0"/>
    <n v="0"/>
  </r>
  <r>
    <s v="07"/>
    <s v="3FE"/>
    <n v="2019"/>
    <n v="21543"/>
    <n v="1"/>
    <s v="FT"/>
    <d v="2019-07-03T00:00:00"/>
    <d v="2019-05-17T00:00:00"/>
    <n v="732"/>
    <x v="898"/>
    <s v="VIA FABIO FILZI, 25-20124-MILANO-MI"/>
    <s v="11116290153"/>
    <s v="11116290153"/>
    <n v="1272"/>
    <n v="1272"/>
    <s v="204510010"/>
    <s v=" "/>
    <s v=" "/>
    <s v=" "/>
    <s v="19003893"/>
    <d v="2019-05-02T00:00:00"/>
    <s v=" "/>
    <d v="2019-05-04T00:00:00"/>
    <s v="RIF ORD RD/2019/22319 DEL 30/04/2019"/>
    <d v="2019-05-17T00:00:00"/>
    <n v="2019"/>
    <n v="1"/>
    <n v="1"/>
    <s v=" "/>
    <s v=" "/>
    <s v=" "/>
    <s v=" "/>
    <s v=" "/>
    <s v=" "/>
    <s v="N602"/>
    <x v="8"/>
    <s v="D"/>
    <n v="2019"/>
    <n v="11432"/>
    <s v="C"/>
    <d v="2019-07-10T00:00:00"/>
    <d v="2019-06-28T00:00:00"/>
    <s v=" "/>
    <s v=" "/>
    <s v="Azienda"/>
    <s v="FPI01 ISTRUT-CONTAB E FLUSSI FINANZ"/>
    <s v="701110010"/>
    <s v="2"/>
    <s v="bonifico"/>
    <n v="1272"/>
    <n v="1272"/>
    <n v="1272"/>
    <n v="0"/>
    <n v="0"/>
  </r>
  <r>
    <s v="07"/>
    <s v="3FE"/>
    <n v="2019"/>
    <n v="23855"/>
    <n v="1"/>
    <s v="FT"/>
    <d v="2019-07-19T00:00:00"/>
    <d v="2019-05-28T00:00:00"/>
    <n v="732"/>
    <x v="898"/>
    <s v="VIA FABIO FILZI, 25-20124-MILANO-MI"/>
    <s v="11116290153"/>
    <s v="11116290153"/>
    <n v="205.8"/>
    <n v="205.8"/>
    <s v="204510010"/>
    <s v=" "/>
    <s v=" "/>
    <s v=" "/>
    <s v="19004526"/>
    <d v="2019-05-20T00:00:00"/>
    <s v=" "/>
    <d v="2019-05-20T00:00:00"/>
    <s v="26224"/>
    <d v="2019-05-28T00:00:00"/>
    <n v="2019"/>
    <n v="1"/>
    <n v="1"/>
    <s v=" "/>
    <s v=" "/>
    <s v=" "/>
    <s v=" "/>
    <s v=" "/>
    <s v=" "/>
    <s v="N602"/>
    <x v="8"/>
    <s v="D"/>
    <n v="2019"/>
    <n v="11979"/>
    <s v="C"/>
    <d v="2019-07-11T00:00:00"/>
    <d v="2019-07-05T00:00:00"/>
    <s v=" "/>
    <s v=" "/>
    <s v="Azienda"/>
    <s v="FPI01 ISTRUT-CONTAB E FLUSSI FINANZ"/>
    <s v="701110010"/>
    <s v="2"/>
    <s v="bonifico"/>
    <n v="205.8"/>
    <n v="205.8"/>
    <n v="205.8"/>
    <n v="0"/>
    <n v="0"/>
  </r>
  <r>
    <s v="07"/>
    <s v="3FE"/>
    <n v="2019"/>
    <n v="29752"/>
    <n v="1"/>
    <s v="FT"/>
    <d v="2019-08-24T00:00:00"/>
    <d v="2019-07-02T00:00:00"/>
    <n v="732"/>
    <x v="898"/>
    <s v="VIA FABIO FILZI, 25-20124-MILANO-MI"/>
    <s v="11116290153"/>
    <s v="11116290153"/>
    <n v="102.9"/>
    <n v="102.9"/>
    <s v="204510010"/>
    <s v=" "/>
    <s v=" "/>
    <s v=" "/>
    <s v="19005732"/>
    <d v="2019-06-25T00:00:00"/>
    <s v=" "/>
    <d v="2019-06-25T00:00:00"/>
    <s v="33028"/>
    <d v="2019-07-02T00:00:00"/>
    <n v="2019"/>
    <n v="1"/>
    <n v="1"/>
    <s v=" "/>
    <s v=" "/>
    <s v=" "/>
    <s v=" "/>
    <s v=" "/>
    <s v=" "/>
    <s v="N602"/>
    <x v="8"/>
    <s v="D"/>
    <n v="2019"/>
    <n v="13599"/>
    <s v="C"/>
    <d v="2019-08-13T00:00:00"/>
    <d v="2019-08-01T00:00:00"/>
    <s v=" "/>
    <s v=" "/>
    <s v="Azienda"/>
    <s v="FPI01 ISTRUT-CONTAB E FLUSSI FINANZ"/>
    <s v="701110010"/>
    <s v="2"/>
    <s v="bonifico"/>
    <n v="102.9"/>
    <n v="102.9"/>
    <n v="102.9"/>
    <n v="0"/>
    <n v="0"/>
  </r>
  <r>
    <s v="07"/>
    <s v="3FE"/>
    <n v="2019"/>
    <n v="29881"/>
    <n v="1"/>
    <s v="FT"/>
    <d v="2019-08-24T00:00:00"/>
    <d v="2019-07-03T00:00:00"/>
    <n v="732"/>
    <x v="898"/>
    <s v="VIA FABIO FILZI, 25-20124-MILANO-MI"/>
    <s v="11116290153"/>
    <s v="11116290153"/>
    <n v="954"/>
    <n v="954"/>
    <s v="204510010"/>
    <s v=" "/>
    <s v=" "/>
    <s v=" "/>
    <s v="19005729"/>
    <d v="2019-06-25T00:00:00"/>
    <s v=" "/>
    <d v="2019-06-25T00:00:00"/>
    <s v="33027"/>
    <d v="2019-07-03T00:00:00"/>
    <n v="2019"/>
    <n v="1"/>
    <n v="1"/>
    <s v=" "/>
    <s v=" "/>
    <s v=" "/>
    <s v=" "/>
    <s v=" "/>
    <s v=" "/>
    <s v="N602"/>
    <x v="8"/>
    <s v="D"/>
    <n v="2019"/>
    <n v="13599"/>
    <s v="C"/>
    <d v="2019-08-13T00:00:00"/>
    <d v="2019-08-01T00:00:00"/>
    <s v=" "/>
    <s v=" "/>
    <s v="Azienda"/>
    <s v="FPI01 ISTRUT-CONTAB E FLUSSI FINANZ"/>
    <s v="701110010"/>
    <s v="2"/>
    <s v="bonifico"/>
    <n v="954"/>
    <n v="954"/>
    <n v="954"/>
    <n v="0"/>
    <n v="0"/>
  </r>
  <r>
    <s v="07"/>
    <s v="3FE"/>
    <n v="2019"/>
    <n v="33484"/>
    <n v="1"/>
    <s v="FT"/>
    <d v="2019-09-08T00:00:00"/>
    <d v="2019-08-06T00:00:00"/>
    <n v="732"/>
    <x v="898"/>
    <s v="VIA FABIO FILZI, 25-20124-MILANO-MI"/>
    <s v="11116290153"/>
    <s v="11116290153"/>
    <n v="2760"/>
    <n v="2760"/>
    <s v="204510010"/>
    <s v=" "/>
    <s v=" "/>
    <s v=" "/>
    <s v="19006214"/>
    <d v="2019-07-10T00:00:00"/>
    <s v=" "/>
    <d v="2019-07-10T00:00:00"/>
    <s v="RIF ORD RD/2019/36268 DEL 09/07/2019"/>
    <d v="2019-08-06T00:00:00"/>
    <n v="2019"/>
    <n v="1"/>
    <n v="1"/>
    <s v=" "/>
    <s v=" "/>
    <s v=" "/>
    <s v=" "/>
    <s v=" "/>
    <s v=" "/>
    <s v="N602"/>
    <x v="8"/>
    <s v="D"/>
    <n v="2019"/>
    <n v="14612"/>
    <s v="C"/>
    <d v="2019-08-21T00:00:00"/>
    <d v="2019-08-14T00:00:00"/>
    <s v=" "/>
    <s v=" "/>
    <s v="Azienda"/>
    <s v="FPI01 ISTRUT-CONTAB E FLUSSI FINANZ"/>
    <s v="701110010"/>
    <s v="2"/>
    <s v="bonifico"/>
    <n v="2760"/>
    <n v="2760"/>
    <n v="2760"/>
    <n v="0"/>
    <n v="0"/>
  </r>
  <r>
    <s v="07"/>
    <s v="3FE"/>
    <n v="2019"/>
    <n v="35828"/>
    <n v="1"/>
    <s v="FT"/>
    <d v="2019-09-17T00:00:00"/>
    <d v="2019-08-19T00:00:00"/>
    <n v="732"/>
    <x v="898"/>
    <s v="VIA FABIO FILZI, 25-20124-MILANO-MI"/>
    <s v="11116290153"/>
    <s v="11116290153"/>
    <n v="102.9"/>
    <n v="102.9"/>
    <s v="204510010"/>
    <s v=" "/>
    <s v=" "/>
    <s v=" "/>
    <s v="19006543"/>
    <d v="2019-07-19T00:00:00"/>
    <s v=" "/>
    <d v="2019-07-19T00:00:00"/>
    <s v="RIF ORD RD/2019/38076 DEL 18/07/2019"/>
    <d v="2019-08-19T00:00:00"/>
    <n v="2019"/>
    <n v="1"/>
    <n v="1"/>
    <s v=" "/>
    <s v=" "/>
    <s v=" "/>
    <s v=" "/>
    <s v=" "/>
    <s v=" "/>
    <s v="N602"/>
    <x v="8"/>
    <s v="D"/>
    <n v="2019"/>
    <n v="15450"/>
    <s v="C"/>
    <d v="2019-08-28T00:00:00"/>
    <d v="2019-08-21T00:00:00"/>
    <s v=" "/>
    <s v=" "/>
    <s v="Azienda"/>
    <s v="FPI01 ISTRUT-CONTAB E FLUSSI FINANZ"/>
    <s v="701110010"/>
    <s v="2"/>
    <s v="bonifico"/>
    <n v="102.9"/>
    <n v="102.9"/>
    <n v="102.9"/>
    <n v="0"/>
    <n v="0"/>
  </r>
  <r>
    <s v="07"/>
    <s v="3FE"/>
    <n v="2019"/>
    <n v="35826"/>
    <n v="1"/>
    <s v="FT"/>
    <d v="2019-09-28T00:00:00"/>
    <d v="2019-08-19T00:00:00"/>
    <n v="732"/>
    <x v="898"/>
    <s v="VIA FABIO FILZI, 25-20124-MILANO-MI"/>
    <s v="11116290153"/>
    <s v="11116290153"/>
    <n v="795"/>
    <n v="795"/>
    <s v="204510010"/>
    <s v=" "/>
    <s v=" "/>
    <s v=" "/>
    <s v="19006765"/>
    <d v="2019-07-30T00:00:00"/>
    <s v=" "/>
    <d v="2019-07-30T00:00:00"/>
    <s v="RIF ORD RD/2019/39743 DEL 29/07/2019"/>
    <d v="2019-08-19T00:00:00"/>
    <n v="2019"/>
    <n v="1"/>
    <n v="1"/>
    <s v=" "/>
    <s v=" "/>
    <s v=" "/>
    <s v=" "/>
    <s v=" "/>
    <s v=" "/>
    <s v="N602"/>
    <x v="8"/>
    <s v="D"/>
    <n v="2019"/>
    <n v="15450"/>
    <s v="C"/>
    <d v="2019-08-28T00:00:00"/>
    <d v="2019-08-21T00:00:00"/>
    <s v=" "/>
    <s v=" "/>
    <s v="Azienda"/>
    <s v="FPI01 ISTRUT-CONTAB E FLUSSI FINANZ"/>
    <s v="701110010"/>
    <s v="2"/>
    <s v="bonifico"/>
    <n v="795"/>
    <n v="795"/>
    <n v="795"/>
    <n v="0"/>
    <n v="0"/>
  </r>
  <r>
    <s v="07"/>
    <s v="3FE"/>
    <n v="2019"/>
    <n v="35827"/>
    <n v="1"/>
    <s v="FT"/>
    <d v="2019-09-29T00:00:00"/>
    <d v="2019-08-19T00:00:00"/>
    <n v="732"/>
    <x v="898"/>
    <s v="VIA FABIO FILZI, 25-20124-MILANO-MI"/>
    <s v="11116290153"/>
    <s v="11116290153"/>
    <n v="205.8"/>
    <n v="205.8"/>
    <s v="204510010"/>
    <s v=" "/>
    <s v=" "/>
    <s v=" "/>
    <s v="19006736"/>
    <d v="2019-07-30T00:00:00"/>
    <s v=" "/>
    <d v="2019-07-31T00:00:00"/>
    <s v="RIF ORD RD/2019/39744 DEL 29/07/2019"/>
    <d v="2019-08-19T00:00:00"/>
    <n v="2019"/>
    <n v="1"/>
    <n v="1"/>
    <s v=" "/>
    <s v=" "/>
    <s v=" "/>
    <s v=" "/>
    <s v=" "/>
    <s v=" "/>
    <s v="N602"/>
    <x v="8"/>
    <s v="D"/>
    <n v="2019"/>
    <n v="15450"/>
    <s v="C"/>
    <d v="2019-08-28T00:00:00"/>
    <d v="2019-08-21T00:00:00"/>
    <s v=" "/>
    <s v=" "/>
    <s v="Azienda"/>
    <s v="FPI01 ISTRUT-CONTAB E FLUSSI FINANZ"/>
    <s v="701110010"/>
    <s v="2"/>
    <s v="bonifico"/>
    <n v="205.8"/>
    <n v="205.8"/>
    <n v="205.8"/>
    <n v="0"/>
    <n v="0"/>
  </r>
  <r>
    <s v="07"/>
    <s v="3FE"/>
    <n v="2019"/>
    <n v="23340"/>
    <n v="1"/>
    <s v="FT"/>
    <d v="2019-07-16T00:00:00"/>
    <d v="2019-05-24T00:00:00"/>
    <n v="3101060"/>
    <x v="899"/>
    <s v="VIA 4 NOVAMBRE 92-20021-BOLLATE-MI"/>
    <s v="09390710961"/>
    <s v="09390710961"/>
    <n v="205"/>
    <n v="205"/>
    <s v="204510010"/>
    <s v=" "/>
    <s v=" "/>
    <s v=" "/>
    <s v="1951000302"/>
    <d v="2019-05-09T00:00:00"/>
    <s v=" "/>
    <d v="2019-05-17T00:00:00"/>
    <s v="VERSAMENTO IVA A VS CARICO EX DPR 633/72 ART. 17-TER Basato su Ordini cliente 1"/>
    <d v="2019-05-24T00:00:00"/>
    <n v="2019"/>
    <n v="65"/>
    <n v="1"/>
    <s v=" "/>
    <s v=" "/>
    <s v=" "/>
    <s v=" "/>
    <s v=" "/>
    <s v=" "/>
    <s v="N602"/>
    <x v="1"/>
    <s v="D"/>
    <n v="2019"/>
    <n v="11923"/>
    <s v="C"/>
    <d v="2019-07-11T00:00:00"/>
    <d v="2019-07-05T00:00:00"/>
    <s v=" "/>
    <s v=" "/>
    <s v="Azienda"/>
    <s v="FPI01 ISTRUT-CONTAB E FLUSSI FINANZ"/>
    <s v="701130090"/>
    <s v="2"/>
    <s v="bonifico"/>
    <n v="205"/>
    <n v="205"/>
    <n v="205"/>
    <n v="0"/>
    <n v="0"/>
  </r>
  <r>
    <s v="07"/>
    <s v="3FE"/>
    <n v="2019"/>
    <n v="23341"/>
    <n v="1"/>
    <s v="FT"/>
    <d v="2019-07-16T00:00:00"/>
    <d v="2019-05-24T00:00:00"/>
    <n v="3101060"/>
    <x v="899"/>
    <s v="VIA 4 NOVAMBRE 92-20021-BOLLATE-MI"/>
    <s v="09390710961"/>
    <s v="09390710961"/>
    <n v="205"/>
    <n v="205"/>
    <s v="204510010"/>
    <s v=" "/>
    <s v=" "/>
    <s v=" "/>
    <s v="1951000325"/>
    <d v="2019-05-09T00:00:00"/>
    <s v=" "/>
    <d v="2019-05-17T00:00:00"/>
    <s v="VERSAMENTO IVA A VS CARICO EX DPR 633/72 ART. 17-TER Basato su Ordini cliente 1"/>
    <d v="2019-05-24T00:00:00"/>
    <n v="2019"/>
    <n v="65"/>
    <n v="1"/>
    <s v=" "/>
    <s v=" "/>
    <s v=" "/>
    <s v=" "/>
    <s v=" "/>
    <s v=" "/>
    <s v="N602"/>
    <x v="1"/>
    <s v="D"/>
    <n v="2019"/>
    <n v="11923"/>
    <s v="C"/>
    <d v="2019-07-11T00:00:00"/>
    <d v="2019-07-05T00:00:00"/>
    <s v=" "/>
    <s v=" "/>
    <s v="Azienda"/>
    <s v="FPI01 ISTRUT-CONTAB E FLUSSI FINANZ"/>
    <s v="701130090"/>
    <s v="2"/>
    <s v="bonifico"/>
    <n v="205"/>
    <n v="205"/>
    <n v="205"/>
    <n v="0"/>
    <n v="0"/>
  </r>
  <r>
    <s v="07"/>
    <s v="3FE"/>
    <n v="2019"/>
    <n v="29688"/>
    <n v="1"/>
    <s v="FT"/>
    <d v="2019-08-24T00:00:00"/>
    <d v="2019-07-02T00:00:00"/>
    <n v="3101060"/>
    <x v="899"/>
    <s v="VIA 4 NOVAMBRE 92-20021-BOLLATE-MI"/>
    <s v="09390710961"/>
    <s v="09390710961"/>
    <n v="205"/>
    <n v="205"/>
    <s v="204510010"/>
    <s v=" "/>
    <s v=" "/>
    <s v=" "/>
    <s v="1951000440"/>
    <d v="2019-06-14T00:00:00"/>
    <s v=" "/>
    <d v="2019-06-25T00:00:00"/>
    <s v="29005"/>
    <d v="2019-07-02T00:00:00"/>
    <n v="2019"/>
    <n v="65"/>
    <n v="1"/>
    <s v=" "/>
    <s v=" "/>
    <s v=" "/>
    <s v=" "/>
    <s v=" "/>
    <s v=" "/>
    <s v="N602"/>
    <x v="1"/>
    <s v="D"/>
    <n v="2019"/>
    <n v="13648"/>
    <s v="C"/>
    <d v="2019-08-13T00:00:00"/>
    <d v="2019-08-01T00:00:00"/>
    <s v=" "/>
    <s v=" "/>
    <s v="Azienda"/>
    <s v="FPI01 ISTRUT-CONTAB E FLUSSI FINANZ"/>
    <s v="701130090"/>
    <s v="2"/>
    <s v="bonifico"/>
    <n v="205"/>
    <n v="205"/>
    <n v="205"/>
    <n v="0"/>
    <n v="0"/>
  </r>
  <r>
    <s v="07"/>
    <s v="3FE"/>
    <n v="2019"/>
    <n v="29689"/>
    <n v="1"/>
    <s v="FT"/>
    <d v="2019-08-24T00:00:00"/>
    <d v="2019-07-02T00:00:00"/>
    <n v="3101060"/>
    <x v="899"/>
    <s v="VIA 4 NOVAMBRE 92-20021-BOLLATE-MI"/>
    <s v="09390710961"/>
    <s v="09390710961"/>
    <n v="615"/>
    <n v="615"/>
    <s v="204510010"/>
    <s v=" "/>
    <s v=" "/>
    <s v=" "/>
    <s v="1951000439"/>
    <d v="2019-06-14T00:00:00"/>
    <s v=" "/>
    <d v="2019-06-25T00:00:00"/>
    <s v="29651"/>
    <d v="2019-07-02T00:00:00"/>
    <n v="2019"/>
    <n v="65"/>
    <n v="1"/>
    <s v=" "/>
    <s v=" "/>
    <s v=" "/>
    <s v=" "/>
    <s v=" "/>
    <s v=" "/>
    <s v="N602"/>
    <x v="1"/>
    <s v="D"/>
    <n v="2019"/>
    <n v="13648"/>
    <s v="C"/>
    <d v="2019-08-13T00:00:00"/>
    <d v="2019-08-01T00:00:00"/>
    <s v=" "/>
    <s v=" "/>
    <s v="Azienda"/>
    <s v="FPI01 ISTRUT-CONTAB E FLUSSI FINANZ"/>
    <s v="701130090"/>
    <s v="2"/>
    <s v="bonifico"/>
    <n v="615"/>
    <n v="615"/>
    <n v="615"/>
    <n v="0"/>
    <n v="0"/>
  </r>
  <r>
    <s v="07"/>
    <s v="3FE"/>
    <n v="2019"/>
    <n v="35232"/>
    <n v="1"/>
    <s v="FT"/>
    <d v="2019-09-10T00:00:00"/>
    <d v="2019-08-14T00:00:00"/>
    <n v="3101060"/>
    <x v="899"/>
    <s v="VIA 4 NOVAMBRE 92-20021-BOLLATE-MI"/>
    <s v="09390710961"/>
    <s v="09390710961"/>
    <n v="20.5"/>
    <n v="20.5"/>
    <s v="204510010"/>
    <s v=" "/>
    <s v=" "/>
    <s v=" "/>
    <s v="1951000476"/>
    <d v="2019-06-27T00:00:00"/>
    <s v=" "/>
    <d v="2019-07-12T00:00:00"/>
    <s v="33010"/>
    <d v="2019-08-14T00:00:00"/>
    <n v="2019"/>
    <n v="65"/>
    <n v="1"/>
    <s v=" "/>
    <s v=" "/>
    <s v=" "/>
    <s v=" "/>
    <s v=" "/>
    <s v=" "/>
    <s v="N602"/>
    <x v="1"/>
    <s v="D"/>
    <n v="2019"/>
    <n v="15477"/>
    <s v="C"/>
    <d v="2019-08-28T00:00:00"/>
    <d v="2019-08-21T00:00:00"/>
    <s v=" "/>
    <s v=" "/>
    <s v="Azienda"/>
    <s v="FPI01 ISTRUT-CONTAB E FLUSSI FINANZ"/>
    <s v="701130090"/>
    <s v="2"/>
    <s v="bonifico"/>
    <n v="20.5"/>
    <n v="20.5"/>
    <n v="20.5"/>
    <n v="0"/>
    <n v="0"/>
  </r>
  <r>
    <s v="07"/>
    <s v="3FE"/>
    <n v="2019"/>
    <n v="33562"/>
    <n v="1"/>
    <s v="FT"/>
    <d v="2019-09-11T00:00:00"/>
    <d v="2019-08-06T00:00:00"/>
    <n v="3101060"/>
    <x v="899"/>
    <s v="VIA 4 NOVAMBRE 92-20021-BOLLATE-MI"/>
    <s v="09390710961"/>
    <s v="09390710961"/>
    <n v="410"/>
    <n v="410"/>
    <s v="204510010"/>
    <s v=" "/>
    <s v=" "/>
    <s v=" "/>
    <s v="1951000490"/>
    <d v="2019-07-05T00:00:00"/>
    <s v=" "/>
    <d v="2019-07-13T00:00:00"/>
    <s v="VERSAMENTO IVA A VS CARICO EX DPR 633/72 ART. 17-TER Basato su Ordini cliente 1"/>
    <d v="2019-08-06T00:00:00"/>
    <n v="2019"/>
    <n v="65"/>
    <n v="1"/>
    <s v=" "/>
    <s v=" "/>
    <s v=" "/>
    <s v=" "/>
    <s v=" "/>
    <s v=" "/>
    <s v="N602"/>
    <x v="1"/>
    <s v="D"/>
    <n v="2019"/>
    <n v="14796"/>
    <s v="C"/>
    <d v="2019-08-21T00:00:00"/>
    <d v="2019-08-14T00:00:00"/>
    <s v=" "/>
    <s v=" "/>
    <s v="Azienda"/>
    <s v="FPI01 ISTRUT-CONTAB E FLUSSI FINANZ"/>
    <s v="701130090"/>
    <s v="2"/>
    <s v="bonifico"/>
    <n v="410"/>
    <n v="410"/>
    <n v="410"/>
    <n v="0"/>
    <n v="0"/>
  </r>
  <r>
    <s v="07"/>
    <s v="3FE"/>
    <n v="2019"/>
    <n v="25113"/>
    <n v="1"/>
    <s v="FT"/>
    <d v="2019-07-28T00:00:00"/>
    <d v="2019-06-03T00:00:00"/>
    <n v="1296"/>
    <x v="900"/>
    <s v="VIA DEI LAPIDARI 17-40129-BOLOGNA-BO"/>
    <s v="02501461202"/>
    <s v="02501461202"/>
    <n v="1075"/>
    <n v="1075"/>
    <s v="204510010"/>
    <s v=" "/>
    <s v=" "/>
    <s v=" "/>
    <s v="1385/V2"/>
    <d v="2019-05-23T00:00:00"/>
    <s v=" "/>
    <d v="2019-05-29T00:00:00"/>
    <s v="ACQUISTI 26858"/>
    <d v="2019-06-03T00:00:00"/>
    <n v="2019"/>
    <n v="96"/>
    <n v="1"/>
    <s v=" "/>
    <s v=" "/>
    <s v=" "/>
    <s v=" "/>
    <s v=" "/>
    <s v=" "/>
    <s v="1"/>
    <x v="1"/>
    <s v="D"/>
    <n v="2019"/>
    <n v="12908"/>
    <s v="C"/>
    <d v="2019-08-06T00:00:00"/>
    <d v="2019-07-18T00:00:00"/>
    <s v=" "/>
    <s v=" "/>
    <s v="Azienda"/>
    <s v="FPI01 ISTRUT-CONTAB E FLUSSI FINANZ"/>
    <s v="701145013"/>
    <s v="2"/>
    <s v="bonifico"/>
    <n v="1075"/>
    <n v="1075"/>
    <n v="1075"/>
    <n v="0"/>
    <n v="0"/>
  </r>
  <r>
    <s v="07"/>
    <s v="TSAP"/>
    <n v="2019"/>
    <n v="8375"/>
    <n v="1"/>
    <s v="FT"/>
    <d v="2019-07-28T00:00:00"/>
    <d v="2019-06-14T00:00:00"/>
    <n v="1296"/>
    <x v="900"/>
    <s v="VIA DEI LAPIDARI 17-40129-BOLOGNA-BO"/>
    <s v="02501461202"/>
    <s v="02501461202"/>
    <n v="184.04"/>
    <n v="184.04"/>
    <s v="204510010"/>
    <s v=" "/>
    <s v=" "/>
    <s v=" "/>
    <s v="1384/V2"/>
    <d v="2019-05-23T00:00:00"/>
    <s v=" "/>
    <d v="2019-05-29T00:00:00"/>
    <s v="25955"/>
    <d v="2019-06-14T00:00:00"/>
    <n v="2019"/>
    <n v="52"/>
    <n v="9"/>
    <s v=" "/>
    <s v=" "/>
    <s v=" "/>
    <s v=" "/>
    <s v=" "/>
    <s v=" "/>
    <s v="N602"/>
    <x v="7"/>
    <s v="D"/>
    <n v="2019"/>
    <n v="12635"/>
    <s v="C"/>
    <d v="2019-08-06T00:00:00"/>
    <d v="2019-07-18T00:00:00"/>
    <s v=" "/>
    <s v=" "/>
    <s v="Azienda"/>
    <s v="FPI19 ISTRUTTORIA - AREA TERRITORIALE (EX ASL)FARMACEUTICA"/>
    <s v="701125020"/>
    <s v="2"/>
    <s v="bonifico"/>
    <n v="184.04"/>
    <n v="184.04"/>
    <n v="184.04"/>
    <n v="0"/>
    <n v="0"/>
  </r>
  <r>
    <s v="07"/>
    <s v="3FE"/>
    <n v="2019"/>
    <n v="30281"/>
    <n v="1"/>
    <s v="FT"/>
    <d v="2019-08-26T00:00:00"/>
    <d v="2019-07-04T00:00:00"/>
    <n v="1296"/>
    <x v="900"/>
    <s v="VIA DEI LAPIDARI 17-40129-BOLOGNA-BO"/>
    <s v="02501461202"/>
    <s v="02501461202"/>
    <n v="1228.5"/>
    <n v="1228.5"/>
    <s v="204510010"/>
    <s v=" "/>
    <s v=" "/>
    <s v=" "/>
    <s v="1627/V2"/>
    <d v="2019-06-20T00:00:00"/>
    <s v=" "/>
    <d v="2019-06-27T00:00:00"/>
    <s v="32143"/>
    <d v="2019-07-04T00:00:00"/>
    <n v="2019"/>
    <n v="96"/>
    <n v="1"/>
    <s v=" "/>
    <s v=" "/>
    <s v=" "/>
    <s v=" "/>
    <s v=" "/>
    <s v=" "/>
    <s v="1"/>
    <x v="1"/>
    <s v="D"/>
    <n v="2019"/>
    <n v="13718"/>
    <s v="C"/>
    <d v="2019-08-13T00:00:00"/>
    <d v="2019-08-01T00:00:00"/>
    <s v=" "/>
    <s v=" "/>
    <s v="Azienda"/>
    <s v="FPI01 ISTRUT-CONTAB E FLUSSI FINANZ"/>
    <s v="701145013"/>
    <s v="2"/>
    <s v="bonifico"/>
    <n v="1228.5"/>
    <n v="1228.5"/>
    <n v="1228.5"/>
    <n v="0"/>
    <n v="0"/>
  </r>
  <r>
    <s v="07"/>
    <s v="TSAP"/>
    <n v="2019"/>
    <n v="10228"/>
    <n v="1"/>
    <s v="FT"/>
    <d v="2019-09-04T00:00:00"/>
    <d v="2019-07-24T00:00:00"/>
    <n v="1296"/>
    <x v="900"/>
    <s v="VIA DEI LAPIDARI 17-40129-BOLOGNA-BO"/>
    <s v="02501461202"/>
    <s v="02501461202"/>
    <n v="184.04"/>
    <n v="184.04"/>
    <s v="204510010"/>
    <s v=" "/>
    <s v=" "/>
    <s v=" "/>
    <s v="1691/V2"/>
    <d v="2019-06-26T00:00:00"/>
    <s v=" "/>
    <d v="2019-07-06T00:00:00"/>
    <s v="RD/2019/32927"/>
    <d v="2019-07-24T00:00:00"/>
    <n v="2019"/>
    <n v="52"/>
    <n v="9"/>
    <s v=" "/>
    <s v=" "/>
    <s v=" "/>
    <s v=" "/>
    <s v=" "/>
    <s v=" "/>
    <s v="N602"/>
    <x v="7"/>
    <s v="D"/>
    <n v="2019"/>
    <n v="14436"/>
    <s v="C"/>
    <d v="2019-08-21T00:00:00"/>
    <d v="2019-08-13T00:00:00"/>
    <s v=" "/>
    <s v=" "/>
    <s v="Azienda"/>
    <s v="FPI20 ISTRUTTORIA-AREA TERRIT-ASST PG23-PROTES"/>
    <s v="701125020"/>
    <s v="2"/>
    <s v="bonifico"/>
    <n v="184.04"/>
    <n v="184.04"/>
    <n v="184.04"/>
    <n v="0"/>
    <n v="0"/>
  </r>
  <r>
    <s v="07"/>
    <s v="3FE"/>
    <n v="2019"/>
    <n v="35825"/>
    <n v="1"/>
    <s v="FT"/>
    <d v="2019-09-28T00:00:00"/>
    <d v="2019-08-19T00:00:00"/>
    <n v="1296"/>
    <x v="900"/>
    <s v="VIA DEI LAPIDARI 17-40129-BOLOGNA-BO"/>
    <s v="02501461202"/>
    <s v="02501461202"/>
    <n v="2150"/>
    <n v="2150"/>
    <s v="204510010"/>
    <s v=" "/>
    <s v=" "/>
    <s v=" "/>
    <s v="1980/V2"/>
    <d v="2019-07-24T00:00:00"/>
    <s v=" "/>
    <d v="2019-07-30T00:00:00"/>
    <s v="ACQUISTI"/>
    <d v="2019-08-19T00:00:00"/>
    <n v="2019"/>
    <n v="96"/>
    <n v="1"/>
    <s v=" "/>
    <s v=" "/>
    <s v=" "/>
    <s v=" "/>
    <s v=" "/>
    <s v=" "/>
    <s v="1"/>
    <x v="1"/>
    <s v="D"/>
    <n v="2019"/>
    <n v="15453"/>
    <s v="C"/>
    <d v="2019-08-28T00:00:00"/>
    <d v="2019-08-21T00:00:00"/>
    <s v=" "/>
    <s v=" "/>
    <s v="Azienda"/>
    <s v="FPI01 ISTRUT-CONTAB E FLUSSI FINANZ"/>
    <s v="701145013"/>
    <s v="2"/>
    <s v="bonifico"/>
    <n v="2150"/>
    <n v="2150"/>
    <n v="2150"/>
    <n v="0"/>
    <n v="0"/>
  </r>
  <r>
    <s v="07"/>
    <s v="3FE"/>
    <n v="2019"/>
    <n v="20051"/>
    <n v="1"/>
    <s v="FT"/>
    <d v="2019-06-19T00:00:00"/>
    <d v="2019-05-20T00:00:00"/>
    <n v="5352"/>
    <x v="901"/>
    <s v="LARGO BOCCIONI,1-21040-ORIGGIO-VA"/>
    <s v="02385200122"/>
    <s v="07195130153"/>
    <n v="1827.06"/>
    <n v="1827.06"/>
    <s v="204510010"/>
    <s v=" "/>
    <s v=" "/>
    <s v=" "/>
    <s v="3619043895"/>
    <d v="2019-04-18T00:00:00"/>
    <s v=" "/>
    <d v="2019-04-20T00:00:00"/>
    <s v="Il prezzo del prodotto viene esposto giaITER APPR SAN: CH NC V DOC ALL NO LIQ"/>
    <d v="2019-05-08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14 ISTRUT-GEST ACQUISTI SANITARI"/>
    <s v="701110010"/>
    <s v="2"/>
    <s v="bonifico"/>
    <n v="1827.06"/>
    <n v="1827.06"/>
    <n v="1827.06"/>
    <n v="0"/>
    <n v="0"/>
  </r>
  <r>
    <s v="07"/>
    <s v="3FE"/>
    <n v="2019"/>
    <n v="20193"/>
    <n v="1"/>
    <s v="FT"/>
    <d v="2019-06-28T00:00:00"/>
    <d v="2019-05-09T00:00:00"/>
    <n v="5352"/>
    <x v="901"/>
    <s v="LARGO BOCCIONI,1-21040-ORIGGIO-VA"/>
    <s v="02385200122"/>
    <s v="07195130153"/>
    <n v="3724.62"/>
    <n v="3724.62"/>
    <s v="204510010"/>
    <s v=" "/>
    <s v=" "/>
    <s v=" "/>
    <s v="3619045885"/>
    <d v="2019-04-26T00:00:00"/>
    <s v=" "/>
    <d v="2019-04-29T00:00:00"/>
    <s v="21441"/>
    <d v="2019-05-09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3724.62"/>
    <n v="3724.62"/>
    <n v="3724.62"/>
    <n v="0"/>
    <n v="0"/>
  </r>
  <r>
    <s v="07"/>
    <s v="3FE"/>
    <n v="2019"/>
    <n v="20194"/>
    <n v="1"/>
    <s v="FT"/>
    <d v="2019-06-28T00:00:00"/>
    <d v="2019-05-09T00:00:00"/>
    <n v="5352"/>
    <x v="901"/>
    <s v="LARGO BOCCIONI,1-21040-ORIGGIO-VA"/>
    <s v="02385200122"/>
    <s v="07195130153"/>
    <n v="18.600000000000001"/>
    <n v="18.600000000000001"/>
    <s v="204510010"/>
    <s v=" "/>
    <s v=" "/>
    <s v=" "/>
    <s v="3619045890"/>
    <d v="2019-04-26T00:00:00"/>
    <s v=" "/>
    <d v="2019-04-29T00:00:00"/>
    <s v="21554"/>
    <d v="2019-05-09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19"/>
    <n v="20194"/>
    <n v="2"/>
    <s v="FT"/>
    <d v="2019-06-28T00:00:00"/>
    <d v="2019-05-09T00:00:00"/>
    <n v="5352"/>
    <x v="901"/>
    <s v="LARGO BOCCIONI,1-21040-ORIGGIO-VA"/>
    <s v="02385200122"/>
    <s v="07195130153"/>
    <n v="646.71"/>
    <n v="646.71"/>
    <s v="204510010"/>
    <s v=" "/>
    <s v=" "/>
    <s v=" "/>
    <s v="3619045890"/>
    <d v="2019-04-26T00:00:00"/>
    <s v=" "/>
    <d v="2019-04-29T00:00:00"/>
    <s v="21554"/>
    <d v="2019-05-09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646.71"/>
    <n v="646.71"/>
    <n v="646.71"/>
    <n v="0"/>
    <n v="0"/>
  </r>
  <r>
    <s v="07"/>
    <s v="3FE"/>
    <n v="2019"/>
    <n v="20322"/>
    <n v="1"/>
    <s v="FT"/>
    <d v="2019-06-28T00:00:00"/>
    <d v="2019-05-09T00:00:00"/>
    <n v="5352"/>
    <x v="901"/>
    <s v="LARGO BOCCIONI,1-21040-ORIGGIO-VA"/>
    <s v="02385200122"/>
    <s v="07195130153"/>
    <n v="28461.55"/>
    <n v="28461.55"/>
    <s v="204510010"/>
    <s v=" "/>
    <s v=" "/>
    <s v=" "/>
    <s v="3619045888"/>
    <d v="2019-04-26T00:00:00"/>
    <s v=" "/>
    <d v="2019-04-29T00:00:00"/>
    <s v="21557"/>
    <d v="2019-05-09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28461.55"/>
    <n v="28461.55"/>
    <n v="28461.55"/>
    <n v="0"/>
    <n v="0"/>
  </r>
  <r>
    <s v="07"/>
    <s v="3FE"/>
    <n v="2019"/>
    <n v="20329"/>
    <n v="1"/>
    <s v="FT"/>
    <d v="2019-06-28T00:00:00"/>
    <d v="2019-05-09T00:00:00"/>
    <n v="5352"/>
    <x v="901"/>
    <s v="LARGO BOCCIONI,1-21040-ORIGGIO-VA"/>
    <s v="02385200122"/>
    <s v="07195130153"/>
    <n v="3049.73"/>
    <n v="3049.73"/>
    <s v="204510010"/>
    <s v=" "/>
    <s v=" "/>
    <s v=" "/>
    <s v="3619045891"/>
    <d v="2019-04-26T00:00:00"/>
    <s v=" "/>
    <d v="2019-04-29T00:00:00"/>
    <s v="21553"/>
    <d v="2019-05-09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3049.73"/>
    <n v="3049.73"/>
    <n v="3049.73"/>
    <n v="0"/>
    <n v="0"/>
  </r>
  <r>
    <s v="07"/>
    <s v="3FE"/>
    <n v="2019"/>
    <n v="20358"/>
    <n v="1"/>
    <s v="FT"/>
    <d v="2019-06-28T00:00:00"/>
    <d v="2019-05-09T00:00:00"/>
    <n v="5352"/>
    <x v="901"/>
    <s v="LARGO BOCCIONI,1-21040-ORIGGIO-VA"/>
    <s v="02385200122"/>
    <s v="07195130153"/>
    <n v="154801.96"/>
    <n v="154801.96"/>
    <s v="204510010"/>
    <s v=" "/>
    <s v=" "/>
    <s v=" "/>
    <s v="3619045884"/>
    <d v="2019-04-26T00:00:00"/>
    <s v=" "/>
    <d v="2019-04-29T00:00:00"/>
    <s v="21366"/>
    <d v="2019-05-09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154801.96"/>
    <n v="154801.96"/>
    <n v="154801.96"/>
    <n v="0"/>
    <n v="0"/>
  </r>
  <r>
    <s v="07"/>
    <s v="3FE"/>
    <n v="2019"/>
    <n v="20485"/>
    <n v="1"/>
    <s v="FT"/>
    <d v="2019-06-28T00:00:00"/>
    <d v="2019-05-10T00:00:00"/>
    <n v="5352"/>
    <x v="901"/>
    <s v="LARGO BOCCIONI,1-21040-ORIGGIO-VA"/>
    <s v="02385200122"/>
    <s v="07195130153"/>
    <n v="20102.28"/>
    <n v="20102.28"/>
    <s v="204510010"/>
    <s v=" "/>
    <s v=" "/>
    <s v=" "/>
    <s v="3619045886"/>
    <d v="2019-04-26T00:00:00"/>
    <s v=" "/>
    <d v="2019-04-29T00:00:00"/>
    <s v="21365"/>
    <d v="2019-05-1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20102.28"/>
    <n v="20102.28"/>
    <n v="20102.28"/>
    <n v="0"/>
    <n v="0"/>
  </r>
  <r>
    <s v="07"/>
    <s v="3FE"/>
    <n v="2019"/>
    <n v="20485"/>
    <n v="2"/>
    <s v="FT"/>
    <d v="2019-06-28T00:00:00"/>
    <d v="2019-05-10T00:00:00"/>
    <n v="5352"/>
    <x v="901"/>
    <s v="LARGO BOCCIONI,1-21040-ORIGGIO-VA"/>
    <s v="02385200122"/>
    <s v="07195130153"/>
    <n v="6948.84"/>
    <n v="6948.84"/>
    <s v="204510010"/>
    <s v=" "/>
    <s v=" "/>
    <s v=" "/>
    <s v="3619045886"/>
    <d v="2019-04-26T00:00:00"/>
    <s v=" "/>
    <d v="2019-04-29T00:00:00"/>
    <s v="21365"/>
    <d v="2019-05-1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6948.84"/>
    <n v="6948.84"/>
    <n v="6948.84"/>
    <n v="0"/>
    <n v="0"/>
  </r>
  <r>
    <s v="07"/>
    <s v="3FE"/>
    <n v="2019"/>
    <n v="20485"/>
    <n v="3"/>
    <s v="FT"/>
    <d v="2019-06-28T00:00:00"/>
    <d v="2019-05-10T00:00:00"/>
    <n v="5352"/>
    <x v="901"/>
    <s v="LARGO BOCCIONI,1-21040-ORIGGIO-VA"/>
    <s v="02385200122"/>
    <s v="07195130153"/>
    <n v="3465.32"/>
    <n v="3465.32"/>
    <s v="204510010"/>
    <s v=" "/>
    <s v=" "/>
    <s v=" "/>
    <s v="3619045886"/>
    <d v="2019-04-26T00:00:00"/>
    <s v=" "/>
    <d v="2019-04-29T00:00:00"/>
    <s v="21365"/>
    <d v="2019-05-1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3465.32"/>
    <n v="3465.32"/>
    <n v="3465.32"/>
    <n v="0"/>
    <n v="0"/>
  </r>
  <r>
    <s v="07"/>
    <s v="3FE"/>
    <n v="2019"/>
    <n v="20485"/>
    <n v="4"/>
    <s v="FT"/>
    <d v="2019-06-28T00:00:00"/>
    <d v="2019-05-10T00:00:00"/>
    <n v="5352"/>
    <x v="901"/>
    <s v="LARGO BOCCIONI,1-21040-ORIGGIO-VA"/>
    <s v="02385200122"/>
    <s v="07195130153"/>
    <n v="2710.26"/>
    <n v="2710.26"/>
    <s v="204510010"/>
    <s v=" "/>
    <s v=" "/>
    <s v=" "/>
    <s v="3619045886"/>
    <d v="2019-04-26T00:00:00"/>
    <s v=" "/>
    <d v="2019-04-29T00:00:00"/>
    <s v="21365"/>
    <d v="2019-05-1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2710.26"/>
    <n v="2710.26"/>
    <n v="2710.26"/>
    <n v="0"/>
    <n v="0"/>
  </r>
  <r>
    <s v="07"/>
    <s v="3FE"/>
    <n v="2019"/>
    <n v="20490"/>
    <n v="1"/>
    <s v="FT"/>
    <d v="2019-06-28T00:00:00"/>
    <d v="2019-05-10T00:00:00"/>
    <n v="5352"/>
    <x v="901"/>
    <s v="LARGO BOCCIONI,1-21040-ORIGGIO-VA"/>
    <s v="02385200122"/>
    <s v="07195130153"/>
    <n v="21419.7"/>
    <n v="21419.7"/>
    <s v="204510010"/>
    <s v=" "/>
    <s v=" "/>
    <s v=" "/>
    <s v="3619045889"/>
    <d v="2019-04-26T00:00:00"/>
    <s v=" "/>
    <d v="2019-04-29T00:00:00"/>
    <s v="21555"/>
    <d v="2019-05-1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21419.7"/>
    <n v="21419.7"/>
    <n v="21419.7"/>
    <n v="0"/>
    <n v="0"/>
  </r>
  <r>
    <s v="07"/>
    <s v="3FE"/>
    <n v="2019"/>
    <n v="20490"/>
    <n v="2"/>
    <s v="FT"/>
    <d v="2019-06-28T00:00:00"/>
    <d v="2019-05-10T00:00:00"/>
    <n v="5352"/>
    <x v="901"/>
    <s v="LARGO BOCCIONI,1-21040-ORIGGIO-VA"/>
    <s v="02385200122"/>
    <s v="07195130153"/>
    <n v="11136.4"/>
    <n v="11136.4"/>
    <s v="204510010"/>
    <s v=" "/>
    <s v=" "/>
    <s v=" "/>
    <s v="3619045889"/>
    <d v="2019-04-26T00:00:00"/>
    <s v=" "/>
    <d v="2019-04-29T00:00:00"/>
    <s v="21555"/>
    <d v="2019-05-1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11136.4"/>
    <n v="11136.4"/>
    <n v="11136.4"/>
    <n v="0"/>
    <n v="0"/>
  </r>
  <r>
    <s v="07"/>
    <s v="3FE"/>
    <n v="2019"/>
    <n v="20932"/>
    <n v="1"/>
    <s v="FT"/>
    <d v="2019-07-01T00:00:00"/>
    <d v="2019-05-14T00:00:00"/>
    <n v="5352"/>
    <x v="901"/>
    <s v="LARGO BOCCIONI,1-21040-ORIGGIO-VA"/>
    <s v="02385200122"/>
    <s v="07195130153"/>
    <n v="7326.39"/>
    <n v="7326.39"/>
    <s v="204510010"/>
    <s v=" "/>
    <s v=" "/>
    <s v=" "/>
    <s v="3619047013"/>
    <d v="2019-04-30T00:00:00"/>
    <s v=" "/>
    <d v="2019-05-02T00:00:00"/>
    <s v="Il prezzo del prodotto viene esposto gia al netto di ogni sconto previsto dalle"/>
    <d v="2019-05-14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7326.39"/>
    <n v="7326.39"/>
    <n v="7326.39"/>
    <n v="0"/>
    <n v="0"/>
  </r>
  <r>
    <s v="07"/>
    <s v="3FE"/>
    <n v="2019"/>
    <n v="21244"/>
    <n v="1"/>
    <s v="FT"/>
    <d v="2019-07-02T00:00:00"/>
    <d v="2019-05-15T00:00:00"/>
    <n v="5352"/>
    <x v="901"/>
    <s v="LARGO BOCCIONI,1-21040-ORIGGIO-VA"/>
    <s v="02385200122"/>
    <s v="07195130153"/>
    <n v="62.7"/>
    <n v="62.7"/>
    <s v="204510010"/>
    <s v=" "/>
    <s v=" "/>
    <s v=" "/>
    <s v="3619047012"/>
    <d v="2019-04-30T00:00:00"/>
    <s v=" "/>
    <d v="2019-05-03T00:00:00"/>
    <s v="Il prezzo del prodotto viene esposto gia al netto di ogni sconto previsto dalle"/>
    <d v="2019-05-15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62.7"/>
    <n v="62.7"/>
    <n v="62.7"/>
    <n v="0"/>
    <n v="0"/>
  </r>
  <r>
    <s v="07"/>
    <s v="3FE"/>
    <n v="2019"/>
    <n v="21449"/>
    <n v="1"/>
    <s v="FT"/>
    <d v="2019-07-02T00:00:00"/>
    <d v="2019-05-16T00:00:00"/>
    <n v="5352"/>
    <x v="901"/>
    <s v="LARGO BOCCIONI,1-21040-ORIGGIO-VA"/>
    <s v="02385200122"/>
    <s v="07195130153"/>
    <n v="3724.62"/>
    <n v="3724.62"/>
    <s v="204510010"/>
    <s v=" "/>
    <s v=" "/>
    <s v=" "/>
    <s v="3619047582"/>
    <d v="2019-05-02T00:00:00"/>
    <s v=" "/>
    <d v="2019-05-03T00:00:00"/>
    <s v="AICFARMACO-In applicazione di quanto stabilito dal DM 20 dicembre 2017"/>
    <d v="2019-05-16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3724.62"/>
    <n v="3724.62"/>
    <n v="3724.62"/>
    <n v="0"/>
    <n v="0"/>
  </r>
  <r>
    <s v="07"/>
    <s v="3FE"/>
    <n v="2019"/>
    <n v="21507"/>
    <n v="1"/>
    <s v="FT"/>
    <d v="2019-07-03T00:00:00"/>
    <d v="2019-05-17T00:00:00"/>
    <n v="5352"/>
    <x v="901"/>
    <s v="LARGO BOCCIONI,1-21040-ORIGGIO-VA"/>
    <s v="02385200122"/>
    <s v="07195130153"/>
    <n v="1536.4"/>
    <n v="1536.4"/>
    <s v="204510010"/>
    <s v=" "/>
    <s v=" "/>
    <s v=" "/>
    <s v="3619047581"/>
    <d v="2019-05-02T00:00:00"/>
    <s v=" "/>
    <d v="2019-05-04T00:00:00"/>
    <s v="AICFARMACO-In applicazione di quanto stabilito dal DM 20 dicembre 2017"/>
    <d v="2019-05-17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1536.4"/>
    <n v="1536.4"/>
    <n v="1536.4"/>
    <n v="0"/>
    <n v="0"/>
  </r>
  <r>
    <s v="07"/>
    <s v="3FE"/>
    <n v="2019"/>
    <n v="21524"/>
    <n v="1"/>
    <s v="FT"/>
    <d v="2019-07-03T00:00:00"/>
    <d v="2019-05-17T00:00:00"/>
    <n v="5352"/>
    <x v="901"/>
    <s v="LARGO BOCCIONI,1-21040-ORIGGIO-VA"/>
    <s v="02385200122"/>
    <s v="07195130153"/>
    <n v="121.8"/>
    <n v="121.8"/>
    <s v="204510010"/>
    <s v=" "/>
    <s v=" "/>
    <s v=" "/>
    <s v="3619047250"/>
    <d v="2019-05-02T00:00:00"/>
    <s v=" "/>
    <d v="2019-05-04T00:00:00"/>
    <s v="ND AIFA 3FE-2019-2688 ANNO 2019 MEKINISTSCISSIONE PAGAMENTI"/>
    <d v="2019-05-17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121.8"/>
    <n v="121.8"/>
    <n v="121.8"/>
    <n v="0"/>
    <n v="0"/>
  </r>
  <r>
    <s v="07"/>
    <s v="3FE"/>
    <n v="2019"/>
    <n v="21594"/>
    <n v="1"/>
    <s v="FT"/>
    <d v="2019-07-03T00:00:00"/>
    <d v="2019-05-17T00:00:00"/>
    <n v="5352"/>
    <x v="901"/>
    <s v="LARGO BOCCIONI,1-21040-ORIGGIO-VA"/>
    <s v="02385200122"/>
    <s v="07195130153"/>
    <n v="2796.72"/>
    <n v="2796.72"/>
    <s v="204510010"/>
    <s v=" "/>
    <s v=" "/>
    <s v=" "/>
    <s v="3619047580"/>
    <d v="2019-05-02T00:00:00"/>
    <s v=" "/>
    <d v="2019-05-04T00:00:00"/>
    <s v="Il prezzo del prodotto viene esposto gia al netto di ogni sconto previsto dalle"/>
    <d v="2019-05-17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2796.72"/>
    <n v="2796.72"/>
    <n v="2796.72"/>
    <n v="0"/>
    <n v="0"/>
  </r>
  <r>
    <s v="07"/>
    <s v="3FE"/>
    <n v="2019"/>
    <n v="21795"/>
    <n v="1"/>
    <s v="FT"/>
    <d v="2019-07-06T00:00:00"/>
    <d v="2019-05-20T00:00:00"/>
    <n v="5352"/>
    <x v="901"/>
    <s v="LARGO BOCCIONI,1-21040-ORIGGIO-VA"/>
    <s v="02385200122"/>
    <s v="07195130153"/>
    <n v="44.5"/>
    <n v="44.5"/>
    <s v="204510010"/>
    <s v=" "/>
    <s v=" "/>
    <s v=" "/>
    <s v="3619048682"/>
    <d v="2019-05-06T00:00:00"/>
    <s v=" "/>
    <d v="2019-05-07T00:00:00"/>
    <s v="AICFARMACO-In applicazione di quanto stabilito dal DM 20 dicembre 2017"/>
    <d v="2019-05-2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44.5"/>
    <n v="44.5"/>
    <n v="44.5"/>
    <n v="0"/>
    <n v="0"/>
  </r>
  <r>
    <s v="07"/>
    <s v="3FE"/>
    <n v="2019"/>
    <n v="21928"/>
    <n v="1"/>
    <s v="FT"/>
    <d v="2019-07-06T00:00:00"/>
    <d v="2019-05-20T00:00:00"/>
    <n v="5352"/>
    <x v="901"/>
    <s v="LARGO BOCCIONI,1-21040-ORIGGIO-VA"/>
    <s v="02385200122"/>
    <s v="07195130153"/>
    <n v="2451.4699999999998"/>
    <n v="2451.4699999999998"/>
    <s v="204510010"/>
    <s v=" "/>
    <s v=" "/>
    <s v=" "/>
    <s v="3619048680"/>
    <d v="2019-05-06T00:00:00"/>
    <s v=" "/>
    <d v="2019-05-07T00:00:00"/>
    <s v="AICFARMACO-In applicazione di quanto stabilito dal DM 20 dicembre 2017"/>
    <d v="2019-05-2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2451.4699999999998"/>
    <n v="2451.4699999999998"/>
    <n v="2451.4699999999998"/>
    <n v="0"/>
    <n v="0"/>
  </r>
  <r>
    <s v="07"/>
    <s v="3FE"/>
    <n v="2019"/>
    <n v="21928"/>
    <n v="2"/>
    <s v="FT"/>
    <d v="2019-07-06T00:00:00"/>
    <d v="2019-05-20T00:00:00"/>
    <n v="5352"/>
    <x v="901"/>
    <s v="LARGO BOCCIONI,1-21040-ORIGGIO-VA"/>
    <s v="02385200122"/>
    <s v="07195130153"/>
    <n v="385.26"/>
    <n v="385.26"/>
    <s v="204510010"/>
    <s v=" "/>
    <s v=" "/>
    <s v=" "/>
    <s v="3619048680"/>
    <d v="2019-05-06T00:00:00"/>
    <s v=" "/>
    <d v="2019-05-07T00:00:00"/>
    <s v="AICFARMACO-In applicazione di quanto stabilito dal DM 20 dicembre 2017"/>
    <d v="2019-05-2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385.26"/>
    <n v="385.26"/>
    <n v="385.26"/>
    <n v="0"/>
    <n v="0"/>
  </r>
  <r>
    <s v="07"/>
    <s v="3FE"/>
    <n v="2019"/>
    <n v="21928"/>
    <n v="3"/>
    <s v="FT"/>
    <d v="2019-07-06T00:00:00"/>
    <d v="2019-05-20T00:00:00"/>
    <n v="5352"/>
    <x v="901"/>
    <s v="LARGO BOCCIONI,1-21040-ORIGGIO-VA"/>
    <s v="02385200122"/>
    <s v="07195130153"/>
    <n v="3049.8"/>
    <n v="3049.8"/>
    <s v="204510010"/>
    <s v=" "/>
    <s v=" "/>
    <s v=" "/>
    <s v="3619048680"/>
    <d v="2019-05-06T00:00:00"/>
    <s v=" "/>
    <d v="2019-05-07T00:00:00"/>
    <s v="AICFARMACO-In applicazione di quanto stabilito dal DM 20 dicembre 2017"/>
    <d v="2019-05-2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3049.8"/>
    <n v="3049.8"/>
    <n v="3049.8"/>
    <n v="0"/>
    <n v="0"/>
  </r>
  <r>
    <s v="07"/>
    <s v="3FE"/>
    <n v="2019"/>
    <n v="21929"/>
    <n v="1"/>
    <s v="FT"/>
    <d v="2019-07-06T00:00:00"/>
    <d v="2019-05-20T00:00:00"/>
    <n v="5352"/>
    <x v="901"/>
    <s v="LARGO BOCCIONI,1-21040-ORIGGIO-VA"/>
    <s v="02385200122"/>
    <s v="07195130153"/>
    <n v="58"/>
    <n v="58"/>
    <s v="204510010"/>
    <s v=" "/>
    <s v=" "/>
    <s v=" "/>
    <s v="3619048681"/>
    <d v="2019-05-06T00:00:00"/>
    <s v=" "/>
    <d v="2019-05-07T00:00:00"/>
    <s v="AICFARMACO-In applicazione di quanto stabilito dal DM 20 dicembre 2017"/>
    <d v="2019-05-2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19"/>
    <n v="22049"/>
    <n v="1"/>
    <s v="FT"/>
    <d v="2019-07-09T00:00:00"/>
    <d v="2019-05-20T00:00:00"/>
    <n v="5352"/>
    <x v="901"/>
    <s v="LARGO BOCCIONI,1-21040-ORIGGIO-VA"/>
    <s v="02385200122"/>
    <s v="07195130153"/>
    <n v="2436.75"/>
    <n v="2436.75"/>
    <s v="204510010"/>
    <s v=" "/>
    <s v=" "/>
    <s v=" "/>
    <s v="3619050450"/>
    <d v="2019-05-09T00:00:00"/>
    <s v=" "/>
    <d v="2019-05-10T00:00:00"/>
    <s v="AICFARMACO-In applicazione di quanto stabilito dal DM 20 dicembre 2017"/>
    <d v="2019-05-20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2436.75"/>
    <n v="2436.75"/>
    <n v="2436.75"/>
    <n v="0"/>
    <n v="0"/>
  </r>
  <r>
    <s v="07"/>
    <s v="3FE"/>
    <n v="2019"/>
    <n v="22580"/>
    <n v="1"/>
    <s v="FT"/>
    <d v="2019-07-09T00:00:00"/>
    <d v="2019-05-22T00:00:00"/>
    <n v="5352"/>
    <x v="901"/>
    <s v="LARGO BOCCIONI,1-21040-ORIGGIO-VA"/>
    <s v="02385200122"/>
    <s v="07195130153"/>
    <n v="6761.3"/>
    <n v="6761.3"/>
    <s v="204510010"/>
    <s v=" "/>
    <s v=" "/>
    <s v=" "/>
    <s v="3619050448"/>
    <d v="2019-05-09T00:00:00"/>
    <s v=" "/>
    <d v="2019-05-10T00:00:00"/>
    <s v="AICFARMACO-In applicazione di quanto stabilito dal DM 20 dicembre 2017"/>
    <d v="2019-05-22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6761.3"/>
    <n v="6761.3"/>
    <n v="6761.3"/>
    <n v="0"/>
    <n v="0"/>
  </r>
  <r>
    <s v="07"/>
    <s v="3FE"/>
    <n v="2019"/>
    <n v="22581"/>
    <n v="1"/>
    <s v="FT"/>
    <d v="2019-07-09T00:00:00"/>
    <d v="2019-05-22T00:00:00"/>
    <n v="5352"/>
    <x v="901"/>
    <s v="LARGO BOCCIONI,1-21040-ORIGGIO-VA"/>
    <s v="02385200122"/>
    <s v="07195130153"/>
    <n v="2144.34"/>
    <n v="2144.34"/>
    <s v="204510010"/>
    <s v=" "/>
    <s v=" "/>
    <s v=" "/>
    <s v="3619050449"/>
    <d v="2019-05-09T00:00:00"/>
    <s v=" "/>
    <d v="2019-05-10T00:00:00"/>
    <s v="AICFARMACO-In applicazione di quanto stabilito dal DM 20 dicembre 2017"/>
    <d v="2019-05-22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2144.34"/>
    <n v="2144.34"/>
    <n v="2144.34"/>
    <n v="0"/>
    <n v="0"/>
  </r>
  <r>
    <s v="07"/>
    <s v="3FE"/>
    <n v="2019"/>
    <n v="22357"/>
    <n v="1"/>
    <s v="FT"/>
    <d v="2019-07-12T00:00:00"/>
    <d v="2019-05-21T00:00:00"/>
    <n v="5352"/>
    <x v="901"/>
    <s v="LARGO BOCCIONI,1-21040-ORIGGIO-VA"/>
    <s v="02385200122"/>
    <s v="07195130153"/>
    <n v="111.78"/>
    <n v="111.78"/>
    <s v="204510010"/>
    <s v=" "/>
    <s v=" "/>
    <s v=" "/>
    <s v="3619051045"/>
    <d v="2019-05-10T00:00:00"/>
    <s v=" "/>
    <d v="2019-05-13T00:00:00"/>
    <s v="AICFARMACO-In applicazione di quanto stabilito dal DM 20 dicembre 2017"/>
    <d v="2019-05-21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111.78"/>
    <n v="111.78"/>
    <n v="111.78"/>
    <n v="0"/>
    <n v="0"/>
  </r>
  <r>
    <s v="07"/>
    <s v="3FE"/>
    <n v="2019"/>
    <n v="22358"/>
    <n v="1"/>
    <s v="FT"/>
    <d v="2019-07-12T00:00:00"/>
    <d v="2019-05-21T00:00:00"/>
    <n v="5352"/>
    <x v="901"/>
    <s v="LARGO BOCCIONI,1-21040-ORIGGIO-VA"/>
    <s v="02385200122"/>
    <s v="07195130153"/>
    <n v="7449.24"/>
    <n v="7449.24"/>
    <s v="204510010"/>
    <s v=" "/>
    <s v=" "/>
    <s v=" "/>
    <s v="3619051044"/>
    <d v="2019-05-10T00:00:00"/>
    <s v=" "/>
    <d v="2019-05-13T00:00:00"/>
    <s v="AICFARMACO-In applicazione di quanto stabilito dal DM 20 dicembre 2017"/>
    <d v="2019-05-21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7449.24"/>
    <n v="7449.24"/>
    <n v="7449.24"/>
    <n v="0"/>
    <n v="0"/>
  </r>
  <r>
    <s v="07"/>
    <s v="3FE"/>
    <n v="2019"/>
    <n v="23720"/>
    <n v="1"/>
    <s v="FT"/>
    <d v="2019-07-13T00:00:00"/>
    <d v="2019-05-27T00:00:00"/>
    <n v="5352"/>
    <x v="901"/>
    <s v="LARGO BOCCIONI,1-21040-ORIGGIO-VA"/>
    <s v="02385200122"/>
    <s v="07195130153"/>
    <n v="2032.71"/>
    <n v="2032.71"/>
    <s v="204510010"/>
    <s v=" "/>
    <s v=" "/>
    <s v=" "/>
    <s v="3619051649"/>
    <d v="2019-05-13T00:00:00"/>
    <s v=" "/>
    <d v="2019-05-14T00:00:00"/>
    <s v="AICFARMACO-In applicazione di quanto stabilito dal DM 20 dicembre 2017"/>
    <d v="2019-05-27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2032.71"/>
    <n v="2032.71"/>
    <n v="2032.71"/>
    <n v="0"/>
    <n v="0"/>
  </r>
  <r>
    <s v="07"/>
    <s v="3FE"/>
    <n v="2019"/>
    <n v="22297"/>
    <n v="1"/>
    <s v="FT"/>
    <d v="2019-07-14T00:00:00"/>
    <d v="2019-05-21T00:00:00"/>
    <n v="5352"/>
    <x v="901"/>
    <s v="LARGO BOCCIONI,1-21040-ORIGGIO-VA"/>
    <s v="02385200122"/>
    <s v="07195130153"/>
    <n v="2839.8"/>
    <n v="2839.8"/>
    <s v="204510010"/>
    <s v=" "/>
    <s v=" "/>
    <s v=" "/>
    <s v="3619052152"/>
    <d v="2019-05-14T00:00:00"/>
    <s v=" "/>
    <d v="2019-05-15T00:00:00"/>
    <s v="AICFARMACO-In applicazione di quanto stabilito dal DM 20 dicembre 2017"/>
    <d v="2019-05-21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2839.8"/>
    <n v="2839.8"/>
    <n v="2839.8"/>
    <n v="0"/>
    <n v="0"/>
  </r>
  <r>
    <s v="07"/>
    <s v="3FE"/>
    <n v="2019"/>
    <n v="22298"/>
    <n v="1"/>
    <s v="FT"/>
    <d v="2019-07-14T00:00:00"/>
    <d v="2019-05-21T00:00:00"/>
    <n v="5352"/>
    <x v="901"/>
    <s v="LARGO BOCCIONI,1-21040-ORIGGIO-VA"/>
    <s v="02385200122"/>
    <s v="07195130153"/>
    <n v="27"/>
    <n v="27"/>
    <s v="204510010"/>
    <s v=" "/>
    <s v=" "/>
    <s v=" "/>
    <s v="3619052153"/>
    <d v="2019-05-14T00:00:00"/>
    <s v=" "/>
    <d v="2019-05-15T00:00:00"/>
    <s v="buono d'acquisto n 056/2019 del 08052019"/>
    <d v="2019-05-21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19"/>
    <n v="22299"/>
    <n v="1"/>
    <s v="FT"/>
    <d v="2019-07-14T00:00:00"/>
    <d v="2019-05-21T00:00:00"/>
    <n v="5352"/>
    <x v="901"/>
    <s v="LARGO BOCCIONI,1-21040-ORIGGIO-VA"/>
    <s v="02385200122"/>
    <s v="07195130153"/>
    <n v="5337.62"/>
    <n v="5337.62"/>
    <s v="204510010"/>
    <s v=" "/>
    <s v=" "/>
    <s v=" "/>
    <s v="3619052154"/>
    <d v="2019-05-14T00:00:00"/>
    <s v=" "/>
    <d v="2019-05-15T00:00:00"/>
    <s v="Il prezzo del prodotto viene esposto gia al netto di ogni sconto previsto dalle"/>
    <d v="2019-05-21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5337.62"/>
    <n v="5337.62"/>
    <n v="5337.62"/>
    <n v="0"/>
    <n v="0"/>
  </r>
  <r>
    <s v="07"/>
    <s v="3FE"/>
    <n v="2019"/>
    <n v="23184"/>
    <n v="1"/>
    <s v="FT"/>
    <d v="2019-07-15T00:00:00"/>
    <d v="2019-05-23T00:00:00"/>
    <n v="5352"/>
    <x v="901"/>
    <s v="LARGO BOCCIONI,1-21040-ORIGGIO-VA"/>
    <s v="02385200122"/>
    <s v="07195130153"/>
    <n v="677.57"/>
    <n v="677.57"/>
    <s v="204510010"/>
    <s v=" "/>
    <s v=" "/>
    <s v=" "/>
    <s v="3619052765"/>
    <d v="2019-05-15T00:00:00"/>
    <s v=" "/>
    <d v="2019-05-16T00:00:00"/>
    <s v="25131"/>
    <d v="2019-05-23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19"/>
    <n v="23186"/>
    <n v="1"/>
    <s v="FT"/>
    <d v="2019-07-15T00:00:00"/>
    <d v="2019-05-23T00:00:00"/>
    <n v="5352"/>
    <x v="901"/>
    <s v="LARGO BOCCIONI,1-21040-ORIGGIO-VA"/>
    <s v="02385200122"/>
    <s v="07195130153"/>
    <n v="4884.26"/>
    <n v="4884.26"/>
    <s v="204510010"/>
    <s v=" "/>
    <s v=" "/>
    <s v=" "/>
    <s v="3619052766"/>
    <d v="2019-05-15T00:00:00"/>
    <s v=" "/>
    <d v="2019-05-16T00:00:00"/>
    <s v="24987"/>
    <d v="2019-05-23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19"/>
    <n v="23303"/>
    <n v="1"/>
    <s v="FT"/>
    <d v="2019-07-15T00:00:00"/>
    <d v="2019-05-24T00:00:00"/>
    <n v="5352"/>
    <x v="901"/>
    <s v="LARGO BOCCIONI,1-21040-ORIGGIO-VA"/>
    <s v="02385200122"/>
    <s v="07195130153"/>
    <n v="898.94"/>
    <n v="898.94"/>
    <s v="204510010"/>
    <s v=" "/>
    <s v=" "/>
    <s v=" "/>
    <s v="3619052764"/>
    <d v="2019-05-15T00:00:00"/>
    <s v=" "/>
    <d v="2019-05-16T00:00:00"/>
    <s v="24986"/>
    <d v="2019-05-24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898.94"/>
    <n v="898.94"/>
    <n v="898.94"/>
    <n v="0"/>
    <n v="0"/>
  </r>
  <r>
    <s v="07"/>
    <s v="3FE"/>
    <n v="2019"/>
    <n v="23303"/>
    <n v="2"/>
    <s v="FT"/>
    <d v="2019-07-15T00:00:00"/>
    <d v="2019-05-24T00:00:00"/>
    <n v="5352"/>
    <x v="901"/>
    <s v="LARGO BOCCIONI,1-21040-ORIGGIO-VA"/>
    <s v="02385200122"/>
    <s v="07195130153"/>
    <n v="4065.39"/>
    <n v="4065.39"/>
    <s v="204510010"/>
    <s v=" "/>
    <s v=" "/>
    <s v=" "/>
    <s v="3619052764"/>
    <d v="2019-05-15T00:00:00"/>
    <s v=" "/>
    <d v="2019-05-16T00:00:00"/>
    <s v="24986"/>
    <d v="2019-05-24T00:00:00"/>
    <n v="2019"/>
    <n v="1"/>
    <n v="1"/>
    <s v=" "/>
    <s v=" "/>
    <s v=" "/>
    <s v=" "/>
    <s v=" "/>
    <s v=" "/>
    <s v="N602"/>
    <x v="8"/>
    <s v="D"/>
    <n v="2019"/>
    <n v="11491"/>
    <s v="C"/>
    <d v="2019-07-10T00:00:00"/>
    <d v="2019-06-28T00:00:00"/>
    <s v=" "/>
    <s v=" "/>
    <s v="Azienda"/>
    <s v="FPI01 ISTRUT-CONTAB E FLUSSI FINANZ"/>
    <s v="701110010"/>
    <s v="2"/>
    <s v="bonifico"/>
    <n v="4065.39"/>
    <n v="4065.39"/>
    <n v="4065.39"/>
    <n v="0"/>
    <n v="0"/>
  </r>
  <r>
    <s v="07"/>
    <s v="3FE"/>
    <n v="2019"/>
    <n v="23313"/>
    <n v="1"/>
    <s v="FT"/>
    <d v="2019-07-16T00:00:00"/>
    <d v="2019-05-24T00:00:00"/>
    <n v="5352"/>
    <x v="901"/>
    <s v="LARGO BOCCIONI,1-21040-ORIGGIO-VA"/>
    <s v="02385200122"/>
    <s v="07195130153"/>
    <n v="43117"/>
    <n v="43117"/>
    <s v="204510010"/>
    <s v=" "/>
    <s v=" "/>
    <s v=" "/>
    <s v="3619053257"/>
    <d v="2019-05-16T00:00:00"/>
    <s v=" "/>
    <d v="2019-05-17T00:00:00"/>
    <s v="Il prezzo del prodotto viene esposto gia al netto di ogni sconto previsto dalle"/>
    <d v="2019-05-2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43117"/>
    <n v="43117"/>
    <n v="43117"/>
    <n v="0"/>
    <n v="0"/>
  </r>
  <r>
    <s v="07"/>
    <s v="3FE"/>
    <n v="2019"/>
    <n v="23331"/>
    <n v="1"/>
    <s v="FT"/>
    <d v="2019-07-16T00:00:00"/>
    <d v="2019-05-24T00:00:00"/>
    <n v="5352"/>
    <x v="901"/>
    <s v="LARGO BOCCIONI,1-21040-ORIGGIO-VA"/>
    <s v="02385200122"/>
    <s v="07195130153"/>
    <n v="94274.9"/>
    <n v="94274.9"/>
    <s v="204510010"/>
    <s v=" "/>
    <s v=" "/>
    <s v=" "/>
    <s v="3619053253"/>
    <d v="2019-05-16T00:00:00"/>
    <s v=" "/>
    <d v="2019-05-17T00:00:00"/>
    <s v="AICFARMACO-In applicazione di quanto stabilito dal DM 20 dicembre 2017"/>
    <d v="2019-05-2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94274.9"/>
    <n v="94274.9"/>
    <n v="94274.9"/>
    <n v="0"/>
    <n v="0"/>
  </r>
  <r>
    <s v="07"/>
    <s v="3FE"/>
    <n v="2019"/>
    <n v="23342"/>
    <n v="1"/>
    <s v="FT"/>
    <d v="2019-07-16T00:00:00"/>
    <d v="2019-05-24T00:00:00"/>
    <n v="5352"/>
    <x v="901"/>
    <s v="LARGO BOCCIONI,1-21040-ORIGGIO-VA"/>
    <s v="02385200122"/>
    <s v="07195130153"/>
    <n v="3049.73"/>
    <n v="3049.73"/>
    <s v="204510010"/>
    <s v=" "/>
    <s v=" "/>
    <s v=" "/>
    <s v="3619053254"/>
    <d v="2019-05-16T00:00:00"/>
    <s v=" "/>
    <d v="2019-05-17T00:00:00"/>
    <s v="AICFARMACO-In applicazione di quanto stabilito dal DM 20 dicembre 2017"/>
    <d v="2019-05-2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3049.73"/>
    <n v="3049.73"/>
    <n v="3049.73"/>
    <n v="0"/>
    <n v="0"/>
  </r>
  <r>
    <s v="07"/>
    <s v="3FE"/>
    <n v="2019"/>
    <n v="23343"/>
    <n v="1"/>
    <s v="FT"/>
    <d v="2019-07-16T00:00:00"/>
    <d v="2019-05-24T00:00:00"/>
    <n v="5352"/>
    <x v="901"/>
    <s v="LARGO BOCCIONI,1-21040-ORIGGIO-VA"/>
    <s v="02385200122"/>
    <s v="07195130153"/>
    <n v="8377.68"/>
    <n v="8377.68"/>
    <s v="204510010"/>
    <s v=" "/>
    <s v=" "/>
    <s v=" "/>
    <s v="3619053255"/>
    <d v="2019-05-16T00:00:00"/>
    <s v=" "/>
    <d v="2019-05-17T00:00:00"/>
    <s v="AICFARMACO-In applicazione di quanto stabilito dal DM 20 dicembre 2017"/>
    <d v="2019-05-2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8377.68"/>
    <n v="8377.68"/>
    <n v="8377.68"/>
    <n v="0"/>
    <n v="0"/>
  </r>
  <r>
    <s v="07"/>
    <s v="3FE"/>
    <n v="2019"/>
    <n v="23343"/>
    <n v="2"/>
    <s v="FT"/>
    <d v="2019-07-16T00:00:00"/>
    <d v="2019-05-24T00:00:00"/>
    <n v="5352"/>
    <x v="901"/>
    <s v="LARGO BOCCIONI,1-21040-ORIGGIO-VA"/>
    <s v="02385200122"/>
    <s v="07195130153"/>
    <n v="153.68"/>
    <n v="153.68"/>
    <s v="204510010"/>
    <s v=" "/>
    <s v=" "/>
    <s v=" "/>
    <s v="3619053255"/>
    <d v="2019-05-16T00:00:00"/>
    <s v=" "/>
    <d v="2019-05-17T00:00:00"/>
    <s v="AICFARMACO-In applicazione di quanto stabilito dal DM 20 dicembre 2017"/>
    <d v="2019-05-2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153.68"/>
    <n v="153.68"/>
    <n v="153.68"/>
    <n v="0"/>
    <n v="0"/>
  </r>
  <r>
    <s v="07"/>
    <s v="3FE"/>
    <n v="2019"/>
    <n v="23343"/>
    <n v="3"/>
    <s v="FT"/>
    <d v="2019-07-16T00:00:00"/>
    <d v="2019-05-24T00:00:00"/>
    <n v="5352"/>
    <x v="901"/>
    <s v="LARGO BOCCIONI,1-21040-ORIGGIO-VA"/>
    <s v="02385200122"/>
    <s v="07195130153"/>
    <n v="2442.13"/>
    <n v="2442.13"/>
    <s v="204510010"/>
    <s v=" "/>
    <s v=" "/>
    <s v=" "/>
    <s v="3619053255"/>
    <d v="2019-05-16T00:00:00"/>
    <s v=" "/>
    <d v="2019-05-17T00:00:00"/>
    <s v="AICFARMACO-In applicazione di quanto stabilito dal DM 20 dicembre 2017"/>
    <d v="2019-05-2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19"/>
    <n v="23344"/>
    <n v="1"/>
    <s v="FT"/>
    <d v="2019-07-16T00:00:00"/>
    <d v="2019-05-24T00:00:00"/>
    <n v="5352"/>
    <x v="901"/>
    <s v="LARGO BOCCIONI,1-21040-ORIGGIO-VA"/>
    <s v="02385200122"/>
    <s v="07195130153"/>
    <n v="18.600000000000001"/>
    <n v="18.600000000000001"/>
    <s v="204510010"/>
    <s v=" "/>
    <s v=" "/>
    <s v=" "/>
    <s v="3619053256"/>
    <d v="2019-05-16T00:00:00"/>
    <s v=" "/>
    <d v="2019-05-17T00:00:00"/>
    <s v="AICFARMACO-In applicazione di quanto stabilito dal DM 20 dicembre 2017"/>
    <d v="2019-05-2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19"/>
    <n v="23452"/>
    <n v="1"/>
    <s v="FT"/>
    <d v="2019-07-16T00:00:00"/>
    <d v="2019-05-30T00:00:00"/>
    <n v="5352"/>
    <x v="901"/>
    <s v="LARGO BOCCIONI,1-21040-ORIGGIO-VA"/>
    <s v="02385200122"/>
    <s v="07195130153"/>
    <n v="48721.8"/>
    <n v="48721.8"/>
    <s v="204510010"/>
    <s v=" "/>
    <s v=" "/>
    <s v=" "/>
    <s v="3619053258"/>
    <d v="2019-05-16T00:00:00"/>
    <s v=" "/>
    <d v="2019-05-17T00:00:00"/>
    <s v="ITER APPR SAN OK                         al netto di ogni sconto previsto dalle"/>
    <d v="2019-05-2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14 ISTRUT-GEST ACQUISTI SANITARI"/>
    <s v="701110010"/>
    <s v="2"/>
    <s v="bonifico"/>
    <n v="48721.8"/>
    <n v="48721.8"/>
    <n v="48721.8"/>
    <n v="0"/>
    <n v="0"/>
  </r>
  <r>
    <s v="07"/>
    <s v="3FE"/>
    <n v="2019"/>
    <n v="23727"/>
    <n v="1"/>
    <s v="FT"/>
    <d v="2019-07-19T00:00:00"/>
    <d v="2019-08-02T00:00:00"/>
    <n v="5352"/>
    <x v="901"/>
    <s v="LARGO BOCCIONI,1-21040-ORIGGIO-VA"/>
    <s v="02385200122"/>
    <s v="07195130153"/>
    <n v="1827.06"/>
    <n v="1827.06"/>
    <s v="204510010"/>
    <s v=" "/>
    <s v=" "/>
    <s v=" "/>
    <s v="3619053835"/>
    <d v="2019-05-17T00:00:00"/>
    <s v=" "/>
    <d v="2019-05-20T00:00:00"/>
    <s v="Il prezzo del prodotto viene esposto giaITER  OK EMI"/>
    <d v="2019-05-27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14 ISTRUT-GEST ACQUISTI SANITARI"/>
    <s v="701110010"/>
    <s v="2"/>
    <s v="bonifico"/>
    <n v="1827.06"/>
    <n v="1827.06"/>
    <n v="1827.06"/>
    <n v="0"/>
    <n v="0"/>
  </r>
  <r>
    <s v="07"/>
    <s v="3FE"/>
    <n v="2019"/>
    <n v="23728"/>
    <n v="1"/>
    <s v="FT"/>
    <d v="2019-07-19T00:00:00"/>
    <d v="2019-05-27T00:00:00"/>
    <n v="5352"/>
    <x v="901"/>
    <s v="LARGO BOCCIONI,1-21040-ORIGGIO-VA"/>
    <s v="02385200122"/>
    <s v="07195130153"/>
    <n v="2796.72"/>
    <n v="2796.72"/>
    <s v="204510010"/>
    <s v=" "/>
    <s v=" "/>
    <s v=" "/>
    <s v="3619053832"/>
    <d v="2019-05-17T00:00:00"/>
    <s v=" "/>
    <d v="2019-05-20T00:00:00"/>
    <s v="Il prezzo del prodotto viene esposto gia al netto di ogni sconto previsto dalle"/>
    <d v="2019-05-27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2796.72"/>
    <n v="2796.72"/>
    <n v="2796.72"/>
    <n v="0"/>
    <n v="0"/>
  </r>
  <r>
    <s v="07"/>
    <s v="3FE"/>
    <n v="2019"/>
    <n v="23816"/>
    <n v="1"/>
    <s v="FT"/>
    <d v="2019-07-19T00:00:00"/>
    <d v="2019-05-28T00:00:00"/>
    <n v="5352"/>
    <x v="901"/>
    <s v="LARGO BOCCIONI,1-21040-ORIGGIO-VA"/>
    <s v="02385200122"/>
    <s v="07195130153"/>
    <n v="2668.81"/>
    <n v="2668.81"/>
    <s v="204510010"/>
    <s v=" "/>
    <s v=" "/>
    <s v=" "/>
    <s v="3619053834"/>
    <d v="2019-05-17T00:00:00"/>
    <s v=" "/>
    <d v="2019-05-20T00:00:00"/>
    <s v="Il prezzo del prodotto viene esposto gia al netto di ogni sconto previsto dalle"/>
    <d v="2019-05-28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24122"/>
    <n v="1"/>
    <s v="FT"/>
    <d v="2019-07-21T00:00:00"/>
    <d v="2019-05-29T00:00:00"/>
    <n v="5352"/>
    <x v="901"/>
    <s v="LARGO BOCCIONI,1-21040-ORIGGIO-VA"/>
    <s v="02385200122"/>
    <s v="07195130153"/>
    <n v="2839.8"/>
    <n v="2839.8"/>
    <s v="204510010"/>
    <s v=" "/>
    <s v=" "/>
    <s v=" "/>
    <s v="3619055145"/>
    <d v="2019-05-21T00:00:00"/>
    <s v=" "/>
    <d v="2019-05-22T00:00:00"/>
    <s v="26327"/>
    <d v="2019-05-29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2839.8"/>
    <n v="2839.8"/>
    <n v="2839.8"/>
    <n v="0"/>
    <n v="0"/>
  </r>
  <r>
    <s v="07"/>
    <s v="3FE"/>
    <n v="2019"/>
    <n v="24106"/>
    <n v="1"/>
    <s v="FT"/>
    <d v="2019-07-22T00:00:00"/>
    <d v="2019-05-29T00:00:00"/>
    <n v="5352"/>
    <x v="901"/>
    <s v="LARGO BOCCIONI,1-21040-ORIGGIO-VA"/>
    <s v="02385200122"/>
    <s v="07195130153"/>
    <n v="20102.28"/>
    <n v="20102.28"/>
    <s v="204510010"/>
    <s v=" "/>
    <s v=" "/>
    <s v=" "/>
    <s v="3619055594"/>
    <d v="2019-05-22T00:00:00"/>
    <s v=" "/>
    <d v="2019-05-23T00:00:00"/>
    <s v="AICFARMACO-26507"/>
    <d v="2019-05-29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20102.28"/>
    <n v="20102.28"/>
    <n v="20102.28"/>
    <n v="0"/>
    <n v="0"/>
  </r>
  <r>
    <s v="07"/>
    <s v="3FE"/>
    <n v="2019"/>
    <n v="24106"/>
    <n v="2"/>
    <s v="FT"/>
    <d v="2019-07-22T00:00:00"/>
    <d v="2019-05-29T00:00:00"/>
    <n v="5352"/>
    <x v="901"/>
    <s v="LARGO BOCCIONI,1-21040-ORIGGIO-VA"/>
    <s v="02385200122"/>
    <s v="07195130153"/>
    <n v="6604.5"/>
    <n v="6604.5"/>
    <s v="204510010"/>
    <s v=" "/>
    <s v=" "/>
    <s v=" "/>
    <s v="3619055594"/>
    <d v="2019-05-22T00:00:00"/>
    <s v=" "/>
    <d v="2019-05-23T00:00:00"/>
    <s v="AICFARMACO-26507"/>
    <d v="2019-05-29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6604.5"/>
    <n v="6604.5"/>
    <n v="6604.5"/>
    <n v="0"/>
    <n v="0"/>
  </r>
  <r>
    <s v="07"/>
    <s v="3FE"/>
    <n v="2019"/>
    <n v="24106"/>
    <n v="3"/>
    <s v="FT"/>
    <d v="2019-07-22T00:00:00"/>
    <d v="2019-05-29T00:00:00"/>
    <n v="5352"/>
    <x v="901"/>
    <s v="LARGO BOCCIONI,1-21040-ORIGGIO-VA"/>
    <s v="02385200122"/>
    <s v="07195130153"/>
    <n v="307.37"/>
    <n v="307.37"/>
    <s v="204510010"/>
    <s v=" "/>
    <s v=" "/>
    <s v=" "/>
    <s v="3619055594"/>
    <d v="2019-05-22T00:00:00"/>
    <s v=" "/>
    <d v="2019-05-23T00:00:00"/>
    <s v="AICFARMACO-26507"/>
    <d v="2019-05-29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307.37"/>
    <n v="307.37"/>
    <n v="307.37"/>
    <n v="0"/>
    <n v="0"/>
  </r>
  <r>
    <s v="07"/>
    <s v="3FE"/>
    <n v="2019"/>
    <n v="24106"/>
    <n v="4"/>
    <s v="FT"/>
    <d v="2019-07-22T00:00:00"/>
    <d v="2019-05-29T00:00:00"/>
    <n v="5352"/>
    <x v="901"/>
    <s v="LARGO BOCCIONI,1-21040-ORIGGIO-VA"/>
    <s v="02385200122"/>
    <s v="07195130153"/>
    <n v="5902.42"/>
    <n v="5902.42"/>
    <s v="204510010"/>
    <s v=" "/>
    <s v=" "/>
    <s v=" "/>
    <s v="3619055594"/>
    <d v="2019-05-22T00:00:00"/>
    <s v=" "/>
    <d v="2019-05-23T00:00:00"/>
    <s v="AICFARMACO-26507"/>
    <d v="2019-05-29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5902.42"/>
    <n v="5902.42"/>
    <n v="5902.42"/>
    <n v="0"/>
    <n v="0"/>
  </r>
  <r>
    <s v="07"/>
    <s v="3FE"/>
    <n v="2019"/>
    <n v="24106"/>
    <n v="5"/>
    <s v="FT"/>
    <d v="2019-07-22T00:00:00"/>
    <d v="2019-05-29T00:00:00"/>
    <n v="5352"/>
    <x v="901"/>
    <s v="LARGO BOCCIONI,1-21040-ORIGGIO-VA"/>
    <s v="02385200122"/>
    <s v="07195130153"/>
    <n v="923.16"/>
    <n v="923.16"/>
    <s v="204510010"/>
    <s v=" "/>
    <s v=" "/>
    <s v=" "/>
    <s v="3619055594"/>
    <d v="2019-05-22T00:00:00"/>
    <s v=" "/>
    <d v="2019-05-23T00:00:00"/>
    <s v="AICFARMACO-26507"/>
    <d v="2019-05-29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923.16"/>
    <n v="923.16"/>
    <n v="923.16"/>
    <n v="0"/>
    <n v="0"/>
  </r>
  <r>
    <s v="07"/>
    <s v="3FE"/>
    <n v="2019"/>
    <n v="24184"/>
    <n v="1"/>
    <s v="FT"/>
    <d v="2019-07-22T00:00:00"/>
    <d v="2019-05-29T00:00:00"/>
    <n v="5352"/>
    <x v="901"/>
    <s v="LARGO BOCCIONI,1-21040-ORIGGIO-VA"/>
    <s v="02385200122"/>
    <s v="07195130153"/>
    <n v="120096.3"/>
    <n v="120096.3"/>
    <s v="204510010"/>
    <s v=" "/>
    <s v=" "/>
    <s v=" "/>
    <s v="3619055593"/>
    <d v="2019-05-22T00:00:00"/>
    <s v=" "/>
    <d v="2019-05-23T00:00:00"/>
    <s v="AICFARMACO-In applicazione di quanto stabilito dal DM 20 dicembre 2017"/>
    <d v="2019-05-29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120096.3"/>
    <n v="120096.3"/>
    <n v="120096.3"/>
    <n v="0"/>
    <n v="0"/>
  </r>
  <r>
    <s v="07"/>
    <s v="3FE"/>
    <n v="2019"/>
    <n v="24389"/>
    <n v="1"/>
    <s v="FT"/>
    <d v="2019-07-22T00:00:00"/>
    <d v="2019-05-30T00:00:00"/>
    <n v="5352"/>
    <x v="901"/>
    <s v="LARGO BOCCIONI,1-21040-ORIGGIO-VA"/>
    <s v="02385200122"/>
    <s v="07195130153"/>
    <n v="1798.49"/>
    <n v="1798.49"/>
    <s v="204510010"/>
    <s v=" "/>
    <s v=" "/>
    <s v=" "/>
    <s v="3619055592"/>
    <d v="2019-05-22T00:00:00"/>
    <s v=" "/>
    <d v="2019-05-23T00:00:00"/>
    <s v="26506"/>
    <d v="2019-05-30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1798.49"/>
    <n v="1798.49"/>
    <n v="1798.49"/>
    <n v="0"/>
    <n v="0"/>
  </r>
  <r>
    <s v="07"/>
    <s v="3FE"/>
    <n v="2019"/>
    <n v="24389"/>
    <n v="2"/>
    <s v="FT"/>
    <d v="2019-07-22T00:00:00"/>
    <d v="2019-05-30T00:00:00"/>
    <n v="5352"/>
    <x v="901"/>
    <s v="LARGO BOCCIONI,1-21040-ORIGGIO-VA"/>
    <s v="02385200122"/>
    <s v="07195130153"/>
    <n v="29.52"/>
    <n v="29.52"/>
    <s v="204510010"/>
    <s v=" "/>
    <s v=" "/>
    <s v=" "/>
    <s v="3619055592"/>
    <d v="2019-05-22T00:00:00"/>
    <s v=" "/>
    <d v="2019-05-23T00:00:00"/>
    <s v="26506"/>
    <d v="2019-05-30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29.52"/>
    <n v="29.52"/>
    <n v="29.52"/>
    <n v="0"/>
    <n v="0"/>
  </r>
  <r>
    <s v="07"/>
    <s v="3FE"/>
    <n v="2019"/>
    <n v="24215"/>
    <n v="1"/>
    <s v="FT"/>
    <d v="2019-07-23T00:00:00"/>
    <d v="2019-05-29T00:00:00"/>
    <n v="5352"/>
    <x v="901"/>
    <s v="LARGO BOCCIONI,1-21040-ORIGGIO-VA"/>
    <s v="02385200122"/>
    <s v="07195130153"/>
    <n v="3216.23"/>
    <n v="3216.23"/>
    <s v="204510010"/>
    <s v=" "/>
    <s v=" "/>
    <s v=" "/>
    <s v="3619056119"/>
    <d v="2019-05-23T00:00:00"/>
    <s v=" "/>
    <d v="2019-05-24T00:00:00"/>
    <s v="Il prezzo del prodotto viene esposto gia al netto di ogni sconto previsto dalle"/>
    <d v="2019-05-29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3216.23"/>
    <n v="3216.23"/>
    <n v="3216.23"/>
    <n v="0"/>
    <n v="0"/>
  </r>
  <r>
    <s v="07"/>
    <s v="3FE"/>
    <n v="2019"/>
    <n v="24630"/>
    <n v="1"/>
    <s v="FT"/>
    <d v="2019-07-23T00:00:00"/>
    <d v="2019-06-05T00:00:00"/>
    <n v="5352"/>
    <x v="901"/>
    <s v="LARGO BOCCIONI,1-21040-ORIGGIO-VA"/>
    <s v="02385200122"/>
    <s v="07195130153"/>
    <n v="1827.06"/>
    <n v="1827.06"/>
    <s v="204510010"/>
    <s v=" "/>
    <s v=" "/>
    <s v=" "/>
    <s v="3619056117"/>
    <d v="2019-05-23T00:00:00"/>
    <s v=" "/>
    <d v="2019-05-24T00:00:00"/>
    <s v="Il prezzo del prodotto viene esposto giaITER APPR SAN OK"/>
    <d v="2019-05-30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14 ISTRUT-GEST ACQUISTI SANITARI"/>
    <s v="701110010"/>
    <s v="2"/>
    <s v="bonifico"/>
    <n v="1827.06"/>
    <n v="1827.06"/>
    <n v="1827.06"/>
    <n v="0"/>
    <n v="0"/>
  </r>
  <r>
    <s v="07"/>
    <s v="3FE"/>
    <n v="2019"/>
    <n v="24669"/>
    <n v="1"/>
    <s v="FT"/>
    <d v="2019-07-23T00:00:00"/>
    <d v="2019-05-31T00:00:00"/>
    <n v="5352"/>
    <x v="901"/>
    <s v="LARGO BOCCIONI,1-21040-ORIGGIO-VA"/>
    <s v="02385200122"/>
    <s v="07195130153"/>
    <n v="1152.3"/>
    <n v="1152.3"/>
    <s v="204510010"/>
    <s v=" "/>
    <s v=" "/>
    <s v=" "/>
    <s v="3619056120"/>
    <d v="2019-05-23T00:00:00"/>
    <s v=" "/>
    <d v="2019-05-24T00:00:00"/>
    <s v="26875"/>
    <d v="2019-05-31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1152.3"/>
    <n v="1152.3"/>
    <n v="1152.3"/>
    <n v="0"/>
    <n v="0"/>
  </r>
  <r>
    <s v="07"/>
    <s v="3FE"/>
    <n v="2019"/>
    <n v="24888"/>
    <n v="1"/>
    <s v="FT"/>
    <d v="2019-07-23T00:00:00"/>
    <d v="2019-06-03T00:00:00"/>
    <n v="5352"/>
    <x v="901"/>
    <s v="LARGO BOCCIONI,1-21040-ORIGGIO-VA"/>
    <s v="02385200122"/>
    <s v="07195130153"/>
    <n v="2668.81"/>
    <n v="2668.81"/>
    <s v="204510010"/>
    <s v=" "/>
    <s v=" "/>
    <s v=" "/>
    <s v="3619056118"/>
    <d v="2019-05-23T00:00:00"/>
    <s v=" "/>
    <d v="2019-05-24T00:00:00"/>
    <s v="52986"/>
    <d v="2019-06-03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24263"/>
    <n v="1"/>
    <s v="FT"/>
    <d v="2019-07-24T00:00:00"/>
    <d v="2019-05-29T00:00:00"/>
    <n v="5352"/>
    <x v="901"/>
    <s v="LARGO BOCCIONI,1-21040-ORIGGIO-VA"/>
    <s v="02385200122"/>
    <s v="07195130153"/>
    <n v="3584"/>
    <n v="3584"/>
    <s v="204510010"/>
    <s v=" "/>
    <s v=" "/>
    <s v=" "/>
    <s v="3619056594"/>
    <d v="2019-05-24T00:00:00"/>
    <s v=" "/>
    <d v="2019-05-25T00:00:00"/>
    <s v="27034"/>
    <d v="2019-05-29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3584"/>
    <n v="3584"/>
    <n v="3584"/>
    <n v="0"/>
    <n v="0"/>
  </r>
  <r>
    <s v="07"/>
    <s v="3FE"/>
    <n v="2019"/>
    <n v="24929"/>
    <n v="1"/>
    <s v="FT"/>
    <d v="2019-07-24T00:00:00"/>
    <d v="2019-06-03T00:00:00"/>
    <n v="5352"/>
    <x v="901"/>
    <s v="LARGO BOCCIONI,1-21040-ORIGGIO-VA"/>
    <s v="02385200122"/>
    <s v="07195130153"/>
    <n v="32000"/>
    <n v="32000"/>
    <s v="204510010"/>
    <s v=" "/>
    <s v=" "/>
    <s v=" "/>
    <s v="3619056593"/>
    <d v="2019-05-24T00:00:00"/>
    <s v=" "/>
    <d v="2019-05-25T00:00:00"/>
    <s v="Il prezzo del prodotto viene esposto gia al netto di ogni sconto previsto dalle"/>
    <d v="2019-06-03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32000"/>
    <n v="32000"/>
    <n v="32000"/>
    <n v="0"/>
    <n v="0"/>
  </r>
  <r>
    <s v="07"/>
    <s v="3FE"/>
    <n v="2019"/>
    <n v="24825"/>
    <n v="1"/>
    <s v="FT"/>
    <d v="2019-07-27T00:00:00"/>
    <d v="2019-05-31T00:00:00"/>
    <n v="5352"/>
    <x v="901"/>
    <s v="LARGO BOCCIONI,1-21040-ORIGGIO-VA"/>
    <s v="02385200122"/>
    <s v="07195130153"/>
    <n v="35.6"/>
    <n v="35.6"/>
    <s v="204510010"/>
    <s v=" "/>
    <s v=" "/>
    <s v=" "/>
    <s v="3619057016"/>
    <d v="2019-05-27T00:00:00"/>
    <s v=" "/>
    <d v="2019-05-28T00:00:00"/>
    <s v="Il prezzo del prodotto viene esposto gia al netto di ogni sconto previsto dalle"/>
    <d v="2019-05-31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35.6"/>
    <n v="35.6"/>
    <n v="35.6"/>
    <n v="0"/>
    <n v="0"/>
  </r>
  <r>
    <s v="07"/>
    <s v="3FE"/>
    <n v="2019"/>
    <n v="24975"/>
    <n v="1"/>
    <s v="FT"/>
    <d v="2019-07-27T00:00:00"/>
    <d v="2019-06-03T00:00:00"/>
    <n v="5352"/>
    <x v="901"/>
    <s v="LARGO BOCCIONI,1-21040-ORIGGIO-VA"/>
    <s v="02385200122"/>
    <s v="07195130153"/>
    <n v="17004.71"/>
    <n v="17004.71"/>
    <s v="204510010"/>
    <s v=" "/>
    <s v=" "/>
    <s v=" "/>
    <s v="3619057017"/>
    <d v="2019-05-27T00:00:00"/>
    <s v=" "/>
    <d v="2019-05-28T00:00:00"/>
    <s v="Il prezzo del prodotto viene esposto gia al netto di ogni sconto previsto dalle"/>
    <d v="2019-06-03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17004.71"/>
    <n v="17004.71"/>
    <n v="17004.71"/>
    <n v="0"/>
    <n v="0"/>
  </r>
  <r>
    <s v="07"/>
    <s v="3FE"/>
    <n v="2019"/>
    <n v="24976"/>
    <n v="1"/>
    <s v="FT"/>
    <d v="2019-07-27T00:00:00"/>
    <d v="2019-06-03T00:00:00"/>
    <n v="5352"/>
    <x v="901"/>
    <s v="LARGO BOCCIONI,1-21040-ORIGGIO-VA"/>
    <s v="02385200122"/>
    <s v="07195130153"/>
    <n v="3676.8"/>
    <n v="3676.8"/>
    <s v="204510010"/>
    <s v=" "/>
    <s v=" "/>
    <s v=" "/>
    <s v="3619057018"/>
    <d v="2019-05-27T00:00:00"/>
    <s v=" "/>
    <d v="2019-05-28T00:00:00"/>
    <s v="Il prezzo del prodotto viene esposto gia al netto di ogni sconto previsto dalle"/>
    <d v="2019-06-03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3676.8"/>
    <n v="3676.8"/>
    <n v="3676.8"/>
    <n v="0"/>
    <n v="0"/>
  </r>
  <r>
    <s v="07"/>
    <s v="3FE"/>
    <n v="2019"/>
    <n v="25063"/>
    <n v="1"/>
    <s v="FT"/>
    <d v="2019-07-27T00:00:00"/>
    <d v="2019-06-03T00:00:00"/>
    <n v="5352"/>
    <x v="901"/>
    <s v="LARGO BOCCIONI,1-21040-ORIGGIO-VA"/>
    <s v="02385200122"/>
    <s v="07195130153"/>
    <n v="7538.29"/>
    <n v="7538.29"/>
    <s v="204510010"/>
    <s v=" "/>
    <s v=" "/>
    <s v=" "/>
    <s v="3619057019"/>
    <d v="2019-05-27T00:00:00"/>
    <s v=" "/>
    <d v="2019-05-28T00:00:00"/>
    <s v="ITER APPR SAN: CH NC V DOC ALL"/>
    <d v="2019-06-03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14 ISTRUT-GEST ACQUISTI SANITARI"/>
    <s v="701110010"/>
    <s v="2"/>
    <s v="bonifico"/>
    <n v="7538.29"/>
    <n v="7538.29"/>
    <n v="7538.29"/>
    <n v="0"/>
    <n v="0"/>
  </r>
  <r>
    <s v="07"/>
    <s v="3FE"/>
    <n v="2019"/>
    <n v="25063"/>
    <n v="2"/>
    <s v="FT"/>
    <d v="2019-07-27T00:00:00"/>
    <d v="2019-06-03T00:00:00"/>
    <n v="5352"/>
    <x v="901"/>
    <s v="LARGO BOCCIONI,1-21040-ORIGGIO-VA"/>
    <s v="02385200122"/>
    <s v="07195130153"/>
    <n v="17849.75"/>
    <n v="17849.75"/>
    <s v="204510010"/>
    <s v=" "/>
    <s v=" "/>
    <s v=" "/>
    <s v="3619057019"/>
    <d v="2019-05-27T00:00:00"/>
    <s v=" "/>
    <d v="2019-05-28T00:00:00"/>
    <s v="ITER APPR SAN: CH NC V DOC ALL"/>
    <d v="2019-06-03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14 ISTRUT-GEST ACQUISTI SANITARI"/>
    <s v="701110010"/>
    <s v="2"/>
    <s v="bonifico"/>
    <n v="17849.75"/>
    <n v="17849.75"/>
    <n v="17849.75"/>
    <n v="0"/>
    <n v="0"/>
  </r>
  <r>
    <s v="07"/>
    <s v="3FE"/>
    <n v="2019"/>
    <n v="25063"/>
    <n v="3"/>
    <s v="FT"/>
    <d v="2019-07-27T00:00:00"/>
    <d v="2019-06-03T00:00:00"/>
    <n v="5352"/>
    <x v="901"/>
    <s v="LARGO BOCCIONI,1-21040-ORIGGIO-VA"/>
    <s v="02385200122"/>
    <s v="07195130153"/>
    <n v="3049.8"/>
    <n v="3049.8"/>
    <s v="204510010"/>
    <s v=" "/>
    <s v=" "/>
    <s v=" "/>
    <s v="3619057019"/>
    <d v="2019-05-27T00:00:00"/>
    <s v=" "/>
    <d v="2019-05-28T00:00:00"/>
    <s v="ITER APPR SAN: CH NC V DOC ALL"/>
    <d v="2019-06-03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14 ISTRUT-GEST ACQUISTI SANITARI"/>
    <s v="701110010"/>
    <s v="2"/>
    <s v="bonifico"/>
    <n v="3049.8"/>
    <n v="3049.8"/>
    <n v="3049.8"/>
    <n v="0"/>
    <n v="0"/>
  </r>
  <r>
    <s v="07"/>
    <s v="3FE"/>
    <n v="2019"/>
    <n v="25142"/>
    <n v="1"/>
    <s v="FT"/>
    <d v="2019-07-29T00:00:00"/>
    <d v="2019-06-04T00:00:00"/>
    <n v="5352"/>
    <x v="901"/>
    <s v="LARGO BOCCIONI,1-21040-ORIGGIO-VA"/>
    <s v="02385200122"/>
    <s v="07195130153"/>
    <n v="39.299999999999997"/>
    <n v="39.299999999999997"/>
    <s v="204510010"/>
    <s v=" "/>
    <s v=" "/>
    <s v=" "/>
    <s v="3619058125"/>
    <d v="2019-05-29T00:00:00"/>
    <s v=" "/>
    <d v="2019-05-30T00:00:00"/>
    <s v="28169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39.299999999999997"/>
    <n v="39.299999999999997"/>
    <n v="39.299999999999997"/>
    <n v="0"/>
    <n v="0"/>
  </r>
  <r>
    <s v="07"/>
    <s v="3FE"/>
    <n v="2019"/>
    <n v="25256"/>
    <n v="1"/>
    <s v="FT"/>
    <d v="2019-07-29T00:00:00"/>
    <d v="2019-06-04T00:00:00"/>
    <n v="5352"/>
    <x v="901"/>
    <s v="LARGO BOCCIONI,1-21040-ORIGGIO-VA"/>
    <s v="02385200122"/>
    <s v="07195130153"/>
    <n v="1674"/>
    <n v="1674"/>
    <s v="204510010"/>
    <s v=" "/>
    <s v=" "/>
    <s v=" "/>
    <s v="3619058124"/>
    <d v="2019-05-29T00:00:00"/>
    <s v=" "/>
    <d v="2019-05-30T00:00:00"/>
    <s v="28170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1674"/>
    <n v="1674"/>
    <n v="1674"/>
    <n v="0"/>
    <n v="0"/>
  </r>
  <r>
    <s v="07"/>
    <s v="3FE"/>
    <n v="2019"/>
    <n v="25398"/>
    <n v="1"/>
    <s v="FT"/>
    <d v="2019-07-29T00:00:00"/>
    <d v="2019-06-04T00:00:00"/>
    <n v="5352"/>
    <x v="901"/>
    <s v="LARGO BOCCIONI,1-21040-ORIGGIO-VA"/>
    <s v="02385200122"/>
    <s v="07195130153"/>
    <n v="3217.2"/>
    <n v="3217.2"/>
    <s v="204510010"/>
    <s v=" "/>
    <s v=" "/>
    <s v=" "/>
    <s v="3619058123"/>
    <d v="2019-05-29T00:00:00"/>
    <s v=" "/>
    <d v="2019-05-30T00:00:00"/>
    <s v="28171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3217.2"/>
    <n v="3217.2"/>
    <n v="3217.2"/>
    <n v="0"/>
    <n v="0"/>
  </r>
  <r>
    <s v="07"/>
    <s v="3FE"/>
    <n v="2019"/>
    <n v="25408"/>
    <n v="1"/>
    <s v="FT"/>
    <d v="2019-07-31T00:00:00"/>
    <d v="2019-06-10T00:00:00"/>
    <n v="5352"/>
    <x v="901"/>
    <s v="LARGO BOCCIONI,1-21040-ORIGGIO-VA"/>
    <s v="02385200122"/>
    <s v="07195130153"/>
    <n v="17038.8"/>
    <n v="17038.8"/>
    <s v="204510010"/>
    <s v=" "/>
    <s v=" "/>
    <s v=" "/>
    <s v="3619059135"/>
    <d v="2019-05-31T00:00:00"/>
    <s v=" "/>
    <d v="2019-06-01T00:00:00"/>
    <s v="28416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17038.8"/>
    <n v="17038.8"/>
    <n v="17038.8"/>
    <n v="0"/>
    <n v="0"/>
  </r>
  <r>
    <s v="07"/>
    <s v="3FE"/>
    <n v="2019"/>
    <n v="25412"/>
    <n v="1"/>
    <s v="FT"/>
    <d v="2019-07-31T00:00:00"/>
    <d v="2019-06-04T00:00:00"/>
    <n v="5352"/>
    <x v="901"/>
    <s v="LARGO BOCCIONI,1-21040-ORIGGIO-VA"/>
    <s v="02385200122"/>
    <s v="07195130153"/>
    <n v="2451.54"/>
    <n v="2451.54"/>
    <s v="204510010"/>
    <s v=" "/>
    <s v=" "/>
    <s v=" "/>
    <s v="3619059136"/>
    <d v="2019-05-31T00:00:00"/>
    <s v=" "/>
    <d v="2019-06-01T00:00:00"/>
    <s v="28700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2451.54"/>
    <n v="2451.54"/>
    <n v="2451.54"/>
    <n v="0"/>
    <n v="0"/>
  </r>
  <r>
    <s v="07"/>
    <s v="3FE"/>
    <n v="2019"/>
    <n v="25412"/>
    <n v="2"/>
    <s v="FT"/>
    <d v="2019-07-31T00:00:00"/>
    <d v="2019-06-04T00:00:00"/>
    <n v="5352"/>
    <x v="901"/>
    <s v="LARGO BOCCIONI,1-21040-ORIGGIO-VA"/>
    <s v="02385200122"/>
    <s v="07195130153"/>
    <n v="3465.6"/>
    <n v="3465.6"/>
    <s v="204510010"/>
    <s v=" "/>
    <s v=" "/>
    <s v=" "/>
    <s v="3619059136"/>
    <d v="2019-05-31T00:00:00"/>
    <s v=" "/>
    <d v="2019-06-01T00:00:00"/>
    <s v="28700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3465.6"/>
    <n v="3465.6"/>
    <n v="3465.6"/>
    <n v="0"/>
    <n v="0"/>
  </r>
  <r>
    <s v="07"/>
    <s v="3FE"/>
    <n v="2019"/>
    <n v="25412"/>
    <n v="3"/>
    <s v="FT"/>
    <d v="2019-07-31T00:00:00"/>
    <d v="2019-06-04T00:00:00"/>
    <n v="5352"/>
    <x v="901"/>
    <s v="LARGO BOCCIONI,1-21040-ORIGGIO-VA"/>
    <s v="02385200122"/>
    <s v="07195130153"/>
    <n v="5834.42"/>
    <n v="5834.42"/>
    <s v="204510010"/>
    <s v=" "/>
    <s v=" "/>
    <s v=" "/>
    <s v="3619059136"/>
    <d v="2019-05-31T00:00:00"/>
    <s v=" "/>
    <d v="2019-06-01T00:00:00"/>
    <s v="28700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5834.42"/>
    <n v="5834.42"/>
    <n v="5834.42"/>
    <n v="0"/>
    <n v="0"/>
  </r>
  <r>
    <s v="07"/>
    <s v="3FE"/>
    <n v="2019"/>
    <n v="25412"/>
    <n v="4"/>
    <s v="FT"/>
    <d v="2019-07-31T00:00:00"/>
    <d v="2019-06-04T00:00:00"/>
    <n v="5352"/>
    <x v="901"/>
    <s v="LARGO BOCCIONI,1-21040-ORIGGIO-VA"/>
    <s v="02385200122"/>
    <s v="07195130153"/>
    <n v="2710.26"/>
    <n v="2710.26"/>
    <s v="204510010"/>
    <s v=" "/>
    <s v=" "/>
    <s v=" "/>
    <s v="3619059136"/>
    <d v="2019-05-31T00:00:00"/>
    <s v=" "/>
    <d v="2019-06-01T00:00:00"/>
    <s v="28700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2710.26"/>
    <n v="2710.26"/>
    <n v="2710.26"/>
    <n v="0"/>
    <n v="0"/>
  </r>
  <r>
    <s v="07"/>
    <s v="3FE"/>
    <n v="2019"/>
    <n v="25412"/>
    <n v="5"/>
    <s v="FT"/>
    <d v="2019-07-31T00:00:00"/>
    <d v="2019-06-04T00:00:00"/>
    <n v="5352"/>
    <x v="901"/>
    <s v="LARGO BOCCIONI,1-21040-ORIGGIO-VA"/>
    <s v="02385200122"/>
    <s v="07195130153"/>
    <n v="11136.4"/>
    <n v="11136.4"/>
    <s v="204510010"/>
    <s v=" "/>
    <s v=" "/>
    <s v=" "/>
    <s v="3619059136"/>
    <d v="2019-05-31T00:00:00"/>
    <s v=" "/>
    <d v="2019-06-01T00:00:00"/>
    <s v="28700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11136.4"/>
    <n v="11136.4"/>
    <n v="11136.4"/>
    <n v="0"/>
    <n v="0"/>
  </r>
  <r>
    <s v="07"/>
    <s v="3FE"/>
    <n v="2019"/>
    <n v="25413"/>
    <n v="1"/>
    <s v="FT"/>
    <d v="2019-07-31T00:00:00"/>
    <d v="2019-06-04T00:00:00"/>
    <n v="5352"/>
    <x v="901"/>
    <s v="LARGO BOCCIONI,1-21040-ORIGGIO-VA"/>
    <s v="02385200122"/>
    <s v="07195130153"/>
    <n v="96717.03"/>
    <n v="96717.03"/>
    <s v="204510010"/>
    <s v=" "/>
    <s v=" "/>
    <s v=" "/>
    <s v="3619059137"/>
    <d v="2019-05-31T00:00:00"/>
    <s v=" "/>
    <d v="2019-06-01T00:00:00"/>
    <s v="28701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96717.03"/>
    <n v="96717.03"/>
    <n v="96717.03"/>
    <n v="0"/>
    <n v="0"/>
  </r>
  <r>
    <s v="07"/>
    <s v="3FE"/>
    <n v="2019"/>
    <n v="25420"/>
    <n v="1"/>
    <s v="FT"/>
    <d v="2019-07-31T00:00:00"/>
    <d v="2019-06-04T00:00:00"/>
    <n v="5352"/>
    <x v="901"/>
    <s v="LARGO BOCCIONI,1-21040-ORIGGIO-VA"/>
    <s v="02385200122"/>
    <s v="07195130153"/>
    <n v="37.200000000000003"/>
    <n v="37.200000000000003"/>
    <s v="204510010"/>
    <s v=" "/>
    <s v=" "/>
    <s v=" "/>
    <s v="3619059138"/>
    <d v="2019-05-31T00:00:00"/>
    <s v=" "/>
    <d v="2019-06-01T00:00:00"/>
    <s v="28699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19"/>
    <n v="25422"/>
    <n v="1"/>
    <s v="FT"/>
    <d v="2019-07-31T00:00:00"/>
    <d v="2019-06-04T00:00:00"/>
    <n v="5352"/>
    <x v="901"/>
    <s v="LARGO BOCCIONI,1-21040-ORIGGIO-VA"/>
    <s v="02385200122"/>
    <s v="07195130153"/>
    <n v="2032.71"/>
    <n v="2032.71"/>
    <s v="204510010"/>
    <s v=" "/>
    <s v=" "/>
    <s v=" "/>
    <s v="3619059139"/>
    <d v="2019-05-31T00:00:00"/>
    <s v=" "/>
    <d v="2019-06-01T00:00:00"/>
    <s v="28708"/>
    <d v="2019-06-04T00:00:00"/>
    <n v="2019"/>
    <n v="1"/>
    <n v="1"/>
    <s v=" "/>
    <s v=" "/>
    <s v=" "/>
    <s v=" "/>
    <s v=" "/>
    <s v=" "/>
    <s v="N602"/>
    <x v="8"/>
    <s v="D"/>
    <n v="2019"/>
    <n v="12063"/>
    <s v="C"/>
    <d v="2019-07-11T00:00:00"/>
    <d v="2019-07-05T00:00:00"/>
    <s v=" "/>
    <s v=" "/>
    <s v="Azienda"/>
    <s v="FPI01 ISTRUT-CONTAB E FLUSSI FINANZ"/>
    <s v="701110010"/>
    <s v="2"/>
    <s v="bonifico"/>
    <n v="2032.71"/>
    <n v="2032.71"/>
    <n v="2032.71"/>
    <n v="0"/>
    <n v="0"/>
  </r>
  <r>
    <s v="07"/>
    <s v="3FE"/>
    <n v="2019"/>
    <n v="26125"/>
    <n v="1"/>
    <s v="FT"/>
    <d v="2019-08-03T00:00:00"/>
    <d v="2019-06-18T00:00:00"/>
    <n v="5352"/>
    <x v="901"/>
    <s v="LARGO BOCCIONI,1-21040-ORIGGIO-VA"/>
    <s v="02385200122"/>
    <s v="07195130153"/>
    <n v="48721.8"/>
    <n v="48721.8"/>
    <s v="204510010"/>
    <s v=" "/>
    <s v=" "/>
    <s v=" "/>
    <s v="3619059439"/>
    <d v="2019-06-03T00:00:00"/>
    <s v=" "/>
    <d v="2019-06-04T00:00:00"/>
    <s v="111219052 28702 ITER APPR SAN OK"/>
    <d v="2019-06-0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14 ISTRUT-GEST ACQUISTI SANITARI"/>
    <s v="701110010"/>
    <s v="2"/>
    <s v="bonifico"/>
    <n v="48721.8"/>
    <n v="48721.8"/>
    <n v="48721.8"/>
    <n v="0"/>
    <n v="0"/>
  </r>
  <r>
    <s v="07"/>
    <s v="3FE"/>
    <n v="2019"/>
    <n v="26260"/>
    <n v="1"/>
    <s v="FT"/>
    <d v="2019-08-04T00:00:00"/>
    <d v="2019-06-07T00:00:00"/>
    <n v="5352"/>
    <x v="901"/>
    <s v="LARGO BOCCIONI,1-21040-ORIGGIO-VA"/>
    <s v="02385200122"/>
    <s v="07195130153"/>
    <n v="1920.5"/>
    <n v="1920.5"/>
    <s v="204510010"/>
    <s v=" "/>
    <s v=" "/>
    <s v=" "/>
    <s v="3619060028"/>
    <d v="2019-06-04T00:00:00"/>
    <s v=" "/>
    <d v="2019-06-05T00:00:00"/>
    <s v="AICFARMACO-In applicazione di quanto stabilito dal DM 20 dicembre 2017 29061"/>
    <d v="2019-06-0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1920.5"/>
    <n v="1920.5"/>
    <n v="1920.5"/>
    <n v="0"/>
    <n v="0"/>
  </r>
  <r>
    <s v="07"/>
    <s v="3FE"/>
    <n v="2019"/>
    <n v="27072"/>
    <n v="1"/>
    <s v="FT"/>
    <d v="2019-08-07T00:00:00"/>
    <d v="2019-06-12T00:00:00"/>
    <n v="5352"/>
    <x v="901"/>
    <s v="LARGO BOCCIONI,1-21040-ORIGGIO-VA"/>
    <s v="02385200122"/>
    <s v="07195130153"/>
    <n v="1862.31"/>
    <n v="1862.31"/>
    <s v="204510010"/>
    <s v=" "/>
    <s v=" "/>
    <s v=" "/>
    <s v="3619061637"/>
    <d v="2019-06-07T00:00:00"/>
    <s v=" "/>
    <d v="2019-06-08T00:00:00"/>
    <s v="29836"/>
    <d v="2019-06-12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TSAP"/>
    <n v="2019"/>
    <n v="8508"/>
    <n v="1"/>
    <s v="FT"/>
    <d v="2019-08-10T00:00:00"/>
    <d v="2019-06-18T00:00:00"/>
    <n v="5352"/>
    <x v="901"/>
    <s v="LARGO BOCCIONI,1-21040-ORIGGIO-VA"/>
    <s v="02385200122"/>
    <s v="07195130153"/>
    <n v="190.84"/>
    <n v="190.84"/>
    <s v="204510010"/>
    <s v=" "/>
    <s v=" "/>
    <s v=" "/>
    <s v="3619062161"/>
    <d v="2019-06-10T00:00:00"/>
    <s v=" "/>
    <d v="2019-06-11T00:00:00"/>
    <s v="111404524 29915"/>
    <d v="2019-06-18T00:00:00"/>
    <n v="2019"/>
    <n v="1"/>
    <n v="9"/>
    <s v=" "/>
    <s v=" "/>
    <s v=" "/>
    <s v=" "/>
    <s v=" "/>
    <s v=" "/>
    <s v="N602"/>
    <x v="8"/>
    <s v="D"/>
    <n v="2019"/>
    <n v="12610"/>
    <s v="C"/>
    <d v="2019-08-06T00:00:00"/>
    <d v="2019-07-18T00:00:00"/>
    <s v=" "/>
    <s v=" "/>
    <s v="Azienda"/>
    <s v="FPI19 ISTRUTTORIA - AREA TERRITORIALE (EX ASL)FARMACEUTICA"/>
    <s v="701110010"/>
    <s v="2"/>
    <s v="bonifico"/>
    <n v="190.84"/>
    <n v="190.84"/>
    <n v="190.84"/>
    <n v="0"/>
    <n v="0"/>
  </r>
  <r>
    <s v="07"/>
    <s v="3FE"/>
    <n v="2019"/>
    <n v="27284"/>
    <n v="1"/>
    <s v="FT"/>
    <d v="2019-08-11T00:00:00"/>
    <d v="2019-06-17T00:00:00"/>
    <n v="5352"/>
    <x v="901"/>
    <s v="LARGO BOCCIONI,1-21040-ORIGGIO-VA"/>
    <s v="02385200122"/>
    <s v="07195130153"/>
    <n v="13344.05"/>
    <n v="13344.05"/>
    <s v="204510010"/>
    <s v=" "/>
    <s v=" "/>
    <s v=" "/>
    <s v="3619062570"/>
    <d v="2019-06-11T00:00:00"/>
    <s v=" "/>
    <d v="2019-06-12T00:00:00"/>
    <s v="Il prezzo del prodotto viene esposto gia al netto di ogni sconto previsto dalle"/>
    <d v="2019-06-13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15 ISTRUT-FARMACIA"/>
    <s v="701110010"/>
    <s v="2"/>
    <s v="bonifico"/>
    <n v="13344.05"/>
    <n v="13344.05"/>
    <n v="13344.05"/>
    <n v="0"/>
    <n v="0"/>
  </r>
  <r>
    <s v="07"/>
    <s v="3FE"/>
    <n v="2019"/>
    <n v="27377"/>
    <n v="1"/>
    <s v="FT"/>
    <d v="2019-08-11T00:00:00"/>
    <d v="2019-06-13T00:00:00"/>
    <n v="5352"/>
    <x v="901"/>
    <s v="LARGO BOCCIONI,1-21040-ORIGGIO-VA"/>
    <s v="02385200122"/>
    <s v="07195130153"/>
    <n v="2451.54"/>
    <n v="2451.54"/>
    <s v="204510010"/>
    <s v=" "/>
    <s v=" "/>
    <s v=" "/>
    <s v="3619062568"/>
    <d v="2019-06-11T00:00:00"/>
    <s v=" "/>
    <d v="2019-06-12T00:00:00"/>
    <s v="30248"/>
    <d v="2019-06-13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2451.54"/>
    <n v="2451.54"/>
    <n v="2451.54"/>
    <n v="0"/>
    <n v="0"/>
  </r>
  <r>
    <s v="07"/>
    <s v="3FE"/>
    <n v="2019"/>
    <n v="27377"/>
    <n v="2"/>
    <s v="FT"/>
    <d v="2019-08-11T00:00:00"/>
    <d v="2019-06-13T00:00:00"/>
    <n v="5352"/>
    <x v="901"/>
    <s v="LARGO BOCCIONI,1-21040-ORIGGIO-VA"/>
    <s v="02385200122"/>
    <s v="07195130153"/>
    <n v="3465.6"/>
    <n v="3465.6"/>
    <s v="204510010"/>
    <s v=" "/>
    <s v=" "/>
    <s v=" "/>
    <s v="3619062568"/>
    <d v="2019-06-11T00:00:00"/>
    <s v=" "/>
    <d v="2019-06-12T00:00:00"/>
    <s v="30248"/>
    <d v="2019-06-13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3465.6"/>
    <n v="3465.6"/>
    <n v="3465.6"/>
    <n v="0"/>
    <n v="0"/>
  </r>
  <r>
    <s v="07"/>
    <s v="3FE"/>
    <n v="2019"/>
    <n v="27377"/>
    <n v="3"/>
    <s v="FT"/>
    <d v="2019-08-11T00:00:00"/>
    <d v="2019-06-13T00:00:00"/>
    <n v="5352"/>
    <x v="901"/>
    <s v="LARGO BOCCIONI,1-21040-ORIGGIO-VA"/>
    <s v="02385200122"/>
    <s v="07195130153"/>
    <n v="2710.26"/>
    <n v="2710.26"/>
    <s v="204510010"/>
    <s v=" "/>
    <s v=" "/>
    <s v=" "/>
    <s v="3619062568"/>
    <d v="2019-06-11T00:00:00"/>
    <s v=" "/>
    <d v="2019-06-12T00:00:00"/>
    <s v="30248"/>
    <d v="2019-06-13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2710.26"/>
    <n v="2710.26"/>
    <n v="2710.26"/>
    <n v="0"/>
    <n v="0"/>
  </r>
  <r>
    <s v="07"/>
    <s v="3FE"/>
    <n v="2019"/>
    <n v="28116"/>
    <n v="1"/>
    <s v="FT"/>
    <d v="2019-08-11T00:00:00"/>
    <d v="2019-07-03T00:00:00"/>
    <n v="5352"/>
    <x v="901"/>
    <s v="LARGO BOCCIONI,1-21040-ORIGGIO-VA"/>
    <s v="02385200122"/>
    <s v="07195130153"/>
    <n v="1827.06"/>
    <n v="1827.06"/>
    <s v="204510010"/>
    <s v=" "/>
    <s v=" "/>
    <s v=" "/>
    <s v="3619062569"/>
    <d v="2019-06-11T00:00:00"/>
    <s v=" "/>
    <d v="2019-06-12T00:00:00"/>
    <s v="111519377 ITER APPR SAN 30310 OK"/>
    <d v="2019-06-19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14 ISTRUT-GEST ACQUISTI SANITARI"/>
    <s v="701110010"/>
    <s v="2"/>
    <s v="bonifico"/>
    <n v="1827.06"/>
    <n v="1827.06"/>
    <n v="1827.06"/>
    <n v="0"/>
    <n v="0"/>
  </r>
  <r>
    <s v="07"/>
    <s v="3FE"/>
    <n v="2019"/>
    <n v="27995"/>
    <n v="1"/>
    <s v="FT"/>
    <d v="2019-08-12T00:00:00"/>
    <d v="2019-06-18T00:00:00"/>
    <n v="5352"/>
    <x v="901"/>
    <s v="LARGO BOCCIONI,1-21040-ORIGGIO-VA"/>
    <s v="02385200122"/>
    <s v="07195130153"/>
    <n v="7449.24"/>
    <n v="7449.24"/>
    <s v="204510010"/>
    <s v=" "/>
    <s v=" "/>
    <s v=" "/>
    <s v="3619063254"/>
    <d v="2019-06-12T00:00:00"/>
    <s v=" "/>
    <d v="2019-06-13T00:00:00"/>
    <s v="30404"/>
    <d v="2019-06-18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7449.24"/>
    <n v="7449.24"/>
    <n v="7449.24"/>
    <n v="0"/>
    <n v="0"/>
  </r>
  <r>
    <s v="07"/>
    <s v="3FE"/>
    <n v="2019"/>
    <n v="27876"/>
    <n v="1"/>
    <s v="FT"/>
    <d v="2019-08-13T00:00:00"/>
    <d v="2019-06-17T00:00:00"/>
    <n v="5352"/>
    <x v="901"/>
    <s v="LARGO BOCCIONI,1-21040-ORIGGIO-VA"/>
    <s v="02385200122"/>
    <s v="07195130153"/>
    <n v="9087.36"/>
    <n v="9087.36"/>
    <s v="204510010"/>
    <s v=" "/>
    <s v=" "/>
    <s v=" "/>
    <s v="3619063775"/>
    <d v="2019-06-13T00:00:00"/>
    <s v=" "/>
    <d v="2019-06-14T00:00:00"/>
    <s v="AICFARMACO-In applicazione di quanto stabilito dal DM 30998"/>
    <d v="2019-06-1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9087.36"/>
    <n v="9087.36"/>
    <n v="9087.36"/>
    <n v="0"/>
    <n v="0"/>
  </r>
  <r>
    <s v="07"/>
    <s v="3FE"/>
    <n v="2019"/>
    <n v="27910"/>
    <n v="1"/>
    <s v="FT"/>
    <d v="2019-08-14T00:00:00"/>
    <d v="2019-06-17T00:00:00"/>
    <n v="5352"/>
    <x v="901"/>
    <s v="LARGO BOCCIONI,1-21040-ORIGGIO-VA"/>
    <s v="02385200122"/>
    <s v="07195130153"/>
    <n v="64000"/>
    <n v="64000"/>
    <s v="204510010"/>
    <s v=" "/>
    <s v=" "/>
    <s v=" "/>
    <s v="3619064090"/>
    <d v="2019-06-14T00:00:00"/>
    <s v=" "/>
    <d v="2019-06-15T00:00:00"/>
    <s v="Il prezzo del prodotto viene esposto gia al netto di ogni sconto 31080"/>
    <d v="2019-06-1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64000"/>
    <n v="64000"/>
    <n v="64000"/>
    <n v="0"/>
    <n v="0"/>
  </r>
  <r>
    <s v="07"/>
    <s v="3FE"/>
    <n v="2019"/>
    <n v="27927"/>
    <n v="1"/>
    <s v="FT"/>
    <d v="2019-08-14T00:00:00"/>
    <d v="2019-06-19T00:00:00"/>
    <n v="5352"/>
    <x v="901"/>
    <s v="LARGO BOCCIONI,1-21040-ORIGGIO-VA"/>
    <s v="02385200122"/>
    <s v="07195130153"/>
    <n v="20102.05"/>
    <n v="20102.05"/>
    <s v="204510010"/>
    <s v=" "/>
    <s v=" "/>
    <s v=" "/>
    <s v="3619064093"/>
    <d v="2019-06-14T00:00:00"/>
    <s v=" "/>
    <d v="2019-06-15T00:00:00"/>
    <s v="AICFARMACO-In applicazione di quanto stabilito dal DM 31076"/>
    <d v="2019-06-1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20102.05"/>
    <n v="20102.05"/>
    <n v="20102.05"/>
    <n v="0"/>
    <n v="0"/>
  </r>
  <r>
    <s v="07"/>
    <s v="3FE"/>
    <n v="2019"/>
    <n v="27927"/>
    <n v="2"/>
    <s v="FT"/>
    <d v="2019-08-14T00:00:00"/>
    <d v="2019-06-19T00:00:00"/>
    <n v="5352"/>
    <x v="901"/>
    <s v="LARGO BOCCIONI,1-21040-ORIGGIO-VA"/>
    <s v="02385200122"/>
    <s v="07195130153"/>
    <n v="2451.54"/>
    <n v="2451.54"/>
    <s v="204510010"/>
    <s v=" "/>
    <s v=" "/>
    <s v=" "/>
    <s v="3619064093"/>
    <d v="2019-06-14T00:00:00"/>
    <s v=" "/>
    <d v="2019-06-15T00:00:00"/>
    <s v="AICFARMACO-In applicazione di quanto stabilito dal DM 31076"/>
    <d v="2019-06-1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2451.54"/>
    <n v="2451.54"/>
    <n v="2451.54"/>
    <n v="0"/>
    <n v="0"/>
  </r>
  <r>
    <s v="07"/>
    <s v="3FE"/>
    <n v="2019"/>
    <n v="27927"/>
    <n v="3"/>
    <s v="FT"/>
    <d v="2019-08-14T00:00:00"/>
    <d v="2019-06-19T00:00:00"/>
    <n v="5352"/>
    <x v="901"/>
    <s v="LARGO BOCCIONI,1-21040-ORIGGIO-VA"/>
    <s v="02385200122"/>
    <s v="07195130153"/>
    <n v="6604.5"/>
    <n v="6604.5"/>
    <s v="204510010"/>
    <s v=" "/>
    <s v=" "/>
    <s v=" "/>
    <s v="3619064093"/>
    <d v="2019-06-14T00:00:00"/>
    <s v=" "/>
    <d v="2019-06-15T00:00:00"/>
    <s v="AICFARMACO-In applicazione di quanto stabilito dal DM 31076"/>
    <d v="2019-06-1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6604.5"/>
    <n v="6604.5"/>
    <n v="6604.5"/>
    <n v="0"/>
    <n v="0"/>
  </r>
  <r>
    <s v="07"/>
    <s v="3FE"/>
    <n v="2019"/>
    <n v="27927"/>
    <n v="4"/>
    <s v="FT"/>
    <d v="2019-08-14T00:00:00"/>
    <d v="2019-06-19T00:00:00"/>
    <n v="5352"/>
    <x v="901"/>
    <s v="LARGO BOCCIONI,1-21040-ORIGGIO-VA"/>
    <s v="02385200122"/>
    <s v="07195130153"/>
    <n v="2442.13"/>
    <n v="2442.13"/>
    <s v="204510010"/>
    <s v=" "/>
    <s v=" "/>
    <s v=" "/>
    <s v="3619064093"/>
    <d v="2019-06-14T00:00:00"/>
    <s v=" "/>
    <d v="2019-06-15T00:00:00"/>
    <s v="AICFARMACO-In applicazione di quanto stabilito dal DM 31076"/>
    <d v="2019-06-1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19"/>
    <n v="27927"/>
    <n v="5"/>
    <s v="FT"/>
    <d v="2019-08-14T00:00:00"/>
    <d v="2019-06-19T00:00:00"/>
    <n v="5352"/>
    <x v="901"/>
    <s v="LARGO BOCCIONI,1-21040-ORIGGIO-VA"/>
    <s v="02385200122"/>
    <s v="07195130153"/>
    <n v="2710.2"/>
    <n v="2710.2"/>
    <s v="204510010"/>
    <s v=" "/>
    <s v=" "/>
    <s v=" "/>
    <s v="3619064093"/>
    <d v="2019-06-14T00:00:00"/>
    <s v=" "/>
    <d v="2019-06-15T00:00:00"/>
    <s v="AICFARMACO-In applicazione di quanto stabilito dal DM 31076"/>
    <d v="2019-06-1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2710.2"/>
    <n v="2710.2"/>
    <n v="2710.2"/>
    <n v="0"/>
    <n v="0"/>
  </r>
  <r>
    <s v="07"/>
    <s v="3FE"/>
    <n v="2019"/>
    <n v="27927"/>
    <n v="6"/>
    <s v="FT"/>
    <d v="2019-08-14T00:00:00"/>
    <d v="2019-06-19T00:00:00"/>
    <n v="5352"/>
    <x v="901"/>
    <s v="LARGO BOCCIONI,1-21040-ORIGGIO-VA"/>
    <s v="02385200122"/>
    <s v="07195130153"/>
    <n v="0.01"/>
    <n v="0.01"/>
    <s v="204510010"/>
    <s v=" "/>
    <s v=" "/>
    <s v=" "/>
    <s v="3619064093"/>
    <d v="2019-06-14T00:00:00"/>
    <s v=" "/>
    <d v="2019-06-15T00:00:00"/>
    <s v="AICFARMACO-In applicazione di quanto stabilito dal DM 31076"/>
    <d v="2019-06-1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7931"/>
    <n v="1"/>
    <s v="FT"/>
    <d v="2019-08-14T00:00:00"/>
    <d v="2019-06-17T00:00:00"/>
    <n v="5352"/>
    <x v="901"/>
    <s v="LARGO BOCCIONI,1-21040-ORIGGIO-VA"/>
    <s v="02385200122"/>
    <s v="07195130153"/>
    <n v="4596"/>
    <n v="4596"/>
    <s v="204510010"/>
    <s v=" "/>
    <s v=" "/>
    <s v=" "/>
    <s v="3619064094"/>
    <d v="2019-06-14T00:00:00"/>
    <s v=" "/>
    <d v="2019-06-15T00:00:00"/>
    <s v="AICFARMACO-In applicazione di quanto stabilito dal DM 31079"/>
    <d v="2019-06-1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4596"/>
    <n v="4596"/>
    <n v="4596"/>
    <n v="0"/>
    <n v="0"/>
  </r>
  <r>
    <s v="07"/>
    <s v="3FE"/>
    <n v="2019"/>
    <n v="27936"/>
    <n v="1"/>
    <s v="FT"/>
    <d v="2019-08-14T00:00:00"/>
    <d v="2019-06-17T00:00:00"/>
    <n v="5352"/>
    <x v="901"/>
    <s v="LARGO BOCCIONI,1-21040-ORIGGIO-VA"/>
    <s v="02385200122"/>
    <s v="07195130153"/>
    <n v="58"/>
    <n v="58"/>
    <s v="204510010"/>
    <s v=" "/>
    <s v=" "/>
    <s v=" "/>
    <s v="3619064092"/>
    <d v="2019-06-14T00:00:00"/>
    <s v=" "/>
    <d v="2019-06-15T00:00:00"/>
    <s v="AICFARMACO-In applicazione di quanto stabilito dal DM 31075"/>
    <d v="2019-06-17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19"/>
    <n v="27960"/>
    <n v="1"/>
    <s v="FT"/>
    <d v="2019-08-14T00:00:00"/>
    <d v="2019-06-18T00:00:00"/>
    <n v="5352"/>
    <x v="901"/>
    <s v="LARGO BOCCIONI,1-21040-ORIGGIO-VA"/>
    <s v="02385200122"/>
    <s v="07195130153"/>
    <n v="43117"/>
    <n v="43117"/>
    <s v="204510010"/>
    <s v=" "/>
    <s v=" "/>
    <s v=" "/>
    <s v="3619064091"/>
    <d v="2019-06-14T00:00:00"/>
    <s v=" "/>
    <d v="2019-06-15T00:00:00"/>
    <s v="Il prezzo del prodotto viene esposto gia al netto di ogni sconto 31077"/>
    <d v="2019-06-18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43117"/>
    <n v="43117"/>
    <n v="43117"/>
    <n v="0"/>
    <n v="0"/>
  </r>
  <r>
    <s v="07"/>
    <s v="3FE"/>
    <n v="2019"/>
    <n v="27962"/>
    <n v="1"/>
    <s v="FT"/>
    <d v="2019-08-14T00:00:00"/>
    <d v="2019-06-18T00:00:00"/>
    <n v="5352"/>
    <x v="901"/>
    <s v="LARGO BOCCIONI,1-21040-ORIGGIO-VA"/>
    <s v="02385200122"/>
    <s v="07195130153"/>
    <n v="2796.72"/>
    <n v="2796.72"/>
    <s v="204510010"/>
    <s v=" "/>
    <s v=" "/>
    <s v=" "/>
    <s v="3619064096"/>
    <d v="2019-06-14T00:00:00"/>
    <s v=" "/>
    <d v="2019-06-15T00:00:00"/>
    <s v="Il prezzo del prodotto viene esposto gia al netto di ogni sconto 31307"/>
    <d v="2019-06-18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2796.72"/>
    <n v="2796.72"/>
    <n v="2796.72"/>
    <n v="0"/>
    <n v="0"/>
  </r>
  <r>
    <s v="07"/>
    <s v="3FE"/>
    <n v="2019"/>
    <n v="27963"/>
    <n v="1"/>
    <s v="FT"/>
    <d v="2019-08-14T00:00:00"/>
    <d v="2019-06-18T00:00:00"/>
    <n v="5352"/>
    <x v="901"/>
    <s v="LARGO BOCCIONI,1-21040-ORIGGIO-VA"/>
    <s v="02385200122"/>
    <s v="07195130153"/>
    <n v="109848.77"/>
    <n v="109848.77"/>
    <s v="204510010"/>
    <s v=" "/>
    <s v=" "/>
    <s v=" "/>
    <s v="3619064095"/>
    <d v="2019-06-14T00:00:00"/>
    <s v=" "/>
    <d v="2019-06-15T00:00:00"/>
    <s v="AICFARMACO-In applicazione di quanto stabilito dal DM 31078"/>
    <d v="2019-06-18T00:00:00"/>
    <n v="2019"/>
    <n v="1"/>
    <n v="1"/>
    <s v=" "/>
    <s v=" "/>
    <s v=" "/>
    <s v=" "/>
    <s v=" "/>
    <s v=" "/>
    <s v="N602"/>
    <x v="8"/>
    <s v="D"/>
    <n v="2019"/>
    <n v="13000"/>
    <s v="C"/>
    <d v="2019-08-06T00:00:00"/>
    <d v="2019-07-18T00:00:00"/>
    <s v=" "/>
    <s v=" "/>
    <s v="Azienda"/>
    <s v="FPI01 ISTRUT-CONTAB E FLUSSI FINANZ"/>
    <s v="701110010"/>
    <s v="2"/>
    <s v="bonifico"/>
    <n v="109848.77"/>
    <n v="109848.77"/>
    <n v="109848.77"/>
    <n v="0"/>
    <n v="0"/>
  </r>
  <r>
    <s v="07"/>
    <s v="3FE"/>
    <n v="2019"/>
    <n v="28512"/>
    <n v="1"/>
    <s v="FT"/>
    <d v="2019-08-18T00:00:00"/>
    <d v="2019-06-21T00:00:00"/>
    <n v="5352"/>
    <x v="901"/>
    <s v="LARGO BOCCIONI,1-21040-ORIGGIO-VA"/>
    <s v="02385200122"/>
    <s v="07195130153"/>
    <n v="1862.31"/>
    <n v="1862.31"/>
    <s v="204510010"/>
    <s v=" "/>
    <s v=" "/>
    <s v=" "/>
    <s v="3619065124"/>
    <d v="2019-06-18T00:00:00"/>
    <s v=" "/>
    <d v="2019-06-19T00:00:00"/>
    <s v="31649"/>
    <d v="2019-06-21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28514"/>
    <n v="1"/>
    <s v="FT"/>
    <d v="2019-08-18T00:00:00"/>
    <d v="2019-06-21T00:00:00"/>
    <n v="5352"/>
    <x v="901"/>
    <s v="LARGO BOCCIONI,1-21040-ORIGGIO-VA"/>
    <s v="02385200122"/>
    <s v="07195130153"/>
    <n v="2.7"/>
    <n v="2.7"/>
    <s v="204510010"/>
    <s v=" "/>
    <s v=" "/>
    <s v=" "/>
    <s v="3619065128"/>
    <d v="2019-06-18T00:00:00"/>
    <s v=" "/>
    <d v="2019-06-19T00:00:00"/>
    <s v="31792"/>
    <d v="2019-06-21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2.7"/>
    <n v="2.7"/>
    <n v="2.7"/>
    <n v="0"/>
    <n v="0"/>
  </r>
  <r>
    <s v="07"/>
    <s v="3FE"/>
    <n v="2019"/>
    <n v="28517"/>
    <n v="1"/>
    <s v="FT"/>
    <d v="2019-08-18T00:00:00"/>
    <d v="2019-06-21T00:00:00"/>
    <n v="5352"/>
    <x v="901"/>
    <s v="LARGO BOCCIONI,1-21040-ORIGGIO-VA"/>
    <s v="02385200122"/>
    <s v="07195130153"/>
    <n v="2710.26"/>
    <n v="2710.26"/>
    <s v="204510010"/>
    <s v=" "/>
    <s v=" "/>
    <s v=" "/>
    <s v="3619065125"/>
    <d v="2019-06-18T00:00:00"/>
    <s v=" "/>
    <d v="2019-06-19T00:00:00"/>
    <s v="31693"/>
    <d v="2019-06-21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2710.26"/>
    <n v="2710.26"/>
    <n v="2710.26"/>
    <n v="0"/>
    <n v="0"/>
  </r>
  <r>
    <s v="07"/>
    <s v="3FE"/>
    <n v="2019"/>
    <n v="28595"/>
    <n v="1"/>
    <s v="FT"/>
    <d v="2019-08-18T00:00:00"/>
    <d v="2019-06-21T00:00:00"/>
    <n v="5352"/>
    <x v="901"/>
    <s v="LARGO BOCCIONI,1-21040-ORIGGIO-VA"/>
    <s v="02385200122"/>
    <s v="07195130153"/>
    <n v="323.35000000000002"/>
    <n v="323.35000000000002"/>
    <s v="204510010"/>
    <s v=" "/>
    <s v=" "/>
    <s v=" "/>
    <s v="3619065126"/>
    <d v="2019-06-18T00:00:00"/>
    <s v=" "/>
    <d v="2019-06-19T00:00:00"/>
    <s v="AICFARMACO-In applicazione di quanto stabilit 31692"/>
    <d v="2019-06-21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323.35000000000002"/>
    <n v="323.35000000000002"/>
    <n v="323.35000000000002"/>
    <n v="0"/>
    <n v="0"/>
  </r>
  <r>
    <s v="07"/>
    <s v="3FE"/>
    <n v="2019"/>
    <n v="28597"/>
    <n v="1"/>
    <s v="FT"/>
    <d v="2019-08-18T00:00:00"/>
    <d v="2019-06-21T00:00:00"/>
    <n v="5352"/>
    <x v="901"/>
    <s v="LARGO BOCCIONI,1-21040-ORIGGIO-VA"/>
    <s v="02385200122"/>
    <s v="07195130153"/>
    <n v="1862.31"/>
    <n v="1862.31"/>
    <s v="204510010"/>
    <s v=" "/>
    <s v=" "/>
    <s v=" "/>
    <s v="3619065127"/>
    <d v="2019-06-18T00:00:00"/>
    <s v=" "/>
    <d v="2019-06-19T00:00:00"/>
    <s v="AICFARMACO-In applicazione di quanto stabilito 31776"/>
    <d v="2019-06-21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28725"/>
    <n v="1"/>
    <s v="FT"/>
    <d v="2019-08-19T00:00:00"/>
    <d v="2019-06-21T00:00:00"/>
    <n v="5352"/>
    <x v="901"/>
    <s v="LARGO BOCCIONI,1-21040-ORIGGIO-VA"/>
    <s v="02385200122"/>
    <s v="07195130153"/>
    <n v="4884.26"/>
    <n v="4884.26"/>
    <s v="204510010"/>
    <s v=" "/>
    <s v=" "/>
    <s v=" "/>
    <s v="3619065781"/>
    <d v="2019-06-19T00:00:00"/>
    <s v=" "/>
    <d v="2019-06-20T00:00:00"/>
    <s v="AICFARMACO-In applicazione di quanto stabilito 31905"/>
    <d v="2019-06-21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19"/>
    <n v="28725"/>
    <n v="2"/>
    <s v="FT"/>
    <d v="2019-08-19T00:00:00"/>
    <d v="2019-06-21T00:00:00"/>
    <n v="5352"/>
    <x v="901"/>
    <s v="LARGO BOCCIONI,1-21040-ORIGGIO-VA"/>
    <s v="02385200122"/>
    <s v="07195130153"/>
    <n v="4873.5"/>
    <n v="4873.5"/>
    <s v="204510010"/>
    <s v=" "/>
    <s v=" "/>
    <s v=" "/>
    <s v="3619065781"/>
    <d v="2019-06-19T00:00:00"/>
    <s v=" "/>
    <d v="2019-06-20T00:00:00"/>
    <s v="AICFARMACO-In applicazione di quanto stabilito 31905"/>
    <d v="2019-06-21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4873.5"/>
    <n v="4873.5"/>
    <n v="4873.5"/>
    <n v="0"/>
    <n v="0"/>
  </r>
  <r>
    <s v="07"/>
    <s v="3FE"/>
    <n v="2019"/>
    <n v="28797"/>
    <n v="1"/>
    <s v="FT"/>
    <d v="2019-08-19T00:00:00"/>
    <d v="2019-06-24T00:00:00"/>
    <n v="5352"/>
    <x v="901"/>
    <s v="LARGO BOCCIONI,1-21040-ORIGGIO-VA"/>
    <s v="02385200122"/>
    <s v="07195130153"/>
    <n v="24421.4"/>
    <n v="24421.4"/>
    <s v="204510010"/>
    <s v=" "/>
    <s v=" "/>
    <s v=" "/>
    <s v="3619065780"/>
    <d v="2019-06-19T00:00:00"/>
    <s v=" "/>
    <d v="2019-06-20T00:00:00"/>
    <s v="31694"/>
    <d v="2019-06-24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19"/>
    <n v="28974"/>
    <n v="1"/>
    <s v="FT"/>
    <d v="2019-08-20T00:00:00"/>
    <d v="2019-06-25T00:00:00"/>
    <n v="5352"/>
    <x v="901"/>
    <s v="LARGO BOCCIONI,1-21040-ORIGGIO-VA"/>
    <s v="02385200122"/>
    <s v="07195130153"/>
    <n v="677.57"/>
    <n v="677.57"/>
    <s v="204510010"/>
    <s v=" "/>
    <s v=" "/>
    <s v=" "/>
    <s v="3619066242"/>
    <d v="2019-06-20T00:00:00"/>
    <s v=" "/>
    <d v="2019-06-21T00:00:00"/>
    <s v="32368"/>
    <d v="2019-06-25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19"/>
    <n v="29064"/>
    <n v="1"/>
    <s v="FT"/>
    <d v="2019-08-20T00:00:00"/>
    <d v="2019-06-26T00:00:00"/>
    <n v="5352"/>
    <x v="901"/>
    <s v="LARGO BOCCIONI,1-21040-ORIGGIO-VA"/>
    <s v="02385200122"/>
    <s v="07195130153"/>
    <n v="17038.8"/>
    <n v="17038.8"/>
    <s v="204510010"/>
    <s v=" "/>
    <s v=" "/>
    <s v=" "/>
    <s v="3619066241"/>
    <d v="2019-06-20T00:00:00"/>
    <s v=" "/>
    <d v="2019-06-21T00:00:00"/>
    <s v="32374"/>
    <d v="2019-06-26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17038.8"/>
    <n v="17038.8"/>
    <n v="17038.8"/>
    <n v="0"/>
    <n v="0"/>
  </r>
  <r>
    <s v="07"/>
    <s v="3FE"/>
    <n v="2019"/>
    <n v="29139"/>
    <n v="1"/>
    <s v="FT"/>
    <d v="2019-08-20T00:00:00"/>
    <d v="2019-06-26T00:00:00"/>
    <n v="5352"/>
    <x v="901"/>
    <s v="LARGO BOCCIONI,1-21040-ORIGGIO-VA"/>
    <s v="02385200122"/>
    <s v="07195130153"/>
    <n v="3216.23"/>
    <n v="3216.23"/>
    <s v="204510010"/>
    <s v=" "/>
    <s v=" "/>
    <s v=" "/>
    <s v="3619066240"/>
    <d v="2019-06-20T00:00:00"/>
    <s v=" "/>
    <d v="2019-06-21T00:00:00"/>
    <s v="32188"/>
    <d v="2019-06-26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3216.23"/>
    <n v="3216.23"/>
    <n v="3216.23"/>
    <n v="0"/>
    <n v="0"/>
  </r>
  <r>
    <s v="07"/>
    <s v="3FE"/>
    <n v="2019"/>
    <n v="29218"/>
    <n v="1"/>
    <s v="FT"/>
    <d v="2019-08-23T00:00:00"/>
    <d v="2019-06-27T00:00:00"/>
    <n v="5352"/>
    <x v="901"/>
    <s v="LARGO BOCCIONI,1-21040-ORIGGIO-VA"/>
    <s v="02385200122"/>
    <s v="07195130153"/>
    <n v="6948.83"/>
    <n v="6948.83"/>
    <s v="204510010"/>
    <s v=" "/>
    <s v=" "/>
    <s v=" "/>
    <s v="3619066774"/>
    <d v="2019-06-21T00:00:00"/>
    <s v=" "/>
    <d v="2019-06-24T00:00:00"/>
    <s v="32384"/>
    <d v="2019-06-27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6948.83"/>
    <n v="6948.83"/>
    <n v="6948.83"/>
    <n v="0"/>
    <n v="0"/>
  </r>
  <r>
    <s v="07"/>
    <s v="3FE"/>
    <n v="2019"/>
    <n v="29218"/>
    <n v="2"/>
    <s v="FT"/>
    <d v="2019-08-23T00:00:00"/>
    <d v="2019-06-27T00:00:00"/>
    <n v="5352"/>
    <x v="901"/>
    <s v="LARGO BOCCIONI,1-21040-ORIGGIO-VA"/>
    <s v="02385200122"/>
    <s v="07195130153"/>
    <n v="1355.13"/>
    <n v="1355.13"/>
    <s v="204510010"/>
    <s v=" "/>
    <s v=" "/>
    <s v=" "/>
    <s v="3619066774"/>
    <d v="2019-06-21T00:00:00"/>
    <s v=" "/>
    <d v="2019-06-24T00:00:00"/>
    <s v="32384"/>
    <d v="2019-06-27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1355.13"/>
    <n v="1355.13"/>
    <n v="1355.13"/>
    <n v="0"/>
    <n v="0"/>
  </r>
  <r>
    <s v="07"/>
    <s v="3FE"/>
    <n v="2019"/>
    <n v="29218"/>
    <n v="3"/>
    <s v="FT"/>
    <d v="2019-08-23T00:00:00"/>
    <d v="2019-06-27T00:00:00"/>
    <n v="5352"/>
    <x v="901"/>
    <s v="LARGO BOCCIONI,1-21040-ORIGGIO-VA"/>
    <s v="02385200122"/>
    <s v="07195130153"/>
    <n v="11136.4"/>
    <n v="11136.4"/>
    <s v="204510010"/>
    <s v=" "/>
    <s v=" "/>
    <s v=" "/>
    <s v="3619066774"/>
    <d v="2019-06-21T00:00:00"/>
    <s v=" "/>
    <d v="2019-06-24T00:00:00"/>
    <s v="32384"/>
    <d v="2019-06-27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11136.4"/>
    <n v="11136.4"/>
    <n v="11136.4"/>
    <n v="0"/>
    <n v="0"/>
  </r>
  <r>
    <s v="07"/>
    <s v="3FE"/>
    <n v="2019"/>
    <n v="29218"/>
    <n v="4"/>
    <s v="FT"/>
    <d v="2019-08-23T00:00:00"/>
    <d v="2019-06-27T00:00:00"/>
    <n v="5352"/>
    <x v="901"/>
    <s v="LARGO BOCCIONI,1-21040-ORIGGIO-VA"/>
    <s v="02385200122"/>
    <s v="07195130153"/>
    <n v="0.01"/>
    <n v="0.01"/>
    <s v="204510010"/>
    <s v=" "/>
    <s v=" "/>
    <s v=" "/>
    <s v="3619066774"/>
    <d v="2019-06-21T00:00:00"/>
    <s v=" "/>
    <d v="2019-06-24T00:00:00"/>
    <s v="32384"/>
    <d v="2019-06-27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9244"/>
    <n v="1"/>
    <s v="FT"/>
    <d v="2019-08-23T00:00:00"/>
    <d v="2019-06-27T00:00:00"/>
    <n v="5352"/>
    <x v="901"/>
    <s v="LARGO BOCCIONI,1-21040-ORIGGIO-VA"/>
    <s v="02385200122"/>
    <s v="07195130153"/>
    <n v="28559.599999999999"/>
    <n v="28559.599999999999"/>
    <s v="204510010"/>
    <s v=" "/>
    <s v=" "/>
    <s v=" "/>
    <s v="3619066771"/>
    <d v="2019-06-21T00:00:00"/>
    <s v=" "/>
    <d v="2019-06-24T00:00:00"/>
    <s v="32389"/>
    <d v="2019-06-27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28559.599999999999"/>
    <n v="28559.599999999999"/>
    <n v="28559.599999999999"/>
    <n v="0"/>
    <n v="0"/>
  </r>
  <r>
    <s v="07"/>
    <s v="3FE"/>
    <n v="2019"/>
    <n v="29326"/>
    <n v="1"/>
    <s v="FT"/>
    <d v="2019-08-23T00:00:00"/>
    <d v="2019-06-27T00:00:00"/>
    <n v="5352"/>
    <x v="901"/>
    <s v="LARGO BOCCIONI,1-21040-ORIGGIO-VA"/>
    <s v="02385200122"/>
    <s v="07195130153"/>
    <n v="65.5"/>
    <n v="65.5"/>
    <s v="204510010"/>
    <s v=" "/>
    <s v=" "/>
    <s v=" "/>
    <s v="3619066772"/>
    <d v="2019-06-21T00:00:00"/>
    <s v=" "/>
    <d v="2019-06-24T00:00:00"/>
    <s v="32388"/>
    <d v="2019-06-27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65.5"/>
    <n v="65.5"/>
    <n v="65.5"/>
    <n v="0"/>
    <n v="0"/>
  </r>
  <r>
    <s v="07"/>
    <s v="3FE"/>
    <n v="2019"/>
    <n v="29327"/>
    <n v="1"/>
    <s v="FT"/>
    <d v="2019-08-23T00:00:00"/>
    <d v="2019-06-27T00:00:00"/>
    <n v="5352"/>
    <x v="901"/>
    <s v="LARGO BOCCIONI,1-21040-ORIGGIO-VA"/>
    <s v="02385200122"/>
    <s v="07195130153"/>
    <n v="116.1"/>
    <n v="116.1"/>
    <s v="204510010"/>
    <s v=" "/>
    <s v=" "/>
    <s v=" "/>
    <s v="3619066773"/>
    <d v="2019-06-21T00:00:00"/>
    <s v=" "/>
    <d v="2019-06-24T00:00:00"/>
    <s v="32385"/>
    <d v="2019-06-27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116.1"/>
    <n v="116.1"/>
    <n v="116.1"/>
    <n v="0"/>
    <n v="0"/>
  </r>
  <r>
    <s v="07"/>
    <s v="3FE"/>
    <n v="2019"/>
    <n v="29594"/>
    <n v="1"/>
    <s v="FT"/>
    <d v="2019-08-23T00:00:00"/>
    <d v="2019-07-02T00:00:00"/>
    <n v="5352"/>
    <x v="901"/>
    <s v="LARGO BOCCIONI,1-21040-ORIGGIO-VA"/>
    <s v="02385200122"/>
    <s v="07195130153"/>
    <n v="2668.81"/>
    <n v="2668.81"/>
    <s v="204510010"/>
    <s v=" "/>
    <s v=" "/>
    <s v=" "/>
    <s v="3619066769"/>
    <d v="2019-06-21T00:00:00"/>
    <s v=" "/>
    <d v="2019-06-24T00:00:00"/>
    <s v="Il prezzo del prodotto viene esposto gia al netto di ogni sconto previsto dalle"/>
    <d v="2019-07-02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30996"/>
    <n v="1"/>
    <s v="FT"/>
    <d v="2019-08-23T00:00:00"/>
    <d v="2019-07-18T00:00:00"/>
    <n v="5352"/>
    <x v="901"/>
    <s v="LARGO BOCCIONI,1-21040-ORIGGIO-VA"/>
    <s v="02385200122"/>
    <s v="07195130153"/>
    <n v="1827.06"/>
    <n v="1827.06"/>
    <s v="204510010"/>
    <s v=" "/>
    <s v=" "/>
    <s v=" "/>
    <s v="3619066770"/>
    <d v="2019-06-21T00:00:00"/>
    <s v=" "/>
    <d v="2019-06-24T00:00:00"/>
    <s v="Il prezzo del prodotto viene esposto giaITER OK EMI"/>
    <d v="2019-07-10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14 ISTRUT-GEST ACQUISTI SANITARI"/>
    <s v="701110010"/>
    <s v="2"/>
    <s v="bonifico"/>
    <n v="1827.06"/>
    <n v="1827.06"/>
    <n v="1827.06"/>
    <n v="0"/>
    <n v="0"/>
  </r>
  <r>
    <s v="07"/>
    <s v="3FE"/>
    <n v="2019"/>
    <n v="29993"/>
    <n v="1"/>
    <s v="FT"/>
    <d v="2019-08-26T00:00:00"/>
    <d v="2019-07-03T00:00:00"/>
    <n v="5352"/>
    <x v="901"/>
    <s v="LARGO BOCCIONI,1-21040-ORIGGIO-VA"/>
    <s v="02385200122"/>
    <s v="07195130153"/>
    <n v="7354.62"/>
    <n v="7354.62"/>
    <s v="204510010"/>
    <s v=" "/>
    <s v=" "/>
    <s v=" "/>
    <s v="3619068482"/>
    <d v="2019-06-26T00:00:00"/>
    <s v=" "/>
    <d v="2019-06-27T00:00:00"/>
    <s v="AICFARMACO-33501"/>
    <d v="2019-07-03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7354.62"/>
    <n v="7354.62"/>
    <n v="7354.62"/>
    <n v="0"/>
    <n v="0"/>
  </r>
  <r>
    <s v="07"/>
    <s v="3FE"/>
    <n v="2019"/>
    <n v="29993"/>
    <n v="2"/>
    <s v="FT"/>
    <d v="2019-08-26T00:00:00"/>
    <d v="2019-07-03T00:00:00"/>
    <n v="5352"/>
    <x v="901"/>
    <s v="LARGO BOCCIONI,1-21040-ORIGGIO-VA"/>
    <s v="02385200122"/>
    <s v="07195130153"/>
    <n v="5420.52"/>
    <n v="5420.52"/>
    <s v="204510010"/>
    <s v=" "/>
    <s v=" "/>
    <s v=" "/>
    <s v="3619068482"/>
    <d v="2019-06-26T00:00:00"/>
    <s v=" "/>
    <d v="2019-06-27T00:00:00"/>
    <s v="AICFARMACO-33501"/>
    <d v="2019-07-03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5420.52"/>
    <n v="5420.52"/>
    <n v="5420.52"/>
    <n v="0"/>
    <n v="0"/>
  </r>
  <r>
    <s v="07"/>
    <s v="3FE"/>
    <n v="2019"/>
    <n v="29994"/>
    <n v="1"/>
    <s v="FT"/>
    <d v="2019-08-26T00:00:00"/>
    <d v="2019-07-03T00:00:00"/>
    <n v="5352"/>
    <x v="901"/>
    <s v="LARGO BOCCIONI,1-21040-ORIGGIO-VA"/>
    <s v="02385200122"/>
    <s v="07195130153"/>
    <n v="4884.26"/>
    <n v="4884.26"/>
    <s v="204510010"/>
    <s v=" "/>
    <s v=" "/>
    <s v=" "/>
    <s v="3619068483"/>
    <d v="2019-06-26T00:00:00"/>
    <s v=" "/>
    <d v="2019-06-27T00:00:00"/>
    <s v="AICFARMACO-33502"/>
    <d v="2019-07-03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19"/>
    <n v="30502"/>
    <n v="1"/>
    <s v="FT"/>
    <d v="2019-08-27T00:00:00"/>
    <d v="2019-07-05T00:00:00"/>
    <n v="5352"/>
    <x v="901"/>
    <s v="LARGO BOCCIONI,1-21040-ORIGGIO-VA"/>
    <s v="02385200122"/>
    <s v="07195130153"/>
    <n v="3724.62"/>
    <n v="3724.62"/>
    <s v="204510010"/>
    <s v=" "/>
    <s v=" "/>
    <s v=" "/>
    <s v="3619067708"/>
    <d v="2019-06-25T00:00:00"/>
    <s v=" "/>
    <d v="2019-06-28T00:00:00"/>
    <s v="33025"/>
    <d v="2019-07-05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3724.62"/>
    <n v="3724.62"/>
    <n v="3724.62"/>
    <n v="0"/>
    <n v="0"/>
  </r>
  <r>
    <s v="07"/>
    <s v="3FE"/>
    <n v="2019"/>
    <n v="30865"/>
    <n v="1"/>
    <s v="FT"/>
    <d v="2019-08-27T00:00:00"/>
    <d v="2019-07-09T00:00:00"/>
    <n v="5352"/>
    <x v="901"/>
    <s v="LARGO BOCCIONI,1-21040-ORIGGIO-VA"/>
    <s v="02385200122"/>
    <s v="07195130153"/>
    <n v="2668.81"/>
    <n v="2668.81"/>
    <s v="204510010"/>
    <s v=" "/>
    <s v=" "/>
    <s v=" "/>
    <s v="3619067707"/>
    <d v="2019-06-25T00:00:00"/>
    <s v=" "/>
    <d v="2019-06-28T00:00:00"/>
    <s v="Il prezzo del prodotto viene esposto gia al netto di ogni sconto previsto dalle"/>
    <d v="2019-07-09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30450"/>
    <n v="1"/>
    <s v="FT"/>
    <d v="2019-08-28T00:00:00"/>
    <d v="2019-07-05T00:00:00"/>
    <n v="5352"/>
    <x v="901"/>
    <s v="LARGO BOCCIONI,1-21040-ORIGGIO-VA"/>
    <s v="02385200122"/>
    <s v="07195130153"/>
    <n v="27941.4"/>
    <n v="27941.4"/>
    <s v="204510010"/>
    <s v=" "/>
    <s v=" "/>
    <s v=" "/>
    <s v="3619069711"/>
    <d v="2019-06-28T00:00:00"/>
    <s v=" "/>
    <d v="2019-06-29T00:00:00"/>
    <s v="AICFARMACO-In applicazione di quanto stabilito dal DM 20 dicembre 2017"/>
    <d v="2019-07-05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27941.4"/>
    <n v="27941.4"/>
    <n v="27941.4"/>
    <n v="0"/>
    <n v="0"/>
  </r>
  <r>
    <s v="07"/>
    <s v="3FE"/>
    <n v="2019"/>
    <n v="30451"/>
    <n v="1"/>
    <s v="FT"/>
    <d v="2019-08-28T00:00:00"/>
    <d v="2019-07-05T00:00:00"/>
    <n v="5352"/>
    <x v="901"/>
    <s v="LARGO BOCCIONI,1-21040-ORIGGIO-VA"/>
    <s v="02385200122"/>
    <s v="07195130153"/>
    <n v="10553.55"/>
    <n v="10553.55"/>
    <s v="204510010"/>
    <s v=" "/>
    <s v=" "/>
    <s v=" "/>
    <s v="3619069713"/>
    <d v="2019-06-28T00:00:00"/>
    <s v=" "/>
    <d v="2019-06-29T00:00:00"/>
    <s v="AICFARMACO-In applicazione di quanto stabilito dal DM 20 dicembre 2017"/>
    <d v="2019-07-05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10553.55"/>
    <n v="10553.55"/>
    <n v="10553.55"/>
    <n v="0"/>
    <n v="0"/>
  </r>
  <r>
    <s v="07"/>
    <s v="3FE"/>
    <n v="2019"/>
    <n v="30843"/>
    <n v="1"/>
    <s v="FT"/>
    <d v="2019-08-28T00:00:00"/>
    <d v="2019-07-09T00:00:00"/>
    <n v="5352"/>
    <x v="901"/>
    <s v="LARGO BOCCIONI,1-21040-ORIGGIO-VA"/>
    <s v="02385200122"/>
    <s v="07195130153"/>
    <n v="323.35000000000002"/>
    <n v="323.35000000000002"/>
    <s v="204510010"/>
    <s v=" "/>
    <s v=" "/>
    <s v=" "/>
    <s v="3619069712"/>
    <d v="2019-06-28T00:00:00"/>
    <s v=" "/>
    <d v="2019-06-29T00:00:00"/>
    <s v="AICFARMACO-In applicazione di quanto stabilito dal DM 20 dicembre 2017"/>
    <d v="2019-07-09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323.35000000000002"/>
    <n v="323.35000000000002"/>
    <n v="323.35000000000002"/>
    <n v="0"/>
    <n v="0"/>
  </r>
  <r>
    <s v="07"/>
    <s v="3FE"/>
    <n v="2019"/>
    <n v="30843"/>
    <n v="2"/>
    <s v="FT"/>
    <d v="2019-08-28T00:00:00"/>
    <d v="2019-07-09T00:00:00"/>
    <n v="5352"/>
    <x v="901"/>
    <s v="LARGO BOCCIONI,1-21040-ORIGGIO-VA"/>
    <s v="02385200122"/>
    <s v="07195130153"/>
    <n v="44.1"/>
    <n v="44.1"/>
    <s v="204510010"/>
    <s v=" "/>
    <s v=" "/>
    <s v=" "/>
    <s v="3619069712"/>
    <d v="2019-06-28T00:00:00"/>
    <s v=" "/>
    <d v="2019-06-29T00:00:00"/>
    <s v="AICFARMACO-In applicazione di quanto stabilito dal DM 20 dicembre 2017"/>
    <d v="2019-07-09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44.1"/>
    <n v="44.1"/>
    <n v="44.1"/>
    <n v="0"/>
    <n v="0"/>
  </r>
  <r>
    <s v="07"/>
    <s v="3FE"/>
    <n v="2019"/>
    <n v="30850"/>
    <n v="1"/>
    <s v="FT"/>
    <d v="2019-08-28T00:00:00"/>
    <d v="2019-07-09T00:00:00"/>
    <n v="5352"/>
    <x v="901"/>
    <s v="LARGO BOCCIONI,1-21040-ORIGGIO-VA"/>
    <s v="02385200122"/>
    <s v="07195130153"/>
    <n v="7"/>
    <n v="7"/>
    <s v="204510010"/>
    <s v=" "/>
    <s v=" "/>
    <s v=" "/>
    <s v="3619069709"/>
    <d v="2019-06-28T00:00:00"/>
    <s v=" "/>
    <d v="2019-06-29T00:00:00"/>
    <s v="AICFARMACO-In applicazione di quanto stabilito dal DM 20 dicembre 2017"/>
    <d v="2019-07-09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7"/>
    <n v="7"/>
    <n v="7"/>
    <n v="0"/>
    <n v="0"/>
  </r>
  <r>
    <s v="07"/>
    <s v="3FE"/>
    <n v="2019"/>
    <n v="30886"/>
    <n v="1"/>
    <s v="FT"/>
    <d v="2019-08-28T00:00:00"/>
    <d v="2019-07-09T00:00:00"/>
    <n v="5352"/>
    <x v="901"/>
    <s v="LARGO BOCCIONI,1-21040-ORIGGIO-VA"/>
    <s v="02385200122"/>
    <s v="07195130153"/>
    <n v="1862.31"/>
    <n v="1862.31"/>
    <s v="204510010"/>
    <s v=" "/>
    <s v=" "/>
    <s v=" "/>
    <s v="3619067709"/>
    <d v="2019-06-25T00:00:00"/>
    <s v=" "/>
    <d v="2019-06-29T00:00:00"/>
    <s v="Il prezzo del prodotto viene esposto gia al netto di ogni sconto previsto dalle"/>
    <d v="2019-07-09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31002"/>
    <n v="1"/>
    <s v="FT"/>
    <d v="2019-08-28T00:00:00"/>
    <d v="2019-07-18T00:00:00"/>
    <n v="5352"/>
    <x v="901"/>
    <s v="LARGO BOCCIONI,1-21040-ORIGGIO-VA"/>
    <s v="02385200122"/>
    <s v="07195130153"/>
    <n v="24360.9"/>
    <n v="24360.9"/>
    <s v="204510010"/>
    <s v=" "/>
    <s v=" "/>
    <s v=" "/>
    <s v="3619069710"/>
    <d v="2019-06-28T00:00:00"/>
    <s v=" "/>
    <d v="2019-06-29T00:00:00"/>
    <s v="Il prezzo del prodotto viene esposto giaITER OK EMI"/>
    <d v="2019-07-10T00:00:00"/>
    <n v="2019"/>
    <n v="1"/>
    <n v="1"/>
    <s v=" "/>
    <s v=" "/>
    <s v=" "/>
    <s v=" "/>
    <s v=" "/>
    <s v=" "/>
    <s v="N602"/>
    <x v="8"/>
    <s v="D"/>
    <n v="2019"/>
    <n v="13815"/>
    <s v="C"/>
    <d v="2019-08-14T00:00:00"/>
    <d v="2019-08-01T00:00:00"/>
    <s v=" "/>
    <s v=" "/>
    <s v="Azienda"/>
    <s v="FPI14 ISTRUT-GEST ACQUISTI SANITARI"/>
    <s v="701110010"/>
    <s v="2"/>
    <s v="bonifico"/>
    <n v="24360.9"/>
    <n v="24360.9"/>
    <n v="24360.9"/>
    <n v="0"/>
    <n v="0"/>
  </r>
  <r>
    <s v="07"/>
    <s v="3FE"/>
    <n v="2019"/>
    <n v="30676"/>
    <n v="1"/>
    <s v="FT"/>
    <d v="2019-09-01T00:00:00"/>
    <d v="2019-07-08T00:00:00"/>
    <n v="5352"/>
    <x v="901"/>
    <s v="LARGO BOCCIONI,1-21040-ORIGGIO-VA"/>
    <s v="02385200122"/>
    <s v="07195130153"/>
    <n v="3077.3"/>
    <n v="3077.3"/>
    <s v="204510010"/>
    <s v=" "/>
    <s v=" "/>
    <s v=" "/>
    <s v="3619070030"/>
    <d v="2019-07-01T00:00:00"/>
    <s v=" "/>
    <d v="2019-07-03T00:00:00"/>
    <s v="AICFARMACO-In applicazione di quanto stabilito dal DM 20 dicembre 2017"/>
    <d v="2019-07-08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3077.3"/>
    <n v="3077.3"/>
    <n v="3077.3"/>
    <n v="0"/>
    <n v="0"/>
  </r>
  <r>
    <s v="07"/>
    <s v="3FE"/>
    <n v="2019"/>
    <n v="31760"/>
    <n v="1"/>
    <s v="FT"/>
    <d v="2019-09-02T00:00:00"/>
    <d v="2019-07-19T00:00:00"/>
    <n v="5352"/>
    <x v="901"/>
    <s v="LARGO BOCCIONI,1-21040-ORIGGIO-VA"/>
    <s v="02385200122"/>
    <s v="07195130153"/>
    <n v="2032.71"/>
    <n v="2032.71"/>
    <s v="204510010"/>
    <s v=" "/>
    <s v=" "/>
    <s v=" "/>
    <s v="3619070031"/>
    <d v="2019-07-01T00:00:00"/>
    <s v=" "/>
    <d v="2019-07-04T00:00:00"/>
    <s v="AICFARMACO-In applicazione di quanto stabilito dal DM 20 dicembre 2017"/>
    <d v="2019-07-19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2032.71"/>
    <n v="2032.71"/>
    <n v="2032.71"/>
    <n v="0"/>
    <n v="0"/>
  </r>
  <r>
    <s v="07"/>
    <s v="3FE"/>
    <n v="2019"/>
    <n v="31959"/>
    <n v="1"/>
    <s v="FT"/>
    <d v="2019-09-02T00:00:00"/>
    <d v="2019-07-23T00:00:00"/>
    <n v="5352"/>
    <x v="901"/>
    <s v="LARGO BOCCIONI,1-21040-ORIGGIO-VA"/>
    <s v="02385200122"/>
    <s v="07195130153"/>
    <n v="1862.31"/>
    <n v="1862.31"/>
    <s v="204510010"/>
    <s v=" "/>
    <s v=" "/>
    <s v=" "/>
    <s v="3619070029"/>
    <d v="2019-07-01T00:00:00"/>
    <s v=" "/>
    <d v="2019-07-04T00:00:00"/>
    <s v="AICFARMACO-In applicazione di quanto stabilito dal DM 20 dicembre 2017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31382"/>
    <n v="1"/>
    <s v="FT"/>
    <d v="2019-09-03T00:00:00"/>
    <d v="2019-07-12T00:00:00"/>
    <n v="5352"/>
    <x v="901"/>
    <s v="LARGO BOCCIONI,1-21040-ORIGGIO-VA"/>
    <s v="02385200122"/>
    <s v="07195130153"/>
    <n v="2668.81"/>
    <n v="2668.81"/>
    <s v="204510010"/>
    <s v=" "/>
    <s v=" "/>
    <s v=" "/>
    <s v="3619071177"/>
    <d v="2019-07-03T00:00:00"/>
    <s v=" "/>
    <d v="2019-07-05T00:00:00"/>
    <s v="Il prezzo del prodotto viene esposto gia al netto di ogni sconto previsto dalle"/>
    <d v="2019-07-12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31936"/>
    <n v="1"/>
    <s v="FT"/>
    <d v="2019-09-03T00:00:00"/>
    <d v="2019-07-23T00:00:00"/>
    <n v="5352"/>
    <x v="901"/>
    <s v="LARGO BOCCIONI,1-21040-ORIGGIO-VA"/>
    <s v="02385200122"/>
    <s v="07195130153"/>
    <n v="190.84"/>
    <n v="190.84"/>
    <s v="204510010"/>
    <s v=" "/>
    <s v=" "/>
    <s v=" "/>
    <s v="3619071176"/>
    <d v="2019-07-03T00:00:00"/>
    <s v=" "/>
    <d v="2019-07-05T00:00:00"/>
    <s v="Il prezzo del prodotto viene esposto gia al netto di ogni sconto previsto dalle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19"/>
    <n v="31962"/>
    <n v="1"/>
    <s v="FT"/>
    <d v="2019-09-03T00:00:00"/>
    <d v="2019-07-23T00:00:00"/>
    <n v="5352"/>
    <x v="901"/>
    <s v="LARGO BOCCIONI,1-21040-ORIGGIO-VA"/>
    <s v="02385200122"/>
    <s v="07195130153"/>
    <n v="615.44000000000005"/>
    <n v="615.44000000000005"/>
    <s v="204510010"/>
    <s v=" "/>
    <s v=" "/>
    <s v=" "/>
    <s v="3619071757"/>
    <d v="2019-07-04T00:00:00"/>
    <s v=" "/>
    <d v="2019-07-05T00:00:00"/>
    <s v="AICFARMACO-In applicazione di quanto stabilito dal DM 20 dicembre 2017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615.44000000000005"/>
    <n v="615.44000000000005"/>
    <n v="615.44000000000005"/>
    <n v="0"/>
    <n v="0"/>
  </r>
  <r>
    <s v="07"/>
    <s v="3FE"/>
    <n v="2019"/>
    <n v="31962"/>
    <n v="2"/>
    <s v="FT"/>
    <d v="2019-09-03T00:00:00"/>
    <d v="2019-07-23T00:00:00"/>
    <n v="5352"/>
    <x v="901"/>
    <s v="LARGO BOCCIONI,1-21040-ORIGGIO-VA"/>
    <s v="02385200122"/>
    <s v="07195130153"/>
    <n v="0.01"/>
    <n v="0.01"/>
    <s v="204510010"/>
    <s v=" "/>
    <s v=" "/>
    <s v=" "/>
    <s v="3619071757"/>
    <d v="2019-07-04T00:00:00"/>
    <s v=" "/>
    <d v="2019-07-05T00:00:00"/>
    <s v="AICFARMACO-In applicazione di quanto stabilito dal DM 20 dicembre 2017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1964"/>
    <n v="1"/>
    <s v="FT"/>
    <d v="2019-09-03T00:00:00"/>
    <d v="2019-07-23T00:00:00"/>
    <n v="5352"/>
    <x v="901"/>
    <s v="LARGO BOCCIONI,1-21040-ORIGGIO-VA"/>
    <s v="02385200122"/>
    <s v="07195130153"/>
    <n v="5586.93"/>
    <n v="5586.93"/>
    <s v="204510010"/>
    <s v=" "/>
    <s v=" "/>
    <s v=" "/>
    <s v="3619071175"/>
    <d v="2019-07-03T00:00:00"/>
    <s v=" "/>
    <d v="2019-07-05T00:00:00"/>
    <s v="AICFARMACO-In applicazione di quanto stabilito dal DM 20 dicembre 2017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5586.93"/>
    <n v="5586.93"/>
    <n v="5586.93"/>
    <n v="0"/>
    <n v="0"/>
  </r>
  <r>
    <s v="07"/>
    <s v="3FE"/>
    <n v="2019"/>
    <n v="31176"/>
    <n v="1"/>
    <s v="FT"/>
    <d v="2019-09-04T00:00:00"/>
    <d v="2019-07-11T00:00:00"/>
    <n v="5352"/>
    <x v="901"/>
    <s v="LARGO BOCCIONI,1-21040-ORIGGIO-VA"/>
    <s v="02385200122"/>
    <s v="07195130153"/>
    <n v="43117"/>
    <n v="43117"/>
    <s v="204510010"/>
    <s v=" "/>
    <s v=" "/>
    <s v=" "/>
    <s v="3619071756"/>
    <d v="2019-07-04T00:00:00"/>
    <s v=" "/>
    <d v="2019-07-06T00:00:00"/>
    <s v="Il prezzo del prodotto viene esposto gia al netto di ogni sconto previsto dalle"/>
    <d v="2019-07-11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43117"/>
    <n v="43117"/>
    <n v="43117"/>
    <n v="0"/>
    <n v="0"/>
  </r>
  <r>
    <s v="07"/>
    <s v="3FE"/>
    <n v="2019"/>
    <n v="31636"/>
    <n v="1"/>
    <s v="FT"/>
    <d v="2019-09-04T00:00:00"/>
    <d v="2019-07-19T00:00:00"/>
    <n v="5352"/>
    <x v="901"/>
    <s v="LARGO BOCCIONI,1-21040-ORIGGIO-VA"/>
    <s v="02385200122"/>
    <s v="07195130153"/>
    <n v="2668.81"/>
    <n v="2668.81"/>
    <s v="204510010"/>
    <s v=" "/>
    <s v=" "/>
    <s v=" "/>
    <s v="3619072258"/>
    <d v="2019-07-05T00:00:00"/>
    <s v=" "/>
    <d v="2019-07-06T00:00:00"/>
    <s v="Il prezzo del prodotto viene esposto gia al netto di ogni sconto previsto dalle"/>
    <d v="2019-07-19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31960"/>
    <n v="1"/>
    <s v="FT"/>
    <d v="2019-09-04T00:00:00"/>
    <d v="2019-07-23T00:00:00"/>
    <n v="5352"/>
    <x v="901"/>
    <s v="LARGO BOCCIONI,1-21040-ORIGGIO-VA"/>
    <s v="02385200122"/>
    <s v="07195130153"/>
    <n v="11359.2"/>
    <n v="11359.2"/>
    <s v="204510010"/>
    <s v=" "/>
    <s v=" "/>
    <s v=" "/>
    <s v="3619071758"/>
    <d v="2019-07-04T00:00:00"/>
    <s v=" "/>
    <d v="2019-07-06T00:00:00"/>
    <s v="AICFARMACO-In applicazione di quanto stabilito dal DM 20 dicembre 2017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11359.2"/>
    <n v="11359.2"/>
    <n v="11359.2"/>
    <n v="0"/>
    <n v="0"/>
  </r>
  <r>
    <s v="07"/>
    <s v="3FE"/>
    <n v="2019"/>
    <n v="31970"/>
    <n v="1"/>
    <s v="FT"/>
    <d v="2019-09-04T00:00:00"/>
    <d v="2019-08-01T00:00:00"/>
    <n v="5352"/>
    <x v="901"/>
    <s v="LARGO BOCCIONI,1-21040-ORIGGIO-VA"/>
    <s v="02385200122"/>
    <s v="07195130153"/>
    <n v="51.9"/>
    <n v="51.9"/>
    <s v="204510010"/>
    <s v=" "/>
    <s v=" "/>
    <s v=" "/>
    <s v="3619071755"/>
    <d v="2019-07-04T00:00:00"/>
    <s v=" "/>
    <d v="2019-07-06T00:00:00"/>
    <s v="AICFARMACO-In applicazione di quanto staiter ok emi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14 ISTRUT-GEST ACQUISTI SANITARI"/>
    <s v="701110010"/>
    <s v="2"/>
    <s v="bonifico"/>
    <n v="51.9"/>
    <n v="51.9"/>
    <n v="51.9"/>
    <n v="0"/>
    <n v="0"/>
  </r>
  <r>
    <s v="07"/>
    <s v="3FE"/>
    <n v="2019"/>
    <n v="31956"/>
    <n v="1"/>
    <s v="FT"/>
    <d v="2019-09-05T00:00:00"/>
    <d v="2019-07-23T00:00:00"/>
    <n v="5352"/>
    <x v="901"/>
    <s v="LARGO BOCCIONI,1-21040-ORIGGIO-VA"/>
    <s v="02385200122"/>
    <s v="07195130153"/>
    <n v="2668.81"/>
    <n v="2668.81"/>
    <s v="204510010"/>
    <s v=" "/>
    <s v=" "/>
    <s v=" "/>
    <s v="3619072256"/>
    <d v="2019-07-05T00:00:00"/>
    <s v=" "/>
    <d v="2019-07-07T00:00:00"/>
    <s v="Il prezzo del prodotto viene esposto gia al netto di ogni sconto previsto dalle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31957"/>
    <n v="1"/>
    <s v="FT"/>
    <d v="2019-09-05T00:00:00"/>
    <d v="2019-07-23T00:00:00"/>
    <n v="5352"/>
    <x v="901"/>
    <s v="LARGO BOCCIONI,1-21040-ORIGGIO-VA"/>
    <s v="02385200122"/>
    <s v="07195130153"/>
    <n v="2668.81"/>
    <n v="2668.81"/>
    <s v="204510010"/>
    <s v=" "/>
    <s v=" "/>
    <s v=" "/>
    <s v="3619072257"/>
    <d v="2019-07-05T00:00:00"/>
    <s v=" "/>
    <d v="2019-07-07T00:00:00"/>
    <s v="Il prezzo del prodotto viene esposto gia al netto di ogni sconto previsto dalle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31958"/>
    <n v="1"/>
    <s v="FT"/>
    <d v="2019-09-05T00:00:00"/>
    <d v="2019-07-23T00:00:00"/>
    <n v="5352"/>
    <x v="901"/>
    <s v="LARGO BOCCIONI,1-21040-ORIGGIO-VA"/>
    <s v="02385200122"/>
    <s v="07195130153"/>
    <n v="2668.81"/>
    <n v="2668.81"/>
    <s v="204510010"/>
    <s v=" "/>
    <s v=" "/>
    <s v=" "/>
    <s v="3619072259"/>
    <d v="2019-07-05T00:00:00"/>
    <s v=" "/>
    <d v="2019-07-07T00:00:00"/>
    <s v="Il prezzo del prodotto viene esposto gia al netto di ogni sconto previsto dalle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31952"/>
    <n v="1"/>
    <s v="FT"/>
    <d v="2019-09-07T00:00:00"/>
    <d v="2019-07-23T00:00:00"/>
    <n v="5352"/>
    <x v="901"/>
    <s v="LARGO BOCCIONI,1-21040-ORIGGIO-VA"/>
    <s v="02385200122"/>
    <s v="07195130153"/>
    <n v="139707"/>
    <n v="139707"/>
    <s v="204510010"/>
    <s v=" "/>
    <s v=" "/>
    <s v=" "/>
    <s v="3619072723"/>
    <d v="2019-07-08T00:00:00"/>
    <s v=" "/>
    <d v="2019-07-09T00:00:00"/>
    <s v="Il prezzo del prodotto viene esposto gia al netto di ogni sconto previsto dalle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139707"/>
    <n v="139707"/>
    <n v="139707"/>
    <n v="0"/>
    <n v="0"/>
  </r>
  <r>
    <s v="07"/>
    <s v="3FE"/>
    <n v="2019"/>
    <n v="31965"/>
    <n v="1"/>
    <s v="FT"/>
    <d v="2019-09-07T00:00:00"/>
    <d v="2019-08-01T00:00:00"/>
    <n v="5352"/>
    <x v="901"/>
    <s v="LARGO BOCCIONI,1-21040-ORIGGIO-VA"/>
    <s v="02385200122"/>
    <s v="07195130153"/>
    <n v="73082.7"/>
    <n v="73082.7"/>
    <s v="204510010"/>
    <s v=" "/>
    <s v=" "/>
    <s v=" "/>
    <s v="3619072725"/>
    <d v="2019-07-08T00:00:00"/>
    <s v=" "/>
    <d v="2019-07-09T00:00:00"/>
    <s v="Il prezzo del prodotto viene esposto giaITER  ok emi"/>
    <d v="2019-07-23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14 ISTRUT-GEST ACQUISTI SANITARI"/>
    <s v="701110010"/>
    <s v="2"/>
    <s v="bonifico"/>
    <n v="73082.7"/>
    <n v="73082.7"/>
    <n v="73082.7"/>
    <n v="0"/>
    <n v="0"/>
  </r>
  <r>
    <s v="07"/>
    <s v="TSAP"/>
    <n v="2019"/>
    <n v="11156"/>
    <n v="1"/>
    <s v="FT"/>
    <d v="2019-09-07T00:00:00"/>
    <d v="2019-08-06T00:00:00"/>
    <n v="5352"/>
    <x v="901"/>
    <s v="LARGO BOCCIONI,1-21040-ORIGGIO-VA"/>
    <s v="02385200122"/>
    <s v="07195130153"/>
    <n v="301.76"/>
    <n v="301.76"/>
    <s v="204510010"/>
    <s v=" "/>
    <s v=" "/>
    <s v=" "/>
    <s v="3619072724"/>
    <d v="2019-07-08T00:00:00"/>
    <s v=" "/>
    <d v="2019-07-09T00:00:00"/>
    <s v="35537 MANCA RIC SAF"/>
    <d v="2019-08-06T00:00:00"/>
    <n v="2019"/>
    <n v="1"/>
    <n v="9"/>
    <s v=" "/>
    <s v=" "/>
    <s v=" "/>
    <s v=" "/>
    <s v=" "/>
    <s v=" "/>
    <s v="N602"/>
    <x v="8"/>
    <s v="D"/>
    <n v="2019"/>
    <n v="14409"/>
    <s v="C"/>
    <d v="2019-08-22T00:00:00"/>
    <d v="2019-08-13T00:00:00"/>
    <s v=" "/>
    <s v=" "/>
    <s v="Azienda"/>
    <s v="FPI19 ISTRUTTORIA - AREA TERRITORIALE (EX ASL)FARMACEUTICA"/>
    <s v="701110010"/>
    <s v="2"/>
    <s v="bonifico"/>
    <n v="301.76"/>
    <n v="301.76"/>
    <n v="301.76"/>
    <n v="0"/>
    <n v="0"/>
  </r>
  <r>
    <s v="07"/>
    <s v="3FE"/>
    <n v="2019"/>
    <n v="32523"/>
    <n v="1"/>
    <s v="FT"/>
    <d v="2019-09-09T00:00:00"/>
    <d v="2019-07-31T00:00:00"/>
    <n v="5352"/>
    <x v="901"/>
    <s v="LARGO BOCCIONI,1-21040-ORIGGIO-VA"/>
    <s v="02385200122"/>
    <s v="07195130153"/>
    <n v="12210.7"/>
    <n v="12210.7"/>
    <s v="204510010"/>
    <s v=" "/>
    <s v=" "/>
    <s v=" "/>
    <s v="3619073571"/>
    <d v="2019-07-10T00:00:00"/>
    <s v=" "/>
    <d v="2019-07-11T00:00:00"/>
    <s v="AICFARMACO-In applicazione di quanto stabilito dal DM 20 dicembre 2017"/>
    <d v="2019-07-31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12210.7"/>
    <n v="12210.7"/>
    <n v="12210.7"/>
    <n v="0"/>
    <n v="0"/>
  </r>
  <r>
    <s v="07"/>
    <s v="3FE"/>
    <n v="2019"/>
    <n v="32525"/>
    <n v="1"/>
    <s v="FT"/>
    <d v="2019-09-09T00:00:00"/>
    <d v="2019-07-31T00:00:00"/>
    <n v="5352"/>
    <x v="901"/>
    <s v="LARGO BOCCIONI,1-21040-ORIGGIO-VA"/>
    <s v="02385200122"/>
    <s v="07195130153"/>
    <n v="1862.31"/>
    <n v="1862.31"/>
    <s v="204510010"/>
    <s v=" "/>
    <s v=" "/>
    <s v=" "/>
    <s v="3619073572"/>
    <d v="2019-07-10T00:00:00"/>
    <s v=" "/>
    <d v="2019-07-11T00:00:00"/>
    <s v="AICFARMACO-In applicazione di quanto stabilito dal DM 20 dicembre 2017"/>
    <d v="2019-07-31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32532"/>
    <n v="1"/>
    <s v="FT"/>
    <d v="2019-09-09T00:00:00"/>
    <d v="2019-07-31T00:00:00"/>
    <n v="5352"/>
    <x v="901"/>
    <s v="LARGO BOCCIONI,1-21040-ORIGGIO-VA"/>
    <s v="02385200122"/>
    <s v="07195130153"/>
    <n v="10675.24"/>
    <n v="10675.24"/>
    <s v="204510010"/>
    <s v=" "/>
    <s v=" "/>
    <s v=" "/>
    <s v="3619073577"/>
    <d v="2019-07-10T00:00:00"/>
    <s v=" "/>
    <d v="2019-07-11T00:00:00"/>
    <s v="Il prezzo del prodotto viene esposto gia al netto di ogni sconto previsto dalle"/>
    <d v="2019-07-31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10675.24"/>
    <n v="10675.24"/>
    <n v="10675.24"/>
    <n v="0"/>
    <n v="0"/>
  </r>
  <r>
    <s v="07"/>
    <s v="3FE"/>
    <n v="2019"/>
    <n v="32800"/>
    <n v="1"/>
    <s v="FT"/>
    <d v="2019-09-09T00:00:00"/>
    <d v="2019-08-01T00:00:00"/>
    <n v="5352"/>
    <x v="901"/>
    <s v="LARGO BOCCIONI,1-21040-ORIGGIO-VA"/>
    <s v="02385200122"/>
    <s v="07195130153"/>
    <n v="2442.13"/>
    <n v="2442.13"/>
    <s v="204510010"/>
    <s v=" "/>
    <s v=" "/>
    <s v=" "/>
    <s v="3619073574"/>
    <d v="2019-07-10T00:00:00"/>
    <s v=" "/>
    <d v="2019-07-11T00:00:00"/>
    <s v="AICFARMACO-In applicazione di quanto stabilito dal DM 20 dicembre 2017"/>
    <d v="2019-08-01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19"/>
    <n v="32823"/>
    <n v="1"/>
    <s v="FT"/>
    <d v="2019-09-09T00:00:00"/>
    <d v="2019-08-01T00:00:00"/>
    <n v="5352"/>
    <x v="901"/>
    <s v="LARGO BOCCIONI,1-21040-ORIGGIO-VA"/>
    <s v="02385200122"/>
    <s v="07195130153"/>
    <n v="3465.49"/>
    <n v="3465.49"/>
    <s v="204510010"/>
    <s v=" "/>
    <s v=" "/>
    <s v=" "/>
    <s v="3619073570"/>
    <d v="2019-07-10T00:00:00"/>
    <s v=" "/>
    <d v="2019-07-11T00:00:00"/>
    <s v="AICFARMACO-In applicazione di quanto stabilito dal DM 20 dicembre 2017"/>
    <d v="2019-08-01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3465.49"/>
    <n v="3465.49"/>
    <n v="3465.49"/>
    <n v="0"/>
    <n v="0"/>
  </r>
  <r>
    <s v="07"/>
    <s v="3FE"/>
    <n v="2019"/>
    <n v="32823"/>
    <n v="2"/>
    <s v="FT"/>
    <d v="2019-09-09T00:00:00"/>
    <d v="2019-08-01T00:00:00"/>
    <n v="5352"/>
    <x v="901"/>
    <s v="LARGO BOCCIONI,1-21040-ORIGGIO-VA"/>
    <s v="02385200122"/>
    <s v="07195130153"/>
    <n v="8543.4599999999991"/>
    <n v="8543.4599999999991"/>
    <s v="204510010"/>
    <s v=" "/>
    <s v=" "/>
    <s v=" "/>
    <s v="3619073570"/>
    <d v="2019-07-10T00:00:00"/>
    <s v=" "/>
    <d v="2019-07-11T00:00:00"/>
    <s v="AICFARMACO-In applicazione di quanto stabilito dal DM 20 dicembre 2017"/>
    <d v="2019-08-01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8543.4599999999991"/>
    <n v="8543.4599999999991"/>
    <n v="8543.4599999999991"/>
    <n v="0"/>
    <n v="0"/>
  </r>
  <r>
    <s v="07"/>
    <s v="3FE"/>
    <n v="2019"/>
    <n v="33160"/>
    <n v="1"/>
    <s v="FT"/>
    <d v="2019-09-09T00:00:00"/>
    <d v="2019-08-02T00:00:00"/>
    <n v="5352"/>
    <x v="901"/>
    <s v="LARGO BOCCIONI,1-21040-ORIGGIO-VA"/>
    <s v="02385200122"/>
    <s v="07195130153"/>
    <n v="5194.07"/>
    <n v="5194.07"/>
    <s v="204510010"/>
    <s v=" "/>
    <s v=" "/>
    <s v=" "/>
    <s v="3619073573"/>
    <d v="2019-07-10T00:00:00"/>
    <s v=" "/>
    <d v="2019-07-11T00:00:00"/>
    <s v="AICFARMACO-In applicazione di quanto stabilito dal DM 20 dicembre 2017"/>
    <d v="2019-08-02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5194.07"/>
    <n v="5194.07"/>
    <n v="5194.07"/>
    <n v="0"/>
    <n v="0"/>
  </r>
  <r>
    <s v="07"/>
    <s v="3FE"/>
    <n v="2019"/>
    <n v="33161"/>
    <n v="1"/>
    <s v="FT"/>
    <d v="2019-09-09T00:00:00"/>
    <d v="2019-08-02T00:00:00"/>
    <n v="5352"/>
    <x v="901"/>
    <s v="LARGO BOCCIONI,1-21040-ORIGGIO-VA"/>
    <s v="02385200122"/>
    <s v="07195130153"/>
    <n v="2442.12"/>
    <n v="2442.12"/>
    <s v="204510010"/>
    <s v=" "/>
    <s v=" "/>
    <s v=" "/>
    <s v="3619073575"/>
    <d v="2019-07-10T00:00:00"/>
    <s v=" "/>
    <d v="2019-07-11T00:00:00"/>
    <s v="AICFARMACO-In applicazione di quanto stabilito dal DM 20 dicembre 2017"/>
    <d v="2019-08-02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2442.12"/>
    <n v="2442.12"/>
    <n v="2442.12"/>
    <n v="0"/>
    <n v="0"/>
  </r>
  <r>
    <s v="07"/>
    <s v="3FE"/>
    <n v="2019"/>
    <n v="33161"/>
    <n v="2"/>
    <s v="FT"/>
    <d v="2019-09-09T00:00:00"/>
    <d v="2019-08-02T00:00:00"/>
    <n v="5352"/>
    <x v="901"/>
    <s v="LARGO BOCCIONI,1-21040-ORIGGIO-VA"/>
    <s v="02385200122"/>
    <s v="07195130153"/>
    <n v="30153.040000000001"/>
    <n v="30153.040000000001"/>
    <s v="204510010"/>
    <s v=" "/>
    <s v=" "/>
    <s v=" "/>
    <s v="3619073575"/>
    <d v="2019-07-10T00:00:00"/>
    <s v=" "/>
    <d v="2019-07-11T00:00:00"/>
    <s v="AICFARMACO-In applicazione di quanto stabilito dal DM 20 dicembre 2017"/>
    <d v="2019-08-02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30153.040000000001"/>
    <n v="30153.040000000001"/>
    <n v="30153.040000000001"/>
    <n v="0"/>
    <n v="0"/>
  </r>
  <r>
    <s v="07"/>
    <s v="3FE"/>
    <n v="2019"/>
    <n v="33161"/>
    <n v="3"/>
    <s v="FT"/>
    <d v="2019-09-09T00:00:00"/>
    <d v="2019-08-02T00:00:00"/>
    <n v="5352"/>
    <x v="901"/>
    <s v="LARGO BOCCIONI,1-21040-ORIGGIO-VA"/>
    <s v="02385200122"/>
    <s v="07195130153"/>
    <n v="9448.07"/>
    <n v="9448.07"/>
    <s v="204510010"/>
    <s v=" "/>
    <s v=" "/>
    <s v=" "/>
    <s v="3619073575"/>
    <d v="2019-07-10T00:00:00"/>
    <s v=" "/>
    <d v="2019-07-11T00:00:00"/>
    <s v="AICFARMACO-In applicazione di quanto stabilito dal DM 20 dicembre 2017"/>
    <d v="2019-08-02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9448.07"/>
    <n v="9448.07"/>
    <n v="9448.07"/>
    <n v="0"/>
    <n v="0"/>
  </r>
  <r>
    <s v="07"/>
    <s v="3FE"/>
    <n v="2019"/>
    <n v="33162"/>
    <n v="1"/>
    <s v="FT"/>
    <d v="2019-09-09T00:00:00"/>
    <d v="2019-08-02T00:00:00"/>
    <n v="5352"/>
    <x v="901"/>
    <s v="LARGO BOCCIONI,1-21040-ORIGGIO-VA"/>
    <s v="02385200122"/>
    <s v="07195130153"/>
    <n v="1862.31"/>
    <n v="1862.31"/>
    <s v="204510010"/>
    <s v=" "/>
    <s v=" "/>
    <s v=" "/>
    <s v="3619073576"/>
    <d v="2019-07-10T00:00:00"/>
    <s v=" "/>
    <d v="2019-07-11T00:00:00"/>
    <s v="AICFARMACO-In applicazione di quanto stabilito dal DM 20 dicembre 2017"/>
    <d v="2019-08-02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32807"/>
    <n v="1"/>
    <s v="FT"/>
    <d v="2019-09-12T00:00:00"/>
    <d v="2019-08-01T00:00:00"/>
    <n v="5352"/>
    <x v="901"/>
    <s v="LARGO BOCCIONI,1-21040-ORIGGIO-VA"/>
    <s v="02385200122"/>
    <s v="07195130153"/>
    <n v="2032.71"/>
    <n v="2032.71"/>
    <s v="204510010"/>
    <s v=" "/>
    <s v=" "/>
    <s v=" "/>
    <s v="3619074839"/>
    <d v="2019-07-12T00:00:00"/>
    <s v=" "/>
    <d v="2019-07-14T00:00:00"/>
    <s v="AICFARMACO-In applicazione di quanto stabilito dal DM 20 dicembre 2017"/>
    <d v="2019-08-01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2032.71"/>
    <n v="2032.71"/>
    <n v="2032.71"/>
    <n v="0"/>
    <n v="0"/>
  </r>
  <r>
    <s v="07"/>
    <s v="3FE"/>
    <n v="2019"/>
    <n v="33203"/>
    <n v="1"/>
    <s v="FT"/>
    <d v="2019-09-12T00:00:00"/>
    <d v="2019-08-02T00:00:00"/>
    <n v="5352"/>
    <x v="901"/>
    <s v="LARGO BOCCIONI,1-21040-ORIGGIO-VA"/>
    <s v="02385200122"/>
    <s v="07195130153"/>
    <n v="2796.72"/>
    <n v="2796.72"/>
    <s v="204510010"/>
    <s v=" "/>
    <s v=" "/>
    <s v=" "/>
    <s v="3619074838"/>
    <d v="2019-07-12T00:00:00"/>
    <s v=" "/>
    <d v="2019-07-14T00:00:00"/>
    <s v="Il prezzo del prodotto viene esposto gia al netto di ogni sconto previsto dalle"/>
    <d v="2019-08-02T00:00:00"/>
    <n v="2019"/>
    <n v="1"/>
    <n v="1"/>
    <s v=" "/>
    <s v=" "/>
    <s v=" "/>
    <s v=" "/>
    <s v=" "/>
    <s v=" "/>
    <s v="N602"/>
    <x v="8"/>
    <s v="D"/>
    <n v="2019"/>
    <n v="14833"/>
    <s v="C"/>
    <d v="2019-08-22T00:00:00"/>
    <d v="2019-08-14T00:00:00"/>
    <s v=" "/>
    <s v=" "/>
    <s v="Azienda"/>
    <s v="FPI01 ISTRUT-CONTAB E FLUSSI FINANZ"/>
    <s v="701110010"/>
    <s v="2"/>
    <s v="bonifico"/>
    <n v="2796.72"/>
    <n v="2796.72"/>
    <n v="2796.72"/>
    <n v="0"/>
    <n v="0"/>
  </r>
  <r>
    <s v="07"/>
    <s v="3FE"/>
    <n v="2019"/>
    <n v="34375"/>
    <n v="1"/>
    <s v="FT"/>
    <d v="2019-09-14T00:00:00"/>
    <d v="2019-08-14T00:00:00"/>
    <n v="5352"/>
    <x v="901"/>
    <s v="LARGO BOCCIONI,1-21040-ORIGGIO-VA"/>
    <s v="02385200122"/>
    <s v="07195130153"/>
    <n v="1827.06"/>
    <n v="1827.06"/>
    <s v="204510010"/>
    <s v=" "/>
    <s v=" "/>
    <s v=" "/>
    <s v="3619075329"/>
    <d v="2019-07-15T00:00:00"/>
    <s v=" "/>
    <d v="2019-07-16T00:00:00"/>
    <s v="ITER APPR SAN OK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14 ISTRUT-GEST ACQUISTI SANITARI"/>
    <s v="701110010"/>
    <s v="2"/>
    <s v="bonifico"/>
    <n v="1827.06"/>
    <n v="1827.06"/>
    <n v="1827.06"/>
    <n v="0"/>
    <n v="0"/>
  </r>
  <r>
    <s v="07"/>
    <s v="3FE"/>
    <n v="2019"/>
    <n v="34376"/>
    <n v="1"/>
    <s v="FT"/>
    <d v="2019-09-14T00:00:00"/>
    <d v="2019-08-12T00:00:00"/>
    <n v="5352"/>
    <x v="901"/>
    <s v="LARGO BOCCIONI,1-21040-ORIGGIO-VA"/>
    <s v="02385200122"/>
    <s v="07195130153"/>
    <n v="1862.31"/>
    <n v="1862.31"/>
    <s v="204510010"/>
    <s v=" "/>
    <s v=" "/>
    <s v=" "/>
    <s v="3619075331"/>
    <d v="2019-07-15T00:00:00"/>
    <s v=" "/>
    <d v="2019-07-16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34421"/>
    <n v="1"/>
    <s v="FT"/>
    <d v="2019-09-14T00:00:00"/>
    <d v="2019-08-12T00:00:00"/>
    <n v="5352"/>
    <x v="901"/>
    <s v="LARGO BOCCIONI,1-21040-ORIGGIO-VA"/>
    <s v="02385200122"/>
    <s v="07195130153"/>
    <n v="1862.31"/>
    <n v="1862.31"/>
    <s v="204510010"/>
    <s v=" "/>
    <s v=" "/>
    <s v=" "/>
    <s v="3619075328"/>
    <d v="2019-07-15T00:00:00"/>
    <s v=" "/>
    <d v="2019-07-16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34424"/>
    <n v="1"/>
    <s v="FT"/>
    <d v="2019-09-14T00:00:00"/>
    <d v="2019-08-12T00:00:00"/>
    <n v="5352"/>
    <x v="901"/>
    <s v="LARGO BOCCIONI,1-21040-ORIGGIO-VA"/>
    <s v="02385200122"/>
    <s v="07195130153"/>
    <n v="603.05999999999995"/>
    <n v="603.05999999999995"/>
    <s v="204510010"/>
    <s v=" "/>
    <s v=" "/>
    <s v=" "/>
    <s v="3619075330"/>
    <d v="2019-07-15T00:00:00"/>
    <s v=" "/>
    <d v="2019-07-16T00:00:00"/>
    <s v="RD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603.05999999999995"/>
    <n v="603.05999999999995"/>
    <n v="603.05999999999995"/>
    <n v="0"/>
    <n v="0"/>
  </r>
  <r>
    <s v="07"/>
    <s v="3FE"/>
    <n v="2019"/>
    <n v="34420"/>
    <n v="1"/>
    <s v="FT"/>
    <d v="2019-09-16T00:00:00"/>
    <d v="2019-08-12T00:00:00"/>
    <n v="5352"/>
    <x v="901"/>
    <s v="LARGO BOCCIONI,1-21040-ORIGGIO-VA"/>
    <s v="02385200122"/>
    <s v="07195130153"/>
    <n v="5194.07"/>
    <n v="5194.07"/>
    <s v="204510010"/>
    <s v=" "/>
    <s v=" "/>
    <s v=" "/>
    <s v="3619076381"/>
    <d v="2019-07-17T00:00:00"/>
    <s v=" "/>
    <d v="2019-07-18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5194.07"/>
    <n v="5194.07"/>
    <n v="5194.07"/>
    <n v="0"/>
    <n v="0"/>
  </r>
  <r>
    <s v="07"/>
    <s v="3FE"/>
    <n v="2019"/>
    <n v="34426"/>
    <n v="1"/>
    <s v="FT"/>
    <d v="2019-09-16T00:00:00"/>
    <d v="2019-08-12T00:00:00"/>
    <n v="5352"/>
    <x v="901"/>
    <s v="LARGO BOCCIONI,1-21040-ORIGGIO-VA"/>
    <s v="02385200122"/>
    <s v="07195130153"/>
    <n v="6761.3"/>
    <n v="6761.3"/>
    <s v="204510010"/>
    <s v=" "/>
    <s v=" "/>
    <s v=" "/>
    <s v="3619076382"/>
    <d v="2019-07-17T00:00:00"/>
    <s v=" "/>
    <d v="2019-07-18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6761.3"/>
    <n v="6761.3"/>
    <n v="6761.3"/>
    <n v="0"/>
    <n v="0"/>
  </r>
  <r>
    <s v="07"/>
    <s v="3FE"/>
    <n v="2019"/>
    <n v="34428"/>
    <n v="1"/>
    <s v="FT"/>
    <d v="2019-09-16T00:00:00"/>
    <d v="2019-08-12T00:00:00"/>
    <n v="5352"/>
    <x v="901"/>
    <s v="LARGO BOCCIONI,1-21040-ORIGGIO-VA"/>
    <s v="02385200122"/>
    <s v="07195130153"/>
    <n v="1862.31"/>
    <n v="1862.31"/>
    <s v="204510010"/>
    <s v=" "/>
    <s v=" "/>
    <s v=" "/>
    <s v="3619076380"/>
    <d v="2019-07-17T00:00:00"/>
    <s v=" "/>
    <d v="2019-07-18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34419"/>
    <n v="1"/>
    <s v="FT"/>
    <d v="2019-09-17T00:00:00"/>
    <d v="2019-08-12T00:00:00"/>
    <n v="5352"/>
    <x v="901"/>
    <s v="LARGO BOCCIONI,1-21040-ORIGGIO-VA"/>
    <s v="02385200122"/>
    <s v="07195130153"/>
    <n v="3216.23"/>
    <n v="3216.23"/>
    <s v="204510010"/>
    <s v=" "/>
    <s v=" "/>
    <s v=" "/>
    <s v="3619077052"/>
    <d v="2019-07-18T00:00:00"/>
    <s v=" "/>
    <d v="2019-07-19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3216.23"/>
    <n v="3216.23"/>
    <n v="3216.23"/>
    <n v="0"/>
    <n v="0"/>
  </r>
  <r>
    <s v="07"/>
    <s v="3FE"/>
    <n v="2019"/>
    <n v="34417"/>
    <n v="1"/>
    <s v="FT"/>
    <d v="2019-09-18T00:00:00"/>
    <d v="2019-08-12T00:00:00"/>
    <n v="5352"/>
    <x v="901"/>
    <s v="LARGO BOCCIONI,1-21040-ORIGGIO-VA"/>
    <s v="02385200122"/>
    <s v="07195130153"/>
    <n v="11173.86"/>
    <n v="11173.86"/>
    <s v="204510010"/>
    <s v=" "/>
    <s v=" "/>
    <s v=" "/>
    <s v="3619077484"/>
    <d v="2019-07-19T00:00:00"/>
    <s v=" "/>
    <d v="2019-07-20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11173.86"/>
    <n v="11173.86"/>
    <n v="11173.86"/>
    <n v="0"/>
    <n v="0"/>
  </r>
  <r>
    <s v="07"/>
    <s v="3FE"/>
    <n v="2019"/>
    <n v="34427"/>
    <n v="1"/>
    <s v="FT"/>
    <d v="2019-09-18T00:00:00"/>
    <d v="2019-08-12T00:00:00"/>
    <n v="5352"/>
    <x v="901"/>
    <s v="LARGO BOCCIONI,1-21040-ORIGGIO-VA"/>
    <s v="02385200122"/>
    <s v="07195130153"/>
    <n v="190.84"/>
    <n v="190.84"/>
    <s v="204510010"/>
    <s v=" "/>
    <s v=" "/>
    <s v=" "/>
    <s v="3619077483"/>
    <d v="2019-07-19T00:00:00"/>
    <s v=" "/>
    <d v="2019-07-20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19"/>
    <n v="34414"/>
    <n v="1"/>
    <s v="FT"/>
    <d v="2019-09-22T00:00:00"/>
    <d v="2019-08-12T00:00:00"/>
    <n v="5352"/>
    <x v="901"/>
    <s v="LARGO BOCCIONI,1-21040-ORIGGIO-VA"/>
    <s v="02385200122"/>
    <s v="07195130153"/>
    <n v="1920.5"/>
    <n v="1920.5"/>
    <s v="204510010"/>
    <s v=" "/>
    <s v=" "/>
    <s v=" "/>
    <s v="3619078512"/>
    <d v="2019-07-23T00:00:00"/>
    <s v=" "/>
    <d v="2019-07-24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1920.5"/>
    <n v="1920.5"/>
    <n v="1920.5"/>
    <n v="0"/>
    <n v="0"/>
  </r>
  <r>
    <s v="07"/>
    <s v="3FE"/>
    <n v="2019"/>
    <n v="34416"/>
    <n v="1"/>
    <s v="FT"/>
    <d v="2019-09-22T00:00:00"/>
    <d v="2019-08-12T00:00:00"/>
    <n v="5352"/>
    <x v="901"/>
    <s v="LARGO BOCCIONI,1-21040-ORIGGIO-VA"/>
    <s v="02385200122"/>
    <s v="07195130153"/>
    <n v="153807.31"/>
    <n v="153807.31"/>
    <s v="204510010"/>
    <s v=" "/>
    <s v=" "/>
    <s v=" "/>
    <s v="3619078514"/>
    <d v="2019-07-23T00:00:00"/>
    <s v=" "/>
    <d v="2019-07-24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153807.31"/>
    <n v="153807.31"/>
    <n v="153807.31"/>
    <n v="0"/>
    <n v="0"/>
  </r>
  <r>
    <s v="07"/>
    <s v="3FE"/>
    <n v="2019"/>
    <n v="34422"/>
    <n v="1"/>
    <s v="FT"/>
    <d v="2019-09-22T00:00:00"/>
    <d v="2019-08-12T00:00:00"/>
    <n v="5352"/>
    <x v="901"/>
    <s v="LARGO BOCCIONI,1-21040-ORIGGIO-VA"/>
    <s v="02385200122"/>
    <s v="07195130153"/>
    <n v="3049.73"/>
    <n v="3049.73"/>
    <s v="204510010"/>
    <s v=" "/>
    <s v=" "/>
    <s v=" "/>
    <s v="3619078515"/>
    <d v="2019-07-23T00:00:00"/>
    <s v=" "/>
    <d v="2019-07-24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3049.73"/>
    <n v="3049.73"/>
    <n v="3049.73"/>
    <n v="0"/>
    <n v="0"/>
  </r>
  <r>
    <s v="07"/>
    <s v="3FE"/>
    <n v="2019"/>
    <n v="34423"/>
    <n v="1"/>
    <s v="FT"/>
    <d v="2019-09-22T00:00:00"/>
    <d v="2019-08-12T00:00:00"/>
    <n v="5352"/>
    <x v="901"/>
    <s v="LARGO BOCCIONI,1-21040-ORIGGIO-VA"/>
    <s v="02385200122"/>
    <s v="07195130153"/>
    <n v="2451.5300000000002"/>
    <n v="2451.5300000000002"/>
    <s v="204510010"/>
    <s v=" "/>
    <s v=" "/>
    <s v=" "/>
    <s v="3619078510"/>
    <d v="2019-07-23T00:00:00"/>
    <s v=" "/>
    <d v="2019-07-24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2451.5300000000002"/>
    <n v="2451.5300000000002"/>
    <n v="2451.5300000000002"/>
    <n v="0"/>
    <n v="0"/>
  </r>
  <r>
    <s v="07"/>
    <s v="3FE"/>
    <n v="2019"/>
    <n v="34423"/>
    <n v="2"/>
    <s v="FT"/>
    <d v="2019-09-22T00:00:00"/>
    <d v="2019-08-12T00:00:00"/>
    <n v="5352"/>
    <x v="901"/>
    <s v="LARGO BOCCIONI,1-21040-ORIGGIO-VA"/>
    <s v="02385200122"/>
    <s v="07195130153"/>
    <n v="3465.6"/>
    <n v="3465.6"/>
    <s v="204510010"/>
    <s v=" "/>
    <s v=" "/>
    <s v=" "/>
    <s v="3619078510"/>
    <d v="2019-07-23T00:00:00"/>
    <s v=" "/>
    <d v="2019-07-24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3465.6"/>
    <n v="3465.6"/>
    <n v="3465.6"/>
    <n v="0"/>
    <n v="0"/>
  </r>
  <r>
    <s v="07"/>
    <s v="3FE"/>
    <n v="2019"/>
    <n v="34423"/>
    <n v="3"/>
    <s v="FT"/>
    <d v="2019-09-22T00:00:00"/>
    <d v="2019-08-12T00:00:00"/>
    <n v="5352"/>
    <x v="901"/>
    <s v="LARGO BOCCIONI,1-21040-ORIGGIO-VA"/>
    <s v="02385200122"/>
    <s v="07195130153"/>
    <n v="28559.599999999999"/>
    <n v="28559.599999999999"/>
    <s v="204510010"/>
    <s v=" "/>
    <s v=" "/>
    <s v=" "/>
    <s v="3619078510"/>
    <d v="2019-07-23T00:00:00"/>
    <s v=" "/>
    <d v="2019-07-24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28559.599999999999"/>
    <n v="28559.599999999999"/>
    <n v="28559.599999999999"/>
    <n v="0"/>
    <n v="0"/>
  </r>
  <r>
    <s v="07"/>
    <s v="3FE"/>
    <n v="2019"/>
    <n v="34423"/>
    <n v="4"/>
    <s v="FT"/>
    <d v="2019-09-22T00:00:00"/>
    <d v="2019-08-12T00:00:00"/>
    <n v="5352"/>
    <x v="901"/>
    <s v="LARGO BOCCIONI,1-21040-ORIGGIO-VA"/>
    <s v="02385200122"/>
    <s v="07195130153"/>
    <n v="5420.52"/>
    <n v="5420.52"/>
    <s v="204510010"/>
    <s v=" "/>
    <s v=" "/>
    <s v=" "/>
    <s v="3619078510"/>
    <d v="2019-07-23T00:00:00"/>
    <s v=" "/>
    <d v="2019-07-24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5420.52"/>
    <n v="5420.52"/>
    <n v="5420.52"/>
    <n v="0"/>
    <n v="0"/>
  </r>
  <r>
    <s v="07"/>
    <s v="3FE"/>
    <n v="2019"/>
    <n v="34423"/>
    <n v="5"/>
    <s v="FT"/>
    <d v="2019-09-22T00:00:00"/>
    <d v="2019-08-12T00:00:00"/>
    <n v="5352"/>
    <x v="901"/>
    <s v="LARGO BOCCIONI,1-21040-ORIGGIO-VA"/>
    <s v="02385200122"/>
    <s v="07195130153"/>
    <n v="22272.799999999999"/>
    <n v="22272.799999999999"/>
    <s v="204510010"/>
    <s v=" "/>
    <s v=" "/>
    <s v=" "/>
    <s v="3619078510"/>
    <d v="2019-07-23T00:00:00"/>
    <s v=" "/>
    <d v="2019-07-24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22272.799999999999"/>
    <n v="22272.799999999999"/>
    <n v="22272.799999999999"/>
    <n v="0"/>
    <n v="0"/>
  </r>
  <r>
    <s v="07"/>
    <s v="3FE"/>
    <n v="2019"/>
    <n v="34423"/>
    <n v="6"/>
    <s v="FT"/>
    <d v="2019-09-22T00:00:00"/>
    <d v="2019-08-12T00:00:00"/>
    <n v="5352"/>
    <x v="901"/>
    <s v="LARGO BOCCIONI,1-21040-ORIGGIO-VA"/>
    <s v="02385200122"/>
    <s v="07195130153"/>
    <n v="0.01"/>
    <n v="0.01"/>
    <s v="204510010"/>
    <s v=" "/>
    <s v=" "/>
    <s v=" "/>
    <s v="3619078510"/>
    <d v="2019-07-23T00:00:00"/>
    <s v=" "/>
    <d v="2019-07-24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4425"/>
    <n v="1"/>
    <s v="FT"/>
    <d v="2019-09-22T00:00:00"/>
    <d v="2019-08-12T00:00:00"/>
    <n v="5352"/>
    <x v="901"/>
    <s v="LARGO BOCCIONI,1-21040-ORIGGIO-VA"/>
    <s v="02385200122"/>
    <s v="07195130153"/>
    <n v="4596"/>
    <n v="4596"/>
    <s v="204510010"/>
    <s v=" "/>
    <s v=" "/>
    <s v=" "/>
    <s v="3619078511"/>
    <d v="2019-07-23T00:00:00"/>
    <s v=" "/>
    <d v="2019-07-24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4596"/>
    <n v="4596"/>
    <n v="4596"/>
    <n v="0"/>
    <n v="0"/>
  </r>
  <r>
    <s v="07"/>
    <s v="3FE"/>
    <n v="2019"/>
    <n v="34429"/>
    <n v="1"/>
    <s v="FT"/>
    <d v="2019-09-22T00:00:00"/>
    <d v="2019-08-12T00:00:00"/>
    <n v="5352"/>
    <x v="901"/>
    <s v="LARGO BOCCIONI,1-21040-ORIGGIO-VA"/>
    <s v="02385200122"/>
    <s v="07195130153"/>
    <n v="56000.01"/>
    <n v="56000.01"/>
    <s v="204510010"/>
    <s v=" "/>
    <s v=" "/>
    <s v=" "/>
    <s v="3619078516"/>
    <d v="2019-07-23T00:00:00"/>
    <s v=" "/>
    <d v="2019-07-24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56000.01"/>
    <n v="56000.01"/>
    <n v="56000.01"/>
    <n v="0"/>
    <n v="0"/>
  </r>
  <r>
    <s v="07"/>
    <s v="3FE"/>
    <n v="2019"/>
    <n v="34430"/>
    <n v="1"/>
    <s v="FT"/>
    <d v="2019-09-22T00:00:00"/>
    <d v="2019-08-12T00:00:00"/>
    <n v="5352"/>
    <x v="901"/>
    <s v="LARGO BOCCIONI,1-21040-ORIGGIO-VA"/>
    <s v="02385200122"/>
    <s v="07195130153"/>
    <n v="83.6"/>
    <n v="83.6"/>
    <s v="204510010"/>
    <s v=" "/>
    <s v=" "/>
    <s v=" "/>
    <s v="3619078513"/>
    <d v="2019-07-23T00:00:00"/>
    <s v=" "/>
    <d v="2019-07-24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83.6"/>
    <n v="83.6"/>
    <n v="83.6"/>
    <n v="0"/>
    <n v="0"/>
  </r>
  <r>
    <s v="07"/>
    <s v="3FE"/>
    <n v="2019"/>
    <n v="34374"/>
    <n v="1"/>
    <s v="FT"/>
    <d v="2019-09-23T00:00:00"/>
    <d v="2019-08-12T00:00:00"/>
    <n v="5352"/>
    <x v="901"/>
    <s v="LARGO BOCCIONI,1-21040-ORIGGIO-VA"/>
    <s v="02385200122"/>
    <s v="07195130153"/>
    <n v="1862.31"/>
    <n v="1862.31"/>
    <s v="204510010"/>
    <s v=" "/>
    <s v=" "/>
    <s v=" "/>
    <s v="3619079261"/>
    <d v="2019-07-24T00:00:00"/>
    <s v=" "/>
    <d v="2019-07-25T00:00:00"/>
    <s v="AICFARMACO-In applicazione di quanto stabilito dal DM 20 dicembre 2017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34370"/>
    <n v="1"/>
    <s v="FT"/>
    <d v="2019-09-25T00:00:00"/>
    <d v="2019-08-12T00:00:00"/>
    <n v="5352"/>
    <x v="901"/>
    <s v="LARGO BOCCIONI,1-21040-ORIGGIO-VA"/>
    <s v="02385200122"/>
    <s v="07195130153"/>
    <n v="677.57"/>
    <n v="677.57"/>
    <s v="204510010"/>
    <s v=" "/>
    <s v=" "/>
    <s v=" "/>
    <s v="3619080223"/>
    <d v="2019-07-26T00:00:00"/>
    <s v=" "/>
    <d v="2019-07-27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19"/>
    <n v="34371"/>
    <n v="1"/>
    <s v="FT"/>
    <d v="2019-09-25T00:00:00"/>
    <d v="2019-08-12T00:00:00"/>
    <n v="5352"/>
    <x v="901"/>
    <s v="LARGO BOCCIONI,1-21040-ORIGGIO-VA"/>
    <s v="02385200122"/>
    <s v="07195130153"/>
    <n v="2668.81"/>
    <n v="2668.81"/>
    <s v="204510010"/>
    <s v=" "/>
    <s v=" "/>
    <s v=" "/>
    <s v="3619080224"/>
    <d v="2019-07-26T00:00:00"/>
    <s v=" "/>
    <d v="2019-07-27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34372"/>
    <n v="1"/>
    <s v="FT"/>
    <d v="2019-09-25T00:00:00"/>
    <d v="2019-08-14T00:00:00"/>
    <n v="5352"/>
    <x v="901"/>
    <s v="LARGO BOCCIONI,1-21040-ORIGGIO-VA"/>
    <s v="02385200122"/>
    <s v="07195130153"/>
    <n v="1827.06"/>
    <n v="1827.06"/>
    <s v="204510010"/>
    <s v=" "/>
    <s v=" "/>
    <s v=" "/>
    <s v="3619080225"/>
    <d v="2019-07-26T00:00:00"/>
    <s v=" "/>
    <d v="2019-07-27T00:00:00"/>
    <s v="ITER APPR SAN OK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14 ISTRUT-GEST ACQUISTI SANITARI"/>
    <s v="701110010"/>
    <s v="2"/>
    <s v="bonifico"/>
    <n v="1827.06"/>
    <n v="1827.06"/>
    <n v="1827.06"/>
    <n v="0"/>
    <n v="0"/>
  </r>
  <r>
    <s v="07"/>
    <s v="3FE"/>
    <n v="2019"/>
    <n v="34377"/>
    <n v="1"/>
    <s v="FT"/>
    <d v="2019-09-28T00:00:00"/>
    <d v="2019-08-12T00:00:00"/>
    <n v="5352"/>
    <x v="901"/>
    <s v="LARGO BOCCIONI,1-21040-ORIGGIO-VA"/>
    <s v="02385200122"/>
    <s v="07195130153"/>
    <n v="2742"/>
    <n v="2742"/>
    <s v="204510010"/>
    <s v=" "/>
    <s v=" "/>
    <s v=" "/>
    <s v="3619080820"/>
    <d v="2019-07-29T00:00:00"/>
    <s v=" "/>
    <d v="2019-07-30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2742"/>
    <n v="2742"/>
    <n v="2742"/>
    <n v="0"/>
    <n v="0"/>
  </r>
  <r>
    <s v="07"/>
    <s v="3FE"/>
    <n v="2019"/>
    <n v="34415"/>
    <n v="1"/>
    <s v="FT"/>
    <d v="2019-09-28T00:00:00"/>
    <d v="2019-08-12T00:00:00"/>
    <n v="5352"/>
    <x v="901"/>
    <s v="LARGO BOCCIONI,1-21040-ORIGGIO-VA"/>
    <s v="02385200122"/>
    <s v="07195130153"/>
    <n v="2.7"/>
    <n v="2.7"/>
    <s v="204510010"/>
    <s v=" "/>
    <s v=" "/>
    <s v=" "/>
    <s v="3619080819"/>
    <d v="2019-07-29T00:00:00"/>
    <s v=" "/>
    <d v="2019-07-30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2.7"/>
    <n v="2.7"/>
    <n v="2.7"/>
    <n v="0"/>
    <n v="0"/>
  </r>
  <r>
    <s v="07"/>
    <s v="3FE"/>
    <n v="2019"/>
    <n v="34418"/>
    <n v="1"/>
    <s v="FT"/>
    <d v="2019-09-28T00:00:00"/>
    <d v="2019-08-12T00:00:00"/>
    <n v="5352"/>
    <x v="901"/>
    <s v="LARGO BOCCIONI,1-21040-ORIGGIO-VA"/>
    <s v="02385200122"/>
    <s v="07195130153"/>
    <n v="89"/>
    <n v="89"/>
    <s v="204510010"/>
    <s v=" "/>
    <s v=" "/>
    <s v=" "/>
    <s v="3619080821"/>
    <d v="2019-07-29T00:00:00"/>
    <s v=" "/>
    <d v="2019-07-30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89"/>
    <n v="89"/>
    <n v="89"/>
    <n v="0"/>
    <n v="0"/>
  </r>
  <r>
    <s v="07"/>
    <s v="3FE"/>
    <n v="2019"/>
    <n v="34368"/>
    <n v="1"/>
    <s v="FT"/>
    <d v="2019-09-29T00:00:00"/>
    <d v="2019-08-12T00:00:00"/>
    <n v="5352"/>
    <x v="901"/>
    <s v="LARGO BOCCIONI,1-21040-ORIGGIO-VA"/>
    <s v="02385200122"/>
    <s v="07195130153"/>
    <n v="43117"/>
    <n v="43117"/>
    <s v="204510010"/>
    <s v=" "/>
    <s v=" "/>
    <s v=" "/>
    <s v="3619081282"/>
    <d v="2019-07-30T00:00:00"/>
    <s v=" "/>
    <d v="2019-07-31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43117"/>
    <n v="43117"/>
    <n v="43117"/>
    <n v="0"/>
    <n v="0"/>
  </r>
  <r>
    <s v="07"/>
    <s v="3FE"/>
    <n v="2019"/>
    <n v="34369"/>
    <n v="1"/>
    <s v="FT"/>
    <d v="2019-09-29T00:00:00"/>
    <d v="2019-08-12T00:00:00"/>
    <n v="5352"/>
    <x v="901"/>
    <s v="LARGO BOCCIONI,1-21040-ORIGGIO-VA"/>
    <s v="02385200122"/>
    <s v="07195130153"/>
    <n v="25160.53"/>
    <n v="25160.53"/>
    <s v="204510010"/>
    <s v=" "/>
    <s v=" "/>
    <s v=" "/>
    <s v="3619081283"/>
    <d v="2019-07-30T00:00:00"/>
    <s v=" "/>
    <d v="2019-07-31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25160.53"/>
    <n v="25160.53"/>
    <n v="25160.53"/>
    <n v="0"/>
    <n v="0"/>
  </r>
  <r>
    <s v="07"/>
    <s v="3FE"/>
    <n v="2019"/>
    <n v="34373"/>
    <n v="1"/>
    <s v="FT"/>
    <d v="2019-09-29T00:00:00"/>
    <d v="2019-08-12T00:00:00"/>
    <n v="5352"/>
    <x v="901"/>
    <s v="LARGO BOCCIONI,1-21040-ORIGGIO-VA"/>
    <s v="02385200122"/>
    <s v="07195130153"/>
    <n v="3724.62"/>
    <n v="3724.62"/>
    <s v="204510010"/>
    <s v=" "/>
    <s v=" "/>
    <s v=" "/>
    <s v="3619081281"/>
    <d v="2019-07-30T00:00:00"/>
    <s v=" "/>
    <d v="2019-07-31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3724.62"/>
    <n v="3724.62"/>
    <n v="3724.62"/>
    <n v="0"/>
    <n v="0"/>
  </r>
  <r>
    <s v="07"/>
    <s v="3FE"/>
    <n v="2019"/>
    <n v="34378"/>
    <n v="1"/>
    <s v="FT"/>
    <d v="2019-09-29T00:00:00"/>
    <d v="2019-08-12T00:00:00"/>
    <n v="5352"/>
    <x v="901"/>
    <s v="LARGO BOCCIONI,1-21040-ORIGGIO-VA"/>
    <s v="02385200122"/>
    <s v="07195130153"/>
    <n v="2710.26"/>
    <n v="2710.26"/>
    <s v="204510010"/>
    <s v=" "/>
    <s v=" "/>
    <s v=" "/>
    <s v="3619081280"/>
    <d v="2019-07-30T00:00:00"/>
    <s v=" "/>
    <d v="2019-07-31T00:00:00"/>
    <s v="Il prezzo del prodotto viene esposto gia al netto di ogni sconto previsto dalle"/>
    <d v="2019-08-12T00:00:00"/>
    <n v="2019"/>
    <n v="1"/>
    <n v="1"/>
    <s v=" "/>
    <s v=" "/>
    <s v=" "/>
    <s v=" "/>
    <s v=" "/>
    <s v=" "/>
    <s v="N602"/>
    <x v="8"/>
    <s v="D"/>
    <n v="2019"/>
    <n v="15520"/>
    <s v="C"/>
    <d v="2019-08-29T00:00:00"/>
    <d v="2019-08-21T00:00:00"/>
    <s v=" "/>
    <s v=" "/>
    <s v="Azienda"/>
    <s v="FPI01 ISTRUT-CONTAB E FLUSSI FINANZ"/>
    <s v="701110010"/>
    <s v="2"/>
    <s v="bonifico"/>
    <n v="2710.26"/>
    <n v="2710.26"/>
    <n v="2710.26"/>
    <n v="0"/>
    <n v="0"/>
  </r>
  <r>
    <s v="07"/>
    <s v="3FE"/>
    <n v="2019"/>
    <n v="36308"/>
    <n v="1"/>
    <s v="FT"/>
    <d v="2019-09-30T00:00:00"/>
    <d v="2019-08-20T00:00:00"/>
    <n v="5352"/>
    <x v="901"/>
    <s v="LARGO BOCCIONI,1-21040-ORIGGIO-VA"/>
    <s v="02385200122"/>
    <s v="07195130153"/>
    <n v="4884.26"/>
    <n v="4884.26"/>
    <s v="204510010"/>
    <s v=" "/>
    <s v=" "/>
    <s v=" "/>
    <s v="3619081889"/>
    <d v="2019-07-31T00:00:00"/>
    <s v=" "/>
    <d v="2019-08-01T00:00:00"/>
    <s v="40048"/>
    <d v="2019-08-20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19"/>
    <n v="36478"/>
    <n v="1"/>
    <s v="FT"/>
    <d v="2019-09-30T00:00:00"/>
    <d v="2019-08-21T00:00:00"/>
    <n v="5352"/>
    <x v="901"/>
    <s v="LARGO BOCCIONI,1-21040-ORIGGIO-VA"/>
    <s v="02385200122"/>
    <s v="07195130153"/>
    <n v="517.36"/>
    <n v="517.36"/>
    <s v="204510010"/>
    <s v=" "/>
    <s v=" "/>
    <s v=" "/>
    <s v="3619081887"/>
    <d v="2019-07-31T00:00:00"/>
    <s v=" "/>
    <d v="2019-08-01T00:00:00"/>
    <s v="Il prezzo del prodotto viene esposto gia al netto di ogni sconto previsto dalle"/>
    <d v="2019-08-21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517.36"/>
    <n v="517.36"/>
    <n v="517.36"/>
    <n v="0"/>
    <n v="0"/>
  </r>
  <r>
    <s v="07"/>
    <s v="3FE"/>
    <n v="2019"/>
    <n v="37086"/>
    <n v="1"/>
    <s v="FT"/>
    <d v="2019-09-30T00:00:00"/>
    <d v="2019-08-29T00:00:00"/>
    <n v="5352"/>
    <x v="901"/>
    <s v="LARGO BOCCIONI,1-21040-ORIGGIO-VA"/>
    <s v="02385200122"/>
    <s v="07195130153"/>
    <n v="8377.5"/>
    <n v="8377.5"/>
    <s v="204510010"/>
    <s v=" "/>
    <s v=" "/>
    <s v=" "/>
    <s v="3619081888"/>
    <d v="2019-07-31T00:00:00"/>
    <s v=" "/>
    <d v="2019-08-01T00:00:00"/>
    <s v="Il prezzo del prodotto viene esposto gia al netto di ogni sconto previsto dalle"/>
    <d v="2019-08-29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8377.5"/>
    <n v="8377.5"/>
    <n v="8377.5"/>
    <n v="0"/>
    <n v="0"/>
  </r>
  <r>
    <s v="07"/>
    <s v="3FE"/>
    <n v="2019"/>
    <n v="37086"/>
    <n v="2"/>
    <s v="FT"/>
    <d v="2019-09-30T00:00:00"/>
    <d v="2019-08-29T00:00:00"/>
    <n v="5352"/>
    <x v="901"/>
    <s v="LARGO BOCCIONI,1-21040-ORIGGIO-VA"/>
    <s v="02385200122"/>
    <s v="07195130153"/>
    <n v="3465.6"/>
    <n v="3465.6"/>
    <s v="204510010"/>
    <s v=" "/>
    <s v=" "/>
    <s v=" "/>
    <s v="3619081888"/>
    <d v="2019-07-31T00:00:00"/>
    <s v=" "/>
    <d v="2019-08-01T00:00:00"/>
    <s v="Il prezzo del prodotto viene esposto gia al netto di ogni sconto previsto dalle"/>
    <d v="2019-08-29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3465.6"/>
    <n v="3465.6"/>
    <n v="3465.6"/>
    <n v="0"/>
    <n v="0"/>
  </r>
  <r>
    <s v="07"/>
    <s v="3FE"/>
    <n v="2019"/>
    <n v="36620"/>
    <n v="1"/>
    <s v="FT"/>
    <d v="2019-10-01T00:00:00"/>
    <d v="2019-08-21T00:00:00"/>
    <n v="5352"/>
    <x v="901"/>
    <s v="LARGO BOCCIONI,1-21040-ORIGGIO-VA"/>
    <s v="02385200122"/>
    <s v="07195130153"/>
    <n v="45.76"/>
    <n v="45.76"/>
    <s v="204510010"/>
    <s v=" "/>
    <s v=" "/>
    <s v=" "/>
    <s v="3619082236"/>
    <d v="2019-08-01T00:00:00"/>
    <s v=" "/>
    <d v="2019-08-02T00:00:00"/>
    <s v="Il prezzo del prodotto viene esposto gia al netto di ogni sconto previsto dalle"/>
    <d v="2019-08-21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45.76"/>
    <n v="45.76"/>
    <n v="45.76"/>
    <n v="0"/>
    <n v="0"/>
  </r>
  <r>
    <s v="07"/>
    <s v="3FE"/>
    <n v="2019"/>
    <n v="36620"/>
    <n v="2"/>
    <s v="FT"/>
    <d v="2019-10-01T00:00:00"/>
    <d v="2019-08-21T00:00:00"/>
    <n v="5352"/>
    <x v="901"/>
    <s v="LARGO BOCCIONI,1-21040-ORIGGIO-VA"/>
    <s v="02385200122"/>
    <s v="07195130153"/>
    <n v="58.09"/>
    <n v="58.09"/>
    <s v="204510010"/>
    <s v=" "/>
    <s v=" "/>
    <s v=" "/>
    <s v="3619082236"/>
    <d v="2019-08-01T00:00:00"/>
    <s v=" "/>
    <d v="2019-08-02T00:00:00"/>
    <s v="Il prezzo del prodotto viene esposto gia al netto di ogni sconto previsto dalle"/>
    <d v="2019-08-21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58.09"/>
    <n v="58.09"/>
    <n v="58.09"/>
    <n v="0"/>
    <n v="0"/>
  </r>
  <r>
    <s v="07"/>
    <s v="3FE"/>
    <n v="2019"/>
    <n v="36956"/>
    <n v="1"/>
    <s v="FT"/>
    <d v="2019-10-01T00:00:00"/>
    <d v="2019-08-27T00:00:00"/>
    <n v="5352"/>
    <x v="901"/>
    <s v="LARGO BOCCIONI,1-21040-ORIGGIO-VA"/>
    <s v="02385200122"/>
    <s v="07195130153"/>
    <n v="15270.3"/>
    <n v="15270.3"/>
    <s v="204510010"/>
    <s v=" "/>
    <s v=" "/>
    <s v=" "/>
    <s v="3619082238"/>
    <d v="2019-08-01T00:00:00"/>
    <s v=" "/>
    <d v="2019-08-02T00:00:00"/>
    <s v="40215"/>
    <d v="2019-08-27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15270.3"/>
    <n v="15270.3"/>
    <n v="15270.3"/>
    <n v="0"/>
    <n v="0"/>
  </r>
  <r>
    <s v="07"/>
    <s v="3FE"/>
    <n v="2019"/>
    <n v="36956"/>
    <n v="2"/>
    <s v="FT"/>
    <d v="2019-10-01T00:00:00"/>
    <d v="2019-08-27T00:00:00"/>
    <n v="5352"/>
    <x v="901"/>
    <s v="LARGO BOCCIONI,1-21040-ORIGGIO-VA"/>
    <s v="02385200122"/>
    <s v="07195130153"/>
    <n v="17849.75"/>
    <n v="17849.75"/>
    <s v="204510010"/>
    <s v=" "/>
    <s v=" "/>
    <s v=" "/>
    <s v="3619082238"/>
    <d v="2019-08-01T00:00:00"/>
    <s v=" "/>
    <d v="2019-08-02T00:00:00"/>
    <s v="40215"/>
    <d v="2019-08-27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17849.75"/>
    <n v="17849.75"/>
    <n v="17849.75"/>
    <n v="0"/>
    <n v="0"/>
  </r>
  <r>
    <s v="07"/>
    <s v="3FE"/>
    <n v="2019"/>
    <n v="36956"/>
    <n v="3"/>
    <s v="FT"/>
    <d v="2019-10-01T00:00:00"/>
    <d v="2019-08-27T00:00:00"/>
    <n v="5352"/>
    <x v="901"/>
    <s v="LARGO BOCCIONI,1-21040-ORIGGIO-VA"/>
    <s v="02385200122"/>
    <s v="07195130153"/>
    <n v="14906.43"/>
    <n v="14906.43"/>
    <s v="204510010"/>
    <s v=" "/>
    <s v=" "/>
    <s v=" "/>
    <s v="3619082238"/>
    <d v="2019-08-01T00:00:00"/>
    <s v=" "/>
    <d v="2019-08-02T00:00:00"/>
    <s v="40215"/>
    <d v="2019-08-27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14906.43"/>
    <n v="14906.43"/>
    <n v="14906.43"/>
    <n v="0"/>
    <n v="0"/>
  </r>
  <r>
    <s v="07"/>
    <s v="3FE"/>
    <n v="2019"/>
    <n v="37087"/>
    <n v="1"/>
    <s v="FT"/>
    <d v="2019-10-01T00:00:00"/>
    <d v="2019-08-29T00:00:00"/>
    <n v="5352"/>
    <x v="901"/>
    <s v="LARGO BOCCIONI,1-21040-ORIGGIO-VA"/>
    <s v="02385200122"/>
    <s v="07195130153"/>
    <n v="7326.39"/>
    <n v="7326.39"/>
    <s v="204510010"/>
    <s v=" "/>
    <s v=" "/>
    <s v=" "/>
    <s v="3619082237"/>
    <d v="2019-08-01T00:00:00"/>
    <s v=" "/>
    <d v="2019-08-02T00:00:00"/>
    <s v="Il prezzo del prodotto viene esposto gia al netto di ogni sconto previsto dalle"/>
    <d v="2019-08-29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7326.39"/>
    <n v="7326.39"/>
    <n v="7326.39"/>
    <n v="0"/>
    <n v="0"/>
  </r>
  <r>
    <s v="07"/>
    <s v="3FE"/>
    <n v="2019"/>
    <n v="37437"/>
    <n v="1"/>
    <s v="FT"/>
    <d v="2019-10-01T00:00:00"/>
    <d v="2019-09-09T00:00:00"/>
    <n v="5352"/>
    <x v="901"/>
    <s v="LARGO BOCCIONI,1-21040-ORIGGIO-VA"/>
    <s v="02385200122"/>
    <s v="07195130153"/>
    <n v="24360.9"/>
    <n v="24360.9"/>
    <s v="204510010"/>
    <s v=" "/>
    <s v=" "/>
    <s v=" "/>
    <s v="3619082235"/>
    <d v="2019-08-01T00:00:00"/>
    <s v=" "/>
    <d v="2019-08-02T00:00:00"/>
    <s v="ITER APPR SAN 40217 OK                   al netto di ogni sconto previsto dalle"/>
    <d v="2019-08-30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14 ISTRUT-GEST ACQUISTI SANITARI"/>
    <s v="701110010"/>
    <s v="2"/>
    <s v="bonifico"/>
    <n v="24360.9"/>
    <n v="24360.9"/>
    <n v="24360.9"/>
    <n v="0"/>
    <n v="0"/>
  </r>
  <r>
    <s v="07"/>
    <s v="3FE"/>
    <n v="2019"/>
    <n v="37088"/>
    <n v="1"/>
    <s v="FT"/>
    <d v="2019-10-02T00:00:00"/>
    <d v="2019-08-29T00:00:00"/>
    <n v="5352"/>
    <x v="901"/>
    <s v="LARGO BOCCIONI,1-21040-ORIGGIO-VA"/>
    <s v="02385200122"/>
    <s v="07195130153"/>
    <n v="1536.4"/>
    <n v="1536.4"/>
    <s v="204510010"/>
    <s v=" "/>
    <s v=" "/>
    <s v=" "/>
    <s v="3619082651"/>
    <d v="2019-08-02T00:00:00"/>
    <s v=" "/>
    <d v="2019-08-03T00:00:00"/>
    <s v="Il prezzo del prodotto viene esposto gia al netto di ogni sconto previsto dalle"/>
    <d v="2019-08-29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1536.4"/>
    <n v="1536.4"/>
    <n v="1536.4"/>
    <n v="0"/>
    <n v="0"/>
  </r>
  <r>
    <s v="07"/>
    <s v="3FE"/>
    <n v="2019"/>
    <n v="37089"/>
    <n v="1"/>
    <s v="FT"/>
    <d v="2019-10-02T00:00:00"/>
    <d v="2019-08-29T00:00:00"/>
    <n v="5352"/>
    <x v="901"/>
    <s v="LARGO BOCCIONI,1-21040-ORIGGIO-VA"/>
    <s v="02385200122"/>
    <s v="07195130153"/>
    <n v="3474.42"/>
    <n v="3474.42"/>
    <s v="204510010"/>
    <s v=" "/>
    <s v=" "/>
    <s v=" "/>
    <s v="3619082652"/>
    <d v="2019-08-02T00:00:00"/>
    <s v=" "/>
    <d v="2019-08-03T00:00:00"/>
    <s v="Il prezzo del prodotto viene esposto gia al netto di ogni sconto previsto dalle"/>
    <d v="2019-08-29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3474.42"/>
    <n v="3474.42"/>
    <n v="3474.42"/>
    <n v="0"/>
    <n v="0"/>
  </r>
  <r>
    <s v="07"/>
    <s v="3FE"/>
    <n v="2019"/>
    <n v="37524"/>
    <n v="1"/>
    <s v="FT"/>
    <d v="2019-10-05T00:00:00"/>
    <d v="2019-08-30T00:00:00"/>
    <n v="5352"/>
    <x v="901"/>
    <s v="LARGO BOCCIONI,1-21040-ORIGGIO-VA"/>
    <s v="02385200122"/>
    <s v="07195130153"/>
    <n v="1230.92"/>
    <n v="1230.92"/>
    <s v="204510010"/>
    <s v=" "/>
    <s v=" "/>
    <s v=" "/>
    <s v="3619083209"/>
    <d v="2019-08-05T00:00:00"/>
    <s v=" "/>
    <d v="2019-08-06T00:00:00"/>
    <s v="Il prezzo del prodotto viene esposto gia al netto di ogni sconto previsto dalle"/>
    <d v="2019-08-30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1230.92"/>
    <n v="1230.92"/>
    <n v="1230.92"/>
    <n v="0"/>
    <n v="0"/>
  </r>
  <r>
    <s v="07"/>
    <s v="3FE"/>
    <n v="2019"/>
    <n v="38125"/>
    <n v="1"/>
    <s v="FT"/>
    <d v="2019-10-06T00:00:00"/>
    <d v="2019-09-02T00:00:00"/>
    <n v="5352"/>
    <x v="901"/>
    <s v="LARGO BOCCIONI,1-21040-ORIGGIO-VA"/>
    <s v="02385200122"/>
    <s v="07195130153"/>
    <n v="5337.62"/>
    <n v="5337.62"/>
    <s v="204510010"/>
    <s v=" "/>
    <s v=" "/>
    <s v=" "/>
    <s v="3619083451"/>
    <d v="2019-08-06T00:00:00"/>
    <s v=" "/>
    <d v="2019-08-07T00:00:00"/>
    <s v="Il prezzo del prodotto viene esposto gia al netto di ogni sconto previsto dalle"/>
    <d v="2019-09-02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5337.62"/>
    <n v="5337.62"/>
    <n v="5337.62"/>
    <n v="0"/>
    <n v="0"/>
  </r>
  <r>
    <s v="07"/>
    <s v="3FE"/>
    <n v="2019"/>
    <n v="38129"/>
    <n v="1"/>
    <s v="FT"/>
    <d v="2019-10-06T00:00:00"/>
    <d v="2019-09-02T00:00:00"/>
    <n v="5352"/>
    <x v="901"/>
    <s v="LARGO BOCCIONI,1-21040-ORIGGIO-VA"/>
    <s v="02385200122"/>
    <s v="07195130153"/>
    <n v="18623.099999999999"/>
    <n v="18623.099999999999"/>
    <s v="204510010"/>
    <s v=" "/>
    <s v=" "/>
    <s v=" "/>
    <s v="3619083450"/>
    <d v="2019-08-06T00:00:00"/>
    <s v=" "/>
    <d v="2019-08-07T00:00:00"/>
    <s v="Il prezzo del prodotto viene esposto gia al netto di ogni sconto previsto dalle"/>
    <d v="2019-09-02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18623.099999999999"/>
    <n v="18623.099999999999"/>
    <n v="18623.099999999999"/>
    <n v="0"/>
    <n v="0"/>
  </r>
  <r>
    <s v="07"/>
    <s v="3FE"/>
    <n v="2019"/>
    <n v="38681"/>
    <n v="1"/>
    <s v="FT"/>
    <d v="2019-10-06T00:00:00"/>
    <d v="2019-09-09T00:00:00"/>
    <n v="5352"/>
    <x v="901"/>
    <s v="LARGO BOCCIONI,1-21040-ORIGGIO-VA"/>
    <s v="02385200122"/>
    <s v="07195130153"/>
    <n v="3654.12"/>
    <n v="3654.12"/>
    <s v="204510010"/>
    <s v=" "/>
    <s v=" "/>
    <s v=" "/>
    <s v="3619083452"/>
    <d v="2019-08-06T00:00:00"/>
    <s v=" "/>
    <d v="2019-08-07T00:00:00"/>
    <s v="Il prezzo del prodotto viene esposto giaITER APPR SAN OK"/>
    <d v="2019-09-05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14 ISTRUT-GEST ACQUISTI SANITARI"/>
    <s v="701110010"/>
    <s v="2"/>
    <s v="bonifico"/>
    <n v="3654.12"/>
    <n v="3654.12"/>
    <n v="3654.12"/>
    <n v="0"/>
    <n v="0"/>
  </r>
  <r>
    <s v="07"/>
    <s v="3FE"/>
    <n v="2019"/>
    <n v="37779"/>
    <n v="1"/>
    <s v="FT"/>
    <d v="2019-10-07T00:00:00"/>
    <d v="2019-09-02T00:00:00"/>
    <n v="5352"/>
    <x v="901"/>
    <s v="LARGO BOCCIONI,1-21040-ORIGGIO-VA"/>
    <s v="02385200122"/>
    <s v="07195130153"/>
    <n v="1862.31"/>
    <n v="1862.31"/>
    <s v="204510010"/>
    <s v=" "/>
    <s v=" "/>
    <s v=" "/>
    <s v="3619083691"/>
    <d v="2019-08-07T00:00:00"/>
    <s v=" "/>
    <d v="2019-08-08T00:00:00"/>
    <s v="Il prezzo del prodotto viene esposto gia al netto di ogni sconto previsto dalle"/>
    <d v="2019-09-02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36957"/>
    <n v="1"/>
    <s v="FT"/>
    <d v="2019-10-09T00:00:00"/>
    <d v="2019-08-27T00:00:00"/>
    <n v="5352"/>
    <x v="901"/>
    <s v="LARGO BOCCIONI,1-21040-ORIGGIO-VA"/>
    <s v="02385200122"/>
    <s v="07195130153"/>
    <n v="149917.70000000001"/>
    <n v="149917.70000000001"/>
    <s v="204510010"/>
    <s v=" "/>
    <s v=" "/>
    <s v=" "/>
    <s v="3619083775"/>
    <d v="2019-08-09T00:00:00"/>
    <s v=" "/>
    <d v="2019-08-10T00:00:00"/>
    <s v="41497"/>
    <d v="2019-08-27T00:00:00"/>
    <n v="2019"/>
    <n v="1"/>
    <n v="1"/>
    <s v=" "/>
    <s v=" "/>
    <s v=" "/>
    <s v=" "/>
    <s v=" "/>
    <s v=" "/>
    <s v="N602"/>
    <x v="8"/>
    <s v="D"/>
    <n v="2019"/>
    <n v="15951"/>
    <s v="C"/>
    <d v="2019-09-13T00:00:00"/>
    <d v="2019-09-03T00:00:00"/>
    <s v=" "/>
    <s v=" "/>
    <s v="Azienda"/>
    <s v="FPI01 ISTRUT-CONTAB E FLUSSI FINANZ"/>
    <s v="701110010"/>
    <s v="2"/>
    <s v="bonifico"/>
    <n v="149917.70000000001"/>
    <n v="149917.70000000001"/>
    <n v="149917.70000000001"/>
    <n v="0"/>
    <n v="0"/>
  </r>
  <r>
    <s v="07"/>
    <s v="3FE"/>
    <n v="2019"/>
    <n v="38131"/>
    <n v="1"/>
    <s v="FT"/>
    <d v="2019-10-09T00:00:00"/>
    <d v="2019-09-02T00:00:00"/>
    <n v="5352"/>
    <x v="901"/>
    <s v="LARGO BOCCIONI,1-21040-ORIGGIO-VA"/>
    <s v="02385200122"/>
    <s v="07195130153"/>
    <n v="5337.62"/>
    <n v="5337.62"/>
    <s v="204510010"/>
    <s v=" "/>
    <s v=" "/>
    <s v=" "/>
    <s v="3619083776"/>
    <d v="2019-08-09T00:00:00"/>
    <s v=" "/>
    <d v="2019-08-10T00:00:00"/>
    <s v="Il prezzo del prodotto viene esposto gia al netto di ogni sconto previsto dalle"/>
    <d v="2019-09-02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5337.62"/>
    <n v="5337.62"/>
    <n v="5337.62"/>
    <n v="0"/>
    <n v="0"/>
  </r>
  <r>
    <s v="07"/>
    <s v="3FE"/>
    <n v="2019"/>
    <n v="38499"/>
    <n v="1"/>
    <s v="FT"/>
    <d v="2019-10-19T00:00:00"/>
    <d v="2019-09-04T00:00:00"/>
    <n v="5352"/>
    <x v="901"/>
    <s v="LARGO BOCCIONI,1-21040-ORIGGIO-VA"/>
    <s v="02385200122"/>
    <s v="07195130153"/>
    <n v="323.35000000000002"/>
    <n v="323.35000000000002"/>
    <s v="204510010"/>
    <s v=" "/>
    <s v=" "/>
    <s v=" "/>
    <s v="3619084352"/>
    <d v="2019-08-19T00:00:00"/>
    <s v=" "/>
    <d v="2019-08-20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323.35000000000002"/>
    <n v="323.35000000000002"/>
    <n v="323.35000000000002"/>
    <n v="0"/>
    <n v="0"/>
  </r>
  <r>
    <s v="07"/>
    <s v="3FE"/>
    <n v="2019"/>
    <n v="38536"/>
    <n v="1"/>
    <s v="FT"/>
    <d v="2019-10-19T00:00:00"/>
    <d v="2019-09-04T00:00:00"/>
    <n v="5352"/>
    <x v="901"/>
    <s v="LARGO BOCCIONI,1-21040-ORIGGIO-VA"/>
    <s v="02385200122"/>
    <s v="07195130153"/>
    <n v="1862.31"/>
    <n v="1862.31"/>
    <s v="204510010"/>
    <s v=" "/>
    <s v=" "/>
    <s v=" "/>
    <s v="3619084350"/>
    <d v="2019-08-19T00:00:00"/>
    <s v=" "/>
    <d v="2019-08-20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38546"/>
    <n v="1"/>
    <s v="FT"/>
    <d v="2019-10-19T00:00:00"/>
    <d v="2019-09-04T00:00:00"/>
    <n v="5352"/>
    <x v="901"/>
    <s v="LARGO BOCCIONI,1-21040-ORIGGIO-VA"/>
    <s v="02385200122"/>
    <s v="07195130153"/>
    <n v="56923.1"/>
    <n v="56923.1"/>
    <s v="204510010"/>
    <s v=" "/>
    <s v=" "/>
    <s v=" "/>
    <s v="3619084348"/>
    <d v="2019-08-19T00:00:00"/>
    <s v=" "/>
    <d v="2019-08-20T00:00:00"/>
    <s v="41154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56923.1"/>
    <n v="56923.1"/>
    <n v="56923.1"/>
    <n v="0"/>
    <n v="0"/>
  </r>
  <r>
    <s v="07"/>
    <s v="3FE"/>
    <n v="2019"/>
    <n v="39155"/>
    <n v="1"/>
    <s v="FT"/>
    <d v="2019-10-19T00:00:00"/>
    <d v="2019-09-09T00:00:00"/>
    <n v="5352"/>
    <x v="901"/>
    <s v="LARGO BOCCIONI,1-21040-ORIGGIO-VA"/>
    <s v="02385200122"/>
    <s v="07195130153"/>
    <n v="43117"/>
    <n v="43117"/>
    <s v="204510010"/>
    <s v=" "/>
    <s v=" "/>
    <s v=" "/>
    <s v="3619084347"/>
    <d v="2019-08-19T00:00:00"/>
    <s v=" "/>
    <d v="2019-08-20T00:00:00"/>
    <s v="114009988"/>
    <d v="2019-09-09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43117"/>
    <n v="43117"/>
    <n v="43117"/>
    <n v="0"/>
    <n v="0"/>
  </r>
  <r>
    <s v="07"/>
    <s v="3FE"/>
    <n v="2019"/>
    <n v="39288"/>
    <n v="1"/>
    <s v="FT"/>
    <d v="2019-10-19T00:00:00"/>
    <d v="2019-09-10T00:00:00"/>
    <n v="5352"/>
    <x v="901"/>
    <s v="LARGO BOCCIONI,1-21040-ORIGGIO-VA"/>
    <s v="02385200122"/>
    <s v="07195130153"/>
    <n v="58"/>
    <n v="58"/>
    <s v="204510010"/>
    <s v=" "/>
    <s v=" "/>
    <s v=" "/>
    <s v="3619084349"/>
    <d v="2019-08-19T00:00:00"/>
    <s v=" "/>
    <d v="2019-08-20T00:00:00"/>
    <s v="Il prezzo del prodotto viene esposto gia al netto di ogni sconto previsto dalle"/>
    <d v="2019-09-10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19"/>
    <n v="36940"/>
    <n v="1"/>
    <s v="NC"/>
    <d v="2019-10-20T00:00:00"/>
    <d v="2019-08-27T00:00:00"/>
    <n v="5352"/>
    <x v="901"/>
    <s v="LARGO BOCCIONI,1-21040-ORIGGIO-VA"/>
    <s v="02385200122"/>
    <s v="07195130153"/>
    <n v="-17726.55"/>
    <n v="-17726.55"/>
    <s v="204510010"/>
    <s v=" "/>
    <s v=" "/>
    <s v=" "/>
    <s v="3619084462"/>
    <d v="2019-08-20T00:00:00"/>
    <s v=" "/>
    <d v="2019-08-21T00:00:00"/>
    <s v="NC AIFA ANNO 2016 AFINITOR SCISSIONE PAGAMENTI"/>
    <d v="2019-08-27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-17726.55"/>
    <n v="-17726.55"/>
    <n v="-17726.55"/>
    <n v="0"/>
    <n v="0"/>
  </r>
  <r>
    <s v="07"/>
    <s v="3FE"/>
    <n v="2019"/>
    <n v="38460"/>
    <n v="1"/>
    <s v="FT"/>
    <d v="2019-10-20T00:00:00"/>
    <d v="2019-09-04T00:00:00"/>
    <n v="5352"/>
    <x v="901"/>
    <s v="LARGO BOCCIONI,1-21040-ORIGGIO-VA"/>
    <s v="02385200122"/>
    <s v="07195130153"/>
    <n v="2144.34"/>
    <n v="2144.34"/>
    <s v="204510010"/>
    <s v=" "/>
    <s v=" "/>
    <s v=" "/>
    <s v="3619084950"/>
    <d v="2019-08-20T00:00:00"/>
    <s v=" "/>
    <d v="2019-08-21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2144.34"/>
    <n v="2144.34"/>
    <n v="2144.34"/>
    <n v="0"/>
    <n v="0"/>
  </r>
  <r>
    <s v="07"/>
    <s v="3FE"/>
    <n v="2019"/>
    <n v="38474"/>
    <n v="1"/>
    <s v="FT"/>
    <d v="2019-10-20T00:00:00"/>
    <d v="2019-09-04T00:00:00"/>
    <n v="5352"/>
    <x v="901"/>
    <s v="LARGO BOCCIONI,1-21040-ORIGGIO-VA"/>
    <s v="02385200122"/>
    <s v="07195130153"/>
    <n v="3474.36"/>
    <n v="3474.36"/>
    <s v="204510010"/>
    <s v=" "/>
    <s v=" "/>
    <s v=" "/>
    <s v="3619084952"/>
    <d v="2019-08-20T00:00:00"/>
    <s v=" "/>
    <d v="2019-08-21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3474.36"/>
    <n v="3474.36"/>
    <n v="3474.36"/>
    <n v="0"/>
    <n v="0"/>
  </r>
  <r>
    <s v="07"/>
    <s v="3FE"/>
    <n v="2019"/>
    <n v="38474"/>
    <n v="2"/>
    <s v="FT"/>
    <d v="2019-10-20T00:00:00"/>
    <d v="2019-09-04T00:00:00"/>
    <n v="5352"/>
    <x v="901"/>
    <s v="LARGO BOCCIONI,1-21040-ORIGGIO-VA"/>
    <s v="02385200122"/>
    <s v="07195130153"/>
    <n v="4020.52"/>
    <n v="4020.52"/>
    <s v="204510010"/>
    <s v=" "/>
    <s v=" "/>
    <s v=" "/>
    <s v="3619084952"/>
    <d v="2019-08-20T00:00:00"/>
    <s v=" "/>
    <d v="2019-08-21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4020.52"/>
    <n v="4020.52"/>
    <n v="4020.52"/>
    <n v="0"/>
    <n v="0"/>
  </r>
  <r>
    <s v="07"/>
    <s v="3FE"/>
    <n v="2019"/>
    <n v="38474"/>
    <n v="3"/>
    <s v="FT"/>
    <d v="2019-10-20T00:00:00"/>
    <d v="2019-09-04T00:00:00"/>
    <n v="5352"/>
    <x v="901"/>
    <s v="LARGO BOCCIONI,1-21040-ORIGGIO-VA"/>
    <s v="02385200122"/>
    <s v="07195130153"/>
    <n v="4402.9399999999996"/>
    <n v="4402.9399999999996"/>
    <s v="204510010"/>
    <s v=" "/>
    <s v=" "/>
    <s v=" "/>
    <s v="3619084952"/>
    <d v="2019-08-20T00:00:00"/>
    <s v=" "/>
    <d v="2019-08-21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4402.9399999999996"/>
    <n v="4402.9399999999996"/>
    <n v="4402.9399999999996"/>
    <n v="0"/>
    <n v="0"/>
  </r>
  <r>
    <s v="07"/>
    <s v="3FE"/>
    <n v="2019"/>
    <n v="38480"/>
    <n v="1"/>
    <s v="FT"/>
    <d v="2019-10-20T00:00:00"/>
    <d v="2019-09-04T00:00:00"/>
    <n v="5352"/>
    <x v="901"/>
    <s v="LARGO BOCCIONI,1-21040-ORIGGIO-VA"/>
    <s v="02385200122"/>
    <s v="07195130153"/>
    <n v="1862.31"/>
    <n v="1862.31"/>
    <s v="204510010"/>
    <s v=" "/>
    <s v=" "/>
    <s v=" "/>
    <s v="3619084948"/>
    <d v="2019-08-20T00:00:00"/>
    <s v=" "/>
    <d v="2019-08-21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1862.31"/>
    <n v="1862.31"/>
    <n v="1862.31"/>
    <n v="0"/>
    <n v="0"/>
  </r>
  <r>
    <s v="07"/>
    <s v="3FE"/>
    <n v="2019"/>
    <n v="38540"/>
    <n v="1"/>
    <s v="FT"/>
    <d v="2019-10-20T00:00:00"/>
    <d v="2019-09-04T00:00:00"/>
    <n v="5352"/>
    <x v="901"/>
    <s v="LARGO BOCCIONI,1-21040-ORIGGIO-VA"/>
    <s v="02385200122"/>
    <s v="07195130153"/>
    <n v="4884.26"/>
    <n v="4884.26"/>
    <s v="204510010"/>
    <s v=" "/>
    <s v=" "/>
    <s v=" "/>
    <s v="3619084951"/>
    <d v="2019-08-20T00:00:00"/>
    <s v=" "/>
    <d v="2019-08-21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19"/>
    <n v="39428"/>
    <n v="1"/>
    <s v="FT"/>
    <d v="2019-10-20T00:00:00"/>
    <d v="2019-09-10T00:00:00"/>
    <n v="5352"/>
    <x v="901"/>
    <s v="LARGO BOCCIONI,1-21040-ORIGGIO-VA"/>
    <s v="02385200122"/>
    <s v="07195130153"/>
    <n v="914"/>
    <n v="914"/>
    <s v="204510010"/>
    <s v=" "/>
    <s v=" "/>
    <s v=" "/>
    <s v="3619084949"/>
    <d v="2019-08-20T00:00:00"/>
    <s v=" "/>
    <d v="2019-08-21T00:00:00"/>
    <s v="Il prezzo del prodotto viene esposto gia al netto di ogni sconto previsto dalle"/>
    <d v="2019-09-10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914"/>
    <n v="914"/>
    <n v="914"/>
    <n v="0"/>
    <n v="0"/>
  </r>
  <r>
    <s v="07"/>
    <s v="3FE"/>
    <n v="2019"/>
    <n v="38523"/>
    <n v="1"/>
    <s v="FT"/>
    <d v="2019-10-21T00:00:00"/>
    <d v="2019-09-04T00:00:00"/>
    <n v="5352"/>
    <x v="901"/>
    <s v="LARGO BOCCIONI,1-21040-ORIGGIO-VA"/>
    <s v="02385200122"/>
    <s v="07195130153"/>
    <n v="4596"/>
    <n v="4596"/>
    <s v="204510010"/>
    <s v=" "/>
    <s v=" "/>
    <s v=" "/>
    <s v="3619085533"/>
    <d v="2019-08-21T00:00:00"/>
    <s v=" "/>
    <d v="2019-08-22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4596"/>
    <n v="4596"/>
    <n v="4596"/>
    <n v="0"/>
    <n v="0"/>
  </r>
  <r>
    <s v="07"/>
    <s v="3FE"/>
    <n v="2019"/>
    <n v="38525"/>
    <n v="1"/>
    <s v="FT"/>
    <d v="2019-10-21T00:00:00"/>
    <d v="2019-09-04T00:00:00"/>
    <n v="5352"/>
    <x v="901"/>
    <s v="LARGO BOCCIONI,1-21040-ORIGGIO-VA"/>
    <s v="02385200122"/>
    <s v="07195130153"/>
    <n v="2442.13"/>
    <n v="2442.13"/>
    <s v="204510010"/>
    <s v=" "/>
    <s v=" "/>
    <s v=" "/>
    <s v="3619085534"/>
    <d v="2019-08-21T00:00:00"/>
    <s v=" "/>
    <d v="2019-08-22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19"/>
    <n v="38525"/>
    <n v="2"/>
    <s v="FT"/>
    <d v="2019-10-21T00:00:00"/>
    <d v="2019-09-04T00:00:00"/>
    <n v="5352"/>
    <x v="901"/>
    <s v="LARGO BOCCIONI,1-21040-ORIGGIO-VA"/>
    <s v="02385200122"/>
    <s v="07195130153"/>
    <n v="1846.38"/>
    <n v="1846.38"/>
    <s v="204510010"/>
    <s v=" "/>
    <s v=" "/>
    <s v=" "/>
    <s v="3619085534"/>
    <d v="2019-08-21T00:00:00"/>
    <s v=" "/>
    <d v="2019-08-22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1846.38"/>
    <n v="1846.38"/>
    <n v="1846.38"/>
    <n v="0"/>
    <n v="0"/>
  </r>
  <r>
    <s v="07"/>
    <s v="3FE"/>
    <n v="2019"/>
    <n v="38526"/>
    <n v="1"/>
    <s v="FT"/>
    <d v="2019-10-21T00:00:00"/>
    <d v="2019-09-04T00:00:00"/>
    <n v="5352"/>
    <x v="901"/>
    <s v="LARGO BOCCIONI,1-21040-ORIGGIO-VA"/>
    <s v="02385200122"/>
    <s v="07195130153"/>
    <n v="8121.73"/>
    <n v="8121.73"/>
    <s v="204510010"/>
    <s v=" "/>
    <s v=" "/>
    <s v=" "/>
    <s v="3619085537"/>
    <d v="2019-08-21T00:00:00"/>
    <s v=" "/>
    <d v="2019-08-22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8121.73"/>
    <n v="8121.73"/>
    <n v="8121.73"/>
    <n v="0"/>
    <n v="0"/>
  </r>
  <r>
    <s v="07"/>
    <s v="3FE"/>
    <n v="2019"/>
    <n v="38527"/>
    <n v="1"/>
    <s v="FT"/>
    <d v="2019-10-21T00:00:00"/>
    <d v="2019-09-04T00:00:00"/>
    <n v="5352"/>
    <x v="901"/>
    <s v="LARGO BOCCIONI,1-21040-ORIGGIO-VA"/>
    <s v="02385200122"/>
    <s v="07195130153"/>
    <n v="16000"/>
    <n v="16000"/>
    <s v="204510010"/>
    <s v=" "/>
    <s v=" "/>
    <s v=" "/>
    <s v="3619085541"/>
    <d v="2019-08-21T00:00:00"/>
    <s v=" "/>
    <d v="2019-08-22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16000"/>
    <n v="16000"/>
    <n v="16000"/>
    <n v="0"/>
    <n v="0"/>
  </r>
  <r>
    <s v="07"/>
    <s v="3FE"/>
    <n v="2019"/>
    <n v="39323"/>
    <n v="1"/>
    <s v="FT"/>
    <d v="2019-10-21T00:00:00"/>
    <d v="2019-09-10T00:00:00"/>
    <n v="5352"/>
    <x v="901"/>
    <s v="LARGO BOCCIONI,1-21040-ORIGGIO-VA"/>
    <s v="02385200122"/>
    <s v="07195130153"/>
    <n v="3216.23"/>
    <n v="3216.23"/>
    <s v="204510010"/>
    <s v=" "/>
    <s v=" "/>
    <s v=" "/>
    <s v="3619085540"/>
    <d v="2019-08-21T00:00:00"/>
    <s v=" "/>
    <d v="2019-08-22T00:00:00"/>
    <s v="114252556"/>
    <d v="2019-09-10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3216.23"/>
    <n v="3216.23"/>
    <n v="3216.23"/>
    <n v="0"/>
    <n v="0"/>
  </r>
  <r>
    <s v="07"/>
    <s v="3FE"/>
    <n v="2019"/>
    <n v="39334"/>
    <n v="1"/>
    <s v="FT"/>
    <d v="2019-10-21T00:00:00"/>
    <d v="2019-09-10T00:00:00"/>
    <n v="5352"/>
    <x v="901"/>
    <s v="LARGO BOCCIONI,1-21040-ORIGGIO-VA"/>
    <s v="02385200122"/>
    <s v="07195130153"/>
    <n v="3474.41"/>
    <n v="3474.41"/>
    <s v="204510010"/>
    <s v=" "/>
    <s v=" "/>
    <s v=" "/>
    <s v="3619085538"/>
    <d v="2019-08-21T00:00:00"/>
    <s v=" "/>
    <d v="2019-08-22T00:00:00"/>
    <s v="43021"/>
    <d v="2019-09-10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3474.41"/>
    <n v="3474.41"/>
    <n v="3474.41"/>
    <n v="0"/>
    <n v="0"/>
  </r>
  <r>
    <s v="07"/>
    <s v="3FE"/>
    <n v="2019"/>
    <n v="39334"/>
    <n v="2"/>
    <s v="FT"/>
    <d v="2019-10-21T00:00:00"/>
    <d v="2019-09-10T00:00:00"/>
    <n v="5352"/>
    <x v="901"/>
    <s v="LARGO BOCCIONI,1-21040-ORIGGIO-VA"/>
    <s v="02385200122"/>
    <s v="07195130153"/>
    <n v="6030.61"/>
    <n v="6030.61"/>
    <s v="204510010"/>
    <s v=" "/>
    <s v=" "/>
    <s v=" "/>
    <s v="3619085538"/>
    <d v="2019-08-21T00:00:00"/>
    <s v=" "/>
    <d v="2019-08-22T00:00:00"/>
    <s v="43021"/>
    <d v="2019-09-10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6030.61"/>
    <n v="6030.61"/>
    <n v="6030.61"/>
    <n v="0"/>
    <n v="0"/>
  </r>
  <r>
    <s v="07"/>
    <s v="3FE"/>
    <n v="2019"/>
    <n v="38447"/>
    <n v="1"/>
    <s v="FT"/>
    <d v="2019-10-22T00:00:00"/>
    <d v="2019-09-04T00:00:00"/>
    <n v="5352"/>
    <x v="901"/>
    <s v="LARGO BOCCIONI,1-21040-ORIGGIO-VA"/>
    <s v="02385200122"/>
    <s v="07195130153"/>
    <n v="15248.65"/>
    <n v="15248.65"/>
    <s v="204510010"/>
    <s v=" "/>
    <s v=" "/>
    <s v=" "/>
    <s v="3619086056"/>
    <d v="2019-08-22T00:00:00"/>
    <s v=" "/>
    <d v="2019-08-23T00:00:00"/>
    <s v="Il prezzo del prodotto viene esposto gia al netto di ogni sconto previsto dalle"/>
    <d v="2019-09-04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15248.65"/>
    <n v="15248.65"/>
    <n v="15248.65"/>
    <n v="0"/>
    <n v="0"/>
  </r>
  <r>
    <s v="07"/>
    <s v="3FE"/>
    <n v="2019"/>
    <n v="38938"/>
    <n v="1"/>
    <s v="FT"/>
    <d v="2019-10-22T00:00:00"/>
    <d v="2019-09-06T00:00:00"/>
    <n v="5352"/>
    <x v="901"/>
    <s v="LARGO BOCCIONI,1-21040-ORIGGIO-VA"/>
    <s v="02385200122"/>
    <s v="07195130153"/>
    <n v="677.57"/>
    <n v="677.57"/>
    <s v="204510010"/>
    <s v=" "/>
    <s v=" "/>
    <s v=" "/>
    <s v="3619086057"/>
    <d v="2019-08-22T00:00:00"/>
    <s v=" "/>
    <d v="2019-08-23T00:00:00"/>
    <s v="Il prezzo del prodotto viene esposto gia al netto di ogni sconto previsto dalle"/>
    <d v="2019-09-06T00:00:00"/>
    <n v="2019"/>
    <n v="1"/>
    <n v="1"/>
    <s v=" "/>
    <s v=" "/>
    <s v=" "/>
    <s v=" "/>
    <s v=" "/>
    <s v=" "/>
    <s v="N602"/>
    <x v="8"/>
    <s v="D"/>
    <n v="2019"/>
    <n v="16718"/>
    <s v="C"/>
    <d v="2019-09-24T00:00:00"/>
    <d v="2019-09-16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19"/>
    <n v="23345"/>
    <n v="1"/>
    <s v="FT"/>
    <d v="2019-07-16T00:00:00"/>
    <d v="2019-05-24T00:00:00"/>
    <n v="2599"/>
    <x v="902"/>
    <s v="VIA PADOVA 95-20127-MILANO-MI"/>
    <s v="06660990158"/>
    <s v="06660990158"/>
    <n v="65.88"/>
    <n v="65.88"/>
    <s v="204510010"/>
    <s v=" "/>
    <s v=" "/>
    <s v=" "/>
    <s v="178"/>
    <d v="2019-05-17T00:00:00"/>
    <s v=" "/>
    <d v="2019-05-17T00:00:00"/>
    <s v="ACQUISTI"/>
    <d v="2019-05-24T00:00:00"/>
    <n v="2019"/>
    <n v="96"/>
    <n v="1"/>
    <s v=" "/>
    <s v=" "/>
    <s v=" "/>
    <s v=" "/>
    <s v=" "/>
    <s v=" "/>
    <s v="1"/>
    <x v="1"/>
    <s v="D"/>
    <n v="2019"/>
    <n v="12808"/>
    <s v="C"/>
    <d v="2019-08-06T00:00:00"/>
    <d v="2019-07-18T00:00:00"/>
    <s v=" "/>
    <s v=" "/>
    <s v="Azienda"/>
    <s v="FPI01 ISTRUT-CONTAB E FLUSSI FINANZ"/>
    <s v="701145013"/>
    <s v="2"/>
    <s v="bonifico"/>
    <n v="65.88"/>
    <n v="65.88"/>
    <n v="65.88"/>
    <n v="0"/>
    <n v="0"/>
  </r>
  <r>
    <s v="07"/>
    <s v="3FE"/>
    <n v="2019"/>
    <n v="24504"/>
    <n v="1"/>
    <s v="FT"/>
    <d v="2019-07-23T00:00:00"/>
    <d v="2019-05-30T00:00:00"/>
    <n v="2599"/>
    <x v="902"/>
    <s v="VIA PADOVA 95-20127-MILANO-MI"/>
    <s v="06660990158"/>
    <s v="06660990158"/>
    <n v="262.60000000000002"/>
    <n v="262.60000000000002"/>
    <s v="204510010"/>
    <s v=" "/>
    <s v=" "/>
    <s v=" "/>
    <s v="187"/>
    <d v="2019-05-24T00:00:00"/>
    <s v=" "/>
    <d v="2019-05-24T00:00:00"/>
    <s v="ACQUISTI"/>
    <d v="2019-05-30T00:00:00"/>
    <n v="2019"/>
    <n v="81"/>
    <n v="1"/>
    <s v=" "/>
    <s v=" "/>
    <s v=" "/>
    <s v=" "/>
    <s v=" "/>
    <s v=" "/>
    <s v="N602"/>
    <x v="1"/>
    <s v="D"/>
    <n v="2019"/>
    <n v="12809"/>
    <s v="C"/>
    <d v="2019-08-06T00:00:00"/>
    <d v="2019-07-18T00:00:00"/>
    <s v=" "/>
    <s v=" "/>
    <s v="Azienda"/>
    <s v="FPI01 ISTRUT-CONTAB E FLUSSI FINANZ"/>
    <s v="701135016"/>
    <s v="2"/>
    <s v="bonifico"/>
    <n v="262.60000000000002"/>
    <n v="262.60000000000002"/>
    <n v="262.60000000000002"/>
    <n v="0"/>
    <n v="0"/>
  </r>
  <r>
    <s v="07"/>
    <s v="3FE"/>
    <n v="2019"/>
    <n v="24505"/>
    <n v="1"/>
    <s v="FT"/>
    <d v="2019-07-23T00:00:00"/>
    <d v="2019-05-30T00:00:00"/>
    <n v="2599"/>
    <x v="902"/>
    <s v="VIA PADOVA 95-20127-MILANO-MI"/>
    <s v="06660990158"/>
    <s v="06660990158"/>
    <n v="329.4"/>
    <n v="329.4"/>
    <s v="204510010"/>
    <s v=" "/>
    <s v=" "/>
    <s v=" "/>
    <s v="188"/>
    <d v="2019-05-24T00:00:00"/>
    <s v=" "/>
    <d v="2019-05-24T00:00:00"/>
    <s v="ACQUISTI"/>
    <d v="2019-05-30T00:00:00"/>
    <n v="2019"/>
    <n v="96"/>
    <n v="1"/>
    <s v=" "/>
    <s v=" "/>
    <s v=" "/>
    <s v=" "/>
    <s v=" "/>
    <s v=" "/>
    <s v="1"/>
    <x v="1"/>
    <s v="D"/>
    <n v="2019"/>
    <n v="12808"/>
    <s v="C"/>
    <d v="2019-08-06T00:00:00"/>
    <d v="2019-07-18T00:00:00"/>
    <s v=" "/>
    <s v=" "/>
    <s v="Azienda"/>
    <s v="FPI01 ISTRUT-CONTAB E FLUSSI FINANZ"/>
    <s v="701145013"/>
    <s v="2"/>
    <s v="bonifico"/>
    <n v="329.4"/>
    <n v="329.4"/>
    <n v="329.4"/>
    <n v="0"/>
    <n v="0"/>
  </r>
  <r>
    <s v="07"/>
    <s v="3FE"/>
    <n v="2019"/>
    <n v="24506"/>
    <n v="1"/>
    <s v="FT"/>
    <d v="2019-07-28T00:00:00"/>
    <d v="2019-05-30T00:00:00"/>
    <n v="2599"/>
    <x v="902"/>
    <s v="VIA PADOVA 95-20127-MILANO-MI"/>
    <s v="06660990158"/>
    <s v="06660990158"/>
    <n v="359.76"/>
    <n v="359.76"/>
    <s v="204510010"/>
    <s v=" "/>
    <s v=" "/>
    <s v=" "/>
    <s v="202"/>
    <d v="2019-05-29T00:00:00"/>
    <s v=" "/>
    <d v="2019-05-29T00:00:00"/>
    <s v="ACQUISTI"/>
    <d v="2019-05-30T00:00:00"/>
    <n v="2019"/>
    <n v="96"/>
    <n v="1"/>
    <s v=" "/>
    <s v=" "/>
    <s v=" "/>
    <s v=" "/>
    <s v=" "/>
    <s v=" "/>
    <s v="1"/>
    <x v="1"/>
    <s v="D"/>
    <n v="2019"/>
    <n v="12808"/>
    <s v="C"/>
    <d v="2019-08-06T00:00:00"/>
    <d v="2019-07-18T00:00:00"/>
    <s v=" "/>
    <s v=" "/>
    <s v="Azienda"/>
    <s v="FPI01 ISTRUT-CONTAB E FLUSSI FINANZ"/>
    <s v="701145013"/>
    <s v="2"/>
    <s v="bonifico"/>
    <n v="359.76"/>
    <n v="359.76"/>
    <n v="359.76"/>
    <n v="0"/>
    <n v="0"/>
  </r>
  <r>
    <s v="07"/>
    <s v="3FE"/>
    <n v="2019"/>
    <n v="24507"/>
    <n v="1"/>
    <s v="FT"/>
    <d v="2019-07-28T00:00:00"/>
    <d v="2019-05-30T00:00:00"/>
    <n v="2599"/>
    <x v="902"/>
    <s v="VIA PADOVA 95-20127-MILANO-MI"/>
    <s v="06660990158"/>
    <s v="06660990158"/>
    <n v="1050.4000000000001"/>
    <n v="1050.4000000000001"/>
    <s v="204510010"/>
    <s v=" "/>
    <s v=" "/>
    <s v=" "/>
    <s v="203"/>
    <d v="2019-05-29T00:00:00"/>
    <s v=" "/>
    <d v="2019-05-29T00:00:00"/>
    <s v="ACQUISTI"/>
    <d v="2019-05-30T00:00:00"/>
    <n v="2019"/>
    <n v="81"/>
    <n v="1"/>
    <s v=" "/>
    <s v=" "/>
    <s v=" "/>
    <s v=" "/>
    <s v=" "/>
    <s v=" "/>
    <s v="N602"/>
    <x v="1"/>
    <s v="D"/>
    <n v="2019"/>
    <n v="12809"/>
    <s v="C"/>
    <d v="2019-08-06T00:00:00"/>
    <d v="2019-07-18T00:00:00"/>
    <s v=" "/>
    <s v=" "/>
    <s v="Azienda"/>
    <s v="FPI01 ISTRUT-CONTAB E FLUSSI FINANZ"/>
    <s v="701135016"/>
    <s v="2"/>
    <s v="bonifico"/>
    <n v="1050.4000000000001"/>
    <n v="1050.4000000000001"/>
    <n v="1050.4000000000001"/>
    <n v="0"/>
    <n v="0"/>
  </r>
  <r>
    <s v="07"/>
    <s v="3FE"/>
    <n v="2019"/>
    <n v="28319"/>
    <n v="1"/>
    <s v="FT"/>
    <d v="2019-08-17T00:00:00"/>
    <d v="2019-06-19T00:00:00"/>
    <n v="2599"/>
    <x v="902"/>
    <s v="VIA PADOVA 95-20127-MILANO-MI"/>
    <s v="06660990158"/>
    <s v="06660990158"/>
    <n v="315.12"/>
    <n v="315.12"/>
    <s v="204510010"/>
    <s v=" "/>
    <s v=" "/>
    <s v=" "/>
    <s v="224"/>
    <d v="2019-06-18T00:00:00"/>
    <s v=" "/>
    <d v="2019-06-18T00:00:00"/>
    <s v="ACQUISTI 30216"/>
    <d v="2019-06-19T00:00:00"/>
    <n v="2019"/>
    <n v="81"/>
    <n v="1"/>
    <s v=" "/>
    <s v=" "/>
    <s v=" "/>
    <s v=" "/>
    <s v=" "/>
    <s v=" "/>
    <s v="N602"/>
    <x v="1"/>
    <s v="D"/>
    <n v="2019"/>
    <n v="13669"/>
    <s v="C"/>
    <d v="2019-08-14T00:00:00"/>
    <d v="2019-08-01T00:00:00"/>
    <s v=" "/>
    <s v=" "/>
    <s v="Azienda"/>
    <s v="FPI01 ISTRUT-CONTAB E FLUSSI FINANZ"/>
    <s v="701135016"/>
    <s v="2"/>
    <s v="bonifico"/>
    <n v="315.12"/>
    <n v="315.12"/>
    <n v="315.12"/>
    <n v="0"/>
    <n v="0"/>
  </r>
  <r>
    <s v="07"/>
    <s v="3FE"/>
    <n v="2019"/>
    <n v="29546"/>
    <n v="1"/>
    <s v="FT"/>
    <d v="2019-08-24T00:00:00"/>
    <d v="2019-07-02T00:00:00"/>
    <n v="2599"/>
    <x v="902"/>
    <s v="VIA PADOVA 95-20127-MILANO-MI"/>
    <s v="06660990158"/>
    <s v="06660990158"/>
    <n v="329.4"/>
    <n v="329.4"/>
    <s v="204510010"/>
    <s v=" "/>
    <s v=" "/>
    <s v=" "/>
    <s v="231"/>
    <d v="2019-06-25T00:00:00"/>
    <s v=" "/>
    <d v="2019-06-25T00:00:00"/>
    <s v="31384"/>
    <d v="2019-07-02T00:00:00"/>
    <n v="2019"/>
    <n v="96"/>
    <n v="1"/>
    <s v=" "/>
    <s v=" "/>
    <s v=" "/>
    <s v=" "/>
    <s v=" "/>
    <s v=" "/>
    <s v="1"/>
    <x v="1"/>
    <s v="D"/>
    <n v="2019"/>
    <n v="13668"/>
    <s v="C"/>
    <d v="2019-08-13T00:00:00"/>
    <d v="2019-08-01T00:00:00"/>
    <s v=" "/>
    <s v=" "/>
    <s v="Azienda"/>
    <s v="FPI01 ISTRUT-CONTAB E FLUSSI FINANZ"/>
    <s v="701145013"/>
    <s v="2"/>
    <s v="bonifico"/>
    <n v="329.4"/>
    <n v="329.4"/>
    <n v="329.4"/>
    <n v="0"/>
    <n v="0"/>
  </r>
  <r>
    <s v="07"/>
    <s v="3FE"/>
    <n v="2019"/>
    <n v="30152"/>
    <n v="1"/>
    <s v="FT"/>
    <d v="2019-08-26T00:00:00"/>
    <d v="2019-07-04T00:00:00"/>
    <n v="2599"/>
    <x v="902"/>
    <s v="VIA PADOVA 95-20127-MILANO-MI"/>
    <s v="06660990158"/>
    <s v="06660990158"/>
    <n v="3151.2"/>
    <n v="3151.2"/>
    <s v="204510010"/>
    <s v=" "/>
    <s v=" "/>
    <s v=" "/>
    <s v="239"/>
    <d v="2019-06-27T00:00:00"/>
    <s v=" "/>
    <d v="2019-06-27T00:00:00"/>
    <s v="32800"/>
    <d v="2019-07-04T00:00:00"/>
    <n v="2019"/>
    <n v="81"/>
    <n v="1"/>
    <s v=" "/>
    <s v=" "/>
    <s v=" "/>
    <s v=" "/>
    <s v=" "/>
    <s v=" "/>
    <s v="N602"/>
    <x v="1"/>
    <s v="D"/>
    <n v="2019"/>
    <n v="13669"/>
    <s v="C"/>
    <d v="2019-08-14T00:00:00"/>
    <d v="2019-08-01T00:00:00"/>
    <s v=" "/>
    <s v=" "/>
    <s v="Azienda"/>
    <s v="FPI01 ISTRUT-CONTAB E FLUSSI FINANZ"/>
    <s v="701135016"/>
    <s v="2"/>
    <s v="bonifico"/>
    <n v="3151.2"/>
    <n v="3151.2"/>
    <n v="3151.2"/>
    <n v="0"/>
    <n v="0"/>
  </r>
  <r>
    <s v="07"/>
    <s v="3FE"/>
    <n v="2019"/>
    <n v="33112"/>
    <n v="1"/>
    <s v="FT"/>
    <d v="2019-09-03T00:00:00"/>
    <d v="2019-08-02T00:00:00"/>
    <n v="2599"/>
    <x v="902"/>
    <s v="VIA PADOVA 95-20127-MILANO-MI"/>
    <s v="06660990158"/>
    <s v="06660990158"/>
    <n v="599.6"/>
    <n v="599.6"/>
    <s v="204510010"/>
    <s v=" "/>
    <s v=" "/>
    <s v=" "/>
    <s v="244"/>
    <d v="2019-07-05T00:00:00"/>
    <s v=" "/>
    <d v="2019-07-05T00:00:00"/>
    <s v="ACQUISTI"/>
    <d v="2019-08-02T00:00:00"/>
    <n v="2019"/>
    <n v="96"/>
    <n v="1"/>
    <s v=" "/>
    <s v=" "/>
    <s v=" "/>
    <s v=" "/>
    <s v=" "/>
    <s v=" "/>
    <s v="1"/>
    <x v="1"/>
    <s v="D"/>
    <n v="2019"/>
    <n v="14621"/>
    <s v="C"/>
    <d v="2019-08-21T00:00:00"/>
    <d v="2019-08-14T00:00:00"/>
    <s v=" "/>
    <s v=" "/>
    <s v="Azienda"/>
    <s v="FPI01 ISTRUT-CONTAB E FLUSSI FINANZ"/>
    <s v="701145013"/>
    <s v="2"/>
    <s v="bonifico"/>
    <n v="599.6"/>
    <n v="599.6"/>
    <n v="599.6"/>
    <n v="0"/>
    <n v="0"/>
  </r>
  <r>
    <s v="07"/>
    <s v="3FE"/>
    <n v="2019"/>
    <n v="33563"/>
    <n v="1"/>
    <s v="FT"/>
    <d v="2019-09-10T00:00:00"/>
    <d v="2019-08-06T00:00:00"/>
    <n v="2599"/>
    <x v="902"/>
    <s v="VIA PADOVA 95-20127-MILANO-MI"/>
    <s v="06660990158"/>
    <s v="06660990158"/>
    <n v="787.8"/>
    <n v="787.8"/>
    <s v="204510010"/>
    <s v=" "/>
    <s v=" "/>
    <s v=" "/>
    <s v="256"/>
    <d v="2019-07-11T00:00:00"/>
    <s v=" "/>
    <d v="2019-07-12T00:00:00"/>
    <s v="ACQUISTI"/>
    <d v="2019-08-06T00:00:00"/>
    <n v="2019"/>
    <n v="81"/>
    <n v="1"/>
    <s v=" "/>
    <s v=" "/>
    <s v=" "/>
    <s v=" "/>
    <s v=" "/>
    <s v=" "/>
    <s v="N602"/>
    <x v="1"/>
    <s v="D"/>
    <n v="2019"/>
    <n v="14622"/>
    <s v="C"/>
    <d v="2019-08-21T00:00:00"/>
    <d v="2019-08-14T00:00:00"/>
    <s v=" "/>
    <s v=" "/>
    <s v="Azienda"/>
    <s v="FPI01 ISTRUT-CONTAB E FLUSSI FINANZ"/>
    <s v="701135016"/>
    <s v="2"/>
    <s v="bonifico"/>
    <n v="787.8"/>
    <n v="787.8"/>
    <n v="787.8"/>
    <n v="0"/>
    <n v="0"/>
  </r>
  <r>
    <s v="07"/>
    <s v="3FE"/>
    <n v="2019"/>
    <n v="35824"/>
    <n v="1"/>
    <s v="FT"/>
    <d v="2019-09-23T00:00:00"/>
    <d v="2019-08-19T00:00:00"/>
    <n v="2599"/>
    <x v="902"/>
    <s v="VIA PADOVA 95-20127-MILANO-MI"/>
    <s v="06660990158"/>
    <s v="06660990158"/>
    <n v="787.8"/>
    <n v="787.8"/>
    <s v="204510010"/>
    <s v=" "/>
    <s v=" "/>
    <s v=" "/>
    <s v="271"/>
    <d v="2019-07-25T00:00:00"/>
    <s v=" "/>
    <d v="2019-07-25T00:00:00"/>
    <s v="ACQUISTI"/>
    <d v="2019-08-19T00:00:00"/>
    <n v="2019"/>
    <n v="81"/>
    <n v="1"/>
    <s v=" "/>
    <s v=" "/>
    <s v=" "/>
    <s v=" "/>
    <s v=" "/>
    <s v=" "/>
    <s v="N602"/>
    <x v="1"/>
    <s v="D"/>
    <n v="2019"/>
    <n v="15458"/>
    <s v="C"/>
    <d v="2019-08-28T00:00:00"/>
    <d v="2019-08-21T00:00:00"/>
    <s v=" "/>
    <s v=" "/>
    <s v="Azienda"/>
    <s v="FPI01 ISTRUT-CONTAB E FLUSSI FINANZ"/>
    <s v="701135016"/>
    <s v="2"/>
    <s v="bonifico"/>
    <n v="787.8"/>
    <n v="787.8"/>
    <n v="787.8"/>
    <n v="0"/>
    <n v="0"/>
  </r>
  <r>
    <s v="07"/>
    <s v="3FE"/>
    <n v="2019"/>
    <n v="38035"/>
    <n v="1"/>
    <s v="FT"/>
    <d v="2019-10-06T00:00:00"/>
    <d v="2019-09-02T00:00:00"/>
    <n v="2599"/>
    <x v="902"/>
    <s v="VIA PADOVA 95-20127-MILANO-MI"/>
    <s v="06660990158"/>
    <s v="06660990158"/>
    <n v="559.98"/>
    <n v="559.98"/>
    <s v="204510010"/>
    <s v=" "/>
    <s v=" "/>
    <s v=" "/>
    <s v="278"/>
    <d v="2019-08-07T00:00:00"/>
    <s v=" "/>
    <d v="2019-08-07T00:00:00"/>
    <s v="ACQUISTI"/>
    <d v="2019-09-02T00:00:00"/>
    <n v="2019"/>
    <n v="96"/>
    <n v="1"/>
    <s v=" "/>
    <s v=" "/>
    <s v=" "/>
    <s v=" "/>
    <s v=" "/>
    <s v=" "/>
    <s v="1"/>
    <x v="1"/>
    <s v="D"/>
    <n v="2019"/>
    <n v="16983"/>
    <s v="C"/>
    <d v="2019-09-24T00:00:00"/>
    <d v="2019-09-17T00:00:00"/>
    <s v=" "/>
    <s v=" "/>
    <s v="Azienda"/>
    <s v="FPI01 ISTRUT-CONTAB E FLUSSI FINANZ"/>
    <s v="701145013"/>
    <s v="2"/>
    <s v="bonifico"/>
    <n v="559.98"/>
    <n v="559.98"/>
    <n v="559.98"/>
    <n v="0"/>
    <n v="0"/>
  </r>
  <r>
    <s v="07"/>
    <s v="3FE"/>
    <n v="2019"/>
    <n v="38157"/>
    <n v="1"/>
    <s v="FT"/>
    <d v="2019-10-06T00:00:00"/>
    <d v="2019-09-02T00:00:00"/>
    <n v="2599"/>
    <x v="902"/>
    <s v="VIA PADOVA 95-20127-MILANO-MI"/>
    <s v="06660990158"/>
    <s v="06660990158"/>
    <n v="787.8"/>
    <n v="787.8"/>
    <s v="204510010"/>
    <s v=" "/>
    <s v=" "/>
    <s v=" "/>
    <s v="277"/>
    <d v="2019-08-07T00:00:00"/>
    <s v=" "/>
    <d v="2019-08-07T00:00:00"/>
    <s v="ACQUISTI"/>
    <d v="2019-09-02T00:00:00"/>
    <n v="2019"/>
    <n v="81"/>
    <n v="1"/>
    <s v=" "/>
    <s v=" "/>
    <s v=" "/>
    <s v=" "/>
    <s v=" "/>
    <s v=" "/>
    <s v="N602"/>
    <x v="1"/>
    <s v="D"/>
    <n v="2019"/>
    <n v="16984"/>
    <s v="C"/>
    <d v="2019-09-24T00:00:00"/>
    <d v="2019-09-17T00:00:00"/>
    <s v=" "/>
    <s v=" "/>
    <s v="Azienda"/>
    <s v="FPI01 ISTRUT-CONTAB E FLUSSI FINANZ"/>
    <s v="701135016"/>
    <s v="2"/>
    <s v="bonifico"/>
    <n v="787.8"/>
    <n v="787.8"/>
    <n v="787.8"/>
    <n v="0"/>
    <n v="0"/>
  </r>
  <r>
    <s v="07"/>
    <s v="3FE"/>
    <n v="2019"/>
    <n v="27462"/>
    <n v="1"/>
    <s v="FT"/>
    <d v="2019-08-11T00:00:00"/>
    <d v="2019-06-13T00:00:00"/>
    <n v="78759"/>
    <x v="903"/>
    <s v="VIA L.C FARINI N.6-40124-BOLOGNA-BO"/>
    <s v="02823921206"/>
    <s v="02823921206"/>
    <n v="279"/>
    <n v="279"/>
    <s v="204510010"/>
    <s v=" "/>
    <s v=" "/>
    <s v=" "/>
    <s v="190412-IT"/>
    <d v="2019-05-31T00:00:00"/>
    <s v=" "/>
    <d v="2019-06-12T00:00:00"/>
    <s v="27938"/>
    <d v="2019-06-13T00:00:00"/>
    <n v="2019"/>
    <n v="78"/>
    <n v="1"/>
    <s v=" "/>
    <s v=" "/>
    <s v=" "/>
    <s v=" "/>
    <s v=" "/>
    <s v=" "/>
    <s v="1"/>
    <x v="1"/>
    <s v="D"/>
    <n v="2019"/>
    <n v="12782"/>
    <s v="C"/>
    <d v="2019-08-06T00:00:00"/>
    <d v="2019-07-18T00:00:00"/>
    <s v=" "/>
    <s v=" "/>
    <s v="Azienda"/>
    <s v="FPI01 ISTRUT-CONTAB E FLUSSI FINANZ"/>
    <s v="701135018"/>
    <s v="2"/>
    <s v="bonifico"/>
    <n v="279"/>
    <n v="279"/>
    <n v="279"/>
    <n v="0"/>
    <n v="0"/>
  </r>
  <r>
    <s v="07"/>
    <s v="3FE"/>
    <n v="2019"/>
    <n v="20939"/>
    <n v="1"/>
    <s v="FT"/>
    <d v="2019-07-01T00:00:00"/>
    <d v="2019-05-14T00:00:00"/>
    <n v="2291"/>
    <x v="904"/>
    <s v="VIA ELIO VITTORINI N.129-00144-ROMA-RM"/>
    <s v="01260981004"/>
    <s v="03918040589"/>
    <n v="361.44"/>
    <n v="361.44"/>
    <s v="204510010"/>
    <s v=" "/>
    <s v=" "/>
    <s v=" "/>
    <s v="5200651159"/>
    <d v="2019-04-24T00:00:00"/>
    <s v=" "/>
    <d v="2019-05-02T00:00:00"/>
    <s v="ACQUISTI 21657"/>
    <d v="2019-05-14T00:00:00"/>
    <n v="2019"/>
    <n v="1"/>
    <n v="1"/>
    <s v=" "/>
    <s v=" "/>
    <s v=" "/>
    <s v=" "/>
    <s v=" "/>
    <s v=" "/>
    <s v="N602"/>
    <x v="8"/>
    <s v="D"/>
    <n v="2019"/>
    <n v="11279"/>
    <s v="C"/>
    <d v="2019-07-10T00:00:00"/>
    <d v="2019-06-28T00:00:00"/>
    <s v=" "/>
    <s v=" "/>
    <s v="Azienda"/>
    <s v="FPI01 ISTRUT-CONTAB E FLUSSI FINANZ"/>
    <s v="701110010"/>
    <s v="2"/>
    <s v="bonifico"/>
    <n v="361.44"/>
    <n v="361.44"/>
    <n v="361.44"/>
    <n v="0"/>
    <n v="0"/>
  </r>
  <r>
    <s v="07"/>
    <s v="3FE"/>
    <n v="2019"/>
    <n v="21324"/>
    <n v="1"/>
    <s v="FT"/>
    <d v="2019-07-01T00:00:00"/>
    <d v="2019-05-21T00:00:00"/>
    <n v="2291"/>
    <x v="904"/>
    <s v="VIA ELIO VITTORINI N.129-00144-ROMA-RM"/>
    <s v="01260981004"/>
    <s v="03918040589"/>
    <n v="321.39999999999998"/>
    <n v="321.39999999999998"/>
    <s v="204510010"/>
    <s v=" "/>
    <s v=" "/>
    <s v=" "/>
    <s v="5200651160"/>
    <d v="2019-04-24T00:00:00"/>
    <s v=" "/>
    <d v="2019-05-02T00:00:00"/>
    <s v="ACQUISTI ITER APPR SAN OK"/>
    <d v="2019-05-16T00:00:00"/>
    <n v="2019"/>
    <n v="1"/>
    <n v="1"/>
    <s v=" "/>
    <s v=" "/>
    <s v=" "/>
    <s v=" "/>
    <s v=" "/>
    <s v=" "/>
    <s v="N602"/>
    <x v="8"/>
    <s v="D"/>
    <n v="2019"/>
    <n v="11279"/>
    <s v="C"/>
    <d v="2019-07-10T00:00:00"/>
    <d v="2019-06-28T00:00:00"/>
    <s v=" "/>
    <s v=" "/>
    <s v="Azienda"/>
    <s v="FPI14 ISTRUT-GEST ACQUISTI SANITARI"/>
    <s v="701110010"/>
    <s v="2"/>
    <s v="bonifico"/>
    <n v="321.39999999999998"/>
    <n v="321.39999999999998"/>
    <n v="321.39999999999998"/>
    <n v="0"/>
    <n v="0"/>
  </r>
  <r>
    <s v="07"/>
    <s v="3FE"/>
    <n v="2019"/>
    <n v="22761"/>
    <n v="1"/>
    <s v="FT"/>
    <d v="2019-07-14T00:00:00"/>
    <d v="2019-05-22T00:00:00"/>
    <n v="2291"/>
    <x v="904"/>
    <s v="VIA ELIO VITTORINI N.129-00144-ROMA-RM"/>
    <s v="01260981004"/>
    <s v="03918040589"/>
    <n v="301.2"/>
    <n v="301.2"/>
    <s v="204510010"/>
    <s v=" "/>
    <s v=" "/>
    <s v=" "/>
    <s v="5200652258"/>
    <d v="2019-05-08T00:00:00"/>
    <s v=" "/>
    <d v="2019-05-15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279"/>
    <s v="C"/>
    <d v="2019-07-10T00:00:00"/>
    <d v="2019-06-28T00:00:00"/>
    <s v=" "/>
    <s v=" "/>
    <s v="Azienda"/>
    <s v="FPI01 ISTRUT-CONTAB E FLUSSI FINANZ"/>
    <s v="701110010"/>
    <s v="2"/>
    <s v="bonifico"/>
    <n v="301.2"/>
    <n v="301.2"/>
    <n v="301.2"/>
    <n v="0"/>
    <n v="0"/>
  </r>
  <r>
    <s v="07"/>
    <s v="3FE"/>
    <n v="2019"/>
    <n v="22761"/>
    <n v="2"/>
    <s v="FT"/>
    <d v="2019-07-14T00:00:00"/>
    <d v="2019-05-22T00:00:00"/>
    <n v="2291"/>
    <x v="904"/>
    <s v="VIA ELIO VITTORINI N.129-00144-ROMA-RM"/>
    <s v="01260981004"/>
    <s v="03918040589"/>
    <n v="108.9"/>
    <n v="108.9"/>
    <s v="204510010"/>
    <s v=" "/>
    <s v=" "/>
    <s v=" "/>
    <s v="5200652258"/>
    <d v="2019-05-08T00:00:00"/>
    <s v=" "/>
    <d v="2019-05-15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279"/>
    <s v="C"/>
    <d v="2019-07-10T00:00:00"/>
    <d v="2019-06-28T00:00:00"/>
    <s v=" "/>
    <s v=" "/>
    <s v="Azienda"/>
    <s v="FPI01 ISTRUT-CONTAB E FLUSSI FINANZ"/>
    <s v="701110010"/>
    <s v="2"/>
    <s v="bonifico"/>
    <n v="108.9"/>
    <n v="108.9"/>
    <n v="108.9"/>
    <n v="0"/>
    <n v="0"/>
  </r>
  <r>
    <s v="07"/>
    <s v="3FE"/>
    <n v="2019"/>
    <n v="23942"/>
    <n v="1"/>
    <s v="FT"/>
    <d v="2019-07-14T00:00:00"/>
    <d v="2019-05-30T00:00:00"/>
    <n v="2291"/>
    <x v="904"/>
    <s v="VIA ELIO VITTORINI N.129-00144-ROMA-RM"/>
    <s v="01260981004"/>
    <s v="03918040589"/>
    <n v="642.79999999999995"/>
    <n v="642.79999999999995"/>
    <s v="204510010"/>
    <s v=" "/>
    <s v=" "/>
    <s v=" "/>
    <s v="5200652259"/>
    <d v="2019-05-08T00:00:00"/>
    <s v=" "/>
    <d v="2019-05-15T00:00:00"/>
    <s v="ACQUISTI ITER APPR SAN OK"/>
    <d v="2019-05-28T00:00:00"/>
    <n v="2019"/>
    <n v="1"/>
    <n v="1"/>
    <s v=" "/>
    <s v=" "/>
    <s v=" "/>
    <s v=" "/>
    <s v=" "/>
    <s v=" "/>
    <s v="N602"/>
    <x v="8"/>
    <s v="D"/>
    <n v="2019"/>
    <n v="11279"/>
    <s v="C"/>
    <d v="2019-07-10T00:00:00"/>
    <d v="2019-06-28T00:00:00"/>
    <s v=" "/>
    <s v=" "/>
    <s v="Azienda"/>
    <s v="FPI14 ISTRUT-GEST ACQUISTI SANITARI"/>
    <s v="701110010"/>
    <s v="2"/>
    <s v="bonifico"/>
    <n v="642.79999999999995"/>
    <n v="642.79999999999995"/>
    <n v="642.79999999999995"/>
    <n v="0"/>
    <n v="0"/>
  </r>
  <r>
    <s v="07"/>
    <s v="3FE"/>
    <n v="2019"/>
    <n v="24008"/>
    <n v="1"/>
    <s v="FT"/>
    <d v="2019-07-21T00:00:00"/>
    <d v="2019-05-29T00:00:00"/>
    <n v="2291"/>
    <x v="904"/>
    <s v="VIA ELIO VITTORINI N.129-00144-ROMA-RM"/>
    <s v="01260981004"/>
    <s v="03918040589"/>
    <n v="96.18"/>
    <n v="96.18"/>
    <s v="204510010"/>
    <s v=" "/>
    <s v=" "/>
    <s v=" "/>
    <s v="5200653250"/>
    <d v="2019-05-20T00:00:00"/>
    <s v=" "/>
    <d v="2019-05-22T00:00:00"/>
    <s v="26321"/>
    <d v="2019-05-29T00:00:00"/>
    <n v="2019"/>
    <n v="1"/>
    <n v="1"/>
    <s v=" "/>
    <s v=" "/>
    <s v=" "/>
    <s v=" "/>
    <s v=" "/>
    <s v=" "/>
    <s v="N602"/>
    <x v="8"/>
    <s v="D"/>
    <n v="2019"/>
    <n v="11833"/>
    <s v="C"/>
    <d v="2019-07-11T00:00:00"/>
    <d v="2019-07-05T00:00:00"/>
    <s v=" "/>
    <s v=" "/>
    <s v="Azienda"/>
    <s v="FPI01 ISTRUT-CONTAB E FLUSSI FINANZ"/>
    <s v="701110010"/>
    <s v="2"/>
    <s v="bonifico"/>
    <n v="96.18"/>
    <n v="96.18"/>
    <n v="96.18"/>
    <n v="0"/>
    <n v="0"/>
  </r>
  <r>
    <s v="07"/>
    <s v="3FE"/>
    <n v="2019"/>
    <n v="24163"/>
    <n v="1"/>
    <s v="FT"/>
    <d v="2019-07-21T00:00:00"/>
    <d v="2019-06-05T00:00:00"/>
    <n v="2291"/>
    <x v="904"/>
    <s v="VIA ELIO VITTORINI N.129-00144-ROMA-RM"/>
    <s v="01260981004"/>
    <s v="03918040589"/>
    <n v="321.39999999999998"/>
    <n v="321.39999999999998"/>
    <s v="204510010"/>
    <s v=" "/>
    <s v=" "/>
    <s v=" "/>
    <s v="5200653489"/>
    <d v="2019-05-21T00:00:00"/>
    <s v=" "/>
    <d v="2019-05-22T00:00:00"/>
    <s v="ACQUISTI 26322 ITER APPR SAN OK"/>
    <d v="2019-05-29T00:00:00"/>
    <n v="2019"/>
    <n v="1"/>
    <n v="1"/>
    <s v=" "/>
    <s v=" "/>
    <s v=" "/>
    <s v=" "/>
    <s v=" "/>
    <s v=" "/>
    <s v="N602"/>
    <x v="8"/>
    <s v="D"/>
    <n v="2019"/>
    <n v="11833"/>
    <s v="C"/>
    <d v="2019-07-11T00:00:00"/>
    <d v="2019-07-05T00:00:00"/>
    <s v=" "/>
    <s v=" "/>
    <s v="Azienda"/>
    <s v="FPI14 ISTRUT-GEST ACQUISTI SANITARI"/>
    <s v="701110010"/>
    <s v="2"/>
    <s v="bonifico"/>
    <n v="321.39999999999998"/>
    <n v="321.39999999999998"/>
    <n v="321.39999999999998"/>
    <n v="0"/>
    <n v="0"/>
  </r>
  <r>
    <s v="07"/>
    <s v="3FE"/>
    <n v="2019"/>
    <n v="25139"/>
    <n v="1"/>
    <s v="FT"/>
    <d v="2019-07-29T00:00:00"/>
    <d v="2019-06-04T00:00:00"/>
    <n v="2291"/>
    <x v="904"/>
    <s v="VIA ELIO VITTORINI N.129-00144-ROMA-RM"/>
    <s v="01260981004"/>
    <s v="03918040589"/>
    <n v="326.7"/>
    <n v="326.7"/>
    <s v="204510010"/>
    <s v=" "/>
    <s v=" "/>
    <s v=" "/>
    <s v="5200654304"/>
    <d v="2019-05-29T00:00:00"/>
    <s v=" "/>
    <d v="2019-05-30T00:00:00"/>
    <s v="ACQUISTI 27990"/>
    <d v="2019-06-04T00:00:00"/>
    <n v="2019"/>
    <n v="1"/>
    <n v="1"/>
    <s v=" "/>
    <s v=" "/>
    <s v=" "/>
    <s v=" "/>
    <s v=" "/>
    <s v=" "/>
    <s v="N602"/>
    <x v="8"/>
    <s v="D"/>
    <n v="2019"/>
    <n v="11833"/>
    <s v="C"/>
    <d v="2019-07-11T00:00:00"/>
    <d v="2019-07-05T00:00:00"/>
    <s v=" "/>
    <s v=" "/>
    <s v="Azienda"/>
    <s v="FPI01 ISTRUT-CONTAB E FLUSSI FINANZ"/>
    <s v="701110010"/>
    <s v="2"/>
    <s v="bonifico"/>
    <n v="326.7"/>
    <n v="326.7"/>
    <n v="326.7"/>
    <n v="0"/>
    <n v="0"/>
  </r>
  <r>
    <s v="07"/>
    <s v="3FE"/>
    <n v="2019"/>
    <n v="27247"/>
    <n v="1"/>
    <s v="FT"/>
    <d v="2019-08-10T00:00:00"/>
    <d v="2019-06-13T00:00:00"/>
    <n v="2291"/>
    <x v="904"/>
    <s v="VIA ELIO VITTORINI N.129-00144-ROMA-RM"/>
    <s v="01260981004"/>
    <s v="03918040589"/>
    <n v="48.09"/>
    <n v="48.09"/>
    <s v="204510010"/>
    <s v=" "/>
    <s v=" "/>
    <s v=" "/>
    <s v="5200654894"/>
    <d v="2019-06-06T00:00:00"/>
    <s v=" "/>
    <d v="2019-06-11T00:00:00"/>
    <s v="ACQUISTI 29220"/>
    <d v="2019-06-13T00:00:00"/>
    <n v="2019"/>
    <n v="1"/>
    <n v="1"/>
    <s v=" "/>
    <s v=" "/>
    <s v=" "/>
    <s v=" "/>
    <s v=" "/>
    <s v=" "/>
    <s v="N602"/>
    <x v="8"/>
    <s v="D"/>
    <n v="2019"/>
    <n v="12714"/>
    <s v="C"/>
    <d v="2019-08-06T00:00:00"/>
    <d v="2019-07-18T00:00:00"/>
    <s v=" "/>
    <s v=" "/>
    <s v="Azienda"/>
    <s v="FPI01 ISTRUT-CONTAB E FLUSSI FINANZ"/>
    <s v="701110010"/>
    <s v="2"/>
    <s v="bonifico"/>
    <n v="48.09"/>
    <n v="48.09"/>
    <n v="48.09"/>
    <n v="0"/>
    <n v="0"/>
  </r>
  <r>
    <s v="07"/>
    <s v="3FE"/>
    <n v="2019"/>
    <n v="27267"/>
    <n v="1"/>
    <s v="FT"/>
    <d v="2019-08-10T00:00:00"/>
    <d v="2019-06-13T00:00:00"/>
    <n v="2291"/>
    <x v="904"/>
    <s v="VIA ELIO VITTORINI N.129-00144-ROMA-RM"/>
    <s v="01260981004"/>
    <s v="03918040589"/>
    <n v="120.48"/>
    <n v="120.48"/>
    <s v="204510010"/>
    <s v=" "/>
    <s v=" "/>
    <s v=" "/>
    <s v="5200654893"/>
    <d v="2019-06-06T00:00:00"/>
    <s v=" "/>
    <d v="2019-06-11T00:00:00"/>
    <s v="ACQUISTI 29219"/>
    <d v="2019-06-13T00:00:00"/>
    <n v="2019"/>
    <n v="1"/>
    <n v="1"/>
    <s v=" "/>
    <s v=" "/>
    <s v=" "/>
    <s v=" "/>
    <s v=" "/>
    <s v=" "/>
    <s v="N602"/>
    <x v="8"/>
    <s v="D"/>
    <n v="2019"/>
    <n v="12714"/>
    <s v="C"/>
    <d v="2019-08-06T00:00:00"/>
    <d v="2019-07-18T00:00:00"/>
    <s v=" "/>
    <s v=" "/>
    <s v="Azienda"/>
    <s v="FPI01 ISTRUT-CONTAB E FLUSSI FINANZ"/>
    <s v="701110010"/>
    <s v="2"/>
    <s v="bonifico"/>
    <n v="120.48"/>
    <n v="120.48"/>
    <n v="120.48"/>
    <n v="0"/>
    <n v="0"/>
  </r>
  <r>
    <s v="07"/>
    <s v="3FE"/>
    <n v="2019"/>
    <n v="27267"/>
    <n v="2"/>
    <s v="FT"/>
    <d v="2019-08-10T00:00:00"/>
    <d v="2019-06-13T00:00:00"/>
    <n v="2291"/>
    <x v="904"/>
    <s v="VIA ELIO VITTORINI N.129-00144-ROMA-RM"/>
    <s v="01260981004"/>
    <s v="03918040589"/>
    <n v="39.979999999999997"/>
    <n v="39.979999999999997"/>
    <s v="204510010"/>
    <s v=" "/>
    <s v=" "/>
    <s v=" "/>
    <s v="5200654893"/>
    <d v="2019-06-06T00:00:00"/>
    <s v=" "/>
    <d v="2019-06-11T00:00:00"/>
    <s v="ACQUISTI 29219"/>
    <d v="2019-06-13T00:00:00"/>
    <n v="2019"/>
    <n v="1"/>
    <n v="1"/>
    <s v=" "/>
    <s v=" "/>
    <s v=" "/>
    <s v=" "/>
    <s v=" "/>
    <s v=" "/>
    <s v="N602"/>
    <x v="8"/>
    <s v="D"/>
    <n v="2019"/>
    <n v="12714"/>
    <s v="C"/>
    <d v="2019-08-06T00:00:00"/>
    <d v="2019-07-18T00:00:00"/>
    <s v=" "/>
    <s v=" "/>
    <s v="Azienda"/>
    <s v="FPI01 ISTRUT-CONTAB E FLUSSI FINANZ"/>
    <s v="701110010"/>
    <s v="2"/>
    <s v="bonifico"/>
    <n v="39.979999999999997"/>
    <n v="39.979999999999997"/>
    <n v="39.979999999999997"/>
    <n v="0"/>
    <n v="0"/>
  </r>
  <r>
    <s v="07"/>
    <s v="3FE"/>
    <n v="2019"/>
    <n v="27280"/>
    <n v="1"/>
    <s v="FT"/>
    <d v="2019-08-10T00:00:00"/>
    <d v="2019-07-03T00:00:00"/>
    <n v="2291"/>
    <x v="904"/>
    <s v="VIA ELIO VITTORINI N.129-00144-ROMA-RM"/>
    <s v="01260981004"/>
    <s v="03918040589"/>
    <n v="642.79999999999995"/>
    <n v="642.79999999999995"/>
    <s v="204510010"/>
    <s v=" "/>
    <s v=" "/>
    <s v=" "/>
    <s v="5200654895"/>
    <d v="2019-06-06T00:00:00"/>
    <s v=" "/>
    <d v="2019-06-11T00:00:00"/>
    <s v="ACQUISTI 29221 ITER APPR SAN OK"/>
    <d v="2019-06-13T00:00:00"/>
    <n v="2019"/>
    <n v="1"/>
    <n v="1"/>
    <s v=" "/>
    <s v=" "/>
    <s v=" "/>
    <s v=" "/>
    <s v=" "/>
    <s v=" "/>
    <s v="N602"/>
    <x v="8"/>
    <s v="D"/>
    <n v="2019"/>
    <n v="12714"/>
    <s v="C"/>
    <d v="2019-08-06T00:00:00"/>
    <d v="2019-07-18T00:00:00"/>
    <s v=" "/>
    <s v=" "/>
    <s v="Azienda"/>
    <s v="FPI14 ISTRUT-GEST ACQUISTI SANITARI"/>
    <s v="701110010"/>
    <s v="2"/>
    <s v="bonifico"/>
    <n v="642.79999999999995"/>
    <n v="642.79999999999995"/>
    <n v="642.79999999999995"/>
    <n v="0"/>
    <n v="0"/>
  </r>
  <r>
    <s v="07"/>
    <s v="3FE"/>
    <n v="2019"/>
    <n v="30537"/>
    <n v="1"/>
    <s v="FT"/>
    <d v="2019-08-27T00:00:00"/>
    <d v="2019-07-05T00:00:00"/>
    <n v="2291"/>
    <x v="904"/>
    <s v="VIA ELIO VITTORINI N.129-00144-ROMA-RM"/>
    <s v="01260981004"/>
    <s v="03918040589"/>
    <n v="301.2"/>
    <n v="301.2"/>
    <s v="204510010"/>
    <s v=" "/>
    <s v=" "/>
    <s v=" "/>
    <s v="5200657038"/>
    <d v="2019-06-27T00:00:00"/>
    <s v=" "/>
    <d v="2019-06-28T00:00:00"/>
    <s v="33993"/>
    <d v="2019-07-05T00:00:00"/>
    <n v="2019"/>
    <n v="1"/>
    <n v="1"/>
    <s v=" "/>
    <s v=" "/>
    <s v=" "/>
    <s v=" "/>
    <s v=" "/>
    <s v=" "/>
    <s v="N602"/>
    <x v="8"/>
    <s v="D"/>
    <n v="2019"/>
    <n v="13494"/>
    <s v="C"/>
    <d v="2019-08-08T00:00:00"/>
    <d v="2019-08-01T00:00:00"/>
    <s v=" "/>
    <s v=" "/>
    <s v="Azienda"/>
    <s v="FPI01 ISTRUT-CONTAB E FLUSSI FINANZ"/>
    <s v="701110010"/>
    <s v="2"/>
    <s v="bonifico"/>
    <n v="301.2"/>
    <n v="301.2"/>
    <n v="301.2"/>
    <n v="0"/>
    <n v="0"/>
  </r>
  <r>
    <s v="07"/>
    <s v="3FE"/>
    <n v="2019"/>
    <n v="33041"/>
    <n v="1"/>
    <s v="FT"/>
    <d v="2019-09-06T00:00:00"/>
    <d v="2019-08-07T00:00:00"/>
    <n v="2291"/>
    <x v="904"/>
    <s v="VIA ELIO VITTORINI N.129-00144-ROMA-RM"/>
    <s v="01260981004"/>
    <s v="03918040589"/>
    <n v="642.79999999999995"/>
    <n v="642.79999999999995"/>
    <s v="204510010"/>
    <s v=" "/>
    <s v=" "/>
    <s v=" "/>
    <s v="5200657560"/>
    <d v="2019-07-04T00:00:00"/>
    <s v=" "/>
    <d v="2019-07-08T00:00:00"/>
    <s v="ACQUISTI ITER APPR SAN OK"/>
    <d v="2019-08-02T00:00:00"/>
    <n v="2019"/>
    <n v="1"/>
    <n v="1"/>
    <s v=" "/>
    <s v=" "/>
    <s v=" "/>
    <s v=" "/>
    <s v=" "/>
    <s v=" "/>
    <s v="N602"/>
    <x v="8"/>
    <s v="D"/>
    <n v="2019"/>
    <n v="14507"/>
    <s v="C"/>
    <d v="2019-08-21T00:00:00"/>
    <d v="2019-08-13T00:00:00"/>
    <s v=" "/>
    <s v=" "/>
    <s v="Azienda"/>
    <s v="FPI14 ISTRUT-GEST ACQUISTI SANITARI"/>
    <s v="701110010"/>
    <s v="2"/>
    <s v="bonifico"/>
    <n v="642.79999999999995"/>
    <n v="642.79999999999995"/>
    <n v="642.79999999999995"/>
    <n v="0"/>
    <n v="0"/>
  </r>
  <r>
    <s v="07"/>
    <s v="3FE"/>
    <n v="2019"/>
    <n v="33564"/>
    <n v="1"/>
    <s v="FT"/>
    <d v="2019-09-10T00:00:00"/>
    <d v="2019-08-06T00:00:00"/>
    <n v="2291"/>
    <x v="904"/>
    <s v="VIA ELIO VITTORINI N.129-00144-ROMA-RM"/>
    <s v="01260981004"/>
    <s v="03918040589"/>
    <n v="120.48"/>
    <n v="120.48"/>
    <s v="204510010"/>
    <s v=" "/>
    <s v=" "/>
    <s v=" "/>
    <s v="5200658283"/>
    <d v="2019-07-10T00:00:00"/>
    <s v=" "/>
    <d v="2019-07-12T00:00:00"/>
    <s v="ACQUISTI"/>
    <d v="2019-08-06T00:00:00"/>
    <n v="2019"/>
    <n v="1"/>
    <n v="1"/>
    <s v=" "/>
    <s v=" "/>
    <s v=" "/>
    <s v=" "/>
    <s v=" "/>
    <s v=" "/>
    <s v="N602"/>
    <x v="8"/>
    <s v="D"/>
    <n v="2019"/>
    <n v="14507"/>
    <s v="C"/>
    <d v="2019-08-21T00:00:00"/>
    <d v="2019-08-13T00:00:00"/>
    <s v=" "/>
    <s v=" "/>
    <s v="Azienda"/>
    <s v="FPI01 ISTRUT-CONTAB E FLUSSI FINANZ"/>
    <s v="701110010"/>
    <s v="2"/>
    <s v="bonifico"/>
    <n v="120.48"/>
    <n v="120.48"/>
    <n v="120.48"/>
    <n v="0"/>
    <n v="0"/>
  </r>
  <r>
    <s v="07"/>
    <s v="3FE"/>
    <n v="2019"/>
    <n v="35980"/>
    <n v="1"/>
    <s v="FT"/>
    <d v="2019-09-12T00:00:00"/>
    <d v="2019-08-21T00:00:00"/>
    <n v="2291"/>
    <x v="904"/>
    <s v="VIA ELIO VITTORINI N.129-00144-ROMA-RM"/>
    <s v="01260981004"/>
    <s v="03918040589"/>
    <n v="321.39999999999998"/>
    <n v="321.39999999999998"/>
    <s v="204510010"/>
    <s v=" "/>
    <s v=" "/>
    <s v=" "/>
    <s v="5200658284"/>
    <d v="2019-07-10T00:00:00"/>
    <s v=" "/>
    <d v="2019-07-14T00:00:00"/>
    <s v="ACQUISTI 36241 ITER APPR SAN OK"/>
    <d v="2019-08-19T00:00:00"/>
    <n v="2019"/>
    <n v="1"/>
    <n v="1"/>
    <s v=" "/>
    <s v=" "/>
    <s v=" "/>
    <s v=" "/>
    <s v=" "/>
    <s v=" "/>
    <s v="N602"/>
    <x v="8"/>
    <s v="D"/>
    <n v="2019"/>
    <n v="16123"/>
    <s v="C"/>
    <d v="2019-09-13T00:00:00"/>
    <d v="2019-09-04T00:00:00"/>
    <s v=" "/>
    <s v=" "/>
    <s v="Azienda"/>
    <s v="FPI14 ISTRUT-GEST ACQUISTI SANITARI"/>
    <s v="701110010"/>
    <s v="2"/>
    <s v="bonifico"/>
    <n v="321.39999999999998"/>
    <n v="321.39999999999998"/>
    <n v="321.39999999999998"/>
    <n v="0"/>
    <n v="0"/>
  </r>
  <r>
    <s v="07"/>
    <s v="3FE"/>
    <n v="2019"/>
    <n v="35673"/>
    <n v="1"/>
    <s v="FT"/>
    <d v="2019-09-24T00:00:00"/>
    <d v="2019-08-19T00:00:00"/>
    <n v="2291"/>
    <x v="904"/>
    <s v="VIA ELIO VITTORINI N.129-00144-ROMA-RM"/>
    <s v="01260981004"/>
    <s v="03918040589"/>
    <n v="108.9"/>
    <n v="108.9"/>
    <s v="204510010"/>
    <s v=" "/>
    <s v=" "/>
    <s v=" "/>
    <s v="5200659485"/>
    <d v="2019-07-23T00:00:00"/>
    <s v=" "/>
    <d v="2019-07-26T00:00:00"/>
    <s v="38872"/>
    <d v="2019-08-19T00:00:00"/>
    <n v="2019"/>
    <n v="1"/>
    <n v="1"/>
    <s v=" "/>
    <s v=" "/>
    <s v=" "/>
    <s v=" "/>
    <s v=" "/>
    <s v=" "/>
    <s v="N602"/>
    <x v="8"/>
    <s v="D"/>
    <n v="2019"/>
    <n v="15249"/>
    <s v="C"/>
    <d v="2019-08-28T00:00:00"/>
    <d v="2019-08-21T00:00:00"/>
    <s v=" "/>
    <s v=" "/>
    <s v="Azienda"/>
    <s v="FPI01 ISTRUT-CONTAB E FLUSSI FINANZ"/>
    <s v="701110010"/>
    <s v="2"/>
    <s v="bonifico"/>
    <n v="108.9"/>
    <n v="108.9"/>
    <n v="108.9"/>
    <n v="0"/>
    <n v="0"/>
  </r>
  <r>
    <s v="07"/>
    <s v="3FE"/>
    <n v="2019"/>
    <n v="35673"/>
    <n v="2"/>
    <s v="FT"/>
    <d v="2019-09-24T00:00:00"/>
    <d v="2019-08-19T00:00:00"/>
    <n v="2291"/>
    <x v="904"/>
    <s v="VIA ELIO VITTORINI N.129-00144-ROMA-RM"/>
    <s v="01260981004"/>
    <s v="03918040589"/>
    <n v="119.94"/>
    <n v="119.94"/>
    <s v="204510010"/>
    <s v=" "/>
    <s v=" "/>
    <s v=" "/>
    <s v="5200659485"/>
    <d v="2019-07-23T00:00:00"/>
    <s v=" "/>
    <d v="2019-07-26T00:00:00"/>
    <s v="38872"/>
    <d v="2019-08-19T00:00:00"/>
    <n v="2019"/>
    <n v="1"/>
    <n v="1"/>
    <s v=" "/>
    <s v=" "/>
    <s v=" "/>
    <s v=" "/>
    <s v=" "/>
    <s v=" "/>
    <s v="N602"/>
    <x v="8"/>
    <s v="D"/>
    <n v="2019"/>
    <n v="15249"/>
    <s v="C"/>
    <d v="2019-08-28T00:00:00"/>
    <d v="2019-08-21T00:00:00"/>
    <s v=" "/>
    <s v=" "/>
    <s v="Azienda"/>
    <s v="FPI01 ISTRUT-CONTAB E FLUSSI FINANZ"/>
    <s v="701110010"/>
    <s v="2"/>
    <s v="bonifico"/>
    <n v="119.94"/>
    <n v="119.94"/>
    <n v="119.94"/>
    <n v="0"/>
    <n v="0"/>
  </r>
  <r>
    <s v="07"/>
    <s v="3FE"/>
    <n v="2019"/>
    <n v="35823"/>
    <n v="1"/>
    <s v="FT"/>
    <d v="2019-09-24T00:00:00"/>
    <d v="2019-08-19T00:00:00"/>
    <n v="2291"/>
    <x v="904"/>
    <s v="VIA ELIO VITTORINI N.129-00144-ROMA-RM"/>
    <s v="01260981004"/>
    <s v="03918040589"/>
    <n v="144.27000000000001"/>
    <n v="144.27000000000001"/>
    <s v="204510010"/>
    <s v=" "/>
    <s v=" "/>
    <s v=" "/>
    <s v="5200659488"/>
    <d v="2019-07-23T00:00:00"/>
    <s v=" "/>
    <d v="2019-07-26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249"/>
    <s v="C"/>
    <d v="2019-08-28T00:00:00"/>
    <d v="2019-08-21T00:00:00"/>
    <s v=" "/>
    <s v=" "/>
    <s v="Azienda"/>
    <s v="FPI01 ISTRUT-CONTAB E FLUSSI FINANZ"/>
    <s v="701110010"/>
    <s v="2"/>
    <s v="bonifico"/>
    <n v="144.27000000000001"/>
    <n v="144.27000000000001"/>
    <n v="144.27000000000001"/>
    <n v="0"/>
    <n v="0"/>
  </r>
  <r>
    <s v="07"/>
    <s v="3FE"/>
    <n v="2019"/>
    <n v="36726"/>
    <n v="1"/>
    <s v="FT"/>
    <d v="2019-09-24T00:00:00"/>
    <d v="2019-08-22T00:00:00"/>
    <n v="2291"/>
    <x v="904"/>
    <s v="VIA ELIO VITTORINI N.129-00144-ROMA-RM"/>
    <s v="01260981004"/>
    <s v="03918040589"/>
    <n v="120.48"/>
    <n v="120.48"/>
    <s v="204510010"/>
    <s v=" "/>
    <s v=" "/>
    <s v=" "/>
    <s v="5200659487"/>
    <d v="2019-07-23T00:00:00"/>
    <s v=" "/>
    <d v="2019-07-26T00:00:00"/>
    <s v="38874"/>
    <d v="2019-08-22T00:00:00"/>
    <n v="2019"/>
    <n v="1"/>
    <n v="1"/>
    <s v=" "/>
    <s v=" "/>
    <s v=" "/>
    <s v=" "/>
    <s v=" "/>
    <s v=" "/>
    <s v="N602"/>
    <x v="8"/>
    <s v="D"/>
    <n v="2019"/>
    <n v="16123"/>
    <s v="C"/>
    <d v="2019-09-13T00:00:00"/>
    <d v="2019-09-04T00:00:00"/>
    <s v=" "/>
    <s v=" "/>
    <s v="Azienda"/>
    <s v="FPI01 ISTRUT-CONTAB E FLUSSI FINANZ"/>
    <s v="701110010"/>
    <s v="2"/>
    <s v="bonifico"/>
    <n v="120.48"/>
    <n v="120.48"/>
    <n v="120.48"/>
    <n v="0"/>
    <n v="0"/>
  </r>
  <r>
    <s v="07"/>
    <s v="3FE"/>
    <n v="2019"/>
    <n v="37005"/>
    <n v="1"/>
    <s v="FT"/>
    <d v="2019-09-24T00:00:00"/>
    <d v="2019-08-30T00:00:00"/>
    <n v="2291"/>
    <x v="904"/>
    <s v="VIA ELIO VITTORINI N.129-00144-ROMA-RM"/>
    <s v="01260981004"/>
    <s v="03918040589"/>
    <n v="803.5"/>
    <n v="803.5"/>
    <s v="204510010"/>
    <s v=" "/>
    <s v=" "/>
    <s v=" "/>
    <s v="5200659486"/>
    <d v="2019-07-23T00:00:00"/>
    <s v=" "/>
    <d v="2019-07-26T00:00:00"/>
    <s v="ACQUISTI 38873 ITER APPR SAN OK"/>
    <d v="2019-08-28T00:00:00"/>
    <n v="2019"/>
    <n v="1"/>
    <n v="1"/>
    <s v=" "/>
    <s v=" "/>
    <s v=" "/>
    <s v=" "/>
    <s v=" "/>
    <s v=" "/>
    <s v="N602"/>
    <x v="8"/>
    <s v="D"/>
    <n v="2019"/>
    <n v="16123"/>
    <s v="C"/>
    <d v="2019-09-13T00:00:00"/>
    <d v="2019-09-04T00:00:00"/>
    <s v=" "/>
    <s v=" "/>
    <s v="Azienda"/>
    <s v="FPI14 ISTRUT-GEST ACQUISTI SANITARI"/>
    <s v="701110010"/>
    <s v="2"/>
    <s v="bonifico"/>
    <n v="803.5"/>
    <n v="803.5"/>
    <n v="803.5"/>
    <n v="0"/>
    <n v="0"/>
  </r>
  <r>
    <s v="07"/>
    <s v="TSAP"/>
    <n v="2019"/>
    <n v="9308"/>
    <n v="1"/>
    <s v="FT"/>
    <d v="2019-08-17T00:00:00"/>
    <d v="2019-07-10T00:00:00"/>
    <n v="3089853"/>
    <x v="905"/>
    <s v="VIA STRADA CEBROSA, N. 24-10036-SETTIMO TORINESE-TO"/>
    <s v="05831960017"/>
    <s v="05831960017"/>
    <n v="2117.5"/>
    <n v="2117.5"/>
    <s v="204510010"/>
    <s v=" "/>
    <s v=" "/>
    <s v=" "/>
    <s v="00000002116"/>
    <d v="2019-06-17T00:00:00"/>
    <s v=" "/>
    <d v="2019-06-18T00:00:00"/>
    <s v="RD/2019/28613  T33"/>
    <d v="2019-07-10T00:00:00"/>
    <n v="2019"/>
    <n v="769"/>
    <n v="9"/>
    <s v=" "/>
    <s v=" "/>
    <s v=" "/>
    <s v=" "/>
    <s v=" "/>
    <s v=" "/>
    <s v="1"/>
    <x v="17"/>
    <s v="D"/>
    <n v="2019"/>
    <n v="14306"/>
    <s v="C"/>
    <d v="2019-08-21T00:00:00"/>
    <d v="2019-08-13T00:00:00"/>
    <s v=" "/>
    <s v=" "/>
    <s v="Azienda"/>
    <s v="FPI20 ISTRUTTORIA-AREA TERRIT-ASST PG23-PROTES"/>
    <s v="102245010"/>
    <s v="2"/>
    <s v="bonifico"/>
    <n v="2117.5"/>
    <n v="2117.5"/>
    <n v="2117.5"/>
    <n v="0"/>
    <n v="0"/>
  </r>
  <r>
    <s v="07"/>
    <s v="TSAP"/>
    <n v="2019"/>
    <n v="10466"/>
    <n v="1"/>
    <s v="FT"/>
    <d v="2019-09-09T00:00:00"/>
    <d v="2019-07-30T00:00:00"/>
    <n v="3089853"/>
    <x v="905"/>
    <s v="VIA STRADA CEBROSA, N. 24-10036-SETTIMO TORINESE-TO"/>
    <s v="05831960017"/>
    <s v="05831960017"/>
    <n v="2117.5"/>
    <n v="2117.5"/>
    <s v="204510010"/>
    <s v=" "/>
    <s v=" "/>
    <s v=" "/>
    <s v="00000002384"/>
    <d v="2019-07-08T00:00:00"/>
    <s v=" "/>
    <d v="2019-07-11T00:00:00"/>
    <s v="RD/2019/30865"/>
    <d v="2019-07-30T00:00:00"/>
    <n v="2019"/>
    <n v="769"/>
    <n v="9"/>
    <s v=" "/>
    <s v=" "/>
    <s v=" "/>
    <s v=" "/>
    <s v=" "/>
    <s v=" "/>
    <s v="1"/>
    <x v="17"/>
    <s v="D"/>
    <n v="2019"/>
    <n v="14306"/>
    <s v="C"/>
    <d v="2019-08-21T00:00:00"/>
    <d v="2019-08-13T00:00:00"/>
    <s v=" "/>
    <s v=" "/>
    <s v="Azienda"/>
    <s v="FPI20 ISTRUTTORIA-AREA TERRIT-ASST PG23-PROTES"/>
    <s v="102245010"/>
    <s v="2"/>
    <s v="bonifico"/>
    <n v="2117.5"/>
    <n v="2117.5"/>
    <n v="2117.5"/>
    <n v="0"/>
    <n v="0"/>
  </r>
  <r>
    <s v="07"/>
    <s v="TSAP"/>
    <n v="2019"/>
    <n v="10468"/>
    <n v="1"/>
    <s v="FT"/>
    <d v="2019-09-09T00:00:00"/>
    <d v="2019-07-30T00:00:00"/>
    <n v="3089853"/>
    <x v="905"/>
    <s v="VIA STRADA CEBROSA, N. 24-10036-SETTIMO TORINESE-TO"/>
    <s v="05831960017"/>
    <s v="05831960017"/>
    <n v="6352.5"/>
    <n v="6352.5"/>
    <s v="204510010"/>
    <s v=" "/>
    <s v=" "/>
    <s v=" "/>
    <s v="00000002383"/>
    <d v="2019-07-08T00:00:00"/>
    <s v=" "/>
    <d v="2019-07-11T00:00:00"/>
    <s v="RD/2019/31879"/>
    <d v="2019-07-30T00:00:00"/>
    <n v="2019"/>
    <n v="769"/>
    <n v="9"/>
    <s v=" "/>
    <s v=" "/>
    <s v=" "/>
    <s v=" "/>
    <s v=" "/>
    <s v=" "/>
    <s v="1"/>
    <x v="17"/>
    <s v="D"/>
    <n v="2019"/>
    <n v="14306"/>
    <s v="C"/>
    <d v="2019-08-21T00:00:00"/>
    <d v="2019-08-13T00:00:00"/>
    <s v=" "/>
    <s v=" "/>
    <s v="Azienda"/>
    <s v="FPI20 ISTRUTTORIA-AREA TERRIT-ASST PG23-PROTES"/>
    <s v="102245010"/>
    <s v="2"/>
    <s v="bonifico"/>
    <n v="6352.5"/>
    <n v="6352.5"/>
    <n v="6352.5"/>
    <n v="0"/>
    <n v="0"/>
  </r>
  <r>
    <s v="07"/>
    <s v="TSAP"/>
    <n v="2019"/>
    <n v="11079"/>
    <n v="1"/>
    <s v="FT"/>
    <d v="2019-09-23T00:00:00"/>
    <d v="2019-08-06T00:00:00"/>
    <n v="3089853"/>
    <x v="905"/>
    <s v="VIA STRADA CEBROSA, N. 24-10036-SETTIMO TORINESE-TO"/>
    <s v="05831960017"/>
    <s v="05831960017"/>
    <n v="10587.5"/>
    <n v="10587.5"/>
    <s v="204510010"/>
    <s v=" "/>
    <s v=" "/>
    <s v=" "/>
    <s v="00000002634"/>
    <d v="2019-07-24T00:00:00"/>
    <s v=" "/>
    <d v="2019-07-25T00:00:00"/>
    <s v="RD/37110"/>
    <d v="2019-08-06T00:00:00"/>
    <n v="2019"/>
    <n v="769"/>
    <n v="9"/>
    <s v=" "/>
    <s v=" "/>
    <s v=" "/>
    <s v=" "/>
    <s v=" "/>
    <s v=" "/>
    <s v="1"/>
    <x v="17"/>
    <s v="D"/>
    <n v="2019"/>
    <n v="14306"/>
    <s v="C"/>
    <d v="2019-08-21T00:00:00"/>
    <d v="2019-08-13T00:00:00"/>
    <s v=" "/>
    <s v=" "/>
    <s v="Azienda"/>
    <s v="FPI20 ISTRUTTORIA-AREA TERRIT-ASST PG23-PROTES"/>
    <s v="102245010"/>
    <s v="2"/>
    <s v="bonifico"/>
    <n v="10587.5"/>
    <n v="10587.5"/>
    <n v="10587.5"/>
    <n v="0"/>
    <n v="0"/>
  </r>
  <r>
    <s v="07"/>
    <s v="TSAP"/>
    <n v="2019"/>
    <n v="12817"/>
    <n v="1"/>
    <s v="FT"/>
    <d v="2019-10-19T00:00:00"/>
    <d v="2019-09-09T00:00:00"/>
    <n v="3089853"/>
    <x v="905"/>
    <s v="VIA STRADA CEBROSA, N. 24-10036-SETTIMO TORINESE-TO"/>
    <s v="05831960017"/>
    <s v="05831960017"/>
    <n v="4389"/>
    <n v="4389"/>
    <s v="204510010"/>
    <s v=" "/>
    <s v=" "/>
    <s v=" "/>
    <s v="00000002909"/>
    <d v="2019-08-20T00:00:00"/>
    <s v=" "/>
    <d v="2019-08-20T00:00:00"/>
    <s v="RD/2019/40684"/>
    <d v="2019-09-09T00:00:00"/>
    <n v="2019"/>
    <n v="769"/>
    <n v="9"/>
    <s v=" "/>
    <s v=" "/>
    <s v=" "/>
    <s v=" "/>
    <s v=" "/>
    <s v=" "/>
    <s v="1"/>
    <x v="17"/>
    <s v="D"/>
    <n v="2019"/>
    <n v="16576"/>
    <s v="C"/>
    <d v="2019-09-17T00:00:00"/>
    <d v="2019-09-16T00:00:00"/>
    <s v=" "/>
    <s v=" "/>
    <s v="Azienda"/>
    <s v="FPI20 ISTRUTTORIA-AREA TERRIT-ASST PG23-PROTES"/>
    <s v="102245010"/>
    <s v="2"/>
    <s v="bonifico"/>
    <n v="4389"/>
    <n v="4389"/>
    <n v="4389"/>
    <n v="0"/>
    <n v="0"/>
  </r>
  <r>
    <s v="07"/>
    <s v="3FE"/>
    <n v="2019"/>
    <n v="19901"/>
    <n v="1"/>
    <s v="FT"/>
    <d v="2019-06-24T00:00:00"/>
    <d v="2019-05-07T00:00:00"/>
    <n v="1328"/>
    <x v="906"/>
    <s v="VIA W.FLEMMING N. 7-37026-SETTIMO DI PESCANTINA-VR"/>
    <s v="01737830230"/>
    <s v="00133360081"/>
    <n v="105"/>
    <n v="105"/>
    <s v="204510010"/>
    <s v=" "/>
    <s v=" "/>
    <s v=" "/>
    <s v="S1/004615"/>
    <d v="2019-04-24T00:00:00"/>
    <s v=" "/>
    <d v="2019-04-25T00:00:00"/>
    <s v="20886"/>
    <d v="2019-05-07T00:00:00"/>
    <n v="2019"/>
    <n v="130"/>
    <n v="1"/>
    <s v=" "/>
    <s v=" "/>
    <s v=" "/>
    <s v=" "/>
    <s v=" "/>
    <s v=" "/>
    <s v="N602"/>
    <x v="2"/>
    <s v="D"/>
    <n v="2019"/>
    <n v="11484"/>
    <s v="C"/>
    <d v="2019-07-10T00:00:00"/>
    <d v="2019-06-28T00:00:00"/>
    <s v=" "/>
    <s v=" "/>
    <s v="Azienda"/>
    <s v="FPI01 ISTRUT-CONTAB E FLUSSI FINANZ"/>
    <s v="701195010"/>
    <s v="2"/>
    <s v="bonifico"/>
    <n v="105"/>
    <n v="105"/>
    <n v="105"/>
    <n v="0"/>
    <n v="0"/>
  </r>
  <r>
    <s v="07"/>
    <s v="3FE"/>
    <n v="2019"/>
    <n v="20320"/>
    <n v="1"/>
    <s v="FT"/>
    <d v="2019-06-28T00:00:00"/>
    <d v="2019-05-09T00:00:00"/>
    <n v="1328"/>
    <x v="906"/>
    <s v="VIA W.FLEMMING N. 7-37026-SETTIMO DI PESCANTINA-VR"/>
    <s v="01737830230"/>
    <s v="00133360081"/>
    <n v="2930"/>
    <n v="2930"/>
    <s v="204510010"/>
    <s v=" "/>
    <s v=" "/>
    <s v=" "/>
    <s v="S1/004666"/>
    <d v="2019-04-29T00:00:00"/>
    <s v=" "/>
    <d v="2019-04-29T00:00:00"/>
    <s v="21532"/>
    <d v="2019-05-09T00:00:00"/>
    <n v="2019"/>
    <n v="5"/>
    <n v="1"/>
    <s v=" "/>
    <s v=" "/>
    <s v=" "/>
    <s v=" "/>
    <s v=" "/>
    <s v=" "/>
    <s v="N602"/>
    <x v="8"/>
    <s v="D"/>
    <n v="2019"/>
    <n v="11484"/>
    <s v="C"/>
    <d v="2019-07-10T00:00:00"/>
    <d v="2019-06-28T00:00:00"/>
    <s v=" "/>
    <s v=" "/>
    <s v="Azienda"/>
    <s v="FPI01 ISTRUT-CONTAB E FLUSSI FINANZ"/>
    <s v="701110210"/>
    <s v="2"/>
    <s v="bonifico"/>
    <n v="2930"/>
    <n v="2930"/>
    <n v="2930"/>
    <n v="0"/>
    <n v="0"/>
  </r>
  <r>
    <s v="07"/>
    <s v="3FE"/>
    <n v="2019"/>
    <n v="21422"/>
    <n v="1"/>
    <s v="FT"/>
    <d v="2019-07-02T00:00:00"/>
    <d v="2019-05-16T00:00:00"/>
    <n v="1328"/>
    <x v="906"/>
    <s v="VIA W.FLEMMING N. 7-37026-SETTIMO DI PESCANTINA-VR"/>
    <s v="01737830230"/>
    <s v="00133360081"/>
    <n v="147.6"/>
    <n v="147.6"/>
    <s v="204510010"/>
    <s v=" "/>
    <s v=" "/>
    <s v=" "/>
    <s v="S1/004737"/>
    <d v="2019-04-30T00:00:00"/>
    <s v=" "/>
    <d v="2019-05-03T00:00:00"/>
    <s v="RD 21531"/>
    <d v="2019-05-16T00:00:00"/>
    <n v="2019"/>
    <n v="1"/>
    <n v="1"/>
    <s v=" "/>
    <s v=" "/>
    <s v=" "/>
    <s v=" "/>
    <s v=" "/>
    <s v=" "/>
    <s v="N602"/>
    <x v="8"/>
    <s v="D"/>
    <n v="2019"/>
    <n v="11484"/>
    <s v="C"/>
    <d v="2019-07-10T00:00:00"/>
    <d v="2019-06-28T00:00:00"/>
    <s v=" "/>
    <s v=" "/>
    <s v="Azienda"/>
    <s v="FPI01 ISTRUT-CONTAB E FLUSSI FINANZ"/>
    <s v="701110010"/>
    <s v="2"/>
    <s v="bonifico"/>
    <n v="147.6"/>
    <n v="147.6"/>
    <n v="147.6"/>
    <n v="0"/>
    <n v="0"/>
  </r>
  <r>
    <s v="07"/>
    <s v="3FE"/>
    <n v="2019"/>
    <n v="21472"/>
    <n v="1"/>
    <s v="FT"/>
    <d v="2019-07-02T00:00:00"/>
    <d v="2019-05-16T00:00:00"/>
    <n v="1328"/>
    <x v="906"/>
    <s v="VIA W.FLEMMING N. 7-37026-SETTIMO DI PESCANTINA-VR"/>
    <s v="01737830230"/>
    <s v="00133360081"/>
    <n v="270"/>
    <n v="270"/>
    <s v="204510010"/>
    <s v=" "/>
    <s v=" "/>
    <s v=" "/>
    <s v="S1/004736"/>
    <d v="2019-04-30T00:00:00"/>
    <s v=" "/>
    <d v="2019-05-03T00:00:00"/>
    <s v="RD 21533"/>
    <d v="2019-05-16T00:00:00"/>
    <n v="2019"/>
    <n v="5"/>
    <n v="1"/>
    <s v=" "/>
    <s v=" "/>
    <s v=" "/>
    <s v=" "/>
    <s v=" "/>
    <s v=" "/>
    <s v="N602"/>
    <x v="8"/>
    <s v="D"/>
    <n v="2019"/>
    <n v="11484"/>
    <s v="C"/>
    <d v="2019-07-10T00:00:00"/>
    <d v="2019-06-28T00:00:00"/>
    <s v=" "/>
    <s v=" "/>
    <s v="Azienda"/>
    <s v="FPI01 ISTRUT-CONTAB E FLUSSI FINANZ"/>
    <s v="701110210"/>
    <s v="2"/>
    <s v="bonifico"/>
    <n v="270"/>
    <n v="270"/>
    <n v="270"/>
    <n v="0"/>
    <n v="0"/>
  </r>
  <r>
    <s v="07"/>
    <s v="3FE"/>
    <n v="2019"/>
    <n v="21845"/>
    <n v="1"/>
    <s v="FT"/>
    <d v="2019-07-05T00:00:00"/>
    <d v="2019-05-20T00:00:00"/>
    <n v="1328"/>
    <x v="906"/>
    <s v="VIA W.FLEMMING N. 7-37026-SETTIMO DI PESCANTINA-VR"/>
    <s v="01737830230"/>
    <s v="00133360081"/>
    <n v="1026"/>
    <n v="1026"/>
    <s v="204510010"/>
    <s v=" "/>
    <s v=" "/>
    <s v=" "/>
    <s v="S1/004900"/>
    <d v="2019-05-06T00:00:00"/>
    <s v=" "/>
    <d v="2019-05-06T00:00:00"/>
    <s v="Vendita"/>
    <d v="2019-05-20T00:00:00"/>
    <n v="2019"/>
    <n v="79"/>
    <n v="1"/>
    <s v=" "/>
    <s v=" "/>
    <s v=" "/>
    <s v=" "/>
    <s v=" "/>
    <s v=" "/>
    <s v="1"/>
    <x v="1"/>
    <s v="D"/>
    <n v="2019"/>
    <n v="11483"/>
    <s v="C"/>
    <d v="2019-07-10T00:00:00"/>
    <d v="2019-06-28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3FE"/>
    <n v="2019"/>
    <n v="22428"/>
    <n v="1"/>
    <s v="FT"/>
    <d v="2019-07-07T00:00:00"/>
    <d v="2019-05-21T00:00:00"/>
    <n v="1328"/>
    <x v="906"/>
    <s v="VIA W.FLEMMING N. 7-37026-SETTIMO DI PESCANTINA-VR"/>
    <s v="01737830230"/>
    <s v="00133360081"/>
    <n v="1160"/>
    <n v="1160"/>
    <s v="204510010"/>
    <s v=" "/>
    <s v=" "/>
    <s v=" "/>
    <s v="S1/004971"/>
    <d v="2019-05-07T00:00:00"/>
    <s v=" "/>
    <d v="2019-05-08T00:00:00"/>
    <s v="Vendita"/>
    <d v="2019-05-21T00:00:00"/>
    <n v="2019"/>
    <n v="1"/>
    <n v="1"/>
    <s v=" "/>
    <s v=" "/>
    <s v=" "/>
    <s v=" "/>
    <s v=" "/>
    <s v=" "/>
    <s v="N602"/>
    <x v="8"/>
    <s v="D"/>
    <n v="2019"/>
    <n v="11484"/>
    <s v="C"/>
    <d v="2019-07-10T00:00:00"/>
    <d v="2019-06-28T00:00:00"/>
    <s v=" "/>
    <s v=" "/>
    <s v="Azienda"/>
    <s v="FPI01 ISTRUT-CONTAB E FLUSSI FINANZ"/>
    <s v="701110010"/>
    <s v="2"/>
    <s v="bonifico"/>
    <n v="1160"/>
    <n v="1160"/>
    <n v="1160"/>
    <n v="0"/>
    <n v="0"/>
  </r>
  <r>
    <s v="07"/>
    <s v="3FE"/>
    <n v="2019"/>
    <n v="22605"/>
    <n v="1"/>
    <s v="FT"/>
    <d v="2019-07-08T00:00:00"/>
    <d v="2019-05-22T00:00:00"/>
    <n v="1328"/>
    <x v="906"/>
    <s v="VIA W.FLEMMING N. 7-37026-SETTIMO DI PESCANTINA-VR"/>
    <s v="01737830230"/>
    <s v="00133360081"/>
    <n v="264"/>
    <n v="264"/>
    <s v="204510010"/>
    <s v=" "/>
    <s v=" "/>
    <s v=" "/>
    <s v="S1/005046"/>
    <d v="2019-05-08T00:00:00"/>
    <s v=" "/>
    <d v="2019-05-09T00:00:00"/>
    <s v="21532"/>
    <d v="2019-05-22T00:00:00"/>
    <n v="2019"/>
    <n v="5"/>
    <n v="1"/>
    <s v=" "/>
    <s v=" "/>
    <s v=" "/>
    <s v=" "/>
    <s v=" "/>
    <s v=" "/>
    <s v="N602"/>
    <x v="8"/>
    <s v="D"/>
    <n v="2019"/>
    <n v="11484"/>
    <s v="C"/>
    <d v="2019-07-10T00:00:00"/>
    <d v="2019-06-28T00:00:00"/>
    <s v=" "/>
    <s v=" "/>
    <s v="Azienda"/>
    <s v="FPI01 ISTRUT-CONTAB E FLUSSI FINANZ"/>
    <s v="701110210"/>
    <s v="2"/>
    <s v="bonifico"/>
    <n v="264"/>
    <n v="264"/>
    <n v="264"/>
    <n v="0"/>
    <n v="0"/>
  </r>
  <r>
    <s v="07"/>
    <s v="3FE"/>
    <n v="2019"/>
    <n v="22759"/>
    <n v="1"/>
    <s v="FT"/>
    <d v="2019-07-13T00:00:00"/>
    <d v="2019-05-22T00:00:00"/>
    <n v="1328"/>
    <x v="906"/>
    <s v="VIA W.FLEMMING N. 7-37026-SETTIMO DI PESCANTINA-VR"/>
    <s v="01737830230"/>
    <s v="00133360081"/>
    <n v="75.36"/>
    <n v="75.36"/>
    <s v="204510010"/>
    <s v=" "/>
    <s v=" "/>
    <s v=" "/>
    <s v="S1/005328"/>
    <d v="2019-05-14T00:00:00"/>
    <s v=" "/>
    <d v="2019-05-14T00:00:00"/>
    <s v="Vendita"/>
    <d v="2019-05-22T00:00:00"/>
    <n v="2019"/>
    <n v="79"/>
    <n v="1"/>
    <s v=" "/>
    <s v=" "/>
    <s v=" "/>
    <s v=" "/>
    <s v=" "/>
    <s v=" "/>
    <s v="1"/>
    <x v="1"/>
    <s v="D"/>
    <n v="2019"/>
    <n v="11483"/>
    <s v="C"/>
    <d v="2019-07-10T00:00:00"/>
    <d v="2019-06-28T00:00:00"/>
    <s v=" "/>
    <s v=" "/>
    <s v="Azienda"/>
    <s v="FPI01 ISTRUT-CONTAB E FLUSSI FINANZ"/>
    <s v="701135019"/>
    <s v="2"/>
    <s v="bonifico"/>
    <n v="75.36"/>
    <n v="75.36"/>
    <n v="75.36"/>
    <n v="0"/>
    <n v="0"/>
  </r>
  <r>
    <s v="07"/>
    <s v="3FE"/>
    <n v="2019"/>
    <n v="22760"/>
    <n v="1"/>
    <s v="FT"/>
    <d v="2019-07-13T00:00:00"/>
    <d v="2019-05-22T00:00:00"/>
    <n v="1328"/>
    <x v="906"/>
    <s v="VIA W.FLEMMING N. 7-37026-SETTIMO DI PESCANTINA-VR"/>
    <s v="01737830230"/>
    <s v="00133360081"/>
    <n v="147.6"/>
    <n v="147.6"/>
    <s v="204510010"/>
    <s v=" "/>
    <s v=" "/>
    <s v=" "/>
    <s v="S1/005327"/>
    <d v="2019-05-14T00:00:00"/>
    <s v=" "/>
    <d v="2019-05-14T00:00:00"/>
    <s v="Vendita"/>
    <d v="2019-05-22T00:00:00"/>
    <n v="2019"/>
    <n v="1"/>
    <n v="1"/>
    <s v=" "/>
    <s v=" "/>
    <s v=" "/>
    <s v=" "/>
    <s v=" "/>
    <s v=" "/>
    <s v="N602"/>
    <x v="8"/>
    <s v="D"/>
    <n v="2019"/>
    <n v="11484"/>
    <s v="C"/>
    <d v="2019-07-10T00:00:00"/>
    <d v="2019-06-28T00:00:00"/>
    <s v=" "/>
    <s v=" "/>
    <s v="Azienda"/>
    <s v="FPI01 ISTRUT-CONTAB E FLUSSI FINANZ"/>
    <s v="701110010"/>
    <s v="2"/>
    <s v="bonifico"/>
    <n v="147.6"/>
    <n v="147.6"/>
    <n v="147.6"/>
    <n v="0"/>
    <n v="0"/>
  </r>
  <r>
    <s v="07"/>
    <s v="3FE"/>
    <n v="2019"/>
    <n v="24686"/>
    <n v="1"/>
    <s v="FT"/>
    <d v="2019-07-23T00:00:00"/>
    <d v="2019-05-31T00:00:00"/>
    <n v="1328"/>
    <x v="906"/>
    <s v="VIA W.FLEMMING N. 7-37026-SETTIMO DI PESCANTINA-VR"/>
    <s v="01737830230"/>
    <s v="00133360081"/>
    <n v="1162.8"/>
    <n v="1162.8"/>
    <s v="204510010"/>
    <s v=" "/>
    <s v=" "/>
    <s v=" "/>
    <s v="S1/005763"/>
    <d v="2019-05-24T00:00:00"/>
    <s v=" "/>
    <d v="2019-05-24T00:00:00"/>
    <s v="Vendita 27256"/>
    <d v="2019-05-31T00:00:00"/>
    <n v="2019"/>
    <n v="79"/>
    <n v="1"/>
    <s v=" "/>
    <s v=" "/>
    <s v=" "/>
    <s v=" "/>
    <s v=" "/>
    <s v=" "/>
    <s v="1"/>
    <x v="1"/>
    <s v="D"/>
    <n v="2019"/>
    <n v="11793"/>
    <s v="C"/>
    <d v="2019-07-11T00:00:00"/>
    <d v="2019-07-05T00:00:00"/>
    <s v=" "/>
    <s v=" "/>
    <s v="Azienda"/>
    <s v="FPI01 ISTRUT-CONTAB E FLUSSI FINANZ"/>
    <s v="701135019"/>
    <s v="2"/>
    <s v="bonifico"/>
    <n v="1162.8"/>
    <n v="1162.8"/>
    <n v="1162.8"/>
    <n v="0"/>
    <n v="0"/>
  </r>
  <r>
    <s v="07"/>
    <s v="3FE"/>
    <n v="2019"/>
    <n v="24802"/>
    <n v="1"/>
    <s v="FT"/>
    <d v="2019-07-26T00:00:00"/>
    <d v="2019-05-31T00:00:00"/>
    <n v="1328"/>
    <x v="906"/>
    <s v="VIA W.FLEMMING N. 7-37026-SETTIMO DI PESCANTINA-VR"/>
    <s v="01737830230"/>
    <s v="00133360081"/>
    <n v="1160"/>
    <n v="1160"/>
    <s v="204510010"/>
    <s v=" "/>
    <s v=" "/>
    <s v=" "/>
    <s v="S1/005831"/>
    <d v="2019-05-27T00:00:00"/>
    <s v=" "/>
    <d v="2019-05-27T00:00:00"/>
    <s v="Vendita"/>
    <d v="2019-05-31T00:00:00"/>
    <n v="2019"/>
    <n v="1"/>
    <n v="1"/>
    <s v=" "/>
    <s v=" "/>
    <s v=" "/>
    <s v=" "/>
    <s v=" "/>
    <s v=" "/>
    <s v="N602"/>
    <x v="8"/>
    <s v="D"/>
    <n v="2019"/>
    <n v="11794"/>
    <s v="C"/>
    <d v="2019-07-11T00:00:00"/>
    <d v="2019-07-05T00:00:00"/>
    <s v=" "/>
    <s v=" "/>
    <s v="Azienda"/>
    <s v="FPI01 ISTRUT-CONTAB E FLUSSI FINANZ"/>
    <s v="701110010"/>
    <s v="2"/>
    <s v="bonifico"/>
    <n v="1160"/>
    <n v="1160"/>
    <n v="1160"/>
    <n v="0"/>
    <n v="0"/>
  </r>
  <r>
    <s v="07"/>
    <s v="3FE"/>
    <n v="2019"/>
    <n v="26843"/>
    <n v="1"/>
    <s v="FT"/>
    <d v="2019-07-26T00:00:00"/>
    <d v="2019-06-11T00:00:00"/>
    <n v="1328"/>
    <x v="906"/>
    <s v="VIA W.FLEMMING N. 7-37026-SETTIMO DI PESCANTINA-VR"/>
    <s v="01737830230"/>
    <s v="00133360081"/>
    <n v="1790"/>
    <n v="1790"/>
    <s v="204510010"/>
    <s v=" "/>
    <s v=" "/>
    <s v=" "/>
    <s v="S1/005832"/>
    <d v="2019-05-27T00:00:00"/>
    <s v=" "/>
    <d v="2019-05-27T00:00:00"/>
    <s v="Vendita"/>
    <d v="2019-06-11T00:00:00"/>
    <n v="2019"/>
    <n v="5"/>
    <n v="1"/>
    <s v=" "/>
    <s v=" "/>
    <s v=" "/>
    <s v=" "/>
    <s v=" "/>
    <s v=" "/>
    <s v="N602"/>
    <x v="8"/>
    <s v="D"/>
    <n v="2019"/>
    <n v="11794"/>
    <s v="C"/>
    <d v="2019-07-11T00:00:00"/>
    <d v="2019-07-05T00:00:00"/>
    <s v=" "/>
    <s v=" "/>
    <s v="Azienda"/>
    <s v="FPI01 ISTRUT-CONTAB E FLUSSI FINANZ"/>
    <s v="701110210"/>
    <s v="2"/>
    <s v="bonifico"/>
    <n v="1790"/>
    <n v="1790"/>
    <n v="1790"/>
    <n v="0"/>
    <n v="0"/>
  </r>
  <r>
    <s v="07"/>
    <s v="3FE"/>
    <n v="2019"/>
    <n v="26043"/>
    <n v="1"/>
    <s v="FT"/>
    <d v="2019-07-28T00:00:00"/>
    <d v="2019-06-07T00:00:00"/>
    <n v="1328"/>
    <x v="906"/>
    <s v="VIA W.FLEMMING N. 7-37026-SETTIMO DI PESCANTINA-VR"/>
    <s v="01737830230"/>
    <s v="00133360081"/>
    <n v="147.6"/>
    <n v="147.6"/>
    <s v="204510010"/>
    <s v=" "/>
    <s v=" "/>
    <s v=" "/>
    <s v="S1/005977"/>
    <d v="2019-05-29T00:00:00"/>
    <s v=" "/>
    <d v="2019-05-29T00:00:00"/>
    <s v="Vendita 27470"/>
    <d v="2019-06-07T00:00:00"/>
    <n v="2019"/>
    <n v="1"/>
    <n v="1"/>
    <s v=" "/>
    <s v=" "/>
    <s v=" "/>
    <s v=" "/>
    <s v=" "/>
    <s v=" "/>
    <s v="N602"/>
    <x v="8"/>
    <s v="D"/>
    <n v="2019"/>
    <n v="11794"/>
    <s v="C"/>
    <d v="2019-07-11T00:00:00"/>
    <d v="2019-07-05T00:00:00"/>
    <s v=" "/>
    <s v=" "/>
    <s v="Azienda"/>
    <s v="FPI01 ISTRUT-CONTAB E FLUSSI FINANZ"/>
    <s v="701110010"/>
    <s v="2"/>
    <s v="bonifico"/>
    <n v="147.6"/>
    <n v="147.6"/>
    <n v="147.6"/>
    <n v="0"/>
    <n v="0"/>
  </r>
  <r>
    <s v="07"/>
    <s v="3FE"/>
    <n v="2019"/>
    <n v="26046"/>
    <n v="1"/>
    <s v="FT"/>
    <d v="2019-07-28T00:00:00"/>
    <d v="2019-06-07T00:00:00"/>
    <n v="1328"/>
    <x v="906"/>
    <s v="VIA W.FLEMMING N. 7-37026-SETTIMO DI PESCANTINA-VR"/>
    <s v="01737830230"/>
    <s v="00133360081"/>
    <n v="136.80000000000001"/>
    <n v="136.80000000000001"/>
    <s v="204510010"/>
    <s v=" "/>
    <s v=" "/>
    <s v=" "/>
    <s v="S1/005978"/>
    <d v="2019-05-29T00:00:00"/>
    <s v=" "/>
    <d v="2019-05-29T00:00:00"/>
    <s v="Vendita 27472"/>
    <d v="2019-06-07T00:00:00"/>
    <n v="2019"/>
    <n v="5"/>
    <n v="1"/>
    <s v=" "/>
    <s v=" "/>
    <s v=" "/>
    <s v=" "/>
    <s v=" "/>
    <s v=" "/>
    <s v="N602"/>
    <x v="8"/>
    <s v="D"/>
    <n v="2019"/>
    <n v="11794"/>
    <s v="C"/>
    <d v="2019-07-11T00:00:00"/>
    <d v="2019-07-05T00:00:00"/>
    <s v=" "/>
    <s v=" "/>
    <s v="Azienda"/>
    <s v="FPI01 ISTRUT-CONTAB E FLUSSI FINANZ"/>
    <s v="701110210"/>
    <s v="2"/>
    <s v="bonifico"/>
    <n v="136.80000000000001"/>
    <n v="136.80000000000001"/>
    <n v="136.80000000000001"/>
    <n v="0"/>
    <n v="0"/>
  </r>
  <r>
    <s v="07"/>
    <s v="3FE"/>
    <n v="2019"/>
    <n v="26047"/>
    <n v="1"/>
    <s v="FT"/>
    <d v="2019-07-28T00:00:00"/>
    <d v="2019-06-07T00:00:00"/>
    <n v="1328"/>
    <x v="906"/>
    <s v="VIA W.FLEMMING N. 7-37026-SETTIMO DI PESCANTINA-VR"/>
    <s v="01737830230"/>
    <s v="00133360081"/>
    <n v="122"/>
    <n v="122"/>
    <s v="204510010"/>
    <s v=" "/>
    <s v=" "/>
    <s v=" "/>
    <s v="S1/005976"/>
    <d v="2019-05-29T00:00:00"/>
    <s v=" "/>
    <d v="2019-05-29T00:00:00"/>
    <s v="Vendita 27043"/>
    <d v="2019-06-07T00:00:00"/>
    <n v="2019"/>
    <n v="110"/>
    <n v="1"/>
    <s v=" "/>
    <s v=" "/>
    <s v=" "/>
    <s v=" "/>
    <s v=" "/>
    <s v=" "/>
    <s v="N602"/>
    <x v="25"/>
    <s v="D"/>
    <n v="2019"/>
    <n v="11794"/>
    <s v="C"/>
    <d v="2019-07-11T00:00:00"/>
    <d v="2019-07-05T00:00:00"/>
    <s v=" "/>
    <s v=" "/>
    <s v="Azienda"/>
    <s v="FPI01 ISTRUT-CONTAB E FLUSSI FINANZ"/>
    <s v="701155010"/>
    <s v="2"/>
    <s v="bonifico"/>
    <n v="122"/>
    <n v="122"/>
    <n v="122"/>
    <n v="0"/>
    <n v="0"/>
  </r>
  <r>
    <s v="07"/>
    <s v="3FE"/>
    <n v="2019"/>
    <n v="26048"/>
    <n v="1"/>
    <s v="FT"/>
    <d v="2019-07-28T00:00:00"/>
    <d v="2019-06-07T00:00:00"/>
    <n v="1328"/>
    <x v="906"/>
    <s v="VIA W.FLEMMING N. 7-37026-SETTIMO DI PESCANTINA-VR"/>
    <s v="01737830230"/>
    <s v="00133360081"/>
    <n v="162"/>
    <n v="162"/>
    <s v="204510010"/>
    <s v=" "/>
    <s v=" "/>
    <s v=" "/>
    <s v="S1/005975"/>
    <d v="2019-05-29T00:00:00"/>
    <s v=" "/>
    <d v="2019-05-29T00:00:00"/>
    <s v="Vendita 27042"/>
    <d v="2019-06-07T00:00:00"/>
    <n v="2019"/>
    <n v="5"/>
    <n v="1"/>
    <s v=" "/>
    <s v=" "/>
    <s v=" "/>
    <s v=" "/>
    <s v=" "/>
    <s v=" "/>
    <s v="N602"/>
    <x v="8"/>
    <s v="D"/>
    <n v="2019"/>
    <n v="11794"/>
    <s v="C"/>
    <d v="2019-07-11T00:00:00"/>
    <d v="2019-07-05T00:00:00"/>
    <s v=" "/>
    <s v=" "/>
    <s v="Azienda"/>
    <s v="FPI01 ISTRUT-CONTAB E FLUSSI FINANZ"/>
    <s v="701110210"/>
    <s v="2"/>
    <s v="bonifico"/>
    <n v="162"/>
    <n v="162"/>
    <n v="162"/>
    <n v="0"/>
    <n v="0"/>
  </r>
  <r>
    <s v="07"/>
    <s v="3FE"/>
    <n v="2019"/>
    <n v="25974"/>
    <n v="1"/>
    <s v="FT"/>
    <d v="2019-07-29T00:00:00"/>
    <d v="2019-06-07T00:00:00"/>
    <n v="1328"/>
    <x v="906"/>
    <s v="VIA W.FLEMMING N. 7-37026-SETTIMO DI PESCANTINA-VR"/>
    <s v="01737830230"/>
    <s v="00133360081"/>
    <n v="174"/>
    <n v="174"/>
    <s v="204510010"/>
    <s v=" "/>
    <s v=" "/>
    <s v=" "/>
    <s v="S1/006027"/>
    <d v="2019-05-30T00:00:00"/>
    <s v=" "/>
    <d v="2019-05-30T00:00:00"/>
    <s v="Vendita 20687"/>
    <d v="2019-06-07T00:00:00"/>
    <n v="2019"/>
    <n v="79"/>
    <n v="1"/>
    <s v=" "/>
    <s v=" "/>
    <s v=" "/>
    <s v=" "/>
    <s v=" "/>
    <s v=" "/>
    <s v="1"/>
    <x v="1"/>
    <s v="D"/>
    <n v="2019"/>
    <n v="11793"/>
    <s v="C"/>
    <d v="2019-07-11T00:00:00"/>
    <d v="2019-07-05T00:00:00"/>
    <s v=" "/>
    <s v=" "/>
    <s v="Azienda"/>
    <s v="FPI01 ISTRUT-CONTAB E FLUSSI FINANZ"/>
    <s v="701135019"/>
    <s v="2"/>
    <s v="bonifico"/>
    <n v="174"/>
    <n v="174"/>
    <n v="174"/>
    <n v="0"/>
    <n v="0"/>
  </r>
  <r>
    <s v="07"/>
    <s v="3FE"/>
    <n v="2019"/>
    <n v="25980"/>
    <n v="1"/>
    <s v="FT"/>
    <d v="2019-07-29T00:00:00"/>
    <d v="2019-06-07T00:00:00"/>
    <n v="1328"/>
    <x v="906"/>
    <s v="VIA W.FLEMMING N. 7-37026-SETTIMO DI PESCANTINA-VR"/>
    <s v="01737830230"/>
    <s v="00133360081"/>
    <n v="100.8"/>
    <n v="100.8"/>
    <s v="204510010"/>
    <s v=" "/>
    <s v=" "/>
    <s v=" "/>
    <s v="S1/006028"/>
    <d v="2019-05-30T00:00:00"/>
    <s v=" "/>
    <d v="2019-05-30T00:00:00"/>
    <s v="Vendita 27780"/>
    <d v="2019-06-07T00:00:00"/>
    <n v="2019"/>
    <n v="1"/>
    <n v="1"/>
    <s v=" "/>
    <s v=" "/>
    <s v=" "/>
    <s v=" "/>
    <s v=" "/>
    <s v=" "/>
    <s v="N602"/>
    <x v="8"/>
    <s v="D"/>
    <n v="2019"/>
    <n v="11794"/>
    <s v="C"/>
    <d v="2019-07-11T00:00:00"/>
    <d v="2019-07-05T00:00:00"/>
    <s v=" "/>
    <s v=" "/>
    <s v="Azienda"/>
    <s v="FPI01 ISTRUT-CONTAB E FLUSSI FINANZ"/>
    <s v="701110010"/>
    <s v="2"/>
    <s v="bonifico"/>
    <n v="100.8"/>
    <n v="100.8"/>
    <n v="100.8"/>
    <n v="0"/>
    <n v="0"/>
  </r>
  <r>
    <s v="07"/>
    <s v="3FE"/>
    <n v="2019"/>
    <n v="28413"/>
    <n v="1"/>
    <s v="FT"/>
    <d v="2019-08-17T00:00:00"/>
    <d v="2019-06-20T00:00:00"/>
    <n v="1328"/>
    <x v="906"/>
    <s v="VIA W.FLEMMING N. 7-37026-SETTIMO DI PESCANTINA-VR"/>
    <s v="01737830230"/>
    <s v="00133360081"/>
    <n v="892.8"/>
    <n v="892.8"/>
    <s v="204510010"/>
    <s v=" "/>
    <s v=" "/>
    <s v=" "/>
    <s v="S1/006659"/>
    <d v="2019-06-17T00:00:00"/>
    <s v=" "/>
    <d v="2019-06-18T00:00:00"/>
    <s v="31356"/>
    <d v="2019-06-20T00:00:00"/>
    <n v="2019"/>
    <n v="79"/>
    <n v="1"/>
    <s v=" "/>
    <s v=" "/>
    <s v=" "/>
    <s v=" "/>
    <s v=" "/>
    <s v=" "/>
    <s v="1"/>
    <x v="1"/>
    <s v="D"/>
    <n v="2019"/>
    <n v="13802"/>
    <s v="C"/>
    <d v="2019-08-14T00:00:00"/>
    <d v="2019-08-01T00:00:00"/>
    <s v=" "/>
    <s v=" "/>
    <s v="Azienda"/>
    <s v="FPI01 ISTRUT-CONTAB E FLUSSI FINANZ"/>
    <s v="701135019"/>
    <s v="2"/>
    <s v="bonifico"/>
    <n v="892.8"/>
    <n v="892.8"/>
    <n v="892.8"/>
    <n v="0"/>
    <n v="0"/>
  </r>
  <r>
    <s v="07"/>
    <s v="3FE"/>
    <n v="2019"/>
    <n v="29196"/>
    <n v="1"/>
    <s v="FT"/>
    <d v="2019-08-23T00:00:00"/>
    <d v="2019-06-27T00:00:00"/>
    <n v="1328"/>
    <x v="906"/>
    <s v="VIA W.FLEMMING N. 7-37026-SETTIMO DI PESCANTINA-VR"/>
    <s v="01737830230"/>
    <s v="00133360081"/>
    <n v="1812"/>
    <n v="1812"/>
    <s v="204510010"/>
    <s v=" "/>
    <s v=" "/>
    <s v=" "/>
    <s v="S1/006941"/>
    <d v="2019-06-24T00:00:00"/>
    <s v=" "/>
    <d v="2019-06-24T00:00:00"/>
    <s v="32699"/>
    <d v="2019-06-27T00:00:00"/>
    <n v="2019"/>
    <n v="5"/>
    <n v="1"/>
    <s v=" "/>
    <s v=" "/>
    <s v=" "/>
    <s v=" "/>
    <s v=" "/>
    <s v=" "/>
    <s v="N602"/>
    <x v="8"/>
    <s v="D"/>
    <n v="2019"/>
    <n v="13803"/>
    <s v="C"/>
    <d v="2019-08-13T00:00:00"/>
    <d v="2019-08-01T00:00:00"/>
    <s v=" "/>
    <s v=" "/>
    <s v="Azienda"/>
    <s v="FPI01 ISTRUT-CONTAB E FLUSSI FINANZ"/>
    <s v="701110210"/>
    <s v="2"/>
    <s v="bonifico"/>
    <n v="1812"/>
    <n v="1812"/>
    <n v="1812"/>
    <n v="0"/>
    <n v="0"/>
  </r>
  <r>
    <s v="07"/>
    <s v="3FE"/>
    <n v="2019"/>
    <n v="29792"/>
    <n v="1"/>
    <s v="FT"/>
    <d v="2019-08-25T00:00:00"/>
    <d v="2019-07-02T00:00:00"/>
    <n v="1328"/>
    <x v="906"/>
    <s v="VIA W.FLEMMING N. 7-37026-SETTIMO DI PESCANTINA-VR"/>
    <s v="01737830230"/>
    <s v="00133360081"/>
    <n v="136.80000000000001"/>
    <n v="136.80000000000001"/>
    <s v="204510010"/>
    <s v=" "/>
    <s v=" "/>
    <s v=" "/>
    <s v="S1/007025"/>
    <d v="2019-06-26T00:00:00"/>
    <s v=" "/>
    <d v="2019-06-26T00:00:00"/>
    <s v="Vendita"/>
    <d v="2019-07-02T00:00:00"/>
    <n v="2019"/>
    <n v="5"/>
    <n v="1"/>
    <s v=" "/>
    <s v=" "/>
    <s v=" "/>
    <s v=" "/>
    <s v=" "/>
    <s v=" "/>
    <s v="N602"/>
    <x v="8"/>
    <s v="D"/>
    <n v="2019"/>
    <n v="13803"/>
    <s v="C"/>
    <d v="2019-08-13T00:00:00"/>
    <d v="2019-08-01T00:00:00"/>
    <s v=" "/>
    <s v=" "/>
    <s v="Azienda"/>
    <s v="FPI01 ISTRUT-CONTAB E FLUSSI FINANZ"/>
    <s v="701110210"/>
    <s v="2"/>
    <s v="bonifico"/>
    <n v="136.80000000000001"/>
    <n v="136.80000000000001"/>
    <n v="136.80000000000001"/>
    <n v="0"/>
    <n v="0"/>
  </r>
  <r>
    <s v="07"/>
    <s v="3FE"/>
    <n v="2019"/>
    <n v="29943"/>
    <n v="1"/>
    <s v="FT"/>
    <d v="2019-08-25T00:00:00"/>
    <d v="2019-07-03T00:00:00"/>
    <n v="1328"/>
    <x v="906"/>
    <s v="VIA W.FLEMMING N. 7-37026-SETTIMO DI PESCANTINA-VR"/>
    <s v="01737830230"/>
    <s v="00133360081"/>
    <n v="3420"/>
    <n v="3420"/>
    <s v="204510010"/>
    <s v=" "/>
    <s v=" "/>
    <s v=" "/>
    <s v="S1/007026"/>
    <d v="2019-06-26T00:00:00"/>
    <s v=" "/>
    <d v="2019-06-26T00:00:00"/>
    <s v="Vendita"/>
    <d v="2019-07-03T00:00:00"/>
    <n v="2019"/>
    <n v="79"/>
    <n v="1"/>
    <s v=" "/>
    <s v=" "/>
    <s v=" "/>
    <s v=" "/>
    <s v=" "/>
    <s v=" "/>
    <s v="1"/>
    <x v="1"/>
    <s v="D"/>
    <n v="2019"/>
    <n v="13802"/>
    <s v="C"/>
    <d v="2019-08-14T00:00:00"/>
    <d v="2019-08-01T00:00:00"/>
    <s v=" "/>
    <s v=" "/>
    <s v="Azienda"/>
    <s v="FPI01 ISTRUT-CONTAB E FLUSSI FINANZ"/>
    <s v="701135019"/>
    <s v="2"/>
    <s v="bonifico"/>
    <n v="3420"/>
    <n v="3420"/>
    <n v="3420"/>
    <n v="0"/>
    <n v="0"/>
  </r>
  <r>
    <s v="07"/>
    <s v="3FE"/>
    <n v="2019"/>
    <n v="30904"/>
    <n v="1"/>
    <s v="FT"/>
    <d v="2019-08-28T00:00:00"/>
    <d v="2019-07-09T00:00:00"/>
    <n v="1328"/>
    <x v="906"/>
    <s v="VIA W.FLEMMING N. 7-37026-SETTIMO DI PESCANTINA-VR"/>
    <s v="01737830230"/>
    <s v="00133360081"/>
    <n v="131.19999999999999"/>
    <n v="131.19999999999999"/>
    <s v="204510010"/>
    <s v=" "/>
    <s v=" "/>
    <s v=" "/>
    <s v="S1/007063"/>
    <d v="2019-06-27T00:00:00"/>
    <s v=" "/>
    <d v="2019-06-29T00:00:00"/>
    <s v="Vendita"/>
    <d v="2019-07-09T00:00:00"/>
    <n v="2019"/>
    <n v="1"/>
    <n v="1"/>
    <s v=" "/>
    <s v=" "/>
    <s v=" "/>
    <s v=" "/>
    <s v=" "/>
    <s v=" "/>
    <s v="N602"/>
    <x v="8"/>
    <s v="D"/>
    <n v="2019"/>
    <n v="13803"/>
    <s v="C"/>
    <d v="2019-08-13T00:00:00"/>
    <d v="2019-08-01T00:00:00"/>
    <s v=" "/>
    <s v=" "/>
    <s v="Azienda"/>
    <s v="FPI01 ISTRUT-CONTAB E FLUSSI FINANZ"/>
    <s v="701110010"/>
    <s v="2"/>
    <s v="bonifico"/>
    <n v="131.19999999999999"/>
    <n v="131.19999999999999"/>
    <n v="131.19999999999999"/>
    <n v="0"/>
    <n v="0"/>
  </r>
  <r>
    <s v="07"/>
    <s v="3FE"/>
    <n v="2019"/>
    <n v="30999"/>
    <n v="1"/>
    <s v="FT"/>
    <d v="2019-08-28T00:00:00"/>
    <d v="2019-07-10T00:00:00"/>
    <n v="1328"/>
    <x v="906"/>
    <s v="VIA W.FLEMMING N. 7-37026-SETTIMO DI PESCANTINA-VR"/>
    <s v="01737830230"/>
    <s v="00133360081"/>
    <n v="1132"/>
    <n v="1132"/>
    <s v="204510010"/>
    <s v=" "/>
    <s v=" "/>
    <s v=" "/>
    <s v="S1/007095"/>
    <d v="2019-06-27T00:00:00"/>
    <s v=" "/>
    <d v="2019-06-29T00:00:00"/>
    <s v="RD 33522"/>
    <d v="2019-07-10T00:00:00"/>
    <n v="2019"/>
    <n v="5"/>
    <n v="1"/>
    <s v=" "/>
    <s v=" "/>
    <s v=" "/>
    <s v=" "/>
    <s v=" "/>
    <s v=" "/>
    <s v="N602"/>
    <x v="8"/>
    <s v="D"/>
    <n v="2019"/>
    <n v="13803"/>
    <s v="C"/>
    <d v="2019-08-13T00:00:00"/>
    <d v="2019-08-01T00:00:00"/>
    <s v=" "/>
    <s v=" "/>
    <s v="Azienda"/>
    <s v="FPI01 ISTRUT-CONTAB E FLUSSI FINANZ"/>
    <s v="701110210"/>
    <s v="2"/>
    <s v="bonifico"/>
    <n v="1132"/>
    <n v="1132"/>
    <n v="1132"/>
    <n v="0"/>
    <n v="0"/>
  </r>
  <r>
    <s v="07"/>
    <s v="3FE"/>
    <n v="2019"/>
    <n v="33132"/>
    <n v="1"/>
    <s v="FT"/>
    <d v="2019-09-03T00:00:00"/>
    <d v="2019-08-02T00:00:00"/>
    <n v="1328"/>
    <x v="906"/>
    <s v="VIA W.FLEMMING N. 7-37026-SETTIMO DI PESCANTINA-VR"/>
    <s v="01737830230"/>
    <s v="00133360081"/>
    <n v="580"/>
    <n v="580"/>
    <s v="204510010"/>
    <s v=" "/>
    <s v=" "/>
    <s v=" "/>
    <s v="S1/007194"/>
    <d v="2019-07-02T00:00:00"/>
    <s v=" "/>
    <d v="2019-07-05T00:00:00"/>
    <s v="Vendita"/>
    <d v="2019-08-02T00:00:00"/>
    <n v="2019"/>
    <n v="1"/>
    <n v="1"/>
    <s v=" "/>
    <s v=" "/>
    <s v=" "/>
    <s v=" "/>
    <s v=" "/>
    <s v=" "/>
    <s v="N602"/>
    <x v="8"/>
    <s v="D"/>
    <n v="2019"/>
    <n v="14479"/>
    <s v="C"/>
    <d v="2019-08-21T00:00:00"/>
    <d v="2019-08-13T00:00:00"/>
    <s v=" "/>
    <s v=" "/>
    <s v="Azienda"/>
    <s v="FPI01 ISTRUT-CONTAB E FLUSSI FINANZ"/>
    <s v="701110010"/>
    <s v="2"/>
    <s v="bonifico"/>
    <n v="580"/>
    <n v="580"/>
    <n v="580"/>
    <n v="0"/>
    <n v="0"/>
  </r>
  <r>
    <s v="07"/>
    <s v="3FE"/>
    <n v="2019"/>
    <n v="33380"/>
    <n v="1"/>
    <s v="FT"/>
    <d v="2019-09-04T00:00:00"/>
    <d v="2019-08-05T00:00:00"/>
    <n v="1328"/>
    <x v="906"/>
    <s v="VIA W.FLEMMING N. 7-37026-SETTIMO DI PESCANTINA-VR"/>
    <s v="01737830230"/>
    <s v="00133360081"/>
    <n v="1162.8"/>
    <n v="1162.8"/>
    <s v="204510010"/>
    <s v=" "/>
    <s v=" "/>
    <s v=" "/>
    <s v="S1/007268"/>
    <d v="2019-07-04T00:00:00"/>
    <s v=" "/>
    <d v="2019-07-06T00:00:00"/>
    <s v="Vendita"/>
    <d v="2019-08-05T00:00:00"/>
    <n v="2019"/>
    <n v="79"/>
    <n v="1"/>
    <s v=" "/>
    <s v=" "/>
    <s v=" "/>
    <s v=" "/>
    <s v=" "/>
    <s v=" "/>
    <s v="1"/>
    <x v="1"/>
    <s v="D"/>
    <n v="2019"/>
    <n v="14478"/>
    <s v="C"/>
    <d v="2019-08-21T00:00:00"/>
    <d v="2019-08-13T00:00:00"/>
    <s v=" "/>
    <s v=" "/>
    <s v="Azienda"/>
    <s v="FPI01 ISTRUT-CONTAB E FLUSSI FINANZ"/>
    <s v="701135019"/>
    <s v="2"/>
    <s v="bonifico"/>
    <n v="1162.8"/>
    <n v="1162.8"/>
    <n v="1162.8"/>
    <n v="0"/>
    <n v="0"/>
  </r>
  <r>
    <s v="07"/>
    <s v="3FE"/>
    <n v="2019"/>
    <n v="35822"/>
    <n v="1"/>
    <s v="FT"/>
    <d v="2019-09-21T00:00:00"/>
    <d v="2019-08-19T00:00:00"/>
    <n v="1328"/>
    <x v="906"/>
    <s v="VIA W.FLEMMING N. 7-37026-SETTIMO DI PESCANTINA-VR"/>
    <s v="01737830230"/>
    <s v="00133360081"/>
    <n v="131.19999999999999"/>
    <n v="131.19999999999999"/>
    <s v="204510010"/>
    <s v=" "/>
    <s v=" "/>
    <s v=" "/>
    <s v="S1/008004"/>
    <d v="2019-07-22T00:00:00"/>
    <s v=" "/>
    <d v="2019-07-23T00:00:00"/>
    <s v="Vendita"/>
    <d v="2019-08-19T00:00:00"/>
    <n v="2019"/>
    <n v="1"/>
    <n v="1"/>
    <s v=" "/>
    <s v=" "/>
    <s v=" "/>
    <s v=" "/>
    <s v=" "/>
    <s v=" "/>
    <s v="N602"/>
    <x v="8"/>
    <s v="D"/>
    <n v="2019"/>
    <n v="15219"/>
    <s v="C"/>
    <d v="2019-08-28T00:00:00"/>
    <d v="2019-08-21T00:00:00"/>
    <s v=" "/>
    <s v=" "/>
    <s v="Azienda"/>
    <s v="FPI01 ISTRUT-CONTAB E FLUSSI FINANZ"/>
    <s v="701110010"/>
    <s v="2"/>
    <s v="bonifico"/>
    <n v="131.19999999999999"/>
    <n v="131.19999999999999"/>
    <n v="131.19999999999999"/>
    <n v="0"/>
    <n v="0"/>
  </r>
  <r>
    <s v="07"/>
    <s v="3FE"/>
    <n v="2019"/>
    <n v="36796"/>
    <n v="1"/>
    <s v="FT"/>
    <d v="2019-09-21T00:00:00"/>
    <d v="2019-08-22T00:00:00"/>
    <n v="1328"/>
    <x v="906"/>
    <s v="VIA W.FLEMMING N. 7-37026-SETTIMO DI PESCANTINA-VR"/>
    <s v="01737830230"/>
    <s v="00133360081"/>
    <n v="725"/>
    <n v="725"/>
    <s v="204510010"/>
    <s v=" "/>
    <s v=" "/>
    <s v=" "/>
    <s v="S1/008003"/>
    <d v="2019-07-22T00:00:00"/>
    <s v=" "/>
    <d v="2019-07-23T00:00:00"/>
    <s v="Vendita 36744"/>
    <d v="2019-08-22T00:00:00"/>
    <n v="2019"/>
    <n v="1"/>
    <n v="1"/>
    <s v=" "/>
    <s v=" "/>
    <s v=" "/>
    <s v=" "/>
    <s v=" "/>
    <s v=" "/>
    <s v="N602"/>
    <x v="8"/>
    <s v="D"/>
    <n v="2019"/>
    <n v="16081"/>
    <s v="C"/>
    <d v="2019-09-13T00:00:00"/>
    <d v="2019-09-04T00:00:00"/>
    <s v=" "/>
    <s v=" "/>
    <s v="Azienda"/>
    <s v="FPI01 ISTRUT-CONTAB E FLUSSI FINANZ"/>
    <s v="701110010"/>
    <s v="2"/>
    <s v="bonifico"/>
    <n v="725"/>
    <n v="725"/>
    <n v="725"/>
    <n v="0"/>
    <n v="0"/>
  </r>
  <r>
    <s v="07"/>
    <s v="3FE"/>
    <n v="2019"/>
    <n v="35821"/>
    <n v="1"/>
    <s v="FT"/>
    <d v="2019-09-27T00:00:00"/>
    <d v="2019-08-19T00:00:00"/>
    <n v="1328"/>
    <x v="906"/>
    <s v="VIA W.FLEMMING N. 7-37026-SETTIMO DI PESCANTINA-VR"/>
    <s v="01737830230"/>
    <s v="00133360081"/>
    <n v="2005.2"/>
    <n v="2005.2"/>
    <s v="204510010"/>
    <s v=" "/>
    <s v=" "/>
    <s v=" "/>
    <s v="S1/008466"/>
    <d v="2019-07-29T00:00:00"/>
    <s v=" "/>
    <d v="2019-07-29T00:00:00"/>
    <s v="Vendita"/>
    <d v="2019-08-19T00:00:00"/>
    <n v="2019"/>
    <n v="5"/>
    <n v="1"/>
    <s v=" "/>
    <s v=" "/>
    <s v=" "/>
    <s v=" "/>
    <s v=" "/>
    <s v=" "/>
    <s v="N602"/>
    <x v="8"/>
    <s v="D"/>
    <n v="2019"/>
    <n v="15219"/>
    <s v="C"/>
    <d v="2019-08-28T00:00:00"/>
    <d v="2019-08-21T00:00:00"/>
    <s v=" "/>
    <s v=" "/>
    <s v="Azienda"/>
    <s v="FPI01 ISTRUT-CONTAB E FLUSSI FINANZ"/>
    <s v="701110210"/>
    <s v="2"/>
    <s v="bonifico"/>
    <n v="2005.2"/>
    <n v="2005.2"/>
    <n v="2005.2"/>
    <n v="0"/>
    <n v="0"/>
  </r>
  <r>
    <s v="07"/>
    <s v="3FE"/>
    <n v="2019"/>
    <n v="35723"/>
    <n v="1"/>
    <s v="FT"/>
    <d v="2019-09-28T00:00:00"/>
    <d v="2019-08-19T00:00:00"/>
    <n v="1328"/>
    <x v="906"/>
    <s v="VIA W.FLEMMING N. 7-37026-SETTIMO DI PESCANTINA-VR"/>
    <s v="01737830230"/>
    <s v="00133360081"/>
    <n v="91.2"/>
    <n v="91.2"/>
    <s v="204510010"/>
    <s v=" "/>
    <s v=" "/>
    <s v=" "/>
    <s v="S1/008528"/>
    <d v="2019-07-30T00:00:00"/>
    <s v=" "/>
    <d v="2019-07-30T00:00:00"/>
    <s v="39122"/>
    <d v="2019-08-19T00:00:00"/>
    <n v="2019"/>
    <n v="5"/>
    <n v="1"/>
    <s v=" "/>
    <s v=" "/>
    <s v=" "/>
    <s v=" "/>
    <s v=" "/>
    <s v=" "/>
    <s v="N602"/>
    <x v="8"/>
    <s v="D"/>
    <n v="2019"/>
    <n v="15219"/>
    <s v="C"/>
    <d v="2019-08-28T00:00:00"/>
    <d v="2019-08-21T00:00:00"/>
    <s v=" "/>
    <s v=" "/>
    <s v="Azienda"/>
    <s v="FPI01 ISTRUT-CONTAB E FLUSSI FINANZ"/>
    <s v="701110210"/>
    <s v="2"/>
    <s v="bonifico"/>
    <n v="91.2"/>
    <n v="91.2"/>
    <n v="91.2"/>
    <n v="0"/>
    <n v="0"/>
  </r>
  <r>
    <s v="07"/>
    <s v="3FE"/>
    <n v="2019"/>
    <n v="35820"/>
    <n v="1"/>
    <s v="FT"/>
    <d v="2019-09-28T00:00:00"/>
    <d v="2019-08-19T00:00:00"/>
    <n v="1328"/>
    <x v="906"/>
    <s v="VIA W.FLEMMING N. 7-37026-SETTIMO DI PESCANTINA-VR"/>
    <s v="01737830230"/>
    <s v="00133360081"/>
    <n v="435"/>
    <n v="435"/>
    <s v="204510010"/>
    <s v=" "/>
    <s v=" "/>
    <s v=" "/>
    <s v="S1/008527"/>
    <d v="2019-07-30T00:00:00"/>
    <s v=" "/>
    <d v="2019-07-30T00:00:00"/>
    <s v="Vendita"/>
    <d v="2019-08-19T00:00:00"/>
    <n v="2019"/>
    <n v="1"/>
    <n v="1"/>
    <s v=" "/>
    <s v=" "/>
    <s v=" "/>
    <s v=" "/>
    <s v=" "/>
    <s v=" "/>
    <s v="N602"/>
    <x v="8"/>
    <s v="D"/>
    <n v="2019"/>
    <n v="15219"/>
    <s v="C"/>
    <d v="2019-08-28T00:00:00"/>
    <d v="2019-08-21T00:00:00"/>
    <s v=" "/>
    <s v=" "/>
    <s v="Azienda"/>
    <s v="FPI01 ISTRUT-CONTAB E FLUSSI FINANZ"/>
    <s v="701110010"/>
    <s v="2"/>
    <s v="bonifico"/>
    <n v="435"/>
    <n v="435"/>
    <n v="435"/>
    <n v="0"/>
    <n v="0"/>
  </r>
  <r>
    <s v="07"/>
    <s v="3FE"/>
    <n v="2019"/>
    <n v="37213"/>
    <n v="1"/>
    <s v="FT"/>
    <d v="2019-09-30T00:00:00"/>
    <d v="2019-08-29T00:00:00"/>
    <n v="1328"/>
    <x v="906"/>
    <s v="VIA W.FLEMMING N. 7-37026-SETTIMO DI PESCANTINA-VR"/>
    <s v="01737830230"/>
    <s v="00133360081"/>
    <n v="324"/>
    <n v="324"/>
    <s v="204510010"/>
    <s v=" "/>
    <s v=" "/>
    <s v=" "/>
    <s v="S1/008602"/>
    <d v="2019-07-31T00:00:00"/>
    <s v=" "/>
    <d v="2019-08-01T00:00:00"/>
    <s v="Vendita"/>
    <d v="2019-08-29T00:00:00"/>
    <n v="2019"/>
    <n v="5"/>
    <n v="1"/>
    <s v=" "/>
    <s v=" "/>
    <s v=" "/>
    <s v=" "/>
    <s v=" "/>
    <s v=" "/>
    <s v="N602"/>
    <x v="8"/>
    <s v="D"/>
    <n v="2019"/>
    <n v="16081"/>
    <s v="C"/>
    <d v="2019-09-13T00:00:00"/>
    <d v="2019-09-04T00:00:00"/>
    <s v=" "/>
    <s v=" "/>
    <s v="Azienda"/>
    <s v="FPI01 ISTRUT-CONTAB E FLUSSI FINANZ"/>
    <s v="701110210"/>
    <s v="2"/>
    <s v="bonifico"/>
    <n v="324"/>
    <n v="324"/>
    <n v="324"/>
    <n v="0"/>
    <n v="0"/>
  </r>
  <r>
    <s v="07"/>
    <s v="3FE"/>
    <n v="2019"/>
    <n v="37445"/>
    <n v="1"/>
    <s v="FT"/>
    <d v="2019-10-01T00:00:00"/>
    <d v="2019-08-30T00:00:00"/>
    <n v="1328"/>
    <x v="906"/>
    <s v="VIA W.FLEMMING N. 7-37026-SETTIMO DI PESCANTINA-VR"/>
    <s v="01737830230"/>
    <s v="00133360081"/>
    <n v="892.8"/>
    <n v="892.8"/>
    <s v="204510010"/>
    <s v=" "/>
    <s v=" "/>
    <s v=" "/>
    <s v="S1/008694"/>
    <d v="2019-08-02T00:00:00"/>
    <s v=" "/>
    <d v="2019-08-02T00:00:00"/>
    <s v="Vendita"/>
    <d v="2019-08-30T00:00:00"/>
    <n v="2019"/>
    <n v="79"/>
    <n v="1"/>
    <s v=" "/>
    <s v=" "/>
    <s v=" "/>
    <s v=" "/>
    <s v=" "/>
    <s v=" "/>
    <s v="1"/>
    <x v="1"/>
    <s v="D"/>
    <n v="2019"/>
    <n v="16080"/>
    <s v="C"/>
    <d v="2019-09-13T00:00:00"/>
    <d v="2019-09-04T00:00:00"/>
    <s v=" "/>
    <s v=" "/>
    <s v="Azienda"/>
    <s v="FPI01 ISTRUT-CONTAB E FLUSSI FINANZ"/>
    <s v="701135019"/>
    <s v="2"/>
    <s v="bonifico"/>
    <n v="892.8"/>
    <n v="892.8"/>
    <n v="892.8"/>
    <n v="0"/>
    <n v="0"/>
  </r>
  <r>
    <s v="07"/>
    <s v="3FE"/>
    <n v="2019"/>
    <n v="37734"/>
    <n v="1"/>
    <s v="FT"/>
    <d v="2019-10-06T00:00:00"/>
    <d v="2019-09-02T00:00:00"/>
    <n v="1328"/>
    <x v="906"/>
    <s v="VIA W.FLEMMING N. 7-37026-SETTIMO DI PESCANTINA-VR"/>
    <s v="01737830230"/>
    <s v="00133360081"/>
    <n v="131.19999999999999"/>
    <n v="131.19999999999999"/>
    <s v="204510010"/>
    <s v=" "/>
    <s v=" "/>
    <s v=" "/>
    <s v="S1/008822"/>
    <d v="2019-08-07T00:00:00"/>
    <s v=" "/>
    <d v="2019-08-07T00:00:00"/>
    <s v="Vendita"/>
    <d v="2019-09-02T00:00:00"/>
    <n v="2019"/>
    <n v="1"/>
    <n v="1"/>
    <s v=" "/>
    <s v=" "/>
    <s v=" "/>
    <s v=" "/>
    <s v=" "/>
    <s v=" "/>
    <s v="N602"/>
    <x v="8"/>
    <s v="D"/>
    <n v="2019"/>
    <n v="16832"/>
    <s v="C"/>
    <d v="2019-09-24T00:00:00"/>
    <d v="2019-09-17T00:00:00"/>
    <s v=" "/>
    <s v=" "/>
    <s v="Azienda"/>
    <s v="FPI01 ISTRUT-CONTAB E FLUSSI FINANZ"/>
    <s v="701110010"/>
    <s v="2"/>
    <s v="bonifico"/>
    <n v="131.19999999999999"/>
    <n v="131.19999999999999"/>
    <n v="131.19999999999999"/>
    <n v="0"/>
    <n v="0"/>
  </r>
  <r>
    <s v="07"/>
    <s v="3FE"/>
    <n v="2019"/>
    <n v="38163"/>
    <n v="1"/>
    <s v="FT"/>
    <d v="2019-10-07T00:00:00"/>
    <d v="2019-09-02T00:00:00"/>
    <n v="1328"/>
    <x v="906"/>
    <s v="VIA W.FLEMMING N. 7-37026-SETTIMO DI PESCANTINA-VR"/>
    <s v="01737830230"/>
    <s v="00133360081"/>
    <n v="122"/>
    <n v="122"/>
    <s v="204510010"/>
    <s v=" "/>
    <s v=" "/>
    <s v=" "/>
    <s v="S1/008821"/>
    <d v="2019-08-07T00:00:00"/>
    <s v=" "/>
    <d v="2019-08-08T00:00:00"/>
    <s v="Vendita"/>
    <d v="2019-09-02T00:00:00"/>
    <n v="2019"/>
    <n v="110"/>
    <n v="1"/>
    <s v=" "/>
    <s v=" "/>
    <s v=" "/>
    <s v=" "/>
    <s v=" "/>
    <s v=" "/>
    <s v="N602"/>
    <x v="25"/>
    <s v="D"/>
    <n v="2019"/>
    <n v="16832"/>
    <s v="C"/>
    <d v="2019-09-24T00:00:00"/>
    <d v="2019-09-17T00:00:00"/>
    <s v=" "/>
    <s v=" "/>
    <s v="Azienda"/>
    <s v="FPI01 ISTRUT-CONTAB E FLUSSI FINANZ"/>
    <s v="701155010"/>
    <s v="2"/>
    <s v="bonifico"/>
    <n v="122"/>
    <n v="122"/>
    <n v="122"/>
    <n v="0"/>
    <n v="0"/>
  </r>
  <r>
    <s v="07"/>
    <s v="3FE"/>
    <n v="2019"/>
    <n v="37923"/>
    <n v="1"/>
    <s v="FT"/>
    <d v="2019-10-09T00:00:00"/>
    <d v="2019-09-02T00:00:00"/>
    <n v="1328"/>
    <x v="906"/>
    <s v="VIA W.FLEMMING N. 7-37026-SETTIMO DI PESCANTINA-VR"/>
    <s v="01737830230"/>
    <s v="00133360081"/>
    <n v="132"/>
    <n v="132"/>
    <s v="204510010"/>
    <s v=" "/>
    <s v=" "/>
    <s v=" "/>
    <s v="S1/008992"/>
    <d v="2019-08-09T00:00:00"/>
    <s v=" "/>
    <d v="2019-08-10T00:00:00"/>
    <s v="Vendita"/>
    <d v="2019-09-02T00:00:00"/>
    <n v="2019"/>
    <n v="5"/>
    <n v="1"/>
    <s v=" "/>
    <s v=" "/>
    <s v=" "/>
    <s v=" "/>
    <s v=" "/>
    <s v=" "/>
    <s v="N602"/>
    <x v="8"/>
    <s v="D"/>
    <n v="2019"/>
    <n v="16832"/>
    <s v="C"/>
    <d v="2019-09-24T00:00:00"/>
    <d v="2019-09-17T00:00:00"/>
    <s v=" "/>
    <s v=" "/>
    <s v="Azienda"/>
    <s v="FPI01 ISTRUT-CONTAB E FLUSSI FINANZ"/>
    <s v="701110210"/>
    <s v="2"/>
    <s v="bonifico"/>
    <n v="132"/>
    <n v="132"/>
    <n v="132"/>
    <n v="0"/>
    <n v="0"/>
  </r>
  <r>
    <s v="07"/>
    <s v="TSAP"/>
    <n v="2019"/>
    <n v="8958"/>
    <n v="1"/>
    <s v="FT"/>
    <d v="2019-04-15T00:00:00"/>
    <d v="2019-06-28T00:00:00"/>
    <n v="1555"/>
    <x v="907"/>
    <s v="VIA CARLO FARINI, 41-20159-MILANO-MI"/>
    <s v="11667890153"/>
    <s v="11667890153"/>
    <n v="403.21"/>
    <n v="403.21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403.21"/>
    <n v="403.21"/>
    <n v="403.21"/>
    <n v="0"/>
    <n v="0"/>
  </r>
  <r>
    <s v="07"/>
    <s v="TSAP"/>
    <n v="2019"/>
    <n v="8958"/>
    <n v="2"/>
    <s v="FT"/>
    <d v="2019-04-15T00:00:00"/>
    <d v="2019-06-28T00:00:00"/>
    <n v="1555"/>
    <x v="907"/>
    <s v="VIA CARLO FARINI, 41-20159-MILANO-MI"/>
    <s v="11667890153"/>
    <s v="11667890153"/>
    <n v="468"/>
    <n v="468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19"/>
    <n v="8958"/>
    <n v="3"/>
    <s v="FT"/>
    <d v="2019-04-15T00:00:00"/>
    <d v="2019-06-28T00:00:00"/>
    <n v="1555"/>
    <x v="907"/>
    <s v="VIA CARLO FARINI, 41-20159-MILANO-MI"/>
    <s v="11667890153"/>
    <s v="11667890153"/>
    <n v="147.41999999999999"/>
    <n v="147.41999999999999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147.41999999999999"/>
    <n v="147.41999999999999"/>
    <n v="147.41999999999999"/>
    <n v="0"/>
    <n v="0"/>
  </r>
  <r>
    <s v="07"/>
    <s v="TSAP"/>
    <n v="2019"/>
    <n v="8958"/>
    <n v="4"/>
    <s v="FT"/>
    <d v="2019-04-15T00:00:00"/>
    <d v="2019-06-28T00:00:00"/>
    <n v="1555"/>
    <x v="907"/>
    <s v="VIA CARLO FARINI, 41-20159-MILANO-MI"/>
    <s v="11667890153"/>
    <s v="11667890153"/>
    <n v="288"/>
    <n v="288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288"/>
    <n v="288"/>
    <n v="288"/>
    <n v="0"/>
    <n v="0"/>
  </r>
  <r>
    <s v="07"/>
    <s v="TSAP"/>
    <n v="2019"/>
    <n v="8958"/>
    <n v="5"/>
    <s v="FT"/>
    <d v="2019-04-15T00:00:00"/>
    <d v="2019-06-28T00:00:00"/>
    <n v="1555"/>
    <x v="907"/>
    <s v="VIA CARLO FARINI, 41-20159-MILANO-MI"/>
    <s v="11667890153"/>
    <s v="11667890153"/>
    <n v="504"/>
    <n v="504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504"/>
    <n v="504"/>
    <n v="504"/>
    <n v="0"/>
    <n v="0"/>
  </r>
  <r>
    <s v="07"/>
    <s v="TSAP"/>
    <n v="2019"/>
    <n v="8958"/>
    <n v="6"/>
    <s v="FT"/>
    <d v="2019-04-15T00:00:00"/>
    <d v="2019-06-28T00:00:00"/>
    <n v="1555"/>
    <x v="907"/>
    <s v="VIA CARLO FARINI, 41-20159-MILANO-MI"/>
    <s v="11667890153"/>
    <s v="11667890153"/>
    <n v="486"/>
    <n v="486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486"/>
    <n v="486"/>
    <n v="486"/>
    <n v="0"/>
    <n v="0"/>
  </r>
  <r>
    <s v="07"/>
    <s v="TSAP"/>
    <n v="2019"/>
    <n v="8958"/>
    <n v="7"/>
    <s v="FT"/>
    <d v="2019-04-15T00:00:00"/>
    <d v="2019-06-28T00:00:00"/>
    <n v="1555"/>
    <x v="907"/>
    <s v="VIA CARLO FARINI, 41-20159-MILANO-MI"/>
    <s v="11667890153"/>
    <s v="11667890153"/>
    <n v="367.8"/>
    <n v="367.8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367.8"/>
    <n v="367.8"/>
    <n v="367.8"/>
    <n v="0"/>
    <n v="0"/>
  </r>
  <r>
    <s v="07"/>
    <s v="TSAP"/>
    <n v="2019"/>
    <n v="8958"/>
    <n v="8"/>
    <s v="FT"/>
    <d v="2019-04-15T00:00:00"/>
    <d v="2019-06-28T00:00:00"/>
    <n v="1555"/>
    <x v="907"/>
    <s v="VIA CARLO FARINI, 41-20159-MILANO-MI"/>
    <s v="11667890153"/>
    <s v="11667890153"/>
    <n v="10325.870000000001"/>
    <n v="10325.870000000001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10325.870000000001"/>
    <n v="10325.870000000001"/>
    <n v="10325.870000000001"/>
    <n v="0"/>
    <n v="0"/>
  </r>
  <r>
    <s v="07"/>
    <s v="TSAP"/>
    <n v="2019"/>
    <n v="8958"/>
    <n v="9"/>
    <s v="FT"/>
    <d v="2019-04-15T00:00:00"/>
    <d v="2019-06-28T00:00:00"/>
    <n v="1555"/>
    <x v="907"/>
    <s v="VIA CARLO FARINI, 41-20159-MILANO-MI"/>
    <s v="11667890153"/>
    <s v="11667890153"/>
    <n v="3203.77"/>
    <n v="3203.77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3203.77"/>
    <n v="3203.77"/>
    <n v="3203.77"/>
    <n v="0"/>
    <n v="0"/>
  </r>
  <r>
    <s v="07"/>
    <s v="TSAP"/>
    <n v="2019"/>
    <n v="8958"/>
    <n v="10"/>
    <s v="FT"/>
    <d v="2019-04-15T00:00:00"/>
    <d v="2019-06-28T00:00:00"/>
    <n v="1555"/>
    <x v="907"/>
    <s v="VIA CARLO FARINI, 41-20159-MILANO-MI"/>
    <s v="11667890153"/>
    <s v="11667890153"/>
    <n v="990"/>
    <n v="990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990"/>
    <n v="990"/>
    <n v="990"/>
    <n v="0"/>
    <n v="0"/>
  </r>
  <r>
    <s v="07"/>
    <s v="TSAP"/>
    <n v="2019"/>
    <n v="8958"/>
    <n v="11"/>
    <s v="FT"/>
    <d v="2019-04-15T00:00:00"/>
    <d v="2019-06-28T00:00:00"/>
    <n v="1555"/>
    <x v="907"/>
    <s v="VIA CARLO FARINI, 41-20159-MILANO-MI"/>
    <s v="11667890153"/>
    <s v="11667890153"/>
    <n v="5732.87"/>
    <n v="5732.87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5732.87"/>
    <n v="5732.87"/>
    <n v="5732.87"/>
    <n v="0"/>
    <n v="0"/>
  </r>
  <r>
    <s v="07"/>
    <s v="TSAP"/>
    <n v="2019"/>
    <n v="8958"/>
    <n v="12"/>
    <s v="FT"/>
    <d v="2019-04-15T00:00:00"/>
    <d v="2019-06-28T00:00:00"/>
    <n v="1555"/>
    <x v="907"/>
    <s v="VIA CARLO FARINI, 41-20159-MILANO-MI"/>
    <s v="11667890153"/>
    <s v="11667890153"/>
    <n v="1128"/>
    <n v="1128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1128"/>
    <n v="1128"/>
    <n v="1128"/>
    <n v="0"/>
    <n v="0"/>
  </r>
  <r>
    <s v="07"/>
    <s v="TSAP"/>
    <n v="2019"/>
    <n v="8958"/>
    <n v="13"/>
    <s v="FT"/>
    <d v="2019-04-15T00:00:00"/>
    <d v="2019-06-28T00:00:00"/>
    <n v="1555"/>
    <x v="907"/>
    <s v="VIA CARLO FARINI, 41-20159-MILANO-MI"/>
    <s v="11667890153"/>
    <s v="11667890153"/>
    <n v="8081.6"/>
    <n v="8081.6"/>
    <s v="204510010"/>
    <s v="07960110158"/>
    <s v="07960110158"/>
    <s v="BANCA FARMAFACTORING S.P.A."/>
    <s v="8261117439"/>
    <d v="2019-01-31T00:00:00"/>
    <s v=" "/>
    <d v="2019-02-14T00:00:00"/>
    <s v="NUTRIZIONE GENNAIO 2019 - ELENCO ORDINI ALLEGATO - LEGATA A TSAP-2019-8959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8081.6"/>
    <n v="8081.6"/>
    <n v="8081.6"/>
    <n v="0"/>
    <n v="0"/>
  </r>
  <r>
    <s v="07"/>
    <s v="TSAP"/>
    <n v="2019"/>
    <n v="8959"/>
    <n v="1"/>
    <s v="FT"/>
    <d v="2019-04-15T00:00:00"/>
    <d v="2019-06-28T00:00:00"/>
    <n v="1555"/>
    <x v="907"/>
    <s v="VIA CARLO FARINI, 41-20159-MILANO-MI"/>
    <s v="11667890153"/>
    <s v="11667890153"/>
    <n v="1508.28"/>
    <n v="1508.28"/>
    <s v="204510010"/>
    <s v="07960110158"/>
    <s v="07960110158"/>
    <s v="BANCA FARMAFACTORING S.P.A."/>
    <s v="8261117746"/>
    <d v="2019-02-05T00:00:00"/>
    <s v=" "/>
    <d v="2019-02-14T00:00:00"/>
    <s v="NUTRIZIONE GENNAIO 2019 - ELENCO ORDINI ALLEGATO - LEG. A TSAP-2019-8958"/>
    <d v="2019-06-28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20 ISTRUTTORIA-AREA TERRIT-ASST PG23-PROTES"/>
    <s v="701125020"/>
    <s v="5"/>
    <s v="Cessione di credito"/>
    <n v="1508.28"/>
    <n v="1508.28"/>
    <n v="1508.28"/>
    <n v="0"/>
    <n v="0"/>
  </r>
  <r>
    <s v="07"/>
    <s v="TSAP"/>
    <n v="2019"/>
    <n v="9234"/>
    <n v="1"/>
    <s v="FT"/>
    <d v="2019-05-14T00:00:00"/>
    <d v="2019-07-09T00:00:00"/>
    <n v="1555"/>
    <x v="907"/>
    <s v="VIA CARLO FARINI, 41-20159-MILANO-MI"/>
    <s v="11667890153"/>
    <s v="11667890153"/>
    <n v="432"/>
    <n v="432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432"/>
    <n v="432"/>
    <n v="432"/>
    <n v="0"/>
    <n v="0"/>
  </r>
  <r>
    <s v="07"/>
    <s v="TSAP"/>
    <n v="2019"/>
    <n v="9234"/>
    <n v="2"/>
    <s v="FT"/>
    <d v="2019-05-14T00:00:00"/>
    <d v="2019-07-09T00:00:00"/>
    <n v="1555"/>
    <x v="907"/>
    <s v="VIA CARLO FARINI, 41-20159-MILANO-MI"/>
    <s v="11667890153"/>
    <s v="11667890153"/>
    <n v="468"/>
    <n v="468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19"/>
    <n v="9234"/>
    <n v="3"/>
    <s v="FT"/>
    <d v="2019-05-14T00:00:00"/>
    <d v="2019-07-09T00:00:00"/>
    <n v="1555"/>
    <x v="907"/>
    <s v="VIA CARLO FARINI, 41-20159-MILANO-MI"/>
    <s v="11667890153"/>
    <s v="11667890153"/>
    <n v="1183.2"/>
    <n v="1183.2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1183.2"/>
    <n v="1183.2"/>
    <n v="1183.2"/>
    <n v="0"/>
    <n v="0"/>
  </r>
  <r>
    <s v="07"/>
    <s v="TSAP"/>
    <n v="2019"/>
    <n v="9234"/>
    <n v="4"/>
    <s v="FT"/>
    <d v="2019-05-14T00:00:00"/>
    <d v="2019-07-09T00:00:00"/>
    <n v="1555"/>
    <x v="907"/>
    <s v="VIA CARLO FARINI, 41-20159-MILANO-MI"/>
    <s v="11667890153"/>
    <s v="11667890153"/>
    <n v="748.8"/>
    <n v="748.8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748.8"/>
    <n v="748.8"/>
    <n v="748.8"/>
    <n v="0"/>
    <n v="0"/>
  </r>
  <r>
    <s v="07"/>
    <s v="TSAP"/>
    <n v="2019"/>
    <n v="9234"/>
    <n v="5"/>
    <s v="FT"/>
    <d v="2019-05-14T00:00:00"/>
    <d v="2019-07-09T00:00:00"/>
    <n v="1555"/>
    <x v="907"/>
    <s v="VIA CARLO FARINI, 41-20159-MILANO-MI"/>
    <s v="11667890153"/>
    <s v="11667890153"/>
    <n v="72"/>
    <n v="72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72"/>
    <n v="72"/>
    <n v="72"/>
    <n v="0"/>
    <n v="0"/>
  </r>
  <r>
    <s v="07"/>
    <s v="TSAP"/>
    <n v="2019"/>
    <n v="9234"/>
    <n v="6"/>
    <s v="FT"/>
    <d v="2019-05-14T00:00:00"/>
    <d v="2019-07-09T00:00:00"/>
    <n v="1555"/>
    <x v="907"/>
    <s v="VIA CARLO FARINI, 41-20159-MILANO-MI"/>
    <s v="11667890153"/>
    <s v="11667890153"/>
    <n v="486"/>
    <n v="486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486"/>
    <n v="486"/>
    <n v="486"/>
    <n v="0"/>
    <n v="0"/>
  </r>
  <r>
    <s v="07"/>
    <s v="TSAP"/>
    <n v="2019"/>
    <n v="9234"/>
    <n v="7"/>
    <s v="FT"/>
    <d v="2019-05-14T00:00:00"/>
    <d v="2019-07-09T00:00:00"/>
    <n v="1555"/>
    <x v="907"/>
    <s v="VIA CARLO FARINI, 41-20159-MILANO-MI"/>
    <s v="11667890153"/>
    <s v="11667890153"/>
    <n v="3395.04"/>
    <n v="3395.04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20 ISTRUTTORIA-AREA TERRIT-ASST PG23-PROTES"/>
    <s v="701125020"/>
    <s v="5"/>
    <s v="Cessione di credito"/>
    <n v="3395.04"/>
    <n v="3395.04"/>
    <n v="3395.04"/>
    <n v="0"/>
    <n v="0"/>
  </r>
  <r>
    <s v="07"/>
    <s v="TSAP"/>
    <n v="2019"/>
    <n v="9234"/>
    <n v="8"/>
    <s v="FT"/>
    <d v="2019-05-14T00:00:00"/>
    <d v="2019-07-09T00:00:00"/>
    <n v="1555"/>
    <x v="907"/>
    <s v="VIA CARLO FARINI, 41-20159-MILANO-MI"/>
    <s v="11667890153"/>
    <s v="11667890153"/>
    <n v="4692.3999999999996"/>
    <n v="4692.3999999999996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4692.3999999999996"/>
    <n v="4692.3999999999996"/>
    <n v="4692.3999999999996"/>
    <n v="0"/>
    <n v="0"/>
  </r>
  <r>
    <s v="07"/>
    <s v="TSAP"/>
    <n v="2019"/>
    <n v="9234"/>
    <n v="9"/>
    <s v="FT"/>
    <d v="2019-05-14T00:00:00"/>
    <d v="2019-07-09T00:00:00"/>
    <n v="1555"/>
    <x v="907"/>
    <s v="VIA CARLO FARINI, 41-20159-MILANO-MI"/>
    <s v="11667890153"/>
    <s v="11667890153"/>
    <n v="448.2"/>
    <n v="448.2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448.2"/>
    <n v="448.2"/>
    <n v="448.2"/>
    <n v="0"/>
    <n v="0"/>
  </r>
  <r>
    <s v="07"/>
    <s v="TSAP"/>
    <n v="2019"/>
    <n v="9234"/>
    <n v="10"/>
    <s v="FT"/>
    <d v="2019-05-14T00:00:00"/>
    <d v="2019-07-09T00:00:00"/>
    <n v="1555"/>
    <x v="907"/>
    <s v="VIA CARLO FARINI, 41-20159-MILANO-MI"/>
    <s v="11667890153"/>
    <s v="11667890153"/>
    <n v="396"/>
    <n v="396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396"/>
    <n v="396"/>
    <n v="396"/>
    <n v="0"/>
    <n v="0"/>
  </r>
  <r>
    <s v="07"/>
    <s v="TSAP"/>
    <n v="2019"/>
    <n v="9234"/>
    <n v="11"/>
    <s v="FT"/>
    <d v="2019-05-14T00:00:00"/>
    <d v="2019-07-09T00:00:00"/>
    <n v="1555"/>
    <x v="907"/>
    <s v="VIA CARLO FARINI, 41-20159-MILANO-MI"/>
    <s v="11667890153"/>
    <s v="11667890153"/>
    <n v="4111.92"/>
    <n v="4111.92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4111.92"/>
    <n v="4111.92"/>
    <n v="4111.92"/>
    <n v="0"/>
    <n v="0"/>
  </r>
  <r>
    <s v="07"/>
    <s v="TSAP"/>
    <n v="2019"/>
    <n v="9234"/>
    <n v="12"/>
    <s v="FT"/>
    <d v="2019-05-14T00:00:00"/>
    <d v="2019-07-09T00:00:00"/>
    <n v="1555"/>
    <x v="907"/>
    <s v="VIA CARLO FARINI, 41-20159-MILANO-MI"/>
    <s v="11667890153"/>
    <s v="11667890153"/>
    <n v="1368"/>
    <n v="1368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1368"/>
    <n v="1368"/>
    <n v="1368"/>
    <n v="0"/>
    <n v="0"/>
  </r>
  <r>
    <s v="07"/>
    <s v="TSAP"/>
    <n v="2019"/>
    <n v="9234"/>
    <n v="13"/>
    <s v="FT"/>
    <d v="2019-05-14T00:00:00"/>
    <d v="2019-07-09T00:00:00"/>
    <n v="1555"/>
    <x v="907"/>
    <s v="VIA CARLO FARINI, 41-20159-MILANO-MI"/>
    <s v="11667890153"/>
    <s v="11667890153"/>
    <n v="7654.6"/>
    <n v="7654.6"/>
    <s v="204510010"/>
    <s v="07960110158"/>
    <s v="07960110158"/>
    <s v="BANCA FARMAFACTORING S.P.A."/>
    <s v="8261121663"/>
    <d v="2019-02-28T00:00:00"/>
    <s v=" "/>
    <d v="2019-03-15T00:00:00"/>
    <s v="NUTRIZIONE FEBBRAIO 2019                LEGATA A TSAP-2019-9235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7654.6"/>
    <n v="7654.6"/>
    <n v="7654.6"/>
    <n v="0"/>
    <n v="0"/>
  </r>
  <r>
    <s v="07"/>
    <s v="TSAP"/>
    <n v="2019"/>
    <n v="9235"/>
    <n v="1"/>
    <s v="FT"/>
    <d v="2019-05-14T00:00:00"/>
    <d v="2019-07-09T00:00:00"/>
    <n v="1555"/>
    <x v="907"/>
    <s v="VIA CARLO FARINI, 41-20159-MILANO-MI"/>
    <s v="11667890153"/>
    <s v="11667890153"/>
    <n v="3186.92"/>
    <n v="3186.92"/>
    <s v="204510010"/>
    <s v="07960110158"/>
    <s v="07960110158"/>
    <s v="BANCA FARMAFACTORING S.P.A."/>
    <s v="8261121910"/>
    <d v="2019-03-05T00:00:00"/>
    <s v=" "/>
    <d v="2019-03-15T00:00:00"/>
    <s v="NUTRIZIONE FEBBRAIO 2019                LEGATA A TSAP-2019-9234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3186.92"/>
    <n v="3186.92"/>
    <n v="3186.92"/>
    <n v="0"/>
    <n v="0"/>
  </r>
  <r>
    <s v="07"/>
    <s v="TSAP"/>
    <n v="2019"/>
    <n v="9244"/>
    <n v="1"/>
    <s v="FT"/>
    <d v="2019-06-23T00:00:00"/>
    <d v="2019-07-09T00:00:00"/>
    <n v="1555"/>
    <x v="907"/>
    <s v="VIA CARLO FARINI, 41-20159-MILANO-MI"/>
    <s v="11667890153"/>
    <s v="11667890153"/>
    <n v="2753"/>
    <n v="2753"/>
    <s v="204510010"/>
    <s v="07960110158"/>
    <s v="07960110158"/>
    <s v="BANCA FARMAFACTORING S.P.A."/>
    <s v="8261125995"/>
    <d v="2019-03-29T00:00:00"/>
    <s v=" "/>
    <d v="2019-04-24T00:00:00"/>
    <s v="NUTRIZIONE MARZO 2019                   LEGATA A TSAP-2019-9245 RICH. NC PARZ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2753"/>
    <n v="2753"/>
    <n v="2753"/>
    <n v="0"/>
    <n v="0"/>
  </r>
  <r>
    <s v="07"/>
    <s v="TSAP"/>
    <n v="2019"/>
    <n v="9244"/>
    <n v="2"/>
    <s v="FT"/>
    <d v="2019-06-23T00:00:00"/>
    <d v="2019-07-09T00:00:00"/>
    <n v="1555"/>
    <x v="907"/>
    <s v="VIA CARLO FARINI, 41-20159-MILANO-MI"/>
    <s v="11667890153"/>
    <s v="11667890153"/>
    <n v="576"/>
    <n v="576"/>
    <s v="204510010"/>
    <s v="07960110158"/>
    <s v="07960110158"/>
    <s v="BANCA FARMAFACTORING S.P.A."/>
    <s v="8261125995"/>
    <d v="2019-03-29T00:00:00"/>
    <s v=" "/>
    <d v="2019-04-24T00:00:00"/>
    <s v="NUTRIZIONE MARZO 2019                   LEGATA A TSAP-2019-9245 RICH. NC PARZ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576"/>
    <n v="576"/>
    <n v="576"/>
    <n v="0"/>
    <n v="0"/>
  </r>
  <r>
    <s v="07"/>
    <s v="TSAP"/>
    <n v="2019"/>
    <n v="9244"/>
    <n v="3"/>
    <s v="FT"/>
    <d v="2019-06-23T00:00:00"/>
    <d v="2019-07-09T00:00:00"/>
    <n v="1555"/>
    <x v="907"/>
    <s v="VIA CARLO FARINI, 41-20159-MILANO-MI"/>
    <s v="11667890153"/>
    <s v="11667890153"/>
    <n v="486"/>
    <n v="486"/>
    <s v="204510010"/>
    <s v="07960110158"/>
    <s v="07960110158"/>
    <s v="BANCA FARMAFACTORING S.P.A."/>
    <s v="8261125995"/>
    <d v="2019-03-29T00:00:00"/>
    <s v=" "/>
    <d v="2019-04-24T00:00:00"/>
    <s v="NUTRIZIONE MARZO 2019                   LEGATA A TSAP-2019-9245 RICH. NC PARZ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486"/>
    <n v="486"/>
    <n v="486"/>
    <n v="0"/>
    <n v="0"/>
  </r>
  <r>
    <s v="07"/>
    <s v="TSAP"/>
    <n v="2019"/>
    <n v="9244"/>
    <n v="4"/>
    <s v="FT"/>
    <d v="2019-06-23T00:00:00"/>
    <d v="2019-07-09T00:00:00"/>
    <n v="1555"/>
    <x v="907"/>
    <s v="VIA CARLO FARINI, 41-20159-MILANO-MI"/>
    <s v="11667890153"/>
    <s v="11667890153"/>
    <n v="2028.58"/>
    <n v="2028.58"/>
    <s v="204510010"/>
    <s v="07960110158"/>
    <s v="07960110158"/>
    <s v="BANCA FARMAFACTORING S.P.A."/>
    <s v="8261125995"/>
    <d v="2019-03-29T00:00:00"/>
    <s v=" "/>
    <d v="2019-04-24T00:00:00"/>
    <s v="NUTRIZIONE MARZO 2019                   LEGATA A TSAP-2019-9245 RICH. NC PARZ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2028.58"/>
    <n v="2028.58"/>
    <n v="2028.58"/>
    <n v="0"/>
    <n v="0"/>
  </r>
  <r>
    <s v="07"/>
    <s v="TSAP"/>
    <n v="2019"/>
    <n v="9244"/>
    <n v="5"/>
    <s v="FT"/>
    <d v="2019-06-23T00:00:00"/>
    <d v="2019-07-09T00:00:00"/>
    <n v="1555"/>
    <x v="907"/>
    <s v="VIA CARLO FARINI, 41-20159-MILANO-MI"/>
    <s v="11667890153"/>
    <s v="11667890153"/>
    <n v="7558.55"/>
    <n v="7558.55"/>
    <s v="204510010"/>
    <s v="07960110158"/>
    <s v="07960110158"/>
    <s v="BANCA FARMAFACTORING S.P.A."/>
    <s v="8261125995"/>
    <d v="2019-03-29T00:00:00"/>
    <s v=" "/>
    <d v="2019-04-24T00:00:00"/>
    <s v="NUTRIZIONE MARZO 2019                   LEGATA A TSAP-2019-9245 RICH. NC PARZ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7558.55"/>
    <n v="7558.55"/>
    <n v="7558.55"/>
    <n v="0"/>
    <n v="0"/>
  </r>
  <r>
    <s v="07"/>
    <s v="TSAP"/>
    <n v="2019"/>
    <n v="9244"/>
    <n v="6"/>
    <s v="FT"/>
    <d v="2019-06-23T00:00:00"/>
    <d v="2019-07-09T00:00:00"/>
    <n v="1555"/>
    <x v="907"/>
    <s v="VIA CARLO FARINI, 41-20159-MILANO-MI"/>
    <s v="11667890153"/>
    <s v="11667890153"/>
    <n v="931.2"/>
    <n v="931.2"/>
    <s v="204510010"/>
    <s v="07960110158"/>
    <s v="07960110158"/>
    <s v="BANCA FARMAFACTORING S.P.A."/>
    <s v="8261125995"/>
    <d v="2019-03-29T00:00:00"/>
    <s v=" "/>
    <d v="2019-04-24T00:00:00"/>
    <s v="NUTRIZIONE MARZO 2019                   LEGATA A TSAP-2019-9245 RICH. NC PARZ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931.2"/>
    <n v="931.2"/>
    <n v="931.2"/>
    <n v="0"/>
    <n v="0"/>
  </r>
  <r>
    <s v="07"/>
    <s v="TSAP"/>
    <n v="2019"/>
    <n v="9244"/>
    <n v="7"/>
    <s v="FT"/>
    <d v="2019-06-23T00:00:00"/>
    <d v="2019-07-09T00:00:00"/>
    <n v="1555"/>
    <x v="907"/>
    <s v="VIA CARLO FARINI, 41-20159-MILANO-MI"/>
    <s v="11667890153"/>
    <s v="11667890153"/>
    <n v="1122"/>
    <n v="1122"/>
    <s v="204510010"/>
    <s v="07960110158"/>
    <s v="07960110158"/>
    <s v="BANCA FARMAFACTORING S.P.A."/>
    <s v="8261125995"/>
    <d v="2019-03-29T00:00:00"/>
    <s v=" "/>
    <d v="2019-04-24T00:00:00"/>
    <s v="NUTRIZIONE MARZO 2019                   LEGATA A TSAP-2019-9245 RICH. NC PARZ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1122"/>
    <n v="1122"/>
    <n v="1122"/>
    <n v="0"/>
    <n v="0"/>
  </r>
  <r>
    <s v="07"/>
    <s v="TSAP"/>
    <n v="2019"/>
    <n v="9244"/>
    <n v="8"/>
    <s v="FT"/>
    <d v="2019-06-23T00:00:00"/>
    <d v="2019-07-09T00:00:00"/>
    <n v="1555"/>
    <x v="907"/>
    <s v="VIA CARLO FARINI, 41-20159-MILANO-MI"/>
    <s v="11667890153"/>
    <s v="11667890153"/>
    <n v="6010.31"/>
    <n v="6010.31"/>
    <s v="204510010"/>
    <s v="07960110158"/>
    <s v="07960110158"/>
    <s v="BANCA FARMAFACTORING S.P.A."/>
    <s v="8261125995"/>
    <d v="2019-03-29T00:00:00"/>
    <s v=" "/>
    <d v="2019-04-24T00:00:00"/>
    <s v="NUTRIZIONE MARZO 2019                   LEGATA A TSAP-2019-9245 RICH. NC PARZ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6010.31"/>
    <n v="6010.31"/>
    <n v="6010.31"/>
    <n v="0"/>
    <n v="0"/>
  </r>
  <r>
    <s v="07"/>
    <s v="TSAP"/>
    <n v="2019"/>
    <n v="9244"/>
    <n v="9"/>
    <s v="FT"/>
    <d v="2019-06-23T00:00:00"/>
    <d v="2019-07-09T00:00:00"/>
    <n v="1555"/>
    <x v="907"/>
    <s v="VIA CARLO FARINI, 41-20159-MILANO-MI"/>
    <s v="11667890153"/>
    <s v="11667890153"/>
    <n v="1440"/>
    <n v="1440"/>
    <s v="204510010"/>
    <s v="07960110158"/>
    <s v="07960110158"/>
    <s v="BANCA FARMAFACTORING S.P.A."/>
    <s v="8261125995"/>
    <d v="2019-03-29T00:00:00"/>
    <s v=" "/>
    <d v="2019-04-24T00:00:00"/>
    <s v="NUTRIZIONE MARZO 2019                   LEGATA A TSAP-2019-9245 RICH. NC PARZ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1440"/>
    <n v="1440"/>
    <n v="1440"/>
    <n v="0"/>
    <n v="0"/>
  </r>
  <r>
    <s v="07"/>
    <s v="TSAP"/>
    <n v="2019"/>
    <n v="9244"/>
    <n v="10"/>
    <s v="FT"/>
    <d v="2019-06-23T00:00:00"/>
    <d v="2019-07-09T00:00:00"/>
    <n v="1555"/>
    <x v="907"/>
    <s v="VIA CARLO FARINI, 41-20159-MILANO-MI"/>
    <s v="11667890153"/>
    <s v="11667890153"/>
    <n v="7207.8"/>
    <n v="7207.8"/>
    <s v="204510010"/>
    <s v="07960110158"/>
    <s v="07960110158"/>
    <s v="BANCA FARMAFACTORING S.P.A."/>
    <s v="8261125995"/>
    <d v="2019-03-29T00:00:00"/>
    <s v=" "/>
    <d v="2019-04-24T00:00:00"/>
    <s v="NUTRIZIONE MARZO 2019                   LEGATA A TSAP-2019-9245 RICH. NC PARZ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7207.8"/>
    <n v="7207.8"/>
    <n v="7207.8"/>
    <n v="0"/>
    <n v="0"/>
  </r>
  <r>
    <s v="07"/>
    <s v="TSAP"/>
    <n v="2019"/>
    <n v="9245"/>
    <n v="1"/>
    <s v="FT"/>
    <d v="2019-06-24T00:00:00"/>
    <d v="2019-07-09T00:00:00"/>
    <n v="1555"/>
    <x v="907"/>
    <s v="VIA CARLO FARINI, 41-20159-MILANO-MI"/>
    <s v="11667890153"/>
    <s v="11667890153"/>
    <n v="2349.84"/>
    <n v="2349.84"/>
    <s v="204510010"/>
    <s v="07960110158"/>
    <s v="07960110158"/>
    <s v="BANCA FARMAFACTORING S.P.A."/>
    <s v="8261126121"/>
    <d v="2019-04-03T00:00:00"/>
    <s v=" "/>
    <d v="2019-04-25T00:00:00"/>
    <s v="NUTRIZIONE MARZO 2019                   LEGATA A TSAP-2019-9244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2349.84"/>
    <n v="2349.84"/>
    <n v="2349.84"/>
    <n v="0"/>
    <n v="0"/>
  </r>
  <r>
    <s v="07"/>
    <s v="3FE"/>
    <n v="2019"/>
    <n v="21540"/>
    <n v="1"/>
    <s v="FT"/>
    <d v="2019-07-05T00:00:00"/>
    <d v="2019-05-17T00:00:00"/>
    <n v="1555"/>
    <x v="907"/>
    <s v="VIA CARLO FARINI, 41-20159-MILANO-MI"/>
    <s v="11667890153"/>
    <s v="11667890153"/>
    <n v="1980"/>
    <n v="1980"/>
    <s v="204510010"/>
    <s v="07960110158"/>
    <s v="07960110158"/>
    <s v="BANCA FARMAFACTORING S.P.A."/>
    <s v="8261130101"/>
    <d v="2019-05-03T00:00:00"/>
    <s v=" "/>
    <d v="2019-05-06T00:00:00"/>
    <s v="RD/2019/22310"/>
    <d v="2019-05-17T00:00:00"/>
    <n v="2019"/>
    <n v="52"/>
    <n v="1"/>
    <s v=" "/>
    <s v=" "/>
    <s v=" "/>
    <s v=" "/>
    <s v=" "/>
    <s v=" "/>
    <s v="N602"/>
    <x v="7"/>
    <s v="D"/>
    <n v="2019"/>
    <n v="11259"/>
    <s v="C"/>
    <d v="2019-07-10T00:00:00"/>
    <d v="2019-06-28T00:00:00"/>
    <s v=" "/>
    <s v=" "/>
    <s v="Azienda"/>
    <s v="FPI01 ISTRUT-CONTAB E FLUSSI FINANZ"/>
    <s v="701125020"/>
    <s v="5"/>
    <s v="Cessione di credito"/>
    <n v="1980"/>
    <n v="1980"/>
    <n v="1980"/>
    <n v="0"/>
    <n v="0"/>
  </r>
  <r>
    <s v="07"/>
    <s v="TSAP"/>
    <n v="2019"/>
    <n v="6826"/>
    <n v="1"/>
    <s v="FT"/>
    <d v="2019-07-05T00:00:00"/>
    <d v="2019-05-15T00:00:00"/>
    <n v="1555"/>
    <x v="907"/>
    <s v="VIA CARLO FARINI, 41-20159-MILANO-MI"/>
    <s v="11667890153"/>
    <s v="11667890153"/>
    <n v="209.64"/>
    <n v="209.64"/>
    <s v="204510010"/>
    <s v="07960110158"/>
    <s v="07960110158"/>
    <s v="BANCA FARMAFACTORING S.P.A."/>
    <s v="8261130102"/>
    <d v="2019-05-03T00:00:00"/>
    <s v=" "/>
    <d v="2019-05-06T00:00:00"/>
    <s v="22433"/>
    <d v="2019-05-15T00:00:00"/>
    <n v="2019"/>
    <n v="52"/>
    <n v="9"/>
    <s v=" "/>
    <s v=" "/>
    <s v=" "/>
    <s v=" "/>
    <s v=" "/>
    <s v=" "/>
    <s v="N602"/>
    <x v="7"/>
    <s v="D"/>
    <n v="2019"/>
    <n v="11235"/>
    <s v="C"/>
    <d v="2019-07-10T00:00:00"/>
    <d v="2019-06-28T00:00:00"/>
    <s v=" "/>
    <s v=" "/>
    <s v="Azienda"/>
    <s v="FPI19 ISTRUTTORIA - AREA TERRITORIALE (EX ASL)FARMACEUTICA"/>
    <s v="701125020"/>
    <s v="5"/>
    <s v="Cessione di credito"/>
    <n v="209.64"/>
    <n v="209.64"/>
    <n v="209.64"/>
    <n v="0"/>
    <n v="0"/>
  </r>
  <r>
    <s v="07"/>
    <s v="3FE"/>
    <n v="2019"/>
    <n v="21563"/>
    <n v="1"/>
    <s v="FT"/>
    <d v="2019-07-08T00:00:00"/>
    <d v="2019-05-17T00:00:00"/>
    <n v="1555"/>
    <x v="907"/>
    <s v="VIA CARLO FARINI, 41-20159-MILANO-MI"/>
    <s v="11667890153"/>
    <s v="11667890153"/>
    <n v="288"/>
    <n v="288"/>
    <s v="204510010"/>
    <s v="07960110158"/>
    <s v="07960110158"/>
    <s v="BANCA FARMAFACTORING S.P.A."/>
    <s v="8261130556"/>
    <d v="2019-05-08T00:00:00"/>
    <s v=" "/>
    <d v="2019-05-09T00:00:00"/>
    <s v="RD/2019/23367"/>
    <d v="2019-05-17T00:00:00"/>
    <n v="2019"/>
    <n v="52"/>
    <n v="1"/>
    <s v=" "/>
    <s v=" "/>
    <s v=" "/>
    <s v=" "/>
    <s v=" "/>
    <s v=" "/>
    <s v="N602"/>
    <x v="7"/>
    <s v="D"/>
    <n v="2019"/>
    <n v="11259"/>
    <s v="C"/>
    <d v="2019-07-10T00:00:00"/>
    <d v="2019-06-28T00:00:00"/>
    <s v=" "/>
    <s v=" "/>
    <s v="Azienda"/>
    <s v="FPI01 ISTRUT-CONTAB E FLUSSI FINANZ"/>
    <s v="701125020"/>
    <s v="5"/>
    <s v="Cessione di credito"/>
    <n v="288"/>
    <n v="288"/>
    <n v="288"/>
    <n v="0"/>
    <n v="0"/>
  </r>
  <r>
    <s v="07"/>
    <s v="TSAP"/>
    <n v="2019"/>
    <n v="6997"/>
    <n v="1"/>
    <s v="FT"/>
    <d v="2019-07-10T00:00:00"/>
    <d v="2019-05-16T00:00:00"/>
    <n v="1555"/>
    <x v="907"/>
    <s v="VIA CARLO FARINI, 41-20159-MILANO-MI"/>
    <s v="11667890153"/>
    <s v="11667890153"/>
    <n v="72"/>
    <n v="72"/>
    <s v="204510010"/>
    <s v="07960110158"/>
    <s v="07960110158"/>
    <s v="BANCA FARMAFACTORING S.P.A."/>
    <s v="8261130880"/>
    <d v="2019-05-09T00:00:00"/>
    <s v=" "/>
    <d v="2019-05-11T00:00:00"/>
    <s v="21609"/>
    <d v="2019-05-16T00:00:00"/>
    <n v="2019"/>
    <n v="52"/>
    <n v="9"/>
    <s v=" "/>
    <s v=" "/>
    <s v=" "/>
    <s v=" "/>
    <s v=" "/>
    <s v=" "/>
    <s v="N602"/>
    <x v="7"/>
    <s v="D"/>
    <n v="2019"/>
    <n v="11235"/>
    <s v="C"/>
    <d v="2019-07-10T00:00:00"/>
    <d v="2019-06-28T00:00:00"/>
    <s v=" "/>
    <s v=" "/>
    <s v="Azienda"/>
    <s v="FPI19 ISTRUTTORIA - AREA TERRITORIALE (EX ASL)FARMACEUTICA"/>
    <s v="701125020"/>
    <s v="5"/>
    <s v="Cessione di credito"/>
    <n v="72"/>
    <n v="72"/>
    <n v="72"/>
    <n v="0"/>
    <n v="0"/>
  </r>
  <r>
    <s v="07"/>
    <s v="TSAP"/>
    <n v="2019"/>
    <n v="7001"/>
    <n v="1"/>
    <s v="FT"/>
    <d v="2019-07-10T00:00:00"/>
    <d v="2019-05-16T00:00:00"/>
    <n v="1555"/>
    <x v="907"/>
    <s v="VIA CARLO FARINI, 41-20159-MILANO-MI"/>
    <s v="11667890153"/>
    <s v="11667890153"/>
    <n v="624"/>
    <n v="624"/>
    <s v="204510010"/>
    <s v="07960110158"/>
    <s v="07960110158"/>
    <s v="BANCA FARMAFACTORING S.P.A."/>
    <s v="8261130744"/>
    <d v="2019-05-10T00:00:00"/>
    <s v=" "/>
    <d v="2019-05-11T00:00:00"/>
    <s v="21608"/>
    <d v="2019-05-16T00:00:00"/>
    <n v="2019"/>
    <n v="52"/>
    <n v="9"/>
    <s v=" "/>
    <s v=" "/>
    <s v=" "/>
    <s v=" "/>
    <s v=" "/>
    <s v=" "/>
    <s v="N602"/>
    <x v="7"/>
    <s v="D"/>
    <n v="2019"/>
    <n v="11235"/>
    <s v="C"/>
    <d v="2019-07-10T00:00:00"/>
    <d v="2019-06-28T00:00:00"/>
    <s v=" "/>
    <s v=" "/>
    <s v="Azienda"/>
    <s v="FPI19 ISTRUTTORIA - AREA TERRITORIALE (EX ASL)FARMACEUTICA"/>
    <s v="701125020"/>
    <s v="5"/>
    <s v="Cessione di credito"/>
    <n v="624"/>
    <n v="624"/>
    <n v="624"/>
    <n v="0"/>
    <n v="0"/>
  </r>
  <r>
    <s v="07"/>
    <s v="TSAP"/>
    <n v="2019"/>
    <n v="9247"/>
    <n v="1"/>
    <s v="FT"/>
    <d v="2019-07-13T00:00:00"/>
    <d v="2019-07-09T00:00:00"/>
    <n v="1555"/>
    <x v="907"/>
    <s v="VIA CARLO FARINI, 41-20159-MILANO-MI"/>
    <s v="11667890153"/>
    <s v="11667890153"/>
    <n v="468"/>
    <n v="468"/>
    <s v="204510010"/>
    <s v="07960110158"/>
    <s v="07960110158"/>
    <s v="BANCA FARMAFACTORING S.P.A."/>
    <s v="8261129918"/>
    <d v="2019-04-30T00:00:00"/>
    <s v=" "/>
    <d v="2019-05-14T00:00:00"/>
    <s v="NUTRIZIONE APRILE 2019 NC TSAP-9249     LEGATA A TSAP-2019-9248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19"/>
    <n v="9247"/>
    <n v="2"/>
    <s v="FT"/>
    <d v="2019-07-13T00:00:00"/>
    <d v="2019-07-09T00:00:00"/>
    <n v="1555"/>
    <x v="907"/>
    <s v="VIA CARLO FARINI, 41-20159-MILANO-MI"/>
    <s v="11667890153"/>
    <s v="11667890153"/>
    <n v="504"/>
    <n v="504"/>
    <s v="204510010"/>
    <s v="07960110158"/>
    <s v="07960110158"/>
    <s v="BANCA FARMAFACTORING S.P.A."/>
    <s v="8261129918"/>
    <d v="2019-04-30T00:00:00"/>
    <s v=" "/>
    <d v="2019-05-14T00:00:00"/>
    <s v="NUTRIZIONE APRILE 2019 NC TSAP-9249     LEGATA A TSAP-2019-9248 RICH NC PAR"/>
    <d v="2019-07-09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20 ISTRUTTORIA-AREA TERRIT-ASST PG23-PROTES"/>
    <s v="701125020"/>
    <s v="5"/>
    <s v="Cessione di credito"/>
    <n v="504"/>
    <n v="504"/>
    <n v="504"/>
    <n v="0"/>
    <n v="0"/>
  </r>
  <r>
    <s v="07"/>
    <s v="TSAP"/>
    <n v="2019"/>
    <n v="9247"/>
    <n v="3"/>
    <s v="FT"/>
    <d v="2019-07-13T00:00:00"/>
    <d v="2019-07-09T00:00:00"/>
    <n v="1555"/>
    <x v="907"/>
    <s v="VIA CARLO FARINI, 41-20159-MILANO-MI"/>
    <s v="11667890153"/>
    <s v="11667890153"/>
    <n v="486"/>
    <n v="486"/>
    <s v="204510010"/>
    <s v="07960110158"/>
    <s v="07960110158"/>
    <s v="BANCA FARMAFACTORING S.P.A."/>
    <s v="8261129918"/>
    <d v="2019-04-30T00:00:00"/>
    <s v=" "/>
    <d v="2019-05-14T00:00:00"/>
    <s v="NUTRIZIONE APRILE 2019 NC TSAP-9249     LEGATA A TSAP-2019-9248 RICH NC PAR"/>
    <d v="2019-07-09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20 ISTRUTTORIA-AREA TERRIT-ASST PG23-PROTES"/>
    <s v="701125020"/>
    <s v="5"/>
    <s v="Cessione di credito"/>
    <n v="486"/>
    <n v="486"/>
    <n v="486"/>
    <n v="0"/>
    <n v="0"/>
  </r>
  <r>
    <s v="07"/>
    <s v="TSAP"/>
    <n v="2019"/>
    <n v="9247"/>
    <n v="4"/>
    <s v="FT"/>
    <d v="2019-07-13T00:00:00"/>
    <d v="2019-07-09T00:00:00"/>
    <n v="1555"/>
    <x v="907"/>
    <s v="VIA CARLO FARINI, 41-20159-MILANO-MI"/>
    <s v="11667890153"/>
    <s v="11667890153"/>
    <n v="880.97"/>
    <n v="880.97"/>
    <s v="204510010"/>
    <s v="07960110158"/>
    <s v="07960110158"/>
    <s v="BANCA FARMAFACTORING S.P.A."/>
    <s v="8261129918"/>
    <d v="2019-04-30T00:00:00"/>
    <s v=" "/>
    <d v="2019-05-14T00:00:00"/>
    <s v="NUTRIZIONE APRILE 2019 NC TSAP-9249     LEGATA A TSAP-2019-9248 RICH NC PAR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880.97"/>
    <n v="880.97"/>
    <n v="880.97"/>
    <n v="0"/>
    <n v="0"/>
  </r>
  <r>
    <s v="07"/>
    <s v="TSAP"/>
    <n v="2019"/>
    <n v="9247"/>
    <n v="5"/>
    <s v="FT"/>
    <d v="2019-07-13T00:00:00"/>
    <d v="2019-07-09T00:00:00"/>
    <n v="1555"/>
    <x v="907"/>
    <s v="VIA CARLO FARINI, 41-20159-MILANO-MI"/>
    <s v="11667890153"/>
    <s v="11667890153"/>
    <n v="924"/>
    <n v="924"/>
    <s v="204510010"/>
    <s v="07960110158"/>
    <s v="07960110158"/>
    <s v="BANCA FARMAFACTORING S.P.A."/>
    <s v="8261129918"/>
    <d v="2019-04-30T00:00:00"/>
    <s v=" "/>
    <d v="2019-05-14T00:00:00"/>
    <s v="NUTRIZIONE APRILE 2019 NC TSAP-9249     LEGATA A TSAP-2019-9248 RICH NC PAR"/>
    <d v="2019-07-09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20 ISTRUTTORIA-AREA TERRIT-ASST PG23-PROTES"/>
    <s v="701125020"/>
    <s v="5"/>
    <s v="Cessione di credito"/>
    <n v="924"/>
    <n v="924"/>
    <n v="924"/>
    <n v="0"/>
    <n v="0"/>
  </r>
  <r>
    <s v="07"/>
    <s v="TSAP"/>
    <n v="2019"/>
    <n v="9247"/>
    <n v="6"/>
    <s v="FT"/>
    <d v="2019-07-13T00:00:00"/>
    <d v="2019-07-09T00:00:00"/>
    <n v="1555"/>
    <x v="907"/>
    <s v="VIA CARLO FARINI, 41-20159-MILANO-MI"/>
    <s v="11667890153"/>
    <s v="11667890153"/>
    <n v="7659.72"/>
    <n v="7659.72"/>
    <s v="204510010"/>
    <s v="07960110158"/>
    <s v="07960110158"/>
    <s v="BANCA FARMAFACTORING S.P.A."/>
    <s v="8261129918"/>
    <d v="2019-04-30T00:00:00"/>
    <s v=" "/>
    <d v="2019-05-14T00:00:00"/>
    <s v="NUTRIZIONE APRILE 2019 NC TSAP-9249     LEGATA A TSAP-2019-9248 RICH NC PAR"/>
    <d v="2019-07-09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20 ISTRUTTORIA-AREA TERRIT-ASST PG23-PROTES"/>
    <s v="701125020"/>
    <s v="5"/>
    <s v="Cessione di credito"/>
    <n v="7659.72"/>
    <n v="7659.72"/>
    <n v="7659.72"/>
    <n v="0"/>
    <n v="0"/>
  </r>
  <r>
    <s v="07"/>
    <s v="TSAP"/>
    <n v="2019"/>
    <n v="9247"/>
    <n v="7"/>
    <s v="FT"/>
    <d v="2019-07-13T00:00:00"/>
    <d v="2019-07-09T00:00:00"/>
    <n v="1555"/>
    <x v="907"/>
    <s v="VIA CARLO FARINI, 41-20159-MILANO-MI"/>
    <s v="11667890153"/>
    <s v="11667890153"/>
    <n v="7101.56"/>
    <n v="7101.56"/>
    <s v="204510010"/>
    <s v="07960110158"/>
    <s v="07960110158"/>
    <s v="BANCA FARMAFACTORING S.P.A."/>
    <s v="8261129918"/>
    <d v="2019-04-30T00:00:00"/>
    <s v=" "/>
    <d v="2019-05-14T00:00:00"/>
    <s v="NUTRIZIONE APRILE 2019 NC TSAP-9249     LEGATA A TSAP-2019-9248 RICH NC PAR"/>
    <d v="2019-07-09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20 ISTRUTTORIA-AREA TERRIT-ASST PG23-PROTES"/>
    <s v="701125020"/>
    <s v="5"/>
    <s v="Cessione di credito"/>
    <n v="7101.56"/>
    <n v="7101.56"/>
    <n v="7101.56"/>
    <n v="0"/>
    <n v="0"/>
  </r>
  <r>
    <s v="07"/>
    <s v="TSAP"/>
    <n v="2019"/>
    <n v="9247"/>
    <n v="8"/>
    <s v="FT"/>
    <d v="2019-07-13T00:00:00"/>
    <d v="2019-07-09T00:00:00"/>
    <n v="1555"/>
    <x v="907"/>
    <s v="VIA CARLO FARINI, 41-20159-MILANO-MI"/>
    <s v="11667890153"/>
    <s v="11667890153"/>
    <n v="864"/>
    <n v="864"/>
    <s v="204510010"/>
    <s v="07960110158"/>
    <s v="07960110158"/>
    <s v="BANCA FARMAFACTORING S.P.A."/>
    <s v="8261129918"/>
    <d v="2019-04-30T00:00:00"/>
    <s v=" "/>
    <d v="2019-05-14T00:00:00"/>
    <s v="NUTRIZIONE APRILE 2019 NC TSAP-9249     LEGATA A TSAP-2019-9248 RICH NC PAR"/>
    <d v="2019-07-09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20 ISTRUTTORIA-AREA TERRIT-ASST PG23-PROTES"/>
    <s v="701125020"/>
    <s v="5"/>
    <s v="Cessione di credito"/>
    <n v="864"/>
    <n v="864"/>
    <n v="864"/>
    <n v="0"/>
    <n v="0"/>
  </r>
  <r>
    <s v="07"/>
    <s v="TSAP"/>
    <n v="2019"/>
    <n v="9247"/>
    <n v="9"/>
    <s v="FT"/>
    <d v="2019-07-13T00:00:00"/>
    <d v="2019-07-09T00:00:00"/>
    <n v="1555"/>
    <x v="907"/>
    <s v="VIA CARLO FARINI, 41-20159-MILANO-MI"/>
    <s v="11667890153"/>
    <s v="11667890153"/>
    <n v="6665.4"/>
    <n v="6665.4"/>
    <s v="204510010"/>
    <s v="07960110158"/>
    <s v="07960110158"/>
    <s v="BANCA FARMAFACTORING S.P.A."/>
    <s v="8261129918"/>
    <d v="2019-04-30T00:00:00"/>
    <s v=" "/>
    <d v="2019-05-14T00:00:00"/>
    <s v="NUTRIZIONE APRILE 2019 NC TSAP-9249     LEGATA A TSAP-2019-9248 RICH NC PAR"/>
    <d v="2019-07-09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20 ISTRUTTORIA-AREA TERRIT-ASST PG23-PROTES"/>
    <s v="701125020"/>
    <s v="5"/>
    <s v="Cessione di credito"/>
    <n v="6665.4"/>
    <n v="6665.4"/>
    <n v="6665.4"/>
    <n v="0"/>
    <n v="0"/>
  </r>
  <r>
    <s v="07"/>
    <s v="TSAP"/>
    <n v="2019"/>
    <n v="9248"/>
    <n v="1"/>
    <s v="FT"/>
    <d v="2019-07-13T00:00:00"/>
    <d v="2019-07-09T00:00:00"/>
    <n v="1555"/>
    <x v="907"/>
    <s v="VIA CARLO FARINI, 41-20159-MILANO-MI"/>
    <s v="11667890153"/>
    <s v="11667890153"/>
    <n v="2434.3200000000002"/>
    <n v="2434.3200000000002"/>
    <s v="204510010"/>
    <s v="07960110158"/>
    <s v="07960110158"/>
    <s v="BANCA FARMAFACTORING S.P.A."/>
    <s v="8261130094"/>
    <d v="2019-05-06T00:00:00"/>
    <s v=" "/>
    <d v="2019-05-14T00:00:00"/>
    <s v="NUTRIZIONE APRILE 2019                  LEGATA A TSAP-2019-9247"/>
    <d v="2019-07-09T00:00:00"/>
    <n v="2019"/>
    <n v="52"/>
    <n v="9"/>
    <s v=" "/>
    <s v=" "/>
    <s v=" "/>
    <s v=" "/>
    <s v=" "/>
    <s v=" "/>
    <s v="N602"/>
    <x v="7"/>
    <s v="D"/>
    <n v="2019"/>
    <n v="12271"/>
    <s v="C"/>
    <d v="2019-07-11T00:00:00"/>
    <d v="2019-07-10T00:00:00"/>
    <s v=" "/>
    <s v=" "/>
    <s v="Azienda"/>
    <s v="FPI20 ISTRUTTORIA-AREA TERRIT-ASST PG23-PROTES"/>
    <s v="701125020"/>
    <s v="5"/>
    <s v="Cessione di credito"/>
    <n v="2434.3200000000002"/>
    <n v="2434.3200000000002"/>
    <n v="2434.3200000000002"/>
    <n v="0"/>
    <n v="0"/>
  </r>
  <r>
    <s v="07"/>
    <s v="3FE"/>
    <n v="2019"/>
    <n v="23791"/>
    <n v="1"/>
    <s v="FT"/>
    <d v="2019-07-19T00:00:00"/>
    <d v="2019-05-28T00:00:00"/>
    <n v="1555"/>
    <x v="907"/>
    <s v="VIA CARLO FARINI, 41-20159-MILANO-MI"/>
    <s v="11667890153"/>
    <s v="11667890153"/>
    <n v="104.4"/>
    <n v="104.4"/>
    <s v="204510010"/>
    <s v="07960110158"/>
    <s v="07960110158"/>
    <s v="BANCA FARMAFACTORING S.P.A."/>
    <s v="8261132022"/>
    <d v="2019-05-08T00:00:00"/>
    <s v=" "/>
    <d v="2019-05-20T00:00:00"/>
    <s v="ACQUISTI 23374 ITER APPR SAN OK"/>
    <d v="2019-05-28T00:00:00"/>
    <n v="2019"/>
    <n v="52"/>
    <n v="1"/>
    <s v=" "/>
    <s v=" "/>
    <s v=" "/>
    <s v=" "/>
    <s v=" "/>
    <s v=" "/>
    <s v="N602"/>
    <x v="7"/>
    <s v="D"/>
    <n v="2019"/>
    <n v="11795"/>
    <s v="C"/>
    <d v="2019-07-11T00:00:00"/>
    <d v="2019-07-05T00:00:00"/>
    <s v=" "/>
    <s v=" "/>
    <s v="Azienda"/>
    <s v="FPI14 ISTRUT-GEST ACQUISTI SANITARI"/>
    <s v="701125020"/>
    <s v="5"/>
    <s v="Cessione di credito"/>
    <n v="104.4"/>
    <n v="104.4"/>
    <n v="104.4"/>
    <n v="0"/>
    <n v="0"/>
  </r>
  <r>
    <s v="07"/>
    <s v="3FE"/>
    <n v="2019"/>
    <n v="24178"/>
    <n v="1"/>
    <s v="FT"/>
    <d v="2019-07-19T00:00:00"/>
    <d v="2019-05-29T00:00:00"/>
    <n v="1555"/>
    <x v="907"/>
    <s v="VIA CARLO FARINI, 41-20159-MILANO-MI"/>
    <s v="11667890153"/>
    <s v="11667890153"/>
    <n v="139.19999999999999"/>
    <n v="139.19999999999999"/>
    <s v="204510010"/>
    <s v="07960110158"/>
    <s v="07960110158"/>
    <s v="BANCA FARMAFACTORING S.P.A."/>
    <s v="8261132021"/>
    <d v="2019-05-08T00:00:00"/>
    <s v=" "/>
    <d v="2019-05-20T00:00:00"/>
    <s v="ACQUISTI 23369 ITER APPR SAN OK"/>
    <d v="2019-05-29T00:00:00"/>
    <n v="2019"/>
    <n v="52"/>
    <n v="1"/>
    <s v=" "/>
    <s v=" "/>
    <s v=" "/>
    <s v=" "/>
    <s v=" "/>
    <s v=" "/>
    <s v="N602"/>
    <x v="7"/>
    <s v="D"/>
    <n v="2019"/>
    <n v="11795"/>
    <s v="C"/>
    <d v="2019-07-11T00:00:00"/>
    <d v="2019-07-05T00:00:00"/>
    <s v=" "/>
    <s v=" "/>
    <s v="Azienda"/>
    <s v="FPI14 ISTRUT-GEST ACQUISTI SANITARI"/>
    <s v="701125020"/>
    <s v="5"/>
    <s v="Cessione di credito"/>
    <n v="139.19999999999999"/>
    <n v="139.19999999999999"/>
    <n v="139.19999999999999"/>
    <n v="0"/>
    <n v="0"/>
  </r>
  <r>
    <s v="07"/>
    <s v="TSAP"/>
    <n v="2019"/>
    <n v="7403"/>
    <n v="1"/>
    <s v="FT"/>
    <d v="2019-07-19T00:00:00"/>
    <d v="2019-05-29T00:00:00"/>
    <n v="1555"/>
    <x v="907"/>
    <s v="VIA CARLO FARINI, 41-20159-MILANO-MI"/>
    <s v="11667890153"/>
    <s v="11667890153"/>
    <n v="439.8"/>
    <n v="439.8"/>
    <s v="204510010"/>
    <s v="07960110158"/>
    <s v="07960110158"/>
    <s v="BANCA FARMAFACTORING S.P.A."/>
    <s v="8261132023"/>
    <d v="2019-05-13T00:00:00"/>
    <s v=" "/>
    <d v="2019-05-20T00:00:00"/>
    <s v="24494 ITER APPR SAN OK"/>
    <d v="2019-05-29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19 ISTRUTTORIA - AREA TERRITORIALE (EX ASL)FARMACEUTICA"/>
    <s v="701125020"/>
    <s v="5"/>
    <s v="Cessione di credito"/>
    <n v="439.8"/>
    <n v="439.8"/>
    <n v="439.8"/>
    <n v="0"/>
    <n v="0"/>
  </r>
  <r>
    <s v="07"/>
    <s v="3FE"/>
    <n v="2019"/>
    <n v="24090"/>
    <n v="1"/>
    <s v="FT"/>
    <d v="2019-07-21T00:00:00"/>
    <d v="2019-05-29T00:00:00"/>
    <n v="1555"/>
    <x v="907"/>
    <s v="VIA CARLO FARINI, 41-20159-MILANO-MI"/>
    <s v="11667890153"/>
    <s v="11667890153"/>
    <n v="158.4"/>
    <n v="158.4"/>
    <s v="204510010"/>
    <s v="07960110158"/>
    <s v="07960110158"/>
    <s v="BANCA FARMAFACTORING S.P.A."/>
    <s v="8261132393"/>
    <d v="2019-05-21T00:00:00"/>
    <s v=" "/>
    <d v="2019-05-22T00:00:00"/>
    <s v="ACQUISTI 23368"/>
    <d v="2019-05-29T00:00:00"/>
    <n v="2019"/>
    <n v="52"/>
    <n v="1"/>
    <s v=" "/>
    <s v=" "/>
    <s v=" "/>
    <s v=" "/>
    <s v=" "/>
    <s v=" "/>
    <s v="N602"/>
    <x v="7"/>
    <s v="D"/>
    <n v="2019"/>
    <n v="11795"/>
    <s v="C"/>
    <d v="2019-07-11T00:00:00"/>
    <d v="2019-07-05T00:00:00"/>
    <s v=" "/>
    <s v=" "/>
    <s v="Azienda"/>
    <s v="FPI01 ISTRUT-CONTAB E FLUSSI FINANZ"/>
    <s v="701125020"/>
    <s v="5"/>
    <s v="Cessione di credito"/>
    <n v="158.4"/>
    <n v="158.4"/>
    <n v="158.4"/>
    <n v="0"/>
    <n v="0"/>
  </r>
  <r>
    <s v="07"/>
    <s v="3FE"/>
    <n v="2019"/>
    <n v="24280"/>
    <n v="1"/>
    <s v="FT"/>
    <d v="2019-07-21T00:00:00"/>
    <d v="2019-05-29T00:00:00"/>
    <n v="1555"/>
    <x v="907"/>
    <s v="VIA CARLO FARINI, 41-20159-MILANO-MI"/>
    <s v="11667890153"/>
    <s v="11667890153"/>
    <n v="174"/>
    <n v="174"/>
    <s v="204510010"/>
    <s v="07960110158"/>
    <s v="07960110158"/>
    <s v="BANCA FARMAFACTORING S.P.A."/>
    <s v="8261132391"/>
    <d v="2019-05-21T00:00:00"/>
    <s v=" "/>
    <d v="2019-05-22T00:00:00"/>
    <s v="ACQUISTI 23374 ITER APPR SAN OK"/>
    <d v="2019-05-29T00:00:00"/>
    <n v="2019"/>
    <n v="52"/>
    <n v="1"/>
    <s v=" "/>
    <s v=" "/>
    <s v=" "/>
    <s v=" "/>
    <s v=" "/>
    <s v=" "/>
    <s v="N602"/>
    <x v="7"/>
    <s v="D"/>
    <n v="2019"/>
    <n v="11795"/>
    <s v="C"/>
    <d v="2019-07-11T00:00:00"/>
    <d v="2019-07-05T00:00:00"/>
    <s v=" "/>
    <s v=" "/>
    <s v="Azienda"/>
    <s v="FPI14 ISTRUT-GEST ACQUISTI SANITARI"/>
    <s v="701125020"/>
    <s v="5"/>
    <s v="Cessione di credito"/>
    <n v="174"/>
    <n v="174"/>
    <n v="174"/>
    <n v="0"/>
    <n v="0"/>
  </r>
  <r>
    <s v="07"/>
    <s v="3FE"/>
    <n v="2019"/>
    <n v="24287"/>
    <n v="1"/>
    <s v="FT"/>
    <d v="2019-07-21T00:00:00"/>
    <d v="2019-05-29T00:00:00"/>
    <n v="1555"/>
    <x v="907"/>
    <s v="VIA CARLO FARINI, 41-20159-MILANO-MI"/>
    <s v="11667890153"/>
    <s v="11667890153"/>
    <n v="278.39999999999998"/>
    <n v="278.39999999999998"/>
    <s v="204510010"/>
    <s v="07960110158"/>
    <s v="07960110158"/>
    <s v="BANCA FARMAFACTORING S.P.A."/>
    <s v="8261132392"/>
    <d v="2019-05-21T00:00:00"/>
    <s v=" "/>
    <d v="2019-05-22T00:00:00"/>
    <s v="ACQUISTI 23369 ITER APPR SAN OK"/>
    <d v="2019-05-29T00:00:00"/>
    <n v="2019"/>
    <n v="52"/>
    <n v="1"/>
    <s v=" "/>
    <s v=" "/>
    <s v=" "/>
    <s v=" "/>
    <s v=" "/>
    <s v=" "/>
    <s v="N602"/>
    <x v="7"/>
    <s v="D"/>
    <n v="2019"/>
    <n v="11795"/>
    <s v="C"/>
    <d v="2019-07-11T00:00:00"/>
    <d v="2019-07-05T00:00:00"/>
    <s v=" "/>
    <s v=" "/>
    <s v="Azienda"/>
    <s v="FPI14 ISTRUT-GEST ACQUISTI SANITARI"/>
    <s v="701125020"/>
    <s v="5"/>
    <s v="Cessione di credito"/>
    <n v="278.39999999999998"/>
    <n v="278.39999999999998"/>
    <n v="278.39999999999998"/>
    <n v="0"/>
    <n v="0"/>
  </r>
  <r>
    <s v="07"/>
    <s v="3FE"/>
    <n v="2019"/>
    <n v="24316"/>
    <n v="1"/>
    <s v="FT"/>
    <d v="2019-07-22T00:00:00"/>
    <d v="2019-05-29T00:00:00"/>
    <n v="1555"/>
    <x v="907"/>
    <s v="VIA CARLO FARINI, 41-20159-MILANO-MI"/>
    <s v="11667890153"/>
    <s v="11667890153"/>
    <n v="2448"/>
    <n v="2448"/>
    <s v="204510010"/>
    <s v="07960110158"/>
    <s v="07960110158"/>
    <s v="BANCA FARMAFACTORING S.P.A."/>
    <s v="8261132594"/>
    <d v="2019-05-21T00:00:00"/>
    <s v=" "/>
    <d v="2019-05-23T00:00:00"/>
    <s v="ACQUISTI"/>
    <d v="2019-05-29T00:00:00"/>
    <n v="2019"/>
    <n v="52"/>
    <n v="1"/>
    <s v=" "/>
    <s v=" "/>
    <s v=" "/>
    <s v=" "/>
    <s v=" "/>
    <s v=" "/>
    <s v="N602"/>
    <x v="7"/>
    <s v="D"/>
    <n v="2019"/>
    <n v="11795"/>
    <s v="C"/>
    <d v="2019-07-11T00:00:00"/>
    <d v="2019-07-05T00:00:00"/>
    <s v=" "/>
    <s v=" "/>
    <s v="Azienda"/>
    <s v="FPI01 ISTRUT-CONTAB E FLUSSI FINANZ"/>
    <s v="701125020"/>
    <s v="5"/>
    <s v="Cessione di credito"/>
    <n v="2448"/>
    <n v="2448"/>
    <n v="2448"/>
    <n v="0"/>
    <n v="0"/>
  </r>
  <r>
    <s v="07"/>
    <s v="3FE"/>
    <n v="2019"/>
    <n v="24317"/>
    <n v="1"/>
    <s v="FT"/>
    <d v="2019-07-22T00:00:00"/>
    <d v="2019-05-29T00:00:00"/>
    <n v="1555"/>
    <x v="907"/>
    <s v="VIA CARLO FARINI, 41-20159-MILANO-MI"/>
    <s v="11667890153"/>
    <s v="11667890153"/>
    <n v="78"/>
    <n v="78"/>
    <s v="204510010"/>
    <s v="07960110158"/>
    <s v="07960110158"/>
    <s v="BANCA FARMAFACTORING S.P.A."/>
    <s v="8261132595"/>
    <d v="2019-05-22T00:00:00"/>
    <s v=" "/>
    <d v="2019-05-23T00:00:00"/>
    <s v="ACQUISTI"/>
    <d v="2019-05-29T00:00:00"/>
    <n v="2019"/>
    <n v="52"/>
    <n v="1"/>
    <s v=" "/>
    <s v=" "/>
    <s v=" "/>
    <s v=" "/>
    <s v=" "/>
    <s v=" "/>
    <s v="N602"/>
    <x v="7"/>
    <s v="D"/>
    <n v="2019"/>
    <n v="11795"/>
    <s v="C"/>
    <d v="2019-07-11T00:00:00"/>
    <d v="2019-07-05T00:00:00"/>
    <s v=" "/>
    <s v=" "/>
    <s v="Azienda"/>
    <s v="FPI01 ISTRUT-CONTAB E FLUSSI FINANZ"/>
    <s v="701125020"/>
    <s v="5"/>
    <s v="Cessione di credito"/>
    <n v="78"/>
    <n v="78"/>
    <n v="78"/>
    <n v="0"/>
    <n v="0"/>
  </r>
  <r>
    <s v="07"/>
    <s v="TSAP"/>
    <n v="2019"/>
    <n v="7792"/>
    <n v="1"/>
    <s v="FT"/>
    <d v="2019-07-26T00:00:00"/>
    <d v="2019-06-13T00:00:00"/>
    <n v="1555"/>
    <x v="907"/>
    <s v="VIA CARLO FARINI, 41-20159-MILANO-MI"/>
    <s v="11667890153"/>
    <s v="11667890153"/>
    <n v="480"/>
    <n v="480"/>
    <s v="204510010"/>
    <s v="07960110158"/>
    <s v="07960110158"/>
    <s v="BANCA FARMAFACTORING S.P.A."/>
    <s v="8261132960"/>
    <d v="2019-05-24T00:00:00"/>
    <s v=" "/>
    <d v="2019-05-27T00:00:00"/>
    <s v="27036 MANCA RIC SAF V DOC ALL OK"/>
    <d v="2019-06-07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19 ISTRUTTORIA - AREA TERRITORIALE (EX ASL)FARMACEUTICA"/>
    <s v="701125020"/>
    <s v="5"/>
    <s v="Cessione di credito"/>
    <n v="480"/>
    <n v="480"/>
    <n v="480"/>
    <n v="0"/>
    <n v="0"/>
  </r>
  <r>
    <s v="07"/>
    <s v="3FE"/>
    <n v="2019"/>
    <n v="25770"/>
    <n v="1"/>
    <s v="ND"/>
    <d v="2019-07-28T00:00:00"/>
    <d v="2019-06-05T00:00:00"/>
    <n v="1555"/>
    <x v="907"/>
    <s v="VIA CARLO FARINI, 41-20159-MILANO-MI"/>
    <s v="11667890153"/>
    <s v="11667890153"/>
    <n v="115.2"/>
    <n v="115.2"/>
    <s v="204510010"/>
    <s v="07960110158"/>
    <s v="07960110158"/>
    <s v="BANCA FARMAFACTORING S.P.A."/>
    <s v="8261133275"/>
    <d v="2019-05-29T00:00:00"/>
    <s v=" "/>
    <d v="2019-05-29T00:00:00"/>
    <s v="46701"/>
    <d v="2019-06-05T00:00:00"/>
    <n v="2018"/>
    <n v="52"/>
    <n v="1"/>
    <s v=" "/>
    <s v=" "/>
    <s v=" "/>
    <s v=" "/>
    <s v=" "/>
    <s v=" "/>
    <s v="N602"/>
    <x v="7"/>
    <s v="D"/>
    <n v="2019"/>
    <n v="11702"/>
    <s v="C"/>
    <d v="2019-07-11T00:00:00"/>
    <d v="2019-07-05T00:00:00"/>
    <s v=" "/>
    <s v=" "/>
    <s v="Azienda"/>
    <s v="FPI01 ISTRUT-CONTAB E FLUSSI FINANZ"/>
    <s v="701125020"/>
    <s v="5"/>
    <s v="Cessione di credito"/>
    <n v="115.2"/>
    <n v="115.2"/>
    <n v="115.2"/>
    <n v="0"/>
    <n v="0"/>
  </r>
  <r>
    <s v="07"/>
    <s v="TSAP"/>
    <n v="2019"/>
    <n v="7808"/>
    <n v="1"/>
    <s v="FT"/>
    <d v="2019-07-28T00:00:00"/>
    <d v="2019-06-07T00:00:00"/>
    <n v="1555"/>
    <x v="907"/>
    <s v="VIA CARLO FARINI, 41-20159-MILANO-MI"/>
    <s v="11667890153"/>
    <s v="11667890153"/>
    <n v="115.2"/>
    <n v="115.2"/>
    <s v="204510010"/>
    <s v="07960110158"/>
    <s v="07960110158"/>
    <s v="BANCA FARMAFACTORING S.P.A."/>
    <s v="8261133274"/>
    <d v="2019-05-29T00:00:00"/>
    <s v=" "/>
    <d v="2019-05-29T00:00:00"/>
    <s v="46586"/>
    <d v="2019-06-07T00:00:00"/>
    <n v="2018"/>
    <n v="52"/>
    <n v="9"/>
    <s v=" "/>
    <s v=" "/>
    <s v=" "/>
    <s v=" "/>
    <s v=" "/>
    <s v=" "/>
    <s v="N602"/>
    <x v="7"/>
    <s v="D"/>
    <n v="2019"/>
    <n v="11668"/>
    <s v="C"/>
    <d v="2019-07-11T00:00:00"/>
    <d v="2019-07-05T00:00:00"/>
    <s v=" "/>
    <s v=" "/>
    <s v="Azienda"/>
    <s v="FPI19 ISTRUTTORIA - AREA TERRITORIALE (EX ASL)FARMACEUTICA"/>
    <s v="701125020"/>
    <s v="5"/>
    <s v="Cessione di credito"/>
    <n v="115.2"/>
    <n v="115.2"/>
    <n v="115.2"/>
    <n v="0"/>
    <n v="0"/>
  </r>
  <r>
    <s v="07"/>
    <s v="TSAP"/>
    <n v="2019"/>
    <n v="7788"/>
    <n v="1"/>
    <s v="FT"/>
    <d v="2019-07-29T00:00:00"/>
    <d v="2019-06-07T00:00:00"/>
    <n v="1555"/>
    <x v="907"/>
    <s v="VIA CARLO FARINI, 41-20159-MILANO-MI"/>
    <s v="11667890153"/>
    <s v="11667890153"/>
    <n v="576"/>
    <n v="576"/>
    <s v="204510010"/>
    <s v="07960110158"/>
    <s v="07960110158"/>
    <s v="BANCA FARMAFACTORING S.P.A."/>
    <s v="8261133760"/>
    <d v="2019-05-29T00:00:00"/>
    <s v=" "/>
    <d v="2019-05-30T00:00:00"/>
    <s v="27563"/>
    <d v="2019-06-07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19 ISTRUTTORIA - AREA TERRITORIALE (EX ASL)FARMACEUTICA"/>
    <s v="701125020"/>
    <s v="5"/>
    <s v="Cessione di credito"/>
    <n v="576"/>
    <n v="576"/>
    <n v="576"/>
    <n v="0"/>
    <n v="0"/>
  </r>
  <r>
    <s v="07"/>
    <s v="TSAP"/>
    <n v="2019"/>
    <n v="7806"/>
    <n v="1"/>
    <s v="FT"/>
    <d v="2019-07-29T00:00:00"/>
    <d v="2019-06-07T00:00:00"/>
    <n v="1555"/>
    <x v="907"/>
    <s v="VIA CARLO FARINI, 41-20159-MILANO-MI"/>
    <s v="11667890153"/>
    <s v="11667890153"/>
    <n v="336"/>
    <n v="336"/>
    <s v="204510010"/>
    <s v="07960110158"/>
    <s v="07960110158"/>
    <s v="BANCA FARMAFACTORING S.P.A."/>
    <s v="8261133759"/>
    <d v="2019-05-29T00:00:00"/>
    <s v=" "/>
    <d v="2019-05-30T00:00:00"/>
    <s v="27233"/>
    <d v="2019-06-07T00:00:00"/>
    <n v="2019"/>
    <n v="52"/>
    <n v="9"/>
    <s v=" "/>
    <s v=" "/>
    <s v=" "/>
    <s v=" "/>
    <s v=" "/>
    <s v=" "/>
    <s v="N602"/>
    <x v="7"/>
    <s v="D"/>
    <n v="2019"/>
    <n v="11767"/>
    <s v="C"/>
    <d v="2019-07-11T00:00:00"/>
    <d v="2019-07-05T00:00:00"/>
    <s v=" "/>
    <s v=" "/>
    <s v="Azienda"/>
    <s v="FPI19 ISTRUTTORIA - AREA TERRITORIALE (EX ASL)FARMACEUTICA"/>
    <s v="701125020"/>
    <s v="5"/>
    <s v="Cessione di credito"/>
    <n v="336"/>
    <n v="336"/>
    <n v="336"/>
    <n v="0"/>
    <n v="0"/>
  </r>
  <r>
    <s v="07"/>
    <s v="3FE"/>
    <n v="2019"/>
    <n v="26329"/>
    <n v="1"/>
    <s v="FT"/>
    <d v="2019-08-04T00:00:00"/>
    <d v="2019-06-10T00:00:00"/>
    <n v="1555"/>
    <x v="907"/>
    <s v="VIA CARLO FARINI, 41-20159-MILANO-MI"/>
    <s v="11667890153"/>
    <s v="11667890153"/>
    <n v="1201.6500000000001"/>
    <n v="1201.6500000000001"/>
    <s v="204510010"/>
    <s v="07960110158"/>
    <s v="07960110158"/>
    <s v="BANCA FARMAFACTORING S.P.A."/>
    <s v="8261134552"/>
    <d v="2019-06-03T00:00:00"/>
    <s v=" "/>
    <d v="2019-06-05T00:00:00"/>
    <s v="ACQUISTI 28414"/>
    <d v="2019-06-10T00:00:00"/>
    <n v="2019"/>
    <n v="52"/>
    <n v="1"/>
    <s v=" "/>
    <s v=" "/>
    <s v=" "/>
    <s v=" "/>
    <s v=" "/>
    <s v=" "/>
    <s v="N602"/>
    <x v="7"/>
    <s v="D"/>
    <n v="2019"/>
    <n v="12670"/>
    <s v="C"/>
    <d v="2019-08-06T00:00:00"/>
    <d v="2019-07-18T00:00:00"/>
    <s v=" "/>
    <s v=" "/>
    <s v="Azienda"/>
    <s v="FPI01 ISTRUT-CONTAB E FLUSSI FINANZ"/>
    <s v="701125020"/>
    <s v="5"/>
    <s v="Cessione di credito"/>
    <n v="1201.6500000000001"/>
    <n v="1201.6500000000001"/>
    <n v="1201.6500000000001"/>
    <n v="0"/>
    <n v="0"/>
  </r>
  <r>
    <s v="07"/>
    <s v="3FE"/>
    <n v="2019"/>
    <n v="26535"/>
    <n v="1"/>
    <s v="FT"/>
    <d v="2019-08-04T00:00:00"/>
    <d v="2019-06-10T00:00:00"/>
    <n v="1555"/>
    <x v="907"/>
    <s v="VIA CARLO FARINI, 41-20159-MILANO-MI"/>
    <s v="11667890153"/>
    <s v="11667890153"/>
    <n v="158.4"/>
    <n v="158.4"/>
    <s v="204510010"/>
    <s v="07960110158"/>
    <s v="07960110158"/>
    <s v="BANCA FARMAFACTORING S.P.A."/>
    <s v="8261134551"/>
    <d v="2019-06-03T00:00:00"/>
    <s v=" "/>
    <d v="2019-06-05T00:00:00"/>
    <s v="ACQUISTI 28413"/>
    <d v="2019-06-10T00:00:00"/>
    <n v="2019"/>
    <n v="52"/>
    <n v="1"/>
    <s v=" "/>
    <s v=" "/>
    <s v=" "/>
    <s v=" "/>
    <s v=" "/>
    <s v=" "/>
    <s v="N602"/>
    <x v="7"/>
    <s v="D"/>
    <n v="2019"/>
    <n v="12670"/>
    <s v="C"/>
    <d v="2019-08-06T00:00:00"/>
    <d v="2019-07-18T00:00:00"/>
    <s v=" "/>
    <s v=" "/>
    <s v="Azienda"/>
    <s v="FPI01 ISTRUT-CONTAB E FLUSSI FINANZ"/>
    <s v="701125020"/>
    <s v="5"/>
    <s v="Cessione di credito"/>
    <n v="158.4"/>
    <n v="158.4"/>
    <n v="158.4"/>
    <n v="0"/>
    <n v="0"/>
  </r>
  <r>
    <s v="07"/>
    <s v="TSAP"/>
    <n v="2019"/>
    <n v="8358"/>
    <n v="1"/>
    <s v="FT"/>
    <d v="2019-08-04T00:00:00"/>
    <d v="2019-06-13T00:00:00"/>
    <n v="1555"/>
    <x v="907"/>
    <s v="VIA CARLO FARINI, 41-20159-MILANO-MI"/>
    <s v="11667890153"/>
    <s v="11667890153"/>
    <n v="72"/>
    <n v="72"/>
    <s v="204510010"/>
    <s v="07960110158"/>
    <s v="07960110158"/>
    <s v="BANCA FARMAFACTORING S.P.A."/>
    <s v="8261134550"/>
    <d v="2019-06-03T00:00:00"/>
    <s v=" "/>
    <d v="2019-06-05T00:00:00"/>
    <s v="28164"/>
    <d v="2019-06-13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19 ISTRUTTORIA - AREA TERRITORIALE (EX ASL)FARMACEUTICA"/>
    <s v="701125020"/>
    <s v="5"/>
    <s v="Cessione di credito"/>
    <n v="72"/>
    <n v="72"/>
    <n v="72"/>
    <n v="0"/>
    <n v="0"/>
  </r>
  <r>
    <s v="07"/>
    <s v="3FE"/>
    <n v="2019"/>
    <n v="28561"/>
    <n v="1"/>
    <s v="FT"/>
    <d v="2019-08-06T00:00:00"/>
    <d v="2019-06-21T00:00:00"/>
    <n v="1555"/>
    <x v="907"/>
    <s v="VIA CARLO FARINI, 41-20159-MILANO-MI"/>
    <s v="11667890153"/>
    <s v="11667890153"/>
    <n v="51"/>
    <n v="51"/>
    <s v="204510010"/>
    <s v="07960110158"/>
    <s v="07960110158"/>
    <s v="BANCA FARMAFACTORING S.P.A."/>
    <s v="8261135082"/>
    <d v="2019-06-06T00:00:00"/>
    <s v=" "/>
    <d v="2019-06-07T00:00:00"/>
    <s v="29161"/>
    <d v="2019-06-21T00:00:00"/>
    <n v="2019"/>
    <n v="77"/>
    <n v="1"/>
    <s v=" "/>
    <s v=" "/>
    <s v=" "/>
    <s v=" "/>
    <s v=" "/>
    <s v=" "/>
    <s v="1"/>
    <x v="1"/>
    <s v="D"/>
    <n v="2019"/>
    <n v="12671"/>
    <s v="C"/>
    <d v="2019-08-06T00:00:00"/>
    <d v="2019-07-18T00:00:00"/>
    <s v=" "/>
    <s v=" "/>
    <s v="Azienda"/>
    <s v="FPI01 ISTRUT-CONTAB E FLUSSI FINANZ"/>
    <s v="701135014"/>
    <s v="5"/>
    <s v="Cessione di credito"/>
    <n v="51"/>
    <n v="51"/>
    <n v="51"/>
    <n v="0"/>
    <n v="0"/>
  </r>
  <r>
    <s v="07"/>
    <s v="TSAP"/>
    <n v="2019"/>
    <n v="8488"/>
    <n v="1"/>
    <s v="FT"/>
    <d v="2019-08-06T00:00:00"/>
    <d v="2019-06-17T00:00:00"/>
    <n v="1555"/>
    <x v="907"/>
    <s v="VIA CARLO FARINI, 41-20159-MILANO-MI"/>
    <s v="11667890153"/>
    <s v="11667890153"/>
    <n v="156"/>
    <n v="156"/>
    <s v="204510010"/>
    <s v="07960110158"/>
    <s v="07960110158"/>
    <s v="BANCA FARMAFACTORING S.P.A."/>
    <s v="8261135083"/>
    <d v="2019-06-07T00:00:00"/>
    <s v=" "/>
    <d v="2019-06-07T00:00:00"/>
    <s v="28883"/>
    <d v="2019-06-17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19 ISTRUTTORIA - AREA TERRITORIALE (EX ASL)FARMACEUTICA"/>
    <s v="701125020"/>
    <s v="5"/>
    <s v="Cessione di credito"/>
    <n v="156"/>
    <n v="156"/>
    <n v="156"/>
    <n v="0"/>
    <n v="0"/>
  </r>
  <r>
    <s v="07"/>
    <s v="TSAP"/>
    <n v="2019"/>
    <n v="8505"/>
    <n v="1"/>
    <s v="FT"/>
    <d v="2019-08-10T00:00:00"/>
    <d v="2019-06-18T00:00:00"/>
    <n v="1555"/>
    <x v="907"/>
    <s v="VIA CARLO FARINI, 41-20159-MILANO-MI"/>
    <s v="11667890153"/>
    <s v="11667890153"/>
    <n v="486"/>
    <n v="486"/>
    <s v="204510010"/>
    <s v="07960110158"/>
    <s v="07960110158"/>
    <s v="BANCA FARMAFACTORING S.P.A."/>
    <s v="8261135508"/>
    <d v="2019-06-10T00:00:00"/>
    <s v=" "/>
    <d v="2019-06-11T00:00:00"/>
    <s v="29947"/>
    <d v="2019-06-18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19 ISTRUTTORIA - AREA TERRITORIALE (EX ASL)FARMACEUTICA"/>
    <s v="701125020"/>
    <s v="5"/>
    <s v="Cessione di credito"/>
    <n v="486"/>
    <n v="486"/>
    <n v="486"/>
    <n v="0"/>
    <n v="0"/>
  </r>
  <r>
    <s v="07"/>
    <s v="TSAP"/>
    <n v="2019"/>
    <n v="8550"/>
    <n v="1"/>
    <s v="FT"/>
    <d v="2019-08-11T00:00:00"/>
    <d v="2019-06-18T00:00:00"/>
    <n v="1555"/>
    <x v="907"/>
    <s v="VIA CARLO FARINI, 41-20159-MILANO-MI"/>
    <s v="11667890153"/>
    <s v="11667890153"/>
    <n v="408"/>
    <n v="408"/>
    <s v="204510010"/>
    <s v="07960110158"/>
    <s v="07960110158"/>
    <s v="BANCA FARMAFACTORING S.P.A."/>
    <s v="8261135507"/>
    <d v="2019-06-10T00:00:00"/>
    <s v=" "/>
    <d v="2019-06-12T00:00:00"/>
    <s v="29948"/>
    <d v="2019-06-18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19 ISTRUTTORIA - AREA TERRITORIALE (EX ASL)FARMACEUTICA"/>
    <s v="701125020"/>
    <s v="5"/>
    <s v="Cessione di credito"/>
    <n v="408"/>
    <n v="408"/>
    <n v="408"/>
    <n v="0"/>
    <n v="0"/>
  </r>
  <r>
    <s v="07"/>
    <s v="TSAP"/>
    <n v="2019"/>
    <n v="8504"/>
    <n v="1"/>
    <s v="FT"/>
    <d v="2019-08-12T00:00:00"/>
    <d v="2019-06-18T00:00:00"/>
    <n v="1555"/>
    <x v="907"/>
    <s v="VIA CARLO FARINI, 41-20159-MILANO-MI"/>
    <s v="11667890153"/>
    <s v="11667890153"/>
    <n v="624"/>
    <n v="624"/>
    <s v="204510010"/>
    <s v="07960110158"/>
    <s v="07960110158"/>
    <s v="BANCA FARMAFACTORING S.P.A."/>
    <s v="8261135920"/>
    <d v="2019-06-12T00:00:00"/>
    <s v=" "/>
    <d v="2019-06-13T00:00:00"/>
    <s v="29946"/>
    <d v="2019-06-18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19 ISTRUTTORIA - AREA TERRITORIALE (EX ASL)FARMACEUTICA"/>
    <s v="701125020"/>
    <s v="5"/>
    <s v="Cessione di credito"/>
    <n v="624"/>
    <n v="624"/>
    <n v="624"/>
    <n v="0"/>
    <n v="0"/>
  </r>
  <r>
    <s v="07"/>
    <s v="TSAP"/>
    <n v="2019"/>
    <n v="8545"/>
    <n v="1"/>
    <s v="FT"/>
    <d v="2019-08-14T00:00:00"/>
    <d v="2019-06-18T00:00:00"/>
    <n v="1555"/>
    <x v="907"/>
    <s v="VIA CARLO FARINI, 41-20159-MILANO-MI"/>
    <s v="11667890153"/>
    <s v="11667890153"/>
    <n v="2040"/>
    <n v="2040"/>
    <s v="204510010"/>
    <s v="07960110158"/>
    <s v="07960110158"/>
    <s v="BANCA FARMAFACTORING S.P.A."/>
    <s v="8261136124"/>
    <d v="2019-06-14T00:00:00"/>
    <s v=" "/>
    <d v="2019-06-15T00:00:00"/>
    <s v="30909"/>
    <d v="2019-06-18T00:00:00"/>
    <n v="2019"/>
    <n v="52"/>
    <n v="9"/>
    <s v=" "/>
    <s v=" "/>
    <s v=" "/>
    <s v=" "/>
    <s v=" "/>
    <s v=" "/>
    <s v="N602"/>
    <x v="7"/>
    <s v="D"/>
    <n v="2019"/>
    <n v="12644"/>
    <s v="C"/>
    <d v="2019-08-06T00:00:00"/>
    <d v="2019-07-18T00:00:00"/>
    <s v=" "/>
    <s v=" "/>
    <s v="Azienda"/>
    <s v="FPI19 ISTRUTTORIA - AREA TERRITORIALE (EX ASL)FARMACEUTICA"/>
    <s v="701125020"/>
    <s v="5"/>
    <s v="Cessione di credito"/>
    <n v="2040"/>
    <n v="2040"/>
    <n v="2040"/>
    <n v="0"/>
    <n v="0"/>
  </r>
  <r>
    <s v="07"/>
    <s v="3FE"/>
    <n v="2019"/>
    <n v="28589"/>
    <n v="1"/>
    <s v="FT"/>
    <d v="2019-08-19T00:00:00"/>
    <d v="2019-06-21T00:00:00"/>
    <n v="1555"/>
    <x v="907"/>
    <s v="VIA CARLO FARINI, 41-20159-MILANO-MI"/>
    <s v="11667890153"/>
    <s v="11667890153"/>
    <n v="1320"/>
    <n v="1320"/>
    <s v="204510010"/>
    <s v="07960110158"/>
    <s v="07960110158"/>
    <s v="BANCA FARMAFACTORING S.P.A."/>
    <s v="8261136915"/>
    <d v="2019-06-19T00:00:00"/>
    <s v=" "/>
    <d v="2019-06-20T00:00:00"/>
    <s v="ACQUISTI"/>
    <d v="2019-06-21T00:00:00"/>
    <n v="2019"/>
    <n v="52"/>
    <n v="1"/>
    <s v=" "/>
    <s v=" "/>
    <s v=" "/>
    <s v=" "/>
    <s v=" "/>
    <s v=" "/>
    <s v="N602"/>
    <x v="7"/>
    <s v="D"/>
    <n v="2019"/>
    <n v="13454"/>
    <s v="C"/>
    <d v="2019-08-08T00:00:00"/>
    <d v="2019-08-01T00:00:00"/>
    <s v=" "/>
    <s v=" "/>
    <s v="Azienda"/>
    <s v="FPI01 ISTRUT-CONTAB E FLUSSI FINANZ"/>
    <s v="701125020"/>
    <s v="5"/>
    <s v="Cessione di credito"/>
    <n v="1320"/>
    <n v="1320"/>
    <n v="1320"/>
    <n v="0"/>
    <n v="0"/>
  </r>
  <r>
    <s v="07"/>
    <s v="TSAP"/>
    <n v="2019"/>
    <n v="9240"/>
    <n v="1"/>
    <s v="FT"/>
    <d v="2019-08-19T00:00:00"/>
    <d v="2019-07-09T00:00:00"/>
    <n v="1555"/>
    <x v="907"/>
    <s v="VIA CARLO FARINI, 41-20159-MILANO-MI"/>
    <s v="11667890153"/>
    <s v="11667890153"/>
    <n v="2040"/>
    <n v="2040"/>
    <s v="204510010"/>
    <s v="07960110158"/>
    <s v="07960110158"/>
    <s v="BANCA FARMAFACTORING S.P.A."/>
    <s v="8261136914"/>
    <d v="2019-06-19T00:00:00"/>
    <s v=" "/>
    <d v="2019-06-20T00:00:00"/>
    <s v="RD/2019/31750"/>
    <d v="2019-07-09T00:00:00"/>
    <n v="2019"/>
    <n v="52"/>
    <n v="9"/>
    <s v=" "/>
    <s v=" "/>
    <s v=" "/>
    <s v=" "/>
    <s v=" "/>
    <s v=" "/>
    <s v="N602"/>
    <x v="7"/>
    <s v="D"/>
    <n v="2019"/>
    <n v="13433"/>
    <s v="C"/>
    <d v="2019-08-08T00:00:00"/>
    <d v="2019-08-01T00:00:00"/>
    <s v=" "/>
    <s v=" "/>
    <s v="Azienda"/>
    <s v="FPI19 ISTRUTTORIA - AREA TERRITORIALE (EX ASL)FARMACEUTICA"/>
    <s v="701125020"/>
    <s v="5"/>
    <s v="Cessione di credito"/>
    <n v="2040"/>
    <n v="2040"/>
    <n v="2040"/>
    <n v="0"/>
    <n v="0"/>
  </r>
  <r>
    <s v="07"/>
    <s v="TSAP"/>
    <n v="2019"/>
    <n v="9246"/>
    <n v="1"/>
    <s v="FT"/>
    <d v="2019-08-24T00:00:00"/>
    <d v="2019-07-09T00:00:00"/>
    <n v="1555"/>
    <x v="907"/>
    <s v="VIA CARLO FARINI, 41-20159-MILANO-MI"/>
    <s v="11667890153"/>
    <s v="11667890153"/>
    <n v="360"/>
    <n v="360"/>
    <s v="204510010"/>
    <s v="07960110158"/>
    <s v="07960110158"/>
    <s v="BANCA FARMAFACTORING S.P.A."/>
    <s v="8261137473"/>
    <d v="2019-06-21T00:00:00"/>
    <s v=" "/>
    <d v="2019-06-25T00:00:00"/>
    <s v="RD/2019/32341"/>
    <d v="2019-07-09T00:00:00"/>
    <n v="2019"/>
    <n v="52"/>
    <n v="9"/>
    <s v=" "/>
    <s v=" "/>
    <s v=" "/>
    <s v=" "/>
    <s v=" "/>
    <s v=" "/>
    <s v="N602"/>
    <x v="7"/>
    <s v="D"/>
    <n v="2019"/>
    <n v="13433"/>
    <s v="C"/>
    <d v="2019-08-08T00:00:00"/>
    <d v="2019-08-01T00:00:00"/>
    <s v=" "/>
    <s v=" "/>
    <s v="Azienda"/>
    <s v="FPI20 ISTRUTTORIA-AREA TERRIT-ASST PG23-PROTES"/>
    <s v="701125020"/>
    <s v="5"/>
    <s v="Cessione di credito"/>
    <n v="360"/>
    <n v="360"/>
    <n v="360"/>
    <n v="0"/>
    <n v="0"/>
  </r>
  <r>
    <s v="07"/>
    <s v="TSAP"/>
    <n v="2019"/>
    <n v="9250"/>
    <n v="1"/>
    <s v="FT"/>
    <d v="2019-08-24T00:00:00"/>
    <d v="2019-07-10T00:00:00"/>
    <n v="1555"/>
    <x v="907"/>
    <s v="VIA CARLO FARINI, 41-20159-MILANO-MI"/>
    <s v="11667890153"/>
    <s v="11667890153"/>
    <n v="468.01"/>
    <n v="468.01"/>
    <s v="204510010"/>
    <s v="07960110158"/>
    <s v="07960110158"/>
    <s v="BANCA FARMAFACTORING S.P.A."/>
    <s v="8261134400"/>
    <d v="2019-05-31T00:00:00"/>
    <s v=" "/>
    <d v="2019-06-25T00:00:00"/>
    <s v="NUTRIZIONE MAGGIO 2019                  LEGATA A TSAP-2019-9251 RICH NC PAR"/>
    <d v="2019-07-09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468.01"/>
    <n v="468.01"/>
    <n v="468.01"/>
    <n v="0"/>
    <n v="0"/>
  </r>
  <r>
    <s v="07"/>
    <s v="TSAP"/>
    <n v="2019"/>
    <n v="9250"/>
    <n v="2"/>
    <s v="FT"/>
    <d v="2019-08-24T00:00:00"/>
    <d v="2019-07-10T00:00:00"/>
    <n v="1555"/>
    <x v="907"/>
    <s v="VIA CARLO FARINI, 41-20159-MILANO-MI"/>
    <s v="11667890153"/>
    <s v="11667890153"/>
    <n v="504"/>
    <n v="504"/>
    <s v="204510010"/>
    <s v="07960110158"/>
    <s v="07960110158"/>
    <s v="BANCA FARMAFACTORING S.P.A."/>
    <s v="8261134400"/>
    <d v="2019-05-31T00:00:00"/>
    <s v=" "/>
    <d v="2019-06-25T00:00:00"/>
    <s v="NUTRIZIONE MAGGIO 2019                  LEGATA A TSAP-2019-9251 RICH NC PAR"/>
    <d v="2019-07-09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504"/>
    <n v="504"/>
    <n v="504"/>
    <n v="0"/>
    <n v="0"/>
  </r>
  <r>
    <s v="07"/>
    <s v="TSAP"/>
    <n v="2019"/>
    <n v="9250"/>
    <n v="3"/>
    <s v="FT"/>
    <d v="2019-08-24T00:00:00"/>
    <d v="2019-07-10T00:00:00"/>
    <n v="1555"/>
    <x v="907"/>
    <s v="VIA CARLO FARINI, 41-20159-MILANO-MI"/>
    <s v="11667890153"/>
    <s v="11667890153"/>
    <n v="10202.18"/>
    <n v="10202.18"/>
    <s v="204510010"/>
    <s v="07960110158"/>
    <s v="07960110158"/>
    <s v="BANCA FARMAFACTORING S.P.A."/>
    <s v="8261134400"/>
    <d v="2019-05-31T00:00:00"/>
    <s v=" "/>
    <d v="2019-06-25T00:00:00"/>
    <s v="NUTRIZIONE MAGGIO 2019                  LEGATA A TSAP-2019-9251 RICH NC PAR"/>
    <d v="2019-07-09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10202.18"/>
    <n v="10202.18"/>
    <n v="10202.18"/>
    <n v="0"/>
    <n v="0"/>
  </r>
  <r>
    <s v="07"/>
    <s v="TSAP"/>
    <n v="2019"/>
    <n v="9250"/>
    <n v="4"/>
    <s v="FT"/>
    <d v="2019-08-24T00:00:00"/>
    <d v="2019-07-10T00:00:00"/>
    <n v="1555"/>
    <x v="907"/>
    <s v="VIA CARLO FARINI, 41-20159-MILANO-MI"/>
    <s v="11667890153"/>
    <s v="11667890153"/>
    <n v="3628.55"/>
    <n v="3628.55"/>
    <s v="204510010"/>
    <s v="07960110158"/>
    <s v="07960110158"/>
    <s v="BANCA FARMAFACTORING S.P.A."/>
    <s v="8261134400"/>
    <d v="2019-05-31T00:00:00"/>
    <s v=" "/>
    <d v="2019-06-25T00:00:00"/>
    <s v="NUTRIZIONE MAGGIO 2019                  LEGATA A TSAP-2019-9251 RICH NC PAR"/>
    <d v="2019-07-09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3628.55"/>
    <n v="3628.55"/>
    <n v="3628.55"/>
    <n v="0"/>
    <n v="0"/>
  </r>
  <r>
    <s v="07"/>
    <s v="TSAP"/>
    <n v="2019"/>
    <n v="9250"/>
    <n v="5"/>
    <s v="FT"/>
    <d v="2019-08-24T00:00:00"/>
    <d v="2019-07-10T00:00:00"/>
    <n v="1555"/>
    <x v="907"/>
    <s v="VIA CARLO FARINI, 41-20159-MILANO-MI"/>
    <s v="11667890153"/>
    <s v="11667890153"/>
    <n v="4555.2"/>
    <n v="4555.2"/>
    <s v="204510010"/>
    <s v="07960110158"/>
    <s v="07960110158"/>
    <s v="BANCA FARMAFACTORING S.P.A."/>
    <s v="8261134400"/>
    <d v="2019-05-31T00:00:00"/>
    <s v=" "/>
    <d v="2019-06-25T00:00:00"/>
    <s v="NUTRIZIONE MAGGIO 2019                  LEGATA A TSAP-2019-9251 RICH NC PAR"/>
    <d v="2019-07-09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4555.2"/>
    <n v="4555.2"/>
    <n v="4555.2"/>
    <n v="0"/>
    <n v="0"/>
  </r>
  <r>
    <s v="07"/>
    <s v="TSAP"/>
    <n v="2019"/>
    <n v="9250"/>
    <n v="6"/>
    <s v="FT"/>
    <d v="2019-08-24T00:00:00"/>
    <d v="2019-07-10T00:00:00"/>
    <n v="1555"/>
    <x v="907"/>
    <s v="VIA CARLO FARINI, 41-20159-MILANO-MI"/>
    <s v="11667890153"/>
    <s v="11667890153"/>
    <n v="2502"/>
    <n v="2502"/>
    <s v="204510010"/>
    <s v="07960110158"/>
    <s v="07960110158"/>
    <s v="BANCA FARMAFACTORING S.P.A."/>
    <s v="8261134400"/>
    <d v="2019-05-31T00:00:00"/>
    <s v=" "/>
    <d v="2019-06-25T00:00:00"/>
    <s v="NUTRIZIONE MAGGIO 2019                  LEGATA A TSAP-2019-9251 RICH NC PAR"/>
    <d v="2019-07-09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2502"/>
    <n v="2502"/>
    <n v="2502"/>
    <n v="0"/>
    <n v="0"/>
  </r>
  <r>
    <s v="07"/>
    <s v="TSAP"/>
    <n v="2019"/>
    <n v="9250"/>
    <n v="7"/>
    <s v="FT"/>
    <d v="2019-08-24T00:00:00"/>
    <d v="2019-07-10T00:00:00"/>
    <n v="1555"/>
    <x v="907"/>
    <s v="VIA CARLO FARINI, 41-20159-MILANO-MI"/>
    <s v="11667890153"/>
    <s v="11667890153"/>
    <n v="12363.72"/>
    <n v="12363.72"/>
    <s v="204510010"/>
    <s v="07960110158"/>
    <s v="07960110158"/>
    <s v="BANCA FARMAFACTORING S.P.A."/>
    <s v="8261134400"/>
    <d v="2019-05-31T00:00:00"/>
    <s v=" "/>
    <d v="2019-06-25T00:00:00"/>
    <s v="NUTRIZIONE MAGGIO 2019                  LEGATA A TSAP-2019-9251 RICH NC PAR"/>
    <d v="2019-07-09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12363.72"/>
    <n v="12363.72"/>
    <n v="12363.72"/>
    <n v="0"/>
    <n v="0"/>
  </r>
  <r>
    <s v="07"/>
    <s v="TSAP"/>
    <n v="2019"/>
    <n v="9250"/>
    <n v="8"/>
    <s v="FT"/>
    <d v="2019-08-24T00:00:00"/>
    <d v="2019-07-10T00:00:00"/>
    <n v="1555"/>
    <x v="907"/>
    <s v="VIA CARLO FARINI, 41-20159-MILANO-MI"/>
    <s v="11667890153"/>
    <s v="11667890153"/>
    <n v="573.97"/>
    <n v="573.97"/>
    <s v="204510010"/>
    <s v="07960110158"/>
    <s v="07960110158"/>
    <s v="BANCA FARMAFACTORING S.P.A."/>
    <s v="8261134400"/>
    <d v="2019-05-31T00:00:00"/>
    <s v=" "/>
    <d v="2019-06-25T00:00:00"/>
    <s v="NUTRIZIONE MAGGIO 2019                  LEGATA A TSAP-2019-9251 RICH NC PAR"/>
    <d v="2019-07-09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573.97"/>
    <n v="573.97"/>
    <n v="573.97"/>
    <n v="0"/>
    <n v="0"/>
  </r>
  <r>
    <s v="07"/>
    <s v="TSAP"/>
    <n v="2019"/>
    <n v="9251"/>
    <n v="1"/>
    <s v="FT"/>
    <d v="2019-08-24T00:00:00"/>
    <d v="2019-07-09T00:00:00"/>
    <n v="1555"/>
    <x v="907"/>
    <s v="VIA CARLO FARINI, 41-20159-MILANO-MI"/>
    <s v="11667890153"/>
    <s v="11667890153"/>
    <n v="673.92"/>
    <n v="673.92"/>
    <s v="204510010"/>
    <s v="07960110158"/>
    <s v="07960110158"/>
    <s v="BANCA FARMAFACTORING S.P.A."/>
    <s v="8261134536"/>
    <d v="2019-06-04T00:00:00"/>
    <s v=" "/>
    <d v="2019-06-25T00:00:00"/>
    <s v="NUTRIZIONE MAGGIO 2019                  LEGATA A TSAP-2019-9250"/>
    <d v="2019-07-09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673.92"/>
    <n v="673.92"/>
    <n v="673.92"/>
    <n v="0"/>
    <n v="0"/>
  </r>
  <r>
    <s v="07"/>
    <s v="TSAP"/>
    <n v="2019"/>
    <n v="9238"/>
    <n v="1"/>
    <s v="FT"/>
    <d v="2019-08-26T00:00:00"/>
    <d v="2019-07-09T00:00:00"/>
    <n v="1555"/>
    <x v="907"/>
    <s v="VIA CARLO FARINI, 41-20159-MILANO-MI"/>
    <s v="11667890153"/>
    <s v="11667890153"/>
    <n v="436.8"/>
    <n v="436.8"/>
    <s v="204510010"/>
    <s v="07960110158"/>
    <s v="07960110158"/>
    <s v="BANCA FARMAFACTORING S.P.A."/>
    <s v="8261138125"/>
    <d v="2019-06-06T00:00:00"/>
    <s v=" "/>
    <d v="2019-06-27T00:00:00"/>
    <s v="RD/2019/29272"/>
    <d v="2019-07-09T00:00:00"/>
    <n v="2019"/>
    <n v="52"/>
    <n v="9"/>
    <s v=" "/>
    <s v=" "/>
    <s v=" "/>
    <s v=" "/>
    <s v=" "/>
    <s v=" "/>
    <s v="N602"/>
    <x v="7"/>
    <s v="D"/>
    <n v="2019"/>
    <n v="13433"/>
    <s v="C"/>
    <d v="2019-08-08T00:00:00"/>
    <d v="2019-08-01T00:00:00"/>
    <s v=" "/>
    <s v=" "/>
    <s v="Azienda"/>
    <s v="FPI19 ISTRUTTORIA - AREA TERRITORIALE (EX ASL)FARMACEUTICA"/>
    <s v="701125020"/>
    <s v="5"/>
    <s v="Cessione di credito"/>
    <n v="436.8"/>
    <n v="436.8"/>
    <n v="436.8"/>
    <n v="0"/>
    <n v="0"/>
  </r>
  <r>
    <s v="07"/>
    <s v="TSAP"/>
    <n v="2019"/>
    <n v="9236"/>
    <n v="1"/>
    <s v="FT"/>
    <d v="2019-08-28T00:00:00"/>
    <d v="2019-07-09T00:00:00"/>
    <n v="1555"/>
    <x v="907"/>
    <s v="VIA CARLO FARINI, 41-20159-MILANO-MI"/>
    <s v="11667890153"/>
    <s v="11667890153"/>
    <n v="486"/>
    <n v="486"/>
    <s v="204510010"/>
    <s v="07960110158"/>
    <s v="07960110158"/>
    <s v="BANCA FARMAFACTORING S.P.A."/>
    <s v="8261138213"/>
    <d v="2019-06-28T00:00:00"/>
    <s v=" "/>
    <d v="2019-06-29T00:00:00"/>
    <s v="RD/2019/32930"/>
    <d v="2019-07-09T00:00:00"/>
    <n v="2019"/>
    <n v="52"/>
    <n v="9"/>
    <s v=" "/>
    <s v=" "/>
    <s v=" "/>
    <s v=" "/>
    <s v=" "/>
    <s v=" "/>
    <s v="N602"/>
    <x v="7"/>
    <s v="D"/>
    <n v="2019"/>
    <n v="13433"/>
    <s v="C"/>
    <d v="2019-08-08T00:00:00"/>
    <d v="2019-08-01T00:00:00"/>
    <s v=" "/>
    <s v=" "/>
    <s v="Azienda"/>
    <s v="FPI19 ISTRUTTORIA - AREA TERRITORIALE (EX ASL)FARMACEUTICA"/>
    <s v="701125020"/>
    <s v="5"/>
    <s v="Cessione di credito"/>
    <n v="486"/>
    <n v="486"/>
    <n v="486"/>
    <n v="0"/>
    <n v="0"/>
  </r>
  <r>
    <s v="07"/>
    <s v="TSAP"/>
    <n v="2019"/>
    <n v="9237"/>
    <n v="1"/>
    <s v="FT"/>
    <d v="2019-08-28T00:00:00"/>
    <d v="2019-07-09T00:00:00"/>
    <n v="1555"/>
    <x v="907"/>
    <s v="VIA CARLO FARINI, 41-20159-MILANO-MI"/>
    <s v="11667890153"/>
    <s v="11667890153"/>
    <n v="156"/>
    <n v="156"/>
    <s v="204510010"/>
    <s v="07960110158"/>
    <s v="07960110158"/>
    <s v="BANCA FARMAFACTORING S.P.A."/>
    <s v="8261138212"/>
    <d v="2019-06-28T00:00:00"/>
    <s v=" "/>
    <d v="2019-06-29T00:00:00"/>
    <s v="RD/2019/32931"/>
    <d v="2019-07-09T00:00:00"/>
    <n v="2019"/>
    <n v="52"/>
    <n v="9"/>
    <s v=" "/>
    <s v=" "/>
    <s v=" "/>
    <s v=" "/>
    <s v=" "/>
    <s v=" "/>
    <s v="N602"/>
    <x v="7"/>
    <s v="D"/>
    <n v="2019"/>
    <n v="13433"/>
    <s v="C"/>
    <d v="2019-08-08T00:00:00"/>
    <d v="2019-08-01T00:00:00"/>
    <s v=" "/>
    <s v=" "/>
    <s v="Azienda"/>
    <s v="FPI19 ISTRUTTORIA - AREA TERRITORIALE (EX ASL)FARMACEUTICA"/>
    <s v="701125020"/>
    <s v="5"/>
    <s v="Cessione di credito"/>
    <n v="156"/>
    <n v="156"/>
    <n v="156"/>
    <n v="0"/>
    <n v="0"/>
  </r>
  <r>
    <s v="07"/>
    <s v="TSAP"/>
    <n v="2019"/>
    <n v="9239"/>
    <n v="1"/>
    <s v="FT"/>
    <d v="2019-08-28T00:00:00"/>
    <d v="2019-07-09T00:00:00"/>
    <n v="1555"/>
    <x v="907"/>
    <s v="VIA CARLO FARINI, 41-20159-MILANO-MI"/>
    <s v="11667890153"/>
    <s v="11667890153"/>
    <n v="1320.42"/>
    <n v="1320.42"/>
    <s v="204510010"/>
    <s v="07960110158"/>
    <s v="07960110158"/>
    <s v="BANCA FARMAFACTORING S.P.A."/>
    <s v="8261138544"/>
    <d v="2019-06-25T00:00:00"/>
    <s v=" "/>
    <d v="2019-06-29T00:00:00"/>
    <s v="RD/2019/32932"/>
    <d v="2019-07-09T00:00:00"/>
    <n v="2019"/>
    <n v="52"/>
    <n v="9"/>
    <s v=" "/>
    <s v=" "/>
    <s v=" "/>
    <s v=" "/>
    <s v=" "/>
    <s v=" "/>
    <s v="N602"/>
    <x v="7"/>
    <s v="D"/>
    <n v="2019"/>
    <n v="13433"/>
    <s v="C"/>
    <d v="2019-08-08T00:00:00"/>
    <d v="2019-08-01T00:00:00"/>
    <s v=" "/>
    <s v=" "/>
    <s v="Azienda"/>
    <s v="FPI19 ISTRUTTORIA - AREA TERRITORIALE (EX ASL)FARMACEUTICA"/>
    <s v="701125020"/>
    <s v="5"/>
    <s v="Cessione di credito"/>
    <n v="1320.42"/>
    <n v="1320.42"/>
    <n v="1320.42"/>
    <n v="0"/>
    <n v="0"/>
  </r>
  <r>
    <s v="07"/>
    <s v="TSAP"/>
    <n v="2019"/>
    <n v="9242"/>
    <n v="1"/>
    <s v="FT"/>
    <d v="2019-08-28T00:00:00"/>
    <d v="2019-07-09T00:00:00"/>
    <n v="1555"/>
    <x v="907"/>
    <s v="VIA CARLO FARINI, 41-20159-MILANO-MI"/>
    <s v="11667890153"/>
    <s v="11667890153"/>
    <n v="225.6"/>
    <n v="225.6"/>
    <s v="204510010"/>
    <s v="07960110158"/>
    <s v="07960110158"/>
    <s v="BANCA FARMAFACTORING S.P.A."/>
    <s v="8261138214"/>
    <d v="2019-06-28T00:00:00"/>
    <s v=" "/>
    <d v="2019-06-29T00:00:00"/>
    <s v="RD/2019/33609"/>
    <d v="2019-07-09T00:00:00"/>
    <n v="2019"/>
    <n v="52"/>
    <n v="9"/>
    <s v=" "/>
    <s v=" "/>
    <s v=" "/>
    <s v=" "/>
    <s v=" "/>
    <s v=" "/>
    <s v="N602"/>
    <x v="7"/>
    <s v="D"/>
    <n v="2019"/>
    <n v="13433"/>
    <s v="C"/>
    <d v="2019-08-08T00:00:00"/>
    <d v="2019-08-01T00:00:00"/>
    <s v=" "/>
    <s v=" "/>
    <s v="Azienda"/>
    <s v="FPI19 ISTRUTTORIA - AREA TERRITORIALE (EX ASL)FARMACEUTICA"/>
    <s v="701125020"/>
    <s v="5"/>
    <s v="Cessione di credito"/>
    <n v="225.6"/>
    <n v="225.6"/>
    <n v="225.6"/>
    <n v="0"/>
    <n v="0"/>
  </r>
  <r>
    <s v="07"/>
    <s v="TSAP"/>
    <n v="2019"/>
    <n v="9243"/>
    <n v="1"/>
    <s v="FT"/>
    <d v="2019-08-28T00:00:00"/>
    <d v="2019-07-09T00:00:00"/>
    <n v="1555"/>
    <x v="907"/>
    <s v="VIA CARLO FARINI, 41-20159-MILANO-MI"/>
    <s v="11667890153"/>
    <s v="11667890153"/>
    <n v="240"/>
    <n v="240"/>
    <s v="204510010"/>
    <s v="07960110158"/>
    <s v="07960110158"/>
    <s v="BANCA FARMAFACTORING S.P.A."/>
    <s v="8261138215"/>
    <d v="2019-06-28T00:00:00"/>
    <s v=" "/>
    <d v="2019-06-29T00:00:00"/>
    <s v="RD/2019/33610"/>
    <d v="2019-07-09T00:00:00"/>
    <n v="2019"/>
    <n v="52"/>
    <n v="9"/>
    <s v=" "/>
    <s v=" "/>
    <s v=" "/>
    <s v=" "/>
    <s v=" "/>
    <s v=" "/>
    <s v="N602"/>
    <x v="7"/>
    <s v="D"/>
    <n v="2019"/>
    <n v="13433"/>
    <s v="C"/>
    <d v="2019-08-08T00:00:00"/>
    <d v="2019-08-01T00:00:00"/>
    <s v=" "/>
    <s v=" "/>
    <s v="Azienda"/>
    <s v="FPI19 ISTRUTTORIA - AREA TERRITORIALE (EX ASL)FARMACEUTICA"/>
    <s v="701125020"/>
    <s v="5"/>
    <s v="Cessione di credito"/>
    <n v="240"/>
    <n v="240"/>
    <n v="240"/>
    <n v="0"/>
    <n v="0"/>
  </r>
  <r>
    <s v="07"/>
    <s v="TSAP"/>
    <n v="2019"/>
    <n v="9241"/>
    <n v="1"/>
    <s v="FT"/>
    <d v="2019-09-06T00:00:00"/>
    <d v="2019-07-09T00:00:00"/>
    <n v="1555"/>
    <x v="907"/>
    <s v="VIA CARLO FARINI, 41-20159-MILANO-MI"/>
    <s v="11667890153"/>
    <s v="11667890153"/>
    <n v="72"/>
    <n v="72"/>
    <s v="204510010"/>
    <s v="07960110158"/>
    <s v="07960110158"/>
    <s v="BANCA FARMAFACTORING S.P.A."/>
    <s v="8261139223"/>
    <d v="2019-07-05T00:00:00"/>
    <s v=" "/>
    <d v="2019-07-08T00:00:00"/>
    <s v="RD/2019/35283"/>
    <d v="2019-07-09T00:00:00"/>
    <n v="2019"/>
    <n v="52"/>
    <n v="9"/>
    <s v=" "/>
    <s v=" "/>
    <s v=" "/>
    <s v=" "/>
    <s v=" "/>
    <s v=" "/>
    <s v="N602"/>
    <x v="7"/>
    <s v="D"/>
    <n v="2019"/>
    <n v="14408"/>
    <s v="C"/>
    <d v="2019-08-21T00:00:00"/>
    <d v="2019-08-13T00:00:00"/>
    <s v=" "/>
    <s v=" "/>
    <s v="Azienda"/>
    <s v="FPI19 ISTRUTTORIA - AREA TERRITORIALE (EX ASL)FARMACEUTICA"/>
    <s v="701125020"/>
    <s v="5"/>
    <s v="Cessione di credito"/>
    <n v="72"/>
    <n v="72"/>
    <n v="72"/>
    <n v="0"/>
    <n v="0"/>
  </r>
  <r>
    <s v="07"/>
    <s v="TSAP"/>
    <n v="2019"/>
    <n v="11230"/>
    <n v="1"/>
    <s v="FT"/>
    <d v="2019-09-08T00:00:00"/>
    <d v="2019-08-06T00:00:00"/>
    <n v="1555"/>
    <x v="907"/>
    <s v="VIA CARLO FARINI, 41-20159-MILANO-MI"/>
    <s v="11667890153"/>
    <s v="11667890153"/>
    <n v="187.2"/>
    <n v="187.2"/>
    <s v="204510010"/>
    <s v="07960110158"/>
    <s v="07960110158"/>
    <s v="BANCA FARMAFACTORING S.P.A."/>
    <s v="8261139714"/>
    <d v="2019-07-09T00:00:00"/>
    <s v=" "/>
    <d v="2019-07-10T00:00:00"/>
    <s v="35549"/>
    <d v="2019-08-06T00:00:00"/>
    <n v="2019"/>
    <n v="52"/>
    <n v="9"/>
    <s v=" "/>
    <s v=" "/>
    <s v=" "/>
    <s v=" "/>
    <s v=" "/>
    <s v=" "/>
    <s v="N602"/>
    <x v="7"/>
    <s v="D"/>
    <n v="2019"/>
    <n v="14408"/>
    <s v="C"/>
    <d v="2019-08-21T00:00:00"/>
    <d v="2019-08-13T00:00:00"/>
    <s v=" "/>
    <s v=" "/>
    <s v="Azienda"/>
    <s v="FPI19 ISTRUTTORIA - AREA TERRITORIALE (EX ASL)FARMACEUTICA"/>
    <s v="701125020"/>
    <s v="5"/>
    <s v="Cessione di credito"/>
    <n v="187.2"/>
    <n v="187.2"/>
    <n v="187.2"/>
    <n v="0"/>
    <n v="0"/>
  </r>
  <r>
    <s v="07"/>
    <s v="3FE"/>
    <n v="2019"/>
    <n v="32116"/>
    <n v="1"/>
    <s v="FT"/>
    <d v="2019-09-10T00:00:00"/>
    <d v="2019-07-25T00:00:00"/>
    <n v="1555"/>
    <x v="907"/>
    <s v="VIA CARLO FARINI, 41-20159-MILANO-MI"/>
    <s v="11667890153"/>
    <s v="11667890153"/>
    <n v="211.2"/>
    <n v="211.2"/>
    <s v="204510010"/>
    <s v="07960110158"/>
    <s v="07960110158"/>
    <s v="BANCA FARMAFACTORING S.P.A."/>
    <s v="8261140113"/>
    <d v="2019-07-11T00:00:00"/>
    <s v=" "/>
    <d v="2019-07-12T00:00:00"/>
    <s v="RD/2019/36153"/>
    <d v="2019-07-25T00:00:00"/>
    <n v="2019"/>
    <n v="52"/>
    <n v="1"/>
    <s v=" "/>
    <s v=" "/>
    <s v=" "/>
    <s v=" "/>
    <s v=" "/>
    <s v=" "/>
    <s v="N602"/>
    <x v="7"/>
    <s v="D"/>
    <n v="2019"/>
    <n v="14480"/>
    <s v="C"/>
    <d v="2019-08-21T00:00:00"/>
    <d v="2019-08-13T00:00:00"/>
    <s v=" "/>
    <s v=" "/>
    <s v="Azienda"/>
    <s v="FPI01 ISTRUT-CONTAB E FLUSSI FINANZ"/>
    <s v="701125020"/>
    <s v="5"/>
    <s v="Cessione di credito"/>
    <n v="211.2"/>
    <n v="211.2"/>
    <n v="211.2"/>
    <n v="0"/>
    <n v="0"/>
  </r>
  <r>
    <s v="07"/>
    <s v="3FE"/>
    <n v="2019"/>
    <n v="32115"/>
    <n v="1"/>
    <s v="FT"/>
    <d v="2019-09-11T00:00:00"/>
    <d v="2019-07-25T00:00:00"/>
    <n v="1555"/>
    <x v="907"/>
    <s v="VIA CARLO FARINI, 41-20159-MILANO-MI"/>
    <s v="11667890153"/>
    <s v="11667890153"/>
    <n v="156"/>
    <n v="156"/>
    <s v="204510010"/>
    <s v="07960110158"/>
    <s v="07960110158"/>
    <s v="BANCA FARMAFACTORING S.P.A."/>
    <s v="8261140112"/>
    <d v="2019-07-11T00:00:00"/>
    <s v=" "/>
    <d v="2019-07-13T00:00:00"/>
    <s v="RD/2019/35884"/>
    <d v="2019-07-25T00:00:00"/>
    <n v="2019"/>
    <n v="52"/>
    <n v="1"/>
    <s v=" "/>
    <s v=" "/>
    <s v=" "/>
    <s v=" "/>
    <s v=" "/>
    <s v=" "/>
    <s v="N602"/>
    <x v="7"/>
    <s v="D"/>
    <n v="2019"/>
    <n v="14480"/>
    <s v="C"/>
    <d v="2019-08-21T00:00:00"/>
    <d v="2019-08-13T00:00:00"/>
    <s v=" "/>
    <s v=" "/>
    <s v="Azienda"/>
    <s v="FPI01 ISTRUT-CONTAB E FLUSSI FINANZ"/>
    <s v="701125020"/>
    <s v="5"/>
    <s v="Cessione di credito"/>
    <n v="156"/>
    <n v="156"/>
    <n v="156"/>
    <n v="0"/>
    <n v="0"/>
  </r>
  <r>
    <s v="07"/>
    <s v="3FE"/>
    <n v="2019"/>
    <n v="32117"/>
    <n v="1"/>
    <s v="FT"/>
    <d v="2019-09-12T00:00:00"/>
    <d v="2019-07-25T00:00:00"/>
    <n v="1555"/>
    <x v="907"/>
    <s v="VIA CARLO FARINI, 41-20159-MILANO-MI"/>
    <s v="11667890153"/>
    <s v="11667890153"/>
    <n v="576"/>
    <n v="576"/>
    <s v="204510010"/>
    <s v="07960110158"/>
    <s v="07960110158"/>
    <s v="BANCA FARMAFACTORING S.P.A."/>
    <s v="8261140114"/>
    <d v="2019-07-11T00:00:00"/>
    <s v=" "/>
    <d v="2019-07-14T00:00:00"/>
    <s v="RD/2019/36155"/>
    <d v="2019-07-25T00:00:00"/>
    <n v="2019"/>
    <n v="52"/>
    <n v="1"/>
    <s v=" "/>
    <s v=" "/>
    <s v=" "/>
    <s v=" "/>
    <s v=" "/>
    <s v=" "/>
    <s v="N602"/>
    <x v="7"/>
    <s v="D"/>
    <n v="2019"/>
    <n v="14480"/>
    <s v="C"/>
    <d v="2019-08-21T00:00:00"/>
    <d v="2019-08-13T00:00:00"/>
    <s v=" "/>
    <s v=" "/>
    <s v="Azienda"/>
    <s v="FPI01 ISTRUT-CONTAB E FLUSSI FINANZ"/>
    <s v="701125020"/>
    <s v="5"/>
    <s v="Cessione di credito"/>
    <n v="576"/>
    <n v="576"/>
    <n v="576"/>
    <n v="0"/>
    <n v="0"/>
  </r>
  <r>
    <s v="07"/>
    <s v="TSAP"/>
    <n v="2019"/>
    <n v="11384"/>
    <n v="1"/>
    <s v="FT"/>
    <d v="2019-09-12T00:00:00"/>
    <d v="2019-08-08T00:00:00"/>
    <n v="1555"/>
    <x v="907"/>
    <s v="VIA CARLO FARINI, 41-20159-MILANO-MI"/>
    <s v="11667890153"/>
    <s v="11667890153"/>
    <n v="480"/>
    <n v="480"/>
    <s v="204510010"/>
    <s v="07960110158"/>
    <s v="07960110158"/>
    <s v="BANCA FARMAFACTORING S.P.A."/>
    <s v="8261140111"/>
    <d v="2019-07-11T00:00:00"/>
    <s v=" "/>
    <d v="2019-07-14T00:00:00"/>
    <s v="36295"/>
    <d v="2019-08-08T00:00:00"/>
    <n v="2019"/>
    <n v="52"/>
    <n v="9"/>
    <s v=" "/>
    <s v=" "/>
    <s v=" "/>
    <s v=" "/>
    <s v=" "/>
    <s v=" "/>
    <s v="N602"/>
    <x v="7"/>
    <s v="D"/>
    <n v="2019"/>
    <n v="14408"/>
    <s v="C"/>
    <d v="2019-08-21T00:00:00"/>
    <d v="2019-08-13T00:00:00"/>
    <s v=" "/>
    <s v=" "/>
    <s v="Azienda"/>
    <s v="FPI19 ISTRUTTORIA - AREA TERRITORIALE (EX ASL)FARMACEUTICA"/>
    <s v="701125020"/>
    <s v="5"/>
    <s v="Cessione di credito"/>
    <n v="480"/>
    <n v="480"/>
    <n v="480"/>
    <n v="0"/>
    <n v="0"/>
  </r>
  <r>
    <s v="07"/>
    <s v="3FE"/>
    <n v="2019"/>
    <n v="32118"/>
    <n v="1"/>
    <s v="FT"/>
    <d v="2019-09-13T00:00:00"/>
    <d v="2019-07-25T00:00:00"/>
    <n v="1555"/>
    <x v="907"/>
    <s v="VIA CARLO FARINI, 41-20159-MILANO-MI"/>
    <s v="11667890153"/>
    <s v="11667890153"/>
    <n v="305.8"/>
    <n v="305.8"/>
    <s v="204510010"/>
    <s v="07960110158"/>
    <s v="07960110158"/>
    <s v="BANCA FARMAFACTORING S.P.A."/>
    <s v="8261140359"/>
    <d v="2019-07-12T00:00:00"/>
    <s v=" "/>
    <d v="2019-07-15T00:00:00"/>
    <s v="RD/2019/36310"/>
    <d v="2019-07-25T00:00:00"/>
    <n v="2019"/>
    <n v="52"/>
    <n v="1"/>
    <s v=" "/>
    <s v=" "/>
    <s v=" "/>
    <s v=" "/>
    <s v=" "/>
    <s v=" "/>
    <s v="N602"/>
    <x v="7"/>
    <s v="D"/>
    <n v="2019"/>
    <n v="14480"/>
    <s v="C"/>
    <d v="2019-08-21T00:00:00"/>
    <d v="2019-08-13T00:00:00"/>
    <s v=" "/>
    <s v=" "/>
    <s v="Azienda"/>
    <s v="FPI01 ISTRUT-CONTAB E FLUSSI FINANZ"/>
    <s v="701125020"/>
    <s v="5"/>
    <s v="Cessione di credito"/>
    <n v="305.8"/>
    <n v="305.8"/>
    <n v="305.8"/>
    <n v="0"/>
    <n v="0"/>
  </r>
  <r>
    <s v="07"/>
    <s v="3FE"/>
    <n v="2019"/>
    <n v="32114"/>
    <n v="1"/>
    <s v="FT"/>
    <d v="2019-09-15T00:00:00"/>
    <d v="2019-07-25T00:00:00"/>
    <n v="1555"/>
    <x v="907"/>
    <s v="VIA CARLO FARINI, 41-20159-MILANO-MI"/>
    <s v="11667890153"/>
    <s v="11667890153"/>
    <n v="348"/>
    <n v="348"/>
    <s v="204510010"/>
    <s v="07960110158"/>
    <s v="07960110158"/>
    <s v="BANCA FARMAFACTORING S.P.A."/>
    <s v="8261140786"/>
    <d v="2019-07-11T00:00:00"/>
    <s v=" "/>
    <d v="2019-07-17T00:00:00"/>
    <s v="RD/2019/36154"/>
    <d v="2019-07-25T00:00:00"/>
    <n v="2019"/>
    <n v="52"/>
    <n v="1"/>
    <s v=" "/>
    <s v=" "/>
    <s v=" "/>
    <s v=" "/>
    <s v=" "/>
    <s v=" "/>
    <s v="N602"/>
    <x v="7"/>
    <s v="D"/>
    <n v="2019"/>
    <n v="14480"/>
    <s v="C"/>
    <d v="2019-08-21T00:00:00"/>
    <d v="2019-08-13T00:00:00"/>
    <s v=" "/>
    <s v=" "/>
    <s v="Azienda"/>
    <s v="FPI01 ISTRUT-CONTAB E FLUSSI FINANZ"/>
    <s v="701125020"/>
    <s v="5"/>
    <s v="Cessione di credito"/>
    <n v="348"/>
    <n v="348"/>
    <n v="348"/>
    <n v="0"/>
    <n v="0"/>
  </r>
  <r>
    <s v="07"/>
    <s v="TSAP"/>
    <n v="2019"/>
    <n v="10300"/>
    <n v="1"/>
    <s v="FT"/>
    <d v="2019-09-15T00:00:00"/>
    <d v="2019-07-25T00:00:00"/>
    <n v="1555"/>
    <x v="907"/>
    <s v="VIA CARLO FARINI, 41-20159-MILANO-MI"/>
    <s v="11667890153"/>
    <s v="11667890153"/>
    <n v="468"/>
    <n v="468"/>
    <s v="204510010"/>
    <s v="07960110158"/>
    <s v="07960110158"/>
    <s v="BANCA FARMAFACTORING S.P.A."/>
    <s v="8261138509"/>
    <d v="2019-06-28T00:00:00"/>
    <s v=" "/>
    <d v="2019-07-17T00:00:00"/>
    <s v="NUTRIZIONE GIUGNO 2019 - LEGATA A TSAP- 2019-10301- RICH NC PAR"/>
    <d v="2019-07-25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19"/>
    <n v="10300"/>
    <n v="2"/>
    <s v="FT"/>
    <d v="2019-09-15T00:00:00"/>
    <d v="2019-07-25T00:00:00"/>
    <n v="1555"/>
    <x v="907"/>
    <s v="VIA CARLO FARINI, 41-20159-MILANO-MI"/>
    <s v="11667890153"/>
    <s v="11667890153"/>
    <n v="14751.87"/>
    <n v="14751.87"/>
    <s v="204510010"/>
    <s v="07960110158"/>
    <s v="07960110158"/>
    <s v="BANCA FARMAFACTORING S.P.A."/>
    <s v="8261138509"/>
    <d v="2019-06-28T00:00:00"/>
    <s v=" "/>
    <d v="2019-07-17T00:00:00"/>
    <s v="NUTRIZIONE GIUGNO 2019 - LEGATA A TSAP- 2019-10301- RICH NC PAR"/>
    <d v="2019-07-25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14751.87"/>
    <n v="14751.87"/>
    <n v="14751.87"/>
    <n v="0"/>
    <n v="0"/>
  </r>
  <r>
    <s v="07"/>
    <s v="TSAP"/>
    <n v="2019"/>
    <n v="10300"/>
    <n v="3"/>
    <s v="FT"/>
    <d v="2019-09-15T00:00:00"/>
    <d v="2019-07-25T00:00:00"/>
    <n v="1555"/>
    <x v="907"/>
    <s v="VIA CARLO FARINI, 41-20159-MILANO-MI"/>
    <s v="11667890153"/>
    <s v="11667890153"/>
    <n v="504"/>
    <n v="504"/>
    <s v="204510010"/>
    <s v="07960110158"/>
    <s v="07960110158"/>
    <s v="BANCA FARMAFACTORING S.P.A."/>
    <s v="8261138509"/>
    <d v="2019-06-28T00:00:00"/>
    <s v=" "/>
    <d v="2019-07-17T00:00:00"/>
    <s v="NUTRIZIONE GIUGNO 2019 - LEGATA A TSAP- 2019-10301- RICH NC PAR"/>
    <d v="2019-07-25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504"/>
    <n v="504"/>
    <n v="504"/>
    <n v="0"/>
    <n v="0"/>
  </r>
  <r>
    <s v="07"/>
    <s v="TSAP"/>
    <n v="2019"/>
    <n v="10300"/>
    <n v="4"/>
    <s v="FT"/>
    <d v="2019-09-15T00:00:00"/>
    <d v="2019-07-25T00:00:00"/>
    <n v="1555"/>
    <x v="907"/>
    <s v="VIA CARLO FARINI, 41-20159-MILANO-MI"/>
    <s v="11667890153"/>
    <s v="11667890153"/>
    <n v="3749.45"/>
    <n v="3749.45"/>
    <s v="204510010"/>
    <s v="07960110158"/>
    <s v="07960110158"/>
    <s v="BANCA FARMAFACTORING S.P.A."/>
    <s v="8261138509"/>
    <d v="2019-06-28T00:00:00"/>
    <s v=" "/>
    <d v="2019-07-17T00:00:00"/>
    <s v="NUTRIZIONE GIUGNO 2019 - LEGATA A TSAP- 2019-10301- RICH NC PAR"/>
    <d v="2019-07-25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3749.45"/>
    <n v="3749.45"/>
    <n v="3749.45"/>
    <n v="0"/>
    <n v="0"/>
  </r>
  <r>
    <s v="07"/>
    <s v="TSAP"/>
    <n v="2019"/>
    <n v="10300"/>
    <n v="5"/>
    <s v="FT"/>
    <d v="2019-09-15T00:00:00"/>
    <d v="2019-07-25T00:00:00"/>
    <n v="1555"/>
    <x v="907"/>
    <s v="VIA CARLO FARINI, 41-20159-MILANO-MI"/>
    <s v="11667890153"/>
    <s v="11667890153"/>
    <n v="8071.2"/>
    <n v="8071.2"/>
    <s v="204510010"/>
    <s v="07960110158"/>
    <s v="07960110158"/>
    <s v="BANCA FARMAFACTORING S.P.A."/>
    <s v="8261138509"/>
    <d v="2019-06-28T00:00:00"/>
    <s v=" "/>
    <d v="2019-07-17T00:00:00"/>
    <s v="NUTRIZIONE GIUGNO 2019 - LEGATA A TSAP- 2019-10301- RICH NC PAR"/>
    <d v="2019-07-25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8071.2"/>
    <n v="8071.2"/>
    <n v="8071.2"/>
    <n v="0"/>
    <n v="0"/>
  </r>
  <r>
    <s v="07"/>
    <s v="TSAP"/>
    <n v="2019"/>
    <n v="10300"/>
    <n v="6"/>
    <s v="FT"/>
    <d v="2019-09-15T00:00:00"/>
    <d v="2019-07-25T00:00:00"/>
    <n v="1555"/>
    <x v="907"/>
    <s v="VIA CARLO FARINI, 41-20159-MILANO-MI"/>
    <s v="11667890153"/>
    <s v="11667890153"/>
    <n v="1776"/>
    <n v="1776"/>
    <s v="204510010"/>
    <s v="07960110158"/>
    <s v="07960110158"/>
    <s v="BANCA FARMAFACTORING S.P.A."/>
    <s v="8261138509"/>
    <d v="2019-06-28T00:00:00"/>
    <s v=" "/>
    <d v="2019-07-17T00:00:00"/>
    <s v="NUTRIZIONE GIUGNO 2019 - LEGATA A TSAP- 2019-10301- RICH NC PAR"/>
    <d v="2019-07-25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1776"/>
    <n v="1776"/>
    <n v="1776"/>
    <n v="0"/>
    <n v="0"/>
  </r>
  <r>
    <s v="07"/>
    <s v="TSAP"/>
    <n v="2019"/>
    <n v="11386"/>
    <n v="1"/>
    <s v="FT"/>
    <d v="2019-09-15T00:00:00"/>
    <d v="2019-08-08T00:00:00"/>
    <n v="1555"/>
    <x v="907"/>
    <s v="VIA CARLO FARINI, 41-20159-MILANO-MI"/>
    <s v="11667890153"/>
    <s v="11667890153"/>
    <n v="312"/>
    <n v="312"/>
    <s v="204510010"/>
    <s v="07960110158"/>
    <s v="07960110158"/>
    <s v="BANCA FARMAFACTORING S.P.A."/>
    <s v="8261140787"/>
    <d v="2019-07-16T00:00:00"/>
    <s v=" "/>
    <d v="2019-07-17T00:00:00"/>
    <s v="36481"/>
    <d v="2019-08-08T00:00:00"/>
    <n v="2019"/>
    <n v="52"/>
    <n v="9"/>
    <s v=" "/>
    <s v=" "/>
    <s v=" "/>
    <s v=" "/>
    <s v=" "/>
    <s v=" "/>
    <s v="N602"/>
    <x v="7"/>
    <s v="D"/>
    <n v="2019"/>
    <n v="14408"/>
    <s v="C"/>
    <d v="2019-08-21T00:00:00"/>
    <d v="2019-08-13T00:00:00"/>
    <s v=" "/>
    <s v=" "/>
    <s v="Azienda"/>
    <s v="FPI19 ISTRUTTORIA - AREA TERRITORIALE (EX ASL)FARMACEUTICA"/>
    <s v="701125020"/>
    <s v="5"/>
    <s v="Cessione di credito"/>
    <n v="312"/>
    <n v="312"/>
    <n v="312"/>
    <n v="0"/>
    <n v="0"/>
  </r>
  <r>
    <s v="07"/>
    <s v="3FE"/>
    <n v="2019"/>
    <n v="32113"/>
    <n v="1"/>
    <s v="FT"/>
    <d v="2019-09-18T00:00:00"/>
    <d v="2019-07-25T00:00:00"/>
    <n v="1555"/>
    <x v="907"/>
    <s v="VIA CARLO FARINI, 41-20159-MILANO-MI"/>
    <s v="11667890153"/>
    <s v="11667890153"/>
    <n v="85"/>
    <n v="85"/>
    <s v="204510010"/>
    <s v="07960110158"/>
    <s v="07960110158"/>
    <s v="BANCA FARMAFACTORING S.P.A."/>
    <s v="8261141156"/>
    <d v="2019-07-18T00:00:00"/>
    <s v=" "/>
    <d v="2019-07-20T00:00:00"/>
    <s v="RD/2019/37570"/>
    <d v="2019-07-25T00:00:00"/>
    <n v="2019"/>
    <n v="77"/>
    <n v="1"/>
    <s v=" "/>
    <s v=" "/>
    <s v=" "/>
    <s v=" "/>
    <s v=" "/>
    <s v=" "/>
    <s v="1"/>
    <x v="1"/>
    <s v="D"/>
    <n v="2019"/>
    <n v="14481"/>
    <s v="C"/>
    <d v="2019-08-21T00:00:00"/>
    <d v="2019-08-13T00:00:00"/>
    <s v=" "/>
    <s v=" "/>
    <s v="Azienda"/>
    <s v="FPI01 ISTRUT-CONTAB E FLUSSI FINANZ"/>
    <s v="701135014"/>
    <s v="5"/>
    <s v="Cessione di credito"/>
    <n v="85"/>
    <n v="85"/>
    <n v="85"/>
    <n v="0"/>
    <n v="0"/>
  </r>
  <r>
    <s v="07"/>
    <s v="TSAP"/>
    <n v="2019"/>
    <n v="11157"/>
    <n v="1"/>
    <s v="FT"/>
    <d v="2019-09-20T00:00:00"/>
    <d v="2019-08-06T00:00:00"/>
    <n v="1555"/>
    <x v="907"/>
    <s v="VIA CARLO FARINI, 41-20159-MILANO-MI"/>
    <s v="11667890153"/>
    <s v="11667890153"/>
    <n v="87.35"/>
    <n v="87.35"/>
    <s v="204510010"/>
    <s v="07960110158"/>
    <s v="07960110158"/>
    <s v="BANCA FARMAFACTORING S.P.A."/>
    <s v="8261141315"/>
    <d v="2019-07-19T00:00:00"/>
    <s v=" "/>
    <d v="2019-07-22T00:00:00"/>
    <s v="37854"/>
    <d v="2019-08-06T00:00:00"/>
    <n v="2019"/>
    <n v="52"/>
    <n v="9"/>
    <s v=" "/>
    <s v=" "/>
    <s v=" "/>
    <s v=" "/>
    <s v=" "/>
    <s v=" "/>
    <s v="N602"/>
    <x v="7"/>
    <s v="D"/>
    <n v="2019"/>
    <n v="14408"/>
    <s v="C"/>
    <d v="2019-08-21T00:00:00"/>
    <d v="2019-08-13T00:00:00"/>
    <s v=" "/>
    <s v=" "/>
    <s v="Azienda"/>
    <s v="FPI19 ISTRUTTORIA - AREA TERRITORIALE (EX ASL)FARMACEUTICA"/>
    <s v="701125020"/>
    <s v="5"/>
    <s v="Cessione di credito"/>
    <n v="87.35"/>
    <n v="87.35"/>
    <n v="87.35"/>
    <n v="0"/>
    <n v="0"/>
  </r>
  <r>
    <s v="07"/>
    <s v="TSAP"/>
    <n v="2019"/>
    <n v="11233"/>
    <n v="1"/>
    <s v="FT"/>
    <d v="2019-09-20T00:00:00"/>
    <d v="2019-08-06T00:00:00"/>
    <n v="1555"/>
    <x v="907"/>
    <s v="VIA CARLO FARINI, 41-20159-MILANO-MI"/>
    <s v="11667890153"/>
    <s v="11667890153"/>
    <n v="2112"/>
    <n v="2112"/>
    <s v="204510010"/>
    <s v="07960110158"/>
    <s v="07960110158"/>
    <s v="BANCA FARMAFACTORING S.P.A."/>
    <s v="8261141314"/>
    <d v="2019-07-19T00:00:00"/>
    <s v=" "/>
    <d v="2019-07-22T00:00:00"/>
    <s v="37612"/>
    <d v="2019-08-06T00:00:00"/>
    <n v="2019"/>
    <n v="52"/>
    <n v="9"/>
    <s v=" "/>
    <s v=" "/>
    <s v=" "/>
    <s v=" "/>
    <s v=" "/>
    <s v=" "/>
    <s v="N602"/>
    <x v="7"/>
    <s v="D"/>
    <n v="2019"/>
    <n v="14408"/>
    <s v="C"/>
    <d v="2019-08-21T00:00:00"/>
    <d v="2019-08-13T00:00:00"/>
    <s v=" "/>
    <s v=" "/>
    <s v="Azienda"/>
    <s v="FPI19 ISTRUTTORIA - AREA TERRITORIALE (EX ASL)FARMACEUTICA"/>
    <s v="701125020"/>
    <s v="5"/>
    <s v="Cessione di credito"/>
    <n v="2112"/>
    <n v="2112"/>
    <n v="2112"/>
    <n v="0"/>
    <n v="0"/>
  </r>
  <r>
    <s v="07"/>
    <s v="TSAP"/>
    <n v="2019"/>
    <n v="11380"/>
    <n v="1"/>
    <s v="FT"/>
    <d v="2019-09-20T00:00:00"/>
    <d v="2019-08-08T00:00:00"/>
    <n v="1555"/>
    <x v="907"/>
    <s v="VIA CARLO FARINI, 41-20159-MILANO-MI"/>
    <s v="11667890153"/>
    <s v="11667890153"/>
    <n v="180"/>
    <n v="180"/>
    <s v="204510010"/>
    <s v="07960110158"/>
    <s v="07960110158"/>
    <s v="BANCA FARMAFACTORING S.P.A."/>
    <s v="8261141316"/>
    <d v="2019-07-19T00:00:00"/>
    <s v=" "/>
    <d v="2019-07-22T00:00:00"/>
    <s v="37855"/>
    <d v="2019-08-08T00:00:00"/>
    <n v="2019"/>
    <n v="52"/>
    <n v="9"/>
    <s v=" "/>
    <s v=" "/>
    <s v=" "/>
    <s v=" "/>
    <s v=" "/>
    <s v=" "/>
    <s v="N602"/>
    <x v="7"/>
    <s v="D"/>
    <n v="2019"/>
    <n v="14408"/>
    <s v="C"/>
    <d v="2019-08-21T00:00:00"/>
    <d v="2019-08-13T00:00:00"/>
    <s v=" "/>
    <s v=" "/>
    <s v="Azienda"/>
    <s v="FPI19 ISTRUTTORIA - AREA TERRITORIALE (EX ASL)FARMACEUTICA"/>
    <s v="701125020"/>
    <s v="5"/>
    <s v="Cessione di credito"/>
    <n v="180"/>
    <n v="180"/>
    <n v="180"/>
    <n v="0"/>
    <n v="0"/>
  </r>
  <r>
    <s v="07"/>
    <s v="TSAP"/>
    <n v="2019"/>
    <n v="10301"/>
    <n v="1"/>
    <s v="FT"/>
    <d v="2019-09-22T00:00:00"/>
    <d v="2019-07-25T00:00:00"/>
    <n v="1555"/>
    <x v="907"/>
    <s v="VIA CARLO FARINI, 41-20159-MILANO-MI"/>
    <s v="11667890153"/>
    <s v="11667890153"/>
    <n v="1241.76"/>
    <n v="1241.76"/>
    <s v="204510010"/>
    <s v="07960110158"/>
    <s v="07960110158"/>
    <s v="BANCA FARMAFACTORING S.P.A."/>
    <s v="8261140775"/>
    <d v="2019-07-17T00:00:00"/>
    <s v=" "/>
    <d v="2019-07-24T00:00:00"/>
    <s v="NUTRIZIONE GIUGNO 2019                  LEGATA A TSAP-2019-10300"/>
    <d v="2019-07-25T00:00:00"/>
    <n v="2019"/>
    <n v="52"/>
    <n v="9"/>
    <s v=" "/>
    <s v=" "/>
    <s v=" "/>
    <s v=" "/>
    <s v=" "/>
    <s v=" "/>
    <s v="N602"/>
    <x v="7"/>
    <s v="D"/>
    <n v="2019"/>
    <n v="13227"/>
    <s v="C"/>
    <d v="2019-07-30T00:00:00"/>
    <d v="2019-07-26T00:00:00"/>
    <s v=" "/>
    <s v=" "/>
    <s v="Azienda"/>
    <s v="FPI20 ISTRUTTORIA-AREA TERRIT-ASST PG23-PROTES"/>
    <s v="701125020"/>
    <s v="5"/>
    <s v="Cessione di credito"/>
    <n v="1241.76"/>
    <n v="1241.76"/>
    <n v="1241.76"/>
    <n v="0"/>
    <n v="0"/>
  </r>
  <r>
    <s v="07"/>
    <s v="TSAP"/>
    <n v="2019"/>
    <n v="11362"/>
    <n v="1"/>
    <s v="FT"/>
    <d v="2019-09-22T00:00:00"/>
    <d v="2019-08-08T00:00:00"/>
    <n v="1555"/>
    <x v="907"/>
    <s v="VIA CARLO FARINI, 41-20159-MILANO-MI"/>
    <s v="11667890153"/>
    <s v="11667890153"/>
    <n v="664.86"/>
    <n v="664.86"/>
    <s v="204510010"/>
    <s v="07960110158"/>
    <s v="07960110158"/>
    <s v="BANCA FARMAFACTORING S.P.A."/>
    <s v="8261141677"/>
    <d v="2019-07-19T00:00:00"/>
    <s v=" "/>
    <d v="2019-07-24T00:00:00"/>
    <s v="37613"/>
    <d v="2019-08-08T00:00:00"/>
    <n v="2019"/>
    <n v="52"/>
    <n v="9"/>
    <s v=" "/>
    <s v=" "/>
    <s v=" "/>
    <s v=" "/>
    <s v=" "/>
    <s v=" "/>
    <s v="N602"/>
    <x v="7"/>
    <s v="D"/>
    <n v="2019"/>
    <n v="14408"/>
    <s v="C"/>
    <d v="2019-08-21T00:00:00"/>
    <d v="2019-08-13T00:00:00"/>
    <s v=" "/>
    <s v=" "/>
    <s v="Azienda"/>
    <s v="FPI19 ISTRUTTORIA - AREA TERRITORIALE (EX ASL)FARMACEUTICA"/>
    <s v="701125020"/>
    <s v="5"/>
    <s v="Cessione di credito"/>
    <n v="664.86"/>
    <n v="664.86"/>
    <n v="664.86"/>
    <n v="0"/>
    <n v="0"/>
  </r>
  <r>
    <s v="07"/>
    <s v="3FE"/>
    <n v="2019"/>
    <n v="35208"/>
    <n v="1"/>
    <s v="FT"/>
    <d v="2019-09-24T00:00:00"/>
    <d v="2019-08-14T00:00:00"/>
    <n v="1555"/>
    <x v="907"/>
    <s v="VIA CARLO FARINI, 41-20159-MILANO-MI"/>
    <s v="11667890153"/>
    <s v="11667890153"/>
    <n v="234"/>
    <n v="234"/>
    <s v="204510010"/>
    <s v="07960110158"/>
    <s v="07960110158"/>
    <s v="BANCA FARMAFACTORING S.P.A."/>
    <s v="8261142069"/>
    <d v="2019-07-24T00:00:00"/>
    <s v=" "/>
    <d v="2019-07-26T00:00:00"/>
    <s v="RD/2019/38481"/>
    <d v="2019-08-14T00:00:00"/>
    <n v="2019"/>
    <n v="52"/>
    <n v="1"/>
    <s v=" "/>
    <s v=" "/>
    <s v=" "/>
    <s v=" "/>
    <s v=" "/>
    <s v=" "/>
    <s v="N602"/>
    <x v="7"/>
    <s v="D"/>
    <n v="2019"/>
    <n v="15220"/>
    <s v="C"/>
    <d v="2019-08-28T00:00:00"/>
    <d v="2019-08-21T00:00:00"/>
    <s v=" "/>
    <s v=" "/>
    <s v="Azienda"/>
    <s v="FPI01 ISTRUT-CONTAB E FLUSSI FINANZ"/>
    <s v="701125020"/>
    <s v="5"/>
    <s v="Cessione di credito"/>
    <n v="234"/>
    <n v="234"/>
    <n v="234"/>
    <n v="0"/>
    <n v="0"/>
  </r>
  <r>
    <s v="07"/>
    <s v="TSAP"/>
    <n v="2019"/>
    <n v="11387"/>
    <n v="1"/>
    <s v="FT"/>
    <d v="2019-09-24T00:00:00"/>
    <d v="2019-08-08T00:00:00"/>
    <n v="1555"/>
    <x v="907"/>
    <s v="VIA CARLO FARINI, 41-20159-MILANO-MI"/>
    <s v="11667890153"/>
    <s v="11667890153"/>
    <n v="120"/>
    <n v="120"/>
    <s v="204510010"/>
    <s v="07960110158"/>
    <s v="07960110158"/>
    <s v="BANCA FARMAFACTORING S.P.A."/>
    <s v="8261142071"/>
    <d v="2019-07-24T00:00:00"/>
    <s v=" "/>
    <d v="2019-07-26T00:00:00"/>
    <s v="38542"/>
    <d v="2019-08-08T00:00:00"/>
    <n v="2019"/>
    <n v="52"/>
    <n v="9"/>
    <s v=" "/>
    <s v=" "/>
    <s v=" "/>
    <s v=" "/>
    <s v=" "/>
    <s v=" "/>
    <s v="N602"/>
    <x v="7"/>
    <s v="D"/>
    <n v="2019"/>
    <n v="14408"/>
    <s v="C"/>
    <d v="2019-08-21T00:00:00"/>
    <d v="2019-08-13T00:00:00"/>
    <s v=" "/>
    <s v=" "/>
    <s v="Azienda"/>
    <s v="FPI19 ISTRUTTORIA - AREA TERRITORIALE (EX ASL)FARMACEUTICA"/>
    <s v="701125020"/>
    <s v="5"/>
    <s v="Cessione di credito"/>
    <n v="120"/>
    <n v="120"/>
    <n v="120"/>
    <n v="0"/>
    <n v="0"/>
  </r>
  <r>
    <s v="07"/>
    <s v="TSAP"/>
    <n v="2019"/>
    <n v="11396"/>
    <n v="1"/>
    <s v="FT"/>
    <d v="2019-09-24T00:00:00"/>
    <d v="2019-08-08T00:00:00"/>
    <n v="1555"/>
    <x v="907"/>
    <s v="VIA CARLO FARINI, 41-20159-MILANO-MI"/>
    <s v="11667890153"/>
    <s v="11667890153"/>
    <n v="345.6"/>
    <n v="345.6"/>
    <s v="204510010"/>
    <s v="07960110158"/>
    <s v="07960110158"/>
    <s v="BANCA FARMAFACTORING S.P.A."/>
    <s v="8261142070"/>
    <d v="2019-07-24T00:00:00"/>
    <s v=" "/>
    <d v="2019-07-26T00:00:00"/>
    <s v=" "/>
    <d v="2019-08-08T00:00:00"/>
    <n v="2019"/>
    <n v="52"/>
    <n v="9"/>
    <s v=" "/>
    <s v=" "/>
    <s v=" "/>
    <s v=" "/>
    <s v=" "/>
    <s v=" "/>
    <s v="N602"/>
    <x v="7"/>
    <s v="D"/>
    <n v="2019"/>
    <n v="14408"/>
    <s v="C"/>
    <d v="2019-08-21T00:00:00"/>
    <d v="2019-08-13T00:00:00"/>
    <s v=" "/>
    <s v=" "/>
    <s v="Azienda"/>
    <s v="FPI19 ISTRUTTORIA - AREA TERRITORIALE (EX ASL)FARMACEUTICA"/>
    <s v="701125020"/>
    <s v="5"/>
    <s v="Cessione di credito"/>
    <n v="345.6"/>
    <n v="345.6"/>
    <n v="345.6"/>
    <n v="0"/>
    <n v="0"/>
  </r>
  <r>
    <s v="07"/>
    <s v="TSAP"/>
    <n v="2019"/>
    <n v="11403"/>
    <n v="1"/>
    <s v="FT"/>
    <d v="2019-09-24T00:00:00"/>
    <d v="2019-08-08T00:00:00"/>
    <n v="1555"/>
    <x v="907"/>
    <s v="VIA CARLO FARINI, 41-20159-MILANO-MI"/>
    <s v="11667890153"/>
    <s v="11667890153"/>
    <n v="336"/>
    <n v="336"/>
    <s v="204510010"/>
    <s v="07960110158"/>
    <s v="07960110158"/>
    <s v="BANCA FARMAFACTORING S.P.A."/>
    <s v="8261142068"/>
    <d v="2019-07-24T00:00:00"/>
    <s v=" "/>
    <d v="2019-07-26T00:00:00"/>
    <s v="38540"/>
    <d v="2019-08-08T00:00:00"/>
    <n v="2019"/>
    <n v="52"/>
    <n v="9"/>
    <s v=" "/>
    <s v=" "/>
    <s v=" "/>
    <s v=" "/>
    <s v=" "/>
    <s v=" "/>
    <s v="N602"/>
    <x v="7"/>
    <s v="D"/>
    <n v="2019"/>
    <n v="14408"/>
    <s v="C"/>
    <d v="2019-08-21T00:00:00"/>
    <d v="2019-08-13T00:00:00"/>
    <s v=" "/>
    <s v=" "/>
    <s v="Azienda"/>
    <s v="FPI19 ISTRUTTORIA - AREA TERRITORIALE (EX ASL)FARMACEUTICA"/>
    <s v="701125020"/>
    <s v="5"/>
    <s v="Cessione di credito"/>
    <n v="336"/>
    <n v="336"/>
    <n v="336"/>
    <n v="0"/>
    <n v="0"/>
  </r>
  <r>
    <s v="07"/>
    <s v="TSAP"/>
    <n v="2019"/>
    <n v="12249"/>
    <n v="1"/>
    <s v="FT"/>
    <d v="2019-10-05T00:00:00"/>
    <d v="2019-08-30T00:00:00"/>
    <n v="1555"/>
    <x v="907"/>
    <s v="VIA CARLO FARINI, 41-20159-MILANO-MI"/>
    <s v="11667890153"/>
    <s v="11667890153"/>
    <n v="240"/>
    <n v="240"/>
    <s v="204510010"/>
    <s v="07960110158"/>
    <s v="07960110158"/>
    <s v="BANCA FARMAFACTORING S.P.A."/>
    <s v="8261143736"/>
    <d v="2019-08-05T00:00:00"/>
    <s v=" "/>
    <d v="2019-08-06T00:00:00"/>
    <s v="40511"/>
    <d v="2019-08-30T00:00:00"/>
    <n v="2019"/>
    <n v="52"/>
    <n v="9"/>
    <s v=" "/>
    <s v=" "/>
    <s v=" "/>
    <s v=" "/>
    <s v=" "/>
    <s v=" "/>
    <s v="N602"/>
    <x v="7"/>
    <s v="D"/>
    <n v="2019"/>
    <n v="15906"/>
    <s v="C"/>
    <d v="2019-09-13T00:00:00"/>
    <d v="2019-09-03T00:00:00"/>
    <s v=" "/>
    <s v=" "/>
    <s v="Azienda"/>
    <s v="FPI19 ISTRUTTORIA - AREA TERRITORIALE (EX ASL)FARMACEUTICA"/>
    <s v="701125020"/>
    <s v="5"/>
    <s v="Cessione di credito"/>
    <n v="240"/>
    <n v="240"/>
    <n v="240"/>
    <n v="0"/>
    <n v="0"/>
  </r>
  <r>
    <s v="07"/>
    <s v="3FE"/>
    <n v="2019"/>
    <n v="35206"/>
    <n v="1"/>
    <s v="FT"/>
    <d v="2019-10-08T00:00:00"/>
    <d v="2019-08-14T00:00:00"/>
    <n v="1555"/>
    <x v="907"/>
    <s v="VIA CARLO FARINI, 41-20159-MILANO-MI"/>
    <s v="11667890153"/>
    <s v="11667890153"/>
    <n v="105.6"/>
    <n v="105.6"/>
    <s v="204510010"/>
    <s v="07960110158"/>
    <s v="07960110158"/>
    <s v="BANCA FARMAFACTORING S.P.A."/>
    <s v="8261144169"/>
    <d v="2019-08-07T00:00:00"/>
    <s v=" "/>
    <d v="2019-08-09T00:00:00"/>
    <s v="RD/2019/40675"/>
    <d v="2019-08-14T00:00:00"/>
    <n v="2019"/>
    <n v="52"/>
    <n v="1"/>
    <s v=" "/>
    <s v=" "/>
    <s v=" "/>
    <s v=" "/>
    <s v=" "/>
    <s v=" "/>
    <s v="N602"/>
    <x v="7"/>
    <s v="D"/>
    <n v="2019"/>
    <n v="16082"/>
    <s v="C"/>
    <d v="2019-09-13T00:00:00"/>
    <d v="2019-09-04T00:00:00"/>
    <s v=" "/>
    <s v=" "/>
    <s v="Azienda"/>
    <s v="FPI01 ISTRUT-CONTAB E FLUSSI FINANZ"/>
    <s v="701125020"/>
    <s v="5"/>
    <s v="Cessione di credito"/>
    <n v="105.6"/>
    <n v="105.6"/>
    <n v="105.6"/>
    <n v="0"/>
    <n v="0"/>
  </r>
  <r>
    <s v="07"/>
    <s v="TSAP"/>
    <n v="2019"/>
    <n v="12755"/>
    <n v="1"/>
    <s v="FT"/>
    <d v="2019-10-08T00:00:00"/>
    <d v="2019-09-05T00:00:00"/>
    <n v="1555"/>
    <x v="907"/>
    <s v="VIA CARLO FARINI, 41-20159-MILANO-MI"/>
    <s v="11667890153"/>
    <s v="11667890153"/>
    <n v="523.20000000000005"/>
    <n v="523.20000000000005"/>
    <s v="204510010"/>
    <s v="07960110158"/>
    <s v="07960110158"/>
    <s v="BANCA FARMAFACTORING S.P.A."/>
    <s v="8261144170"/>
    <d v="2019-08-07T00:00:00"/>
    <s v=" "/>
    <d v="2019-08-09T00:00:00"/>
    <s v="40676"/>
    <d v="2019-09-05T00:00:00"/>
    <n v="2019"/>
    <n v="52"/>
    <n v="9"/>
    <s v=" "/>
    <s v=" "/>
    <s v=" "/>
    <s v=" "/>
    <s v=" "/>
    <s v=" "/>
    <s v="N602"/>
    <x v="7"/>
    <s v="D"/>
    <n v="2019"/>
    <n v="16662"/>
    <s v="C"/>
    <d v="2019-09-19T00:00:00"/>
    <d v="2019-09-16T00:00:00"/>
    <s v=" "/>
    <s v=" "/>
    <s v="Azienda"/>
    <s v="FPI19 ISTRUTTORIA - AREA TERRITORIALE (EX ASL)FARMACEUTICA"/>
    <s v="701125020"/>
    <s v="5"/>
    <s v="Cessione di credito"/>
    <n v="523.20000000000005"/>
    <n v="523.20000000000005"/>
    <n v="523.20000000000005"/>
    <n v="0"/>
    <n v="0"/>
  </r>
  <r>
    <s v="07"/>
    <s v="TSAP"/>
    <n v="2019"/>
    <n v="12118"/>
    <n v="1"/>
    <s v="FT"/>
    <d v="2019-10-12T00:00:00"/>
    <d v="2019-08-28T00:00:00"/>
    <n v="1555"/>
    <x v="907"/>
    <s v="VIA CARLO FARINI, 41-20159-MILANO-MI"/>
    <s v="11667890153"/>
    <s v="11667890153"/>
    <n v="124.8"/>
    <n v="124.8"/>
    <s v="204510010"/>
    <s v="07960110158"/>
    <s v="07960110158"/>
    <s v="BANCA FARMAFACTORING S.P.A."/>
    <s v="8261144506"/>
    <d v="2019-08-09T00:00:00"/>
    <s v=" "/>
    <d v="2019-08-13T00:00:00"/>
    <s v="41169"/>
    <d v="2019-08-28T00:00:00"/>
    <n v="2019"/>
    <n v="52"/>
    <n v="9"/>
    <s v=" "/>
    <s v=" "/>
    <s v=" "/>
    <s v=" "/>
    <s v=" "/>
    <s v=" "/>
    <s v="N602"/>
    <x v="7"/>
    <s v="D"/>
    <n v="2019"/>
    <n v="15906"/>
    <s v="C"/>
    <d v="2019-09-13T00:00:00"/>
    <d v="2019-09-03T00:00:00"/>
    <s v=" "/>
    <s v=" "/>
    <s v="Azienda"/>
    <s v="FPI19 ISTRUTTORIA - AREA TERRITORIALE (EX ASL)FARMACEUTICA"/>
    <s v="701125020"/>
    <s v="5"/>
    <s v="Cessione di credito"/>
    <n v="124.8"/>
    <n v="124.8"/>
    <n v="124.8"/>
    <n v="0"/>
    <n v="0"/>
  </r>
  <r>
    <s v="07"/>
    <s v="TSAP"/>
    <n v="2019"/>
    <n v="12752"/>
    <n v="1"/>
    <s v="FT"/>
    <d v="2019-10-12T00:00:00"/>
    <d v="2019-09-05T00:00:00"/>
    <n v="1555"/>
    <x v="907"/>
    <s v="VIA CARLO FARINI, 41-20159-MILANO-MI"/>
    <s v="11667890153"/>
    <s v="11667890153"/>
    <n v="312"/>
    <n v="312"/>
    <s v="204510010"/>
    <s v="07960110158"/>
    <s v="07960110158"/>
    <s v="BANCA FARMAFACTORING S.P.A."/>
    <s v="8261144504"/>
    <d v="2019-08-09T00:00:00"/>
    <s v=" "/>
    <d v="2019-08-13T00:00:00"/>
    <s v="41168"/>
    <d v="2019-09-05T00:00:00"/>
    <n v="2019"/>
    <n v="52"/>
    <n v="9"/>
    <s v=" "/>
    <s v=" "/>
    <s v=" "/>
    <s v=" "/>
    <s v=" "/>
    <s v=" "/>
    <s v="N602"/>
    <x v="7"/>
    <s v="D"/>
    <n v="2019"/>
    <n v="16662"/>
    <s v="C"/>
    <d v="2019-09-19T00:00:00"/>
    <d v="2019-09-16T00:00:00"/>
    <s v=" "/>
    <s v=" "/>
    <s v="Azienda"/>
    <s v="FPI19 ISTRUTTORIA - AREA TERRITORIALE (EX ASL)FARMACEUTICA"/>
    <s v="701125020"/>
    <s v="5"/>
    <s v="Cessione di credito"/>
    <n v="312"/>
    <n v="312"/>
    <n v="312"/>
    <n v="0"/>
    <n v="0"/>
  </r>
  <r>
    <s v="07"/>
    <s v="TSAP"/>
    <n v="2019"/>
    <n v="12756"/>
    <n v="1"/>
    <s v="FT"/>
    <d v="2019-10-12T00:00:00"/>
    <d v="2019-09-05T00:00:00"/>
    <n v="1555"/>
    <x v="907"/>
    <s v="VIA CARLO FARINI, 41-20159-MILANO-MI"/>
    <s v="11667890153"/>
    <s v="11667890153"/>
    <n v="810"/>
    <n v="810"/>
    <s v="204510010"/>
    <s v="07960110158"/>
    <s v="07960110158"/>
    <s v="BANCA FARMAFACTORING S.P.A."/>
    <s v="8261144505"/>
    <d v="2019-08-09T00:00:00"/>
    <s v=" "/>
    <d v="2019-08-13T00:00:00"/>
    <s v="40977"/>
    <d v="2019-09-05T00:00:00"/>
    <n v="2019"/>
    <n v="52"/>
    <n v="9"/>
    <s v=" "/>
    <s v=" "/>
    <s v=" "/>
    <s v=" "/>
    <s v=" "/>
    <s v=" "/>
    <s v="N602"/>
    <x v="7"/>
    <s v="D"/>
    <n v="2019"/>
    <n v="16662"/>
    <s v="C"/>
    <d v="2019-09-19T00:00:00"/>
    <d v="2019-09-16T00:00:00"/>
    <s v=" "/>
    <s v=" "/>
    <s v="Azienda"/>
    <s v="FPI19 ISTRUTTORIA - AREA TERRITORIALE (EX ASL)FARMACEUTICA"/>
    <s v="701125020"/>
    <s v="5"/>
    <s v="Cessione di credito"/>
    <n v="810"/>
    <n v="810"/>
    <n v="810"/>
    <n v="0"/>
    <n v="0"/>
  </r>
  <r>
    <s v="07"/>
    <s v="3FE"/>
    <n v="2019"/>
    <n v="35507"/>
    <n v="1"/>
    <s v="FT"/>
    <d v="2019-10-14T00:00:00"/>
    <d v="2019-08-16T00:00:00"/>
    <n v="1555"/>
    <x v="907"/>
    <s v="VIA CARLO FARINI, 41-20159-MILANO-MI"/>
    <s v="11667890153"/>
    <s v="11667890153"/>
    <n v="2040"/>
    <n v="2040"/>
    <s v="204510010"/>
    <s v="07960110158"/>
    <s v="07960110158"/>
    <s v="BANCA FARMAFACTORING S.P.A."/>
    <s v="8261144924"/>
    <d v="2019-08-14T00:00:00"/>
    <s v=" "/>
    <d v="2019-08-15T00:00:00"/>
    <s v="RD/2019/41593"/>
    <d v="2019-08-16T00:00:00"/>
    <n v="2019"/>
    <n v="52"/>
    <n v="1"/>
    <s v=" "/>
    <s v=" "/>
    <s v=" "/>
    <s v=" "/>
    <s v=" "/>
    <s v=" "/>
    <s v="N602"/>
    <x v="7"/>
    <s v="D"/>
    <n v="2019"/>
    <n v="16082"/>
    <s v="C"/>
    <d v="2019-09-13T00:00:00"/>
    <d v="2019-09-04T00:00:00"/>
    <s v=" "/>
    <s v=" "/>
    <s v="Azienda"/>
    <s v="FPI01 ISTRUT-CONTAB E FLUSSI FINANZ"/>
    <s v="701125020"/>
    <s v="5"/>
    <s v="Cessione di credito"/>
    <n v="2040"/>
    <n v="2040"/>
    <n v="2040"/>
    <n v="0"/>
    <n v="0"/>
  </r>
  <r>
    <s v="07"/>
    <s v="TSAP"/>
    <n v="2019"/>
    <n v="12117"/>
    <n v="1"/>
    <s v="FT"/>
    <d v="2019-10-14T00:00:00"/>
    <d v="2019-08-28T00:00:00"/>
    <n v="1555"/>
    <x v="907"/>
    <s v="VIA CARLO FARINI, 41-20159-MILANO-MI"/>
    <s v="11667890153"/>
    <s v="11667890153"/>
    <n v="2040"/>
    <n v="2040"/>
    <s v="204510010"/>
    <s v="07960110158"/>
    <s v="07960110158"/>
    <s v="BANCA FARMAFACTORING S.P.A."/>
    <s v="8261144923"/>
    <d v="2019-08-14T00:00:00"/>
    <s v=" "/>
    <d v="2019-08-15T00:00:00"/>
    <s v="41458"/>
    <d v="2019-08-28T00:00:00"/>
    <n v="2019"/>
    <n v="52"/>
    <n v="9"/>
    <s v=" "/>
    <s v=" "/>
    <s v=" "/>
    <s v=" "/>
    <s v=" "/>
    <s v=" "/>
    <s v="N602"/>
    <x v="7"/>
    <s v="D"/>
    <n v="2019"/>
    <n v="15906"/>
    <s v="C"/>
    <d v="2019-09-13T00:00:00"/>
    <d v="2019-09-03T00:00:00"/>
    <s v=" "/>
    <s v=" "/>
    <s v="Azienda"/>
    <s v="FPI19 ISTRUTTORIA - AREA TERRITORIALE (EX ASL)FARMACEUTICA"/>
    <s v="701125020"/>
    <s v="5"/>
    <s v="Cessione di credito"/>
    <n v="2040"/>
    <n v="2040"/>
    <n v="2040"/>
    <n v="0"/>
    <n v="0"/>
  </r>
  <r>
    <s v="07"/>
    <s v="TSAP"/>
    <n v="2019"/>
    <n v="12307"/>
    <n v="1"/>
    <s v="FT"/>
    <d v="2019-10-14T00:00:00"/>
    <d v="2019-09-02T00:00:00"/>
    <n v="1555"/>
    <x v="907"/>
    <s v="VIA CARLO FARINI, 41-20159-MILANO-MI"/>
    <s v="11667890153"/>
    <s v="11667890153"/>
    <n v="225.6"/>
    <n v="225.6"/>
    <s v="204510010"/>
    <s v="07960110158"/>
    <s v="07960110158"/>
    <s v="BANCA FARMAFACTORING S.P.A."/>
    <s v="8261144925"/>
    <d v="2019-08-14T00:00:00"/>
    <s v=" "/>
    <d v="2019-08-15T00:00:00"/>
    <s v="ACQUISTI"/>
    <d v="2019-09-02T00:00:00"/>
    <n v="2019"/>
    <n v="52"/>
    <n v="9"/>
    <s v=" "/>
    <s v=" "/>
    <s v=" "/>
    <s v=" "/>
    <s v=" "/>
    <s v=" "/>
    <s v="N602"/>
    <x v="7"/>
    <s v="D"/>
    <n v="2019"/>
    <n v="16662"/>
    <s v="C"/>
    <d v="2019-09-19T00:00:00"/>
    <d v="2019-09-16T00:00:00"/>
    <s v=" "/>
    <s v=" "/>
    <s v="Azienda"/>
    <s v="FPI19 ISTRUTTORIA - AREA TERRITORIALE (EX ASL)FARMACEUTICA"/>
    <s v="701125020"/>
    <s v="5"/>
    <s v="Cessione di credito"/>
    <n v="225.6"/>
    <n v="225.6"/>
    <n v="225.6"/>
    <n v="0"/>
    <n v="0"/>
  </r>
  <r>
    <s v="07"/>
    <s v="TSAP"/>
    <n v="2019"/>
    <n v="12553"/>
    <n v="1"/>
    <s v="FT"/>
    <d v="2019-10-26T00:00:00"/>
    <d v="2019-09-04T00:00:00"/>
    <n v="1555"/>
    <x v="907"/>
    <s v="VIA CARLO FARINI, 41-20159-MILANO-MI"/>
    <s v="11667890153"/>
    <s v="11667890153"/>
    <n v="720"/>
    <n v="720"/>
    <s v="204510010"/>
    <s v="07960110158"/>
    <s v="07960110158"/>
    <s v="BANCA FARMAFACTORING S.P.A."/>
    <s v="8261145678"/>
    <d v="2019-08-23T00:00:00"/>
    <s v=" "/>
    <d v="2019-08-27T00:00:00"/>
    <s v="42436"/>
    <d v="2019-09-04T00:00:00"/>
    <n v="2019"/>
    <n v="52"/>
    <n v="9"/>
    <s v=" "/>
    <s v=" "/>
    <s v=" "/>
    <s v=" "/>
    <s v=" "/>
    <s v=" "/>
    <s v="N602"/>
    <x v="7"/>
    <s v="D"/>
    <n v="2019"/>
    <n v="16662"/>
    <s v="C"/>
    <d v="2019-09-19T00:00:00"/>
    <d v="2019-09-16T00:00:00"/>
    <s v=" "/>
    <s v=" "/>
    <s v="Azienda"/>
    <s v="FPI19 ISTRUTTORIA - AREA TERRITORIALE (EX ASL)FARMACEUTICA"/>
    <s v="701125020"/>
    <s v="5"/>
    <s v="Cessione di credito"/>
    <n v="720"/>
    <n v="720"/>
    <n v="720"/>
    <n v="0"/>
    <n v="0"/>
  </r>
  <r>
    <s v="07"/>
    <s v="TSAP"/>
    <n v="2019"/>
    <n v="6526"/>
    <n v="1"/>
    <s v="FT"/>
    <d v="2019-06-28T00:00:00"/>
    <d v="2019-05-13T00:00:00"/>
    <n v="3095625"/>
    <x v="908"/>
    <s v="VIA VALFRE' 14-10121-TORINO-TO"/>
    <s v="10634380017"/>
    <s v="10634380017"/>
    <n v="130.18"/>
    <n v="130.18"/>
    <s v="204510010"/>
    <s v=" "/>
    <s v=" "/>
    <s v=" "/>
    <s v="99191110"/>
    <d v="2019-04-26T00:00:00"/>
    <s v=" "/>
    <d v="2019-04-29T00:00:00"/>
    <s v="RD/2019/17943"/>
    <d v="2019-05-13T00:00:00"/>
    <n v="2019"/>
    <n v="52"/>
    <n v="9"/>
    <s v=" "/>
    <s v=" "/>
    <s v=" "/>
    <s v=" "/>
    <s v=" "/>
    <s v=" "/>
    <s v="N602"/>
    <x v="7"/>
    <s v="D"/>
    <n v="2019"/>
    <n v="11246"/>
    <s v="C"/>
    <d v="2019-07-10T00:00:00"/>
    <d v="2019-06-28T00:00:00"/>
    <s v=" "/>
    <s v=" "/>
    <s v="Azienda"/>
    <s v="FPI20 ISTRUTTORIA-AREA TERRIT-ASST PG23-PROTES"/>
    <s v="701125020"/>
    <s v="2"/>
    <s v="bonifico"/>
    <n v="130.18"/>
    <n v="130.18"/>
    <n v="130.18"/>
    <n v="0"/>
    <n v="0"/>
  </r>
  <r>
    <s v="07"/>
    <s v="3FE"/>
    <n v="2019"/>
    <n v="23847"/>
    <n v="1"/>
    <s v="FT"/>
    <d v="2019-07-19T00:00:00"/>
    <d v="2019-05-28T00:00:00"/>
    <n v="3095625"/>
    <x v="908"/>
    <s v="VIA VALFRE' 14-10121-TORINO-TO"/>
    <s v="10634380017"/>
    <s v="10634380017"/>
    <n v="129.12"/>
    <n v="129.12"/>
    <s v="204510010"/>
    <s v=" "/>
    <s v=" "/>
    <s v=" "/>
    <s v="99191252"/>
    <d v="2019-05-08T00:00:00"/>
    <s v=" "/>
    <d v="2019-05-20T00:00:00"/>
    <s v="22321"/>
    <d v="2019-05-28T00:00:00"/>
    <n v="2019"/>
    <n v="52"/>
    <n v="1"/>
    <s v=" "/>
    <s v=" "/>
    <s v=" "/>
    <s v=" "/>
    <s v=" "/>
    <s v=" "/>
    <s v="N602"/>
    <x v="7"/>
    <s v="D"/>
    <n v="2019"/>
    <n v="11966"/>
    <s v="C"/>
    <d v="2019-07-11T00:00:00"/>
    <d v="2019-07-05T00:00:00"/>
    <s v=" "/>
    <s v=" "/>
    <s v="Azienda"/>
    <s v="FPI01 ISTRUT-CONTAB E FLUSSI FINANZ"/>
    <s v="701125020"/>
    <s v="2"/>
    <s v="bonifico"/>
    <n v="129.12"/>
    <n v="129.12"/>
    <n v="129.12"/>
    <n v="0"/>
    <n v="0"/>
  </r>
  <r>
    <s v="07"/>
    <s v="TSAP"/>
    <n v="2019"/>
    <n v="8376"/>
    <n v="1"/>
    <s v="FT"/>
    <d v="2019-07-28T00:00:00"/>
    <d v="2019-06-14T00:00:00"/>
    <n v="3095625"/>
    <x v="908"/>
    <s v="VIA VALFRE' 14-10121-TORINO-TO"/>
    <s v="10634380017"/>
    <s v="10634380017"/>
    <n v="968.4"/>
    <n v="968.4"/>
    <s v="204510010"/>
    <s v=" "/>
    <s v=" "/>
    <s v=" "/>
    <s v="99191339"/>
    <d v="2019-05-24T00:00:00"/>
    <s v=" "/>
    <d v="2019-05-29T00:00:00"/>
    <s v="ORD RD/2019/25041 DEL 23/5/19"/>
    <d v="2019-06-14T00:00:00"/>
    <n v="2019"/>
    <n v="52"/>
    <n v="9"/>
    <s v=" "/>
    <s v=" "/>
    <s v=" "/>
    <s v=" "/>
    <s v=" "/>
    <s v=" "/>
    <s v="N602"/>
    <x v="7"/>
    <s v="D"/>
    <n v="2019"/>
    <n v="11761"/>
    <s v="C"/>
    <d v="2019-07-11T00:00:00"/>
    <d v="2019-07-05T00:00:00"/>
    <s v=" "/>
    <s v=" "/>
    <s v="Azienda"/>
    <s v="FPI19 ISTRUTTORIA - AREA TERRITORIALE (EX ASL)FARMACEUTICA"/>
    <s v="701125020"/>
    <s v="2"/>
    <s v="bonifico"/>
    <n v="968.4"/>
    <n v="968.4"/>
    <n v="968.4"/>
    <n v="0"/>
    <n v="0"/>
  </r>
  <r>
    <s v="07"/>
    <s v="TSAP"/>
    <n v="2019"/>
    <n v="8380"/>
    <n v="1"/>
    <s v="FT"/>
    <d v="2019-07-28T00:00:00"/>
    <d v="2019-06-14T00:00:00"/>
    <n v="3095625"/>
    <x v="908"/>
    <s v="VIA VALFRE' 14-10121-TORINO-TO"/>
    <s v="10634380017"/>
    <s v="10634380017"/>
    <n v="113.91"/>
    <n v="113.91"/>
    <s v="204510010"/>
    <s v=" "/>
    <s v=" "/>
    <s v=" "/>
    <s v="99191391"/>
    <d v="2019-05-24T00:00:00"/>
    <s v=" "/>
    <d v="2019-05-29T00:00:00"/>
    <s v="ORD RD/2019/26164 DEL 20/5/19"/>
    <d v="2019-06-14T00:00:00"/>
    <n v="2019"/>
    <n v="52"/>
    <n v="9"/>
    <s v=" "/>
    <s v=" "/>
    <s v=" "/>
    <s v=" "/>
    <s v=" "/>
    <s v=" "/>
    <s v="N602"/>
    <x v="7"/>
    <s v="D"/>
    <n v="2019"/>
    <n v="11761"/>
    <s v="C"/>
    <d v="2019-07-11T00:00:00"/>
    <d v="2019-07-05T00:00:00"/>
    <s v=" "/>
    <s v=" "/>
    <s v="Azienda"/>
    <s v="FPI19 ISTRUTTORIA - AREA TERRITORIALE (EX ASL)FARMACEUTICA"/>
    <s v="701125020"/>
    <s v="2"/>
    <s v="bonifico"/>
    <n v="113.91"/>
    <n v="113.91"/>
    <n v="113.91"/>
    <n v="0"/>
    <n v="0"/>
  </r>
  <r>
    <s v="07"/>
    <s v="3FE"/>
    <n v="2019"/>
    <n v="29961"/>
    <n v="1"/>
    <s v="FT"/>
    <d v="2019-08-25T00:00:00"/>
    <d v="2019-07-03T00:00:00"/>
    <n v="3095625"/>
    <x v="908"/>
    <s v="VIA VALFRE' 14-10121-TORINO-TO"/>
    <s v="10634380017"/>
    <s v="10634380017"/>
    <n v="193.68"/>
    <n v="193.68"/>
    <s v="204510010"/>
    <s v=" "/>
    <s v=" "/>
    <s v=" "/>
    <s v="99191617"/>
    <d v="2019-06-18T00:00:00"/>
    <s v=" "/>
    <d v="2019-06-26T00:00:00"/>
    <s v="ORD RD/2019/30458"/>
    <d v="2019-07-03T00:00:00"/>
    <n v="2019"/>
    <n v="52"/>
    <n v="1"/>
    <s v=" "/>
    <s v=" "/>
    <s v=" "/>
    <s v=" "/>
    <s v=" "/>
    <s v=" "/>
    <s v="N602"/>
    <x v="7"/>
    <s v="D"/>
    <n v="2019"/>
    <n v="13778"/>
    <s v="C"/>
    <d v="2019-08-13T00:00:00"/>
    <d v="2019-08-01T00:00:00"/>
    <s v=" "/>
    <s v=" "/>
    <s v="Azienda"/>
    <s v="FPI01 ISTRUT-CONTAB E FLUSSI FINANZ"/>
    <s v="701125020"/>
    <s v="2"/>
    <s v="bonifico"/>
    <n v="193.68"/>
    <n v="193.68"/>
    <n v="193.68"/>
    <n v="0"/>
    <n v="0"/>
  </r>
  <r>
    <s v="07"/>
    <s v="3FE"/>
    <n v="2019"/>
    <n v="30038"/>
    <n v="1"/>
    <s v="FT"/>
    <d v="2019-08-25T00:00:00"/>
    <d v="2019-07-03T00:00:00"/>
    <n v="3095625"/>
    <x v="908"/>
    <s v="VIA VALFRE' 14-10121-TORINO-TO"/>
    <s v="10634380017"/>
    <s v="10634380017"/>
    <n v="64.56"/>
    <n v="64.56"/>
    <s v="204510010"/>
    <s v=" "/>
    <s v=" "/>
    <s v=" "/>
    <s v="99191616"/>
    <d v="2019-06-18T00:00:00"/>
    <s v=" "/>
    <d v="2019-06-26T00:00:00"/>
    <s v="30457"/>
    <d v="2019-07-03T00:00:00"/>
    <n v="2019"/>
    <n v="52"/>
    <n v="1"/>
    <s v=" "/>
    <s v=" "/>
    <s v=" "/>
    <s v=" "/>
    <s v=" "/>
    <s v=" "/>
    <s v="N602"/>
    <x v="7"/>
    <s v="D"/>
    <n v="2019"/>
    <n v="13778"/>
    <s v="C"/>
    <d v="2019-08-13T00:00:00"/>
    <d v="2019-08-01T00:00:00"/>
    <s v=" "/>
    <s v=" "/>
    <s v="Azienda"/>
    <s v="FPI01 ISTRUT-CONTAB E FLUSSI FINANZ"/>
    <s v="701125020"/>
    <s v="2"/>
    <s v="bonifico"/>
    <n v="64.56"/>
    <n v="64.56"/>
    <n v="64.56"/>
    <n v="0"/>
    <n v="0"/>
  </r>
  <r>
    <s v="07"/>
    <s v="TSAP"/>
    <n v="2019"/>
    <n v="10213"/>
    <n v="1"/>
    <s v="FT"/>
    <d v="2019-09-04T00:00:00"/>
    <d v="2019-07-24T00:00:00"/>
    <n v="3095625"/>
    <x v="908"/>
    <s v="VIA VALFRE' 14-10121-TORINO-TO"/>
    <s v="10634380017"/>
    <s v="10634380017"/>
    <n v="48.82"/>
    <n v="48.82"/>
    <s v="204510010"/>
    <s v=" "/>
    <s v=" "/>
    <s v=" "/>
    <s v="99191799"/>
    <d v="2019-06-28T00:00:00"/>
    <s v=" "/>
    <d v="2019-07-06T00:00:00"/>
    <s v="RD/2019/32948"/>
    <d v="2019-07-24T00:00:00"/>
    <n v="2019"/>
    <n v="52"/>
    <n v="9"/>
    <s v=" "/>
    <s v=" "/>
    <s v=" "/>
    <s v=" "/>
    <s v=" "/>
    <s v=" "/>
    <s v="N602"/>
    <x v="7"/>
    <s v="D"/>
    <n v="2019"/>
    <n v="14445"/>
    <s v="C"/>
    <d v="2019-08-21T00:00:00"/>
    <d v="2019-08-13T00:00:00"/>
    <s v=" "/>
    <s v=" "/>
    <s v="Azienda"/>
    <s v="FPI20 ISTRUTTORIA-AREA TERRIT-ASST PG23-PROTES"/>
    <s v="701125020"/>
    <s v="2"/>
    <s v="bonifico"/>
    <n v="48.82"/>
    <n v="48.82"/>
    <n v="48.82"/>
    <n v="0"/>
    <n v="0"/>
  </r>
  <r>
    <s v="07"/>
    <s v="TSAP"/>
    <n v="2019"/>
    <n v="10675"/>
    <n v="1"/>
    <s v="FT"/>
    <d v="2019-09-13T00:00:00"/>
    <d v="2019-07-31T00:00:00"/>
    <n v="3095625"/>
    <x v="908"/>
    <s v="VIA VALFRE' 14-10121-TORINO-TO"/>
    <s v="10634380017"/>
    <s v="10634380017"/>
    <n v="1614"/>
    <n v="1614"/>
    <s v="204510010"/>
    <s v=" "/>
    <s v=" "/>
    <s v=" "/>
    <s v="99191892"/>
    <d v="2019-07-09T00:00:00"/>
    <s v=" "/>
    <d v="2019-07-15T00:00:00"/>
    <s v="RD/2019/34050"/>
    <d v="2019-07-31T00:00:00"/>
    <n v="2019"/>
    <n v="52"/>
    <n v="9"/>
    <s v=" "/>
    <s v=" "/>
    <s v=" "/>
    <s v=" "/>
    <s v=" "/>
    <s v=" "/>
    <s v="N602"/>
    <x v="7"/>
    <s v="D"/>
    <n v="2019"/>
    <n v="14445"/>
    <s v="C"/>
    <d v="2019-08-21T00:00:00"/>
    <d v="2019-08-13T00:00:00"/>
    <s v=" "/>
    <s v=" "/>
    <s v="Azienda"/>
    <s v="FPI20 ISTRUTTORIA-AREA TERRIT-ASST PG23-PROTES"/>
    <s v="701125020"/>
    <s v="2"/>
    <s v="bonifico"/>
    <n v="1614"/>
    <n v="1614"/>
    <n v="1614"/>
    <n v="0"/>
    <n v="0"/>
  </r>
  <r>
    <s v="07"/>
    <s v="3FE"/>
    <n v="2019"/>
    <n v="36761"/>
    <n v="1"/>
    <s v="FT"/>
    <d v="2019-09-20T00:00:00"/>
    <d v="2019-08-22T00:00:00"/>
    <n v="3095625"/>
    <x v="908"/>
    <s v="VIA VALFRE' 14-10121-TORINO-TO"/>
    <s v="10634380017"/>
    <s v="10634380017"/>
    <n v="32.28"/>
    <n v="32.28"/>
    <s v="204510010"/>
    <s v=" "/>
    <s v=" "/>
    <s v=" "/>
    <s v="99191923"/>
    <d v="2019-07-15T00:00:00"/>
    <s v=" "/>
    <d v="2019-07-22T00:00:00"/>
    <s v="ORD RD/2019/36138 DEL 11/07"/>
    <d v="2019-08-22T00:00:00"/>
    <n v="2019"/>
    <n v="52"/>
    <n v="1"/>
    <s v=" "/>
    <s v=" "/>
    <s v=" "/>
    <s v=" "/>
    <s v=" "/>
    <s v=" "/>
    <s v="N602"/>
    <x v="7"/>
    <s v="D"/>
    <n v="2019"/>
    <n v="16197"/>
    <s v="C"/>
    <d v="2019-09-13T00:00:00"/>
    <d v="2019-09-04T00:00:00"/>
    <s v=" "/>
    <s v=" "/>
    <s v="Azienda"/>
    <s v="FPI01 ISTRUT-CONTAB E FLUSSI FINANZ"/>
    <s v="701125020"/>
    <s v="2"/>
    <s v="bonifico"/>
    <n v="32.28"/>
    <n v="32.28"/>
    <n v="32.28"/>
    <n v="0"/>
    <n v="0"/>
  </r>
  <r>
    <s v="07"/>
    <s v="TSAP"/>
    <n v="2019"/>
    <n v="11875"/>
    <n v="1"/>
    <s v="FT"/>
    <d v="2019-09-20T00:00:00"/>
    <d v="2019-08-22T00:00:00"/>
    <n v="3095625"/>
    <x v="908"/>
    <s v="VIA VALFRE' 14-10121-TORINO-TO"/>
    <s v="10634380017"/>
    <s v="10634380017"/>
    <n v="187.23"/>
    <n v="187.23"/>
    <s v="204510010"/>
    <s v=" "/>
    <s v=" "/>
    <s v=" "/>
    <s v="99191913"/>
    <d v="2019-07-15T00:00:00"/>
    <s v=" "/>
    <d v="2019-07-22T00:00:00"/>
    <s v="ORD RD/2019/36139 DEL 11/07             NON CONF 18510/19 ITER FAR CH NC V DOC"/>
    <d v="2019-08-22T00:00:00"/>
    <n v="2019"/>
    <n v="52"/>
    <n v="9"/>
    <s v=" "/>
    <s v=" "/>
    <s v=" "/>
    <s v=" "/>
    <s v=" "/>
    <s v=" "/>
    <s v="N602"/>
    <x v="7"/>
    <s v="D"/>
    <n v="2019"/>
    <n v="15919"/>
    <s v="C"/>
    <d v="2019-09-13T00:00:00"/>
    <d v="2019-09-03T00:00:00"/>
    <s v=" "/>
    <s v=" "/>
    <s v="Azienda"/>
    <s v="FPI15 ISTRUT-FARMACIA"/>
    <s v="701125020"/>
    <s v="2"/>
    <s v="bonifico"/>
    <n v="187.23"/>
    <n v="187.23"/>
    <n v="187.23"/>
    <n v="0"/>
    <n v="0"/>
  </r>
  <r>
    <s v="07"/>
    <s v="TSAP"/>
    <n v="2019"/>
    <n v="12626"/>
    <n v="1"/>
    <s v="FT"/>
    <d v="2019-10-08T00:00:00"/>
    <d v="2019-09-05T00:00:00"/>
    <n v="3095625"/>
    <x v="908"/>
    <s v="VIA VALFRE' 14-10121-TORINO-TO"/>
    <s v="10634380017"/>
    <s v="10634380017"/>
    <n v="65.09"/>
    <n v="65.09"/>
    <s v="204510010"/>
    <s v=" "/>
    <s v=" "/>
    <s v=" "/>
    <s v="99192266"/>
    <d v="2019-08-09T00:00:00"/>
    <s v=" "/>
    <d v="2019-08-09T00:00:00"/>
    <s v="RD/2019/40978"/>
    <d v="2019-09-05T00:00:00"/>
    <n v="2019"/>
    <n v="52"/>
    <n v="9"/>
    <s v=" "/>
    <s v=" "/>
    <s v=" "/>
    <s v=" "/>
    <s v=" "/>
    <s v=" "/>
    <s v="N602"/>
    <x v="7"/>
    <s v="D"/>
    <n v="2019"/>
    <n v="16688"/>
    <s v="C"/>
    <d v="2019-09-19T00:00:00"/>
    <d v="2019-09-16T00:00:00"/>
    <s v=" "/>
    <s v=" "/>
    <s v="Azienda"/>
    <s v="FPI20 ISTRUTTORIA-AREA TERRIT-ASST PG23-PROTES"/>
    <s v="701125020"/>
    <s v="2"/>
    <s v="bonifico"/>
    <n v="65.09"/>
    <n v="65.09"/>
    <n v="65.09"/>
    <n v="0"/>
    <n v="0"/>
  </r>
  <r>
    <s v="07"/>
    <s v="3FE"/>
    <n v="2019"/>
    <n v="23793"/>
    <n v="1"/>
    <s v="FT"/>
    <d v="2019-07-12T00:00:00"/>
    <d v="2019-05-28T00:00:00"/>
    <n v="57264"/>
    <x v="909"/>
    <s v="FORO BUONAPARTE 48-20121-MILANO-MI"/>
    <s v="05041450965"/>
    <s v="05041450965"/>
    <n v="500"/>
    <n v="500"/>
    <s v="204510010"/>
    <s v=" "/>
    <s v=" "/>
    <s v=" "/>
    <s v="81"/>
    <d v="2019-05-13T00:00:00"/>
    <s v=" "/>
    <d v="2019-05-13T00:00:00"/>
    <s v="bollini rosa 2020/2021                  OK V.DOC"/>
    <d v="2019-05-28T00:00:00"/>
    <n v="2019"/>
    <n v="371"/>
    <n v="1"/>
    <s v=" "/>
    <s v=" "/>
    <s v=" "/>
    <s v=" "/>
    <s v=" "/>
    <s v=" "/>
    <s v="N604"/>
    <x v="0"/>
    <s v="D"/>
    <n v="2019"/>
    <n v="11383"/>
    <s v="C"/>
    <d v="2019-07-10T00:00:00"/>
    <d v="2019-06-28T00:00:00"/>
    <s v=" "/>
    <s v=" "/>
    <s v="Azienda"/>
    <s v="FPI11 ISTRUTTORIA - DIREZIONE MEDICA DI PRESID"/>
    <s v="705180080"/>
    <s v="2"/>
    <s v="bonifico"/>
    <n v="500"/>
    <n v="500"/>
    <n v="500"/>
    <n v="0"/>
    <n v="0"/>
  </r>
  <r>
    <s v="07"/>
    <s v="3FE"/>
    <n v="2019"/>
    <n v="29231"/>
    <n v="1"/>
    <s v="FT"/>
    <d v="2019-04-18T00:00:00"/>
    <d v="2019-06-27T00:00:00"/>
    <n v="13382"/>
    <x v="910"/>
    <s v="VIALE PAPA GIOVANNI XXIII, 110-24121-BERGAMO-BG"/>
    <s v="00228700167"/>
    <s v="00228700167"/>
    <n v="83.62"/>
    <n v="83.62"/>
    <s v="204510010"/>
    <s v=" "/>
    <s v=" "/>
    <s v=" "/>
    <s v="24/PA"/>
    <d v="2019-03-04T00:00:00"/>
    <s v=" "/>
    <d v="2019-03-19T00:00:00"/>
    <s v="SIMT CONFERMA NON RIFIUTARE-uso fondi con ft 23434 + V.DOC"/>
    <d v="2019-06-27T00:00:00"/>
    <n v="2019"/>
    <n v="1614"/>
    <n v="1"/>
    <s v=" "/>
    <s v=" "/>
    <s v=" "/>
    <s v=" "/>
    <s v=" "/>
    <s v=" "/>
    <s v="1"/>
    <x v="0"/>
    <s v="D"/>
    <n v="2019"/>
    <n v="13323"/>
    <s v="C"/>
    <d v="2019-08-08T00:00:00"/>
    <d v="2019-07-31T00:00:00"/>
    <s v=" "/>
    <s v=" "/>
    <s v="Azienda"/>
    <s v="FPI10 ISTRUTTORIA - DIREZIONE MEDICA DI PRESID"/>
    <s v="705180035"/>
    <s v="2P"/>
    <s v="PAG. CON BON.30GG"/>
    <n v="83.62"/>
    <n v="83.62"/>
    <n v="83.62"/>
    <n v="0"/>
    <n v="0"/>
  </r>
  <r>
    <s v="07"/>
    <s v="3FE"/>
    <n v="2019"/>
    <n v="29876"/>
    <n v="1"/>
    <s v="FT"/>
    <d v="2019-05-13T00:00:00"/>
    <d v="2019-07-03T00:00:00"/>
    <n v="13382"/>
    <x v="910"/>
    <s v="VIALE PAPA GIOVANNI XXIII, 110-24121-BERGAMO-BG"/>
    <s v="00228700167"/>
    <s v="00228700167"/>
    <n v="445.44"/>
    <n v="445.44"/>
    <s v="204510010"/>
    <s v=" "/>
    <s v=" "/>
    <s v=" "/>
    <s v="9/P7"/>
    <d v="2019-03-01T00:00:00"/>
    <s v=" "/>
    <d v="2019-04-13T00:00:00"/>
    <s v="ONCOLOGIA-SERVE ORIG.UT.FONDI           V.DOC"/>
    <d v="2019-07-03T00:00:00"/>
    <n v="2019"/>
    <n v="972"/>
    <n v="1"/>
    <s v=" "/>
    <s v=" "/>
    <s v=" "/>
    <s v=" "/>
    <s v=" "/>
    <s v=" "/>
    <s v="1"/>
    <x v="0"/>
    <s v="D"/>
    <n v="2019"/>
    <n v="13323"/>
    <s v="C"/>
    <d v="2019-08-08T00:00:00"/>
    <d v="2019-07-31T00:00:00"/>
    <s v=" "/>
    <s v=" "/>
    <s v="Azienda"/>
    <s v="FPI10 ISTRUTTORIA - DIREZIONE MEDICA DI PRESID"/>
    <s v="705180035"/>
    <s v="2P"/>
    <s v="PAG. CON BON.30GG"/>
    <n v="445.44"/>
    <n v="445.44"/>
    <n v="445.44"/>
    <n v="0"/>
    <n v="0"/>
  </r>
  <r>
    <s v="07"/>
    <s v="3FE"/>
    <n v="2019"/>
    <n v="27427"/>
    <n v="1"/>
    <s v="FT"/>
    <d v="2019-06-13T00:00:00"/>
    <d v="2019-06-13T00:00:00"/>
    <n v="13382"/>
    <x v="910"/>
    <s v="VIALE PAPA GIOVANNI XXIII, 110-24121-BERGAMO-BG"/>
    <s v="00228700167"/>
    <s v="00228700167"/>
    <n v="500"/>
    <n v="500"/>
    <s v="204510010"/>
    <s v=" "/>
    <s v=" "/>
    <s v=" "/>
    <s v="51/PA"/>
    <d v="2019-05-14T00:00:00"/>
    <s v=" "/>
    <d v="2019-05-14T00:00:00"/>
    <s v="UFF.CONCORSI                            V.DOC"/>
    <d v="2019-06-13T00:00:00"/>
    <n v="2019"/>
    <n v="369"/>
    <n v="1"/>
    <s v=" "/>
    <s v=" "/>
    <s v=" "/>
    <s v=" "/>
    <s v=" "/>
    <s v=" "/>
    <s v="N602"/>
    <x v="0"/>
    <s v="D"/>
    <n v="2019"/>
    <n v="13324"/>
    <s v="C"/>
    <d v="2019-08-08T00:00:00"/>
    <d v="2019-07-31T00:00:00"/>
    <s v=" "/>
    <s v=" "/>
    <s v="Azienda"/>
    <s v="FPI10 ISTRUTTORIA - DIREZIONE MEDICA DI PRESID"/>
    <s v="705180035"/>
    <s v="2P"/>
    <s v="PAG. CON BON.30GG"/>
    <n v="500"/>
    <n v="500"/>
    <n v="500"/>
    <n v="0"/>
    <n v="0"/>
  </r>
  <r>
    <s v="07"/>
    <s v="3FE"/>
    <n v="2019"/>
    <n v="28581"/>
    <n v="1"/>
    <s v="FT"/>
    <d v="2019-06-15T00:00:00"/>
    <d v="2019-06-21T00:00:00"/>
    <n v="13382"/>
    <x v="910"/>
    <s v="VIALE PAPA GIOVANNI XXIII, 110-24121-BERGAMO-BG"/>
    <s v="00228700167"/>
    <s v="00228700167"/>
    <n v="425.9"/>
    <n v="425.9"/>
    <s v="204510010"/>
    <s v=" "/>
    <s v=" "/>
    <s v=" "/>
    <s v="12/P7"/>
    <d v="2019-05-16T00:00:00"/>
    <s v=" "/>
    <d v="2019-05-16T00:00:00"/>
    <s v="EMATOLOGIA-V.DOC"/>
    <d v="2019-06-21T00:00:00"/>
    <n v="2019"/>
    <n v="887"/>
    <n v="1"/>
    <s v=" "/>
    <s v=" "/>
    <s v=" "/>
    <s v=" "/>
    <s v=" "/>
    <s v=" "/>
    <s v="1"/>
    <x v="0"/>
    <s v="D"/>
    <n v="2019"/>
    <n v="11185"/>
    <s v="C"/>
    <d v="2019-07-10T00:00:00"/>
    <d v="2019-06-28T00:00:00"/>
    <s v=" "/>
    <s v=" "/>
    <s v="Azienda"/>
    <s v="FPI10 ISTRUTTORIA - DIREZIONE MEDICA DI PRESID"/>
    <s v="705180035"/>
    <s v="2P"/>
    <s v="PAG. CON BON.30GG"/>
    <n v="425.9"/>
    <n v="425.9"/>
    <n v="425.9"/>
    <n v="0"/>
    <n v="0"/>
  </r>
  <r>
    <s v="07"/>
    <s v="3FE"/>
    <n v="2019"/>
    <n v="29964"/>
    <n v="1"/>
    <s v="FT"/>
    <d v="2019-06-15T00:00:00"/>
    <d v="2019-07-03T00:00:00"/>
    <n v="13382"/>
    <x v="910"/>
    <s v="VIALE PAPA GIOVANNI XXIII, 110-24121-BERGAMO-BG"/>
    <s v="00228700167"/>
    <s v="00228700167"/>
    <n v="46.53"/>
    <n v="46.53"/>
    <s v="204510010"/>
    <s v=" "/>
    <s v=" "/>
    <s v=" "/>
    <s v="52/PA"/>
    <d v="2019-05-16T00:00:00"/>
    <s v=" "/>
    <d v="2019-05-16T00:00:00"/>
    <s v="SIMT                                    V.DOC"/>
    <d v="2019-07-03T00:00:00"/>
    <n v="2019"/>
    <n v="1614"/>
    <n v="1"/>
    <s v=" "/>
    <s v=" "/>
    <s v=" "/>
    <s v=" "/>
    <s v=" "/>
    <s v=" "/>
    <s v="1"/>
    <x v="0"/>
    <s v="D"/>
    <n v="2019"/>
    <n v="13323"/>
    <s v="C"/>
    <d v="2019-08-08T00:00:00"/>
    <d v="2019-07-31T00:00:00"/>
    <s v=" "/>
    <s v=" "/>
    <s v="Azienda"/>
    <s v="FPI10 ISTRUTTORIA - DIREZIONE MEDICA DI PRESID"/>
    <s v="705180035"/>
    <s v="2P"/>
    <s v="PAG. CON BON.30GG"/>
    <n v="46.53"/>
    <n v="46.53"/>
    <n v="46.53"/>
    <n v="0"/>
    <n v="0"/>
  </r>
  <r>
    <s v="07"/>
    <s v="3FE"/>
    <n v="2019"/>
    <n v="29965"/>
    <n v="1"/>
    <s v="FT"/>
    <d v="2019-06-15T00:00:00"/>
    <d v="2019-07-03T00:00:00"/>
    <n v="13382"/>
    <x v="910"/>
    <s v="VIALE PAPA GIOVANNI XXIII, 110-24121-BERGAMO-BG"/>
    <s v="00228700167"/>
    <s v="00228700167"/>
    <n v="48.8"/>
    <n v="48.8"/>
    <s v="204510010"/>
    <s v=" "/>
    <s v=" "/>
    <s v=" "/>
    <s v="54/PA"/>
    <d v="2019-05-16T00:00:00"/>
    <s v=" "/>
    <d v="2019-05-16T00:00:00"/>
    <s v="SIMT                                    V.DOC"/>
    <d v="2019-07-03T00:00:00"/>
    <n v="2019"/>
    <n v="1614"/>
    <n v="1"/>
    <s v=" "/>
    <s v=" "/>
    <s v=" "/>
    <s v=" "/>
    <s v=" "/>
    <s v=" "/>
    <s v="1"/>
    <x v="0"/>
    <s v="D"/>
    <n v="2019"/>
    <n v="13323"/>
    <s v="C"/>
    <d v="2019-08-08T00:00:00"/>
    <d v="2019-07-31T00:00:00"/>
    <s v=" "/>
    <s v=" "/>
    <s v="Azienda"/>
    <s v="FPI10 ISTRUTTORIA - DIREZIONE MEDICA DI PRESID"/>
    <s v="705180035"/>
    <s v="2P"/>
    <s v="PAG. CON BON.30GG"/>
    <n v="48.8"/>
    <n v="48.8"/>
    <n v="48.8"/>
    <n v="0"/>
    <n v="0"/>
  </r>
  <r>
    <s v="07"/>
    <s v="3FE"/>
    <n v="2019"/>
    <n v="30381"/>
    <n v="1"/>
    <s v="FT"/>
    <d v="2019-07-03T00:00:00"/>
    <d v="2019-07-05T00:00:00"/>
    <n v="13382"/>
    <x v="910"/>
    <s v="VIALE PAPA GIOVANNI XXIII, 110-24121-BERGAMO-BG"/>
    <s v="00228700167"/>
    <s v="00228700167"/>
    <n v="3264"/>
    <n v="3264"/>
    <s v="204510010"/>
    <s v=" "/>
    <s v=" "/>
    <s v=" "/>
    <s v="13/P7"/>
    <d v="2019-05-31T00:00:00"/>
    <s v=" "/>
    <d v="2019-06-03T00:00:00"/>
    <s v="SIMT-OK USO FONDI AUT.1614 + mail parere favorevole    V.DOC"/>
    <d v="2019-07-05T00:00:00"/>
    <n v="2019"/>
    <n v="1614"/>
    <n v="1"/>
    <s v=" "/>
    <s v=" "/>
    <s v=" "/>
    <s v=" "/>
    <s v=" "/>
    <s v=" "/>
    <s v="1"/>
    <x v="0"/>
    <s v="D"/>
    <n v="2019"/>
    <n v="13323"/>
    <s v="C"/>
    <d v="2019-08-08T00:00:00"/>
    <d v="2019-07-31T00:00:00"/>
    <s v=" "/>
    <s v=" "/>
    <s v="Azienda"/>
    <s v="FPI10 ISTRUTTORIA - DIREZIONE MEDICA DI PRESID"/>
    <s v="705180035"/>
    <s v="2P"/>
    <s v="PAG. CON BON.30GG"/>
    <n v="3264"/>
    <n v="3264"/>
    <n v="3264"/>
    <n v="0"/>
    <n v="0"/>
  </r>
  <r>
    <s v="07"/>
    <s v="3FE"/>
    <n v="2019"/>
    <n v="30108"/>
    <n v="1"/>
    <s v="FT"/>
    <d v="2019-07-27T00:00:00"/>
    <d v="2019-07-04T00:00:00"/>
    <n v="13382"/>
    <x v="910"/>
    <s v="VIALE PAPA GIOVANNI XXIII, 110-24121-BERGAMO-BG"/>
    <s v="00228700167"/>
    <s v="00228700167"/>
    <n v="11"/>
    <n v="11"/>
    <s v="204510010"/>
    <s v=" "/>
    <s v=" "/>
    <s v=" "/>
    <s v="66/PA"/>
    <d v="2019-06-27T00:00:00"/>
    <s v=" "/>
    <d v="2019-06-27T00:00:00"/>
    <s v="EMATOLOGIA-OK                           V.DOC"/>
    <d v="2019-07-04T00:00:00"/>
    <n v="2019"/>
    <n v="887"/>
    <n v="1"/>
    <s v=" "/>
    <s v=" "/>
    <s v=" "/>
    <s v=" "/>
    <s v=" "/>
    <s v=" "/>
    <s v="1"/>
    <x v="0"/>
    <s v="D"/>
    <n v="2019"/>
    <n v="13323"/>
    <s v="C"/>
    <d v="2019-08-08T00:00:00"/>
    <d v="2019-07-31T00:00:00"/>
    <s v=" "/>
    <s v=" "/>
    <s v="Azienda"/>
    <s v="FPI10 ISTRUTTORIA - DIREZIONE MEDICA DI PRESID"/>
    <s v="705180035"/>
    <s v="2P"/>
    <s v="PAG. CON BON.30GG"/>
    <n v="11"/>
    <n v="11"/>
    <n v="11"/>
    <n v="0"/>
    <n v="0"/>
  </r>
  <r>
    <s v="07"/>
    <s v="3FE"/>
    <n v="2019"/>
    <n v="31515"/>
    <n v="1"/>
    <s v="FT"/>
    <d v="2019-07-27T00:00:00"/>
    <d v="2019-07-17T00:00:00"/>
    <n v="13382"/>
    <x v="910"/>
    <s v="VIALE PAPA GIOVANNI XXIII, 110-24121-BERGAMO-BG"/>
    <s v="00228700167"/>
    <s v="00228700167"/>
    <n v="151.55000000000001"/>
    <n v="151.55000000000001"/>
    <s v="204510010"/>
    <s v=" "/>
    <s v=" "/>
    <s v=" "/>
    <s v="67/PA"/>
    <d v="2019-06-27T00:00:00"/>
    <s v=" "/>
    <d v="2019-06-27T00:00:00"/>
    <s v="COMITATO ETICO                          V.DOC"/>
    <d v="2019-07-17T00:00:00"/>
    <n v="2019"/>
    <n v="99998"/>
    <n v="1"/>
    <s v=" "/>
    <s v=" "/>
    <s v=" "/>
    <s v=" "/>
    <s v=" "/>
    <s v=" "/>
    <s v="1"/>
    <x v="0"/>
    <s v="D"/>
    <n v="2019"/>
    <n v="13323"/>
    <s v="C"/>
    <d v="2019-08-08T00:00:00"/>
    <d v="2019-07-31T00:00:00"/>
    <s v=" "/>
    <s v=" "/>
    <s v="Azienda"/>
    <s v="FPI10 ISTRUTTORIA - DIREZIONE MEDICA DI PRESID"/>
    <s v="705180035"/>
    <s v="2P"/>
    <s v="PAG. CON BON.30GG"/>
    <n v="151.55000000000001"/>
    <n v="151.55000000000001"/>
    <n v="151.55000000000001"/>
    <n v="0"/>
    <n v="0"/>
  </r>
  <r>
    <s v="07"/>
    <s v="TSAP"/>
    <n v="2019"/>
    <n v="10099"/>
    <n v="1"/>
    <s v="FT"/>
    <d v="2019-09-02T00:00:00"/>
    <d v="2019-07-23T00:00:00"/>
    <n v="3140413"/>
    <x v="911"/>
    <s v="CORSO ROMA 5/B-24068-SERIATE-BG"/>
    <s v="03715510164"/>
    <s v="03715510164"/>
    <n v="1256.8"/>
    <n v="1256.8"/>
    <s v="204510010"/>
    <s v=" "/>
    <s v=" "/>
    <s v=" "/>
    <s v="05/PA 2019"/>
    <d v="2019-07-02T00:00:00"/>
    <s v=" "/>
    <d v="2019-07-04T00:00:00"/>
    <s v="RD/2019/35995"/>
    <d v="2019-07-23T00:00:00"/>
    <n v="2019"/>
    <n v="277"/>
    <n v="9"/>
    <s v=" "/>
    <s v=" "/>
    <s v=" "/>
    <s v=" "/>
    <s v=" "/>
    <s v=" "/>
    <s v="1"/>
    <x v="11"/>
    <s v="D"/>
    <n v="2019"/>
    <n v="15139"/>
    <s v="C"/>
    <d v="2019-08-22T00:00:00"/>
    <d v="2019-08-21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19"/>
    <n v="10161"/>
    <n v="1"/>
    <s v="FT"/>
    <d v="2019-09-04T00:00:00"/>
    <d v="2019-07-24T00:00:00"/>
    <n v="3140413"/>
    <x v="911"/>
    <s v="CORSO ROMA 5/B-24068-SERIATE-BG"/>
    <s v="03715510164"/>
    <s v="03715510164"/>
    <n v="1264.7"/>
    <n v="1264.7"/>
    <s v="204510010"/>
    <s v=" "/>
    <s v=" "/>
    <s v=" "/>
    <s v="07/PA 2019"/>
    <d v="2019-07-03T00:00:00"/>
    <s v=" "/>
    <d v="2019-07-06T00:00:00"/>
    <s v="RD/2019/37314"/>
    <d v="2019-07-24T00:00:00"/>
    <n v="2019"/>
    <n v="277"/>
    <n v="9"/>
    <s v=" "/>
    <s v=" "/>
    <s v=" "/>
    <s v=" "/>
    <s v=" "/>
    <s v=" "/>
    <s v="1"/>
    <x v="11"/>
    <s v="D"/>
    <n v="2019"/>
    <n v="15139"/>
    <s v="C"/>
    <d v="2019-08-22T00:00:00"/>
    <d v="2019-08-21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0169"/>
    <n v="1"/>
    <s v="FT"/>
    <d v="2019-09-05T00:00:00"/>
    <d v="2019-07-24T00:00:00"/>
    <n v="3140413"/>
    <x v="911"/>
    <s v="CORSO ROMA 5/B-24068-SERIATE-BG"/>
    <s v="03715510164"/>
    <s v="03715510164"/>
    <n v="1256.8"/>
    <n v="1256.8"/>
    <s v="204510010"/>
    <s v=" "/>
    <s v=" "/>
    <s v=" "/>
    <s v="06/PA 2019"/>
    <d v="2019-07-03T00:00:00"/>
    <s v=" "/>
    <d v="2019-07-07T00:00:00"/>
    <s v="RD/2019/35974"/>
    <d v="2019-07-24T00:00:00"/>
    <n v="2019"/>
    <n v="277"/>
    <n v="9"/>
    <s v=" "/>
    <s v=" "/>
    <s v=" "/>
    <s v=" "/>
    <s v=" "/>
    <s v=" "/>
    <s v="1"/>
    <x v="11"/>
    <s v="D"/>
    <n v="2019"/>
    <n v="15139"/>
    <s v="C"/>
    <d v="2019-08-22T00:00:00"/>
    <d v="2019-08-21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19"/>
    <n v="10367"/>
    <n v="1"/>
    <s v="FT"/>
    <d v="2019-09-06T00:00:00"/>
    <d v="2019-07-29T00:00:00"/>
    <n v="3140413"/>
    <x v="911"/>
    <s v="CORSO ROMA 5/B-24068-SERIATE-BG"/>
    <s v="03715510164"/>
    <s v="03715510164"/>
    <n v="632.35"/>
    <n v="632.35"/>
    <s v="204510010"/>
    <s v=" "/>
    <s v=" "/>
    <s v=" "/>
    <s v="08/PA 2019"/>
    <d v="2019-07-05T00:00:00"/>
    <s v=" "/>
    <d v="2019-07-08T00:00:00"/>
    <s v="RD/2019/38247"/>
    <d v="2019-07-29T00:00:00"/>
    <n v="2019"/>
    <n v="277"/>
    <n v="9"/>
    <s v=" "/>
    <s v=" "/>
    <s v=" "/>
    <s v=" "/>
    <s v=" "/>
    <s v=" "/>
    <s v="1"/>
    <x v="11"/>
    <s v="D"/>
    <n v="2019"/>
    <n v="15139"/>
    <s v="C"/>
    <d v="2019-08-22T00:00:00"/>
    <d v="2019-08-21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6600"/>
    <n v="1"/>
    <s v="FT"/>
    <d v="2019-06-04T00:00:00"/>
    <d v="2019-05-13T00:00:00"/>
    <n v="6520"/>
    <x v="912"/>
    <s v="VIA PORTA DIPINTA, 30-24100-BERGAMO-BG"/>
    <s v="01619090168"/>
    <s v="CCNFNC62B20D952E"/>
    <n v="1264.68"/>
    <n v="1264.68"/>
    <s v="204510010"/>
    <s v=" "/>
    <s v=" "/>
    <s v=" "/>
    <s v="7"/>
    <d v="2019-04-05T00:00:00"/>
    <s v=" "/>
    <d v="2019-04-05T00:00:00"/>
    <s v="PRATICA NR 40000488009- LAZZARI ERMELINDA EROG. 11/10 REG. 5/4/19 RD/22666"/>
    <d v="2019-05-13T00:00:00"/>
    <n v="2019"/>
    <n v="277"/>
    <n v="9"/>
    <s v=" "/>
    <s v=" "/>
    <s v=" "/>
    <s v=" "/>
    <s v=" "/>
    <s v=" "/>
    <s v="1"/>
    <x v="11"/>
    <s v="D"/>
    <n v="2019"/>
    <n v="13287"/>
    <s v="C"/>
    <d v="2019-08-08T00:00:00"/>
    <d v="2019-07-31T00:00:00"/>
    <s v=" "/>
    <s v=" "/>
    <s v="Azienda"/>
    <s v="FPIPE ISTRUTTORIA-AREA TERRIT-ASST BG EST-PROT"/>
    <s v="704720030"/>
    <s v="2"/>
    <s v="bonifico"/>
    <n v="1264.68"/>
    <n v="1264.68"/>
    <n v="1264.68"/>
    <n v="0"/>
    <n v="0"/>
  </r>
  <r>
    <s v="07"/>
    <s v="TSAP"/>
    <n v="2019"/>
    <n v="12870"/>
    <n v="1"/>
    <s v="FT"/>
    <d v="2019-10-26T00:00:00"/>
    <d v="2019-09-09T00:00:00"/>
    <n v="6520"/>
    <x v="912"/>
    <s v="VIA PORTA DIPINTA, 30-24100-BERGAMO-BG"/>
    <s v="01619090168"/>
    <s v="CCNFNC62B20D952E"/>
    <n v="1264.68"/>
    <n v="1264.68"/>
    <s v="204510010"/>
    <s v=" "/>
    <s v=" "/>
    <s v=" "/>
    <s v="16"/>
    <d v="2019-08-10T00:00:00"/>
    <s v=" "/>
    <d v="2019-08-27T00:00:00"/>
    <s v="RD/2019/31985"/>
    <d v="2019-09-09T00:00:00"/>
    <n v="2019"/>
    <n v="277"/>
    <n v="9"/>
    <s v=" "/>
    <s v=" "/>
    <s v=" "/>
    <s v=" "/>
    <s v=" "/>
    <s v=" "/>
    <s v="1"/>
    <x v="11"/>
    <s v="D"/>
    <n v="2019"/>
    <n v="16603"/>
    <s v="C"/>
    <d v="2019-09-17T00:00:00"/>
    <d v="2019-09-16T00:00:00"/>
    <s v=" "/>
    <s v=" "/>
    <s v="Azienda"/>
    <s v="FPIPO ISTRUTTORIA-AREA TERR-ASST BG OVEST-PROT"/>
    <s v="704720030"/>
    <s v="2"/>
    <s v="bonifico"/>
    <n v="1264.68"/>
    <n v="1264.68"/>
    <n v="1264.68"/>
    <n v="0"/>
    <n v="0"/>
  </r>
  <r>
    <s v="07"/>
    <s v="TSAP"/>
    <n v="2019"/>
    <n v="8216"/>
    <n v="1"/>
    <s v="FT"/>
    <d v="2019-08-04T00:00:00"/>
    <d v="2019-06-13T00:00:00"/>
    <n v="3091650"/>
    <x v="913"/>
    <s v="VIA DUILIO 13-00192-ROMA-RM"/>
    <s v="01908381005"/>
    <s v="07922400580"/>
    <n v="1002.03"/>
    <n v="1002.03"/>
    <s v="204510010"/>
    <s v=" "/>
    <s v=" "/>
    <s v=" "/>
    <s v="743"/>
    <d v="2019-06-03T00:00:00"/>
    <s v=" "/>
    <d v="2019-06-05T00:00:00"/>
    <s v="RD/2019/26780"/>
    <d v="2019-06-13T00:00:00"/>
    <n v="2019"/>
    <n v="277"/>
    <n v="9"/>
    <s v=" "/>
    <s v=" "/>
    <s v=" "/>
    <s v=" "/>
    <s v=" "/>
    <s v=" "/>
    <s v="1"/>
    <x v="11"/>
    <s v="D"/>
    <n v="2019"/>
    <n v="13285"/>
    <s v="C"/>
    <d v="2019-08-08T00:00:00"/>
    <d v="2019-07-31T00:00:00"/>
    <s v=" "/>
    <s v=" "/>
    <s v="Azienda"/>
    <s v="FPI20 ISTRUTTORIA-AREA TERRIT-ASST PG23-PROTES"/>
    <s v="704720030"/>
    <s v="2"/>
    <s v="bonifico"/>
    <n v="1002.03"/>
    <n v="1002.03"/>
    <n v="1002.03"/>
    <n v="0"/>
    <n v="0"/>
  </r>
  <r>
    <s v="07"/>
    <s v="TSAP"/>
    <n v="2019"/>
    <n v="10796"/>
    <n v="1"/>
    <s v="FT"/>
    <d v="2019-09-15T00:00:00"/>
    <d v="2019-08-01T00:00:00"/>
    <n v="3091650"/>
    <x v="913"/>
    <s v="VIA DUILIO 13-00192-ROMA-RM"/>
    <s v="01908381005"/>
    <s v="07922400580"/>
    <n v="1002.03"/>
    <n v="1002.03"/>
    <s v="204510010"/>
    <s v=" "/>
    <s v=" "/>
    <s v=" "/>
    <s v="1037"/>
    <d v="2019-07-15T00:00:00"/>
    <s v=" "/>
    <d v="2019-07-17T00:00:00"/>
    <s v="RD/2019/36290"/>
    <d v="2019-08-01T00:00:00"/>
    <n v="2019"/>
    <n v="277"/>
    <n v="9"/>
    <s v=" "/>
    <s v=" "/>
    <s v=" "/>
    <s v=" "/>
    <s v=" "/>
    <s v=" "/>
    <s v="1"/>
    <x v="11"/>
    <s v="D"/>
    <n v="2019"/>
    <n v="14292"/>
    <s v="C"/>
    <d v="2019-08-21T00:00:00"/>
    <d v="2019-08-13T00:00:00"/>
    <s v=" "/>
    <s v=" "/>
    <s v="Azienda"/>
    <s v="FPIPO ISTRUTTORIA-AREA TERR-ASST BG OVEST-PROT"/>
    <s v="704720030"/>
    <s v="2"/>
    <s v="bonifico"/>
    <n v="1002.03"/>
    <n v="1002.03"/>
    <n v="1002.03"/>
    <n v="0"/>
    <n v="0"/>
  </r>
  <r>
    <s v="07"/>
    <s v="TSAP"/>
    <n v="2019"/>
    <n v="6528"/>
    <n v="1"/>
    <s v="FT"/>
    <d v="2019-06-03T00:00:00"/>
    <d v="2019-05-13T00:00:00"/>
    <n v="5344"/>
    <x v="914"/>
    <s v="C.SO POTENZA, 71/A-10149-TORINO-TO"/>
    <s v="06872000010"/>
    <s v="06872000010"/>
    <n v="295.8"/>
    <n v="295.8"/>
    <s v="204510010"/>
    <s v=" "/>
    <s v=" "/>
    <s v=" "/>
    <s v="732/E"/>
    <d v="2019-03-31T00:00:00"/>
    <s v=" "/>
    <d v="2019-04-04T00:00:00"/>
    <s v="RD/2019/15089"/>
    <d v="2019-05-13T00:00:00"/>
    <n v="2019"/>
    <n v="769"/>
    <n v="9"/>
    <s v=" "/>
    <s v=" "/>
    <s v=" "/>
    <s v=" "/>
    <s v=" "/>
    <s v=" "/>
    <s v="1"/>
    <x v="17"/>
    <s v="D"/>
    <n v="2019"/>
    <n v="11180"/>
    <s v="C"/>
    <d v="2019-07-10T00:00:00"/>
    <d v="2019-06-28T00:00:00"/>
    <s v=" "/>
    <s v=" "/>
    <s v="Azienda"/>
    <s v="FPI20 ISTRUTTORIA-AREA TERRIT-ASST PG23-PROTES"/>
    <s v="102245010"/>
    <s v="2"/>
    <s v="bonifico"/>
    <n v="295.8"/>
    <n v="295.8"/>
    <n v="295.8"/>
    <n v="0"/>
    <n v="0"/>
  </r>
  <r>
    <s v="07"/>
    <s v="3FE"/>
    <n v="2019"/>
    <n v="31795"/>
    <n v="1"/>
    <s v="FT"/>
    <d v="2019-07-03T00:00:00"/>
    <d v="2019-07-22T00:00:00"/>
    <n v="5344"/>
    <x v="914"/>
    <s v="C.SO POTENZA, 71/A-10149-TORINO-TO"/>
    <s v="06872000010"/>
    <s v="06872000010"/>
    <n v="1127.08"/>
    <n v="1127.08"/>
    <s v="204510010"/>
    <s v=" "/>
    <s v=" "/>
    <s v=" "/>
    <s v="938/E"/>
    <d v="2019-04-30T00:00:00"/>
    <s v=" "/>
    <d v="2019-05-04T00:00:00"/>
    <s v="GEN - MAR                               OK V DOC"/>
    <d v="2019-07-22T00:00:00"/>
    <n v="2019"/>
    <n v="271"/>
    <n v="1"/>
    <s v=" "/>
    <s v=" "/>
    <s v=" "/>
    <s v=" "/>
    <s v=" "/>
    <s v=" "/>
    <s v="N606"/>
    <x v="20"/>
    <s v="D"/>
    <n v="2019"/>
    <n v="13347"/>
    <s v="C"/>
    <d v="2019-08-08T00:00:00"/>
    <d v="2019-07-31T00:00:00"/>
    <s v=" "/>
    <s v=" "/>
    <s v="Azienda"/>
    <s v="FPI11 ISTRUTTORIA - DIREZIONE MEDICA DI PRESID"/>
    <s v="704790092"/>
    <s v="2"/>
    <s v="bonifico"/>
    <n v="1127.08"/>
    <n v="1127.08"/>
    <n v="1127.08"/>
    <n v="0"/>
    <n v="0"/>
  </r>
  <r>
    <s v="07"/>
    <s v="TSAP"/>
    <n v="2019"/>
    <n v="7071"/>
    <n v="1"/>
    <s v="FT"/>
    <d v="2019-07-08T00:00:00"/>
    <d v="2019-05-21T00:00:00"/>
    <n v="5344"/>
    <x v="914"/>
    <s v="C.SO POTENZA, 71/A-10149-TORINO-TO"/>
    <s v="06872000010"/>
    <s v="06872000010"/>
    <n v="1183.2"/>
    <n v="1183.2"/>
    <s v="204510010"/>
    <s v=" "/>
    <s v=" "/>
    <s v=" "/>
    <s v="993/E"/>
    <d v="2019-04-30T00:00:00"/>
    <s v=" "/>
    <d v="2019-05-09T00:00:00"/>
    <s v="RD/2019/17968"/>
    <d v="2019-05-21T00:00:00"/>
    <n v="2019"/>
    <n v="769"/>
    <n v="9"/>
    <s v=" "/>
    <s v=" "/>
    <s v=" "/>
    <s v=" "/>
    <s v=" "/>
    <s v=" "/>
    <s v="1"/>
    <x v="17"/>
    <s v="D"/>
    <n v="2019"/>
    <n v="11180"/>
    <s v="C"/>
    <d v="2019-07-10T00:00:00"/>
    <d v="2019-06-28T00:00:00"/>
    <s v=" "/>
    <s v=" "/>
    <s v="Azienda"/>
    <s v="FPI20 ISTRUTTORIA-AREA TERRIT-ASST PG23-PROTES"/>
    <s v="102245010"/>
    <s v="2"/>
    <s v="bonifico"/>
    <n v="1183.2"/>
    <n v="1183.2"/>
    <n v="1183.2"/>
    <n v="0"/>
    <n v="0"/>
  </r>
  <r>
    <s v="07"/>
    <s v="TSAP"/>
    <n v="2019"/>
    <n v="7350"/>
    <n v="1"/>
    <s v="FT"/>
    <d v="2019-07-13T00:00:00"/>
    <d v="2019-05-28T00:00:00"/>
    <n v="5344"/>
    <x v="914"/>
    <s v="C.SO POTENZA, 71/A-10149-TORINO-TO"/>
    <s v="06872000010"/>
    <s v="06872000010"/>
    <n v="27988.6"/>
    <n v="27988.6"/>
    <s v="204510010"/>
    <s v=" "/>
    <s v=" "/>
    <s v=" "/>
    <s v="1088/E"/>
    <d v="2019-04-30T00:00:00"/>
    <s v=" "/>
    <d v="2019-05-14T00:00:00"/>
    <s v="RD/2019/23111"/>
    <d v="2019-05-28T00:00:00"/>
    <n v="2019"/>
    <n v="275"/>
    <n v="9"/>
    <s v=" "/>
    <s v=" "/>
    <s v=" "/>
    <s v=" "/>
    <s v=" "/>
    <s v=" "/>
    <s v="1"/>
    <x v="11"/>
    <s v="D"/>
    <n v="2019"/>
    <n v="11180"/>
    <s v="C"/>
    <d v="2019-07-10T00:00:00"/>
    <d v="2019-06-28T00:00:00"/>
    <s v=" "/>
    <s v=" "/>
    <s v="Azienda"/>
    <s v="FPIPO ISTRUTTORIA-AREA TERR-ASST BG OVEST-PROT"/>
    <s v="704720010"/>
    <s v="2"/>
    <s v="bonifico"/>
    <n v="27988.6"/>
    <n v="27988.6"/>
    <n v="27988.6"/>
    <n v="0"/>
    <n v="0"/>
  </r>
  <r>
    <s v="07"/>
    <s v="TSAP"/>
    <n v="2019"/>
    <n v="7414"/>
    <n v="1"/>
    <s v="FT"/>
    <d v="2019-07-13T00:00:00"/>
    <d v="2019-05-29T00:00:00"/>
    <n v="5344"/>
    <x v="914"/>
    <s v="C.SO POTENZA, 71/A-10149-TORINO-TO"/>
    <s v="06872000010"/>
    <s v="06872000010"/>
    <n v="20000.2"/>
    <n v="20000.2"/>
    <s v="204510010"/>
    <s v=" "/>
    <s v=" "/>
    <s v=" "/>
    <s v="1089/E"/>
    <d v="2019-04-30T00:00:00"/>
    <s v=" "/>
    <d v="2019-05-14T00:00:00"/>
    <s v="RD/2019/23112"/>
    <d v="2019-05-29T00:00:00"/>
    <n v="2019"/>
    <n v="275"/>
    <n v="9"/>
    <s v=" "/>
    <s v=" "/>
    <s v=" "/>
    <s v=" "/>
    <s v=" "/>
    <s v=" "/>
    <s v="1"/>
    <x v="11"/>
    <s v="D"/>
    <n v="2019"/>
    <n v="11180"/>
    <s v="C"/>
    <d v="2019-07-10T00:00:00"/>
    <d v="2019-06-28T00:00:00"/>
    <s v=" "/>
    <s v=" "/>
    <s v="Azienda"/>
    <s v="FPI20 ISTRUTTORIA-AREA TERRIT-ASST PG23-PROTES"/>
    <s v="704720010"/>
    <s v="2"/>
    <s v="bonifico"/>
    <n v="20000.2"/>
    <n v="20000.2"/>
    <n v="20000.2"/>
    <n v="0"/>
    <n v="0"/>
  </r>
  <r>
    <s v="07"/>
    <s v="TSAP"/>
    <n v="2019"/>
    <n v="7437"/>
    <n v="1"/>
    <s v="FT"/>
    <d v="2019-07-13T00:00:00"/>
    <d v="2019-05-29T00:00:00"/>
    <n v="5344"/>
    <x v="914"/>
    <s v="C.SO POTENZA, 71/A-10149-TORINO-TO"/>
    <s v="06872000010"/>
    <s v="06872000010"/>
    <n v="23506.400000000001"/>
    <n v="23506.400000000001"/>
    <s v="204510010"/>
    <s v=" "/>
    <s v=" "/>
    <s v=" "/>
    <s v="1087/E"/>
    <d v="2019-04-30T00:00:00"/>
    <s v=" "/>
    <d v="2019-05-14T00:00:00"/>
    <s v="RD/2019/23110"/>
    <d v="2019-05-29T00:00:00"/>
    <n v="2019"/>
    <n v="275"/>
    <n v="9"/>
    <s v=" "/>
    <s v=" "/>
    <s v=" "/>
    <s v=" "/>
    <s v=" "/>
    <s v=" "/>
    <s v="1"/>
    <x v="11"/>
    <s v="D"/>
    <n v="2019"/>
    <n v="11180"/>
    <s v="C"/>
    <d v="2019-07-10T00:00:00"/>
    <d v="2019-06-28T00:00:00"/>
    <s v=" "/>
    <s v=" "/>
    <s v="Azienda"/>
    <s v="FPIPE ISTRUTTORIA-AREA TERRIT-ASST BG EST-PROT"/>
    <s v="704720010"/>
    <s v="2"/>
    <s v="bonifico"/>
    <n v="23506.400000000001"/>
    <n v="23506.400000000001"/>
    <n v="23506.400000000001"/>
    <n v="0"/>
    <n v="0"/>
  </r>
  <r>
    <s v="07"/>
    <s v="TSAP"/>
    <n v="2019"/>
    <n v="8957"/>
    <n v="1"/>
    <s v="FT"/>
    <d v="2019-07-14T00:00:00"/>
    <d v="2019-06-28T00:00:00"/>
    <n v="5344"/>
    <x v="914"/>
    <s v="C.SO POTENZA, 71/A-10149-TORINO-TO"/>
    <s v="06872000010"/>
    <s v="06872000010"/>
    <n v="9908.16"/>
    <n v="9908.16"/>
    <s v="204510010"/>
    <s v=" "/>
    <s v=" "/>
    <s v=" "/>
    <s v="1132/E"/>
    <d v="2019-04-30T00:00:00"/>
    <s v=" "/>
    <d v="2019-05-15T00:00:00"/>
    <s v="GEN-APR.19  BG OVEST NOLEGGIO pazienti laringectomizzati - ALL PARERE"/>
    <d v="2019-06-28T00:00:00"/>
    <n v="2019"/>
    <n v="478"/>
    <n v="9"/>
    <s v=" "/>
    <s v=" "/>
    <s v=" "/>
    <s v=" "/>
    <s v=" "/>
    <s v=" "/>
    <s v="1"/>
    <x v="4"/>
    <s v="D"/>
    <n v="2019"/>
    <n v="11785"/>
    <s v="C"/>
    <d v="2019-07-11T00:00:00"/>
    <d v="2019-07-05T00:00:00"/>
    <s v=" "/>
    <s v=" "/>
    <s v="Azienda"/>
    <s v="FPIPO ISTRUTTORIA-AREA TERR-ASST BG OVEST-PROT"/>
    <s v="707210110"/>
    <s v="2"/>
    <s v="bonifico"/>
    <n v="9908.16"/>
    <n v="9908.16"/>
    <n v="9908.16"/>
    <n v="0"/>
    <n v="0"/>
  </r>
  <r>
    <s v="07"/>
    <s v="TSAP"/>
    <n v="2019"/>
    <n v="9079"/>
    <n v="1"/>
    <s v="FT"/>
    <d v="2019-07-14T00:00:00"/>
    <d v="2019-07-04T00:00:00"/>
    <n v="5344"/>
    <x v="914"/>
    <s v="C.SO POTENZA, 71/A-10149-TORINO-TO"/>
    <s v="06872000010"/>
    <s v="06872000010"/>
    <n v="4969.92"/>
    <n v="4969.92"/>
    <s v="204510010"/>
    <s v=" "/>
    <s v=" "/>
    <s v=" "/>
    <s v="1131/E"/>
    <d v="2019-04-30T00:00:00"/>
    <s v=" "/>
    <d v="2019-05-15T00:00:00"/>
    <s v="NOLEGGIO BG GEN-APRILE   pazienti laringectomizzati PARERE V.ALL."/>
    <d v="2019-07-04T00:00:00"/>
    <n v="2019"/>
    <n v="478"/>
    <n v="9"/>
    <s v=" "/>
    <s v=" "/>
    <s v=" "/>
    <s v=" "/>
    <s v=" "/>
    <s v=" "/>
    <s v="1"/>
    <x v="4"/>
    <s v="D"/>
    <n v="2019"/>
    <n v="12629"/>
    <s v="C"/>
    <d v="2019-08-06T00:00:00"/>
    <d v="2019-07-18T00:00:00"/>
    <s v=" "/>
    <s v=" "/>
    <s v="Azienda"/>
    <s v="FPI20 ISTRUTTORIA-AREA TERRIT-ASST PG23-PROTES"/>
    <s v="707210110"/>
    <s v="2"/>
    <s v="bonifico"/>
    <n v="4969.92"/>
    <n v="4969.92"/>
    <n v="4969.92"/>
    <n v="0"/>
    <n v="0"/>
  </r>
  <r>
    <s v="07"/>
    <s v="TSAP"/>
    <n v="2019"/>
    <n v="9083"/>
    <n v="1"/>
    <s v="FT"/>
    <d v="2019-07-14T00:00:00"/>
    <d v="2019-07-04T00:00:00"/>
    <n v="5344"/>
    <x v="914"/>
    <s v="C.SO POTENZA, 71/A-10149-TORINO-TO"/>
    <s v="06872000010"/>
    <s v="06872000010"/>
    <n v="10113.6"/>
    <n v="10113.6"/>
    <s v="204510010"/>
    <s v=" "/>
    <s v=" "/>
    <s v=" "/>
    <s v="1134/E"/>
    <d v="2019-04-30T00:00:00"/>
    <s v=" "/>
    <d v="2019-05-15T00:00:00"/>
    <s v="NOLEGGIO GEN-APR 2019 BG EST pazienti laringectomizzati e.mail 13/6-4/7"/>
    <d v="2019-07-04T00:00:00"/>
    <n v="2019"/>
    <n v="478"/>
    <n v="9"/>
    <s v=" "/>
    <s v=" "/>
    <s v=" "/>
    <s v=" "/>
    <s v=" "/>
    <s v=" "/>
    <s v="1"/>
    <x v="4"/>
    <s v="D"/>
    <n v="2019"/>
    <n v="13450"/>
    <s v="C"/>
    <d v="2019-08-08T00:00:00"/>
    <d v="2019-08-01T00:00:00"/>
    <s v=" "/>
    <s v=" "/>
    <s v="Azienda"/>
    <s v="FPIPE ISTRUTTORIA-AREA TERRIT-ASST BG EST-PROT"/>
    <s v="707210110"/>
    <s v="2"/>
    <s v="bonifico"/>
    <n v="10113.6"/>
    <n v="10113.6"/>
    <n v="10113.6"/>
    <n v="0"/>
    <n v="0"/>
  </r>
  <r>
    <s v="07"/>
    <s v="TSAP"/>
    <n v="2019"/>
    <n v="8215"/>
    <n v="1"/>
    <s v="FT"/>
    <d v="2019-08-04T00:00:00"/>
    <d v="2019-06-13T00:00:00"/>
    <n v="5344"/>
    <x v="914"/>
    <s v="C.SO POTENZA, 71/A-10149-TORINO-TO"/>
    <s v="06872000010"/>
    <s v="06872000010"/>
    <n v="17890.18"/>
    <n v="17890.18"/>
    <s v="204510010"/>
    <s v=" "/>
    <s v=" "/>
    <s v=" "/>
    <s v="1388/E"/>
    <d v="2019-05-31T00:00:00"/>
    <s v=" "/>
    <d v="2019-06-05T00:00:00"/>
    <s v="RD/2019/26967   VITTORIA"/>
    <d v="2019-06-13T00:00:00"/>
    <n v="2019"/>
    <n v="275"/>
    <n v="9"/>
    <s v=" "/>
    <s v=" "/>
    <s v=" "/>
    <s v=" "/>
    <s v=" "/>
    <s v=" "/>
    <s v="1"/>
    <x v="11"/>
    <s v="D"/>
    <n v="2019"/>
    <n v="12548"/>
    <s v="C"/>
    <d v="2019-08-06T00:00:00"/>
    <d v="2019-07-17T00:00:00"/>
    <s v=" "/>
    <s v=" "/>
    <s v="Azienda"/>
    <s v="FPI20 ISTRUTTORIA-AREA TERRIT-ASST PG23-PROTES"/>
    <s v="704720010"/>
    <s v="2"/>
    <s v="bonifico"/>
    <n v="17890.18"/>
    <n v="17890.18"/>
    <n v="17890.18"/>
    <n v="0"/>
    <n v="0"/>
  </r>
  <r>
    <s v="07"/>
    <s v="TSAP"/>
    <n v="2019"/>
    <n v="8217"/>
    <n v="1"/>
    <s v="FT"/>
    <d v="2019-08-04T00:00:00"/>
    <d v="2019-06-13T00:00:00"/>
    <n v="5344"/>
    <x v="914"/>
    <s v="C.SO POTENZA, 71/A-10149-TORINO-TO"/>
    <s v="06872000010"/>
    <s v="06872000010"/>
    <n v="19708.89"/>
    <n v="19708.89"/>
    <s v="204510010"/>
    <s v=" "/>
    <s v=" "/>
    <s v=" "/>
    <s v="1386/E"/>
    <d v="2019-05-31T00:00:00"/>
    <s v=" "/>
    <d v="2019-06-05T00:00:00"/>
    <s v="RD/2019/26964  VITTORIA"/>
    <d v="2019-06-13T00:00:00"/>
    <n v="2019"/>
    <n v="275"/>
    <n v="9"/>
    <s v=" "/>
    <s v=" "/>
    <s v=" "/>
    <s v=" "/>
    <s v=" "/>
    <s v=" "/>
    <s v="1"/>
    <x v="11"/>
    <s v="D"/>
    <n v="2019"/>
    <n v="12548"/>
    <s v="C"/>
    <d v="2019-08-06T00:00:00"/>
    <d v="2019-07-17T00:00:00"/>
    <s v=" "/>
    <s v=" "/>
    <s v="Azienda"/>
    <s v="FPIPE ISTRUTTORIA-AREA TERRIT-ASST BG EST-PROT"/>
    <s v="704720010"/>
    <s v="2"/>
    <s v="bonifico"/>
    <n v="19708.89"/>
    <n v="19708.89"/>
    <n v="19708.89"/>
    <n v="0"/>
    <n v="0"/>
  </r>
  <r>
    <s v="07"/>
    <s v="TSAP"/>
    <n v="2019"/>
    <n v="8219"/>
    <n v="1"/>
    <s v="FT"/>
    <d v="2019-08-04T00:00:00"/>
    <d v="2019-06-13T00:00:00"/>
    <n v="5344"/>
    <x v="914"/>
    <s v="C.SO POTENZA, 71/A-10149-TORINO-TO"/>
    <s v="06872000010"/>
    <s v="06872000010"/>
    <n v="27488.78"/>
    <n v="27488.78"/>
    <s v="204510010"/>
    <s v=" "/>
    <s v=" "/>
    <s v=" "/>
    <s v="1387/E"/>
    <d v="2019-05-31T00:00:00"/>
    <s v=" "/>
    <d v="2019-06-05T00:00:00"/>
    <s v="RD/2019/26965    NOLEGGIO"/>
    <d v="2019-06-13T00:00:00"/>
    <n v="2019"/>
    <n v="275"/>
    <n v="9"/>
    <s v=" "/>
    <s v=" "/>
    <s v=" "/>
    <s v=" "/>
    <s v=" "/>
    <s v=" "/>
    <s v="1"/>
    <x v="11"/>
    <s v="D"/>
    <n v="2019"/>
    <n v="12548"/>
    <s v="C"/>
    <d v="2019-08-06T00:00:00"/>
    <d v="2019-07-17T00:00:00"/>
    <s v=" "/>
    <s v=" "/>
    <s v="Azienda"/>
    <s v="FPIPO ISTRUTTORIA-AREA TERR-ASST BG OVEST-PROT"/>
    <s v="704720010"/>
    <s v="2"/>
    <s v="bonifico"/>
    <n v="27488.78"/>
    <n v="27488.78"/>
    <n v="27488.78"/>
    <n v="0"/>
    <n v="0"/>
  </r>
  <r>
    <s v="07"/>
    <s v="TSAP"/>
    <n v="2019"/>
    <n v="10079"/>
    <n v="1"/>
    <s v="FT"/>
    <d v="2019-09-02T00:00:00"/>
    <d v="2019-07-23T00:00:00"/>
    <n v="5344"/>
    <x v="914"/>
    <s v="C.SO POTENZA, 71/A-10149-TORINO-TO"/>
    <s v="06872000010"/>
    <s v="06872000010"/>
    <n v="28738.41"/>
    <n v="28738.41"/>
    <s v="204510010"/>
    <s v=" "/>
    <s v=" "/>
    <s v=" "/>
    <s v="1754/E"/>
    <d v="2019-06-30T00:00:00"/>
    <s v=" "/>
    <d v="2019-07-04T00:00:00"/>
    <s v="RD/2019/31752"/>
    <d v="2019-07-23T00:00:00"/>
    <n v="2019"/>
    <n v="275"/>
    <n v="9"/>
    <s v=" "/>
    <s v=" "/>
    <s v=" "/>
    <s v=" "/>
    <s v=" "/>
    <s v=" "/>
    <s v="1"/>
    <x v="11"/>
    <s v="D"/>
    <n v="2019"/>
    <n v="14313"/>
    <s v="C"/>
    <d v="2019-08-21T00:00:00"/>
    <d v="2019-08-13T00:00:00"/>
    <s v=" "/>
    <s v=" "/>
    <s v="Azienda"/>
    <s v="FPIPO ISTRUTTORIA-AREA TERR-ASST BG OVEST-PROT"/>
    <s v="704720010"/>
    <s v="2"/>
    <s v="bonifico"/>
    <n v="28738.41"/>
    <n v="28738.41"/>
    <n v="28738.41"/>
    <n v="0"/>
    <n v="0"/>
  </r>
  <r>
    <s v="07"/>
    <s v="TSAP"/>
    <n v="2019"/>
    <n v="10115"/>
    <n v="1"/>
    <s v="FT"/>
    <d v="2019-09-03T00:00:00"/>
    <d v="2019-07-23T00:00:00"/>
    <n v="5344"/>
    <x v="914"/>
    <s v="C.SO POTENZA, 71/A-10149-TORINO-TO"/>
    <s v="06872000010"/>
    <s v="06872000010"/>
    <n v="422.24"/>
    <n v="422.24"/>
    <s v="204510010"/>
    <s v=" "/>
    <s v=" "/>
    <s v=" "/>
    <s v="1792/E"/>
    <d v="2019-06-30T00:00:00"/>
    <s v=" "/>
    <d v="2019-07-05T00:00:00"/>
    <s v="RD/2019/28617"/>
    <d v="2019-07-23T00:00:00"/>
    <n v="2019"/>
    <n v="769"/>
    <n v="9"/>
    <s v=" "/>
    <s v=" "/>
    <s v=" "/>
    <s v=" "/>
    <s v=" "/>
    <s v=" "/>
    <s v="1"/>
    <x v="17"/>
    <s v="D"/>
    <n v="2019"/>
    <n v="14313"/>
    <s v="C"/>
    <d v="2019-08-21T00:00:00"/>
    <d v="2019-08-13T00:00:00"/>
    <s v=" "/>
    <s v=" "/>
    <s v="Azienda"/>
    <s v="FPI20 ISTRUTTORIA-AREA TERRIT-ASST PG23-PROTES"/>
    <s v="102245010"/>
    <s v="2"/>
    <s v="bonifico"/>
    <n v="422.24"/>
    <n v="422.24"/>
    <n v="422.24"/>
    <n v="0"/>
    <n v="0"/>
  </r>
  <r>
    <s v="07"/>
    <s v="TSAP"/>
    <n v="2019"/>
    <n v="10197"/>
    <n v="1"/>
    <s v="FT"/>
    <d v="2019-09-05T00:00:00"/>
    <d v="2019-07-24T00:00:00"/>
    <n v="5344"/>
    <x v="914"/>
    <s v="C.SO POTENZA, 71/A-10149-TORINO-TO"/>
    <s v="06872000010"/>
    <s v="06872000010"/>
    <n v="1647.2"/>
    <n v="1647.2"/>
    <s v="204510010"/>
    <s v=" "/>
    <s v=" "/>
    <s v=" "/>
    <s v="1794/E"/>
    <d v="2019-06-30T00:00:00"/>
    <s v=" "/>
    <d v="2019-07-07T00:00:00"/>
    <s v="RD/2019/31884  769/9"/>
    <d v="2019-07-24T00:00:00"/>
    <n v="2019"/>
    <n v="769"/>
    <n v="9"/>
    <s v=" "/>
    <s v=" "/>
    <s v=" "/>
    <s v=" "/>
    <s v=" "/>
    <s v=" "/>
    <s v="1"/>
    <x v="17"/>
    <s v="D"/>
    <n v="2019"/>
    <n v="14313"/>
    <s v="C"/>
    <d v="2019-08-21T00:00:00"/>
    <d v="2019-08-13T00:00:00"/>
    <s v=" "/>
    <s v=" "/>
    <s v="Azienda"/>
    <s v="FPI20 ISTRUTTORIA-AREA TERRIT-ASST PG23-PROTES"/>
    <s v="102245010"/>
    <s v="2"/>
    <s v="bonifico"/>
    <n v="1647.2"/>
    <n v="1647.2"/>
    <n v="1647.2"/>
    <n v="0"/>
    <n v="0"/>
  </r>
  <r>
    <s v="07"/>
    <s v="TSAP"/>
    <n v="2019"/>
    <n v="10199"/>
    <n v="1"/>
    <s v="FT"/>
    <d v="2019-09-05T00:00:00"/>
    <d v="2019-07-24T00:00:00"/>
    <n v="5344"/>
    <x v="914"/>
    <s v="C.SO POTENZA, 71/A-10149-TORINO-TO"/>
    <s v="06872000010"/>
    <s v="06872000010"/>
    <n v="18533.439999999999"/>
    <n v="18533.439999999999"/>
    <s v="204510010"/>
    <s v=" "/>
    <s v=" "/>
    <s v=" "/>
    <s v="1753/E"/>
    <d v="2019-06-30T00:00:00"/>
    <s v=" "/>
    <d v="2019-07-07T00:00:00"/>
    <s v="RD/2019/31748"/>
    <d v="2019-07-24T00:00:00"/>
    <n v="2019"/>
    <n v="275"/>
    <n v="9"/>
    <s v=" "/>
    <s v=" "/>
    <s v=" "/>
    <s v=" "/>
    <s v=" "/>
    <s v=" "/>
    <s v="1"/>
    <x v="11"/>
    <s v="D"/>
    <n v="2019"/>
    <n v="14313"/>
    <s v="C"/>
    <d v="2019-08-21T00:00:00"/>
    <d v="2019-08-13T00:00:00"/>
    <s v=" "/>
    <s v=" "/>
    <s v="Azienda"/>
    <s v="FPI20 ISTRUTTORIA-AREA TERRIT-ASST PG23-PROTES"/>
    <s v="704720010"/>
    <s v="2"/>
    <s v="bonifico"/>
    <n v="18533.439999999999"/>
    <n v="18533.439999999999"/>
    <n v="18533.439999999999"/>
    <n v="0"/>
    <n v="0"/>
  </r>
  <r>
    <s v="07"/>
    <s v="TSAP"/>
    <n v="2019"/>
    <n v="10319"/>
    <n v="1"/>
    <s v="FT"/>
    <d v="2019-09-05T00:00:00"/>
    <d v="2019-07-26T00:00:00"/>
    <n v="5344"/>
    <x v="914"/>
    <s v="C.SO POTENZA, 71/A-10149-TORINO-TO"/>
    <s v="06872000010"/>
    <s v="06872000010"/>
    <n v="20889.3"/>
    <n v="20889.3"/>
    <s v="204510010"/>
    <s v=" "/>
    <s v=" "/>
    <s v=" "/>
    <s v="1752/E"/>
    <d v="2019-06-30T00:00:00"/>
    <s v=" "/>
    <d v="2019-07-07T00:00:00"/>
    <s v="RD/2019/31743"/>
    <d v="2019-07-26T00:00:00"/>
    <n v="2019"/>
    <n v="275"/>
    <n v="9"/>
    <s v=" "/>
    <s v=" "/>
    <s v=" "/>
    <s v=" "/>
    <s v=" "/>
    <s v=" "/>
    <s v="1"/>
    <x v="11"/>
    <s v="D"/>
    <n v="2019"/>
    <n v="14313"/>
    <s v="C"/>
    <d v="2019-08-21T00:00:00"/>
    <d v="2019-08-13T00:00:00"/>
    <s v=" "/>
    <s v=" "/>
    <s v="Azienda"/>
    <s v="FPIPE ISTRUTTORIA-AREA TERRIT-ASST BG EST-PROT"/>
    <s v="704720010"/>
    <s v="2"/>
    <s v="bonifico"/>
    <n v="20889.3"/>
    <n v="20889.3"/>
    <n v="20889.3"/>
    <n v="0"/>
    <n v="0"/>
  </r>
  <r>
    <s v="07"/>
    <s v="TSAP"/>
    <n v="2019"/>
    <n v="10456"/>
    <n v="1"/>
    <s v="FT"/>
    <d v="2019-09-08T00:00:00"/>
    <d v="2019-07-30T00:00:00"/>
    <n v="5344"/>
    <x v="914"/>
    <s v="C.SO POTENZA, 71/A-10149-TORINO-TO"/>
    <s v="06872000010"/>
    <s v="06872000010"/>
    <n v="24297.57"/>
    <n v="24297.57"/>
    <s v="204510010"/>
    <s v=" "/>
    <s v=" "/>
    <s v=" "/>
    <s v="1923/E"/>
    <d v="2019-06-30T00:00:00"/>
    <s v=" "/>
    <d v="2019-07-10T00:00:00"/>
    <s v="RD/2019/17840"/>
    <d v="2019-07-30T00:00:00"/>
    <n v="2019"/>
    <n v="275"/>
    <n v="9"/>
    <s v=" "/>
    <s v=" "/>
    <s v=" "/>
    <s v=" "/>
    <s v=" "/>
    <s v=" "/>
    <s v="1"/>
    <x v="11"/>
    <s v="D"/>
    <n v="2019"/>
    <n v="14313"/>
    <s v="C"/>
    <d v="2019-08-21T00:00:00"/>
    <d v="2019-08-13T00:00:00"/>
    <s v=" "/>
    <s v=" "/>
    <s v="Azienda"/>
    <s v="FPIPE ISTRUTTORIA-AREA TERRIT-ASST BG EST-PROT"/>
    <s v="704720010"/>
    <s v="2"/>
    <s v="bonifico"/>
    <n v="24297.57"/>
    <n v="24297.57"/>
    <n v="24297.57"/>
    <n v="0"/>
    <n v="0"/>
  </r>
  <r>
    <s v="07"/>
    <s v="TSAP"/>
    <n v="2019"/>
    <n v="10464"/>
    <n v="1"/>
    <s v="FT"/>
    <d v="2019-09-08T00:00:00"/>
    <d v="2019-07-30T00:00:00"/>
    <n v="5344"/>
    <x v="914"/>
    <s v="C.SO POTENZA, 71/A-10149-TORINO-TO"/>
    <s v="06872000010"/>
    <s v="06872000010"/>
    <n v="29660.69"/>
    <n v="29660.69"/>
    <s v="204510010"/>
    <s v=" "/>
    <s v=" "/>
    <s v=" "/>
    <s v="1922/E"/>
    <d v="2019-06-30T00:00:00"/>
    <s v=" "/>
    <d v="2019-07-10T00:00:00"/>
    <s v="RD/2019/17839"/>
    <d v="2019-07-30T00:00:00"/>
    <n v="2019"/>
    <n v="275"/>
    <n v="9"/>
    <s v=" "/>
    <s v=" "/>
    <s v=" "/>
    <s v=" "/>
    <s v=" "/>
    <s v=" "/>
    <s v="1"/>
    <x v="11"/>
    <s v="D"/>
    <n v="2019"/>
    <n v="14313"/>
    <s v="C"/>
    <d v="2019-08-21T00:00:00"/>
    <d v="2019-08-13T00:00:00"/>
    <s v=" "/>
    <s v=" "/>
    <s v="Azienda"/>
    <s v="FPIPO ISTRUTTORIA-AREA TERR-ASST BG OVEST-PROT"/>
    <s v="704720010"/>
    <s v="2"/>
    <s v="bonifico"/>
    <n v="29660.69"/>
    <n v="29660.69"/>
    <n v="29660.69"/>
    <n v="0"/>
    <n v="0"/>
  </r>
  <r>
    <s v="07"/>
    <s v="TSAP"/>
    <n v="2019"/>
    <n v="10465"/>
    <n v="1"/>
    <s v="FT"/>
    <d v="2019-09-08T00:00:00"/>
    <d v="2019-07-30T00:00:00"/>
    <n v="5344"/>
    <x v="914"/>
    <s v="C.SO POTENZA, 71/A-10149-TORINO-TO"/>
    <s v="06872000010"/>
    <s v="06872000010"/>
    <n v="17278.990000000002"/>
    <n v="17278.990000000002"/>
    <s v="204510010"/>
    <s v=" "/>
    <s v=" "/>
    <s v=" "/>
    <s v="1921/E"/>
    <d v="2019-06-30T00:00:00"/>
    <s v=" "/>
    <d v="2019-07-10T00:00:00"/>
    <s v="RD/2019/17826"/>
    <d v="2019-07-30T00:00:00"/>
    <n v="2019"/>
    <n v="275"/>
    <n v="9"/>
    <s v=" "/>
    <s v=" "/>
    <s v=" "/>
    <s v=" "/>
    <s v=" "/>
    <s v=" "/>
    <s v="1"/>
    <x v="11"/>
    <s v="D"/>
    <n v="2019"/>
    <n v="14313"/>
    <s v="C"/>
    <d v="2019-08-21T00:00:00"/>
    <d v="2019-08-13T00:00:00"/>
    <s v=" "/>
    <s v=" "/>
    <s v="Azienda"/>
    <s v="FPI20 ISTRUTTORIA-AREA TERRIT-ASST PG23-PROTES"/>
    <s v="704720010"/>
    <s v="2"/>
    <s v="bonifico"/>
    <n v="17278.990000000002"/>
    <n v="17278.990000000002"/>
    <n v="17278.990000000002"/>
    <n v="0"/>
    <n v="0"/>
  </r>
  <r>
    <s v="07"/>
    <s v="3FE"/>
    <n v="2019"/>
    <n v="32132"/>
    <n v="1"/>
    <s v="FT"/>
    <d v="2019-09-15T00:00:00"/>
    <d v="2019-07-26T00:00:00"/>
    <n v="5344"/>
    <x v="914"/>
    <s v="C.SO POTENZA, 71/A-10149-TORINO-TO"/>
    <s v="06872000010"/>
    <s v="06872000010"/>
    <n v="937.82"/>
    <n v="937.82"/>
    <s v="204510010"/>
    <s v=" "/>
    <s v=" "/>
    <s v=" "/>
    <s v="2079/E"/>
    <d v="2019-07-15T00:00:00"/>
    <s v=" "/>
    <d v="2019-07-17T00:00:00"/>
    <s v="APR - MAG - GIU 2019                    OK V DOC ALL"/>
    <d v="2019-07-26T00:00:00"/>
    <n v="2019"/>
    <n v="271"/>
    <n v="1"/>
    <s v=" "/>
    <s v=" "/>
    <s v=" "/>
    <s v=" "/>
    <s v=" "/>
    <s v=" "/>
    <s v="N606"/>
    <x v="20"/>
    <s v="D"/>
    <n v="2019"/>
    <n v="15161"/>
    <s v="C"/>
    <d v="2019-08-22T00:00:00"/>
    <d v="2019-08-21T00:00:00"/>
    <s v=" "/>
    <s v=" "/>
    <s v="Azienda"/>
    <s v="FPI11 ISTRUTTORIA - DIREZIONE MEDICA DI PRESID"/>
    <s v="704790092"/>
    <s v="2"/>
    <s v="bonifico"/>
    <n v="937.82"/>
    <n v="937.82"/>
    <n v="937.82"/>
    <n v="0"/>
    <n v="0"/>
  </r>
  <r>
    <s v="07"/>
    <s v="TSAP"/>
    <n v="2019"/>
    <n v="12627"/>
    <n v="1"/>
    <s v="FT"/>
    <d v="2019-10-08T00:00:00"/>
    <d v="2019-09-05T00:00:00"/>
    <n v="5344"/>
    <x v="914"/>
    <s v="C.SO POTENZA, 71/A-10149-TORINO-TO"/>
    <s v="06872000010"/>
    <s v="06872000010"/>
    <n v="15541.04"/>
    <n v="15541.04"/>
    <s v="204510010"/>
    <s v=" "/>
    <s v=" "/>
    <s v=" "/>
    <s v="2228/E"/>
    <d v="2019-07-31T00:00:00"/>
    <s v=" "/>
    <d v="2019-08-09T00:00:00"/>
    <s v="RD/2019/37947"/>
    <d v="2019-09-05T00:00:00"/>
    <n v="2019"/>
    <n v="275"/>
    <n v="9"/>
    <s v=" "/>
    <s v=" "/>
    <s v=" "/>
    <s v=" "/>
    <s v=" "/>
    <s v=" "/>
    <s v="1"/>
    <x v="11"/>
    <s v="D"/>
    <n v="2019"/>
    <n v="16572"/>
    <s v="C"/>
    <d v="2019-09-17T00:00:00"/>
    <d v="2019-09-16T00:00:00"/>
    <s v=" "/>
    <s v=" "/>
    <s v="Azienda"/>
    <s v="FPI20 ISTRUTTORIA-AREA TERRIT-ASST PG23-PROTES"/>
    <s v="704720010"/>
    <s v="2"/>
    <s v="bonifico"/>
    <n v="15541.04"/>
    <n v="15541.04"/>
    <n v="15541.04"/>
    <n v="0"/>
    <n v="0"/>
  </r>
  <r>
    <s v="07"/>
    <s v="TSAP"/>
    <n v="2019"/>
    <n v="12688"/>
    <n v="1"/>
    <s v="FT"/>
    <d v="2019-10-08T00:00:00"/>
    <d v="2019-09-05T00:00:00"/>
    <n v="5344"/>
    <x v="914"/>
    <s v="C.SO POTENZA, 71/A-10149-TORINO-TO"/>
    <s v="06872000010"/>
    <s v="06872000010"/>
    <n v="25221.18"/>
    <n v="25221.18"/>
    <s v="204510010"/>
    <s v=" "/>
    <s v=" "/>
    <s v=" "/>
    <s v="2226/E"/>
    <d v="2019-07-31T00:00:00"/>
    <s v=" "/>
    <d v="2019-08-09T00:00:00"/>
    <s v="RD/2019/37943"/>
    <d v="2019-09-05T00:00:00"/>
    <n v="2019"/>
    <n v="275"/>
    <n v="9"/>
    <s v=" "/>
    <s v=" "/>
    <s v=" "/>
    <s v=" "/>
    <s v=" "/>
    <s v=" "/>
    <s v="1"/>
    <x v="11"/>
    <s v="D"/>
    <n v="2019"/>
    <n v="16572"/>
    <s v="C"/>
    <d v="2019-09-17T00:00:00"/>
    <d v="2019-09-16T00:00:00"/>
    <s v=" "/>
    <s v=" "/>
    <s v="Azienda"/>
    <s v="FPIPO ISTRUTTORIA-AREA TERR-ASST BG OVEST-PROT"/>
    <s v="704720010"/>
    <s v="2"/>
    <s v="bonifico"/>
    <n v="25221.18"/>
    <n v="25221.18"/>
    <n v="25221.18"/>
    <n v="0"/>
    <n v="0"/>
  </r>
  <r>
    <s v="07"/>
    <s v="TSAP"/>
    <n v="2019"/>
    <n v="12722"/>
    <n v="1"/>
    <s v="FT"/>
    <d v="2019-10-08T00:00:00"/>
    <d v="2019-09-05T00:00:00"/>
    <n v="5344"/>
    <x v="914"/>
    <s v="C.SO POTENZA, 71/A-10149-TORINO-TO"/>
    <s v="06872000010"/>
    <s v="06872000010"/>
    <n v="19378.84"/>
    <n v="19378.84"/>
    <s v="204510010"/>
    <s v=" "/>
    <s v=" "/>
    <s v=" "/>
    <s v="2227/E"/>
    <d v="2019-07-31T00:00:00"/>
    <s v=" "/>
    <d v="2019-08-09T00:00:00"/>
    <s v="RD/2019/37945"/>
    <d v="2019-09-05T00:00:00"/>
    <n v="2019"/>
    <n v="275"/>
    <n v="9"/>
    <s v=" "/>
    <s v=" "/>
    <s v=" "/>
    <s v=" "/>
    <s v=" "/>
    <s v=" "/>
    <s v="1"/>
    <x v="11"/>
    <s v="D"/>
    <n v="2019"/>
    <n v="16572"/>
    <s v="C"/>
    <d v="2019-09-17T00:00:00"/>
    <d v="2019-09-16T00:00:00"/>
    <s v=" "/>
    <s v=" "/>
    <s v="Azienda"/>
    <s v="FPIPE ISTRUTTORIA-AREA TERRIT-ASST BG EST-PROT"/>
    <s v="704720010"/>
    <s v="2"/>
    <s v="bonifico"/>
    <n v="19378.84"/>
    <n v="19378.84"/>
    <n v="19378.84"/>
    <n v="0"/>
    <n v="0"/>
  </r>
  <r>
    <s v="07"/>
    <s v="TSAP"/>
    <n v="2019"/>
    <n v="8218"/>
    <n v="1"/>
    <s v="FT"/>
    <d v="2019-08-11T00:00:00"/>
    <d v="2019-06-13T00:00:00"/>
    <n v="3121208"/>
    <x v="915"/>
    <s v="LUNGO DORA FIRENZE 125/BIS-10153-TORINO-TO"/>
    <s v="05637300012"/>
    <s v="05637300012"/>
    <n v="686.45"/>
    <n v="686.45"/>
    <s v="204510010"/>
    <s v=" "/>
    <s v=" "/>
    <s v=" "/>
    <s v="FP000331"/>
    <d v="2019-05-31T00:00:00"/>
    <s v=" "/>
    <d v="2019-06-12T00:00:00"/>
    <s v="RD/2019/29335"/>
    <d v="2019-06-13T00:00:00"/>
    <n v="2019"/>
    <n v="277"/>
    <n v="9"/>
    <s v=" "/>
    <s v=" "/>
    <s v=" "/>
    <s v=" "/>
    <s v=" "/>
    <s v=" "/>
    <s v="1"/>
    <x v="11"/>
    <s v="D"/>
    <n v="2019"/>
    <n v="13274"/>
    <s v="C"/>
    <d v="2019-08-08T00:00:00"/>
    <d v="2019-07-31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8220"/>
    <n v="1"/>
    <s v="FT"/>
    <d v="2019-08-11T00:00:00"/>
    <d v="2019-06-13T00:00:00"/>
    <n v="3121208"/>
    <x v="915"/>
    <s v="LUNGO DORA FIRENZE 125/BIS-10153-TORINO-TO"/>
    <s v="05637300012"/>
    <s v="05637300012"/>
    <n v="686.45"/>
    <n v="686.45"/>
    <s v="204510010"/>
    <s v=" "/>
    <s v=" "/>
    <s v=" "/>
    <s v="FP000332"/>
    <d v="2019-05-31T00:00:00"/>
    <s v=" "/>
    <d v="2019-06-12T00:00:00"/>
    <s v="RD/2019/29464"/>
    <d v="2019-06-13T00:00:00"/>
    <n v="2019"/>
    <n v="277"/>
    <n v="9"/>
    <s v=" "/>
    <s v=" "/>
    <s v=" "/>
    <s v=" "/>
    <s v=" "/>
    <s v=" "/>
    <s v="1"/>
    <x v="11"/>
    <s v="D"/>
    <n v="2019"/>
    <n v="13274"/>
    <s v="C"/>
    <d v="2019-08-08T00:00:00"/>
    <d v="2019-07-31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9218"/>
    <n v="1"/>
    <s v="FT"/>
    <d v="2019-08-11T00:00:00"/>
    <d v="2019-07-09T00:00:00"/>
    <n v="3121208"/>
    <x v="915"/>
    <s v="LUNGO DORA FIRENZE 125/BIS-10153-TORINO-TO"/>
    <s v="05637300012"/>
    <s v="05637300012"/>
    <n v="686.45"/>
    <n v="686.45"/>
    <s v="204510010"/>
    <s v=" "/>
    <s v=" "/>
    <s v=" "/>
    <s v="FP000330"/>
    <d v="2019-05-31T00:00:00"/>
    <s v=" "/>
    <d v="2019-06-12T00:00:00"/>
    <s v="RD/2019/34785"/>
    <d v="2019-07-09T00:00:00"/>
    <n v="2019"/>
    <n v="277"/>
    <n v="9"/>
    <s v=" "/>
    <s v=" "/>
    <s v=" "/>
    <s v=" "/>
    <s v=" "/>
    <s v=" "/>
    <s v="1"/>
    <x v="11"/>
    <s v="D"/>
    <n v="2019"/>
    <n v="13274"/>
    <s v="C"/>
    <d v="2019-08-08T00:00:00"/>
    <d v="2019-07-31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9422"/>
    <n v="1"/>
    <s v="FT"/>
    <d v="2019-08-11T00:00:00"/>
    <d v="2019-07-11T00:00:00"/>
    <n v="3121208"/>
    <x v="915"/>
    <s v="LUNGO DORA FIRENZE 125/BIS-10153-TORINO-TO"/>
    <s v="05637300012"/>
    <s v="05637300012"/>
    <n v="686.45"/>
    <n v="686.45"/>
    <s v="204510010"/>
    <s v=" "/>
    <s v=" "/>
    <s v=" "/>
    <s v="FP000329"/>
    <d v="2019-05-31T00:00:00"/>
    <s v=" "/>
    <d v="2019-06-12T00:00:00"/>
    <s v="RD/2019/26669"/>
    <d v="2019-07-11T00:00:00"/>
    <n v="2019"/>
    <n v="277"/>
    <n v="9"/>
    <s v=" "/>
    <s v=" "/>
    <s v=" "/>
    <s v=" "/>
    <s v=" "/>
    <s v=" "/>
    <s v="1"/>
    <x v="11"/>
    <s v="D"/>
    <n v="2019"/>
    <n v="13274"/>
    <s v="C"/>
    <d v="2019-08-08T00:00:00"/>
    <d v="2019-07-31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9845"/>
    <n v="1"/>
    <s v="FT"/>
    <d v="2019-08-11T00:00:00"/>
    <d v="2019-07-18T00:00:00"/>
    <n v="3121208"/>
    <x v="915"/>
    <s v="LUNGO DORA FIRENZE 125/BIS-10153-TORINO-TO"/>
    <s v="05637300012"/>
    <s v="05637300012"/>
    <n v="686.45"/>
    <n v="686.45"/>
    <s v="204510010"/>
    <s v=" "/>
    <s v=" "/>
    <s v=" "/>
    <s v="FP000333"/>
    <d v="2019-05-31T00:00:00"/>
    <s v=" "/>
    <d v="2019-06-12T00:00:00"/>
    <s v="RD/2019/37340 P.722488 IN RICH. PRESA INCARICO E.MAIL BG EST 11/7/19"/>
    <d v="2019-07-18T00:00:00"/>
    <n v="2019"/>
    <n v="277"/>
    <n v="9"/>
    <s v=" "/>
    <s v=" "/>
    <s v=" "/>
    <s v=" "/>
    <s v=" "/>
    <s v=" "/>
    <s v="1"/>
    <x v="11"/>
    <s v="D"/>
    <n v="2019"/>
    <n v="13274"/>
    <s v="C"/>
    <d v="2019-08-08T00:00:00"/>
    <d v="2019-07-31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9709"/>
    <n v="1"/>
    <s v="FT"/>
    <d v="2019-08-27T00:00:00"/>
    <d v="2019-07-17T00:00:00"/>
    <n v="3121208"/>
    <x v="915"/>
    <s v="LUNGO DORA FIRENZE 125/BIS-10153-TORINO-TO"/>
    <s v="05637300012"/>
    <s v="05637300012"/>
    <n v="686.45"/>
    <n v="686.45"/>
    <s v="204510010"/>
    <s v=" "/>
    <s v=" "/>
    <s v=" "/>
    <s v="FP000398"/>
    <d v="2019-06-25T00:00:00"/>
    <s v=" "/>
    <d v="2019-06-28T00:00:00"/>
    <s v="RD/2019/34891"/>
    <d v="2019-07-17T00:00:00"/>
    <n v="2019"/>
    <n v="277"/>
    <n v="9"/>
    <s v=" "/>
    <s v=" "/>
    <s v=" "/>
    <s v=" "/>
    <s v=" "/>
    <s v=" "/>
    <s v="1"/>
    <x v="11"/>
    <s v="D"/>
    <n v="2019"/>
    <n v="13274"/>
    <s v="C"/>
    <d v="2019-08-08T00:00:00"/>
    <d v="2019-07-31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9227"/>
    <n v="1"/>
    <s v="FT"/>
    <d v="2019-08-12T00:00:00"/>
    <d v="2019-07-09T00:00:00"/>
    <n v="6903"/>
    <x v="916"/>
    <s v="VIA GIROLAMO FRANCASTORO N. 37-50134-FIRENZE-FI"/>
    <s v="04970980480"/>
    <s v="RMBRNT65A14F912J"/>
    <n v="678.4"/>
    <n v="678.4"/>
    <s v="204510010"/>
    <s v=" "/>
    <s v=" "/>
    <s v=" "/>
    <s v="FE/76"/>
    <d v="2019-05-14T00:00:00"/>
    <s v=" "/>
    <d v="2019-06-13T00:00:00"/>
    <s v="RD/2019/25972"/>
    <d v="2019-07-09T00:00:00"/>
    <n v="2019"/>
    <n v="277"/>
    <n v="9"/>
    <s v=" "/>
    <s v=" "/>
    <s v=" "/>
    <s v=" "/>
    <s v=" "/>
    <s v=" "/>
    <s v="1"/>
    <x v="11"/>
    <s v="D"/>
    <n v="2019"/>
    <n v="13294"/>
    <s v="C"/>
    <d v="2019-08-08T00:00:00"/>
    <d v="2019-07-31T00:00:00"/>
    <s v=" "/>
    <s v=" "/>
    <s v="Azienda"/>
    <s v="FPIPO ISTRUTTORIA-AREA TERR-ASST BG OVEST-PROT"/>
    <s v="704720030"/>
    <s v="2"/>
    <s v="bonifico"/>
    <n v="678.4"/>
    <n v="678.4"/>
    <n v="678.4"/>
    <n v="0"/>
    <n v="0"/>
  </r>
  <r>
    <s v="07"/>
    <s v="TSAP"/>
    <n v="2018"/>
    <n v="19860"/>
    <n v="1"/>
    <s v="FT"/>
    <d v="2019-02-11T00:00:00"/>
    <d v="2018-12-14T00:00:00"/>
    <n v="3097306"/>
    <x v="917"/>
    <s v="VIA CESARE BATTISTI 44-40054-BUDRIO-BO"/>
    <s v="09107020969"/>
    <s v="09107020969"/>
    <n v="102.9"/>
    <n v="102.9"/>
    <s v="204510010"/>
    <s v=" "/>
    <s v=" "/>
    <s v=" "/>
    <s v="1024003771"/>
    <d v="2018-11-30T00:00:00"/>
    <s v=" "/>
    <d v="2018-12-13T00:00:00"/>
    <s v="RD/2018/60744             IN COLLAUDO   P. 606981  COLLAUDO OK 5/7/19"/>
    <d v="2018-12-14T00:00:00"/>
    <n v="2018"/>
    <n v="277"/>
    <n v="9"/>
    <s v=" "/>
    <s v=" "/>
    <s v=" "/>
    <s v=" "/>
    <s v=" "/>
    <s v=" "/>
    <s v="1"/>
    <x v="11"/>
    <s v="D"/>
    <n v="2019"/>
    <n v="12527"/>
    <s v="C"/>
    <d v="2019-08-06T00:00:00"/>
    <d v="2019-07-17T00:00:00"/>
    <s v=" "/>
    <s v=" "/>
    <s v="Azienda"/>
    <s v="FPIPO ISTRUTTORIA-AREA TERR-ASST BG OVEST-PROT"/>
    <s v="704720030"/>
    <s v="2"/>
    <s v="bonifico"/>
    <n v="102.9"/>
    <n v="102.9"/>
    <n v="102.9"/>
    <n v="0"/>
    <n v="0"/>
  </r>
  <r>
    <s v="07"/>
    <s v="TSAP"/>
    <n v="2019"/>
    <n v="8289"/>
    <n v="1"/>
    <s v="FT"/>
    <d v="2019-08-05T00:00:00"/>
    <d v="2019-06-13T00:00:00"/>
    <n v="3097306"/>
    <x v="917"/>
    <s v="VIA CESARE BATTISTI 44-40054-BUDRIO-BO"/>
    <s v="09107020969"/>
    <s v="09107020969"/>
    <n v="686.45"/>
    <n v="686.45"/>
    <s v="204510010"/>
    <s v=" "/>
    <s v=" "/>
    <s v=" "/>
    <s v="1024001536"/>
    <d v="2019-05-31T00:00:00"/>
    <s v=" "/>
    <d v="2019-06-06T00:00:00"/>
    <s v="RD/2019/30794 P.720798  COLLAUDO        POSITIVO 3/6"/>
    <d v="2019-06-13T00:00:00"/>
    <n v="2019"/>
    <n v="277"/>
    <n v="9"/>
    <s v=" "/>
    <s v=" "/>
    <s v=" "/>
    <s v=" "/>
    <s v=" "/>
    <s v=" "/>
    <s v="1"/>
    <x v="11"/>
    <s v="D"/>
    <n v="2019"/>
    <n v="12527"/>
    <s v="C"/>
    <d v="2019-08-06T00:00:00"/>
    <d v="2019-07-17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9602"/>
    <n v="1"/>
    <s v="FT"/>
    <d v="2019-09-07T00:00:00"/>
    <d v="2019-07-15T00:00:00"/>
    <n v="3097306"/>
    <x v="917"/>
    <s v="VIA CESARE BATTISTI 44-40054-BUDRIO-BO"/>
    <s v="09107020969"/>
    <s v="09107020969"/>
    <n v="585.66999999999996"/>
    <n v="585.66999999999996"/>
    <s v="204510010"/>
    <s v=" "/>
    <s v=" "/>
    <s v=" "/>
    <s v="1024001903"/>
    <d v="2019-06-29T00:00:00"/>
    <s v=" "/>
    <d v="2019-07-09T00:00:00"/>
    <s v="RD/2019/ 34859       P. 707658  IN CO   LLAUDO POSITIVO 5/8"/>
    <d v="2019-07-15T00:00:00"/>
    <n v="2019"/>
    <n v="277"/>
    <n v="9"/>
    <s v=" "/>
    <s v=" "/>
    <s v=" "/>
    <s v=" "/>
    <s v=" "/>
    <s v=" "/>
    <s v="1"/>
    <x v="11"/>
    <s v="D"/>
    <n v="2019"/>
    <n v="15126"/>
    <s v="C"/>
    <d v="2019-08-22T00:00:00"/>
    <d v="2019-08-21T00:00:00"/>
    <s v=" "/>
    <s v=" "/>
    <s v="Azienda"/>
    <s v="FPIPO ISTRUTTORIA-AREA TERR-ASST BG OVEST-PROT"/>
    <s v="704720030"/>
    <s v="2"/>
    <s v="bonifico"/>
    <n v="585.66999999999996"/>
    <n v="585.66999999999996"/>
    <n v="585.66999999999996"/>
    <n v="0"/>
    <n v="0"/>
  </r>
  <r>
    <s v="07"/>
    <s v="TSAP"/>
    <n v="2019"/>
    <n v="10361"/>
    <n v="1"/>
    <s v="FT"/>
    <d v="2019-09-11T00:00:00"/>
    <d v="2019-07-29T00:00:00"/>
    <n v="3097306"/>
    <x v="917"/>
    <s v="VIA CESARE BATTISTI 44-40054-BUDRIO-BO"/>
    <s v="09107020969"/>
    <s v="09107020969"/>
    <n v="1844.73"/>
    <n v="1844.73"/>
    <s v="204510010"/>
    <s v=" "/>
    <s v=" "/>
    <s v=" "/>
    <s v="1024002035"/>
    <d v="2019-06-29T00:00:00"/>
    <s v=" "/>
    <d v="2019-07-13T00:00:00"/>
    <s v="RD/2019/ 37214     P.779197 28/6/19      COLLAUDO OK 3/7/19"/>
    <d v="2019-07-29T00:00:00"/>
    <n v="2019"/>
    <n v="769"/>
    <n v="9"/>
    <s v=" "/>
    <s v=" "/>
    <s v=" "/>
    <s v=" "/>
    <s v=" "/>
    <s v=" "/>
    <s v="1"/>
    <x v="17"/>
    <s v="D"/>
    <n v="2019"/>
    <n v="14282"/>
    <s v="C"/>
    <d v="2019-08-21T00:00:00"/>
    <d v="2019-08-13T00:00:00"/>
    <s v=" "/>
    <s v=" "/>
    <s v="Azienda"/>
    <s v="FPIPE ISTRUTTORIA-AREA TERRIT-ASST BG EST-PROT"/>
    <s v="102245010"/>
    <s v="2"/>
    <s v="bonifico"/>
    <n v="1844.73"/>
    <n v="1844.73"/>
    <n v="1844.73"/>
    <n v="0"/>
    <n v="0"/>
  </r>
  <r>
    <s v="07"/>
    <s v="3FE"/>
    <n v="2019"/>
    <n v="27651"/>
    <n v="1"/>
    <s v="FT"/>
    <d v="2019-08-12T00:00:00"/>
    <d v="2019-06-14T00:00:00"/>
    <n v="1172"/>
    <x v="918"/>
    <s v="VIA SAN DAMIANO 24/A-20034-GIUSSANO-MI"/>
    <s v="04192740969"/>
    <s v="04192740969"/>
    <n v="291.60000000000002"/>
    <n v="291.60000000000002"/>
    <s v="204510010"/>
    <s v=" "/>
    <s v=" "/>
    <s v=" "/>
    <s v="591459"/>
    <d v="2019-06-04T00:00:00"/>
    <s v=" "/>
    <d v="2019-06-13T00:00:00"/>
    <s v="FATTURA DI VENDITA BENI E/O SERVIZI 27154"/>
    <d v="2019-06-14T00:00:00"/>
    <n v="2019"/>
    <n v="1"/>
    <n v="1"/>
    <s v=" "/>
    <s v=" "/>
    <s v=" "/>
    <s v=" "/>
    <s v=" "/>
    <s v=" "/>
    <s v="N602"/>
    <x v="8"/>
    <s v="D"/>
    <n v="2019"/>
    <n v="13617"/>
    <s v="C"/>
    <d v="2019-08-13T00:00:00"/>
    <d v="2019-08-01T00:00:00"/>
    <s v=" "/>
    <s v=" "/>
    <s v="Azienda"/>
    <s v="FPI01 ISTRUT-CONTAB E FLUSSI FINANZ"/>
    <s v="701110010"/>
    <s v="2"/>
    <s v="bonifico"/>
    <n v="291.60000000000002"/>
    <n v="291.60000000000002"/>
    <n v="291.60000000000002"/>
    <n v="0"/>
    <n v="0"/>
  </r>
  <r>
    <s v="07"/>
    <s v="3FE"/>
    <n v="2019"/>
    <n v="31684"/>
    <n v="1"/>
    <s v="FT"/>
    <d v="2019-09-05T00:00:00"/>
    <d v="2019-07-19T00:00:00"/>
    <n v="1172"/>
    <x v="918"/>
    <s v="VIA SAN DAMIANO 24/A-20034-GIUSSANO-MI"/>
    <s v="04192740969"/>
    <s v="04192740969"/>
    <n v="112.5"/>
    <n v="112.5"/>
    <s v="204510010"/>
    <s v=" "/>
    <s v=" "/>
    <s v=" "/>
    <s v="591708"/>
    <d v="2019-06-27T00:00:00"/>
    <s v=" "/>
    <d v="2019-07-07T00:00:00"/>
    <s v="FATTURA DI VENDITA BENI E/O SERVIZI"/>
    <d v="2019-07-19T00:00:00"/>
    <n v="2019"/>
    <n v="5"/>
    <n v="1"/>
    <s v=" "/>
    <s v=" "/>
    <s v=" "/>
    <s v=" "/>
    <s v=" "/>
    <s v=" "/>
    <s v="N602"/>
    <x v="8"/>
    <s v="D"/>
    <n v="2019"/>
    <n v="14693"/>
    <s v="C"/>
    <d v="2019-08-21T00:00:00"/>
    <d v="2019-08-14T00:00:00"/>
    <s v=" "/>
    <s v=" "/>
    <s v="Azienda"/>
    <s v="FPI01 ISTRUT-CONTAB E FLUSSI FINANZ"/>
    <s v="701110210"/>
    <s v="2"/>
    <s v="bonifico"/>
    <n v="112.5"/>
    <n v="112.5"/>
    <n v="112.5"/>
    <n v="0"/>
    <n v="0"/>
  </r>
  <r>
    <s v="07"/>
    <s v="3FE"/>
    <n v="2019"/>
    <n v="32648"/>
    <n v="1"/>
    <s v="FT"/>
    <d v="2019-09-05T00:00:00"/>
    <d v="2019-07-31T00:00:00"/>
    <n v="1172"/>
    <x v="918"/>
    <s v="VIA SAN DAMIANO 24/A-20034-GIUSSANO-MI"/>
    <s v="04192740969"/>
    <s v="04192740969"/>
    <n v="65.28"/>
    <n v="65.28"/>
    <s v="204510010"/>
    <s v=" "/>
    <s v=" "/>
    <s v=" "/>
    <s v="591710"/>
    <d v="2019-06-27T00:00:00"/>
    <s v=" "/>
    <d v="2019-07-07T00:00:00"/>
    <s v="31350"/>
    <d v="2019-07-31T00:00:00"/>
    <n v="2019"/>
    <n v="60"/>
    <n v="1"/>
    <s v=" "/>
    <s v=" "/>
    <s v=" "/>
    <s v=" "/>
    <s v=" "/>
    <s v=" "/>
    <s v="N603"/>
    <x v="6"/>
    <s v="D"/>
    <n v="2019"/>
    <n v="14694"/>
    <s v="C"/>
    <d v="2019-08-21T00:00:00"/>
    <d v="2019-08-14T00:00:00"/>
    <s v=" "/>
    <s v=" "/>
    <s v="Azienda"/>
    <s v="FPI01 ISTRUT-CONTAB E FLUSSI FINANZ"/>
    <s v="701130010"/>
    <s v="2"/>
    <s v="bonifico"/>
    <n v="65.28"/>
    <n v="65.28"/>
    <n v="65.28"/>
    <n v="0"/>
    <n v="0"/>
  </r>
  <r>
    <s v="07"/>
    <s v="3FE"/>
    <n v="2019"/>
    <n v="32662"/>
    <n v="1"/>
    <s v="FT"/>
    <d v="2019-09-05T00:00:00"/>
    <d v="2019-08-01T00:00:00"/>
    <n v="1172"/>
    <x v="918"/>
    <s v="VIA SAN DAMIANO 24/A-20034-GIUSSANO-MI"/>
    <s v="04192740969"/>
    <s v="04192740969"/>
    <n v="48.5"/>
    <n v="48.5"/>
    <s v="204510010"/>
    <s v=" "/>
    <s v=" "/>
    <s v=" "/>
    <s v="591709"/>
    <d v="2019-06-27T00:00:00"/>
    <s v=" "/>
    <d v="2019-07-07T00:00:00"/>
    <s v="31349"/>
    <d v="2019-08-01T00:00:00"/>
    <n v="2019"/>
    <n v="7"/>
    <n v="1"/>
    <s v=" "/>
    <s v=" "/>
    <s v=" "/>
    <s v=" "/>
    <s v=" "/>
    <s v=" "/>
    <s v="N602"/>
    <x v="8"/>
    <s v="D"/>
    <n v="2019"/>
    <n v="14693"/>
    <s v="C"/>
    <d v="2019-08-21T00:00:00"/>
    <d v="2019-08-14T00:00:00"/>
    <s v=" "/>
    <s v=" "/>
    <s v="Azienda"/>
    <s v="FPI01 ISTRUT-CONTAB E FLUSSI FINANZ"/>
    <s v="701110013"/>
    <s v="2"/>
    <s v="bonifico"/>
    <n v="48.5"/>
    <n v="48.5"/>
    <n v="48.5"/>
    <n v="0"/>
    <n v="0"/>
  </r>
  <r>
    <s v="07"/>
    <s v="3FE"/>
    <n v="2019"/>
    <n v="38048"/>
    <n v="1"/>
    <s v="FT"/>
    <d v="2019-10-07T00:00:00"/>
    <d v="2019-09-02T00:00:00"/>
    <n v="1172"/>
    <x v="918"/>
    <s v="VIA SAN DAMIANO 24/A-20034-GIUSSANO-MI"/>
    <s v="04192740969"/>
    <s v="04192740969"/>
    <n v="130.56"/>
    <n v="130.56"/>
    <s v="204510010"/>
    <s v=" "/>
    <s v=" "/>
    <s v=" "/>
    <s v="592105"/>
    <d v="2019-07-31T00:00:00"/>
    <s v=" "/>
    <d v="2019-08-08T00:00:00"/>
    <s v="FATTURA DI VENDITA BENI E/O SERVIZI"/>
    <d v="2019-09-02T00:00:00"/>
    <n v="2019"/>
    <n v="60"/>
    <n v="1"/>
    <s v=" "/>
    <s v=" "/>
    <s v=" "/>
    <s v=" "/>
    <s v=" "/>
    <s v=" "/>
    <s v="N603"/>
    <x v="6"/>
    <s v="D"/>
    <n v="2019"/>
    <n v="17033"/>
    <s v="C"/>
    <d v="2019-09-24T00:00:00"/>
    <d v="2019-09-17T00:00:00"/>
    <s v=" "/>
    <s v=" "/>
    <s v="Azienda"/>
    <s v="FPI01 ISTRUT-CONTAB E FLUSSI FINANZ"/>
    <s v="701130010"/>
    <s v="2"/>
    <s v="bonifico"/>
    <n v="130.56"/>
    <n v="130.56"/>
    <n v="130.56"/>
    <n v="0"/>
    <n v="0"/>
  </r>
  <r>
    <s v="07"/>
    <s v="3FE"/>
    <n v="2019"/>
    <n v="38091"/>
    <n v="1"/>
    <s v="FT"/>
    <d v="2019-10-07T00:00:00"/>
    <d v="2019-09-02T00:00:00"/>
    <n v="1172"/>
    <x v="918"/>
    <s v="VIA SAN DAMIANO 24/A-20034-GIUSSANO-MI"/>
    <s v="04192740969"/>
    <s v="04192740969"/>
    <n v="116.64"/>
    <n v="116.64"/>
    <s v="204510010"/>
    <s v=" "/>
    <s v=" "/>
    <s v=" "/>
    <s v="592103"/>
    <d v="2019-07-31T00:00:00"/>
    <s v=" "/>
    <d v="2019-08-08T00:00:00"/>
    <s v="FATTURA DI VENDITA BENI E/O SERVIZI"/>
    <d v="2019-09-02T00:00:00"/>
    <n v="2019"/>
    <n v="1"/>
    <n v="1"/>
    <s v=" "/>
    <s v=" "/>
    <s v=" "/>
    <s v=" "/>
    <s v=" "/>
    <s v=" "/>
    <s v="N602"/>
    <x v="8"/>
    <s v="D"/>
    <n v="2019"/>
    <n v="17032"/>
    <s v="C"/>
    <d v="2019-09-24T00:00:00"/>
    <d v="2019-09-17T00:00:00"/>
    <s v=" "/>
    <s v=" "/>
    <s v="Azienda"/>
    <s v="FPI01 ISTRUT-CONTAB E FLUSSI FINANZ"/>
    <s v="701110010"/>
    <s v="2"/>
    <s v="bonifico"/>
    <n v="116.64"/>
    <n v="116.64"/>
    <n v="116.64"/>
    <n v="0"/>
    <n v="0"/>
  </r>
  <r>
    <s v="07"/>
    <s v="3FE"/>
    <n v="2019"/>
    <n v="38111"/>
    <n v="1"/>
    <s v="FT"/>
    <d v="2019-10-07T00:00:00"/>
    <d v="2019-09-02T00:00:00"/>
    <n v="1172"/>
    <x v="918"/>
    <s v="VIA SAN DAMIANO 24/A-20034-GIUSSANO-MI"/>
    <s v="04192740969"/>
    <s v="04192740969"/>
    <n v="112.5"/>
    <n v="112.5"/>
    <s v="204510010"/>
    <s v=" "/>
    <s v=" "/>
    <s v=" "/>
    <s v="592104"/>
    <d v="2019-07-31T00:00:00"/>
    <s v=" "/>
    <d v="2019-08-08T00:00:00"/>
    <s v="FATTURA DI VENDITA BENI E/O SERVIZI"/>
    <d v="2019-09-02T00:00:00"/>
    <n v="2019"/>
    <n v="5"/>
    <n v="1"/>
    <s v=" "/>
    <s v=" "/>
    <s v=" "/>
    <s v=" "/>
    <s v=" "/>
    <s v=" "/>
    <s v="N602"/>
    <x v="8"/>
    <s v="D"/>
    <n v="2019"/>
    <n v="17032"/>
    <s v="C"/>
    <d v="2019-09-24T00:00:00"/>
    <d v="2019-09-17T00:00:00"/>
    <s v=" "/>
    <s v=" "/>
    <s v="Azienda"/>
    <s v="FPI01 ISTRUT-CONTAB E FLUSSI FINANZ"/>
    <s v="701110210"/>
    <s v="2"/>
    <s v="bonifico"/>
    <n v="112.5"/>
    <n v="112.5"/>
    <n v="112.5"/>
    <n v="0"/>
    <n v="0"/>
  </r>
  <r>
    <s v="07"/>
    <s v="3FE"/>
    <n v="2019"/>
    <n v="30981"/>
    <n v="1"/>
    <s v="PA"/>
    <d v="2019-09-07T00:00:00"/>
    <d v="2019-07-11T00:00:00"/>
    <n v="3217362"/>
    <x v="919"/>
    <s v="SANTA RITA 3-25035-OSPITALETTO-BS"/>
    <s v="04067810988"/>
    <s v="LVOSTR88T59H224T"/>
    <n v="2450"/>
    <n v="2450"/>
    <s v="204520010"/>
    <s v=" "/>
    <s v=" "/>
    <s v=" "/>
    <s v="FPA52019 -"/>
    <d v="2019-07-08T00:00:00"/>
    <s v=" "/>
    <d v="2019-07-09T00:00:00"/>
    <s v="GIUGNO 2019"/>
    <d v="2019-07-10T00:00:00"/>
    <n v="2019"/>
    <n v="1520"/>
    <n v="1"/>
    <s v=" "/>
    <s v=" "/>
    <s v=" "/>
    <s v=" "/>
    <s v=" "/>
    <s v=" "/>
    <s v="1"/>
    <x v="10"/>
    <s v="D"/>
    <n v="2019"/>
    <n v="12334"/>
    <s v="C"/>
    <d v="2019-07-18T00:00:00"/>
    <d v="2019-07-11T00:00:00"/>
    <s v=" "/>
    <s v=" "/>
    <s v="Azienda"/>
    <s v="FPI05 ISTRUT-POL E GEST RISORSE UMANE"/>
    <s v="704725950"/>
    <s v="2"/>
    <s v="bonifico"/>
    <n v="2450"/>
    <n v="2450"/>
    <n v="2450"/>
    <n v="0"/>
    <n v="0"/>
  </r>
  <r>
    <s v="07"/>
    <s v="3FE"/>
    <n v="2019"/>
    <n v="34166"/>
    <n v="1"/>
    <s v="PA"/>
    <d v="2019-10-09T00:00:00"/>
    <d v="2019-08-12T00:00:00"/>
    <n v="3217362"/>
    <x v="919"/>
    <s v="SANTA RITA 3-25035-OSPITALETTO-BS"/>
    <s v="04067810988"/>
    <s v="LVOSTR88T59H224T"/>
    <n v="2516.7199999999998"/>
    <n v="2516.7199999999998"/>
    <s v="204520010"/>
    <s v=" "/>
    <s v=" "/>
    <s v=" "/>
    <s v="FPA72019 -"/>
    <d v="2019-08-09T00:00:00"/>
    <s v=" "/>
    <d v="2019-08-10T00:00:00"/>
    <s v="LUGLIO 2019"/>
    <d v="2019-08-12T00:00:00"/>
    <n v="2019"/>
    <n v="1520"/>
    <n v="1"/>
    <s v=" "/>
    <s v=" "/>
    <s v=" "/>
    <s v=" "/>
    <s v=" "/>
    <s v=" "/>
    <s v="1"/>
    <x v="10"/>
    <s v="D"/>
    <n v="2019"/>
    <n v="14237"/>
    <s v="C"/>
    <d v="2019-08-14T00:00:00"/>
    <d v="2019-08-12T00:00:00"/>
    <s v=" "/>
    <s v=" "/>
    <s v="Azienda"/>
    <s v="FPI05 ISTRUT-POL E GEST RISORSE UMANE"/>
    <s v="704725950"/>
    <s v="2"/>
    <s v="bonifico"/>
    <n v="2516.7199999999998"/>
    <n v="2516.7199999999998"/>
    <n v="2516.7199999999998"/>
    <n v="0"/>
    <n v="0"/>
  </r>
  <r>
    <s v="07"/>
    <s v="3FE"/>
    <n v="2019"/>
    <n v="38971"/>
    <n v="1"/>
    <s v="PA"/>
    <d v="2019-11-06T00:00:00"/>
    <d v="2019-09-09T00:00:00"/>
    <n v="3217362"/>
    <x v="919"/>
    <s v="SANTA RITA 3-25035-OSPITALETTO-BS"/>
    <s v="04067810988"/>
    <s v="LVOSTR88T59H224T"/>
    <n v="136.97"/>
    <n v="136.97"/>
    <s v="204520010"/>
    <s v=" "/>
    <s v=" "/>
    <s v=" "/>
    <s v="FPA82019 -"/>
    <d v="2019-09-07T00:00:00"/>
    <s v=" "/>
    <d v="2019-09-07T00:00:00"/>
    <s v="AGOSTO"/>
    <d v="2019-09-09T00:00:00"/>
    <n v="2019"/>
    <n v="861"/>
    <n v="1"/>
    <s v=" "/>
    <s v=" "/>
    <s v=" "/>
    <s v=" "/>
    <s v=" "/>
    <s v=" "/>
    <s v="1"/>
    <x v="10"/>
    <s v="D"/>
    <n v="2019"/>
    <n v="16466"/>
    <s v="C"/>
    <d v="2019-09-13T00:00:00"/>
    <d v="2019-09-10T00:00:00"/>
    <s v=" "/>
    <s v=" "/>
    <s v="Azienda"/>
    <s v="FPI05 ISTRUT-POL E GEST RISORSE UMANE"/>
    <s v="704725950"/>
    <s v="2"/>
    <s v="bonifico"/>
    <n v="136.97"/>
    <n v="136.97"/>
    <n v="136.97"/>
    <n v="0"/>
    <n v="0"/>
  </r>
  <r>
    <s v="07"/>
    <s v="3FE"/>
    <n v="2019"/>
    <n v="38971"/>
    <n v="2"/>
    <s v="PA"/>
    <d v="2019-11-06T00:00:00"/>
    <d v="2019-09-09T00:00:00"/>
    <n v="3217362"/>
    <x v="919"/>
    <s v="SANTA RITA 3-25035-OSPITALETTO-BS"/>
    <s v="04067810988"/>
    <s v="LVOSTR88T59H224T"/>
    <n v="227.5"/>
    <n v="227.5"/>
    <s v="204520010"/>
    <s v=" "/>
    <s v=" "/>
    <s v=" "/>
    <s v="FPA82019 -"/>
    <d v="2019-09-07T00:00:00"/>
    <s v=" "/>
    <d v="2019-09-07T00:00:00"/>
    <s v="AGOSTO"/>
    <d v="2019-09-09T00:00:00"/>
    <n v="2019"/>
    <n v="1347"/>
    <n v="1"/>
    <s v=" "/>
    <s v=" "/>
    <s v=" "/>
    <s v=" "/>
    <s v=" "/>
    <s v=" "/>
    <s v="1"/>
    <x v="10"/>
    <s v="D"/>
    <n v="2019"/>
    <n v="16466"/>
    <s v="C"/>
    <d v="2019-09-13T00:00:00"/>
    <d v="2019-09-10T00:00:00"/>
    <s v=" "/>
    <s v=" "/>
    <s v="Azienda"/>
    <s v="FPI05 ISTRUT-POL E GEST RISORSE UMANE"/>
    <s v="704725950"/>
    <s v="2"/>
    <s v="bonifico"/>
    <n v="227.5"/>
    <n v="227.5"/>
    <n v="227.5"/>
    <n v="0"/>
    <n v="0"/>
  </r>
  <r>
    <s v="07"/>
    <s v="3FE"/>
    <n v="2019"/>
    <n v="38971"/>
    <n v="3"/>
    <s v="PA"/>
    <d v="2019-11-06T00:00:00"/>
    <d v="2019-09-09T00:00:00"/>
    <n v="3217362"/>
    <x v="919"/>
    <s v="SANTA RITA 3-25035-OSPITALETTO-BS"/>
    <s v="04067810988"/>
    <s v="LVOSTR88T59H224T"/>
    <n v="2136.65"/>
    <n v="2136.65"/>
    <s v="204520010"/>
    <s v=" "/>
    <s v=" "/>
    <s v=" "/>
    <s v="FPA82019 -"/>
    <d v="2019-09-07T00:00:00"/>
    <s v=" "/>
    <d v="2019-09-07T00:00:00"/>
    <s v="AGOSTO"/>
    <d v="2019-09-09T00:00:00"/>
    <n v="2019"/>
    <n v="1520"/>
    <n v="1"/>
    <s v=" "/>
    <s v=" "/>
    <s v=" "/>
    <s v=" "/>
    <s v=" "/>
    <s v=" "/>
    <s v="1"/>
    <x v="10"/>
    <s v="D"/>
    <n v="2019"/>
    <n v="16466"/>
    <s v="C"/>
    <d v="2019-09-13T00:00:00"/>
    <d v="2019-09-10T00:00:00"/>
    <s v=" "/>
    <s v=" "/>
    <s v="Azienda"/>
    <s v="FPI05 ISTRUT-POL E GEST RISORSE UMANE"/>
    <s v="704725950"/>
    <s v="2"/>
    <s v="bonifico"/>
    <n v="2136.65"/>
    <n v="2136.65"/>
    <n v="2136.65"/>
    <n v="0"/>
    <n v="0"/>
  </r>
  <r>
    <s v="07"/>
    <s v="5"/>
    <n v="2019"/>
    <n v="54"/>
    <n v="1"/>
    <s v="PA"/>
    <d v="2019-09-08T00:00:00"/>
    <d v="2019-07-15T00:00:00"/>
    <n v="3088946"/>
    <x v="920"/>
    <s v="PIAZZA DEI CAPPUCCINI 2-23900-LECCO-LC"/>
    <s v=" "/>
    <s v="LVDLRS61D59C352H"/>
    <n v="389.3"/>
    <n v="311.83999999999997"/>
    <s v="204520010"/>
    <s v=" "/>
    <s v=" "/>
    <s v=" "/>
    <s v="1"/>
    <d v="2019-07-08T00:00:00"/>
    <s v="38042"/>
    <d v="2019-07-10T00:00:00"/>
    <s v="CDL OSTETRICIA-15 ORE  DOCENZA 2019     V.DOC"/>
    <d v="2019-07-15T00:00:00"/>
    <n v="2019"/>
    <n v="368"/>
    <n v="1"/>
    <s v=" "/>
    <s v=" "/>
    <s v=" "/>
    <s v=" "/>
    <s v=" "/>
    <s v=" "/>
    <s v="1"/>
    <x v="18"/>
    <s v="D"/>
    <n v="2019"/>
    <n v="14032"/>
    <s v="C"/>
    <d v="2019-08-06T00:00:00"/>
    <d v="2019-08-05T00:00:00"/>
    <s v=" "/>
    <s v=" "/>
    <s v="Azienda"/>
    <s v="FPI12 ISTRUTT-FORMAZ VALUTAZ E CONTR STRATEG"/>
    <s v="705180026"/>
    <s v="2"/>
    <s v="bonifico"/>
    <n v="389.3"/>
    <n v="389.3"/>
    <n v="389.3"/>
    <n v="0"/>
    <n v="0"/>
  </r>
  <r>
    <s v="07"/>
    <s v="3FE"/>
    <n v="2019"/>
    <n v="31982"/>
    <n v="1"/>
    <s v="FT"/>
    <d v="2019-08-31T00:00:00"/>
    <d v="2019-07-23T00:00:00"/>
    <n v="1988"/>
    <x v="921"/>
    <s v="JERVIS, 77-10015-IVREA-TO"/>
    <s v="02298700010"/>
    <s v="02298700010"/>
    <n v="3894.5"/>
    <n v="3894.5"/>
    <s v="204510010"/>
    <s v=" "/>
    <s v=" "/>
    <s v=" "/>
    <s v="A20020191000024666"/>
    <d v="2019-06-30T00:00:00"/>
    <s v=" "/>
    <d v="2019-07-02T00:00:00"/>
    <s v="ACQUISTI"/>
    <d v="2019-07-23T00:00:00"/>
    <n v="2019"/>
    <n v="486"/>
    <n v="1"/>
    <s v=" "/>
    <s v=" "/>
    <s v=" "/>
    <s v=" "/>
    <s v=" "/>
    <s v=" "/>
    <s v="N604"/>
    <x v="4"/>
    <s v="D"/>
    <n v="2019"/>
    <n v="15669"/>
    <s v="C"/>
    <d v="2019-08-28T00:00:00"/>
    <d v="2019-08-21T00:00:00"/>
    <s v=" "/>
    <s v=" "/>
    <s v="Azienda"/>
    <s v="FPI08 ISTRUT-SERVIZI E LOGIST"/>
    <s v="707220020"/>
    <s v="2"/>
    <s v="bonifico"/>
    <n v="3894.5"/>
    <n v="3894.5"/>
    <n v="3894.5"/>
    <n v="0"/>
    <n v="0"/>
  </r>
  <r>
    <s v="07"/>
    <s v="3FE"/>
    <n v="2019"/>
    <n v="31992"/>
    <n v="1"/>
    <s v="FT"/>
    <d v="2019-09-01T00:00:00"/>
    <d v="2019-08-08T00:00:00"/>
    <n v="1988"/>
    <x v="921"/>
    <s v="JERVIS, 77-10015-IVREA-TO"/>
    <s v="02298700010"/>
    <s v="02298700010"/>
    <n v="31225.599999999999"/>
    <n v="31225.599999999999"/>
    <s v="204510010"/>
    <s v=" "/>
    <s v=" "/>
    <s v=" "/>
    <s v="A20020191000024664"/>
    <d v="2019-06-30T00:00:00"/>
    <s v=" "/>
    <d v="2019-07-03T00:00:00"/>
    <s v="ACQUISTI"/>
    <d v="2019-07-23T00:00:00"/>
    <n v="2019"/>
    <n v="486"/>
    <n v="1"/>
    <s v=" "/>
    <s v=" "/>
    <s v=" "/>
    <s v=" "/>
    <s v=" "/>
    <s v=" "/>
    <s v="N604"/>
    <x v="4"/>
    <s v="D"/>
    <n v="2019"/>
    <n v="15669"/>
    <s v="C"/>
    <d v="2019-08-28T00:00:00"/>
    <d v="2019-08-21T00:00:00"/>
    <s v=" "/>
    <s v=" "/>
    <s v="Azienda"/>
    <s v="FPI08 ISTRUT-SERVIZI E LOGIST"/>
    <s v="707220020"/>
    <s v="2"/>
    <s v="bonifico"/>
    <n v="31225.599999999999"/>
    <n v="31225.599999999999"/>
    <n v="31225.599999999999"/>
    <n v="0"/>
    <n v="0"/>
  </r>
  <r>
    <s v="07"/>
    <s v="TSAP"/>
    <n v="2019"/>
    <n v="10134"/>
    <n v="1"/>
    <s v="FT"/>
    <d v="2019-09-01T00:00:00"/>
    <d v="2019-07-23T00:00:00"/>
    <n v="1988"/>
    <x v="921"/>
    <s v="JERVIS, 77-10015-IVREA-TO"/>
    <s v="02298700010"/>
    <s v="02298700010"/>
    <n v="2322.5"/>
    <n v="2322.5"/>
    <s v="204510010"/>
    <s v=" "/>
    <s v=" "/>
    <s v=" "/>
    <s v="A20020191000024665"/>
    <d v="2019-06-30T00:00:00"/>
    <s v=" "/>
    <d v="2019-07-03T00:00:00"/>
    <s v="ACQUISTI"/>
    <d v="2019-07-23T00:00:00"/>
    <n v="2019"/>
    <n v="486"/>
    <n v="9"/>
    <s v=" "/>
    <s v=" "/>
    <s v=" "/>
    <s v=" "/>
    <s v=" "/>
    <s v=" "/>
    <s v="N604"/>
    <x v="4"/>
    <s v="D"/>
    <n v="2019"/>
    <n v="15198"/>
    <s v="C"/>
    <d v="2019-08-28T00:00:00"/>
    <d v="2019-08-21T00:00:00"/>
    <s v=" "/>
    <s v=" "/>
    <s v="Azienda"/>
    <s v="FPI08 ISTRUT-SERVIZI E LOGIST"/>
    <s v="707220020"/>
    <s v="2"/>
    <s v="bonifico"/>
    <n v="2322.5"/>
    <n v="2322.5"/>
    <n v="2322.5"/>
    <n v="0"/>
    <n v="0"/>
  </r>
  <r>
    <s v="07"/>
    <s v="3FE"/>
    <n v="2019"/>
    <n v="31993"/>
    <n v="1"/>
    <s v="FT"/>
    <d v="2019-09-02T00:00:00"/>
    <d v="2019-07-23T00:00:00"/>
    <n v="1988"/>
    <x v="921"/>
    <s v="JERVIS, 77-10015-IVREA-TO"/>
    <s v="02298700010"/>
    <s v="02298700010"/>
    <n v="1881"/>
    <n v="1881"/>
    <s v="204510010"/>
    <s v=" "/>
    <s v=" "/>
    <s v=" "/>
    <s v="A20020191000024663"/>
    <d v="2019-06-30T00:00:00"/>
    <s v=" "/>
    <d v="2019-07-04T00:00:00"/>
    <s v="ACQUISTI"/>
    <d v="2019-07-23T00:00:00"/>
    <n v="2019"/>
    <n v="486"/>
    <n v="1"/>
    <s v=" "/>
    <s v=" "/>
    <s v=" "/>
    <s v=" "/>
    <s v=" "/>
    <s v=" "/>
    <s v="N604"/>
    <x v="4"/>
    <s v="D"/>
    <n v="2019"/>
    <n v="15669"/>
    <s v="C"/>
    <d v="2019-08-28T00:00:00"/>
    <d v="2019-08-21T00:00:00"/>
    <s v=" "/>
    <s v=" "/>
    <s v="Azienda"/>
    <s v="FPI08 ISTRUT-SERVIZI E LOGIST"/>
    <s v="707220020"/>
    <s v="2"/>
    <s v="bonifico"/>
    <n v="1881"/>
    <n v="1881"/>
    <n v="1881"/>
    <n v="0"/>
    <n v="0"/>
  </r>
  <r>
    <s v="07"/>
    <s v="3FE"/>
    <n v="2019"/>
    <n v="19866"/>
    <n v="1"/>
    <s v="FT"/>
    <d v="2019-06-24T00:00:00"/>
    <d v="2019-05-07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08229"/>
    <d v="2019-04-23T00:00:00"/>
    <s v=" "/>
    <d v="2019-04-25T00:00:00"/>
    <s v="19854"/>
    <d v="2019-05-07T00:00:00"/>
    <n v="2019"/>
    <n v="92"/>
    <n v="1"/>
    <s v=" "/>
    <s v=" "/>
    <s v=" "/>
    <s v=" "/>
    <s v=" "/>
    <s v=" "/>
    <s v="N602"/>
    <x v="1"/>
    <s v="D"/>
    <n v="2019"/>
    <n v="11299"/>
    <s v="C"/>
    <d v="2019-07-10T00:00:00"/>
    <d v="2019-06-28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19868"/>
    <n v="1"/>
    <s v="FT"/>
    <d v="2019-06-24T00:00:00"/>
    <d v="2019-05-07T00:00:00"/>
    <n v="10605"/>
    <x v="922"/>
    <s v="VIA MODIGLIANI, 45-20090-SEGRATE-MI"/>
    <s v="10994940152"/>
    <s v="10994940152"/>
    <n v="516.6"/>
    <n v="516.6"/>
    <s v="204510010"/>
    <s v="07960110158"/>
    <s v="07960110158"/>
    <s v="BANCA FARMAFACTORING S.P.A."/>
    <s v="6100108228"/>
    <d v="2019-04-23T00:00:00"/>
    <s v=" "/>
    <d v="2019-04-25T00:00:00"/>
    <s v="18869"/>
    <d v="2019-05-07T00:00:00"/>
    <n v="2019"/>
    <n v="629"/>
    <n v="1"/>
    <s v=" "/>
    <s v=" "/>
    <s v=" "/>
    <s v=" "/>
    <s v=" "/>
    <s v=" "/>
    <s v="1"/>
    <x v="17"/>
    <s v="D"/>
    <n v="2019"/>
    <n v="11191"/>
    <s v="C"/>
    <d v="2019-07-10T00:00:00"/>
    <d v="2019-06-28T00:00:00"/>
    <s v=" "/>
    <s v=" "/>
    <s v="Azienda"/>
    <s v="FPI01 ISTRUT-CONTAB E FLUSSI FINANZ"/>
    <s v="102240010"/>
    <s v="5"/>
    <s v="Cessione di credito"/>
    <n v="516.6"/>
    <n v="516.6"/>
    <n v="516.6"/>
    <n v="0"/>
    <n v="0"/>
  </r>
  <r>
    <s v="07"/>
    <s v="3FE"/>
    <n v="2019"/>
    <n v="19897"/>
    <n v="1"/>
    <s v="FT"/>
    <d v="2019-06-24T00:00:00"/>
    <d v="2019-05-07T00:00:00"/>
    <n v="10605"/>
    <x v="922"/>
    <s v="VIA MODIGLIANI, 45-20090-SEGRATE-MI"/>
    <s v="10994940152"/>
    <s v="10994940152"/>
    <n v="516.6"/>
    <n v="516.6"/>
    <s v="204510010"/>
    <s v="07960110158"/>
    <s v="07960110158"/>
    <s v="BANCA FARMAFACTORING S.P.A."/>
    <s v="6100108227"/>
    <d v="2019-04-23T00:00:00"/>
    <s v=" "/>
    <d v="2019-04-25T00:00:00"/>
    <s v="18869"/>
    <d v="2019-05-07T00:00:00"/>
    <n v="2019"/>
    <n v="629"/>
    <n v="1"/>
    <s v=" "/>
    <s v=" "/>
    <s v=" "/>
    <s v=" "/>
    <s v=" "/>
    <s v=" "/>
    <s v="1"/>
    <x v="17"/>
    <s v="D"/>
    <n v="2019"/>
    <n v="11191"/>
    <s v="C"/>
    <d v="2019-07-10T00:00:00"/>
    <d v="2019-06-28T00:00:00"/>
    <s v=" "/>
    <s v=" "/>
    <s v="Azienda"/>
    <s v="FPI01 ISTRUT-CONTAB E FLUSSI FINANZ"/>
    <s v="102240010"/>
    <s v="5"/>
    <s v="Cessione di credito"/>
    <n v="516.6"/>
    <n v="516.6"/>
    <n v="516.6"/>
    <n v="0"/>
    <n v="0"/>
  </r>
  <r>
    <s v="07"/>
    <s v="3FE"/>
    <n v="2019"/>
    <n v="20410"/>
    <n v="1"/>
    <s v="FT"/>
    <d v="2019-06-30T00:00:00"/>
    <d v="2019-05-09T00:00:00"/>
    <n v="10605"/>
    <x v="922"/>
    <s v="VIA MODIGLIANI, 45-20090-SEGRATE-MI"/>
    <s v="10994940152"/>
    <s v="10994940152"/>
    <n v="72"/>
    <n v="72"/>
    <s v="204510010"/>
    <s v="07960110158"/>
    <s v="07960110158"/>
    <s v="BANCA FARMAFACTORING S.P.A."/>
    <s v="6100109511"/>
    <d v="2019-04-30T00:00:00"/>
    <s v=" "/>
    <d v="2019-05-01T00:00:00"/>
    <s v="Merce spedita a C.E.F. TEL 035/2055519  VIA PROVINCIALE, 16 24040 LALLIO (BG) IT"/>
    <d v="2019-05-09T00:00:00"/>
    <n v="2019"/>
    <n v="92"/>
    <n v="1"/>
    <s v=" "/>
    <s v=" "/>
    <s v=" "/>
    <s v=" "/>
    <s v=" "/>
    <s v=" "/>
    <s v="N602"/>
    <x v="1"/>
    <s v="D"/>
    <n v="2019"/>
    <n v="11299"/>
    <s v="C"/>
    <d v="2019-07-10T00:00:00"/>
    <d v="2019-06-28T00:00:00"/>
    <s v=" "/>
    <s v=" "/>
    <s v="Azienda"/>
    <s v="FPI01 ISTRUT-CONTAB E FLUSSI FINANZ"/>
    <s v="701145011"/>
    <s v="5"/>
    <s v="Cessione di credito"/>
    <n v="72"/>
    <n v="72"/>
    <n v="72"/>
    <n v="0"/>
    <n v="0"/>
  </r>
  <r>
    <s v="07"/>
    <s v="3FE"/>
    <n v="2019"/>
    <n v="20684"/>
    <n v="1"/>
    <s v="FT"/>
    <d v="2019-06-30T00:00:00"/>
    <d v="2019-05-13T00:00:00"/>
    <n v="10605"/>
    <x v="922"/>
    <s v="VIA MODIGLIANI, 45-20090-SEGRATE-MI"/>
    <s v="10994940152"/>
    <s v="10994940152"/>
    <n v="558"/>
    <n v="558"/>
    <s v="204510010"/>
    <s v="07960110158"/>
    <s v="07960110158"/>
    <s v="BANCA FARMAFACTORING S.P.A."/>
    <s v="6100109103"/>
    <d v="2019-04-29T00:00:00"/>
    <s v=" "/>
    <d v="2019-05-01T00:00:00"/>
    <s v="Merce spedita a C.E.F.  VIA PROVINCIALE, 16 16 24020 LALLIO (BG) IT"/>
    <d v="2019-05-13T00:00:00"/>
    <n v="2019"/>
    <n v="78"/>
    <n v="1"/>
    <s v=" "/>
    <s v=" "/>
    <s v=" "/>
    <s v=" "/>
    <s v=" "/>
    <s v=" "/>
    <s v="1"/>
    <x v="1"/>
    <s v="D"/>
    <n v="2019"/>
    <n v="11298"/>
    <s v="C"/>
    <d v="2019-07-10T00:00:00"/>
    <d v="2019-06-28T00:00:00"/>
    <s v=" "/>
    <s v=" "/>
    <s v="Azienda"/>
    <s v="FPI01 ISTRUT-CONTAB E FLUSSI FINANZ"/>
    <s v="701135018"/>
    <s v="5"/>
    <s v="Cessione di credito"/>
    <n v="558"/>
    <n v="558"/>
    <n v="558"/>
    <n v="0"/>
    <n v="0"/>
  </r>
  <r>
    <s v="07"/>
    <s v="3FE"/>
    <n v="2019"/>
    <n v="20685"/>
    <n v="1"/>
    <s v="FT"/>
    <d v="2019-06-30T00:00:00"/>
    <d v="2019-05-13T00:00:00"/>
    <n v="10605"/>
    <x v="922"/>
    <s v="VIA MODIGLIANI, 45-20090-SEGRATE-MI"/>
    <s v="10994940152"/>
    <s v="10994940152"/>
    <n v="270"/>
    <n v="270"/>
    <s v="204510010"/>
    <s v="07960110158"/>
    <s v="07960110158"/>
    <s v="BANCA FARMAFACTORING S.P.A."/>
    <s v="6100109102"/>
    <d v="2019-04-29T00:00:00"/>
    <s v=" "/>
    <d v="2019-05-01T00:00:00"/>
    <s v="Merce spedita a C.E.F. TEL 035/2055519 VIA PROVINCIALE, 16 16 24020 LALLIO (BG)"/>
    <d v="2019-05-13T00:00:00"/>
    <n v="2019"/>
    <n v="78"/>
    <n v="1"/>
    <s v=" "/>
    <s v=" "/>
    <s v=" "/>
    <s v=" "/>
    <s v=" "/>
    <s v=" "/>
    <s v="1"/>
    <x v="1"/>
    <s v="D"/>
    <n v="2019"/>
    <n v="11298"/>
    <s v="C"/>
    <d v="2019-07-10T00:00:00"/>
    <d v="2019-06-28T00:00:00"/>
    <s v=" "/>
    <s v=" "/>
    <s v="Azienda"/>
    <s v="FPI01 ISTRUT-CONTAB E FLUSSI FINANZ"/>
    <s v="701135018"/>
    <s v="5"/>
    <s v="Cessione di credito"/>
    <n v="270"/>
    <n v="270"/>
    <n v="270"/>
    <n v="0"/>
    <n v="0"/>
  </r>
  <r>
    <s v="07"/>
    <s v="3FE"/>
    <n v="2019"/>
    <n v="22740"/>
    <n v="1"/>
    <s v="FT"/>
    <d v="2019-07-08T00:00:00"/>
    <d v="2019-05-22T00:00:00"/>
    <n v="10605"/>
    <x v="922"/>
    <s v="VIA MODIGLIANI, 45-20090-SEGRATE-MI"/>
    <s v="10994940152"/>
    <s v="10994940152"/>
    <n v="207.1"/>
    <n v="207.1"/>
    <s v="204510010"/>
    <s v="07960110158"/>
    <s v="07960110158"/>
    <s v="BANCA FARMAFACTORING S.P.A."/>
    <s v="6100109805"/>
    <d v="2019-05-08T00:00:00"/>
    <s v=" "/>
    <d v="2019-05-09T00:00:00"/>
    <s v="23240"/>
    <d v="2019-05-22T00:00:00"/>
    <n v="2019"/>
    <n v="78"/>
    <n v="1"/>
    <s v=" "/>
    <s v=" "/>
    <s v=" "/>
    <s v=" "/>
    <s v=" "/>
    <s v=" "/>
    <s v="1"/>
    <x v="1"/>
    <s v="D"/>
    <n v="2019"/>
    <n v="11298"/>
    <s v="C"/>
    <d v="2019-07-10T00:00:00"/>
    <d v="2019-06-28T00:00:00"/>
    <s v=" "/>
    <s v=" "/>
    <s v="Azienda"/>
    <s v="FPI01 ISTRUT-CONTAB E FLUSSI FINANZ"/>
    <s v="701135018"/>
    <s v="5"/>
    <s v="Cessione di credito"/>
    <n v="207.1"/>
    <n v="207.1"/>
    <n v="207.1"/>
    <n v="0"/>
    <n v="0"/>
  </r>
  <r>
    <s v="07"/>
    <s v="3FE"/>
    <n v="2019"/>
    <n v="23142"/>
    <n v="1"/>
    <s v="FT"/>
    <d v="2019-07-15T00:00:00"/>
    <d v="2019-05-23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10299"/>
    <d v="2019-05-15T00:00:00"/>
    <s v=" "/>
    <d v="2019-05-16T00:00:00"/>
    <s v="22926"/>
    <d v="2019-05-23T00:00:00"/>
    <n v="2019"/>
    <n v="92"/>
    <n v="1"/>
    <s v=" "/>
    <s v=" "/>
    <s v=" "/>
    <s v=" "/>
    <s v=" "/>
    <s v=" "/>
    <s v="N602"/>
    <x v="1"/>
    <s v="D"/>
    <n v="2019"/>
    <n v="11299"/>
    <s v="C"/>
    <d v="2019-07-10T00:00:00"/>
    <d v="2019-06-28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23146"/>
    <n v="1"/>
    <s v="FT"/>
    <d v="2019-07-15T00:00:00"/>
    <d v="2019-05-23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10300"/>
    <d v="2019-05-15T00:00:00"/>
    <s v=" "/>
    <d v="2019-05-16T00:00:00"/>
    <s v="22347"/>
    <d v="2019-05-23T00:00:00"/>
    <n v="2019"/>
    <n v="92"/>
    <n v="1"/>
    <s v=" "/>
    <s v=" "/>
    <s v=" "/>
    <s v=" "/>
    <s v=" "/>
    <s v=" "/>
    <s v="N602"/>
    <x v="1"/>
    <s v="D"/>
    <n v="2019"/>
    <n v="11299"/>
    <s v="C"/>
    <d v="2019-07-10T00:00:00"/>
    <d v="2019-06-28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23196"/>
    <n v="1"/>
    <s v="FT"/>
    <d v="2019-07-15T00:00:00"/>
    <d v="2019-05-23T00:00:00"/>
    <n v="10605"/>
    <x v="922"/>
    <s v="VIA MODIGLIANI, 45-20090-SEGRATE-MI"/>
    <s v="10994940152"/>
    <s v="10994940152"/>
    <n v="77.7"/>
    <n v="77.7"/>
    <s v="204510010"/>
    <s v="07960110158"/>
    <s v="07960110158"/>
    <s v="BANCA FARMAFACTORING S.P.A."/>
    <s v="6100110302"/>
    <d v="2019-05-15T00:00:00"/>
    <s v=" "/>
    <d v="2019-05-16T00:00:00"/>
    <s v="24306"/>
    <d v="2019-05-23T00:00:00"/>
    <n v="2019"/>
    <n v="92"/>
    <n v="1"/>
    <s v=" "/>
    <s v=" "/>
    <s v=" "/>
    <s v=" "/>
    <s v=" "/>
    <s v=" "/>
    <s v="N602"/>
    <x v="1"/>
    <s v="D"/>
    <n v="2019"/>
    <n v="11299"/>
    <s v="C"/>
    <d v="2019-07-10T00:00:00"/>
    <d v="2019-06-28T00:00:00"/>
    <s v=" "/>
    <s v=" "/>
    <s v="Azienda"/>
    <s v="FPI01 ISTRUT-CONTAB E FLUSSI FINANZ"/>
    <s v="701145011"/>
    <s v="5"/>
    <s v="Cessione di credito"/>
    <n v="77.7"/>
    <n v="77.7"/>
    <n v="77.7"/>
    <n v="0"/>
    <n v="0"/>
  </r>
  <r>
    <s v="07"/>
    <s v="3FE"/>
    <n v="2019"/>
    <n v="23355"/>
    <n v="1"/>
    <s v="FT"/>
    <d v="2019-07-15T00:00:00"/>
    <d v="2019-05-24T00:00:00"/>
    <n v="10605"/>
    <x v="922"/>
    <s v="VIA MODIGLIANI, 45-20090-SEGRATE-MI"/>
    <s v="10994940152"/>
    <s v="10994940152"/>
    <n v="121.8"/>
    <n v="121.8"/>
    <s v="204510010"/>
    <s v="07960110158"/>
    <s v="07960110158"/>
    <s v="BANCA FARMAFACTORING S.P.A."/>
    <s v="6100110301"/>
    <d v="2019-05-15T00:00:00"/>
    <s v=" "/>
    <d v="2019-05-16T00:00:00"/>
    <s v="24088"/>
    <d v="2019-05-24T00:00:00"/>
    <n v="2019"/>
    <n v="78"/>
    <n v="1"/>
    <s v=" "/>
    <s v=" "/>
    <s v=" "/>
    <s v=" "/>
    <s v=" "/>
    <s v=" "/>
    <s v="1"/>
    <x v="1"/>
    <s v="D"/>
    <n v="2019"/>
    <n v="11298"/>
    <s v="C"/>
    <d v="2019-07-10T00:00:00"/>
    <d v="2019-06-28T00:00:00"/>
    <s v=" "/>
    <s v=" "/>
    <s v="Azienda"/>
    <s v="FPI01 ISTRUT-CONTAB E FLUSSI FINANZ"/>
    <s v="701135018"/>
    <s v="5"/>
    <s v="Cessione di credito"/>
    <n v="121.8"/>
    <n v="121.8"/>
    <n v="121.8"/>
    <n v="0"/>
    <n v="0"/>
  </r>
  <r>
    <s v="07"/>
    <s v="3FE"/>
    <n v="2019"/>
    <n v="23373"/>
    <n v="1"/>
    <s v="FT"/>
    <d v="2019-07-15T00:00:00"/>
    <d v="2019-05-24T00:00:00"/>
    <n v="10605"/>
    <x v="922"/>
    <s v="VIA MODIGLIANI, 45-20090-SEGRATE-MI"/>
    <s v="10994940152"/>
    <s v="10994940152"/>
    <n v="77.7"/>
    <n v="77.7"/>
    <s v="204510010"/>
    <s v="07960110158"/>
    <s v="07960110158"/>
    <s v="BANCA FARMAFACTORING S.P.A."/>
    <s v="6100110298"/>
    <d v="2019-05-15T00:00:00"/>
    <s v=" "/>
    <d v="2019-05-16T00:00:00"/>
    <s v="19854"/>
    <d v="2019-05-24T00:00:00"/>
    <n v="2019"/>
    <n v="92"/>
    <n v="1"/>
    <s v=" "/>
    <s v=" "/>
    <s v=" "/>
    <s v=" "/>
    <s v=" "/>
    <s v=" "/>
    <s v="N602"/>
    <x v="1"/>
    <s v="D"/>
    <n v="2019"/>
    <n v="11299"/>
    <s v="C"/>
    <d v="2019-07-10T00:00:00"/>
    <d v="2019-06-28T00:00:00"/>
    <s v=" "/>
    <s v=" "/>
    <s v="Azienda"/>
    <s v="FPI01 ISTRUT-CONTAB E FLUSSI FINANZ"/>
    <s v="701145011"/>
    <s v="5"/>
    <s v="Cessione di credito"/>
    <n v="77.7"/>
    <n v="77.7"/>
    <n v="77.7"/>
    <n v="0"/>
    <n v="0"/>
  </r>
  <r>
    <s v="07"/>
    <s v="3FE"/>
    <n v="2019"/>
    <n v="23449"/>
    <n v="1"/>
    <s v="FT"/>
    <d v="2019-07-16T00:00:00"/>
    <d v="2019-05-24T00:00:00"/>
    <n v="10605"/>
    <x v="922"/>
    <s v="VIA MODIGLIANI, 45-20090-SEGRATE-MI"/>
    <s v="10994940152"/>
    <s v="10994940152"/>
    <n v="342"/>
    <n v="342"/>
    <s v="204510010"/>
    <s v="07960110158"/>
    <s v="07960110158"/>
    <s v="BANCA FARMAFACTORING S.P.A."/>
    <s v="6100110759"/>
    <d v="2019-05-16T00:00:00"/>
    <s v=" "/>
    <d v="2019-05-17T00:00:00"/>
    <s v="Merce spedita a C.E.F.  VIA PROVINCIALE, 16 16 24020 LALLIO (BG) IT"/>
    <d v="2019-05-24T00:00:00"/>
    <n v="2019"/>
    <n v="629"/>
    <n v="1"/>
    <s v=" "/>
    <s v=" "/>
    <s v=" "/>
    <s v=" "/>
    <s v=" "/>
    <s v=" "/>
    <s v="1"/>
    <x v="17"/>
    <s v="D"/>
    <n v="2019"/>
    <n v="11710"/>
    <s v="C"/>
    <d v="2019-07-11T00:00:00"/>
    <d v="2019-07-05T00:00:00"/>
    <s v=" "/>
    <s v=" "/>
    <s v="Azienda"/>
    <s v="FPI01 ISTRUT-CONTAB E FLUSSI FINANZ"/>
    <s v="102240010"/>
    <s v="5"/>
    <s v="Cessione di credito"/>
    <n v="342"/>
    <n v="342"/>
    <n v="342"/>
    <n v="0"/>
    <n v="0"/>
  </r>
  <r>
    <s v="07"/>
    <s v="3FE"/>
    <n v="2019"/>
    <n v="23889"/>
    <n v="1"/>
    <s v="FT"/>
    <d v="2019-07-20T00:00:00"/>
    <d v="2019-05-28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11008"/>
    <d v="2019-05-20T00:00:00"/>
    <s v=" "/>
    <d v="2019-05-21T00:00:00"/>
    <s v="Merce spedita a C.E.F.  VIA PROVINCIALE, 16 16 24020 LALLIO (BG) IT"/>
    <d v="2019-05-28T00:00:00"/>
    <n v="2019"/>
    <n v="92"/>
    <n v="1"/>
    <s v=" "/>
    <s v=" "/>
    <s v=" "/>
    <s v=" "/>
    <s v=" "/>
    <s v=" "/>
    <s v="N602"/>
    <x v="1"/>
    <s v="D"/>
    <n v="2019"/>
    <n v="11867"/>
    <s v="C"/>
    <d v="2019-07-11T00:00:00"/>
    <d v="2019-07-05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23890"/>
    <n v="1"/>
    <s v="FT"/>
    <d v="2019-07-20T00:00:00"/>
    <d v="2019-05-28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11007"/>
    <d v="2019-05-20T00:00:00"/>
    <s v=" "/>
    <d v="2019-05-21T00:00:00"/>
    <s v="Merce spedita a C.E.F.  VIA PROVINCIALE, 16 16 24020 LALLIO (BG) IT"/>
    <d v="2019-05-28T00:00:00"/>
    <n v="2019"/>
    <n v="92"/>
    <n v="1"/>
    <s v=" "/>
    <s v=" "/>
    <s v=" "/>
    <s v=" "/>
    <s v=" "/>
    <s v=" "/>
    <s v="N602"/>
    <x v="1"/>
    <s v="D"/>
    <n v="2019"/>
    <n v="11867"/>
    <s v="C"/>
    <d v="2019-07-11T00:00:00"/>
    <d v="2019-07-05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23893"/>
    <n v="1"/>
    <s v="FT"/>
    <d v="2019-07-20T00:00:00"/>
    <d v="2019-05-28T00:00:00"/>
    <n v="10605"/>
    <x v="922"/>
    <s v="VIA MODIGLIANI, 45-20090-SEGRATE-MI"/>
    <s v="10994940152"/>
    <s v="10994940152"/>
    <n v="51.8"/>
    <n v="51.8"/>
    <s v="204510010"/>
    <s v="07960110158"/>
    <s v="07960110158"/>
    <s v="BANCA FARMAFACTORING S.P.A."/>
    <s v="6100111006"/>
    <d v="2019-05-20T00:00:00"/>
    <s v=" "/>
    <d v="2019-05-21T00:00:00"/>
    <s v="Merce spedita a C.E.F.  VIA PROVINCIALE, 16 16 24020 LALLIO (BG) IT"/>
    <d v="2019-05-28T00:00:00"/>
    <n v="2019"/>
    <n v="92"/>
    <n v="1"/>
    <s v=" "/>
    <s v=" "/>
    <s v=" "/>
    <s v=" "/>
    <s v=" "/>
    <s v=" "/>
    <s v="N602"/>
    <x v="1"/>
    <s v="D"/>
    <n v="2019"/>
    <n v="11867"/>
    <s v="C"/>
    <d v="2019-07-11T00:00:00"/>
    <d v="2019-07-05T00:00:00"/>
    <s v=" "/>
    <s v=" "/>
    <s v="Azienda"/>
    <s v="FPI01 ISTRUT-CONTAB E FLUSSI FINANZ"/>
    <s v="701145011"/>
    <s v="5"/>
    <s v="Cessione di credito"/>
    <n v="51.8"/>
    <n v="51.8"/>
    <n v="51.8"/>
    <n v="0"/>
    <n v="0"/>
  </r>
  <r>
    <s v="07"/>
    <s v="3FE"/>
    <n v="2019"/>
    <n v="23895"/>
    <n v="1"/>
    <s v="FT"/>
    <d v="2019-07-20T00:00:00"/>
    <d v="2019-05-28T00:00:00"/>
    <n v="10605"/>
    <x v="922"/>
    <s v="VIA MODIGLIANI, 45-20090-SEGRATE-MI"/>
    <s v="10994940152"/>
    <s v="10994940152"/>
    <n v="517.5"/>
    <n v="517.5"/>
    <s v="204510010"/>
    <s v="07960110158"/>
    <s v="07960110158"/>
    <s v="BANCA FARMAFACTORING S.P.A."/>
    <s v="6100111005"/>
    <d v="2019-05-20T00:00:00"/>
    <s v=" "/>
    <d v="2019-05-21T00:00:00"/>
    <s v="Merce spedita a C.E.F.  VIA PROVINCIALE, 16 16 24020 LALLIO (BG) IT"/>
    <d v="2019-05-28T00:00:00"/>
    <n v="2019"/>
    <n v="78"/>
    <n v="1"/>
    <s v=" "/>
    <s v=" "/>
    <s v=" "/>
    <s v=" "/>
    <s v=" "/>
    <s v=" "/>
    <s v="1"/>
    <x v="1"/>
    <s v="D"/>
    <n v="2019"/>
    <n v="11866"/>
    <s v="C"/>
    <d v="2019-07-11T00:00:00"/>
    <d v="2019-07-05T00:00:00"/>
    <s v=" "/>
    <s v=" "/>
    <s v="Azienda"/>
    <s v="FPI01 ISTRUT-CONTAB E FLUSSI FINANZ"/>
    <s v="701135018"/>
    <s v="5"/>
    <s v="Cessione di credito"/>
    <n v="517.5"/>
    <n v="517.5"/>
    <n v="517.5"/>
    <n v="0"/>
    <n v="0"/>
  </r>
  <r>
    <s v="07"/>
    <s v="3FE"/>
    <n v="2019"/>
    <n v="23896"/>
    <n v="1"/>
    <s v="FT"/>
    <d v="2019-07-20T00:00:00"/>
    <d v="2019-05-28T00:00:00"/>
    <n v="10605"/>
    <x v="922"/>
    <s v="VIA MODIGLIANI, 45-20090-SEGRATE-MI"/>
    <s v="10994940152"/>
    <s v="10994940152"/>
    <n v="92.7"/>
    <n v="92.7"/>
    <s v="204510010"/>
    <s v="07960110158"/>
    <s v="07960110158"/>
    <s v="BANCA FARMAFACTORING S.P.A."/>
    <s v="6100111004"/>
    <d v="2019-05-20T00:00:00"/>
    <s v=" "/>
    <d v="2019-05-21T00:00:00"/>
    <s v="Merce spedita a C.E.F.  VIA PROVINCIALE, 16 16 24020 LALLIO (BG) IT"/>
    <d v="2019-05-28T00:00:00"/>
    <n v="2019"/>
    <n v="629"/>
    <n v="1"/>
    <s v=" "/>
    <s v=" "/>
    <s v=" "/>
    <s v=" "/>
    <s v=" "/>
    <s v=" "/>
    <s v="1"/>
    <x v="17"/>
    <s v="D"/>
    <n v="2019"/>
    <n v="11710"/>
    <s v="C"/>
    <d v="2019-07-11T00:00:00"/>
    <d v="2019-07-05T00:00:00"/>
    <s v=" "/>
    <s v=" "/>
    <s v="Azienda"/>
    <s v="FPI01 ISTRUT-CONTAB E FLUSSI FINANZ"/>
    <s v="102240010"/>
    <s v="5"/>
    <s v="Cessione di credito"/>
    <n v="92.7"/>
    <n v="92.7"/>
    <n v="92.7"/>
    <n v="0"/>
    <n v="0"/>
  </r>
  <r>
    <s v="07"/>
    <s v="3FE"/>
    <n v="2019"/>
    <n v="23926"/>
    <n v="1"/>
    <s v="FT"/>
    <d v="2019-07-21T00:00:00"/>
    <d v="2019-05-28T00:00:00"/>
    <n v="10605"/>
    <x v="922"/>
    <s v="VIA MODIGLIANI, 45-20090-SEGRATE-MI"/>
    <s v="10994940152"/>
    <s v="10994940152"/>
    <n v="382.5"/>
    <n v="382.5"/>
    <s v="204510010"/>
    <s v="07960110158"/>
    <s v="07960110158"/>
    <s v="BANCA FARMAFACTORING S.P.A."/>
    <s v="6100111127"/>
    <d v="2019-05-21T00:00:00"/>
    <s v=" "/>
    <d v="2019-05-22T00:00:00"/>
    <s v="26088"/>
    <d v="2019-05-28T00:00:00"/>
    <n v="2019"/>
    <n v="78"/>
    <n v="1"/>
    <s v=" "/>
    <s v=" "/>
    <s v=" "/>
    <s v=" "/>
    <s v=" "/>
    <s v=" "/>
    <s v="1"/>
    <x v="1"/>
    <s v="D"/>
    <n v="2019"/>
    <n v="11866"/>
    <s v="C"/>
    <d v="2019-07-11T00:00:00"/>
    <d v="2019-07-05T00:00:00"/>
    <s v=" "/>
    <s v=" "/>
    <s v="Azienda"/>
    <s v="FPI01 ISTRUT-CONTAB E FLUSSI FINANZ"/>
    <s v="701135018"/>
    <s v="5"/>
    <s v="Cessione di credito"/>
    <n v="382.5"/>
    <n v="382.5"/>
    <n v="382.5"/>
    <n v="0"/>
    <n v="0"/>
  </r>
  <r>
    <s v="07"/>
    <s v="3FE"/>
    <n v="2019"/>
    <n v="25038"/>
    <n v="1"/>
    <s v="FT"/>
    <d v="2019-07-27T00:00:00"/>
    <d v="2019-06-03T00:00:00"/>
    <n v="10605"/>
    <x v="922"/>
    <s v="VIA MODIGLIANI, 45-20090-SEGRATE-MI"/>
    <s v="10994940152"/>
    <s v="10994940152"/>
    <n v="270"/>
    <n v="270"/>
    <s v="204510010"/>
    <s v="07960110158"/>
    <s v="07960110158"/>
    <s v="BANCA FARMAFACTORING S.P.A."/>
    <s v="6100111552"/>
    <d v="2019-05-27T00:00:00"/>
    <s v=" "/>
    <d v="2019-05-28T00:00:00"/>
    <s v="26570"/>
    <d v="2019-06-03T00:00:00"/>
    <n v="2019"/>
    <n v="78"/>
    <n v="1"/>
    <s v=" "/>
    <s v=" "/>
    <s v=" "/>
    <s v=" "/>
    <s v=" "/>
    <s v=" "/>
    <s v="1"/>
    <x v="1"/>
    <s v="D"/>
    <n v="2019"/>
    <n v="11866"/>
    <s v="C"/>
    <d v="2019-07-11T00:00:00"/>
    <d v="2019-07-05T00:00:00"/>
    <s v=" "/>
    <s v=" "/>
    <s v="Azienda"/>
    <s v="FPI01 ISTRUT-CONTAB E FLUSSI FINANZ"/>
    <s v="701135018"/>
    <s v="5"/>
    <s v="Cessione di credito"/>
    <n v="270"/>
    <n v="270"/>
    <n v="270"/>
    <n v="0"/>
    <n v="0"/>
  </r>
  <r>
    <s v="07"/>
    <s v="3FE"/>
    <n v="2019"/>
    <n v="24849"/>
    <n v="1"/>
    <s v="FT"/>
    <d v="2019-07-28T00:00:00"/>
    <d v="2019-05-31T00:00:00"/>
    <n v="10605"/>
    <x v="922"/>
    <s v="VIA MODIGLIANI, 45-20090-SEGRATE-MI"/>
    <s v="10994940152"/>
    <s v="10994940152"/>
    <n v="220"/>
    <n v="220"/>
    <s v="204510010"/>
    <s v="07960110158"/>
    <s v="07960110158"/>
    <s v="BANCA FARMAFACTORING S.P.A."/>
    <s v="6100111903"/>
    <d v="2019-05-28T00:00:00"/>
    <s v=" "/>
    <d v="2019-05-29T00:00:00"/>
    <s v="Merce spedita a C.E.F. TEL 035/2055519 VIA PROVINCIALE, 16 24040 LALLIO (BG) IT"/>
    <d v="2019-05-31T00:00:00"/>
    <n v="2019"/>
    <n v="78"/>
    <n v="1"/>
    <s v=" "/>
    <s v=" "/>
    <s v=" "/>
    <s v=" "/>
    <s v=" "/>
    <s v=" "/>
    <s v="1"/>
    <x v="1"/>
    <s v="D"/>
    <n v="2019"/>
    <n v="11866"/>
    <s v="C"/>
    <d v="2019-07-11T00:00:00"/>
    <d v="2019-07-05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19"/>
    <n v="25403"/>
    <n v="1"/>
    <s v="FT"/>
    <d v="2019-07-29T00:00:00"/>
    <d v="2019-06-04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12043"/>
    <d v="2019-05-29T00:00:00"/>
    <s v=" "/>
    <d v="2019-05-30T00:00:00"/>
    <s v="Merce spedita a C.E.F. TEL 035/2055519 VIA PROVINCIALE, 16 16 24020 LALLIO (BG)"/>
    <d v="2019-06-04T00:00:00"/>
    <n v="2019"/>
    <n v="92"/>
    <n v="1"/>
    <s v=" "/>
    <s v=" "/>
    <s v=" "/>
    <s v=" "/>
    <s v=" "/>
    <s v=" "/>
    <s v="N602"/>
    <x v="1"/>
    <s v="D"/>
    <n v="2019"/>
    <n v="11867"/>
    <s v="C"/>
    <d v="2019-07-11T00:00:00"/>
    <d v="2019-07-05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25238"/>
    <n v="1"/>
    <s v="FT"/>
    <d v="2019-07-31T00:00:00"/>
    <d v="2019-06-10T00:00:00"/>
    <n v="10605"/>
    <x v="922"/>
    <s v="VIA MODIGLIANI, 45-20090-SEGRATE-MI"/>
    <s v="10994940152"/>
    <s v="10994940152"/>
    <n v="51.8"/>
    <n v="51.8"/>
    <s v="204510010"/>
    <s v="07960110158"/>
    <s v="07960110158"/>
    <s v="BANCA FARMAFACTORING S.P.A."/>
    <s v="6100112237"/>
    <d v="2019-05-31T00:00:00"/>
    <s v=" "/>
    <d v="2019-06-01T00:00:00"/>
    <s v="Merce spedita a C.E.F. TEL 035/2055519 VIA PROVINCIALE, 16 16 24020 LALLIO (BG)"/>
    <d v="2019-06-04T00:00:00"/>
    <n v="2019"/>
    <n v="92"/>
    <n v="1"/>
    <s v=" "/>
    <s v=" "/>
    <s v=" "/>
    <s v=" "/>
    <s v=" "/>
    <s v=" "/>
    <s v="N602"/>
    <x v="1"/>
    <s v="D"/>
    <n v="2019"/>
    <n v="11867"/>
    <s v="C"/>
    <d v="2019-07-11T00:00:00"/>
    <d v="2019-07-05T00:00:00"/>
    <s v=" "/>
    <s v=" "/>
    <s v="Azienda"/>
    <s v="FPI01 ISTRUT-CONTAB E FLUSSI FINANZ"/>
    <s v="701145011"/>
    <s v="5"/>
    <s v="Cessione di credito"/>
    <n v="51.8"/>
    <n v="51.8"/>
    <n v="51.8"/>
    <n v="0"/>
    <n v="0"/>
  </r>
  <r>
    <s v="07"/>
    <s v="3FE"/>
    <n v="2019"/>
    <n v="27311"/>
    <n v="1"/>
    <s v="FT"/>
    <d v="2019-08-10T00:00:00"/>
    <d v="2019-06-13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12831"/>
    <d v="2019-06-10T00:00:00"/>
    <s v=" "/>
    <d v="2019-06-11T00:00:00"/>
    <s v="29146"/>
    <d v="2019-06-13T00:00:00"/>
    <n v="2019"/>
    <n v="92"/>
    <n v="1"/>
    <s v=" "/>
    <s v=" "/>
    <s v=" "/>
    <s v=" "/>
    <s v=" "/>
    <s v=" "/>
    <s v="N602"/>
    <x v="1"/>
    <s v="D"/>
    <n v="2019"/>
    <n v="12747"/>
    <s v="C"/>
    <d v="2019-08-06T00:00:00"/>
    <d v="2019-07-18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28184"/>
    <n v="1"/>
    <s v="FT"/>
    <d v="2019-08-16T00:00:00"/>
    <d v="2019-06-19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13318"/>
    <d v="2019-06-13T00:00:00"/>
    <s v=" "/>
    <d v="2019-06-17T00:00:00"/>
    <s v="Merce spedita a C.E.F.  VIA PROVINCIALE, 16 16    29727"/>
    <d v="2019-06-19T00:00:00"/>
    <n v="2019"/>
    <n v="92"/>
    <n v="1"/>
    <s v=" "/>
    <s v=" "/>
    <s v=" "/>
    <s v=" "/>
    <s v=" "/>
    <s v=" "/>
    <s v="N602"/>
    <x v="1"/>
    <s v="D"/>
    <n v="2019"/>
    <n v="13527"/>
    <s v="C"/>
    <d v="2019-08-08T00:00:00"/>
    <d v="2019-08-01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28520"/>
    <n v="1"/>
    <s v="FT"/>
    <d v="2019-08-18T00:00:00"/>
    <d v="2019-06-21T00:00:00"/>
    <n v="10605"/>
    <x v="922"/>
    <s v="VIA MODIGLIANI, 45-20090-SEGRATE-MI"/>
    <s v="10994940152"/>
    <s v="10994940152"/>
    <n v="121.8"/>
    <n v="121.8"/>
    <s v="204510010"/>
    <s v="07960110158"/>
    <s v="07960110158"/>
    <s v="BANCA FARMAFACTORING S.P.A."/>
    <s v="6100113635"/>
    <d v="2019-06-17T00:00:00"/>
    <s v=" "/>
    <d v="2019-06-19T00:00:00"/>
    <s v="Merce spedita a C.E.F. TEL 035/2055519 31019"/>
    <d v="2019-06-21T00:00:00"/>
    <n v="2019"/>
    <n v="78"/>
    <n v="1"/>
    <s v=" "/>
    <s v=" "/>
    <s v=" "/>
    <s v=" "/>
    <s v=" "/>
    <s v=" "/>
    <s v="1"/>
    <x v="1"/>
    <s v="D"/>
    <n v="2019"/>
    <n v="13526"/>
    <s v="C"/>
    <d v="2019-08-08T00:00:00"/>
    <d v="2019-08-01T00:00:00"/>
    <s v=" "/>
    <s v=" "/>
    <s v="Azienda"/>
    <s v="FPI01 ISTRUT-CONTAB E FLUSSI FINANZ"/>
    <s v="701135018"/>
    <s v="5"/>
    <s v="Cessione di credito"/>
    <n v="121.8"/>
    <n v="121.8"/>
    <n v="121.8"/>
    <n v="0"/>
    <n v="0"/>
  </r>
  <r>
    <s v="07"/>
    <s v="3FE"/>
    <n v="2019"/>
    <n v="28528"/>
    <n v="1"/>
    <s v="FT"/>
    <d v="2019-08-18T00:00:00"/>
    <d v="2019-06-21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13778"/>
    <d v="2019-06-18T00:00:00"/>
    <s v=" "/>
    <d v="2019-06-19T00:00:00"/>
    <s v="Merce spedita a C.E.F.  VIA PROVINCIALE, 16 16 31000"/>
    <d v="2019-06-21T00:00:00"/>
    <n v="2019"/>
    <n v="92"/>
    <n v="1"/>
    <s v=" "/>
    <s v=" "/>
    <s v=" "/>
    <s v=" "/>
    <s v=" "/>
    <s v=" "/>
    <s v="N602"/>
    <x v="1"/>
    <s v="D"/>
    <n v="2019"/>
    <n v="13527"/>
    <s v="C"/>
    <d v="2019-08-08T00:00:00"/>
    <d v="2019-08-01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28555"/>
    <n v="1"/>
    <s v="FT"/>
    <d v="2019-08-18T00:00:00"/>
    <d v="2019-06-21T00:00:00"/>
    <n v="10605"/>
    <x v="922"/>
    <s v="VIA MODIGLIANI, 45-20090-SEGRATE-MI"/>
    <s v="10994940152"/>
    <s v="10994940152"/>
    <n v="220"/>
    <n v="220"/>
    <s v="204510010"/>
    <s v="07960110158"/>
    <s v="07960110158"/>
    <s v="BANCA FARMAFACTORING S.P.A."/>
    <s v="6100113781"/>
    <d v="2019-06-18T00:00:00"/>
    <s v=" "/>
    <d v="2019-06-19T00:00:00"/>
    <s v="Merce spedita a C.E.F.  VIA PROVINCIALE, 31395"/>
    <d v="2019-06-21T00:00:00"/>
    <n v="2019"/>
    <n v="78"/>
    <n v="1"/>
    <s v=" "/>
    <s v=" "/>
    <s v=" "/>
    <s v=" "/>
    <s v=" "/>
    <s v=" "/>
    <s v="1"/>
    <x v="1"/>
    <s v="D"/>
    <n v="2019"/>
    <n v="13526"/>
    <s v="C"/>
    <d v="2019-08-08T00:00:00"/>
    <d v="2019-08-01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19"/>
    <n v="28565"/>
    <n v="1"/>
    <s v="FT"/>
    <d v="2019-08-18T00:00:00"/>
    <d v="2019-06-21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13779"/>
    <d v="2019-06-18T00:00:00"/>
    <s v=" "/>
    <d v="2019-06-19T00:00:00"/>
    <s v="Merce spedita a C.E.F.  VIA PROVINCIALE, 31175"/>
    <d v="2019-06-21T00:00:00"/>
    <n v="2019"/>
    <n v="92"/>
    <n v="1"/>
    <s v=" "/>
    <s v=" "/>
    <s v=" "/>
    <s v=" "/>
    <s v=" "/>
    <s v=" "/>
    <s v="N602"/>
    <x v="1"/>
    <s v="D"/>
    <n v="2019"/>
    <n v="13527"/>
    <s v="C"/>
    <d v="2019-08-08T00:00:00"/>
    <d v="2019-08-01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28619"/>
    <n v="1"/>
    <s v="FT"/>
    <d v="2019-08-18T00:00:00"/>
    <d v="2019-06-21T00:00:00"/>
    <n v="10605"/>
    <x v="922"/>
    <s v="VIA MODIGLIANI, 45-20090-SEGRATE-MI"/>
    <s v="10994940152"/>
    <s v="10994940152"/>
    <n v="64"/>
    <n v="64"/>
    <s v="204510010"/>
    <s v="07960110158"/>
    <s v="07960110158"/>
    <s v="BANCA FARMAFACTORING S.P.A."/>
    <s v="6100113634"/>
    <d v="2019-06-17T00:00:00"/>
    <s v=" "/>
    <d v="2019-06-19T00:00:00"/>
    <s v="Merce spedita a C.E.F.  VIA PROVINCIALE, 30506"/>
    <d v="2019-06-21T00:00:00"/>
    <n v="2019"/>
    <n v="78"/>
    <n v="1"/>
    <s v=" "/>
    <s v=" "/>
    <s v=" "/>
    <s v=" "/>
    <s v=" "/>
    <s v=" "/>
    <s v="1"/>
    <x v="1"/>
    <s v="D"/>
    <n v="2019"/>
    <n v="13526"/>
    <s v="C"/>
    <d v="2019-08-08T00:00:00"/>
    <d v="2019-08-01T00:00:00"/>
    <s v=" "/>
    <s v=" "/>
    <s v="Azienda"/>
    <s v="FPI01 ISTRUT-CONTAB E FLUSSI FINANZ"/>
    <s v="701135018"/>
    <s v="5"/>
    <s v="Cessione di credito"/>
    <n v="64"/>
    <n v="64"/>
    <n v="64"/>
    <n v="0"/>
    <n v="0"/>
  </r>
  <r>
    <s v="07"/>
    <s v="3FE"/>
    <n v="2019"/>
    <n v="28634"/>
    <n v="1"/>
    <s v="FT"/>
    <d v="2019-08-18T00:00:00"/>
    <d v="2019-06-21T00:00:00"/>
    <n v="10605"/>
    <x v="922"/>
    <s v="VIA MODIGLIANI, 45-20090-SEGRATE-MI"/>
    <s v="10994940152"/>
    <s v="10994940152"/>
    <n v="387.6"/>
    <n v="387.6"/>
    <s v="204510010"/>
    <s v="07960110158"/>
    <s v="07960110158"/>
    <s v="BANCA FARMAFACTORING S.P.A."/>
    <s v="6100113780"/>
    <d v="2019-06-18T00:00:00"/>
    <s v=" "/>
    <d v="2019-06-19T00:00:00"/>
    <s v="31391"/>
    <d v="2019-06-21T00:00:00"/>
    <n v="2019"/>
    <n v="78"/>
    <n v="1"/>
    <s v=" "/>
    <s v=" "/>
    <s v=" "/>
    <s v=" "/>
    <s v=" "/>
    <s v=" "/>
    <s v="1"/>
    <x v="1"/>
    <s v="D"/>
    <n v="2019"/>
    <n v="13526"/>
    <s v="C"/>
    <d v="2019-08-08T00:00:00"/>
    <d v="2019-08-01T00:00:00"/>
    <s v=" "/>
    <s v=" "/>
    <s v="Azienda"/>
    <s v="FPI01 ISTRUT-CONTAB E FLUSSI FINANZ"/>
    <s v="701135018"/>
    <s v="5"/>
    <s v="Cessione di credito"/>
    <n v="387.6"/>
    <n v="387.6"/>
    <n v="387.6"/>
    <n v="0"/>
    <n v="0"/>
  </r>
  <r>
    <s v="07"/>
    <s v="3FE"/>
    <n v="2019"/>
    <n v="29972"/>
    <n v="1"/>
    <s v="FT"/>
    <d v="2019-08-25T00:00:00"/>
    <d v="2019-07-03T00:00:00"/>
    <n v="10605"/>
    <x v="922"/>
    <s v="VIA MODIGLIANI, 45-20090-SEGRATE-MI"/>
    <s v="10994940152"/>
    <s v="10994940152"/>
    <n v="51.8"/>
    <n v="51.8"/>
    <s v="204510010"/>
    <s v="07960110158"/>
    <s v="07960110158"/>
    <s v="BANCA FARMAFACTORING S.P.A."/>
    <s v="6100114327"/>
    <d v="2019-06-24T00:00:00"/>
    <s v=" "/>
    <d v="2019-06-26T00:00:00"/>
    <s v="32292"/>
    <d v="2019-07-03T00:00:00"/>
    <n v="2019"/>
    <n v="92"/>
    <n v="1"/>
    <s v=" "/>
    <s v=" "/>
    <s v=" "/>
    <s v=" "/>
    <s v=" "/>
    <s v=" "/>
    <s v="N602"/>
    <x v="1"/>
    <s v="D"/>
    <n v="2019"/>
    <n v="13527"/>
    <s v="C"/>
    <d v="2019-08-08T00:00:00"/>
    <d v="2019-08-01T00:00:00"/>
    <s v=" "/>
    <s v=" "/>
    <s v="Azienda"/>
    <s v="FPI01 ISTRUT-CONTAB E FLUSSI FINANZ"/>
    <s v="701145011"/>
    <s v="5"/>
    <s v="Cessione di credito"/>
    <n v="51.8"/>
    <n v="51.8"/>
    <n v="51.8"/>
    <n v="0"/>
    <n v="0"/>
  </r>
  <r>
    <s v="07"/>
    <s v="3FE"/>
    <n v="2019"/>
    <n v="30876"/>
    <n v="1"/>
    <s v="FT"/>
    <d v="2019-08-28T00:00:00"/>
    <d v="2019-07-09T00:00:00"/>
    <n v="10605"/>
    <x v="922"/>
    <s v="VIA MODIGLIANI, 45-20090-SEGRATE-MI"/>
    <s v="10994940152"/>
    <s v="10994940152"/>
    <n v="1030.75"/>
    <n v="1030.75"/>
    <s v="204510010"/>
    <s v="07960110158"/>
    <s v="07960110158"/>
    <s v="BANCA FARMAFACTORING S.P.A."/>
    <s v="6100115527"/>
    <d v="2019-06-28T00:00:00"/>
    <s v=" "/>
    <d v="2019-06-29T00:00:00"/>
    <s v="Merce spedita a C.E.F.  VIA PROVINCIALE, 16 16 24020 LALLIO (BG) IT"/>
    <d v="2019-07-09T00:00:00"/>
    <n v="2019"/>
    <n v="78"/>
    <n v="1"/>
    <s v=" "/>
    <s v=" "/>
    <s v=" "/>
    <s v=" "/>
    <s v=" "/>
    <s v=" "/>
    <s v="1"/>
    <x v="1"/>
    <s v="D"/>
    <n v="2019"/>
    <n v="13526"/>
    <s v="C"/>
    <d v="2019-08-08T00:00:00"/>
    <d v="2019-08-01T00:00:00"/>
    <s v=" "/>
    <s v=" "/>
    <s v="Azienda"/>
    <s v="FPI01 ISTRUT-CONTAB E FLUSSI FINANZ"/>
    <s v="701135018"/>
    <s v="5"/>
    <s v="Cessione di credito"/>
    <n v="1030.75"/>
    <n v="1030.75"/>
    <n v="1030.75"/>
    <n v="0"/>
    <n v="0"/>
  </r>
  <r>
    <s v="07"/>
    <s v="3FE"/>
    <n v="2019"/>
    <n v="31250"/>
    <n v="1"/>
    <s v="FT"/>
    <d v="2019-09-04T00:00:00"/>
    <d v="2019-07-11T00:00:00"/>
    <n v="10605"/>
    <x v="922"/>
    <s v="VIA MODIGLIANI, 45-20090-SEGRATE-MI"/>
    <s v="10994940152"/>
    <s v="10994940152"/>
    <n v="440"/>
    <n v="440"/>
    <s v="204510010"/>
    <s v="07960110158"/>
    <s v="07960110158"/>
    <s v="BANCA FARMAFACTORING S.P.A."/>
    <s v="6100115718"/>
    <d v="2019-07-05T00:00:00"/>
    <s v=" "/>
    <d v="2019-07-06T00:00:00"/>
    <s v="Merce spedita a C.E.F.  VIA PROVINCIALE, 16 16 24020 LALLIO (BG) IT"/>
    <d v="2019-07-11T00:00:00"/>
    <n v="2019"/>
    <n v="78"/>
    <n v="1"/>
    <s v=" "/>
    <s v=" "/>
    <s v=" "/>
    <s v=" "/>
    <s v=" "/>
    <s v=" "/>
    <s v="1"/>
    <x v="1"/>
    <s v="D"/>
    <n v="2019"/>
    <n v="14546"/>
    <s v="C"/>
    <d v="2019-08-21T00:00:00"/>
    <d v="2019-08-14T00:00:00"/>
    <s v=" "/>
    <s v=" "/>
    <s v="Azienda"/>
    <s v="FPI01 ISTRUT-CONTAB E FLUSSI FINANZ"/>
    <s v="701135018"/>
    <s v="5"/>
    <s v="Cessione di credito"/>
    <n v="440"/>
    <n v="440"/>
    <n v="440"/>
    <n v="0"/>
    <n v="0"/>
  </r>
  <r>
    <s v="07"/>
    <s v="3FE"/>
    <n v="2019"/>
    <n v="33417"/>
    <n v="1"/>
    <s v="FT"/>
    <d v="2019-09-04T00:00:00"/>
    <d v="2019-08-05T00:00:00"/>
    <n v="10605"/>
    <x v="922"/>
    <s v="VIA MODIGLIANI, 45-20090-SEGRATE-MI"/>
    <s v="10994940152"/>
    <s v="10994940152"/>
    <n v="72"/>
    <n v="72"/>
    <s v="204510010"/>
    <s v="07960110158"/>
    <s v="07960110158"/>
    <s v="BANCA FARMAFACTORING S.P.A."/>
    <s v="6100115719"/>
    <d v="2019-07-05T00:00:00"/>
    <s v=" "/>
    <d v="2019-07-06T00:00:00"/>
    <s v="Merce spedita a C.E.F.  VIA PROVINCIALE, 16 24040 LALLIO (BG) IT"/>
    <d v="2019-08-05T00:00:00"/>
    <n v="2019"/>
    <n v="92"/>
    <n v="1"/>
    <s v=" "/>
    <s v=" "/>
    <s v=" "/>
    <s v=" "/>
    <s v=" "/>
    <s v=" "/>
    <s v="N602"/>
    <x v="1"/>
    <s v="D"/>
    <n v="2019"/>
    <n v="14547"/>
    <s v="C"/>
    <d v="2019-08-21T00:00:00"/>
    <d v="2019-08-14T00:00:00"/>
    <s v=" "/>
    <s v=" "/>
    <s v="Azienda"/>
    <s v="FPI01 ISTRUT-CONTAB E FLUSSI FINANZ"/>
    <s v="701145011"/>
    <s v="5"/>
    <s v="Cessione di credito"/>
    <n v="72"/>
    <n v="72"/>
    <n v="72"/>
    <n v="0"/>
    <n v="0"/>
  </r>
  <r>
    <s v="07"/>
    <s v="3FE"/>
    <n v="2019"/>
    <n v="34123"/>
    <n v="1"/>
    <s v="FT"/>
    <d v="2019-09-04T00:00:00"/>
    <d v="2019-08-12T00:00:00"/>
    <n v="10605"/>
    <x v="922"/>
    <s v="VIA MODIGLIANI, 45-20090-SEGRATE-MI"/>
    <s v="10994940152"/>
    <s v="10994940152"/>
    <n v="72"/>
    <n v="72"/>
    <s v="204510010"/>
    <s v="07960110158"/>
    <s v="07960110158"/>
    <s v="BANCA FARMAFACTORING S.P.A."/>
    <s v="6100115717"/>
    <d v="2019-07-05T00:00:00"/>
    <s v=" "/>
    <d v="2019-07-06T00:00:00"/>
    <s v="31494"/>
    <d v="2019-08-12T00:00:00"/>
    <n v="2019"/>
    <n v="92"/>
    <n v="1"/>
    <s v=" "/>
    <s v=" "/>
    <s v=" "/>
    <s v=" "/>
    <s v=" "/>
    <s v=" "/>
    <s v="N602"/>
    <x v="1"/>
    <s v="D"/>
    <n v="2019"/>
    <n v="15276"/>
    <s v="C"/>
    <d v="2019-08-28T00:00:00"/>
    <d v="2019-08-21T00:00:00"/>
    <s v=" "/>
    <s v=" "/>
    <s v="Azienda"/>
    <s v="FPI01 ISTRUT-CONTAB E FLUSSI FINANZ"/>
    <s v="701145011"/>
    <s v="5"/>
    <s v="Cessione di credito"/>
    <n v="72"/>
    <n v="72"/>
    <n v="72"/>
    <n v="0"/>
    <n v="0"/>
  </r>
  <r>
    <s v="07"/>
    <s v="3FE"/>
    <n v="2019"/>
    <n v="32624"/>
    <n v="1"/>
    <s v="FT"/>
    <d v="2019-09-05T00:00:00"/>
    <d v="2019-07-31T00:00:00"/>
    <n v="10605"/>
    <x v="922"/>
    <s v="VIA MODIGLIANI, 45-20090-SEGRATE-MI"/>
    <s v="10994940152"/>
    <s v="10994940152"/>
    <n v="517.5"/>
    <n v="517.5"/>
    <s v="204510010"/>
    <s v="07960110158"/>
    <s v="07960110158"/>
    <s v="BANCA FARMAFACTORING S.P.A."/>
    <s v="6100115720"/>
    <d v="2019-07-05T00:00:00"/>
    <s v=" "/>
    <d v="2019-07-07T00:00:00"/>
    <s v="35085"/>
    <d v="2019-07-31T00:00:00"/>
    <n v="2019"/>
    <n v="78"/>
    <n v="1"/>
    <s v=" "/>
    <s v=" "/>
    <s v=" "/>
    <s v=" "/>
    <s v=" "/>
    <s v=" "/>
    <s v="1"/>
    <x v="1"/>
    <s v="D"/>
    <n v="2019"/>
    <n v="14546"/>
    <s v="C"/>
    <d v="2019-08-21T00:00:00"/>
    <d v="2019-08-14T00:00:00"/>
    <s v=" "/>
    <s v=" "/>
    <s v="Azienda"/>
    <s v="FPI01 ISTRUT-CONTAB E FLUSSI FINANZ"/>
    <s v="701135018"/>
    <s v="5"/>
    <s v="Cessione di credito"/>
    <n v="517.5"/>
    <n v="517.5"/>
    <n v="517.5"/>
    <n v="0"/>
    <n v="0"/>
  </r>
  <r>
    <s v="07"/>
    <s v="3FE"/>
    <n v="2019"/>
    <n v="35233"/>
    <n v="1"/>
    <s v="FT"/>
    <d v="2019-09-15T00:00:00"/>
    <d v="2019-08-14T00:00:00"/>
    <n v="10605"/>
    <x v="922"/>
    <s v="VIA MODIGLIANI, 45-20090-SEGRATE-MI"/>
    <s v="10994940152"/>
    <s v="10994940152"/>
    <n v="51.8"/>
    <n v="51.8"/>
    <s v="204510010"/>
    <s v="07960110158"/>
    <s v="07960110158"/>
    <s v="BANCA FARMAFACTORING S.P.A."/>
    <s v="6100116699"/>
    <d v="2019-07-15T00:00:00"/>
    <s v=" "/>
    <d v="2019-07-17T00:00:00"/>
    <s v="36621"/>
    <d v="2019-08-14T00:00:00"/>
    <n v="2019"/>
    <n v="92"/>
    <n v="1"/>
    <s v=" "/>
    <s v=" "/>
    <s v=" "/>
    <s v=" "/>
    <s v=" "/>
    <s v=" "/>
    <s v="N602"/>
    <x v="1"/>
    <s v="D"/>
    <n v="2019"/>
    <n v="15276"/>
    <s v="C"/>
    <d v="2019-08-28T00:00:00"/>
    <d v="2019-08-21T00:00:00"/>
    <s v=" "/>
    <s v=" "/>
    <s v="Azienda"/>
    <s v="FPI01 ISTRUT-CONTAB E FLUSSI FINANZ"/>
    <s v="701145011"/>
    <s v="5"/>
    <s v="Cessione di credito"/>
    <n v="51.8"/>
    <n v="51.8"/>
    <n v="51.8"/>
    <n v="0"/>
    <n v="0"/>
  </r>
  <r>
    <s v="07"/>
    <s v="3FE"/>
    <n v="2019"/>
    <n v="35638"/>
    <n v="1"/>
    <s v="FT"/>
    <d v="2019-09-21T00:00:00"/>
    <d v="2019-08-16T00:00:00"/>
    <n v="10605"/>
    <x v="922"/>
    <s v="VIA MODIGLIANI, 45-20090-SEGRATE-MI"/>
    <s v="10994940152"/>
    <s v="10994940152"/>
    <n v="258.39999999999998"/>
    <n v="258.39999999999998"/>
    <s v="204510010"/>
    <s v="07960110158"/>
    <s v="07960110158"/>
    <s v="BANCA FARMAFACTORING S.P.A."/>
    <s v="6100117340"/>
    <d v="2019-07-22T00:00:00"/>
    <s v=" "/>
    <d v="2019-07-23T00:00:00"/>
    <s v="37584"/>
    <d v="2019-08-16T00:00:00"/>
    <n v="2019"/>
    <n v="78"/>
    <n v="1"/>
    <s v=" "/>
    <s v=" "/>
    <s v=" "/>
    <s v=" "/>
    <s v=" "/>
    <s v=" "/>
    <s v="1"/>
    <x v="1"/>
    <s v="D"/>
    <n v="2019"/>
    <n v="15275"/>
    <s v="C"/>
    <d v="2019-08-28T00:00:00"/>
    <d v="2019-08-21T00:00:00"/>
    <s v=" "/>
    <s v=" "/>
    <s v="Azienda"/>
    <s v="FPI01 ISTRUT-CONTAB E FLUSSI FINANZ"/>
    <s v="701135018"/>
    <s v="5"/>
    <s v="Cessione di credito"/>
    <n v="258.39999999999998"/>
    <n v="258.39999999999998"/>
    <n v="258.39999999999998"/>
    <n v="0"/>
    <n v="0"/>
  </r>
  <r>
    <s v="07"/>
    <s v="3FE"/>
    <n v="2019"/>
    <n v="35818"/>
    <n v="1"/>
    <s v="FT"/>
    <d v="2019-09-21T00:00:00"/>
    <d v="2019-08-19T00:00:00"/>
    <n v="10605"/>
    <x v="922"/>
    <s v="VIA MODIGLIANI, 45-20090-SEGRATE-MI"/>
    <s v="10994940152"/>
    <s v="10994940152"/>
    <n v="308.75"/>
    <n v="308.75"/>
    <s v="204510010"/>
    <s v="07960110158"/>
    <s v="07960110158"/>
    <s v="BANCA FARMAFACTORING S.P.A."/>
    <s v="6100117342"/>
    <d v="2019-07-22T00:00:00"/>
    <s v=" "/>
    <d v="2019-07-23T00:00:00"/>
    <s v="Merce spedita a C.E.F.  VIA PROVINCIALE, 16 16 24020 LALLIO (BG) IT"/>
    <d v="2019-08-19T00:00:00"/>
    <n v="2019"/>
    <n v="78"/>
    <n v="1"/>
    <s v=" "/>
    <s v=" "/>
    <s v=" "/>
    <s v=" "/>
    <s v=" "/>
    <s v=" "/>
    <s v="1"/>
    <x v="1"/>
    <s v="D"/>
    <n v="2019"/>
    <n v="15275"/>
    <s v="C"/>
    <d v="2019-08-28T00:00:00"/>
    <d v="2019-08-21T00:00:00"/>
    <s v=" "/>
    <s v=" "/>
    <s v="Azienda"/>
    <s v="FPI01 ISTRUT-CONTAB E FLUSSI FINANZ"/>
    <s v="701135018"/>
    <s v="5"/>
    <s v="Cessione di credito"/>
    <n v="308.75"/>
    <n v="308.75"/>
    <n v="308.75"/>
    <n v="0"/>
    <n v="0"/>
  </r>
  <r>
    <s v="07"/>
    <s v="3FE"/>
    <n v="2019"/>
    <n v="35819"/>
    <n v="1"/>
    <s v="FT"/>
    <d v="2019-09-21T00:00:00"/>
    <d v="2019-08-19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17341"/>
    <d v="2019-07-22T00:00:00"/>
    <s v=" "/>
    <d v="2019-07-23T00:00:00"/>
    <s v="Merce spedita a C.E.F. TEL 035/2055519 VIA PROVINCIALE, 16 16 24020 LALLIO (BG)"/>
    <d v="2019-08-19T00:00:00"/>
    <n v="2019"/>
    <n v="92"/>
    <n v="1"/>
    <s v=" "/>
    <s v=" "/>
    <s v=" "/>
    <s v=" "/>
    <s v=" "/>
    <s v=" "/>
    <s v="N602"/>
    <x v="1"/>
    <s v="D"/>
    <n v="2019"/>
    <n v="15276"/>
    <s v="C"/>
    <d v="2019-08-28T00:00:00"/>
    <d v="2019-08-21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36794"/>
    <n v="1"/>
    <s v="FT"/>
    <d v="2019-09-21T00:00:00"/>
    <d v="2019-09-02T00:00:00"/>
    <n v="10605"/>
    <x v="922"/>
    <s v="VIA MODIGLIANI, 45-20090-SEGRATE-MI"/>
    <s v="10994940152"/>
    <s v="10994940152"/>
    <n v="258.39999999999998"/>
    <n v="258.39999999999998"/>
    <s v="204510010"/>
    <s v="07960110158"/>
    <s v="07960110158"/>
    <s v="BANCA FARMAFACTORING S.P.A."/>
    <s v="6100117339"/>
    <d v="2019-07-22T00:00:00"/>
    <s v=" "/>
    <d v="2019-07-23T00:00:00"/>
    <s v="Merce spedita a C.E.F.  MANCA RIC VANALLI V DOC ALL 37584 OK"/>
    <d v="2019-08-22T00:00:00"/>
    <n v="2019"/>
    <n v="78"/>
    <n v="1"/>
    <s v=" "/>
    <s v=" "/>
    <s v=" "/>
    <s v=" "/>
    <s v=" "/>
    <s v=" "/>
    <s v="1"/>
    <x v="1"/>
    <s v="D"/>
    <n v="2019"/>
    <n v="16894"/>
    <s v="C"/>
    <d v="2019-09-24T00:00:00"/>
    <d v="2019-09-17T00:00:00"/>
    <s v=" "/>
    <s v=" "/>
    <s v="Azienda"/>
    <s v="FPI01 ISTRUT-CONTAB E FLUSSI FINANZ"/>
    <s v="701135018"/>
    <s v="5"/>
    <s v="Cessione di credito"/>
    <n v="258.39999999999998"/>
    <n v="258.39999999999998"/>
    <n v="258.39999999999998"/>
    <n v="0"/>
    <n v="0"/>
  </r>
  <r>
    <s v="07"/>
    <s v="3FE"/>
    <n v="2019"/>
    <n v="35674"/>
    <n v="1"/>
    <s v="FT"/>
    <d v="2019-09-24T00:00:00"/>
    <d v="2019-08-19T00:00:00"/>
    <n v="10605"/>
    <x v="922"/>
    <s v="VIA MODIGLIANI, 45-20090-SEGRATE-MI"/>
    <s v="10994940152"/>
    <s v="10994940152"/>
    <n v="160"/>
    <n v="160"/>
    <s v="204510010"/>
    <s v="07960110158"/>
    <s v="07960110158"/>
    <s v="BANCA FARMAFACTORING S.P.A."/>
    <s v="6100117932"/>
    <d v="2019-07-25T00:00:00"/>
    <s v=" "/>
    <d v="2019-07-26T00:00:00"/>
    <s v="38892"/>
    <d v="2019-08-19T00:00:00"/>
    <n v="2019"/>
    <n v="78"/>
    <n v="1"/>
    <s v=" "/>
    <s v=" "/>
    <s v=" "/>
    <s v=" "/>
    <s v=" "/>
    <s v=" "/>
    <s v="1"/>
    <x v="1"/>
    <s v="D"/>
    <n v="2019"/>
    <n v="15275"/>
    <s v="C"/>
    <d v="2019-08-28T00:00:00"/>
    <d v="2019-08-21T00:00:00"/>
    <s v=" "/>
    <s v=" "/>
    <s v="Azienda"/>
    <s v="FPI01 ISTRUT-CONTAB E FLUSSI FINANZ"/>
    <s v="701135018"/>
    <s v="5"/>
    <s v="Cessione di credito"/>
    <n v="160"/>
    <n v="160"/>
    <n v="160"/>
    <n v="0"/>
    <n v="0"/>
  </r>
  <r>
    <s v="07"/>
    <s v="3FE"/>
    <n v="2019"/>
    <n v="35816"/>
    <n v="1"/>
    <s v="FT"/>
    <d v="2019-09-24T00:00:00"/>
    <d v="2019-08-19T00:00:00"/>
    <n v="10605"/>
    <x v="922"/>
    <s v="VIA MODIGLIANI, 45-20090-SEGRATE-MI"/>
    <s v="10994940152"/>
    <s v="10994940152"/>
    <n v="1114.2"/>
    <n v="1114.2"/>
    <s v="204510010"/>
    <s v="07960110158"/>
    <s v="07960110158"/>
    <s v="BANCA FARMAFACTORING S.P.A."/>
    <s v="6100117729"/>
    <d v="2019-07-25T00:00:00"/>
    <s v=" "/>
    <d v="2019-07-26T00:00:00"/>
    <s v="Merce spedita a C.E.F.  VIA PROVINCIALE, 16 16 24020 LALLIO (BG) IT"/>
    <d v="2019-08-19T00:00:00"/>
    <n v="2019"/>
    <n v="78"/>
    <n v="1"/>
    <s v=" "/>
    <s v=" "/>
    <s v=" "/>
    <s v=" "/>
    <s v=" "/>
    <s v=" "/>
    <s v="1"/>
    <x v="1"/>
    <s v="D"/>
    <n v="2019"/>
    <n v="15275"/>
    <s v="C"/>
    <d v="2019-08-28T00:00:00"/>
    <d v="2019-08-21T00:00:00"/>
    <s v=" "/>
    <s v=" "/>
    <s v="Azienda"/>
    <s v="FPI01 ISTRUT-CONTAB E FLUSSI FINANZ"/>
    <s v="701135018"/>
    <s v="5"/>
    <s v="Cessione di credito"/>
    <n v="1114.2"/>
    <n v="1114.2"/>
    <n v="1114.2"/>
    <n v="0"/>
    <n v="0"/>
  </r>
  <r>
    <s v="07"/>
    <s v="3FE"/>
    <n v="2019"/>
    <n v="35817"/>
    <n v="1"/>
    <s v="FT"/>
    <d v="2019-09-24T00:00:00"/>
    <d v="2019-08-19T00:00:00"/>
    <n v="10605"/>
    <x v="922"/>
    <s v="VIA MODIGLIANI, 45-20090-SEGRATE-MI"/>
    <s v="10994940152"/>
    <s v="10994940152"/>
    <n v="25.9"/>
    <n v="25.9"/>
    <s v="204510010"/>
    <s v="07960110158"/>
    <s v="07960110158"/>
    <s v="BANCA FARMAFACTORING S.P.A."/>
    <s v="6100117728"/>
    <d v="2019-07-25T00:00:00"/>
    <s v=" "/>
    <d v="2019-07-26T00:00:00"/>
    <s v="Merce spedita a C.E.F. TEL 035/2055519 VIA PROVINCIALE, 16 16 24020 LALLIO (BG)"/>
    <d v="2019-08-19T00:00:00"/>
    <n v="2019"/>
    <n v="92"/>
    <n v="1"/>
    <s v=" "/>
    <s v=" "/>
    <s v=" "/>
    <s v=" "/>
    <s v=" "/>
    <s v=" "/>
    <s v="N602"/>
    <x v="1"/>
    <s v="D"/>
    <n v="2019"/>
    <n v="15276"/>
    <s v="C"/>
    <d v="2019-08-28T00:00:00"/>
    <d v="2019-08-21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36076"/>
    <n v="1"/>
    <s v="FT"/>
    <d v="2019-10-01T00:00:00"/>
    <d v="2019-08-20T00:00:00"/>
    <n v="10605"/>
    <x v="922"/>
    <s v="VIA MODIGLIANI, 45-20090-SEGRATE-MI"/>
    <s v="10994940152"/>
    <s v="10994940152"/>
    <n v="144"/>
    <n v="144"/>
    <s v="204510010"/>
    <s v="07960110158"/>
    <s v="07960110158"/>
    <s v="BANCA FARMAFACTORING S.P.A."/>
    <s v="6100118560"/>
    <d v="2019-07-31T00:00:00"/>
    <s v=" "/>
    <d v="2019-08-02T00:00:00"/>
    <s v="38419"/>
    <d v="2019-08-20T00:00:00"/>
    <n v="2019"/>
    <n v="78"/>
    <n v="1"/>
    <s v=" "/>
    <s v=" "/>
    <s v=" "/>
    <s v=" "/>
    <s v=" "/>
    <s v=" "/>
    <s v="1"/>
    <x v="1"/>
    <s v="D"/>
    <n v="2019"/>
    <n v="16152"/>
    <s v="C"/>
    <d v="2019-09-13T00:00:00"/>
    <d v="2019-09-04T00:00:00"/>
    <s v=" "/>
    <s v=" "/>
    <s v="Azienda"/>
    <s v="FPI01 ISTRUT-CONTAB E FLUSSI FINANZ"/>
    <s v="701135018"/>
    <s v="5"/>
    <s v="Cessione di credito"/>
    <n v="144"/>
    <n v="144"/>
    <n v="144"/>
    <n v="0"/>
    <n v="0"/>
  </r>
  <r>
    <s v="07"/>
    <s v="3FE"/>
    <n v="2019"/>
    <n v="36599"/>
    <n v="1"/>
    <s v="FT"/>
    <d v="2019-10-01T00:00:00"/>
    <d v="2019-08-21T00:00:00"/>
    <n v="10605"/>
    <x v="922"/>
    <s v="VIA MODIGLIANI, 45-20090-SEGRATE-MI"/>
    <s v="10994940152"/>
    <s v="10994940152"/>
    <n v="144"/>
    <n v="144"/>
    <s v="204510010"/>
    <s v="07960110158"/>
    <s v="07960110158"/>
    <s v="BANCA FARMAFACTORING S.P.A."/>
    <s v="6100118388"/>
    <d v="2019-07-31T00:00:00"/>
    <s v=" "/>
    <d v="2019-08-02T00:00:00"/>
    <s v="Merce spedita a C.E.F.  VIA PROVINCIALE, 16 16 24020 LALLIO (BG) IT"/>
    <d v="2019-08-21T00:00:00"/>
    <n v="2019"/>
    <n v="78"/>
    <n v="1"/>
    <s v=" "/>
    <s v=" "/>
    <s v=" "/>
    <s v=" "/>
    <s v=" "/>
    <s v=" "/>
    <s v="1"/>
    <x v="1"/>
    <s v="D"/>
    <n v="2019"/>
    <n v="16152"/>
    <s v="C"/>
    <d v="2019-09-13T00:00:00"/>
    <d v="2019-09-04T00:00:00"/>
    <s v=" "/>
    <s v=" "/>
    <s v="Azienda"/>
    <s v="FPI01 ISTRUT-CONTAB E FLUSSI FINANZ"/>
    <s v="701135018"/>
    <s v="5"/>
    <s v="Cessione di credito"/>
    <n v="144"/>
    <n v="144"/>
    <n v="144"/>
    <n v="0"/>
    <n v="0"/>
  </r>
  <r>
    <s v="07"/>
    <s v="3FE"/>
    <n v="2019"/>
    <n v="37853"/>
    <n v="1"/>
    <s v="FT"/>
    <d v="2019-10-06T00:00:00"/>
    <d v="2019-09-02T00:00:00"/>
    <n v="10605"/>
    <x v="922"/>
    <s v="VIA MODIGLIANI, 45-20090-SEGRATE-MI"/>
    <s v="10994940152"/>
    <s v="10994940152"/>
    <n v="203"/>
    <n v="203"/>
    <s v="204510010"/>
    <s v="07960110158"/>
    <s v="07960110158"/>
    <s v="BANCA FARMAFACTORING S.P.A."/>
    <s v="6100118801"/>
    <d v="2019-08-06T00:00:00"/>
    <s v=" "/>
    <d v="2019-08-07T00:00:00"/>
    <s v="Merce spedita a C.E.F.  VIA PROVINCIALE, 16 16 24020 LALLIO (BG) IT 39516"/>
    <d v="2019-09-02T00:00:00"/>
    <n v="2019"/>
    <n v="78"/>
    <n v="1"/>
    <s v=" "/>
    <s v=" "/>
    <s v=" "/>
    <s v=" "/>
    <s v=" "/>
    <s v=" "/>
    <s v="1"/>
    <x v="1"/>
    <s v="D"/>
    <n v="2019"/>
    <n v="16894"/>
    <s v="C"/>
    <d v="2019-09-24T00:00:00"/>
    <d v="2019-09-17T00:00:00"/>
    <s v=" "/>
    <s v=" "/>
    <s v="Azienda"/>
    <s v="FPI01 ISTRUT-CONTAB E FLUSSI FINANZ"/>
    <s v="701135018"/>
    <s v="5"/>
    <s v="Cessione di credito"/>
    <n v="203"/>
    <n v="203"/>
    <n v="203"/>
    <n v="0"/>
    <n v="0"/>
  </r>
  <r>
    <s v="07"/>
    <s v="3FE"/>
    <n v="2019"/>
    <n v="37855"/>
    <n v="1"/>
    <s v="FT"/>
    <d v="2019-10-06T00:00:00"/>
    <d v="2019-09-02T00:00:00"/>
    <n v="10605"/>
    <x v="922"/>
    <s v="VIA MODIGLIANI, 45-20090-SEGRATE-MI"/>
    <s v="10994940152"/>
    <s v="10994940152"/>
    <n v="726.75"/>
    <n v="726.75"/>
    <s v="204510010"/>
    <s v="07960110158"/>
    <s v="07960110158"/>
    <s v="BANCA FARMAFACTORING S.P.A."/>
    <s v="6100118799"/>
    <d v="2019-08-06T00:00:00"/>
    <s v=" "/>
    <d v="2019-08-07T00:00:00"/>
    <s v="Merce spedita a C.E.F. TEL. 035/2055519 VIA PROVINCIALE,40433"/>
    <d v="2019-09-02T00:00:00"/>
    <n v="2019"/>
    <n v="78"/>
    <n v="1"/>
    <s v=" "/>
    <s v=" "/>
    <s v=" "/>
    <s v=" "/>
    <s v=" "/>
    <s v=" "/>
    <s v="1"/>
    <x v="1"/>
    <s v="D"/>
    <n v="2019"/>
    <n v="16894"/>
    <s v="C"/>
    <d v="2019-09-24T00:00:00"/>
    <d v="2019-09-17T00:00:00"/>
    <s v=" "/>
    <s v=" "/>
    <s v="Azienda"/>
    <s v="FPI01 ISTRUT-CONTAB E FLUSSI FINANZ"/>
    <s v="701135018"/>
    <s v="5"/>
    <s v="Cessione di credito"/>
    <n v="726.75"/>
    <n v="726.75"/>
    <n v="726.75"/>
    <n v="0"/>
    <n v="0"/>
  </r>
  <r>
    <s v="07"/>
    <s v="3FE"/>
    <n v="2019"/>
    <n v="38045"/>
    <n v="1"/>
    <s v="FT"/>
    <d v="2019-10-06T00:00:00"/>
    <d v="2019-09-02T00:00:00"/>
    <n v="10605"/>
    <x v="922"/>
    <s v="VIA MODIGLIANI, 45-20090-SEGRATE-MI"/>
    <s v="10994940152"/>
    <s v="10994940152"/>
    <n v="544"/>
    <n v="544"/>
    <s v="204510010"/>
    <s v="07960110158"/>
    <s v="07960110158"/>
    <s v="BANCA FARMAFACTORING S.P.A."/>
    <s v="6100118800"/>
    <d v="2019-08-06T00:00:00"/>
    <s v=" "/>
    <d v="2019-08-07T00:00:00"/>
    <s v="Merce spedita a C.E.F.  VIA PROVINCIALE, 16 16 24020 LALLIO (BG) IT 38651"/>
    <d v="2019-09-02T00:00:00"/>
    <n v="2019"/>
    <n v="78"/>
    <n v="1"/>
    <s v=" "/>
    <s v=" "/>
    <s v=" "/>
    <s v=" "/>
    <s v=" "/>
    <s v=" "/>
    <s v="1"/>
    <x v="1"/>
    <s v="D"/>
    <n v="2019"/>
    <n v="16894"/>
    <s v="C"/>
    <d v="2019-09-24T00:00:00"/>
    <d v="2019-09-17T00:00:00"/>
    <s v=" "/>
    <s v=" "/>
    <s v="Azienda"/>
    <s v="FPI01 ISTRUT-CONTAB E FLUSSI FINANZ"/>
    <s v="701135018"/>
    <s v="5"/>
    <s v="Cessione di credito"/>
    <n v="544"/>
    <n v="544"/>
    <n v="544"/>
    <n v="0"/>
    <n v="0"/>
  </r>
  <r>
    <s v="07"/>
    <s v="3FE"/>
    <n v="2019"/>
    <n v="37770"/>
    <n v="1"/>
    <s v="FT"/>
    <d v="2019-10-07T00:00:00"/>
    <d v="2019-09-02T00:00:00"/>
    <n v="10605"/>
    <x v="922"/>
    <s v="VIA MODIGLIANI, 45-20090-SEGRATE-MI"/>
    <s v="10994940152"/>
    <s v="10994940152"/>
    <n v="544"/>
    <n v="544"/>
    <s v="204510010"/>
    <s v="07960110158"/>
    <s v="07960110158"/>
    <s v="BANCA FARMAFACTORING S.P.A."/>
    <s v="6100118959"/>
    <d v="2019-08-07T00:00:00"/>
    <s v=" "/>
    <d v="2019-08-08T00:00:00"/>
    <s v="Merce spedita a C.E.F.  VIA PROVINCIALE, 16 16 24020 LALLIO (BG) IT 38651"/>
    <d v="2019-09-02T00:00:00"/>
    <n v="2019"/>
    <n v="78"/>
    <n v="1"/>
    <s v=" "/>
    <s v=" "/>
    <s v=" "/>
    <s v=" "/>
    <s v=" "/>
    <s v=" "/>
    <s v="1"/>
    <x v="1"/>
    <s v="D"/>
    <n v="2019"/>
    <n v="16894"/>
    <s v="C"/>
    <d v="2019-09-24T00:00:00"/>
    <d v="2019-09-17T00:00:00"/>
    <s v=" "/>
    <s v=" "/>
    <s v="Azienda"/>
    <s v="FPI01 ISTRUT-CONTAB E FLUSSI FINANZ"/>
    <s v="701135018"/>
    <s v="5"/>
    <s v="Cessione di credito"/>
    <n v="544"/>
    <n v="544"/>
    <n v="544"/>
    <n v="0"/>
    <n v="0"/>
  </r>
  <r>
    <s v="07"/>
    <s v="3FE"/>
    <n v="2019"/>
    <n v="38229"/>
    <n v="1"/>
    <s v="FT"/>
    <d v="2019-10-16T00:00:00"/>
    <d v="2019-09-03T00:00:00"/>
    <n v="10605"/>
    <x v="922"/>
    <s v="VIA MODIGLIANI, 45-20090-SEGRATE-MI"/>
    <s v="10994940152"/>
    <s v="10994940152"/>
    <n v="69"/>
    <n v="69"/>
    <s v="204510010"/>
    <s v="07960110158"/>
    <s v="07960110158"/>
    <s v="BANCA FARMAFACTORING S.P.A."/>
    <s v="6100119441"/>
    <d v="2019-08-16T00:00:00"/>
    <s v=" "/>
    <d v="2019-08-17T00:00:00"/>
    <s v="Merce spedita a C.E.F. tel 035/205555 41632"/>
    <d v="2019-09-03T00:00:00"/>
    <n v="2019"/>
    <n v="92"/>
    <n v="1"/>
    <s v=" "/>
    <s v=" "/>
    <s v=" "/>
    <s v=" "/>
    <s v=" "/>
    <s v=" "/>
    <s v="N602"/>
    <x v="1"/>
    <s v="D"/>
    <n v="2019"/>
    <n v="16895"/>
    <s v="C"/>
    <d v="2019-09-24T00:00:00"/>
    <d v="2019-09-17T00:00:00"/>
    <s v=" "/>
    <s v=" "/>
    <s v="Azienda"/>
    <s v="FPI01 ISTRUT-CONTAB E FLUSSI FINANZ"/>
    <s v="701145011"/>
    <s v="5"/>
    <s v="Cessione di credito"/>
    <n v="69"/>
    <n v="69"/>
    <n v="69"/>
    <n v="0"/>
    <n v="0"/>
  </r>
  <r>
    <s v="07"/>
    <s v="3FE"/>
    <n v="2019"/>
    <n v="25682"/>
    <n v="1"/>
    <s v="FT"/>
    <d v="2019-07-28T00:00:00"/>
    <d v="2019-06-05T00:00:00"/>
    <n v="84883"/>
    <x v="923"/>
    <s v="C/O PALAZZO  GIUSTIZIA VIA BORFURO 11/A-24122-BERGAMO-BG"/>
    <s v="01428650160"/>
    <s v="80030160164"/>
    <n v="30"/>
    <n v="30"/>
    <s v="204510010"/>
    <s v=" "/>
    <s v=" "/>
    <s v=" "/>
    <s v="00723.M"/>
    <d v="2019-05-29T00:00:00"/>
    <s v=" "/>
    <d v="2019-05-29T00:00:00"/>
    <s v="ORDINE AAGGLL-MEDIAZIONE"/>
    <d v="2019-06-05T00:00:00"/>
    <n v="2019"/>
    <n v="324"/>
    <n v="1"/>
    <s v=" "/>
    <s v=" "/>
    <s v=" "/>
    <s v=" "/>
    <s v=" "/>
    <s v=" "/>
    <s v="1"/>
    <x v="9"/>
    <s v="D"/>
    <n v="2019"/>
    <n v="11731"/>
    <s v="C"/>
    <d v="2019-07-11T00:00:00"/>
    <d v="2019-07-05T00:00:00"/>
    <s v=" "/>
    <s v=" "/>
    <s v="Azienda"/>
    <s v="FPI03 ISTRUTTORIA  - UFFICIO FISCALE"/>
    <s v="705140020"/>
    <s v="2"/>
    <s v="bonifico"/>
    <n v="30"/>
    <n v="30"/>
    <n v="30"/>
    <n v="0"/>
    <n v="0"/>
  </r>
  <r>
    <s v="07"/>
    <s v="3FE"/>
    <n v="2019"/>
    <n v="24626"/>
    <n v="1"/>
    <s v="FT"/>
    <d v="2019-07-23T00:00:00"/>
    <d v="2019-05-30T00:00:00"/>
    <n v="1528"/>
    <x v="924"/>
    <s v="VIA MASACCIO, 62-50132-FIRENZE-F"/>
    <s v="05559430482"/>
    <s v="05559430482"/>
    <n v="681.84"/>
    <n v="681.84"/>
    <s v="204510010"/>
    <s v=" "/>
    <s v=" "/>
    <s v=" "/>
    <s v="ITSI18-00817"/>
    <d v="2019-05-22T00:00:00"/>
    <s v=" "/>
    <d v="2019-05-24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1893"/>
    <s v="C"/>
    <d v="2019-07-11T00:00:00"/>
    <d v="2019-07-05T00:00:00"/>
    <s v=" "/>
    <s v=" "/>
    <s v="Azienda"/>
    <s v="FPI01 ISTRUT-CONTAB E FLUSSI FINANZ"/>
    <s v="701135018"/>
    <s v="2"/>
    <s v="bonifico"/>
    <n v="681.84"/>
    <n v="681.84"/>
    <n v="681.84"/>
    <n v="0"/>
    <n v="0"/>
  </r>
  <r>
    <s v="07"/>
    <s v="3FE"/>
    <n v="2019"/>
    <n v="24628"/>
    <n v="1"/>
    <s v="FT"/>
    <d v="2019-07-23T00:00:00"/>
    <d v="2019-05-30T00:00:00"/>
    <n v="1528"/>
    <x v="924"/>
    <s v="VIA MASACCIO, 62-50132-FIRENZE-F"/>
    <s v="05559430482"/>
    <s v="05559430482"/>
    <n v="180"/>
    <n v="180"/>
    <s v="204510010"/>
    <s v=" "/>
    <s v=" "/>
    <s v=" "/>
    <s v="ITSI18-00820"/>
    <d v="2019-05-22T00:00:00"/>
    <s v=" "/>
    <d v="2019-05-24T00:00:00"/>
    <s v="ACQUISTI"/>
    <d v="2019-05-30T00:00:00"/>
    <n v="2019"/>
    <n v="78"/>
    <n v="1"/>
    <s v=" "/>
    <s v=" "/>
    <s v=" "/>
    <s v=" "/>
    <s v=" "/>
    <s v=" "/>
    <s v="1"/>
    <x v="1"/>
    <s v="D"/>
    <n v="2019"/>
    <n v="11893"/>
    <s v="C"/>
    <d v="2019-07-11T00:00:00"/>
    <d v="2019-07-05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19"/>
    <n v="24728"/>
    <n v="1"/>
    <s v="FT"/>
    <d v="2019-07-23T00:00:00"/>
    <d v="2019-05-31T00:00:00"/>
    <n v="1528"/>
    <x v="924"/>
    <s v="VIA MASACCIO, 62-50132-FIRENZE-F"/>
    <s v="05559430482"/>
    <s v="05559430482"/>
    <n v="1133.3699999999999"/>
    <n v="1133.3699999999999"/>
    <s v="204510010"/>
    <s v=" "/>
    <s v=" "/>
    <s v=" "/>
    <s v="ITSI18-00787"/>
    <d v="2019-05-17T00:00:00"/>
    <s v=" "/>
    <d v="2019-05-24T00:00:00"/>
    <s v="ACQUISTI"/>
    <d v="2019-05-31T00:00:00"/>
    <n v="2019"/>
    <n v="78"/>
    <n v="1"/>
    <s v=" "/>
    <s v=" "/>
    <s v=" "/>
    <s v=" "/>
    <s v=" "/>
    <s v=" "/>
    <s v="1"/>
    <x v="1"/>
    <s v="D"/>
    <n v="2019"/>
    <n v="11893"/>
    <s v="C"/>
    <d v="2019-07-11T00:00:00"/>
    <d v="2019-07-05T00:00:00"/>
    <s v=" "/>
    <s v=" "/>
    <s v="Azienda"/>
    <s v="FPI01 ISTRUT-CONTAB E FLUSSI FINANZ"/>
    <s v="701135018"/>
    <s v="2"/>
    <s v="bonifico"/>
    <n v="1133.3699999999999"/>
    <n v="1133.3699999999999"/>
    <n v="1133.3699999999999"/>
    <n v="0"/>
    <n v="0"/>
  </r>
  <r>
    <s v="07"/>
    <s v="3FE"/>
    <n v="2019"/>
    <n v="24803"/>
    <n v="1"/>
    <s v="FT"/>
    <d v="2019-07-23T00:00:00"/>
    <d v="2019-05-31T00:00:00"/>
    <n v="1528"/>
    <x v="924"/>
    <s v="VIA MASACCIO, 62-50132-FIRENZE-F"/>
    <s v="05559430482"/>
    <s v="05559430482"/>
    <n v="265.98"/>
    <n v="265.98"/>
    <s v="204510010"/>
    <s v=" "/>
    <s v=" "/>
    <s v=" "/>
    <s v="ITSI18-00814"/>
    <d v="2019-05-22T00:00:00"/>
    <s v=" "/>
    <d v="2019-05-24T00:00:00"/>
    <s v="ACQUISTI"/>
    <d v="2019-05-31T00:00:00"/>
    <n v="2019"/>
    <n v="78"/>
    <n v="1"/>
    <s v=" "/>
    <s v=" "/>
    <s v=" "/>
    <s v=" "/>
    <s v=" "/>
    <s v=" "/>
    <s v="1"/>
    <x v="1"/>
    <s v="D"/>
    <n v="2019"/>
    <n v="11893"/>
    <s v="C"/>
    <d v="2019-07-11T00:00:00"/>
    <d v="2019-07-05T00:00:00"/>
    <s v=" "/>
    <s v=" "/>
    <s v="Azienda"/>
    <s v="FPI01 ISTRUT-CONTAB E FLUSSI FINANZ"/>
    <s v="701135018"/>
    <s v="2"/>
    <s v="bonifico"/>
    <n v="265.98"/>
    <n v="265.98"/>
    <n v="265.98"/>
    <n v="0"/>
    <n v="0"/>
  </r>
  <r>
    <s v="07"/>
    <s v="3FE"/>
    <n v="2019"/>
    <n v="26251"/>
    <n v="1"/>
    <s v="FT"/>
    <d v="2019-07-28T00:00:00"/>
    <d v="2019-06-07T00:00:00"/>
    <n v="1528"/>
    <x v="924"/>
    <s v="VIA MASACCIO, 62-50132-FIRENZE-F"/>
    <s v="05559430482"/>
    <s v="05559430482"/>
    <n v="1796"/>
    <n v="1796"/>
    <s v="204510010"/>
    <s v=" "/>
    <s v=" "/>
    <s v=" "/>
    <s v="ITSI18-00851"/>
    <d v="2019-05-27T00:00:00"/>
    <s v=" "/>
    <d v="2019-05-29T00:00:00"/>
    <s v="ACQUISTI"/>
    <d v="2019-06-07T00:00:00"/>
    <n v="2019"/>
    <n v="78"/>
    <n v="1"/>
    <s v=" "/>
    <s v=" "/>
    <s v=" "/>
    <s v=" "/>
    <s v=" "/>
    <s v=" "/>
    <s v="1"/>
    <x v="1"/>
    <s v="D"/>
    <n v="2019"/>
    <n v="11893"/>
    <s v="C"/>
    <d v="2019-07-11T00:00:00"/>
    <d v="2019-07-05T00:00:00"/>
    <s v=" "/>
    <s v=" "/>
    <s v="Azienda"/>
    <s v="FPI01 ISTRUT-CONTAB E FLUSSI FINANZ"/>
    <s v="701135018"/>
    <s v="2"/>
    <s v="bonifico"/>
    <n v="1796"/>
    <n v="1796"/>
    <n v="1796"/>
    <n v="0"/>
    <n v="0"/>
  </r>
  <r>
    <s v="07"/>
    <s v="3FE"/>
    <n v="2019"/>
    <n v="27112"/>
    <n v="1"/>
    <s v="FT"/>
    <d v="2019-08-06T00:00:00"/>
    <d v="2019-06-12T00:00:00"/>
    <n v="1528"/>
    <x v="924"/>
    <s v="VIA MASACCIO, 62-50132-FIRENZE-F"/>
    <s v="05559430482"/>
    <s v="05559430482"/>
    <n v="572.6"/>
    <n v="572.6"/>
    <s v="204510010"/>
    <s v=" "/>
    <s v=" "/>
    <s v=" "/>
    <s v="ITSI18-00896"/>
    <d v="2019-06-03T00:00:00"/>
    <s v=" "/>
    <d v="2019-06-07T00:00:00"/>
    <s v="ACQUISTI"/>
    <d v="2019-06-12T00:00:00"/>
    <n v="2019"/>
    <n v="78"/>
    <n v="1"/>
    <s v=" "/>
    <s v=" "/>
    <s v=" "/>
    <s v=" "/>
    <s v=" "/>
    <s v=" "/>
    <s v="1"/>
    <x v="1"/>
    <s v="D"/>
    <n v="2019"/>
    <n v="13087"/>
    <s v="C"/>
    <d v="2019-08-06T00:00:00"/>
    <d v="2019-07-18T00:00:00"/>
    <s v=" "/>
    <s v=" "/>
    <s v="Azienda"/>
    <s v="FPI01 ISTRUT-CONTAB E FLUSSI FINANZ"/>
    <s v="701135018"/>
    <s v="2"/>
    <s v="bonifico"/>
    <n v="572.6"/>
    <n v="572.6"/>
    <n v="572.6"/>
    <n v="0"/>
    <n v="0"/>
  </r>
  <r>
    <s v="07"/>
    <s v="3FE"/>
    <n v="2019"/>
    <n v="27115"/>
    <n v="1"/>
    <s v="FT"/>
    <d v="2019-08-06T00:00:00"/>
    <d v="2019-06-12T00:00:00"/>
    <n v="1528"/>
    <x v="924"/>
    <s v="VIA MASACCIO, 62-50132-FIRENZE-F"/>
    <s v="05559430482"/>
    <s v="05559430482"/>
    <n v="2006"/>
    <n v="2006"/>
    <s v="204510010"/>
    <s v=" "/>
    <s v=" "/>
    <s v=" "/>
    <s v="ITSI18-00933"/>
    <d v="2019-06-06T00:00:00"/>
    <s v=" "/>
    <d v="2019-06-07T00:00:00"/>
    <s v="ACQUISTI"/>
    <d v="2019-06-12T00:00:00"/>
    <n v="2019"/>
    <n v="78"/>
    <n v="1"/>
    <s v=" "/>
    <s v=" "/>
    <s v=" "/>
    <s v=" "/>
    <s v=" "/>
    <s v=" "/>
    <s v="1"/>
    <x v="1"/>
    <s v="D"/>
    <n v="2019"/>
    <n v="13087"/>
    <s v="C"/>
    <d v="2019-08-06T00:00:00"/>
    <d v="2019-07-18T00:00:00"/>
    <s v=" "/>
    <s v=" "/>
    <s v="Azienda"/>
    <s v="FPI01 ISTRUT-CONTAB E FLUSSI FINANZ"/>
    <s v="701135018"/>
    <s v="2"/>
    <s v="bonifico"/>
    <n v="2006"/>
    <n v="2006"/>
    <n v="2006"/>
    <n v="0"/>
    <n v="0"/>
  </r>
  <r>
    <s v="07"/>
    <s v="3FE"/>
    <n v="2019"/>
    <n v="27120"/>
    <n v="1"/>
    <s v="FT"/>
    <d v="2019-08-06T00:00:00"/>
    <d v="2019-06-12T00:00:00"/>
    <n v="1528"/>
    <x v="924"/>
    <s v="VIA MASACCIO, 62-50132-FIRENZE-F"/>
    <s v="05559430482"/>
    <s v="05559430482"/>
    <n v="1619.81"/>
    <n v="1619.81"/>
    <s v="204510010"/>
    <s v=" "/>
    <s v=" "/>
    <s v=" "/>
    <s v="ITSI18-00882"/>
    <d v="2019-06-03T00:00:00"/>
    <s v=" "/>
    <d v="2019-06-07T00:00:00"/>
    <s v="ACQUISTI"/>
    <d v="2019-06-12T00:00:00"/>
    <n v="2019"/>
    <n v="78"/>
    <n v="1"/>
    <s v=" "/>
    <s v=" "/>
    <s v=" "/>
    <s v=" "/>
    <s v=" "/>
    <s v=" "/>
    <s v="1"/>
    <x v="1"/>
    <s v="D"/>
    <n v="2019"/>
    <n v="13087"/>
    <s v="C"/>
    <d v="2019-08-06T00:00:00"/>
    <d v="2019-07-18T00:00:00"/>
    <s v=" "/>
    <s v=" "/>
    <s v="Azienda"/>
    <s v="FPI01 ISTRUT-CONTAB E FLUSSI FINANZ"/>
    <s v="701135018"/>
    <s v="2"/>
    <s v="bonifico"/>
    <n v="1619.81"/>
    <n v="1619.81"/>
    <n v="1619.81"/>
    <n v="0"/>
    <n v="0"/>
  </r>
  <r>
    <s v="07"/>
    <s v="3FE"/>
    <n v="2019"/>
    <n v="27122"/>
    <n v="1"/>
    <s v="FT"/>
    <d v="2019-08-06T00:00:00"/>
    <d v="2019-06-12T00:00:00"/>
    <n v="1528"/>
    <x v="924"/>
    <s v="VIA MASACCIO, 62-50132-FIRENZE-F"/>
    <s v="05559430482"/>
    <s v="05559430482"/>
    <n v="517.04999999999995"/>
    <n v="517.04999999999995"/>
    <s v="204510010"/>
    <s v=" "/>
    <s v=" "/>
    <s v=" "/>
    <s v="ITSI18-00913"/>
    <d v="2019-06-04T00:00:00"/>
    <s v=" "/>
    <d v="2019-06-07T00:00:00"/>
    <s v="RD 16937"/>
    <d v="2019-06-12T00:00:00"/>
    <n v="2019"/>
    <n v="130"/>
    <n v="1"/>
    <s v=" "/>
    <s v=" "/>
    <s v=" "/>
    <s v=" "/>
    <s v=" "/>
    <s v=" "/>
    <s v="N602"/>
    <x v="2"/>
    <s v="D"/>
    <n v="2019"/>
    <n v="13088"/>
    <s v="C"/>
    <d v="2019-08-06T00:00:00"/>
    <d v="2019-07-18T00:00:00"/>
    <s v=" "/>
    <s v=" "/>
    <s v="Azienda"/>
    <s v="FPI01 ISTRUT-CONTAB E FLUSSI FINANZ"/>
    <s v="701195010"/>
    <s v="2"/>
    <s v="bonifico"/>
    <n v="517.04999999999995"/>
    <n v="517.04999999999995"/>
    <n v="517.04999999999995"/>
    <n v="0"/>
    <n v="0"/>
  </r>
  <r>
    <s v="07"/>
    <s v="3FE"/>
    <n v="2019"/>
    <n v="27862"/>
    <n v="1"/>
    <s v="FT"/>
    <d v="2019-08-13T00:00:00"/>
    <d v="2019-06-17T00:00:00"/>
    <n v="1528"/>
    <x v="924"/>
    <s v="VIA MASACCIO, 62-50132-FIRENZE-F"/>
    <s v="05559430482"/>
    <s v="05559430482"/>
    <n v="100.44"/>
    <n v="100.44"/>
    <s v="204510010"/>
    <s v=" "/>
    <s v=" "/>
    <s v=" "/>
    <s v="ITSI18-00952"/>
    <d v="2019-06-11T00:00:00"/>
    <s v=" "/>
    <d v="2019-06-14T00:00:00"/>
    <s v="ACQUISTI"/>
    <d v="2019-06-17T00:00:00"/>
    <n v="2019"/>
    <n v="78"/>
    <n v="1"/>
    <s v=" "/>
    <s v=" "/>
    <s v=" "/>
    <s v=" "/>
    <s v=" "/>
    <s v=" "/>
    <s v="1"/>
    <x v="1"/>
    <s v="D"/>
    <n v="2019"/>
    <n v="13087"/>
    <s v="C"/>
    <d v="2019-08-06T00:00:00"/>
    <d v="2019-07-18T00:00:00"/>
    <s v=" "/>
    <s v=" "/>
    <s v="Azienda"/>
    <s v="FPI01 ISTRUT-CONTAB E FLUSSI FINANZ"/>
    <s v="701135018"/>
    <s v="2"/>
    <s v="bonifico"/>
    <n v="100.44"/>
    <n v="100.44"/>
    <n v="100.44"/>
    <n v="0"/>
    <n v="0"/>
  </r>
  <r>
    <s v="07"/>
    <s v="3FE"/>
    <n v="2019"/>
    <n v="27881"/>
    <n v="1"/>
    <s v="FT"/>
    <d v="2019-08-13T00:00:00"/>
    <d v="2019-06-17T00:00:00"/>
    <n v="1528"/>
    <x v="924"/>
    <s v="VIA MASACCIO, 62-50132-FIRENZE-F"/>
    <s v="05559430482"/>
    <s v="05559430482"/>
    <n v="200"/>
    <n v="200"/>
    <s v="204510010"/>
    <s v=" "/>
    <s v=" "/>
    <s v=" "/>
    <s v="ITSI18-00948"/>
    <d v="2019-06-11T00:00:00"/>
    <s v=" "/>
    <d v="2019-06-14T00:00:00"/>
    <s v="ACQUISTI 30130"/>
    <d v="2019-06-17T00:00:00"/>
    <n v="2019"/>
    <n v="78"/>
    <n v="1"/>
    <s v=" "/>
    <s v=" "/>
    <s v=" "/>
    <s v=" "/>
    <s v=" "/>
    <s v=" "/>
    <s v="1"/>
    <x v="1"/>
    <s v="D"/>
    <n v="2019"/>
    <n v="13087"/>
    <s v="C"/>
    <d v="2019-08-06T00:00:00"/>
    <d v="2019-07-18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19"/>
    <n v="29168"/>
    <n v="1"/>
    <s v="FT"/>
    <d v="2019-08-20T00:00:00"/>
    <d v="2019-06-26T00:00:00"/>
    <n v="1528"/>
    <x v="924"/>
    <s v="VIA MASACCIO, 62-50132-FIRENZE-F"/>
    <s v="05559430482"/>
    <s v="05559430482"/>
    <n v="1430.76"/>
    <n v="1430.76"/>
    <s v="204510010"/>
    <s v=" "/>
    <s v=" "/>
    <s v=" "/>
    <s v="ITSI18-01022"/>
    <d v="2019-06-18T00:00:00"/>
    <s v=" "/>
    <d v="2019-06-21T00:00:00"/>
    <s v="ACQUISTI"/>
    <d v="2019-06-26T00:00:00"/>
    <n v="2019"/>
    <n v="78"/>
    <n v="1"/>
    <s v=" "/>
    <s v=" "/>
    <s v=" "/>
    <s v=" "/>
    <s v=" "/>
    <s v=" "/>
    <s v="1"/>
    <x v="1"/>
    <s v="D"/>
    <n v="2019"/>
    <n v="13569"/>
    <s v="C"/>
    <d v="2019-08-13T00:00:00"/>
    <d v="2019-08-01T00:00:00"/>
    <s v=" "/>
    <s v=" "/>
    <s v="Azienda"/>
    <s v="FPI01 ISTRUT-CONTAB E FLUSSI FINANZ"/>
    <s v="701135018"/>
    <s v="2"/>
    <s v="bonifico"/>
    <n v="1430.76"/>
    <n v="1430.76"/>
    <n v="1430.76"/>
    <n v="0"/>
    <n v="0"/>
  </r>
  <r>
    <s v="07"/>
    <s v="3FE"/>
    <n v="2019"/>
    <n v="20459"/>
    <n v="1"/>
    <s v="FT"/>
    <d v="2019-06-29T00:00:00"/>
    <d v="2019-05-10T00:00:00"/>
    <n v="5896"/>
    <x v="925"/>
    <s v="VIA SAN GREGORIO, 34-20124-MILANO-MI"/>
    <s v="05941670969"/>
    <s v="05941670969"/>
    <n v="6788.6"/>
    <n v="6788.6"/>
    <s v="204510010"/>
    <s v=" "/>
    <s v=" "/>
    <s v=" "/>
    <s v="3219002737"/>
    <d v="2019-04-24T00:00:00"/>
    <s v=" "/>
    <d v="2019-04-30T00:00:00"/>
    <s v="ACQUISTI"/>
    <d v="2019-05-10T00:00:00"/>
    <n v="2019"/>
    <n v="1"/>
    <n v="1"/>
    <s v=" "/>
    <s v=" "/>
    <s v=" "/>
    <s v=" "/>
    <s v=" "/>
    <s v=" "/>
    <s v="N602"/>
    <x v="8"/>
    <s v="D"/>
    <n v="2019"/>
    <n v="11570"/>
    <s v="C"/>
    <d v="2019-07-10T00:00:00"/>
    <d v="2019-06-28T00:00:00"/>
    <s v=" "/>
    <s v=" "/>
    <s v="Azienda"/>
    <s v="FPI01 ISTRUT-CONTAB E FLUSSI FINANZ"/>
    <s v="701110010"/>
    <s v="2"/>
    <s v="bonifico"/>
    <n v="6788.6"/>
    <n v="6788.6"/>
    <n v="6788.6"/>
    <n v="0"/>
    <n v="0"/>
  </r>
  <r>
    <s v="07"/>
    <s v="3FE"/>
    <n v="2019"/>
    <n v="20585"/>
    <n v="1"/>
    <s v="FT"/>
    <d v="2019-06-29T00:00:00"/>
    <d v="2019-05-13T00:00:00"/>
    <n v="5896"/>
    <x v="925"/>
    <s v="VIA SAN GREGORIO, 34-20124-MILANO-MI"/>
    <s v="05941670969"/>
    <s v="05941670969"/>
    <n v="2850"/>
    <n v="2850"/>
    <s v="204510010"/>
    <s v=" "/>
    <s v=" "/>
    <s v=" "/>
    <s v="3219002736"/>
    <d v="2019-04-24T00:00:00"/>
    <s v=" "/>
    <d v="2019-04-30T00:00:00"/>
    <s v="ACQUISTI 21504"/>
    <d v="2019-05-13T00:00:00"/>
    <n v="2019"/>
    <n v="1"/>
    <n v="1"/>
    <s v=" "/>
    <s v=" "/>
    <s v=" "/>
    <s v=" "/>
    <s v=" "/>
    <s v=" "/>
    <s v="N602"/>
    <x v="8"/>
    <s v="D"/>
    <n v="2019"/>
    <n v="11570"/>
    <s v="C"/>
    <d v="2019-07-10T00:00:00"/>
    <d v="2019-06-28T00:00:00"/>
    <s v=" "/>
    <s v=" "/>
    <s v="Azienda"/>
    <s v="FPI01 ISTRUT-CONTAB E FLUSSI FINANZ"/>
    <s v="701110010"/>
    <s v="2"/>
    <s v="bonifico"/>
    <n v="2850"/>
    <n v="2850"/>
    <n v="2850"/>
    <n v="0"/>
    <n v="0"/>
  </r>
  <r>
    <s v="07"/>
    <s v="3FE"/>
    <n v="2019"/>
    <n v="21462"/>
    <n v="1"/>
    <s v="FT"/>
    <d v="2019-07-02T00:00:00"/>
    <d v="2019-05-16T00:00:00"/>
    <n v="5896"/>
    <x v="925"/>
    <s v="VIA SAN GREGORIO, 34-20124-MILANO-MI"/>
    <s v="05941670969"/>
    <s v="05941670969"/>
    <n v="1357.72"/>
    <n v="1357.72"/>
    <s v="204510010"/>
    <s v=" "/>
    <s v=" "/>
    <s v=" "/>
    <s v="3219002849"/>
    <d v="2019-04-30T00:00:00"/>
    <s v=" "/>
    <d v="2019-05-03T00:00:00"/>
    <s v="ACQUISTI"/>
    <d v="2019-05-16T00:00:00"/>
    <n v="2019"/>
    <n v="1"/>
    <n v="1"/>
    <s v=" "/>
    <s v=" "/>
    <s v=" "/>
    <s v=" "/>
    <s v=" "/>
    <s v=" "/>
    <s v="N602"/>
    <x v="8"/>
    <s v="D"/>
    <n v="2019"/>
    <n v="11570"/>
    <s v="C"/>
    <d v="2019-07-10T00:00:00"/>
    <d v="2019-06-28T00:00:00"/>
    <s v=" "/>
    <s v=" "/>
    <s v="Azienda"/>
    <s v="FPI01 ISTRUT-CONTAB E FLUSSI FINANZ"/>
    <s v="701110010"/>
    <s v="2"/>
    <s v="bonifico"/>
    <n v="1357.72"/>
    <n v="1357.72"/>
    <n v="1357.72"/>
    <n v="0"/>
    <n v="0"/>
  </r>
  <r>
    <s v="07"/>
    <s v="3FE"/>
    <n v="2019"/>
    <n v="22785"/>
    <n v="1"/>
    <s v="FT"/>
    <d v="2019-07-08T00:00:00"/>
    <d v="2019-05-23T00:00:00"/>
    <n v="5896"/>
    <x v="925"/>
    <s v="VIA SAN GREGORIO, 34-20124-MILANO-MI"/>
    <s v="05941670969"/>
    <s v="05941670969"/>
    <n v="3800"/>
    <n v="3800"/>
    <s v="204510010"/>
    <s v=" "/>
    <s v=" "/>
    <s v=" "/>
    <s v="3219002936"/>
    <d v="2019-05-03T00:00:00"/>
    <s v=" "/>
    <d v="2019-05-09T00:00:00"/>
    <s v="ACQUISTI 23105"/>
    <d v="2019-05-23T00:00:00"/>
    <n v="2019"/>
    <n v="1"/>
    <n v="1"/>
    <s v=" "/>
    <s v=" "/>
    <s v=" "/>
    <s v=" "/>
    <s v=" "/>
    <s v=" "/>
    <s v="N602"/>
    <x v="8"/>
    <s v="D"/>
    <n v="2019"/>
    <n v="11570"/>
    <s v="C"/>
    <d v="2019-07-10T00:00:00"/>
    <d v="2019-06-28T00:00:00"/>
    <s v=" "/>
    <s v=" "/>
    <s v="Azienda"/>
    <s v="FPI01 ISTRUT-CONTAB E FLUSSI FINANZ"/>
    <s v="701110010"/>
    <s v="2"/>
    <s v="bonifico"/>
    <n v="3800"/>
    <n v="3800"/>
    <n v="3800"/>
    <n v="0"/>
    <n v="0"/>
  </r>
  <r>
    <s v="07"/>
    <s v="3FE"/>
    <n v="2019"/>
    <n v="21941"/>
    <n v="1"/>
    <s v="FT"/>
    <d v="2019-07-10T00:00:00"/>
    <d v="2019-05-20T00:00:00"/>
    <n v="5896"/>
    <x v="925"/>
    <s v="VIA SAN GREGORIO, 34-20124-MILANO-MI"/>
    <s v="05941670969"/>
    <s v="05941670969"/>
    <n v="950"/>
    <n v="950"/>
    <s v="204510010"/>
    <s v=" "/>
    <s v=" "/>
    <s v=" "/>
    <s v="3219003043"/>
    <d v="2019-05-08T00:00:00"/>
    <s v=" "/>
    <d v="2019-05-11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570"/>
    <s v="C"/>
    <d v="2019-07-10T00:00:00"/>
    <d v="2019-06-28T00:00:00"/>
    <s v=" "/>
    <s v=" "/>
    <s v="Azienda"/>
    <s v="FPI01 ISTRUT-CONTAB E FLUSSI FINANZ"/>
    <s v="701110010"/>
    <s v="2"/>
    <s v="bonifico"/>
    <n v="950"/>
    <n v="950"/>
    <n v="950"/>
    <n v="0"/>
    <n v="0"/>
  </r>
  <r>
    <s v="07"/>
    <s v="3FE"/>
    <n v="2019"/>
    <n v="24195"/>
    <n v="1"/>
    <s v="FT"/>
    <d v="2019-07-22T00:00:00"/>
    <d v="2019-05-29T00:00:00"/>
    <n v="5896"/>
    <x v="925"/>
    <s v="VIA SAN GREGORIO, 34-20124-MILANO-MI"/>
    <s v="05941670969"/>
    <s v="05941670969"/>
    <n v="4752.0200000000004"/>
    <n v="4752.0200000000004"/>
    <s v="204510010"/>
    <s v=" "/>
    <s v=" "/>
    <s v=" "/>
    <s v="3219003325"/>
    <d v="2019-05-21T00:00:00"/>
    <s v=" "/>
    <d v="2019-05-23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82"/>
    <s v="C"/>
    <d v="2019-07-25T00:00:00"/>
    <d v="2019-07-05T00:00:00"/>
    <s v=" "/>
    <s v=" "/>
    <s v="Azienda"/>
    <s v="FPI01 ISTRUT-CONTAB E FLUSSI FINANZ"/>
    <s v="701110010"/>
    <s v="2"/>
    <s v="bonifico"/>
    <n v="4752.0200000000004"/>
    <n v="4752.0200000000004"/>
    <n v="4752.0200000000004"/>
    <n v="0"/>
    <n v="0"/>
  </r>
  <r>
    <s v="07"/>
    <s v="3FE"/>
    <n v="2019"/>
    <n v="24196"/>
    <n v="1"/>
    <s v="FT"/>
    <d v="2019-07-22T00:00:00"/>
    <d v="2019-05-29T00:00:00"/>
    <n v="5896"/>
    <x v="925"/>
    <s v="VIA SAN GREGORIO, 34-20124-MILANO-MI"/>
    <s v="05941670969"/>
    <s v="05941670969"/>
    <n v="5430.88"/>
    <n v="5430.88"/>
    <s v="204510010"/>
    <s v=" "/>
    <s v=" "/>
    <s v=" "/>
    <s v="3219003326"/>
    <d v="2019-05-21T00:00:00"/>
    <s v=" "/>
    <d v="2019-05-23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182"/>
    <s v="C"/>
    <d v="2019-07-25T00:00:00"/>
    <d v="2019-07-05T00:00:00"/>
    <s v=" "/>
    <s v=" "/>
    <s v="Azienda"/>
    <s v="FPI01 ISTRUT-CONTAB E FLUSSI FINANZ"/>
    <s v="701110010"/>
    <s v="2"/>
    <s v="bonifico"/>
    <n v="5430.88"/>
    <n v="5430.88"/>
    <n v="5430.88"/>
    <n v="0"/>
    <n v="0"/>
  </r>
  <r>
    <s v="07"/>
    <s v="3FE"/>
    <n v="2019"/>
    <n v="24988"/>
    <n v="1"/>
    <s v="FT"/>
    <d v="2019-07-27T00:00:00"/>
    <d v="2019-06-03T00:00:00"/>
    <n v="5896"/>
    <x v="925"/>
    <s v="VIA SAN GREGORIO, 34-20124-MILANO-MI"/>
    <s v="05941670969"/>
    <s v="05941670969"/>
    <n v="475"/>
    <n v="475"/>
    <s v="204510010"/>
    <s v=" "/>
    <s v=" "/>
    <s v=" "/>
    <s v="3219003382"/>
    <d v="2019-05-23T00:00:00"/>
    <s v=" "/>
    <d v="2019-05-28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82"/>
    <s v="C"/>
    <d v="2019-07-25T00:00:00"/>
    <d v="2019-07-05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19"/>
    <n v="24989"/>
    <n v="1"/>
    <s v="FT"/>
    <d v="2019-07-28T00:00:00"/>
    <d v="2019-06-03T00:00:00"/>
    <n v="5896"/>
    <x v="925"/>
    <s v="VIA SAN GREGORIO, 34-20124-MILANO-MI"/>
    <s v="05941670969"/>
    <s v="05941670969"/>
    <n v="1900"/>
    <n v="1900"/>
    <s v="204510010"/>
    <s v=" "/>
    <s v=" "/>
    <s v=" "/>
    <s v="3219003458"/>
    <d v="2019-05-27T00:00:00"/>
    <s v=" "/>
    <d v="2019-05-29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2182"/>
    <s v="C"/>
    <d v="2019-07-25T00:00:00"/>
    <d v="2019-07-05T00:00:00"/>
    <s v=" "/>
    <s v=" "/>
    <s v="Azienda"/>
    <s v="FPI01 ISTRUT-CONTAB E FLUSSI FINANZ"/>
    <s v="701110010"/>
    <s v="2"/>
    <s v="bonifico"/>
    <n v="1900"/>
    <n v="1900"/>
    <n v="1900"/>
    <n v="0"/>
    <n v="0"/>
  </r>
  <r>
    <s v="07"/>
    <s v="3FE"/>
    <n v="2019"/>
    <n v="25836"/>
    <n v="1"/>
    <s v="FT"/>
    <d v="2019-08-03T00:00:00"/>
    <d v="2019-06-06T00:00:00"/>
    <n v="5896"/>
    <x v="925"/>
    <s v="VIA SAN GREGORIO, 34-20124-MILANO-MI"/>
    <s v="05941670969"/>
    <s v="05941670969"/>
    <n v="950"/>
    <n v="950"/>
    <s v="204510010"/>
    <s v=" "/>
    <s v=" "/>
    <s v=" "/>
    <s v="3219003547"/>
    <d v="2019-05-30T00:00:00"/>
    <s v=" "/>
    <d v="2019-06-04T00:00:00"/>
    <s v="ACQUISTI"/>
    <d v="2019-06-06T00:00:00"/>
    <n v="2019"/>
    <n v="1"/>
    <n v="1"/>
    <s v=" "/>
    <s v=" "/>
    <s v=" "/>
    <s v=" "/>
    <s v=" "/>
    <s v=" "/>
    <s v="N602"/>
    <x v="8"/>
    <s v="D"/>
    <n v="2019"/>
    <n v="12861"/>
    <s v="C"/>
    <d v="2019-08-06T00:00:00"/>
    <d v="2019-07-18T00:00:00"/>
    <s v=" "/>
    <s v=" "/>
    <s v="Azienda"/>
    <s v="FPI01 ISTRUT-CONTAB E FLUSSI FINANZ"/>
    <s v="701110010"/>
    <s v="2"/>
    <s v="bonifico"/>
    <n v="950"/>
    <n v="950"/>
    <n v="950"/>
    <n v="0"/>
    <n v="0"/>
  </r>
  <r>
    <s v="07"/>
    <s v="3FE"/>
    <n v="2019"/>
    <n v="27675"/>
    <n v="1"/>
    <s v="FT"/>
    <d v="2019-08-12T00:00:00"/>
    <d v="2019-06-14T00:00:00"/>
    <n v="5896"/>
    <x v="925"/>
    <s v="VIA SAN GREGORIO, 34-20124-MILANO-MI"/>
    <s v="05941670969"/>
    <s v="05941670969"/>
    <n v="1425"/>
    <n v="1425"/>
    <s v="204510010"/>
    <s v=" "/>
    <s v=" "/>
    <s v=" "/>
    <s v="3219003652"/>
    <d v="2019-06-05T00:00:00"/>
    <s v=" "/>
    <d v="2019-06-13T00:00:00"/>
    <s v="29489"/>
    <d v="2019-06-14T00:00:00"/>
    <n v="2019"/>
    <n v="1"/>
    <n v="1"/>
    <s v=" "/>
    <s v=" "/>
    <s v=" "/>
    <s v=" "/>
    <s v=" "/>
    <s v=" "/>
    <s v="N602"/>
    <x v="8"/>
    <s v="D"/>
    <n v="2019"/>
    <n v="12861"/>
    <s v="C"/>
    <d v="2019-08-06T00:00:00"/>
    <d v="2019-07-18T00:00:00"/>
    <s v=" "/>
    <s v=" "/>
    <s v="Azienda"/>
    <s v="FPI01 ISTRUT-CONTAB E FLUSSI FINANZ"/>
    <s v="701110010"/>
    <s v="2"/>
    <s v="bonifico"/>
    <n v="1425"/>
    <n v="1425"/>
    <n v="1425"/>
    <n v="0"/>
    <n v="0"/>
  </r>
  <r>
    <s v="07"/>
    <s v="3FE"/>
    <n v="2019"/>
    <n v="28912"/>
    <n v="1"/>
    <s v="FT"/>
    <d v="2019-08-20T00:00:00"/>
    <d v="2019-06-25T00:00:00"/>
    <n v="5896"/>
    <x v="925"/>
    <s v="VIA SAN GREGORIO, 34-20124-MILANO-MI"/>
    <s v="05941670969"/>
    <s v="05941670969"/>
    <n v="10182.9"/>
    <n v="10182.9"/>
    <s v="204510010"/>
    <s v=" "/>
    <s v=" "/>
    <s v=" "/>
    <s v="3219003906"/>
    <d v="2019-06-18T00:00:00"/>
    <s v=" "/>
    <d v="2019-06-21T00:00:00"/>
    <s v="ACQUISTI 31677"/>
    <d v="2019-06-25T00:00:00"/>
    <n v="2019"/>
    <n v="1"/>
    <n v="1"/>
    <s v=" "/>
    <s v=" "/>
    <s v=" "/>
    <s v=" "/>
    <s v=" "/>
    <s v=" "/>
    <s v="N602"/>
    <x v="8"/>
    <s v="D"/>
    <n v="2019"/>
    <n v="13984"/>
    <s v="C"/>
    <d v="2019-08-13T00:00:00"/>
    <d v="2019-08-01T00:00:00"/>
    <s v=" "/>
    <s v=" "/>
    <s v="Azienda"/>
    <s v="FPI01 ISTRUT-CONTAB E FLUSSI FINANZ"/>
    <s v="701110010"/>
    <s v="2"/>
    <s v="bonifico"/>
    <n v="10182.9"/>
    <n v="10182.9"/>
    <n v="10182.9"/>
    <n v="0"/>
    <n v="0"/>
  </r>
  <r>
    <s v="07"/>
    <s v="3FE"/>
    <n v="2019"/>
    <n v="28968"/>
    <n v="1"/>
    <s v="FT"/>
    <d v="2019-08-20T00:00:00"/>
    <d v="2019-06-25T00:00:00"/>
    <n v="5896"/>
    <x v="925"/>
    <s v="VIA SAN GREGORIO, 34-20124-MILANO-MI"/>
    <s v="05941670969"/>
    <s v="05941670969"/>
    <n v="2.04"/>
    <n v="2.04"/>
    <s v="204510010"/>
    <s v=" "/>
    <s v=" "/>
    <s v=" "/>
    <s v="3219003864"/>
    <d v="2019-06-14T00:00:00"/>
    <s v=" "/>
    <d v="2019-06-21T00:00:00"/>
    <s v="ACQUISTI 31335"/>
    <d v="2019-06-25T00:00:00"/>
    <n v="2019"/>
    <n v="1"/>
    <n v="1"/>
    <s v=" "/>
    <s v=" "/>
    <s v=" "/>
    <s v=" "/>
    <s v=" "/>
    <s v=" "/>
    <s v="N602"/>
    <x v="8"/>
    <s v="D"/>
    <n v="2019"/>
    <n v="13984"/>
    <s v="C"/>
    <d v="2019-08-13T00:00:00"/>
    <d v="2019-08-01T00:00:00"/>
    <s v=" "/>
    <s v=" "/>
    <s v="Azienda"/>
    <s v="FPI01 ISTRUT-CONTAB E FLUSSI FINANZ"/>
    <s v="701110010"/>
    <s v="2"/>
    <s v="bonifico"/>
    <n v="2.04"/>
    <n v="2.04"/>
    <n v="2.04"/>
    <n v="0"/>
    <n v="0"/>
  </r>
  <r>
    <s v="07"/>
    <s v="3FE"/>
    <n v="2019"/>
    <n v="30140"/>
    <n v="1"/>
    <s v="FT"/>
    <d v="2019-08-26T00:00:00"/>
    <d v="2019-07-04T00:00:00"/>
    <n v="5896"/>
    <x v="925"/>
    <s v="VIA SAN GREGORIO, 34-20124-MILANO-MI"/>
    <s v="05941670969"/>
    <s v="05941670969"/>
    <n v="1900"/>
    <n v="1900"/>
    <s v="204510010"/>
    <s v=" "/>
    <s v=" "/>
    <s v=" "/>
    <s v="3219004030"/>
    <d v="2019-06-24T00:00:00"/>
    <s v=" "/>
    <d v="2019-06-27T00:00:00"/>
    <s v="32871"/>
    <d v="2019-07-04T00:00:00"/>
    <n v="2019"/>
    <n v="1"/>
    <n v="1"/>
    <s v=" "/>
    <s v=" "/>
    <s v=" "/>
    <s v=" "/>
    <s v=" "/>
    <s v=" "/>
    <s v="N602"/>
    <x v="8"/>
    <s v="D"/>
    <n v="2019"/>
    <n v="13984"/>
    <s v="C"/>
    <d v="2019-08-13T00:00:00"/>
    <d v="2019-08-01T00:00:00"/>
    <s v=" "/>
    <s v=" "/>
    <s v="Azienda"/>
    <s v="FPI01 ISTRUT-CONTAB E FLUSSI FINANZ"/>
    <s v="701110010"/>
    <s v="2"/>
    <s v="bonifico"/>
    <n v="1900"/>
    <n v="1900"/>
    <n v="1900"/>
    <n v="0"/>
    <n v="0"/>
  </r>
  <r>
    <s v="07"/>
    <s v="3FE"/>
    <n v="2019"/>
    <n v="30141"/>
    <n v="1"/>
    <s v="FT"/>
    <d v="2019-08-26T00:00:00"/>
    <d v="2019-07-04T00:00:00"/>
    <n v="5896"/>
    <x v="925"/>
    <s v="VIA SAN GREGORIO, 34-20124-MILANO-MI"/>
    <s v="05941670969"/>
    <s v="05941670969"/>
    <n v="1357.72"/>
    <n v="1357.72"/>
    <s v="204510010"/>
    <s v=" "/>
    <s v=" "/>
    <s v=" "/>
    <s v="3219004031"/>
    <d v="2019-06-24T00:00:00"/>
    <s v=" "/>
    <d v="2019-06-27T00:00:00"/>
    <s v="ACQUISTI"/>
    <d v="2019-07-04T00:00:00"/>
    <n v="2019"/>
    <n v="1"/>
    <n v="1"/>
    <s v=" "/>
    <s v=" "/>
    <s v=" "/>
    <s v=" "/>
    <s v=" "/>
    <s v=" "/>
    <s v="N602"/>
    <x v="8"/>
    <s v="D"/>
    <n v="2019"/>
    <n v="13984"/>
    <s v="C"/>
    <d v="2019-08-13T00:00:00"/>
    <d v="2019-08-01T00:00:00"/>
    <s v=" "/>
    <s v=" "/>
    <s v="Azienda"/>
    <s v="FPI01 ISTRUT-CONTAB E FLUSSI FINANZ"/>
    <s v="701110010"/>
    <s v="2"/>
    <s v="bonifico"/>
    <n v="1357.72"/>
    <n v="1357.72"/>
    <n v="1357.72"/>
    <n v="0"/>
    <n v="0"/>
  </r>
  <r>
    <s v="07"/>
    <s v="3FE"/>
    <n v="2019"/>
    <n v="30143"/>
    <n v="1"/>
    <s v="FT"/>
    <d v="2019-08-26T00:00:00"/>
    <d v="2019-07-04T00:00:00"/>
    <n v="5896"/>
    <x v="925"/>
    <s v="VIA SAN GREGORIO, 34-20124-MILANO-MI"/>
    <s v="05941670969"/>
    <s v="05941670969"/>
    <n v="2715.44"/>
    <n v="2715.44"/>
    <s v="204510010"/>
    <s v=" "/>
    <s v=" "/>
    <s v=" "/>
    <s v="3219004045"/>
    <d v="2019-06-24T00:00:00"/>
    <s v=" "/>
    <d v="2019-06-27T00:00:00"/>
    <s v="ACQUISTI"/>
    <d v="2019-07-04T00:00:00"/>
    <n v="2019"/>
    <n v="1"/>
    <n v="1"/>
    <s v=" "/>
    <s v=" "/>
    <s v=" "/>
    <s v=" "/>
    <s v=" "/>
    <s v=" "/>
    <s v="N602"/>
    <x v="8"/>
    <s v="D"/>
    <n v="2019"/>
    <n v="13984"/>
    <s v="C"/>
    <d v="2019-08-13T00:00:00"/>
    <d v="2019-08-01T00:00:00"/>
    <s v=" "/>
    <s v=" "/>
    <s v="Azienda"/>
    <s v="FPI01 ISTRUT-CONTAB E FLUSSI FINANZ"/>
    <s v="701110010"/>
    <s v="2"/>
    <s v="bonifico"/>
    <n v="2715.44"/>
    <n v="2715.44"/>
    <n v="2715.44"/>
    <n v="0"/>
    <n v="0"/>
  </r>
  <r>
    <s v="07"/>
    <s v="3FE"/>
    <n v="2019"/>
    <n v="33142"/>
    <n v="1"/>
    <s v="FT"/>
    <d v="2019-09-07T00:00:00"/>
    <d v="2019-08-02T00:00:00"/>
    <n v="5896"/>
    <x v="925"/>
    <s v="VIA SAN GREGORIO, 34-20124-MILANO-MI"/>
    <s v="05941670969"/>
    <s v="05941670969"/>
    <n v="1900"/>
    <n v="1900"/>
    <s v="204510010"/>
    <s v=" "/>
    <s v=" "/>
    <s v=" "/>
    <s v="3219004218"/>
    <d v="2019-07-08T00:00:00"/>
    <s v=" "/>
    <d v="2019-07-09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645"/>
    <s v="C"/>
    <d v="2019-08-21T00:00:00"/>
    <d v="2019-08-14T00:00:00"/>
    <s v=" "/>
    <s v=" "/>
    <s v="Azienda"/>
    <s v="FPI01 ISTRUT-CONTAB E FLUSSI FINANZ"/>
    <s v="701110010"/>
    <s v="2"/>
    <s v="bonifico"/>
    <n v="1900"/>
    <n v="1900"/>
    <n v="1900"/>
    <n v="0"/>
    <n v="0"/>
  </r>
  <r>
    <s v="07"/>
    <s v="3FE"/>
    <n v="2019"/>
    <n v="35175"/>
    <n v="1"/>
    <s v="FT"/>
    <d v="2019-09-10T00:00:00"/>
    <d v="2019-08-14T00:00:00"/>
    <n v="5896"/>
    <x v="925"/>
    <s v="VIA SAN GREGORIO, 34-20124-MILANO-MI"/>
    <s v="05941670969"/>
    <s v="05941670969"/>
    <n v="2036.58"/>
    <n v="2036.58"/>
    <s v="204510010"/>
    <s v=" "/>
    <s v=" "/>
    <s v=" "/>
    <s v="3219004411"/>
    <d v="2019-07-10T00:00:00"/>
    <s v=" "/>
    <d v="2019-07-12T00:00:00"/>
    <s v="35842"/>
    <d v="2019-08-14T00:00:00"/>
    <n v="2019"/>
    <n v="1"/>
    <n v="1"/>
    <s v=" "/>
    <s v=" "/>
    <s v=" "/>
    <s v=" "/>
    <s v=" "/>
    <s v=" "/>
    <s v="N602"/>
    <x v="8"/>
    <s v="D"/>
    <n v="2019"/>
    <n v="15611"/>
    <s v="C"/>
    <d v="2019-08-28T00:00:00"/>
    <d v="2019-08-21T00:00:00"/>
    <s v=" "/>
    <s v=" "/>
    <s v="Azienda"/>
    <s v="FPI01 ISTRUT-CONTAB E FLUSSI FINANZ"/>
    <s v="701110010"/>
    <s v="2"/>
    <s v="bonifico"/>
    <n v="2036.58"/>
    <n v="2036.58"/>
    <n v="2036.58"/>
    <n v="0"/>
    <n v="0"/>
  </r>
  <r>
    <s v="07"/>
    <s v="3FE"/>
    <n v="2019"/>
    <n v="31971"/>
    <n v="1"/>
    <s v="FT"/>
    <d v="2019-09-14T00:00:00"/>
    <d v="2019-07-23T00:00:00"/>
    <n v="5896"/>
    <x v="925"/>
    <s v="VIA SAN GREGORIO, 34-20124-MILANO-MI"/>
    <s v="05941670969"/>
    <s v="05941670969"/>
    <n v="678.86"/>
    <n v="678.86"/>
    <s v="204510010"/>
    <s v=" "/>
    <s v=" "/>
    <s v=" "/>
    <s v="3219004472"/>
    <d v="2019-07-12T00:00:00"/>
    <s v=" "/>
    <d v="2019-07-16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645"/>
    <s v="C"/>
    <d v="2019-08-21T00:00:00"/>
    <d v="2019-08-14T00:00:00"/>
    <s v=" "/>
    <s v=" "/>
    <s v="Azienda"/>
    <s v="FPI01 ISTRUT-CONTAB E FLUSSI FINANZ"/>
    <s v="701110010"/>
    <s v="2"/>
    <s v="bonifico"/>
    <n v="678.86"/>
    <n v="678.86"/>
    <n v="678.86"/>
    <n v="0"/>
    <n v="0"/>
  </r>
  <r>
    <s v="07"/>
    <s v="3FE"/>
    <n v="2019"/>
    <n v="35812"/>
    <n v="1"/>
    <s v="FT"/>
    <d v="2019-09-16T00:00:00"/>
    <d v="2019-08-19T00:00:00"/>
    <n v="5896"/>
    <x v="925"/>
    <s v="VIA SAN GREGORIO, 34-20124-MILANO-MI"/>
    <s v="05941670969"/>
    <s v="05941670969"/>
    <n v="2850"/>
    <n v="2850"/>
    <s v="204510010"/>
    <s v=" "/>
    <s v=" "/>
    <s v=" "/>
    <s v="3219004548"/>
    <d v="2019-07-16T00:00:00"/>
    <s v=" "/>
    <d v="2019-07-18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611"/>
    <s v="C"/>
    <d v="2019-08-28T00:00:00"/>
    <d v="2019-08-21T00:00:00"/>
    <s v=" "/>
    <s v=" "/>
    <s v="Azienda"/>
    <s v="FPI01 ISTRUT-CONTAB E FLUSSI FINANZ"/>
    <s v="701110010"/>
    <s v="2"/>
    <s v="bonifico"/>
    <n v="2850"/>
    <n v="2850"/>
    <n v="2850"/>
    <n v="0"/>
    <n v="0"/>
  </r>
  <r>
    <s v="07"/>
    <s v="3FE"/>
    <n v="2019"/>
    <n v="35671"/>
    <n v="1"/>
    <s v="FT"/>
    <d v="2019-09-25T00:00:00"/>
    <d v="2019-08-19T00:00:00"/>
    <n v="5896"/>
    <x v="925"/>
    <s v="VIA SAN GREGORIO, 34-20124-MILANO-MI"/>
    <s v="05941670969"/>
    <s v="05941670969"/>
    <n v="20365.8"/>
    <n v="20365.8"/>
    <s v="204510010"/>
    <s v=" "/>
    <s v=" "/>
    <s v=" "/>
    <s v="3219004739"/>
    <d v="2019-07-25T00:00:00"/>
    <s v=" "/>
    <d v="2019-07-27T00:00:00"/>
    <s v="39154"/>
    <d v="2019-08-19T00:00:00"/>
    <n v="2019"/>
    <n v="1"/>
    <n v="1"/>
    <s v=" "/>
    <s v=" "/>
    <s v=" "/>
    <s v=" "/>
    <s v=" "/>
    <s v=" "/>
    <s v="N602"/>
    <x v="8"/>
    <s v="D"/>
    <n v="2019"/>
    <n v="15611"/>
    <s v="C"/>
    <d v="2019-08-28T00:00:00"/>
    <d v="2019-08-21T00:00:00"/>
    <s v=" "/>
    <s v=" "/>
    <s v="Azienda"/>
    <s v="FPI01 ISTRUT-CONTAB E FLUSSI FINANZ"/>
    <s v="701110010"/>
    <s v="2"/>
    <s v="bonifico"/>
    <n v="20365.8"/>
    <n v="20365.8"/>
    <n v="20365.8"/>
    <n v="0"/>
    <n v="0"/>
  </r>
  <r>
    <s v="07"/>
    <s v="3FE"/>
    <n v="2019"/>
    <n v="35810"/>
    <n v="1"/>
    <s v="FT"/>
    <d v="2019-09-25T00:00:00"/>
    <d v="2019-08-19T00:00:00"/>
    <n v="5896"/>
    <x v="925"/>
    <s v="VIA SAN GREGORIO, 34-20124-MILANO-MI"/>
    <s v="05941670969"/>
    <s v="05941670969"/>
    <n v="5700"/>
    <n v="5700"/>
    <s v="204510010"/>
    <s v=" "/>
    <s v=" "/>
    <s v=" "/>
    <s v="3219004738"/>
    <d v="2019-07-25T00:00:00"/>
    <s v=" "/>
    <d v="2019-07-27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611"/>
    <s v="C"/>
    <d v="2019-08-28T00:00:00"/>
    <d v="2019-08-21T00:00:00"/>
    <s v=" "/>
    <s v=" "/>
    <s v="Azienda"/>
    <s v="FPI01 ISTRUT-CONTAB E FLUSSI FINANZ"/>
    <s v="701110010"/>
    <s v="2"/>
    <s v="bonifico"/>
    <n v="5700"/>
    <n v="5700"/>
    <n v="5700"/>
    <n v="0"/>
    <n v="0"/>
  </r>
  <r>
    <s v="07"/>
    <s v="3FE"/>
    <n v="2019"/>
    <n v="37953"/>
    <n v="1"/>
    <s v="FT"/>
    <d v="2019-10-12T00:00:00"/>
    <d v="2019-09-02T00:00:00"/>
    <n v="5896"/>
    <x v="925"/>
    <s v="VIA SAN GREGORIO, 34-20124-MILANO-MI"/>
    <s v="05941670969"/>
    <s v="05941670969"/>
    <n v="1900"/>
    <n v="1900"/>
    <s v="204510010"/>
    <s v=" "/>
    <s v=" "/>
    <s v=" "/>
    <s v="3219004945"/>
    <d v="2019-08-06T00:00:00"/>
    <s v=" "/>
    <d v="2019-08-13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926"/>
    <s v="C"/>
    <d v="2019-09-24T00:00:00"/>
    <d v="2019-09-17T00:00:00"/>
    <s v=" "/>
    <s v=" "/>
    <s v="Azienda"/>
    <s v="FPI01 ISTRUT-CONTAB E FLUSSI FINANZ"/>
    <s v="701110010"/>
    <s v="2"/>
    <s v="bonifico"/>
    <n v="1900"/>
    <n v="1900"/>
    <n v="1900"/>
    <n v="0"/>
    <n v="0"/>
  </r>
  <r>
    <s v="07"/>
    <s v="3FE"/>
    <n v="2019"/>
    <n v="24329"/>
    <n v="1"/>
    <s v="FT"/>
    <d v="2019-07-22T00:00:00"/>
    <d v="2019-05-29T00:00:00"/>
    <n v="78906"/>
    <x v="926"/>
    <s v="VIALE DELL'INNOVAZIONE 3-20126-MILANO-MI"/>
    <s v="08592930963"/>
    <s v="08592930963"/>
    <n v="201.61"/>
    <n v="201.61"/>
    <s v="204510010"/>
    <s v=" "/>
    <s v=" "/>
    <s v=" "/>
    <s v="19707503"/>
    <d v="2019-04-23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3881"/>
    <s v="C"/>
    <d v="2019-08-13T00:00:00"/>
    <d v="2019-08-01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19"/>
    <n v="30022"/>
    <n v="1"/>
    <s v="FT"/>
    <d v="2019-08-25T00:00:00"/>
    <d v="2019-07-03T00:00:00"/>
    <n v="78906"/>
    <x v="926"/>
    <s v="VIALE DELL'INNOVAZIONE 3-20126-MILANO-MI"/>
    <s v="08592930963"/>
    <s v="08592930963"/>
    <n v="585.20000000000005"/>
    <n v="585.20000000000005"/>
    <s v="204510010"/>
    <s v=" "/>
    <s v=" "/>
    <s v=" "/>
    <s v="7207000154"/>
    <d v="2019-05-07T00:00:00"/>
    <s v=" "/>
    <d v="2019-06-26T00:00:00"/>
    <s v="15390"/>
    <d v="2019-07-03T00:00:00"/>
    <n v="2019"/>
    <n v="65"/>
    <n v="1"/>
    <s v=" "/>
    <s v=" "/>
    <s v=" "/>
    <s v=" "/>
    <s v=" "/>
    <s v=" "/>
    <s v="N602"/>
    <x v="1"/>
    <s v="D"/>
    <n v="2019"/>
    <n v="13881"/>
    <s v="C"/>
    <d v="2019-08-13T00:00:00"/>
    <d v="2019-08-01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19"/>
    <n v="30065"/>
    <n v="1"/>
    <s v="FT"/>
    <d v="2019-08-25T00:00:00"/>
    <d v="2019-07-03T00:00:00"/>
    <n v="78906"/>
    <x v="926"/>
    <s v="VIALE DELL'INNOVAZIONE 3-20126-MILANO-MI"/>
    <s v="08592930963"/>
    <s v="08592930963"/>
    <n v="2114.62"/>
    <n v="2114.62"/>
    <s v="204510010"/>
    <s v=" "/>
    <s v=" "/>
    <s v=" "/>
    <s v="7207000155"/>
    <d v="2019-05-07T00:00:00"/>
    <s v=" "/>
    <d v="2019-06-26T00:00:00"/>
    <s v="22384"/>
    <d v="2019-07-03T00:00:00"/>
    <n v="2019"/>
    <n v="65"/>
    <n v="1"/>
    <s v=" "/>
    <s v=" "/>
    <s v=" "/>
    <s v=" "/>
    <s v=" "/>
    <s v=" "/>
    <s v="N602"/>
    <x v="1"/>
    <s v="D"/>
    <n v="2019"/>
    <n v="13881"/>
    <s v="C"/>
    <d v="2019-08-13T00:00:00"/>
    <d v="2019-08-01T00:00:00"/>
    <s v=" "/>
    <s v=" "/>
    <s v="Azienda"/>
    <s v="FPI01 ISTRUT-CONTAB E FLUSSI FINANZ"/>
    <s v="701130090"/>
    <s v="2"/>
    <s v="bonifico"/>
    <n v="2114.62"/>
    <n v="2114.62"/>
    <n v="2114.62"/>
    <n v="0"/>
    <n v="0"/>
  </r>
  <r>
    <s v="07"/>
    <s v="3FE"/>
    <n v="2019"/>
    <n v="30527"/>
    <n v="1"/>
    <s v="FT"/>
    <d v="2019-08-27T00:00:00"/>
    <d v="2019-07-05T00:00:00"/>
    <n v="78906"/>
    <x v="926"/>
    <s v="VIALE DELL'INNOVAZIONE 3-20126-MILANO-MI"/>
    <s v="08592930963"/>
    <s v="08592930963"/>
    <n v="2207.83"/>
    <n v="2207.83"/>
    <s v="204510010"/>
    <s v=" "/>
    <s v=" "/>
    <s v=" "/>
    <s v="7207000578"/>
    <d v="2019-05-07T00:00:00"/>
    <s v=" "/>
    <d v="2019-06-28T00:00:00"/>
    <s v="15390"/>
    <d v="2019-07-05T00:00:00"/>
    <n v="2019"/>
    <n v="65"/>
    <n v="1"/>
    <s v=" "/>
    <s v=" "/>
    <s v=" "/>
    <s v=" "/>
    <s v=" "/>
    <s v=" "/>
    <s v="N602"/>
    <x v="1"/>
    <s v="D"/>
    <n v="2019"/>
    <n v="13881"/>
    <s v="C"/>
    <d v="2019-08-13T00:00:00"/>
    <d v="2019-08-01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19"/>
    <n v="36115"/>
    <n v="1"/>
    <s v="FT"/>
    <d v="2019-09-30T00:00:00"/>
    <d v="2019-08-20T00:00:00"/>
    <n v="78906"/>
    <x v="926"/>
    <s v="VIALE DELL'INNOVAZIONE 3-20126-MILANO-MI"/>
    <s v="08592930963"/>
    <s v="08592930963"/>
    <n v="290.75"/>
    <n v="290.75"/>
    <s v="204510010"/>
    <s v=" "/>
    <s v=" "/>
    <s v=" "/>
    <s v="7207000798"/>
    <d v="2019-05-09T00:00:00"/>
    <s v=" "/>
    <d v="2019-08-01T00:00:00"/>
    <s v="23594"/>
    <d v="2019-08-20T00:00:00"/>
    <n v="2019"/>
    <n v="65"/>
    <n v="1"/>
    <s v=" "/>
    <s v=" "/>
    <s v=" "/>
    <s v=" "/>
    <s v=" "/>
    <s v=" "/>
    <s v="N602"/>
    <x v="1"/>
    <s v="D"/>
    <n v="2019"/>
    <n v="15583"/>
    <s v="C"/>
    <d v="2019-08-28T00:00:00"/>
    <d v="2019-08-21T00:00:00"/>
    <s v=" "/>
    <s v=" "/>
    <s v="Azienda"/>
    <s v="FPI01 ISTRUT-CONTAB E FLUSSI FINANZ"/>
    <s v="701130090"/>
    <s v="2"/>
    <s v="bonifico"/>
    <n v="290.75"/>
    <n v="290.75"/>
    <n v="290.75"/>
    <n v="0"/>
    <n v="0"/>
  </r>
  <r>
    <s v="07"/>
    <s v="3FE"/>
    <n v="2019"/>
    <n v="36117"/>
    <n v="1"/>
    <s v="FT"/>
    <d v="2019-09-30T00:00:00"/>
    <d v="2019-08-20T00:00:00"/>
    <n v="78906"/>
    <x v="926"/>
    <s v="VIALE DELL'INNOVAZIONE 3-20126-MILANO-MI"/>
    <s v="08592930963"/>
    <s v="08592930963"/>
    <n v="5523.8"/>
    <n v="5523.8"/>
    <s v="204510010"/>
    <s v=" "/>
    <s v=" "/>
    <s v=" "/>
    <s v="7207000929"/>
    <d v="2019-05-14T00:00:00"/>
    <s v=" "/>
    <d v="2019-08-01T00:00:00"/>
    <s v="24871"/>
    <d v="2019-08-20T00:00:00"/>
    <n v="2019"/>
    <n v="65"/>
    <n v="1"/>
    <s v=" "/>
    <s v=" "/>
    <s v=" "/>
    <s v=" "/>
    <s v=" "/>
    <s v=" "/>
    <s v="N602"/>
    <x v="1"/>
    <s v="D"/>
    <n v="2019"/>
    <n v="15583"/>
    <s v="C"/>
    <d v="2019-08-28T00:00:00"/>
    <d v="2019-08-21T00:00:00"/>
    <s v=" "/>
    <s v=" "/>
    <s v="Azienda"/>
    <s v="FPI01 ISTRUT-CONTAB E FLUSSI FINANZ"/>
    <s v="701130090"/>
    <s v="2"/>
    <s v="bonifico"/>
    <n v="5523.8"/>
    <n v="5523.8"/>
    <n v="5523.8"/>
    <n v="0"/>
    <n v="0"/>
  </r>
  <r>
    <s v="07"/>
    <s v="3FE"/>
    <n v="2019"/>
    <n v="36119"/>
    <n v="1"/>
    <s v="FT"/>
    <d v="2019-09-30T00:00:00"/>
    <d v="2019-08-20T00:00:00"/>
    <n v="78906"/>
    <x v="926"/>
    <s v="VIALE DELL'INNOVAZIONE 3-20126-MILANO-MI"/>
    <s v="08592930963"/>
    <s v="08592930963"/>
    <n v="349.01"/>
    <n v="349.01"/>
    <s v="204510010"/>
    <s v=" "/>
    <s v=" "/>
    <s v=" "/>
    <s v="7207001019"/>
    <d v="2019-05-17T00:00:00"/>
    <s v=" "/>
    <d v="2019-08-01T00:00:00"/>
    <s v="25815"/>
    <d v="2019-08-20T00:00:00"/>
    <n v="2019"/>
    <n v="65"/>
    <n v="1"/>
    <s v=" "/>
    <s v=" "/>
    <s v=" "/>
    <s v=" "/>
    <s v=" "/>
    <s v=" "/>
    <s v="N602"/>
    <x v="1"/>
    <s v="D"/>
    <n v="2019"/>
    <n v="15583"/>
    <s v="C"/>
    <d v="2019-08-28T00:00:00"/>
    <d v="2019-08-21T00:00:00"/>
    <s v=" "/>
    <s v=" "/>
    <s v="Azienda"/>
    <s v="FPI01 ISTRUT-CONTAB E FLUSSI FINANZ"/>
    <s v="701130090"/>
    <s v="2"/>
    <s v="bonifico"/>
    <n v="349.01"/>
    <n v="349.01"/>
    <n v="349.01"/>
    <n v="0"/>
    <n v="0"/>
  </r>
  <r>
    <s v="07"/>
    <s v="3FE"/>
    <n v="2019"/>
    <n v="36124"/>
    <n v="1"/>
    <s v="FT"/>
    <d v="2019-09-30T00:00:00"/>
    <d v="2019-08-20T00:00:00"/>
    <n v="78906"/>
    <x v="926"/>
    <s v="VIALE DELL'INNOVAZIONE 3-20126-MILANO-MI"/>
    <s v="08592930963"/>
    <s v="08592930963"/>
    <n v="205.67"/>
    <n v="205.67"/>
    <s v="204510010"/>
    <s v=" "/>
    <s v=" "/>
    <s v=" "/>
    <s v="7207001440"/>
    <d v="2019-05-23T00:00:00"/>
    <s v=" "/>
    <d v="2019-08-01T00:00:00"/>
    <s v="26586"/>
    <d v="2019-08-20T00:00:00"/>
    <n v="2019"/>
    <n v="65"/>
    <n v="1"/>
    <s v=" "/>
    <s v=" "/>
    <s v=" "/>
    <s v=" "/>
    <s v=" "/>
    <s v=" "/>
    <s v="N602"/>
    <x v="1"/>
    <s v="D"/>
    <n v="2019"/>
    <n v="15583"/>
    <s v="C"/>
    <d v="2019-08-28T00:00:00"/>
    <d v="2019-08-21T00:00:00"/>
    <s v=" "/>
    <s v=" "/>
    <s v="Azienda"/>
    <s v="FPI01 ISTRUT-CONTAB E FLUSSI FINANZ"/>
    <s v="701130090"/>
    <s v="2"/>
    <s v="bonifico"/>
    <n v="205.67"/>
    <n v="205.67"/>
    <n v="205.67"/>
    <n v="0"/>
    <n v="0"/>
  </r>
  <r>
    <s v="07"/>
    <s v="3FE"/>
    <n v="2019"/>
    <n v="36129"/>
    <n v="1"/>
    <s v="FT"/>
    <d v="2019-09-30T00:00:00"/>
    <d v="2019-08-20T00:00:00"/>
    <n v="78906"/>
    <x v="926"/>
    <s v="VIALE DELL'INNOVAZIONE 3-20126-MILANO-MI"/>
    <s v="08592930963"/>
    <s v="08592930963"/>
    <n v="8627.9"/>
    <n v="8627.9"/>
    <s v="204510010"/>
    <s v=" "/>
    <s v=" "/>
    <s v=" "/>
    <s v="7207002044"/>
    <d v="2019-05-31T00:00:00"/>
    <s v=" "/>
    <d v="2019-08-01T00:00:00"/>
    <s v="28296"/>
    <d v="2019-08-20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8627.9"/>
    <n v="8627.9"/>
    <n v="8627.9"/>
    <n v="0"/>
    <n v="0"/>
  </r>
  <r>
    <s v="07"/>
    <s v="3FE"/>
    <n v="2019"/>
    <n v="36133"/>
    <n v="1"/>
    <s v="FT"/>
    <d v="2019-09-30T00:00:00"/>
    <d v="2019-08-20T00:00:00"/>
    <n v="78906"/>
    <x v="926"/>
    <s v="VIALE DELL'INNOVAZIONE 3-20126-MILANO-MI"/>
    <s v="08592930963"/>
    <s v="08592930963"/>
    <n v="2207.83"/>
    <n v="2207.83"/>
    <s v="204510010"/>
    <s v=" "/>
    <s v=" "/>
    <s v=" "/>
    <s v="7207002288"/>
    <d v="2019-06-04T00:00:00"/>
    <s v=" "/>
    <d v="2019-08-01T00:00:00"/>
    <s v="26331"/>
    <d v="2019-08-20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19"/>
    <n v="37284"/>
    <n v="1"/>
    <s v="FT"/>
    <d v="2019-09-30T00:00:00"/>
    <d v="2019-08-29T00:00:00"/>
    <n v="78906"/>
    <x v="926"/>
    <s v="VIALE DELL'INNOVAZIONE 3-20126-MILANO-MI"/>
    <s v="08592930963"/>
    <s v="08592930963"/>
    <n v="1095.06"/>
    <n v="1095.06"/>
    <s v="204510010"/>
    <s v=" "/>
    <s v=" "/>
    <s v=" "/>
    <s v="7207002289"/>
    <d v="2019-06-04T00:00:00"/>
    <s v=" "/>
    <d v="2019-08-01T00:00:00"/>
    <s v="ACQUISTI 28962"/>
    <d v="2019-08-29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1095.06"/>
    <n v="1095.06"/>
    <n v="1095.06"/>
    <n v="0"/>
    <n v="0"/>
  </r>
  <r>
    <s v="07"/>
    <s v="3FE"/>
    <n v="2019"/>
    <n v="37290"/>
    <n v="1"/>
    <s v="FT"/>
    <d v="2019-09-30T00:00:00"/>
    <d v="2019-08-29T00:00:00"/>
    <n v="78906"/>
    <x v="926"/>
    <s v="VIALE DELL'INNOVAZIONE 3-20126-MILANO-MI"/>
    <s v="08592930963"/>
    <s v="08592930963"/>
    <n v="585.20000000000005"/>
    <n v="585.20000000000005"/>
    <s v="204510010"/>
    <s v=" "/>
    <s v=" "/>
    <s v=" "/>
    <s v="7207001927"/>
    <d v="2019-05-29T00:00:00"/>
    <s v=" "/>
    <d v="2019-08-01T00:00:00"/>
    <s v="ACQUISTI 26331"/>
    <d v="2019-08-29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19"/>
    <n v="36625"/>
    <n v="1"/>
    <s v="FT"/>
    <d v="2019-10-01T00:00:00"/>
    <d v="2019-08-21T00:00:00"/>
    <n v="78906"/>
    <x v="926"/>
    <s v="VIALE DELL'INNOVAZIONE 3-20126-MILANO-MI"/>
    <s v="08592930963"/>
    <s v="08592930963"/>
    <n v="1501.74"/>
    <n v="1501.74"/>
    <s v="204510010"/>
    <s v=" "/>
    <s v=" "/>
    <s v=" "/>
    <s v="7207003385"/>
    <d v="2019-06-19T00:00:00"/>
    <s v=" "/>
    <d v="2019-08-02T00:00:00"/>
    <s v="31892"/>
    <d v="2019-08-21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1501.74"/>
    <n v="1501.74"/>
    <n v="1501.74"/>
    <n v="0"/>
    <n v="0"/>
  </r>
  <r>
    <s v="07"/>
    <s v="3FE"/>
    <n v="2019"/>
    <n v="36958"/>
    <n v="1"/>
    <s v="FT"/>
    <d v="2019-10-01T00:00:00"/>
    <d v="2019-08-27T00:00:00"/>
    <n v="78906"/>
    <x v="926"/>
    <s v="VIALE DELL'INNOVAZIONE 3-20126-MILANO-MI"/>
    <s v="08592930963"/>
    <s v="08592930963"/>
    <n v="6764.93"/>
    <n v="6764.93"/>
    <s v="204510010"/>
    <s v=" "/>
    <s v=" "/>
    <s v=" "/>
    <s v="7207002930"/>
    <d v="2019-06-13T00:00:00"/>
    <s v=" "/>
    <d v="2019-08-02T00:00:00"/>
    <s v="30581"/>
    <d v="2019-08-27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6764.93"/>
    <n v="6764.93"/>
    <n v="6764.93"/>
    <n v="0"/>
    <n v="0"/>
  </r>
  <r>
    <s v="07"/>
    <s v="3FE"/>
    <n v="2019"/>
    <n v="37421"/>
    <n v="1"/>
    <s v="FT"/>
    <d v="2019-10-01T00:00:00"/>
    <d v="2019-08-30T00:00:00"/>
    <n v="78906"/>
    <x v="926"/>
    <s v="VIALE DELL'INNOVAZIONE 3-20126-MILANO-MI"/>
    <s v="08592930963"/>
    <s v="08592930963"/>
    <n v="201.61"/>
    <n v="201.61"/>
    <s v="204510010"/>
    <s v=" "/>
    <s v=" "/>
    <s v=" "/>
    <s v="7207003182"/>
    <d v="2019-06-17T00:00:00"/>
    <s v=" "/>
    <d v="2019-08-02T00:00:00"/>
    <s v="ACQUISTI 33811 MANCA RIC VANALLI V DOC  ALL OK"/>
    <d v="2019-08-30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19"/>
    <n v="37478"/>
    <n v="1"/>
    <s v="FT"/>
    <d v="2019-10-01T00:00:00"/>
    <d v="2019-08-30T00:00:00"/>
    <n v="78906"/>
    <x v="926"/>
    <s v="VIALE DELL'INNOVAZIONE 3-20126-MILANO-MI"/>
    <s v="08592930963"/>
    <s v="08592930963"/>
    <n v="199.75"/>
    <n v="199.75"/>
    <s v="204510010"/>
    <s v=" "/>
    <s v=" "/>
    <s v=" "/>
    <s v="7207003181"/>
    <d v="2019-06-17T00:00:00"/>
    <s v=" "/>
    <d v="2019-08-02T00:00:00"/>
    <s v="ACQUISTI 28296"/>
    <d v="2019-08-30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199.75"/>
    <n v="199.75"/>
    <n v="199.75"/>
    <n v="0"/>
    <n v="0"/>
  </r>
  <r>
    <s v="07"/>
    <s v="3FE"/>
    <n v="2019"/>
    <n v="36397"/>
    <n v="1"/>
    <s v="FT"/>
    <d v="2019-10-02T00:00:00"/>
    <d v="2019-08-20T00:00:00"/>
    <n v="78906"/>
    <x v="926"/>
    <s v="VIALE DELL'INNOVAZIONE 3-20126-MILANO-MI"/>
    <s v="08592930963"/>
    <s v="08592930963"/>
    <n v="585.20000000000005"/>
    <n v="585.20000000000005"/>
    <s v="204510010"/>
    <s v=" "/>
    <s v=" "/>
    <s v=" "/>
    <s v="7207004376"/>
    <d v="2019-07-02T00:00:00"/>
    <s v=" "/>
    <d v="2019-08-03T00:00:00"/>
    <s v="33811"/>
    <d v="2019-08-20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19"/>
    <n v="37403"/>
    <n v="1"/>
    <s v="FT"/>
    <d v="2019-10-02T00:00:00"/>
    <d v="2019-08-30T00:00:00"/>
    <n v="78906"/>
    <x v="926"/>
    <s v="VIALE DELL'INNOVAZIONE 3-20126-MILANO-MI"/>
    <s v="08592930963"/>
    <s v="08592930963"/>
    <n v="3935.31"/>
    <n v="3935.31"/>
    <s v="204510010"/>
    <s v=" "/>
    <s v=" "/>
    <s v=" "/>
    <s v="7207004872"/>
    <d v="2019-07-09T00:00:00"/>
    <s v=" "/>
    <d v="2019-08-03T00:00:00"/>
    <s v="817780672 RD 35780"/>
    <d v="2019-08-30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3935.31"/>
    <n v="3935.31"/>
    <n v="3935.31"/>
    <n v="0"/>
    <n v="0"/>
  </r>
  <r>
    <s v="07"/>
    <s v="3FE"/>
    <n v="2019"/>
    <n v="37435"/>
    <n v="1"/>
    <s v="FT"/>
    <d v="2019-10-02T00:00:00"/>
    <d v="2019-08-30T00:00:00"/>
    <n v="78906"/>
    <x v="926"/>
    <s v="VIALE DELL'INNOVAZIONE 3-20126-MILANO-MI"/>
    <s v="08592930963"/>
    <s v="08592930963"/>
    <n v="2718.24"/>
    <n v="2718.24"/>
    <s v="204510010"/>
    <s v=" "/>
    <s v=" "/>
    <s v=" "/>
    <s v="7207004450"/>
    <d v="2019-07-03T00:00:00"/>
    <s v=" "/>
    <d v="2019-08-03T00:00:00"/>
    <s v="817770566 RD 34399"/>
    <d v="2019-08-30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2718.24"/>
    <n v="2718.24"/>
    <n v="2718.24"/>
    <n v="0"/>
    <n v="0"/>
  </r>
  <r>
    <s v="07"/>
    <s v="3FE"/>
    <n v="2019"/>
    <n v="37466"/>
    <n v="1"/>
    <s v="FT"/>
    <d v="2019-10-02T00:00:00"/>
    <d v="2019-08-30T00:00:00"/>
    <n v="78906"/>
    <x v="926"/>
    <s v="VIALE DELL'INNOVAZIONE 3-20126-MILANO-MI"/>
    <s v="08592930963"/>
    <s v="08592930963"/>
    <n v="3934.14"/>
    <n v="3934.14"/>
    <s v="204510010"/>
    <s v=" "/>
    <s v=" "/>
    <s v=" "/>
    <s v="7207004110"/>
    <d v="2019-06-26T00:00:00"/>
    <s v=" "/>
    <d v="2019-08-03T00:00:00"/>
    <s v="RD 33422"/>
    <d v="2019-08-30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3934.14"/>
    <n v="3934.14"/>
    <n v="3934.14"/>
    <n v="0"/>
    <n v="0"/>
  </r>
  <r>
    <s v="07"/>
    <s v="3FE"/>
    <n v="2019"/>
    <n v="37486"/>
    <n v="1"/>
    <s v="FT"/>
    <d v="2019-10-03T00:00:00"/>
    <d v="2019-08-30T00:00:00"/>
    <n v="78906"/>
    <x v="926"/>
    <s v="VIALE DELL'INNOVAZIONE 3-20126-MILANO-MI"/>
    <s v="08592930963"/>
    <s v="08592930963"/>
    <n v="323.76"/>
    <n v="323.76"/>
    <s v="204510010"/>
    <s v=" "/>
    <s v=" "/>
    <s v=" "/>
    <s v="7207005406"/>
    <d v="2019-07-16T00:00:00"/>
    <s v=" "/>
    <d v="2019-08-04T00:00:00"/>
    <s v="RD 37128"/>
    <d v="2019-08-30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323.76"/>
    <n v="323.76"/>
    <n v="323.76"/>
    <n v="0"/>
    <n v="0"/>
  </r>
  <r>
    <s v="07"/>
    <s v="3FE"/>
    <n v="2019"/>
    <n v="37487"/>
    <n v="1"/>
    <s v="FT"/>
    <d v="2019-10-03T00:00:00"/>
    <d v="2019-08-30T00:00:00"/>
    <n v="78906"/>
    <x v="926"/>
    <s v="VIALE DELL'INNOVAZIONE 3-20126-MILANO-MI"/>
    <s v="08592930963"/>
    <s v="08592930963"/>
    <n v="201.61"/>
    <n v="201.61"/>
    <s v="204510010"/>
    <s v=" "/>
    <s v=" "/>
    <s v=" "/>
    <s v="7207005330"/>
    <d v="2019-07-15T00:00:00"/>
    <s v=" "/>
    <d v="2019-08-04T00:00:00"/>
    <s v="RD 33812"/>
    <d v="2019-08-30T00:00:00"/>
    <n v="2019"/>
    <n v="65"/>
    <n v="1"/>
    <s v=" "/>
    <s v=" "/>
    <s v=" "/>
    <s v=" "/>
    <s v=" "/>
    <s v=" "/>
    <s v="N602"/>
    <x v="1"/>
    <s v="D"/>
    <n v="2019"/>
    <n v="16001"/>
    <s v="C"/>
    <d v="2019-09-13T00:00:00"/>
    <d v="2019-09-04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19"/>
    <n v="38115"/>
    <n v="1"/>
    <s v="FT"/>
    <d v="2019-10-09T00:00:00"/>
    <d v="2019-09-02T00:00:00"/>
    <n v="78906"/>
    <x v="926"/>
    <s v="VIALE DELL'INNOVAZIONE 3-20126-MILANO-MI"/>
    <s v="08592930963"/>
    <s v="08592930963"/>
    <n v="1359.36"/>
    <n v="1359.36"/>
    <s v="204510010"/>
    <s v=" "/>
    <s v=" "/>
    <s v=" "/>
    <s v="7207006790"/>
    <d v="2019-08-06T00:00:00"/>
    <s v=" "/>
    <d v="2019-08-10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67"/>
    <s v="C"/>
    <d v="2019-09-24T00:00:00"/>
    <d v="2019-09-17T00:00:00"/>
    <s v=" "/>
    <s v=" "/>
    <s v="Azienda"/>
    <s v="FPI01 ISTRUT-CONTAB E FLUSSI FINANZ"/>
    <s v="701130090"/>
    <s v="2"/>
    <s v="bonifico"/>
    <n v="1359.36"/>
    <n v="1359.36"/>
    <n v="1359.36"/>
    <n v="0"/>
    <n v="0"/>
  </r>
  <r>
    <s v="07"/>
    <s v="3FE"/>
    <n v="2019"/>
    <n v="38170"/>
    <n v="1"/>
    <s v="FT"/>
    <d v="2019-10-09T00:00:00"/>
    <d v="2019-09-02T00:00:00"/>
    <n v="78906"/>
    <x v="926"/>
    <s v="VIALE DELL'INNOVAZIONE 3-20126-MILANO-MI"/>
    <s v="08592930963"/>
    <s v="08592930963"/>
    <n v="4196.5200000000004"/>
    <n v="4196.5200000000004"/>
    <s v="204510010"/>
    <s v=" "/>
    <s v=" "/>
    <s v=" "/>
    <s v="7207006847"/>
    <d v="2019-08-08T00:00:00"/>
    <s v=" "/>
    <d v="2019-08-10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67"/>
    <s v="C"/>
    <d v="2019-09-24T00:00:00"/>
    <d v="2019-09-17T00:00:00"/>
    <s v=" "/>
    <s v=" "/>
    <s v="Azienda"/>
    <s v="FPI01 ISTRUT-CONTAB E FLUSSI FINANZ"/>
    <s v="701130090"/>
    <s v="2"/>
    <s v="bonifico"/>
    <n v="4196.5200000000004"/>
    <n v="4196.5200000000004"/>
    <n v="4196.5200000000004"/>
    <n v="0"/>
    <n v="0"/>
  </r>
  <r>
    <s v="07"/>
    <s v="3FE"/>
    <n v="2019"/>
    <n v="38230"/>
    <n v="1"/>
    <s v="FT"/>
    <d v="2019-10-09T00:00:00"/>
    <d v="2019-09-03T00:00:00"/>
    <n v="78906"/>
    <x v="926"/>
    <s v="VIALE DELL'INNOVAZIONE 3-20126-MILANO-MI"/>
    <s v="08592930963"/>
    <s v="08592930963"/>
    <n v="585.20000000000005"/>
    <n v="585.20000000000005"/>
    <s v="204510010"/>
    <s v=" "/>
    <s v=" "/>
    <s v=" "/>
    <s v="7207005744"/>
    <d v="2019-07-23T00:00:00"/>
    <s v=" "/>
    <d v="2019-08-10T00:00:00"/>
    <s v="33812"/>
    <d v="2019-09-03T00:00:00"/>
    <n v="2019"/>
    <n v="65"/>
    <n v="1"/>
    <s v=" "/>
    <s v=" "/>
    <s v=" "/>
    <s v=" "/>
    <s v=" "/>
    <s v=" "/>
    <s v="N602"/>
    <x v="1"/>
    <s v="D"/>
    <n v="2019"/>
    <n v="16767"/>
    <s v="C"/>
    <d v="2019-09-24T00:00:00"/>
    <d v="2019-09-17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19"/>
    <n v="38231"/>
    <n v="1"/>
    <s v="FT"/>
    <d v="2019-10-09T00:00:00"/>
    <d v="2019-09-03T00:00:00"/>
    <n v="78906"/>
    <x v="926"/>
    <s v="VIALE DELL'INNOVAZIONE 3-20126-MILANO-MI"/>
    <s v="08592930963"/>
    <s v="08592930963"/>
    <n v="2207.83"/>
    <n v="2207.83"/>
    <s v="204510010"/>
    <s v=" "/>
    <s v=" "/>
    <s v=" "/>
    <s v="7207006465"/>
    <d v="2019-07-30T00:00:00"/>
    <s v=" "/>
    <d v="2019-08-10T00:00:00"/>
    <s v="33812"/>
    <d v="2019-09-03T00:00:00"/>
    <n v="2019"/>
    <n v="65"/>
    <n v="1"/>
    <s v=" "/>
    <s v=" "/>
    <s v=" "/>
    <s v=" "/>
    <s v=" "/>
    <s v=" "/>
    <s v="N602"/>
    <x v="1"/>
    <s v="D"/>
    <n v="2019"/>
    <n v="16767"/>
    <s v="C"/>
    <d v="2019-09-24T00:00:00"/>
    <d v="2019-09-17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19"/>
    <n v="38306"/>
    <n v="1"/>
    <s v="FT"/>
    <d v="2019-10-09T00:00:00"/>
    <d v="2019-09-04T00:00:00"/>
    <n v="78906"/>
    <x v="926"/>
    <s v="VIALE DELL'INNOVAZIONE 3-20126-MILANO-MI"/>
    <s v="08592930963"/>
    <s v="08592930963"/>
    <n v="2289.63"/>
    <n v="2289.63"/>
    <s v="204510010"/>
    <s v=" "/>
    <s v=" "/>
    <s v=" "/>
    <s v="7207006022"/>
    <d v="2019-07-25T00:00:00"/>
    <s v=" "/>
    <d v="2019-08-10T00:00:00"/>
    <s v="39097"/>
    <d v="2019-09-04T00:00:00"/>
    <n v="2019"/>
    <n v="65"/>
    <n v="1"/>
    <s v=" "/>
    <s v=" "/>
    <s v=" "/>
    <s v=" "/>
    <s v=" "/>
    <s v=" "/>
    <s v="N602"/>
    <x v="1"/>
    <s v="D"/>
    <n v="2019"/>
    <n v="16767"/>
    <s v="C"/>
    <d v="2019-09-24T00:00:00"/>
    <d v="2019-09-17T00:00:00"/>
    <s v=" "/>
    <s v=" "/>
    <s v="Azienda"/>
    <s v="FPI01 ISTRUT-CONTAB E FLUSSI FINANZ"/>
    <s v="701130090"/>
    <s v="2"/>
    <s v="bonifico"/>
    <n v="2289.63"/>
    <n v="2289.63"/>
    <n v="2289.63"/>
    <n v="0"/>
    <n v="0"/>
  </r>
  <r>
    <s v="07"/>
    <s v="3FE"/>
    <n v="2019"/>
    <n v="39311"/>
    <n v="1"/>
    <s v="FT"/>
    <d v="2019-10-20T00:00:00"/>
    <d v="2019-09-10T00:00:00"/>
    <n v="78906"/>
    <x v="926"/>
    <s v="VIALE DELL'INNOVAZIONE 3-20126-MILANO-MI"/>
    <s v="08592930963"/>
    <s v="08592930963"/>
    <n v="1037.76"/>
    <n v="1037.76"/>
    <s v="204510010"/>
    <s v=" "/>
    <s v=" "/>
    <s v=" "/>
    <s v="7207006992"/>
    <d v="2019-08-12T00:00:00"/>
    <s v=" "/>
    <d v="2019-08-21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767"/>
    <s v="C"/>
    <d v="2019-09-24T00:00:00"/>
    <d v="2019-09-17T00:00:00"/>
    <s v=" "/>
    <s v=" "/>
    <s v="Azienda"/>
    <s v="FPI01 ISTRUT-CONTAB E FLUSSI FINANZ"/>
    <s v="701130090"/>
    <s v="2"/>
    <s v="bonifico"/>
    <n v="1037.76"/>
    <n v="1037.76"/>
    <n v="1037.76"/>
    <n v="0"/>
    <n v="0"/>
  </r>
  <r>
    <s v="07"/>
    <s v="3FE"/>
    <n v="2019"/>
    <n v="39409"/>
    <n v="1"/>
    <s v="FT"/>
    <d v="2019-10-20T00:00:00"/>
    <d v="2019-09-10T00:00:00"/>
    <n v="78906"/>
    <x v="926"/>
    <s v="VIALE DELL'INNOVAZIONE 3-20126-MILANO-MI"/>
    <s v="08592930963"/>
    <s v="08592930963"/>
    <n v="201.61"/>
    <n v="201.61"/>
    <s v="204510010"/>
    <s v=" "/>
    <s v=" "/>
    <s v=" "/>
    <s v="7207006993"/>
    <d v="2019-08-12T00:00:00"/>
    <s v=" "/>
    <d v="2019-08-21T00:00:00"/>
    <s v="817833787 RD 39119"/>
    <d v="2019-09-10T00:00:00"/>
    <n v="2019"/>
    <n v="65"/>
    <n v="1"/>
    <s v=" "/>
    <s v=" "/>
    <s v=" "/>
    <s v=" "/>
    <s v=" "/>
    <s v=" "/>
    <s v="N602"/>
    <x v="1"/>
    <s v="D"/>
    <n v="2019"/>
    <n v="16767"/>
    <s v="C"/>
    <d v="2019-09-24T00:00:00"/>
    <d v="2019-09-17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19"/>
    <n v="12264"/>
    <n v="1"/>
    <s v="FT"/>
    <d v="2019-05-02T00:00:00"/>
    <d v="2019-06-10T00:00:00"/>
    <n v="659"/>
    <x v="927"/>
    <s v="VIA DELLE NAZIONI 9-37012-BUSSOLENGO-VR"/>
    <s v="08976680150"/>
    <s v="08976680150"/>
    <n v="583.28"/>
    <n v="583.28"/>
    <s v="204510010"/>
    <s v="07960110158"/>
    <s v="07960110158"/>
    <s v="BANCA FARMAFACTORING S.P.A."/>
    <s v="AR12-19-935"/>
    <d v="2019-02-19T00:00:00"/>
    <s v=" "/>
    <d v="2019-03-03T00:00:00"/>
    <s v="Contributo Ambientale CONAI assolto, ove dovuto"/>
    <d v="2019-03-20T00:00:00"/>
    <n v="2019"/>
    <n v="4092"/>
    <n v="1"/>
    <s v=" "/>
    <s v=" "/>
    <s v=" "/>
    <s v=" "/>
    <s v=" "/>
    <s v=" "/>
    <s v="1"/>
    <x v="1"/>
    <s v="D"/>
    <n v="2019"/>
    <n v="11406"/>
    <s v="C"/>
    <d v="2019-07-10T00:00:00"/>
    <d v="2019-06-28T00:00:00"/>
    <s v=" "/>
    <s v=" "/>
    <s v="Azienda"/>
    <s v="FPI01 ISTRUT-CONTAB E FLUSSI FINANZ"/>
    <s v="701145011"/>
    <s v="5"/>
    <s v="Cessione di credito"/>
    <n v="583.28"/>
    <n v="583.28"/>
    <n v="583.28"/>
    <n v="0"/>
    <n v="0"/>
  </r>
  <r>
    <s v="07"/>
    <s v="3FE"/>
    <n v="2019"/>
    <n v="17251"/>
    <n v="1"/>
    <s v="FT"/>
    <d v="2019-06-02T00:00:00"/>
    <d v="2019-04-15T00:00:00"/>
    <n v="659"/>
    <x v="927"/>
    <s v="VIA DELLE NAZIONI 9-37012-BUSSOLENGO-VR"/>
    <s v="08976680150"/>
    <s v="08976680150"/>
    <n v="971.52"/>
    <n v="971.52"/>
    <s v="204510010"/>
    <s v="07960110158"/>
    <s v="07960110158"/>
    <s v="BANCA FARMAFACTORING S.P.A."/>
    <s v="AR12-19-1878"/>
    <d v="2019-03-28T00:00:00"/>
    <s v=" "/>
    <d v="2019-04-03T00:00:00"/>
    <s v="Contributo Ambientale CONAI assolto, ove dovuto  ITER OK EMI"/>
    <d v="2019-04-15T00:00:00"/>
    <n v="2019"/>
    <n v="92"/>
    <n v="1"/>
    <s v=" "/>
    <s v=" "/>
    <s v=" "/>
    <s v=" "/>
    <s v=" "/>
    <s v=" "/>
    <s v="N602"/>
    <x v="1"/>
    <s v="D"/>
    <n v="2019"/>
    <n v="14637"/>
    <s v="C"/>
    <d v="2019-08-21T00:00:00"/>
    <d v="2019-08-14T00:00:00"/>
    <s v=" "/>
    <s v=" "/>
    <s v="Azienda"/>
    <s v="FPI14 ISTRUT-GEST ACQUISTI SANITARI"/>
    <s v="701145011"/>
    <s v="5"/>
    <s v="Cessione di credito"/>
    <n v="971.52"/>
    <n v="971.52"/>
    <n v="971.52"/>
    <n v="0"/>
    <n v="0"/>
  </r>
  <r>
    <s v="07"/>
    <s v="3FE"/>
    <n v="2019"/>
    <n v="20674"/>
    <n v="1"/>
    <s v="FT"/>
    <d v="2019-06-30T00:00:00"/>
    <d v="2019-05-13T00:00:00"/>
    <n v="659"/>
    <x v="927"/>
    <s v="VIA DELLE NAZIONI 9-37012-BUSSOLENGO-VR"/>
    <s v="08976680150"/>
    <s v="08976680150"/>
    <n v="1700.16"/>
    <n v="1700.16"/>
    <s v="204510010"/>
    <s v="07960110158"/>
    <s v="07960110158"/>
    <s v="BANCA FARMAFACTORING S.P.A."/>
    <s v="AR12-19-2377"/>
    <d v="2019-04-23T00:00:00"/>
    <s v=" "/>
    <d v="2019-05-01T00:00:00"/>
    <s v="ITER solo x comunicare Iva diversa - aperta per sbilancio a ns favore"/>
    <d v="2019-05-13T00:00:00"/>
    <n v="2019"/>
    <n v="92"/>
    <n v="1"/>
    <s v=" "/>
    <s v=" "/>
    <s v=" "/>
    <s v=" "/>
    <s v=" "/>
    <s v=" "/>
    <s v="N602"/>
    <x v="1"/>
    <s v="D"/>
    <n v="2019"/>
    <n v="15644"/>
    <s v="C"/>
    <d v="2019-08-28T00:00:00"/>
    <d v="2019-08-21T00:00:00"/>
    <s v=" "/>
    <s v=" "/>
    <s v="Azienda"/>
    <s v="FPI14 ISTRUT-GEST ACQUISTI SANITARI"/>
    <s v="701145011"/>
    <s v="5"/>
    <s v="Cessione di credito"/>
    <n v="1700.16"/>
    <n v="1700.16"/>
    <n v="1700.16"/>
    <n v="0"/>
    <n v="0"/>
  </r>
  <r>
    <s v="07"/>
    <s v="3FE"/>
    <n v="2019"/>
    <n v="26836"/>
    <n v="1"/>
    <s v="FT"/>
    <d v="2019-08-06T00:00:00"/>
    <d v="2019-06-11T00:00:00"/>
    <n v="659"/>
    <x v="927"/>
    <s v="VIA DELLE NAZIONI 9-37012-BUSSOLENGO-VR"/>
    <s v="08976680150"/>
    <s v="08976680150"/>
    <n v="2392"/>
    <n v="2392"/>
    <s v="204510010"/>
    <s v="07960110158"/>
    <s v="07960110158"/>
    <s v="BANCA FARMAFACTORING S.P.A."/>
    <s v="AR12-19-3311"/>
    <d v="2019-06-05T00:00:00"/>
    <s v=" "/>
    <d v="2019-06-07T00:00:00"/>
    <s v="28950"/>
    <d v="2019-06-11T00:00:00"/>
    <n v="2019"/>
    <n v="4092"/>
    <n v="1"/>
    <s v=" "/>
    <s v=" "/>
    <s v=" "/>
    <s v=" "/>
    <s v=" "/>
    <s v=" "/>
    <s v="1"/>
    <x v="1"/>
    <s v="D"/>
    <n v="2019"/>
    <n v="12841"/>
    <s v="C"/>
    <d v="2019-08-06T00:00:00"/>
    <d v="2019-07-18T00:00:00"/>
    <s v=" "/>
    <s v=" "/>
    <s v="Azienda"/>
    <s v="FPI01 ISTRUT-CONTAB E FLUSSI FINANZ"/>
    <s v="701145011"/>
    <s v="5"/>
    <s v="Cessione di credito"/>
    <n v="2392"/>
    <n v="2392"/>
    <n v="2392"/>
    <n v="0"/>
    <n v="0"/>
  </r>
  <r>
    <s v="07"/>
    <s v="3FE"/>
    <n v="2019"/>
    <n v="30016"/>
    <n v="1"/>
    <s v="FT"/>
    <d v="2019-08-25T00:00:00"/>
    <d v="2019-07-03T00:00:00"/>
    <n v="659"/>
    <x v="927"/>
    <s v="VIA DELLE NAZIONI 9-37012-BUSSOLENGO-VR"/>
    <s v="08976680150"/>
    <s v="08976680150"/>
    <n v="49.68"/>
    <n v="49.68"/>
    <s v="204510010"/>
    <s v="07960110158"/>
    <s v="07960110158"/>
    <s v="BANCA FARMAFACTORING S.P.A."/>
    <s v="AR12-19-3765"/>
    <d v="2019-06-25T00:00:00"/>
    <s v=" "/>
    <d v="2019-06-26T00:00:00"/>
    <s v="32981"/>
    <d v="2019-07-03T00:00:00"/>
    <n v="2019"/>
    <n v="4092"/>
    <n v="1"/>
    <s v=" "/>
    <s v=" "/>
    <s v=" "/>
    <s v=" "/>
    <s v=" "/>
    <s v=" "/>
    <s v="1"/>
    <x v="1"/>
    <s v="D"/>
    <n v="2019"/>
    <n v="13708"/>
    <s v="C"/>
    <d v="2019-08-13T00:00:00"/>
    <d v="2019-08-01T00:00:00"/>
    <s v=" "/>
    <s v=" "/>
    <s v="Azienda"/>
    <s v="FPI01 ISTRUT-CONTAB E FLUSSI FINANZ"/>
    <s v="701145011"/>
    <s v="5"/>
    <s v="Cessione di credito"/>
    <n v="49.68"/>
    <n v="49.68"/>
    <n v="49.68"/>
    <n v="0"/>
    <n v="0"/>
  </r>
  <r>
    <s v="07"/>
    <s v="3FE"/>
    <n v="2019"/>
    <n v="30055"/>
    <n v="1"/>
    <s v="FT"/>
    <d v="2019-08-26T00:00:00"/>
    <d v="2019-07-03T00:00:00"/>
    <n v="659"/>
    <x v="927"/>
    <s v="VIA DELLE NAZIONI 9-37012-BUSSOLENGO-VR"/>
    <s v="08976680150"/>
    <s v="08976680150"/>
    <n v="2392"/>
    <n v="2392"/>
    <s v="204510010"/>
    <s v="07960110158"/>
    <s v="07960110158"/>
    <s v="BANCA FARMAFACTORING S.P.A."/>
    <s v="AR12-19-3612"/>
    <d v="2019-06-19T00:00:00"/>
    <s v=" "/>
    <d v="2019-06-27T00:00:00"/>
    <s v="Contributo Ambientale CONAI assolto, ove dovuto"/>
    <d v="2019-07-03T00:00:00"/>
    <n v="2019"/>
    <n v="4092"/>
    <n v="1"/>
    <s v=" "/>
    <s v=" "/>
    <s v=" "/>
    <s v=" "/>
    <s v=" "/>
    <s v=" "/>
    <s v="1"/>
    <x v="1"/>
    <s v="D"/>
    <n v="2019"/>
    <n v="13708"/>
    <s v="C"/>
    <d v="2019-08-13T00:00:00"/>
    <d v="2019-08-01T00:00:00"/>
    <s v=" "/>
    <s v=" "/>
    <s v="Azienda"/>
    <s v="FPI01 ISTRUT-CONTAB E FLUSSI FINANZ"/>
    <s v="701145011"/>
    <s v="5"/>
    <s v="Cessione di credito"/>
    <n v="2392"/>
    <n v="2392"/>
    <n v="2392"/>
    <n v="0"/>
    <n v="0"/>
  </r>
  <r>
    <s v="07"/>
    <s v="3FE"/>
    <n v="2019"/>
    <n v="35234"/>
    <n v="1"/>
    <s v="FT"/>
    <d v="2019-09-15T00:00:00"/>
    <d v="2019-08-14T00:00:00"/>
    <n v="659"/>
    <x v="927"/>
    <s v="VIA DELLE NAZIONI 9-37012-BUSSOLENGO-VR"/>
    <s v="08976680150"/>
    <s v="08976680150"/>
    <n v="3036"/>
    <n v="3036"/>
    <s v="204510010"/>
    <s v="07960110158"/>
    <s v="07960110158"/>
    <s v="BANCA FARMAFACTORING S.P.A."/>
    <s v="AR12-19-3962"/>
    <d v="2019-07-02T00:00:00"/>
    <s v=" "/>
    <d v="2019-07-17T00:00:00"/>
    <s v="Contributo Ambientale CONAI assolto, ove dovuto"/>
    <d v="2019-08-14T00:00:00"/>
    <n v="2019"/>
    <n v="4092"/>
    <n v="1"/>
    <s v=" "/>
    <s v=" "/>
    <s v=" "/>
    <s v=" "/>
    <s v=" "/>
    <s v=" "/>
    <s v="1"/>
    <x v="1"/>
    <s v="D"/>
    <n v="2019"/>
    <n v="15643"/>
    <s v="C"/>
    <d v="2019-08-28T00:00:00"/>
    <d v="2019-08-21T00:00:00"/>
    <s v=" "/>
    <s v=" "/>
    <s v="Azienda"/>
    <s v="FPI01 ISTRUT-CONTAB E FLUSSI FINANZ"/>
    <s v="701145011"/>
    <s v="5"/>
    <s v="Cessione di credito"/>
    <n v="3036"/>
    <n v="3036"/>
    <n v="3036"/>
    <n v="0"/>
    <n v="0"/>
  </r>
  <r>
    <s v="07"/>
    <s v="3FE"/>
    <n v="2019"/>
    <n v="35235"/>
    <n v="1"/>
    <s v="FT"/>
    <d v="2019-09-15T00:00:00"/>
    <d v="2019-08-14T00:00:00"/>
    <n v="659"/>
    <x v="927"/>
    <s v="VIA DELLE NAZIONI 9-37012-BUSSOLENGO-VR"/>
    <s v="08976680150"/>
    <s v="08976680150"/>
    <n v="4205.32"/>
    <n v="4205.32"/>
    <s v="204510010"/>
    <s v="07960110158"/>
    <s v="07960110158"/>
    <s v="BANCA FARMAFACTORING S.P.A."/>
    <s v="AR12-19-3985"/>
    <d v="2019-07-02T00:00:00"/>
    <s v=" "/>
    <d v="2019-07-17T00:00:00"/>
    <s v="Contributo Ambientale CONAI assolto, ove dovuto"/>
    <d v="2019-08-14T00:00:00"/>
    <n v="2019"/>
    <n v="5092"/>
    <n v="1"/>
    <s v=" "/>
    <s v=" "/>
    <s v=" "/>
    <s v=" "/>
    <s v=" "/>
    <s v=" "/>
    <s v="1"/>
    <x v="1"/>
    <s v="D"/>
    <n v="2019"/>
    <n v="15643"/>
    <s v="C"/>
    <d v="2019-08-28T00:00:00"/>
    <d v="2019-08-21T00:00:00"/>
    <s v=" "/>
    <s v=" "/>
    <s v="Azienda"/>
    <s v="FPI01 ISTRUT-CONTAB E FLUSSI FINANZ"/>
    <s v="701145011"/>
    <s v="5"/>
    <s v="Cessione di credito"/>
    <n v="4205.32"/>
    <n v="4205.32"/>
    <n v="4205.32"/>
    <n v="0"/>
    <n v="0"/>
  </r>
  <r>
    <s v="07"/>
    <s v="3FE"/>
    <n v="2019"/>
    <n v="35236"/>
    <n v="1"/>
    <s v="FT"/>
    <d v="2019-09-15T00:00:00"/>
    <d v="2019-08-14T00:00:00"/>
    <n v="659"/>
    <x v="927"/>
    <s v="VIA DELLE NAZIONI 9-37012-BUSSOLENGO-VR"/>
    <s v="08976680150"/>
    <s v="08976680150"/>
    <n v="143.52000000000001"/>
    <n v="143.52000000000001"/>
    <s v="204510010"/>
    <s v="07960110158"/>
    <s v="07960110158"/>
    <s v="BANCA FARMAFACTORING S.P.A."/>
    <s v="AR12-19-4105"/>
    <d v="2019-07-08T00:00:00"/>
    <s v=" "/>
    <d v="2019-07-17T00:00:00"/>
    <s v="35366"/>
    <d v="2019-08-14T00:00:00"/>
    <n v="2019"/>
    <n v="4092"/>
    <n v="1"/>
    <s v=" "/>
    <s v=" "/>
    <s v=" "/>
    <s v=" "/>
    <s v=" "/>
    <s v=" "/>
    <s v="1"/>
    <x v="1"/>
    <s v="D"/>
    <n v="2019"/>
    <n v="15643"/>
    <s v="C"/>
    <d v="2019-08-28T00:00:00"/>
    <d v="2019-08-21T00:00:00"/>
    <s v=" "/>
    <s v=" "/>
    <s v="Azienda"/>
    <s v="FPI01 ISTRUT-CONTAB E FLUSSI FINANZ"/>
    <s v="701145011"/>
    <s v="5"/>
    <s v="Cessione di credito"/>
    <n v="143.52000000000001"/>
    <n v="143.52000000000001"/>
    <n v="143.52000000000001"/>
    <n v="0"/>
    <n v="0"/>
  </r>
  <r>
    <s v="07"/>
    <s v="3FE"/>
    <n v="2019"/>
    <n v="35237"/>
    <n v="1"/>
    <s v="FT"/>
    <d v="2019-09-15T00:00:00"/>
    <d v="2019-08-14T00:00:00"/>
    <n v="659"/>
    <x v="927"/>
    <s v="VIA DELLE NAZIONI 9-37012-BUSSOLENGO-VR"/>
    <s v="08976680150"/>
    <s v="08976680150"/>
    <n v="2793"/>
    <n v="2793"/>
    <s v="204510010"/>
    <s v="07960110158"/>
    <s v="07960110158"/>
    <s v="BANCA FARMAFACTORING S.P.A."/>
    <s v="AR12-19-4152"/>
    <d v="2019-07-09T00:00:00"/>
    <s v=" "/>
    <d v="2019-07-17T00:00:00"/>
    <s v="Contributo Ambientale CONAI assolto, ove dovuto"/>
    <d v="2019-08-14T00:00:00"/>
    <n v="2019"/>
    <n v="5092"/>
    <n v="1"/>
    <s v=" "/>
    <s v=" "/>
    <s v=" "/>
    <s v=" "/>
    <s v=" "/>
    <s v=" "/>
    <s v="1"/>
    <x v="1"/>
    <s v="D"/>
    <n v="2019"/>
    <n v="15643"/>
    <s v="C"/>
    <d v="2019-08-28T00:00:00"/>
    <d v="2019-08-21T00:00:00"/>
    <s v=" "/>
    <s v=" "/>
    <s v="Azienda"/>
    <s v="FPI01 ISTRUT-CONTAB E FLUSSI FINANZ"/>
    <s v="701145011"/>
    <s v="5"/>
    <s v="Cessione di credito"/>
    <n v="2793"/>
    <n v="2793"/>
    <n v="2793"/>
    <n v="0"/>
    <n v="0"/>
  </r>
  <r>
    <s v="07"/>
    <s v="3FE"/>
    <n v="2019"/>
    <n v="35809"/>
    <n v="1"/>
    <s v="FT"/>
    <d v="2019-09-23T00:00:00"/>
    <d v="2019-08-19T00:00:00"/>
    <n v="659"/>
    <x v="927"/>
    <s v="VIA DELLE NAZIONI 9-37012-BUSSOLENGO-VR"/>
    <s v="08976680150"/>
    <s v="08976680150"/>
    <n v="2392"/>
    <n v="2392"/>
    <s v="204510010"/>
    <s v="07960110158"/>
    <s v="07960110158"/>
    <s v="BANCA FARMAFACTORING S.P.A."/>
    <s v="AR12-19-4304"/>
    <d v="2019-07-16T00:00:00"/>
    <s v=" "/>
    <d v="2019-07-25T00:00:00"/>
    <s v="Contributo Ambientale CONAI assolto, ove dovuto"/>
    <d v="2019-08-19T00:00:00"/>
    <n v="2019"/>
    <n v="4092"/>
    <n v="1"/>
    <s v=" "/>
    <s v=" "/>
    <s v=" "/>
    <s v=" "/>
    <s v=" "/>
    <s v=" "/>
    <s v="1"/>
    <x v="1"/>
    <s v="D"/>
    <n v="2019"/>
    <n v="15643"/>
    <s v="C"/>
    <d v="2019-08-28T00:00:00"/>
    <d v="2019-08-21T00:00:00"/>
    <s v=" "/>
    <s v=" "/>
    <s v="Azienda"/>
    <s v="FPI01 ISTRUT-CONTAB E FLUSSI FINANZ"/>
    <s v="701145011"/>
    <s v="5"/>
    <s v="Cessione di credito"/>
    <n v="2392"/>
    <n v="2392"/>
    <n v="2392"/>
    <n v="0"/>
    <n v="0"/>
  </r>
  <r>
    <s v="07"/>
    <s v="3FE"/>
    <n v="2019"/>
    <n v="29100"/>
    <n v="1"/>
    <s v="FT"/>
    <d v="2019-08-20T00:00:00"/>
    <d v="2019-06-26T00:00:00"/>
    <n v="6719"/>
    <x v="928"/>
    <s v="VIA UGO FOSCOLO N. 2-63900-FERMO-FM"/>
    <s v="01969570447"/>
    <s v="01969570447"/>
    <n v="2920"/>
    <n v="2920"/>
    <s v="204510010"/>
    <s v=" "/>
    <s v=" "/>
    <s v=" "/>
    <s v="P25"/>
    <d v="2019-06-21T00:00:00"/>
    <s v=" "/>
    <d v="2019-06-21T00:00:00"/>
    <s v="30930"/>
    <d v="2019-06-26T00:00:00"/>
    <n v="2019"/>
    <n v="5087"/>
    <n v="1"/>
    <s v=" "/>
    <s v=" "/>
    <s v=" "/>
    <s v=" "/>
    <s v=" "/>
    <s v=" "/>
    <s v="1"/>
    <x v="1"/>
    <s v="D"/>
    <n v="2019"/>
    <n v="14760"/>
    <s v="C"/>
    <d v="2019-08-21T00:00:00"/>
    <d v="2019-08-14T00:00:00"/>
    <s v=" "/>
    <s v=" "/>
    <s v="Azienda"/>
    <s v="FPI01 ISTRUT-CONTAB E FLUSSI FINANZ"/>
    <s v="701135012"/>
    <s v="2"/>
    <s v="bonifico"/>
    <n v="2920"/>
    <n v="2920"/>
    <n v="2920"/>
    <n v="0"/>
    <n v="0"/>
  </r>
  <r>
    <s v="07"/>
    <s v="3FE"/>
    <n v="2019"/>
    <n v="36840"/>
    <n v="1"/>
    <s v="FT"/>
    <d v="2019-09-29T00:00:00"/>
    <d v="2019-08-23T00:00:00"/>
    <n v="6719"/>
    <x v="928"/>
    <s v="VIA UGO FOSCOLO N. 2-63900-FERMO-FM"/>
    <s v="01969570447"/>
    <s v="01969570447"/>
    <n v="1460"/>
    <n v="1460"/>
    <s v="204510010"/>
    <s v=" "/>
    <s v=" "/>
    <s v=" "/>
    <s v="P30"/>
    <d v="2019-07-31T00:00:00"/>
    <s v=" "/>
    <d v="2019-07-31T00:00:00"/>
    <s v="39138"/>
    <d v="2019-08-23T00:00:00"/>
    <n v="2019"/>
    <n v="5087"/>
    <n v="1"/>
    <s v=" "/>
    <s v=" "/>
    <s v=" "/>
    <s v=" "/>
    <s v=" "/>
    <s v=" "/>
    <s v="1"/>
    <x v="1"/>
    <s v="D"/>
    <n v="2019"/>
    <n v="16342"/>
    <s v="C"/>
    <d v="2019-09-13T00:00:00"/>
    <d v="2019-09-04T00:00:00"/>
    <s v=" "/>
    <s v=" "/>
    <s v="Azienda"/>
    <s v="FPI01 ISTRUT-CONTAB E FLUSSI FINANZ"/>
    <s v="701135012"/>
    <s v="2"/>
    <s v="bonifico"/>
    <n v="1460"/>
    <n v="1460"/>
    <n v="1460"/>
    <n v="0"/>
    <n v="0"/>
  </r>
  <r>
    <s v="07"/>
    <s v="3FE"/>
    <n v="2019"/>
    <n v="16126"/>
    <n v="1"/>
    <s v="FT"/>
    <d v="2019-05-31T00:00:00"/>
    <d v="2019-04-09T00:00:00"/>
    <n v="3084465"/>
    <x v="929"/>
    <s v="VIA CADUTI VI LUGLIO, 4-24040-BOLTIERE-BG"/>
    <s v="04043500166"/>
    <s v="BLLWTR68D21F205T"/>
    <n v="391"/>
    <n v="391"/>
    <s v="204510010"/>
    <s v=" "/>
    <s v=" "/>
    <s v=" "/>
    <s v="6/E"/>
    <d v="2019-03-31T00:00:00"/>
    <s v=" "/>
    <d v="2019-04-01T00:00:00"/>
    <s v="Fattura di vendita                      OK CON F ATTIVA"/>
    <d v="2019-04-09T00:00:00"/>
    <n v="2019"/>
    <n v="130"/>
    <n v="1"/>
    <s v=" "/>
    <s v=" "/>
    <s v=" "/>
    <s v=" "/>
    <s v=" "/>
    <s v=" "/>
    <s v="N602"/>
    <x v="2"/>
    <s v="D"/>
    <n v="2019"/>
    <n v="12763"/>
    <s v="C"/>
    <d v="2019-08-06T00:00:00"/>
    <d v="2019-07-18T00:00:00"/>
    <s v=" "/>
    <s v=" "/>
    <s v="Azienda"/>
    <s v="FPI09 ISTRUT-POL E GEST ACQUISTI"/>
    <s v="701195010"/>
    <s v="2"/>
    <s v="bonifico"/>
    <n v="391"/>
    <n v="391"/>
    <n v="391"/>
    <n v="0"/>
    <n v="0"/>
  </r>
  <r>
    <s v="07"/>
    <s v="3FE"/>
    <n v="2019"/>
    <n v="29901"/>
    <n v="1"/>
    <s v="FT"/>
    <d v="2019-08-09T00:00:00"/>
    <d v="2019-07-03T00:00:00"/>
    <n v="3084465"/>
    <x v="929"/>
    <s v="VIA CADUTI VI LUGLIO, 4-24040-BOLTIERE-BG"/>
    <s v="04043500166"/>
    <s v="BLLWTR68D21F205T"/>
    <n v="1364.85"/>
    <n v="1364.85"/>
    <s v="204510010"/>
    <s v=" "/>
    <s v=" "/>
    <s v=" "/>
    <s v="9/E"/>
    <d v="2019-05-31T00:00:00"/>
    <s v=" "/>
    <d v="2019-06-10T00:00:00"/>
    <s v="Fattura di vendita                      OK CON F ATTIVA"/>
    <d v="2019-07-03T00:00:00"/>
    <n v="2019"/>
    <n v="130"/>
    <n v="1"/>
    <s v=" "/>
    <s v=" "/>
    <s v=" "/>
    <s v=" "/>
    <s v=" "/>
    <s v=" "/>
    <s v="N602"/>
    <x v="2"/>
    <s v="D"/>
    <n v="2019"/>
    <n v="12763"/>
    <s v="C"/>
    <d v="2019-08-06T00:00:00"/>
    <d v="2019-07-18T00:00:00"/>
    <s v=" "/>
    <s v=" "/>
    <s v="Azienda"/>
    <s v="FPI10 ISTRUTTORIA - DIREZIONE MEDICA DI PRESID"/>
    <s v="701195010"/>
    <s v="2"/>
    <s v="bonifico"/>
    <n v="1364.85"/>
    <n v="1364.85"/>
    <n v="1364.85"/>
    <n v="0"/>
    <n v="0"/>
  </r>
  <r>
    <s v="07"/>
    <s v="3FE"/>
    <n v="2019"/>
    <n v="29902"/>
    <n v="1"/>
    <s v="FT"/>
    <d v="2019-08-09T00:00:00"/>
    <d v="2019-07-03T00:00:00"/>
    <n v="3084465"/>
    <x v="929"/>
    <s v="VIA CADUTI VI LUGLIO, 4-24040-BOLTIERE-BG"/>
    <s v="04043500166"/>
    <s v="BLLWTR68D21F205T"/>
    <n v="686"/>
    <n v="686"/>
    <s v="204510010"/>
    <s v=" "/>
    <s v=" "/>
    <s v=" "/>
    <s v="10/E"/>
    <d v="2019-05-31T00:00:00"/>
    <s v=" "/>
    <d v="2019-06-10T00:00:00"/>
    <s v="OK CON FATTURA ATTIVA"/>
    <d v="2019-07-03T00:00:00"/>
    <n v="2019"/>
    <n v="130"/>
    <n v="1"/>
    <s v=" "/>
    <s v=" "/>
    <s v=" "/>
    <s v=" "/>
    <s v=" "/>
    <s v=" "/>
    <s v="N602"/>
    <x v="2"/>
    <s v="D"/>
    <n v="2019"/>
    <n v="12763"/>
    <s v="C"/>
    <d v="2019-08-06T00:00:00"/>
    <d v="2019-07-18T00:00:00"/>
    <s v=" "/>
    <s v=" "/>
    <s v="Azienda"/>
    <s v="FPI09 ISTRUT-POL E GEST ACQUISTI"/>
    <s v="701195010"/>
    <s v="2"/>
    <s v="bonifico"/>
    <n v="686"/>
    <n v="686"/>
    <n v="686"/>
    <n v="0"/>
    <n v="0"/>
  </r>
  <r>
    <s v="07"/>
    <s v="3FE"/>
    <n v="2019"/>
    <n v="31551"/>
    <n v="1"/>
    <s v="FT"/>
    <d v="2019-09-01T00:00:00"/>
    <d v="2019-07-17T00:00:00"/>
    <n v="3084465"/>
    <x v="929"/>
    <s v="VIA CADUTI VI LUGLIO, 4-24040-BOLTIERE-BG"/>
    <s v="04043500166"/>
    <s v="BLLWTR68D21F205T"/>
    <n v="504"/>
    <n v="504"/>
    <s v="204510010"/>
    <s v=" "/>
    <s v=" "/>
    <s v=" "/>
    <s v="11/E"/>
    <d v="2019-06-30T00:00:00"/>
    <s v=" "/>
    <d v="2019-07-03T00:00:00"/>
    <s v="OK CON F ATTIVA"/>
    <d v="2019-07-17T00:00:00"/>
    <n v="2019"/>
    <n v="130"/>
    <n v="1"/>
    <s v=" "/>
    <s v=" "/>
    <s v=" "/>
    <s v=" "/>
    <s v=" "/>
    <s v=" "/>
    <s v="N602"/>
    <x v="2"/>
    <s v="D"/>
    <n v="2019"/>
    <n v="14559"/>
    <s v="C"/>
    <d v="2019-08-21T00:00:00"/>
    <d v="2019-08-14T00:00:00"/>
    <s v=" "/>
    <s v=" "/>
    <s v="Azienda"/>
    <s v="FPI09 ISTRUT-POL E GEST ACQUISTI"/>
    <s v="701195010"/>
    <s v="2"/>
    <s v="bonifico"/>
    <n v="504"/>
    <n v="504"/>
    <n v="504"/>
    <n v="0"/>
    <n v="0"/>
  </r>
  <r>
    <s v="07"/>
    <s v="TSAP"/>
    <n v="2019"/>
    <n v="7948"/>
    <n v="1"/>
    <s v="FT"/>
    <d v="2019-07-22T00:00:00"/>
    <d v="2019-06-10T00:00:00"/>
    <n v="3122934"/>
    <x v="930"/>
    <s v="VIA GRAMSCI, 31-20019-SETTIMO MILANESE-MI"/>
    <s v="07484550962"/>
    <s v="07484550962"/>
    <n v="155.47999999999999"/>
    <n v="155.47999999999999"/>
    <s v="204510010"/>
    <s v=" "/>
    <s v=" "/>
    <s v=" "/>
    <s v="FE/147"/>
    <d v="2019-05-23T00:00:00"/>
    <s v=" "/>
    <d v="2019-05-23T00:00:00"/>
    <s v="RD/2019/20527"/>
    <d v="2019-06-10T00:00:00"/>
    <n v="2019"/>
    <n v="277"/>
    <n v="9"/>
    <s v=" "/>
    <s v=" "/>
    <s v=" "/>
    <s v=" "/>
    <s v=" "/>
    <s v=" "/>
    <s v="1"/>
    <x v="11"/>
    <s v="D"/>
    <n v="2019"/>
    <n v="11689"/>
    <s v="C"/>
    <d v="2019-07-11T00:00:00"/>
    <d v="2019-07-05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9224"/>
    <n v="1"/>
    <s v="FT"/>
    <d v="2019-08-17T00:00:00"/>
    <d v="2019-07-09T00:00:00"/>
    <n v="3122934"/>
    <x v="930"/>
    <s v="VIA GRAMSCI, 31-20019-SETTIMO MILANESE-MI"/>
    <s v="07484550962"/>
    <s v="07484550962"/>
    <n v="155.47999999999999"/>
    <n v="155.47999999999999"/>
    <s v="204510010"/>
    <s v=" "/>
    <s v=" "/>
    <s v=" "/>
    <s v="FE/166"/>
    <d v="2019-06-18T00:00:00"/>
    <s v=" "/>
    <d v="2019-06-18T00:00:00"/>
    <s v="RD/2019/22556"/>
    <d v="2019-07-09T00:00:00"/>
    <n v="2019"/>
    <n v="277"/>
    <n v="9"/>
    <s v=" "/>
    <s v=" "/>
    <s v=" "/>
    <s v=" "/>
    <s v=" "/>
    <s v=" "/>
    <s v="1"/>
    <x v="11"/>
    <s v="D"/>
    <n v="2019"/>
    <n v="14301"/>
    <s v="C"/>
    <d v="2019-08-21T00:00:00"/>
    <d v="2019-08-13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7132"/>
    <n v="1"/>
    <s v="FT"/>
    <d v="2019-07-08T00:00:00"/>
    <d v="2019-05-21T00:00:00"/>
    <n v="3130991"/>
    <x v="931"/>
    <s v="VIALE REPUBBLICA 34-26013-CREMA-CR"/>
    <s v="00753310192"/>
    <s v="TGLNLN56P10D142M"/>
    <n v="473.38"/>
    <n v="473.38"/>
    <s v="204510010"/>
    <s v=" "/>
    <s v=" "/>
    <s v=" "/>
    <s v="44 - 2019"/>
    <d v="2019-04-17T00:00:00"/>
    <s v=" "/>
    <d v="2019-05-09T00:00:00"/>
    <s v="RD/2019/23972"/>
    <d v="2019-05-21T00:00:00"/>
    <n v="2019"/>
    <n v="769"/>
    <n v="9"/>
    <s v=" "/>
    <s v=" "/>
    <s v=" "/>
    <s v=" "/>
    <s v=" "/>
    <s v=" "/>
    <s v="1"/>
    <x v="17"/>
    <s v="D"/>
    <n v="2019"/>
    <n v="11170"/>
    <s v="C"/>
    <d v="2019-07-10T00:00:00"/>
    <d v="2019-06-2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285"/>
    <n v="1"/>
    <s v="FT"/>
    <d v="2019-08-19T00:00:00"/>
    <d v="2019-07-10T00:00:00"/>
    <n v="3095633"/>
    <x v="932"/>
    <s v="CORSO MILANO N. 34/D-27029-VIGEVANO-PV"/>
    <s v="01645540186"/>
    <s v="10214750159"/>
    <n v="425.64"/>
    <n v="425.64"/>
    <s v="204510010"/>
    <s v=" "/>
    <s v=" "/>
    <s v=" "/>
    <s v="FE/377"/>
    <d v="2019-06-20T00:00:00"/>
    <s v=" "/>
    <d v="2019-06-20T00:00:00"/>
    <s v="RD/2019/33267"/>
    <d v="2019-07-10T00:00:00"/>
    <n v="2019"/>
    <n v="277"/>
    <n v="9"/>
    <s v=" "/>
    <s v=" "/>
    <s v=" "/>
    <s v=" "/>
    <s v=" "/>
    <s v=" "/>
    <s v="1"/>
    <x v="11"/>
    <s v="D"/>
    <n v="2019"/>
    <n v="15132"/>
    <s v="C"/>
    <d v="2019-08-22T00:00:00"/>
    <d v="2019-08-21T00:00:00"/>
    <s v=" "/>
    <s v=" "/>
    <s v="Azienda"/>
    <s v="FPI20 ISTRUTTORIA-AREA TERRIT-ASST PG23-PROTES"/>
    <s v="704720030"/>
    <s v="2"/>
    <s v="bonifico"/>
    <n v="425.64"/>
    <n v="425.64"/>
    <n v="425.64"/>
    <n v="0"/>
    <n v="0"/>
  </r>
  <r>
    <s v="07"/>
    <s v="TSAP"/>
    <n v="2019"/>
    <n v="7871"/>
    <n v="1"/>
    <s v="FT"/>
    <d v="2019-07-20T00:00:00"/>
    <d v="2019-06-07T00:00:00"/>
    <n v="3144667"/>
    <x v="933"/>
    <s v="VIA BERGAMO 35-20882-BELLUSCO-MB"/>
    <s v="02438390961"/>
    <s v="SMNLDA64B07I690B"/>
    <n v="306.38"/>
    <n v="306.38"/>
    <s v="204510010"/>
    <s v=" "/>
    <s v=" "/>
    <s v=" "/>
    <s v="67/2019/A"/>
    <d v="2019-05-21T00:00:00"/>
    <s v=" "/>
    <d v="2019-05-21T00:00:00"/>
    <s v="RD/2019/25278"/>
    <d v="2019-06-07T00:00:00"/>
    <n v="2019"/>
    <n v="277"/>
    <n v="9"/>
    <s v=" "/>
    <s v=" "/>
    <s v=" "/>
    <s v=" "/>
    <s v=" "/>
    <s v=" "/>
    <s v="1"/>
    <x v="11"/>
    <s v="D"/>
    <n v="2019"/>
    <n v="11691"/>
    <s v="C"/>
    <d v="2019-07-11T00:00:00"/>
    <d v="2019-07-05T00:00:00"/>
    <s v=" "/>
    <s v=" "/>
    <s v="Azienda"/>
    <s v="FPIPO ISTRUTTORIA-AREA TERR-ASST BG OVEST-PROT"/>
    <s v="704720030"/>
    <s v="2"/>
    <s v="bonifico"/>
    <n v="306.38"/>
    <n v="306.38"/>
    <n v="306.38"/>
    <n v="0"/>
    <n v="0"/>
  </r>
  <r>
    <s v="07"/>
    <s v="TSAP"/>
    <n v="2019"/>
    <n v="4672"/>
    <n v="1"/>
    <s v="FT"/>
    <d v="2019-05-28T00:00:00"/>
    <d v="2019-04-08T00:00:00"/>
    <n v="3091647"/>
    <x v="934"/>
    <s v="VIA GUGLIELMO MARCONI, 9-24060-TORRE DE' ROVERI-BG"/>
    <s v="03965450160"/>
    <s v="03965450160"/>
    <n v="3190.12"/>
    <n v="3190.12"/>
    <s v="204510010"/>
    <s v=" "/>
    <s v=" "/>
    <s v=" "/>
    <s v="FE/523"/>
    <d v="2019-03-25T00:00:00"/>
    <s v=" "/>
    <d v="2019-03-29T00:00:00"/>
    <s v="PRATICA 30102064811 SENTITO DITTA E      MARCHITELLI 8/4 OLLAUDO OK 16/7"/>
    <d v="2019-04-08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3190.12"/>
    <n v="3190.12"/>
    <n v="3190.12"/>
    <n v="0"/>
    <n v="0"/>
  </r>
  <r>
    <s v="07"/>
    <s v="TSAP"/>
    <n v="2019"/>
    <n v="7373"/>
    <n v="1"/>
    <s v="FT"/>
    <d v="2019-07-14T00:00:00"/>
    <d v="2019-05-28T00:00:00"/>
    <n v="3091647"/>
    <x v="934"/>
    <s v="VIA GUGLIELMO MARCONI, 9-24060-TORRE DE' ROVERI-BG"/>
    <s v="03965450160"/>
    <s v="03965450160"/>
    <n v="800.14"/>
    <n v="800.14"/>
    <s v="204510010"/>
    <s v=" "/>
    <s v=" "/>
    <s v=" "/>
    <s v="FE/1218"/>
    <d v="2019-05-10T00:00:00"/>
    <s v=" "/>
    <d v="2019-05-15T00:00:00"/>
    <s v="RD/2019/20490"/>
    <d v="2019-05-28T00:00:00"/>
    <n v="2019"/>
    <n v="277"/>
    <n v="9"/>
    <s v=" "/>
    <s v=" "/>
    <s v=" "/>
    <s v=" "/>
    <s v=" "/>
    <s v=" "/>
    <s v="1"/>
    <x v="11"/>
    <s v="D"/>
    <n v="2019"/>
    <n v="11157"/>
    <s v="C"/>
    <d v="2019-07-10T00:00:00"/>
    <d v="2019-06-28T00:00:00"/>
    <s v=" "/>
    <s v=" "/>
    <s v="Azienda"/>
    <s v="FPIPO ISTRUTTORIA-AREA TERR-ASST BG OVEST-PROT"/>
    <s v="704720030"/>
    <s v="2"/>
    <s v="bonifico"/>
    <n v="800.14"/>
    <n v="800.14"/>
    <n v="800.14"/>
    <n v="0"/>
    <n v="0"/>
  </r>
  <r>
    <s v="07"/>
    <s v="TSAP"/>
    <n v="2019"/>
    <n v="7481"/>
    <n v="1"/>
    <s v="FT"/>
    <d v="2019-07-14T00:00:00"/>
    <d v="2019-05-30T00:00:00"/>
    <n v="3091647"/>
    <x v="934"/>
    <s v="VIA GUGLIELMO MARCONI, 9-24060-TORRE DE' ROVERI-BG"/>
    <s v="03965450160"/>
    <s v="03965450160"/>
    <n v="659.72"/>
    <n v="659.72"/>
    <s v="204510010"/>
    <s v=" "/>
    <s v=" "/>
    <s v=" "/>
    <s v="FE/1222"/>
    <d v="2019-05-10T00:00:00"/>
    <s v=" "/>
    <d v="2019-05-15T00:00:00"/>
    <s v="RD/2019/22649"/>
    <d v="2019-05-30T00:00:00"/>
    <n v="2019"/>
    <n v="769"/>
    <n v="9"/>
    <s v=" "/>
    <s v=" "/>
    <s v=" "/>
    <s v=" "/>
    <s v=" "/>
    <s v=" "/>
    <s v="1"/>
    <x v="17"/>
    <s v="D"/>
    <n v="2019"/>
    <n v="11157"/>
    <s v="C"/>
    <d v="2019-07-10T00:00:00"/>
    <d v="2019-06-28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7693"/>
    <n v="1"/>
    <s v="FT"/>
    <d v="2019-07-21T00:00:00"/>
    <d v="2019-06-05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1286"/>
    <d v="2019-05-20T00:00:00"/>
    <s v=" "/>
    <d v="2019-05-22T00:00:00"/>
    <s v="RD/2019/25402"/>
    <d v="2019-06-05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19"/>
    <n v="7695"/>
    <n v="1"/>
    <s v="FT"/>
    <d v="2019-07-21T00:00:00"/>
    <d v="2019-06-05T00:00:00"/>
    <n v="3091647"/>
    <x v="934"/>
    <s v="VIA GUGLIELMO MARCONI, 9-24060-TORRE DE' ROVERI-BG"/>
    <s v="03965450160"/>
    <s v="03965450160"/>
    <n v="566.59"/>
    <n v="566.59"/>
    <s v="204510010"/>
    <s v=" "/>
    <s v=" "/>
    <s v=" "/>
    <s v="FE/1285"/>
    <d v="2019-05-20T00:00:00"/>
    <s v=" "/>
    <d v="2019-05-22T00:00:00"/>
    <s v="RD/2019/25466"/>
    <d v="2019-06-05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20 ISTRUTTORIA-AREA TERRIT-ASST PG23-PROTES"/>
    <s v="704720030"/>
    <s v="2"/>
    <s v="bonifico"/>
    <n v="566.59"/>
    <n v="566.59"/>
    <n v="566.59"/>
    <n v="0"/>
    <n v="0"/>
  </r>
  <r>
    <s v="07"/>
    <s v="TSAP"/>
    <n v="2019"/>
    <n v="7878"/>
    <n v="1"/>
    <s v="FT"/>
    <d v="2019-07-21T00:00:00"/>
    <d v="2019-06-07T00:00:00"/>
    <n v="3091647"/>
    <x v="934"/>
    <s v="VIA GUGLIELMO MARCONI, 9-24060-TORRE DE' ROVERI-BG"/>
    <s v="03965450160"/>
    <s v="03965450160"/>
    <n v="860.26"/>
    <n v="860.26"/>
    <s v="204510010"/>
    <s v=" "/>
    <s v=" "/>
    <s v=" "/>
    <s v="FE/1297"/>
    <d v="2019-05-20T00:00:00"/>
    <s v=" "/>
    <d v="2019-05-22T00:00:00"/>
    <s v="RD/2019/25427"/>
    <d v="2019-06-07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860.26"/>
    <n v="860.26"/>
    <n v="860.26"/>
    <n v="0"/>
    <n v="0"/>
  </r>
  <r>
    <s v="07"/>
    <s v="TSAP"/>
    <n v="2019"/>
    <n v="7880"/>
    <n v="1"/>
    <s v="FT"/>
    <d v="2019-07-21T00:00:00"/>
    <d v="2019-06-07T00:00:00"/>
    <n v="3091647"/>
    <x v="934"/>
    <s v="VIA GUGLIELMO MARCONI, 9-24060-TORRE DE' ROVERI-BG"/>
    <s v="03965450160"/>
    <s v="03965450160"/>
    <n v="265.31"/>
    <n v="265.31"/>
    <s v="204510010"/>
    <s v=" "/>
    <s v=" "/>
    <s v=" "/>
    <s v="FE/1295"/>
    <d v="2019-05-20T00:00:00"/>
    <s v=" "/>
    <d v="2019-05-22T00:00:00"/>
    <s v="RD/2019/25433"/>
    <d v="2019-06-07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265.31"/>
    <n v="265.31"/>
    <n v="265.31"/>
    <n v="0"/>
    <n v="0"/>
  </r>
  <r>
    <s v="07"/>
    <s v="TSAP"/>
    <n v="2019"/>
    <n v="7881"/>
    <n v="1"/>
    <s v="FT"/>
    <d v="2019-07-21T00:00:00"/>
    <d v="2019-06-07T00:00:00"/>
    <n v="3091647"/>
    <x v="934"/>
    <s v="VIA GUGLIELMO MARCONI, 9-24060-TORRE DE' ROVERI-BG"/>
    <s v="03965450160"/>
    <s v="03965450160"/>
    <n v="90.5"/>
    <n v="90.5"/>
    <s v="204510010"/>
    <s v=" "/>
    <s v=" "/>
    <s v=" "/>
    <s v="FE/1293"/>
    <d v="2019-05-20T00:00:00"/>
    <s v=" "/>
    <d v="2019-05-22T00:00:00"/>
    <s v="RD/2019/26662"/>
    <d v="2019-06-07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7883"/>
    <n v="1"/>
    <s v="FT"/>
    <d v="2019-07-21T00:00:00"/>
    <d v="2019-06-07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1294"/>
    <d v="2019-05-20T00:00:00"/>
    <s v=" "/>
    <d v="2019-05-22T00:00:00"/>
    <s v="RD/2019/25421"/>
    <d v="2019-06-07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7936"/>
    <n v="1"/>
    <s v="FT"/>
    <d v="2019-07-21T00:00:00"/>
    <d v="2019-06-10T00:00:00"/>
    <n v="3091647"/>
    <x v="934"/>
    <s v="VIA GUGLIELMO MARCONI, 9-24060-TORRE DE' ROVERI-BG"/>
    <s v="03965450160"/>
    <s v="03965450160"/>
    <n v="5826.76"/>
    <n v="5826.76"/>
    <s v="204510010"/>
    <s v=" "/>
    <s v=" "/>
    <s v=" "/>
    <s v="FE/1288"/>
    <d v="2019-05-20T00:00:00"/>
    <s v=" "/>
    <d v="2019-05-22T00:00:00"/>
    <s v="RD/25487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5826.76"/>
    <n v="5826.76"/>
    <n v="5826.76"/>
    <n v="0"/>
    <n v="0"/>
  </r>
  <r>
    <s v="07"/>
    <s v="TSAP"/>
    <n v="2019"/>
    <n v="7939"/>
    <n v="1"/>
    <s v="FT"/>
    <d v="2019-07-21T00:00:00"/>
    <d v="2019-06-10T00:00:00"/>
    <n v="3091647"/>
    <x v="934"/>
    <s v="VIA GUGLIELMO MARCONI, 9-24060-TORRE DE' ROVERI-BG"/>
    <s v="03965450160"/>
    <s v="03965450160"/>
    <n v="155.47999999999999"/>
    <n v="155.47999999999999"/>
    <s v="204510010"/>
    <s v=" "/>
    <s v=" "/>
    <s v=" "/>
    <s v="FE/1296"/>
    <d v="2019-05-20T00:00:00"/>
    <s v=" "/>
    <d v="2019-05-22T00:00:00"/>
    <s v="RD/2019/25411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7942"/>
    <n v="1"/>
    <s v="FT"/>
    <d v="2019-07-21T00:00:00"/>
    <d v="2019-06-10T00:00:00"/>
    <n v="3091647"/>
    <x v="934"/>
    <s v="VIA GUGLIELMO MARCONI, 9-24060-TORRE DE' ROVERI-BG"/>
    <s v="03965450160"/>
    <s v="03965450160"/>
    <n v="125.44"/>
    <n v="125.44"/>
    <s v="204510010"/>
    <s v=" "/>
    <s v=" "/>
    <s v=" "/>
    <s v="FE/1291"/>
    <d v="2019-05-20T00:00:00"/>
    <s v=" "/>
    <d v="2019-05-22T00:00:00"/>
    <s v="RD/25426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7955"/>
    <n v="1"/>
    <s v="FT"/>
    <d v="2019-07-21T00:00:00"/>
    <d v="2019-06-10T00:00:00"/>
    <n v="3091647"/>
    <x v="934"/>
    <s v="VIA GUGLIELMO MARCONI, 9-24060-TORRE DE' ROVERI-BG"/>
    <s v="03965450160"/>
    <s v="03965450160"/>
    <n v="4086.1"/>
    <n v="4086.1"/>
    <s v="204510010"/>
    <s v=" "/>
    <s v=" "/>
    <s v=" "/>
    <s v="FE/1287"/>
    <d v="2019-05-20T00:00:00"/>
    <s v=" "/>
    <d v="2019-05-22T00:00:00"/>
    <s v="RD/17716"/>
    <d v="2019-06-10T00:00:00"/>
    <n v="2019"/>
    <n v="769"/>
    <n v="9"/>
    <s v=" "/>
    <s v=" "/>
    <s v=" "/>
    <s v=" "/>
    <s v=" "/>
    <s v=" "/>
    <s v="1"/>
    <x v="17"/>
    <s v="D"/>
    <n v="2019"/>
    <n v="11696"/>
    <s v="C"/>
    <d v="2019-07-11T00:00:00"/>
    <d v="2019-07-05T00:00:00"/>
    <s v=" "/>
    <s v=" "/>
    <s v="Azienda"/>
    <s v="FPIPE ISTRUTTORIA-AREA TERRIT-ASST BG EST-PROT"/>
    <s v="102245010"/>
    <s v="2"/>
    <s v="bonifico"/>
    <n v="4086.1"/>
    <n v="4086.1"/>
    <n v="4086.1"/>
    <n v="0"/>
    <n v="0"/>
  </r>
  <r>
    <s v="07"/>
    <s v="TSAP"/>
    <n v="2019"/>
    <n v="7956"/>
    <n v="1"/>
    <s v="FT"/>
    <d v="2019-07-21T00:00:00"/>
    <d v="2019-06-10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282"/>
    <d v="2019-05-20T00:00:00"/>
    <s v=" "/>
    <d v="2019-05-22T00:00:00"/>
    <s v="RD/25388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7958"/>
    <n v="1"/>
    <s v="FT"/>
    <d v="2019-07-21T00:00:00"/>
    <d v="2019-06-10T00:00:00"/>
    <n v="3091647"/>
    <x v="934"/>
    <s v="VIA GUGLIELMO MARCONI, 9-24060-TORRE DE' ROVERI-BG"/>
    <s v="03965450160"/>
    <s v="03965450160"/>
    <n v="3649.28"/>
    <n v="3649.28"/>
    <s v="204510010"/>
    <s v=" "/>
    <s v=" "/>
    <s v=" "/>
    <s v="FE/1290"/>
    <d v="2019-05-20T00:00:00"/>
    <s v=" "/>
    <d v="2019-05-22T00:00:00"/>
    <s v="RD/25276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19"/>
    <n v="7959"/>
    <n v="1"/>
    <s v="FT"/>
    <d v="2019-07-21T00:00:00"/>
    <d v="2019-06-10T00:00:00"/>
    <n v="3091647"/>
    <x v="934"/>
    <s v="VIA GUGLIELMO MARCONI, 9-24060-TORRE DE' ROVERI-BG"/>
    <s v="03965450160"/>
    <s v="03965450160"/>
    <n v="2396.42"/>
    <n v="2396.42"/>
    <s v="204510010"/>
    <s v=" "/>
    <s v=" "/>
    <s v=" "/>
    <s v="FE/1289"/>
    <d v="2019-05-20T00:00:00"/>
    <s v=" "/>
    <d v="2019-05-22T00:00:00"/>
    <s v="RD/25309"/>
    <d v="2019-06-10T00:00:00"/>
    <n v="2019"/>
    <n v="769"/>
    <n v="9"/>
    <s v=" "/>
    <s v=" "/>
    <s v=" "/>
    <s v=" "/>
    <s v=" "/>
    <s v=" "/>
    <s v="1"/>
    <x v="17"/>
    <s v="D"/>
    <n v="2019"/>
    <n v="11696"/>
    <s v="C"/>
    <d v="2019-07-11T00:00:00"/>
    <d v="2019-07-05T00:00:00"/>
    <s v=" "/>
    <s v=" "/>
    <s v="Azienda"/>
    <s v="FPIPE ISTRUTTORIA-AREA TERRIT-ASST BG EST-PROT"/>
    <s v="102245010"/>
    <s v="2"/>
    <s v="bonifico"/>
    <n v="2396.42"/>
    <n v="2396.42"/>
    <n v="2396.42"/>
    <n v="0"/>
    <n v="0"/>
  </r>
  <r>
    <s v="07"/>
    <s v="TSAP"/>
    <n v="2019"/>
    <n v="7961"/>
    <n v="1"/>
    <s v="FT"/>
    <d v="2019-07-21T00:00:00"/>
    <d v="2019-06-10T00:00:00"/>
    <n v="3091647"/>
    <x v="934"/>
    <s v="VIA GUGLIELMO MARCONI, 9-24060-TORRE DE' ROVERI-BG"/>
    <s v="03965450160"/>
    <s v="03965450160"/>
    <n v="115.62"/>
    <n v="115.62"/>
    <s v="204510010"/>
    <s v=" "/>
    <s v=" "/>
    <s v=" "/>
    <s v="FE/1280"/>
    <d v="2019-05-20T00:00:00"/>
    <s v=" "/>
    <d v="2019-05-22T00:00:00"/>
    <s v="RD/25321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115.62"/>
    <n v="115.62"/>
    <n v="115.62"/>
    <n v="0"/>
    <n v="0"/>
  </r>
  <r>
    <s v="07"/>
    <s v="TSAP"/>
    <n v="2019"/>
    <n v="7965"/>
    <n v="1"/>
    <s v="FT"/>
    <d v="2019-07-21T00:00:00"/>
    <d v="2019-06-10T00:00:00"/>
    <n v="3091647"/>
    <x v="934"/>
    <s v="VIA GUGLIELMO MARCONI, 9-24060-TORRE DE' ROVERI-BG"/>
    <s v="03965450160"/>
    <s v="03965450160"/>
    <n v="151.88"/>
    <n v="151.88"/>
    <s v="204510010"/>
    <s v=" "/>
    <s v=" "/>
    <s v=" "/>
    <s v="FE/1281"/>
    <d v="2019-05-20T00:00:00"/>
    <s v=" "/>
    <d v="2019-05-22T00:00:00"/>
    <s v="RD/20488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19"/>
    <n v="7966"/>
    <n v="1"/>
    <s v="FT"/>
    <d v="2019-07-21T00:00:00"/>
    <d v="2019-06-10T00:00:00"/>
    <n v="3091647"/>
    <x v="934"/>
    <s v="VIA GUGLIELMO MARCONI, 9-24060-TORRE DE' ROVERI-BG"/>
    <s v="03965450160"/>
    <s v="03965450160"/>
    <n v="293.45999999999998"/>
    <n v="293.45999999999998"/>
    <s v="204510010"/>
    <s v=" "/>
    <s v=" "/>
    <s v=" "/>
    <s v="FE/1292"/>
    <d v="2019-05-20T00:00:00"/>
    <s v=" "/>
    <d v="2019-05-22T00:00:00"/>
    <s v="RD/26776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7979"/>
    <n v="1"/>
    <s v="FT"/>
    <d v="2019-07-21T00:00:00"/>
    <d v="2019-06-10T00:00:00"/>
    <n v="3091647"/>
    <x v="934"/>
    <s v="VIA GUGLIELMO MARCONI, 9-24060-TORRE DE' ROVERI-BG"/>
    <s v="03965450160"/>
    <s v="03965450160"/>
    <n v="786.4"/>
    <n v="786.4"/>
    <s v="204510010"/>
    <s v=" "/>
    <s v=" "/>
    <s v=" "/>
    <s v="FE/1279"/>
    <d v="2019-05-20T00:00:00"/>
    <s v=" "/>
    <d v="2019-05-22T00:00:00"/>
    <s v="RD/51854"/>
    <d v="2019-06-10T00:00:00"/>
    <n v="2018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786.4"/>
    <n v="786.4"/>
    <n v="786.4"/>
    <n v="0"/>
    <n v="0"/>
  </r>
  <r>
    <s v="07"/>
    <s v="TSAP"/>
    <n v="2019"/>
    <n v="7982"/>
    <n v="1"/>
    <s v="FT"/>
    <d v="2019-07-21T00:00:00"/>
    <d v="2019-06-10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284"/>
    <d v="2019-05-20T00:00:00"/>
    <s v=" "/>
    <d v="2019-05-22T00:00:00"/>
    <s v="RD/25366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7985"/>
    <n v="1"/>
    <s v="FT"/>
    <d v="2019-07-21T00:00:00"/>
    <d v="2019-06-10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1283"/>
    <d v="2019-05-20T00:00:00"/>
    <s v=" "/>
    <d v="2019-05-22T00:00:00"/>
    <s v="RD/25289"/>
    <d v="2019-06-10T00:00:00"/>
    <n v="2019"/>
    <n v="769"/>
    <n v="9"/>
    <s v=" "/>
    <s v=" "/>
    <s v=" "/>
    <s v=" "/>
    <s v=" "/>
    <s v=" "/>
    <s v="1"/>
    <x v="17"/>
    <s v="D"/>
    <n v="2019"/>
    <n v="11696"/>
    <s v="C"/>
    <d v="2019-07-11T00:00:00"/>
    <d v="2019-07-05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7694"/>
    <n v="1"/>
    <s v="FT"/>
    <d v="2019-07-30T00:00:00"/>
    <d v="2019-06-05T00:00:00"/>
    <n v="3091647"/>
    <x v="934"/>
    <s v="VIA GUGLIELMO MARCONI, 9-24060-TORRE DE' ROVERI-BG"/>
    <s v="03965450160"/>
    <s v="03965450160"/>
    <n v="293.45999999999998"/>
    <n v="293.45999999999998"/>
    <s v="204510010"/>
    <s v=" "/>
    <s v=" "/>
    <s v=" "/>
    <s v="FE/1415"/>
    <d v="2019-05-31T00:00:00"/>
    <s v=" "/>
    <d v="2019-05-31T00:00:00"/>
    <s v="RD/2019/25494"/>
    <d v="2019-06-05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7699"/>
    <n v="1"/>
    <s v="FT"/>
    <d v="2019-07-30T00:00:00"/>
    <d v="2019-06-05T00:00:00"/>
    <n v="3091647"/>
    <x v="934"/>
    <s v="VIA GUGLIELMO MARCONI, 9-24060-TORRE DE' ROVERI-BG"/>
    <s v="03965450160"/>
    <s v="03965450160"/>
    <n v="2482.42"/>
    <n v="2482.42"/>
    <s v="204510010"/>
    <s v=" "/>
    <s v=" "/>
    <s v=" "/>
    <s v="FE/1407"/>
    <d v="2019-05-31T00:00:00"/>
    <s v=" "/>
    <d v="2019-05-31T00:00:00"/>
    <s v="RD/2019/26708"/>
    <d v="2019-06-05T00:00:00"/>
    <n v="2019"/>
    <n v="769"/>
    <n v="9"/>
    <s v=" "/>
    <s v=" "/>
    <s v=" "/>
    <s v=" "/>
    <s v=" "/>
    <s v=" "/>
    <s v="1"/>
    <x v="17"/>
    <s v="D"/>
    <n v="2019"/>
    <n v="11696"/>
    <s v="C"/>
    <d v="2019-07-11T00:00:00"/>
    <d v="2019-07-05T00:00:00"/>
    <s v=" "/>
    <s v=" "/>
    <s v="Azienda"/>
    <s v="FPI20 ISTRUTTORIA-AREA TERRIT-ASST PG23-PROTES"/>
    <s v="102245010"/>
    <s v="2"/>
    <s v="bonifico"/>
    <n v="2482.42"/>
    <n v="2482.42"/>
    <n v="2482.42"/>
    <n v="0"/>
    <n v="0"/>
  </r>
  <r>
    <s v="07"/>
    <s v="TSAP"/>
    <n v="2019"/>
    <n v="7762"/>
    <n v="1"/>
    <s v="FT"/>
    <d v="2019-07-30T00:00:00"/>
    <d v="2019-06-05T00:00:00"/>
    <n v="3091647"/>
    <x v="934"/>
    <s v="VIA GUGLIELMO MARCONI, 9-24060-TORRE DE' ROVERI-BG"/>
    <s v="03965450160"/>
    <s v="03965450160"/>
    <n v="598.15"/>
    <n v="598.15"/>
    <s v="204510010"/>
    <s v=" "/>
    <s v=" "/>
    <s v=" "/>
    <s v="FE/1413"/>
    <d v="2019-05-31T00:00:00"/>
    <s v=" "/>
    <d v="2019-05-31T00:00:00"/>
    <s v="RD/2019/26657"/>
    <d v="2019-06-05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598.15"/>
    <n v="598.15"/>
    <n v="598.15"/>
    <n v="0"/>
    <n v="0"/>
  </r>
  <r>
    <s v="07"/>
    <s v="TSAP"/>
    <n v="2019"/>
    <n v="7928"/>
    <n v="1"/>
    <s v="FT"/>
    <d v="2019-07-30T00:00:00"/>
    <d v="2019-06-10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374"/>
    <d v="2019-05-31T00:00:00"/>
    <s v=" "/>
    <d v="2019-05-31T00:00:00"/>
    <s v="RD/26714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7931"/>
    <n v="1"/>
    <s v="FT"/>
    <d v="2019-07-30T00:00:00"/>
    <d v="2019-06-10T00:00:00"/>
    <n v="3091647"/>
    <x v="934"/>
    <s v="VIA GUGLIELMO MARCONI, 9-24060-TORRE DE' ROVERI-BG"/>
    <s v="03965450160"/>
    <s v="03965450160"/>
    <n v="845.03"/>
    <n v="845.03"/>
    <s v="204510010"/>
    <s v=" "/>
    <s v=" "/>
    <s v=" "/>
    <s v="FE/1362"/>
    <d v="2019-05-31T00:00:00"/>
    <s v=" "/>
    <d v="2019-05-31T00:00:00"/>
    <s v="RD/25327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845.03"/>
    <n v="845.03"/>
    <n v="845.03"/>
    <n v="0"/>
    <n v="0"/>
  </r>
  <r>
    <s v="07"/>
    <s v="TSAP"/>
    <n v="2019"/>
    <n v="7933"/>
    <n v="1"/>
    <s v="FT"/>
    <d v="2019-07-30T00:00:00"/>
    <d v="2019-06-10T00:00:00"/>
    <n v="3091647"/>
    <x v="934"/>
    <s v="VIA GUGLIELMO MARCONI, 9-24060-TORRE DE' ROVERI-BG"/>
    <s v="03965450160"/>
    <s v="03965450160"/>
    <n v="154.71"/>
    <n v="154.71"/>
    <s v="204510010"/>
    <s v=" "/>
    <s v=" "/>
    <s v=" "/>
    <s v="FE/1375"/>
    <d v="2019-05-31T00:00:00"/>
    <s v=" "/>
    <d v="2019-05-31T00:00:00"/>
    <s v="RD/25360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154.71"/>
    <n v="154.71"/>
    <n v="154.71"/>
    <n v="0"/>
    <n v="0"/>
  </r>
  <r>
    <s v="07"/>
    <s v="TSAP"/>
    <n v="2019"/>
    <n v="7934"/>
    <n v="1"/>
    <s v="FT"/>
    <d v="2019-07-30T00:00:00"/>
    <d v="2019-06-10T00:00:00"/>
    <n v="3091647"/>
    <x v="934"/>
    <s v="VIA GUGLIELMO MARCONI, 9-24060-TORRE DE' ROVERI-BG"/>
    <s v="03965450160"/>
    <s v="03965450160"/>
    <n v="917.8"/>
    <n v="917.8"/>
    <s v="204510010"/>
    <s v=" "/>
    <s v=" "/>
    <s v=" "/>
    <s v="FE/1373"/>
    <d v="2019-05-31T00:00:00"/>
    <s v=" "/>
    <d v="2019-05-31T00:00:00"/>
    <s v="RD/26786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917.8"/>
    <n v="917.8"/>
    <n v="917.8"/>
    <n v="0"/>
    <n v="0"/>
  </r>
  <r>
    <s v="07"/>
    <s v="TSAP"/>
    <n v="2019"/>
    <n v="7938"/>
    <n v="1"/>
    <s v="FT"/>
    <d v="2019-07-30T00:00:00"/>
    <d v="2019-06-10T00:00:00"/>
    <n v="3091647"/>
    <x v="934"/>
    <s v="VIA GUGLIELMO MARCONI, 9-24060-TORRE DE' ROVERI-BG"/>
    <s v="03965450160"/>
    <s v="03965450160"/>
    <n v="1191.97"/>
    <n v="1191.97"/>
    <s v="204510010"/>
    <s v=" "/>
    <s v=" "/>
    <s v=" "/>
    <s v="FE/1360"/>
    <d v="2019-05-31T00:00:00"/>
    <s v=" "/>
    <d v="2019-05-31T00:00:00"/>
    <s v="RD/25277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1191.97"/>
    <n v="1191.97"/>
    <n v="1191.97"/>
    <n v="0"/>
    <n v="0"/>
  </r>
  <r>
    <s v="07"/>
    <s v="TSAP"/>
    <n v="2019"/>
    <n v="7940"/>
    <n v="1"/>
    <s v="FT"/>
    <d v="2019-07-30T00:00:00"/>
    <d v="2019-06-10T00:00:00"/>
    <n v="3091647"/>
    <x v="934"/>
    <s v="VIA GUGLIELMO MARCONI, 9-24060-TORRE DE' ROVERI-BG"/>
    <s v="03965450160"/>
    <s v="03965450160"/>
    <n v="314.89999999999998"/>
    <n v="314.89999999999998"/>
    <s v="204510010"/>
    <s v=" "/>
    <s v=" "/>
    <s v=" "/>
    <s v="FE/1365"/>
    <d v="2019-05-31T00:00:00"/>
    <s v=" "/>
    <d v="2019-05-31T00:00:00"/>
    <s v="RD/26719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314.89999999999998"/>
    <n v="314.89999999999998"/>
    <n v="314.89999999999998"/>
    <n v="0"/>
    <n v="0"/>
  </r>
  <r>
    <s v="07"/>
    <s v="TSAP"/>
    <n v="2019"/>
    <n v="7944"/>
    <n v="1"/>
    <s v="FT"/>
    <d v="2019-07-30T00:00:00"/>
    <d v="2019-06-10T00:00:00"/>
    <n v="3091647"/>
    <x v="934"/>
    <s v="VIA GUGLIELMO MARCONI, 9-24060-TORRE DE' ROVERI-BG"/>
    <s v="03965450160"/>
    <s v="03965450160"/>
    <n v="557.08000000000004"/>
    <n v="557.08000000000004"/>
    <s v="204510010"/>
    <s v=" "/>
    <s v=" "/>
    <s v=" "/>
    <s v="FE/1361"/>
    <d v="2019-05-31T00:00:00"/>
    <s v=" "/>
    <d v="2019-05-31T00:00:00"/>
    <s v="RD/26690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557.08000000000004"/>
    <n v="557.08000000000004"/>
    <n v="557.08000000000004"/>
    <n v="0"/>
    <n v="0"/>
  </r>
  <r>
    <s v="07"/>
    <s v="TSAP"/>
    <n v="2019"/>
    <n v="7945"/>
    <n v="1"/>
    <s v="FT"/>
    <d v="2019-07-30T00:00:00"/>
    <d v="2019-06-10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1406"/>
    <d v="2019-05-31T00:00:00"/>
    <s v=" "/>
    <d v="2019-05-31T00:00:00"/>
    <s v="RD/26713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7946"/>
    <n v="1"/>
    <s v="FT"/>
    <d v="2019-07-30T00:00:00"/>
    <d v="2019-06-10T00:00:00"/>
    <n v="3091647"/>
    <x v="934"/>
    <s v="VIA GUGLIELMO MARCONI, 9-24060-TORRE DE' ROVERI-BG"/>
    <s v="03965450160"/>
    <s v="03965450160"/>
    <n v="178"/>
    <n v="178"/>
    <s v="204510010"/>
    <s v=" "/>
    <s v=" "/>
    <s v=" "/>
    <s v="FE/1356"/>
    <d v="2019-05-31T00:00:00"/>
    <s v=" "/>
    <d v="2019-05-31T00:00:00"/>
    <s v="RD/26748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7947"/>
    <n v="1"/>
    <s v="FT"/>
    <d v="2019-07-30T00:00:00"/>
    <d v="2019-06-10T00:00:00"/>
    <n v="3091647"/>
    <x v="934"/>
    <s v="VIA GUGLIELMO MARCONI, 9-24060-TORRE DE' ROVERI-BG"/>
    <s v="03965450160"/>
    <s v="03965450160"/>
    <n v="774.24"/>
    <n v="774.24"/>
    <s v="204510010"/>
    <s v=" "/>
    <s v=" "/>
    <s v=" "/>
    <s v="FE/1369"/>
    <d v="2019-05-31T00:00:00"/>
    <s v=" "/>
    <d v="2019-05-31T00:00:00"/>
    <s v="RD/26701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774.24"/>
    <n v="774.24"/>
    <n v="774.24"/>
    <n v="0"/>
    <n v="0"/>
  </r>
  <r>
    <s v="07"/>
    <s v="TSAP"/>
    <n v="2019"/>
    <n v="7949"/>
    <n v="1"/>
    <s v="FT"/>
    <d v="2019-07-30T00:00:00"/>
    <d v="2019-06-10T00:00:00"/>
    <n v="3091647"/>
    <x v="934"/>
    <s v="VIA GUGLIELMO MARCONI, 9-24060-TORRE DE' ROVERI-BG"/>
    <s v="03965450160"/>
    <s v="03965450160"/>
    <n v="457.73"/>
    <n v="457.73"/>
    <s v="204510010"/>
    <s v=" "/>
    <s v=" "/>
    <s v=" "/>
    <s v="FE/1370"/>
    <d v="2019-05-31T00:00:00"/>
    <s v=" "/>
    <d v="2019-05-31T00:00:00"/>
    <s v="RD/26655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457.73"/>
    <n v="457.73"/>
    <n v="457.73"/>
    <n v="0"/>
    <n v="0"/>
  </r>
  <r>
    <s v="07"/>
    <s v="TSAP"/>
    <n v="2019"/>
    <n v="7952"/>
    <n v="1"/>
    <s v="FT"/>
    <d v="2019-07-30T00:00:00"/>
    <d v="2019-06-10T00:00:00"/>
    <n v="3091647"/>
    <x v="934"/>
    <s v="VIA GUGLIELMO MARCONI, 9-24060-TORRE DE' ROVERI-BG"/>
    <s v="03965450160"/>
    <s v="03965450160"/>
    <n v="78.8"/>
    <n v="78.8"/>
    <s v="204510010"/>
    <s v=" "/>
    <s v=" "/>
    <s v=" "/>
    <s v="FE/1357"/>
    <d v="2019-05-31T00:00:00"/>
    <s v=" "/>
    <d v="2019-05-31T00:00:00"/>
    <s v="RD/26792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7954"/>
    <n v="1"/>
    <s v="FT"/>
    <d v="2019-07-30T00:00:00"/>
    <d v="2019-06-10T00:00:00"/>
    <n v="3091647"/>
    <x v="934"/>
    <s v="VIA GUGLIELMO MARCONI, 9-24060-TORRE DE' ROVERI-BG"/>
    <s v="03965450160"/>
    <s v="03965450160"/>
    <n v="2312.6"/>
    <n v="2312.6"/>
    <s v="204510010"/>
    <s v=" "/>
    <s v=" "/>
    <s v=" "/>
    <s v="FE/1358"/>
    <d v="2019-05-31T00:00:00"/>
    <s v=" "/>
    <d v="2019-05-31T00:00:00"/>
    <s v="RD/26787"/>
    <d v="2019-06-10T00:00:00"/>
    <n v="2019"/>
    <n v="769"/>
    <n v="9"/>
    <s v=" "/>
    <s v=" "/>
    <s v=" "/>
    <s v=" "/>
    <s v=" "/>
    <s v=" "/>
    <s v="1"/>
    <x v="17"/>
    <s v="D"/>
    <n v="2019"/>
    <n v="11696"/>
    <s v="C"/>
    <d v="2019-07-11T00:00:00"/>
    <d v="2019-07-05T00:00:00"/>
    <s v=" "/>
    <s v=" "/>
    <s v="Azienda"/>
    <s v="FPIPE ISTRUTTORIA-AREA TERRIT-ASST BG EST-PROT"/>
    <s v="102245010"/>
    <s v="2"/>
    <s v="bonifico"/>
    <n v="2312.6"/>
    <n v="2312.6"/>
    <n v="2312.6"/>
    <n v="0"/>
    <n v="0"/>
  </r>
  <r>
    <s v="07"/>
    <s v="TSAP"/>
    <n v="2019"/>
    <n v="7967"/>
    <n v="1"/>
    <s v="FT"/>
    <d v="2019-07-30T00:00:00"/>
    <d v="2019-06-10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1433"/>
    <d v="2019-05-31T00:00:00"/>
    <s v=" "/>
    <d v="2019-05-31T00:00:00"/>
    <s v="RD/26698"/>
    <d v="2019-06-10T00:00:00"/>
    <n v="2019"/>
    <n v="769"/>
    <n v="9"/>
    <s v=" "/>
    <s v=" "/>
    <s v=" "/>
    <s v=" "/>
    <s v=" "/>
    <s v=" "/>
    <s v="1"/>
    <x v="17"/>
    <s v="D"/>
    <n v="2019"/>
    <n v="11696"/>
    <s v="C"/>
    <d v="2019-07-11T00:00:00"/>
    <d v="2019-07-05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7968"/>
    <n v="1"/>
    <s v="FT"/>
    <d v="2019-07-30T00:00:00"/>
    <d v="2019-06-10T00:00:00"/>
    <n v="3091647"/>
    <x v="934"/>
    <s v="VIA GUGLIELMO MARCONI, 9-24060-TORRE DE' ROVERI-BG"/>
    <s v="03965450160"/>
    <s v="03965450160"/>
    <n v="728.34"/>
    <n v="728.34"/>
    <s v="204510010"/>
    <s v=" "/>
    <s v=" "/>
    <s v=" "/>
    <s v="FE/1363"/>
    <d v="2019-05-31T00:00:00"/>
    <s v=" "/>
    <d v="2019-05-31T00:00:00"/>
    <s v="RD/26757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728.34"/>
    <n v="728.34"/>
    <n v="728.34"/>
    <n v="0"/>
    <n v="0"/>
  </r>
  <r>
    <s v="07"/>
    <s v="TSAP"/>
    <n v="2019"/>
    <n v="7969"/>
    <n v="1"/>
    <s v="FT"/>
    <d v="2019-07-30T00:00:00"/>
    <d v="2019-06-10T00:00:00"/>
    <n v="3091647"/>
    <x v="934"/>
    <s v="VIA GUGLIELMO MARCONI, 9-24060-TORRE DE' ROVERI-BG"/>
    <s v="03965450160"/>
    <s v="03965450160"/>
    <n v="783.21"/>
    <n v="783.21"/>
    <s v="204510010"/>
    <s v=" "/>
    <s v=" "/>
    <s v=" "/>
    <s v="FE/1368"/>
    <d v="2019-05-31T00:00:00"/>
    <s v=" "/>
    <d v="2019-05-31T00:00:00"/>
    <s v="RD/26705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783.21"/>
    <n v="783.21"/>
    <n v="783.21"/>
    <n v="0"/>
    <n v="0"/>
  </r>
  <r>
    <s v="07"/>
    <s v="TSAP"/>
    <n v="2019"/>
    <n v="7970"/>
    <n v="1"/>
    <s v="FT"/>
    <d v="2019-07-30T00:00:00"/>
    <d v="2019-06-10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366"/>
    <d v="2019-05-31T00:00:00"/>
    <s v=" "/>
    <d v="2019-05-31T00:00:00"/>
    <s v="RD/26758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7973"/>
    <n v="1"/>
    <s v="FT"/>
    <d v="2019-07-30T00:00:00"/>
    <d v="2019-06-10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367"/>
    <d v="2019-05-31T00:00:00"/>
    <s v=" "/>
    <d v="2019-05-31T00:00:00"/>
    <s v="RD/25303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7974"/>
    <n v="1"/>
    <s v="FT"/>
    <d v="2019-07-30T00:00:00"/>
    <d v="2019-06-10T00:00:00"/>
    <n v="3091647"/>
    <x v="934"/>
    <s v="VIA GUGLIELMO MARCONI, 9-24060-TORRE DE' ROVERI-BG"/>
    <s v="03965450160"/>
    <s v="03965450160"/>
    <n v="557.20000000000005"/>
    <n v="557.20000000000005"/>
    <s v="204510010"/>
    <s v=" "/>
    <s v=" "/>
    <s v=" "/>
    <s v="FE/1372"/>
    <d v="2019-05-31T00:00:00"/>
    <s v=" "/>
    <d v="2019-05-31T00:00:00"/>
    <s v="RD/26676"/>
    <d v="2019-06-10T00:00:00"/>
    <n v="2019"/>
    <n v="769"/>
    <n v="9"/>
    <s v=" "/>
    <s v=" "/>
    <s v=" "/>
    <s v=" "/>
    <s v=" "/>
    <s v=" "/>
    <s v="1"/>
    <x v="17"/>
    <s v="D"/>
    <n v="2019"/>
    <n v="11696"/>
    <s v="C"/>
    <d v="2019-07-11T00:00:00"/>
    <d v="2019-07-05T00:00:00"/>
    <s v=" "/>
    <s v=" "/>
    <s v="Azienda"/>
    <s v="FPIPE ISTRUTTORIA-AREA TERRIT-ASST BG EST-PROT"/>
    <s v="102245010"/>
    <s v="2"/>
    <s v="bonifico"/>
    <n v="557.20000000000005"/>
    <n v="557.20000000000005"/>
    <n v="557.20000000000005"/>
    <n v="0"/>
    <n v="0"/>
  </r>
  <r>
    <s v="07"/>
    <s v="TSAP"/>
    <n v="2019"/>
    <n v="7975"/>
    <n v="1"/>
    <s v="FT"/>
    <d v="2019-07-30T00:00:00"/>
    <d v="2019-06-10T00:00:00"/>
    <n v="3091647"/>
    <x v="934"/>
    <s v="VIA GUGLIELMO MARCONI, 9-24060-TORRE DE' ROVERI-BG"/>
    <s v="03965450160"/>
    <s v="03965450160"/>
    <n v="849.46"/>
    <n v="849.46"/>
    <s v="204510010"/>
    <s v=" "/>
    <s v=" "/>
    <s v=" "/>
    <s v="FE/1364"/>
    <d v="2019-05-31T00:00:00"/>
    <s v=" "/>
    <d v="2019-05-31T00:00:00"/>
    <s v="RD/26723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849.46"/>
    <n v="849.46"/>
    <n v="849.46"/>
    <n v="0"/>
    <n v="0"/>
  </r>
  <r>
    <s v="07"/>
    <s v="TSAP"/>
    <n v="2019"/>
    <n v="7977"/>
    <n v="1"/>
    <s v="FT"/>
    <d v="2019-07-30T00:00:00"/>
    <d v="2019-06-10T00:00:00"/>
    <n v="3091647"/>
    <x v="934"/>
    <s v="VIA GUGLIELMO MARCONI, 9-24060-TORRE DE' ROVERI-BG"/>
    <s v="03965450160"/>
    <s v="03965450160"/>
    <n v="385.79"/>
    <n v="385.79"/>
    <s v="204510010"/>
    <s v=" "/>
    <s v=" "/>
    <s v=" "/>
    <s v="FE/1371"/>
    <d v="2019-05-31T00:00:00"/>
    <s v=" "/>
    <d v="2019-05-31T00:00:00"/>
    <s v="RD/26783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19"/>
    <n v="7987"/>
    <n v="1"/>
    <s v="FT"/>
    <d v="2019-07-30T00:00:00"/>
    <d v="2019-06-20T00:00:00"/>
    <n v="3091647"/>
    <x v="934"/>
    <s v="VIA GUGLIELMO MARCONI, 9-24060-TORRE DE' ROVERI-BG"/>
    <s v="03965450160"/>
    <s v="03965450160"/>
    <n v="294.64"/>
    <n v="294.64"/>
    <s v="204510010"/>
    <s v=" "/>
    <s v=" "/>
    <s v=" "/>
    <s v="FE/1359"/>
    <d v="2019-05-31T00:00:00"/>
    <s v=" "/>
    <d v="2019-05-31T00:00:00"/>
    <s v="RD/26803"/>
    <d v="2019-06-10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E ISTRUTTORIA-AREA TERRIT-ASST BG EST-PROT"/>
    <s v="704720030"/>
    <s v="2"/>
    <s v="bonifico"/>
    <n v="294.64"/>
    <n v="294.64"/>
    <n v="294.64"/>
    <n v="0"/>
    <n v="0"/>
  </r>
  <r>
    <s v="07"/>
    <s v="TSAP"/>
    <n v="2019"/>
    <n v="7991"/>
    <n v="1"/>
    <s v="FT"/>
    <d v="2019-07-30T00:00:00"/>
    <d v="2019-06-11T00:00:00"/>
    <n v="3091647"/>
    <x v="934"/>
    <s v="VIA GUGLIELMO MARCONI, 9-24060-TORRE DE' ROVERI-BG"/>
    <s v="03965450160"/>
    <s v="03965450160"/>
    <n v="145.63"/>
    <n v="145.63"/>
    <s v="204510010"/>
    <s v=" "/>
    <s v=" "/>
    <s v=" "/>
    <s v="FE/1414"/>
    <d v="2019-05-31T00:00:00"/>
    <s v=" "/>
    <d v="2019-05-31T00:00:00"/>
    <s v="RD/2019/22545"/>
    <d v="2019-06-11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19"/>
    <n v="8013"/>
    <n v="1"/>
    <s v="FT"/>
    <d v="2019-07-30T00:00:00"/>
    <d v="2019-06-11T00:00:00"/>
    <n v="3091647"/>
    <x v="934"/>
    <s v="VIA GUGLIELMO MARCONI, 9-24060-TORRE DE' ROVERI-BG"/>
    <s v="03965450160"/>
    <s v="03965450160"/>
    <n v="759.28"/>
    <n v="759.28"/>
    <s v="204510010"/>
    <s v=" "/>
    <s v=" "/>
    <s v=" "/>
    <s v="FE/1404"/>
    <d v="2019-05-31T00:00:00"/>
    <s v=" "/>
    <d v="2019-05-31T00:00:00"/>
    <s v="RD/2019/26689"/>
    <d v="2019-06-11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759.28"/>
    <n v="759.28"/>
    <n v="759.28"/>
    <n v="0"/>
    <n v="0"/>
  </r>
  <r>
    <s v="07"/>
    <s v="TSAP"/>
    <n v="2019"/>
    <n v="8014"/>
    <n v="1"/>
    <s v="FT"/>
    <d v="2019-07-30T00:00:00"/>
    <d v="2019-06-11T00:00:00"/>
    <n v="3091647"/>
    <x v="934"/>
    <s v="VIA GUGLIELMO MARCONI, 9-24060-TORRE DE' ROVERI-BG"/>
    <s v="03965450160"/>
    <s v="03965450160"/>
    <n v="90.5"/>
    <n v="90.5"/>
    <s v="204510010"/>
    <s v=" "/>
    <s v=" "/>
    <s v=" "/>
    <s v="FE/1402"/>
    <d v="2019-05-31T00:00:00"/>
    <s v=" "/>
    <d v="2019-05-31T00:00:00"/>
    <s v="RD/2019/26729"/>
    <d v="2019-06-11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8028"/>
    <n v="1"/>
    <s v="FT"/>
    <d v="2019-07-30T00:00:00"/>
    <d v="2019-06-11T00:00:00"/>
    <n v="3091647"/>
    <x v="934"/>
    <s v="VIA GUGLIELMO MARCONI, 9-24060-TORRE DE' ROVERI-BG"/>
    <s v="03965450160"/>
    <s v="03965450160"/>
    <n v="836.67"/>
    <n v="836.67"/>
    <s v="204510010"/>
    <s v=" "/>
    <s v=" "/>
    <s v=" "/>
    <s v="FE/1412"/>
    <d v="2019-05-31T00:00:00"/>
    <s v=" "/>
    <d v="2019-05-31T00:00:00"/>
    <s v="RD/2019/26682"/>
    <d v="2019-06-11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836.67"/>
    <n v="836.67"/>
    <n v="836.67"/>
    <n v="0"/>
    <n v="0"/>
  </r>
  <r>
    <s v="07"/>
    <s v="TSAP"/>
    <n v="2019"/>
    <n v="8031"/>
    <n v="1"/>
    <s v="FT"/>
    <d v="2019-07-30T00:00:00"/>
    <d v="2019-06-11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1408"/>
    <d v="2019-05-31T00:00:00"/>
    <s v=" "/>
    <d v="2019-05-31T00:00:00"/>
    <s v="RD/2019/26699"/>
    <d v="2019-06-11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8032"/>
    <n v="1"/>
    <s v="FT"/>
    <d v="2019-07-30T00:00:00"/>
    <d v="2019-06-11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1411"/>
    <d v="2019-05-31T00:00:00"/>
    <s v=" "/>
    <d v="2019-05-31T00:00:00"/>
    <s v="RD/2019/25315"/>
    <d v="2019-06-11T00:00:00"/>
    <n v="2019"/>
    <n v="769"/>
    <n v="9"/>
    <s v=" "/>
    <s v=" "/>
    <s v=" "/>
    <s v=" "/>
    <s v=" "/>
    <s v=" "/>
    <s v="1"/>
    <x v="17"/>
    <s v="D"/>
    <n v="2019"/>
    <n v="11696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8035"/>
    <n v="1"/>
    <s v="FT"/>
    <d v="2019-07-30T00:00:00"/>
    <d v="2019-06-11T00:00:00"/>
    <n v="3091647"/>
    <x v="934"/>
    <s v="VIA GUGLIELMO MARCONI, 9-24060-TORRE DE' ROVERI-BG"/>
    <s v="03965450160"/>
    <s v="03965450160"/>
    <n v="293.45999999999998"/>
    <n v="293.45999999999998"/>
    <s v="204510010"/>
    <s v=" "/>
    <s v=" "/>
    <s v=" "/>
    <s v="FE/1403"/>
    <d v="2019-05-31T00:00:00"/>
    <s v=" "/>
    <d v="2019-05-31T00:00:00"/>
    <s v="RD/2019/26731"/>
    <d v="2019-06-11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8039"/>
    <n v="1"/>
    <s v="FT"/>
    <d v="2019-07-30T00:00:00"/>
    <d v="2019-06-11T00:00:00"/>
    <n v="3091647"/>
    <x v="934"/>
    <s v="VIA GUGLIELMO MARCONI, 9-24060-TORRE DE' ROVERI-BG"/>
    <s v="03965450160"/>
    <s v="03965450160"/>
    <n v="288.5"/>
    <n v="288.5"/>
    <s v="204510010"/>
    <s v=" "/>
    <s v=" "/>
    <s v=" "/>
    <s v="FE/1400"/>
    <d v="2019-05-31T00:00:00"/>
    <s v=" "/>
    <d v="2019-05-31T00:00:00"/>
    <s v="RD/2019/26736"/>
    <d v="2019-06-11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19"/>
    <n v="8043"/>
    <n v="1"/>
    <s v="FT"/>
    <d v="2019-07-30T00:00:00"/>
    <d v="2019-06-11T00:00:00"/>
    <n v="3091647"/>
    <x v="934"/>
    <s v="VIA GUGLIELMO MARCONI, 9-24060-TORRE DE' ROVERI-BG"/>
    <s v="03965450160"/>
    <s v="03965450160"/>
    <n v="750.35"/>
    <n v="750.35"/>
    <s v="204510010"/>
    <s v=" "/>
    <s v=" "/>
    <s v=" "/>
    <s v="FE/1409"/>
    <d v="2019-05-31T00:00:00"/>
    <s v=" "/>
    <d v="2019-05-31T00:00:00"/>
    <s v="RD/2019/26679"/>
    <d v="2019-06-11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750.35"/>
    <n v="750.35"/>
    <n v="750.35"/>
    <n v="0"/>
    <n v="0"/>
  </r>
  <r>
    <s v="07"/>
    <s v="TSAP"/>
    <n v="2019"/>
    <n v="8044"/>
    <n v="1"/>
    <s v="FT"/>
    <d v="2019-07-30T00:00:00"/>
    <d v="2019-06-11T00:00:00"/>
    <n v="3091647"/>
    <x v="934"/>
    <s v="VIA GUGLIELMO MARCONI, 9-24060-TORRE DE' ROVERI-BG"/>
    <s v="03965450160"/>
    <s v="03965450160"/>
    <n v="763.02"/>
    <n v="763.02"/>
    <s v="204510010"/>
    <s v=" "/>
    <s v=" "/>
    <s v=" "/>
    <s v="FE/1401"/>
    <d v="2019-05-31T00:00:00"/>
    <s v=" "/>
    <d v="2019-05-31T00:00:00"/>
    <s v="RD/2019/26654"/>
    <d v="2019-06-11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763.02"/>
    <n v="763.02"/>
    <n v="763.02"/>
    <n v="0"/>
    <n v="0"/>
  </r>
  <r>
    <s v="07"/>
    <s v="TSAP"/>
    <n v="2019"/>
    <n v="8047"/>
    <n v="1"/>
    <s v="FT"/>
    <d v="2019-07-30T00:00:00"/>
    <d v="2019-06-11T00:00:00"/>
    <n v="3091647"/>
    <x v="934"/>
    <s v="VIA GUGLIELMO MARCONI, 9-24060-TORRE DE' ROVERI-BG"/>
    <s v="03965450160"/>
    <s v="03965450160"/>
    <n v="265.87"/>
    <n v="265.87"/>
    <s v="204510010"/>
    <s v=" "/>
    <s v=" "/>
    <s v=" "/>
    <s v="FE/1410"/>
    <d v="2019-05-31T00:00:00"/>
    <s v=" "/>
    <d v="2019-05-31T00:00:00"/>
    <s v="RD/2019/25499"/>
    <d v="2019-06-11T00:00:00"/>
    <n v="2019"/>
    <n v="277"/>
    <n v="9"/>
    <s v=" "/>
    <s v=" "/>
    <s v=" "/>
    <s v=" "/>
    <s v=" "/>
    <s v=" "/>
    <s v="1"/>
    <x v="11"/>
    <s v="D"/>
    <n v="2019"/>
    <n v="11696"/>
    <s v="C"/>
    <d v="2019-07-11T00:00:00"/>
    <d v="2019-07-05T00:00:00"/>
    <s v=" "/>
    <s v=" "/>
    <s v="Azienda"/>
    <s v="FPIPO ISTRUTTORIA-AREA TERR-ASST BG OVEST-PROT"/>
    <s v="704720030"/>
    <s v="2"/>
    <s v="bonifico"/>
    <n v="265.87"/>
    <n v="265.87"/>
    <n v="265.87"/>
    <n v="0"/>
    <n v="0"/>
  </r>
  <r>
    <s v="07"/>
    <s v="TSAP"/>
    <n v="2019"/>
    <n v="8057"/>
    <n v="1"/>
    <s v="FT"/>
    <d v="2019-07-30T00:00:00"/>
    <d v="2019-06-11T00:00:00"/>
    <n v="3091647"/>
    <x v="934"/>
    <s v="VIA GUGLIELMO MARCONI, 9-24060-TORRE DE' ROVERI-BG"/>
    <s v="03965450160"/>
    <s v="03965450160"/>
    <n v="659.72"/>
    <n v="659.72"/>
    <s v="204510010"/>
    <s v=" "/>
    <s v=" "/>
    <s v=" "/>
    <s v="FE/1405"/>
    <d v="2019-05-31T00:00:00"/>
    <s v=" "/>
    <d v="2019-05-31T00:00:00"/>
    <s v="RD/2019/25475"/>
    <d v="2019-06-11T00:00:00"/>
    <n v="2019"/>
    <n v="769"/>
    <n v="9"/>
    <s v=" "/>
    <s v=" "/>
    <s v=" "/>
    <s v=" "/>
    <s v=" "/>
    <s v=" "/>
    <s v="1"/>
    <x v="17"/>
    <s v="D"/>
    <n v="2019"/>
    <n v="11696"/>
    <s v="C"/>
    <d v="2019-07-11T00:00:00"/>
    <d v="2019-07-05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19"/>
    <n v="8461"/>
    <n v="1"/>
    <s v="FT"/>
    <d v="2019-08-04T00:00:00"/>
    <d v="2019-06-17T00:00:00"/>
    <n v="3091647"/>
    <x v="934"/>
    <s v="VIA GUGLIELMO MARCONI, 9-24060-TORRE DE' ROVERI-BG"/>
    <s v="03965450160"/>
    <s v="03965450160"/>
    <n v="774.24"/>
    <n v="774.24"/>
    <s v="204510010"/>
    <s v=" "/>
    <s v=" "/>
    <s v=" "/>
    <s v="FE/1436"/>
    <d v="2019-05-31T00:00:00"/>
    <s v=" "/>
    <d v="2019-06-05T00:00:00"/>
    <s v="RD/2019/26677"/>
    <d v="2019-06-17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O ISTRUTTORIA-AREA TERR-ASST BG OVEST-PROT"/>
    <s v="704720030"/>
    <s v="2"/>
    <s v="bonifico"/>
    <n v="774.24"/>
    <n v="774.24"/>
    <n v="774.24"/>
    <n v="0"/>
    <n v="0"/>
  </r>
  <r>
    <s v="07"/>
    <s v="TSAP"/>
    <n v="2019"/>
    <n v="8221"/>
    <n v="1"/>
    <s v="FT"/>
    <d v="2019-08-11T00:00:00"/>
    <d v="2019-06-13T00:00:00"/>
    <n v="3091647"/>
    <x v="934"/>
    <s v="VIA GUGLIELMO MARCONI, 9-24060-TORRE DE' ROVERI-BG"/>
    <s v="03965450160"/>
    <s v="03965450160"/>
    <n v="90.3"/>
    <n v="90.3"/>
    <s v="204510010"/>
    <s v=" "/>
    <s v=" "/>
    <s v=" "/>
    <s v="FE/1480"/>
    <d v="2019-06-10T00:00:00"/>
    <s v=" "/>
    <d v="2019-06-12T00:00:00"/>
    <s v="RD/2019/28059"/>
    <d v="2019-06-13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20 ISTRUTTORIA-AREA TERRIT-ASST PG23-PROTES"/>
    <s v="704720030"/>
    <s v="2"/>
    <s v="bonifico"/>
    <n v="90.3"/>
    <n v="90.3"/>
    <n v="90.3"/>
    <n v="0"/>
    <n v="0"/>
  </r>
  <r>
    <s v="07"/>
    <s v="TSAP"/>
    <n v="2019"/>
    <n v="8222"/>
    <n v="1"/>
    <s v="FT"/>
    <d v="2019-08-11T00:00:00"/>
    <d v="2019-06-13T00:00:00"/>
    <n v="3091647"/>
    <x v="934"/>
    <s v="VIA GUGLIELMO MARCONI, 9-24060-TORRE DE' ROVERI-BG"/>
    <s v="03965450160"/>
    <s v="03965450160"/>
    <n v="293.45999999999998"/>
    <n v="293.45999999999998"/>
    <s v="204510010"/>
    <s v=" "/>
    <s v=" "/>
    <s v=" "/>
    <s v="FE/1488"/>
    <d v="2019-06-10T00:00:00"/>
    <s v=" "/>
    <d v="2019-06-12T00:00:00"/>
    <s v="RD/2019/28056"/>
    <d v="2019-06-13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8223"/>
    <n v="1"/>
    <s v="FT"/>
    <d v="2019-08-11T00:00:00"/>
    <d v="2019-06-13T00:00:00"/>
    <n v="3091647"/>
    <x v="934"/>
    <s v="VIA GUGLIELMO MARCONI, 9-24060-TORRE DE' ROVERI-BG"/>
    <s v="03965450160"/>
    <s v="03965450160"/>
    <n v="774.24"/>
    <n v="774.24"/>
    <s v="204510010"/>
    <s v=" "/>
    <s v=" "/>
    <s v=" "/>
    <s v="FE/1487"/>
    <d v="2019-06-10T00:00:00"/>
    <s v=" "/>
    <d v="2019-06-12T00:00:00"/>
    <s v="RD/2019/28115"/>
    <d v="2019-06-13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20 ISTRUTTORIA-AREA TERRIT-ASST PG23-PROTES"/>
    <s v="704720030"/>
    <s v="2"/>
    <s v="bonifico"/>
    <n v="774.24"/>
    <n v="774.24"/>
    <n v="774.24"/>
    <n v="0"/>
    <n v="0"/>
  </r>
  <r>
    <s v="07"/>
    <s v="TSAP"/>
    <n v="2019"/>
    <n v="8224"/>
    <n v="1"/>
    <s v="FT"/>
    <d v="2019-08-11T00:00:00"/>
    <d v="2019-06-13T00:00:00"/>
    <n v="3091647"/>
    <x v="934"/>
    <s v="VIA GUGLIELMO MARCONI, 9-24060-TORRE DE' ROVERI-BG"/>
    <s v="03965450160"/>
    <s v="03965450160"/>
    <n v="62.26"/>
    <n v="62.26"/>
    <s v="204510010"/>
    <s v=" "/>
    <s v=" "/>
    <s v=" "/>
    <s v="FE/1479"/>
    <d v="2019-06-10T00:00:00"/>
    <s v=" "/>
    <d v="2019-06-12T00:00:00"/>
    <s v="RD/2019/29337"/>
    <d v="2019-06-13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20 ISTRUTTORIA-AREA TERRIT-ASST PG23-PROTES"/>
    <s v="704720030"/>
    <s v="2"/>
    <s v="bonifico"/>
    <n v="62.26"/>
    <n v="62.26"/>
    <n v="62.26"/>
    <n v="0"/>
    <n v="0"/>
  </r>
  <r>
    <s v="07"/>
    <s v="TSAP"/>
    <n v="2019"/>
    <n v="8451"/>
    <n v="1"/>
    <s v="FT"/>
    <d v="2019-08-11T00:00:00"/>
    <d v="2019-06-17T00:00:00"/>
    <n v="3091647"/>
    <x v="934"/>
    <s v="VIA GUGLIELMO MARCONI, 9-24060-TORRE DE' ROVERI-BG"/>
    <s v="03965450160"/>
    <s v="03965450160"/>
    <n v="721.86"/>
    <n v="721.86"/>
    <s v="204510010"/>
    <s v=" "/>
    <s v=" "/>
    <s v=" "/>
    <s v="FE/1489"/>
    <d v="2019-06-10T00:00:00"/>
    <s v=" "/>
    <d v="2019-06-12T00:00:00"/>
    <s v="RD/2019/29316"/>
    <d v="2019-06-17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O ISTRUTTORIA-AREA TERR-ASST BG OVEST-PROT"/>
    <s v="704720030"/>
    <s v="2"/>
    <s v="bonifico"/>
    <n v="721.86"/>
    <n v="721.86"/>
    <n v="721.86"/>
    <n v="0"/>
    <n v="0"/>
  </r>
  <r>
    <s v="07"/>
    <s v="TSAP"/>
    <n v="2019"/>
    <n v="8452"/>
    <n v="1"/>
    <s v="FT"/>
    <d v="2019-08-11T00:00:00"/>
    <d v="2019-06-17T00:00:00"/>
    <n v="3091647"/>
    <x v="934"/>
    <s v="VIA GUGLIELMO MARCONI, 9-24060-TORRE DE' ROVERI-BG"/>
    <s v="03965450160"/>
    <s v="03965450160"/>
    <n v="196.51"/>
    <n v="196.51"/>
    <s v="204510010"/>
    <s v=" "/>
    <s v=" "/>
    <s v=" "/>
    <s v="FE/1472"/>
    <d v="2019-06-10T00:00:00"/>
    <s v=" "/>
    <d v="2019-06-12T00:00:00"/>
    <s v="RD/2019/28099"/>
    <d v="2019-06-17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O ISTRUTTORIA-AREA TERR-ASST BG OVEST-PROT"/>
    <s v="704720030"/>
    <s v="2"/>
    <s v="bonifico"/>
    <n v="196.51"/>
    <n v="196.51"/>
    <n v="196.51"/>
    <n v="0"/>
    <n v="0"/>
  </r>
  <r>
    <s v="07"/>
    <s v="TSAP"/>
    <n v="2019"/>
    <n v="8453"/>
    <n v="1"/>
    <s v="FT"/>
    <d v="2019-08-11T00:00:00"/>
    <d v="2019-06-17T00:00:00"/>
    <n v="3091647"/>
    <x v="934"/>
    <s v="VIA GUGLIELMO MARCONI, 9-24060-TORRE DE' ROVERI-BG"/>
    <s v="03965450160"/>
    <s v="03965450160"/>
    <n v="631.73"/>
    <n v="631.73"/>
    <s v="204510010"/>
    <s v=" "/>
    <s v=" "/>
    <s v=" "/>
    <s v="FE/1482"/>
    <d v="2019-06-10T00:00:00"/>
    <s v=" "/>
    <d v="2019-06-12T00:00:00"/>
    <s v="RD/2019/28080"/>
    <d v="2019-06-17T00:00:00"/>
    <n v="2019"/>
    <n v="769"/>
    <n v="9"/>
    <s v=" "/>
    <s v=" "/>
    <s v=" "/>
    <s v=" "/>
    <s v=" "/>
    <s v=" "/>
    <s v="1"/>
    <x v="17"/>
    <s v="D"/>
    <n v="2019"/>
    <n v="12540"/>
    <s v="C"/>
    <d v="2019-08-06T00:00:00"/>
    <d v="2019-07-17T00:00:00"/>
    <s v=" "/>
    <s v=" "/>
    <s v="Azienda"/>
    <s v="FPIPO ISTRUTTORIA-AREA TERR-ASST BG OVEST-PROT"/>
    <s v="102245010"/>
    <s v="2"/>
    <s v="bonifico"/>
    <n v="631.73"/>
    <n v="631.73"/>
    <n v="631.73"/>
    <n v="0"/>
    <n v="0"/>
  </r>
  <r>
    <s v="07"/>
    <s v="TSAP"/>
    <n v="2019"/>
    <n v="8454"/>
    <n v="1"/>
    <s v="FT"/>
    <d v="2019-08-11T00:00:00"/>
    <d v="2019-06-17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1477"/>
    <d v="2019-06-10T00:00:00"/>
    <s v=" "/>
    <d v="2019-06-12T00:00:00"/>
    <s v="RD/2019/28690"/>
    <d v="2019-06-17T00:00:00"/>
    <n v="2019"/>
    <n v="769"/>
    <n v="9"/>
    <s v=" "/>
    <s v=" "/>
    <s v=" "/>
    <s v=" "/>
    <s v=" "/>
    <s v=" "/>
    <s v="1"/>
    <x v="17"/>
    <s v="D"/>
    <n v="2019"/>
    <n v="12540"/>
    <s v="C"/>
    <d v="2019-08-06T00:00:00"/>
    <d v="2019-07-17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8455"/>
    <n v="1"/>
    <s v="FT"/>
    <d v="2019-08-11T00:00:00"/>
    <d v="2019-06-17T00:00:00"/>
    <n v="3091647"/>
    <x v="934"/>
    <s v="VIA GUGLIELMO MARCONI, 9-24060-TORRE DE' ROVERI-BG"/>
    <s v="03965450160"/>
    <s v="03965450160"/>
    <n v="555.4"/>
    <n v="555.4"/>
    <s v="204510010"/>
    <s v=" "/>
    <s v=" "/>
    <s v=" "/>
    <s v="FE/1475"/>
    <d v="2019-06-10T00:00:00"/>
    <s v=" "/>
    <d v="2019-06-12T00:00:00"/>
    <s v="RD/2019/28141"/>
    <d v="2019-06-17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O ISTRUTTORIA-AREA TERR-ASST BG OVEST-PROT"/>
    <s v="704720030"/>
    <s v="2"/>
    <s v="bonifico"/>
    <n v="555.4"/>
    <n v="555.4"/>
    <n v="555.4"/>
    <n v="0"/>
    <n v="0"/>
  </r>
  <r>
    <s v="07"/>
    <s v="TSAP"/>
    <n v="2019"/>
    <n v="8456"/>
    <n v="1"/>
    <s v="FT"/>
    <d v="2019-08-11T00:00:00"/>
    <d v="2019-06-17T00:00:00"/>
    <n v="3091647"/>
    <x v="934"/>
    <s v="VIA GUGLIELMO MARCONI, 9-24060-TORRE DE' ROVERI-BG"/>
    <s v="03965450160"/>
    <s v="03965450160"/>
    <n v="780.8"/>
    <n v="780.8"/>
    <s v="204510010"/>
    <s v=" "/>
    <s v=" "/>
    <s v=" "/>
    <s v="FE/1474"/>
    <d v="2019-06-10T00:00:00"/>
    <s v=" "/>
    <d v="2019-06-12T00:00:00"/>
    <s v="RD/2019/29371"/>
    <d v="2019-06-17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O ISTRUTTORIA-AREA TERR-ASST BG OVEST-PROT"/>
    <s v="704720030"/>
    <s v="2"/>
    <s v="bonifico"/>
    <n v="780.8"/>
    <n v="780.8"/>
    <n v="780.8"/>
    <n v="0"/>
    <n v="0"/>
  </r>
  <r>
    <s v="07"/>
    <s v="TSAP"/>
    <n v="2019"/>
    <n v="8457"/>
    <n v="1"/>
    <s v="FT"/>
    <d v="2019-08-11T00:00:00"/>
    <d v="2019-06-17T00:00:00"/>
    <n v="3091647"/>
    <x v="934"/>
    <s v="VIA GUGLIELMO MARCONI, 9-24060-TORRE DE' ROVERI-BG"/>
    <s v="03965450160"/>
    <s v="03965450160"/>
    <n v="3100.98"/>
    <n v="3100.98"/>
    <s v="204510010"/>
    <s v=" "/>
    <s v=" "/>
    <s v=" "/>
    <s v="FE/1483"/>
    <d v="2019-06-10T00:00:00"/>
    <s v=" "/>
    <d v="2019-06-12T00:00:00"/>
    <s v="RD/2019/28043"/>
    <d v="2019-06-17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O ISTRUTTORIA-AREA TERR-ASST BG OVEST-PROT"/>
    <s v="704720030"/>
    <s v="2"/>
    <s v="bonifico"/>
    <n v="3100.98"/>
    <n v="3100.98"/>
    <n v="3100.98"/>
    <n v="0"/>
    <n v="0"/>
  </r>
  <r>
    <s v="07"/>
    <s v="TSAP"/>
    <n v="2019"/>
    <n v="8458"/>
    <n v="1"/>
    <s v="FT"/>
    <d v="2019-08-11T00:00:00"/>
    <d v="2019-06-17T00:00:00"/>
    <n v="3091647"/>
    <x v="934"/>
    <s v="VIA GUGLIELMO MARCONI, 9-24060-TORRE DE' ROVERI-BG"/>
    <s v="03965450160"/>
    <s v="03965450160"/>
    <n v="1223.69"/>
    <n v="1223.69"/>
    <s v="204510010"/>
    <s v=" "/>
    <s v=" "/>
    <s v=" "/>
    <s v="FE/1481"/>
    <d v="2019-06-10T00:00:00"/>
    <s v=" "/>
    <d v="2019-06-12T00:00:00"/>
    <s v="RD/2019/29341"/>
    <d v="2019-06-17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O ISTRUTTORIA-AREA TERR-ASST BG OVEST-PROT"/>
    <s v="704720030"/>
    <s v="2"/>
    <s v="bonifico"/>
    <n v="1223.69"/>
    <n v="1223.69"/>
    <n v="1223.69"/>
    <n v="0"/>
    <n v="0"/>
  </r>
  <r>
    <s v="07"/>
    <s v="TSAP"/>
    <n v="2019"/>
    <n v="8459"/>
    <n v="1"/>
    <s v="FT"/>
    <d v="2019-08-11T00:00:00"/>
    <d v="2019-06-17T00:00:00"/>
    <n v="3091647"/>
    <x v="934"/>
    <s v="VIA GUGLIELMO MARCONI, 9-24060-TORRE DE' ROVERI-BG"/>
    <s v="03965450160"/>
    <s v="03965450160"/>
    <n v="728.21"/>
    <n v="728.21"/>
    <s v="204510010"/>
    <s v=" "/>
    <s v=" "/>
    <s v=" "/>
    <s v="FE/1486"/>
    <d v="2019-06-10T00:00:00"/>
    <s v=" "/>
    <d v="2019-06-12T00:00:00"/>
    <s v="RD/2019/28130"/>
    <d v="2019-06-17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19"/>
    <n v="8460"/>
    <n v="1"/>
    <s v="FT"/>
    <d v="2019-08-11T00:00:00"/>
    <d v="2019-06-17T00:00:00"/>
    <n v="3091647"/>
    <x v="934"/>
    <s v="VIA GUGLIELMO MARCONI, 9-24060-TORRE DE' ROVERI-BG"/>
    <s v="03965450160"/>
    <s v="03965450160"/>
    <n v="2386.87"/>
    <n v="2386.87"/>
    <s v="204510010"/>
    <s v=" "/>
    <s v=" "/>
    <s v=" "/>
    <s v="FE/1484"/>
    <d v="2019-06-10T00:00:00"/>
    <s v=" "/>
    <d v="2019-06-12T00:00:00"/>
    <s v="RD/2019/28074"/>
    <d v="2019-06-17T00:00:00"/>
    <n v="2019"/>
    <n v="769"/>
    <n v="9"/>
    <s v=" "/>
    <s v=" "/>
    <s v=" "/>
    <s v=" "/>
    <s v=" "/>
    <s v=" "/>
    <s v="1"/>
    <x v="17"/>
    <s v="D"/>
    <n v="2019"/>
    <n v="12540"/>
    <s v="C"/>
    <d v="2019-08-06T00:00:00"/>
    <d v="2019-07-17T00:00:00"/>
    <s v=" "/>
    <s v=" "/>
    <s v="Azienda"/>
    <s v="FPIPO ISTRUTTORIA-AREA TERR-ASST BG OVEST-PROT"/>
    <s v="102245010"/>
    <s v="2"/>
    <s v="bonifico"/>
    <n v="2386.87"/>
    <n v="2386.87"/>
    <n v="2386.87"/>
    <n v="0"/>
    <n v="0"/>
  </r>
  <r>
    <s v="07"/>
    <s v="TSAP"/>
    <n v="2019"/>
    <n v="8462"/>
    <n v="1"/>
    <s v="FT"/>
    <d v="2019-08-11T00:00:00"/>
    <d v="2019-06-17T00:00:00"/>
    <n v="3091647"/>
    <x v="934"/>
    <s v="VIA GUGLIELMO MARCONI, 9-24060-TORRE DE' ROVERI-BG"/>
    <s v="03965450160"/>
    <s v="03965450160"/>
    <n v="155.47999999999999"/>
    <n v="155.47999999999999"/>
    <s v="204510010"/>
    <s v=" "/>
    <s v=" "/>
    <s v=" "/>
    <s v="FE/1473"/>
    <d v="2019-06-10T00:00:00"/>
    <s v=" "/>
    <d v="2019-06-12T00:00:00"/>
    <s v="RD/2019/28030"/>
    <d v="2019-06-17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8463"/>
    <n v="1"/>
    <s v="FT"/>
    <d v="2019-08-11T00:00:00"/>
    <d v="2019-06-17T00:00:00"/>
    <n v="3091647"/>
    <x v="934"/>
    <s v="VIA GUGLIELMO MARCONI, 9-24060-TORRE DE' ROVERI-BG"/>
    <s v="03965450160"/>
    <s v="03965450160"/>
    <n v="113.24"/>
    <n v="113.24"/>
    <s v="204510010"/>
    <s v=" "/>
    <s v=" "/>
    <s v=" "/>
    <s v="FE/1478"/>
    <d v="2019-06-10T00:00:00"/>
    <s v=" "/>
    <d v="2019-06-12T00:00:00"/>
    <s v="RD/2019/29344"/>
    <d v="2019-06-17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O ISTRUTTORIA-AREA TERR-ASST BG OVEST-PROT"/>
    <s v="704720030"/>
    <s v="2"/>
    <s v="bonifico"/>
    <n v="113.24"/>
    <n v="113.24"/>
    <n v="113.24"/>
    <n v="0"/>
    <n v="0"/>
  </r>
  <r>
    <s v="07"/>
    <s v="TSAP"/>
    <n v="2019"/>
    <n v="8464"/>
    <n v="1"/>
    <s v="FT"/>
    <d v="2019-08-11T00:00:00"/>
    <d v="2019-06-17T00:00:00"/>
    <n v="3091647"/>
    <x v="934"/>
    <s v="VIA GUGLIELMO MARCONI, 9-24060-TORRE DE' ROVERI-BG"/>
    <s v="03965450160"/>
    <s v="03965450160"/>
    <n v="297.51"/>
    <n v="297.51"/>
    <s v="204510010"/>
    <s v=" "/>
    <s v=" "/>
    <s v=" "/>
    <s v="FE/1476"/>
    <d v="2019-06-10T00:00:00"/>
    <s v=" "/>
    <d v="2019-06-12T00:00:00"/>
    <s v="RD/2019/29329"/>
    <d v="2019-06-17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8465"/>
    <n v="1"/>
    <s v="FT"/>
    <d v="2019-08-11T00:00:00"/>
    <d v="2019-06-25T00:00:00"/>
    <n v="3091647"/>
    <x v="934"/>
    <s v="VIA GUGLIELMO MARCONI, 9-24060-TORRE DE' ROVERI-BG"/>
    <s v="03965450160"/>
    <s v="03965450160"/>
    <n v="1181.8900000000001"/>
    <n v="1181.8900000000001"/>
    <s v="204510010"/>
    <s v=" "/>
    <s v=" "/>
    <s v=" "/>
    <s v="FE/1485"/>
    <d v="2019-06-10T00:00:00"/>
    <s v=" "/>
    <d v="2019-06-12T00:00:00"/>
    <s v="RD/28046"/>
    <d v="2019-06-17T00:00:00"/>
    <n v="2019"/>
    <n v="769"/>
    <n v="9"/>
    <s v=" "/>
    <s v=" "/>
    <s v=" "/>
    <s v=" "/>
    <s v=" "/>
    <s v=" "/>
    <s v="1"/>
    <x v="17"/>
    <s v="D"/>
    <n v="2019"/>
    <n v="12540"/>
    <s v="C"/>
    <d v="2019-08-06T00:00:00"/>
    <d v="2019-07-17T00:00:00"/>
    <s v=" "/>
    <s v=" "/>
    <s v="Azienda"/>
    <s v="FPIPO ISTRUTTORIA-AREA TERR-ASST BG OVEST-PROT"/>
    <s v="102245010"/>
    <s v="2"/>
    <s v="bonifico"/>
    <n v="1181.8900000000001"/>
    <n v="1181.8900000000001"/>
    <n v="1181.8900000000001"/>
    <n v="0"/>
    <n v="0"/>
  </r>
  <r>
    <s v="07"/>
    <s v="TSAP"/>
    <n v="2019"/>
    <n v="8512"/>
    <n v="1"/>
    <s v="FT"/>
    <d v="2019-08-11T00:00:00"/>
    <d v="2019-06-18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1470"/>
    <d v="2019-06-10T00:00:00"/>
    <s v=" "/>
    <d v="2019-06-12T00:00:00"/>
    <s v="RD/2019/28025"/>
    <d v="2019-06-18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8513"/>
    <n v="1"/>
    <s v="FT"/>
    <d v="2019-08-11T00:00:00"/>
    <d v="2019-06-18T00:00:00"/>
    <n v="3091647"/>
    <x v="934"/>
    <s v="VIA GUGLIELMO MARCONI, 9-24060-TORRE DE' ROVERI-BG"/>
    <s v="03965450160"/>
    <s v="03965450160"/>
    <n v="833.48"/>
    <n v="833.48"/>
    <s v="204510010"/>
    <s v=" "/>
    <s v=" "/>
    <s v=" "/>
    <s v="FE/1457"/>
    <d v="2019-06-10T00:00:00"/>
    <s v=" "/>
    <d v="2019-06-12T00:00:00"/>
    <s v="RD/2019/28111"/>
    <d v="2019-06-18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833.48"/>
    <n v="833.48"/>
    <n v="833.48"/>
    <n v="0"/>
    <n v="0"/>
  </r>
  <r>
    <s v="07"/>
    <s v="TSAP"/>
    <n v="2019"/>
    <n v="8514"/>
    <n v="1"/>
    <s v="FT"/>
    <d v="2019-08-11T00:00:00"/>
    <d v="2019-06-18T00:00:00"/>
    <n v="3091647"/>
    <x v="934"/>
    <s v="VIA GUGLIELMO MARCONI, 9-24060-TORRE DE' ROVERI-BG"/>
    <s v="03965450160"/>
    <s v="03965450160"/>
    <n v="897.04"/>
    <n v="897.04"/>
    <s v="204510010"/>
    <s v=" "/>
    <s v=" "/>
    <s v=" "/>
    <s v="FE/1460"/>
    <d v="2019-06-10T00:00:00"/>
    <s v=" "/>
    <d v="2019-06-12T00:00:00"/>
    <s v="RD/2019/28114"/>
    <d v="2019-06-18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897.04"/>
    <n v="897.04"/>
    <n v="897.04"/>
    <n v="0"/>
    <n v="0"/>
  </r>
  <r>
    <s v="07"/>
    <s v="TSAP"/>
    <n v="2019"/>
    <n v="8515"/>
    <n v="1"/>
    <s v="FT"/>
    <d v="2019-08-11T00:00:00"/>
    <d v="2019-06-18T00:00:00"/>
    <n v="3091647"/>
    <x v="934"/>
    <s v="VIA GUGLIELMO MARCONI, 9-24060-TORRE DE' ROVERI-BG"/>
    <s v="03965450160"/>
    <s v="03965450160"/>
    <n v="172.37"/>
    <n v="172.37"/>
    <s v="204510010"/>
    <s v=" "/>
    <s v=" "/>
    <s v=" "/>
    <s v="FE/1467"/>
    <d v="2019-06-10T00:00:00"/>
    <s v=" "/>
    <d v="2019-06-12T00:00:00"/>
    <s v="RD/2019/29377"/>
    <d v="2019-06-18T00:00:00"/>
    <n v="2019"/>
    <n v="769"/>
    <n v="9"/>
    <s v=" "/>
    <s v=" "/>
    <s v=" "/>
    <s v=" "/>
    <s v=" "/>
    <s v=" "/>
    <s v="1"/>
    <x v="17"/>
    <s v="D"/>
    <n v="2019"/>
    <n v="12540"/>
    <s v="C"/>
    <d v="2019-08-06T00:00:00"/>
    <d v="2019-07-17T00:00:00"/>
    <s v=" "/>
    <s v=" "/>
    <s v="Azienda"/>
    <s v="FPIPE ISTRUTTORIA-AREA TERRIT-ASST BG EST-PROT"/>
    <s v="102245010"/>
    <s v="2"/>
    <s v="bonifico"/>
    <n v="172.37"/>
    <n v="172.37"/>
    <n v="172.37"/>
    <n v="0"/>
    <n v="0"/>
  </r>
  <r>
    <s v="07"/>
    <s v="TSAP"/>
    <n v="2019"/>
    <n v="8516"/>
    <n v="1"/>
    <s v="FT"/>
    <d v="2019-08-11T00:00:00"/>
    <d v="2019-06-18T00:00:00"/>
    <n v="3091647"/>
    <x v="934"/>
    <s v="VIA GUGLIELMO MARCONI, 9-24060-TORRE DE' ROVERI-BG"/>
    <s v="03965450160"/>
    <s v="03965450160"/>
    <n v="465.1"/>
    <n v="465.1"/>
    <s v="204510010"/>
    <s v=" "/>
    <s v=" "/>
    <s v=" "/>
    <s v="FE/1459"/>
    <d v="2019-06-10T00:00:00"/>
    <s v=" "/>
    <d v="2019-06-12T00:00:00"/>
    <s v="RD/2019/28077"/>
    <d v="2019-06-18T00:00:00"/>
    <n v="2019"/>
    <n v="769"/>
    <n v="9"/>
    <s v=" "/>
    <s v=" "/>
    <s v=" "/>
    <s v=" "/>
    <s v=" "/>
    <s v=" "/>
    <s v="1"/>
    <x v="17"/>
    <s v="D"/>
    <n v="2019"/>
    <n v="12540"/>
    <s v="C"/>
    <d v="2019-08-06T00:00:00"/>
    <d v="2019-07-17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8517"/>
    <n v="1"/>
    <s v="FT"/>
    <d v="2019-08-11T00:00:00"/>
    <d v="2019-06-18T00:00:00"/>
    <n v="3091647"/>
    <x v="934"/>
    <s v="VIA GUGLIELMO MARCONI, 9-24060-TORRE DE' ROVERI-BG"/>
    <s v="03965450160"/>
    <s v="03965450160"/>
    <n v="90.5"/>
    <n v="90.5"/>
    <s v="204510010"/>
    <s v=" "/>
    <s v=" "/>
    <s v=" "/>
    <s v="FE/1456"/>
    <d v="2019-06-10T00:00:00"/>
    <s v=" "/>
    <d v="2019-06-12T00:00:00"/>
    <s v="RD/2019/29349"/>
    <d v="2019-06-18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8518"/>
    <n v="1"/>
    <s v="FT"/>
    <d v="2019-08-11T00:00:00"/>
    <d v="2019-06-18T00:00:00"/>
    <n v="3091647"/>
    <x v="934"/>
    <s v="VIA GUGLIELMO MARCONI, 9-24060-TORRE DE' ROVERI-BG"/>
    <s v="03965450160"/>
    <s v="03965450160"/>
    <n v="161.44"/>
    <n v="161.44"/>
    <s v="204510010"/>
    <s v=" "/>
    <s v=" "/>
    <s v=" "/>
    <s v="FE/1461"/>
    <d v="2019-06-10T00:00:00"/>
    <s v=" "/>
    <d v="2019-06-12T00:00:00"/>
    <s v="RD/2019/29297"/>
    <d v="2019-06-18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19"/>
    <n v="8519"/>
    <n v="1"/>
    <s v="FT"/>
    <d v="2019-08-11T00:00:00"/>
    <d v="2019-06-18T00:00:00"/>
    <n v="3091647"/>
    <x v="934"/>
    <s v="VIA GUGLIELMO MARCONI, 9-24060-TORRE DE' ROVERI-BG"/>
    <s v="03965450160"/>
    <s v="03965450160"/>
    <n v="125.44"/>
    <n v="125.44"/>
    <s v="204510010"/>
    <s v=" "/>
    <s v=" "/>
    <s v=" "/>
    <s v="FE/1463"/>
    <d v="2019-06-10T00:00:00"/>
    <s v=" "/>
    <d v="2019-06-12T00:00:00"/>
    <s v="RD/2019/28107"/>
    <d v="2019-06-18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8520"/>
    <n v="1"/>
    <s v="FT"/>
    <d v="2019-08-11T00:00:00"/>
    <d v="2019-06-18T00:00:00"/>
    <n v="3091647"/>
    <x v="934"/>
    <s v="VIA GUGLIELMO MARCONI, 9-24060-TORRE DE' ROVERI-BG"/>
    <s v="03965450160"/>
    <s v="03965450160"/>
    <n v="686.45"/>
    <n v="686.45"/>
    <s v="204510010"/>
    <s v=" "/>
    <s v=" "/>
    <s v=" "/>
    <s v="FE/1471"/>
    <d v="2019-06-10T00:00:00"/>
    <s v=" "/>
    <d v="2019-06-12T00:00:00"/>
    <s v="RD/2019/28054"/>
    <d v="2019-06-18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8521"/>
    <n v="1"/>
    <s v="FT"/>
    <d v="2019-08-11T00:00:00"/>
    <d v="2019-06-18T00:00:00"/>
    <n v="3091647"/>
    <x v="934"/>
    <s v="VIA GUGLIELMO MARCONI, 9-24060-TORRE DE' ROVERI-BG"/>
    <s v="03965450160"/>
    <s v="03965450160"/>
    <n v="2614.8000000000002"/>
    <n v="2614.8000000000002"/>
    <s v="204510010"/>
    <s v=" "/>
    <s v=" "/>
    <s v=" "/>
    <s v="FE/1464"/>
    <d v="2019-06-10T00:00:00"/>
    <s v=" "/>
    <d v="2019-06-12T00:00:00"/>
    <s v="RD/2019/28069"/>
    <d v="2019-06-18T00:00:00"/>
    <n v="2019"/>
    <n v="769"/>
    <n v="9"/>
    <s v=" "/>
    <s v=" "/>
    <s v=" "/>
    <s v=" "/>
    <s v=" "/>
    <s v=" "/>
    <s v="1"/>
    <x v="17"/>
    <s v="D"/>
    <n v="2019"/>
    <n v="12540"/>
    <s v="C"/>
    <d v="2019-08-06T00:00:00"/>
    <d v="2019-07-17T00:00:00"/>
    <s v=" "/>
    <s v=" "/>
    <s v="Azienda"/>
    <s v="FPIPE ISTRUTTORIA-AREA TERRIT-ASST BG EST-PROT"/>
    <s v="102245010"/>
    <s v="2"/>
    <s v="bonifico"/>
    <n v="2614.8000000000002"/>
    <n v="2614.8000000000002"/>
    <n v="2614.8000000000002"/>
    <n v="0"/>
    <n v="0"/>
  </r>
  <r>
    <s v="07"/>
    <s v="TSAP"/>
    <n v="2019"/>
    <n v="8522"/>
    <n v="1"/>
    <s v="FT"/>
    <d v="2019-08-11T00:00:00"/>
    <d v="2019-06-18T00:00:00"/>
    <n v="3091647"/>
    <x v="934"/>
    <s v="VIA GUGLIELMO MARCONI, 9-24060-TORRE DE' ROVERI-BG"/>
    <s v="03965450160"/>
    <s v="03965450160"/>
    <n v="1682.94"/>
    <n v="1682.94"/>
    <s v="204510010"/>
    <s v=" "/>
    <s v=" "/>
    <s v=" "/>
    <s v="FE/1466"/>
    <d v="2019-06-10T00:00:00"/>
    <s v=" "/>
    <d v="2019-06-12T00:00:00"/>
    <s v="RD/2019/29367"/>
    <d v="2019-06-18T00:00:00"/>
    <n v="2019"/>
    <n v="769"/>
    <n v="9"/>
    <s v=" "/>
    <s v=" "/>
    <s v=" "/>
    <s v=" "/>
    <s v=" "/>
    <s v=" "/>
    <s v="1"/>
    <x v="17"/>
    <s v="D"/>
    <n v="2019"/>
    <n v="12540"/>
    <s v="C"/>
    <d v="2019-08-06T00:00:00"/>
    <d v="2019-07-17T00:00:00"/>
    <s v=" "/>
    <s v=" "/>
    <s v="Azienda"/>
    <s v="FPIPE ISTRUTTORIA-AREA TERRIT-ASST BG EST-PROT"/>
    <s v="102245010"/>
    <s v="2"/>
    <s v="bonifico"/>
    <n v="1682.94"/>
    <n v="1682.94"/>
    <n v="1682.94"/>
    <n v="0"/>
    <n v="0"/>
  </r>
  <r>
    <s v="07"/>
    <s v="TSAP"/>
    <n v="2019"/>
    <n v="8523"/>
    <n v="1"/>
    <s v="FT"/>
    <d v="2019-08-11T00:00:00"/>
    <d v="2019-06-18T00:00:00"/>
    <n v="3091647"/>
    <x v="934"/>
    <s v="VIA GUGLIELMO MARCONI, 9-24060-TORRE DE' ROVERI-BG"/>
    <s v="03965450160"/>
    <s v="03965450160"/>
    <n v="293.45999999999998"/>
    <n v="293.45999999999998"/>
    <s v="204510010"/>
    <s v=" "/>
    <s v=" "/>
    <s v=" "/>
    <s v="FE/1462"/>
    <d v="2019-06-10T00:00:00"/>
    <s v=" "/>
    <d v="2019-06-12T00:00:00"/>
    <s v="RD/2019/28109"/>
    <d v="2019-06-18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8525"/>
    <n v="1"/>
    <s v="FT"/>
    <d v="2019-08-11T00:00:00"/>
    <d v="2019-06-18T00:00:00"/>
    <n v="3091647"/>
    <x v="934"/>
    <s v="VIA GUGLIELMO MARCONI, 9-24060-TORRE DE' ROVERI-BG"/>
    <s v="03965450160"/>
    <s v="03965450160"/>
    <n v="65.3"/>
    <n v="65.3"/>
    <s v="204510010"/>
    <s v=" "/>
    <s v=" "/>
    <s v=" "/>
    <s v="FE/1469"/>
    <d v="2019-06-10T00:00:00"/>
    <s v=" "/>
    <d v="2019-06-12T00:00:00"/>
    <s v="RD/2019/28038"/>
    <d v="2019-06-18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65.3"/>
    <n v="65.3"/>
    <n v="65.3"/>
    <n v="0"/>
    <n v="0"/>
  </r>
  <r>
    <s v="07"/>
    <s v="TSAP"/>
    <n v="2019"/>
    <n v="8526"/>
    <n v="1"/>
    <s v="FT"/>
    <d v="2019-08-11T00:00:00"/>
    <d v="2019-06-18T00:00:00"/>
    <n v="3091647"/>
    <x v="934"/>
    <s v="VIA GUGLIELMO MARCONI, 9-24060-TORRE DE' ROVERI-BG"/>
    <s v="03965450160"/>
    <s v="03965450160"/>
    <n v="3245.26"/>
    <n v="3245.26"/>
    <s v="204510010"/>
    <s v=" "/>
    <s v=" "/>
    <s v=" "/>
    <s v="FE/1465"/>
    <d v="2019-06-10T00:00:00"/>
    <s v=" "/>
    <d v="2019-06-12T00:00:00"/>
    <s v="RD/2019/28076"/>
    <d v="2019-06-18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3245.26"/>
    <n v="3245.26"/>
    <n v="3245.26"/>
    <n v="0"/>
    <n v="0"/>
  </r>
  <r>
    <s v="07"/>
    <s v="TSAP"/>
    <n v="2019"/>
    <n v="8527"/>
    <n v="1"/>
    <s v="FT"/>
    <d v="2019-08-11T00:00:00"/>
    <d v="2019-06-18T00:00:00"/>
    <n v="3091647"/>
    <x v="934"/>
    <s v="VIA GUGLIELMO MARCONI, 9-24060-TORRE DE' ROVERI-BG"/>
    <s v="03965450160"/>
    <s v="03965450160"/>
    <n v="115.62"/>
    <n v="115.62"/>
    <s v="204510010"/>
    <s v=" "/>
    <s v=" "/>
    <s v=" "/>
    <s v="FE/1468"/>
    <d v="2019-06-10T00:00:00"/>
    <s v=" "/>
    <d v="2019-06-12T00:00:00"/>
    <s v="RD/2019/28106"/>
    <d v="2019-06-18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115.62"/>
    <n v="115.62"/>
    <n v="115.62"/>
    <n v="0"/>
    <n v="0"/>
  </r>
  <r>
    <s v="07"/>
    <s v="TSAP"/>
    <n v="2019"/>
    <n v="8775"/>
    <n v="1"/>
    <s v="FT"/>
    <d v="2019-08-11T00:00:00"/>
    <d v="2019-06-26T00:00:00"/>
    <n v="3091647"/>
    <x v="934"/>
    <s v="VIA GUGLIELMO MARCONI, 9-24060-TORRE DE' ROVERI-BG"/>
    <s v="03965450160"/>
    <s v="03965450160"/>
    <n v="912.1"/>
    <n v="912.1"/>
    <s v="204510010"/>
    <s v=" "/>
    <s v=" "/>
    <s v=" "/>
    <s v="FE/1458"/>
    <d v="2019-06-10T00:00:00"/>
    <s v=" "/>
    <d v="2019-06-12T00:00:00"/>
    <s v="RD 2019/28024"/>
    <d v="2019-06-26T00:00:00"/>
    <n v="2019"/>
    <n v="277"/>
    <n v="9"/>
    <s v=" "/>
    <s v=" "/>
    <s v=" "/>
    <s v=" "/>
    <s v=" "/>
    <s v=" "/>
    <s v="1"/>
    <x v="11"/>
    <s v="D"/>
    <n v="2019"/>
    <n v="12540"/>
    <s v="C"/>
    <d v="2019-08-06T00:00:00"/>
    <d v="2019-07-17T00:00:00"/>
    <s v=" "/>
    <s v=" "/>
    <s v="Azienda"/>
    <s v="FPIPE ISTRUTTORIA-AREA TERRIT-ASST BG EST-PROT"/>
    <s v="704720030"/>
    <s v="2"/>
    <s v="bonifico"/>
    <n v="912.1"/>
    <n v="912.1"/>
    <n v="912.1"/>
    <n v="0"/>
    <n v="0"/>
  </r>
  <r>
    <s v="07"/>
    <s v="TSAP"/>
    <n v="2019"/>
    <n v="8781"/>
    <n v="1"/>
    <s v="FT"/>
    <d v="2019-08-12T00:00:00"/>
    <d v="2019-06-26T00:00:00"/>
    <n v="3091647"/>
    <x v="934"/>
    <s v="VIA GUGLIELMO MARCONI, 9-24060-TORRE DE' ROVERI-BG"/>
    <s v="03965450160"/>
    <s v="03965450160"/>
    <n v="3524.91"/>
    <n v="3524.91"/>
    <s v="204510010"/>
    <s v=" "/>
    <s v=" "/>
    <s v=" "/>
    <s v="FE/1490"/>
    <d v="2019-06-10T00:00:00"/>
    <s v=" "/>
    <d v="2019-06-13T00:00:00"/>
    <s v="2019/28041"/>
    <d v="2019-06-26T00:00:00"/>
    <n v="2019"/>
    <n v="769"/>
    <n v="9"/>
    <s v=" "/>
    <s v=" "/>
    <s v=" "/>
    <s v=" "/>
    <s v=" "/>
    <s v=" "/>
    <s v="1"/>
    <x v="17"/>
    <s v="D"/>
    <n v="2019"/>
    <n v="12540"/>
    <s v="C"/>
    <d v="2019-08-06T00:00:00"/>
    <d v="2019-07-17T00:00:00"/>
    <s v=" "/>
    <s v=" "/>
    <s v="Azienda"/>
    <s v="FPIPO ISTRUTTORIA-AREA TERR-ASST BG OVEST-PROT"/>
    <s v="102245010"/>
    <s v="2"/>
    <s v="bonifico"/>
    <n v="3524.91"/>
    <n v="3524.91"/>
    <n v="3524.91"/>
    <n v="0"/>
    <n v="0"/>
  </r>
  <r>
    <s v="07"/>
    <s v="TSAP"/>
    <n v="2019"/>
    <n v="8782"/>
    <n v="1"/>
    <s v="FT"/>
    <d v="2019-08-19T00:00:00"/>
    <d v="2019-06-26T00:00:00"/>
    <n v="3091647"/>
    <x v="934"/>
    <s v="VIA GUGLIELMO MARCONI, 9-24060-TORRE DE' ROVERI-BG"/>
    <s v="03965450160"/>
    <s v="03965450160"/>
    <n v="466.9"/>
    <n v="466.9"/>
    <s v="204510010"/>
    <s v=" "/>
    <s v=" "/>
    <s v=" "/>
    <s v="FE/1539"/>
    <d v="2019-06-20T00:00:00"/>
    <s v=" "/>
    <d v="2019-06-20T00:00:00"/>
    <s v="2019/30814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8783"/>
    <n v="1"/>
    <s v="FT"/>
    <d v="2019-08-19T00:00:00"/>
    <d v="2019-06-26T00:00:00"/>
    <n v="3091647"/>
    <x v="934"/>
    <s v="VIA GUGLIELMO MARCONI, 9-24060-TORRE DE' ROVERI-BG"/>
    <s v="03965450160"/>
    <s v="03965450160"/>
    <n v="107.52"/>
    <n v="107.52"/>
    <s v="204510010"/>
    <s v=" "/>
    <s v=" "/>
    <s v=" "/>
    <s v="FE/1540"/>
    <d v="2019-06-20T00:00:00"/>
    <s v=" "/>
    <d v="2019-06-20T00:00:00"/>
    <s v="2019/30700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107.52"/>
    <n v="107.52"/>
    <n v="107.52"/>
    <n v="0"/>
    <n v="0"/>
  </r>
  <r>
    <s v="07"/>
    <s v="TSAP"/>
    <n v="2019"/>
    <n v="8784"/>
    <n v="1"/>
    <s v="FT"/>
    <d v="2019-08-19T00:00:00"/>
    <d v="2019-06-26T00:00:00"/>
    <n v="3091647"/>
    <x v="934"/>
    <s v="VIA GUGLIELMO MARCONI, 9-24060-TORRE DE' ROVERI-BG"/>
    <s v="03965450160"/>
    <s v="03965450160"/>
    <n v="198.32"/>
    <n v="198.32"/>
    <s v="204510010"/>
    <s v=" "/>
    <s v=" "/>
    <s v=" "/>
    <s v="FE/1541"/>
    <d v="2019-06-20T00:00:00"/>
    <s v=" "/>
    <d v="2019-06-20T00:00:00"/>
    <s v="2019/30634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198.32"/>
    <n v="198.32"/>
    <n v="198.32"/>
    <n v="0"/>
    <n v="0"/>
  </r>
  <r>
    <s v="07"/>
    <s v="TSAP"/>
    <n v="2019"/>
    <n v="8785"/>
    <n v="1"/>
    <s v="FT"/>
    <d v="2019-08-19T00:00:00"/>
    <d v="2019-06-26T00:00:00"/>
    <n v="3091647"/>
    <x v="934"/>
    <s v="VIA GUGLIELMO MARCONI, 9-24060-TORRE DE' ROVERI-BG"/>
    <s v="03965450160"/>
    <s v="03965450160"/>
    <n v="293.45999999999998"/>
    <n v="293.45999999999998"/>
    <s v="204510010"/>
    <s v=" "/>
    <s v=" "/>
    <s v=" "/>
    <s v="FE/1542"/>
    <d v="2019-06-20T00:00:00"/>
    <s v=" "/>
    <d v="2019-06-20T00:00:00"/>
    <s v="2019/29420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8786"/>
    <n v="1"/>
    <s v="FT"/>
    <d v="2019-08-19T00:00:00"/>
    <d v="2019-06-26T00:00:00"/>
    <n v="3091647"/>
    <x v="934"/>
    <s v="VIA GUGLIELMO MARCONI, 9-24060-TORRE DE' ROVERI-BG"/>
    <s v="03965450160"/>
    <s v="03965450160"/>
    <n v="90.3"/>
    <n v="90.3"/>
    <s v="204510010"/>
    <s v=" "/>
    <s v=" "/>
    <s v=" "/>
    <s v="FE/1543"/>
    <d v="2019-06-20T00:00:00"/>
    <s v=" "/>
    <d v="2019-06-20T00:00:00"/>
    <s v="29368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19"/>
    <n v="8787"/>
    <n v="1"/>
    <s v="FT"/>
    <d v="2019-08-19T00:00:00"/>
    <d v="2019-06-26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1544"/>
    <d v="2019-06-20T00:00:00"/>
    <s v=" "/>
    <d v="2019-06-20T00:00:00"/>
    <s v="29397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8788"/>
    <n v="1"/>
    <s v="FT"/>
    <d v="2019-08-19T00:00:00"/>
    <d v="2019-06-26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1545"/>
    <d v="2019-06-20T00:00:00"/>
    <s v=" "/>
    <d v="2019-06-20T00:00:00"/>
    <s v="30784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8789"/>
    <n v="1"/>
    <s v="FT"/>
    <d v="2019-08-19T00:00:00"/>
    <d v="2019-06-26T00:00:00"/>
    <n v="3091647"/>
    <x v="934"/>
    <s v="VIA GUGLIELMO MARCONI, 9-24060-TORRE DE' ROVERI-BG"/>
    <s v="03965450160"/>
    <s v="03965450160"/>
    <n v="811.64"/>
    <n v="811.64"/>
    <s v="204510010"/>
    <s v=" "/>
    <s v=" "/>
    <s v=" "/>
    <s v="FE/1546"/>
    <d v="2019-06-20T00:00:00"/>
    <s v=" "/>
    <d v="2019-06-20T00:00:00"/>
    <s v="30650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19"/>
    <n v="8790"/>
    <n v="1"/>
    <s v="FT"/>
    <d v="2019-08-19T00:00:00"/>
    <d v="2019-06-26T00:00:00"/>
    <n v="3091647"/>
    <x v="934"/>
    <s v="VIA GUGLIELMO MARCONI, 9-24060-TORRE DE' ROVERI-BG"/>
    <s v="03965450160"/>
    <s v="03965450160"/>
    <n v="3037.18"/>
    <n v="3037.18"/>
    <s v="204510010"/>
    <s v=" "/>
    <s v=" "/>
    <s v=" "/>
    <s v="FE/1547"/>
    <d v="2019-06-20T00:00:00"/>
    <s v=" "/>
    <d v="2019-06-20T00:00:00"/>
    <s v="29390/19"/>
    <d v="2019-06-2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3037.18"/>
    <n v="3037.18"/>
    <n v="3037.18"/>
    <n v="0"/>
    <n v="0"/>
  </r>
  <r>
    <s v="07"/>
    <s v="TSAP"/>
    <n v="2019"/>
    <n v="8791"/>
    <n v="1"/>
    <s v="FT"/>
    <d v="2019-08-19T00:00:00"/>
    <d v="2019-06-26T00:00:00"/>
    <n v="3091647"/>
    <x v="934"/>
    <s v="VIA GUGLIELMO MARCONI, 9-24060-TORRE DE' ROVERI-BG"/>
    <s v="03965450160"/>
    <s v="03965450160"/>
    <n v="207.22"/>
    <n v="207.22"/>
    <s v="204510010"/>
    <s v=" "/>
    <s v=" "/>
    <s v=" "/>
    <s v="FE/1548"/>
    <d v="2019-06-20T00:00:00"/>
    <s v=" "/>
    <d v="2019-06-20T00:00:00"/>
    <s v="30788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207.22"/>
    <n v="207.22"/>
    <n v="207.22"/>
    <n v="0"/>
    <n v="0"/>
  </r>
  <r>
    <s v="07"/>
    <s v="TSAP"/>
    <n v="2019"/>
    <n v="8792"/>
    <n v="1"/>
    <s v="FT"/>
    <d v="2019-08-19T00:00:00"/>
    <d v="2019-06-26T00:00:00"/>
    <n v="3091647"/>
    <x v="934"/>
    <s v="VIA GUGLIELMO MARCONI, 9-24060-TORRE DE' ROVERI-BG"/>
    <s v="03965450160"/>
    <s v="03965450160"/>
    <n v="138.04"/>
    <n v="138.04"/>
    <s v="204510010"/>
    <s v=" "/>
    <s v=" "/>
    <s v=" "/>
    <s v="FE/1549"/>
    <d v="2019-06-20T00:00:00"/>
    <s v=" "/>
    <d v="2019-06-20T00:00:00"/>
    <s v="29462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19"/>
    <n v="8793"/>
    <n v="1"/>
    <s v="FT"/>
    <d v="2019-08-19T00:00:00"/>
    <d v="2019-06-26T00:00:00"/>
    <n v="3091647"/>
    <x v="934"/>
    <s v="VIA GUGLIELMO MARCONI, 9-24060-TORRE DE' ROVERI-BG"/>
    <s v="03965450160"/>
    <s v="03965450160"/>
    <n v="728.21"/>
    <n v="728.21"/>
    <s v="204510010"/>
    <s v=" "/>
    <s v=" "/>
    <s v=" "/>
    <s v="FE/1550"/>
    <d v="2019-06-20T00:00:00"/>
    <s v=" "/>
    <d v="2019-06-20T00:00:00"/>
    <s v="29416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728.21"/>
    <n v="728.21"/>
    <n v="728.21"/>
    <n v="0"/>
    <n v="0"/>
  </r>
  <r>
    <s v="07"/>
    <s v="TSAP"/>
    <n v="2019"/>
    <n v="8794"/>
    <n v="1"/>
    <s v="FT"/>
    <d v="2019-08-19T00:00:00"/>
    <d v="2019-06-26T00:00:00"/>
    <n v="3091647"/>
    <x v="934"/>
    <s v="VIA GUGLIELMO MARCONI, 9-24060-TORRE DE' ROVERI-BG"/>
    <s v="03965450160"/>
    <s v="03965450160"/>
    <n v="231.59"/>
    <n v="231.59"/>
    <s v="204510010"/>
    <s v=" "/>
    <s v=" "/>
    <s v=" "/>
    <s v="FE/1551"/>
    <d v="2019-06-20T00:00:00"/>
    <s v=" "/>
    <d v="2019-06-20T00:00:00"/>
    <s v="30637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19"/>
    <n v="8795"/>
    <n v="1"/>
    <s v="FT"/>
    <d v="2019-08-19T00:00:00"/>
    <d v="2019-06-26T00:00:00"/>
    <n v="3091647"/>
    <x v="934"/>
    <s v="VIA GUGLIELMO MARCONI, 9-24060-TORRE DE' ROVERI-BG"/>
    <s v="03965450160"/>
    <s v="03965450160"/>
    <n v="1434.36"/>
    <n v="1434.36"/>
    <s v="204510010"/>
    <s v=" "/>
    <s v=" "/>
    <s v=" "/>
    <s v="FE/1554"/>
    <d v="2019-06-20T00:00:00"/>
    <s v=" "/>
    <d v="2019-06-20T00:00:00"/>
    <s v="30699/19"/>
    <d v="2019-06-2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1434.36"/>
    <n v="1434.36"/>
    <n v="1434.36"/>
    <n v="0"/>
    <n v="0"/>
  </r>
  <r>
    <s v="07"/>
    <s v="TSAP"/>
    <n v="2019"/>
    <n v="8811"/>
    <n v="1"/>
    <s v="FT"/>
    <d v="2019-08-19T00:00:00"/>
    <d v="2019-06-26T00:00:00"/>
    <n v="3091647"/>
    <x v="934"/>
    <s v="VIA GUGLIELMO MARCONI, 9-24060-TORRE DE' ROVERI-BG"/>
    <s v="03965450160"/>
    <s v="03965450160"/>
    <n v="640.64"/>
    <n v="640.64"/>
    <s v="204510010"/>
    <s v=" "/>
    <s v=" "/>
    <s v=" "/>
    <s v="FE/1555"/>
    <d v="2019-06-20T00:00:00"/>
    <s v=" "/>
    <d v="2019-06-20T00:00:00"/>
    <s v="Area territoriale ASST Bergamo Est - protesica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640.64"/>
    <n v="640.64"/>
    <n v="640.64"/>
    <n v="0"/>
    <n v="0"/>
  </r>
  <r>
    <s v="07"/>
    <s v="TSAP"/>
    <n v="2019"/>
    <n v="8812"/>
    <n v="1"/>
    <s v="FT"/>
    <d v="2019-08-19T00:00:00"/>
    <d v="2019-06-26T00:00:00"/>
    <n v="3091647"/>
    <x v="934"/>
    <s v="VIA GUGLIELMO MARCONI, 9-24060-TORRE DE' ROVERI-BG"/>
    <s v="03965450160"/>
    <s v="03965450160"/>
    <n v="178"/>
    <n v="178"/>
    <s v="204510010"/>
    <s v=" "/>
    <s v=" "/>
    <s v=" "/>
    <s v="FE/1556"/>
    <d v="2019-06-20T00:00:00"/>
    <s v=" "/>
    <d v="2019-06-20T00:00:00"/>
    <s v="29318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8813"/>
    <n v="1"/>
    <s v="FT"/>
    <d v="2019-08-19T00:00:00"/>
    <d v="2019-06-26T00:00:00"/>
    <n v="3091647"/>
    <x v="934"/>
    <s v="VIA GUGLIELMO MARCONI, 9-24060-TORRE DE' ROVERI-BG"/>
    <s v="03965450160"/>
    <s v="03965450160"/>
    <n v="933.88"/>
    <n v="933.88"/>
    <s v="204510010"/>
    <s v=" "/>
    <s v=" "/>
    <s v=" "/>
    <s v="FE/1558"/>
    <d v="2019-06-20T00:00:00"/>
    <s v=" "/>
    <d v="2019-06-20T00:00:00"/>
    <s v="29431/19"/>
    <d v="2019-06-2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933.88"/>
    <n v="933.88"/>
    <n v="933.88"/>
    <n v="0"/>
    <n v="0"/>
  </r>
  <r>
    <s v="07"/>
    <s v="TSAP"/>
    <n v="2019"/>
    <n v="8814"/>
    <n v="1"/>
    <s v="FT"/>
    <d v="2019-08-19T00:00:00"/>
    <d v="2019-06-26T00:00:00"/>
    <n v="3091647"/>
    <x v="934"/>
    <s v="VIA GUGLIELMO MARCONI, 9-24060-TORRE DE' ROVERI-BG"/>
    <s v="03965450160"/>
    <s v="03965450160"/>
    <n v="130.82"/>
    <n v="130.82"/>
    <s v="204510010"/>
    <s v=" "/>
    <s v=" "/>
    <s v=" "/>
    <s v="FE/1559"/>
    <d v="2019-06-20T00:00:00"/>
    <s v=" "/>
    <d v="2019-06-20T00:00:00"/>
    <s v="29437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130.82"/>
    <n v="130.82"/>
    <n v="130.82"/>
    <n v="0"/>
    <n v="0"/>
  </r>
  <r>
    <s v="07"/>
    <s v="TSAP"/>
    <n v="2019"/>
    <n v="8815"/>
    <n v="1"/>
    <s v="FT"/>
    <d v="2019-08-19T00:00:00"/>
    <d v="2019-06-26T00:00:00"/>
    <n v="3091647"/>
    <x v="934"/>
    <s v="VIA GUGLIELMO MARCONI, 9-24060-TORRE DE' ROVERI-BG"/>
    <s v="03965450160"/>
    <s v="03965450160"/>
    <n v="1105.82"/>
    <n v="1105.82"/>
    <s v="204510010"/>
    <s v=" "/>
    <s v=" "/>
    <s v=" "/>
    <s v="FE/1560"/>
    <d v="2019-06-20T00:00:00"/>
    <s v=" "/>
    <d v="2019-06-20T00:00:00"/>
    <s v="2946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1105.82"/>
    <n v="1105.82"/>
    <n v="1105.82"/>
    <n v="0"/>
    <n v="0"/>
  </r>
  <r>
    <s v="07"/>
    <s v="TSAP"/>
    <n v="2019"/>
    <n v="8816"/>
    <n v="1"/>
    <s v="FT"/>
    <d v="2019-08-19T00:00:00"/>
    <d v="2019-06-26T00:00:00"/>
    <n v="3091647"/>
    <x v="934"/>
    <s v="VIA GUGLIELMO MARCONI, 9-24060-TORRE DE' ROVERI-BG"/>
    <s v="03965450160"/>
    <s v="03965450160"/>
    <n v="178"/>
    <n v="178"/>
    <s v="204510010"/>
    <s v=" "/>
    <s v=" "/>
    <s v=" "/>
    <s v="FE/1561"/>
    <d v="2019-06-20T00:00:00"/>
    <s v=" "/>
    <d v="2019-06-20T00:00:00"/>
    <s v="30730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8817"/>
    <n v="1"/>
    <s v="FT"/>
    <d v="2019-08-19T00:00:00"/>
    <d v="2019-06-26T00:00:00"/>
    <n v="3091647"/>
    <x v="934"/>
    <s v="VIA GUGLIELMO MARCONI, 9-24060-TORRE DE' ROVERI-BG"/>
    <s v="03965450160"/>
    <s v="03965450160"/>
    <n v="792.6"/>
    <n v="792.6"/>
    <s v="204510010"/>
    <s v=" "/>
    <s v=" "/>
    <s v=" "/>
    <s v="FE/1562"/>
    <d v="2019-06-20T00:00:00"/>
    <s v=" "/>
    <d v="2019-06-20T00:00:00"/>
    <s v="30795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792.6"/>
    <n v="792.6"/>
    <n v="792.6"/>
    <n v="0"/>
    <n v="0"/>
  </r>
  <r>
    <s v="07"/>
    <s v="TSAP"/>
    <n v="2019"/>
    <n v="8818"/>
    <n v="1"/>
    <s v="FT"/>
    <d v="2019-08-19T00:00:00"/>
    <d v="2019-06-26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1563"/>
    <d v="2019-06-20T00:00:00"/>
    <s v=" "/>
    <d v="2019-06-20T00:00:00"/>
    <s v="30842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8819"/>
    <n v="1"/>
    <s v="FT"/>
    <d v="2019-08-19T00:00:00"/>
    <d v="2019-06-26T00:00:00"/>
    <n v="3091647"/>
    <x v="934"/>
    <s v="VIA GUGLIELMO MARCONI, 9-24060-TORRE DE' ROVERI-BG"/>
    <s v="03965450160"/>
    <s v="03965450160"/>
    <n v="442.65"/>
    <n v="442.65"/>
    <s v="204510010"/>
    <s v=" "/>
    <s v=" "/>
    <s v=" "/>
    <s v="FE/1564"/>
    <d v="2019-06-20T00:00:00"/>
    <s v=" "/>
    <d v="2019-06-20T00:00:00"/>
    <s v="29345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442.65"/>
    <n v="442.65"/>
    <n v="442.65"/>
    <n v="0"/>
    <n v="0"/>
  </r>
  <r>
    <s v="07"/>
    <s v="TSAP"/>
    <n v="2019"/>
    <n v="8820"/>
    <n v="1"/>
    <s v="FT"/>
    <d v="2019-08-19T00:00:00"/>
    <d v="2019-06-26T00:00:00"/>
    <n v="3091647"/>
    <x v="934"/>
    <s v="VIA GUGLIELMO MARCONI, 9-24060-TORRE DE' ROVERI-BG"/>
    <s v="03965450160"/>
    <s v="03965450160"/>
    <n v="363.66"/>
    <n v="363.66"/>
    <s v="204510010"/>
    <s v=" "/>
    <s v=" "/>
    <s v=" "/>
    <s v="FE/1565"/>
    <d v="2019-06-20T00:00:00"/>
    <s v=" "/>
    <d v="2019-06-20T00:00:00"/>
    <s v="29447/19"/>
    <d v="2019-06-2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363.66"/>
    <n v="363.66"/>
    <n v="363.66"/>
    <n v="0"/>
    <n v="0"/>
  </r>
  <r>
    <s v="07"/>
    <s v="TSAP"/>
    <n v="2019"/>
    <n v="8821"/>
    <n v="1"/>
    <s v="FT"/>
    <d v="2019-08-19T00:00:00"/>
    <d v="2019-06-26T00:00:00"/>
    <n v="3091647"/>
    <x v="934"/>
    <s v="VIA GUGLIELMO MARCONI, 9-24060-TORRE DE' ROVERI-BG"/>
    <s v="03965450160"/>
    <s v="03965450160"/>
    <n v="808.58"/>
    <n v="808.58"/>
    <s v="204510010"/>
    <s v=" "/>
    <s v=" "/>
    <s v=" "/>
    <s v="FE/1567"/>
    <d v="2019-06-20T00:00:00"/>
    <s v=" "/>
    <d v="2019-06-20T00:00:00"/>
    <s v="29406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808.58"/>
    <n v="808.58"/>
    <n v="808.58"/>
    <n v="0"/>
    <n v="0"/>
  </r>
  <r>
    <s v="07"/>
    <s v="TSAP"/>
    <n v="2019"/>
    <n v="8822"/>
    <n v="1"/>
    <s v="FT"/>
    <d v="2019-08-19T00:00:00"/>
    <d v="2019-06-26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568"/>
    <d v="2019-06-20T00:00:00"/>
    <s v=" "/>
    <d v="2019-06-20T00:00:00"/>
    <s v="29434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8835"/>
    <n v="1"/>
    <s v="FT"/>
    <d v="2019-08-19T00:00:00"/>
    <d v="2019-06-26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552"/>
    <d v="2019-06-20T00:00:00"/>
    <s v=" "/>
    <d v="2019-06-20T00:00:00"/>
    <s v="30793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8836"/>
    <n v="1"/>
    <s v="FT"/>
    <d v="2019-08-19T00:00:00"/>
    <d v="2019-06-26T00:00:00"/>
    <n v="3091647"/>
    <x v="934"/>
    <s v="VIA GUGLIELMO MARCONI, 9-24060-TORRE DE' ROVERI-BG"/>
    <s v="03965450160"/>
    <s v="03965450160"/>
    <n v="111.18"/>
    <n v="111.18"/>
    <s v="204510010"/>
    <s v=" "/>
    <s v=" "/>
    <s v=" "/>
    <s v="FE/1553"/>
    <d v="2019-06-20T00:00:00"/>
    <s v=" "/>
    <d v="2019-06-20T00:00:00"/>
    <s v="29423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111.18"/>
    <n v="111.18"/>
    <n v="111.18"/>
    <n v="0"/>
    <n v="0"/>
  </r>
  <r>
    <s v="07"/>
    <s v="TSAP"/>
    <n v="2019"/>
    <n v="8837"/>
    <n v="1"/>
    <s v="FT"/>
    <d v="2019-08-19T00:00:00"/>
    <d v="2019-06-26T00:00:00"/>
    <n v="3091647"/>
    <x v="934"/>
    <s v="VIA GUGLIELMO MARCONI, 9-24060-TORRE DE' ROVERI-BG"/>
    <s v="03965450160"/>
    <s v="03965450160"/>
    <n v="199.11"/>
    <n v="199.11"/>
    <s v="204510010"/>
    <s v=" "/>
    <s v=" "/>
    <s v=" "/>
    <s v="FE/1557"/>
    <d v="2019-06-20T00:00:00"/>
    <s v=" "/>
    <d v="2019-06-20T00:00:00"/>
    <s v="30837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19"/>
    <n v="8838"/>
    <n v="1"/>
    <s v="FT"/>
    <d v="2019-08-19T00:00:00"/>
    <d v="2019-06-26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566"/>
    <d v="2019-06-20T00:00:00"/>
    <s v=" "/>
    <d v="2019-06-20T00:00:00"/>
    <s v="30835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8839"/>
    <n v="1"/>
    <s v="FT"/>
    <d v="2019-08-19T00:00:00"/>
    <d v="2019-06-26T00:00:00"/>
    <n v="3091647"/>
    <x v="934"/>
    <s v="VIA GUGLIELMO MARCONI, 9-24060-TORRE DE' ROVERI-BG"/>
    <s v="03965450160"/>
    <s v="03965450160"/>
    <n v="693.77"/>
    <n v="693.77"/>
    <s v="204510010"/>
    <s v=" "/>
    <s v=" "/>
    <s v=" "/>
    <s v="FE/1569"/>
    <d v="2019-06-20T00:00:00"/>
    <s v=" "/>
    <d v="2019-06-20T00:00:00"/>
    <s v="30626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E ISTRUTTORIA-AREA TERRIT-ASST BG EST-PROT"/>
    <s v="704720030"/>
    <s v="2"/>
    <s v="bonifico"/>
    <n v="693.77"/>
    <n v="693.77"/>
    <n v="693.77"/>
    <n v="0"/>
    <n v="0"/>
  </r>
  <r>
    <s v="07"/>
    <s v="TSAP"/>
    <n v="2019"/>
    <n v="8840"/>
    <n v="1"/>
    <s v="FT"/>
    <d v="2019-08-19T00:00:00"/>
    <d v="2019-06-26T00:00:00"/>
    <n v="3091647"/>
    <x v="934"/>
    <s v="VIA GUGLIELMO MARCONI, 9-24060-TORRE DE' ROVERI-BG"/>
    <s v="03965450160"/>
    <s v="03965450160"/>
    <n v="298.41000000000003"/>
    <n v="298.41000000000003"/>
    <s v="204510010"/>
    <s v=" "/>
    <s v=" "/>
    <s v=" "/>
    <s v="FE/1570"/>
    <d v="2019-06-20T00:00:00"/>
    <s v=" "/>
    <d v="2019-06-20T00:00:00"/>
    <s v="29307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298.41000000000003"/>
    <n v="298.41000000000003"/>
    <n v="298.41000000000003"/>
    <n v="0"/>
    <n v="0"/>
  </r>
  <r>
    <s v="07"/>
    <s v="TSAP"/>
    <n v="2019"/>
    <n v="8841"/>
    <n v="1"/>
    <s v="FT"/>
    <d v="2019-08-19T00:00:00"/>
    <d v="2019-06-26T00:00:00"/>
    <n v="3091647"/>
    <x v="934"/>
    <s v="VIA GUGLIELMO MARCONI, 9-24060-TORRE DE' ROVERI-BG"/>
    <s v="03965450160"/>
    <s v="03965450160"/>
    <n v="202.43"/>
    <n v="202.43"/>
    <s v="204510010"/>
    <s v=" "/>
    <s v=" "/>
    <s v=" "/>
    <s v="FE/1571"/>
    <d v="2019-06-20T00:00:00"/>
    <s v=" "/>
    <d v="2019-06-20T00:00:00"/>
    <s v="30829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202.43"/>
    <n v="202.43"/>
    <n v="202.43"/>
    <n v="0"/>
    <n v="0"/>
  </r>
  <r>
    <s v="07"/>
    <s v="TSAP"/>
    <n v="2019"/>
    <n v="8842"/>
    <n v="1"/>
    <s v="FT"/>
    <d v="2019-08-19T00:00:00"/>
    <d v="2019-06-26T00:00:00"/>
    <n v="3091647"/>
    <x v="934"/>
    <s v="VIA GUGLIELMO MARCONI, 9-24060-TORRE DE' ROVERI-BG"/>
    <s v="03965450160"/>
    <s v="03965450160"/>
    <n v="125.44"/>
    <n v="125.44"/>
    <s v="204510010"/>
    <s v=" "/>
    <s v=" "/>
    <s v=" "/>
    <s v="FE/1572"/>
    <d v="2019-06-20T00:00:00"/>
    <s v=" "/>
    <d v="2019-06-20T00:00:00"/>
    <s v="30822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8843"/>
    <n v="1"/>
    <s v="FT"/>
    <d v="2019-08-19T00:00:00"/>
    <d v="2019-06-26T00:00:00"/>
    <n v="3091647"/>
    <x v="934"/>
    <s v="VIA GUGLIELMO MARCONI, 9-24060-TORRE DE' ROVERI-BG"/>
    <s v="03965450160"/>
    <s v="03965450160"/>
    <n v="728.21"/>
    <n v="728.21"/>
    <s v="204510010"/>
    <s v=" "/>
    <s v=" "/>
    <s v=" "/>
    <s v="FE/1573"/>
    <d v="2019-06-20T00:00:00"/>
    <s v=" "/>
    <d v="2019-06-20T00:00:00"/>
    <s v="29343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19"/>
    <n v="8844"/>
    <n v="1"/>
    <s v="FT"/>
    <d v="2019-08-19T00:00:00"/>
    <d v="2019-06-26T00:00:00"/>
    <n v="3091647"/>
    <x v="934"/>
    <s v="VIA GUGLIELMO MARCONI, 9-24060-TORRE DE' ROVERI-BG"/>
    <s v="03965450160"/>
    <s v="03965450160"/>
    <n v="228.21"/>
    <n v="228.21"/>
    <s v="204510010"/>
    <s v=" "/>
    <s v=" "/>
    <s v=" "/>
    <s v="FE/1574"/>
    <d v="2019-06-20T00:00:00"/>
    <s v=" "/>
    <d v="2019-06-20T00:00:00"/>
    <s v="29418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228.21"/>
    <n v="228.21"/>
    <n v="228.21"/>
    <n v="0"/>
    <n v="0"/>
  </r>
  <r>
    <s v="07"/>
    <s v="TSAP"/>
    <n v="2019"/>
    <n v="8845"/>
    <n v="1"/>
    <s v="FT"/>
    <d v="2019-08-19T00:00:00"/>
    <d v="2019-06-26T00:00:00"/>
    <n v="3091647"/>
    <x v="934"/>
    <s v="VIA GUGLIELMO MARCONI, 9-24060-TORRE DE' ROVERI-BG"/>
    <s v="03965450160"/>
    <s v="03965450160"/>
    <n v="178"/>
    <n v="178"/>
    <s v="204510010"/>
    <s v=" "/>
    <s v=" "/>
    <s v=" "/>
    <s v="FE/1575"/>
    <d v="2019-06-20T00:00:00"/>
    <s v=" "/>
    <d v="2019-06-20T00:00:00"/>
    <s v="30838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8846"/>
    <n v="1"/>
    <s v="FT"/>
    <d v="2019-08-19T00:00:00"/>
    <d v="2019-06-26T00:00:00"/>
    <n v="3091647"/>
    <x v="934"/>
    <s v="VIA GUGLIELMO MARCONI, 9-24060-TORRE DE' ROVERI-BG"/>
    <s v="03965450160"/>
    <s v="03965450160"/>
    <n v="440.73"/>
    <n v="440.73"/>
    <s v="204510010"/>
    <s v=" "/>
    <s v=" "/>
    <s v=" "/>
    <s v="FE/1576"/>
    <d v="2019-06-20T00:00:00"/>
    <s v=" "/>
    <d v="2019-06-20T00:00:00"/>
    <s v="30654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20 ISTRUTTORIA-AREA TERRIT-ASST PG23-PROTES"/>
    <s v="704720030"/>
    <s v="2"/>
    <s v="bonifico"/>
    <n v="440.73"/>
    <n v="440.73"/>
    <n v="440.73"/>
    <n v="0"/>
    <n v="0"/>
  </r>
  <r>
    <s v="07"/>
    <s v="TSAP"/>
    <n v="2019"/>
    <n v="8847"/>
    <n v="1"/>
    <s v="FT"/>
    <d v="2019-08-19T00:00:00"/>
    <d v="2019-06-26T00:00:00"/>
    <n v="3091647"/>
    <x v="934"/>
    <s v="VIA GUGLIELMO MARCONI, 9-24060-TORRE DE' ROVERI-BG"/>
    <s v="03965450160"/>
    <s v="03965450160"/>
    <n v="90.3"/>
    <n v="90.3"/>
    <s v="204510010"/>
    <s v=" "/>
    <s v=" "/>
    <s v=" "/>
    <s v="FE/1577"/>
    <d v="2019-06-20T00:00:00"/>
    <s v=" "/>
    <d v="2019-06-20T00:00:00"/>
    <s v="23992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19"/>
    <n v="8848"/>
    <n v="1"/>
    <s v="FT"/>
    <d v="2019-08-19T00:00:00"/>
    <d v="2019-06-26T00:00:00"/>
    <n v="3091647"/>
    <x v="934"/>
    <s v="VIA GUGLIELMO MARCONI, 9-24060-TORRE DE' ROVERI-BG"/>
    <s v="03965450160"/>
    <s v="03965450160"/>
    <n v="842.7"/>
    <n v="842.7"/>
    <s v="204510010"/>
    <s v=" "/>
    <s v=" "/>
    <s v=" "/>
    <s v="FE/1578"/>
    <d v="2019-06-20T00:00:00"/>
    <s v=" "/>
    <d v="2019-06-20T00:00:00"/>
    <s v="30804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842.7"/>
    <n v="842.7"/>
    <n v="842.7"/>
    <n v="0"/>
    <n v="0"/>
  </r>
  <r>
    <s v="07"/>
    <s v="TSAP"/>
    <n v="2019"/>
    <n v="8849"/>
    <n v="1"/>
    <s v="FT"/>
    <d v="2019-08-19T00:00:00"/>
    <d v="2019-06-26T00:00:00"/>
    <n v="3091647"/>
    <x v="934"/>
    <s v="VIA GUGLIELMO MARCONI, 9-24060-TORRE DE' ROVERI-BG"/>
    <s v="03965450160"/>
    <s v="03965450160"/>
    <n v="811.64"/>
    <n v="811.64"/>
    <s v="204510010"/>
    <s v=" "/>
    <s v=" "/>
    <s v=" "/>
    <s v="FE/1579"/>
    <d v="2019-06-20T00:00:00"/>
    <s v=" "/>
    <d v="2019-06-20T00:00:00"/>
    <s v="30718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19"/>
    <n v="8854"/>
    <n v="1"/>
    <s v="FT"/>
    <d v="2019-08-19T00:00:00"/>
    <d v="2019-06-26T00:00:00"/>
    <n v="3091647"/>
    <x v="934"/>
    <s v="VIA GUGLIELMO MARCONI, 9-24060-TORRE DE' ROVERI-BG"/>
    <s v="03965450160"/>
    <s v="03965450160"/>
    <n v="3844.49"/>
    <n v="3844.49"/>
    <s v="204510010"/>
    <s v=" "/>
    <s v=" "/>
    <s v=" "/>
    <s v="FE/1580"/>
    <d v="2019-06-20T00:00:00"/>
    <s v=" "/>
    <d v="2019-06-20T00:00:00"/>
    <s v="30777/19"/>
    <d v="2019-06-2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20 ISTRUTTORIA-AREA TERRIT-ASST PG23-PROTES"/>
    <s v="102245010"/>
    <s v="2"/>
    <s v="bonifico"/>
    <n v="3844.49"/>
    <n v="3844.49"/>
    <n v="3844.49"/>
    <n v="0"/>
    <n v="0"/>
  </r>
  <r>
    <s v="07"/>
    <s v="TSAP"/>
    <n v="2019"/>
    <n v="8855"/>
    <n v="1"/>
    <s v="FT"/>
    <d v="2019-08-19T00:00:00"/>
    <d v="2019-06-26T00:00:00"/>
    <n v="3091647"/>
    <x v="934"/>
    <s v="VIA GUGLIELMO MARCONI, 9-24060-TORRE DE' ROVERI-BG"/>
    <s v="03965450160"/>
    <s v="03965450160"/>
    <n v="134.1"/>
    <n v="134.1"/>
    <s v="204510010"/>
    <s v=" "/>
    <s v=" "/>
    <s v=" "/>
    <s v="FE/1581"/>
    <d v="2019-06-20T00:00:00"/>
    <s v=" "/>
    <d v="2019-06-20T00:00:00"/>
    <s v="29331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20 ISTRUTTORIA-AREA TERRIT-ASST PG23-PROTES"/>
    <s v="704720030"/>
    <s v="2"/>
    <s v="bonifico"/>
    <n v="134.1"/>
    <n v="134.1"/>
    <n v="134.1"/>
    <n v="0"/>
    <n v="0"/>
  </r>
  <r>
    <s v="07"/>
    <s v="TSAP"/>
    <n v="2019"/>
    <n v="8856"/>
    <n v="1"/>
    <s v="FT"/>
    <d v="2019-08-19T00:00:00"/>
    <d v="2019-06-26T00:00:00"/>
    <n v="3091647"/>
    <x v="934"/>
    <s v="VIA GUGLIELMO MARCONI, 9-24060-TORRE DE' ROVERI-BG"/>
    <s v="03965450160"/>
    <s v="03965450160"/>
    <n v="175.02"/>
    <n v="175.02"/>
    <s v="204510010"/>
    <s v=" "/>
    <s v=" "/>
    <s v=" "/>
    <s v="FE/1582"/>
    <d v="2019-06-20T00:00:00"/>
    <s v=" "/>
    <d v="2019-06-20T00:00:00"/>
    <s v="39384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20 ISTRUTTORIA-AREA TERRIT-ASST PG23-PROTES"/>
    <s v="704720030"/>
    <s v="2"/>
    <s v="bonifico"/>
    <n v="175.02"/>
    <n v="175.02"/>
    <n v="175.02"/>
    <n v="0"/>
    <n v="0"/>
  </r>
  <r>
    <s v="07"/>
    <s v="TSAP"/>
    <n v="2019"/>
    <n v="8857"/>
    <n v="1"/>
    <s v="FT"/>
    <d v="2019-08-19T00:00:00"/>
    <d v="2019-06-26T00:00:00"/>
    <n v="3091647"/>
    <x v="934"/>
    <s v="VIA GUGLIELMO MARCONI, 9-24060-TORRE DE' ROVERI-BG"/>
    <s v="03965450160"/>
    <s v="03965450160"/>
    <n v="280.74"/>
    <n v="280.74"/>
    <s v="204510010"/>
    <s v=" "/>
    <s v=" "/>
    <s v=" "/>
    <s v="FE/1583"/>
    <d v="2019-06-20T00:00:00"/>
    <s v=" "/>
    <d v="2019-06-20T00:00:00"/>
    <s v="30663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280.74"/>
    <n v="280.74"/>
    <n v="280.74"/>
    <n v="0"/>
    <n v="0"/>
  </r>
  <r>
    <s v="07"/>
    <s v="TSAP"/>
    <n v="2019"/>
    <n v="8858"/>
    <n v="1"/>
    <s v="FT"/>
    <d v="2019-08-19T00:00:00"/>
    <d v="2019-06-26T00:00:00"/>
    <n v="3091647"/>
    <x v="934"/>
    <s v="VIA GUGLIELMO MARCONI, 9-24060-TORRE DE' ROVERI-BG"/>
    <s v="03965450160"/>
    <s v="03965450160"/>
    <n v="3726.04"/>
    <n v="3726.04"/>
    <s v="204510010"/>
    <s v=" "/>
    <s v=" "/>
    <s v=" "/>
    <s v="FE/1584"/>
    <d v="2019-06-20T00:00:00"/>
    <s v=" "/>
    <d v="2019-06-20T00:00:00"/>
    <s v="30786/19"/>
    <d v="2019-06-2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3726.04"/>
    <n v="3726.04"/>
    <n v="3726.04"/>
    <n v="0"/>
    <n v="0"/>
  </r>
  <r>
    <s v="07"/>
    <s v="TSAP"/>
    <n v="2019"/>
    <n v="8859"/>
    <n v="1"/>
    <s v="FT"/>
    <d v="2019-08-19T00:00:00"/>
    <d v="2019-06-26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1585"/>
    <d v="2019-06-20T00:00:00"/>
    <s v=" "/>
    <d v="2019-06-20T00:00:00"/>
    <s v="30771/19"/>
    <d v="2019-06-2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8860"/>
    <n v="1"/>
    <s v="FT"/>
    <d v="2019-08-19T00:00:00"/>
    <d v="2019-06-26T00:00:00"/>
    <n v="3091647"/>
    <x v="934"/>
    <s v="VIA GUGLIELMO MARCONI, 9-24060-TORRE DE' ROVERI-BG"/>
    <s v="03965450160"/>
    <s v="03965450160"/>
    <n v="138.04"/>
    <n v="138.04"/>
    <s v="204510010"/>
    <s v=" "/>
    <s v=" "/>
    <s v=" "/>
    <s v="FE/1586"/>
    <d v="2019-06-20T00:00:00"/>
    <s v=" "/>
    <d v="2019-06-20T00:00:00"/>
    <s v="29336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19"/>
    <n v="8861"/>
    <n v="1"/>
    <s v="FT"/>
    <d v="2019-08-19T00:00:00"/>
    <d v="2019-06-26T00:00:00"/>
    <n v="3091647"/>
    <x v="934"/>
    <s v="VIA GUGLIELMO MARCONI, 9-24060-TORRE DE' ROVERI-BG"/>
    <s v="03965450160"/>
    <s v="03965450160"/>
    <n v="2677.5"/>
    <n v="2677.5"/>
    <s v="204510010"/>
    <s v=" "/>
    <s v=" "/>
    <s v=" "/>
    <s v="FE/1587"/>
    <d v="2019-06-20T00:00:00"/>
    <s v=" "/>
    <d v="2019-06-20T00:00:00"/>
    <s v="30726/19"/>
    <d v="2019-06-2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2677.5"/>
    <n v="2677.5"/>
    <n v="2677.5"/>
    <n v="0"/>
    <n v="0"/>
  </r>
  <r>
    <s v="07"/>
    <s v="TSAP"/>
    <n v="2019"/>
    <n v="8862"/>
    <n v="1"/>
    <s v="FT"/>
    <d v="2019-08-19T00:00:00"/>
    <d v="2019-06-26T00:00:00"/>
    <n v="3091647"/>
    <x v="934"/>
    <s v="VIA GUGLIELMO MARCONI, 9-24060-TORRE DE' ROVERI-BG"/>
    <s v="03965450160"/>
    <s v="03965450160"/>
    <n v="826.04"/>
    <n v="826.04"/>
    <s v="204510010"/>
    <s v=" "/>
    <s v=" "/>
    <s v=" "/>
    <s v="FE/1588"/>
    <d v="2019-06-20T00:00:00"/>
    <s v=" "/>
    <d v="2019-06-20T00:00:00"/>
    <s v="29441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20 ISTRUTTORIA-AREA TERRIT-ASST PG23-PROTES"/>
    <s v="704720030"/>
    <s v="2"/>
    <s v="bonifico"/>
    <n v="826.04"/>
    <n v="826.04"/>
    <n v="826.04"/>
    <n v="0"/>
    <n v="0"/>
  </r>
  <r>
    <s v="07"/>
    <s v="TSAP"/>
    <n v="2019"/>
    <n v="8863"/>
    <n v="1"/>
    <s v="FT"/>
    <d v="2019-08-19T00:00:00"/>
    <d v="2019-06-26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1589"/>
    <d v="2019-06-20T00:00:00"/>
    <s v=" "/>
    <d v="2019-06-20T00:00:00"/>
    <s v="30811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8864"/>
    <n v="1"/>
    <s v="FT"/>
    <d v="2019-08-19T00:00:00"/>
    <d v="2019-06-26T00:00:00"/>
    <n v="3091647"/>
    <x v="934"/>
    <s v="VIA GUGLIELMO MARCONI, 9-24060-TORRE DE' ROVERI-BG"/>
    <s v="03965450160"/>
    <s v="03965450160"/>
    <n v="143.49"/>
    <n v="143.49"/>
    <s v="204510010"/>
    <s v=" "/>
    <s v=" "/>
    <s v=" "/>
    <s v="FE/1590"/>
    <d v="2019-06-20T00:00:00"/>
    <s v=" "/>
    <d v="2019-06-20T00:00:00"/>
    <s v="30757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143.49"/>
    <n v="143.49"/>
    <n v="143.49"/>
    <n v="0"/>
    <n v="0"/>
  </r>
  <r>
    <s v="07"/>
    <s v="TSAP"/>
    <n v="2019"/>
    <n v="8865"/>
    <n v="1"/>
    <s v="FT"/>
    <d v="2019-08-19T00:00:00"/>
    <d v="2019-06-26T00:00:00"/>
    <n v="3091647"/>
    <x v="934"/>
    <s v="VIA GUGLIELMO MARCONI, 9-24060-TORRE DE' ROVERI-BG"/>
    <s v="03965450160"/>
    <s v="03965450160"/>
    <n v="90.5"/>
    <n v="90.5"/>
    <s v="204510010"/>
    <s v=" "/>
    <s v=" "/>
    <s v=" "/>
    <s v="FE/1591"/>
    <d v="2019-06-20T00:00:00"/>
    <s v=" "/>
    <d v="2019-06-20T00:00:00"/>
    <s v="30833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8866"/>
    <n v="1"/>
    <s v="FT"/>
    <d v="2019-08-19T00:00:00"/>
    <d v="2019-06-26T00:00:00"/>
    <n v="3091647"/>
    <x v="934"/>
    <s v="VIA GUGLIELMO MARCONI, 9-24060-TORRE DE' ROVERI-BG"/>
    <s v="03965450160"/>
    <s v="03965450160"/>
    <n v="893.33"/>
    <n v="893.33"/>
    <s v="204510010"/>
    <s v=" "/>
    <s v=" "/>
    <s v=" "/>
    <s v="FE/1592"/>
    <d v="2019-06-20T00:00:00"/>
    <s v=" "/>
    <d v="2019-06-20T00:00:00"/>
    <s v="29401/19"/>
    <d v="2019-06-26T00:00:00"/>
    <n v="2019"/>
    <n v="277"/>
    <n v="9"/>
    <s v=" "/>
    <s v=" "/>
    <s v=" "/>
    <s v=" "/>
    <s v=" "/>
    <s v=" "/>
    <s v="1"/>
    <x v="11"/>
    <s v="D"/>
    <n v="2019"/>
    <n v="15098"/>
    <s v="C"/>
    <d v="2019-08-21T00:00:00"/>
    <d v="2019-08-19T00:00:00"/>
    <s v=" "/>
    <s v=" "/>
    <s v="Azienda"/>
    <s v="FPIPO ISTRUTTORIA-AREA TERR-ASST BG OVEST-PROT"/>
    <s v="704720030"/>
    <s v="2"/>
    <s v="bonifico"/>
    <n v="893.33"/>
    <n v="893.33"/>
    <n v="893.33"/>
    <n v="0"/>
    <n v="0"/>
  </r>
  <r>
    <s v="07"/>
    <s v="TSAP"/>
    <n v="2019"/>
    <n v="8867"/>
    <n v="1"/>
    <s v="FT"/>
    <d v="2019-08-19T00:00:00"/>
    <d v="2019-06-26T00:00:00"/>
    <n v="3091647"/>
    <x v="934"/>
    <s v="VIA GUGLIELMO MARCONI, 9-24060-TORRE DE' ROVERI-BG"/>
    <s v="03965450160"/>
    <s v="03965450160"/>
    <n v="197.14"/>
    <n v="197.14"/>
    <s v="204510010"/>
    <s v=" "/>
    <s v=" "/>
    <s v=" "/>
    <s v="FE/1593"/>
    <d v="2019-06-20T00:00:00"/>
    <s v=" "/>
    <d v="2019-06-20T00:00:00"/>
    <s v="30687/19"/>
    <d v="2019-06-26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197.14"/>
    <n v="197.14"/>
    <n v="197.14"/>
    <n v="0"/>
    <n v="0"/>
  </r>
  <r>
    <s v="07"/>
    <s v="TSAP"/>
    <n v="2019"/>
    <n v="8868"/>
    <n v="1"/>
    <s v="FT"/>
    <d v="2019-08-19T00:00:00"/>
    <d v="2019-06-26T00:00:00"/>
    <n v="3091647"/>
    <x v="934"/>
    <s v="VIA GUGLIELMO MARCONI, 9-24060-TORRE DE' ROVERI-BG"/>
    <s v="03965450160"/>
    <s v="03965450160"/>
    <n v="125.44"/>
    <n v="125.44"/>
    <s v="204510010"/>
    <s v=" "/>
    <s v=" "/>
    <s v=" "/>
    <s v="FE/1594"/>
    <d v="2019-06-20T00:00:00"/>
    <s v=" "/>
    <d v="2019-06-20T00:00:00"/>
    <s v="30680/19"/>
    <d v="2019-06-26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8869"/>
    <n v="1"/>
    <s v="FT"/>
    <d v="2019-08-19T00:00:00"/>
    <d v="2019-06-26T00:00:00"/>
    <n v="3091647"/>
    <x v="934"/>
    <s v="VIA GUGLIELMO MARCONI, 9-24060-TORRE DE' ROVERI-BG"/>
    <s v="03965450160"/>
    <s v="03965450160"/>
    <n v="1722.95"/>
    <n v="1722.95"/>
    <s v="204510010"/>
    <s v=" "/>
    <s v=" "/>
    <s v=" "/>
    <s v="FE/1595"/>
    <d v="2019-06-20T00:00:00"/>
    <s v=" "/>
    <d v="2019-06-20T00:00:00"/>
    <s v="30813/19"/>
    <d v="2019-06-2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1722.95"/>
    <n v="1722.95"/>
    <n v="1722.95"/>
    <n v="0"/>
    <n v="0"/>
  </r>
  <r>
    <s v="07"/>
    <s v="TSAP"/>
    <n v="2019"/>
    <n v="8887"/>
    <n v="1"/>
    <s v="FT"/>
    <d v="2019-08-19T00:00:00"/>
    <d v="2019-06-26T00:00:00"/>
    <n v="3091647"/>
    <x v="934"/>
    <s v="VIA GUGLIELMO MARCONI, 9-24060-TORRE DE' ROVERI-BG"/>
    <s v="03965450160"/>
    <s v="03965450160"/>
    <n v="465.1"/>
    <n v="465.1"/>
    <s v="204510010"/>
    <s v=" "/>
    <s v=" "/>
    <s v=" "/>
    <s v="FE/1599"/>
    <d v="2019-06-20T00:00:00"/>
    <s v=" "/>
    <d v="2019-06-20T00:00:00"/>
    <s v="30709/19"/>
    <d v="2019-06-2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8888"/>
    <n v="1"/>
    <s v="FT"/>
    <d v="2019-08-19T00:00:00"/>
    <d v="2019-06-26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1601"/>
    <d v="2019-06-20T00:00:00"/>
    <s v=" "/>
    <d v="2019-06-20T00:00:00"/>
    <s v="30854/19"/>
    <d v="2019-06-2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8889"/>
    <n v="1"/>
    <s v="FT"/>
    <d v="2019-08-19T00:00:00"/>
    <d v="2019-06-26T00:00:00"/>
    <n v="3091647"/>
    <x v="934"/>
    <s v="VIA GUGLIELMO MARCONI, 9-24060-TORRE DE' ROVERI-BG"/>
    <s v="03965450160"/>
    <s v="03965450160"/>
    <n v="290.81"/>
    <n v="290.81"/>
    <s v="204510010"/>
    <s v=" "/>
    <s v=" "/>
    <s v=" "/>
    <s v="FE/1602"/>
    <d v="2019-06-20T00:00:00"/>
    <s v=" "/>
    <d v="2019-06-20T00:00:00"/>
    <s v="30845/19"/>
    <d v="2019-06-26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290.81"/>
    <n v="290.81"/>
    <n v="290.81"/>
    <n v="0"/>
    <n v="0"/>
  </r>
  <r>
    <s v="07"/>
    <s v="TSAP"/>
    <n v="2019"/>
    <n v="8890"/>
    <n v="1"/>
    <s v="FT"/>
    <d v="2019-08-19T00:00:00"/>
    <d v="2019-06-26T00:00:00"/>
    <n v="3091647"/>
    <x v="934"/>
    <s v="VIA GUGLIELMO MARCONI, 9-24060-TORRE DE' ROVERI-BG"/>
    <s v="03965450160"/>
    <s v="03965450160"/>
    <n v="900.8"/>
    <n v="900.8"/>
    <s v="204510010"/>
    <s v=" "/>
    <s v=" "/>
    <s v=" "/>
    <s v="FE/1596"/>
    <d v="2019-06-20T00:00:00"/>
    <s v=" "/>
    <d v="2019-06-20T00:00:00"/>
    <s v="30660/19"/>
    <d v="2019-06-26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900.8"/>
    <n v="900.8"/>
    <n v="900.8"/>
    <n v="0"/>
    <n v="0"/>
  </r>
  <r>
    <s v="07"/>
    <s v="TSAP"/>
    <n v="2019"/>
    <n v="8891"/>
    <n v="1"/>
    <s v="FT"/>
    <d v="2019-08-19T00:00:00"/>
    <d v="2019-06-26T00:00:00"/>
    <n v="3091647"/>
    <x v="934"/>
    <s v="VIA GUGLIELMO MARCONI, 9-24060-TORRE DE' ROVERI-BG"/>
    <s v="03965450160"/>
    <s v="03965450160"/>
    <n v="201.31"/>
    <n v="201.31"/>
    <s v="204510010"/>
    <s v=" "/>
    <s v=" "/>
    <s v=" "/>
    <s v="FE/1598"/>
    <d v="2019-06-20T00:00:00"/>
    <s v=" "/>
    <d v="2019-06-20T00:00:00"/>
    <s v="29302/19"/>
    <d v="2019-06-26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201.31"/>
    <n v="201.31"/>
    <n v="201.31"/>
    <n v="0"/>
    <n v="0"/>
  </r>
  <r>
    <s v="07"/>
    <s v="TSAP"/>
    <n v="2019"/>
    <n v="8892"/>
    <n v="1"/>
    <s v="FT"/>
    <d v="2019-08-19T00:00:00"/>
    <d v="2019-06-26T00:00:00"/>
    <n v="3091647"/>
    <x v="934"/>
    <s v="VIA GUGLIELMO MARCONI, 9-24060-TORRE DE' ROVERI-BG"/>
    <s v="03965450160"/>
    <s v="03965450160"/>
    <n v="125.44"/>
    <n v="125.44"/>
    <s v="204510010"/>
    <s v=" "/>
    <s v=" "/>
    <s v=" "/>
    <s v="FE/1597"/>
    <d v="2019-06-20T00:00:00"/>
    <s v=" "/>
    <d v="2019-06-20T00:00:00"/>
    <s v="30737/19"/>
    <d v="2019-06-26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8893"/>
    <n v="1"/>
    <s v="FT"/>
    <d v="2019-08-19T00:00:00"/>
    <d v="2019-06-26T00:00:00"/>
    <n v="3091647"/>
    <x v="934"/>
    <s v="VIA GUGLIELMO MARCONI, 9-24060-TORRE DE' ROVERI-BG"/>
    <s v="03965450160"/>
    <s v="03965450160"/>
    <n v="155.47999999999999"/>
    <n v="155.47999999999999"/>
    <s v="204510010"/>
    <s v=" "/>
    <s v=" "/>
    <s v=" "/>
    <s v="FE/1603"/>
    <d v="2019-06-20T00:00:00"/>
    <s v=" "/>
    <d v="2019-06-20T00:00:00"/>
    <s v="29348/19"/>
    <d v="2019-06-26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8894"/>
    <n v="1"/>
    <s v="FT"/>
    <d v="2019-08-19T00:00:00"/>
    <d v="2019-06-26T00:00:00"/>
    <n v="3091647"/>
    <x v="934"/>
    <s v="VIA GUGLIELMO MARCONI, 9-24060-TORRE DE' ROVERI-BG"/>
    <s v="03965450160"/>
    <s v="03965450160"/>
    <n v="274.99"/>
    <n v="274.99"/>
    <s v="204510010"/>
    <s v=" "/>
    <s v=" "/>
    <s v=" "/>
    <s v="FE/1600"/>
    <d v="2019-06-20T00:00:00"/>
    <s v=" "/>
    <d v="2019-06-20T00:00:00"/>
    <s v="30669/19"/>
    <d v="2019-06-26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19"/>
    <n v="9484"/>
    <n v="1"/>
    <s v="FT"/>
    <d v="2019-08-28T00:00:00"/>
    <d v="2019-07-11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1690"/>
    <d v="2019-06-29T00:00:00"/>
    <s v=" "/>
    <d v="2019-06-29T00:00:00"/>
    <s v="RD/2019/33207"/>
    <d v="2019-07-11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9818"/>
    <n v="1"/>
    <s v="FT"/>
    <d v="2019-08-28T00:00:00"/>
    <d v="2019-07-18T00:00:00"/>
    <n v="3091647"/>
    <x v="934"/>
    <s v="VIA GUGLIELMO MARCONI, 9-24060-TORRE DE' ROVERI-BG"/>
    <s v="03965450160"/>
    <s v="03965450160"/>
    <n v="849.46"/>
    <n v="849.46"/>
    <s v="204510010"/>
    <s v=" "/>
    <s v=" "/>
    <s v=" "/>
    <s v="FE/1661"/>
    <d v="2019-06-29T00:00:00"/>
    <s v=" "/>
    <d v="2019-06-29T00:00:00"/>
    <s v="RD/2019/33191"/>
    <d v="2019-07-18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849.46"/>
    <n v="849.46"/>
    <n v="849.46"/>
    <n v="0"/>
    <n v="0"/>
  </r>
  <r>
    <s v="07"/>
    <s v="TSAP"/>
    <n v="2019"/>
    <n v="9819"/>
    <n v="1"/>
    <s v="FT"/>
    <d v="2019-08-28T00:00:00"/>
    <d v="2019-07-18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1662"/>
    <d v="2019-06-29T00:00:00"/>
    <s v=" "/>
    <d v="2019-06-29T00:00:00"/>
    <s v="RD/2019/33162"/>
    <d v="2019-07-18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9820"/>
    <n v="1"/>
    <s v="FT"/>
    <d v="2019-08-28T00:00:00"/>
    <d v="2019-07-18T00:00:00"/>
    <n v="3091647"/>
    <x v="934"/>
    <s v="VIA GUGLIELMO MARCONI, 9-24060-TORRE DE' ROVERI-BG"/>
    <s v="03965450160"/>
    <s v="03965450160"/>
    <n v="465.1"/>
    <n v="465.1"/>
    <s v="204510010"/>
    <s v=" "/>
    <s v=" "/>
    <s v=" "/>
    <s v="FE/1663"/>
    <d v="2019-06-29T00:00:00"/>
    <s v=" "/>
    <d v="2019-06-29T00:00:00"/>
    <s v="RD/2019/32046"/>
    <d v="2019-07-18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9823"/>
    <n v="1"/>
    <s v="FT"/>
    <d v="2019-08-28T00:00:00"/>
    <d v="2019-07-18T00:00:00"/>
    <n v="3091647"/>
    <x v="934"/>
    <s v="VIA GUGLIELMO MARCONI, 9-24060-TORRE DE' ROVERI-BG"/>
    <s v="03965450160"/>
    <s v="03965450160"/>
    <n v="651.44000000000005"/>
    <n v="651.44000000000005"/>
    <s v="204510010"/>
    <s v=" "/>
    <s v=" "/>
    <s v=" "/>
    <s v="FE/1666"/>
    <d v="2019-06-29T00:00:00"/>
    <s v=" "/>
    <d v="2019-06-29T00:00:00"/>
    <s v="RD/2019/32109"/>
    <d v="2019-07-18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651.44000000000005"/>
    <n v="651.44000000000005"/>
    <n v="651.44000000000005"/>
    <n v="0"/>
    <n v="0"/>
  </r>
  <r>
    <s v="07"/>
    <s v="TSAP"/>
    <n v="2019"/>
    <n v="9824"/>
    <n v="1"/>
    <s v="FT"/>
    <d v="2019-08-28T00:00:00"/>
    <d v="2019-07-18T00:00:00"/>
    <n v="3091647"/>
    <x v="934"/>
    <s v="VIA GUGLIELMO MARCONI, 9-24060-TORRE DE' ROVERI-BG"/>
    <s v="03965450160"/>
    <s v="03965450160"/>
    <n v="607.20000000000005"/>
    <n v="607.20000000000005"/>
    <s v="204510010"/>
    <s v=" "/>
    <s v=" "/>
    <s v=" "/>
    <s v="FE/1667"/>
    <d v="2019-06-29T00:00:00"/>
    <s v=" "/>
    <d v="2019-06-29T00:00:00"/>
    <s v="RD/2019/33204"/>
    <d v="2019-07-18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607.20000000000005"/>
    <n v="607.20000000000005"/>
    <n v="607.20000000000005"/>
    <n v="0"/>
    <n v="0"/>
  </r>
  <r>
    <s v="07"/>
    <s v="TSAP"/>
    <n v="2019"/>
    <n v="9825"/>
    <n v="1"/>
    <s v="FT"/>
    <d v="2019-08-28T00:00:00"/>
    <d v="2019-07-18T00:00:00"/>
    <n v="3091647"/>
    <x v="934"/>
    <s v="VIA GUGLIELMO MARCONI, 9-24060-TORRE DE' ROVERI-BG"/>
    <s v="03965450160"/>
    <s v="03965450160"/>
    <n v="398.95"/>
    <n v="398.95"/>
    <s v="204510010"/>
    <s v=" "/>
    <s v=" "/>
    <s v=" "/>
    <s v="FE/1668"/>
    <d v="2019-06-29T00:00:00"/>
    <s v=" "/>
    <d v="2019-06-29T00:00:00"/>
    <s v="RD/2019/33196"/>
    <d v="2019-07-18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398.95"/>
    <n v="398.95"/>
    <n v="398.95"/>
    <n v="0"/>
    <n v="0"/>
  </r>
  <r>
    <s v="07"/>
    <s v="TSAP"/>
    <n v="2019"/>
    <n v="9830"/>
    <n v="1"/>
    <s v="FT"/>
    <d v="2019-08-28T00:00:00"/>
    <d v="2019-07-18T00:00:00"/>
    <n v="3091647"/>
    <x v="934"/>
    <s v="VIA GUGLIELMO MARCONI, 9-24060-TORRE DE' ROVERI-BG"/>
    <s v="03965450160"/>
    <s v="03965450160"/>
    <n v="754.78"/>
    <n v="754.78"/>
    <s v="204510010"/>
    <s v=" "/>
    <s v=" "/>
    <s v=" "/>
    <s v="FE/1672"/>
    <d v="2019-06-29T00:00:00"/>
    <s v=" "/>
    <d v="2019-06-29T00:00:00"/>
    <s v="RD/2019/32003"/>
    <d v="2019-07-18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19"/>
    <n v="9911"/>
    <n v="1"/>
    <s v="FT"/>
    <d v="2019-08-28T00:00:00"/>
    <d v="2019-07-19T00:00:00"/>
    <n v="3091647"/>
    <x v="934"/>
    <s v="VIA GUGLIELMO MARCONI, 9-24060-TORRE DE' ROVERI-BG"/>
    <s v="03965450160"/>
    <s v="03965450160"/>
    <n v="155.47999999999999"/>
    <n v="155.47999999999999"/>
    <s v="204510010"/>
    <s v=" "/>
    <s v=" "/>
    <s v=" "/>
    <s v="FE/1659"/>
    <d v="2019-06-29T00:00:00"/>
    <s v=" "/>
    <d v="2019-06-29T00:00:00"/>
    <s v="RD/2019/32048"/>
    <d v="2019-07-19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9915"/>
    <n v="1"/>
    <s v="FT"/>
    <d v="2019-08-28T00:00:00"/>
    <d v="2019-07-19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1675"/>
    <d v="2019-06-29T00:00:00"/>
    <s v=" "/>
    <d v="2019-06-29T00:00:00"/>
    <s v="RD/2019/32101"/>
    <d v="2019-07-19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9919"/>
    <n v="1"/>
    <s v="FT"/>
    <d v="2019-08-28T00:00:00"/>
    <d v="2019-07-19T00:00:00"/>
    <n v="3091647"/>
    <x v="934"/>
    <s v="VIA GUGLIELMO MARCONI, 9-24060-TORRE DE' ROVERI-BG"/>
    <s v="03965450160"/>
    <s v="03965450160"/>
    <n v="846.15"/>
    <n v="846.15"/>
    <s v="204510010"/>
    <s v=" "/>
    <s v=" "/>
    <s v=" "/>
    <s v="FE/1680"/>
    <d v="2019-06-29T00:00:00"/>
    <s v=" "/>
    <d v="2019-06-29T00:00:00"/>
    <s v="RD/2019/32002"/>
    <d v="2019-07-19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846.15"/>
    <n v="846.15"/>
    <n v="846.15"/>
    <n v="0"/>
    <n v="0"/>
  </r>
  <r>
    <s v="07"/>
    <s v="TSAP"/>
    <n v="2019"/>
    <n v="9920"/>
    <n v="1"/>
    <s v="FT"/>
    <d v="2019-08-28T00:00:00"/>
    <d v="2019-07-19T00:00:00"/>
    <n v="3091647"/>
    <x v="934"/>
    <s v="VIA GUGLIELMO MARCONI, 9-24060-TORRE DE' ROVERI-BG"/>
    <s v="03965450160"/>
    <s v="03965450160"/>
    <n v="332.31"/>
    <n v="332.31"/>
    <s v="204510010"/>
    <s v=" "/>
    <s v=" "/>
    <s v=" "/>
    <s v="FE/1681"/>
    <d v="2019-06-29T00:00:00"/>
    <s v=" "/>
    <d v="2019-06-29T00:00:00"/>
    <s v="RD/2019/32110"/>
    <d v="2019-07-19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332.31"/>
    <n v="332.31"/>
    <n v="332.31"/>
    <n v="0"/>
    <n v="0"/>
  </r>
  <r>
    <s v="07"/>
    <s v="TSAP"/>
    <n v="2019"/>
    <n v="9921"/>
    <n v="1"/>
    <s v="FT"/>
    <d v="2019-08-28T00:00:00"/>
    <d v="2019-07-19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691"/>
    <d v="2019-06-29T00:00:00"/>
    <s v=" "/>
    <d v="2019-06-29T00:00:00"/>
    <s v="RD/2019/33296"/>
    <d v="2019-07-19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9922"/>
    <n v="1"/>
    <s v="FT"/>
    <d v="2019-08-28T00:00:00"/>
    <d v="2019-07-19T00:00:00"/>
    <n v="3091647"/>
    <x v="934"/>
    <s v="VIA GUGLIELMO MARCONI, 9-24060-TORRE DE' ROVERI-BG"/>
    <s v="03965450160"/>
    <s v="03965450160"/>
    <n v="807.82"/>
    <n v="807.82"/>
    <s v="204510010"/>
    <s v=" "/>
    <s v=" "/>
    <s v=" "/>
    <s v="FE/1692"/>
    <d v="2019-06-29T00:00:00"/>
    <s v=" "/>
    <d v="2019-06-29T00:00:00"/>
    <s v="RD/2019/33260"/>
    <d v="2019-07-19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9924"/>
    <n v="1"/>
    <s v="FT"/>
    <d v="2019-08-28T00:00:00"/>
    <d v="2019-07-19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1694"/>
    <d v="2019-06-29T00:00:00"/>
    <s v=" "/>
    <d v="2019-06-29T00:00:00"/>
    <s v="RD/2019/33187"/>
    <d v="2019-07-19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9925"/>
    <n v="1"/>
    <s v="FT"/>
    <d v="2019-08-28T00:00:00"/>
    <d v="2019-07-19T00:00:00"/>
    <n v="3091647"/>
    <x v="934"/>
    <s v="VIA GUGLIELMO MARCONI, 9-24060-TORRE DE' ROVERI-BG"/>
    <s v="03965450160"/>
    <s v="03965450160"/>
    <n v="90.3"/>
    <n v="90.3"/>
    <s v="204510010"/>
    <s v=" "/>
    <s v=" "/>
    <s v=" "/>
    <s v="FE/1695"/>
    <d v="2019-06-29T00:00:00"/>
    <s v=" "/>
    <d v="2019-06-29T00:00:00"/>
    <s v="RD/2019/32022"/>
    <d v="2019-07-19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19"/>
    <n v="9926"/>
    <n v="1"/>
    <s v="FT"/>
    <d v="2019-08-28T00:00:00"/>
    <d v="2019-07-19T00:00:00"/>
    <n v="3091647"/>
    <x v="934"/>
    <s v="VIA GUGLIELMO MARCONI, 9-24060-TORRE DE' ROVERI-BG"/>
    <s v="03965450160"/>
    <s v="03965450160"/>
    <n v="514.13"/>
    <n v="514.13"/>
    <s v="204510010"/>
    <s v=" "/>
    <s v=" "/>
    <s v=" "/>
    <s v="FE/1696"/>
    <d v="2019-06-29T00:00:00"/>
    <s v=" "/>
    <d v="2019-06-29T00:00:00"/>
    <s v="RD/2019/32065"/>
    <d v="2019-07-19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514.13"/>
    <n v="514.13"/>
    <n v="514.13"/>
    <n v="0"/>
    <n v="0"/>
  </r>
  <r>
    <s v="07"/>
    <s v="TSAP"/>
    <n v="2019"/>
    <n v="9980"/>
    <n v="1"/>
    <s v="FT"/>
    <d v="2019-08-28T00:00:00"/>
    <d v="2019-07-22T00:00:00"/>
    <n v="3091647"/>
    <x v="934"/>
    <s v="VIA GUGLIELMO MARCONI, 9-24060-TORRE DE' ROVERI-BG"/>
    <s v="03965450160"/>
    <s v="03965450160"/>
    <n v="203.5"/>
    <n v="203.5"/>
    <s v="204510010"/>
    <s v=" "/>
    <s v=" "/>
    <s v=" "/>
    <s v="FE/1687"/>
    <d v="2019-06-29T00:00:00"/>
    <s v=" "/>
    <d v="2019-06-29T00:00:00"/>
    <s v="RD/2019/33294"/>
    <d v="2019-07-22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20 ISTRUTTORIA-AREA TERRIT-ASST PG23-PROTES"/>
    <s v="704720030"/>
    <s v="2"/>
    <s v="bonifico"/>
    <n v="203.5"/>
    <n v="203.5"/>
    <n v="203.5"/>
    <n v="0"/>
    <n v="0"/>
  </r>
  <r>
    <s v="07"/>
    <s v="TSAP"/>
    <n v="2019"/>
    <n v="9485"/>
    <n v="1"/>
    <s v="FT"/>
    <d v="2019-08-29T00:00:00"/>
    <d v="2019-07-11T00:00:00"/>
    <n v="3091647"/>
    <x v="934"/>
    <s v="VIA GUGLIELMO MARCONI, 9-24060-TORRE DE' ROVERI-BG"/>
    <s v="03965450160"/>
    <s v="03965450160"/>
    <n v="161.44"/>
    <n v="161.44"/>
    <s v="204510010"/>
    <s v=" "/>
    <s v=" "/>
    <s v=" "/>
    <s v="FE/1678"/>
    <d v="2019-06-29T00:00:00"/>
    <s v=" "/>
    <d v="2019-06-30T00:00:00"/>
    <s v="RD/2019/32086"/>
    <d v="2019-07-11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19"/>
    <n v="9506"/>
    <n v="1"/>
    <s v="FT"/>
    <d v="2019-08-29T00:00:00"/>
    <d v="2019-07-12T00:00:00"/>
    <n v="3091647"/>
    <x v="934"/>
    <s v="VIA GUGLIELMO MARCONI, 9-24060-TORRE DE' ROVERI-BG"/>
    <s v="03965450160"/>
    <s v="03965450160"/>
    <n v="780.52"/>
    <n v="780.52"/>
    <s v="204510010"/>
    <s v=" "/>
    <s v=" "/>
    <s v=" "/>
    <s v="FE/1682"/>
    <d v="2019-06-29T00:00:00"/>
    <s v=" "/>
    <d v="2019-06-30T00:00:00"/>
    <s v="RD/2019/32069"/>
    <d v="2019-07-12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20 ISTRUTTORIA-AREA TERRIT-ASST PG23-PROTES"/>
    <s v="704720030"/>
    <s v="2"/>
    <s v="bonifico"/>
    <n v="780.52"/>
    <n v="780.52"/>
    <n v="780.52"/>
    <n v="0"/>
    <n v="0"/>
  </r>
  <r>
    <s v="07"/>
    <s v="TSAP"/>
    <n v="2019"/>
    <n v="9507"/>
    <n v="1"/>
    <s v="FT"/>
    <d v="2019-08-29T00:00:00"/>
    <d v="2019-07-12T00:00:00"/>
    <n v="3091647"/>
    <x v="934"/>
    <s v="VIA GUGLIELMO MARCONI, 9-24060-TORRE DE' ROVERI-BG"/>
    <s v="03965450160"/>
    <s v="03965450160"/>
    <n v="2276.4499999999998"/>
    <n v="2276.4499999999998"/>
    <s v="204510010"/>
    <s v=" "/>
    <s v=" "/>
    <s v=" "/>
    <s v="FE/1683"/>
    <d v="2019-06-29T00:00:00"/>
    <s v=" "/>
    <d v="2019-06-30T00:00:00"/>
    <s v="RD/2019/33270"/>
    <d v="2019-07-12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20 ISTRUTTORIA-AREA TERRIT-ASST PG23-PROTES"/>
    <s v="704720030"/>
    <s v="2"/>
    <s v="bonifico"/>
    <n v="2276.4499999999998"/>
    <n v="2276.4499999999998"/>
    <n v="2276.4499999999998"/>
    <n v="0"/>
    <n v="0"/>
  </r>
  <r>
    <s v="07"/>
    <s v="TSAP"/>
    <n v="2019"/>
    <n v="9509"/>
    <n v="1"/>
    <s v="FT"/>
    <d v="2019-08-29T00:00:00"/>
    <d v="2019-07-12T00:00:00"/>
    <n v="3091647"/>
    <x v="934"/>
    <s v="VIA GUGLIELMO MARCONI, 9-24060-TORRE DE' ROVERI-BG"/>
    <s v="03965450160"/>
    <s v="03965450160"/>
    <n v="603.69000000000005"/>
    <n v="603.69000000000005"/>
    <s v="204510010"/>
    <s v=" "/>
    <s v=" "/>
    <s v=" "/>
    <s v="FE/1684"/>
    <d v="2019-06-29T00:00:00"/>
    <s v=" "/>
    <d v="2019-06-30T00:00:00"/>
    <s v="RD/2019/33247"/>
    <d v="2019-07-12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20 ISTRUTTORIA-AREA TERRIT-ASST PG23-PROTES"/>
    <s v="704720030"/>
    <s v="2"/>
    <s v="bonifico"/>
    <n v="603.69000000000005"/>
    <n v="603.69000000000005"/>
    <n v="603.69000000000005"/>
    <n v="0"/>
    <n v="0"/>
  </r>
  <r>
    <s v="07"/>
    <s v="TSAP"/>
    <n v="2019"/>
    <n v="9510"/>
    <n v="1"/>
    <s v="FT"/>
    <d v="2019-08-29T00:00:00"/>
    <d v="2019-07-12T00:00:00"/>
    <n v="3091647"/>
    <x v="934"/>
    <s v="VIA GUGLIELMO MARCONI, 9-24060-TORRE DE' ROVERI-BG"/>
    <s v="03965450160"/>
    <s v="03965450160"/>
    <n v="504.39"/>
    <n v="504.39"/>
    <s v="204510010"/>
    <s v=" "/>
    <s v=" "/>
    <s v=" "/>
    <s v="FE/1686"/>
    <d v="2019-06-29T00:00:00"/>
    <s v=" "/>
    <d v="2019-06-30T00:00:00"/>
    <s v="RD/2019/32096"/>
    <d v="2019-07-12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20 ISTRUTTORIA-AREA TERRIT-ASST PG23-PROTES"/>
    <s v="704720030"/>
    <s v="2"/>
    <s v="bonifico"/>
    <n v="504.39"/>
    <n v="504.39"/>
    <n v="504.39"/>
    <n v="0"/>
    <n v="0"/>
  </r>
  <r>
    <s v="07"/>
    <s v="TSAP"/>
    <n v="2019"/>
    <n v="9558"/>
    <n v="1"/>
    <s v="FT"/>
    <d v="2019-08-29T00:00:00"/>
    <d v="2019-07-12T00:00:00"/>
    <n v="3091647"/>
    <x v="934"/>
    <s v="VIA GUGLIELMO MARCONI, 9-24060-TORRE DE' ROVERI-BG"/>
    <s v="03965450160"/>
    <s v="03965450160"/>
    <n v="3245.26"/>
    <n v="3245.26"/>
    <s v="204510010"/>
    <s v=" "/>
    <s v=" "/>
    <s v=" "/>
    <s v="FE/1685"/>
    <d v="2019-06-29T00:00:00"/>
    <s v=" "/>
    <d v="2019-06-30T00:00:00"/>
    <s v="RD/2019/33178"/>
    <d v="2019-07-12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20 ISTRUTTORIA-AREA TERRIT-ASST PG23-PROTES"/>
    <s v="704720030"/>
    <s v="2"/>
    <s v="bonifico"/>
    <n v="3245.26"/>
    <n v="3245.26"/>
    <n v="3245.26"/>
    <n v="0"/>
    <n v="0"/>
  </r>
  <r>
    <s v="07"/>
    <s v="TSAP"/>
    <n v="2019"/>
    <n v="9821"/>
    <n v="1"/>
    <s v="FT"/>
    <d v="2019-08-29T00:00:00"/>
    <d v="2019-07-18T00:00:00"/>
    <n v="3091647"/>
    <x v="934"/>
    <s v="VIA GUGLIELMO MARCONI, 9-24060-TORRE DE' ROVERI-BG"/>
    <s v="03965450160"/>
    <s v="03965450160"/>
    <n v="465.1"/>
    <n v="465.1"/>
    <s v="204510010"/>
    <s v=" "/>
    <s v=" "/>
    <s v=" "/>
    <s v="FE/1664"/>
    <d v="2019-06-29T00:00:00"/>
    <s v=" "/>
    <d v="2019-06-30T00:00:00"/>
    <s v="RD/2019/33285"/>
    <d v="2019-07-18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9822"/>
    <n v="1"/>
    <s v="FT"/>
    <d v="2019-08-29T00:00:00"/>
    <d v="2019-07-18T00:00:00"/>
    <n v="3091647"/>
    <x v="934"/>
    <s v="VIA GUGLIELMO MARCONI, 9-24060-TORRE DE' ROVERI-BG"/>
    <s v="03965450160"/>
    <s v="03965450160"/>
    <n v="485.8"/>
    <n v="485.8"/>
    <s v="204510010"/>
    <s v=" "/>
    <s v=" "/>
    <s v=" "/>
    <s v="FE/1665"/>
    <d v="2019-06-29T00:00:00"/>
    <s v=" "/>
    <d v="2019-06-30T00:00:00"/>
    <s v="RD/2019/32054"/>
    <d v="2019-07-18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485.8"/>
    <n v="485.8"/>
    <n v="485.8"/>
    <n v="0"/>
    <n v="0"/>
  </r>
  <r>
    <s v="07"/>
    <s v="TSAP"/>
    <n v="2019"/>
    <n v="9827"/>
    <n v="1"/>
    <s v="FT"/>
    <d v="2019-08-29T00:00:00"/>
    <d v="2019-07-18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669"/>
    <d v="2019-06-29T00:00:00"/>
    <s v=" "/>
    <d v="2019-06-30T00:00:00"/>
    <s v="RD/2019/33264"/>
    <d v="2019-07-18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9828"/>
    <n v="1"/>
    <s v="FT"/>
    <d v="2019-08-29T00:00:00"/>
    <d v="2019-07-18T00:00:00"/>
    <n v="3091647"/>
    <x v="934"/>
    <s v="VIA GUGLIELMO MARCONI, 9-24060-TORRE DE' ROVERI-BG"/>
    <s v="03965450160"/>
    <s v="03965450160"/>
    <n v="923.12"/>
    <n v="923.12"/>
    <s v="204510010"/>
    <s v=" "/>
    <s v=" "/>
    <s v=" "/>
    <s v="FE/1670"/>
    <d v="2019-06-29T00:00:00"/>
    <s v=" "/>
    <d v="2019-06-30T00:00:00"/>
    <s v="RD/2019/31987"/>
    <d v="2019-07-18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923.12"/>
    <n v="923.12"/>
    <n v="923.12"/>
    <n v="0"/>
    <n v="0"/>
  </r>
  <r>
    <s v="07"/>
    <s v="TSAP"/>
    <n v="2019"/>
    <n v="9829"/>
    <n v="1"/>
    <s v="FT"/>
    <d v="2019-08-29T00:00:00"/>
    <d v="2019-07-18T00:00:00"/>
    <n v="3091647"/>
    <x v="934"/>
    <s v="VIA GUGLIELMO MARCONI, 9-24060-TORRE DE' ROVERI-BG"/>
    <s v="03965450160"/>
    <s v="03965450160"/>
    <n v="1242.56"/>
    <n v="1242.56"/>
    <s v="204510010"/>
    <s v=" "/>
    <s v=" "/>
    <s v=" "/>
    <s v="FE/1671"/>
    <d v="2019-06-29T00:00:00"/>
    <s v=" "/>
    <d v="2019-06-30T00:00:00"/>
    <s v="RD/2019/32043"/>
    <d v="2019-07-18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1242.56"/>
    <n v="1242.56"/>
    <n v="1242.56"/>
    <n v="0"/>
    <n v="0"/>
  </r>
  <r>
    <s v="07"/>
    <s v="TSAP"/>
    <n v="2019"/>
    <n v="9831"/>
    <n v="1"/>
    <s v="FT"/>
    <d v="2019-08-29T00:00:00"/>
    <d v="2019-07-18T00:00:00"/>
    <n v="3091647"/>
    <x v="934"/>
    <s v="VIA GUGLIELMO MARCONI, 9-24060-TORRE DE' ROVERI-BG"/>
    <s v="03965450160"/>
    <s v="03965450160"/>
    <n v="324.36"/>
    <n v="324.36"/>
    <s v="204510010"/>
    <s v=" "/>
    <s v=" "/>
    <s v=" "/>
    <s v="FE/1688"/>
    <d v="2019-06-29T00:00:00"/>
    <s v=" "/>
    <d v="2019-06-30T00:00:00"/>
    <s v="RD/2019/33165"/>
    <d v="2019-07-18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O ISTRUTTORIA-AREA TERR-ASST BG OVEST-PROT"/>
    <s v="704720030"/>
    <s v="2"/>
    <s v="bonifico"/>
    <n v="324.36"/>
    <n v="324.36"/>
    <n v="324.36"/>
    <n v="0"/>
    <n v="0"/>
  </r>
  <r>
    <s v="07"/>
    <s v="TSAP"/>
    <n v="2019"/>
    <n v="9832"/>
    <n v="1"/>
    <s v="FT"/>
    <d v="2019-08-29T00:00:00"/>
    <d v="2019-07-18T00:00:00"/>
    <n v="3091647"/>
    <x v="934"/>
    <s v="VIA GUGLIELMO MARCONI, 9-24060-TORRE DE' ROVERI-BG"/>
    <s v="03965450160"/>
    <s v="03965450160"/>
    <n v="2302.06"/>
    <n v="2302.06"/>
    <s v="204510010"/>
    <s v=" "/>
    <s v=" "/>
    <s v=" "/>
    <s v="FE/1689"/>
    <d v="2019-06-29T00:00:00"/>
    <s v=" "/>
    <d v="2019-06-30T00:00:00"/>
    <s v="RD/2019/25352"/>
    <d v="2019-07-18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2302.06"/>
    <n v="2302.06"/>
    <n v="2302.06"/>
    <n v="0"/>
    <n v="0"/>
  </r>
  <r>
    <s v="07"/>
    <s v="TSAP"/>
    <n v="2019"/>
    <n v="9912"/>
    <n v="1"/>
    <s v="FT"/>
    <d v="2019-08-29T00:00:00"/>
    <d v="2019-07-19T00:00:00"/>
    <n v="3091647"/>
    <x v="934"/>
    <s v="VIA GUGLIELMO MARCONI, 9-24060-TORRE DE' ROVERI-BG"/>
    <s v="03965450160"/>
    <s v="03965450160"/>
    <n v="659.72"/>
    <n v="659.72"/>
    <s v="204510010"/>
    <s v=" "/>
    <s v=" "/>
    <s v=" "/>
    <s v="FE/1660"/>
    <d v="2019-06-29T00:00:00"/>
    <s v=" "/>
    <d v="2019-06-30T00:00:00"/>
    <s v="RD/2019/32035"/>
    <d v="2019-07-19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9913"/>
    <n v="1"/>
    <s v="FT"/>
    <d v="2019-08-29T00:00:00"/>
    <d v="2019-07-19T00:00:00"/>
    <n v="3091647"/>
    <x v="934"/>
    <s v="VIA GUGLIELMO MARCONI, 9-24060-TORRE DE' ROVERI-BG"/>
    <s v="03965450160"/>
    <s v="03965450160"/>
    <n v="178"/>
    <n v="178"/>
    <s v="204510010"/>
    <s v=" "/>
    <s v=" "/>
    <s v=" "/>
    <s v="FE/1673"/>
    <d v="2019-06-29T00:00:00"/>
    <s v=" "/>
    <d v="2019-06-30T00:00:00"/>
    <s v="RD/2019/32024"/>
    <d v="2019-07-19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9914"/>
    <n v="1"/>
    <s v="FT"/>
    <d v="2019-08-29T00:00:00"/>
    <d v="2019-07-19T00:00:00"/>
    <n v="3091647"/>
    <x v="934"/>
    <s v="VIA GUGLIELMO MARCONI, 9-24060-TORRE DE' ROVERI-BG"/>
    <s v="03965450160"/>
    <s v="03965450160"/>
    <n v="659.72"/>
    <n v="659.72"/>
    <s v="204510010"/>
    <s v=" "/>
    <s v=" "/>
    <s v=" "/>
    <s v="FE/1674"/>
    <d v="2019-06-29T00:00:00"/>
    <s v=" "/>
    <d v="2019-06-30T00:00:00"/>
    <s v="RD/2019/32018"/>
    <d v="2019-07-19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9916"/>
    <n v="1"/>
    <s v="FT"/>
    <d v="2019-08-29T00:00:00"/>
    <d v="2019-07-19T00:00:00"/>
    <n v="3091647"/>
    <x v="934"/>
    <s v="VIA GUGLIELMO MARCONI, 9-24060-TORRE DE' ROVERI-BG"/>
    <s v="03965450160"/>
    <s v="03965450160"/>
    <n v="223.94"/>
    <n v="223.94"/>
    <s v="204510010"/>
    <s v=" "/>
    <s v=" "/>
    <s v=" "/>
    <s v="FE/1676"/>
    <d v="2019-06-29T00:00:00"/>
    <s v=" "/>
    <d v="2019-06-30T00:00:00"/>
    <s v="RD/2019/32008"/>
    <d v="2019-07-19T00:00:00"/>
    <n v="2019"/>
    <n v="277"/>
    <n v="9"/>
    <s v=" "/>
    <s v=" "/>
    <s v=" "/>
    <s v=" "/>
    <s v=" "/>
    <s v=" "/>
    <s v="1"/>
    <x v="11"/>
    <s v="D"/>
    <n v="2019"/>
    <n v="15099"/>
    <s v="C"/>
    <d v="2019-08-21T00:00:00"/>
    <d v="2019-08-19T00:00:00"/>
    <s v=" "/>
    <s v=" "/>
    <s v="Azienda"/>
    <s v="FPIPE ISTRUTTORIA-AREA TERRIT-ASST BG EST-PROT"/>
    <s v="704720030"/>
    <s v="2"/>
    <s v="bonifico"/>
    <n v="223.94"/>
    <n v="223.94"/>
    <n v="223.94"/>
    <n v="0"/>
    <n v="0"/>
  </r>
  <r>
    <s v="07"/>
    <s v="TSAP"/>
    <n v="2019"/>
    <n v="9917"/>
    <n v="1"/>
    <s v="FT"/>
    <d v="2019-08-29T00:00:00"/>
    <d v="2019-07-19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1677"/>
    <d v="2019-06-29T00:00:00"/>
    <s v=" "/>
    <d v="2019-06-30T00:00:00"/>
    <s v="RD/2019/33299"/>
    <d v="2019-07-19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9918"/>
    <n v="1"/>
    <s v="FT"/>
    <d v="2019-08-29T00:00:00"/>
    <d v="2019-07-19T00:00:00"/>
    <n v="3091647"/>
    <x v="934"/>
    <s v="VIA GUGLIELMO MARCONI, 9-24060-TORRE DE' ROVERI-BG"/>
    <s v="03965450160"/>
    <s v="03965450160"/>
    <n v="659.72"/>
    <n v="659.72"/>
    <s v="204510010"/>
    <s v=" "/>
    <s v=" "/>
    <s v=" "/>
    <s v="FE/1679"/>
    <d v="2019-06-29T00:00:00"/>
    <s v=" "/>
    <d v="2019-06-30T00:00:00"/>
    <s v="RD/2019/32092"/>
    <d v="2019-07-19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9923"/>
    <n v="1"/>
    <s v="FT"/>
    <d v="2019-08-29T00:00:00"/>
    <d v="2019-07-19T00:00:00"/>
    <n v="3091647"/>
    <x v="934"/>
    <s v="VIA GUGLIELMO MARCONI, 9-24060-TORRE DE' ROVERI-BG"/>
    <s v="03965450160"/>
    <s v="03965450160"/>
    <n v="274.69"/>
    <n v="274.69"/>
    <s v="204510010"/>
    <s v=" "/>
    <s v=" "/>
    <s v=" "/>
    <s v="FE/1693"/>
    <d v="2019-06-29T00:00:00"/>
    <s v=" "/>
    <d v="2019-06-30T00:00:00"/>
    <s v="RD/2019/32105"/>
    <d v="2019-07-19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274.69"/>
    <n v="274.69"/>
    <n v="274.69"/>
    <n v="0"/>
    <n v="0"/>
  </r>
  <r>
    <s v="07"/>
    <s v="TSAP"/>
    <n v="2019"/>
    <n v="10799"/>
    <n v="1"/>
    <s v="FT"/>
    <d v="2019-09-16T00:00:00"/>
    <d v="2019-08-01T00:00:00"/>
    <n v="3091647"/>
    <x v="934"/>
    <s v="VIA GUGLIELMO MARCONI, 9-24060-TORRE DE' ROVERI-BG"/>
    <s v="03965450160"/>
    <s v="03965450160"/>
    <n v="161.44"/>
    <n v="161.44"/>
    <s v="204510010"/>
    <s v=" "/>
    <s v=" "/>
    <s v=" "/>
    <s v="FE/1830"/>
    <d v="2019-07-10T00:00:00"/>
    <s v=" "/>
    <d v="2019-07-18T00:00:00"/>
    <s v="RD/2019/34898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19"/>
    <n v="10800"/>
    <n v="1"/>
    <s v="FT"/>
    <d v="2019-09-16T00:00:00"/>
    <d v="2019-08-01T00:00:00"/>
    <n v="3091647"/>
    <x v="934"/>
    <s v="VIA GUGLIELMO MARCONI, 9-24060-TORRE DE' ROVERI-BG"/>
    <s v="03965450160"/>
    <s v="03965450160"/>
    <n v="807.96"/>
    <n v="807.96"/>
    <s v="204510010"/>
    <s v=" "/>
    <s v=" "/>
    <s v=" "/>
    <s v="FE/1835"/>
    <d v="2019-07-10T00:00:00"/>
    <s v=" "/>
    <d v="2019-07-18T00:00:00"/>
    <s v="RD/2019/34758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807.96"/>
    <n v="807.96"/>
    <n v="807.96"/>
    <n v="0"/>
    <n v="0"/>
  </r>
  <r>
    <s v="07"/>
    <s v="TSAP"/>
    <n v="2019"/>
    <n v="10801"/>
    <n v="1"/>
    <s v="FT"/>
    <d v="2019-09-16T00:00:00"/>
    <d v="2019-08-01T00:00:00"/>
    <n v="3091647"/>
    <x v="934"/>
    <s v="VIA GUGLIELMO MARCONI, 9-24060-TORRE DE' ROVERI-BG"/>
    <s v="03965450160"/>
    <s v="03965450160"/>
    <n v="728.21"/>
    <n v="728.21"/>
    <s v="204510010"/>
    <s v=" "/>
    <s v=" "/>
    <s v=" "/>
    <s v="FE/1837"/>
    <d v="2019-07-10T00:00:00"/>
    <s v=" "/>
    <d v="2019-07-18T00:00:00"/>
    <s v="RD/2019/33239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728.21"/>
    <n v="728.21"/>
    <n v="728.21"/>
    <n v="0"/>
    <n v="0"/>
  </r>
  <r>
    <s v="07"/>
    <s v="TSAP"/>
    <n v="2019"/>
    <n v="10802"/>
    <n v="1"/>
    <s v="FT"/>
    <d v="2019-09-16T00:00:00"/>
    <d v="2019-08-01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836"/>
    <d v="2019-07-10T00:00:00"/>
    <s v=" "/>
    <d v="2019-07-18T00:00:00"/>
    <s v="RD/2019/33145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0803"/>
    <n v="1"/>
    <s v="FT"/>
    <d v="2019-09-16T00:00:00"/>
    <d v="2019-08-01T00:00:00"/>
    <n v="3091647"/>
    <x v="934"/>
    <s v="VIA GUGLIELMO MARCONI, 9-24060-TORRE DE' ROVERI-BG"/>
    <s v="03965450160"/>
    <s v="03965450160"/>
    <n v="138.93"/>
    <n v="138.93"/>
    <s v="204510010"/>
    <s v=" "/>
    <s v=" "/>
    <s v=" "/>
    <s v="FE/1844"/>
    <d v="2019-07-10T00:00:00"/>
    <s v=" "/>
    <d v="2019-07-18T00:00:00"/>
    <s v="RD/2019/34856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138.93"/>
    <n v="138.93"/>
    <n v="138.93"/>
    <n v="0"/>
    <n v="0"/>
  </r>
  <r>
    <s v="07"/>
    <s v="TSAP"/>
    <n v="2019"/>
    <n v="10805"/>
    <n v="1"/>
    <s v="FT"/>
    <d v="2019-09-16T00:00:00"/>
    <d v="2019-08-01T00:00:00"/>
    <n v="3091647"/>
    <x v="934"/>
    <s v="VIA GUGLIELMO MARCONI, 9-24060-TORRE DE' ROVERI-BG"/>
    <s v="03965450160"/>
    <s v="03965450160"/>
    <n v="1253.17"/>
    <n v="1253.17"/>
    <s v="204510010"/>
    <s v=" "/>
    <s v=" "/>
    <s v=" "/>
    <s v="FE/1846"/>
    <d v="2019-07-10T00:00:00"/>
    <s v=" "/>
    <d v="2019-07-18T00:00:00"/>
    <s v="RD/2019/33337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1253.17"/>
    <n v="1253.17"/>
    <n v="1253.17"/>
    <n v="0"/>
    <n v="0"/>
  </r>
  <r>
    <s v="07"/>
    <s v="TSAP"/>
    <n v="2019"/>
    <n v="10806"/>
    <n v="1"/>
    <s v="FT"/>
    <d v="2019-09-16T00:00:00"/>
    <d v="2019-08-01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1827"/>
    <d v="2019-07-10T00:00:00"/>
    <s v=" "/>
    <d v="2019-07-18T00:00:00"/>
    <s v="RD/2019/34913"/>
    <d v="2019-08-01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0807"/>
    <n v="1"/>
    <s v="FT"/>
    <d v="2019-09-16T00:00:00"/>
    <d v="2019-08-01T00:00:00"/>
    <n v="3091647"/>
    <x v="934"/>
    <s v="VIA GUGLIELMO MARCONI, 9-24060-TORRE DE' ROVERI-BG"/>
    <s v="03965450160"/>
    <s v="03965450160"/>
    <n v="811.64"/>
    <n v="811.64"/>
    <s v="204510010"/>
    <s v=" "/>
    <s v=" "/>
    <s v=" "/>
    <s v="FE/1832"/>
    <d v="2019-07-10T00:00:00"/>
    <s v=" "/>
    <d v="2019-07-18T00:00:00"/>
    <s v="RD/2019/34921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19"/>
    <n v="10808"/>
    <n v="1"/>
    <s v="FT"/>
    <d v="2019-09-16T00:00:00"/>
    <d v="2019-08-01T00:00:00"/>
    <n v="3091647"/>
    <x v="934"/>
    <s v="VIA GUGLIELMO MARCONI, 9-24060-TORRE DE' ROVERI-BG"/>
    <s v="03965450160"/>
    <s v="03965450160"/>
    <n v="821.37"/>
    <n v="821.37"/>
    <s v="204510010"/>
    <s v=" "/>
    <s v=" "/>
    <s v=" "/>
    <s v="FE/1831"/>
    <d v="2019-07-10T00:00:00"/>
    <s v=" "/>
    <d v="2019-07-18T00:00:00"/>
    <s v="RD/2019/33179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821.37"/>
    <n v="821.37"/>
    <n v="821.37"/>
    <n v="0"/>
    <n v="0"/>
  </r>
  <r>
    <s v="07"/>
    <s v="TSAP"/>
    <n v="2019"/>
    <n v="10809"/>
    <n v="1"/>
    <s v="FT"/>
    <d v="2019-09-16T00:00:00"/>
    <d v="2019-08-01T00:00:00"/>
    <n v="3091647"/>
    <x v="934"/>
    <s v="VIA GUGLIELMO MARCONI, 9-24060-TORRE DE' ROVERI-BG"/>
    <s v="03965450160"/>
    <s v="03965450160"/>
    <n v="180.6"/>
    <n v="180.6"/>
    <s v="204510010"/>
    <s v=" "/>
    <s v=" "/>
    <s v=" "/>
    <s v="FE/1855"/>
    <d v="2019-07-10T00:00:00"/>
    <s v=" "/>
    <d v="2019-07-18T00:00:00"/>
    <s v="RD/2019/34938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180.6"/>
    <n v="180.6"/>
    <n v="180.6"/>
    <n v="0"/>
    <n v="0"/>
  </r>
  <r>
    <s v="07"/>
    <s v="TSAP"/>
    <n v="2019"/>
    <n v="10810"/>
    <n v="1"/>
    <s v="FT"/>
    <d v="2019-09-16T00:00:00"/>
    <d v="2019-08-01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829"/>
    <d v="2019-07-10T00:00:00"/>
    <s v=" "/>
    <d v="2019-07-18T00:00:00"/>
    <s v="RD/2019/34832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0811"/>
    <n v="1"/>
    <s v="FT"/>
    <d v="2019-09-16T00:00:00"/>
    <d v="2019-08-01T00:00:00"/>
    <n v="3091647"/>
    <x v="934"/>
    <s v="VIA GUGLIELMO MARCONI, 9-24060-TORRE DE' ROVERI-BG"/>
    <s v="03965450160"/>
    <s v="03965450160"/>
    <n v="627.11"/>
    <n v="627.11"/>
    <s v="204510010"/>
    <s v=" "/>
    <s v=" "/>
    <s v=" "/>
    <s v="FE/1838"/>
    <d v="2019-07-10T00:00:00"/>
    <s v=" "/>
    <d v="2019-07-18T00:00:00"/>
    <s v="RD/2019/34796"/>
    <d v="2019-08-01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19"/>
    <n v="10812"/>
    <n v="1"/>
    <s v="FT"/>
    <d v="2019-09-16T00:00:00"/>
    <d v="2019-08-01T00:00:00"/>
    <n v="3091647"/>
    <x v="934"/>
    <s v="VIA GUGLIELMO MARCONI, 9-24060-TORRE DE' ROVERI-BG"/>
    <s v="03965450160"/>
    <s v="03965450160"/>
    <n v="789.54"/>
    <n v="789.54"/>
    <s v="204510010"/>
    <s v=" "/>
    <s v=" "/>
    <s v=" "/>
    <s v="FE/1839"/>
    <d v="2019-07-10T00:00:00"/>
    <s v=" "/>
    <d v="2019-07-18T00:00:00"/>
    <s v="RD/2019/34744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789.54"/>
    <n v="789.54"/>
    <n v="789.54"/>
    <n v="0"/>
    <n v="0"/>
  </r>
  <r>
    <s v="07"/>
    <s v="TSAP"/>
    <n v="2019"/>
    <n v="10813"/>
    <n v="1"/>
    <s v="FT"/>
    <d v="2019-09-16T00:00:00"/>
    <d v="2019-08-01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1833"/>
    <d v="2019-07-10T00:00:00"/>
    <s v=" "/>
    <d v="2019-07-18T00:00:00"/>
    <s v="RD/2019/34735"/>
    <d v="2019-08-01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0814"/>
    <n v="1"/>
    <s v="FT"/>
    <d v="2019-09-16T00:00:00"/>
    <d v="2019-08-01T00:00:00"/>
    <n v="3091647"/>
    <x v="934"/>
    <s v="VIA GUGLIELMO MARCONI, 9-24060-TORRE DE' ROVERI-BG"/>
    <s v="03965450160"/>
    <s v="03965450160"/>
    <n v="659.72"/>
    <n v="659.72"/>
    <s v="204510010"/>
    <s v=" "/>
    <s v=" "/>
    <s v=" "/>
    <s v="FE/1841"/>
    <d v="2019-07-10T00:00:00"/>
    <s v=" "/>
    <d v="2019-07-18T00:00:00"/>
    <s v="RD/2019/33184"/>
    <d v="2019-08-01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0815"/>
    <n v="1"/>
    <s v="FT"/>
    <d v="2019-09-16T00:00:00"/>
    <d v="2019-08-01T00:00:00"/>
    <n v="3091647"/>
    <x v="934"/>
    <s v="VIA GUGLIELMO MARCONI, 9-24060-TORRE DE' ROVERI-BG"/>
    <s v="03965450160"/>
    <s v="03965450160"/>
    <n v="863.03"/>
    <n v="863.03"/>
    <s v="204510010"/>
    <s v=" "/>
    <s v=" "/>
    <s v=" "/>
    <s v="FE/1845"/>
    <d v="2019-07-10T00:00:00"/>
    <s v=" "/>
    <d v="2019-07-18T00:00:00"/>
    <s v="RD/2019/33171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863.03"/>
    <n v="863.03"/>
    <n v="863.03"/>
    <n v="0"/>
    <n v="0"/>
  </r>
  <r>
    <s v="07"/>
    <s v="TSAP"/>
    <n v="2019"/>
    <n v="10817"/>
    <n v="1"/>
    <s v="FT"/>
    <d v="2019-09-16T00:00:00"/>
    <d v="2019-08-01T00:00:00"/>
    <n v="3091647"/>
    <x v="934"/>
    <s v="VIA GUGLIELMO MARCONI, 9-24060-TORRE DE' ROVERI-BG"/>
    <s v="03965450160"/>
    <s v="03965450160"/>
    <n v="125.44"/>
    <n v="125.44"/>
    <s v="204510010"/>
    <s v=" "/>
    <s v=" "/>
    <s v=" "/>
    <s v="FE/1828"/>
    <d v="2019-07-10T00:00:00"/>
    <s v=" "/>
    <d v="2019-07-18T00:00:00"/>
    <s v="RD/2019/33167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0818"/>
    <n v="1"/>
    <s v="FT"/>
    <d v="2019-09-16T00:00:00"/>
    <d v="2019-08-01T00:00:00"/>
    <n v="3091647"/>
    <x v="934"/>
    <s v="VIA GUGLIELMO MARCONI, 9-24060-TORRE DE' ROVERI-BG"/>
    <s v="03965450160"/>
    <s v="03965450160"/>
    <n v="234.01"/>
    <n v="234.01"/>
    <s v="204510010"/>
    <s v=" "/>
    <s v=" "/>
    <s v=" "/>
    <s v="FE/1852"/>
    <d v="2019-07-10T00:00:00"/>
    <s v=" "/>
    <d v="2019-07-18T00:00:00"/>
    <s v="RD/2019/34940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234.01"/>
    <n v="234.01"/>
    <n v="234.01"/>
    <n v="0"/>
    <n v="0"/>
  </r>
  <r>
    <s v="07"/>
    <s v="TSAP"/>
    <n v="2019"/>
    <n v="10819"/>
    <n v="1"/>
    <s v="FT"/>
    <d v="2019-09-16T00:00:00"/>
    <d v="2019-08-01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851"/>
    <d v="2019-07-10T00:00:00"/>
    <s v=" "/>
    <d v="2019-07-18T00:00:00"/>
    <s v="RD/2019/34890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0820"/>
    <n v="1"/>
    <s v="FT"/>
    <d v="2019-09-16T00:00:00"/>
    <d v="2019-08-01T00:00:00"/>
    <n v="3091647"/>
    <x v="934"/>
    <s v="VIA GUGLIELMO MARCONI, 9-24060-TORRE DE' ROVERI-BG"/>
    <s v="03965450160"/>
    <s v="03965450160"/>
    <n v="736.18"/>
    <n v="736.18"/>
    <s v="204510010"/>
    <s v=" "/>
    <s v=" "/>
    <s v=" "/>
    <s v="FE/1850"/>
    <d v="2019-07-10T00:00:00"/>
    <s v=" "/>
    <d v="2019-07-18T00:00:00"/>
    <s v="RD/2019/33150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736.18"/>
    <n v="736.18"/>
    <n v="736.18"/>
    <n v="0"/>
    <n v="0"/>
  </r>
  <r>
    <s v="07"/>
    <s v="TSAP"/>
    <n v="2019"/>
    <n v="10821"/>
    <n v="1"/>
    <s v="FT"/>
    <d v="2019-09-16T00:00:00"/>
    <d v="2019-08-01T00:00:00"/>
    <n v="3091647"/>
    <x v="934"/>
    <s v="VIA GUGLIELMO MARCONI, 9-24060-TORRE DE' ROVERI-BG"/>
    <s v="03965450160"/>
    <s v="03965450160"/>
    <n v="811.64"/>
    <n v="811.64"/>
    <s v="204510010"/>
    <s v=" "/>
    <s v=" "/>
    <s v=" "/>
    <s v="FE/1847"/>
    <d v="2019-07-10T00:00:00"/>
    <s v=" "/>
    <d v="2019-07-18T00:00:00"/>
    <s v="RD/2019/33312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19"/>
    <n v="10827"/>
    <n v="1"/>
    <s v="FT"/>
    <d v="2019-09-16T00:00:00"/>
    <d v="2019-08-01T00:00:00"/>
    <n v="3091647"/>
    <x v="934"/>
    <s v="VIA GUGLIELMO MARCONI, 9-24060-TORRE DE' ROVERI-BG"/>
    <s v="03965450160"/>
    <s v="03965450160"/>
    <n v="297.51"/>
    <n v="297.51"/>
    <s v="204510010"/>
    <s v=" "/>
    <s v=" "/>
    <s v=" "/>
    <s v="FE/1864"/>
    <d v="2019-07-10T00:00:00"/>
    <s v=" "/>
    <d v="2019-07-18T00:00:00"/>
    <s v="RD/2019/34934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10828"/>
    <n v="1"/>
    <s v="FT"/>
    <d v="2019-09-16T00:00:00"/>
    <d v="2019-08-01T00:00:00"/>
    <n v="3091647"/>
    <x v="934"/>
    <s v="VIA GUGLIELMO MARCONI, 9-24060-TORRE DE' ROVERI-BG"/>
    <s v="03965450160"/>
    <s v="03965450160"/>
    <n v="178"/>
    <n v="178"/>
    <s v="204510010"/>
    <s v=" "/>
    <s v=" "/>
    <s v=" "/>
    <s v="FE/1856"/>
    <d v="2019-07-10T00:00:00"/>
    <s v=" "/>
    <d v="2019-07-18T00:00:00"/>
    <s v="RD/2019/34905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10829"/>
    <n v="1"/>
    <s v="FT"/>
    <d v="2019-09-16T00:00:00"/>
    <d v="2019-08-01T00:00:00"/>
    <n v="3091647"/>
    <x v="934"/>
    <s v="VIA GUGLIELMO MARCONI, 9-24060-TORRE DE' ROVERI-BG"/>
    <s v="03965450160"/>
    <s v="03965450160"/>
    <n v="363.66"/>
    <n v="363.66"/>
    <s v="204510010"/>
    <s v=" "/>
    <s v=" "/>
    <s v=" "/>
    <s v="FE/1861"/>
    <d v="2019-07-10T00:00:00"/>
    <s v=" "/>
    <d v="2019-07-18T00:00:00"/>
    <s v="RD/2019/34813"/>
    <d v="2019-08-01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363.66"/>
    <n v="363.66"/>
    <n v="363.66"/>
    <n v="0"/>
    <n v="0"/>
  </r>
  <r>
    <s v="07"/>
    <s v="TSAP"/>
    <n v="2019"/>
    <n v="10831"/>
    <n v="1"/>
    <s v="FT"/>
    <d v="2019-09-16T00:00:00"/>
    <d v="2019-08-01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1870"/>
    <d v="2019-07-10T00:00:00"/>
    <s v=" "/>
    <d v="2019-07-18T00:00:00"/>
    <s v="RD/2019/34734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0832"/>
    <n v="1"/>
    <s v="FT"/>
    <d v="2019-09-16T00:00:00"/>
    <d v="2019-08-01T00:00:00"/>
    <n v="3091647"/>
    <x v="934"/>
    <s v="VIA GUGLIELMO MARCONI, 9-24060-TORRE DE' ROVERI-BG"/>
    <s v="03965450160"/>
    <s v="03965450160"/>
    <n v="293.45999999999998"/>
    <n v="293.45999999999998"/>
    <s v="204510010"/>
    <s v=" "/>
    <s v=" "/>
    <s v=" "/>
    <s v="FE/1865"/>
    <d v="2019-07-10T00:00:00"/>
    <s v=" "/>
    <d v="2019-07-18T00:00:00"/>
    <s v="RD/2019/33148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10833"/>
    <n v="1"/>
    <s v="FT"/>
    <d v="2019-09-16T00:00:00"/>
    <d v="2019-08-01T00:00:00"/>
    <n v="3091647"/>
    <x v="934"/>
    <s v="VIA GUGLIELMO MARCONI, 9-24060-TORRE DE' ROVERI-BG"/>
    <s v="03965450160"/>
    <s v="03965450160"/>
    <n v="1025.3399999999999"/>
    <n v="1025.3399999999999"/>
    <s v="204510010"/>
    <s v=" "/>
    <s v=" "/>
    <s v=" "/>
    <s v="FE/1857"/>
    <d v="2019-07-10T00:00:00"/>
    <s v=" "/>
    <d v="2019-07-18T00:00:00"/>
    <s v="rd/2019/34887"/>
    <d v="2019-08-01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1025.3399999999999"/>
    <n v="1025.3399999999999"/>
    <n v="1025.3399999999999"/>
    <n v="0"/>
    <n v="0"/>
  </r>
  <r>
    <s v="07"/>
    <s v="TSAP"/>
    <n v="2019"/>
    <n v="10834"/>
    <n v="1"/>
    <s v="FT"/>
    <d v="2019-09-16T00:00:00"/>
    <d v="2019-08-01T00:00:00"/>
    <n v="3091647"/>
    <x v="934"/>
    <s v="VIA GUGLIELMO MARCONI, 9-24060-TORRE DE' ROVERI-BG"/>
    <s v="03965450160"/>
    <s v="03965450160"/>
    <n v="149.74"/>
    <n v="149.74"/>
    <s v="204510010"/>
    <s v=" "/>
    <s v=" "/>
    <s v=" "/>
    <s v="FE/1863"/>
    <d v="2019-07-10T00:00:00"/>
    <s v=" "/>
    <d v="2019-07-18T00:00:00"/>
    <s v="RD/2019/34926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10835"/>
    <n v="1"/>
    <s v="FT"/>
    <d v="2019-09-16T00:00:00"/>
    <d v="2019-08-01T00:00:00"/>
    <n v="3091647"/>
    <x v="934"/>
    <s v="VIA GUGLIELMO MARCONI, 9-24060-TORRE DE' ROVERI-BG"/>
    <s v="03965450160"/>
    <s v="03965450160"/>
    <n v="2677.5"/>
    <n v="2677.5"/>
    <s v="204510010"/>
    <s v=" "/>
    <s v=" "/>
    <s v=" "/>
    <s v="FE/1858"/>
    <d v="2019-07-10T00:00:00"/>
    <s v=" "/>
    <d v="2019-07-18T00:00:00"/>
    <s v="RD/2019/33211"/>
    <d v="2019-08-01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2677.5"/>
    <n v="2677.5"/>
    <n v="2677.5"/>
    <n v="0"/>
    <n v="0"/>
  </r>
  <r>
    <s v="07"/>
    <s v="TSAP"/>
    <n v="2019"/>
    <n v="10837"/>
    <n v="1"/>
    <s v="FT"/>
    <d v="2019-09-16T00:00:00"/>
    <d v="2019-08-01T00:00:00"/>
    <n v="3091647"/>
    <x v="934"/>
    <s v="VIA GUGLIELMO MARCONI, 9-24060-TORRE DE' ROVERI-BG"/>
    <s v="03965450160"/>
    <s v="03965450160"/>
    <n v="532.76"/>
    <n v="532.76"/>
    <s v="204510010"/>
    <s v=" "/>
    <s v=" "/>
    <s v=" "/>
    <s v="FE/1860"/>
    <d v="2019-07-10T00:00:00"/>
    <s v=" "/>
    <d v="2019-07-18T00:00:00"/>
    <s v="RD/2019/33209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532.76"/>
    <n v="532.76"/>
    <n v="532.76"/>
    <n v="0"/>
    <n v="0"/>
  </r>
  <r>
    <s v="07"/>
    <s v="TSAP"/>
    <n v="2019"/>
    <n v="10838"/>
    <n v="1"/>
    <s v="FT"/>
    <d v="2019-09-16T00:00:00"/>
    <d v="2019-08-01T00:00:00"/>
    <n v="3091647"/>
    <x v="934"/>
    <s v="VIA GUGLIELMO MARCONI, 9-24060-TORRE DE' ROVERI-BG"/>
    <s v="03965450160"/>
    <s v="03965450160"/>
    <n v="424.62"/>
    <n v="424.62"/>
    <s v="204510010"/>
    <s v=" "/>
    <s v=" "/>
    <s v=" "/>
    <s v="FE/1869"/>
    <d v="2019-07-10T00:00:00"/>
    <s v=" "/>
    <d v="2019-07-18T00:00:00"/>
    <s v="RD/2019/34731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424.62"/>
    <n v="424.62"/>
    <n v="424.62"/>
    <n v="0"/>
    <n v="0"/>
  </r>
  <r>
    <s v="07"/>
    <s v="TSAP"/>
    <n v="2019"/>
    <n v="10839"/>
    <n v="1"/>
    <s v="FT"/>
    <d v="2019-09-16T00:00:00"/>
    <d v="2019-08-01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1868"/>
    <d v="2019-07-10T00:00:00"/>
    <s v=" "/>
    <d v="2019-07-18T00:00:00"/>
    <s v="RD/2019/33232"/>
    <d v="2019-08-01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0840"/>
    <n v="1"/>
    <s v="FT"/>
    <d v="2019-09-16T00:00:00"/>
    <d v="2019-08-01T00:00:00"/>
    <n v="3091647"/>
    <x v="934"/>
    <s v="VIA GUGLIELMO MARCONI, 9-24060-TORRE DE' ROVERI-BG"/>
    <s v="03965450160"/>
    <s v="03965450160"/>
    <n v="293.45999999999998"/>
    <n v="293.45999999999998"/>
    <s v="204510010"/>
    <s v=" "/>
    <s v=" "/>
    <s v=" "/>
    <s v="FE/1874"/>
    <d v="2019-07-10T00:00:00"/>
    <s v=" "/>
    <d v="2019-07-18T00:00:00"/>
    <s v="RD/2019/33186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10841"/>
    <n v="1"/>
    <s v="FT"/>
    <d v="2019-09-16T00:00:00"/>
    <d v="2019-08-01T00:00:00"/>
    <n v="3091647"/>
    <x v="934"/>
    <s v="VIA GUGLIELMO MARCONI, 9-24060-TORRE DE' ROVERI-BG"/>
    <s v="03965450160"/>
    <s v="03965450160"/>
    <n v="125.44"/>
    <n v="125.44"/>
    <s v="204510010"/>
    <s v=" "/>
    <s v=" "/>
    <s v=" "/>
    <s v="FE/1873"/>
    <d v="2019-07-10T00:00:00"/>
    <s v=" "/>
    <d v="2019-07-18T00:00:00"/>
    <s v="RD/2019/33346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0842"/>
    <n v="1"/>
    <s v="FT"/>
    <d v="2019-09-16T00:00:00"/>
    <d v="2019-08-01T00:00:00"/>
    <n v="3091647"/>
    <x v="934"/>
    <s v="VIA GUGLIELMO MARCONI, 9-24060-TORRE DE' ROVERI-BG"/>
    <s v="03965450160"/>
    <s v="03965450160"/>
    <n v="228.21"/>
    <n v="228.21"/>
    <s v="204510010"/>
    <s v=" "/>
    <s v=" "/>
    <s v=" "/>
    <s v="FE/1866"/>
    <d v="2019-07-10T00:00:00"/>
    <s v=" "/>
    <d v="2019-07-18T00:00:00"/>
    <s v="RD/2019/33324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228.21"/>
    <n v="228.21"/>
    <n v="228.21"/>
    <n v="0"/>
    <n v="0"/>
  </r>
  <r>
    <s v="07"/>
    <s v="TSAP"/>
    <n v="2019"/>
    <n v="10843"/>
    <n v="1"/>
    <s v="FT"/>
    <d v="2019-09-16T00:00:00"/>
    <d v="2019-08-01T00:00:00"/>
    <n v="3091647"/>
    <x v="934"/>
    <s v="VIA GUGLIELMO MARCONI, 9-24060-TORRE DE' ROVERI-BG"/>
    <s v="03965450160"/>
    <s v="03965450160"/>
    <n v="819.7"/>
    <n v="819.7"/>
    <s v="204510010"/>
    <s v=" "/>
    <s v=" "/>
    <s v=" "/>
    <s v="FE/1867"/>
    <d v="2019-07-10T00:00:00"/>
    <s v=" "/>
    <d v="2019-07-18T00:00:00"/>
    <s v="RD/2019/33344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819.7"/>
    <n v="819.7"/>
    <n v="819.7"/>
    <n v="0"/>
    <n v="0"/>
  </r>
  <r>
    <s v="07"/>
    <s v="TSAP"/>
    <n v="2019"/>
    <n v="10844"/>
    <n v="1"/>
    <s v="FT"/>
    <d v="2019-09-16T00:00:00"/>
    <d v="2019-08-01T00:00:00"/>
    <n v="3091647"/>
    <x v="934"/>
    <s v="VIA GUGLIELMO MARCONI, 9-24060-TORRE DE' ROVERI-BG"/>
    <s v="03965450160"/>
    <s v="03965450160"/>
    <n v="125.44"/>
    <n v="125.44"/>
    <s v="204510010"/>
    <s v=" "/>
    <s v=" "/>
    <s v=" "/>
    <s v="FE/1872"/>
    <d v="2019-07-10T00:00:00"/>
    <s v=" "/>
    <d v="2019-07-18T00:00:00"/>
    <s v="RD/2019/34830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0845"/>
    <n v="1"/>
    <s v="FT"/>
    <d v="2019-09-16T00:00:00"/>
    <d v="2019-08-01T00:00:00"/>
    <n v="3091647"/>
    <x v="934"/>
    <s v="VIA GUGLIELMO MARCONI, 9-24060-TORRE DE' ROVERI-BG"/>
    <s v="03965450160"/>
    <s v="03965450160"/>
    <n v="465.1"/>
    <n v="465.1"/>
    <s v="204510010"/>
    <s v=" "/>
    <s v=" "/>
    <s v=" "/>
    <s v="FE/1871"/>
    <d v="2019-07-10T00:00:00"/>
    <s v=" "/>
    <d v="2019-07-18T00:00:00"/>
    <s v="RD/2019/34900"/>
    <d v="2019-08-01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0846"/>
    <n v="1"/>
    <s v="FT"/>
    <d v="2019-09-16T00:00:00"/>
    <d v="2019-08-01T00:00:00"/>
    <n v="3091647"/>
    <x v="934"/>
    <s v="VIA GUGLIELMO MARCONI, 9-24060-TORRE DE' ROVERI-BG"/>
    <s v="03965450160"/>
    <s v="03965450160"/>
    <n v="735.42"/>
    <n v="735.42"/>
    <s v="204510010"/>
    <s v=" "/>
    <s v=" "/>
    <s v=" "/>
    <s v="FE/1862"/>
    <d v="2019-07-10T00:00:00"/>
    <s v=" "/>
    <d v="2019-07-18T00:00:00"/>
    <s v="RD/2019/33327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735.42"/>
    <n v="735.42"/>
    <n v="735.42"/>
    <n v="0"/>
    <n v="0"/>
  </r>
  <r>
    <s v="07"/>
    <s v="TSAP"/>
    <n v="2019"/>
    <n v="10847"/>
    <n v="1"/>
    <s v="FT"/>
    <d v="2019-09-16T00:00:00"/>
    <d v="2019-08-01T00:00:00"/>
    <n v="3091647"/>
    <x v="934"/>
    <s v="VIA GUGLIELMO MARCONI, 9-24060-TORRE DE' ROVERI-BG"/>
    <s v="03965450160"/>
    <s v="03965450160"/>
    <n v="2224.64"/>
    <n v="2224.64"/>
    <s v="204510010"/>
    <s v=" "/>
    <s v=" "/>
    <s v=" "/>
    <s v="FE/1859"/>
    <d v="2019-07-10T00:00:00"/>
    <s v=" "/>
    <d v="2019-07-18T00:00:00"/>
    <s v="RD/2019/34935"/>
    <d v="2019-08-01T00:00:00"/>
    <n v="2019"/>
    <n v="277"/>
    <n v="9"/>
    <s v=" "/>
    <s v=" "/>
    <s v=" "/>
    <s v=" "/>
    <s v=" "/>
    <s v=" "/>
    <s v="1"/>
    <x v="11"/>
    <s v="D"/>
    <n v="2019"/>
    <n v="15100"/>
    <s v="C"/>
    <d v="2019-08-21T00:00:00"/>
    <d v="2019-08-19T00:00:00"/>
    <s v=" "/>
    <s v=" "/>
    <s v="Azienda"/>
    <s v="FPIPO ISTRUTTORIA-AREA TERR-ASST BG OVEST-PROT"/>
    <s v="704720030"/>
    <s v="2"/>
    <s v="bonifico"/>
    <n v="2224.64"/>
    <n v="2224.64"/>
    <n v="2224.64"/>
    <n v="0"/>
    <n v="0"/>
  </r>
  <r>
    <s v="07"/>
    <s v="TSAP"/>
    <n v="2019"/>
    <n v="10849"/>
    <n v="1"/>
    <s v="FT"/>
    <d v="2019-09-16T00:00:00"/>
    <d v="2019-08-01T00:00:00"/>
    <n v="3091647"/>
    <x v="934"/>
    <s v="VIA GUGLIELMO MARCONI, 9-24060-TORRE DE' ROVERI-BG"/>
    <s v="03965450160"/>
    <s v="03965450160"/>
    <n v="465.1"/>
    <n v="465.1"/>
    <s v="204510010"/>
    <s v=" "/>
    <s v=" "/>
    <s v=" "/>
    <s v="FE/1834"/>
    <d v="2019-07-10T00:00:00"/>
    <s v=" "/>
    <d v="2019-07-18T00:00:00"/>
    <s v="RD/2019/33280"/>
    <d v="2019-08-01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0851"/>
    <n v="1"/>
    <s v="FT"/>
    <d v="2019-09-16T00:00:00"/>
    <d v="2019-08-01T00:00:00"/>
    <n v="3091647"/>
    <x v="934"/>
    <s v="VIA GUGLIELMO MARCONI, 9-24060-TORRE DE' ROVERI-BG"/>
    <s v="03965450160"/>
    <s v="03965450160"/>
    <n v="119.51"/>
    <n v="119.51"/>
    <s v="204510010"/>
    <s v=" "/>
    <s v=" "/>
    <s v=" "/>
    <s v="FE/1853"/>
    <d v="2019-07-10T00:00:00"/>
    <s v=" "/>
    <d v="2019-07-18T00:00:00"/>
    <s v="RD/2019/33188"/>
    <d v="2019-08-01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119.51"/>
    <n v="119.51"/>
    <n v="119.51"/>
    <n v="0"/>
    <n v="0"/>
  </r>
  <r>
    <s v="07"/>
    <s v="TSAP"/>
    <n v="2019"/>
    <n v="10853"/>
    <n v="1"/>
    <s v="FT"/>
    <d v="2019-09-16T00:00:00"/>
    <d v="2019-08-01T00:00:00"/>
    <n v="3091647"/>
    <x v="934"/>
    <s v="VIA GUGLIELMO MARCONI, 9-24060-TORRE DE' ROVERI-BG"/>
    <s v="03965450160"/>
    <s v="03965450160"/>
    <n v="220.95"/>
    <n v="220.95"/>
    <s v="204510010"/>
    <s v=" "/>
    <s v=" "/>
    <s v=" "/>
    <s v="FE/1849"/>
    <d v="2019-07-10T00:00:00"/>
    <s v=" "/>
    <d v="2019-07-18T00:00:00"/>
    <s v="RD/2019/34851"/>
    <d v="2019-08-01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220.95"/>
    <n v="220.95"/>
    <n v="220.95"/>
    <n v="0"/>
    <n v="0"/>
  </r>
  <r>
    <s v="07"/>
    <s v="TSAP"/>
    <n v="2019"/>
    <n v="10854"/>
    <n v="1"/>
    <s v="FT"/>
    <d v="2019-09-16T00:00:00"/>
    <d v="2019-08-01T00:00:00"/>
    <n v="3091647"/>
    <x v="934"/>
    <s v="VIA GUGLIELMO MARCONI, 9-24060-TORRE DE' ROVERI-BG"/>
    <s v="03965450160"/>
    <s v="03965450160"/>
    <n v="113.24"/>
    <n v="113.24"/>
    <s v="204510010"/>
    <s v=" "/>
    <s v=" "/>
    <s v=" "/>
    <s v="FE/1842"/>
    <d v="2019-07-10T00:00:00"/>
    <s v=" "/>
    <d v="2019-07-18T00:00:00"/>
    <s v="RD/2019/33352"/>
    <d v="2019-08-01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113.24"/>
    <n v="113.24"/>
    <n v="113.24"/>
    <n v="0"/>
    <n v="0"/>
  </r>
  <r>
    <s v="07"/>
    <s v="TSAP"/>
    <n v="2019"/>
    <n v="10855"/>
    <n v="1"/>
    <s v="FT"/>
    <d v="2019-09-16T00:00:00"/>
    <d v="2019-08-01T00:00:00"/>
    <n v="3091647"/>
    <x v="934"/>
    <s v="VIA GUGLIELMO MARCONI, 9-24060-TORRE DE' ROVERI-BG"/>
    <s v="03965450160"/>
    <s v="03965450160"/>
    <n v="125.44"/>
    <n v="125.44"/>
    <s v="204510010"/>
    <s v=" "/>
    <s v=" "/>
    <s v=" "/>
    <s v="FE/1854"/>
    <d v="2019-07-10T00:00:00"/>
    <s v=" "/>
    <d v="2019-07-18T00:00:00"/>
    <s v="RD/2019/32061"/>
    <d v="2019-08-01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0856"/>
    <n v="1"/>
    <s v="FT"/>
    <d v="2019-09-16T00:00:00"/>
    <d v="2019-08-01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843"/>
    <d v="2019-07-10T00:00:00"/>
    <s v=" "/>
    <d v="2019-07-18T00:00:00"/>
    <s v="RD/2019/34774"/>
    <d v="2019-08-01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0857"/>
    <n v="1"/>
    <s v="FT"/>
    <d v="2019-09-16T00:00:00"/>
    <d v="2019-08-01T00:00:00"/>
    <n v="3091647"/>
    <x v="934"/>
    <s v="VIA GUGLIELMO MARCONI, 9-24060-TORRE DE' ROVERI-BG"/>
    <s v="03965450160"/>
    <s v="03965450160"/>
    <n v="280.74"/>
    <n v="280.74"/>
    <s v="204510010"/>
    <s v=" "/>
    <s v=" "/>
    <s v=" "/>
    <s v="FE/1848"/>
    <d v="2019-07-10T00:00:00"/>
    <s v=" "/>
    <d v="2019-07-18T00:00:00"/>
    <s v="RD/2019/34944"/>
    <d v="2019-08-01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280.74"/>
    <n v="280.74"/>
    <n v="280.74"/>
    <n v="0"/>
    <n v="0"/>
  </r>
  <r>
    <s v="07"/>
    <s v="TSAP"/>
    <n v="2019"/>
    <n v="10858"/>
    <n v="1"/>
    <s v="FT"/>
    <d v="2019-09-16T00:00:00"/>
    <d v="2019-08-01T00:00:00"/>
    <n v="3091647"/>
    <x v="934"/>
    <s v="VIA GUGLIELMO MARCONI, 9-24060-TORRE DE' ROVERI-BG"/>
    <s v="03965450160"/>
    <s v="03965450160"/>
    <n v="659.72"/>
    <n v="659.72"/>
    <s v="204510010"/>
    <s v=" "/>
    <s v=" "/>
    <s v=" "/>
    <s v="FE/1840"/>
    <d v="2019-07-10T00:00:00"/>
    <s v=" "/>
    <d v="2019-07-18T00:00:00"/>
    <s v="RD/2019/33189"/>
    <d v="2019-08-01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0908"/>
    <n v="1"/>
    <s v="FT"/>
    <d v="2019-09-17T00:00:00"/>
    <d v="2019-08-02T00:00:00"/>
    <n v="3091647"/>
    <x v="934"/>
    <s v="VIA GUGLIELMO MARCONI, 9-24060-TORRE DE' ROVERI-BG"/>
    <s v="03965450160"/>
    <s v="03965450160"/>
    <n v="731.24"/>
    <n v="731.24"/>
    <s v="204510010"/>
    <s v=" "/>
    <s v=" "/>
    <s v=" "/>
    <s v="FE/1878"/>
    <d v="2019-07-10T00:00:00"/>
    <s v=" "/>
    <d v="2019-07-19T00:00:00"/>
    <s v="RD/2019/33339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20 ISTRUTTORIA-AREA TERRIT-ASST PG23-PROTES"/>
    <s v="704720030"/>
    <s v="2"/>
    <s v="bonifico"/>
    <n v="731.24"/>
    <n v="731.24"/>
    <n v="731.24"/>
    <n v="0"/>
    <n v="0"/>
  </r>
  <r>
    <s v="07"/>
    <s v="TSAP"/>
    <n v="2019"/>
    <n v="10909"/>
    <n v="1"/>
    <s v="FT"/>
    <d v="2019-09-17T00:00:00"/>
    <d v="2019-08-02T00:00:00"/>
    <n v="3091647"/>
    <x v="934"/>
    <s v="VIA GUGLIELMO MARCONI, 9-24060-TORRE DE' ROVERI-BG"/>
    <s v="03965450160"/>
    <s v="03965450160"/>
    <n v="322.27999999999997"/>
    <n v="322.27999999999997"/>
    <s v="204510010"/>
    <s v=" "/>
    <s v=" "/>
    <s v=" "/>
    <s v="FE/1879"/>
    <d v="2019-07-10T00:00:00"/>
    <s v=" "/>
    <d v="2019-07-19T00:00:00"/>
    <s v="RD/2019/33338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20 ISTRUTTORIA-AREA TERRIT-ASST PG23-PROTES"/>
    <s v="704720030"/>
    <s v="2"/>
    <s v="bonifico"/>
    <n v="322.27999999999997"/>
    <n v="322.27999999999997"/>
    <n v="322.27999999999997"/>
    <n v="0"/>
    <n v="0"/>
  </r>
  <r>
    <s v="07"/>
    <s v="TSAP"/>
    <n v="2019"/>
    <n v="10910"/>
    <n v="1"/>
    <s v="FT"/>
    <d v="2019-09-17T00:00:00"/>
    <d v="2019-08-02T00:00:00"/>
    <n v="3091647"/>
    <x v="934"/>
    <s v="VIA GUGLIELMO MARCONI, 9-24060-TORRE DE' ROVERI-BG"/>
    <s v="03965450160"/>
    <s v="03965450160"/>
    <n v="720.11"/>
    <n v="720.11"/>
    <s v="204510010"/>
    <s v=" "/>
    <s v=" "/>
    <s v=" "/>
    <s v="FE/1880"/>
    <d v="2019-07-10T00:00:00"/>
    <s v=" "/>
    <d v="2019-07-19T00:00:00"/>
    <s v="RD/2019/33330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20 ISTRUTTORIA-AREA TERRIT-ASST PG23-PROTES"/>
    <s v="704720030"/>
    <s v="2"/>
    <s v="bonifico"/>
    <n v="720.11"/>
    <n v="720.11"/>
    <n v="720.11"/>
    <n v="0"/>
    <n v="0"/>
  </r>
  <r>
    <s v="07"/>
    <s v="TSAP"/>
    <n v="2019"/>
    <n v="10911"/>
    <n v="1"/>
    <s v="FT"/>
    <d v="2019-09-17T00:00:00"/>
    <d v="2019-08-02T00:00:00"/>
    <n v="3091647"/>
    <x v="934"/>
    <s v="VIA GUGLIELMO MARCONI, 9-24060-TORRE DE' ROVERI-BG"/>
    <s v="03965450160"/>
    <s v="03965450160"/>
    <n v="143.78"/>
    <n v="143.78"/>
    <s v="204510010"/>
    <s v=" "/>
    <s v=" "/>
    <s v=" "/>
    <s v="FE/1881"/>
    <d v="2019-07-10T00:00:00"/>
    <s v=" "/>
    <d v="2019-07-19T00:00:00"/>
    <s v="RD/2019/33263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19"/>
    <n v="10912"/>
    <n v="1"/>
    <s v="FT"/>
    <d v="2019-09-17T00:00:00"/>
    <d v="2019-08-02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882"/>
    <d v="2019-07-10T00:00:00"/>
    <s v=" "/>
    <d v="2019-07-19T00:00:00"/>
    <s v="RD/2019/34871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0913"/>
    <n v="1"/>
    <s v="FT"/>
    <d v="2019-09-17T00:00:00"/>
    <d v="2019-08-02T00:00:00"/>
    <n v="3091647"/>
    <x v="934"/>
    <s v="VIA GUGLIELMO MARCONI, 9-24060-TORRE DE' ROVERI-BG"/>
    <s v="03965450160"/>
    <s v="03965450160"/>
    <n v="90.3"/>
    <n v="90.3"/>
    <s v="204510010"/>
    <s v=" "/>
    <s v=" "/>
    <s v=" "/>
    <s v="FE/1883"/>
    <d v="2019-07-10T00:00:00"/>
    <s v=" "/>
    <d v="2019-07-19T00:00:00"/>
    <s v="RD/2019/34866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20 ISTRUTTORIA-AREA TERRIT-ASST PG23-PROTES"/>
    <s v="704720030"/>
    <s v="2"/>
    <s v="bonifico"/>
    <n v="90.3"/>
    <n v="90.3"/>
    <n v="90.3"/>
    <n v="0"/>
    <n v="0"/>
  </r>
  <r>
    <s v="07"/>
    <s v="TSAP"/>
    <n v="2019"/>
    <n v="10934"/>
    <n v="1"/>
    <s v="FT"/>
    <d v="2019-09-17T00:00:00"/>
    <d v="2019-08-02T00:00:00"/>
    <n v="3091647"/>
    <x v="934"/>
    <s v="VIA GUGLIELMO MARCONI, 9-24060-TORRE DE' ROVERI-BG"/>
    <s v="03965450160"/>
    <s v="03965450160"/>
    <n v="356.79"/>
    <n v="356.79"/>
    <s v="204510010"/>
    <s v=" "/>
    <s v=" "/>
    <s v=" "/>
    <s v="FE/1875"/>
    <d v="2019-07-10T00:00:00"/>
    <s v=" "/>
    <d v="2019-07-19T00:00:00"/>
    <s v="RD/2019/34884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356.79"/>
    <n v="356.79"/>
    <n v="356.79"/>
    <n v="0"/>
    <n v="0"/>
  </r>
  <r>
    <s v="07"/>
    <s v="TSAP"/>
    <n v="2019"/>
    <n v="10935"/>
    <n v="1"/>
    <s v="FT"/>
    <d v="2019-09-17T00:00:00"/>
    <d v="2019-08-02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1876"/>
    <d v="2019-07-10T00:00:00"/>
    <s v=" "/>
    <d v="2019-07-19T00:00:00"/>
    <s v="RD/2019/34849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10936"/>
    <n v="1"/>
    <s v="FT"/>
    <d v="2019-09-17T00:00:00"/>
    <d v="2019-08-02T00:00:00"/>
    <n v="3091647"/>
    <x v="934"/>
    <s v="VIA GUGLIELMO MARCONI, 9-24060-TORRE DE' ROVERI-BG"/>
    <s v="03965450160"/>
    <s v="03965450160"/>
    <n v="695.68"/>
    <n v="695.68"/>
    <s v="204510010"/>
    <s v=" "/>
    <s v=" "/>
    <s v=" "/>
    <s v="FE/1877"/>
    <d v="2019-07-10T00:00:00"/>
    <s v=" "/>
    <d v="2019-07-19T00:00:00"/>
    <s v="RD/2019/33304"/>
    <d v="2019-08-02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695.68"/>
    <n v="695.68"/>
    <n v="695.68"/>
    <n v="0"/>
    <n v="0"/>
  </r>
  <r>
    <s v="07"/>
    <s v="TSAP"/>
    <n v="2019"/>
    <n v="10937"/>
    <n v="1"/>
    <s v="FT"/>
    <d v="2019-09-17T00:00:00"/>
    <d v="2019-08-02T00:00:00"/>
    <n v="3091647"/>
    <x v="934"/>
    <s v="VIA GUGLIELMO MARCONI, 9-24060-TORRE DE' ROVERI-BG"/>
    <s v="03965450160"/>
    <s v="03965450160"/>
    <n v="197.14"/>
    <n v="197.14"/>
    <s v="204510010"/>
    <s v=" "/>
    <s v=" "/>
    <s v=" "/>
    <s v="FE/1884"/>
    <d v="2019-07-10T00:00:00"/>
    <s v=" "/>
    <d v="2019-07-19T00:00:00"/>
    <s v="RD/2019/33349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197.14"/>
    <n v="197.14"/>
    <n v="197.14"/>
    <n v="0"/>
    <n v="0"/>
  </r>
  <r>
    <s v="07"/>
    <s v="TSAP"/>
    <n v="2019"/>
    <n v="10938"/>
    <n v="1"/>
    <s v="FT"/>
    <d v="2019-09-17T00:00:00"/>
    <d v="2019-08-02T00:00:00"/>
    <n v="3091647"/>
    <x v="934"/>
    <s v="VIA GUGLIELMO MARCONI, 9-24060-TORRE DE' ROVERI-BG"/>
    <s v="03965450160"/>
    <s v="03965450160"/>
    <n v="394.45"/>
    <n v="394.45"/>
    <s v="204510010"/>
    <s v=" "/>
    <s v=" "/>
    <s v=" "/>
    <s v="FE/1885"/>
    <d v="2019-07-10T00:00:00"/>
    <s v=" "/>
    <d v="2019-07-19T00:00:00"/>
    <s v="RD/2019/34843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394.45"/>
    <n v="394.45"/>
    <n v="394.45"/>
    <n v="0"/>
    <n v="0"/>
  </r>
  <r>
    <s v="07"/>
    <s v="TSAP"/>
    <n v="2019"/>
    <n v="10939"/>
    <n v="1"/>
    <s v="FT"/>
    <d v="2019-09-17T00:00:00"/>
    <d v="2019-08-02T00:00:00"/>
    <n v="3091647"/>
    <x v="934"/>
    <s v="VIA GUGLIELMO MARCONI, 9-24060-TORRE DE' ROVERI-BG"/>
    <s v="03965450160"/>
    <s v="03965450160"/>
    <n v="738.41"/>
    <n v="738.41"/>
    <s v="204510010"/>
    <s v=" "/>
    <s v=" "/>
    <s v=" "/>
    <s v="FE/1886"/>
    <d v="2019-07-10T00:00:00"/>
    <s v=" "/>
    <d v="2019-07-19T00:00:00"/>
    <s v="RD/2019/33193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738.41"/>
    <n v="738.41"/>
    <n v="738.41"/>
    <n v="0"/>
    <n v="0"/>
  </r>
  <r>
    <s v="07"/>
    <s v="TSAP"/>
    <n v="2019"/>
    <n v="10940"/>
    <n v="1"/>
    <s v="FT"/>
    <d v="2019-09-17T00:00:00"/>
    <d v="2019-08-02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1887"/>
    <d v="2019-07-10T00:00:00"/>
    <s v=" "/>
    <d v="2019-07-19T00:00:00"/>
    <s v="RD/2019/33155"/>
    <d v="2019-08-02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10946"/>
    <n v="1"/>
    <s v="FT"/>
    <d v="2019-09-17T00:00:00"/>
    <d v="2019-08-02T00:00:00"/>
    <n v="3091647"/>
    <x v="934"/>
    <s v="VIA GUGLIELMO MARCONI, 9-24060-TORRE DE' ROVERI-BG"/>
    <s v="03965450160"/>
    <s v="03965450160"/>
    <n v="792.39"/>
    <n v="792.39"/>
    <s v="204510010"/>
    <s v=" "/>
    <s v=" "/>
    <s v=" "/>
    <s v="FE/1907"/>
    <d v="2019-07-10T00:00:00"/>
    <s v=" "/>
    <d v="2019-07-19T00:00:00"/>
    <s v="RD/2018/56783"/>
    <d v="2019-08-02T00:00:00"/>
    <n v="2018"/>
    <n v="277"/>
    <n v="9"/>
    <s v=" "/>
    <s v=" "/>
    <s v=" "/>
    <s v=" "/>
    <s v=" "/>
    <s v=" "/>
    <s v="1"/>
    <x v="11"/>
    <s v="D"/>
    <n v="2019"/>
    <n v="14314"/>
    <s v="C"/>
    <d v="2019-08-21T00:00:00"/>
    <d v="2019-08-13T00:00:00"/>
    <s v=" "/>
    <s v=" "/>
    <s v="Azienda"/>
    <s v="FPIPE ISTRUTTORIA-AREA TERRIT-ASST BG EST-PROT"/>
    <s v="704720030"/>
    <s v="2"/>
    <s v="bonifico"/>
    <n v="792.39"/>
    <n v="792.39"/>
    <n v="792.39"/>
    <n v="0"/>
    <n v="0"/>
  </r>
  <r>
    <s v="07"/>
    <s v="TSAP"/>
    <n v="2019"/>
    <n v="10947"/>
    <n v="1"/>
    <s v="FT"/>
    <d v="2019-09-17T00:00:00"/>
    <d v="2019-08-02T00:00:00"/>
    <n v="3091647"/>
    <x v="934"/>
    <s v="VIA GUGLIELMO MARCONI, 9-24060-TORRE DE' ROVERI-BG"/>
    <s v="03965450160"/>
    <s v="03965450160"/>
    <n v="185.44"/>
    <n v="185.44"/>
    <s v="204510010"/>
    <s v=" "/>
    <s v=" "/>
    <s v=" "/>
    <s v="FE/1905"/>
    <d v="2019-07-10T00:00:00"/>
    <s v=" "/>
    <d v="2019-07-19T00:00:00"/>
    <s v="RD/2018/56832"/>
    <d v="2019-08-02T00:00:00"/>
    <n v="2018"/>
    <n v="277"/>
    <n v="9"/>
    <s v=" "/>
    <s v=" "/>
    <s v=" "/>
    <s v=" "/>
    <s v=" "/>
    <s v=" "/>
    <s v="1"/>
    <x v="11"/>
    <s v="D"/>
    <n v="2019"/>
    <n v="14314"/>
    <s v="C"/>
    <d v="2019-08-21T00:00:00"/>
    <d v="2019-08-13T00:00:00"/>
    <s v=" "/>
    <s v=" "/>
    <s v="Azienda"/>
    <s v="FPIPE ISTRUTTORIA-AREA TERRIT-ASST BG EST-PROT"/>
    <s v="704720030"/>
    <s v="2"/>
    <s v="bonifico"/>
    <n v="185.44"/>
    <n v="185.44"/>
    <n v="185.44"/>
    <n v="0"/>
    <n v="0"/>
  </r>
  <r>
    <s v="07"/>
    <s v="TSAP"/>
    <n v="2019"/>
    <n v="10949"/>
    <n v="1"/>
    <s v="FT"/>
    <d v="2019-09-17T00:00:00"/>
    <d v="2019-08-02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1904"/>
    <d v="2019-07-10T00:00:00"/>
    <s v=" "/>
    <d v="2019-07-19T00:00:00"/>
    <s v="RD/2018/56896"/>
    <d v="2019-08-02T00:00:00"/>
    <n v="2018"/>
    <n v="277"/>
    <n v="9"/>
    <s v=" "/>
    <s v=" "/>
    <s v=" "/>
    <s v=" "/>
    <s v=" "/>
    <s v=" "/>
    <s v="1"/>
    <x v="11"/>
    <s v="D"/>
    <n v="2019"/>
    <n v="14314"/>
    <s v="C"/>
    <d v="2019-08-21T00:00:00"/>
    <d v="2019-08-1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0950"/>
    <n v="1"/>
    <s v="FT"/>
    <d v="2019-09-17T00:00:00"/>
    <d v="2019-08-02T00:00:00"/>
    <n v="3091647"/>
    <x v="934"/>
    <s v="VIA GUGLIELMO MARCONI, 9-24060-TORRE DE' ROVERI-BG"/>
    <s v="03965450160"/>
    <s v="03965450160"/>
    <n v="1042.79"/>
    <n v="1042.79"/>
    <s v="204510010"/>
    <s v=" "/>
    <s v=" "/>
    <s v=" "/>
    <s v="FE/1906"/>
    <d v="2019-07-10T00:00:00"/>
    <s v=" "/>
    <d v="2019-07-19T00:00:00"/>
    <s v="RD/2018/56879"/>
    <d v="2019-08-02T00:00:00"/>
    <n v="2018"/>
    <n v="277"/>
    <n v="9"/>
    <s v=" "/>
    <s v=" "/>
    <s v=" "/>
    <s v=" "/>
    <s v=" "/>
    <s v=" "/>
    <s v="1"/>
    <x v="11"/>
    <s v="D"/>
    <n v="2019"/>
    <n v="14314"/>
    <s v="C"/>
    <d v="2019-08-21T00:00:00"/>
    <d v="2019-08-13T00:00:00"/>
    <s v=" "/>
    <s v=" "/>
    <s v="Azienda"/>
    <s v="FPIPE ISTRUTTORIA-AREA TERRIT-ASST BG EST-PROT"/>
    <s v="704720030"/>
    <s v="2"/>
    <s v="bonifico"/>
    <n v="1042.79"/>
    <n v="1042.79"/>
    <n v="1042.79"/>
    <n v="0"/>
    <n v="0"/>
  </r>
  <r>
    <s v="07"/>
    <s v="TSAP"/>
    <n v="2019"/>
    <n v="11053"/>
    <n v="1"/>
    <s v="FT"/>
    <d v="2019-09-22T00:00:00"/>
    <d v="2019-08-05T00:00:00"/>
    <n v="3091647"/>
    <x v="934"/>
    <s v="VIA GUGLIELMO MARCONI, 9-24060-TORRE DE' ROVERI-BG"/>
    <s v="03965450160"/>
    <s v="03965450160"/>
    <n v="154.71"/>
    <n v="154.71"/>
    <s v="204510010"/>
    <s v=" "/>
    <s v=" "/>
    <s v=" "/>
    <s v="FE/1945"/>
    <d v="2019-07-20T00:00:00"/>
    <s v=" "/>
    <d v="2019-07-24T00:00:00"/>
    <s v="RD/2019/35982"/>
    <d v="2019-08-05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20 ISTRUTTORIA-AREA TERRIT-ASST PG23-PROTES"/>
    <s v="704720030"/>
    <s v="2"/>
    <s v="bonifico"/>
    <n v="154.71"/>
    <n v="154.71"/>
    <n v="154.71"/>
    <n v="0"/>
    <n v="0"/>
  </r>
  <r>
    <s v="07"/>
    <s v="TSAP"/>
    <n v="2019"/>
    <n v="11054"/>
    <n v="1"/>
    <s v="FT"/>
    <d v="2019-09-22T00:00:00"/>
    <d v="2019-08-05T00:00:00"/>
    <n v="3091647"/>
    <x v="934"/>
    <s v="VIA GUGLIELMO MARCONI, 9-24060-TORRE DE' ROVERI-BG"/>
    <s v="03965450160"/>
    <s v="03965450160"/>
    <n v="162.75"/>
    <n v="162.75"/>
    <s v="204510010"/>
    <s v=" "/>
    <s v=" "/>
    <s v=" "/>
    <s v="FE/1946"/>
    <d v="2019-07-20T00:00:00"/>
    <s v=" "/>
    <d v="2019-07-24T00:00:00"/>
    <s v="RD/2019/37254"/>
    <d v="2019-08-05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20 ISTRUTTORIA-AREA TERRIT-ASST PG23-PROTES"/>
    <s v="704720030"/>
    <s v="2"/>
    <s v="bonifico"/>
    <n v="162.75"/>
    <n v="162.75"/>
    <n v="162.75"/>
    <n v="0"/>
    <n v="0"/>
  </r>
  <r>
    <s v="07"/>
    <s v="TSAP"/>
    <n v="2019"/>
    <n v="11084"/>
    <n v="1"/>
    <s v="FT"/>
    <d v="2019-09-22T00:00:00"/>
    <d v="2019-08-06T00:00:00"/>
    <n v="3091647"/>
    <x v="934"/>
    <s v="VIA GUGLIELMO MARCONI, 9-24060-TORRE DE' ROVERI-BG"/>
    <s v="03965450160"/>
    <s v="03965450160"/>
    <n v="3156.64"/>
    <n v="3156.64"/>
    <s v="204510010"/>
    <s v=" "/>
    <s v=" "/>
    <s v=" "/>
    <s v="FE/1947"/>
    <d v="2019-07-20T00:00:00"/>
    <s v=" "/>
    <d v="2019-07-24T00:00:00"/>
    <s v="RD/2019/36287"/>
    <d v="2019-08-06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3156.64"/>
    <n v="3156.64"/>
    <n v="3156.64"/>
    <n v="0"/>
    <n v="0"/>
  </r>
  <r>
    <s v="07"/>
    <s v="TSAP"/>
    <n v="2019"/>
    <n v="11085"/>
    <n v="1"/>
    <s v="FT"/>
    <d v="2019-09-22T00:00:00"/>
    <d v="2019-08-06T00:00:00"/>
    <n v="3091647"/>
    <x v="934"/>
    <s v="VIA GUGLIELMO MARCONI, 9-24060-TORRE DE' ROVERI-BG"/>
    <s v="03965450160"/>
    <s v="03965450160"/>
    <n v="2234.91"/>
    <n v="2234.91"/>
    <s v="204510010"/>
    <s v=" "/>
    <s v=" "/>
    <s v=" "/>
    <s v="FE/1948"/>
    <d v="2019-07-20T00:00:00"/>
    <s v=" "/>
    <d v="2019-07-24T00:00:00"/>
    <s v="RD/2019/34764"/>
    <d v="2019-08-0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19"/>
    <n v="11086"/>
    <n v="1"/>
    <s v="FT"/>
    <d v="2019-09-22T00:00:00"/>
    <d v="2019-08-06T00:00:00"/>
    <n v="3091647"/>
    <x v="934"/>
    <s v="VIA GUGLIELMO MARCONI, 9-24060-TORRE DE' ROVERI-BG"/>
    <s v="03965450160"/>
    <s v="03965450160"/>
    <n v="933.88"/>
    <n v="933.88"/>
    <s v="204510010"/>
    <s v=" "/>
    <s v=" "/>
    <s v=" "/>
    <s v="FE/1949"/>
    <d v="2019-07-20T00:00:00"/>
    <s v=" "/>
    <d v="2019-07-24T00:00:00"/>
    <s v="RD/2019/37358"/>
    <d v="2019-08-0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19"/>
    <n v="11087"/>
    <n v="1"/>
    <s v="FT"/>
    <d v="2019-09-22T00:00:00"/>
    <d v="2019-08-06T00:00:00"/>
    <n v="3091647"/>
    <x v="934"/>
    <s v="VIA GUGLIELMO MARCONI, 9-24060-TORRE DE' ROVERI-BG"/>
    <s v="03965450160"/>
    <s v="03965450160"/>
    <n v="465.1"/>
    <n v="465.1"/>
    <s v="204510010"/>
    <s v=" "/>
    <s v=" "/>
    <s v=" "/>
    <s v="FE/1950"/>
    <d v="2019-07-20T00:00:00"/>
    <s v=" "/>
    <d v="2019-07-24T00:00:00"/>
    <s v="RD/2019/34797"/>
    <d v="2019-08-0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1088"/>
    <n v="1"/>
    <s v="FT"/>
    <d v="2019-09-22T00:00:00"/>
    <d v="2019-08-06T00:00:00"/>
    <n v="3091647"/>
    <x v="934"/>
    <s v="VIA GUGLIELMO MARCONI, 9-24060-TORRE DE' ROVERI-BG"/>
    <s v="03965450160"/>
    <s v="03965450160"/>
    <n v="349.19"/>
    <n v="349.19"/>
    <s v="204510010"/>
    <s v=" "/>
    <s v=" "/>
    <s v=" "/>
    <s v="FE/1951"/>
    <d v="2019-07-20T00:00:00"/>
    <s v=" "/>
    <d v="2019-07-24T00:00:00"/>
    <s v="RD/2019/36288"/>
    <d v="2019-08-06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19"/>
    <n v="11089"/>
    <n v="1"/>
    <s v="FT"/>
    <d v="2019-09-22T00:00:00"/>
    <d v="2019-08-06T00:00:00"/>
    <n v="3091647"/>
    <x v="934"/>
    <s v="VIA GUGLIELMO MARCONI, 9-24060-TORRE DE' ROVERI-BG"/>
    <s v="03965450160"/>
    <s v="03965450160"/>
    <n v="162.75"/>
    <n v="162.75"/>
    <s v="204510010"/>
    <s v=" "/>
    <s v=" "/>
    <s v=" "/>
    <s v="FE/1952"/>
    <d v="2019-07-20T00:00:00"/>
    <s v=" "/>
    <d v="2019-07-24T00:00:00"/>
    <s v="RD/2019/36024"/>
    <d v="2019-08-06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19"/>
    <n v="11090"/>
    <n v="1"/>
    <s v="FT"/>
    <d v="2019-09-22T00:00:00"/>
    <d v="2019-08-06T00:00:00"/>
    <n v="3091647"/>
    <x v="934"/>
    <s v="VIA GUGLIELMO MARCONI, 9-24060-TORRE DE' ROVERI-BG"/>
    <s v="03965450160"/>
    <s v="03965450160"/>
    <n v="90.5"/>
    <n v="90.5"/>
    <s v="204510010"/>
    <s v=" "/>
    <s v=" "/>
    <s v=" "/>
    <s v="FE/1953"/>
    <d v="2019-07-20T00:00:00"/>
    <s v=" "/>
    <d v="2019-07-24T00:00:00"/>
    <s v="RD/2019/37344"/>
    <d v="2019-08-06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11091"/>
    <n v="1"/>
    <s v="FT"/>
    <d v="2019-09-22T00:00:00"/>
    <d v="2019-08-06T00:00:00"/>
    <n v="3091647"/>
    <x v="934"/>
    <s v="VIA GUGLIELMO MARCONI, 9-24060-TORRE DE' ROVERI-BG"/>
    <s v="03965450160"/>
    <s v="03965450160"/>
    <n v="90.5"/>
    <n v="90.5"/>
    <s v="204510010"/>
    <s v=" "/>
    <s v=" "/>
    <s v=" "/>
    <s v="FE/1954"/>
    <d v="2019-07-20T00:00:00"/>
    <s v=" "/>
    <d v="2019-07-24T00:00:00"/>
    <s v="RD/2019/37312"/>
    <d v="2019-08-06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11093"/>
    <n v="1"/>
    <s v="FT"/>
    <d v="2019-09-22T00:00:00"/>
    <d v="2019-08-06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1955"/>
    <d v="2019-07-20T00:00:00"/>
    <s v=" "/>
    <d v="2019-07-24T00:00:00"/>
    <s v="RD/2019/34818"/>
    <d v="2019-08-0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1095"/>
    <n v="1"/>
    <s v="FT"/>
    <d v="2019-09-22T00:00:00"/>
    <d v="2019-08-06T00:00:00"/>
    <n v="3091647"/>
    <x v="934"/>
    <s v="VIA GUGLIELMO MARCONI, 9-24060-TORRE DE' ROVERI-BG"/>
    <s v="03965450160"/>
    <s v="03965450160"/>
    <n v="465.1"/>
    <n v="465.1"/>
    <s v="204510010"/>
    <s v=" "/>
    <s v=" "/>
    <s v=" "/>
    <s v="FE/1956"/>
    <d v="2019-07-20T00:00:00"/>
    <s v=" "/>
    <d v="2019-07-24T00:00:00"/>
    <s v="RD/2019/36039"/>
    <d v="2019-08-06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1096"/>
    <n v="1"/>
    <s v="FT"/>
    <d v="2019-09-22T00:00:00"/>
    <d v="2019-08-06T00:00:00"/>
    <n v="3091647"/>
    <x v="934"/>
    <s v="VIA GUGLIELMO MARCONI, 9-24060-TORRE DE' ROVERI-BG"/>
    <s v="03965450160"/>
    <s v="03965450160"/>
    <n v="807.82"/>
    <n v="807.82"/>
    <s v="204510010"/>
    <s v=" "/>
    <s v=" "/>
    <s v=" "/>
    <s v="FE/1957"/>
    <d v="2019-07-20T00:00:00"/>
    <s v=" "/>
    <d v="2019-07-24T00:00:00"/>
    <s v="RD/2019/37299"/>
    <d v="2019-08-06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1097"/>
    <n v="1"/>
    <s v="FT"/>
    <d v="2019-09-22T00:00:00"/>
    <d v="2019-08-06T00:00:00"/>
    <n v="3091647"/>
    <x v="934"/>
    <s v="VIA GUGLIELMO MARCONI, 9-24060-TORRE DE' ROVERI-BG"/>
    <s v="03965450160"/>
    <s v="03965450160"/>
    <n v="343.72"/>
    <n v="343.72"/>
    <s v="204510010"/>
    <s v=" "/>
    <s v=" "/>
    <s v=" "/>
    <s v="FE/1958"/>
    <d v="2019-07-20T00:00:00"/>
    <s v=" "/>
    <d v="2019-07-24T00:00:00"/>
    <s v="RD/2019/34804"/>
    <d v="2019-08-06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343.72"/>
    <n v="343.72"/>
    <n v="343.72"/>
    <n v="0"/>
    <n v="0"/>
  </r>
  <r>
    <s v="07"/>
    <s v="TSAP"/>
    <n v="2019"/>
    <n v="11101"/>
    <n v="1"/>
    <s v="FT"/>
    <d v="2019-09-22T00:00:00"/>
    <d v="2019-08-06T00:00:00"/>
    <n v="3091647"/>
    <x v="934"/>
    <s v="VIA GUGLIELMO MARCONI, 9-24060-TORRE DE' ROVERI-BG"/>
    <s v="03965450160"/>
    <s v="03965450160"/>
    <n v="172.8"/>
    <n v="172.8"/>
    <s v="204510010"/>
    <s v=" "/>
    <s v=" "/>
    <s v=" "/>
    <s v="FE/1959"/>
    <d v="2019-07-20T00:00:00"/>
    <s v=" "/>
    <d v="2019-07-24T00:00:00"/>
    <s v="RD/2019/35975"/>
    <d v="2019-08-06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19"/>
    <n v="11104"/>
    <n v="1"/>
    <s v="FT"/>
    <d v="2019-09-22T00:00:00"/>
    <d v="2019-08-06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1960"/>
    <d v="2019-07-20T00:00:00"/>
    <s v=" "/>
    <d v="2019-07-24T00:00:00"/>
    <s v="RD/2019/36002"/>
    <d v="2019-08-06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1412"/>
    <n v="1"/>
    <s v="FT"/>
    <d v="2019-09-22T00:00:00"/>
    <d v="2019-08-09T00:00:00"/>
    <n v="3091647"/>
    <x v="934"/>
    <s v="VIA GUGLIELMO MARCONI, 9-24060-TORRE DE' ROVERI-BG"/>
    <s v="03965450160"/>
    <s v="03965450160"/>
    <n v="659.72"/>
    <n v="659.72"/>
    <s v="204510010"/>
    <s v=" "/>
    <s v=" "/>
    <s v=" "/>
    <s v="FE/1927"/>
    <d v="2019-07-20T00:00:00"/>
    <s v=" "/>
    <d v="2019-07-24T00:00:00"/>
    <s v="RD/2019/34842"/>
    <d v="2019-08-09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1413"/>
    <n v="1"/>
    <s v="FT"/>
    <d v="2019-09-22T00:00:00"/>
    <d v="2019-08-09T00:00:00"/>
    <n v="3091647"/>
    <x v="934"/>
    <s v="VIA GUGLIELMO MARCONI, 9-24060-TORRE DE' ROVERI-BG"/>
    <s v="03965450160"/>
    <s v="03965450160"/>
    <n v="275.48"/>
    <n v="275.48"/>
    <s v="204510010"/>
    <s v=" "/>
    <s v=" "/>
    <s v=" "/>
    <s v="FE/1928"/>
    <d v="2019-07-20T00:00:00"/>
    <s v=" "/>
    <d v="2019-07-24T00:00:00"/>
    <s v="RD/2019/37324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275.48"/>
    <n v="275.48"/>
    <n v="275.48"/>
    <n v="0"/>
    <n v="0"/>
  </r>
  <r>
    <s v="07"/>
    <s v="TSAP"/>
    <n v="2019"/>
    <n v="11414"/>
    <n v="1"/>
    <s v="FT"/>
    <d v="2019-09-22T00:00:00"/>
    <d v="2019-08-09T00:00:00"/>
    <n v="3091647"/>
    <x v="934"/>
    <s v="VIA GUGLIELMO MARCONI, 9-24060-TORRE DE' ROVERI-BG"/>
    <s v="03965450160"/>
    <s v="03965450160"/>
    <n v="2366.2399999999998"/>
    <n v="2366.2399999999998"/>
    <s v="204510010"/>
    <s v=" "/>
    <s v=" "/>
    <s v=" "/>
    <s v="FE/1929"/>
    <d v="2019-07-20T00:00:00"/>
    <s v=" "/>
    <d v="2019-07-24T00:00:00"/>
    <s v="RD/2019/36059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2366.2399999999998"/>
    <n v="2366.2399999999998"/>
    <n v="2366.2399999999998"/>
    <n v="0"/>
    <n v="0"/>
  </r>
  <r>
    <s v="07"/>
    <s v="TSAP"/>
    <n v="2019"/>
    <n v="11415"/>
    <n v="1"/>
    <s v="FT"/>
    <d v="2019-09-22T00:00:00"/>
    <d v="2019-08-09T00:00:00"/>
    <n v="3091647"/>
    <x v="934"/>
    <s v="VIA GUGLIELMO MARCONI, 9-24060-TORRE DE' ROVERI-BG"/>
    <s v="03965450160"/>
    <s v="03965450160"/>
    <n v="1700.25"/>
    <n v="1700.25"/>
    <s v="204510010"/>
    <s v=" "/>
    <s v=" "/>
    <s v=" "/>
    <s v="FE/1930"/>
    <d v="2019-07-20T00:00:00"/>
    <s v=" "/>
    <d v="2019-07-24T00:00:00"/>
    <s v="RD/2019/37390"/>
    <d v="2019-08-09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1700.25"/>
    <n v="1700.25"/>
    <n v="1700.25"/>
    <n v="0"/>
    <n v="0"/>
  </r>
  <r>
    <s v="07"/>
    <s v="TSAP"/>
    <n v="2019"/>
    <n v="11416"/>
    <n v="1"/>
    <s v="FT"/>
    <d v="2019-09-22T00:00:00"/>
    <d v="2019-08-09T00:00:00"/>
    <n v="3091647"/>
    <x v="934"/>
    <s v="VIA GUGLIELMO MARCONI, 9-24060-TORRE DE' ROVERI-BG"/>
    <s v="03965450160"/>
    <s v="03965450160"/>
    <n v="2312.6"/>
    <n v="2312.6"/>
    <s v="204510010"/>
    <s v=" "/>
    <s v=" "/>
    <s v=" "/>
    <s v="FE/1931"/>
    <d v="2019-07-20T00:00:00"/>
    <s v=" "/>
    <d v="2019-07-24T00:00:00"/>
    <s v="RD/2019/37251"/>
    <d v="2019-08-09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2312.6"/>
    <n v="2312.6"/>
    <n v="2312.6"/>
    <n v="0"/>
    <n v="0"/>
  </r>
  <r>
    <s v="07"/>
    <s v="TSAP"/>
    <n v="2019"/>
    <n v="11417"/>
    <n v="1"/>
    <s v="FT"/>
    <d v="2019-09-22T00:00:00"/>
    <d v="2019-08-09T00:00:00"/>
    <n v="3091647"/>
    <x v="934"/>
    <s v="VIA GUGLIELMO MARCONI, 9-24060-TORRE DE' ROVERI-BG"/>
    <s v="03965450160"/>
    <s v="03965450160"/>
    <n v="138.04"/>
    <n v="138.04"/>
    <s v="204510010"/>
    <s v=" "/>
    <s v=" "/>
    <s v=" "/>
    <s v="FE/1932"/>
    <d v="2019-07-20T00:00:00"/>
    <s v=" "/>
    <d v="2019-07-24T00:00:00"/>
    <s v="RD/2019/36052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19"/>
    <n v="11418"/>
    <n v="1"/>
    <s v="FT"/>
    <d v="2019-09-22T00:00:00"/>
    <d v="2019-08-09T00:00:00"/>
    <n v="3091647"/>
    <x v="934"/>
    <s v="VIA GUGLIELMO MARCONI, 9-24060-TORRE DE' ROVERI-BG"/>
    <s v="03965450160"/>
    <s v="03965450160"/>
    <n v="465.1"/>
    <n v="465.1"/>
    <s v="204510010"/>
    <s v=" "/>
    <s v=" "/>
    <s v=" "/>
    <s v="FE/1933"/>
    <d v="2019-07-20T00:00:00"/>
    <s v=" "/>
    <d v="2019-07-24T00:00:00"/>
    <s v="RD/2019/34740"/>
    <d v="2019-08-09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419"/>
    <n v="1"/>
    <s v="FT"/>
    <d v="2019-09-22T00:00:00"/>
    <d v="2019-08-09T00:00:00"/>
    <n v="3091647"/>
    <x v="934"/>
    <s v="VIA GUGLIELMO MARCONI, 9-24060-TORRE DE' ROVERI-BG"/>
    <s v="03965450160"/>
    <s v="03965450160"/>
    <n v="178"/>
    <n v="178"/>
    <s v="204510010"/>
    <s v=" "/>
    <s v=" "/>
    <s v=" "/>
    <s v="FE/1934"/>
    <d v="2019-07-20T00:00:00"/>
    <s v=" "/>
    <d v="2019-07-24T00:00:00"/>
    <s v="RD/2019/35951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1420"/>
    <n v="1"/>
    <s v="FT"/>
    <d v="2019-09-22T00:00:00"/>
    <d v="2019-08-09T00:00:00"/>
    <n v="3091647"/>
    <x v="934"/>
    <s v="VIA GUGLIELMO MARCONI, 9-24060-TORRE DE' ROVERI-BG"/>
    <s v="03965450160"/>
    <s v="03965450160"/>
    <n v="306.47000000000003"/>
    <n v="306.47000000000003"/>
    <s v="204510010"/>
    <s v=" "/>
    <s v=" "/>
    <s v=" "/>
    <s v="FE/1935"/>
    <d v="2019-07-20T00:00:00"/>
    <s v=" "/>
    <d v="2019-07-24T00:00:00"/>
    <s v="RD/2019/36031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306.47000000000003"/>
    <n v="306.47000000000003"/>
    <n v="306.47000000000003"/>
    <n v="0"/>
    <n v="0"/>
  </r>
  <r>
    <s v="07"/>
    <s v="TSAP"/>
    <n v="2019"/>
    <n v="11421"/>
    <n v="1"/>
    <s v="FT"/>
    <d v="2019-09-22T00:00:00"/>
    <d v="2019-08-09T00:00:00"/>
    <n v="3091647"/>
    <x v="934"/>
    <s v="VIA GUGLIELMO MARCONI, 9-24060-TORRE DE' ROVERI-BG"/>
    <s v="03965450160"/>
    <s v="03965450160"/>
    <n v="1589.54"/>
    <n v="1589.54"/>
    <s v="204510010"/>
    <s v=" "/>
    <s v=" "/>
    <s v=" "/>
    <s v="FE/1936"/>
    <d v="2019-07-20T00:00:00"/>
    <s v=" "/>
    <d v="2019-07-24T00:00:00"/>
    <s v="RD/2019/34895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1589.54"/>
    <n v="1589.54"/>
    <n v="1589.54"/>
    <n v="0"/>
    <n v="0"/>
  </r>
  <r>
    <s v="07"/>
    <s v="TSAP"/>
    <n v="2019"/>
    <n v="11422"/>
    <n v="1"/>
    <s v="FT"/>
    <d v="2019-09-22T00:00:00"/>
    <d v="2019-08-09T00:00:00"/>
    <n v="3091647"/>
    <x v="934"/>
    <s v="VIA GUGLIELMO MARCONI, 9-24060-TORRE DE' ROVERI-BG"/>
    <s v="03965450160"/>
    <s v="03965450160"/>
    <n v="811.64"/>
    <n v="811.64"/>
    <s v="204510010"/>
    <s v=" "/>
    <s v=" "/>
    <s v=" "/>
    <s v="FE/1937"/>
    <d v="2019-07-20T00:00:00"/>
    <s v=" "/>
    <d v="2019-07-24T00:00:00"/>
    <s v="RD/2019/37234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19"/>
    <n v="11423"/>
    <n v="1"/>
    <s v="FT"/>
    <d v="2019-09-22T00:00:00"/>
    <d v="2019-08-09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938"/>
    <d v="2019-07-20T00:00:00"/>
    <s v=" "/>
    <d v="2019-07-24T00:00:00"/>
    <s v="RD/2019/37326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1424"/>
    <n v="1"/>
    <s v="FT"/>
    <d v="2019-09-22T00:00:00"/>
    <d v="2019-08-09T00:00:00"/>
    <n v="3091647"/>
    <x v="934"/>
    <s v="VIA GUGLIELMO MARCONI, 9-24060-TORRE DE' ROVERI-BG"/>
    <s v="03965450160"/>
    <s v="03965450160"/>
    <n v="465.1"/>
    <n v="465.1"/>
    <s v="204510010"/>
    <s v=" "/>
    <s v=" "/>
    <s v=" "/>
    <s v="FE/1939"/>
    <d v="2019-07-20T00:00:00"/>
    <s v=" "/>
    <d v="2019-07-24T00:00:00"/>
    <s v="RD/2019/34864"/>
    <d v="2019-08-09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425"/>
    <n v="1"/>
    <s v="FT"/>
    <d v="2019-09-22T00:00:00"/>
    <d v="2019-08-09T00:00:00"/>
    <n v="3091647"/>
    <x v="934"/>
    <s v="VIA GUGLIELMO MARCONI, 9-24060-TORRE DE' ROVERI-BG"/>
    <s v="03965450160"/>
    <s v="03965450160"/>
    <n v="659.72"/>
    <n v="659.72"/>
    <s v="204510010"/>
    <s v=" "/>
    <s v=" "/>
    <s v=" "/>
    <s v="FE/1940"/>
    <d v="2019-07-20T00:00:00"/>
    <s v=" "/>
    <d v="2019-07-24T00:00:00"/>
    <s v="RD/2019/37293"/>
    <d v="2019-08-09T00:00:00"/>
    <n v="2019"/>
    <n v="769"/>
    <n v="9"/>
    <s v=" "/>
    <s v=" "/>
    <s v=" "/>
    <s v=" "/>
    <s v=" "/>
    <s v=" "/>
    <s v="1"/>
    <x v="17"/>
    <s v="D"/>
    <n v="2019"/>
    <n v="15102"/>
    <s v="C"/>
    <d v="2019-08-21T00:00:00"/>
    <d v="2019-08-19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1426"/>
    <n v="1"/>
    <s v="FT"/>
    <d v="2019-09-22T00:00:00"/>
    <d v="2019-08-09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1941"/>
    <d v="2019-07-20T00:00:00"/>
    <s v=" "/>
    <d v="2019-07-24T00:00:00"/>
    <s v="RD/2019/37259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1427"/>
    <n v="1"/>
    <s v="FT"/>
    <d v="2019-09-22T00:00:00"/>
    <d v="2019-08-09T00:00:00"/>
    <n v="3091647"/>
    <x v="934"/>
    <s v="VIA GUGLIELMO MARCONI, 9-24060-TORRE DE' ROVERI-BG"/>
    <s v="03965450160"/>
    <s v="03965450160"/>
    <n v="173.82"/>
    <n v="173.82"/>
    <s v="204510010"/>
    <s v=" "/>
    <s v=" "/>
    <s v=" "/>
    <s v="FE/1942"/>
    <d v="2019-07-20T00:00:00"/>
    <s v=" "/>
    <d v="2019-07-24T00:00:00"/>
    <s v="RD/2019/36062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173.82"/>
    <n v="173.82"/>
    <n v="173.82"/>
    <n v="0"/>
    <n v="0"/>
  </r>
  <r>
    <s v="07"/>
    <s v="TSAP"/>
    <n v="2019"/>
    <n v="11428"/>
    <n v="1"/>
    <s v="FT"/>
    <d v="2019-09-22T00:00:00"/>
    <d v="2019-08-09T00:00:00"/>
    <n v="3091647"/>
    <x v="934"/>
    <s v="VIA GUGLIELMO MARCONI, 9-24060-TORRE DE' ROVERI-BG"/>
    <s v="03965450160"/>
    <s v="03965450160"/>
    <n v="138.04"/>
    <n v="138.04"/>
    <s v="204510010"/>
    <s v=" "/>
    <s v=" "/>
    <s v=" "/>
    <s v="FE/1943"/>
    <d v="2019-07-20T00:00:00"/>
    <s v=" "/>
    <d v="2019-07-24T00:00:00"/>
    <s v="RD/2019/34788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19"/>
    <n v="11429"/>
    <n v="1"/>
    <s v="FT"/>
    <d v="2019-09-22T00:00:00"/>
    <d v="2019-08-09T00:00:00"/>
    <n v="3091647"/>
    <x v="934"/>
    <s v="VIA GUGLIELMO MARCONI, 9-24060-TORRE DE' ROVERI-BG"/>
    <s v="03965450160"/>
    <s v="03965450160"/>
    <n v="897.46"/>
    <n v="897.46"/>
    <s v="204510010"/>
    <s v=" "/>
    <s v=" "/>
    <s v=" "/>
    <s v="FE/1944"/>
    <d v="2019-07-20T00:00:00"/>
    <s v=" "/>
    <d v="2019-07-24T00:00:00"/>
    <s v="RD/2019/37279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897.46"/>
    <n v="897.46"/>
    <n v="897.46"/>
    <n v="0"/>
    <n v="0"/>
  </r>
  <r>
    <s v="07"/>
    <s v="TSAP"/>
    <n v="2019"/>
    <n v="11430"/>
    <n v="1"/>
    <s v="FT"/>
    <d v="2019-09-22T00:00:00"/>
    <d v="2019-08-09T00:00:00"/>
    <n v="3091647"/>
    <x v="934"/>
    <s v="VIA GUGLIELMO MARCONI, 9-24060-TORRE DE' ROVERI-BG"/>
    <s v="03965450160"/>
    <s v="03965450160"/>
    <n v="436.22"/>
    <n v="436.22"/>
    <s v="204510010"/>
    <s v=" "/>
    <s v=" "/>
    <s v=" "/>
    <s v="FE/1961"/>
    <d v="2019-07-20T00:00:00"/>
    <s v=" "/>
    <d v="2019-07-24T00:00:00"/>
    <s v="RD/2019/33333"/>
    <d v="2019-08-09T00:00:00"/>
    <n v="2019"/>
    <n v="277"/>
    <n v="9"/>
    <s v=" "/>
    <s v=" "/>
    <s v=" "/>
    <s v=" "/>
    <s v=" "/>
    <s v=" "/>
    <s v="1"/>
    <x v="11"/>
    <s v="D"/>
    <n v="2019"/>
    <n v="15101"/>
    <s v="C"/>
    <d v="2019-08-21T00:00:00"/>
    <d v="2019-08-19T00:00:00"/>
    <s v=" "/>
    <s v=" "/>
    <s v="Azienda"/>
    <s v="FPIPE ISTRUTTORIA-AREA TERRIT-ASST BG EST-PROT"/>
    <s v="704720030"/>
    <s v="2"/>
    <s v="bonifico"/>
    <n v="436.22"/>
    <n v="436.22"/>
    <n v="436.22"/>
    <n v="0"/>
    <n v="0"/>
  </r>
  <r>
    <s v="07"/>
    <s v="TSAP"/>
    <n v="2019"/>
    <n v="11881"/>
    <n v="1"/>
    <s v="FT"/>
    <d v="2019-09-30T00:00:00"/>
    <d v="2019-08-22T00:00:00"/>
    <n v="3091647"/>
    <x v="934"/>
    <s v="VIA GUGLIELMO MARCONI, 9-24060-TORRE DE' ROVERI-BG"/>
    <s v="03965450160"/>
    <s v="03965450160"/>
    <n v="493.03"/>
    <n v="493.03"/>
    <s v="204510010"/>
    <s v=" "/>
    <s v=" "/>
    <s v=" "/>
    <s v="FE/2099"/>
    <d v="2019-07-31T00:00:00"/>
    <s v=" "/>
    <d v="2019-08-01T00:00:00"/>
    <s v="RD/2019/42177"/>
    <d v="2019-08-22T00:00:00"/>
    <n v="2019"/>
    <n v="769"/>
    <n v="9"/>
    <s v=" "/>
    <s v=" "/>
    <s v=" "/>
    <s v=" "/>
    <s v=" "/>
    <s v=" "/>
    <s v="1"/>
    <x v="17"/>
    <s v="D"/>
    <n v="2019"/>
    <n v="15837"/>
    <s v="C"/>
    <d v="2019-09-13T00:00:00"/>
    <d v="2019-09-03T00:00:00"/>
    <s v=" "/>
    <s v=" "/>
    <s v="Azienda"/>
    <s v="FPI20 ISTRUTTORIA-AREA TERRIT-ASST PG23-PROTES"/>
    <s v="102245010"/>
    <s v="2"/>
    <s v="bonifico"/>
    <n v="493.03"/>
    <n v="493.03"/>
    <n v="493.03"/>
    <n v="0"/>
    <n v="0"/>
  </r>
  <r>
    <s v="07"/>
    <s v="TSAP"/>
    <n v="2019"/>
    <n v="11882"/>
    <n v="1"/>
    <s v="FT"/>
    <d v="2019-09-30T00:00:00"/>
    <d v="2019-08-22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2100"/>
    <d v="2019-07-31T00:00:00"/>
    <s v=" "/>
    <d v="2019-08-01T00:00:00"/>
    <s v="RD/2019/38165"/>
    <d v="2019-08-22T00:00:00"/>
    <n v="2019"/>
    <n v="769"/>
    <n v="9"/>
    <s v=" "/>
    <s v=" "/>
    <s v=" "/>
    <s v=" "/>
    <s v=" "/>
    <s v=" "/>
    <s v="1"/>
    <x v="17"/>
    <s v="D"/>
    <n v="2019"/>
    <n v="15837"/>
    <s v="C"/>
    <d v="2019-09-13T00:00:00"/>
    <d v="2019-09-0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883"/>
    <n v="1"/>
    <s v="FT"/>
    <d v="2019-09-30T00:00:00"/>
    <d v="2019-08-22T00:00:00"/>
    <n v="3091647"/>
    <x v="934"/>
    <s v="VIA GUGLIELMO MARCONI, 9-24060-TORRE DE' ROVERI-BG"/>
    <s v="03965450160"/>
    <s v="03965450160"/>
    <n v="325.81"/>
    <n v="325.81"/>
    <s v="204510010"/>
    <s v=" "/>
    <s v=" "/>
    <s v=" "/>
    <s v="FE/2103"/>
    <d v="2019-07-31T00:00:00"/>
    <s v=" "/>
    <d v="2019-08-01T00:00:00"/>
    <s v="RD/2019/38196"/>
    <d v="2019-08-22T00:00:00"/>
    <n v="2019"/>
    <n v="277"/>
    <n v="9"/>
    <s v=" "/>
    <s v=" "/>
    <s v=" "/>
    <s v=" "/>
    <s v=" "/>
    <s v=" "/>
    <s v="1"/>
    <x v="11"/>
    <s v="D"/>
    <n v="2019"/>
    <n v="15837"/>
    <s v="C"/>
    <d v="2019-09-13T00:00:00"/>
    <d v="2019-09-03T00:00:00"/>
    <s v=" "/>
    <s v=" "/>
    <s v="Azienda"/>
    <s v="FPI20 ISTRUTTORIA-AREA TERRIT-ASST PG23-PROTES"/>
    <s v="704720030"/>
    <s v="2"/>
    <s v="bonifico"/>
    <n v="325.81"/>
    <n v="325.81"/>
    <n v="325.81"/>
    <n v="0"/>
    <n v="0"/>
  </r>
  <r>
    <s v="07"/>
    <s v="TSAP"/>
    <n v="2019"/>
    <n v="12393"/>
    <n v="1"/>
    <s v="FT"/>
    <d v="2019-09-30T00:00:00"/>
    <d v="2019-09-03T00:00:00"/>
    <n v="3091647"/>
    <x v="934"/>
    <s v="VIA GUGLIELMO MARCONI, 9-24060-TORRE DE' ROVERI-BG"/>
    <s v="03965450160"/>
    <s v="03965450160"/>
    <n v="1811.54"/>
    <n v="1811.54"/>
    <s v="204510010"/>
    <s v=" "/>
    <s v=" "/>
    <s v=" "/>
    <s v="FE/2117"/>
    <d v="2019-07-31T00:00:00"/>
    <s v=" "/>
    <d v="2019-08-01T00:00:00"/>
    <s v="RD/2019/38258"/>
    <d v="2019-09-03T00:00:00"/>
    <n v="2019"/>
    <n v="769"/>
    <n v="9"/>
    <s v=" "/>
    <s v=" "/>
    <s v=" "/>
    <s v=" "/>
    <s v=" "/>
    <s v=" "/>
    <s v="1"/>
    <x v="17"/>
    <s v="D"/>
    <n v="2019"/>
    <n v="16567"/>
    <s v="C"/>
    <d v="2019-09-17T00:00:00"/>
    <d v="2019-09-16T00:00:00"/>
    <s v=" "/>
    <s v=" "/>
    <s v="Azienda"/>
    <s v="FPIPO ISTRUTTORIA-AREA TERR-ASST BG OVEST-PROT"/>
    <s v="102245010"/>
    <s v="2"/>
    <s v="bonifico"/>
    <n v="1811.54"/>
    <n v="1811.54"/>
    <n v="1811.54"/>
    <n v="0"/>
    <n v="0"/>
  </r>
  <r>
    <s v="07"/>
    <s v="TSAP"/>
    <n v="2019"/>
    <n v="12398"/>
    <n v="1"/>
    <s v="FT"/>
    <d v="2019-09-30T00:00:00"/>
    <d v="2019-09-03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2122"/>
    <d v="2019-07-31T00:00:00"/>
    <s v=" "/>
    <d v="2019-08-01T00:00:00"/>
    <s v="RD/2019/37309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2406"/>
    <n v="1"/>
    <s v="FT"/>
    <d v="2019-09-30T00:00:00"/>
    <d v="2019-09-03T00:00:00"/>
    <n v="3091647"/>
    <x v="934"/>
    <s v="VIA GUGLIELMO MARCONI, 9-24060-TORRE DE' ROVERI-BG"/>
    <s v="03965450160"/>
    <s v="03965450160"/>
    <n v="125.44"/>
    <n v="125.44"/>
    <s v="204510010"/>
    <s v=" "/>
    <s v=" "/>
    <s v=" "/>
    <s v="FE/2130"/>
    <d v="2019-07-31T00:00:00"/>
    <s v=" "/>
    <d v="2019-08-01T00:00:00"/>
    <s v="RD/2019/38216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2577"/>
    <n v="1"/>
    <s v="FT"/>
    <d v="2019-09-30T00:00:00"/>
    <d v="2019-09-04T00:00:00"/>
    <n v="3091647"/>
    <x v="934"/>
    <s v="VIA GUGLIELMO MARCONI, 9-24060-TORRE DE' ROVERI-BG"/>
    <s v="03965450160"/>
    <s v="03965450160"/>
    <n v="419.22"/>
    <n v="419.22"/>
    <s v="204510010"/>
    <s v=" "/>
    <s v=" "/>
    <s v=" "/>
    <s v="FE/2085"/>
    <d v="2019-07-31T00:00:00"/>
    <s v=" "/>
    <d v="2019-08-01T00:00:00"/>
    <s v="RD/2019/37381"/>
    <d v="2019-09-04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419.22"/>
    <n v="419.22"/>
    <n v="419.22"/>
    <n v="0"/>
    <n v="0"/>
  </r>
  <r>
    <s v="07"/>
    <s v="TSAP"/>
    <n v="2019"/>
    <n v="12578"/>
    <n v="1"/>
    <s v="FT"/>
    <d v="2019-09-30T00:00:00"/>
    <d v="2019-09-04T00:00:00"/>
    <n v="3091647"/>
    <x v="934"/>
    <s v="VIA GUGLIELMO MARCONI, 9-24060-TORRE DE' ROVERI-BG"/>
    <s v="03965450160"/>
    <s v="03965450160"/>
    <n v="250.88"/>
    <n v="250.88"/>
    <s v="204510010"/>
    <s v=" "/>
    <s v=" "/>
    <s v=" "/>
    <s v="FE/2086"/>
    <d v="2019-07-31T00:00:00"/>
    <s v=" "/>
    <d v="2019-08-01T00:00:00"/>
    <s v="RD/2019/37322"/>
    <d v="2019-09-04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19"/>
    <n v="12581"/>
    <n v="1"/>
    <s v="FT"/>
    <d v="2019-09-30T00:00:00"/>
    <d v="2019-09-04T00:00:00"/>
    <n v="3091647"/>
    <x v="934"/>
    <s v="VIA GUGLIELMO MARCONI, 9-24060-TORRE DE' ROVERI-BG"/>
    <s v="03965450160"/>
    <s v="03965450160"/>
    <n v="2322.0100000000002"/>
    <n v="2322.0100000000002"/>
    <s v="204510010"/>
    <s v=" "/>
    <s v=" "/>
    <s v=" "/>
    <s v="FE/2089"/>
    <d v="2019-07-31T00:00:00"/>
    <s v=" "/>
    <d v="2019-08-01T00:00:00"/>
    <s v="RD/2019/37213"/>
    <d v="2019-09-04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2322.0100000000002"/>
    <n v="2322.0100000000002"/>
    <n v="2322.0100000000002"/>
    <n v="0"/>
    <n v="0"/>
  </r>
  <r>
    <s v="07"/>
    <s v="TSAP"/>
    <n v="2019"/>
    <n v="12724"/>
    <n v="1"/>
    <s v="FT"/>
    <d v="2019-09-30T00:00:00"/>
    <d v="2019-09-05T00:00:00"/>
    <n v="3091647"/>
    <x v="934"/>
    <s v="VIA GUGLIELMO MARCONI, 9-24060-TORRE DE' ROVERI-BG"/>
    <s v="03965450160"/>
    <s v="03965450160"/>
    <n v="823.11"/>
    <n v="823.11"/>
    <s v="204510010"/>
    <s v=" "/>
    <s v=" "/>
    <s v=" "/>
    <s v="FE/2090"/>
    <d v="2019-07-31T00:00:00"/>
    <s v=" "/>
    <d v="2019-08-01T00:00:00"/>
    <s v="RD/2019/38274"/>
    <d v="2019-09-05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823.11"/>
    <n v="823.11"/>
    <n v="823.11"/>
    <n v="0"/>
    <n v="0"/>
  </r>
  <r>
    <s v="07"/>
    <s v="TSAP"/>
    <n v="2019"/>
    <n v="12727"/>
    <n v="1"/>
    <s v="FT"/>
    <d v="2019-09-30T00:00:00"/>
    <d v="2019-09-05T00:00:00"/>
    <n v="3091647"/>
    <x v="934"/>
    <s v="VIA GUGLIELMO MARCONI, 9-24060-TORRE DE' ROVERI-BG"/>
    <s v="03965450160"/>
    <s v="03965450160"/>
    <n v="140.6"/>
    <n v="140.6"/>
    <s v="204510010"/>
    <s v=" "/>
    <s v=" "/>
    <s v=" "/>
    <s v="FE/2093"/>
    <d v="2019-07-31T00:00:00"/>
    <s v=" "/>
    <d v="2019-08-01T00:00:00"/>
    <s v="RD/2019/38220"/>
    <d v="2019-09-05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19"/>
    <n v="12728"/>
    <n v="1"/>
    <s v="FT"/>
    <d v="2019-09-30T00:00:00"/>
    <d v="2019-09-05T00:00:00"/>
    <n v="3091647"/>
    <x v="934"/>
    <s v="VIA GUGLIELMO MARCONI, 9-24060-TORRE DE' ROVERI-BG"/>
    <s v="03965450160"/>
    <s v="03965450160"/>
    <n v="686.45"/>
    <n v="686.45"/>
    <s v="204510010"/>
    <s v=" "/>
    <s v=" "/>
    <s v=" "/>
    <s v="FE/2094"/>
    <d v="2019-07-31T00:00:00"/>
    <s v=" "/>
    <d v="2019-08-01T00:00:00"/>
    <s v="RD/2019/37387"/>
    <d v="2019-09-05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2729"/>
    <n v="1"/>
    <s v="FT"/>
    <d v="2019-09-30T00:00:00"/>
    <d v="2019-09-05T00:00:00"/>
    <n v="3091647"/>
    <x v="934"/>
    <s v="VIA GUGLIELMO MARCONI, 9-24060-TORRE DE' ROVERI-BG"/>
    <s v="03965450160"/>
    <s v="03965450160"/>
    <n v="465.1"/>
    <n v="465.1"/>
    <s v="204510010"/>
    <s v=" "/>
    <s v=" "/>
    <s v=" "/>
    <s v="FE/2095"/>
    <d v="2019-07-31T00:00:00"/>
    <s v=" "/>
    <d v="2019-08-01T00:00:00"/>
    <s v="RD/2019/38253"/>
    <d v="2019-09-05T00:00:00"/>
    <n v="2019"/>
    <n v="769"/>
    <n v="9"/>
    <s v=" "/>
    <s v=" "/>
    <s v=" "/>
    <s v=" "/>
    <s v=" "/>
    <s v=" "/>
    <s v="1"/>
    <x v="17"/>
    <s v="D"/>
    <n v="2019"/>
    <n v="16567"/>
    <s v="C"/>
    <d v="2019-09-17T00:00:00"/>
    <d v="2019-09-1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2730"/>
    <n v="1"/>
    <s v="FT"/>
    <d v="2019-09-30T00:00:00"/>
    <d v="2019-09-05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2096"/>
    <d v="2019-07-31T00:00:00"/>
    <s v=" "/>
    <d v="2019-08-01T00:00:00"/>
    <s v="RD/2019/41777"/>
    <d v="2019-09-05T00:00:00"/>
    <n v="2019"/>
    <n v="769"/>
    <n v="9"/>
    <s v=" "/>
    <s v=" "/>
    <s v=" "/>
    <s v=" "/>
    <s v=" "/>
    <s v=" "/>
    <s v="1"/>
    <x v="17"/>
    <s v="D"/>
    <n v="2019"/>
    <n v="16567"/>
    <s v="C"/>
    <d v="2019-09-17T00:00:00"/>
    <d v="2019-09-16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2731"/>
    <n v="1"/>
    <s v="FT"/>
    <d v="2019-09-30T00:00:00"/>
    <d v="2019-09-05T00:00:00"/>
    <n v="3091647"/>
    <x v="934"/>
    <s v="VIA GUGLIELMO MARCONI, 9-24060-TORRE DE' ROVERI-BG"/>
    <s v="03965450160"/>
    <s v="03965450160"/>
    <n v="686.45"/>
    <n v="686.45"/>
    <s v="204510010"/>
    <s v=" "/>
    <s v=" "/>
    <s v=" "/>
    <s v="FE/2097"/>
    <d v="2019-07-31T00:00:00"/>
    <s v=" "/>
    <d v="2019-08-01T00:00:00"/>
    <s v="RD/2019/38280"/>
    <d v="2019-09-05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2732"/>
    <n v="1"/>
    <s v="FT"/>
    <d v="2019-09-30T00:00:00"/>
    <d v="2019-09-05T00:00:00"/>
    <n v="3091647"/>
    <x v="934"/>
    <s v="VIA GUGLIELMO MARCONI, 9-24060-TORRE DE' ROVERI-BG"/>
    <s v="03965450160"/>
    <s v="03965450160"/>
    <n v="920.95"/>
    <n v="920.95"/>
    <s v="204510010"/>
    <s v=" "/>
    <s v=" "/>
    <s v=" "/>
    <s v="FE/2098"/>
    <d v="2019-07-31T00:00:00"/>
    <s v=" "/>
    <d v="2019-08-01T00:00:00"/>
    <s v="RD/2019/37289"/>
    <d v="2019-09-05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920.95"/>
    <n v="920.95"/>
    <n v="920.95"/>
    <n v="0"/>
    <n v="0"/>
  </r>
  <r>
    <s v="07"/>
    <s v="TSAP"/>
    <n v="2019"/>
    <n v="11889"/>
    <n v="1"/>
    <s v="FT"/>
    <d v="2019-10-01T00:00:00"/>
    <d v="2019-08-22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2101"/>
    <d v="2019-07-31T00:00:00"/>
    <s v=" "/>
    <d v="2019-08-02T00:00:00"/>
    <s v="RD/2019/38225"/>
    <d v="2019-08-22T00:00:00"/>
    <n v="2019"/>
    <n v="277"/>
    <n v="9"/>
    <s v=" "/>
    <s v=" "/>
    <s v=" "/>
    <s v=" "/>
    <s v=" "/>
    <s v=" "/>
    <s v="1"/>
    <x v="11"/>
    <s v="D"/>
    <n v="2019"/>
    <n v="15837"/>
    <s v="C"/>
    <d v="2019-09-13T00:00:00"/>
    <d v="2019-09-03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1890"/>
    <n v="1"/>
    <s v="FT"/>
    <d v="2019-10-01T00:00:00"/>
    <d v="2019-08-22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2102"/>
    <d v="2019-07-31T00:00:00"/>
    <s v=" "/>
    <d v="2019-08-02T00:00:00"/>
    <s v="RD/2019/37319"/>
    <d v="2019-08-22T00:00:00"/>
    <n v="2019"/>
    <n v="277"/>
    <n v="9"/>
    <s v=" "/>
    <s v=" "/>
    <s v=" "/>
    <s v=" "/>
    <s v=" "/>
    <s v=" "/>
    <s v="1"/>
    <x v="11"/>
    <s v="D"/>
    <n v="2019"/>
    <n v="15837"/>
    <s v="C"/>
    <d v="2019-09-13T00:00:00"/>
    <d v="2019-09-03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19"/>
    <n v="11891"/>
    <n v="1"/>
    <s v="FT"/>
    <d v="2019-10-01T00:00:00"/>
    <d v="2019-08-22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2104"/>
    <d v="2019-07-31T00:00:00"/>
    <s v=" "/>
    <d v="2019-08-02T00:00:00"/>
    <s v="RD/2019/38242"/>
    <d v="2019-08-22T00:00:00"/>
    <n v="2019"/>
    <n v="277"/>
    <n v="9"/>
    <s v=" "/>
    <s v=" "/>
    <s v=" "/>
    <s v=" "/>
    <s v=" "/>
    <s v=" "/>
    <s v="1"/>
    <x v="11"/>
    <s v="D"/>
    <n v="2019"/>
    <n v="15837"/>
    <s v="C"/>
    <d v="2019-09-13T00:00:00"/>
    <d v="2019-09-03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19"/>
    <n v="11892"/>
    <n v="1"/>
    <s v="FT"/>
    <d v="2019-10-01T00:00:00"/>
    <d v="2019-08-22T00:00:00"/>
    <n v="3091647"/>
    <x v="934"/>
    <s v="VIA GUGLIELMO MARCONI, 9-24060-TORRE DE' ROVERI-BG"/>
    <s v="03965450160"/>
    <s v="03965450160"/>
    <n v="559.73"/>
    <n v="559.73"/>
    <s v="204510010"/>
    <s v=" "/>
    <s v=" "/>
    <s v=" "/>
    <s v="FE/2105"/>
    <d v="2019-07-31T00:00:00"/>
    <s v=" "/>
    <d v="2019-08-02T00:00:00"/>
    <s v="RD/2019/37315"/>
    <d v="2019-08-22T00:00:00"/>
    <n v="2019"/>
    <n v="277"/>
    <n v="9"/>
    <s v=" "/>
    <s v=" "/>
    <s v=" "/>
    <s v=" "/>
    <s v=" "/>
    <s v=" "/>
    <s v="1"/>
    <x v="11"/>
    <s v="D"/>
    <n v="2019"/>
    <n v="15837"/>
    <s v="C"/>
    <d v="2019-09-13T00:00:00"/>
    <d v="2019-09-03T00:00:00"/>
    <s v=" "/>
    <s v=" "/>
    <s v="Azienda"/>
    <s v="FPI20 ISTRUTTORIA-AREA TERRIT-ASST PG23-PROTES"/>
    <s v="704720030"/>
    <s v="2"/>
    <s v="bonifico"/>
    <n v="559.73"/>
    <n v="559.73"/>
    <n v="559.73"/>
    <n v="0"/>
    <n v="0"/>
  </r>
  <r>
    <s v="07"/>
    <s v="TSAP"/>
    <n v="2019"/>
    <n v="11893"/>
    <n v="1"/>
    <s v="FT"/>
    <d v="2019-10-01T00:00:00"/>
    <d v="2019-08-22T00:00:00"/>
    <n v="3091647"/>
    <x v="934"/>
    <s v="VIA GUGLIELMO MARCONI, 9-24060-TORRE DE' ROVERI-BG"/>
    <s v="03965450160"/>
    <s v="03965450160"/>
    <n v="4346.5600000000004"/>
    <n v="4346.5600000000004"/>
    <s v="204510010"/>
    <s v=" "/>
    <s v=" "/>
    <s v=" "/>
    <s v="FE/2106"/>
    <d v="2019-07-31T00:00:00"/>
    <s v=" "/>
    <d v="2019-08-02T00:00:00"/>
    <s v="RD/2019/38259"/>
    <d v="2019-08-22T00:00:00"/>
    <n v="2019"/>
    <n v="277"/>
    <n v="9"/>
    <s v=" "/>
    <s v=" "/>
    <s v=" "/>
    <s v=" "/>
    <s v=" "/>
    <s v=" "/>
    <s v="1"/>
    <x v="11"/>
    <s v="D"/>
    <n v="2019"/>
    <n v="15837"/>
    <s v="C"/>
    <d v="2019-09-13T00:00:00"/>
    <d v="2019-09-03T00:00:00"/>
    <s v=" "/>
    <s v=" "/>
    <s v="Azienda"/>
    <s v="FPI20 ISTRUTTORIA-AREA TERRIT-ASST PG23-PROTES"/>
    <s v="704720030"/>
    <s v="2"/>
    <s v="bonifico"/>
    <n v="4346.5600000000004"/>
    <n v="4346.5600000000004"/>
    <n v="4346.5600000000004"/>
    <n v="0"/>
    <n v="0"/>
  </r>
  <r>
    <s v="07"/>
    <s v="TSAP"/>
    <n v="2019"/>
    <n v="11894"/>
    <n v="1"/>
    <s v="FT"/>
    <d v="2019-10-01T00:00:00"/>
    <d v="2019-08-22T00:00:00"/>
    <n v="3091647"/>
    <x v="934"/>
    <s v="VIA GUGLIELMO MARCONI, 9-24060-TORRE DE' ROVERI-BG"/>
    <s v="03965450160"/>
    <s v="03965450160"/>
    <n v="811.85"/>
    <n v="811.85"/>
    <s v="204510010"/>
    <s v=" "/>
    <s v=" "/>
    <s v=" "/>
    <s v="FE/2107"/>
    <d v="2019-07-31T00:00:00"/>
    <s v=" "/>
    <d v="2019-08-02T00:00:00"/>
    <s v="RD/2019/38158"/>
    <d v="2019-08-22T00:00:00"/>
    <n v="2019"/>
    <n v="277"/>
    <n v="9"/>
    <s v=" "/>
    <s v=" "/>
    <s v=" "/>
    <s v=" "/>
    <s v=" "/>
    <s v=" "/>
    <s v="1"/>
    <x v="11"/>
    <s v="D"/>
    <n v="2019"/>
    <n v="15837"/>
    <s v="C"/>
    <d v="2019-09-13T00:00:00"/>
    <d v="2019-09-03T00:00:00"/>
    <s v=" "/>
    <s v=" "/>
    <s v="Azienda"/>
    <s v="FPI20 ISTRUTTORIA-AREA TERRIT-ASST PG23-PROTES"/>
    <s v="704720030"/>
    <s v="2"/>
    <s v="bonifico"/>
    <n v="811.85"/>
    <n v="811.85"/>
    <n v="811.85"/>
    <n v="0"/>
    <n v="0"/>
  </r>
  <r>
    <s v="07"/>
    <s v="TSAP"/>
    <n v="2019"/>
    <n v="11895"/>
    <n v="1"/>
    <s v="FT"/>
    <d v="2019-10-01T00:00:00"/>
    <d v="2019-08-22T00:00:00"/>
    <n v="3091647"/>
    <x v="934"/>
    <s v="VIA GUGLIELMO MARCONI, 9-24060-TORRE DE' ROVERI-BG"/>
    <s v="03965450160"/>
    <s v="03965450160"/>
    <n v="1583.88"/>
    <n v="1583.88"/>
    <s v="204510010"/>
    <s v=" "/>
    <s v=" "/>
    <s v=" "/>
    <s v="FE/2108"/>
    <d v="2019-07-31T00:00:00"/>
    <s v=" "/>
    <d v="2019-08-02T00:00:00"/>
    <s v="RD/2019/38243"/>
    <d v="2019-08-22T00:00:00"/>
    <n v="2019"/>
    <n v="277"/>
    <n v="9"/>
    <s v=" "/>
    <s v=" "/>
    <s v=" "/>
    <s v=" "/>
    <s v=" "/>
    <s v=" "/>
    <s v="1"/>
    <x v="11"/>
    <s v="D"/>
    <n v="2019"/>
    <n v="15837"/>
    <s v="C"/>
    <d v="2019-09-13T00:00:00"/>
    <d v="2019-09-03T00:00:00"/>
    <s v=" "/>
    <s v=" "/>
    <s v="Azienda"/>
    <s v="FPI20 ISTRUTTORIA-AREA TERRIT-ASST PG23-PROTES"/>
    <s v="704720030"/>
    <s v="2"/>
    <s v="bonifico"/>
    <n v="1583.88"/>
    <n v="1583.88"/>
    <n v="1583.88"/>
    <n v="0"/>
    <n v="0"/>
  </r>
  <r>
    <s v="07"/>
    <s v="TSAP"/>
    <n v="2019"/>
    <n v="11896"/>
    <n v="1"/>
    <s v="FT"/>
    <d v="2019-10-01T00:00:00"/>
    <d v="2019-08-22T00:00:00"/>
    <n v="3091647"/>
    <x v="934"/>
    <s v="VIA GUGLIELMO MARCONI, 9-24060-TORRE DE' ROVERI-BG"/>
    <s v="03965450160"/>
    <s v="03965450160"/>
    <n v="178"/>
    <n v="178"/>
    <s v="204510010"/>
    <s v=" "/>
    <s v=" "/>
    <s v=" "/>
    <s v="FE/2109"/>
    <d v="2019-07-31T00:00:00"/>
    <s v=" "/>
    <d v="2019-08-02T00:00:00"/>
    <s v="RD/2019/38195"/>
    <d v="2019-08-22T00:00:00"/>
    <n v="2019"/>
    <n v="277"/>
    <n v="9"/>
    <s v=" "/>
    <s v=" "/>
    <s v=" "/>
    <s v=" "/>
    <s v=" "/>
    <s v=" "/>
    <s v="1"/>
    <x v="11"/>
    <s v="D"/>
    <n v="2019"/>
    <n v="15837"/>
    <s v="C"/>
    <d v="2019-09-13T00:00:00"/>
    <d v="2019-09-03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1897"/>
    <n v="1"/>
    <s v="FT"/>
    <d v="2019-10-01T00:00:00"/>
    <d v="2019-08-22T00:00:00"/>
    <n v="3091647"/>
    <x v="934"/>
    <s v="VIA GUGLIELMO MARCONI, 9-24060-TORRE DE' ROVERI-BG"/>
    <s v="03965450160"/>
    <s v="03965450160"/>
    <n v="2234.91"/>
    <n v="2234.91"/>
    <s v="204510010"/>
    <s v=" "/>
    <s v=" "/>
    <s v=" "/>
    <s v="FE/2110"/>
    <d v="2019-07-31T00:00:00"/>
    <s v=" "/>
    <d v="2019-08-02T00:00:00"/>
    <s v="RD/2019/37343"/>
    <d v="2019-08-22T00:00:00"/>
    <n v="2019"/>
    <n v="769"/>
    <n v="9"/>
    <s v=" "/>
    <s v=" "/>
    <s v=" "/>
    <s v=" "/>
    <s v=" "/>
    <s v=" "/>
    <s v="1"/>
    <x v="17"/>
    <s v="D"/>
    <n v="2019"/>
    <n v="15837"/>
    <s v="C"/>
    <d v="2019-09-13T00:00:00"/>
    <d v="2019-09-03T00:00:00"/>
    <s v=" "/>
    <s v=" "/>
    <s v="Azienda"/>
    <s v="FPI20 ISTRUTTORIA-AREA TERRIT-ASST PG23-PROTES"/>
    <s v="102245010"/>
    <s v="2"/>
    <s v="bonifico"/>
    <n v="2234.91"/>
    <n v="2234.91"/>
    <n v="2234.91"/>
    <n v="0"/>
    <n v="0"/>
  </r>
  <r>
    <s v="07"/>
    <s v="TSAP"/>
    <n v="2019"/>
    <n v="12386"/>
    <n v="1"/>
    <s v="FT"/>
    <d v="2019-10-01T00:00:00"/>
    <d v="2019-09-03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2111"/>
    <d v="2019-07-31T00:00:00"/>
    <s v=" "/>
    <d v="2019-08-02T00:00:00"/>
    <s v="RD/2019/37267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2387"/>
    <n v="1"/>
    <s v="FT"/>
    <d v="2019-10-01T00:00:00"/>
    <d v="2019-09-03T00:00:00"/>
    <n v="3091647"/>
    <x v="934"/>
    <s v="VIA GUGLIELMO MARCONI, 9-24060-TORRE DE' ROVERI-BG"/>
    <s v="03965450160"/>
    <s v="03965450160"/>
    <n v="395.47"/>
    <n v="395.47"/>
    <s v="204510010"/>
    <s v=" "/>
    <s v=" "/>
    <s v=" "/>
    <s v="FE/2112"/>
    <d v="2019-07-31T00:00:00"/>
    <s v=" "/>
    <d v="2019-08-02T00:00:00"/>
    <s v="RD/2019/37383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2388"/>
    <n v="1"/>
    <s v="FT"/>
    <d v="2019-10-01T00:00:00"/>
    <d v="2019-09-03T00:00:00"/>
    <n v="3091647"/>
    <x v="934"/>
    <s v="VIA GUGLIELMO MARCONI, 9-24060-TORRE DE' ROVERI-BG"/>
    <s v="03965450160"/>
    <s v="03965450160"/>
    <n v="649.79"/>
    <n v="649.79"/>
    <s v="204510010"/>
    <s v=" "/>
    <s v=" "/>
    <s v=" "/>
    <s v="FE/2113"/>
    <d v="2019-07-31T00:00:00"/>
    <s v=" "/>
    <d v="2019-08-02T00:00:00"/>
    <s v="RD/2019/37221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649.79"/>
    <n v="649.79"/>
    <n v="649.79"/>
    <n v="0"/>
    <n v="0"/>
  </r>
  <r>
    <s v="07"/>
    <s v="TSAP"/>
    <n v="2019"/>
    <n v="12389"/>
    <n v="1"/>
    <s v="FT"/>
    <d v="2019-10-01T00:00:00"/>
    <d v="2019-09-03T00:00:00"/>
    <n v="3091647"/>
    <x v="934"/>
    <s v="VIA GUGLIELMO MARCONI, 9-24060-TORRE DE' ROVERI-BG"/>
    <s v="03965450160"/>
    <s v="03965450160"/>
    <n v="739.49"/>
    <n v="739.49"/>
    <s v="204510010"/>
    <s v=" "/>
    <s v=" "/>
    <s v=" "/>
    <s v="FE/2114"/>
    <d v="2019-07-31T00:00:00"/>
    <s v=" "/>
    <d v="2019-08-02T00:00:00"/>
    <s v="RD/2019/37235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739.49"/>
    <n v="739.49"/>
    <n v="739.49"/>
    <n v="0"/>
    <n v="0"/>
  </r>
  <r>
    <s v="07"/>
    <s v="TSAP"/>
    <n v="2019"/>
    <n v="12391"/>
    <n v="1"/>
    <s v="FT"/>
    <d v="2019-10-01T00:00:00"/>
    <d v="2019-09-03T00:00:00"/>
    <n v="3091647"/>
    <x v="934"/>
    <s v="VIA GUGLIELMO MARCONI, 9-24060-TORRE DE' ROVERI-BG"/>
    <s v="03965450160"/>
    <s v="03965450160"/>
    <n v="824.02"/>
    <n v="824.02"/>
    <s v="204510010"/>
    <s v=" "/>
    <s v=" "/>
    <s v=" "/>
    <s v="FE/2115"/>
    <d v="2019-07-31T00:00:00"/>
    <s v=" "/>
    <d v="2019-08-02T00:00:00"/>
    <s v="RD/2019/37351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824.02"/>
    <n v="824.02"/>
    <n v="824.02"/>
    <n v="0"/>
    <n v="0"/>
  </r>
  <r>
    <s v="07"/>
    <s v="TSAP"/>
    <n v="2019"/>
    <n v="12392"/>
    <n v="1"/>
    <s v="FT"/>
    <d v="2019-10-01T00:00:00"/>
    <d v="2019-09-03T00:00:00"/>
    <n v="3091647"/>
    <x v="934"/>
    <s v="VIA GUGLIELMO MARCONI, 9-24060-TORRE DE' ROVERI-BG"/>
    <s v="03965450160"/>
    <s v="03965450160"/>
    <n v="1368.32"/>
    <n v="1368.32"/>
    <s v="204510010"/>
    <s v=" "/>
    <s v=" "/>
    <s v=" "/>
    <s v="FE/2116"/>
    <d v="2019-07-31T00:00:00"/>
    <s v=" "/>
    <d v="2019-08-02T00:00:00"/>
    <s v="RD/2019/38172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1368.32"/>
    <n v="1368.32"/>
    <n v="1368.32"/>
    <n v="0"/>
    <n v="0"/>
  </r>
  <r>
    <s v="07"/>
    <s v="TSAP"/>
    <n v="2019"/>
    <n v="12394"/>
    <n v="1"/>
    <s v="FT"/>
    <d v="2019-10-01T00:00:00"/>
    <d v="2019-09-03T00:00:00"/>
    <n v="3091647"/>
    <x v="934"/>
    <s v="VIA GUGLIELMO MARCONI, 9-24060-TORRE DE' ROVERI-BG"/>
    <s v="03965450160"/>
    <s v="03965450160"/>
    <n v="2677.5"/>
    <n v="2677.5"/>
    <s v="204510010"/>
    <s v=" "/>
    <s v=" "/>
    <s v=" "/>
    <s v="FE/2118"/>
    <d v="2019-07-31T00:00:00"/>
    <s v=" "/>
    <d v="2019-08-02T00:00:00"/>
    <s v="RD/2019/37257"/>
    <d v="2019-09-03T00:00:00"/>
    <n v="2019"/>
    <n v="769"/>
    <n v="9"/>
    <s v=" "/>
    <s v=" "/>
    <s v=" "/>
    <s v=" "/>
    <s v=" "/>
    <s v=" "/>
    <s v="1"/>
    <x v="17"/>
    <s v="D"/>
    <n v="2019"/>
    <n v="16567"/>
    <s v="C"/>
    <d v="2019-09-17T00:00:00"/>
    <d v="2019-09-16T00:00:00"/>
    <s v=" "/>
    <s v=" "/>
    <s v="Azienda"/>
    <s v="FPIPO ISTRUTTORIA-AREA TERR-ASST BG OVEST-PROT"/>
    <s v="102245010"/>
    <s v="2"/>
    <s v="bonifico"/>
    <n v="2677.5"/>
    <n v="2677.5"/>
    <n v="2677.5"/>
    <n v="0"/>
    <n v="0"/>
  </r>
  <r>
    <s v="07"/>
    <s v="TSAP"/>
    <n v="2019"/>
    <n v="12395"/>
    <n v="1"/>
    <s v="FT"/>
    <d v="2019-10-01T00:00:00"/>
    <d v="2019-09-03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2119"/>
    <d v="2019-07-31T00:00:00"/>
    <s v=" "/>
    <d v="2019-08-02T00:00:00"/>
    <s v="RD/2019/37372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12396"/>
    <n v="1"/>
    <s v="FT"/>
    <d v="2019-10-01T00:00:00"/>
    <d v="2019-09-03T00:00:00"/>
    <n v="3091647"/>
    <x v="934"/>
    <s v="VIA GUGLIELMO MARCONI, 9-24060-TORRE DE' ROVERI-BG"/>
    <s v="03965450160"/>
    <s v="03965450160"/>
    <n v="2973.14"/>
    <n v="2973.14"/>
    <s v="204510010"/>
    <s v=" "/>
    <s v=" "/>
    <s v=" "/>
    <s v="FE/2120"/>
    <d v="2019-07-31T00:00:00"/>
    <s v=" "/>
    <d v="2019-08-02T00:00:00"/>
    <s v="RD/2019/37386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2973.14"/>
    <n v="2973.14"/>
    <n v="2973.14"/>
    <n v="0"/>
    <n v="0"/>
  </r>
  <r>
    <s v="07"/>
    <s v="TSAP"/>
    <n v="2019"/>
    <n v="12397"/>
    <n v="1"/>
    <s v="FT"/>
    <d v="2019-10-01T00:00:00"/>
    <d v="2019-09-03T00:00:00"/>
    <n v="3091647"/>
    <x v="934"/>
    <s v="VIA GUGLIELMO MARCONI, 9-24060-TORRE DE' ROVERI-BG"/>
    <s v="03965450160"/>
    <s v="03965450160"/>
    <n v="2654.62"/>
    <n v="2654.62"/>
    <s v="204510010"/>
    <s v=" "/>
    <s v=" "/>
    <s v=" "/>
    <s v="FE/2121"/>
    <d v="2019-07-31T00:00:00"/>
    <s v=" "/>
    <d v="2019-08-02T00:00:00"/>
    <s v="RD/2019/37377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2654.62"/>
    <n v="2654.62"/>
    <n v="2654.62"/>
    <n v="0"/>
    <n v="0"/>
  </r>
  <r>
    <s v="07"/>
    <s v="TSAP"/>
    <n v="2019"/>
    <n v="12399"/>
    <n v="1"/>
    <s v="FT"/>
    <d v="2019-10-01T00:00:00"/>
    <d v="2019-09-03T00:00:00"/>
    <n v="3091647"/>
    <x v="934"/>
    <s v="VIA GUGLIELMO MARCONI, 9-24060-TORRE DE' ROVERI-BG"/>
    <s v="03965450160"/>
    <s v="03965450160"/>
    <n v="100.86"/>
    <n v="100.86"/>
    <s v="204510010"/>
    <s v=" "/>
    <s v=" "/>
    <s v=" "/>
    <s v="FE/2123"/>
    <d v="2019-07-31T00:00:00"/>
    <s v=" "/>
    <d v="2019-08-02T00:00:00"/>
    <s v="RD/2019/37306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2400"/>
    <n v="1"/>
    <s v="FT"/>
    <d v="2019-10-01T00:00:00"/>
    <d v="2019-09-03T00:00:00"/>
    <n v="3091647"/>
    <x v="934"/>
    <s v="VIA GUGLIELMO MARCONI, 9-24060-TORRE DE' ROVERI-BG"/>
    <s v="03965450160"/>
    <s v="03965450160"/>
    <n v="89.16"/>
    <n v="89.16"/>
    <s v="204510010"/>
    <s v=" "/>
    <s v=" "/>
    <s v=" "/>
    <s v="FE/2124"/>
    <d v="2019-07-31T00:00:00"/>
    <s v=" "/>
    <d v="2019-08-02T00:00:00"/>
    <s v="RD/2019/37337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12401"/>
    <n v="1"/>
    <s v="FT"/>
    <d v="2019-10-01T00:00:00"/>
    <d v="2019-09-03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2125"/>
    <d v="2019-07-31T00:00:00"/>
    <s v=" "/>
    <d v="2019-08-02T00:00:00"/>
    <s v="RD/2019/37396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12402"/>
    <n v="1"/>
    <s v="FT"/>
    <d v="2019-10-01T00:00:00"/>
    <d v="2019-09-03T00:00:00"/>
    <n v="3091647"/>
    <x v="934"/>
    <s v="VIA GUGLIELMO MARCONI, 9-24060-TORRE DE' ROVERI-BG"/>
    <s v="03965450160"/>
    <s v="03965450160"/>
    <n v="257.10000000000002"/>
    <n v="257.10000000000002"/>
    <s v="204510010"/>
    <s v=" "/>
    <s v=" "/>
    <s v=" "/>
    <s v="FE/2126"/>
    <d v="2019-07-31T00:00:00"/>
    <s v=" "/>
    <d v="2019-08-02T00:00:00"/>
    <s v="RD/2019/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257.10000000000002"/>
    <n v="257.10000000000002"/>
    <n v="257.10000000000002"/>
    <n v="0"/>
    <n v="0"/>
  </r>
  <r>
    <s v="07"/>
    <s v="TSAP"/>
    <n v="2019"/>
    <n v="12403"/>
    <n v="1"/>
    <s v="FT"/>
    <d v="2019-10-01T00:00:00"/>
    <d v="2019-09-03T00:00:00"/>
    <n v="3091647"/>
    <x v="934"/>
    <s v="VIA GUGLIELMO MARCONI, 9-24060-TORRE DE' ROVERI-BG"/>
    <s v="03965450160"/>
    <s v="03965450160"/>
    <n v="762.72"/>
    <n v="762.72"/>
    <s v="204510010"/>
    <s v=" "/>
    <s v=" "/>
    <s v=" "/>
    <s v="FE/2127"/>
    <d v="2019-07-31T00:00:00"/>
    <s v=" "/>
    <d v="2019-08-02T00:00:00"/>
    <s v="RD/2019/37360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762.72"/>
    <n v="762.72"/>
    <n v="762.72"/>
    <n v="0"/>
    <n v="0"/>
  </r>
  <r>
    <s v="07"/>
    <s v="TSAP"/>
    <n v="2019"/>
    <n v="12404"/>
    <n v="1"/>
    <s v="FT"/>
    <d v="2019-10-01T00:00:00"/>
    <d v="2019-09-03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2128"/>
    <d v="2019-07-31T00:00:00"/>
    <s v=" "/>
    <d v="2019-08-02T00:00:00"/>
    <s v="RD/2019/37403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12405"/>
    <n v="1"/>
    <s v="FT"/>
    <d v="2019-10-01T00:00:00"/>
    <d v="2019-09-03T00:00:00"/>
    <n v="3091647"/>
    <x v="934"/>
    <s v="VIA GUGLIELMO MARCONI, 9-24060-TORRE DE' ROVERI-BG"/>
    <s v="03965450160"/>
    <s v="03965450160"/>
    <n v="371.93"/>
    <n v="371.93"/>
    <s v="204510010"/>
    <s v=" "/>
    <s v=" "/>
    <s v=" "/>
    <s v="FE/2129"/>
    <d v="2019-07-31T00:00:00"/>
    <s v=" "/>
    <d v="2019-08-02T00:00:00"/>
    <s v="RD/2019/37341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371.93"/>
    <n v="371.93"/>
    <n v="371.93"/>
    <n v="0"/>
    <n v="0"/>
  </r>
  <r>
    <s v="07"/>
    <s v="TSAP"/>
    <n v="2019"/>
    <n v="12407"/>
    <n v="1"/>
    <s v="FT"/>
    <d v="2019-10-01T00:00:00"/>
    <d v="2019-09-03T00:00:00"/>
    <n v="3091647"/>
    <x v="934"/>
    <s v="VIA GUGLIELMO MARCONI, 9-24060-TORRE DE' ROVERI-BG"/>
    <s v="03965450160"/>
    <s v="03965450160"/>
    <n v="334.31"/>
    <n v="334.31"/>
    <s v="204510010"/>
    <s v=" "/>
    <s v=" "/>
    <s v=" "/>
    <s v="FE/2131"/>
    <d v="2019-07-31T00:00:00"/>
    <s v=" "/>
    <d v="2019-08-02T00:00:00"/>
    <s v="RD/2019/37336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334.31"/>
    <n v="334.31"/>
    <n v="334.31"/>
    <n v="0"/>
    <n v="0"/>
  </r>
  <r>
    <s v="07"/>
    <s v="TSAP"/>
    <n v="2019"/>
    <n v="12408"/>
    <n v="1"/>
    <s v="FT"/>
    <d v="2019-10-01T00:00:00"/>
    <d v="2019-09-03T00:00:00"/>
    <n v="3091647"/>
    <x v="934"/>
    <s v="VIA GUGLIELMO MARCONI, 9-24060-TORRE DE' ROVERI-BG"/>
    <s v="03965450160"/>
    <s v="03965450160"/>
    <n v="145.63"/>
    <n v="145.63"/>
    <s v="204510010"/>
    <s v=" "/>
    <s v=" "/>
    <s v=" "/>
    <s v="FE/2132"/>
    <d v="2019-07-31T00:00:00"/>
    <s v=" "/>
    <d v="2019-08-02T00:00:00"/>
    <s v="RD/2019/37286"/>
    <d v="2019-09-03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19"/>
    <n v="12576"/>
    <n v="1"/>
    <s v="FT"/>
    <d v="2019-10-01T00:00:00"/>
    <d v="2019-09-04T00:00:00"/>
    <n v="3091647"/>
    <x v="934"/>
    <s v="VIA GUGLIELMO MARCONI, 9-24060-TORRE DE' ROVERI-BG"/>
    <s v="03965450160"/>
    <s v="03965450160"/>
    <n v="80"/>
    <n v="80"/>
    <s v="204510010"/>
    <s v=" "/>
    <s v=" "/>
    <s v=" "/>
    <s v="FE/2084"/>
    <d v="2019-07-31T00:00:00"/>
    <s v=" "/>
    <d v="2019-08-02T00:00:00"/>
    <s v="RD/2019/37316"/>
    <d v="2019-09-04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80"/>
    <n v="80"/>
    <n v="80"/>
    <n v="0"/>
    <n v="0"/>
  </r>
  <r>
    <s v="07"/>
    <s v="TSAP"/>
    <n v="2019"/>
    <n v="12579"/>
    <n v="1"/>
    <s v="FT"/>
    <d v="2019-10-01T00:00:00"/>
    <d v="2019-09-04T00:00:00"/>
    <n v="3091647"/>
    <x v="934"/>
    <s v="VIA GUGLIELMO MARCONI, 9-24060-TORRE DE' ROVERI-BG"/>
    <s v="03965450160"/>
    <s v="03965450160"/>
    <n v="831.1"/>
    <n v="831.1"/>
    <s v="204510010"/>
    <s v=" "/>
    <s v=" "/>
    <s v=" "/>
    <s v="FE/2087"/>
    <d v="2019-07-31T00:00:00"/>
    <s v=" "/>
    <d v="2019-08-02T00:00:00"/>
    <s v="RD/2019/37392"/>
    <d v="2019-09-04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831.1"/>
    <n v="831.1"/>
    <n v="831.1"/>
    <n v="0"/>
    <n v="0"/>
  </r>
  <r>
    <s v="07"/>
    <s v="TSAP"/>
    <n v="2019"/>
    <n v="12580"/>
    <n v="1"/>
    <s v="FT"/>
    <d v="2019-10-01T00:00:00"/>
    <d v="2019-09-04T00:00:00"/>
    <n v="3091647"/>
    <x v="934"/>
    <s v="VIA GUGLIELMO MARCONI, 9-24060-TORRE DE' ROVERI-BG"/>
    <s v="03965450160"/>
    <s v="03965450160"/>
    <n v="107.52"/>
    <n v="107.52"/>
    <s v="204510010"/>
    <s v=" "/>
    <s v=" "/>
    <s v=" "/>
    <s v="FE/2088"/>
    <d v="2019-07-31T00:00:00"/>
    <s v=" "/>
    <d v="2019-08-02T00:00:00"/>
    <s v="RD/2019/37297"/>
    <d v="2019-09-04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107.52"/>
    <n v="107.52"/>
    <n v="107.52"/>
    <n v="0"/>
    <n v="0"/>
  </r>
  <r>
    <s v="07"/>
    <s v="TSAP"/>
    <n v="2019"/>
    <n v="12725"/>
    <n v="1"/>
    <s v="FT"/>
    <d v="2019-10-01T00:00:00"/>
    <d v="2019-09-05T00:00:00"/>
    <n v="3091647"/>
    <x v="934"/>
    <s v="VIA GUGLIELMO MARCONI, 9-24060-TORRE DE' ROVERI-BG"/>
    <s v="03965450160"/>
    <s v="03965450160"/>
    <n v="811.64"/>
    <n v="811.64"/>
    <s v="204510010"/>
    <s v=" "/>
    <s v=" "/>
    <s v=" "/>
    <s v="FE/2091"/>
    <d v="2019-07-31T00:00:00"/>
    <s v=" "/>
    <d v="2019-08-02T00:00:00"/>
    <s v="RD/2019/37231"/>
    <d v="2019-09-05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19"/>
    <n v="12726"/>
    <n v="1"/>
    <s v="FT"/>
    <d v="2019-10-01T00:00:00"/>
    <d v="2019-09-05T00:00:00"/>
    <n v="3091647"/>
    <x v="934"/>
    <s v="VIA GUGLIELMO MARCONI, 9-24060-TORRE DE' ROVERI-BG"/>
    <s v="03965450160"/>
    <s v="03965450160"/>
    <n v="190.73"/>
    <n v="190.73"/>
    <s v="204510010"/>
    <s v=" "/>
    <s v=" "/>
    <s v=" "/>
    <s v="FE/2092"/>
    <d v="2019-07-31T00:00:00"/>
    <s v=" "/>
    <d v="2019-08-02T00:00:00"/>
    <s v="RD/2019/37226"/>
    <d v="2019-09-05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E ISTRUTTORIA-AREA TERRIT-ASST BG EST-PROT"/>
    <s v="704720030"/>
    <s v="2"/>
    <s v="bonifico"/>
    <n v="190.73"/>
    <n v="190.73"/>
    <n v="190.73"/>
    <n v="0"/>
    <n v="0"/>
  </r>
  <r>
    <s v="07"/>
    <s v="TSAP"/>
    <n v="2019"/>
    <n v="12961"/>
    <n v="1"/>
    <s v="FT"/>
    <d v="2019-10-28T00:00:00"/>
    <d v="2019-09-10T00:00:00"/>
    <n v="3091647"/>
    <x v="934"/>
    <s v="VIA GUGLIELMO MARCONI, 9-24060-TORRE DE' ROVERI-BG"/>
    <s v="03965450160"/>
    <s v="03965450160"/>
    <n v="178"/>
    <n v="178"/>
    <s v="204510010"/>
    <s v=" "/>
    <s v=" "/>
    <s v=" "/>
    <s v="FE/2324"/>
    <d v="2019-08-20T00:00:00"/>
    <s v=" "/>
    <d v="2019-08-29T00:00:00"/>
    <s v="RD/2019/41783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2962"/>
    <n v="1"/>
    <s v="FT"/>
    <d v="2019-10-28T00:00:00"/>
    <d v="2019-09-10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2325"/>
    <d v="2019-08-20T00:00:00"/>
    <s v=" "/>
    <d v="2019-08-29T00:00:00"/>
    <s v="RD/2019/41907"/>
    <d v="2019-09-10T00:00:00"/>
    <n v="2019"/>
    <n v="769"/>
    <n v="9"/>
    <s v=" "/>
    <s v=" "/>
    <s v=" "/>
    <s v=" "/>
    <s v=" "/>
    <s v=" "/>
    <s v="1"/>
    <x v="17"/>
    <s v="D"/>
    <n v="2019"/>
    <n v="16567"/>
    <s v="C"/>
    <d v="2019-09-17T00:00:00"/>
    <d v="2019-09-16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2963"/>
    <n v="1"/>
    <s v="FT"/>
    <d v="2019-10-28T00:00:00"/>
    <d v="2019-09-10T00:00:00"/>
    <n v="3091647"/>
    <x v="934"/>
    <s v="VIA GUGLIELMO MARCONI, 9-24060-TORRE DE' ROVERI-BG"/>
    <s v="03965450160"/>
    <s v="03965450160"/>
    <n v="228.34"/>
    <n v="228.34"/>
    <s v="204510010"/>
    <s v=" "/>
    <s v=" "/>
    <s v=" "/>
    <s v="FE/2326"/>
    <d v="2019-08-20T00:00:00"/>
    <s v=" "/>
    <d v="2019-08-29T00:00:00"/>
    <s v="RD/2019/42042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228.34"/>
    <n v="228.34"/>
    <n v="228.34"/>
    <n v="0"/>
    <n v="0"/>
  </r>
  <r>
    <s v="07"/>
    <s v="TSAP"/>
    <n v="2019"/>
    <n v="12964"/>
    <n v="1"/>
    <s v="FT"/>
    <d v="2019-10-28T00:00:00"/>
    <d v="2019-09-10T00:00:00"/>
    <n v="3091647"/>
    <x v="934"/>
    <s v="VIA GUGLIELMO MARCONI, 9-24060-TORRE DE' ROVERI-BG"/>
    <s v="03965450160"/>
    <s v="03965450160"/>
    <n v="814.1"/>
    <n v="814.1"/>
    <s v="204510010"/>
    <s v=" "/>
    <s v=" "/>
    <s v=" "/>
    <s v="FE/2327"/>
    <d v="2019-08-20T00:00:00"/>
    <s v=" "/>
    <d v="2019-08-29T00:00:00"/>
    <s v="RD/2019/42119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814.1"/>
    <n v="814.1"/>
    <n v="814.1"/>
    <n v="0"/>
    <n v="0"/>
  </r>
  <r>
    <s v="07"/>
    <s v="TSAP"/>
    <n v="2019"/>
    <n v="12965"/>
    <n v="1"/>
    <s v="FT"/>
    <d v="2019-10-28T00:00:00"/>
    <d v="2019-09-10T00:00:00"/>
    <n v="3091647"/>
    <x v="934"/>
    <s v="VIA GUGLIELMO MARCONI, 9-24060-TORRE DE' ROVERI-BG"/>
    <s v="03965450160"/>
    <s v="03965450160"/>
    <n v="322.45"/>
    <n v="322.45"/>
    <s v="204510010"/>
    <s v=" "/>
    <s v=" "/>
    <s v=" "/>
    <s v="FE/2328"/>
    <d v="2019-08-20T00:00:00"/>
    <s v=" "/>
    <d v="2019-08-29T00:00:00"/>
    <s v="RD/2019/41967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322.45"/>
    <n v="322.45"/>
    <n v="322.45"/>
    <n v="0"/>
    <n v="0"/>
  </r>
  <r>
    <s v="07"/>
    <s v="TSAP"/>
    <n v="2019"/>
    <n v="12966"/>
    <n v="1"/>
    <s v="FT"/>
    <d v="2019-10-28T00:00:00"/>
    <d v="2019-09-10T00:00:00"/>
    <n v="3091647"/>
    <x v="934"/>
    <s v="VIA GUGLIELMO MARCONI, 9-24060-TORRE DE' ROVERI-BG"/>
    <s v="03965450160"/>
    <s v="03965450160"/>
    <n v="1335.22"/>
    <n v="1335.22"/>
    <s v="204510010"/>
    <s v=" "/>
    <s v=" "/>
    <s v=" "/>
    <s v="FE/2329"/>
    <d v="2019-08-20T00:00:00"/>
    <s v=" "/>
    <d v="2019-08-29T00:00:00"/>
    <s v="RD/2019/42719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1335.22"/>
    <n v="1335.22"/>
    <n v="1335.22"/>
    <n v="0"/>
    <n v="0"/>
  </r>
  <r>
    <s v="07"/>
    <s v="TSAP"/>
    <n v="2019"/>
    <n v="12967"/>
    <n v="1"/>
    <s v="FT"/>
    <d v="2019-10-28T00:00:00"/>
    <d v="2019-09-10T00:00:00"/>
    <n v="3091647"/>
    <x v="934"/>
    <s v="VIA GUGLIELMO MARCONI, 9-24060-TORRE DE' ROVERI-BG"/>
    <s v="03965450160"/>
    <s v="03965450160"/>
    <n v="1933.22"/>
    <n v="1933.22"/>
    <s v="204510010"/>
    <s v=" "/>
    <s v=" "/>
    <s v=" "/>
    <s v="FE/2330"/>
    <d v="2019-08-20T00:00:00"/>
    <s v=" "/>
    <d v="2019-08-29T00:00:00"/>
    <s v="RD/2019/41774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1933.22"/>
    <n v="1933.22"/>
    <n v="1933.22"/>
    <n v="0"/>
    <n v="0"/>
  </r>
  <r>
    <s v="07"/>
    <s v="TSAP"/>
    <n v="2019"/>
    <n v="12968"/>
    <n v="1"/>
    <s v="FT"/>
    <d v="2019-10-28T00:00:00"/>
    <d v="2019-09-10T00:00:00"/>
    <n v="3091647"/>
    <x v="934"/>
    <s v="VIA GUGLIELMO MARCONI, 9-24060-TORRE DE' ROVERI-BG"/>
    <s v="03965450160"/>
    <s v="03965450160"/>
    <n v="62.26"/>
    <n v="62.26"/>
    <s v="204510010"/>
    <s v=" "/>
    <s v=" "/>
    <s v=" "/>
    <s v="FE/2331"/>
    <d v="2019-08-20T00:00:00"/>
    <s v=" "/>
    <d v="2019-08-29T00:00:00"/>
    <s v="RD/2019/41925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62.26"/>
    <n v="62.26"/>
    <n v="62.26"/>
    <n v="0"/>
    <n v="0"/>
  </r>
  <r>
    <s v="07"/>
    <s v="TSAP"/>
    <n v="2019"/>
    <n v="12979"/>
    <n v="1"/>
    <s v="FT"/>
    <d v="2019-10-28T00:00:00"/>
    <d v="2019-09-10T00:00:00"/>
    <n v="3091647"/>
    <x v="934"/>
    <s v="VIA GUGLIELMO MARCONI, 9-24060-TORRE DE' ROVERI-BG"/>
    <s v="03965450160"/>
    <s v="03965450160"/>
    <n v="234.17"/>
    <n v="234.17"/>
    <s v="204510010"/>
    <s v=" "/>
    <s v=" "/>
    <s v=" "/>
    <s v="FE/2332"/>
    <d v="2019-08-20T00:00:00"/>
    <s v=" "/>
    <d v="2019-08-29T00:00:00"/>
    <s v="RD/2019/41779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234.17"/>
    <n v="234.17"/>
    <n v="234.17"/>
    <n v="0"/>
    <n v="0"/>
  </r>
  <r>
    <s v="07"/>
    <s v="TSAP"/>
    <n v="2019"/>
    <n v="12980"/>
    <n v="1"/>
    <s v="FT"/>
    <d v="2019-10-28T00:00:00"/>
    <d v="2019-09-10T00:00:00"/>
    <n v="3091647"/>
    <x v="934"/>
    <s v="VIA GUGLIELMO MARCONI, 9-24060-TORRE DE' ROVERI-BG"/>
    <s v="03965450160"/>
    <s v="03965450160"/>
    <n v="297.51"/>
    <n v="297.51"/>
    <s v="204510010"/>
    <s v=" "/>
    <s v=" "/>
    <s v=" "/>
    <s v="FE/2333"/>
    <d v="2019-08-20T00:00:00"/>
    <s v=" "/>
    <d v="2019-08-29T00:00:00"/>
    <s v="RD/2019/42720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12981"/>
    <n v="1"/>
    <s v="FT"/>
    <d v="2019-10-28T00:00:00"/>
    <d v="2019-09-10T00:00:00"/>
    <n v="3091647"/>
    <x v="934"/>
    <s v="VIA GUGLIELMO MARCONI, 9-24060-TORRE DE' ROVERI-BG"/>
    <s v="03965450160"/>
    <s v="03965450160"/>
    <n v="162.63"/>
    <n v="162.63"/>
    <s v="204510010"/>
    <s v=" "/>
    <s v=" "/>
    <s v=" "/>
    <s v="FE/2334"/>
    <d v="2019-08-20T00:00:00"/>
    <s v=" "/>
    <d v="2019-08-29T00:00:00"/>
    <s v="RD/2019/41867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162.63"/>
    <n v="162.63"/>
    <n v="162.63"/>
    <n v="0"/>
    <n v="0"/>
  </r>
  <r>
    <s v="07"/>
    <s v="TSAP"/>
    <n v="2019"/>
    <n v="12982"/>
    <n v="1"/>
    <s v="FT"/>
    <d v="2019-10-28T00:00:00"/>
    <d v="2019-09-10T00:00:00"/>
    <n v="3091647"/>
    <x v="934"/>
    <s v="VIA GUGLIELMO MARCONI, 9-24060-TORRE DE' ROVERI-BG"/>
    <s v="03965450160"/>
    <s v="03965450160"/>
    <n v="208.51"/>
    <n v="208.51"/>
    <s v="204510010"/>
    <s v=" "/>
    <s v=" "/>
    <s v=" "/>
    <s v="FE/2335"/>
    <d v="2019-08-20T00:00:00"/>
    <s v=" "/>
    <d v="2019-08-29T00:00:00"/>
    <s v="RD/2019/42061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208.51"/>
    <n v="208.51"/>
    <n v="208.51"/>
    <n v="0"/>
    <n v="0"/>
  </r>
  <r>
    <s v="07"/>
    <s v="TSAP"/>
    <n v="2019"/>
    <n v="12983"/>
    <n v="1"/>
    <s v="FT"/>
    <d v="2019-10-28T00:00:00"/>
    <d v="2019-09-10T00:00:00"/>
    <n v="3091647"/>
    <x v="934"/>
    <s v="VIA GUGLIELMO MARCONI, 9-24060-TORRE DE' ROVERI-BG"/>
    <s v="03965450160"/>
    <s v="03965450160"/>
    <n v="138.04"/>
    <n v="138.04"/>
    <s v="204510010"/>
    <s v=" "/>
    <s v=" "/>
    <s v=" "/>
    <s v="FE/2336"/>
    <d v="2019-08-20T00:00:00"/>
    <s v=" "/>
    <d v="2019-08-29T00:00:00"/>
    <s v="RD/2019/38179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138.04"/>
    <n v="138.04"/>
    <n v="138.04"/>
    <n v="0"/>
    <n v="0"/>
  </r>
  <r>
    <s v="07"/>
    <s v="TSAP"/>
    <n v="2019"/>
    <n v="12984"/>
    <n v="1"/>
    <s v="FT"/>
    <d v="2019-10-28T00:00:00"/>
    <d v="2019-09-10T00:00:00"/>
    <n v="3091647"/>
    <x v="934"/>
    <s v="VIA GUGLIELMO MARCONI, 9-24060-TORRE DE' ROVERI-BG"/>
    <s v="03965450160"/>
    <s v="03965450160"/>
    <n v="2222.71"/>
    <n v="2222.71"/>
    <s v="204510010"/>
    <s v=" "/>
    <s v=" "/>
    <s v=" "/>
    <s v="FE/2337"/>
    <d v="2019-08-20T00:00:00"/>
    <s v=" "/>
    <d v="2019-08-29T00:00:00"/>
    <s v="RD/2019/42152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2222.71"/>
    <n v="2222.71"/>
    <n v="2222.71"/>
    <n v="0"/>
    <n v="0"/>
  </r>
  <r>
    <s v="07"/>
    <s v="TSAP"/>
    <n v="2019"/>
    <n v="12985"/>
    <n v="1"/>
    <s v="FT"/>
    <d v="2019-10-28T00:00:00"/>
    <d v="2019-09-10T00:00:00"/>
    <n v="3091647"/>
    <x v="934"/>
    <s v="VIA GUGLIELMO MARCONI, 9-24060-TORRE DE' ROVERI-BG"/>
    <s v="03965450160"/>
    <s v="03965450160"/>
    <n v="151.88"/>
    <n v="151.88"/>
    <s v="204510010"/>
    <s v=" "/>
    <s v=" "/>
    <s v=" "/>
    <s v="FE/2338"/>
    <d v="2019-08-20T00:00:00"/>
    <s v=" "/>
    <d v="2019-08-29T00:00:00"/>
    <s v="RD/2019/42190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151.88"/>
    <n v="151.88"/>
    <n v="151.88"/>
    <n v="0"/>
    <n v="0"/>
  </r>
  <r>
    <s v="07"/>
    <s v="TSAP"/>
    <n v="2019"/>
    <n v="12986"/>
    <n v="1"/>
    <s v="FT"/>
    <d v="2019-10-28T00:00:00"/>
    <d v="2019-09-10T00:00:00"/>
    <n v="3091647"/>
    <x v="934"/>
    <s v="VIA GUGLIELMO MARCONI, 9-24060-TORRE DE' ROVERI-BG"/>
    <s v="03965450160"/>
    <s v="03965450160"/>
    <n v="155.47999999999999"/>
    <n v="155.47999999999999"/>
    <s v="204510010"/>
    <s v=" "/>
    <s v=" "/>
    <s v=" "/>
    <s v="FE/2339"/>
    <d v="2019-08-20T00:00:00"/>
    <s v=" "/>
    <d v="2019-08-29T00:00:00"/>
    <s v="RD/2019/42087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12987"/>
    <n v="1"/>
    <s v="FT"/>
    <d v="2019-10-28T00:00:00"/>
    <d v="2019-09-10T00:00:00"/>
    <n v="3091647"/>
    <x v="934"/>
    <s v="VIA GUGLIELMO MARCONI, 9-24060-TORRE DE' ROVERI-BG"/>
    <s v="03965450160"/>
    <s v="03965450160"/>
    <n v="2405.19"/>
    <n v="2405.19"/>
    <s v="204510010"/>
    <s v=" "/>
    <s v=" "/>
    <s v=" "/>
    <s v="FE/2340"/>
    <d v="2019-08-20T00:00:00"/>
    <s v=" "/>
    <d v="2019-08-29T00:00:00"/>
    <s v="RD/2019/42139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2405.19"/>
    <n v="2405.19"/>
    <n v="2405.19"/>
    <n v="0"/>
    <n v="0"/>
  </r>
  <r>
    <s v="07"/>
    <s v="TSAP"/>
    <n v="2019"/>
    <n v="12988"/>
    <n v="1"/>
    <s v="FT"/>
    <d v="2019-10-28T00:00:00"/>
    <d v="2019-09-10T00:00:00"/>
    <n v="3091647"/>
    <x v="934"/>
    <s v="VIA GUGLIELMO MARCONI, 9-24060-TORRE DE' ROVERI-BG"/>
    <s v="03965450160"/>
    <s v="03965450160"/>
    <n v="398.22"/>
    <n v="398.22"/>
    <s v="204510010"/>
    <s v=" "/>
    <s v=" "/>
    <s v=" "/>
    <s v="FE/2341"/>
    <d v="2019-08-20T00:00:00"/>
    <s v=" "/>
    <d v="2019-08-29T00:00:00"/>
    <s v="RD/2019/42002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19"/>
    <n v="13014"/>
    <n v="1"/>
    <s v="FT"/>
    <d v="2019-10-28T00:00:00"/>
    <d v="2019-09-10T00:00:00"/>
    <n v="3091647"/>
    <x v="934"/>
    <s v="VIA GUGLIELMO MARCONI, 9-24060-TORRE DE' ROVERI-BG"/>
    <s v="03965450160"/>
    <s v="03965450160"/>
    <n v="7066.52"/>
    <n v="7066.52"/>
    <s v="204510010"/>
    <s v=" "/>
    <s v=" "/>
    <s v=" "/>
    <s v="FE/2280"/>
    <d v="2019-08-20T00:00:00"/>
    <s v=" "/>
    <d v="2019-08-29T00:00:00"/>
    <s v="RD/2019/42004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7066.52"/>
    <n v="7066.52"/>
    <n v="7066.52"/>
    <n v="0"/>
    <n v="0"/>
  </r>
  <r>
    <s v="07"/>
    <s v="TSAP"/>
    <n v="2019"/>
    <n v="13015"/>
    <n v="1"/>
    <s v="FT"/>
    <d v="2019-10-28T00:00:00"/>
    <d v="2019-09-10T00:00:00"/>
    <n v="3091647"/>
    <x v="934"/>
    <s v="VIA GUGLIELMO MARCONI, 9-24060-TORRE DE' ROVERI-BG"/>
    <s v="03965450160"/>
    <s v="03965450160"/>
    <n v="175.02"/>
    <n v="175.02"/>
    <s v="204510010"/>
    <s v=" "/>
    <s v=" "/>
    <s v=" "/>
    <s v="FE/2281"/>
    <d v="2019-08-20T00:00:00"/>
    <s v=" "/>
    <d v="2019-08-29T00:00:00"/>
    <s v="RD/2019/42687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175.02"/>
    <n v="175.02"/>
    <n v="175.02"/>
    <n v="0"/>
    <n v="0"/>
  </r>
  <r>
    <s v="07"/>
    <s v="TSAP"/>
    <n v="2019"/>
    <n v="13016"/>
    <n v="1"/>
    <s v="FT"/>
    <d v="2019-10-28T00:00:00"/>
    <d v="2019-09-10T00:00:00"/>
    <n v="3091647"/>
    <x v="934"/>
    <s v="VIA GUGLIELMO MARCONI, 9-24060-TORRE DE' ROVERI-BG"/>
    <s v="03965450160"/>
    <s v="03965450160"/>
    <n v="315.23"/>
    <n v="315.23"/>
    <s v="204510010"/>
    <s v=" "/>
    <s v=" "/>
    <s v=" "/>
    <s v="FE/2282"/>
    <d v="2019-08-20T00:00:00"/>
    <s v=" "/>
    <d v="2019-08-29T00:00:00"/>
    <s v="RD/2019/42063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315.23"/>
    <n v="315.23"/>
    <n v="315.23"/>
    <n v="0"/>
    <n v="0"/>
  </r>
  <r>
    <s v="07"/>
    <s v="TSAP"/>
    <n v="2019"/>
    <n v="13017"/>
    <n v="1"/>
    <s v="FT"/>
    <d v="2019-10-28T00:00:00"/>
    <d v="2019-09-10T00:00:00"/>
    <n v="3091647"/>
    <x v="934"/>
    <s v="VIA GUGLIELMO MARCONI, 9-24060-TORRE DE' ROVERI-BG"/>
    <s v="03965450160"/>
    <s v="03965450160"/>
    <n v="178"/>
    <n v="178"/>
    <s v="204510010"/>
    <s v=" "/>
    <s v=" "/>
    <s v=" "/>
    <s v="FE/2283"/>
    <d v="2019-08-20T00:00:00"/>
    <s v=" "/>
    <d v="2019-08-29T00:00:00"/>
    <s v="RD/2019/42014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13018"/>
    <n v="1"/>
    <s v="FT"/>
    <d v="2019-10-28T00:00:00"/>
    <d v="2019-09-10T00:00:00"/>
    <n v="3091647"/>
    <x v="934"/>
    <s v="VIA GUGLIELMO MARCONI, 9-24060-TORRE DE' ROVERI-BG"/>
    <s v="03965450160"/>
    <s v="03965450160"/>
    <n v="932.49"/>
    <n v="932.49"/>
    <s v="204510010"/>
    <s v=" "/>
    <s v=" "/>
    <s v=" "/>
    <s v="FE/2284"/>
    <d v="2019-08-20T00:00:00"/>
    <s v=" "/>
    <d v="2019-08-29T00:00:00"/>
    <s v="RD/2019/41791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932.49"/>
    <n v="932.49"/>
    <n v="932.49"/>
    <n v="0"/>
    <n v="0"/>
  </r>
  <r>
    <s v="07"/>
    <s v="TSAP"/>
    <n v="2019"/>
    <n v="13019"/>
    <n v="1"/>
    <s v="FT"/>
    <d v="2019-10-28T00:00:00"/>
    <d v="2019-09-10T00:00:00"/>
    <n v="3091647"/>
    <x v="934"/>
    <s v="VIA GUGLIELMO MARCONI, 9-24060-TORRE DE' ROVERI-BG"/>
    <s v="03965450160"/>
    <s v="03965450160"/>
    <n v="804.66"/>
    <n v="804.66"/>
    <s v="204510010"/>
    <s v=" "/>
    <s v=" "/>
    <s v=" "/>
    <s v="FE/2285"/>
    <d v="2019-08-20T00:00:00"/>
    <s v=" "/>
    <d v="2019-08-29T00:00:00"/>
    <s v="RD/2019/41784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804.66"/>
    <n v="804.66"/>
    <n v="804.66"/>
    <n v="0"/>
    <n v="0"/>
  </r>
  <r>
    <s v="07"/>
    <s v="TSAP"/>
    <n v="2019"/>
    <n v="13020"/>
    <n v="1"/>
    <s v="FT"/>
    <d v="2019-10-28T00:00:00"/>
    <d v="2019-09-10T00:00:00"/>
    <n v="3091647"/>
    <x v="934"/>
    <s v="VIA GUGLIELMO MARCONI, 9-24060-TORRE DE' ROVERI-BG"/>
    <s v="03965450160"/>
    <s v="03965450160"/>
    <n v="730.46"/>
    <n v="730.46"/>
    <s v="204510010"/>
    <s v=" "/>
    <s v=" "/>
    <s v=" "/>
    <s v="FE/2286"/>
    <d v="2019-08-20T00:00:00"/>
    <s v=" "/>
    <d v="2019-08-29T00:00:00"/>
    <s v="RD/2019/42182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730.46"/>
    <n v="730.46"/>
    <n v="730.46"/>
    <n v="0"/>
    <n v="0"/>
  </r>
  <r>
    <s v="07"/>
    <s v="TSAP"/>
    <n v="2019"/>
    <n v="13021"/>
    <n v="1"/>
    <s v="FT"/>
    <d v="2019-10-28T00:00:00"/>
    <d v="2019-09-10T00:00:00"/>
    <n v="3091647"/>
    <x v="934"/>
    <s v="VIA GUGLIELMO MARCONI, 9-24060-TORRE DE' ROVERI-BG"/>
    <s v="03965450160"/>
    <s v="03965450160"/>
    <n v="473.38"/>
    <n v="473.38"/>
    <s v="204510010"/>
    <s v=" "/>
    <s v=" "/>
    <s v=" "/>
    <s v="FE/2287"/>
    <d v="2019-08-20T00:00:00"/>
    <s v=" "/>
    <d v="2019-08-29T00:00:00"/>
    <s v="RD/2019/42153"/>
    <d v="2019-09-10T00:00:00"/>
    <n v="2019"/>
    <n v="769"/>
    <n v="9"/>
    <s v=" "/>
    <s v=" "/>
    <s v=" "/>
    <s v=" "/>
    <s v=" "/>
    <s v=" "/>
    <s v="1"/>
    <x v="17"/>
    <s v="D"/>
    <n v="2019"/>
    <n v="16567"/>
    <s v="C"/>
    <d v="2019-09-17T00:00:00"/>
    <d v="2019-09-1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3022"/>
    <n v="1"/>
    <s v="FT"/>
    <d v="2019-10-28T00:00:00"/>
    <d v="2019-09-10T00:00:00"/>
    <n v="3091647"/>
    <x v="934"/>
    <s v="VIA GUGLIELMO MARCONI, 9-24060-TORRE DE' ROVERI-BG"/>
    <s v="03965450160"/>
    <s v="03965450160"/>
    <n v="140.6"/>
    <n v="140.6"/>
    <s v="204510010"/>
    <s v=" "/>
    <s v=" "/>
    <s v=" "/>
    <s v="FE/2288"/>
    <d v="2019-08-20T00:00:00"/>
    <s v=" "/>
    <d v="2019-08-29T00:00:00"/>
    <s v="RD/2019/44827"/>
    <d v="2019-09-10T00:00:00"/>
    <n v="2019"/>
    <n v="277"/>
    <n v="9"/>
    <s v=" "/>
    <s v=" "/>
    <s v=" "/>
    <s v=" "/>
    <s v=" "/>
    <s v=" "/>
    <s v="1"/>
    <x v="11"/>
    <s v="D"/>
    <n v="2019"/>
    <n v="16567"/>
    <s v="C"/>
    <d v="2019-09-17T00:00:00"/>
    <d v="2019-09-16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7951"/>
    <n v="1"/>
    <s v="FT"/>
    <d v="2019-07-22T00:00:00"/>
    <d v="2019-06-10T00:00:00"/>
    <n v="3135879"/>
    <x v="935"/>
    <s v="VIA PER ORIO 18-24100-BERGAMO-BG"/>
    <s v="03532400169"/>
    <s v="03532400169"/>
    <n v="912.42"/>
    <n v="912.42"/>
    <s v="204510010"/>
    <s v=" "/>
    <s v=" "/>
    <s v=" "/>
    <s v="PA/59"/>
    <d v="2019-05-23T00:00:00"/>
    <s v=" "/>
    <d v="2019-05-23T00:00:00"/>
    <s v="RD/2019/8357"/>
    <d v="2019-06-10T00:00:00"/>
    <n v="2019"/>
    <n v="277"/>
    <n v="9"/>
    <s v=" "/>
    <s v=" "/>
    <s v=" "/>
    <s v=" "/>
    <s v=" "/>
    <s v=" "/>
    <s v="1"/>
    <x v="11"/>
    <s v="D"/>
    <n v="2019"/>
    <n v="11681"/>
    <s v="C"/>
    <d v="2019-07-11T00:00:00"/>
    <d v="2019-07-05T00:00:00"/>
    <s v=" "/>
    <s v=" "/>
    <s v="Azienda"/>
    <s v="FPIPO ISTRUTTORIA-AREA TERR-ASST BG OVEST-PROT"/>
    <s v="704720030"/>
    <s v="2"/>
    <s v="bonifico"/>
    <n v="912.42"/>
    <n v="912.42"/>
    <n v="912.42"/>
    <n v="0"/>
    <n v="0"/>
  </r>
  <r>
    <s v="07"/>
    <s v="TSAP"/>
    <n v="2019"/>
    <n v="8123"/>
    <n v="1"/>
    <s v="FT"/>
    <d v="2019-07-30T00:00:00"/>
    <d v="2019-06-12T00:00:00"/>
    <n v="3135879"/>
    <x v="935"/>
    <s v="VIA PER ORIO 18-24100-BERGAMO-BG"/>
    <s v="03532400169"/>
    <s v="03532400169"/>
    <n v="986.4"/>
    <n v="986.4"/>
    <s v="204510010"/>
    <s v=" "/>
    <s v=" "/>
    <s v=" "/>
    <s v="PA/69"/>
    <d v="2019-05-31T00:00:00"/>
    <s v=" "/>
    <d v="2019-05-31T00:00:00"/>
    <s v="RD/2019/30831     P.651548 28/5/19 ASS  ISTANT OK"/>
    <d v="2019-06-12T00:00:00"/>
    <n v="2019"/>
    <n v="277"/>
    <n v="9"/>
    <s v=" "/>
    <s v=" "/>
    <s v=" "/>
    <s v=" "/>
    <s v=" "/>
    <s v=" "/>
    <s v="1"/>
    <x v="11"/>
    <s v="D"/>
    <n v="2019"/>
    <n v="11681"/>
    <s v="C"/>
    <d v="2019-07-11T00:00:00"/>
    <d v="2019-07-05T00:00:00"/>
    <s v=" "/>
    <s v=" "/>
    <s v="Azienda"/>
    <s v="FPIPO ISTRUTTORIA-AREA TERR-ASST BG OVEST-PROT"/>
    <s v="704720030"/>
    <s v="2"/>
    <s v="bonifico"/>
    <n v="986.4"/>
    <n v="986.4"/>
    <n v="986.4"/>
    <n v="0"/>
    <n v="0"/>
  </r>
  <r>
    <s v="07"/>
    <s v="TSAP"/>
    <n v="2019"/>
    <n v="7260"/>
    <n v="1"/>
    <s v="FT"/>
    <d v="2019-07-14T00:00:00"/>
    <d v="2019-05-23T00:00:00"/>
    <n v="3103463"/>
    <x v="936"/>
    <s v="VIA GHISLANONI, 18/B-23900-LECCO-LC"/>
    <s v="03051180135"/>
    <s v="03051180135"/>
    <n v="983.22"/>
    <n v="983.22"/>
    <s v="204510010"/>
    <s v=" "/>
    <s v=" "/>
    <s v=" "/>
    <s v="FE/191338"/>
    <d v="2019-04-30T00:00:00"/>
    <s v=" "/>
    <d v="2019-05-15T00:00:00"/>
    <s v="RD/2019/16470"/>
    <d v="2019-05-23T00:00:00"/>
    <n v="2019"/>
    <n v="277"/>
    <n v="9"/>
    <s v=" "/>
    <s v=" "/>
    <s v=" "/>
    <s v=" "/>
    <s v=" "/>
    <s v=" "/>
    <s v="1"/>
    <x v="11"/>
    <s v="D"/>
    <n v="2019"/>
    <n v="11176"/>
    <s v="C"/>
    <d v="2019-07-19T00:00:00"/>
    <d v="2019-06-28T00:00:00"/>
    <s v=" "/>
    <s v=" "/>
    <s v="Azienda"/>
    <s v="FPI20 ISTRUTTORIA-AREA TERRIT-ASST PG23-PROTES"/>
    <s v="704720030"/>
    <s v="2"/>
    <s v="bonifico"/>
    <n v="983.22"/>
    <n v="983.22"/>
    <n v="983.22"/>
    <n v="0"/>
    <n v="0"/>
  </r>
  <r>
    <s v="07"/>
    <s v="TSAP"/>
    <n v="2019"/>
    <n v="7355"/>
    <n v="1"/>
    <s v="FT"/>
    <d v="2019-07-14T00:00:00"/>
    <d v="2019-05-28T00:00:00"/>
    <n v="3103463"/>
    <x v="936"/>
    <s v="VIA GHISLANONI, 18/B-23900-LECCO-LC"/>
    <s v="03051180135"/>
    <s v="03051180135"/>
    <n v="627.11"/>
    <n v="627.11"/>
    <s v="204510010"/>
    <s v=" "/>
    <s v=" "/>
    <s v=" "/>
    <s v="FE/191339"/>
    <d v="2019-04-30T00:00:00"/>
    <s v=" "/>
    <d v="2019-05-15T00:00:00"/>
    <s v="RD/2019/17802"/>
    <d v="2019-05-28T00:00:00"/>
    <n v="2019"/>
    <n v="769"/>
    <n v="9"/>
    <s v=" "/>
    <s v=" "/>
    <s v=" "/>
    <s v=" "/>
    <s v=" "/>
    <s v=" "/>
    <s v="1"/>
    <x v="17"/>
    <s v="D"/>
    <n v="2019"/>
    <n v="11176"/>
    <s v="C"/>
    <d v="2019-07-19T00:00:00"/>
    <d v="2019-06-28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19"/>
    <n v="7363"/>
    <n v="1"/>
    <s v="FT"/>
    <d v="2019-07-14T00:00:00"/>
    <d v="2019-05-28T00:00:00"/>
    <n v="3103463"/>
    <x v="936"/>
    <s v="VIA GHISLANONI, 18/B-23900-LECCO-LC"/>
    <s v="03051180135"/>
    <s v="03051180135"/>
    <n v="100.86"/>
    <n v="100.86"/>
    <s v="204510010"/>
    <s v=" "/>
    <s v=" "/>
    <s v=" "/>
    <s v="FE/191341"/>
    <d v="2019-04-30T00:00:00"/>
    <s v=" "/>
    <d v="2019-05-15T00:00:00"/>
    <s v="RD/2019/20480"/>
    <d v="2019-05-28T00:00:00"/>
    <n v="2019"/>
    <n v="277"/>
    <n v="9"/>
    <s v=" "/>
    <s v=" "/>
    <s v=" "/>
    <s v=" "/>
    <s v=" "/>
    <s v=" "/>
    <s v="1"/>
    <x v="11"/>
    <s v="D"/>
    <n v="2019"/>
    <n v="11176"/>
    <s v="C"/>
    <d v="2019-07-19T00:00:00"/>
    <d v="2019-06-28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7665"/>
    <n v="1"/>
    <s v="FT"/>
    <d v="2019-07-15T00:00:00"/>
    <d v="2019-06-04T00:00:00"/>
    <n v="3103463"/>
    <x v="936"/>
    <s v="VIA GHISLANONI, 18/B-23900-LECCO-LC"/>
    <s v="03051180135"/>
    <s v="03051180135"/>
    <n v="4481.71"/>
    <n v="4481.71"/>
    <s v="204510010"/>
    <s v=" "/>
    <s v=" "/>
    <s v=" "/>
    <s v="FE/191337"/>
    <d v="2019-04-30T00:00:00"/>
    <s v=" "/>
    <d v="2019-05-16T00:00:00"/>
    <s v="RD/2019/13838"/>
    <d v="2019-06-04T00:00:00"/>
    <n v="2019"/>
    <n v="769"/>
    <n v="9"/>
    <s v=" "/>
    <s v=" "/>
    <s v=" "/>
    <s v=" "/>
    <s v=" "/>
    <s v=" "/>
    <s v="1"/>
    <x v="17"/>
    <s v="D"/>
    <n v="2019"/>
    <n v="11176"/>
    <s v="C"/>
    <d v="2019-07-19T00:00:00"/>
    <d v="2019-06-28T00:00:00"/>
    <s v=" "/>
    <s v=" "/>
    <s v="Azienda"/>
    <s v="FPI20 ISTRUTTORIA-AREA TERRIT-ASST PG23-PROTES"/>
    <s v="102245010"/>
    <s v="2"/>
    <s v="bonifico"/>
    <n v="4481.71"/>
    <n v="4481.71"/>
    <n v="4481.71"/>
    <n v="0"/>
    <n v="0"/>
  </r>
  <r>
    <s v="07"/>
    <s v="TSAP"/>
    <n v="2019"/>
    <n v="7782"/>
    <n v="1"/>
    <s v="FT"/>
    <d v="2019-07-15T00:00:00"/>
    <d v="2019-06-07T00:00:00"/>
    <n v="3103463"/>
    <x v="936"/>
    <s v="VIA GHISLANONI, 18/B-23900-LECCO-LC"/>
    <s v="03051180135"/>
    <s v="03051180135"/>
    <n v="161.44"/>
    <n v="161.44"/>
    <s v="204510010"/>
    <s v=" "/>
    <s v=" "/>
    <s v=" "/>
    <s v="FE/191340"/>
    <d v="2019-04-30T00:00:00"/>
    <s v=" "/>
    <d v="2019-05-16T00:00:00"/>
    <s v="RD/2019/5701"/>
    <d v="2019-06-07T00:00:00"/>
    <n v="2019"/>
    <n v="277"/>
    <n v="9"/>
    <s v=" "/>
    <s v=" "/>
    <s v=" "/>
    <s v=" "/>
    <s v=" "/>
    <s v=" "/>
    <s v="1"/>
    <x v="11"/>
    <s v="D"/>
    <n v="2019"/>
    <n v="11176"/>
    <s v="C"/>
    <d v="2019-07-19T00:00:00"/>
    <d v="2019-06-28T00:00:00"/>
    <s v=" 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19"/>
    <n v="9085"/>
    <n v="1"/>
    <s v="FT"/>
    <d v="2019-08-13T00:00:00"/>
    <d v="2019-07-04T00:00:00"/>
    <n v="3103463"/>
    <x v="936"/>
    <s v="VIA GHISLANONI, 18/B-23900-LECCO-LC"/>
    <s v="03051180135"/>
    <s v="03051180135"/>
    <n v="349.19"/>
    <n v="349.19"/>
    <s v="204510010"/>
    <s v=" "/>
    <s v=" "/>
    <s v=" "/>
    <s v="FE/191648"/>
    <d v="2019-05-31T00:00:00"/>
    <s v=" "/>
    <d v="2019-06-14T00:00:00"/>
    <s v="RD/2019/22812"/>
    <d v="2019-07-04T00:00:00"/>
    <n v="2019"/>
    <n v="277"/>
    <n v="9"/>
    <s v=" "/>
    <s v=" "/>
    <s v=" "/>
    <s v=" "/>
    <s v=" "/>
    <s v=" "/>
    <s v="1"/>
    <x v="11"/>
    <s v="D"/>
    <n v="2019"/>
    <n v="12497"/>
    <s v="C"/>
    <d v="2019-08-06T00:00:00"/>
    <d v="2019-07-17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19"/>
    <n v="9368"/>
    <n v="1"/>
    <s v="FT"/>
    <d v="2019-08-13T00:00:00"/>
    <d v="2019-07-10T00:00:00"/>
    <n v="3103463"/>
    <x v="936"/>
    <s v="VIA GHISLANONI, 18/B-23900-LECCO-LC"/>
    <s v="03051180135"/>
    <s v="03051180135"/>
    <n v="288.55"/>
    <n v="288.55"/>
    <s v="204510010"/>
    <s v=" "/>
    <s v=" "/>
    <s v=" "/>
    <s v="FE/191651"/>
    <d v="2019-05-31T00:00:00"/>
    <s v=" "/>
    <d v="2019-06-14T00:00:00"/>
    <s v="RD/2019/25359"/>
    <d v="2019-07-10T00:00:00"/>
    <n v="2019"/>
    <n v="277"/>
    <n v="9"/>
    <s v=" "/>
    <s v=" "/>
    <s v=" "/>
    <s v=" "/>
    <s v=" "/>
    <s v=" "/>
    <s v="1"/>
    <x v="11"/>
    <s v="D"/>
    <n v="2019"/>
    <n v="12497"/>
    <s v="C"/>
    <d v="2019-08-06T00:00:00"/>
    <d v="2019-07-17T00:00:00"/>
    <s v=" "/>
    <s v=" "/>
    <s v="Azienda"/>
    <s v="FPIPO ISTRUTTORIA-AREA TERR-ASST BG OVEST-PROT"/>
    <s v="704720030"/>
    <s v="2"/>
    <s v="bonifico"/>
    <n v="288.55"/>
    <n v="288.55"/>
    <n v="288.55"/>
    <n v="0"/>
    <n v="0"/>
  </r>
  <r>
    <s v="07"/>
    <s v="TSAP"/>
    <n v="2019"/>
    <n v="9372"/>
    <n v="1"/>
    <s v="FT"/>
    <d v="2019-08-13T00:00:00"/>
    <d v="2019-07-10T00:00:00"/>
    <n v="3103463"/>
    <x v="936"/>
    <s v="VIA GHISLANONI, 18/B-23900-LECCO-LC"/>
    <s v="03051180135"/>
    <s v="03051180135"/>
    <n v="1195.31"/>
    <n v="1195.31"/>
    <s v="204510010"/>
    <s v=" "/>
    <s v=" "/>
    <s v=" "/>
    <s v="FE/191649"/>
    <d v="2019-05-31T00:00:00"/>
    <s v=" "/>
    <d v="2019-06-14T00:00:00"/>
    <s v="RD/2019/25383"/>
    <d v="2019-07-10T00:00:00"/>
    <n v="2019"/>
    <n v="769"/>
    <n v="9"/>
    <s v=" "/>
    <s v=" "/>
    <s v=" "/>
    <s v=" "/>
    <s v=" "/>
    <s v=" "/>
    <s v="1"/>
    <x v="17"/>
    <s v="D"/>
    <n v="2019"/>
    <n v="12497"/>
    <s v="C"/>
    <d v="2019-08-06T00:00:00"/>
    <d v="2019-07-17T00:00:00"/>
    <s v=" "/>
    <s v=" "/>
    <s v="Azienda"/>
    <s v="FPIPO ISTRUTTORIA-AREA TERR-ASST BG OVEST-PROT"/>
    <s v="102245010"/>
    <s v="2"/>
    <s v="bonifico"/>
    <n v="1195.31"/>
    <n v="1195.31"/>
    <n v="1195.31"/>
    <n v="0"/>
    <n v="0"/>
  </r>
  <r>
    <s v="07"/>
    <s v="TSAP"/>
    <n v="2019"/>
    <n v="9375"/>
    <n v="1"/>
    <s v="FT"/>
    <d v="2019-08-13T00:00:00"/>
    <d v="2019-07-10T00:00:00"/>
    <n v="3103463"/>
    <x v="936"/>
    <s v="VIA GHISLANONI, 18/B-23900-LECCO-LC"/>
    <s v="03051180135"/>
    <s v="03051180135"/>
    <n v="395.47"/>
    <n v="395.47"/>
    <s v="204510010"/>
    <s v=" "/>
    <s v=" "/>
    <s v=" "/>
    <s v="FE/191650"/>
    <d v="2019-05-31T00:00:00"/>
    <s v=" "/>
    <d v="2019-06-14T00:00:00"/>
    <s v="RD/2019/25434"/>
    <d v="2019-07-10T00:00:00"/>
    <n v="2019"/>
    <n v="277"/>
    <n v="9"/>
    <s v=" "/>
    <s v=" "/>
    <s v=" "/>
    <s v=" "/>
    <s v=" "/>
    <s v=" "/>
    <s v="1"/>
    <x v="11"/>
    <s v="D"/>
    <n v="2019"/>
    <n v="12497"/>
    <s v="C"/>
    <d v="2019-08-06T00:00:00"/>
    <d v="2019-07-17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0776"/>
    <n v="1"/>
    <s v="FT"/>
    <d v="2019-09-14T00:00:00"/>
    <d v="2019-08-01T00:00:00"/>
    <n v="3103463"/>
    <x v="936"/>
    <s v="VIA GHISLANONI, 18/B-23900-LECCO-LC"/>
    <s v="03051180135"/>
    <s v="03051180135"/>
    <n v="983.22"/>
    <n v="983.22"/>
    <s v="204510010"/>
    <s v=" "/>
    <s v=" "/>
    <s v=" "/>
    <s v="FE/192012"/>
    <d v="2019-06-29T00:00:00"/>
    <s v=" "/>
    <d v="2019-07-16T00:00:00"/>
    <s v="RD/2019/31986"/>
    <d v="2019-08-01T00:00:00"/>
    <n v="2019"/>
    <n v="277"/>
    <n v="9"/>
    <s v=" "/>
    <s v=" "/>
    <s v=" "/>
    <s v=" "/>
    <s v=" "/>
    <s v=" "/>
    <s v="1"/>
    <x v="11"/>
    <s v="D"/>
    <n v="2019"/>
    <n v="14312"/>
    <s v="C"/>
    <d v="2019-08-21T00:00:00"/>
    <d v="2019-08-13T00:00:00"/>
    <s v=" "/>
    <s v=" "/>
    <s v="Azienda"/>
    <s v="FPIPE ISTRUTTORIA-AREA TERRIT-ASST BG EST-PROT"/>
    <s v="704720030"/>
    <s v="2"/>
    <s v="bonifico"/>
    <n v="983.22"/>
    <n v="983.22"/>
    <n v="983.22"/>
    <n v="0"/>
    <n v="0"/>
  </r>
  <r>
    <s v="07"/>
    <s v="TSAP"/>
    <n v="2019"/>
    <n v="10777"/>
    <n v="1"/>
    <s v="FT"/>
    <d v="2019-09-14T00:00:00"/>
    <d v="2019-08-01T00:00:00"/>
    <n v="3103463"/>
    <x v="936"/>
    <s v="VIA GHISLANONI, 18/B-23900-LECCO-LC"/>
    <s v="03051180135"/>
    <s v="03051180135"/>
    <n v="389.78"/>
    <n v="389.78"/>
    <s v="204510010"/>
    <s v=" "/>
    <s v=" "/>
    <s v=" "/>
    <s v="FE/192013"/>
    <d v="2019-06-29T00:00:00"/>
    <s v=" "/>
    <d v="2019-07-16T00:00:00"/>
    <s v="RD/2019/32039"/>
    <d v="2019-08-01T00:00:00"/>
    <n v="2019"/>
    <n v="277"/>
    <n v="9"/>
    <s v=" "/>
    <s v=" "/>
    <s v=" "/>
    <s v=" "/>
    <s v=" "/>
    <s v=" "/>
    <s v="1"/>
    <x v="11"/>
    <s v="D"/>
    <n v="2019"/>
    <n v="14312"/>
    <s v="C"/>
    <d v="2019-08-21T00:00:00"/>
    <d v="2019-08-13T00:00:00"/>
    <s v=" "/>
    <s v=" "/>
    <s v="Azienda"/>
    <s v="FPIPE ISTRUTTORIA-AREA TERRIT-ASST BG EST-PROT"/>
    <s v="704720030"/>
    <s v="2"/>
    <s v="bonifico"/>
    <n v="389.78"/>
    <n v="389.78"/>
    <n v="389.78"/>
    <n v="0"/>
    <n v="0"/>
  </r>
  <r>
    <s v="07"/>
    <s v="TSAP"/>
    <n v="2019"/>
    <n v="10778"/>
    <n v="1"/>
    <s v="FT"/>
    <d v="2019-09-14T00:00:00"/>
    <d v="2019-08-01T00:00:00"/>
    <n v="3103463"/>
    <x v="936"/>
    <s v="VIA GHISLANONI, 18/B-23900-LECCO-LC"/>
    <s v="03051180135"/>
    <s v="03051180135"/>
    <n v="1422.45"/>
    <n v="1422.45"/>
    <s v="204510010"/>
    <s v=" "/>
    <s v=" "/>
    <s v=" "/>
    <s v="FE/192014"/>
    <d v="2019-06-29T00:00:00"/>
    <s v=" "/>
    <d v="2019-07-16T00:00:00"/>
    <s v="RD/2019/33266"/>
    <d v="2019-08-01T00:00:00"/>
    <n v="2019"/>
    <n v="277"/>
    <n v="9"/>
    <s v=" "/>
    <s v=" "/>
    <s v=" "/>
    <s v=" "/>
    <s v=" "/>
    <s v=" "/>
    <s v="1"/>
    <x v="11"/>
    <s v="D"/>
    <n v="2019"/>
    <n v="14312"/>
    <s v="C"/>
    <d v="2019-08-21T00:00:00"/>
    <d v="2019-08-13T00:00:00"/>
    <s v=" "/>
    <s v=" "/>
    <s v="Azienda"/>
    <s v="FPIPE ISTRUTTORIA-AREA TERRIT-ASST BG EST-PROT"/>
    <s v="704720030"/>
    <s v="2"/>
    <s v="bonifico"/>
    <n v="1422.45"/>
    <n v="1422.45"/>
    <n v="1422.45"/>
    <n v="0"/>
    <n v="0"/>
  </r>
  <r>
    <s v="07"/>
    <s v="TSAP"/>
    <n v="2019"/>
    <n v="10780"/>
    <n v="1"/>
    <s v="FT"/>
    <d v="2019-09-14T00:00:00"/>
    <d v="2019-08-01T00:00:00"/>
    <n v="3103463"/>
    <x v="936"/>
    <s v="VIA GHISLANONI, 18/B-23900-LECCO-LC"/>
    <s v="03051180135"/>
    <s v="03051180135"/>
    <n v="7007.51"/>
    <n v="7007.51"/>
    <s v="204510010"/>
    <s v=" "/>
    <s v=" "/>
    <s v=" "/>
    <s v="FE/192010"/>
    <d v="2019-06-29T00:00:00"/>
    <s v=" "/>
    <d v="2019-07-16T00:00:00"/>
    <s v="RD/2019/32097"/>
    <d v="2019-08-01T00:00:00"/>
    <n v="2019"/>
    <n v="769"/>
    <n v="9"/>
    <s v=" "/>
    <s v=" "/>
    <s v=" "/>
    <s v=" "/>
    <s v=" "/>
    <s v=" "/>
    <s v="1"/>
    <x v="17"/>
    <s v="D"/>
    <n v="2019"/>
    <n v="14312"/>
    <s v="C"/>
    <d v="2019-08-21T00:00:00"/>
    <d v="2019-08-13T00:00:00"/>
    <s v=" "/>
    <s v=" "/>
    <s v="Azienda"/>
    <s v="FPIPO ISTRUTTORIA-AREA TERR-ASST BG OVEST-PROT"/>
    <s v="102245010"/>
    <s v="2"/>
    <s v="bonifico"/>
    <n v="7007.51"/>
    <n v="7007.51"/>
    <n v="7007.51"/>
    <n v="0"/>
    <n v="0"/>
  </r>
  <r>
    <s v="07"/>
    <s v="TSAP"/>
    <n v="2019"/>
    <n v="10782"/>
    <n v="1"/>
    <s v="FT"/>
    <d v="2019-09-14T00:00:00"/>
    <d v="2019-08-01T00:00:00"/>
    <n v="3103463"/>
    <x v="936"/>
    <s v="VIA GHISLANONI, 18/B-23900-LECCO-LC"/>
    <s v="03051180135"/>
    <s v="03051180135"/>
    <n v="125.44"/>
    <n v="125.44"/>
    <s v="204510010"/>
    <s v=" "/>
    <s v=" "/>
    <s v=" "/>
    <s v="FE/192011"/>
    <d v="2019-06-29T00:00:00"/>
    <s v=" "/>
    <d v="2019-07-16T00:00:00"/>
    <s v="RD/2019/33157"/>
    <d v="2019-08-01T00:00:00"/>
    <n v="2019"/>
    <n v="277"/>
    <n v="9"/>
    <s v=" "/>
    <s v=" "/>
    <s v=" "/>
    <s v=" "/>
    <s v=" "/>
    <s v=" "/>
    <s v="1"/>
    <x v="11"/>
    <s v="D"/>
    <n v="2019"/>
    <n v="14312"/>
    <s v="C"/>
    <d v="2019-08-21T00:00:00"/>
    <d v="2019-08-1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0783"/>
    <n v="1"/>
    <s v="FT"/>
    <d v="2019-09-14T00:00:00"/>
    <d v="2019-08-01T00:00:00"/>
    <n v="3103463"/>
    <x v="936"/>
    <s v="VIA GHISLANONI, 18/B-23900-LECCO-LC"/>
    <s v="03051180135"/>
    <s v="03051180135"/>
    <n v="983.22"/>
    <n v="983.22"/>
    <s v="204510010"/>
    <s v=" "/>
    <s v=" "/>
    <s v=" "/>
    <s v="FE/192009"/>
    <d v="2019-06-29T00:00:00"/>
    <s v=" "/>
    <d v="2019-07-16T00:00:00"/>
    <s v="RD/2019/26667"/>
    <d v="2019-08-01T00:00:00"/>
    <n v="2019"/>
    <n v="277"/>
    <n v="9"/>
    <s v=" "/>
    <s v=" "/>
    <s v=" "/>
    <s v=" "/>
    <s v=" "/>
    <s v=" "/>
    <s v="1"/>
    <x v="11"/>
    <s v="D"/>
    <n v="2019"/>
    <n v="14312"/>
    <s v="C"/>
    <d v="2019-08-21T00:00:00"/>
    <d v="2019-08-13T00:00:00"/>
    <s v=" "/>
    <s v=" "/>
    <s v="Azienda"/>
    <s v="FPIPO ISTRUTTORIA-AREA TERR-ASST BG OVEST-PROT"/>
    <s v="704720030"/>
    <s v="2"/>
    <s v="bonifico"/>
    <n v="983.22"/>
    <n v="983.22"/>
    <n v="983.22"/>
    <n v="0"/>
    <n v="0"/>
  </r>
  <r>
    <s v="07"/>
    <s v="TSAP"/>
    <n v="2019"/>
    <n v="10786"/>
    <n v="1"/>
    <s v="FT"/>
    <d v="2019-09-14T00:00:00"/>
    <d v="2019-08-01T00:00:00"/>
    <n v="3103463"/>
    <x v="936"/>
    <s v="VIA GHISLANONI, 18/B-23900-LECCO-LC"/>
    <s v="03051180135"/>
    <s v="03051180135"/>
    <n v="1240.25"/>
    <n v="1240.25"/>
    <s v="204510010"/>
    <s v=" "/>
    <s v=" "/>
    <s v=" "/>
    <s v="FE/192008"/>
    <d v="2019-06-29T00:00:00"/>
    <s v=" "/>
    <d v="2019-07-16T00:00:00"/>
    <s v="RD/2019/26683"/>
    <d v="2019-08-01T00:00:00"/>
    <n v="2019"/>
    <n v="277"/>
    <n v="9"/>
    <s v=" "/>
    <s v=" "/>
    <s v=" "/>
    <s v=" "/>
    <s v=" "/>
    <s v=" "/>
    <s v="1"/>
    <x v="11"/>
    <s v="D"/>
    <n v="2019"/>
    <n v="14312"/>
    <s v="C"/>
    <d v="2019-08-21T00:00:00"/>
    <d v="2019-08-13T00:00:00"/>
    <s v=" "/>
    <s v=" "/>
    <s v="Azienda"/>
    <s v="FPI20 ISTRUTTORIA-AREA TERRIT-ASST PG23-PROTES"/>
    <s v="704720030"/>
    <s v="2"/>
    <s v="bonifico"/>
    <n v="1240.25"/>
    <n v="1240.25"/>
    <n v="1240.25"/>
    <n v="0"/>
    <n v="0"/>
  </r>
  <r>
    <s v="07"/>
    <s v="TSAP"/>
    <n v="2019"/>
    <n v="12690"/>
    <n v="1"/>
    <s v="FT"/>
    <d v="2019-10-08T00:00:00"/>
    <d v="2019-09-05T00:00:00"/>
    <n v="3103463"/>
    <x v="936"/>
    <s v="VIA GHISLANONI, 18/B-23900-LECCO-LC"/>
    <s v="03051180135"/>
    <s v="03051180135"/>
    <n v="983.22"/>
    <n v="983.22"/>
    <s v="204510010"/>
    <s v=" "/>
    <s v=" "/>
    <s v=" "/>
    <s v="FE/192398"/>
    <d v="2019-07-31T00:00:00"/>
    <s v=" "/>
    <d v="2019-08-09T00:00:00"/>
    <s v="RD/2019/35980"/>
    <d v="2019-09-05T00:00:00"/>
    <n v="2019"/>
    <n v="277"/>
    <n v="9"/>
    <s v=" "/>
    <s v=" "/>
    <s v=" "/>
    <s v=" "/>
    <s v=" "/>
    <s v=" "/>
    <s v="1"/>
    <x v="11"/>
    <s v="D"/>
    <n v="2019"/>
    <n v="16577"/>
    <s v="C"/>
    <d v="2019-09-17T00:00:00"/>
    <d v="2019-09-16T00:00:00"/>
    <s v=" "/>
    <s v=" "/>
    <s v="Azienda"/>
    <s v="FPIPO ISTRUTTORIA-AREA TERR-ASST BG OVEST-PROT"/>
    <s v="704720030"/>
    <s v="2"/>
    <s v="bonifico"/>
    <n v="983.22"/>
    <n v="983.22"/>
    <n v="983.22"/>
    <n v="0"/>
    <n v="0"/>
  </r>
  <r>
    <s v="07"/>
    <s v="TSAP"/>
    <n v="2019"/>
    <n v="12691"/>
    <n v="1"/>
    <s v="FT"/>
    <d v="2019-10-08T00:00:00"/>
    <d v="2019-09-05T00:00:00"/>
    <n v="3103463"/>
    <x v="936"/>
    <s v="VIA GHISLANONI, 18/B-23900-LECCO-LC"/>
    <s v="03051180135"/>
    <s v="03051180135"/>
    <n v="202.43"/>
    <n v="202.43"/>
    <s v="204510010"/>
    <s v=" "/>
    <s v=" "/>
    <s v=" "/>
    <s v="FE/192399"/>
    <d v="2019-07-31T00:00:00"/>
    <s v=" "/>
    <d v="2019-08-09T00:00:00"/>
    <s v="RD/2019/38187"/>
    <d v="2019-09-05T00:00:00"/>
    <n v="2019"/>
    <n v="277"/>
    <n v="9"/>
    <s v=" "/>
    <s v=" "/>
    <s v=" "/>
    <s v=" "/>
    <s v=" "/>
    <s v=" "/>
    <s v="1"/>
    <x v="11"/>
    <s v="D"/>
    <n v="2019"/>
    <n v="16577"/>
    <s v="C"/>
    <d v="2019-09-17T00:00:00"/>
    <d v="2019-09-16T00:00:00"/>
    <s v=" "/>
    <s v=" "/>
    <s v="Azienda"/>
    <s v="FPIPO ISTRUTTORIA-AREA TERR-ASST BG OVEST-PROT"/>
    <s v="704720030"/>
    <s v="2"/>
    <s v="bonifico"/>
    <n v="202.43"/>
    <n v="202.43"/>
    <n v="202.43"/>
    <n v="0"/>
    <n v="0"/>
  </r>
  <r>
    <s v="07"/>
    <s v="TSAP"/>
    <n v="2019"/>
    <n v="12692"/>
    <n v="1"/>
    <s v="FT"/>
    <d v="2019-10-08T00:00:00"/>
    <d v="2019-09-05T00:00:00"/>
    <n v="3103463"/>
    <x v="936"/>
    <s v="VIA GHISLANONI, 18/B-23900-LECCO-LC"/>
    <s v="03051180135"/>
    <s v="03051180135"/>
    <n v="273.48"/>
    <n v="273.48"/>
    <s v="204510010"/>
    <s v=" "/>
    <s v=" "/>
    <s v=" "/>
    <s v="FE/192400"/>
    <d v="2019-07-31T00:00:00"/>
    <s v=" "/>
    <d v="2019-08-09T00:00:00"/>
    <s v="RD/2019/38285"/>
    <d v="2019-09-05T00:00:00"/>
    <n v="2019"/>
    <n v="277"/>
    <n v="9"/>
    <s v=" "/>
    <s v=" "/>
    <s v=" "/>
    <s v=" "/>
    <s v=" "/>
    <s v=" "/>
    <s v="1"/>
    <x v="11"/>
    <s v="D"/>
    <n v="2019"/>
    <n v="16577"/>
    <s v="C"/>
    <d v="2019-09-17T00:00:00"/>
    <d v="2019-09-16T00:00:00"/>
    <s v=" "/>
    <s v=" "/>
    <s v="Azienda"/>
    <s v="FPIPO ISTRUTTORIA-AREA TERR-ASST BG OVEST-PROT"/>
    <s v="704720030"/>
    <s v="2"/>
    <s v="bonifico"/>
    <n v="273.48"/>
    <n v="273.48"/>
    <n v="273.48"/>
    <n v="0"/>
    <n v="0"/>
  </r>
  <r>
    <s v="07"/>
    <s v="TSAP"/>
    <n v="2019"/>
    <n v="12693"/>
    <n v="1"/>
    <s v="FT"/>
    <d v="2019-10-08T00:00:00"/>
    <d v="2019-09-05T00:00:00"/>
    <n v="3103463"/>
    <x v="936"/>
    <s v="VIA GHISLANONI, 18/B-23900-LECCO-LC"/>
    <s v="03051180135"/>
    <s v="03051180135"/>
    <n v="473.38"/>
    <n v="473.38"/>
    <s v="204510010"/>
    <s v=" "/>
    <s v=" "/>
    <s v=" "/>
    <s v="FE/192401"/>
    <d v="2019-07-31T00:00:00"/>
    <s v=" "/>
    <d v="2019-08-09T00:00:00"/>
    <s v="RD/2019/34948"/>
    <d v="2019-09-05T00:00:00"/>
    <n v="2019"/>
    <n v="769"/>
    <n v="9"/>
    <s v=" "/>
    <s v=" "/>
    <s v=" "/>
    <s v=" "/>
    <s v=" "/>
    <s v=" "/>
    <s v="1"/>
    <x v="17"/>
    <s v="D"/>
    <n v="2019"/>
    <n v="16577"/>
    <s v="C"/>
    <d v="2019-09-17T00:00:00"/>
    <d v="2019-09-1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2695"/>
    <n v="1"/>
    <s v="FT"/>
    <d v="2019-10-08T00:00:00"/>
    <d v="2019-09-05T00:00:00"/>
    <n v="3103463"/>
    <x v="936"/>
    <s v="VIA GHISLANONI, 18/B-23900-LECCO-LC"/>
    <s v="03051180135"/>
    <s v="03051180135"/>
    <n v="1240.25"/>
    <n v="1240.25"/>
    <s v="204510010"/>
    <s v=" "/>
    <s v=" "/>
    <s v=" "/>
    <s v="FE/192402"/>
    <d v="2019-07-31T00:00:00"/>
    <s v=" "/>
    <d v="2019-08-09T00:00:00"/>
    <s v="RD/2019/36064"/>
    <d v="2019-09-05T00:00:00"/>
    <n v="2019"/>
    <n v="277"/>
    <n v="9"/>
    <s v=" "/>
    <s v=" "/>
    <s v=" "/>
    <s v=" "/>
    <s v=" "/>
    <s v=" "/>
    <s v="1"/>
    <x v="11"/>
    <s v="D"/>
    <n v="2019"/>
    <n v="16577"/>
    <s v="C"/>
    <d v="2019-09-17T00:00:00"/>
    <d v="2019-09-16T00:00:00"/>
    <s v=" "/>
    <s v=" "/>
    <s v="Azienda"/>
    <s v="FPIPO ISTRUTTORIA-AREA TERR-ASST BG OVEST-PROT"/>
    <s v="704720030"/>
    <s v="2"/>
    <s v="bonifico"/>
    <n v="1240.25"/>
    <n v="1240.25"/>
    <n v="1240.25"/>
    <n v="0"/>
    <n v="0"/>
  </r>
  <r>
    <s v="07"/>
    <s v="TSAP"/>
    <n v="2019"/>
    <n v="12733"/>
    <n v="1"/>
    <s v="FT"/>
    <d v="2019-10-08T00:00:00"/>
    <d v="2019-09-05T00:00:00"/>
    <n v="3103463"/>
    <x v="936"/>
    <s v="VIA GHISLANONI, 18/B-23900-LECCO-LC"/>
    <s v="03051180135"/>
    <s v="03051180135"/>
    <n v="1470.53"/>
    <n v="1470.53"/>
    <s v="204510010"/>
    <s v=" "/>
    <s v=" "/>
    <s v=" "/>
    <s v="FE/192403"/>
    <d v="2019-07-31T00:00:00"/>
    <s v=" "/>
    <d v="2019-08-09T00:00:00"/>
    <s v="RD/2019/32005"/>
    <d v="2019-09-05T00:00:00"/>
    <n v="2019"/>
    <n v="277"/>
    <n v="9"/>
    <s v=" "/>
    <s v=" "/>
    <s v=" "/>
    <s v=" "/>
    <s v=" "/>
    <s v=" "/>
    <s v="1"/>
    <x v="11"/>
    <s v="D"/>
    <n v="2019"/>
    <n v="16577"/>
    <s v="C"/>
    <d v="2019-09-17T00:00:00"/>
    <d v="2019-09-16T00:00:00"/>
    <s v=" "/>
    <s v=" "/>
    <s v="Azienda"/>
    <s v="FPIPE ISTRUTTORIA-AREA TERRIT-ASST BG EST-PROT"/>
    <s v="704720030"/>
    <s v="2"/>
    <s v="bonifico"/>
    <n v="1470.53"/>
    <n v="1470.53"/>
    <n v="1470.53"/>
    <n v="0"/>
    <n v="0"/>
  </r>
  <r>
    <s v="07"/>
    <s v="TSAP"/>
    <n v="2019"/>
    <n v="9473"/>
    <n v="1"/>
    <s v="FT"/>
    <d v="2019-08-26T00:00:00"/>
    <d v="2019-07-11T00:00:00"/>
    <n v="3132392"/>
    <x v="937"/>
    <s v="VIA SANTA MARIA N. 3-24065-LOVERE-BG"/>
    <s v="01391280169"/>
    <s v="CRTDNL62B14E704X"/>
    <n v="107.91"/>
    <n v="107.91"/>
    <s v="204510010"/>
    <s v=" "/>
    <s v=" "/>
    <s v=" "/>
    <s v="PA/60"/>
    <d v="2019-06-03T00:00:00"/>
    <s v=" "/>
    <d v="2019-06-27T00:00:00"/>
    <s v="RD/2019/25273"/>
    <d v="2019-07-11T00:00:00"/>
    <n v="2019"/>
    <n v="277"/>
    <n v="9"/>
    <s v=" "/>
    <s v=" "/>
    <s v=" "/>
    <s v=" "/>
    <s v=" "/>
    <s v=" "/>
    <s v="1"/>
    <x v="11"/>
    <s v="D"/>
    <n v="2019"/>
    <n v="13273"/>
    <s v="C"/>
    <d v="2019-08-08T00:00:00"/>
    <d v="2019-07-31T00:00:00"/>
    <s v=" "/>
    <s v=" "/>
    <s v="Azienda"/>
    <s v="FPIPE ISTRUTTORIA-AREA TERRIT-ASST BG EST-PROT"/>
    <s v="704720030"/>
    <s v="2"/>
    <s v="bonifico"/>
    <n v="107.91"/>
    <n v="107.91"/>
    <n v="107.91"/>
    <n v="0"/>
    <n v="0"/>
  </r>
  <r>
    <s v="07"/>
    <s v="TSAP"/>
    <n v="2019"/>
    <n v="9480"/>
    <n v="1"/>
    <s v="FT"/>
    <d v="2019-08-26T00:00:00"/>
    <d v="2019-07-11T00:00:00"/>
    <n v="3132392"/>
    <x v="937"/>
    <s v="VIA SANTA MARIA N. 3-24065-LOVERE-BG"/>
    <s v="01391280169"/>
    <s v="CRTDNL62B14E704X"/>
    <n v="125.44"/>
    <n v="125.44"/>
    <s v="204510010"/>
    <s v=" "/>
    <s v=" "/>
    <s v=" "/>
    <s v="PA/64"/>
    <d v="2019-06-03T00:00:00"/>
    <s v=" "/>
    <d v="2019-06-27T00:00:00"/>
    <s v="RD/2019/30827"/>
    <d v="2019-07-11T00:00:00"/>
    <n v="2019"/>
    <n v="277"/>
    <n v="9"/>
    <s v=" "/>
    <s v=" "/>
    <s v=" "/>
    <s v=" "/>
    <s v=" "/>
    <s v=" "/>
    <s v="1"/>
    <x v="11"/>
    <s v="D"/>
    <n v="2019"/>
    <n v="13273"/>
    <s v="C"/>
    <d v="2019-08-08T00:00:00"/>
    <d v="2019-07-3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482"/>
    <n v="1"/>
    <s v="FT"/>
    <d v="2019-08-26T00:00:00"/>
    <d v="2019-07-11T00:00:00"/>
    <n v="3132392"/>
    <x v="937"/>
    <s v="VIA SANTA MARIA N. 3-24065-LOVERE-BG"/>
    <s v="01391280169"/>
    <s v="CRTDNL62B14E704X"/>
    <n v="101.54"/>
    <n v="101.54"/>
    <s v="204510010"/>
    <s v=" "/>
    <s v=" "/>
    <s v=" "/>
    <s v="PA/62"/>
    <d v="2019-06-03T00:00:00"/>
    <s v=" "/>
    <d v="2019-06-27T00:00:00"/>
    <s v="RD/2019/30710"/>
    <d v="2019-07-11T00:00:00"/>
    <n v="2019"/>
    <n v="277"/>
    <n v="9"/>
    <s v=" "/>
    <s v=" "/>
    <s v=" "/>
    <s v=" "/>
    <s v=" "/>
    <s v=" "/>
    <s v="1"/>
    <x v="11"/>
    <s v="D"/>
    <n v="2019"/>
    <n v="13273"/>
    <s v="C"/>
    <d v="2019-08-08T00:00:00"/>
    <d v="2019-07-31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19"/>
    <n v="9483"/>
    <n v="1"/>
    <s v="FT"/>
    <d v="2019-08-26T00:00:00"/>
    <d v="2019-07-11T00:00:00"/>
    <n v="3132392"/>
    <x v="937"/>
    <s v="VIA SANTA MARIA N. 3-24065-LOVERE-BG"/>
    <s v="01391280169"/>
    <s v="CRTDNL62B14E704X"/>
    <n v="826.12"/>
    <n v="826.12"/>
    <s v="204510010"/>
    <s v=" "/>
    <s v=" "/>
    <s v=" "/>
    <s v="PA/63"/>
    <d v="2019-06-03T00:00:00"/>
    <s v=" "/>
    <d v="2019-06-27T00:00:00"/>
    <s v="RD/2019/29429"/>
    <d v="2019-07-11T00:00:00"/>
    <n v="2019"/>
    <n v="769"/>
    <n v="9"/>
    <s v=" "/>
    <s v=" "/>
    <s v=" "/>
    <s v=" "/>
    <s v=" "/>
    <s v=" "/>
    <s v="1"/>
    <x v="17"/>
    <s v="D"/>
    <n v="2019"/>
    <n v="13273"/>
    <s v="C"/>
    <d v="2019-08-08T00:00:00"/>
    <d v="2019-07-31T00:00:00"/>
    <s v=" "/>
    <s v=" "/>
    <s v="Azienda"/>
    <s v="FPIPE ISTRUTTORIA-AREA TERRIT-ASST BG EST-PROT"/>
    <s v="102245010"/>
    <s v="2"/>
    <s v="bonifico"/>
    <n v="826.12"/>
    <n v="826.12"/>
    <n v="826.12"/>
    <n v="0"/>
    <n v="0"/>
  </r>
  <r>
    <s v="07"/>
    <s v="TSAP"/>
    <n v="2019"/>
    <n v="9846"/>
    <n v="1"/>
    <s v="FT"/>
    <d v="2019-08-26T00:00:00"/>
    <d v="2019-07-18T00:00:00"/>
    <n v="3132392"/>
    <x v="937"/>
    <s v="VIA SANTA MARIA N. 3-24065-LOVERE-BG"/>
    <s v="01391280169"/>
    <s v="CRTDNL62B14E704X"/>
    <n v="178"/>
    <n v="178"/>
    <s v="204510010"/>
    <s v=" "/>
    <s v=" "/>
    <s v=" "/>
    <s v="PA/56"/>
    <d v="2019-06-03T00:00:00"/>
    <s v=" "/>
    <d v="2019-06-27T00:00:00"/>
    <s v="RD/2019/25283"/>
    <d v="2019-07-18T00:00:00"/>
    <n v="2019"/>
    <n v="277"/>
    <n v="9"/>
    <s v=" "/>
    <s v=" "/>
    <s v=" "/>
    <s v=" "/>
    <s v=" "/>
    <s v=" "/>
    <s v="1"/>
    <x v="11"/>
    <s v="D"/>
    <n v="2019"/>
    <n v="13273"/>
    <s v="C"/>
    <d v="2019-08-08T00:00:00"/>
    <d v="2019-07-3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9847"/>
    <n v="1"/>
    <s v="FT"/>
    <d v="2019-08-26T00:00:00"/>
    <d v="2019-07-18T00:00:00"/>
    <n v="3132392"/>
    <x v="937"/>
    <s v="VIA SANTA MARIA N. 3-24065-LOVERE-BG"/>
    <s v="01391280169"/>
    <s v="CRTDNL62B14E704X"/>
    <n v="89.16"/>
    <n v="89.16"/>
    <s v="204510010"/>
    <s v=" "/>
    <s v=" "/>
    <s v=" "/>
    <s v="PA/57"/>
    <d v="2019-06-03T00:00:00"/>
    <s v=" "/>
    <d v="2019-06-27T00:00:00"/>
    <s v="RD/2019/23901"/>
    <d v="2019-07-18T00:00:00"/>
    <n v="2019"/>
    <n v="277"/>
    <n v="9"/>
    <s v=" "/>
    <s v=" "/>
    <s v=" "/>
    <s v=" "/>
    <s v=" "/>
    <s v=" "/>
    <s v="1"/>
    <x v="11"/>
    <s v="D"/>
    <n v="2019"/>
    <n v="13273"/>
    <s v="C"/>
    <d v="2019-08-08T00:00:00"/>
    <d v="2019-07-31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9848"/>
    <n v="1"/>
    <s v="FT"/>
    <d v="2019-08-26T00:00:00"/>
    <d v="2019-07-18T00:00:00"/>
    <n v="3132392"/>
    <x v="937"/>
    <s v="VIA SANTA MARIA N. 3-24065-LOVERE-BG"/>
    <s v="01391280169"/>
    <s v="CRTDNL62B14E704X"/>
    <n v="69.12"/>
    <n v="69.12"/>
    <s v="204510010"/>
    <s v=" "/>
    <s v=" "/>
    <s v=" "/>
    <s v="PA/58"/>
    <d v="2019-06-03T00:00:00"/>
    <s v=" "/>
    <d v="2019-06-27T00:00:00"/>
    <s v="RD/2019/23964"/>
    <d v="2019-07-18T00:00:00"/>
    <n v="2019"/>
    <n v="277"/>
    <n v="9"/>
    <s v=" "/>
    <s v=" "/>
    <s v=" "/>
    <s v=" "/>
    <s v=" "/>
    <s v=" "/>
    <s v="1"/>
    <x v="11"/>
    <s v="D"/>
    <n v="2019"/>
    <n v="13273"/>
    <s v="C"/>
    <d v="2019-08-08T00:00:00"/>
    <d v="2019-07-31T00:00:00"/>
    <s v=" "/>
    <s v=" "/>
    <s v="Azienda"/>
    <s v="FPIPE ISTRUTTORIA-AREA TERRIT-ASST BG EST-PROT"/>
    <s v="704720030"/>
    <s v="2"/>
    <s v="bonifico"/>
    <n v="69.12"/>
    <n v="69.12"/>
    <n v="69.12"/>
    <n v="0"/>
    <n v="0"/>
  </r>
  <r>
    <s v="07"/>
    <s v="TSAP"/>
    <n v="2019"/>
    <n v="9849"/>
    <n v="1"/>
    <s v="FT"/>
    <d v="2019-08-26T00:00:00"/>
    <d v="2019-07-18T00:00:00"/>
    <n v="3132392"/>
    <x v="937"/>
    <s v="VIA SANTA MARIA N. 3-24065-LOVERE-BG"/>
    <s v="01391280169"/>
    <s v="CRTDNL62B14E704X"/>
    <n v="89.16"/>
    <n v="89.16"/>
    <s v="204510010"/>
    <s v=" "/>
    <s v=" "/>
    <s v=" "/>
    <s v="PA/59"/>
    <d v="2019-06-03T00:00:00"/>
    <s v=" "/>
    <d v="2019-06-27T00:00:00"/>
    <s v="RD/2019/26773"/>
    <d v="2019-07-18T00:00:00"/>
    <n v="2019"/>
    <n v="277"/>
    <n v="9"/>
    <s v=" "/>
    <s v=" "/>
    <s v=" "/>
    <s v=" "/>
    <s v=" "/>
    <s v=" "/>
    <s v="1"/>
    <x v="11"/>
    <s v="D"/>
    <n v="2019"/>
    <n v="13273"/>
    <s v="C"/>
    <d v="2019-08-08T00:00:00"/>
    <d v="2019-07-31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9850"/>
    <n v="1"/>
    <s v="FT"/>
    <d v="2019-08-26T00:00:00"/>
    <d v="2019-07-18T00:00:00"/>
    <n v="3132392"/>
    <x v="937"/>
    <s v="VIA SANTA MARIA N. 3-24065-LOVERE-BG"/>
    <s v="01391280169"/>
    <s v="CRTDNL62B14E704X"/>
    <n v="125.44"/>
    <n v="125.44"/>
    <s v="204510010"/>
    <s v=" "/>
    <s v=" "/>
    <s v=" "/>
    <s v="PA/61"/>
    <d v="2019-06-03T00:00:00"/>
    <s v=" "/>
    <d v="2019-06-27T00:00:00"/>
    <s v="RD/2019/28063"/>
    <d v="2019-07-18T00:00:00"/>
    <n v="2019"/>
    <n v="277"/>
    <n v="9"/>
    <s v=" "/>
    <s v=" "/>
    <s v=" "/>
    <s v=" "/>
    <s v=" "/>
    <s v=" "/>
    <s v="1"/>
    <x v="11"/>
    <s v="D"/>
    <n v="2019"/>
    <n v="13273"/>
    <s v="C"/>
    <d v="2019-08-08T00:00:00"/>
    <d v="2019-07-3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851"/>
    <n v="1"/>
    <s v="FT"/>
    <d v="2019-08-26T00:00:00"/>
    <d v="2019-07-18T00:00:00"/>
    <n v="3132392"/>
    <x v="937"/>
    <s v="VIA SANTA MARIA N. 3-24065-LOVERE-BG"/>
    <s v="01391280169"/>
    <s v="CRTDNL62B14E704X"/>
    <n v="125.44"/>
    <n v="125.44"/>
    <s v="204510010"/>
    <s v=" "/>
    <s v=" "/>
    <s v=" "/>
    <s v="PA/65"/>
    <d v="2019-06-03T00:00:00"/>
    <s v=" "/>
    <d v="2019-06-27T00:00:00"/>
    <s v="RD/2019/30741"/>
    <d v="2019-07-18T00:00:00"/>
    <n v="2019"/>
    <n v="277"/>
    <n v="9"/>
    <s v=" "/>
    <s v=" "/>
    <s v=" "/>
    <s v=" "/>
    <s v=" "/>
    <s v=" "/>
    <s v="1"/>
    <x v="11"/>
    <s v="D"/>
    <n v="2019"/>
    <n v="13273"/>
    <s v="C"/>
    <d v="2019-08-08T00:00:00"/>
    <d v="2019-07-3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852"/>
    <n v="1"/>
    <s v="FT"/>
    <d v="2019-08-26T00:00:00"/>
    <d v="2019-07-18T00:00:00"/>
    <n v="3132392"/>
    <x v="937"/>
    <s v="VIA SANTA MARIA N. 3-24065-LOVERE-BG"/>
    <s v="01391280169"/>
    <s v="CRTDNL62B14E704X"/>
    <n v="465.1"/>
    <n v="465.1"/>
    <s v="204510010"/>
    <s v=" "/>
    <s v=" "/>
    <s v=" "/>
    <s v="PA/66"/>
    <d v="2019-06-03T00:00:00"/>
    <s v=" "/>
    <d v="2019-06-27T00:00:00"/>
    <s v="RD/2019/30705"/>
    <d v="2019-07-18T00:00:00"/>
    <n v="2019"/>
    <n v="769"/>
    <n v="9"/>
    <s v=" "/>
    <s v=" "/>
    <s v=" "/>
    <s v=" "/>
    <s v=" "/>
    <s v=" "/>
    <s v="1"/>
    <x v="17"/>
    <s v="D"/>
    <n v="2019"/>
    <n v="13273"/>
    <s v="C"/>
    <d v="2019-08-08T00:00:00"/>
    <d v="2019-07-3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431"/>
    <n v="1"/>
    <s v="FT"/>
    <d v="2019-09-20T00:00:00"/>
    <d v="2019-08-09T00:00:00"/>
    <n v="3132392"/>
    <x v="937"/>
    <s v="VIA SANTA MARIA N. 3-24065-LOVERE-BG"/>
    <s v="01391280169"/>
    <s v="CRTDNL62B14E704X"/>
    <n v="125.44"/>
    <n v="125.44"/>
    <s v="204510010"/>
    <s v=" "/>
    <s v=" "/>
    <s v=" "/>
    <s v="PA/68"/>
    <d v="2019-06-22T00:00:00"/>
    <s v=" "/>
    <d v="2019-07-22T00:00:00"/>
    <s v="RD/2019/33170"/>
    <d v="2019-08-09T00:00:00"/>
    <n v="2019"/>
    <n v="277"/>
    <n v="9"/>
    <s v=" "/>
    <s v=" "/>
    <s v=" "/>
    <s v=" "/>
    <s v=" "/>
    <s v=" "/>
    <s v="1"/>
    <x v="11"/>
    <s v="D"/>
    <n v="2019"/>
    <n v="15843"/>
    <s v="C"/>
    <d v="2019-09-13T00:00:00"/>
    <d v="2019-09-0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1432"/>
    <n v="1"/>
    <s v="FT"/>
    <d v="2019-09-20T00:00:00"/>
    <d v="2019-08-09T00:00:00"/>
    <n v="3132392"/>
    <x v="937"/>
    <s v="VIA SANTA MARIA N. 3-24065-LOVERE-BG"/>
    <s v="01391280169"/>
    <s v="CRTDNL62B14E704X"/>
    <n v="125.44"/>
    <n v="125.44"/>
    <s v="204510010"/>
    <s v=" "/>
    <s v=" "/>
    <s v=" "/>
    <s v="PA/69"/>
    <d v="2019-06-22T00:00:00"/>
    <s v=" "/>
    <d v="2019-07-22T00:00:00"/>
    <s v="RD/2019/33255"/>
    <d v="2019-08-09T00:00:00"/>
    <n v="2019"/>
    <n v="277"/>
    <n v="9"/>
    <s v=" "/>
    <s v=" "/>
    <s v=" "/>
    <s v=" "/>
    <s v=" "/>
    <s v=" "/>
    <s v="1"/>
    <x v="11"/>
    <s v="D"/>
    <n v="2019"/>
    <n v="15843"/>
    <s v="C"/>
    <d v="2019-09-13T00:00:00"/>
    <d v="2019-09-0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1433"/>
    <n v="1"/>
    <s v="FT"/>
    <d v="2019-09-20T00:00:00"/>
    <d v="2019-08-09T00:00:00"/>
    <n v="3132392"/>
    <x v="937"/>
    <s v="VIA SANTA MARIA N. 3-24065-LOVERE-BG"/>
    <s v="01391280169"/>
    <s v="CRTDNL62B14E704X"/>
    <n v="125.44"/>
    <n v="125.44"/>
    <s v="204510010"/>
    <s v=" "/>
    <s v=" "/>
    <s v=" "/>
    <s v="PA/70"/>
    <d v="2019-06-22T00:00:00"/>
    <s v=" "/>
    <d v="2019-07-22T00:00:00"/>
    <s v="RD/2019/34770"/>
    <d v="2019-08-09T00:00:00"/>
    <n v="2019"/>
    <n v="277"/>
    <n v="9"/>
    <s v=" "/>
    <s v=" "/>
    <s v=" "/>
    <s v=" "/>
    <s v=" "/>
    <s v=" "/>
    <s v="1"/>
    <x v="11"/>
    <s v="D"/>
    <n v="2019"/>
    <n v="15843"/>
    <s v="C"/>
    <d v="2019-09-13T00:00:00"/>
    <d v="2019-09-0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1434"/>
    <n v="1"/>
    <s v="FT"/>
    <d v="2019-09-20T00:00:00"/>
    <d v="2019-08-09T00:00:00"/>
    <n v="3132392"/>
    <x v="937"/>
    <s v="VIA SANTA MARIA N. 3-24065-LOVERE-BG"/>
    <s v="01391280169"/>
    <s v="CRTDNL62B14E704X"/>
    <n v="125.44"/>
    <n v="125.44"/>
    <s v="204510010"/>
    <s v=" "/>
    <s v=" "/>
    <s v=" "/>
    <s v="PA/71"/>
    <d v="2019-06-22T00:00:00"/>
    <s v=" "/>
    <d v="2019-07-22T00:00:00"/>
    <s v="RD/2019/34743"/>
    <d v="2019-08-09T00:00:00"/>
    <n v="2019"/>
    <n v="277"/>
    <n v="9"/>
    <s v=" "/>
    <s v=" "/>
    <s v=" "/>
    <s v=" "/>
    <s v=" "/>
    <s v=" "/>
    <s v="1"/>
    <x v="11"/>
    <s v="D"/>
    <n v="2019"/>
    <n v="15843"/>
    <s v="C"/>
    <d v="2019-09-13T00:00:00"/>
    <d v="2019-09-0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1435"/>
    <n v="1"/>
    <s v="FT"/>
    <d v="2019-09-20T00:00:00"/>
    <d v="2019-08-09T00:00:00"/>
    <n v="3132392"/>
    <x v="937"/>
    <s v="VIA SANTA MARIA N. 3-24065-LOVERE-BG"/>
    <s v="01391280169"/>
    <s v="CRTDNL62B14E704X"/>
    <n v="465.1"/>
    <n v="465.1"/>
    <s v="204510010"/>
    <s v=" "/>
    <s v=" "/>
    <s v=" "/>
    <s v="PA/72"/>
    <d v="2019-06-22T00:00:00"/>
    <s v=" "/>
    <d v="2019-07-22T00:00:00"/>
    <s v="RD/2019/34760"/>
    <d v="2019-08-09T00:00:00"/>
    <n v="2019"/>
    <n v="769"/>
    <n v="9"/>
    <s v=" "/>
    <s v=" "/>
    <s v=" "/>
    <s v=" "/>
    <s v=" "/>
    <s v=" "/>
    <s v="1"/>
    <x v="17"/>
    <s v="D"/>
    <n v="2019"/>
    <n v="15843"/>
    <s v="C"/>
    <d v="2019-09-13T00:00:00"/>
    <d v="2019-09-0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436"/>
    <n v="1"/>
    <s v="FT"/>
    <d v="2019-09-20T00:00:00"/>
    <d v="2019-08-09T00:00:00"/>
    <n v="3132392"/>
    <x v="937"/>
    <s v="VIA SANTA MARIA N. 3-24065-LOVERE-BG"/>
    <s v="01391280169"/>
    <s v="CRTDNL62B14E704X"/>
    <n v="465.1"/>
    <n v="465.1"/>
    <s v="204510010"/>
    <s v=" "/>
    <s v=" "/>
    <s v=" "/>
    <s v="PA/73"/>
    <d v="2019-06-22T00:00:00"/>
    <s v=" "/>
    <d v="2019-07-22T00:00:00"/>
    <s v="RD/2019/34747"/>
    <d v="2019-08-09T00:00:00"/>
    <n v="2019"/>
    <n v="769"/>
    <n v="9"/>
    <s v=" "/>
    <s v=" "/>
    <s v=" "/>
    <s v=" "/>
    <s v=" "/>
    <s v=" "/>
    <s v="1"/>
    <x v="17"/>
    <s v="D"/>
    <n v="2019"/>
    <n v="15843"/>
    <s v="C"/>
    <d v="2019-09-13T00:00:00"/>
    <d v="2019-09-0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437"/>
    <n v="1"/>
    <s v="FT"/>
    <d v="2019-09-20T00:00:00"/>
    <d v="2019-08-09T00:00:00"/>
    <n v="3132392"/>
    <x v="937"/>
    <s v="VIA SANTA MARIA N. 3-24065-LOVERE-BG"/>
    <s v="01391280169"/>
    <s v="CRTDNL62B14E704X"/>
    <n v="473.38"/>
    <n v="473.38"/>
    <s v="204510010"/>
    <s v=" "/>
    <s v=" "/>
    <s v=" "/>
    <s v="PA/74"/>
    <d v="2019-06-22T00:00:00"/>
    <s v=" "/>
    <d v="2019-07-22T00:00:00"/>
    <s v="RD/2019/32083"/>
    <d v="2019-08-09T00:00:00"/>
    <n v="2019"/>
    <n v="769"/>
    <n v="9"/>
    <s v=" "/>
    <s v=" "/>
    <s v=" "/>
    <s v=" "/>
    <s v=" "/>
    <s v=" "/>
    <s v="1"/>
    <x v="17"/>
    <s v="D"/>
    <n v="2019"/>
    <n v="15843"/>
    <s v="C"/>
    <d v="2019-09-13T00:00:00"/>
    <d v="2019-09-0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1438"/>
    <n v="1"/>
    <s v="FT"/>
    <d v="2019-09-20T00:00:00"/>
    <d v="2019-08-09T00:00:00"/>
    <n v="3132392"/>
    <x v="937"/>
    <s v="VIA SANTA MARIA N. 3-24065-LOVERE-BG"/>
    <s v="01391280169"/>
    <s v="CRTDNL62B14E704X"/>
    <n v="473.38"/>
    <n v="473.38"/>
    <s v="204510010"/>
    <s v=" "/>
    <s v=" "/>
    <s v=" "/>
    <s v="PA/75"/>
    <d v="2019-06-22T00:00:00"/>
    <s v=" "/>
    <d v="2019-07-22T00:00:00"/>
    <s v="RD/2019/32095"/>
    <d v="2019-08-09T00:00:00"/>
    <n v="2019"/>
    <n v="769"/>
    <n v="9"/>
    <s v=" "/>
    <s v=" "/>
    <s v=" "/>
    <s v=" "/>
    <s v=" "/>
    <s v=" "/>
    <s v="1"/>
    <x v="17"/>
    <s v="D"/>
    <n v="2019"/>
    <n v="15843"/>
    <s v="C"/>
    <d v="2019-09-13T00:00:00"/>
    <d v="2019-09-0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1441"/>
    <n v="1"/>
    <s v="FT"/>
    <d v="2019-09-20T00:00:00"/>
    <d v="2019-08-09T00:00:00"/>
    <n v="3132392"/>
    <x v="937"/>
    <s v="VIA SANTA MARIA N. 3-24065-LOVERE-BG"/>
    <s v="01391280169"/>
    <s v="CRTDNL62B14E704X"/>
    <n v="78.8"/>
    <n v="78.8"/>
    <s v="204510010"/>
    <s v=" "/>
    <s v=" "/>
    <s v=" "/>
    <s v="PA/77"/>
    <d v="2019-06-22T00:00:00"/>
    <s v=" "/>
    <d v="2019-07-22T00:00:00"/>
    <s v="RD/2019/26716"/>
    <d v="2019-08-09T00:00:00"/>
    <n v="2019"/>
    <n v="277"/>
    <n v="9"/>
    <s v=" "/>
    <s v=" "/>
    <s v=" "/>
    <s v=" "/>
    <s v=" "/>
    <s v=" "/>
    <s v="1"/>
    <x v="11"/>
    <s v="D"/>
    <n v="2019"/>
    <n v="15843"/>
    <s v="C"/>
    <d v="2019-09-13T00:00:00"/>
    <d v="2019-09-03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11442"/>
    <n v="1"/>
    <s v="FT"/>
    <d v="2019-09-20T00:00:00"/>
    <d v="2019-08-09T00:00:00"/>
    <n v="3132392"/>
    <x v="937"/>
    <s v="VIA SANTA MARIA N. 3-24065-LOVERE-BG"/>
    <s v="01391280169"/>
    <s v="CRTDNL62B14E704X"/>
    <n v="641.17999999999995"/>
    <n v="641.17999999999995"/>
    <s v="204510010"/>
    <s v=" "/>
    <s v=" "/>
    <s v=" "/>
    <s v="PA/78"/>
    <d v="2019-06-22T00:00:00"/>
    <s v=" "/>
    <d v="2019-07-22T00:00:00"/>
    <s v="RD/2019/29387"/>
    <d v="2019-08-09T00:00:00"/>
    <n v="2019"/>
    <n v="277"/>
    <n v="9"/>
    <s v=" "/>
    <s v=" "/>
    <s v=" "/>
    <s v=" "/>
    <s v=" "/>
    <s v=" "/>
    <s v="1"/>
    <x v="11"/>
    <s v="D"/>
    <n v="2019"/>
    <n v="15843"/>
    <s v="C"/>
    <d v="2019-09-13T00:00:00"/>
    <d v="2019-09-03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11443"/>
    <n v="1"/>
    <s v="FT"/>
    <d v="2019-09-20T00:00:00"/>
    <d v="2019-08-09T00:00:00"/>
    <n v="3132392"/>
    <x v="937"/>
    <s v="VIA SANTA MARIA N. 3-24065-LOVERE-BG"/>
    <s v="01391280169"/>
    <s v="CRTDNL62B14E704X"/>
    <n v="67.05"/>
    <n v="67.05"/>
    <s v="204510010"/>
    <s v=" "/>
    <s v=" "/>
    <s v=" "/>
    <s v="PA/79"/>
    <d v="2019-06-22T00:00:00"/>
    <s v=" "/>
    <d v="2019-07-22T00:00:00"/>
    <s v="RD/2019/30851"/>
    <d v="2019-08-09T00:00:00"/>
    <n v="2019"/>
    <n v="277"/>
    <n v="9"/>
    <s v=" "/>
    <s v=" "/>
    <s v=" "/>
    <s v=" "/>
    <s v=" "/>
    <s v=" "/>
    <s v="1"/>
    <x v="11"/>
    <s v="D"/>
    <n v="2019"/>
    <n v="15843"/>
    <s v="C"/>
    <d v="2019-09-13T00:00:00"/>
    <d v="2019-09-03T00:00:00"/>
    <s v=" "/>
    <s v=" "/>
    <s v="Azienda"/>
    <s v="FPIPE ISTRUTTORIA-AREA TERRIT-ASST BG EST-PROT"/>
    <s v="704720030"/>
    <s v="2"/>
    <s v="bonifico"/>
    <n v="67.05"/>
    <n v="67.05"/>
    <n v="67.05"/>
    <n v="0"/>
    <n v="0"/>
  </r>
  <r>
    <s v="07"/>
    <s v="TSAP"/>
    <n v="2019"/>
    <n v="11444"/>
    <n v="1"/>
    <s v="FT"/>
    <d v="2019-09-29T00:00:00"/>
    <d v="2019-08-27T00:00:00"/>
    <n v="3132392"/>
    <x v="937"/>
    <s v="VIA SANTA MARIA N. 3-24065-LOVERE-BG"/>
    <s v="01391280169"/>
    <s v="CRTDNL62B14E704X"/>
    <n v="465.1"/>
    <n v="465.1"/>
    <s v="204510010"/>
    <s v=" "/>
    <s v=" "/>
    <s v=" "/>
    <s v="PA/80"/>
    <d v="2019-07-23T00:00:00"/>
    <s v=" "/>
    <d v="2019-07-31T00:00:00"/>
    <s v="RD/2019/41981   P.801976/C  23/7/19"/>
    <d v="2019-08-09T00:00:00"/>
    <n v="2019"/>
    <n v="769"/>
    <n v="9"/>
    <s v=" "/>
    <s v=" "/>
    <s v=" "/>
    <s v=" "/>
    <s v=" "/>
    <s v=" "/>
    <s v="1"/>
    <x v="17"/>
    <s v="D"/>
    <n v="2019"/>
    <n v="15843"/>
    <s v="C"/>
    <d v="2019-09-13T00:00:00"/>
    <d v="2019-09-0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1445"/>
    <n v="1"/>
    <s v="FT"/>
    <d v="2019-09-29T00:00:00"/>
    <d v="2019-08-09T00:00:00"/>
    <n v="3132392"/>
    <x v="937"/>
    <s v="VIA SANTA MARIA N. 3-24065-LOVERE-BG"/>
    <s v="01391280169"/>
    <s v="CRTDNL62B14E704X"/>
    <n v="208.67"/>
    <n v="208.67"/>
    <s v="204510010"/>
    <s v=" "/>
    <s v=" "/>
    <s v=" "/>
    <s v="PA/82"/>
    <d v="2019-07-23T00:00:00"/>
    <s v=" "/>
    <d v="2019-07-31T00:00:00"/>
    <s v="RD/2019/34772"/>
    <d v="2019-08-09T00:00:00"/>
    <n v="2019"/>
    <n v="277"/>
    <n v="9"/>
    <s v=" "/>
    <s v=" "/>
    <s v=" "/>
    <s v=" "/>
    <s v=" "/>
    <s v=" "/>
    <s v="1"/>
    <x v="11"/>
    <s v="D"/>
    <n v="2019"/>
    <n v="15843"/>
    <s v="C"/>
    <d v="2019-09-13T00:00:00"/>
    <d v="2019-09-03T00:00:00"/>
    <s v=" "/>
    <s v=" "/>
    <s v="Azienda"/>
    <s v="FPIPE ISTRUTTORIA-AREA TERRIT-ASST BG EST-PROT"/>
    <s v="704720030"/>
    <s v="2"/>
    <s v="bonifico"/>
    <n v="208.67"/>
    <n v="208.67"/>
    <n v="208.67"/>
    <n v="0"/>
    <n v="0"/>
  </r>
  <r>
    <s v="07"/>
    <s v="TSAP"/>
    <n v="2019"/>
    <n v="11446"/>
    <n v="1"/>
    <s v="FT"/>
    <d v="2019-09-29T00:00:00"/>
    <d v="2019-08-09T00:00:00"/>
    <n v="3132392"/>
    <x v="937"/>
    <s v="VIA SANTA MARIA N. 3-24065-LOVERE-BG"/>
    <s v="01391280169"/>
    <s v="CRTDNL62B14E704X"/>
    <n v="659.72"/>
    <n v="659.72"/>
    <s v="204510010"/>
    <s v=" "/>
    <s v=" "/>
    <s v=" "/>
    <s v="PA/90"/>
    <d v="2019-07-23T00:00:00"/>
    <s v=" "/>
    <d v="2019-07-31T00:00:00"/>
    <s v="RD/2019/32000"/>
    <d v="2019-08-09T00:00:00"/>
    <n v="2019"/>
    <n v="769"/>
    <n v="9"/>
    <s v=" "/>
    <s v=" "/>
    <s v=" "/>
    <s v=" "/>
    <s v=" "/>
    <s v=" "/>
    <s v="1"/>
    <x v="17"/>
    <s v="D"/>
    <n v="2019"/>
    <n v="15843"/>
    <s v="C"/>
    <d v="2019-09-13T00:00:00"/>
    <d v="2019-09-03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1447"/>
    <n v="1"/>
    <s v="FT"/>
    <d v="2019-09-29T00:00:00"/>
    <d v="2019-08-09T00:00:00"/>
    <n v="3132392"/>
    <x v="937"/>
    <s v="VIA SANTA MARIA N. 3-24065-LOVERE-BG"/>
    <s v="01391280169"/>
    <s v="CRTDNL62B14E704X"/>
    <n v="473.38"/>
    <n v="473.38"/>
    <s v="204510010"/>
    <s v=" "/>
    <s v=" "/>
    <s v=" "/>
    <s v="PA/93"/>
    <d v="2019-07-23T00:00:00"/>
    <s v=" "/>
    <d v="2019-07-31T00:00:00"/>
    <s v="RD/2019/34879"/>
    <d v="2019-08-09T00:00:00"/>
    <n v="2019"/>
    <n v="769"/>
    <n v="9"/>
    <s v=" "/>
    <s v=" "/>
    <s v=" "/>
    <s v=" "/>
    <s v=" "/>
    <s v=" "/>
    <s v="1"/>
    <x v="17"/>
    <s v="D"/>
    <n v="2019"/>
    <n v="15843"/>
    <s v="C"/>
    <d v="2019-09-13T00:00:00"/>
    <d v="2019-09-0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2584"/>
    <n v="1"/>
    <s v="FT"/>
    <d v="2019-09-30T00:00:00"/>
    <d v="2019-09-04T00:00:00"/>
    <n v="3132392"/>
    <x v="937"/>
    <s v="VIA SANTA MARIA N. 3-24065-LOVERE-BG"/>
    <s v="01391280169"/>
    <s v="CRTDNL62B14E704X"/>
    <n v="734.25"/>
    <n v="734.25"/>
    <s v="204510010"/>
    <s v=" "/>
    <s v=" "/>
    <s v=" "/>
    <s v="PA/81"/>
    <d v="2019-07-23T00:00:00"/>
    <s v=" "/>
    <d v="2019-08-01T00:00:00"/>
    <s v="RD/2019/34869"/>
    <d v="2019-09-04T00:00:00"/>
    <n v="2019"/>
    <n v="769"/>
    <n v="9"/>
    <s v=" "/>
    <s v=" "/>
    <s v=" "/>
    <s v=" "/>
    <s v=" "/>
    <s v=" "/>
    <s v="1"/>
    <x v="17"/>
    <s v="D"/>
    <n v="2019"/>
    <n v="16568"/>
    <s v="C"/>
    <d v="2019-09-17T00:00:00"/>
    <d v="2019-09-16T00:00:00"/>
    <s v=" "/>
    <s v=" "/>
    <s v="Azienda"/>
    <s v="FPIPE ISTRUTTORIA-AREA TERRIT-ASST BG EST-PROT"/>
    <s v="102245010"/>
    <s v="2"/>
    <s v="bonifico"/>
    <n v="734.25"/>
    <n v="734.25"/>
    <n v="734.25"/>
    <n v="0"/>
    <n v="0"/>
  </r>
  <r>
    <s v="07"/>
    <s v="TSAP"/>
    <n v="2019"/>
    <n v="12585"/>
    <n v="1"/>
    <s v="FT"/>
    <d v="2019-09-30T00:00:00"/>
    <d v="2019-09-04T00:00:00"/>
    <n v="3132392"/>
    <x v="937"/>
    <s v="VIA SANTA MARIA N. 3-24065-LOVERE-BG"/>
    <s v="01391280169"/>
    <s v="CRTDNL62B14E704X"/>
    <n v="282.54000000000002"/>
    <n v="282.54000000000002"/>
    <s v="204510010"/>
    <s v=" "/>
    <s v=" "/>
    <s v=" "/>
    <s v="PA/83"/>
    <d v="2019-07-23T00:00:00"/>
    <s v=" "/>
    <d v="2019-08-01T00:00:00"/>
    <s v="RD/2019/29439"/>
    <d v="2019-09-04T00:00:00"/>
    <n v="2019"/>
    <n v="277"/>
    <n v="9"/>
    <s v=" "/>
    <s v=" "/>
    <s v=" "/>
    <s v=" "/>
    <s v=" "/>
    <s v=" "/>
    <s v="1"/>
    <x v="11"/>
    <s v="D"/>
    <n v="2019"/>
    <n v="16568"/>
    <s v="C"/>
    <d v="2019-09-17T00:00:00"/>
    <d v="2019-09-16T00:00:00"/>
    <s v=" "/>
    <s v=" "/>
    <s v="Azienda"/>
    <s v="FPIPE ISTRUTTORIA-AREA TERRIT-ASST BG EST-PROT"/>
    <s v="704720030"/>
    <s v="2"/>
    <s v="bonifico"/>
    <n v="282.54000000000002"/>
    <n v="282.54000000000002"/>
    <n v="282.54000000000002"/>
    <n v="0"/>
    <n v="0"/>
  </r>
  <r>
    <s v="07"/>
    <s v="TSAP"/>
    <n v="2019"/>
    <n v="12586"/>
    <n v="1"/>
    <s v="FT"/>
    <d v="2019-09-30T00:00:00"/>
    <d v="2019-09-04T00:00:00"/>
    <n v="3132392"/>
    <x v="937"/>
    <s v="VIA SANTA MARIA N. 3-24065-LOVERE-BG"/>
    <s v="01391280169"/>
    <s v="CRTDNL62B14E704X"/>
    <n v="89.16"/>
    <n v="89.16"/>
    <s v="204510010"/>
    <s v=" "/>
    <s v=" "/>
    <s v=" "/>
    <s v="PA/84"/>
    <d v="2019-07-23T00:00:00"/>
    <s v=" "/>
    <d v="2019-08-01T00:00:00"/>
    <s v="RD/2019/30810"/>
    <d v="2019-09-04T00:00:00"/>
    <n v="2019"/>
    <n v="277"/>
    <n v="9"/>
    <s v=" "/>
    <s v=" "/>
    <s v=" "/>
    <s v=" "/>
    <s v=" "/>
    <s v=" "/>
    <s v="1"/>
    <x v="11"/>
    <s v="D"/>
    <n v="2019"/>
    <n v="16568"/>
    <s v="C"/>
    <d v="2019-09-17T00:00:00"/>
    <d v="2019-09-16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12587"/>
    <n v="1"/>
    <s v="FT"/>
    <d v="2019-09-30T00:00:00"/>
    <d v="2019-09-04T00:00:00"/>
    <n v="3132392"/>
    <x v="937"/>
    <s v="VIA SANTA MARIA N. 3-24065-LOVERE-BG"/>
    <s v="01391280169"/>
    <s v="CRTDNL62B14E704X"/>
    <n v="263.29000000000002"/>
    <n v="263.29000000000002"/>
    <s v="204510010"/>
    <s v=" "/>
    <s v=" "/>
    <s v=" "/>
    <s v="PA/85"/>
    <d v="2019-07-23T00:00:00"/>
    <s v=" "/>
    <d v="2019-08-01T00:00:00"/>
    <s v="RD/2019/34943"/>
    <d v="2019-09-04T00:00:00"/>
    <n v="2019"/>
    <n v="277"/>
    <n v="9"/>
    <s v=" "/>
    <s v=" "/>
    <s v=" "/>
    <s v=" "/>
    <s v=" "/>
    <s v=" "/>
    <s v="1"/>
    <x v="11"/>
    <s v="D"/>
    <n v="2019"/>
    <n v="16568"/>
    <s v="C"/>
    <d v="2019-09-17T00:00:00"/>
    <d v="2019-09-16T00:00:00"/>
    <s v=" "/>
    <s v=" "/>
    <s v="Azienda"/>
    <s v="FPIPE ISTRUTTORIA-AREA TERRIT-ASST BG EST-PROT"/>
    <s v="704720030"/>
    <s v="2"/>
    <s v="bonifico"/>
    <n v="263.29000000000002"/>
    <n v="263.29000000000002"/>
    <n v="263.29000000000002"/>
    <n v="0"/>
    <n v="0"/>
  </r>
  <r>
    <s v="07"/>
    <s v="TSAP"/>
    <n v="2019"/>
    <n v="12588"/>
    <n v="1"/>
    <s v="FT"/>
    <d v="2019-09-30T00:00:00"/>
    <d v="2019-09-04T00:00:00"/>
    <n v="3132392"/>
    <x v="937"/>
    <s v="VIA SANTA MARIA N. 3-24065-LOVERE-BG"/>
    <s v="01391280169"/>
    <s v="CRTDNL62B14E704X"/>
    <n v="89.16"/>
    <n v="89.16"/>
    <s v="204510010"/>
    <s v=" "/>
    <s v=" "/>
    <s v=" "/>
    <s v="PA/86"/>
    <d v="2019-07-23T00:00:00"/>
    <s v=" "/>
    <d v="2019-08-01T00:00:00"/>
    <s v="RD/2019/34949"/>
    <d v="2019-09-04T00:00:00"/>
    <n v="2019"/>
    <n v="277"/>
    <n v="9"/>
    <s v=" "/>
    <s v=" "/>
    <s v=" "/>
    <s v=" "/>
    <s v=" "/>
    <s v=" "/>
    <s v="1"/>
    <x v="11"/>
    <s v="D"/>
    <n v="2019"/>
    <n v="16568"/>
    <s v="C"/>
    <d v="2019-09-17T00:00:00"/>
    <d v="2019-09-16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12589"/>
    <n v="1"/>
    <s v="FT"/>
    <d v="2019-09-30T00:00:00"/>
    <d v="2019-09-04T00:00:00"/>
    <n v="3132392"/>
    <x v="937"/>
    <s v="VIA SANTA MARIA N. 3-24065-LOVERE-BG"/>
    <s v="01391280169"/>
    <s v="CRTDNL62B14E704X"/>
    <n v="78.8"/>
    <n v="78.8"/>
    <s v="204510010"/>
    <s v=" "/>
    <s v=" "/>
    <s v=" "/>
    <s v="PA/87"/>
    <d v="2019-07-23T00:00:00"/>
    <s v=" "/>
    <d v="2019-08-01T00:00:00"/>
    <s v="RD/2019/30629"/>
    <d v="2019-09-04T00:00:00"/>
    <n v="2019"/>
    <n v="277"/>
    <n v="9"/>
    <s v=" "/>
    <s v=" "/>
    <s v=" "/>
    <s v=" "/>
    <s v=" "/>
    <s v=" "/>
    <s v="1"/>
    <x v="11"/>
    <s v="D"/>
    <n v="2019"/>
    <n v="16568"/>
    <s v="C"/>
    <d v="2019-09-17T00:00:00"/>
    <d v="2019-09-16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12590"/>
    <n v="1"/>
    <s v="FT"/>
    <d v="2019-09-30T00:00:00"/>
    <d v="2019-09-04T00:00:00"/>
    <n v="3132392"/>
    <x v="937"/>
    <s v="VIA SANTA MARIA N. 3-24065-LOVERE-BG"/>
    <s v="01391280169"/>
    <s v="CRTDNL62B14E704X"/>
    <n v="659.72"/>
    <n v="659.72"/>
    <s v="204510010"/>
    <s v=" "/>
    <s v=" "/>
    <s v=" "/>
    <s v="PA/88"/>
    <d v="2019-07-23T00:00:00"/>
    <s v=" "/>
    <d v="2019-08-01T00:00:00"/>
    <s v="RD/2019/34778"/>
    <d v="2019-09-04T00:00:00"/>
    <n v="2019"/>
    <n v="769"/>
    <n v="9"/>
    <s v=" "/>
    <s v=" "/>
    <s v=" "/>
    <s v=" "/>
    <s v=" "/>
    <s v=" "/>
    <s v="1"/>
    <x v="17"/>
    <s v="D"/>
    <n v="2019"/>
    <n v="16568"/>
    <s v="C"/>
    <d v="2019-09-17T00:00:00"/>
    <d v="2019-09-16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2591"/>
    <n v="1"/>
    <s v="FT"/>
    <d v="2019-09-30T00:00:00"/>
    <d v="2019-09-04T00:00:00"/>
    <n v="3132392"/>
    <x v="937"/>
    <s v="VIA SANTA MARIA N. 3-24065-LOVERE-BG"/>
    <s v="01391280169"/>
    <s v="CRTDNL62B14E704X"/>
    <n v="659.72"/>
    <n v="659.72"/>
    <s v="204510010"/>
    <s v=" "/>
    <s v=" "/>
    <s v=" "/>
    <s v="PA/89"/>
    <d v="2019-07-23T00:00:00"/>
    <s v=" "/>
    <d v="2019-08-01T00:00:00"/>
    <s v="RD/2019/36026"/>
    <d v="2019-09-04T00:00:00"/>
    <n v="2019"/>
    <n v="769"/>
    <n v="9"/>
    <s v=" "/>
    <s v=" "/>
    <s v=" "/>
    <s v=" "/>
    <s v=" "/>
    <s v=" "/>
    <s v="1"/>
    <x v="17"/>
    <s v="D"/>
    <n v="2019"/>
    <n v="16568"/>
    <s v="C"/>
    <d v="2019-09-17T00:00:00"/>
    <d v="2019-09-16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2592"/>
    <n v="1"/>
    <s v="FT"/>
    <d v="2019-09-30T00:00:00"/>
    <d v="2019-09-04T00:00:00"/>
    <n v="3132392"/>
    <x v="937"/>
    <s v="VIA SANTA MARIA N. 3-24065-LOVERE-BG"/>
    <s v="01391280169"/>
    <s v="CRTDNL62B14E704X"/>
    <n v="659.72"/>
    <n v="659.72"/>
    <s v="204510010"/>
    <s v=" "/>
    <s v=" "/>
    <s v=" "/>
    <s v="PA/91"/>
    <d v="2019-07-23T00:00:00"/>
    <s v=" "/>
    <d v="2019-08-01T00:00:00"/>
    <s v="RD/2019/34719"/>
    <d v="2019-09-04T00:00:00"/>
    <n v="2019"/>
    <n v="769"/>
    <n v="9"/>
    <s v=" "/>
    <s v=" "/>
    <s v=" "/>
    <s v=" "/>
    <s v=" "/>
    <s v=" "/>
    <s v="1"/>
    <x v="17"/>
    <s v="D"/>
    <n v="2019"/>
    <n v="16568"/>
    <s v="C"/>
    <d v="2019-09-17T00:00:00"/>
    <d v="2019-09-16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2594"/>
    <n v="1"/>
    <s v="FT"/>
    <d v="2019-09-30T00:00:00"/>
    <d v="2019-09-04T00:00:00"/>
    <n v="3132392"/>
    <x v="937"/>
    <s v="VIA SANTA MARIA N. 3-24065-LOVERE-BG"/>
    <s v="01391280169"/>
    <s v="CRTDNL62B14E704X"/>
    <n v="473.38"/>
    <n v="473.38"/>
    <s v="204510010"/>
    <s v=" "/>
    <s v=" "/>
    <s v=" "/>
    <s v="PA/92"/>
    <d v="2019-07-23T00:00:00"/>
    <s v=" "/>
    <d v="2019-08-01T00:00:00"/>
    <s v="RD/2019/35949"/>
    <d v="2019-09-04T00:00:00"/>
    <n v="2019"/>
    <n v="769"/>
    <n v="9"/>
    <s v=" "/>
    <s v=" "/>
    <s v=" "/>
    <s v=" "/>
    <s v=" "/>
    <s v=" "/>
    <s v="1"/>
    <x v="17"/>
    <s v="D"/>
    <n v="2019"/>
    <n v="16568"/>
    <s v="C"/>
    <d v="2019-09-17T00:00:00"/>
    <d v="2019-09-16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2595"/>
    <n v="1"/>
    <s v="FT"/>
    <d v="2019-09-30T00:00:00"/>
    <d v="2019-09-04T00:00:00"/>
    <n v="3132392"/>
    <x v="937"/>
    <s v="VIA SANTA MARIA N. 3-24065-LOVERE-BG"/>
    <s v="01391280169"/>
    <s v="CRTDNL62B14E704X"/>
    <n v="473.38"/>
    <n v="473.38"/>
    <s v="204510010"/>
    <s v=" "/>
    <s v=" "/>
    <s v=" "/>
    <s v="PA/94"/>
    <d v="2019-07-23T00:00:00"/>
    <s v=" "/>
    <d v="2019-08-01T00:00:00"/>
    <s v="RD/2019/34789"/>
    <d v="2019-09-04T00:00:00"/>
    <n v="2019"/>
    <n v="769"/>
    <n v="9"/>
    <s v=" "/>
    <s v=" "/>
    <s v=" "/>
    <s v=" "/>
    <s v=" "/>
    <s v=" "/>
    <s v="1"/>
    <x v="17"/>
    <s v="D"/>
    <n v="2019"/>
    <n v="16568"/>
    <s v="C"/>
    <d v="2019-09-17T00:00:00"/>
    <d v="2019-09-16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2596"/>
    <n v="1"/>
    <s v="FT"/>
    <d v="2019-09-30T00:00:00"/>
    <d v="2019-09-04T00:00:00"/>
    <n v="3132392"/>
    <x v="937"/>
    <s v="VIA SANTA MARIA N. 3-24065-LOVERE-BG"/>
    <s v="01391280169"/>
    <s v="CRTDNL62B14E704X"/>
    <n v="111.8"/>
    <n v="111.8"/>
    <s v="204510010"/>
    <s v=" "/>
    <s v=" "/>
    <s v=" "/>
    <s v="PA/95"/>
    <d v="2019-07-23T00:00:00"/>
    <s v=" "/>
    <d v="2019-08-01T00:00:00"/>
    <s v="RD/2019/34825"/>
    <d v="2019-09-04T00:00:00"/>
    <n v="2019"/>
    <n v="769"/>
    <n v="9"/>
    <s v=" "/>
    <s v=" "/>
    <s v=" "/>
    <s v=" "/>
    <s v=" "/>
    <s v=" "/>
    <s v="1"/>
    <x v="17"/>
    <s v="D"/>
    <n v="2019"/>
    <n v="16568"/>
    <s v="C"/>
    <d v="2019-09-17T00:00:00"/>
    <d v="2019-09-16T00:00:00"/>
    <s v=" "/>
    <s v=" "/>
    <s v="Azienda"/>
    <s v="FPIPE ISTRUTTORIA-AREA TERRIT-ASST BG EST-PROT"/>
    <s v="102245010"/>
    <s v="2"/>
    <s v="bonifico"/>
    <n v="111.8"/>
    <n v="111.8"/>
    <n v="111.8"/>
    <n v="0"/>
    <n v="0"/>
  </r>
  <r>
    <s v="07"/>
    <s v="TSAP"/>
    <n v="2019"/>
    <n v="12735"/>
    <n v="1"/>
    <s v="FT"/>
    <d v="2019-10-01T00:00:00"/>
    <d v="2019-09-05T00:00:00"/>
    <n v="3132392"/>
    <x v="937"/>
    <s v="VIA SANTA MARIA N. 3-24065-LOVERE-BG"/>
    <s v="01391280169"/>
    <s v="CRTDNL62B14E704X"/>
    <n v="465.1"/>
    <n v="465.1"/>
    <s v="204510010"/>
    <s v=" "/>
    <s v=" "/>
    <s v=" "/>
    <s v="PA/98"/>
    <d v="2019-07-31T00:00:00"/>
    <s v=" "/>
    <d v="2019-08-02T00:00:00"/>
    <s v="RD/2019/42691"/>
    <d v="2019-09-05T00:00:00"/>
    <n v="2019"/>
    <n v="769"/>
    <n v="9"/>
    <s v=" "/>
    <s v=" "/>
    <s v=" "/>
    <s v=" "/>
    <s v=" "/>
    <s v=" "/>
    <s v="1"/>
    <x v="17"/>
    <s v="D"/>
    <n v="2019"/>
    <n v="16568"/>
    <s v="C"/>
    <d v="2019-09-17T00:00:00"/>
    <d v="2019-09-1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2760"/>
    <n v="1"/>
    <s v="FT"/>
    <d v="2019-10-01T00:00:00"/>
    <d v="2019-09-06T00:00:00"/>
    <n v="3132392"/>
    <x v="937"/>
    <s v="VIA SANTA MARIA N. 3-24065-LOVERE-BG"/>
    <s v="01391280169"/>
    <s v="CRTDNL62B14E704X"/>
    <n v="89.16"/>
    <n v="89.16"/>
    <s v="204510010"/>
    <s v=" "/>
    <s v=" "/>
    <s v=" "/>
    <s v="PA/99"/>
    <d v="2019-07-31T00:00:00"/>
    <s v=" "/>
    <d v="2019-08-02T00:00:00"/>
    <s v="RD/2019/37317"/>
    <d v="2019-09-06T00:00:00"/>
    <n v="2019"/>
    <n v="277"/>
    <n v="9"/>
    <s v=" "/>
    <s v=" "/>
    <s v=" "/>
    <s v=" "/>
    <s v=" "/>
    <s v=" "/>
    <s v="1"/>
    <x v="11"/>
    <s v="D"/>
    <n v="2019"/>
    <n v="16568"/>
    <s v="C"/>
    <d v="2019-09-17T00:00:00"/>
    <d v="2019-09-16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12734"/>
    <n v="1"/>
    <s v="FT"/>
    <d v="2019-10-02T00:00:00"/>
    <d v="2019-09-05T00:00:00"/>
    <n v="3132392"/>
    <x v="937"/>
    <s v="VIA SANTA MARIA N. 3-24065-LOVERE-BG"/>
    <s v="01391280169"/>
    <s v="CRTDNL62B14E704X"/>
    <n v="231.81"/>
    <n v="231.81"/>
    <s v="204510010"/>
    <s v=" "/>
    <s v=" "/>
    <s v=" "/>
    <s v="PA/97"/>
    <d v="2019-07-31T00:00:00"/>
    <s v=" "/>
    <d v="2019-08-03T00:00:00"/>
    <s v="RD/2019/37342"/>
    <d v="2019-09-05T00:00:00"/>
    <n v="2019"/>
    <n v="277"/>
    <n v="9"/>
    <s v=" "/>
    <s v=" "/>
    <s v=" "/>
    <s v=" "/>
    <s v=" "/>
    <s v=" "/>
    <s v="1"/>
    <x v="11"/>
    <s v="D"/>
    <n v="2019"/>
    <n v="16568"/>
    <s v="C"/>
    <d v="2019-09-17T00:00:00"/>
    <d v="2019-09-16T00:00:00"/>
    <s v=" "/>
    <s v=" "/>
    <s v="Azienda"/>
    <s v="FPIPE ISTRUTTORIA-AREA TERRIT-ASST BG EST-PROT"/>
    <s v="704720030"/>
    <s v="2"/>
    <s v="bonifico"/>
    <n v="231.81"/>
    <n v="231.81"/>
    <n v="231.81"/>
    <n v="0"/>
    <n v="0"/>
  </r>
  <r>
    <s v="07"/>
    <s v="TSAP"/>
    <n v="2019"/>
    <n v="7701"/>
    <n v="1"/>
    <s v="FT"/>
    <d v="2019-07-20T00:00:00"/>
    <d v="2019-06-05T00:00:00"/>
    <n v="3091651"/>
    <x v="938"/>
    <s v="VIA FORNACI, 6/F-24018-VILLA D'ALME'-BG"/>
    <s v="01569750167"/>
    <s v="FGNPRZ55T31I858R"/>
    <n v="191.56"/>
    <n v="191.56"/>
    <s v="204510010"/>
    <s v=" "/>
    <s v=" "/>
    <s v=" "/>
    <s v="195/FE"/>
    <d v="2019-05-21T00:00:00"/>
    <s v=" "/>
    <d v="2019-05-21T00:00:00"/>
    <s v="RD/2019/25417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191.56"/>
    <n v="191.56"/>
    <n v="191.56"/>
    <n v="0"/>
    <n v="0"/>
  </r>
  <r>
    <s v="07"/>
    <s v="TSAP"/>
    <n v="2019"/>
    <n v="7702"/>
    <n v="1"/>
    <s v="FT"/>
    <d v="2019-07-20T00:00:00"/>
    <d v="2019-06-05T00:00:00"/>
    <n v="3091651"/>
    <x v="938"/>
    <s v="VIA FORNACI, 6/F-24018-VILLA D'ALME'-BG"/>
    <s v="01569750167"/>
    <s v="FGNPRZ55T31I858R"/>
    <n v="356.84"/>
    <n v="356.84"/>
    <s v="204510010"/>
    <s v=" "/>
    <s v=" "/>
    <s v=" "/>
    <s v="200/FE"/>
    <d v="2019-05-21T00:00:00"/>
    <s v=" "/>
    <d v="2019-05-21T00:00:00"/>
    <s v="RD/2019/17714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356.84"/>
    <n v="356.84"/>
    <n v="356.84"/>
    <n v="0"/>
    <n v="0"/>
  </r>
  <r>
    <s v="07"/>
    <s v="TSAP"/>
    <n v="2019"/>
    <n v="7704"/>
    <n v="1"/>
    <s v="FT"/>
    <d v="2019-07-20T00:00:00"/>
    <d v="2019-06-05T00:00:00"/>
    <n v="3091651"/>
    <x v="938"/>
    <s v="VIA FORNACI, 6/F-24018-VILLA D'ALME'-BG"/>
    <s v="01569750167"/>
    <s v="FGNPRZ55T31I858R"/>
    <n v="176.37"/>
    <n v="176.37"/>
    <s v="204510010"/>
    <s v=" "/>
    <s v=" "/>
    <s v=" "/>
    <s v="205/FE"/>
    <d v="2019-05-21T00:00:00"/>
    <s v=" "/>
    <d v="2019-05-21T00:00:00"/>
    <s v="RD/2019/22559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176.37"/>
    <n v="176.37"/>
    <n v="176.37"/>
    <n v="0"/>
    <n v="0"/>
  </r>
  <r>
    <s v="07"/>
    <s v="TSAP"/>
    <n v="2019"/>
    <n v="7706"/>
    <n v="1"/>
    <s v="FT"/>
    <d v="2019-07-20T00:00:00"/>
    <d v="2019-06-05T00:00:00"/>
    <n v="3091651"/>
    <x v="938"/>
    <s v="VIA FORNACI, 6/F-24018-VILLA D'ALME'-BG"/>
    <s v="01569750167"/>
    <s v="FGNPRZ55T31I858R"/>
    <n v="891.77"/>
    <n v="891.77"/>
    <s v="204510010"/>
    <s v=" "/>
    <s v=" "/>
    <s v=" "/>
    <s v="198/FE"/>
    <d v="2019-05-21T00:00:00"/>
    <s v=" "/>
    <d v="2019-05-21T00:00:00"/>
    <s v="RD/2019/20570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891.77"/>
    <n v="891.77"/>
    <n v="891.77"/>
    <n v="0"/>
    <n v="0"/>
  </r>
  <r>
    <s v="07"/>
    <s v="TSAP"/>
    <n v="2019"/>
    <n v="7707"/>
    <n v="1"/>
    <s v="FT"/>
    <d v="2019-07-20T00:00:00"/>
    <d v="2019-06-05T00:00:00"/>
    <n v="3091651"/>
    <x v="938"/>
    <s v="VIA FORNACI, 6/F-24018-VILLA D'ALME'-BG"/>
    <s v="01569750167"/>
    <s v="FGNPRZ55T31I858R"/>
    <n v="465.1"/>
    <n v="465.1"/>
    <s v="204510010"/>
    <s v=" "/>
    <s v=" "/>
    <s v=" "/>
    <s v="184/FE"/>
    <d v="2019-05-21T00:00:00"/>
    <s v=" "/>
    <d v="2019-05-21T00:00:00"/>
    <s v="RD/2019/22614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7708"/>
    <n v="1"/>
    <s v="FT"/>
    <d v="2019-07-20T00:00:00"/>
    <d v="2019-06-05T00:00:00"/>
    <n v="3091651"/>
    <x v="938"/>
    <s v="VIA FORNACI, 6/F-24018-VILLA D'ALME'-BG"/>
    <s v="01569750167"/>
    <s v="FGNPRZ55T31I858R"/>
    <n v="659.72"/>
    <n v="659.72"/>
    <s v="204510010"/>
    <s v=" "/>
    <s v=" "/>
    <s v=" "/>
    <s v="199/FE"/>
    <d v="2019-05-21T00:00:00"/>
    <s v=" "/>
    <d v="2019-05-21T00:00:00"/>
    <s v="RD/2019/19223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7709"/>
    <n v="1"/>
    <s v="FT"/>
    <d v="2019-07-20T00:00:00"/>
    <d v="2019-06-05T00:00:00"/>
    <n v="3091651"/>
    <x v="938"/>
    <s v="VIA FORNACI, 6/F-24018-VILLA D'ALME'-BG"/>
    <s v="01569750167"/>
    <s v="FGNPRZ55T31I858R"/>
    <n v="78.8"/>
    <n v="78.8"/>
    <s v="204510010"/>
    <s v=" "/>
    <s v=" "/>
    <s v=" "/>
    <s v="191/FE"/>
    <d v="2019-05-21T00:00:00"/>
    <s v=" "/>
    <d v="2019-05-21T00:00:00"/>
    <s v="RD/2019/22755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7710"/>
    <n v="1"/>
    <s v="FT"/>
    <d v="2019-07-20T00:00:00"/>
    <d v="2019-06-05T00:00:00"/>
    <n v="3091651"/>
    <x v="938"/>
    <s v="VIA FORNACI, 6/F-24018-VILLA D'ALME'-BG"/>
    <s v="01569750167"/>
    <s v="FGNPRZ55T31I858R"/>
    <n v="465.1"/>
    <n v="465.1"/>
    <s v="204510010"/>
    <s v=" "/>
    <s v=" "/>
    <s v=" "/>
    <s v="182/FE"/>
    <d v="2019-05-21T00:00:00"/>
    <s v=" "/>
    <d v="2019-05-21T00:00:00"/>
    <s v="RD/2019/20599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7712"/>
    <n v="1"/>
    <s v="FT"/>
    <d v="2019-07-20T00:00:00"/>
    <d v="2019-06-05T00:00:00"/>
    <n v="3091651"/>
    <x v="938"/>
    <s v="VIA FORNACI, 6/F-24018-VILLA D'ALME'-BG"/>
    <s v="01569750167"/>
    <s v="FGNPRZ55T31I858R"/>
    <n v="473.38"/>
    <n v="473.38"/>
    <s v="204510010"/>
    <s v=" "/>
    <s v=" "/>
    <s v=" "/>
    <s v="186/FE"/>
    <d v="2019-05-21T00:00:00"/>
    <s v=" "/>
    <d v="2019-05-21T00:00:00"/>
    <s v="RD/2019/23900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7713"/>
    <n v="1"/>
    <s v="FT"/>
    <d v="2019-07-20T00:00:00"/>
    <d v="2019-06-05T00:00:00"/>
    <n v="3091651"/>
    <x v="938"/>
    <s v="VIA FORNACI, 6/F-24018-VILLA D'ALME'-BG"/>
    <s v="01569750167"/>
    <s v="FGNPRZ55T31I858R"/>
    <n v="773.71"/>
    <n v="773.71"/>
    <s v="204510010"/>
    <s v=" "/>
    <s v=" "/>
    <s v=" "/>
    <s v="201/FE"/>
    <d v="2019-05-21T00:00:00"/>
    <s v=" "/>
    <d v="2019-05-21T00:00:00"/>
    <s v="RD/2019/22808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773.71"/>
    <n v="773.71"/>
    <n v="773.71"/>
    <n v="0"/>
    <n v="0"/>
  </r>
  <r>
    <s v="07"/>
    <s v="TSAP"/>
    <n v="2019"/>
    <n v="7716"/>
    <n v="1"/>
    <s v="FT"/>
    <d v="2019-07-20T00:00:00"/>
    <d v="2019-06-05T00:00:00"/>
    <n v="3091651"/>
    <x v="938"/>
    <s v="VIA FORNACI, 6/F-24018-VILLA D'ALME'-BG"/>
    <s v="01569750167"/>
    <s v="FGNPRZ55T31I858R"/>
    <n v="316.99"/>
    <n v="316.99"/>
    <s v="204510010"/>
    <s v=" "/>
    <s v=" "/>
    <s v=" "/>
    <s v="193/FE"/>
    <d v="2019-05-21T00:00:00"/>
    <s v=" "/>
    <d v="2019-05-21T00:00:00"/>
    <s v="RD/2019/22691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316.99"/>
    <n v="316.99"/>
    <n v="316.99"/>
    <n v="0"/>
    <n v="0"/>
  </r>
  <r>
    <s v="07"/>
    <s v="TSAP"/>
    <n v="2019"/>
    <n v="7718"/>
    <n v="1"/>
    <s v="FT"/>
    <d v="2019-07-20T00:00:00"/>
    <d v="2019-06-05T00:00:00"/>
    <n v="3091651"/>
    <x v="938"/>
    <s v="VIA FORNACI, 6/F-24018-VILLA D'ALME'-BG"/>
    <s v="01569750167"/>
    <s v="FGNPRZ55T31I858R"/>
    <n v="473.38"/>
    <n v="473.38"/>
    <s v="204510010"/>
    <s v=" "/>
    <s v=" "/>
    <s v=" "/>
    <s v="185/FE"/>
    <d v="2019-05-21T00:00:00"/>
    <s v=" "/>
    <d v="2019-05-21T00:00:00"/>
    <s v="RD/2019/25484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7719"/>
    <n v="1"/>
    <s v="FT"/>
    <d v="2019-07-20T00:00:00"/>
    <d v="2019-06-05T00:00:00"/>
    <n v="3091651"/>
    <x v="938"/>
    <s v="VIA FORNACI, 6/F-24018-VILLA D'ALME'-BG"/>
    <s v="01569750167"/>
    <s v="FGNPRZ55T31I858R"/>
    <n v="1855.31"/>
    <n v="1855.31"/>
    <s v="204510010"/>
    <s v=" "/>
    <s v=" "/>
    <s v=" "/>
    <s v="192/FE"/>
    <d v="2019-05-21T00:00:00"/>
    <s v=" "/>
    <d v="2019-05-21T00:00:00"/>
    <s v="RD/2019/17653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1855.31"/>
    <n v="1855.31"/>
    <n v="1855.31"/>
    <n v="0"/>
    <n v="0"/>
  </r>
  <r>
    <s v="07"/>
    <s v="TSAP"/>
    <n v="2019"/>
    <n v="7723"/>
    <n v="1"/>
    <s v="FT"/>
    <d v="2019-07-20T00:00:00"/>
    <d v="2019-06-05T00:00:00"/>
    <n v="3091651"/>
    <x v="938"/>
    <s v="VIA FORNACI, 6/F-24018-VILLA D'ALME'-BG"/>
    <s v="01569750167"/>
    <s v="FGNPRZ55T31I858R"/>
    <n v="1169.24"/>
    <n v="1169.24"/>
    <s v="204510010"/>
    <s v=" "/>
    <s v=" "/>
    <s v=" "/>
    <s v="188/FE"/>
    <d v="2019-05-21T00:00:00"/>
    <s v=" "/>
    <d v="2019-05-21T00:00:00"/>
    <s v="RD/2019/22806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1169.24"/>
    <n v="1169.24"/>
    <n v="1169.24"/>
    <n v="0"/>
    <n v="0"/>
  </r>
  <r>
    <s v="07"/>
    <s v="TSAP"/>
    <n v="2019"/>
    <n v="7725"/>
    <n v="1"/>
    <s v="FT"/>
    <d v="2019-07-20T00:00:00"/>
    <d v="2019-06-05T00:00:00"/>
    <n v="3091651"/>
    <x v="938"/>
    <s v="VIA FORNACI, 6/F-24018-VILLA D'ALME'-BG"/>
    <s v="01569750167"/>
    <s v="FGNPRZ55T31I858R"/>
    <n v="465.1"/>
    <n v="465.1"/>
    <s v="204510010"/>
    <s v=" "/>
    <s v=" "/>
    <s v=" "/>
    <s v="183/FE"/>
    <d v="2019-05-21T00:00:00"/>
    <s v=" "/>
    <d v="2019-05-21T00:00:00"/>
    <s v="RD/2019/22719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7726"/>
    <n v="1"/>
    <s v="FT"/>
    <d v="2019-07-20T00:00:00"/>
    <d v="2019-06-05T00:00:00"/>
    <n v="3091651"/>
    <x v="938"/>
    <s v="VIA FORNACI, 6/F-24018-VILLA D'ALME'-BG"/>
    <s v="01569750167"/>
    <s v="FGNPRZ55T31I858R"/>
    <n v="473.38"/>
    <n v="473.38"/>
    <s v="204510010"/>
    <s v=" "/>
    <s v=" "/>
    <s v=" "/>
    <s v="197/FE"/>
    <d v="2019-05-21T00:00:00"/>
    <s v=" "/>
    <d v="2019-05-21T00:00:00"/>
    <s v="RD/2019/20486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7845"/>
    <n v="1"/>
    <s v="FT"/>
    <d v="2019-07-20T00:00:00"/>
    <d v="2019-06-07T00:00:00"/>
    <n v="3091651"/>
    <x v="938"/>
    <s v="VIA FORNACI, 6/F-24018-VILLA D'ALME'-BG"/>
    <s v="01569750167"/>
    <s v="FGNPRZ55T31I858R"/>
    <n v="282.99"/>
    <n v="282.99"/>
    <s v="204510010"/>
    <s v=" "/>
    <s v=" "/>
    <s v=" "/>
    <s v="196/FE"/>
    <d v="2019-05-21T00:00:00"/>
    <s v=" "/>
    <d v="2019-05-21T00:00:00"/>
    <s v="RD/2019/23911"/>
    <d v="2019-06-07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PE ISTRUTTORIA-AREA TERRIT-ASST BG EST-PROT"/>
    <s v="704720030"/>
    <s v="2"/>
    <s v="bonifico"/>
    <n v="282.99"/>
    <n v="282.99"/>
    <n v="282.99"/>
    <n v="0"/>
    <n v="0"/>
  </r>
  <r>
    <s v="07"/>
    <s v="TSAP"/>
    <n v="2019"/>
    <n v="7851"/>
    <n v="1"/>
    <s v="FT"/>
    <d v="2019-07-20T00:00:00"/>
    <d v="2019-06-07T00:00:00"/>
    <n v="3091651"/>
    <x v="938"/>
    <s v="VIA FORNACI, 6/F-24018-VILLA D'ALME'-BG"/>
    <s v="01569750167"/>
    <s v="FGNPRZ55T31I858R"/>
    <n v="609.84"/>
    <n v="609.84"/>
    <s v="204510010"/>
    <s v=" "/>
    <s v=" "/>
    <s v=" "/>
    <s v="204/FE"/>
    <d v="2019-05-21T00:00:00"/>
    <s v=" "/>
    <d v="2019-05-21T00:00:00"/>
    <s v="RD/2019/22687"/>
    <d v="2019-06-07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PO ISTRUTTORIA-AREA TERR-ASST BG OVEST-PROT"/>
    <s v="102245010"/>
    <s v="2"/>
    <s v="bonifico"/>
    <n v="609.84"/>
    <n v="609.84"/>
    <n v="609.84"/>
    <n v="0"/>
    <n v="0"/>
  </r>
  <r>
    <s v="07"/>
    <s v="TSAP"/>
    <n v="2019"/>
    <n v="7852"/>
    <n v="1"/>
    <s v="FT"/>
    <d v="2019-07-20T00:00:00"/>
    <d v="2019-06-07T00:00:00"/>
    <n v="3091651"/>
    <x v="938"/>
    <s v="VIA FORNACI, 6/F-24018-VILLA D'ALME'-BG"/>
    <s v="01569750167"/>
    <s v="FGNPRZ55T31I858R"/>
    <n v="293.45999999999998"/>
    <n v="293.45999999999998"/>
    <s v="204510010"/>
    <s v=" "/>
    <s v=" "/>
    <s v=" "/>
    <s v="203/FE"/>
    <d v="2019-05-21T00:00:00"/>
    <s v=" "/>
    <d v="2019-05-21T00:00:00"/>
    <s v="RD/2019/23938"/>
    <d v="2019-06-07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7855"/>
    <n v="1"/>
    <s v="FT"/>
    <d v="2019-07-20T00:00:00"/>
    <d v="2019-06-07T00:00:00"/>
    <n v="3091651"/>
    <x v="938"/>
    <s v="VIA FORNACI, 6/F-24018-VILLA D'ALME'-BG"/>
    <s v="01569750167"/>
    <s v="FGNPRZ55T31I858R"/>
    <n v="172.8"/>
    <n v="172.8"/>
    <s v="204510010"/>
    <s v=" "/>
    <s v=" "/>
    <s v=" "/>
    <s v="189/FE"/>
    <d v="2019-05-21T00:00:00"/>
    <s v=" "/>
    <d v="2019-05-21T00:00:00"/>
    <s v="RD/2019/25370"/>
    <d v="2019-06-07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19"/>
    <n v="7858"/>
    <n v="1"/>
    <s v="FT"/>
    <d v="2019-07-20T00:00:00"/>
    <d v="2019-06-07T00:00:00"/>
    <n v="3091651"/>
    <x v="938"/>
    <s v="VIA FORNACI, 6/F-24018-VILLA D'ALME'-BG"/>
    <s v="01569750167"/>
    <s v="FGNPRZ55T31I858R"/>
    <n v="172.15"/>
    <n v="172.15"/>
    <s v="204510010"/>
    <s v=" "/>
    <s v=" "/>
    <s v=" "/>
    <s v="187/FE"/>
    <d v="2019-05-21T00:00:00"/>
    <s v=" "/>
    <d v="2019-05-21T00:00:00"/>
    <s v="RD/2019/23957"/>
    <d v="2019-06-07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PO ISTRUTTORIA-AREA TERR-ASST BG OVEST-PROT"/>
    <s v="704720030"/>
    <s v="2"/>
    <s v="bonifico"/>
    <n v="172.15"/>
    <n v="172.15"/>
    <n v="172.15"/>
    <n v="0"/>
    <n v="0"/>
  </r>
  <r>
    <s v="07"/>
    <s v="TSAP"/>
    <n v="2019"/>
    <n v="7862"/>
    <n v="1"/>
    <s v="FT"/>
    <d v="2019-07-20T00:00:00"/>
    <d v="2019-06-07T00:00:00"/>
    <n v="3091651"/>
    <x v="938"/>
    <s v="VIA FORNACI, 6/F-24018-VILLA D'ALME'-BG"/>
    <s v="01569750167"/>
    <s v="FGNPRZ55T31I858R"/>
    <n v="465.1"/>
    <n v="465.1"/>
    <s v="204510010"/>
    <s v=" "/>
    <s v=" "/>
    <s v=" "/>
    <s v="194/FE"/>
    <d v="2019-05-21T00:00:00"/>
    <s v=" "/>
    <d v="2019-05-21T00:00:00"/>
    <s v="RD/2019/23954"/>
    <d v="2019-06-07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7870"/>
    <n v="1"/>
    <s v="FT"/>
    <d v="2019-07-20T00:00:00"/>
    <d v="2019-06-07T00:00:00"/>
    <n v="3091651"/>
    <x v="938"/>
    <s v="VIA FORNACI, 6/F-24018-VILLA D'ALME'-BG"/>
    <s v="01569750167"/>
    <s v="FGNPRZ55T31I858R"/>
    <n v="161.1"/>
    <n v="161.1"/>
    <s v="204510010"/>
    <s v=" "/>
    <s v=" "/>
    <s v=" "/>
    <s v="202/FE"/>
    <d v="2019-05-21T00:00:00"/>
    <s v=" "/>
    <d v="2019-05-21T00:00:00"/>
    <s v="RD/2019/22596"/>
    <d v="2019-06-07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PO ISTRUTTORIA-AREA TERR-ASST BG OVEST-PROT"/>
    <s v="704720030"/>
    <s v="2"/>
    <s v="bonifico"/>
    <n v="161.1"/>
    <n v="161.1"/>
    <n v="161.1"/>
    <n v="0"/>
    <n v="0"/>
  </r>
  <r>
    <s v="07"/>
    <s v="TSAP"/>
    <n v="2019"/>
    <n v="7873"/>
    <n v="1"/>
    <s v="FT"/>
    <d v="2019-07-20T00:00:00"/>
    <d v="2019-06-07T00:00:00"/>
    <n v="3091651"/>
    <x v="938"/>
    <s v="VIA FORNACI, 6/F-24018-VILLA D'ALME'-BG"/>
    <s v="01569750167"/>
    <s v="FGNPRZ55T31I858R"/>
    <n v="162.46"/>
    <n v="162.46"/>
    <s v="204510010"/>
    <s v=" "/>
    <s v=" "/>
    <s v=" "/>
    <s v="190/FE"/>
    <d v="2019-05-21T00:00:00"/>
    <s v=" "/>
    <d v="2019-05-21T00:00:00"/>
    <s v="RD/2019/19225"/>
    <d v="2019-06-07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19"/>
    <n v="7700"/>
    <n v="1"/>
    <s v="FT"/>
    <d v="2019-07-26T00:00:00"/>
    <d v="2019-06-05T00:00:00"/>
    <n v="3091651"/>
    <x v="938"/>
    <s v="VIA FORNACI, 6/F-24018-VILLA D'ALME'-BG"/>
    <s v="01569750167"/>
    <s v="FGNPRZ55T31I858R"/>
    <n v="125.44"/>
    <n v="125.44"/>
    <s v="204510010"/>
    <s v=" "/>
    <s v=" "/>
    <s v=" "/>
    <s v="206/FE"/>
    <d v="2019-05-27T00:00:00"/>
    <s v=" "/>
    <d v="2019-05-27T00:00:00"/>
    <s v="RD/2019/22781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7703"/>
    <n v="1"/>
    <s v="FT"/>
    <d v="2019-07-26T00:00:00"/>
    <d v="2019-06-05T00:00:00"/>
    <n v="3091651"/>
    <x v="938"/>
    <s v="VIA FORNACI, 6/F-24018-VILLA D'ALME'-BG"/>
    <s v="01569750167"/>
    <s v="FGNPRZ55T31I858R"/>
    <n v="555.55999999999995"/>
    <n v="555.55999999999995"/>
    <s v="204510010"/>
    <s v=" "/>
    <s v=" "/>
    <s v=" "/>
    <s v="207/FE"/>
    <d v="2019-05-27T00:00:00"/>
    <s v=" "/>
    <d v="2019-05-27T00:00:00"/>
    <s v="RD/2019/22642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555.55999999999995"/>
    <n v="555.55999999999995"/>
    <n v="555.55999999999995"/>
    <n v="0"/>
    <n v="0"/>
  </r>
  <r>
    <s v="07"/>
    <s v="TSAP"/>
    <n v="2019"/>
    <n v="7705"/>
    <n v="1"/>
    <s v="FT"/>
    <d v="2019-07-26T00:00:00"/>
    <d v="2019-06-05T00:00:00"/>
    <n v="3091651"/>
    <x v="938"/>
    <s v="VIA FORNACI, 6/F-24018-VILLA D'ALME'-BG"/>
    <s v="01569750167"/>
    <s v="FGNPRZ55T31I858R"/>
    <n v="149.74"/>
    <n v="149.74"/>
    <s v="204510010"/>
    <s v=" "/>
    <s v=" "/>
    <s v=" "/>
    <s v="209/FE"/>
    <d v="2019-05-27T00:00:00"/>
    <s v=" "/>
    <d v="2019-05-27T00:00:00"/>
    <s v="RD/2019/23942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19"/>
    <n v="7714"/>
    <n v="1"/>
    <s v="FT"/>
    <d v="2019-07-26T00:00:00"/>
    <d v="2019-06-05T00:00:00"/>
    <n v="3091651"/>
    <x v="938"/>
    <s v="VIA FORNACI, 6/F-24018-VILLA D'ALME'-BG"/>
    <s v="01569750167"/>
    <s v="FGNPRZ55T31I858R"/>
    <n v="78.8"/>
    <n v="78.8"/>
    <s v="204510010"/>
    <s v=" "/>
    <s v=" "/>
    <s v=" "/>
    <s v="214/FE"/>
    <d v="2019-05-27T00:00:00"/>
    <s v=" "/>
    <d v="2019-05-27T00:00:00"/>
    <s v="RD/2019/23959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7715"/>
    <n v="1"/>
    <s v="FT"/>
    <d v="2019-07-26T00:00:00"/>
    <d v="2019-06-05T00:00:00"/>
    <n v="3091651"/>
    <x v="938"/>
    <s v="VIA FORNACI, 6/F-24018-VILLA D'ALME'-BG"/>
    <s v="01569750167"/>
    <s v="FGNPRZ55T31I858R"/>
    <n v="90.92"/>
    <n v="90.92"/>
    <s v="204510010"/>
    <s v=" "/>
    <s v=" "/>
    <s v=" "/>
    <s v="215/FE"/>
    <d v="2019-05-27T00:00:00"/>
    <s v=" "/>
    <d v="2019-05-27T00:00:00"/>
    <s v="RD/2019/25474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90.92"/>
    <n v="90.92"/>
    <n v="90.92"/>
    <n v="0"/>
    <n v="0"/>
  </r>
  <r>
    <s v="07"/>
    <s v="TSAP"/>
    <n v="2019"/>
    <n v="7720"/>
    <n v="1"/>
    <s v="FT"/>
    <d v="2019-07-26T00:00:00"/>
    <d v="2019-06-05T00:00:00"/>
    <n v="3091651"/>
    <x v="938"/>
    <s v="VIA FORNACI, 6/F-24018-VILLA D'ALME'-BG"/>
    <s v="01569750167"/>
    <s v="FGNPRZ55T31I858R"/>
    <n v="125.44"/>
    <n v="125.44"/>
    <s v="204510010"/>
    <s v=" "/>
    <s v=" "/>
    <s v=" "/>
    <s v="208/FE"/>
    <d v="2019-05-27T00:00:00"/>
    <s v=" "/>
    <d v="2019-05-27T00:00:00"/>
    <s v="RD/2019/23936"/>
    <d v="2019-06-05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7721"/>
    <n v="1"/>
    <s v="FT"/>
    <d v="2019-07-26T00:00:00"/>
    <d v="2019-06-05T00:00:00"/>
    <n v="3091651"/>
    <x v="938"/>
    <s v="VIA FORNACI, 6/F-24018-VILLA D'ALME'-BG"/>
    <s v="01569750167"/>
    <s v="FGNPRZ55T31I858R"/>
    <n v="510.65"/>
    <n v="510.65"/>
    <s v="204510010"/>
    <s v=" "/>
    <s v=" "/>
    <s v=" "/>
    <s v="210/FE"/>
    <d v="2019-05-27T00:00:00"/>
    <s v=" "/>
    <d v="2019-05-27T00:00:00"/>
    <s v="RD/2019/25480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510.65"/>
    <n v="510.65"/>
    <n v="510.65"/>
    <n v="0"/>
    <n v="0"/>
  </r>
  <r>
    <s v="07"/>
    <s v="TSAP"/>
    <n v="2019"/>
    <n v="7722"/>
    <n v="1"/>
    <s v="FT"/>
    <d v="2019-07-26T00:00:00"/>
    <d v="2019-06-05T00:00:00"/>
    <n v="3091651"/>
    <x v="938"/>
    <s v="VIA FORNACI, 6/F-24018-VILLA D'ALME'-BG"/>
    <s v="01569750167"/>
    <s v="FGNPRZ55T31I858R"/>
    <n v="473.38"/>
    <n v="473.38"/>
    <s v="204510010"/>
    <s v=" "/>
    <s v=" "/>
    <s v=" "/>
    <s v="212/FE"/>
    <d v="2019-05-27T00:00:00"/>
    <s v=" "/>
    <d v="2019-05-27T00:00:00"/>
    <s v="RD/2019/25372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7978"/>
    <n v="1"/>
    <s v="FT"/>
    <d v="2019-07-26T00:00:00"/>
    <d v="2019-06-10T00:00:00"/>
    <n v="3091651"/>
    <x v="938"/>
    <s v="VIA FORNACI, 6/F-24018-VILLA D'ALME'-BG"/>
    <s v="01569750167"/>
    <s v="FGNPRZ55T31I858R"/>
    <n v="125.44"/>
    <n v="125.44"/>
    <s v="204510010"/>
    <s v=" "/>
    <s v=" "/>
    <s v=" "/>
    <s v="211/FE"/>
    <d v="2019-05-27T00:00:00"/>
    <s v=" "/>
    <d v="2019-05-27T00:00:00"/>
    <s v="RD/2019/25444"/>
    <d v="2019-06-10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8008"/>
    <n v="1"/>
    <s v="FT"/>
    <d v="2019-07-26T00:00:00"/>
    <d v="2019-06-11T00:00:00"/>
    <n v="3091651"/>
    <x v="938"/>
    <s v="VIA FORNACI, 6/F-24018-VILLA D'ALME'-BG"/>
    <s v="01569750167"/>
    <s v="FGNPRZ55T31I858R"/>
    <n v="221.22"/>
    <n v="221.22"/>
    <s v="204510010"/>
    <s v=" "/>
    <s v=" "/>
    <s v=" "/>
    <s v="213/FE"/>
    <d v="2019-05-27T00:00:00"/>
    <s v=" "/>
    <d v="2019-05-27T00:00:00"/>
    <s v="RD/2019/25506"/>
    <d v="2019-06-11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PO ISTRUTTORIA-AREA TERR-ASST BG OVEST-PROT"/>
    <s v="704720030"/>
    <s v="2"/>
    <s v="bonifico"/>
    <n v="221.22"/>
    <n v="221.22"/>
    <n v="221.22"/>
    <n v="0"/>
    <n v="0"/>
  </r>
  <r>
    <s v="07"/>
    <s v="TSAP"/>
    <n v="2019"/>
    <n v="8023"/>
    <n v="1"/>
    <s v="FT"/>
    <d v="2019-07-26T00:00:00"/>
    <d v="2019-06-11T00:00:00"/>
    <n v="3091651"/>
    <x v="938"/>
    <s v="VIA FORNACI, 6/F-24018-VILLA D'ALME'-BG"/>
    <s v="01569750167"/>
    <s v="FGNPRZ55T31I858R"/>
    <n v="143.78"/>
    <n v="143.78"/>
    <s v="204510010"/>
    <s v=" "/>
    <s v=" "/>
    <s v=" "/>
    <s v="216/FE"/>
    <d v="2019-05-27T00:00:00"/>
    <s v=" "/>
    <d v="2019-05-27T00:00:00"/>
    <s v="RD/2019/25290"/>
    <d v="2019-06-11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19"/>
    <n v="7711"/>
    <n v="1"/>
    <s v="FT"/>
    <d v="2019-07-29T00:00:00"/>
    <d v="2019-06-05T00:00:00"/>
    <n v="3091651"/>
    <x v="938"/>
    <s v="VIA FORNACI, 6/F-24018-VILLA D'ALME'-BG"/>
    <s v="01569750167"/>
    <s v="FGNPRZ55T31I858R"/>
    <n v="557.20000000000005"/>
    <n v="557.20000000000005"/>
    <s v="204510010"/>
    <s v=" "/>
    <s v=" "/>
    <s v=" "/>
    <s v="222/FE"/>
    <d v="2019-05-30T00:00:00"/>
    <s v=" "/>
    <d v="2019-05-30T00:00:00"/>
    <s v="RD/2019/26772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557.20000000000005"/>
    <n v="557.20000000000005"/>
    <n v="557.20000000000005"/>
    <n v="0"/>
    <n v="0"/>
  </r>
  <r>
    <s v="07"/>
    <s v="TSAP"/>
    <n v="2019"/>
    <n v="7717"/>
    <n v="1"/>
    <s v="FT"/>
    <d v="2019-07-29T00:00:00"/>
    <d v="2019-06-05T00:00:00"/>
    <n v="3091651"/>
    <x v="938"/>
    <s v="VIA FORNACI, 6/F-24018-VILLA D'ALME'-BG"/>
    <s v="01569750167"/>
    <s v="FGNPRZ55T31I858R"/>
    <n v="933.88"/>
    <n v="933.88"/>
    <s v="204510010"/>
    <s v=" "/>
    <s v=" "/>
    <s v=" "/>
    <s v="224/FE"/>
    <d v="2019-05-30T00:00:00"/>
    <s v=" "/>
    <d v="2019-05-30T00:00:00"/>
    <s v="RD/2019/26794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7724"/>
    <n v="1"/>
    <s v="FT"/>
    <d v="2019-07-29T00:00:00"/>
    <d v="2019-06-05T00:00:00"/>
    <n v="3091651"/>
    <x v="938"/>
    <s v="VIA FORNACI, 6/F-24018-VILLA D'ALME'-BG"/>
    <s v="01569750167"/>
    <s v="FGNPRZ55T31I858R"/>
    <n v="933.88"/>
    <n v="933.88"/>
    <s v="204510010"/>
    <s v=" "/>
    <s v=" "/>
    <s v=" "/>
    <s v="221/FE"/>
    <d v="2019-05-30T00:00:00"/>
    <s v=" "/>
    <d v="2019-05-30T00:00:00"/>
    <s v="RD/2019/26740"/>
    <d v="2019-06-05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8011"/>
    <n v="1"/>
    <s v="FT"/>
    <d v="2019-07-29T00:00:00"/>
    <d v="2019-06-11T00:00:00"/>
    <n v="3091651"/>
    <x v="938"/>
    <s v="VIA FORNACI, 6/F-24018-VILLA D'ALME'-BG"/>
    <s v="01569750167"/>
    <s v="FGNPRZ55T31I858R"/>
    <n v="166.3"/>
    <n v="166.3"/>
    <s v="204510010"/>
    <s v=" "/>
    <s v=" "/>
    <s v=" "/>
    <s v="220/FE"/>
    <d v="2019-05-30T00:00:00"/>
    <s v=" "/>
    <d v="2019-05-30T00:00:00"/>
    <s v="RD/2019/25286"/>
    <d v="2019-06-11T00:00:00"/>
    <n v="2019"/>
    <n v="277"/>
    <n v="9"/>
    <s v=" "/>
    <s v=" "/>
    <s v=" "/>
    <s v=" "/>
    <s v=" "/>
    <s v=" "/>
    <s v="1"/>
    <x v="11"/>
    <s v="D"/>
    <n v="2019"/>
    <n v="11697"/>
    <s v="C"/>
    <d v="2019-07-11T00:00:00"/>
    <d v="2019-07-05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19"/>
    <n v="8049"/>
    <n v="1"/>
    <s v="FT"/>
    <d v="2019-07-29T00:00:00"/>
    <d v="2019-06-11T00:00:00"/>
    <n v="3091651"/>
    <x v="938"/>
    <s v="VIA FORNACI, 6/F-24018-VILLA D'ALME'-BG"/>
    <s v="01569750167"/>
    <s v="FGNPRZ55T31I858R"/>
    <n v="473.38"/>
    <n v="473.38"/>
    <s v="204510010"/>
    <s v=" "/>
    <s v=" "/>
    <s v=" "/>
    <s v="223/FE"/>
    <d v="2019-05-30T00:00:00"/>
    <s v=" "/>
    <d v="2019-05-30T00:00:00"/>
    <s v="RD/2019/26768"/>
    <d v="2019-06-11T00:00:00"/>
    <n v="2019"/>
    <n v="769"/>
    <n v="9"/>
    <s v=" "/>
    <s v=" "/>
    <s v=" "/>
    <s v=" "/>
    <s v=" "/>
    <s v=" "/>
    <s v="1"/>
    <x v="17"/>
    <s v="D"/>
    <n v="2019"/>
    <n v="11697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487"/>
    <n v="1"/>
    <s v="FT"/>
    <d v="2019-08-23T00:00:00"/>
    <d v="2019-07-11T00:00:00"/>
    <n v="3091651"/>
    <x v="938"/>
    <s v="VIA FORNACI, 6/F-24018-VILLA D'ALME'-BG"/>
    <s v="01569750167"/>
    <s v="FGNPRZ55T31I858R"/>
    <n v="125.44"/>
    <n v="125.44"/>
    <s v="204510010"/>
    <s v=" "/>
    <s v=" "/>
    <s v=" "/>
    <s v="226/FE"/>
    <d v="2019-06-24T00:00:00"/>
    <s v=" "/>
    <d v="2019-06-24T00:00:00"/>
    <s v="RD/2019/28158"/>
    <d v="2019-07-11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489"/>
    <n v="1"/>
    <s v="FT"/>
    <d v="2019-08-23T00:00:00"/>
    <d v="2019-07-11T00:00:00"/>
    <n v="3091651"/>
    <x v="938"/>
    <s v="VIA FORNACI, 6/F-24018-VILLA D'ALME'-BG"/>
    <s v="01569750167"/>
    <s v="FGNPRZ55T31I858R"/>
    <n v="13.2"/>
    <n v="13.2"/>
    <s v="204510010"/>
    <s v=" "/>
    <s v=" "/>
    <s v=" "/>
    <s v="233/FE"/>
    <d v="2019-06-24T00:00:00"/>
    <s v=" "/>
    <d v="2019-06-24T00:00:00"/>
    <s v="RD/2019/29380"/>
    <d v="2019-07-11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13.2"/>
    <n v="13.2"/>
    <n v="13.2"/>
    <n v="0"/>
    <n v="0"/>
  </r>
  <r>
    <s v="07"/>
    <s v="TSAP"/>
    <n v="2019"/>
    <n v="9490"/>
    <n v="1"/>
    <s v="FT"/>
    <d v="2019-08-23T00:00:00"/>
    <d v="2019-07-11T00:00:00"/>
    <n v="3091651"/>
    <x v="938"/>
    <s v="VIA FORNACI, 6/F-24018-VILLA D'ALME'-BG"/>
    <s v="01569750167"/>
    <s v="FGNPRZ55T31I858R"/>
    <n v="125.44"/>
    <n v="125.44"/>
    <s v="204510010"/>
    <s v=" "/>
    <s v=" "/>
    <s v=" "/>
    <s v="235/FE"/>
    <d v="2019-06-24T00:00:00"/>
    <s v=" "/>
    <d v="2019-06-24T00:00:00"/>
    <s v="RD/2019/29364"/>
    <d v="2019-07-11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505"/>
    <n v="1"/>
    <s v="FT"/>
    <d v="2019-08-23T00:00:00"/>
    <d v="2019-07-12T00:00:00"/>
    <n v="3091651"/>
    <x v="938"/>
    <s v="VIA FORNACI, 6/F-24018-VILLA D'ALME'-BG"/>
    <s v="01569750167"/>
    <s v="FGNPRZ55T31I858R"/>
    <n v="78.8"/>
    <n v="78.8"/>
    <s v="204510010"/>
    <s v=" "/>
    <s v=" "/>
    <s v=" "/>
    <s v="244/FE"/>
    <d v="2019-06-24T00:00:00"/>
    <s v=" "/>
    <d v="2019-06-24T00:00:00"/>
    <s v="RD/2019/9747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9511"/>
    <n v="1"/>
    <s v="FT"/>
    <d v="2019-08-23T00:00:00"/>
    <d v="2019-07-12T00:00:00"/>
    <n v="3091651"/>
    <x v="938"/>
    <s v="VIA FORNACI, 6/F-24018-VILLA D'ALME'-BG"/>
    <s v="01569750167"/>
    <s v="FGNPRZ55T31I858R"/>
    <n v="428.4"/>
    <n v="428.4"/>
    <s v="204510010"/>
    <s v=" "/>
    <s v=" "/>
    <s v=" "/>
    <s v="229/FE"/>
    <d v="2019-06-24T00:00:00"/>
    <s v=" "/>
    <d v="2019-06-24T00:00:00"/>
    <s v="RD/2019/28050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428.4"/>
    <n v="428.4"/>
    <n v="428.4"/>
    <n v="0"/>
    <n v="0"/>
  </r>
  <r>
    <s v="07"/>
    <s v="TSAP"/>
    <n v="2019"/>
    <n v="9512"/>
    <n v="1"/>
    <s v="FT"/>
    <d v="2019-08-23T00:00:00"/>
    <d v="2019-07-12T00:00:00"/>
    <n v="3091651"/>
    <x v="938"/>
    <s v="VIA FORNACI, 6/F-24018-VILLA D'ALME'-BG"/>
    <s v="01569750167"/>
    <s v="FGNPRZ55T31I858R"/>
    <n v="125.44"/>
    <n v="125.44"/>
    <s v="204510010"/>
    <s v=" "/>
    <s v=" "/>
    <s v=" "/>
    <s v="234/FE"/>
    <d v="2019-06-24T00:00:00"/>
    <s v=" "/>
    <d v="2019-06-24T00:00:00"/>
    <s v="RD/2019/29340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531"/>
    <n v="1"/>
    <s v="FT"/>
    <d v="2019-08-23T00:00:00"/>
    <d v="2019-07-12T00:00:00"/>
    <n v="3091651"/>
    <x v="938"/>
    <s v="VIA FORNACI, 6/F-24018-VILLA D'ALME'-BG"/>
    <s v="01569750167"/>
    <s v="FGNPRZ55T31I858R"/>
    <n v="349.19"/>
    <n v="349.19"/>
    <s v="204510010"/>
    <s v=" "/>
    <s v=" "/>
    <s v=" "/>
    <s v="230/FE"/>
    <d v="2019-06-24T00:00:00"/>
    <s v=" "/>
    <d v="2019-06-24T00:00:00"/>
    <s v="RD/2019/28139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19"/>
    <n v="9532"/>
    <n v="1"/>
    <s v="FT"/>
    <d v="2019-08-23T00:00:00"/>
    <d v="2019-07-12T00:00:00"/>
    <n v="3091651"/>
    <x v="938"/>
    <s v="VIA FORNACI, 6/F-24018-VILLA D'ALME'-BG"/>
    <s v="01569750167"/>
    <s v="FGNPRZ55T31I858R"/>
    <n v="395.47"/>
    <n v="395.47"/>
    <s v="204510010"/>
    <s v=" "/>
    <s v=" "/>
    <s v=" "/>
    <s v="245/FE"/>
    <d v="2019-06-24T00:00:00"/>
    <s v=" "/>
    <d v="2019-06-24T00:00:00"/>
    <s v="RD/2019/12786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9533"/>
    <n v="1"/>
    <s v="FT"/>
    <d v="2019-08-23T00:00:00"/>
    <d v="2019-07-12T00:00:00"/>
    <n v="3091651"/>
    <x v="938"/>
    <s v="VIA FORNACI, 6/F-24018-VILLA D'ALME'-BG"/>
    <s v="01569750167"/>
    <s v="FGNPRZ55T31I858R"/>
    <n v="231.59"/>
    <n v="231.59"/>
    <s v="204510010"/>
    <s v=" "/>
    <s v=" "/>
    <s v=" "/>
    <s v="240/FE"/>
    <d v="2019-06-24T00:00:00"/>
    <s v=" "/>
    <d v="2019-06-24T00:00:00"/>
    <s v="RD/2019/28160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231.59"/>
    <n v="231.59"/>
    <n v="231.59"/>
    <n v="0"/>
    <n v="0"/>
  </r>
  <r>
    <s v="07"/>
    <s v="TSAP"/>
    <n v="2019"/>
    <n v="9553"/>
    <n v="1"/>
    <s v="FT"/>
    <d v="2019-08-23T00:00:00"/>
    <d v="2019-07-12T00:00:00"/>
    <n v="3091651"/>
    <x v="938"/>
    <s v="VIA FORNACI, 6/F-24018-VILLA D'ALME'-BG"/>
    <s v="01569750167"/>
    <s v="FGNPRZ55T31I858R"/>
    <n v="171.19"/>
    <n v="171.19"/>
    <s v="204510010"/>
    <s v=" "/>
    <s v=" "/>
    <s v=" "/>
    <s v="231/FE"/>
    <d v="2019-06-24T00:00:00"/>
    <s v=" "/>
    <d v="2019-06-24T00:00:00"/>
    <s v="RD/2019/28082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19"/>
    <n v="9691"/>
    <n v="1"/>
    <s v="FT"/>
    <d v="2019-08-23T00:00:00"/>
    <d v="2019-07-17T00:00:00"/>
    <n v="3091651"/>
    <x v="938"/>
    <s v="VIA FORNACI, 6/F-24018-VILLA D'ALME'-BG"/>
    <s v="01569750167"/>
    <s v="FGNPRZ55T31I858R"/>
    <n v="250.88"/>
    <n v="250.88"/>
    <s v="204510010"/>
    <s v=" "/>
    <s v=" "/>
    <s v=" "/>
    <s v="227/FE"/>
    <d v="2019-06-24T00:00:00"/>
    <s v=" "/>
    <d v="2019-06-24T00:00:00"/>
    <s v="RD/2019/28146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19"/>
    <n v="9692"/>
    <n v="1"/>
    <s v="FT"/>
    <d v="2019-08-23T00:00:00"/>
    <d v="2019-07-17T00:00:00"/>
    <n v="3091651"/>
    <x v="938"/>
    <s v="VIA FORNACI, 6/F-24018-VILLA D'ALME'-BG"/>
    <s v="01569750167"/>
    <s v="FGNPRZ55T31I858R"/>
    <n v="125.44"/>
    <n v="125.44"/>
    <s v="204510010"/>
    <s v=" "/>
    <s v=" "/>
    <s v=" "/>
    <s v="228/FE"/>
    <d v="2019-06-24T00:00:00"/>
    <s v=" "/>
    <d v="2019-06-24T00:00:00"/>
    <s v="RD/2019/28033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693"/>
    <n v="1"/>
    <s v="FT"/>
    <d v="2019-08-23T00:00:00"/>
    <d v="2019-07-17T00:00:00"/>
    <n v="3091651"/>
    <x v="938"/>
    <s v="VIA FORNACI, 6/F-24018-VILLA D'ALME'-BG"/>
    <s v="01569750167"/>
    <s v="FGNPRZ55T31I858R"/>
    <n v="317.67"/>
    <n v="317.67"/>
    <s v="204510010"/>
    <s v=" "/>
    <s v=" "/>
    <s v=" "/>
    <s v="232/FE"/>
    <d v="2019-06-24T00:00:00"/>
    <s v=" "/>
    <d v="2019-06-24T00:00:00"/>
    <s v="RD/2019/29322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317.67"/>
    <n v="317.67"/>
    <n v="317.67"/>
    <n v="0"/>
    <n v="0"/>
  </r>
  <r>
    <s v="07"/>
    <s v="TSAP"/>
    <n v="2019"/>
    <n v="9694"/>
    <n v="1"/>
    <s v="FT"/>
    <d v="2019-08-23T00:00:00"/>
    <d v="2019-07-17T00:00:00"/>
    <n v="3091651"/>
    <x v="938"/>
    <s v="VIA FORNACI, 6/F-24018-VILLA D'ALME'-BG"/>
    <s v="01569750167"/>
    <s v="FGNPRZ55T31I858R"/>
    <n v="119.22"/>
    <n v="119.22"/>
    <s v="204510010"/>
    <s v=" "/>
    <s v=" "/>
    <s v=" "/>
    <s v="237/FE"/>
    <d v="2019-06-24T00:00:00"/>
    <s v=" "/>
    <d v="2019-06-24T00:00:00"/>
    <s v="RD/2019/25393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19"/>
    <n v="9695"/>
    <n v="1"/>
    <s v="FT"/>
    <d v="2019-08-23T00:00:00"/>
    <d v="2019-07-17T00:00:00"/>
    <n v="3091651"/>
    <x v="938"/>
    <s v="VIA FORNACI, 6/F-24018-VILLA D'ALME'-BG"/>
    <s v="01569750167"/>
    <s v="FGNPRZ55T31I858R"/>
    <n v="89.16"/>
    <n v="89.16"/>
    <s v="204510010"/>
    <s v=" "/>
    <s v=" "/>
    <s v=" "/>
    <s v="238/FE"/>
    <d v="2019-06-24T00:00:00"/>
    <s v=" "/>
    <d v="2019-06-24T00:00:00"/>
    <s v="RD/2019/25454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9696"/>
    <n v="1"/>
    <s v="FT"/>
    <d v="2019-08-23T00:00:00"/>
    <d v="2019-07-17T00:00:00"/>
    <n v="3091651"/>
    <x v="938"/>
    <s v="VIA FORNACI, 6/F-24018-VILLA D'ALME'-BG"/>
    <s v="01569750167"/>
    <s v="FGNPRZ55T31I858R"/>
    <n v="144"/>
    <n v="144"/>
    <s v="204510010"/>
    <s v=" "/>
    <s v=" "/>
    <s v=" "/>
    <s v="239/FE"/>
    <d v="2019-06-24T00:00:00"/>
    <s v=" "/>
    <d v="2019-06-24T00:00:00"/>
    <s v="RD/2019/28105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144"/>
    <n v="144"/>
    <n v="144"/>
    <n v="0"/>
    <n v="0"/>
  </r>
  <r>
    <s v="07"/>
    <s v="TSAP"/>
    <n v="2019"/>
    <n v="9697"/>
    <n v="1"/>
    <s v="FT"/>
    <d v="2019-08-23T00:00:00"/>
    <d v="2019-07-17T00:00:00"/>
    <n v="3091651"/>
    <x v="938"/>
    <s v="VIA FORNACI, 6/F-24018-VILLA D'ALME'-BG"/>
    <s v="01569750167"/>
    <s v="FGNPRZ55T31I858R"/>
    <n v="898.64"/>
    <n v="898.64"/>
    <s v="204510010"/>
    <s v=" "/>
    <s v=" "/>
    <s v=" "/>
    <s v="241/FE"/>
    <d v="2019-06-24T00:00:00"/>
    <s v=" "/>
    <d v="2019-06-24T00:00:00"/>
    <s v="RD/2019/23947"/>
    <d v="2019-07-17T00:00:00"/>
    <n v="2019"/>
    <n v="769"/>
    <n v="9"/>
    <s v=" "/>
    <s v=" "/>
    <s v=" "/>
    <s v=" "/>
    <s v=" "/>
    <s v=" "/>
    <s v="1"/>
    <x v="17"/>
    <s v="D"/>
    <n v="2019"/>
    <n v="13309"/>
    <s v="C"/>
    <d v="2019-08-08T00:00:00"/>
    <d v="2019-07-31T00:00:00"/>
    <s v=" "/>
    <s v=" "/>
    <s v="Azienda"/>
    <s v="FPIPO ISTRUTTORIA-AREA TERR-ASST BG OVEST-PROT"/>
    <s v="102245010"/>
    <s v="2"/>
    <s v="bonifico"/>
    <n v="898.64"/>
    <n v="898.64"/>
    <n v="898.64"/>
    <n v="0"/>
    <n v="0"/>
  </r>
  <r>
    <s v="07"/>
    <s v="TSAP"/>
    <n v="2019"/>
    <n v="9698"/>
    <n v="1"/>
    <s v="FT"/>
    <d v="2019-08-23T00:00:00"/>
    <d v="2019-07-17T00:00:00"/>
    <n v="3091651"/>
    <x v="938"/>
    <s v="VIA FORNACI, 6/F-24018-VILLA D'ALME'-BG"/>
    <s v="01569750167"/>
    <s v="FGNPRZ55T31I858R"/>
    <n v="342.03"/>
    <n v="342.03"/>
    <s v="204510010"/>
    <s v=" "/>
    <s v=" "/>
    <s v=" "/>
    <s v="242/FE"/>
    <d v="2019-06-24T00:00:00"/>
    <s v=" "/>
    <d v="2019-06-24T00:00:00"/>
    <s v="RD/2019/20595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342.03"/>
    <n v="342.03"/>
    <n v="342.03"/>
    <n v="0"/>
    <n v="0"/>
  </r>
  <r>
    <s v="07"/>
    <s v="TSAP"/>
    <n v="2019"/>
    <n v="9699"/>
    <n v="1"/>
    <s v="FT"/>
    <d v="2019-08-23T00:00:00"/>
    <d v="2019-07-17T00:00:00"/>
    <n v="3091651"/>
    <x v="938"/>
    <s v="VIA FORNACI, 6/F-24018-VILLA D'ALME'-BG"/>
    <s v="01569750167"/>
    <s v="FGNPRZ55T31I858R"/>
    <n v="766.38"/>
    <n v="766.38"/>
    <s v="204510010"/>
    <s v=" "/>
    <s v=" "/>
    <s v=" "/>
    <s v="243/FE"/>
    <d v="2019-06-24T00:00:00"/>
    <s v=" "/>
    <d v="2019-06-24T00:00:00"/>
    <s v="RD/2019/29351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766.38"/>
    <n v="766.38"/>
    <n v="766.38"/>
    <n v="0"/>
    <n v="0"/>
  </r>
  <r>
    <s v="07"/>
    <s v="TSAP"/>
    <n v="2019"/>
    <n v="9863"/>
    <n v="1"/>
    <s v="FT"/>
    <d v="2019-08-23T00:00:00"/>
    <d v="2019-07-18T00:00:00"/>
    <n v="3091651"/>
    <x v="938"/>
    <s v="VIA FORNACI, 6/F-24018-VILLA D'ALME'-BG"/>
    <s v="01569750167"/>
    <s v="FGNPRZ55T31I858R"/>
    <n v="738.11"/>
    <n v="738.11"/>
    <s v="204510010"/>
    <s v=" "/>
    <s v=" "/>
    <s v=" "/>
    <s v="236/FE"/>
    <d v="2019-06-24T00:00:00"/>
    <s v=" "/>
    <d v="2019-06-24T00:00:00"/>
    <s v="RD/2019/30839"/>
    <d v="2019-07-18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E ISTRUTTORIA-AREA TERRIT-ASST BG EST-PROT"/>
    <s v="704720030"/>
    <s v="2"/>
    <s v="bonifico"/>
    <n v="738.11"/>
    <n v="738.11"/>
    <n v="738.11"/>
    <n v="0"/>
    <n v="0"/>
  </r>
  <r>
    <s v="07"/>
    <s v="TSAP"/>
    <n v="2019"/>
    <n v="9557"/>
    <n v="1"/>
    <s v="FT"/>
    <d v="2019-08-24T00:00:00"/>
    <d v="2019-07-12T00:00:00"/>
    <n v="3091651"/>
    <x v="938"/>
    <s v="VIA FORNACI, 6/F-24018-VILLA D'ALME'-BG"/>
    <s v="01569750167"/>
    <s v="FGNPRZ55T31I858R"/>
    <n v="807.82"/>
    <n v="807.82"/>
    <s v="204510010"/>
    <s v=" "/>
    <s v=" "/>
    <s v=" "/>
    <s v="253/FE"/>
    <d v="2019-06-25T00:00:00"/>
    <s v=" "/>
    <d v="2019-06-25T00:00:00"/>
    <s v="RD/2019/29468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9563"/>
    <n v="1"/>
    <s v="FT"/>
    <d v="2019-08-24T00:00:00"/>
    <d v="2019-07-12T00:00:00"/>
    <n v="3091651"/>
    <x v="938"/>
    <s v="VIA FORNACI, 6/F-24018-VILLA D'ALME'-BG"/>
    <s v="01569750167"/>
    <s v="FGNPRZ55T31I858R"/>
    <n v="198.32"/>
    <n v="198.32"/>
    <s v="204510010"/>
    <s v=" "/>
    <s v=" "/>
    <s v=" "/>
    <s v="251/FE"/>
    <d v="2019-06-25T00:00:00"/>
    <s v=" "/>
    <d v="2019-06-25T00:00:00"/>
    <s v="RD/2019/30826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198.32"/>
    <n v="198.32"/>
    <n v="198.32"/>
    <n v="0"/>
    <n v="0"/>
  </r>
  <r>
    <s v="07"/>
    <s v="TSAP"/>
    <n v="2019"/>
    <n v="9701"/>
    <n v="1"/>
    <s v="FT"/>
    <d v="2019-08-24T00:00:00"/>
    <d v="2019-07-17T00:00:00"/>
    <n v="3091651"/>
    <x v="938"/>
    <s v="VIA FORNACI, 6/F-24018-VILLA D'ALME'-BG"/>
    <s v="01569750167"/>
    <s v="FGNPRZ55T31I858R"/>
    <n v="465.1"/>
    <n v="465.1"/>
    <s v="204510010"/>
    <s v=" "/>
    <s v=" "/>
    <s v=" "/>
    <s v="246/FE"/>
    <d v="2019-06-25T00:00:00"/>
    <s v=" "/>
    <d v="2019-06-25T00:00:00"/>
    <s v="RD/2019/20596"/>
    <d v="2019-07-17T00:00:00"/>
    <n v="2019"/>
    <n v="769"/>
    <n v="9"/>
    <s v=" "/>
    <s v=" "/>
    <s v=" "/>
    <s v=" "/>
    <s v=" "/>
    <s v=" "/>
    <s v="1"/>
    <x v="17"/>
    <s v="D"/>
    <n v="2019"/>
    <n v="13309"/>
    <s v="C"/>
    <d v="2019-08-08T00:00:00"/>
    <d v="2019-07-31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9702"/>
    <n v="1"/>
    <s v="FT"/>
    <d v="2019-08-24T00:00:00"/>
    <d v="2019-07-17T00:00:00"/>
    <n v="3091651"/>
    <x v="938"/>
    <s v="VIA FORNACI, 6/F-24018-VILLA D'ALME'-BG"/>
    <s v="01569750167"/>
    <s v="FGNPRZ55T31I858R"/>
    <n v="231.59"/>
    <n v="231.59"/>
    <s v="204510010"/>
    <s v=" "/>
    <s v=" "/>
    <s v=" "/>
    <s v="247/FE"/>
    <d v="2019-06-25T00:00:00"/>
    <s v=" "/>
    <d v="2019-06-25T00:00:00"/>
    <s v="RD/2019/29438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231.59"/>
    <n v="231.59"/>
    <n v="231.59"/>
    <n v="0"/>
    <n v="0"/>
  </r>
  <r>
    <s v="07"/>
    <s v="TSAP"/>
    <n v="2019"/>
    <n v="9703"/>
    <n v="1"/>
    <s v="FT"/>
    <d v="2019-08-24T00:00:00"/>
    <d v="2019-07-17T00:00:00"/>
    <n v="3091651"/>
    <x v="938"/>
    <s v="VIA FORNACI, 6/F-24018-VILLA D'ALME'-BG"/>
    <s v="01569750167"/>
    <s v="FGNPRZ55T31I858R"/>
    <n v="698.5"/>
    <n v="698.5"/>
    <s v="204510010"/>
    <s v=" "/>
    <s v=" "/>
    <s v=" "/>
    <s v="249/FE"/>
    <d v="2019-06-25T00:00:00"/>
    <s v=" "/>
    <d v="2019-06-25T00:00:00"/>
    <s v="RD/2019/30780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698.5"/>
    <n v="698.5"/>
    <n v="698.5"/>
    <n v="0"/>
    <n v="0"/>
  </r>
  <r>
    <s v="07"/>
    <s v="TSAP"/>
    <n v="2019"/>
    <n v="9704"/>
    <n v="1"/>
    <s v="FT"/>
    <d v="2019-08-24T00:00:00"/>
    <d v="2019-07-17T00:00:00"/>
    <n v="3091651"/>
    <x v="938"/>
    <s v="VIA FORNACI, 6/F-24018-VILLA D'ALME'-BG"/>
    <s v="01569750167"/>
    <s v="FGNPRZ55T31I858R"/>
    <n v="909.36"/>
    <n v="909.36"/>
    <s v="204510010"/>
    <s v=" "/>
    <s v=" "/>
    <s v=" "/>
    <s v="250/FE"/>
    <d v="2019-06-25T00:00:00"/>
    <s v=" "/>
    <d v="2019-06-25T00:00:00"/>
    <s v="RD/2019/26673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909.36"/>
    <n v="909.36"/>
    <n v="909.36"/>
    <n v="0"/>
    <n v="0"/>
  </r>
  <r>
    <s v="07"/>
    <s v="TSAP"/>
    <n v="2019"/>
    <n v="9705"/>
    <n v="1"/>
    <s v="FT"/>
    <d v="2019-08-24T00:00:00"/>
    <d v="2019-07-17T00:00:00"/>
    <n v="3091651"/>
    <x v="938"/>
    <s v="VIA FORNACI, 6/F-24018-VILLA D'ALME'-BG"/>
    <s v="01569750167"/>
    <s v="FGNPRZ55T31I858R"/>
    <n v="719.38"/>
    <n v="719.38"/>
    <s v="204510010"/>
    <s v=" "/>
    <s v=" "/>
    <s v=" "/>
    <s v="252/FE"/>
    <d v="2019-06-25T00:00:00"/>
    <s v=" "/>
    <d v="2019-06-25T00:00:00"/>
    <s v="RD/2019/29456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719.38"/>
    <n v="719.38"/>
    <n v="719.38"/>
    <n v="0"/>
    <n v="0"/>
  </r>
  <r>
    <s v="07"/>
    <s v="TSAP"/>
    <n v="2019"/>
    <n v="9706"/>
    <n v="1"/>
    <s v="FT"/>
    <d v="2019-08-24T00:00:00"/>
    <d v="2019-07-17T00:00:00"/>
    <n v="3091651"/>
    <x v="938"/>
    <s v="VIA FORNACI, 6/F-24018-VILLA D'ALME'-BG"/>
    <s v="01569750167"/>
    <s v="FGNPRZ55T31I858R"/>
    <n v="473.38"/>
    <n v="473.38"/>
    <s v="204510010"/>
    <s v=" "/>
    <s v=" "/>
    <s v=" "/>
    <s v="254/FE"/>
    <d v="2019-06-25T00:00:00"/>
    <s v=" "/>
    <d v="2019-06-25T00:00:00"/>
    <s v="RD/2019/17779"/>
    <d v="2019-07-17T00:00:00"/>
    <n v="2019"/>
    <n v="769"/>
    <n v="9"/>
    <s v=" "/>
    <s v=" "/>
    <s v=" "/>
    <s v=" "/>
    <s v=" "/>
    <s v=" "/>
    <s v="1"/>
    <x v="17"/>
    <s v="D"/>
    <n v="2019"/>
    <n v="13309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963"/>
    <n v="1"/>
    <s v="FT"/>
    <d v="2019-08-24T00:00:00"/>
    <d v="2019-07-22T00:00:00"/>
    <n v="3091651"/>
    <x v="938"/>
    <s v="VIA FORNACI, 6/F-24018-VILLA D'ALME'-BG"/>
    <s v="01569750167"/>
    <s v="FGNPRZ55T31I858R"/>
    <n v="465.1"/>
    <n v="465.1"/>
    <s v="204510010"/>
    <s v=" "/>
    <s v=" "/>
    <s v=" "/>
    <s v="248/FE"/>
    <d v="2019-06-25T00:00:00"/>
    <s v=" "/>
    <d v="2019-06-25T00:00:00"/>
    <s v="RD/2019/19159"/>
    <d v="2019-07-22T00:00:00"/>
    <n v="2019"/>
    <n v="769"/>
    <n v="9"/>
    <s v=" "/>
    <s v=" "/>
    <s v=" "/>
    <s v=" "/>
    <s v=" "/>
    <s v=" "/>
    <s v="1"/>
    <x v="17"/>
    <s v="D"/>
    <n v="2019"/>
    <n v="13309"/>
    <s v="C"/>
    <d v="2019-08-08T00:00:00"/>
    <d v="2019-07-31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9964"/>
    <n v="1"/>
    <s v="FT"/>
    <d v="2019-08-24T00:00:00"/>
    <d v="2019-07-22T00:00:00"/>
    <n v="3091651"/>
    <x v="938"/>
    <s v="VIA FORNACI, 6/F-24018-VILLA D'ALME'-BG"/>
    <s v="01569750167"/>
    <s v="FGNPRZ55T31I858R"/>
    <n v="191.56"/>
    <n v="191.56"/>
    <s v="204510010"/>
    <s v=" "/>
    <s v=" "/>
    <s v=" "/>
    <s v="255/FE"/>
    <d v="2019-06-25T00:00:00"/>
    <s v=" "/>
    <d v="2019-06-25T00:00:00"/>
    <s v="RD/2019/30659"/>
    <d v="2019-07-2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191.56"/>
    <n v="191.56"/>
    <n v="191.56"/>
    <n v="0"/>
    <n v="0"/>
  </r>
  <r>
    <s v="07"/>
    <s v="TSAP"/>
    <n v="2019"/>
    <n v="9493"/>
    <n v="1"/>
    <s v="FT"/>
    <d v="2019-08-25T00:00:00"/>
    <d v="2019-07-11T00:00:00"/>
    <n v="3091651"/>
    <x v="938"/>
    <s v="VIA FORNACI, 6/F-24018-VILLA D'ALME'-BG"/>
    <s v="01569750167"/>
    <s v="FGNPRZ55T31I858R"/>
    <n v="250.88"/>
    <n v="250.88"/>
    <s v="204510010"/>
    <s v=" "/>
    <s v=" "/>
    <s v=" "/>
    <s v="268/FE"/>
    <d v="2019-06-26T00:00:00"/>
    <s v=" "/>
    <d v="2019-06-26T00:00:00"/>
    <s v="RD/2019/32107"/>
    <d v="2019-07-11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9545"/>
    <n v="1"/>
    <s v="FT"/>
    <d v="2019-08-25T00:00:00"/>
    <d v="2019-07-12T00:00:00"/>
    <n v="3091651"/>
    <x v="938"/>
    <s v="VIA FORNACI, 6/F-24018-VILLA D'ALME'-BG"/>
    <s v="01569750167"/>
    <s v="FGNPRZ55T31I858R"/>
    <n v="265.87"/>
    <n v="265.87"/>
    <s v="204510010"/>
    <s v=" "/>
    <s v=" "/>
    <s v=" "/>
    <s v="259/FE"/>
    <d v="2019-06-26T00:00:00"/>
    <s v=" "/>
    <d v="2019-06-26T00:00:00"/>
    <s v="RD/2019/13764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265.87"/>
    <n v="265.87"/>
    <n v="265.87"/>
    <n v="0"/>
    <n v="0"/>
  </r>
  <r>
    <s v="07"/>
    <s v="TSAP"/>
    <n v="2019"/>
    <n v="9649"/>
    <n v="1"/>
    <s v="FT"/>
    <d v="2019-08-25T00:00:00"/>
    <d v="2019-07-16T00:00:00"/>
    <n v="3091651"/>
    <x v="938"/>
    <s v="VIA FORNACI, 6/F-24018-VILLA D'ALME'-BG"/>
    <s v="01569750167"/>
    <s v="FGNPRZ55T31I858R"/>
    <n v="473.38"/>
    <n v="473.38"/>
    <s v="204510010"/>
    <s v=" "/>
    <s v=" "/>
    <s v=" "/>
    <s v="263/FE"/>
    <d v="2019-06-26T00:00:00"/>
    <s v=" "/>
    <d v="2019-06-26T00:00:00"/>
    <s v="RD/2019/25500"/>
    <d v="2019-07-16T00:00:00"/>
    <n v="2019"/>
    <n v="769"/>
    <n v="9"/>
    <s v=" "/>
    <s v=" "/>
    <s v=" "/>
    <s v=" "/>
    <s v=" "/>
    <s v=" "/>
    <s v="1"/>
    <x v="17"/>
    <s v="D"/>
    <n v="2019"/>
    <n v="13309"/>
    <s v="C"/>
    <d v="2019-08-08T00:00:00"/>
    <d v="2019-07-31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9651"/>
    <n v="1"/>
    <s v="FT"/>
    <d v="2019-08-25T00:00:00"/>
    <d v="2019-07-16T00:00:00"/>
    <n v="3091651"/>
    <x v="938"/>
    <s v="VIA FORNACI, 6/F-24018-VILLA D'ALME'-BG"/>
    <s v="01569750167"/>
    <s v="FGNPRZ55T31I858R"/>
    <n v="149.74"/>
    <n v="149.74"/>
    <s v="204510010"/>
    <s v=" "/>
    <s v=" "/>
    <s v=" "/>
    <s v="257/FE"/>
    <d v="2019-06-26T00:00:00"/>
    <s v=" "/>
    <d v="2019-06-26T00:00:00"/>
    <s v="RD/2019/12731"/>
    <d v="2019-07-16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19"/>
    <n v="9710"/>
    <n v="1"/>
    <s v="FT"/>
    <d v="2019-08-25T00:00:00"/>
    <d v="2019-07-17T00:00:00"/>
    <n v="3091651"/>
    <x v="938"/>
    <s v="VIA FORNACI, 6/F-24018-VILLA D'ALME'-BG"/>
    <s v="01569750167"/>
    <s v="FGNPRZ55T31I858R"/>
    <n v="222.47"/>
    <n v="222.47"/>
    <s v="204510010"/>
    <s v=" "/>
    <s v=" "/>
    <s v=" "/>
    <s v="256/FE"/>
    <d v="2019-06-26T00:00:00"/>
    <s v=" "/>
    <d v="2019-06-26T00:00:00"/>
    <s v="RD/2019/11258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222.47"/>
    <n v="222.47"/>
    <n v="222.47"/>
    <n v="0"/>
    <n v="0"/>
  </r>
  <r>
    <s v="07"/>
    <s v="TSAP"/>
    <n v="2019"/>
    <n v="9726"/>
    <n v="1"/>
    <s v="FT"/>
    <d v="2019-08-25T00:00:00"/>
    <d v="2019-07-29T00:00:00"/>
    <n v="3091651"/>
    <x v="938"/>
    <s v="VIA FORNACI, 6/F-24018-VILLA D'ALME'-BG"/>
    <s v="01569750167"/>
    <s v="FGNPRZ55T31I858R"/>
    <n v="465.1"/>
    <n v="465.1"/>
    <s v="204510010"/>
    <s v=" "/>
    <s v=" "/>
    <s v=" "/>
    <s v="260/FE"/>
    <d v="2019-06-26T00:00:00"/>
    <s v=" "/>
    <d v="2019-06-26T00:00:00"/>
    <s v="DECEDUTO 26/3  RD/2019/                  MARCHITELLI 17/7/19  p.696770/c"/>
    <d v="2019-07-17T00:00:00"/>
    <n v="2019"/>
    <n v="769"/>
    <n v="9"/>
    <s v=" "/>
    <s v=" "/>
    <s v=" "/>
    <s v=" "/>
    <s v=" "/>
    <s v=" "/>
    <s v="1"/>
    <x v="17"/>
    <s v="D"/>
    <n v="2019"/>
    <n v="13309"/>
    <s v="C"/>
    <d v="2019-08-08T00:00:00"/>
    <d v="2019-07-31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9727"/>
    <n v="1"/>
    <s v="FT"/>
    <d v="2019-08-25T00:00:00"/>
    <d v="2019-07-17T00:00:00"/>
    <n v="3091651"/>
    <x v="938"/>
    <s v="VIA FORNACI, 6/F-24018-VILLA D'ALME'-BG"/>
    <s v="01569750167"/>
    <s v="FGNPRZ55T31I858R"/>
    <n v="473.38"/>
    <n v="473.38"/>
    <s v="204510010"/>
    <s v=" "/>
    <s v=" "/>
    <s v=" "/>
    <s v="262/FE"/>
    <d v="2019-06-26T00:00:00"/>
    <s v=" "/>
    <d v="2019-06-26T00:00:00"/>
    <s v="RD/2019/22678"/>
    <d v="2019-07-17T00:00:00"/>
    <n v="2019"/>
    <n v="769"/>
    <n v="9"/>
    <s v=" "/>
    <s v=" "/>
    <s v=" "/>
    <s v=" "/>
    <s v=" "/>
    <s v=" "/>
    <s v="1"/>
    <x v="17"/>
    <s v="D"/>
    <n v="2019"/>
    <n v="13309"/>
    <s v="C"/>
    <d v="2019-08-08T00:00:00"/>
    <d v="2019-07-3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9728"/>
    <n v="1"/>
    <s v="FT"/>
    <d v="2019-08-25T00:00:00"/>
    <d v="2019-07-17T00:00:00"/>
    <n v="3091651"/>
    <x v="938"/>
    <s v="VIA FORNACI, 6/F-24018-VILLA D'ALME'-BG"/>
    <s v="01569750167"/>
    <s v="FGNPRZ55T31I858R"/>
    <n v="112.36"/>
    <n v="112.36"/>
    <s v="204510010"/>
    <s v=" "/>
    <s v=" "/>
    <s v=" "/>
    <s v="266/FE"/>
    <d v="2019-06-26T00:00:00"/>
    <s v=" "/>
    <d v="2019-06-26T00:00:00"/>
    <s v="RD/2019/30696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112.36"/>
    <n v="112.36"/>
    <n v="112.36"/>
    <n v="0"/>
    <n v="0"/>
  </r>
  <r>
    <s v="07"/>
    <s v="TSAP"/>
    <n v="2019"/>
    <n v="9729"/>
    <n v="1"/>
    <s v="FT"/>
    <d v="2019-08-25T00:00:00"/>
    <d v="2019-07-17T00:00:00"/>
    <n v="3091651"/>
    <x v="938"/>
    <s v="VIA FORNACI, 6/F-24018-VILLA D'ALME'-BG"/>
    <s v="01569750167"/>
    <s v="FGNPRZ55T31I858R"/>
    <n v="125.44"/>
    <n v="125.44"/>
    <s v="204510010"/>
    <s v=" "/>
    <s v=" "/>
    <s v=" "/>
    <s v="267/FE"/>
    <d v="2019-06-26T00:00:00"/>
    <s v=" "/>
    <d v="2019-06-26T00:00:00"/>
    <s v="RD/2019/32062"/>
    <d v="2019-07-17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965"/>
    <n v="1"/>
    <s v="FT"/>
    <d v="2019-08-25T00:00:00"/>
    <d v="2019-07-22T00:00:00"/>
    <n v="3091651"/>
    <x v="938"/>
    <s v="VIA FORNACI, 6/F-24018-VILLA D'ALME'-BG"/>
    <s v="01569750167"/>
    <s v="FGNPRZ55T31I858R"/>
    <n v="78.8"/>
    <n v="78.8"/>
    <s v="204510010"/>
    <s v=" "/>
    <s v=" "/>
    <s v=" "/>
    <s v="258/FE"/>
    <d v="2019-06-26T00:00:00"/>
    <s v=" "/>
    <d v="2019-06-26T00:00:00"/>
    <s v="RD/2019/12742"/>
    <d v="2019-07-2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9966"/>
    <n v="1"/>
    <s v="FT"/>
    <d v="2019-08-25T00:00:00"/>
    <d v="2019-07-22T00:00:00"/>
    <n v="3091651"/>
    <x v="938"/>
    <s v="VIA FORNACI, 6/F-24018-VILLA D'ALME'-BG"/>
    <s v="01569750167"/>
    <s v="FGNPRZ55T31I858R"/>
    <n v="796.18"/>
    <n v="796.18"/>
    <s v="204510010"/>
    <s v=" "/>
    <s v=" "/>
    <s v=" "/>
    <s v="261/FE"/>
    <d v="2019-06-26T00:00:00"/>
    <s v=" "/>
    <d v="2019-06-26T00:00:00"/>
    <s v="RD/2019/19174"/>
    <d v="2019-07-22T00:00:00"/>
    <n v="2019"/>
    <n v="769"/>
    <n v="9"/>
    <s v=" "/>
    <s v=" "/>
    <s v=" "/>
    <s v=" "/>
    <s v=" "/>
    <s v=" "/>
    <s v="1"/>
    <x v="17"/>
    <s v="D"/>
    <n v="2019"/>
    <n v="13309"/>
    <s v="C"/>
    <d v="2019-08-08T00:00:00"/>
    <d v="2019-07-31T00:00:00"/>
    <s v=" "/>
    <s v=" "/>
    <s v="Azienda"/>
    <s v="FPI20 ISTRUTTORIA-AREA TERRIT-ASST PG23-PROTES"/>
    <s v="102245010"/>
    <s v="2"/>
    <s v="bonifico"/>
    <n v="796.18"/>
    <n v="796.18"/>
    <n v="796.18"/>
    <n v="0"/>
    <n v="0"/>
  </r>
  <r>
    <s v="07"/>
    <s v="TSAP"/>
    <n v="2019"/>
    <n v="9967"/>
    <n v="1"/>
    <s v="FT"/>
    <d v="2019-08-25T00:00:00"/>
    <d v="2019-07-22T00:00:00"/>
    <n v="3091651"/>
    <x v="938"/>
    <s v="VIA FORNACI, 6/F-24018-VILLA D'ALME'-BG"/>
    <s v="01569750167"/>
    <s v="FGNPRZ55T31I858R"/>
    <n v="473.38"/>
    <n v="473.38"/>
    <s v="204510010"/>
    <s v=" "/>
    <s v=" "/>
    <s v=" "/>
    <s v="264/FE"/>
    <d v="2019-06-26T00:00:00"/>
    <s v=" "/>
    <d v="2019-06-26T00:00:00"/>
    <s v="RD/2019/25334"/>
    <d v="2019-07-22T00:00:00"/>
    <n v="2019"/>
    <n v="769"/>
    <n v="9"/>
    <s v=" "/>
    <s v=" "/>
    <s v=" "/>
    <s v=" "/>
    <s v=" "/>
    <s v=" "/>
    <s v="1"/>
    <x v="17"/>
    <s v="D"/>
    <n v="2019"/>
    <n v="13309"/>
    <s v="C"/>
    <d v="2019-08-08T00:00:00"/>
    <d v="2019-07-31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9968"/>
    <n v="1"/>
    <s v="FT"/>
    <d v="2019-08-25T00:00:00"/>
    <d v="2019-07-22T00:00:00"/>
    <n v="3091651"/>
    <x v="938"/>
    <s v="VIA FORNACI, 6/F-24018-VILLA D'ALME'-BG"/>
    <s v="01569750167"/>
    <s v="FGNPRZ55T31I858R"/>
    <n v="473.38"/>
    <n v="473.38"/>
    <s v="204510010"/>
    <s v=" "/>
    <s v=" "/>
    <s v=" "/>
    <s v="265/FE"/>
    <d v="2019-06-26T00:00:00"/>
    <s v=" "/>
    <d v="2019-06-26T00:00:00"/>
    <s v="RD/2019/25464"/>
    <d v="2019-07-22T00:00:00"/>
    <n v="2019"/>
    <n v="769"/>
    <n v="9"/>
    <s v=" "/>
    <s v=" "/>
    <s v=" "/>
    <s v=" "/>
    <s v=" "/>
    <s v=" "/>
    <s v="1"/>
    <x v="17"/>
    <s v="D"/>
    <n v="2019"/>
    <n v="13309"/>
    <s v="C"/>
    <d v="2019-08-08T00:00:00"/>
    <d v="2019-07-31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9524"/>
    <n v="1"/>
    <s v="FT"/>
    <d v="2019-08-27T00:00:00"/>
    <d v="2019-07-12T00:00:00"/>
    <n v="3091651"/>
    <x v="938"/>
    <s v="VIA FORNACI, 6/F-24018-VILLA D'ALME'-BG"/>
    <s v="01569750167"/>
    <s v="FGNPRZ55T31I858R"/>
    <n v="125.44"/>
    <n v="125.44"/>
    <s v="204510010"/>
    <s v=" "/>
    <s v=" "/>
    <s v=" "/>
    <s v="272/FE"/>
    <d v="2019-06-28T00:00:00"/>
    <s v=" "/>
    <d v="2019-06-28T00:00:00"/>
    <s v="RD/2019/33302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813"/>
    <n v="1"/>
    <s v="FT"/>
    <d v="2019-08-27T00:00:00"/>
    <d v="2019-07-18T00:00:00"/>
    <n v="3091651"/>
    <x v="938"/>
    <s v="VIA FORNACI, 6/F-24018-VILLA D'ALME'-BG"/>
    <s v="01569750167"/>
    <s v="FGNPRZ55T31I858R"/>
    <n v="171.19"/>
    <n v="171.19"/>
    <s v="204510010"/>
    <s v=" "/>
    <s v=" "/>
    <s v=" "/>
    <s v="269/FE"/>
    <d v="2019-06-28T00:00:00"/>
    <s v=" "/>
    <d v="2019-06-28T00:00:00"/>
    <s v="RD/2019/29407"/>
    <d v="2019-07-18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19"/>
    <n v="9978"/>
    <n v="1"/>
    <s v="FT"/>
    <d v="2019-08-27T00:00:00"/>
    <d v="2019-07-22T00:00:00"/>
    <n v="3091651"/>
    <x v="938"/>
    <s v="VIA FORNACI, 6/F-24018-VILLA D'ALME'-BG"/>
    <s v="01569750167"/>
    <s v="FGNPRZ55T31I858R"/>
    <n v="162.75"/>
    <n v="162.75"/>
    <s v="204510010"/>
    <s v=" "/>
    <s v=" "/>
    <s v=" "/>
    <s v="270/FE"/>
    <d v="2019-06-28T00:00:00"/>
    <s v=" "/>
    <d v="2019-06-28T00:00:00"/>
    <s v="RD/2019/31994"/>
    <d v="2019-07-2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162.75"/>
    <n v="162.75"/>
    <n v="162.75"/>
    <n v="0"/>
    <n v="0"/>
  </r>
  <r>
    <s v="07"/>
    <s v="TSAP"/>
    <n v="2019"/>
    <n v="9549"/>
    <n v="1"/>
    <s v="FT"/>
    <d v="2019-08-28T00:00:00"/>
    <d v="2019-07-12T00:00:00"/>
    <n v="3091651"/>
    <x v="938"/>
    <s v="VIA FORNACI, 6/F-24018-VILLA D'ALME'-BG"/>
    <s v="01569750167"/>
    <s v="FGNPRZ55T31I858R"/>
    <n v="125.44"/>
    <n v="125.44"/>
    <s v="204510010"/>
    <s v=" "/>
    <s v=" "/>
    <s v=" "/>
    <s v="271/FE"/>
    <d v="2019-06-28T00:00:00"/>
    <s v=" "/>
    <d v="2019-06-29T00:00:00"/>
    <s v="RD/2019/33154"/>
    <d v="2019-07-12T00:00:00"/>
    <n v="2019"/>
    <n v="277"/>
    <n v="9"/>
    <s v=" "/>
    <s v=" "/>
    <s v=" "/>
    <s v=" "/>
    <s v=" "/>
    <s v=" "/>
    <s v="1"/>
    <x v="11"/>
    <s v="D"/>
    <n v="2019"/>
    <n v="13309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814"/>
    <n v="1"/>
    <s v="FT"/>
    <d v="2019-08-28T00:00:00"/>
    <d v="2019-07-18T00:00:00"/>
    <n v="3091651"/>
    <x v="938"/>
    <s v="VIA FORNACI, 6/F-24018-VILLA D'ALME'-BG"/>
    <s v="01569750167"/>
    <s v="FGNPRZ55T31I858R"/>
    <n v="627.11"/>
    <n v="627.11"/>
    <s v="204510010"/>
    <s v=" "/>
    <s v=" "/>
    <s v=" "/>
    <s v="273/FE"/>
    <d v="2019-06-28T00:00:00"/>
    <s v=" "/>
    <d v="2019-06-29T00:00:00"/>
    <s v="RD/2019/33251"/>
    <d v="2019-07-18T00:00:00"/>
    <n v="2019"/>
    <n v="769"/>
    <n v="9"/>
    <s v=" "/>
    <s v=" "/>
    <s v=" "/>
    <s v=" "/>
    <s v=" "/>
    <s v=" "/>
    <s v="1"/>
    <x v="17"/>
    <s v="D"/>
    <n v="2019"/>
    <n v="13309"/>
    <s v="C"/>
    <d v="2019-08-08T00:00:00"/>
    <d v="2019-07-31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19"/>
    <n v="11128"/>
    <n v="1"/>
    <s v="FT"/>
    <d v="2019-09-24T00:00:00"/>
    <d v="2019-08-06T00:00:00"/>
    <n v="3091651"/>
    <x v="938"/>
    <s v="VIA FORNACI, 6/F-24018-VILLA D'ALME'-BG"/>
    <s v="01569750167"/>
    <s v="FGNPRZ55T31I858R"/>
    <n v="465.1"/>
    <n v="465.1"/>
    <s v="204510010"/>
    <s v=" "/>
    <s v=" "/>
    <s v=" "/>
    <s v="289/FE"/>
    <d v="2019-07-26T00:00:00"/>
    <s v=" "/>
    <d v="2019-07-26T00:00:00"/>
    <s v="RD/2019/30638"/>
    <d v="2019-08-06T00:00:00"/>
    <n v="2019"/>
    <n v="769"/>
    <n v="9"/>
    <s v=" "/>
    <s v=" "/>
    <s v=" "/>
    <s v=" "/>
    <s v=" "/>
    <s v=" "/>
    <s v="1"/>
    <x v="17"/>
    <s v="D"/>
    <n v="2019"/>
    <n v="14315"/>
    <s v="C"/>
    <d v="2019-08-21T00:00:00"/>
    <d v="2019-08-13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1131"/>
    <n v="1"/>
    <s v="FT"/>
    <d v="2019-09-24T00:00:00"/>
    <d v="2019-08-06T00:00:00"/>
    <n v="3091651"/>
    <x v="938"/>
    <s v="VIA FORNACI, 6/F-24018-VILLA D'ALME'-BG"/>
    <s v="01569750167"/>
    <s v="FGNPRZ55T31I858R"/>
    <n v="465.1"/>
    <n v="465.1"/>
    <s v="204510010"/>
    <s v=" "/>
    <s v=" "/>
    <s v=" "/>
    <s v="278/FE"/>
    <d v="2019-07-26T00:00:00"/>
    <s v=" "/>
    <d v="2019-07-26T00:00:00"/>
    <s v="RD/2019/33164"/>
    <d v="2019-08-06T00:00:00"/>
    <n v="2019"/>
    <n v="769"/>
    <n v="9"/>
    <s v=" "/>
    <s v=" "/>
    <s v=" "/>
    <s v=" "/>
    <s v=" "/>
    <s v=" "/>
    <s v="1"/>
    <x v="17"/>
    <s v="D"/>
    <n v="2019"/>
    <n v="14315"/>
    <s v="C"/>
    <d v="2019-08-21T00:00:00"/>
    <d v="2019-08-13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1132"/>
    <n v="1"/>
    <s v="FT"/>
    <d v="2019-09-24T00:00:00"/>
    <d v="2019-08-06T00:00:00"/>
    <n v="3091651"/>
    <x v="938"/>
    <s v="VIA FORNACI, 6/F-24018-VILLA D'ALME'-BG"/>
    <s v="01569750167"/>
    <s v="FGNPRZ55T31I858R"/>
    <n v="759.28"/>
    <n v="759.28"/>
    <s v="204510010"/>
    <s v=" "/>
    <s v=" "/>
    <s v=" "/>
    <s v="279/FE"/>
    <d v="2019-07-26T00:00:00"/>
    <s v=" "/>
    <d v="2019-07-26T00:00:00"/>
    <s v="RD/2019/33168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759.28"/>
    <n v="759.28"/>
    <n v="759.28"/>
    <n v="0"/>
    <n v="0"/>
  </r>
  <r>
    <s v="07"/>
    <s v="TSAP"/>
    <n v="2019"/>
    <n v="11133"/>
    <n v="1"/>
    <s v="FT"/>
    <d v="2019-09-24T00:00:00"/>
    <d v="2019-08-06T00:00:00"/>
    <n v="3091651"/>
    <x v="938"/>
    <s v="VIA FORNACI, 6/F-24018-VILLA D'ALME'-BG"/>
    <s v="01569750167"/>
    <s v="FGNPRZ55T31I858R"/>
    <n v="125.44"/>
    <n v="125.44"/>
    <s v="204510010"/>
    <s v=" "/>
    <s v=" "/>
    <s v=" "/>
    <s v="282/FE"/>
    <d v="2019-07-26T00:00:00"/>
    <s v=" "/>
    <d v="2019-07-26T00:00:00"/>
    <s v="RD/2019/34769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1134"/>
    <n v="1"/>
    <s v="FT"/>
    <d v="2019-09-24T00:00:00"/>
    <d v="2019-08-06T00:00:00"/>
    <n v="3091651"/>
    <x v="938"/>
    <s v="VIA FORNACI, 6/F-24018-VILLA D'ALME'-BG"/>
    <s v="01569750167"/>
    <s v="FGNPRZ55T31I858R"/>
    <n v="171.19"/>
    <n v="171.19"/>
    <s v="204510010"/>
    <s v=" "/>
    <s v=" "/>
    <s v=" "/>
    <s v="292/FE"/>
    <d v="2019-07-26T00:00:00"/>
    <s v=" "/>
    <d v="2019-07-26T00:00:00"/>
    <s v="RD/2019/16511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19"/>
    <n v="11135"/>
    <n v="1"/>
    <s v="FT"/>
    <d v="2019-09-24T00:00:00"/>
    <d v="2019-08-06T00:00:00"/>
    <n v="3091651"/>
    <x v="938"/>
    <s v="VIA FORNACI, 6/F-24018-VILLA D'ALME'-BG"/>
    <s v="01569750167"/>
    <s v="FGNPRZ55T31I858R"/>
    <n v="100.86"/>
    <n v="100.86"/>
    <s v="204510010"/>
    <s v=" "/>
    <s v=" "/>
    <s v=" "/>
    <s v="293/FE"/>
    <d v="2019-07-26T00:00:00"/>
    <s v=" "/>
    <d v="2019-07-26T00:00:00"/>
    <s v="RD/2019/16593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1136"/>
    <n v="1"/>
    <s v="FT"/>
    <d v="2019-09-24T00:00:00"/>
    <d v="2019-08-06T00:00:00"/>
    <n v="3091651"/>
    <x v="938"/>
    <s v="VIA FORNACI, 6/F-24018-VILLA D'ALME'-BG"/>
    <s v="01569750167"/>
    <s v="FGNPRZ55T31I858R"/>
    <n v="100.86"/>
    <n v="100.86"/>
    <s v="204510010"/>
    <s v=" "/>
    <s v=" "/>
    <s v=" "/>
    <s v="298/FE"/>
    <d v="2019-07-26T00:00:00"/>
    <s v=" "/>
    <d v="2019-07-26T00:00:00"/>
    <s v="RD/2019/35981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1137"/>
    <n v="1"/>
    <s v="FT"/>
    <d v="2019-09-24T00:00:00"/>
    <d v="2019-08-06T00:00:00"/>
    <n v="3091651"/>
    <x v="938"/>
    <s v="VIA FORNACI, 6/F-24018-VILLA D'ALME'-BG"/>
    <s v="01569750167"/>
    <s v="FGNPRZ55T31I858R"/>
    <n v="125.44"/>
    <n v="125.44"/>
    <s v="204510010"/>
    <s v=" "/>
    <s v=" "/>
    <s v=" "/>
    <s v="299/FE"/>
    <d v="2019-07-26T00:00:00"/>
    <s v=" "/>
    <d v="2019-07-26T00:00:00"/>
    <s v="RD/2019/35946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1138"/>
    <n v="1"/>
    <s v="FT"/>
    <d v="2019-09-24T00:00:00"/>
    <d v="2019-08-06T00:00:00"/>
    <n v="3091651"/>
    <x v="938"/>
    <s v="VIA FORNACI, 6/F-24018-VILLA D'ALME'-BG"/>
    <s v="01569750167"/>
    <s v="FGNPRZ55T31I858R"/>
    <n v="149.74"/>
    <n v="149.74"/>
    <s v="204510010"/>
    <s v=" "/>
    <s v=" "/>
    <s v=" "/>
    <s v="300/FE"/>
    <d v="2019-07-26T00:00:00"/>
    <s v=" "/>
    <d v="2019-07-26T00:00:00"/>
    <s v="RD/2019/36069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11139"/>
    <n v="1"/>
    <s v="FT"/>
    <d v="2019-09-24T00:00:00"/>
    <d v="2019-08-06T00:00:00"/>
    <n v="3091651"/>
    <x v="938"/>
    <s v="VIA FORNACI, 6/F-24018-VILLA D'ALME'-BG"/>
    <s v="01569750167"/>
    <s v="FGNPRZ55T31I858R"/>
    <n v="324.57"/>
    <n v="324.57"/>
    <s v="204510010"/>
    <s v=" "/>
    <s v=" "/>
    <s v=" "/>
    <s v="301/FE"/>
    <d v="2019-07-26T00:00:00"/>
    <s v=" "/>
    <d v="2019-07-26T00:00:00"/>
    <s v="RD/2019/36022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324.57"/>
    <n v="324.57"/>
    <n v="324.57"/>
    <n v="0"/>
    <n v="0"/>
  </r>
  <r>
    <s v="07"/>
    <s v="TSAP"/>
    <n v="2019"/>
    <n v="11140"/>
    <n v="1"/>
    <s v="FT"/>
    <d v="2019-09-24T00:00:00"/>
    <d v="2019-08-06T00:00:00"/>
    <n v="3091651"/>
    <x v="938"/>
    <s v="VIA FORNACI, 6/F-24018-VILLA D'ALME'-BG"/>
    <s v="01569750167"/>
    <s v="FGNPRZ55T31I858R"/>
    <n v="904.86"/>
    <n v="904.86"/>
    <s v="204510010"/>
    <s v=" "/>
    <s v=" "/>
    <s v=" "/>
    <s v="302/FE"/>
    <d v="2019-07-26T00:00:00"/>
    <s v=" "/>
    <d v="2019-07-26T00:00:00"/>
    <s v="RD/2019/33234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904.86"/>
    <n v="904.86"/>
    <n v="904.86"/>
    <n v="0"/>
    <n v="0"/>
  </r>
  <r>
    <s v="07"/>
    <s v="TSAP"/>
    <n v="2019"/>
    <n v="11141"/>
    <n v="1"/>
    <s v="FT"/>
    <d v="2019-09-24T00:00:00"/>
    <d v="2019-08-06T00:00:00"/>
    <n v="3091651"/>
    <x v="938"/>
    <s v="VIA FORNACI, 6/F-24018-VILLA D'ALME'-BG"/>
    <s v="01569750167"/>
    <s v="FGNPRZ55T31I858R"/>
    <n v="89.16"/>
    <n v="89.16"/>
    <s v="204510010"/>
    <s v=" "/>
    <s v=" "/>
    <s v=" "/>
    <s v="303/FE"/>
    <d v="2019-07-26T00:00:00"/>
    <s v=" "/>
    <d v="2019-07-26T00:00:00"/>
    <s v="RD/2019/30848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11142"/>
    <n v="1"/>
    <s v="FT"/>
    <d v="2019-09-24T00:00:00"/>
    <d v="2019-08-06T00:00:00"/>
    <n v="3091651"/>
    <x v="938"/>
    <s v="VIA FORNACI, 6/F-24018-VILLA D'ALME'-BG"/>
    <s v="01569750167"/>
    <s v="FGNPRZ55T31I858R"/>
    <n v="284.45"/>
    <n v="284.45"/>
    <s v="204510010"/>
    <s v=" "/>
    <s v=" "/>
    <s v=" "/>
    <s v="304/FE"/>
    <d v="2019-07-26T00:00:00"/>
    <s v=" "/>
    <d v="2019-07-26T00:00:00"/>
    <s v="RD/2019/30623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284.45"/>
    <n v="284.45"/>
    <n v="284.45"/>
    <n v="0"/>
    <n v="0"/>
  </r>
  <r>
    <s v="07"/>
    <s v="TSAP"/>
    <n v="2019"/>
    <n v="11143"/>
    <n v="1"/>
    <s v="FT"/>
    <d v="2019-09-24T00:00:00"/>
    <d v="2019-08-06T00:00:00"/>
    <n v="3091651"/>
    <x v="938"/>
    <s v="VIA FORNACI, 6/F-24018-VILLA D'ALME'-BG"/>
    <s v="01569750167"/>
    <s v="FGNPRZ55T31I858R"/>
    <n v="125.44"/>
    <n v="125.44"/>
    <s v="204510010"/>
    <s v=" "/>
    <s v=" "/>
    <s v=" "/>
    <s v="305/FE"/>
    <d v="2019-07-26T00:00:00"/>
    <s v=" "/>
    <d v="2019-07-26T00:00:00"/>
    <s v="RD/2019/37220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1144"/>
    <n v="1"/>
    <s v="FT"/>
    <d v="2019-09-24T00:00:00"/>
    <d v="2019-08-06T00:00:00"/>
    <n v="3091651"/>
    <x v="938"/>
    <s v="VIA FORNACI, 6/F-24018-VILLA D'ALME'-BG"/>
    <s v="01569750167"/>
    <s v="FGNPRZ55T31I858R"/>
    <n v="155.47999999999999"/>
    <n v="155.47999999999999"/>
    <s v="204510010"/>
    <s v=" "/>
    <s v=" "/>
    <s v=" "/>
    <s v="306/FE"/>
    <d v="2019-07-26T00:00:00"/>
    <s v=" "/>
    <d v="2019-07-26T00:00:00"/>
    <s v="RD/2019/33223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1145"/>
    <n v="1"/>
    <s v="FT"/>
    <d v="2019-09-24T00:00:00"/>
    <d v="2019-08-06T00:00:00"/>
    <n v="3091651"/>
    <x v="938"/>
    <s v="VIA FORNACI, 6/F-24018-VILLA D'ALME'-BG"/>
    <s v="01569750167"/>
    <s v="FGNPRZ55T31I858R"/>
    <n v="440.72"/>
    <n v="440.72"/>
    <s v="204510010"/>
    <s v=" "/>
    <s v=" "/>
    <s v=" "/>
    <s v="310/FE"/>
    <d v="2019-07-26T00:00:00"/>
    <s v=" "/>
    <d v="2019-07-26T00:00:00"/>
    <s v="RD/2019/32052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440.72"/>
    <n v="440.72"/>
    <n v="440.72"/>
    <n v="0"/>
    <n v="0"/>
  </r>
  <r>
    <s v="07"/>
    <s v="TSAP"/>
    <n v="2019"/>
    <n v="11302"/>
    <n v="1"/>
    <s v="FT"/>
    <d v="2019-09-24T00:00:00"/>
    <d v="2019-08-07T00:00:00"/>
    <n v="3091651"/>
    <x v="938"/>
    <s v="VIA FORNACI, 6/F-24018-VILLA D'ALME'-BG"/>
    <s v="01569750167"/>
    <s v="FGNPRZ55T31I858R"/>
    <n v="125.44"/>
    <n v="125.44"/>
    <s v="204510010"/>
    <s v=" "/>
    <s v=" "/>
    <s v=" "/>
    <s v="281/FE"/>
    <d v="2019-07-26T00:00:00"/>
    <s v=" "/>
    <d v="2019-07-26T00:00:00"/>
    <s v="RD/2019/34848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1303"/>
    <n v="1"/>
    <s v="FT"/>
    <d v="2019-09-24T00:00:00"/>
    <d v="2019-08-07T00:00:00"/>
    <n v="3091651"/>
    <x v="938"/>
    <s v="VIA FORNACI, 6/F-24018-VILLA D'ALME'-BG"/>
    <s v="01569750167"/>
    <s v="FGNPRZ55T31I858R"/>
    <n v="473.38"/>
    <n v="473.38"/>
    <s v="204510010"/>
    <s v=" "/>
    <s v=" "/>
    <s v=" "/>
    <s v="285/FE"/>
    <d v="2019-07-26T00:00:00"/>
    <s v=" "/>
    <d v="2019-07-26T00:00:00"/>
    <s v="RD/2019/26799"/>
    <d v="2019-08-07T00:00:00"/>
    <n v="2019"/>
    <n v="769"/>
    <n v="9"/>
    <s v=" "/>
    <s v=" "/>
    <s v=" "/>
    <s v=" "/>
    <s v=" "/>
    <s v=" "/>
    <s v="1"/>
    <x v="17"/>
    <s v="D"/>
    <n v="2019"/>
    <n v="14315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304"/>
    <n v="1"/>
    <s v="FT"/>
    <d v="2019-09-24T00:00:00"/>
    <d v="2019-08-07T00:00:00"/>
    <n v="3091651"/>
    <x v="938"/>
    <s v="VIA FORNACI, 6/F-24018-VILLA D'ALME'-BG"/>
    <s v="01569750167"/>
    <s v="FGNPRZ55T31I858R"/>
    <n v="465.1"/>
    <n v="465.1"/>
    <s v="204510010"/>
    <s v=" "/>
    <s v=" "/>
    <s v=" "/>
    <s v="286/FE"/>
    <d v="2019-07-26T00:00:00"/>
    <s v=" "/>
    <d v="2019-07-26T00:00:00"/>
    <s v="RD/2019/28693"/>
    <d v="2019-08-07T00:00:00"/>
    <n v="2019"/>
    <n v="769"/>
    <n v="9"/>
    <s v=" "/>
    <s v=" "/>
    <s v=" "/>
    <s v=" "/>
    <s v=" "/>
    <s v=" "/>
    <s v="1"/>
    <x v="17"/>
    <s v="D"/>
    <n v="2019"/>
    <n v="14315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1305"/>
    <n v="1"/>
    <s v="FT"/>
    <d v="2019-09-24T00:00:00"/>
    <d v="2019-08-07T00:00:00"/>
    <n v="3091651"/>
    <x v="938"/>
    <s v="VIA FORNACI, 6/F-24018-VILLA D'ALME'-BG"/>
    <s v="01569750167"/>
    <s v="FGNPRZ55T31I858R"/>
    <n v="465.1"/>
    <n v="465.1"/>
    <s v="204510010"/>
    <s v=" "/>
    <s v=" "/>
    <s v=" "/>
    <s v="287/FE"/>
    <d v="2019-07-26T00:00:00"/>
    <s v=" "/>
    <d v="2019-07-26T00:00:00"/>
    <s v="RD/2019/30619"/>
    <d v="2019-08-07T00:00:00"/>
    <n v="2019"/>
    <n v="769"/>
    <n v="9"/>
    <s v=" "/>
    <s v=" "/>
    <s v=" "/>
    <s v=" "/>
    <s v=" "/>
    <s v=" "/>
    <s v="1"/>
    <x v="17"/>
    <s v="D"/>
    <n v="2019"/>
    <n v="14315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1306"/>
    <n v="1"/>
    <s v="FT"/>
    <d v="2019-09-24T00:00:00"/>
    <d v="2019-08-07T00:00:00"/>
    <n v="3091651"/>
    <x v="938"/>
    <s v="VIA FORNACI, 6/F-24018-VILLA D'ALME'-BG"/>
    <s v="01569750167"/>
    <s v="FGNPRZ55T31I858R"/>
    <n v="473.38"/>
    <n v="473.38"/>
    <s v="204510010"/>
    <s v=" "/>
    <s v=" "/>
    <s v=" "/>
    <s v="288/FE"/>
    <d v="2019-07-26T00:00:00"/>
    <s v=" "/>
    <d v="2019-07-26T00:00:00"/>
    <s v="RD/2019/29471"/>
    <d v="2019-08-07T00:00:00"/>
    <n v="2019"/>
    <n v="769"/>
    <n v="9"/>
    <s v=" "/>
    <s v=" "/>
    <s v=" "/>
    <s v=" "/>
    <s v=" "/>
    <s v=" "/>
    <s v="1"/>
    <x v="17"/>
    <s v="D"/>
    <n v="2019"/>
    <n v="14315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307"/>
    <n v="1"/>
    <s v="FT"/>
    <d v="2019-09-24T00:00:00"/>
    <d v="2019-08-07T00:00:00"/>
    <n v="3091651"/>
    <x v="938"/>
    <s v="VIA FORNACI, 6/F-24018-VILLA D'ALME'-BG"/>
    <s v="01569750167"/>
    <s v="FGNPRZ55T31I858R"/>
    <n v="394.45"/>
    <n v="394.45"/>
    <s v="204510010"/>
    <s v=" "/>
    <s v=" "/>
    <s v=" "/>
    <s v="290/FE"/>
    <d v="2019-07-26T00:00:00"/>
    <s v=" "/>
    <d v="2019-07-26T00:00:00"/>
    <s v="RD/2019/13847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394.45"/>
    <n v="394.45"/>
    <n v="394.45"/>
    <n v="0"/>
    <n v="0"/>
  </r>
  <r>
    <s v="07"/>
    <s v="TSAP"/>
    <n v="2019"/>
    <n v="11308"/>
    <n v="1"/>
    <s v="FT"/>
    <d v="2019-09-24T00:00:00"/>
    <d v="2019-08-07T00:00:00"/>
    <n v="3091651"/>
    <x v="938"/>
    <s v="VIA FORNACI, 6/F-24018-VILLA D'ALME'-BG"/>
    <s v="01569750167"/>
    <s v="FGNPRZ55T31I858R"/>
    <n v="588.04999999999995"/>
    <n v="588.04999999999995"/>
    <s v="204510010"/>
    <s v=" "/>
    <s v=" "/>
    <s v=" "/>
    <s v="291/FE"/>
    <d v="2019-07-26T00:00:00"/>
    <s v=" "/>
    <d v="2019-07-26T00:00:00"/>
    <s v="RD/2019/15163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588.04999999999995"/>
    <n v="588.04999999999995"/>
    <n v="588.04999999999995"/>
    <n v="0"/>
    <n v="0"/>
  </r>
  <r>
    <s v="07"/>
    <s v="TSAP"/>
    <n v="2019"/>
    <n v="11309"/>
    <n v="1"/>
    <s v="FT"/>
    <d v="2019-09-24T00:00:00"/>
    <d v="2019-08-07T00:00:00"/>
    <n v="3091651"/>
    <x v="938"/>
    <s v="VIA FORNACI, 6/F-24018-VILLA D'ALME'-BG"/>
    <s v="01569750167"/>
    <s v="FGNPRZ55T31I858R"/>
    <n v="390.35"/>
    <n v="390.35"/>
    <s v="204510010"/>
    <s v=" "/>
    <s v=" "/>
    <s v=" "/>
    <s v="294/FE"/>
    <d v="2019-07-26T00:00:00"/>
    <s v=" "/>
    <d v="2019-07-26T00:00:00"/>
    <s v="RD/2019/17803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390.35"/>
    <n v="390.35"/>
    <n v="390.35"/>
    <n v="0"/>
    <n v="0"/>
  </r>
  <r>
    <s v="07"/>
    <s v="TSAP"/>
    <n v="2019"/>
    <n v="11310"/>
    <n v="1"/>
    <s v="FT"/>
    <d v="2019-09-24T00:00:00"/>
    <d v="2019-08-07T00:00:00"/>
    <n v="3091651"/>
    <x v="938"/>
    <s v="VIA FORNACI, 6/F-24018-VILLA D'ALME'-BG"/>
    <s v="01569750167"/>
    <s v="FGNPRZ55T31I858R"/>
    <n v="577.41999999999996"/>
    <n v="577.41999999999996"/>
    <s v="204510010"/>
    <s v=" "/>
    <s v=" "/>
    <s v=" "/>
    <s v="295/FE"/>
    <d v="2019-07-26T00:00:00"/>
    <s v=" "/>
    <d v="2019-07-26T00:00:00"/>
    <s v="RD/2019/19243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577.41999999999996"/>
    <n v="577.41999999999996"/>
    <n v="577.41999999999996"/>
    <n v="0"/>
    <n v="0"/>
  </r>
  <r>
    <s v="07"/>
    <s v="TSAP"/>
    <n v="2019"/>
    <n v="11311"/>
    <n v="1"/>
    <s v="FT"/>
    <d v="2019-09-24T00:00:00"/>
    <d v="2019-08-07T00:00:00"/>
    <n v="3091651"/>
    <x v="938"/>
    <s v="VIA FORNACI, 6/F-24018-VILLA D'ALME'-BG"/>
    <s v="01569750167"/>
    <s v="FGNPRZ55T31I858R"/>
    <n v="67.05"/>
    <n v="67.05"/>
    <s v="204510010"/>
    <s v=" "/>
    <s v=" "/>
    <s v=" "/>
    <s v="296/FE"/>
    <d v="2019-07-26T00:00:00"/>
    <s v=" "/>
    <d v="2019-07-26T00:00:00"/>
    <s v="RD/2019/19293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67.05"/>
    <n v="67.05"/>
    <n v="67.05"/>
    <n v="0"/>
    <n v="0"/>
  </r>
  <r>
    <s v="07"/>
    <s v="TSAP"/>
    <n v="2019"/>
    <n v="11312"/>
    <n v="1"/>
    <s v="FT"/>
    <d v="2019-09-24T00:00:00"/>
    <d v="2019-08-07T00:00:00"/>
    <n v="3091651"/>
    <x v="938"/>
    <s v="VIA FORNACI, 6/F-24018-VILLA D'ALME'-BG"/>
    <s v="01569750167"/>
    <s v="FGNPRZ55T31I858R"/>
    <n v="100.86"/>
    <n v="100.86"/>
    <s v="204510010"/>
    <s v=" "/>
    <s v=" "/>
    <s v=" "/>
    <s v="297/FE"/>
    <d v="2019-07-26T00:00:00"/>
    <s v=" "/>
    <d v="2019-07-26T00:00:00"/>
    <s v="RD/2019/19217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1313"/>
    <n v="1"/>
    <s v="FT"/>
    <d v="2019-09-24T00:00:00"/>
    <d v="2019-08-07T00:00:00"/>
    <n v="3091651"/>
    <x v="938"/>
    <s v="VIA FORNACI, 6/F-24018-VILLA D'ALME'-BG"/>
    <s v="01569750167"/>
    <s v="FGNPRZ55T31I858R"/>
    <n v="659.72"/>
    <n v="659.72"/>
    <s v="204510010"/>
    <s v=" "/>
    <s v=" "/>
    <s v=" "/>
    <s v="307/FE"/>
    <d v="2019-07-26T00:00:00"/>
    <s v=" "/>
    <d v="2019-07-26T00:00:00"/>
    <s v="RD/2019/29319"/>
    <d v="2019-08-07T00:00:00"/>
    <n v="2019"/>
    <n v="769"/>
    <n v="9"/>
    <s v=" "/>
    <s v=" "/>
    <s v=" "/>
    <s v=" "/>
    <s v=" "/>
    <s v=" "/>
    <s v="1"/>
    <x v="17"/>
    <s v="D"/>
    <n v="2019"/>
    <n v="14315"/>
    <s v="C"/>
    <d v="2019-08-21T00:00:00"/>
    <d v="2019-08-13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1314"/>
    <n v="1"/>
    <s v="FT"/>
    <d v="2019-09-24T00:00:00"/>
    <d v="2019-08-07T00:00:00"/>
    <n v="3091651"/>
    <x v="938"/>
    <s v="VIA FORNACI, 6/F-24018-VILLA D'ALME'-BG"/>
    <s v="01569750167"/>
    <s v="FGNPRZ55T31I858R"/>
    <n v="473.38"/>
    <n v="473.38"/>
    <s v="204510010"/>
    <s v=" "/>
    <s v=" "/>
    <s v=" "/>
    <s v="308/FE"/>
    <d v="2019-07-26T00:00:00"/>
    <s v=" "/>
    <d v="2019-07-26T00:00:00"/>
    <s v="RD/2019/36068"/>
    <d v="2019-08-07T00:00:00"/>
    <n v="2019"/>
    <n v="769"/>
    <n v="9"/>
    <s v=" "/>
    <s v=" "/>
    <s v=" "/>
    <s v=" "/>
    <s v=" "/>
    <s v=" "/>
    <s v="1"/>
    <x v="17"/>
    <s v="D"/>
    <n v="2019"/>
    <n v="14315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315"/>
    <n v="1"/>
    <s v="FT"/>
    <d v="2019-09-24T00:00:00"/>
    <d v="2019-08-07T00:00:00"/>
    <n v="3091651"/>
    <x v="938"/>
    <s v="VIA FORNACI, 6/F-24018-VILLA D'ALME'-BG"/>
    <s v="01569750167"/>
    <s v="FGNPRZ55T31I858R"/>
    <n v="473.38"/>
    <n v="473.38"/>
    <s v="204510010"/>
    <s v=" "/>
    <s v=" "/>
    <s v=" "/>
    <s v="309/FE"/>
    <d v="2019-07-26T00:00:00"/>
    <s v=" "/>
    <d v="2019-07-26T00:00:00"/>
    <s v="RD/2019/26668"/>
    <d v="2019-08-07T00:00:00"/>
    <n v="2019"/>
    <n v="769"/>
    <n v="9"/>
    <s v=" "/>
    <s v=" "/>
    <s v=" "/>
    <s v=" "/>
    <s v=" "/>
    <s v=" "/>
    <s v="1"/>
    <x v="17"/>
    <s v="D"/>
    <n v="2019"/>
    <n v="14315"/>
    <s v="C"/>
    <d v="2019-08-21T00:00:00"/>
    <d v="2019-08-1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319"/>
    <n v="1"/>
    <s v="FT"/>
    <d v="2019-09-24T00:00:00"/>
    <d v="2019-08-07T00:00:00"/>
    <n v="3091651"/>
    <x v="938"/>
    <s v="VIA FORNACI, 6/F-24018-VILLA D'ALME'-BG"/>
    <s v="01569750167"/>
    <s v="FGNPRZ55T31I858R"/>
    <n v="125.44"/>
    <n v="125.44"/>
    <s v="204510010"/>
    <s v=" "/>
    <s v=" "/>
    <s v=" "/>
    <s v="283/FE"/>
    <d v="2019-07-26T00:00:00"/>
    <s v=" "/>
    <d v="2019-07-26T00:00:00"/>
    <s v="RD/2019/35989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1154"/>
    <n v="1"/>
    <s v="FT"/>
    <d v="2019-09-25T00:00:00"/>
    <d v="2019-08-06T00:00:00"/>
    <n v="3091651"/>
    <x v="938"/>
    <s v="VIA FORNACI, 6/F-24018-VILLA D'ALME'-BG"/>
    <s v="01569750167"/>
    <s v="FGNPRZ55T31I858R"/>
    <n v="155.47999999999999"/>
    <n v="155.47999999999999"/>
    <s v="204510010"/>
    <s v=" "/>
    <s v=" "/>
    <s v=" "/>
    <s v="312/FE"/>
    <d v="2019-07-27T00:00:00"/>
    <s v=" "/>
    <d v="2019-07-27T00:00:00"/>
    <s v="R/2019/33305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1155"/>
    <n v="1"/>
    <s v="FT"/>
    <d v="2019-09-25T00:00:00"/>
    <d v="2019-08-06T00:00:00"/>
    <n v="3091651"/>
    <x v="938"/>
    <s v="VIA FORNACI, 6/F-24018-VILLA D'ALME'-BG"/>
    <s v="01569750167"/>
    <s v="FGNPRZ55T31I858R"/>
    <n v="171.19"/>
    <n v="171.19"/>
    <s v="204510010"/>
    <s v=" "/>
    <s v=" "/>
    <s v=" "/>
    <s v="313/FE"/>
    <d v="2019-07-27T00:00:00"/>
    <s v=" "/>
    <d v="2019-07-27T00:00:00"/>
    <s v="RD/2019/36036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19"/>
    <n v="11159"/>
    <n v="1"/>
    <s v="FT"/>
    <d v="2019-09-25T00:00:00"/>
    <d v="2019-08-06T00:00:00"/>
    <n v="3091651"/>
    <x v="938"/>
    <s v="VIA FORNACI, 6/F-24018-VILLA D'ALME'-BG"/>
    <s v="01569750167"/>
    <s v="FGNPRZ55T31I858R"/>
    <n v="167.86"/>
    <n v="167.86"/>
    <s v="204510010"/>
    <s v=" "/>
    <s v=" "/>
    <s v=" "/>
    <s v="314/FE"/>
    <d v="2019-07-27T00:00:00"/>
    <s v=" "/>
    <d v="2019-07-27T00:00:00"/>
    <s v="RD/2019/34910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67.86"/>
    <n v="167.86"/>
    <n v="167.86"/>
    <n v="0"/>
    <n v="0"/>
  </r>
  <r>
    <s v="07"/>
    <s v="TSAP"/>
    <n v="2019"/>
    <n v="11160"/>
    <n v="1"/>
    <s v="FT"/>
    <d v="2019-09-25T00:00:00"/>
    <d v="2019-08-06T00:00:00"/>
    <n v="3091651"/>
    <x v="938"/>
    <s v="VIA FORNACI, 6/F-24018-VILLA D'ALME'-BG"/>
    <s v="01569750167"/>
    <s v="FGNPRZ55T31I858R"/>
    <n v="658.31"/>
    <n v="658.31"/>
    <s v="204510010"/>
    <s v=" "/>
    <s v=" "/>
    <s v=" "/>
    <s v="317/FE"/>
    <d v="2019-07-27T00:00:00"/>
    <s v=" "/>
    <d v="2019-07-27T00:00:00"/>
    <s v="RD/2019/30723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658.31"/>
    <n v="658.31"/>
    <n v="658.31"/>
    <n v="0"/>
    <n v="0"/>
  </r>
  <r>
    <s v="07"/>
    <s v="TSAP"/>
    <n v="2019"/>
    <n v="11161"/>
    <n v="1"/>
    <s v="FT"/>
    <d v="2019-09-25T00:00:00"/>
    <d v="2019-08-06T00:00:00"/>
    <n v="3091651"/>
    <x v="938"/>
    <s v="VIA FORNACI, 6/F-24018-VILLA D'ALME'-BG"/>
    <s v="01569750167"/>
    <s v="FGNPRZ55T31I858R"/>
    <n v="177.73"/>
    <n v="177.73"/>
    <s v="204510010"/>
    <s v=" "/>
    <s v=" "/>
    <s v=" "/>
    <s v="322/FE"/>
    <d v="2019-07-27T00:00:00"/>
    <s v=" "/>
    <d v="2019-07-27T00:00:00"/>
    <s v="RD/2019/33350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77.73"/>
    <n v="177.73"/>
    <n v="177.73"/>
    <n v="0"/>
    <n v="0"/>
  </r>
  <r>
    <s v="07"/>
    <s v="TSAP"/>
    <n v="2019"/>
    <n v="11162"/>
    <n v="1"/>
    <s v="FT"/>
    <d v="2019-09-25T00:00:00"/>
    <d v="2019-08-06T00:00:00"/>
    <n v="3091651"/>
    <x v="938"/>
    <s v="VIA FORNACI, 6/F-24018-VILLA D'ALME'-BG"/>
    <s v="01569750167"/>
    <s v="FGNPRZ55T31I858R"/>
    <n v="155.47999999999999"/>
    <n v="155.47999999999999"/>
    <s v="204510010"/>
    <s v=" "/>
    <s v=" "/>
    <s v=" "/>
    <s v="323/FE"/>
    <d v="2019-07-27T00:00:00"/>
    <s v=" "/>
    <d v="2019-07-27T00:00:00"/>
    <s v="RD/2019/34911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1163"/>
    <n v="1"/>
    <s v="FT"/>
    <d v="2019-09-25T00:00:00"/>
    <d v="2019-08-06T00:00:00"/>
    <n v="3091651"/>
    <x v="938"/>
    <s v="VIA FORNACI, 6/F-24018-VILLA D'ALME'-BG"/>
    <s v="01569750167"/>
    <s v="FGNPRZ55T31I858R"/>
    <n v="78.8"/>
    <n v="78.8"/>
    <s v="204510010"/>
    <s v=" "/>
    <s v=" "/>
    <s v=" "/>
    <s v="324/FE"/>
    <d v="2019-07-27T00:00:00"/>
    <s v=" "/>
    <d v="2019-07-27T00:00:00"/>
    <s v="RD/2019/37401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11317"/>
    <n v="1"/>
    <s v="FT"/>
    <d v="2019-09-25T00:00:00"/>
    <d v="2019-08-07T00:00:00"/>
    <n v="3091651"/>
    <x v="938"/>
    <s v="VIA FORNACI, 6/F-24018-VILLA D'ALME'-BG"/>
    <s v="01569750167"/>
    <s v="FGNPRZ55T31I858R"/>
    <n v="162.75"/>
    <n v="162.75"/>
    <s v="204510010"/>
    <s v=" "/>
    <s v=" "/>
    <s v=" "/>
    <s v="311/FE"/>
    <d v="2019-07-27T00:00:00"/>
    <s v=" "/>
    <d v="2019-07-27T00:00:00"/>
    <s v="RD/2019/34882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162.75"/>
    <n v="162.75"/>
    <n v="162.75"/>
    <n v="0"/>
    <n v="0"/>
  </r>
  <r>
    <s v="07"/>
    <s v="TSAP"/>
    <n v="2019"/>
    <n v="11318"/>
    <n v="1"/>
    <s v="FT"/>
    <d v="2019-09-25T00:00:00"/>
    <d v="2019-08-07T00:00:00"/>
    <n v="3091651"/>
    <x v="938"/>
    <s v="VIA FORNACI, 6/F-24018-VILLA D'ALME'-BG"/>
    <s v="01569750167"/>
    <s v="FGNPRZ55T31I858R"/>
    <n v="309.89"/>
    <n v="309.89"/>
    <s v="204510010"/>
    <s v=" "/>
    <s v=" "/>
    <s v=" "/>
    <s v="315/FE"/>
    <d v="2019-07-27T00:00:00"/>
    <s v=" "/>
    <d v="2019-07-27T00:00:00"/>
    <s v="RD/2019/37263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309.89"/>
    <n v="309.89"/>
    <n v="309.89"/>
    <n v="0"/>
    <n v="0"/>
  </r>
  <r>
    <s v="07"/>
    <s v="TSAP"/>
    <n v="2019"/>
    <n v="11320"/>
    <n v="1"/>
    <s v="FT"/>
    <d v="2019-09-25T00:00:00"/>
    <d v="2019-08-07T00:00:00"/>
    <n v="3091651"/>
    <x v="938"/>
    <s v="VIA FORNACI, 6/F-24018-VILLA D'ALME'-BG"/>
    <s v="01569750167"/>
    <s v="FGNPRZ55T31I858R"/>
    <n v="89.16"/>
    <n v="89.16"/>
    <s v="204510010"/>
    <s v=" "/>
    <s v=" "/>
    <s v=" "/>
    <s v="316/FE"/>
    <d v="2019-07-27T00:00:00"/>
    <s v=" "/>
    <d v="2019-07-27T00:00:00"/>
    <s v="RD/2019/34816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11321"/>
    <n v="1"/>
    <s v="FT"/>
    <d v="2019-09-25T00:00:00"/>
    <d v="2019-08-07T00:00:00"/>
    <n v="3091651"/>
    <x v="938"/>
    <s v="VIA FORNACI, 6/F-24018-VILLA D'ALME'-BG"/>
    <s v="01569750167"/>
    <s v="FGNPRZ55T31I858R"/>
    <n v="971.15"/>
    <n v="971.15"/>
    <s v="204510010"/>
    <s v=" "/>
    <s v=" "/>
    <s v=" "/>
    <s v="318/FE"/>
    <d v="2019-07-27T00:00:00"/>
    <s v=" "/>
    <d v="2019-07-27T00:00:00"/>
    <s v="RD/2019/367261"/>
    <d v="2019-08-07T00:00:00"/>
    <n v="2019"/>
    <n v="769"/>
    <n v="9"/>
    <s v=" "/>
    <s v=" "/>
    <s v=" "/>
    <s v=" "/>
    <s v=" "/>
    <s v=" "/>
    <s v="1"/>
    <x v="17"/>
    <s v="D"/>
    <n v="2019"/>
    <n v="14315"/>
    <s v="C"/>
    <d v="2019-08-21T00:00:00"/>
    <d v="2019-08-13T00:00:00"/>
    <s v=" "/>
    <s v=" "/>
    <s v="Azienda"/>
    <s v="FPI20 ISTRUTTORIA-AREA TERRIT-ASST PG23-PROTES"/>
    <s v="102245010"/>
    <s v="2"/>
    <s v="bonifico"/>
    <n v="971.15"/>
    <n v="971.15"/>
    <n v="971.15"/>
    <n v="0"/>
    <n v="0"/>
  </r>
  <r>
    <s v="07"/>
    <s v="TSAP"/>
    <n v="2019"/>
    <n v="11322"/>
    <n v="1"/>
    <s v="FT"/>
    <d v="2019-09-25T00:00:00"/>
    <d v="2019-08-07T00:00:00"/>
    <n v="3091651"/>
    <x v="938"/>
    <s v="VIA FORNACI, 6/F-24018-VILLA D'ALME'-BG"/>
    <s v="01569750167"/>
    <s v="FGNPRZ55T31I858R"/>
    <n v="273.81"/>
    <n v="273.81"/>
    <s v="204510010"/>
    <s v=" "/>
    <s v=" "/>
    <s v=" "/>
    <s v="319/FE"/>
    <d v="2019-07-27T00:00:00"/>
    <s v=" "/>
    <d v="2019-07-27T00:00:00"/>
    <s v="RD/2019/30724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273.81"/>
    <n v="273.81"/>
    <n v="273.81"/>
    <n v="0"/>
    <n v="0"/>
  </r>
  <r>
    <s v="07"/>
    <s v="TSAP"/>
    <n v="2019"/>
    <n v="11323"/>
    <n v="1"/>
    <s v="FT"/>
    <d v="2019-09-25T00:00:00"/>
    <d v="2019-08-07T00:00:00"/>
    <n v="3091651"/>
    <x v="938"/>
    <s v="VIA FORNACI, 6/F-24018-VILLA D'ALME'-BG"/>
    <s v="01569750167"/>
    <s v="FGNPRZ55T31I858R"/>
    <n v="198.32"/>
    <n v="198.32"/>
    <s v="204510010"/>
    <s v=" "/>
    <s v=" "/>
    <s v=" "/>
    <s v="320/FE"/>
    <d v="2019-07-27T00:00:00"/>
    <s v=" "/>
    <d v="2019-07-27T00:00:00"/>
    <s v="RD/2019/35996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198.32"/>
    <n v="198.32"/>
    <n v="198.32"/>
    <n v="0"/>
    <n v="0"/>
  </r>
  <r>
    <s v="07"/>
    <s v="TSAP"/>
    <n v="2019"/>
    <n v="11324"/>
    <n v="1"/>
    <s v="FT"/>
    <d v="2019-09-25T00:00:00"/>
    <d v="2019-08-07T00:00:00"/>
    <n v="3091651"/>
    <x v="938"/>
    <s v="VIA FORNACI, 6/F-24018-VILLA D'ALME'-BG"/>
    <s v="01569750167"/>
    <s v="FGNPRZ55T31I858R"/>
    <n v="89.16"/>
    <n v="89.16"/>
    <s v="204510010"/>
    <s v=" "/>
    <s v=" "/>
    <s v=" "/>
    <s v="321/FE"/>
    <d v="2019-07-27T00:00:00"/>
    <s v=" "/>
    <d v="2019-07-27T00:00:00"/>
    <s v="RD/2019/34953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11164"/>
    <n v="1"/>
    <s v="FT"/>
    <d v="2019-09-28T00:00:00"/>
    <d v="2019-08-06T00:00:00"/>
    <n v="3091651"/>
    <x v="938"/>
    <s v="VIA FORNACI, 6/F-24018-VILLA D'ALME'-BG"/>
    <s v="01569750167"/>
    <s v="FGNPRZ55T31I858R"/>
    <n v="162.46"/>
    <n v="162.46"/>
    <s v="204510010"/>
    <s v=" "/>
    <s v=" "/>
    <s v=" "/>
    <s v="330/FE"/>
    <d v="2019-07-30T00:00:00"/>
    <s v=" "/>
    <d v="2019-07-30T00:00:00"/>
    <s v="RD/2019/38282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19"/>
    <n v="11325"/>
    <n v="1"/>
    <s v="FT"/>
    <d v="2019-09-28T00:00:00"/>
    <d v="2019-08-07T00:00:00"/>
    <n v="3091651"/>
    <x v="938"/>
    <s v="VIA FORNACI, 6/F-24018-VILLA D'ALME'-BG"/>
    <s v="01569750167"/>
    <s v="FGNPRZ55T31I858R"/>
    <n v="293.45999999999998"/>
    <n v="293.45999999999998"/>
    <s v="204510010"/>
    <s v=" "/>
    <s v=" "/>
    <s v=" "/>
    <s v="331/FE"/>
    <d v="2019-07-30T00:00:00"/>
    <s v=" "/>
    <d v="2019-07-30T00:00:00"/>
    <s v="RD/2019/38286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11326"/>
    <n v="1"/>
    <s v="FT"/>
    <d v="2019-09-28T00:00:00"/>
    <d v="2019-08-07T00:00:00"/>
    <n v="3091651"/>
    <x v="938"/>
    <s v="VIA FORNACI, 6/F-24018-VILLA D'ALME'-BG"/>
    <s v="01569750167"/>
    <s v="FGNPRZ55T31I858R"/>
    <n v="125.44"/>
    <n v="125.44"/>
    <s v="204510010"/>
    <s v=" "/>
    <s v=" "/>
    <s v=" "/>
    <s v="332/FE"/>
    <d v="2019-07-30T00:00:00"/>
    <s v=" "/>
    <d v="2019-07-30T00:00:00"/>
    <s v="RD/2019/38241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1327"/>
    <n v="1"/>
    <s v="FT"/>
    <d v="2019-09-28T00:00:00"/>
    <d v="2019-08-07T00:00:00"/>
    <n v="3091651"/>
    <x v="938"/>
    <s v="VIA FORNACI, 6/F-24018-VILLA D'ALME'-BG"/>
    <s v="01569750167"/>
    <s v="FGNPRZ55T31I858R"/>
    <n v="125.44"/>
    <n v="125.44"/>
    <s v="204510010"/>
    <s v=" "/>
    <s v=" "/>
    <s v=" "/>
    <s v="333/FE"/>
    <d v="2019-07-30T00:00:00"/>
    <s v=" "/>
    <d v="2019-07-30T00:00:00"/>
    <s v="RD/2019/38254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1179"/>
    <n v="1"/>
    <s v="FT"/>
    <d v="2019-09-29T00:00:00"/>
    <d v="2019-08-06T00:00:00"/>
    <n v="3091651"/>
    <x v="938"/>
    <s v="VIA FORNACI, 6/F-24018-VILLA D'ALME'-BG"/>
    <s v="01569750167"/>
    <s v="FGNPRZ55T31I858R"/>
    <n v="395.47"/>
    <n v="395.47"/>
    <s v="204510010"/>
    <s v=" "/>
    <s v=" "/>
    <s v=" "/>
    <s v="337/FE"/>
    <d v="2019-07-31T00:00:00"/>
    <s v=" "/>
    <d v="2019-07-31T00:00:00"/>
    <s v="RD/2019/36018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1181"/>
    <n v="1"/>
    <s v="FT"/>
    <d v="2019-09-29T00:00:00"/>
    <d v="2019-08-06T00:00:00"/>
    <n v="3091651"/>
    <x v="938"/>
    <s v="VIA FORNACI, 6/F-24018-VILLA D'ALME'-BG"/>
    <s v="01569750167"/>
    <s v="FGNPRZ55T31I858R"/>
    <n v="310.69"/>
    <n v="310.69"/>
    <s v="204510010"/>
    <s v=" "/>
    <s v=" "/>
    <s v=" "/>
    <s v="339/FE"/>
    <d v="2019-07-31T00:00:00"/>
    <s v=" "/>
    <d v="2019-07-31T00:00:00"/>
    <s v="RD/2019/34803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310.69"/>
    <n v="310.69"/>
    <n v="310.69"/>
    <n v="0"/>
    <n v="0"/>
  </r>
  <r>
    <s v="07"/>
    <s v="TSAP"/>
    <n v="2019"/>
    <n v="11182"/>
    <n v="1"/>
    <s v="FT"/>
    <d v="2019-09-29T00:00:00"/>
    <d v="2019-08-06T00:00:00"/>
    <n v="3091651"/>
    <x v="938"/>
    <s v="VIA FORNACI, 6/F-24018-VILLA D'ALME'-BG"/>
    <s v="01569750167"/>
    <s v="FGNPRZ55T31I858R"/>
    <n v="349.19"/>
    <n v="349.19"/>
    <s v="204510010"/>
    <s v=" "/>
    <s v=" "/>
    <s v=" "/>
    <s v="340/FE"/>
    <d v="2019-07-31T00:00:00"/>
    <s v=" "/>
    <d v="2019-07-31T00:00:00"/>
    <s v="RD/2019/33147"/>
    <d v="2019-08-06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19"/>
    <n v="11328"/>
    <n v="1"/>
    <s v="FT"/>
    <d v="2019-09-29T00:00:00"/>
    <d v="2019-08-07T00:00:00"/>
    <n v="3091651"/>
    <x v="938"/>
    <s v="VIA FORNACI, 6/F-24018-VILLA D'ALME'-BG"/>
    <s v="01569750167"/>
    <s v="FGNPRZ55T31I858R"/>
    <n v="155.47999999999999"/>
    <n v="155.47999999999999"/>
    <s v="204510010"/>
    <s v=" "/>
    <s v=" "/>
    <s v=" "/>
    <s v="338/FE"/>
    <d v="2019-07-31T00:00:00"/>
    <s v=" "/>
    <d v="2019-07-31T00:00:00"/>
    <s v="RD/2019/38185"/>
    <d v="2019-08-07T00:00:00"/>
    <n v="2019"/>
    <n v="277"/>
    <n v="9"/>
    <s v=" "/>
    <s v=" "/>
    <s v=" "/>
    <s v=" "/>
    <s v=" "/>
    <s v=" "/>
    <s v="1"/>
    <x v="11"/>
    <s v="D"/>
    <n v="2019"/>
    <n v="14315"/>
    <s v="C"/>
    <d v="2019-08-21T00:00:00"/>
    <d v="2019-08-13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6776"/>
    <n v="1"/>
    <s v="FT"/>
    <d v="2019-07-01T00:00:00"/>
    <d v="2019-05-15T00:00:00"/>
    <n v="6626"/>
    <x v="939"/>
    <s v="VIA DI COLLODI 6 F/G-50141-FIERENZE-FI"/>
    <s v="01812010484"/>
    <s v="01812010484"/>
    <n v="406.74"/>
    <n v="406.74"/>
    <s v="204510010"/>
    <s v=" "/>
    <s v=" "/>
    <s v=" "/>
    <s v="FE/93"/>
    <d v="2019-04-30T00:00:00"/>
    <s v=" "/>
    <d v="2019-05-02T00:00:00"/>
    <s v="RD/2019/20510"/>
    <d v="2019-05-15T00:00:00"/>
    <n v="2019"/>
    <n v="277"/>
    <n v="9"/>
    <s v=" "/>
    <s v=" "/>
    <s v=" "/>
    <s v=" "/>
    <s v=" "/>
    <s v=" "/>
    <s v="1"/>
    <x v="11"/>
    <s v="D"/>
    <n v="2019"/>
    <n v="11163"/>
    <s v="C"/>
    <d v="2019-07-10T00:00:00"/>
    <d v="2019-06-28T00:00:00"/>
    <s v=" "/>
    <s v=" "/>
    <s v="Azienda"/>
    <s v="FPIPE ISTRUTTORIA-AREA TERRIT-ASST BG EST-PROT"/>
    <s v="704720030"/>
    <s v="2"/>
    <s v="bonifico"/>
    <n v="406.74"/>
    <n v="406.74"/>
    <n v="406.74"/>
    <n v="0"/>
    <n v="0"/>
  </r>
  <r>
    <s v="07"/>
    <s v="TSAP"/>
    <n v="2019"/>
    <n v="7727"/>
    <n v="1"/>
    <s v="FT"/>
    <d v="2019-07-30T00:00:00"/>
    <d v="2019-06-05T00:00:00"/>
    <n v="3104754"/>
    <x v="940"/>
    <s v="VIA PUSTERLA N. 14-25049-ISEO-BS"/>
    <s v="02209270988"/>
    <s v="02209270988"/>
    <n v="807.82"/>
    <n v="807.82"/>
    <s v="204510010"/>
    <s v=" "/>
    <s v=" "/>
    <s v=" "/>
    <s v="50/FE"/>
    <d v="2019-05-31T00:00:00"/>
    <s v=" "/>
    <d v="2019-05-31T00:00:00"/>
    <s v="RD/2019/25508"/>
    <d v="2019-06-05T00:00:00"/>
    <n v="2019"/>
    <n v="277"/>
    <n v="9"/>
    <s v=" "/>
    <s v=" "/>
    <s v=" "/>
    <s v=" "/>
    <s v=" "/>
    <s v=" "/>
    <s v="1"/>
    <x v="11"/>
    <s v="D"/>
    <n v="2019"/>
    <n v="11675"/>
    <s v="C"/>
    <d v="2019-07-11T00:00:00"/>
    <d v="2019-07-05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8025"/>
    <n v="1"/>
    <s v="FT"/>
    <d v="2019-07-30T00:00:00"/>
    <d v="2019-06-11T00:00:00"/>
    <n v="3104754"/>
    <x v="940"/>
    <s v="VIA PUSTERLA N. 14-25049-ISEO-BS"/>
    <s v="02209270988"/>
    <s v="02209270988"/>
    <n v="198.99"/>
    <n v="198.99"/>
    <s v="204510010"/>
    <s v=" "/>
    <s v=" "/>
    <s v=" "/>
    <s v="49/FE"/>
    <d v="2019-05-31T00:00:00"/>
    <s v=" "/>
    <d v="2019-05-31T00:00:00"/>
    <s v="RD/2019/22754"/>
    <d v="2019-06-11T00:00:00"/>
    <n v="2019"/>
    <n v="277"/>
    <n v="9"/>
    <s v=" "/>
    <s v=" "/>
    <s v=" "/>
    <s v=" "/>
    <s v=" "/>
    <s v=" "/>
    <s v="1"/>
    <x v="11"/>
    <s v="D"/>
    <n v="2019"/>
    <n v="11675"/>
    <s v="C"/>
    <d v="2019-07-11T00:00:00"/>
    <d v="2019-07-05T00:00:00"/>
    <s v=" "/>
    <s v=" "/>
    <s v="Azienda"/>
    <s v="FPIPO ISTRUTTORIA-AREA TERR-ASST BG OVEST-PROT"/>
    <s v="704720030"/>
    <s v="2"/>
    <s v="bonifico"/>
    <n v="198.99"/>
    <n v="198.99"/>
    <n v="198.99"/>
    <n v="0"/>
    <n v="0"/>
  </r>
  <r>
    <s v="07"/>
    <s v="TSAP"/>
    <n v="2019"/>
    <n v="8101"/>
    <n v="1"/>
    <s v="FT"/>
    <d v="2019-07-30T00:00:00"/>
    <d v="2019-06-11T00:00:00"/>
    <n v="3104754"/>
    <x v="940"/>
    <s v="VIA PUSTERLA N. 14-25049-ISEO-BS"/>
    <s v="02209270988"/>
    <s v="02209270988"/>
    <n v="125.44"/>
    <n v="125.44"/>
    <s v="204510010"/>
    <s v=" "/>
    <s v=" "/>
    <s v=" "/>
    <s v="48/FE"/>
    <d v="2019-05-31T00:00:00"/>
    <s v=" "/>
    <d v="2019-05-31T00:00:00"/>
    <s v="RD/2019/22657"/>
    <d v="2019-06-11T00:00:00"/>
    <n v="2019"/>
    <n v="277"/>
    <n v="9"/>
    <s v=" "/>
    <s v=" "/>
    <s v=" "/>
    <s v=" "/>
    <s v=" "/>
    <s v=" "/>
    <s v="1"/>
    <x v="11"/>
    <s v="D"/>
    <n v="2019"/>
    <n v="11675"/>
    <s v="C"/>
    <d v="2019-07-11T00:00:00"/>
    <d v="2019-07-0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508"/>
    <n v="1"/>
    <s v="FT"/>
    <d v="2019-08-28T00:00:00"/>
    <d v="2019-07-12T00:00:00"/>
    <n v="3104754"/>
    <x v="940"/>
    <s v="VIA PUSTERLA N. 14-25049-ISEO-BS"/>
    <s v="02209270988"/>
    <s v="02209270988"/>
    <n v="303.76"/>
    <n v="303.76"/>
    <s v="204510010"/>
    <s v=" "/>
    <s v=" "/>
    <s v=" "/>
    <s v="64/FE"/>
    <d v="2019-06-29T00:00:00"/>
    <s v=" "/>
    <d v="2019-06-29T00:00:00"/>
    <s v="RD/2019/29461"/>
    <d v="2019-07-12T00:00:00"/>
    <n v="2019"/>
    <n v="277"/>
    <n v="9"/>
    <s v=" "/>
    <s v=" "/>
    <s v=" "/>
    <s v=" "/>
    <s v=" "/>
    <s v=" "/>
    <s v="1"/>
    <x v="11"/>
    <s v="D"/>
    <n v="2019"/>
    <n v="14283"/>
    <s v="C"/>
    <d v="2019-08-21T00:00:00"/>
    <d v="2019-08-13T00:00:00"/>
    <s v=" "/>
    <s v=" "/>
    <s v="Azienda"/>
    <s v="FPI20 ISTRUTTORIA-AREA TERRIT-ASST PG23-PROTES"/>
    <s v="704720030"/>
    <s v="2"/>
    <s v="bonifico"/>
    <n v="303.76"/>
    <n v="303.76"/>
    <n v="303.76"/>
    <n v="0"/>
    <n v="0"/>
  </r>
  <r>
    <s v="07"/>
    <s v="TSAP"/>
    <n v="2019"/>
    <n v="9817"/>
    <n v="1"/>
    <s v="FT"/>
    <d v="2019-08-28T00:00:00"/>
    <d v="2019-07-18T00:00:00"/>
    <n v="3104754"/>
    <x v="940"/>
    <s v="VIA PUSTERLA N. 14-25049-ISEO-BS"/>
    <s v="02209270988"/>
    <s v="02209270988"/>
    <n v="614.62"/>
    <n v="614.62"/>
    <s v="204510010"/>
    <s v=" "/>
    <s v=" "/>
    <s v=" "/>
    <s v="63/FE"/>
    <d v="2019-06-29T00:00:00"/>
    <s v=" "/>
    <d v="2019-06-29T00:00:00"/>
    <s v="RD/2019/29376"/>
    <d v="2019-07-18T00:00:00"/>
    <n v="2019"/>
    <n v="277"/>
    <n v="9"/>
    <s v=" "/>
    <s v=" "/>
    <s v=" "/>
    <s v=" "/>
    <s v=" "/>
    <s v=" "/>
    <s v="1"/>
    <x v="11"/>
    <s v="D"/>
    <n v="2019"/>
    <n v="14283"/>
    <s v="C"/>
    <d v="2019-08-21T00:00:00"/>
    <d v="2019-08-13T00:00:00"/>
    <s v=" "/>
    <s v=" "/>
    <s v="Azienda"/>
    <s v="FPIPO ISTRUTTORIA-AREA TERR-ASST BG OVEST-PROT"/>
    <s v="704720030"/>
    <s v="2"/>
    <s v="bonifico"/>
    <n v="614.62"/>
    <n v="614.62"/>
    <n v="614.62"/>
    <n v="0"/>
    <n v="0"/>
  </r>
  <r>
    <s v="07"/>
    <s v="TSAP"/>
    <n v="2019"/>
    <n v="9908"/>
    <n v="1"/>
    <s v="FT"/>
    <d v="2019-08-28T00:00:00"/>
    <d v="2019-07-19T00:00:00"/>
    <n v="3104754"/>
    <x v="940"/>
    <s v="VIA PUSTERLA N. 14-25049-ISEO-BS"/>
    <s v="02209270988"/>
    <s v="02209270988"/>
    <n v="100.86"/>
    <n v="100.86"/>
    <s v="204510010"/>
    <s v=" "/>
    <s v=" "/>
    <s v=" "/>
    <s v="60/FE"/>
    <d v="2019-06-29T00:00:00"/>
    <s v=" "/>
    <d v="2019-06-29T00:00:00"/>
    <s v="RD/2019/30836"/>
    <d v="2019-07-19T00:00:00"/>
    <n v="2019"/>
    <n v="277"/>
    <n v="9"/>
    <s v=" "/>
    <s v=" "/>
    <s v=" "/>
    <s v=" "/>
    <s v=" "/>
    <s v=" "/>
    <s v="1"/>
    <x v="11"/>
    <s v="D"/>
    <n v="2019"/>
    <n v="14283"/>
    <s v="C"/>
    <d v="2019-08-21T00:00:00"/>
    <d v="2019-08-1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9909"/>
    <n v="1"/>
    <s v="FT"/>
    <d v="2019-08-28T00:00:00"/>
    <d v="2019-07-19T00:00:00"/>
    <n v="3104754"/>
    <x v="940"/>
    <s v="VIA PUSTERLA N. 14-25049-ISEO-BS"/>
    <s v="02209270988"/>
    <s v="02209270988"/>
    <n v="221.42"/>
    <n v="221.42"/>
    <s v="204510010"/>
    <s v=" "/>
    <s v=" "/>
    <s v=" "/>
    <s v="61/FE"/>
    <d v="2019-06-29T00:00:00"/>
    <s v=" "/>
    <d v="2019-06-29T00:00:00"/>
    <s v="RD/2019/30643"/>
    <d v="2019-07-19T00:00:00"/>
    <n v="2019"/>
    <n v="277"/>
    <n v="9"/>
    <s v=" "/>
    <s v=" "/>
    <s v=" "/>
    <s v=" "/>
    <s v=" "/>
    <s v=" "/>
    <s v="1"/>
    <x v="11"/>
    <s v="D"/>
    <n v="2019"/>
    <n v="14283"/>
    <s v="C"/>
    <d v="2019-08-21T00:00:00"/>
    <d v="2019-08-13T00:00:00"/>
    <s v=" "/>
    <s v=" "/>
    <s v="Azienda"/>
    <s v="FPIPE ISTRUTTORIA-AREA TERRIT-ASST BG EST-PROT"/>
    <s v="704720030"/>
    <s v="2"/>
    <s v="bonifico"/>
    <n v="221.42"/>
    <n v="221.42"/>
    <n v="221.42"/>
    <n v="0"/>
    <n v="0"/>
  </r>
  <r>
    <s v="07"/>
    <s v="TSAP"/>
    <n v="2019"/>
    <n v="9910"/>
    <n v="1"/>
    <s v="FT"/>
    <d v="2019-08-28T00:00:00"/>
    <d v="2019-07-19T00:00:00"/>
    <n v="3104754"/>
    <x v="940"/>
    <s v="VIA PUSTERLA N. 14-25049-ISEO-BS"/>
    <s v="02209270988"/>
    <s v="02209270988"/>
    <n v="807.82"/>
    <n v="807.82"/>
    <s v="204510010"/>
    <s v=" "/>
    <s v=" "/>
    <s v=" "/>
    <s v="62/FE"/>
    <d v="2019-06-29T00:00:00"/>
    <s v=" "/>
    <d v="2019-06-29T00:00:00"/>
    <s v="RD/2019/29306"/>
    <d v="2019-07-19T00:00:00"/>
    <n v="2019"/>
    <n v="277"/>
    <n v="9"/>
    <s v=" "/>
    <s v=" "/>
    <s v=" "/>
    <s v=" "/>
    <s v=" "/>
    <s v=" "/>
    <s v="1"/>
    <x v="11"/>
    <s v="D"/>
    <n v="2019"/>
    <n v="14283"/>
    <s v="C"/>
    <d v="2019-08-21T00:00:00"/>
    <d v="2019-08-13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1448"/>
    <n v="1"/>
    <s v="FT"/>
    <d v="2019-09-29T00:00:00"/>
    <d v="2019-08-09T00:00:00"/>
    <n v="3104754"/>
    <x v="940"/>
    <s v="VIA PUSTERLA N. 14-25049-ISEO-BS"/>
    <s v="02209270988"/>
    <s v="02209270988"/>
    <n v="125.44"/>
    <n v="125.44"/>
    <s v="204510010"/>
    <s v=" "/>
    <s v=" "/>
    <s v=" "/>
    <s v="72/FE"/>
    <d v="2019-07-31T00:00:00"/>
    <s v=" "/>
    <d v="2019-07-31T00:00:00"/>
    <s v="RD/2019/38206"/>
    <d v="2019-08-09T00:00:00"/>
    <n v="2019"/>
    <n v="277"/>
    <n v="9"/>
    <s v=" "/>
    <s v=" "/>
    <s v=" "/>
    <s v=" "/>
    <s v=" "/>
    <s v=" "/>
    <s v="1"/>
    <x v="11"/>
    <s v="D"/>
    <n v="2019"/>
    <n v="15142"/>
    <s v="C"/>
    <d v="2019-08-22T00:00:00"/>
    <d v="2019-08-2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2737"/>
    <n v="1"/>
    <s v="FT"/>
    <d v="2019-09-30T00:00:00"/>
    <d v="2019-09-05T00:00:00"/>
    <n v="3104754"/>
    <x v="940"/>
    <s v="VIA PUSTERLA N. 14-25049-ISEO-BS"/>
    <s v="02209270988"/>
    <s v="02209270988"/>
    <n v="78.8"/>
    <n v="78.8"/>
    <s v="204510010"/>
    <s v=" "/>
    <s v=" "/>
    <s v=" "/>
    <s v="71/FE"/>
    <d v="2019-07-31T00:00:00"/>
    <s v=" "/>
    <d v="2019-08-01T00:00:00"/>
    <s v="RD/2019/34912"/>
    <d v="2019-09-05T00:00:00"/>
    <n v="2019"/>
    <n v="277"/>
    <n v="9"/>
    <s v=" "/>
    <s v=" "/>
    <s v=" "/>
    <s v=" "/>
    <s v=" "/>
    <s v=" "/>
    <s v="1"/>
    <x v="11"/>
    <s v="D"/>
    <n v="2019"/>
    <n v="16589"/>
    <s v="C"/>
    <d v="2019-09-17T00:00:00"/>
    <d v="2019-09-16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6878"/>
    <n v="1"/>
    <s v="FT"/>
    <d v="2019-07-02T00:00:00"/>
    <d v="2019-05-15T00:00:00"/>
    <n v="3104753"/>
    <x v="941"/>
    <s v="VIA PADOVA, 51-20127-MILANO-MI"/>
    <s v="07603350153"/>
    <s v="07603350153"/>
    <n v="815.35"/>
    <n v="815.35"/>
    <s v="204510010"/>
    <s v=" "/>
    <s v=" "/>
    <s v=" "/>
    <s v="FE/240"/>
    <d v="2019-04-30T00:00:00"/>
    <s v=" "/>
    <d v="2019-05-03T00:00:00"/>
    <s v="RD/2019/20482-25409"/>
    <d v="2019-05-15T00:00:00"/>
    <n v="2019"/>
    <n v="277"/>
    <n v="9"/>
    <s v=" "/>
    <s v=" "/>
    <s v=" "/>
    <s v=" "/>
    <s v=" "/>
    <s v=" "/>
    <s v="1"/>
    <x v="11"/>
    <s v="D"/>
    <n v="2019"/>
    <n v="11676"/>
    <s v="C"/>
    <d v="2019-07-11T00:00:00"/>
    <d v="2019-07-05T00:00:00"/>
    <s v=" "/>
    <s v=" "/>
    <s v="Azienda"/>
    <s v="FPIPO ISTRUTTORIA-AREA TERR-ASST BG OVEST-PROT"/>
    <s v="704720030"/>
    <s v="2"/>
    <s v="bonifico"/>
    <n v="815.35"/>
    <n v="815.35"/>
    <n v="815.35"/>
    <n v="0"/>
    <n v="0"/>
  </r>
  <r>
    <s v="07"/>
    <s v="TSAP"/>
    <n v="2019"/>
    <n v="6933"/>
    <n v="1"/>
    <s v="FT"/>
    <d v="2019-07-03T00:00:00"/>
    <d v="2019-05-16T00:00:00"/>
    <n v="3104753"/>
    <x v="941"/>
    <s v="VIA PADOVA, 51-20127-MILANO-MI"/>
    <s v="07603350153"/>
    <s v="07603350153"/>
    <n v="686.45"/>
    <n v="686.45"/>
    <s v="204510010"/>
    <s v=" "/>
    <s v=" "/>
    <s v=" "/>
    <s v="FE/241"/>
    <d v="2019-04-30T00:00:00"/>
    <s v=" "/>
    <d v="2019-05-04T00:00:00"/>
    <s v="RD/2019/19144"/>
    <d v="2019-05-16T00:00:00"/>
    <n v="2019"/>
    <n v="277"/>
    <n v="9"/>
    <s v=" "/>
    <s v=" "/>
    <s v=" "/>
    <s v=" "/>
    <s v=" "/>
    <s v=" "/>
    <s v="1"/>
    <x v="11"/>
    <s v="D"/>
    <n v="2019"/>
    <n v="11676"/>
    <s v="C"/>
    <d v="2019-07-11T00:00:00"/>
    <d v="2019-07-05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8466"/>
    <n v="1"/>
    <s v="FT"/>
    <d v="2019-08-02T00:00:00"/>
    <d v="2019-06-17T00:00:00"/>
    <n v="3104753"/>
    <x v="941"/>
    <s v="VIA PADOVA, 51-20127-MILANO-MI"/>
    <s v="07603350153"/>
    <s v="07603350153"/>
    <n v="142.59"/>
    <n v="142.59"/>
    <s v="204510010"/>
    <s v=" "/>
    <s v=" "/>
    <s v=" "/>
    <s v="FE/316"/>
    <d v="2019-05-31T00:00:00"/>
    <s v=" "/>
    <d v="2019-06-03T00:00:00"/>
    <s v="RD/2019/28093"/>
    <d v="2019-06-17T00:00:00"/>
    <n v="2019"/>
    <n v="277"/>
    <n v="9"/>
    <s v=" "/>
    <s v=" "/>
    <s v=" "/>
    <s v=" "/>
    <s v=" "/>
    <s v=" "/>
    <s v="1"/>
    <x v="11"/>
    <s v="D"/>
    <n v="2019"/>
    <n v="12528"/>
    <s v="C"/>
    <d v="2019-08-06T00:00:00"/>
    <d v="2019-07-17T00:00:00"/>
    <s v=" "/>
    <s v=" "/>
    <s v="Azienda"/>
    <s v="FPIPO ISTRUTTORIA-AREA TERR-ASST BG OVEST-PROT"/>
    <s v="704720030"/>
    <s v="2"/>
    <s v="bonifico"/>
    <n v="142.59"/>
    <n v="142.59"/>
    <n v="142.59"/>
    <n v="0"/>
    <n v="0"/>
  </r>
  <r>
    <s v="07"/>
    <s v="TSAP"/>
    <n v="2019"/>
    <n v="10351"/>
    <n v="1"/>
    <s v="FT"/>
    <d v="2019-09-06T00:00:00"/>
    <d v="2019-07-26T00:00:00"/>
    <n v="3104753"/>
    <x v="941"/>
    <s v="VIA PADOVA, 51-20127-MILANO-MI"/>
    <s v="07603350153"/>
    <s v="07603350153"/>
    <n v="686.45"/>
    <n v="686.45"/>
    <s v="204510010"/>
    <s v=" "/>
    <s v=" "/>
    <s v=" "/>
    <s v="FE/379"/>
    <d v="2019-06-29T00:00:00"/>
    <s v=" "/>
    <d v="2019-07-08T00:00:00"/>
    <s v="RD/2019/29381"/>
    <d v="2019-07-26T00:00:00"/>
    <n v="2019"/>
    <n v="277"/>
    <n v="9"/>
    <s v=" "/>
    <s v=" "/>
    <s v=" "/>
    <s v=" "/>
    <s v=" "/>
    <s v=" "/>
    <s v="1"/>
    <x v="11"/>
    <s v="D"/>
    <n v="2019"/>
    <n v="14298"/>
    <s v="C"/>
    <d v="2019-08-21T00:00:00"/>
    <d v="2019-08-13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10374"/>
    <n v="1"/>
    <s v="FT"/>
    <d v="2019-09-06T00:00:00"/>
    <d v="2019-07-29T00:00:00"/>
    <n v="3104753"/>
    <x v="941"/>
    <s v="VIA PADOVA, 51-20127-MILANO-MI"/>
    <s v="07603350153"/>
    <s v="07603350153"/>
    <n v="1374.54"/>
    <n v="1374.54"/>
    <s v="204510010"/>
    <s v=" "/>
    <s v=" "/>
    <s v=" "/>
    <s v="FE/380"/>
    <d v="2019-06-29T00:00:00"/>
    <s v=" "/>
    <d v="2019-07-08T00:00:00"/>
    <s v="RD/2019/29382-34798"/>
    <d v="2019-07-29T00:00:00"/>
    <n v="2019"/>
    <n v="277"/>
    <n v="9"/>
    <s v=" "/>
    <s v=" "/>
    <s v=" "/>
    <s v=" "/>
    <s v=" "/>
    <s v=" "/>
    <s v="1"/>
    <x v="11"/>
    <s v="D"/>
    <n v="2019"/>
    <n v="14298"/>
    <s v="C"/>
    <d v="2019-08-21T00:00:00"/>
    <d v="2019-08-13T00:00:00"/>
    <s v=" "/>
    <s v=" "/>
    <s v="Azienda"/>
    <s v="FPIPO ISTRUTTORIA-AREA TERR-ASST BG OVEST-PROT"/>
    <s v="704720030"/>
    <s v="2"/>
    <s v="bonifico"/>
    <n v="1374.54"/>
    <n v="1374.54"/>
    <n v="1374.54"/>
    <n v="0"/>
    <n v="0"/>
  </r>
  <r>
    <s v="07"/>
    <s v="TSAP"/>
    <n v="2019"/>
    <n v="11062"/>
    <n v="1"/>
    <s v="FT"/>
    <d v="2019-09-20T00:00:00"/>
    <d v="2019-08-06T00:00:00"/>
    <n v="3104753"/>
    <x v="941"/>
    <s v="VIA PADOVA, 51-20127-MILANO-MI"/>
    <s v="07603350153"/>
    <s v="07603350153"/>
    <n v="143.78"/>
    <n v="143.78"/>
    <s v="204510010"/>
    <s v=" "/>
    <s v=" "/>
    <s v=" "/>
    <s v="FE/447"/>
    <d v="2019-07-22T00:00:00"/>
    <s v=" "/>
    <d v="2019-07-22T00:00:00"/>
    <s v="RD/2019/37264"/>
    <d v="2019-08-06T00:00:00"/>
    <n v="2019"/>
    <n v="277"/>
    <n v="9"/>
    <s v=" "/>
    <s v=" "/>
    <s v=" "/>
    <s v=" "/>
    <s v=" "/>
    <s v=" "/>
    <s v="1"/>
    <x v="11"/>
    <s v="D"/>
    <n v="2019"/>
    <n v="14298"/>
    <s v="C"/>
    <d v="2019-08-21T00:00:00"/>
    <d v="2019-08-13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19"/>
    <n v="11108"/>
    <n v="1"/>
    <s v="FT"/>
    <d v="2019-09-20T00:00:00"/>
    <d v="2019-08-06T00:00:00"/>
    <n v="3104753"/>
    <x v="941"/>
    <s v="VIA PADOVA, 51-20127-MILANO-MI"/>
    <s v="07603350153"/>
    <s v="07603350153"/>
    <n v="243.36"/>
    <n v="243.36"/>
    <s v="204510010"/>
    <s v=" "/>
    <s v=" "/>
    <s v=" "/>
    <s v="FE/446"/>
    <d v="2019-07-22T00:00:00"/>
    <s v=" "/>
    <d v="2019-07-22T00:00:00"/>
    <s v="RD/2019/37304-37348"/>
    <d v="2019-08-06T00:00:00"/>
    <n v="2019"/>
    <n v="277"/>
    <n v="9"/>
    <s v=" "/>
    <s v=" "/>
    <s v=" "/>
    <s v=" "/>
    <s v=" "/>
    <s v=" "/>
    <s v="1"/>
    <x v="11"/>
    <s v="D"/>
    <n v="2019"/>
    <n v="14298"/>
    <s v="C"/>
    <d v="2019-08-21T00:00:00"/>
    <d v="2019-08-13T00:00:00"/>
    <s v=" "/>
    <s v=" "/>
    <s v="Azienda"/>
    <s v="FPIPO ISTRUTTORIA-AREA TERR-ASST BG OVEST-PROT"/>
    <s v="704720030"/>
    <s v="2"/>
    <s v="bonifico"/>
    <n v="243.36"/>
    <n v="243.36"/>
    <n v="243.36"/>
    <n v="0"/>
    <n v="0"/>
  </r>
  <r>
    <s v="07"/>
    <s v="TSAP"/>
    <n v="2019"/>
    <n v="11127"/>
    <n v="1"/>
    <s v="FT"/>
    <d v="2019-09-23T00:00:00"/>
    <d v="2019-08-27T00:00:00"/>
    <n v="3104753"/>
    <x v="941"/>
    <s v="VIA PADOVA, 51-20127-MILANO-MI"/>
    <s v="07603350153"/>
    <s v="07603350153"/>
    <n v="618.54"/>
    <n v="618.54"/>
    <s v="204510010"/>
    <s v=" "/>
    <s v=" "/>
    <s v=" "/>
    <s v="FE/481"/>
    <d v="2019-07-25T00:00:00"/>
    <s v=" "/>
    <d v="2019-07-25T00:00:00"/>
    <s v="RD/2019/42019     P.,769742 22/7/19"/>
    <d v="2019-08-06T00:00:00"/>
    <n v="2019"/>
    <n v="277"/>
    <n v="9"/>
    <s v=" "/>
    <s v=" "/>
    <s v=" "/>
    <s v=" "/>
    <s v=" "/>
    <s v=" "/>
    <s v="1"/>
    <x v="11"/>
    <s v="D"/>
    <n v="2019"/>
    <n v="15845"/>
    <s v="C"/>
    <d v="2019-09-13T00:00:00"/>
    <d v="2019-09-03T00:00:00"/>
    <s v=" "/>
    <s v=" "/>
    <s v="Azienda"/>
    <s v="FPIPO ISTRUTTORIA-AREA TERR-ASST BG OVEST-PROT"/>
    <s v="704720030"/>
    <s v="2"/>
    <s v="bonifico"/>
    <n v="618.54"/>
    <n v="618.54"/>
    <n v="618.54"/>
    <n v="0"/>
    <n v="0"/>
  </r>
  <r>
    <s v="07"/>
    <s v="TSAP"/>
    <n v="2019"/>
    <n v="7728"/>
    <n v="1"/>
    <s v="FT"/>
    <d v="2019-07-23T00:00:00"/>
    <d v="2019-06-05T00:00:00"/>
    <n v="250269"/>
    <x v="942"/>
    <s v="VIA CAMOZZI, 120-24121-BERGAMO-BG"/>
    <s v="00570040162"/>
    <s v="00570040162"/>
    <n v="473.38"/>
    <n v="473.38"/>
    <s v="204510010"/>
    <s v=" "/>
    <s v=" "/>
    <s v=" "/>
    <s v="B/237"/>
    <d v="2019-05-24T00:00:00"/>
    <s v=" "/>
    <d v="2019-05-24T00:00:00"/>
    <s v="RD/2019/23960"/>
    <d v="2019-06-05T00:00:00"/>
    <n v="2019"/>
    <n v="769"/>
    <n v="9"/>
    <s v=" "/>
    <s v=" "/>
    <s v=" "/>
    <s v=" "/>
    <s v=" "/>
    <s v=" "/>
    <s v="1"/>
    <x v="17"/>
    <s v="D"/>
    <n v="2019"/>
    <n v="11693"/>
    <s v="C"/>
    <d v="2019-07-11T00:00:00"/>
    <d v="2019-07-05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7729"/>
    <n v="1"/>
    <s v="FT"/>
    <d v="2019-07-23T00:00:00"/>
    <d v="2019-06-05T00:00:00"/>
    <n v="250269"/>
    <x v="942"/>
    <s v="VIA CAMOZZI, 120-24121-BERGAMO-BG"/>
    <s v="00570040162"/>
    <s v="00570040162"/>
    <n v="62.26"/>
    <n v="62.26"/>
    <s v="204510010"/>
    <s v=" "/>
    <s v=" "/>
    <s v=" "/>
    <s v="B/225"/>
    <d v="2019-05-24T00:00:00"/>
    <s v=" "/>
    <d v="2019-05-24T00:00:00"/>
    <s v="RD/2019/23923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62.26"/>
    <n v="62.26"/>
    <n v="62.26"/>
    <n v="0"/>
    <n v="0"/>
  </r>
  <r>
    <s v="07"/>
    <s v="TSAP"/>
    <n v="2019"/>
    <n v="7730"/>
    <n v="1"/>
    <s v="FT"/>
    <d v="2019-07-23T00:00:00"/>
    <d v="2019-06-05T00:00:00"/>
    <n v="250269"/>
    <x v="942"/>
    <s v="VIA CAMOZZI, 120-24121-BERGAMO-BG"/>
    <s v="00570040162"/>
    <s v="00570040162"/>
    <n v="357.74"/>
    <n v="357.74"/>
    <s v="204510010"/>
    <s v=" "/>
    <s v=" "/>
    <s v=" "/>
    <s v="B/233"/>
    <d v="2019-05-24T00:00:00"/>
    <s v=" "/>
    <d v="2019-05-24T00:00:00"/>
    <s v="RD/2019/25468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357.74"/>
    <n v="357.74"/>
    <n v="357.74"/>
    <n v="0"/>
    <n v="0"/>
  </r>
  <r>
    <s v="07"/>
    <s v="TSAP"/>
    <n v="2019"/>
    <n v="7731"/>
    <n v="1"/>
    <s v="FT"/>
    <d v="2019-07-23T00:00:00"/>
    <d v="2019-06-05T00:00:00"/>
    <n v="250269"/>
    <x v="942"/>
    <s v="VIA CAMOZZI, 120-24121-BERGAMO-BG"/>
    <s v="00570040162"/>
    <s v="00570040162"/>
    <n v="190.38"/>
    <n v="190.38"/>
    <s v="204510010"/>
    <s v=" "/>
    <s v=" "/>
    <s v=" "/>
    <s v="B/234"/>
    <d v="2019-05-24T00:00:00"/>
    <s v=" "/>
    <d v="2019-05-24T00:00:00"/>
    <s v="RD/2019/24018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190.38"/>
    <n v="190.38"/>
    <n v="190.38"/>
    <n v="0"/>
    <n v="0"/>
  </r>
  <r>
    <s v="07"/>
    <s v="TSAP"/>
    <n v="2019"/>
    <n v="7732"/>
    <n v="1"/>
    <s v="FT"/>
    <d v="2019-07-23T00:00:00"/>
    <d v="2019-06-05T00:00:00"/>
    <n v="250269"/>
    <x v="942"/>
    <s v="VIA CAMOZZI, 120-24121-BERGAMO-BG"/>
    <s v="00570040162"/>
    <s v="00570040162"/>
    <n v="269.35000000000002"/>
    <n v="269.35000000000002"/>
    <s v="204510010"/>
    <s v=" "/>
    <s v=" "/>
    <s v=" "/>
    <s v="B/231"/>
    <d v="2019-05-24T00:00:00"/>
    <s v=" "/>
    <d v="2019-05-24T00:00:00"/>
    <s v="RD/2019/22735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269.35000000000002"/>
    <n v="269.35000000000002"/>
    <n v="269.35000000000002"/>
    <n v="0"/>
    <n v="0"/>
  </r>
  <r>
    <s v="07"/>
    <s v="TSAP"/>
    <n v="2019"/>
    <n v="7733"/>
    <n v="1"/>
    <s v="FT"/>
    <d v="2019-07-23T00:00:00"/>
    <d v="2019-06-05T00:00:00"/>
    <n v="250269"/>
    <x v="942"/>
    <s v="VIA CAMOZZI, 120-24121-BERGAMO-BG"/>
    <s v="00570040162"/>
    <s v="00570040162"/>
    <n v="125.44"/>
    <n v="125.44"/>
    <s v="204510010"/>
    <s v=" "/>
    <s v=" "/>
    <s v=" "/>
    <s v="B/224"/>
    <d v="2019-05-24T00:00:00"/>
    <s v=" "/>
    <d v="2019-05-24T00:00:00"/>
    <s v="RD/2019/29435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7734"/>
    <n v="1"/>
    <s v="FT"/>
    <d v="2019-07-23T00:00:00"/>
    <d v="2019-06-05T00:00:00"/>
    <n v="250269"/>
    <x v="942"/>
    <s v="VIA CAMOZZI, 120-24121-BERGAMO-BG"/>
    <s v="00570040162"/>
    <s v="00570040162"/>
    <n v="178"/>
    <n v="178"/>
    <s v="204510010"/>
    <s v=" "/>
    <s v=" "/>
    <s v=" "/>
    <s v="B/227"/>
    <d v="2019-05-24T00:00:00"/>
    <s v=" "/>
    <d v="2019-05-24T00:00:00"/>
    <s v="RD/2019/22680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7735"/>
    <n v="1"/>
    <s v="FT"/>
    <d v="2019-07-23T00:00:00"/>
    <d v="2019-06-05T00:00:00"/>
    <n v="250269"/>
    <x v="942"/>
    <s v="VIA CAMOZZI, 120-24121-BERGAMO-BG"/>
    <s v="00570040162"/>
    <s v="00570040162"/>
    <n v="125.44"/>
    <n v="125.44"/>
    <s v="204510010"/>
    <s v=" "/>
    <s v=" "/>
    <s v=" "/>
    <s v="B/232"/>
    <d v="2019-05-24T00:00:00"/>
    <s v=" "/>
    <d v="2019-05-24T00:00:00"/>
    <s v="RD/2019/28118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7736"/>
    <n v="1"/>
    <s v="FT"/>
    <d v="2019-07-23T00:00:00"/>
    <d v="2019-06-05T00:00:00"/>
    <n v="250269"/>
    <x v="942"/>
    <s v="VIA CAMOZZI, 120-24121-BERGAMO-BG"/>
    <s v="00570040162"/>
    <s v="00570040162"/>
    <n v="529.16"/>
    <n v="529.16"/>
    <s v="204510010"/>
    <s v=" "/>
    <s v=" "/>
    <s v=" "/>
    <s v="B/230"/>
    <d v="2019-05-24T00:00:00"/>
    <s v=" "/>
    <d v="2019-05-24T00:00:00"/>
    <s v="RD/2019/22563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529.16"/>
    <n v="529.16"/>
    <n v="529.16"/>
    <n v="0"/>
    <n v="0"/>
  </r>
  <r>
    <s v="07"/>
    <s v="TSAP"/>
    <n v="2019"/>
    <n v="7737"/>
    <n v="1"/>
    <s v="FT"/>
    <d v="2019-07-23T00:00:00"/>
    <d v="2019-06-05T00:00:00"/>
    <n v="250269"/>
    <x v="942"/>
    <s v="VIA CAMOZZI, 120-24121-BERGAMO-BG"/>
    <s v="00570040162"/>
    <s v="00570040162"/>
    <n v="100.86"/>
    <n v="100.86"/>
    <s v="204510010"/>
    <s v=" "/>
    <s v=" "/>
    <s v=" "/>
    <s v="B/236"/>
    <d v="2019-05-24T00:00:00"/>
    <s v=" "/>
    <d v="2019-05-24T00:00:00"/>
    <s v="RD/2019/23986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7738"/>
    <n v="1"/>
    <s v="FT"/>
    <d v="2019-07-23T00:00:00"/>
    <d v="2019-06-05T00:00:00"/>
    <n v="250269"/>
    <x v="942"/>
    <s v="VIA CAMOZZI, 120-24121-BERGAMO-BG"/>
    <s v="00570040162"/>
    <s v="00570040162"/>
    <n v="297.51"/>
    <n v="297.51"/>
    <s v="204510010"/>
    <s v=" "/>
    <s v=" "/>
    <s v=" "/>
    <s v="B/226"/>
    <d v="2019-05-24T00:00:00"/>
    <s v=" "/>
    <d v="2019-05-24T00:00:00"/>
    <s v="RD/2019/24034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7739"/>
    <n v="1"/>
    <s v="FT"/>
    <d v="2019-07-23T00:00:00"/>
    <d v="2019-06-05T00:00:00"/>
    <n v="250269"/>
    <x v="942"/>
    <s v="VIA CAMOZZI, 120-24121-BERGAMO-BG"/>
    <s v="00570040162"/>
    <s v="00570040162"/>
    <n v="638.38"/>
    <n v="638.38"/>
    <s v="204510010"/>
    <s v=" "/>
    <s v=" "/>
    <s v=" "/>
    <s v="B/235"/>
    <d v="2019-05-24T00:00:00"/>
    <s v=" "/>
    <d v="2019-05-24T00:00:00"/>
    <s v="RD/2019/25420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638.38"/>
    <n v="638.38"/>
    <n v="638.38"/>
    <n v="0"/>
    <n v="0"/>
  </r>
  <r>
    <s v="07"/>
    <s v="TSAP"/>
    <n v="2019"/>
    <n v="7740"/>
    <n v="1"/>
    <s v="FT"/>
    <d v="2019-07-23T00:00:00"/>
    <d v="2019-06-05T00:00:00"/>
    <n v="250269"/>
    <x v="942"/>
    <s v="VIA CAMOZZI, 120-24121-BERGAMO-BG"/>
    <s v="00570040162"/>
    <s v="00570040162"/>
    <n v="529.16"/>
    <n v="529.16"/>
    <s v="204510010"/>
    <s v=" "/>
    <s v=" "/>
    <s v=" "/>
    <s v="B/228"/>
    <d v="2019-05-24T00:00:00"/>
    <s v=" "/>
    <d v="2019-05-24T00:00:00"/>
    <s v="RD/2019/25361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529.16"/>
    <n v="529.16"/>
    <n v="529.16"/>
    <n v="0"/>
    <n v="0"/>
  </r>
  <r>
    <s v="07"/>
    <s v="TSAP"/>
    <n v="2019"/>
    <n v="7741"/>
    <n v="1"/>
    <s v="FT"/>
    <d v="2019-07-23T00:00:00"/>
    <d v="2019-06-05T00:00:00"/>
    <n v="250269"/>
    <x v="942"/>
    <s v="VIA CAMOZZI, 120-24121-BERGAMO-BG"/>
    <s v="00570040162"/>
    <s v="00570040162"/>
    <n v="89.16"/>
    <n v="89.16"/>
    <s v="204510010"/>
    <s v=" "/>
    <s v=" "/>
    <s v=" "/>
    <s v="B/229"/>
    <d v="2019-05-24T00:00:00"/>
    <s v=" "/>
    <d v="2019-05-24T00:00:00"/>
    <s v="RD/2019/23940"/>
    <d v="2019-06-05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7935"/>
    <n v="1"/>
    <s v="FT"/>
    <d v="2019-07-23T00:00:00"/>
    <d v="2019-06-10T00:00:00"/>
    <n v="250269"/>
    <x v="942"/>
    <s v="VIA CAMOZZI, 120-24121-BERGAMO-BG"/>
    <s v="00570040162"/>
    <s v="00570040162"/>
    <n v="643.42999999999995"/>
    <n v="643.42999999999995"/>
    <s v="204510010"/>
    <s v=" "/>
    <s v=" "/>
    <s v=" "/>
    <s v="B/241"/>
    <d v="2019-05-24T00:00:00"/>
    <s v=" "/>
    <d v="2019-05-24T00:00:00"/>
    <s v="RD/2019/25424"/>
    <d v="2019-06-10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O ISTRUTTORIA-AREA TERR-ASST BG OVEST-PROT"/>
    <s v="704720030"/>
    <s v="2"/>
    <s v="bonifico"/>
    <n v="643.42999999999995"/>
    <n v="643.42999999999995"/>
    <n v="643.42999999999995"/>
    <n v="0"/>
    <n v="0"/>
  </r>
  <r>
    <s v="07"/>
    <s v="TSAP"/>
    <n v="2019"/>
    <n v="7937"/>
    <n v="1"/>
    <s v="FT"/>
    <d v="2019-07-23T00:00:00"/>
    <d v="2019-06-10T00:00:00"/>
    <n v="250269"/>
    <x v="942"/>
    <s v="VIA CAMOZZI, 120-24121-BERGAMO-BG"/>
    <s v="00570040162"/>
    <s v="00570040162"/>
    <n v="780.8"/>
    <n v="780.8"/>
    <s v="204510010"/>
    <s v=" "/>
    <s v=" "/>
    <s v=" "/>
    <s v="B/238"/>
    <d v="2019-05-24T00:00:00"/>
    <s v=" "/>
    <d v="2019-05-24T00:00:00"/>
    <s v="RD/2019/24002"/>
    <d v="2019-06-10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O ISTRUTTORIA-AREA TERR-ASST BG OVEST-PROT"/>
    <s v="704720030"/>
    <s v="2"/>
    <s v="bonifico"/>
    <n v="780.8"/>
    <n v="780.8"/>
    <n v="780.8"/>
    <n v="0"/>
    <n v="0"/>
  </r>
  <r>
    <s v="07"/>
    <s v="TSAP"/>
    <n v="2019"/>
    <n v="7943"/>
    <n v="1"/>
    <s v="FT"/>
    <d v="2019-07-23T00:00:00"/>
    <d v="2019-06-10T00:00:00"/>
    <n v="250269"/>
    <x v="942"/>
    <s v="VIA CAMOZZI, 120-24121-BERGAMO-BG"/>
    <s v="00570040162"/>
    <s v="00570040162"/>
    <n v="766.78"/>
    <n v="766.78"/>
    <s v="204510010"/>
    <s v=" "/>
    <s v=" "/>
    <s v=" "/>
    <s v="B/239"/>
    <d v="2019-05-24T00:00:00"/>
    <s v=" "/>
    <d v="2019-05-24T00:00:00"/>
    <s v="RD/2019/23932"/>
    <d v="2019-06-10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O ISTRUTTORIA-AREA TERR-ASST BG OVEST-PROT"/>
    <s v="704720030"/>
    <s v="2"/>
    <s v="bonifico"/>
    <n v="766.78"/>
    <n v="766.78"/>
    <n v="766.78"/>
    <n v="0"/>
    <n v="0"/>
  </r>
  <r>
    <s v="07"/>
    <s v="TSAP"/>
    <n v="2019"/>
    <n v="7950"/>
    <n v="1"/>
    <s v="FT"/>
    <d v="2019-07-23T00:00:00"/>
    <d v="2019-06-10T00:00:00"/>
    <n v="250269"/>
    <x v="942"/>
    <s v="VIA CAMOZZI, 120-24121-BERGAMO-BG"/>
    <s v="00570040162"/>
    <s v="00570040162"/>
    <n v="465.1"/>
    <n v="465.1"/>
    <s v="204510010"/>
    <s v=" "/>
    <s v=" "/>
    <s v=" "/>
    <s v="B/240"/>
    <d v="2019-05-24T00:00:00"/>
    <s v=" "/>
    <d v="2019-05-24T00:00:00"/>
    <s v="RD/2019/23953"/>
    <d v="2019-06-10T00:00:00"/>
    <n v="2019"/>
    <n v="769"/>
    <n v="9"/>
    <s v=" "/>
    <s v=" "/>
    <s v=" "/>
    <s v=" "/>
    <s v=" "/>
    <s v=" "/>
    <s v="1"/>
    <x v="17"/>
    <s v="D"/>
    <n v="2019"/>
    <n v="11693"/>
    <s v="C"/>
    <d v="2019-07-11T00:00:00"/>
    <d v="2019-07-05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7957"/>
    <n v="1"/>
    <s v="FT"/>
    <d v="2019-07-23T00:00:00"/>
    <d v="2019-06-10T00:00:00"/>
    <n v="250269"/>
    <x v="942"/>
    <s v="VIA CAMOZZI, 120-24121-BERGAMO-BG"/>
    <s v="00570040162"/>
    <s v="00570040162"/>
    <n v="769.02"/>
    <n v="769.02"/>
    <s v="204510010"/>
    <s v=" "/>
    <s v=" "/>
    <s v=" "/>
    <s v="B/242"/>
    <d v="2019-05-24T00:00:00"/>
    <s v=" "/>
    <d v="2019-05-24T00:00:00"/>
    <s v="RD/2019/25300"/>
    <d v="2019-06-10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O ISTRUTTORIA-AREA TERR-ASST BG OVEST-PROT"/>
    <s v="704720030"/>
    <s v="2"/>
    <s v="bonifico"/>
    <n v="769.02"/>
    <n v="769.02"/>
    <n v="769.02"/>
    <n v="0"/>
    <n v="0"/>
  </r>
  <r>
    <s v="07"/>
    <s v="TSAP"/>
    <n v="2019"/>
    <n v="8060"/>
    <n v="1"/>
    <s v="FT"/>
    <d v="2019-07-23T00:00:00"/>
    <d v="2019-06-11T00:00:00"/>
    <n v="250269"/>
    <x v="942"/>
    <s v="VIA CAMOZZI, 120-24121-BERGAMO-BG"/>
    <s v="00570040162"/>
    <s v="00570040162"/>
    <n v="744.88"/>
    <n v="744.88"/>
    <s v="204510010"/>
    <s v=" "/>
    <s v=" "/>
    <s v=" "/>
    <s v="B/223"/>
    <d v="2019-05-24T00:00:00"/>
    <s v=" "/>
    <d v="2019-05-24T00:00:00"/>
    <s v="RD/2019/23906"/>
    <d v="2019-06-11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E ISTRUTTORIA-AREA TERRIT-ASST BG EST-PROT"/>
    <s v="704720030"/>
    <s v="2"/>
    <s v="bonifico"/>
    <n v="744.88"/>
    <n v="744.88"/>
    <n v="744.88"/>
    <n v="0"/>
    <n v="0"/>
  </r>
  <r>
    <s v="07"/>
    <s v="TSAP"/>
    <n v="2019"/>
    <n v="8061"/>
    <n v="1"/>
    <s v="FT"/>
    <d v="2019-07-23T00:00:00"/>
    <d v="2019-06-11T00:00:00"/>
    <n v="250269"/>
    <x v="942"/>
    <s v="VIA CAMOZZI, 120-24121-BERGAMO-BG"/>
    <s v="00570040162"/>
    <s v="00570040162"/>
    <n v="466.9"/>
    <n v="466.9"/>
    <s v="204510010"/>
    <s v=" "/>
    <s v=" "/>
    <s v=" "/>
    <s v="B/247"/>
    <d v="2019-05-24T00:00:00"/>
    <s v=" "/>
    <d v="2019-05-24T00:00:00"/>
    <s v="RD/2019/22830"/>
    <d v="2019-06-11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8086"/>
    <n v="1"/>
    <s v="FT"/>
    <d v="2019-07-23T00:00:00"/>
    <d v="2019-06-11T00:00:00"/>
    <n v="250269"/>
    <x v="942"/>
    <s v="VIA CAMOZZI, 120-24121-BERGAMO-BG"/>
    <s v="00570040162"/>
    <s v="00570040162"/>
    <n v="265.87"/>
    <n v="265.87"/>
    <s v="204510010"/>
    <s v=" "/>
    <s v=" "/>
    <s v=" "/>
    <s v="B/245"/>
    <d v="2019-05-24T00:00:00"/>
    <s v=" "/>
    <d v="2019-05-24T00:00:00"/>
    <s v="RD/2019/22647"/>
    <d v="2019-06-11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E ISTRUTTORIA-AREA TERRIT-ASST BG EST-PROT"/>
    <s v="704720030"/>
    <s v="2"/>
    <s v="bonifico"/>
    <n v="265.87"/>
    <n v="265.87"/>
    <n v="265.87"/>
    <n v="0"/>
    <n v="0"/>
  </r>
  <r>
    <s v="07"/>
    <s v="TSAP"/>
    <n v="2019"/>
    <n v="8098"/>
    <n v="1"/>
    <s v="FT"/>
    <d v="2019-07-23T00:00:00"/>
    <d v="2019-06-11T00:00:00"/>
    <n v="250269"/>
    <x v="942"/>
    <s v="VIA CAMOZZI, 120-24121-BERGAMO-BG"/>
    <s v="00570040162"/>
    <s v="00570040162"/>
    <n v="848.01"/>
    <n v="848.01"/>
    <s v="204510010"/>
    <s v=" "/>
    <s v=" "/>
    <s v=" "/>
    <s v="B/243"/>
    <d v="2019-05-24T00:00:00"/>
    <s v=" "/>
    <d v="2019-05-24T00:00:00"/>
    <s v="RD/2019/25418"/>
    <d v="2019-06-11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E ISTRUTTORIA-AREA TERRIT-ASST BG EST-PROT"/>
    <s v="704720030"/>
    <s v="2"/>
    <s v="bonifico"/>
    <n v="848.01"/>
    <n v="848.01"/>
    <n v="848.01"/>
    <n v="0"/>
    <n v="0"/>
  </r>
  <r>
    <s v="07"/>
    <s v="TSAP"/>
    <n v="2019"/>
    <n v="8099"/>
    <n v="1"/>
    <s v="FT"/>
    <d v="2019-07-23T00:00:00"/>
    <d v="2019-06-11T00:00:00"/>
    <n v="250269"/>
    <x v="942"/>
    <s v="VIA CAMOZZI, 120-24121-BERGAMO-BG"/>
    <s v="00570040162"/>
    <s v="00570040162"/>
    <n v="90.5"/>
    <n v="90.5"/>
    <s v="204510010"/>
    <s v=" "/>
    <s v=" "/>
    <s v=" "/>
    <s v="B/248"/>
    <d v="2019-05-24T00:00:00"/>
    <s v=" "/>
    <d v="2019-05-24T00:00:00"/>
    <s v="RD/2019/23928"/>
    <d v="2019-06-11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8100"/>
    <n v="1"/>
    <s v="FT"/>
    <d v="2019-07-23T00:00:00"/>
    <d v="2019-06-11T00:00:00"/>
    <n v="250269"/>
    <x v="942"/>
    <s v="VIA CAMOZZI, 120-24121-BERGAMO-BG"/>
    <s v="00570040162"/>
    <s v="00570040162"/>
    <n v="178"/>
    <n v="178"/>
    <s v="204510010"/>
    <s v=" "/>
    <s v=" "/>
    <s v=" "/>
    <s v="B/246"/>
    <d v="2019-05-24T00:00:00"/>
    <s v=" "/>
    <d v="2019-05-24T00:00:00"/>
    <s v="RD/2019/22654"/>
    <d v="2019-06-11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8106"/>
    <n v="1"/>
    <s v="FT"/>
    <d v="2019-07-23T00:00:00"/>
    <d v="2019-06-11T00:00:00"/>
    <n v="250269"/>
    <x v="942"/>
    <s v="VIA CAMOZZI, 120-24121-BERGAMO-BG"/>
    <s v="00570040162"/>
    <s v="00570040162"/>
    <n v="1023.94"/>
    <n v="1023.94"/>
    <s v="204510010"/>
    <s v=" "/>
    <s v=" "/>
    <s v=" "/>
    <s v="B/222"/>
    <d v="2019-05-24T00:00:00"/>
    <s v=" "/>
    <d v="2019-05-24T00:00:00"/>
    <s v="RD/2019/25449"/>
    <d v="2019-06-11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E ISTRUTTORIA-AREA TERRIT-ASST BG EST-PROT"/>
    <s v="704720030"/>
    <s v="2"/>
    <s v="bonifico"/>
    <n v="1023.94"/>
    <n v="1023.94"/>
    <n v="1023.94"/>
    <n v="0"/>
    <n v="0"/>
  </r>
  <r>
    <s v="07"/>
    <s v="TSAP"/>
    <n v="2019"/>
    <n v="8110"/>
    <n v="1"/>
    <s v="FT"/>
    <d v="2019-07-23T00:00:00"/>
    <d v="2019-06-11T00:00:00"/>
    <n v="250269"/>
    <x v="942"/>
    <s v="VIA CAMOZZI, 120-24121-BERGAMO-BG"/>
    <s v="00570040162"/>
    <s v="00570040162"/>
    <n v="796.18"/>
    <n v="796.18"/>
    <s v="204510010"/>
    <s v=" "/>
    <s v=" "/>
    <s v=" "/>
    <s v="B/249"/>
    <d v="2019-05-24T00:00:00"/>
    <s v=" "/>
    <d v="2019-05-24T00:00:00"/>
    <s v="RD/2019/25266"/>
    <d v="2019-06-11T00:00:00"/>
    <n v="2019"/>
    <n v="769"/>
    <n v="9"/>
    <s v=" "/>
    <s v=" "/>
    <s v=" "/>
    <s v=" "/>
    <s v=" "/>
    <s v=" "/>
    <s v="1"/>
    <x v="17"/>
    <s v="D"/>
    <n v="2019"/>
    <n v="11693"/>
    <s v="C"/>
    <d v="2019-07-11T00:00:00"/>
    <d v="2019-07-05T00:00:00"/>
    <s v=" "/>
    <s v=" "/>
    <s v="Azienda"/>
    <s v="FPIPE ISTRUTTORIA-AREA TERRIT-ASST BG EST-PROT"/>
    <s v="102245010"/>
    <s v="2"/>
    <s v="bonifico"/>
    <n v="796.18"/>
    <n v="796.18"/>
    <n v="796.18"/>
    <n v="0"/>
    <n v="0"/>
  </r>
  <r>
    <s v="07"/>
    <s v="TSAP"/>
    <n v="2019"/>
    <n v="8111"/>
    <n v="1"/>
    <s v="FT"/>
    <d v="2019-07-23T00:00:00"/>
    <d v="2019-06-11T00:00:00"/>
    <n v="250269"/>
    <x v="942"/>
    <s v="VIA CAMOZZI, 120-24121-BERGAMO-BG"/>
    <s v="00570040162"/>
    <s v="00570040162"/>
    <n v="395.47"/>
    <n v="395.47"/>
    <s v="204510010"/>
    <s v=" "/>
    <s v=" "/>
    <s v=" "/>
    <s v="B/244"/>
    <d v="2019-05-24T00:00:00"/>
    <s v=" "/>
    <d v="2019-05-24T00:00:00"/>
    <s v="RD/2019/25489"/>
    <d v="2019-06-11T00:00:00"/>
    <n v="2019"/>
    <n v="277"/>
    <n v="9"/>
    <s v=" "/>
    <s v=" "/>
    <s v=" "/>
    <s v=" "/>
    <s v=" "/>
    <s v=" "/>
    <s v="1"/>
    <x v="11"/>
    <s v="D"/>
    <n v="2019"/>
    <n v="11693"/>
    <s v="C"/>
    <d v="2019-07-11T00:00:00"/>
    <d v="2019-07-05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8225"/>
    <n v="1"/>
    <s v="FT"/>
    <d v="2019-08-10T00:00:00"/>
    <d v="2019-06-13T00:00:00"/>
    <n v="250269"/>
    <x v="942"/>
    <s v="VIA CAMOZZI, 120-24121-BERGAMO-BG"/>
    <s v="00570040162"/>
    <s v="00570040162"/>
    <n v="125.44"/>
    <n v="125.44"/>
    <s v="204510010"/>
    <s v=" "/>
    <s v=" "/>
    <s v=" "/>
    <s v="B/264"/>
    <d v="2019-06-11T00:00:00"/>
    <s v=" "/>
    <d v="2019-06-11T00:00:00"/>
    <s v="RD/2019/30646"/>
    <d v="2019-06-13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8228"/>
    <n v="1"/>
    <s v="FT"/>
    <d v="2019-08-10T00:00:00"/>
    <d v="2019-06-13T00:00:00"/>
    <n v="250269"/>
    <x v="942"/>
    <s v="VIA CAMOZZI, 120-24121-BERGAMO-BG"/>
    <s v="00570040162"/>
    <s v="00570040162"/>
    <n v="288.5"/>
    <n v="288.5"/>
    <s v="204510010"/>
    <s v=" "/>
    <s v=" "/>
    <s v=" "/>
    <s v="B/266"/>
    <d v="2019-06-11T00:00:00"/>
    <s v=" "/>
    <d v="2019-06-11T00:00:00"/>
    <s v="RD/2019/26788"/>
    <d v="2019-06-13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19"/>
    <n v="8231"/>
    <n v="1"/>
    <s v="FT"/>
    <d v="2019-08-10T00:00:00"/>
    <d v="2019-06-13T00:00:00"/>
    <n v="250269"/>
    <x v="942"/>
    <s v="VIA CAMOZZI, 120-24121-BERGAMO-BG"/>
    <s v="00570040162"/>
    <s v="00570040162"/>
    <n v="288.5"/>
    <n v="288.5"/>
    <s v="204510010"/>
    <s v=" "/>
    <s v=" "/>
    <s v=" "/>
    <s v="B/261"/>
    <d v="2019-06-11T00:00:00"/>
    <s v=" "/>
    <d v="2019-06-11T00:00:00"/>
    <s v="RD/2019/26722"/>
    <d v="2019-06-13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19"/>
    <n v="8238"/>
    <n v="1"/>
    <s v="FT"/>
    <d v="2019-08-10T00:00:00"/>
    <d v="2019-06-13T00:00:00"/>
    <n v="250269"/>
    <x v="942"/>
    <s v="VIA CAMOZZI, 120-24121-BERGAMO-BG"/>
    <s v="00570040162"/>
    <s v="00570040162"/>
    <n v="933.22"/>
    <n v="933.22"/>
    <s v="204510010"/>
    <s v=" "/>
    <s v=" "/>
    <s v=" "/>
    <s v="B/268"/>
    <d v="2019-06-11T00:00:00"/>
    <s v=" "/>
    <d v="2019-06-11T00:00:00"/>
    <s v="RD/2019/26738"/>
    <d v="2019-06-13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20 ISTRUTTORIA-AREA TERRIT-ASST PG23-PROTES"/>
    <s v="704720030"/>
    <s v="2"/>
    <s v="bonifico"/>
    <n v="933.22"/>
    <n v="933.22"/>
    <n v="933.22"/>
    <n v="0"/>
    <n v="0"/>
  </r>
  <r>
    <s v="07"/>
    <s v="TSAP"/>
    <n v="2019"/>
    <n v="8240"/>
    <n v="1"/>
    <s v="FT"/>
    <d v="2019-08-10T00:00:00"/>
    <d v="2019-06-13T00:00:00"/>
    <n v="250269"/>
    <x v="942"/>
    <s v="VIA CAMOZZI, 120-24121-BERGAMO-BG"/>
    <s v="00570040162"/>
    <s v="00570040162"/>
    <n v="151.88"/>
    <n v="151.88"/>
    <s v="204510010"/>
    <s v=" "/>
    <s v=" "/>
    <s v=" "/>
    <s v="B/269"/>
    <d v="2019-06-11T00:00:00"/>
    <s v=" "/>
    <d v="2019-06-11T00:00:00"/>
    <s v="RD/2019/25322"/>
    <d v="2019-06-13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20 ISTRUTTORIA-AREA TERRIT-ASST PG23-PROTES"/>
    <s v="704720030"/>
    <s v="2"/>
    <s v="bonifico"/>
    <n v="151.88"/>
    <n v="151.88"/>
    <n v="151.88"/>
    <n v="0"/>
    <n v="0"/>
  </r>
  <r>
    <s v="07"/>
    <s v="TSAP"/>
    <n v="2019"/>
    <n v="8243"/>
    <n v="1"/>
    <s v="FT"/>
    <d v="2019-08-10T00:00:00"/>
    <d v="2019-06-13T00:00:00"/>
    <n v="250269"/>
    <x v="942"/>
    <s v="VIA CAMOZZI, 120-24121-BERGAMO-BG"/>
    <s v="00570040162"/>
    <s v="00570040162"/>
    <n v="664.82"/>
    <n v="664.82"/>
    <s v="204510010"/>
    <s v=" "/>
    <s v=" "/>
    <s v=" "/>
    <s v="B/263"/>
    <d v="2019-06-11T00:00:00"/>
    <s v=" "/>
    <d v="2019-06-11T00:00:00"/>
    <s v="RD/2019/28138"/>
    <d v="2019-06-13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20 ISTRUTTORIA-AREA TERRIT-ASST PG23-PROTES"/>
    <s v="704720030"/>
    <s v="2"/>
    <s v="bonifico"/>
    <n v="664.82"/>
    <n v="664.82"/>
    <n v="664.82"/>
    <n v="0"/>
    <n v="0"/>
  </r>
  <r>
    <s v="07"/>
    <s v="TSAP"/>
    <n v="2019"/>
    <n v="8246"/>
    <n v="1"/>
    <s v="FT"/>
    <d v="2019-08-10T00:00:00"/>
    <d v="2019-06-13T00:00:00"/>
    <n v="250269"/>
    <x v="942"/>
    <s v="VIA CAMOZZI, 120-24121-BERGAMO-BG"/>
    <s v="00570040162"/>
    <s v="00570040162"/>
    <n v="125.44"/>
    <n v="125.44"/>
    <s v="204510010"/>
    <s v=" "/>
    <s v=" "/>
    <s v=" "/>
    <s v="B/258"/>
    <d v="2019-06-11T00:00:00"/>
    <s v=" "/>
    <d v="2019-06-11T00:00:00"/>
    <s v="RD/2019/30706"/>
    <d v="2019-06-13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8271"/>
    <n v="1"/>
    <s v="FT"/>
    <d v="2019-08-10T00:00:00"/>
    <d v="2019-06-13T00:00:00"/>
    <n v="250269"/>
    <x v="942"/>
    <s v="VIA CAMOZZI, 120-24121-BERGAMO-BG"/>
    <s v="00570040162"/>
    <s v="00570040162"/>
    <n v="107.69"/>
    <n v="107.69"/>
    <s v="204510010"/>
    <s v=" "/>
    <s v=" "/>
    <s v=" "/>
    <s v="B/262"/>
    <d v="2019-06-11T00:00:00"/>
    <s v=" "/>
    <d v="2019-06-11T00:00:00"/>
    <s v="RD/2019/26633"/>
    <d v="2019-06-13T00:00:00"/>
    <n v="2019"/>
    <n v="82"/>
    <n v="9"/>
    <s v=" "/>
    <s v=" "/>
    <s v=" "/>
    <s v=" "/>
    <s v=" "/>
    <s v=" "/>
    <s v="N602"/>
    <x v="1"/>
    <s v="D"/>
    <n v="2019"/>
    <n v="12615"/>
    <s v="C"/>
    <d v="2019-08-06T00:00:00"/>
    <d v="2019-07-18T00:00:00"/>
    <s v=" "/>
    <s v=" "/>
    <s v="Azienda"/>
    <s v="FPI20 ISTRUTTORIA-AREA TERRIT-ASST PG23-PROTES"/>
    <s v="701135017"/>
    <s v="2"/>
    <s v="bonifico"/>
    <n v="107.69"/>
    <n v="107.69"/>
    <n v="107.69"/>
    <n v="0"/>
    <n v="0"/>
  </r>
  <r>
    <s v="07"/>
    <s v="TSAP"/>
    <n v="2019"/>
    <n v="8467"/>
    <n v="1"/>
    <s v="FT"/>
    <d v="2019-08-10T00:00:00"/>
    <d v="2019-06-17T00:00:00"/>
    <n v="250269"/>
    <x v="942"/>
    <s v="VIA CAMOZZI, 120-24121-BERGAMO-BG"/>
    <s v="00570040162"/>
    <s v="00570040162"/>
    <n v="759.4"/>
    <n v="759.4"/>
    <s v="204510010"/>
    <s v=" "/>
    <s v=" "/>
    <s v=" "/>
    <s v="B/259"/>
    <d v="2019-06-11T00:00:00"/>
    <s v=" "/>
    <d v="2019-06-11T00:00:00"/>
    <s v="RD/2019/28151"/>
    <d v="2019-06-17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O ISTRUTTORIA-AREA TERR-ASST BG OVEST-PROT"/>
    <s v="704720030"/>
    <s v="2"/>
    <s v="bonifico"/>
    <n v="759.4"/>
    <n v="759.4"/>
    <n v="759.4"/>
    <n v="0"/>
    <n v="0"/>
  </r>
  <r>
    <s v="07"/>
    <s v="TSAP"/>
    <n v="2019"/>
    <n v="8468"/>
    <n v="1"/>
    <s v="FT"/>
    <d v="2019-08-10T00:00:00"/>
    <d v="2019-06-17T00:00:00"/>
    <n v="250269"/>
    <x v="942"/>
    <s v="VIA CAMOZZI, 120-24121-BERGAMO-BG"/>
    <s v="00570040162"/>
    <s v="00570040162"/>
    <n v="385.79"/>
    <n v="385.79"/>
    <s v="204510010"/>
    <s v=" "/>
    <s v=" "/>
    <s v=" "/>
    <s v="B/270"/>
    <d v="2019-06-11T00:00:00"/>
    <s v=" "/>
    <d v="2019-06-11T00:00:00"/>
    <s v="RD/2019/26653"/>
    <d v="2019-06-17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19"/>
    <n v="8469"/>
    <n v="1"/>
    <s v="FT"/>
    <d v="2019-08-10T00:00:00"/>
    <d v="2019-06-17T00:00:00"/>
    <n v="250269"/>
    <x v="942"/>
    <s v="VIA CAMOZZI, 120-24121-BERGAMO-BG"/>
    <s v="00570040162"/>
    <s v="00570040162"/>
    <n v="395.47"/>
    <n v="395.47"/>
    <s v="204510010"/>
    <s v=" "/>
    <s v=" "/>
    <s v=" "/>
    <s v="B/271"/>
    <d v="2019-06-11T00:00:00"/>
    <s v=" "/>
    <d v="2019-06-11T00:00:00"/>
    <s v="RD/2019/26688"/>
    <d v="2019-06-17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8528"/>
    <n v="1"/>
    <s v="FT"/>
    <d v="2019-08-10T00:00:00"/>
    <d v="2019-06-18T00:00:00"/>
    <n v="250269"/>
    <x v="942"/>
    <s v="VIA CAMOZZI, 120-24121-BERGAMO-BG"/>
    <s v="00570040162"/>
    <s v="00570040162"/>
    <n v="180.24"/>
    <n v="180.24"/>
    <s v="204510010"/>
    <s v=" "/>
    <s v=" "/>
    <s v=" "/>
    <s v="B/276"/>
    <d v="2019-06-11T00:00:00"/>
    <s v=" "/>
    <d v="2019-06-11T00:00:00"/>
    <s v="RD/2019/26770"/>
    <d v="2019-06-18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E ISTRUTTORIA-AREA TERRIT-ASST BG EST-PROT"/>
    <s v="704720030"/>
    <s v="2"/>
    <s v="bonifico"/>
    <n v="180.24"/>
    <n v="180.24"/>
    <n v="180.24"/>
    <n v="0"/>
    <n v="0"/>
  </r>
  <r>
    <s v="07"/>
    <s v="TSAP"/>
    <n v="2019"/>
    <n v="8529"/>
    <n v="1"/>
    <s v="FT"/>
    <d v="2019-08-10T00:00:00"/>
    <d v="2019-06-18T00:00:00"/>
    <n v="250269"/>
    <x v="942"/>
    <s v="VIA CAMOZZI, 120-24121-BERGAMO-BG"/>
    <s v="00570040162"/>
    <s v="00570040162"/>
    <n v="259.69"/>
    <n v="259.69"/>
    <s v="204510010"/>
    <s v=" "/>
    <s v=" "/>
    <s v=" "/>
    <s v="B/273"/>
    <d v="2019-06-11T00:00:00"/>
    <s v=" "/>
    <d v="2019-06-11T00:00:00"/>
    <s v="RD/2019/26652"/>
    <d v="2019-06-18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E ISTRUTTORIA-AREA TERRIT-ASST BG EST-PROT"/>
    <s v="704720030"/>
    <s v="2"/>
    <s v="bonifico"/>
    <n v="259.69"/>
    <n v="259.69"/>
    <n v="259.69"/>
    <n v="0"/>
    <n v="0"/>
  </r>
  <r>
    <s v="07"/>
    <s v="TSAP"/>
    <n v="2019"/>
    <n v="8530"/>
    <n v="1"/>
    <s v="FT"/>
    <d v="2019-08-10T00:00:00"/>
    <d v="2019-06-18T00:00:00"/>
    <n v="250269"/>
    <x v="942"/>
    <s v="VIA CAMOZZI, 120-24121-BERGAMO-BG"/>
    <s v="00570040162"/>
    <s v="00570040162"/>
    <n v="529.16"/>
    <n v="529.16"/>
    <s v="204510010"/>
    <s v=" "/>
    <s v=" "/>
    <s v=" "/>
    <s v="B/275"/>
    <d v="2019-06-11T00:00:00"/>
    <s v=" "/>
    <d v="2019-06-11T00:00:00"/>
    <s v="RD/2019/28155"/>
    <d v="2019-06-18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19"/>
    <n v="8539"/>
    <n v="1"/>
    <s v="FT"/>
    <d v="2019-08-10T00:00:00"/>
    <d v="2019-06-18T00:00:00"/>
    <n v="250269"/>
    <x v="942"/>
    <s v="VIA CAMOZZI, 120-24121-BERGAMO-BG"/>
    <s v="00570040162"/>
    <s v="00570040162"/>
    <n v="231.59"/>
    <n v="231.59"/>
    <s v="204510010"/>
    <s v=" "/>
    <s v=" "/>
    <s v=" "/>
    <s v="B/274"/>
    <d v="2019-06-11T00:00:00"/>
    <s v=" "/>
    <d v="2019-06-11T00:00:00"/>
    <s v="RD/2019/25313"/>
    <d v="2019-06-18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19"/>
    <n v="8543"/>
    <n v="1"/>
    <s v="FT"/>
    <d v="2019-08-10T00:00:00"/>
    <d v="2019-06-18T00:00:00"/>
    <n v="250269"/>
    <x v="942"/>
    <s v="VIA CAMOZZI, 120-24121-BERGAMO-BG"/>
    <s v="00570040162"/>
    <s v="00570040162"/>
    <n v="956.95"/>
    <n v="956.95"/>
    <s v="204510010"/>
    <s v=" "/>
    <s v=" "/>
    <s v=" "/>
    <s v="B/272"/>
    <d v="2019-06-11T00:00:00"/>
    <s v=" "/>
    <d v="2019-06-11T00:00:00"/>
    <s v="RD/2019/26686"/>
    <d v="2019-06-18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E ISTRUTTORIA-AREA TERRIT-ASST BG EST-PROT"/>
    <s v="704720030"/>
    <s v="2"/>
    <s v="bonifico"/>
    <n v="956.95"/>
    <n v="956.95"/>
    <n v="956.95"/>
    <n v="0"/>
    <n v="0"/>
  </r>
  <r>
    <s v="07"/>
    <s v="TSAP"/>
    <n v="2019"/>
    <n v="8546"/>
    <n v="1"/>
    <s v="FT"/>
    <d v="2019-08-10T00:00:00"/>
    <d v="2019-06-18T00:00:00"/>
    <n v="250269"/>
    <x v="942"/>
    <s v="VIA CAMOZZI, 120-24121-BERGAMO-BG"/>
    <s v="00570040162"/>
    <s v="00570040162"/>
    <n v="243.57"/>
    <n v="243.57"/>
    <s v="204510010"/>
    <s v=" "/>
    <s v=" "/>
    <s v=" "/>
    <s v="B/278"/>
    <d v="2019-06-11T00:00:00"/>
    <s v=" "/>
    <d v="2019-06-11T00:00:00"/>
    <s v="RD/2019/26760"/>
    <d v="2019-06-18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E ISTRUTTORIA-AREA TERRIT-ASST BG EST-PROT"/>
    <s v="704720030"/>
    <s v="2"/>
    <s v="bonifico"/>
    <n v="243.57"/>
    <n v="243.57"/>
    <n v="243.57"/>
    <n v="0"/>
    <n v="0"/>
  </r>
  <r>
    <s v="07"/>
    <s v="TSAP"/>
    <n v="2019"/>
    <n v="8236"/>
    <n v="1"/>
    <s v="FT"/>
    <d v="2019-08-11T00:00:00"/>
    <d v="2019-06-13T00:00:00"/>
    <n v="250269"/>
    <x v="942"/>
    <s v="VIA CAMOZZI, 120-24121-BERGAMO-BG"/>
    <s v="00570040162"/>
    <s v="00570040162"/>
    <n v="473.38"/>
    <n v="473.38"/>
    <s v="204510010"/>
    <s v=" "/>
    <s v=" "/>
    <s v=" "/>
    <s v="B/257"/>
    <d v="2019-06-11T00:00:00"/>
    <s v=" "/>
    <d v="2019-06-12T00:00:00"/>
    <s v="RD/2019/26809"/>
    <d v="2019-06-13T00:00:00"/>
    <n v="2019"/>
    <n v="769"/>
    <n v="9"/>
    <s v=" "/>
    <s v=" "/>
    <s v=" "/>
    <s v=" "/>
    <s v=" "/>
    <s v=" "/>
    <s v="1"/>
    <x v="17"/>
    <s v="D"/>
    <n v="2019"/>
    <n v="12534"/>
    <s v="C"/>
    <d v="2019-08-06T00:00:00"/>
    <d v="2019-07-17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8237"/>
    <n v="1"/>
    <s v="FT"/>
    <d v="2019-08-11T00:00:00"/>
    <d v="2019-06-13T00:00:00"/>
    <n v="250269"/>
    <x v="942"/>
    <s v="VIA CAMOZZI, 120-24121-BERGAMO-BG"/>
    <s v="00570040162"/>
    <s v="00570040162"/>
    <n v="466.9"/>
    <n v="466.9"/>
    <s v="204510010"/>
    <s v=" "/>
    <s v=" "/>
    <s v=" "/>
    <s v="B/267"/>
    <d v="2019-06-11T00:00:00"/>
    <s v=" "/>
    <d v="2019-06-12T00:00:00"/>
    <s v="RD/2019/25450"/>
    <d v="2019-06-13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8242"/>
    <n v="1"/>
    <s v="FT"/>
    <d v="2019-08-11T00:00:00"/>
    <d v="2019-06-13T00:00:00"/>
    <n v="250269"/>
    <x v="942"/>
    <s v="VIA CAMOZZI, 120-24121-BERGAMO-BG"/>
    <s v="00570040162"/>
    <s v="00570040162"/>
    <n v="628.65"/>
    <n v="628.65"/>
    <s v="204510010"/>
    <s v=" "/>
    <s v=" "/>
    <s v=" "/>
    <s v="B/265"/>
    <d v="2019-06-11T00:00:00"/>
    <s v=" "/>
    <d v="2019-06-12T00:00:00"/>
    <s v="RD/2019/26802"/>
    <d v="2019-06-13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20 ISTRUTTORIA-AREA TERRIT-ASST PG23-PROTES"/>
    <s v="704720030"/>
    <s v="2"/>
    <s v="bonifico"/>
    <n v="628.65"/>
    <n v="628.65"/>
    <n v="628.65"/>
    <n v="0"/>
    <n v="0"/>
  </r>
  <r>
    <s v="07"/>
    <s v="TSAP"/>
    <n v="2019"/>
    <n v="8247"/>
    <n v="1"/>
    <s v="FT"/>
    <d v="2019-08-11T00:00:00"/>
    <d v="2019-06-13T00:00:00"/>
    <n v="250269"/>
    <x v="942"/>
    <s v="VIA CAMOZZI, 120-24121-BERGAMO-BG"/>
    <s v="00570040162"/>
    <s v="00570040162"/>
    <n v="466.9"/>
    <n v="466.9"/>
    <s v="204510010"/>
    <s v=" "/>
    <s v=" "/>
    <s v=" "/>
    <s v="B/260"/>
    <d v="2019-06-11T00:00:00"/>
    <s v=" "/>
    <d v="2019-06-12T00:00:00"/>
    <s v="RD/2019/25293"/>
    <d v="2019-06-13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8531"/>
    <n v="1"/>
    <s v="FT"/>
    <d v="2019-08-11T00:00:00"/>
    <d v="2019-06-18T00:00:00"/>
    <n v="250269"/>
    <x v="942"/>
    <s v="VIA CAMOZZI, 120-24121-BERGAMO-BG"/>
    <s v="00570040162"/>
    <s v="00570040162"/>
    <n v="90.3"/>
    <n v="90.3"/>
    <s v="204510010"/>
    <s v=" "/>
    <s v=" "/>
    <s v=" "/>
    <s v="B/280"/>
    <d v="2019-06-11T00:00:00"/>
    <s v=" "/>
    <d v="2019-06-12T00:00:00"/>
    <s v="RD/2019/25477"/>
    <d v="2019-06-18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19"/>
    <n v="8532"/>
    <n v="1"/>
    <s v="FT"/>
    <d v="2019-08-11T00:00:00"/>
    <d v="2019-06-18T00:00:00"/>
    <n v="250269"/>
    <x v="942"/>
    <s v="VIA CAMOZZI, 120-24121-BERGAMO-BG"/>
    <s v="00570040162"/>
    <s v="00570040162"/>
    <n v="151.88"/>
    <n v="151.88"/>
    <s v="204510010"/>
    <s v=" "/>
    <s v=" "/>
    <s v=" "/>
    <s v="B/279"/>
    <d v="2019-06-11T00:00:00"/>
    <s v=" "/>
    <d v="2019-06-12T00:00:00"/>
    <s v="RD/2019/25368"/>
    <d v="2019-06-18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19"/>
    <n v="8540"/>
    <n v="1"/>
    <s v="FT"/>
    <d v="2019-08-11T00:00:00"/>
    <d v="2019-06-18T00:00:00"/>
    <n v="250269"/>
    <x v="942"/>
    <s v="VIA CAMOZZI, 120-24121-BERGAMO-BG"/>
    <s v="00570040162"/>
    <s v="00570040162"/>
    <n v="466.9"/>
    <n v="466.9"/>
    <s v="204510010"/>
    <s v=" "/>
    <s v=" "/>
    <s v=" "/>
    <s v="B/277"/>
    <d v="2019-06-11T00:00:00"/>
    <s v=" "/>
    <d v="2019-06-12T00:00:00"/>
    <s v="RD/2019/25456"/>
    <d v="2019-06-18T00:00:00"/>
    <n v="2019"/>
    <n v="277"/>
    <n v="9"/>
    <s v=" "/>
    <s v=" "/>
    <s v=" "/>
    <s v=" "/>
    <s v=" "/>
    <s v=" "/>
    <s v="1"/>
    <x v="11"/>
    <s v="D"/>
    <n v="2019"/>
    <n v="12534"/>
    <s v="C"/>
    <d v="2019-08-06T00:00:00"/>
    <d v="2019-07-17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9529"/>
    <n v="1"/>
    <s v="FT"/>
    <d v="2019-08-25T00:00:00"/>
    <d v="2019-07-12T00:00:00"/>
    <n v="250269"/>
    <x v="942"/>
    <s v="VIA CAMOZZI, 120-24121-BERGAMO-BG"/>
    <s v="00570040162"/>
    <s v="00570040162"/>
    <n v="125.44"/>
    <n v="125.44"/>
    <s v="204510010"/>
    <s v=" "/>
    <s v=" "/>
    <s v=" "/>
    <s v="B/288"/>
    <d v="2019-06-26T00:00:00"/>
    <s v=" "/>
    <d v="2019-06-26T00:00:00"/>
    <s v="RD/2019/33160"/>
    <d v="2019-07-12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530"/>
    <n v="1"/>
    <s v="FT"/>
    <d v="2019-08-25T00:00:00"/>
    <d v="2019-07-12T00:00:00"/>
    <n v="250269"/>
    <x v="942"/>
    <s v="VIA CAMOZZI, 120-24121-BERGAMO-BG"/>
    <s v="00570040162"/>
    <s v="00570040162"/>
    <n v="690.31"/>
    <n v="690.31"/>
    <s v="204510010"/>
    <s v=" "/>
    <s v=" "/>
    <s v=" "/>
    <s v="B/284"/>
    <d v="2019-06-26T00:00:00"/>
    <s v=" "/>
    <d v="2019-06-26T00:00:00"/>
    <s v="RD/2019/28112"/>
    <d v="2019-07-12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20 ISTRUTTORIA-AREA TERRIT-ASST PG23-PROTES"/>
    <s v="704720030"/>
    <s v="2"/>
    <s v="bonifico"/>
    <n v="690.31"/>
    <n v="690.31"/>
    <n v="690.31"/>
    <n v="0"/>
    <n v="0"/>
  </r>
  <r>
    <s v="07"/>
    <s v="TSAP"/>
    <n v="2019"/>
    <n v="9535"/>
    <n v="1"/>
    <s v="FT"/>
    <d v="2019-08-25T00:00:00"/>
    <d v="2019-07-12T00:00:00"/>
    <n v="250269"/>
    <x v="942"/>
    <s v="VIA CAMOZZI, 120-24121-BERGAMO-BG"/>
    <s v="00570040162"/>
    <s v="00570040162"/>
    <n v="814.82"/>
    <n v="814.82"/>
    <s v="204510010"/>
    <s v=" "/>
    <s v=" "/>
    <s v=" "/>
    <s v="B/286"/>
    <d v="2019-06-26T00:00:00"/>
    <s v=" "/>
    <d v="2019-06-26T00:00:00"/>
    <s v="RD/2019/28067"/>
    <d v="2019-07-12T00:00:00"/>
    <n v="2019"/>
    <n v="769"/>
    <n v="9"/>
    <s v=" "/>
    <s v=" "/>
    <s v=" "/>
    <s v=" "/>
    <s v=" "/>
    <s v=" "/>
    <s v="1"/>
    <x v="17"/>
    <s v="D"/>
    <n v="2019"/>
    <n v="13305"/>
    <s v="C"/>
    <d v="2019-08-08T00:00:00"/>
    <d v="2019-07-31T00:00:00"/>
    <s v=" "/>
    <s v=" "/>
    <s v="Azienda"/>
    <s v="FPI20 ISTRUTTORIA-AREA TERRIT-ASST PG23-PROTES"/>
    <s v="102245010"/>
    <s v="2"/>
    <s v="bonifico"/>
    <n v="814.82"/>
    <n v="814.82"/>
    <n v="814.82"/>
    <n v="0"/>
    <n v="0"/>
  </r>
  <r>
    <s v="07"/>
    <s v="TSAP"/>
    <n v="2019"/>
    <n v="9536"/>
    <n v="1"/>
    <s v="FT"/>
    <d v="2019-08-25T00:00:00"/>
    <d v="2019-07-12T00:00:00"/>
    <n v="250269"/>
    <x v="942"/>
    <s v="VIA CAMOZZI, 120-24121-BERGAMO-BG"/>
    <s v="00570040162"/>
    <s v="00570040162"/>
    <n v="125.44"/>
    <n v="125.44"/>
    <s v="204510010"/>
    <s v=" "/>
    <s v=" "/>
    <s v=" "/>
    <s v="B/291"/>
    <d v="2019-06-26T00:00:00"/>
    <s v=" "/>
    <d v="2019-06-26T00:00:00"/>
    <s v="RD/2019/33286"/>
    <d v="2019-07-12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555"/>
    <n v="1"/>
    <s v="FT"/>
    <d v="2019-08-25T00:00:00"/>
    <d v="2019-07-12T00:00:00"/>
    <n v="250269"/>
    <x v="942"/>
    <s v="VIA CAMOZZI, 120-24121-BERGAMO-BG"/>
    <s v="00570040162"/>
    <s v="00570040162"/>
    <n v="2818.6"/>
    <n v="2818.6"/>
    <s v="204510010"/>
    <s v=" "/>
    <s v=" "/>
    <s v=" "/>
    <s v="B/289"/>
    <d v="2019-06-26T00:00:00"/>
    <s v=" "/>
    <d v="2019-06-26T00:00:00"/>
    <s v="RD/2019/26979"/>
    <d v="2019-07-12T00:00:00"/>
    <n v="2019"/>
    <n v="769"/>
    <n v="9"/>
    <s v=" "/>
    <s v=" "/>
    <s v=" "/>
    <s v=" "/>
    <s v=" "/>
    <s v=" "/>
    <s v="1"/>
    <x v="17"/>
    <s v="D"/>
    <n v="2019"/>
    <n v="13305"/>
    <s v="C"/>
    <d v="2019-08-08T00:00:00"/>
    <d v="2019-07-31T00:00:00"/>
    <s v=" "/>
    <s v=" "/>
    <s v="Azienda"/>
    <s v="FPI20 ISTRUTTORIA-AREA TERRIT-ASST PG23-PROTES"/>
    <s v="102245010"/>
    <s v="2"/>
    <s v="bonifico"/>
    <n v="2818.6"/>
    <n v="2818.6"/>
    <n v="2818.6"/>
    <n v="0"/>
    <n v="0"/>
  </r>
  <r>
    <s v="07"/>
    <s v="TSAP"/>
    <n v="2019"/>
    <n v="9556"/>
    <n v="1"/>
    <s v="FT"/>
    <d v="2019-08-25T00:00:00"/>
    <d v="2019-07-12T00:00:00"/>
    <n v="250269"/>
    <x v="942"/>
    <s v="VIA CAMOZZI, 120-24121-BERGAMO-BG"/>
    <s v="00570040162"/>
    <s v="00570040162"/>
    <n v="125.44"/>
    <n v="125.44"/>
    <s v="204510010"/>
    <s v=" "/>
    <s v=" "/>
    <s v=" "/>
    <s v="B/292"/>
    <d v="2019-06-26T00:00:00"/>
    <s v=" "/>
    <d v="2019-06-26T00:00:00"/>
    <s v="RD/2019/34917"/>
    <d v="2019-07-12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730"/>
    <n v="1"/>
    <s v="FT"/>
    <d v="2019-08-25T00:00:00"/>
    <d v="2019-07-17T00:00:00"/>
    <n v="250269"/>
    <x v="942"/>
    <s v="VIA CAMOZZI, 120-24121-BERGAMO-BG"/>
    <s v="00570040162"/>
    <s v="00570040162"/>
    <n v="395.47"/>
    <n v="395.47"/>
    <s v="204510010"/>
    <s v=" "/>
    <s v=" "/>
    <s v=" "/>
    <s v="B/293"/>
    <d v="2019-06-26T00:00:00"/>
    <s v=" "/>
    <d v="2019-06-26T00:00:00"/>
    <s v="RD/2019/29433"/>
    <d v="2019-07-17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9731"/>
    <n v="1"/>
    <s v="FT"/>
    <d v="2019-08-25T00:00:00"/>
    <d v="2019-07-17T00:00:00"/>
    <n v="250269"/>
    <x v="942"/>
    <s v="VIA CAMOZZI, 120-24121-BERGAMO-BG"/>
    <s v="00570040162"/>
    <s v="00570040162"/>
    <n v="1005.15"/>
    <n v="1005.15"/>
    <s v="204510010"/>
    <s v=" "/>
    <s v=" "/>
    <s v=" "/>
    <s v="B/294"/>
    <d v="2019-06-26T00:00:00"/>
    <s v=" "/>
    <d v="2019-06-26T00:00:00"/>
    <s v="RD/2019/29436"/>
    <d v="2019-07-17T00:00:00"/>
    <n v="2019"/>
    <n v="769"/>
    <n v="9"/>
    <s v=" "/>
    <s v=" "/>
    <s v=" "/>
    <s v=" "/>
    <s v=" "/>
    <s v=" "/>
    <s v="1"/>
    <x v="17"/>
    <s v="D"/>
    <n v="2019"/>
    <n v="13305"/>
    <s v="C"/>
    <d v="2019-08-08T00:00:00"/>
    <d v="2019-07-31T00:00:00"/>
    <s v=" "/>
    <s v=" "/>
    <s v="Azienda"/>
    <s v="FPIPO ISTRUTTORIA-AREA TERR-ASST BG OVEST-PROT"/>
    <s v="102245010"/>
    <s v="2"/>
    <s v="bonifico"/>
    <n v="1005.15"/>
    <n v="1005.15"/>
    <n v="1005.15"/>
    <n v="0"/>
    <n v="0"/>
  </r>
  <r>
    <s v="07"/>
    <s v="TSAP"/>
    <n v="2019"/>
    <n v="9732"/>
    <n v="1"/>
    <s v="FT"/>
    <d v="2019-08-25T00:00:00"/>
    <d v="2019-07-17T00:00:00"/>
    <n v="250269"/>
    <x v="942"/>
    <s v="VIA CAMOZZI, 120-24121-BERGAMO-BG"/>
    <s v="00570040162"/>
    <s v="00570040162"/>
    <n v="466.9"/>
    <n v="466.9"/>
    <s v="204510010"/>
    <s v=" "/>
    <s v=" "/>
    <s v=" "/>
    <s v="B/295"/>
    <d v="2019-06-26T00:00:00"/>
    <s v=" "/>
    <d v="2019-06-26T00:00:00"/>
    <s v="RD/2019/28100"/>
    <d v="2019-07-17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9733"/>
    <n v="1"/>
    <s v="FT"/>
    <d v="2019-08-25T00:00:00"/>
    <d v="2019-07-17T00:00:00"/>
    <n v="250269"/>
    <x v="942"/>
    <s v="VIA CAMOZZI, 120-24121-BERGAMO-BG"/>
    <s v="00570040162"/>
    <s v="00570040162"/>
    <n v="250.88"/>
    <n v="250.88"/>
    <s v="204510010"/>
    <s v=" "/>
    <s v=" "/>
    <s v=" "/>
    <s v="B/296"/>
    <d v="2019-06-26T00:00:00"/>
    <s v=" "/>
    <d v="2019-06-26T00:00:00"/>
    <s v="RD/2019/34847"/>
    <d v="2019-07-17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19"/>
    <n v="9734"/>
    <n v="1"/>
    <s v="FT"/>
    <d v="2019-08-25T00:00:00"/>
    <d v="2019-07-17T00:00:00"/>
    <n v="250269"/>
    <x v="942"/>
    <s v="VIA CAMOZZI, 120-24121-BERGAMO-BG"/>
    <s v="00570040162"/>
    <s v="00570040162"/>
    <n v="275.52999999999997"/>
    <n v="275.52999999999997"/>
    <s v="204510010"/>
    <s v=" "/>
    <s v=" "/>
    <s v=" "/>
    <s v="B/297"/>
    <d v="2019-06-26T00:00:00"/>
    <s v=" "/>
    <d v="2019-06-26T00:00:00"/>
    <s v="RD/2019/29323"/>
    <d v="2019-07-17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O ISTRUTTORIA-AREA TERR-ASST BG OVEST-PROT"/>
    <s v="704720030"/>
    <s v="2"/>
    <s v="bonifico"/>
    <n v="275.52999999999997"/>
    <n v="275.52999999999997"/>
    <n v="275.52999999999997"/>
    <n v="0"/>
    <n v="0"/>
  </r>
  <r>
    <s v="07"/>
    <s v="TSAP"/>
    <n v="2019"/>
    <n v="9735"/>
    <n v="1"/>
    <s v="FT"/>
    <d v="2019-08-25T00:00:00"/>
    <d v="2019-07-17T00:00:00"/>
    <n v="250269"/>
    <x v="942"/>
    <s v="VIA CAMOZZI, 120-24121-BERGAMO-BG"/>
    <s v="00570040162"/>
    <s v="00570040162"/>
    <n v="466.9"/>
    <n v="466.9"/>
    <s v="204510010"/>
    <s v=" "/>
    <s v=" "/>
    <s v=" "/>
    <s v="B/298"/>
    <d v="2019-06-26T00:00:00"/>
    <s v=" "/>
    <d v="2019-06-26T00:00:00"/>
    <s v="RD/2019/30800"/>
    <d v="2019-07-17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9736"/>
    <n v="1"/>
    <s v="FT"/>
    <d v="2019-08-25T00:00:00"/>
    <d v="2019-07-17T00:00:00"/>
    <n v="250269"/>
    <x v="942"/>
    <s v="VIA CAMOZZI, 120-24121-BERGAMO-BG"/>
    <s v="00570040162"/>
    <s v="00570040162"/>
    <n v="366.97"/>
    <n v="366.97"/>
    <s v="204510010"/>
    <s v=" "/>
    <s v=" "/>
    <s v=" "/>
    <s v="B/299"/>
    <d v="2019-06-26T00:00:00"/>
    <s v=" "/>
    <d v="2019-06-26T00:00:00"/>
    <s v="RD/2019/28078"/>
    <d v="2019-07-17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O ISTRUTTORIA-AREA TERR-ASST BG OVEST-PROT"/>
    <s v="704720030"/>
    <s v="2"/>
    <s v="bonifico"/>
    <n v="366.97"/>
    <n v="366.97"/>
    <n v="366.97"/>
    <n v="0"/>
    <n v="0"/>
  </r>
  <r>
    <s v="07"/>
    <s v="TSAP"/>
    <n v="2019"/>
    <n v="9872"/>
    <n v="1"/>
    <s v="FT"/>
    <d v="2019-08-25T00:00:00"/>
    <d v="2019-07-18T00:00:00"/>
    <n v="250269"/>
    <x v="942"/>
    <s v="VIA CAMOZZI, 120-24121-BERGAMO-BG"/>
    <s v="00570040162"/>
    <s v="00570040162"/>
    <n v="125.44"/>
    <n v="125.44"/>
    <s v="204510010"/>
    <s v=" "/>
    <s v=" "/>
    <s v=" "/>
    <s v="B/283"/>
    <d v="2019-06-26T00:00:00"/>
    <s v=" "/>
    <d v="2019-06-26T00:00:00"/>
    <s v="RD/2019/34916"/>
    <d v="2019-07-18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873"/>
    <n v="1"/>
    <s v="FT"/>
    <d v="2019-08-25T00:00:00"/>
    <d v="2019-07-18T00:00:00"/>
    <n v="250269"/>
    <x v="942"/>
    <s v="VIA CAMOZZI, 120-24121-BERGAMO-BG"/>
    <s v="00570040162"/>
    <s v="00570040162"/>
    <n v="125.44"/>
    <n v="125.44"/>
    <s v="204510010"/>
    <s v=" "/>
    <s v=" "/>
    <s v=" "/>
    <s v="B/300"/>
    <d v="2019-06-26T00:00:00"/>
    <s v=" "/>
    <d v="2019-06-26T00:00:00"/>
    <s v="RD/2019/34817"/>
    <d v="2019-07-18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874"/>
    <n v="1"/>
    <s v="FT"/>
    <d v="2019-08-25T00:00:00"/>
    <d v="2019-07-18T00:00:00"/>
    <n v="250269"/>
    <x v="942"/>
    <s v="VIA CAMOZZI, 120-24121-BERGAMO-BG"/>
    <s v="00570040162"/>
    <s v="00570040162"/>
    <n v="250.88"/>
    <n v="250.88"/>
    <s v="204510010"/>
    <s v=" "/>
    <s v=" "/>
    <s v=" "/>
    <s v="B/301"/>
    <d v="2019-06-26T00:00:00"/>
    <s v=" "/>
    <d v="2019-06-26T00:00:00"/>
    <s v="RD/2019/33219"/>
    <d v="2019-07-18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19"/>
    <n v="9875"/>
    <n v="1"/>
    <s v="FT"/>
    <d v="2019-08-25T00:00:00"/>
    <d v="2019-07-18T00:00:00"/>
    <n v="250269"/>
    <x v="942"/>
    <s v="VIA CAMOZZI, 120-24121-BERGAMO-BG"/>
    <s v="00570040162"/>
    <s v="00570040162"/>
    <n v="529.16"/>
    <n v="529.16"/>
    <s v="204510010"/>
    <s v=" "/>
    <s v=" "/>
    <s v=" "/>
    <s v="B/302"/>
    <d v="2019-06-26T00:00:00"/>
    <s v=" "/>
    <d v="2019-06-26T00:00:00"/>
    <s v="RD/2019/29328"/>
    <d v="2019-07-18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19"/>
    <n v="9876"/>
    <n v="1"/>
    <s v="FT"/>
    <d v="2019-08-25T00:00:00"/>
    <d v="2019-07-18T00:00:00"/>
    <n v="250269"/>
    <x v="942"/>
    <s v="VIA CAMOZZI, 120-24121-BERGAMO-BG"/>
    <s v="00570040162"/>
    <s v="00570040162"/>
    <n v="125.44"/>
    <n v="125.44"/>
    <s v="204510010"/>
    <s v=" "/>
    <s v=" "/>
    <s v=" "/>
    <s v="B/303"/>
    <d v="2019-06-26T00:00:00"/>
    <s v=" "/>
    <d v="2019-06-26T00:00:00"/>
    <s v="RD/2019/36009"/>
    <d v="2019-07-18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877"/>
    <n v="1"/>
    <s v="FT"/>
    <d v="2019-08-25T00:00:00"/>
    <d v="2019-07-19T00:00:00"/>
    <n v="250269"/>
    <x v="942"/>
    <s v="VIA CAMOZZI, 120-24121-BERGAMO-BG"/>
    <s v="00570040162"/>
    <s v="00570040162"/>
    <n v="682.6"/>
    <n v="682.6"/>
    <s v="204510010"/>
    <s v=" "/>
    <s v=" "/>
    <s v=" "/>
    <s v="B/304"/>
    <d v="2019-06-26T00:00:00"/>
    <s v=" "/>
    <d v="2019-06-26T00:00:00"/>
    <s v="RD/2019/28047"/>
    <d v="2019-07-19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E ISTRUTTORIA-AREA TERRIT-ASST BG EST-PROT"/>
    <s v="704720030"/>
    <s v="2"/>
    <s v="bonifico"/>
    <n v="682.6"/>
    <n v="682.6"/>
    <n v="682.6"/>
    <n v="0"/>
    <n v="0"/>
  </r>
  <r>
    <s v="07"/>
    <s v="TSAP"/>
    <n v="2019"/>
    <n v="9878"/>
    <n v="1"/>
    <s v="FT"/>
    <d v="2019-08-25T00:00:00"/>
    <d v="2019-07-19T00:00:00"/>
    <n v="250269"/>
    <x v="942"/>
    <s v="VIA CAMOZZI, 120-24121-BERGAMO-BG"/>
    <s v="00570040162"/>
    <s v="00570040162"/>
    <n v="90.3"/>
    <n v="90.3"/>
    <s v="204510010"/>
    <s v=" "/>
    <s v=" "/>
    <s v=" "/>
    <s v="B/305"/>
    <d v="2019-06-26T00:00:00"/>
    <s v=" "/>
    <d v="2019-06-26T00:00:00"/>
    <s v="RD/2019/29466"/>
    <d v="2019-07-19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19"/>
    <n v="9879"/>
    <n v="1"/>
    <s v="FT"/>
    <d v="2019-08-25T00:00:00"/>
    <d v="2019-07-19T00:00:00"/>
    <n v="250269"/>
    <x v="942"/>
    <s v="VIA CAMOZZI, 120-24121-BERGAMO-BG"/>
    <s v="00570040162"/>
    <s v="00570040162"/>
    <n v="176"/>
    <n v="176"/>
    <s v="204510010"/>
    <s v=" "/>
    <s v=" "/>
    <s v=" "/>
    <s v="B/306"/>
    <d v="2019-06-26T00:00:00"/>
    <s v=" "/>
    <d v="2019-06-26T00:00:00"/>
    <s v="RD/2019/22882"/>
    <d v="2019-07-19T00:00:00"/>
    <n v="2019"/>
    <n v="95"/>
    <n v="9"/>
    <s v=" "/>
    <s v=" "/>
    <s v=" "/>
    <s v=" "/>
    <s v=" "/>
    <s v=" "/>
    <s v="1"/>
    <x v="1"/>
    <s v="D"/>
    <n v="2019"/>
    <n v="13404"/>
    <s v="C"/>
    <d v="2019-08-08T00:00:00"/>
    <d v="2019-08-01T00:00:00"/>
    <s v=" "/>
    <s v=" "/>
    <s v="Azienda"/>
    <s v="FPIPE ISTRUTTORIA-AREA TERRIT-ASST BG EST-PROT"/>
    <s v="701145012"/>
    <s v="2"/>
    <s v="bonifico"/>
    <n v="176"/>
    <n v="176"/>
    <n v="176"/>
    <n v="0"/>
    <n v="0"/>
  </r>
  <r>
    <s v="07"/>
    <s v="TSAP"/>
    <n v="2019"/>
    <n v="9880"/>
    <n v="1"/>
    <s v="FT"/>
    <d v="2019-08-25T00:00:00"/>
    <d v="2019-07-19T00:00:00"/>
    <n v="250269"/>
    <x v="942"/>
    <s v="VIA CAMOZZI, 120-24121-BERGAMO-BG"/>
    <s v="00570040162"/>
    <s v="00570040162"/>
    <n v="825"/>
    <n v="825"/>
    <s v="204510010"/>
    <s v=" "/>
    <s v=" "/>
    <s v=" "/>
    <s v="B/307"/>
    <d v="2019-06-26T00:00:00"/>
    <s v=" "/>
    <d v="2019-06-26T00:00:00"/>
    <s v="RD/2019/20644"/>
    <d v="2019-07-19T00:00:00"/>
    <n v="2019"/>
    <n v="769"/>
    <n v="9"/>
    <s v=" "/>
    <s v=" "/>
    <s v=" "/>
    <s v=" "/>
    <s v=" "/>
    <s v=" "/>
    <s v="1"/>
    <x v="17"/>
    <s v="D"/>
    <n v="2019"/>
    <n v="13305"/>
    <s v="C"/>
    <d v="2019-08-08T00:00:00"/>
    <d v="2019-07-31T00:00:00"/>
    <s v=" "/>
    <s v=" "/>
    <s v="Azienda"/>
    <s v="FPIPE ISTRUTTORIA-AREA TERRIT-ASST BG EST-PROT"/>
    <s v="102245010"/>
    <s v="2"/>
    <s v="bonifico"/>
    <n v="825"/>
    <n v="825"/>
    <n v="825"/>
    <n v="0"/>
    <n v="0"/>
  </r>
  <r>
    <s v="07"/>
    <s v="TSAP"/>
    <n v="2019"/>
    <n v="9969"/>
    <n v="1"/>
    <s v="FT"/>
    <d v="2019-08-25T00:00:00"/>
    <d v="2019-07-22T00:00:00"/>
    <n v="250269"/>
    <x v="942"/>
    <s v="VIA CAMOZZI, 120-24121-BERGAMO-BG"/>
    <s v="00570040162"/>
    <s v="00570040162"/>
    <n v="464.71"/>
    <n v="464.71"/>
    <s v="204510010"/>
    <s v=" "/>
    <s v=" "/>
    <s v=" "/>
    <s v="B/282"/>
    <d v="2019-06-26T00:00:00"/>
    <s v=" "/>
    <d v="2019-06-26T00:00:00"/>
    <s v="RD/2019/30631"/>
    <d v="2019-07-22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20 ISTRUTTORIA-AREA TERRIT-ASST PG23-PROTES"/>
    <s v="704720030"/>
    <s v="2"/>
    <s v="bonifico"/>
    <n v="464.71"/>
    <n v="464.71"/>
    <n v="464.71"/>
    <n v="0"/>
    <n v="0"/>
  </r>
  <r>
    <s v="07"/>
    <s v="TSAP"/>
    <n v="2019"/>
    <n v="9970"/>
    <n v="1"/>
    <s v="FT"/>
    <d v="2019-08-25T00:00:00"/>
    <d v="2019-07-22T00:00:00"/>
    <n v="250269"/>
    <x v="942"/>
    <s v="VIA CAMOZZI, 120-24121-BERGAMO-BG"/>
    <s v="00570040162"/>
    <s v="00570040162"/>
    <n v="125.44"/>
    <n v="125.44"/>
    <s v="204510010"/>
    <s v=" "/>
    <s v=" "/>
    <s v=" "/>
    <s v="B/285"/>
    <d v="2019-06-26T00:00:00"/>
    <s v=" "/>
    <d v="2019-06-26T00:00:00"/>
    <s v="RD/2019/34952"/>
    <d v="2019-07-22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971"/>
    <n v="1"/>
    <s v="FT"/>
    <d v="2019-08-25T00:00:00"/>
    <d v="2019-07-22T00:00:00"/>
    <n v="250269"/>
    <x v="942"/>
    <s v="VIA CAMOZZI, 120-24121-BERGAMO-BG"/>
    <s v="00570040162"/>
    <s v="00570040162"/>
    <n v="466.9"/>
    <n v="466.9"/>
    <s v="204510010"/>
    <s v=" "/>
    <s v=" "/>
    <s v=" "/>
    <s v="B/287"/>
    <d v="2019-06-26T00:00:00"/>
    <s v=" "/>
    <d v="2019-06-26T00:00:00"/>
    <s v="RD/2019/30704"/>
    <d v="2019-07-22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9972"/>
    <n v="1"/>
    <s v="FT"/>
    <d v="2019-08-25T00:00:00"/>
    <d v="2019-07-22T00:00:00"/>
    <n v="250269"/>
    <x v="942"/>
    <s v="VIA CAMOZZI, 120-24121-BERGAMO-BG"/>
    <s v="00570040162"/>
    <s v="00570040162"/>
    <n v="641.05999999999995"/>
    <n v="641.05999999999995"/>
    <s v="204510010"/>
    <s v=" "/>
    <s v=" "/>
    <s v=" "/>
    <s v="B/290"/>
    <d v="2019-06-26T00:00:00"/>
    <s v=" "/>
    <d v="2019-06-26T00:00:00"/>
    <s v="RD/2019/28053"/>
    <d v="2019-07-22T00:00:00"/>
    <n v="2019"/>
    <n v="277"/>
    <n v="9"/>
    <s v=" "/>
    <s v=" "/>
    <s v=" "/>
    <s v=" "/>
    <s v=" "/>
    <s v=" "/>
    <s v="1"/>
    <x v="11"/>
    <s v="D"/>
    <n v="2019"/>
    <n v="13305"/>
    <s v="C"/>
    <d v="2019-08-08T00:00:00"/>
    <d v="2019-07-31T00:00:00"/>
    <s v=" "/>
    <s v=" "/>
    <s v="Azienda"/>
    <s v="FPI20 ISTRUTTORIA-AREA TERRIT-ASST PG23-PROTES"/>
    <s v="704720030"/>
    <s v="2"/>
    <s v="bonifico"/>
    <n v="641.05999999999995"/>
    <n v="641.05999999999995"/>
    <n v="641.05999999999995"/>
    <n v="0"/>
    <n v="0"/>
  </r>
  <r>
    <s v="07"/>
    <s v="TSAP"/>
    <n v="2019"/>
    <n v="10381"/>
    <n v="1"/>
    <s v="FT"/>
    <d v="2019-09-07T00:00:00"/>
    <d v="2019-07-29T00:00:00"/>
    <n v="250269"/>
    <x v="942"/>
    <s v="VIA CAMOZZI, 120-24121-BERGAMO-BG"/>
    <s v="00570040162"/>
    <s v="00570040162"/>
    <n v="298.27999999999997"/>
    <n v="298.27999999999997"/>
    <s v="204510010"/>
    <s v=" "/>
    <s v=" "/>
    <s v=" "/>
    <s v="B/334"/>
    <d v="2019-07-09T00:00:00"/>
    <s v=" "/>
    <d v="2019-07-09T00:00:00"/>
    <s v="RD/2019/30718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298.27999999999997"/>
    <n v="298.27999999999997"/>
    <n v="298.27999999999997"/>
    <n v="0"/>
    <n v="0"/>
  </r>
  <r>
    <s v="07"/>
    <s v="TSAP"/>
    <n v="2019"/>
    <n v="10382"/>
    <n v="1"/>
    <s v="FT"/>
    <d v="2019-09-07T00:00:00"/>
    <d v="2019-07-29T00:00:00"/>
    <n v="250269"/>
    <x v="942"/>
    <s v="VIA CAMOZZI, 120-24121-BERGAMO-BG"/>
    <s v="00570040162"/>
    <s v="00570040162"/>
    <n v="259.39999999999998"/>
    <n v="259.39999999999998"/>
    <s v="204510010"/>
    <s v=" "/>
    <s v=" "/>
    <s v=" "/>
    <s v="B/331"/>
    <d v="2019-07-09T00:00:00"/>
    <s v=" "/>
    <d v="2019-07-09T00:00:00"/>
    <s v="RD/2019/30665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259.39999999999998"/>
    <n v="259.39999999999998"/>
    <n v="259.39999999999998"/>
    <n v="0"/>
    <n v="0"/>
  </r>
  <r>
    <s v="07"/>
    <s v="TSAP"/>
    <n v="2019"/>
    <n v="10383"/>
    <n v="1"/>
    <s v="FT"/>
    <d v="2019-09-07T00:00:00"/>
    <d v="2019-07-29T00:00:00"/>
    <n v="250269"/>
    <x v="942"/>
    <s v="VIA CAMOZZI, 120-24121-BERGAMO-BG"/>
    <s v="00570040162"/>
    <s v="00570040162"/>
    <n v="101.54"/>
    <n v="101.54"/>
    <s v="204510010"/>
    <s v=" "/>
    <s v=" "/>
    <s v=" "/>
    <s v="B/333"/>
    <d v="2019-07-09T00:00:00"/>
    <s v=" "/>
    <d v="2019-07-09T00:00:00"/>
    <s v="RD/2019/34845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19"/>
    <n v="10384"/>
    <n v="1"/>
    <s v="FT"/>
    <d v="2019-09-07T00:00:00"/>
    <d v="2019-07-29T00:00:00"/>
    <n v="250269"/>
    <x v="942"/>
    <s v="VIA CAMOZZI, 120-24121-BERGAMO-BG"/>
    <s v="00570040162"/>
    <s v="00570040162"/>
    <n v="814.33"/>
    <n v="814.33"/>
    <s v="204510010"/>
    <s v=" "/>
    <s v=" "/>
    <s v=" "/>
    <s v="B/340"/>
    <d v="2019-07-09T00:00:00"/>
    <s v=" "/>
    <d v="2019-07-09T00:00:00"/>
    <s v="RD/2019/33199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814.33"/>
    <n v="814.33"/>
    <n v="814.33"/>
    <n v="0"/>
    <n v="0"/>
  </r>
  <r>
    <s v="07"/>
    <s v="TSAP"/>
    <n v="2019"/>
    <n v="10385"/>
    <n v="1"/>
    <s v="FT"/>
    <d v="2019-09-07T00:00:00"/>
    <d v="2019-07-29T00:00:00"/>
    <n v="250269"/>
    <x v="942"/>
    <s v="VIA CAMOZZI, 120-24121-BERGAMO-BG"/>
    <s v="00570040162"/>
    <s v="00570040162"/>
    <n v="2624.6"/>
    <n v="2624.6"/>
    <s v="204510010"/>
    <s v=" "/>
    <s v=" "/>
    <s v=" "/>
    <s v="B/338"/>
    <d v="2019-07-09T00:00:00"/>
    <s v=" "/>
    <d v="2019-07-09T00:00:00"/>
    <s v="RD/2019/24084"/>
    <d v="2019-07-29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E ISTRUTTORIA-AREA TERRIT-ASST BG EST-PROT"/>
    <s v="102245010"/>
    <s v="2"/>
    <s v="bonifico"/>
    <n v="2624.6"/>
    <n v="2624.6"/>
    <n v="2624.6"/>
    <n v="0"/>
    <n v="0"/>
  </r>
  <r>
    <s v="07"/>
    <s v="TSAP"/>
    <n v="2019"/>
    <n v="10386"/>
    <n v="1"/>
    <s v="FT"/>
    <d v="2019-09-07T00:00:00"/>
    <d v="2019-07-29T00:00:00"/>
    <n v="250269"/>
    <x v="942"/>
    <s v="VIA CAMOZZI, 120-24121-BERGAMO-BG"/>
    <s v="00570040162"/>
    <s v="00570040162"/>
    <n v="368.55"/>
    <n v="368.55"/>
    <s v="204510010"/>
    <s v=" "/>
    <s v=" "/>
    <s v=" "/>
    <s v="B/341"/>
    <d v="2019-07-09T00:00:00"/>
    <s v=" "/>
    <d v="2019-07-09T00:00:00"/>
    <s v="RD/2019/33229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368.55"/>
    <n v="368.55"/>
    <n v="368.55"/>
    <n v="0"/>
    <n v="0"/>
  </r>
  <r>
    <s v="07"/>
    <s v="TSAP"/>
    <n v="2019"/>
    <n v="10387"/>
    <n v="1"/>
    <s v="FT"/>
    <d v="2019-09-07T00:00:00"/>
    <d v="2019-07-29T00:00:00"/>
    <n v="250269"/>
    <x v="942"/>
    <s v="VIA CAMOZZI, 120-24121-BERGAMO-BG"/>
    <s v="00570040162"/>
    <s v="00570040162"/>
    <n v="339.05"/>
    <n v="339.05"/>
    <s v="204510010"/>
    <s v=" "/>
    <s v=" "/>
    <s v=" "/>
    <s v="B/330"/>
    <d v="2019-07-09T00:00:00"/>
    <s v=" "/>
    <d v="2019-07-09T00:00:00"/>
    <s v="RD/2019/30636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339.05"/>
    <n v="339.05"/>
    <n v="339.05"/>
    <n v="0"/>
    <n v="0"/>
  </r>
  <r>
    <s v="07"/>
    <s v="TSAP"/>
    <n v="2019"/>
    <n v="10388"/>
    <n v="1"/>
    <s v="FT"/>
    <d v="2019-09-07T00:00:00"/>
    <d v="2019-07-29T00:00:00"/>
    <n v="250269"/>
    <x v="942"/>
    <s v="VIA CAMOZZI, 120-24121-BERGAMO-BG"/>
    <s v="00570040162"/>
    <s v="00570040162"/>
    <n v="529.16"/>
    <n v="529.16"/>
    <s v="204510010"/>
    <s v=" "/>
    <s v=" "/>
    <s v=" "/>
    <s v="B/336"/>
    <d v="2019-07-09T00:00:00"/>
    <s v=" "/>
    <d v="2019-07-09T00:00:00"/>
    <s v="RD/2019/30692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19"/>
    <n v="10390"/>
    <n v="1"/>
    <s v="FT"/>
    <d v="2019-09-07T00:00:00"/>
    <d v="2019-07-29T00:00:00"/>
    <n v="250269"/>
    <x v="942"/>
    <s v="VIA CAMOZZI, 120-24121-BERGAMO-BG"/>
    <s v="00570040162"/>
    <s v="00570040162"/>
    <n v="385.79"/>
    <n v="385.79"/>
    <s v="204510010"/>
    <s v=" "/>
    <s v=" "/>
    <s v=" "/>
    <s v="B/339"/>
    <d v="2019-07-09T00:00:00"/>
    <s v=" "/>
    <d v="2019-07-09T00:00:00"/>
    <s v="RD/2019/32103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19"/>
    <n v="10392"/>
    <n v="1"/>
    <s v="FT"/>
    <d v="2019-09-07T00:00:00"/>
    <d v="2019-07-29T00:00:00"/>
    <n v="250269"/>
    <x v="942"/>
    <s v="VIA CAMOZZI, 120-24121-BERGAMO-BG"/>
    <s v="00570040162"/>
    <s v="00570040162"/>
    <n v="710.53"/>
    <n v="710.53"/>
    <s v="204510010"/>
    <s v=" "/>
    <s v=" "/>
    <s v=" "/>
    <s v="B/335"/>
    <d v="2019-07-09T00:00:00"/>
    <s v=" "/>
    <d v="2019-07-09T00:00:00"/>
    <s v="RD/2019/32037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710.53"/>
    <n v="710.53"/>
    <n v="710.53"/>
    <n v="0"/>
    <n v="0"/>
  </r>
  <r>
    <s v="07"/>
    <s v="TSAP"/>
    <n v="2019"/>
    <n v="10394"/>
    <n v="1"/>
    <s v="FT"/>
    <d v="2019-09-07T00:00:00"/>
    <d v="2019-07-29T00:00:00"/>
    <n v="250269"/>
    <x v="942"/>
    <s v="VIA CAMOZZI, 120-24121-BERGAMO-BG"/>
    <s v="00570040162"/>
    <s v="00570040162"/>
    <n v="2624.6"/>
    <n v="2624.6"/>
    <s v="204510010"/>
    <s v=" "/>
    <s v=" "/>
    <s v=" "/>
    <s v="B/337"/>
    <d v="2019-07-09T00:00:00"/>
    <s v=" "/>
    <d v="2019-07-09T00:00:00"/>
    <s v="RD/2019/24076"/>
    <d v="2019-07-29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E ISTRUTTORIA-AREA TERRIT-ASST BG EST-PROT"/>
    <s v="102245010"/>
    <s v="2"/>
    <s v="bonifico"/>
    <n v="2624.6"/>
    <n v="2624.6"/>
    <n v="2624.6"/>
    <n v="0"/>
    <n v="0"/>
  </r>
  <r>
    <s v="07"/>
    <s v="TSAP"/>
    <n v="2019"/>
    <n v="10395"/>
    <n v="1"/>
    <s v="FT"/>
    <d v="2019-09-07T00:00:00"/>
    <d v="2019-07-29T00:00:00"/>
    <n v="250269"/>
    <x v="942"/>
    <s v="VIA CAMOZZI, 120-24121-BERGAMO-BG"/>
    <s v="00570040162"/>
    <s v="00570040162"/>
    <n v="395.47"/>
    <n v="395.47"/>
    <s v="204510010"/>
    <s v=" "/>
    <s v=" "/>
    <s v=" "/>
    <s v="B/332"/>
    <d v="2019-07-09T00:00:00"/>
    <s v=" "/>
    <d v="2019-07-09T00:00:00"/>
    <s v="RD/2019/33340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0398"/>
    <n v="1"/>
    <s v="FT"/>
    <d v="2019-09-07T00:00:00"/>
    <d v="2019-07-29T00:00:00"/>
    <n v="250269"/>
    <x v="942"/>
    <s v="VIA CAMOZZI, 120-24121-BERGAMO-BG"/>
    <s v="00570040162"/>
    <s v="00570040162"/>
    <n v="466.9"/>
    <n v="466.9"/>
    <s v="204510010"/>
    <s v=" "/>
    <s v=" "/>
    <s v=" "/>
    <s v="B/327"/>
    <d v="2019-07-09T00:00:00"/>
    <s v=" "/>
    <d v="2019-07-09T00:00:00"/>
    <s v="RD/2019/30803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0399"/>
    <n v="1"/>
    <s v="FT"/>
    <d v="2019-09-07T00:00:00"/>
    <d v="2019-07-29T00:00:00"/>
    <n v="250269"/>
    <x v="942"/>
    <s v="VIA CAMOZZI, 120-24121-BERGAMO-BG"/>
    <s v="00570040162"/>
    <s v="00570040162"/>
    <n v="473.38"/>
    <n v="473.38"/>
    <s v="204510010"/>
    <s v=" "/>
    <s v=" "/>
    <s v=" "/>
    <s v="B/328"/>
    <d v="2019-07-09T00:00:00"/>
    <s v=" "/>
    <d v="2019-07-09T00:00:00"/>
    <s v="RD/2019/32044"/>
    <d v="2019-07-29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0401"/>
    <n v="1"/>
    <s v="FT"/>
    <d v="2019-09-07T00:00:00"/>
    <d v="2019-07-29T00:00:00"/>
    <n v="250269"/>
    <x v="942"/>
    <s v="VIA CAMOZZI, 120-24121-BERGAMO-BG"/>
    <s v="00570040162"/>
    <s v="00570040162"/>
    <n v="125.44"/>
    <n v="125.44"/>
    <s v="204510010"/>
    <s v=" "/>
    <s v=" "/>
    <s v=" "/>
    <s v="B/324"/>
    <d v="2019-07-09T00:00:00"/>
    <s v=" "/>
    <d v="2019-07-09T00:00:00"/>
    <s v="RD/2019/36046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0402"/>
    <n v="1"/>
    <s v="FT"/>
    <d v="2019-09-07T00:00:00"/>
    <d v="2019-07-29T00:00:00"/>
    <n v="250269"/>
    <x v="942"/>
    <s v="VIA CAMOZZI, 120-24121-BERGAMO-BG"/>
    <s v="00570040162"/>
    <s v="00570040162"/>
    <n v="240.65"/>
    <n v="240.65"/>
    <s v="204510010"/>
    <s v=" "/>
    <s v=" "/>
    <s v=" "/>
    <s v="B/320"/>
    <d v="2019-07-09T00:00:00"/>
    <s v=" "/>
    <d v="2019-07-09T00:00:00"/>
    <s v="RD/2019/33311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240.65"/>
    <n v="240.65"/>
    <n v="240.65"/>
    <n v="0"/>
    <n v="0"/>
  </r>
  <r>
    <s v="07"/>
    <s v="TSAP"/>
    <n v="2019"/>
    <n v="10404"/>
    <n v="1"/>
    <s v="FT"/>
    <d v="2019-09-07T00:00:00"/>
    <d v="2019-07-29T00:00:00"/>
    <n v="250269"/>
    <x v="942"/>
    <s v="VIA CAMOZZI, 120-24121-BERGAMO-BG"/>
    <s v="00570040162"/>
    <s v="00570040162"/>
    <n v="321.27"/>
    <n v="321.27"/>
    <s v="204510010"/>
    <s v=" "/>
    <s v=" "/>
    <s v=" "/>
    <s v="B/322"/>
    <d v="2019-07-09T00:00:00"/>
    <s v=" "/>
    <d v="2019-07-09T00:00:00"/>
    <s v="RD/2019/33271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19"/>
    <n v="10407"/>
    <n v="1"/>
    <s v="FT"/>
    <d v="2019-09-07T00:00:00"/>
    <d v="2019-07-29T00:00:00"/>
    <n v="250269"/>
    <x v="942"/>
    <s v="VIA CAMOZZI, 120-24121-BERGAMO-BG"/>
    <s v="00570040162"/>
    <s v="00570040162"/>
    <n v="466.9"/>
    <n v="466.9"/>
    <s v="204510010"/>
    <s v=" "/>
    <s v=" "/>
    <s v=" "/>
    <s v="B/325"/>
    <d v="2019-07-09T00:00:00"/>
    <s v=" "/>
    <d v="2019-07-09T00:00:00"/>
    <s v="RD/2019/32047"/>
    <d v="2019-07-2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0408"/>
    <n v="1"/>
    <s v="FT"/>
    <d v="2019-09-07T00:00:00"/>
    <d v="2019-07-29T00:00:00"/>
    <n v="250269"/>
    <x v="942"/>
    <s v="VIA CAMOZZI, 120-24121-BERGAMO-BG"/>
    <s v="00570040162"/>
    <s v="00570040162"/>
    <n v="459.31"/>
    <n v="459.31"/>
    <s v="204510010"/>
    <s v=" "/>
    <s v=" "/>
    <s v=" "/>
    <s v="B/321"/>
    <d v="2019-07-09T00:00:00"/>
    <s v=" "/>
    <d v="2019-07-09T00:00:00"/>
    <s v="RD/2019/31989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459.31"/>
    <n v="459.31"/>
    <n v="459.31"/>
    <n v="0"/>
    <n v="0"/>
  </r>
  <r>
    <s v="07"/>
    <s v="TSAP"/>
    <n v="2019"/>
    <n v="10409"/>
    <n v="1"/>
    <s v="FT"/>
    <d v="2019-09-07T00:00:00"/>
    <d v="2019-07-29T00:00:00"/>
    <n v="250269"/>
    <x v="942"/>
    <s v="VIA CAMOZZI, 120-24121-BERGAMO-BG"/>
    <s v="00570040162"/>
    <s v="00570040162"/>
    <n v="100.86"/>
    <n v="100.86"/>
    <s v="204510010"/>
    <s v=" "/>
    <s v=" "/>
    <s v=" "/>
    <s v="B/323"/>
    <d v="2019-07-09T00:00:00"/>
    <s v=" "/>
    <d v="2019-07-09T00:00:00"/>
    <s v="RD/2019/32104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0411"/>
    <n v="1"/>
    <s v="FT"/>
    <d v="2019-09-07T00:00:00"/>
    <d v="2019-07-29T00:00:00"/>
    <n v="250269"/>
    <x v="942"/>
    <s v="VIA CAMOZZI, 120-24121-BERGAMO-BG"/>
    <s v="00570040162"/>
    <s v="00570040162"/>
    <n v="762"/>
    <n v="762"/>
    <s v="204510010"/>
    <s v=" "/>
    <s v=" "/>
    <s v=" "/>
    <s v="B/329"/>
    <d v="2019-07-09T00:00:00"/>
    <s v=" "/>
    <d v="2019-07-09T00:00:00"/>
    <s v="RD/2019/32102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762"/>
    <n v="762"/>
    <n v="762"/>
    <n v="0"/>
    <n v="0"/>
  </r>
  <r>
    <s v="07"/>
    <s v="TSAP"/>
    <n v="2019"/>
    <n v="10412"/>
    <n v="1"/>
    <s v="FT"/>
    <d v="2019-09-07T00:00:00"/>
    <d v="2019-07-29T00:00:00"/>
    <n v="250269"/>
    <x v="942"/>
    <s v="VIA CAMOZZI, 120-24121-BERGAMO-BG"/>
    <s v="00570040162"/>
    <s v="00570040162"/>
    <n v="2624.6"/>
    <n v="2624.6"/>
    <s v="204510010"/>
    <s v=" "/>
    <s v=" "/>
    <s v=" "/>
    <s v="B/326"/>
    <d v="2019-07-09T00:00:00"/>
    <s v=" "/>
    <d v="2019-07-09T00:00:00"/>
    <s v="RD/2019/24071"/>
    <d v="2019-07-29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O ISTRUTTORIA-AREA TERR-ASST BG OVEST-PROT"/>
    <s v="102245010"/>
    <s v="2"/>
    <s v="bonifico"/>
    <n v="2624.6"/>
    <n v="2624.6"/>
    <n v="2624.6"/>
    <n v="0"/>
    <n v="0"/>
  </r>
  <r>
    <s v="07"/>
    <s v="TSAP"/>
    <n v="2019"/>
    <n v="10416"/>
    <n v="1"/>
    <s v="FT"/>
    <d v="2019-09-07T00:00:00"/>
    <d v="2019-07-29T00:00:00"/>
    <n v="250269"/>
    <x v="942"/>
    <s v="VIA CAMOZZI, 120-24121-BERGAMO-BG"/>
    <s v="00570040162"/>
    <s v="00570040162"/>
    <n v="274.99"/>
    <n v="274.99"/>
    <s v="204510010"/>
    <s v=" "/>
    <s v=" "/>
    <s v=" "/>
    <s v="B/316"/>
    <d v="2019-07-09T00:00:00"/>
    <s v=" "/>
    <d v="2019-07-09T00:00:00"/>
    <s v="RD/2019/37216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19"/>
    <n v="10417"/>
    <n v="1"/>
    <s v="FT"/>
    <d v="2019-09-07T00:00:00"/>
    <d v="2019-07-29T00:00:00"/>
    <n v="250269"/>
    <x v="942"/>
    <s v="VIA CAMOZZI, 120-24121-BERGAMO-BG"/>
    <s v="00570040162"/>
    <s v="00570040162"/>
    <n v="529.16"/>
    <n v="529.16"/>
    <s v="204510010"/>
    <s v=" "/>
    <s v=" "/>
    <s v=" "/>
    <s v="B/314"/>
    <d v="2019-07-09T00:00:00"/>
    <s v=" "/>
    <d v="2019-07-09T00:00:00"/>
    <s v="RD/2019/32006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529.16"/>
    <n v="529.16"/>
    <n v="529.16"/>
    <n v="0"/>
    <n v="0"/>
  </r>
  <r>
    <s v="07"/>
    <s v="TSAP"/>
    <n v="2019"/>
    <n v="10418"/>
    <n v="1"/>
    <s v="FT"/>
    <d v="2019-09-07T00:00:00"/>
    <d v="2019-07-29T00:00:00"/>
    <n v="250269"/>
    <x v="942"/>
    <s v="VIA CAMOZZI, 120-24121-BERGAMO-BG"/>
    <s v="00570040162"/>
    <s v="00570040162"/>
    <n v="466.9"/>
    <n v="466.9"/>
    <s v="204510010"/>
    <s v=" "/>
    <s v=" "/>
    <s v=" "/>
    <s v="B/313"/>
    <d v="2019-07-09T00:00:00"/>
    <s v=" "/>
    <d v="2019-07-09T00:00:00"/>
    <s v="RD/2019/30694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10420"/>
    <n v="1"/>
    <s v="FT"/>
    <d v="2019-09-07T00:00:00"/>
    <d v="2019-07-29T00:00:00"/>
    <n v="250269"/>
    <x v="942"/>
    <s v="VIA CAMOZZI, 120-24121-BERGAMO-BG"/>
    <s v="00570040162"/>
    <s v="00570040162"/>
    <n v="125.44"/>
    <n v="125.44"/>
    <s v="204510010"/>
    <s v=" "/>
    <s v=" "/>
    <s v=" "/>
    <s v="B/318"/>
    <d v="2019-07-09T00:00:00"/>
    <s v=" "/>
    <d v="2019-07-09T00:00:00"/>
    <s v="RD/2019/37300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0422"/>
    <n v="1"/>
    <s v="FT"/>
    <d v="2019-09-07T00:00:00"/>
    <d v="2019-07-29T00:00:00"/>
    <n v="250269"/>
    <x v="942"/>
    <s v="VIA CAMOZZI, 120-24121-BERGAMO-BG"/>
    <s v="00570040162"/>
    <s v="00570040162"/>
    <n v="347.16"/>
    <n v="347.16"/>
    <s v="204510010"/>
    <s v=" "/>
    <s v=" "/>
    <s v=" "/>
    <s v="B/315"/>
    <d v="2019-07-09T00:00:00"/>
    <s v=" "/>
    <d v="2019-07-09T00:00:00"/>
    <s v="RD/2019/33231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347.16"/>
    <n v="347.16"/>
    <n v="347.16"/>
    <n v="0"/>
    <n v="0"/>
  </r>
  <r>
    <s v="07"/>
    <s v="TSAP"/>
    <n v="2019"/>
    <n v="10423"/>
    <n v="1"/>
    <s v="FT"/>
    <d v="2019-09-07T00:00:00"/>
    <d v="2019-07-29T00:00:00"/>
    <n v="250269"/>
    <x v="942"/>
    <s v="VIA CAMOZZI, 120-24121-BERGAMO-BG"/>
    <s v="00570040162"/>
    <s v="00570040162"/>
    <n v="100.86"/>
    <n v="100.86"/>
    <s v="204510010"/>
    <s v=" "/>
    <s v=" "/>
    <s v=" "/>
    <s v="B/312"/>
    <d v="2019-07-09T00:00:00"/>
    <s v=" "/>
    <d v="2019-07-09T00:00:00"/>
    <s v="RD/2019/30701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0425"/>
    <n v="1"/>
    <s v="FT"/>
    <d v="2019-09-07T00:00:00"/>
    <d v="2019-07-29T00:00:00"/>
    <n v="250269"/>
    <x v="942"/>
    <s v="VIA CAMOZZI, 120-24121-BERGAMO-BG"/>
    <s v="00570040162"/>
    <s v="00570040162"/>
    <n v="747.68"/>
    <n v="747.68"/>
    <s v="204510010"/>
    <s v=" "/>
    <s v=" "/>
    <s v=" "/>
    <s v="B/317"/>
    <d v="2019-07-09T00:00:00"/>
    <s v=" "/>
    <d v="2019-07-09T00:00:00"/>
    <s v="RD/2019/33210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747.68"/>
    <n v="747.68"/>
    <n v="747.68"/>
    <n v="0"/>
    <n v="0"/>
  </r>
  <r>
    <s v="07"/>
    <s v="TSAP"/>
    <n v="2019"/>
    <n v="10427"/>
    <n v="1"/>
    <s v="FT"/>
    <d v="2019-09-07T00:00:00"/>
    <d v="2019-07-29T00:00:00"/>
    <n v="250269"/>
    <x v="942"/>
    <s v="VIA CAMOZZI, 120-24121-BERGAMO-BG"/>
    <s v="00570040162"/>
    <s v="00570040162"/>
    <n v="509.74"/>
    <n v="509.74"/>
    <s v="204510010"/>
    <s v=" "/>
    <s v=" "/>
    <s v=" "/>
    <s v="B/319"/>
    <d v="2019-07-09T00:00:00"/>
    <s v=" "/>
    <d v="2019-07-09T00:00:00"/>
    <s v="RD/2019/30821"/>
    <d v="2019-07-29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509.74"/>
    <n v="509.74"/>
    <n v="509.74"/>
    <n v="0"/>
    <n v="0"/>
  </r>
  <r>
    <s v="07"/>
    <s v="TSAP"/>
    <n v="2019"/>
    <n v="10643"/>
    <n v="1"/>
    <s v="FT"/>
    <d v="2019-09-10T00:00:00"/>
    <d v="2019-07-31T00:00:00"/>
    <n v="250269"/>
    <x v="942"/>
    <s v="VIA CAMOZZI, 120-24121-BERGAMO-BG"/>
    <s v="00570040162"/>
    <s v="00570040162"/>
    <n v="2788.46"/>
    <n v="2788.46"/>
    <s v="204510010"/>
    <s v=" "/>
    <s v=" "/>
    <s v=" "/>
    <s v="B/354"/>
    <d v="2019-07-12T00:00:00"/>
    <s v=" "/>
    <d v="2019-07-12T00:00:00"/>
    <s v="RD/2019/31043"/>
    <d v="2019-07-31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E ISTRUTTORIA-AREA TERRIT-ASST BG EST-PROT"/>
    <s v="102245010"/>
    <s v="2"/>
    <s v="bonifico"/>
    <n v="2788.46"/>
    <n v="2788.46"/>
    <n v="2788.46"/>
    <n v="0"/>
    <n v="0"/>
  </r>
  <r>
    <s v="07"/>
    <s v="TSAP"/>
    <n v="2019"/>
    <n v="10734"/>
    <n v="1"/>
    <s v="FT"/>
    <d v="2019-09-11T00:00:00"/>
    <d v="2019-07-31T00:00:00"/>
    <n v="250269"/>
    <x v="942"/>
    <s v="VIA CAMOZZI, 120-24121-BERGAMO-BG"/>
    <s v="00570040162"/>
    <s v="00570040162"/>
    <n v="2818.6"/>
    <n v="2818.6"/>
    <s v="204510010"/>
    <s v=" "/>
    <s v=" "/>
    <s v=" "/>
    <s v="B/349"/>
    <d v="2019-07-12T00:00:00"/>
    <s v=" "/>
    <d v="2019-07-13T00:00:00"/>
    <s v="RD/2019/26981"/>
    <d v="2019-07-31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O ISTRUTTORIA-AREA TERR-ASST BG OVEST-PROT"/>
    <s v="102245010"/>
    <s v="2"/>
    <s v="bonifico"/>
    <n v="2818.6"/>
    <n v="2818.6"/>
    <n v="2818.6"/>
    <n v="0"/>
    <n v="0"/>
  </r>
  <r>
    <s v="07"/>
    <s v="TSAP"/>
    <n v="2019"/>
    <n v="10747"/>
    <n v="1"/>
    <s v="FT"/>
    <d v="2019-09-11T00:00:00"/>
    <d v="2019-07-31T00:00:00"/>
    <n v="250269"/>
    <x v="942"/>
    <s v="VIA CAMOZZI, 120-24121-BERGAMO-BG"/>
    <s v="00570040162"/>
    <s v="00570040162"/>
    <n v="343.79"/>
    <n v="343.79"/>
    <s v="204510010"/>
    <s v=" "/>
    <s v=" "/>
    <s v=" "/>
    <s v="B/351"/>
    <d v="2019-07-12T00:00:00"/>
    <s v=" "/>
    <d v="2019-07-13T00:00:00"/>
    <s v="RD/2019/33174"/>
    <d v="2019-07-31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343.79"/>
    <n v="343.79"/>
    <n v="343.79"/>
    <n v="0"/>
    <n v="0"/>
  </r>
  <r>
    <s v="07"/>
    <s v="TSAP"/>
    <n v="2019"/>
    <n v="10669"/>
    <n v="1"/>
    <s v="FT"/>
    <d v="2019-09-12T00:00:00"/>
    <d v="2019-07-31T00:00:00"/>
    <n v="250269"/>
    <x v="942"/>
    <s v="VIA CAMOZZI, 120-24121-BERGAMO-BG"/>
    <s v="00570040162"/>
    <s v="00570040162"/>
    <n v="178"/>
    <n v="178"/>
    <s v="204510010"/>
    <s v=" "/>
    <s v=" "/>
    <s v=" "/>
    <s v="B/344"/>
    <d v="2019-07-12T00:00:00"/>
    <s v=" "/>
    <d v="2019-07-14T00:00:00"/>
    <s v="RD/2019/33250"/>
    <d v="2019-07-31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0682"/>
    <n v="1"/>
    <s v="FT"/>
    <d v="2019-09-12T00:00:00"/>
    <d v="2019-07-31T00:00:00"/>
    <n v="250269"/>
    <x v="942"/>
    <s v="VIA CAMOZZI, 120-24121-BERGAMO-BG"/>
    <s v="00570040162"/>
    <s v="00570040162"/>
    <n v="125.44"/>
    <n v="125.44"/>
    <s v="204510010"/>
    <s v=" "/>
    <s v=" "/>
    <s v=" "/>
    <s v="B/346"/>
    <d v="2019-07-12T00:00:00"/>
    <s v=" "/>
    <d v="2019-07-14T00:00:00"/>
    <s v="RD/2019/38229"/>
    <d v="2019-07-31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0695"/>
    <n v="1"/>
    <s v="FT"/>
    <d v="2019-09-12T00:00:00"/>
    <d v="2019-07-31T00:00:00"/>
    <n v="250269"/>
    <x v="942"/>
    <s v="VIA CAMOZZI, 120-24121-BERGAMO-BG"/>
    <s v="00570040162"/>
    <s v="00570040162"/>
    <n v="130.82"/>
    <n v="130.82"/>
    <s v="204510010"/>
    <s v=" "/>
    <s v=" "/>
    <s v=" "/>
    <s v="B/345"/>
    <d v="2019-07-12T00:00:00"/>
    <s v=" "/>
    <d v="2019-07-14T00:00:00"/>
    <s v="RD/2019/33317"/>
    <d v="2019-07-31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130.82"/>
    <n v="130.82"/>
    <n v="130.82"/>
    <n v="0"/>
    <n v="0"/>
  </r>
  <r>
    <s v="07"/>
    <s v="TSAP"/>
    <n v="2019"/>
    <n v="10700"/>
    <n v="1"/>
    <s v="FT"/>
    <d v="2019-09-12T00:00:00"/>
    <d v="2019-07-31T00:00:00"/>
    <n v="250269"/>
    <x v="942"/>
    <s v="VIA CAMOZZI, 120-24121-BERGAMO-BG"/>
    <s v="00570040162"/>
    <s v="00570040162"/>
    <n v="2818.6"/>
    <n v="2818.6"/>
    <s v="204510010"/>
    <s v=" "/>
    <s v=" "/>
    <s v=" "/>
    <s v="B/348"/>
    <d v="2019-07-12T00:00:00"/>
    <s v=" "/>
    <d v="2019-07-14T00:00:00"/>
    <s v="RD/2019/26980"/>
    <d v="2019-07-31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O ISTRUTTORIA-AREA TERR-ASST BG OVEST-PROT"/>
    <s v="102245010"/>
    <s v="2"/>
    <s v="bonifico"/>
    <n v="2818.6"/>
    <n v="2818.6"/>
    <n v="2818.6"/>
    <n v="0"/>
    <n v="0"/>
  </r>
  <r>
    <s v="07"/>
    <s v="TSAP"/>
    <n v="2019"/>
    <n v="10730"/>
    <n v="1"/>
    <s v="FT"/>
    <d v="2019-09-12T00:00:00"/>
    <d v="2019-07-31T00:00:00"/>
    <n v="250269"/>
    <x v="942"/>
    <s v="VIA CAMOZZI, 120-24121-BERGAMO-BG"/>
    <s v="00570040162"/>
    <s v="00570040162"/>
    <n v="466.9"/>
    <n v="466.9"/>
    <s v="204510010"/>
    <s v=" "/>
    <s v=" "/>
    <s v=" "/>
    <s v="B/347"/>
    <d v="2019-07-12T00:00:00"/>
    <s v=" "/>
    <d v="2019-07-14T00:00:00"/>
    <s v="RD/2019/33297"/>
    <d v="2019-07-31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0745"/>
    <n v="1"/>
    <s v="FT"/>
    <d v="2019-09-12T00:00:00"/>
    <d v="2019-07-31T00:00:00"/>
    <n v="250269"/>
    <x v="942"/>
    <s v="VIA CAMOZZI, 120-24121-BERGAMO-BG"/>
    <s v="00570040162"/>
    <s v="00570040162"/>
    <n v="741.1"/>
    <n v="741.1"/>
    <s v="204510010"/>
    <s v=" "/>
    <s v=" "/>
    <s v=" "/>
    <s v="B/352"/>
    <d v="2019-07-12T00:00:00"/>
    <s v=" "/>
    <d v="2019-07-14T00:00:00"/>
    <s v="RD/2019/33195"/>
    <d v="2019-07-31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741.1"/>
    <n v="741.1"/>
    <n v="741.1"/>
    <n v="0"/>
    <n v="0"/>
  </r>
  <r>
    <s v="07"/>
    <s v="TSAP"/>
    <n v="2019"/>
    <n v="10746"/>
    <n v="1"/>
    <s v="FT"/>
    <d v="2019-09-12T00:00:00"/>
    <d v="2019-07-31T00:00:00"/>
    <n v="250269"/>
    <x v="942"/>
    <s v="VIA CAMOZZI, 120-24121-BERGAMO-BG"/>
    <s v="00570040162"/>
    <s v="00570040162"/>
    <n v="2818.6"/>
    <n v="2818.6"/>
    <s v="204510010"/>
    <s v=" "/>
    <s v=" "/>
    <s v=" "/>
    <s v="B/355"/>
    <d v="2019-07-12T00:00:00"/>
    <s v=" "/>
    <d v="2019-07-14T00:00:00"/>
    <s v="RD/2019/27810"/>
    <d v="2019-07-31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E ISTRUTTORIA-AREA TERRIT-ASST BG EST-PROT"/>
    <s v="102245010"/>
    <s v="2"/>
    <s v="bonifico"/>
    <n v="2818.6"/>
    <n v="2818.6"/>
    <n v="2818.6"/>
    <n v="0"/>
    <n v="0"/>
  </r>
  <r>
    <s v="07"/>
    <s v="TSAP"/>
    <n v="2019"/>
    <n v="10753"/>
    <n v="1"/>
    <s v="FT"/>
    <d v="2019-09-12T00:00:00"/>
    <d v="2019-07-31T00:00:00"/>
    <n v="250269"/>
    <x v="942"/>
    <s v="VIA CAMOZZI, 120-24121-BERGAMO-BG"/>
    <s v="00570040162"/>
    <s v="00570040162"/>
    <n v="395.47"/>
    <n v="395.47"/>
    <s v="204510010"/>
    <s v=" "/>
    <s v=" "/>
    <s v=" "/>
    <s v="B/350"/>
    <d v="2019-07-12T00:00:00"/>
    <s v=" "/>
    <d v="2019-07-14T00:00:00"/>
    <s v="RD/2019/33198"/>
    <d v="2019-07-31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0765"/>
    <n v="1"/>
    <s v="FT"/>
    <d v="2019-09-12T00:00:00"/>
    <d v="2019-07-31T00:00:00"/>
    <n v="250269"/>
    <x v="942"/>
    <s v="VIA CAMOZZI, 120-24121-BERGAMO-BG"/>
    <s v="00570040162"/>
    <s v="00570040162"/>
    <n v="178"/>
    <n v="178"/>
    <s v="204510010"/>
    <s v=" "/>
    <s v=" "/>
    <s v=" "/>
    <s v="B/353"/>
    <d v="2019-07-12T00:00:00"/>
    <s v=" "/>
    <d v="2019-07-14T00:00:00"/>
    <s v="RD/2019/33212"/>
    <d v="2019-07-31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0766"/>
    <n v="1"/>
    <s v="FT"/>
    <d v="2019-09-12T00:00:00"/>
    <d v="2019-07-31T00:00:00"/>
    <n v="250269"/>
    <x v="942"/>
    <s v="VIA CAMOZZI, 120-24121-BERGAMO-BG"/>
    <s v="00570040162"/>
    <s v="00570040162"/>
    <n v="836.2"/>
    <n v="836.2"/>
    <s v="204510010"/>
    <s v=" "/>
    <s v=" "/>
    <s v=" "/>
    <s v="B/343"/>
    <d v="2019-07-12T00:00:00"/>
    <s v=" "/>
    <d v="2019-07-14T00:00:00"/>
    <s v="RD/2019/33307"/>
    <d v="2019-07-31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E ISTRUTTORIA-AREA TERRIT-ASST BG EST-PROT"/>
    <s v="704720030"/>
    <s v="2"/>
    <s v="bonifico"/>
    <n v="836.2"/>
    <n v="836.2"/>
    <n v="836.2"/>
    <n v="0"/>
    <n v="0"/>
  </r>
  <r>
    <s v="07"/>
    <s v="TSAP"/>
    <n v="2019"/>
    <n v="11068"/>
    <n v="1"/>
    <s v="FT"/>
    <d v="2019-09-21T00:00:00"/>
    <d v="2019-08-06T00:00:00"/>
    <n v="250269"/>
    <x v="942"/>
    <s v="VIA CAMOZZI, 120-24121-BERGAMO-BG"/>
    <s v="00570040162"/>
    <s v="00570040162"/>
    <n v="349.19"/>
    <n v="349.19"/>
    <s v="204510010"/>
    <s v=" "/>
    <s v=" "/>
    <s v=" "/>
    <s v="B/357"/>
    <d v="2019-07-23T00:00:00"/>
    <s v=" "/>
    <d v="2019-07-23T00:00:00"/>
    <s v="RD/2019/34829"/>
    <d v="2019-08-06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19"/>
    <n v="11069"/>
    <n v="1"/>
    <s v="FT"/>
    <d v="2019-09-21T00:00:00"/>
    <d v="2019-08-06T00:00:00"/>
    <n v="250269"/>
    <x v="942"/>
    <s v="VIA CAMOZZI, 120-24121-BERGAMO-BG"/>
    <s v="00570040162"/>
    <s v="00570040162"/>
    <n v="4125.3"/>
    <n v="4125.3"/>
    <s v="204510010"/>
    <s v=" "/>
    <s v=" "/>
    <s v=" "/>
    <s v="B/358"/>
    <d v="2019-07-23T00:00:00"/>
    <s v=" "/>
    <d v="2019-07-23T00:00:00"/>
    <s v="RD/2019/31561"/>
    <d v="2019-08-06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20 ISTRUTTORIA-AREA TERRIT-ASST PG23-PROTES"/>
    <s v="102245010"/>
    <s v="2"/>
    <s v="bonifico"/>
    <n v="4125.3"/>
    <n v="4125.3"/>
    <n v="4125.3"/>
    <n v="0"/>
    <n v="0"/>
  </r>
  <r>
    <s v="07"/>
    <s v="TSAP"/>
    <n v="2019"/>
    <n v="11070"/>
    <n v="1"/>
    <s v="FT"/>
    <d v="2019-09-21T00:00:00"/>
    <d v="2019-08-06T00:00:00"/>
    <n v="250269"/>
    <x v="942"/>
    <s v="VIA CAMOZZI, 120-24121-BERGAMO-BG"/>
    <s v="00570040162"/>
    <s v="00570040162"/>
    <n v="259.39999999999998"/>
    <n v="259.39999999999998"/>
    <s v="204510010"/>
    <s v=" "/>
    <s v=" "/>
    <s v=" "/>
    <s v="B/359"/>
    <d v="2019-07-23T00:00:00"/>
    <s v=" "/>
    <d v="2019-07-23T00:00:00"/>
    <s v="RD/2019/34876"/>
    <d v="2019-08-06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259.39999999999998"/>
    <n v="259.39999999999998"/>
    <n v="259.39999999999998"/>
    <n v="0"/>
    <n v="0"/>
  </r>
  <r>
    <s v="07"/>
    <s v="TSAP"/>
    <n v="2019"/>
    <n v="11071"/>
    <n v="1"/>
    <s v="FT"/>
    <d v="2019-09-21T00:00:00"/>
    <d v="2019-08-27T00:00:00"/>
    <n v="250269"/>
    <x v="942"/>
    <s v="VIA CAMOZZI, 120-24121-BERGAMO-BG"/>
    <s v="00570040162"/>
    <s v="00570040162"/>
    <n v="125.44"/>
    <n v="125.44"/>
    <s v="204510010"/>
    <s v=" "/>
    <s v=" "/>
    <s v=" "/>
    <s v="B/360"/>
    <d v="2019-07-23T00:00:00"/>
    <s v=" "/>
    <d v="2019-07-23T00:00:00"/>
    <s v="RD/2019/41890     P. 821014 18/7/19"/>
    <d v="2019-08-06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1072"/>
    <n v="1"/>
    <s v="FT"/>
    <d v="2019-09-21T00:00:00"/>
    <d v="2019-08-06T00:00:00"/>
    <n v="250269"/>
    <x v="942"/>
    <s v="VIA CAMOZZI, 120-24121-BERGAMO-BG"/>
    <s v="00570040162"/>
    <s v="00570040162"/>
    <n v="509.74"/>
    <n v="509.74"/>
    <s v="204510010"/>
    <s v=" "/>
    <s v=" "/>
    <s v=" "/>
    <s v="B/361"/>
    <d v="2019-07-23T00:00:00"/>
    <s v=" "/>
    <d v="2019-07-23T00:00:00"/>
    <s v="RD/2019/34786"/>
    <d v="2019-08-06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509.74"/>
    <n v="509.74"/>
    <n v="509.74"/>
    <n v="0"/>
    <n v="0"/>
  </r>
  <r>
    <s v="07"/>
    <s v="TSAP"/>
    <n v="2019"/>
    <n v="11073"/>
    <n v="1"/>
    <s v="FT"/>
    <d v="2019-09-21T00:00:00"/>
    <d v="2019-08-06T00:00:00"/>
    <n v="250269"/>
    <x v="942"/>
    <s v="VIA CAMOZZI, 120-24121-BERGAMO-BG"/>
    <s v="00570040162"/>
    <s v="00570040162"/>
    <n v="109.83"/>
    <n v="109.83"/>
    <s v="204510010"/>
    <s v=" "/>
    <s v=" "/>
    <s v=" "/>
    <s v="B/362"/>
    <d v="2019-07-23T00:00:00"/>
    <s v=" "/>
    <d v="2019-07-23T00:00:00"/>
    <s v="RD/2019/33203"/>
    <d v="2019-08-06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109.83"/>
    <n v="109.83"/>
    <n v="109.83"/>
    <n v="0"/>
    <n v="0"/>
  </r>
  <r>
    <s v="07"/>
    <s v="TSAP"/>
    <n v="2019"/>
    <n v="11074"/>
    <n v="1"/>
    <s v="FT"/>
    <d v="2019-09-21T00:00:00"/>
    <d v="2019-08-06T00:00:00"/>
    <n v="250269"/>
    <x v="942"/>
    <s v="VIA CAMOZZI, 120-24121-BERGAMO-BG"/>
    <s v="00570040162"/>
    <s v="00570040162"/>
    <n v="465.1"/>
    <n v="465.1"/>
    <s v="204510010"/>
    <s v=" "/>
    <s v=" "/>
    <s v=" "/>
    <s v="B/363"/>
    <d v="2019-07-23T00:00:00"/>
    <s v=" "/>
    <d v="2019-07-23T00:00:00"/>
    <s v="RD/2019/34795"/>
    <d v="2019-08-06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1075"/>
    <n v="1"/>
    <s v="FT"/>
    <d v="2019-09-21T00:00:00"/>
    <d v="2019-08-06T00:00:00"/>
    <n v="250269"/>
    <x v="942"/>
    <s v="VIA CAMOZZI, 120-24121-BERGAMO-BG"/>
    <s v="00570040162"/>
    <s v="00570040162"/>
    <n v="256.97000000000003"/>
    <n v="256.97000000000003"/>
    <s v="204510010"/>
    <s v=" "/>
    <s v=" "/>
    <s v=" "/>
    <s v="B/364"/>
    <d v="2019-07-23T00:00:00"/>
    <s v=" "/>
    <d v="2019-07-23T00:00:00"/>
    <s v="RD/2019/34922"/>
    <d v="2019-08-06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256.97000000000003"/>
    <n v="256.97000000000003"/>
    <n v="256.97000000000003"/>
    <n v="0"/>
    <n v="0"/>
  </r>
  <r>
    <s v="07"/>
    <s v="TSAP"/>
    <n v="2019"/>
    <n v="11076"/>
    <n v="1"/>
    <s v="FT"/>
    <d v="2019-09-21T00:00:00"/>
    <d v="2019-08-27T00:00:00"/>
    <n v="250269"/>
    <x v="942"/>
    <s v="VIA CAMOZZI, 120-24121-BERGAMO-BG"/>
    <s v="00570040162"/>
    <s v="00570040162"/>
    <n v="125.44"/>
    <n v="125.44"/>
    <s v="204510010"/>
    <s v=" "/>
    <s v=" "/>
    <s v=" "/>
    <s v="B/365"/>
    <d v="2019-07-23T00:00:00"/>
    <s v=" "/>
    <d v="2019-07-23T00:00:00"/>
    <s v="RD/2019/42188     P. 814190 13/7/19"/>
    <d v="2019-08-06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1077"/>
    <n v="1"/>
    <s v="FT"/>
    <d v="2019-09-21T00:00:00"/>
    <d v="2019-08-27T00:00:00"/>
    <n v="250269"/>
    <x v="942"/>
    <s v="VIA CAMOZZI, 120-24121-BERGAMO-BG"/>
    <s v="00570040162"/>
    <s v="00570040162"/>
    <n v="125.44"/>
    <n v="125.44"/>
    <s v="204510010"/>
    <s v=" "/>
    <s v=" "/>
    <s v=" "/>
    <s v="B/366"/>
    <d v="2019-07-23T00:00:00"/>
    <s v=" "/>
    <d v="2019-07-23T00:00:00"/>
    <s v="RD/2019/42166        P. 818246 16/7/19"/>
    <d v="2019-08-06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1116"/>
    <n v="1"/>
    <s v="FT"/>
    <d v="2019-09-21T00:00:00"/>
    <d v="2019-08-06T00:00:00"/>
    <n v="250269"/>
    <x v="942"/>
    <s v="VIA CAMOZZI, 120-24121-BERGAMO-BG"/>
    <s v="00570040162"/>
    <s v="00570040162"/>
    <n v="2818.6"/>
    <n v="2818.6"/>
    <s v="204510010"/>
    <s v=" "/>
    <s v=" "/>
    <s v=" "/>
    <s v="B/367"/>
    <d v="2019-07-23T00:00:00"/>
    <s v=" "/>
    <d v="2019-07-23T00:00:00"/>
    <s v="RD/2019/30966"/>
    <d v="2019-08-06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O ISTRUTTORIA-AREA TERR-ASST BG OVEST-PROT"/>
    <s v="102245010"/>
    <s v="2"/>
    <s v="bonifico"/>
    <n v="2818.6"/>
    <n v="2818.6"/>
    <n v="2818.6"/>
    <n v="0"/>
    <n v="0"/>
  </r>
  <r>
    <s v="07"/>
    <s v="TSAP"/>
    <n v="2019"/>
    <n v="11117"/>
    <n v="1"/>
    <s v="FT"/>
    <d v="2019-09-21T00:00:00"/>
    <d v="2019-08-06T00:00:00"/>
    <n v="250269"/>
    <x v="942"/>
    <s v="VIA CAMOZZI, 120-24121-BERGAMO-BG"/>
    <s v="00570040162"/>
    <s v="00570040162"/>
    <n v="2818.6"/>
    <n v="2818.6"/>
    <s v="204510010"/>
    <s v=" "/>
    <s v=" "/>
    <s v=" "/>
    <s v="B/368"/>
    <d v="2019-07-23T00:00:00"/>
    <s v=" "/>
    <d v="2019-07-23T00:00:00"/>
    <s v="RD/2019/30972"/>
    <d v="2019-08-06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O ISTRUTTORIA-AREA TERR-ASST BG OVEST-PROT"/>
    <s v="102245010"/>
    <s v="2"/>
    <s v="bonifico"/>
    <n v="2818.6"/>
    <n v="2818.6"/>
    <n v="2818.6"/>
    <n v="0"/>
    <n v="0"/>
  </r>
  <r>
    <s v="07"/>
    <s v="TSAP"/>
    <n v="2019"/>
    <n v="11118"/>
    <n v="1"/>
    <s v="FT"/>
    <d v="2019-09-21T00:00:00"/>
    <d v="2019-08-06T00:00:00"/>
    <n v="250269"/>
    <x v="942"/>
    <s v="VIA CAMOZZI, 120-24121-BERGAMO-BG"/>
    <s v="00570040162"/>
    <s v="00570040162"/>
    <n v="103.02"/>
    <n v="103.02"/>
    <s v="204510010"/>
    <s v=" "/>
    <s v=" "/>
    <s v=" "/>
    <s v="B/369"/>
    <d v="2019-07-23T00:00:00"/>
    <s v=" "/>
    <d v="2019-07-23T00:00:00"/>
    <s v="RD/2019/34880"/>
    <d v="2019-08-06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103.02"/>
    <n v="103.02"/>
    <n v="103.02"/>
    <n v="0"/>
    <n v="0"/>
  </r>
  <r>
    <s v="07"/>
    <s v="TSAP"/>
    <n v="2019"/>
    <n v="11119"/>
    <n v="1"/>
    <s v="FT"/>
    <d v="2019-09-21T00:00:00"/>
    <d v="2019-08-06T00:00:00"/>
    <n v="250269"/>
    <x v="942"/>
    <s v="VIA CAMOZZI, 120-24121-BERGAMO-BG"/>
    <s v="00570040162"/>
    <s v="00570040162"/>
    <n v="466.9"/>
    <n v="466.9"/>
    <s v="204510010"/>
    <s v=" "/>
    <s v=" "/>
    <s v=" "/>
    <s v="B/370"/>
    <d v="2019-07-23T00:00:00"/>
    <s v=" "/>
    <d v="2019-07-23T00:00:00"/>
    <s v="RD/2019/34855"/>
    <d v="2019-08-06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1450"/>
    <n v="1"/>
    <s v="FT"/>
    <d v="2019-09-21T00:00:00"/>
    <d v="2019-08-09T00:00:00"/>
    <n v="250269"/>
    <x v="942"/>
    <s v="VIA CAMOZZI, 120-24121-BERGAMO-BG"/>
    <s v="00570040162"/>
    <s v="00570040162"/>
    <n v="529.16"/>
    <n v="529.16"/>
    <s v="204510010"/>
    <s v=" "/>
    <s v=" "/>
    <s v=" "/>
    <s v="B/371"/>
    <d v="2019-07-23T00:00:00"/>
    <s v=" "/>
    <d v="2019-07-23T00:00:00"/>
    <s v="RD/2019/34742"/>
    <d v="2019-08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19"/>
    <n v="11451"/>
    <n v="1"/>
    <s v="FT"/>
    <d v="2019-09-21T00:00:00"/>
    <d v="2019-08-09T00:00:00"/>
    <n v="250269"/>
    <x v="942"/>
    <s v="VIA CAMOZZI, 120-24121-BERGAMO-BG"/>
    <s v="00570040162"/>
    <s v="00570040162"/>
    <n v="686.45"/>
    <n v="686.45"/>
    <s v="204510010"/>
    <s v=" "/>
    <s v=" "/>
    <s v=" "/>
    <s v="B/372"/>
    <d v="2019-07-23T00:00:00"/>
    <s v=" "/>
    <d v="2019-07-23T00:00:00"/>
    <s v="RD/2019/34723"/>
    <d v="2019-08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1452"/>
    <n v="1"/>
    <s v="FT"/>
    <d v="2019-09-21T00:00:00"/>
    <d v="2019-08-09T00:00:00"/>
    <n v="250269"/>
    <x v="942"/>
    <s v="VIA CAMOZZI, 120-24121-BERGAMO-BG"/>
    <s v="00570040162"/>
    <s v="00570040162"/>
    <n v="466.9"/>
    <n v="466.9"/>
    <s v="204510010"/>
    <s v=" "/>
    <s v=" "/>
    <s v=" "/>
    <s v="B/373"/>
    <d v="2019-07-23T00:00:00"/>
    <s v=" "/>
    <d v="2019-07-23T00:00:00"/>
    <s v="RD/2019/33163"/>
    <d v="2019-08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11453"/>
    <n v="1"/>
    <s v="FT"/>
    <d v="2019-09-21T00:00:00"/>
    <d v="2019-08-09T00:00:00"/>
    <n v="250269"/>
    <x v="942"/>
    <s v="VIA CAMOZZI, 120-24121-BERGAMO-BG"/>
    <s v="00570040162"/>
    <s v="00570040162"/>
    <n v="466.9"/>
    <n v="466.9"/>
    <s v="204510010"/>
    <s v=" "/>
    <s v=" "/>
    <s v=" "/>
    <s v="B/374"/>
    <d v="2019-07-23T00:00:00"/>
    <s v=" "/>
    <d v="2019-07-23T00:00:00"/>
    <s v="RD/2019/34768"/>
    <d v="2019-08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11454"/>
    <n v="1"/>
    <s v="FT"/>
    <d v="2019-09-21T00:00:00"/>
    <d v="2019-08-09T00:00:00"/>
    <n v="250269"/>
    <x v="942"/>
    <s v="VIA CAMOZZI, 120-24121-BERGAMO-BG"/>
    <s v="00570040162"/>
    <s v="00570040162"/>
    <n v="890.97"/>
    <n v="890.97"/>
    <s v="204510010"/>
    <s v=" "/>
    <s v=" "/>
    <s v=" "/>
    <s v="B/375"/>
    <d v="2019-07-23T00:00:00"/>
    <s v=" "/>
    <d v="2019-07-23T00:00:00"/>
    <s v="RD/2019/34729"/>
    <d v="2019-08-09T00:00:00"/>
    <n v="2019"/>
    <n v="769"/>
    <n v="9"/>
    <s v=" "/>
    <s v=" "/>
    <s v=" "/>
    <s v=" "/>
    <s v=" "/>
    <s v=" "/>
    <s v="1"/>
    <x v="17"/>
    <s v="D"/>
    <n v="2019"/>
    <n v="16563"/>
    <s v="C"/>
    <d v="2019-09-17T00:00:00"/>
    <d v="2019-09-16T00:00:00"/>
    <s v=" "/>
    <s v=" "/>
    <s v="Azienda"/>
    <s v="FPIPE ISTRUTTORIA-AREA TERRIT-ASST BG EST-PROT"/>
    <s v="102245010"/>
    <s v="2"/>
    <s v="bonifico"/>
    <n v="890.97"/>
    <n v="890.97"/>
    <n v="890.97"/>
    <n v="0"/>
    <n v="0"/>
  </r>
  <r>
    <s v="07"/>
    <s v="TSAP"/>
    <n v="2019"/>
    <n v="11455"/>
    <n v="1"/>
    <s v="FT"/>
    <d v="2019-09-21T00:00:00"/>
    <d v="2019-08-09T00:00:00"/>
    <n v="250269"/>
    <x v="942"/>
    <s v="VIA CAMOZZI, 120-24121-BERGAMO-BG"/>
    <s v="00570040162"/>
    <s v="00570040162"/>
    <n v="140.6"/>
    <n v="140.6"/>
    <s v="204510010"/>
    <s v=" "/>
    <s v=" "/>
    <s v=" "/>
    <s v="B/376"/>
    <d v="2019-07-23T00:00:00"/>
    <s v=" "/>
    <d v="2019-07-23T00:00:00"/>
    <s v="RD/2019/34741"/>
    <d v="2019-08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19"/>
    <n v="11456"/>
    <n v="1"/>
    <s v="FT"/>
    <d v="2019-09-21T00:00:00"/>
    <d v="2019-08-09T00:00:00"/>
    <n v="250269"/>
    <x v="942"/>
    <s v="VIA CAMOZZI, 120-24121-BERGAMO-BG"/>
    <s v="00570040162"/>
    <s v="00570040162"/>
    <n v="3401.57"/>
    <n v="3401.57"/>
    <s v="204510010"/>
    <s v=" "/>
    <s v=" "/>
    <s v=" "/>
    <s v="B/377"/>
    <d v="2019-07-23T00:00:00"/>
    <s v=" "/>
    <d v="2019-07-23T00:00:00"/>
    <s v="RD/2019/30956"/>
    <d v="2019-08-09T00:00:00"/>
    <n v="2019"/>
    <n v="769"/>
    <n v="9"/>
    <s v=" "/>
    <s v=" "/>
    <s v=" "/>
    <s v=" "/>
    <s v=" "/>
    <s v=" "/>
    <s v="1"/>
    <x v="17"/>
    <s v="D"/>
    <n v="2019"/>
    <n v="16563"/>
    <s v="C"/>
    <d v="2019-09-17T00:00:00"/>
    <d v="2019-09-16T00:00:00"/>
    <s v=" "/>
    <s v=" "/>
    <s v="Azienda"/>
    <s v="FPIPE ISTRUTTORIA-AREA TERRIT-ASST BG EST-PROT"/>
    <s v="102245010"/>
    <s v="2"/>
    <s v="bonifico"/>
    <n v="3401.57"/>
    <n v="3401.57"/>
    <n v="3401.57"/>
    <n v="0"/>
    <n v="0"/>
  </r>
  <r>
    <s v="07"/>
    <s v="TSAP"/>
    <n v="2019"/>
    <n v="11146"/>
    <n v="1"/>
    <s v="FT"/>
    <d v="2019-09-24T00:00:00"/>
    <d v="2019-08-06T00:00:00"/>
    <n v="250269"/>
    <x v="942"/>
    <s v="VIA CAMOZZI, 120-24121-BERGAMO-BG"/>
    <s v="00570040162"/>
    <s v="00570040162"/>
    <n v="332.63"/>
    <n v="332.63"/>
    <s v="204510010"/>
    <s v=" "/>
    <s v=" "/>
    <s v=" "/>
    <s v="B/380"/>
    <d v="2019-07-26T00:00:00"/>
    <s v=" "/>
    <d v="2019-07-26T00:00:00"/>
    <s v="RD/2019/36032"/>
    <d v="2019-08-06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332.63"/>
    <n v="332.63"/>
    <n v="332.63"/>
    <n v="0"/>
    <n v="0"/>
  </r>
  <r>
    <s v="07"/>
    <s v="TSAP"/>
    <n v="2019"/>
    <n v="11147"/>
    <n v="1"/>
    <s v="FT"/>
    <d v="2019-09-24T00:00:00"/>
    <d v="2019-08-06T00:00:00"/>
    <n v="250269"/>
    <x v="942"/>
    <s v="VIA CAMOZZI, 120-24121-BERGAMO-BG"/>
    <s v="00570040162"/>
    <s v="00570040162"/>
    <n v="529.16"/>
    <n v="529.16"/>
    <s v="204510010"/>
    <s v=" "/>
    <s v=" "/>
    <s v=" "/>
    <s v="B/381"/>
    <d v="2019-07-26T00:00:00"/>
    <s v=" "/>
    <d v="2019-07-26T00:00:00"/>
    <s v="RD/2019/36038"/>
    <d v="2019-08-06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19"/>
    <n v="11149"/>
    <n v="1"/>
    <s v="FT"/>
    <d v="2019-09-24T00:00:00"/>
    <d v="2019-08-06T00:00:00"/>
    <n v="250269"/>
    <x v="942"/>
    <s v="VIA CAMOZZI, 120-24121-BERGAMO-BG"/>
    <s v="00570040162"/>
    <s v="00570040162"/>
    <n v="2818.6"/>
    <n v="2818.6"/>
    <s v="204510010"/>
    <s v=" "/>
    <s v=" "/>
    <s v=" "/>
    <s v="B/382"/>
    <d v="2019-07-26T00:00:00"/>
    <s v=" "/>
    <d v="2019-07-26T00:00:00"/>
    <s v="RD/2019/30963"/>
    <d v="2019-08-06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O ISTRUTTORIA-AREA TERR-ASST BG OVEST-PROT"/>
    <s v="102245010"/>
    <s v="2"/>
    <s v="bonifico"/>
    <n v="2818.6"/>
    <n v="2818.6"/>
    <n v="2818.6"/>
    <n v="0"/>
    <n v="0"/>
  </r>
  <r>
    <s v="07"/>
    <s v="TSAP"/>
    <n v="2019"/>
    <n v="11150"/>
    <n v="1"/>
    <s v="FT"/>
    <d v="2019-09-24T00:00:00"/>
    <d v="2019-08-06T00:00:00"/>
    <n v="250269"/>
    <x v="942"/>
    <s v="VIA CAMOZZI, 120-24121-BERGAMO-BG"/>
    <s v="00570040162"/>
    <s v="00570040162"/>
    <n v="529.16"/>
    <n v="529.16"/>
    <s v="204510010"/>
    <s v=" "/>
    <s v=" "/>
    <s v=" "/>
    <s v="B/383"/>
    <d v="2019-07-26T00:00:00"/>
    <s v=" "/>
    <d v="2019-07-26T00:00:00"/>
    <s v="RD/2019/35944"/>
    <d v="2019-08-06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19"/>
    <n v="11152"/>
    <n v="1"/>
    <s v="FT"/>
    <d v="2019-09-24T00:00:00"/>
    <d v="2019-08-06T00:00:00"/>
    <n v="250269"/>
    <x v="942"/>
    <s v="VIA CAMOZZI, 120-24121-BERGAMO-BG"/>
    <s v="00570040162"/>
    <s v="00570040162"/>
    <n v="2907.84"/>
    <n v="2907.84"/>
    <s v="204510010"/>
    <s v=" "/>
    <s v=" "/>
    <s v=" "/>
    <s v="B/384"/>
    <d v="2019-07-26T00:00:00"/>
    <s v=" "/>
    <d v="2019-07-26T00:00:00"/>
    <s v="RD/2019/33409"/>
    <d v="2019-08-06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PO ISTRUTTORIA-AREA TERR-ASST BG OVEST-PROT"/>
    <s v="102245010"/>
    <s v="2"/>
    <s v="bonifico"/>
    <n v="2907.84"/>
    <n v="2907.84"/>
    <n v="2907.84"/>
    <n v="0"/>
    <n v="0"/>
  </r>
  <r>
    <s v="07"/>
    <s v="TSAP"/>
    <n v="2019"/>
    <n v="11329"/>
    <n v="1"/>
    <s v="FT"/>
    <d v="2019-09-24T00:00:00"/>
    <d v="2019-08-07T00:00:00"/>
    <n v="250269"/>
    <x v="942"/>
    <s v="VIA CAMOZZI, 120-24121-BERGAMO-BG"/>
    <s v="00570040162"/>
    <s v="00570040162"/>
    <n v="465.1"/>
    <n v="465.1"/>
    <s v="204510010"/>
    <s v=" "/>
    <s v=" "/>
    <s v=" "/>
    <s v="B/378"/>
    <d v="2019-07-26T00:00:00"/>
    <s v=" "/>
    <d v="2019-07-26T00:00:00"/>
    <s v="RD/2019/36006"/>
    <d v="2019-08-07T00:00:00"/>
    <n v="2019"/>
    <n v="769"/>
    <n v="9"/>
    <s v=" "/>
    <s v=" "/>
    <s v=" "/>
    <s v=" "/>
    <s v=" "/>
    <s v=" "/>
    <s v="1"/>
    <x v="17"/>
    <s v="D"/>
    <n v="2019"/>
    <n v="14307"/>
    <s v="C"/>
    <d v="2019-08-21T00:00:00"/>
    <d v="2019-08-1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1330"/>
    <n v="1"/>
    <s v="FT"/>
    <d v="2019-09-24T00:00:00"/>
    <d v="2019-08-07T00:00:00"/>
    <n v="250269"/>
    <x v="942"/>
    <s v="VIA CAMOZZI, 120-24121-BERGAMO-BG"/>
    <s v="00570040162"/>
    <s v="00570040162"/>
    <n v="297.51"/>
    <n v="297.51"/>
    <s v="204510010"/>
    <s v=" "/>
    <s v=" "/>
    <s v=" "/>
    <s v="B/379"/>
    <d v="2019-07-26T00:00:00"/>
    <s v=" "/>
    <d v="2019-07-26T00:00:00"/>
    <s v="RD/2019/36014"/>
    <d v="2019-08-07T00:00:00"/>
    <n v="2019"/>
    <n v="277"/>
    <n v="9"/>
    <s v=" "/>
    <s v=" "/>
    <s v=" "/>
    <s v=" "/>
    <s v=" "/>
    <s v=" "/>
    <s v="1"/>
    <x v="11"/>
    <s v="D"/>
    <n v="2019"/>
    <n v="14307"/>
    <s v="C"/>
    <d v="2019-08-21T00:00:00"/>
    <d v="2019-08-13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11457"/>
    <n v="1"/>
    <s v="FT"/>
    <d v="2019-09-24T00:00:00"/>
    <d v="2019-08-09T00:00:00"/>
    <n v="250269"/>
    <x v="942"/>
    <s v="VIA CAMOZZI, 120-24121-BERGAMO-BG"/>
    <s v="00570040162"/>
    <s v="00570040162"/>
    <n v="90.3"/>
    <n v="90.3"/>
    <s v="204510010"/>
    <s v=" "/>
    <s v=" "/>
    <s v=" "/>
    <s v="B/385"/>
    <d v="2019-07-26T00:00:00"/>
    <s v=" "/>
    <d v="2019-07-26T00:00:00"/>
    <s v="RD/2019/36005"/>
    <d v="2019-08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19"/>
    <n v="12628"/>
    <n v="1"/>
    <s v="FT"/>
    <d v="2019-10-08T00:00:00"/>
    <d v="2019-09-05T00:00:00"/>
    <n v="250269"/>
    <x v="942"/>
    <s v="VIA CAMOZZI, 120-24121-BERGAMO-BG"/>
    <s v="00570040162"/>
    <s v="00570040162"/>
    <n v="100"/>
    <n v="100"/>
    <s v="204510010"/>
    <s v=" "/>
    <s v=" "/>
    <s v=" "/>
    <s v="B/386"/>
    <d v="2019-08-09T00:00:00"/>
    <s v=" "/>
    <d v="2019-08-09T00:00:00"/>
    <s v="RD/2019/39281"/>
    <d v="2019-09-05T00:00:00"/>
    <n v="2019"/>
    <n v="95"/>
    <n v="9"/>
    <s v=" "/>
    <s v=" "/>
    <s v=" "/>
    <s v=" "/>
    <s v=" "/>
    <s v=" "/>
    <s v="1"/>
    <x v="1"/>
    <s v="D"/>
    <n v="2019"/>
    <n v="16667"/>
    <s v="C"/>
    <d v="2019-09-19T00:00:00"/>
    <d v="2019-09-16T00:00:00"/>
    <s v=" "/>
    <s v=" "/>
    <s v="Azienda"/>
    <s v="FPI20 ISTRUTTORIA-AREA TERRIT-ASST PG23-PROTES"/>
    <s v="701145012"/>
    <s v="2"/>
    <s v="bonifico"/>
    <n v="100"/>
    <n v="100"/>
    <n v="100"/>
    <n v="0"/>
    <n v="0"/>
  </r>
  <r>
    <s v="07"/>
    <s v="TSAP"/>
    <n v="2019"/>
    <n v="12630"/>
    <n v="1"/>
    <s v="FT"/>
    <d v="2019-10-08T00:00:00"/>
    <d v="2019-09-05T00:00:00"/>
    <n v="250269"/>
    <x v="942"/>
    <s v="VIA CAMOZZI, 120-24121-BERGAMO-BG"/>
    <s v="00570040162"/>
    <s v="00570040162"/>
    <n v="659.72"/>
    <n v="659.72"/>
    <s v="204510010"/>
    <s v=" "/>
    <s v=" "/>
    <s v=" "/>
    <s v="B/387"/>
    <d v="2019-08-09T00:00:00"/>
    <s v=" "/>
    <d v="2019-08-09T00:00:00"/>
    <s v="RD/2019/38237"/>
    <d v="2019-09-05T00:00:00"/>
    <n v="2019"/>
    <n v="769"/>
    <n v="9"/>
    <s v=" "/>
    <s v=" "/>
    <s v=" "/>
    <s v=" "/>
    <s v=" "/>
    <s v=" "/>
    <s v="1"/>
    <x v="17"/>
    <s v="D"/>
    <n v="2019"/>
    <n v="16563"/>
    <s v="C"/>
    <d v="2019-09-17T00:00:00"/>
    <d v="2019-09-16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2631"/>
    <n v="1"/>
    <s v="FT"/>
    <d v="2019-10-08T00:00:00"/>
    <d v="2019-09-05T00:00:00"/>
    <n v="250269"/>
    <x v="942"/>
    <s v="VIA CAMOZZI, 120-24121-BERGAMO-BG"/>
    <s v="00570040162"/>
    <s v="00570040162"/>
    <n v="316.25"/>
    <n v="316.25"/>
    <s v="204510010"/>
    <s v=" "/>
    <s v=" "/>
    <s v=" "/>
    <s v="B/388"/>
    <d v="2019-08-09T00:00:00"/>
    <s v=" "/>
    <d v="2019-08-09T00:00:00"/>
    <s v="RD/2019/38226"/>
    <d v="2019-09-05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20 ISTRUTTORIA-AREA TERRIT-ASST PG23-PROTES"/>
    <s v="704720030"/>
    <s v="2"/>
    <s v="bonifico"/>
    <n v="316.25"/>
    <n v="316.25"/>
    <n v="316.25"/>
    <n v="0"/>
    <n v="0"/>
  </r>
  <r>
    <s v="07"/>
    <s v="TSAP"/>
    <n v="2019"/>
    <n v="12633"/>
    <n v="1"/>
    <s v="FT"/>
    <d v="2019-10-08T00:00:00"/>
    <d v="2019-09-05T00:00:00"/>
    <n v="250269"/>
    <x v="942"/>
    <s v="VIA CAMOZZI, 120-24121-BERGAMO-BG"/>
    <s v="00570040162"/>
    <s v="00570040162"/>
    <n v="395.47"/>
    <n v="395.47"/>
    <s v="204510010"/>
    <s v=" "/>
    <s v=" "/>
    <s v=" "/>
    <s v="B/389"/>
    <d v="2019-08-09T00:00:00"/>
    <s v=" "/>
    <d v="2019-08-09T00:00:00"/>
    <s v="RD/2019/36289"/>
    <d v="2019-09-05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2635"/>
    <n v="1"/>
    <s v="FT"/>
    <d v="2019-10-08T00:00:00"/>
    <d v="2019-09-05T00:00:00"/>
    <n v="250269"/>
    <x v="942"/>
    <s v="VIA CAMOZZI, 120-24121-BERGAMO-BG"/>
    <s v="00570040162"/>
    <s v="00570040162"/>
    <n v="1100"/>
    <n v="1100"/>
    <s v="204510010"/>
    <s v=" "/>
    <s v=" "/>
    <s v=" "/>
    <s v="B/410"/>
    <d v="2019-08-09T00:00:00"/>
    <s v=" "/>
    <d v="2019-08-09T00:00:00"/>
    <s v="RD/2019/40100"/>
    <d v="2019-09-05T00:00:00"/>
    <n v="2019"/>
    <n v="769"/>
    <n v="9"/>
    <s v=" "/>
    <s v=" "/>
    <s v=" "/>
    <s v=" "/>
    <s v=" "/>
    <s v=" "/>
    <s v="1"/>
    <x v="17"/>
    <s v="D"/>
    <n v="2019"/>
    <n v="16563"/>
    <s v="C"/>
    <d v="2019-09-17T00:00:00"/>
    <d v="2019-09-16T00:00:00"/>
    <s v=" "/>
    <s v=" "/>
    <s v="Azienda"/>
    <s v="FPI20 ISTRUTTORIA-AREA TERRIT-ASST PG23-PROTES"/>
    <s v="102245010"/>
    <s v="2"/>
    <s v="bonifico"/>
    <n v="1100"/>
    <n v="1100"/>
    <n v="1100"/>
    <n v="0"/>
    <n v="0"/>
  </r>
  <r>
    <s v="07"/>
    <s v="TSAP"/>
    <n v="2019"/>
    <n v="12696"/>
    <n v="1"/>
    <s v="FT"/>
    <d v="2019-10-08T00:00:00"/>
    <d v="2019-09-05T00:00:00"/>
    <n v="250269"/>
    <x v="942"/>
    <s v="VIA CAMOZZI, 120-24121-BERGAMO-BG"/>
    <s v="00570040162"/>
    <s v="00570040162"/>
    <n v="395.47"/>
    <n v="395.47"/>
    <s v="204510010"/>
    <s v=" "/>
    <s v=" "/>
    <s v=" "/>
    <s v="B/390"/>
    <d v="2019-08-09T00:00:00"/>
    <s v=" "/>
    <d v="2019-08-09T00:00:00"/>
    <s v="RD/2019/38219"/>
    <d v="2019-09-05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2697"/>
    <n v="1"/>
    <s v="FT"/>
    <d v="2019-10-08T00:00:00"/>
    <d v="2019-09-05T00:00:00"/>
    <n v="250269"/>
    <x v="942"/>
    <s v="VIA CAMOZZI, 120-24121-BERGAMO-BG"/>
    <s v="00570040162"/>
    <s v="00570040162"/>
    <n v="732.6"/>
    <n v="732.6"/>
    <s v="204510010"/>
    <s v=" "/>
    <s v=" "/>
    <s v=" "/>
    <s v="B/391"/>
    <d v="2019-08-09T00:00:00"/>
    <s v=" "/>
    <d v="2019-08-09T00:00:00"/>
    <s v="RD/2019/37362"/>
    <d v="2019-09-05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732.6"/>
    <n v="732.6"/>
    <n v="732.6"/>
    <n v="0"/>
    <n v="0"/>
  </r>
  <r>
    <s v="07"/>
    <s v="TSAP"/>
    <n v="2019"/>
    <n v="12698"/>
    <n v="1"/>
    <s v="FT"/>
    <d v="2019-10-08T00:00:00"/>
    <d v="2019-09-05T00:00:00"/>
    <n v="250269"/>
    <x v="942"/>
    <s v="VIA CAMOZZI, 120-24121-BERGAMO-BG"/>
    <s v="00570040162"/>
    <s v="00570040162"/>
    <n v="310.69"/>
    <n v="310.69"/>
    <s v="204510010"/>
    <s v=" "/>
    <s v=" "/>
    <s v=" "/>
    <s v="B/392"/>
    <d v="2019-08-09T00:00:00"/>
    <s v=" "/>
    <d v="2019-08-09T00:00:00"/>
    <s v="RD/2019/37375"/>
    <d v="2019-09-05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310.69"/>
    <n v="310.69"/>
    <n v="310.69"/>
    <n v="0"/>
    <n v="0"/>
  </r>
  <r>
    <s v="07"/>
    <s v="TSAP"/>
    <n v="2019"/>
    <n v="12699"/>
    <n v="1"/>
    <s v="FT"/>
    <d v="2019-10-08T00:00:00"/>
    <d v="2019-09-05T00:00:00"/>
    <n v="250269"/>
    <x v="942"/>
    <s v="VIA CAMOZZI, 120-24121-BERGAMO-BG"/>
    <s v="00570040162"/>
    <s v="00570040162"/>
    <n v="316.25"/>
    <n v="316.25"/>
    <s v="204510010"/>
    <s v=" "/>
    <s v=" "/>
    <s v=" "/>
    <s v="B/393"/>
    <d v="2019-08-09T00:00:00"/>
    <s v=" "/>
    <d v="2019-08-09T00:00:00"/>
    <s v="RD/2019/37305"/>
    <d v="2019-09-05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316.25"/>
    <n v="316.25"/>
    <n v="316.25"/>
    <n v="0"/>
    <n v="0"/>
  </r>
  <r>
    <s v="07"/>
    <s v="TSAP"/>
    <n v="2019"/>
    <n v="12700"/>
    <n v="1"/>
    <s v="FT"/>
    <d v="2019-10-08T00:00:00"/>
    <d v="2019-09-05T00:00:00"/>
    <n v="250269"/>
    <x v="942"/>
    <s v="VIA CAMOZZI, 120-24121-BERGAMO-BG"/>
    <s v="00570040162"/>
    <s v="00570040162"/>
    <n v="395.47"/>
    <n v="395.47"/>
    <s v="204510010"/>
    <s v=" "/>
    <s v=" "/>
    <s v=" "/>
    <s v="B/394"/>
    <d v="2019-08-09T00:00:00"/>
    <s v=" "/>
    <d v="2019-08-09T00:00:00"/>
    <s v="RD/2019/37243"/>
    <d v="2019-09-05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2701"/>
    <n v="1"/>
    <s v="FT"/>
    <d v="2019-10-08T00:00:00"/>
    <d v="2019-09-05T00:00:00"/>
    <n v="250269"/>
    <x v="942"/>
    <s v="VIA CAMOZZI, 120-24121-BERGAMO-BG"/>
    <s v="00570040162"/>
    <s v="00570040162"/>
    <n v="466.9"/>
    <n v="466.9"/>
    <s v="204510010"/>
    <s v=" "/>
    <s v=" "/>
    <s v=" "/>
    <s v="B/395"/>
    <d v="2019-08-09T00:00:00"/>
    <s v=" "/>
    <d v="2019-08-09T00:00:00"/>
    <s v="RD/2019/37219"/>
    <d v="2019-09-05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2702"/>
    <n v="1"/>
    <s v="FT"/>
    <d v="2019-10-08T00:00:00"/>
    <d v="2019-09-05T00:00:00"/>
    <n v="250269"/>
    <x v="942"/>
    <s v="VIA CAMOZZI, 120-24121-BERGAMO-BG"/>
    <s v="00570040162"/>
    <s v="00570040162"/>
    <n v="67.05"/>
    <n v="67.05"/>
    <s v="204510010"/>
    <s v=" "/>
    <s v=" "/>
    <s v=" "/>
    <s v="B/396"/>
    <d v="2019-08-09T00:00:00"/>
    <s v=" "/>
    <d v="2019-08-09T00:00:00"/>
    <s v="RD/2019/37224"/>
    <d v="2019-09-05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67.05"/>
    <n v="67.05"/>
    <n v="67.05"/>
    <n v="0"/>
    <n v="0"/>
  </r>
  <r>
    <s v="07"/>
    <s v="TSAP"/>
    <n v="2019"/>
    <n v="12703"/>
    <n v="1"/>
    <s v="FT"/>
    <d v="2019-10-08T00:00:00"/>
    <d v="2019-09-05T00:00:00"/>
    <n v="250269"/>
    <x v="942"/>
    <s v="VIA CAMOZZI, 120-24121-BERGAMO-BG"/>
    <s v="00570040162"/>
    <s v="00570040162"/>
    <n v="465.1"/>
    <n v="465.1"/>
    <s v="204510010"/>
    <s v=" "/>
    <s v=" "/>
    <s v=" "/>
    <s v="B/397"/>
    <d v="2019-08-09T00:00:00"/>
    <s v=" "/>
    <d v="2019-08-09T00:00:00"/>
    <s v="RD/2019/37395"/>
    <d v="2019-09-05T00:00:00"/>
    <n v="2019"/>
    <n v="769"/>
    <n v="9"/>
    <s v=" "/>
    <s v=" "/>
    <s v=" "/>
    <s v=" "/>
    <s v=" "/>
    <s v=" "/>
    <s v="1"/>
    <x v="17"/>
    <s v="D"/>
    <n v="2019"/>
    <n v="16563"/>
    <s v="C"/>
    <d v="2019-09-17T00:00:00"/>
    <d v="2019-09-1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2704"/>
    <n v="1"/>
    <s v="FT"/>
    <d v="2019-10-08T00:00:00"/>
    <d v="2019-09-05T00:00:00"/>
    <n v="250269"/>
    <x v="942"/>
    <s v="VIA CAMOZZI, 120-24121-BERGAMO-BG"/>
    <s v="00570040162"/>
    <s v="00570040162"/>
    <n v="466.9"/>
    <n v="466.9"/>
    <s v="204510010"/>
    <s v=" "/>
    <s v=" "/>
    <s v=" "/>
    <s v="B/398"/>
    <d v="2019-08-09T00:00:00"/>
    <s v=" "/>
    <d v="2019-08-09T00:00:00"/>
    <s v="RD/2019/38263"/>
    <d v="2019-09-05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2761"/>
    <n v="1"/>
    <s v="FT"/>
    <d v="2019-10-08T00:00:00"/>
    <d v="2019-09-06T00:00:00"/>
    <n v="250269"/>
    <x v="942"/>
    <s v="VIA CAMOZZI, 120-24121-BERGAMO-BG"/>
    <s v="00570040162"/>
    <s v="00570040162"/>
    <n v="132.57"/>
    <n v="132.57"/>
    <s v="204510010"/>
    <s v=" "/>
    <s v=" "/>
    <s v=" "/>
    <s v="B/399"/>
    <d v="2019-08-09T00:00:00"/>
    <s v=" "/>
    <d v="2019-08-09T00:00:00"/>
    <s v="RD/2019/38159"/>
    <d v="2019-09-06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132.57"/>
    <n v="132.57"/>
    <n v="132.57"/>
    <n v="0"/>
    <n v="0"/>
  </r>
  <r>
    <s v="07"/>
    <s v="TSAP"/>
    <n v="2019"/>
    <n v="12762"/>
    <n v="1"/>
    <s v="FT"/>
    <d v="2019-10-08T00:00:00"/>
    <d v="2019-09-06T00:00:00"/>
    <n v="250269"/>
    <x v="942"/>
    <s v="VIA CAMOZZI, 120-24121-BERGAMO-BG"/>
    <s v="00570040162"/>
    <s v="00570040162"/>
    <n v="2624.6"/>
    <n v="2624.6"/>
    <s v="204510010"/>
    <s v=" "/>
    <s v=" "/>
    <s v=" "/>
    <s v="B/400"/>
    <d v="2019-08-09T00:00:00"/>
    <s v=" "/>
    <d v="2019-08-09T00:00:00"/>
    <s v="RD/2019/35498"/>
    <d v="2019-09-06T00:00:00"/>
    <n v="2019"/>
    <n v="769"/>
    <n v="9"/>
    <s v=" "/>
    <s v=" "/>
    <s v=" "/>
    <s v=" "/>
    <s v=" "/>
    <s v=" "/>
    <s v="1"/>
    <x v="17"/>
    <s v="D"/>
    <n v="2019"/>
    <n v="16563"/>
    <s v="C"/>
    <d v="2019-09-17T00:00:00"/>
    <d v="2019-09-16T00:00:00"/>
    <s v=" "/>
    <s v=" "/>
    <s v="Azienda"/>
    <s v="FPIPE ISTRUTTORIA-AREA TERRIT-ASST BG EST-PROT"/>
    <s v="102245010"/>
    <s v="2"/>
    <s v="bonifico"/>
    <n v="2624.6"/>
    <n v="2624.6"/>
    <n v="2624.6"/>
    <n v="0"/>
    <n v="0"/>
  </r>
  <r>
    <s v="07"/>
    <s v="TSAP"/>
    <n v="2019"/>
    <n v="12763"/>
    <n v="1"/>
    <s v="FT"/>
    <d v="2019-10-08T00:00:00"/>
    <d v="2019-09-06T00:00:00"/>
    <n v="250269"/>
    <x v="942"/>
    <s v="VIA CAMOZZI, 120-24121-BERGAMO-BG"/>
    <s v="00570040162"/>
    <s v="00570040162"/>
    <n v="107.91"/>
    <n v="107.91"/>
    <s v="204510010"/>
    <s v=" "/>
    <s v=" "/>
    <s v=" "/>
    <s v="B/401"/>
    <d v="2019-08-09T00:00:00"/>
    <s v=" "/>
    <d v="2019-08-09T00:00:00"/>
    <s v="RD/2019/38268"/>
    <d v="2019-09-06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107.91"/>
    <n v="107.91"/>
    <n v="107.91"/>
    <n v="0"/>
    <n v="0"/>
  </r>
  <r>
    <s v="07"/>
    <s v="TSAP"/>
    <n v="2019"/>
    <n v="12764"/>
    <n v="1"/>
    <s v="FT"/>
    <d v="2019-10-08T00:00:00"/>
    <d v="2019-09-06T00:00:00"/>
    <n v="250269"/>
    <x v="942"/>
    <s v="VIA CAMOZZI, 120-24121-BERGAMO-BG"/>
    <s v="00570040162"/>
    <s v="00570040162"/>
    <n v="403.12"/>
    <n v="403.12"/>
    <s v="204510010"/>
    <s v=" "/>
    <s v=" "/>
    <s v=" "/>
    <s v="B/402"/>
    <d v="2019-08-09T00:00:00"/>
    <s v=" "/>
    <d v="2019-08-09T00:00:00"/>
    <s v="RD/2019/37285"/>
    <d v="2019-09-06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403.12"/>
    <n v="403.12"/>
    <n v="403.12"/>
    <n v="0"/>
    <n v="0"/>
  </r>
  <r>
    <s v="07"/>
    <s v="TSAP"/>
    <n v="2019"/>
    <n v="12765"/>
    <n v="1"/>
    <s v="FT"/>
    <d v="2019-10-08T00:00:00"/>
    <d v="2019-09-06T00:00:00"/>
    <n v="250269"/>
    <x v="942"/>
    <s v="VIA CAMOZZI, 120-24121-BERGAMO-BG"/>
    <s v="00570040162"/>
    <s v="00570040162"/>
    <n v="67.05"/>
    <n v="67.05"/>
    <s v="204510010"/>
    <s v=" "/>
    <s v=" "/>
    <s v=" "/>
    <s v="B/403"/>
    <d v="2019-08-09T00:00:00"/>
    <s v=" "/>
    <d v="2019-08-09T00:00:00"/>
    <s v="RD/2019/37274"/>
    <d v="2019-09-06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67.05"/>
    <n v="67.05"/>
    <n v="67.05"/>
    <n v="0"/>
    <n v="0"/>
  </r>
  <r>
    <s v="07"/>
    <s v="TSAP"/>
    <n v="2019"/>
    <n v="12766"/>
    <n v="1"/>
    <s v="FT"/>
    <d v="2019-10-08T00:00:00"/>
    <d v="2019-09-06T00:00:00"/>
    <n v="250269"/>
    <x v="942"/>
    <s v="VIA CAMOZZI, 120-24121-BERGAMO-BG"/>
    <s v="00570040162"/>
    <s v="00570040162"/>
    <n v="297.51"/>
    <n v="297.51"/>
    <s v="204510010"/>
    <s v=" "/>
    <s v=" "/>
    <s v=" "/>
    <s v="B/404"/>
    <d v="2019-08-09T00:00:00"/>
    <s v=" "/>
    <d v="2019-08-09T00:00:00"/>
    <s v="RD/2019/38232"/>
    <d v="2019-09-06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2767"/>
    <n v="1"/>
    <s v="FT"/>
    <d v="2019-10-08T00:00:00"/>
    <d v="2019-09-06T00:00:00"/>
    <n v="250269"/>
    <x v="942"/>
    <s v="VIA CAMOZZI, 120-24121-BERGAMO-BG"/>
    <s v="00570040162"/>
    <s v="00570040162"/>
    <n v="132.57"/>
    <n v="132.57"/>
    <s v="204510010"/>
    <s v=" "/>
    <s v=" "/>
    <s v=" "/>
    <s v="B/405"/>
    <d v="2019-08-09T00:00:00"/>
    <s v=" "/>
    <d v="2019-08-09T00:00:00"/>
    <s v="RD/2019/38177"/>
    <d v="2019-09-06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132.57"/>
    <n v="132.57"/>
    <n v="132.57"/>
    <n v="0"/>
    <n v="0"/>
  </r>
  <r>
    <s v="07"/>
    <s v="TSAP"/>
    <n v="2019"/>
    <n v="12768"/>
    <n v="1"/>
    <s v="FT"/>
    <d v="2019-10-08T00:00:00"/>
    <d v="2019-09-06T00:00:00"/>
    <n v="250269"/>
    <x v="942"/>
    <s v="VIA CAMOZZI, 120-24121-BERGAMO-BG"/>
    <s v="00570040162"/>
    <s v="00570040162"/>
    <n v="145.63"/>
    <n v="145.63"/>
    <s v="204510010"/>
    <s v=" "/>
    <s v=" "/>
    <s v=" "/>
    <s v="B/406"/>
    <d v="2019-08-09T00:00:00"/>
    <s v=" "/>
    <d v="2019-08-09T00:00:00"/>
    <s v="RD/2019/37373"/>
    <d v="2019-09-06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145.63"/>
    <n v="145.63"/>
    <n v="145.63"/>
    <n v="0"/>
    <n v="0"/>
  </r>
  <r>
    <s v="07"/>
    <s v="TSAP"/>
    <n v="2019"/>
    <n v="12867"/>
    <n v="1"/>
    <s v="FT"/>
    <d v="2019-10-26T00:00:00"/>
    <d v="2019-09-09T00:00:00"/>
    <n v="250269"/>
    <x v="942"/>
    <s v="VIA CAMOZZI, 120-24121-BERGAMO-BG"/>
    <s v="00570040162"/>
    <s v="00570040162"/>
    <n v="763.51"/>
    <n v="763.51"/>
    <s v="204510010"/>
    <s v=" "/>
    <s v=" "/>
    <s v=" "/>
    <s v="B/412"/>
    <d v="2019-08-27T00:00:00"/>
    <s v=" "/>
    <d v="2019-08-27T00:00:00"/>
    <s v="RD/2019/41994"/>
    <d v="2019-09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20 ISTRUTTORIA-AREA TERRIT-ASST PG23-PROTES"/>
    <s v="704720030"/>
    <s v="2"/>
    <s v="bonifico"/>
    <n v="763.51"/>
    <n v="763.51"/>
    <n v="763.51"/>
    <n v="0"/>
    <n v="0"/>
  </r>
  <r>
    <s v="07"/>
    <s v="TSAP"/>
    <n v="2019"/>
    <n v="12868"/>
    <n v="1"/>
    <s v="FT"/>
    <d v="2019-10-26T00:00:00"/>
    <d v="2019-09-09T00:00:00"/>
    <n v="250269"/>
    <x v="942"/>
    <s v="VIA CAMOZZI, 120-24121-BERGAMO-BG"/>
    <s v="00570040162"/>
    <s v="00570040162"/>
    <n v="113.24"/>
    <n v="113.24"/>
    <s v="204510010"/>
    <s v=" "/>
    <s v=" "/>
    <s v=" "/>
    <s v="B/413"/>
    <d v="2019-08-27T00:00:00"/>
    <s v=" "/>
    <d v="2019-08-27T00:00:00"/>
    <s v="RD/2019/41853"/>
    <d v="2019-09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20 ISTRUTTORIA-AREA TERRIT-ASST PG23-PROTES"/>
    <s v="704720030"/>
    <s v="2"/>
    <s v="bonifico"/>
    <n v="113.24"/>
    <n v="113.24"/>
    <n v="113.24"/>
    <n v="0"/>
    <n v="0"/>
  </r>
  <r>
    <s v="07"/>
    <s v="TSAP"/>
    <n v="2019"/>
    <n v="12869"/>
    <n v="1"/>
    <s v="FT"/>
    <d v="2019-10-26T00:00:00"/>
    <d v="2019-09-09T00:00:00"/>
    <n v="250269"/>
    <x v="942"/>
    <s v="VIA CAMOZZI, 120-24121-BERGAMO-BG"/>
    <s v="00570040162"/>
    <s v="00570040162"/>
    <n v="466.9"/>
    <n v="466.9"/>
    <s v="204510010"/>
    <s v=" "/>
    <s v=" "/>
    <s v=" "/>
    <s v="B/414"/>
    <d v="2019-08-27T00:00:00"/>
    <s v=" "/>
    <d v="2019-08-27T00:00:00"/>
    <s v="RD/2019/41959"/>
    <d v="2019-09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12871"/>
    <n v="1"/>
    <s v="FT"/>
    <d v="2019-10-26T00:00:00"/>
    <d v="2019-09-09T00:00:00"/>
    <n v="250269"/>
    <x v="942"/>
    <s v="VIA CAMOZZI, 120-24121-BERGAMO-BG"/>
    <s v="00570040162"/>
    <s v="00570040162"/>
    <n v="395.47"/>
    <n v="395.47"/>
    <s v="204510010"/>
    <s v=" "/>
    <s v=" "/>
    <s v=" "/>
    <s v="B/415"/>
    <d v="2019-08-27T00:00:00"/>
    <s v=" "/>
    <d v="2019-08-27T00:00:00"/>
    <s v="RD/2019/41850"/>
    <d v="2019-09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2872"/>
    <n v="1"/>
    <s v="FT"/>
    <d v="2019-10-26T00:00:00"/>
    <d v="2019-09-09T00:00:00"/>
    <n v="250269"/>
    <x v="942"/>
    <s v="VIA CAMOZZI, 120-24121-BERGAMO-BG"/>
    <s v="00570040162"/>
    <s v="00570040162"/>
    <n v="841.47"/>
    <n v="841.47"/>
    <s v="204510010"/>
    <s v=" "/>
    <s v=" "/>
    <s v=" "/>
    <s v="B/416"/>
    <d v="2019-08-27T00:00:00"/>
    <s v=" "/>
    <d v="2019-08-27T00:00:00"/>
    <s v="RD/2019/41829"/>
    <d v="2019-09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841.47"/>
    <n v="841.47"/>
    <n v="841.47"/>
    <n v="0"/>
    <n v="0"/>
  </r>
  <r>
    <s v="07"/>
    <s v="TSAP"/>
    <n v="2019"/>
    <n v="12873"/>
    <n v="1"/>
    <s v="FT"/>
    <d v="2019-10-26T00:00:00"/>
    <d v="2019-09-09T00:00:00"/>
    <n v="250269"/>
    <x v="942"/>
    <s v="VIA CAMOZZI, 120-24121-BERGAMO-BG"/>
    <s v="00570040162"/>
    <s v="00570040162"/>
    <n v="465.1"/>
    <n v="465.1"/>
    <s v="204510010"/>
    <s v=" "/>
    <s v=" "/>
    <s v=" "/>
    <s v="B/417"/>
    <d v="2019-08-27T00:00:00"/>
    <s v=" "/>
    <d v="2019-08-27T00:00:00"/>
    <s v="RD/2019/41849"/>
    <d v="2019-09-09T00:00:00"/>
    <n v="2019"/>
    <n v="769"/>
    <n v="9"/>
    <s v=" "/>
    <s v=" "/>
    <s v=" "/>
    <s v=" "/>
    <s v=" "/>
    <s v=" "/>
    <s v="1"/>
    <x v="17"/>
    <s v="D"/>
    <n v="2019"/>
    <n v="16563"/>
    <s v="C"/>
    <d v="2019-09-17T00:00:00"/>
    <d v="2019-09-1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2884"/>
    <n v="1"/>
    <s v="FT"/>
    <d v="2019-10-26T00:00:00"/>
    <d v="2019-09-09T00:00:00"/>
    <n v="250269"/>
    <x v="942"/>
    <s v="VIA CAMOZZI, 120-24121-BERGAMO-BG"/>
    <s v="00570040162"/>
    <s v="00570040162"/>
    <n v="353.4"/>
    <n v="353.4"/>
    <s v="204510010"/>
    <s v=" "/>
    <s v=" "/>
    <s v=" "/>
    <s v="B/418"/>
    <d v="2019-08-27T00:00:00"/>
    <s v=" "/>
    <d v="2019-08-27T00:00:00"/>
    <s v="RD/2019/41806"/>
    <d v="2019-09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353.4"/>
    <n v="353.4"/>
    <n v="353.4"/>
    <n v="0"/>
    <n v="0"/>
  </r>
  <r>
    <s v="07"/>
    <s v="TSAP"/>
    <n v="2019"/>
    <n v="12885"/>
    <n v="1"/>
    <s v="FT"/>
    <d v="2019-10-26T00:00:00"/>
    <d v="2019-09-09T00:00:00"/>
    <n v="250269"/>
    <x v="942"/>
    <s v="VIA CAMOZZI, 120-24121-BERGAMO-BG"/>
    <s v="00570040162"/>
    <s v="00570040162"/>
    <n v="789.3"/>
    <n v="789.3"/>
    <s v="204510010"/>
    <s v=" "/>
    <s v=" "/>
    <s v=" "/>
    <s v="B/419"/>
    <d v="2019-08-27T00:00:00"/>
    <s v=" "/>
    <d v="2019-08-27T00:00:00"/>
    <s v="RD/2019/41941"/>
    <d v="2019-09-09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O ISTRUTTORIA-AREA TERR-ASST BG OVEST-PROT"/>
    <s v="704720030"/>
    <s v="2"/>
    <s v="bonifico"/>
    <n v="789.3"/>
    <n v="789.3"/>
    <n v="789.3"/>
    <n v="0"/>
    <n v="0"/>
  </r>
  <r>
    <s v="07"/>
    <s v="TSAP"/>
    <n v="2019"/>
    <n v="12888"/>
    <n v="1"/>
    <s v="FT"/>
    <d v="2019-10-26T00:00:00"/>
    <d v="2019-09-09T00:00:00"/>
    <n v="250269"/>
    <x v="942"/>
    <s v="VIA CAMOZZI, 120-24121-BERGAMO-BG"/>
    <s v="00570040162"/>
    <s v="00570040162"/>
    <n v="1855.31"/>
    <n v="1855.31"/>
    <s v="204510010"/>
    <s v=" "/>
    <s v=" "/>
    <s v=" "/>
    <s v="B/420"/>
    <d v="2019-08-27T00:00:00"/>
    <s v=" "/>
    <d v="2019-08-27T00:00:00"/>
    <s v="RD/2019/42168"/>
    <d v="2019-09-09T00:00:00"/>
    <n v="2019"/>
    <n v="769"/>
    <n v="9"/>
    <s v=" "/>
    <s v=" "/>
    <s v=" "/>
    <s v=" "/>
    <s v=" "/>
    <s v=" "/>
    <s v="1"/>
    <x v="17"/>
    <s v="D"/>
    <n v="2019"/>
    <n v="16563"/>
    <s v="C"/>
    <d v="2019-09-17T00:00:00"/>
    <d v="2019-09-16T00:00:00"/>
    <s v=" "/>
    <s v=" "/>
    <s v="Azienda"/>
    <s v="FPIPE ISTRUTTORIA-AREA TERRIT-ASST BG EST-PROT"/>
    <s v="102245010"/>
    <s v="2"/>
    <s v="bonifico"/>
    <n v="1855.31"/>
    <n v="1855.31"/>
    <n v="1855.31"/>
    <n v="0"/>
    <n v="0"/>
  </r>
  <r>
    <s v="07"/>
    <s v="TSAP"/>
    <n v="2019"/>
    <n v="12937"/>
    <n v="1"/>
    <s v="FT"/>
    <d v="2019-10-26T00:00:00"/>
    <d v="2019-09-10T00:00:00"/>
    <n v="250269"/>
    <x v="942"/>
    <s v="VIA CAMOZZI, 120-24121-BERGAMO-BG"/>
    <s v="00570040162"/>
    <s v="00570040162"/>
    <n v="167.86"/>
    <n v="167.86"/>
    <s v="204510010"/>
    <s v=" "/>
    <s v=" "/>
    <s v=" "/>
    <s v="B/421"/>
    <d v="2019-08-27T00:00:00"/>
    <s v=" "/>
    <d v="2019-08-27T00:00:00"/>
    <s v="RD/2019/42741"/>
    <d v="2019-09-10T00:00:00"/>
    <n v="2019"/>
    <n v="277"/>
    <n v="9"/>
    <s v=" "/>
    <s v=" "/>
    <s v=" "/>
    <s v=" "/>
    <s v=" "/>
    <s v=" "/>
    <s v="1"/>
    <x v="11"/>
    <s v="D"/>
    <n v="2019"/>
    <n v="16563"/>
    <s v="C"/>
    <d v="2019-09-17T00:00:00"/>
    <d v="2019-09-16T00:00:00"/>
    <s v=" "/>
    <s v=" "/>
    <s v="Azienda"/>
    <s v="FPIPE ISTRUTTORIA-AREA TERRIT-ASST BG EST-PROT"/>
    <s v="704720030"/>
    <s v="2"/>
    <s v="bonifico"/>
    <n v="167.86"/>
    <n v="167.86"/>
    <n v="167.86"/>
    <n v="0"/>
    <n v="0"/>
  </r>
  <r>
    <s v="07"/>
    <s v="TSAP"/>
    <n v="2019"/>
    <n v="8470"/>
    <n v="1"/>
    <s v="FT"/>
    <d v="2019-08-05T00:00:00"/>
    <d v="2019-06-17T00:00:00"/>
    <n v="3138278"/>
    <x v="943"/>
    <s v="VIA DE GASPERI N. 117-23807-MERATE-LC"/>
    <s v="02265430138"/>
    <s v="02265430138"/>
    <n v="138.47"/>
    <n v="138.47"/>
    <s v="204510010"/>
    <s v=" "/>
    <s v=" "/>
    <s v=" "/>
    <s v="101/PA"/>
    <d v="2019-06-06T00:00:00"/>
    <s v=" "/>
    <d v="2019-06-06T00:00:00"/>
    <s v="RD/2019/20563"/>
    <d v="2019-06-17T00:00:00"/>
    <n v="2019"/>
    <n v="277"/>
    <n v="9"/>
    <s v=" "/>
    <s v=" "/>
    <s v=" "/>
    <s v=" "/>
    <s v=" "/>
    <s v=" "/>
    <s v="1"/>
    <x v="11"/>
    <s v="D"/>
    <n v="2019"/>
    <n v="12504"/>
    <s v="C"/>
    <d v="2019-08-06T00:00:00"/>
    <d v="2019-07-17T00:00:00"/>
    <s v=" "/>
    <s v=" "/>
    <s v="Azienda"/>
    <s v="FPIPO ISTRUTTORIA-AREA TERR-ASST BG OVEST-PROT"/>
    <s v="704720030"/>
    <s v="2"/>
    <s v="bonifico"/>
    <n v="138.47"/>
    <n v="138.47"/>
    <n v="138.47"/>
    <n v="0"/>
    <n v="0"/>
  </r>
  <r>
    <s v="07"/>
    <s v="TSAP"/>
    <n v="2019"/>
    <n v="8471"/>
    <n v="1"/>
    <s v="FT"/>
    <d v="2019-08-05T00:00:00"/>
    <d v="2019-06-17T00:00:00"/>
    <n v="3138278"/>
    <x v="943"/>
    <s v="VIA DE GASPERI N. 117-23807-MERATE-LC"/>
    <s v="02265430138"/>
    <s v="02265430138"/>
    <n v="320.58999999999997"/>
    <n v="320.58999999999997"/>
    <s v="204510010"/>
    <s v=" "/>
    <s v=" "/>
    <s v=" "/>
    <s v="102/PA"/>
    <d v="2019-06-06T00:00:00"/>
    <s v=" "/>
    <d v="2019-06-06T00:00:00"/>
    <s v="RD/2019/22804"/>
    <d v="2019-06-17T00:00:00"/>
    <n v="2019"/>
    <n v="277"/>
    <n v="9"/>
    <s v=" "/>
    <s v=" "/>
    <s v=" "/>
    <s v=" "/>
    <s v=" "/>
    <s v=" "/>
    <s v="1"/>
    <x v="11"/>
    <s v="D"/>
    <n v="2019"/>
    <n v="12504"/>
    <s v="C"/>
    <d v="2019-08-06T00:00:00"/>
    <d v="2019-07-17T00:00:00"/>
    <s v=" "/>
    <s v=" "/>
    <s v="Azienda"/>
    <s v="FPIPO ISTRUTTORIA-AREA TERR-ASST BG OVEST-PROT"/>
    <s v="704720030"/>
    <s v="2"/>
    <s v="bonifico"/>
    <n v="320.58999999999997"/>
    <n v="320.58999999999997"/>
    <n v="320.58999999999997"/>
    <n v="0"/>
    <n v="0"/>
  </r>
  <r>
    <s v="07"/>
    <s v="TSAP"/>
    <n v="2019"/>
    <n v="8472"/>
    <n v="1"/>
    <s v="FT"/>
    <d v="2019-08-05T00:00:00"/>
    <d v="2019-06-17T00:00:00"/>
    <n v="3138278"/>
    <x v="943"/>
    <s v="VIA DE GASPERI N. 117-23807-MERATE-LC"/>
    <s v="02265430138"/>
    <s v="02265430138"/>
    <n v="162.46"/>
    <n v="162.46"/>
    <s v="204510010"/>
    <s v=" "/>
    <s v=" "/>
    <s v=" "/>
    <s v="103/PA"/>
    <d v="2019-06-06T00:00:00"/>
    <s v=" "/>
    <d v="2019-06-06T00:00:00"/>
    <s v="RD/2019/22731"/>
    <d v="2019-06-17T00:00:00"/>
    <n v="2019"/>
    <n v="277"/>
    <n v="9"/>
    <s v=" "/>
    <s v=" "/>
    <s v=" "/>
    <s v=" "/>
    <s v=" "/>
    <s v=" "/>
    <s v="1"/>
    <x v="11"/>
    <s v="D"/>
    <n v="2019"/>
    <n v="12504"/>
    <s v="C"/>
    <d v="2019-08-06T00:00:00"/>
    <d v="2019-07-17T00:00:00"/>
    <s v=" "/>
    <s v=" 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19"/>
    <n v="10126"/>
    <n v="1"/>
    <s v="FT"/>
    <d v="2019-09-03T00:00:00"/>
    <d v="2019-07-23T00:00:00"/>
    <n v="3130476"/>
    <x v="944"/>
    <s v="VIA CARROBBIO, 11-21100-VERESE-VA"/>
    <s v="01867920124"/>
    <s v="01867920124"/>
    <n v="100.86"/>
    <n v="100.86"/>
    <s v="204510010"/>
    <s v=" "/>
    <s v=" "/>
    <s v=" "/>
    <s v="125/FE"/>
    <d v="2019-06-30T00:00:00"/>
    <s v=" "/>
    <d v="2019-07-05T00:00:00"/>
    <s v="RD/2019/34951"/>
    <d v="2019-07-23T00:00:00"/>
    <n v="2019"/>
    <n v="277"/>
    <n v="9"/>
    <s v=" "/>
    <s v=" "/>
    <s v=" "/>
    <s v=" "/>
    <s v=" "/>
    <s v=" "/>
    <s v="1"/>
    <x v="11"/>
    <s v="D"/>
    <n v="2019"/>
    <n v="14273"/>
    <s v="C"/>
    <d v="2019-08-21T00:00:00"/>
    <d v="2019-08-13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0237"/>
    <n v="1"/>
    <s v="FT"/>
    <d v="2019-09-04T00:00:00"/>
    <d v="2019-07-24T00:00:00"/>
    <n v="3093691"/>
    <x v="945"/>
    <s v="VIA LOMELLINA ANG. SISMONDI 44-20133-MILANO-MI"/>
    <s v="04002630152"/>
    <s v="LNECSG41B47C983L"/>
    <n v="293.45999999999998"/>
    <n v="293.45999999999998"/>
    <s v="204510010"/>
    <s v=" "/>
    <s v=" "/>
    <s v=" "/>
    <s v="FE/312"/>
    <d v="2019-07-03T00:00:00"/>
    <s v=" "/>
    <d v="2019-07-06T00:00:00"/>
    <s v="RD/2019/33329"/>
    <d v="2019-07-24T00:00:00"/>
    <n v="2019"/>
    <n v="277"/>
    <n v="9"/>
    <s v=" "/>
    <s v=" "/>
    <s v=" "/>
    <s v=" "/>
    <s v=" "/>
    <s v=" "/>
    <s v="1"/>
    <x v="11"/>
    <s v="D"/>
    <n v="2019"/>
    <n v="15141"/>
    <s v="C"/>
    <d v="2019-08-22T00:00:00"/>
    <d v="2019-08-21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7920"/>
    <n v="1"/>
    <s v="FT"/>
    <d v="2019-07-29T00:00:00"/>
    <d v="2019-06-10T00:00:00"/>
    <n v="3122771"/>
    <x v="946"/>
    <s v="VIA CRODAROLO, 2-24067-SARNICO-BG"/>
    <s v="03510850161"/>
    <s v="MRCMRC65C21I437W"/>
    <n v="145.63"/>
    <n v="145.63"/>
    <s v="204510010"/>
    <s v=" "/>
    <s v=" "/>
    <s v=" "/>
    <s v="FE/73"/>
    <d v="2019-05-30T00:00:00"/>
    <s v=" "/>
    <d v="2019-05-30T00:00:00"/>
    <s v="RD/26808"/>
    <d v="2019-06-10T00:00:00"/>
    <n v="2019"/>
    <n v="277"/>
    <n v="9"/>
    <s v=" "/>
    <s v=" "/>
    <s v=" "/>
    <s v=" "/>
    <s v=" "/>
    <s v=" "/>
    <s v="1"/>
    <x v="11"/>
    <s v="D"/>
    <n v="2019"/>
    <n v="11678"/>
    <s v="C"/>
    <d v="2019-07-11T00:00:00"/>
    <d v="2019-07-05T00:00:00"/>
    <s v=" "/>
    <s v=" "/>
    <s v="Azienda"/>
    <s v="FPIPE ISTRUTTORIA-AREA TERRIT-ASST BG EST-PROT"/>
    <s v="704720030"/>
    <s v="2"/>
    <s v="bonifico"/>
    <n v="145.63"/>
    <n v="145.63"/>
    <n v="145.63"/>
    <n v="0"/>
    <n v="0"/>
  </r>
  <r>
    <s v="07"/>
    <s v="TSAP"/>
    <n v="2019"/>
    <n v="8012"/>
    <n v="1"/>
    <s v="FT"/>
    <d v="2019-07-29T00:00:00"/>
    <d v="2019-06-11T00:00:00"/>
    <n v="3122771"/>
    <x v="946"/>
    <s v="VIA CRODAROLO, 2-24067-SARNICO-BG"/>
    <s v="03510850161"/>
    <s v="MRCMRC65C21I437W"/>
    <n v="538.57000000000005"/>
    <n v="538.57000000000005"/>
    <s v="204510010"/>
    <s v=" "/>
    <s v=" "/>
    <s v=" "/>
    <s v="FE/61"/>
    <d v="2019-05-30T00:00:00"/>
    <s v=" "/>
    <d v="2019-05-30T00:00:00"/>
    <s v="RD/2019/23895"/>
    <d v="2019-06-11T00:00:00"/>
    <n v="2019"/>
    <n v="769"/>
    <n v="9"/>
    <s v=" "/>
    <s v=" "/>
    <s v=" "/>
    <s v=" "/>
    <s v=" "/>
    <s v=" "/>
    <s v="1"/>
    <x v="17"/>
    <s v="D"/>
    <n v="2019"/>
    <n v="11678"/>
    <s v="C"/>
    <d v="2019-07-11T00:00:00"/>
    <d v="2019-07-05T00:00:00"/>
    <s v=" "/>
    <s v=" "/>
    <s v="Azienda"/>
    <s v="FPIPO ISTRUTTORIA-AREA TERR-ASST BG OVEST-PROT"/>
    <s v="102245010"/>
    <s v="2"/>
    <s v="bonifico"/>
    <n v="538.57000000000005"/>
    <n v="538.57000000000005"/>
    <n v="538.57000000000005"/>
    <n v="0"/>
    <n v="0"/>
  </r>
  <r>
    <s v="07"/>
    <s v="TSAP"/>
    <n v="2019"/>
    <n v="8063"/>
    <n v="1"/>
    <s v="FT"/>
    <d v="2019-07-29T00:00:00"/>
    <d v="2019-06-11T00:00:00"/>
    <n v="3122771"/>
    <x v="946"/>
    <s v="VIA CRODAROLO, 2-24067-SARNICO-BG"/>
    <s v="03510850161"/>
    <s v="MRCMRC65C21I437W"/>
    <n v="125.44"/>
    <n v="125.44"/>
    <s v="204510010"/>
    <s v=" "/>
    <s v=" "/>
    <s v=" "/>
    <s v="FE/64"/>
    <d v="2019-05-30T00:00:00"/>
    <s v=" "/>
    <d v="2019-05-30T00:00:00"/>
    <s v="RD/2019/28108"/>
    <d v="2019-06-11T00:00:00"/>
    <n v="2019"/>
    <n v="277"/>
    <n v="9"/>
    <s v=" "/>
    <s v=" "/>
    <s v=" "/>
    <s v=" "/>
    <s v=" "/>
    <s v=" "/>
    <s v="1"/>
    <x v="11"/>
    <s v="D"/>
    <n v="2019"/>
    <n v="11678"/>
    <s v="C"/>
    <d v="2019-07-11T00:00:00"/>
    <d v="2019-07-0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8065"/>
    <n v="1"/>
    <s v="FT"/>
    <d v="2019-07-29T00:00:00"/>
    <d v="2019-06-11T00:00:00"/>
    <n v="3122771"/>
    <x v="946"/>
    <s v="VIA CRODAROLO, 2-24067-SARNICO-BG"/>
    <s v="03510850161"/>
    <s v="MRCMRC65C21I437W"/>
    <n v="349.19"/>
    <n v="349.19"/>
    <s v="204510010"/>
    <s v=" "/>
    <s v=" "/>
    <s v=" "/>
    <s v="FE/65"/>
    <d v="2019-05-30T00:00:00"/>
    <s v=" "/>
    <d v="2019-05-30T00:00:00"/>
    <s v="RD/2019/23886"/>
    <d v="2019-06-11T00:00:00"/>
    <n v="2019"/>
    <n v="277"/>
    <n v="9"/>
    <s v=" "/>
    <s v=" "/>
    <s v=" "/>
    <s v=" "/>
    <s v=" "/>
    <s v=" "/>
    <s v="1"/>
    <x v="11"/>
    <s v="D"/>
    <n v="2019"/>
    <n v="11678"/>
    <s v="C"/>
    <d v="2019-07-11T00:00:00"/>
    <d v="2019-07-05T00:00:00"/>
    <s v=" 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19"/>
    <n v="8066"/>
    <n v="1"/>
    <s v="FT"/>
    <d v="2019-07-29T00:00:00"/>
    <d v="2019-06-11T00:00:00"/>
    <n v="3122771"/>
    <x v="946"/>
    <s v="VIA CRODAROLO, 2-24067-SARNICO-BG"/>
    <s v="03510850161"/>
    <s v="MRCMRC65C21I437W"/>
    <n v="155.47999999999999"/>
    <n v="155.47999999999999"/>
    <s v="204510010"/>
    <s v=" "/>
    <s v=" "/>
    <s v=" "/>
    <s v="FE/66"/>
    <d v="2019-05-30T00:00:00"/>
    <s v=" "/>
    <d v="2019-05-30T00:00:00"/>
    <s v="RD/2019/26769"/>
    <d v="2019-06-11T00:00:00"/>
    <n v="2019"/>
    <n v="277"/>
    <n v="9"/>
    <s v=" "/>
    <s v=" "/>
    <s v=" "/>
    <s v=" "/>
    <s v=" "/>
    <s v=" "/>
    <s v="1"/>
    <x v="11"/>
    <s v="D"/>
    <n v="2019"/>
    <n v="11678"/>
    <s v="C"/>
    <d v="2019-07-11T00:00:00"/>
    <d v="2019-07-05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8075"/>
    <n v="1"/>
    <s v="FT"/>
    <d v="2019-07-29T00:00:00"/>
    <d v="2019-06-11T00:00:00"/>
    <n v="3122771"/>
    <x v="946"/>
    <s v="VIA CRODAROLO, 2-24067-SARNICO-BG"/>
    <s v="03510850161"/>
    <s v="MRCMRC65C21I437W"/>
    <n v="675.09"/>
    <n v="675.09"/>
    <s v="204510010"/>
    <s v=" "/>
    <s v=" "/>
    <s v=" "/>
    <s v="FE/63"/>
    <d v="2019-05-30T00:00:00"/>
    <s v=" "/>
    <d v="2019-05-30T00:00:00"/>
    <s v="RD/2019/26734"/>
    <d v="2019-06-11T00:00:00"/>
    <n v="2019"/>
    <n v="277"/>
    <n v="9"/>
    <s v=" "/>
    <s v=" "/>
    <s v=" "/>
    <s v=" "/>
    <s v=" "/>
    <s v=" "/>
    <s v="1"/>
    <x v="11"/>
    <s v="D"/>
    <n v="2019"/>
    <n v="11678"/>
    <s v="C"/>
    <d v="2019-07-11T00:00:00"/>
    <d v="2019-07-05T00:00:00"/>
    <s v=" "/>
    <s v=" "/>
    <s v="Azienda"/>
    <s v="FPIPE ISTRUTTORIA-AREA TERRIT-ASST BG EST-PROT"/>
    <s v="704720030"/>
    <s v="2"/>
    <s v="bonifico"/>
    <n v="675.09"/>
    <n v="675.09"/>
    <n v="675.09"/>
    <n v="0"/>
    <n v="0"/>
  </r>
  <r>
    <s v="07"/>
    <s v="TSAP"/>
    <n v="2019"/>
    <n v="8076"/>
    <n v="1"/>
    <s v="FT"/>
    <d v="2019-07-29T00:00:00"/>
    <d v="2019-06-11T00:00:00"/>
    <n v="3122771"/>
    <x v="946"/>
    <s v="VIA CRODAROLO, 2-24067-SARNICO-BG"/>
    <s v="03510850161"/>
    <s v="MRCMRC65C21I437W"/>
    <n v="210.69"/>
    <n v="210.69"/>
    <s v="204510010"/>
    <s v=" "/>
    <s v=" "/>
    <s v=" "/>
    <s v="FE/69"/>
    <d v="2019-05-30T00:00:00"/>
    <s v=" "/>
    <d v="2019-05-30T00:00:00"/>
    <s v="RD/2019/25438"/>
    <d v="2019-06-11T00:00:00"/>
    <n v="2019"/>
    <n v="277"/>
    <n v="9"/>
    <s v=" "/>
    <s v=" "/>
    <s v=" "/>
    <s v=" "/>
    <s v=" "/>
    <s v=" "/>
    <s v="1"/>
    <x v="11"/>
    <s v="D"/>
    <n v="2019"/>
    <n v="11678"/>
    <s v="C"/>
    <d v="2019-07-11T00:00:00"/>
    <d v="2019-07-05T00:00:00"/>
    <s v=" "/>
    <s v=" "/>
    <s v="Azienda"/>
    <s v="FPIPE ISTRUTTORIA-AREA TERRIT-ASST BG EST-PROT"/>
    <s v="704720030"/>
    <s v="2"/>
    <s v="bonifico"/>
    <n v="210.69"/>
    <n v="210.69"/>
    <n v="210.69"/>
    <n v="0"/>
    <n v="0"/>
  </r>
  <r>
    <s v="07"/>
    <s v="TSAP"/>
    <n v="2019"/>
    <n v="8077"/>
    <n v="1"/>
    <s v="FT"/>
    <d v="2019-07-29T00:00:00"/>
    <d v="2019-06-11T00:00:00"/>
    <n v="3122771"/>
    <x v="946"/>
    <s v="VIA CRODAROLO, 2-24067-SARNICO-BG"/>
    <s v="03510850161"/>
    <s v="MRCMRC65C21I437W"/>
    <n v="300.20999999999998"/>
    <n v="300.20999999999998"/>
    <s v="204510010"/>
    <s v=" "/>
    <s v=" "/>
    <s v=" "/>
    <s v="FE/72"/>
    <d v="2019-05-30T00:00:00"/>
    <s v=" "/>
    <d v="2019-05-30T00:00:00"/>
    <s v="RD/2019/26798"/>
    <d v="2019-06-11T00:00:00"/>
    <n v="2019"/>
    <n v="277"/>
    <n v="9"/>
    <s v=" "/>
    <s v=" "/>
    <s v=" "/>
    <s v=" "/>
    <s v=" "/>
    <s v=" "/>
    <s v="1"/>
    <x v="11"/>
    <s v="D"/>
    <n v="2019"/>
    <n v="11678"/>
    <s v="C"/>
    <d v="2019-07-11T00:00:00"/>
    <d v="2019-07-05T00:00:00"/>
    <s v=" "/>
    <s v=" "/>
    <s v="Azienda"/>
    <s v="FPIPE ISTRUTTORIA-AREA TERRIT-ASST BG EST-PROT"/>
    <s v="704720030"/>
    <s v="2"/>
    <s v="bonifico"/>
    <n v="300.20999999999998"/>
    <n v="300.20999999999998"/>
    <n v="300.20999999999998"/>
    <n v="0"/>
    <n v="0"/>
  </r>
  <r>
    <s v="07"/>
    <s v="TSAP"/>
    <n v="2019"/>
    <n v="8081"/>
    <n v="1"/>
    <s v="FT"/>
    <d v="2019-07-29T00:00:00"/>
    <d v="2019-06-11T00:00:00"/>
    <n v="3122771"/>
    <x v="946"/>
    <s v="VIA CRODAROLO, 2-24067-SARNICO-BG"/>
    <s v="03510850161"/>
    <s v="MRCMRC65C21I437W"/>
    <n v="659.72"/>
    <n v="659.72"/>
    <s v="204510010"/>
    <s v=" "/>
    <s v=" "/>
    <s v=" "/>
    <s v="FE/62"/>
    <d v="2019-05-30T00:00:00"/>
    <s v=" "/>
    <d v="2019-05-30T00:00:00"/>
    <s v="RD/2019/24040"/>
    <d v="2019-06-11T00:00:00"/>
    <n v="2019"/>
    <n v="769"/>
    <n v="9"/>
    <s v=" "/>
    <s v=" "/>
    <s v=" "/>
    <s v=" "/>
    <s v=" "/>
    <s v=" "/>
    <s v="1"/>
    <x v="17"/>
    <s v="D"/>
    <n v="2019"/>
    <n v="11678"/>
    <s v="C"/>
    <d v="2019-07-11T00:00:00"/>
    <d v="2019-07-05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8083"/>
    <n v="1"/>
    <s v="FT"/>
    <d v="2019-07-29T00:00:00"/>
    <d v="2019-06-11T00:00:00"/>
    <n v="3122771"/>
    <x v="946"/>
    <s v="VIA CRODAROLO, 2-24067-SARNICO-BG"/>
    <s v="03510850161"/>
    <s v="MRCMRC65C21I437W"/>
    <n v="125.44"/>
    <n v="125.44"/>
    <s v="204510010"/>
    <s v=" "/>
    <s v=" "/>
    <s v=" "/>
    <s v="FE/71"/>
    <d v="2019-05-30T00:00:00"/>
    <s v=" "/>
    <d v="2019-05-30T00:00:00"/>
    <s v="RD/2019/29305"/>
    <d v="2019-06-11T00:00:00"/>
    <n v="2019"/>
    <n v="277"/>
    <n v="9"/>
    <s v=" "/>
    <s v=" "/>
    <s v=" "/>
    <s v=" "/>
    <s v=" "/>
    <s v=" "/>
    <s v="1"/>
    <x v="11"/>
    <s v="D"/>
    <n v="2019"/>
    <n v="11678"/>
    <s v="C"/>
    <d v="2019-07-11T00:00:00"/>
    <d v="2019-07-0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8093"/>
    <n v="1"/>
    <s v="FT"/>
    <d v="2019-07-29T00:00:00"/>
    <d v="2019-06-11T00:00:00"/>
    <n v="3122771"/>
    <x v="946"/>
    <s v="VIA CRODAROLO, 2-24067-SARNICO-BG"/>
    <s v="03510850161"/>
    <s v="MRCMRC65C21I437W"/>
    <n v="465.1"/>
    <n v="465.1"/>
    <s v="204510010"/>
    <s v=" "/>
    <s v=" "/>
    <s v=" "/>
    <s v="FE/68"/>
    <d v="2019-05-30T00:00:00"/>
    <s v=" "/>
    <d v="2019-05-30T00:00:00"/>
    <s v="RD/2019/25401"/>
    <d v="2019-06-11T00:00:00"/>
    <n v="2019"/>
    <n v="769"/>
    <n v="9"/>
    <s v=" "/>
    <s v=" "/>
    <s v=" "/>
    <s v=" "/>
    <s v=" "/>
    <s v=" "/>
    <s v="1"/>
    <x v="17"/>
    <s v="D"/>
    <n v="2019"/>
    <n v="11678"/>
    <s v="C"/>
    <d v="2019-07-11T00:00:00"/>
    <d v="2019-07-05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8094"/>
    <n v="1"/>
    <s v="FT"/>
    <d v="2019-07-29T00:00:00"/>
    <d v="2019-06-11T00:00:00"/>
    <n v="3122771"/>
    <x v="946"/>
    <s v="VIA CRODAROLO, 2-24067-SARNICO-BG"/>
    <s v="03510850161"/>
    <s v="MRCMRC65C21I437W"/>
    <n v="178"/>
    <n v="178"/>
    <s v="204510010"/>
    <s v=" "/>
    <s v=" "/>
    <s v=" "/>
    <s v="FE/70"/>
    <d v="2019-05-30T00:00:00"/>
    <s v=" "/>
    <d v="2019-05-30T00:00:00"/>
    <s v="RD/2019/22632"/>
    <d v="2019-06-11T00:00:00"/>
    <n v="2019"/>
    <n v="277"/>
    <n v="9"/>
    <s v=" "/>
    <s v=" "/>
    <s v=" "/>
    <s v=" "/>
    <s v=" "/>
    <s v=" "/>
    <s v="1"/>
    <x v="11"/>
    <s v="D"/>
    <n v="2019"/>
    <n v="11678"/>
    <s v="C"/>
    <d v="2019-07-11T00:00:00"/>
    <d v="2019-07-05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8095"/>
    <n v="1"/>
    <s v="FT"/>
    <d v="2019-07-29T00:00:00"/>
    <d v="2019-06-11T00:00:00"/>
    <n v="3122771"/>
    <x v="946"/>
    <s v="VIA CRODAROLO, 2-24067-SARNICO-BG"/>
    <s v="03510850161"/>
    <s v="MRCMRC65C21I437W"/>
    <n v="226.13"/>
    <n v="226.13"/>
    <s v="204510010"/>
    <s v=" "/>
    <s v=" "/>
    <s v=" "/>
    <s v="FE/67"/>
    <d v="2019-05-30T00:00:00"/>
    <s v=" "/>
    <d v="2019-05-30T00:00:00"/>
    <s v="RD/2019/23979"/>
    <d v="2019-06-11T00:00:00"/>
    <n v="2019"/>
    <n v="277"/>
    <n v="9"/>
    <s v=" "/>
    <s v=" "/>
    <s v=" "/>
    <s v=" "/>
    <s v=" "/>
    <s v=" "/>
    <s v="1"/>
    <x v="11"/>
    <s v="D"/>
    <n v="2019"/>
    <n v="11678"/>
    <s v="C"/>
    <d v="2019-07-11T00:00:00"/>
    <d v="2019-07-05T00:00:00"/>
    <s v=" "/>
    <s v=" "/>
    <s v="Azienda"/>
    <s v="FPIPE ISTRUTTORIA-AREA TERRIT-ASST BG EST-PROT"/>
    <s v="704720030"/>
    <s v="2"/>
    <s v="bonifico"/>
    <n v="226.13"/>
    <n v="226.13"/>
    <n v="226.13"/>
    <n v="0"/>
    <n v="0"/>
  </r>
  <r>
    <s v="07"/>
    <s v="TSAP"/>
    <n v="2019"/>
    <n v="8097"/>
    <n v="1"/>
    <s v="FT"/>
    <d v="2019-07-29T00:00:00"/>
    <d v="2019-06-11T00:00:00"/>
    <n v="3122771"/>
    <x v="946"/>
    <s v="VIA CRODAROLO, 2-24067-SARNICO-BG"/>
    <s v="03510850161"/>
    <s v="MRCMRC65C21I437W"/>
    <n v="712.36"/>
    <n v="712.36"/>
    <s v="204510010"/>
    <s v=" "/>
    <s v=" "/>
    <s v=" "/>
    <s v="FE/74"/>
    <d v="2019-05-30T00:00:00"/>
    <s v=" "/>
    <d v="2019-05-30T00:00:00"/>
    <s v="RD/2019/25397"/>
    <d v="2019-06-11T00:00:00"/>
    <n v="2019"/>
    <n v="769"/>
    <n v="9"/>
    <s v=" "/>
    <s v=" "/>
    <s v=" "/>
    <s v=" "/>
    <s v=" "/>
    <s v=" "/>
    <s v="1"/>
    <x v="17"/>
    <s v="D"/>
    <n v="2019"/>
    <n v="11678"/>
    <s v="C"/>
    <d v="2019-07-11T00:00:00"/>
    <d v="2019-07-05T00:00:00"/>
    <s v=" "/>
    <s v=" "/>
    <s v="Azienda"/>
    <s v="FPIPE ISTRUTTORIA-AREA TERRIT-ASST BG EST-PROT"/>
    <s v="102245010"/>
    <s v="2"/>
    <s v="bonifico"/>
    <n v="712.36"/>
    <n v="712.36"/>
    <n v="712.36"/>
    <n v="0"/>
    <n v="0"/>
  </r>
  <r>
    <s v="07"/>
    <s v="TSAP"/>
    <n v="2019"/>
    <n v="9843"/>
    <n v="1"/>
    <s v="FT"/>
    <d v="2019-08-28T00:00:00"/>
    <d v="2019-07-18T00:00:00"/>
    <n v="3122771"/>
    <x v="946"/>
    <s v="VIA CRODAROLO, 2-24067-SARNICO-BG"/>
    <s v="03510850161"/>
    <s v="MRCMRC65C21I437W"/>
    <n v="4729.24"/>
    <n v="4729.24"/>
    <s v="204510010"/>
    <s v=" "/>
    <s v=" "/>
    <s v=" "/>
    <s v="FE/82"/>
    <d v="2019-06-29T00:00:00"/>
    <s v=" "/>
    <d v="2019-06-29T00:00:00"/>
    <s v="RD/2019/30806"/>
    <d v="2019-07-18T00:00:00"/>
    <n v="2019"/>
    <n v="769"/>
    <n v="9"/>
    <s v=" "/>
    <s v=" "/>
    <s v=" "/>
    <s v=" "/>
    <s v=" "/>
    <s v=" "/>
    <s v="1"/>
    <x v="17"/>
    <s v="D"/>
    <n v="2019"/>
    <n v="13311"/>
    <s v="C"/>
    <d v="2019-08-08T00:00:00"/>
    <d v="2019-07-31T00:00:00"/>
    <s v=" "/>
    <s v=" "/>
    <s v="Azienda"/>
    <s v="FPIPO ISTRUTTORIA-AREA TERR-ASST BG OVEST-PROT"/>
    <s v="102245010"/>
    <s v="2"/>
    <s v="bonifico"/>
    <n v="4729.24"/>
    <n v="4729.24"/>
    <n v="4729.24"/>
    <n v="0"/>
    <n v="0"/>
  </r>
  <r>
    <s v="07"/>
    <s v="TSAP"/>
    <n v="2019"/>
    <n v="9929"/>
    <n v="1"/>
    <s v="FT"/>
    <d v="2019-08-28T00:00:00"/>
    <d v="2019-07-19T00:00:00"/>
    <n v="3122771"/>
    <x v="946"/>
    <s v="VIA CRODAROLO, 2-24067-SARNICO-BG"/>
    <s v="03510850161"/>
    <s v="MRCMRC65C21I437W"/>
    <n v="297.51"/>
    <n v="297.51"/>
    <s v="204510010"/>
    <s v=" "/>
    <s v=" "/>
    <s v=" "/>
    <s v="FE/83"/>
    <d v="2019-06-29T00:00:00"/>
    <s v=" "/>
    <d v="2019-06-29T00:00:00"/>
    <s v="RD/2019/30697"/>
    <d v="2019-07-19T00:00:00"/>
    <n v="2019"/>
    <n v="277"/>
    <n v="9"/>
    <s v=" "/>
    <s v=" "/>
    <s v=" "/>
    <s v=" "/>
    <s v=" "/>
    <s v=" "/>
    <s v="1"/>
    <x v="11"/>
    <s v="D"/>
    <n v="2019"/>
    <n v="13311"/>
    <s v="C"/>
    <d v="2019-08-08T00:00:00"/>
    <d v="2019-07-31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9930"/>
    <n v="1"/>
    <s v="FT"/>
    <d v="2019-08-28T00:00:00"/>
    <d v="2019-07-19T00:00:00"/>
    <n v="3122771"/>
    <x v="946"/>
    <s v="VIA CRODAROLO, 2-24067-SARNICO-BG"/>
    <s v="03510850161"/>
    <s v="MRCMRC65C21I437W"/>
    <n v="339.51"/>
    <n v="339.51"/>
    <s v="204510010"/>
    <s v=" "/>
    <s v=" "/>
    <s v=" "/>
    <s v="FE/84"/>
    <d v="2019-06-29T00:00:00"/>
    <s v=" "/>
    <d v="2019-06-29T00:00:00"/>
    <s v="RD/2019/30621"/>
    <d v="2019-07-19T00:00:00"/>
    <n v="2019"/>
    <n v="277"/>
    <n v="9"/>
    <s v=" "/>
    <s v=" "/>
    <s v=" "/>
    <s v=" "/>
    <s v=" "/>
    <s v=" "/>
    <s v="1"/>
    <x v="11"/>
    <s v="D"/>
    <n v="2019"/>
    <n v="13311"/>
    <s v="C"/>
    <d v="2019-08-08T00:00:00"/>
    <d v="2019-07-31T00:00:00"/>
    <s v=" "/>
    <s v=" "/>
    <s v="Azienda"/>
    <s v="FPIPE ISTRUTTORIA-AREA TERRIT-ASST BG EST-PROT"/>
    <s v="704720030"/>
    <s v="2"/>
    <s v="bonifico"/>
    <n v="339.51"/>
    <n v="339.51"/>
    <n v="339.51"/>
    <n v="0"/>
    <n v="0"/>
  </r>
  <r>
    <s v="07"/>
    <s v="TSAP"/>
    <n v="2019"/>
    <n v="9931"/>
    <n v="1"/>
    <s v="FT"/>
    <d v="2019-08-28T00:00:00"/>
    <d v="2019-07-19T00:00:00"/>
    <n v="3122771"/>
    <x v="946"/>
    <s v="VIA CRODAROLO, 2-24067-SARNICO-BG"/>
    <s v="03510850161"/>
    <s v="MRCMRC65C21I437W"/>
    <n v="125.44"/>
    <n v="125.44"/>
    <s v="204510010"/>
    <s v=" "/>
    <s v=" "/>
    <s v=" "/>
    <s v="FE/85"/>
    <d v="2019-06-29T00:00:00"/>
    <s v=" "/>
    <d v="2019-06-29T00:00:00"/>
    <s v="RD/2019/34863"/>
    <d v="2019-07-19T00:00:00"/>
    <n v="2019"/>
    <n v="277"/>
    <n v="9"/>
    <s v=" "/>
    <s v=" "/>
    <s v=" "/>
    <s v=" "/>
    <s v=" "/>
    <s v=" "/>
    <s v="1"/>
    <x v="11"/>
    <s v="D"/>
    <n v="2019"/>
    <n v="13311"/>
    <s v="C"/>
    <d v="2019-08-08T00:00:00"/>
    <d v="2019-07-3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933"/>
    <n v="1"/>
    <s v="FT"/>
    <d v="2019-08-28T00:00:00"/>
    <d v="2019-07-19T00:00:00"/>
    <n v="3122771"/>
    <x v="946"/>
    <s v="VIA CRODAROLO, 2-24067-SARNICO-BG"/>
    <s v="03510850161"/>
    <s v="MRCMRC65C21I437W"/>
    <n v="753.86"/>
    <n v="753.86"/>
    <s v="204510010"/>
    <s v=" "/>
    <s v=" "/>
    <s v=" "/>
    <s v="FE/87"/>
    <d v="2019-06-29T00:00:00"/>
    <s v=" "/>
    <d v="2019-06-29T00:00:00"/>
    <s v="RD/2019/31990"/>
    <d v="2019-07-19T00:00:00"/>
    <n v="2019"/>
    <n v="277"/>
    <n v="9"/>
    <s v=" "/>
    <s v=" "/>
    <s v=" "/>
    <s v=" "/>
    <s v=" "/>
    <s v=" "/>
    <s v="1"/>
    <x v="11"/>
    <s v="D"/>
    <n v="2019"/>
    <n v="13311"/>
    <s v="C"/>
    <d v="2019-08-08T00:00:00"/>
    <d v="2019-07-31T00:00:00"/>
    <s v=" "/>
    <s v=" "/>
    <s v="Azienda"/>
    <s v="FPIPE ISTRUTTORIA-AREA TERRIT-ASST BG EST-PROT"/>
    <s v="704720030"/>
    <s v="2"/>
    <s v="bonifico"/>
    <n v="753.86"/>
    <n v="753.86"/>
    <n v="753.86"/>
    <n v="0"/>
    <n v="0"/>
  </r>
  <r>
    <s v="07"/>
    <s v="TSAP"/>
    <n v="2019"/>
    <n v="9934"/>
    <n v="1"/>
    <s v="FT"/>
    <d v="2019-08-28T00:00:00"/>
    <d v="2019-07-19T00:00:00"/>
    <n v="3122771"/>
    <x v="946"/>
    <s v="VIA CRODAROLO, 2-24067-SARNICO-BG"/>
    <s v="03510850161"/>
    <s v="MRCMRC65C21I437W"/>
    <n v="366.75"/>
    <n v="366.75"/>
    <s v="204510010"/>
    <s v=" "/>
    <s v=" "/>
    <s v=" "/>
    <s v="FE/88"/>
    <d v="2019-06-29T00:00:00"/>
    <s v=" "/>
    <d v="2019-06-29T00:00:00"/>
    <s v="RD/2019/30656"/>
    <d v="2019-07-19T00:00:00"/>
    <n v="2019"/>
    <n v="277"/>
    <n v="9"/>
    <s v=" "/>
    <s v=" "/>
    <s v=" "/>
    <s v=" "/>
    <s v=" "/>
    <s v=" "/>
    <s v="1"/>
    <x v="11"/>
    <s v="D"/>
    <n v="2019"/>
    <n v="13311"/>
    <s v="C"/>
    <d v="2019-08-08T00:00:00"/>
    <d v="2019-07-31T00:00:00"/>
    <s v=" "/>
    <s v=" "/>
    <s v="Azienda"/>
    <s v="FPIPE ISTRUTTORIA-AREA TERRIT-ASST BG EST-PROT"/>
    <s v="704720030"/>
    <s v="2"/>
    <s v="bonifico"/>
    <n v="366.75"/>
    <n v="366.75"/>
    <n v="366.75"/>
    <n v="0"/>
    <n v="0"/>
  </r>
  <r>
    <s v="07"/>
    <s v="TSAP"/>
    <n v="2019"/>
    <n v="9936"/>
    <n v="1"/>
    <s v="FT"/>
    <d v="2019-08-28T00:00:00"/>
    <d v="2019-07-19T00:00:00"/>
    <n v="3122771"/>
    <x v="946"/>
    <s v="VIA CRODAROLO, 2-24067-SARNICO-BG"/>
    <s v="03510850161"/>
    <s v="MRCMRC65C21I437W"/>
    <n v="659.72"/>
    <n v="659.72"/>
    <s v="204510010"/>
    <s v=" "/>
    <s v=" "/>
    <s v=" "/>
    <s v="FE/90"/>
    <d v="2019-06-29T00:00:00"/>
    <s v=" "/>
    <d v="2019-06-29T00:00:00"/>
    <s v="RD/2019/29455"/>
    <d v="2019-07-19T00:00:00"/>
    <n v="2019"/>
    <n v="769"/>
    <n v="9"/>
    <s v=" "/>
    <s v=" "/>
    <s v=" "/>
    <s v=" "/>
    <s v=" "/>
    <s v=" "/>
    <s v="1"/>
    <x v="17"/>
    <s v="D"/>
    <n v="2019"/>
    <n v="13311"/>
    <s v="C"/>
    <d v="2019-08-08T00:00:00"/>
    <d v="2019-07-31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9939"/>
    <n v="1"/>
    <s v="FT"/>
    <d v="2019-08-28T00:00:00"/>
    <d v="2019-07-19T00:00:00"/>
    <n v="3122771"/>
    <x v="946"/>
    <s v="VIA CRODAROLO, 2-24067-SARNICO-BG"/>
    <s v="03510850161"/>
    <s v="MRCMRC65C21I437W"/>
    <n v="398.22"/>
    <n v="398.22"/>
    <s v="204510010"/>
    <s v=" "/>
    <s v=" "/>
    <s v=" "/>
    <s v="FE/92"/>
    <d v="2019-06-29T00:00:00"/>
    <s v=" "/>
    <d v="2019-06-29T00:00:00"/>
    <s v="RD/2019/30764"/>
    <d v="2019-07-19T00:00:00"/>
    <n v="2019"/>
    <n v="277"/>
    <n v="9"/>
    <s v=" "/>
    <s v=" "/>
    <s v=" "/>
    <s v=" "/>
    <s v=" "/>
    <s v=" "/>
    <s v="1"/>
    <x v="11"/>
    <s v="D"/>
    <n v="2019"/>
    <n v="13311"/>
    <s v="C"/>
    <d v="2019-08-08T00:00:00"/>
    <d v="2019-07-31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9940"/>
    <n v="1"/>
    <s v="FT"/>
    <d v="2019-08-28T00:00:00"/>
    <d v="2019-07-19T00:00:00"/>
    <n v="3122771"/>
    <x v="946"/>
    <s v="VIA CRODAROLO, 2-24067-SARNICO-BG"/>
    <s v="03510850161"/>
    <s v="MRCMRC65C21I437W"/>
    <n v="349.19"/>
    <n v="349.19"/>
    <s v="204510010"/>
    <s v=" "/>
    <s v=" "/>
    <s v=" "/>
    <s v="FE/93"/>
    <d v="2019-06-29T00:00:00"/>
    <s v=" "/>
    <d v="2019-06-29T00:00:00"/>
    <s v="RD/2019/29430"/>
    <d v="2019-07-19T00:00:00"/>
    <n v="2019"/>
    <n v="277"/>
    <n v="9"/>
    <s v=" "/>
    <s v=" "/>
    <s v=" "/>
    <s v=" "/>
    <s v=" "/>
    <s v=" "/>
    <s v="1"/>
    <x v="11"/>
    <s v="D"/>
    <n v="2019"/>
    <n v="13311"/>
    <s v="C"/>
    <d v="2019-08-08T00:00:00"/>
    <d v="2019-07-31T00:00:00"/>
    <s v=" 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19"/>
    <n v="9486"/>
    <n v="1"/>
    <s v="FT"/>
    <d v="2019-08-29T00:00:00"/>
    <d v="2019-07-11T00:00:00"/>
    <n v="3122771"/>
    <x v="946"/>
    <s v="VIA CRODAROLO, 2-24067-SARNICO-BG"/>
    <s v="03510850161"/>
    <s v="MRCMRC65C21I437W"/>
    <n v="619.54999999999995"/>
    <n v="619.54999999999995"/>
    <s v="204510010"/>
    <s v=" "/>
    <s v=" "/>
    <s v=" "/>
    <s v="FE/81"/>
    <d v="2019-06-29T00:00:00"/>
    <s v=" "/>
    <d v="2019-06-30T00:00:00"/>
    <s v="RD/2019/29413"/>
    <d v="2019-07-11T00:00:00"/>
    <n v="2019"/>
    <n v="277"/>
    <n v="9"/>
    <s v=" "/>
    <s v=" "/>
    <s v=" "/>
    <s v=" "/>
    <s v=" "/>
    <s v=" "/>
    <s v="1"/>
    <x v="11"/>
    <s v="D"/>
    <n v="2019"/>
    <n v="13311"/>
    <s v="C"/>
    <d v="2019-08-08T00:00:00"/>
    <d v="2019-07-31T00:00:00"/>
    <s v=" "/>
    <s v=" "/>
    <s v="Azienda"/>
    <s v="FPIPE ISTRUTTORIA-AREA TERRIT-ASST BG EST-PROT"/>
    <s v="704720030"/>
    <s v="2"/>
    <s v="bonifico"/>
    <n v="619.54999999999995"/>
    <n v="619.54999999999995"/>
    <n v="619.54999999999995"/>
    <n v="0"/>
    <n v="0"/>
  </r>
  <r>
    <s v="07"/>
    <s v="TSAP"/>
    <n v="2019"/>
    <n v="9932"/>
    <n v="1"/>
    <s v="FT"/>
    <d v="2019-08-29T00:00:00"/>
    <d v="2019-07-19T00:00:00"/>
    <n v="3122771"/>
    <x v="946"/>
    <s v="VIA CRODAROLO, 2-24067-SARNICO-BG"/>
    <s v="03510850161"/>
    <s v="MRCMRC65C21I437W"/>
    <n v="125.44"/>
    <n v="125.44"/>
    <s v="204510010"/>
    <s v=" "/>
    <s v=" "/>
    <s v=" "/>
    <s v="FE/86"/>
    <d v="2019-06-29T00:00:00"/>
    <s v=" "/>
    <d v="2019-06-30T00:00:00"/>
    <s v="RD/2019/34771"/>
    <d v="2019-07-19T00:00:00"/>
    <n v="2019"/>
    <n v="277"/>
    <n v="9"/>
    <s v=" "/>
    <s v=" "/>
    <s v=" "/>
    <s v=" "/>
    <s v=" "/>
    <s v=" "/>
    <s v="1"/>
    <x v="11"/>
    <s v="D"/>
    <n v="2019"/>
    <n v="13311"/>
    <s v="C"/>
    <d v="2019-08-08T00:00:00"/>
    <d v="2019-07-3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935"/>
    <n v="1"/>
    <s v="FT"/>
    <d v="2019-08-29T00:00:00"/>
    <d v="2019-07-19T00:00:00"/>
    <n v="3122771"/>
    <x v="946"/>
    <s v="VIA CRODAROLO, 2-24067-SARNICO-BG"/>
    <s v="03510850161"/>
    <s v="MRCMRC65C21I437W"/>
    <n v="349.19"/>
    <n v="349.19"/>
    <s v="204510010"/>
    <s v=" "/>
    <s v=" "/>
    <s v=" "/>
    <s v="FE/89"/>
    <d v="2019-06-29T00:00:00"/>
    <s v=" "/>
    <d v="2019-06-30T00:00:00"/>
    <s v="RD/2019/30790"/>
    <d v="2019-07-19T00:00:00"/>
    <n v="2019"/>
    <n v="277"/>
    <n v="9"/>
    <s v=" "/>
    <s v=" "/>
    <s v=" "/>
    <s v=" "/>
    <s v=" "/>
    <s v=" "/>
    <s v="1"/>
    <x v="11"/>
    <s v="D"/>
    <n v="2019"/>
    <n v="13311"/>
    <s v="C"/>
    <d v="2019-08-08T00:00:00"/>
    <d v="2019-07-31T00:00:00"/>
    <s v=" 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19"/>
    <n v="9937"/>
    <n v="1"/>
    <s v="FT"/>
    <d v="2019-08-29T00:00:00"/>
    <d v="2019-07-19T00:00:00"/>
    <n v="3122771"/>
    <x v="946"/>
    <s v="VIA CRODAROLO, 2-24067-SARNICO-BG"/>
    <s v="03510850161"/>
    <s v="MRCMRC65C21I437W"/>
    <n v="473.38"/>
    <n v="473.38"/>
    <s v="204510010"/>
    <s v=" "/>
    <s v=" "/>
    <s v=" "/>
    <s v="FE/91"/>
    <d v="2019-06-29T00:00:00"/>
    <s v=" "/>
    <d v="2019-06-30T00:00:00"/>
    <s v="RD/2019/28090"/>
    <d v="2019-07-19T00:00:00"/>
    <n v="2019"/>
    <n v="769"/>
    <n v="9"/>
    <s v=" "/>
    <s v=" "/>
    <s v=" "/>
    <s v=" "/>
    <s v=" "/>
    <s v=" "/>
    <s v="1"/>
    <x v="17"/>
    <s v="D"/>
    <n v="2019"/>
    <n v="13311"/>
    <s v="C"/>
    <d v="2019-08-08T00:00:00"/>
    <d v="2019-07-31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1184"/>
    <n v="1"/>
    <s v="FT"/>
    <d v="2019-09-29T00:00:00"/>
    <d v="2019-08-27T00:00:00"/>
    <n v="3122771"/>
    <x v="946"/>
    <s v="VIA CRODAROLO, 2-24067-SARNICO-BG"/>
    <s v="03510850161"/>
    <s v="MRCMRC65C21I437W"/>
    <n v="125.44"/>
    <n v="125.44"/>
    <s v="204510010"/>
    <s v=" "/>
    <s v=" "/>
    <s v=" "/>
    <s v="FE/104"/>
    <d v="2019-07-31T00:00:00"/>
    <s v=" "/>
    <d v="2019-07-31T00:00:00"/>
    <s v="RD/2019/ 41899      P.779568 19/7/19"/>
    <d v="2019-08-06T00:00:00"/>
    <n v="2019"/>
    <n v="277"/>
    <n v="9"/>
    <s v=" "/>
    <s v=" "/>
    <s v=" "/>
    <s v=" "/>
    <s v=" "/>
    <s v=" "/>
    <s v="1"/>
    <x v="11"/>
    <s v="D"/>
    <n v="2019"/>
    <n v="15857"/>
    <s v="C"/>
    <d v="2019-09-13T00:00:00"/>
    <d v="2019-09-0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1458"/>
    <n v="1"/>
    <s v="FT"/>
    <d v="2019-09-29T00:00:00"/>
    <d v="2019-08-09T00:00:00"/>
    <n v="3122771"/>
    <x v="946"/>
    <s v="VIA CRODAROLO, 2-24067-SARNICO-BG"/>
    <s v="03510850161"/>
    <s v="MRCMRC65C21I437W"/>
    <n v="178"/>
    <n v="178"/>
    <s v="204510010"/>
    <s v=" "/>
    <s v=" "/>
    <s v=" "/>
    <s v="FE/110"/>
    <d v="2019-07-31T00:00:00"/>
    <s v=" "/>
    <d v="2019-07-31T00:00:00"/>
    <s v="RD/2019/38203"/>
    <d v="2019-08-09T00:00:00"/>
    <n v="2019"/>
    <n v="277"/>
    <n v="9"/>
    <s v=" "/>
    <s v=" "/>
    <s v=" "/>
    <s v=" "/>
    <s v=" "/>
    <s v=" "/>
    <s v="1"/>
    <x v="11"/>
    <s v="D"/>
    <n v="2019"/>
    <n v="15127"/>
    <s v="C"/>
    <d v="2019-08-22T00:00:00"/>
    <d v="2019-08-2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1459"/>
    <n v="1"/>
    <s v="FT"/>
    <d v="2019-09-29T00:00:00"/>
    <d v="2019-08-27T00:00:00"/>
    <n v="3122771"/>
    <x v="946"/>
    <s v="VIA CRODAROLO, 2-24067-SARNICO-BG"/>
    <s v="03510850161"/>
    <s v="MRCMRC65C21I437W"/>
    <n v="297.51"/>
    <n v="297.51"/>
    <s v="204510010"/>
    <s v=" "/>
    <s v=" "/>
    <s v=" "/>
    <s v="FE/118"/>
    <d v="2019-07-31T00:00:00"/>
    <s v=" "/>
    <d v="2019-07-31T00:00:00"/>
    <s v="RD/2019/ 41832         P.793906 17/0    7/19"/>
    <d v="2019-08-09T00:00:00"/>
    <n v="2019"/>
    <n v="277"/>
    <n v="9"/>
    <s v=" "/>
    <s v=" "/>
    <s v=" "/>
    <s v=" "/>
    <s v=" "/>
    <s v=" "/>
    <s v="1"/>
    <x v="11"/>
    <s v="D"/>
    <n v="2019"/>
    <n v="15857"/>
    <s v="C"/>
    <d v="2019-09-13T00:00:00"/>
    <d v="2019-09-03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1461"/>
    <n v="1"/>
    <s v="FT"/>
    <d v="2019-09-29T00:00:00"/>
    <d v="2019-08-09T00:00:00"/>
    <n v="3122771"/>
    <x v="946"/>
    <s v="VIA CRODAROLO, 2-24067-SARNICO-BG"/>
    <s v="03510850161"/>
    <s v="MRCMRC65C21I437W"/>
    <n v="155.47999999999999"/>
    <n v="155.47999999999999"/>
    <s v="204510010"/>
    <s v=" "/>
    <s v=" "/>
    <s v=" "/>
    <s v="FE/119"/>
    <d v="2019-07-31T00:00:00"/>
    <s v=" "/>
    <d v="2019-07-31T00:00:00"/>
    <s v="RD/2019/36063"/>
    <d v="2019-08-09T00:00:00"/>
    <n v="2019"/>
    <n v="277"/>
    <n v="9"/>
    <s v=" "/>
    <s v=" "/>
    <s v=" "/>
    <s v=" "/>
    <s v=" "/>
    <s v=" "/>
    <s v="1"/>
    <x v="11"/>
    <s v="D"/>
    <n v="2019"/>
    <n v="15127"/>
    <s v="C"/>
    <d v="2019-08-22T00:00:00"/>
    <d v="2019-08-21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1462"/>
    <n v="1"/>
    <s v="FT"/>
    <d v="2019-09-29T00:00:00"/>
    <d v="2019-08-09T00:00:00"/>
    <n v="3122771"/>
    <x v="946"/>
    <s v="VIA CRODAROLO, 2-24067-SARNICO-BG"/>
    <s v="03510850161"/>
    <s v="MRCMRC65C21I437W"/>
    <n v="90.5"/>
    <n v="90.5"/>
    <s v="204510010"/>
    <s v=" "/>
    <s v=" "/>
    <s v=" "/>
    <s v="FE/120"/>
    <d v="2019-07-31T00:00:00"/>
    <s v=" "/>
    <d v="2019-07-31T00:00:00"/>
    <s v="RD/2019/34761"/>
    <d v="2019-08-09T00:00:00"/>
    <n v="2019"/>
    <n v="277"/>
    <n v="9"/>
    <s v=" "/>
    <s v=" "/>
    <s v=" "/>
    <s v=" "/>
    <s v=" "/>
    <s v=" "/>
    <s v="1"/>
    <x v="11"/>
    <s v="D"/>
    <n v="2019"/>
    <n v="15127"/>
    <s v="C"/>
    <d v="2019-08-22T00:00:00"/>
    <d v="2019-08-21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1463"/>
    <n v="1"/>
    <s v="FT"/>
    <d v="2019-09-29T00:00:00"/>
    <d v="2019-08-09T00:00:00"/>
    <n v="3122771"/>
    <x v="946"/>
    <s v="VIA CRODAROLO, 2-24067-SARNICO-BG"/>
    <s v="03510850161"/>
    <s v="MRCMRC65C21I437W"/>
    <n v="297.51"/>
    <n v="297.51"/>
    <s v="204510010"/>
    <s v=" "/>
    <s v=" "/>
    <s v=" "/>
    <s v="FE/125"/>
    <d v="2019-07-31T00:00:00"/>
    <s v=" "/>
    <d v="2019-07-31T00:00:00"/>
    <s v="RD/2019/38211"/>
    <d v="2019-08-09T00:00:00"/>
    <n v="2019"/>
    <n v="277"/>
    <n v="9"/>
    <s v=" "/>
    <s v=" "/>
    <s v=" "/>
    <s v=" "/>
    <s v=" "/>
    <s v=" "/>
    <s v="1"/>
    <x v="11"/>
    <s v="D"/>
    <n v="2019"/>
    <n v="15127"/>
    <s v="C"/>
    <d v="2019-08-22T00:00:00"/>
    <d v="2019-08-21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1464"/>
    <n v="1"/>
    <s v="FT"/>
    <d v="2019-09-29T00:00:00"/>
    <d v="2019-08-09T00:00:00"/>
    <n v="3122771"/>
    <x v="946"/>
    <s v="VIA CRODAROLO, 2-24067-SARNICO-BG"/>
    <s v="03510850161"/>
    <s v="MRCMRC65C21I437W"/>
    <n v="465.1"/>
    <n v="465.1"/>
    <s v="204510010"/>
    <s v=" "/>
    <s v=" "/>
    <s v=" "/>
    <s v="FE/128"/>
    <d v="2019-07-31T00:00:00"/>
    <s v=" "/>
    <d v="2019-07-31T00:00:00"/>
    <s v="RD/2019/34908"/>
    <d v="2019-08-09T00:00:00"/>
    <n v="2019"/>
    <n v="769"/>
    <n v="9"/>
    <s v=" "/>
    <s v=" "/>
    <s v=" "/>
    <s v=" "/>
    <s v=" "/>
    <s v=" "/>
    <s v="1"/>
    <x v="17"/>
    <s v="D"/>
    <n v="2019"/>
    <n v="15127"/>
    <s v="C"/>
    <d v="2019-08-22T00:00:00"/>
    <d v="2019-08-21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7742"/>
    <n v="1"/>
    <s v="FT"/>
    <d v="2019-07-30T00:00:00"/>
    <d v="2019-06-05T00:00:00"/>
    <n v="3158860"/>
    <x v="947"/>
    <s v="VIA ALDO MORO, 14-20096-PIOLTELLO-MI"/>
    <s v="04308910969"/>
    <s v="04308910969"/>
    <n v="316.99"/>
    <n v="316.99"/>
    <s v="204510010"/>
    <s v=" "/>
    <s v=" "/>
    <s v=" "/>
    <s v="47/P"/>
    <d v="2019-05-30T00:00:00"/>
    <s v=" "/>
    <d v="2019-05-31T00:00:00"/>
    <s v="RD/2019/20557"/>
    <d v="2019-06-05T00:00:00"/>
    <n v="2019"/>
    <n v="277"/>
    <n v="9"/>
    <s v=" "/>
    <s v=" "/>
    <s v=" "/>
    <s v=" "/>
    <s v=" "/>
    <s v=" "/>
    <s v="1"/>
    <x v="11"/>
    <s v="D"/>
    <n v="2019"/>
    <n v="12531"/>
    <s v="C"/>
    <d v="2019-08-06T00:00:00"/>
    <d v="2019-07-17T00:00:00"/>
    <s v=" "/>
    <s v=" "/>
    <s v="Azienda"/>
    <s v="FPI20 ISTRUTTORIA-AREA TERRIT-ASST PG23-PROTES"/>
    <s v="704720030"/>
    <s v="2"/>
    <s v="bonifico"/>
    <n v="316.99"/>
    <n v="316.99"/>
    <n v="316.99"/>
    <n v="0"/>
    <n v="0"/>
  </r>
  <r>
    <s v="07"/>
    <s v="TSAP"/>
    <n v="2019"/>
    <n v="7015"/>
    <n v="1"/>
    <s v="FT"/>
    <d v="2019-07-06T00:00:00"/>
    <d v="2019-05-17T00:00:00"/>
    <n v="3093692"/>
    <x v="948"/>
    <s v="VIA CIMONE, 5-21100-VARESE-VA"/>
    <s v="02567410127"/>
    <s v="02567410127"/>
    <n v="1047.07"/>
    <n v="1047.07"/>
    <s v="204510010"/>
    <s v=" "/>
    <s v=" "/>
    <s v=" "/>
    <s v="FE/355"/>
    <d v="2019-05-07T00:00:00"/>
    <s v=" "/>
    <d v="2019-05-07T00:00:00"/>
    <s v="RD/2019/25382"/>
    <d v="2019-05-17T00:00:00"/>
    <n v="2019"/>
    <n v="277"/>
    <n v="9"/>
    <s v=" "/>
    <s v=" "/>
    <s v=" "/>
    <s v=" "/>
    <s v=" "/>
    <s v=" "/>
    <s v="1"/>
    <x v="11"/>
    <s v="D"/>
    <n v="2019"/>
    <n v="11161"/>
    <s v="C"/>
    <d v="2019-07-10T00:00:00"/>
    <d v="2019-06-28T00:00:00"/>
    <s v=" "/>
    <s v=" "/>
    <s v="Azienda"/>
    <s v="FPI20 ISTRUTTORIA-AREA TERRIT-ASST PG23-PROTES"/>
    <s v="704720030"/>
    <s v="2"/>
    <s v="bonifico"/>
    <n v="1047.07"/>
    <n v="1047.07"/>
    <n v="1047.07"/>
    <n v="0"/>
    <n v="0"/>
  </r>
  <r>
    <s v="07"/>
    <s v="TSAP"/>
    <n v="2019"/>
    <n v="7247"/>
    <n v="1"/>
    <s v="FT"/>
    <d v="2019-07-13T00:00:00"/>
    <d v="2019-05-23T00:00:00"/>
    <n v="3093692"/>
    <x v="948"/>
    <s v="VIA CIMONE, 5-21100-VARESE-VA"/>
    <s v="02567410127"/>
    <s v="02567410127"/>
    <n v="1106.9000000000001"/>
    <n v="1106.9000000000001"/>
    <s v="204510010"/>
    <s v=" "/>
    <s v=" "/>
    <s v=" "/>
    <s v="FE/373"/>
    <d v="2019-05-14T00:00:00"/>
    <s v=" "/>
    <d v="2019-05-14T00:00:00"/>
    <s v="RD/2019/25503"/>
    <d v="2019-05-23T00:00:00"/>
    <n v="2019"/>
    <n v="277"/>
    <n v="9"/>
    <s v=" "/>
    <s v=" "/>
    <s v=" "/>
    <s v=" "/>
    <s v=" "/>
    <s v=" "/>
    <s v="1"/>
    <x v="11"/>
    <s v="D"/>
    <n v="2019"/>
    <n v="11161"/>
    <s v="C"/>
    <d v="2019-07-10T00:00:00"/>
    <d v="2019-06-28T00:00:00"/>
    <s v=" "/>
    <s v=" "/>
    <s v="Azienda"/>
    <s v="FPI20 ISTRUTTORIA-AREA TERRIT-ASST PG23-PROTES"/>
    <s v="704720030"/>
    <s v="2"/>
    <s v="bonifico"/>
    <n v="1106.9000000000001"/>
    <n v="1106.9000000000001"/>
    <n v="1106.9000000000001"/>
    <n v="0"/>
    <n v="0"/>
  </r>
  <r>
    <s v="07"/>
    <s v="TSAP"/>
    <n v="2019"/>
    <n v="7421"/>
    <n v="1"/>
    <s v="FT"/>
    <d v="2019-07-13T00:00:00"/>
    <d v="2019-05-29T00:00:00"/>
    <n v="3093692"/>
    <x v="948"/>
    <s v="VIA CIMONE, 5-21100-VARESE-VA"/>
    <s v="02567410127"/>
    <s v="02567410127"/>
    <n v="1047.07"/>
    <n v="1047.07"/>
    <s v="204510010"/>
    <s v=" "/>
    <s v=" "/>
    <s v=" "/>
    <s v="FE/374"/>
    <d v="2019-05-14T00:00:00"/>
    <s v=" "/>
    <d v="2019-05-14T00:00:00"/>
    <s v="RD/2019/26778"/>
    <d v="2019-05-29T00:00:00"/>
    <n v="2019"/>
    <n v="277"/>
    <n v="9"/>
    <s v=" "/>
    <s v=" "/>
    <s v=" "/>
    <s v=" "/>
    <s v=" "/>
    <s v=" "/>
    <s v="1"/>
    <x v="11"/>
    <s v="D"/>
    <n v="2019"/>
    <n v="11161"/>
    <s v="C"/>
    <d v="2019-07-10T00:00:00"/>
    <d v="2019-06-28T00:00:00"/>
    <s v=" "/>
    <s v=" "/>
    <s v="Azienda"/>
    <s v="FPIPO ISTRUTTORIA-AREA TERR-ASST BG OVEST-PROT"/>
    <s v="704720030"/>
    <s v="2"/>
    <s v="bonifico"/>
    <n v="1047.07"/>
    <n v="1047.07"/>
    <n v="1047.07"/>
    <n v="0"/>
    <n v="0"/>
  </r>
  <r>
    <s v="07"/>
    <s v="TSAP"/>
    <n v="2019"/>
    <n v="7941"/>
    <n v="1"/>
    <s v="FT"/>
    <d v="2019-07-21T00:00:00"/>
    <d v="2019-06-10T00:00:00"/>
    <n v="3093692"/>
    <x v="948"/>
    <s v="VIA CIMONE, 5-21100-VARESE-VA"/>
    <s v="02567410127"/>
    <s v="02567410127"/>
    <n v="207.22"/>
    <n v="207.22"/>
    <s v="204510010"/>
    <s v=" "/>
    <s v=" "/>
    <s v=" "/>
    <s v="FE/397"/>
    <d v="2019-05-22T00:00:00"/>
    <s v=" "/>
    <d v="2019-05-22T00:00:00"/>
    <s v="RD/2019/26784"/>
    <d v="2019-06-10T00:00:00"/>
    <n v="2019"/>
    <n v="277"/>
    <n v="9"/>
    <s v=" "/>
    <s v=" "/>
    <s v=" "/>
    <s v=" "/>
    <s v=" "/>
    <s v=" "/>
    <s v="1"/>
    <x v="11"/>
    <s v="D"/>
    <n v="2019"/>
    <n v="11685"/>
    <s v="C"/>
    <d v="2019-07-11T00:00:00"/>
    <d v="2019-07-05T00:00:00"/>
    <s v=" "/>
    <s v=" "/>
    <s v="Azienda"/>
    <s v="FPIPO ISTRUTTORIA-AREA TERR-ASST BG OVEST-PROT"/>
    <s v="704720030"/>
    <s v="2"/>
    <s v="bonifico"/>
    <n v="207.22"/>
    <n v="207.22"/>
    <n v="207.22"/>
    <n v="0"/>
    <n v="0"/>
  </r>
  <r>
    <s v="07"/>
    <s v="TSAP"/>
    <n v="2019"/>
    <n v="8024"/>
    <n v="1"/>
    <s v="FT"/>
    <d v="2019-07-30T00:00:00"/>
    <d v="2019-06-11T00:00:00"/>
    <n v="3093692"/>
    <x v="948"/>
    <s v="VIA CIMONE, 5-21100-VARESE-VA"/>
    <s v="02567410127"/>
    <s v="02567410127"/>
    <n v="1205.5899999999999"/>
    <n v="1205.5899999999999"/>
    <s v="204510010"/>
    <s v=" "/>
    <s v=" "/>
    <s v=" "/>
    <s v="FE/429"/>
    <d v="2019-05-31T00:00:00"/>
    <s v=" "/>
    <d v="2019-05-31T00:00:00"/>
    <s v="RD/2019/26717"/>
    <d v="2019-06-11T00:00:00"/>
    <n v="2019"/>
    <n v="277"/>
    <n v="9"/>
    <s v=" "/>
    <s v=" "/>
    <s v=" "/>
    <s v=" "/>
    <s v=" "/>
    <s v=" "/>
    <s v="1"/>
    <x v="11"/>
    <s v="D"/>
    <n v="2019"/>
    <n v="11685"/>
    <s v="C"/>
    <d v="2019-07-11T00:00:00"/>
    <d v="2019-07-05T00:00:00"/>
    <s v=" "/>
    <s v=" "/>
    <s v="Azienda"/>
    <s v="FPIPO ISTRUTTORIA-AREA TERR-ASST BG OVEST-PROT"/>
    <s v="704720030"/>
    <s v="2"/>
    <s v="bonifico"/>
    <n v="1205.5899999999999"/>
    <n v="1205.5899999999999"/>
    <n v="1205.5899999999999"/>
    <n v="0"/>
    <n v="0"/>
  </r>
  <r>
    <s v="07"/>
    <s v="TSAP"/>
    <n v="2019"/>
    <n v="8084"/>
    <n v="1"/>
    <s v="FT"/>
    <d v="2019-07-30T00:00:00"/>
    <d v="2019-06-11T00:00:00"/>
    <n v="3093692"/>
    <x v="948"/>
    <s v="VIA CIMONE, 5-21100-VARESE-VA"/>
    <s v="02567410127"/>
    <s v="02567410127"/>
    <n v="817.12"/>
    <n v="817.12"/>
    <s v="204510010"/>
    <s v=" "/>
    <s v=" "/>
    <s v=" "/>
    <s v="FE/430"/>
    <d v="2019-05-31T00:00:00"/>
    <s v=" "/>
    <d v="2019-05-31T00:00:00"/>
    <s v="RD/2019/29369"/>
    <d v="2019-06-11T00:00:00"/>
    <n v="2019"/>
    <n v="277"/>
    <n v="9"/>
    <s v=" "/>
    <s v=" "/>
    <s v=" "/>
    <s v=" "/>
    <s v=" "/>
    <s v=" "/>
    <s v="1"/>
    <x v="11"/>
    <s v="D"/>
    <n v="2019"/>
    <n v="11685"/>
    <s v="C"/>
    <d v="2019-07-11T00:00:00"/>
    <d v="2019-07-05T00:00:00"/>
    <s v=" "/>
    <s v=" "/>
    <s v="Azienda"/>
    <s v="FPIPE ISTRUTTORIA-AREA TERRIT-ASST BG EST-PROT"/>
    <s v="704720030"/>
    <s v="2"/>
    <s v="bonifico"/>
    <n v="817.12"/>
    <n v="817.12"/>
    <n v="817.12"/>
    <n v="0"/>
    <n v="0"/>
  </r>
  <r>
    <s v="07"/>
    <s v="TSAP"/>
    <n v="2019"/>
    <n v="8176"/>
    <n v="1"/>
    <s v="FT"/>
    <d v="2019-07-31T00:00:00"/>
    <d v="2019-06-12T00:00:00"/>
    <n v="3093692"/>
    <x v="948"/>
    <s v="VIA CIMONE, 5-21100-VARESE-VA"/>
    <s v="02567410127"/>
    <s v="02567410127"/>
    <n v="459.48"/>
    <n v="459.48"/>
    <s v="204510010"/>
    <s v=" "/>
    <s v=" "/>
    <s v=" "/>
    <s v="FE/428"/>
    <d v="2019-05-31T00:00:00"/>
    <s v=" "/>
    <d v="2019-06-01T00:00:00"/>
    <s v="RD/2019/26665"/>
    <d v="2019-06-12T00:00:00"/>
    <n v="2019"/>
    <n v="277"/>
    <n v="9"/>
    <s v=" "/>
    <s v=" "/>
    <s v=" "/>
    <s v=" "/>
    <s v=" "/>
    <s v=" "/>
    <s v="1"/>
    <x v="11"/>
    <s v="D"/>
    <n v="2019"/>
    <n v="11685"/>
    <s v="C"/>
    <d v="2019-07-11T00:00:00"/>
    <d v="2019-07-05T00:00:00"/>
    <s v=" "/>
    <s v=" "/>
    <s v="Azienda"/>
    <s v="FPIPO ISTRUTTORIA-AREA TERR-ASST BG OVEST-PROT"/>
    <s v="704720030"/>
    <s v="2"/>
    <s v="bonifico"/>
    <n v="459.48"/>
    <n v="459.48"/>
    <n v="459.48"/>
    <n v="0"/>
    <n v="0"/>
  </r>
  <r>
    <s v="07"/>
    <s v="TSAP"/>
    <n v="2019"/>
    <n v="9305"/>
    <n v="1"/>
    <s v="FT"/>
    <d v="2019-08-13T00:00:00"/>
    <d v="2019-07-10T00:00:00"/>
    <n v="3093692"/>
    <x v="948"/>
    <s v="VIA CIMONE, 5-21100-VARESE-VA"/>
    <s v="02567410127"/>
    <s v="02567410127"/>
    <n v="1042.28"/>
    <n v="1042.28"/>
    <s v="204510010"/>
    <s v=" "/>
    <s v=" "/>
    <s v=" "/>
    <s v="FE/471"/>
    <d v="2019-06-14T00:00:00"/>
    <s v=" "/>
    <d v="2019-06-14T00:00:00"/>
    <s v="RD/2019/33183"/>
    <d v="2019-07-10T00:00:00"/>
    <n v="2019"/>
    <n v="277"/>
    <n v="9"/>
    <s v=" "/>
    <s v=" "/>
    <s v=" "/>
    <s v=" "/>
    <s v=" "/>
    <s v=" "/>
    <s v="1"/>
    <x v="11"/>
    <s v="D"/>
    <n v="2019"/>
    <n v="12515"/>
    <s v="C"/>
    <d v="2019-08-06T00:00:00"/>
    <d v="2019-07-17T00:00:00"/>
    <s v=" "/>
    <s v=" "/>
    <s v="Azienda"/>
    <s v="FPI20 ISTRUTTORIA-AREA TERRIT-ASST PG23-PROTES"/>
    <s v="704720030"/>
    <s v="2"/>
    <s v="bonifico"/>
    <n v="1042.28"/>
    <n v="1042.28"/>
    <n v="1042.28"/>
    <n v="0"/>
    <n v="0"/>
  </r>
  <r>
    <s v="07"/>
    <s v="TSAP"/>
    <n v="2019"/>
    <n v="12430"/>
    <n v="1"/>
    <s v="FT"/>
    <d v="2019-09-30T00:00:00"/>
    <d v="2019-09-03T00:00:00"/>
    <n v="3093692"/>
    <x v="948"/>
    <s v="VIA CIMONE, 5-21100-VARESE-VA"/>
    <s v="02567410127"/>
    <s v="02567410127"/>
    <n v="1029.3900000000001"/>
    <n v="1029.3900000000001"/>
    <s v="204510010"/>
    <s v=" "/>
    <s v=" "/>
    <s v=" "/>
    <s v="FE/589"/>
    <d v="2019-07-31T00:00:00"/>
    <s v=" "/>
    <d v="2019-08-01T00:00:00"/>
    <s v="RD/2019/42076"/>
    <d v="2019-09-03T00:00:00"/>
    <n v="2019"/>
    <n v="277"/>
    <n v="9"/>
    <s v=" "/>
    <s v=" "/>
    <s v=" "/>
    <s v=" "/>
    <s v=" "/>
    <s v=" "/>
    <s v="1"/>
    <x v="11"/>
    <s v="D"/>
    <n v="2019"/>
    <n v="16600"/>
    <s v="C"/>
    <d v="2019-09-17T00:00:00"/>
    <d v="2019-09-16T00:00:00"/>
    <s v=" "/>
    <s v=" 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19"/>
    <n v="6620"/>
    <n v="1"/>
    <s v="FT"/>
    <d v="2019-06-30T00:00:00"/>
    <d v="2019-05-13T00:00:00"/>
    <n v="3133592"/>
    <x v="949"/>
    <s v="PIAZZALE SPEDALI CIVILI 32/34-25123-BRESCIA-BS"/>
    <s v="03193230178"/>
    <s v="03193230178"/>
    <n v="240.65"/>
    <n v="240.65"/>
    <s v="204510010"/>
    <s v=" "/>
    <s v=" "/>
    <s v=" "/>
    <s v="20/PA"/>
    <d v="2019-04-29T00:00:00"/>
    <s v=" "/>
    <d v="2019-05-01T00:00:00"/>
    <s v="RD/2019/19285"/>
    <d v="2019-05-13T00:00:00"/>
    <n v="2019"/>
    <n v="277"/>
    <n v="9"/>
    <s v=" "/>
    <s v=" "/>
    <s v=" "/>
    <s v=" "/>
    <s v=" "/>
    <s v=" "/>
    <s v="1"/>
    <x v="11"/>
    <s v="D"/>
    <n v="2019"/>
    <n v="11171"/>
    <s v="C"/>
    <d v="2019-07-10T00:00:00"/>
    <d v="2019-06-28T00:00:00"/>
    <s v=" "/>
    <s v=" "/>
    <s v="Azienda"/>
    <s v="FPI20 ISTRUTTORIA-AREA TERRIT-ASST PG23-PROTES"/>
    <s v="704720030"/>
    <s v="2"/>
    <s v="bonifico"/>
    <n v="240.65"/>
    <n v="240.65"/>
    <n v="240.65"/>
    <n v="0"/>
    <n v="0"/>
  </r>
  <r>
    <s v="07"/>
    <s v="TSAP"/>
    <n v="2019"/>
    <n v="6738"/>
    <n v="1"/>
    <s v="FT"/>
    <d v="2019-07-01T00:00:00"/>
    <d v="2019-05-14T00:00:00"/>
    <n v="3133592"/>
    <x v="949"/>
    <s v="PIAZZALE SPEDALI CIVILI 32/34-25123-BRESCIA-BS"/>
    <s v="03193230178"/>
    <s v="03193230178"/>
    <n v="64"/>
    <n v="64"/>
    <s v="204510010"/>
    <s v=" "/>
    <s v=" "/>
    <s v=" "/>
    <s v="21/PA"/>
    <d v="2019-04-29T00:00:00"/>
    <s v=" "/>
    <d v="2019-05-02T00:00:00"/>
    <s v="RD/2019/17684"/>
    <d v="2019-05-14T00:00:00"/>
    <n v="2019"/>
    <n v="277"/>
    <n v="9"/>
    <s v=" "/>
    <s v=" "/>
    <s v=" "/>
    <s v=" "/>
    <s v=" "/>
    <s v=" "/>
    <s v="1"/>
    <x v="11"/>
    <s v="D"/>
    <n v="2019"/>
    <n v="11171"/>
    <s v="C"/>
    <d v="2019-07-10T00:00:00"/>
    <d v="2019-06-28T00:00:00"/>
    <s v=" "/>
    <s v=" "/>
    <s v="Azienda"/>
    <s v="FPI20 ISTRUTTORIA-AREA TERRIT-ASST PG23-PROTES"/>
    <s v="704720030"/>
    <s v="2"/>
    <s v="bonifico"/>
    <n v="64"/>
    <n v="64"/>
    <n v="64"/>
    <n v="0"/>
    <n v="0"/>
  </r>
  <r>
    <s v="07"/>
    <s v="TSAP"/>
    <n v="2019"/>
    <n v="9979"/>
    <n v="1"/>
    <s v="FT"/>
    <d v="2019-08-27T00:00:00"/>
    <d v="2019-07-22T00:00:00"/>
    <n v="3133592"/>
    <x v="949"/>
    <s v="PIAZZALE SPEDALI CIVILI 32/34-25123-BRESCIA-BS"/>
    <s v="03193230178"/>
    <s v="03193230178"/>
    <n v="589.38"/>
    <n v="589.38"/>
    <s v="204510010"/>
    <s v=" "/>
    <s v=" "/>
    <s v=" "/>
    <s v="36/PA"/>
    <d v="2019-06-28T00:00:00"/>
    <s v=" "/>
    <d v="2019-06-28T00:00:00"/>
    <s v="RD/2019/30727"/>
    <d v="2019-07-22T00:00:00"/>
    <n v="2019"/>
    <n v="277"/>
    <n v="9"/>
    <s v=" "/>
    <s v=" "/>
    <s v=" "/>
    <s v=" "/>
    <s v=" "/>
    <s v=" "/>
    <s v="1"/>
    <x v="11"/>
    <s v="D"/>
    <n v="2019"/>
    <n v="13302"/>
    <s v="C"/>
    <d v="2019-08-08T00:00:00"/>
    <d v="2019-07-31T00:00:00"/>
    <s v=" "/>
    <s v=" "/>
    <s v="Azienda"/>
    <s v="FPI20 ISTRUTTORIA-AREA TERRIT-ASST PG23-PROTES"/>
    <s v="704720030"/>
    <s v="2"/>
    <s v="bonifico"/>
    <n v="589.38"/>
    <n v="589.38"/>
    <n v="589.38"/>
    <n v="0"/>
    <n v="0"/>
  </r>
  <r>
    <s v="07"/>
    <s v="TSAP"/>
    <n v="2019"/>
    <n v="11878"/>
    <n v="1"/>
    <s v="FT"/>
    <d v="2019-09-30T00:00:00"/>
    <d v="2019-08-22T00:00:00"/>
    <n v="3133592"/>
    <x v="949"/>
    <s v="PIAZZALE SPEDALI CIVILI 32/34-25123-BRESCIA-BS"/>
    <s v="03193230178"/>
    <s v="03193230178"/>
    <n v="64"/>
    <n v="64"/>
    <s v="204510010"/>
    <s v=" "/>
    <s v=" "/>
    <s v=" "/>
    <s v="46/PA"/>
    <d v="2019-07-31T00:00:00"/>
    <s v=" "/>
    <d v="2019-08-01T00:00:00"/>
    <s v="RD/2019/37255"/>
    <d v="2019-08-22T00:00:00"/>
    <n v="2019"/>
    <n v="277"/>
    <n v="9"/>
    <s v=" "/>
    <s v=" "/>
    <s v=" "/>
    <s v=" "/>
    <s v=" "/>
    <s v=" "/>
    <s v="1"/>
    <x v="11"/>
    <s v="D"/>
    <n v="2019"/>
    <n v="16588"/>
    <s v="C"/>
    <d v="2019-09-17T00:00:00"/>
    <d v="2019-09-16T00:00:00"/>
    <s v=" "/>
    <s v=" "/>
    <s v="Azienda"/>
    <s v="FPI20 ISTRUTTORIA-AREA TERRIT-ASST PG23-PROTES"/>
    <s v="704720030"/>
    <s v="2"/>
    <s v="bonifico"/>
    <n v="64"/>
    <n v="64"/>
    <n v="64"/>
    <n v="0"/>
    <n v="0"/>
  </r>
  <r>
    <s v="07"/>
    <s v="TSAP"/>
    <n v="2019"/>
    <n v="6787"/>
    <n v="1"/>
    <s v="FT"/>
    <d v="2019-07-01T00:00:00"/>
    <d v="2019-05-15T00:00:00"/>
    <n v="3097304"/>
    <x v="950"/>
    <s v="PIAZZA SAN MATERNO 10-20131-MILANO-MI"/>
    <s v="11332830154"/>
    <s v="11332830154"/>
    <n v="395.47"/>
    <n v="395.47"/>
    <s v="204510010"/>
    <s v=" "/>
    <s v=" "/>
    <s v=" "/>
    <s v="LE/323"/>
    <d v="2019-04-20T00:00:00"/>
    <s v=" "/>
    <d v="2019-05-02T00:00:00"/>
    <s v="RD/2019/19227"/>
    <d v="2019-05-15T00:00:00"/>
    <n v="2019"/>
    <n v="277"/>
    <n v="9"/>
    <s v=" "/>
    <s v=" "/>
    <s v=" "/>
    <s v=" "/>
    <s v=" "/>
    <s v=" "/>
    <s v="1"/>
    <x v="11"/>
    <s v="D"/>
    <n v="2019"/>
    <n v="11167"/>
    <s v="C"/>
    <d v="2019-07-10T00:00:00"/>
    <d v="2019-06-2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6923"/>
    <n v="1"/>
    <s v="FT"/>
    <d v="2019-07-03T00:00:00"/>
    <d v="2019-05-16T00:00:00"/>
    <n v="3097304"/>
    <x v="950"/>
    <s v="PIAZZA SAN MATERNO 10-20131-MILANO-MI"/>
    <s v="11332830154"/>
    <s v="11332830154"/>
    <n v="997.78"/>
    <n v="997.78"/>
    <s v="204510010"/>
    <s v=" "/>
    <s v=" "/>
    <s v=" "/>
    <s v="LE/355"/>
    <d v="2019-04-30T00:00:00"/>
    <s v=" "/>
    <d v="2019-05-04T00:00:00"/>
    <s v="RD/2019/22604"/>
    <d v="2019-05-16T00:00:00"/>
    <n v="2019"/>
    <n v="277"/>
    <n v="9"/>
    <s v=" "/>
    <s v=" "/>
    <s v=" "/>
    <s v=" "/>
    <s v=" "/>
    <s v=" "/>
    <s v="1"/>
    <x v="11"/>
    <s v="D"/>
    <n v="2019"/>
    <n v="11167"/>
    <s v="C"/>
    <d v="2019-07-10T00:00:00"/>
    <d v="2019-06-28T00:00:00"/>
    <s v=" "/>
    <s v=" "/>
    <s v="Azienda"/>
    <s v="FPIPE ISTRUTTORIA-AREA TERRIT-ASST BG EST-PROT"/>
    <s v="704720030"/>
    <s v="2"/>
    <s v="bonifico"/>
    <n v="997.78"/>
    <n v="997.78"/>
    <n v="997.78"/>
    <n v="0"/>
    <n v="0"/>
  </r>
  <r>
    <s v="07"/>
    <s v="TSAP"/>
    <n v="2019"/>
    <n v="7545"/>
    <n v="1"/>
    <s v="FT"/>
    <d v="2019-07-19T00:00:00"/>
    <d v="2019-05-30T00:00:00"/>
    <n v="3097304"/>
    <x v="950"/>
    <s v="PIAZZA SAN MATERNO 10-20131-MILANO-MI"/>
    <s v="11332830154"/>
    <s v="11332830154"/>
    <n v="984.54"/>
    <n v="984.54"/>
    <s v="204510010"/>
    <s v=" "/>
    <s v=" "/>
    <s v=" "/>
    <s v="LE/403"/>
    <d v="2019-05-20T00:00:00"/>
    <s v=" "/>
    <d v="2019-05-20T00:00:00"/>
    <s v="RD/2019/25394"/>
    <d v="2019-05-30T00:00:00"/>
    <n v="2019"/>
    <n v="277"/>
    <n v="9"/>
    <s v=" "/>
    <s v=" "/>
    <s v=" "/>
    <s v=" "/>
    <s v=" "/>
    <s v=" "/>
    <s v="1"/>
    <x v="11"/>
    <s v="D"/>
    <n v="2019"/>
    <n v="11686"/>
    <s v="C"/>
    <d v="2019-07-11T00:00:00"/>
    <d v="2019-07-05T00:00:00"/>
    <s v=" "/>
    <s v=" "/>
    <s v="Azienda"/>
    <s v="FPI20 ISTRUTTORIA-AREA TERRIT-ASST PG23-PROTES"/>
    <s v="704720030"/>
    <s v="2"/>
    <s v="bonifico"/>
    <n v="984.54"/>
    <n v="984.54"/>
    <n v="984.54"/>
    <n v="0"/>
    <n v="0"/>
  </r>
  <r>
    <s v="07"/>
    <s v="TSAP"/>
    <n v="2019"/>
    <n v="7829"/>
    <n v="1"/>
    <s v="FT"/>
    <d v="2019-07-19T00:00:00"/>
    <d v="2019-06-07T00:00:00"/>
    <n v="3097304"/>
    <x v="950"/>
    <s v="PIAZZA SAN MATERNO 10-20131-MILANO-MI"/>
    <s v="11332830154"/>
    <s v="11332830154"/>
    <n v="306.47000000000003"/>
    <n v="306.47000000000003"/>
    <s v="204510010"/>
    <s v=" "/>
    <s v=" "/>
    <s v=" "/>
    <s v="LE/426"/>
    <d v="2019-05-20T00:00:00"/>
    <s v=" "/>
    <d v="2019-05-20T00:00:00"/>
    <s v="RD/2019/25459"/>
    <d v="2019-06-07T00:00:00"/>
    <n v="2019"/>
    <n v="277"/>
    <n v="9"/>
    <s v=" "/>
    <s v=" "/>
    <s v=" "/>
    <s v=" "/>
    <s v=" "/>
    <s v=" "/>
    <s v="1"/>
    <x v="11"/>
    <s v="D"/>
    <n v="2019"/>
    <n v="11686"/>
    <s v="C"/>
    <d v="2019-07-11T00:00:00"/>
    <d v="2019-07-05T00:00:00"/>
    <s v=" "/>
    <s v=" "/>
    <s v="Azienda"/>
    <s v="FPIPE ISTRUTTORIA-AREA TERRIT-ASST BG EST-PROT"/>
    <s v="704720030"/>
    <s v="2"/>
    <s v="bonifico"/>
    <n v="306.47000000000003"/>
    <n v="306.47000000000003"/>
    <n v="306.47000000000003"/>
    <n v="0"/>
    <n v="0"/>
  </r>
  <r>
    <s v="07"/>
    <s v="TSAP"/>
    <n v="2019"/>
    <n v="8019"/>
    <n v="1"/>
    <s v="FT"/>
    <d v="2019-07-30T00:00:00"/>
    <d v="2019-06-11T00:00:00"/>
    <n v="3097304"/>
    <x v="950"/>
    <s v="PIAZZA SAN MATERNO 10-20131-MILANO-MI"/>
    <s v="11332830154"/>
    <s v="11332830154"/>
    <n v="1065.4100000000001"/>
    <n v="1065.4100000000001"/>
    <s v="204510010"/>
    <s v=" "/>
    <s v=" "/>
    <s v=" "/>
    <s v="LE/440"/>
    <d v="2019-05-31T00:00:00"/>
    <s v=" "/>
    <d v="2019-05-31T00:00:00"/>
    <s v="RD/2019/26675"/>
    <d v="2019-06-11T00:00:00"/>
    <n v="2019"/>
    <n v="277"/>
    <n v="9"/>
    <s v=" "/>
    <s v=" "/>
    <s v=" "/>
    <s v=" "/>
    <s v=" "/>
    <s v=" "/>
    <s v="1"/>
    <x v="11"/>
    <s v="D"/>
    <n v="2019"/>
    <n v="11686"/>
    <s v="C"/>
    <d v="2019-07-11T00:00:00"/>
    <d v="2019-07-05T00:00:00"/>
    <s v=" "/>
    <s v=" "/>
    <s v="Azienda"/>
    <s v="FPIPO ISTRUTTORIA-AREA TERR-ASST BG OVEST-PROT"/>
    <s v="704720030"/>
    <s v="2"/>
    <s v="bonifico"/>
    <n v="1065.4100000000001"/>
    <n v="1065.4100000000001"/>
    <n v="1065.4100000000001"/>
    <n v="0"/>
    <n v="0"/>
  </r>
  <r>
    <s v="07"/>
    <s v="TSAP"/>
    <n v="2019"/>
    <n v="8029"/>
    <n v="1"/>
    <s v="FT"/>
    <d v="2019-07-30T00:00:00"/>
    <d v="2019-06-11T00:00:00"/>
    <n v="3097304"/>
    <x v="950"/>
    <s v="PIAZZA SAN MATERNO 10-20131-MILANO-MI"/>
    <s v="11332830154"/>
    <s v="11332830154"/>
    <n v="318.41000000000003"/>
    <n v="318.41000000000003"/>
    <s v="204510010"/>
    <s v=" "/>
    <s v=" "/>
    <s v=" "/>
    <s v="LE/439"/>
    <d v="2019-05-31T00:00:00"/>
    <s v=" "/>
    <d v="2019-05-31T00:00:00"/>
    <s v="RD/2019/26764"/>
    <d v="2019-06-11T00:00:00"/>
    <n v="2019"/>
    <n v="277"/>
    <n v="9"/>
    <s v=" "/>
    <s v=" "/>
    <s v=" "/>
    <s v=" "/>
    <s v=" "/>
    <s v=" "/>
    <s v="1"/>
    <x v="11"/>
    <s v="D"/>
    <n v="2019"/>
    <n v="11686"/>
    <s v="C"/>
    <d v="2019-07-11T00:00:00"/>
    <d v="2019-07-05T00:00:00"/>
    <s v=" "/>
    <s v=" "/>
    <s v="Azienda"/>
    <s v="FPIPO ISTRUTTORIA-AREA TERR-ASST BG OVEST-PROT"/>
    <s v="704720030"/>
    <s v="2"/>
    <s v="bonifico"/>
    <n v="318.41000000000003"/>
    <n v="318.41000000000003"/>
    <n v="318.41000000000003"/>
    <n v="0"/>
    <n v="0"/>
  </r>
  <r>
    <s v="07"/>
    <s v="TSAP"/>
    <n v="2019"/>
    <n v="8474"/>
    <n v="1"/>
    <s v="FT"/>
    <d v="2019-08-09T00:00:00"/>
    <d v="2019-06-17T00:00:00"/>
    <n v="3097304"/>
    <x v="950"/>
    <s v="PIAZZA SAN MATERNO 10-20131-MILANO-MI"/>
    <s v="11332830154"/>
    <s v="11332830154"/>
    <n v="754.12"/>
    <n v="754.12"/>
    <s v="204510010"/>
    <s v=" "/>
    <s v=" "/>
    <s v=" "/>
    <s v="LE/474"/>
    <d v="2019-06-10T00:00:00"/>
    <s v=" "/>
    <d v="2019-06-10T00:00:00"/>
    <s v="RD/2019/29321"/>
    <d v="2019-06-17T00:00:00"/>
    <n v="2019"/>
    <n v="277"/>
    <n v="9"/>
    <s v=" "/>
    <s v=" "/>
    <s v=" "/>
    <s v=" "/>
    <s v=" "/>
    <s v=" "/>
    <s v="1"/>
    <x v="11"/>
    <s v="D"/>
    <n v="2019"/>
    <n v="12526"/>
    <s v="C"/>
    <d v="2019-08-06T00:00:00"/>
    <d v="2019-07-17T00:00:00"/>
    <s v=" "/>
    <s v=" "/>
    <s v="Azienda"/>
    <s v="FPIPO ISTRUTTORIA-AREA TERR-ASST BG OVEST-PROT"/>
    <s v="704720030"/>
    <s v="2"/>
    <s v="bonifico"/>
    <n v="754.12"/>
    <n v="754.12"/>
    <n v="754.12"/>
    <n v="0"/>
    <n v="0"/>
  </r>
  <r>
    <s v="07"/>
    <s v="TSAP"/>
    <n v="2019"/>
    <n v="11055"/>
    <n v="1"/>
    <s v="FT"/>
    <d v="2019-09-20T00:00:00"/>
    <d v="2019-08-05T00:00:00"/>
    <n v="3097304"/>
    <x v="950"/>
    <s v="PIAZZA SAN MATERNO 10-20131-MILANO-MI"/>
    <s v="11332830154"/>
    <s v="11332830154"/>
    <n v="2222.71"/>
    <n v="2222.71"/>
    <s v="204510010"/>
    <s v=" "/>
    <s v=" "/>
    <s v=" "/>
    <s v="LE/651"/>
    <d v="2019-07-20T00:00:00"/>
    <s v=" "/>
    <d v="2019-07-22T00:00:00"/>
    <s v="RD/2019/37394"/>
    <d v="2019-08-05T00:00:00"/>
    <n v="2019"/>
    <n v="277"/>
    <n v="9"/>
    <s v=" "/>
    <s v=" "/>
    <s v=" "/>
    <s v=" "/>
    <s v=" "/>
    <s v=" "/>
    <s v="1"/>
    <x v="11"/>
    <s v="D"/>
    <n v="2019"/>
    <n v="14295"/>
    <s v="C"/>
    <d v="2019-08-21T00:00:00"/>
    <d v="2019-08-13T00:00:00"/>
    <s v=" "/>
    <s v=" "/>
    <s v="Azienda"/>
    <s v="FPI20 ISTRUTTORIA-AREA TERRIT-ASST PG23-PROTES"/>
    <s v="704720030"/>
    <s v="2"/>
    <s v="bonifico"/>
    <n v="2222.71"/>
    <n v="2222.71"/>
    <n v="2222.71"/>
    <n v="0"/>
    <n v="0"/>
  </r>
  <r>
    <s v="07"/>
    <s v="TSAP"/>
    <n v="2019"/>
    <n v="10480"/>
    <n v="1"/>
    <s v="FT"/>
    <d v="2019-09-10T00:00:00"/>
    <d v="2019-08-27T00:00:00"/>
    <n v="3118905"/>
    <x v="951"/>
    <s v="VIA B. ANGELICO, 31-20100-MILANO-MI"/>
    <s v="02534110156"/>
    <s v="RNCLNC44S04F205M"/>
    <n v="125.44"/>
    <n v="125.44"/>
    <s v="204510010"/>
    <s v=" "/>
    <s v=" "/>
    <s v=" "/>
    <s v="156"/>
    <d v="2019-07-12T00:00:00"/>
    <s v=" "/>
    <d v="2019-07-12T00:00:00"/>
    <s v="RD/41894      P.815758 12/7 ASSISTANT OK"/>
    <d v="2019-07-30T00:00:00"/>
    <n v="2019"/>
    <n v="277"/>
    <n v="9"/>
    <s v=" "/>
    <s v=" "/>
    <s v=" "/>
    <s v=" "/>
    <s v=" "/>
    <s v=" "/>
    <s v="1"/>
    <x v="11"/>
    <s v="D"/>
    <n v="2019"/>
    <n v="16591"/>
    <s v="C"/>
    <d v="2019-09-17T00:00:00"/>
    <d v="2019-09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8549"/>
    <n v="1"/>
    <s v="FT"/>
    <d v="2019-08-02T00:00:00"/>
    <d v="2019-06-25T00:00:00"/>
    <n v="3108395"/>
    <x v="952"/>
    <s v="VIA FURA 43-25125-BRESCIA-BS"/>
    <s v="03253640175"/>
    <s v="03993590375"/>
    <n v="1752.86"/>
    <n v="1752.86"/>
    <s v="204510010"/>
    <s v=" "/>
    <s v=" "/>
    <s v=" "/>
    <s v="PA0050"/>
    <d v="2019-05-31T00:00:00"/>
    <s v=" "/>
    <d v="2019-06-03T00:00:00"/>
    <s v="RD/2019/26796-25337-26755"/>
    <d v="2019-06-18T00:00:00"/>
    <n v="2019"/>
    <n v="277"/>
    <n v="9"/>
    <s v=" "/>
    <s v=" "/>
    <s v=" "/>
    <s v=" "/>
    <s v=" "/>
    <s v=" "/>
    <s v="1"/>
    <x v="11"/>
    <s v="D"/>
    <n v="2019"/>
    <n v="13293"/>
    <s v="C"/>
    <d v="2019-08-08T00:00:00"/>
    <d v="2019-07-31T00:00:00"/>
    <s v=" "/>
    <s v=" "/>
    <s v="Azienda"/>
    <s v="FPIPE ISTRUTTORIA-AREA TERRIT-ASST BG EST-PROT"/>
    <s v="704720030"/>
    <s v="2"/>
    <s v="bonifico"/>
    <n v="1752.86"/>
    <n v="1752.86"/>
    <n v="1752.86"/>
    <n v="0"/>
    <n v="0"/>
  </r>
  <r>
    <s v="07"/>
    <s v="TSAP"/>
    <n v="2019"/>
    <n v="9605"/>
    <n v="1"/>
    <s v="FT"/>
    <d v="2019-08-27T00:00:00"/>
    <d v="2019-07-15T00:00:00"/>
    <n v="3108395"/>
    <x v="952"/>
    <s v="VIA FURA 43-25125-BRESCIA-BS"/>
    <s v="03253640175"/>
    <s v="03993590375"/>
    <n v="2547.37"/>
    <n v="2547.37"/>
    <s v="204510010"/>
    <s v=" "/>
    <s v=" "/>
    <s v=" "/>
    <s v="PA0062"/>
    <d v="2019-06-27T00:00:00"/>
    <s v=" "/>
    <d v="2019-06-28T00:00:00"/>
    <s v="RD/2019/22656"/>
    <d v="2019-07-15T00:00:00"/>
    <n v="2019"/>
    <n v="277"/>
    <n v="9"/>
    <s v=" "/>
    <s v=" "/>
    <s v=" "/>
    <s v=" "/>
    <s v=" "/>
    <s v=" "/>
    <s v="1"/>
    <x v="11"/>
    <s v="D"/>
    <n v="2019"/>
    <n v="13293"/>
    <s v="C"/>
    <d v="2019-08-08T00:00:00"/>
    <d v="2019-07-31T00:00:00"/>
    <s v=" "/>
    <s v=" "/>
    <s v="Azienda"/>
    <s v="FPIPE ISTRUTTORIA-AREA TERRIT-ASST BG EST-PROT"/>
    <s v="704720030"/>
    <s v="2"/>
    <s v="bonifico"/>
    <n v="2547.37"/>
    <n v="2547.37"/>
    <n v="2547.37"/>
    <n v="0"/>
    <n v="0"/>
  </r>
  <r>
    <s v="07"/>
    <s v="TSAP"/>
    <n v="2019"/>
    <n v="9606"/>
    <n v="1"/>
    <s v="FT"/>
    <d v="2019-08-27T00:00:00"/>
    <d v="2019-07-15T00:00:00"/>
    <n v="3108395"/>
    <x v="952"/>
    <s v="VIA FURA 43-25125-BRESCIA-BS"/>
    <s v="03253640175"/>
    <s v="03993590375"/>
    <n v="321.27"/>
    <n v="321.27"/>
    <s v="204510010"/>
    <s v=" "/>
    <s v=" "/>
    <s v=" "/>
    <s v="PA0069"/>
    <d v="2019-06-28T00:00:00"/>
    <s v=" "/>
    <d v="2019-06-28T00:00:00"/>
    <s v="RD/2019/29375"/>
    <d v="2019-07-15T00:00:00"/>
    <n v="2019"/>
    <n v="277"/>
    <n v="9"/>
    <s v=" "/>
    <s v=" "/>
    <s v=" "/>
    <s v=" "/>
    <s v=" "/>
    <s v=" "/>
    <s v="1"/>
    <x v="11"/>
    <s v="D"/>
    <n v="2019"/>
    <n v="13293"/>
    <s v="C"/>
    <d v="2019-08-08T00:00:00"/>
    <d v="2019-07-31T00:00:00"/>
    <s v=" "/>
    <s v=" "/>
    <s v="Azienda"/>
    <s v="FPIPE ISTRUTTORIA-AREA TERRIT-ASST BG EST-PROT"/>
    <s v="704720030"/>
    <s v="2"/>
    <s v="bonifico"/>
    <n v="321.27"/>
    <n v="321.27"/>
    <n v="321.27"/>
    <n v="0"/>
    <n v="0"/>
  </r>
  <r>
    <s v="07"/>
    <s v="TSAP"/>
    <n v="2019"/>
    <n v="11465"/>
    <n v="1"/>
    <s v="FT"/>
    <d v="2019-09-29T00:00:00"/>
    <d v="2019-08-09T00:00:00"/>
    <n v="3108395"/>
    <x v="952"/>
    <s v="VIA FURA 43-25125-BRESCIA-BS"/>
    <s v="03253640175"/>
    <s v="03993590375"/>
    <n v="837.09"/>
    <n v="837.09"/>
    <s v="204510010"/>
    <s v=" "/>
    <s v=" "/>
    <s v=" "/>
    <s v="PA/78"/>
    <d v="2019-07-31T00:00:00"/>
    <s v=" "/>
    <d v="2019-07-31T00:00:00"/>
    <s v="RD/2019/35950"/>
    <d v="2019-08-09T00:00:00"/>
    <n v="2019"/>
    <n v="277"/>
    <n v="9"/>
    <s v=" "/>
    <s v=" "/>
    <s v=" "/>
    <s v=" "/>
    <s v=" "/>
    <s v=" "/>
    <s v="1"/>
    <x v="11"/>
    <s v="D"/>
    <n v="2019"/>
    <n v="15134"/>
    <s v="C"/>
    <d v="2019-08-22T00:00:00"/>
    <d v="2019-08-21T00:00:00"/>
    <s v=" "/>
    <s v=" "/>
    <s v="Azienda"/>
    <s v="FPIPE ISTRUTTORIA-AREA TERRIT-ASST BG EST-PROT"/>
    <s v="704720030"/>
    <s v="2"/>
    <s v="bonifico"/>
    <n v="837.09"/>
    <n v="837.09"/>
    <n v="837.09"/>
    <n v="0"/>
    <n v="0"/>
  </r>
  <r>
    <s v="07"/>
    <s v="TSAP"/>
    <n v="2019"/>
    <n v="8058"/>
    <n v="1"/>
    <s v="FT"/>
    <d v="2019-07-30T00:00:00"/>
    <d v="2019-06-11T00:00:00"/>
    <n v="3128942"/>
    <x v="953"/>
    <s v="VIA BRUNATI, 19-25087-SALO'-BS"/>
    <s v="02480340989"/>
    <s v="02480340989"/>
    <n v="403.12"/>
    <n v="403.12"/>
    <s v="204510010"/>
    <s v=" "/>
    <s v=" "/>
    <s v=" "/>
    <s v="63/S"/>
    <d v="2019-05-31T00:00:00"/>
    <s v=" "/>
    <d v="2019-05-31T00:00:00"/>
    <s v="RD/2019/20534"/>
    <d v="2019-06-11T00:00:00"/>
    <n v="2019"/>
    <n v="277"/>
    <n v="9"/>
    <s v=" "/>
    <s v=" "/>
    <s v=" "/>
    <s v=" "/>
    <s v=" "/>
    <s v=" "/>
    <s v="1"/>
    <x v="11"/>
    <s v="D"/>
    <n v="2019"/>
    <n v="13276"/>
    <s v="C"/>
    <d v="2019-08-08T00:00:00"/>
    <d v="2019-07-31T00:00:00"/>
    <s v=" "/>
    <s v=" "/>
    <s v="Azienda"/>
    <s v="FPIPO ISTRUTTORIA-AREA TERR-ASST BG OVEST-PROT"/>
    <s v="704720030"/>
    <s v="2"/>
    <s v="bonifico"/>
    <n v="403.12"/>
    <n v="403.12"/>
    <n v="403.12"/>
    <n v="0"/>
    <n v="0"/>
  </r>
  <r>
    <s v="07"/>
    <s v="TSAP"/>
    <n v="2019"/>
    <n v="8073"/>
    <n v="1"/>
    <s v="FT"/>
    <d v="2019-07-30T00:00:00"/>
    <d v="2019-06-11T00:00:00"/>
    <n v="3128942"/>
    <x v="953"/>
    <s v="VIA BRUNATI, 19-25087-SALO'-BS"/>
    <s v="02480340989"/>
    <s v="02480340989"/>
    <n v="353.92"/>
    <n v="353.92"/>
    <s v="204510010"/>
    <s v=" "/>
    <s v=" "/>
    <s v=" "/>
    <s v="61/S"/>
    <d v="2019-05-31T00:00:00"/>
    <s v=" "/>
    <d v="2019-05-31T00:00:00"/>
    <s v="RD/2019/25413"/>
    <d v="2019-06-11T00:00:00"/>
    <n v="2019"/>
    <n v="277"/>
    <n v="9"/>
    <s v=" "/>
    <s v=" "/>
    <s v=" "/>
    <s v=" "/>
    <s v=" "/>
    <s v=" "/>
    <s v="1"/>
    <x v="11"/>
    <s v="D"/>
    <n v="2019"/>
    <n v="13276"/>
    <s v="C"/>
    <d v="2019-08-08T00:00:00"/>
    <d v="2019-07-31T00:00:00"/>
    <s v=" "/>
    <s v=" "/>
    <s v="Azienda"/>
    <s v="FPIPE ISTRUTTORIA-AREA TERRIT-ASST BG EST-PROT"/>
    <s v="704720030"/>
    <s v="2"/>
    <s v="bonifico"/>
    <n v="353.92"/>
    <n v="353.92"/>
    <n v="353.92"/>
    <n v="0"/>
    <n v="0"/>
  </r>
  <r>
    <s v="07"/>
    <s v="TSAP"/>
    <n v="2019"/>
    <n v="8080"/>
    <n v="1"/>
    <s v="FT"/>
    <d v="2019-07-30T00:00:00"/>
    <d v="2019-06-11T00:00:00"/>
    <n v="3128942"/>
    <x v="953"/>
    <s v="VIA BRUNATI, 19-25087-SALO'-BS"/>
    <s v="02480340989"/>
    <s v="02480340989"/>
    <n v="103.92"/>
    <n v="103.92"/>
    <s v="204510010"/>
    <s v=" "/>
    <s v=" "/>
    <s v=" "/>
    <s v="62/S"/>
    <d v="2019-05-31T00:00:00"/>
    <s v=" "/>
    <d v="2019-05-31T00:00:00"/>
    <s v="RD/2019/19179"/>
    <d v="2019-06-11T00:00:00"/>
    <n v="2019"/>
    <n v="277"/>
    <n v="9"/>
    <s v=" "/>
    <s v=" "/>
    <s v=" "/>
    <s v=" "/>
    <s v=" "/>
    <s v=" "/>
    <s v="1"/>
    <x v="11"/>
    <s v="D"/>
    <n v="2019"/>
    <n v="13276"/>
    <s v="C"/>
    <d v="2019-08-08T00:00:00"/>
    <d v="2019-07-31T00:00:00"/>
    <s v=" "/>
    <s v=" "/>
    <s v="Azienda"/>
    <s v="FPIPE ISTRUTTORIA-AREA TERRIT-ASST BG EST-PROT"/>
    <s v="704720030"/>
    <s v="2"/>
    <s v="bonifico"/>
    <n v="103.92"/>
    <n v="103.92"/>
    <n v="103.92"/>
    <n v="0"/>
    <n v="0"/>
  </r>
  <r>
    <s v="07"/>
    <s v="TSAP"/>
    <n v="2019"/>
    <n v="10072"/>
    <n v="1"/>
    <s v="FT"/>
    <d v="2019-09-02T00:00:00"/>
    <d v="2019-07-23T00:00:00"/>
    <n v="3128942"/>
    <x v="953"/>
    <s v="VIA BRUNATI, 19-25087-SALO'-BS"/>
    <s v="02480340989"/>
    <s v="02480340989"/>
    <n v="221.9"/>
    <n v="221.9"/>
    <s v="204510010"/>
    <s v=" "/>
    <s v=" "/>
    <s v=" "/>
    <s v="86/S"/>
    <d v="2019-06-29T00:00:00"/>
    <s v=" "/>
    <d v="2019-07-04T00:00:00"/>
    <s v="RD/2019/28096"/>
    <d v="2019-07-23T00:00:00"/>
    <n v="2019"/>
    <n v="277"/>
    <n v="9"/>
    <s v=" "/>
    <s v=" "/>
    <s v=" "/>
    <s v=" "/>
    <s v=" "/>
    <s v=" "/>
    <s v="1"/>
    <x v="11"/>
    <s v="D"/>
    <n v="2019"/>
    <n v="14302"/>
    <s v="C"/>
    <d v="2019-08-21T00:00:00"/>
    <d v="2019-08-13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19"/>
    <n v="11178"/>
    <n v="1"/>
    <s v="FT"/>
    <d v="2019-09-29T00:00:00"/>
    <d v="2019-08-06T00:00:00"/>
    <n v="3128942"/>
    <x v="953"/>
    <s v="VIA BRUNATI, 19-25087-SALO'-BS"/>
    <s v="02480340989"/>
    <s v="02480340989"/>
    <n v="383.53"/>
    <n v="383.53"/>
    <s v="204510010"/>
    <s v=" "/>
    <s v=" "/>
    <s v=" "/>
    <s v="116/S"/>
    <d v="2019-07-31T00:00:00"/>
    <s v=" "/>
    <d v="2019-07-31T00:00:00"/>
    <s v="RD/2019/34834"/>
    <d v="2019-08-06T00:00:00"/>
    <n v="2019"/>
    <n v="277"/>
    <n v="9"/>
    <s v=" "/>
    <s v=" "/>
    <s v=" "/>
    <s v=" "/>
    <s v=" "/>
    <s v=" "/>
    <s v="1"/>
    <x v="11"/>
    <s v="D"/>
    <n v="2019"/>
    <n v="14302"/>
    <s v="C"/>
    <d v="2019-08-21T00:00:00"/>
    <d v="2019-08-13T00:00:00"/>
    <s v=" "/>
    <s v=" "/>
    <s v="Azienda"/>
    <s v="FPIPO ISTRUTTORIA-AREA TERR-ASST BG OVEST-PROT"/>
    <s v="704720030"/>
    <s v="2"/>
    <s v="bonifico"/>
    <n v="383.53"/>
    <n v="383.53"/>
    <n v="383.53"/>
    <n v="0"/>
    <n v="0"/>
  </r>
  <r>
    <s v="07"/>
    <s v="TSAP"/>
    <n v="2019"/>
    <n v="11469"/>
    <n v="1"/>
    <s v="FT"/>
    <d v="2019-09-29T00:00:00"/>
    <d v="2019-08-09T00:00:00"/>
    <n v="3128942"/>
    <x v="953"/>
    <s v="VIA BRUNATI, 19-25087-SALO'-BS"/>
    <s v="02480340989"/>
    <s v="02480340989"/>
    <n v="221.9"/>
    <n v="221.9"/>
    <s v="204510010"/>
    <s v=" "/>
    <s v=" "/>
    <s v=" "/>
    <s v="114/S"/>
    <d v="2019-07-31T00:00:00"/>
    <s v=" "/>
    <d v="2019-07-31T00:00:00"/>
    <s v="RD/2019/34945"/>
    <d v="2019-08-09T00:00:00"/>
    <n v="2019"/>
    <n v="277"/>
    <n v="9"/>
    <s v=" "/>
    <s v=" "/>
    <s v=" "/>
    <s v=" "/>
    <s v=" "/>
    <s v=" "/>
    <s v="1"/>
    <x v="11"/>
    <s v="D"/>
    <n v="2019"/>
    <n v="15125"/>
    <s v="C"/>
    <d v="2019-08-22T00:00:00"/>
    <d v="2019-08-21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19"/>
    <n v="11490"/>
    <n v="1"/>
    <s v="FT"/>
    <d v="2019-09-29T00:00:00"/>
    <d v="2019-08-09T00:00:00"/>
    <n v="3128942"/>
    <x v="953"/>
    <s v="VIA BRUNATI, 19-25087-SALO'-BS"/>
    <s v="02480340989"/>
    <s v="02480340989"/>
    <n v="60.8"/>
    <n v="60.8"/>
    <s v="204510010"/>
    <s v=" "/>
    <s v=" "/>
    <s v=" "/>
    <s v="115/S"/>
    <d v="2019-07-31T00:00:00"/>
    <s v=" "/>
    <d v="2019-07-31T00:00:00"/>
    <s v="RD/2019/29362"/>
    <d v="2019-08-09T00:00:00"/>
    <n v="2019"/>
    <n v="277"/>
    <n v="9"/>
    <s v=" "/>
    <s v=" "/>
    <s v=" "/>
    <s v=" "/>
    <s v=" "/>
    <s v=" "/>
    <s v="1"/>
    <x v="11"/>
    <s v="D"/>
    <n v="2019"/>
    <n v="15125"/>
    <s v="C"/>
    <d v="2019-08-22T00:00:00"/>
    <d v="2019-08-21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19"/>
    <n v="11877"/>
    <n v="1"/>
    <s v="FT"/>
    <d v="2019-09-30T00:00:00"/>
    <d v="2019-08-22T00:00:00"/>
    <n v="3128942"/>
    <x v="953"/>
    <s v="VIA BRUNATI, 19-25087-SALO'-BS"/>
    <s v="02480340989"/>
    <s v="02480340989"/>
    <n v="221.9"/>
    <n v="221.9"/>
    <s v="204510010"/>
    <s v=" "/>
    <s v=" "/>
    <s v=" "/>
    <s v="117/S"/>
    <d v="2019-07-31T00:00:00"/>
    <s v=" "/>
    <d v="2019-08-01T00:00:00"/>
    <s v="RD/2019/33257"/>
    <d v="2019-08-22T00:00:00"/>
    <n v="2019"/>
    <n v="277"/>
    <n v="9"/>
    <s v=" "/>
    <s v=" "/>
    <s v=" "/>
    <s v=" "/>
    <s v=" "/>
    <s v=" "/>
    <s v="1"/>
    <x v="11"/>
    <s v="D"/>
    <n v="2019"/>
    <n v="15858"/>
    <s v="C"/>
    <d v="2019-09-13T00:00:00"/>
    <d v="2019-09-03T00:00:00"/>
    <s v=" "/>
    <s v=" "/>
    <s v="Azienda"/>
    <s v="FPI20 ISTRUTTORIA-AREA TERRIT-ASST PG23-PROTES"/>
    <s v="704720030"/>
    <s v="2"/>
    <s v="bonifico"/>
    <n v="221.9"/>
    <n v="221.9"/>
    <n v="221.9"/>
    <n v="0"/>
    <n v="0"/>
  </r>
  <r>
    <s v="07"/>
    <s v="TSAP"/>
    <n v="2019"/>
    <n v="6972"/>
    <n v="1"/>
    <s v="FT"/>
    <d v="2019-07-05T00:00:00"/>
    <d v="2019-05-16T00:00:00"/>
    <n v="3095627"/>
    <x v="954"/>
    <s v="VIA M. ZANCHI 81-24022-ALZANO LOMBARDO-BG"/>
    <s v="02101640163"/>
    <s v="02101640163"/>
    <n v="125.44"/>
    <n v="125.44"/>
    <s v="204510010"/>
    <s v=" "/>
    <s v=" "/>
    <s v=" "/>
    <s v="214/PA"/>
    <d v="2019-04-30T00:00:00"/>
    <s v=" "/>
    <d v="2019-05-06T00:00:00"/>
    <s v="RD/2019/19268"/>
    <d v="2019-05-16T00:00:00"/>
    <n v="2019"/>
    <n v="277"/>
    <n v="9"/>
    <s v=" "/>
    <s v=" "/>
    <s v=" "/>
    <s v=" "/>
    <s v=" "/>
    <s v=" "/>
    <s v="1"/>
    <x v="11"/>
    <s v="D"/>
    <n v="2019"/>
    <n v="11156"/>
    <s v="C"/>
    <d v="2019-07-10T00:00:00"/>
    <d v="2019-06-2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6976"/>
    <n v="1"/>
    <s v="FT"/>
    <d v="2019-07-05T00:00:00"/>
    <d v="2019-05-16T00:00:00"/>
    <n v="3095627"/>
    <x v="954"/>
    <s v="VIA M. ZANCHI 81-24022-ALZANO LOMBARDO-BG"/>
    <s v="02101640163"/>
    <s v="02101640163"/>
    <n v="162.46"/>
    <n v="162.46"/>
    <s v="204510010"/>
    <s v=" "/>
    <s v=" "/>
    <s v=" "/>
    <s v="212/PA"/>
    <d v="2019-04-30T00:00:00"/>
    <s v=" "/>
    <d v="2019-05-06T00:00:00"/>
    <s v="RD/2019/20505"/>
    <d v="2019-05-16T00:00:00"/>
    <n v="2019"/>
    <n v="277"/>
    <n v="9"/>
    <s v=" "/>
    <s v=" "/>
    <s v=" "/>
    <s v=" "/>
    <s v=" "/>
    <s v=" "/>
    <s v="1"/>
    <x v="11"/>
    <s v="D"/>
    <n v="2019"/>
    <n v="11156"/>
    <s v="C"/>
    <d v="2019-07-10T00:00:00"/>
    <d v="2019-06-28T00:00:00"/>
    <s v=" "/>
    <s v=" "/>
    <s v="Azienda"/>
    <s v="FPIPE ISTRUTTORIA-AREA TERRIT-ASST BG EST-PROT"/>
    <s v="704720030"/>
    <s v="2"/>
    <s v="bonifico"/>
    <n v="162.46"/>
    <n v="162.46"/>
    <n v="162.46"/>
    <n v="0"/>
    <n v="0"/>
  </r>
  <r>
    <s v="07"/>
    <s v="TSAP"/>
    <n v="2019"/>
    <n v="6977"/>
    <n v="1"/>
    <s v="FT"/>
    <d v="2019-07-05T00:00:00"/>
    <d v="2019-05-16T00:00:00"/>
    <n v="3095627"/>
    <x v="954"/>
    <s v="VIA M. ZANCHI 81-24022-ALZANO LOMBARDO-BG"/>
    <s v="02101640163"/>
    <s v="02101640163"/>
    <n v="125.44"/>
    <n v="125.44"/>
    <s v="204510010"/>
    <s v=" "/>
    <s v=" "/>
    <s v=" "/>
    <s v="217/PA"/>
    <d v="2019-04-30T00:00:00"/>
    <s v=" "/>
    <d v="2019-05-06T00:00:00"/>
    <s v="RD/2019/17674"/>
    <d v="2019-05-16T00:00:00"/>
    <n v="2019"/>
    <n v="277"/>
    <n v="9"/>
    <s v=" "/>
    <s v=" "/>
    <s v=" "/>
    <s v=" "/>
    <s v=" "/>
    <s v=" "/>
    <s v="1"/>
    <x v="11"/>
    <s v="D"/>
    <n v="2019"/>
    <n v="11156"/>
    <s v="C"/>
    <d v="2019-07-10T00:00:00"/>
    <d v="2019-06-2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6980"/>
    <n v="1"/>
    <s v="FT"/>
    <d v="2019-07-05T00:00:00"/>
    <d v="2019-05-16T00:00:00"/>
    <n v="3095627"/>
    <x v="954"/>
    <s v="VIA M. ZANCHI 81-24022-ALZANO LOMBARDO-BG"/>
    <s v="02101640163"/>
    <s v="02101640163"/>
    <n v="715.31"/>
    <n v="715.31"/>
    <s v="204510010"/>
    <s v=" "/>
    <s v=" "/>
    <s v=" "/>
    <s v="219/PA"/>
    <d v="2019-04-30T00:00:00"/>
    <s v=" "/>
    <d v="2019-05-06T00:00:00"/>
    <s v="RD/2019/20501 LA DITTA HA TELEFONATO    IL 12/6/19 NON HA CONSEGNATO IL PRESIDIO"/>
    <d v="2019-05-16T00:00:00"/>
    <n v="2019"/>
    <n v="769"/>
    <n v="9"/>
    <s v=" "/>
    <s v=" "/>
    <s v=" "/>
    <s v=" "/>
    <s v=" "/>
    <s v=" "/>
    <s v="1"/>
    <x v="17"/>
    <s v="D"/>
    <n v="2019"/>
    <n v="12541"/>
    <s v="C"/>
    <d v="2019-08-06T00:00:00"/>
    <d v="2019-07-17T00:00:00"/>
    <s v=" "/>
    <s v=" "/>
    <s v="Azienda"/>
    <s v="FPIPE ISTRUTTORIA-AREA TERRIT-ASST BG EST-PROT"/>
    <s v="102245010"/>
    <s v="2"/>
    <s v="bonifico"/>
    <n v="715.31"/>
    <n v="715.31"/>
    <n v="715.31"/>
    <n v="0"/>
    <n v="0"/>
  </r>
  <r>
    <s v="07"/>
    <s v="TSAP"/>
    <n v="2019"/>
    <n v="6981"/>
    <n v="1"/>
    <s v="FT"/>
    <d v="2019-07-05T00:00:00"/>
    <d v="2019-05-16T00:00:00"/>
    <n v="3095627"/>
    <x v="954"/>
    <s v="VIA M. ZANCHI 81-24022-ALZANO LOMBARDO-BG"/>
    <s v="02101640163"/>
    <s v="02101640163"/>
    <n v="125.44"/>
    <n v="125.44"/>
    <s v="204510010"/>
    <s v=" "/>
    <s v=" "/>
    <s v=" "/>
    <s v="218/PA"/>
    <d v="2019-04-30T00:00:00"/>
    <s v=" "/>
    <d v="2019-05-06T00:00:00"/>
    <s v="RD/2019/16610"/>
    <d v="2019-05-16T00:00:00"/>
    <n v="2019"/>
    <n v="277"/>
    <n v="9"/>
    <s v=" "/>
    <s v=" "/>
    <s v=" "/>
    <s v=" "/>
    <s v=" "/>
    <s v=" "/>
    <s v="1"/>
    <x v="11"/>
    <s v="D"/>
    <n v="2019"/>
    <n v="11156"/>
    <s v="C"/>
    <d v="2019-07-10T00:00:00"/>
    <d v="2019-06-2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6982"/>
    <n v="1"/>
    <s v="FT"/>
    <d v="2019-07-05T00:00:00"/>
    <d v="2019-05-16T00:00:00"/>
    <n v="3095627"/>
    <x v="954"/>
    <s v="VIA M. ZANCHI 81-24022-ALZANO LOMBARDO-BG"/>
    <s v="02101640163"/>
    <s v="02101640163"/>
    <n v="297.5"/>
    <n v="297.5"/>
    <s v="204510010"/>
    <s v=" "/>
    <s v=" "/>
    <s v=" "/>
    <s v="216/PA"/>
    <d v="2019-04-30T00:00:00"/>
    <s v=" "/>
    <d v="2019-05-06T00:00:00"/>
    <s v="RD/2019/17727"/>
    <d v="2019-05-16T00:00:00"/>
    <n v="2019"/>
    <n v="277"/>
    <n v="9"/>
    <s v=" "/>
    <s v=" "/>
    <s v=" "/>
    <s v=" "/>
    <s v=" "/>
    <s v=" "/>
    <s v="1"/>
    <x v="11"/>
    <s v="D"/>
    <n v="2019"/>
    <n v="11156"/>
    <s v="C"/>
    <d v="2019-07-10T00:00:00"/>
    <d v="2019-06-28T00:00:00"/>
    <s v=" "/>
    <s v=" "/>
    <s v="Azienda"/>
    <s v="FPIPE ISTRUTTORIA-AREA TERRIT-ASST BG EST-PROT"/>
    <s v="704720030"/>
    <s v="2"/>
    <s v="bonifico"/>
    <n v="297.5"/>
    <n v="297.5"/>
    <n v="297.5"/>
    <n v="0"/>
    <n v="0"/>
  </r>
  <r>
    <s v="07"/>
    <s v="TSAP"/>
    <n v="2019"/>
    <n v="6983"/>
    <n v="1"/>
    <s v="FT"/>
    <d v="2019-07-05T00:00:00"/>
    <d v="2019-05-16T00:00:00"/>
    <n v="3095627"/>
    <x v="954"/>
    <s v="VIA M. ZANCHI 81-24022-ALZANO LOMBARDO-BG"/>
    <s v="02101640163"/>
    <s v="02101640163"/>
    <n v="103.02"/>
    <n v="103.02"/>
    <s v="204510010"/>
    <s v=" "/>
    <s v=" "/>
    <s v=" "/>
    <s v="215/PA"/>
    <d v="2019-04-30T00:00:00"/>
    <s v=" "/>
    <d v="2019-05-06T00:00:00"/>
    <s v="RD/2019/19238"/>
    <d v="2019-05-16T00:00:00"/>
    <n v="2019"/>
    <n v="277"/>
    <n v="9"/>
    <s v=" "/>
    <s v=" "/>
    <s v=" "/>
    <s v=" "/>
    <s v=" "/>
    <s v=" "/>
    <s v="1"/>
    <x v="11"/>
    <s v="D"/>
    <n v="2019"/>
    <n v="11156"/>
    <s v="C"/>
    <d v="2019-07-10T00:00:00"/>
    <d v="2019-06-28T00:00:00"/>
    <s v=" "/>
    <s v=" "/>
    <s v="Azienda"/>
    <s v="FPIPE ISTRUTTORIA-AREA TERRIT-ASST BG EST-PROT"/>
    <s v="704720030"/>
    <s v="2"/>
    <s v="bonifico"/>
    <n v="103.02"/>
    <n v="103.02"/>
    <n v="103.02"/>
    <n v="0"/>
    <n v="0"/>
  </r>
  <r>
    <s v="07"/>
    <s v="TSAP"/>
    <n v="2019"/>
    <n v="6984"/>
    <n v="1"/>
    <s v="FT"/>
    <d v="2019-07-05T00:00:00"/>
    <d v="2019-05-16T00:00:00"/>
    <n v="3095627"/>
    <x v="954"/>
    <s v="VIA M. ZANCHI 81-24022-ALZANO LOMBARDO-BG"/>
    <s v="02101640163"/>
    <s v="02101640163"/>
    <n v="293.45999999999998"/>
    <n v="293.45999999999998"/>
    <s v="204510010"/>
    <s v=" "/>
    <s v=" "/>
    <s v=" "/>
    <s v="213/PA"/>
    <d v="2019-04-30T00:00:00"/>
    <s v=" "/>
    <d v="2019-05-06T00:00:00"/>
    <s v="RD/2019/20473"/>
    <d v="2019-05-16T00:00:00"/>
    <n v="2019"/>
    <n v="277"/>
    <n v="9"/>
    <s v=" "/>
    <s v=" "/>
    <s v=" "/>
    <s v=" "/>
    <s v=" "/>
    <s v=" "/>
    <s v="1"/>
    <x v="11"/>
    <s v="D"/>
    <n v="2019"/>
    <n v="11156"/>
    <s v="C"/>
    <d v="2019-07-10T00:00:00"/>
    <d v="2019-06-28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6985"/>
    <n v="1"/>
    <s v="FT"/>
    <d v="2019-07-05T00:00:00"/>
    <d v="2019-05-16T00:00:00"/>
    <n v="3095627"/>
    <x v="954"/>
    <s v="VIA M. ZANCHI 81-24022-ALZANO LOMBARDO-BG"/>
    <s v="02101640163"/>
    <s v="02101640163"/>
    <n v="293.45999999999998"/>
    <n v="293.45999999999998"/>
    <s v="204510010"/>
    <s v=" "/>
    <s v=" "/>
    <s v=" "/>
    <s v="210/PA"/>
    <d v="2019-04-24T00:00:00"/>
    <s v=" "/>
    <d v="2019-05-06T00:00:00"/>
    <s v="RD/2019/22561"/>
    <d v="2019-05-16T00:00:00"/>
    <n v="2019"/>
    <n v="277"/>
    <n v="9"/>
    <s v=" "/>
    <s v=" "/>
    <s v=" "/>
    <s v=" "/>
    <s v=" "/>
    <s v=" "/>
    <s v="1"/>
    <x v="11"/>
    <s v="D"/>
    <n v="2019"/>
    <n v="11156"/>
    <s v="C"/>
    <d v="2019-07-10T00:00:00"/>
    <d v="2019-06-28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6986"/>
    <n v="1"/>
    <s v="FT"/>
    <d v="2019-07-05T00:00:00"/>
    <d v="2019-05-16T00:00:00"/>
    <n v="3095627"/>
    <x v="954"/>
    <s v="VIA M. ZANCHI 81-24022-ALZANO LOMBARDO-BG"/>
    <s v="02101640163"/>
    <s v="02101640163"/>
    <n v="293.45999999999998"/>
    <n v="293.45999999999998"/>
    <s v="204510010"/>
    <s v=" "/>
    <s v=" "/>
    <s v=" "/>
    <s v="211/PA"/>
    <d v="2019-04-30T00:00:00"/>
    <s v=" "/>
    <d v="2019-05-06T00:00:00"/>
    <s v="RD/2019/20526"/>
    <d v="2019-05-16T00:00:00"/>
    <n v="2019"/>
    <n v="277"/>
    <n v="9"/>
    <s v=" "/>
    <s v=" "/>
    <s v=" "/>
    <s v=" "/>
    <s v=" "/>
    <s v=" "/>
    <s v="1"/>
    <x v="11"/>
    <s v="D"/>
    <n v="2019"/>
    <n v="11156"/>
    <s v="C"/>
    <d v="2019-07-10T00:00:00"/>
    <d v="2019-06-28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7007"/>
    <n v="1"/>
    <s v="FT"/>
    <d v="2019-07-06T00:00:00"/>
    <d v="2019-05-17T00:00:00"/>
    <n v="3095627"/>
    <x v="954"/>
    <s v="VIA M. ZANCHI 81-24022-ALZANO LOMBARDO-BG"/>
    <s v="02101640163"/>
    <s v="02101640163"/>
    <n v="143.76"/>
    <n v="143.76"/>
    <s v="204510010"/>
    <s v=" "/>
    <s v=" "/>
    <s v=" "/>
    <s v="232/PA"/>
    <d v="2019-04-30T00:00:00"/>
    <s v=" "/>
    <d v="2019-05-07T00:00:00"/>
    <s v="RD/2019/16611"/>
    <d v="2019-05-17T00:00:00"/>
    <n v="2019"/>
    <n v="277"/>
    <n v="9"/>
    <s v=" "/>
    <s v=" "/>
    <s v=" "/>
    <s v=" "/>
    <s v=" "/>
    <s v=" "/>
    <s v="1"/>
    <x v="11"/>
    <s v="D"/>
    <n v="2019"/>
    <n v="11156"/>
    <s v="C"/>
    <d v="2019-07-10T00:00:00"/>
    <d v="2019-06-28T00:00:00"/>
    <s v=" "/>
    <s v=" "/>
    <s v="Azienda"/>
    <s v="FPI20 ISTRUTTORIA-AREA TERRIT-ASST PG23-PROTES"/>
    <s v="704720030"/>
    <s v="2"/>
    <s v="bonifico"/>
    <n v="143.76"/>
    <n v="143.76"/>
    <n v="143.76"/>
    <n v="0"/>
    <n v="0"/>
  </r>
  <r>
    <s v="07"/>
    <s v="TSAP"/>
    <n v="2019"/>
    <n v="7022"/>
    <n v="1"/>
    <s v="FT"/>
    <d v="2019-07-06T00:00:00"/>
    <d v="2019-05-17T00:00:00"/>
    <n v="3095627"/>
    <x v="954"/>
    <s v="VIA M. ZANCHI 81-24022-ALZANO LOMBARDO-BG"/>
    <s v="02101640163"/>
    <s v="02101640163"/>
    <n v="115.62"/>
    <n v="115.62"/>
    <s v="204510010"/>
    <s v=" "/>
    <s v=" "/>
    <s v=" "/>
    <s v="230/PA"/>
    <d v="2019-04-30T00:00:00"/>
    <s v=" "/>
    <d v="2019-05-07T00:00:00"/>
    <s v="rd/2019/16531"/>
    <d v="2019-05-17T00:00:00"/>
    <n v="2019"/>
    <n v="277"/>
    <n v="9"/>
    <s v=" "/>
    <s v=" "/>
    <s v=" "/>
    <s v=" "/>
    <s v=" "/>
    <s v=" "/>
    <s v="1"/>
    <x v="11"/>
    <s v="D"/>
    <n v="2019"/>
    <n v="11156"/>
    <s v="C"/>
    <d v="2019-07-10T00:00:00"/>
    <d v="2019-06-28T00:00:00"/>
    <s v=" "/>
    <s v=" "/>
    <s v="Azienda"/>
    <s v="FPIPO ISTRUTTORIA-AREA TERR-ASST BG OVEST-PROT"/>
    <s v="704720030"/>
    <s v="2"/>
    <s v="bonifico"/>
    <n v="115.62"/>
    <n v="115.62"/>
    <n v="115.62"/>
    <n v="0"/>
    <n v="0"/>
  </r>
  <r>
    <s v="07"/>
    <s v="TSAP"/>
    <n v="2019"/>
    <n v="8250"/>
    <n v="1"/>
    <s v="FT"/>
    <d v="2019-08-06T00:00:00"/>
    <d v="2019-06-13T00:00:00"/>
    <n v="3095627"/>
    <x v="954"/>
    <s v="VIA M. ZANCHI 81-24022-ALZANO LOMBARDO-BG"/>
    <s v="02101640163"/>
    <s v="02101640163"/>
    <n v="659.72"/>
    <n v="659.72"/>
    <s v="204510010"/>
    <s v=" "/>
    <s v=" "/>
    <s v=" "/>
    <s v="240/PA"/>
    <d v="2019-05-31T00:00:00"/>
    <s v=" "/>
    <d v="2019-06-07T00:00:00"/>
    <s v="RD/2019/25476"/>
    <d v="2019-06-13T00:00:00"/>
    <n v="2019"/>
    <n v="769"/>
    <n v="9"/>
    <s v=" "/>
    <s v=" "/>
    <s v=" "/>
    <s v=" "/>
    <s v=" "/>
    <s v=" "/>
    <s v="1"/>
    <x v="17"/>
    <s v="D"/>
    <n v="2019"/>
    <n v="12541"/>
    <s v="C"/>
    <d v="2019-08-06T00:00:00"/>
    <d v="2019-07-17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8252"/>
    <n v="1"/>
    <s v="FT"/>
    <d v="2019-08-06T00:00:00"/>
    <d v="2019-06-13T00:00:00"/>
    <n v="3095627"/>
    <x v="954"/>
    <s v="VIA M. ZANCHI 81-24022-ALZANO LOMBARDO-BG"/>
    <s v="02101640163"/>
    <s v="02101640163"/>
    <n v="880.58"/>
    <n v="880.58"/>
    <s v="204510010"/>
    <s v=" "/>
    <s v=" "/>
    <s v=" "/>
    <s v="241/PA"/>
    <d v="2019-05-31T00:00:00"/>
    <s v=" "/>
    <d v="2019-06-07T00:00:00"/>
    <s v="RD/2019/9773"/>
    <d v="2019-06-13T00:00:00"/>
    <n v="2019"/>
    <n v="277"/>
    <n v="9"/>
    <s v=" "/>
    <s v=" "/>
    <s v=" "/>
    <s v=" "/>
    <s v=" "/>
    <s v=" "/>
    <s v="1"/>
    <x v="11"/>
    <s v="D"/>
    <n v="2019"/>
    <n v="12541"/>
    <s v="C"/>
    <d v="2019-08-06T00:00:00"/>
    <d v="2019-07-17T00:00:00"/>
    <s v=" "/>
    <s v=" "/>
    <s v="Azienda"/>
    <s v="FPI20 ISTRUTTORIA-AREA TERRIT-ASST PG23-PROTES"/>
    <s v="704720030"/>
    <s v="2"/>
    <s v="bonifico"/>
    <n v="880.58"/>
    <n v="880.58"/>
    <n v="880.58"/>
    <n v="0"/>
    <n v="0"/>
  </r>
  <r>
    <s v="07"/>
    <s v="TSAP"/>
    <n v="2019"/>
    <n v="8255"/>
    <n v="1"/>
    <s v="FT"/>
    <d v="2019-08-06T00:00:00"/>
    <d v="2019-06-13T00:00:00"/>
    <n v="3095627"/>
    <x v="954"/>
    <s v="VIA M. ZANCHI 81-24022-ALZANO LOMBARDO-BG"/>
    <s v="02101640163"/>
    <s v="02101640163"/>
    <n v="62.26"/>
    <n v="62.26"/>
    <s v="204510010"/>
    <s v=" "/>
    <s v=" "/>
    <s v=" "/>
    <s v="239/PA"/>
    <d v="2019-05-31T00:00:00"/>
    <s v=" "/>
    <d v="2019-06-07T00:00:00"/>
    <s v="RD/2019/22702"/>
    <d v="2019-06-13T00:00:00"/>
    <n v="2019"/>
    <n v="277"/>
    <n v="9"/>
    <s v=" "/>
    <s v=" "/>
    <s v=" "/>
    <s v=" "/>
    <s v=" "/>
    <s v=" "/>
    <s v="1"/>
    <x v="11"/>
    <s v="D"/>
    <n v="2019"/>
    <n v="12541"/>
    <s v="C"/>
    <d v="2019-08-06T00:00:00"/>
    <d v="2019-07-17T00:00:00"/>
    <s v=" "/>
    <s v=" "/>
    <s v="Azienda"/>
    <s v="FPI20 ISTRUTTORIA-AREA TERRIT-ASST PG23-PROTES"/>
    <s v="704720030"/>
    <s v="2"/>
    <s v="bonifico"/>
    <n v="62.26"/>
    <n v="62.26"/>
    <n v="62.26"/>
    <n v="0"/>
    <n v="0"/>
  </r>
  <r>
    <s v="07"/>
    <s v="TSAP"/>
    <n v="2019"/>
    <n v="8475"/>
    <n v="1"/>
    <s v="FT"/>
    <d v="2019-08-06T00:00:00"/>
    <d v="2019-06-17T00:00:00"/>
    <n v="3095627"/>
    <x v="954"/>
    <s v="VIA M. ZANCHI 81-24022-ALZANO LOMBARDO-BG"/>
    <s v="02101640163"/>
    <s v="02101640163"/>
    <n v="659.72"/>
    <n v="659.72"/>
    <s v="204510010"/>
    <s v=" "/>
    <s v=" "/>
    <s v=" "/>
    <s v="242/PA"/>
    <d v="2019-05-31T00:00:00"/>
    <s v=" "/>
    <d v="2019-06-07T00:00:00"/>
    <s v="RD/2019/23981"/>
    <d v="2019-06-17T00:00:00"/>
    <n v="2019"/>
    <n v="769"/>
    <n v="9"/>
    <s v=" "/>
    <s v=" "/>
    <s v=" "/>
    <s v=" "/>
    <s v=" "/>
    <s v=" "/>
    <s v="1"/>
    <x v="17"/>
    <s v="D"/>
    <n v="2019"/>
    <n v="12541"/>
    <s v="C"/>
    <d v="2019-08-06T00:00:00"/>
    <d v="2019-07-17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19"/>
    <n v="8553"/>
    <n v="1"/>
    <s v="FT"/>
    <d v="2019-08-06T00:00:00"/>
    <d v="2019-06-18T00:00:00"/>
    <n v="3095627"/>
    <x v="954"/>
    <s v="VIA M. ZANCHI 81-24022-ALZANO LOMBARDO-BG"/>
    <s v="02101640163"/>
    <s v="02101640163"/>
    <n v="473.38"/>
    <n v="473.38"/>
    <s v="204510010"/>
    <s v=" "/>
    <s v=" "/>
    <s v=" "/>
    <s v="234/PA"/>
    <d v="2019-05-30T00:00:00"/>
    <s v=" "/>
    <d v="2019-06-07T00:00:00"/>
    <s v="RD/2019/22786"/>
    <d v="2019-06-18T00:00:00"/>
    <n v="2019"/>
    <n v="769"/>
    <n v="9"/>
    <s v=" "/>
    <s v=" "/>
    <s v=" "/>
    <s v=" "/>
    <s v=" "/>
    <s v=" "/>
    <s v="1"/>
    <x v="17"/>
    <s v="D"/>
    <n v="2019"/>
    <n v="12541"/>
    <s v="C"/>
    <d v="2019-08-06T00:00:00"/>
    <d v="2019-07-17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8559"/>
    <n v="1"/>
    <s v="FT"/>
    <d v="2019-08-06T00:00:00"/>
    <d v="2019-06-18T00:00:00"/>
    <n v="3095627"/>
    <x v="954"/>
    <s v="VIA M. ZANCHI 81-24022-ALZANO LOMBARDO-BG"/>
    <s v="02101640163"/>
    <s v="02101640163"/>
    <n v="818.08"/>
    <n v="818.08"/>
    <s v="204510010"/>
    <s v=" "/>
    <s v=" "/>
    <s v=" "/>
    <s v="236/PA"/>
    <d v="2019-05-30T00:00:00"/>
    <s v=" "/>
    <d v="2019-06-07T00:00:00"/>
    <s v="RD/2019/22635"/>
    <d v="2019-06-18T00:00:00"/>
    <n v="2019"/>
    <n v="769"/>
    <n v="9"/>
    <s v=" "/>
    <s v=" "/>
    <s v=" "/>
    <s v=" "/>
    <s v=" "/>
    <s v=" "/>
    <s v="1"/>
    <x v="17"/>
    <s v="D"/>
    <n v="2019"/>
    <n v="12541"/>
    <s v="C"/>
    <d v="2019-08-06T00:00:00"/>
    <d v="2019-07-17T00:00:00"/>
    <s v=" "/>
    <s v=" "/>
    <s v="Azienda"/>
    <s v="FPIPE ISTRUTTORIA-AREA TERRIT-ASST BG EST-PROT"/>
    <s v="102245010"/>
    <s v="2"/>
    <s v="bonifico"/>
    <n v="818.08"/>
    <n v="818.08"/>
    <n v="818.08"/>
    <n v="0"/>
    <n v="0"/>
  </r>
  <r>
    <s v="07"/>
    <s v="TSAP"/>
    <n v="2019"/>
    <n v="8560"/>
    <n v="1"/>
    <s v="FT"/>
    <d v="2019-08-06T00:00:00"/>
    <d v="2019-06-18T00:00:00"/>
    <n v="3095627"/>
    <x v="954"/>
    <s v="VIA M. ZANCHI 81-24022-ALZANO LOMBARDO-BG"/>
    <s v="02101640163"/>
    <s v="02101640163"/>
    <n v="659.72"/>
    <n v="659.72"/>
    <s v="204510010"/>
    <s v=" "/>
    <s v=" "/>
    <s v=" "/>
    <s v="235/PA"/>
    <d v="2019-05-30T00:00:00"/>
    <s v=" "/>
    <d v="2019-06-07T00:00:00"/>
    <s v="RD/2019/22832"/>
    <d v="2019-06-18T00:00:00"/>
    <n v="2019"/>
    <n v="769"/>
    <n v="9"/>
    <s v=" "/>
    <s v=" "/>
    <s v=" "/>
    <s v=" "/>
    <s v=" "/>
    <s v=" "/>
    <s v="1"/>
    <x v="17"/>
    <s v="D"/>
    <n v="2019"/>
    <n v="12541"/>
    <s v="C"/>
    <d v="2019-08-06T00:00:00"/>
    <d v="2019-07-17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8561"/>
    <n v="1"/>
    <s v="FT"/>
    <d v="2019-08-06T00:00:00"/>
    <d v="2019-06-18T00:00:00"/>
    <n v="3095627"/>
    <x v="954"/>
    <s v="VIA M. ZANCHI 81-24022-ALZANO LOMBARDO-BG"/>
    <s v="02101640163"/>
    <s v="02101640163"/>
    <n v="473.38"/>
    <n v="473.38"/>
    <s v="204510010"/>
    <s v=" "/>
    <s v=" "/>
    <s v=" "/>
    <s v="233/PA"/>
    <d v="2019-05-30T00:00:00"/>
    <s v=" "/>
    <d v="2019-06-07T00:00:00"/>
    <s v="RD/2019/22602"/>
    <d v="2019-06-18T00:00:00"/>
    <n v="2019"/>
    <n v="769"/>
    <n v="9"/>
    <s v=" "/>
    <s v=" "/>
    <s v=" "/>
    <s v=" "/>
    <s v=" "/>
    <s v=" "/>
    <s v="1"/>
    <x v="17"/>
    <s v="D"/>
    <n v="2019"/>
    <n v="12541"/>
    <s v="C"/>
    <d v="2019-08-06T00:00:00"/>
    <d v="2019-07-17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8562"/>
    <n v="1"/>
    <s v="FT"/>
    <d v="2019-08-06T00:00:00"/>
    <d v="2019-06-18T00:00:00"/>
    <n v="3095627"/>
    <x v="954"/>
    <s v="VIA M. ZANCHI 81-24022-ALZANO LOMBARDO-BG"/>
    <s v="02101640163"/>
    <s v="02101640163"/>
    <n v="465.1"/>
    <n v="465.1"/>
    <s v="204510010"/>
    <s v=" "/>
    <s v=" "/>
    <s v=" "/>
    <s v="238/PA"/>
    <d v="2019-05-31T00:00:00"/>
    <s v=" "/>
    <d v="2019-06-07T00:00:00"/>
    <s v="RD/2019/25291"/>
    <d v="2019-06-18T00:00:00"/>
    <n v="2019"/>
    <n v="769"/>
    <n v="9"/>
    <s v=" "/>
    <s v=" "/>
    <s v=" "/>
    <s v=" "/>
    <s v=" "/>
    <s v=" "/>
    <s v="1"/>
    <x v="17"/>
    <s v="D"/>
    <n v="2019"/>
    <n v="12541"/>
    <s v="C"/>
    <d v="2019-08-06T00:00:00"/>
    <d v="2019-07-17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8563"/>
    <n v="1"/>
    <s v="FT"/>
    <d v="2019-08-06T00:00:00"/>
    <d v="2019-06-18T00:00:00"/>
    <n v="3095627"/>
    <x v="954"/>
    <s v="VIA M. ZANCHI 81-24022-ALZANO LOMBARDO-BG"/>
    <s v="02101640163"/>
    <s v="02101640163"/>
    <n v="465.1"/>
    <n v="465.1"/>
    <s v="204510010"/>
    <s v=" "/>
    <s v=" "/>
    <s v=" "/>
    <s v="237/PA"/>
    <d v="2019-05-31T00:00:00"/>
    <s v=" "/>
    <d v="2019-06-07T00:00:00"/>
    <s v="RD/2019/24024"/>
    <d v="2019-06-18T00:00:00"/>
    <n v="2019"/>
    <n v="769"/>
    <n v="9"/>
    <s v=" "/>
    <s v=" "/>
    <s v=" "/>
    <s v=" "/>
    <s v=" "/>
    <s v=" "/>
    <s v="1"/>
    <x v="17"/>
    <s v="D"/>
    <n v="2019"/>
    <n v="12541"/>
    <s v="C"/>
    <d v="2019-08-06T00:00:00"/>
    <d v="2019-07-17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8557"/>
    <n v="1"/>
    <s v="FT"/>
    <d v="2019-08-10T00:00:00"/>
    <d v="2019-06-18T00:00:00"/>
    <n v="3095627"/>
    <x v="954"/>
    <s v="VIA M. ZANCHI 81-24022-ALZANO LOMBARDO-BG"/>
    <s v="02101640163"/>
    <s v="02101640163"/>
    <n v="339.5"/>
    <n v="339.5"/>
    <s v="204510010"/>
    <s v=" "/>
    <s v=" "/>
    <s v=" "/>
    <s v="265/PA"/>
    <d v="2019-05-31T00:00:00"/>
    <s v=" "/>
    <d v="2019-06-11T00:00:00"/>
    <s v="RD/2019/23922"/>
    <d v="2019-06-18T00:00:00"/>
    <n v="2019"/>
    <n v="277"/>
    <n v="9"/>
    <s v=" "/>
    <s v=" "/>
    <s v=" "/>
    <s v=" "/>
    <s v=" "/>
    <s v=" "/>
    <s v="1"/>
    <x v="11"/>
    <s v="D"/>
    <n v="2019"/>
    <n v="12541"/>
    <s v="C"/>
    <d v="2019-08-06T00:00:00"/>
    <d v="2019-07-17T00:00:00"/>
    <s v=" "/>
    <s v=" "/>
    <s v="Azienda"/>
    <s v="FPIPE ISTRUTTORIA-AREA TERRIT-ASST BG EST-PROT"/>
    <s v="704720030"/>
    <s v="2"/>
    <s v="bonifico"/>
    <n v="339.5"/>
    <n v="339.5"/>
    <n v="339.5"/>
    <n v="0"/>
    <n v="0"/>
  </r>
  <r>
    <s v="07"/>
    <s v="TSAP"/>
    <n v="2019"/>
    <n v="10450"/>
    <n v="1"/>
    <s v="FT"/>
    <d v="2019-09-08T00:00:00"/>
    <d v="2019-07-30T00:00:00"/>
    <n v="3095627"/>
    <x v="954"/>
    <s v="VIA M. ZANCHI 81-24022-ALZANO LOMBARDO-BG"/>
    <s v="02101640163"/>
    <s v="02101640163"/>
    <n v="178"/>
    <n v="178"/>
    <s v="204510010"/>
    <s v=" "/>
    <s v=" "/>
    <s v=" "/>
    <s v="268/PA"/>
    <d v="2019-06-30T00:00:00"/>
    <s v=" "/>
    <d v="2019-07-10T00:00:00"/>
    <s v="RD/2019/30683"/>
    <d v="2019-07-30T00:00:00"/>
    <n v="2019"/>
    <n v="277"/>
    <n v="9"/>
    <s v=" "/>
    <s v=" "/>
    <s v=" "/>
    <s v=" "/>
    <s v=" "/>
    <s v=" "/>
    <s v="1"/>
    <x v="11"/>
    <s v="D"/>
    <n v="2019"/>
    <n v="14277"/>
    <s v="C"/>
    <d v="2019-08-21T00:00:00"/>
    <d v="2019-08-1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0451"/>
    <n v="1"/>
    <s v="FT"/>
    <d v="2019-09-08T00:00:00"/>
    <d v="2019-07-30T00:00:00"/>
    <n v="3095627"/>
    <x v="954"/>
    <s v="VIA M. ZANCHI 81-24022-ALZANO LOMBARDO-BG"/>
    <s v="02101640163"/>
    <s v="02101640163"/>
    <n v="125.44"/>
    <n v="125.44"/>
    <s v="204510010"/>
    <s v=" "/>
    <s v=" "/>
    <s v=" "/>
    <s v="269/PA"/>
    <d v="2019-06-30T00:00:00"/>
    <s v=" "/>
    <d v="2019-07-10T00:00:00"/>
    <s v="RD/2019/30674"/>
    <d v="2019-07-30T00:00:00"/>
    <n v="2019"/>
    <n v="277"/>
    <n v="9"/>
    <s v=" "/>
    <s v=" "/>
    <s v=" "/>
    <s v=" "/>
    <s v=" "/>
    <s v=" "/>
    <s v="1"/>
    <x v="11"/>
    <s v="D"/>
    <n v="2019"/>
    <n v="14277"/>
    <s v="C"/>
    <d v="2019-08-21T00:00:00"/>
    <d v="2019-08-1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0453"/>
    <n v="1"/>
    <s v="FT"/>
    <d v="2019-09-08T00:00:00"/>
    <d v="2019-07-30T00:00:00"/>
    <n v="3095627"/>
    <x v="954"/>
    <s v="VIA M. ZANCHI 81-24022-ALZANO LOMBARDO-BG"/>
    <s v="02101640163"/>
    <s v="02101640163"/>
    <n v="659.72"/>
    <n v="659.72"/>
    <s v="204510010"/>
    <s v=" "/>
    <s v=" "/>
    <s v=" "/>
    <s v="273/PA"/>
    <d v="2019-06-30T00:00:00"/>
    <s v=" "/>
    <d v="2019-07-10T00:00:00"/>
    <s v="RD/2019/26650"/>
    <d v="2019-07-30T00:00:00"/>
    <n v="2019"/>
    <n v="769"/>
    <n v="9"/>
    <s v=" "/>
    <s v=" "/>
    <s v=" "/>
    <s v=" "/>
    <s v=" "/>
    <s v=" "/>
    <s v="1"/>
    <x v="17"/>
    <s v="D"/>
    <n v="2019"/>
    <n v="14277"/>
    <s v="C"/>
    <d v="2019-08-21T00:00:00"/>
    <d v="2019-08-13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0454"/>
    <n v="1"/>
    <s v="FT"/>
    <d v="2019-09-08T00:00:00"/>
    <d v="2019-07-30T00:00:00"/>
    <n v="3095627"/>
    <x v="954"/>
    <s v="VIA M. ZANCHI 81-24022-ALZANO LOMBARDO-BG"/>
    <s v="02101640163"/>
    <s v="02101640163"/>
    <n v="250.88"/>
    <n v="250.88"/>
    <s v="204510010"/>
    <s v=" "/>
    <s v=" "/>
    <s v=" "/>
    <s v="270/PA"/>
    <d v="2019-06-30T00:00:00"/>
    <s v=" "/>
    <d v="2019-07-10T00:00:00"/>
    <s v="RD/2019/26790"/>
    <d v="2019-07-30T00:00:00"/>
    <n v="2019"/>
    <n v="277"/>
    <n v="9"/>
    <s v=" "/>
    <s v=" "/>
    <s v=" "/>
    <s v=" "/>
    <s v=" "/>
    <s v=" "/>
    <s v="1"/>
    <x v="11"/>
    <s v="D"/>
    <n v="2019"/>
    <n v="14277"/>
    <s v="C"/>
    <d v="2019-08-21T00:00:00"/>
    <d v="2019-08-13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19"/>
    <n v="10455"/>
    <n v="1"/>
    <s v="FT"/>
    <d v="2019-09-08T00:00:00"/>
    <d v="2019-07-30T00:00:00"/>
    <n v="3095627"/>
    <x v="954"/>
    <s v="VIA M. ZANCHI 81-24022-ALZANO LOMBARDO-BG"/>
    <s v="02101640163"/>
    <s v="02101640163"/>
    <n v="125.44"/>
    <n v="125.44"/>
    <s v="204510010"/>
    <s v=" "/>
    <s v=" "/>
    <s v=" "/>
    <s v="280/PA"/>
    <d v="2019-06-30T00:00:00"/>
    <s v=" "/>
    <d v="2019-07-10T00:00:00"/>
    <s v="RD/2019/26753"/>
    <d v="2019-07-30T00:00:00"/>
    <n v="2019"/>
    <n v="277"/>
    <n v="9"/>
    <s v=" "/>
    <s v=" "/>
    <s v=" "/>
    <s v=" "/>
    <s v=" "/>
    <s v=" "/>
    <s v="1"/>
    <x v="11"/>
    <s v="D"/>
    <n v="2019"/>
    <n v="14277"/>
    <s v="C"/>
    <d v="2019-08-21T00:00:00"/>
    <d v="2019-08-1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0457"/>
    <n v="1"/>
    <s v="FT"/>
    <d v="2019-09-08T00:00:00"/>
    <d v="2019-07-30T00:00:00"/>
    <n v="3095627"/>
    <x v="954"/>
    <s v="VIA M. ZANCHI 81-24022-ALZANO LOMBARDO-BG"/>
    <s v="02101640163"/>
    <s v="02101640163"/>
    <n v="465.1"/>
    <n v="465.1"/>
    <s v="204510010"/>
    <s v=" "/>
    <s v=" "/>
    <s v=" "/>
    <s v="272/PA"/>
    <d v="2019-06-30T00:00:00"/>
    <s v=" "/>
    <d v="2019-07-10T00:00:00"/>
    <s v="RD/2019/26704"/>
    <d v="2019-07-30T00:00:00"/>
    <n v="2019"/>
    <n v="769"/>
    <n v="9"/>
    <s v=" "/>
    <s v=" "/>
    <s v=" "/>
    <s v=" "/>
    <s v=" "/>
    <s v=" "/>
    <s v="1"/>
    <x v="17"/>
    <s v="D"/>
    <n v="2019"/>
    <n v="14277"/>
    <s v="C"/>
    <d v="2019-08-21T00:00:00"/>
    <d v="2019-08-1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0458"/>
    <n v="1"/>
    <s v="FT"/>
    <d v="2019-09-08T00:00:00"/>
    <d v="2019-07-30T00:00:00"/>
    <n v="3095627"/>
    <x v="954"/>
    <s v="VIA M. ZANCHI 81-24022-ALZANO LOMBARDO-BG"/>
    <s v="02101640163"/>
    <s v="02101640163"/>
    <n v="473.38"/>
    <n v="473.38"/>
    <s v="204510010"/>
    <s v=" "/>
    <s v=" "/>
    <s v=" "/>
    <s v="271/PA"/>
    <d v="2019-06-30T00:00:00"/>
    <s v=" "/>
    <d v="2019-07-10T00:00:00"/>
    <s v="RD/2019/26661"/>
    <d v="2019-07-30T00:00:00"/>
    <n v="2019"/>
    <n v="769"/>
    <n v="9"/>
    <s v=" "/>
    <s v=" "/>
    <s v=" "/>
    <s v=" "/>
    <s v=" "/>
    <s v=" "/>
    <s v="1"/>
    <x v="17"/>
    <s v="D"/>
    <n v="2019"/>
    <n v="14277"/>
    <s v="C"/>
    <d v="2019-08-21T00:00:00"/>
    <d v="2019-08-1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0459"/>
    <n v="1"/>
    <s v="FT"/>
    <d v="2019-09-08T00:00:00"/>
    <d v="2019-07-30T00:00:00"/>
    <n v="3095627"/>
    <x v="954"/>
    <s v="VIA M. ZANCHI 81-24022-ALZANO LOMBARDO-BG"/>
    <s v="02101640163"/>
    <s v="02101640163"/>
    <n v="125.44"/>
    <n v="125.44"/>
    <s v="204510010"/>
    <s v=" "/>
    <s v=" "/>
    <s v=" "/>
    <s v="274/PA"/>
    <d v="2019-06-30T00:00:00"/>
    <s v=" "/>
    <d v="2019-07-10T00:00:00"/>
    <s v="RD/2019/26693"/>
    <d v="2019-07-30T00:00:00"/>
    <n v="2019"/>
    <n v="277"/>
    <n v="9"/>
    <s v=" "/>
    <s v=" "/>
    <s v=" "/>
    <s v=" "/>
    <s v=" "/>
    <s v=" "/>
    <s v="1"/>
    <x v="11"/>
    <s v="D"/>
    <n v="2019"/>
    <n v="14277"/>
    <s v="C"/>
    <d v="2019-08-21T00:00:00"/>
    <d v="2019-08-1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0460"/>
    <n v="1"/>
    <s v="FT"/>
    <d v="2019-09-08T00:00:00"/>
    <d v="2019-07-30T00:00:00"/>
    <n v="3095627"/>
    <x v="954"/>
    <s v="VIA M. ZANCHI 81-24022-ALZANO LOMBARDO-BG"/>
    <s v="02101640163"/>
    <s v="02101640163"/>
    <n v="100.86"/>
    <n v="100.86"/>
    <s v="204510010"/>
    <s v=" "/>
    <s v=" "/>
    <s v=" "/>
    <s v="275/PA"/>
    <d v="2019-06-30T00:00:00"/>
    <s v=" "/>
    <d v="2019-07-10T00:00:00"/>
    <s v="RD/2019/29414"/>
    <d v="2019-07-30T00:00:00"/>
    <n v="2019"/>
    <n v="277"/>
    <n v="9"/>
    <s v=" "/>
    <s v=" "/>
    <s v=" "/>
    <s v=" "/>
    <s v=" "/>
    <s v=" "/>
    <s v="1"/>
    <x v="11"/>
    <s v="D"/>
    <n v="2019"/>
    <n v="14277"/>
    <s v="C"/>
    <d v="2019-08-21T00:00:00"/>
    <d v="2019-08-1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0463"/>
    <n v="1"/>
    <s v="FT"/>
    <d v="2019-09-08T00:00:00"/>
    <d v="2019-07-30T00:00:00"/>
    <n v="3095627"/>
    <x v="954"/>
    <s v="VIA M. ZANCHI 81-24022-ALZANO LOMBARDO-BG"/>
    <s v="02101640163"/>
    <s v="02101640163"/>
    <n v="473.38"/>
    <n v="473.38"/>
    <s v="204510010"/>
    <s v=" "/>
    <s v=" "/>
    <s v=" "/>
    <s v="267/PA"/>
    <d v="2019-06-30T00:00:00"/>
    <s v=" "/>
    <d v="2019-07-10T00:00:00"/>
    <s v="RD/2019/30645"/>
    <d v="2019-07-30T00:00:00"/>
    <n v="2019"/>
    <n v="769"/>
    <n v="9"/>
    <s v=" "/>
    <s v=" "/>
    <s v=" "/>
    <s v=" "/>
    <s v=" "/>
    <s v=" "/>
    <s v="1"/>
    <x v="17"/>
    <s v="D"/>
    <n v="2019"/>
    <n v="14277"/>
    <s v="C"/>
    <d v="2019-08-21T00:00:00"/>
    <d v="2019-08-13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2783"/>
    <n v="1"/>
    <s v="FT"/>
    <d v="2019-10-01T00:00:00"/>
    <d v="2019-09-06T00:00:00"/>
    <n v="3095627"/>
    <x v="954"/>
    <s v="VIA M. ZANCHI 81-24022-ALZANO LOMBARDO-BG"/>
    <s v="02101640163"/>
    <s v="02101640163"/>
    <n v="155.46"/>
    <n v="155.46"/>
    <s v="204510010"/>
    <s v=" "/>
    <s v=" "/>
    <s v=" "/>
    <s v="314/PA"/>
    <d v="2019-07-31T00:00:00"/>
    <s v=" "/>
    <d v="2019-08-02T00:00:00"/>
    <s v="RD/2019/36050"/>
    <d v="2019-09-06T00:00:00"/>
    <n v="2019"/>
    <n v="277"/>
    <n v="9"/>
    <s v=" "/>
    <s v=" "/>
    <s v=" "/>
    <s v=" "/>
    <s v=" "/>
    <s v=" "/>
    <s v="1"/>
    <x v="11"/>
    <s v="D"/>
    <n v="2019"/>
    <n v="16585"/>
    <s v="C"/>
    <d v="2019-09-17T00:00:00"/>
    <d v="2019-09-16T00:00:00"/>
    <s v=" "/>
    <s v=" "/>
    <s v="Azienda"/>
    <s v="FPIPE ISTRUTTORIA-AREA TERRIT-ASST BG EST-PROT"/>
    <s v="704720030"/>
    <s v="2"/>
    <s v="bonifico"/>
    <n v="155.46"/>
    <n v="155.46"/>
    <n v="155.46"/>
    <n v="0"/>
    <n v="0"/>
  </r>
  <r>
    <s v="07"/>
    <s v="TSAP"/>
    <n v="2019"/>
    <n v="12597"/>
    <n v="1"/>
    <s v="FT"/>
    <d v="2019-10-07T00:00:00"/>
    <d v="2019-09-04T00:00:00"/>
    <n v="3095627"/>
    <x v="954"/>
    <s v="VIA M. ZANCHI 81-24022-ALZANO LOMBARDO-BG"/>
    <s v="02101640163"/>
    <s v="02101640163"/>
    <n v="395.47"/>
    <n v="395.47"/>
    <s v="204510010"/>
    <s v=" "/>
    <s v=" "/>
    <s v=" "/>
    <s v="297/PA"/>
    <d v="2019-07-25T00:00:00"/>
    <s v=" "/>
    <d v="2019-08-08T00:00:00"/>
    <s v="RD/2019/32072"/>
    <d v="2019-09-04T00:00:00"/>
    <n v="2019"/>
    <n v="277"/>
    <n v="9"/>
    <s v=" "/>
    <s v=" "/>
    <s v=" "/>
    <s v=" "/>
    <s v=" "/>
    <s v=" "/>
    <s v="1"/>
    <x v="11"/>
    <s v="D"/>
    <n v="2019"/>
    <n v="16585"/>
    <s v="C"/>
    <d v="2019-09-17T00:00:00"/>
    <d v="2019-09-1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2598"/>
    <n v="1"/>
    <s v="FT"/>
    <d v="2019-10-07T00:00:00"/>
    <d v="2019-09-04T00:00:00"/>
    <n v="3095627"/>
    <x v="954"/>
    <s v="VIA M. ZANCHI 81-24022-ALZANO LOMBARDO-BG"/>
    <s v="02101640163"/>
    <s v="02101640163"/>
    <n v="190.38"/>
    <n v="190.38"/>
    <s v="204510010"/>
    <s v=" "/>
    <s v=" "/>
    <s v=" "/>
    <s v="298/PA"/>
    <d v="2019-07-25T00:00:00"/>
    <s v=" "/>
    <d v="2019-08-08T00:00:00"/>
    <s v="RD/2019/33331"/>
    <d v="2019-09-04T00:00:00"/>
    <n v="2019"/>
    <n v="277"/>
    <n v="9"/>
    <s v=" "/>
    <s v=" "/>
    <s v=" "/>
    <s v=" "/>
    <s v=" "/>
    <s v=" "/>
    <s v="1"/>
    <x v="11"/>
    <s v="D"/>
    <n v="2019"/>
    <n v="16585"/>
    <s v="C"/>
    <d v="2019-09-17T00:00:00"/>
    <d v="2019-09-16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19"/>
    <n v="12599"/>
    <n v="1"/>
    <s v="FT"/>
    <d v="2019-10-07T00:00:00"/>
    <d v="2019-09-04T00:00:00"/>
    <n v="3095627"/>
    <x v="954"/>
    <s v="VIA M. ZANCHI 81-24022-ALZANO LOMBARDO-BG"/>
    <s v="02101640163"/>
    <s v="02101640163"/>
    <n v="2504.69"/>
    <n v="2504.69"/>
    <s v="204510010"/>
    <s v=" "/>
    <s v=" "/>
    <s v=" "/>
    <s v="299/PA"/>
    <d v="2019-07-25T00:00:00"/>
    <s v=" "/>
    <d v="2019-08-08T00:00:00"/>
    <s v="RD/2019/33202"/>
    <d v="2019-09-04T00:00:00"/>
    <n v="2019"/>
    <n v="769"/>
    <n v="9"/>
    <s v=" "/>
    <s v=" "/>
    <s v=" "/>
    <s v=" "/>
    <s v=" "/>
    <s v=" "/>
    <s v="1"/>
    <x v="17"/>
    <s v="D"/>
    <n v="2019"/>
    <n v="16585"/>
    <s v="C"/>
    <d v="2019-09-17T00:00:00"/>
    <d v="2019-09-16T00:00:00"/>
    <s v=" "/>
    <s v=" "/>
    <s v="Azienda"/>
    <s v="FPIPE ISTRUTTORIA-AREA TERRIT-ASST BG EST-PROT"/>
    <s v="102245010"/>
    <s v="2"/>
    <s v="bonifico"/>
    <n v="2504.69"/>
    <n v="2504.69"/>
    <n v="2504.69"/>
    <n v="0"/>
    <n v="0"/>
  </r>
  <r>
    <s v="07"/>
    <s v="TSAP"/>
    <n v="2019"/>
    <n v="12600"/>
    <n v="1"/>
    <s v="FT"/>
    <d v="2019-10-07T00:00:00"/>
    <d v="2019-09-04T00:00:00"/>
    <n v="3095627"/>
    <x v="954"/>
    <s v="VIA M. ZANCHI 81-24022-ALZANO LOMBARDO-BG"/>
    <s v="02101640163"/>
    <s v="02101640163"/>
    <n v="473.38"/>
    <n v="473.38"/>
    <s v="204510010"/>
    <s v=" "/>
    <s v=" "/>
    <s v=" "/>
    <s v="300/PA"/>
    <d v="2019-07-25T00:00:00"/>
    <s v=" "/>
    <d v="2019-08-08T00:00:00"/>
    <s v="RD/2019/34812"/>
    <d v="2019-09-04T00:00:00"/>
    <n v="2019"/>
    <n v="769"/>
    <n v="9"/>
    <s v=" "/>
    <s v=" "/>
    <s v=" "/>
    <s v=" "/>
    <s v=" "/>
    <s v=" "/>
    <s v="1"/>
    <x v="17"/>
    <s v="D"/>
    <n v="2019"/>
    <n v="16585"/>
    <s v="C"/>
    <d v="2019-09-17T00:00:00"/>
    <d v="2019-09-16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2601"/>
    <n v="1"/>
    <s v="FT"/>
    <d v="2019-10-07T00:00:00"/>
    <d v="2019-09-04T00:00:00"/>
    <n v="3095627"/>
    <x v="954"/>
    <s v="VIA M. ZANCHI 81-24022-ALZANO LOMBARDO-BG"/>
    <s v="02101640163"/>
    <s v="02101640163"/>
    <n v="465.1"/>
    <n v="465.1"/>
    <s v="204510010"/>
    <s v=" "/>
    <s v=" "/>
    <s v=" "/>
    <s v="301/PA"/>
    <d v="2019-07-25T00:00:00"/>
    <s v=" "/>
    <d v="2019-08-08T00:00:00"/>
    <s v="RD/2019/34793"/>
    <d v="2019-09-04T00:00:00"/>
    <n v="2019"/>
    <n v="769"/>
    <n v="9"/>
    <s v=" "/>
    <s v=" "/>
    <s v=" "/>
    <s v=" "/>
    <s v=" "/>
    <s v=" "/>
    <s v="1"/>
    <x v="17"/>
    <s v="D"/>
    <n v="2019"/>
    <n v="16585"/>
    <s v="C"/>
    <d v="2019-09-17T00:00:00"/>
    <d v="2019-09-1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2602"/>
    <n v="1"/>
    <s v="FT"/>
    <d v="2019-10-07T00:00:00"/>
    <d v="2019-09-04T00:00:00"/>
    <n v="3095627"/>
    <x v="954"/>
    <s v="VIA M. ZANCHI 81-24022-ALZANO LOMBARDO-BG"/>
    <s v="02101640163"/>
    <s v="02101640163"/>
    <n v="58.54"/>
    <n v="58.54"/>
    <s v="204510010"/>
    <s v=" "/>
    <s v=" "/>
    <s v=" "/>
    <s v="302/PA"/>
    <d v="2019-07-25T00:00:00"/>
    <s v=" "/>
    <d v="2019-08-08T00:00:00"/>
    <s v="RD/2019/34782"/>
    <d v="2019-09-04T00:00:00"/>
    <n v="2019"/>
    <n v="277"/>
    <n v="9"/>
    <s v=" "/>
    <s v=" "/>
    <s v=" "/>
    <s v=" "/>
    <s v=" "/>
    <s v=" "/>
    <s v="1"/>
    <x v="11"/>
    <s v="D"/>
    <n v="2019"/>
    <n v="16585"/>
    <s v="C"/>
    <d v="2019-09-17T00:00:00"/>
    <d v="2019-09-16T00:00:00"/>
    <s v=" "/>
    <s v=" "/>
    <s v="Azienda"/>
    <s v="FPIPE ISTRUTTORIA-AREA TERRIT-ASST BG EST-PROT"/>
    <s v="704720030"/>
    <s v="2"/>
    <s v="bonifico"/>
    <n v="58.54"/>
    <n v="58.54"/>
    <n v="58.54"/>
    <n v="0"/>
    <n v="0"/>
  </r>
  <r>
    <s v="07"/>
    <s v="TSAP"/>
    <n v="2019"/>
    <n v="7750"/>
    <n v="1"/>
    <s v="FT"/>
    <d v="2019-07-19T00:00:00"/>
    <d v="2019-06-05T00:00:00"/>
    <n v="4040"/>
    <x v="955"/>
    <s v="VIA TARAMELLI N. 21/23-24123-BERGAMO-BG"/>
    <s v="01628980169"/>
    <s v="01628980169"/>
    <n v="2551.27"/>
    <n v="2551.27"/>
    <s v="204510010"/>
    <s v=" "/>
    <s v=" "/>
    <s v=" "/>
    <s v="164/PA"/>
    <d v="2019-05-02T00:00:00"/>
    <s v=" "/>
    <d v="2019-05-20T00:00:00"/>
    <s v="RD/2019/25329"/>
    <d v="2019-06-05T00:00:00"/>
    <n v="2019"/>
    <n v="769"/>
    <n v="9"/>
    <s v=" "/>
    <s v=" "/>
    <s v=" "/>
    <s v=" "/>
    <s v=" "/>
    <s v=" "/>
    <s v="1"/>
    <x v="17"/>
    <s v="D"/>
    <n v="2019"/>
    <n v="12533"/>
    <s v="C"/>
    <d v="2019-08-06T00:00:00"/>
    <d v="2019-07-17T00:00:00"/>
    <s v=" "/>
    <s v=" "/>
    <s v="Azienda"/>
    <s v="FPI20 ISTRUTTORIA-AREA TERRIT-ASST PG23-PROTES"/>
    <s v="102245010"/>
    <s v="2"/>
    <s v="bonifico"/>
    <n v="2551.27"/>
    <n v="2551.27"/>
    <n v="2551.27"/>
    <n v="0"/>
    <n v="0"/>
  </r>
  <r>
    <s v="07"/>
    <s v="TSAP"/>
    <n v="2019"/>
    <n v="7758"/>
    <n v="1"/>
    <s v="FT"/>
    <d v="2019-07-19T00:00:00"/>
    <d v="2019-06-05T00:00:00"/>
    <n v="4040"/>
    <x v="955"/>
    <s v="VIA TARAMELLI N. 21/23-24123-BERGAMO-BG"/>
    <s v="01628980169"/>
    <s v="01628980169"/>
    <n v="130.82"/>
    <n v="130.82"/>
    <s v="204510010"/>
    <s v=" "/>
    <s v=" "/>
    <s v=" "/>
    <s v="162/PA"/>
    <d v="2019-05-02T00:00:00"/>
    <s v=" "/>
    <d v="2019-05-20T00:00:00"/>
    <s v="RD/2019/25288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130.82"/>
    <n v="130.82"/>
    <n v="130.82"/>
    <n v="0"/>
    <n v="0"/>
  </r>
  <r>
    <s v="07"/>
    <s v="TSAP"/>
    <n v="2019"/>
    <n v="7793"/>
    <n v="1"/>
    <s v="FT"/>
    <d v="2019-07-19T00:00:00"/>
    <d v="2019-06-07T00:00:00"/>
    <n v="4040"/>
    <x v="955"/>
    <s v="VIA TARAMELLI N. 21/23-24123-BERGAMO-BG"/>
    <s v="01628980169"/>
    <s v="01628980169"/>
    <n v="465.1"/>
    <n v="465.1"/>
    <s v="204510010"/>
    <s v=" "/>
    <s v=" "/>
    <s v=" "/>
    <s v="163/PA"/>
    <d v="2019-05-02T00:00:00"/>
    <s v=" "/>
    <d v="2019-05-20T00:00:00"/>
    <s v="RD/2019/25422"/>
    <d v="2019-06-07T00:00:00"/>
    <n v="2019"/>
    <n v="769"/>
    <n v="9"/>
    <s v=" "/>
    <s v=" "/>
    <s v=" "/>
    <s v=" "/>
    <s v=" "/>
    <s v=" "/>
    <s v="1"/>
    <x v="17"/>
    <s v="D"/>
    <n v="2019"/>
    <n v="12533"/>
    <s v="C"/>
    <d v="2019-08-06T00:00:00"/>
    <d v="2019-07-17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7747"/>
    <n v="1"/>
    <s v="FT"/>
    <d v="2019-07-20T00:00:00"/>
    <d v="2019-06-05T00:00:00"/>
    <n v="4040"/>
    <x v="955"/>
    <s v="VIA TARAMELLI N. 21/23-24123-BERGAMO-BG"/>
    <s v="01628980169"/>
    <s v="01628980169"/>
    <n v="178"/>
    <n v="178"/>
    <s v="204510010"/>
    <s v=" "/>
    <s v=" "/>
    <s v=" "/>
    <s v="173/PA"/>
    <d v="2019-05-03T00:00:00"/>
    <s v=" "/>
    <d v="2019-05-21T00:00:00"/>
    <s v="RD/2019/25492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7751"/>
    <n v="1"/>
    <s v="FT"/>
    <d v="2019-07-20T00:00:00"/>
    <d v="2019-06-05T00:00:00"/>
    <n v="4040"/>
    <x v="955"/>
    <s v="VIA TARAMELLI N. 21/23-24123-BERGAMO-BG"/>
    <s v="01628980169"/>
    <s v="01628980169"/>
    <n v="125.44"/>
    <n v="125.44"/>
    <s v="204510010"/>
    <s v=" "/>
    <s v=" "/>
    <s v=" "/>
    <s v="167/PA"/>
    <d v="2019-05-02T00:00:00"/>
    <s v=" "/>
    <d v="2019-05-21T00:00:00"/>
    <s v="RD/2019/25498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7753"/>
    <n v="1"/>
    <s v="FT"/>
    <d v="2019-07-20T00:00:00"/>
    <d v="2019-06-05T00:00:00"/>
    <n v="4040"/>
    <x v="955"/>
    <s v="VIA TARAMELLI N. 21/23-24123-BERGAMO-BG"/>
    <s v="01628980169"/>
    <s v="01628980169"/>
    <n v="269.19"/>
    <n v="269.19"/>
    <s v="204510010"/>
    <s v=" "/>
    <s v=" "/>
    <s v=" "/>
    <s v="169/PA"/>
    <d v="2019-05-02T00:00:00"/>
    <s v=" "/>
    <d v="2019-05-21T00:00:00"/>
    <s v="RD/2019/25385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269.19"/>
    <n v="269.19"/>
    <n v="269.19"/>
    <n v="0"/>
    <n v="0"/>
  </r>
  <r>
    <s v="07"/>
    <s v="TSAP"/>
    <n v="2019"/>
    <n v="7755"/>
    <n v="1"/>
    <s v="FT"/>
    <d v="2019-07-20T00:00:00"/>
    <d v="2019-06-05T00:00:00"/>
    <n v="4040"/>
    <x v="955"/>
    <s v="VIA TARAMELLI N. 21/23-24123-BERGAMO-BG"/>
    <s v="01628980169"/>
    <s v="01628980169"/>
    <n v="297.51"/>
    <n v="297.51"/>
    <s v="204510010"/>
    <s v=" "/>
    <s v=" "/>
    <s v=" "/>
    <s v="166/PA"/>
    <d v="2019-05-02T00:00:00"/>
    <s v=" "/>
    <d v="2019-05-21T00:00:00"/>
    <s v="RD/2019/25419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7844"/>
    <n v="1"/>
    <s v="FT"/>
    <d v="2019-07-20T00:00:00"/>
    <d v="2019-06-07T00:00:00"/>
    <n v="4040"/>
    <x v="955"/>
    <s v="VIA TARAMELLI N. 21/23-24123-BERGAMO-BG"/>
    <s v="01628980169"/>
    <s v="01628980169"/>
    <n v="641.17999999999995"/>
    <n v="641.17999999999995"/>
    <s v="204510010"/>
    <s v=" "/>
    <s v=" "/>
    <s v=" "/>
    <s v="171/PA"/>
    <d v="2019-05-02T00:00:00"/>
    <s v=" "/>
    <d v="2019-05-21T00:00:00"/>
    <s v="RD/2019/25453"/>
    <d v="2019-06-07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7848"/>
    <n v="1"/>
    <s v="FT"/>
    <d v="2019-07-20T00:00:00"/>
    <d v="2019-06-07T00:00:00"/>
    <n v="4040"/>
    <x v="955"/>
    <s v="VIA TARAMELLI N. 21/23-24123-BERGAMO-BG"/>
    <s v="01628980169"/>
    <s v="01628980169"/>
    <n v="155.47999999999999"/>
    <n v="155.47999999999999"/>
    <s v="204510010"/>
    <s v=" "/>
    <s v=" "/>
    <s v=" "/>
    <s v="168/PA"/>
    <d v="2019-05-02T00:00:00"/>
    <s v=" "/>
    <d v="2019-05-21T00:00:00"/>
    <s v="RD/2019/25442"/>
    <d v="2019-06-07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7853"/>
    <n v="1"/>
    <s v="FT"/>
    <d v="2019-07-20T00:00:00"/>
    <d v="2019-06-07T00:00:00"/>
    <n v="4040"/>
    <x v="955"/>
    <s v="VIA TARAMELLI N. 21/23-24123-BERGAMO-BG"/>
    <s v="01628980169"/>
    <s v="01628980169"/>
    <n v="372.95"/>
    <n v="372.95"/>
    <s v="204510010"/>
    <s v=" "/>
    <s v=" "/>
    <s v=" "/>
    <s v="172/PA"/>
    <d v="2019-05-02T00:00:00"/>
    <s v=" "/>
    <d v="2019-05-21T00:00:00"/>
    <s v="RD/2019/25275"/>
    <d v="2019-06-07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19"/>
    <n v="7854"/>
    <n v="1"/>
    <s v="FT"/>
    <d v="2019-07-20T00:00:00"/>
    <d v="2019-06-07T00:00:00"/>
    <n v="4040"/>
    <x v="955"/>
    <s v="VIA TARAMELLI N. 21/23-24123-BERGAMO-BG"/>
    <s v="01628980169"/>
    <s v="01628980169"/>
    <n v="166.3"/>
    <n v="166.3"/>
    <s v="204510010"/>
    <s v=" "/>
    <s v=" "/>
    <s v=" "/>
    <s v="170/PA"/>
    <d v="2019-05-02T00:00:00"/>
    <s v=" "/>
    <d v="2019-05-21T00:00:00"/>
    <s v="RD/2019/25332"/>
    <d v="2019-06-07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19"/>
    <n v="7876"/>
    <n v="1"/>
    <s v="FT"/>
    <d v="2019-07-20T00:00:00"/>
    <d v="2019-06-07T00:00:00"/>
    <n v="4040"/>
    <x v="955"/>
    <s v="VIA TARAMELLI N. 21/23-24123-BERGAMO-BG"/>
    <s v="01628980169"/>
    <s v="01628980169"/>
    <n v="125.44"/>
    <n v="125.44"/>
    <s v="204510010"/>
    <s v=" "/>
    <s v=" "/>
    <s v=" "/>
    <s v="165/PA"/>
    <d v="2019-05-02T00:00:00"/>
    <s v=" "/>
    <d v="2019-05-21T00:00:00"/>
    <s v="RD/2019/25342"/>
    <d v="2019-06-07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7745"/>
    <n v="1"/>
    <s v="FT"/>
    <d v="2019-07-26T00:00:00"/>
    <d v="2019-06-05T00:00:00"/>
    <n v="4040"/>
    <x v="955"/>
    <s v="VIA TARAMELLI N. 21/23-24123-BERGAMO-BG"/>
    <s v="01628980169"/>
    <s v="01628980169"/>
    <n v="431.48"/>
    <n v="431.48"/>
    <s v="204510010"/>
    <s v=" "/>
    <s v=" "/>
    <s v=" "/>
    <s v="175/PA"/>
    <d v="2019-05-03T00:00:00"/>
    <s v=" "/>
    <d v="2019-05-27T00:00:00"/>
    <s v="RD/2019/25267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431.48"/>
    <n v="431.48"/>
    <n v="431.48"/>
    <n v="0"/>
    <n v="0"/>
  </r>
  <r>
    <s v="07"/>
    <s v="TSAP"/>
    <n v="2019"/>
    <n v="7754"/>
    <n v="1"/>
    <s v="FT"/>
    <d v="2019-07-26T00:00:00"/>
    <d v="2019-06-05T00:00:00"/>
    <n v="4040"/>
    <x v="955"/>
    <s v="VIA TARAMELLI N. 21/23-24123-BERGAMO-BG"/>
    <s v="01628980169"/>
    <s v="01628980169"/>
    <n v="178"/>
    <n v="178"/>
    <s v="204510010"/>
    <s v=" "/>
    <s v=" "/>
    <s v=" "/>
    <s v="176/PA"/>
    <d v="2019-05-04T00:00:00"/>
    <s v=" "/>
    <d v="2019-05-27T00:00:00"/>
    <s v="RD/2019/26724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8052"/>
    <n v="1"/>
    <s v="FT"/>
    <d v="2019-07-26T00:00:00"/>
    <d v="2019-06-11T00:00:00"/>
    <n v="4040"/>
    <x v="955"/>
    <s v="VIA TARAMELLI N. 21/23-24123-BERGAMO-BG"/>
    <s v="01628980169"/>
    <s v="01628980169"/>
    <n v="143.78"/>
    <n v="143.78"/>
    <s v="204510010"/>
    <s v=" "/>
    <s v=" "/>
    <s v=" "/>
    <s v="174/PA"/>
    <d v="2019-05-03T00:00:00"/>
    <s v=" "/>
    <d v="2019-05-27T00:00:00"/>
    <s v="RD/2019/25317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19"/>
    <n v="7744"/>
    <n v="1"/>
    <s v="FT"/>
    <d v="2019-07-29T00:00:00"/>
    <d v="2019-06-05T00:00:00"/>
    <n v="4040"/>
    <x v="955"/>
    <s v="VIA TARAMELLI N. 21/23-24123-BERGAMO-BG"/>
    <s v="01628980169"/>
    <s v="01628980169"/>
    <n v="125.44"/>
    <n v="125.44"/>
    <s v="204510010"/>
    <s v=" "/>
    <s v=" "/>
    <s v=" "/>
    <s v="196/PA"/>
    <d v="2019-05-21T00:00:00"/>
    <s v=" "/>
    <d v="2019-05-30T00:00:00"/>
    <s v="RD/2019/29422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7746"/>
    <n v="1"/>
    <s v="FT"/>
    <d v="2019-07-29T00:00:00"/>
    <d v="2019-06-05T00:00:00"/>
    <n v="4040"/>
    <x v="955"/>
    <s v="VIA TARAMELLI N. 21/23-24123-BERGAMO-BG"/>
    <s v="01628980169"/>
    <s v="01628980169"/>
    <n v="100.86"/>
    <n v="100.86"/>
    <s v="204510010"/>
    <s v=" "/>
    <s v=" "/>
    <s v=" "/>
    <s v="185/PA"/>
    <d v="2019-05-13T00:00:00"/>
    <s v=" "/>
    <d v="2019-05-30T00:00:00"/>
    <s v="RD/2019/28060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7748"/>
    <n v="1"/>
    <s v="FT"/>
    <d v="2019-07-29T00:00:00"/>
    <d v="2019-06-05T00:00:00"/>
    <n v="4040"/>
    <x v="955"/>
    <s v="VIA TARAMELLI N. 21/23-24123-BERGAMO-BG"/>
    <s v="01628980169"/>
    <s v="01628980169"/>
    <n v="78.8"/>
    <n v="78.8"/>
    <s v="204510010"/>
    <s v=" "/>
    <s v=" "/>
    <s v=" "/>
    <s v="179/PA"/>
    <d v="2019-05-09T00:00:00"/>
    <s v=" "/>
    <d v="2019-05-30T00:00:00"/>
    <s v="RD/2019/26730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7749"/>
    <n v="1"/>
    <s v="FT"/>
    <d v="2019-07-29T00:00:00"/>
    <d v="2019-06-05T00:00:00"/>
    <n v="4040"/>
    <x v="955"/>
    <s v="VIA TARAMELLI N. 21/23-24123-BERGAMO-BG"/>
    <s v="01628980169"/>
    <s v="01628980169"/>
    <n v="250.88"/>
    <n v="250.88"/>
    <s v="204510010"/>
    <s v=" "/>
    <s v=" "/>
    <s v=" "/>
    <s v="181/PA"/>
    <d v="2019-05-09T00:00:00"/>
    <s v=" "/>
    <d v="2019-05-30T00:00:00"/>
    <s v="RD/2019/26694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7752"/>
    <n v="1"/>
    <s v="FT"/>
    <d v="2019-07-29T00:00:00"/>
    <d v="2019-06-05T00:00:00"/>
    <n v="4040"/>
    <x v="955"/>
    <s v="VIA TARAMELLI N. 21/23-24123-BERGAMO-BG"/>
    <s v="01628980169"/>
    <s v="01628980169"/>
    <n v="465.1"/>
    <n v="465.1"/>
    <s v="204510010"/>
    <s v=" "/>
    <s v=" "/>
    <s v=" "/>
    <s v="183/PA"/>
    <d v="2019-05-10T00:00:00"/>
    <s v=" "/>
    <d v="2019-05-30T00:00:00"/>
    <s v="RD/2019/26793"/>
    <d v="2019-06-05T00:00:00"/>
    <n v="2019"/>
    <n v="769"/>
    <n v="9"/>
    <s v=" "/>
    <s v=" "/>
    <s v=" "/>
    <s v=" "/>
    <s v=" "/>
    <s v=" "/>
    <s v="1"/>
    <x v="17"/>
    <s v="D"/>
    <n v="2019"/>
    <n v="12533"/>
    <s v="C"/>
    <d v="2019-08-06T00:00:00"/>
    <d v="2019-07-17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7756"/>
    <n v="1"/>
    <s v="FT"/>
    <d v="2019-07-29T00:00:00"/>
    <d v="2019-06-05T00:00:00"/>
    <n v="4040"/>
    <x v="955"/>
    <s v="VIA TARAMELLI N. 21/23-24123-BERGAMO-BG"/>
    <s v="01628980169"/>
    <s v="01628980169"/>
    <n v="220.37"/>
    <n v="220.37"/>
    <s v="204510010"/>
    <s v=" "/>
    <s v=" "/>
    <s v=" "/>
    <s v="194/PA"/>
    <d v="2019-05-21T00:00:00"/>
    <s v=" "/>
    <d v="2019-05-30T00:00:00"/>
    <s v="RD/2019/29334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220.37"/>
    <n v="220.37"/>
    <n v="220.37"/>
    <n v="0"/>
    <n v="0"/>
  </r>
  <r>
    <s v="07"/>
    <s v="TSAP"/>
    <n v="2019"/>
    <n v="7757"/>
    <n v="1"/>
    <s v="FT"/>
    <d v="2019-07-29T00:00:00"/>
    <d v="2019-06-05T00:00:00"/>
    <n v="4040"/>
    <x v="955"/>
    <s v="VIA TARAMELLI N. 21/23-24123-BERGAMO-BG"/>
    <s v="01628980169"/>
    <s v="01628980169"/>
    <n v="473.38"/>
    <n v="473.38"/>
    <s v="204510010"/>
    <s v=" "/>
    <s v=" "/>
    <s v=" "/>
    <s v="195/PA"/>
    <d v="2019-05-21T00:00:00"/>
    <s v=" "/>
    <d v="2019-05-30T00:00:00"/>
    <s v="RD/2019/29363"/>
    <d v="2019-06-05T00:00:00"/>
    <n v="2019"/>
    <n v="769"/>
    <n v="9"/>
    <s v=" "/>
    <s v=" "/>
    <s v=" "/>
    <s v=" "/>
    <s v=" "/>
    <s v=" "/>
    <s v="1"/>
    <x v="17"/>
    <s v="D"/>
    <n v="2019"/>
    <n v="12533"/>
    <s v="C"/>
    <d v="2019-08-06T00:00:00"/>
    <d v="2019-07-17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8009"/>
    <n v="1"/>
    <s v="FT"/>
    <d v="2019-07-29T00:00:00"/>
    <d v="2019-06-11T00:00:00"/>
    <n v="4040"/>
    <x v="955"/>
    <s v="VIA TARAMELLI N. 21/23-24123-BERGAMO-BG"/>
    <s v="01628980169"/>
    <s v="01628980169"/>
    <n v="207.35"/>
    <n v="207.35"/>
    <s v="204510010"/>
    <s v=" "/>
    <s v=" "/>
    <s v=" "/>
    <s v="193/PA"/>
    <d v="2019-05-18T00:00:00"/>
    <s v=" "/>
    <d v="2019-05-30T00:00:00"/>
    <s v="RD/2019/29295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207.35"/>
    <n v="207.35"/>
    <n v="207.35"/>
    <n v="0"/>
    <n v="0"/>
  </r>
  <r>
    <s v="07"/>
    <s v="TSAP"/>
    <n v="2019"/>
    <n v="8030"/>
    <n v="1"/>
    <s v="FT"/>
    <d v="2019-07-29T00:00:00"/>
    <d v="2019-06-11T00:00:00"/>
    <n v="4040"/>
    <x v="955"/>
    <s v="VIA TARAMELLI N. 21/23-24123-BERGAMO-BG"/>
    <s v="01628980169"/>
    <s v="01628980169"/>
    <n v="145.63"/>
    <n v="145.63"/>
    <s v="204510010"/>
    <s v=" "/>
    <s v=" "/>
    <s v=" "/>
    <s v="186/PA"/>
    <d v="2019-05-14T00:00:00"/>
    <s v=" "/>
    <d v="2019-05-30T00:00:00"/>
    <s v="RD/2019/28156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19"/>
    <n v="8034"/>
    <n v="1"/>
    <s v="FT"/>
    <d v="2019-07-29T00:00:00"/>
    <d v="2019-06-11T00:00:00"/>
    <n v="4040"/>
    <x v="955"/>
    <s v="VIA TARAMELLI N. 21/23-24123-BERGAMO-BG"/>
    <s v="01628980169"/>
    <s v="01628980169"/>
    <n v="395.47"/>
    <n v="395.47"/>
    <s v="204510010"/>
    <s v=" "/>
    <s v=" "/>
    <s v=" "/>
    <s v="199/PA"/>
    <d v="2019-05-22T00:00:00"/>
    <s v=" "/>
    <d v="2019-05-30T00:00:00"/>
    <s v="RD/2019/29313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8037"/>
    <n v="1"/>
    <s v="FT"/>
    <d v="2019-07-29T00:00:00"/>
    <d v="2019-06-11T00:00:00"/>
    <n v="4040"/>
    <x v="955"/>
    <s v="VIA TARAMELLI N. 21/23-24123-BERGAMO-BG"/>
    <s v="01628980169"/>
    <s v="01628980169"/>
    <n v="641.17999999999995"/>
    <n v="641.17999999999995"/>
    <s v="204510010"/>
    <s v=" "/>
    <s v=" "/>
    <s v=" "/>
    <s v="177/PA"/>
    <d v="2019-05-07T00:00:00"/>
    <s v=" "/>
    <d v="2019-05-30T00:00:00"/>
    <s v="RD/2019/26804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19"/>
    <n v="8050"/>
    <n v="1"/>
    <s v="FT"/>
    <d v="2019-07-29T00:00:00"/>
    <d v="2019-06-11T00:00:00"/>
    <n v="4040"/>
    <x v="955"/>
    <s v="VIA TARAMELLI N. 21/23-24123-BERGAMO-BG"/>
    <s v="01628980169"/>
    <s v="01628980169"/>
    <n v="605.46"/>
    <n v="605.46"/>
    <s v="204510010"/>
    <s v=" "/>
    <s v=" "/>
    <s v=" "/>
    <s v="178/PA"/>
    <d v="2019-05-08T00:00:00"/>
    <s v=" "/>
    <d v="2019-05-30T00:00:00"/>
    <s v="RD/2019/26797"/>
    <d v="2019-06-11T00:00:00"/>
    <n v="2019"/>
    <n v="769"/>
    <n v="9"/>
    <s v=" "/>
    <s v=" "/>
    <s v=" "/>
    <s v=" "/>
    <s v=" "/>
    <s v=" "/>
    <s v="1"/>
    <x v="17"/>
    <s v="D"/>
    <n v="2019"/>
    <n v="12533"/>
    <s v="C"/>
    <d v="2019-08-06T00:00:00"/>
    <d v="2019-07-17T00:00:00"/>
    <s v=" "/>
    <s v=" "/>
    <s v="Azienda"/>
    <s v="FPIPO ISTRUTTORIA-AREA TERR-ASST BG OVEST-PROT"/>
    <s v="102245010"/>
    <s v="2"/>
    <s v="bonifico"/>
    <n v="605.46"/>
    <n v="605.46"/>
    <n v="605.46"/>
    <n v="0"/>
    <n v="0"/>
  </r>
  <r>
    <s v="07"/>
    <s v="TSAP"/>
    <n v="2019"/>
    <n v="8054"/>
    <n v="1"/>
    <s v="FT"/>
    <d v="2019-07-29T00:00:00"/>
    <d v="2019-06-11T00:00:00"/>
    <n v="4040"/>
    <x v="955"/>
    <s v="VIA TARAMELLI N. 21/23-24123-BERGAMO-BG"/>
    <s v="01628980169"/>
    <s v="01628980169"/>
    <n v="449.39"/>
    <n v="449.39"/>
    <s v="204510010"/>
    <s v=" "/>
    <s v=" "/>
    <s v=" "/>
    <s v="180/PA"/>
    <d v="2019-05-09T00:00:00"/>
    <s v=" "/>
    <d v="2019-05-30T00:00:00"/>
    <s v="RD/2019/28098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449.39"/>
    <n v="449.39"/>
    <n v="449.39"/>
    <n v="0"/>
    <n v="0"/>
  </r>
  <r>
    <s v="07"/>
    <s v="TSAP"/>
    <n v="2019"/>
    <n v="8055"/>
    <n v="1"/>
    <s v="FT"/>
    <d v="2019-07-29T00:00:00"/>
    <d v="2019-06-11T00:00:00"/>
    <n v="4040"/>
    <x v="955"/>
    <s v="VIA TARAMELLI N. 21/23-24123-BERGAMO-BG"/>
    <s v="01628980169"/>
    <s v="01628980169"/>
    <n v="741.94"/>
    <n v="741.94"/>
    <s v="204510010"/>
    <s v=" "/>
    <s v=" "/>
    <s v=" "/>
    <s v="189/PA"/>
    <d v="2019-05-18T00:00:00"/>
    <s v=" "/>
    <d v="2019-05-30T00:00:00"/>
    <s v="RD/2019/29370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741.94"/>
    <n v="741.94"/>
    <n v="741.94"/>
    <n v="0"/>
    <n v="0"/>
  </r>
  <r>
    <s v="07"/>
    <s v="TSAP"/>
    <n v="2019"/>
    <n v="8059"/>
    <n v="1"/>
    <s v="FT"/>
    <d v="2019-07-29T00:00:00"/>
    <d v="2019-06-11T00:00:00"/>
    <n v="4040"/>
    <x v="955"/>
    <s v="VIA TARAMELLI N. 21/23-24123-BERGAMO-BG"/>
    <s v="01628980169"/>
    <s v="01628980169"/>
    <n v="656.56"/>
    <n v="656.56"/>
    <s v="204510010"/>
    <s v=" "/>
    <s v=" "/>
    <s v=" "/>
    <s v="190/PA"/>
    <d v="2019-05-18T00:00:00"/>
    <s v=" "/>
    <d v="2019-05-30T00:00:00"/>
    <s v="RD/2019/29314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656.56"/>
    <n v="656.56"/>
    <n v="656.56"/>
    <n v="0"/>
    <n v="0"/>
  </r>
  <r>
    <s v="07"/>
    <s v="TSAP"/>
    <n v="2019"/>
    <n v="8087"/>
    <n v="1"/>
    <s v="FT"/>
    <d v="2019-07-29T00:00:00"/>
    <d v="2019-06-11T00:00:00"/>
    <n v="4040"/>
    <x v="955"/>
    <s v="VIA TARAMELLI N. 21/23-24123-BERGAMO-BG"/>
    <s v="01628980169"/>
    <s v="01628980169"/>
    <n v="125.44"/>
    <n v="125.44"/>
    <s v="204510010"/>
    <s v=" "/>
    <s v=" "/>
    <s v=" "/>
    <s v="184/PA"/>
    <d v="2019-05-13T00:00:00"/>
    <s v=" "/>
    <d v="2019-05-30T00:00:00"/>
    <s v="RD/2019/28023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8088"/>
    <n v="1"/>
    <s v="FT"/>
    <d v="2019-07-29T00:00:00"/>
    <d v="2019-06-11T00:00:00"/>
    <n v="4040"/>
    <x v="955"/>
    <s v="VIA TARAMELLI N. 21/23-24123-BERGAMO-BG"/>
    <s v="01628980169"/>
    <s v="01628980169"/>
    <n v="178"/>
    <n v="178"/>
    <s v="204510010"/>
    <s v=" "/>
    <s v=" "/>
    <s v=" "/>
    <s v="192/PA"/>
    <d v="2019-05-18T00:00:00"/>
    <s v=" "/>
    <d v="2019-05-30T00:00:00"/>
    <s v="RD/2019/29443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8089"/>
    <n v="1"/>
    <s v="FT"/>
    <d v="2019-07-29T00:00:00"/>
    <d v="2019-06-11T00:00:00"/>
    <n v="4040"/>
    <x v="955"/>
    <s v="VIA TARAMELLI N. 21/23-24123-BERGAMO-BG"/>
    <s v="01628980169"/>
    <s v="01628980169"/>
    <n v="155.47999999999999"/>
    <n v="155.47999999999999"/>
    <s v="204510010"/>
    <s v=" "/>
    <s v=" "/>
    <s v=" "/>
    <s v="182/PA"/>
    <d v="2019-05-10T00:00:00"/>
    <s v=" "/>
    <d v="2019-05-30T00:00:00"/>
    <s v="RD/2019/26660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8090"/>
    <n v="1"/>
    <s v="FT"/>
    <d v="2019-07-29T00:00:00"/>
    <d v="2019-06-11T00:00:00"/>
    <n v="4040"/>
    <x v="955"/>
    <s v="VIA TARAMELLI N. 21/23-24123-BERGAMO-BG"/>
    <s v="01628980169"/>
    <s v="01628980169"/>
    <n v="178"/>
    <n v="178"/>
    <s v="204510010"/>
    <s v=" "/>
    <s v=" "/>
    <s v=" "/>
    <s v="191/PA"/>
    <d v="2019-05-18T00:00:00"/>
    <s v=" "/>
    <d v="2019-05-30T00:00:00"/>
    <s v="RD/2019/29453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8091"/>
    <n v="1"/>
    <s v="FT"/>
    <d v="2019-07-29T00:00:00"/>
    <d v="2019-06-11T00:00:00"/>
    <n v="4040"/>
    <x v="955"/>
    <s v="VIA TARAMELLI N. 21/23-24123-BERGAMO-BG"/>
    <s v="01628980169"/>
    <s v="01628980169"/>
    <n v="125.44"/>
    <n v="125.44"/>
    <s v="204510010"/>
    <s v=" "/>
    <s v=" "/>
    <s v=" "/>
    <s v="198/PA"/>
    <d v="2019-05-22T00:00:00"/>
    <s v=" "/>
    <d v="2019-05-30T00:00:00"/>
    <s v="RD/2019/29452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8092"/>
    <n v="1"/>
    <s v="FT"/>
    <d v="2019-07-29T00:00:00"/>
    <d v="2019-06-11T00:00:00"/>
    <n v="4040"/>
    <x v="955"/>
    <s v="VIA TARAMELLI N. 21/23-24123-BERGAMO-BG"/>
    <s v="01628980169"/>
    <s v="01628980169"/>
    <n v="125.44"/>
    <n v="125.44"/>
    <s v="204510010"/>
    <s v=" "/>
    <s v=" "/>
    <s v=" "/>
    <s v="200/PA"/>
    <d v="2019-05-22T00:00:00"/>
    <s v=" "/>
    <d v="2019-05-30T00:00:00"/>
    <s v="RD/2019/29399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7743"/>
    <n v="1"/>
    <s v="FT"/>
    <d v="2019-07-30T00:00:00"/>
    <d v="2019-06-05T00:00:00"/>
    <n v="4040"/>
    <x v="955"/>
    <s v="VIA TARAMELLI N. 21/23-24123-BERGAMO-BG"/>
    <s v="01628980169"/>
    <s v="01628980169"/>
    <n v="395.47"/>
    <n v="395.47"/>
    <s v="204510010"/>
    <s v=" "/>
    <s v=" "/>
    <s v=" "/>
    <s v="201/PA"/>
    <d v="2019-05-23T00:00:00"/>
    <s v=" "/>
    <d v="2019-05-31T00:00:00"/>
    <s v="RD/2019/29404"/>
    <d v="2019-06-05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8017"/>
    <n v="1"/>
    <s v="FT"/>
    <d v="2019-07-30T00:00:00"/>
    <d v="2019-06-11T00:00:00"/>
    <n v="4040"/>
    <x v="955"/>
    <s v="VIA TARAMELLI N. 21/23-24123-BERGAMO-BG"/>
    <s v="01628980169"/>
    <s v="01628980169"/>
    <n v="462.34"/>
    <n v="462.34"/>
    <s v="204510010"/>
    <s v=" "/>
    <s v=" "/>
    <s v=" "/>
    <s v="204/PA"/>
    <d v="2019-05-24T00:00:00"/>
    <s v=" "/>
    <d v="2019-05-31T00:00:00"/>
    <s v="RD/2019/29450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462.34"/>
    <n v="462.34"/>
    <n v="462.34"/>
    <n v="0"/>
    <n v="0"/>
  </r>
  <r>
    <s v="07"/>
    <s v="TSAP"/>
    <n v="2019"/>
    <n v="8026"/>
    <n v="1"/>
    <s v="FT"/>
    <d v="2019-07-30T00:00:00"/>
    <d v="2019-06-11T00:00:00"/>
    <n v="4040"/>
    <x v="955"/>
    <s v="VIA TARAMELLI N. 21/23-24123-BERGAMO-BG"/>
    <s v="01628980169"/>
    <s v="01628980169"/>
    <n v="659.88"/>
    <n v="659.88"/>
    <s v="204510010"/>
    <s v=" "/>
    <s v=" "/>
    <s v=" "/>
    <s v="205/PA"/>
    <d v="2019-05-24T00:00:00"/>
    <s v=" "/>
    <d v="2019-05-31T00:00:00"/>
    <s v="RD/2019/29347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659.88"/>
    <n v="659.88"/>
    <n v="659.88"/>
    <n v="0"/>
    <n v="0"/>
  </r>
  <r>
    <s v="07"/>
    <s v="TSAP"/>
    <n v="2019"/>
    <n v="8040"/>
    <n v="1"/>
    <s v="FT"/>
    <d v="2019-07-30T00:00:00"/>
    <d v="2019-06-11T00:00:00"/>
    <n v="4040"/>
    <x v="955"/>
    <s v="VIA TARAMELLI N. 21/23-24123-BERGAMO-BG"/>
    <s v="01628980169"/>
    <s v="01628980169"/>
    <n v="754.78"/>
    <n v="754.78"/>
    <s v="204510010"/>
    <s v=" "/>
    <s v=" "/>
    <s v=" "/>
    <s v="206/PA"/>
    <d v="2019-05-24T00:00:00"/>
    <s v=" "/>
    <d v="2019-05-31T00:00:00"/>
    <s v="RD/2019/29400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19"/>
    <n v="8056"/>
    <n v="1"/>
    <s v="FT"/>
    <d v="2019-07-30T00:00:00"/>
    <d v="2019-06-11T00:00:00"/>
    <n v="4040"/>
    <x v="955"/>
    <s v="VIA TARAMELLI N. 21/23-24123-BERGAMO-BG"/>
    <s v="01628980169"/>
    <s v="01628980169"/>
    <n v="705.06"/>
    <n v="705.06"/>
    <s v="204510010"/>
    <s v=" "/>
    <s v=" "/>
    <s v=" "/>
    <s v="202/PA"/>
    <d v="2019-05-24T00:00:00"/>
    <s v=" "/>
    <d v="2019-05-31T00:00:00"/>
    <s v="RD/2019/29358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705.06"/>
    <n v="705.06"/>
    <n v="705.06"/>
    <n v="0"/>
    <n v="0"/>
  </r>
  <r>
    <s v="07"/>
    <s v="TSAP"/>
    <n v="2019"/>
    <n v="8078"/>
    <n v="1"/>
    <s v="FT"/>
    <d v="2019-07-30T00:00:00"/>
    <d v="2019-06-11T00:00:00"/>
    <n v="4040"/>
    <x v="955"/>
    <s v="VIA TARAMELLI N. 21/23-24123-BERGAMO-BG"/>
    <s v="01628980169"/>
    <s v="01628980169"/>
    <n v="269.19"/>
    <n v="269.19"/>
    <s v="204510010"/>
    <s v=" "/>
    <s v=" "/>
    <s v=" "/>
    <s v="203/PA"/>
    <d v="2019-05-24T00:00:00"/>
    <s v=" "/>
    <d v="2019-05-31T00:00:00"/>
    <s v="RD/2019/29373"/>
    <d v="2019-06-11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269.19"/>
    <n v="269.19"/>
    <n v="269.19"/>
    <n v="0"/>
    <n v="0"/>
  </r>
  <r>
    <s v="07"/>
    <s v="TSAP"/>
    <n v="2019"/>
    <n v="8118"/>
    <n v="1"/>
    <s v="FT"/>
    <d v="2019-07-30T00:00:00"/>
    <d v="2019-06-12T00:00:00"/>
    <n v="4040"/>
    <x v="955"/>
    <s v="VIA TARAMELLI N. 21/23-24123-BERGAMO-BG"/>
    <s v="01628980169"/>
    <s v="01628980169"/>
    <n v="125.44"/>
    <n v="125.44"/>
    <s v="204510010"/>
    <s v=" "/>
    <s v=" "/>
    <s v=" "/>
    <s v="213/PA"/>
    <d v="2019-05-28T00:00:00"/>
    <s v=" "/>
    <d v="2019-05-31T00:00:00"/>
    <s v="RD/2019/30675    P.770457 28/5          /19 ASSISTANT OK"/>
    <d v="2019-06-12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8119"/>
    <n v="1"/>
    <s v="FT"/>
    <d v="2019-07-30T00:00:00"/>
    <d v="2019-06-12T00:00:00"/>
    <n v="4040"/>
    <x v="955"/>
    <s v="VIA TARAMELLI N. 21/23-24123-BERGAMO-BG"/>
    <s v="01628980169"/>
    <s v="01628980169"/>
    <n v="199.11"/>
    <n v="199.11"/>
    <s v="204510010"/>
    <s v=" "/>
    <s v=" "/>
    <s v=" "/>
    <s v="214/'PA"/>
    <d v="2019-05-28T00:00:00"/>
    <s v=" "/>
    <d v="2019-05-31T00:00:00"/>
    <s v="RD/2019/30671          P.770931 28/5/19"/>
    <d v="2019-06-12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19"/>
    <n v="8120"/>
    <n v="1"/>
    <s v="FT"/>
    <d v="2019-07-30T00:00:00"/>
    <d v="2019-06-12T00:00:00"/>
    <n v="4040"/>
    <x v="955"/>
    <s v="VIA TARAMELLI N. 21/23-24123-BERGAMO-BG"/>
    <s v="01628980169"/>
    <s v="01628980169"/>
    <n v="265.31"/>
    <n v="265.31"/>
    <s v="204510010"/>
    <s v=" "/>
    <s v=" "/>
    <s v=" "/>
    <s v="208/PA"/>
    <d v="2019-05-27T00:00:00"/>
    <s v=" "/>
    <d v="2019-05-31T00:00:00"/>
    <s v="RD/2019/30824        P.764570  2        7/5/19"/>
    <d v="2019-06-12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265.31"/>
    <n v="265.31"/>
    <n v="265.31"/>
    <n v="0"/>
    <n v="0"/>
  </r>
  <r>
    <s v="07"/>
    <s v="TSAP"/>
    <n v="2019"/>
    <n v="8122"/>
    <n v="1"/>
    <s v="FT"/>
    <d v="2019-07-30T00:00:00"/>
    <d v="2019-06-12T00:00:00"/>
    <n v="4040"/>
    <x v="955"/>
    <s v="VIA TARAMELLI N. 21/23-24123-BERGAMO-BG"/>
    <s v="01628980169"/>
    <s v="01628980169"/>
    <n v="125.44"/>
    <n v="125.44"/>
    <s v="204510010"/>
    <s v=" "/>
    <s v=" "/>
    <s v=" "/>
    <s v="209/PA"/>
    <d v="2019-05-27T00:00:00"/>
    <s v=" "/>
    <d v="2019-05-31T00:00:00"/>
    <s v="RD/2019/30668           P.761134 27/5   /19"/>
    <d v="2019-06-12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8164"/>
    <n v="1"/>
    <s v="FT"/>
    <d v="2019-07-31T00:00:00"/>
    <d v="2019-06-12T00:00:00"/>
    <n v="4040"/>
    <x v="955"/>
    <s v="VIA TARAMELLI N. 21/23-24123-BERGAMO-BG"/>
    <s v="01628980169"/>
    <s v="01628980169"/>
    <n v="465.1"/>
    <n v="465.1"/>
    <s v="204510010"/>
    <s v=" "/>
    <s v=" "/>
    <s v=" "/>
    <s v="219/PA"/>
    <d v="2019-05-31T00:00:00"/>
    <s v=" "/>
    <d v="2019-06-01T00:00:00"/>
    <s v="RD/2019/30801"/>
    <d v="2019-06-12T00:00:00"/>
    <n v="2019"/>
    <n v="769"/>
    <n v="9"/>
    <s v=" "/>
    <s v=" "/>
    <s v=" "/>
    <s v=" "/>
    <s v=" "/>
    <s v=" "/>
    <s v="1"/>
    <x v="17"/>
    <s v="D"/>
    <n v="2019"/>
    <n v="12533"/>
    <s v="C"/>
    <d v="2019-08-06T00:00:00"/>
    <d v="2019-07-17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8166"/>
    <n v="1"/>
    <s v="FT"/>
    <d v="2019-07-31T00:00:00"/>
    <d v="2019-06-12T00:00:00"/>
    <n v="4040"/>
    <x v="955"/>
    <s v="VIA TARAMELLI N. 21/23-24123-BERGAMO-BG"/>
    <s v="01628980169"/>
    <s v="01628980169"/>
    <n v="125.44"/>
    <n v="125.44"/>
    <s v="204510010"/>
    <s v=" "/>
    <s v=" "/>
    <s v=" "/>
    <s v="210/PA"/>
    <d v="2019-05-28T00:00:00"/>
    <s v=" "/>
    <d v="2019-06-01T00:00:00"/>
    <s v="RD/2019/30799"/>
    <d v="2019-06-12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8167"/>
    <n v="1"/>
    <s v="FT"/>
    <d v="2019-07-31T00:00:00"/>
    <d v="2019-06-12T00:00:00"/>
    <n v="4040"/>
    <x v="955"/>
    <s v="VIA TARAMELLI N. 21/23-24123-BERGAMO-BG"/>
    <s v="01628980169"/>
    <s v="01628980169"/>
    <n v="807.23"/>
    <n v="807.23"/>
    <s v="204510010"/>
    <s v=" "/>
    <s v=" "/>
    <s v=" "/>
    <s v="220/PA"/>
    <d v="2019-05-31T00:00:00"/>
    <s v=" "/>
    <d v="2019-06-01T00:00:00"/>
    <s v="RD/2019/30749"/>
    <d v="2019-06-12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807.23"/>
    <n v="807.23"/>
    <n v="807.23"/>
    <n v="0"/>
    <n v="0"/>
  </r>
  <r>
    <s v="07"/>
    <s v="TSAP"/>
    <n v="2019"/>
    <n v="8168"/>
    <n v="1"/>
    <s v="FT"/>
    <d v="2019-07-31T00:00:00"/>
    <d v="2019-06-12T00:00:00"/>
    <n v="4040"/>
    <x v="955"/>
    <s v="VIA TARAMELLI N. 21/23-24123-BERGAMO-BG"/>
    <s v="01628980169"/>
    <s v="01628980169"/>
    <n v="297.51"/>
    <n v="297.51"/>
    <s v="204510010"/>
    <s v=" "/>
    <s v=" "/>
    <s v=" "/>
    <s v="211/PA"/>
    <d v="2019-05-28T00:00:00"/>
    <s v=" "/>
    <d v="2019-06-01T00:00:00"/>
    <s v="RD/2019/30739"/>
    <d v="2019-06-12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8169"/>
    <n v="1"/>
    <s v="FT"/>
    <d v="2019-07-31T00:00:00"/>
    <d v="2019-06-12T00:00:00"/>
    <n v="4040"/>
    <x v="955"/>
    <s v="VIA TARAMELLI N. 21/23-24123-BERGAMO-BG"/>
    <s v="01628980169"/>
    <s v="01628980169"/>
    <n v="425.64"/>
    <n v="425.64"/>
    <s v="204510010"/>
    <s v=" "/>
    <s v=" "/>
    <s v=" "/>
    <s v="218/PA"/>
    <d v="2019-05-31T00:00:00"/>
    <s v=" "/>
    <d v="2019-06-01T00:00:00"/>
    <s v="RD/2019/30809"/>
    <d v="2019-06-12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425.64"/>
    <n v="425.64"/>
    <n v="425.64"/>
    <n v="0"/>
    <n v="0"/>
  </r>
  <r>
    <s v="07"/>
    <s v="TSAP"/>
    <n v="2019"/>
    <n v="8170"/>
    <n v="1"/>
    <s v="FT"/>
    <d v="2019-07-31T00:00:00"/>
    <d v="2019-06-12T00:00:00"/>
    <n v="4040"/>
    <x v="955"/>
    <s v="VIA TARAMELLI N. 21/23-24123-BERGAMO-BG"/>
    <s v="01628980169"/>
    <s v="01628980169"/>
    <n v="125.44"/>
    <n v="125.44"/>
    <s v="204510010"/>
    <s v=" "/>
    <s v=" "/>
    <s v=" "/>
    <s v="221/PA"/>
    <d v="2019-05-31T00:00:00"/>
    <s v=" "/>
    <d v="2019-06-01T00:00:00"/>
    <s v="RD/2019/30670"/>
    <d v="2019-06-12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8174"/>
    <n v="1"/>
    <s v="FT"/>
    <d v="2019-07-31T00:00:00"/>
    <d v="2019-06-12T00:00:00"/>
    <n v="4040"/>
    <x v="955"/>
    <s v="VIA TARAMELLI N. 21/23-24123-BERGAMO-BG"/>
    <s v="01628980169"/>
    <s v="01628980169"/>
    <n v="641.17999999999995"/>
    <n v="641.17999999999995"/>
    <s v="204510010"/>
    <s v=" "/>
    <s v=" "/>
    <s v=" "/>
    <s v="207/PA"/>
    <d v="2019-05-25T00:00:00"/>
    <s v=" "/>
    <d v="2019-06-01T00:00:00"/>
    <s v="RD/2019/30717"/>
    <d v="2019-06-12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19"/>
    <n v="8177"/>
    <n v="1"/>
    <s v="FT"/>
    <d v="2019-07-31T00:00:00"/>
    <d v="2019-06-12T00:00:00"/>
    <n v="4040"/>
    <x v="955"/>
    <s v="VIA TARAMELLI N. 21/23-24123-BERGAMO-BG"/>
    <s v="01628980169"/>
    <s v="01628980169"/>
    <n v="89.16"/>
    <n v="89.16"/>
    <s v="204510010"/>
    <s v=" "/>
    <s v=" "/>
    <s v=" "/>
    <s v="217/PA"/>
    <d v="2019-05-30T00:00:00"/>
    <s v=" "/>
    <d v="2019-06-01T00:00:00"/>
    <s v="RD/2019/30768"/>
    <d v="2019-06-12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8564"/>
    <n v="1"/>
    <s v="FT"/>
    <d v="2019-07-31T00:00:00"/>
    <d v="2019-06-18T00:00:00"/>
    <n v="4040"/>
    <x v="955"/>
    <s v="VIA TARAMELLI N. 21/23-24123-BERGAMO-BG"/>
    <s v="01628980169"/>
    <s v="01628980169"/>
    <n v="552.64"/>
    <n v="552.64"/>
    <s v="204510010"/>
    <s v=" "/>
    <s v=" "/>
    <s v=" "/>
    <s v="216/PA"/>
    <d v="2019-05-30T00:00:00"/>
    <s v=" "/>
    <d v="2019-06-01T00:00:00"/>
    <s v="RD/2019/30733"/>
    <d v="2019-06-18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552.64"/>
    <n v="552.64"/>
    <n v="552.64"/>
    <n v="0"/>
    <n v="0"/>
  </r>
  <r>
    <s v="07"/>
    <s v="TSAP"/>
    <n v="2019"/>
    <n v="8565"/>
    <n v="1"/>
    <s v="FT"/>
    <d v="2019-07-31T00:00:00"/>
    <d v="2019-06-18T00:00:00"/>
    <n v="4040"/>
    <x v="955"/>
    <s v="VIA TARAMELLI N. 21/23-24123-BERGAMO-BG"/>
    <s v="01628980169"/>
    <s v="01628980169"/>
    <n v="720.9"/>
    <n v="720.9"/>
    <s v="204510010"/>
    <s v=" "/>
    <s v=" "/>
    <s v=" "/>
    <s v="215/PA"/>
    <d v="2019-05-30T00:00:00"/>
    <s v=" "/>
    <d v="2019-06-01T00:00:00"/>
    <s v="RD/2019/30642"/>
    <d v="2019-06-18T00:00:00"/>
    <n v="2019"/>
    <n v="277"/>
    <n v="9"/>
    <s v=" "/>
    <s v=" "/>
    <s v=" "/>
    <s v=" "/>
    <s v=" "/>
    <s v=" "/>
    <s v="1"/>
    <x v="11"/>
    <s v="D"/>
    <n v="2019"/>
    <n v="12533"/>
    <s v="C"/>
    <d v="2019-08-06T00:00:00"/>
    <d v="2019-07-17T00:00:00"/>
    <s v=" "/>
    <s v=" "/>
    <s v="Azienda"/>
    <s v="FPIPE ISTRUTTORIA-AREA TERRIT-ASST BG EST-PROT"/>
    <s v="704720030"/>
    <s v="2"/>
    <s v="bonifico"/>
    <n v="720.9"/>
    <n v="720.9"/>
    <n v="720.9"/>
    <n v="0"/>
    <n v="0"/>
  </r>
  <r>
    <s v="07"/>
    <s v="TSAP"/>
    <n v="2019"/>
    <n v="9502"/>
    <n v="1"/>
    <s v="FT"/>
    <d v="2019-08-25T00:00:00"/>
    <d v="2019-07-12T00:00:00"/>
    <n v="4040"/>
    <x v="955"/>
    <s v="VIA TARAMELLI N. 21/23-24123-BERGAMO-BG"/>
    <s v="01628980169"/>
    <s v="01628980169"/>
    <n v="125.44"/>
    <n v="125.44"/>
    <s v="204510010"/>
    <s v=" "/>
    <s v=" "/>
    <s v=" "/>
    <s v="233/PA"/>
    <d v="2019-06-11T00:00:00"/>
    <s v=" "/>
    <d v="2019-06-26T00:00:00"/>
    <s v="RD/2019/33318"/>
    <d v="2019-07-12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550"/>
    <n v="1"/>
    <s v="FT"/>
    <d v="2019-08-25T00:00:00"/>
    <d v="2019-07-12T00:00:00"/>
    <n v="4040"/>
    <x v="955"/>
    <s v="VIA TARAMELLI N. 21/23-24123-BERGAMO-BG"/>
    <s v="01628980169"/>
    <s v="01628980169"/>
    <n v="672.6"/>
    <n v="672.6"/>
    <s v="204510010"/>
    <s v=" "/>
    <s v=" "/>
    <s v=" "/>
    <s v="223/PA"/>
    <d v="2019-06-04T00:00:00"/>
    <s v=" "/>
    <d v="2019-06-26T00:00:00"/>
    <s v="RD/2019/32059"/>
    <d v="2019-07-12T00:00:00"/>
    <n v="2019"/>
    <n v="769"/>
    <n v="9"/>
    <s v=" "/>
    <s v=" "/>
    <s v=" "/>
    <s v=" "/>
    <s v=" "/>
    <s v=" "/>
    <s v="1"/>
    <x v="17"/>
    <s v="D"/>
    <n v="2019"/>
    <n v="13304"/>
    <s v="C"/>
    <d v="2019-08-08T00:00:00"/>
    <d v="2019-07-31T00:00:00"/>
    <s v=" "/>
    <s v=" "/>
    <s v="Azienda"/>
    <s v="FPI20 ISTRUTTORIA-AREA TERRIT-ASST PG23-PROTES"/>
    <s v="102245010"/>
    <s v="2"/>
    <s v="bonifico"/>
    <n v="672.6"/>
    <n v="672.6"/>
    <n v="672.6"/>
    <n v="0"/>
    <n v="0"/>
  </r>
  <r>
    <s v="07"/>
    <s v="TSAP"/>
    <n v="2019"/>
    <n v="9562"/>
    <n v="1"/>
    <s v="FT"/>
    <d v="2019-08-25T00:00:00"/>
    <d v="2019-07-12T00:00:00"/>
    <n v="4040"/>
    <x v="955"/>
    <s v="VIA TARAMELLI N. 21/23-24123-BERGAMO-BG"/>
    <s v="01628980169"/>
    <s v="01628980169"/>
    <n v="219.37"/>
    <n v="219.37"/>
    <s v="204510010"/>
    <s v=" "/>
    <s v=" "/>
    <s v=" "/>
    <s v="238/PA"/>
    <d v="2019-06-13T00:00:00"/>
    <s v=" "/>
    <d v="2019-06-26T00:00:00"/>
    <s v="RD/2019/33218"/>
    <d v="2019-07-12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219.37"/>
    <n v="219.37"/>
    <n v="219.37"/>
    <n v="0"/>
    <n v="0"/>
  </r>
  <r>
    <s v="07"/>
    <s v="TSAP"/>
    <n v="2019"/>
    <n v="9565"/>
    <n v="1"/>
    <s v="FT"/>
    <d v="2019-08-25T00:00:00"/>
    <d v="2019-07-12T00:00:00"/>
    <n v="4040"/>
    <x v="955"/>
    <s v="VIA TARAMELLI N. 21/23-24123-BERGAMO-BG"/>
    <s v="01628980169"/>
    <s v="01628980169"/>
    <n v="659.72"/>
    <n v="659.72"/>
    <s v="204510010"/>
    <s v=" "/>
    <s v=" "/>
    <s v=" "/>
    <s v="237/PA"/>
    <d v="2019-06-13T00:00:00"/>
    <s v=" "/>
    <d v="2019-06-26T00:00:00"/>
    <s v="RD/2019/33185"/>
    <d v="2019-07-12T00:00:00"/>
    <n v="2019"/>
    <n v="769"/>
    <n v="9"/>
    <s v=" "/>
    <s v=" "/>
    <s v=" "/>
    <s v=" "/>
    <s v=" "/>
    <s v=" "/>
    <s v="1"/>
    <x v="17"/>
    <s v="D"/>
    <n v="2019"/>
    <n v="13304"/>
    <s v="C"/>
    <d v="2019-08-08T00:00:00"/>
    <d v="2019-07-31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9642"/>
    <n v="1"/>
    <s v="FT"/>
    <d v="2019-08-25T00:00:00"/>
    <d v="2019-07-16T00:00:00"/>
    <n v="4040"/>
    <x v="955"/>
    <s v="VIA TARAMELLI N. 21/23-24123-BERGAMO-BG"/>
    <s v="01628980169"/>
    <s v="01628980169"/>
    <n v="125.44"/>
    <n v="125.44"/>
    <s v="204510010"/>
    <s v=" "/>
    <s v=" "/>
    <s v=" "/>
    <s v="224/PA"/>
    <d v="2019-06-04T00:00:00"/>
    <s v=" "/>
    <d v="2019-06-26T00:00:00"/>
    <s v="RD/2019/32099"/>
    <d v="2019-07-16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643"/>
    <n v="1"/>
    <s v="FT"/>
    <d v="2019-08-25T00:00:00"/>
    <d v="2019-07-16T00:00:00"/>
    <n v="4040"/>
    <x v="955"/>
    <s v="VIA TARAMELLI N. 21/23-24123-BERGAMO-BG"/>
    <s v="01628980169"/>
    <s v="01628980169"/>
    <n v="87.25"/>
    <n v="87.25"/>
    <s v="204510010"/>
    <s v=" "/>
    <s v=" "/>
    <s v=" "/>
    <s v="232/PA"/>
    <d v="2019-06-11T00:00:00"/>
    <s v=" "/>
    <d v="2019-06-26T00:00:00"/>
    <s v="RD/2019/33306"/>
    <d v="2019-07-16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87.25"/>
    <n v="87.25"/>
    <n v="87.25"/>
    <n v="0"/>
    <n v="0"/>
  </r>
  <r>
    <s v="07"/>
    <s v="TSAP"/>
    <n v="2019"/>
    <n v="9670"/>
    <n v="1"/>
    <s v="FT"/>
    <d v="2019-08-25T00:00:00"/>
    <d v="2019-07-17T00:00:00"/>
    <n v="4040"/>
    <x v="955"/>
    <s v="VIA TARAMELLI N. 21/23-24123-BERGAMO-BG"/>
    <s v="01628980169"/>
    <s v="01628980169"/>
    <n v="398.22"/>
    <n v="398.22"/>
    <s v="204510010"/>
    <s v=" "/>
    <s v=" "/>
    <s v=" "/>
    <s v="225/PA"/>
    <d v="2019-06-05T00:00:00"/>
    <s v=" "/>
    <d v="2019-06-26T00:00:00"/>
    <s v="RD/2019/32011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9671"/>
    <n v="1"/>
    <s v="FT"/>
    <d v="2019-08-25T00:00:00"/>
    <d v="2019-07-17T00:00:00"/>
    <n v="4040"/>
    <x v="955"/>
    <s v="VIA TARAMELLI N. 21/23-24123-BERGAMO-BG"/>
    <s v="01628980169"/>
    <s v="01628980169"/>
    <n v="101.54"/>
    <n v="101.54"/>
    <s v="204510010"/>
    <s v=" "/>
    <s v=" "/>
    <s v=" "/>
    <s v="226/PA"/>
    <d v="2019-06-06T00:00:00"/>
    <s v=" "/>
    <d v="2019-06-26T00:00:00"/>
    <s v="RD/2019/32074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19"/>
    <n v="9678"/>
    <n v="1"/>
    <s v="FT"/>
    <d v="2019-08-25T00:00:00"/>
    <d v="2019-07-17T00:00:00"/>
    <n v="4040"/>
    <x v="955"/>
    <s v="VIA TARAMELLI N. 21/23-24123-BERGAMO-BG"/>
    <s v="01628980169"/>
    <s v="01628980169"/>
    <n v="641.17999999999995"/>
    <n v="641.17999999999995"/>
    <s v="204510010"/>
    <s v=" "/>
    <s v=" "/>
    <s v=" "/>
    <s v="231/PA"/>
    <d v="2019-06-11T00:00:00"/>
    <s v=" "/>
    <d v="2019-06-26T00:00:00"/>
    <s v="RD/2019/33151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19"/>
    <n v="9680"/>
    <n v="1"/>
    <s v="FT"/>
    <d v="2019-08-25T00:00:00"/>
    <d v="2019-07-17T00:00:00"/>
    <n v="4040"/>
    <x v="955"/>
    <s v="VIA TARAMELLI N. 21/23-24123-BERGAMO-BG"/>
    <s v="01628980169"/>
    <s v="01628980169"/>
    <n v="2593.6799999999998"/>
    <n v="2593.6799999999998"/>
    <s v="204510010"/>
    <s v=" "/>
    <s v=" "/>
    <s v=" "/>
    <s v="235/PA"/>
    <d v="2019-06-12T00:00:00"/>
    <s v=" "/>
    <d v="2019-06-26T00:00:00"/>
    <s v="RD/2019/32252"/>
    <d v="2019-07-17T00:00:00"/>
    <n v="2019"/>
    <n v="769"/>
    <n v="9"/>
    <s v=" "/>
    <s v=" "/>
    <s v=" "/>
    <s v=" "/>
    <s v=" "/>
    <s v=" "/>
    <s v="1"/>
    <x v="17"/>
    <s v="D"/>
    <n v="2019"/>
    <n v="13304"/>
    <s v="C"/>
    <d v="2019-08-08T00:00:00"/>
    <d v="2019-07-31T00:00:00"/>
    <s v=" "/>
    <s v=" "/>
    <s v="Azienda"/>
    <s v="FPIPO ISTRUTTORIA-AREA TERR-ASST BG OVEST-PROT"/>
    <s v="102245010"/>
    <s v="2"/>
    <s v="bonifico"/>
    <n v="2593.6799999999998"/>
    <n v="2593.6799999999998"/>
    <n v="2593.6799999999998"/>
    <n v="0"/>
    <n v="0"/>
  </r>
  <r>
    <s v="07"/>
    <s v="TSAP"/>
    <n v="2019"/>
    <n v="9854"/>
    <n v="1"/>
    <s v="FT"/>
    <d v="2019-08-25T00:00:00"/>
    <d v="2019-07-18T00:00:00"/>
    <n v="4040"/>
    <x v="955"/>
    <s v="VIA TARAMELLI N. 21/23-24123-BERGAMO-BG"/>
    <s v="01628980169"/>
    <s v="01628980169"/>
    <n v="769.62"/>
    <n v="769.62"/>
    <s v="204510010"/>
    <s v=" "/>
    <s v=" "/>
    <s v=" "/>
    <s v="227/PA"/>
    <d v="2019-06-06T00:00:00"/>
    <s v=" "/>
    <d v="2019-06-26T00:00:00"/>
    <s v="RD/2019/32028"/>
    <d v="2019-07-18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E ISTRUTTORIA-AREA TERRIT-ASST BG EST-PROT"/>
    <s v="704720030"/>
    <s v="2"/>
    <s v="bonifico"/>
    <n v="769.62"/>
    <n v="769.62"/>
    <n v="769.62"/>
    <n v="0"/>
    <n v="0"/>
  </r>
  <r>
    <s v="07"/>
    <s v="TSAP"/>
    <n v="2019"/>
    <n v="9494"/>
    <n v="1"/>
    <s v="FT"/>
    <d v="2019-08-26T00:00:00"/>
    <d v="2019-07-11T00:00:00"/>
    <n v="4040"/>
    <x v="955"/>
    <s v="VIA TARAMELLI N. 21/23-24123-BERGAMO-BG"/>
    <s v="01628980169"/>
    <s v="01628980169"/>
    <n v="295.54000000000002"/>
    <n v="295.54000000000002"/>
    <s v="204510010"/>
    <s v=" "/>
    <s v=" "/>
    <s v=" "/>
    <s v="244/PA"/>
    <d v="2019-06-15T00:00:00"/>
    <s v=" "/>
    <d v="2019-06-27T00:00:00"/>
    <s v="RD/2019/34946"/>
    <d v="2019-07-11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19"/>
    <n v="9495"/>
    <n v="1"/>
    <s v="FT"/>
    <d v="2019-08-26T00:00:00"/>
    <d v="2019-07-11T00:00:00"/>
    <n v="4040"/>
    <x v="955"/>
    <s v="VIA TARAMELLI N. 21/23-24123-BERGAMO-BG"/>
    <s v="01628980169"/>
    <s v="01628980169"/>
    <n v="56.52"/>
    <n v="56.52"/>
    <s v="204510010"/>
    <s v=" "/>
    <s v=" "/>
    <s v=" "/>
    <s v="256/PA"/>
    <d v="2019-06-20T00:00:00"/>
    <s v=" "/>
    <d v="2019-06-27T00:00:00"/>
    <s v="RD/2019/34805"/>
    <d v="2019-07-11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56.52"/>
    <n v="56.52"/>
    <n v="56.52"/>
    <n v="0"/>
    <n v="0"/>
  </r>
  <r>
    <s v="07"/>
    <s v="TSAP"/>
    <n v="2019"/>
    <n v="9516"/>
    <n v="1"/>
    <s v="FT"/>
    <d v="2019-08-26T00:00:00"/>
    <d v="2019-07-12T00:00:00"/>
    <n v="4040"/>
    <x v="955"/>
    <s v="VIA TARAMELLI N. 21/23-24123-BERGAMO-BG"/>
    <s v="01628980169"/>
    <s v="01628980169"/>
    <n v="921.2"/>
    <n v="921.2"/>
    <s v="204510010"/>
    <s v=" "/>
    <s v=" "/>
    <s v=" "/>
    <s v="228/PA"/>
    <d v="2019-06-07T00:00:00"/>
    <s v=" "/>
    <d v="2019-06-27T00:00:00"/>
    <s v="RD/2019/33158"/>
    <d v="2019-07-12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921.2"/>
    <n v="921.2"/>
    <n v="921.2"/>
    <n v="0"/>
    <n v="0"/>
  </r>
  <r>
    <s v="07"/>
    <s v="TSAP"/>
    <n v="2019"/>
    <n v="9528"/>
    <n v="1"/>
    <s v="FT"/>
    <d v="2019-08-26T00:00:00"/>
    <d v="2019-07-12T00:00:00"/>
    <n v="4040"/>
    <x v="955"/>
    <s v="VIA TARAMELLI N. 21/23-24123-BERGAMO-BG"/>
    <s v="01628980169"/>
    <s v="01628980169"/>
    <n v="100.86"/>
    <n v="100.86"/>
    <s v="204510010"/>
    <s v=" "/>
    <s v=" "/>
    <s v=" "/>
    <s v="246/PA"/>
    <d v="2019-06-15T00:00:00"/>
    <s v=" "/>
    <d v="2019-06-27T00:00:00"/>
    <s v="RD/2019/34806"/>
    <d v="2019-07-12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9537"/>
    <n v="1"/>
    <s v="FT"/>
    <d v="2019-08-26T00:00:00"/>
    <d v="2019-07-12T00:00:00"/>
    <n v="4040"/>
    <x v="955"/>
    <s v="VIA TARAMELLI N. 21/23-24123-BERGAMO-BG"/>
    <s v="01628980169"/>
    <s v="01628980169"/>
    <n v="94.63"/>
    <n v="94.63"/>
    <s v="204510010"/>
    <s v=" "/>
    <s v=" "/>
    <s v=" "/>
    <s v="254/PA"/>
    <d v="2019-06-20T00:00:00"/>
    <s v=" "/>
    <d v="2019-06-27T00:00:00"/>
    <s v="RD/2019/34904"/>
    <d v="2019-07-12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94.63"/>
    <n v="94.63"/>
    <n v="94.63"/>
    <n v="0"/>
    <n v="0"/>
  </r>
  <r>
    <s v="07"/>
    <s v="TSAP"/>
    <n v="2019"/>
    <n v="9541"/>
    <n v="1"/>
    <s v="FT"/>
    <d v="2019-08-26T00:00:00"/>
    <d v="2019-07-12T00:00:00"/>
    <n v="4040"/>
    <x v="955"/>
    <s v="VIA TARAMELLI N. 21/23-24123-BERGAMO-BG"/>
    <s v="01628980169"/>
    <s v="01628980169"/>
    <n v="125.44"/>
    <n v="125.44"/>
    <s v="204510010"/>
    <s v=" "/>
    <s v=" "/>
    <s v=" "/>
    <s v="249/PA"/>
    <d v="2019-06-18T00:00:00"/>
    <s v=" "/>
    <d v="2019-06-27T00:00:00"/>
    <s v="RD/2019/34874"/>
    <d v="2019-07-12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669"/>
    <n v="1"/>
    <s v="FT"/>
    <d v="2019-08-26T00:00:00"/>
    <d v="2019-07-17T00:00:00"/>
    <n v="4040"/>
    <x v="955"/>
    <s v="VIA TARAMELLI N. 21/23-24123-BERGAMO-BG"/>
    <s v="01628980169"/>
    <s v="01628980169"/>
    <n v="373.57"/>
    <n v="373.57"/>
    <s v="204510010"/>
    <s v=" "/>
    <s v=" "/>
    <s v=" "/>
    <s v="222/PA"/>
    <d v="2019-06-03T00:00:00"/>
    <s v=" "/>
    <d v="2019-06-27T00:00:00"/>
    <s v="RD/2019/32032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373.57"/>
    <n v="373.57"/>
    <n v="373.57"/>
    <n v="0"/>
    <n v="0"/>
  </r>
  <r>
    <s v="07"/>
    <s v="TSAP"/>
    <n v="2019"/>
    <n v="9679"/>
    <n v="1"/>
    <s v="FT"/>
    <d v="2019-08-26T00:00:00"/>
    <d v="2019-07-17T00:00:00"/>
    <n v="4040"/>
    <x v="955"/>
    <s v="VIA TARAMELLI N. 21/23-24123-BERGAMO-BG"/>
    <s v="01628980169"/>
    <s v="01628980169"/>
    <n v="576.78"/>
    <n v="576.78"/>
    <s v="204510010"/>
    <s v=" "/>
    <s v=" "/>
    <s v=" "/>
    <s v="234/PA"/>
    <d v="2019-06-12T00:00:00"/>
    <s v=" "/>
    <d v="2019-06-27T00:00:00"/>
    <s v="RD/2019/33353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576.78"/>
    <n v="576.78"/>
    <n v="576.78"/>
    <n v="0"/>
    <n v="0"/>
  </r>
  <r>
    <s v="07"/>
    <s v="TSAP"/>
    <n v="2019"/>
    <n v="9681"/>
    <n v="1"/>
    <s v="FT"/>
    <d v="2019-08-26T00:00:00"/>
    <d v="2019-07-17T00:00:00"/>
    <n v="4040"/>
    <x v="955"/>
    <s v="VIA TARAMELLI N. 21/23-24123-BERGAMO-BG"/>
    <s v="01628980169"/>
    <s v="01628980169"/>
    <n v="125.44"/>
    <n v="125.44"/>
    <s v="204510010"/>
    <s v=" "/>
    <s v=" "/>
    <s v=" "/>
    <s v="239/PA"/>
    <d v="2019-06-13T00:00:00"/>
    <s v=" "/>
    <d v="2019-06-27T00:00:00"/>
    <s v="RD/2019/33287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682"/>
    <n v="1"/>
    <s v="FT"/>
    <d v="2019-08-26T00:00:00"/>
    <d v="2019-07-17T00:00:00"/>
    <n v="4040"/>
    <x v="955"/>
    <s v="VIA TARAMELLI N. 21/23-24123-BERGAMO-BG"/>
    <s v="01628980169"/>
    <s v="01628980169"/>
    <n v="641.17999999999995"/>
    <n v="641.17999999999995"/>
    <s v="204510010"/>
    <s v=" "/>
    <s v=" "/>
    <s v=" "/>
    <s v="240/PA"/>
    <d v="2019-06-13T00:00:00"/>
    <s v=" "/>
    <d v="2019-06-27T00:00:00"/>
    <s v="RD/2019/33292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19"/>
    <n v="9683"/>
    <n v="1"/>
    <s v="FT"/>
    <d v="2019-08-26T00:00:00"/>
    <d v="2019-07-17T00:00:00"/>
    <n v="4040"/>
    <x v="955"/>
    <s v="VIA TARAMELLI N. 21/23-24123-BERGAMO-BG"/>
    <s v="01628980169"/>
    <s v="01628980169"/>
    <n v="295.54000000000002"/>
    <n v="295.54000000000002"/>
    <s v="204510010"/>
    <s v=" "/>
    <s v=" "/>
    <s v=" "/>
    <s v="241/PA"/>
    <d v="2019-06-14T00:00:00"/>
    <s v=" "/>
    <d v="2019-06-27T00:00:00"/>
    <s v="RD/2019/34950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19"/>
    <n v="9685"/>
    <n v="1"/>
    <s v="FT"/>
    <d v="2019-08-26T00:00:00"/>
    <d v="2019-07-17T00:00:00"/>
    <n v="4040"/>
    <x v="955"/>
    <s v="VIA TARAMELLI N. 21/23-24123-BERGAMO-BG"/>
    <s v="01628980169"/>
    <s v="01628980169"/>
    <n v="349.19"/>
    <n v="349.19"/>
    <s v="204510010"/>
    <s v=" "/>
    <s v=" "/>
    <s v=" "/>
    <s v="245/PA"/>
    <d v="2019-06-15T00:00:00"/>
    <s v=" "/>
    <d v="2019-06-27T00:00:00"/>
    <s v="RD/2019/34721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19"/>
    <n v="9686"/>
    <n v="1"/>
    <s v="FT"/>
    <d v="2019-08-26T00:00:00"/>
    <d v="2019-07-17T00:00:00"/>
    <n v="4040"/>
    <x v="955"/>
    <s v="VIA TARAMELLI N. 21/23-24123-BERGAMO-BG"/>
    <s v="01628980169"/>
    <s v="01628980169"/>
    <n v="641.17999999999995"/>
    <n v="641.17999999999995"/>
    <s v="204510010"/>
    <s v=" "/>
    <s v=" "/>
    <s v=" "/>
    <s v="247/PA"/>
    <d v="2019-06-15T00:00:00"/>
    <s v=" "/>
    <d v="2019-06-27T00:00:00"/>
    <s v="RD/2019/34814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19"/>
    <n v="9687"/>
    <n v="1"/>
    <s v="FT"/>
    <d v="2019-08-26T00:00:00"/>
    <d v="2019-07-17T00:00:00"/>
    <n v="4040"/>
    <x v="955"/>
    <s v="VIA TARAMELLI N. 21/23-24123-BERGAMO-BG"/>
    <s v="01628980169"/>
    <s v="01628980169"/>
    <n v="199.11"/>
    <n v="199.11"/>
    <s v="204510010"/>
    <s v=" "/>
    <s v=" "/>
    <s v=" "/>
    <s v="248/PA"/>
    <d v="2019-06-18T00:00:00"/>
    <s v=" "/>
    <d v="2019-06-27T00:00:00"/>
    <s v="RD/2019/34930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19"/>
    <n v="9855"/>
    <n v="1"/>
    <s v="FT"/>
    <d v="2019-08-26T00:00:00"/>
    <d v="2019-07-18T00:00:00"/>
    <n v="4040"/>
    <x v="955"/>
    <s v="VIA TARAMELLI N. 21/23-24123-BERGAMO-BG"/>
    <s v="01628980169"/>
    <s v="01628980169"/>
    <n v="683.73"/>
    <n v="683.73"/>
    <s v="204510010"/>
    <s v=" "/>
    <s v=" "/>
    <s v=" "/>
    <s v="229/PA"/>
    <d v="2019-06-07T00:00:00"/>
    <s v=" "/>
    <d v="2019-06-27T00:00:00"/>
    <s v="RD/2019/33348"/>
    <d v="2019-07-18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19"/>
    <n v="9856"/>
    <n v="1"/>
    <s v="FT"/>
    <d v="2019-08-26T00:00:00"/>
    <d v="2019-07-18T00:00:00"/>
    <n v="4040"/>
    <x v="955"/>
    <s v="VIA TARAMELLI N. 21/23-24123-BERGAMO-BG"/>
    <s v="01628980169"/>
    <s v="01628980169"/>
    <n v="125.44"/>
    <n v="125.44"/>
    <s v="204510010"/>
    <s v=" "/>
    <s v=" "/>
    <s v=" "/>
    <s v="243/PA"/>
    <d v="2019-06-14T00:00:00"/>
    <s v=" "/>
    <d v="2019-06-27T00:00:00"/>
    <s v="RD/2019/34897"/>
    <d v="2019-07-18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858"/>
    <n v="1"/>
    <s v="FT"/>
    <d v="2019-08-26T00:00:00"/>
    <d v="2019-07-18T00:00:00"/>
    <n v="4040"/>
    <x v="955"/>
    <s v="VIA TARAMELLI N. 21/23-24123-BERGAMO-BG"/>
    <s v="01628980169"/>
    <s v="01628980169"/>
    <n v="688.02"/>
    <n v="688.02"/>
    <s v="204510010"/>
    <s v=" "/>
    <s v=" "/>
    <s v=" "/>
    <s v="250/PA"/>
    <d v="2019-06-20T00:00:00"/>
    <s v=" "/>
    <d v="2019-06-27T00:00:00"/>
    <s v="RD/2019/34783"/>
    <d v="2019-07-18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E ISTRUTTORIA-AREA TERRIT-ASST BG EST-PROT"/>
    <s v="704720030"/>
    <s v="2"/>
    <s v="bonifico"/>
    <n v="688.02"/>
    <n v="688.02"/>
    <n v="688.02"/>
    <n v="0"/>
    <n v="0"/>
  </r>
  <r>
    <s v="07"/>
    <s v="TSAP"/>
    <n v="2019"/>
    <n v="9859"/>
    <n v="1"/>
    <s v="FT"/>
    <d v="2019-08-26T00:00:00"/>
    <d v="2019-07-18T00:00:00"/>
    <n v="4040"/>
    <x v="955"/>
    <s v="VIA TARAMELLI N. 21/23-24123-BERGAMO-BG"/>
    <s v="01628980169"/>
    <s v="01628980169"/>
    <n v="1520.52"/>
    <n v="1520.52"/>
    <s v="204510010"/>
    <s v=" "/>
    <s v=" "/>
    <s v=" "/>
    <s v="251/PA"/>
    <d v="2019-06-20T00:00:00"/>
    <s v=" "/>
    <d v="2019-06-27T00:00:00"/>
    <s v="RD/2019/34802"/>
    <d v="2019-07-18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E ISTRUTTORIA-AREA TERRIT-ASST BG EST-PROT"/>
    <s v="704720030"/>
    <s v="2"/>
    <s v="bonifico"/>
    <n v="1520.52"/>
    <n v="1520.52"/>
    <n v="1520.52"/>
    <n v="0"/>
    <n v="0"/>
  </r>
  <r>
    <s v="07"/>
    <s v="TSAP"/>
    <n v="2019"/>
    <n v="9956"/>
    <n v="1"/>
    <s v="FT"/>
    <d v="2019-08-26T00:00:00"/>
    <d v="2019-07-19T00:00:00"/>
    <n v="4040"/>
    <x v="955"/>
    <s v="VIA TARAMELLI N. 21/23-24123-BERGAMO-BG"/>
    <s v="01628980169"/>
    <s v="01628980169"/>
    <n v="125.44"/>
    <n v="125.44"/>
    <s v="204510010"/>
    <s v=" "/>
    <s v=" "/>
    <s v=" "/>
    <s v="236/PA"/>
    <d v="2019-06-13T00:00:00"/>
    <s v=" "/>
    <d v="2019-06-27T00:00:00"/>
    <s v="RD/2019/33215"/>
    <d v="2019-07-19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9959"/>
    <n v="1"/>
    <s v="FT"/>
    <d v="2019-08-26T00:00:00"/>
    <d v="2019-07-22T00:00:00"/>
    <n v="4040"/>
    <x v="955"/>
    <s v="VIA TARAMELLI N. 21/23-24123-BERGAMO-BG"/>
    <s v="01628980169"/>
    <s v="01628980169"/>
    <n v="187.24"/>
    <n v="187.24"/>
    <s v="204510010"/>
    <s v=" "/>
    <s v=" "/>
    <s v=" "/>
    <s v="252/PA"/>
    <d v="2019-06-20T00:00:00"/>
    <s v=" "/>
    <d v="2019-06-27T00:00:00"/>
    <s v="RD/2019/34730"/>
    <d v="2019-07-22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187.24"/>
    <n v="187.24"/>
    <n v="187.24"/>
    <n v="0"/>
    <n v="0"/>
  </r>
  <r>
    <s v="07"/>
    <s v="TSAP"/>
    <n v="2019"/>
    <n v="9960"/>
    <n v="1"/>
    <s v="FT"/>
    <d v="2019-08-26T00:00:00"/>
    <d v="2019-07-22T00:00:00"/>
    <n v="4040"/>
    <x v="955"/>
    <s v="VIA TARAMELLI N. 21/23-24123-BERGAMO-BG"/>
    <s v="01628980169"/>
    <s v="01628980169"/>
    <n v="395.47"/>
    <n v="395.47"/>
    <s v="204510010"/>
    <s v=" "/>
    <s v=" "/>
    <s v=" "/>
    <s v="253/PA"/>
    <d v="2019-06-20T00:00:00"/>
    <s v=" "/>
    <d v="2019-06-27T00:00:00"/>
    <s v="RD/2019/34733"/>
    <d v="2019-07-22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9961"/>
    <n v="1"/>
    <s v="FT"/>
    <d v="2019-08-26T00:00:00"/>
    <d v="2019-07-22T00:00:00"/>
    <n v="4040"/>
    <x v="955"/>
    <s v="VIA TARAMELLI N. 21/23-24123-BERGAMO-BG"/>
    <s v="01628980169"/>
    <s v="01628980169"/>
    <n v="47.96"/>
    <n v="47.96"/>
    <s v="204510010"/>
    <s v=" "/>
    <s v=" "/>
    <s v=" "/>
    <s v="255/PA"/>
    <d v="2019-06-20T00:00:00"/>
    <s v=" "/>
    <d v="2019-06-27T00:00:00"/>
    <s v="RD/2019/34781"/>
    <d v="2019-07-22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47.96"/>
    <n v="47.96"/>
    <n v="47.96"/>
    <n v="0"/>
    <n v="0"/>
  </r>
  <r>
    <s v="07"/>
    <s v="TSAP"/>
    <n v="2019"/>
    <n v="9544"/>
    <n v="1"/>
    <s v="FT"/>
    <d v="2019-08-27T00:00:00"/>
    <d v="2019-07-12T00:00:00"/>
    <n v="4040"/>
    <x v="955"/>
    <s v="VIA TARAMELLI N. 21/23-24123-BERGAMO-BG"/>
    <s v="01628980169"/>
    <s v="01628980169"/>
    <n v="295.54000000000002"/>
    <n v="295.54000000000002"/>
    <s v="204510010"/>
    <s v=" "/>
    <s v=" "/>
    <s v=" "/>
    <s v="263/PA"/>
    <d v="2019-06-27T00:00:00"/>
    <s v=" "/>
    <d v="2019-06-28T00:00:00"/>
    <s v="RD/2019/35965"/>
    <d v="2019-07-12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19"/>
    <n v="9690"/>
    <n v="1"/>
    <s v="FT"/>
    <d v="2019-08-27T00:00:00"/>
    <d v="2019-07-17T00:00:00"/>
    <n v="4040"/>
    <x v="955"/>
    <s v="VIA TARAMELLI N. 21/23-24123-BERGAMO-BG"/>
    <s v="01628980169"/>
    <s v="01628980169"/>
    <n v="89.16"/>
    <n v="89.16"/>
    <s v="204510010"/>
    <s v=" "/>
    <s v=" "/>
    <s v=" "/>
    <s v="257/PA"/>
    <d v="2019-06-22T00:00:00"/>
    <s v=" "/>
    <d v="2019-06-28T00:00:00"/>
    <s v="RD/2019/36294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9707"/>
    <n v="1"/>
    <s v="FT"/>
    <d v="2019-08-27T00:00:00"/>
    <d v="2019-07-17T00:00:00"/>
    <n v="4040"/>
    <x v="955"/>
    <s v="VIA TARAMELLI N. 21/23-24123-BERGAMO-BG"/>
    <s v="01628980169"/>
    <s v="01628980169"/>
    <n v="125.44"/>
    <n v="125.44"/>
    <s v="204510010"/>
    <s v=" "/>
    <s v=" "/>
    <s v=" "/>
    <s v="262/PA"/>
    <d v="2019-06-25T00:00:00"/>
    <s v=" "/>
    <d v="2019-06-28T00:00:00"/>
    <s v="RD/2019/35966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737"/>
    <n v="1"/>
    <s v="FT"/>
    <d v="2019-08-27T00:00:00"/>
    <d v="2019-07-17T00:00:00"/>
    <n v="4040"/>
    <x v="955"/>
    <s v="VIA TARAMELLI N. 21/23-24123-BERGAMO-BG"/>
    <s v="01628980169"/>
    <s v="01628980169"/>
    <n v="398.39"/>
    <n v="398.39"/>
    <s v="204510010"/>
    <s v=" "/>
    <s v=" "/>
    <s v=" "/>
    <s v="264/PA"/>
    <d v="2019-06-27T00:00:00"/>
    <s v=" "/>
    <d v="2019-06-28T00:00:00"/>
    <s v="RD/2019/36000"/>
    <d v="2019-07-17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O ISTRUTTORIA-AREA TERR-ASST BG OVEST-PROT"/>
    <s v="704720030"/>
    <s v="2"/>
    <s v="bonifico"/>
    <n v="398.39"/>
    <n v="398.39"/>
    <n v="398.39"/>
    <n v="0"/>
    <n v="0"/>
  </r>
  <r>
    <s v="07"/>
    <s v="TSAP"/>
    <n v="2019"/>
    <n v="9862"/>
    <n v="1"/>
    <s v="FT"/>
    <d v="2019-08-27T00:00:00"/>
    <d v="2019-07-18T00:00:00"/>
    <n v="4040"/>
    <x v="955"/>
    <s v="VIA TARAMELLI N. 21/23-24123-BERGAMO-BG"/>
    <s v="01628980169"/>
    <s v="01628980169"/>
    <n v="250.33"/>
    <n v="250.33"/>
    <s v="204510010"/>
    <s v=" "/>
    <s v=" "/>
    <s v=" "/>
    <s v="258/PA"/>
    <d v="2019-06-22T00:00:00"/>
    <s v=" "/>
    <d v="2019-06-28T00:00:00"/>
    <s v="RD/2019/35997"/>
    <d v="2019-07-18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E ISTRUTTORIA-AREA TERRIT-ASST BG EST-PROT"/>
    <s v="704720030"/>
    <s v="2"/>
    <s v="bonifico"/>
    <n v="250.33"/>
    <n v="250.33"/>
    <n v="250.33"/>
    <n v="0"/>
    <n v="0"/>
  </r>
  <r>
    <s v="07"/>
    <s v="TSAP"/>
    <n v="2019"/>
    <n v="9864"/>
    <n v="1"/>
    <s v="FT"/>
    <d v="2019-08-27T00:00:00"/>
    <d v="2019-07-18T00:00:00"/>
    <n v="4040"/>
    <x v="955"/>
    <s v="VIA TARAMELLI N. 21/23-24123-BERGAMO-BG"/>
    <s v="01628980169"/>
    <s v="01628980169"/>
    <n v="641.17999999999995"/>
    <n v="641.17999999999995"/>
    <s v="204510010"/>
    <s v=" "/>
    <s v=" "/>
    <s v=" "/>
    <s v="260/PA"/>
    <d v="2019-06-24T00:00:00"/>
    <s v=" "/>
    <d v="2019-06-28T00:00:00"/>
    <s v="RD/2019/35993"/>
    <d v="2019-07-18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9962"/>
    <n v="1"/>
    <s v="FT"/>
    <d v="2019-08-27T00:00:00"/>
    <d v="2019-07-22T00:00:00"/>
    <n v="4040"/>
    <x v="955"/>
    <s v="VIA TARAMELLI N. 21/23-24123-BERGAMO-BG"/>
    <s v="01628980169"/>
    <s v="01628980169"/>
    <n v="178"/>
    <n v="178"/>
    <s v="204510010"/>
    <s v=" "/>
    <s v=" "/>
    <s v=" "/>
    <s v="261/PA"/>
    <d v="2019-06-24T00:00:00"/>
    <s v=" "/>
    <d v="2019-06-28T00:00:00"/>
    <s v="RD/2019/36283"/>
    <d v="2019-07-22T00:00:00"/>
    <n v="2019"/>
    <n v="277"/>
    <n v="9"/>
    <s v=" "/>
    <s v=" "/>
    <s v=" "/>
    <s v=" "/>
    <s v=" "/>
    <s v=" "/>
    <s v="1"/>
    <x v="11"/>
    <s v="D"/>
    <n v="2019"/>
    <n v="13304"/>
    <s v="C"/>
    <d v="2019-08-08T00:00:00"/>
    <d v="2019-07-31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0033"/>
    <n v="1"/>
    <s v="FT"/>
    <d v="2019-09-01T00:00:00"/>
    <d v="2019-07-22T00:00:00"/>
    <n v="4040"/>
    <x v="955"/>
    <s v="VIA TARAMELLI N. 21/23-24123-BERGAMO-BG"/>
    <s v="01628980169"/>
    <s v="01628980169"/>
    <n v="395.47"/>
    <n v="395.47"/>
    <s v="204510010"/>
    <s v=" "/>
    <s v=" "/>
    <s v=" "/>
    <s v="269/PA"/>
    <d v="2019-06-29T00:00:00"/>
    <s v=" "/>
    <d v="2019-07-03T00:00:00"/>
    <s v="RD/2019/37331"/>
    <d v="2019-07-22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0035"/>
    <n v="1"/>
    <s v="FT"/>
    <d v="2019-09-01T00:00:00"/>
    <d v="2019-07-22T00:00:00"/>
    <n v="4040"/>
    <x v="955"/>
    <s v="VIA TARAMELLI N. 21/23-24123-BERGAMO-BG"/>
    <s v="01628980169"/>
    <s v="01628980169"/>
    <n v="834.56"/>
    <n v="834.56"/>
    <s v="204510010"/>
    <s v=" "/>
    <s v=" "/>
    <s v=" "/>
    <s v="268/PA"/>
    <d v="2019-06-29T00:00:00"/>
    <s v=" "/>
    <d v="2019-07-03T00:00:00"/>
    <s v="RD/2019/37352"/>
    <d v="2019-07-22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PE ISTRUTTORIA-AREA TERRIT-ASST BG EST-PROT"/>
    <s v="704720030"/>
    <s v="2"/>
    <s v="bonifico"/>
    <n v="834.56"/>
    <n v="834.56"/>
    <n v="834.56"/>
    <n v="0"/>
    <n v="0"/>
  </r>
  <r>
    <s v="07"/>
    <s v="TSAP"/>
    <n v="2019"/>
    <n v="10036"/>
    <n v="1"/>
    <s v="FT"/>
    <d v="2019-09-01T00:00:00"/>
    <d v="2019-07-22T00:00:00"/>
    <n v="4040"/>
    <x v="955"/>
    <s v="VIA TARAMELLI N. 21/23-24123-BERGAMO-BG"/>
    <s v="01628980169"/>
    <s v="01628980169"/>
    <n v="178"/>
    <n v="178"/>
    <s v="204510010"/>
    <s v=" "/>
    <s v=" "/>
    <s v=" "/>
    <s v="266/PA"/>
    <d v="2019-06-28T00:00:00"/>
    <s v=" "/>
    <d v="2019-07-03T00:00:00"/>
    <s v="RD/2019/37270"/>
    <d v="2019-07-22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0059"/>
    <n v="1"/>
    <s v="FT"/>
    <d v="2019-09-01T00:00:00"/>
    <d v="2019-07-23T00:00:00"/>
    <n v="4040"/>
    <x v="955"/>
    <s v="VIA TARAMELLI N. 21/23-24123-BERGAMO-BG"/>
    <s v="01628980169"/>
    <s v="01628980169"/>
    <n v="933.88"/>
    <n v="933.88"/>
    <s v="204510010"/>
    <s v=" "/>
    <s v=" "/>
    <s v=" "/>
    <s v="267/PA"/>
    <d v="2019-06-29T00:00:00"/>
    <s v=" "/>
    <d v="2019-07-03T00:00:00"/>
    <s v="RD/2019/37215"/>
    <d v="2019-07-23T00:00:00"/>
    <n v="2019"/>
    <n v="769"/>
    <n v="9"/>
    <s v=" "/>
    <s v=" "/>
    <s v=" "/>
    <s v=" "/>
    <s v=" "/>
    <s v=" "/>
    <s v="1"/>
    <x v="17"/>
    <s v="D"/>
    <n v="2019"/>
    <n v="14305"/>
    <s v="C"/>
    <d v="2019-08-21T00:00:00"/>
    <d v="2019-08-13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10083"/>
    <n v="1"/>
    <s v="FT"/>
    <d v="2019-09-02T00:00:00"/>
    <d v="2019-07-23T00:00:00"/>
    <n v="4040"/>
    <x v="955"/>
    <s v="VIA TARAMELLI N. 21/23-24123-BERGAMO-BG"/>
    <s v="01628980169"/>
    <s v="01628980169"/>
    <n v="78.8"/>
    <n v="78.8"/>
    <s v="204510010"/>
    <s v=" "/>
    <s v=" "/>
    <s v=" "/>
    <s v="278/PA"/>
    <d v="2019-07-04T00:00:00"/>
    <s v=" "/>
    <d v="2019-07-04T00:00:00"/>
    <s v="RD/2019/37345"/>
    <d v="2019-07-23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10346"/>
    <n v="1"/>
    <s v="FT"/>
    <d v="2019-09-02T00:00:00"/>
    <d v="2019-08-27T00:00:00"/>
    <n v="4040"/>
    <x v="955"/>
    <s v="VIA TARAMELLI N. 21/23-24123-BERGAMO-BG"/>
    <s v="01628980169"/>
    <s v="01628980169"/>
    <n v="219.37"/>
    <n v="219.37"/>
    <s v="204510010"/>
    <s v=" "/>
    <s v=" "/>
    <s v=" "/>
    <s v="273/PA"/>
    <d v="2019-07-02T00:00:00"/>
    <s v=" "/>
    <d v="2019-07-04T00:00:00"/>
    <s v="RD/2019/42129    p. 785718 2/7/19 presa in carico  telefonato alla ditta 23/7 ok"/>
    <d v="2019-07-26T00:00:00"/>
    <n v="2019"/>
    <n v="277"/>
    <n v="9"/>
    <s v=" "/>
    <s v=" "/>
    <s v=" "/>
    <s v=" "/>
    <s v=" "/>
    <s v=" "/>
    <s v="1"/>
    <x v="11"/>
    <s v="D"/>
    <n v="2019"/>
    <n v="15839"/>
    <s v="C"/>
    <d v="2019-09-13T00:00:00"/>
    <d v="2019-09-03T00:00:00"/>
    <s v=" "/>
    <s v=" "/>
    <s v="Azienda"/>
    <s v="FPI20 ISTRUTTORIA-AREA TERRIT-ASST PG23-PROTES"/>
    <s v="704720030"/>
    <s v="2"/>
    <s v="bonifico"/>
    <n v="219.37"/>
    <n v="219.37"/>
    <n v="219.37"/>
    <n v="0"/>
    <n v="0"/>
  </r>
  <r>
    <s v="07"/>
    <s v="TSAP"/>
    <n v="2019"/>
    <n v="10162"/>
    <n v="1"/>
    <s v="FT"/>
    <d v="2019-09-04T00:00:00"/>
    <d v="2019-07-24T00:00:00"/>
    <n v="4040"/>
    <x v="955"/>
    <s v="VIA TARAMELLI N. 21/23-24123-BERGAMO-BG"/>
    <s v="01628980169"/>
    <s v="01628980169"/>
    <n v="618.38"/>
    <n v="618.38"/>
    <s v="204510010"/>
    <s v=" "/>
    <s v=" "/>
    <s v=" "/>
    <s v="277/PA"/>
    <d v="2019-07-04T00:00:00"/>
    <s v=" "/>
    <d v="2019-07-06T00:00:00"/>
    <s v="RD/2019/37355"/>
    <d v="2019-07-24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20 ISTRUTTORIA-AREA TERRIT-ASST PG23-PROTES"/>
    <s v="704720030"/>
    <s v="2"/>
    <s v="bonifico"/>
    <n v="618.38"/>
    <n v="618.38"/>
    <n v="618.38"/>
    <n v="0"/>
    <n v="0"/>
  </r>
  <r>
    <s v="07"/>
    <s v="TSAP"/>
    <n v="2019"/>
    <n v="10163"/>
    <n v="1"/>
    <s v="FT"/>
    <d v="2019-09-04T00:00:00"/>
    <d v="2019-07-24T00:00:00"/>
    <n v="4040"/>
    <x v="955"/>
    <s v="VIA TARAMELLI N. 21/23-24123-BERGAMO-BG"/>
    <s v="01628980169"/>
    <s v="01628980169"/>
    <n v="178"/>
    <n v="178"/>
    <s v="204510010"/>
    <s v=" "/>
    <s v=" "/>
    <s v=" "/>
    <s v="275/PA"/>
    <d v="2019-07-03T00:00:00"/>
    <s v=" "/>
    <d v="2019-07-06T00:00:00"/>
    <s v="RD/2019/37399"/>
    <d v="2019-07-24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0238"/>
    <n v="1"/>
    <s v="FT"/>
    <d v="2019-09-04T00:00:00"/>
    <d v="2019-07-24T00:00:00"/>
    <n v="4040"/>
    <x v="955"/>
    <s v="VIA TARAMELLI N. 21/23-24123-BERGAMO-BG"/>
    <s v="01628980169"/>
    <s v="01628980169"/>
    <n v="50"/>
    <n v="50"/>
    <s v="204510010"/>
    <s v=" "/>
    <s v=" "/>
    <s v=" "/>
    <s v="270/PA"/>
    <d v="2019-06-29T00:00:00"/>
    <s v=" "/>
    <d v="2019-07-06T00:00:00"/>
    <s v="RD/2019/31923"/>
    <d v="2019-07-24T00:00:00"/>
    <n v="2019"/>
    <n v="769"/>
    <n v="9"/>
    <s v=" "/>
    <s v=" "/>
    <s v=" "/>
    <s v=" "/>
    <s v=" "/>
    <s v=" "/>
    <s v="1"/>
    <x v="17"/>
    <s v="D"/>
    <n v="2019"/>
    <n v="14305"/>
    <s v="C"/>
    <d v="2019-08-21T00:00:00"/>
    <d v="2019-08-13T00:00:00"/>
    <s v=" "/>
    <s v=" "/>
    <s v="Azienda"/>
    <s v="FPIPO ISTRUTTORIA-AREA TERR-ASST BG OVEST-PROT"/>
    <s v="102245010"/>
    <s v="2"/>
    <s v="bonifico"/>
    <n v="50"/>
    <n v="50"/>
    <n v="50"/>
    <n v="0"/>
    <n v="0"/>
  </r>
  <r>
    <s v="07"/>
    <s v="TSAP"/>
    <n v="2019"/>
    <n v="10316"/>
    <n v="1"/>
    <s v="FT"/>
    <d v="2019-09-04T00:00:00"/>
    <d v="2019-07-26T00:00:00"/>
    <n v="4040"/>
    <x v="955"/>
    <s v="VIA TARAMELLI N. 21/23-24123-BERGAMO-BG"/>
    <s v="01628980169"/>
    <s v="01628980169"/>
    <n v="834.56"/>
    <n v="834.56"/>
    <s v="204510010"/>
    <s v=" "/>
    <s v=" "/>
    <s v=" "/>
    <s v="274/PA"/>
    <d v="2019-07-03T00:00:00"/>
    <s v=" "/>
    <d v="2019-07-06T00:00:00"/>
    <s v="RD/2019/37356"/>
    <d v="2019-07-26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PE ISTRUTTORIA-AREA TERRIT-ASST BG EST-PROT"/>
    <s v="704720030"/>
    <s v="2"/>
    <s v="bonifico"/>
    <n v="834.56"/>
    <n v="834.56"/>
    <n v="834.56"/>
    <n v="0"/>
    <n v="0"/>
  </r>
  <r>
    <s v="07"/>
    <s v="TSAP"/>
    <n v="2019"/>
    <n v="10143"/>
    <n v="1"/>
    <s v="FT"/>
    <d v="2019-09-05T00:00:00"/>
    <d v="2019-07-23T00:00:00"/>
    <n v="4040"/>
    <x v="955"/>
    <s v="VIA TARAMELLI N. 21/23-24123-BERGAMO-BG"/>
    <s v="01628980169"/>
    <s v="01628980169"/>
    <n v="317.60000000000002"/>
    <n v="317.60000000000002"/>
    <s v="204510010"/>
    <s v=" "/>
    <s v=" "/>
    <s v=" "/>
    <s v="276/PA"/>
    <d v="2019-07-04T00:00:00"/>
    <s v=" "/>
    <d v="2019-07-07T00:00:00"/>
    <s v="RD/2019/37269"/>
    <d v="2019-07-23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PO ISTRUTTORIA-AREA TERR-ASST BG OVEST-PROT"/>
    <s v="704720030"/>
    <s v="2"/>
    <s v="bonifico"/>
    <n v="317.60000000000002"/>
    <n v="317.60000000000002"/>
    <n v="317.60000000000002"/>
    <n v="0"/>
    <n v="0"/>
  </r>
  <r>
    <s v="07"/>
    <s v="TSAP"/>
    <n v="2019"/>
    <n v="10329"/>
    <n v="1"/>
    <s v="FT"/>
    <d v="2019-09-05T00:00:00"/>
    <d v="2019-07-26T00:00:00"/>
    <n v="4040"/>
    <x v="955"/>
    <s v="VIA TARAMELLI N. 21/23-24123-BERGAMO-BG"/>
    <s v="01628980169"/>
    <s v="01628980169"/>
    <n v="764.51"/>
    <n v="764.51"/>
    <s v="204510010"/>
    <s v=" "/>
    <s v=" "/>
    <s v=" "/>
    <s v="279/PA"/>
    <d v="2019-07-04T00:00:00"/>
    <s v=" "/>
    <d v="2019-07-07T00:00:00"/>
    <s v="RD/2019/37233"/>
    <d v="2019-07-26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PE ISTRUTTORIA-AREA TERRIT-ASST BG EST-PROT"/>
    <s v="704720030"/>
    <s v="2"/>
    <s v="bonifico"/>
    <n v="764.51"/>
    <n v="764.51"/>
    <n v="764.51"/>
    <n v="0"/>
    <n v="0"/>
  </r>
  <r>
    <s v="07"/>
    <s v="TSAP"/>
    <n v="2019"/>
    <n v="10393"/>
    <n v="1"/>
    <s v="FT"/>
    <d v="2019-09-07T00:00:00"/>
    <d v="2019-07-29T00:00:00"/>
    <n v="4040"/>
    <x v="955"/>
    <s v="VIA TARAMELLI N. 21/23-24123-BERGAMO-BG"/>
    <s v="01628980169"/>
    <s v="01628980169"/>
    <n v="343.79"/>
    <n v="343.79"/>
    <s v="204510010"/>
    <s v=" "/>
    <s v=" "/>
    <s v=" "/>
    <s v="282/PA"/>
    <d v="2019-07-08T00:00:00"/>
    <s v=" "/>
    <d v="2019-07-09T00:00:00"/>
    <s v="RD/2019/38174"/>
    <d v="2019-07-29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PE ISTRUTTORIA-AREA TERRIT-ASST BG EST-PROT"/>
    <s v="704720030"/>
    <s v="2"/>
    <s v="bonifico"/>
    <n v="343.79"/>
    <n v="343.79"/>
    <n v="343.79"/>
    <n v="0"/>
    <n v="0"/>
  </r>
  <r>
    <s v="07"/>
    <s v="TSAP"/>
    <n v="2019"/>
    <n v="10396"/>
    <n v="1"/>
    <s v="FT"/>
    <d v="2019-09-07T00:00:00"/>
    <d v="2019-08-27T00:00:00"/>
    <n v="4040"/>
    <x v="955"/>
    <s v="VIA TARAMELLI N. 21/23-24123-BERGAMO-BG"/>
    <s v="01628980169"/>
    <s v="01628980169"/>
    <n v="823.29"/>
    <n v="823.29"/>
    <s v="204510010"/>
    <s v=" "/>
    <s v=" "/>
    <s v=" "/>
    <s v="283/PA"/>
    <d v="2019-07-08T00:00:00"/>
    <s v=" "/>
    <d v="2019-07-09T00:00:00"/>
    <s v="RD/2019/41837         P.735560 25/7/19"/>
    <d v="2019-07-29T00:00:00"/>
    <n v="2019"/>
    <n v="277"/>
    <n v="9"/>
    <s v=" "/>
    <s v=" "/>
    <s v=" "/>
    <s v=" "/>
    <s v=" "/>
    <s v=" "/>
    <s v="1"/>
    <x v="11"/>
    <s v="D"/>
    <n v="2019"/>
    <n v="15839"/>
    <s v="C"/>
    <d v="2019-09-13T00:00:00"/>
    <d v="2019-09-03T00:00:00"/>
    <s v=" "/>
    <s v=" "/>
    <s v="Azienda"/>
    <s v="FPIPE ISTRUTTORIA-AREA TERRIT-ASST BG EST-PROT"/>
    <s v="704720030"/>
    <s v="2"/>
    <s v="bonifico"/>
    <n v="823.29"/>
    <n v="823.29"/>
    <n v="823.29"/>
    <n v="0"/>
    <n v="0"/>
  </r>
  <r>
    <s v="07"/>
    <s v="TSAP"/>
    <n v="2019"/>
    <n v="10403"/>
    <n v="1"/>
    <s v="FT"/>
    <d v="2019-09-07T00:00:00"/>
    <d v="2019-07-29T00:00:00"/>
    <n v="4040"/>
    <x v="955"/>
    <s v="VIA TARAMELLI N. 21/23-24123-BERGAMO-BG"/>
    <s v="01628980169"/>
    <s v="01628980169"/>
    <n v="78.8"/>
    <n v="78.8"/>
    <s v="204510010"/>
    <s v=" "/>
    <s v=" "/>
    <s v=" "/>
    <s v="284/PA"/>
    <d v="2019-07-08T00:00:00"/>
    <s v=" "/>
    <d v="2019-07-09T00:00:00"/>
    <s v="RD/2019/38168"/>
    <d v="2019-07-29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10410"/>
    <n v="1"/>
    <s v="FT"/>
    <d v="2019-09-07T00:00:00"/>
    <d v="2019-07-29T00:00:00"/>
    <n v="4040"/>
    <x v="955"/>
    <s v="VIA TARAMELLI N. 21/23-24123-BERGAMO-BG"/>
    <s v="01628980169"/>
    <s v="01628980169"/>
    <n v="807.82"/>
    <n v="807.82"/>
    <s v="204510010"/>
    <s v=" "/>
    <s v=" "/>
    <s v=" "/>
    <s v="281/PA"/>
    <d v="2019-07-05T00:00:00"/>
    <s v=" "/>
    <d v="2019-07-09T00:00:00"/>
    <s v="RD/2019/38221"/>
    <d v="2019-07-29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0668"/>
    <n v="1"/>
    <s v="FT"/>
    <d v="2019-09-11T00:00:00"/>
    <d v="2019-08-27T00:00:00"/>
    <n v="4040"/>
    <x v="955"/>
    <s v="VIA TARAMELLI N. 21/23-24123-BERGAMO-BG"/>
    <s v="01628980169"/>
    <s v="01628980169"/>
    <n v="100.86"/>
    <n v="100.86"/>
    <s v="204510010"/>
    <s v=" "/>
    <s v=" "/>
    <s v=" "/>
    <s v="287/PA"/>
    <d v="2019-07-12T00:00:00"/>
    <s v=" "/>
    <d v="2019-07-13T00:00:00"/>
    <s v="RD/2019/42151        P.791042 12/7/19"/>
    <d v="2019-07-31T00:00:00"/>
    <n v="2019"/>
    <n v="277"/>
    <n v="9"/>
    <s v=" "/>
    <s v=" "/>
    <s v=" "/>
    <s v=" "/>
    <s v=" "/>
    <s v=" "/>
    <s v="1"/>
    <x v="11"/>
    <s v="D"/>
    <n v="2019"/>
    <n v="15839"/>
    <s v="C"/>
    <d v="2019-09-13T00:00:00"/>
    <d v="2019-09-03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0740"/>
    <n v="1"/>
    <s v="FT"/>
    <d v="2019-09-11T00:00:00"/>
    <d v="2019-08-27T00:00:00"/>
    <n v="4040"/>
    <x v="955"/>
    <s v="VIA TARAMELLI N. 21/23-24123-BERGAMO-BG"/>
    <s v="01628980169"/>
    <s v="01628980169"/>
    <n v="125.44"/>
    <n v="125.44"/>
    <s v="204510010"/>
    <s v=" "/>
    <s v=" "/>
    <s v=" "/>
    <s v="286/PA"/>
    <d v="2019-07-12T00:00:00"/>
    <s v=" "/>
    <d v="2019-07-13T00:00:00"/>
    <s v="RD/2019/41861     P.769920 12/7/19"/>
    <d v="2019-07-31T00:00:00"/>
    <n v="2019"/>
    <n v="277"/>
    <n v="9"/>
    <s v=" "/>
    <s v=" "/>
    <s v=" "/>
    <s v=" "/>
    <s v=" "/>
    <s v=" "/>
    <s v="1"/>
    <x v="11"/>
    <s v="D"/>
    <n v="2019"/>
    <n v="15839"/>
    <s v="C"/>
    <d v="2019-09-13T00:00:00"/>
    <d v="2019-09-0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0699"/>
    <n v="1"/>
    <s v="FT"/>
    <d v="2019-09-12T00:00:00"/>
    <d v="2019-07-31T00:00:00"/>
    <n v="4040"/>
    <x v="955"/>
    <s v="VIA TARAMELLI N. 21/23-24123-BERGAMO-BG"/>
    <s v="01628980169"/>
    <s v="01628980169"/>
    <n v="199.11"/>
    <n v="199.11"/>
    <s v="204510010"/>
    <s v=" "/>
    <s v=" "/>
    <s v=" "/>
    <s v="285/PA"/>
    <d v="2019-07-09T00:00:00"/>
    <s v=" "/>
    <d v="2019-07-14T00:00:00"/>
    <s v="RD/2019/38163"/>
    <d v="2019-07-31T00:00:00"/>
    <n v="2019"/>
    <n v="277"/>
    <n v="9"/>
    <s v=" "/>
    <s v=" "/>
    <s v=" "/>
    <s v=" "/>
    <s v=" "/>
    <s v=" "/>
    <s v="1"/>
    <x v="11"/>
    <s v="D"/>
    <n v="2019"/>
    <n v="14305"/>
    <s v="C"/>
    <d v="2019-08-21T00:00:00"/>
    <d v="2019-08-13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19"/>
    <n v="11924"/>
    <n v="1"/>
    <s v="FT"/>
    <d v="2019-10-04T00:00:00"/>
    <d v="2019-08-22T00:00:00"/>
    <n v="4040"/>
    <x v="955"/>
    <s v="VIA TARAMELLI N. 21/23-24123-BERGAMO-BG"/>
    <s v="01628980169"/>
    <s v="01628980169"/>
    <n v="293.45999999999998"/>
    <n v="293.45999999999998"/>
    <s v="204510010"/>
    <s v=" "/>
    <s v=" "/>
    <s v=" "/>
    <s v="290/PA"/>
    <d v="2019-07-15T00:00:00"/>
    <s v=" "/>
    <d v="2019-08-05T00:00:00"/>
    <s v="RD/2019/42184"/>
    <d v="2019-08-22T00:00:00"/>
    <n v="2019"/>
    <n v="277"/>
    <n v="9"/>
    <s v=" "/>
    <s v=" "/>
    <s v=" "/>
    <s v=" "/>
    <s v=" "/>
    <s v=" "/>
    <s v="1"/>
    <x v="11"/>
    <s v="D"/>
    <n v="2019"/>
    <n v="15839"/>
    <s v="C"/>
    <d v="2019-09-13T00:00:00"/>
    <d v="2019-09-03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11925"/>
    <n v="1"/>
    <s v="FT"/>
    <d v="2019-10-04T00:00:00"/>
    <d v="2019-08-22T00:00:00"/>
    <n v="4040"/>
    <x v="955"/>
    <s v="VIA TARAMELLI N. 21/23-24123-BERGAMO-BG"/>
    <s v="01628980169"/>
    <s v="01628980169"/>
    <n v="125.44"/>
    <n v="125.44"/>
    <s v="204510010"/>
    <s v=" "/>
    <s v=" "/>
    <s v=" "/>
    <s v="292/PA"/>
    <d v="2019-07-17T00:00:00"/>
    <s v=" "/>
    <d v="2019-08-05T00:00:00"/>
    <s v="RD/2019/41988"/>
    <d v="2019-08-22T00:00:00"/>
    <n v="2019"/>
    <n v="277"/>
    <n v="9"/>
    <s v=" "/>
    <s v=" "/>
    <s v=" "/>
    <s v=" "/>
    <s v=" "/>
    <s v=" "/>
    <s v="1"/>
    <x v="11"/>
    <s v="D"/>
    <n v="2019"/>
    <n v="15839"/>
    <s v="C"/>
    <d v="2019-09-13T00:00:00"/>
    <d v="2019-09-0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1926"/>
    <n v="1"/>
    <s v="FT"/>
    <d v="2019-10-04T00:00:00"/>
    <d v="2019-08-22T00:00:00"/>
    <n v="4040"/>
    <x v="955"/>
    <s v="VIA TARAMELLI N. 21/23-24123-BERGAMO-BG"/>
    <s v="01628980169"/>
    <s v="01628980169"/>
    <n v="640.9"/>
    <n v="640.9"/>
    <s v="204510010"/>
    <s v=" "/>
    <s v=" "/>
    <s v=" "/>
    <s v="296/PA"/>
    <d v="2019-07-23T00:00:00"/>
    <s v=" "/>
    <d v="2019-08-05T00:00:00"/>
    <s v="RD/2019/41773"/>
    <d v="2019-08-22T00:00:00"/>
    <n v="2019"/>
    <n v="277"/>
    <n v="9"/>
    <s v=" "/>
    <s v=" "/>
    <s v=" "/>
    <s v=" "/>
    <s v=" "/>
    <s v=" "/>
    <s v="1"/>
    <x v="11"/>
    <s v="D"/>
    <n v="2019"/>
    <n v="15839"/>
    <s v="C"/>
    <d v="2019-09-13T00:00:00"/>
    <d v="2019-09-03T00:00:00"/>
    <s v=" "/>
    <s v=" "/>
    <s v="Azienda"/>
    <s v="FPIPO ISTRUTTORIA-AREA TERR-ASST BG OVEST-PROT"/>
    <s v="704720030"/>
    <s v="2"/>
    <s v="bonifico"/>
    <n v="640.9"/>
    <n v="640.9"/>
    <n v="640.9"/>
    <n v="0"/>
    <n v="0"/>
  </r>
  <r>
    <s v="07"/>
    <s v="TSAP"/>
    <n v="2019"/>
    <n v="11927"/>
    <n v="1"/>
    <s v="FT"/>
    <d v="2019-10-04T00:00:00"/>
    <d v="2019-08-22T00:00:00"/>
    <n v="4040"/>
    <x v="955"/>
    <s v="VIA TARAMELLI N. 21/23-24123-BERGAMO-BG"/>
    <s v="01628980169"/>
    <s v="01628980169"/>
    <n v="473.38"/>
    <n v="473.38"/>
    <s v="204510010"/>
    <s v=" "/>
    <s v=" "/>
    <s v=" "/>
    <s v="297/PA"/>
    <d v="2019-07-23T00:00:00"/>
    <s v=" "/>
    <d v="2019-08-05T00:00:00"/>
    <s v="RD/2019/41851"/>
    <d v="2019-08-22T00:00:00"/>
    <n v="2019"/>
    <n v="769"/>
    <n v="9"/>
    <s v=" "/>
    <s v=" "/>
    <s v=" "/>
    <s v=" "/>
    <s v=" "/>
    <s v=" "/>
    <s v="1"/>
    <x v="17"/>
    <s v="D"/>
    <n v="2019"/>
    <n v="15839"/>
    <s v="C"/>
    <d v="2019-09-13T00:00:00"/>
    <d v="2019-09-0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1928"/>
    <n v="1"/>
    <s v="FT"/>
    <d v="2019-10-04T00:00:00"/>
    <d v="2019-08-22T00:00:00"/>
    <n v="4040"/>
    <x v="955"/>
    <s v="VIA TARAMELLI N. 21/23-24123-BERGAMO-BG"/>
    <s v="01628980169"/>
    <s v="01628980169"/>
    <n v="125.44"/>
    <n v="125.44"/>
    <s v="204510010"/>
    <s v=" "/>
    <s v=" "/>
    <s v=" "/>
    <s v="291/PA"/>
    <d v="2019-07-17T00:00:00"/>
    <s v=" "/>
    <d v="2019-08-05T00:00:00"/>
    <s v="RD/2019/42068"/>
    <d v="2019-08-22T00:00:00"/>
    <n v="2019"/>
    <n v="277"/>
    <n v="9"/>
    <s v=" "/>
    <s v=" "/>
    <s v=" "/>
    <s v=" "/>
    <s v=" "/>
    <s v=" "/>
    <s v="1"/>
    <x v="11"/>
    <s v="D"/>
    <n v="2019"/>
    <n v="15839"/>
    <s v="C"/>
    <d v="2019-09-13T00:00:00"/>
    <d v="2019-09-03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2329"/>
    <n v="1"/>
    <s v="FT"/>
    <d v="2019-10-04T00:00:00"/>
    <d v="2019-09-03T00:00:00"/>
    <n v="4040"/>
    <x v="955"/>
    <s v="VIA TARAMELLI N. 21/23-24123-BERGAMO-BG"/>
    <s v="01628980169"/>
    <s v="01628980169"/>
    <n v="641.17999999999995"/>
    <n v="641.17999999999995"/>
    <s v="204510010"/>
    <s v=" "/>
    <s v=" "/>
    <s v=" "/>
    <s v="295/PA"/>
    <d v="2019-07-22T00:00:00"/>
    <s v=" "/>
    <d v="2019-08-05T00:00:00"/>
    <s v="RD/2019/42029"/>
    <d v="2019-09-03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19"/>
    <n v="12582"/>
    <n v="1"/>
    <s v="FT"/>
    <d v="2019-10-04T00:00:00"/>
    <d v="2019-09-04T00:00:00"/>
    <n v="4040"/>
    <x v="955"/>
    <s v="VIA TARAMELLI N. 21/23-24123-BERGAMO-BG"/>
    <s v="01628980169"/>
    <s v="01628980169"/>
    <n v="641.17999999999995"/>
    <n v="641.17999999999995"/>
    <s v="204510010"/>
    <s v=" "/>
    <s v=" "/>
    <s v=" "/>
    <s v="294/PA"/>
    <d v="2019-07-19T00:00:00"/>
    <s v=" "/>
    <d v="2019-08-05T00:00:00"/>
    <s v="RD/2019/41888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12784"/>
    <n v="1"/>
    <s v="FT"/>
    <d v="2019-10-04T00:00:00"/>
    <d v="2019-09-06T00:00:00"/>
    <n v="4040"/>
    <x v="955"/>
    <s v="VIA TARAMELLI N. 21/23-24123-BERGAMO-BG"/>
    <s v="01628980169"/>
    <s v="01628980169"/>
    <n v="172.15"/>
    <n v="172.15"/>
    <s v="204510010"/>
    <s v=" "/>
    <s v=" "/>
    <s v=" "/>
    <s v="289/PA"/>
    <d v="2019-07-13T00:00:00"/>
    <s v=" "/>
    <d v="2019-08-05T00:00:00"/>
    <s v="RD/2019/42173"/>
    <d v="2019-09-06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E ISTRUTTORIA-AREA TERRIT-ASST BG EST-PROT"/>
    <s v="704720030"/>
    <s v="2"/>
    <s v="bonifico"/>
    <n v="172.15"/>
    <n v="172.15"/>
    <n v="172.15"/>
    <n v="0"/>
    <n v="0"/>
  </r>
  <r>
    <s v="07"/>
    <s v="TSAP"/>
    <n v="2019"/>
    <n v="12433"/>
    <n v="1"/>
    <s v="FT"/>
    <d v="2019-10-05T00:00:00"/>
    <d v="2019-09-04T00:00:00"/>
    <n v="4040"/>
    <x v="955"/>
    <s v="VIA TARAMELLI N. 21/23-24123-BERGAMO-BG"/>
    <s v="01628980169"/>
    <s v="01628980169"/>
    <n v="834.56"/>
    <n v="834.56"/>
    <s v="204510010"/>
    <s v=" "/>
    <s v=" "/>
    <s v=" "/>
    <s v="299/PA"/>
    <d v="2019-07-24T00:00:00"/>
    <s v=" "/>
    <d v="2019-08-06T00:00:00"/>
    <s v="RD/2019/41892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20 ISTRUTTORIA-AREA TERRIT-ASST PG23-PROTES"/>
    <s v="704720030"/>
    <s v="2"/>
    <s v="bonifico"/>
    <n v="834.56"/>
    <n v="834.56"/>
    <n v="834.56"/>
    <n v="0"/>
    <n v="0"/>
  </r>
  <r>
    <s v="07"/>
    <s v="TSAP"/>
    <n v="2019"/>
    <n v="12434"/>
    <n v="1"/>
    <s v="FT"/>
    <d v="2019-10-05T00:00:00"/>
    <d v="2019-09-04T00:00:00"/>
    <n v="4040"/>
    <x v="955"/>
    <s v="VIA TARAMELLI N. 21/23-24123-BERGAMO-BG"/>
    <s v="01628980169"/>
    <s v="01628980169"/>
    <n v="659.72"/>
    <n v="659.72"/>
    <s v="204510010"/>
    <s v=" "/>
    <s v=" "/>
    <s v=" "/>
    <s v="318/PA"/>
    <d v="2019-07-30T00:00:00"/>
    <s v=" "/>
    <d v="2019-08-06T00:00:00"/>
    <s v="RD/2019/42777"/>
    <d v="2019-09-04T00:00:00"/>
    <n v="2019"/>
    <n v="769"/>
    <n v="9"/>
    <s v=" "/>
    <s v=" "/>
    <s v=" "/>
    <s v=" "/>
    <s v=" "/>
    <s v=" "/>
    <s v="1"/>
    <x v="17"/>
    <s v="D"/>
    <n v="2019"/>
    <n v="16562"/>
    <s v="C"/>
    <d v="2019-09-17T00:00:00"/>
    <d v="2019-09-16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2435"/>
    <n v="1"/>
    <s v="FT"/>
    <d v="2019-10-05T00:00:00"/>
    <d v="2019-09-04T00:00:00"/>
    <n v="4040"/>
    <x v="955"/>
    <s v="VIA TARAMELLI N. 21/23-24123-BERGAMO-BG"/>
    <s v="01628980169"/>
    <s v="01628980169"/>
    <n v="297.51"/>
    <n v="297.51"/>
    <s v="204510010"/>
    <s v=" "/>
    <s v=" "/>
    <s v=" "/>
    <s v="319/PA"/>
    <d v="2019-07-30T00:00:00"/>
    <s v=" "/>
    <d v="2019-08-06T00:00:00"/>
    <s v="RD/2019/42775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12436"/>
    <n v="1"/>
    <s v="FT"/>
    <d v="2019-10-05T00:00:00"/>
    <d v="2019-09-04T00:00:00"/>
    <n v="4040"/>
    <x v="955"/>
    <s v="VIA TARAMELLI N. 21/23-24123-BERGAMO-BG"/>
    <s v="01628980169"/>
    <s v="01628980169"/>
    <n v="287.32"/>
    <n v="287.32"/>
    <s v="204510010"/>
    <s v=" "/>
    <s v=" "/>
    <s v=" "/>
    <s v="305/PA"/>
    <d v="2019-07-25T00:00:00"/>
    <s v=" "/>
    <d v="2019-08-06T00:00:00"/>
    <s v="RD/2019/42161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20 ISTRUTTORIA-AREA TERRIT-ASST PG23-PROTES"/>
    <s v="704720030"/>
    <s v="2"/>
    <s v="bonifico"/>
    <n v="287.32"/>
    <n v="287.32"/>
    <n v="287.32"/>
    <n v="0"/>
    <n v="0"/>
  </r>
  <r>
    <s v="07"/>
    <s v="TSAP"/>
    <n v="2019"/>
    <n v="12437"/>
    <n v="1"/>
    <s v="FT"/>
    <d v="2019-10-05T00:00:00"/>
    <d v="2019-09-04T00:00:00"/>
    <n v="4040"/>
    <x v="955"/>
    <s v="VIA TARAMELLI N. 21/23-24123-BERGAMO-BG"/>
    <s v="01628980169"/>
    <s v="01628980169"/>
    <n v="573.22"/>
    <n v="573.22"/>
    <s v="204510010"/>
    <s v=" "/>
    <s v=" "/>
    <s v=" "/>
    <s v="309/PA"/>
    <d v="2019-07-25T00:00:00"/>
    <s v=" "/>
    <d v="2019-08-06T00:00:00"/>
    <s v="RD/2019/41884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20 ISTRUTTORIA-AREA TERRIT-ASST PG23-PROTES"/>
    <s v="704720030"/>
    <s v="2"/>
    <s v="bonifico"/>
    <n v="573.22"/>
    <n v="573.22"/>
    <n v="573.22"/>
    <n v="0"/>
    <n v="0"/>
  </r>
  <r>
    <s v="07"/>
    <s v="TSAP"/>
    <n v="2019"/>
    <n v="12438"/>
    <n v="1"/>
    <s v="FT"/>
    <d v="2019-10-05T00:00:00"/>
    <d v="2019-09-04T00:00:00"/>
    <n v="4040"/>
    <x v="955"/>
    <s v="VIA TARAMELLI N. 21/23-24123-BERGAMO-BG"/>
    <s v="01628980169"/>
    <s v="01628980169"/>
    <n v="575.54999999999995"/>
    <n v="575.54999999999995"/>
    <s v="204510010"/>
    <s v=" "/>
    <s v=" "/>
    <s v=" "/>
    <s v="315/PA"/>
    <d v="2019-07-30T00:00:00"/>
    <s v=" "/>
    <d v="2019-08-06T00:00:00"/>
    <s v="RD/2019/42768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20 ISTRUTTORIA-AREA TERRIT-ASST PG23-PROTES"/>
    <s v="704720030"/>
    <s v="2"/>
    <s v="bonifico"/>
    <n v="575.54999999999995"/>
    <n v="575.54999999999995"/>
    <n v="575.54999999999995"/>
    <n v="0"/>
    <n v="0"/>
  </r>
  <r>
    <s v="07"/>
    <s v="TSAP"/>
    <n v="2019"/>
    <n v="12439"/>
    <n v="1"/>
    <s v="FT"/>
    <d v="2019-10-05T00:00:00"/>
    <d v="2019-09-04T00:00:00"/>
    <n v="4040"/>
    <x v="955"/>
    <s v="VIA TARAMELLI N. 21/23-24123-BERGAMO-BG"/>
    <s v="01628980169"/>
    <s v="01628980169"/>
    <n v="754.78"/>
    <n v="754.78"/>
    <s v="204510010"/>
    <s v=" "/>
    <s v=" "/>
    <s v=" "/>
    <s v="320/PA"/>
    <d v="2019-07-30T00:00:00"/>
    <s v=" "/>
    <d v="2019-08-06T00:00:00"/>
    <s v="RD/2019/42738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20 ISTRUTTORIA-AREA TERRIT-ASST PG23-PROTES"/>
    <s v="704720030"/>
    <s v="2"/>
    <s v="bonifico"/>
    <n v="754.78"/>
    <n v="754.78"/>
    <n v="754.78"/>
    <n v="0"/>
    <n v="0"/>
  </r>
  <r>
    <s v="07"/>
    <s v="TSAP"/>
    <n v="2019"/>
    <n v="12440"/>
    <n v="1"/>
    <s v="FT"/>
    <d v="2019-10-05T00:00:00"/>
    <d v="2019-09-04T00:00:00"/>
    <n v="4040"/>
    <x v="955"/>
    <s v="VIA TARAMELLI N. 21/23-24123-BERGAMO-BG"/>
    <s v="01628980169"/>
    <s v="01628980169"/>
    <n v="125.44"/>
    <n v="125.44"/>
    <s v="204510010"/>
    <s v=" "/>
    <s v=" "/>
    <s v=" "/>
    <s v="314/PA"/>
    <d v="2019-07-26T00:00:00"/>
    <s v=" "/>
    <d v="2019-08-06T00:00:00"/>
    <s v="RD/2019/41969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2441"/>
    <n v="1"/>
    <s v="FT"/>
    <d v="2019-10-05T00:00:00"/>
    <d v="2019-09-04T00:00:00"/>
    <n v="4040"/>
    <x v="955"/>
    <s v="VIA TARAMELLI N. 21/23-24123-BERGAMO-BG"/>
    <s v="01628980169"/>
    <s v="01628980169"/>
    <n v="125.44"/>
    <n v="125.44"/>
    <s v="204510010"/>
    <s v=" "/>
    <s v=" "/>
    <s v=" "/>
    <s v="302/PA"/>
    <d v="2019-07-24T00:00:00"/>
    <s v=" "/>
    <d v="2019-08-06T00:00:00"/>
    <s v="RD/2019/41860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2442"/>
    <n v="1"/>
    <s v="FT"/>
    <d v="2019-10-05T00:00:00"/>
    <d v="2019-09-04T00:00:00"/>
    <n v="4040"/>
    <x v="955"/>
    <s v="VIA TARAMELLI N. 21/23-24123-BERGAMO-BG"/>
    <s v="01628980169"/>
    <s v="01628980169"/>
    <n v="659.72"/>
    <n v="659.72"/>
    <s v="204510010"/>
    <s v=" "/>
    <s v=" "/>
    <s v=" "/>
    <s v="301/PA"/>
    <d v="2019-07-24T00:00:00"/>
    <s v=" "/>
    <d v="2019-08-06T00:00:00"/>
    <s v="RD/2019/42075"/>
    <d v="2019-09-04T00:00:00"/>
    <n v="2019"/>
    <n v="769"/>
    <n v="9"/>
    <s v=" "/>
    <s v=" "/>
    <s v=" "/>
    <s v=" "/>
    <s v=" "/>
    <s v=" "/>
    <s v="1"/>
    <x v="17"/>
    <s v="D"/>
    <n v="2019"/>
    <n v="16562"/>
    <s v="C"/>
    <d v="2019-09-17T00:00:00"/>
    <d v="2019-09-16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2445"/>
    <n v="1"/>
    <s v="FT"/>
    <d v="2019-10-05T00:00:00"/>
    <d v="2019-09-04T00:00:00"/>
    <n v="4040"/>
    <x v="955"/>
    <s v="VIA TARAMELLI N. 21/23-24123-BERGAMO-BG"/>
    <s v="01628980169"/>
    <s v="01628980169"/>
    <n v="395.47"/>
    <n v="395.47"/>
    <s v="204510010"/>
    <s v=" "/>
    <s v=" "/>
    <s v=" "/>
    <s v="303/PA"/>
    <d v="2019-07-24T00:00:00"/>
    <s v=" "/>
    <d v="2019-08-06T00:00:00"/>
    <s v="RD/2019/41874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2466"/>
    <n v="1"/>
    <s v="FT"/>
    <d v="2019-10-05T00:00:00"/>
    <d v="2019-09-04T00:00:00"/>
    <n v="4040"/>
    <x v="955"/>
    <s v="VIA TARAMELLI N. 21/23-24123-BERGAMO-BG"/>
    <s v="01628980169"/>
    <s v="01628980169"/>
    <n v="355.95"/>
    <n v="355.95"/>
    <s v="204510010"/>
    <s v=" "/>
    <s v=" "/>
    <s v=" "/>
    <s v="312/PA"/>
    <d v="2019-07-26T00:00:00"/>
    <s v=" "/>
    <d v="2019-08-06T00:00:00"/>
    <s v="RD/2019/41839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O ISTRUTTORIA-AREA TERR-ASST BG OVEST-PROT"/>
    <s v="704720030"/>
    <s v="2"/>
    <s v="bonifico"/>
    <n v="355.95"/>
    <n v="355.95"/>
    <n v="355.95"/>
    <n v="0"/>
    <n v="0"/>
  </r>
  <r>
    <s v="07"/>
    <s v="TSAP"/>
    <n v="2019"/>
    <n v="12475"/>
    <n v="1"/>
    <s v="FT"/>
    <d v="2019-10-05T00:00:00"/>
    <d v="2019-09-04T00:00:00"/>
    <n v="4040"/>
    <x v="955"/>
    <s v="VIA TARAMELLI N. 21/23-24123-BERGAMO-BG"/>
    <s v="01628980169"/>
    <s v="01628980169"/>
    <n v="155.47999999999999"/>
    <n v="155.47999999999999"/>
    <s v="204510010"/>
    <s v=" "/>
    <s v=" "/>
    <s v=" "/>
    <s v="326/PA"/>
    <d v="2019-08-05T00:00:00"/>
    <s v=" "/>
    <d v="2019-08-06T00:00:00"/>
    <s v="RD/2019/44006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2478"/>
    <n v="1"/>
    <s v="FT"/>
    <d v="2019-10-05T00:00:00"/>
    <d v="2019-09-04T00:00:00"/>
    <n v="4040"/>
    <x v="955"/>
    <s v="VIA TARAMELLI N. 21/23-24123-BERGAMO-BG"/>
    <s v="01628980169"/>
    <s v="01628980169"/>
    <n v="139.22"/>
    <n v="139.22"/>
    <s v="204510010"/>
    <s v=" "/>
    <s v=" "/>
    <s v=" "/>
    <s v="323/PA"/>
    <d v="2019-08-01T00:00:00"/>
    <s v=" "/>
    <d v="2019-08-06T00:00:00"/>
    <s v="RD/2019/42731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O ISTRUTTORIA-AREA TERR-ASST BG OVEST-PROT"/>
    <s v="704720030"/>
    <s v="2"/>
    <s v="bonifico"/>
    <n v="139.22"/>
    <n v="139.22"/>
    <n v="139.22"/>
    <n v="0"/>
    <n v="0"/>
  </r>
  <r>
    <s v="07"/>
    <s v="TSAP"/>
    <n v="2019"/>
    <n v="12484"/>
    <n v="1"/>
    <s v="FT"/>
    <d v="2019-10-05T00:00:00"/>
    <d v="2019-09-04T00:00:00"/>
    <n v="4040"/>
    <x v="955"/>
    <s v="VIA TARAMELLI N. 21/23-24123-BERGAMO-BG"/>
    <s v="01628980169"/>
    <s v="01628980169"/>
    <n v="395.47"/>
    <n v="395.47"/>
    <s v="204510010"/>
    <s v=" "/>
    <s v=" "/>
    <s v=" "/>
    <s v="313/PA"/>
    <d v="2019-07-26T00:00:00"/>
    <s v=" "/>
    <d v="2019-08-06T00:00:00"/>
    <s v="RD/2019/42140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2486"/>
    <n v="1"/>
    <s v="FT"/>
    <d v="2019-10-05T00:00:00"/>
    <d v="2019-09-04T00:00:00"/>
    <n v="4040"/>
    <x v="955"/>
    <s v="VIA TARAMELLI N. 21/23-24123-BERGAMO-BG"/>
    <s v="01628980169"/>
    <s v="01628980169"/>
    <n v="395.47"/>
    <n v="395.47"/>
    <s v="204510010"/>
    <s v=" "/>
    <s v=" "/>
    <s v=" "/>
    <s v="308/PA"/>
    <d v="2019-07-25T00:00:00"/>
    <s v=" "/>
    <d v="2019-08-06T00:00:00"/>
    <s v="RD/2019/41875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2488"/>
    <n v="1"/>
    <s v="FT"/>
    <d v="2019-10-05T00:00:00"/>
    <d v="2019-09-04T00:00:00"/>
    <n v="4040"/>
    <x v="955"/>
    <s v="VIA TARAMELLI N. 21/23-24123-BERGAMO-BG"/>
    <s v="01628980169"/>
    <s v="01628980169"/>
    <n v="183.23"/>
    <n v="183.23"/>
    <s v="204510010"/>
    <s v=" "/>
    <s v=" "/>
    <s v=" "/>
    <s v="317/PA"/>
    <d v="2019-07-30T00:00:00"/>
    <s v=" "/>
    <d v="2019-08-06T00:00:00"/>
    <s v="RD/2019/42790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O ISTRUTTORIA-AREA TERR-ASST BG OVEST-PROT"/>
    <s v="704720030"/>
    <s v="2"/>
    <s v="bonifico"/>
    <n v="183.23"/>
    <n v="183.23"/>
    <n v="183.23"/>
    <n v="0"/>
    <n v="0"/>
  </r>
  <r>
    <s v="07"/>
    <s v="TSAP"/>
    <n v="2019"/>
    <n v="12490"/>
    <n v="1"/>
    <s v="FT"/>
    <d v="2019-10-05T00:00:00"/>
    <d v="2019-09-04T00:00:00"/>
    <n v="4040"/>
    <x v="955"/>
    <s v="VIA TARAMELLI N. 21/23-24123-BERGAMO-BG"/>
    <s v="01628980169"/>
    <s v="01628980169"/>
    <n v="125.44"/>
    <n v="125.44"/>
    <s v="204510010"/>
    <s v=" "/>
    <s v=" "/>
    <s v=" "/>
    <s v="324/PA"/>
    <d v="2019-08-01T00:00:00"/>
    <s v=" "/>
    <d v="2019-08-06T00:00:00"/>
    <s v="RD/2019/42810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2491"/>
    <n v="1"/>
    <s v="FT"/>
    <d v="2019-10-05T00:00:00"/>
    <d v="2019-09-04T00:00:00"/>
    <n v="4040"/>
    <x v="955"/>
    <s v="VIA TARAMELLI N. 21/23-24123-BERGAMO-BG"/>
    <s v="01628980169"/>
    <s v="01628980169"/>
    <n v="131.6"/>
    <n v="131.6"/>
    <s v="204510010"/>
    <s v=" "/>
    <s v=" "/>
    <s v=" "/>
    <s v="306/PA"/>
    <d v="2019-07-25T00:00:00"/>
    <s v=" "/>
    <d v="2019-08-06T00:00:00"/>
    <s v="RD/2019/41871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O ISTRUTTORIA-AREA TERR-ASST BG OVEST-PROT"/>
    <s v="704720030"/>
    <s v="2"/>
    <s v="bonifico"/>
    <n v="131.6"/>
    <n v="131.6"/>
    <n v="131.6"/>
    <n v="0"/>
    <n v="0"/>
  </r>
  <r>
    <s v="07"/>
    <s v="TSAP"/>
    <n v="2019"/>
    <n v="12502"/>
    <n v="1"/>
    <s v="FT"/>
    <d v="2019-10-05T00:00:00"/>
    <d v="2019-09-04T00:00:00"/>
    <n v="4040"/>
    <x v="955"/>
    <s v="VIA TARAMELLI N. 21/23-24123-BERGAMO-BG"/>
    <s v="01628980169"/>
    <s v="01628980169"/>
    <n v="125.44"/>
    <n v="125.44"/>
    <s v="204510010"/>
    <s v=" "/>
    <s v=" "/>
    <s v=" "/>
    <s v="316/PA"/>
    <d v="2019-07-30T00:00:00"/>
    <s v=" "/>
    <d v="2019-08-06T00:00:00"/>
    <s v="RD/2019/42755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2583"/>
    <n v="1"/>
    <s v="FT"/>
    <d v="2019-10-05T00:00:00"/>
    <d v="2019-09-04T00:00:00"/>
    <n v="4040"/>
    <x v="955"/>
    <s v="VIA TARAMELLI N. 21/23-24123-BERGAMO-BG"/>
    <s v="01628980169"/>
    <s v="01628980169"/>
    <n v="933.88"/>
    <n v="933.88"/>
    <s v="204510010"/>
    <s v=" "/>
    <s v=" "/>
    <s v=" "/>
    <s v="298/PA"/>
    <d v="2019-07-23T00:00:00"/>
    <s v=" "/>
    <d v="2019-08-06T00:00:00"/>
    <s v="RD/2019/41872"/>
    <d v="2019-09-04T00:00:00"/>
    <n v="2019"/>
    <n v="769"/>
    <n v="9"/>
    <s v=" "/>
    <s v=" "/>
    <s v=" "/>
    <s v=" "/>
    <s v=" "/>
    <s v=" "/>
    <s v="1"/>
    <x v="17"/>
    <s v="D"/>
    <n v="2019"/>
    <n v="16562"/>
    <s v="C"/>
    <d v="2019-09-17T00:00:00"/>
    <d v="2019-09-16T00:00:00"/>
    <s v=" "/>
    <s v=" "/>
    <s v="Azienda"/>
    <s v="FPIPE ISTRUTTORIA-AREA TERRIT-ASST BG EST-PROT"/>
    <s v="102245010"/>
    <s v="2"/>
    <s v="bonifico"/>
    <n v="933.88"/>
    <n v="933.88"/>
    <n v="933.88"/>
    <n v="0"/>
    <n v="0"/>
  </r>
  <r>
    <s v="07"/>
    <s v="TSAP"/>
    <n v="2019"/>
    <n v="12603"/>
    <n v="1"/>
    <s v="FT"/>
    <d v="2019-10-05T00:00:00"/>
    <d v="2019-09-04T00:00:00"/>
    <n v="4040"/>
    <x v="955"/>
    <s v="VIA TARAMELLI N. 21/23-24123-BERGAMO-BG"/>
    <s v="01628980169"/>
    <s v="01628980169"/>
    <n v="300.20999999999998"/>
    <n v="300.20999999999998"/>
    <s v="204510010"/>
    <s v=" "/>
    <s v=" "/>
    <s v=" "/>
    <s v="304/PA"/>
    <d v="2019-07-25T00:00:00"/>
    <s v=" "/>
    <d v="2019-08-06T00:00:00"/>
    <s v="RD/2019/41856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E ISTRUTTORIA-AREA TERRIT-ASST BG EST-PROT"/>
    <s v="704720030"/>
    <s v="2"/>
    <s v="bonifico"/>
    <n v="300.20999999999998"/>
    <n v="300.20999999999998"/>
    <n v="300.20999999999998"/>
    <n v="0"/>
    <n v="0"/>
  </r>
  <r>
    <s v="07"/>
    <s v="TSAP"/>
    <n v="2019"/>
    <n v="12604"/>
    <n v="1"/>
    <s v="FT"/>
    <d v="2019-10-05T00:00:00"/>
    <d v="2019-09-04T00:00:00"/>
    <n v="4040"/>
    <x v="955"/>
    <s v="VIA TARAMELLI N. 21/23-24123-BERGAMO-BG"/>
    <s v="01628980169"/>
    <s v="01628980169"/>
    <n v="276.57"/>
    <n v="276.57"/>
    <s v="204510010"/>
    <s v=" "/>
    <s v=" "/>
    <s v=" "/>
    <s v="310/PA"/>
    <d v="2019-07-25T00:00:00"/>
    <s v=" "/>
    <d v="2019-08-06T00:00:00"/>
    <s v="RD/2019/41949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E ISTRUTTORIA-AREA TERRIT-ASST BG EST-PROT"/>
    <s v="704720030"/>
    <s v="2"/>
    <s v="bonifico"/>
    <n v="276.57"/>
    <n v="276.57"/>
    <n v="276.57"/>
    <n v="0"/>
    <n v="0"/>
  </r>
  <r>
    <s v="07"/>
    <s v="TSAP"/>
    <n v="2019"/>
    <n v="12606"/>
    <n v="1"/>
    <s v="FT"/>
    <d v="2019-10-05T00:00:00"/>
    <d v="2019-09-04T00:00:00"/>
    <n v="4040"/>
    <x v="955"/>
    <s v="VIA TARAMELLI N. 21/23-24123-BERGAMO-BG"/>
    <s v="01628980169"/>
    <s v="01628980169"/>
    <n v="395.47"/>
    <n v="395.47"/>
    <s v="204510010"/>
    <s v=" "/>
    <s v=" "/>
    <s v=" "/>
    <s v="311/PA"/>
    <d v="2019-07-25T00:00:00"/>
    <s v=" "/>
    <d v="2019-08-06T00:00:00"/>
    <s v="RD/2019/42008"/>
    <d v="2019-09-04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2637"/>
    <n v="1"/>
    <s v="FT"/>
    <d v="2019-10-09T00:00:00"/>
    <d v="2019-09-05T00:00:00"/>
    <n v="4040"/>
    <x v="955"/>
    <s v="VIA TARAMELLI N. 21/23-24123-BERGAMO-BG"/>
    <s v="01628980169"/>
    <s v="01628980169"/>
    <n v="178"/>
    <n v="178"/>
    <s v="204510010"/>
    <s v=" "/>
    <s v=" "/>
    <s v=" "/>
    <s v="329/PA"/>
    <d v="2019-08-08T00:00:00"/>
    <s v=" "/>
    <d v="2019-08-10T00:00:00"/>
    <s v="RD/2019/44045"/>
    <d v="2019-09-05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2705"/>
    <n v="1"/>
    <s v="FT"/>
    <d v="2019-10-09T00:00:00"/>
    <d v="2019-09-05T00:00:00"/>
    <n v="4040"/>
    <x v="955"/>
    <s v="VIA TARAMELLI N. 21/23-24123-BERGAMO-BG"/>
    <s v="01628980169"/>
    <s v="01628980169"/>
    <n v="250.88"/>
    <n v="250.88"/>
    <s v="204510010"/>
    <s v=" "/>
    <s v=" "/>
    <s v=" "/>
    <s v="327/PA"/>
    <d v="2019-08-07T00:00:00"/>
    <s v=" "/>
    <d v="2019-08-10T00:00:00"/>
    <s v="RD/2019/44084"/>
    <d v="2019-09-05T00:00:00"/>
    <n v="2019"/>
    <n v="277"/>
    <n v="9"/>
    <s v=" "/>
    <s v=" "/>
    <s v=" "/>
    <s v=" "/>
    <s v=" "/>
    <s v=" "/>
    <s v="1"/>
    <x v="11"/>
    <s v="D"/>
    <n v="2019"/>
    <n v="16562"/>
    <s v="C"/>
    <d v="2019-09-17T00:00:00"/>
    <d v="2019-09-16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19"/>
    <n v="10824"/>
    <n v="1"/>
    <s v="FT"/>
    <d v="2019-09-16T00:00:00"/>
    <d v="2019-08-01T00:00:00"/>
    <n v="3095645"/>
    <x v="956"/>
    <s v="VIA G.B. PERGOLESI, 8-20900-MONZA-MB"/>
    <s v="04545200968"/>
    <s v="04545200968"/>
    <n v="3310.33"/>
    <n v="3310.33"/>
    <s v="204510010"/>
    <s v=" "/>
    <s v=" "/>
    <s v=" "/>
    <s v="327/FE"/>
    <d v="2019-07-18T00:00:00"/>
    <s v=" "/>
    <d v="2019-07-18T00:00:00"/>
    <s v="RD/2019/37301"/>
    <d v="2019-08-01T00:00:00"/>
    <n v="2019"/>
    <n v="277"/>
    <n v="9"/>
    <s v=" "/>
    <s v=" "/>
    <s v=" "/>
    <s v=" "/>
    <s v=" "/>
    <s v=" "/>
    <s v="1"/>
    <x v="11"/>
    <s v="D"/>
    <n v="2019"/>
    <n v="15145"/>
    <s v="C"/>
    <d v="2019-08-22T00:00:00"/>
    <d v="2019-08-21T00:00:00"/>
    <s v=" "/>
    <s v=" "/>
    <s v="Azienda"/>
    <s v="FPI20 ISTRUTTORIA-AREA TERRIT-ASST PG23-PROTES"/>
    <s v="704720030"/>
    <s v="2"/>
    <s v="bonifico"/>
    <n v="3310.33"/>
    <n v="3310.33"/>
    <n v="3310.33"/>
    <n v="0"/>
    <n v="0"/>
  </r>
  <r>
    <s v="07"/>
    <s v="TSAP"/>
    <n v="2019"/>
    <n v="10826"/>
    <n v="1"/>
    <s v="FT"/>
    <d v="2019-09-16T00:00:00"/>
    <d v="2019-08-01T00:00:00"/>
    <n v="3095645"/>
    <x v="956"/>
    <s v="VIA G.B. PERGOLESI, 8-20900-MONZA-MB"/>
    <s v="04545200968"/>
    <s v="04545200968"/>
    <n v="254.79"/>
    <n v="254.79"/>
    <s v="204510010"/>
    <s v=" "/>
    <s v=" "/>
    <s v=" "/>
    <s v="328/FE"/>
    <d v="2019-07-18T00:00:00"/>
    <s v=" "/>
    <d v="2019-07-18T00:00:00"/>
    <s v="RD/2019/37367"/>
    <d v="2019-08-01T00:00:00"/>
    <n v="2019"/>
    <n v="277"/>
    <n v="9"/>
    <s v=" "/>
    <s v=" "/>
    <s v=" "/>
    <s v=" "/>
    <s v=" "/>
    <s v=" "/>
    <s v="1"/>
    <x v="11"/>
    <s v="D"/>
    <n v="2019"/>
    <n v="15145"/>
    <s v="C"/>
    <d v="2019-08-22T00:00:00"/>
    <d v="2019-08-21T00:00:00"/>
    <s v=" "/>
    <s v=" "/>
    <s v="Azienda"/>
    <s v="FPI20 ISTRUTTORIA-AREA TERRIT-ASST PG23-PROTES"/>
    <s v="704720030"/>
    <s v="2"/>
    <s v="bonifico"/>
    <n v="254.79"/>
    <n v="254.79"/>
    <n v="254.79"/>
    <n v="0"/>
    <n v="0"/>
  </r>
  <r>
    <s v="07"/>
    <s v="TSAP"/>
    <n v="2019"/>
    <n v="11064"/>
    <n v="1"/>
    <s v="FT"/>
    <d v="2019-09-21T00:00:00"/>
    <d v="2019-08-06T00:00:00"/>
    <n v="3095645"/>
    <x v="956"/>
    <s v="VIA G.B. PERGOLESI, 8-20900-MONZA-MB"/>
    <s v="04545200968"/>
    <s v="04545200968"/>
    <n v="2678.84"/>
    <n v="2678.84"/>
    <s v="204510010"/>
    <s v=" "/>
    <s v=" "/>
    <s v=" "/>
    <s v="335/FE"/>
    <d v="2019-07-23T00:00:00"/>
    <s v=" "/>
    <d v="2019-07-23T00:00:00"/>
    <s v="RD/2019/37212"/>
    <d v="2019-08-06T00:00:00"/>
    <n v="2019"/>
    <n v="277"/>
    <n v="9"/>
    <s v=" "/>
    <s v=" "/>
    <s v=" "/>
    <s v=" "/>
    <s v=" "/>
    <s v=" "/>
    <s v="1"/>
    <x v="11"/>
    <s v="D"/>
    <n v="2019"/>
    <n v="15145"/>
    <s v="C"/>
    <d v="2019-08-22T00:00:00"/>
    <d v="2019-08-21T00:00:00"/>
    <s v=" "/>
    <s v=" "/>
    <s v="Azienda"/>
    <s v="FPI20 ISTRUTTORIA-AREA TERRIT-ASST PG23-PROTES"/>
    <s v="704720030"/>
    <s v="2"/>
    <s v="bonifico"/>
    <n v="2678.84"/>
    <n v="2678.84"/>
    <n v="2678.84"/>
    <n v="0"/>
    <n v="0"/>
  </r>
  <r>
    <s v="07"/>
    <s v="TSAP"/>
    <n v="2019"/>
    <n v="7759"/>
    <n v="1"/>
    <s v="FT"/>
    <d v="2019-07-29T00:00:00"/>
    <d v="2019-06-05T00:00:00"/>
    <n v="3097300"/>
    <x v="957"/>
    <s v="VIA TURATI 32-20121-MILANO-MI"/>
    <s v="05952650967"/>
    <s v="05952650967"/>
    <n v="114.45"/>
    <n v="114.45"/>
    <s v="204510010"/>
    <s v="09575310967"/>
    <s v="09575310967"/>
    <s v="ASTREA SPV S.R.L."/>
    <s v="F1/486"/>
    <d v="2019-05-29T00:00:00"/>
    <s v=" "/>
    <d v="2019-05-30T00:00:00"/>
    <s v="RD/2019/25349"/>
    <d v="2019-06-05T00:00:00"/>
    <n v="2019"/>
    <n v="277"/>
    <n v="9"/>
    <s v=" "/>
    <s v=" "/>
    <s v=" "/>
    <s v=" "/>
    <s v=" "/>
    <s v=" "/>
    <s v="1"/>
    <x v="11"/>
    <s v="D"/>
    <n v="2019"/>
    <n v="13270"/>
    <s v="C"/>
    <d v="2019-08-08T00:00:00"/>
    <d v="2019-07-31T00:00:00"/>
    <s v=" "/>
    <s v=" "/>
    <s v="Azienda"/>
    <s v="FPI20 ISTRUTTORIA-AREA TERRIT-ASST PG23-PROTES"/>
    <s v="704720030"/>
    <s v="5"/>
    <s v="Cessione di credito"/>
    <n v="114.45"/>
    <n v="114.45"/>
    <n v="114.45"/>
    <n v="0"/>
    <n v="0"/>
  </r>
  <r>
    <s v="07"/>
    <s v="TSAP"/>
    <n v="2019"/>
    <n v="8062"/>
    <n v="1"/>
    <s v="FT"/>
    <d v="2019-07-29T00:00:00"/>
    <d v="2019-06-11T00:00:00"/>
    <n v="3097300"/>
    <x v="957"/>
    <s v="VIA TURATI 32-20121-MILANO-MI"/>
    <s v="05952650967"/>
    <s v="05952650967"/>
    <n v="766.1"/>
    <n v="766.1"/>
    <s v="204510010"/>
    <s v="09575310967"/>
    <s v="09575310967"/>
    <s v="ASTREA SPV S.R.L."/>
    <s v="F1/487"/>
    <d v="2019-05-29T00:00:00"/>
    <s v=" "/>
    <d v="2019-05-30T00:00:00"/>
    <s v="RD/2019/23948"/>
    <d v="2019-06-11T00:00:00"/>
    <n v="2019"/>
    <n v="277"/>
    <n v="9"/>
    <s v=" "/>
    <s v=" "/>
    <s v=" "/>
    <s v=" "/>
    <s v=" "/>
    <s v=" "/>
    <s v="1"/>
    <x v="11"/>
    <s v="D"/>
    <n v="2019"/>
    <n v="13270"/>
    <s v="C"/>
    <d v="2019-08-08T00:00:00"/>
    <d v="2019-07-31T00:00:00"/>
    <s v=" "/>
    <s v=" "/>
    <s v="Azienda"/>
    <s v="FPIPE ISTRUTTORIA-AREA TERRIT-ASST BG EST-PROT"/>
    <s v="704720030"/>
    <s v="5"/>
    <s v="Cessione di credito"/>
    <n v="766.1"/>
    <n v="766.1"/>
    <n v="766.1"/>
    <n v="0"/>
    <n v="0"/>
  </r>
  <r>
    <s v="07"/>
    <s v="TSAP"/>
    <n v="2019"/>
    <n v="8103"/>
    <n v="1"/>
    <s v="FT"/>
    <d v="2019-07-29T00:00:00"/>
    <d v="2019-06-11T00:00:00"/>
    <n v="3097300"/>
    <x v="957"/>
    <s v="VIA TURATI 32-20121-MILANO-MI"/>
    <s v="05952650967"/>
    <s v="05952650967"/>
    <n v="368.33"/>
    <n v="368.33"/>
    <s v="204510010"/>
    <s v="09575310967"/>
    <s v="09575310967"/>
    <s v="ASTREA SPV S.R.L."/>
    <s v="F1/488"/>
    <d v="2019-05-29T00:00:00"/>
    <s v=" "/>
    <d v="2019-05-30T00:00:00"/>
    <s v="RD/2019/22809"/>
    <d v="2019-06-11T00:00:00"/>
    <n v="2019"/>
    <n v="277"/>
    <n v="9"/>
    <s v=" "/>
    <s v=" "/>
    <s v=" "/>
    <s v=" "/>
    <s v=" "/>
    <s v=" "/>
    <s v="1"/>
    <x v="11"/>
    <s v="D"/>
    <n v="2019"/>
    <n v="13270"/>
    <s v="C"/>
    <d v="2019-08-08T00:00:00"/>
    <d v="2019-07-31T00:00:00"/>
    <s v=" "/>
    <s v=" "/>
    <s v="Azienda"/>
    <s v="FPIPE ISTRUTTORIA-AREA TERRIT-ASST BG EST-PROT"/>
    <s v="704720030"/>
    <s v="5"/>
    <s v="Cessione di credito"/>
    <n v="368.33"/>
    <n v="368.33"/>
    <n v="368.33"/>
    <n v="0"/>
    <n v="0"/>
  </r>
  <r>
    <s v="07"/>
    <s v="TSAP"/>
    <n v="2019"/>
    <n v="10050"/>
    <n v="1"/>
    <s v="FT"/>
    <d v="2019-09-01T00:00:00"/>
    <d v="2019-07-22T00:00:00"/>
    <n v="3097300"/>
    <x v="957"/>
    <s v="VIA TURATI 32-20121-MILANO-MI"/>
    <s v="05952650967"/>
    <s v="05952650967"/>
    <n v="368.33"/>
    <n v="368.33"/>
    <s v="204510010"/>
    <s v="09575310967"/>
    <s v="09575310967"/>
    <s v="ASTREA SPV S.R.L."/>
    <s v="F1/596"/>
    <d v="2019-06-28T00:00:00"/>
    <s v=" "/>
    <d v="2019-07-03T00:00:00"/>
    <s v="RD/2019/32071"/>
    <d v="2019-07-22T00:00:00"/>
    <n v="2019"/>
    <n v="277"/>
    <n v="9"/>
    <s v=" "/>
    <s v=" "/>
    <s v=" "/>
    <s v=" "/>
    <s v=" "/>
    <s v=" "/>
    <s v="1"/>
    <x v="11"/>
    <s v="D"/>
    <n v="2019"/>
    <n v="14294"/>
    <s v="C"/>
    <d v="2019-08-21T00:00:00"/>
    <d v="2019-08-13T00:00:00"/>
    <s v=" "/>
    <s v=" "/>
    <s v="Azienda"/>
    <s v="FPIPO ISTRUTTORIA-AREA TERR-ASST BG OVEST-PROT"/>
    <s v="704720030"/>
    <s v="5"/>
    <s v="Cessione di credito"/>
    <n v="368.33"/>
    <n v="368.33"/>
    <n v="368.33"/>
    <n v="0"/>
    <n v="0"/>
  </r>
  <r>
    <s v="07"/>
    <s v="TSAP"/>
    <n v="2019"/>
    <n v="10336"/>
    <n v="1"/>
    <s v="FT"/>
    <d v="2019-09-04T00:00:00"/>
    <d v="2019-07-26T00:00:00"/>
    <n v="3097300"/>
    <x v="957"/>
    <s v="VIA TURATI 32-20121-MILANO-MI"/>
    <s v="05952650967"/>
    <s v="05952650967"/>
    <n v="368.33"/>
    <n v="368.33"/>
    <s v="204510010"/>
    <s v="09575310967"/>
    <s v="09575310967"/>
    <s v="ASTREA SPV S.R.L."/>
    <s v="F1/597"/>
    <d v="2019-06-28T00:00:00"/>
    <s v=" "/>
    <d v="2019-07-06T00:00:00"/>
    <s v="RD/2019/28131"/>
    <d v="2019-07-26T00:00:00"/>
    <n v="2019"/>
    <n v="277"/>
    <n v="9"/>
    <s v=" "/>
    <s v=" "/>
    <s v=" "/>
    <s v=" "/>
    <s v=" "/>
    <s v=" "/>
    <s v="1"/>
    <x v="11"/>
    <s v="D"/>
    <n v="2019"/>
    <n v="14294"/>
    <s v="C"/>
    <d v="2019-08-21T00:00:00"/>
    <d v="2019-08-13T00:00:00"/>
    <s v=" "/>
    <s v=" "/>
    <s v="Azienda"/>
    <s v="FPIPE ISTRUTTORIA-AREA TERRIT-ASST BG EST-PROT"/>
    <s v="704720030"/>
    <s v="5"/>
    <s v="Cessione di credito"/>
    <n v="368.33"/>
    <n v="368.33"/>
    <n v="368.33"/>
    <n v="0"/>
    <n v="0"/>
  </r>
  <r>
    <s v="07"/>
    <s v="TSAP"/>
    <n v="2019"/>
    <n v="10167"/>
    <n v="1"/>
    <s v="FT"/>
    <d v="2019-09-05T00:00:00"/>
    <d v="2019-07-24T00:00:00"/>
    <n v="3097300"/>
    <x v="957"/>
    <s v="VIA TURATI 32-20121-MILANO-MI"/>
    <s v="05952650967"/>
    <s v="05952650967"/>
    <n v="1190.1199999999999"/>
    <n v="1190.1199999999999"/>
    <s v="204510010"/>
    <s v="09575310967"/>
    <s v="09575310967"/>
    <s v="ASTREA SPV S.R.L."/>
    <s v="F1/595"/>
    <d v="2019-06-28T00:00:00"/>
    <s v=" "/>
    <d v="2019-07-07T00:00:00"/>
    <s v="RD/2019/26692-29296-32056-32075"/>
    <d v="2019-07-24T00:00:00"/>
    <n v="2019"/>
    <n v="277"/>
    <n v="9"/>
    <s v=" "/>
    <s v=" "/>
    <s v=" "/>
    <s v=" "/>
    <s v=" "/>
    <s v=" "/>
    <s v="1"/>
    <x v="11"/>
    <s v="D"/>
    <n v="2019"/>
    <n v="14294"/>
    <s v="C"/>
    <d v="2019-08-21T00:00:00"/>
    <d v="2019-08-13T00:00:00"/>
    <s v=" "/>
    <s v=" "/>
    <s v="Azienda"/>
    <s v="FPI20 ISTRUTTORIA-AREA TERRIT-ASST PG23-PROTES"/>
    <s v="704720030"/>
    <s v="5"/>
    <s v="Cessione di credito"/>
    <n v="1190.1199999999999"/>
    <n v="1190.1199999999999"/>
    <n v="1190.1199999999999"/>
    <n v="0"/>
    <n v="0"/>
  </r>
  <r>
    <s v="07"/>
    <s v="TSAP"/>
    <n v="2019"/>
    <n v="10322"/>
    <n v="1"/>
    <s v="FT"/>
    <d v="2019-09-05T00:00:00"/>
    <d v="2019-07-26T00:00:00"/>
    <n v="3097300"/>
    <x v="957"/>
    <s v="VIA TURATI 32-20121-MILANO-MI"/>
    <s v="05952650967"/>
    <s v="05952650967"/>
    <n v="1472.29"/>
    <n v="1472.29"/>
    <s v="204510010"/>
    <s v="09575310967"/>
    <s v="09575310967"/>
    <s v="ASTREA SPV S.R.L."/>
    <s v="F1/598"/>
    <d v="2019-06-28T00:00:00"/>
    <s v=" "/>
    <d v="2019-07-07T00:00:00"/>
    <s v="RD/2019/28128-30853-33230"/>
    <d v="2019-07-26T00:00:00"/>
    <n v="2019"/>
    <n v="277"/>
    <n v="9"/>
    <s v=" "/>
    <s v=" "/>
    <s v=" "/>
    <s v=" "/>
    <s v=" "/>
    <s v=" "/>
    <s v="1"/>
    <x v="11"/>
    <s v="D"/>
    <n v="2019"/>
    <n v="14294"/>
    <s v="C"/>
    <d v="2019-08-21T00:00:00"/>
    <d v="2019-08-13T00:00:00"/>
    <s v=" "/>
    <s v=" "/>
    <s v="Azienda"/>
    <s v="FPIPE ISTRUTTORIA-AREA TERRIT-ASST BG EST-PROT"/>
    <s v="704720030"/>
    <s v="5"/>
    <s v="Cessione di credito"/>
    <n v="1472.29"/>
    <n v="1472.29"/>
    <n v="1472.29"/>
    <n v="0"/>
    <n v="0"/>
  </r>
  <r>
    <s v="07"/>
    <s v="TSAP"/>
    <n v="2019"/>
    <n v="11880"/>
    <n v="1"/>
    <s v="FT"/>
    <d v="2019-09-30T00:00:00"/>
    <d v="2019-08-22T00:00:00"/>
    <n v="3097300"/>
    <x v="957"/>
    <s v="VIA TURATI 32-20121-MILANO-MI"/>
    <s v="05952650967"/>
    <s v="05952650967"/>
    <n v="269.76"/>
    <n v="269.76"/>
    <s v="204510010"/>
    <s v="09575310967"/>
    <s v="09575310967"/>
    <s v="ASTREA SPV S.R.L."/>
    <s v="F1/700"/>
    <d v="2019-07-31T00:00:00"/>
    <s v=" "/>
    <d v="2019-08-01T00:00:00"/>
    <s v="RD/2019/38202"/>
    <d v="2019-08-22T00:00:00"/>
    <n v="2019"/>
    <n v="277"/>
    <n v="9"/>
    <s v=" "/>
    <s v=" "/>
    <s v=" "/>
    <s v=" "/>
    <s v=" "/>
    <s v=" "/>
    <s v="1"/>
    <x v="11"/>
    <s v="D"/>
    <n v="2019"/>
    <n v="15856"/>
    <s v="C"/>
    <d v="2019-09-13T00:00:00"/>
    <d v="2019-09-03T00:00:00"/>
    <s v=" "/>
    <s v=" "/>
    <s v="Azienda"/>
    <s v="FPI20 ISTRUTTORIA-AREA TERRIT-ASST PG23-PROTES"/>
    <s v="704720030"/>
    <s v="5"/>
    <s v="Cessione di credito"/>
    <n v="269.76"/>
    <n v="269.76"/>
    <n v="269.76"/>
    <n v="0"/>
    <n v="0"/>
  </r>
  <r>
    <s v="07"/>
    <s v="TSAP"/>
    <n v="2019"/>
    <n v="12385"/>
    <n v="1"/>
    <s v="FT"/>
    <d v="2019-09-30T00:00:00"/>
    <d v="2019-09-03T00:00:00"/>
    <n v="3097300"/>
    <x v="957"/>
    <s v="VIA TURATI 32-20121-MILANO-MI"/>
    <s v="05952650967"/>
    <s v="05952650967"/>
    <n v="326.67"/>
    <n v="326.67"/>
    <s v="204510010"/>
    <s v="09575310967"/>
    <s v="09575310967"/>
    <s v="ASTREA SPV S.R.L."/>
    <s v="F1/701"/>
    <d v="2019-07-31T00:00:00"/>
    <s v=" "/>
    <d v="2019-08-01T00:00:00"/>
    <s v="RD/2019/38180"/>
    <d v="2019-09-03T00:00:00"/>
    <n v="2019"/>
    <n v="277"/>
    <n v="9"/>
    <s v=" "/>
    <s v=" "/>
    <s v=" "/>
    <s v=" "/>
    <s v=" "/>
    <s v=" "/>
    <s v="1"/>
    <x v="11"/>
    <s v="D"/>
    <n v="2019"/>
    <n v="16592"/>
    <s v="C"/>
    <d v="2019-09-17T00:00:00"/>
    <d v="2019-09-16T00:00:00"/>
    <s v=" "/>
    <s v=" "/>
    <s v="Azienda"/>
    <s v="FPIPO ISTRUTTORIA-AREA TERR-ASST BG OVEST-PROT"/>
    <s v="704720030"/>
    <s v="5"/>
    <s v="Cessione di credito"/>
    <n v="326.67"/>
    <n v="326.67"/>
    <n v="326.67"/>
    <n v="0"/>
    <n v="0"/>
  </r>
  <r>
    <s v="07"/>
    <s v="TSAP"/>
    <n v="2019"/>
    <n v="12738"/>
    <n v="1"/>
    <s v="FT"/>
    <d v="2019-09-30T00:00:00"/>
    <d v="2019-09-05T00:00:00"/>
    <n v="3097300"/>
    <x v="957"/>
    <s v="VIA TURATI 32-20121-MILANO-MI"/>
    <s v="05952650967"/>
    <s v="05952650967"/>
    <n v="735.63"/>
    <n v="735.63"/>
    <s v="204510010"/>
    <s v="09575310967"/>
    <s v="09575310967"/>
    <s v="ASTREA SPV S.R.L."/>
    <s v="F1/702"/>
    <d v="2019-07-31T00:00:00"/>
    <s v=" "/>
    <d v="2019-08-01T00:00:00"/>
    <s v="RD/2019/37252"/>
    <d v="2019-09-05T00:00:00"/>
    <n v="2019"/>
    <n v="277"/>
    <n v="9"/>
    <s v=" "/>
    <s v=" "/>
    <s v=" "/>
    <s v=" "/>
    <s v=" "/>
    <s v=" "/>
    <s v="1"/>
    <x v="11"/>
    <s v="D"/>
    <n v="2019"/>
    <n v="16592"/>
    <s v="C"/>
    <d v="2019-09-17T00:00:00"/>
    <d v="2019-09-16T00:00:00"/>
    <s v=" "/>
    <s v=" "/>
    <s v="Azienda"/>
    <s v="FPIPE ISTRUTTORIA-AREA TERRIT-ASST BG EST-PROT"/>
    <s v="704720030"/>
    <s v="5"/>
    <s v="Cessione di credito"/>
    <n v="735.63"/>
    <n v="735.63"/>
    <n v="735.63"/>
    <n v="0"/>
    <n v="0"/>
  </r>
  <r>
    <s v="07"/>
    <s v="TSAP"/>
    <n v="2019"/>
    <n v="12739"/>
    <n v="1"/>
    <s v="FT"/>
    <d v="2019-09-30T00:00:00"/>
    <d v="2019-09-05T00:00:00"/>
    <n v="3097300"/>
    <x v="957"/>
    <s v="VIA TURATI 32-20121-MILANO-MI"/>
    <s v="05952650967"/>
    <s v="05952650967"/>
    <n v="857.75"/>
    <n v="857.75"/>
    <s v="204510010"/>
    <s v="09575310967"/>
    <s v="09575310967"/>
    <s v="ASTREA SPV S.R.L."/>
    <s v="F1/703"/>
    <d v="2019-07-31T00:00:00"/>
    <s v=" "/>
    <d v="2019-08-01T00:00:00"/>
    <s v="RD/2019/34724-37239-38204"/>
    <d v="2019-09-05T00:00:00"/>
    <n v="2019"/>
    <n v="277"/>
    <n v="9"/>
    <s v=" "/>
    <s v=" "/>
    <s v=" "/>
    <s v=" "/>
    <s v=" "/>
    <s v=" "/>
    <s v="1"/>
    <x v="11"/>
    <s v="D"/>
    <n v="2019"/>
    <n v="16592"/>
    <s v="C"/>
    <d v="2019-09-17T00:00:00"/>
    <d v="2019-09-16T00:00:00"/>
    <s v=" "/>
    <s v=" "/>
    <s v="Azienda"/>
    <s v="FPIPE ISTRUTTORIA-AREA TERRIT-ASST BG EST-PROT"/>
    <s v="704720030"/>
    <s v="5"/>
    <s v="Cessione di credito"/>
    <n v="857.75"/>
    <n v="857.75"/>
    <n v="857.75"/>
    <n v="0"/>
    <n v="0"/>
  </r>
  <r>
    <s v="07"/>
    <s v="TSAP"/>
    <n v="2019"/>
    <n v="12992"/>
    <n v="1"/>
    <s v="FT"/>
    <d v="2019-10-28T00:00:00"/>
    <d v="2019-09-10T00:00:00"/>
    <n v="3097300"/>
    <x v="957"/>
    <s v="VIA TURATI 32-20121-MILANO-MI"/>
    <s v="05952650967"/>
    <s v="05952650967"/>
    <n v="381.68"/>
    <n v="381.68"/>
    <s v="204510010"/>
    <s v="09575310967"/>
    <s v="09575310967"/>
    <s v="ASTREA SPV S.R.L."/>
    <s v="F1/780"/>
    <d v="2019-08-29T00:00:00"/>
    <s v=" "/>
    <d v="2019-08-29T00:00:00"/>
    <s v="RD/2019/42750"/>
    <d v="2019-09-10T00:00:00"/>
    <n v="2019"/>
    <n v="277"/>
    <n v="9"/>
    <s v=" "/>
    <s v=" "/>
    <s v=" "/>
    <s v=" "/>
    <s v=" "/>
    <s v=" "/>
    <s v="1"/>
    <x v="11"/>
    <s v="D"/>
    <n v="2019"/>
    <n v="16592"/>
    <s v="C"/>
    <d v="2019-09-17T00:00:00"/>
    <d v="2019-09-16T00:00:00"/>
    <s v=" "/>
    <s v=" "/>
    <s v="Azienda"/>
    <s v="FPI20 ISTRUTTORIA-AREA TERRIT-ASST PG23-PROTES"/>
    <s v="704720030"/>
    <s v="5"/>
    <s v="Cessione di credito"/>
    <n v="381.68"/>
    <n v="381.68"/>
    <n v="381.68"/>
    <n v="0"/>
    <n v="0"/>
  </r>
  <r>
    <s v="07"/>
    <s v="TSAP"/>
    <n v="2019"/>
    <n v="12993"/>
    <n v="1"/>
    <s v="FT"/>
    <d v="2019-10-28T00:00:00"/>
    <d v="2019-09-10T00:00:00"/>
    <n v="3097300"/>
    <x v="957"/>
    <s v="VIA TURATI 32-20121-MILANO-MI"/>
    <s v="05952650967"/>
    <s v="05952650967"/>
    <n v="368.33"/>
    <n v="368.33"/>
    <s v="204510010"/>
    <s v="09575310967"/>
    <s v="09575310967"/>
    <s v="ASTREA SPV S.R.L."/>
    <s v="F1/781"/>
    <d v="2019-08-29T00:00:00"/>
    <s v=" "/>
    <d v="2019-08-29T00:00:00"/>
    <s v="RD/2019/42739"/>
    <d v="2019-09-10T00:00:00"/>
    <n v="2019"/>
    <n v="277"/>
    <n v="9"/>
    <s v=" "/>
    <s v=" "/>
    <s v=" "/>
    <s v=" "/>
    <s v=" "/>
    <s v=" "/>
    <s v="1"/>
    <x v="11"/>
    <s v="D"/>
    <n v="2019"/>
    <n v="16592"/>
    <s v="C"/>
    <d v="2019-09-17T00:00:00"/>
    <d v="2019-09-16T00:00:00"/>
    <s v=" "/>
    <s v=" "/>
    <s v="Azienda"/>
    <s v="FPI20 ISTRUTTORIA-AREA TERRIT-ASST PG23-PROTES"/>
    <s v="704720030"/>
    <s v="5"/>
    <s v="Cessione di credito"/>
    <n v="368.33"/>
    <n v="368.33"/>
    <n v="368.33"/>
    <n v="0"/>
    <n v="0"/>
  </r>
  <r>
    <s v="07"/>
    <s v="3FE"/>
    <n v="2019"/>
    <n v="25856"/>
    <n v="1"/>
    <s v="FT"/>
    <d v="2019-07-20T00:00:00"/>
    <d v="2019-06-06T00:00:00"/>
    <n v="2669"/>
    <x v="958"/>
    <s v="VIA ROMA N. 67-24020-GORLE-BG"/>
    <s v="01777090166"/>
    <s v="01777090166"/>
    <n v="25.5"/>
    <n v="25.5"/>
    <s v="204510010"/>
    <s v=" "/>
    <s v=" "/>
    <s v=" "/>
    <s v="00061/E"/>
    <d v="2019-05-21T00:00:00"/>
    <s v=" "/>
    <d v="2019-05-21T00:00:00"/>
    <s v="OK CON F ATTIVA"/>
    <d v="2019-06-06T00:00:00"/>
    <n v="2019"/>
    <n v="130"/>
    <n v="1"/>
    <s v=" "/>
    <s v=" "/>
    <s v=" "/>
    <s v=" "/>
    <s v=" "/>
    <s v=" "/>
    <s v="N602"/>
    <x v="2"/>
    <s v="D"/>
    <n v="2019"/>
    <n v="12758"/>
    <s v="C"/>
    <d v="2019-08-06T00:00:00"/>
    <d v="2019-07-18T00:00:00"/>
    <s v=" "/>
    <s v=" "/>
    <s v="Azienda"/>
    <s v="FPI09 ISTRUT-POL E GEST ACQUISTI"/>
    <s v="701195010"/>
    <s v="2"/>
    <s v="bonifico"/>
    <n v="25.5"/>
    <n v="25.5"/>
    <n v="25.5"/>
    <n v="0"/>
    <n v="0"/>
  </r>
  <r>
    <s v="07"/>
    <s v="3FE"/>
    <n v="2019"/>
    <n v="25861"/>
    <n v="1"/>
    <s v="FT"/>
    <d v="2019-07-20T00:00:00"/>
    <d v="2019-06-06T00:00:00"/>
    <n v="2669"/>
    <x v="958"/>
    <s v="VIA ROMA N. 67-24020-GORLE-BG"/>
    <s v="01777090166"/>
    <s v="01777090166"/>
    <n v="109.24"/>
    <n v="109.24"/>
    <s v="204510010"/>
    <s v=" "/>
    <s v=" "/>
    <s v=" "/>
    <s v="00060/E"/>
    <d v="2019-05-21T00:00:00"/>
    <s v=" "/>
    <d v="2019-05-21T00:00:00"/>
    <s v="ACQUISTI                                OK CON F ATTIVA"/>
    <d v="2019-06-06T00:00:00"/>
    <n v="2019"/>
    <n v="130"/>
    <n v="1"/>
    <s v=" "/>
    <s v=" "/>
    <s v=" "/>
    <s v=" "/>
    <s v=" "/>
    <s v=" "/>
    <s v="N602"/>
    <x v="2"/>
    <s v="D"/>
    <n v="2019"/>
    <n v="12758"/>
    <s v="C"/>
    <d v="2019-08-06T00:00:00"/>
    <d v="2019-07-18T00:00:00"/>
    <s v=" "/>
    <s v=" "/>
    <s v="Azienda"/>
    <s v="FPI10 ISTRUTTORIA - DIREZIONE MEDICA DI PRESID"/>
    <s v="701195010"/>
    <s v="2"/>
    <s v="bonifico"/>
    <n v="109.24"/>
    <n v="109.24"/>
    <n v="109.24"/>
    <n v="0"/>
    <n v="0"/>
  </r>
  <r>
    <s v="07"/>
    <s v="3FE"/>
    <n v="2019"/>
    <n v="28997"/>
    <n v="1"/>
    <s v="FT"/>
    <d v="2019-08-03T00:00:00"/>
    <d v="2019-06-25T00:00:00"/>
    <n v="2669"/>
    <x v="958"/>
    <s v="VIA ROMA N. 67-24020-GORLE-BG"/>
    <s v="01777090166"/>
    <s v="01777090166"/>
    <n v="97"/>
    <n v="97"/>
    <s v="204510010"/>
    <s v=" "/>
    <s v=" "/>
    <s v=" "/>
    <s v="00069/E"/>
    <d v="2019-05-31T00:00:00"/>
    <s v=" "/>
    <d v="2019-06-04T00:00:00"/>
    <s v="OK CON F ATTIVA"/>
    <d v="2019-06-25T00:00:00"/>
    <n v="2019"/>
    <n v="130"/>
    <n v="1"/>
    <s v=" "/>
    <s v=" "/>
    <s v=" "/>
    <s v=" "/>
    <s v=" "/>
    <s v=" "/>
    <s v="N602"/>
    <x v="2"/>
    <s v="D"/>
    <n v="2019"/>
    <n v="12758"/>
    <s v="C"/>
    <d v="2019-08-06T00:00:00"/>
    <d v="2019-07-18T00:00:00"/>
    <s v=" "/>
    <s v=" "/>
    <s v="Azienda"/>
    <s v="FPI10 ISTRUTTORIA - DIREZIONE MEDICA DI PRESID"/>
    <s v="701195010"/>
    <s v="2"/>
    <s v="bonifico"/>
    <n v="97"/>
    <n v="97"/>
    <n v="97"/>
    <n v="0"/>
    <n v="0"/>
  </r>
  <r>
    <s v="07"/>
    <s v="3FE"/>
    <n v="2019"/>
    <n v="28999"/>
    <n v="1"/>
    <s v="FT"/>
    <d v="2019-08-03T00:00:00"/>
    <d v="2019-06-25T00:00:00"/>
    <n v="2669"/>
    <x v="958"/>
    <s v="VIA ROMA N. 67-24020-GORLE-BG"/>
    <s v="01777090166"/>
    <s v="01777090166"/>
    <n v="97"/>
    <n v="97"/>
    <s v="204510010"/>
    <s v=" "/>
    <s v=" "/>
    <s v=" "/>
    <s v="00070/E"/>
    <d v="2019-05-31T00:00:00"/>
    <s v=" "/>
    <d v="2019-06-04T00:00:00"/>
    <s v="OK CON F ATTIVA"/>
    <d v="2019-06-25T00:00:00"/>
    <n v="2019"/>
    <n v="130"/>
    <n v="1"/>
    <s v=" "/>
    <s v=" "/>
    <s v=" "/>
    <s v=" "/>
    <s v=" "/>
    <s v=" "/>
    <s v="N602"/>
    <x v="2"/>
    <s v="D"/>
    <n v="2019"/>
    <n v="12758"/>
    <s v="C"/>
    <d v="2019-08-06T00:00:00"/>
    <d v="2019-07-18T00:00:00"/>
    <s v=" "/>
    <s v=" "/>
    <s v="Azienda"/>
    <s v="FPI10 ISTRUTTORIA - DIREZIONE MEDICA DI PRESID"/>
    <s v="701195010"/>
    <s v="2"/>
    <s v="bonifico"/>
    <n v="97"/>
    <n v="97"/>
    <n v="97"/>
    <n v="0"/>
    <n v="0"/>
  </r>
  <r>
    <s v="07"/>
    <s v="3FE"/>
    <n v="2019"/>
    <n v="24720"/>
    <n v="1"/>
    <s v="FT"/>
    <d v="2019-07-22T00:00:00"/>
    <d v="2019-05-31T00:00:00"/>
    <n v="11963"/>
    <x v="959"/>
    <s v="VIA DEI CROLLALANZA, 5-20143-MILANO-MI"/>
    <s v="12378150150"/>
    <s v="12378150150"/>
    <n v="17096.5"/>
    <n v="17096.5"/>
    <s v="204510010"/>
    <s v=" "/>
    <s v=" "/>
    <s v=" "/>
    <s v="E070/2019"/>
    <d v="2019-05-22T00:00:00"/>
    <s v=" "/>
    <d v="2019-05-23T00:00:00"/>
    <s v="ACQUISTI                                ITER  OK"/>
    <d v="2019-05-31T00:00:00"/>
    <n v="2019"/>
    <n v="385"/>
    <n v="1"/>
    <s v=" "/>
    <s v=" "/>
    <s v=" "/>
    <s v=" "/>
    <s v=" "/>
    <s v=" "/>
    <s v="N602"/>
    <x v="21"/>
    <s v="D"/>
    <n v="2019"/>
    <n v="13154"/>
    <s v="C"/>
    <d v="2019-08-06T00:00:00"/>
    <d v="2019-07-18T00:00:00"/>
    <s v=" "/>
    <s v=" "/>
    <s v="Azienda"/>
    <s v="FPI07 ISTRUT-ICT"/>
    <s v="706140210"/>
    <s v="2"/>
    <s v="bonifico"/>
    <n v="17096.5"/>
    <n v="17096.5"/>
    <n v="17096.5"/>
    <n v="0"/>
    <n v="0"/>
  </r>
  <r>
    <s v="07"/>
    <s v="3FE"/>
    <n v="2019"/>
    <n v="30111"/>
    <n v="1"/>
    <s v="FT"/>
    <d v="2019-08-19T00:00:00"/>
    <d v="2019-07-04T00:00:00"/>
    <n v="11963"/>
    <x v="959"/>
    <s v="VIA DEI CROLLALANZA, 5-20143-MILANO-MI"/>
    <s v="12378150150"/>
    <s v="12378150150"/>
    <n v="17096.5"/>
    <n v="17096.5"/>
    <s v="204510010"/>
    <s v=" "/>
    <s v=" "/>
    <s v=" "/>
    <s v="E106/2019"/>
    <d v="2019-06-19T00:00:00"/>
    <s v=" "/>
    <d v="2019-06-20T00:00:00"/>
    <s v="ACQUISTI                                ITER  OK"/>
    <d v="2019-07-04T00:00:00"/>
    <n v="2019"/>
    <n v="385"/>
    <n v="1"/>
    <s v=" "/>
    <s v=" "/>
    <s v=" "/>
    <s v=" "/>
    <s v=" "/>
    <s v=" "/>
    <s v="N602"/>
    <x v="21"/>
    <s v="D"/>
    <n v="2019"/>
    <n v="13968"/>
    <s v="C"/>
    <d v="2019-08-13T00:00:00"/>
    <d v="2019-08-01T00:00:00"/>
    <s v=" "/>
    <s v=" "/>
    <s v="Azienda"/>
    <s v="FPI07 ISTRUT-ICT"/>
    <s v="706140210"/>
    <s v="2"/>
    <s v="bonifico"/>
    <n v="17096.5"/>
    <n v="17096.5"/>
    <n v="17096.5"/>
    <n v="0"/>
    <n v="0"/>
  </r>
  <r>
    <s v="07"/>
    <s v="3FE"/>
    <n v="2019"/>
    <n v="29010"/>
    <n v="1"/>
    <s v="FT"/>
    <d v="2019-05-25T00:00:00"/>
    <d v="2019-06-25T00:00:00"/>
    <n v="6258"/>
    <x v="960"/>
    <s v="VIA OLGETTINA, 60-20132-MILANO-MI"/>
    <s v="07636600962"/>
    <s v="07636600962"/>
    <n v="2092.94"/>
    <n v="2092.94"/>
    <s v="204510010"/>
    <s v=" "/>
    <s v=" "/>
    <s v=" "/>
    <s v="9999990242"/>
    <d v="2019-03-20T00:00:00"/>
    <s v=" "/>
    <d v="2019-03-26T00:00:00"/>
    <s v="ACQUISTI                                OK V.DOC"/>
    <d v="2019-06-25T00:00:00"/>
    <n v="2019"/>
    <n v="271"/>
    <n v="1"/>
    <s v=" "/>
    <s v=" "/>
    <s v=" "/>
    <s v=" "/>
    <s v=" "/>
    <s v=" "/>
    <s v="N606"/>
    <x v="20"/>
    <s v="D"/>
    <n v="2019"/>
    <n v="11729"/>
    <s v="C"/>
    <d v="2019-07-11T00:00:00"/>
    <d v="2019-07-05T00:00:00"/>
    <s v=" "/>
    <s v=" "/>
    <s v="Azienda"/>
    <s v="FPI11 ISTRUTTORIA - DIREZIONE MEDICA DI PRESID"/>
    <s v="704790092"/>
    <s v="2"/>
    <s v="bonifico"/>
    <n v="2092.94"/>
    <n v="2092.94"/>
    <n v="2092.94"/>
    <n v="0"/>
    <n v="0"/>
  </r>
  <r>
    <s v="07"/>
    <s v="3FE"/>
    <n v="2019"/>
    <n v="29000"/>
    <n v="1"/>
    <s v="FT"/>
    <d v="2019-06-23T00:00:00"/>
    <d v="2019-06-25T00:00:00"/>
    <n v="6258"/>
    <x v="960"/>
    <s v="VIA OLGETTINA, 60-20132-MILANO-MI"/>
    <s v="07636600962"/>
    <s v="07636600962"/>
    <n v="1892.84"/>
    <n v="1892.84"/>
    <s v="204510010"/>
    <s v=" "/>
    <s v=" "/>
    <s v=" "/>
    <s v="9999990336"/>
    <d v="2019-04-16T00:00:00"/>
    <s v=" "/>
    <d v="2019-04-24T00:00:00"/>
    <s v="ACQUISTI                                OK V.DOC"/>
    <d v="2019-06-25T00:00:00"/>
    <n v="2019"/>
    <n v="271"/>
    <n v="1"/>
    <s v=" "/>
    <s v=" "/>
    <s v=" "/>
    <s v=" "/>
    <s v=" "/>
    <s v=" "/>
    <s v="N606"/>
    <x v="20"/>
    <s v="D"/>
    <n v="2019"/>
    <n v="11729"/>
    <s v="C"/>
    <d v="2019-07-11T00:00:00"/>
    <d v="2019-07-05T00:00:00"/>
    <s v=" "/>
    <s v=" "/>
    <s v="Azienda"/>
    <s v="FPI11 ISTRUTTORIA - DIREZIONE MEDICA DI PRESID"/>
    <s v="704790092"/>
    <s v="2"/>
    <s v="bonifico"/>
    <n v="1892.84"/>
    <n v="1892.84"/>
    <n v="1892.84"/>
    <n v="0"/>
    <n v="0"/>
  </r>
  <r>
    <s v="07"/>
    <s v="3FE"/>
    <n v="2019"/>
    <n v="29011"/>
    <n v="1"/>
    <s v="FT"/>
    <d v="2019-07-21T00:00:00"/>
    <d v="2019-06-25T00:00:00"/>
    <n v="6258"/>
    <x v="960"/>
    <s v="VIA OLGETTINA, 60-20132-MILANO-MI"/>
    <s v="07636600962"/>
    <s v="07636600962"/>
    <n v="2426.52"/>
    <n v="2426.52"/>
    <s v="204510010"/>
    <s v=" "/>
    <s v=" "/>
    <s v=" "/>
    <s v="9999990451"/>
    <d v="2019-05-20T00:00:00"/>
    <s v=" "/>
    <d v="2019-05-22T00:00:00"/>
    <s v="ACQUISTI                                OK V DOC ALL"/>
    <d v="2019-06-25T00:00:00"/>
    <n v="2019"/>
    <n v="271"/>
    <n v="1"/>
    <s v=" "/>
    <s v=" "/>
    <s v=" "/>
    <s v=" "/>
    <s v=" "/>
    <s v=" "/>
    <s v="N606"/>
    <x v="20"/>
    <s v="D"/>
    <n v="2019"/>
    <n v="15887"/>
    <s v="C"/>
    <d v="2019-09-13T00:00:00"/>
    <d v="2019-09-03T00:00:00"/>
    <s v=" "/>
    <s v=" "/>
    <s v="Azienda"/>
    <s v="FPI11 ISTRUTTORIA - DIREZIONE MEDICA DI PRESID"/>
    <s v="704790092"/>
    <s v="2"/>
    <s v="bonifico"/>
    <n v="2426.52"/>
    <n v="2426.52"/>
    <n v="2426.52"/>
    <n v="0"/>
    <n v="0"/>
  </r>
  <r>
    <s v="07"/>
    <s v="TSAP"/>
    <n v="2019"/>
    <n v="9657"/>
    <n v="1"/>
    <s v="PA"/>
    <d v="2019-09-06T00:00:00"/>
    <d v="2019-07-17T00:00:00"/>
    <n v="3068005"/>
    <x v="961"/>
    <s v="VIA PALEOCAPA N. 3/D-24100-BERGAMO-BG"/>
    <s v="02119790166"/>
    <s v="STRPRZ59S67F205L"/>
    <n v="585.6"/>
    <n v="489.6"/>
    <s v="204520010"/>
    <s v=" "/>
    <s v=" "/>
    <s v=" "/>
    <s v="195"/>
    <d v="2019-07-08T00:00:00"/>
    <s v=" "/>
    <d v="2019-07-08T00:00:00"/>
    <s v="CI GIUGNO 2019                          V.DOC"/>
    <d v="2019-07-17T00:00:00"/>
    <n v="2019"/>
    <n v="382"/>
    <n v="9"/>
    <s v=" "/>
    <s v=" "/>
    <s v=" "/>
    <s v=" "/>
    <s v=" "/>
    <s v=" "/>
    <s v="1"/>
    <x v="30"/>
    <s v="D"/>
    <n v="2019"/>
    <n v="12462"/>
    <s v="C"/>
    <d v="2019-07-19T00:00:00"/>
    <d v="2019-07-17T00:00:00"/>
    <s v=" "/>
    <s v=" 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TSAP"/>
    <n v="2019"/>
    <n v="11644"/>
    <n v="1"/>
    <s v="PA"/>
    <d v="2019-10-05T00:00:00"/>
    <d v="2019-08-16T00:00:00"/>
    <n v="3068005"/>
    <x v="961"/>
    <s v="VIA PALEOCAPA N. 3/D-24100-BERGAMO-BG"/>
    <s v="02119790166"/>
    <s v="STRPRZ59S67F205L"/>
    <n v="1366.4"/>
    <n v="1142.4000000000001"/>
    <s v="204520010"/>
    <s v=" "/>
    <s v=" "/>
    <s v=" "/>
    <s v="240"/>
    <d v="2019-08-06T00:00:00"/>
    <s v=" "/>
    <d v="2019-08-06T00:00:00"/>
    <s v="CI LUGLIO-V.DOC"/>
    <d v="2019-08-16T00:00:00"/>
    <n v="2019"/>
    <n v="382"/>
    <n v="9"/>
    <s v=" "/>
    <s v=" "/>
    <s v=" "/>
    <s v=" "/>
    <s v=" "/>
    <s v=" "/>
    <s v="1"/>
    <x v="30"/>
    <s v="D"/>
    <n v="2019"/>
    <n v="15094"/>
    <s v="C"/>
    <d v="2019-08-21T00:00:00"/>
    <d v="2019-08-19T00:00:00"/>
    <s v=" "/>
    <s v=" "/>
    <s v="Azienda"/>
    <s v="FPI21 ISTRUTTORIA - AREA TERRITORIALE (EX ASL)PERSONALE"/>
    <s v="705170111"/>
    <s v="2"/>
    <s v="bonifico"/>
    <n v="1366.4"/>
    <n v="1366.4"/>
    <n v="1366.4"/>
    <n v="0"/>
    <n v="0"/>
  </r>
  <r>
    <s v="07"/>
    <s v="TSAP"/>
    <n v="2019"/>
    <n v="12938"/>
    <n v="1"/>
    <s v="PA"/>
    <d v="2019-11-02T00:00:00"/>
    <d v="2019-09-10T00:00:00"/>
    <n v="3068005"/>
    <x v="961"/>
    <s v="VIA PALEOCAPA N. 3/D-24100-BERGAMO-BG"/>
    <s v="02119790166"/>
    <s v="STRPRZ59S67F205L"/>
    <n v="390.4"/>
    <n v="326.39999999999998"/>
    <s v="204520010"/>
    <s v=" "/>
    <s v=" "/>
    <s v=" "/>
    <s v="248"/>
    <d v="2019-09-03T00:00:00"/>
    <s v=" "/>
    <d v="2019-09-03T00:00:00"/>
    <s v="CI AGOSTO-V.DOC"/>
    <d v="2019-09-10T00:00:00"/>
    <n v="2019"/>
    <n v="382"/>
    <n v="9"/>
    <s v=" "/>
    <s v=" "/>
    <s v=" "/>
    <s v=" "/>
    <s v=" "/>
    <s v=" "/>
    <s v="1"/>
    <x v="30"/>
    <s v="D"/>
    <n v="2019"/>
    <n v="16433"/>
    <s v="C"/>
    <d v="2019-09-13T00:00:00"/>
    <d v="2019-09-10T00:00:00"/>
    <s v=" "/>
    <s v=" "/>
    <s v="Azienda"/>
    <s v="FPI21 ISTRUTTORIA - AREA TERRITORIALE (EX ASL)PERSONALE"/>
    <s v="705170111"/>
    <s v="2"/>
    <s v="bonifico"/>
    <n v="390.4"/>
    <n v="390.4"/>
    <n v="390.4"/>
    <n v="0"/>
    <n v="0"/>
  </r>
  <r>
    <s v="07"/>
    <s v="TSAP"/>
    <n v="2019"/>
    <n v="8305"/>
    <n v="1"/>
    <s v="FT"/>
    <d v="2019-08-04T00:00:00"/>
    <d v="2019-06-13T00:00:00"/>
    <n v="3125065"/>
    <x v="962"/>
    <s v="VIA MARTIRI DELLE FOIBE 15-20900-MONZA-MB"/>
    <s v="06857370966"/>
    <s v="06857370966"/>
    <n v="67.19"/>
    <n v="67.19"/>
    <s v="204510010"/>
    <s v=" "/>
    <s v=" "/>
    <s v=" "/>
    <s v="00014/PA"/>
    <d v="2019-06-05T00:00:00"/>
    <s v=" "/>
    <d v="2019-06-05T00:00:00"/>
    <s v="RD/2019/16499"/>
    <d v="2019-06-13T00:00:00"/>
    <n v="2019"/>
    <n v="277"/>
    <n v="9"/>
    <s v=" "/>
    <s v=" "/>
    <s v=" "/>
    <s v=" "/>
    <s v=" "/>
    <s v=" "/>
    <s v="1"/>
    <x v="11"/>
    <s v="D"/>
    <n v="2019"/>
    <n v="13272"/>
    <s v="C"/>
    <d v="2019-08-08T00:00:00"/>
    <d v="2019-07-31T00:00:00"/>
    <s v=" "/>
    <s v=" "/>
    <s v="Azienda"/>
    <s v="FPIPO ISTRUTTORIA-AREA TERR-ASST BG OVEST-PROT"/>
    <s v="704720030"/>
    <s v="2"/>
    <s v="bonifico"/>
    <n v="67.19"/>
    <n v="67.19"/>
    <n v="67.19"/>
    <n v="0"/>
    <n v="0"/>
  </r>
  <r>
    <s v="07"/>
    <s v="TSAP"/>
    <n v="2019"/>
    <n v="9853"/>
    <n v="1"/>
    <s v="FT"/>
    <d v="2019-08-16T00:00:00"/>
    <d v="2019-07-18T00:00:00"/>
    <n v="3125065"/>
    <x v="962"/>
    <s v="VIA MARTIRI DELLE FOIBE 15-20900-MONZA-MB"/>
    <s v="06857370966"/>
    <s v="06857370966"/>
    <n v="1189.5999999999999"/>
    <n v="1189.5999999999999"/>
    <s v="204510010"/>
    <s v=" "/>
    <s v=" "/>
    <s v=" "/>
    <s v="00017/PA"/>
    <d v="2019-06-05T00:00:00"/>
    <s v=" "/>
    <d v="2019-06-17T00:00:00"/>
    <s v="RD/2019/28103"/>
    <d v="2019-07-18T00:00:00"/>
    <n v="2019"/>
    <n v="277"/>
    <n v="9"/>
    <s v=" "/>
    <s v=" "/>
    <s v=" "/>
    <s v=" "/>
    <s v=" "/>
    <s v=" "/>
    <s v="1"/>
    <x v="11"/>
    <s v="D"/>
    <n v="2019"/>
    <n v="13272"/>
    <s v="C"/>
    <d v="2019-08-08T00:00:00"/>
    <d v="2019-07-31T00:00:00"/>
    <s v=" 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3FE"/>
    <n v="2019"/>
    <n v="20652"/>
    <n v="1"/>
    <s v="FT"/>
    <d v="2019-06-30T00:00:00"/>
    <d v="2019-05-13T00:00:00"/>
    <n v="6111"/>
    <x v="963"/>
    <s v="VIA F. FILZI N. 29-20124-MILANO-MI"/>
    <s v="06516000962"/>
    <s v="06516000962"/>
    <n v="115.6"/>
    <n v="115.6"/>
    <s v="204510010"/>
    <s v="07960110158"/>
    <s v="07960110158"/>
    <s v="BANCA FARMAFACTORING S.P.A."/>
    <s v="8500075390"/>
    <d v="2019-04-26T00:00:00"/>
    <s v=" "/>
    <d v="2019-05-01T00:00:00"/>
    <s v="Contributo Ambientale CONAI assolto, ove dovuto"/>
    <d v="2019-05-13T00:00:00"/>
    <n v="2019"/>
    <n v="1"/>
    <n v="1"/>
    <s v=" "/>
    <s v=" "/>
    <s v=" "/>
    <s v=" "/>
    <s v=" "/>
    <s v=" "/>
    <s v="N602"/>
    <x v="8"/>
    <s v="D"/>
    <n v="2019"/>
    <n v="13122"/>
    <s v="C"/>
    <d v="2019-08-06T00:00:00"/>
    <d v="2019-07-18T00:00:00"/>
    <s v=" "/>
    <s v=" "/>
    <s v="Azienda"/>
    <s v="FPI01 ISTRUT-CONTAB E FLUSSI FINANZ"/>
    <s v="701110010"/>
    <s v="03"/>
    <s v="PROCURA SPECIALE"/>
    <n v="115.6"/>
    <n v="115.6"/>
    <n v="115.6"/>
    <n v="0"/>
    <n v="0"/>
  </r>
  <r>
    <s v="07"/>
    <s v="3FE"/>
    <n v="2019"/>
    <n v="21162"/>
    <n v="1"/>
    <s v="FT"/>
    <d v="2019-07-02T00:00:00"/>
    <d v="2019-05-15T00:00:00"/>
    <n v="6111"/>
    <x v="963"/>
    <s v="VIA F. FILZI N. 29-20124-MILANO-MI"/>
    <s v="06516000962"/>
    <s v="06516000962"/>
    <n v="2274.3000000000002"/>
    <n v="2274.3000000000002"/>
    <s v="204510010"/>
    <s v="07960110158"/>
    <s v="07960110158"/>
    <s v="BANCA FARMAFACTORING S.P.A."/>
    <s v="8500075460"/>
    <d v="2019-04-30T00:00:00"/>
    <s v=" "/>
    <d v="2019-05-03T00:00:00"/>
    <s v="Contributo Ambientale CONAI assolto, ove dovuto"/>
    <d v="2019-05-15T00:00:00"/>
    <n v="2019"/>
    <n v="1"/>
    <n v="1"/>
    <s v=" "/>
    <s v=" "/>
    <s v=" "/>
    <s v=" "/>
    <s v=" "/>
    <s v=" "/>
    <s v="N602"/>
    <x v="8"/>
    <s v="D"/>
    <n v="2019"/>
    <n v="13122"/>
    <s v="C"/>
    <d v="2019-08-06T00:00:00"/>
    <d v="2019-07-18T00:00:00"/>
    <s v=" "/>
    <s v=" "/>
    <s v="Azienda"/>
    <s v="FPI01 ISTRUT-CONTAB E FLUSSI FINANZ"/>
    <s v="701110010"/>
    <s v="03"/>
    <s v="PROCURA SPECIALE"/>
    <n v="2274.3000000000002"/>
    <n v="2274.3000000000002"/>
    <n v="2274.3000000000002"/>
    <n v="0"/>
    <n v="0"/>
  </r>
  <r>
    <s v="07"/>
    <s v="3FE"/>
    <n v="2019"/>
    <n v="21549"/>
    <n v="1"/>
    <s v="FT"/>
    <d v="2019-07-03T00:00:00"/>
    <d v="2019-05-17T00:00:00"/>
    <n v="6111"/>
    <x v="963"/>
    <s v="VIA F. FILZI N. 29-20124-MILANO-MI"/>
    <s v="06516000962"/>
    <s v="06516000962"/>
    <n v="8005.5"/>
    <n v="8005.5"/>
    <s v="204510010"/>
    <s v="07960110158"/>
    <s v="07960110158"/>
    <s v="BANCA FARMAFACTORING S.P.A."/>
    <s v="8500075459"/>
    <d v="2019-04-30T00:00:00"/>
    <s v=" "/>
    <d v="2019-05-04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3122"/>
    <s v="C"/>
    <d v="2019-08-06T00:00:00"/>
    <d v="2019-07-18T00:00:00"/>
    <s v=" "/>
    <s v=" "/>
    <s v="Azienda"/>
    <s v="FPI01 ISTRUT-CONTAB E FLUSSI FINANZ"/>
    <s v="701110010"/>
    <s v="03"/>
    <s v="PROCURA SPECIALE"/>
    <n v="8005.5"/>
    <n v="8005.5"/>
    <n v="8005.5"/>
    <n v="0"/>
    <n v="0"/>
  </r>
  <r>
    <s v="07"/>
    <s v="3FE"/>
    <n v="2019"/>
    <n v="21884"/>
    <n v="1"/>
    <s v="FT"/>
    <d v="2019-07-06T00:00:00"/>
    <d v="2019-05-20T00:00:00"/>
    <n v="6111"/>
    <x v="963"/>
    <s v="VIA F. FILZI N. 29-20124-MILANO-MI"/>
    <s v="06516000962"/>
    <s v="06516000962"/>
    <n v="2274.3000000000002"/>
    <n v="2274.3000000000002"/>
    <s v="204510010"/>
    <s v="07960110158"/>
    <s v="07960110158"/>
    <s v="BANCA FARMAFACTORING S.P.A."/>
    <s v="8500075623"/>
    <d v="2019-05-03T00:00:00"/>
    <s v=" "/>
    <d v="2019-05-07T00:00:00"/>
    <s v="Contributo Ambientale CONAI assolto, ove dovuto"/>
    <d v="2019-05-20T00:00:00"/>
    <n v="2019"/>
    <n v="1"/>
    <n v="1"/>
    <s v=" "/>
    <s v=" "/>
    <s v=" "/>
    <s v=" "/>
    <s v=" "/>
    <s v=" "/>
    <s v="N602"/>
    <x v="8"/>
    <s v="D"/>
    <n v="2019"/>
    <n v="13122"/>
    <s v="C"/>
    <d v="2019-08-06T00:00:00"/>
    <d v="2019-07-18T00:00:00"/>
    <s v=" "/>
    <s v=" "/>
    <s v="Azienda"/>
    <s v="FPI01 ISTRUT-CONTAB E FLUSSI FINANZ"/>
    <s v="701110010"/>
    <s v="03"/>
    <s v="PROCURA SPECIALE"/>
    <n v="2274.3000000000002"/>
    <n v="2274.3000000000002"/>
    <n v="2274.3000000000002"/>
    <n v="0"/>
    <n v="0"/>
  </r>
  <r>
    <s v="07"/>
    <s v="3FE"/>
    <n v="2019"/>
    <n v="23897"/>
    <n v="1"/>
    <s v="FT"/>
    <d v="2019-07-20T00:00:00"/>
    <d v="2019-05-28T00:00:00"/>
    <n v="6111"/>
    <x v="963"/>
    <s v="VIA F. FILZI N. 29-20124-MILANO-MI"/>
    <s v="06516000962"/>
    <s v="06516000962"/>
    <n v="115.6"/>
    <n v="115.6"/>
    <s v="204510010"/>
    <s v="07960110158"/>
    <s v="07960110158"/>
    <s v="BANCA FARMAFACTORING S.P.A."/>
    <s v="8500076193"/>
    <d v="2019-05-17T00:00:00"/>
    <s v=" "/>
    <d v="2019-05-21T00:00:00"/>
    <s v="Contributo Ambientale CONAI assolto, ove dovuto"/>
    <d v="2019-05-28T00:00:00"/>
    <n v="2019"/>
    <n v="1"/>
    <n v="1"/>
    <s v=" "/>
    <s v=" "/>
    <s v=" "/>
    <s v=" "/>
    <s v=" "/>
    <s v=" "/>
    <s v="N602"/>
    <x v="8"/>
    <s v="D"/>
    <n v="2019"/>
    <n v="13122"/>
    <s v="C"/>
    <d v="2019-08-06T00:00:00"/>
    <d v="2019-07-18T00:00:00"/>
    <s v=" "/>
    <s v=" "/>
    <s v="Azienda"/>
    <s v="FPI01 ISTRUT-CONTAB E FLUSSI FINANZ"/>
    <s v="701110010"/>
    <s v="03"/>
    <s v="PROCURA SPECIALE"/>
    <n v="115.6"/>
    <n v="115.6"/>
    <n v="115.6"/>
    <n v="0"/>
    <n v="0"/>
  </r>
  <r>
    <s v="07"/>
    <s v="3FE"/>
    <n v="2019"/>
    <n v="24032"/>
    <n v="1"/>
    <s v="FT"/>
    <d v="2019-07-21T00:00:00"/>
    <d v="2019-05-29T00:00:00"/>
    <n v="6111"/>
    <x v="963"/>
    <s v="VIA F. FILZI N. 29-20124-MILANO-MI"/>
    <s v="06516000962"/>
    <s v="06516000962"/>
    <n v="10940.85"/>
    <n v="10940.85"/>
    <s v="204510010"/>
    <s v="07960110158"/>
    <s v="07960110158"/>
    <s v="BANCA FARMAFACTORING S.P.A."/>
    <s v="8500076219"/>
    <d v="2019-05-20T00:00:00"/>
    <s v=" "/>
    <d v="2019-05-22T00:00:00"/>
    <s v="26233"/>
    <d v="2019-05-29T00:00:00"/>
    <n v="2019"/>
    <n v="1"/>
    <n v="1"/>
    <s v=" "/>
    <s v=" "/>
    <s v=" "/>
    <s v=" "/>
    <s v=" "/>
    <s v=" "/>
    <s v="N602"/>
    <x v="8"/>
    <s v="D"/>
    <n v="2019"/>
    <n v="13122"/>
    <s v="C"/>
    <d v="2019-08-06T00:00:00"/>
    <d v="2019-07-18T00:00:00"/>
    <s v=" "/>
    <s v=" "/>
    <s v="Azienda"/>
    <s v="FPI01 ISTRUT-CONTAB E FLUSSI FINANZ"/>
    <s v="701110010"/>
    <s v="03"/>
    <s v="PROCURA SPECIALE"/>
    <n v="10940.85"/>
    <n v="10940.85"/>
    <n v="10940.85"/>
    <n v="0"/>
    <n v="0"/>
  </r>
  <r>
    <s v="07"/>
    <s v="3FE"/>
    <n v="2019"/>
    <n v="24129"/>
    <n v="1"/>
    <s v="FT"/>
    <d v="2019-07-21T00:00:00"/>
    <d v="2019-05-29T00:00:00"/>
    <n v="6111"/>
    <x v="963"/>
    <s v="VIA F. FILZI N. 29-20124-MILANO-MI"/>
    <s v="06516000962"/>
    <s v="06516000962"/>
    <n v="1516.2"/>
    <n v="1516.2"/>
    <s v="204510010"/>
    <s v="07960110158"/>
    <s v="07960110158"/>
    <s v="BANCA FARMAFACTORING S.P.A."/>
    <s v="8500076218"/>
    <d v="2019-05-20T00:00:00"/>
    <s v=" "/>
    <d v="2019-05-22T00:00:00"/>
    <s v="26234"/>
    <d v="2019-05-29T00:00:00"/>
    <n v="2019"/>
    <n v="1"/>
    <n v="1"/>
    <s v=" "/>
    <s v=" "/>
    <s v=" "/>
    <s v=" "/>
    <s v=" "/>
    <s v=" "/>
    <s v="N602"/>
    <x v="8"/>
    <s v="D"/>
    <n v="2019"/>
    <n v="13122"/>
    <s v="C"/>
    <d v="2019-08-06T00:00:00"/>
    <d v="2019-07-18T00:00:00"/>
    <s v=" "/>
    <s v=" "/>
    <s v="Azienda"/>
    <s v="FPI01 ISTRUT-CONTAB E FLUSSI FINANZ"/>
    <s v="701110010"/>
    <s v="03"/>
    <s v="PROCURA SPECIALE"/>
    <n v="1516.2"/>
    <n v="1516.2"/>
    <n v="1516.2"/>
    <n v="0"/>
    <n v="0"/>
  </r>
  <r>
    <s v="07"/>
    <s v="3FE"/>
    <n v="2019"/>
    <n v="25218"/>
    <n v="1"/>
    <s v="FT"/>
    <d v="2019-07-29T00:00:00"/>
    <d v="2019-06-04T00:00:00"/>
    <n v="6111"/>
    <x v="963"/>
    <s v="VIA F. FILZI N. 29-20124-MILANO-MI"/>
    <s v="06516000962"/>
    <s v="06516000962"/>
    <n v="115.6"/>
    <n v="115.6"/>
    <s v="204510010"/>
    <s v="07960110158"/>
    <s v="07960110158"/>
    <s v="BANCA FARMAFACTORING S.P.A."/>
    <s v="8500076560"/>
    <d v="2019-05-28T00:00:00"/>
    <s v=" "/>
    <d v="2019-05-30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3122"/>
    <s v="C"/>
    <d v="2019-08-06T00:00:00"/>
    <d v="2019-07-18T00:00:00"/>
    <s v=" "/>
    <s v=" "/>
    <s v="Azienda"/>
    <s v="FPI01 ISTRUT-CONTAB E FLUSSI FINANZ"/>
    <s v="701110010"/>
    <s v="03"/>
    <s v="PROCURA SPECIALE"/>
    <n v="115.6"/>
    <n v="115.6"/>
    <n v="115.6"/>
    <n v="0"/>
    <n v="0"/>
  </r>
  <r>
    <s v="07"/>
    <s v="3FE"/>
    <n v="2019"/>
    <n v="26826"/>
    <n v="1"/>
    <s v="FT"/>
    <d v="2019-08-06T00:00:00"/>
    <d v="2019-06-11T00:00:00"/>
    <n v="6111"/>
    <x v="963"/>
    <s v="VIA F. FILZI N. 29-20124-MILANO-MI"/>
    <s v="06516000962"/>
    <s v="06516000962"/>
    <n v="21348"/>
    <n v="21348"/>
    <s v="204510010"/>
    <s v="07960110158"/>
    <s v="07960110158"/>
    <s v="BANCA FARMAFACTORING S.P.A."/>
    <s v="8500076841"/>
    <d v="2019-06-05T00:00:00"/>
    <s v=" "/>
    <d v="2019-06-07T00:00:00"/>
    <s v="Contributo Ambientale CONAI assolto, ove dovuto 29516"/>
    <d v="2019-06-11T00:00:00"/>
    <n v="2019"/>
    <n v="1"/>
    <n v="1"/>
    <s v=" "/>
    <s v=" "/>
    <s v=" "/>
    <s v=" "/>
    <s v=" "/>
    <s v=" "/>
    <s v="N602"/>
    <x v="8"/>
    <s v="D"/>
    <n v="2019"/>
    <n v="13122"/>
    <s v="C"/>
    <d v="2019-08-06T00:00:00"/>
    <d v="2019-07-18T00:00:00"/>
    <s v=" "/>
    <s v=" "/>
    <s v="Azienda"/>
    <s v="FPI01 ISTRUT-CONTAB E FLUSSI FINANZ"/>
    <s v="701110010"/>
    <s v="03"/>
    <s v="PROCURA SPECIALE"/>
    <n v="21348"/>
    <n v="21348"/>
    <n v="21348"/>
    <n v="0"/>
    <n v="0"/>
  </r>
  <r>
    <s v="07"/>
    <s v="3FE"/>
    <n v="2019"/>
    <n v="26841"/>
    <n v="1"/>
    <s v="FT"/>
    <d v="2019-08-06T00:00:00"/>
    <d v="2019-06-11T00:00:00"/>
    <n v="6111"/>
    <x v="963"/>
    <s v="VIA F. FILZI N. 29-20124-MILANO-MI"/>
    <s v="06516000962"/>
    <s v="06516000962"/>
    <n v="3032.4"/>
    <n v="3032.4"/>
    <s v="204510010"/>
    <s v="07960110158"/>
    <s v="07960110158"/>
    <s v="BANCA FARMAFACTORING S.P.A."/>
    <s v="8500076840"/>
    <d v="2019-06-05T00:00:00"/>
    <s v=" "/>
    <d v="2019-06-07T00:00:00"/>
    <s v="29517"/>
    <d v="2019-06-11T00:00:00"/>
    <n v="2019"/>
    <n v="1"/>
    <n v="1"/>
    <s v=" "/>
    <s v=" "/>
    <s v=" "/>
    <s v=" "/>
    <s v=" "/>
    <s v=" "/>
    <s v="N602"/>
    <x v="8"/>
    <s v="D"/>
    <n v="2019"/>
    <n v="13122"/>
    <s v="C"/>
    <d v="2019-08-06T00:00:00"/>
    <d v="2019-07-18T00:00:00"/>
    <s v=" "/>
    <s v=" "/>
    <s v="Azienda"/>
    <s v="FPI01 ISTRUT-CONTAB E FLUSSI FINANZ"/>
    <s v="701110010"/>
    <s v="03"/>
    <s v="PROCURA SPECIALE"/>
    <n v="3032.4"/>
    <n v="3032.4"/>
    <n v="3032.4"/>
    <n v="0"/>
    <n v="0"/>
  </r>
  <r>
    <s v="07"/>
    <s v="3FE"/>
    <n v="2019"/>
    <n v="27159"/>
    <n v="1"/>
    <s v="FT"/>
    <d v="2019-08-11T00:00:00"/>
    <d v="2019-06-13T00:00:00"/>
    <n v="6111"/>
    <x v="963"/>
    <s v="VIA F. FILZI N. 29-20124-MILANO-MI"/>
    <s v="06516000962"/>
    <s v="06516000962"/>
    <n v="266.85000000000002"/>
    <n v="266.85000000000002"/>
    <s v="204510010"/>
    <s v="07960110158"/>
    <s v="07960110158"/>
    <s v="BANCA FARMAFACTORING S.P.A."/>
    <s v="8500038255"/>
    <d v="2016-06-30T00:00:00"/>
    <s v=" "/>
    <d v="2019-06-12T00:00:00"/>
    <s v="RD2016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266.85000000000002"/>
    <n v="266.85000000000002"/>
    <n v="266.85000000000002"/>
    <n v="0"/>
    <n v="0"/>
  </r>
  <r>
    <s v="07"/>
    <s v="3FE"/>
    <n v="2019"/>
    <n v="27160"/>
    <n v="1"/>
    <s v="FT"/>
    <d v="2019-08-11T00:00:00"/>
    <d v="2019-06-13T00:00:00"/>
    <n v="6111"/>
    <x v="963"/>
    <s v="VIA F. FILZI N. 29-20124-MILANO-MI"/>
    <s v="06516000962"/>
    <s v="06516000962"/>
    <n v="800.55"/>
    <n v="800.55"/>
    <s v="204510010"/>
    <s v="07960110158"/>
    <s v="07960110158"/>
    <s v="BANCA FARMAFACTORING S.P.A."/>
    <s v="8500038256"/>
    <d v="2016-06-30T00:00:00"/>
    <s v=" "/>
    <d v="2019-06-12T00:00:00"/>
    <s v="389/2016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800.55"/>
    <n v="800.55"/>
    <n v="800.55"/>
    <n v="0"/>
    <n v="0"/>
  </r>
  <r>
    <s v="07"/>
    <s v="3FE"/>
    <n v="2019"/>
    <n v="27163"/>
    <n v="1"/>
    <s v="FT"/>
    <d v="2019-08-11T00:00:00"/>
    <d v="2019-06-13T00:00:00"/>
    <n v="6111"/>
    <x v="963"/>
    <s v="VIA F. FILZI N. 29-20124-MILANO-MI"/>
    <s v="06516000962"/>
    <s v="06516000962"/>
    <n v="266.85000000000002"/>
    <n v="266.85000000000002"/>
    <s v="204510010"/>
    <s v="07960110158"/>
    <s v="07960110158"/>
    <s v="BANCA FARMAFACTORING S.P.A."/>
    <s v="8500038258"/>
    <d v="2016-06-30T00:00:00"/>
    <s v=" "/>
    <d v="2019-06-12T00:00:00"/>
    <s v="10402/2016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266.85000000000002"/>
    <n v="266.85000000000002"/>
    <n v="266.85000000000002"/>
    <n v="0"/>
    <n v="0"/>
  </r>
  <r>
    <s v="07"/>
    <s v="3FE"/>
    <n v="2019"/>
    <n v="27165"/>
    <n v="1"/>
    <s v="FT"/>
    <d v="2019-08-11T00:00:00"/>
    <d v="2019-06-13T00:00:00"/>
    <n v="6111"/>
    <x v="963"/>
    <s v="VIA F. FILZI N. 29-20124-MILANO-MI"/>
    <s v="06516000962"/>
    <s v="06516000962"/>
    <n v="266.85000000000002"/>
    <n v="266.85000000000002"/>
    <s v="204510010"/>
    <s v="07960110158"/>
    <s v="07960110158"/>
    <s v="BANCA FARMAFACTORING S.P.A."/>
    <s v="8500038264"/>
    <d v="2016-06-30T00:00:00"/>
    <s v=" "/>
    <d v="2019-06-12T00:00:00"/>
    <s v="RD2016/11343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266.85000000000002"/>
    <n v="266.85000000000002"/>
    <n v="266.85000000000002"/>
    <n v="0"/>
    <n v="0"/>
  </r>
  <r>
    <s v="07"/>
    <s v="3FE"/>
    <n v="2019"/>
    <n v="27166"/>
    <n v="1"/>
    <s v="FT"/>
    <d v="2019-08-11T00:00:00"/>
    <d v="2019-06-13T00:00:00"/>
    <n v="6111"/>
    <x v="963"/>
    <s v="VIA F. FILZI N. 29-20124-MILANO-MI"/>
    <s v="06516000962"/>
    <s v="06516000962"/>
    <n v="266.85000000000002"/>
    <n v="266.85000000000002"/>
    <s v="204510010"/>
    <s v="07960110158"/>
    <s v="07960110158"/>
    <s v="BANCA FARMAFACTORING S.P.A."/>
    <s v="8500038266"/>
    <d v="2016-06-30T00:00:00"/>
    <s v=" "/>
    <d v="2019-06-12T00:00:00"/>
    <s v="RD8369/2016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266.85000000000002"/>
    <n v="266.85000000000002"/>
    <n v="266.85000000000002"/>
    <n v="0"/>
    <n v="0"/>
  </r>
  <r>
    <s v="07"/>
    <s v="3FE"/>
    <n v="2019"/>
    <n v="27167"/>
    <n v="1"/>
    <s v="FT"/>
    <d v="2019-08-11T00:00:00"/>
    <d v="2019-06-13T00:00:00"/>
    <n v="6111"/>
    <x v="963"/>
    <s v="VIA F. FILZI N. 29-20124-MILANO-MI"/>
    <s v="06516000962"/>
    <s v="06516000962"/>
    <n v="533.70000000000005"/>
    <n v="533.70000000000005"/>
    <s v="204510010"/>
    <s v="07960110158"/>
    <s v="07960110158"/>
    <s v="BANCA FARMAFACTORING S.P.A."/>
    <s v="8500038270"/>
    <d v="2016-06-30T00:00:00"/>
    <s v=" "/>
    <d v="2019-06-12T00:00:00"/>
    <s v="RD9032/2016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533.70000000000005"/>
    <n v="533.70000000000005"/>
    <n v="533.70000000000005"/>
    <n v="0"/>
    <n v="0"/>
  </r>
  <r>
    <s v="07"/>
    <s v="3FE"/>
    <n v="2019"/>
    <n v="27174"/>
    <n v="1"/>
    <s v="FT"/>
    <d v="2019-08-11T00:00:00"/>
    <d v="2019-06-13T00:00:00"/>
    <n v="6111"/>
    <x v="963"/>
    <s v="VIA F. FILZI N. 29-20124-MILANO-MI"/>
    <s v="06516000962"/>
    <s v="06516000962"/>
    <n v="1334.25"/>
    <n v="1334.25"/>
    <s v="204510010"/>
    <s v="07960110158"/>
    <s v="07960110158"/>
    <s v="BANCA FARMAFACTORING S.P.A."/>
    <s v="8500038271"/>
    <d v="2016-06-30T00:00:00"/>
    <s v=" "/>
    <d v="2019-06-12T00:00:00"/>
    <s v="RD2630/2016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1334.25"/>
    <n v="1334.25"/>
    <n v="1334.25"/>
    <n v="0"/>
    <n v="0"/>
  </r>
  <r>
    <s v="07"/>
    <s v="3FE"/>
    <n v="2019"/>
    <n v="27175"/>
    <n v="1"/>
    <s v="FT"/>
    <d v="2019-08-11T00:00:00"/>
    <d v="2019-06-13T00:00:00"/>
    <n v="6111"/>
    <x v="963"/>
    <s v="VIA F. FILZI N. 29-20124-MILANO-MI"/>
    <s v="06516000962"/>
    <s v="06516000962"/>
    <n v="1334.25"/>
    <n v="1334.25"/>
    <s v="204510010"/>
    <s v="07960110158"/>
    <s v="07960110158"/>
    <s v="BANCA FARMAFACTORING S.P.A."/>
    <s v="8500038274"/>
    <d v="2016-06-30T00:00:00"/>
    <s v=" "/>
    <d v="2019-06-12T00:00:00"/>
    <s v="9890/2016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1334.25"/>
    <n v="1334.25"/>
    <n v="1334.25"/>
    <n v="0"/>
    <n v="0"/>
  </r>
  <r>
    <s v="07"/>
    <s v="3FE"/>
    <n v="2019"/>
    <n v="27180"/>
    <n v="1"/>
    <s v="FT"/>
    <d v="2019-08-11T00:00:00"/>
    <d v="2019-06-13T00:00:00"/>
    <n v="6111"/>
    <x v="963"/>
    <s v="VIA F. FILZI N. 29-20124-MILANO-MI"/>
    <s v="06516000962"/>
    <s v="06516000962"/>
    <n v="800.55"/>
    <n v="800.55"/>
    <s v="204510010"/>
    <s v="07960110158"/>
    <s v="07960110158"/>
    <s v="BANCA FARMAFACTORING S.P.A."/>
    <s v="8500038278"/>
    <d v="2016-06-30T00:00:00"/>
    <s v=" "/>
    <d v="2019-06-12T00:00:00"/>
    <s v="RD3487/2016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800.55"/>
    <n v="800.55"/>
    <n v="800.55"/>
    <n v="0"/>
    <n v="0"/>
  </r>
  <r>
    <s v="07"/>
    <s v="3FE"/>
    <n v="2019"/>
    <n v="27181"/>
    <n v="1"/>
    <s v="FT"/>
    <d v="2019-08-11T00:00:00"/>
    <d v="2019-06-13T00:00:00"/>
    <n v="6111"/>
    <x v="963"/>
    <s v="VIA F. FILZI N. 29-20124-MILANO-MI"/>
    <s v="06516000962"/>
    <s v="06516000962"/>
    <n v="266.85000000000002"/>
    <n v="266.85000000000002"/>
    <s v="204510010"/>
    <s v="07960110158"/>
    <s v="07960110158"/>
    <s v="BANCA FARMAFACTORING S.P.A."/>
    <s v="8500038268"/>
    <d v="2016-06-30T00:00:00"/>
    <s v=" "/>
    <d v="2019-06-12T00:00:00"/>
    <s v="5355/2016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266.85000000000002"/>
    <n v="266.85000000000002"/>
    <n v="266.85000000000002"/>
    <n v="0"/>
    <n v="0"/>
  </r>
  <r>
    <s v="07"/>
    <s v="3FE"/>
    <n v="2019"/>
    <n v="27182"/>
    <n v="1"/>
    <s v="FT"/>
    <d v="2019-08-11T00:00:00"/>
    <d v="2019-06-13T00:00:00"/>
    <n v="6111"/>
    <x v="963"/>
    <s v="VIA F. FILZI N. 29-20124-MILANO-MI"/>
    <s v="06516000962"/>
    <s v="06516000962"/>
    <n v="266.85000000000002"/>
    <n v="266.85000000000002"/>
    <s v="204510010"/>
    <s v="07960110158"/>
    <s v="07960110158"/>
    <s v="BANCA FARMAFACTORING S.P.A."/>
    <s v="8500038263"/>
    <d v="2016-06-30T00:00:00"/>
    <s v=" "/>
    <d v="2019-06-12T00:00:00"/>
    <s v="RD2016/10655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266.85000000000002"/>
    <n v="266.85000000000002"/>
    <n v="266.85000000000002"/>
    <n v="0"/>
    <n v="0"/>
  </r>
  <r>
    <s v="07"/>
    <s v="3FE"/>
    <n v="2019"/>
    <n v="27183"/>
    <n v="1"/>
    <s v="FT"/>
    <d v="2019-08-11T00:00:00"/>
    <d v="2019-06-13T00:00:00"/>
    <n v="6111"/>
    <x v="963"/>
    <s v="VIA F. FILZI N. 29-20124-MILANO-MI"/>
    <s v="06516000962"/>
    <s v="06516000962"/>
    <n v="800.55"/>
    <n v="800.55"/>
    <s v="204510010"/>
    <s v="07960110158"/>
    <s v="07960110158"/>
    <s v="BANCA FARMAFACTORING S.P.A."/>
    <s v="8500038269"/>
    <d v="2016-06-30T00:00:00"/>
    <s v=" "/>
    <d v="2019-06-12T00:00:00"/>
    <s v="2415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800.55"/>
    <n v="800.55"/>
    <n v="800.55"/>
    <n v="0"/>
    <n v="0"/>
  </r>
  <r>
    <s v="07"/>
    <s v="3FE"/>
    <n v="2019"/>
    <n v="27184"/>
    <n v="1"/>
    <s v="FT"/>
    <d v="2019-08-11T00:00:00"/>
    <d v="2019-06-13T00:00:00"/>
    <n v="6111"/>
    <x v="963"/>
    <s v="VIA F. FILZI N. 29-20124-MILANO-MI"/>
    <s v="06516000962"/>
    <s v="06516000962"/>
    <n v="266.85000000000002"/>
    <n v="266.85000000000002"/>
    <s v="204510010"/>
    <s v="07960110158"/>
    <s v="07960110158"/>
    <s v="BANCA FARMAFACTORING S.P.A."/>
    <s v="8500038262"/>
    <d v="2016-06-30T00:00:00"/>
    <s v=" "/>
    <d v="2019-06-12T00:00:00"/>
    <s v="10417/2016"/>
    <d v="2019-06-13T00:00:00"/>
    <n v="2016"/>
    <n v="4"/>
    <n v="1"/>
    <s v=" "/>
    <s v=" "/>
    <s v=" "/>
    <s v=" "/>
    <s v=" "/>
    <s v=" "/>
    <s v="1"/>
    <x v="8"/>
    <s v="D"/>
    <n v="2019"/>
    <n v="12583"/>
    <s v="C"/>
    <d v="2019-08-06T00:00:00"/>
    <d v="2019-07-17T00:00:00"/>
    <s v=" "/>
    <s v=" "/>
    <s v="Azienda"/>
    <s v="FPI01 ISTRUT-CONTAB E FLUSSI FINANZ"/>
    <s v="701110010"/>
    <s v="03"/>
    <s v="PROCURA SPECIALE"/>
    <n v="266.85000000000002"/>
    <n v="266.85000000000002"/>
    <n v="266.85000000000002"/>
    <n v="0"/>
    <n v="0"/>
  </r>
  <r>
    <s v="07"/>
    <s v="3FE"/>
    <n v="2019"/>
    <n v="27186"/>
    <n v="1"/>
    <s v="FT"/>
    <d v="2019-08-11T00:00:00"/>
    <d v="2019-06-13T00:00:00"/>
    <n v="6111"/>
    <x v="963"/>
    <s v="VIA F. FILZI N. 29-20124-MILANO-MI"/>
    <s v="06516000962"/>
    <s v="06516000962"/>
    <n v="48.7"/>
    <n v="48.7"/>
    <s v="204510010"/>
    <s v="07960110158"/>
    <s v="07960110158"/>
    <s v="BANCA FARMAFACTORING S.P.A."/>
    <s v="8500038259"/>
    <d v="2016-06-30T00:00:00"/>
    <s v=" "/>
    <d v="2019-06-12T00:00:00"/>
    <s v="RD10416/2016"/>
    <d v="2019-06-13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48.7"/>
    <n v="48.7"/>
    <n v="48.7"/>
    <n v="0"/>
    <n v="0"/>
  </r>
  <r>
    <s v="07"/>
    <s v="3FE"/>
    <n v="2019"/>
    <n v="27187"/>
    <n v="1"/>
    <s v="FT"/>
    <d v="2019-08-11T00:00:00"/>
    <d v="2019-06-13T00:00:00"/>
    <n v="6111"/>
    <x v="963"/>
    <s v="VIA F. FILZI N. 29-20124-MILANO-MI"/>
    <s v="06516000962"/>
    <s v="06516000962"/>
    <n v="266.85000000000002"/>
    <n v="266.85000000000002"/>
    <s v="204510010"/>
    <s v="07960110158"/>
    <s v="07960110158"/>
    <s v="BANCA FARMAFACTORING S.P.A."/>
    <s v="8500038261"/>
    <d v="2016-06-30T00:00:00"/>
    <s v=" "/>
    <d v="2019-06-12T00:00:00"/>
    <s v="4462/2016"/>
    <d v="2019-06-13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266.85000000000002"/>
    <n v="266.85000000000002"/>
    <n v="266.85000000000002"/>
    <n v="0"/>
    <n v="0"/>
  </r>
  <r>
    <s v="07"/>
    <s v="3FE"/>
    <n v="2019"/>
    <n v="27405"/>
    <n v="1"/>
    <s v="FT"/>
    <d v="2019-08-11T00:00:00"/>
    <d v="2019-06-13T00:00:00"/>
    <n v="6111"/>
    <x v="963"/>
    <s v="VIA F. FILZI N. 29-20124-MILANO-MI"/>
    <s v="06516000962"/>
    <s v="06516000962"/>
    <n v="57.8"/>
    <n v="57.8"/>
    <s v="204510010"/>
    <s v="07960110158"/>
    <s v="07960110158"/>
    <s v="BANCA FARMAFACTORING S.P.A."/>
    <s v="8500038272"/>
    <d v="2016-06-30T00:00:00"/>
    <s v=" "/>
    <d v="2019-06-12T00:00:00"/>
    <s v="Contributo Ambientale CONAI assolto, ove dovuto 6320"/>
    <d v="2019-06-13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57.8"/>
    <n v="57.8"/>
    <n v="57.8"/>
    <n v="0"/>
    <n v="0"/>
  </r>
  <r>
    <s v="07"/>
    <s v="3FE"/>
    <n v="2019"/>
    <n v="27474"/>
    <n v="1"/>
    <s v="FT"/>
    <d v="2019-08-11T00:00:00"/>
    <d v="2019-06-13T00:00:00"/>
    <n v="6111"/>
    <x v="963"/>
    <s v="VIA F. FILZI N. 29-20124-MILANO-MI"/>
    <s v="06516000962"/>
    <s v="06516000962"/>
    <n v="182.32"/>
    <n v="182.32"/>
    <s v="204510010"/>
    <s v="07960110158"/>
    <s v="07960110158"/>
    <s v="BANCA FARMAFACTORING S.P.A."/>
    <s v="8500038273"/>
    <d v="2016-06-30T00:00:00"/>
    <s v=" "/>
    <d v="2019-06-12T00:00:00"/>
    <s v="IN FATTURA PREZZI PIù BASSI-RD 2016     NON POSSIBILE MODIFICARE RD"/>
    <d v="2019-06-13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182.32"/>
    <n v="182.32"/>
    <n v="182.32"/>
    <n v="0"/>
    <n v="0"/>
  </r>
  <r>
    <s v="07"/>
    <s v="3FE"/>
    <n v="2019"/>
    <n v="27486"/>
    <n v="1"/>
    <s v="FT"/>
    <d v="2019-08-11T00:00:00"/>
    <d v="2019-06-13T00:00:00"/>
    <n v="6111"/>
    <x v="963"/>
    <s v="VIA F. FILZI N. 29-20124-MILANO-MI"/>
    <s v="06516000962"/>
    <s v="06516000962"/>
    <n v="35.58"/>
    <n v="35.58"/>
    <s v="204510010"/>
    <s v="07960110158"/>
    <s v="07960110158"/>
    <s v="BANCA FARMAFACTORING S.P.A."/>
    <s v="8500038275"/>
    <d v="2016-06-30T00:00:00"/>
    <s v=" "/>
    <d v="2019-06-12T00:00:00"/>
    <s v="Contributo Ambientale CONAI assolto, ove dovuto"/>
    <d v="2019-06-13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35.58"/>
    <n v="35.58"/>
    <n v="35.58"/>
    <n v="0"/>
    <n v="0"/>
  </r>
  <r>
    <s v="07"/>
    <s v="3FE"/>
    <n v="2019"/>
    <n v="27514"/>
    <n v="1"/>
    <s v="FT"/>
    <d v="2019-08-11T00:00:00"/>
    <d v="2019-06-13T00:00:00"/>
    <n v="6111"/>
    <x v="963"/>
    <s v="VIA F. FILZI N. 29-20124-MILANO-MI"/>
    <s v="06516000962"/>
    <s v="06516000962"/>
    <n v="151.62"/>
    <n v="151.62"/>
    <s v="204510010"/>
    <s v="07960110158"/>
    <s v="07960110158"/>
    <s v="BANCA FARMAFACTORING S.P.A."/>
    <s v="8500038277"/>
    <d v="2016-06-30T00:00:00"/>
    <s v=" "/>
    <d v="2019-06-12T00:00:00"/>
    <s v="Contributo Ambientale CONAI assolto, ove dovuto"/>
    <d v="2019-06-13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151.62"/>
    <n v="151.62"/>
    <n v="151.62"/>
    <n v="0"/>
    <n v="0"/>
  </r>
  <r>
    <s v="07"/>
    <s v="3FE"/>
    <n v="2019"/>
    <n v="27516"/>
    <n v="1"/>
    <s v="FT"/>
    <d v="2019-08-11T00:00:00"/>
    <d v="2019-06-13T00:00:00"/>
    <n v="6111"/>
    <x v="963"/>
    <s v="VIA F. FILZI N. 29-20124-MILANO-MI"/>
    <s v="06516000962"/>
    <s v="06516000962"/>
    <n v="232.88"/>
    <n v="232.88"/>
    <s v="204510010"/>
    <s v="07960110158"/>
    <s v="07960110158"/>
    <s v="BANCA FARMAFACTORING S.P.A."/>
    <s v="8500038260"/>
    <d v="2016-06-30T00:00:00"/>
    <s v=" "/>
    <d v="2019-06-12T00:00:00"/>
    <s v="Contributo Ambientale CONAI assolto, ove dovuto"/>
    <d v="2019-06-13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232.88"/>
    <n v="232.88"/>
    <n v="232.88"/>
    <n v="0"/>
    <n v="0"/>
  </r>
  <r>
    <s v="07"/>
    <s v="3FE"/>
    <n v="2019"/>
    <n v="27583"/>
    <n v="1"/>
    <s v="FT"/>
    <d v="2019-08-11T00:00:00"/>
    <d v="2019-06-14T00:00:00"/>
    <n v="6111"/>
    <x v="963"/>
    <s v="VIA F. FILZI N. 29-20124-MILANO-MI"/>
    <s v="06516000962"/>
    <s v="06516000962"/>
    <n v="70.37"/>
    <n v="70.37"/>
    <s v="204510010"/>
    <s v="07960110158"/>
    <s v="07960110158"/>
    <s v="BANCA FARMAFACTORING S.P.A."/>
    <s v="8500038265"/>
    <d v="2016-06-30T00:00:00"/>
    <s v=" "/>
    <d v="2019-06-12T00:00:00"/>
    <s v="Contributo Ambientale CONAI assolto, ove dovuto"/>
    <d v="2019-06-14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70.37"/>
    <n v="70.37"/>
    <n v="70.37"/>
    <n v="0"/>
    <n v="0"/>
  </r>
  <r>
    <s v="07"/>
    <s v="3FE"/>
    <n v="2019"/>
    <n v="27584"/>
    <n v="1"/>
    <s v="FT"/>
    <d v="2019-08-11T00:00:00"/>
    <d v="2019-06-14T00:00:00"/>
    <n v="6111"/>
    <x v="963"/>
    <s v="VIA F. FILZI N. 29-20124-MILANO-MI"/>
    <s v="06516000962"/>
    <s v="06516000962"/>
    <n v="711.6"/>
    <n v="711.6"/>
    <s v="204510010"/>
    <s v="07960110158"/>
    <s v="07960110158"/>
    <s v="BANCA FARMAFACTORING S.P.A."/>
    <s v="8500038257"/>
    <d v="2016-06-30T00:00:00"/>
    <s v=" "/>
    <d v="2019-06-12T00:00:00"/>
    <s v="Contributo Ambientale CONAI assolto, ove dovuto"/>
    <d v="2019-06-14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711.6"/>
    <n v="711.6"/>
    <n v="711.6"/>
    <n v="0"/>
    <n v="0"/>
  </r>
  <r>
    <s v="07"/>
    <s v="3FE"/>
    <n v="2019"/>
    <n v="27585"/>
    <n v="1"/>
    <s v="FT"/>
    <d v="2019-08-11T00:00:00"/>
    <d v="2019-06-14T00:00:00"/>
    <n v="6111"/>
    <x v="963"/>
    <s v="VIA F. FILZI N. 29-20124-MILANO-MI"/>
    <s v="06516000962"/>
    <s v="06516000962"/>
    <n v="23.01"/>
    <n v="23.01"/>
    <s v="204510010"/>
    <s v="07960110158"/>
    <s v="07960110158"/>
    <s v="BANCA FARMAFACTORING S.P.A."/>
    <s v="8500038267"/>
    <d v="2016-06-30T00:00:00"/>
    <s v=" "/>
    <d v="2019-06-12T00:00:00"/>
    <s v="Contributo Ambientale CONAI assolto, ove dovuto"/>
    <d v="2019-06-14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23.01"/>
    <n v="23.01"/>
    <n v="23.01"/>
    <n v="0"/>
    <n v="0"/>
  </r>
  <r>
    <s v="07"/>
    <s v="3FE"/>
    <n v="2019"/>
    <n v="27586"/>
    <n v="1"/>
    <s v="FT"/>
    <d v="2019-08-11T00:00:00"/>
    <d v="2019-06-14T00:00:00"/>
    <n v="6111"/>
    <x v="963"/>
    <s v="VIA F. FILZI N. 29-20124-MILANO-MI"/>
    <s v="06516000962"/>
    <s v="06516000962"/>
    <n v="66.72"/>
    <n v="66.72"/>
    <s v="204510010"/>
    <s v="07960110158"/>
    <s v="07960110158"/>
    <s v="BANCA FARMAFACTORING S.P.A."/>
    <s v="8500038276"/>
    <d v="2016-06-30T00:00:00"/>
    <s v=" "/>
    <d v="2019-06-12T00:00:00"/>
    <s v="Contributo Ambientale CONAI assolto, ove dovuto"/>
    <d v="2019-06-14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66.72"/>
    <n v="66.72"/>
    <n v="66.72"/>
    <n v="0"/>
    <n v="0"/>
  </r>
  <r>
    <s v="07"/>
    <s v="3FE"/>
    <n v="2019"/>
    <n v="27587"/>
    <n v="1"/>
    <s v="FT"/>
    <d v="2019-08-11T00:00:00"/>
    <d v="2019-06-14T00:00:00"/>
    <n v="6111"/>
    <x v="963"/>
    <s v="VIA F. FILZI N. 29-20124-MILANO-MI"/>
    <s v="06516000962"/>
    <s v="06516000962"/>
    <n v="75.81"/>
    <n v="75.81"/>
    <s v="204510010"/>
    <s v="07960110158"/>
    <s v="07960110158"/>
    <s v="BANCA FARMAFACTORING S.P.A."/>
    <s v="8500038254"/>
    <d v="2016-06-30T00:00:00"/>
    <s v=" "/>
    <d v="2019-06-12T00:00:00"/>
    <s v="1919"/>
    <d v="2019-06-14T00:00:00"/>
    <n v="2016"/>
    <n v="1"/>
    <n v="1"/>
    <s v=" "/>
    <s v=" "/>
    <s v=" "/>
    <s v=" "/>
    <s v=" "/>
    <s v=" "/>
    <s v="N602"/>
    <x v="8"/>
    <s v="D"/>
    <n v="2019"/>
    <n v="12582"/>
    <s v="C"/>
    <d v="2019-08-06T00:00:00"/>
    <d v="2019-07-17T00:00:00"/>
    <s v=" "/>
    <s v=" "/>
    <s v="Azienda"/>
    <s v="FPI01 ISTRUT-CONTAB E FLUSSI FINANZ"/>
    <s v="701110010"/>
    <s v="03"/>
    <s v="PROCURA SPECIALE"/>
    <n v="75.81"/>
    <n v="75.81"/>
    <n v="75.81"/>
    <n v="0"/>
    <n v="0"/>
  </r>
  <r>
    <s v="07"/>
    <s v="3FE"/>
    <n v="2019"/>
    <n v="28173"/>
    <n v="1"/>
    <s v="FT"/>
    <d v="2019-08-16T00:00:00"/>
    <d v="2019-06-19T00:00:00"/>
    <n v="6111"/>
    <x v="963"/>
    <s v="VIA F. FILZI N. 29-20124-MILANO-MI"/>
    <s v="06516000962"/>
    <s v="06516000962"/>
    <n v="1326.4"/>
    <n v="1326.4"/>
    <s v="204510010"/>
    <s v="07960110158"/>
    <s v="07960110158"/>
    <s v="BANCA FARMAFACTORING S.P.A."/>
    <s v="8500077200"/>
    <d v="2019-06-13T00:00:00"/>
    <s v=" "/>
    <d v="2019-06-17T00:00:00"/>
    <s v="Contributo Ambientale CONAI assolto, ove dovuto 31221"/>
    <d v="2019-06-19T00:00:00"/>
    <n v="2019"/>
    <n v="1"/>
    <n v="1"/>
    <s v=" "/>
    <s v=" "/>
    <s v=" "/>
    <s v=" "/>
    <s v=" "/>
    <s v=" "/>
    <s v="N602"/>
    <x v="8"/>
    <s v="D"/>
    <n v="2019"/>
    <n v="13751"/>
    <s v="C"/>
    <d v="2019-08-13T00:00:00"/>
    <d v="2019-08-01T00:00:00"/>
    <s v=" "/>
    <s v=" "/>
    <s v="Azienda"/>
    <s v="FPI01 ISTRUT-CONTAB E FLUSSI FINANZ"/>
    <s v="701110010"/>
    <s v="03"/>
    <s v="PROCURA SPECIALE"/>
    <n v="1326.4"/>
    <n v="1326.4"/>
    <n v="1326.4"/>
    <n v="0"/>
    <n v="0"/>
  </r>
  <r>
    <s v="07"/>
    <s v="3FE"/>
    <n v="2019"/>
    <n v="31308"/>
    <n v="1"/>
    <s v="FT"/>
    <d v="2019-09-04T00:00:00"/>
    <d v="2019-07-11T00:00:00"/>
    <n v="6111"/>
    <x v="963"/>
    <s v="VIA F. FILZI N. 29-20124-MILANO-MI"/>
    <s v="06516000962"/>
    <s v="06516000962"/>
    <n v="115.6"/>
    <n v="115.6"/>
    <s v="204510010"/>
    <s v="07960110158"/>
    <s v="07960110158"/>
    <s v="BANCA FARMAFACTORING S.P.A."/>
    <s v="8500077826"/>
    <d v="2019-07-01T00:00:00"/>
    <s v=" "/>
    <d v="2019-07-06T00:00:00"/>
    <s v="Contributo Ambientale CONAI assolto, ove dovuto"/>
    <d v="2019-07-11T00:00:00"/>
    <n v="2019"/>
    <n v="1"/>
    <n v="1"/>
    <s v=" "/>
    <s v=" "/>
    <s v=" "/>
    <s v=" "/>
    <s v=" "/>
    <s v=" "/>
    <s v="N602"/>
    <x v="8"/>
    <s v="D"/>
    <n v="2019"/>
    <n v="14748"/>
    <s v="C"/>
    <d v="2019-08-21T00:00:00"/>
    <d v="2019-08-14T00:00:00"/>
    <s v=" "/>
    <s v=" "/>
    <s v="Azienda"/>
    <s v="FPI01 ISTRUT-CONTAB E FLUSSI FINANZ"/>
    <s v="701110010"/>
    <s v="03"/>
    <s v="PROCURA SPECIALE"/>
    <n v="115.6"/>
    <n v="115.6"/>
    <n v="115.6"/>
    <n v="0"/>
    <n v="0"/>
  </r>
  <r>
    <s v="07"/>
    <s v="3FE"/>
    <n v="2019"/>
    <n v="35545"/>
    <n v="1"/>
    <s v="FT"/>
    <d v="2019-09-15T00:00:00"/>
    <d v="2019-08-19T00:00:00"/>
    <n v="6111"/>
    <x v="963"/>
    <s v="VIA F. FILZI N. 29-20124-MILANO-MI"/>
    <s v="06516000962"/>
    <s v="06516000962"/>
    <n v="2274.3000000000002"/>
    <n v="2274.3000000000002"/>
    <s v="204510010"/>
    <s v="07960110158"/>
    <s v="07960110158"/>
    <s v="BANCA FARMAFACTORING S.P.A."/>
    <s v="8500078365"/>
    <d v="2019-07-15T00:00:00"/>
    <s v=" "/>
    <d v="2019-07-17T00:00:00"/>
    <s v="37003"/>
    <d v="2019-08-16T00:00:00"/>
    <n v="2019"/>
    <n v="1"/>
    <n v="1"/>
    <s v=" "/>
    <s v=" "/>
    <s v=" "/>
    <s v=" "/>
    <s v=" "/>
    <s v=" "/>
    <s v="N602"/>
    <x v="8"/>
    <s v="D"/>
    <n v="2019"/>
    <n v="15694"/>
    <s v="C"/>
    <d v="2019-08-28T00:00:00"/>
    <d v="2019-08-21T00:00:00"/>
    <s v=" "/>
    <s v=" "/>
    <s v="Azienda"/>
    <s v="FPI01 ISTRUT-CONTAB E FLUSSI FINANZ"/>
    <s v="701110010"/>
    <s v="03"/>
    <s v="PROCURA SPECIALE"/>
    <n v="2274.3000000000002"/>
    <n v="2274.3000000000002"/>
    <n v="2274.3000000000002"/>
    <n v="0"/>
    <n v="0"/>
  </r>
  <r>
    <s v="07"/>
    <s v="3FE"/>
    <n v="2019"/>
    <n v="35548"/>
    <n v="1"/>
    <s v="FT"/>
    <d v="2019-09-15T00:00:00"/>
    <d v="2019-08-16T00:00:00"/>
    <n v="6111"/>
    <x v="963"/>
    <s v="VIA F. FILZI N. 29-20124-MILANO-MI"/>
    <s v="06516000962"/>
    <s v="06516000962"/>
    <n v="26685"/>
    <n v="26685"/>
    <s v="204510010"/>
    <s v="07960110158"/>
    <s v="07960110158"/>
    <s v="BANCA FARMAFACTORING S.P.A."/>
    <s v="8500078366"/>
    <d v="2019-07-15T00:00:00"/>
    <s v=" "/>
    <d v="2019-07-17T00:00:00"/>
    <s v="37002"/>
    <d v="2019-08-16T00:00:00"/>
    <n v="2019"/>
    <n v="1"/>
    <n v="1"/>
    <s v=" "/>
    <s v=" "/>
    <s v=" "/>
    <s v=" "/>
    <s v=" "/>
    <s v=" "/>
    <s v="N602"/>
    <x v="8"/>
    <s v="D"/>
    <n v="2019"/>
    <n v="15694"/>
    <s v="C"/>
    <d v="2019-08-28T00:00:00"/>
    <d v="2019-08-21T00:00:00"/>
    <s v=" "/>
    <s v=" "/>
    <s v="Azienda"/>
    <s v="FPI01 ISTRUT-CONTAB E FLUSSI FINANZ"/>
    <s v="701110010"/>
    <s v="03"/>
    <s v="PROCURA SPECIALE"/>
    <n v="26685"/>
    <n v="26685"/>
    <n v="26685"/>
    <n v="0"/>
    <n v="0"/>
  </r>
  <r>
    <s v="07"/>
    <s v="3FE"/>
    <n v="2019"/>
    <n v="36542"/>
    <n v="1"/>
    <s v="FT"/>
    <d v="2019-09-30T00:00:00"/>
    <d v="2019-08-21T00:00:00"/>
    <n v="6111"/>
    <x v="963"/>
    <s v="VIA F. FILZI N. 29-20124-MILANO-MI"/>
    <s v="06516000962"/>
    <s v="06516000962"/>
    <n v="2274.3000000000002"/>
    <n v="2274.3000000000002"/>
    <s v="204510010"/>
    <s v="07960110158"/>
    <s v="07960110158"/>
    <s v="BANCA FARMAFACTORING S.P.A."/>
    <s v="8500078964"/>
    <d v="2019-07-29T00:00:00"/>
    <s v=" "/>
    <d v="2019-08-01T00:00:00"/>
    <s v="Contributo Ambientale CONAI assolto, ove dovuto"/>
    <d v="2019-08-21T00:00:00"/>
    <n v="2019"/>
    <n v="1"/>
    <n v="1"/>
    <s v=" "/>
    <s v=" "/>
    <s v=" "/>
    <s v=" "/>
    <s v=" "/>
    <s v=" "/>
    <s v="N602"/>
    <x v="8"/>
    <s v="D"/>
    <n v="2019"/>
    <n v="16339"/>
    <s v="C"/>
    <d v="2019-09-13T00:00:00"/>
    <d v="2019-09-04T00:00:00"/>
    <s v=" "/>
    <s v=" "/>
    <s v="Azienda"/>
    <s v="FPI01 ISTRUT-CONTAB E FLUSSI FINANZ"/>
    <s v="701110010"/>
    <s v="03"/>
    <s v="PROCURA SPECIALE"/>
    <n v="2274.3000000000002"/>
    <n v="2274.3000000000002"/>
    <n v="2274.3000000000002"/>
    <n v="0"/>
    <n v="0"/>
  </r>
  <r>
    <s v="07"/>
    <s v="3FE"/>
    <n v="2019"/>
    <n v="39268"/>
    <n v="1"/>
    <s v="FT"/>
    <d v="2019-10-18T00:00:00"/>
    <d v="2019-09-10T00:00:00"/>
    <n v="6111"/>
    <x v="963"/>
    <s v="VIA F. FILZI N. 29-20124-MILANO-MI"/>
    <s v="06516000962"/>
    <s v="06516000962"/>
    <n v="115.6"/>
    <n v="115.6"/>
    <s v="204510010"/>
    <s v="07960110158"/>
    <s v="07960110158"/>
    <s v="BANCA FARMAFACTORING S.P.A."/>
    <s v="8500079394"/>
    <d v="2019-08-14T00:00:00"/>
    <s v=" "/>
    <d v="2019-08-19T00:00:00"/>
    <s v="Contributo Ambientale CONAI assolto, ove dovuto"/>
    <d v="2019-09-10T00:00:00"/>
    <n v="2019"/>
    <n v="1"/>
    <n v="1"/>
    <s v=" "/>
    <s v=" "/>
    <s v=" "/>
    <s v=" "/>
    <s v=" "/>
    <s v=" "/>
    <s v="N602"/>
    <x v="8"/>
    <s v="D"/>
    <n v="2019"/>
    <n v="17052"/>
    <s v="C"/>
    <d v="2019-09-24T00:00:00"/>
    <d v="2019-09-17T00:00:00"/>
    <s v=" "/>
    <s v=" "/>
    <s v="Azienda"/>
    <s v="FPI01 ISTRUT-CONTAB E FLUSSI FINANZ"/>
    <s v="701110010"/>
    <s v="03"/>
    <s v="PROCURA SPECIALE"/>
    <n v="115.6"/>
    <n v="115.6"/>
    <n v="115.6"/>
    <n v="0"/>
    <n v="0"/>
  </r>
  <r>
    <s v="07"/>
    <s v="TSAP"/>
    <n v="2019"/>
    <n v="8256"/>
    <n v="1"/>
    <s v="FT"/>
    <d v="2019-08-11T00:00:00"/>
    <d v="2019-06-13T00:00:00"/>
    <n v="3106616"/>
    <x v="964"/>
    <s v="PIAZZA GIACOMO MATTEOTTI, 21-24122-BERGAMO-BG"/>
    <s v="01370800169"/>
    <s v=" "/>
    <n v="170.21"/>
    <n v="170.21"/>
    <s v="204510010"/>
    <s v=" "/>
    <s v=" "/>
    <s v=" "/>
    <s v="2/19/PA"/>
    <d v="2019-06-12T00:00:00"/>
    <s v=" "/>
    <d v="2019-06-12T00:00:00"/>
    <s v="RD/2019/61858"/>
    <d v="2019-06-13T00:00:00"/>
    <n v="2018"/>
    <n v="277"/>
    <n v="9"/>
    <s v=" "/>
    <s v=" "/>
    <s v=" "/>
    <s v=" "/>
    <s v=" "/>
    <s v=" "/>
    <s v="1"/>
    <x v="11"/>
    <s v="D"/>
    <n v="2019"/>
    <n v="14299"/>
    <s v="C"/>
    <d v="2019-08-21T00:00:00"/>
    <d v="2019-08-13T00:00:00"/>
    <s v=" "/>
    <s v=" "/>
    <s v="Azienda"/>
    <s v="FPI20 ISTRUTTORIA-AREA TERRIT-ASST PG23-PROTES"/>
    <s v="704720030"/>
    <s v="2"/>
    <s v="bonifico"/>
    <n v="170.21"/>
    <n v="170.21"/>
    <n v="170.21"/>
    <n v="0"/>
    <n v="0"/>
  </r>
  <r>
    <s v="07"/>
    <s v="TSAP"/>
    <n v="2019"/>
    <n v="2294"/>
    <n v="1"/>
    <s v="FT"/>
    <d v="2019-04-03T00:00:00"/>
    <d v="2019-06-05T00:00:00"/>
    <n v="3103470"/>
    <x v="965"/>
    <s v="VIA F. TURATI 5/7-40054-BUDRIO-BO"/>
    <s v="02372010351"/>
    <s v="02372010351"/>
    <n v="247.69"/>
    <n v="247.69"/>
    <s v="204510010"/>
    <s v=" "/>
    <s v=" "/>
    <s v=" "/>
    <s v="E1/47"/>
    <d v="2019-01-31T00:00:00"/>
    <s v=" "/>
    <d v="2019-02-02T00:00:00"/>
    <s v="RD/2019/63269  DUPL. RD/29277           DUPLICATA IL 5/6/19"/>
    <d v="2019-02-28T00:00:00"/>
    <n v="2019"/>
    <n v="277"/>
    <n v="9"/>
    <s v=" "/>
    <s v=" "/>
    <s v=" "/>
    <s v=" "/>
    <s v=" "/>
    <s v=" "/>
    <s v="1"/>
    <x v="11"/>
    <s v="D"/>
    <n v="2019"/>
    <n v="12544"/>
    <s v="C"/>
    <d v="2019-08-06T00:00:00"/>
    <d v="2019-07-17T00:00:00"/>
    <s v=" "/>
    <s v=" "/>
    <s v="Azienda"/>
    <s v="FPI20 ISTRUTTORIA-AREA TERRIT-ASST PG23-PROTES"/>
    <s v="704720030"/>
    <s v="2"/>
    <s v="bonifico"/>
    <n v="247.69"/>
    <n v="247.69"/>
    <n v="247.69"/>
    <n v="0"/>
    <n v="0"/>
  </r>
  <r>
    <s v="07"/>
    <s v="TSAP"/>
    <n v="2019"/>
    <n v="6522"/>
    <n v="1"/>
    <s v="FT"/>
    <d v="2019-05-31T00:00:00"/>
    <d v="2019-05-13T00:00:00"/>
    <n v="3103470"/>
    <x v="965"/>
    <s v="VIA F. TURATI 5/7-40054-BUDRIO-BO"/>
    <s v="02372010351"/>
    <s v="02372010351"/>
    <n v="1195.4000000000001"/>
    <n v="1195.4000000000001"/>
    <s v="204510010"/>
    <s v=" "/>
    <s v=" "/>
    <s v=" "/>
    <s v="E1/191"/>
    <d v="2019-03-29T00:00:00"/>
    <s v=" "/>
    <d v="2019-04-01T00:00:00"/>
    <s v="RD/2019/23905  P.633082 E.MAIL BG EST 1 7/4/19  OK DATA 29/4/19"/>
    <d v="2019-05-13T00:00:00"/>
    <n v="2019"/>
    <n v="277"/>
    <n v="9"/>
    <s v=" "/>
    <s v=" "/>
    <s v=" "/>
    <s v=" "/>
    <s v=" "/>
    <s v=" "/>
    <s v="1"/>
    <x v="11"/>
    <s v="D"/>
    <n v="2019"/>
    <n v="12544"/>
    <s v="C"/>
    <d v="2019-08-06T00:00:00"/>
    <d v="2019-07-17T00:00:00"/>
    <s v=" "/>
    <s v=" "/>
    <s v="Azienda"/>
    <s v="FPI20 ISTRUTTORIA-AREA TERRIT-ASST PG23-PROTES"/>
    <s v="704720030"/>
    <s v="2"/>
    <s v="bonifico"/>
    <n v="1195.4000000000001"/>
    <n v="1195.4000000000001"/>
    <n v="1195.4000000000001"/>
    <n v="0"/>
    <n v="0"/>
  </r>
  <r>
    <s v="07"/>
    <s v="TSAP"/>
    <n v="2019"/>
    <n v="7006"/>
    <n v="1"/>
    <s v="FT"/>
    <d v="2019-07-05T00:00:00"/>
    <d v="2019-05-17T00:00:00"/>
    <n v="3103470"/>
    <x v="965"/>
    <s v="VIA F. TURATI 5/7-40054-BUDRIO-BO"/>
    <s v="02372010351"/>
    <s v="02372010351"/>
    <n v="2719.7"/>
    <n v="2719.7"/>
    <s v="204510010"/>
    <s v=" "/>
    <s v=" "/>
    <s v=" "/>
    <s v="EA/127"/>
    <d v="2019-04-30T00:00:00"/>
    <s v=" "/>
    <d v="2019-05-06T00:00:00"/>
    <s v="RD/2019/20576"/>
    <d v="2019-05-17T00:00:00"/>
    <n v="2019"/>
    <n v="277"/>
    <n v="9"/>
    <s v=" "/>
    <s v=" "/>
    <s v=" "/>
    <s v=" "/>
    <s v=" "/>
    <s v=" "/>
    <s v="1"/>
    <x v="11"/>
    <s v="D"/>
    <n v="2019"/>
    <n v="12544"/>
    <s v="C"/>
    <d v="2019-08-06T00:00:00"/>
    <d v="2019-07-17T00:00:00"/>
    <s v=" "/>
    <s v=" "/>
    <s v="Azienda"/>
    <s v="FPI20 ISTRUTTORIA-AREA TERRIT-ASST PG23-PROTES"/>
    <s v="704720030"/>
    <s v="2"/>
    <s v="bonifico"/>
    <n v="2719.7"/>
    <n v="2719.7"/>
    <n v="2719.7"/>
    <n v="0"/>
    <n v="0"/>
  </r>
  <r>
    <s v="07"/>
    <s v="TSAP"/>
    <n v="2019"/>
    <n v="7760"/>
    <n v="1"/>
    <s v="FT"/>
    <d v="2019-07-30T00:00:00"/>
    <d v="2019-06-05T00:00:00"/>
    <n v="3103470"/>
    <x v="965"/>
    <s v="VIA F. TURATI 5/7-40054-BUDRIO-BO"/>
    <s v="02372010351"/>
    <s v="02372010351"/>
    <n v="938.82"/>
    <n v="938.82"/>
    <s v="204510010"/>
    <s v=" "/>
    <s v=" "/>
    <s v=" "/>
    <s v="EA/154"/>
    <d v="2019-05-31T00:00:00"/>
    <s v=" "/>
    <d v="2019-05-31T00:00:00"/>
    <s v="RD/2019/25425"/>
    <d v="2019-06-05T00:00:00"/>
    <n v="2019"/>
    <n v="277"/>
    <n v="9"/>
    <s v=" "/>
    <s v=" "/>
    <s v=" "/>
    <s v=" "/>
    <s v=" "/>
    <s v=" "/>
    <s v="1"/>
    <x v="11"/>
    <s v="D"/>
    <n v="2019"/>
    <n v="12544"/>
    <s v="C"/>
    <d v="2019-08-06T00:00:00"/>
    <d v="2019-07-17T00:00:00"/>
    <s v=" "/>
    <s v=" "/>
    <s v="Azienda"/>
    <s v="FPI20 ISTRUTTORIA-AREA TERRIT-ASST PG23-PROTES"/>
    <s v="704720030"/>
    <s v="2"/>
    <s v="bonifico"/>
    <n v="938.82"/>
    <n v="938.82"/>
    <n v="938.82"/>
    <n v="0"/>
    <n v="0"/>
  </r>
  <r>
    <s v="07"/>
    <s v="TSAP"/>
    <n v="2019"/>
    <n v="8885"/>
    <n v="1"/>
    <s v="FT"/>
    <d v="2019-08-02T00:00:00"/>
    <d v="2019-06-26T00:00:00"/>
    <n v="3103470"/>
    <x v="965"/>
    <s v="VIA F. TURATI 5/7-40054-BUDRIO-BO"/>
    <s v="02372010351"/>
    <s v="02372010351"/>
    <n v="2682.08"/>
    <n v="2682.08"/>
    <s v="204510010"/>
    <s v=" "/>
    <s v=" "/>
    <s v=" "/>
    <s v="EF/226"/>
    <d v="2019-05-31T00:00:00"/>
    <s v=" "/>
    <d v="2019-06-03T00:00:00"/>
    <s v="RD/2019/32004   P.663886  IN PRESA CA   RICO E.MAIL FRANCHI 13/6"/>
    <d v="2019-06-26T00:00:00"/>
    <n v="2019"/>
    <n v="277"/>
    <n v="9"/>
    <s v=" "/>
    <s v=" "/>
    <s v=" "/>
    <s v=" "/>
    <s v=" "/>
    <s v=" "/>
    <s v="1"/>
    <x v="11"/>
    <s v="D"/>
    <n v="2019"/>
    <n v="12544"/>
    <s v="C"/>
    <d v="2019-08-06T00:00:00"/>
    <d v="2019-07-17T00:00:00"/>
    <s v=" "/>
    <s v=" "/>
    <s v="Azienda"/>
    <s v="FPI20 ISTRUTTORIA-AREA TERRIT-ASST PG23-PROTES"/>
    <s v="704720030"/>
    <s v="2"/>
    <s v="bonifico"/>
    <n v="2682.08"/>
    <n v="2682.08"/>
    <n v="2682.08"/>
    <n v="0"/>
    <n v="0"/>
  </r>
  <r>
    <s v="07"/>
    <s v="TSAP"/>
    <n v="2019"/>
    <n v="9551"/>
    <n v="1"/>
    <s v="FT"/>
    <d v="2019-08-28T00:00:00"/>
    <d v="2019-07-12T00:00:00"/>
    <n v="3103470"/>
    <x v="965"/>
    <s v="VIA F. TURATI 5/7-40054-BUDRIO-BO"/>
    <s v="02372010351"/>
    <s v="02372010351"/>
    <n v="2149.86"/>
    <n v="2149.86"/>
    <s v="204510010"/>
    <s v=" "/>
    <s v=" "/>
    <s v=" "/>
    <s v="E1/421"/>
    <d v="2019-06-28T00:00:00"/>
    <s v=" "/>
    <d v="2019-06-29T00:00:00"/>
    <s v="RD/2019/34873"/>
    <d v="2019-07-12T00:00:00"/>
    <n v="2019"/>
    <n v="769"/>
    <n v="9"/>
    <s v=" "/>
    <s v=" "/>
    <s v=" "/>
    <s v=" "/>
    <s v=" "/>
    <s v=" "/>
    <s v="1"/>
    <x v="17"/>
    <s v="D"/>
    <n v="2019"/>
    <n v="13298"/>
    <s v="C"/>
    <d v="2019-08-08T00:00:00"/>
    <d v="2019-07-31T00:00:00"/>
    <s v=" "/>
    <s v=" "/>
    <s v="Azienda"/>
    <s v="FPI20 ISTRUTTORIA-AREA TERRIT-ASST PG23-PROTES"/>
    <s v="102245010"/>
    <s v="2"/>
    <s v="bonifico"/>
    <n v="2149.86"/>
    <n v="2149.86"/>
    <n v="2149.86"/>
    <n v="0"/>
    <n v="0"/>
  </r>
  <r>
    <s v="07"/>
    <s v="TSAP"/>
    <n v="2019"/>
    <n v="10680"/>
    <n v="1"/>
    <s v="FT"/>
    <d v="2019-09-13T00:00:00"/>
    <d v="2019-07-31T00:00:00"/>
    <n v="3103470"/>
    <x v="965"/>
    <s v="VIA F. TURATI 5/7-40054-BUDRIO-BO"/>
    <s v="02372010351"/>
    <s v="02372010351"/>
    <n v="2964.22"/>
    <n v="2964.22"/>
    <s v="204510010"/>
    <s v=" "/>
    <s v=" "/>
    <s v=" "/>
    <s v="EA/200"/>
    <d v="2019-07-15T00:00:00"/>
    <s v=" "/>
    <d v="2019-07-15T00:00:00"/>
    <s v="RD/2019/34924"/>
    <d v="2019-07-31T00:00:00"/>
    <n v="2019"/>
    <n v="277"/>
    <n v="9"/>
    <s v=" "/>
    <s v=" "/>
    <s v=" "/>
    <s v=" "/>
    <s v=" "/>
    <s v=" "/>
    <s v="1"/>
    <x v="11"/>
    <s v="D"/>
    <n v="2019"/>
    <n v="14281"/>
    <s v="C"/>
    <d v="2019-08-21T00:00:00"/>
    <d v="2019-08-13T00:00:00"/>
    <s v=" "/>
    <s v=" "/>
    <s v="Azienda"/>
    <s v="FPI20 ISTRUTTORIA-AREA TERRIT-ASST PG23-PROTES"/>
    <s v="704720030"/>
    <s v="2"/>
    <s v="bonifico"/>
    <n v="2964.22"/>
    <n v="2964.22"/>
    <n v="2964.22"/>
    <n v="0"/>
    <n v="0"/>
  </r>
  <r>
    <s v="07"/>
    <s v="TSAP"/>
    <n v="2019"/>
    <n v="10683"/>
    <n v="1"/>
    <s v="FT"/>
    <d v="2019-09-13T00:00:00"/>
    <d v="2019-07-31T00:00:00"/>
    <n v="3103470"/>
    <x v="965"/>
    <s v="VIA F. TURATI 5/7-40054-BUDRIO-BO"/>
    <s v="02372010351"/>
    <s v="02372010351"/>
    <n v="322.57"/>
    <n v="322.57"/>
    <s v="204510010"/>
    <s v=" "/>
    <s v=" "/>
    <s v=" "/>
    <s v="EA/201"/>
    <d v="2019-07-15T00:00:00"/>
    <s v=" "/>
    <d v="2019-07-15T00:00:00"/>
    <s v="RD/2019/33240"/>
    <d v="2019-07-31T00:00:00"/>
    <n v="2019"/>
    <n v="277"/>
    <n v="9"/>
    <s v=" "/>
    <s v=" "/>
    <s v=" "/>
    <s v=" "/>
    <s v=" "/>
    <s v=" "/>
    <s v="1"/>
    <x v="11"/>
    <s v="D"/>
    <n v="2019"/>
    <n v="14281"/>
    <s v="C"/>
    <d v="2019-08-21T00:00:00"/>
    <d v="2019-08-13T00:00:00"/>
    <s v=" "/>
    <s v=" "/>
    <s v="Azienda"/>
    <s v="FPI20 ISTRUTTORIA-AREA TERRIT-ASST PG23-PROTES"/>
    <s v="704720030"/>
    <s v="2"/>
    <s v="bonifico"/>
    <n v="322.57"/>
    <n v="322.57"/>
    <n v="322.57"/>
    <n v="0"/>
    <n v="0"/>
  </r>
  <r>
    <s v="07"/>
    <s v="TSAP"/>
    <n v="2019"/>
    <n v="11879"/>
    <n v="1"/>
    <s v="FT"/>
    <d v="2019-09-30T00:00:00"/>
    <d v="2019-08-22T00:00:00"/>
    <n v="3103470"/>
    <x v="965"/>
    <s v="VIA F. TURATI 5/7-40054-BUDRIO-BO"/>
    <s v="02372010351"/>
    <s v="02372010351"/>
    <n v="860.44"/>
    <n v="860.44"/>
    <s v="204510010"/>
    <s v=" "/>
    <s v=" "/>
    <s v=" "/>
    <s v="EA/220"/>
    <d v="2019-07-31T00:00:00"/>
    <s v=" "/>
    <d v="2019-08-01T00:00:00"/>
    <s v="RD/2019/36033"/>
    <d v="2019-08-22T00:00:00"/>
    <n v="2019"/>
    <n v="277"/>
    <n v="9"/>
    <s v=" "/>
    <s v=" "/>
    <s v=" "/>
    <s v=" "/>
    <s v=" "/>
    <s v=" "/>
    <s v="1"/>
    <x v="11"/>
    <s v="D"/>
    <n v="2019"/>
    <n v="15851"/>
    <s v="C"/>
    <d v="2019-09-13T00:00:00"/>
    <d v="2019-09-03T00:00:00"/>
    <s v=" "/>
    <s v=" "/>
    <s v="Azienda"/>
    <s v="FPI20 ISTRUTTORIA-AREA TERRIT-ASST PG23-PROTES"/>
    <s v="704720030"/>
    <s v="2"/>
    <s v="bonifico"/>
    <n v="860.44"/>
    <n v="860.44"/>
    <n v="860.44"/>
    <n v="0"/>
    <n v="0"/>
  </r>
  <r>
    <s v="07"/>
    <s v="3FE"/>
    <n v="2019"/>
    <n v="23903"/>
    <n v="1"/>
    <s v="FT"/>
    <d v="2019-07-20T00:00:00"/>
    <d v="2019-05-28T00:00:00"/>
    <n v="3106499"/>
    <x v="966"/>
    <s v="VIA ITALIA, 14-28045-INVORIO-NO"/>
    <s v="02457060032"/>
    <s v="02457060032"/>
    <n v="174"/>
    <n v="174"/>
    <s v="204510010"/>
    <s v=" "/>
    <s v=" "/>
    <s v=" "/>
    <s v="001141901165"/>
    <d v="2019-05-21T00:00:00"/>
    <s v=" "/>
    <d v="2019-05-21T00:00:00"/>
    <s v="ACQUISTI"/>
    <d v="2019-05-28T00:00:00"/>
    <n v="2019"/>
    <n v="7"/>
    <n v="1"/>
    <s v=" "/>
    <s v=" "/>
    <s v=" "/>
    <s v=" "/>
    <s v=" "/>
    <s v=" "/>
    <s v="N602"/>
    <x v="8"/>
    <s v="D"/>
    <n v="2019"/>
    <n v="12030"/>
    <s v="C"/>
    <d v="2019-07-11T00:00:00"/>
    <d v="2019-07-05T00:00:00"/>
    <s v=" "/>
    <s v=" "/>
    <s v="Azienda"/>
    <s v="FPI01 ISTRUT-CONTAB E FLUSSI FINANZ"/>
    <s v="701110013"/>
    <s v="2"/>
    <s v="bonifico"/>
    <n v="174"/>
    <n v="174"/>
    <n v="174"/>
    <n v="0"/>
    <n v="0"/>
  </r>
  <r>
    <s v="07"/>
    <s v="3FE"/>
    <n v="2019"/>
    <n v="24235"/>
    <n v="1"/>
    <s v="FT"/>
    <d v="2019-07-20T00:00:00"/>
    <d v="2019-06-25T00:00:00"/>
    <n v="3106499"/>
    <x v="966"/>
    <s v="VIA ITALIA, 14-28045-INVORIO-NO"/>
    <s v="02457060032"/>
    <s v="02457060032"/>
    <n v="15"/>
    <n v="15"/>
    <s v="204510010"/>
    <s v=" "/>
    <s v=" "/>
    <s v=" "/>
    <s v="001141901166"/>
    <d v="2019-05-21T00:00:00"/>
    <s v=" "/>
    <d v="2019-05-21T00:00:00"/>
    <s v="ACQUISTI                                ITER APPR SAN OK"/>
    <d v="2019-05-29T00:00:00"/>
    <n v="2019"/>
    <n v="301"/>
    <n v="1"/>
    <s v=" "/>
    <s v=" "/>
    <s v=" "/>
    <s v=" "/>
    <s v=" "/>
    <s v=" "/>
    <s v="N604"/>
    <x v="0"/>
    <s v="D"/>
    <n v="2019"/>
    <n v="12031"/>
    <s v="C"/>
    <d v="2019-07-11T00:00:00"/>
    <d v="2019-07-05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19"/>
    <n v="32998"/>
    <n v="1"/>
    <s v="FT"/>
    <d v="2019-09-04T00:00:00"/>
    <d v="2019-08-02T00:00:00"/>
    <n v="3106499"/>
    <x v="966"/>
    <s v="VIA ITALIA, 14-28045-INVORIO-NO"/>
    <s v="02457060032"/>
    <s v="02457060032"/>
    <n v="915"/>
    <n v="915"/>
    <s v="204510010"/>
    <s v=" "/>
    <s v=" "/>
    <s v=" "/>
    <s v="001141901594"/>
    <d v="2019-07-04T00:00:00"/>
    <s v=" "/>
    <d v="2019-07-06T00:00:00"/>
    <s v="RD 33852"/>
    <d v="2019-08-02T00:00:00"/>
    <n v="2019"/>
    <n v="7"/>
    <n v="1"/>
    <s v=" "/>
    <s v=" "/>
    <s v=" "/>
    <s v=" "/>
    <s v=" "/>
    <s v=" "/>
    <s v="N602"/>
    <x v="8"/>
    <s v="D"/>
    <n v="2019"/>
    <n v="14615"/>
    <s v="C"/>
    <d v="2019-08-21T00:00:00"/>
    <d v="2019-08-14T00:00:00"/>
    <s v=" "/>
    <s v=" "/>
    <s v="Azienda"/>
    <s v="FPI01 ISTRUT-CONTAB E FLUSSI FINANZ"/>
    <s v="701110013"/>
    <s v="2"/>
    <s v="bonifico"/>
    <n v="915"/>
    <n v="915"/>
    <n v="915"/>
    <n v="0"/>
    <n v="0"/>
  </r>
  <r>
    <s v="07"/>
    <s v="3FE"/>
    <n v="2019"/>
    <n v="33418"/>
    <n v="1"/>
    <s v="FT"/>
    <d v="2019-09-04T00:00:00"/>
    <d v="2019-08-05T00:00:00"/>
    <n v="3106499"/>
    <x v="966"/>
    <s v="VIA ITALIA, 14-28045-INVORIO-NO"/>
    <s v="02457060032"/>
    <s v="02457060032"/>
    <n v="15"/>
    <n v="15"/>
    <s v="204510010"/>
    <s v=" "/>
    <s v=" "/>
    <s v=" "/>
    <s v="001141901595"/>
    <d v="2019-07-04T00:00:00"/>
    <s v=" "/>
    <d v="2019-07-06T00:00:00"/>
    <s v="ACQUISTI"/>
    <d v="2019-08-05T00:00:00"/>
    <n v="2019"/>
    <n v="301"/>
    <n v="1"/>
    <s v=" "/>
    <s v=" "/>
    <s v=" "/>
    <s v=" "/>
    <s v=" "/>
    <s v=" "/>
    <s v="N604"/>
    <x v="0"/>
    <s v="D"/>
    <n v="2019"/>
    <n v="14616"/>
    <s v="C"/>
    <d v="2019-08-21T00:00:00"/>
    <d v="2019-08-14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19"/>
    <n v="33419"/>
    <n v="1"/>
    <s v="FT"/>
    <d v="2019-09-04T00:00:00"/>
    <d v="2019-08-05T00:00:00"/>
    <n v="3106499"/>
    <x v="966"/>
    <s v="VIA ITALIA, 14-28045-INVORIO-NO"/>
    <s v="02457060032"/>
    <s v="02457060032"/>
    <n v="132"/>
    <n v="132"/>
    <s v="204510010"/>
    <s v=" "/>
    <s v=" "/>
    <s v=" "/>
    <s v="001141901602"/>
    <d v="2019-07-04T00:00:00"/>
    <s v=" "/>
    <d v="2019-07-06T00:00:00"/>
    <s v="ACQUISTI"/>
    <d v="2019-08-05T00:00:00"/>
    <n v="2019"/>
    <n v="7"/>
    <n v="1"/>
    <s v=" "/>
    <s v=" "/>
    <s v=" "/>
    <s v=" "/>
    <s v=" "/>
    <s v=" "/>
    <s v="N602"/>
    <x v="8"/>
    <s v="D"/>
    <n v="2019"/>
    <n v="14615"/>
    <s v="C"/>
    <d v="2019-08-21T00:00:00"/>
    <d v="2019-08-14T00:00:00"/>
    <s v=" "/>
    <s v=" "/>
    <s v="Azienda"/>
    <s v="FPI01 ISTRUT-CONTAB E FLUSSI FINANZ"/>
    <s v="701110013"/>
    <s v="2"/>
    <s v="bonifico"/>
    <n v="132"/>
    <n v="132"/>
    <n v="132"/>
    <n v="0"/>
    <n v="0"/>
  </r>
  <r>
    <s v="07"/>
    <s v="3FE"/>
    <n v="2019"/>
    <n v="33420"/>
    <n v="1"/>
    <s v="FT"/>
    <d v="2019-09-04T00:00:00"/>
    <d v="2019-08-05T00:00:00"/>
    <n v="3106499"/>
    <x v="966"/>
    <s v="VIA ITALIA, 14-28045-INVORIO-NO"/>
    <s v="02457060032"/>
    <s v="02457060032"/>
    <n v="538.82000000000005"/>
    <n v="538.82000000000005"/>
    <s v="204510010"/>
    <s v=" "/>
    <s v=" "/>
    <s v=" "/>
    <s v="001141901626"/>
    <d v="2019-07-04T00:00:00"/>
    <s v=" "/>
    <d v="2019-07-06T00:00:00"/>
    <s v="ACQUISTI"/>
    <d v="2019-08-05T00:00:00"/>
    <n v="2019"/>
    <n v="7"/>
    <n v="1"/>
    <s v=" "/>
    <s v=" "/>
    <s v=" "/>
    <s v=" "/>
    <s v=" "/>
    <s v=" "/>
    <s v="N602"/>
    <x v="8"/>
    <s v="D"/>
    <n v="2019"/>
    <n v="14615"/>
    <s v="C"/>
    <d v="2019-08-21T00:00:00"/>
    <d v="2019-08-14T00:00:00"/>
    <s v=" "/>
    <s v=" "/>
    <s v="Azienda"/>
    <s v="FPI01 ISTRUT-CONTAB E FLUSSI FINANZ"/>
    <s v="701110013"/>
    <s v="2"/>
    <s v="bonifico"/>
    <n v="538.82000000000005"/>
    <n v="538.82000000000005"/>
    <n v="538.82000000000005"/>
    <n v="0"/>
    <n v="0"/>
  </r>
  <r>
    <s v="07"/>
    <s v="3FE"/>
    <n v="2019"/>
    <n v="34160"/>
    <n v="1"/>
    <s v="FT"/>
    <d v="2019-09-04T00:00:00"/>
    <d v="2019-08-12T00:00:00"/>
    <n v="3106499"/>
    <x v="966"/>
    <s v="VIA ITALIA, 14-28045-INVORIO-NO"/>
    <s v="02457060032"/>
    <s v="02457060032"/>
    <n v="15"/>
    <n v="15"/>
    <s v="204510010"/>
    <s v=" "/>
    <s v=" "/>
    <s v=" "/>
    <s v="001141901604"/>
    <d v="2019-07-04T00:00:00"/>
    <s v=" "/>
    <d v="2019-07-06T00:00:00"/>
    <s v="ACQUISTI 34215 ITER APPR SAN OK"/>
    <d v="2019-08-12T00:00:00"/>
    <n v="2019"/>
    <n v="301"/>
    <n v="1"/>
    <s v=" "/>
    <s v=" "/>
    <s v=" "/>
    <s v=" "/>
    <s v=" "/>
    <s v=" "/>
    <s v="N604"/>
    <x v="0"/>
    <s v="D"/>
    <n v="2019"/>
    <n v="14616"/>
    <s v="C"/>
    <d v="2019-08-21T00:00:00"/>
    <d v="2019-08-14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19"/>
    <n v="33485"/>
    <n v="1"/>
    <s v="FT"/>
    <d v="2019-09-08T00:00:00"/>
    <d v="2019-08-06T00:00:00"/>
    <n v="3106499"/>
    <x v="966"/>
    <s v="VIA ITALIA, 14-28045-INVORIO-NO"/>
    <s v="02457060032"/>
    <s v="02457060032"/>
    <n v="366"/>
    <n v="366"/>
    <s v="204510010"/>
    <s v=" "/>
    <s v=" "/>
    <s v=" "/>
    <s v="001141901667"/>
    <d v="2019-07-10T00:00:00"/>
    <s v=" "/>
    <d v="2019-07-10T00:00:00"/>
    <s v="ACQUISTI"/>
    <d v="2019-08-06T00:00:00"/>
    <n v="2019"/>
    <n v="7"/>
    <n v="1"/>
    <s v=" "/>
    <s v=" "/>
    <s v=" "/>
    <s v=" "/>
    <s v=" "/>
    <s v=" "/>
    <s v="N602"/>
    <x v="8"/>
    <s v="D"/>
    <n v="2019"/>
    <n v="14615"/>
    <s v="C"/>
    <d v="2019-08-21T00:00:00"/>
    <d v="2019-08-14T00:00:00"/>
    <s v=" "/>
    <s v=" "/>
    <s v="Azienda"/>
    <s v="FPI01 ISTRUT-CONTAB E FLUSSI FINANZ"/>
    <s v="701110013"/>
    <s v="2"/>
    <s v="bonifico"/>
    <n v="366"/>
    <n v="366"/>
    <n v="366"/>
    <n v="0"/>
    <n v="0"/>
  </r>
  <r>
    <s v="07"/>
    <s v="3FE"/>
    <n v="2019"/>
    <n v="35807"/>
    <n v="1"/>
    <s v="FT"/>
    <d v="2019-09-23T00:00:00"/>
    <d v="2019-08-19T00:00:00"/>
    <n v="3106499"/>
    <x v="966"/>
    <s v="VIA ITALIA, 14-28045-INVORIO-NO"/>
    <s v="02457060032"/>
    <s v="02457060032"/>
    <n v="185.8"/>
    <n v="185.8"/>
    <s v="204510010"/>
    <s v=" "/>
    <s v=" "/>
    <s v=" "/>
    <s v="001141901849"/>
    <d v="2019-07-24T00:00:00"/>
    <s v=" "/>
    <d v="2019-07-25T00:00:00"/>
    <s v="ACQUISTI"/>
    <d v="2019-08-19T00:00:00"/>
    <n v="2019"/>
    <n v="7"/>
    <n v="1"/>
    <s v=" "/>
    <s v=" "/>
    <s v=" "/>
    <s v=" "/>
    <s v=" "/>
    <s v=" "/>
    <s v="N602"/>
    <x v="8"/>
    <s v="D"/>
    <n v="2019"/>
    <n v="17001"/>
    <s v="C"/>
    <d v="2019-09-24T00:00:00"/>
    <d v="2019-09-17T00:00:00"/>
    <s v=" "/>
    <s v=" "/>
    <s v="Azienda"/>
    <s v="FPI01 ISTRUT-CONTAB E FLUSSI FINANZ"/>
    <s v="701110013"/>
    <s v="2"/>
    <s v="bonifico"/>
    <n v="185.8"/>
    <n v="185.8"/>
    <n v="185.8"/>
    <n v="0"/>
    <n v="0"/>
  </r>
  <r>
    <s v="07"/>
    <s v="3FE"/>
    <n v="2019"/>
    <n v="37758"/>
    <n v="1"/>
    <s v="FT"/>
    <d v="2019-10-08T00:00:00"/>
    <d v="2019-09-02T00:00:00"/>
    <n v="3106499"/>
    <x v="966"/>
    <s v="VIA ITALIA, 14-28045-INVORIO-NO"/>
    <s v="02457060032"/>
    <s v="02457060032"/>
    <n v="183"/>
    <n v="183"/>
    <s v="204510010"/>
    <s v=" "/>
    <s v=" "/>
    <s v=" "/>
    <s v="001141902000"/>
    <d v="2019-08-09T00:00:00"/>
    <s v=" "/>
    <d v="2019-08-09T00:00:00"/>
    <s v="ACQUISTI"/>
    <d v="2019-09-02T00:00:00"/>
    <n v="2019"/>
    <n v="7"/>
    <n v="1"/>
    <s v=" "/>
    <s v=" "/>
    <s v=" "/>
    <s v=" "/>
    <s v=" "/>
    <s v=" "/>
    <s v="N602"/>
    <x v="8"/>
    <s v="D"/>
    <n v="2019"/>
    <n v="17001"/>
    <s v="C"/>
    <d v="2019-09-24T00:00:00"/>
    <d v="2019-09-17T00:00:00"/>
    <s v=" "/>
    <s v=" "/>
    <s v="Azienda"/>
    <s v="FPI01 ISTRUT-CONTAB E FLUSSI FINANZ"/>
    <s v="701110013"/>
    <s v="2"/>
    <s v="bonifico"/>
    <n v="183"/>
    <n v="183"/>
    <n v="183"/>
    <n v="0"/>
    <n v="0"/>
  </r>
  <r>
    <s v="07"/>
    <s v="3FE"/>
    <n v="2019"/>
    <n v="39057"/>
    <n v="1"/>
    <s v="FT"/>
    <d v="2019-10-08T00:00:00"/>
    <d v="2019-09-09T00:00:00"/>
    <n v="3106499"/>
    <x v="966"/>
    <s v="VIA ITALIA, 14-28045-INVORIO-NO"/>
    <s v="02457060032"/>
    <s v="02457060032"/>
    <n v="15"/>
    <n v="15"/>
    <s v="204510010"/>
    <s v=" "/>
    <s v=" "/>
    <s v=" "/>
    <s v="001141901999"/>
    <d v="2019-08-09T00:00:00"/>
    <s v=" "/>
    <d v="2019-08-09T00:00:00"/>
    <s v="36450"/>
    <d v="2019-09-09T00:00:00"/>
    <n v="2019"/>
    <n v="301"/>
    <n v="1"/>
    <s v=" "/>
    <s v=" "/>
    <s v=" "/>
    <s v=" "/>
    <s v=" "/>
    <s v=" "/>
    <s v="N604"/>
    <x v="0"/>
    <s v="D"/>
    <n v="2019"/>
    <n v="17000"/>
    <s v="C"/>
    <d v="2019-09-25T00:00:00"/>
    <d v="2019-09-17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19"/>
    <n v="35806"/>
    <n v="1"/>
    <s v="FT"/>
    <d v="2019-09-20T00:00:00"/>
    <d v="2019-08-19T00:00:00"/>
    <n v="4527"/>
    <x v="967"/>
    <s v="VIA DEL COMMERCIO, 7-24030-MOZZO-BG"/>
    <s v="01719960161"/>
    <s v="01719960161"/>
    <n v="344.26"/>
    <n v="344.26"/>
    <s v="204510010"/>
    <s v=" "/>
    <s v=" "/>
    <s v=" "/>
    <s v="003170"/>
    <d v="2019-07-16T00:00:00"/>
    <s v=" "/>
    <d v="2019-07-22T00:00:00"/>
    <s v="ACQUISTI"/>
    <d v="2019-08-19T00:00:00"/>
    <n v="2019"/>
    <n v="767"/>
    <n v="1"/>
    <s v=" "/>
    <s v=" "/>
    <s v=" "/>
    <s v=" "/>
    <s v=" "/>
    <s v=" "/>
    <s v="1"/>
    <x v="15"/>
    <s v="D"/>
    <n v="2019"/>
    <n v="16156"/>
    <s v="C"/>
    <d v="2019-09-13T00:00:00"/>
    <d v="2019-09-04T00:00:00"/>
    <s v=" "/>
    <s v=" "/>
    <s v="Azienda"/>
    <s v="FPI01 ISTRUT-CONTAB E FLUSSI FINANZ"/>
    <s v="701290090"/>
    <s v="2"/>
    <s v="bonifico"/>
    <n v="344.26"/>
    <n v="344.26"/>
    <n v="344.26"/>
    <n v="0"/>
    <n v="0"/>
  </r>
  <r>
    <s v="07"/>
    <s v="3FE"/>
    <n v="2019"/>
    <n v="35806"/>
    <n v="2"/>
    <s v="FT"/>
    <d v="2019-09-20T00:00:00"/>
    <d v="2019-08-19T00:00:00"/>
    <n v="4527"/>
    <x v="967"/>
    <s v="VIA DEL COMMERCIO, 7-24030-MOZZO-BG"/>
    <s v="01719960161"/>
    <s v="01719960161"/>
    <n v="130.83000000000001"/>
    <n v="130.83000000000001"/>
    <s v="204510010"/>
    <s v=" "/>
    <s v=" "/>
    <s v=" "/>
    <s v="003170"/>
    <d v="2019-07-16T00:00:00"/>
    <s v=" "/>
    <d v="2019-07-22T00:00:00"/>
    <s v="ACQUISTI"/>
    <d v="2019-08-19T00:00:00"/>
    <n v="2019"/>
    <n v="180"/>
    <n v="1"/>
    <s v=" "/>
    <s v=" "/>
    <s v=" "/>
    <s v=" "/>
    <s v=" "/>
    <s v=" "/>
    <s v="N602"/>
    <x v="15"/>
    <s v="D"/>
    <n v="2019"/>
    <n v="16157"/>
    <s v="C"/>
    <d v="2019-09-13T00:00:00"/>
    <d v="2019-09-04T00:00:00"/>
    <s v=" "/>
    <s v=" "/>
    <s v="Azienda"/>
    <s v="FPI01 ISTRUT-CONTAB E FLUSSI FINANZ"/>
    <s v="701290090"/>
    <s v="2"/>
    <s v="bonifico"/>
    <n v="130.83000000000001"/>
    <n v="130.83000000000001"/>
    <n v="130.83000000000001"/>
    <n v="0"/>
    <n v="0"/>
  </r>
  <r>
    <s v="07"/>
    <s v="3FE"/>
    <n v="2019"/>
    <n v="27135"/>
    <n v="1"/>
    <s v="FT"/>
    <d v="2019-08-09T00:00:00"/>
    <d v="2019-06-13T00:00:00"/>
    <n v="5084"/>
    <x v="968"/>
    <s v="VIALE ITALIA 5-20020-LAINATE-MI"/>
    <s v="01643540188"/>
    <s v="01643540188"/>
    <n v="979.8"/>
    <n v="979.8"/>
    <s v="204510010"/>
    <s v=" "/>
    <s v=" "/>
    <s v=" "/>
    <s v="005990"/>
    <d v="2019-05-29T00:00:00"/>
    <s v=" "/>
    <d v="2019-06-10T00:00:00"/>
    <s v="VENDITA P.A. - CONTRIBUTO CONAI ASSOLTO 23311"/>
    <d v="2019-06-13T00:00:00"/>
    <n v="2019"/>
    <n v="82"/>
    <n v="1"/>
    <s v=" "/>
    <s v=" "/>
    <s v=" "/>
    <s v=" "/>
    <s v=" "/>
    <s v=" "/>
    <s v="N602"/>
    <x v="1"/>
    <s v="D"/>
    <n v="2019"/>
    <n v="13583"/>
    <s v="C"/>
    <d v="2019-08-13T00:00:00"/>
    <d v="2019-08-01T00:00:00"/>
    <s v=" "/>
    <s v=" "/>
    <s v="Azienda"/>
    <s v="FPI01 ISTRUT-CONTAB E FLUSSI FINANZ"/>
    <s v="701135017"/>
    <s v="2"/>
    <s v="bonifico"/>
    <n v="979.8"/>
    <n v="979.8"/>
    <n v="979.8"/>
    <n v="0"/>
    <n v="0"/>
  </r>
  <r>
    <s v="07"/>
    <s v="3FE"/>
    <n v="2019"/>
    <n v="27328"/>
    <n v="1"/>
    <s v="FT"/>
    <d v="2019-08-09T00:00:00"/>
    <d v="2019-06-13T00:00:00"/>
    <n v="5084"/>
    <x v="968"/>
    <s v="VIALE ITALIA 5-20020-LAINATE-MI"/>
    <s v="01643540188"/>
    <s v="01643540188"/>
    <n v="26.36"/>
    <n v="26.36"/>
    <s v="204510010"/>
    <s v=" "/>
    <s v=" "/>
    <s v=" "/>
    <s v="006035"/>
    <d v="2019-05-30T00:00:00"/>
    <s v=" "/>
    <d v="2019-06-10T00:00:00"/>
    <s v="27408"/>
    <d v="2019-06-13T00:00:00"/>
    <n v="2019"/>
    <n v="82"/>
    <n v="1"/>
    <s v=" "/>
    <s v=" "/>
    <s v=" "/>
    <s v=" "/>
    <s v=" "/>
    <s v=" "/>
    <s v="N602"/>
    <x v="1"/>
    <s v="D"/>
    <n v="2019"/>
    <n v="13583"/>
    <s v="C"/>
    <d v="2019-08-13T00:00:00"/>
    <d v="2019-08-01T00:00:00"/>
    <s v=" "/>
    <s v=" "/>
    <s v="Azienda"/>
    <s v="FPI01 ISTRUT-CONTAB E FLUSSI FINANZ"/>
    <s v="701135017"/>
    <s v="2"/>
    <s v="bonifico"/>
    <n v="26.36"/>
    <n v="26.36"/>
    <n v="26.36"/>
    <n v="0"/>
    <n v="0"/>
  </r>
  <r>
    <s v="07"/>
    <s v="3FE"/>
    <n v="2019"/>
    <n v="27331"/>
    <n v="1"/>
    <s v="FT"/>
    <d v="2019-08-09T00:00:00"/>
    <d v="2019-06-13T00:00:00"/>
    <n v="5084"/>
    <x v="968"/>
    <s v="VIALE ITALIA 5-20020-LAINATE-MI"/>
    <s v="01643540188"/>
    <s v="01643540188"/>
    <n v="22.89"/>
    <n v="22.89"/>
    <s v="204510010"/>
    <s v=" "/>
    <s v=" "/>
    <s v=" "/>
    <s v="006034"/>
    <d v="2019-05-30T00:00:00"/>
    <s v=" "/>
    <d v="2019-06-10T00:00:00"/>
    <s v="27405"/>
    <d v="2019-06-13T00:00:00"/>
    <n v="2019"/>
    <n v="82"/>
    <n v="1"/>
    <s v=" "/>
    <s v=" "/>
    <s v=" "/>
    <s v=" "/>
    <s v=" "/>
    <s v=" "/>
    <s v="N602"/>
    <x v="1"/>
    <s v="D"/>
    <n v="2019"/>
    <n v="13583"/>
    <s v="C"/>
    <d v="2019-08-13T00:00:00"/>
    <d v="2019-08-01T00:00:00"/>
    <s v=" "/>
    <s v=" "/>
    <s v="Azienda"/>
    <s v="FPI01 ISTRUT-CONTAB E FLUSSI FINANZ"/>
    <s v="701135017"/>
    <s v="2"/>
    <s v="bonifico"/>
    <n v="22.89"/>
    <n v="22.89"/>
    <n v="22.89"/>
    <n v="0"/>
    <n v="0"/>
  </r>
  <r>
    <s v="07"/>
    <s v="3FE"/>
    <n v="2019"/>
    <n v="27331"/>
    <n v="2"/>
    <s v="FT"/>
    <d v="2019-08-09T00:00:00"/>
    <d v="2019-06-13T00:00:00"/>
    <n v="5084"/>
    <x v="968"/>
    <s v="VIALE ITALIA 5-20020-LAINATE-MI"/>
    <s v="01643540188"/>
    <s v="01643540188"/>
    <n v="919.81"/>
    <n v="919.81"/>
    <s v="204510010"/>
    <s v=" "/>
    <s v=" "/>
    <s v=" "/>
    <s v="006034"/>
    <d v="2019-05-30T00:00:00"/>
    <s v=" "/>
    <d v="2019-06-10T00:00:00"/>
    <s v="27405"/>
    <d v="2019-06-13T00:00:00"/>
    <n v="2019"/>
    <n v="82"/>
    <n v="1"/>
    <s v=" "/>
    <s v=" "/>
    <s v=" "/>
    <s v=" "/>
    <s v=" "/>
    <s v=" "/>
    <s v="N602"/>
    <x v="1"/>
    <s v="D"/>
    <n v="2019"/>
    <n v="13583"/>
    <s v="C"/>
    <d v="2019-08-13T00:00:00"/>
    <d v="2019-08-01T00:00:00"/>
    <s v=" "/>
    <s v=" "/>
    <s v="Azienda"/>
    <s v="FPI01 ISTRUT-CONTAB E FLUSSI FINANZ"/>
    <s v="701135017"/>
    <s v="2"/>
    <s v="bonifico"/>
    <n v="919.81"/>
    <n v="919.81"/>
    <n v="919.81"/>
    <n v="0"/>
    <n v="0"/>
  </r>
  <r>
    <s v="07"/>
    <s v="3FE"/>
    <n v="2019"/>
    <n v="27463"/>
    <n v="1"/>
    <s v="FT"/>
    <d v="2019-08-09T00:00:00"/>
    <d v="2019-08-30T00:00:00"/>
    <n v="5084"/>
    <x v="968"/>
    <s v="VIALE ITALIA 5-20020-LAINATE-MI"/>
    <s v="01643540188"/>
    <s v="01643540188"/>
    <n v="31.63"/>
    <n v="31.63"/>
    <s v="204510010"/>
    <s v=" "/>
    <s v=" "/>
    <s v=" "/>
    <s v="006036"/>
    <d v="2019-05-30T00:00:00"/>
    <s v=" "/>
    <d v="2019-06-10T00:00:00"/>
    <s v="VENDITA P.A. - CONTRIBUTO CONAI ASSOLTO 16121 ITER APPR SAN PAG V DOC ALL"/>
    <d v="2019-06-13T00:00:00"/>
    <n v="2019"/>
    <n v="82"/>
    <n v="1"/>
    <s v=" "/>
    <s v=" "/>
    <s v=" "/>
    <s v=" "/>
    <s v=" "/>
    <s v=" "/>
    <s v="N602"/>
    <x v="1"/>
    <s v="D"/>
    <n v="2019"/>
    <n v="16042"/>
    <s v="C"/>
    <d v="2019-09-13T00:00:00"/>
    <d v="2019-09-04T00:00:00"/>
    <s v=" "/>
    <s v=" "/>
    <s v="Azienda"/>
    <s v="FPI14 ISTRUT-GEST ACQUISTI SANITARI"/>
    <s v="701135017"/>
    <s v="2"/>
    <s v="bonifico"/>
    <n v="31.63"/>
    <n v="31.63"/>
    <n v="31.63"/>
    <n v="0"/>
    <n v="0"/>
  </r>
  <r>
    <s v="07"/>
    <s v="3FE"/>
    <n v="2019"/>
    <n v="32018"/>
    <n v="1"/>
    <s v="FT"/>
    <d v="2019-09-08T00:00:00"/>
    <d v="2019-07-23T00:00:00"/>
    <n v="5084"/>
    <x v="968"/>
    <s v="VIALE ITALIA 5-20020-LAINATE-MI"/>
    <s v="01643540188"/>
    <s v="01643540188"/>
    <n v="26.36"/>
    <n v="26.36"/>
    <s v="204510010"/>
    <s v=" "/>
    <s v=" "/>
    <s v=" "/>
    <s v="006244"/>
    <d v="2019-06-28T00:00:00"/>
    <s v=" "/>
    <d v="2019-07-10T00:00:00"/>
    <s v="VENDITA P.A. - CONTRIBUTO CONAI ASSOLTO"/>
    <d v="2019-07-23T00:00:00"/>
    <n v="2019"/>
    <n v="82"/>
    <n v="1"/>
    <s v=" "/>
    <s v=" "/>
    <s v=" "/>
    <s v=" "/>
    <s v=" "/>
    <s v=" "/>
    <s v="N602"/>
    <x v="1"/>
    <s v="D"/>
    <n v="2019"/>
    <n v="14597"/>
    <s v="C"/>
    <d v="2019-08-21T00:00:00"/>
    <d v="2019-08-14T00:00:00"/>
    <s v=" "/>
    <s v=" "/>
    <s v="Azienda"/>
    <s v="FPI01 ISTRUT-CONTAB E FLUSSI FINANZ"/>
    <s v="701135017"/>
    <s v="2"/>
    <s v="bonifico"/>
    <n v="26.36"/>
    <n v="26.36"/>
    <n v="26.36"/>
    <n v="0"/>
    <n v="0"/>
  </r>
  <r>
    <s v="07"/>
    <s v="3FE"/>
    <n v="2019"/>
    <n v="32078"/>
    <n v="1"/>
    <s v="FT"/>
    <d v="2019-09-08T00:00:00"/>
    <d v="2019-07-24T00:00:00"/>
    <n v="5084"/>
    <x v="968"/>
    <s v="VIALE ITALIA 5-20020-LAINATE-MI"/>
    <s v="01643540188"/>
    <s v="01643540188"/>
    <n v="52.71"/>
    <n v="52.71"/>
    <s v="204510010"/>
    <s v=" "/>
    <s v=" "/>
    <s v=" "/>
    <s v="006247"/>
    <d v="2019-06-28T00:00:00"/>
    <s v=" "/>
    <d v="2019-07-10T00:00:00"/>
    <s v="VENDITA P.A. - CONTRIBUTO CONAI ASSOLTO"/>
    <d v="2019-07-24T00:00:00"/>
    <n v="2019"/>
    <n v="82"/>
    <n v="1"/>
    <s v=" "/>
    <s v=" "/>
    <s v=" "/>
    <s v=" "/>
    <s v=" "/>
    <s v=" "/>
    <s v="N602"/>
    <x v="1"/>
    <s v="D"/>
    <n v="2019"/>
    <n v="14597"/>
    <s v="C"/>
    <d v="2019-08-21T00:00:00"/>
    <d v="2019-08-14T00:00:00"/>
    <s v=" "/>
    <s v=" "/>
    <s v="Azienda"/>
    <s v="FPI01 ISTRUT-CONTAB E FLUSSI FINANZ"/>
    <s v="701135017"/>
    <s v="2"/>
    <s v="bonifico"/>
    <n v="52.71"/>
    <n v="52.71"/>
    <n v="52.71"/>
    <n v="0"/>
    <n v="0"/>
  </r>
  <r>
    <s v="07"/>
    <s v="3FE"/>
    <n v="2019"/>
    <n v="32618"/>
    <n v="1"/>
    <s v="FT"/>
    <d v="2019-09-08T00:00:00"/>
    <d v="2019-07-31T00:00:00"/>
    <n v="5084"/>
    <x v="968"/>
    <s v="VIALE ITALIA 5-20020-LAINATE-MI"/>
    <s v="01643540188"/>
    <s v="01643540188"/>
    <n v="2064.29"/>
    <n v="2064.29"/>
    <s v="204510010"/>
    <s v=" "/>
    <s v=" "/>
    <s v=" "/>
    <s v="006242"/>
    <d v="2019-06-28T00:00:00"/>
    <s v=" "/>
    <d v="2019-07-10T00:00:00"/>
    <s v="VENDITA P.A. - CONTRIBUTO CONAI ASSOLTO"/>
    <d v="2019-07-31T00:00:00"/>
    <n v="2019"/>
    <n v="82"/>
    <n v="1"/>
    <s v=" "/>
    <s v=" "/>
    <s v=" "/>
    <s v=" "/>
    <s v=" "/>
    <s v=" "/>
    <s v="N602"/>
    <x v="1"/>
    <s v="D"/>
    <n v="2019"/>
    <n v="14597"/>
    <s v="C"/>
    <d v="2019-08-21T00:00:00"/>
    <d v="2019-08-14T00:00:00"/>
    <s v=" "/>
    <s v=" "/>
    <s v="Azienda"/>
    <s v="FPI01 ISTRUT-CONTAB E FLUSSI FINANZ"/>
    <s v="701135017"/>
    <s v="2"/>
    <s v="bonifico"/>
    <n v="2064.29"/>
    <n v="2064.29"/>
    <n v="2064.29"/>
    <n v="0"/>
    <n v="0"/>
  </r>
  <r>
    <s v="07"/>
    <s v="3FE"/>
    <n v="2019"/>
    <n v="33486"/>
    <n v="1"/>
    <s v="FT"/>
    <d v="2019-09-08T00:00:00"/>
    <d v="2019-08-06T00:00:00"/>
    <n v="5084"/>
    <x v="968"/>
    <s v="VIALE ITALIA 5-20020-LAINATE-MI"/>
    <s v="01643540188"/>
    <s v="01643540188"/>
    <n v="583.5"/>
    <n v="583.5"/>
    <s v="204510010"/>
    <s v=" "/>
    <s v=" "/>
    <s v=" "/>
    <s v="006243"/>
    <d v="2019-06-28T00:00:00"/>
    <s v=" "/>
    <d v="2019-07-10T00:00:00"/>
    <s v="VENDITA P.A. - CONTRIBUTO CONAI ASSOLTO"/>
    <d v="2019-08-06T00:00:00"/>
    <n v="2019"/>
    <n v="82"/>
    <n v="1"/>
    <s v=" "/>
    <s v=" "/>
    <s v=" "/>
    <s v=" "/>
    <s v=" "/>
    <s v=" "/>
    <s v="N602"/>
    <x v="1"/>
    <s v="D"/>
    <n v="2019"/>
    <n v="14597"/>
    <s v="C"/>
    <d v="2019-08-21T00:00:00"/>
    <d v="2019-08-14T00:00:00"/>
    <s v=" "/>
    <s v=" "/>
    <s v="Azienda"/>
    <s v="FPI01 ISTRUT-CONTAB E FLUSSI FINANZ"/>
    <s v="701135017"/>
    <s v="2"/>
    <s v="bonifico"/>
    <n v="583.5"/>
    <n v="583.5"/>
    <n v="583.5"/>
    <n v="0"/>
    <n v="0"/>
  </r>
  <r>
    <s v="07"/>
    <s v="3FE"/>
    <n v="2019"/>
    <n v="33487"/>
    <n v="1"/>
    <s v="FT"/>
    <d v="2019-09-08T00:00:00"/>
    <d v="2019-08-06T00:00:00"/>
    <n v="5084"/>
    <x v="968"/>
    <s v="VIALE ITALIA 5-20020-LAINATE-MI"/>
    <s v="01643540188"/>
    <s v="01643540188"/>
    <n v="837.76"/>
    <n v="837.76"/>
    <s v="204510010"/>
    <s v=" "/>
    <s v=" "/>
    <s v=" "/>
    <s v="006245"/>
    <d v="2019-06-28T00:00:00"/>
    <s v=" "/>
    <d v="2019-07-10T00:00:00"/>
    <s v="VENDITA P.A. - CONTRIBUTO CONAI ASSOLTO"/>
    <d v="2019-08-06T00:00:00"/>
    <n v="2019"/>
    <n v="82"/>
    <n v="1"/>
    <s v=" "/>
    <s v=" "/>
    <s v=" "/>
    <s v=" "/>
    <s v=" "/>
    <s v=" "/>
    <s v="N602"/>
    <x v="1"/>
    <s v="D"/>
    <n v="2019"/>
    <n v="14597"/>
    <s v="C"/>
    <d v="2019-08-21T00:00:00"/>
    <d v="2019-08-14T00:00:00"/>
    <s v=" "/>
    <s v=" "/>
    <s v="Azienda"/>
    <s v="FPI01 ISTRUT-CONTAB E FLUSSI FINANZ"/>
    <s v="701135017"/>
    <s v="2"/>
    <s v="bonifico"/>
    <n v="837.76"/>
    <n v="837.76"/>
    <n v="837.76"/>
    <n v="0"/>
    <n v="0"/>
  </r>
  <r>
    <s v="07"/>
    <s v="3FE"/>
    <n v="2019"/>
    <n v="33488"/>
    <n v="1"/>
    <s v="FT"/>
    <d v="2019-09-08T00:00:00"/>
    <d v="2019-08-06T00:00:00"/>
    <n v="5084"/>
    <x v="968"/>
    <s v="VIALE ITALIA 5-20020-LAINATE-MI"/>
    <s v="01643540188"/>
    <s v="01643540188"/>
    <n v="40"/>
    <n v="40"/>
    <s v="204510010"/>
    <s v=" "/>
    <s v=" "/>
    <s v=" "/>
    <s v="006246"/>
    <d v="2019-06-28T00:00:00"/>
    <s v=" "/>
    <d v="2019-07-10T00:00:00"/>
    <s v="VENDITA P.A. - CONTRIBUTO CONAI ASSOLTO"/>
    <d v="2019-08-06T00:00:00"/>
    <n v="2019"/>
    <n v="82"/>
    <n v="1"/>
    <s v=" "/>
    <s v=" "/>
    <s v=" "/>
    <s v=" "/>
    <s v=" "/>
    <s v=" "/>
    <s v="N602"/>
    <x v="1"/>
    <s v="D"/>
    <n v="2019"/>
    <n v="14597"/>
    <s v="C"/>
    <d v="2019-08-21T00:00:00"/>
    <d v="2019-08-14T00:00:00"/>
    <s v=" "/>
    <s v=" "/>
    <s v="Azienda"/>
    <s v="FPI01 ISTRUT-CONTAB E FLUSSI FINANZ"/>
    <s v="701135017"/>
    <s v="2"/>
    <s v="bonifico"/>
    <n v="40"/>
    <n v="40"/>
    <n v="40"/>
    <n v="0"/>
    <n v="0"/>
  </r>
  <r>
    <s v="07"/>
    <s v="3FE"/>
    <n v="2019"/>
    <n v="33489"/>
    <n v="1"/>
    <s v="FT"/>
    <d v="2019-09-08T00:00:00"/>
    <d v="2019-08-06T00:00:00"/>
    <n v="5084"/>
    <x v="968"/>
    <s v="VIALE ITALIA 5-20020-LAINATE-MI"/>
    <s v="01643540188"/>
    <s v="01643540188"/>
    <n v="28.62"/>
    <n v="28.62"/>
    <s v="204510010"/>
    <s v=" "/>
    <s v=" "/>
    <s v=" "/>
    <s v="006248"/>
    <d v="2019-06-28T00:00:00"/>
    <s v=" "/>
    <d v="2019-07-10T00:00:00"/>
    <s v="VENDITA P.A. - CONTRIBUTO CONAI ASSOLTO"/>
    <d v="2019-08-06T00:00:00"/>
    <n v="2019"/>
    <n v="82"/>
    <n v="1"/>
    <s v=" "/>
    <s v=" "/>
    <s v=" "/>
    <s v=" "/>
    <s v=" "/>
    <s v=" "/>
    <s v="N602"/>
    <x v="1"/>
    <s v="D"/>
    <n v="2019"/>
    <n v="14597"/>
    <s v="C"/>
    <d v="2019-08-21T00:00:00"/>
    <d v="2019-08-14T00:00:00"/>
    <s v=" "/>
    <s v=" "/>
    <s v="Azienda"/>
    <s v="FPI01 ISTRUT-CONTAB E FLUSSI FINANZ"/>
    <s v="701135017"/>
    <s v="2"/>
    <s v="bonifico"/>
    <n v="28.62"/>
    <n v="28.62"/>
    <n v="28.62"/>
    <n v="0"/>
    <n v="0"/>
  </r>
  <r>
    <s v="07"/>
    <s v="3FE"/>
    <n v="2019"/>
    <n v="36340"/>
    <n v="1"/>
    <s v="FT"/>
    <d v="2019-10-04T00:00:00"/>
    <d v="2019-08-20T00:00:00"/>
    <n v="5084"/>
    <x v="968"/>
    <s v="VIALE ITALIA 5-20020-LAINATE-MI"/>
    <s v="01643540188"/>
    <s v="01643540188"/>
    <n v="1626.47"/>
    <n v="1626.47"/>
    <s v="204510010"/>
    <s v=" "/>
    <s v=" "/>
    <s v=" "/>
    <s v="006422"/>
    <d v="2019-07-29T00:00:00"/>
    <s v=" "/>
    <d v="2019-08-05T00:00:00"/>
    <s v="38532"/>
    <d v="2019-08-20T00:00:00"/>
    <n v="2019"/>
    <n v="82"/>
    <n v="1"/>
    <s v=" "/>
    <s v=" "/>
    <s v=" "/>
    <s v=" "/>
    <s v=" "/>
    <s v=" "/>
    <s v="N602"/>
    <x v="1"/>
    <s v="D"/>
    <n v="2019"/>
    <n v="16042"/>
    <s v="C"/>
    <d v="2019-09-13T00:00:00"/>
    <d v="2019-09-04T00:00:00"/>
    <s v=" "/>
    <s v=" "/>
    <s v="Azienda"/>
    <s v="FPI01 ISTRUT-CONTAB E FLUSSI FINANZ"/>
    <s v="701135017"/>
    <s v="2"/>
    <s v="bonifico"/>
    <n v="1626.47"/>
    <n v="1626.47"/>
    <n v="1626.47"/>
    <n v="0"/>
    <n v="0"/>
  </r>
  <r>
    <s v="07"/>
    <s v="3FE"/>
    <n v="2019"/>
    <n v="36510"/>
    <n v="1"/>
    <s v="FT"/>
    <d v="2019-10-04T00:00:00"/>
    <d v="2019-08-21T00:00:00"/>
    <n v="5084"/>
    <x v="968"/>
    <s v="VIALE ITALIA 5-20020-LAINATE-MI"/>
    <s v="01643540188"/>
    <s v="01643540188"/>
    <n v="972.5"/>
    <n v="972.5"/>
    <s v="204510010"/>
    <s v=" "/>
    <s v=" "/>
    <s v=" "/>
    <s v="006421"/>
    <d v="2019-07-29T00:00:00"/>
    <s v=" "/>
    <d v="2019-08-05T00:00:00"/>
    <s v="38531"/>
    <d v="2019-08-21T00:00:00"/>
    <n v="2019"/>
    <n v="82"/>
    <n v="1"/>
    <s v=" "/>
    <s v=" "/>
    <s v=" "/>
    <s v=" "/>
    <s v=" "/>
    <s v=" "/>
    <s v="N602"/>
    <x v="1"/>
    <s v="D"/>
    <n v="2019"/>
    <n v="16042"/>
    <s v="C"/>
    <d v="2019-09-13T00:00:00"/>
    <d v="2019-09-04T00:00:00"/>
    <s v=" "/>
    <s v=" "/>
    <s v="Azienda"/>
    <s v="FPI01 ISTRUT-CONTAB E FLUSSI FINANZ"/>
    <s v="701135017"/>
    <s v="2"/>
    <s v="bonifico"/>
    <n v="972.5"/>
    <n v="972.5"/>
    <n v="972.5"/>
    <n v="0"/>
    <n v="0"/>
  </r>
  <r>
    <s v="07"/>
    <s v="3FE"/>
    <n v="2019"/>
    <n v="36849"/>
    <n v="1"/>
    <s v="FT"/>
    <d v="2019-10-04T00:00:00"/>
    <d v="2019-08-23T00:00:00"/>
    <n v="5084"/>
    <x v="968"/>
    <s v="VIALE ITALIA 5-20020-LAINATE-MI"/>
    <s v="01643540188"/>
    <s v="01643540188"/>
    <n v="3066"/>
    <n v="3066"/>
    <s v="204510010"/>
    <s v=" "/>
    <s v=" "/>
    <s v=" "/>
    <s v="006420"/>
    <d v="2019-07-29T00:00:00"/>
    <s v=" "/>
    <d v="2019-08-05T00:00:00"/>
    <s v="VENDITA P.A. - CONTRIBUTO CONAI ASSOLTO"/>
    <d v="2019-08-23T00:00:00"/>
    <n v="2019"/>
    <n v="82"/>
    <n v="1"/>
    <s v=" "/>
    <s v=" "/>
    <s v=" "/>
    <s v=" "/>
    <s v=" "/>
    <s v=" "/>
    <s v="N602"/>
    <x v="1"/>
    <s v="D"/>
    <n v="2019"/>
    <n v="16042"/>
    <s v="C"/>
    <d v="2019-09-13T00:00:00"/>
    <d v="2019-09-04T00:00:00"/>
    <s v=" "/>
    <s v=" "/>
    <s v="Azienda"/>
    <s v="FPI01 ISTRUT-CONTAB E FLUSSI FINANZ"/>
    <s v="701135017"/>
    <s v="2"/>
    <s v="bonifico"/>
    <n v="3066"/>
    <n v="3066"/>
    <n v="3066"/>
    <n v="0"/>
    <n v="0"/>
  </r>
  <r>
    <s v="07"/>
    <s v="3FE"/>
    <n v="2019"/>
    <n v="36850"/>
    <n v="1"/>
    <s v="FT"/>
    <d v="2019-10-04T00:00:00"/>
    <d v="2019-08-23T00:00:00"/>
    <n v="5084"/>
    <x v="968"/>
    <s v="VIALE ITALIA 5-20020-LAINATE-MI"/>
    <s v="01643540188"/>
    <s v="01643540188"/>
    <n v="14.4"/>
    <n v="14.4"/>
    <s v="204510010"/>
    <s v=" "/>
    <s v=" "/>
    <s v=" "/>
    <s v="006423"/>
    <d v="2019-07-29T00:00:00"/>
    <s v=" "/>
    <d v="2019-08-05T00:00:00"/>
    <s v="VENDITA P.A. - CONTRIBUTO CONAI ASSOLTO"/>
    <d v="2019-08-23T00:00:00"/>
    <n v="2019"/>
    <n v="82"/>
    <n v="1"/>
    <s v=" "/>
    <s v=" "/>
    <s v=" "/>
    <s v=" "/>
    <s v=" "/>
    <s v=" "/>
    <s v="N602"/>
    <x v="1"/>
    <s v="D"/>
    <n v="2019"/>
    <n v="16042"/>
    <s v="C"/>
    <d v="2019-09-13T00:00:00"/>
    <d v="2019-09-04T00:00:00"/>
    <s v=" "/>
    <s v=" "/>
    <s v="Azienda"/>
    <s v="FPI01 ISTRUT-CONTAB E FLUSSI FINANZ"/>
    <s v="701135017"/>
    <s v="2"/>
    <s v="bonifico"/>
    <n v="14.4"/>
    <n v="14.4"/>
    <n v="14.4"/>
    <n v="0"/>
    <n v="0"/>
  </r>
  <r>
    <s v="07"/>
    <s v="3FE"/>
    <n v="2019"/>
    <n v="38126"/>
    <n v="1"/>
    <s v="FT"/>
    <d v="2019-10-05T00:00:00"/>
    <d v="2019-09-02T00:00:00"/>
    <n v="5084"/>
    <x v="968"/>
    <s v="VIALE ITALIA 5-20020-LAINATE-MI"/>
    <s v="01643540188"/>
    <s v="01643540188"/>
    <n v="1428"/>
    <n v="1428"/>
    <s v="204510010"/>
    <s v=" "/>
    <s v=" "/>
    <s v=" "/>
    <s v="006530"/>
    <d v="2019-07-30T00:00:00"/>
    <s v=" "/>
    <d v="2019-08-06T00:00:00"/>
    <s v="VENDITA P.A. - CONTRIBUTO CONAI ASSOLTO"/>
    <d v="2019-09-02T00:00:00"/>
    <n v="2019"/>
    <n v="82"/>
    <n v="1"/>
    <s v=" "/>
    <s v=" "/>
    <s v=" "/>
    <s v=" "/>
    <s v=" "/>
    <s v=" "/>
    <s v="N602"/>
    <x v="1"/>
    <s v="D"/>
    <n v="2019"/>
    <n v="17037"/>
    <s v="C"/>
    <d v="2019-09-24T00:00:00"/>
    <d v="2019-09-17T00:00:00"/>
    <s v=" "/>
    <s v=" "/>
    <s v="Azienda"/>
    <s v="FPI01 ISTRUT-CONTAB E FLUSSI FINANZ"/>
    <s v="701135017"/>
    <s v="2"/>
    <s v="bonifico"/>
    <n v="1428"/>
    <n v="1428"/>
    <n v="1428"/>
    <n v="0"/>
    <n v="0"/>
  </r>
  <r>
    <s v="07"/>
    <s v="TSPC"/>
    <n v="2019"/>
    <n v="27"/>
    <n v="1"/>
    <s v="FT"/>
    <d v="2019-07-13T00:00:00"/>
    <d v="2019-07-12T00:00:00"/>
    <n v="4355"/>
    <x v="969"/>
    <s v="VIA A. CORTI  N. 12-24126-BERGAMO-BG"/>
    <s v=" "/>
    <s v="95015150162"/>
    <n v="1550"/>
    <n v="1550"/>
    <s v="204510010"/>
    <s v=" "/>
    <s v=" "/>
    <s v=" "/>
    <s v="276"/>
    <d v="2019-05-31T00:00:00"/>
    <s v=" "/>
    <d v="2019-06-12T00:00:00"/>
    <s v="ITER  OK"/>
    <d v="2019-06-13T00:00:00"/>
    <n v="2019"/>
    <n v="208"/>
    <n v="9"/>
    <s v=" "/>
    <s v=" "/>
    <s v=" "/>
    <s v=" "/>
    <s v=" "/>
    <s v=" "/>
    <s v="1"/>
    <x v="19"/>
    <s v="D"/>
    <n v="2019"/>
    <n v="13216"/>
    <s v="C"/>
    <d v="2019-07-25T00:00:00"/>
    <d v="2019-07-24T00:00:00"/>
    <s v=" "/>
    <s v=" "/>
    <s v="Azienda"/>
    <s v="FPI26 ISTRUT-AFFARI ISTITUZ E GENERALI"/>
    <s v="702830020"/>
    <s v="2P"/>
    <s v="PAG. CON BON.30GG"/>
    <n v="1550"/>
    <n v="1550"/>
    <n v="1550"/>
    <n v="0"/>
    <n v="0"/>
  </r>
  <r>
    <s v="07"/>
    <s v="TSPC"/>
    <n v="2019"/>
    <n v="31"/>
    <n v="1"/>
    <s v="FT"/>
    <d v="2019-08-11T00:00:00"/>
    <d v="2019-08-14T00:00:00"/>
    <n v="4355"/>
    <x v="969"/>
    <s v="VIA A. CORTI  N. 12-24126-BERGAMO-BG"/>
    <s v=" "/>
    <s v="95015150162"/>
    <n v="1434"/>
    <n v="1434"/>
    <s v="204510010"/>
    <s v=" "/>
    <s v=" "/>
    <s v=" "/>
    <s v="378"/>
    <d v="2019-06-30T00:00:00"/>
    <s v=" "/>
    <d v="2019-07-11T00:00:00"/>
    <s v="ITER OK"/>
    <d v="2019-07-12T00:00:00"/>
    <n v="2019"/>
    <n v="208"/>
    <n v="9"/>
    <s v=" "/>
    <s v=" "/>
    <s v=" "/>
    <s v=" "/>
    <s v=" "/>
    <s v=" "/>
    <s v="1"/>
    <x v="19"/>
    <s v="D"/>
    <n v="2019"/>
    <n v="15048"/>
    <s v="C"/>
    <d v="2019-08-21T00:00:00"/>
    <d v="2019-08-14T00:00:00"/>
    <s v=" "/>
    <s v=" "/>
    <s v="Azienda"/>
    <s v="FPI26 ISTRUT-AFFARI ISTITUZ E GENERALI"/>
    <s v="702830020"/>
    <s v="2P"/>
    <s v="PAG. CON BON.30GG"/>
    <n v="1434"/>
    <n v="1434"/>
    <n v="1434"/>
    <n v="0"/>
    <n v="0"/>
  </r>
  <r>
    <s v="07"/>
    <s v="TSPC"/>
    <n v="2019"/>
    <n v="34"/>
    <n v="1"/>
    <s v="FT"/>
    <d v="2019-09-26T00:00:00"/>
    <d v="2019-09-06T00:00:00"/>
    <n v="4355"/>
    <x v="969"/>
    <s v="VIA A. CORTI  N. 12-24126-BERGAMO-BG"/>
    <s v=" "/>
    <s v="95015150162"/>
    <n v="1604"/>
    <n v="1604"/>
    <s v="204510010"/>
    <s v=" "/>
    <s v=" "/>
    <s v=" "/>
    <s v="443"/>
    <d v="2019-07-31T00:00:00"/>
    <s v=" "/>
    <d v="2019-08-20T00:00:00"/>
    <s v="ITER  OK"/>
    <d v="2019-08-27T00:00:00"/>
    <n v="2019"/>
    <n v="208"/>
    <n v="9"/>
    <s v=" "/>
    <s v=" "/>
    <s v=" "/>
    <s v=" "/>
    <s v=" "/>
    <s v=" "/>
    <s v="1"/>
    <x v="19"/>
    <s v="D"/>
    <n v="2019"/>
    <n v="16486"/>
    <s v="C"/>
    <d v="2019-09-13T00:00:00"/>
    <d v="2019-09-11T00:00:00"/>
    <s v=" "/>
    <s v=" "/>
    <s v="Azienda"/>
    <s v="FPI26 ISTRUT-AFFARI ISTITUZ E GENERALI"/>
    <s v="702830020"/>
    <s v="2P"/>
    <s v="PAG. CON BON.30GG"/>
    <n v="1604"/>
    <n v="1604"/>
    <n v="1604"/>
    <n v="0"/>
    <n v="0"/>
  </r>
  <r>
    <s v="07"/>
    <s v="TSPC"/>
    <n v="2019"/>
    <n v="37"/>
    <n v="1"/>
    <s v="FT"/>
    <d v="2019-10-11T00:00:00"/>
    <d v="2019-09-16T00:00:00"/>
    <n v="4355"/>
    <x v="969"/>
    <s v="VIA A. CORTI  N. 12-24126-BERGAMO-BG"/>
    <s v=" "/>
    <s v="95015150162"/>
    <n v="1566"/>
    <n v="1566"/>
    <s v="204510010"/>
    <s v=" "/>
    <s v=" "/>
    <s v=" "/>
    <s v="523"/>
    <d v="2019-08-31T00:00:00"/>
    <s v=" "/>
    <d v="2019-09-11T00:00:00"/>
    <s v="ITER  OK"/>
    <d v="2019-09-13T00:00:00"/>
    <n v="2019"/>
    <n v="208"/>
    <n v="9"/>
    <s v=" "/>
    <s v=" "/>
    <s v=" "/>
    <s v=" "/>
    <s v=" "/>
    <s v=" "/>
    <s v="1"/>
    <x v="19"/>
    <s v="D"/>
    <n v="2019"/>
    <n v="16736"/>
    <s v="C"/>
    <d v="2019-09-19T00:00:00"/>
    <d v="2019-09-16T00:00:00"/>
    <s v=" "/>
    <s v=" "/>
    <s v="Azienda"/>
    <s v="FPI26 ISTRUT-AFFARI ISTITUZ E GENERALI"/>
    <s v="702830020"/>
    <s v="2P"/>
    <s v="PAG. CON BON.30GG"/>
    <n v="1566"/>
    <n v="1566"/>
    <n v="1566"/>
    <n v="0"/>
    <n v="0"/>
  </r>
  <r>
    <s v="07"/>
    <s v="3FE"/>
    <n v="2019"/>
    <n v="38972"/>
    <n v="1"/>
    <s v="PA"/>
    <d v="2019-11-05T00:00:00"/>
    <d v="2019-09-09T00:00:00"/>
    <n v="3150050"/>
    <x v="970"/>
    <s v="VIA DEGLI ORTI  7-24020-SCANZOROSCIATE-BG"/>
    <s v="03765290162"/>
    <s v="PCCFNZ84T41Z102B"/>
    <n v="802.36"/>
    <n v="802.36"/>
    <s v="204520010"/>
    <s v=" "/>
    <s v=" "/>
    <s v=" "/>
    <s v="1/FE"/>
    <d v="2019-09-06T00:00:00"/>
    <s v=" "/>
    <d v="2019-09-06T00:00:00"/>
    <s v="GIUGNO-LUGLIO-AGOSTO"/>
    <d v="2019-09-09T00:00:00"/>
    <n v="2019"/>
    <n v="6855"/>
    <n v="1"/>
    <s v=" "/>
    <s v=" "/>
    <s v=" "/>
    <s v=" "/>
    <s v=" "/>
    <s v=" "/>
    <s v="1"/>
    <x v="10"/>
    <s v="D"/>
    <n v="2019"/>
    <n v="16467"/>
    <s v="C"/>
    <d v="2019-09-13T00:00:00"/>
    <d v="2019-09-10T00:00:00"/>
    <s v=" "/>
    <s v=" "/>
    <s v="Azienda"/>
    <s v="FPI05 ISTRUT-POL E GEST RISORSE UMANE"/>
    <s v="704725910"/>
    <s v="2"/>
    <s v="bonifico"/>
    <n v="802.36"/>
    <n v="802.36"/>
    <n v="802.36"/>
    <n v="0"/>
    <n v="0"/>
  </r>
  <r>
    <s v="07"/>
    <s v="3FE"/>
    <n v="2019"/>
    <n v="30815"/>
    <n v="1"/>
    <s v="PA"/>
    <d v="2019-09-05T00:00:00"/>
    <d v="2019-07-10T00:00:00"/>
    <n v="3212225"/>
    <x v="971"/>
    <s v="VIA BROSETA 180-24030-PONTIDA-BG"/>
    <s v="09423440966"/>
    <s v="PCLFNC84D45A859Y"/>
    <n v="1042"/>
    <n v="1042"/>
    <s v="204520010"/>
    <s v=" "/>
    <s v=" "/>
    <s v=" "/>
    <s v="6/FE"/>
    <d v="2019-07-01T00:00:00"/>
    <s v=" "/>
    <d v="2019-07-07T00:00:00"/>
    <s v="GIUGNO 2019"/>
    <d v="2019-07-09T00:00:00"/>
    <n v="2019"/>
    <n v="249"/>
    <n v="1"/>
    <s v=" "/>
    <s v=" "/>
    <s v=" "/>
    <s v=" "/>
    <s v=" "/>
    <s v=" "/>
    <s v="1"/>
    <x v="10"/>
    <s v="D"/>
    <n v="2019"/>
    <n v="12299"/>
    <s v="C"/>
    <d v="2019-07-18T00:00:00"/>
    <d v="2019-07-11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33468"/>
    <n v="1"/>
    <s v="PA"/>
    <d v="2019-10-01T00:00:00"/>
    <d v="2019-08-07T00:00:00"/>
    <n v="3212225"/>
    <x v="971"/>
    <s v="VIA BROSETA 180-24030-PONTIDA-BG"/>
    <s v="09423440966"/>
    <s v="PCLFNC84D45A859Y"/>
    <n v="1042"/>
    <n v="1042"/>
    <s v="204520010"/>
    <s v=" "/>
    <s v=" "/>
    <s v=" "/>
    <s v="7/FE"/>
    <d v="2019-08-01T00:00:00"/>
    <s v=" "/>
    <d v="2019-08-02T00:00:00"/>
    <s v="LUG 2019"/>
    <d v="2019-08-06T00:00:00"/>
    <n v="2019"/>
    <n v="249"/>
    <n v="1"/>
    <s v=" "/>
    <s v=" "/>
    <s v=" "/>
    <s v=" "/>
    <s v=" "/>
    <s v=" "/>
    <s v="1"/>
    <x v="10"/>
    <s v="D"/>
    <n v="2019"/>
    <n v="14096"/>
    <s v="C"/>
    <d v="2019-08-08T00:00:00"/>
    <d v="2019-08-07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39843"/>
    <n v="1"/>
    <s v="PA"/>
    <d v="2019-11-11T00:00:00"/>
    <d v="2019-09-13T00:00:00"/>
    <n v="3212225"/>
    <x v="971"/>
    <s v="VIA BROSETA 180-24030-PONTIDA-BG"/>
    <s v="09423440966"/>
    <s v="PCLFNC84D45A859Y"/>
    <n v="1302"/>
    <n v="1302"/>
    <s v="204520010"/>
    <s v=" "/>
    <s v=" "/>
    <s v=" "/>
    <s v="8/FE"/>
    <d v="2019-09-12T00:00:00"/>
    <s v=" "/>
    <d v="2019-09-12T00:00:00"/>
    <s v="AGOSTO 2019"/>
    <d v="2019-09-13T00:00:00"/>
    <n v="2019"/>
    <n v="249"/>
    <n v="1"/>
    <s v=" "/>
    <s v=" "/>
    <s v=" "/>
    <s v=" "/>
    <s v=" "/>
    <s v=" "/>
    <s v="1"/>
    <x v="10"/>
    <s v="D"/>
    <n v="2019"/>
    <n v="16550"/>
    <s v="C"/>
    <d v="2019-09-17T00:00:00"/>
    <d v="2019-09-13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118P"/>
    <n v="2019"/>
    <n v="37"/>
    <n v="1"/>
    <s v="FT"/>
    <d v="2019-07-03T00:00:00"/>
    <d v="2019-07-09T00:00:00"/>
    <n v="6141"/>
    <x v="972"/>
    <s v="PIAZZA INSURREZIONE, 6-24047-TREVIGLIO-BG"/>
    <s v="03748460163"/>
    <s v="03748460163"/>
    <n v="20833.330000000002"/>
    <n v="20833.330000000002"/>
    <s v="204510010"/>
    <s v=" "/>
    <s v=" "/>
    <s v=" "/>
    <s v="44"/>
    <d v="2019-06-03T00:00:00"/>
    <s v=" "/>
    <d v="2019-06-03T00:00:00"/>
    <s v="ORDINE CARICATO-MAGGIO                  V.DOC"/>
    <d v="2019-07-09T00:00:00"/>
    <n v="2019"/>
    <n v="209"/>
    <n v="8"/>
    <s v=" "/>
    <s v=" "/>
    <s v=" "/>
    <s v=" "/>
    <s v=" "/>
    <s v=" "/>
    <s v="1"/>
    <x v="19"/>
    <s v="D"/>
    <n v="2019"/>
    <n v="13379"/>
    <s v="C"/>
    <d v="2019-08-08T00:00:00"/>
    <d v="2019-07-31T00:00:00"/>
    <s v=" "/>
    <s v=" "/>
    <s v="Azienda"/>
    <s v="FPI16 ISTRUTTORIA - AREU 118"/>
    <s v="702830011"/>
    <s v="2P"/>
    <s v="PAG. CON BON.30GG"/>
    <n v="20833.330000000002"/>
    <n v="20833.330000000002"/>
    <n v="20833.330000000002"/>
    <n v="0"/>
    <n v="0"/>
  </r>
  <r>
    <s v="07"/>
    <s v="118P"/>
    <n v="2019"/>
    <n v="36"/>
    <n v="1"/>
    <s v="FT"/>
    <d v="2019-08-02T00:00:00"/>
    <d v="2019-07-09T00:00:00"/>
    <n v="6141"/>
    <x v="972"/>
    <s v="PIAZZA INSURREZIONE, 6-24047-TREVIGLIO-BG"/>
    <s v="03748460163"/>
    <s v="03748460163"/>
    <n v="94401"/>
    <n v="94401"/>
    <s v="204510010"/>
    <s v=" "/>
    <s v=" "/>
    <s v=" "/>
    <s v="53"/>
    <d v="2019-07-01T00:00:00"/>
    <s v=" "/>
    <d v="2019-07-03T00:00:00"/>
    <s v="ORDINE CARICATO                         V.DOC"/>
    <d v="2019-07-09T00:00:00"/>
    <n v="2019"/>
    <n v="209"/>
    <n v="8"/>
    <s v=" "/>
    <s v=" "/>
    <s v=" "/>
    <s v=" "/>
    <s v=" "/>
    <s v=" "/>
    <s v="1"/>
    <x v="19"/>
    <s v="D"/>
    <n v="2019"/>
    <n v="13379"/>
    <s v="C"/>
    <d v="2019-08-08T00:00:00"/>
    <d v="2019-07-31T00:00:00"/>
    <s v=" "/>
    <s v=" "/>
    <s v="Azienda"/>
    <s v="FPI16 ISTRUTTORIA - AREU 118"/>
    <s v="702830011"/>
    <s v="2P"/>
    <s v="PAG. CON BON.30GG"/>
    <n v="94401"/>
    <n v="94401"/>
    <n v="94401"/>
    <n v="0"/>
    <n v="0"/>
  </r>
  <r>
    <s v="07"/>
    <s v="118P"/>
    <n v="2019"/>
    <n v="47"/>
    <n v="1"/>
    <s v="FT"/>
    <d v="2019-08-03T00:00:00"/>
    <d v="2019-07-30T00:00:00"/>
    <n v="6141"/>
    <x v="972"/>
    <s v="PIAZZA INSURREZIONE, 6-24047-TREVIGLIO-BG"/>
    <s v="03748460163"/>
    <s v="03748460163"/>
    <n v="20833.330000000002"/>
    <n v="20833.330000000002"/>
    <s v="204510010"/>
    <s v=" "/>
    <s v=" "/>
    <s v=" "/>
    <s v="52"/>
    <d v="2019-07-01T00:00:00"/>
    <s v=" "/>
    <d v="2019-07-04T00:00:00"/>
    <s v="SERVIZIO CON M.S.B. AGGIUNTIVA A BERGAMOVEDI DOC ALL"/>
    <d v="2019-07-30T00:00:00"/>
    <n v="2019"/>
    <n v="209"/>
    <n v="8"/>
    <s v=" "/>
    <s v=" "/>
    <s v=" "/>
    <s v=" "/>
    <s v=" "/>
    <s v=" "/>
    <s v="1"/>
    <x v="19"/>
    <s v="D"/>
    <n v="2019"/>
    <n v="14394"/>
    <s v="C"/>
    <d v="2019-08-21T00:00:00"/>
    <d v="2019-08-13T00:00:00"/>
    <s v=" "/>
    <s v=" "/>
    <s v="Azienda"/>
    <s v="FPI16 ISTRUTTORIA - AREU 118"/>
    <s v="702830011"/>
    <s v="2P"/>
    <s v="PAG. CON BON.30GG"/>
    <n v="20833.330000000002"/>
    <n v="20833.330000000002"/>
    <n v="20833.330000000002"/>
    <n v="0"/>
    <n v="0"/>
  </r>
  <r>
    <s v="07"/>
    <s v="118P"/>
    <n v="2019"/>
    <n v="49"/>
    <n v="1"/>
    <s v="FT"/>
    <d v="2019-08-04T00:00:00"/>
    <d v="2019-07-31T00:00:00"/>
    <n v="6141"/>
    <x v="972"/>
    <s v="PIAZZA INSURREZIONE, 6-24047-TREVIGLIO-BG"/>
    <s v="03748460163"/>
    <s v="03748460163"/>
    <n v="13797.09"/>
    <n v="13797.09"/>
    <s v="204510010"/>
    <s v=" "/>
    <s v=" "/>
    <s v=" "/>
    <s v="64"/>
    <d v="2019-07-05T00:00:00"/>
    <s v=" "/>
    <d v="2019-07-05T00:00:00"/>
    <s v="POSTAZIONE BG 004  ZOGNO - SALDO 2018"/>
    <d v="2019-07-31T00:00:00"/>
    <n v="2018"/>
    <n v="209"/>
    <n v="8"/>
    <s v=" "/>
    <s v=" "/>
    <s v=" "/>
    <s v=" "/>
    <s v=" "/>
    <s v=" "/>
    <s v="1"/>
    <x v="19"/>
    <s v="D"/>
    <n v="2019"/>
    <n v="14394"/>
    <s v="C"/>
    <d v="2019-08-21T00:00:00"/>
    <d v="2019-08-13T00:00:00"/>
    <s v=" "/>
    <s v=" "/>
    <s v="Azienda"/>
    <s v="FPI16 ISTRUTTORIA - AREU 118"/>
    <s v="702830011"/>
    <s v="2P"/>
    <s v="PAG. CON BON.30GG"/>
    <n v="13797.09"/>
    <n v="13797.09"/>
    <n v="13797.09"/>
    <n v="0"/>
    <n v="0"/>
  </r>
  <r>
    <s v="07"/>
    <s v="118P"/>
    <n v="2019"/>
    <n v="45"/>
    <n v="1"/>
    <s v="FT"/>
    <d v="2019-08-13T00:00:00"/>
    <d v="2019-07-16T00:00:00"/>
    <n v="6141"/>
    <x v="972"/>
    <s v="PIAZZA INSURREZIONE, 6-24047-TREVIGLIO-BG"/>
    <s v="03748460163"/>
    <s v="03748460163"/>
    <n v="28500"/>
    <n v="28500"/>
    <s v="204510010"/>
    <s v=" "/>
    <s v=" "/>
    <s v=" "/>
    <s v="66"/>
    <d v="2019-07-14T00:00:00"/>
    <s v=" "/>
    <d v="2019-07-14T00:00:00"/>
    <s v="RD6504                                  V.DOC"/>
    <d v="2019-07-16T00:00:00"/>
    <n v="2019"/>
    <n v="209"/>
    <n v="8"/>
    <s v=" "/>
    <s v=" "/>
    <s v=" "/>
    <s v=" "/>
    <s v=" "/>
    <s v=" "/>
    <s v="1"/>
    <x v="19"/>
    <s v="D"/>
    <n v="2019"/>
    <n v="13379"/>
    <s v="C"/>
    <d v="2019-08-08T00:00:00"/>
    <d v="2019-07-31T00:00:00"/>
    <s v=" "/>
    <s v=" "/>
    <s v="Azienda"/>
    <s v="FPI16 ISTRUTTORIA - AREU 118"/>
    <s v="702830011"/>
    <s v="2P"/>
    <s v="PAG. CON BON.30GG"/>
    <n v="28500"/>
    <n v="28500"/>
    <n v="28500"/>
    <n v="0"/>
    <n v="0"/>
  </r>
  <r>
    <s v="07"/>
    <s v="TSAP"/>
    <n v="2019"/>
    <n v="10352"/>
    <n v="1"/>
    <s v="FT"/>
    <d v="2019-08-22T00:00:00"/>
    <d v="2019-08-29T00:00:00"/>
    <n v="6141"/>
    <x v="972"/>
    <s v="PIAZZA INSURREZIONE, 6-24047-TREVIGLIO-BG"/>
    <s v="03748460163"/>
    <s v="03748460163"/>
    <n v="504"/>
    <n v="504"/>
    <s v="204510010"/>
    <s v=" "/>
    <s v=" "/>
    <s v=" "/>
    <s v="68"/>
    <d v="2019-07-23T00:00:00"/>
    <s v=" "/>
    <d v="2019-07-23T00:00:00"/>
    <s v="GIUGNO 2019 - SERVIZIO DI TRASPORTO SANITARIO SEMPLICE DI SOGGETTI NEFROPATICI"/>
    <d v="2019-07-26T00:00:00"/>
    <n v="2019"/>
    <n v="208"/>
    <n v="9"/>
    <s v=" "/>
    <s v=" "/>
    <s v=" "/>
    <s v=" "/>
    <s v=" "/>
    <s v=" "/>
    <s v="1"/>
    <x v="19"/>
    <s v="D"/>
    <n v="2019"/>
    <n v="15891"/>
    <s v="C"/>
    <d v="2019-09-13T00:00:00"/>
    <d v="2019-09-03T00:00:00"/>
    <s v=" "/>
    <s v=" "/>
    <s v="Azienda"/>
    <s v="FPI26 ISTRUT-AFFARI ISTITUZ E GENERALI"/>
    <s v="702830020"/>
    <s v="2P"/>
    <s v="PAG. CON BON.30GG"/>
    <n v="504"/>
    <n v="504"/>
    <n v="504"/>
    <n v="0"/>
    <n v="0"/>
  </r>
  <r>
    <s v="07"/>
    <s v="118P"/>
    <n v="2019"/>
    <n v="53"/>
    <n v="1"/>
    <s v="FT"/>
    <d v="2019-08-31T00:00:00"/>
    <d v="2019-08-02T00:00:00"/>
    <n v="6141"/>
    <x v="972"/>
    <s v="PIAZZA INSURREZIONE, 6-24047-TREVIGLIO-BG"/>
    <s v="03748460163"/>
    <s v="03748460163"/>
    <n v="20833.330000000002"/>
    <n v="20833.330000000002"/>
    <s v="204510010"/>
    <s v=" "/>
    <s v=" "/>
    <s v=" "/>
    <s v="71"/>
    <d v="2019-08-01T00:00:00"/>
    <s v=" "/>
    <d v="2019-08-01T00:00:00"/>
    <s v="SERVIZIO CON M.S.B. AGGIUNTIVA A BERGAMO RD 39481 + VDOC"/>
    <d v="2019-08-02T00:00:00"/>
    <n v="2019"/>
    <n v="209"/>
    <n v="8"/>
    <s v=" "/>
    <s v=" "/>
    <s v=" "/>
    <s v=" "/>
    <s v=" "/>
    <s v=" "/>
    <s v="1"/>
    <x v="19"/>
    <s v="D"/>
    <n v="2019"/>
    <n v="14394"/>
    <s v="C"/>
    <d v="2019-08-21T00:00:00"/>
    <d v="2019-08-13T00:00:00"/>
    <s v=" "/>
    <s v=" "/>
    <s v="Azienda"/>
    <s v="FPI16 ISTRUTTORIA - AREU 118"/>
    <s v="702830011"/>
    <s v="2P"/>
    <s v="PAG. CON BON.30GG"/>
    <n v="20833.330000000002"/>
    <n v="20833.330000000002"/>
    <n v="20833.330000000002"/>
    <n v="0"/>
    <n v="0"/>
  </r>
  <r>
    <s v="07"/>
    <s v="TSAP"/>
    <n v="2019"/>
    <n v="11799"/>
    <n v="1"/>
    <s v="FT"/>
    <d v="2019-09-08T00:00:00"/>
    <d v="2019-08-21T00:00:00"/>
    <n v="6141"/>
    <x v="972"/>
    <s v="PIAZZA INSURREZIONE, 6-24047-TREVIGLIO-BG"/>
    <s v="03748460163"/>
    <s v="03748460163"/>
    <n v="588"/>
    <n v="588"/>
    <s v="204510010"/>
    <s v=" "/>
    <s v=" "/>
    <s v=" "/>
    <s v="79"/>
    <d v="2019-08-09T00:00:00"/>
    <s v=" "/>
    <d v="2019-08-09T00:00:00"/>
    <s v="LUGLIO 2019 - SERVIZIO DI TRASPORTO SANITARIO SEMP SOG NEF ITER OK"/>
    <d v="2019-08-21T00:00:00"/>
    <n v="2019"/>
    <n v="208"/>
    <n v="9"/>
    <s v=" "/>
    <s v=" "/>
    <s v=" "/>
    <s v=" "/>
    <s v=" "/>
    <s v=" "/>
    <s v="1"/>
    <x v="19"/>
    <s v="D"/>
    <n v="2019"/>
    <n v="15891"/>
    <s v="C"/>
    <d v="2019-09-13T00:00:00"/>
    <d v="2019-09-03T00:00:00"/>
    <s v=" "/>
    <s v=" "/>
    <s v="Azienda"/>
    <s v="FPI26 ISTRUT-AFFARI ISTITUZ E GENERALI"/>
    <s v="702830020"/>
    <s v="2P"/>
    <s v="PAG. CON BON.30GG"/>
    <n v="588"/>
    <n v="588"/>
    <n v="588"/>
    <n v="0"/>
    <n v="0"/>
  </r>
  <r>
    <s v="07"/>
    <s v="118P"/>
    <n v="2019"/>
    <n v="63"/>
    <n v="1"/>
    <s v="FT"/>
    <d v="2019-10-01T00:00:00"/>
    <d v="2019-09-04T00:00:00"/>
    <n v="6141"/>
    <x v="972"/>
    <s v="PIAZZA INSURREZIONE, 6-24047-TREVIGLIO-BG"/>
    <s v="03748460163"/>
    <s v="03748460163"/>
    <n v="20833.330000000002"/>
    <n v="20833.330000000002"/>
    <s v="204510010"/>
    <s v=" "/>
    <s v=" "/>
    <s v=" "/>
    <s v="87"/>
    <d v="2019-09-01T00:00:00"/>
    <s v=" "/>
    <d v="2019-09-01T00:00:00"/>
    <s v="SERVIZIO CON M.S.B. AGGIUNTIVA A BERGAMOV.DOC"/>
    <d v="2019-09-04T00:00:00"/>
    <n v="2019"/>
    <n v="209"/>
    <n v="8"/>
    <s v=" "/>
    <s v=" "/>
    <s v=" "/>
    <s v=" "/>
    <s v=" "/>
    <s v=" "/>
    <s v="1"/>
    <x v="19"/>
    <s v="D"/>
    <n v="2019"/>
    <n v="16614"/>
    <s v="C"/>
    <d v="2019-09-17T00:00:00"/>
    <d v="2019-09-16T00:00:00"/>
    <s v=" "/>
    <s v=" "/>
    <s v="Azienda"/>
    <s v="FPI16 ISTRUTTORIA - AREU 118"/>
    <s v="702830011"/>
    <s v="2P"/>
    <s v="PAG. CON BON.30GG"/>
    <n v="20833.330000000002"/>
    <n v="20833.330000000002"/>
    <n v="20833.330000000002"/>
    <n v="0"/>
    <n v="0"/>
  </r>
  <r>
    <s v="07"/>
    <s v="118P"/>
    <n v="2019"/>
    <n v="62"/>
    <n v="1"/>
    <s v="FT"/>
    <d v="2019-10-02T00:00:00"/>
    <d v="2019-09-04T00:00:00"/>
    <n v="6141"/>
    <x v="972"/>
    <s v="PIAZZA INSURREZIONE, 6-24047-TREVIGLIO-BG"/>
    <s v="03748460163"/>
    <s v="03748460163"/>
    <n v="38566.660000000003"/>
    <n v="38566.660000000003"/>
    <s v="204510010"/>
    <s v=" "/>
    <s v=" "/>
    <s v=" "/>
    <s v="88"/>
    <d v="2019-09-02T00:00:00"/>
    <s v=" "/>
    <d v="2019-09-02T00:00:00"/>
    <s v="SERVIZIO CON M.S.B. AGGIUNTIVA DI MORNICO AL SERIO - V.DOC"/>
    <d v="2019-09-04T00:00:00"/>
    <n v="2019"/>
    <n v="209"/>
    <n v="8"/>
    <s v=" "/>
    <s v=" "/>
    <s v=" "/>
    <s v=" "/>
    <s v=" "/>
    <s v=" "/>
    <s v="1"/>
    <x v="19"/>
    <s v="D"/>
    <n v="2019"/>
    <n v="16614"/>
    <s v="C"/>
    <d v="2019-09-17T00:00:00"/>
    <d v="2019-09-16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3FE"/>
    <n v="2019"/>
    <n v="25087"/>
    <n v="1"/>
    <s v="FT"/>
    <d v="2019-07-27T00:00:00"/>
    <d v="2019-06-03T00:00:00"/>
    <n v="94906"/>
    <x v="973"/>
    <s v="VIA G.E. FALCK, 47-20099-SESTO SAN GIOVANNI-MI"/>
    <s v="05992790963"/>
    <s v="05992790963"/>
    <n v="100"/>
    <n v="100"/>
    <s v="204510010"/>
    <s v=" "/>
    <s v=" "/>
    <s v=" "/>
    <s v="325"/>
    <d v="2019-05-28T00:00:00"/>
    <s v=" "/>
    <d v="2019-05-28T00:00:00"/>
    <s v="ACQUISTI                                ITER  OK"/>
    <d v="2019-06-03T00:00:00"/>
    <n v="2019"/>
    <n v="417"/>
    <n v="1"/>
    <s v=" "/>
    <s v=" "/>
    <s v=" "/>
    <s v=" "/>
    <s v=" "/>
    <s v=" "/>
    <s v="N604"/>
    <x v="3"/>
    <s v="D"/>
    <n v="2019"/>
    <n v="12028"/>
    <s v="C"/>
    <d v="2019-07-11T00:00:00"/>
    <d v="2019-07-05T00:00:00"/>
    <s v=" "/>
    <s v=" "/>
    <s v="Azienda"/>
    <s v="FPI04 ISTRUT-TECN E PATRIM"/>
    <s v="706230090"/>
    <s v="2"/>
    <s v="bonifico"/>
    <n v="100"/>
    <n v="100"/>
    <n v="100"/>
    <n v="0"/>
    <n v="0"/>
  </r>
  <r>
    <s v="07"/>
    <s v="3FE"/>
    <n v="2019"/>
    <n v="26693"/>
    <n v="1"/>
    <s v="FT"/>
    <d v="2019-08-02T00:00:00"/>
    <d v="2019-06-11T00:00:00"/>
    <n v="2767"/>
    <x v="974"/>
    <s v="VIA EMILIA,  26-20090-BUCCINASCO CASELLA POSTALE 13660-MI"/>
    <s v="01679980159"/>
    <s v="01679980159"/>
    <n v="1260"/>
    <n v="1260"/>
    <s v="204510010"/>
    <s v=" "/>
    <s v=" "/>
    <s v=" "/>
    <s v="261900284"/>
    <d v="2019-05-31T00:00:00"/>
    <s v=" "/>
    <d v="2019-06-03T00:00:00"/>
    <s v="ACQUISTI                                ITER  OK"/>
    <d v="2019-06-11T00:00:00"/>
    <n v="2019"/>
    <n v="185"/>
    <n v="1"/>
    <s v=" "/>
    <s v=" "/>
    <s v=" "/>
    <s v=" "/>
    <s v=" "/>
    <s v=" "/>
    <s v="N602"/>
    <x v="29"/>
    <s v="D"/>
    <n v="2019"/>
    <n v="13699"/>
    <s v="C"/>
    <d v="2019-08-13T00:00:00"/>
    <d v="2019-08-01T00:00:00"/>
    <s v=" "/>
    <s v=" "/>
    <s v="Azienda"/>
    <s v="FPI04 ISTRUT-TECN E PATRIM"/>
    <s v="701310010"/>
    <s v="2"/>
    <s v="bonifico"/>
    <n v="1260"/>
    <n v="1260"/>
    <n v="1260"/>
    <n v="0"/>
    <n v="0"/>
  </r>
  <r>
    <s v="07"/>
    <s v="3FE"/>
    <n v="2019"/>
    <n v="29549"/>
    <n v="1"/>
    <s v="FT"/>
    <d v="2019-08-19T00:00:00"/>
    <d v="2019-07-02T00:00:00"/>
    <n v="92608"/>
    <x v="975"/>
    <s v="VIA VERDI, 39-42043-GATTATICO-RE"/>
    <s v="02429390350"/>
    <s v="02429390350"/>
    <n v="3249.6"/>
    <n v="3249.6"/>
    <s v="204510010"/>
    <s v=" "/>
    <s v=" "/>
    <s v=" "/>
    <s v="83AR_2019"/>
    <d v="2019-06-20T00:00:00"/>
    <s v=" "/>
    <d v="2019-06-20T00:00:00"/>
    <s v="ACQUISTI                                ITER  OK"/>
    <d v="2019-07-02T00:00:00"/>
    <n v="2019"/>
    <n v="411"/>
    <n v="1"/>
    <s v=" "/>
    <s v=" "/>
    <s v=" "/>
    <s v=" "/>
    <s v=" "/>
    <s v=" "/>
    <s v="N604"/>
    <x v="3"/>
    <s v="D"/>
    <n v="2019"/>
    <n v="14960"/>
    <s v="C"/>
    <d v="2019-08-22T00:00:00"/>
    <d v="2019-08-14T00:00:00"/>
    <s v=" "/>
    <s v=" "/>
    <s v="Azienda"/>
    <s v="FPI04 ISTRUT-TECN E PATRIM"/>
    <s v="706230015"/>
    <s v="2"/>
    <s v="bonifico"/>
    <n v="3249.6"/>
    <n v="3249.6"/>
    <n v="3249.6"/>
    <n v="0"/>
    <n v="0"/>
  </r>
  <r>
    <s v="07"/>
    <s v="3FE"/>
    <n v="2019"/>
    <n v="32979"/>
    <n v="1"/>
    <s v="FT"/>
    <d v="2019-09-24T00:00:00"/>
    <d v="2019-08-02T00:00:00"/>
    <n v="92608"/>
    <x v="975"/>
    <s v="VIA VERDI, 39-42043-GATTATICO-RE"/>
    <s v="02429390350"/>
    <s v="02429390350"/>
    <n v="3271.96"/>
    <n v="3271.96"/>
    <s v="204510010"/>
    <s v=" "/>
    <s v=" "/>
    <s v=" "/>
    <s v="122AR_2019"/>
    <d v="2019-07-25T00:00:00"/>
    <s v=" "/>
    <d v="2019-07-26T00:00:00"/>
    <s v="ACQUISTI                                ITER  ok"/>
    <d v="2019-08-02T00:00:00"/>
    <n v="2019"/>
    <n v="439"/>
    <n v="1"/>
    <s v=" "/>
    <s v=" "/>
    <s v=" "/>
    <s v=" "/>
    <s v=" "/>
    <s v=" "/>
    <s v="1"/>
    <x v="48"/>
    <s v="D"/>
    <n v="2019"/>
    <n v="14961"/>
    <s v="C"/>
    <d v="2019-08-22T00:00:00"/>
    <d v="2019-08-14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19"/>
    <n v="32980"/>
    <n v="1"/>
    <s v="FT"/>
    <d v="2019-09-24T00:00:00"/>
    <d v="2019-08-06T00:00:00"/>
    <n v="92608"/>
    <x v="975"/>
    <s v="VIA VERDI, 39-42043-GATTATICO-RE"/>
    <s v="02429390350"/>
    <s v="02429390350"/>
    <n v="1635.98"/>
    <n v="1635.98"/>
    <s v="204510010"/>
    <s v=" "/>
    <s v=" "/>
    <s v=" "/>
    <s v="121AR_2019"/>
    <d v="2019-07-25T00:00:00"/>
    <s v=" "/>
    <d v="2019-07-26T00:00:00"/>
    <s v="ACQUISTI                                ITER  ok"/>
    <d v="2019-08-02T00:00:00"/>
    <n v="2019"/>
    <n v="439"/>
    <n v="1"/>
    <s v=" "/>
    <s v=" "/>
    <s v=" "/>
    <s v=" "/>
    <s v=" "/>
    <s v=" "/>
    <s v="1"/>
    <x v="48"/>
    <s v="D"/>
    <n v="2019"/>
    <n v="14961"/>
    <s v="C"/>
    <d v="2019-08-22T00:00:00"/>
    <d v="2019-08-14T00:00:00"/>
    <s v=" "/>
    <s v=" "/>
    <s v="Azienda"/>
    <s v="FPI04 ISTRUT-TECN E PATRIM"/>
    <s v="706250240"/>
    <s v="2"/>
    <s v="bonifico"/>
    <n v="1635.98"/>
    <n v="1635.98"/>
    <n v="1635.98"/>
    <n v="0"/>
    <n v="0"/>
  </r>
  <r>
    <s v="07"/>
    <s v="3FE"/>
    <n v="2019"/>
    <n v="32981"/>
    <n v="1"/>
    <s v="FT"/>
    <d v="2019-09-24T00:00:00"/>
    <d v="2019-08-02T00:00:00"/>
    <n v="92608"/>
    <x v="975"/>
    <s v="VIA VERDI, 39-42043-GATTATICO-RE"/>
    <s v="02429390350"/>
    <s v="02429390350"/>
    <n v="3760.42"/>
    <n v="3760.42"/>
    <s v="204510010"/>
    <s v=" "/>
    <s v=" "/>
    <s v=" "/>
    <s v="119AR_2019"/>
    <d v="2019-07-25T00:00:00"/>
    <s v=" "/>
    <d v="2019-07-26T00:00:00"/>
    <s v="ACQUISTI                                ITER  ok"/>
    <d v="2019-08-02T00:00:00"/>
    <n v="2019"/>
    <n v="439"/>
    <n v="1"/>
    <s v=" "/>
    <s v=" "/>
    <s v=" "/>
    <s v=" "/>
    <s v=" "/>
    <s v=" "/>
    <s v="1"/>
    <x v="48"/>
    <s v="D"/>
    <n v="2019"/>
    <n v="14961"/>
    <s v="C"/>
    <d v="2019-08-22T00:00:00"/>
    <d v="2019-08-14T00:00:00"/>
    <s v=" "/>
    <s v=" "/>
    <s v="Azienda"/>
    <s v="FPI04 ISTRUT-TECN E PATRIM"/>
    <s v="706250240"/>
    <s v="2"/>
    <s v="bonifico"/>
    <n v="3760.42"/>
    <n v="3760.42"/>
    <n v="3760.42"/>
    <n v="0"/>
    <n v="0"/>
  </r>
  <r>
    <s v="07"/>
    <s v="3FE"/>
    <n v="2019"/>
    <n v="32982"/>
    <n v="1"/>
    <s v="FT"/>
    <d v="2019-09-24T00:00:00"/>
    <d v="2019-08-02T00:00:00"/>
    <n v="92608"/>
    <x v="975"/>
    <s v="VIA VERDI, 39-42043-GATTATICO-RE"/>
    <s v="02429390350"/>
    <s v="02429390350"/>
    <n v="3271.96"/>
    <n v="3271.96"/>
    <s v="204510010"/>
    <s v=" "/>
    <s v=" "/>
    <s v=" "/>
    <s v="124AR_2019"/>
    <d v="2019-07-25T00:00:00"/>
    <s v=" "/>
    <d v="2019-07-26T00:00:00"/>
    <s v="ACQUISTI                                ITER  ok"/>
    <d v="2019-08-02T00:00:00"/>
    <n v="2019"/>
    <n v="439"/>
    <n v="1"/>
    <s v=" "/>
    <s v=" "/>
    <s v=" "/>
    <s v=" "/>
    <s v=" "/>
    <s v=" "/>
    <s v="1"/>
    <x v="48"/>
    <s v="D"/>
    <n v="2019"/>
    <n v="14961"/>
    <s v="C"/>
    <d v="2019-08-22T00:00:00"/>
    <d v="2019-08-14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19"/>
    <n v="32983"/>
    <n v="1"/>
    <s v="FT"/>
    <d v="2019-09-24T00:00:00"/>
    <d v="2019-08-02T00:00:00"/>
    <n v="92608"/>
    <x v="975"/>
    <s v="VIA VERDI, 39-42043-GATTATICO-RE"/>
    <s v="02429390350"/>
    <s v="02429390350"/>
    <n v="7520.83"/>
    <n v="7520.83"/>
    <s v="204510010"/>
    <s v=" "/>
    <s v=" "/>
    <s v=" "/>
    <s v="125AR_2019"/>
    <d v="2019-07-25T00:00:00"/>
    <s v=" "/>
    <d v="2019-07-26T00:00:00"/>
    <s v="ACQUISTI                                ITER  ok"/>
    <d v="2019-08-02T00:00:00"/>
    <n v="2019"/>
    <n v="439"/>
    <n v="1"/>
    <s v=" "/>
    <s v=" "/>
    <s v=" "/>
    <s v=" "/>
    <s v=" "/>
    <s v=" "/>
    <s v="1"/>
    <x v="48"/>
    <s v="D"/>
    <n v="2019"/>
    <n v="14961"/>
    <s v="C"/>
    <d v="2019-08-22T00:00:00"/>
    <d v="2019-08-14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19"/>
    <n v="32984"/>
    <n v="1"/>
    <s v="FT"/>
    <d v="2019-09-24T00:00:00"/>
    <d v="2019-08-02T00:00:00"/>
    <n v="92608"/>
    <x v="975"/>
    <s v="VIA VERDI, 39-42043-GATTATICO-RE"/>
    <s v="02429390350"/>
    <s v="02429390350"/>
    <n v="7520.83"/>
    <n v="7520.83"/>
    <s v="204510010"/>
    <s v=" "/>
    <s v=" "/>
    <s v=" "/>
    <s v="123AR_2019"/>
    <d v="2019-07-25T00:00:00"/>
    <s v=" "/>
    <d v="2019-07-26T00:00:00"/>
    <s v="ACQUISTI                                ITER  ok"/>
    <d v="2019-08-02T00:00:00"/>
    <n v="2019"/>
    <n v="439"/>
    <n v="1"/>
    <s v=" "/>
    <s v=" "/>
    <s v=" "/>
    <s v=" "/>
    <s v=" "/>
    <s v=" "/>
    <s v="1"/>
    <x v="48"/>
    <s v="D"/>
    <n v="2019"/>
    <n v="14961"/>
    <s v="C"/>
    <d v="2019-08-22T00:00:00"/>
    <d v="2019-08-14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19"/>
    <n v="32985"/>
    <n v="1"/>
    <s v="FT"/>
    <d v="2019-09-24T00:00:00"/>
    <d v="2019-08-02T00:00:00"/>
    <n v="92608"/>
    <x v="975"/>
    <s v="VIA VERDI, 39-42043-GATTATICO-RE"/>
    <s v="02429390350"/>
    <s v="02429390350"/>
    <n v="3271.96"/>
    <n v="3271.96"/>
    <s v="204510010"/>
    <s v=" "/>
    <s v=" "/>
    <s v=" "/>
    <s v="128AR_2019"/>
    <d v="2019-07-25T00:00:00"/>
    <s v=" "/>
    <d v="2019-07-26T00:00:00"/>
    <s v="ACQUISTI                                ITER  ok"/>
    <d v="2019-08-02T00:00:00"/>
    <n v="2019"/>
    <n v="439"/>
    <n v="1"/>
    <s v=" "/>
    <s v=" "/>
    <s v=" "/>
    <s v=" "/>
    <s v=" "/>
    <s v=" "/>
    <s v="1"/>
    <x v="48"/>
    <s v="D"/>
    <n v="2019"/>
    <n v="14961"/>
    <s v="C"/>
    <d v="2019-08-22T00:00:00"/>
    <d v="2019-08-14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19"/>
    <n v="32987"/>
    <n v="1"/>
    <s v="FT"/>
    <d v="2019-09-24T00:00:00"/>
    <d v="2019-08-06T00:00:00"/>
    <n v="92608"/>
    <x v="975"/>
    <s v="VIA VERDI, 39-42043-GATTATICO-RE"/>
    <s v="02429390350"/>
    <s v="02429390350"/>
    <n v="7520.83"/>
    <n v="7520.83"/>
    <s v="204510010"/>
    <s v=" "/>
    <s v=" "/>
    <s v=" "/>
    <s v="127AR_2019"/>
    <d v="2019-07-25T00:00:00"/>
    <s v=" "/>
    <d v="2019-07-26T00:00:00"/>
    <s v="ACQUISTI                                ITER   ok"/>
    <d v="2019-08-02T00:00:00"/>
    <n v="2019"/>
    <n v="439"/>
    <n v="1"/>
    <s v=" "/>
    <s v=" "/>
    <s v=" "/>
    <s v=" "/>
    <s v=" "/>
    <s v=" "/>
    <s v="1"/>
    <x v="48"/>
    <s v="D"/>
    <n v="2019"/>
    <n v="14961"/>
    <s v="C"/>
    <d v="2019-08-22T00:00:00"/>
    <d v="2019-08-14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19"/>
    <n v="32989"/>
    <n v="1"/>
    <s v="FT"/>
    <d v="2019-09-24T00:00:00"/>
    <d v="2019-08-09T00:00:00"/>
    <n v="92608"/>
    <x v="975"/>
    <s v="VIA VERDI, 39-42043-GATTATICO-RE"/>
    <s v="02429390350"/>
    <s v="02429390350"/>
    <n v="3271.96"/>
    <n v="3271.96"/>
    <s v="204510010"/>
    <s v=" "/>
    <s v=" "/>
    <s v=" "/>
    <s v="126AR_2019"/>
    <d v="2019-07-25T00:00:00"/>
    <s v=" "/>
    <d v="2019-07-26T00:00:00"/>
    <s v="ACQUISTI                                ITER  ok"/>
    <d v="2019-08-02T00:00:00"/>
    <n v="2019"/>
    <n v="439"/>
    <n v="1"/>
    <s v=" "/>
    <s v=" "/>
    <s v=" "/>
    <s v=" "/>
    <s v=" "/>
    <s v=" "/>
    <s v="1"/>
    <x v="48"/>
    <s v="D"/>
    <n v="2019"/>
    <n v="14961"/>
    <s v="C"/>
    <d v="2019-08-22T00:00:00"/>
    <d v="2019-08-14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19"/>
    <n v="32991"/>
    <n v="1"/>
    <s v="FT"/>
    <d v="2019-09-24T00:00:00"/>
    <d v="2019-08-02T00:00:00"/>
    <n v="92608"/>
    <x v="975"/>
    <s v="VIA VERDI, 39-42043-GATTATICO-RE"/>
    <s v="02429390350"/>
    <s v="02429390350"/>
    <n v="7520.83"/>
    <n v="7520.83"/>
    <s v="204510010"/>
    <s v=" "/>
    <s v=" "/>
    <s v=" "/>
    <s v="120AR_2019"/>
    <d v="2019-07-25T00:00:00"/>
    <s v=" "/>
    <d v="2019-07-26T00:00:00"/>
    <s v="ACQUISTI                                iter  ok"/>
    <d v="2019-08-02T00:00:00"/>
    <n v="2019"/>
    <n v="439"/>
    <n v="1"/>
    <s v=" "/>
    <s v=" "/>
    <s v=" "/>
    <s v=" "/>
    <s v=" "/>
    <s v=" "/>
    <s v="1"/>
    <x v="48"/>
    <s v="D"/>
    <n v="2019"/>
    <n v="14961"/>
    <s v="C"/>
    <d v="2019-08-22T00:00:00"/>
    <d v="2019-08-14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19"/>
    <n v="38639"/>
    <n v="1"/>
    <s v="FT"/>
    <d v="2019-10-28T00:00:00"/>
    <d v="2019-09-05T00:00:00"/>
    <n v="92608"/>
    <x v="975"/>
    <s v="VIA VERDI, 39-42043-GATTATICO-RE"/>
    <s v="02429390350"/>
    <s v="02429390350"/>
    <n v="7520.83"/>
    <n v="7520.83"/>
    <s v="204510010"/>
    <s v=" "/>
    <s v=" "/>
    <s v=" "/>
    <s v="138AR_2019"/>
    <d v="2019-08-29T00:00:00"/>
    <s v=" "/>
    <d v="2019-08-29T00:00:00"/>
    <s v="ACQUISTI                                ITER  OK"/>
    <d v="2019-09-05T00:00:00"/>
    <n v="2019"/>
    <n v="439"/>
    <n v="1"/>
    <s v=" "/>
    <s v=" "/>
    <s v=" "/>
    <s v=" "/>
    <s v=" "/>
    <s v=" "/>
    <s v="1"/>
    <x v="48"/>
    <s v="D"/>
    <n v="2019"/>
    <n v="16822"/>
    <s v="C"/>
    <d v="2019-09-24T00:00:00"/>
    <d v="2019-09-17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19"/>
    <n v="38640"/>
    <n v="1"/>
    <s v="FT"/>
    <d v="2019-10-28T00:00:00"/>
    <d v="2019-09-05T00:00:00"/>
    <n v="92608"/>
    <x v="975"/>
    <s v="VIA VERDI, 39-42043-GATTATICO-RE"/>
    <s v="02429390350"/>
    <s v="02429390350"/>
    <n v="3271.96"/>
    <n v="3271.96"/>
    <s v="204510010"/>
    <s v=" "/>
    <s v=" "/>
    <s v=" "/>
    <s v="139AR_2019"/>
    <d v="2019-08-29T00:00:00"/>
    <s v=" "/>
    <d v="2019-08-29T00:00:00"/>
    <s v="ACQUISTI                                ITER  OK"/>
    <d v="2019-09-05T00:00:00"/>
    <n v="2019"/>
    <n v="439"/>
    <n v="1"/>
    <s v=" "/>
    <s v=" "/>
    <s v=" "/>
    <s v=" "/>
    <s v=" "/>
    <s v=" "/>
    <s v="1"/>
    <x v="48"/>
    <s v="D"/>
    <n v="2019"/>
    <n v="16822"/>
    <s v="C"/>
    <d v="2019-09-24T00:00:00"/>
    <d v="2019-09-17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19"/>
    <n v="27693"/>
    <n v="1"/>
    <s v="FT"/>
    <d v="2019-07-07T00:00:00"/>
    <d v="2019-06-14T00:00:00"/>
    <n v="3106816"/>
    <x v="976"/>
    <s v="PIAZZA INSURREZIONE N6-24047-TREVIGLIO-BG"/>
    <s v="03975910161"/>
    <s v="03975910161"/>
    <n v="15120"/>
    <n v="15120"/>
    <s v="204510010"/>
    <s v=" "/>
    <s v=" "/>
    <s v=" "/>
    <s v="201900215"/>
    <d v="2019-06-07T00:00:00"/>
    <s v=" "/>
    <d v="2019-06-07T00:00:00"/>
    <s v="OK V.DOC"/>
    <d v="2019-06-14T00:00:00"/>
    <n v="2019"/>
    <n v="274"/>
    <n v="1"/>
    <s v=" "/>
    <s v=" "/>
    <s v=" "/>
    <s v=" "/>
    <s v=" "/>
    <s v=" "/>
    <s v="1"/>
    <x v="20"/>
    <s v="D"/>
    <n v="2019"/>
    <n v="11230"/>
    <s v="C"/>
    <d v="2019-07-10T00:00:00"/>
    <d v="2019-06-28T00:00:00"/>
    <s v=" "/>
    <s v=" "/>
    <s v="Azienda"/>
    <s v="FPI11 ISTRUTTORIA - DIREZIONE MEDICA DI PRESID"/>
    <s v="704790090"/>
    <s v="2P"/>
    <s v="PAG. CON BON.30GG"/>
    <n v="15120"/>
    <n v="15120"/>
    <n v="15120"/>
    <n v="0"/>
    <n v="0"/>
  </r>
  <r>
    <s v="07"/>
    <s v="TSAP"/>
    <n v="2019"/>
    <n v="8312"/>
    <n v="1"/>
    <s v="FT"/>
    <d v="2019-07-10T00:00:00"/>
    <d v="2019-07-11T00:00:00"/>
    <n v="3106816"/>
    <x v="976"/>
    <s v="PIAZZA INSURREZIONE N6-24047-TREVIGLIO-BG"/>
    <s v="03975910161"/>
    <s v="03975910161"/>
    <n v="1121"/>
    <n v="1121"/>
    <s v="204510010"/>
    <s v=" "/>
    <s v=" "/>
    <s v=" "/>
    <s v="201900227"/>
    <d v="2019-06-10T00:00:00"/>
    <s v=" "/>
    <d v="2019-06-10T00:00:00"/>
    <s v="DIALISI                                 ITER  OK"/>
    <d v="2019-06-13T00:00:00"/>
    <n v="2019"/>
    <n v="208"/>
    <n v="9"/>
    <s v=" "/>
    <s v=" "/>
    <s v=" "/>
    <s v=" "/>
    <s v=" "/>
    <s v=" "/>
    <s v="1"/>
    <x v="19"/>
    <s v="D"/>
    <n v="2019"/>
    <n v="12529"/>
    <s v="C"/>
    <d v="2019-07-30T00:00:00"/>
    <d v="2019-07-17T00:00:00"/>
    <s v=" "/>
    <s v=" "/>
    <s v="Azienda"/>
    <s v="FPI26 ISTRUT-AFFARI ISTITUZ E GENERALI"/>
    <s v="702830020"/>
    <s v="2P"/>
    <s v="PAG. CON BON.30GG"/>
    <n v="1121"/>
    <n v="1121"/>
    <n v="1121"/>
    <n v="0"/>
    <n v="0"/>
  </r>
  <r>
    <s v="07"/>
    <s v="TSAP"/>
    <n v="2019"/>
    <n v="10053"/>
    <n v="1"/>
    <s v="FT"/>
    <d v="2019-08-07T00:00:00"/>
    <d v="2019-08-14T00:00:00"/>
    <n v="3106816"/>
    <x v="976"/>
    <s v="PIAZZA INSURREZIONE N6-24047-TREVIGLIO-BG"/>
    <s v="03975910161"/>
    <s v="03975910161"/>
    <n v="1144"/>
    <n v="1144"/>
    <s v="204510010"/>
    <s v=" "/>
    <s v=" "/>
    <s v=" "/>
    <s v="201900292"/>
    <d v="2019-07-08T00:00:00"/>
    <s v=" "/>
    <d v="2019-07-08T00:00:00"/>
    <s v="DIALISI                                 ITER OK"/>
    <d v="2019-07-22T00:00:00"/>
    <n v="2019"/>
    <n v="208"/>
    <n v="9"/>
    <s v=" "/>
    <s v=" "/>
    <s v=" "/>
    <s v=" "/>
    <s v=" "/>
    <s v=" "/>
    <s v="1"/>
    <x v="19"/>
    <s v="D"/>
    <n v="2019"/>
    <n v="15129"/>
    <s v="C"/>
    <d v="2019-08-22T00:00:00"/>
    <d v="2019-08-21T00:00:00"/>
    <s v=" "/>
    <s v=" "/>
    <s v="Azienda"/>
    <s v="FPI26 ISTRUT-AFFARI ISTITUZ E GENERALI"/>
    <s v="702830020"/>
    <s v="2P"/>
    <s v="PAG. CON BON.30GG"/>
    <n v="1144"/>
    <n v="1144"/>
    <n v="1144"/>
    <n v="0"/>
    <n v="0"/>
  </r>
  <r>
    <s v="07"/>
    <s v="3FE"/>
    <n v="2019"/>
    <n v="31412"/>
    <n v="1"/>
    <s v="FT"/>
    <d v="2019-08-09T00:00:00"/>
    <d v="2019-07-15T00:00:00"/>
    <n v="3106816"/>
    <x v="976"/>
    <s v="PIAZZA INSURREZIONE N6-24047-TREVIGLIO-BG"/>
    <s v="03975910161"/>
    <s v="03975910161"/>
    <n v="19554"/>
    <n v="19554"/>
    <s v="204510010"/>
    <s v=" "/>
    <s v=" "/>
    <s v=" "/>
    <s v="201900303"/>
    <d v="2019-07-10T00:00:00"/>
    <s v=" "/>
    <d v="2019-07-10T00:00:00"/>
    <s v="TURNI PS                                OK V. DOC"/>
    <d v="2019-07-15T00:00:00"/>
    <n v="2019"/>
    <n v="274"/>
    <n v="1"/>
    <s v=" "/>
    <s v=" "/>
    <s v=" "/>
    <s v=" "/>
    <s v=" "/>
    <s v=" "/>
    <s v="1"/>
    <x v="20"/>
    <s v="D"/>
    <n v="2019"/>
    <n v="13385"/>
    <s v="C"/>
    <d v="2019-08-08T00:00:00"/>
    <d v="2019-07-31T00:00:00"/>
    <s v=" "/>
    <s v=" "/>
    <s v="Azienda"/>
    <s v="FPI11 ISTRUTTORIA - DIREZIONE MEDICA DI PRESID"/>
    <s v="704790090"/>
    <s v="2P"/>
    <s v="PAG. CON BON.30GG"/>
    <n v="19554"/>
    <n v="19554"/>
    <n v="19554"/>
    <n v="0"/>
    <n v="0"/>
  </r>
  <r>
    <s v="07"/>
    <s v="3FE"/>
    <n v="2019"/>
    <n v="30816"/>
    <n v="1"/>
    <s v="PA"/>
    <d v="2019-09-05T00:00:00"/>
    <d v="2019-07-10T00:00:00"/>
    <n v="3070395"/>
    <x v="977"/>
    <s v="VIA F.LLI CALVI 3-24027-NEMBRO-BG"/>
    <s v="04119240168"/>
    <s v="PNSLSN82L41A794Y"/>
    <n v="3074.41"/>
    <n v="3074.41"/>
    <s v="204520010"/>
    <s v=" "/>
    <s v=" "/>
    <s v=" "/>
    <s v="FATTPA 7_19"/>
    <d v="2019-07-07T00:00:00"/>
    <s v=" "/>
    <d v="2019-07-07T00:00:00"/>
    <s v="GIUGNO 2019"/>
    <d v="2019-07-09T00:00:00"/>
    <n v="2019"/>
    <n v="249"/>
    <n v="1"/>
    <s v=" "/>
    <s v=" "/>
    <s v=" "/>
    <s v=" "/>
    <s v=" "/>
    <s v=" "/>
    <s v="1"/>
    <x v="10"/>
    <s v="D"/>
    <n v="2019"/>
    <n v="12300"/>
    <s v="C"/>
    <d v="2019-07-18T00:00:00"/>
    <d v="2019-07-11T00:00:00"/>
    <s v=" "/>
    <s v=" "/>
    <s v="Azienda"/>
    <s v="FPI05 ISTRUT-POL E GEST RISORSE UMANE"/>
    <s v="704790023"/>
    <s v="2"/>
    <s v="bonifico"/>
    <n v="3074.41"/>
    <n v="3074.41"/>
    <n v="3074.41"/>
    <n v="0"/>
    <n v="0"/>
  </r>
  <r>
    <s v="07"/>
    <s v="3FE"/>
    <n v="2019"/>
    <n v="33769"/>
    <n v="1"/>
    <s v="PA"/>
    <d v="2019-10-05T00:00:00"/>
    <d v="2019-08-08T00:00:00"/>
    <n v="3070395"/>
    <x v="977"/>
    <s v="VIA F.LLI CALVI 3-24027-NEMBRO-BG"/>
    <s v="04119240168"/>
    <s v="PNSLSN82L41A794Y"/>
    <n v="1355.87"/>
    <n v="1355.87"/>
    <s v="204520010"/>
    <s v=" "/>
    <s v=" "/>
    <s v=" "/>
    <s v="FATTPA 8_19"/>
    <d v="2019-08-06T00:00:00"/>
    <s v=" "/>
    <d v="2019-08-06T00:00:00"/>
    <s v="LUGLIO 2019"/>
    <d v="2019-08-07T00:00:00"/>
    <n v="2019"/>
    <n v="249"/>
    <n v="1"/>
    <s v=" "/>
    <s v=" "/>
    <s v=" "/>
    <s v=" "/>
    <s v=" "/>
    <s v=" "/>
    <s v="1"/>
    <x v="10"/>
    <s v="D"/>
    <n v="2019"/>
    <n v="14143"/>
    <s v="C"/>
    <d v="2019-08-13T00:00:00"/>
    <d v="2019-08-08T00:00:00"/>
    <s v=" "/>
    <s v=" "/>
    <s v="Azienda"/>
    <s v="FPI05 ISTRUT-POL E GEST RISORSE UMANE"/>
    <s v="704790023"/>
    <s v="2"/>
    <s v="bonifico"/>
    <n v="1355.87"/>
    <n v="1355.87"/>
    <n v="1355.87"/>
    <n v="0"/>
    <n v="0"/>
  </r>
  <r>
    <s v="07"/>
    <s v="3FE"/>
    <n v="2019"/>
    <n v="38622"/>
    <n v="1"/>
    <s v="PA"/>
    <d v="2019-11-03T00:00:00"/>
    <d v="2019-09-05T00:00:00"/>
    <n v="3070395"/>
    <x v="977"/>
    <s v="VIA F.LLI CALVI 3-24027-NEMBRO-BG"/>
    <s v="04119240168"/>
    <s v="PNSLSN82L41A794Y"/>
    <n v="3081.8"/>
    <n v="3081.8"/>
    <s v="204520010"/>
    <s v=" "/>
    <s v=" "/>
    <s v=" "/>
    <s v="FATTPA 9_19"/>
    <d v="2019-09-04T00:00:00"/>
    <s v=" "/>
    <d v="2019-09-04T00:00:00"/>
    <s v="AGOSTO"/>
    <d v="2019-09-05T00:00:00"/>
    <n v="2019"/>
    <n v="249"/>
    <n v="1"/>
    <s v=" "/>
    <s v=" "/>
    <s v=" "/>
    <s v=" "/>
    <s v=" "/>
    <s v=" "/>
    <s v="1"/>
    <x v="10"/>
    <s v="D"/>
    <n v="2019"/>
    <n v="16407"/>
    <s v="C"/>
    <d v="2019-09-13T00:00:00"/>
    <d v="2019-09-06T00:00:00"/>
    <s v=" "/>
    <s v=" "/>
    <s v="Azienda"/>
    <s v="FPI05 ISTRUT-POL E GEST RISORSE UMANE"/>
    <s v="704790023"/>
    <s v="2"/>
    <s v="bonifico"/>
    <n v="3081.8"/>
    <n v="3081.8"/>
    <n v="3081.8"/>
    <n v="0"/>
    <n v="0"/>
  </r>
  <r>
    <s v="07"/>
    <s v="3FE"/>
    <n v="2019"/>
    <n v="25462"/>
    <n v="1"/>
    <s v="FT"/>
    <d v="2019-07-30T00:00:00"/>
    <d v="2019-06-04T00:00:00"/>
    <n v="12193"/>
    <x v="978"/>
    <s v="CORSO SVIZZERA, 185-10149-TORINO-TO"/>
    <s v="05102540019"/>
    <s v="05102540019"/>
    <n v="1780"/>
    <n v="1780"/>
    <s v="204510010"/>
    <s v=" "/>
    <s v=" "/>
    <s v=" "/>
    <s v="1276/F"/>
    <d v="2019-05-24T00:00:00"/>
    <s v=" "/>
    <d v="2019-05-31T00:00:00"/>
    <s v="ACQUISTI 27275"/>
    <d v="2019-06-04T00:00:00"/>
    <n v="2019"/>
    <n v="65"/>
    <n v="1"/>
    <s v=" "/>
    <s v=" "/>
    <s v=" "/>
    <s v=" "/>
    <s v=" "/>
    <s v=" "/>
    <s v="N602"/>
    <x v="1"/>
    <s v="D"/>
    <n v="2019"/>
    <n v="12779"/>
    <s v="C"/>
    <d v="2019-08-06T00:00:00"/>
    <d v="2019-07-18T00:00:00"/>
    <s v=" "/>
    <s v=" "/>
    <s v="Azienda"/>
    <s v="FPI01 ISTRUT-CONTAB E FLUSSI FINANZ"/>
    <s v="701130090"/>
    <s v="2"/>
    <s v="bonifico"/>
    <n v="1780"/>
    <n v="1780"/>
    <n v="1780"/>
    <n v="0"/>
    <n v="0"/>
  </r>
  <r>
    <s v="07"/>
    <s v="3FE"/>
    <n v="2019"/>
    <n v="23346"/>
    <n v="1"/>
    <s v="FT"/>
    <d v="2019-07-16T00:00:00"/>
    <d v="2019-05-24T00:00:00"/>
    <n v="2717"/>
    <x v="979"/>
    <s v="VIA DELL'AREONAUTICA, 11/A-24035-CURNO-BG"/>
    <s v="01366740163"/>
    <s v="01366740163"/>
    <n v="35.700000000000003"/>
    <n v="35.700000000000003"/>
    <s v="204510010"/>
    <s v=" "/>
    <s v=" "/>
    <s v=" "/>
    <s v="H00320"/>
    <d v="2019-05-16T00:00:00"/>
    <s v=" "/>
    <d v="2019-05-17T00:00:00"/>
    <s v="ACQUISTI"/>
    <d v="2019-05-24T00:00:00"/>
    <n v="2019"/>
    <n v="170"/>
    <n v="1"/>
    <s v=" "/>
    <s v=" "/>
    <s v=" "/>
    <s v=" "/>
    <s v=" "/>
    <s v=" "/>
    <s v="N602"/>
    <x v="26"/>
    <s v="D"/>
    <n v="2019"/>
    <n v="11836"/>
    <s v="C"/>
    <d v="2019-07-11T00:00:00"/>
    <d v="2019-07-05T00:00:00"/>
    <s v=" "/>
    <s v=" "/>
    <s v="Azienda"/>
    <s v="FPI01 ISTRUT-CONTAB E FLUSSI FINANZ"/>
    <s v="701240010"/>
    <s v="2"/>
    <s v="bonifico"/>
    <n v="35.700000000000003"/>
    <n v="35.700000000000003"/>
    <n v="35.700000000000003"/>
    <n v="0"/>
    <n v="0"/>
  </r>
  <r>
    <s v="07"/>
    <s v="3FE"/>
    <n v="2019"/>
    <n v="25982"/>
    <n v="1"/>
    <s v="FT"/>
    <d v="2019-08-03T00:00:00"/>
    <d v="2019-06-07T00:00:00"/>
    <n v="2717"/>
    <x v="979"/>
    <s v="VIA DELL'AREONAUTICA, 11/A-24035-CURNO-BG"/>
    <s v="01366740163"/>
    <s v="01366740163"/>
    <n v="68.400000000000006"/>
    <n v="68.400000000000006"/>
    <s v="204510010"/>
    <s v=" "/>
    <s v=" "/>
    <s v=" "/>
    <s v="H00396"/>
    <d v="2019-05-31T00:00:00"/>
    <s v=" "/>
    <d v="2019-06-04T00:00:00"/>
    <s v="ACQUISTI 27718"/>
    <d v="2019-06-07T00:00:00"/>
    <n v="2019"/>
    <n v="156"/>
    <n v="1"/>
    <s v=" "/>
    <s v=" "/>
    <s v=" "/>
    <s v=" "/>
    <s v=" "/>
    <s v=" "/>
    <s v="N602"/>
    <x v="31"/>
    <s v="D"/>
    <n v="2019"/>
    <n v="12717"/>
    <s v="C"/>
    <d v="2019-08-06T00:00:00"/>
    <d v="2019-07-18T00:00:00"/>
    <s v=" "/>
    <s v=" "/>
    <s v="Azienda"/>
    <s v="FPI01 ISTRUT-CONTAB E FLUSSI FINANZ"/>
    <s v="701225090"/>
    <s v="2"/>
    <s v="bonifico"/>
    <n v="68.400000000000006"/>
    <n v="68.400000000000006"/>
    <n v="68.400000000000006"/>
    <n v="0"/>
    <n v="0"/>
  </r>
  <r>
    <s v="07"/>
    <s v="3FE"/>
    <n v="2019"/>
    <n v="26021"/>
    <n v="1"/>
    <s v="FT"/>
    <d v="2019-08-03T00:00:00"/>
    <d v="2019-06-07T00:00:00"/>
    <n v="2717"/>
    <x v="979"/>
    <s v="VIA DELL'AREONAUTICA, 11/A-24035-CURNO-BG"/>
    <s v="01366740163"/>
    <s v="01366740163"/>
    <n v="424.72"/>
    <n v="424.72"/>
    <s v="204510010"/>
    <s v=" "/>
    <s v=" "/>
    <s v=" "/>
    <s v="H00395"/>
    <d v="2019-05-31T00:00:00"/>
    <s v=" "/>
    <d v="2019-06-04T00:00:00"/>
    <s v="ACQUISTI 27717"/>
    <d v="2019-06-07T00:00:00"/>
    <n v="2019"/>
    <n v="150"/>
    <n v="1"/>
    <s v=" "/>
    <s v=" "/>
    <s v=" "/>
    <s v=" "/>
    <s v=" "/>
    <s v=" "/>
    <s v="N602"/>
    <x v="31"/>
    <s v="D"/>
    <n v="2019"/>
    <n v="12717"/>
    <s v="C"/>
    <d v="2019-08-06T00:00:00"/>
    <d v="2019-07-18T00:00:00"/>
    <s v=" "/>
    <s v=" "/>
    <s v="Azienda"/>
    <s v="FPI01 ISTRUT-CONTAB E FLUSSI FINANZ"/>
    <s v="701220010"/>
    <s v="2"/>
    <s v="bonifico"/>
    <n v="424.72"/>
    <n v="424.72"/>
    <n v="424.72"/>
    <n v="0"/>
    <n v="0"/>
  </r>
  <r>
    <s v="07"/>
    <s v="3FE"/>
    <n v="2019"/>
    <n v="26235"/>
    <n v="1"/>
    <s v="FT"/>
    <d v="2019-08-03T00:00:00"/>
    <d v="2019-06-07T00:00:00"/>
    <n v="2717"/>
    <x v="979"/>
    <s v="VIA DELL'AREONAUTICA, 11/A-24035-CURNO-BG"/>
    <s v="01366740163"/>
    <s v="01366740163"/>
    <n v="1136.52"/>
    <n v="1136.52"/>
    <s v="204510010"/>
    <s v=" "/>
    <s v=" "/>
    <s v=" "/>
    <s v="H00394"/>
    <d v="2019-05-31T00:00:00"/>
    <s v=" "/>
    <d v="2019-06-04T00:00:00"/>
    <s v="ACQUISTI"/>
    <d v="2019-06-07T00:00:00"/>
    <n v="2019"/>
    <n v="156"/>
    <n v="1"/>
    <s v=" "/>
    <s v=" "/>
    <s v=" "/>
    <s v=" "/>
    <s v=" "/>
    <s v=" "/>
    <s v="N602"/>
    <x v="31"/>
    <s v="D"/>
    <n v="2019"/>
    <n v="12717"/>
    <s v="C"/>
    <d v="2019-08-06T00:00:00"/>
    <d v="2019-07-18T00:00:00"/>
    <s v=" "/>
    <s v=" "/>
    <s v="Azienda"/>
    <s v="FPI01 ISTRUT-CONTAB E FLUSSI FINANZ"/>
    <s v="701225090"/>
    <s v="2"/>
    <s v="bonifico"/>
    <n v="1136.52"/>
    <n v="1136.52"/>
    <n v="1136.52"/>
    <n v="0"/>
    <n v="0"/>
  </r>
  <r>
    <s v="07"/>
    <s v="3FE"/>
    <n v="2019"/>
    <n v="30064"/>
    <n v="1"/>
    <s v="FT"/>
    <d v="2019-08-26T00:00:00"/>
    <d v="2019-07-03T00:00:00"/>
    <n v="2717"/>
    <x v="979"/>
    <s v="VIA DELL'AREONAUTICA, 11/A-24035-CURNO-BG"/>
    <s v="01366740163"/>
    <s v="01366740163"/>
    <n v="980.1"/>
    <n v="980.1"/>
    <s v="204510010"/>
    <s v=" "/>
    <s v=" "/>
    <s v=" "/>
    <s v="H00434"/>
    <d v="2019-06-22T00:00:00"/>
    <s v=" "/>
    <d v="2019-06-27T00:00:00"/>
    <s v="ACQUISTI"/>
    <d v="2019-07-03T00:00:00"/>
    <n v="2019"/>
    <n v="156"/>
    <n v="1"/>
    <s v=" "/>
    <s v=" "/>
    <s v=" "/>
    <s v=" "/>
    <s v=" "/>
    <s v=" "/>
    <s v="N602"/>
    <x v="31"/>
    <s v="D"/>
    <n v="2019"/>
    <n v="13497"/>
    <s v="C"/>
    <d v="2019-08-08T00:00:00"/>
    <d v="2019-08-01T00:00:00"/>
    <s v=" "/>
    <s v=" "/>
    <s v="Azienda"/>
    <s v="FPI01 ISTRUT-CONTAB E FLUSSI FINANZ"/>
    <s v="701225090"/>
    <s v="2"/>
    <s v="bonifico"/>
    <n v="980.1"/>
    <n v="980.1"/>
    <n v="980.1"/>
    <n v="0"/>
    <n v="0"/>
  </r>
  <r>
    <s v="07"/>
    <s v="3FE"/>
    <n v="2019"/>
    <n v="30230"/>
    <n v="1"/>
    <s v="FT"/>
    <d v="2019-08-26T00:00:00"/>
    <d v="2019-07-04T00:00:00"/>
    <n v="2717"/>
    <x v="979"/>
    <s v="VIA DELL'AREONAUTICA, 11/A-24035-CURNO-BG"/>
    <s v="01366740163"/>
    <s v="01366740163"/>
    <n v="70.56"/>
    <n v="70.56"/>
    <s v="204510010"/>
    <s v=" "/>
    <s v=" "/>
    <s v=" "/>
    <s v="H00433"/>
    <d v="2019-06-22T00:00:00"/>
    <s v=" "/>
    <d v="2019-06-27T00:00:00"/>
    <s v="31060"/>
    <d v="2019-07-04T00:00:00"/>
    <n v="2019"/>
    <n v="150"/>
    <n v="1"/>
    <s v=" "/>
    <s v=" "/>
    <s v=" "/>
    <s v=" "/>
    <s v=" "/>
    <s v=" "/>
    <s v="N602"/>
    <x v="31"/>
    <s v="D"/>
    <n v="2019"/>
    <n v="13497"/>
    <s v="C"/>
    <d v="2019-08-08T00:00:00"/>
    <d v="2019-08-01T00:00:00"/>
    <s v=" "/>
    <s v=" "/>
    <s v="Azienda"/>
    <s v="FPI01 ISTRUT-CONTAB E FLUSSI FINANZ"/>
    <s v="701220010"/>
    <s v="2"/>
    <s v="bonifico"/>
    <n v="70.56"/>
    <n v="70.56"/>
    <n v="70.56"/>
    <n v="0"/>
    <n v="0"/>
  </r>
  <r>
    <s v="07"/>
    <s v="3FE"/>
    <n v="2019"/>
    <n v="35805"/>
    <n v="1"/>
    <s v="FT"/>
    <d v="2019-09-15T00:00:00"/>
    <d v="2019-08-19T00:00:00"/>
    <n v="2717"/>
    <x v="979"/>
    <s v="VIA DELL'AREONAUTICA, 11/A-24035-CURNO-BG"/>
    <s v="01366740163"/>
    <s v="01366740163"/>
    <n v="131.33000000000001"/>
    <n v="131.33000000000001"/>
    <s v="204510010"/>
    <s v=" "/>
    <s v=" "/>
    <s v=" "/>
    <s v="H00472"/>
    <d v="2019-07-13T00:00:00"/>
    <s v=" "/>
    <d v="2019-07-17T00:00:00"/>
    <s v="ACQUISTI"/>
    <d v="2019-08-19T00:00:00"/>
    <n v="2019"/>
    <n v="156"/>
    <n v="1"/>
    <s v=" "/>
    <s v=" "/>
    <s v=" "/>
    <s v=" "/>
    <s v=" "/>
    <s v=" "/>
    <s v="N602"/>
    <x v="31"/>
    <s v="D"/>
    <n v="2019"/>
    <n v="15253"/>
    <s v="C"/>
    <d v="2019-08-28T00:00:00"/>
    <d v="2019-08-21T00:00:00"/>
    <s v=" "/>
    <s v=" "/>
    <s v="Azienda"/>
    <s v="FPI01 ISTRUT-CONTAB E FLUSSI FINANZ"/>
    <s v="701225090"/>
    <s v="2"/>
    <s v="bonifico"/>
    <n v="131.33000000000001"/>
    <n v="131.33000000000001"/>
    <n v="131.33000000000001"/>
    <n v="0"/>
    <n v="0"/>
  </r>
  <r>
    <s v="07"/>
    <s v="3FE"/>
    <n v="2019"/>
    <n v="36448"/>
    <n v="1"/>
    <s v="FT"/>
    <d v="2019-09-30T00:00:00"/>
    <d v="2019-08-20T00:00:00"/>
    <n v="2717"/>
    <x v="979"/>
    <s v="VIA DELL'AREONAUTICA, 11/A-24035-CURNO-BG"/>
    <s v="01366740163"/>
    <s v="01366740163"/>
    <n v="1114.2"/>
    <n v="1114.2"/>
    <s v="204510010"/>
    <s v=" "/>
    <s v=" "/>
    <s v=" "/>
    <s v="H00494"/>
    <d v="2019-07-31T00:00:00"/>
    <s v=" "/>
    <d v="2019-08-01T00:00:00"/>
    <s v="34212"/>
    <d v="2019-08-20T00:00:00"/>
    <n v="2019"/>
    <n v="150"/>
    <n v="1"/>
    <s v=" "/>
    <s v=" "/>
    <s v=" "/>
    <s v=" "/>
    <s v=" "/>
    <s v=" "/>
    <s v="N602"/>
    <x v="31"/>
    <s v="D"/>
    <n v="2019"/>
    <n v="16127"/>
    <s v="C"/>
    <d v="2019-09-13T00:00:00"/>
    <d v="2019-09-04T00:00:00"/>
    <s v=" "/>
    <s v=" "/>
    <s v="Azienda"/>
    <s v="FPI01 ISTRUT-CONTAB E FLUSSI FINANZ"/>
    <s v="701220010"/>
    <s v="2"/>
    <s v="bonifico"/>
    <n v="1114.2"/>
    <n v="1114.2"/>
    <n v="1114.2"/>
    <n v="0"/>
    <n v="0"/>
  </r>
  <r>
    <s v="07"/>
    <s v="3FE"/>
    <n v="2019"/>
    <n v="36455"/>
    <n v="1"/>
    <s v="FT"/>
    <d v="2019-09-30T00:00:00"/>
    <d v="2019-08-20T00:00:00"/>
    <n v="2717"/>
    <x v="979"/>
    <s v="VIA DELL'AREONAUTICA, 11/A-24035-CURNO-BG"/>
    <s v="01366740163"/>
    <s v="01366740163"/>
    <n v="135.36000000000001"/>
    <n v="135.36000000000001"/>
    <s v="204510010"/>
    <s v=" "/>
    <s v=" "/>
    <s v=" "/>
    <s v="H00499"/>
    <d v="2019-07-31T00:00:00"/>
    <s v=" "/>
    <d v="2019-08-01T00:00:00"/>
    <s v="39598"/>
    <d v="2019-08-20T00:00:00"/>
    <n v="2019"/>
    <n v="150"/>
    <n v="1"/>
    <s v=" "/>
    <s v=" "/>
    <s v=" "/>
    <s v=" "/>
    <s v=" "/>
    <s v=" "/>
    <s v="N602"/>
    <x v="31"/>
    <s v="D"/>
    <n v="2019"/>
    <n v="16127"/>
    <s v="C"/>
    <d v="2019-09-13T00:00:00"/>
    <d v="2019-09-04T00:00:00"/>
    <s v=" "/>
    <s v=" "/>
    <s v="Azienda"/>
    <s v="FPI01 ISTRUT-CONTAB E FLUSSI FINANZ"/>
    <s v="701220010"/>
    <s v="2"/>
    <s v="bonifico"/>
    <n v="135.36000000000001"/>
    <n v="135.36000000000001"/>
    <n v="135.36000000000001"/>
    <n v="0"/>
    <n v="0"/>
  </r>
  <r>
    <s v="07"/>
    <s v="3FE"/>
    <n v="2019"/>
    <n v="36538"/>
    <n v="1"/>
    <s v="FT"/>
    <d v="2019-09-30T00:00:00"/>
    <d v="2019-08-21T00:00:00"/>
    <n v="2717"/>
    <x v="979"/>
    <s v="VIA DELL'AREONAUTICA, 11/A-24035-CURNO-BG"/>
    <s v="01366740163"/>
    <s v="01366740163"/>
    <n v="1960.2"/>
    <n v="1960.2"/>
    <s v="204510010"/>
    <s v=" "/>
    <s v=" "/>
    <s v=" "/>
    <s v="H00495"/>
    <d v="2019-07-31T00:00:00"/>
    <s v=" "/>
    <d v="2019-08-01T00:00:00"/>
    <s v="ACQUISTI"/>
    <d v="2019-08-21T00:00:00"/>
    <n v="2019"/>
    <n v="156"/>
    <n v="1"/>
    <s v=" "/>
    <s v=" "/>
    <s v=" "/>
    <s v=" "/>
    <s v=" "/>
    <s v=" "/>
    <s v="N602"/>
    <x v="31"/>
    <s v="D"/>
    <n v="2019"/>
    <n v="16127"/>
    <s v="C"/>
    <d v="2019-09-13T00:00:00"/>
    <d v="2019-09-04T00:00:00"/>
    <s v=" "/>
    <s v=" "/>
    <s v="Azienda"/>
    <s v="FPI01 ISTRUT-CONTAB E FLUSSI FINANZ"/>
    <s v="701225090"/>
    <s v="2"/>
    <s v="bonifico"/>
    <n v="1960.2"/>
    <n v="1960.2"/>
    <n v="1960.2"/>
    <n v="0"/>
    <n v="0"/>
  </r>
  <r>
    <s v="07"/>
    <s v="3FE"/>
    <n v="2019"/>
    <n v="36539"/>
    <n v="1"/>
    <s v="FT"/>
    <d v="2019-09-30T00:00:00"/>
    <d v="2019-08-21T00:00:00"/>
    <n v="2717"/>
    <x v="979"/>
    <s v="VIA DELL'AREONAUTICA, 11/A-24035-CURNO-BG"/>
    <s v="01366740163"/>
    <s v="01366740163"/>
    <n v="89.1"/>
    <n v="89.1"/>
    <s v="204510010"/>
    <s v=" "/>
    <s v=" "/>
    <s v=" "/>
    <s v="H00496"/>
    <d v="2019-07-31T00:00:00"/>
    <s v=" "/>
    <d v="2019-08-01T00:00:00"/>
    <s v="ACQUISTI"/>
    <d v="2019-08-21T00:00:00"/>
    <n v="2019"/>
    <n v="156"/>
    <n v="1"/>
    <s v=" "/>
    <s v=" "/>
    <s v=" "/>
    <s v=" "/>
    <s v=" "/>
    <s v=" "/>
    <s v="N602"/>
    <x v="31"/>
    <s v="D"/>
    <n v="2019"/>
    <n v="16127"/>
    <s v="C"/>
    <d v="2019-09-13T00:00:00"/>
    <d v="2019-09-04T00:00:00"/>
    <s v=" "/>
    <s v=" "/>
    <s v="Azienda"/>
    <s v="FPI01 ISTRUT-CONTAB E FLUSSI FINANZ"/>
    <s v="701225090"/>
    <s v="2"/>
    <s v="bonifico"/>
    <n v="89.1"/>
    <n v="89.1"/>
    <n v="89.1"/>
    <n v="0"/>
    <n v="0"/>
  </r>
  <r>
    <s v="07"/>
    <s v="3FE"/>
    <n v="2019"/>
    <n v="37324"/>
    <n v="1"/>
    <s v="FT"/>
    <d v="2019-10-01T00:00:00"/>
    <d v="2019-08-30T00:00:00"/>
    <n v="2717"/>
    <x v="979"/>
    <s v="VIA DELL'AREONAUTICA, 11/A-24035-CURNO-BG"/>
    <s v="01366740163"/>
    <s v="01366740163"/>
    <n v="128.69999999999999"/>
    <n v="128.69999999999999"/>
    <s v="204510010"/>
    <s v=" "/>
    <s v=" "/>
    <s v=" "/>
    <s v="H00497"/>
    <d v="2019-07-31T00:00:00"/>
    <s v=" "/>
    <d v="2019-08-02T00:00:00"/>
    <s v="ACQUISTI"/>
    <d v="2019-08-30T00:00:00"/>
    <n v="2019"/>
    <n v="156"/>
    <n v="1"/>
    <s v=" "/>
    <s v=" "/>
    <s v=" "/>
    <s v=" "/>
    <s v=" "/>
    <s v=" "/>
    <s v="N602"/>
    <x v="31"/>
    <s v="D"/>
    <n v="2019"/>
    <n v="16127"/>
    <s v="C"/>
    <d v="2019-09-13T00:00:00"/>
    <d v="2019-09-04T00:00:00"/>
    <s v=" "/>
    <s v=" "/>
    <s v="Azienda"/>
    <s v="FPI01 ISTRUT-CONTAB E FLUSSI FINANZ"/>
    <s v="701225090"/>
    <s v="2"/>
    <s v="bonifico"/>
    <n v="128.69999999999999"/>
    <n v="128.69999999999999"/>
    <n v="128.69999999999999"/>
    <n v="0"/>
    <n v="0"/>
  </r>
  <r>
    <s v="07"/>
    <s v="3FE"/>
    <n v="2019"/>
    <n v="37325"/>
    <n v="1"/>
    <s v="FT"/>
    <d v="2019-10-01T00:00:00"/>
    <d v="2019-08-30T00:00:00"/>
    <n v="2717"/>
    <x v="979"/>
    <s v="VIA DELL'AREONAUTICA, 11/A-24035-CURNO-BG"/>
    <s v="01366740163"/>
    <s v="01366740163"/>
    <n v="116.32"/>
    <n v="116.32"/>
    <s v="204510010"/>
    <s v=" "/>
    <s v=" "/>
    <s v=" "/>
    <s v="H00498"/>
    <d v="2019-07-31T00:00:00"/>
    <s v=" "/>
    <d v="2019-08-02T00:00:00"/>
    <s v="ACQUISTI"/>
    <d v="2019-08-30T00:00:00"/>
    <n v="2019"/>
    <n v="150"/>
    <n v="1"/>
    <s v=" "/>
    <s v=" "/>
    <s v=" "/>
    <s v=" "/>
    <s v=" "/>
    <s v=" "/>
    <s v="N602"/>
    <x v="31"/>
    <s v="D"/>
    <n v="2019"/>
    <n v="16127"/>
    <s v="C"/>
    <d v="2019-09-13T00:00:00"/>
    <d v="2019-09-04T00:00:00"/>
    <s v=" "/>
    <s v=" "/>
    <s v="Azienda"/>
    <s v="FPI01 ISTRUT-CONTAB E FLUSSI FINANZ"/>
    <s v="701220010"/>
    <s v="2"/>
    <s v="bonifico"/>
    <n v="116.32"/>
    <n v="116.32"/>
    <n v="116.32"/>
    <n v="0"/>
    <n v="0"/>
  </r>
  <r>
    <s v="07"/>
    <s v="3FE"/>
    <n v="2019"/>
    <n v="37326"/>
    <n v="1"/>
    <s v="FT"/>
    <d v="2019-10-01T00:00:00"/>
    <d v="2019-08-30T00:00:00"/>
    <n v="2717"/>
    <x v="979"/>
    <s v="VIA DELL'AREONAUTICA, 11/A-24035-CURNO-BG"/>
    <s v="01366740163"/>
    <s v="01366740163"/>
    <n v="183.25"/>
    <n v="183.25"/>
    <s v="204510010"/>
    <s v=" "/>
    <s v=" "/>
    <s v=" "/>
    <s v="H00500"/>
    <d v="2019-07-31T00:00:00"/>
    <s v=" "/>
    <d v="2019-08-02T00:00:00"/>
    <s v="ACQUISTI"/>
    <d v="2019-08-30T00:00:00"/>
    <n v="2019"/>
    <n v="156"/>
    <n v="1"/>
    <s v=" "/>
    <s v=" "/>
    <s v=" "/>
    <s v=" "/>
    <s v=" "/>
    <s v=" "/>
    <s v="N602"/>
    <x v="31"/>
    <s v="D"/>
    <n v="2019"/>
    <n v="16127"/>
    <s v="C"/>
    <d v="2019-09-13T00:00:00"/>
    <d v="2019-09-04T00:00:00"/>
    <s v=" "/>
    <s v=" "/>
    <s v="Azienda"/>
    <s v="FPI01 ISTRUT-CONTAB E FLUSSI FINANZ"/>
    <s v="701225090"/>
    <s v="2"/>
    <s v="bonifico"/>
    <n v="183.25"/>
    <n v="183.25"/>
    <n v="183.25"/>
    <n v="0"/>
    <n v="0"/>
  </r>
  <r>
    <s v="07"/>
    <s v="3FE"/>
    <n v="2019"/>
    <n v="22924"/>
    <n v="1"/>
    <s v="PA"/>
    <d v="2019-07-02T00:00:00"/>
    <d v="2019-05-23T00:00:00"/>
    <n v="316953"/>
    <x v="980"/>
    <s v="VIA PASCOLI, 3-24121-BERGAMO-BG"/>
    <s v="02305500163"/>
    <s v="02305500163"/>
    <n v="2211.5700000000002"/>
    <n v="1862.96"/>
    <s v="204520010"/>
    <s v=" "/>
    <s v=" "/>
    <s v=" "/>
    <s v="157F"/>
    <d v="2019-05-02T00:00:00"/>
    <s v=" "/>
    <d v="2019-05-03T00:00:00"/>
    <s v="MAGGIO                                  V.DOC"/>
    <d v="2019-05-23T00:00:00"/>
    <n v="2019"/>
    <n v="353"/>
    <n v="1"/>
    <s v=" "/>
    <s v=" "/>
    <s v=" "/>
    <s v=" "/>
    <s v=" "/>
    <s v=" "/>
    <s v="1"/>
    <x v="49"/>
    <s v="D"/>
    <n v="2019"/>
    <n v="11596"/>
    <s v="C"/>
    <d v="2019-07-04T00:00:00"/>
    <d v="2019-07-02T00:00:00"/>
    <s v=" "/>
    <s v=" "/>
    <s v="Azienda"/>
    <s v="FPI03 ISTRUTTORIA  - UFFICIO FISCALE"/>
    <s v="705165510"/>
    <s v="2"/>
    <s v="bonifico"/>
    <n v="2211.5700000000002"/>
    <n v="2211.5700000000002"/>
    <n v="2211.5700000000002"/>
    <n v="0"/>
    <n v="0"/>
  </r>
  <r>
    <s v="07"/>
    <s v="3FE"/>
    <n v="2019"/>
    <n v="33796"/>
    <n v="1"/>
    <s v="PA"/>
    <d v="2019-09-03T00:00:00"/>
    <d v="2019-08-08T00:00:00"/>
    <n v="316953"/>
    <x v="980"/>
    <s v="VIA PASCOLI, 3-24121-BERGAMO-BG"/>
    <s v="02305500163"/>
    <s v="02305500163"/>
    <n v="2211.5700000000002"/>
    <n v="1862.96"/>
    <s v="204520010"/>
    <s v=" "/>
    <s v=" "/>
    <s v=" "/>
    <s v="237F"/>
    <d v="2019-07-01T00:00:00"/>
    <s v=" "/>
    <d v="2019-07-05T00:00:00"/>
    <s v="GIUGNO 2019                             V.DOC"/>
    <d v="2019-08-08T00:00:00"/>
    <n v="2019"/>
    <n v="353"/>
    <n v="1"/>
    <s v=" "/>
    <s v=" "/>
    <s v=" "/>
    <s v=" "/>
    <s v=" "/>
    <s v=" "/>
    <s v="1"/>
    <x v="49"/>
    <s v="D"/>
    <n v="2019"/>
    <n v="15789"/>
    <s v="C"/>
    <d v="2019-09-04T00:00:00"/>
    <d v="2019-09-02T00:00:00"/>
    <s v=" "/>
    <s v=" "/>
    <s v="Azienda"/>
    <s v="FPI03 ISTRUTTORIA  - UFFICIO FISCALE"/>
    <s v="705165510"/>
    <s v="2"/>
    <s v="bonifico"/>
    <n v="2211.5700000000002"/>
    <n v="2211.5700000000002"/>
    <n v="2211.5700000000002"/>
    <n v="0"/>
    <n v="0"/>
  </r>
  <r>
    <s v="07"/>
    <s v="3FE"/>
    <n v="2019"/>
    <n v="32172"/>
    <n v="1"/>
    <s v="PA"/>
    <d v="2019-09-22T00:00:00"/>
    <d v="2019-07-30T00:00:00"/>
    <n v="3150706"/>
    <x v="981"/>
    <s v="VIA XXIV MAGGIO, 48-24100-BERGAMO-BG"/>
    <s v="04329140166"/>
    <s v="PRSBRN54T23A794Z"/>
    <n v="3204.5"/>
    <n v="2564"/>
    <s v="204520010"/>
    <s v=" "/>
    <s v=" "/>
    <s v=" "/>
    <s v="4"/>
    <d v="2019-07-24T00:00:00"/>
    <s v=" "/>
    <d v="2019-07-24T00:00:00"/>
    <s v="APR - GIU 2019"/>
    <d v="2019-07-29T00:00:00"/>
    <n v="2019"/>
    <n v="90096"/>
    <n v="5"/>
    <s v=" "/>
    <s v=" "/>
    <s v=" "/>
    <s v=" "/>
    <s v=" "/>
    <s v=" "/>
    <s v="1"/>
    <x v="10"/>
    <s v="D"/>
    <n v="2019"/>
    <n v="14020"/>
    <s v="C"/>
    <d v="2019-08-06T00:00:00"/>
    <d v="2019-08-05T00:00:00"/>
    <s v=" "/>
    <s v=" "/>
    <s v="Azienda"/>
    <s v="FPI05 ISTRUT-POL E GEST RISORSE UMANE"/>
    <s v="704725950"/>
    <s v="2"/>
    <s v="bonifico"/>
    <n v="3204.5"/>
    <n v="3204.5"/>
    <n v="3204.5"/>
    <n v="0"/>
    <n v="0"/>
  </r>
  <r>
    <s v="07"/>
    <s v="3FE"/>
    <n v="2019"/>
    <n v="31262"/>
    <n v="1"/>
    <s v="PA"/>
    <d v="2019-09-07T00:00:00"/>
    <d v="2019-07-11T00:00:00"/>
    <n v="3212687"/>
    <x v="982"/>
    <s v="VIA CA' BOSIO N. 3/H-24020-PEIA-BG"/>
    <s v="04067220162"/>
    <s v="PRSLRA83E59D952M"/>
    <n v="4437.5"/>
    <n v="4437.5"/>
    <s v="204520010"/>
    <s v=" "/>
    <s v=" "/>
    <s v=" "/>
    <s v="FATTPA 6_19"/>
    <d v="2019-07-09T00:00:00"/>
    <s v=" "/>
    <d v="2019-07-09T00:00:00"/>
    <s v="GIUGNO"/>
    <d v="2019-07-11T00:00:00"/>
    <n v="2019"/>
    <n v="90119"/>
    <n v="5"/>
    <s v=" "/>
    <s v=" "/>
    <s v=" "/>
    <s v=" "/>
    <s v=" "/>
    <s v=" "/>
    <s v="1"/>
    <x v="10"/>
    <s v="D"/>
    <n v="2019"/>
    <n v="12349"/>
    <s v="C"/>
    <d v="2019-07-18T00:00:00"/>
    <d v="2019-07-11T00:00:00"/>
    <s v=" "/>
    <s v=" "/>
    <s v="Azienda"/>
    <s v="FPI05 ISTRUT-POL E GEST RISORSE UMANE"/>
    <s v="704725950"/>
    <s v="2"/>
    <s v="bonifico"/>
    <n v="4437.5"/>
    <n v="4437.5"/>
    <n v="4437.5"/>
    <n v="0"/>
    <n v="0"/>
  </r>
  <r>
    <s v="07"/>
    <s v="3FE"/>
    <n v="2019"/>
    <n v="34167"/>
    <n v="1"/>
    <s v="PA"/>
    <d v="2019-10-09T00:00:00"/>
    <d v="2019-08-12T00:00:00"/>
    <n v="3212687"/>
    <x v="982"/>
    <s v="VIA CA' BOSIO N. 3/H-24020-PEIA-BG"/>
    <s v="04067220162"/>
    <s v="PRSLRA83E59D952M"/>
    <n v="4437.5"/>
    <n v="4437.5"/>
    <s v="204520010"/>
    <s v=" "/>
    <s v=" "/>
    <s v=" "/>
    <s v="FATTPA 7_19"/>
    <d v="2019-08-10T00:00:00"/>
    <s v=" "/>
    <d v="2019-08-10T00:00:00"/>
    <s v="LUGLIO 2019"/>
    <d v="2019-08-12T00:00:00"/>
    <n v="2019"/>
    <n v="90119"/>
    <n v="5"/>
    <s v=" "/>
    <s v=" "/>
    <s v=" "/>
    <s v=" "/>
    <s v=" "/>
    <s v=" "/>
    <s v="1"/>
    <x v="10"/>
    <s v="D"/>
    <n v="2019"/>
    <n v="14238"/>
    <s v="C"/>
    <d v="2019-08-14T00:00:00"/>
    <d v="2019-08-12T00:00:00"/>
    <s v=" "/>
    <s v=" "/>
    <s v="Azienda"/>
    <s v="FPI05 ISTRUT-POL E GEST RISORSE UMANE"/>
    <s v="704725950"/>
    <s v="2"/>
    <s v="bonifico"/>
    <n v="4437.5"/>
    <n v="4437.5"/>
    <n v="4437.5"/>
    <n v="0"/>
    <n v="0"/>
  </r>
  <r>
    <s v="07"/>
    <s v="3FE"/>
    <n v="2019"/>
    <n v="38973"/>
    <n v="1"/>
    <s v="PA"/>
    <d v="2019-11-04T00:00:00"/>
    <d v="2019-09-09T00:00:00"/>
    <n v="3212687"/>
    <x v="982"/>
    <s v="VIA CA' BOSIO N. 3/H-24020-PEIA-BG"/>
    <s v="04067220162"/>
    <s v="PRSLRA83E59D952M"/>
    <n v="4437.5"/>
    <n v="4437.5"/>
    <s v="204520010"/>
    <s v=" "/>
    <s v=" "/>
    <s v=" "/>
    <s v="FATTPA 8_19"/>
    <d v="2019-09-05T00:00:00"/>
    <s v=" "/>
    <d v="2019-09-05T00:00:00"/>
    <s v="AGOSTO"/>
    <d v="2019-09-09T00:00:00"/>
    <n v="2019"/>
    <n v="90119"/>
    <n v="5"/>
    <s v=" "/>
    <s v=" "/>
    <s v=" "/>
    <s v=" "/>
    <s v=" "/>
    <s v=" "/>
    <s v="1"/>
    <x v="10"/>
    <s v="D"/>
    <n v="2019"/>
    <n v="16468"/>
    <s v="C"/>
    <d v="2019-09-13T00:00:00"/>
    <d v="2019-09-10T00:00:00"/>
    <s v=" "/>
    <s v=" "/>
    <s v="Azienda"/>
    <s v="FPI05 ISTRUT-POL E GEST RISORSE UMANE"/>
    <s v="704725950"/>
    <s v="2"/>
    <s v="bonifico"/>
    <n v="4437.5"/>
    <n v="4437.5"/>
    <n v="4437.5"/>
    <n v="0"/>
    <n v="0"/>
  </r>
  <r>
    <s v="07"/>
    <s v="3FE"/>
    <n v="2019"/>
    <n v="31264"/>
    <n v="1"/>
    <s v="PA"/>
    <d v="2019-08-09T00:00:00"/>
    <d v="2019-07-11T00:00:00"/>
    <n v="312968"/>
    <x v="983"/>
    <s v="VIA DANTE ALIGHIERI 8-24060-BORGO DI TERZO-BG"/>
    <s v="02291710164"/>
    <s v="PTLLRI67T65L388X"/>
    <n v="1435.1"/>
    <n v="1148.08"/>
    <s v="204520010"/>
    <s v=" "/>
    <s v=" "/>
    <s v=" "/>
    <s v="FATTPA 8_19"/>
    <d v="2019-07-10T00:00:00"/>
    <s v=" "/>
    <d v="2019-07-10T00:00:00"/>
    <s v="GIUGNO"/>
    <d v="2019-07-11T00:00:00"/>
    <n v="2019"/>
    <n v="1015"/>
    <n v="6"/>
    <s v=" "/>
    <s v=" "/>
    <s v=" "/>
    <s v=" "/>
    <s v=" "/>
    <s v=" "/>
    <s v="1"/>
    <x v="10"/>
    <s v="D"/>
    <n v="2019"/>
    <n v="12350"/>
    <s v="C"/>
    <d v="2019-07-18T00:00:00"/>
    <d v="2019-07-11T00:00:00"/>
    <s v=" "/>
    <s v=" "/>
    <s v="Azienda"/>
    <s v="FPI05 ISTRUT-POL E GEST RISORSE UMANE"/>
    <s v="202320106"/>
    <s v="2P"/>
    <s v="PAG. CON BON.30GG"/>
    <n v="1435.1"/>
    <n v="1435.1"/>
    <n v="1435.1"/>
    <n v="0"/>
    <n v="0"/>
  </r>
  <r>
    <s v="07"/>
    <s v="3FE"/>
    <n v="2019"/>
    <n v="35297"/>
    <n v="1"/>
    <s v="PA"/>
    <d v="2019-09-12T00:00:00"/>
    <d v="2019-08-16T00:00:00"/>
    <n v="312968"/>
    <x v="983"/>
    <s v="VIA DANTE ALIGHIERI 8-24060-BORGO DI TERZO-BG"/>
    <s v="02291710164"/>
    <s v="PTLLRI67T65L388X"/>
    <n v="485.97"/>
    <n v="388.77"/>
    <s v="204520010"/>
    <s v=" "/>
    <s v=" "/>
    <s v=" "/>
    <s v="FATTPA 9_19"/>
    <d v="2019-08-13T00:00:00"/>
    <s v=" "/>
    <d v="2019-08-13T00:00:00"/>
    <s v="LUGLIO 2019"/>
    <d v="2019-08-16T00:00:00"/>
    <n v="2019"/>
    <n v="1015"/>
    <n v="6"/>
    <s v=" "/>
    <s v=" "/>
    <s v=" "/>
    <s v=" "/>
    <s v=" "/>
    <s v=" "/>
    <s v="1"/>
    <x v="10"/>
    <s v="D"/>
    <n v="2019"/>
    <n v="15086"/>
    <s v="C"/>
    <d v="2019-08-21T00:00:00"/>
    <d v="2019-08-16T00:00:00"/>
    <s v=" "/>
    <s v=" "/>
    <s v="Azienda"/>
    <s v="FPI05 ISTRUT-POL E GEST RISORSE UMANE"/>
    <s v="202320106"/>
    <s v="2P"/>
    <s v="PAG. CON BON.30GG"/>
    <n v="485.97"/>
    <n v="485.97"/>
    <n v="485.97"/>
    <n v="0"/>
    <n v="0"/>
  </r>
  <r>
    <s v="07"/>
    <s v="3FE"/>
    <n v="2019"/>
    <n v="35297"/>
    <n v="2"/>
    <s v="PA"/>
    <d v="2019-09-12T00:00:00"/>
    <d v="2019-08-16T00:00:00"/>
    <n v="312968"/>
    <x v="983"/>
    <s v="VIA DANTE ALIGHIERI 8-24060-BORGO DI TERZO-BG"/>
    <s v="02291710164"/>
    <s v="PTLLRI67T65L388X"/>
    <n v="370.66"/>
    <n v="296.52999999999997"/>
    <s v="204520010"/>
    <s v=" "/>
    <s v=" "/>
    <s v=" "/>
    <s v="FATTPA 9_19"/>
    <d v="2019-08-13T00:00:00"/>
    <s v=" "/>
    <d v="2019-08-13T00:00:00"/>
    <s v="LUGLIO 2019"/>
    <d v="2019-08-16T00:00:00"/>
    <n v="2019"/>
    <n v="1018"/>
    <n v="6"/>
    <s v=" "/>
    <s v=" "/>
    <s v=" "/>
    <s v=" "/>
    <s v=" "/>
    <s v=" "/>
    <s v="1"/>
    <x v="10"/>
    <s v="D"/>
    <n v="2019"/>
    <n v="15086"/>
    <s v="C"/>
    <d v="2019-08-21T00:00:00"/>
    <d v="2019-08-16T00:00:00"/>
    <s v=" "/>
    <s v=" "/>
    <s v="Azienda"/>
    <s v="FPI05 ISTRUT-POL E GEST RISORSE UMANE"/>
    <s v="202320106"/>
    <s v="2P"/>
    <s v="PAG. CON BON.30GG"/>
    <n v="370.66"/>
    <n v="370.66"/>
    <n v="370.66"/>
    <n v="0"/>
    <n v="0"/>
  </r>
  <r>
    <s v="07"/>
    <s v="3FE"/>
    <n v="2019"/>
    <n v="39235"/>
    <n v="1"/>
    <s v="PA"/>
    <d v="2019-10-09T00:00:00"/>
    <d v="2019-09-10T00:00:00"/>
    <n v="312968"/>
    <x v="983"/>
    <s v="VIA DANTE ALIGHIERI 8-24060-BORGO DI TERZO-BG"/>
    <s v="02291710164"/>
    <s v="PTLLRI67T65L388X"/>
    <n v="1263.29"/>
    <n v="1010.63"/>
    <s v="204520010"/>
    <s v=" "/>
    <s v=" "/>
    <s v=" "/>
    <s v="FATTPA 10_19"/>
    <d v="2019-09-09T00:00:00"/>
    <s v=" "/>
    <d v="2019-09-09T00:00:00"/>
    <s v="AGOSTO                                  CASSA INPS"/>
    <d v="2019-09-10T00:00:00"/>
    <n v="2019"/>
    <n v="1018"/>
    <n v="6"/>
    <s v=" "/>
    <s v=" "/>
    <s v=" "/>
    <s v=" "/>
    <s v=" "/>
    <s v=" "/>
    <s v="1"/>
    <x v="10"/>
    <s v="D"/>
    <n v="2019"/>
    <n v="16445"/>
    <s v="C"/>
    <d v="2019-09-13T00:00:00"/>
    <d v="2019-09-10T00:00:00"/>
    <s v=" "/>
    <s v=" "/>
    <s v="Azienda"/>
    <s v="FPI05 ISTRUT-POL E GEST RISORSE UMANE"/>
    <s v="202320106"/>
    <s v="2P"/>
    <s v="PAG. CON BON.30GG"/>
    <n v="1263.29"/>
    <n v="1263.29"/>
    <n v="1263.29"/>
    <n v="0"/>
    <n v="0"/>
  </r>
  <r>
    <s v="07"/>
    <s v="3FE"/>
    <n v="2019"/>
    <n v="6746"/>
    <n v="1"/>
    <s v="FT"/>
    <d v="2019-04-06T00:00:00"/>
    <d v="2019-05-14T00:00:00"/>
    <n v="5314"/>
    <x v="984"/>
    <s v="VIA DELLA METALLURGIA,12-37139-VERONA-VR"/>
    <s v="02136540230"/>
    <s v="07179150151"/>
    <n v="9174"/>
    <n v="9174"/>
    <s v="204510010"/>
    <s v=" "/>
    <s v=" "/>
    <s v=" "/>
    <s v="0086489161"/>
    <d v="2019-01-30T00:00:00"/>
    <s v=" "/>
    <d v="2019-02-05T00:00:00"/>
    <s v="ACQUISTI 1243 ITER APPR SAN OK"/>
    <d v="2019-02-20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14 ISTRUT-GEST ACQUISTI SANITARI"/>
    <s v="701145013"/>
    <s v="2"/>
    <s v="bonifico"/>
    <n v="9174"/>
    <n v="9174"/>
    <n v="9174"/>
    <n v="0"/>
    <n v="0"/>
  </r>
  <r>
    <s v="07"/>
    <s v="3FE"/>
    <n v="2019"/>
    <n v="13097"/>
    <n v="1"/>
    <s v="FT"/>
    <d v="2019-05-12T00:00:00"/>
    <d v="2019-03-26T00:00:00"/>
    <n v="5314"/>
    <x v="984"/>
    <s v="VIA DELLA METALLURGIA,12-37139-VERONA-VR"/>
    <s v="02136540230"/>
    <s v="07179150151"/>
    <n v="961.2"/>
    <n v="961.2"/>
    <s v="204510010"/>
    <s v=" "/>
    <s v=" "/>
    <s v=" "/>
    <s v="0086493302"/>
    <d v="2019-03-07T00:00:00"/>
    <s v=" "/>
    <d v="2019-03-13T00:00:00"/>
    <s v="ACQUISTI 11045 ITER APPR SAN OK"/>
    <d v="2019-03-26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Sospesa"/>
    <s v="Azienda"/>
    <s v="FPI14 ISTRUT-GEST ACQUISTI SANITARI"/>
    <s v="701145013"/>
    <s v="2"/>
    <s v="bonifico"/>
    <n v="961.2"/>
    <n v="961.2"/>
    <n v="961.2"/>
    <n v="0"/>
    <n v="0"/>
  </r>
  <r>
    <s v="07"/>
    <s v="3FE"/>
    <n v="2019"/>
    <n v="16482"/>
    <n v="1"/>
    <s v="FT"/>
    <d v="2019-06-01T00:00:00"/>
    <d v="2019-05-14T00:00:00"/>
    <n v="5314"/>
    <x v="984"/>
    <s v="VIA DELLA METALLURGIA,12-37139-VERONA-VR"/>
    <s v="02136540230"/>
    <s v="07179150151"/>
    <n v="5643.28"/>
    <n v="5643.28"/>
    <s v="204510010"/>
    <s v=" "/>
    <s v=" "/>
    <s v=" "/>
    <s v="0086495302"/>
    <d v="2019-03-29T00:00:00"/>
    <s v=" "/>
    <d v="2019-04-02T00:00:00"/>
    <s v="ACQUISTI 16263 ITER APPR SAN OK         X DETTAGLIO PR V DOC ALL"/>
    <d v="2019-04-10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14 ISTRUT-GEST ACQUISTI SANITARI"/>
    <s v="701145013"/>
    <s v="2"/>
    <s v="bonifico"/>
    <n v="5643.28"/>
    <n v="5643.28"/>
    <n v="5643.28"/>
    <n v="0"/>
    <n v="0"/>
  </r>
  <r>
    <s v="07"/>
    <s v="3FE"/>
    <n v="2019"/>
    <n v="16500"/>
    <n v="1"/>
    <s v="FT"/>
    <d v="2019-06-01T00:00:00"/>
    <d v="2019-04-10T00:00:00"/>
    <n v="5314"/>
    <x v="984"/>
    <s v="VIA DELLA METALLURGIA,12-37139-VERONA-VR"/>
    <s v="02136540230"/>
    <s v="07179150151"/>
    <n v="299.25"/>
    <n v="299.25"/>
    <s v="204510010"/>
    <s v=" "/>
    <s v=" "/>
    <s v=" "/>
    <s v="0086495298"/>
    <d v="2019-03-29T00:00:00"/>
    <s v=" "/>
    <d v="2019-04-02T00:00:00"/>
    <s v="ACQUISTI 14115 ITER APPR SAN OK"/>
    <d v="2019-04-10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14 ISTRUT-GEST ACQUISTI SANITARI"/>
    <s v="701145013"/>
    <s v="2"/>
    <s v="bonifico"/>
    <n v="299.25"/>
    <n v="299.25"/>
    <n v="299.25"/>
    <n v="0"/>
    <n v="0"/>
  </r>
  <r>
    <s v="07"/>
    <s v="3FE"/>
    <n v="2019"/>
    <n v="16554"/>
    <n v="1"/>
    <s v="FT"/>
    <d v="2019-06-01T00:00:00"/>
    <d v="2019-05-14T00:00:00"/>
    <n v="5314"/>
    <x v="984"/>
    <s v="VIA DELLA METALLURGIA,12-37139-VERONA-VR"/>
    <s v="02136540230"/>
    <s v="07179150151"/>
    <n v="2004.18"/>
    <n v="2004.18"/>
    <s v="204510010"/>
    <s v=" "/>
    <s v=" "/>
    <s v=" "/>
    <s v="0086495297"/>
    <d v="2019-03-29T00:00:00"/>
    <s v=" "/>
    <d v="2019-04-02T00:00:00"/>
    <s v="ACQUISTI 14115 ITER APPR SAN OK"/>
    <d v="2019-04-10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14 ISTRUT-GEST ACQUISTI SANITARI"/>
    <s v="701145013"/>
    <s v="2"/>
    <s v="bonifico"/>
    <n v="2004.18"/>
    <n v="2004.18"/>
    <n v="2004.18"/>
    <n v="0"/>
    <n v="0"/>
  </r>
  <r>
    <s v="07"/>
    <s v="3FE"/>
    <n v="2019"/>
    <n v="16640"/>
    <n v="1"/>
    <s v="FT"/>
    <d v="2019-06-05T00:00:00"/>
    <d v="2019-05-14T00:00:00"/>
    <n v="5314"/>
    <x v="984"/>
    <s v="VIA DELLA METALLURGIA,12-37139-VERONA-VR"/>
    <s v="02136540230"/>
    <s v="07179150151"/>
    <n v="2159.04"/>
    <n v="2159.04"/>
    <s v="204510010"/>
    <s v=" "/>
    <s v=" "/>
    <s v=" "/>
    <s v="0086496134"/>
    <d v="2019-04-04T00:00:00"/>
    <s v=" "/>
    <d v="2019-04-06T00:00:00"/>
    <s v="ACQUISTI SUB 1                          ITER APPR SAN OK"/>
    <d v="2019-04-10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14 ISTRUT-GEST ACQUISTI SANITARI"/>
    <s v="701145013"/>
    <s v="2"/>
    <s v="bonifico"/>
    <n v="2159.04"/>
    <n v="2159.04"/>
    <n v="2159.04"/>
    <n v="0"/>
    <n v="0"/>
  </r>
  <r>
    <s v="07"/>
    <s v="3FE"/>
    <n v="2019"/>
    <n v="17750"/>
    <n v="1"/>
    <s v="FT"/>
    <d v="2019-06-11T00:00:00"/>
    <d v="2019-04-17T00:00:00"/>
    <n v="5314"/>
    <x v="984"/>
    <s v="VIA DELLA METALLURGIA,12-37139-VERONA-VR"/>
    <s v="02136540230"/>
    <s v="07179150151"/>
    <n v="1037.52"/>
    <n v="1037.52"/>
    <s v="204510010"/>
    <s v=" "/>
    <s v=" "/>
    <s v=" "/>
    <s v="0086496544"/>
    <d v="2019-04-10T00:00:00"/>
    <s v=" "/>
    <d v="2019-04-12T00:00:00"/>
    <s v="ITER APPR SAN OK"/>
    <d v="2019-04-17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14 ISTRUT-GEST ACQUISTI SANITARI"/>
    <s v="701145013"/>
    <s v="2"/>
    <s v="bonifico"/>
    <n v="1037.52"/>
    <n v="1037.52"/>
    <n v="1037.52"/>
    <n v="0"/>
    <n v="0"/>
  </r>
  <r>
    <s v="07"/>
    <s v="3FE"/>
    <n v="2019"/>
    <n v="17808"/>
    <n v="1"/>
    <s v="FT"/>
    <d v="2019-06-11T00:00:00"/>
    <d v="2019-05-14T00:00:00"/>
    <n v="5314"/>
    <x v="984"/>
    <s v="VIA DELLA METALLURGIA,12-37139-VERONA-VR"/>
    <s v="02136540230"/>
    <s v="07179150151"/>
    <n v="830.4"/>
    <n v="830.4"/>
    <s v="204510010"/>
    <s v=" "/>
    <s v=" "/>
    <s v=" "/>
    <s v="0086496541"/>
    <d v="2019-04-10T00:00:00"/>
    <s v=" "/>
    <d v="2019-04-12T00:00:00"/>
    <s v="16263 ITER APPR SAN OK"/>
    <d v="2019-04-17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14 ISTRUT-GEST ACQUISTI SANITARI"/>
    <s v="701145013"/>
    <s v="2"/>
    <s v="bonifico"/>
    <n v="830.4"/>
    <n v="830.4"/>
    <n v="830.4"/>
    <n v="0"/>
    <n v="0"/>
  </r>
  <r>
    <s v="07"/>
    <s v="3FE"/>
    <n v="2019"/>
    <n v="18633"/>
    <n v="1"/>
    <s v="FT"/>
    <d v="2019-06-16T00:00:00"/>
    <d v="2019-04-29T00:00:00"/>
    <n v="5314"/>
    <x v="984"/>
    <s v="VIA DELLA METALLURGIA,12-37139-VERONA-VR"/>
    <s v="02136540230"/>
    <s v="07179150151"/>
    <n v="4478.5200000000004"/>
    <n v="4478.5200000000004"/>
    <s v="204510010"/>
    <s v=" "/>
    <s v=" "/>
    <s v=" "/>
    <s v="0086496989"/>
    <d v="2019-04-15T00:00:00"/>
    <s v=" "/>
    <d v="2019-04-17T00:00:00"/>
    <s v="18388 ITER APPR SAN                     X DETTAGLIO PR V DOC ALL OK"/>
    <d v="2019-04-29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14 ISTRUT-GEST ACQUISTI SANITARI"/>
    <s v="701145013"/>
    <s v="2"/>
    <s v="bonifico"/>
    <n v="4478.5200000000004"/>
    <n v="4478.5200000000004"/>
    <n v="4478.5200000000004"/>
    <n v="0"/>
    <n v="0"/>
  </r>
  <r>
    <s v="07"/>
    <s v="3FE"/>
    <n v="2019"/>
    <n v="19880"/>
    <n v="1"/>
    <s v="FT"/>
    <d v="2019-06-24T00:00:00"/>
    <d v="2019-05-07T00:00:00"/>
    <n v="5314"/>
    <x v="984"/>
    <s v="VIA DELLA METALLURGIA,12-37139-VERONA-VR"/>
    <s v="02136540230"/>
    <s v="07179150151"/>
    <n v="1530.41"/>
    <n v="1530.41"/>
    <s v="204510010"/>
    <s v=" "/>
    <s v=" "/>
    <s v=" "/>
    <s v="0086497476"/>
    <d v="2019-04-23T00:00:00"/>
    <s v=" "/>
    <d v="2019-04-25T00:00:00"/>
    <s v="20667 ITER APPR SAN OK                  X DETTAGLIO PR VEDI DOC ALL"/>
    <d v="2019-05-07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14 ISTRUT-GEST ACQUISTI SANITARI"/>
    <s v="701145013"/>
    <s v="2"/>
    <s v="bonifico"/>
    <n v="1530.41"/>
    <n v="1530.41"/>
    <n v="1530.41"/>
    <n v="0"/>
    <n v="0"/>
  </r>
  <r>
    <s v="07"/>
    <s v="3FE"/>
    <n v="2019"/>
    <n v="20232"/>
    <n v="1"/>
    <s v="FT"/>
    <d v="2019-06-28T00:00:00"/>
    <d v="2019-05-09T00:00:00"/>
    <n v="5314"/>
    <x v="984"/>
    <s v="VIA DELLA METALLURGIA,12-37139-VERONA-VR"/>
    <s v="02136540230"/>
    <s v="07179150151"/>
    <n v="151.19999999999999"/>
    <n v="151.19999999999999"/>
    <s v="204510010"/>
    <s v=" "/>
    <s v=" "/>
    <s v=" "/>
    <s v="0086497620"/>
    <d v="2019-04-25T00:00:00"/>
    <s v=" "/>
    <d v="2019-04-29T00:00:00"/>
    <s v="20868"/>
    <d v="2019-05-09T00:00:00"/>
    <n v="2019"/>
    <n v="82"/>
    <n v="1"/>
    <s v=" "/>
    <s v=" "/>
    <s v=" "/>
    <s v=" "/>
    <s v=" "/>
    <s v=" "/>
    <s v="N602"/>
    <x v="1"/>
    <s v="D"/>
    <n v="2019"/>
    <n v="11086"/>
    <s v="C"/>
    <d v="2019-07-10T00:00:00"/>
    <d v="2019-06-21T00:00:00"/>
    <s v=" "/>
    <s v=" "/>
    <s v="Azienda"/>
    <s v="FPI01 ISTRUT-CONTAB E FLUSSI FINANZ"/>
    <s v="701135017"/>
    <s v="2"/>
    <s v="bonifico"/>
    <n v="151.19999999999999"/>
    <n v="151.19999999999999"/>
    <n v="151.19999999999999"/>
    <n v="0"/>
    <n v="0"/>
  </r>
  <r>
    <s v="07"/>
    <s v="3FE"/>
    <n v="2019"/>
    <n v="20401"/>
    <n v="1"/>
    <s v="FT"/>
    <d v="2019-06-28T00:00:00"/>
    <d v="2019-05-09T00:00:00"/>
    <n v="5314"/>
    <x v="984"/>
    <s v="VIA DELLA METALLURGIA,12-37139-VERONA-VR"/>
    <s v="02136540230"/>
    <s v="07179150151"/>
    <n v="49.56"/>
    <n v="49.56"/>
    <s v="204510010"/>
    <s v=" "/>
    <s v=" "/>
    <s v=" "/>
    <s v="0086497621"/>
    <d v="2019-04-25T00:00:00"/>
    <s v=" "/>
    <d v="2019-04-29T00:00:00"/>
    <s v="20949"/>
    <d v="2019-05-09T00:00:00"/>
    <n v="2019"/>
    <n v="82"/>
    <n v="1"/>
    <s v=" "/>
    <s v=" "/>
    <s v=" "/>
    <s v=" "/>
    <s v=" "/>
    <s v=" "/>
    <s v="N602"/>
    <x v="1"/>
    <s v="D"/>
    <n v="2019"/>
    <n v="11086"/>
    <s v="C"/>
    <d v="2019-07-10T00:00:00"/>
    <d v="2019-06-21T00:00:00"/>
    <s v=" "/>
    <s v=" "/>
    <s v="Azienda"/>
    <s v="FPI01 ISTRUT-CONTAB E FLUSSI FINANZ"/>
    <s v="701135017"/>
    <s v="2"/>
    <s v="bonifico"/>
    <n v="49.56"/>
    <n v="49.56"/>
    <n v="49.56"/>
    <n v="0"/>
    <n v="0"/>
  </r>
  <r>
    <s v="07"/>
    <s v="3FE"/>
    <n v="2019"/>
    <n v="20927"/>
    <n v="1"/>
    <s v="FT"/>
    <d v="2019-07-01T00:00:00"/>
    <d v="2019-05-14T00:00:00"/>
    <n v="5314"/>
    <x v="984"/>
    <s v="VIA DELLA METALLURGIA,12-37139-VERONA-VR"/>
    <s v="02136540230"/>
    <s v="07179150151"/>
    <n v="284.05"/>
    <n v="284.05"/>
    <s v="204510010"/>
    <s v=" "/>
    <s v=" "/>
    <s v=" "/>
    <s v="0086498463"/>
    <d v="2019-04-30T00:00:00"/>
    <s v=" "/>
    <d v="2019-05-02T00:00:00"/>
    <s v="ASST Papa Giovanni XXIII"/>
    <d v="2019-05-14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01 ISTRUT-CONTAB E FLUSSI FINANZ"/>
    <s v="701145013"/>
    <s v="2"/>
    <s v="bonifico"/>
    <n v="284.05"/>
    <n v="284.05"/>
    <n v="284.05"/>
    <n v="0"/>
    <n v="0"/>
  </r>
  <r>
    <s v="07"/>
    <s v="3FE"/>
    <n v="2019"/>
    <n v="21278"/>
    <n v="1"/>
    <s v="FT"/>
    <d v="2019-07-01T00:00:00"/>
    <d v="2019-05-15T00:00:00"/>
    <n v="5314"/>
    <x v="984"/>
    <s v="VIA DELLA METALLURGIA,12-37139-VERONA-VR"/>
    <s v="02136540230"/>
    <s v="07179150151"/>
    <n v="3071.26"/>
    <n v="3071.26"/>
    <s v="204510010"/>
    <s v=" "/>
    <s v=" "/>
    <s v=" "/>
    <s v="0086498301"/>
    <d v="2019-04-30T00:00:00"/>
    <s v=" "/>
    <d v="2019-05-02T00:00:00"/>
    <s v="ASST Papa Giovanni XXIII"/>
    <d v="2019-05-15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01 ISTRUT-CONTAB E FLUSSI FINANZ"/>
    <s v="701145013"/>
    <s v="2"/>
    <s v="bonifico"/>
    <n v="3071.26"/>
    <n v="3071.26"/>
    <n v="3071.26"/>
    <n v="0"/>
    <n v="0"/>
  </r>
  <r>
    <s v="07"/>
    <s v="3FE"/>
    <n v="2019"/>
    <n v="22031"/>
    <n v="1"/>
    <s v="FT"/>
    <d v="2019-07-07T00:00:00"/>
    <d v="2019-06-06T00:00:00"/>
    <n v="5314"/>
    <x v="984"/>
    <s v="VIA DELLA METALLURGIA,12-37139-VERONA-VR"/>
    <s v="02136540230"/>
    <s v="07179150151"/>
    <n v="1089.6600000000001"/>
    <n v="1089.6600000000001"/>
    <s v="204510010"/>
    <s v=" "/>
    <s v=" "/>
    <s v=" "/>
    <s v="0086498736"/>
    <d v="2019-05-06T00:00:00"/>
    <s v=" "/>
    <d v="2019-05-08T00:00:00"/>
    <s v="ASST Papa Giovanni XXIII                ITER APPR SAN OK"/>
    <d v="2019-05-20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14 ISTRUT-GEST ACQUISTI SANITARI"/>
    <s v="701145013"/>
    <s v="2"/>
    <s v="bonifico"/>
    <n v="1089.6600000000001"/>
    <n v="1089.6600000000001"/>
    <n v="1089.6600000000001"/>
    <n v="0"/>
    <n v="0"/>
  </r>
  <r>
    <s v="07"/>
    <s v="3FE"/>
    <n v="2019"/>
    <n v="22254"/>
    <n v="1"/>
    <s v="FT"/>
    <d v="2019-07-07T00:00:00"/>
    <d v="2019-05-21T00:00:00"/>
    <n v="5314"/>
    <x v="984"/>
    <s v="VIA DELLA METALLURGIA,12-37139-VERONA-VR"/>
    <s v="02136540230"/>
    <s v="07179150151"/>
    <n v="549.6"/>
    <n v="549.6"/>
    <s v="204510010"/>
    <s v=" "/>
    <s v=" "/>
    <s v=" "/>
    <s v="0086498732"/>
    <d v="2019-05-06T00:00:00"/>
    <s v=" "/>
    <d v="2019-05-08T00:00:00"/>
    <s v="22113"/>
    <d v="2019-05-21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01 ISTRUT-CONTAB E FLUSSI FINANZ"/>
    <s v="701145013"/>
    <s v="2"/>
    <s v="bonifico"/>
    <n v="549.6"/>
    <n v="549.6"/>
    <n v="549.6"/>
    <n v="0"/>
    <n v="0"/>
  </r>
  <r>
    <s v="07"/>
    <s v="3FE"/>
    <n v="2019"/>
    <n v="22362"/>
    <n v="1"/>
    <s v="FT"/>
    <d v="2019-07-07T00:00:00"/>
    <d v="2019-05-21T00:00:00"/>
    <n v="5314"/>
    <x v="984"/>
    <s v="VIA DELLA METALLURGIA,12-37139-VERONA-VR"/>
    <s v="02136540230"/>
    <s v="07179150151"/>
    <n v="52.8"/>
    <n v="52.8"/>
    <s v="204510010"/>
    <s v=" "/>
    <s v=" "/>
    <s v=" "/>
    <s v="0086498733"/>
    <d v="2019-05-06T00:00:00"/>
    <s v=" "/>
    <d v="2019-05-08T00:00:00"/>
    <s v="20655"/>
    <d v="2019-05-21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01 ISTRUT-CONTAB E FLUSSI FINANZ"/>
    <s v="701145013"/>
    <s v="2"/>
    <s v="bonifico"/>
    <n v="52.8"/>
    <n v="52.8"/>
    <n v="52.8"/>
    <n v="0"/>
    <n v="0"/>
  </r>
  <r>
    <s v="07"/>
    <s v="3FE"/>
    <n v="2019"/>
    <n v="22444"/>
    <n v="1"/>
    <s v="FT"/>
    <d v="2019-07-07T00:00:00"/>
    <d v="2019-08-02T00:00:00"/>
    <n v="5314"/>
    <x v="984"/>
    <s v="VIA DELLA METALLURGIA,12-37139-VERONA-VR"/>
    <s v="02136540230"/>
    <s v="07179150151"/>
    <n v="8426.86"/>
    <n v="8426.86"/>
    <s v="204510010"/>
    <s v=" "/>
    <s v=" "/>
    <s v=" "/>
    <s v="0086498731"/>
    <d v="2019-05-06T00:00:00"/>
    <s v=" "/>
    <d v="2019-05-08T00:00:00"/>
    <s v="22022 ITER APPR SAN                     X DETTAGLIO PR V DOC ALL  iter ok  emi"/>
    <d v="2019-05-21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14 ISTRUT-GEST ACQUISTI SANITARI"/>
    <s v="701145013"/>
    <s v="2"/>
    <s v="bonifico"/>
    <n v="8426.86"/>
    <n v="8426.86"/>
    <n v="8426.86"/>
    <n v="0"/>
    <n v="0"/>
  </r>
  <r>
    <s v="07"/>
    <s v="3FE"/>
    <n v="2019"/>
    <n v="22526"/>
    <n v="1"/>
    <s v="FT"/>
    <d v="2019-07-07T00:00:00"/>
    <d v="2019-05-22T00:00:00"/>
    <n v="5314"/>
    <x v="984"/>
    <s v="VIA DELLA METALLURGIA,12-37139-VERONA-VR"/>
    <s v="02136540230"/>
    <s v="07179150151"/>
    <n v="47.2"/>
    <n v="47.2"/>
    <s v="204510010"/>
    <s v=" "/>
    <s v=" "/>
    <s v=" "/>
    <s v="0086498735"/>
    <d v="2019-05-06T00:00:00"/>
    <s v=" "/>
    <d v="2019-05-08T00:00:00"/>
    <s v="ASST Papa Giovanni XXIII"/>
    <d v="2019-05-22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01 ISTRUT-CONTAB E FLUSSI FINANZ"/>
    <s v="701145013"/>
    <s v="2"/>
    <s v="bonifico"/>
    <n v="47.2"/>
    <n v="47.2"/>
    <n v="47.2"/>
    <n v="0"/>
    <n v="0"/>
  </r>
  <r>
    <s v="07"/>
    <s v="3FE"/>
    <n v="2019"/>
    <n v="22528"/>
    <n v="1"/>
    <s v="FT"/>
    <d v="2019-07-07T00:00:00"/>
    <d v="2019-05-22T00:00:00"/>
    <n v="5314"/>
    <x v="984"/>
    <s v="VIA DELLA METALLURGIA,12-37139-VERONA-VR"/>
    <s v="02136540230"/>
    <s v="07179150151"/>
    <n v="360"/>
    <n v="360"/>
    <s v="204510010"/>
    <s v=" "/>
    <s v=" "/>
    <s v=" "/>
    <s v="0086498734"/>
    <d v="2019-05-06T00:00:00"/>
    <s v=" "/>
    <d v="2019-05-08T00:00:00"/>
    <s v="ASST Papa Giovanni XXIII"/>
    <d v="2019-05-22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01 ISTRUT-CONTAB E FLUSSI FINANZ"/>
    <s v="701145013"/>
    <s v="2"/>
    <s v="bonifico"/>
    <n v="360"/>
    <n v="360"/>
    <n v="360"/>
    <n v="0"/>
    <n v="0"/>
  </r>
  <r>
    <s v="07"/>
    <s v="3FE"/>
    <n v="2019"/>
    <n v="22883"/>
    <n v="1"/>
    <s v="FT"/>
    <d v="2019-07-07T00:00:00"/>
    <d v="2019-08-02T00:00:00"/>
    <n v="5314"/>
    <x v="984"/>
    <s v="VIA DELLA METALLURGIA,12-37139-VERONA-VR"/>
    <s v="02136540230"/>
    <s v="07179150151"/>
    <n v="747.36"/>
    <n v="747.36"/>
    <s v="204510010"/>
    <s v=" "/>
    <s v=" "/>
    <s v=" "/>
    <s v="0086498730"/>
    <d v="2019-05-06T00:00:00"/>
    <s v=" "/>
    <d v="2019-05-08T00:00:00"/>
    <s v="ASST Papa Giovanni XXIII                iter ok"/>
    <d v="2019-05-23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14 ISTRUT-GEST ACQUISTI SANITARI"/>
    <s v="701145013"/>
    <s v="2"/>
    <s v="bonifico"/>
    <n v="747.36"/>
    <n v="747.36"/>
    <n v="747.36"/>
    <n v="0"/>
    <n v="0"/>
  </r>
  <r>
    <s v="07"/>
    <s v="3FE"/>
    <n v="2019"/>
    <n v="23164"/>
    <n v="1"/>
    <s v="FT"/>
    <d v="2019-07-10T00:00:00"/>
    <d v="2019-05-23T00:00:00"/>
    <n v="5314"/>
    <x v="984"/>
    <s v="VIA DELLA METALLURGIA,12-37139-VERONA-VR"/>
    <s v="02136540230"/>
    <s v="07179150151"/>
    <n v="610.55999999999995"/>
    <n v="610.55999999999995"/>
    <s v="204510010"/>
    <s v=" "/>
    <s v=" "/>
    <s v=" "/>
    <s v="0086499152"/>
    <d v="2019-05-09T00:00:00"/>
    <s v=" "/>
    <d v="2019-05-11T00:00:00"/>
    <s v="ASST Papa Giovanni XXIII"/>
    <d v="2019-05-23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01 ISTRUT-CONTAB E FLUSSI FINANZ"/>
    <s v="701145013"/>
    <s v="2"/>
    <s v="bonifico"/>
    <n v="610.55999999999995"/>
    <n v="610.55999999999995"/>
    <n v="610.55999999999995"/>
    <n v="0"/>
    <n v="0"/>
  </r>
  <r>
    <s v="07"/>
    <s v="3FE"/>
    <n v="2019"/>
    <n v="23954"/>
    <n v="1"/>
    <s v="FT"/>
    <d v="2019-07-14T00:00:00"/>
    <d v="2019-05-28T00:00:00"/>
    <n v="5314"/>
    <x v="984"/>
    <s v="VIA DELLA METALLURGIA,12-37139-VERONA-VR"/>
    <s v="02136540230"/>
    <s v="07179150151"/>
    <n v="179.55"/>
    <n v="179.55"/>
    <s v="204510010"/>
    <s v=" "/>
    <s v=" "/>
    <s v=" "/>
    <s v="0086499496"/>
    <d v="2019-05-14T00:00:00"/>
    <s v=" "/>
    <d v="2019-05-15T00:00:00"/>
    <s v="ASST Papa Giovanni XXIII"/>
    <d v="2019-05-28T00:00:00"/>
    <n v="2019"/>
    <n v="96"/>
    <n v="1"/>
    <s v=" "/>
    <s v=" "/>
    <s v=" "/>
    <s v=" "/>
    <s v=" "/>
    <s v=" "/>
    <s v="1"/>
    <x v="1"/>
    <s v="D"/>
    <n v="2019"/>
    <n v="11085"/>
    <s v="C"/>
    <d v="2019-07-10T00:00:00"/>
    <d v="2019-06-21T00:00:00"/>
    <s v=" "/>
    <s v=" "/>
    <s v="Azienda"/>
    <s v="FPI01 ISTRUT-CONTAB E FLUSSI FINANZ"/>
    <s v="701145013"/>
    <s v="2"/>
    <s v="bonifico"/>
    <n v="179.55"/>
    <n v="179.55"/>
    <n v="179.55"/>
    <n v="0"/>
    <n v="0"/>
  </r>
  <r>
    <s v="07"/>
    <s v="3FE"/>
    <n v="2019"/>
    <n v="22894"/>
    <n v="1"/>
    <s v="FT"/>
    <d v="2019-07-15T00:00:00"/>
    <d v="2019-05-23T00:00:00"/>
    <n v="5314"/>
    <x v="984"/>
    <s v="VIA DELLA METALLURGIA,12-37139-VERONA-VR"/>
    <s v="02136540230"/>
    <s v="07179150151"/>
    <n v="33.1"/>
    <n v="33.1"/>
    <s v="204510010"/>
    <s v=" "/>
    <s v=" "/>
    <s v=" "/>
    <s v="0086499524"/>
    <d v="2019-05-15T00:00:00"/>
    <s v=" "/>
    <d v="2019-05-16T00:00:00"/>
    <s v="24654"/>
    <d v="2019-05-23T00:00:00"/>
    <n v="2019"/>
    <n v="82"/>
    <n v="1"/>
    <s v=" "/>
    <s v=" "/>
    <s v=" "/>
    <s v=" "/>
    <s v=" "/>
    <s v=" "/>
    <s v="N602"/>
    <x v="1"/>
    <s v="D"/>
    <n v="2019"/>
    <n v="11086"/>
    <s v="C"/>
    <d v="2019-07-10T00:00:00"/>
    <d v="2019-06-21T00:00:00"/>
    <s v=" "/>
    <s v=" "/>
    <s v="Azienda"/>
    <s v="FPI01 ISTRUT-CONTAB E FLUSSI FINANZ"/>
    <s v="701135017"/>
    <s v="2"/>
    <s v="bonifico"/>
    <n v="33.1"/>
    <n v="33.1"/>
    <n v="33.1"/>
    <n v="0"/>
    <n v="0"/>
  </r>
  <r>
    <s v="07"/>
    <s v="3FE"/>
    <n v="2019"/>
    <n v="22942"/>
    <n v="1"/>
    <s v="FT"/>
    <d v="2019-07-15T00:00:00"/>
    <d v="2019-08-02T00:00:00"/>
    <n v="5314"/>
    <x v="984"/>
    <s v="VIA DELLA METALLURGIA,12-37139-VERONA-VR"/>
    <s v="02136540230"/>
    <s v="07179150151"/>
    <n v="830.4"/>
    <n v="830.4"/>
    <s v="204510010"/>
    <s v=" "/>
    <s v=" "/>
    <s v=" "/>
    <s v="0086499440"/>
    <d v="2019-05-14T00:00:00"/>
    <s v=" "/>
    <d v="2019-05-16T00:00:00"/>
    <s v="22022 ITER APPR SAN                     iter ok"/>
    <d v="2019-05-23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14 ISTRUT-GEST ACQUISTI SANITARI"/>
    <s v="701145013"/>
    <s v="2"/>
    <s v="bonifico"/>
    <n v="830.4"/>
    <n v="830.4"/>
    <n v="830.4"/>
    <n v="0"/>
    <n v="0"/>
  </r>
  <r>
    <s v="07"/>
    <s v="3FE"/>
    <n v="2019"/>
    <n v="23211"/>
    <n v="1"/>
    <s v="FT"/>
    <d v="2019-07-15T00:00:00"/>
    <d v="2019-08-02T00:00:00"/>
    <n v="5314"/>
    <x v="984"/>
    <s v="VIA DELLA METALLURGIA,12-37139-VERONA-VR"/>
    <s v="02136540230"/>
    <s v="07179150151"/>
    <n v="1162.56"/>
    <n v="1162.56"/>
    <s v="204510010"/>
    <s v=" "/>
    <s v=" "/>
    <s v=" "/>
    <s v="0086499495"/>
    <d v="2019-05-14T00:00:00"/>
    <s v=" "/>
    <d v="2019-05-16T00:00:00"/>
    <s v="22022 ITER APPR SAN  iter ok emi"/>
    <d v="2019-05-24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14 ISTRUT-GEST ACQUISTI SANITARI"/>
    <s v="701145013"/>
    <s v="2"/>
    <s v="bonifico"/>
    <n v="1162.56"/>
    <n v="1162.56"/>
    <n v="1162.56"/>
    <n v="0"/>
    <n v="0"/>
  </r>
  <r>
    <s v="07"/>
    <s v="3FE"/>
    <n v="2019"/>
    <n v="23337"/>
    <n v="1"/>
    <s v="FT"/>
    <d v="2019-07-15T00:00:00"/>
    <d v="2019-05-24T00:00:00"/>
    <n v="5314"/>
    <x v="984"/>
    <s v="VIA DELLA METALLURGIA,12-37139-VERONA-VR"/>
    <s v="02136540230"/>
    <s v="07179150151"/>
    <n v="599.9"/>
    <n v="599.9"/>
    <s v="204510010"/>
    <s v=" "/>
    <s v=" "/>
    <s v=" "/>
    <s v="0086499523"/>
    <d v="2019-05-15T00:00:00"/>
    <s v=" "/>
    <d v="2019-05-16T00:00:00"/>
    <s v="24424"/>
    <d v="2019-05-24T00:00:00"/>
    <n v="2019"/>
    <n v="82"/>
    <n v="1"/>
    <s v=" "/>
    <s v=" "/>
    <s v=" "/>
    <s v=" "/>
    <s v=" "/>
    <s v=" "/>
    <s v="N602"/>
    <x v="1"/>
    <s v="D"/>
    <n v="2019"/>
    <n v="11086"/>
    <s v="C"/>
    <d v="2019-07-10T00:00:00"/>
    <d v="2019-06-21T00:00:00"/>
    <s v=" "/>
    <s v=" "/>
    <s v="Azienda"/>
    <s v="FPI01 ISTRUT-CONTAB E FLUSSI FINANZ"/>
    <s v="701135017"/>
    <s v="2"/>
    <s v="bonifico"/>
    <n v="599.9"/>
    <n v="599.9"/>
    <n v="599.9"/>
    <n v="0"/>
    <n v="0"/>
  </r>
  <r>
    <s v="07"/>
    <s v="3FE"/>
    <n v="2019"/>
    <n v="23347"/>
    <n v="1"/>
    <s v="FT"/>
    <d v="2019-07-16T00:00:00"/>
    <d v="2019-05-24T00:00:00"/>
    <n v="5314"/>
    <x v="984"/>
    <s v="VIA DELLA METALLURGIA,12-37139-VERONA-VR"/>
    <s v="02136540230"/>
    <s v="07179150151"/>
    <n v="105.6"/>
    <n v="105.6"/>
    <s v="204510010"/>
    <s v=" "/>
    <s v=" "/>
    <s v=" "/>
    <s v="0086499733"/>
    <d v="2019-05-16T00:00:00"/>
    <s v=" "/>
    <d v="2019-05-17T00:00:00"/>
    <s v="ASST Papa Giovanni XXIII"/>
    <d v="2019-05-24T00:00:00"/>
    <n v="2019"/>
    <n v="96"/>
    <n v="1"/>
    <s v=" "/>
    <s v=" "/>
    <s v=" "/>
    <s v=" "/>
    <s v=" "/>
    <s v=" "/>
    <s v="1"/>
    <x v="1"/>
    <s v="D"/>
    <n v="2019"/>
    <n v="12133"/>
    <s v="C"/>
    <d v="2019-07-25T00:00:00"/>
    <d v="2019-07-05T00:00:00"/>
    <s v=" "/>
    <s v=" "/>
    <s v="Azienda"/>
    <s v="FPI01 ISTRUT-CONTAB E FLUSSI FINANZ"/>
    <s v="701145013"/>
    <s v="2"/>
    <s v="bonifico"/>
    <n v="105.6"/>
    <n v="105.6"/>
    <n v="105.6"/>
    <n v="0"/>
    <n v="0"/>
  </r>
  <r>
    <s v="07"/>
    <s v="3FE"/>
    <n v="2019"/>
    <n v="23451"/>
    <n v="1"/>
    <s v="FT"/>
    <d v="2019-07-16T00:00:00"/>
    <d v="2019-05-24T00:00:00"/>
    <n v="5314"/>
    <x v="984"/>
    <s v="VIA DELLA METALLURGIA,12-37139-VERONA-VR"/>
    <s v="02136540230"/>
    <s v="07179150151"/>
    <n v="4582.5"/>
    <n v="4582.5"/>
    <s v="204510010"/>
    <s v=" "/>
    <s v=" "/>
    <s v=" "/>
    <s v="0086499732"/>
    <d v="2019-05-16T00:00:00"/>
    <s v=" "/>
    <d v="2019-05-17T00:00:00"/>
    <s v="ASST Papa Giovanni XXIII"/>
    <d v="2019-05-24T00:00:00"/>
    <n v="2019"/>
    <n v="96"/>
    <n v="1"/>
    <s v=" "/>
    <s v=" "/>
    <s v=" "/>
    <s v=" "/>
    <s v=" "/>
    <s v=" "/>
    <s v="1"/>
    <x v="1"/>
    <s v="D"/>
    <n v="2019"/>
    <n v="12133"/>
    <s v="C"/>
    <d v="2019-07-25T00:00:00"/>
    <d v="2019-07-05T00:00:00"/>
    <s v=" "/>
    <s v=" "/>
    <s v="Azienda"/>
    <s v="FPI01 ISTRUT-CONTAB E FLUSSI FINANZ"/>
    <s v="701145013"/>
    <s v="2"/>
    <s v="bonifico"/>
    <n v="4582.5"/>
    <n v="4582.5"/>
    <n v="4582.5"/>
    <n v="0"/>
    <n v="0"/>
  </r>
  <r>
    <s v="07"/>
    <s v="3FE"/>
    <n v="2019"/>
    <n v="23716"/>
    <n v="1"/>
    <s v="FT"/>
    <d v="2019-07-19T00:00:00"/>
    <d v="2019-05-27T00:00:00"/>
    <n v="5314"/>
    <x v="984"/>
    <s v="VIA DELLA METALLURGIA,12-37139-VERONA-VR"/>
    <s v="02136540230"/>
    <s v="07179150151"/>
    <n v="264.95999999999998"/>
    <n v="264.95999999999998"/>
    <s v="204510010"/>
    <s v=" "/>
    <s v=" "/>
    <s v=" "/>
    <s v="0086499822"/>
    <d v="2019-05-17T00:00:00"/>
    <s v=" "/>
    <d v="2019-05-20T00:00:00"/>
    <s v="25709"/>
    <d v="2019-05-27T00:00:00"/>
    <n v="2019"/>
    <n v="96"/>
    <n v="1"/>
    <s v=" "/>
    <s v=" "/>
    <s v=" "/>
    <s v=" "/>
    <s v=" "/>
    <s v=" "/>
    <s v="1"/>
    <x v="1"/>
    <s v="D"/>
    <n v="2019"/>
    <n v="12133"/>
    <s v="C"/>
    <d v="2019-07-25T00:00:00"/>
    <d v="2019-07-05T00:00:00"/>
    <s v=" "/>
    <s v=" "/>
    <s v="Azienda"/>
    <s v="FPI01 ISTRUT-CONTAB E FLUSSI FINANZ"/>
    <s v="701145013"/>
    <s v="2"/>
    <s v="bonifico"/>
    <n v="264.95999999999998"/>
    <n v="264.95999999999998"/>
    <n v="264.95999999999998"/>
    <n v="0"/>
    <n v="0"/>
  </r>
  <r>
    <s v="07"/>
    <s v="3FE"/>
    <n v="2019"/>
    <n v="24087"/>
    <n v="1"/>
    <s v="FT"/>
    <d v="2019-07-21T00:00:00"/>
    <d v="2019-05-29T00:00:00"/>
    <n v="5314"/>
    <x v="984"/>
    <s v="VIA DELLA METALLURGIA,12-37139-VERONA-VR"/>
    <s v="02136540230"/>
    <s v="07179150151"/>
    <n v="172.8"/>
    <n v="172.8"/>
    <s v="204510010"/>
    <s v=" "/>
    <s v=" "/>
    <s v=" "/>
    <s v="0086500092"/>
    <d v="2019-05-21T00:00:00"/>
    <s v=" "/>
    <d v="2019-05-22T00:00:00"/>
    <s v="26099"/>
    <d v="2019-05-29T00:00:00"/>
    <n v="2019"/>
    <n v="82"/>
    <n v="1"/>
    <s v=" "/>
    <s v=" "/>
    <s v=" "/>
    <s v=" "/>
    <s v=" "/>
    <s v=" "/>
    <s v="N602"/>
    <x v="1"/>
    <s v="D"/>
    <n v="2019"/>
    <n v="12134"/>
    <s v="C"/>
    <d v="2019-07-25T00:00:00"/>
    <d v="2019-07-05T00:00:00"/>
    <s v=" "/>
    <s v=" "/>
    <s v="Azienda"/>
    <s v="FPI01 ISTRUT-CONTAB E FLUSSI FINANZ"/>
    <s v="701135017"/>
    <s v="2"/>
    <s v="bonifico"/>
    <n v="172.8"/>
    <n v="172.8"/>
    <n v="172.8"/>
    <n v="0"/>
    <n v="0"/>
  </r>
  <r>
    <s v="07"/>
    <s v="3FE"/>
    <n v="2019"/>
    <n v="24378"/>
    <n v="1"/>
    <s v="FT"/>
    <d v="2019-07-22T00:00:00"/>
    <d v="2019-08-02T00:00:00"/>
    <n v="5314"/>
    <x v="984"/>
    <s v="VIA DELLA METALLURGIA,12-37139-VERONA-VR"/>
    <s v="02136540230"/>
    <s v="07179150151"/>
    <n v="830.4"/>
    <n v="830.4"/>
    <s v="204510010"/>
    <s v=" "/>
    <s v=" "/>
    <s v=" "/>
    <s v="0086500369"/>
    <d v="2019-05-22T00:00:00"/>
    <s v=" "/>
    <d v="2019-05-23T00:00:00"/>
    <s v="22022 ITER APPR SAN  OK EMI"/>
    <d v="2019-05-30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14 ISTRUT-GEST ACQUISTI SANITARI"/>
    <s v="701145013"/>
    <s v="2"/>
    <s v="bonifico"/>
    <n v="830.4"/>
    <n v="830.4"/>
    <n v="830.4"/>
    <n v="0"/>
    <n v="0"/>
  </r>
  <r>
    <s v="07"/>
    <s v="3FE"/>
    <n v="2019"/>
    <n v="24688"/>
    <n v="1"/>
    <s v="FT"/>
    <d v="2019-07-28T00:00:00"/>
    <d v="2019-05-31T00:00:00"/>
    <n v="5314"/>
    <x v="984"/>
    <s v="VIA DELLA METALLURGIA,12-37139-VERONA-VR"/>
    <s v="02136540230"/>
    <s v="07179150151"/>
    <n v="2693.76"/>
    <n v="2693.76"/>
    <s v="204510010"/>
    <s v=" "/>
    <s v=" "/>
    <s v=" "/>
    <s v="0086500832"/>
    <d v="2019-05-28T00:00:00"/>
    <s v=" "/>
    <d v="2019-05-29T00:00:00"/>
    <s v="27193"/>
    <d v="2019-05-31T00:00:00"/>
    <n v="2019"/>
    <n v="96"/>
    <n v="1"/>
    <s v=" "/>
    <s v=" "/>
    <s v=" "/>
    <s v=" "/>
    <s v=" "/>
    <s v=" "/>
    <s v="1"/>
    <x v="1"/>
    <s v="D"/>
    <n v="2019"/>
    <n v="12133"/>
    <s v="C"/>
    <d v="2019-07-25T00:00:00"/>
    <d v="2019-07-05T00:00:00"/>
    <s v=" "/>
    <s v=" "/>
    <s v="Azienda"/>
    <s v="FPI01 ISTRUT-CONTAB E FLUSSI FINANZ"/>
    <s v="701145013"/>
    <s v="2"/>
    <s v="bonifico"/>
    <n v="2693.76"/>
    <n v="2693.76"/>
    <n v="2693.76"/>
    <n v="0"/>
    <n v="0"/>
  </r>
  <r>
    <s v="07"/>
    <s v="3FE"/>
    <n v="2019"/>
    <n v="24689"/>
    <n v="1"/>
    <s v="FT"/>
    <d v="2019-07-28T00:00:00"/>
    <d v="2019-05-31T00:00:00"/>
    <n v="5314"/>
    <x v="984"/>
    <s v="VIA DELLA METALLURGIA,12-37139-VERONA-VR"/>
    <s v="02136540230"/>
    <s v="07179150151"/>
    <n v="122.6"/>
    <n v="122.6"/>
    <s v="204510010"/>
    <s v=" "/>
    <s v=" "/>
    <s v=" "/>
    <s v="0086500833"/>
    <d v="2019-05-28T00:00:00"/>
    <s v=" "/>
    <d v="2019-05-29T00:00:00"/>
    <s v="ASST Papa Giovanni XXIII"/>
    <d v="2019-05-31T00:00:00"/>
    <n v="2019"/>
    <n v="96"/>
    <n v="1"/>
    <s v=" "/>
    <s v=" "/>
    <s v=" "/>
    <s v=" "/>
    <s v=" "/>
    <s v=" "/>
    <s v="1"/>
    <x v="1"/>
    <s v="D"/>
    <n v="2019"/>
    <n v="12133"/>
    <s v="C"/>
    <d v="2019-07-25T00:00:00"/>
    <d v="2019-07-05T00:00:00"/>
    <s v=" "/>
    <s v=" "/>
    <s v="Azienda"/>
    <s v="FPI01 ISTRUT-CONTAB E FLUSSI FINANZ"/>
    <s v="701145013"/>
    <s v="2"/>
    <s v="bonifico"/>
    <n v="122.6"/>
    <n v="122.6"/>
    <n v="122.6"/>
    <n v="0"/>
    <n v="0"/>
  </r>
  <r>
    <s v="07"/>
    <s v="3FE"/>
    <n v="2019"/>
    <n v="25103"/>
    <n v="1"/>
    <s v="FT"/>
    <d v="2019-07-28T00:00:00"/>
    <d v="2019-06-03T00:00:00"/>
    <n v="5314"/>
    <x v="984"/>
    <s v="VIA DELLA METALLURGIA,12-37139-VERONA-VR"/>
    <s v="02136540230"/>
    <s v="07179150151"/>
    <n v="1706.8"/>
    <n v="1706.8"/>
    <s v="204510010"/>
    <s v=" "/>
    <s v=" "/>
    <s v=" "/>
    <s v="0086500831"/>
    <d v="2019-05-28T00:00:00"/>
    <s v=" "/>
    <d v="2019-05-29T00:00:00"/>
    <s v="27124"/>
    <d v="2019-06-03T00:00:00"/>
    <n v="2019"/>
    <n v="96"/>
    <n v="1"/>
    <s v=" "/>
    <s v=" "/>
    <s v=" "/>
    <s v=" "/>
    <s v=" "/>
    <s v=" "/>
    <s v="1"/>
    <x v="1"/>
    <s v="D"/>
    <n v="2019"/>
    <n v="12133"/>
    <s v="C"/>
    <d v="2019-07-25T00:00:00"/>
    <d v="2019-07-05T00:00:00"/>
    <s v=" "/>
    <s v=" "/>
    <s v="Azienda"/>
    <s v="FPI01 ISTRUT-CONTAB E FLUSSI FINANZ"/>
    <s v="701145013"/>
    <s v="2"/>
    <s v="bonifico"/>
    <n v="1706.8"/>
    <n v="1706.8"/>
    <n v="1706.8"/>
    <n v="0"/>
    <n v="0"/>
  </r>
  <r>
    <s v="07"/>
    <s v="3FE"/>
    <n v="2019"/>
    <n v="26236"/>
    <n v="1"/>
    <s v="FT"/>
    <d v="2019-08-02T00:00:00"/>
    <d v="2019-06-07T00:00:00"/>
    <n v="5314"/>
    <x v="984"/>
    <s v="VIA DELLA METALLURGIA,12-37139-VERONA-VR"/>
    <s v="02136540230"/>
    <s v="07179150151"/>
    <n v="961.2"/>
    <n v="961.2"/>
    <s v="204510010"/>
    <s v=" "/>
    <s v=" "/>
    <s v=" "/>
    <s v="0086501149"/>
    <d v="2019-05-30T00:00:00"/>
    <s v=" "/>
    <d v="2019-06-03T00:00:00"/>
    <s v="24304 ITER APPR SAN OK"/>
    <d v="2019-06-07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14 ISTRUT-GEST ACQUISTI SANITARI"/>
    <s v="701145013"/>
    <s v="2"/>
    <s v="bonifico"/>
    <n v="961.2"/>
    <n v="961.2"/>
    <n v="961.2"/>
    <n v="0"/>
    <n v="0"/>
  </r>
  <r>
    <s v="07"/>
    <s v="3FE"/>
    <n v="2019"/>
    <n v="26613"/>
    <n v="1"/>
    <s v="FT"/>
    <d v="2019-08-02T00:00:00"/>
    <d v="2019-08-07T00:00:00"/>
    <n v="5314"/>
    <x v="984"/>
    <s v="VIA DELLA METALLURGIA,12-37139-VERONA-VR"/>
    <s v="02136540230"/>
    <s v="07179150151"/>
    <n v="581.28"/>
    <n v="581.28"/>
    <s v="204510010"/>
    <s v=" "/>
    <s v=" "/>
    <s v=" "/>
    <s v="0086501184"/>
    <d v="2019-05-30T00:00:00"/>
    <s v=" "/>
    <d v="2019-06-03T00:00:00"/>
    <s v="22022 ITER APPR SAN"/>
    <d v="2019-06-10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14 ISTRUT-GEST ACQUISTI SANITARI"/>
    <s v="701145013"/>
    <s v="2"/>
    <s v="bonifico"/>
    <n v="581.28"/>
    <n v="581.28"/>
    <n v="581.28"/>
    <n v="0"/>
    <n v="0"/>
  </r>
  <r>
    <s v="07"/>
    <s v="3FE"/>
    <n v="2019"/>
    <n v="25837"/>
    <n v="1"/>
    <s v="FT"/>
    <d v="2019-08-03T00:00:00"/>
    <d v="2019-06-06T00:00:00"/>
    <n v="5314"/>
    <x v="984"/>
    <s v="VIA DELLA METALLURGIA,12-37139-VERONA-VR"/>
    <s v="02136540230"/>
    <s v="07179150151"/>
    <n v="408.36"/>
    <n v="408.36"/>
    <s v="204510010"/>
    <s v=" "/>
    <s v=" "/>
    <s v=" "/>
    <s v="0086501665"/>
    <d v="2019-06-03T00:00:00"/>
    <s v=" "/>
    <d v="2019-06-04T00:00:00"/>
    <s v="ASST Papa Giovanni XXIII"/>
    <d v="2019-06-06T00:00:00"/>
    <n v="2019"/>
    <n v="96"/>
    <n v="1"/>
    <s v=" "/>
    <s v=" "/>
    <s v=" "/>
    <s v=" "/>
    <s v=" "/>
    <s v=" "/>
    <s v="1"/>
    <x v="1"/>
    <s v="D"/>
    <n v="2019"/>
    <n v="13084"/>
    <s v="C"/>
    <d v="2019-08-06T00:00:00"/>
    <d v="2019-07-18T00:00:00"/>
    <s v=" "/>
    <s v=" "/>
    <s v="Azienda"/>
    <s v="FPI01 ISTRUT-CONTAB E FLUSSI FINANZ"/>
    <s v="701145013"/>
    <s v="2"/>
    <s v="bonifico"/>
    <n v="408.36"/>
    <n v="408.36"/>
    <n v="408.36"/>
    <n v="0"/>
    <n v="0"/>
  </r>
  <r>
    <s v="07"/>
    <s v="3FE"/>
    <n v="2019"/>
    <n v="25839"/>
    <n v="1"/>
    <s v="FT"/>
    <d v="2019-08-03T00:00:00"/>
    <d v="2019-06-06T00:00:00"/>
    <n v="5314"/>
    <x v="984"/>
    <s v="VIA DELLA METALLURGIA,12-37139-VERONA-VR"/>
    <s v="02136540230"/>
    <s v="07179150151"/>
    <n v="264.95999999999998"/>
    <n v="264.95999999999998"/>
    <s v="204510010"/>
    <s v=" "/>
    <s v=" "/>
    <s v=" "/>
    <s v="0086501668"/>
    <d v="2019-06-03T00:00:00"/>
    <s v=" "/>
    <d v="2019-06-04T00:00:00"/>
    <s v="ASST Papa Giovanni XXIII"/>
    <d v="2019-06-06T00:00:00"/>
    <n v="2019"/>
    <n v="96"/>
    <n v="1"/>
    <s v=" "/>
    <s v=" "/>
    <s v=" "/>
    <s v=" "/>
    <s v=" "/>
    <s v=" "/>
    <s v="1"/>
    <x v="1"/>
    <s v="D"/>
    <n v="2019"/>
    <n v="13084"/>
    <s v="C"/>
    <d v="2019-08-06T00:00:00"/>
    <d v="2019-07-18T00:00:00"/>
    <s v=" "/>
    <s v=" "/>
    <s v="Azienda"/>
    <s v="FPI01 ISTRUT-CONTAB E FLUSSI FINANZ"/>
    <s v="701145013"/>
    <s v="2"/>
    <s v="bonifico"/>
    <n v="264.95999999999998"/>
    <n v="264.95999999999998"/>
    <n v="264.95999999999998"/>
    <n v="0"/>
    <n v="0"/>
  </r>
  <r>
    <s v="07"/>
    <s v="3FE"/>
    <n v="2019"/>
    <n v="26239"/>
    <n v="1"/>
    <s v="FT"/>
    <d v="2019-08-03T00:00:00"/>
    <d v="2019-06-07T00:00:00"/>
    <n v="5314"/>
    <x v="984"/>
    <s v="VIA DELLA METALLURGIA,12-37139-VERONA-VR"/>
    <s v="02136540230"/>
    <s v="07179150151"/>
    <n v="105.6"/>
    <n v="105.6"/>
    <s v="204510010"/>
    <s v=" "/>
    <s v=" "/>
    <s v=" "/>
    <s v="0086501663"/>
    <d v="2019-06-03T00:00:00"/>
    <s v=" "/>
    <d v="2019-06-04T00:00:00"/>
    <s v="ASST Papa Giovanni XXIII"/>
    <d v="2019-06-07T00:00:00"/>
    <n v="2019"/>
    <n v="96"/>
    <n v="1"/>
    <s v=" "/>
    <s v=" "/>
    <s v=" "/>
    <s v=" "/>
    <s v=" "/>
    <s v=" "/>
    <s v="1"/>
    <x v="1"/>
    <s v="D"/>
    <n v="2019"/>
    <n v="13084"/>
    <s v="C"/>
    <d v="2019-08-06T00:00:00"/>
    <d v="2019-07-18T00:00:00"/>
    <s v=" "/>
    <s v=" "/>
    <s v="Azienda"/>
    <s v="FPI01 ISTRUT-CONTAB E FLUSSI FINANZ"/>
    <s v="701145013"/>
    <s v="2"/>
    <s v="bonifico"/>
    <n v="105.6"/>
    <n v="105.6"/>
    <n v="105.6"/>
    <n v="0"/>
    <n v="0"/>
  </r>
  <r>
    <s v="07"/>
    <s v="3FE"/>
    <n v="2019"/>
    <n v="26293"/>
    <n v="1"/>
    <s v="FT"/>
    <d v="2019-08-03T00:00:00"/>
    <d v="2019-06-07T00:00:00"/>
    <n v="5314"/>
    <x v="984"/>
    <s v="VIA DELLA METALLURGIA,12-37139-VERONA-VR"/>
    <s v="02136540230"/>
    <s v="07179150151"/>
    <n v="168"/>
    <n v="168"/>
    <s v="204510010"/>
    <s v=" "/>
    <s v=" "/>
    <s v=" "/>
    <s v="0086501662"/>
    <d v="2019-06-03T00:00:00"/>
    <s v=" "/>
    <d v="2019-06-04T00:00:00"/>
    <s v="27870"/>
    <d v="2019-06-07T00:00:00"/>
    <n v="2019"/>
    <n v="96"/>
    <n v="1"/>
    <s v=" "/>
    <s v=" "/>
    <s v=" "/>
    <s v=" "/>
    <s v=" "/>
    <s v=" "/>
    <s v="1"/>
    <x v="1"/>
    <s v="D"/>
    <n v="2019"/>
    <n v="13084"/>
    <s v="C"/>
    <d v="2019-08-06T00:00:00"/>
    <d v="2019-07-18T00:00:00"/>
    <s v=" "/>
    <s v=" "/>
    <s v="Azienda"/>
    <s v="FPI01 ISTRUT-CONTAB E FLUSSI FINANZ"/>
    <s v="701145013"/>
    <s v="2"/>
    <s v="bonifico"/>
    <n v="168"/>
    <n v="168"/>
    <n v="168"/>
    <n v="0"/>
    <n v="0"/>
  </r>
  <r>
    <s v="07"/>
    <s v="3FE"/>
    <n v="2019"/>
    <n v="26532"/>
    <n v="1"/>
    <s v="FT"/>
    <d v="2019-08-04T00:00:00"/>
    <d v="2019-06-10T00:00:00"/>
    <n v="5314"/>
    <x v="984"/>
    <s v="VIA DELLA METALLURGIA,12-37139-VERONA-VR"/>
    <s v="02136540230"/>
    <s v="07179150151"/>
    <n v="1133.44"/>
    <n v="1133.44"/>
    <s v="204510010"/>
    <s v=" "/>
    <s v=" "/>
    <s v=" "/>
    <s v="0086501664"/>
    <d v="2019-06-03T00:00:00"/>
    <s v=" "/>
    <d v="2019-06-05T00:00:00"/>
    <s v="27868"/>
    <d v="2019-06-10T00:00:00"/>
    <n v="2019"/>
    <n v="96"/>
    <n v="1"/>
    <s v=" "/>
    <s v=" "/>
    <s v=" "/>
    <s v=" "/>
    <s v=" "/>
    <s v=" "/>
    <s v="1"/>
    <x v="1"/>
    <s v="D"/>
    <n v="2019"/>
    <n v="13084"/>
    <s v="C"/>
    <d v="2019-08-06T00:00:00"/>
    <d v="2019-07-18T00:00:00"/>
    <s v=" "/>
    <s v=" "/>
    <s v="Azienda"/>
    <s v="FPI01 ISTRUT-CONTAB E FLUSSI FINANZ"/>
    <s v="701145013"/>
    <s v="2"/>
    <s v="bonifico"/>
    <n v="1133.44"/>
    <n v="1133.44"/>
    <n v="1133.44"/>
    <n v="0"/>
    <n v="0"/>
  </r>
  <r>
    <s v="07"/>
    <s v="3FE"/>
    <n v="2019"/>
    <n v="26578"/>
    <n v="1"/>
    <s v="FT"/>
    <d v="2019-08-04T00:00:00"/>
    <d v="2019-06-10T00:00:00"/>
    <n v="5314"/>
    <x v="984"/>
    <s v="VIA DELLA METALLURGIA,12-37139-VERONA-VR"/>
    <s v="02136540230"/>
    <s v="07179150151"/>
    <n v="360"/>
    <n v="360"/>
    <s v="204510010"/>
    <s v=" "/>
    <s v=" "/>
    <s v=" "/>
    <s v="0086501666"/>
    <d v="2019-06-03T00:00:00"/>
    <s v=" "/>
    <d v="2019-06-05T00:00:00"/>
    <s v="27868"/>
    <d v="2019-06-10T00:00:00"/>
    <n v="2019"/>
    <n v="96"/>
    <n v="1"/>
    <s v=" "/>
    <s v=" "/>
    <s v=" "/>
    <s v=" "/>
    <s v=" "/>
    <s v=" "/>
    <s v="1"/>
    <x v="1"/>
    <s v="D"/>
    <n v="2019"/>
    <n v="13084"/>
    <s v="C"/>
    <d v="2019-08-06T00:00:00"/>
    <d v="2019-07-18T00:00:00"/>
    <s v=" "/>
    <s v=" "/>
    <s v="Azienda"/>
    <s v="FPI01 ISTRUT-CONTAB E FLUSSI FINANZ"/>
    <s v="701145013"/>
    <s v="2"/>
    <s v="bonifico"/>
    <n v="360"/>
    <n v="360"/>
    <n v="360"/>
    <n v="0"/>
    <n v="0"/>
  </r>
  <r>
    <s v="07"/>
    <s v="TSAP"/>
    <n v="2019"/>
    <n v="8165"/>
    <n v="1"/>
    <s v="FT"/>
    <d v="2019-08-04T00:00:00"/>
    <d v="2019-06-12T00:00:00"/>
    <n v="5314"/>
    <x v="984"/>
    <s v="VIA DELLA METALLURGIA,12-37139-VERONA-VR"/>
    <s v="02136540230"/>
    <s v="07179150151"/>
    <n v="91"/>
    <n v="91"/>
    <s v="204510010"/>
    <s v=" "/>
    <s v=" "/>
    <s v=" "/>
    <s v="0086501669"/>
    <d v="2019-06-03T00:00:00"/>
    <s v=" "/>
    <d v="2019-06-05T00:00:00"/>
    <s v="ASST Papa Giovanni XXIII"/>
    <d v="2019-06-12T00:00:00"/>
    <n v="2019"/>
    <n v="79"/>
    <n v="9"/>
    <s v=" "/>
    <s v=" "/>
    <s v=" "/>
    <s v=" "/>
    <s v=" "/>
    <s v=" "/>
    <s v="1"/>
    <x v="1"/>
    <s v="D"/>
    <n v="2019"/>
    <n v="12622"/>
    <s v="C"/>
    <d v="2019-08-06T00:00:00"/>
    <d v="2019-07-18T00:00:00"/>
    <s v=" "/>
    <s v=" "/>
    <s v="Azienda"/>
    <s v="FPI01 ISTRUT-CONTAB E FLUSSI FINANZ"/>
    <s v="701135019"/>
    <s v="2"/>
    <s v="bonifico"/>
    <n v="91"/>
    <n v="91"/>
    <n v="91"/>
    <n v="0"/>
    <n v="0"/>
  </r>
  <r>
    <s v="07"/>
    <s v="3FE"/>
    <n v="2019"/>
    <n v="26891"/>
    <n v="1"/>
    <s v="FT"/>
    <d v="2019-08-09T00:00:00"/>
    <d v="2019-06-12T00:00:00"/>
    <n v="5314"/>
    <x v="984"/>
    <s v="VIA DELLA METALLURGIA,12-37139-VERONA-VR"/>
    <s v="02136540230"/>
    <s v="07179150151"/>
    <n v="610.55999999999995"/>
    <n v="610.55999999999995"/>
    <s v="204510010"/>
    <s v=" "/>
    <s v=" "/>
    <s v=" "/>
    <s v="0086502272"/>
    <d v="2019-06-07T00:00:00"/>
    <s v=" "/>
    <d v="2019-06-10T00:00:00"/>
    <s v="ASST Papa Giovanni XXIII 27193"/>
    <d v="2019-06-12T00:00:00"/>
    <n v="2019"/>
    <n v="96"/>
    <n v="1"/>
    <s v=" "/>
    <s v=" "/>
    <s v=" "/>
    <s v=" "/>
    <s v=" "/>
    <s v=" "/>
    <s v="1"/>
    <x v="1"/>
    <s v="D"/>
    <n v="2019"/>
    <n v="13084"/>
    <s v="C"/>
    <d v="2019-08-06T00:00:00"/>
    <d v="2019-07-18T00:00:00"/>
    <s v=" "/>
    <s v=" "/>
    <s v="Azienda"/>
    <s v="FPI01 ISTRUT-CONTAB E FLUSSI FINANZ"/>
    <s v="701145013"/>
    <s v="2"/>
    <s v="bonifico"/>
    <n v="610.55999999999995"/>
    <n v="610.55999999999995"/>
    <n v="610.55999999999995"/>
    <n v="0"/>
    <n v="0"/>
  </r>
  <r>
    <s v="07"/>
    <s v="TSAP"/>
    <n v="2019"/>
    <n v="8385"/>
    <n v="1"/>
    <s v="FT"/>
    <d v="2019-08-09T00:00:00"/>
    <d v="2019-06-14T00:00:00"/>
    <n v="5314"/>
    <x v="984"/>
    <s v="VIA DELLA METALLURGIA,12-37139-VERONA-VR"/>
    <s v="02136540230"/>
    <s v="07179150151"/>
    <n v="124"/>
    <n v="124"/>
    <s v="204510010"/>
    <s v=" "/>
    <s v=" "/>
    <s v=" "/>
    <s v="0086502227"/>
    <d v="2019-06-07T00:00:00"/>
    <s v=" "/>
    <d v="2019-06-10T00:00:00"/>
    <s v="29682                                   RETE"/>
    <d v="2019-06-14T00:00:00"/>
    <n v="2019"/>
    <n v="79"/>
    <n v="9"/>
    <s v=" "/>
    <s v=" "/>
    <s v=" "/>
    <s v=" "/>
    <s v=" "/>
    <s v=" "/>
    <s v="1"/>
    <x v="1"/>
    <s v="D"/>
    <n v="2019"/>
    <n v="12622"/>
    <s v="C"/>
    <d v="2019-08-06T00:00:00"/>
    <d v="2019-07-18T00:00:00"/>
    <s v=" "/>
    <s v=" "/>
    <s v="Azienda"/>
    <s v="FPI01 ISTRUT-CONTAB E FLUSSI FINANZ"/>
    <s v="701135019"/>
    <s v="2"/>
    <s v="bonifico"/>
    <n v="124"/>
    <n v="124"/>
    <n v="124"/>
    <n v="0"/>
    <n v="0"/>
  </r>
  <r>
    <s v="07"/>
    <s v="3FE"/>
    <n v="2019"/>
    <n v="27233"/>
    <n v="1"/>
    <s v="FT"/>
    <d v="2019-08-10T00:00:00"/>
    <d v="2019-06-13T00:00:00"/>
    <n v="5314"/>
    <x v="984"/>
    <s v="VIA DELLA METALLURGIA,12-37139-VERONA-VR"/>
    <s v="02136540230"/>
    <s v="07179150151"/>
    <n v="842.94"/>
    <n v="842.94"/>
    <s v="204510010"/>
    <s v=" "/>
    <s v=" "/>
    <s v=" "/>
    <s v="0086502271"/>
    <d v="2019-06-07T00:00:00"/>
    <s v=" "/>
    <d v="2019-06-11T00:00:00"/>
    <s v="ASST Papa Giovanni XXIII 27886"/>
    <d v="2019-06-13T00:00:00"/>
    <n v="2019"/>
    <n v="96"/>
    <n v="1"/>
    <s v=" "/>
    <s v=" "/>
    <s v=" "/>
    <s v=" "/>
    <s v=" "/>
    <s v=" "/>
    <s v="1"/>
    <x v="1"/>
    <s v="D"/>
    <n v="2019"/>
    <n v="13084"/>
    <s v="C"/>
    <d v="2019-08-06T00:00:00"/>
    <d v="2019-07-18T00:00:00"/>
    <s v=" "/>
    <s v=" "/>
    <s v="Azienda"/>
    <s v="FPI01 ISTRUT-CONTAB E FLUSSI FINANZ"/>
    <s v="701145013"/>
    <s v="2"/>
    <s v="bonifico"/>
    <n v="842.94"/>
    <n v="842.94"/>
    <n v="842.94"/>
    <n v="0"/>
    <n v="0"/>
  </r>
  <r>
    <s v="07"/>
    <s v="3FE"/>
    <n v="2019"/>
    <n v="27882"/>
    <n v="1"/>
    <s v="FT"/>
    <d v="2019-08-13T00:00:00"/>
    <d v="2019-06-17T00:00:00"/>
    <n v="5314"/>
    <x v="984"/>
    <s v="VIA DELLA METALLURGIA,12-37139-VERONA-VR"/>
    <s v="02136540230"/>
    <s v="07179150151"/>
    <n v="10364.42"/>
    <n v="10364.42"/>
    <s v="204510010"/>
    <s v=" "/>
    <s v=" "/>
    <s v=" "/>
    <s v="0086502607"/>
    <d v="2019-06-13T00:00:00"/>
    <s v=" "/>
    <d v="2019-06-14T00:00:00"/>
    <s v="30210 ITER APPR SAN                     VANALLI V DOC ALL X QT DIVERSE"/>
    <d v="2019-06-17T00:00:00"/>
    <n v="2019"/>
    <n v="96"/>
    <n v="1"/>
    <s v=" "/>
    <s v=" "/>
    <s v=" "/>
    <s v=" "/>
    <s v=" "/>
    <s v=" "/>
    <s v="1"/>
    <x v="1"/>
    <s v="D"/>
    <n v="2019"/>
    <n v="16781"/>
    <s v="C"/>
    <d v="2019-09-24T00:00:00"/>
    <d v="2019-09-17T00:00:00"/>
    <s v=" "/>
    <s v=" "/>
    <s v="Azienda"/>
    <s v="FPI14 ISTRUT-GEST ACQUISTI SANITARI"/>
    <s v="701145013"/>
    <s v="2"/>
    <s v="bonifico"/>
    <n v="10364.42"/>
    <n v="10364.42"/>
    <n v="10364.42"/>
    <n v="0"/>
    <n v="0"/>
  </r>
  <r>
    <s v="07"/>
    <s v="3FE"/>
    <n v="2019"/>
    <n v="27886"/>
    <n v="1"/>
    <s v="FT"/>
    <d v="2019-08-13T00:00:00"/>
    <d v="2019-06-17T00:00:00"/>
    <n v="5314"/>
    <x v="984"/>
    <s v="VIA DELLA METALLURGIA,12-37139-VERONA-VR"/>
    <s v="02136540230"/>
    <s v="07179150151"/>
    <n v="1123.98"/>
    <n v="1123.98"/>
    <s v="204510010"/>
    <s v=" "/>
    <s v=" "/>
    <s v=" "/>
    <s v="0086502608"/>
    <d v="2019-06-13T00:00:00"/>
    <s v=" "/>
    <d v="2019-06-14T00:00:00"/>
    <s v="30210"/>
    <d v="2019-06-17T00:00:00"/>
    <n v="2019"/>
    <n v="96"/>
    <n v="1"/>
    <s v=" "/>
    <s v=" "/>
    <s v=" "/>
    <s v=" "/>
    <s v=" "/>
    <s v=" "/>
    <s v="1"/>
    <x v="1"/>
    <s v="D"/>
    <n v="2019"/>
    <n v="13084"/>
    <s v="C"/>
    <d v="2019-08-06T00:00:00"/>
    <d v="2019-07-18T00:00:00"/>
    <s v=" "/>
    <s v=" "/>
    <s v="Azienda"/>
    <s v="FPI01 ISTRUT-CONTAB E FLUSSI FINANZ"/>
    <s v="701145013"/>
    <s v="2"/>
    <s v="bonifico"/>
    <n v="1123.98"/>
    <n v="1123.98"/>
    <n v="1123.98"/>
    <n v="0"/>
    <n v="0"/>
  </r>
  <r>
    <s v="07"/>
    <s v="3FE"/>
    <n v="2019"/>
    <n v="27908"/>
    <n v="1"/>
    <s v="FT"/>
    <d v="2019-08-13T00:00:00"/>
    <d v="2019-06-17T00:00:00"/>
    <n v="5314"/>
    <x v="984"/>
    <s v="VIA DELLA METALLURGIA,12-37139-VERONA-VR"/>
    <s v="02136540230"/>
    <s v="07179150151"/>
    <n v="239.4"/>
    <n v="239.4"/>
    <s v="204510010"/>
    <s v=" "/>
    <s v=" "/>
    <s v=" "/>
    <s v="0086502609"/>
    <d v="2019-06-13T00:00:00"/>
    <s v=" "/>
    <d v="2019-06-14T00:00:00"/>
    <s v="ASST Papa Giovanni XXIII 27886"/>
    <d v="2019-06-17T00:00:00"/>
    <n v="2019"/>
    <n v="96"/>
    <n v="1"/>
    <s v=" "/>
    <s v=" "/>
    <s v=" "/>
    <s v=" "/>
    <s v=" "/>
    <s v=" "/>
    <s v="1"/>
    <x v="1"/>
    <s v="D"/>
    <n v="2019"/>
    <n v="13084"/>
    <s v="C"/>
    <d v="2019-08-06T00:00:00"/>
    <d v="2019-07-18T00:00:00"/>
    <s v=" "/>
    <s v=" "/>
    <s v="Azienda"/>
    <s v="FPI01 ISTRUT-CONTAB E FLUSSI FINANZ"/>
    <s v="701145013"/>
    <s v="2"/>
    <s v="bonifico"/>
    <n v="239.4"/>
    <n v="239.4"/>
    <n v="239.4"/>
    <n v="0"/>
    <n v="0"/>
  </r>
  <r>
    <s v="07"/>
    <s v="3FE"/>
    <n v="2019"/>
    <n v="27996"/>
    <n v="1"/>
    <s v="FT"/>
    <d v="2019-08-13T00:00:00"/>
    <d v="2019-06-18T00:00:00"/>
    <n v="5314"/>
    <x v="984"/>
    <s v="VIA DELLA METALLURGIA,12-37139-VERONA-VR"/>
    <s v="02136540230"/>
    <s v="07179150151"/>
    <n v="33.1"/>
    <n v="33.1"/>
    <s v="204510010"/>
    <s v=" "/>
    <s v=" "/>
    <s v=" "/>
    <s v="0086502534"/>
    <d v="2019-06-12T00:00:00"/>
    <s v=" "/>
    <d v="2019-06-14T00:00:00"/>
    <s v="30511"/>
    <d v="2019-06-18T00:00:00"/>
    <n v="2019"/>
    <n v="82"/>
    <n v="1"/>
    <s v=" "/>
    <s v=" "/>
    <s v=" "/>
    <s v=" "/>
    <s v=" "/>
    <s v=" "/>
    <s v="N602"/>
    <x v="1"/>
    <s v="D"/>
    <n v="2019"/>
    <n v="13085"/>
    <s v="C"/>
    <d v="2019-08-06T00:00:00"/>
    <d v="2019-07-18T00:00:00"/>
    <s v=" "/>
    <s v=" "/>
    <s v="Azienda"/>
    <s v="FPI01 ISTRUT-CONTAB E FLUSSI FINANZ"/>
    <s v="701135017"/>
    <s v="2"/>
    <s v="bonifico"/>
    <n v="33.1"/>
    <n v="33.1"/>
    <n v="33.1"/>
    <n v="0"/>
    <n v="0"/>
  </r>
  <r>
    <s v="07"/>
    <s v="3FE"/>
    <n v="2019"/>
    <n v="28331"/>
    <n v="1"/>
    <s v="FT"/>
    <d v="2019-08-17T00:00:00"/>
    <d v="2019-06-19T00:00:00"/>
    <n v="5314"/>
    <x v="984"/>
    <s v="VIA DELLA METALLURGIA,12-37139-VERONA-VR"/>
    <s v="02136540230"/>
    <s v="07179150151"/>
    <n v="75.599999999999994"/>
    <n v="75.599999999999994"/>
    <s v="204510010"/>
    <s v=" "/>
    <s v=" "/>
    <s v=" "/>
    <s v="0086502868"/>
    <d v="2019-06-17T00:00:00"/>
    <s v=" "/>
    <d v="2019-06-18T00:00:00"/>
    <s v="ASST Papa Giovanni XXIII 31531"/>
    <d v="2019-06-19T00:00:00"/>
    <n v="2019"/>
    <n v="96"/>
    <n v="1"/>
    <s v=" "/>
    <s v=" "/>
    <s v=" "/>
    <s v=" "/>
    <s v=" "/>
    <s v=" "/>
    <s v="1"/>
    <x v="1"/>
    <s v="D"/>
    <n v="2019"/>
    <n v="13562"/>
    <s v="C"/>
    <d v="2019-08-13T00:00:00"/>
    <d v="2019-08-01T00:00:00"/>
    <s v=" "/>
    <s v=" "/>
    <s v="Azienda"/>
    <s v="FPI01 ISTRUT-CONTAB E FLUSSI FINANZ"/>
    <s v="701145013"/>
    <s v="2"/>
    <s v="bonifico"/>
    <n v="75.599999999999994"/>
    <n v="75.599999999999994"/>
    <n v="75.599999999999994"/>
    <n v="0"/>
    <n v="0"/>
  </r>
  <r>
    <s v="07"/>
    <s v="3FE"/>
    <n v="2019"/>
    <n v="28346"/>
    <n v="1"/>
    <s v="FT"/>
    <d v="2019-08-17T00:00:00"/>
    <d v="2019-06-19T00:00:00"/>
    <n v="5314"/>
    <x v="984"/>
    <s v="VIA DELLA METALLURGIA,12-37139-VERONA-VR"/>
    <s v="02136540230"/>
    <s v="07179150151"/>
    <n v="201.6"/>
    <n v="201.6"/>
    <s v="204510010"/>
    <s v=" "/>
    <s v=" "/>
    <s v=" "/>
    <s v="0086502867"/>
    <d v="2019-06-17T00:00:00"/>
    <s v=" "/>
    <d v="2019-06-18T00:00:00"/>
    <s v="ASST Papa Giovanni XXIII 31244"/>
    <d v="2019-06-19T00:00:00"/>
    <n v="2019"/>
    <n v="96"/>
    <n v="1"/>
    <s v=" "/>
    <s v=" "/>
    <s v=" "/>
    <s v=" "/>
    <s v=" "/>
    <s v=" "/>
    <s v="1"/>
    <x v="1"/>
    <s v="D"/>
    <n v="2019"/>
    <n v="13562"/>
    <s v="C"/>
    <d v="2019-08-13T00:00:00"/>
    <d v="2019-08-01T00:00:00"/>
    <s v=" "/>
    <s v=" "/>
    <s v="Azienda"/>
    <s v="FPI01 ISTRUT-CONTAB E FLUSSI FINANZ"/>
    <s v="701145013"/>
    <s v="2"/>
    <s v="bonifico"/>
    <n v="201.6"/>
    <n v="201.6"/>
    <n v="201.6"/>
    <n v="0"/>
    <n v="0"/>
  </r>
  <r>
    <s v="07"/>
    <s v="3FE"/>
    <n v="2019"/>
    <n v="28414"/>
    <n v="1"/>
    <s v="FT"/>
    <d v="2019-08-17T00:00:00"/>
    <d v="2019-06-20T00:00:00"/>
    <n v="5314"/>
    <x v="984"/>
    <s v="VIA DELLA METALLURGIA,12-37139-VERONA-VR"/>
    <s v="02136540230"/>
    <s v="07179150151"/>
    <n v="188.82"/>
    <n v="188.82"/>
    <s v="204510010"/>
    <s v=" "/>
    <s v=" "/>
    <s v=" "/>
    <s v="0086502866"/>
    <d v="2019-06-17T00:00:00"/>
    <s v=" "/>
    <d v="2019-06-18T00:00:00"/>
    <s v="31257"/>
    <d v="2019-06-20T00:00:00"/>
    <n v="2019"/>
    <n v="96"/>
    <n v="1"/>
    <s v=" "/>
    <s v=" "/>
    <s v=" "/>
    <s v=" "/>
    <s v=" "/>
    <s v=" "/>
    <s v="1"/>
    <x v="1"/>
    <s v="D"/>
    <n v="2019"/>
    <n v="13562"/>
    <s v="C"/>
    <d v="2019-08-13T00:00:00"/>
    <d v="2019-08-01T00:00:00"/>
    <s v=" "/>
    <s v=" "/>
    <s v="Azienda"/>
    <s v="FPI01 ISTRUT-CONTAB E FLUSSI FINANZ"/>
    <s v="701145013"/>
    <s v="2"/>
    <s v="bonifico"/>
    <n v="188.82"/>
    <n v="188.82"/>
    <n v="188.82"/>
    <n v="0"/>
    <n v="0"/>
  </r>
  <r>
    <s v="07"/>
    <s v="3FE"/>
    <n v="2019"/>
    <n v="28732"/>
    <n v="1"/>
    <s v="FT"/>
    <d v="2019-08-18T00:00:00"/>
    <d v="2019-06-21T00:00:00"/>
    <n v="5314"/>
    <x v="984"/>
    <s v="VIA DELLA METALLURGIA,12-37139-VERONA-VR"/>
    <s v="02136540230"/>
    <s v="07179150151"/>
    <n v="815.9"/>
    <n v="815.9"/>
    <s v="204510010"/>
    <s v=" "/>
    <s v=" "/>
    <s v=" "/>
    <s v="0086502970"/>
    <d v="2019-06-18T00:00:00"/>
    <s v=" "/>
    <d v="2019-06-19T00:00:00"/>
    <s v="31448"/>
    <d v="2019-06-21T00:00:00"/>
    <n v="2019"/>
    <n v="82"/>
    <n v="1"/>
    <s v=" "/>
    <s v=" "/>
    <s v=" "/>
    <s v=" "/>
    <s v=" "/>
    <s v=" "/>
    <s v="N602"/>
    <x v="1"/>
    <s v="D"/>
    <n v="2019"/>
    <n v="13563"/>
    <s v="C"/>
    <d v="2019-08-13T00:00:00"/>
    <d v="2019-08-01T00:00:00"/>
    <s v=" "/>
    <s v=" "/>
    <s v="Azienda"/>
    <s v="FPI01 ISTRUT-CONTAB E FLUSSI FINANZ"/>
    <s v="701135017"/>
    <s v="2"/>
    <s v="bonifico"/>
    <n v="815.9"/>
    <n v="815.9"/>
    <n v="815.9"/>
    <n v="0"/>
    <n v="0"/>
  </r>
  <r>
    <s v="07"/>
    <s v="3FE"/>
    <n v="2019"/>
    <n v="29858"/>
    <n v="1"/>
    <s v="FT"/>
    <d v="2019-08-24T00:00:00"/>
    <d v="2019-07-03T00:00:00"/>
    <n v="5314"/>
    <x v="984"/>
    <s v="VIA DELLA METALLURGIA,12-37139-VERONA-VR"/>
    <s v="02136540230"/>
    <s v="07179150151"/>
    <n v="67.2"/>
    <n v="67.2"/>
    <s v="204510010"/>
    <s v=" "/>
    <s v=" "/>
    <s v=" "/>
    <s v="0086503289"/>
    <d v="2019-06-24T00:00:00"/>
    <s v=" "/>
    <d v="2019-06-25T00:00:00"/>
    <s v="31244"/>
    <d v="2019-07-03T00:00:00"/>
    <n v="2019"/>
    <n v="96"/>
    <n v="1"/>
    <s v=" "/>
    <s v=" "/>
    <s v=" "/>
    <s v=" "/>
    <s v=" "/>
    <s v=" "/>
    <s v="1"/>
    <x v="1"/>
    <s v="D"/>
    <n v="2019"/>
    <n v="13562"/>
    <s v="C"/>
    <d v="2019-08-13T00:00:00"/>
    <d v="2019-08-01T00:00:00"/>
    <s v=" "/>
    <s v=" "/>
    <s v="Azienda"/>
    <s v="FPI01 ISTRUT-CONTAB E FLUSSI FINANZ"/>
    <s v="701145013"/>
    <s v="2"/>
    <s v="bonifico"/>
    <n v="67.2"/>
    <n v="67.2"/>
    <n v="67.2"/>
    <n v="0"/>
    <n v="0"/>
  </r>
  <r>
    <s v="07"/>
    <s v="3FE"/>
    <n v="2019"/>
    <n v="30954"/>
    <n v="1"/>
    <s v="FT"/>
    <d v="2019-08-28T00:00:00"/>
    <d v="2019-07-10T00:00:00"/>
    <n v="5314"/>
    <x v="984"/>
    <s v="VIA DELLA METALLURGIA,12-37139-VERONA-VR"/>
    <s v="02136540230"/>
    <s v="07179150151"/>
    <n v="49.56"/>
    <n v="49.56"/>
    <s v="204510010"/>
    <s v=" "/>
    <s v=" "/>
    <s v=" "/>
    <s v="0086503624"/>
    <d v="2019-06-27T00:00:00"/>
    <s v=" "/>
    <d v="2019-06-29T00:00:00"/>
    <s v="ASST Papa Giovanni XXIII"/>
    <d v="2019-07-10T00:00:00"/>
    <n v="2019"/>
    <n v="82"/>
    <n v="1"/>
    <s v=" "/>
    <s v=" "/>
    <s v=" "/>
    <s v=" "/>
    <s v=" "/>
    <s v=" "/>
    <s v="N602"/>
    <x v="1"/>
    <s v="D"/>
    <n v="2019"/>
    <n v="13563"/>
    <s v="C"/>
    <d v="2019-08-13T00:00:00"/>
    <d v="2019-08-01T00:00:00"/>
    <s v=" "/>
    <s v=" "/>
    <s v="Azienda"/>
    <s v="FPI01 ISTRUT-CONTAB E FLUSSI FINANZ"/>
    <s v="701135017"/>
    <s v="2"/>
    <s v="bonifico"/>
    <n v="49.56"/>
    <n v="49.56"/>
    <n v="49.56"/>
    <n v="0"/>
    <n v="0"/>
  </r>
  <r>
    <s v="07"/>
    <s v="3FE"/>
    <n v="2019"/>
    <n v="30677"/>
    <n v="1"/>
    <s v="FT"/>
    <d v="2019-09-01T00:00:00"/>
    <d v="2019-07-08T00:00:00"/>
    <n v="5314"/>
    <x v="984"/>
    <s v="VIA DELLA METALLURGIA,12-37139-VERONA-VR"/>
    <s v="02136540230"/>
    <s v="07179150151"/>
    <n v="158.4"/>
    <n v="158.4"/>
    <s v="204510010"/>
    <s v=" "/>
    <s v=" "/>
    <s v=" "/>
    <s v="0086503807"/>
    <d v="2019-06-28T00:00:00"/>
    <s v=" "/>
    <d v="2019-07-03T00:00:00"/>
    <s v="ASST Papa Giovanni XXIII"/>
    <d v="2019-07-08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01 ISTRUT-CONTAB E FLUSSI FINANZ"/>
    <s v="701145013"/>
    <s v="2"/>
    <s v="bonifico"/>
    <n v="158.4"/>
    <n v="158.4"/>
    <n v="158.4"/>
    <n v="0"/>
    <n v="0"/>
  </r>
  <r>
    <s v="07"/>
    <s v="3FE"/>
    <n v="2019"/>
    <n v="30678"/>
    <n v="1"/>
    <s v="FT"/>
    <d v="2019-09-01T00:00:00"/>
    <d v="2019-07-08T00:00:00"/>
    <n v="5314"/>
    <x v="984"/>
    <s v="VIA DELLA METALLURGIA,12-37139-VERONA-VR"/>
    <s v="02136540230"/>
    <s v="07179150151"/>
    <n v="1059.8399999999999"/>
    <n v="1059.8399999999999"/>
    <s v="204510010"/>
    <s v=" "/>
    <s v=" "/>
    <s v=" "/>
    <s v="0086503810"/>
    <d v="2019-06-28T00:00:00"/>
    <s v=" "/>
    <d v="2019-07-03T00:00:00"/>
    <s v="ASST Papa Giovanni XXIII"/>
    <d v="2019-07-08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01 ISTRUT-CONTAB E FLUSSI FINANZ"/>
    <s v="701145013"/>
    <s v="2"/>
    <s v="bonifico"/>
    <n v="1059.8399999999999"/>
    <n v="1059.8399999999999"/>
    <n v="1059.8399999999999"/>
    <n v="0"/>
    <n v="0"/>
  </r>
  <r>
    <s v="07"/>
    <s v="3FE"/>
    <n v="2019"/>
    <n v="30679"/>
    <n v="1"/>
    <s v="FT"/>
    <d v="2019-09-01T00:00:00"/>
    <d v="2019-07-08T00:00:00"/>
    <n v="5314"/>
    <x v="984"/>
    <s v="VIA DELLA METALLURGIA,12-37139-VERONA-VR"/>
    <s v="02136540230"/>
    <s v="07179150151"/>
    <n v="115.2"/>
    <n v="115.2"/>
    <s v="204510010"/>
    <s v=" "/>
    <s v=" "/>
    <s v=" "/>
    <s v="0086504392"/>
    <d v="2019-07-02T00:00:00"/>
    <s v=" "/>
    <d v="2019-07-03T00:00:00"/>
    <s v="ASST Papa Giovanni XXIII"/>
    <d v="2019-07-08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01 ISTRUT-CONTAB E FLUSSI FINANZ"/>
    <s v="701145013"/>
    <s v="2"/>
    <s v="bonifico"/>
    <n v="115.2"/>
    <n v="115.2"/>
    <n v="115.2"/>
    <n v="0"/>
    <n v="0"/>
  </r>
  <r>
    <s v="07"/>
    <s v="3FE"/>
    <n v="2019"/>
    <n v="31741"/>
    <n v="1"/>
    <s v="FT"/>
    <d v="2019-09-02T00:00:00"/>
    <d v="2019-07-19T00:00:00"/>
    <n v="5314"/>
    <x v="984"/>
    <s v="VIA DELLA METALLURGIA,12-37139-VERONA-VR"/>
    <s v="02136540230"/>
    <s v="07179150151"/>
    <n v="226.1"/>
    <n v="226.1"/>
    <s v="204510010"/>
    <s v=" "/>
    <s v=" "/>
    <s v=" "/>
    <s v="0086503804"/>
    <d v="2019-06-28T00:00:00"/>
    <s v=" "/>
    <d v="2019-07-04T00:00:00"/>
    <s v="ASST Papa Giovanni XXIII"/>
    <d v="2019-07-19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01 ISTRUT-CONTAB E FLUSSI FINANZ"/>
    <s v="701145013"/>
    <s v="2"/>
    <s v="bonifico"/>
    <n v="226.1"/>
    <n v="226.1"/>
    <n v="226.1"/>
    <n v="0"/>
    <n v="0"/>
  </r>
  <r>
    <s v="07"/>
    <s v="3FE"/>
    <n v="2019"/>
    <n v="32265"/>
    <n v="1"/>
    <s v="FT"/>
    <d v="2019-09-02T00:00:00"/>
    <d v="2019-07-30T00:00:00"/>
    <n v="5314"/>
    <x v="984"/>
    <s v="VIA DELLA METALLURGIA,12-37139-VERONA-VR"/>
    <s v="02136540230"/>
    <s v="07179150151"/>
    <n v="3316.3"/>
    <n v="3316.3"/>
    <s v="204510010"/>
    <s v=" "/>
    <s v=" "/>
    <s v=" "/>
    <s v="0086503808"/>
    <d v="2019-06-28T00:00:00"/>
    <s v=" "/>
    <d v="2019-07-04T00:00:00"/>
    <s v="ASST Papa Giovanni XXIII"/>
    <d v="2019-07-30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01 ISTRUT-CONTAB E FLUSSI FINANZ"/>
    <s v="701145013"/>
    <s v="2"/>
    <s v="bonifico"/>
    <n v="3316.3"/>
    <n v="3316.3"/>
    <n v="3316.3"/>
    <n v="0"/>
    <n v="0"/>
  </r>
  <r>
    <s v="07"/>
    <s v="3FE"/>
    <n v="2019"/>
    <n v="32320"/>
    <n v="1"/>
    <s v="FT"/>
    <d v="2019-09-02T00:00:00"/>
    <d v="2019-07-30T00:00:00"/>
    <n v="5314"/>
    <x v="984"/>
    <s v="VIA DELLA METALLURGIA,12-37139-VERONA-VR"/>
    <s v="02136540230"/>
    <s v="07179150151"/>
    <n v="633.6"/>
    <n v="633.6"/>
    <s v="204510010"/>
    <s v=" "/>
    <s v=" "/>
    <s v=" "/>
    <s v="0086503806"/>
    <d v="2019-06-28T00:00:00"/>
    <s v=" "/>
    <d v="2019-07-04T00:00:00"/>
    <s v="ASST Papa Giovanni XXIII"/>
    <d v="2019-07-30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01 ISTRUT-CONTAB E FLUSSI FINANZ"/>
    <s v="701145013"/>
    <s v="2"/>
    <s v="bonifico"/>
    <n v="633.6"/>
    <n v="633.6"/>
    <n v="633.6"/>
    <n v="0"/>
    <n v="0"/>
  </r>
  <r>
    <s v="07"/>
    <s v="3FE"/>
    <n v="2019"/>
    <n v="32323"/>
    <n v="1"/>
    <s v="FT"/>
    <d v="2019-09-02T00:00:00"/>
    <d v="2019-07-30T00:00:00"/>
    <n v="5314"/>
    <x v="984"/>
    <s v="VIA DELLA METALLURGIA,12-37139-VERONA-VR"/>
    <s v="02136540230"/>
    <s v="07179150151"/>
    <n v="5008.66"/>
    <n v="5008.66"/>
    <s v="204510010"/>
    <s v=" "/>
    <s v=" "/>
    <s v=" "/>
    <s v="0086503805"/>
    <d v="2019-06-28T00:00:00"/>
    <s v=" "/>
    <d v="2019-07-04T00:00:00"/>
    <s v="ASST Papa Giovanni XXIII"/>
    <d v="2019-07-30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01 ISTRUT-CONTAB E FLUSSI FINANZ"/>
    <s v="701145013"/>
    <s v="2"/>
    <s v="bonifico"/>
    <n v="5008.66"/>
    <n v="5008.66"/>
    <n v="5008.66"/>
    <n v="0"/>
    <n v="0"/>
  </r>
  <r>
    <s v="07"/>
    <s v="3FE"/>
    <n v="2019"/>
    <n v="34088"/>
    <n v="1"/>
    <s v="FT"/>
    <d v="2019-09-02T00:00:00"/>
    <d v="2019-08-21T00:00:00"/>
    <n v="5314"/>
    <x v="984"/>
    <s v="VIA DELLA METALLURGIA,12-37139-VERONA-VR"/>
    <s v="02136540230"/>
    <s v="07179150151"/>
    <n v="43.2"/>
    <n v="43.2"/>
    <s v="204510010"/>
    <s v=" "/>
    <s v=" "/>
    <s v=" "/>
    <s v="0086503809"/>
    <d v="2019-06-28T00:00:00"/>
    <s v=" "/>
    <d v="2019-07-04T00:00:00"/>
    <s v="ASST Papa Giovanni XXIII 33473          ITER APPR SAN OK"/>
    <d v="2019-08-09T00:00:00"/>
    <n v="2019"/>
    <n v="82"/>
    <n v="1"/>
    <s v=" "/>
    <s v=" "/>
    <s v=" "/>
    <s v=" "/>
    <s v=" "/>
    <s v=" "/>
    <s v="N602"/>
    <x v="1"/>
    <s v="D"/>
    <n v="2019"/>
    <n v="16022"/>
    <s v="C"/>
    <d v="2019-09-13T00:00:00"/>
    <d v="2019-09-04T00:00:00"/>
    <s v=" "/>
    <s v=" "/>
    <s v="Azienda"/>
    <s v="FPI14 ISTRUT-GEST ACQUISTI SANITARI"/>
    <s v="701135017"/>
    <s v="2"/>
    <s v="bonifico"/>
    <n v="43.2"/>
    <n v="43.2"/>
    <n v="43.2"/>
    <n v="0"/>
    <n v="0"/>
  </r>
  <r>
    <s v="07"/>
    <s v="3FE"/>
    <n v="2019"/>
    <n v="33093"/>
    <n v="1"/>
    <s v="FT"/>
    <d v="2019-09-03T00:00:00"/>
    <d v="2019-08-02T00:00:00"/>
    <n v="5314"/>
    <x v="984"/>
    <s v="VIA DELLA METALLURGIA,12-37139-VERONA-VR"/>
    <s v="02136540230"/>
    <s v="07179150151"/>
    <n v="80.400000000000006"/>
    <n v="80.400000000000006"/>
    <s v="204510010"/>
    <s v=" "/>
    <s v=" "/>
    <s v=" "/>
    <s v="0086504276"/>
    <d v="2019-07-01T00:00:00"/>
    <s v=" "/>
    <d v="2019-07-05T00:00:00"/>
    <s v="6155589455 RD 33682"/>
    <d v="2019-08-02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01 ISTRUT-CONTAB E FLUSSI FINANZ"/>
    <s v="701145013"/>
    <s v="2"/>
    <s v="bonifico"/>
    <n v="80.400000000000006"/>
    <n v="80.400000000000006"/>
    <n v="80.400000000000006"/>
    <n v="0"/>
    <n v="0"/>
  </r>
  <r>
    <s v="07"/>
    <s v="3FE"/>
    <n v="2019"/>
    <n v="31304"/>
    <n v="1"/>
    <s v="FT"/>
    <d v="2019-09-05T00:00:00"/>
    <d v="2019-07-11T00:00:00"/>
    <n v="5314"/>
    <x v="984"/>
    <s v="VIA DELLA METALLURGIA,12-37139-VERONA-VR"/>
    <s v="02136540230"/>
    <s v="07179150151"/>
    <n v="418.95"/>
    <n v="418.95"/>
    <s v="204510010"/>
    <s v=" "/>
    <s v=" "/>
    <s v=" "/>
    <s v="0086504510"/>
    <d v="2019-07-03T00:00:00"/>
    <s v=" "/>
    <d v="2019-07-07T00:00:00"/>
    <s v="ASST Papa Giovanni XXIII"/>
    <d v="2019-07-11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01 ISTRUT-CONTAB E FLUSSI FINANZ"/>
    <s v="701145013"/>
    <s v="2"/>
    <s v="bonifico"/>
    <n v="418.95"/>
    <n v="418.95"/>
    <n v="418.95"/>
    <n v="0"/>
    <n v="0"/>
  </r>
  <r>
    <s v="07"/>
    <s v="TSAP"/>
    <n v="2019"/>
    <n v="11358"/>
    <n v="1"/>
    <s v="FT"/>
    <d v="2019-09-05T00:00:00"/>
    <d v="2019-08-08T00:00:00"/>
    <n v="5314"/>
    <x v="984"/>
    <s v="VIA DELLA METALLURGIA,12-37139-VERONA-VR"/>
    <s v="02136540230"/>
    <s v="07179150151"/>
    <n v="810"/>
    <n v="810"/>
    <s v="204510010"/>
    <s v=" "/>
    <s v=" "/>
    <s v=" "/>
    <s v="0086504641"/>
    <d v="2019-07-04T00:00:00"/>
    <s v=" "/>
    <d v="2019-07-07T00:00:00"/>
    <s v="ASST Papa Giovanni XXIII 34280"/>
    <d v="2019-08-08T00:00:00"/>
    <n v="2019"/>
    <n v="79"/>
    <n v="9"/>
    <s v=" "/>
    <s v=" "/>
    <s v=" "/>
    <s v=" "/>
    <s v=" "/>
    <s v=" "/>
    <s v="1"/>
    <x v="1"/>
    <s v="D"/>
    <n v="2019"/>
    <n v="14420"/>
    <s v="C"/>
    <d v="2019-08-21T00:00:00"/>
    <d v="2019-08-13T00:00:00"/>
    <s v=" "/>
    <s v=" "/>
    <s v="Azienda"/>
    <s v="FPI19 ISTRUTTORIA - AREA TERRITORIALE (EX ASL)FARMACEUTICA"/>
    <s v="701135019"/>
    <s v="2"/>
    <s v="bonifico"/>
    <n v="810"/>
    <n v="810"/>
    <n v="810"/>
    <n v="0"/>
    <n v="0"/>
  </r>
  <r>
    <s v="07"/>
    <s v="3FE"/>
    <n v="2019"/>
    <n v="35797"/>
    <n v="1"/>
    <s v="FT"/>
    <d v="2019-09-14T00:00:00"/>
    <d v="2019-08-19T00:00:00"/>
    <n v="5314"/>
    <x v="984"/>
    <s v="VIA DELLA METALLURGIA,12-37139-VERONA-VR"/>
    <s v="02136540230"/>
    <s v="07179150151"/>
    <n v="534.24"/>
    <n v="534.24"/>
    <s v="204510010"/>
    <s v=" "/>
    <s v=" "/>
    <s v=" "/>
    <s v="0086504723"/>
    <d v="2019-07-05T00:00:00"/>
    <s v=" "/>
    <d v="2019-07-16T00:00:00"/>
    <s v="ASST Papa Giovanni XXIII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534.24"/>
    <n v="534.24"/>
    <n v="534.24"/>
    <n v="0"/>
    <n v="0"/>
  </r>
  <r>
    <s v="07"/>
    <s v="3FE"/>
    <n v="2019"/>
    <n v="35802"/>
    <n v="1"/>
    <s v="FT"/>
    <d v="2019-09-14T00:00:00"/>
    <d v="2019-08-19T00:00:00"/>
    <n v="5314"/>
    <x v="984"/>
    <s v="VIA DELLA METALLURGIA,12-37139-VERONA-VR"/>
    <s v="02136540230"/>
    <s v="07179150151"/>
    <n v="612"/>
    <n v="612"/>
    <s v="204510010"/>
    <s v=" "/>
    <s v=" "/>
    <s v=" "/>
    <s v="0086504923"/>
    <d v="2019-07-09T00:00:00"/>
    <s v=" "/>
    <d v="2019-07-16T00:00:00"/>
    <s v="ASST Papa Giovanni XXIII"/>
    <d v="2019-08-19T00:00:00"/>
    <n v="2019"/>
    <n v="82"/>
    <n v="1"/>
    <s v=" "/>
    <s v=" "/>
    <s v=" "/>
    <s v=" "/>
    <s v=" "/>
    <s v=" "/>
    <s v="N602"/>
    <x v="1"/>
    <s v="D"/>
    <n v="2019"/>
    <n v="15606"/>
    <s v="C"/>
    <d v="2019-08-28T00:00:00"/>
    <d v="2019-08-21T00:00:00"/>
    <s v=" "/>
    <s v=" "/>
    <s v="Azienda"/>
    <s v="FPI01 ISTRUT-CONTAB E FLUSSI FINANZ"/>
    <s v="701135017"/>
    <s v="2"/>
    <s v="bonifico"/>
    <n v="612"/>
    <n v="612"/>
    <n v="612"/>
    <n v="0"/>
    <n v="0"/>
  </r>
  <r>
    <s v="07"/>
    <s v="3FE"/>
    <n v="2019"/>
    <n v="35870"/>
    <n v="1"/>
    <s v="FT"/>
    <d v="2019-09-14T00:00:00"/>
    <d v="2019-08-19T00:00:00"/>
    <n v="5314"/>
    <x v="984"/>
    <s v="VIA DELLA METALLURGIA,12-37139-VERONA-VR"/>
    <s v="02136540230"/>
    <s v="07179150151"/>
    <n v="691.68"/>
    <n v="691.68"/>
    <s v="204510010"/>
    <s v=" "/>
    <s v=" "/>
    <s v=" "/>
    <s v="0086505042"/>
    <d v="2019-07-11T00:00:00"/>
    <s v=" "/>
    <d v="2019-07-16T00:00:00"/>
    <s v="33884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691.68"/>
    <n v="691.68"/>
    <n v="691.68"/>
    <n v="0"/>
    <n v="0"/>
  </r>
  <r>
    <s v="07"/>
    <s v="3FE"/>
    <n v="2019"/>
    <n v="35903"/>
    <n v="1"/>
    <s v="FT"/>
    <d v="2019-09-14T00:00:00"/>
    <d v="2019-08-19T00:00:00"/>
    <n v="5314"/>
    <x v="984"/>
    <s v="VIA DELLA METALLURGIA,12-37139-VERONA-VR"/>
    <s v="02136540230"/>
    <s v="07179150151"/>
    <n v="158.4"/>
    <n v="158.4"/>
    <s v="204510010"/>
    <s v=" "/>
    <s v=" "/>
    <s v=" "/>
    <s v="0086504724"/>
    <d v="2019-07-05T00:00:00"/>
    <s v=" "/>
    <d v="2019-07-16T00:00:00"/>
    <s v="ASST Papa Giovanni XXIII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158.4"/>
    <n v="158.4"/>
    <n v="158.4"/>
    <n v="0"/>
    <n v="0"/>
  </r>
  <r>
    <s v="07"/>
    <s v="3FE"/>
    <n v="2019"/>
    <n v="35904"/>
    <n v="1"/>
    <s v="FT"/>
    <d v="2019-09-14T00:00:00"/>
    <d v="2019-08-19T00:00:00"/>
    <n v="5314"/>
    <x v="984"/>
    <s v="VIA DELLA METALLURGIA,12-37139-VERONA-VR"/>
    <s v="02136540230"/>
    <s v="07179150151"/>
    <n v="481.9"/>
    <n v="481.9"/>
    <s v="204510010"/>
    <s v=" "/>
    <s v=" "/>
    <s v=" "/>
    <s v="0086504725"/>
    <d v="2019-07-05T00:00:00"/>
    <s v=" "/>
    <d v="2019-07-16T00:00:00"/>
    <s v="ASST Papa Giovanni XXIII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481.9"/>
    <n v="481.9"/>
    <n v="481.9"/>
    <n v="0"/>
    <n v="0"/>
  </r>
  <r>
    <s v="07"/>
    <s v="3FE"/>
    <n v="2019"/>
    <n v="35906"/>
    <n v="1"/>
    <s v="FT"/>
    <d v="2019-09-14T00:00:00"/>
    <d v="2019-08-19T00:00:00"/>
    <n v="5314"/>
    <x v="984"/>
    <s v="VIA DELLA METALLURGIA,12-37139-VERONA-VR"/>
    <s v="02136540230"/>
    <s v="07179150151"/>
    <n v="1469.82"/>
    <n v="1469.82"/>
    <s v="204510010"/>
    <s v=" "/>
    <s v=" "/>
    <s v=" "/>
    <s v="0086504726"/>
    <d v="2019-07-05T00:00:00"/>
    <s v=" "/>
    <d v="2019-07-16T00:00:00"/>
    <s v="ASST Papa Giovanni XXIII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1469.82"/>
    <n v="1469.82"/>
    <n v="1469.82"/>
    <n v="0"/>
    <n v="0"/>
  </r>
  <r>
    <s v="07"/>
    <s v="3FE"/>
    <n v="2019"/>
    <n v="35907"/>
    <n v="1"/>
    <s v="FT"/>
    <d v="2019-09-14T00:00:00"/>
    <d v="2019-08-19T00:00:00"/>
    <n v="5314"/>
    <x v="984"/>
    <s v="VIA DELLA METALLURGIA,12-37139-VERONA-VR"/>
    <s v="02136540230"/>
    <s v="07179150151"/>
    <n v="152.63999999999999"/>
    <n v="152.63999999999999"/>
    <s v="204510010"/>
    <s v=" "/>
    <s v=" "/>
    <s v=" "/>
    <s v="0086504924"/>
    <d v="2019-07-09T00:00:00"/>
    <s v=" "/>
    <d v="2019-07-16T00:00:00"/>
    <s v="ASST Papa Giovanni XXIII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152.63999999999999"/>
    <n v="152.63999999999999"/>
    <n v="152.63999999999999"/>
    <n v="0"/>
    <n v="0"/>
  </r>
  <r>
    <s v="07"/>
    <s v="3FE"/>
    <n v="2019"/>
    <n v="35910"/>
    <n v="1"/>
    <s v="FT"/>
    <d v="2019-09-14T00:00:00"/>
    <d v="2019-08-19T00:00:00"/>
    <n v="5314"/>
    <x v="984"/>
    <s v="VIA DELLA METALLURGIA,12-37139-VERONA-VR"/>
    <s v="02136540230"/>
    <s v="07179150151"/>
    <n v="179.55"/>
    <n v="179.55"/>
    <s v="204510010"/>
    <s v=" "/>
    <s v=" "/>
    <s v=" "/>
    <s v="0086505041"/>
    <d v="2019-07-11T00:00:00"/>
    <s v=" "/>
    <d v="2019-07-16T00:00:00"/>
    <s v="ASST Papa Giovanni XXIII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179.55"/>
    <n v="179.55"/>
    <n v="179.55"/>
    <n v="0"/>
    <n v="0"/>
  </r>
  <r>
    <s v="07"/>
    <s v="3FE"/>
    <n v="2019"/>
    <n v="35985"/>
    <n v="1"/>
    <s v="FT"/>
    <d v="2019-09-14T00:00:00"/>
    <d v="2019-08-19T00:00:00"/>
    <n v="5314"/>
    <x v="984"/>
    <s v="VIA DELLA METALLURGIA,12-37139-VERONA-VR"/>
    <s v="02136540230"/>
    <s v="07179150151"/>
    <n v="598.5"/>
    <n v="598.5"/>
    <s v="204510010"/>
    <s v=" "/>
    <s v=" "/>
    <s v=" "/>
    <s v="0086504997"/>
    <d v="2019-07-10T00:00:00"/>
    <s v=" "/>
    <d v="2019-07-16T00:00:00"/>
    <s v="35055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598.5"/>
    <n v="598.5"/>
    <n v="598.5"/>
    <n v="0"/>
    <n v="0"/>
  </r>
  <r>
    <s v="07"/>
    <s v="3FE"/>
    <n v="2019"/>
    <n v="35986"/>
    <n v="1"/>
    <s v="FT"/>
    <d v="2019-09-14T00:00:00"/>
    <d v="2019-08-19T00:00:00"/>
    <n v="5314"/>
    <x v="984"/>
    <s v="VIA DELLA METALLURGIA,12-37139-VERONA-VR"/>
    <s v="02136540230"/>
    <s v="07179150151"/>
    <n v="1899.78"/>
    <n v="1899.78"/>
    <s v="204510010"/>
    <s v=" "/>
    <s v=" "/>
    <s v=" "/>
    <s v="0086505044"/>
    <d v="2019-07-11T00:00:00"/>
    <s v=" "/>
    <d v="2019-07-16T00:00:00"/>
    <s v="35108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1899.78"/>
    <n v="1899.78"/>
    <n v="1899.78"/>
    <n v="0"/>
    <n v="0"/>
  </r>
  <r>
    <s v="07"/>
    <s v="3FE"/>
    <n v="2019"/>
    <n v="35991"/>
    <n v="1"/>
    <s v="FT"/>
    <d v="2019-09-14T00:00:00"/>
    <d v="2019-08-19T00:00:00"/>
    <n v="5314"/>
    <x v="984"/>
    <s v="VIA DELLA METALLURGIA,12-37139-VERONA-VR"/>
    <s v="02136540230"/>
    <s v="07179150151"/>
    <n v="2426.4"/>
    <n v="2426.4"/>
    <s v="204510010"/>
    <s v=" "/>
    <s v=" "/>
    <s v=" "/>
    <s v="0086505043"/>
    <d v="2019-07-11T00:00:00"/>
    <s v=" "/>
    <d v="2019-07-16T00:00:00"/>
    <s v="35055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2426.4"/>
    <n v="2426.4"/>
    <n v="2426.4"/>
    <n v="0"/>
    <n v="0"/>
  </r>
  <r>
    <s v="07"/>
    <s v="TSAP"/>
    <n v="2019"/>
    <n v="11768"/>
    <n v="1"/>
    <s v="FT"/>
    <d v="2019-09-14T00:00:00"/>
    <d v="2019-08-20T00:00:00"/>
    <n v="5314"/>
    <x v="984"/>
    <s v="VIA DELLA METALLURGIA,12-37139-VERONA-VR"/>
    <s v="02136540230"/>
    <s v="07179150151"/>
    <n v="273.89"/>
    <n v="273.89"/>
    <s v="204510010"/>
    <s v=" "/>
    <s v=" "/>
    <s v=" "/>
    <s v="0086505170"/>
    <d v="2019-07-12T00:00:00"/>
    <s v=" "/>
    <d v="2019-07-16T00:00:00"/>
    <s v="ASST Papa Giovanni XXIII 35578 VANALLI"/>
    <d v="2019-08-20T00:00:00"/>
    <n v="2019"/>
    <n v="79"/>
    <n v="9"/>
    <s v=" "/>
    <s v=" "/>
    <s v=" "/>
    <s v=" "/>
    <s v=" "/>
    <s v=" "/>
    <s v="1"/>
    <x v="1"/>
    <s v="D"/>
    <n v="2019"/>
    <n v="16674"/>
    <s v="C"/>
    <d v="2019-09-19T00:00:00"/>
    <d v="2019-09-16T00:00:00"/>
    <s v=" "/>
    <s v=" "/>
    <s v="Azienda"/>
    <s v="FPI19 ISTRUTTORIA - AREA TERRITORIALE (EX ASL)FARMACEUTICA"/>
    <s v="701135019"/>
    <s v="2"/>
    <s v="bonifico"/>
    <n v="273.89"/>
    <n v="273.89"/>
    <n v="273.89"/>
    <n v="0"/>
    <n v="0"/>
  </r>
  <r>
    <s v="07"/>
    <s v="3FE"/>
    <n v="2019"/>
    <n v="33191"/>
    <n v="1"/>
    <s v="FT"/>
    <d v="2019-09-18T00:00:00"/>
    <d v="2019-08-02T00:00:00"/>
    <n v="5314"/>
    <x v="984"/>
    <s v="VIA DELLA METALLURGIA,12-37139-VERONA-VR"/>
    <s v="02136540230"/>
    <s v="07179150151"/>
    <n v="1287.9000000000001"/>
    <n v="1287.9000000000001"/>
    <s v="204510010"/>
    <s v=" "/>
    <s v=" "/>
    <s v=" "/>
    <s v="0086505418"/>
    <d v="2019-07-17T00:00:00"/>
    <s v=" "/>
    <d v="2019-07-20T00:00:00"/>
    <s v="ASST Papa Giovanni XXIII"/>
    <d v="2019-08-02T00:00:00"/>
    <n v="2019"/>
    <n v="96"/>
    <n v="1"/>
    <s v=" "/>
    <s v=" "/>
    <s v=" "/>
    <s v=" "/>
    <s v=" "/>
    <s v=" "/>
    <s v="1"/>
    <x v="1"/>
    <s v="D"/>
    <n v="2019"/>
    <n v="14941"/>
    <s v="C"/>
    <d v="2019-08-22T00:00:00"/>
    <d v="2019-08-14T00:00:00"/>
    <s v=" "/>
    <s v=" "/>
    <s v="Azienda"/>
    <s v="FPI01 ISTRUT-CONTAB E FLUSSI FINANZ"/>
    <s v="701145013"/>
    <s v="2"/>
    <s v="bonifico"/>
    <n v="1287.9000000000001"/>
    <n v="1287.9000000000001"/>
    <n v="1287.9000000000001"/>
    <n v="0"/>
    <n v="0"/>
  </r>
  <r>
    <s v="07"/>
    <s v="3FE"/>
    <n v="2019"/>
    <n v="36635"/>
    <n v="1"/>
    <s v="FT"/>
    <d v="2019-09-18T00:00:00"/>
    <d v="2019-08-21T00:00:00"/>
    <n v="5314"/>
    <x v="984"/>
    <s v="VIA DELLA METALLURGIA,12-37139-VERONA-VR"/>
    <s v="02136540230"/>
    <s v="07179150151"/>
    <n v="707.7"/>
    <n v="707.7"/>
    <s v="204510010"/>
    <s v=" "/>
    <s v=" "/>
    <s v=" "/>
    <s v="0086505419"/>
    <d v="2019-07-17T00:00:00"/>
    <s v=" "/>
    <d v="2019-07-20T00:00:00"/>
    <s v="ASST Papa Giovanni XXIII"/>
    <d v="2019-08-21T00:00:00"/>
    <n v="2019"/>
    <n v="96"/>
    <n v="1"/>
    <s v=" "/>
    <s v=" "/>
    <s v=" "/>
    <s v=" "/>
    <s v=" "/>
    <s v=" "/>
    <s v="1"/>
    <x v="1"/>
    <s v="D"/>
    <n v="2019"/>
    <n v="16021"/>
    <s v="C"/>
    <d v="2019-09-13T00:00:00"/>
    <d v="2019-09-04T00:00:00"/>
    <s v=" "/>
    <s v=" "/>
    <s v="Azienda"/>
    <s v="FPI01 ISTRUT-CONTAB E FLUSSI FINANZ"/>
    <s v="701145013"/>
    <s v="2"/>
    <s v="bonifico"/>
    <n v="707.7"/>
    <n v="707.7"/>
    <n v="707.7"/>
    <n v="0"/>
    <n v="0"/>
  </r>
  <r>
    <s v="07"/>
    <s v="3FE"/>
    <n v="2019"/>
    <n v="36647"/>
    <n v="1"/>
    <s v="FT"/>
    <d v="2019-09-18T00:00:00"/>
    <d v="2019-08-22T00:00:00"/>
    <n v="5314"/>
    <x v="984"/>
    <s v="VIA DELLA METALLURGIA,12-37139-VERONA-VR"/>
    <s v="02136540230"/>
    <s v="07179150151"/>
    <n v="3964.72"/>
    <n v="3964.72"/>
    <s v="204510010"/>
    <s v=" "/>
    <s v=" "/>
    <s v=" "/>
    <s v="0086505544"/>
    <d v="2019-07-17T00:00:00"/>
    <s v=" "/>
    <d v="2019-07-20T00:00:00"/>
    <s v="36860"/>
    <d v="2019-08-22T00:00:00"/>
    <n v="2019"/>
    <n v="96"/>
    <n v="1"/>
    <s v=" "/>
    <s v=" "/>
    <s v=" "/>
    <s v=" "/>
    <s v=" "/>
    <s v=" "/>
    <s v="1"/>
    <x v="1"/>
    <s v="D"/>
    <n v="2019"/>
    <n v="16021"/>
    <s v="C"/>
    <d v="2019-09-13T00:00:00"/>
    <d v="2019-09-04T00:00:00"/>
    <s v=" "/>
    <s v=" "/>
    <s v="Azienda"/>
    <s v="FPI01 ISTRUT-CONTAB E FLUSSI FINANZ"/>
    <s v="701145013"/>
    <s v="2"/>
    <s v="bonifico"/>
    <n v="3964.72"/>
    <n v="3964.72"/>
    <n v="3964.72"/>
    <n v="0"/>
    <n v="0"/>
  </r>
  <r>
    <s v="07"/>
    <s v="3FE"/>
    <n v="2019"/>
    <n v="35238"/>
    <n v="1"/>
    <s v="FT"/>
    <d v="2019-09-22T00:00:00"/>
    <d v="2019-08-14T00:00:00"/>
    <n v="5314"/>
    <x v="984"/>
    <s v="VIA DELLA METALLURGIA,12-37139-VERONA-VR"/>
    <s v="02136540230"/>
    <s v="07179150151"/>
    <n v="324"/>
    <n v="324"/>
    <s v="204510010"/>
    <s v=" "/>
    <s v=" "/>
    <s v=" "/>
    <s v="0086506038"/>
    <d v="2019-07-23T00:00:00"/>
    <s v=" "/>
    <d v="2019-07-24T00:00:00"/>
    <s v="ASST Papa Giovanni XXIII"/>
    <d v="2019-08-14T00:00:00"/>
    <n v="2019"/>
    <n v="82"/>
    <n v="1"/>
    <s v=" "/>
    <s v=" "/>
    <s v=" "/>
    <s v=" "/>
    <s v=" "/>
    <s v=" "/>
    <s v="N602"/>
    <x v="1"/>
    <s v="D"/>
    <n v="2019"/>
    <n v="15606"/>
    <s v="C"/>
    <d v="2019-08-28T00:00:00"/>
    <d v="2019-08-21T00:00:00"/>
    <s v=" "/>
    <s v=" "/>
    <s v="Azienda"/>
    <s v="FPI01 ISTRUT-CONTAB E FLUSSI FINANZ"/>
    <s v="701135017"/>
    <s v="2"/>
    <s v="bonifico"/>
    <n v="324"/>
    <n v="324"/>
    <n v="324"/>
    <n v="0"/>
    <n v="0"/>
  </r>
  <r>
    <s v="07"/>
    <s v="3FE"/>
    <n v="2019"/>
    <n v="36324"/>
    <n v="1"/>
    <s v="FT"/>
    <d v="2019-09-22T00:00:00"/>
    <d v="2019-08-20T00:00:00"/>
    <n v="5314"/>
    <x v="984"/>
    <s v="VIA DELLA METALLURGIA,12-37139-VERONA-VR"/>
    <s v="02136540230"/>
    <s v="07179150151"/>
    <n v="301.60000000000002"/>
    <n v="301.60000000000002"/>
    <s v="204510010"/>
    <s v=" "/>
    <s v=" "/>
    <s v=" "/>
    <s v="0086506037"/>
    <d v="2019-07-23T00:00:00"/>
    <s v=" "/>
    <d v="2019-07-24T00:00:00"/>
    <s v="38362"/>
    <d v="2019-08-20T00:00:00"/>
    <n v="2019"/>
    <n v="96"/>
    <n v="1"/>
    <s v=" "/>
    <s v=" "/>
    <s v=" "/>
    <s v=" "/>
    <s v=" "/>
    <s v=" "/>
    <s v="1"/>
    <x v="1"/>
    <s v="D"/>
    <n v="2019"/>
    <n v="16021"/>
    <s v="C"/>
    <d v="2019-09-13T00:00:00"/>
    <d v="2019-09-04T00:00:00"/>
    <s v=" "/>
    <s v=" "/>
    <s v="Azienda"/>
    <s v="FPI01 ISTRUT-CONTAB E FLUSSI FINANZ"/>
    <s v="701145013"/>
    <s v="2"/>
    <s v="bonifico"/>
    <n v="301.60000000000002"/>
    <n v="301.60000000000002"/>
    <n v="301.60000000000002"/>
    <n v="0"/>
    <n v="0"/>
  </r>
  <r>
    <s v="07"/>
    <s v="3FE"/>
    <n v="2019"/>
    <n v="36841"/>
    <n v="1"/>
    <s v="FT"/>
    <d v="2019-09-22T00:00:00"/>
    <d v="2019-08-23T00:00:00"/>
    <n v="5314"/>
    <x v="984"/>
    <s v="VIA DELLA METALLURGIA,12-37139-VERONA-VR"/>
    <s v="02136540230"/>
    <s v="07179150151"/>
    <n v="188.8"/>
    <n v="188.8"/>
    <s v="204510010"/>
    <s v=" "/>
    <s v=" "/>
    <s v=" "/>
    <s v="0086506036"/>
    <d v="2019-07-23T00:00:00"/>
    <s v=" "/>
    <d v="2019-07-24T00:00:00"/>
    <s v="36860"/>
    <d v="2019-08-23T00:00:00"/>
    <n v="2019"/>
    <n v="96"/>
    <n v="1"/>
    <s v=" "/>
    <s v=" "/>
    <s v=" "/>
    <s v=" "/>
    <s v=" "/>
    <s v=" "/>
    <s v="1"/>
    <x v="1"/>
    <s v="D"/>
    <n v="2019"/>
    <n v="16021"/>
    <s v="C"/>
    <d v="2019-09-13T00:00:00"/>
    <d v="2019-09-04T00:00:00"/>
    <s v=" "/>
    <s v=" "/>
    <s v="Azienda"/>
    <s v="FPI01 ISTRUT-CONTAB E FLUSSI FINANZ"/>
    <s v="701145013"/>
    <s v="2"/>
    <s v="bonifico"/>
    <n v="188.8"/>
    <n v="188.8"/>
    <n v="188.8"/>
    <n v="0"/>
    <n v="0"/>
  </r>
  <r>
    <s v="07"/>
    <s v="3FE"/>
    <n v="2019"/>
    <n v="36923"/>
    <n v="1"/>
    <s v="FT"/>
    <d v="2019-09-22T00:00:00"/>
    <d v="2019-08-23T00:00:00"/>
    <n v="5314"/>
    <x v="984"/>
    <s v="VIA DELLA METALLURGIA,12-37139-VERONA-VR"/>
    <s v="02136540230"/>
    <s v="07179150151"/>
    <n v="9523.66"/>
    <n v="9523.66"/>
    <s v="204510010"/>
    <s v=" "/>
    <s v=" "/>
    <s v=" "/>
    <s v="0086506035"/>
    <d v="2019-07-23T00:00:00"/>
    <s v=" "/>
    <d v="2019-07-24T00:00:00"/>
    <s v="ASST Papa Giovanni XXIII 37044          ITER APPR SAN OK"/>
    <d v="2019-08-23T00:00:00"/>
    <n v="2019"/>
    <n v="96"/>
    <n v="1"/>
    <s v=" "/>
    <s v=" "/>
    <s v=" "/>
    <s v=" "/>
    <s v=" "/>
    <s v=" "/>
    <s v="1"/>
    <x v="1"/>
    <s v="D"/>
    <n v="2019"/>
    <n v="16781"/>
    <s v="C"/>
    <d v="2019-09-24T00:00:00"/>
    <d v="2019-09-17T00:00:00"/>
    <s v=" "/>
    <s v=" "/>
    <s v="Azienda"/>
    <s v="FPI14 ISTRUT-GEST ACQUISTI SANITARI"/>
    <s v="701145013"/>
    <s v="2"/>
    <s v="bonifico"/>
    <n v="9523.66"/>
    <n v="9523.66"/>
    <n v="9523.66"/>
    <n v="0"/>
    <n v="0"/>
  </r>
  <r>
    <s v="07"/>
    <s v="3FE"/>
    <n v="2019"/>
    <n v="35793"/>
    <n v="1"/>
    <s v="FT"/>
    <d v="2019-09-23T00:00:00"/>
    <d v="2019-08-19T00:00:00"/>
    <n v="5314"/>
    <x v="984"/>
    <s v="VIA DELLA METALLURGIA,12-37139-VERONA-VR"/>
    <s v="02136540230"/>
    <s v="07179150151"/>
    <n v="1791.6"/>
    <n v="1791.6"/>
    <s v="204510010"/>
    <s v=" "/>
    <s v=" "/>
    <s v=" "/>
    <s v="0086506152"/>
    <d v="2019-07-24T00:00:00"/>
    <s v=" "/>
    <d v="2019-07-25T00:00:00"/>
    <s v="ASST Papa Giovanni XXIII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1791.6"/>
    <n v="1791.6"/>
    <n v="1791.6"/>
    <n v="0"/>
    <n v="0"/>
  </r>
  <r>
    <s v="07"/>
    <s v="TSAP"/>
    <n v="2019"/>
    <n v="11651"/>
    <n v="1"/>
    <s v="FT"/>
    <d v="2019-09-24T00:00:00"/>
    <d v="2019-08-19T00:00:00"/>
    <n v="5314"/>
    <x v="984"/>
    <s v="VIA DELLA METALLURGIA,12-37139-VERONA-VR"/>
    <s v="02136540230"/>
    <s v="07179150151"/>
    <n v="285"/>
    <n v="285"/>
    <s v="204510010"/>
    <s v=" "/>
    <s v=" "/>
    <s v=" "/>
    <s v="0086506233"/>
    <d v="2019-07-25T00:00:00"/>
    <s v=" "/>
    <d v="2019-07-26T00:00:00"/>
    <s v="ASST Papa Giovanni XXIII"/>
    <d v="2019-08-19T00:00:00"/>
    <n v="2019"/>
    <n v="79"/>
    <n v="9"/>
    <s v=" "/>
    <s v=" "/>
    <s v=" "/>
    <s v=" "/>
    <s v=" "/>
    <s v=" "/>
    <s v="1"/>
    <x v="1"/>
    <s v="D"/>
    <n v="2019"/>
    <n v="15189"/>
    <s v="C"/>
    <d v="2019-08-28T00:00:00"/>
    <d v="2019-08-21T00:00:00"/>
    <s v=" "/>
    <s v=" "/>
    <s v="Azienda"/>
    <s v="FPI01 ISTRUT-CONTAB E FLUSSI FINANZ"/>
    <s v="701135019"/>
    <s v="2"/>
    <s v="bonifico"/>
    <n v="285"/>
    <n v="285"/>
    <n v="285"/>
    <n v="0"/>
    <n v="0"/>
  </r>
  <r>
    <s v="07"/>
    <s v="3FE"/>
    <n v="2019"/>
    <n v="35719"/>
    <n v="1"/>
    <s v="FT"/>
    <d v="2019-09-29T00:00:00"/>
    <d v="2019-08-19T00:00:00"/>
    <n v="5314"/>
    <x v="984"/>
    <s v="VIA DELLA METALLURGIA,12-37139-VERONA-VR"/>
    <s v="02136540230"/>
    <s v="07179150151"/>
    <n v="294"/>
    <n v="294"/>
    <s v="204510010"/>
    <s v=" "/>
    <s v=" "/>
    <s v=" "/>
    <s v="0086506756"/>
    <d v="2019-07-30T00:00:00"/>
    <s v=" "/>
    <d v="2019-07-31T00:00:00"/>
    <s v="39701"/>
    <d v="2019-08-19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294"/>
    <n v="294"/>
    <n v="294"/>
    <n v="0"/>
    <n v="0"/>
  </r>
  <r>
    <s v="07"/>
    <s v="3FE"/>
    <n v="2019"/>
    <n v="36073"/>
    <n v="1"/>
    <s v="FT"/>
    <d v="2019-09-30T00:00:00"/>
    <d v="2019-08-20T00:00:00"/>
    <n v="5314"/>
    <x v="984"/>
    <s v="VIA DELLA METALLURGIA,12-37139-VERONA-VR"/>
    <s v="02136540230"/>
    <s v="07179150151"/>
    <n v="4957.5"/>
    <n v="4957.5"/>
    <s v="204510010"/>
    <s v=" "/>
    <s v=" "/>
    <s v=" "/>
    <s v="0086506650"/>
    <d v="2019-07-30T00:00:00"/>
    <s v=" "/>
    <d v="2019-08-01T00:00:00"/>
    <s v="39703"/>
    <d v="2019-08-20T00:00:00"/>
    <n v="2019"/>
    <n v="96"/>
    <n v="1"/>
    <s v=" "/>
    <s v=" "/>
    <s v=" "/>
    <s v=" "/>
    <s v=" "/>
    <s v=" "/>
    <s v="1"/>
    <x v="1"/>
    <s v="D"/>
    <n v="2019"/>
    <n v="15605"/>
    <s v="C"/>
    <d v="2019-08-28T00:00:00"/>
    <d v="2019-08-21T00:00:00"/>
    <s v=" "/>
    <s v=" "/>
    <s v="Azienda"/>
    <s v="FPI01 ISTRUT-CONTAB E FLUSSI FINANZ"/>
    <s v="701145013"/>
    <s v="2"/>
    <s v="bonifico"/>
    <n v="4957.5"/>
    <n v="4957.5"/>
    <n v="4957.5"/>
    <n v="0"/>
    <n v="0"/>
  </r>
  <r>
    <s v="07"/>
    <s v="3FE"/>
    <n v="2019"/>
    <n v="36540"/>
    <n v="1"/>
    <s v="FT"/>
    <d v="2019-09-30T00:00:00"/>
    <d v="2019-08-21T00:00:00"/>
    <n v="5314"/>
    <x v="984"/>
    <s v="VIA DELLA METALLURGIA,12-37139-VERONA-VR"/>
    <s v="02136540230"/>
    <s v="07179150151"/>
    <n v="2808"/>
    <n v="2808"/>
    <s v="204510010"/>
    <s v=" "/>
    <s v=" "/>
    <s v=" "/>
    <s v="0086506757"/>
    <d v="2019-07-30T00:00:00"/>
    <s v=" "/>
    <d v="2019-08-01T00:00:00"/>
    <s v="ASST Papa Giovanni XXIII"/>
    <d v="2019-08-21T00:00:00"/>
    <n v="2019"/>
    <n v="82"/>
    <n v="1"/>
    <s v=" "/>
    <s v=" "/>
    <s v=" "/>
    <s v=" "/>
    <s v=" "/>
    <s v=" "/>
    <s v="N602"/>
    <x v="1"/>
    <s v="D"/>
    <n v="2019"/>
    <n v="16022"/>
    <s v="C"/>
    <d v="2019-09-13T00:00:00"/>
    <d v="2019-09-04T00:00:00"/>
    <s v=" "/>
    <s v=" "/>
    <s v="Azienda"/>
    <s v="FPI01 ISTRUT-CONTAB E FLUSSI FINANZ"/>
    <s v="701135017"/>
    <s v="2"/>
    <s v="bonifico"/>
    <n v="2808"/>
    <n v="2808"/>
    <n v="2808"/>
    <n v="0"/>
    <n v="0"/>
  </r>
  <r>
    <s v="07"/>
    <s v="3FE"/>
    <n v="2019"/>
    <n v="36541"/>
    <n v="1"/>
    <s v="FT"/>
    <d v="2019-09-30T00:00:00"/>
    <d v="2019-08-21T00:00:00"/>
    <n v="5314"/>
    <x v="984"/>
    <s v="VIA DELLA METALLURGIA,12-37139-VERONA-VR"/>
    <s v="02136540230"/>
    <s v="07179150151"/>
    <n v="401.2"/>
    <n v="401.2"/>
    <s v="204510010"/>
    <s v=" "/>
    <s v=" "/>
    <s v=" "/>
    <s v="0086506856"/>
    <d v="2019-07-31T00:00:00"/>
    <s v=" "/>
    <d v="2019-08-01T00:00:00"/>
    <s v="ASST Papa Giovanni XXIII"/>
    <d v="2019-08-21T00:00:00"/>
    <n v="2019"/>
    <n v="96"/>
    <n v="1"/>
    <s v=" "/>
    <s v=" "/>
    <s v=" "/>
    <s v=" "/>
    <s v=" "/>
    <s v=" "/>
    <s v="1"/>
    <x v="1"/>
    <s v="D"/>
    <n v="2019"/>
    <n v="16021"/>
    <s v="C"/>
    <d v="2019-09-13T00:00:00"/>
    <d v="2019-09-04T00:00:00"/>
    <s v=" "/>
    <s v=" "/>
    <s v="Azienda"/>
    <s v="FPI01 ISTRUT-CONTAB E FLUSSI FINANZ"/>
    <s v="701145013"/>
    <s v="2"/>
    <s v="bonifico"/>
    <n v="401.2"/>
    <n v="401.2"/>
    <n v="401.2"/>
    <n v="0"/>
    <n v="0"/>
  </r>
  <r>
    <s v="07"/>
    <s v="3FE"/>
    <n v="2019"/>
    <n v="36293"/>
    <n v="1"/>
    <s v="FT"/>
    <d v="2019-10-01T00:00:00"/>
    <d v="2019-08-20T00:00:00"/>
    <n v="5314"/>
    <x v="984"/>
    <s v="VIA DELLA METALLURGIA,12-37139-VERONA-VR"/>
    <s v="02136540230"/>
    <s v="07179150151"/>
    <n v="128.55000000000001"/>
    <n v="128.55000000000001"/>
    <s v="204510010"/>
    <s v=" "/>
    <s v=" "/>
    <s v=" "/>
    <s v="0086506858"/>
    <d v="2019-07-31T00:00:00"/>
    <s v=" "/>
    <d v="2019-08-02T00:00:00"/>
    <s v="39804"/>
    <d v="2019-08-20T00:00:00"/>
    <n v="2019"/>
    <n v="82"/>
    <n v="1"/>
    <s v=" "/>
    <s v=" "/>
    <s v=" "/>
    <s v=" "/>
    <s v=" "/>
    <s v=" "/>
    <s v="N602"/>
    <x v="1"/>
    <s v="D"/>
    <n v="2019"/>
    <n v="16022"/>
    <s v="C"/>
    <d v="2019-09-13T00:00:00"/>
    <d v="2019-09-04T00:00:00"/>
    <s v=" "/>
    <s v=" "/>
    <s v="Azienda"/>
    <s v="FPI01 ISTRUT-CONTAB E FLUSSI FINANZ"/>
    <s v="701135017"/>
    <s v="2"/>
    <s v="bonifico"/>
    <n v="128.55000000000001"/>
    <n v="128.55000000000001"/>
    <n v="128.55000000000001"/>
    <n v="0"/>
    <n v="0"/>
  </r>
  <r>
    <s v="07"/>
    <s v="3FE"/>
    <n v="2019"/>
    <n v="36288"/>
    <n v="1"/>
    <s v="FT"/>
    <d v="2019-10-02T00:00:00"/>
    <d v="2019-08-20T00:00:00"/>
    <n v="5314"/>
    <x v="984"/>
    <s v="VIA DELLA METALLURGIA,12-37139-VERONA-VR"/>
    <s v="02136540230"/>
    <s v="07179150151"/>
    <n v="1248"/>
    <n v="1248"/>
    <s v="204510010"/>
    <s v=" "/>
    <s v=" "/>
    <s v=" "/>
    <s v="0086507545"/>
    <d v="2019-08-01T00:00:00"/>
    <s v=" "/>
    <d v="2019-08-03T00:00:00"/>
    <s v="39800"/>
    <d v="2019-08-20T00:00:00"/>
    <n v="2019"/>
    <n v="82"/>
    <n v="1"/>
    <s v=" "/>
    <s v=" "/>
    <s v=" "/>
    <s v=" "/>
    <s v=" "/>
    <s v=" "/>
    <s v="N602"/>
    <x v="1"/>
    <s v="D"/>
    <n v="2019"/>
    <n v="16022"/>
    <s v="C"/>
    <d v="2019-09-13T00:00:00"/>
    <d v="2019-09-04T00:00:00"/>
    <s v=" "/>
    <s v=" "/>
    <s v="Azienda"/>
    <s v="FPI01 ISTRUT-CONTAB E FLUSSI FINANZ"/>
    <s v="701135017"/>
    <s v="2"/>
    <s v="bonifico"/>
    <n v="1248"/>
    <n v="1248"/>
    <n v="1248"/>
    <n v="0"/>
    <n v="0"/>
  </r>
  <r>
    <s v="07"/>
    <s v="3FE"/>
    <n v="2019"/>
    <n v="36851"/>
    <n v="1"/>
    <s v="FT"/>
    <d v="2019-10-04T00:00:00"/>
    <d v="2019-08-23T00:00:00"/>
    <n v="5314"/>
    <x v="984"/>
    <s v="VIA DELLA METALLURGIA,12-37139-VERONA-VR"/>
    <s v="02136540230"/>
    <s v="07179150151"/>
    <n v="478.8"/>
    <n v="478.8"/>
    <s v="204510010"/>
    <s v=" "/>
    <s v=" "/>
    <s v=" "/>
    <s v="0086507637"/>
    <d v="2019-08-02T00:00:00"/>
    <s v=" "/>
    <d v="2019-08-05T00:00:00"/>
    <s v="ASST Papa Giovanni XXIII"/>
    <d v="2019-08-23T00:00:00"/>
    <n v="2019"/>
    <n v="96"/>
    <n v="1"/>
    <s v=" "/>
    <s v=" "/>
    <s v=" "/>
    <s v=" "/>
    <s v=" "/>
    <s v=" "/>
    <s v="1"/>
    <x v="1"/>
    <s v="D"/>
    <n v="2019"/>
    <n v="16021"/>
    <s v="C"/>
    <d v="2019-09-13T00:00:00"/>
    <d v="2019-09-04T00:00:00"/>
    <s v=" "/>
    <s v=" "/>
    <s v="Azienda"/>
    <s v="FPI01 ISTRUT-CONTAB E FLUSSI FINANZ"/>
    <s v="701145013"/>
    <s v="2"/>
    <s v="bonifico"/>
    <n v="478.8"/>
    <n v="478.8"/>
    <n v="478.8"/>
    <n v="0"/>
    <n v="0"/>
  </r>
  <r>
    <s v="07"/>
    <s v="3FE"/>
    <n v="2019"/>
    <n v="38002"/>
    <n v="1"/>
    <s v="FT"/>
    <d v="2019-10-08T00:00:00"/>
    <d v="2019-09-02T00:00:00"/>
    <n v="5314"/>
    <x v="984"/>
    <s v="VIA DELLA METALLURGIA,12-37139-VERONA-VR"/>
    <s v="02136540230"/>
    <s v="07179150151"/>
    <n v="201.6"/>
    <n v="201.6"/>
    <s v="204510010"/>
    <s v=" "/>
    <s v=" "/>
    <s v=" "/>
    <s v="0086507758"/>
    <d v="2019-08-06T00:00:00"/>
    <s v=" "/>
    <d v="2019-08-09T00:00:00"/>
    <s v="ASST Papa Giovanni XXIII"/>
    <d v="2019-09-02T00:00:00"/>
    <n v="2019"/>
    <n v="96"/>
    <n v="1"/>
    <s v=" "/>
    <s v=" "/>
    <s v=" "/>
    <s v=" "/>
    <s v=" "/>
    <s v=" "/>
    <s v="1"/>
    <x v="1"/>
    <s v="D"/>
    <n v="2019"/>
    <n v="16781"/>
    <s v="C"/>
    <d v="2019-09-24T00:00:00"/>
    <d v="2019-09-17T00:00:00"/>
    <s v=" "/>
    <s v=" "/>
    <s v="Azienda"/>
    <s v="FPI01 ISTRUT-CONTAB E FLUSSI FINANZ"/>
    <s v="701145013"/>
    <s v="2"/>
    <s v="bonifico"/>
    <n v="201.6"/>
    <n v="201.6"/>
    <n v="201.6"/>
    <n v="0"/>
    <n v="0"/>
  </r>
  <r>
    <s v="07"/>
    <s v="3FE"/>
    <n v="2019"/>
    <n v="37891"/>
    <n v="1"/>
    <s v="FT"/>
    <d v="2019-10-09T00:00:00"/>
    <d v="2019-09-02T00:00:00"/>
    <n v="5314"/>
    <x v="984"/>
    <s v="VIA DELLA METALLURGIA,12-37139-VERONA-VR"/>
    <s v="02136540230"/>
    <s v="07179150151"/>
    <n v="1003.6"/>
    <n v="1003.6"/>
    <s v="204510010"/>
    <s v=" "/>
    <s v=" "/>
    <s v=" "/>
    <s v="0086507756"/>
    <d v="2019-08-06T00:00:00"/>
    <s v=" "/>
    <d v="2019-08-10T00:00:00"/>
    <s v="ASST Papa Giovanni XXIII"/>
    <d v="2019-09-02T00:00:00"/>
    <n v="2019"/>
    <n v="96"/>
    <n v="1"/>
    <s v=" "/>
    <s v=" "/>
    <s v=" "/>
    <s v=" "/>
    <s v=" "/>
    <s v=" "/>
    <s v="1"/>
    <x v="1"/>
    <s v="D"/>
    <n v="2019"/>
    <n v="16781"/>
    <s v="C"/>
    <d v="2019-09-24T00:00:00"/>
    <d v="2019-09-17T00:00:00"/>
    <s v=" "/>
    <s v=" "/>
    <s v="Azienda"/>
    <s v="FPI01 ISTRUT-CONTAB E FLUSSI FINANZ"/>
    <s v="701145013"/>
    <s v="2"/>
    <s v="bonifico"/>
    <n v="1003.6"/>
    <n v="1003.6"/>
    <n v="1003.6"/>
    <n v="0"/>
    <n v="0"/>
  </r>
  <r>
    <s v="07"/>
    <s v="3FE"/>
    <n v="2019"/>
    <n v="37921"/>
    <n v="1"/>
    <s v="FT"/>
    <d v="2019-10-09T00:00:00"/>
    <d v="2019-09-02T00:00:00"/>
    <n v="5314"/>
    <x v="984"/>
    <s v="VIA DELLA METALLURGIA,12-37139-VERONA-VR"/>
    <s v="02136540230"/>
    <s v="07179150151"/>
    <n v="844.8"/>
    <n v="844.8"/>
    <s v="204510010"/>
    <s v=" "/>
    <s v=" "/>
    <s v=" "/>
    <s v="0086507757"/>
    <d v="2019-08-06T00:00:00"/>
    <s v=" "/>
    <d v="2019-08-10T00:00:00"/>
    <s v="ASST Papa Giovanni XXIII"/>
    <d v="2019-09-02T00:00:00"/>
    <n v="2019"/>
    <n v="96"/>
    <n v="1"/>
    <s v=" "/>
    <s v=" "/>
    <s v=" "/>
    <s v=" "/>
    <s v=" "/>
    <s v=" "/>
    <s v="1"/>
    <x v="1"/>
    <s v="D"/>
    <n v="2019"/>
    <n v="16781"/>
    <s v="C"/>
    <d v="2019-09-24T00:00:00"/>
    <d v="2019-09-17T00:00:00"/>
    <s v=" "/>
    <s v=" "/>
    <s v="Azienda"/>
    <s v="FPI01 ISTRUT-CONTAB E FLUSSI FINANZ"/>
    <s v="701145013"/>
    <s v="2"/>
    <s v="bonifico"/>
    <n v="844.8"/>
    <n v="844.8"/>
    <n v="844.8"/>
    <n v="0"/>
    <n v="0"/>
  </r>
  <r>
    <s v="07"/>
    <s v="3FE"/>
    <n v="2019"/>
    <n v="37896"/>
    <n v="1"/>
    <s v="FT"/>
    <d v="2019-10-13T00:00:00"/>
    <d v="2019-09-02T00:00:00"/>
    <n v="5314"/>
    <x v="984"/>
    <s v="VIA DELLA METALLURGIA,12-37139-VERONA-VR"/>
    <s v="02136540230"/>
    <s v="07179150151"/>
    <n v="1400.24"/>
    <n v="1400.24"/>
    <s v="204510010"/>
    <s v=" "/>
    <s v=" "/>
    <s v=" "/>
    <s v="0086507973"/>
    <d v="2019-08-09T00:00:00"/>
    <s v=" "/>
    <d v="2019-08-14T00:00:00"/>
    <s v="ASST Papa Giovanni XXIII"/>
    <d v="2019-09-02T00:00:00"/>
    <n v="2019"/>
    <n v="96"/>
    <n v="1"/>
    <s v=" "/>
    <s v=" "/>
    <s v=" "/>
    <s v=" "/>
    <s v=" "/>
    <s v=" "/>
    <s v="1"/>
    <x v="1"/>
    <s v="D"/>
    <n v="2019"/>
    <n v="16781"/>
    <s v="C"/>
    <d v="2019-09-24T00:00:00"/>
    <d v="2019-09-17T00:00:00"/>
    <s v=" "/>
    <s v=" "/>
    <s v="Azienda"/>
    <s v="FPI01 ISTRUT-CONTAB E FLUSSI FINANZ"/>
    <s v="701145013"/>
    <s v="2"/>
    <s v="bonifico"/>
    <n v="1400.24"/>
    <n v="1400.24"/>
    <n v="1400.24"/>
    <n v="0"/>
    <n v="0"/>
  </r>
  <r>
    <s v="07"/>
    <s v="3FE"/>
    <n v="2019"/>
    <n v="37906"/>
    <n v="1"/>
    <s v="FT"/>
    <d v="2019-10-13T00:00:00"/>
    <d v="2019-09-02T00:00:00"/>
    <n v="5314"/>
    <x v="984"/>
    <s v="VIA DELLA METALLURGIA,12-37139-VERONA-VR"/>
    <s v="02136540230"/>
    <s v="07179150151"/>
    <n v="327"/>
    <n v="327"/>
    <s v="204510010"/>
    <s v=" "/>
    <s v=" "/>
    <s v=" "/>
    <s v="0086507972"/>
    <d v="2019-08-09T00:00:00"/>
    <s v=" "/>
    <d v="2019-08-14T00:00:00"/>
    <s v="ASST Papa Giovanni XXIII"/>
    <d v="2019-09-02T00:00:00"/>
    <n v="2019"/>
    <n v="96"/>
    <n v="1"/>
    <s v=" "/>
    <s v=" "/>
    <s v=" "/>
    <s v=" "/>
    <s v=" "/>
    <s v=" "/>
    <s v="1"/>
    <x v="1"/>
    <s v="D"/>
    <n v="2019"/>
    <n v="16781"/>
    <s v="C"/>
    <d v="2019-09-24T00:00:00"/>
    <d v="2019-09-17T00:00:00"/>
    <s v=" "/>
    <s v=" "/>
    <s v="Azienda"/>
    <s v="FPI01 ISTRUT-CONTAB E FLUSSI FINANZ"/>
    <s v="701145013"/>
    <s v="2"/>
    <s v="bonifico"/>
    <n v="327"/>
    <n v="327"/>
    <n v="327"/>
    <n v="0"/>
    <n v="0"/>
  </r>
  <r>
    <s v="07"/>
    <s v="3FE"/>
    <n v="2019"/>
    <n v="38406"/>
    <n v="1"/>
    <s v="FT"/>
    <d v="2019-10-20T00:00:00"/>
    <d v="2019-09-04T00:00:00"/>
    <n v="5314"/>
    <x v="984"/>
    <s v="VIA DELLA METALLURGIA,12-37139-VERONA-VR"/>
    <s v="02136540230"/>
    <s v="07179150151"/>
    <n v="990.6"/>
    <n v="990.6"/>
    <s v="204510010"/>
    <s v=" "/>
    <s v=" "/>
    <s v=" "/>
    <s v="0086508280"/>
    <d v="2019-08-20T00:00:00"/>
    <s v=" "/>
    <d v="2019-08-21T00:00:00"/>
    <s v="ASST Papa Giovanni XXIII"/>
    <d v="2019-09-04T00:00:00"/>
    <n v="2019"/>
    <n v="96"/>
    <n v="1"/>
    <s v=" "/>
    <s v=" "/>
    <s v=" "/>
    <s v=" "/>
    <s v=" "/>
    <s v=" "/>
    <s v="1"/>
    <x v="1"/>
    <s v="D"/>
    <n v="2019"/>
    <n v="16781"/>
    <s v="C"/>
    <d v="2019-09-24T00:00:00"/>
    <d v="2019-09-17T00:00:00"/>
    <s v=" "/>
    <s v=" "/>
    <s v="Azienda"/>
    <s v="FPI01 ISTRUT-CONTAB E FLUSSI FINANZ"/>
    <s v="701145013"/>
    <s v="2"/>
    <s v="bonifico"/>
    <n v="990.6"/>
    <n v="990.6"/>
    <n v="990.6"/>
    <n v="0"/>
    <n v="0"/>
  </r>
  <r>
    <s v="07"/>
    <s v="3FE"/>
    <n v="2019"/>
    <n v="30817"/>
    <n v="1"/>
    <s v="PA"/>
    <d v="2019-09-04T00:00:00"/>
    <d v="2019-07-10T00:00:00"/>
    <n v="3035723"/>
    <x v="985"/>
    <s v="VIA CASELLE  31/A-24020-VILLA DI SERIO-BG"/>
    <s v="03995470162"/>
    <s v="PVNCHR88E69A246L"/>
    <n v="1009.05"/>
    <n v="1009.05"/>
    <s v="204520010"/>
    <s v=" "/>
    <s v=" "/>
    <s v=" "/>
    <s v="7/FE"/>
    <d v="2019-07-03T00:00:00"/>
    <s v=" "/>
    <d v="2019-07-06T00:00:00"/>
    <s v="GIUGNO 2019"/>
    <d v="2019-07-09T00:00:00"/>
    <n v="2019"/>
    <n v="90082"/>
    <n v="5"/>
    <s v=" "/>
    <s v=" "/>
    <s v=" "/>
    <s v=" "/>
    <s v=" "/>
    <s v=" "/>
    <s v="1"/>
    <x v="14"/>
    <s v="D"/>
    <n v="2019"/>
    <n v="12301"/>
    <s v="C"/>
    <d v="2019-07-18T00:00:00"/>
    <d v="2019-07-11T00:00:00"/>
    <s v=" "/>
    <s v=" "/>
    <s v="Azienda"/>
    <s v="FPI05 ISTRUT-POL E GEST RISORSE UMANE"/>
    <s v="705140950"/>
    <s v="2"/>
    <s v="bonifico"/>
    <n v="1009.05"/>
    <n v="1009.05"/>
    <n v="1009.05"/>
    <n v="0"/>
    <n v="0"/>
  </r>
  <r>
    <s v="07"/>
    <s v="3FE"/>
    <n v="2019"/>
    <n v="33770"/>
    <n v="1"/>
    <s v="PA"/>
    <d v="2019-10-05T00:00:00"/>
    <d v="2019-08-08T00:00:00"/>
    <n v="3035723"/>
    <x v="985"/>
    <s v="VIA CASELLE  31/A-24020-VILLA DI SERIO-BG"/>
    <s v="03995470162"/>
    <s v="PVNCHR88E69A246L"/>
    <n v="2902.64"/>
    <n v="2902.64"/>
    <s v="204520010"/>
    <s v=" "/>
    <s v=" "/>
    <s v=" "/>
    <s v="8/FE"/>
    <d v="2019-08-06T00:00:00"/>
    <s v=" "/>
    <d v="2019-08-06T00:00:00"/>
    <s v="LUGLIO 2019"/>
    <d v="2019-08-07T00:00:00"/>
    <n v="2019"/>
    <n v="90082"/>
    <n v="5"/>
    <s v=" "/>
    <s v=" "/>
    <s v=" "/>
    <s v=" "/>
    <s v=" "/>
    <s v=" "/>
    <s v="1"/>
    <x v="14"/>
    <s v="D"/>
    <n v="2019"/>
    <n v="14144"/>
    <s v="C"/>
    <d v="2019-08-13T00:00:00"/>
    <d v="2019-08-08T00:00:00"/>
    <s v=" "/>
    <s v=" "/>
    <s v="Azienda"/>
    <s v="FPI05 ISTRUT-POL E GEST RISORSE UMANE"/>
    <s v="705140950"/>
    <s v="2"/>
    <s v="bonifico"/>
    <n v="2902.64"/>
    <n v="2902.64"/>
    <n v="2902.64"/>
    <n v="0"/>
    <n v="0"/>
  </r>
  <r>
    <s v="07"/>
    <s v="3FE"/>
    <n v="2019"/>
    <n v="38974"/>
    <n v="1"/>
    <s v="PA"/>
    <d v="2019-11-06T00:00:00"/>
    <d v="2019-09-09T00:00:00"/>
    <n v="3035723"/>
    <x v="985"/>
    <s v="VIA CASELLE  31/A-24020-VILLA DI SERIO-BG"/>
    <s v="03995470162"/>
    <s v="PVNCHR88E69A246L"/>
    <n v="2176.17"/>
    <n v="2176.17"/>
    <s v="204520010"/>
    <s v=" "/>
    <s v=" "/>
    <s v=" "/>
    <s v="9/FE"/>
    <d v="2019-09-07T00:00:00"/>
    <s v=" "/>
    <d v="2019-09-07T00:00:00"/>
    <s v="AGOSTO"/>
    <d v="2019-09-09T00:00:00"/>
    <n v="2019"/>
    <n v="90082"/>
    <n v="5"/>
    <s v=" "/>
    <s v=" "/>
    <s v=" "/>
    <s v=" "/>
    <s v=" "/>
    <s v=" "/>
    <s v="1"/>
    <x v="14"/>
    <s v="D"/>
    <n v="2019"/>
    <n v="16469"/>
    <s v="C"/>
    <d v="2019-09-13T00:00:00"/>
    <d v="2019-09-10T00:00:00"/>
    <s v=" "/>
    <s v=" "/>
    <s v="Azienda"/>
    <s v="FPI05 ISTRUT-POL E GEST RISORSE UMANE"/>
    <s v="705140950"/>
    <s v="2"/>
    <s v="bonifico"/>
    <n v="2176.17"/>
    <n v="2176.17"/>
    <n v="2176.17"/>
    <n v="0"/>
    <n v="0"/>
  </r>
  <r>
    <s v="07"/>
    <s v="3FE"/>
    <n v="2019"/>
    <n v="24685"/>
    <n v="1"/>
    <s v="FT"/>
    <d v="2019-07-23T00:00:00"/>
    <d v="2019-05-31T00:00:00"/>
    <n v="5531"/>
    <x v="986"/>
    <s v="VIA MONTE DI PIETA', 21-20121-MILANO-MI"/>
    <s v="05812240967"/>
    <s v="05812240967"/>
    <n v="60"/>
    <n v="60"/>
    <s v="204510010"/>
    <s v=" "/>
    <s v=" "/>
    <s v=" "/>
    <s v="315379"/>
    <d v="2019-05-03T00:00:00"/>
    <s v=" "/>
    <d v="2019-05-24T00:00:00"/>
    <s v="ACQUISTI 20888"/>
    <d v="2019-05-31T00:00:00"/>
    <n v="2019"/>
    <n v="130"/>
    <n v="1"/>
    <s v=" "/>
    <s v=" "/>
    <s v=" "/>
    <s v=" "/>
    <s v=" "/>
    <s v=" "/>
    <s v="N602"/>
    <x v="2"/>
    <s v="D"/>
    <n v="2019"/>
    <n v="11895"/>
    <s v="C"/>
    <d v="2019-07-11T00:00:00"/>
    <d v="2019-07-05T00:00:00"/>
    <s v=" "/>
    <s v=" "/>
    <s v="Azienda"/>
    <s v="FPI01 ISTRUT-CONTAB E FLUSSI FINANZ"/>
    <s v="701195010"/>
    <s v="2"/>
    <s v="bonifico"/>
    <n v="60"/>
    <n v="60"/>
    <n v="60"/>
    <n v="0"/>
    <n v="0"/>
  </r>
  <r>
    <s v="07"/>
    <s v="3FE"/>
    <n v="2019"/>
    <n v="24885"/>
    <n v="1"/>
    <s v="FT"/>
    <d v="2019-07-26T00:00:00"/>
    <d v="2019-06-03T00:00:00"/>
    <n v="5531"/>
    <x v="986"/>
    <s v="VIA MONTE DI PIETA', 21-20121-MILANO-MI"/>
    <s v="05812240967"/>
    <s v="05812240967"/>
    <n v="430.5"/>
    <n v="430.5"/>
    <s v="204510010"/>
    <s v=" "/>
    <s v=" "/>
    <s v=" "/>
    <s v="315701"/>
    <d v="2019-05-07T00:00:00"/>
    <s v=" "/>
    <d v="2019-05-27T00:00:00"/>
    <s v="ACQUISTI 23353"/>
    <d v="2019-06-03T00:00:00"/>
    <n v="2019"/>
    <n v="130"/>
    <n v="1"/>
    <s v=" "/>
    <s v=" "/>
    <s v=" "/>
    <s v=" "/>
    <s v=" "/>
    <s v=" "/>
    <s v="N602"/>
    <x v="2"/>
    <s v="D"/>
    <n v="2019"/>
    <n v="11895"/>
    <s v="C"/>
    <d v="2019-07-11T00:00:00"/>
    <d v="2019-07-05T00:00:00"/>
    <s v=" "/>
    <s v=" "/>
    <s v="Azienda"/>
    <s v="FPI01 ISTRUT-CONTAB E FLUSSI FINANZ"/>
    <s v="701195010"/>
    <s v="2"/>
    <s v="bonifico"/>
    <n v="430.5"/>
    <n v="430.5"/>
    <n v="430.5"/>
    <n v="0"/>
    <n v="0"/>
  </r>
  <r>
    <s v="07"/>
    <s v="3FE"/>
    <n v="2019"/>
    <n v="26761"/>
    <n v="1"/>
    <s v="FT"/>
    <d v="2019-08-06T00:00:00"/>
    <d v="2019-06-11T00:00:00"/>
    <n v="5531"/>
    <x v="986"/>
    <s v="VIA MONTE DI PIETA', 21-20121-MILANO-MI"/>
    <s v="05812240967"/>
    <s v="05812240967"/>
    <n v="287"/>
    <n v="287"/>
    <s v="204510010"/>
    <s v=" "/>
    <s v=" "/>
    <s v=" "/>
    <s v="317495"/>
    <d v="2019-05-23T00:00:00"/>
    <s v=" "/>
    <d v="2019-06-07T00:00:00"/>
    <s v="ACQUISTI 23353"/>
    <d v="2019-06-11T00:00:00"/>
    <n v="2019"/>
    <n v="130"/>
    <n v="1"/>
    <s v=" "/>
    <s v=" "/>
    <s v=" "/>
    <s v=" "/>
    <s v=" "/>
    <s v=" "/>
    <s v="N602"/>
    <x v="2"/>
    <s v="D"/>
    <n v="2019"/>
    <n v="12786"/>
    <s v="C"/>
    <d v="2019-08-06T00:00:00"/>
    <d v="2019-07-18T00:00:00"/>
    <s v=" "/>
    <s v=" "/>
    <s v="Azienda"/>
    <s v="FPI01 ISTRUT-CONTAB E FLUSSI FINANZ"/>
    <s v="701195010"/>
    <s v="2"/>
    <s v="bonifico"/>
    <n v="287"/>
    <n v="287"/>
    <n v="287"/>
    <n v="0"/>
    <n v="0"/>
  </r>
  <r>
    <s v="07"/>
    <s v="3FE"/>
    <n v="2019"/>
    <n v="26872"/>
    <n v="1"/>
    <s v="FT"/>
    <d v="2019-08-06T00:00:00"/>
    <d v="2019-06-11T00:00:00"/>
    <n v="5531"/>
    <x v="986"/>
    <s v="VIA MONTE DI PIETA', 21-20121-MILANO-MI"/>
    <s v="05812240967"/>
    <s v="05812240967"/>
    <n v="2100"/>
    <n v="2100"/>
    <s v="204510010"/>
    <s v=" "/>
    <s v=" "/>
    <s v=" "/>
    <s v="317647"/>
    <d v="2019-05-24T00:00:00"/>
    <s v=" "/>
    <d v="2019-06-07T00:00:00"/>
    <s v="ACQUISTI 27458"/>
    <d v="2019-06-11T00:00:00"/>
    <n v="2019"/>
    <n v="130"/>
    <n v="1"/>
    <s v=" "/>
    <s v=" "/>
    <s v=" "/>
    <s v=" "/>
    <s v=" "/>
    <s v=" "/>
    <s v="N602"/>
    <x v="2"/>
    <s v="D"/>
    <n v="2019"/>
    <n v="12786"/>
    <s v="C"/>
    <d v="2019-08-06T00:00:00"/>
    <d v="2019-07-18T00:00:00"/>
    <s v=" "/>
    <s v=" "/>
    <s v="Azienda"/>
    <s v="FPI01 ISTRUT-CONTAB E FLUSSI FINANZ"/>
    <s v="701195010"/>
    <s v="2"/>
    <s v="bonifico"/>
    <n v="2100"/>
    <n v="2100"/>
    <n v="2100"/>
    <n v="0"/>
    <n v="0"/>
  </r>
  <r>
    <s v="07"/>
    <s v="3FE"/>
    <n v="2019"/>
    <n v="30680"/>
    <n v="1"/>
    <s v="FT"/>
    <d v="2019-09-01T00:00:00"/>
    <d v="2019-07-08T00:00:00"/>
    <n v="5531"/>
    <x v="986"/>
    <s v="VIA MONTE DI PIETA', 21-20121-MILANO-MI"/>
    <s v="05812240967"/>
    <s v="05812240967"/>
    <n v="1148"/>
    <n v="1148"/>
    <s v="204510010"/>
    <s v=" "/>
    <s v=" "/>
    <s v=" "/>
    <s v="320030"/>
    <d v="2019-06-17T00:00:00"/>
    <s v=" "/>
    <d v="2019-07-03T00:00:00"/>
    <s v="ACQUISTI"/>
    <d v="2019-07-08T00:00:00"/>
    <n v="2019"/>
    <n v="130"/>
    <n v="1"/>
    <s v=" "/>
    <s v=" "/>
    <s v=" "/>
    <s v=" "/>
    <s v=" "/>
    <s v=" "/>
    <s v="N602"/>
    <x v="2"/>
    <s v="D"/>
    <n v="2019"/>
    <n v="14579"/>
    <s v="C"/>
    <d v="2019-08-21T00:00:00"/>
    <d v="2019-08-14T00:00:00"/>
    <s v=" "/>
    <s v=" "/>
    <s v="Azienda"/>
    <s v="FPI01 ISTRUT-CONTAB E FLUSSI FINANZ"/>
    <s v="701195010"/>
    <s v="2"/>
    <s v="bonifico"/>
    <n v="1148"/>
    <n v="1148"/>
    <n v="1148"/>
    <n v="0"/>
    <n v="0"/>
  </r>
  <r>
    <s v="07"/>
    <s v="3FE"/>
    <n v="2019"/>
    <n v="32283"/>
    <n v="1"/>
    <s v="FT"/>
    <d v="2019-09-02T00:00:00"/>
    <d v="2019-07-30T00:00:00"/>
    <n v="5531"/>
    <x v="986"/>
    <s v="VIA MONTE DI PIETA', 21-20121-MILANO-MI"/>
    <s v="05812240967"/>
    <s v="05812240967"/>
    <n v="287"/>
    <n v="287"/>
    <s v="204510010"/>
    <s v=" "/>
    <s v=" "/>
    <s v=" "/>
    <s v="321378"/>
    <d v="2019-06-27T00:00:00"/>
    <s v=" "/>
    <d v="2019-07-04T00:00:00"/>
    <s v="ACQUISTI"/>
    <d v="2019-07-30T00:00:00"/>
    <n v="2019"/>
    <n v="130"/>
    <n v="1"/>
    <s v=" "/>
    <s v=" "/>
    <s v=" "/>
    <s v=" "/>
    <s v=" "/>
    <s v=" "/>
    <s v="N602"/>
    <x v="2"/>
    <s v="D"/>
    <n v="2019"/>
    <n v="14579"/>
    <s v="C"/>
    <d v="2019-08-21T00:00:00"/>
    <d v="2019-08-14T00:00:00"/>
    <s v=" "/>
    <s v=" "/>
    <s v="Azienda"/>
    <s v="FPI01 ISTRUT-CONTAB E FLUSSI FINANZ"/>
    <s v="701195010"/>
    <s v="2"/>
    <s v="bonifico"/>
    <n v="287"/>
    <n v="287"/>
    <n v="287"/>
    <n v="0"/>
    <n v="0"/>
  </r>
  <r>
    <s v="07"/>
    <s v="3FE"/>
    <n v="2019"/>
    <n v="36727"/>
    <n v="1"/>
    <s v="FT"/>
    <d v="2019-09-24T00:00:00"/>
    <d v="2019-08-22T00:00:00"/>
    <n v="5531"/>
    <x v="986"/>
    <s v="VIA MONTE DI PIETA', 21-20121-MILANO-MI"/>
    <s v="05812240967"/>
    <s v="05812240967"/>
    <n v="430.5"/>
    <n v="430.5"/>
    <s v="204510010"/>
    <s v=" "/>
    <s v=" "/>
    <s v=" "/>
    <s v="323868"/>
    <d v="2019-07-19T00:00:00"/>
    <s v=" "/>
    <d v="2019-07-26T00:00:00"/>
    <s v="38064"/>
    <d v="2019-08-22T00:00:00"/>
    <n v="2019"/>
    <n v="130"/>
    <n v="1"/>
    <s v=" "/>
    <s v=" "/>
    <s v=" "/>
    <s v=" "/>
    <s v=" "/>
    <s v=" "/>
    <s v="N602"/>
    <x v="2"/>
    <s v="D"/>
    <n v="2019"/>
    <n v="16184"/>
    <s v="C"/>
    <d v="2019-09-13T00:00:00"/>
    <d v="2019-09-04T00:00:00"/>
    <s v=" "/>
    <s v=" "/>
    <s v="Azienda"/>
    <s v="FPI01 ISTRUT-CONTAB E FLUSSI FINANZ"/>
    <s v="701195010"/>
    <s v="2"/>
    <s v="bonifico"/>
    <n v="430.5"/>
    <n v="430.5"/>
    <n v="430.5"/>
    <n v="0"/>
    <n v="0"/>
  </r>
  <r>
    <s v="07"/>
    <s v="3FE"/>
    <n v="2019"/>
    <n v="37617"/>
    <n v="1"/>
    <s v="FT"/>
    <d v="2019-10-05T00:00:00"/>
    <d v="2019-08-30T00:00:00"/>
    <n v="5531"/>
    <x v="986"/>
    <s v="VIA MONTE DI PIETA', 21-20121-MILANO-MI"/>
    <s v="05812240967"/>
    <s v="05812240967"/>
    <n v="1004.5"/>
    <n v="1004.5"/>
    <s v="204510010"/>
    <s v=" "/>
    <s v=" "/>
    <s v=" "/>
    <s v="325073"/>
    <d v="2019-07-31T00:00:00"/>
    <s v=" "/>
    <d v="2019-08-06T00:00:00"/>
    <s v="RD 38064"/>
    <d v="2019-08-30T00:00:00"/>
    <n v="2019"/>
    <n v="130"/>
    <n v="1"/>
    <s v=" "/>
    <s v=" "/>
    <s v=" "/>
    <s v=" "/>
    <s v=" "/>
    <s v=" "/>
    <s v="N602"/>
    <x v="2"/>
    <s v="D"/>
    <n v="2019"/>
    <n v="16184"/>
    <s v="C"/>
    <d v="2019-09-13T00:00:00"/>
    <d v="2019-09-04T00:00:00"/>
    <s v=" "/>
    <s v=" "/>
    <s v="Azienda"/>
    <s v="FPI01 ISTRUT-CONTAB E FLUSSI FINANZ"/>
    <s v="701195010"/>
    <s v="2"/>
    <s v="bonifico"/>
    <n v="1004.5"/>
    <n v="1004.5"/>
    <n v="1004.5"/>
    <n v="0"/>
    <n v="0"/>
  </r>
  <r>
    <s v="07"/>
    <s v="3FE"/>
    <n v="2019"/>
    <n v="21846"/>
    <n v="1"/>
    <s v="FT"/>
    <d v="2019-07-05T00:00:00"/>
    <d v="2019-05-20T00:00:00"/>
    <n v="59869"/>
    <x v="987"/>
    <s v="VIA A. NICOLODI 28/A-57121-LIVORNO-LI"/>
    <s v="01725060493"/>
    <s v="01725060493"/>
    <n v="438"/>
    <n v="438"/>
    <s v="204510010"/>
    <s v=" "/>
    <s v=" "/>
    <s v=" "/>
    <s v="9/VP"/>
    <d v="2019-04-30T00:00:00"/>
    <s v=" "/>
    <d v="2019-05-06T00:00:00"/>
    <s v="ACQUISTI"/>
    <d v="2019-05-20T00:00:00"/>
    <n v="2019"/>
    <n v="5"/>
    <n v="1"/>
    <s v=" "/>
    <s v=" "/>
    <s v=" "/>
    <s v=" "/>
    <s v=" "/>
    <s v=" "/>
    <s v="N602"/>
    <x v="8"/>
    <s v="D"/>
    <n v="2019"/>
    <n v="11419"/>
    <s v="C"/>
    <d v="2019-07-10T00:00:00"/>
    <d v="2019-06-28T00:00:00"/>
    <s v=" "/>
    <s v=" "/>
    <s v="Azienda"/>
    <s v="FPI01 ISTRUT-CONTAB E FLUSSI FINANZ"/>
    <s v="701110210"/>
    <s v="2"/>
    <s v="bonifico"/>
    <n v="438"/>
    <n v="438"/>
    <n v="438"/>
    <n v="0"/>
    <n v="0"/>
  </r>
  <r>
    <s v="07"/>
    <s v="3FE"/>
    <n v="2019"/>
    <n v="30840"/>
    <n v="1"/>
    <s v="FT"/>
    <d v="2019-09-01T00:00:00"/>
    <d v="2019-07-09T00:00:00"/>
    <n v="59869"/>
    <x v="987"/>
    <s v="VIA A. NICOLODI 28/A-57121-LIVORNO-LI"/>
    <s v="01725060493"/>
    <s v="01725060493"/>
    <n v="438"/>
    <n v="438"/>
    <s v="204510010"/>
    <s v=" "/>
    <s v=" "/>
    <s v=" "/>
    <s v="14/VP"/>
    <d v="2019-06-30T00:00:00"/>
    <s v=" "/>
    <d v="2019-07-03T00:00:00"/>
    <s v="ACQUISTI"/>
    <d v="2019-07-09T00:00:00"/>
    <n v="2019"/>
    <n v="5"/>
    <n v="1"/>
    <s v=" "/>
    <s v=" "/>
    <s v=" "/>
    <s v=" "/>
    <s v=" "/>
    <s v=" "/>
    <s v="N602"/>
    <x v="8"/>
    <s v="D"/>
    <n v="2019"/>
    <n v="14780"/>
    <s v="C"/>
    <d v="2019-08-21T00:00:00"/>
    <d v="2019-08-14T00:00:00"/>
    <s v=" "/>
    <s v=" "/>
    <s v="Azienda"/>
    <s v="FPI01 ISTRUT-CONTAB E FLUSSI FINANZ"/>
    <s v="701110210"/>
    <s v="2"/>
    <s v="bonifico"/>
    <n v="438"/>
    <n v="438"/>
    <n v="438"/>
    <n v="0"/>
    <n v="0"/>
  </r>
  <r>
    <s v="07"/>
    <s v="3FE"/>
    <n v="2019"/>
    <n v="37562"/>
    <n v="1"/>
    <s v="FT"/>
    <d v="2019-10-05T00:00:00"/>
    <d v="2019-08-30T00:00:00"/>
    <n v="59869"/>
    <x v="987"/>
    <s v="VIA A. NICOLODI 28/A-57121-LIVORNO-LI"/>
    <s v="01725060493"/>
    <s v="01725060493"/>
    <n v="438"/>
    <n v="438"/>
    <s v="204510010"/>
    <s v=" "/>
    <s v=" "/>
    <s v=" "/>
    <s v="22/VP"/>
    <d v="2019-07-31T00:00:00"/>
    <s v=" "/>
    <d v="2019-08-06T00:00:00"/>
    <s v="ACQUISTI"/>
    <d v="2019-08-30T00:00:00"/>
    <n v="2019"/>
    <n v="5"/>
    <n v="1"/>
    <s v=" "/>
    <s v=" "/>
    <s v=" "/>
    <s v=" "/>
    <s v=" "/>
    <s v=" "/>
    <s v="N602"/>
    <x v="8"/>
    <s v="D"/>
    <n v="2019"/>
    <n v="16261"/>
    <s v="C"/>
    <d v="2019-09-13T00:00:00"/>
    <d v="2019-09-04T00:00:00"/>
    <s v=" "/>
    <s v=" "/>
    <s v="Azienda"/>
    <s v="FPI01 ISTRUT-CONTAB E FLUSSI FINANZ"/>
    <s v="701110210"/>
    <s v="2"/>
    <s v="bonifico"/>
    <n v="438"/>
    <n v="438"/>
    <n v="438"/>
    <n v="0"/>
    <n v="0"/>
  </r>
  <r>
    <s v="07"/>
    <s v="3FE"/>
    <n v="2019"/>
    <n v="30818"/>
    <n v="1"/>
    <s v="PA"/>
    <d v="2019-09-03T00:00:00"/>
    <d v="2019-07-10T00:00:00"/>
    <n v="3108248"/>
    <x v="988"/>
    <s v="VIA TITO LIVIO N. 1/B-24123-BERGAMO-BG"/>
    <s v="06358501002"/>
    <s v="PDRGLC68R07G482Y"/>
    <n v="3674.08"/>
    <n v="2939.66"/>
    <s v="204520010"/>
    <s v=" "/>
    <s v=" "/>
    <s v=" "/>
    <s v="FATTPA 16_19"/>
    <d v="2019-07-03T00:00:00"/>
    <s v=" "/>
    <d v="2019-07-05T00:00:00"/>
    <s v="GIUGNO 2019"/>
    <d v="2019-07-09T00:00:00"/>
    <n v="2019"/>
    <n v="249"/>
    <n v="1"/>
    <s v=" "/>
    <s v=" "/>
    <s v=" "/>
    <s v=" "/>
    <s v=" "/>
    <s v=" "/>
    <s v="1"/>
    <x v="10"/>
    <s v="D"/>
    <n v="2019"/>
    <n v="12302"/>
    <s v="C"/>
    <d v="2019-07-18T00:00:00"/>
    <d v="2019-07-11T00:00:00"/>
    <s v=" "/>
    <s v=" "/>
    <s v="Azienda"/>
    <s v="FPI05 ISTRUT-POL E GEST RISORSE UMANE"/>
    <s v="704790023"/>
    <s v="2"/>
    <s v="bonifico"/>
    <n v="3674.08"/>
    <n v="3674.08"/>
    <n v="3674.08"/>
    <n v="0"/>
    <n v="0"/>
  </r>
  <r>
    <s v="07"/>
    <s v="3FE"/>
    <n v="2019"/>
    <n v="33537"/>
    <n v="1"/>
    <s v="PA"/>
    <d v="2019-10-02T00:00:00"/>
    <d v="2019-08-07T00:00:00"/>
    <n v="3108248"/>
    <x v="988"/>
    <s v="VIA TITO LIVIO N. 1/B-24123-BERGAMO-BG"/>
    <s v="06358501002"/>
    <s v="PDRGLC68R07G482Y"/>
    <n v="2911.08"/>
    <n v="2329.2600000000002"/>
    <s v="204520010"/>
    <s v=" "/>
    <s v=" "/>
    <s v=" "/>
    <s v="FATTPA 17_19"/>
    <d v="2019-08-03T00:00:00"/>
    <s v=" "/>
    <d v="2019-08-03T00:00:00"/>
    <s v="LUG 2019"/>
    <d v="2019-08-06T00:00:00"/>
    <n v="2019"/>
    <n v="249"/>
    <n v="1"/>
    <s v=" "/>
    <s v=" "/>
    <s v=" "/>
    <s v=" "/>
    <s v=" "/>
    <s v=" "/>
    <s v="1"/>
    <x v="10"/>
    <s v="D"/>
    <n v="2019"/>
    <n v="14108"/>
    <s v="C"/>
    <d v="2019-08-08T00:00:00"/>
    <d v="2019-08-07T00:00:00"/>
    <s v=" "/>
    <s v=" "/>
    <s v="Azienda"/>
    <s v="FPI05 ISTRUT-POL E GEST RISORSE UMANE"/>
    <s v="704790023"/>
    <s v="2"/>
    <s v="bonifico"/>
    <n v="2911.08"/>
    <n v="2911.08"/>
    <n v="2911.08"/>
    <n v="0"/>
    <n v="0"/>
  </r>
  <r>
    <s v="07"/>
    <s v="3FE"/>
    <n v="2019"/>
    <n v="38624"/>
    <n v="1"/>
    <s v="PA"/>
    <d v="2019-11-02T00:00:00"/>
    <d v="2019-09-05T00:00:00"/>
    <n v="3108248"/>
    <x v="988"/>
    <s v="VIA TITO LIVIO N. 1/B-24123-BERGAMO-BG"/>
    <s v="06358501002"/>
    <s v="PDRGLC68R07G482Y"/>
    <n v="2540.08"/>
    <n v="2032.46"/>
    <s v="204520010"/>
    <s v=" "/>
    <s v=" "/>
    <s v=" "/>
    <s v="FATTPA 19_19"/>
    <d v="2019-09-03T00:00:00"/>
    <s v=" "/>
    <d v="2019-09-03T00:00:00"/>
    <s v="AGOSTO"/>
    <d v="2019-09-05T00:00:00"/>
    <n v="2019"/>
    <n v="249"/>
    <n v="1"/>
    <s v=" "/>
    <s v=" "/>
    <s v=" "/>
    <s v=" "/>
    <s v=" "/>
    <s v=" "/>
    <s v="1"/>
    <x v="10"/>
    <s v="D"/>
    <n v="2019"/>
    <n v="16408"/>
    <s v="C"/>
    <d v="2019-09-13T00:00:00"/>
    <d v="2019-09-06T00:00:00"/>
    <s v=" "/>
    <s v=" "/>
    <s v="Azienda"/>
    <s v="FPI05 ISTRUT-POL E GEST RISORSE UMANE"/>
    <s v="704790023"/>
    <s v="2"/>
    <s v="bonifico"/>
    <n v="2540.08"/>
    <n v="2540.08"/>
    <n v="2540.08"/>
    <n v="0"/>
    <n v="0"/>
  </r>
  <r>
    <s v="07"/>
    <s v="5"/>
    <n v="2019"/>
    <n v="51"/>
    <n v="1"/>
    <s v="PA"/>
    <d v="2019-08-26T00:00:00"/>
    <d v="2019-07-15T00:00:00"/>
    <n v="3227124"/>
    <x v="989"/>
    <s v="ISTRIA 5-20871-VIMERCATE-MB"/>
    <s v=" "/>
    <s v="PLLFRC88H13A010K"/>
    <n v="185"/>
    <n v="148"/>
    <s v="204520010"/>
    <s v=" "/>
    <s v=" "/>
    <s v=" "/>
    <s v="1"/>
    <d v="2019-06-27T00:00:00"/>
    <s v="35622"/>
    <d v="2019-06-27T00:00:00"/>
    <s v="DOCENZA:CURE PALLIATIVE E TERAPIA       DEL DOLORE PEDIATRICO-V.DOC"/>
    <d v="2019-07-15T00:00:00"/>
    <n v="2019"/>
    <n v="367"/>
    <n v="1"/>
    <s v=" "/>
    <s v=" "/>
    <s v=" "/>
    <s v=" "/>
    <s v=" "/>
    <s v=" "/>
    <s v="1"/>
    <x v="18"/>
    <s v="D"/>
    <n v="2019"/>
    <n v="14029"/>
    <s v="C"/>
    <d v="2019-08-06T00:00:00"/>
    <d v="2019-08-05T00:00:00"/>
    <s v=" "/>
    <s v=" "/>
    <s v="Azienda"/>
    <s v="FPI12 ISTRUTT-FORMAZ VALUTAZ E CONTR STRATEG"/>
    <s v="705180020"/>
    <s v="2"/>
    <s v="bonifico"/>
    <n v="185"/>
    <n v="185"/>
    <n v="185"/>
    <n v="0"/>
    <n v="0"/>
  </r>
  <r>
    <s v="07"/>
    <s v="3FE"/>
    <n v="2019"/>
    <n v="31440"/>
    <n v="1"/>
    <s v="PA"/>
    <d v="2019-09-13T00:00:00"/>
    <d v="2019-07-16T00:00:00"/>
    <n v="99832"/>
    <x v="990"/>
    <s v="VIA B. BELOTTI, 17-24010-UBIALE CLANEZZO-BG"/>
    <s v="04200780163"/>
    <s v="PLLCLD87L70H910R"/>
    <n v="2958.2"/>
    <n v="2958.2"/>
    <s v="204520010"/>
    <s v=" "/>
    <s v=" "/>
    <s v=" "/>
    <s v="7/FE"/>
    <d v="2019-07-15T00:00:00"/>
    <s v=" "/>
    <d v="2019-07-15T00:00:00"/>
    <s v="GIUGNO                                  cassa INPS"/>
    <d v="2019-07-16T00:00:00"/>
    <n v="2019"/>
    <n v="6825"/>
    <n v="1"/>
    <s v=" "/>
    <s v=" "/>
    <s v=" "/>
    <s v=" "/>
    <s v=" "/>
    <s v=" "/>
    <s v="1"/>
    <x v="10"/>
    <s v="D"/>
    <n v="2019"/>
    <n v="12447"/>
    <s v="C"/>
    <d v="2019-07-19T00:00:00"/>
    <d v="2019-07-16T00:00:00"/>
    <s v=" "/>
    <s v=" "/>
    <s v="Azienda"/>
    <s v="FPI05 ISTRUT-POL E GEST RISORSE UMANE"/>
    <s v="704725909"/>
    <s v="2"/>
    <s v="bonifico"/>
    <n v="2958.2"/>
    <n v="2958.2"/>
    <n v="2958.2"/>
    <n v="0"/>
    <n v="0"/>
  </r>
  <r>
    <s v="07"/>
    <s v="3FE"/>
    <n v="2019"/>
    <n v="33807"/>
    <n v="1"/>
    <s v="PA"/>
    <d v="2019-10-06T00:00:00"/>
    <d v="2019-08-08T00:00:00"/>
    <n v="99832"/>
    <x v="990"/>
    <s v="VIA B. BELOTTI, 17-24010-UBIALE CLANEZZO-BG"/>
    <s v="04200780163"/>
    <s v="PLLCLD87L70H910R"/>
    <n v="2530.7600000000002"/>
    <n v="2530.7600000000002"/>
    <s v="204520010"/>
    <s v=" "/>
    <s v=" "/>
    <s v=" "/>
    <s v="8/FE"/>
    <d v="2019-08-07T00:00:00"/>
    <s v=" "/>
    <d v="2019-08-07T00:00:00"/>
    <s v="LUGLIO 2019"/>
    <d v="2019-08-08T00:00:00"/>
    <n v="2019"/>
    <n v="6825"/>
    <n v="1"/>
    <s v=" "/>
    <s v=" "/>
    <s v=" "/>
    <s v=" "/>
    <s v=" "/>
    <s v=" "/>
    <s v="1"/>
    <x v="10"/>
    <s v="D"/>
    <n v="2019"/>
    <n v="14171"/>
    <s v="C"/>
    <d v="2019-08-13T00:00:00"/>
    <d v="2019-08-08T00:00:00"/>
    <s v=" "/>
    <s v=" "/>
    <s v="Azienda"/>
    <s v="FPI05 ISTRUT-POL E GEST RISORSE UMANE"/>
    <s v="704725909"/>
    <s v="2"/>
    <s v="bonifico"/>
    <n v="2530.7600000000002"/>
    <n v="2530.7600000000002"/>
    <n v="2530.7600000000002"/>
    <n v="0"/>
    <n v="0"/>
  </r>
  <r>
    <s v="07"/>
    <s v="3FE"/>
    <n v="2019"/>
    <n v="39447"/>
    <n v="1"/>
    <s v="PA"/>
    <d v="2019-11-09T00:00:00"/>
    <d v="2019-09-11T00:00:00"/>
    <n v="99832"/>
    <x v="990"/>
    <s v="VIA B. BELOTTI, 17-24010-UBIALE CLANEZZO-BG"/>
    <s v="04200780163"/>
    <s v="PLLCLD87L70H910R"/>
    <n v="1318.95"/>
    <n v="1318.95"/>
    <s v="204520010"/>
    <s v=" "/>
    <s v=" "/>
    <s v=" "/>
    <s v="9/FE"/>
    <d v="2019-09-10T00:00:00"/>
    <s v=" "/>
    <d v="2019-09-10T00:00:00"/>
    <s v="AGOSTO                                  CASSA INPS"/>
    <d v="2019-09-11T00:00:00"/>
    <n v="2019"/>
    <n v="6825"/>
    <n v="1"/>
    <s v=" "/>
    <s v=" "/>
    <s v=" "/>
    <s v=" "/>
    <s v=" "/>
    <s v=" "/>
    <s v="1"/>
    <x v="10"/>
    <s v="D"/>
    <n v="2019"/>
    <n v="16504"/>
    <s v="C"/>
    <d v="2019-09-17T00:00:00"/>
    <d v="2019-09-12T00:00:00"/>
    <s v=" "/>
    <s v=" "/>
    <s v="Azienda"/>
    <s v="FPI05 ISTRUT-POL E GEST RISORSE UMANE"/>
    <s v="704725909"/>
    <s v="2"/>
    <s v="bonifico"/>
    <n v="1318.95"/>
    <n v="1318.95"/>
    <n v="1318.95"/>
    <n v="0"/>
    <n v="0"/>
  </r>
  <r>
    <s v="07"/>
    <s v="3FE"/>
    <n v="2019"/>
    <n v="23857"/>
    <n v="1"/>
    <s v="FT"/>
    <d v="2019-07-19T00:00:00"/>
    <d v="2019-05-28T00:00:00"/>
    <n v="2273"/>
    <x v="991"/>
    <s v="VIA DIONE CASSIO, 15-20138-MILANO-MI"/>
    <s v="11159150157"/>
    <s v="11159150157"/>
    <n v="1317.9"/>
    <n v="1317.9"/>
    <s v="204510010"/>
    <s v=" "/>
    <s v=" "/>
    <s v=" "/>
    <s v="001500"/>
    <d v="2019-05-13T00:00:00"/>
    <s v=" "/>
    <d v="2019-05-20T00:00:00"/>
    <s v="ACQUISTI 22326"/>
    <d v="2019-05-28T00:00:00"/>
    <n v="2019"/>
    <n v="79"/>
    <n v="1"/>
    <s v=" "/>
    <s v=" "/>
    <s v=" "/>
    <s v=" "/>
    <s v=" "/>
    <s v=" "/>
    <s v="1"/>
    <x v="1"/>
    <s v="D"/>
    <n v="2019"/>
    <n v="12919"/>
    <s v="C"/>
    <d v="2019-08-06T00:00:00"/>
    <d v="2019-07-18T00:00:00"/>
    <s v=" "/>
    <s v=" "/>
    <s v="Azienda"/>
    <s v="FPI01 ISTRUT-CONTAB E FLUSSI FINANZ"/>
    <s v="701135019"/>
    <s v="2"/>
    <s v="bonifico"/>
    <n v="1317.9"/>
    <n v="1317.9"/>
    <n v="1317.9"/>
    <n v="0"/>
    <n v="0"/>
  </r>
  <r>
    <s v="07"/>
    <s v="3FE"/>
    <n v="2019"/>
    <n v="29207"/>
    <n v="1"/>
    <s v="FT"/>
    <d v="2019-08-23T00:00:00"/>
    <d v="2019-06-27T00:00:00"/>
    <n v="2273"/>
    <x v="991"/>
    <s v="VIA DIONE CASSIO, 15-20138-MILANO-MI"/>
    <s v="11159150157"/>
    <s v="11159150157"/>
    <n v="312"/>
    <n v="312"/>
    <s v="204510010"/>
    <s v=" "/>
    <s v=" "/>
    <s v=" "/>
    <s v="002063"/>
    <d v="2019-06-21T00:00:00"/>
    <s v=" "/>
    <d v="2019-06-24T00:00:00"/>
    <s v="29978"/>
    <d v="2019-06-27T00:00:00"/>
    <n v="2019"/>
    <n v="78"/>
    <n v="1"/>
    <s v=" "/>
    <s v=" "/>
    <s v=" "/>
    <s v=" "/>
    <s v=" "/>
    <s v=" "/>
    <s v="1"/>
    <x v="1"/>
    <s v="D"/>
    <n v="2019"/>
    <n v="13645"/>
    <s v="C"/>
    <d v="2019-08-13T00:00:00"/>
    <d v="2019-08-01T00:00:00"/>
    <s v=" "/>
    <s v=" "/>
    <s v="Azienda"/>
    <s v="FPI01 ISTRUT-CONTAB E FLUSSI FINANZ"/>
    <s v="701135018"/>
    <s v="2"/>
    <s v="bonifico"/>
    <n v="312"/>
    <n v="312"/>
    <n v="312"/>
    <n v="0"/>
    <n v="0"/>
  </r>
  <r>
    <s v="07"/>
    <s v="3FE"/>
    <n v="2019"/>
    <n v="34307"/>
    <n v="1"/>
    <s v="FT"/>
    <d v="2019-09-13T00:00:00"/>
    <d v="2019-08-12T00:00:00"/>
    <n v="2273"/>
    <x v="991"/>
    <s v="VIA DIONE CASSIO, 15-20138-MILANO-MI"/>
    <s v="11159150157"/>
    <s v="11159150157"/>
    <n v="300"/>
    <n v="300"/>
    <s v="204510010"/>
    <s v=" "/>
    <s v=" "/>
    <s v=" "/>
    <s v="002317"/>
    <d v="2019-07-08T00:00:00"/>
    <s v=" "/>
    <d v="2019-07-15T00:00:00"/>
    <s v="ACQUISTI"/>
    <d v="2019-08-12T00:00:00"/>
    <n v="2019"/>
    <n v="78"/>
    <n v="1"/>
    <s v=" "/>
    <s v=" "/>
    <s v=" "/>
    <s v=" "/>
    <s v=" "/>
    <s v=" "/>
    <s v="1"/>
    <x v="1"/>
    <s v="D"/>
    <n v="2019"/>
    <n v="15400"/>
    <s v="C"/>
    <d v="2019-08-28T00:00:00"/>
    <d v="2019-08-21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23348"/>
    <n v="1"/>
    <s v="FT"/>
    <d v="2019-07-16T00:00:00"/>
    <d v="2019-05-24T00:00:00"/>
    <n v="3062709"/>
    <x v="992"/>
    <s v="VIA ITALIA, 81 I° PIANO-24068-SERIATE-BG"/>
    <s v="03612120166"/>
    <s v="03612120166"/>
    <n v="1920"/>
    <n v="1920"/>
    <s v="204510010"/>
    <s v=" "/>
    <s v=" "/>
    <s v=" "/>
    <s v="000329-0CPA"/>
    <d v="2019-05-14T00:00:00"/>
    <s v=" "/>
    <d v="2019-05-17T00:00:00"/>
    <s v="Fattura vendita PA - Fte"/>
    <d v="2019-05-24T00:00:00"/>
    <n v="2019"/>
    <n v="77"/>
    <n v="1"/>
    <s v=" "/>
    <s v=" "/>
    <s v=" "/>
    <s v=" "/>
    <s v=" "/>
    <s v=" "/>
    <s v="1"/>
    <x v="1"/>
    <s v="D"/>
    <n v="2019"/>
    <n v="13101"/>
    <s v="C"/>
    <d v="2019-08-06T00:00:00"/>
    <d v="2019-07-18T00:00:00"/>
    <s v=" "/>
    <s v=" "/>
    <s v="Azienda"/>
    <s v="FPI01 ISTRUT-CONTAB E FLUSSI FINANZ"/>
    <s v="701135014"/>
    <s v="2"/>
    <s v="bonifico"/>
    <n v="1920"/>
    <n v="1920"/>
    <n v="1920"/>
    <n v="0"/>
    <n v="0"/>
  </r>
  <r>
    <s v="07"/>
    <s v="3FE"/>
    <n v="2019"/>
    <n v="25749"/>
    <n v="1"/>
    <s v="FT"/>
    <d v="2019-08-02T00:00:00"/>
    <d v="2019-06-05T00:00:00"/>
    <n v="3062709"/>
    <x v="992"/>
    <s v="VIA ITALIA, 81 I° PIANO-24068-SERIATE-BG"/>
    <s v="03612120166"/>
    <s v="03612120166"/>
    <n v="690"/>
    <n v="690"/>
    <s v="204510010"/>
    <s v=" "/>
    <s v=" "/>
    <s v=" "/>
    <s v="000363-0CPA"/>
    <d v="2019-05-24T00:00:00"/>
    <s v=" "/>
    <d v="2019-06-03T00:00:00"/>
    <s v="Fattura vendita PA - Fte 24832"/>
    <d v="2019-06-05T00:00:00"/>
    <n v="2019"/>
    <n v="77"/>
    <n v="1"/>
    <s v=" "/>
    <s v=" "/>
    <s v=" "/>
    <s v=" "/>
    <s v=" "/>
    <s v=" "/>
    <s v="1"/>
    <x v="1"/>
    <s v="D"/>
    <n v="2019"/>
    <n v="13101"/>
    <s v="C"/>
    <d v="2019-08-06T00:00:00"/>
    <d v="2019-07-18T00:00:00"/>
    <s v=" 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19"/>
    <n v="26852"/>
    <n v="1"/>
    <s v="FT"/>
    <d v="2019-08-02T00:00:00"/>
    <d v="2019-06-11T00:00:00"/>
    <n v="3062709"/>
    <x v="992"/>
    <s v="VIA ITALIA, 81 I° PIANO-24068-SERIATE-BG"/>
    <s v="03612120166"/>
    <s v="03612120166"/>
    <n v="538.5"/>
    <n v="538.5"/>
    <s v="204510010"/>
    <s v=" "/>
    <s v=" "/>
    <s v=" "/>
    <s v="000366-0CPA"/>
    <d v="2019-05-24T00:00:00"/>
    <s v=" "/>
    <d v="2019-06-03T00:00:00"/>
    <s v="CANONE APRILE"/>
    <d v="2019-06-11T00:00:00"/>
    <n v="2019"/>
    <n v="481"/>
    <n v="1"/>
    <s v=" "/>
    <s v=" "/>
    <s v=" "/>
    <s v=" "/>
    <s v=" "/>
    <s v=" "/>
    <s v="N603"/>
    <x v="4"/>
    <s v="D"/>
    <n v="2019"/>
    <n v="13100"/>
    <s v="C"/>
    <d v="2019-08-06T00:00:00"/>
    <d v="2019-07-18T00:00:00"/>
    <s v=" "/>
    <s v=" "/>
    <s v="Azienda"/>
    <s v="FPI10 ISTRUTTORIA - DIREZIONE MEDICA DI PRESID"/>
    <s v="707210020"/>
    <s v="2"/>
    <s v="bonifico"/>
    <n v="538.5"/>
    <n v="538.5"/>
    <n v="538.5"/>
    <n v="0"/>
    <n v="0"/>
  </r>
  <r>
    <s v="07"/>
    <s v="3FE"/>
    <n v="2019"/>
    <n v="26852"/>
    <n v="2"/>
    <s v="FT"/>
    <d v="2019-08-02T00:00:00"/>
    <d v="2019-06-11T00:00:00"/>
    <n v="3062709"/>
    <x v="992"/>
    <s v="VIA ITALIA, 81 I° PIANO-24068-SERIATE-BG"/>
    <s v="03612120166"/>
    <s v="03612120166"/>
    <n v="250"/>
    <n v="250"/>
    <s v="204510010"/>
    <s v=" "/>
    <s v=" "/>
    <s v=" "/>
    <s v="000366-0CPA"/>
    <d v="2019-05-24T00:00:00"/>
    <s v=" "/>
    <d v="2019-06-03T00:00:00"/>
    <s v="CANONE APRILE"/>
    <d v="2019-06-11T00:00:00"/>
    <n v="2019"/>
    <n v="481"/>
    <n v="1"/>
    <s v=" "/>
    <s v=" "/>
    <s v=" "/>
    <s v=" "/>
    <s v=" "/>
    <s v=" "/>
    <s v="N603"/>
    <x v="4"/>
    <s v="D"/>
    <n v="2019"/>
    <n v="13100"/>
    <s v="C"/>
    <d v="2019-08-06T00:00:00"/>
    <d v="2019-07-18T00:00:00"/>
    <s v=" "/>
    <s v=" "/>
    <s v="Azienda"/>
    <s v="FPI10 ISTRUTTORIA - DIREZIONE MEDICA DI PRESID"/>
    <s v="707210020"/>
    <s v="2"/>
    <s v="bonifico"/>
    <n v="250"/>
    <n v="250"/>
    <n v="250"/>
    <n v="0"/>
    <n v="0"/>
  </r>
  <r>
    <s v="07"/>
    <s v="3FE"/>
    <n v="2019"/>
    <n v="26853"/>
    <n v="1"/>
    <s v="FT"/>
    <d v="2019-08-02T00:00:00"/>
    <d v="2019-06-11T00:00:00"/>
    <n v="3062709"/>
    <x v="992"/>
    <s v="VIA ITALIA, 81 I° PIANO-24068-SERIATE-BG"/>
    <s v="03612120166"/>
    <s v="03612120166"/>
    <n v="125"/>
    <n v="125"/>
    <s v="204510010"/>
    <s v=" "/>
    <s v=" "/>
    <s v=" "/>
    <s v="000367-0CPA"/>
    <d v="2019-05-24T00:00:00"/>
    <s v=" "/>
    <d v="2019-06-03T00:00:00"/>
    <s v="CANONE APRILE 2019"/>
    <d v="2019-06-11T00:00:00"/>
    <n v="2019"/>
    <n v="481"/>
    <n v="1"/>
    <s v=" "/>
    <s v=" "/>
    <s v=" "/>
    <s v=" "/>
    <s v=" "/>
    <s v=" "/>
    <s v="N603"/>
    <x v="4"/>
    <s v="D"/>
    <n v="2019"/>
    <n v="13100"/>
    <s v="C"/>
    <d v="2019-08-06T00:00:00"/>
    <d v="2019-07-18T00:00:00"/>
    <s v=" "/>
    <s v=" "/>
    <s v="Azienda"/>
    <s v="FPI10 ISTRUTTORIA - DIREZIONE MEDICA DI PRESID"/>
    <s v="707210020"/>
    <s v="2"/>
    <s v="bonifico"/>
    <n v="125"/>
    <n v="125"/>
    <n v="125"/>
    <n v="0"/>
    <n v="0"/>
  </r>
  <r>
    <s v="07"/>
    <s v="3FE"/>
    <n v="2019"/>
    <n v="27821"/>
    <n v="1"/>
    <s v="FT"/>
    <d v="2019-08-13T00:00:00"/>
    <d v="2019-06-17T00:00:00"/>
    <n v="3062709"/>
    <x v="992"/>
    <s v="VIA ITALIA, 81 I° PIANO-24068-SERIATE-BG"/>
    <s v="03612120166"/>
    <s v="03612120166"/>
    <n v="1380"/>
    <n v="1380"/>
    <s v="204510010"/>
    <s v=" "/>
    <s v=" "/>
    <s v=" "/>
    <s v="000405-0CPA"/>
    <d v="2019-06-13T00:00:00"/>
    <s v=" "/>
    <d v="2019-06-14T00:00:00"/>
    <s v="Fattura vendita PA - Fte 26962"/>
    <d v="2019-06-17T00:00:00"/>
    <n v="2019"/>
    <n v="77"/>
    <n v="1"/>
    <s v=" "/>
    <s v=" "/>
    <s v=" "/>
    <s v=" "/>
    <s v=" "/>
    <s v=" "/>
    <s v="1"/>
    <x v="1"/>
    <s v="D"/>
    <n v="2019"/>
    <n v="13101"/>
    <s v="C"/>
    <d v="2019-08-06T00:00:00"/>
    <d v="2019-07-18T00:00:00"/>
    <s v=" "/>
    <s v=" "/>
    <s v="Azienda"/>
    <s v="FPI01 ISTRUT-CONTAB E FLUSSI FINANZ"/>
    <s v="701135014"/>
    <s v="2"/>
    <s v="bonifico"/>
    <n v="1380"/>
    <n v="1380"/>
    <n v="1380"/>
    <n v="0"/>
    <n v="0"/>
  </r>
  <r>
    <s v="07"/>
    <s v="3FE"/>
    <n v="2019"/>
    <n v="28059"/>
    <n v="1"/>
    <s v="FT"/>
    <d v="2019-08-13T00:00:00"/>
    <d v="2019-06-18T00:00:00"/>
    <n v="3062709"/>
    <x v="992"/>
    <s v="VIA ITALIA, 81 I° PIANO-24068-SERIATE-BG"/>
    <s v="03612120166"/>
    <s v="03612120166"/>
    <n v="125"/>
    <n v="125"/>
    <s v="204510010"/>
    <s v=" "/>
    <s v=" "/>
    <s v=" "/>
    <s v="000417-0CPA"/>
    <d v="2019-06-13T00:00:00"/>
    <s v=" "/>
    <d v="2019-06-14T00:00:00"/>
    <s v="Fattura vendita PA - Fte"/>
    <d v="2019-06-18T00:00:00"/>
    <n v="2019"/>
    <n v="481"/>
    <n v="1"/>
    <s v=" "/>
    <s v=" "/>
    <s v=" "/>
    <s v=" "/>
    <s v=" "/>
    <s v=" "/>
    <s v="N603"/>
    <x v="4"/>
    <s v="D"/>
    <n v="2019"/>
    <n v="13100"/>
    <s v="C"/>
    <d v="2019-08-06T00:00:00"/>
    <d v="2019-07-18T00:00:00"/>
    <s v=" "/>
    <s v=" "/>
    <s v="Azienda"/>
    <s v="FPI01 ISTRUT-CONTAB E FLUSSI FINANZ"/>
    <s v="707210020"/>
    <s v="2"/>
    <s v="bonifico"/>
    <n v="125"/>
    <n v="125"/>
    <n v="125"/>
    <n v="0"/>
    <n v="0"/>
  </r>
  <r>
    <s v="07"/>
    <s v="3FE"/>
    <n v="2019"/>
    <n v="28667"/>
    <n v="1"/>
    <s v="FT"/>
    <d v="2019-08-13T00:00:00"/>
    <d v="2019-06-21T00:00:00"/>
    <n v="3062709"/>
    <x v="992"/>
    <s v="VIA ITALIA, 81 I° PIANO-24068-SERIATE-BG"/>
    <s v="03612120166"/>
    <s v="03612120166"/>
    <n v="538.5"/>
    <n v="538.5"/>
    <s v="204510010"/>
    <s v=" "/>
    <s v=" "/>
    <s v=" "/>
    <s v="000416-0CPA"/>
    <d v="2019-06-13T00:00:00"/>
    <s v=" "/>
    <d v="2019-06-14T00:00:00"/>
    <s v="MAGGIO"/>
    <d v="2019-06-21T00:00:00"/>
    <n v="2019"/>
    <n v="481"/>
    <n v="1"/>
    <s v=" "/>
    <s v=" "/>
    <s v=" "/>
    <s v=" "/>
    <s v=" "/>
    <s v=" "/>
    <s v="N603"/>
    <x v="4"/>
    <s v="D"/>
    <n v="2019"/>
    <n v="13100"/>
    <s v="C"/>
    <d v="2019-08-06T00:00:00"/>
    <d v="2019-07-18T00:00:00"/>
    <s v=" "/>
    <s v=" "/>
    <s v="Azienda"/>
    <s v="FPI10 ISTRUTTORIA - DIREZIONE MEDICA DI PRESID"/>
    <s v="707210020"/>
    <s v="2"/>
    <s v="bonifico"/>
    <n v="538.5"/>
    <n v="538.5"/>
    <n v="538.5"/>
    <n v="0"/>
    <n v="0"/>
  </r>
  <r>
    <s v="07"/>
    <s v="3FE"/>
    <n v="2019"/>
    <n v="28667"/>
    <n v="2"/>
    <s v="FT"/>
    <d v="2019-08-13T00:00:00"/>
    <d v="2019-06-21T00:00:00"/>
    <n v="3062709"/>
    <x v="992"/>
    <s v="VIA ITALIA, 81 I° PIANO-24068-SERIATE-BG"/>
    <s v="03612120166"/>
    <s v="03612120166"/>
    <n v="250"/>
    <n v="250"/>
    <s v="204510010"/>
    <s v=" "/>
    <s v=" "/>
    <s v=" "/>
    <s v="000416-0CPA"/>
    <d v="2019-06-13T00:00:00"/>
    <s v=" "/>
    <d v="2019-06-14T00:00:00"/>
    <s v="MAGGIO"/>
    <d v="2019-06-21T00:00:00"/>
    <n v="2019"/>
    <n v="481"/>
    <n v="1"/>
    <s v=" "/>
    <s v=" "/>
    <s v=" "/>
    <s v=" "/>
    <s v=" "/>
    <s v=" "/>
    <s v="N603"/>
    <x v="4"/>
    <s v="D"/>
    <n v="2019"/>
    <n v="13100"/>
    <s v="C"/>
    <d v="2019-08-06T00:00:00"/>
    <d v="2019-07-18T00:00:00"/>
    <s v=" "/>
    <s v=" "/>
    <s v="Azienda"/>
    <s v="FPI10 ISTRUTTORIA - DIREZIONE MEDICA DI PRESID"/>
    <s v="707210020"/>
    <s v="2"/>
    <s v="bonifico"/>
    <n v="250"/>
    <n v="250"/>
    <n v="250"/>
    <n v="0"/>
    <n v="0"/>
  </r>
  <r>
    <s v="07"/>
    <s v="3FE"/>
    <n v="2019"/>
    <n v="34308"/>
    <n v="1"/>
    <s v="FT"/>
    <d v="2019-09-13T00:00:00"/>
    <d v="2019-08-12T00:00:00"/>
    <n v="3062709"/>
    <x v="992"/>
    <s v="VIA ITALIA, 81 I° PIANO-24068-SERIATE-BG"/>
    <s v="03612120166"/>
    <s v="03612120166"/>
    <n v="1380"/>
    <n v="1380"/>
    <s v="204510010"/>
    <s v=" "/>
    <s v=" "/>
    <s v=" "/>
    <s v="000463-0CPA"/>
    <d v="2019-07-02T00:00:00"/>
    <s v=" "/>
    <d v="2019-07-15T00:00:00"/>
    <s v="Fattura vendita PA - Fte"/>
    <d v="2019-08-12T00:00:00"/>
    <n v="2019"/>
    <n v="77"/>
    <n v="1"/>
    <s v=" "/>
    <s v=" "/>
    <s v=" "/>
    <s v=" "/>
    <s v=" "/>
    <s v=" "/>
    <s v="1"/>
    <x v="1"/>
    <s v="D"/>
    <n v="2019"/>
    <n v="15442"/>
    <s v="C"/>
    <d v="2019-08-28T00:00:00"/>
    <d v="2019-08-21T00:00:00"/>
    <s v=" "/>
    <s v=" "/>
    <s v="Azienda"/>
    <s v="FPI01 ISTRUT-CONTAB E FLUSSI FINANZ"/>
    <s v="701135014"/>
    <s v="2"/>
    <s v="bonifico"/>
    <n v="1380"/>
    <n v="1380"/>
    <n v="1380"/>
    <n v="0"/>
    <n v="0"/>
  </r>
  <r>
    <s v="07"/>
    <s v="3FE"/>
    <n v="2019"/>
    <n v="36387"/>
    <n v="1"/>
    <s v="FT"/>
    <d v="2019-09-20T00:00:00"/>
    <d v="2019-08-20T00:00:00"/>
    <n v="3062709"/>
    <x v="992"/>
    <s v="VIA ITALIA, 81 I° PIANO-24068-SERIATE-BG"/>
    <s v="03612120166"/>
    <s v="03612120166"/>
    <n v="2880"/>
    <n v="2880"/>
    <s v="204510010"/>
    <s v=" "/>
    <s v=" "/>
    <s v=" "/>
    <s v="000502-0CPA"/>
    <d v="2019-07-19T00:00:00"/>
    <s v=" "/>
    <d v="2019-07-22T00:00:00"/>
    <s v="33899"/>
    <d v="2019-08-20T00:00:00"/>
    <n v="2019"/>
    <n v="77"/>
    <n v="1"/>
    <s v=" "/>
    <s v=" "/>
    <s v=" "/>
    <s v=" "/>
    <s v=" "/>
    <s v=" "/>
    <s v="1"/>
    <x v="1"/>
    <s v="D"/>
    <n v="2019"/>
    <n v="16313"/>
    <s v="C"/>
    <d v="2019-09-13T00:00:00"/>
    <d v="2019-09-04T00:00:00"/>
    <s v=" "/>
    <s v=" "/>
    <s v="Azienda"/>
    <s v="FPI01 ISTRUT-CONTAB E FLUSSI FINANZ"/>
    <s v="701135014"/>
    <s v="2"/>
    <s v="bonifico"/>
    <n v="2880"/>
    <n v="2880"/>
    <n v="2880"/>
    <n v="0"/>
    <n v="0"/>
  </r>
  <r>
    <s v="07"/>
    <s v="3FE"/>
    <n v="2019"/>
    <n v="36817"/>
    <n v="1"/>
    <s v="FT"/>
    <d v="2019-09-21T00:00:00"/>
    <d v="2019-08-22T00:00:00"/>
    <n v="3062709"/>
    <x v="992"/>
    <s v="VIA ITALIA, 81 I° PIANO-24068-SERIATE-BG"/>
    <s v="03612120166"/>
    <s v="03612120166"/>
    <n v="125"/>
    <n v="125"/>
    <s v="204510010"/>
    <s v=" "/>
    <s v=" "/>
    <s v=" "/>
    <s v="000524-0CPA"/>
    <d v="2019-07-23T00:00:00"/>
    <s v=" "/>
    <d v="2019-07-23T00:00:00"/>
    <s v="Fattura vendita PA - Fte 4297"/>
    <d v="2019-08-22T00:00:00"/>
    <n v="2019"/>
    <n v="481"/>
    <n v="1"/>
    <s v=" "/>
    <s v=" "/>
    <s v=" "/>
    <s v=" "/>
    <s v=" "/>
    <s v=" "/>
    <s v="N603"/>
    <x v="4"/>
    <s v="D"/>
    <n v="2019"/>
    <n v="16312"/>
    <s v="C"/>
    <d v="2019-09-13T00:00:00"/>
    <d v="2019-09-04T00:00:00"/>
    <s v=" "/>
    <s v=" "/>
    <s v="Azienda"/>
    <s v="FPI01 ISTRUT-CONTAB E FLUSSI FINANZ"/>
    <s v="707210020"/>
    <s v="2"/>
    <s v="bonifico"/>
    <n v="125"/>
    <n v="125"/>
    <n v="125"/>
    <n v="0"/>
    <n v="0"/>
  </r>
  <r>
    <s v="07"/>
    <s v="3FE"/>
    <n v="2019"/>
    <n v="37002"/>
    <n v="1"/>
    <s v="FT"/>
    <d v="2019-09-21T00:00:00"/>
    <d v="2019-08-28T00:00:00"/>
    <n v="3062709"/>
    <x v="992"/>
    <s v="VIA ITALIA, 81 I° PIANO-24068-SERIATE-BG"/>
    <s v="03612120166"/>
    <s v="03612120166"/>
    <n v="538.5"/>
    <n v="538.5"/>
    <s v="204510010"/>
    <s v=" "/>
    <s v=" "/>
    <s v=" "/>
    <s v="000523-0CPA"/>
    <d v="2019-07-23T00:00:00"/>
    <s v=" "/>
    <d v="2019-07-23T00:00:00"/>
    <s v="GIUGNO 2019"/>
    <d v="2019-08-28T00:00:00"/>
    <n v="2019"/>
    <n v="481"/>
    <n v="1"/>
    <s v=" "/>
    <s v=" "/>
    <s v=" "/>
    <s v=" "/>
    <s v=" "/>
    <s v=" "/>
    <s v="N603"/>
    <x v="4"/>
    <s v="D"/>
    <n v="2019"/>
    <n v="16312"/>
    <s v="C"/>
    <d v="2019-09-13T00:00:00"/>
    <d v="2019-09-04T00:00:00"/>
    <s v=" 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19"/>
    <n v="37002"/>
    <n v="2"/>
    <s v="FT"/>
    <d v="2019-09-21T00:00:00"/>
    <d v="2019-08-28T00:00:00"/>
    <n v="3062709"/>
    <x v="992"/>
    <s v="VIA ITALIA, 81 I° PIANO-24068-SERIATE-BG"/>
    <s v="03612120166"/>
    <s v="03612120166"/>
    <n v="250"/>
    <n v="250"/>
    <s v="204510010"/>
    <s v=" "/>
    <s v=" "/>
    <s v=" "/>
    <s v="000523-0CPA"/>
    <d v="2019-07-23T00:00:00"/>
    <s v=" "/>
    <d v="2019-07-23T00:00:00"/>
    <s v="GIUGNO 2019"/>
    <d v="2019-08-28T00:00:00"/>
    <n v="2019"/>
    <n v="481"/>
    <n v="1"/>
    <s v=" "/>
    <s v=" "/>
    <s v=" "/>
    <s v=" "/>
    <s v=" "/>
    <s v=" "/>
    <s v="N603"/>
    <x v="4"/>
    <s v="D"/>
    <n v="2019"/>
    <n v="16312"/>
    <s v="C"/>
    <d v="2019-09-13T00:00:00"/>
    <d v="2019-09-04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19"/>
    <n v="39263"/>
    <n v="1"/>
    <s v="FT"/>
    <d v="2019-10-18T00:00:00"/>
    <d v="2019-09-10T00:00:00"/>
    <n v="3062709"/>
    <x v="992"/>
    <s v="VIA ITALIA, 81 I° PIANO-24068-SERIATE-BG"/>
    <s v="03612120166"/>
    <s v="03612120166"/>
    <n v="690"/>
    <n v="690"/>
    <s v="204510010"/>
    <s v=" "/>
    <s v=" "/>
    <s v=" "/>
    <s v="000588-0CPA"/>
    <d v="2019-08-19T00:00:00"/>
    <s v=" "/>
    <d v="2019-08-19T00:00:00"/>
    <s v="Fattura vendita PA - Fte"/>
    <d v="2019-09-10T00:00:00"/>
    <n v="2019"/>
    <n v="77"/>
    <n v="1"/>
    <s v=" "/>
    <s v=" "/>
    <s v=" "/>
    <s v=" "/>
    <s v=" "/>
    <s v=" "/>
    <s v="1"/>
    <x v="1"/>
    <s v="D"/>
    <n v="2019"/>
    <n v="16940"/>
    <s v="C"/>
    <d v="2019-09-24T00:00:00"/>
    <d v="2019-09-17T00:00:00"/>
    <s v=" 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19"/>
    <n v="39424"/>
    <n v="1"/>
    <s v="FT"/>
    <d v="2019-10-20T00:00:00"/>
    <d v="2019-09-10T00:00:00"/>
    <n v="3062709"/>
    <x v="992"/>
    <s v="VIA ITALIA, 81 I° PIANO-24068-SERIATE-BG"/>
    <s v="03612120166"/>
    <s v="03612120166"/>
    <n v="538.5"/>
    <n v="538.5"/>
    <s v="204510010"/>
    <s v=" "/>
    <s v=" "/>
    <s v=" "/>
    <s v="000591-0CPA"/>
    <d v="2019-08-21T00:00:00"/>
    <s v=" "/>
    <d v="2019-08-21T00:00:00"/>
    <s v="RD 4284"/>
    <d v="2019-09-10T00:00:00"/>
    <n v="2019"/>
    <n v="481"/>
    <n v="1"/>
    <s v=" "/>
    <s v=" "/>
    <s v=" "/>
    <s v=" "/>
    <s v=" "/>
    <s v=" "/>
    <s v="N603"/>
    <x v="4"/>
    <s v="D"/>
    <n v="2019"/>
    <n v="16939"/>
    <s v="C"/>
    <d v="2019-09-24T00:00:00"/>
    <d v="2019-09-17T00:00:00"/>
    <s v=" "/>
    <s v=" "/>
    <s v="Azienda"/>
    <s v="FPI01 ISTRUT-CONTAB E FLUSSI FINANZ"/>
    <s v="707210020"/>
    <s v="2"/>
    <s v="bonifico"/>
    <n v="538.5"/>
    <n v="538.5"/>
    <n v="538.5"/>
    <n v="0"/>
    <n v="0"/>
  </r>
  <r>
    <s v="07"/>
    <s v="3FE"/>
    <n v="2019"/>
    <n v="39424"/>
    <n v="2"/>
    <s v="FT"/>
    <d v="2019-10-20T00:00:00"/>
    <d v="2019-09-10T00:00:00"/>
    <n v="3062709"/>
    <x v="992"/>
    <s v="VIA ITALIA, 81 I° PIANO-24068-SERIATE-BG"/>
    <s v="03612120166"/>
    <s v="03612120166"/>
    <n v="250"/>
    <n v="250"/>
    <s v="204510010"/>
    <s v=" "/>
    <s v=" "/>
    <s v=" "/>
    <s v="000591-0CPA"/>
    <d v="2019-08-21T00:00:00"/>
    <s v=" "/>
    <d v="2019-08-21T00:00:00"/>
    <s v="RD 4284"/>
    <d v="2019-09-10T00:00:00"/>
    <n v="2019"/>
    <n v="481"/>
    <n v="1"/>
    <s v=" "/>
    <s v=" "/>
    <s v=" "/>
    <s v=" "/>
    <s v=" "/>
    <s v=" "/>
    <s v="N603"/>
    <x v="4"/>
    <s v="D"/>
    <n v="2019"/>
    <n v="16939"/>
    <s v="C"/>
    <d v="2019-09-24T00:00:00"/>
    <d v="2019-09-17T00:00:00"/>
    <s v=" "/>
    <s v=" "/>
    <s v="Azienda"/>
    <s v="FPI01 ISTRUT-CONTAB E FLUSSI FINANZ"/>
    <s v="707210020"/>
    <s v="2"/>
    <s v="bonifico"/>
    <n v="250"/>
    <n v="250"/>
    <n v="250"/>
    <n v="0"/>
    <n v="0"/>
  </r>
  <r>
    <s v="07"/>
    <s v="3FE"/>
    <n v="2019"/>
    <n v="33469"/>
    <n v="1"/>
    <s v="PA"/>
    <d v="2019-10-01T00:00:00"/>
    <d v="2019-08-07T00:00:00"/>
    <n v="3076977"/>
    <x v="993"/>
    <s v="VIA ALBERTO PITENTINO, 4-24124-BERGAMO-BG"/>
    <s v="04316340167"/>
    <s v="PRECLL89A18A794A"/>
    <n v="780"/>
    <n v="780"/>
    <s v="204520010"/>
    <s v=" "/>
    <s v=" "/>
    <s v=" "/>
    <s v="FPA 2/19"/>
    <d v="2019-08-02T00:00:00"/>
    <s v=" "/>
    <d v="2019-08-02T00:00:00"/>
    <s v="LUG 2019"/>
    <d v="2019-08-06T00:00:00"/>
    <n v="2019"/>
    <n v="249"/>
    <n v="1"/>
    <s v=" "/>
    <s v=" "/>
    <s v=" "/>
    <s v=" "/>
    <s v=" "/>
    <s v=" "/>
    <s v="1"/>
    <x v="10"/>
    <s v="D"/>
    <n v="2019"/>
    <n v="14097"/>
    <s v="C"/>
    <d v="2019-08-08T00:00:00"/>
    <d v="2019-08-07T00:00:00"/>
    <s v=" "/>
    <s v=" "/>
    <s v="Azienda"/>
    <s v="FPI05 ISTRUT-POL E GEST RISORSE UMANE"/>
    <s v="704790023"/>
    <s v="2"/>
    <s v="bonifico"/>
    <n v="780"/>
    <n v="780"/>
    <n v="780"/>
    <n v="0"/>
    <n v="0"/>
  </r>
  <r>
    <s v="07"/>
    <s v="3FE"/>
    <n v="2019"/>
    <n v="39967"/>
    <n v="1"/>
    <s v="PA"/>
    <d v="2019-11-12T00:00:00"/>
    <d v="2019-09-16T00:00:00"/>
    <n v="3076977"/>
    <x v="993"/>
    <s v="VIA ALBERTO PITENTINO, 4-24124-BERGAMO-BG"/>
    <s v="04316340167"/>
    <s v="PRECLL89A18A794A"/>
    <n v="782"/>
    <n v="782"/>
    <s v="204520010"/>
    <s v=" "/>
    <s v=" "/>
    <s v=" "/>
    <s v="FPA 3/19"/>
    <d v="2019-09-01T00:00:00"/>
    <s v=" "/>
    <d v="2019-09-13T00:00:00"/>
    <s v="AGOSTO 2019"/>
    <d v="2019-09-16T00:00:00"/>
    <n v="2019"/>
    <n v="249"/>
    <n v="1"/>
    <s v=" "/>
    <s v=" "/>
    <s v=" "/>
    <s v=" "/>
    <s v=" "/>
    <s v=" "/>
    <s v="1"/>
    <x v="10"/>
    <s v="D"/>
    <n v="2019"/>
    <n v="17064"/>
    <s v="C"/>
    <d v="2019-09-19T00:00:00"/>
    <d v="2019-09-17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19"/>
    <n v="30819"/>
    <n v="1"/>
    <s v="PA"/>
    <d v="2019-09-01T00:00:00"/>
    <d v="2019-07-10T00:00:00"/>
    <n v="123620"/>
    <x v="994"/>
    <s v="VIA  MAZZINI 17-24010-SEDRINA-BG"/>
    <s v="04302670163"/>
    <s v="PRCBRC93A63A794F"/>
    <n v="2788.78"/>
    <n v="2788.78"/>
    <s v="204520010"/>
    <s v=" "/>
    <s v=" "/>
    <s v=" "/>
    <s v="13/PA"/>
    <d v="2019-07-03T00:00:00"/>
    <s v=" "/>
    <d v="2019-07-03T00:00:00"/>
    <s v="GIUGNO 2019"/>
    <d v="2019-07-09T00:00:00"/>
    <n v="2019"/>
    <n v="1323"/>
    <n v="1"/>
    <s v=" "/>
    <s v=" "/>
    <s v=" "/>
    <s v=" "/>
    <s v=" "/>
    <s v=" "/>
    <s v="1"/>
    <x v="10"/>
    <s v="D"/>
    <n v="2019"/>
    <n v="12303"/>
    <s v="C"/>
    <d v="2019-07-18T00:00:00"/>
    <d v="2019-07-11T00:00:00"/>
    <s v=" "/>
    <s v=" "/>
    <s v="Azienda"/>
    <s v="FPI05 ISTRUT-POL E GEST RISORSE UMANE"/>
    <s v="704725950"/>
    <s v="2"/>
    <s v="bonifico"/>
    <n v="2788.78"/>
    <n v="2788.78"/>
    <n v="2788.78"/>
    <n v="0"/>
    <n v="0"/>
  </r>
  <r>
    <s v="07"/>
    <s v="3FE"/>
    <n v="2019"/>
    <n v="33771"/>
    <n v="1"/>
    <s v="PA"/>
    <d v="2019-10-05T00:00:00"/>
    <d v="2019-08-08T00:00:00"/>
    <n v="123620"/>
    <x v="994"/>
    <s v="VIA  MAZZINI 17-24010-SEDRINA-BG"/>
    <s v="04302670163"/>
    <s v="PRCBRC93A63A794F"/>
    <n v="3123.87"/>
    <n v="3123.87"/>
    <s v="204520010"/>
    <s v=" "/>
    <s v=" "/>
    <s v=" "/>
    <s v="14/PA"/>
    <d v="2019-08-06T00:00:00"/>
    <s v=" "/>
    <d v="2019-08-06T00:00:00"/>
    <s v="LUGLIO 2019"/>
    <d v="2019-08-07T00:00:00"/>
    <n v="2019"/>
    <n v="1323"/>
    <n v="1"/>
    <s v=" "/>
    <s v=" "/>
    <s v=" "/>
    <s v=" "/>
    <s v=" "/>
    <s v=" "/>
    <s v="1"/>
    <x v="10"/>
    <s v="D"/>
    <n v="2019"/>
    <n v="14145"/>
    <s v="C"/>
    <d v="2019-08-13T00:00:00"/>
    <d v="2019-08-08T00:00:00"/>
    <s v=" "/>
    <s v=" "/>
    <s v="Azienda"/>
    <s v="FPI05 ISTRUT-POL E GEST RISORSE UMANE"/>
    <s v="704725950"/>
    <s v="2"/>
    <s v="bonifico"/>
    <n v="3123.87"/>
    <n v="3123.87"/>
    <n v="3123.87"/>
    <n v="0"/>
    <n v="0"/>
  </r>
  <r>
    <s v="07"/>
    <s v="3FE"/>
    <n v="2019"/>
    <n v="22787"/>
    <n v="1"/>
    <s v="FT"/>
    <d v="2019-07-08T00:00:00"/>
    <d v="2019-05-23T00:00:00"/>
    <n v="2787"/>
    <x v="995"/>
    <s v="STATALE N. 6-22045-MERATE-CO"/>
    <s v="01975020130"/>
    <s v="07747160153"/>
    <n v="920"/>
    <n v="920"/>
    <s v="204510010"/>
    <s v=" "/>
    <s v=" "/>
    <s v=" "/>
    <s v="3626/00/2019"/>
    <d v="2019-04-24T00:00:00"/>
    <s v=" "/>
    <d v="2019-05-09T00:00:00"/>
    <s v="ACQUISTI 21284"/>
    <d v="2019-05-23T00:00:00"/>
    <n v="2019"/>
    <n v="4092"/>
    <n v="1"/>
    <s v=" "/>
    <s v=" "/>
    <s v=" "/>
    <s v=" "/>
    <s v=" "/>
    <s v=" "/>
    <s v="1"/>
    <x v="1"/>
    <s v="D"/>
    <n v="2019"/>
    <n v="11395"/>
    <s v="C"/>
    <d v="2019-07-10T00:00:00"/>
    <d v="2019-06-28T00:00:00"/>
    <s v=" "/>
    <s v=" "/>
    <s v="Azienda"/>
    <s v="FPI01 ISTRUT-CONTAB E FLUSSI FINANZ"/>
    <s v="701145011"/>
    <s v="2"/>
    <s v="bonifico"/>
    <n v="920"/>
    <n v="920"/>
    <n v="920"/>
    <n v="0"/>
    <n v="0"/>
  </r>
  <r>
    <s v="07"/>
    <s v="3FE"/>
    <n v="2019"/>
    <n v="22789"/>
    <n v="1"/>
    <s v="FT"/>
    <d v="2019-07-08T00:00:00"/>
    <d v="2019-05-23T00:00:00"/>
    <n v="2787"/>
    <x v="995"/>
    <s v="STATALE N. 6-22045-MERATE-CO"/>
    <s v="01975020130"/>
    <s v="07747160153"/>
    <n v="460"/>
    <n v="460"/>
    <s v="204510010"/>
    <s v=" "/>
    <s v=" "/>
    <s v=" "/>
    <s v="3551/00/2019"/>
    <d v="2019-04-24T00:00:00"/>
    <s v=" "/>
    <d v="2019-05-09T00:00:00"/>
    <s v="ACQUISTI 21014"/>
    <d v="2019-05-23T00:00:00"/>
    <n v="2019"/>
    <n v="4092"/>
    <n v="1"/>
    <s v=" "/>
    <s v=" "/>
    <s v=" "/>
    <s v=" "/>
    <s v=" "/>
    <s v=" "/>
    <s v="1"/>
    <x v="1"/>
    <s v="D"/>
    <n v="2019"/>
    <n v="11395"/>
    <s v="C"/>
    <d v="2019-07-10T00:00:00"/>
    <d v="2019-06-28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22953"/>
    <n v="1"/>
    <s v="FT"/>
    <d v="2019-07-15T00:00:00"/>
    <d v="2019-05-23T00:00:00"/>
    <n v="2787"/>
    <x v="995"/>
    <s v="STATALE N. 6-22045-MERATE-CO"/>
    <s v="01975020130"/>
    <s v="07747160153"/>
    <n v="460"/>
    <n v="460"/>
    <s v="204510010"/>
    <s v=" "/>
    <s v=" "/>
    <s v=" "/>
    <s v="3974/00/2019"/>
    <d v="2019-05-10T00:00:00"/>
    <s v=" "/>
    <d v="2019-05-16T00:00:00"/>
    <s v="ACQUISTI 23723"/>
    <d v="2019-05-23T00:00:00"/>
    <n v="2019"/>
    <n v="4092"/>
    <n v="1"/>
    <s v=" "/>
    <s v=" "/>
    <s v=" "/>
    <s v=" "/>
    <s v=" "/>
    <s v=" "/>
    <s v="1"/>
    <x v="1"/>
    <s v="D"/>
    <n v="2019"/>
    <n v="11395"/>
    <s v="C"/>
    <d v="2019-07-10T00:00:00"/>
    <d v="2019-06-28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29112"/>
    <n v="1"/>
    <s v="FT"/>
    <d v="2019-08-20T00:00:00"/>
    <d v="2019-06-26T00:00:00"/>
    <n v="2787"/>
    <x v="995"/>
    <s v="STATALE N. 6-22045-MERATE-CO"/>
    <s v="01975020130"/>
    <s v="07747160153"/>
    <n v="1074"/>
    <n v="1074"/>
    <s v="204510010"/>
    <s v=" "/>
    <s v=" "/>
    <s v=" "/>
    <s v="4961/00/2019"/>
    <d v="2019-06-13T00:00:00"/>
    <s v=" "/>
    <d v="2019-06-21T00:00:00"/>
    <s v="28940"/>
    <d v="2019-06-26T00:00:00"/>
    <n v="2019"/>
    <n v="4092"/>
    <n v="1"/>
    <s v=" "/>
    <s v=" "/>
    <s v=" "/>
    <s v=" "/>
    <s v=" "/>
    <s v=" "/>
    <s v="1"/>
    <x v="1"/>
    <s v="D"/>
    <n v="2019"/>
    <n v="13672"/>
    <s v="C"/>
    <d v="2019-08-13T00:00:00"/>
    <d v="2019-08-01T00:00:00"/>
    <s v=" "/>
    <s v=" "/>
    <s v="Azienda"/>
    <s v="FPI01 ISTRUT-CONTAB E FLUSSI FINANZ"/>
    <s v="701145011"/>
    <s v="2"/>
    <s v="bonifico"/>
    <n v="1074"/>
    <n v="1074"/>
    <n v="1074"/>
    <n v="0"/>
    <n v="0"/>
  </r>
  <r>
    <s v="07"/>
    <s v="3FE"/>
    <n v="2019"/>
    <n v="31001"/>
    <n v="1"/>
    <s v="FT"/>
    <d v="2019-08-28T00:00:00"/>
    <d v="2019-07-10T00:00:00"/>
    <n v="2787"/>
    <x v="995"/>
    <s v="STATALE N. 6-22045-MERATE-CO"/>
    <s v="01975020130"/>
    <s v="07747160153"/>
    <n v="1074"/>
    <n v="1074"/>
    <s v="204510010"/>
    <s v=" "/>
    <s v=" "/>
    <s v=" "/>
    <s v="5445/00/2019"/>
    <d v="2019-06-21T00:00:00"/>
    <s v=" "/>
    <d v="2019-06-29T00:00:00"/>
    <s v="RD 31866"/>
    <d v="2019-07-10T00:00:00"/>
    <n v="2019"/>
    <n v="4092"/>
    <n v="1"/>
    <s v=" "/>
    <s v=" "/>
    <s v=" "/>
    <s v=" "/>
    <s v=" "/>
    <s v=" "/>
    <s v="1"/>
    <x v="1"/>
    <s v="D"/>
    <n v="2019"/>
    <n v="13672"/>
    <s v="C"/>
    <d v="2019-08-13T00:00:00"/>
    <d v="2019-08-01T00:00:00"/>
    <s v=" "/>
    <s v=" "/>
    <s v="Azienda"/>
    <s v="FPI01 ISTRUT-CONTAB E FLUSSI FINANZ"/>
    <s v="701145011"/>
    <s v="2"/>
    <s v="bonifico"/>
    <n v="1074"/>
    <n v="1074"/>
    <n v="1074"/>
    <n v="0"/>
    <n v="0"/>
  </r>
  <r>
    <s v="07"/>
    <s v="3FE"/>
    <n v="2019"/>
    <n v="31161"/>
    <n v="1"/>
    <s v="FT"/>
    <d v="2019-08-28T00:00:00"/>
    <d v="2019-07-11T00:00:00"/>
    <n v="2787"/>
    <x v="995"/>
    <s v="STATALE N. 6-22045-MERATE-CO"/>
    <s v="01975020130"/>
    <s v="07747160153"/>
    <n v="460"/>
    <n v="460"/>
    <s v="204510010"/>
    <s v=" "/>
    <s v=" "/>
    <s v=" "/>
    <s v="5446/00/2019"/>
    <d v="2019-06-21T00:00:00"/>
    <s v=" "/>
    <d v="2019-06-29T00:00:00"/>
    <s v="RD 32327"/>
    <d v="2019-07-11T00:00:00"/>
    <n v="2019"/>
    <n v="4092"/>
    <n v="1"/>
    <s v=" "/>
    <s v=" "/>
    <s v=" "/>
    <s v=" "/>
    <s v=" "/>
    <s v=" "/>
    <s v="1"/>
    <x v="1"/>
    <s v="D"/>
    <n v="2019"/>
    <n v="13672"/>
    <s v="C"/>
    <d v="2019-08-13T00:00:00"/>
    <d v="2019-08-01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32220"/>
    <n v="1"/>
    <s v="FT"/>
    <d v="2019-09-03T00:00:00"/>
    <d v="2019-07-30T00:00:00"/>
    <n v="2787"/>
    <x v="995"/>
    <s v="STATALE N. 6-22045-MERATE-CO"/>
    <s v="01975020130"/>
    <s v="07747160153"/>
    <n v="460"/>
    <n v="460"/>
    <s v="204510010"/>
    <s v=" "/>
    <s v=" "/>
    <s v=" "/>
    <s v="5663/00/2019"/>
    <d v="2019-06-28T00:00:00"/>
    <s v=" "/>
    <d v="2019-07-05T00:00:00"/>
    <s v="ACQUISTI                                IN AT E MAIDITTA X DDT  OK"/>
    <d v="2019-07-30T00:00:00"/>
    <n v="2019"/>
    <n v="4092"/>
    <n v="1"/>
    <s v=" "/>
    <s v=" "/>
    <s v=" "/>
    <s v=" "/>
    <s v=" "/>
    <s v=" "/>
    <s v="1"/>
    <x v="1"/>
    <s v="D"/>
    <n v="2019"/>
    <n v="14655"/>
    <s v="C"/>
    <d v="2019-08-21T00:00:00"/>
    <d v="2019-08-14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33421"/>
    <n v="1"/>
    <s v="FT"/>
    <d v="2019-09-03T00:00:00"/>
    <d v="2019-08-05T00:00:00"/>
    <n v="2787"/>
    <x v="995"/>
    <s v="STATALE N. 6-22045-MERATE-CO"/>
    <s v="01975020130"/>
    <s v="07747160153"/>
    <n v="460"/>
    <n v="460"/>
    <s v="204510010"/>
    <s v=" "/>
    <s v=" "/>
    <s v=" "/>
    <s v="5662/00/2019"/>
    <d v="2019-06-28T00:00:00"/>
    <s v=" "/>
    <d v="2019-07-05T00:00:00"/>
    <s v="32980"/>
    <d v="2019-08-05T00:00:00"/>
    <n v="2019"/>
    <n v="4092"/>
    <n v="1"/>
    <s v=" "/>
    <s v=" "/>
    <s v=" "/>
    <s v=" "/>
    <s v=" "/>
    <s v=" "/>
    <s v="1"/>
    <x v="1"/>
    <s v="D"/>
    <n v="2019"/>
    <n v="14655"/>
    <s v="C"/>
    <d v="2019-08-21T00:00:00"/>
    <d v="2019-08-14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35876"/>
    <n v="1"/>
    <s v="FT"/>
    <d v="2019-09-10T00:00:00"/>
    <d v="2019-08-19T00:00:00"/>
    <n v="2787"/>
    <x v="995"/>
    <s v="STATALE N. 6-22045-MERATE-CO"/>
    <s v="01975020130"/>
    <s v="07747160153"/>
    <n v="460"/>
    <n v="460"/>
    <s v="204510010"/>
    <s v=" "/>
    <s v=" "/>
    <s v=" "/>
    <s v="5844/00/2019"/>
    <d v="2019-07-05T00:00:00"/>
    <s v=" "/>
    <d v="2019-07-12T00:00:00"/>
    <s v="ACQUISTI"/>
    <d v="2019-08-19T00:00:00"/>
    <n v="2019"/>
    <n v="4092"/>
    <n v="1"/>
    <s v=" "/>
    <s v=" "/>
    <s v=" "/>
    <s v=" "/>
    <s v=" "/>
    <s v=" "/>
    <s v="1"/>
    <x v="1"/>
    <s v="D"/>
    <n v="2019"/>
    <n v="15318"/>
    <s v="C"/>
    <d v="2019-08-28T00:00:00"/>
    <d v="2019-08-21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32249"/>
    <n v="1"/>
    <s v="FT"/>
    <d v="2019-09-11T00:00:00"/>
    <d v="2019-07-30T00:00:00"/>
    <n v="2787"/>
    <x v="995"/>
    <s v="STATALE N. 6-22045-MERATE-CO"/>
    <s v="01975020130"/>
    <s v="07747160153"/>
    <n v="1160"/>
    <n v="1160"/>
    <s v="204510010"/>
    <s v=" "/>
    <s v=" "/>
    <s v=" "/>
    <s v="5845/00/2019"/>
    <d v="2019-07-05T00:00:00"/>
    <s v=" "/>
    <d v="2019-07-13T00:00:00"/>
    <s v="34622"/>
    <d v="2019-07-30T00:00:00"/>
    <n v="2019"/>
    <n v="4092"/>
    <n v="1"/>
    <s v=" "/>
    <s v=" "/>
    <s v=" "/>
    <s v=" "/>
    <s v=" "/>
    <s v=" "/>
    <s v="1"/>
    <x v="1"/>
    <s v="D"/>
    <n v="2019"/>
    <n v="14655"/>
    <s v="C"/>
    <d v="2019-08-21T00:00:00"/>
    <d v="2019-08-14T00:00:00"/>
    <s v=" "/>
    <s v=" "/>
    <s v="Azienda"/>
    <s v="FPI01 ISTRUT-CONTAB E FLUSSI FINANZ"/>
    <s v="701145011"/>
    <s v="2"/>
    <s v="bonifico"/>
    <n v="1160"/>
    <n v="1160"/>
    <n v="1160"/>
    <n v="0"/>
    <n v="0"/>
  </r>
  <r>
    <s v="07"/>
    <s v="3FE"/>
    <n v="2019"/>
    <n v="36842"/>
    <n v="1"/>
    <s v="FT"/>
    <d v="2019-09-29T00:00:00"/>
    <d v="2019-08-23T00:00:00"/>
    <n v="2787"/>
    <x v="995"/>
    <s v="STATALE N. 6-22045-MERATE-CO"/>
    <s v="01975020130"/>
    <s v="07747160153"/>
    <n v="460"/>
    <n v="460"/>
    <s v="204510010"/>
    <s v=" "/>
    <s v=" "/>
    <s v=" "/>
    <s v="6183/00/2019"/>
    <d v="2019-07-23T00:00:00"/>
    <s v=" "/>
    <d v="2019-07-31T00:00:00"/>
    <s v="37562"/>
    <d v="2019-08-23T00:00:00"/>
    <n v="2019"/>
    <n v="4092"/>
    <n v="1"/>
    <s v=" "/>
    <s v=" "/>
    <s v=" "/>
    <s v=" "/>
    <s v=" "/>
    <s v=" "/>
    <s v="1"/>
    <x v="1"/>
    <s v="D"/>
    <n v="2019"/>
    <n v="16268"/>
    <s v="C"/>
    <d v="2019-09-13T00:00:00"/>
    <d v="2019-09-04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37145"/>
    <n v="1"/>
    <s v="FT"/>
    <d v="2019-09-30T00:00:00"/>
    <d v="2019-08-29T00:00:00"/>
    <n v="2787"/>
    <x v="995"/>
    <s v="STATALE N. 6-22045-MERATE-CO"/>
    <s v="01975020130"/>
    <s v="07747160153"/>
    <n v="920"/>
    <n v="920"/>
    <s v="204510010"/>
    <s v=" "/>
    <s v=" "/>
    <s v=" "/>
    <s v="6184/00/2019"/>
    <d v="2019-07-23T00:00:00"/>
    <s v=" "/>
    <d v="2019-08-01T00:00:00"/>
    <s v="ACQUISTI"/>
    <d v="2019-08-29T00:00:00"/>
    <n v="2019"/>
    <n v="4092"/>
    <n v="1"/>
    <s v=" "/>
    <s v=" "/>
    <s v=" "/>
    <s v=" "/>
    <s v=" "/>
    <s v=" "/>
    <s v="1"/>
    <x v="1"/>
    <s v="D"/>
    <n v="2019"/>
    <n v="16268"/>
    <s v="C"/>
    <d v="2019-09-13T00:00:00"/>
    <d v="2019-09-04T00:00:00"/>
    <s v=" "/>
    <s v=" "/>
    <s v="Azienda"/>
    <s v="FPI01 ISTRUT-CONTAB E FLUSSI FINANZ"/>
    <s v="701145011"/>
    <s v="2"/>
    <s v="bonifico"/>
    <n v="920"/>
    <n v="920"/>
    <n v="920"/>
    <n v="0"/>
    <n v="0"/>
  </r>
  <r>
    <s v="07"/>
    <s v="3FE"/>
    <n v="2018"/>
    <n v="43854"/>
    <n v="1"/>
    <s v="FT"/>
    <d v="2018-11-13T00:00:00"/>
    <d v="2018-12-31T00:00:00"/>
    <n v="6615"/>
    <x v="996"/>
    <s v="VIA ORZINUOVI, 20-25125-BRESCIA-BS"/>
    <s v="03050740178"/>
    <s v="03050740178"/>
    <n v="13000"/>
    <n v="13000"/>
    <s v="204510010"/>
    <s v=" "/>
    <s v=" "/>
    <s v=" "/>
    <s v="50/E"/>
    <d v="2018-08-31T00:00:00"/>
    <s v=" "/>
    <d v="2018-09-14T00:00:00"/>
    <s v="ACQUISTO PACCHETTO 20 GIORNATE          ITER  OK"/>
    <d v="2018-09-27T00:00:00"/>
    <n v="2018"/>
    <n v="628"/>
    <n v="1"/>
    <s v=" "/>
    <s v=" "/>
    <s v=" "/>
    <s v=" "/>
    <s v=" "/>
    <s v=" "/>
    <s v="1"/>
    <x v="35"/>
    <s v="D"/>
    <n v="2019"/>
    <n v="13374"/>
    <s v="C"/>
    <d v="2019-08-08T00:00:00"/>
    <d v="2019-07-31T00:00:00"/>
    <s v=" "/>
    <s v=" "/>
    <s v="Azienda"/>
    <s v="FPI07 ISTRUT-ICT"/>
    <s v="102140020"/>
    <s v="2"/>
    <s v="bonifico"/>
    <n v="13000"/>
    <n v="13000"/>
    <n v="13000"/>
    <n v="0"/>
    <n v="0"/>
  </r>
  <r>
    <s v="07"/>
    <s v="3FE"/>
    <n v="2019"/>
    <n v="24755"/>
    <n v="1"/>
    <s v="FT"/>
    <d v="2019-07-19T00:00:00"/>
    <d v="2019-07-18T00:00:00"/>
    <n v="6615"/>
    <x v="996"/>
    <s v="VIA ORZINUOVI, 20-25125-BRESCIA-BS"/>
    <s v="03050740178"/>
    <s v="03050740178"/>
    <n v="14400"/>
    <n v="14400"/>
    <s v="204510010"/>
    <s v=" "/>
    <s v=" "/>
    <s v=" "/>
    <s v="30/E"/>
    <d v="2019-05-20T00:00:00"/>
    <s v=" "/>
    <d v="2019-05-20T00:00:00"/>
    <s v="VENDITA                                 ITER  RD 23109 CARICO  OK"/>
    <d v="2019-05-31T00:00:00"/>
    <n v="2019"/>
    <n v="385"/>
    <n v="1"/>
    <s v=" "/>
    <s v=" "/>
    <s v=" "/>
    <s v=" "/>
    <s v=" "/>
    <s v=" "/>
    <s v="N602"/>
    <x v="21"/>
    <s v="D"/>
    <n v="2019"/>
    <n v="13961"/>
    <s v="C"/>
    <d v="2019-08-13T00:00:00"/>
    <d v="2019-08-01T00:00:00"/>
    <s v=" "/>
    <s v=" "/>
    <s v="Azienda"/>
    <s v="FPI07 ISTRUT-ICT"/>
    <s v="706140210"/>
    <s v="2"/>
    <s v="bonifico"/>
    <n v="14400"/>
    <n v="14400"/>
    <n v="14400"/>
    <n v="0"/>
    <n v="0"/>
  </r>
  <r>
    <s v="07"/>
    <s v="3FE"/>
    <n v="2019"/>
    <n v="30136"/>
    <n v="1"/>
    <s v="FT"/>
    <d v="2019-08-25T00:00:00"/>
    <d v="2019-07-04T00:00:00"/>
    <n v="6615"/>
    <x v="996"/>
    <s v="VIA ORZINUOVI, 20-25125-BRESCIA-BS"/>
    <s v="03050740178"/>
    <s v="03050740178"/>
    <n v="12000"/>
    <n v="12000"/>
    <s v="204510010"/>
    <s v=" "/>
    <s v=" "/>
    <s v=" "/>
    <s v="35/E"/>
    <d v="2019-06-26T00:00:00"/>
    <s v=" "/>
    <d v="2019-06-26T00:00:00"/>
    <s v="VENDITA                                 ITER  OK"/>
    <d v="2019-07-04T00:00:00"/>
    <n v="2019"/>
    <n v="734"/>
    <n v="1"/>
    <s v=" "/>
    <s v=" "/>
    <s v=" "/>
    <s v=" "/>
    <s v=" "/>
    <s v=" "/>
    <s v="N701"/>
    <x v="34"/>
    <s v="D"/>
    <n v="2019"/>
    <n v="13373"/>
    <s v="C"/>
    <d v="2019-08-08T00:00:00"/>
    <d v="2019-07-31T00:00:00"/>
    <s v=" "/>
    <s v=" "/>
    <s v="Azienda"/>
    <s v="FPI07 ISTRUT-ICT"/>
    <s v="102270030"/>
    <s v="2"/>
    <s v="bonifico"/>
    <n v="12000"/>
    <n v="12000"/>
    <n v="12000"/>
    <n v="0"/>
    <n v="0"/>
  </r>
  <r>
    <s v="07"/>
    <s v="3FE"/>
    <n v="2019"/>
    <n v="31354"/>
    <n v="1"/>
    <s v="PA"/>
    <d v="2019-09-06T00:00:00"/>
    <d v="2019-07-12T00:00:00"/>
    <n v="3211451"/>
    <x v="997"/>
    <s v="FILZI 1-20863-CONCOREZZO-MB"/>
    <s v="05613810968"/>
    <s v="PTRGRT79P53F704F"/>
    <n v="1255.92"/>
    <n v="1255.92"/>
    <s v="204520010"/>
    <s v=" "/>
    <s v=" "/>
    <s v=" "/>
    <s v="07/PA"/>
    <d v="2019-07-08T00:00:00"/>
    <s v=" "/>
    <d v="2019-07-08T00:00:00"/>
    <s v="MESE DI GIUGNO 2019"/>
    <d v="2019-07-12T00:00:00"/>
    <n v="2019"/>
    <n v="6855"/>
    <n v="1"/>
    <s v=" "/>
    <s v=" "/>
    <s v=" "/>
    <s v=" "/>
    <s v=" "/>
    <s v=" "/>
    <s v="1"/>
    <x v="10"/>
    <s v="D"/>
    <n v="2019"/>
    <n v="12400"/>
    <s v="C"/>
    <d v="2019-07-19T00:00:00"/>
    <d v="2019-07-15T00:00:00"/>
    <s v=" "/>
    <s v=" "/>
    <s v="Azienda"/>
    <s v="FPI05 ISTRUT-POL E GEST RISORSE UMANE"/>
    <s v="704725910"/>
    <s v="2"/>
    <s v="bonifico"/>
    <n v="1255.92"/>
    <n v="1255.92"/>
    <n v="1255.92"/>
    <n v="0"/>
    <n v="0"/>
  </r>
  <r>
    <s v="07"/>
    <s v="3FE"/>
    <n v="2019"/>
    <n v="34168"/>
    <n v="1"/>
    <s v="PA"/>
    <d v="2019-10-08T00:00:00"/>
    <d v="2019-08-12T00:00:00"/>
    <n v="3211451"/>
    <x v="997"/>
    <s v="FILZI 1-20863-CONCOREZZO-MB"/>
    <s v="05613810968"/>
    <s v="PTRGRT79P53F704F"/>
    <n v="846.9"/>
    <n v="846.9"/>
    <s v="204520010"/>
    <s v=" "/>
    <s v=" "/>
    <s v=" "/>
    <s v="08/PA"/>
    <d v="2019-08-09T00:00:00"/>
    <s v=" "/>
    <d v="2019-08-09T00:00:00"/>
    <s v="LUGLIO 2019"/>
    <d v="2019-08-12T00:00:00"/>
    <n v="2019"/>
    <n v="6855"/>
    <n v="1"/>
    <s v=" "/>
    <s v=" "/>
    <s v=" "/>
    <s v=" "/>
    <s v=" "/>
    <s v=" "/>
    <s v="1"/>
    <x v="10"/>
    <s v="D"/>
    <n v="2019"/>
    <n v="14239"/>
    <s v="C"/>
    <d v="2019-08-14T00:00:00"/>
    <d v="2019-08-12T00:00:00"/>
    <s v=" "/>
    <s v=" "/>
    <s v="Azienda"/>
    <s v="FPI05 ISTRUT-POL E GEST RISORSE UMANE"/>
    <s v="704725910"/>
    <s v="2"/>
    <s v="bonifico"/>
    <n v="846.9"/>
    <n v="846.9"/>
    <n v="846.9"/>
    <n v="0"/>
    <n v="0"/>
  </r>
  <r>
    <s v="07"/>
    <s v="3FE"/>
    <n v="2019"/>
    <n v="30224"/>
    <n v="1"/>
    <s v="PA"/>
    <d v="2019-08-31T00:00:00"/>
    <d v="2019-07-04T00:00:00"/>
    <n v="3098904"/>
    <x v="998"/>
    <s v="VIA SANT'ALESSANDRO, 2/B-24122-BERGAMO-BG"/>
    <s v="04316000167"/>
    <s v="PZZLDI84H70A794E"/>
    <n v="1372.42"/>
    <n v="1372.42"/>
    <s v="204520010"/>
    <s v=" "/>
    <s v=" "/>
    <s v=" "/>
    <s v="FPA 12/19"/>
    <d v="2019-07-02T00:00:00"/>
    <s v=" "/>
    <d v="2019-07-02T00:00:00"/>
    <s v="GIUGNO 2019"/>
    <d v="2019-07-04T00:00:00"/>
    <n v="2019"/>
    <n v="90067"/>
    <n v="5"/>
    <s v=" "/>
    <s v=" "/>
    <s v=" "/>
    <s v=" "/>
    <s v=" "/>
    <s v=" "/>
    <s v="1"/>
    <x v="10"/>
    <s v="D"/>
    <n v="2019"/>
    <n v="12220"/>
    <s v="C"/>
    <d v="2019-07-11T00:00:00"/>
    <d v="2019-07-09T00:00:00"/>
    <s v=" "/>
    <s v=" "/>
    <s v="Azienda"/>
    <s v="FPI05 ISTRUT-POL E GEST RISORSE UMANE"/>
    <s v="704725950"/>
    <s v="2"/>
    <s v="bonifico"/>
    <n v="1372.42"/>
    <n v="1372.42"/>
    <n v="1372.42"/>
    <n v="0"/>
    <n v="0"/>
  </r>
  <r>
    <s v="07"/>
    <s v="3FE"/>
    <n v="2019"/>
    <n v="33772"/>
    <n v="1"/>
    <s v="PA"/>
    <d v="2019-10-05T00:00:00"/>
    <d v="2019-08-08T00:00:00"/>
    <n v="3098904"/>
    <x v="998"/>
    <s v="VIA SANT'ALESSANDRO, 2/B-24122-BERGAMO-BG"/>
    <s v="04316000167"/>
    <s v="PZZLDI84H70A794E"/>
    <n v="1533.67"/>
    <n v="1533.67"/>
    <s v="204520010"/>
    <s v=" "/>
    <s v=" "/>
    <s v=" "/>
    <s v="FPA 14/19"/>
    <d v="2019-08-06T00:00:00"/>
    <s v=" "/>
    <d v="2019-08-06T00:00:00"/>
    <s v="LUGLIO 2019"/>
    <d v="2019-08-07T00:00:00"/>
    <n v="2019"/>
    <n v="90067"/>
    <n v="5"/>
    <s v=" "/>
    <s v=" "/>
    <s v=" "/>
    <s v=" "/>
    <s v=" "/>
    <s v=" "/>
    <s v="1"/>
    <x v="10"/>
    <s v="D"/>
    <n v="2019"/>
    <n v="14146"/>
    <s v="C"/>
    <d v="2019-08-13T00:00:00"/>
    <d v="2019-08-08T00:00:00"/>
    <s v=" "/>
    <s v=" "/>
    <s v="Azienda"/>
    <s v="FPI05 ISTRUT-POL E GEST RISORSE UMANE"/>
    <s v="704725950"/>
    <s v="2"/>
    <s v="bonifico"/>
    <n v="1533.67"/>
    <n v="1533.67"/>
    <n v="1533.67"/>
    <n v="0"/>
    <n v="0"/>
  </r>
  <r>
    <s v="07"/>
    <s v="3FE"/>
    <n v="2019"/>
    <n v="30225"/>
    <n v="1"/>
    <s v="PA"/>
    <d v="2019-09-01T00:00:00"/>
    <d v="2019-07-04T00:00:00"/>
    <n v="3213470"/>
    <x v="999"/>
    <s v="ZENO CAPITANIO 23-24020-CENE-BG"/>
    <s v="04024630164"/>
    <s v="PZZLRA83D70D952L"/>
    <n v="3115.53"/>
    <n v="3115.53"/>
    <s v="204520010"/>
    <s v=" "/>
    <s v=" "/>
    <s v=" "/>
    <s v="FATTPA 6_19"/>
    <d v="2019-07-03T00:00:00"/>
    <s v=" "/>
    <d v="2019-07-03T00:00:00"/>
    <s v="GIUGNO 2019"/>
    <d v="2019-07-04T00:00:00"/>
    <n v="2019"/>
    <n v="249"/>
    <n v="1"/>
    <s v=" "/>
    <s v=" "/>
    <s v=" "/>
    <s v=" "/>
    <s v=" "/>
    <s v=" "/>
    <s v="1"/>
    <x v="10"/>
    <s v="D"/>
    <n v="2019"/>
    <n v="12221"/>
    <s v="C"/>
    <d v="2019-07-11T00:00:00"/>
    <d v="2019-07-09T00:00:00"/>
    <s v=" "/>
    <s v=" "/>
    <s v="Azienda"/>
    <s v="FPI05 ISTRUT-POL E GEST RISORSE UMANE"/>
    <s v="704790023"/>
    <s v="2"/>
    <s v="bonifico"/>
    <n v="3115.53"/>
    <n v="3115.53"/>
    <n v="3115.53"/>
    <n v="0"/>
    <n v="0"/>
  </r>
  <r>
    <s v="07"/>
    <s v="3FE"/>
    <n v="2019"/>
    <n v="36861"/>
    <n v="1"/>
    <s v="PA"/>
    <d v="2019-10-18T00:00:00"/>
    <d v="2019-08-27T00:00:00"/>
    <n v="3213470"/>
    <x v="999"/>
    <s v="ZENO CAPITANIO 23-24020-CENE-BG"/>
    <s v="04024630164"/>
    <s v="PZZLRA83D70D952L"/>
    <n v="3064.16"/>
    <n v="3064.16"/>
    <s v="204520010"/>
    <s v=" "/>
    <s v=" "/>
    <s v=" "/>
    <s v="FATTPA 7_19"/>
    <d v="2019-08-19T00:00:00"/>
    <s v=" "/>
    <d v="2019-08-19T00:00:00"/>
    <s v="LUGLIO 2019"/>
    <d v="2019-08-23T00:00:00"/>
    <n v="2019"/>
    <n v="249"/>
    <n v="1"/>
    <s v=" "/>
    <s v=" "/>
    <s v=" "/>
    <s v=" "/>
    <s v=" "/>
    <s v=" "/>
    <s v="1"/>
    <x v="10"/>
    <s v="D"/>
    <n v="2019"/>
    <n v="15763"/>
    <s v="C"/>
    <d v="2019-09-04T00:00:00"/>
    <d v="2019-09-02T00:00:00"/>
    <s v=" "/>
    <s v=" "/>
    <s v="Azienda"/>
    <s v="FPI05 ISTRUT-POL E GEST RISORSE UMANE"/>
    <s v="704790023"/>
    <s v="2"/>
    <s v="bonifico"/>
    <n v="3064.16"/>
    <n v="3064.16"/>
    <n v="3064.16"/>
    <n v="0"/>
    <n v="0"/>
  </r>
  <r>
    <s v="07"/>
    <s v="3FE"/>
    <n v="2019"/>
    <n v="38626"/>
    <n v="1"/>
    <s v="PA"/>
    <d v="2019-11-01T00:00:00"/>
    <d v="2019-09-05T00:00:00"/>
    <n v="3213470"/>
    <x v="999"/>
    <s v="ZENO CAPITANIO 23-24020-CENE-BG"/>
    <s v="04024630164"/>
    <s v="PZZLRA83D70D952L"/>
    <n v="1574.34"/>
    <n v="1574.34"/>
    <s v="204520010"/>
    <s v=" "/>
    <s v=" "/>
    <s v=" "/>
    <s v="FATTPA 8_19"/>
    <d v="2019-09-02T00:00:00"/>
    <s v=" "/>
    <d v="2019-09-02T00:00:00"/>
    <s v="AGOSTO"/>
    <d v="2019-09-05T00:00:00"/>
    <n v="2019"/>
    <n v="249"/>
    <n v="1"/>
    <s v=" "/>
    <s v=" "/>
    <s v=" "/>
    <s v=" "/>
    <s v=" "/>
    <s v=" "/>
    <s v="1"/>
    <x v="10"/>
    <s v="D"/>
    <n v="2019"/>
    <n v="16409"/>
    <s v="C"/>
    <d v="2019-09-13T00:00:00"/>
    <d v="2019-09-06T00:00:00"/>
    <s v=" "/>
    <s v=" "/>
    <s v="Azienda"/>
    <s v="FPI05 ISTRUT-POL E GEST RISORSE UMANE"/>
    <s v="704790023"/>
    <s v="2"/>
    <s v="bonifico"/>
    <n v="1574.34"/>
    <n v="1574.34"/>
    <n v="1574.34"/>
    <n v="0"/>
    <n v="0"/>
  </r>
  <r>
    <s v="07"/>
    <s v="3FE"/>
    <n v="2019"/>
    <n v="26009"/>
    <n v="1"/>
    <s v="FT"/>
    <d v="2019-07-30T00:00:00"/>
    <d v="2019-06-07T00:00:00"/>
    <n v="6917"/>
    <x v="1000"/>
    <s v="VIA VALBONDIONE N. 113-00188-ROMA-RM"/>
    <s v="03009550595"/>
    <s v="03009550595"/>
    <n v="0.06"/>
    <n v="0.06"/>
    <s v="204510010"/>
    <s v=" "/>
    <s v=" "/>
    <s v=" "/>
    <s v="3013010419"/>
    <d v="2019-05-30T00:00:00"/>
    <s v=" "/>
    <d v="2019-05-31T00:00:00"/>
    <s v="Contributo Ambientale CONAI assolto, ove dovuto 27060"/>
    <d v="2019-06-07T00:00:00"/>
    <n v="2019"/>
    <n v="1"/>
    <n v="1"/>
    <s v=" "/>
    <s v=" "/>
    <s v=" "/>
    <s v=" "/>
    <s v=" "/>
    <s v=" "/>
    <s v="N602"/>
    <x v="8"/>
    <s v="D"/>
    <n v="2019"/>
    <n v="12805"/>
    <s v="C"/>
    <d v="2019-08-06T00:00:00"/>
    <d v="2019-07-18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19"/>
    <n v="26009"/>
    <n v="2"/>
    <s v="FT"/>
    <d v="2019-07-30T00:00:00"/>
    <d v="2019-06-07T00:00:00"/>
    <n v="6917"/>
    <x v="1000"/>
    <s v="VIA VALBONDIONE N. 113-00188-ROMA-RM"/>
    <s v="03009550595"/>
    <s v="03009550595"/>
    <n v="0.1"/>
    <n v="0.1"/>
    <s v="204510010"/>
    <s v=" "/>
    <s v=" "/>
    <s v=" "/>
    <s v="3013010419"/>
    <d v="2019-05-30T00:00:00"/>
    <s v=" "/>
    <d v="2019-05-31T00:00:00"/>
    <s v="Contributo Ambientale CONAI assolto, ove dovuto 27060"/>
    <d v="2019-06-07T00:00:00"/>
    <n v="2019"/>
    <n v="1"/>
    <n v="1"/>
    <s v=" "/>
    <s v=" "/>
    <s v=" "/>
    <s v=" "/>
    <s v=" "/>
    <s v=" "/>
    <s v="N602"/>
    <x v="8"/>
    <s v="D"/>
    <n v="2019"/>
    <n v="12805"/>
    <s v="C"/>
    <d v="2019-08-06T00:00:00"/>
    <d v="2019-07-18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19"/>
    <n v="26009"/>
    <n v="3"/>
    <s v="FT"/>
    <d v="2019-07-30T00:00:00"/>
    <d v="2019-06-07T00:00:00"/>
    <n v="6917"/>
    <x v="1000"/>
    <s v="VIA VALBONDIONE N. 113-00188-ROMA-RM"/>
    <s v="03009550595"/>
    <s v="03009550595"/>
    <n v="0.04"/>
    <n v="0.04"/>
    <s v="204510010"/>
    <s v=" "/>
    <s v=" "/>
    <s v=" "/>
    <s v="3013010419"/>
    <d v="2019-05-30T00:00:00"/>
    <s v=" "/>
    <d v="2019-05-31T00:00:00"/>
    <s v="Contributo Ambientale CONAI assolto, ove dovuto 27060"/>
    <d v="2019-06-07T00:00:00"/>
    <n v="2019"/>
    <n v="1"/>
    <n v="1"/>
    <s v=" "/>
    <s v=" "/>
    <s v=" "/>
    <s v=" "/>
    <s v=" "/>
    <s v=" "/>
    <s v="N602"/>
    <x v="8"/>
    <s v="D"/>
    <n v="2019"/>
    <n v="12805"/>
    <s v="C"/>
    <d v="2019-08-06T00:00:00"/>
    <d v="2019-07-18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19"/>
    <n v="26603"/>
    <n v="1"/>
    <s v="FT"/>
    <d v="2019-07-30T00:00:00"/>
    <d v="2019-06-10T00:00:00"/>
    <n v="6917"/>
    <x v="1000"/>
    <s v="VIA VALBONDIONE N. 113-00188-ROMA-RM"/>
    <s v="03009550595"/>
    <s v="03009550595"/>
    <n v="0.05"/>
    <n v="0.05"/>
    <s v="204510010"/>
    <s v=" "/>
    <s v=" "/>
    <s v=" "/>
    <s v="3013010418"/>
    <d v="2019-05-30T00:00:00"/>
    <s v=" "/>
    <d v="2019-05-31T00:00:00"/>
    <s v="Contributo Ambientale CONAI assolto, ove dovuto  ITER APPR SAN"/>
    <d v="2019-06-10T00:00:00"/>
    <n v="2019"/>
    <n v="1"/>
    <n v="1"/>
    <s v=" "/>
    <s v=" "/>
    <s v=" "/>
    <s v=" "/>
    <s v=" "/>
    <s v=" "/>
    <s v="N602"/>
    <x v="8"/>
    <s v="D"/>
    <n v="2019"/>
    <n v="12805"/>
    <s v="C"/>
    <d v="2019-08-06T00:00:00"/>
    <d v="2019-07-18T00:00:00"/>
    <s v=" "/>
    <s v=" "/>
    <s v="Azienda"/>
    <s v="FPI14 ISTRUT-GEST ACQUISTI SANITARI"/>
    <s v="701110010"/>
    <s v="2"/>
    <s v="bonifico"/>
    <n v="0.05"/>
    <n v="0.05"/>
    <n v="0.05"/>
    <n v="0"/>
    <n v="0"/>
  </r>
  <r>
    <s v="07"/>
    <s v="3FE"/>
    <n v="2019"/>
    <n v="27025"/>
    <n v="1"/>
    <s v="FT"/>
    <d v="2019-08-03T00:00:00"/>
    <d v="2019-06-12T00:00:00"/>
    <n v="6917"/>
    <x v="1000"/>
    <s v="VIA VALBONDIONE N. 113-00188-ROMA-RM"/>
    <s v="03009550595"/>
    <s v="03009550595"/>
    <n v="0.05"/>
    <n v="0.05"/>
    <s v="204510010"/>
    <s v=" "/>
    <s v=" "/>
    <s v=" "/>
    <s v="3013011031"/>
    <d v="2019-06-03T00:00:00"/>
    <s v=" "/>
    <d v="2019-06-04T00:00:00"/>
    <s v="Contributo Ambientale CONAI assolto, ove dovuto  ITER OK"/>
    <d v="2019-06-12T00:00:00"/>
    <n v="2019"/>
    <n v="1"/>
    <n v="1"/>
    <s v=" "/>
    <s v=" "/>
    <s v=" "/>
    <s v=" "/>
    <s v=" "/>
    <s v=" "/>
    <s v="N602"/>
    <x v="8"/>
    <s v="D"/>
    <n v="2019"/>
    <n v="12805"/>
    <s v="C"/>
    <d v="2019-08-06T00:00:00"/>
    <d v="2019-07-18T00:00:00"/>
    <s v=" "/>
    <s v=" "/>
    <s v="Azienda"/>
    <s v="FPI14 ISTRUT-GEST ACQUISTI SANITARI"/>
    <s v="701110010"/>
    <s v="2"/>
    <s v="bonifico"/>
    <n v="0.05"/>
    <n v="0.05"/>
    <n v="0.05"/>
    <n v="0"/>
    <n v="0"/>
  </r>
  <r>
    <s v="07"/>
    <s v="3FE"/>
    <n v="2019"/>
    <n v="27118"/>
    <n v="1"/>
    <s v="FT"/>
    <d v="2019-08-06T00:00:00"/>
    <d v="2019-06-12T00:00:00"/>
    <n v="6917"/>
    <x v="1000"/>
    <s v="VIA VALBONDIONE N. 113-00188-ROMA-RM"/>
    <s v="03009550595"/>
    <s v="03009550595"/>
    <n v="707.85"/>
    <n v="707.85"/>
    <s v="204510010"/>
    <s v=" "/>
    <s v=" "/>
    <s v=" "/>
    <s v="3013011479"/>
    <d v="2019-06-06T00:00:00"/>
    <s v=" "/>
    <d v="2019-06-07T00:00:00"/>
    <s v="RD 29667"/>
    <d v="2019-06-12T00:00:00"/>
    <n v="2019"/>
    <n v="1"/>
    <n v="1"/>
    <s v=" "/>
    <s v=" "/>
    <s v=" "/>
    <s v=" "/>
    <s v=" "/>
    <s v=" "/>
    <s v="N602"/>
    <x v="8"/>
    <s v="D"/>
    <n v="2019"/>
    <n v="12805"/>
    <s v="C"/>
    <d v="2019-08-06T00:00:00"/>
    <d v="2019-07-18T00:00:00"/>
    <s v=" "/>
    <s v=" "/>
    <s v="Azienda"/>
    <s v="FPI01 ISTRUT-CONTAB E FLUSSI FINANZ"/>
    <s v="701110010"/>
    <s v="2"/>
    <s v="bonifico"/>
    <n v="707.85"/>
    <n v="707.85"/>
    <n v="707.85"/>
    <n v="0"/>
    <n v="0"/>
  </r>
  <r>
    <s v="07"/>
    <s v="3FE"/>
    <n v="2019"/>
    <n v="27306"/>
    <n v="1"/>
    <s v="FT"/>
    <d v="2019-08-11T00:00:00"/>
    <d v="2019-06-13T00:00:00"/>
    <n v="6917"/>
    <x v="1000"/>
    <s v="VIA VALBONDIONE N. 113-00188-ROMA-RM"/>
    <s v="03009550595"/>
    <s v="03009550595"/>
    <n v="1415.7"/>
    <n v="1415.7"/>
    <s v="204510010"/>
    <s v=" "/>
    <s v=" "/>
    <s v=" "/>
    <s v="3013012583"/>
    <d v="2019-06-11T00:00:00"/>
    <s v=" "/>
    <d v="2019-06-12T00:00:00"/>
    <s v="RD 30357"/>
    <d v="2019-06-13T00:00:00"/>
    <n v="2019"/>
    <n v="1"/>
    <n v="1"/>
    <s v=" "/>
    <s v=" "/>
    <s v=" "/>
    <s v=" "/>
    <s v=" "/>
    <s v=" "/>
    <s v="N602"/>
    <x v="8"/>
    <s v="D"/>
    <n v="2019"/>
    <n v="12805"/>
    <s v="C"/>
    <d v="2019-08-06T00:00:00"/>
    <d v="2019-07-18T00:00:00"/>
    <s v=" "/>
    <s v=" "/>
    <s v="Azienda"/>
    <s v="FPI01 ISTRUT-CONTAB E FLUSSI FINANZ"/>
    <s v="701110010"/>
    <s v="2"/>
    <s v="bonifico"/>
    <n v="1415.7"/>
    <n v="1415.7"/>
    <n v="1415.7"/>
    <n v="0"/>
    <n v="0"/>
  </r>
  <r>
    <s v="07"/>
    <s v="3FE"/>
    <n v="2019"/>
    <n v="28071"/>
    <n v="1"/>
    <s v="FT"/>
    <d v="2019-08-13T00:00:00"/>
    <d v="2019-06-24T00:00:00"/>
    <n v="6917"/>
    <x v="1000"/>
    <s v="VIA VALBONDIONE N. 113-00188-ROMA-RM"/>
    <s v="03009550595"/>
    <s v="03009550595"/>
    <n v="0.05"/>
    <n v="0.05"/>
    <s v="204510010"/>
    <s v=" "/>
    <s v=" "/>
    <s v=" "/>
    <s v="3013013053"/>
    <d v="2019-06-13T00:00:00"/>
    <s v=" "/>
    <d v="2019-06-14T00:00:00"/>
    <s v="31091 ITER APPR SAN OK"/>
    <d v="2019-06-18T00:00:00"/>
    <n v="2019"/>
    <n v="1"/>
    <n v="1"/>
    <s v=" "/>
    <s v=" "/>
    <s v=" "/>
    <s v=" "/>
    <s v=" "/>
    <s v=" "/>
    <s v="N602"/>
    <x v="8"/>
    <s v="D"/>
    <n v="2019"/>
    <n v="12805"/>
    <s v="C"/>
    <d v="2019-08-06T00:00:00"/>
    <d v="2019-07-18T00:00:00"/>
    <s v=" "/>
    <s v=" "/>
    <s v="Azienda"/>
    <s v="FPI14 ISTRUT-GEST ACQUISTI SANITARI"/>
    <s v="701110010"/>
    <s v="2"/>
    <s v="bonifico"/>
    <n v="0.05"/>
    <n v="0.05"/>
    <n v="0.05"/>
    <n v="0"/>
    <n v="0"/>
  </r>
  <r>
    <s v="07"/>
    <s v="3FE"/>
    <n v="2019"/>
    <n v="28088"/>
    <n v="1"/>
    <s v="FT"/>
    <d v="2019-08-13T00:00:00"/>
    <d v="2019-06-19T00:00:00"/>
    <n v="6917"/>
    <x v="1000"/>
    <s v="VIA VALBONDIONE N. 113-00188-ROMA-RM"/>
    <s v="03009550595"/>
    <s v="03009550595"/>
    <n v="0.05"/>
    <n v="0.05"/>
    <s v="204510010"/>
    <s v=" "/>
    <s v=" "/>
    <s v=" "/>
    <s v="3013013055"/>
    <d v="2019-06-13T00:00:00"/>
    <s v=" "/>
    <d v="2019-06-14T00:00:00"/>
    <s v="Contributo Ambientale CONAI assolto, ove dovuto 24502"/>
    <d v="2019-06-19T00:00:00"/>
    <n v="2019"/>
    <n v="1"/>
    <n v="1"/>
    <s v=" "/>
    <s v=" "/>
    <s v=" "/>
    <s v=" "/>
    <s v=" "/>
    <s v=" "/>
    <s v="N602"/>
    <x v="8"/>
    <s v="D"/>
    <n v="2019"/>
    <n v="12805"/>
    <s v="C"/>
    <d v="2019-08-06T00:00:00"/>
    <d v="2019-07-18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8107"/>
    <n v="1"/>
    <s v="FT"/>
    <d v="2019-08-13T00:00:00"/>
    <d v="2019-06-19T00:00:00"/>
    <n v="6917"/>
    <x v="1000"/>
    <s v="VIA VALBONDIONE N. 113-00188-ROMA-RM"/>
    <s v="03009550595"/>
    <s v="03009550595"/>
    <n v="0.05"/>
    <n v="0.05"/>
    <s v="204510010"/>
    <s v=" "/>
    <s v=" "/>
    <s v=" "/>
    <s v="3013013054"/>
    <d v="2019-06-13T00:00:00"/>
    <s v=" "/>
    <d v="2019-06-14T00:00:00"/>
    <s v="Contributo Ambientale CONAI assolto, ove dovuto 31092"/>
    <d v="2019-06-19T00:00:00"/>
    <n v="2019"/>
    <n v="1"/>
    <n v="1"/>
    <s v=" "/>
    <s v=" "/>
    <s v=" "/>
    <s v=" "/>
    <s v=" "/>
    <s v=" "/>
    <s v="N602"/>
    <x v="8"/>
    <s v="D"/>
    <n v="2019"/>
    <n v="13595"/>
    <s v="C"/>
    <d v="2019-08-13T00:00:00"/>
    <d v="2019-08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8494"/>
    <n v="1"/>
    <s v="FT"/>
    <d v="2019-08-16T00:00:00"/>
    <d v="2019-06-21T00:00:00"/>
    <n v="6917"/>
    <x v="1000"/>
    <s v="VIA VALBONDIONE N. 113-00188-ROMA-RM"/>
    <s v="03009550595"/>
    <s v="03009550595"/>
    <n v="0.05"/>
    <n v="0.05"/>
    <s v="204510010"/>
    <s v=" "/>
    <s v=" "/>
    <s v=" "/>
    <s v="3013013237"/>
    <d v="2019-06-14T00:00:00"/>
    <s v=" "/>
    <d v="2019-06-17T00:00:00"/>
    <s v="Contributo Ambientale CONAI assolto, ove dovuto 31344"/>
    <d v="2019-06-21T00:00:00"/>
    <n v="2019"/>
    <n v="1"/>
    <n v="1"/>
    <s v=" "/>
    <s v=" "/>
    <s v=" "/>
    <s v=" "/>
    <s v=" "/>
    <s v=" "/>
    <s v="N602"/>
    <x v="8"/>
    <s v="D"/>
    <n v="2019"/>
    <n v="13595"/>
    <s v="C"/>
    <d v="2019-08-13T00:00:00"/>
    <d v="2019-08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9149"/>
    <n v="1"/>
    <s v="FT"/>
    <d v="2019-08-20T00:00:00"/>
    <d v="2019-06-26T00:00:00"/>
    <n v="6917"/>
    <x v="1000"/>
    <s v="VIA VALBONDIONE N. 113-00188-ROMA-RM"/>
    <s v="03009550595"/>
    <s v="03009550595"/>
    <n v="0.05"/>
    <n v="0.05"/>
    <s v="204510010"/>
    <s v=" "/>
    <s v=" "/>
    <s v=" "/>
    <s v="3013014339"/>
    <d v="2019-06-20T00:00:00"/>
    <s v=" "/>
    <d v="2019-06-21T00:00:00"/>
    <s v="Contributo Ambientale CONAI assolto, ove dovuto 32401"/>
    <d v="2019-06-26T00:00:00"/>
    <n v="2019"/>
    <n v="1"/>
    <n v="1"/>
    <s v=" "/>
    <s v=" "/>
    <s v=" "/>
    <s v=" "/>
    <s v=" "/>
    <s v=" "/>
    <s v="N602"/>
    <x v="8"/>
    <s v="D"/>
    <n v="2019"/>
    <n v="13595"/>
    <s v="C"/>
    <d v="2019-08-13T00:00:00"/>
    <d v="2019-08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0959"/>
    <n v="1"/>
    <s v="FT"/>
    <d v="2019-08-24T00:00:00"/>
    <d v="2019-07-10T00:00:00"/>
    <n v="6917"/>
    <x v="1000"/>
    <s v="VIA VALBONDIONE N. 113-00188-ROMA-RM"/>
    <s v="03009550595"/>
    <s v="03009550595"/>
    <n v="406.5"/>
    <n v="406.5"/>
    <s v="204510010"/>
    <s v=" "/>
    <s v=" "/>
    <s v=" "/>
    <s v="3013014625"/>
    <d v="2019-06-24T00:00:00"/>
    <s v=" "/>
    <d v="2019-06-25T00:00:00"/>
    <s v="Contributo Ambientale CONAI assolto, ove dovuto"/>
    <d v="2019-07-10T00:00:00"/>
    <n v="2019"/>
    <n v="1"/>
    <n v="1"/>
    <s v=" "/>
    <s v=" "/>
    <s v=" "/>
    <s v=" "/>
    <s v=" "/>
    <s v=" "/>
    <s v="N602"/>
    <x v="8"/>
    <s v="D"/>
    <n v="2019"/>
    <n v="13595"/>
    <s v="C"/>
    <d v="2019-08-13T00:00:00"/>
    <d v="2019-08-01T00:00:00"/>
    <s v=" "/>
    <s v=" "/>
    <s v="Azienda"/>
    <s v="FPI01 ISTRUT-CONTAB E FLUSSI FINANZ"/>
    <s v="701110010"/>
    <s v="2"/>
    <s v="bonifico"/>
    <n v="406.5"/>
    <n v="406.5"/>
    <n v="406.5"/>
    <n v="0"/>
    <n v="0"/>
  </r>
  <r>
    <s v="07"/>
    <s v="3FE"/>
    <n v="2019"/>
    <n v="30995"/>
    <n v="1"/>
    <s v="FT"/>
    <d v="2019-08-30T00:00:00"/>
    <d v="2019-07-10T00:00:00"/>
    <n v="6917"/>
    <x v="1000"/>
    <s v="VIA VALBONDIONE N. 113-00188-ROMA-RM"/>
    <s v="03009550595"/>
    <s v="03009550595"/>
    <n v="0.53"/>
    <n v="0.53"/>
    <s v="204510010"/>
    <s v=" "/>
    <s v=" "/>
    <s v=" "/>
    <s v="3013015485"/>
    <d v="2019-06-28T00:00:00"/>
    <s v=" "/>
    <d v="2019-07-01T00:00:00"/>
    <s v="Contributo Ambientale CONAI assolto, ove dovuto  ITER X COD FORN DIV  OK EMI"/>
    <d v="2019-07-10T00:00:00"/>
    <n v="2019"/>
    <n v="1"/>
    <n v="1"/>
    <s v=" "/>
    <s v=" "/>
    <s v=" "/>
    <s v=" "/>
    <s v=" "/>
    <s v=" "/>
    <s v="N602"/>
    <x v="8"/>
    <s v="D"/>
    <n v="2019"/>
    <n v="13595"/>
    <s v="C"/>
    <d v="2019-08-13T00:00:00"/>
    <d v="2019-08-01T00:00:00"/>
    <s v=" "/>
    <s v=" "/>
    <s v="Azienda"/>
    <s v="FPI14 ISTRUT-GEST ACQUISTI SANITARI"/>
    <s v="701110010"/>
    <s v="2"/>
    <s v="bonifico"/>
    <n v="0.53"/>
    <n v="0.53"/>
    <n v="0.53"/>
    <n v="0"/>
    <n v="0"/>
  </r>
  <r>
    <s v="07"/>
    <s v="3FE"/>
    <n v="2019"/>
    <n v="31165"/>
    <n v="1"/>
    <s v="FT"/>
    <d v="2019-08-30T00:00:00"/>
    <d v="2019-07-11T00:00:00"/>
    <n v="6917"/>
    <x v="1000"/>
    <s v="VIA VALBONDIONE N. 113-00188-ROMA-RM"/>
    <s v="03009550595"/>
    <s v="03009550595"/>
    <n v="0.05"/>
    <n v="0.05"/>
    <s v="204510010"/>
    <s v=" "/>
    <s v=" "/>
    <s v=" "/>
    <s v="3013015484"/>
    <d v="2019-06-28T00:00:00"/>
    <s v=" "/>
    <d v="2019-07-01T00:00:00"/>
    <s v="RD 33969 -5463"/>
    <d v="2019-07-11T00:00:00"/>
    <n v="2019"/>
    <n v="1"/>
    <n v="1"/>
    <s v=" "/>
    <s v=" "/>
    <s v=" "/>
    <s v=" "/>
    <s v=" "/>
    <s v=" "/>
    <s v="N602"/>
    <x v="8"/>
    <s v="D"/>
    <n v="2019"/>
    <n v="13595"/>
    <s v="C"/>
    <d v="2019-08-13T00:00:00"/>
    <d v="2019-08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3997"/>
    <n v="1"/>
    <s v="FT"/>
    <d v="2019-09-02T00:00:00"/>
    <d v="2019-08-20T00:00:00"/>
    <n v="6917"/>
    <x v="1000"/>
    <s v="VIA VALBONDIONE N. 113-00188-ROMA-RM"/>
    <s v="03009550595"/>
    <s v="03009550595"/>
    <n v="0.04"/>
    <n v="0.04"/>
    <s v="204510010"/>
    <s v=" "/>
    <s v=" "/>
    <s v=" "/>
    <s v="3013015619"/>
    <d v="2019-07-01T00:00:00"/>
    <s v=" "/>
    <d v="2019-07-04T00:00:00"/>
    <s v="112325877 33975"/>
    <d v="2019-08-09T00:00:00"/>
    <n v="2019"/>
    <n v="1"/>
    <n v="1"/>
    <s v=" "/>
    <s v=" "/>
    <s v=" "/>
    <s v=" "/>
    <s v=" "/>
    <s v=" "/>
    <s v="N602"/>
    <x v="8"/>
    <s v="D"/>
    <n v="2019"/>
    <n v="15339"/>
    <s v="C"/>
    <d v="2019-08-28T00:00:00"/>
    <d v="2019-08-21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19"/>
    <n v="33997"/>
    <n v="2"/>
    <s v="FT"/>
    <d v="2019-09-02T00:00:00"/>
    <d v="2019-08-20T00:00:00"/>
    <n v="6917"/>
    <x v="1000"/>
    <s v="VIA VALBONDIONE N. 113-00188-ROMA-RM"/>
    <s v="03009550595"/>
    <s v="03009550595"/>
    <n v="0.01"/>
    <n v="0.01"/>
    <s v="204510010"/>
    <s v=" "/>
    <s v=" "/>
    <s v=" "/>
    <s v="3013015619"/>
    <d v="2019-07-01T00:00:00"/>
    <s v=" "/>
    <d v="2019-07-04T00:00:00"/>
    <s v="112325877 33975"/>
    <d v="2019-08-09T00:00:00"/>
    <n v="2019"/>
    <n v="1"/>
    <n v="1"/>
    <s v=" "/>
    <s v=" "/>
    <s v=" "/>
    <s v=" "/>
    <s v=" "/>
    <s v=" "/>
    <s v="N602"/>
    <x v="8"/>
    <s v="D"/>
    <n v="2019"/>
    <n v="15339"/>
    <s v="C"/>
    <d v="2019-08-28T00:00:00"/>
    <d v="2019-08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3265"/>
    <n v="1"/>
    <s v="FT"/>
    <d v="2019-09-12T00:00:00"/>
    <d v="2019-08-02T00:00:00"/>
    <n v="6917"/>
    <x v="1000"/>
    <s v="VIA VALBONDIONE N. 113-00188-ROMA-RM"/>
    <s v="03009550595"/>
    <s v="03009550595"/>
    <n v="621.15"/>
    <n v="621.15"/>
    <s v="204510010"/>
    <s v=" "/>
    <s v=" "/>
    <s v=" "/>
    <s v="3013017723"/>
    <d v="2019-07-11T00:00:00"/>
    <s v=" "/>
    <d v="2019-07-14T00:00:00"/>
    <s v="Contributo Ambientale CONAI assolto, ove dovuto"/>
    <d v="2019-08-02T00:00:00"/>
    <n v="2019"/>
    <n v="1"/>
    <n v="1"/>
    <s v=" "/>
    <s v=" "/>
    <s v=" "/>
    <s v=" "/>
    <s v=" "/>
    <s v=" "/>
    <s v="N602"/>
    <x v="8"/>
    <s v="D"/>
    <n v="2019"/>
    <n v="14603"/>
    <s v="C"/>
    <d v="2019-08-21T00:00:00"/>
    <d v="2019-08-14T00:00:00"/>
    <s v=" "/>
    <s v=" "/>
    <s v="Azienda"/>
    <s v="FPI01 ISTRUT-CONTAB E FLUSSI FINANZ"/>
    <s v="701110010"/>
    <s v="2"/>
    <s v="bonifico"/>
    <n v="621.15"/>
    <n v="621.15"/>
    <n v="621.15"/>
    <n v="0"/>
    <n v="0"/>
  </r>
  <r>
    <s v="07"/>
    <s v="3FE"/>
    <n v="2019"/>
    <n v="35778"/>
    <n v="1"/>
    <s v="FT"/>
    <d v="2019-09-21T00:00:00"/>
    <d v="2019-08-19T00:00:00"/>
    <n v="6917"/>
    <x v="1000"/>
    <s v="VIA VALBONDIONE N. 113-00188-ROMA-RM"/>
    <s v="03009550595"/>
    <s v="03009550595"/>
    <n v="406.65"/>
    <n v="406.65"/>
    <s v="204510010"/>
    <s v=" "/>
    <s v=" "/>
    <s v=" "/>
    <s v="3013019194"/>
    <d v="2019-07-22T00:00:00"/>
    <s v=" "/>
    <d v="2019-07-23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339"/>
    <s v="C"/>
    <d v="2019-08-28T00:00:00"/>
    <d v="2019-08-21T00:00:00"/>
    <s v=" "/>
    <s v=" "/>
    <s v="Azienda"/>
    <s v="FPI01 ISTRUT-CONTAB E FLUSSI FINANZ"/>
    <s v="701110010"/>
    <s v="2"/>
    <s v="bonifico"/>
    <n v="406.65"/>
    <n v="406.65"/>
    <n v="406.65"/>
    <n v="0"/>
    <n v="0"/>
  </r>
  <r>
    <s v="07"/>
    <s v="3FE"/>
    <n v="2019"/>
    <n v="36999"/>
    <n v="1"/>
    <s v="FT"/>
    <d v="2019-09-24T00:00:00"/>
    <d v="2019-09-10T00:00:00"/>
    <n v="6917"/>
    <x v="1000"/>
    <s v="VIA VALBONDIONE N. 113-00188-ROMA-RM"/>
    <s v="03009550595"/>
    <s v="03009550595"/>
    <n v="0.05"/>
    <n v="0.05"/>
    <s v="204510010"/>
    <s v=" "/>
    <s v=" "/>
    <s v=" "/>
    <s v="3013019979"/>
    <d v="2019-07-25T00:00:00"/>
    <s v=" "/>
    <d v="2019-07-26T00:00:00"/>
    <s v="NECA 113267255 RD/2019/37937           ITER APPR SAN"/>
    <d v="2019-08-28T00:00:00"/>
    <n v="2019"/>
    <n v="1"/>
    <n v="1"/>
    <s v=" "/>
    <s v=" "/>
    <s v=" "/>
    <s v=" "/>
    <s v=" "/>
    <s v=" "/>
    <s v="N602"/>
    <x v="8"/>
    <s v="D"/>
    <n v="2019"/>
    <n v="16944"/>
    <s v="C"/>
    <d v="2019-09-24T00:00:00"/>
    <d v="2019-09-17T00:00:00"/>
    <s v=" "/>
    <s v=" "/>
    <s v="Azienda"/>
    <s v="FPI14 ISTRUT-GEST ACQUISTI SANITARI"/>
    <s v="701110010"/>
    <s v="2"/>
    <s v="bonifico"/>
    <n v="0.05"/>
    <n v="0.05"/>
    <n v="0.05"/>
    <n v="0"/>
    <n v="0"/>
  </r>
  <r>
    <s v="07"/>
    <s v="3FE"/>
    <n v="2019"/>
    <n v="37000"/>
    <n v="1"/>
    <s v="FT"/>
    <d v="2019-09-24T00:00:00"/>
    <d v="2019-09-10T00:00:00"/>
    <n v="6917"/>
    <x v="1000"/>
    <s v="VIA VALBONDIONE N. 113-00188-ROMA-RM"/>
    <s v="03009550595"/>
    <s v="03009550595"/>
    <n v="0.05"/>
    <n v="0.05"/>
    <s v="204510010"/>
    <s v=" "/>
    <s v=" "/>
    <s v=" "/>
    <s v="3013019980"/>
    <d v="2019-07-25T00:00:00"/>
    <s v=" "/>
    <d v="2019-07-26T00:00:00"/>
    <s v="ITER APPR SAN OK                         dovuto 37937"/>
    <d v="2019-08-28T00:00:00"/>
    <n v="2019"/>
    <n v="1"/>
    <n v="1"/>
    <s v=" "/>
    <s v=" "/>
    <s v=" "/>
    <s v=" "/>
    <s v=" "/>
    <s v=" "/>
    <s v="N602"/>
    <x v="8"/>
    <s v="D"/>
    <n v="2019"/>
    <n v="16944"/>
    <s v="C"/>
    <d v="2019-09-24T00:00:00"/>
    <d v="2019-09-17T00:00:00"/>
    <s v=" "/>
    <s v=" "/>
    <s v="Azienda"/>
    <s v="FPI14 ISTRUT-GEST ACQUISTI SANITARI"/>
    <s v="701110010"/>
    <s v="2"/>
    <s v="bonifico"/>
    <n v="0.05"/>
    <n v="0.05"/>
    <n v="0.05"/>
    <n v="0"/>
    <n v="0"/>
  </r>
  <r>
    <s v="07"/>
    <s v="3FE"/>
    <n v="2019"/>
    <n v="37150"/>
    <n v="1"/>
    <s v="FT"/>
    <d v="2019-09-28T00:00:00"/>
    <d v="2019-08-29T00:00:00"/>
    <n v="6917"/>
    <x v="1000"/>
    <s v="VIA VALBONDIONE N. 113-00188-ROMA-RM"/>
    <s v="03009550595"/>
    <s v="03009550595"/>
    <n v="0.05"/>
    <n v="0.05"/>
    <s v="204510010"/>
    <s v=" "/>
    <s v=" "/>
    <s v=" "/>
    <s v="3013020632"/>
    <d v="2019-07-29T00:00:00"/>
    <s v=" "/>
    <d v="2019-07-30T00:00:00"/>
    <s v="Contributo Ambientale CONAI assolto, ove dovuto 38566"/>
    <d v="2019-08-29T00:00:00"/>
    <n v="2019"/>
    <n v="1"/>
    <n v="1"/>
    <s v=" "/>
    <s v=" "/>
    <s v=" "/>
    <s v=" "/>
    <s v=" "/>
    <s v=" "/>
    <s v="N602"/>
    <x v="8"/>
    <s v="D"/>
    <n v="2019"/>
    <n v="16315"/>
    <s v="C"/>
    <d v="2019-09-13T00:00:00"/>
    <d v="2019-09-04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7304"/>
    <n v="1"/>
    <s v="FT"/>
    <d v="2019-09-30T00:00:00"/>
    <d v="2019-08-29T00:00:00"/>
    <n v="6917"/>
    <x v="1000"/>
    <s v="VIA VALBONDIONE N. 113-00188-ROMA-RM"/>
    <s v="03009550595"/>
    <s v="03009550595"/>
    <n v="0.1"/>
    <n v="0.1"/>
    <s v="204510010"/>
    <s v=" "/>
    <s v=" "/>
    <s v=" "/>
    <s v="3013021610"/>
    <d v="2019-07-31T00:00:00"/>
    <s v=" "/>
    <d v="2019-08-01T00:00:00"/>
    <s v="Contributo Ambientale CONAI assolto, ove dovuto 39668"/>
    <d v="2019-08-29T00:00:00"/>
    <n v="2019"/>
    <n v="1"/>
    <n v="1"/>
    <s v=" "/>
    <s v=" "/>
    <s v=" "/>
    <s v=" "/>
    <s v=" "/>
    <s v=" "/>
    <s v="N602"/>
    <x v="8"/>
    <s v="D"/>
    <n v="2019"/>
    <n v="16315"/>
    <s v="C"/>
    <d v="2019-09-13T00:00:00"/>
    <d v="2019-09-04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19"/>
    <n v="37425"/>
    <n v="1"/>
    <s v="FT"/>
    <d v="2019-10-01T00:00:00"/>
    <d v="2019-08-30T00:00:00"/>
    <n v="6917"/>
    <x v="1000"/>
    <s v="VIA VALBONDIONE N. 113-00188-ROMA-RM"/>
    <s v="03009550595"/>
    <s v="03009550595"/>
    <n v="0.05"/>
    <n v="0.05"/>
    <s v="204510010"/>
    <s v=" "/>
    <s v=" "/>
    <s v=" "/>
    <s v="3013022265"/>
    <d v="2019-08-01T00:00:00"/>
    <s v=" "/>
    <d v="2019-08-02T00:00:00"/>
    <s v="Contributo Ambientale CONAI assolto, ove dovuto 40118"/>
    <d v="2019-08-30T00:00:00"/>
    <n v="2019"/>
    <n v="1"/>
    <n v="1"/>
    <s v=" "/>
    <s v=" "/>
    <s v=" "/>
    <s v=" "/>
    <s v=" "/>
    <s v=" "/>
    <s v="N602"/>
    <x v="8"/>
    <s v="D"/>
    <n v="2019"/>
    <n v="16315"/>
    <s v="C"/>
    <d v="2019-09-13T00:00:00"/>
    <d v="2019-09-04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7706"/>
    <n v="1"/>
    <s v="FT"/>
    <d v="2019-10-04T00:00:00"/>
    <d v="2019-09-02T00:00:00"/>
    <n v="6917"/>
    <x v="1000"/>
    <s v="VIA VALBONDIONE N. 113-00188-ROMA-RM"/>
    <s v="03009550595"/>
    <s v="03009550595"/>
    <n v="0.1"/>
    <n v="0.1"/>
    <s v="204510010"/>
    <s v=" "/>
    <s v=" "/>
    <s v=" "/>
    <s v="3013022747"/>
    <d v="2019-08-02T00:00:00"/>
    <s v=" "/>
    <d v="2019-08-05T00:00:00"/>
    <s v="Contributo Ambientale CONAI assolto, ove dovuto 40469"/>
    <d v="2019-09-02T00:00:00"/>
    <n v="2019"/>
    <n v="1"/>
    <n v="1"/>
    <s v=" "/>
    <s v=" "/>
    <s v=" "/>
    <s v=" "/>
    <s v=" "/>
    <s v=" "/>
    <s v="N602"/>
    <x v="8"/>
    <s v="D"/>
    <n v="2019"/>
    <n v="16944"/>
    <s v="C"/>
    <d v="2019-09-24T00:00:00"/>
    <d v="2019-09-17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19"/>
    <n v="37928"/>
    <n v="1"/>
    <s v="FT"/>
    <d v="2019-10-04T00:00:00"/>
    <d v="2019-09-02T00:00:00"/>
    <n v="6917"/>
    <x v="1000"/>
    <s v="VIA VALBONDIONE N. 113-00188-ROMA-RM"/>
    <s v="03009550595"/>
    <s v="03009550595"/>
    <n v="0.05"/>
    <n v="0.05"/>
    <s v="204510010"/>
    <s v=" "/>
    <s v=" "/>
    <s v=" "/>
    <s v="3013022746"/>
    <d v="2019-08-02T00:00:00"/>
    <s v=" "/>
    <d v="2019-08-05T00:00:00"/>
    <s v="Contributo Ambientale CONAI assolto, ove dovuto"/>
    <d v="2019-09-02T00:00:00"/>
    <n v="2019"/>
    <n v="1"/>
    <n v="1"/>
    <s v=" "/>
    <s v=" "/>
    <s v=" "/>
    <s v=" "/>
    <s v=" "/>
    <s v=" "/>
    <s v="N602"/>
    <x v="8"/>
    <s v="D"/>
    <n v="2019"/>
    <n v="16944"/>
    <s v="C"/>
    <d v="2019-09-24T00:00:00"/>
    <d v="2019-09-17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8201"/>
    <n v="1"/>
    <s v="FT"/>
    <d v="2019-10-04T00:00:00"/>
    <d v="2019-09-02T00:00:00"/>
    <n v="6917"/>
    <x v="1000"/>
    <s v="VIA VALBONDIONE N. 113-00188-ROMA-RM"/>
    <s v="03009550595"/>
    <s v="03009550595"/>
    <n v="0.05"/>
    <n v="0.05"/>
    <s v="204510010"/>
    <s v=" "/>
    <s v=" "/>
    <s v=" "/>
    <s v="3013022745"/>
    <d v="2019-08-02T00:00:00"/>
    <s v=" "/>
    <d v="2019-08-05T00:00:00"/>
    <s v="Contributo Ambientale CONAI assolto, ove dovuto"/>
    <d v="2019-09-02T00:00:00"/>
    <n v="2019"/>
    <n v="1"/>
    <n v="1"/>
    <s v=" "/>
    <s v=" "/>
    <s v=" "/>
    <s v=" "/>
    <s v=" "/>
    <s v=" "/>
    <s v="N602"/>
    <x v="8"/>
    <s v="D"/>
    <n v="2019"/>
    <n v="16944"/>
    <s v="C"/>
    <d v="2019-09-24T00:00:00"/>
    <d v="2019-09-17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7744"/>
    <n v="1"/>
    <s v="FT"/>
    <d v="2019-10-06T00:00:00"/>
    <d v="2019-09-02T00:00:00"/>
    <n v="6917"/>
    <x v="1000"/>
    <s v="VIA VALBONDIONE N. 113-00188-ROMA-RM"/>
    <s v="03009550595"/>
    <s v="03009550595"/>
    <n v="1415.7"/>
    <n v="1415.7"/>
    <s v="204510010"/>
    <s v=" "/>
    <s v=" "/>
    <s v=" "/>
    <s v="3013024185"/>
    <d v="2019-08-06T00:00:00"/>
    <s v=" "/>
    <d v="2019-08-07T00:00:00"/>
    <s v="Contributo Ambientale CONAI assolto, ove dovuto 40840"/>
    <d v="2019-09-02T00:00:00"/>
    <n v="2019"/>
    <n v="1"/>
    <n v="1"/>
    <s v=" "/>
    <s v=" "/>
    <s v=" "/>
    <s v=" "/>
    <s v=" "/>
    <s v=" "/>
    <s v="N602"/>
    <x v="8"/>
    <s v="D"/>
    <n v="2019"/>
    <n v="16944"/>
    <s v="C"/>
    <d v="2019-09-24T00:00:00"/>
    <d v="2019-09-17T00:00:00"/>
    <s v=" "/>
    <s v=" "/>
    <s v="Azienda"/>
    <s v="FPI01 ISTRUT-CONTAB E FLUSSI FINANZ"/>
    <s v="701110010"/>
    <s v="2"/>
    <s v="bonifico"/>
    <n v="1415.7"/>
    <n v="1415.7"/>
    <n v="1415.7"/>
    <n v="0"/>
    <n v="0"/>
  </r>
  <r>
    <s v="07"/>
    <s v="3FE"/>
    <n v="2019"/>
    <n v="37680"/>
    <n v="1"/>
    <s v="FT"/>
    <d v="2019-10-20T00:00:00"/>
    <d v="2019-09-02T00:00:00"/>
    <n v="6917"/>
    <x v="1000"/>
    <s v="VIA VALBONDIONE N. 113-00188-ROMA-RM"/>
    <s v="03009550595"/>
    <s v="03009550595"/>
    <n v="271.05"/>
    <n v="271.05"/>
    <s v="204510010"/>
    <s v=" "/>
    <s v=" "/>
    <s v=" "/>
    <s v="3013024447"/>
    <d v="2019-08-19T00:00:00"/>
    <s v=" "/>
    <d v="2019-08-21T00:00:00"/>
    <s v="Contributo Ambientale CONAI assolto, ove dovuto"/>
    <d v="2019-09-02T00:00:00"/>
    <n v="2019"/>
    <n v="1"/>
    <n v="1"/>
    <s v=" "/>
    <s v=" "/>
    <s v=" "/>
    <s v=" "/>
    <s v=" "/>
    <s v=" "/>
    <s v="N602"/>
    <x v="8"/>
    <s v="D"/>
    <n v="2019"/>
    <n v="16944"/>
    <s v="C"/>
    <d v="2019-09-24T00:00:00"/>
    <d v="2019-09-17T00:00:00"/>
    <s v=" "/>
    <s v=" "/>
    <s v="Azienda"/>
    <s v="FPI01 ISTRUT-CONTAB E FLUSSI FINANZ"/>
    <s v="701110010"/>
    <s v="2"/>
    <s v="bonifico"/>
    <n v="271.05"/>
    <n v="271.05"/>
    <n v="271.05"/>
    <n v="0"/>
    <n v="0"/>
  </r>
  <r>
    <s v="07"/>
    <s v="3FE"/>
    <n v="2019"/>
    <n v="39366"/>
    <n v="1"/>
    <s v="FT"/>
    <d v="2019-10-20T00:00:00"/>
    <d v="2019-09-10T00:00:00"/>
    <n v="6917"/>
    <x v="1000"/>
    <s v="VIA VALBONDIONE N. 113-00188-ROMA-RM"/>
    <s v="03009550595"/>
    <s v="03009550595"/>
    <n v="0.32"/>
    <n v="0.32"/>
    <s v="204510010"/>
    <s v=" "/>
    <s v=" "/>
    <s v=" "/>
    <s v="3013024448"/>
    <d v="2019-08-19T00:00:00"/>
    <s v=" "/>
    <d v="2019-08-21T00:00:00"/>
    <s v="Contributo Ambientale CONAI assolto, ove dovuto"/>
    <d v="2019-09-10T00:00:00"/>
    <n v="2019"/>
    <n v="1"/>
    <n v="1"/>
    <s v=" "/>
    <s v=" "/>
    <s v=" "/>
    <s v=" "/>
    <s v=" "/>
    <s v=" "/>
    <s v="N602"/>
    <x v="8"/>
    <s v="D"/>
    <n v="2019"/>
    <n v="16944"/>
    <s v="C"/>
    <d v="2019-09-24T00:00:00"/>
    <d v="2019-09-17T00:00:00"/>
    <s v=" "/>
    <s v=" "/>
    <s v="Azienda"/>
    <s v="FPI01 ISTRUT-CONTAB E FLUSSI FINANZ"/>
    <s v="701110010"/>
    <s v="2"/>
    <s v="bonifico"/>
    <n v="0.32"/>
    <n v="0.32"/>
    <n v="0.32"/>
    <n v="0"/>
    <n v="0"/>
  </r>
  <r>
    <s v="07"/>
    <s v="3FE"/>
    <n v="2019"/>
    <n v="38524"/>
    <n v="1"/>
    <s v="FT"/>
    <d v="2019-10-21T00:00:00"/>
    <d v="2019-09-04T00:00:00"/>
    <n v="6917"/>
    <x v="1000"/>
    <s v="VIA VALBONDIONE N. 113-00188-ROMA-RM"/>
    <s v="03009550595"/>
    <s v="03009550595"/>
    <n v="0.05"/>
    <n v="0.05"/>
    <s v="204510010"/>
    <s v=" "/>
    <s v=" "/>
    <s v=" "/>
    <s v="3013025378"/>
    <d v="2019-08-21T00:00:00"/>
    <s v=" "/>
    <d v="2019-08-22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944"/>
    <s v="C"/>
    <d v="2019-09-24T00:00:00"/>
    <d v="2019-09-17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8529"/>
    <n v="1"/>
    <s v="FT"/>
    <d v="2019-10-21T00:00:00"/>
    <d v="2019-09-04T00:00:00"/>
    <n v="6917"/>
    <x v="1000"/>
    <s v="VIA VALBONDIONE N. 113-00188-ROMA-RM"/>
    <s v="03009550595"/>
    <s v="03009550595"/>
    <n v="0.05"/>
    <n v="0.05"/>
    <s v="204510010"/>
    <s v=" "/>
    <s v=" "/>
    <s v=" "/>
    <s v="3013025377"/>
    <d v="2019-08-21T00:00:00"/>
    <s v=" "/>
    <d v="2019-08-22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944"/>
    <s v="C"/>
    <d v="2019-09-24T00:00:00"/>
    <d v="2019-09-17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0179"/>
    <n v="1"/>
    <s v="FT"/>
    <d v="2019-06-28T00:00:00"/>
    <d v="2019-05-09T00:00:00"/>
    <n v="410"/>
    <x v="1001"/>
    <s v="VIA VALBONDIONE 113-00188-ROMA-RM"/>
    <s v="01781570591"/>
    <s v="06954380157"/>
    <n v="47.6"/>
    <n v="47.6"/>
    <s v="204510010"/>
    <s v=" "/>
    <s v=" "/>
    <s v=" "/>
    <s v="9780200176"/>
    <d v="2019-04-24T00:00:00"/>
    <s v=" "/>
    <d v="2019-04-29T00:00:00"/>
    <s v="21271"/>
    <d v="2019-05-09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47.6"/>
    <n v="47.6"/>
    <n v="47.6"/>
    <n v="0"/>
    <n v="0"/>
  </r>
  <r>
    <s v="07"/>
    <s v="3FE"/>
    <n v="2019"/>
    <n v="20187"/>
    <n v="1"/>
    <s v="FT"/>
    <d v="2019-06-28T00:00:00"/>
    <d v="2019-05-09T00:00:00"/>
    <n v="410"/>
    <x v="1001"/>
    <s v="VIA VALBONDIONE 113-00188-ROMA-RM"/>
    <s v="01781570591"/>
    <s v="06954380157"/>
    <n v="913.23"/>
    <n v="913.23"/>
    <s v="204510010"/>
    <s v=" "/>
    <s v=" "/>
    <s v=" "/>
    <s v="9780200959"/>
    <d v="2019-04-26T00:00:00"/>
    <s v=" "/>
    <d v="2019-04-29T00:00:00"/>
    <s v="21672"/>
    <d v="2019-05-09T00:00:00"/>
    <n v="2019"/>
    <n v="1"/>
    <n v="1"/>
    <s v=" "/>
    <s v=" "/>
    <s v=" "/>
    <s v=" "/>
    <s v=" "/>
    <s v=" "/>
    <s v="N602"/>
    <x v="8"/>
    <s v="D"/>
    <n v="2019"/>
    <n v="11480"/>
    <s v="C"/>
    <d v="2019-07-11T00:00:00"/>
    <d v="2019-06-28T00:00:00"/>
    <s v=" "/>
    <s v=" "/>
    <s v="Azienda"/>
    <s v="FPI01 ISTRUT-CONTAB E FLUSSI FINANZ"/>
    <s v="701110010"/>
    <s v="2"/>
    <s v="bonifico"/>
    <n v="913.23"/>
    <n v="913.23"/>
    <n v="913.23"/>
    <n v="0"/>
    <n v="0"/>
  </r>
  <r>
    <s v="07"/>
    <s v="3FE"/>
    <n v="2019"/>
    <n v="20190"/>
    <n v="1"/>
    <s v="FT"/>
    <d v="2019-06-28T00:00:00"/>
    <d v="2019-05-09T00:00:00"/>
    <n v="410"/>
    <x v="1001"/>
    <s v="VIA VALBONDIONE 113-00188-ROMA-RM"/>
    <s v="01781570591"/>
    <s v="06954380157"/>
    <n v="6182.55"/>
    <n v="6182.55"/>
    <s v="204510010"/>
    <s v=" "/>
    <s v=" "/>
    <s v=" "/>
    <s v="9780200174"/>
    <d v="2019-04-24T00:00:00"/>
    <s v=" "/>
    <d v="2019-04-29T00:00:00"/>
    <s v="21199"/>
    <d v="2019-05-09T00:00:00"/>
    <n v="2019"/>
    <n v="1"/>
    <n v="1"/>
    <s v=" "/>
    <s v=" "/>
    <s v=" "/>
    <s v=" "/>
    <s v=" "/>
    <s v=" "/>
    <s v="N602"/>
    <x v="8"/>
    <s v="D"/>
    <n v="2019"/>
    <n v="11480"/>
    <s v="C"/>
    <d v="2019-07-11T00:00:00"/>
    <d v="2019-06-28T00:00:00"/>
    <s v=" "/>
    <s v=" "/>
    <s v="Azienda"/>
    <s v="FPI01 ISTRUT-CONTAB E FLUSSI FINANZ"/>
    <s v="701110010"/>
    <s v="2"/>
    <s v="bonifico"/>
    <n v="6182.55"/>
    <n v="6182.55"/>
    <n v="6182.55"/>
    <n v="0"/>
    <n v="0"/>
  </r>
  <r>
    <s v="07"/>
    <s v="3FE"/>
    <n v="2019"/>
    <n v="20384"/>
    <n v="1"/>
    <s v="FT"/>
    <d v="2019-06-28T00:00:00"/>
    <d v="2019-05-09T00:00:00"/>
    <n v="410"/>
    <x v="1001"/>
    <s v="VIA VALBONDIONE 113-00188-ROMA-RM"/>
    <s v="01781570591"/>
    <s v="06954380157"/>
    <n v="101.15"/>
    <n v="101.15"/>
    <s v="204510010"/>
    <s v=" "/>
    <s v=" "/>
    <s v=" "/>
    <s v="9780200173"/>
    <d v="2019-04-24T00:00:00"/>
    <s v=" "/>
    <d v="2019-04-29T00:00:00"/>
    <s v="Contributo Ambientale CONAI assolto, ove dovuto"/>
    <d v="2019-05-09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101.15"/>
    <n v="101.15"/>
    <n v="101.15"/>
    <n v="0"/>
    <n v="0"/>
  </r>
  <r>
    <s v="07"/>
    <s v="3FE"/>
    <n v="2019"/>
    <n v="20389"/>
    <n v="1"/>
    <s v="FT"/>
    <d v="2019-06-28T00:00:00"/>
    <d v="2019-05-09T00:00:00"/>
    <n v="410"/>
    <x v="1001"/>
    <s v="VIA VALBONDIONE 113-00188-ROMA-RM"/>
    <s v="01781570591"/>
    <s v="06954380157"/>
    <n v="316.8"/>
    <n v="316.8"/>
    <s v="204510010"/>
    <s v=" "/>
    <s v=" "/>
    <s v=" "/>
    <s v="9780200961"/>
    <d v="2019-04-26T00:00:00"/>
    <s v=" "/>
    <d v="2019-04-29T00:00:00"/>
    <s v="Contributo Ambientale CONAI assolto, ove dovuto"/>
    <d v="2019-05-09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316.8"/>
    <n v="316.8"/>
    <n v="316.8"/>
    <n v="0"/>
    <n v="0"/>
  </r>
  <r>
    <s v="07"/>
    <s v="3FE"/>
    <n v="2019"/>
    <n v="20389"/>
    <n v="2"/>
    <s v="FT"/>
    <d v="2019-06-28T00:00:00"/>
    <d v="2019-05-09T00:00:00"/>
    <n v="410"/>
    <x v="1001"/>
    <s v="VIA VALBONDIONE 113-00188-ROMA-RM"/>
    <s v="01781570591"/>
    <s v="06954380157"/>
    <n v="1900.8"/>
    <n v="1900.8"/>
    <s v="204510010"/>
    <s v=" "/>
    <s v=" "/>
    <s v=" "/>
    <s v="9780200961"/>
    <d v="2019-04-26T00:00:00"/>
    <s v=" "/>
    <d v="2019-04-29T00:00:00"/>
    <s v="Contributo Ambientale CONAI assolto, ove dovuto"/>
    <d v="2019-05-09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1900.8"/>
    <n v="1900.8"/>
    <n v="1900.8"/>
    <n v="0"/>
    <n v="0"/>
  </r>
  <r>
    <s v="07"/>
    <s v="3FE"/>
    <n v="2019"/>
    <n v="20457"/>
    <n v="1"/>
    <s v="FT"/>
    <d v="2019-06-28T00:00:00"/>
    <d v="2019-05-10T00:00:00"/>
    <n v="410"/>
    <x v="1001"/>
    <s v="VIA VALBONDIONE 113-00188-ROMA-RM"/>
    <s v="01781570591"/>
    <s v="06954380157"/>
    <n v="0.05"/>
    <n v="0.05"/>
    <s v="204510010"/>
    <s v=" "/>
    <s v=" "/>
    <s v=" "/>
    <s v="9780200956"/>
    <d v="2019-04-26T00:00:00"/>
    <s v=" "/>
    <d v="2019-04-29T00:00:00"/>
    <s v="Contributo Ambientale CONAI assolto, ove dovuto"/>
    <d v="2019-05-10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0472"/>
    <n v="1"/>
    <s v="FT"/>
    <d v="2019-06-28T00:00:00"/>
    <d v="2019-05-10T00:00:00"/>
    <n v="410"/>
    <x v="1001"/>
    <s v="VIA VALBONDIONE 113-00188-ROMA-RM"/>
    <s v="01781570591"/>
    <s v="06954380157"/>
    <n v="5595.5"/>
    <n v="5595.5"/>
    <s v="204510010"/>
    <s v=" "/>
    <s v=" "/>
    <s v=" "/>
    <s v="9780200177"/>
    <d v="2019-04-24T00:00:00"/>
    <s v=" "/>
    <d v="2019-04-29T00:00:00"/>
    <s v="Contributo Ambientale CONAI assolto, ove dovuto"/>
    <d v="2019-05-10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19"/>
    <n v="20486"/>
    <n v="1"/>
    <s v="FT"/>
    <d v="2019-06-28T00:00:00"/>
    <d v="2019-05-14T00:00:00"/>
    <n v="410"/>
    <x v="1001"/>
    <s v="VIA VALBONDIONE 113-00188-ROMA-RM"/>
    <s v="01781570591"/>
    <s v="06954380157"/>
    <n v="0.01"/>
    <n v="0.01"/>
    <s v="204510010"/>
    <s v=" "/>
    <s v=" "/>
    <s v=" "/>
    <s v="9780200958"/>
    <d v="2019-04-26T00:00:00"/>
    <s v=" "/>
    <d v="2019-04-29T00:00:00"/>
    <s v="21672                                   ABB, PN 272757/2019 ARROT."/>
    <d v="2019-05-10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0486"/>
    <n v="3"/>
    <s v="FT"/>
    <d v="2019-06-28T00:00:00"/>
    <d v="2019-05-14T00:00:00"/>
    <n v="410"/>
    <x v="1001"/>
    <s v="VIA VALBONDIONE 113-00188-ROMA-RM"/>
    <s v="01781570591"/>
    <s v="06954380157"/>
    <n v="501.97"/>
    <n v="501.97"/>
    <s v="204510010"/>
    <s v=" "/>
    <s v=" "/>
    <s v=" "/>
    <s v="9780200958"/>
    <d v="2019-04-26T00:00:00"/>
    <s v=" "/>
    <d v="2019-04-29T00:00:00"/>
    <s v="21672                                   ABB, PN 272757/2019 ARROT."/>
    <d v="2019-05-10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501.97"/>
    <n v="501.97"/>
    <n v="501.97"/>
    <n v="0"/>
    <n v="0"/>
  </r>
  <r>
    <s v="07"/>
    <s v="3FE"/>
    <n v="2019"/>
    <n v="20486"/>
    <n v="4"/>
    <s v="FT"/>
    <d v="2019-06-28T00:00:00"/>
    <d v="2019-05-14T00:00:00"/>
    <n v="410"/>
    <x v="1001"/>
    <s v="VIA VALBONDIONE 113-00188-ROMA-RM"/>
    <s v="01781570591"/>
    <s v="06954380157"/>
    <n v="0.01"/>
    <n v="0.01"/>
    <s v="204510010"/>
    <s v=" "/>
    <s v=" "/>
    <s v=" "/>
    <s v="9780200958"/>
    <d v="2019-04-26T00:00:00"/>
    <s v=" "/>
    <d v="2019-04-29T00:00:00"/>
    <s v="21672                                   ABB, PN 272757/2019 ARROT."/>
    <d v="2019-05-10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0486"/>
    <n v="5"/>
    <s v="FT"/>
    <d v="2019-06-28T00:00:00"/>
    <d v="2019-05-14T00:00:00"/>
    <n v="410"/>
    <x v="1001"/>
    <s v="VIA VALBONDIONE 113-00188-ROMA-RM"/>
    <s v="01781570591"/>
    <s v="06954380157"/>
    <n v="0.03"/>
    <n v="0.03"/>
    <s v="204510010"/>
    <s v=" "/>
    <s v=" "/>
    <s v=" "/>
    <s v="9780200958"/>
    <d v="2019-04-26T00:00:00"/>
    <s v=" "/>
    <d v="2019-04-29T00:00:00"/>
    <s v="21672                                   ABB, PN 272757/2019 ARROT."/>
    <d v="2019-05-10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19"/>
    <n v="20486"/>
    <n v="6"/>
    <s v="FT"/>
    <d v="2019-06-28T00:00:00"/>
    <d v="2019-05-14T00:00:00"/>
    <n v="410"/>
    <x v="1001"/>
    <s v="VIA VALBONDIONE 113-00188-ROMA-RM"/>
    <s v="01781570591"/>
    <s v="06954380157"/>
    <n v="56.94"/>
    <n v="56.94"/>
    <s v="204510010"/>
    <s v=" "/>
    <s v=" "/>
    <s v=" "/>
    <s v="9780200958"/>
    <d v="2019-04-26T00:00:00"/>
    <s v=" "/>
    <d v="2019-04-29T00:00:00"/>
    <s v="21672                                   ABB, PN 272757/2019 ARROT."/>
    <d v="2019-05-10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56.94"/>
    <n v="56.94"/>
    <n v="56.94"/>
    <n v="0"/>
    <n v="0"/>
  </r>
  <r>
    <s v="07"/>
    <s v="3FE"/>
    <n v="2019"/>
    <n v="20486"/>
    <n v="7"/>
    <s v="FT"/>
    <d v="2019-06-28T00:00:00"/>
    <d v="2019-05-14T00:00:00"/>
    <n v="410"/>
    <x v="1001"/>
    <s v="VIA VALBONDIONE 113-00188-ROMA-RM"/>
    <s v="01781570591"/>
    <s v="06954380157"/>
    <n v="0.03"/>
    <n v="0.03"/>
    <s v="204510010"/>
    <s v=" "/>
    <s v=" "/>
    <s v=" "/>
    <s v="9780200958"/>
    <d v="2019-04-26T00:00:00"/>
    <s v=" "/>
    <d v="2019-04-29T00:00:00"/>
    <s v="21672                                   ABB, PN 272757/2019 ARROT."/>
    <d v="2019-05-10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19"/>
    <n v="20525"/>
    <n v="1"/>
    <s v="FT"/>
    <d v="2019-06-28T00:00:00"/>
    <d v="2019-05-10T00:00:00"/>
    <n v="410"/>
    <x v="1001"/>
    <s v="VIA VALBONDIONE 113-00188-ROMA-RM"/>
    <s v="01781570591"/>
    <s v="06954380157"/>
    <n v="21900"/>
    <n v="21900"/>
    <s v="204510010"/>
    <s v=" "/>
    <s v=" "/>
    <s v=" "/>
    <s v="9780200960"/>
    <d v="2019-04-26T00:00:00"/>
    <s v=" "/>
    <d v="2019-04-29T00:00:00"/>
    <s v="Contributo Ambientale CONAI assolto, ove dovuto"/>
    <d v="2019-05-10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21900"/>
    <n v="21900"/>
    <n v="21900"/>
    <n v="0"/>
    <n v="0"/>
  </r>
  <r>
    <s v="07"/>
    <s v="3FE"/>
    <n v="2019"/>
    <n v="20654"/>
    <n v="1"/>
    <s v="FT"/>
    <d v="2019-06-28T00:00:00"/>
    <d v="2019-05-14T00:00:00"/>
    <n v="410"/>
    <x v="1001"/>
    <s v="VIA VALBONDIONE 113-00188-ROMA-RM"/>
    <s v="01781570591"/>
    <s v="06954380157"/>
    <n v="792"/>
    <n v="792"/>
    <s v="204510010"/>
    <s v=" "/>
    <s v=" "/>
    <s v=" "/>
    <s v="9780200175"/>
    <d v="2019-04-24T00:00:00"/>
    <s v=" "/>
    <d v="2019-04-29T00:00:00"/>
    <s v="Contributo Ambientale CONAI assolto, ove dovuto"/>
    <d v="2019-05-13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19"/>
    <n v="20529"/>
    <n v="1"/>
    <s v="FT"/>
    <d v="2019-06-29T00:00:00"/>
    <d v="2019-05-10T00:00:00"/>
    <n v="410"/>
    <x v="1001"/>
    <s v="VIA VALBONDIONE 113-00188-ROMA-RM"/>
    <s v="01781570591"/>
    <s v="06954380157"/>
    <n v="399"/>
    <n v="399"/>
    <s v="204510010"/>
    <s v=" "/>
    <s v=" "/>
    <s v=" "/>
    <s v="9780201535"/>
    <d v="2019-04-29T00:00:00"/>
    <s v=" "/>
    <d v="2019-04-30T00:00:00"/>
    <s v="Contributo Ambientale CONAI assolto, ove dovuto"/>
    <d v="2019-05-10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399"/>
    <n v="399"/>
    <n v="399"/>
    <n v="0"/>
    <n v="0"/>
  </r>
  <r>
    <s v="07"/>
    <s v="3FE"/>
    <n v="2019"/>
    <n v="20535"/>
    <n v="1"/>
    <s v="FT"/>
    <d v="2019-06-29T00:00:00"/>
    <d v="2019-05-13T00:00:00"/>
    <n v="410"/>
    <x v="1001"/>
    <s v="VIA VALBONDIONE 113-00188-ROMA-RM"/>
    <s v="01781570591"/>
    <s v="06954380157"/>
    <n v="84.54"/>
    <n v="84.54"/>
    <s v="204510010"/>
    <s v=" "/>
    <s v=" "/>
    <s v=" "/>
    <s v="9780201532"/>
    <d v="2019-04-29T00:00:00"/>
    <s v=" "/>
    <d v="2019-04-30T00:00:00"/>
    <s v="21749"/>
    <d v="2019-05-13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84.54"/>
    <n v="84.54"/>
    <n v="84.54"/>
    <n v="0"/>
    <n v="0"/>
  </r>
  <r>
    <s v="07"/>
    <s v="3FE"/>
    <n v="2019"/>
    <n v="20549"/>
    <n v="1"/>
    <s v="FT"/>
    <d v="2019-06-29T00:00:00"/>
    <d v="2019-05-13T00:00:00"/>
    <n v="410"/>
    <x v="1001"/>
    <s v="VIA VALBONDIONE 113-00188-ROMA-RM"/>
    <s v="01781570591"/>
    <s v="06954380157"/>
    <n v="10"/>
    <n v="10"/>
    <s v="204510010"/>
    <s v=" "/>
    <s v=" "/>
    <s v=" "/>
    <s v="9780201537"/>
    <d v="2019-04-29T00:00:00"/>
    <s v=" "/>
    <d v="2019-04-30T00:00:00"/>
    <s v="22035"/>
    <d v="2019-05-13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19"/>
    <n v="20655"/>
    <n v="1"/>
    <s v="FT"/>
    <d v="2019-06-29T00:00:00"/>
    <d v="2019-05-14T00:00:00"/>
    <n v="410"/>
    <x v="1001"/>
    <s v="VIA VALBONDIONE 113-00188-ROMA-RM"/>
    <s v="01781570591"/>
    <s v="06954380157"/>
    <n v="2052"/>
    <n v="2052"/>
    <s v="204510010"/>
    <s v=" "/>
    <s v=" "/>
    <s v=" "/>
    <s v="9780201534"/>
    <d v="2019-04-29T00:00:00"/>
    <s v=" "/>
    <d v="2019-04-30T00:00:00"/>
    <s v="Contributo Ambientale CONAI assolto, ove dovuto"/>
    <d v="2019-05-13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2052"/>
    <n v="2052"/>
    <n v="2052"/>
    <n v="0"/>
    <n v="0"/>
  </r>
  <r>
    <s v="07"/>
    <s v="3FE"/>
    <n v="2019"/>
    <n v="20411"/>
    <n v="1"/>
    <s v="FT"/>
    <d v="2019-06-30T00:00:00"/>
    <d v="2019-05-09T00:00:00"/>
    <n v="410"/>
    <x v="1001"/>
    <s v="VIA VALBONDIONE 113-00188-ROMA-RM"/>
    <s v="01781570591"/>
    <s v="06954380157"/>
    <n v="0.05"/>
    <n v="0.05"/>
    <s v="204510010"/>
    <s v=" "/>
    <s v=" "/>
    <s v=" "/>
    <s v="9780201533"/>
    <d v="2019-04-29T00:00:00"/>
    <s v=" "/>
    <d v="2019-05-01T00:00:00"/>
    <s v="Contributo Ambientale CONAI assolto, ove dovuto"/>
    <d v="2019-05-09T00:00:00"/>
    <n v="2019"/>
    <n v="1"/>
    <n v="1"/>
    <s v=" "/>
    <s v=" "/>
    <s v=" "/>
    <s v=" "/>
    <s v=" "/>
    <s v=" "/>
    <s v="N602"/>
    <x v="8"/>
    <s v="D"/>
    <n v="2019"/>
    <n v="12272"/>
    <s v="C"/>
    <d v="2019-07-11T00:00:00"/>
    <d v="2019-07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0657"/>
    <n v="1"/>
    <s v="FT"/>
    <d v="2019-06-30T00:00:00"/>
    <d v="2019-05-14T00:00:00"/>
    <n v="410"/>
    <x v="1001"/>
    <s v="VIA VALBONDIONE 113-00188-ROMA-RM"/>
    <s v="01781570591"/>
    <s v="06954380157"/>
    <n v="323"/>
    <n v="323"/>
    <s v="204510010"/>
    <s v=" "/>
    <s v=" "/>
    <s v=" "/>
    <s v="9780201536"/>
    <d v="2019-04-29T00:00:00"/>
    <s v=" "/>
    <d v="2019-05-01T00:00:00"/>
    <s v="Contributo Ambientale CONAI assolto, ove dovuto"/>
    <d v="2019-05-13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323"/>
    <n v="323"/>
    <n v="323"/>
    <n v="0"/>
    <n v="0"/>
  </r>
  <r>
    <s v="07"/>
    <s v="3FE"/>
    <n v="2019"/>
    <n v="21398"/>
    <n v="1"/>
    <s v="FT"/>
    <d v="2019-07-02T00:00:00"/>
    <d v="2019-05-16T00:00:00"/>
    <n v="410"/>
    <x v="1001"/>
    <s v="VIA VALBONDIONE 113-00188-ROMA-RM"/>
    <s v="01781570591"/>
    <s v="06954380157"/>
    <n v="633.6"/>
    <n v="633.6"/>
    <s v="204510010"/>
    <s v=" "/>
    <s v=" "/>
    <s v=" "/>
    <s v="9780202612"/>
    <d v="2019-05-02T00:00:00"/>
    <s v=" "/>
    <d v="2019-05-03T00:00:00"/>
    <s v="Contributo Ambientale CONAI assolto, ove dovuto"/>
    <d v="2019-05-16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633.6"/>
    <n v="633.6"/>
    <n v="633.6"/>
    <n v="0"/>
    <n v="0"/>
  </r>
  <r>
    <s v="07"/>
    <s v="3FE"/>
    <n v="2019"/>
    <n v="21446"/>
    <n v="1"/>
    <s v="FT"/>
    <d v="2019-07-02T00:00:00"/>
    <d v="2019-05-16T00:00:00"/>
    <n v="410"/>
    <x v="1001"/>
    <s v="VIA VALBONDIONE 113-00188-ROMA-RM"/>
    <s v="01781570591"/>
    <s v="06954380157"/>
    <n v="633.6"/>
    <n v="633.6"/>
    <s v="204510010"/>
    <s v=" "/>
    <s v=" "/>
    <s v=" "/>
    <s v="9780202611"/>
    <d v="2019-05-02T00:00:00"/>
    <s v=" "/>
    <d v="2019-05-03T00:00:00"/>
    <s v="Contributo Ambientale CONAI assolto, ove dovuto"/>
    <d v="2019-05-16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633.6"/>
    <n v="633.6"/>
    <n v="633.6"/>
    <n v="0"/>
    <n v="0"/>
  </r>
  <r>
    <s v="07"/>
    <s v="3FE"/>
    <n v="2019"/>
    <n v="21461"/>
    <n v="1"/>
    <s v="FT"/>
    <d v="2019-07-02T00:00:00"/>
    <d v="2019-05-16T00:00:00"/>
    <n v="410"/>
    <x v="1001"/>
    <s v="VIA VALBONDIONE 113-00188-ROMA-RM"/>
    <s v="01781570591"/>
    <s v="06954380157"/>
    <n v="316.8"/>
    <n v="316.8"/>
    <s v="204510010"/>
    <s v=" "/>
    <s v=" "/>
    <s v=" "/>
    <s v="9780202614"/>
    <d v="2019-05-02T00:00:00"/>
    <s v=" "/>
    <d v="2019-05-03T00:00:00"/>
    <s v="Contributo Ambientale CONAI assolto, ove dovuto"/>
    <d v="2019-05-16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316.8"/>
    <n v="316.8"/>
    <n v="316.8"/>
    <n v="0"/>
    <n v="0"/>
  </r>
  <r>
    <s v="07"/>
    <s v="3FE"/>
    <n v="2019"/>
    <n v="21521"/>
    <n v="1"/>
    <s v="FT"/>
    <d v="2019-07-03T00:00:00"/>
    <d v="2019-05-17T00:00:00"/>
    <n v="410"/>
    <x v="1001"/>
    <s v="VIA VALBONDIONE 113-00188-ROMA-RM"/>
    <s v="01781570591"/>
    <s v="06954380157"/>
    <n v="734"/>
    <n v="734"/>
    <s v="204510010"/>
    <s v=" "/>
    <s v=" "/>
    <s v=" "/>
    <s v="9780202613"/>
    <d v="2019-05-02T00:00:00"/>
    <s v=" "/>
    <d v="2019-05-04T00:00:00"/>
    <s v="Contributo Ambientale CONAI assolto, ove dovuto 18892"/>
    <d v="2019-05-17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734"/>
    <n v="734"/>
    <n v="734"/>
    <n v="0"/>
    <n v="0"/>
  </r>
  <r>
    <s v="07"/>
    <s v="3FE"/>
    <n v="2019"/>
    <n v="21670"/>
    <n v="1"/>
    <s v="FT"/>
    <d v="2019-07-05T00:00:00"/>
    <d v="2019-05-17T00:00:00"/>
    <n v="410"/>
    <x v="1001"/>
    <s v="VIA VALBONDIONE 113-00188-ROMA-RM"/>
    <s v="01781570591"/>
    <s v="06954380157"/>
    <n v="704.45"/>
    <n v="704.45"/>
    <s v="204510010"/>
    <s v=" "/>
    <s v=" "/>
    <s v=" "/>
    <s v="9780203126"/>
    <d v="2019-05-03T00:00:00"/>
    <s v=" "/>
    <d v="2019-05-06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704.45"/>
    <n v="704.45"/>
    <n v="704.45"/>
    <n v="0"/>
    <n v="0"/>
  </r>
  <r>
    <s v="07"/>
    <s v="3FE"/>
    <n v="2019"/>
    <n v="21676"/>
    <n v="1"/>
    <s v="FT"/>
    <d v="2019-07-05T00:00:00"/>
    <d v="2019-05-17T00:00:00"/>
    <n v="410"/>
    <x v="1001"/>
    <s v="VIA VALBONDIONE 113-00188-ROMA-RM"/>
    <s v="01781570591"/>
    <s v="06954380157"/>
    <n v="0.01"/>
    <n v="0.01"/>
    <s v="204510010"/>
    <s v=" "/>
    <s v=" "/>
    <s v=" "/>
    <s v="9780203124"/>
    <d v="2019-05-03T00:00:00"/>
    <s v=" "/>
    <d v="2019-05-06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1676"/>
    <n v="2"/>
    <s v="FT"/>
    <d v="2019-07-05T00:00:00"/>
    <d v="2019-05-17T00:00:00"/>
    <n v="410"/>
    <x v="1001"/>
    <s v="VIA VALBONDIONE 113-00188-ROMA-RM"/>
    <s v="01781570591"/>
    <s v="06954380157"/>
    <n v="24.6"/>
    <n v="24.6"/>
    <s v="204510010"/>
    <s v=" "/>
    <s v=" "/>
    <s v=" "/>
    <s v="9780203124"/>
    <d v="2019-05-03T00:00:00"/>
    <s v=" "/>
    <d v="2019-05-06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24.6"/>
    <n v="24.6"/>
    <n v="24.6"/>
    <n v="0"/>
    <n v="0"/>
  </r>
  <r>
    <s v="07"/>
    <s v="3FE"/>
    <n v="2019"/>
    <n v="21676"/>
    <n v="3"/>
    <s v="FT"/>
    <d v="2019-07-05T00:00:00"/>
    <d v="2019-05-17T00:00:00"/>
    <n v="410"/>
    <x v="1001"/>
    <s v="VIA VALBONDIONE 113-00188-ROMA-RM"/>
    <s v="01781570591"/>
    <s v="06954380157"/>
    <n v="6182.55"/>
    <n v="6182.55"/>
    <s v="204510010"/>
    <s v=" "/>
    <s v=" "/>
    <s v=" "/>
    <s v="9780203124"/>
    <d v="2019-05-03T00:00:00"/>
    <s v=" "/>
    <d v="2019-05-06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6182.55"/>
    <n v="6182.55"/>
    <n v="6182.55"/>
    <n v="0"/>
    <n v="0"/>
  </r>
  <r>
    <s v="07"/>
    <s v="3FE"/>
    <n v="2019"/>
    <n v="21676"/>
    <n v="4"/>
    <s v="FT"/>
    <d v="2019-07-05T00:00:00"/>
    <d v="2019-05-17T00:00:00"/>
    <n v="410"/>
    <x v="1001"/>
    <s v="VIA VALBONDIONE 113-00188-ROMA-RM"/>
    <s v="01781570591"/>
    <s v="06954380157"/>
    <n v="1344.09"/>
    <n v="1344.09"/>
    <s v="204510010"/>
    <s v=" "/>
    <s v=" "/>
    <s v=" "/>
    <s v="9780203124"/>
    <d v="2019-05-03T00:00:00"/>
    <s v=" "/>
    <d v="2019-05-06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1344.09"/>
    <n v="1344.09"/>
    <n v="1344.09"/>
    <n v="0"/>
    <n v="0"/>
  </r>
  <r>
    <s v="07"/>
    <s v="3FE"/>
    <n v="2019"/>
    <n v="21676"/>
    <n v="5"/>
    <s v="FT"/>
    <d v="2019-07-05T00:00:00"/>
    <d v="2019-05-17T00:00:00"/>
    <n v="410"/>
    <x v="1001"/>
    <s v="VIA VALBONDIONE 113-00188-ROMA-RM"/>
    <s v="01781570591"/>
    <s v="06954380157"/>
    <n v="9.9"/>
    <n v="9.9"/>
    <s v="204510010"/>
    <s v=" "/>
    <s v=" "/>
    <s v=" "/>
    <s v="9780203124"/>
    <d v="2019-05-03T00:00:00"/>
    <s v=" "/>
    <d v="2019-05-06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9.9"/>
    <n v="9.9"/>
    <n v="9.9"/>
    <n v="0"/>
    <n v="0"/>
  </r>
  <r>
    <s v="07"/>
    <s v="3FE"/>
    <n v="2019"/>
    <n v="21678"/>
    <n v="1"/>
    <s v="FT"/>
    <d v="2019-07-05T00:00:00"/>
    <d v="2019-05-17T00:00:00"/>
    <n v="410"/>
    <x v="1001"/>
    <s v="VIA VALBONDIONE 113-00188-ROMA-RM"/>
    <s v="01781570591"/>
    <s v="06954380157"/>
    <n v="2797.75"/>
    <n v="2797.75"/>
    <s v="204510010"/>
    <s v=" "/>
    <s v=" "/>
    <s v=" "/>
    <s v="9780203125"/>
    <d v="2019-05-03T00:00:00"/>
    <s v=" "/>
    <d v="2019-05-06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2797.75"/>
    <n v="2797.75"/>
    <n v="2797.75"/>
    <n v="0"/>
    <n v="0"/>
  </r>
  <r>
    <s v="07"/>
    <s v="3FE"/>
    <n v="2019"/>
    <n v="21699"/>
    <n v="1"/>
    <s v="FT"/>
    <d v="2019-07-05T00:00:00"/>
    <d v="2019-05-17T00:00:00"/>
    <n v="410"/>
    <x v="1001"/>
    <s v="VIA VALBONDIONE 113-00188-ROMA-RM"/>
    <s v="01781570591"/>
    <s v="06954380157"/>
    <n v="745"/>
    <n v="745"/>
    <s v="204510010"/>
    <s v=" "/>
    <s v=" "/>
    <s v=" "/>
    <s v="9780203127"/>
    <d v="2019-05-03T00:00:00"/>
    <s v=" "/>
    <d v="2019-05-06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745"/>
    <n v="745"/>
    <n v="745"/>
    <n v="0"/>
    <n v="0"/>
  </r>
  <r>
    <s v="07"/>
    <s v="3FE"/>
    <n v="2019"/>
    <n v="21741"/>
    <n v="1"/>
    <s v="FT"/>
    <d v="2019-07-06T00:00:00"/>
    <d v="2019-05-20T00:00:00"/>
    <n v="410"/>
    <x v="1001"/>
    <s v="VIA VALBONDIONE 113-00188-ROMA-RM"/>
    <s v="01781570591"/>
    <s v="06954380157"/>
    <n v="0.03"/>
    <n v="0.03"/>
    <s v="204510010"/>
    <s v=" "/>
    <s v=" "/>
    <s v=" "/>
    <s v="9780203607"/>
    <d v="2019-05-06T00:00:00"/>
    <s v=" "/>
    <d v="2019-05-07T00:00:00"/>
    <s v="Contributo Ambientale CONAI assolto, ove dovuto"/>
    <d v="2019-05-20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19"/>
    <n v="21741"/>
    <n v="2"/>
    <s v="FT"/>
    <d v="2019-07-06T00:00:00"/>
    <d v="2019-05-20T00:00:00"/>
    <n v="410"/>
    <x v="1001"/>
    <s v="VIA VALBONDIONE 113-00188-ROMA-RM"/>
    <s v="01781570591"/>
    <s v="06954380157"/>
    <n v="271.05"/>
    <n v="271.05"/>
    <s v="204510010"/>
    <s v=" "/>
    <s v=" "/>
    <s v=" "/>
    <s v="9780203607"/>
    <d v="2019-05-06T00:00:00"/>
    <s v=" "/>
    <d v="2019-05-07T00:00:00"/>
    <s v="Contributo Ambientale CONAI assolto, ove dovuto"/>
    <d v="2019-05-20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271.05"/>
    <n v="271.05"/>
    <n v="271.05"/>
    <n v="0"/>
    <n v="0"/>
  </r>
  <r>
    <s v="07"/>
    <s v="3FE"/>
    <n v="2019"/>
    <n v="21741"/>
    <n v="3"/>
    <s v="FT"/>
    <d v="2019-07-06T00:00:00"/>
    <d v="2019-05-20T00:00:00"/>
    <n v="410"/>
    <x v="1001"/>
    <s v="VIA VALBONDIONE 113-00188-ROMA-RM"/>
    <s v="01781570591"/>
    <s v="06954380157"/>
    <n v="0.01"/>
    <n v="0.01"/>
    <s v="204510010"/>
    <s v=" "/>
    <s v=" "/>
    <s v=" "/>
    <s v="9780203607"/>
    <d v="2019-05-06T00:00:00"/>
    <s v=" "/>
    <d v="2019-05-07T00:00:00"/>
    <s v="Contributo Ambientale CONAI assolto, ove dovuto"/>
    <d v="2019-05-20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1741"/>
    <n v="4"/>
    <s v="FT"/>
    <d v="2019-07-06T00:00:00"/>
    <d v="2019-05-20T00:00:00"/>
    <n v="410"/>
    <x v="1001"/>
    <s v="VIA VALBONDIONE 113-00188-ROMA-RM"/>
    <s v="01781570591"/>
    <s v="06954380157"/>
    <n v="0.01"/>
    <n v="0.01"/>
    <s v="204510010"/>
    <s v=" "/>
    <s v=" "/>
    <s v=" "/>
    <s v="9780203607"/>
    <d v="2019-05-06T00:00:00"/>
    <s v=" "/>
    <d v="2019-05-07T00:00:00"/>
    <s v="Contributo Ambientale CONAI assolto, ove dovuto"/>
    <d v="2019-05-20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1807"/>
    <n v="1"/>
    <s v="FT"/>
    <d v="2019-07-06T00:00:00"/>
    <d v="2019-05-20T00:00:00"/>
    <n v="410"/>
    <x v="1001"/>
    <s v="VIA VALBONDIONE 113-00188-ROMA-RM"/>
    <s v="01781570591"/>
    <s v="06954380157"/>
    <n v="6336"/>
    <n v="6336"/>
    <s v="204510010"/>
    <s v=" "/>
    <s v=" "/>
    <s v=" "/>
    <s v="9780203608"/>
    <d v="2019-05-06T00:00:00"/>
    <s v=" "/>
    <d v="2019-05-07T00:00:00"/>
    <s v="Contributo Ambientale CONAI assolto, ove dovuto"/>
    <d v="2019-05-20T00:00:00"/>
    <n v="2019"/>
    <n v="1"/>
    <n v="1"/>
    <s v=" "/>
    <s v=" "/>
    <s v=" "/>
    <s v=" "/>
    <s v=" "/>
    <s v=" "/>
    <s v="N602"/>
    <x v="8"/>
    <s v="D"/>
    <n v="2019"/>
    <n v="12274"/>
    <s v="C"/>
    <d v="2019-07-11T00:00:00"/>
    <d v="2019-07-10T00:00:00"/>
    <s v=" "/>
    <s v=" "/>
    <s v="Azienda"/>
    <s v="FPI01 ISTRUT-CONTAB E FLUSSI FINANZ"/>
    <s v="701110010"/>
    <s v="2"/>
    <s v="bonifico"/>
    <n v="6336"/>
    <n v="6336"/>
    <n v="6336"/>
    <n v="0"/>
    <n v="0"/>
  </r>
  <r>
    <s v="07"/>
    <s v="3FE"/>
    <n v="2019"/>
    <n v="21137"/>
    <n v="1"/>
    <s v="FT"/>
    <d v="2019-07-08T00:00:00"/>
    <d v="2019-05-15T00:00:00"/>
    <n v="410"/>
    <x v="1001"/>
    <s v="VIA VALBONDIONE 113-00188-ROMA-RM"/>
    <s v="01781570591"/>
    <s v="06954380157"/>
    <n v="0.12"/>
    <n v="0.12"/>
    <s v="204510010"/>
    <s v=" "/>
    <s v=" "/>
    <s v=" "/>
    <s v="9780204664"/>
    <d v="2019-05-08T00:00:00"/>
    <s v=" "/>
    <d v="2019-05-09T00:00:00"/>
    <s v="24043"/>
    <d v="2019-05-15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0.12"/>
    <n v="0.12"/>
    <n v="0.12"/>
    <n v="0"/>
    <n v="0"/>
  </r>
  <r>
    <s v="07"/>
    <s v="3FE"/>
    <n v="2019"/>
    <n v="21137"/>
    <n v="2"/>
    <s v="FT"/>
    <d v="2019-07-08T00:00:00"/>
    <d v="2019-05-15T00:00:00"/>
    <n v="410"/>
    <x v="1001"/>
    <s v="VIA VALBONDIONE 113-00188-ROMA-RM"/>
    <s v="01781570591"/>
    <s v="06954380157"/>
    <n v="7.0000000000000007E-2"/>
    <n v="7.0000000000000007E-2"/>
    <s v="204510010"/>
    <s v=" "/>
    <s v=" "/>
    <s v=" "/>
    <s v="9780204664"/>
    <d v="2019-05-08T00:00:00"/>
    <s v=" "/>
    <d v="2019-05-09T00:00:00"/>
    <s v="24043"/>
    <d v="2019-05-15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19"/>
    <n v="21137"/>
    <n v="3"/>
    <s v="FT"/>
    <d v="2019-07-08T00:00:00"/>
    <d v="2019-05-15T00:00:00"/>
    <n v="410"/>
    <x v="1001"/>
    <s v="VIA VALBONDIONE 113-00188-ROMA-RM"/>
    <s v="01781570591"/>
    <s v="06954380157"/>
    <n v="56.97"/>
    <n v="56.97"/>
    <s v="204510010"/>
    <s v=" "/>
    <s v=" "/>
    <s v=" "/>
    <s v="9780204664"/>
    <d v="2019-05-08T00:00:00"/>
    <s v=" "/>
    <d v="2019-05-09T00:00:00"/>
    <s v="24043"/>
    <d v="2019-05-15T00:00:00"/>
    <n v="2019"/>
    <n v="1"/>
    <n v="1"/>
    <s v=" "/>
    <s v=" "/>
    <s v=" "/>
    <s v=" "/>
    <s v=" "/>
    <s v=" "/>
    <s v="N602"/>
    <x v="8"/>
    <s v="D"/>
    <n v="2019"/>
    <n v="12273"/>
    <s v="C"/>
    <d v="2019-07-11T00:00:00"/>
    <d v="2019-07-10T00:00:00"/>
    <s v=" "/>
    <s v=" "/>
    <s v="Azienda"/>
    <s v="FPI01 ISTRUT-CONTAB E FLUSSI FINANZ"/>
    <s v="701110010"/>
    <s v="2"/>
    <s v="bonifico"/>
    <n v="56.97"/>
    <n v="56.97"/>
    <n v="56.97"/>
    <n v="0"/>
    <n v="0"/>
  </r>
  <r>
    <s v="07"/>
    <s v="3FE"/>
    <n v="2019"/>
    <n v="22802"/>
    <n v="1"/>
    <s v="FT"/>
    <d v="2019-07-08T00:00:00"/>
    <d v="2019-05-23T00:00:00"/>
    <n v="410"/>
    <x v="1001"/>
    <s v="VIA VALBONDIONE 113-00188-ROMA-RM"/>
    <s v="01781570591"/>
    <s v="06954380157"/>
    <n v="19.03"/>
    <n v="19.03"/>
    <s v="204510010"/>
    <s v=" "/>
    <s v=" "/>
    <s v=" "/>
    <s v="9780204665"/>
    <d v="2019-05-08T00:00:00"/>
    <s v=" "/>
    <d v="2019-05-09T00:00:00"/>
    <s v="22035"/>
    <d v="2019-05-23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19.03"/>
    <n v="19.03"/>
    <n v="19.03"/>
    <n v="0"/>
    <n v="0"/>
  </r>
  <r>
    <s v="07"/>
    <s v="3FE"/>
    <n v="2019"/>
    <n v="22835"/>
    <n v="1"/>
    <s v="FT"/>
    <d v="2019-07-08T00:00:00"/>
    <d v="2019-05-23T00:00:00"/>
    <n v="410"/>
    <x v="1001"/>
    <s v="VIA VALBONDIONE 113-00188-ROMA-RM"/>
    <s v="01781570591"/>
    <s v="06954380157"/>
    <n v="562"/>
    <n v="562"/>
    <s v="204510010"/>
    <s v=" "/>
    <s v=" "/>
    <s v=" "/>
    <s v="9780204150"/>
    <d v="2019-05-07T00:00:00"/>
    <s v=" "/>
    <d v="2019-05-09T00:00:00"/>
    <s v="Contributo Ambientale CONAI assolto, ove dovuto"/>
    <d v="2019-05-23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562"/>
    <n v="562"/>
    <n v="562"/>
    <n v="0"/>
    <n v="0"/>
  </r>
  <r>
    <s v="07"/>
    <s v="3FE"/>
    <n v="2019"/>
    <n v="22836"/>
    <n v="1"/>
    <s v="FT"/>
    <d v="2019-07-08T00:00:00"/>
    <d v="2019-05-23T00:00:00"/>
    <n v="410"/>
    <x v="1001"/>
    <s v="VIA VALBONDIONE 113-00188-ROMA-RM"/>
    <s v="01781570591"/>
    <s v="06954380157"/>
    <n v="633.6"/>
    <n v="633.6"/>
    <s v="204510010"/>
    <s v=" "/>
    <s v=" "/>
    <s v=" "/>
    <s v="9780204151"/>
    <d v="2019-05-07T00:00:00"/>
    <s v=" "/>
    <d v="2019-05-09T00:00:00"/>
    <s v="Contributo Ambientale CONAI assolto, ove dovuto"/>
    <d v="2019-05-23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633.6"/>
    <n v="633.6"/>
    <n v="633.6"/>
    <n v="0"/>
    <n v="0"/>
  </r>
  <r>
    <s v="07"/>
    <s v="3FE"/>
    <n v="2019"/>
    <n v="22658"/>
    <n v="1"/>
    <s v="FT"/>
    <d v="2019-07-12T00:00:00"/>
    <d v="2019-05-22T00:00:00"/>
    <n v="410"/>
    <x v="1001"/>
    <s v="VIA VALBONDIONE 113-00188-ROMA-RM"/>
    <s v="01781570591"/>
    <s v="06954380157"/>
    <n v="316.8"/>
    <n v="316.8"/>
    <s v="204510010"/>
    <s v=" "/>
    <s v=" "/>
    <s v=" "/>
    <s v="9780205590"/>
    <d v="2019-05-10T00:00:00"/>
    <s v=" "/>
    <d v="2019-05-13T00:00:00"/>
    <s v="Contributo Ambientale CONAI assolto, ove dovuto"/>
    <d v="2019-05-22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316.8"/>
    <n v="316.8"/>
    <n v="316.8"/>
    <n v="0"/>
    <n v="0"/>
  </r>
  <r>
    <s v="07"/>
    <s v="3FE"/>
    <n v="2019"/>
    <n v="22660"/>
    <n v="1"/>
    <s v="FT"/>
    <d v="2019-07-12T00:00:00"/>
    <d v="2019-05-22T00:00:00"/>
    <n v="410"/>
    <x v="1001"/>
    <s v="VIA VALBONDIONE 113-00188-ROMA-RM"/>
    <s v="01781570591"/>
    <s v="06954380157"/>
    <n v="1258.8"/>
    <n v="1258.8"/>
    <s v="204510010"/>
    <s v=" "/>
    <s v=" "/>
    <s v=" "/>
    <s v="9780205591"/>
    <d v="2019-05-10T00:00:00"/>
    <s v=" "/>
    <d v="2019-05-13T00:00:00"/>
    <s v="Contributo Ambientale CONAI assolto, ove dovuto"/>
    <d v="2019-05-22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1258.8"/>
    <n v="1258.8"/>
    <n v="1258.8"/>
    <n v="0"/>
    <n v="0"/>
  </r>
  <r>
    <s v="07"/>
    <s v="3FE"/>
    <n v="2019"/>
    <n v="22661"/>
    <n v="1"/>
    <s v="FT"/>
    <d v="2019-07-12T00:00:00"/>
    <d v="2019-05-22T00:00:00"/>
    <n v="410"/>
    <x v="1001"/>
    <s v="VIA VALBONDIONE 113-00188-ROMA-RM"/>
    <s v="01781570591"/>
    <s v="06954380157"/>
    <n v="0.01"/>
    <n v="0.01"/>
    <s v="204510010"/>
    <s v=" "/>
    <s v=" "/>
    <s v=" "/>
    <s v="9780205592"/>
    <d v="2019-05-10T00:00:00"/>
    <s v=" "/>
    <d v="2019-05-13T00:00:00"/>
    <s v="Contributo Ambientale CONAI assolto, ove dovuto"/>
    <d v="2019-05-22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2661"/>
    <n v="2"/>
    <s v="FT"/>
    <d v="2019-07-12T00:00:00"/>
    <d v="2019-05-22T00:00:00"/>
    <n v="410"/>
    <x v="1001"/>
    <s v="VIA VALBONDIONE 113-00188-ROMA-RM"/>
    <s v="01781570591"/>
    <s v="06954380157"/>
    <n v="143.43"/>
    <n v="143.43"/>
    <s v="204510010"/>
    <s v=" "/>
    <s v=" "/>
    <s v=" "/>
    <s v="9780205592"/>
    <d v="2019-05-10T00:00:00"/>
    <s v=" "/>
    <d v="2019-05-13T00:00:00"/>
    <s v="Contributo Ambientale CONAI assolto, ove dovuto"/>
    <d v="2019-05-22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143.43"/>
    <n v="143.43"/>
    <n v="143.43"/>
    <n v="0"/>
    <n v="0"/>
  </r>
  <r>
    <s v="07"/>
    <s v="3FE"/>
    <n v="2019"/>
    <n v="22661"/>
    <n v="3"/>
    <s v="FT"/>
    <d v="2019-07-12T00:00:00"/>
    <d v="2019-05-22T00:00:00"/>
    <n v="410"/>
    <x v="1001"/>
    <s v="VIA VALBONDIONE 113-00188-ROMA-RM"/>
    <s v="01781570591"/>
    <s v="06954380157"/>
    <n v="501.9"/>
    <n v="501.9"/>
    <s v="204510010"/>
    <s v=" "/>
    <s v=" "/>
    <s v=" "/>
    <s v="9780205592"/>
    <d v="2019-05-10T00:00:00"/>
    <s v=" "/>
    <d v="2019-05-13T00:00:00"/>
    <s v="Contributo Ambientale CONAI assolto, ove dovuto"/>
    <d v="2019-05-22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501.9"/>
    <n v="501.9"/>
    <n v="501.9"/>
    <n v="0"/>
    <n v="0"/>
  </r>
  <r>
    <s v="07"/>
    <s v="3FE"/>
    <n v="2019"/>
    <n v="22661"/>
    <n v="4"/>
    <s v="FT"/>
    <d v="2019-07-12T00:00:00"/>
    <d v="2019-05-22T00:00:00"/>
    <n v="410"/>
    <x v="1001"/>
    <s v="VIA VALBONDIONE 113-00188-ROMA-RM"/>
    <s v="01781570591"/>
    <s v="06954380157"/>
    <n v="0.02"/>
    <n v="0.02"/>
    <s v="204510010"/>
    <s v=" "/>
    <s v=" "/>
    <s v=" "/>
    <s v="9780205592"/>
    <d v="2019-05-10T00:00:00"/>
    <s v=" "/>
    <d v="2019-05-13T00:00:00"/>
    <s v="Contributo Ambientale CONAI assolto, ove dovuto"/>
    <d v="2019-05-22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22042"/>
    <n v="1"/>
    <s v="FT"/>
    <d v="2019-07-13T00:00:00"/>
    <d v="2019-05-20T00:00:00"/>
    <n v="410"/>
    <x v="1001"/>
    <s v="VIA VALBONDIONE 113-00188-ROMA-RM"/>
    <s v="01781570591"/>
    <s v="06954380157"/>
    <n v="194.73"/>
    <n v="194.73"/>
    <s v="204510010"/>
    <s v=" "/>
    <s v=" "/>
    <s v=" "/>
    <s v="9780206242"/>
    <d v="2019-05-13T00:00:00"/>
    <s v=" "/>
    <d v="2019-05-14T00:00:00"/>
    <s v="Contributo Ambientale CONAI assolto, ove dovuto"/>
    <d v="2019-05-20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194.73"/>
    <n v="194.73"/>
    <n v="194.73"/>
    <n v="0"/>
    <n v="0"/>
  </r>
  <r>
    <s v="07"/>
    <s v="3FE"/>
    <n v="2019"/>
    <n v="22758"/>
    <n v="1"/>
    <s v="FT"/>
    <d v="2019-07-13T00:00:00"/>
    <d v="2019-05-22T00:00:00"/>
    <n v="410"/>
    <x v="1001"/>
    <s v="VIA VALBONDIONE 113-00188-ROMA-RM"/>
    <s v="01781570591"/>
    <s v="06954380157"/>
    <n v="4752"/>
    <n v="4752"/>
    <s v="204510010"/>
    <s v=" "/>
    <s v=" "/>
    <s v=" "/>
    <s v="9780206243"/>
    <d v="2019-05-13T00:00:00"/>
    <s v=" "/>
    <d v="2019-05-14T00:00:00"/>
    <s v="Contributo Ambientale CONAI assolto, ove dovuto"/>
    <d v="2019-05-22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4752"/>
    <n v="4752"/>
    <n v="4752"/>
    <n v="0"/>
    <n v="0"/>
  </r>
  <r>
    <s v="07"/>
    <s v="3FE"/>
    <n v="2019"/>
    <n v="22235"/>
    <n v="1"/>
    <s v="FT"/>
    <d v="2019-07-14T00:00:00"/>
    <d v="2019-05-21T00:00:00"/>
    <n v="410"/>
    <x v="1001"/>
    <s v="VIA VALBONDIONE 113-00188-ROMA-RM"/>
    <s v="01781570591"/>
    <s v="06954380157"/>
    <n v="5595.5"/>
    <n v="5595.5"/>
    <s v="204510010"/>
    <s v=" "/>
    <s v=" "/>
    <s v=" "/>
    <s v="9780206896"/>
    <d v="2019-05-14T00:00:00"/>
    <s v=" "/>
    <d v="2019-05-15T00:00:00"/>
    <s v="Contributo Ambientale CONAI assolto, ove dovuto"/>
    <d v="2019-05-21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19"/>
    <n v="22236"/>
    <n v="1"/>
    <s v="FT"/>
    <d v="2019-07-14T00:00:00"/>
    <d v="2019-05-21T00:00:00"/>
    <n v="410"/>
    <x v="1001"/>
    <s v="VIA VALBONDIONE 113-00188-ROMA-RM"/>
    <s v="01781570591"/>
    <s v="06954380157"/>
    <n v="456"/>
    <n v="456"/>
    <s v="204510010"/>
    <s v=" "/>
    <s v=" "/>
    <s v=" "/>
    <s v="9780206897"/>
    <d v="2019-05-14T00:00:00"/>
    <s v=" "/>
    <d v="2019-05-15T00:00:00"/>
    <s v="Contributo Ambientale CONAI assolto, ove dovuto"/>
    <d v="2019-05-21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456"/>
    <n v="456"/>
    <n v="456"/>
    <n v="0"/>
    <n v="0"/>
  </r>
  <r>
    <s v="07"/>
    <s v="3FE"/>
    <n v="2019"/>
    <n v="22237"/>
    <n v="1"/>
    <s v="FT"/>
    <d v="2019-07-14T00:00:00"/>
    <d v="2019-05-21T00:00:00"/>
    <n v="410"/>
    <x v="1001"/>
    <s v="VIA VALBONDIONE 113-00188-ROMA-RM"/>
    <s v="01781570591"/>
    <s v="06954380157"/>
    <n v="1258.8"/>
    <n v="1258.8"/>
    <s v="204510010"/>
    <s v=" "/>
    <s v=" "/>
    <s v=" "/>
    <s v="9780206898"/>
    <d v="2019-05-14T00:00:00"/>
    <s v=" "/>
    <d v="2019-05-15T00:00:00"/>
    <s v="Contributo Ambientale CONAI assolto, ove dovuto"/>
    <d v="2019-05-21T00:00:00"/>
    <n v="2019"/>
    <n v="1"/>
    <n v="1"/>
    <s v=" "/>
    <s v=" "/>
    <s v=" "/>
    <s v=" "/>
    <s v=" "/>
    <s v=" "/>
    <s v="N602"/>
    <x v="8"/>
    <s v="D"/>
    <n v="2019"/>
    <n v="12275"/>
    <s v="C"/>
    <d v="2019-07-11T00:00:00"/>
    <d v="2019-07-10T00:00:00"/>
    <s v=" "/>
    <s v=" "/>
    <s v="Azienda"/>
    <s v="FPI01 ISTRUT-CONTAB E FLUSSI FINANZ"/>
    <s v="701110010"/>
    <s v="2"/>
    <s v="bonifico"/>
    <n v="1258.8"/>
    <n v="1258.8"/>
    <n v="1258.8"/>
    <n v="0"/>
    <n v="0"/>
  </r>
  <r>
    <s v="07"/>
    <s v="3FE"/>
    <n v="2019"/>
    <n v="23396"/>
    <n v="1"/>
    <s v="FT"/>
    <d v="2019-07-19T00:00:00"/>
    <d v="2019-05-24T00:00:00"/>
    <n v="410"/>
    <x v="1001"/>
    <s v="VIA VALBONDIONE 113-00188-ROMA-RM"/>
    <s v="01781570591"/>
    <s v="06954380157"/>
    <n v="14612.38"/>
    <n v="14612.38"/>
    <s v="204510010"/>
    <s v=" "/>
    <s v=" "/>
    <s v=" "/>
    <s v="9780208432"/>
    <d v="2019-05-17T00:00:00"/>
    <s v=" "/>
    <d v="2019-05-20T00:00:00"/>
    <s v="Contributo Ambientale CONAI assolto, ove dovuto"/>
    <d v="2019-05-2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14612.38"/>
    <n v="14612.38"/>
    <n v="14612.38"/>
    <n v="0"/>
    <n v="0"/>
  </r>
  <r>
    <s v="07"/>
    <s v="3FE"/>
    <n v="2019"/>
    <n v="23734"/>
    <n v="1"/>
    <s v="FT"/>
    <d v="2019-07-19T00:00:00"/>
    <d v="2019-05-27T00:00:00"/>
    <n v="410"/>
    <x v="1001"/>
    <s v="VIA VALBONDIONE 113-00188-ROMA-RM"/>
    <s v="01781570591"/>
    <s v="06954380157"/>
    <n v="0.05"/>
    <n v="0.05"/>
    <s v="204510010"/>
    <s v=" "/>
    <s v=" "/>
    <s v=" "/>
    <s v="9780208428"/>
    <d v="2019-05-17T00:00:00"/>
    <s v=" "/>
    <d v="2019-05-20T00:00:00"/>
    <s v="Contributo Ambientale CONAI assolto, ove dovuto"/>
    <d v="2019-05-27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3753"/>
    <n v="1"/>
    <s v="FT"/>
    <d v="2019-07-19T00:00:00"/>
    <d v="2019-05-28T00:00:00"/>
    <n v="410"/>
    <x v="1001"/>
    <s v="VIA VALBONDIONE 113-00188-ROMA-RM"/>
    <s v="01781570591"/>
    <s v="06954380157"/>
    <n v="831.68"/>
    <n v="831.68"/>
    <s v="204510010"/>
    <s v=" "/>
    <s v=" "/>
    <s v=" "/>
    <s v="9780208431"/>
    <d v="2019-05-17T00:00:00"/>
    <s v=" "/>
    <d v="2019-05-20T00:00:00"/>
    <s v="26009"/>
    <d v="2019-05-28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831.68"/>
    <n v="831.68"/>
    <n v="831.68"/>
    <n v="0"/>
    <n v="0"/>
  </r>
  <r>
    <s v="07"/>
    <s v="3FE"/>
    <n v="2019"/>
    <n v="23820"/>
    <n v="1"/>
    <s v="FT"/>
    <d v="2019-07-19T00:00:00"/>
    <d v="2019-05-28T00:00:00"/>
    <n v="410"/>
    <x v="1001"/>
    <s v="VIA VALBONDIONE 113-00188-ROMA-RM"/>
    <s v="01781570591"/>
    <s v="06954380157"/>
    <n v="297.5"/>
    <n v="297.5"/>
    <s v="204510010"/>
    <s v=" "/>
    <s v=" "/>
    <s v=" "/>
    <s v="9780208427"/>
    <d v="2019-05-17T00:00:00"/>
    <s v=" "/>
    <d v="2019-05-20T00:00:00"/>
    <s v="Contributo Ambientale CONAI assolto, ove dovuto"/>
    <d v="2019-05-28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297.5"/>
    <n v="297.5"/>
    <n v="297.5"/>
    <n v="0"/>
    <n v="0"/>
  </r>
  <r>
    <s v="07"/>
    <s v="3FE"/>
    <n v="2019"/>
    <n v="23821"/>
    <n v="1"/>
    <s v="FT"/>
    <d v="2019-07-19T00:00:00"/>
    <d v="2019-05-28T00:00:00"/>
    <n v="410"/>
    <x v="1001"/>
    <s v="VIA VALBONDIONE 113-00188-ROMA-RM"/>
    <s v="01781570591"/>
    <s v="06954380157"/>
    <n v="0.01"/>
    <n v="0.01"/>
    <s v="204510010"/>
    <s v=" "/>
    <s v=" "/>
    <s v=" "/>
    <s v="9780208429"/>
    <d v="2019-05-17T00:00:00"/>
    <s v=" "/>
    <d v="2019-05-20T00:00:00"/>
    <s v="Contributo Ambientale CONAI assolto, ove dovuto"/>
    <d v="2019-05-28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3821"/>
    <n v="2"/>
    <s v="FT"/>
    <d v="2019-07-19T00:00:00"/>
    <d v="2019-05-28T00:00:00"/>
    <n v="410"/>
    <x v="1001"/>
    <s v="VIA VALBONDIONE 113-00188-ROMA-RM"/>
    <s v="01781570591"/>
    <s v="06954380157"/>
    <n v="0.03"/>
    <n v="0.03"/>
    <s v="204510010"/>
    <s v=" "/>
    <s v=" "/>
    <s v=" "/>
    <s v="9780208429"/>
    <d v="2019-05-17T00:00:00"/>
    <s v=" "/>
    <d v="2019-05-20T00:00:00"/>
    <s v="Contributo Ambientale CONAI assolto, ove dovuto"/>
    <d v="2019-05-28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19"/>
    <n v="23821"/>
    <n v="3"/>
    <s v="FT"/>
    <d v="2019-07-19T00:00:00"/>
    <d v="2019-05-28T00:00:00"/>
    <n v="410"/>
    <x v="1001"/>
    <s v="VIA VALBONDIONE 113-00188-ROMA-RM"/>
    <s v="01781570591"/>
    <s v="06954380157"/>
    <n v="0.16"/>
    <n v="0.16"/>
    <s v="204510010"/>
    <s v=" "/>
    <s v=" "/>
    <s v=" "/>
    <s v="9780208429"/>
    <d v="2019-05-17T00:00:00"/>
    <s v=" "/>
    <d v="2019-05-20T00:00:00"/>
    <s v="Contributo Ambientale CONAI assolto, ove dovuto"/>
    <d v="2019-05-28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0.16"/>
    <n v="0.16"/>
    <n v="0.16"/>
    <n v="0"/>
    <n v="0"/>
  </r>
  <r>
    <s v="07"/>
    <s v="3FE"/>
    <n v="2019"/>
    <n v="23821"/>
    <n v="4"/>
    <s v="FT"/>
    <d v="2019-07-19T00:00:00"/>
    <d v="2019-05-28T00:00:00"/>
    <n v="410"/>
    <x v="1001"/>
    <s v="VIA VALBONDIONE 113-00188-ROMA-RM"/>
    <s v="01781570591"/>
    <s v="06954380157"/>
    <n v="406.5"/>
    <n v="406.5"/>
    <s v="204510010"/>
    <s v=" "/>
    <s v=" "/>
    <s v=" "/>
    <s v="9780208429"/>
    <d v="2019-05-17T00:00:00"/>
    <s v=" "/>
    <d v="2019-05-20T00:00:00"/>
    <s v="Contributo Ambientale CONAI assolto, ove dovuto"/>
    <d v="2019-05-28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406.5"/>
    <n v="406.5"/>
    <n v="406.5"/>
    <n v="0"/>
    <n v="0"/>
  </r>
  <r>
    <s v="07"/>
    <s v="3FE"/>
    <n v="2019"/>
    <n v="23821"/>
    <n v="5"/>
    <s v="FT"/>
    <d v="2019-07-19T00:00:00"/>
    <d v="2019-05-28T00:00:00"/>
    <n v="410"/>
    <x v="1001"/>
    <s v="VIA VALBONDIONE 113-00188-ROMA-RM"/>
    <s v="01781570591"/>
    <s v="06954380157"/>
    <n v="34.56"/>
    <n v="34.56"/>
    <s v="204510010"/>
    <s v=" "/>
    <s v=" "/>
    <s v=" "/>
    <s v="9780208429"/>
    <d v="2019-05-17T00:00:00"/>
    <s v=" "/>
    <d v="2019-05-20T00:00:00"/>
    <s v="Contributo Ambientale CONAI assolto, ove dovuto"/>
    <d v="2019-05-28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34.56"/>
    <n v="34.56"/>
    <n v="34.56"/>
    <n v="0"/>
    <n v="0"/>
  </r>
  <r>
    <s v="07"/>
    <s v="3FE"/>
    <n v="2019"/>
    <n v="23821"/>
    <n v="6"/>
    <s v="FT"/>
    <d v="2019-07-19T00:00:00"/>
    <d v="2019-05-28T00:00:00"/>
    <n v="410"/>
    <x v="1001"/>
    <s v="VIA VALBONDIONE 113-00188-ROMA-RM"/>
    <s v="01781570591"/>
    <s v="06954380157"/>
    <n v="0.01"/>
    <n v="0.01"/>
    <s v="204510010"/>
    <s v=" "/>
    <s v=" "/>
    <s v=" "/>
    <s v="9780208429"/>
    <d v="2019-05-17T00:00:00"/>
    <s v=" "/>
    <d v="2019-05-20T00:00:00"/>
    <s v="Contributo Ambientale CONAI assolto, ove dovuto"/>
    <d v="2019-05-28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3822"/>
    <n v="1"/>
    <s v="FT"/>
    <d v="2019-07-19T00:00:00"/>
    <d v="2019-05-28T00:00:00"/>
    <n v="410"/>
    <x v="1001"/>
    <s v="VIA VALBONDIONE 113-00188-ROMA-RM"/>
    <s v="01781570591"/>
    <s v="06954380157"/>
    <n v="323"/>
    <n v="323"/>
    <s v="204510010"/>
    <s v=" "/>
    <s v=" "/>
    <s v=" "/>
    <s v="9780208430"/>
    <d v="2019-05-17T00:00:00"/>
    <s v=" "/>
    <d v="2019-05-20T00:00:00"/>
    <s v="Contributo Ambientale CONAI assolto, ove dovuto"/>
    <d v="2019-05-28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323"/>
    <n v="323"/>
    <n v="323"/>
    <n v="0"/>
    <n v="0"/>
  </r>
  <r>
    <s v="07"/>
    <s v="3FE"/>
    <n v="2019"/>
    <n v="24126"/>
    <n v="1"/>
    <s v="FT"/>
    <d v="2019-07-21T00:00:00"/>
    <d v="2019-05-29T00:00:00"/>
    <n v="410"/>
    <x v="1001"/>
    <s v="VIA VALBONDIONE 113-00188-ROMA-RM"/>
    <s v="01781570591"/>
    <s v="06954380157"/>
    <n v="1258.8"/>
    <n v="1258.8"/>
    <s v="204510010"/>
    <s v=" "/>
    <s v=" "/>
    <s v=" "/>
    <s v="9780209500"/>
    <d v="2019-05-21T00:00:00"/>
    <s v=" "/>
    <d v="2019-05-22T00:00:00"/>
    <s v="26337"/>
    <d v="2019-05-29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1258.8"/>
    <n v="1258.8"/>
    <n v="1258.8"/>
    <n v="0"/>
    <n v="0"/>
  </r>
  <r>
    <s v="07"/>
    <s v="3FE"/>
    <n v="2019"/>
    <n v="24368"/>
    <n v="1"/>
    <s v="FT"/>
    <d v="2019-07-21T00:00:00"/>
    <d v="2019-05-29T00:00:00"/>
    <n v="410"/>
    <x v="1001"/>
    <s v="VIA VALBONDIONE 113-00188-ROMA-RM"/>
    <s v="01781570591"/>
    <s v="06954380157"/>
    <n v="950.4"/>
    <n v="950.4"/>
    <s v="204510010"/>
    <s v=" "/>
    <s v=" "/>
    <s v=" "/>
    <s v="9780209501"/>
    <d v="2019-05-21T00:00:00"/>
    <s v=" "/>
    <d v="2019-05-22T00:00:00"/>
    <s v="Contributo Ambientale CONAI assolto, ove dovuto"/>
    <d v="2019-05-29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24459"/>
    <n v="1"/>
    <s v="FT"/>
    <d v="2019-07-23T00:00:00"/>
    <d v="2019-05-30T00:00:00"/>
    <n v="410"/>
    <x v="1001"/>
    <s v="VIA VALBONDIONE 113-00188-ROMA-RM"/>
    <s v="01781570591"/>
    <s v="06954380157"/>
    <n v="1900.8"/>
    <n v="1900.8"/>
    <s v="204510010"/>
    <s v=" "/>
    <s v=" "/>
    <s v=" "/>
    <s v="9780211441"/>
    <d v="2019-05-23T00:00:00"/>
    <s v=" "/>
    <d v="2019-05-24T00:00:00"/>
    <s v="Contributo Ambientale CONAI assolto, ove dovuto"/>
    <d v="2019-05-30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1900.8"/>
    <n v="1900.8"/>
    <n v="1900.8"/>
    <n v="0"/>
    <n v="0"/>
  </r>
  <r>
    <s v="07"/>
    <s v="3FE"/>
    <n v="2019"/>
    <n v="24465"/>
    <n v="1"/>
    <s v="FT"/>
    <d v="2019-07-23T00:00:00"/>
    <d v="2019-05-30T00:00:00"/>
    <n v="410"/>
    <x v="1001"/>
    <s v="VIA VALBONDIONE 113-00188-ROMA-RM"/>
    <s v="01781570591"/>
    <s v="06954380157"/>
    <n v="713.45"/>
    <n v="713.45"/>
    <s v="204510010"/>
    <s v=" "/>
    <s v=" "/>
    <s v=" "/>
    <s v="9780211442"/>
    <d v="2019-05-23T00:00:00"/>
    <s v=" "/>
    <d v="2019-05-24T00:00:00"/>
    <s v="Contributo Ambientale CONAI assolto, ove dovuto"/>
    <d v="2019-05-30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713.45"/>
    <n v="713.45"/>
    <n v="713.45"/>
    <n v="0"/>
    <n v="0"/>
  </r>
  <r>
    <s v="07"/>
    <s v="3FE"/>
    <n v="2019"/>
    <n v="25308"/>
    <n v="1"/>
    <s v="FT"/>
    <d v="2019-07-30T00:00:00"/>
    <d v="2019-06-04T00:00:00"/>
    <n v="410"/>
    <x v="1001"/>
    <s v="VIA VALBONDIONE 113-00188-ROMA-RM"/>
    <s v="01781570591"/>
    <s v="06954380157"/>
    <n v="14800"/>
    <n v="14800"/>
    <s v="204510010"/>
    <s v=" "/>
    <s v=" "/>
    <s v=" "/>
    <s v="9780212934"/>
    <d v="2019-05-28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14800"/>
    <n v="14800"/>
    <n v="14800"/>
    <n v="0"/>
    <n v="0"/>
  </r>
  <r>
    <s v="07"/>
    <s v="3FE"/>
    <n v="2019"/>
    <n v="25342"/>
    <n v="1"/>
    <s v="FT"/>
    <d v="2019-07-30T00:00:00"/>
    <d v="2019-06-04T00:00:00"/>
    <n v="410"/>
    <x v="1001"/>
    <s v="VIA VALBONDIONE 113-00188-ROMA-RM"/>
    <s v="01781570591"/>
    <s v="06954380157"/>
    <n v="0.03"/>
    <n v="0.03"/>
    <s v="204510010"/>
    <s v=" "/>
    <s v=" "/>
    <s v=" "/>
    <s v="9780212937"/>
    <d v="2019-05-28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19"/>
    <n v="25342"/>
    <n v="2"/>
    <s v="FT"/>
    <d v="2019-07-30T00:00:00"/>
    <d v="2019-06-04T00:00:00"/>
    <n v="410"/>
    <x v="1001"/>
    <s v="VIA VALBONDIONE 113-00188-ROMA-RM"/>
    <s v="01781570591"/>
    <s v="06954380157"/>
    <n v="210.74"/>
    <n v="210.74"/>
    <s v="204510010"/>
    <s v=" "/>
    <s v=" "/>
    <s v=" "/>
    <s v="9780212937"/>
    <d v="2019-05-28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210.74"/>
    <n v="210.74"/>
    <n v="210.74"/>
    <n v="0"/>
    <n v="0"/>
  </r>
  <r>
    <s v="07"/>
    <s v="3FE"/>
    <n v="2019"/>
    <n v="25342"/>
    <n v="3"/>
    <s v="FT"/>
    <d v="2019-07-30T00:00:00"/>
    <d v="2019-06-04T00:00:00"/>
    <n v="410"/>
    <x v="1001"/>
    <s v="VIA VALBONDIONE 113-00188-ROMA-RM"/>
    <s v="01781570591"/>
    <s v="06954380157"/>
    <n v="9.9"/>
    <n v="9.9"/>
    <s v="204510010"/>
    <s v=" "/>
    <s v=" "/>
    <s v=" "/>
    <s v="9780212937"/>
    <d v="2019-05-28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9.9"/>
    <n v="9.9"/>
    <n v="9.9"/>
    <n v="0"/>
    <n v="0"/>
  </r>
  <r>
    <s v="07"/>
    <s v="3FE"/>
    <n v="2019"/>
    <n v="25342"/>
    <n v="4"/>
    <s v="FT"/>
    <d v="2019-07-30T00:00:00"/>
    <d v="2019-06-04T00:00:00"/>
    <n v="410"/>
    <x v="1001"/>
    <s v="VIA VALBONDIONE 113-00188-ROMA-RM"/>
    <s v="01781570591"/>
    <s v="06954380157"/>
    <n v="19.04"/>
    <n v="19.04"/>
    <s v="204510010"/>
    <s v=" "/>
    <s v=" "/>
    <s v=" "/>
    <s v="9780212937"/>
    <d v="2019-05-28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19.04"/>
    <n v="19.04"/>
    <n v="19.04"/>
    <n v="0"/>
    <n v="0"/>
  </r>
  <r>
    <s v="07"/>
    <s v="3FE"/>
    <n v="2019"/>
    <n v="25351"/>
    <n v="1"/>
    <s v="FT"/>
    <d v="2019-07-30T00:00:00"/>
    <d v="2019-06-04T00:00:00"/>
    <n v="410"/>
    <x v="1001"/>
    <s v="VIA VALBONDIONE 113-00188-ROMA-RM"/>
    <s v="01781570591"/>
    <s v="06954380157"/>
    <n v="0.05"/>
    <n v="0.05"/>
    <s v="204510010"/>
    <s v=" "/>
    <s v=" "/>
    <s v=" "/>
    <s v="9780212933"/>
    <d v="2019-05-28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5389"/>
    <n v="1"/>
    <s v="FT"/>
    <d v="2019-07-30T00:00:00"/>
    <d v="2019-06-04T00:00:00"/>
    <n v="410"/>
    <x v="1001"/>
    <s v="VIA VALBONDIONE 113-00188-ROMA-RM"/>
    <s v="01781570591"/>
    <s v="06954380157"/>
    <n v="734"/>
    <n v="734"/>
    <s v="204510010"/>
    <s v=" "/>
    <s v=" "/>
    <s v=" "/>
    <s v="9780212938"/>
    <d v="2019-05-28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734"/>
    <n v="734"/>
    <n v="734"/>
    <n v="0"/>
    <n v="0"/>
  </r>
  <r>
    <s v="07"/>
    <s v="3FE"/>
    <n v="2019"/>
    <n v="25500"/>
    <n v="1"/>
    <s v="FT"/>
    <d v="2019-07-30T00:00:00"/>
    <d v="2019-06-04T00:00:00"/>
    <n v="410"/>
    <x v="1001"/>
    <s v="VIA VALBONDIONE 113-00188-ROMA-RM"/>
    <s v="01781570591"/>
    <s v="06954380157"/>
    <n v="745"/>
    <n v="745"/>
    <s v="204510010"/>
    <s v=" "/>
    <s v=" "/>
    <s v=" "/>
    <s v="9780212932"/>
    <d v="2019-05-28T00:00:00"/>
    <s v=" "/>
    <d v="2019-05-31T00:00:00"/>
    <s v="27633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745"/>
    <n v="745"/>
    <n v="745"/>
    <n v="0"/>
    <n v="0"/>
  </r>
  <r>
    <s v="07"/>
    <s v="3FE"/>
    <n v="2019"/>
    <n v="25501"/>
    <n v="1"/>
    <s v="FT"/>
    <d v="2019-07-30T00:00:00"/>
    <d v="2019-06-04T00:00:00"/>
    <n v="410"/>
    <x v="1001"/>
    <s v="VIA VALBONDIONE 113-00188-ROMA-RM"/>
    <s v="01781570591"/>
    <s v="06954380157"/>
    <n v="236.73"/>
    <n v="236.73"/>
    <s v="204510010"/>
    <s v=" "/>
    <s v=" "/>
    <s v=" "/>
    <s v="9780212931"/>
    <d v="2019-05-28T00:00:00"/>
    <s v=" "/>
    <d v="2019-05-31T00:00:00"/>
    <s v="27633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236.73"/>
    <n v="236.73"/>
    <n v="236.73"/>
    <n v="0"/>
    <n v="0"/>
  </r>
  <r>
    <s v="07"/>
    <s v="3FE"/>
    <n v="2019"/>
    <n v="25504"/>
    <n v="1"/>
    <s v="FT"/>
    <d v="2019-07-30T00:00:00"/>
    <d v="2019-06-04T00:00:00"/>
    <n v="410"/>
    <x v="1001"/>
    <s v="VIA VALBONDIONE 113-00188-ROMA-RM"/>
    <s v="01781570591"/>
    <s v="06954380157"/>
    <n v="913.23"/>
    <n v="913.23"/>
    <s v="204510010"/>
    <s v=" "/>
    <s v=" "/>
    <s v=" "/>
    <s v="9780212936"/>
    <d v="2019-05-28T00:00:00"/>
    <s v=" "/>
    <d v="2019-05-31T00:00:00"/>
    <s v="27060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913.23"/>
    <n v="913.23"/>
    <n v="913.23"/>
    <n v="0"/>
    <n v="0"/>
  </r>
  <r>
    <s v="07"/>
    <s v="3FE"/>
    <n v="2019"/>
    <n v="25510"/>
    <n v="1"/>
    <s v="FT"/>
    <d v="2019-07-30T00:00:00"/>
    <d v="2019-06-04T00:00:00"/>
    <n v="410"/>
    <x v="1001"/>
    <s v="VIA VALBONDIONE 113-00188-ROMA-RM"/>
    <s v="01781570591"/>
    <s v="06954380157"/>
    <n v="6182.6"/>
    <n v="6182.6"/>
    <s v="204510010"/>
    <s v=" "/>
    <s v=" "/>
    <s v=" "/>
    <s v="9780212935"/>
    <d v="2019-05-28T00:00:00"/>
    <s v=" "/>
    <d v="2019-05-31T00:00:00"/>
    <s v="27060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6182.6"/>
    <n v="6182.6"/>
    <n v="6182.6"/>
    <n v="0"/>
    <n v="0"/>
  </r>
  <r>
    <s v="07"/>
    <s v="3FE"/>
    <n v="2019"/>
    <n v="25510"/>
    <n v="2"/>
    <s v="FT"/>
    <d v="2019-07-30T00:00:00"/>
    <d v="2019-06-04T00:00:00"/>
    <n v="410"/>
    <x v="1001"/>
    <s v="VIA VALBONDIONE 113-00188-ROMA-RM"/>
    <s v="01781570591"/>
    <s v="06954380157"/>
    <n v="537.32000000000005"/>
    <n v="537.32000000000005"/>
    <s v="204510010"/>
    <s v=" "/>
    <s v=" "/>
    <s v=" "/>
    <s v="9780212935"/>
    <d v="2019-05-28T00:00:00"/>
    <s v=" "/>
    <d v="2019-05-31T00:00:00"/>
    <s v="27060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537.32000000000005"/>
    <n v="537.32000000000005"/>
    <n v="537.32000000000005"/>
    <n v="0"/>
    <n v="0"/>
  </r>
  <r>
    <s v="07"/>
    <s v="3FE"/>
    <n v="2019"/>
    <n v="25510"/>
    <n v="3"/>
    <s v="FT"/>
    <d v="2019-07-30T00:00:00"/>
    <d v="2019-06-04T00:00:00"/>
    <n v="410"/>
    <x v="1001"/>
    <s v="VIA VALBONDIONE 113-00188-ROMA-RM"/>
    <s v="01781570591"/>
    <s v="06954380157"/>
    <n v="75.92"/>
    <n v="75.92"/>
    <s v="204510010"/>
    <s v=" "/>
    <s v=" "/>
    <s v=" "/>
    <s v="9780212935"/>
    <d v="2019-05-28T00:00:00"/>
    <s v=" "/>
    <d v="2019-05-31T00:00:00"/>
    <s v="27060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75.92"/>
    <n v="75.92"/>
    <n v="75.92"/>
    <n v="0"/>
    <n v="0"/>
  </r>
  <r>
    <s v="07"/>
    <s v="3FE"/>
    <n v="2019"/>
    <n v="25510"/>
    <n v="4"/>
    <s v="FT"/>
    <d v="2019-07-30T00:00:00"/>
    <d v="2019-06-04T00:00:00"/>
    <n v="410"/>
    <x v="1001"/>
    <s v="VIA VALBONDIONE 113-00188-ROMA-RM"/>
    <s v="01781570591"/>
    <s v="06954380157"/>
    <n v="1550.84"/>
    <n v="1550.84"/>
    <s v="204510010"/>
    <s v=" "/>
    <s v=" "/>
    <s v=" "/>
    <s v="9780212935"/>
    <d v="2019-05-28T00:00:00"/>
    <s v=" "/>
    <d v="2019-05-31T00:00:00"/>
    <s v="27060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1550.84"/>
    <n v="1550.84"/>
    <n v="1550.84"/>
    <n v="0"/>
    <n v="0"/>
  </r>
  <r>
    <s v="07"/>
    <s v="3FE"/>
    <n v="2019"/>
    <n v="25512"/>
    <n v="1"/>
    <s v="FT"/>
    <d v="2019-07-30T00:00:00"/>
    <d v="2019-06-04T00:00:00"/>
    <n v="410"/>
    <x v="1001"/>
    <s v="VIA VALBONDIONE 113-00188-ROMA-RM"/>
    <s v="01781570591"/>
    <s v="06954380157"/>
    <n v="399"/>
    <n v="399"/>
    <s v="204510010"/>
    <s v=" "/>
    <s v=" "/>
    <s v=" "/>
    <s v="9780212929"/>
    <d v="2019-05-28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399"/>
    <n v="399"/>
    <n v="399"/>
    <n v="0"/>
    <n v="0"/>
  </r>
  <r>
    <s v="07"/>
    <s v="3FE"/>
    <n v="2019"/>
    <n v="25514"/>
    <n v="1"/>
    <s v="FT"/>
    <d v="2019-07-30T00:00:00"/>
    <d v="2019-06-04T00:00:00"/>
    <n v="410"/>
    <x v="1001"/>
    <s v="VIA VALBONDIONE 113-00188-ROMA-RM"/>
    <s v="01781570591"/>
    <s v="06954380157"/>
    <n v="316.8"/>
    <n v="316.8"/>
    <s v="204510010"/>
    <s v=" "/>
    <s v=" "/>
    <s v=" "/>
    <s v="9780212928"/>
    <d v="2019-05-28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316.8"/>
    <n v="316.8"/>
    <n v="316.8"/>
    <n v="0"/>
    <n v="0"/>
  </r>
  <r>
    <s v="07"/>
    <s v="3FE"/>
    <n v="2019"/>
    <n v="25514"/>
    <n v="2"/>
    <s v="FT"/>
    <d v="2019-07-30T00:00:00"/>
    <d v="2019-06-04T00:00:00"/>
    <n v="410"/>
    <x v="1001"/>
    <s v="VIA VALBONDIONE 113-00188-ROMA-RM"/>
    <s v="01781570591"/>
    <s v="06954380157"/>
    <n v="1900.8"/>
    <n v="1900.8"/>
    <s v="204510010"/>
    <s v=" "/>
    <s v=" "/>
    <s v=" "/>
    <s v="9780212928"/>
    <d v="2019-05-28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1900.8"/>
    <n v="1900.8"/>
    <n v="1900.8"/>
    <n v="0"/>
    <n v="0"/>
  </r>
  <r>
    <s v="07"/>
    <s v="3FE"/>
    <n v="2019"/>
    <n v="25522"/>
    <n v="1"/>
    <s v="FT"/>
    <d v="2019-07-30T00:00:00"/>
    <d v="2019-06-04T00:00:00"/>
    <n v="410"/>
    <x v="1001"/>
    <s v="VIA VALBONDIONE 113-00188-ROMA-RM"/>
    <s v="01781570591"/>
    <s v="06954380157"/>
    <n v="5595.5"/>
    <n v="5595.5"/>
    <s v="204510010"/>
    <s v=" "/>
    <s v=" "/>
    <s v=" "/>
    <s v="9780213910"/>
    <d v="2019-05-30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19"/>
    <n v="25523"/>
    <n v="1"/>
    <s v="FT"/>
    <d v="2019-07-30T00:00:00"/>
    <d v="2019-06-04T00:00:00"/>
    <n v="410"/>
    <x v="1001"/>
    <s v="VIA VALBONDIONE 113-00188-ROMA-RM"/>
    <s v="01781570591"/>
    <s v="06954380157"/>
    <n v="633.6"/>
    <n v="633.6"/>
    <s v="204510010"/>
    <s v=" "/>
    <s v=" "/>
    <s v=" "/>
    <s v="9780212930"/>
    <d v="2019-05-28T00:00:00"/>
    <s v=" "/>
    <d v="2019-05-31T00:00:00"/>
    <s v="Contributo Ambientale CONAI assolto, ove dovuto"/>
    <d v="2019-06-04T00:00:00"/>
    <n v="2019"/>
    <n v="1"/>
    <n v="1"/>
    <s v=" "/>
    <s v=" "/>
    <s v=" "/>
    <s v=" "/>
    <s v=" "/>
    <s v=" "/>
    <s v="N602"/>
    <x v="8"/>
    <s v="D"/>
    <n v="2019"/>
    <n v="12041"/>
    <s v="C"/>
    <d v="2019-07-11T00:00:00"/>
    <d v="2019-07-05T00:00:00"/>
    <s v=" "/>
    <s v=" "/>
    <s v="Azienda"/>
    <s v="FPI01 ISTRUT-CONTAB E FLUSSI FINANZ"/>
    <s v="701110010"/>
    <s v="2"/>
    <s v="bonifico"/>
    <n v="633.6"/>
    <n v="633.6"/>
    <n v="633.6"/>
    <n v="0"/>
    <n v="0"/>
  </r>
  <r>
    <s v="07"/>
    <s v="3FE"/>
    <n v="2019"/>
    <n v="25724"/>
    <n v="1"/>
    <s v="FT"/>
    <d v="2019-08-02T00:00:00"/>
    <d v="2019-06-05T00:00:00"/>
    <n v="410"/>
    <x v="1001"/>
    <s v="VIA VALBONDIONE 113-00188-ROMA-RM"/>
    <s v="01781570591"/>
    <s v="06954380157"/>
    <n v="913.23"/>
    <n v="913.23"/>
    <s v="204510010"/>
    <s v=" "/>
    <s v=" "/>
    <s v=" "/>
    <s v="9780214116"/>
    <d v="2019-05-31T00:00:00"/>
    <s v=" "/>
    <d v="2019-06-03T00:00:00"/>
    <s v="Contributo Ambientale CONAI assolto, ove dovuto"/>
    <d v="2019-06-05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913.23"/>
    <n v="913.23"/>
    <n v="913.23"/>
    <n v="0"/>
    <n v="0"/>
  </r>
  <r>
    <s v="07"/>
    <s v="3FE"/>
    <n v="2019"/>
    <n v="25767"/>
    <n v="1"/>
    <s v="FT"/>
    <d v="2019-08-02T00:00:00"/>
    <d v="2019-06-05T00:00:00"/>
    <n v="410"/>
    <x v="1001"/>
    <s v="VIA VALBONDIONE 113-00188-ROMA-RM"/>
    <s v="01781570591"/>
    <s v="06954380157"/>
    <n v="0.05"/>
    <n v="0.05"/>
    <s v="204510010"/>
    <s v=" "/>
    <s v=" "/>
    <s v=" "/>
    <s v="9780214114"/>
    <d v="2019-05-31T00:00:00"/>
    <s v=" "/>
    <d v="2019-06-03T00:00:00"/>
    <s v="28644"/>
    <d v="2019-06-05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5768"/>
    <n v="1"/>
    <s v="FT"/>
    <d v="2019-08-02T00:00:00"/>
    <d v="2019-06-05T00:00:00"/>
    <n v="410"/>
    <x v="1001"/>
    <s v="VIA VALBONDIONE 113-00188-ROMA-RM"/>
    <s v="01781570591"/>
    <s v="06954380157"/>
    <n v="0.1"/>
    <n v="0.1"/>
    <s v="204510010"/>
    <s v=" "/>
    <s v=" "/>
    <s v=" "/>
    <s v="9780214115"/>
    <d v="2019-05-31T00:00:00"/>
    <s v=" "/>
    <d v="2019-06-03T00:00:00"/>
    <s v="28643"/>
    <d v="2019-06-05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19"/>
    <n v="25768"/>
    <n v="2"/>
    <s v="FT"/>
    <d v="2019-08-02T00:00:00"/>
    <d v="2019-06-05T00:00:00"/>
    <n v="410"/>
    <x v="1001"/>
    <s v="VIA VALBONDIONE 113-00188-ROMA-RM"/>
    <s v="01781570591"/>
    <s v="06954380157"/>
    <n v="501.82"/>
    <n v="501.82"/>
    <s v="204510010"/>
    <s v=" "/>
    <s v=" "/>
    <s v=" "/>
    <s v="9780214115"/>
    <d v="2019-05-31T00:00:00"/>
    <s v=" "/>
    <d v="2019-06-03T00:00:00"/>
    <s v="28643"/>
    <d v="2019-06-05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501.82"/>
    <n v="501.82"/>
    <n v="501.82"/>
    <n v="0"/>
    <n v="0"/>
  </r>
  <r>
    <s v="07"/>
    <s v="3FE"/>
    <n v="2019"/>
    <n v="25768"/>
    <n v="3"/>
    <s v="FT"/>
    <d v="2019-08-02T00:00:00"/>
    <d v="2019-06-05T00:00:00"/>
    <n v="410"/>
    <x v="1001"/>
    <s v="VIA VALBONDIONE 113-00188-ROMA-RM"/>
    <s v="01781570591"/>
    <s v="06954380157"/>
    <n v="2.2599999999999998"/>
    <n v="2.2599999999999998"/>
    <s v="204510010"/>
    <s v=" "/>
    <s v=" "/>
    <s v=" "/>
    <s v="9780214115"/>
    <d v="2019-05-31T00:00:00"/>
    <s v=" "/>
    <d v="2019-06-03T00:00:00"/>
    <s v="28643"/>
    <d v="2019-06-05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2.2599999999999998"/>
    <n v="2.2599999999999998"/>
    <n v="2.2599999999999998"/>
    <n v="0"/>
    <n v="0"/>
  </r>
  <r>
    <s v="07"/>
    <s v="3FE"/>
    <n v="2019"/>
    <n v="25768"/>
    <n v="4"/>
    <s v="FT"/>
    <d v="2019-08-02T00:00:00"/>
    <d v="2019-06-11T00:00:00"/>
    <n v="410"/>
    <x v="1001"/>
    <s v="VIA VALBONDIONE 113-00188-ROMA-RM"/>
    <s v="01781570591"/>
    <s v="06954380157"/>
    <n v="0.01"/>
    <n v="0.01"/>
    <s v="204510010"/>
    <s v=" "/>
    <s v=" "/>
    <s v=" "/>
    <s v="9780214115"/>
    <d v="2019-05-31T00:00:00"/>
    <s v=" "/>
    <d v="2019-06-03T00:00:00"/>
    <s v="28643"/>
    <d v="2019-06-05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6186"/>
    <n v="1"/>
    <s v="FT"/>
    <d v="2019-08-03T00:00:00"/>
    <d v="2019-06-07T00:00:00"/>
    <n v="410"/>
    <x v="1001"/>
    <s v="VIA VALBONDIONE 113-00188-ROMA-RM"/>
    <s v="01781570591"/>
    <s v="06954380157"/>
    <n v="59.5"/>
    <n v="59.5"/>
    <s v="204510010"/>
    <s v=" "/>
    <s v=" "/>
    <s v=" "/>
    <s v="9780214510"/>
    <d v="2019-06-03T00:00:00"/>
    <s v=" "/>
    <d v="2019-06-04T00:00:00"/>
    <s v="111189284 28647"/>
    <d v="2019-06-07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19"/>
    <n v="26825"/>
    <n v="1"/>
    <s v="FT"/>
    <d v="2019-08-06T00:00:00"/>
    <d v="2019-06-11T00:00:00"/>
    <n v="410"/>
    <x v="1001"/>
    <s v="VIA VALBONDIONE 113-00188-ROMA-RM"/>
    <s v="01781570591"/>
    <s v="06954380157"/>
    <n v="1069.98"/>
    <n v="1069.98"/>
    <s v="204510010"/>
    <s v=" "/>
    <s v=" "/>
    <s v=" "/>
    <s v="9780215859"/>
    <d v="2019-06-06T00:00:00"/>
    <s v=" "/>
    <d v="2019-06-07T00:00:00"/>
    <s v="Contributo Ambientale CONAI assolto, ove dovuto 29670"/>
    <d v="2019-06-11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1069.98"/>
    <n v="1069.98"/>
    <n v="1069.98"/>
    <n v="0"/>
    <n v="0"/>
  </r>
  <r>
    <s v="07"/>
    <s v="3FE"/>
    <n v="2019"/>
    <n v="27379"/>
    <n v="1"/>
    <s v="FT"/>
    <d v="2019-08-11T00:00:00"/>
    <d v="2019-06-13T00:00:00"/>
    <n v="410"/>
    <x v="1001"/>
    <s v="VIA VALBONDIONE 113-00188-ROMA-RM"/>
    <s v="01781570591"/>
    <s v="06954380157"/>
    <n v="5875.28"/>
    <n v="5875.28"/>
    <s v="204510010"/>
    <s v=" "/>
    <s v=" "/>
    <s v=" "/>
    <s v="9780217009"/>
    <d v="2019-06-11T00:00:00"/>
    <s v=" "/>
    <d v="2019-06-12T00:00:00"/>
    <s v="Contributo Ambientale CONAI assolto, ove dovuto"/>
    <d v="2019-06-13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5875.28"/>
    <n v="5875.28"/>
    <n v="5875.28"/>
    <n v="0"/>
    <n v="0"/>
  </r>
  <r>
    <s v="07"/>
    <s v="3FE"/>
    <n v="2019"/>
    <n v="27655"/>
    <n v="1"/>
    <s v="FT"/>
    <d v="2019-08-12T00:00:00"/>
    <d v="2019-06-14T00:00:00"/>
    <n v="410"/>
    <x v="1001"/>
    <s v="VIA VALBONDIONE 113-00188-ROMA-RM"/>
    <s v="01781570591"/>
    <s v="06954380157"/>
    <n v="21900"/>
    <n v="21900"/>
    <s v="204510010"/>
    <s v=" "/>
    <s v=" "/>
    <s v=" "/>
    <s v="9780217541"/>
    <d v="2019-06-12T00:00:00"/>
    <s v=" "/>
    <d v="2019-06-13T00:00:00"/>
    <s v="Contributo Ambientale CONAI assolto, ove dovuto 111570414"/>
    <d v="2019-06-14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21900"/>
    <n v="21900"/>
    <n v="21900"/>
    <n v="0"/>
    <n v="0"/>
  </r>
  <r>
    <s v="07"/>
    <s v="3FE"/>
    <n v="2019"/>
    <n v="27834"/>
    <n v="1"/>
    <s v="FT"/>
    <d v="2019-08-13T00:00:00"/>
    <d v="2019-06-17T00:00:00"/>
    <n v="410"/>
    <x v="1001"/>
    <s v="VIA VALBONDIONE 113-00188-ROMA-RM"/>
    <s v="01781570591"/>
    <s v="06954380157"/>
    <n v="1031.92"/>
    <n v="1031.92"/>
    <s v="204510010"/>
    <s v=" "/>
    <s v=" "/>
    <s v=" "/>
    <s v="9780218063"/>
    <d v="2019-06-13T00:00:00"/>
    <s v=" "/>
    <d v="2019-06-14T00:00:00"/>
    <s v="Contributo Ambientale CONAI assolto, ove dovuto 31093"/>
    <d v="2019-06-17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1031.92"/>
    <n v="1031.92"/>
    <n v="1031.92"/>
    <n v="0"/>
    <n v="0"/>
  </r>
  <r>
    <s v="07"/>
    <s v="3FE"/>
    <n v="2019"/>
    <n v="27842"/>
    <n v="1"/>
    <s v="FT"/>
    <d v="2019-08-13T00:00:00"/>
    <d v="2019-06-17T00:00:00"/>
    <n v="410"/>
    <x v="1001"/>
    <s v="VIA VALBONDIONE 113-00188-ROMA-RM"/>
    <s v="01781570591"/>
    <s v="06954380157"/>
    <n v="0.05"/>
    <n v="0.05"/>
    <s v="204510010"/>
    <s v=" "/>
    <s v=" "/>
    <s v=" "/>
    <s v="9780218062"/>
    <d v="2019-06-13T00:00:00"/>
    <s v=" "/>
    <d v="2019-06-14T00:00:00"/>
    <s v="Contributo Ambientale CONAI assolto, ove dovuto 28831"/>
    <d v="2019-06-17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7891"/>
    <n v="1"/>
    <s v="FT"/>
    <d v="2019-08-13T00:00:00"/>
    <d v="2019-06-17T00:00:00"/>
    <n v="410"/>
    <x v="1001"/>
    <s v="VIA VALBONDIONE 113-00188-ROMA-RM"/>
    <s v="01781570591"/>
    <s v="06954380157"/>
    <n v="3.57"/>
    <n v="3.57"/>
    <s v="204510010"/>
    <s v=" "/>
    <s v=" "/>
    <s v=" "/>
    <s v="9780218064"/>
    <d v="2019-06-13T00:00:00"/>
    <s v=" "/>
    <d v="2019-06-14T00:00:00"/>
    <s v="Contributo Ambientale CONAI assolto, ove dovuto 31091"/>
    <d v="2019-06-17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3.57"/>
    <n v="3.57"/>
    <n v="3.57"/>
    <n v="0"/>
    <n v="0"/>
  </r>
  <r>
    <s v="07"/>
    <s v="3FE"/>
    <n v="2019"/>
    <n v="27891"/>
    <n v="2"/>
    <s v="FT"/>
    <d v="2019-08-13T00:00:00"/>
    <d v="2019-06-17T00:00:00"/>
    <n v="410"/>
    <x v="1001"/>
    <s v="VIA VALBONDIONE 113-00188-ROMA-RM"/>
    <s v="01781570591"/>
    <s v="06954380157"/>
    <n v="13.61"/>
    <n v="13.61"/>
    <s v="204510010"/>
    <s v=" "/>
    <s v=" "/>
    <s v=" "/>
    <s v="9780218064"/>
    <d v="2019-06-13T00:00:00"/>
    <s v=" "/>
    <d v="2019-06-14T00:00:00"/>
    <s v="Contributo Ambientale CONAI assolto, ove dovuto 31091"/>
    <d v="2019-06-17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13.61"/>
    <n v="13.61"/>
    <n v="13.61"/>
    <n v="0"/>
    <n v="0"/>
  </r>
  <r>
    <s v="07"/>
    <s v="3FE"/>
    <n v="2019"/>
    <n v="27891"/>
    <n v="3"/>
    <s v="FT"/>
    <d v="2019-08-13T00:00:00"/>
    <d v="2019-06-17T00:00:00"/>
    <n v="410"/>
    <x v="1001"/>
    <s v="VIA VALBONDIONE 113-00188-ROMA-RM"/>
    <s v="01781570591"/>
    <s v="06954380157"/>
    <n v="15.4"/>
    <n v="15.4"/>
    <s v="204510010"/>
    <s v=" "/>
    <s v=" "/>
    <s v=" "/>
    <s v="9780218064"/>
    <d v="2019-06-13T00:00:00"/>
    <s v=" "/>
    <d v="2019-06-14T00:00:00"/>
    <s v="Contributo Ambientale CONAI assolto, ove dovuto 31091"/>
    <d v="2019-06-17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19"/>
    <n v="28001"/>
    <n v="1"/>
    <s v="FT"/>
    <d v="2019-08-13T00:00:00"/>
    <d v="2019-06-18T00:00:00"/>
    <n v="410"/>
    <x v="1001"/>
    <s v="VIA VALBONDIONE 113-00188-ROMA-RM"/>
    <s v="01781570591"/>
    <s v="06954380157"/>
    <n v="0.25"/>
    <n v="0.25"/>
    <s v="204510010"/>
    <s v=" "/>
    <s v=" "/>
    <s v=" "/>
    <s v="9780218065"/>
    <d v="2019-06-13T00:00:00"/>
    <s v=" "/>
    <d v="2019-06-14T00:00:00"/>
    <s v="Contributo Ambientale CONAI assolto, ove dovuto 31109"/>
    <d v="2019-06-18T00:00:00"/>
    <n v="2019"/>
    <n v="1"/>
    <n v="1"/>
    <s v=" "/>
    <s v=" "/>
    <s v=" "/>
    <s v=" "/>
    <s v=" "/>
    <s v=" "/>
    <s v="N602"/>
    <x v="8"/>
    <s v="D"/>
    <n v="2019"/>
    <n v="12988"/>
    <s v="C"/>
    <d v="2019-08-06T00:00:00"/>
    <d v="2019-07-18T00:00:00"/>
    <s v=" "/>
    <s v=" "/>
    <s v="Azienda"/>
    <s v="FPI01 ISTRUT-CONTAB E FLUSSI FINANZ"/>
    <s v="701110010"/>
    <s v="2"/>
    <s v="bonifico"/>
    <n v="0.25"/>
    <n v="0.25"/>
    <n v="0.25"/>
    <n v="0"/>
    <n v="0"/>
  </r>
  <r>
    <s v="07"/>
    <s v="3FE"/>
    <n v="2019"/>
    <n v="28164"/>
    <n v="1"/>
    <s v="FT"/>
    <d v="2019-08-16T00:00:00"/>
    <d v="2019-06-19T00:00:00"/>
    <n v="410"/>
    <x v="1001"/>
    <s v="VIA VALBONDIONE 113-00188-ROMA-RM"/>
    <s v="01781570591"/>
    <s v="06954380157"/>
    <n v="554.45000000000005"/>
    <n v="554.45000000000005"/>
    <s v="204510010"/>
    <s v=" "/>
    <s v=" "/>
    <s v=" "/>
    <s v="9780218561"/>
    <d v="2019-06-14T00:00:00"/>
    <s v=" "/>
    <d v="2019-06-17T00:00:00"/>
    <s v="Contributo Ambientale CONAI assolto, ove dovuto 31344"/>
    <d v="2019-06-1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19"/>
    <n v="28207"/>
    <n v="1"/>
    <s v="FT"/>
    <d v="2019-08-16T00:00:00"/>
    <d v="2019-06-19T00:00:00"/>
    <n v="410"/>
    <x v="1001"/>
    <s v="VIA VALBONDIONE 113-00188-ROMA-RM"/>
    <s v="01781570591"/>
    <s v="06954380157"/>
    <n v="84.54"/>
    <n v="84.54"/>
    <s v="204510010"/>
    <s v=" "/>
    <s v=" "/>
    <s v=" "/>
    <s v="9780218558"/>
    <d v="2019-06-14T00:00:00"/>
    <s v=" "/>
    <d v="2019-06-17T00:00:00"/>
    <s v="Contributo Ambientale CONAI assolto, ove dovuto 28643"/>
    <d v="2019-06-1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84.54"/>
    <n v="84.54"/>
    <n v="84.54"/>
    <n v="0"/>
    <n v="0"/>
  </r>
  <r>
    <s v="07"/>
    <s v="3FE"/>
    <n v="2019"/>
    <n v="28210"/>
    <n v="1"/>
    <s v="FT"/>
    <d v="2019-08-16T00:00:00"/>
    <d v="2019-06-19T00:00:00"/>
    <n v="410"/>
    <x v="1001"/>
    <s v="VIA VALBONDIONE 113-00188-ROMA-RM"/>
    <s v="01781570591"/>
    <s v="06954380157"/>
    <n v="6182.57"/>
    <n v="6182.57"/>
    <s v="204510010"/>
    <s v=" "/>
    <s v=" "/>
    <s v=" "/>
    <s v="9780218562"/>
    <d v="2019-06-14T00:00:00"/>
    <s v=" "/>
    <d v="2019-06-17T00:00:00"/>
    <s v="Contributo Ambientale CONAI assolto, ove dovuto 31344"/>
    <d v="2019-06-1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6182.57"/>
    <n v="6182.57"/>
    <n v="6182.57"/>
    <n v="0"/>
    <n v="0"/>
  </r>
  <r>
    <s v="07"/>
    <s v="3FE"/>
    <n v="2019"/>
    <n v="28210"/>
    <n v="2"/>
    <s v="FT"/>
    <d v="2019-08-16T00:00:00"/>
    <d v="2019-06-19T00:00:00"/>
    <n v="410"/>
    <x v="1001"/>
    <s v="VIA VALBONDIONE 113-00188-ROMA-RM"/>
    <s v="01781570591"/>
    <s v="06954380157"/>
    <n v="0.08"/>
    <n v="0.08"/>
    <s v="204510010"/>
    <s v=" "/>
    <s v=" "/>
    <s v=" "/>
    <s v="9780218562"/>
    <d v="2019-06-14T00:00:00"/>
    <s v=" "/>
    <d v="2019-06-17T00:00:00"/>
    <s v="Contributo Ambientale CONAI assolto, ove dovuto 31344"/>
    <d v="2019-06-1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0.08"/>
    <n v="0.08"/>
    <n v="0.08"/>
    <n v="0"/>
    <n v="0"/>
  </r>
  <r>
    <s v="07"/>
    <s v="3FE"/>
    <n v="2019"/>
    <n v="28210"/>
    <n v="3"/>
    <s v="FT"/>
    <d v="2019-08-16T00:00:00"/>
    <d v="2019-06-19T00:00:00"/>
    <n v="410"/>
    <x v="1001"/>
    <s v="VIA VALBONDIONE 113-00188-ROMA-RM"/>
    <s v="01781570591"/>
    <s v="06954380157"/>
    <n v="263.41000000000003"/>
    <n v="263.41000000000003"/>
    <s v="204510010"/>
    <s v=" "/>
    <s v=" "/>
    <s v=" "/>
    <s v="9780218562"/>
    <d v="2019-06-14T00:00:00"/>
    <s v=" "/>
    <d v="2019-06-17T00:00:00"/>
    <s v="Contributo Ambientale CONAI assolto, ove dovuto 31344"/>
    <d v="2019-06-1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263.41000000000003"/>
    <n v="263.41000000000003"/>
    <n v="263.41000000000003"/>
    <n v="0"/>
    <n v="0"/>
  </r>
  <r>
    <s v="07"/>
    <s v="3FE"/>
    <n v="2019"/>
    <n v="28214"/>
    <n v="1"/>
    <s v="FT"/>
    <d v="2019-08-16T00:00:00"/>
    <d v="2019-06-19T00:00:00"/>
    <n v="410"/>
    <x v="1001"/>
    <s v="VIA VALBONDIONE 113-00188-ROMA-RM"/>
    <s v="01781570591"/>
    <s v="06954380157"/>
    <n v="6336"/>
    <n v="6336"/>
    <s v="204510010"/>
    <s v=" "/>
    <s v=" "/>
    <s v=" "/>
    <s v="9780218556"/>
    <d v="2019-06-14T00:00:00"/>
    <s v=" "/>
    <d v="2019-06-17T00:00:00"/>
    <s v="Contributo Ambientale CONAI assolto, ove dovuto 31097"/>
    <d v="2019-06-1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6336"/>
    <n v="6336"/>
    <n v="6336"/>
    <n v="0"/>
    <n v="0"/>
  </r>
  <r>
    <s v="07"/>
    <s v="3FE"/>
    <n v="2019"/>
    <n v="28249"/>
    <n v="1"/>
    <s v="FT"/>
    <d v="2019-08-16T00:00:00"/>
    <d v="2019-06-19T00:00:00"/>
    <n v="410"/>
    <x v="1001"/>
    <s v="VIA VALBONDIONE 113-00188-ROMA-RM"/>
    <s v="01781570591"/>
    <s v="06954380157"/>
    <n v="0.05"/>
    <n v="0.05"/>
    <s v="204510010"/>
    <s v=" "/>
    <s v=" "/>
    <s v=" "/>
    <s v="9780218560"/>
    <d v="2019-06-14T00:00:00"/>
    <s v=" "/>
    <d v="2019-06-17T00:00:00"/>
    <s v="Contributo Ambientale CONAI assolto, ove dovuto 31345"/>
    <d v="2019-06-1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28254"/>
    <n v="1"/>
    <s v="FT"/>
    <d v="2019-08-16T00:00:00"/>
    <d v="2019-06-19T00:00:00"/>
    <n v="410"/>
    <x v="1001"/>
    <s v="VIA VALBONDIONE 113-00188-ROMA-RM"/>
    <s v="01781570591"/>
    <s v="06954380157"/>
    <n v="1267.2"/>
    <n v="1267.2"/>
    <s v="204510010"/>
    <s v=" "/>
    <s v=" "/>
    <s v=" "/>
    <s v="9780218559"/>
    <d v="2019-06-14T00:00:00"/>
    <s v=" "/>
    <d v="2019-06-17T00:00:00"/>
    <s v="Contributo Ambientale CONAI assolto, ove dovuto 31094"/>
    <d v="2019-06-1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1267.2"/>
    <n v="1267.2"/>
    <n v="1267.2"/>
    <n v="0"/>
    <n v="0"/>
  </r>
  <r>
    <s v="07"/>
    <s v="3FE"/>
    <n v="2019"/>
    <n v="28262"/>
    <n v="1"/>
    <s v="FT"/>
    <d v="2019-08-16T00:00:00"/>
    <d v="2019-06-19T00:00:00"/>
    <n v="410"/>
    <x v="1001"/>
    <s v="VIA VALBONDIONE 113-00188-ROMA-RM"/>
    <s v="01781570591"/>
    <s v="06954380157"/>
    <n v="950.4"/>
    <n v="950.4"/>
    <s v="204510010"/>
    <s v=" "/>
    <s v=" "/>
    <s v=" "/>
    <s v="9780218557"/>
    <d v="2019-06-14T00:00:00"/>
    <s v=" "/>
    <d v="2019-06-17T00:00:00"/>
    <s v="Contributo Ambientale CONAI assolto, ove dovuto 31094"/>
    <d v="2019-06-1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28274"/>
    <n v="1"/>
    <s v="FT"/>
    <d v="2019-08-17T00:00:00"/>
    <d v="2019-06-19T00:00:00"/>
    <n v="410"/>
    <x v="1001"/>
    <s v="VIA VALBONDIONE 113-00188-ROMA-RM"/>
    <s v="01781570591"/>
    <s v="06954380157"/>
    <n v="119"/>
    <n v="119"/>
    <s v="204510010"/>
    <s v=" "/>
    <s v=" "/>
    <s v=" "/>
    <s v="9780218984"/>
    <d v="2019-06-17T00:00:00"/>
    <s v=" "/>
    <d v="2019-06-18T00:00:00"/>
    <s v="Contributo Ambientale CONAI assolto, ove dovuto 31347"/>
    <d v="2019-06-1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119"/>
    <n v="119"/>
    <n v="119"/>
    <n v="0"/>
    <n v="0"/>
  </r>
  <r>
    <s v="07"/>
    <s v="3FE"/>
    <n v="2019"/>
    <n v="28325"/>
    <n v="1"/>
    <s v="FT"/>
    <d v="2019-08-17T00:00:00"/>
    <d v="2019-06-19T00:00:00"/>
    <n v="410"/>
    <x v="1001"/>
    <s v="VIA VALBONDIONE 113-00188-ROMA-RM"/>
    <s v="01781570591"/>
    <s v="06954380157"/>
    <n v="950.4"/>
    <n v="950.4"/>
    <s v="204510010"/>
    <s v=" "/>
    <s v=" "/>
    <s v=" "/>
    <s v="9780218985"/>
    <d v="2019-06-17T00:00:00"/>
    <s v=" "/>
    <d v="2019-06-18T00:00:00"/>
    <s v="Contributo Ambientale CONAI assolto, ove dovuto 31346"/>
    <d v="2019-06-1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28907"/>
    <n v="1"/>
    <s v="FT"/>
    <d v="2019-08-17T00:00:00"/>
    <d v="2019-07-03T00:00:00"/>
    <n v="410"/>
    <x v="1001"/>
    <s v="VIA VALBONDIONE 113-00188-ROMA-RM"/>
    <s v="01781570591"/>
    <s v="06954380157"/>
    <n v="119"/>
    <n v="119"/>
    <s v="204510010"/>
    <s v=" "/>
    <s v=" "/>
    <s v=" "/>
    <s v="9780218983"/>
    <d v="2019-06-17T00:00:00"/>
    <s v=" "/>
    <d v="2019-06-18T00:00:00"/>
    <s v="111747175 NON ESISTE RD/2019/31347GIA' FATT RIGAMONTI-FARMACIA"/>
    <d v="2019-06-24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15 ISTRUT-FARMACIA"/>
    <s v="701110010"/>
    <s v="2"/>
    <s v="bonifico"/>
    <n v="119"/>
    <n v="119"/>
    <n v="119"/>
    <n v="0"/>
    <n v="0"/>
  </r>
  <r>
    <s v="07"/>
    <s v="3FE"/>
    <n v="2019"/>
    <n v="28574"/>
    <n v="1"/>
    <s v="FT"/>
    <d v="2019-08-18T00:00:00"/>
    <d v="2019-06-21T00:00:00"/>
    <n v="410"/>
    <x v="1001"/>
    <s v="VIA VALBONDIONE 113-00188-ROMA-RM"/>
    <s v="01781570591"/>
    <s v="06954380157"/>
    <n v="99"/>
    <n v="99"/>
    <s v="204510010"/>
    <s v=" "/>
    <s v=" "/>
    <s v=" "/>
    <s v="9780219539"/>
    <d v="2019-06-18T00:00:00"/>
    <s v=" "/>
    <d v="2019-06-19T00:00:00"/>
    <s v="Contributo Ambientale CONAI assolto, ove dovuto 31736"/>
    <d v="2019-06-21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19"/>
    <n v="29046"/>
    <n v="1"/>
    <s v="FT"/>
    <d v="2019-08-19T00:00:00"/>
    <d v="2019-06-26T00:00:00"/>
    <n v="410"/>
    <x v="1001"/>
    <s v="VIA VALBONDIONE 113-00188-ROMA-RM"/>
    <s v="01781570591"/>
    <s v="06954380157"/>
    <n v="2052"/>
    <n v="2052"/>
    <s v="204510010"/>
    <s v=" "/>
    <s v=" "/>
    <s v=" "/>
    <s v="9780220037"/>
    <d v="2019-06-19T00:00:00"/>
    <s v=" "/>
    <d v="2019-06-20T00:00:00"/>
    <s v="Contributo Ambientale CONAI assolto, ove dovuto"/>
    <d v="2019-06-26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2052"/>
    <n v="2052"/>
    <n v="2052"/>
    <n v="0"/>
    <n v="0"/>
  </r>
  <r>
    <s v="07"/>
    <s v="3FE"/>
    <n v="2019"/>
    <n v="28976"/>
    <n v="1"/>
    <s v="FT"/>
    <d v="2019-08-20T00:00:00"/>
    <d v="2019-06-25T00:00:00"/>
    <n v="410"/>
    <x v="1001"/>
    <s v="VIA VALBONDIONE 113-00188-ROMA-RM"/>
    <s v="01781570591"/>
    <s v="06954380157"/>
    <n v="1101"/>
    <n v="1101"/>
    <s v="204510010"/>
    <s v=" "/>
    <s v=" "/>
    <s v=" "/>
    <s v="9780220370"/>
    <d v="2019-06-20T00:00:00"/>
    <s v=" "/>
    <d v="2019-06-21T00:00:00"/>
    <s v="32401"/>
    <d v="2019-06-25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1101"/>
    <n v="1101"/>
    <n v="1101"/>
    <n v="0"/>
    <n v="0"/>
  </r>
  <r>
    <s v="07"/>
    <s v="3FE"/>
    <n v="2019"/>
    <n v="29038"/>
    <n v="1"/>
    <s v="FT"/>
    <d v="2019-08-20T00:00:00"/>
    <d v="2019-06-26T00:00:00"/>
    <n v="410"/>
    <x v="1001"/>
    <s v="VIA VALBONDIONE 113-00188-ROMA-RM"/>
    <s v="01781570591"/>
    <s v="06954380157"/>
    <n v="1003.67"/>
    <n v="1003.67"/>
    <s v="204510010"/>
    <s v=" "/>
    <s v=" "/>
    <s v=" "/>
    <s v="9780220369"/>
    <d v="2019-06-20T00:00:00"/>
    <s v=" "/>
    <d v="2019-06-21T00:00:00"/>
    <s v="32401"/>
    <d v="2019-06-26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1003.67"/>
    <n v="1003.67"/>
    <n v="1003.67"/>
    <n v="0"/>
    <n v="0"/>
  </r>
  <r>
    <s v="07"/>
    <s v="3FE"/>
    <n v="2019"/>
    <n v="29038"/>
    <n v="2"/>
    <s v="FT"/>
    <d v="2019-08-20T00:00:00"/>
    <d v="2019-06-26T00:00:00"/>
    <n v="410"/>
    <x v="1001"/>
    <s v="VIA VALBONDIONE 113-00188-ROMA-RM"/>
    <s v="01781570591"/>
    <s v="06954380157"/>
    <n v="0.02"/>
    <n v="0.02"/>
    <s v="204510010"/>
    <s v=" "/>
    <s v=" "/>
    <s v=" "/>
    <s v="9780220369"/>
    <d v="2019-06-20T00:00:00"/>
    <s v=" "/>
    <d v="2019-06-21T00:00:00"/>
    <s v="32401"/>
    <d v="2019-06-26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29063"/>
    <n v="1"/>
    <s v="FT"/>
    <d v="2019-08-20T00:00:00"/>
    <d v="2019-06-26T00:00:00"/>
    <n v="410"/>
    <x v="1001"/>
    <s v="VIA VALBONDIONE 113-00188-ROMA-RM"/>
    <s v="01781570591"/>
    <s v="06954380157"/>
    <n v="650"/>
    <n v="650"/>
    <s v="204510010"/>
    <s v=" "/>
    <s v=" "/>
    <s v=" "/>
    <s v="9780220371"/>
    <d v="2019-06-20T00:00:00"/>
    <s v=" "/>
    <d v="2019-06-21T00:00:00"/>
    <s v="32402"/>
    <d v="2019-06-26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650"/>
    <n v="650"/>
    <n v="650"/>
    <n v="0"/>
    <n v="0"/>
  </r>
  <r>
    <s v="07"/>
    <s v="3FE"/>
    <n v="2019"/>
    <n v="29607"/>
    <n v="1"/>
    <s v="FT"/>
    <d v="2019-08-23T00:00:00"/>
    <d v="2019-07-02T00:00:00"/>
    <n v="410"/>
    <x v="1001"/>
    <s v="VIA VALBONDIONE 113-00188-ROMA-RM"/>
    <s v="01781570591"/>
    <s v="06954380157"/>
    <n v="20"/>
    <n v="20"/>
    <s v="204510010"/>
    <s v=" "/>
    <s v=" "/>
    <s v=" "/>
    <s v="9780220671"/>
    <d v="2019-06-21T00:00:00"/>
    <s v=" "/>
    <d v="2019-06-24T00:00:00"/>
    <s v="Contributo Ambientale CONAI assolto, ove dovuto"/>
    <d v="2019-07-02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19"/>
    <n v="29711"/>
    <n v="1"/>
    <s v="FT"/>
    <d v="2019-08-24T00:00:00"/>
    <d v="2019-07-02T00:00:00"/>
    <n v="410"/>
    <x v="1001"/>
    <s v="VIA VALBONDIONE 113-00188-ROMA-RM"/>
    <s v="01781570591"/>
    <s v="06954380157"/>
    <n v="7400"/>
    <n v="7400"/>
    <s v="204510010"/>
    <s v=" "/>
    <s v=" "/>
    <s v=" "/>
    <s v="9780220978"/>
    <d v="2019-06-24T00:00:00"/>
    <s v=" "/>
    <d v="2019-06-25T00:00:00"/>
    <s v="32892"/>
    <d v="2019-07-02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7400"/>
    <n v="7400"/>
    <n v="7400"/>
    <n v="0"/>
    <n v="0"/>
  </r>
  <r>
    <s v="07"/>
    <s v="3FE"/>
    <n v="2019"/>
    <n v="30013"/>
    <n v="1"/>
    <s v="FT"/>
    <d v="2019-08-25T00:00:00"/>
    <d v="2019-07-03T00:00:00"/>
    <n v="410"/>
    <x v="1001"/>
    <s v="VIA VALBONDIONE 113-00188-ROMA-RM"/>
    <s v="01781570591"/>
    <s v="06954380157"/>
    <n v="318.31"/>
    <n v="318.31"/>
    <s v="204510010"/>
    <s v=" "/>
    <s v=" "/>
    <s v=" "/>
    <s v="9780221360"/>
    <d v="2019-06-25T00:00:00"/>
    <s v=" "/>
    <d v="2019-06-26T00:00:00"/>
    <s v="33024 ITER APPR SAN OK"/>
    <d v="2019-07-03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14 ISTRUT-GEST ACQUISTI SANITARI"/>
    <s v="701110010"/>
    <s v="2"/>
    <s v="bonifico"/>
    <n v="318.31"/>
    <n v="318.31"/>
    <n v="318.31"/>
    <n v="0"/>
    <n v="0"/>
  </r>
  <r>
    <s v="07"/>
    <s v="3FE"/>
    <n v="2019"/>
    <n v="30232"/>
    <n v="1"/>
    <s v="FT"/>
    <d v="2019-08-26T00:00:00"/>
    <d v="2019-07-04T00:00:00"/>
    <n v="410"/>
    <x v="1001"/>
    <s v="VIA VALBONDIONE 113-00188-ROMA-RM"/>
    <s v="01781570591"/>
    <s v="06954380157"/>
    <n v="1088"/>
    <n v="1088"/>
    <s v="204510010"/>
    <s v=" "/>
    <s v=" "/>
    <s v=" "/>
    <s v="9780221791"/>
    <d v="2019-06-26T00:00:00"/>
    <s v=" "/>
    <d v="2019-06-27T00:00:00"/>
    <s v="33504"/>
    <d v="2019-07-04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1088"/>
    <n v="1088"/>
    <n v="1088"/>
    <n v="0"/>
    <n v="0"/>
  </r>
  <r>
    <s v="07"/>
    <s v="3FE"/>
    <n v="2019"/>
    <n v="30452"/>
    <n v="1"/>
    <s v="FT"/>
    <d v="2019-08-30T00:00:00"/>
    <d v="2019-07-05T00:00:00"/>
    <n v="410"/>
    <x v="1001"/>
    <s v="VIA VALBONDIONE 113-00188-ROMA-RM"/>
    <s v="01781570591"/>
    <s v="06954380157"/>
    <n v="3813.04"/>
    <n v="3813.04"/>
    <s v="204510010"/>
    <s v=" "/>
    <s v=" "/>
    <s v=" "/>
    <s v="9780222648"/>
    <d v="2019-06-28T00:00:00"/>
    <s v=" "/>
    <d v="2019-07-01T00:00:00"/>
    <s v="Contributo Ambientale CONAI assolto, ove dovuto"/>
    <d v="2019-07-05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3813.04"/>
    <n v="3813.04"/>
    <n v="3813.04"/>
    <n v="0"/>
    <n v="0"/>
  </r>
  <r>
    <s v="07"/>
    <s v="3FE"/>
    <n v="2019"/>
    <n v="30452"/>
    <n v="2"/>
    <s v="FT"/>
    <d v="2019-08-30T00:00:00"/>
    <d v="2019-07-05T00:00:00"/>
    <n v="410"/>
    <x v="1001"/>
    <s v="VIA VALBONDIONE 113-00188-ROMA-RM"/>
    <s v="01781570591"/>
    <s v="06954380157"/>
    <n v="24.6"/>
    <n v="24.6"/>
    <s v="204510010"/>
    <s v=" "/>
    <s v=" "/>
    <s v=" "/>
    <s v="9780222648"/>
    <d v="2019-06-28T00:00:00"/>
    <s v=" "/>
    <d v="2019-07-01T00:00:00"/>
    <s v="Contributo Ambientale CONAI assolto, ove dovuto"/>
    <d v="2019-07-05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24.6"/>
    <n v="24.6"/>
    <n v="24.6"/>
    <n v="0"/>
    <n v="0"/>
  </r>
  <r>
    <s v="07"/>
    <s v="3FE"/>
    <n v="2019"/>
    <n v="30452"/>
    <n v="3"/>
    <s v="FT"/>
    <d v="2019-08-30T00:00:00"/>
    <d v="2019-07-05T00:00:00"/>
    <n v="410"/>
    <x v="1001"/>
    <s v="VIA VALBONDIONE 113-00188-ROMA-RM"/>
    <s v="01781570591"/>
    <s v="06954380157"/>
    <n v="0.05"/>
    <n v="0.05"/>
    <s v="204510010"/>
    <s v=" "/>
    <s v=" "/>
    <s v=" "/>
    <s v="9780222648"/>
    <d v="2019-06-28T00:00:00"/>
    <s v=" "/>
    <d v="2019-07-01T00:00:00"/>
    <s v="Contributo Ambientale CONAI assolto, ove dovuto"/>
    <d v="2019-07-05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0637"/>
    <n v="1"/>
    <s v="FT"/>
    <d v="2019-08-30T00:00:00"/>
    <d v="2019-07-08T00:00:00"/>
    <n v="410"/>
    <x v="1001"/>
    <s v="VIA VALBONDIONE 113-00188-ROMA-RM"/>
    <s v="01781570591"/>
    <s v="06954380157"/>
    <n v="323"/>
    <n v="323"/>
    <s v="204510010"/>
    <s v=" "/>
    <s v=" "/>
    <s v=" "/>
    <s v="9780222650"/>
    <d v="2019-06-28T00:00:00"/>
    <s v=" "/>
    <d v="2019-07-01T00:00:00"/>
    <s v="Contributo Ambientale CONAI assolto, ove dovuto"/>
    <d v="2019-07-08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323"/>
    <n v="323"/>
    <n v="323"/>
    <n v="0"/>
    <n v="0"/>
  </r>
  <r>
    <s v="07"/>
    <s v="3FE"/>
    <n v="2019"/>
    <n v="30877"/>
    <n v="1"/>
    <s v="FT"/>
    <d v="2019-08-30T00:00:00"/>
    <d v="2019-07-09T00:00:00"/>
    <n v="410"/>
    <x v="1001"/>
    <s v="VIA VALBONDIONE 113-00188-ROMA-RM"/>
    <s v="01781570591"/>
    <s v="06954380157"/>
    <n v="0.05"/>
    <n v="0.05"/>
    <s v="204510010"/>
    <s v=" "/>
    <s v=" "/>
    <s v=" "/>
    <s v="9780222649"/>
    <d v="2019-06-28T00:00:00"/>
    <s v=" "/>
    <d v="2019-07-01T00:00:00"/>
    <s v="Contributo Ambientale CONAI assolto, ove dovuto"/>
    <d v="2019-07-09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0647"/>
    <n v="1"/>
    <s v="FT"/>
    <d v="2019-08-31T00:00:00"/>
    <d v="2019-07-08T00:00:00"/>
    <n v="410"/>
    <x v="1001"/>
    <s v="VIA VALBONDIONE 113-00188-ROMA-RM"/>
    <s v="01781570591"/>
    <s v="06954380157"/>
    <n v="420"/>
    <n v="420"/>
    <s v="204510010"/>
    <s v=" "/>
    <s v=" "/>
    <s v=" "/>
    <s v="9780222651"/>
    <d v="2019-06-28T00:00:00"/>
    <s v=" "/>
    <d v="2019-07-02T00:00:00"/>
    <s v="Contributo Ambientale CONAI assolto, ove dovuto"/>
    <d v="2019-07-08T00:00:00"/>
    <n v="2019"/>
    <n v="1"/>
    <n v="1"/>
    <s v=" "/>
    <s v=" "/>
    <s v=" "/>
    <s v=" "/>
    <s v=" "/>
    <s v=" "/>
    <s v="N602"/>
    <x v="8"/>
    <s v="D"/>
    <n v="2019"/>
    <n v="13795"/>
    <s v="C"/>
    <d v="2019-08-13T00:00:00"/>
    <d v="2019-08-01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19"/>
    <n v="30801"/>
    <n v="1"/>
    <s v="FT"/>
    <d v="2019-09-01T00:00:00"/>
    <d v="2019-07-09T00:00:00"/>
    <n v="410"/>
    <x v="1001"/>
    <s v="VIA VALBONDIONE 113-00188-ROMA-RM"/>
    <s v="01781570591"/>
    <s v="06954380157"/>
    <n v="0.05"/>
    <n v="0.05"/>
    <s v="204510010"/>
    <s v=" "/>
    <s v=" "/>
    <s v=" "/>
    <s v="9780223591"/>
    <d v="2019-07-02T00:00:00"/>
    <s v=" "/>
    <d v="2019-07-03T00:00:00"/>
    <s v="Contributo Ambientale CONAI assolto, ove dovuto"/>
    <d v="2019-07-09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1761"/>
    <n v="1"/>
    <s v="FT"/>
    <d v="2019-09-02T00:00:00"/>
    <d v="2019-07-19T00:00:00"/>
    <n v="410"/>
    <x v="1001"/>
    <s v="VIA VALBONDIONE 113-00188-ROMA-RM"/>
    <s v="01781570591"/>
    <s v="06954380157"/>
    <n v="1900.8"/>
    <n v="1900.8"/>
    <s v="204510010"/>
    <s v=" "/>
    <s v=" "/>
    <s v=" "/>
    <s v="9780223059"/>
    <d v="2019-07-01T00:00:00"/>
    <s v=" "/>
    <d v="2019-07-04T00:00:00"/>
    <s v="Contributo Ambientale CONAI assolto, ove dovuto"/>
    <d v="2019-07-19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1900.8"/>
    <n v="1900.8"/>
    <n v="1900.8"/>
    <n v="0"/>
    <n v="0"/>
  </r>
  <r>
    <s v="07"/>
    <s v="3FE"/>
    <n v="2019"/>
    <n v="31900"/>
    <n v="1"/>
    <s v="FT"/>
    <d v="2019-09-02T00:00:00"/>
    <d v="2019-07-22T00:00:00"/>
    <n v="410"/>
    <x v="1001"/>
    <s v="VIA VALBONDIONE 113-00188-ROMA-RM"/>
    <s v="01781570591"/>
    <s v="06954380157"/>
    <n v="6336"/>
    <n v="6336"/>
    <s v="204510010"/>
    <s v=" "/>
    <s v=" "/>
    <s v=" "/>
    <s v="9780223060"/>
    <d v="2019-07-01T00:00:00"/>
    <s v=" "/>
    <d v="2019-07-04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6336"/>
    <n v="6336"/>
    <n v="6336"/>
    <n v="0"/>
    <n v="0"/>
  </r>
  <r>
    <s v="07"/>
    <s v="3FE"/>
    <n v="2019"/>
    <n v="31881"/>
    <n v="1"/>
    <s v="FT"/>
    <d v="2019-09-04T00:00:00"/>
    <d v="2019-07-22T00:00:00"/>
    <n v="410"/>
    <x v="1001"/>
    <s v="VIA VALBONDIONE 113-00188-ROMA-RM"/>
    <s v="01781570591"/>
    <s v="06954380157"/>
    <n v="5595.5"/>
    <n v="5595.5"/>
    <s v="204510010"/>
    <s v=" "/>
    <s v=" "/>
    <s v=" "/>
    <s v="9780224075"/>
    <d v="2019-07-03T00:00:00"/>
    <s v=" "/>
    <d v="2019-07-06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19"/>
    <n v="31903"/>
    <n v="1"/>
    <s v="FT"/>
    <d v="2019-09-06T00:00:00"/>
    <d v="2019-07-22T00:00:00"/>
    <n v="410"/>
    <x v="1001"/>
    <s v="VIA VALBONDIONE 113-00188-ROMA-RM"/>
    <s v="01781570591"/>
    <s v="06954380157"/>
    <n v="88.5"/>
    <n v="88.5"/>
    <s v="204510010"/>
    <s v=" "/>
    <s v=" "/>
    <s v=" "/>
    <s v="9780224804"/>
    <d v="2019-07-05T00:00:00"/>
    <s v=" "/>
    <d v="2019-07-08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88.5"/>
    <n v="88.5"/>
    <n v="88.5"/>
    <n v="0"/>
    <n v="0"/>
  </r>
  <r>
    <s v="07"/>
    <s v="3FE"/>
    <n v="2019"/>
    <n v="31899"/>
    <n v="1"/>
    <s v="FT"/>
    <d v="2019-09-08T00:00:00"/>
    <d v="2019-07-22T00:00:00"/>
    <n v="410"/>
    <x v="1001"/>
    <s v="VIA VALBONDIONE 113-00188-ROMA-RM"/>
    <s v="01781570591"/>
    <s v="06954380157"/>
    <n v="2719.01"/>
    <n v="2719.01"/>
    <s v="204510010"/>
    <s v=" "/>
    <s v=" "/>
    <s v=" "/>
    <s v="9780225601"/>
    <d v="2019-07-09T00:00:00"/>
    <s v=" "/>
    <d v="2019-07-10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2719.01"/>
    <n v="2719.01"/>
    <n v="2719.01"/>
    <n v="0"/>
    <n v="0"/>
  </r>
  <r>
    <s v="07"/>
    <s v="3FE"/>
    <n v="2019"/>
    <n v="34327"/>
    <n v="1"/>
    <s v="FT"/>
    <d v="2019-09-08T00:00:00"/>
    <d v="2019-08-12T00:00:00"/>
    <n v="410"/>
    <x v="1001"/>
    <s v="VIA VALBONDIONE 113-00188-ROMA-RM"/>
    <s v="01781570591"/>
    <s v="06954380157"/>
    <n v="633.6"/>
    <n v="633.6"/>
    <s v="204510010"/>
    <s v=" "/>
    <s v=" "/>
    <s v=" "/>
    <s v="9780225602"/>
    <d v="2019-07-09T00:00:00"/>
    <s v=" "/>
    <d v="2019-07-10T00:00:00"/>
    <s v="Contributo Ambientale CONAI assolto, ove dovuto"/>
    <d v="2019-08-12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633.6"/>
    <n v="633.6"/>
    <n v="633.6"/>
    <n v="0"/>
    <n v="0"/>
  </r>
  <r>
    <s v="07"/>
    <s v="3FE"/>
    <n v="2019"/>
    <n v="31897"/>
    <n v="1"/>
    <s v="FT"/>
    <d v="2019-09-09T00:00:00"/>
    <d v="2019-07-22T00:00:00"/>
    <n v="410"/>
    <x v="1001"/>
    <s v="VIA VALBONDIONE 113-00188-ROMA-RM"/>
    <s v="01781570591"/>
    <s v="06954380157"/>
    <n v="528.77"/>
    <n v="528.77"/>
    <s v="204510010"/>
    <s v=" "/>
    <s v=" "/>
    <s v=" "/>
    <s v="9780226175"/>
    <d v="2019-07-10T00:00:00"/>
    <s v=" "/>
    <d v="2019-07-11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528.77"/>
    <n v="528.77"/>
    <n v="528.77"/>
    <n v="0"/>
    <n v="0"/>
  </r>
  <r>
    <s v="07"/>
    <s v="3FE"/>
    <n v="2019"/>
    <n v="31906"/>
    <n v="1"/>
    <s v="FT"/>
    <d v="2019-09-09T00:00:00"/>
    <d v="2019-07-22T00:00:00"/>
    <n v="410"/>
    <x v="1001"/>
    <s v="VIA VALBONDIONE 113-00188-ROMA-RM"/>
    <s v="01781570591"/>
    <s v="06954380157"/>
    <n v="525"/>
    <n v="525"/>
    <s v="204510010"/>
    <s v=" "/>
    <s v=" "/>
    <s v=" "/>
    <s v="9780226180"/>
    <d v="2019-07-10T00:00:00"/>
    <s v=" "/>
    <d v="2019-07-11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525"/>
    <n v="525"/>
    <n v="525"/>
    <n v="0"/>
    <n v="0"/>
  </r>
  <r>
    <s v="07"/>
    <s v="3FE"/>
    <n v="2019"/>
    <n v="31896"/>
    <n v="1"/>
    <s v="FT"/>
    <d v="2019-09-10T00:00:00"/>
    <d v="2019-07-22T00:00:00"/>
    <n v="410"/>
    <x v="1001"/>
    <s v="VIA VALBONDIONE 113-00188-ROMA-RM"/>
    <s v="01781570591"/>
    <s v="06954380157"/>
    <n v="236.83"/>
    <n v="236.83"/>
    <s v="204510010"/>
    <s v=" "/>
    <s v=" "/>
    <s v=" "/>
    <s v="9780226177"/>
    <d v="2019-07-10T00:00:00"/>
    <s v=" "/>
    <d v="2019-07-12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236.83"/>
    <n v="236.83"/>
    <n v="236.83"/>
    <n v="0"/>
    <n v="0"/>
  </r>
  <r>
    <s v="07"/>
    <s v="3FE"/>
    <n v="2019"/>
    <n v="31901"/>
    <n v="1"/>
    <s v="FT"/>
    <d v="2019-09-10T00:00:00"/>
    <d v="2019-07-22T00:00:00"/>
    <n v="410"/>
    <x v="1001"/>
    <s v="VIA VALBONDIONE 113-00188-ROMA-RM"/>
    <s v="01781570591"/>
    <s v="06954380157"/>
    <n v="263.41000000000003"/>
    <n v="263.41000000000003"/>
    <s v="204510010"/>
    <s v=" "/>
    <s v=" "/>
    <s v=" "/>
    <s v="9780226687"/>
    <d v="2019-07-11T00:00:00"/>
    <s v=" "/>
    <d v="2019-07-12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263.41000000000003"/>
    <n v="263.41000000000003"/>
    <n v="263.41000000000003"/>
    <n v="0"/>
    <n v="0"/>
  </r>
  <r>
    <s v="07"/>
    <s v="3FE"/>
    <n v="2019"/>
    <n v="31902"/>
    <n v="1"/>
    <s v="FT"/>
    <d v="2019-09-10T00:00:00"/>
    <d v="2019-07-22T00:00:00"/>
    <n v="410"/>
    <x v="1001"/>
    <s v="VIA VALBONDIONE 113-00188-ROMA-RM"/>
    <s v="01781570591"/>
    <s v="06954380157"/>
    <n v="9273.84"/>
    <n v="9273.84"/>
    <s v="204510010"/>
    <s v=" "/>
    <s v=" "/>
    <s v=" "/>
    <s v="9780226179"/>
    <d v="2019-07-10T00:00:00"/>
    <s v=" "/>
    <d v="2019-07-12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9273.84"/>
    <n v="9273.84"/>
    <n v="9273.84"/>
    <n v="0"/>
    <n v="0"/>
  </r>
  <r>
    <s v="07"/>
    <s v="3FE"/>
    <n v="2019"/>
    <n v="31902"/>
    <n v="2"/>
    <s v="FT"/>
    <d v="2019-09-10T00:00:00"/>
    <d v="2019-07-22T00:00:00"/>
    <n v="410"/>
    <x v="1001"/>
    <s v="VIA VALBONDIONE 113-00188-ROMA-RM"/>
    <s v="01781570591"/>
    <s v="06954380157"/>
    <n v="10.75"/>
    <n v="10.75"/>
    <s v="204510010"/>
    <s v=" "/>
    <s v=" "/>
    <s v=" "/>
    <s v="9780226179"/>
    <d v="2019-07-10T00:00:00"/>
    <s v=" "/>
    <d v="2019-07-12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10.75"/>
    <n v="10.75"/>
    <n v="10.75"/>
    <n v="0"/>
    <n v="0"/>
  </r>
  <r>
    <s v="07"/>
    <s v="3FE"/>
    <n v="2019"/>
    <n v="31904"/>
    <n v="1"/>
    <s v="FT"/>
    <d v="2019-09-10T00:00:00"/>
    <d v="2019-07-22T00:00:00"/>
    <n v="410"/>
    <x v="1001"/>
    <s v="VIA VALBONDIONE 113-00188-ROMA-RM"/>
    <s v="01781570591"/>
    <s v="06954380157"/>
    <n v="1289.9000000000001"/>
    <n v="1289.9000000000001"/>
    <s v="204510010"/>
    <s v=" "/>
    <s v=" "/>
    <s v=" "/>
    <s v="9780226178"/>
    <d v="2019-07-10T00:00:00"/>
    <s v=" "/>
    <d v="2019-07-12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1289.9000000000001"/>
    <n v="1289.9000000000001"/>
    <n v="1289.9000000000001"/>
    <n v="0"/>
    <n v="0"/>
  </r>
  <r>
    <s v="07"/>
    <s v="3FE"/>
    <n v="2019"/>
    <n v="31905"/>
    <n v="1"/>
    <s v="FT"/>
    <d v="2019-09-10T00:00:00"/>
    <d v="2019-07-22T00:00:00"/>
    <n v="410"/>
    <x v="1001"/>
    <s v="VIA VALBONDIONE 113-00188-ROMA-RM"/>
    <s v="01781570591"/>
    <s v="06954380157"/>
    <n v="21420"/>
    <n v="21420"/>
    <s v="204510010"/>
    <s v=" "/>
    <s v=" "/>
    <s v=" "/>
    <s v="9780226176"/>
    <d v="2019-07-10T00:00:00"/>
    <s v=" "/>
    <d v="2019-07-12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21420"/>
    <n v="21420"/>
    <n v="21420"/>
    <n v="0"/>
    <n v="0"/>
  </r>
  <r>
    <s v="07"/>
    <s v="3FE"/>
    <n v="2019"/>
    <n v="31907"/>
    <n v="1"/>
    <s v="FT"/>
    <d v="2019-09-10T00:00:00"/>
    <d v="2019-07-22T00:00:00"/>
    <n v="410"/>
    <x v="1001"/>
    <s v="VIA VALBONDIONE 113-00188-ROMA-RM"/>
    <s v="01781570591"/>
    <s v="06954380157"/>
    <n v="0.08"/>
    <n v="0.08"/>
    <s v="204510010"/>
    <s v=" "/>
    <s v=" "/>
    <s v=" "/>
    <s v="9780226686"/>
    <d v="2019-07-11T00:00:00"/>
    <s v=" "/>
    <d v="2019-07-12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0.08"/>
    <n v="0.08"/>
    <n v="0.08"/>
    <n v="0"/>
    <n v="0"/>
  </r>
  <r>
    <s v="07"/>
    <s v="3FE"/>
    <n v="2019"/>
    <n v="35765"/>
    <n v="1"/>
    <s v="FT"/>
    <d v="2019-09-10T00:00:00"/>
    <d v="2019-08-19T00:00:00"/>
    <n v="410"/>
    <x v="1001"/>
    <s v="VIA VALBONDIONE 113-00188-ROMA-RM"/>
    <s v="01781570591"/>
    <s v="06954380157"/>
    <n v="2797.75"/>
    <n v="2797.75"/>
    <s v="204510010"/>
    <s v=" "/>
    <s v=" "/>
    <s v=" "/>
    <s v="9780226683"/>
    <d v="2019-07-11T00:00:00"/>
    <s v=" "/>
    <d v="2019-07-12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2797.75"/>
    <n v="2797.75"/>
    <n v="2797.75"/>
    <n v="0"/>
    <n v="0"/>
  </r>
  <r>
    <s v="07"/>
    <s v="3FE"/>
    <n v="2019"/>
    <n v="31898"/>
    <n v="1"/>
    <s v="FT"/>
    <d v="2019-09-12T00:00:00"/>
    <d v="2019-07-22T00:00:00"/>
    <n v="410"/>
    <x v="1001"/>
    <s v="VIA VALBONDIONE 113-00188-ROMA-RM"/>
    <s v="01781570591"/>
    <s v="06954380157"/>
    <n v="1468"/>
    <n v="1468"/>
    <s v="204510010"/>
    <s v=" "/>
    <s v=" "/>
    <s v=" "/>
    <s v="9780226688"/>
    <d v="2019-07-11T00:00:00"/>
    <s v=" "/>
    <d v="2019-07-14T00:00:00"/>
    <s v="Contributo Ambientale CONAI assolto, ove dovuto"/>
    <d v="2019-07-22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1468"/>
    <n v="1468"/>
    <n v="1468"/>
    <n v="0"/>
    <n v="0"/>
  </r>
  <r>
    <s v="07"/>
    <s v="3FE"/>
    <n v="2019"/>
    <n v="32792"/>
    <n v="1"/>
    <s v="FT"/>
    <d v="2019-09-12T00:00:00"/>
    <d v="2019-08-01T00:00:00"/>
    <n v="410"/>
    <x v="1001"/>
    <s v="VIA VALBONDIONE 113-00188-ROMA-RM"/>
    <s v="01781570591"/>
    <s v="06954380157"/>
    <n v="9741.59"/>
    <n v="9741.59"/>
    <s v="204510010"/>
    <s v=" "/>
    <s v=" "/>
    <s v=" "/>
    <s v="9780226684"/>
    <d v="2019-07-11T00:00:00"/>
    <s v=" "/>
    <d v="2019-07-14T00:00:00"/>
    <s v="Contributo Ambientale CONAI assolto, ove dovuto"/>
    <d v="2019-08-01T00:00:00"/>
    <n v="2019"/>
    <n v="1"/>
    <n v="1"/>
    <s v=" "/>
    <s v=" "/>
    <s v=" "/>
    <s v=" "/>
    <s v=" "/>
    <s v=" "/>
    <s v="N602"/>
    <x v="8"/>
    <s v="D"/>
    <n v="2019"/>
    <n v="14814"/>
    <s v="C"/>
    <d v="2019-08-22T00:00:00"/>
    <d v="2019-08-14T00:00:00"/>
    <s v=" "/>
    <s v=" "/>
    <s v="Azienda"/>
    <s v="FPI01 ISTRUT-CONTAB E FLUSSI FINANZ"/>
    <s v="701110010"/>
    <s v="2"/>
    <s v="bonifico"/>
    <n v="9741.59"/>
    <n v="9741.59"/>
    <n v="9741.59"/>
    <n v="0"/>
    <n v="0"/>
  </r>
  <r>
    <s v="07"/>
    <s v="3FE"/>
    <n v="2019"/>
    <n v="35764"/>
    <n v="1"/>
    <s v="FT"/>
    <d v="2019-09-12T00:00:00"/>
    <d v="2019-08-19T00:00:00"/>
    <n v="410"/>
    <x v="1001"/>
    <s v="VIA VALBONDIONE 113-00188-ROMA-RM"/>
    <s v="01781570591"/>
    <s v="06954380157"/>
    <n v="316.8"/>
    <n v="316.8"/>
    <s v="204510010"/>
    <s v=" "/>
    <s v=" "/>
    <s v=" "/>
    <s v="9780226685"/>
    <d v="2019-07-11T00:00:00"/>
    <s v=" "/>
    <d v="2019-07-1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316.8"/>
    <n v="316.8"/>
    <n v="316.8"/>
    <n v="0"/>
    <n v="0"/>
  </r>
  <r>
    <s v="07"/>
    <s v="3FE"/>
    <n v="2019"/>
    <n v="35764"/>
    <n v="2"/>
    <s v="FT"/>
    <d v="2019-09-12T00:00:00"/>
    <d v="2019-08-19T00:00:00"/>
    <n v="410"/>
    <x v="1001"/>
    <s v="VIA VALBONDIONE 113-00188-ROMA-RM"/>
    <s v="01781570591"/>
    <s v="06954380157"/>
    <n v="950.4"/>
    <n v="950.4"/>
    <s v="204510010"/>
    <s v=" "/>
    <s v=" "/>
    <s v=" "/>
    <s v="9780226685"/>
    <d v="2019-07-11T00:00:00"/>
    <s v=" "/>
    <d v="2019-07-1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34309"/>
    <n v="1"/>
    <s v="FT"/>
    <d v="2019-09-13T00:00:00"/>
    <d v="2019-08-05T00:00:00"/>
    <n v="410"/>
    <x v="1001"/>
    <s v="VIA VALBONDIONE 113-00188-ROMA-RM"/>
    <s v="01781570591"/>
    <s v="06954380157"/>
    <n v="1550.84"/>
    <n v="1550.84"/>
    <s v="204510010"/>
    <s v=" "/>
    <s v=" "/>
    <s v=" "/>
    <s v="9780227149"/>
    <d v="2019-07-12T00:00:00"/>
    <s v=" "/>
    <d v="2019-07-15T00:00:00"/>
    <s v="36453"/>
    <d v="2019-08-12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1550.84"/>
    <n v="1550.84"/>
    <n v="1550.84"/>
    <n v="0"/>
    <n v="0"/>
  </r>
  <r>
    <s v="07"/>
    <s v="3FE"/>
    <n v="2019"/>
    <n v="35374"/>
    <n v="1"/>
    <s v="FT"/>
    <d v="2019-09-14T00:00:00"/>
    <d v="2019-08-16T00:00:00"/>
    <n v="410"/>
    <x v="1001"/>
    <s v="VIA VALBONDIONE 113-00188-ROMA-RM"/>
    <s v="01781570591"/>
    <s v="06954380157"/>
    <n v="4.6100000000000003"/>
    <n v="4.6100000000000003"/>
    <s v="204510010"/>
    <s v=" "/>
    <s v=" "/>
    <s v=" "/>
    <s v="9780227365"/>
    <d v="2019-07-15T00:00:00"/>
    <s v=" "/>
    <d v="2019-07-16T00:00:00"/>
    <s v="36847"/>
    <d v="2019-08-16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4.6100000000000003"/>
    <n v="4.6100000000000003"/>
    <n v="4.6100000000000003"/>
    <n v="0"/>
    <n v="0"/>
  </r>
  <r>
    <s v="07"/>
    <s v="3FE"/>
    <n v="2019"/>
    <n v="35763"/>
    <n v="1"/>
    <s v="FT"/>
    <d v="2019-09-14T00:00:00"/>
    <d v="2019-08-19T00:00:00"/>
    <n v="410"/>
    <x v="1001"/>
    <s v="VIA VALBONDIONE 113-00188-ROMA-RM"/>
    <s v="01781570591"/>
    <s v="06954380157"/>
    <n v="843"/>
    <n v="843"/>
    <s v="204510010"/>
    <s v=" "/>
    <s v=" "/>
    <s v=" "/>
    <s v="9780227366"/>
    <d v="2019-07-15T00:00:00"/>
    <s v=" "/>
    <d v="2019-07-16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843"/>
    <n v="843"/>
    <n v="843"/>
    <n v="0"/>
    <n v="0"/>
  </r>
  <r>
    <s v="07"/>
    <s v="3FE"/>
    <n v="2019"/>
    <n v="35756"/>
    <n v="1"/>
    <s v="FT"/>
    <d v="2019-09-17T00:00:00"/>
    <d v="2019-08-19T00:00:00"/>
    <n v="410"/>
    <x v="1001"/>
    <s v="VIA VALBONDIONE 113-00188-ROMA-RM"/>
    <s v="01781570591"/>
    <s v="06954380157"/>
    <n v="5920"/>
    <n v="5920"/>
    <s v="204510010"/>
    <s v=" "/>
    <s v=" "/>
    <s v=" "/>
    <s v="9780228612"/>
    <d v="2019-07-18T00:00:00"/>
    <s v=" "/>
    <d v="2019-07-19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5920"/>
    <n v="5920"/>
    <n v="5920"/>
    <n v="0"/>
    <n v="0"/>
  </r>
  <r>
    <s v="07"/>
    <s v="3FE"/>
    <n v="2019"/>
    <n v="35757"/>
    <n v="1"/>
    <s v="FT"/>
    <d v="2019-09-17T00:00:00"/>
    <d v="2019-08-19T00:00:00"/>
    <n v="410"/>
    <x v="1001"/>
    <s v="VIA VALBONDIONE 113-00188-ROMA-RM"/>
    <s v="01781570591"/>
    <s v="06954380157"/>
    <n v="650"/>
    <n v="650"/>
    <s v="204510010"/>
    <s v=" "/>
    <s v=" "/>
    <s v=" "/>
    <s v="9780228611"/>
    <d v="2019-07-18T00:00:00"/>
    <s v=" "/>
    <d v="2019-07-19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650"/>
    <n v="650"/>
    <n v="650"/>
    <n v="0"/>
    <n v="0"/>
  </r>
  <r>
    <s v="07"/>
    <s v="3FE"/>
    <n v="2019"/>
    <n v="35759"/>
    <n v="1"/>
    <s v="FT"/>
    <d v="2019-09-17T00:00:00"/>
    <d v="2019-08-19T00:00:00"/>
    <n v="410"/>
    <x v="1001"/>
    <s v="VIA VALBONDIONE 113-00188-ROMA-RM"/>
    <s v="01781570591"/>
    <s v="06954380157"/>
    <n v="178.5"/>
    <n v="178.5"/>
    <s v="204510010"/>
    <s v=" "/>
    <s v=" "/>
    <s v=" "/>
    <s v="9780228610"/>
    <d v="2019-07-18T00:00:00"/>
    <s v=" "/>
    <d v="2019-07-19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178.5"/>
    <n v="178.5"/>
    <n v="178.5"/>
    <n v="0"/>
    <n v="0"/>
  </r>
  <r>
    <s v="07"/>
    <s v="3FE"/>
    <n v="2019"/>
    <n v="35760"/>
    <n v="1"/>
    <s v="FT"/>
    <d v="2019-09-17T00:00:00"/>
    <d v="2019-08-19T00:00:00"/>
    <n v="410"/>
    <x v="1001"/>
    <s v="VIA VALBONDIONE 113-00188-ROMA-RM"/>
    <s v="01781570591"/>
    <s v="06954380157"/>
    <n v="0.03"/>
    <n v="0.03"/>
    <s v="204510010"/>
    <s v=" "/>
    <s v=" "/>
    <s v=" "/>
    <s v="9780228609"/>
    <d v="2019-07-18T00:00:00"/>
    <s v=" "/>
    <d v="2019-07-19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19"/>
    <n v="35760"/>
    <n v="2"/>
    <s v="FT"/>
    <d v="2019-09-17T00:00:00"/>
    <d v="2019-08-19T00:00:00"/>
    <n v="410"/>
    <x v="1001"/>
    <s v="VIA VALBONDIONE 113-00188-ROMA-RM"/>
    <s v="01781570591"/>
    <s v="06954380157"/>
    <n v="268.72000000000003"/>
    <n v="268.72000000000003"/>
    <s v="204510010"/>
    <s v=" "/>
    <s v=" "/>
    <s v=" "/>
    <s v="9780228609"/>
    <d v="2019-07-18T00:00:00"/>
    <s v=" "/>
    <d v="2019-07-19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268.72000000000003"/>
    <n v="268.72000000000003"/>
    <n v="268.72000000000003"/>
    <n v="0"/>
    <n v="0"/>
  </r>
  <r>
    <s v="07"/>
    <s v="3FE"/>
    <n v="2019"/>
    <n v="35760"/>
    <n v="3"/>
    <s v="FT"/>
    <d v="2019-09-17T00:00:00"/>
    <d v="2019-08-19T00:00:00"/>
    <n v="410"/>
    <x v="1001"/>
    <s v="VIA VALBONDIONE 113-00188-ROMA-RM"/>
    <s v="01781570591"/>
    <s v="06954380157"/>
    <n v="0.01"/>
    <n v="0.01"/>
    <s v="204510010"/>
    <s v=" "/>
    <s v=" "/>
    <s v=" "/>
    <s v="9780228609"/>
    <d v="2019-07-18T00:00:00"/>
    <s v=" "/>
    <d v="2019-07-19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5752"/>
    <n v="1"/>
    <s v="FT"/>
    <d v="2019-09-20T00:00:00"/>
    <d v="2019-08-19T00:00:00"/>
    <n v="410"/>
    <x v="1001"/>
    <s v="VIA VALBONDIONE 113-00188-ROMA-RM"/>
    <s v="01781570591"/>
    <s v="06954380157"/>
    <n v="2376"/>
    <n v="2376"/>
    <s v="204510010"/>
    <s v=" "/>
    <s v=" "/>
    <s v=" "/>
    <s v="9780229088"/>
    <d v="2019-07-19T00:00:00"/>
    <s v=" "/>
    <d v="2019-07-22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2376"/>
    <n v="2376"/>
    <n v="2376"/>
    <n v="0"/>
    <n v="0"/>
  </r>
  <r>
    <s v="07"/>
    <s v="3FE"/>
    <n v="2019"/>
    <n v="35753"/>
    <n v="1"/>
    <s v="FT"/>
    <d v="2019-09-20T00:00:00"/>
    <d v="2019-08-19T00:00:00"/>
    <n v="410"/>
    <x v="1001"/>
    <s v="VIA VALBONDIONE 113-00188-ROMA-RM"/>
    <s v="01781570591"/>
    <s v="06954380157"/>
    <n v="950.4"/>
    <n v="950.4"/>
    <s v="204510010"/>
    <s v=" "/>
    <s v=" "/>
    <s v=" "/>
    <s v="9780229087"/>
    <d v="2019-07-19T00:00:00"/>
    <s v=" "/>
    <d v="2019-07-22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35754"/>
    <n v="1"/>
    <s v="FT"/>
    <d v="2019-09-20T00:00:00"/>
    <d v="2019-08-19T00:00:00"/>
    <n v="410"/>
    <x v="1001"/>
    <s v="VIA VALBONDIONE 113-00188-ROMA-RM"/>
    <s v="01781570591"/>
    <s v="06954380157"/>
    <n v="3229.5"/>
    <n v="3229.5"/>
    <s v="204510010"/>
    <s v=" "/>
    <s v=" "/>
    <s v=" "/>
    <s v="9780229086"/>
    <d v="2019-07-19T00:00:00"/>
    <s v=" "/>
    <d v="2019-07-22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3229.5"/>
    <n v="3229.5"/>
    <n v="3229.5"/>
    <n v="0"/>
    <n v="0"/>
  </r>
  <r>
    <s v="07"/>
    <s v="3FE"/>
    <n v="2019"/>
    <n v="35746"/>
    <n v="1"/>
    <s v="FT"/>
    <d v="2019-09-21T00:00:00"/>
    <d v="2019-08-19T00:00:00"/>
    <n v="410"/>
    <x v="1001"/>
    <s v="VIA VALBONDIONE 113-00188-ROMA-RM"/>
    <s v="01781570591"/>
    <s v="06954380157"/>
    <n v="950.4"/>
    <n v="950.4"/>
    <s v="204510010"/>
    <s v=" "/>
    <s v=" "/>
    <s v=" "/>
    <s v="9780229644"/>
    <d v="2019-07-22T00:00:00"/>
    <s v=" "/>
    <d v="2019-07-23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35748"/>
    <n v="1"/>
    <s v="FT"/>
    <d v="2019-09-21T00:00:00"/>
    <d v="2019-08-19T00:00:00"/>
    <n v="410"/>
    <x v="1001"/>
    <s v="VIA VALBONDIONE 113-00188-ROMA-RM"/>
    <s v="01781570591"/>
    <s v="06954380157"/>
    <n v="633.6"/>
    <n v="633.6"/>
    <s v="204510010"/>
    <s v=" "/>
    <s v=" "/>
    <s v=" "/>
    <s v="9780229643"/>
    <d v="2019-07-22T00:00:00"/>
    <s v=" "/>
    <d v="2019-07-23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633.6"/>
    <n v="633.6"/>
    <n v="633.6"/>
    <n v="0"/>
    <n v="0"/>
  </r>
  <r>
    <s v="07"/>
    <s v="3FE"/>
    <n v="2019"/>
    <n v="35750"/>
    <n v="1"/>
    <s v="FT"/>
    <d v="2019-09-21T00:00:00"/>
    <d v="2019-08-19T00:00:00"/>
    <n v="410"/>
    <x v="1001"/>
    <s v="VIA VALBONDIONE 113-00188-ROMA-RM"/>
    <s v="01781570591"/>
    <s v="06954380157"/>
    <n v="20"/>
    <n v="20"/>
    <s v="204510010"/>
    <s v=" "/>
    <s v=" "/>
    <s v=" "/>
    <s v="9780229642"/>
    <d v="2019-07-22T00:00:00"/>
    <s v=" "/>
    <d v="2019-07-23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19"/>
    <n v="35736"/>
    <n v="1"/>
    <s v="FT"/>
    <d v="2019-09-22T00:00:00"/>
    <d v="2019-08-19T00:00:00"/>
    <n v="410"/>
    <x v="1001"/>
    <s v="VIA VALBONDIONE 113-00188-ROMA-RM"/>
    <s v="01781570591"/>
    <s v="06954380157"/>
    <n v="2797.75"/>
    <n v="2797.75"/>
    <s v="204510010"/>
    <s v=" "/>
    <s v=" "/>
    <s v=" "/>
    <s v="9780230245"/>
    <d v="2019-07-23T00:00:00"/>
    <s v=" "/>
    <d v="2019-07-2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2797.75"/>
    <n v="2797.75"/>
    <n v="2797.75"/>
    <n v="0"/>
    <n v="0"/>
  </r>
  <r>
    <s v="07"/>
    <s v="3FE"/>
    <n v="2019"/>
    <n v="35738"/>
    <n v="1"/>
    <s v="FT"/>
    <d v="2019-09-22T00:00:00"/>
    <d v="2019-08-19T00:00:00"/>
    <n v="410"/>
    <x v="1001"/>
    <s v="VIA VALBONDIONE 113-00188-ROMA-RM"/>
    <s v="01781570591"/>
    <s v="06954380157"/>
    <n v="1900.8"/>
    <n v="1900.8"/>
    <s v="204510010"/>
    <s v=" "/>
    <s v=" "/>
    <s v=" "/>
    <s v="9780230244"/>
    <d v="2019-07-23T00:00:00"/>
    <s v=" "/>
    <d v="2019-07-2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1900.8"/>
    <n v="1900.8"/>
    <n v="1900.8"/>
    <n v="0"/>
    <n v="0"/>
  </r>
  <r>
    <s v="07"/>
    <s v="3FE"/>
    <n v="2019"/>
    <n v="35739"/>
    <n v="1"/>
    <s v="FT"/>
    <d v="2019-09-22T00:00:00"/>
    <d v="2019-08-19T00:00:00"/>
    <n v="410"/>
    <x v="1001"/>
    <s v="VIA VALBONDIONE 113-00188-ROMA-RM"/>
    <s v="01781570591"/>
    <s v="06954380157"/>
    <n v="14298.9"/>
    <n v="14298.9"/>
    <s v="204510010"/>
    <s v=" "/>
    <s v=" "/>
    <s v=" "/>
    <s v="9780230243"/>
    <d v="2019-07-23T00:00:00"/>
    <s v=" "/>
    <d v="2019-07-2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14298.9"/>
    <n v="14298.9"/>
    <n v="14298.9"/>
    <n v="0"/>
    <n v="0"/>
  </r>
  <r>
    <s v="07"/>
    <s v="3FE"/>
    <n v="2019"/>
    <n v="35740"/>
    <n v="1"/>
    <s v="FT"/>
    <d v="2019-09-22T00:00:00"/>
    <d v="2019-08-19T00:00:00"/>
    <n v="410"/>
    <x v="1001"/>
    <s v="VIA VALBONDIONE 113-00188-ROMA-RM"/>
    <s v="01781570591"/>
    <s v="06954380157"/>
    <n v="1385.99"/>
    <n v="1385.99"/>
    <s v="204510010"/>
    <s v=" "/>
    <s v=" "/>
    <s v=" "/>
    <s v="9780230242"/>
    <d v="2019-07-23T00:00:00"/>
    <s v=" "/>
    <d v="2019-07-2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1385.99"/>
    <n v="1385.99"/>
    <n v="1385.99"/>
    <n v="0"/>
    <n v="0"/>
  </r>
  <r>
    <s v="07"/>
    <s v="3FE"/>
    <n v="2019"/>
    <n v="35740"/>
    <n v="2"/>
    <s v="FT"/>
    <d v="2019-09-22T00:00:00"/>
    <d v="2019-08-19T00:00:00"/>
    <n v="410"/>
    <x v="1001"/>
    <s v="VIA VALBONDIONE 113-00188-ROMA-RM"/>
    <s v="01781570591"/>
    <s v="06954380157"/>
    <n v="913.38"/>
    <n v="913.38"/>
    <s v="204510010"/>
    <s v=" "/>
    <s v=" "/>
    <s v=" "/>
    <s v="9780230242"/>
    <d v="2019-07-23T00:00:00"/>
    <s v=" "/>
    <d v="2019-07-2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913.38"/>
    <n v="913.38"/>
    <n v="913.38"/>
    <n v="0"/>
    <n v="0"/>
  </r>
  <r>
    <s v="07"/>
    <s v="3FE"/>
    <n v="2019"/>
    <n v="35743"/>
    <n v="1"/>
    <s v="FT"/>
    <d v="2019-09-22T00:00:00"/>
    <d v="2019-08-19T00:00:00"/>
    <n v="410"/>
    <x v="1001"/>
    <s v="VIA VALBONDIONE 113-00188-ROMA-RM"/>
    <s v="01781570591"/>
    <s v="06954380157"/>
    <n v="23.04"/>
    <n v="23.04"/>
    <s v="204510010"/>
    <s v=" "/>
    <s v=" "/>
    <s v=" "/>
    <s v="9780230241"/>
    <d v="2019-07-23T00:00:00"/>
    <s v=" "/>
    <d v="2019-07-2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23.04"/>
    <n v="23.04"/>
    <n v="23.04"/>
    <n v="0"/>
    <n v="0"/>
  </r>
  <r>
    <s v="07"/>
    <s v="3FE"/>
    <n v="2019"/>
    <n v="35743"/>
    <n v="2"/>
    <s v="FT"/>
    <d v="2019-09-22T00:00:00"/>
    <d v="2019-08-19T00:00:00"/>
    <n v="410"/>
    <x v="1001"/>
    <s v="VIA VALBONDIONE 113-00188-ROMA-RM"/>
    <s v="01781570591"/>
    <s v="06954380157"/>
    <n v="75.92"/>
    <n v="75.92"/>
    <s v="204510010"/>
    <s v=" "/>
    <s v=" "/>
    <s v=" "/>
    <s v="9780230241"/>
    <d v="2019-07-23T00:00:00"/>
    <s v=" "/>
    <d v="2019-07-2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75.92"/>
    <n v="75.92"/>
    <n v="75.92"/>
    <n v="0"/>
    <n v="0"/>
  </r>
  <r>
    <s v="07"/>
    <s v="3FE"/>
    <n v="2019"/>
    <n v="35745"/>
    <n v="1"/>
    <s v="FT"/>
    <d v="2019-09-22T00:00:00"/>
    <d v="2019-08-19T00:00:00"/>
    <n v="410"/>
    <x v="1001"/>
    <s v="VIA VALBONDIONE 113-00188-ROMA-RM"/>
    <s v="01781570591"/>
    <s v="06954380157"/>
    <n v="323"/>
    <n v="323"/>
    <s v="204510010"/>
    <s v=" "/>
    <s v=" "/>
    <s v=" "/>
    <s v="9780230240"/>
    <d v="2019-07-23T00:00:00"/>
    <s v=" "/>
    <d v="2019-07-2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323"/>
    <n v="323"/>
    <n v="323"/>
    <n v="0"/>
    <n v="0"/>
  </r>
  <r>
    <s v="07"/>
    <s v="3FE"/>
    <n v="2019"/>
    <n v="35734"/>
    <n v="1"/>
    <s v="FT"/>
    <d v="2019-09-24T00:00:00"/>
    <d v="2019-08-19T00:00:00"/>
    <n v="410"/>
    <x v="1001"/>
    <s v="VIA VALBONDIONE 113-00188-ROMA-RM"/>
    <s v="01781570591"/>
    <s v="06954380157"/>
    <n v="8393.25"/>
    <n v="8393.25"/>
    <s v="204510010"/>
    <s v=" "/>
    <s v=" "/>
    <s v=" "/>
    <s v="9780231281"/>
    <d v="2019-07-25T00:00:00"/>
    <s v=" "/>
    <d v="2019-07-26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8393.25"/>
    <n v="8393.25"/>
    <n v="8393.25"/>
    <n v="0"/>
    <n v="0"/>
  </r>
  <r>
    <s v="07"/>
    <s v="3FE"/>
    <n v="2019"/>
    <n v="35729"/>
    <n v="1"/>
    <s v="FT"/>
    <d v="2019-09-28T00:00:00"/>
    <d v="2019-08-19T00:00:00"/>
    <n v="410"/>
    <x v="1001"/>
    <s v="VIA VALBONDIONE 113-00188-ROMA-RM"/>
    <s v="01781570591"/>
    <s v="06954380157"/>
    <n v="2517.6"/>
    <n v="2517.6"/>
    <s v="204510010"/>
    <s v=" "/>
    <s v=" "/>
    <s v=" "/>
    <s v="9780231931"/>
    <d v="2019-07-29T00:00:00"/>
    <s v=" "/>
    <d v="2019-07-30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2517.6"/>
    <n v="2517.6"/>
    <n v="2517.6"/>
    <n v="0"/>
    <n v="0"/>
  </r>
  <r>
    <s v="07"/>
    <s v="3FE"/>
    <n v="2019"/>
    <n v="35731"/>
    <n v="1"/>
    <s v="FT"/>
    <d v="2019-09-28T00:00:00"/>
    <d v="2019-08-19T00:00:00"/>
    <n v="410"/>
    <x v="1001"/>
    <s v="VIA VALBONDIONE 113-00188-ROMA-RM"/>
    <s v="01781570591"/>
    <s v="06954380157"/>
    <n v="5595.5"/>
    <n v="5595.5"/>
    <s v="204510010"/>
    <s v=" "/>
    <s v=" "/>
    <s v=" "/>
    <s v="9780231930"/>
    <d v="2019-07-29T00:00:00"/>
    <s v=" "/>
    <d v="2019-07-30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19"/>
    <n v="35733"/>
    <n v="1"/>
    <s v="FT"/>
    <d v="2019-09-28T00:00:00"/>
    <d v="2019-08-19T00:00:00"/>
    <n v="410"/>
    <x v="1001"/>
    <s v="VIA VALBONDIONE 113-00188-ROMA-RM"/>
    <s v="01781570591"/>
    <s v="06954380157"/>
    <n v="912"/>
    <n v="912"/>
    <s v="204510010"/>
    <s v=" "/>
    <s v=" "/>
    <s v=" "/>
    <s v="9780231929"/>
    <d v="2019-07-29T00:00:00"/>
    <s v=" "/>
    <d v="2019-07-30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490"/>
    <s v="C"/>
    <d v="2019-08-28T00:00:00"/>
    <d v="2019-08-21T00:00:00"/>
    <s v=" "/>
    <s v=" "/>
    <s v="Azienda"/>
    <s v="FPI01 ISTRUT-CONTAB E FLUSSI FINANZ"/>
    <s v="701110010"/>
    <s v="2"/>
    <s v="bonifico"/>
    <n v="912"/>
    <n v="912"/>
    <n v="912"/>
    <n v="0"/>
    <n v="0"/>
  </r>
  <r>
    <s v="07"/>
    <s v="3FE"/>
    <n v="2019"/>
    <n v="37048"/>
    <n v="1"/>
    <s v="FT"/>
    <d v="2019-09-29T00:00:00"/>
    <d v="2019-08-28T00:00:00"/>
    <n v="410"/>
    <x v="1001"/>
    <s v="VIA VALBONDIONE 113-00188-ROMA-RM"/>
    <s v="01781570591"/>
    <s v="06954380157"/>
    <n v="950.4"/>
    <n v="950.4"/>
    <s v="204510010"/>
    <s v=" "/>
    <s v=" "/>
    <s v=" "/>
    <s v="9780232747"/>
    <d v="2019-07-30T00:00:00"/>
    <s v=" "/>
    <d v="2019-07-31T00:00:00"/>
    <s v="Contributo Ambientale CONAI assolto, ove dovuto 36321"/>
    <d v="2019-08-28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36339"/>
    <n v="1"/>
    <s v="FT"/>
    <d v="2019-09-30T00:00:00"/>
    <d v="2019-08-20T00:00:00"/>
    <n v="410"/>
    <x v="1001"/>
    <s v="VIA VALBONDIONE 113-00188-ROMA-RM"/>
    <s v="01781570591"/>
    <s v="06954380157"/>
    <n v="143.44"/>
    <n v="143.44"/>
    <s v="204510010"/>
    <s v=" "/>
    <s v=" "/>
    <s v=" "/>
    <s v="9780233108"/>
    <d v="2019-07-31T00:00:00"/>
    <s v=" "/>
    <d v="2019-08-01T00:00:00"/>
    <s v="40115"/>
    <d v="2019-08-20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143.44"/>
    <n v="143.44"/>
    <n v="143.44"/>
    <n v="0"/>
    <n v="0"/>
  </r>
  <r>
    <s v="07"/>
    <s v="3FE"/>
    <n v="2019"/>
    <n v="36339"/>
    <n v="2"/>
    <s v="FT"/>
    <d v="2019-09-30T00:00:00"/>
    <d v="2019-08-20T00:00:00"/>
    <n v="410"/>
    <x v="1001"/>
    <s v="VIA VALBONDIONE 113-00188-ROMA-RM"/>
    <s v="01781570591"/>
    <s v="06954380157"/>
    <n v="836.36"/>
    <n v="836.36"/>
    <s v="204510010"/>
    <s v=" "/>
    <s v=" "/>
    <s v=" "/>
    <s v="9780233108"/>
    <d v="2019-07-31T00:00:00"/>
    <s v=" "/>
    <d v="2019-08-01T00:00:00"/>
    <s v="40115"/>
    <d v="2019-08-20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836.36"/>
    <n v="836.36"/>
    <n v="836.36"/>
    <n v="0"/>
    <n v="0"/>
  </r>
  <r>
    <s v="07"/>
    <s v="3FE"/>
    <n v="2019"/>
    <n v="36959"/>
    <n v="1"/>
    <s v="FT"/>
    <d v="2019-09-30T00:00:00"/>
    <d v="2019-08-27T00:00:00"/>
    <n v="410"/>
    <x v="1001"/>
    <s v="VIA VALBONDIONE 113-00188-ROMA-RM"/>
    <s v="01781570591"/>
    <s v="06954380157"/>
    <n v="17520"/>
    <n v="17520"/>
    <s v="204510010"/>
    <s v=" "/>
    <s v=" "/>
    <s v=" "/>
    <s v="9780232915"/>
    <d v="2019-07-31T00:00:00"/>
    <s v=" "/>
    <d v="2019-08-01T00:00:00"/>
    <s v="Contributo Ambientale CONAI assolto, ove dovuto"/>
    <d v="2019-08-27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17520"/>
    <n v="17520"/>
    <n v="17520"/>
    <n v="0"/>
    <n v="0"/>
  </r>
  <r>
    <s v="07"/>
    <s v="3FE"/>
    <n v="2019"/>
    <n v="36545"/>
    <n v="1"/>
    <s v="FT"/>
    <d v="2019-10-04T00:00:00"/>
    <d v="2019-08-21T00:00:00"/>
    <n v="410"/>
    <x v="1001"/>
    <s v="VIA VALBONDIONE 113-00188-ROMA-RM"/>
    <s v="01781570591"/>
    <s v="06954380157"/>
    <n v="7400"/>
    <n v="7400"/>
    <s v="204510010"/>
    <s v=" "/>
    <s v=" "/>
    <s v=" "/>
    <s v="9780233927"/>
    <d v="2019-08-02T00:00:00"/>
    <s v=" "/>
    <d v="2019-08-05T00:00:00"/>
    <s v="40471"/>
    <d v="2019-08-21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7400"/>
    <n v="7400"/>
    <n v="7400"/>
    <n v="0"/>
    <n v="0"/>
  </r>
  <r>
    <s v="07"/>
    <s v="3FE"/>
    <n v="2019"/>
    <n v="36882"/>
    <n v="1"/>
    <s v="FT"/>
    <d v="2019-10-04T00:00:00"/>
    <d v="2019-08-23T00:00:00"/>
    <n v="410"/>
    <x v="1001"/>
    <s v="VIA VALBONDIONE 113-00188-ROMA-RM"/>
    <s v="01781570591"/>
    <s v="06954380157"/>
    <n v="752.4"/>
    <n v="752.4"/>
    <s v="204510010"/>
    <s v=" "/>
    <s v=" "/>
    <s v=" "/>
    <s v="9780233926"/>
    <d v="2019-08-02T00:00:00"/>
    <s v=" "/>
    <d v="2019-08-05T00:00:00"/>
    <s v="Contributo Ambientale CONAI assolto, ove dovuto"/>
    <d v="2019-08-23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752.4"/>
    <n v="752.4"/>
    <n v="752.4"/>
    <n v="0"/>
    <n v="0"/>
  </r>
  <r>
    <s v="07"/>
    <s v="3FE"/>
    <n v="2019"/>
    <n v="36884"/>
    <n v="1"/>
    <s v="FT"/>
    <d v="2019-10-04T00:00:00"/>
    <d v="2019-08-23T00:00:00"/>
    <n v="410"/>
    <x v="1001"/>
    <s v="VIA VALBONDIONE 113-00188-ROMA-RM"/>
    <s v="01781570591"/>
    <s v="06954380157"/>
    <n v="5844.95"/>
    <n v="5844.95"/>
    <s v="204510010"/>
    <s v=" "/>
    <s v=" "/>
    <s v=" "/>
    <s v="9780233925"/>
    <d v="2019-08-02T00:00:00"/>
    <s v=" "/>
    <d v="2019-08-05T00:00:00"/>
    <s v="Contributo Ambientale CONAI assolto, ove dovuto"/>
    <d v="2019-08-23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5844.95"/>
    <n v="5844.95"/>
    <n v="5844.95"/>
    <n v="0"/>
    <n v="0"/>
  </r>
  <r>
    <s v="07"/>
    <s v="3FE"/>
    <n v="2019"/>
    <n v="37526"/>
    <n v="1"/>
    <s v="FT"/>
    <d v="2019-10-04T00:00:00"/>
    <d v="2019-08-30T00:00:00"/>
    <n v="410"/>
    <x v="1001"/>
    <s v="VIA VALBONDIONE 113-00188-ROMA-RM"/>
    <s v="01781570591"/>
    <s v="06954380157"/>
    <n v="0.05"/>
    <n v="0.05"/>
    <s v="204510010"/>
    <s v=" "/>
    <s v=" "/>
    <s v=" "/>
    <s v="9780233923"/>
    <d v="2019-08-02T00:00:00"/>
    <s v=" "/>
    <d v="2019-08-05T00:00:00"/>
    <s v="Contributo Ambientale CONAI assolto, ove dovuto"/>
    <d v="2019-08-30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7526"/>
    <n v="2"/>
    <s v="FT"/>
    <d v="2019-10-04T00:00:00"/>
    <d v="2019-08-30T00:00:00"/>
    <n v="410"/>
    <x v="1001"/>
    <s v="VIA VALBONDIONE 113-00188-ROMA-RM"/>
    <s v="01781570591"/>
    <s v="06954380157"/>
    <n v="24.6"/>
    <n v="24.6"/>
    <s v="204510010"/>
    <s v=" "/>
    <s v=" "/>
    <s v=" "/>
    <s v="9780233923"/>
    <d v="2019-08-02T00:00:00"/>
    <s v=" "/>
    <d v="2019-08-05T00:00:00"/>
    <s v="Contributo Ambientale CONAI assolto, ove dovuto"/>
    <d v="2019-08-30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24.6"/>
    <n v="24.6"/>
    <n v="24.6"/>
    <n v="0"/>
    <n v="0"/>
  </r>
  <r>
    <s v="07"/>
    <s v="3FE"/>
    <n v="2019"/>
    <n v="37544"/>
    <n v="1"/>
    <s v="FT"/>
    <d v="2019-10-04T00:00:00"/>
    <d v="2019-08-30T00:00:00"/>
    <n v="410"/>
    <x v="1001"/>
    <s v="VIA VALBONDIONE 113-00188-ROMA-RM"/>
    <s v="01781570591"/>
    <s v="06954380157"/>
    <n v="598.5"/>
    <n v="598.5"/>
    <s v="204510010"/>
    <s v=" "/>
    <s v=" "/>
    <s v=" "/>
    <s v="9780233924"/>
    <d v="2019-08-02T00:00:00"/>
    <s v=" "/>
    <d v="2019-08-05T00:00:00"/>
    <s v="Contributo Ambientale CONAI assolto, ove dovuto"/>
    <d v="2019-08-30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598.5"/>
    <n v="598.5"/>
    <n v="598.5"/>
    <n v="0"/>
    <n v="0"/>
  </r>
  <r>
    <s v="07"/>
    <s v="3FE"/>
    <n v="2019"/>
    <n v="37583"/>
    <n v="1"/>
    <s v="FT"/>
    <d v="2019-10-05T00:00:00"/>
    <d v="2019-08-30T00:00:00"/>
    <n v="410"/>
    <x v="1001"/>
    <s v="VIA VALBONDIONE 113-00188-ROMA-RM"/>
    <s v="01781570591"/>
    <s v="06954380157"/>
    <n v="475.2"/>
    <n v="475.2"/>
    <s v="204510010"/>
    <s v=" "/>
    <s v=" "/>
    <s v=" "/>
    <s v="9780234327"/>
    <d v="2019-08-05T00:00:00"/>
    <s v=" "/>
    <d v="2019-08-06T00:00:00"/>
    <s v="Contributo Ambientale CONAI assolto, ove dovuto"/>
    <d v="2019-08-30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475.2"/>
    <n v="475.2"/>
    <n v="475.2"/>
    <n v="0"/>
    <n v="0"/>
  </r>
  <r>
    <s v="07"/>
    <s v="3FE"/>
    <n v="2019"/>
    <n v="37603"/>
    <n v="1"/>
    <s v="FT"/>
    <d v="2019-10-05T00:00:00"/>
    <d v="2019-08-30T00:00:00"/>
    <n v="410"/>
    <x v="1001"/>
    <s v="VIA VALBONDIONE 113-00188-ROMA-RM"/>
    <s v="01781570591"/>
    <s v="06954380157"/>
    <n v="148.5"/>
    <n v="148.5"/>
    <s v="204510010"/>
    <s v=" "/>
    <s v=" "/>
    <s v=" "/>
    <s v="9780234326"/>
    <d v="2019-08-05T00:00:00"/>
    <s v=" "/>
    <d v="2019-08-06T00:00:00"/>
    <s v="Contributo Ambientale CONAI assolto, ove dovuto 113359462 38565"/>
    <d v="2019-08-30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148.5"/>
    <n v="148.5"/>
    <n v="148.5"/>
    <n v="0"/>
    <n v="0"/>
  </r>
  <r>
    <s v="07"/>
    <s v="3FE"/>
    <n v="2019"/>
    <n v="36960"/>
    <n v="1"/>
    <s v="FT"/>
    <d v="2019-10-06T00:00:00"/>
    <d v="2019-08-27T00:00:00"/>
    <n v="410"/>
    <x v="1001"/>
    <s v="VIA VALBONDIONE 113-00188-ROMA-RM"/>
    <s v="01781570591"/>
    <s v="06954380157"/>
    <n v="6336"/>
    <n v="6336"/>
    <s v="204510010"/>
    <s v=" "/>
    <s v=" "/>
    <s v=" "/>
    <s v="9780234871"/>
    <d v="2019-08-06T00:00:00"/>
    <s v=" "/>
    <d v="2019-08-07T00:00:00"/>
    <s v="Contributo Ambientale CONAI assolto, ove dovuto"/>
    <d v="2019-08-27T00:00:00"/>
    <n v="2019"/>
    <n v="1"/>
    <n v="1"/>
    <s v=" "/>
    <s v=" "/>
    <s v=" "/>
    <s v=" "/>
    <s v=" "/>
    <s v=" "/>
    <s v="N602"/>
    <x v="8"/>
    <s v="D"/>
    <n v="2019"/>
    <n v="15937"/>
    <s v="C"/>
    <d v="2019-09-13T00:00:00"/>
    <d v="2019-09-03T00:00:00"/>
    <s v=" "/>
    <s v=" "/>
    <s v="Azienda"/>
    <s v="FPI01 ISTRUT-CONTAB E FLUSSI FINANZ"/>
    <s v="701110010"/>
    <s v="2"/>
    <s v="bonifico"/>
    <n v="6336"/>
    <n v="6336"/>
    <n v="6336"/>
    <n v="0"/>
    <n v="0"/>
  </r>
  <r>
    <s v="07"/>
    <s v="3FE"/>
    <n v="2019"/>
    <n v="37838"/>
    <n v="1"/>
    <s v="FT"/>
    <d v="2019-10-06T00:00:00"/>
    <d v="2019-09-02T00:00:00"/>
    <n v="410"/>
    <x v="1001"/>
    <s v="VIA VALBONDIONE 113-00188-ROMA-RM"/>
    <s v="01781570591"/>
    <s v="06954380157"/>
    <n v="1900.8"/>
    <n v="1900.8"/>
    <s v="204510010"/>
    <s v=" "/>
    <s v=" "/>
    <s v=" "/>
    <s v="9780234872"/>
    <d v="2019-08-06T00:00:00"/>
    <s v=" "/>
    <d v="2019-08-07T00:00:00"/>
    <s v="Contributo Ambientale CONAI assolto, ove dovuto113929511"/>
    <d v="2019-09-02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1900.8"/>
    <n v="1900.8"/>
    <n v="1900.8"/>
    <n v="0"/>
    <n v="0"/>
  </r>
  <r>
    <s v="07"/>
    <s v="3FE"/>
    <n v="2019"/>
    <n v="37838"/>
    <n v="2"/>
    <s v="FT"/>
    <d v="2019-10-06T00:00:00"/>
    <d v="2019-09-02T00:00:00"/>
    <n v="410"/>
    <x v="1001"/>
    <s v="VIA VALBONDIONE 113-00188-ROMA-RM"/>
    <s v="01781570591"/>
    <s v="06954380157"/>
    <n v="950.4"/>
    <n v="950.4"/>
    <s v="204510010"/>
    <s v=" "/>
    <s v=" "/>
    <s v=" "/>
    <s v="9780234872"/>
    <d v="2019-08-06T00:00:00"/>
    <s v=" "/>
    <d v="2019-08-07T00:00:00"/>
    <s v="Contributo Ambientale CONAI assolto, ove dovuto113929511"/>
    <d v="2019-09-02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37843"/>
    <n v="1"/>
    <s v="FT"/>
    <d v="2019-10-06T00:00:00"/>
    <d v="2019-09-02T00:00:00"/>
    <n v="410"/>
    <x v="1001"/>
    <s v="VIA VALBONDIONE 113-00188-ROMA-RM"/>
    <s v="01781570591"/>
    <s v="06954380157"/>
    <n v="197.27"/>
    <n v="197.27"/>
    <s v="204510010"/>
    <s v=" "/>
    <s v=" "/>
    <s v=" "/>
    <s v="9780234874"/>
    <d v="2019-08-06T00:00:00"/>
    <s v=" "/>
    <d v="2019-08-07T00:00:00"/>
    <s v="Contributo Ambientale CONAI assolto, ove dovuto 40852"/>
    <d v="2019-09-02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197.27"/>
    <n v="197.27"/>
    <n v="197.27"/>
    <n v="0"/>
    <n v="0"/>
  </r>
  <r>
    <s v="07"/>
    <s v="3FE"/>
    <n v="2019"/>
    <n v="37988"/>
    <n v="1"/>
    <s v="FT"/>
    <d v="2019-10-06T00:00:00"/>
    <d v="2019-09-02T00:00:00"/>
    <n v="410"/>
    <x v="1001"/>
    <s v="VIA VALBONDIONE 113-00188-ROMA-RM"/>
    <s v="01781570591"/>
    <s v="06954380157"/>
    <n v="297"/>
    <n v="297"/>
    <s v="204510010"/>
    <s v=" "/>
    <s v=" "/>
    <s v=" "/>
    <s v="9780234870"/>
    <d v="2019-08-06T00:00:00"/>
    <s v=" "/>
    <d v="2019-08-07T00:00:00"/>
    <s v="Contributo Ambientale CONAI assolto, ove dovuto"/>
    <d v="2019-09-02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19"/>
    <n v="37989"/>
    <n v="1"/>
    <s v="FT"/>
    <d v="2019-10-06T00:00:00"/>
    <d v="2019-09-02T00:00:00"/>
    <n v="410"/>
    <x v="1001"/>
    <s v="VIA VALBONDIONE 113-00188-ROMA-RM"/>
    <s v="01781570591"/>
    <s v="06954380157"/>
    <n v="831.68"/>
    <n v="831.68"/>
    <s v="204510010"/>
    <s v=" "/>
    <s v=" "/>
    <s v=" "/>
    <s v="9780234876"/>
    <d v="2019-08-06T00:00:00"/>
    <s v=" "/>
    <d v="2019-08-07T00:00:00"/>
    <s v="Contributo Ambientale CONAI assolto, ove dovuto"/>
    <d v="2019-09-02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831.68"/>
    <n v="831.68"/>
    <n v="831.68"/>
    <n v="0"/>
    <n v="0"/>
  </r>
  <r>
    <s v="07"/>
    <s v="3FE"/>
    <n v="2019"/>
    <n v="37990"/>
    <n v="1"/>
    <s v="FT"/>
    <d v="2019-10-06T00:00:00"/>
    <d v="2019-09-02T00:00:00"/>
    <n v="410"/>
    <x v="1001"/>
    <s v="VIA VALBONDIONE 113-00188-ROMA-RM"/>
    <s v="01781570591"/>
    <s v="06954380157"/>
    <n v="15.4"/>
    <n v="15.4"/>
    <s v="204510010"/>
    <s v=" "/>
    <s v=" "/>
    <s v=" "/>
    <s v="9780234873"/>
    <d v="2019-08-06T00:00:00"/>
    <s v=" "/>
    <d v="2019-08-07T00:00:00"/>
    <s v="Contributo Ambientale CONAI assolto, ove dovuto"/>
    <d v="2019-09-02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19"/>
    <n v="37990"/>
    <n v="2"/>
    <s v="FT"/>
    <d v="2019-10-06T00:00:00"/>
    <d v="2019-09-02T00:00:00"/>
    <n v="410"/>
    <x v="1001"/>
    <s v="VIA VALBONDIONE 113-00188-ROMA-RM"/>
    <s v="01781570591"/>
    <s v="06954380157"/>
    <n v="10"/>
    <n v="10"/>
    <s v="204510010"/>
    <s v=" "/>
    <s v=" "/>
    <s v=" "/>
    <s v="9780234873"/>
    <d v="2019-08-06T00:00:00"/>
    <s v=" "/>
    <d v="2019-08-07T00:00:00"/>
    <s v="Contributo Ambientale CONAI assolto, ove dovuto"/>
    <d v="2019-09-02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19"/>
    <n v="37994"/>
    <n v="1"/>
    <s v="FT"/>
    <d v="2019-10-06T00:00:00"/>
    <d v="2019-09-02T00:00:00"/>
    <n v="410"/>
    <x v="1001"/>
    <s v="VIA VALBONDIONE 113-00188-ROMA-RM"/>
    <s v="01781570591"/>
    <s v="06954380157"/>
    <n v="644.95000000000005"/>
    <n v="644.95000000000005"/>
    <s v="204510010"/>
    <s v=" "/>
    <s v=" "/>
    <s v=" "/>
    <s v="9780234875"/>
    <d v="2019-08-06T00:00:00"/>
    <s v=" "/>
    <d v="2019-08-07T00:00:00"/>
    <s v="Contributo Ambientale CONAI assolto, ove dovuto"/>
    <d v="2019-09-02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644.95000000000005"/>
    <n v="644.95000000000005"/>
    <n v="644.95000000000005"/>
    <n v="0"/>
    <n v="0"/>
  </r>
  <r>
    <s v="07"/>
    <s v="3FE"/>
    <n v="2019"/>
    <n v="37934"/>
    <n v="1"/>
    <s v="FT"/>
    <d v="2019-10-11T00:00:00"/>
    <d v="2019-09-02T00:00:00"/>
    <n v="410"/>
    <x v="1001"/>
    <s v="VIA VALBONDIONE 113-00188-ROMA-RM"/>
    <s v="01781570591"/>
    <s v="06954380157"/>
    <n v="420"/>
    <n v="420"/>
    <s v="204510010"/>
    <s v=" "/>
    <s v=" "/>
    <s v=" "/>
    <s v="9780235687"/>
    <d v="2019-08-09T00:00:00"/>
    <s v=" "/>
    <d v="2019-08-12T00:00:00"/>
    <s v="Contributo Ambientale CONAI assolto, ove dovuto"/>
    <d v="2019-09-02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19"/>
    <n v="37991"/>
    <n v="1"/>
    <s v="FT"/>
    <d v="2019-10-11T00:00:00"/>
    <d v="2019-09-02T00:00:00"/>
    <n v="410"/>
    <x v="1001"/>
    <s v="VIA VALBONDIONE 113-00188-ROMA-RM"/>
    <s v="01781570591"/>
    <s v="06954380157"/>
    <n v="3229.5"/>
    <n v="3229.5"/>
    <s v="204510010"/>
    <s v=" "/>
    <s v=" "/>
    <s v=" "/>
    <s v="9780235686"/>
    <d v="2019-08-09T00:00:00"/>
    <s v=" "/>
    <d v="2019-08-12T00:00:00"/>
    <s v="Contributo Ambientale CONAI assolto, ove dovuto"/>
    <d v="2019-09-02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3229.5"/>
    <n v="3229.5"/>
    <n v="3229.5"/>
    <n v="0"/>
    <n v="0"/>
  </r>
  <r>
    <s v="07"/>
    <s v="3FE"/>
    <n v="2019"/>
    <n v="38492"/>
    <n v="1"/>
    <s v="FT"/>
    <d v="2019-10-18T00:00:00"/>
    <d v="2019-09-04T00:00:00"/>
    <n v="410"/>
    <x v="1001"/>
    <s v="VIA VALBONDIONE 113-00188-ROMA-RM"/>
    <s v="01781570591"/>
    <s v="06954380157"/>
    <n v="325"/>
    <n v="325"/>
    <s v="204510010"/>
    <s v=" "/>
    <s v=" "/>
    <s v=" "/>
    <s v="9780235805"/>
    <d v="2019-08-14T00:00:00"/>
    <s v=" "/>
    <d v="2019-08-19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325"/>
    <n v="325"/>
    <n v="325"/>
    <n v="0"/>
    <n v="0"/>
  </r>
  <r>
    <s v="07"/>
    <s v="3FE"/>
    <n v="2019"/>
    <n v="38495"/>
    <n v="1"/>
    <s v="FT"/>
    <d v="2019-10-18T00:00:00"/>
    <d v="2019-09-04T00:00:00"/>
    <n v="410"/>
    <x v="1001"/>
    <s v="VIA VALBONDIONE 113-00188-ROMA-RM"/>
    <s v="01781570591"/>
    <s v="06954380157"/>
    <n v="1101"/>
    <n v="1101"/>
    <s v="204510010"/>
    <s v=" "/>
    <s v=" "/>
    <s v=" "/>
    <s v="9780235806"/>
    <d v="2019-08-14T00:00:00"/>
    <s v=" "/>
    <d v="2019-08-19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1101"/>
    <n v="1101"/>
    <n v="1101"/>
    <n v="0"/>
    <n v="0"/>
  </r>
  <r>
    <s v="07"/>
    <s v="3FE"/>
    <n v="2019"/>
    <n v="38497"/>
    <n v="1"/>
    <s v="FT"/>
    <d v="2019-10-18T00:00:00"/>
    <d v="2019-09-04T00:00:00"/>
    <n v="410"/>
    <x v="1001"/>
    <s v="VIA VALBONDIONE 113-00188-ROMA-RM"/>
    <s v="01781570591"/>
    <s v="06954380157"/>
    <n v="316.8"/>
    <n v="316.8"/>
    <s v="204510010"/>
    <s v=" "/>
    <s v=" "/>
    <s v=" "/>
    <s v="9780235804"/>
    <d v="2019-08-14T00:00:00"/>
    <s v=" "/>
    <d v="2019-08-19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316.8"/>
    <n v="316.8"/>
    <n v="316.8"/>
    <n v="0"/>
    <n v="0"/>
  </r>
  <r>
    <s v="07"/>
    <s v="3FE"/>
    <n v="2019"/>
    <n v="38497"/>
    <n v="2"/>
    <s v="FT"/>
    <d v="2019-10-18T00:00:00"/>
    <d v="2019-09-04T00:00:00"/>
    <n v="410"/>
    <x v="1001"/>
    <s v="VIA VALBONDIONE 113-00188-ROMA-RM"/>
    <s v="01781570591"/>
    <s v="06954380157"/>
    <n v="950.4"/>
    <n v="950.4"/>
    <s v="204510010"/>
    <s v=" "/>
    <s v=" "/>
    <s v=" "/>
    <s v="9780235804"/>
    <d v="2019-08-14T00:00:00"/>
    <s v=" "/>
    <d v="2019-08-19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38491"/>
    <n v="1"/>
    <s v="FT"/>
    <d v="2019-10-19T00:00:00"/>
    <d v="2019-09-04T00:00:00"/>
    <n v="410"/>
    <x v="1001"/>
    <s v="VIA VALBONDIONE 113-00188-ROMA-RM"/>
    <s v="01781570591"/>
    <s v="06954380157"/>
    <n v="644.95000000000005"/>
    <n v="644.95000000000005"/>
    <s v="204510010"/>
    <s v=" "/>
    <s v=" "/>
    <s v=" "/>
    <s v="9780236223"/>
    <d v="2019-08-19T00:00:00"/>
    <s v=" "/>
    <d v="2019-08-20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644.95000000000005"/>
    <n v="644.95000000000005"/>
    <n v="644.95000000000005"/>
    <n v="0"/>
    <n v="0"/>
  </r>
  <r>
    <s v="07"/>
    <s v="3FE"/>
    <n v="2019"/>
    <n v="38494"/>
    <n v="1"/>
    <s v="FT"/>
    <d v="2019-10-19T00:00:00"/>
    <d v="2019-09-04T00:00:00"/>
    <n v="410"/>
    <x v="1001"/>
    <s v="VIA VALBONDIONE 113-00188-ROMA-RM"/>
    <s v="01781570591"/>
    <s v="06954380157"/>
    <n v="969.32"/>
    <n v="969.32"/>
    <s v="204510010"/>
    <s v=" "/>
    <s v=" "/>
    <s v=" "/>
    <s v="9780236221"/>
    <d v="2019-08-19T00:00:00"/>
    <s v=" "/>
    <d v="2019-08-20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969.32"/>
    <n v="969.32"/>
    <n v="969.32"/>
    <n v="0"/>
    <n v="0"/>
  </r>
  <r>
    <s v="07"/>
    <s v="3FE"/>
    <n v="2019"/>
    <n v="38498"/>
    <n v="1"/>
    <s v="FT"/>
    <d v="2019-10-19T00:00:00"/>
    <d v="2019-09-04T00:00:00"/>
    <n v="410"/>
    <x v="1001"/>
    <s v="VIA VALBONDIONE 113-00188-ROMA-RM"/>
    <s v="01781570591"/>
    <s v="06954380157"/>
    <n v="59.5"/>
    <n v="59.5"/>
    <s v="204510010"/>
    <s v=" "/>
    <s v=" "/>
    <s v=" "/>
    <s v="9780236224"/>
    <d v="2019-08-19T00:00:00"/>
    <s v=" "/>
    <d v="2019-08-20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19"/>
    <n v="39123"/>
    <n v="1"/>
    <s v="FT"/>
    <d v="2019-10-19T00:00:00"/>
    <d v="2019-09-09T00:00:00"/>
    <n v="410"/>
    <x v="1001"/>
    <s v="VIA VALBONDIONE 113-00188-ROMA-RM"/>
    <s v="01781570591"/>
    <s v="06954380157"/>
    <n v="0.15"/>
    <n v="0.15"/>
    <s v="204510010"/>
    <s v=" "/>
    <s v=" "/>
    <s v=" "/>
    <s v="9780236222"/>
    <d v="2019-08-19T00:00:00"/>
    <s v=" "/>
    <d v="2019-08-20T00:00:00"/>
    <s v="Contributo Ambientale CONAI assolto, ove dovuto 41492"/>
    <d v="2019-09-09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0.15"/>
    <n v="0.15"/>
    <n v="0.15"/>
    <n v="0"/>
    <n v="0"/>
  </r>
  <r>
    <s v="07"/>
    <s v="3FE"/>
    <n v="2019"/>
    <n v="38493"/>
    <n v="1"/>
    <s v="FT"/>
    <d v="2019-10-21T00:00:00"/>
    <d v="2019-09-04T00:00:00"/>
    <n v="410"/>
    <x v="1001"/>
    <s v="VIA VALBONDIONE 113-00188-ROMA-RM"/>
    <s v="01781570591"/>
    <s v="06954380157"/>
    <n v="59.5"/>
    <n v="59.5"/>
    <s v="204510010"/>
    <s v=" "/>
    <s v=" "/>
    <s v=" "/>
    <s v="9780237066"/>
    <d v="2019-08-21T00:00:00"/>
    <s v=" "/>
    <d v="2019-08-22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699"/>
    <s v="C"/>
    <d v="2019-09-19T00:00:00"/>
    <d v="2019-09-16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19"/>
    <n v="20327"/>
    <n v="1"/>
    <s v="FT"/>
    <d v="2019-06-28T00:00:00"/>
    <d v="2019-05-09T00:00:00"/>
    <n v="86642"/>
    <x v="1002"/>
    <s v="VIA VALBONDIONE 113-00188-ROMA-RM"/>
    <s v="02774840595"/>
    <s v="02774840595"/>
    <n v="26770.44"/>
    <n v="26770.44"/>
    <s v="204510010"/>
    <s v=" "/>
    <s v=" "/>
    <s v=" "/>
    <s v="9896670602"/>
    <d v="2019-04-24T00:00:00"/>
    <s v=" "/>
    <d v="2019-04-29T00:00:00"/>
    <s v="21368"/>
    <d v="2019-05-09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26770.44"/>
    <n v="26770.44"/>
    <n v="26770.44"/>
    <n v="0"/>
    <n v="0"/>
  </r>
  <r>
    <s v="07"/>
    <s v="3FE"/>
    <n v="2019"/>
    <n v="20007"/>
    <n v="1"/>
    <s v="FT"/>
    <d v="2019-06-29T00:00:00"/>
    <d v="2019-05-08T00:00:00"/>
    <n v="86642"/>
    <x v="1002"/>
    <s v="VIA VALBONDIONE 113-00188-ROMA-RM"/>
    <s v="02774840595"/>
    <s v="02774840595"/>
    <n v="1203.93"/>
    <n v="1203.93"/>
    <s v="204510010"/>
    <s v=" "/>
    <s v=" "/>
    <s v=" "/>
    <s v="9896671072"/>
    <d v="2019-04-29T00:00:00"/>
    <s v=" "/>
    <d v="2019-04-30T00:00:00"/>
    <s v="Contributo Ambientale CONAI assolto, ove dovuto"/>
    <d v="2019-05-08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1203.93"/>
    <n v="1203.93"/>
    <n v="1203.93"/>
    <n v="0"/>
    <n v="0"/>
  </r>
  <r>
    <s v="07"/>
    <s v="3FE"/>
    <n v="2019"/>
    <n v="20675"/>
    <n v="1"/>
    <s v="FT"/>
    <d v="2019-06-30T00:00:00"/>
    <d v="2019-05-13T00:00:00"/>
    <n v="86642"/>
    <x v="1002"/>
    <s v="VIA VALBONDIONE 113-00188-ROMA-RM"/>
    <s v="02774840595"/>
    <s v="02774840595"/>
    <n v="1894.56"/>
    <n v="1894.56"/>
    <s v="204510010"/>
    <s v=" "/>
    <s v=" "/>
    <s v=" "/>
    <s v="9896671071"/>
    <d v="2019-04-29T00:00:00"/>
    <s v=" "/>
    <d v="2019-05-01T00:00:00"/>
    <s v="21753"/>
    <d v="2019-05-13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19"/>
    <n v="20752"/>
    <n v="1"/>
    <s v="FT"/>
    <d v="2019-06-30T00:00:00"/>
    <d v="2019-05-13T00:00:00"/>
    <n v="86642"/>
    <x v="1002"/>
    <s v="VIA VALBONDIONE 113-00188-ROMA-RM"/>
    <s v="02774840595"/>
    <s v="02774840595"/>
    <n v="5683.72"/>
    <n v="5683.72"/>
    <s v="204510010"/>
    <s v=" "/>
    <s v=" "/>
    <s v=" "/>
    <s v="9896671070"/>
    <d v="2019-04-29T00:00:00"/>
    <s v=" "/>
    <d v="2019-05-01T00:00:00"/>
    <s v="Contributo Ambientale CONAI assolto, ove dovuto"/>
    <d v="2019-05-13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21516"/>
    <n v="1"/>
    <s v="FT"/>
    <d v="2019-07-03T00:00:00"/>
    <d v="2019-05-17T00:00:00"/>
    <n v="86642"/>
    <x v="1002"/>
    <s v="VIA VALBONDIONE 113-00188-ROMA-RM"/>
    <s v="02774840595"/>
    <s v="02774840595"/>
    <n v="5759.53"/>
    <n v="5759.53"/>
    <s v="204510010"/>
    <s v=" "/>
    <s v=" "/>
    <s v=" "/>
    <s v="9896671651"/>
    <d v="2019-05-02T00:00:00"/>
    <s v=" "/>
    <d v="2019-05-04T00:00:00"/>
    <s v="Contributo Ambientale CONAI assolto, ove dovuto 22498"/>
    <d v="2019-05-17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5759.53"/>
    <n v="5759.53"/>
    <n v="5759.53"/>
    <n v="0"/>
    <n v="0"/>
  </r>
  <r>
    <s v="07"/>
    <s v="3FE"/>
    <n v="2019"/>
    <n v="21539"/>
    <n v="1"/>
    <s v="FT"/>
    <d v="2019-07-03T00:00:00"/>
    <d v="2019-05-17T00:00:00"/>
    <n v="86642"/>
    <x v="1002"/>
    <s v="VIA VALBONDIONE 113-00188-ROMA-RM"/>
    <s v="02774840595"/>
    <s v="02774840595"/>
    <n v="4220.2299999999996"/>
    <n v="4220.2299999999996"/>
    <s v="204510010"/>
    <s v=" "/>
    <s v=" "/>
    <s v=" "/>
    <s v="9896671650"/>
    <d v="2019-05-02T00:00:00"/>
    <s v=" "/>
    <d v="2019-05-04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19"/>
    <n v="21598"/>
    <n v="1"/>
    <s v="FT"/>
    <d v="2019-07-03T00:00:00"/>
    <d v="2019-05-17T00:00:00"/>
    <n v="86642"/>
    <x v="1002"/>
    <s v="VIA VALBONDIONE 113-00188-ROMA-RM"/>
    <s v="02774840595"/>
    <s v="02774840595"/>
    <n v="3291.16"/>
    <n v="3291.16"/>
    <s v="204510010"/>
    <s v=" "/>
    <s v=" "/>
    <s v=" "/>
    <s v="9896671372"/>
    <d v="2019-04-30T00:00:00"/>
    <s v=" "/>
    <d v="2019-05-04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19"/>
    <n v="21680"/>
    <n v="1"/>
    <s v="FT"/>
    <d v="2019-07-05T00:00:00"/>
    <d v="2019-05-17T00:00:00"/>
    <n v="86642"/>
    <x v="1002"/>
    <s v="VIA VALBONDIONE 113-00188-ROMA-RM"/>
    <s v="02774840595"/>
    <s v="02774840595"/>
    <n v="9900.01"/>
    <n v="9900.01"/>
    <s v="204510010"/>
    <s v=" "/>
    <s v=" "/>
    <s v=" "/>
    <s v="9896671896"/>
    <d v="2019-05-03T00:00:00"/>
    <s v=" "/>
    <d v="2019-05-06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19"/>
    <n v="21891"/>
    <n v="1"/>
    <s v="FT"/>
    <d v="2019-07-06T00:00:00"/>
    <d v="2019-05-20T00:00:00"/>
    <n v="86642"/>
    <x v="1002"/>
    <s v="VIA VALBONDIONE 113-00188-ROMA-RM"/>
    <s v="02774840595"/>
    <s v="02774840595"/>
    <n v="26084.7"/>
    <n v="26084.7"/>
    <s v="204510010"/>
    <s v=" "/>
    <s v=" "/>
    <s v=" "/>
    <s v="9896672136"/>
    <d v="2019-05-06T00:00:00"/>
    <s v=" "/>
    <d v="2019-05-07T00:00:00"/>
    <s v="Contributo Ambientale CONAI assolto, ove dovuto"/>
    <d v="2019-05-20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26084.7"/>
    <n v="26084.7"/>
    <n v="26084.7"/>
    <n v="0"/>
    <n v="0"/>
  </r>
  <r>
    <s v="07"/>
    <s v="3FE"/>
    <n v="2019"/>
    <n v="21894"/>
    <n v="1"/>
    <s v="FT"/>
    <d v="2019-07-06T00:00:00"/>
    <d v="2019-05-20T00:00:00"/>
    <n v="86642"/>
    <x v="1002"/>
    <s v="VIA VALBONDIONE 113-00188-ROMA-RM"/>
    <s v="02774840595"/>
    <s v="02774840595"/>
    <n v="30758.639999999999"/>
    <n v="30758.639999999999"/>
    <s v="204510010"/>
    <s v=" "/>
    <s v=" "/>
    <s v=" "/>
    <s v="9896672137"/>
    <d v="2019-05-06T00:00:00"/>
    <s v=" "/>
    <d v="2019-05-07T00:00:00"/>
    <s v="Contributo Ambientale CONAI assolto, ove dovuto"/>
    <d v="2019-05-20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30758.639999999999"/>
    <n v="30758.639999999999"/>
    <n v="30758.639999999999"/>
    <n v="0"/>
    <n v="0"/>
  </r>
  <r>
    <s v="07"/>
    <s v="TSAP"/>
    <n v="2019"/>
    <n v="6824"/>
    <n v="1"/>
    <s v="FT"/>
    <d v="2019-07-08T00:00:00"/>
    <d v="2019-05-15T00:00:00"/>
    <n v="86642"/>
    <x v="1002"/>
    <s v="VIA VALBONDIONE 113-00188-ROMA-RM"/>
    <s v="02774840595"/>
    <s v="02774840595"/>
    <n v="113500"/>
    <n v="113500"/>
    <s v="204510010"/>
    <s v=" "/>
    <s v=" "/>
    <s v=" "/>
    <s v="9896672459"/>
    <d v="2019-05-07T00:00:00"/>
    <s v=" "/>
    <d v="2019-05-09T00:00:00"/>
    <s v="Contributo Ambientale CONAI assolto, ove dovuto"/>
    <d v="2019-05-15T00:00:00"/>
    <n v="2019"/>
    <n v="116"/>
    <n v="9"/>
    <s v=" "/>
    <s v=" "/>
    <s v=" "/>
    <s v=" "/>
    <s v=" "/>
    <s v=" "/>
    <s v="1"/>
    <x v="25"/>
    <s v="D"/>
    <n v="2019"/>
    <n v="11248"/>
    <s v="C"/>
    <d v="2019-07-10T00:00:00"/>
    <d v="2019-06-28T00:00:00"/>
    <s v=" "/>
    <s v=" "/>
    <s v="Azienda"/>
    <s v="FPI19 ISTRUTTORIA - AREA TERRITORIALE (EX ASL)FARMACEUTICA"/>
    <s v="701155029"/>
    <s v="2"/>
    <s v="bonifico"/>
    <n v="113500"/>
    <n v="113500"/>
    <n v="113500"/>
    <n v="0"/>
    <n v="0"/>
  </r>
  <r>
    <s v="07"/>
    <s v="TSAP"/>
    <n v="2019"/>
    <n v="6837"/>
    <n v="1"/>
    <s v="FT"/>
    <d v="2019-07-08T00:00:00"/>
    <d v="2019-05-15T00:00:00"/>
    <n v="86642"/>
    <x v="1002"/>
    <s v="VIA VALBONDIONE 113-00188-ROMA-RM"/>
    <s v="02774840595"/>
    <s v="02774840595"/>
    <n v="40500"/>
    <n v="40500"/>
    <s v="204510010"/>
    <s v=" "/>
    <s v=" "/>
    <s v=" "/>
    <s v="9896672460"/>
    <d v="2019-05-07T00:00:00"/>
    <s v=" "/>
    <d v="2019-05-09T00:00:00"/>
    <s v="Contributo Ambientale CONAI assolto, ove dovuto"/>
    <d v="2019-05-15T00:00:00"/>
    <n v="2019"/>
    <n v="116"/>
    <n v="9"/>
    <s v=" "/>
    <s v=" "/>
    <s v=" "/>
    <s v=" "/>
    <s v=" "/>
    <s v=" "/>
    <s v="1"/>
    <x v="25"/>
    <s v="D"/>
    <n v="2019"/>
    <n v="11248"/>
    <s v="C"/>
    <d v="2019-07-10T00:00:00"/>
    <d v="2019-06-28T00:00:00"/>
    <s v=" "/>
    <s v=" "/>
    <s v="Azienda"/>
    <s v="FPI19 ISTRUTTORIA - AREA TERRITORIALE (EX ASL)FARMACEUTICA"/>
    <s v="701155029"/>
    <s v="2"/>
    <s v="bonifico"/>
    <n v="40500"/>
    <n v="40500"/>
    <n v="40500"/>
    <n v="0"/>
    <n v="0"/>
  </r>
  <r>
    <s v="07"/>
    <s v="3FE"/>
    <n v="2019"/>
    <n v="24107"/>
    <n v="1"/>
    <s v="FT"/>
    <d v="2019-07-10T00:00:00"/>
    <d v="2019-05-29T00:00:00"/>
    <n v="86642"/>
    <x v="1002"/>
    <s v="VIA VALBONDIONE 113-00188-ROMA-RM"/>
    <s v="02774840595"/>
    <s v="02774840595"/>
    <n v="6388"/>
    <n v="6388"/>
    <s v="204510010"/>
    <s v=" "/>
    <s v=" "/>
    <s v=" "/>
    <s v="9896672968"/>
    <d v="2019-05-09T00:00:00"/>
    <s v=" "/>
    <d v="2019-05-11T00:00:00"/>
    <s v="Contributo Ambientale CONAI assolto, ove dovuto 110429134 24105"/>
    <d v="2019-05-29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6388"/>
    <n v="6388"/>
    <n v="6388"/>
    <n v="0"/>
    <n v="0"/>
  </r>
  <r>
    <s v="07"/>
    <s v="3FE"/>
    <n v="2019"/>
    <n v="22683"/>
    <n v="1"/>
    <s v="FT"/>
    <d v="2019-07-12T00:00:00"/>
    <d v="2019-05-22T00:00:00"/>
    <n v="86642"/>
    <x v="1002"/>
    <s v="VIA VALBONDIONE 113-00188-ROMA-RM"/>
    <s v="02774840595"/>
    <s v="02774840595"/>
    <n v="59399.99"/>
    <n v="59399.99"/>
    <s v="204510010"/>
    <s v=" "/>
    <s v=" "/>
    <s v=" "/>
    <s v="9896673217"/>
    <d v="2019-05-10T00:00:00"/>
    <s v=" "/>
    <d v="2019-05-13T00:00:00"/>
    <s v="Contributo Ambientale CONAI assolto, ove dovuto"/>
    <d v="2019-05-22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59399.99"/>
    <n v="59399.99"/>
    <n v="59399.99"/>
    <n v="0"/>
    <n v="0"/>
  </r>
  <r>
    <s v="07"/>
    <s v="3FE"/>
    <n v="2019"/>
    <n v="22686"/>
    <n v="1"/>
    <s v="FT"/>
    <d v="2019-07-12T00:00:00"/>
    <d v="2019-05-22T00:00:00"/>
    <n v="86642"/>
    <x v="1002"/>
    <s v="VIA VALBONDIONE 113-00188-ROMA-RM"/>
    <s v="02774840595"/>
    <s v="02774840595"/>
    <n v="4377.6000000000004"/>
    <n v="4377.6000000000004"/>
    <s v="204510010"/>
    <s v=" "/>
    <s v=" "/>
    <s v=" "/>
    <s v="9896673218"/>
    <d v="2019-05-10T00:00:00"/>
    <s v=" "/>
    <d v="2019-05-13T00:00:00"/>
    <s v="Contributo Ambientale CONAI assolto, ove dovuto"/>
    <d v="2019-05-22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4377.6000000000004"/>
    <n v="4377.6000000000004"/>
    <n v="4377.6000000000004"/>
    <n v="0"/>
    <n v="0"/>
  </r>
  <r>
    <s v="07"/>
    <s v="3FE"/>
    <n v="2019"/>
    <n v="22754"/>
    <n v="1"/>
    <s v="FT"/>
    <d v="2019-07-13T00:00:00"/>
    <d v="2019-05-22T00:00:00"/>
    <n v="86642"/>
    <x v="1002"/>
    <s v="VIA VALBONDIONE 113-00188-ROMA-RM"/>
    <s v="02774840595"/>
    <s v="02774840595"/>
    <n v="5759.53"/>
    <n v="5759.53"/>
    <s v="204510010"/>
    <s v=" "/>
    <s v=" "/>
    <s v=" "/>
    <s v="9896673493"/>
    <d v="2019-05-13T00:00:00"/>
    <s v=" "/>
    <d v="2019-05-14T00:00:00"/>
    <s v="Contributo Ambientale CONAI assolto, ove dovuto"/>
    <d v="2019-05-22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5759.53"/>
    <n v="5759.53"/>
    <n v="5759.53"/>
    <n v="0"/>
    <n v="0"/>
  </r>
  <r>
    <s v="07"/>
    <s v="3FE"/>
    <n v="2019"/>
    <n v="22755"/>
    <n v="1"/>
    <s v="FT"/>
    <d v="2019-07-13T00:00:00"/>
    <d v="2019-05-22T00:00:00"/>
    <n v="86642"/>
    <x v="1002"/>
    <s v="VIA VALBONDIONE 113-00188-ROMA-RM"/>
    <s v="02774840595"/>
    <s v="02774840595"/>
    <n v="3291.16"/>
    <n v="3291.16"/>
    <s v="204510010"/>
    <s v=" "/>
    <s v=" "/>
    <s v=" "/>
    <s v="9896673492"/>
    <d v="2019-05-13T00:00:00"/>
    <s v=" "/>
    <d v="2019-05-14T00:00:00"/>
    <s v="Contributo Ambientale CONAI assolto, ove dovuto"/>
    <d v="2019-05-22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19"/>
    <n v="22900"/>
    <n v="1"/>
    <s v="FT"/>
    <d v="2019-07-15T00:00:00"/>
    <d v="2019-05-23T00:00:00"/>
    <n v="86642"/>
    <x v="1002"/>
    <s v="VIA VALBONDIONE 113-00188-ROMA-RM"/>
    <s v="02774840595"/>
    <s v="02774840595"/>
    <n v="2468.37"/>
    <n v="2468.37"/>
    <s v="204510010"/>
    <s v=" "/>
    <s v=" "/>
    <s v=" "/>
    <s v="9896674062"/>
    <d v="2019-05-15T00:00:00"/>
    <s v=" "/>
    <d v="2019-05-16T00:00:00"/>
    <s v="24855"/>
    <d v="2019-05-23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19"/>
    <n v="23100"/>
    <n v="1"/>
    <s v="FT"/>
    <d v="2019-07-15T00:00:00"/>
    <d v="2019-05-23T00:00:00"/>
    <n v="86642"/>
    <x v="1002"/>
    <s v="VIA VALBONDIONE 113-00188-ROMA-RM"/>
    <s v="02774840595"/>
    <s v="02774840595"/>
    <n v="2841.84"/>
    <n v="2841.84"/>
    <s v="204510010"/>
    <s v=" "/>
    <s v=" "/>
    <s v=" "/>
    <s v="9896674064"/>
    <d v="2019-05-15T00:00:00"/>
    <s v=" "/>
    <d v="2019-05-16T00:00:00"/>
    <s v="24998"/>
    <d v="2019-05-23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19"/>
    <n v="23269"/>
    <n v="1"/>
    <s v="FT"/>
    <d v="2019-07-15T00:00:00"/>
    <d v="2019-05-24T00:00:00"/>
    <n v="86642"/>
    <x v="1002"/>
    <s v="VIA VALBONDIONE 113-00188-ROMA-RM"/>
    <s v="02774840595"/>
    <s v="02774840595"/>
    <n v="33461.9"/>
    <n v="33461.9"/>
    <s v="204510010"/>
    <s v=" "/>
    <s v=" "/>
    <s v=" "/>
    <s v="9896674063"/>
    <d v="2019-05-15T00:00:00"/>
    <s v=" "/>
    <d v="2019-05-16T00:00:00"/>
    <s v="24998"/>
    <d v="2019-05-24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33461.9"/>
    <n v="33461.9"/>
    <n v="33461.9"/>
    <n v="0"/>
    <n v="0"/>
  </r>
  <r>
    <s v="07"/>
    <s v="3FE"/>
    <n v="2019"/>
    <n v="23297"/>
    <n v="1"/>
    <s v="FT"/>
    <d v="2019-07-15T00:00:00"/>
    <d v="2019-05-24T00:00:00"/>
    <n v="86642"/>
    <x v="1002"/>
    <s v="VIA VALBONDIONE 113-00188-ROMA-RM"/>
    <s v="02774840595"/>
    <s v="02774840595"/>
    <n v="2468.37"/>
    <n v="2468.37"/>
    <s v="204510010"/>
    <s v=" "/>
    <s v=" "/>
    <s v=" "/>
    <s v="9896674061"/>
    <d v="2019-05-15T00:00:00"/>
    <s v=" "/>
    <d v="2019-05-16T00:00:00"/>
    <s v="25132"/>
    <d v="2019-05-24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19"/>
    <n v="23397"/>
    <n v="1"/>
    <s v="FT"/>
    <d v="2019-07-15T00:00:00"/>
    <d v="2019-05-24T00:00:00"/>
    <n v="86642"/>
    <x v="1002"/>
    <s v="VIA VALBONDIONE 113-00188-ROMA-RM"/>
    <s v="02774840595"/>
    <s v="02774840595"/>
    <n v="5683.72"/>
    <n v="5683.72"/>
    <s v="204510010"/>
    <s v=" "/>
    <s v=" "/>
    <s v=" "/>
    <s v="9896674060"/>
    <d v="2019-05-15T00:00:00"/>
    <s v=" "/>
    <d v="2019-05-16T00:00:00"/>
    <s v="Contributo Ambientale CONAI assolto, ove dovuto"/>
    <d v="2019-05-24T00:00:00"/>
    <n v="2019"/>
    <n v="1"/>
    <n v="1"/>
    <s v=" "/>
    <s v=" "/>
    <s v=" "/>
    <s v=" "/>
    <s v=" "/>
    <s v=" "/>
    <s v="N602"/>
    <x v="8"/>
    <s v="D"/>
    <n v="2019"/>
    <n v="11502"/>
    <s v="C"/>
    <d v="2019-07-10T00:00:00"/>
    <d v="2019-06-28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23824"/>
    <n v="1"/>
    <s v="FT"/>
    <d v="2019-07-19T00:00:00"/>
    <d v="2019-05-28T00:00:00"/>
    <n v="86642"/>
    <x v="1002"/>
    <s v="VIA VALBONDIONE 113-00188-ROMA-RM"/>
    <s v="02774840595"/>
    <s v="02774840595"/>
    <n v="3014.44"/>
    <n v="3014.44"/>
    <s v="204510010"/>
    <s v=" "/>
    <s v=" "/>
    <s v=" "/>
    <s v="9896674521"/>
    <d v="2019-05-17T00:00:00"/>
    <s v=" "/>
    <d v="2019-05-20T00:00:00"/>
    <s v="Contributo Ambientale CONAI assolto, ove dovuto"/>
    <d v="2019-05-28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3014.44"/>
    <n v="3014.44"/>
    <n v="3014.44"/>
    <n v="0"/>
    <n v="0"/>
  </r>
  <r>
    <s v="07"/>
    <s v="3FE"/>
    <n v="2019"/>
    <n v="23824"/>
    <n v="2"/>
    <s v="FT"/>
    <d v="2019-07-19T00:00:00"/>
    <d v="2019-05-28T00:00:00"/>
    <n v="86642"/>
    <x v="1002"/>
    <s v="VIA VALBONDIONE 113-00188-ROMA-RM"/>
    <s v="02774840595"/>
    <s v="02774840595"/>
    <n v="0.01"/>
    <n v="0.01"/>
    <s v="204510010"/>
    <s v=" "/>
    <s v=" "/>
    <s v=" "/>
    <s v="9896674521"/>
    <d v="2019-05-17T00:00:00"/>
    <s v=" "/>
    <d v="2019-05-20T00:00:00"/>
    <s v="Contributo Ambientale CONAI assolto, ove dovuto"/>
    <d v="2019-05-28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4257"/>
    <n v="1"/>
    <s v="FT"/>
    <d v="2019-07-20T00:00:00"/>
    <d v="2019-05-29T00:00:00"/>
    <n v="86642"/>
    <x v="1002"/>
    <s v="VIA VALBONDIONE 113-00188-ROMA-RM"/>
    <s v="02774840595"/>
    <s v="02774840595"/>
    <n v="588.48"/>
    <n v="588.48"/>
    <s v="204510010"/>
    <s v=" "/>
    <s v=" "/>
    <s v=" "/>
    <s v="9896674777"/>
    <d v="2019-05-20T00:00:00"/>
    <s v=" "/>
    <d v="2019-05-21T00:00:00"/>
    <s v="Contributo Ambientale CONAI assolto, ove dovuto"/>
    <d v="2019-05-29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588.48"/>
    <n v="588.48"/>
    <n v="588.48"/>
    <n v="0"/>
    <n v="0"/>
  </r>
  <r>
    <s v="07"/>
    <s v="3FE"/>
    <n v="2019"/>
    <n v="24716"/>
    <n v="1"/>
    <s v="FT"/>
    <d v="2019-07-20T00:00:00"/>
    <d v="2019-05-31T00:00:00"/>
    <n v="86642"/>
    <x v="1002"/>
    <s v="VIA VALBONDIONE 113-00188-ROMA-RM"/>
    <s v="02774840595"/>
    <s v="02774840595"/>
    <n v="4791"/>
    <n v="4791"/>
    <s v="204510010"/>
    <s v=" "/>
    <s v=" "/>
    <s v=" "/>
    <s v="9896674774"/>
    <d v="2019-05-20T00:00:00"/>
    <s v=" "/>
    <d v="2019-05-21T00:00:00"/>
    <s v="110788641 26182"/>
    <d v="2019-05-31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4791"/>
    <n v="4791"/>
    <n v="4791"/>
    <n v="0"/>
    <n v="0"/>
  </r>
  <r>
    <s v="07"/>
    <s v="3FE"/>
    <n v="2019"/>
    <n v="25976"/>
    <n v="1"/>
    <s v="FT"/>
    <d v="2019-07-20T00:00:00"/>
    <d v="2019-06-07T00:00:00"/>
    <n v="86642"/>
    <x v="1002"/>
    <s v="VIA VALBONDIONE 113-00188-ROMA-RM"/>
    <s v="02774840595"/>
    <s v="02774840595"/>
    <n v="20684.099999999999"/>
    <n v="20684.099999999999"/>
    <s v="204510010"/>
    <s v=" "/>
    <s v=" "/>
    <s v=" "/>
    <s v="9896674776"/>
    <d v="2019-05-20T00:00:00"/>
    <s v=" "/>
    <d v="2019-05-21T00:00:00"/>
    <s v="110788784"/>
    <d v="2019-06-07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20684.099999999999"/>
    <n v="20684.099999999999"/>
    <n v="20684.099999999999"/>
    <n v="0"/>
    <n v="0"/>
  </r>
  <r>
    <s v="07"/>
    <s v="TSAP"/>
    <n v="2019"/>
    <n v="7572"/>
    <n v="1"/>
    <s v="FT"/>
    <d v="2019-07-20T00:00:00"/>
    <d v="2019-05-31T00:00:00"/>
    <n v="86642"/>
    <x v="1002"/>
    <s v="VIA VALBONDIONE 113-00188-ROMA-RM"/>
    <s v="02774840595"/>
    <s v="02774840595"/>
    <n v="27000"/>
    <n v="27000"/>
    <s v="204510010"/>
    <s v=" "/>
    <s v=" "/>
    <s v=" "/>
    <s v="9896674775"/>
    <d v="2019-05-20T00:00:00"/>
    <s v=" "/>
    <d v="2019-05-21T00:00:00"/>
    <s v="Contributo Ambientale CONAI assolto, ove dovuto 26183"/>
    <d v="2019-05-31T00:00:00"/>
    <n v="2019"/>
    <n v="116"/>
    <n v="9"/>
    <s v=" "/>
    <s v=" "/>
    <s v=" "/>
    <s v=" "/>
    <s v=" "/>
    <s v=" "/>
    <s v="1"/>
    <x v="25"/>
    <s v="D"/>
    <n v="2019"/>
    <n v="11768"/>
    <s v="C"/>
    <d v="2019-07-11T00:00:00"/>
    <d v="2019-07-05T00:00:00"/>
    <s v=" "/>
    <s v=" "/>
    <s v="Azienda"/>
    <s v="FPI19 ISTRUTTORIA - AREA TERRITORIALE (EX ASL)FARMACEUTICA"/>
    <s v="701155029"/>
    <s v="2"/>
    <s v="bonifico"/>
    <n v="27000"/>
    <n v="27000"/>
    <n v="27000"/>
    <n v="0"/>
    <n v="0"/>
  </r>
  <r>
    <s v="07"/>
    <s v="3FE"/>
    <n v="2019"/>
    <n v="24013"/>
    <n v="1"/>
    <s v="FT"/>
    <d v="2019-07-21T00:00:00"/>
    <d v="2019-05-29T00:00:00"/>
    <n v="86642"/>
    <x v="1002"/>
    <s v="VIA VALBONDIONE 113-00188-ROMA-RM"/>
    <s v="02774840595"/>
    <s v="02774840595"/>
    <n v="4736.3999999999996"/>
    <n v="4736.3999999999996"/>
    <s v="204510010"/>
    <s v=" "/>
    <s v=" "/>
    <s v=" "/>
    <s v="9896675077"/>
    <d v="2019-05-21T00:00:00"/>
    <s v=" "/>
    <d v="2019-05-22T00:00:00"/>
    <s v="26485"/>
    <d v="2019-05-29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4736.3999999999996"/>
    <n v="4736.3999999999996"/>
    <n v="4736.3999999999996"/>
    <n v="0"/>
    <n v="0"/>
  </r>
  <r>
    <s v="07"/>
    <s v="3FE"/>
    <n v="2019"/>
    <n v="24186"/>
    <n v="1"/>
    <s v="FT"/>
    <d v="2019-07-21T00:00:00"/>
    <d v="2019-05-29T00:00:00"/>
    <n v="86642"/>
    <x v="1002"/>
    <s v="VIA VALBONDIONE 113-00188-ROMA-RM"/>
    <s v="02774840595"/>
    <s v="02774840595"/>
    <n v="5683.72"/>
    <n v="5683.72"/>
    <s v="204510010"/>
    <s v=" "/>
    <s v=" "/>
    <s v=" "/>
    <s v="9896675078"/>
    <d v="2019-05-21T00:00:00"/>
    <s v=" "/>
    <d v="2019-05-22T00:00:00"/>
    <s v="Contributo Ambientale CONAI assolto, ove dovuto"/>
    <d v="2019-05-29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24809"/>
    <n v="1"/>
    <s v="FT"/>
    <d v="2019-07-26T00:00:00"/>
    <d v="2019-05-31T00:00:00"/>
    <n v="86642"/>
    <x v="1002"/>
    <s v="VIA VALBONDIONE 113-00188-ROMA-RM"/>
    <s v="02774840595"/>
    <s v="02774840595"/>
    <n v="19800.02"/>
    <n v="19800.02"/>
    <s v="204510010"/>
    <s v=" "/>
    <s v=" "/>
    <s v=" "/>
    <s v="9896675725"/>
    <d v="2019-05-24T00:00:00"/>
    <s v=" "/>
    <d v="2019-05-27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TSAP"/>
    <n v="2019"/>
    <n v="7573"/>
    <n v="1"/>
    <s v="FT"/>
    <d v="2019-07-26T00:00:00"/>
    <d v="2019-05-31T00:00:00"/>
    <n v="86642"/>
    <x v="1002"/>
    <s v="VIA VALBONDIONE 113-00188-ROMA-RM"/>
    <s v="02774840595"/>
    <s v="02774840595"/>
    <n v="552.27"/>
    <n v="552.27"/>
    <s v="204510010"/>
    <s v=" "/>
    <s v=" "/>
    <s v=" "/>
    <s v="9896675724"/>
    <d v="2019-05-24T00:00:00"/>
    <s v=" "/>
    <d v="2019-05-27T00:00:00"/>
    <s v="Contributo Ambientale CONAI assolto, ove dovuto 27245"/>
    <d v="2019-05-31T00:00:00"/>
    <n v="2019"/>
    <n v="116"/>
    <n v="9"/>
    <s v=" "/>
    <s v=" "/>
    <s v=" "/>
    <s v=" "/>
    <s v=" "/>
    <s v=" "/>
    <s v="1"/>
    <x v="25"/>
    <s v="D"/>
    <n v="2019"/>
    <n v="11768"/>
    <s v="C"/>
    <d v="2019-07-11T00:00:00"/>
    <d v="2019-07-05T00:00:00"/>
    <s v=" "/>
    <s v=" "/>
    <s v="Azienda"/>
    <s v="FPI19 ISTRUTTORIA - AREA TERRITORIALE (EX ASL)FARMACEUTICA"/>
    <s v="701155029"/>
    <s v="2"/>
    <s v="bonifico"/>
    <n v="552.27"/>
    <n v="552.27"/>
    <n v="552.27"/>
    <n v="0"/>
    <n v="0"/>
  </r>
  <r>
    <s v="07"/>
    <s v="3FE"/>
    <n v="2019"/>
    <n v="24810"/>
    <n v="1"/>
    <s v="FT"/>
    <d v="2019-07-27T00:00:00"/>
    <d v="2019-05-31T00:00:00"/>
    <n v="86642"/>
    <x v="1002"/>
    <s v="VIA VALBONDIONE 113-00188-ROMA-RM"/>
    <s v="02774840595"/>
    <s v="02774840595"/>
    <n v="23539.200000000001"/>
    <n v="23539.200000000001"/>
    <s v="204510010"/>
    <s v=" "/>
    <s v=" "/>
    <s v=" "/>
    <s v="9896675940"/>
    <d v="2019-05-27T00:00:00"/>
    <s v=" "/>
    <d v="2019-05-28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23539.200000000001"/>
    <n v="23539.200000000001"/>
    <n v="23539.200000000001"/>
    <n v="0"/>
    <n v="0"/>
  </r>
  <r>
    <s v="07"/>
    <s v="3FE"/>
    <n v="2019"/>
    <n v="24811"/>
    <n v="1"/>
    <s v="FT"/>
    <d v="2019-07-27T00:00:00"/>
    <d v="2019-05-31T00:00:00"/>
    <n v="86642"/>
    <x v="1002"/>
    <s v="VIA VALBONDIONE 113-00188-ROMA-RM"/>
    <s v="02774840595"/>
    <s v="02774840595"/>
    <n v="3611.8"/>
    <n v="3611.8"/>
    <s v="204510010"/>
    <s v=" "/>
    <s v=" "/>
    <s v=" "/>
    <s v="9896675941"/>
    <d v="2019-05-27T00:00:00"/>
    <s v=" "/>
    <d v="2019-05-28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3611.8"/>
    <n v="3611.8"/>
    <n v="3611.8"/>
    <n v="0"/>
    <n v="0"/>
  </r>
  <r>
    <s v="07"/>
    <s v="3FE"/>
    <n v="2019"/>
    <n v="24812"/>
    <n v="1"/>
    <s v="FT"/>
    <d v="2019-07-27T00:00:00"/>
    <d v="2019-05-31T00:00:00"/>
    <n v="86642"/>
    <x v="1002"/>
    <s v="VIA VALBONDIONE 113-00188-ROMA-RM"/>
    <s v="02774840595"/>
    <s v="02774840595"/>
    <n v="1980"/>
    <n v="1980"/>
    <s v="204510010"/>
    <s v=" "/>
    <s v=" "/>
    <s v=" "/>
    <s v="9896675942"/>
    <d v="2019-05-27T00:00:00"/>
    <s v=" "/>
    <d v="2019-05-28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24813"/>
    <n v="1"/>
    <s v="FT"/>
    <d v="2019-07-27T00:00:00"/>
    <d v="2019-05-31T00:00:00"/>
    <n v="86642"/>
    <x v="1002"/>
    <s v="VIA VALBONDIONE 113-00188-ROMA-RM"/>
    <s v="02774840595"/>
    <s v="02774840595"/>
    <n v="588.48"/>
    <n v="588.48"/>
    <s v="204510010"/>
    <s v=" "/>
    <s v=" "/>
    <s v=" "/>
    <s v="9896675943"/>
    <d v="2019-05-27T00:00:00"/>
    <s v=" "/>
    <d v="2019-05-28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588.48"/>
    <n v="588.48"/>
    <n v="588.48"/>
    <n v="0"/>
    <n v="0"/>
  </r>
  <r>
    <s v="07"/>
    <s v="3FE"/>
    <n v="2019"/>
    <n v="24814"/>
    <n v="1"/>
    <s v="FT"/>
    <d v="2019-07-27T00:00:00"/>
    <d v="2019-05-31T00:00:00"/>
    <n v="86642"/>
    <x v="1002"/>
    <s v="VIA VALBONDIONE 113-00188-ROMA-RM"/>
    <s v="02774840595"/>
    <s v="02774840595"/>
    <n v="7552"/>
    <n v="7552"/>
    <s v="204510010"/>
    <s v=" "/>
    <s v=" "/>
    <s v=" "/>
    <s v="9896675939"/>
    <d v="2019-05-27T00:00:00"/>
    <s v=" "/>
    <d v="2019-05-28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2076"/>
    <s v="C"/>
    <d v="2019-07-11T00:00:00"/>
    <d v="2019-07-05T00:00:00"/>
    <s v=" "/>
    <s v=" "/>
    <s v="Azienda"/>
    <s v="FPI01 ISTRUT-CONTAB E FLUSSI FINANZ"/>
    <s v="701110010"/>
    <s v="2"/>
    <s v="bonifico"/>
    <n v="7552"/>
    <n v="7552"/>
    <n v="7552"/>
    <n v="0"/>
    <n v="0"/>
  </r>
  <r>
    <s v="07"/>
    <s v="3FE"/>
    <n v="2019"/>
    <n v="25725"/>
    <n v="1"/>
    <s v="FT"/>
    <d v="2019-08-02T00:00:00"/>
    <d v="2019-06-05T00:00:00"/>
    <n v="86642"/>
    <x v="1002"/>
    <s v="VIA VALBONDIONE 113-00188-ROMA-RM"/>
    <s v="02774840595"/>
    <s v="02774840595"/>
    <n v="3611.8"/>
    <n v="3611.8"/>
    <s v="204510010"/>
    <s v=" "/>
    <s v=" "/>
    <s v=" "/>
    <s v="9896676873"/>
    <d v="2019-05-31T00:00:00"/>
    <s v=" "/>
    <d v="2019-06-03T00:00:00"/>
    <s v="Contributo Ambientale CONAI assolto, ove dovuto"/>
    <d v="2019-06-05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3611.8"/>
    <n v="3611.8"/>
    <n v="3611.8"/>
    <n v="0"/>
    <n v="0"/>
  </r>
  <r>
    <s v="07"/>
    <s v="3FE"/>
    <n v="2019"/>
    <n v="25726"/>
    <n v="1"/>
    <s v="FT"/>
    <d v="2019-08-02T00:00:00"/>
    <d v="2019-06-05T00:00:00"/>
    <n v="86642"/>
    <x v="1002"/>
    <s v="VIA VALBONDIONE 113-00188-ROMA-RM"/>
    <s v="02774840595"/>
    <s v="02774840595"/>
    <n v="31232.18"/>
    <n v="31232.18"/>
    <s v="204510010"/>
    <s v=" "/>
    <s v=" "/>
    <s v=" "/>
    <s v="9896676874"/>
    <d v="2019-05-31T00:00:00"/>
    <s v=" "/>
    <d v="2019-06-03T00:00:00"/>
    <s v="Contributo Ambientale CONAI assolto, ove dovuto"/>
    <d v="2019-06-05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31232.18"/>
    <n v="31232.18"/>
    <n v="31232.18"/>
    <n v="0"/>
    <n v="0"/>
  </r>
  <r>
    <s v="07"/>
    <s v="3FE"/>
    <n v="2019"/>
    <n v="25727"/>
    <n v="1"/>
    <s v="FT"/>
    <d v="2019-08-02T00:00:00"/>
    <d v="2019-06-05T00:00:00"/>
    <n v="86642"/>
    <x v="1002"/>
    <s v="VIA VALBONDIONE 113-00188-ROMA-RM"/>
    <s v="02774840595"/>
    <s v="02774840595"/>
    <n v="4966.08"/>
    <n v="4966.08"/>
    <s v="204510010"/>
    <s v=" "/>
    <s v=" "/>
    <s v=" "/>
    <s v="9896676875"/>
    <d v="2019-05-31T00:00:00"/>
    <s v=" "/>
    <d v="2019-06-03T00:00:00"/>
    <s v="Contributo Ambientale CONAI assolto, ove dovuto"/>
    <d v="2019-06-05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4966.08"/>
    <n v="4966.08"/>
    <n v="4966.08"/>
    <n v="0"/>
    <n v="0"/>
  </r>
  <r>
    <s v="07"/>
    <s v="3FE"/>
    <n v="2019"/>
    <n v="25728"/>
    <n v="1"/>
    <s v="FT"/>
    <d v="2019-08-02T00:00:00"/>
    <d v="2019-06-05T00:00:00"/>
    <n v="86642"/>
    <x v="1002"/>
    <s v="VIA VALBONDIONE 113-00188-ROMA-RM"/>
    <s v="02774840595"/>
    <s v="02774840595"/>
    <n v="22308.7"/>
    <n v="22308.7"/>
    <s v="204510010"/>
    <s v=" "/>
    <s v=" "/>
    <s v=" "/>
    <s v="9896676877"/>
    <d v="2019-05-31T00:00:00"/>
    <s v=" "/>
    <d v="2019-06-03T00:00:00"/>
    <s v="Contributo Ambientale CONAI assolto, ove dovuto"/>
    <d v="2019-06-05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22308.7"/>
    <n v="22308.7"/>
    <n v="22308.7"/>
    <n v="0"/>
    <n v="0"/>
  </r>
  <r>
    <s v="07"/>
    <s v="3FE"/>
    <n v="2019"/>
    <n v="25729"/>
    <n v="1"/>
    <s v="FT"/>
    <d v="2019-08-02T00:00:00"/>
    <d v="2019-06-05T00:00:00"/>
    <n v="86642"/>
    <x v="1002"/>
    <s v="VIA VALBONDIONE 113-00188-ROMA-RM"/>
    <s v="02774840595"/>
    <s v="02774840595"/>
    <n v="3789.12"/>
    <n v="3789.12"/>
    <s v="204510010"/>
    <s v=" "/>
    <s v=" "/>
    <s v=" "/>
    <s v="9896676878"/>
    <d v="2019-05-31T00:00:00"/>
    <s v=" "/>
    <d v="2019-06-03T00:00:00"/>
    <s v="Contributo Ambientale CONAI assolto, ove dovuto"/>
    <d v="2019-06-05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19"/>
    <n v="27573"/>
    <n v="1"/>
    <s v="FT"/>
    <d v="2019-08-02T00:00:00"/>
    <d v="2019-06-14T00:00:00"/>
    <n v="86642"/>
    <x v="1002"/>
    <s v="VIA VALBONDIONE 113-00188-ROMA-RM"/>
    <s v="02774840595"/>
    <s v="02774840595"/>
    <n v="30662.400000000001"/>
    <n v="30662.400000000001"/>
    <s v="204510010"/>
    <s v=" "/>
    <s v=" "/>
    <s v=" "/>
    <s v="9896676876"/>
    <d v="2019-05-31T00:00:00"/>
    <s v=" "/>
    <d v="2019-06-03T00:00:00"/>
    <s v="111235592"/>
    <d v="2019-06-14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30662.400000000001"/>
    <n v="30662.400000000001"/>
    <n v="30662.400000000001"/>
    <n v="0"/>
    <n v="0"/>
  </r>
  <r>
    <s v="07"/>
    <s v="3FE"/>
    <n v="2019"/>
    <n v="26259"/>
    <n v="1"/>
    <s v="FT"/>
    <d v="2019-08-04T00:00:00"/>
    <d v="2019-06-07T00:00:00"/>
    <n v="86642"/>
    <x v="1002"/>
    <s v="VIA VALBONDIONE 113-00188-ROMA-RM"/>
    <s v="02774840595"/>
    <s v="02774840595"/>
    <n v="4220.2299999999996"/>
    <n v="4220.2299999999996"/>
    <s v="204510010"/>
    <s v=" "/>
    <s v=" "/>
    <s v=" "/>
    <s v="9896677314"/>
    <d v="2019-06-04T00:00:00"/>
    <s v=" "/>
    <d v="2019-06-05T00:00:00"/>
    <s v="Contributo Ambientale CONAI assolto, ove dovuto"/>
    <d v="2019-06-07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19"/>
    <n v="26261"/>
    <n v="1"/>
    <s v="FT"/>
    <d v="2019-08-04T00:00:00"/>
    <d v="2019-06-07T00:00:00"/>
    <n v="86642"/>
    <x v="1002"/>
    <s v="VIA VALBONDIONE 113-00188-ROMA-RM"/>
    <s v="02774840595"/>
    <s v="02774840595"/>
    <n v="1980"/>
    <n v="1980"/>
    <s v="204510010"/>
    <s v=" "/>
    <s v=" "/>
    <s v=" "/>
    <s v="9896677313"/>
    <d v="2019-06-04T00:00:00"/>
    <s v=" "/>
    <d v="2019-06-05T00:00:00"/>
    <s v="Contributo Ambientale CONAI assolto, ove dovuto"/>
    <d v="2019-06-07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26454"/>
    <n v="1"/>
    <s v="FT"/>
    <d v="2019-08-05T00:00:00"/>
    <d v="2019-06-10T00:00:00"/>
    <n v="86642"/>
    <x v="1002"/>
    <s v="VIA VALBONDIONE 113-00188-ROMA-RM"/>
    <s v="02774840595"/>
    <s v="02774840595"/>
    <n v="1176.96"/>
    <n v="1176.96"/>
    <s v="204510010"/>
    <s v=" "/>
    <s v=" "/>
    <s v=" "/>
    <s v="9896677654"/>
    <d v="2019-06-05T00:00:00"/>
    <s v=" "/>
    <d v="2019-06-06T00:00:00"/>
    <s v="Contributo Ambientale CONAI assolto, ove dovuto 29479"/>
    <d v="2019-06-10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1176.96"/>
    <n v="1176.96"/>
    <n v="1176.96"/>
    <n v="0"/>
    <n v="0"/>
  </r>
  <r>
    <s v="07"/>
    <s v="3FE"/>
    <n v="2019"/>
    <n v="26489"/>
    <n v="1"/>
    <s v="FT"/>
    <d v="2019-08-05T00:00:00"/>
    <d v="2019-06-10T00:00:00"/>
    <n v="86642"/>
    <x v="1002"/>
    <s v="VIA VALBONDIONE 113-00188-ROMA-RM"/>
    <s v="02774840595"/>
    <s v="02774840595"/>
    <n v="1980"/>
    <n v="1980"/>
    <s v="204510010"/>
    <s v=" "/>
    <s v=" "/>
    <s v=" "/>
    <s v="9896677653"/>
    <d v="2019-06-05T00:00:00"/>
    <s v=" "/>
    <d v="2019-06-06T00:00:00"/>
    <s v="Contributo Ambientale CONAI assolto, ove dovuto"/>
    <d v="2019-06-10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27355"/>
    <n v="1"/>
    <s v="FT"/>
    <d v="2019-08-10T00:00:00"/>
    <d v="2019-06-13T00:00:00"/>
    <n v="86642"/>
    <x v="1002"/>
    <s v="VIA VALBONDIONE 113-00188-ROMA-RM"/>
    <s v="02774840595"/>
    <s v="02774840595"/>
    <n v="9050.69"/>
    <n v="9050.69"/>
    <s v="204510010"/>
    <s v=" "/>
    <s v=" "/>
    <s v=" "/>
    <s v="9896678435"/>
    <d v="2019-06-10T00:00:00"/>
    <s v=" "/>
    <d v="2019-06-11T00:00:00"/>
    <s v="Contributo Ambientale CONAI assolto, ove dovuto 30102"/>
    <d v="2019-06-13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9050.69"/>
    <n v="9050.69"/>
    <n v="9050.69"/>
    <n v="0"/>
    <n v="0"/>
  </r>
  <r>
    <s v="07"/>
    <s v="TSAP"/>
    <n v="2019"/>
    <n v="8533"/>
    <n v="1"/>
    <s v="FT"/>
    <d v="2019-08-10T00:00:00"/>
    <d v="2019-06-18T00:00:00"/>
    <n v="86642"/>
    <x v="1002"/>
    <s v="VIA VALBONDIONE 113-00188-ROMA-RM"/>
    <s v="02774840595"/>
    <s v="02774840595"/>
    <n v="136200"/>
    <n v="136200"/>
    <s v="204510010"/>
    <s v=" "/>
    <s v=" "/>
    <s v=" "/>
    <s v="9896678437"/>
    <d v="2019-06-10T00:00:00"/>
    <s v=" "/>
    <d v="2019-06-11T00:00:00"/>
    <s v="Contributo Ambientale CONAI assolto, ove dovuto 29934"/>
    <d v="2019-06-18T00:00:00"/>
    <n v="2019"/>
    <n v="116"/>
    <n v="9"/>
    <s v=" "/>
    <s v=" "/>
    <s v=" "/>
    <s v=" "/>
    <s v=" "/>
    <s v=" "/>
    <s v="1"/>
    <x v="25"/>
    <s v="D"/>
    <n v="2019"/>
    <n v="12648"/>
    <s v="C"/>
    <d v="2019-08-06T00:00:00"/>
    <d v="2019-07-18T00:00:00"/>
    <s v=" "/>
    <s v=" "/>
    <s v="Azienda"/>
    <s v="FPI19 ISTRUTTORIA - AREA TERRITORIALE (EX ASL)FARMACEUTICA"/>
    <s v="701155029"/>
    <s v="2"/>
    <s v="bonifico"/>
    <n v="136200"/>
    <n v="136200"/>
    <n v="136200"/>
    <n v="0"/>
    <n v="0"/>
  </r>
  <r>
    <s v="07"/>
    <s v="TSAP"/>
    <n v="2019"/>
    <n v="8536"/>
    <n v="1"/>
    <s v="FT"/>
    <d v="2019-08-10T00:00:00"/>
    <d v="2019-06-18T00:00:00"/>
    <n v="86642"/>
    <x v="1002"/>
    <s v="VIA VALBONDIONE 113-00188-ROMA-RM"/>
    <s v="02774840595"/>
    <s v="02774840595"/>
    <n v="54000"/>
    <n v="54000"/>
    <s v="204510010"/>
    <s v=" "/>
    <s v=" "/>
    <s v=" "/>
    <s v="9896678436"/>
    <d v="2019-06-10T00:00:00"/>
    <s v=" "/>
    <d v="2019-06-11T00:00:00"/>
    <s v="Contributo Ambientale CONAI assolto, ove dovuto"/>
    <d v="2019-06-18T00:00:00"/>
    <n v="2019"/>
    <n v="116"/>
    <n v="9"/>
    <s v=" "/>
    <s v=" "/>
    <s v=" "/>
    <s v=" "/>
    <s v=" "/>
    <s v=" "/>
    <s v="1"/>
    <x v="25"/>
    <s v="D"/>
    <n v="2019"/>
    <n v="12648"/>
    <s v="C"/>
    <d v="2019-08-06T00:00:00"/>
    <d v="2019-07-18T00:00:00"/>
    <s v=" "/>
    <s v=" "/>
    <s v="Azienda"/>
    <s v="FPI19 ISTRUTTORIA - AREA TERRITORIALE (EX ASL)FARMACEUTICA"/>
    <s v="701155029"/>
    <s v="2"/>
    <s v="bonifico"/>
    <n v="54000"/>
    <n v="54000"/>
    <n v="54000"/>
    <n v="0"/>
    <n v="0"/>
  </r>
  <r>
    <s v="07"/>
    <s v="TSAP"/>
    <n v="2019"/>
    <n v="8537"/>
    <n v="1"/>
    <s v="FT"/>
    <d v="2019-08-10T00:00:00"/>
    <d v="2019-06-18T00:00:00"/>
    <n v="86642"/>
    <x v="1002"/>
    <s v="VIA VALBONDIONE 113-00188-ROMA-RM"/>
    <s v="02774840595"/>
    <s v="02774840595"/>
    <n v="184.09"/>
    <n v="184.09"/>
    <s v="204510010"/>
    <s v=" "/>
    <s v=" "/>
    <s v=" "/>
    <s v="9896678438"/>
    <d v="2019-06-10T00:00:00"/>
    <s v=" "/>
    <d v="2019-06-11T00:00:00"/>
    <s v="Contributo Ambientale CONAI assolto, ove dovuto"/>
    <d v="2019-06-18T00:00:00"/>
    <n v="2019"/>
    <n v="116"/>
    <n v="9"/>
    <s v=" "/>
    <s v=" "/>
    <s v=" "/>
    <s v=" "/>
    <s v=" "/>
    <s v=" "/>
    <s v="1"/>
    <x v="25"/>
    <s v="D"/>
    <n v="2019"/>
    <n v="12648"/>
    <s v="C"/>
    <d v="2019-08-06T00:00:00"/>
    <d v="2019-07-18T00:00:00"/>
    <s v=" "/>
    <s v=" "/>
    <s v="Azienda"/>
    <s v="FPI19 ISTRUTTORIA - AREA TERRITORIALE (EX ASL)FARMACEUTICA"/>
    <s v="701155029"/>
    <s v="2"/>
    <s v="bonifico"/>
    <n v="184.09"/>
    <n v="184.09"/>
    <n v="184.09"/>
    <n v="0"/>
    <n v="0"/>
  </r>
  <r>
    <s v="07"/>
    <s v="3FE"/>
    <n v="2019"/>
    <n v="27419"/>
    <n v="1"/>
    <s v="FT"/>
    <d v="2019-08-11T00:00:00"/>
    <d v="2019-06-13T00:00:00"/>
    <n v="86642"/>
    <x v="1002"/>
    <s v="VIA VALBONDIONE 113-00188-ROMA-RM"/>
    <s v="02774840595"/>
    <s v="02774840595"/>
    <n v="2468.37"/>
    <n v="2468.37"/>
    <s v="204510010"/>
    <s v=" "/>
    <s v=" "/>
    <s v=" "/>
    <s v="9896678659"/>
    <d v="2019-06-11T00:00:00"/>
    <s v=" "/>
    <d v="2019-06-12T00:00:00"/>
    <s v="30356"/>
    <d v="2019-06-13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19"/>
    <n v="27887"/>
    <n v="1"/>
    <s v="FT"/>
    <d v="2019-08-13T00:00:00"/>
    <d v="2019-06-17T00:00:00"/>
    <n v="86642"/>
    <x v="1002"/>
    <s v="VIA VALBONDIONE 113-00188-ROMA-RM"/>
    <s v="02774840595"/>
    <s v="02774840595"/>
    <n v="26381.040000000001"/>
    <n v="26381.040000000001"/>
    <s v="204510010"/>
    <s v=" "/>
    <s v=" "/>
    <s v=" "/>
    <s v="9896679195"/>
    <d v="2019-06-13T00:00:00"/>
    <s v=" "/>
    <d v="2019-06-14T00:00:00"/>
    <s v="Contributo Ambientale CONAI assolto, ove dovuto 31071"/>
    <d v="2019-06-17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26381.040000000001"/>
    <n v="26381.040000000001"/>
    <n v="26381.040000000001"/>
    <n v="0"/>
    <n v="0"/>
  </r>
  <r>
    <s v="07"/>
    <s v="3FE"/>
    <n v="2019"/>
    <n v="27893"/>
    <n v="1"/>
    <s v="FT"/>
    <d v="2019-08-13T00:00:00"/>
    <d v="2019-06-17T00:00:00"/>
    <n v="86642"/>
    <x v="1002"/>
    <s v="VIA VALBONDIONE 113-00188-ROMA-RM"/>
    <s v="02774840595"/>
    <s v="02774840595"/>
    <n v="52872.36"/>
    <n v="52872.36"/>
    <s v="204510010"/>
    <s v=" "/>
    <s v=" "/>
    <s v=" "/>
    <s v="9896679194"/>
    <d v="2019-06-13T00:00:00"/>
    <s v=" "/>
    <d v="2019-06-14T00:00:00"/>
    <s v="Contributo Ambientale CONAI assolto, ove dovuto 31071"/>
    <d v="2019-06-17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52872.36"/>
    <n v="52872.36"/>
    <n v="52872.36"/>
    <n v="0"/>
    <n v="0"/>
  </r>
  <r>
    <s v="07"/>
    <s v="3FE"/>
    <n v="2019"/>
    <n v="27899"/>
    <n v="1"/>
    <s v="FT"/>
    <d v="2019-08-13T00:00:00"/>
    <d v="2019-06-17T00:00:00"/>
    <n v="86642"/>
    <x v="1002"/>
    <s v="VIA VALBONDIONE 113-00188-ROMA-RM"/>
    <s v="02774840595"/>
    <s v="02774840595"/>
    <n v="5759.53"/>
    <n v="5759.53"/>
    <s v="204510010"/>
    <s v=" "/>
    <s v=" "/>
    <s v=" "/>
    <s v="9896679193"/>
    <d v="2019-06-13T00:00:00"/>
    <s v=" "/>
    <d v="2019-06-14T00:00:00"/>
    <s v="Contributo Ambientale CONAI assolto, ove dovuto 30989"/>
    <d v="2019-06-17T00:00:00"/>
    <n v="2019"/>
    <n v="1"/>
    <n v="1"/>
    <s v=" "/>
    <s v=" "/>
    <s v=" "/>
    <s v=" "/>
    <s v=" "/>
    <s v=" "/>
    <s v="N602"/>
    <x v="8"/>
    <s v="D"/>
    <n v="2019"/>
    <n v="13021"/>
    <s v="C"/>
    <d v="2019-08-06T00:00:00"/>
    <d v="2019-07-18T00:00:00"/>
    <s v=" "/>
    <s v=" "/>
    <s v="Azienda"/>
    <s v="FPI01 ISTRUT-CONTAB E FLUSSI FINANZ"/>
    <s v="701110010"/>
    <s v="2"/>
    <s v="bonifico"/>
    <n v="5759.53"/>
    <n v="5759.53"/>
    <n v="5759.53"/>
    <n v="0"/>
    <n v="0"/>
  </r>
  <r>
    <s v="07"/>
    <s v="3FE"/>
    <n v="2019"/>
    <n v="28165"/>
    <n v="1"/>
    <s v="FT"/>
    <d v="2019-08-16T00:00:00"/>
    <d v="2019-06-19T00:00:00"/>
    <n v="86642"/>
    <x v="1002"/>
    <s v="VIA VALBONDIONE 113-00188-ROMA-RM"/>
    <s v="02774840595"/>
    <s v="02774840595"/>
    <n v="6630.96"/>
    <n v="6630.96"/>
    <s v="204510010"/>
    <s v=" "/>
    <s v=" "/>
    <s v=" "/>
    <s v="9896679389"/>
    <d v="2019-06-14T00:00:00"/>
    <s v=" "/>
    <d v="2019-06-17T00:00:00"/>
    <s v="Contributo Ambientale CONAI assolto, ove dovuto 31351"/>
    <d v="2019-06-19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6630.96"/>
    <n v="6630.96"/>
    <n v="6630.96"/>
    <n v="0"/>
    <n v="0"/>
  </r>
  <r>
    <s v="07"/>
    <s v="3FE"/>
    <n v="2019"/>
    <n v="28176"/>
    <n v="1"/>
    <s v="FT"/>
    <d v="2019-08-16T00:00:00"/>
    <d v="2019-06-19T00:00:00"/>
    <n v="86642"/>
    <x v="1002"/>
    <s v="VIA VALBONDIONE 113-00188-ROMA-RM"/>
    <s v="02774840595"/>
    <s v="02774840595"/>
    <n v="59399.99"/>
    <n v="59399.99"/>
    <s v="204510010"/>
    <s v=" "/>
    <s v=" "/>
    <s v=" "/>
    <s v="9896679388"/>
    <d v="2019-06-14T00:00:00"/>
    <s v=" "/>
    <d v="2019-06-17T00:00:00"/>
    <s v="Contributo Ambientale CONAI assolto, ove dovuto 31072"/>
    <d v="2019-06-19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59399.99"/>
    <n v="59399.99"/>
    <n v="59399.99"/>
    <n v="0"/>
    <n v="0"/>
  </r>
  <r>
    <s v="07"/>
    <s v="3FE"/>
    <n v="2019"/>
    <n v="28216"/>
    <n v="1"/>
    <s v="FT"/>
    <d v="2019-08-16T00:00:00"/>
    <d v="2019-06-19T00:00:00"/>
    <n v="86642"/>
    <x v="1002"/>
    <s v="VIA VALBONDIONE 113-00188-ROMA-RM"/>
    <s v="02774840595"/>
    <s v="02774840595"/>
    <n v="29700.03"/>
    <n v="29700.03"/>
    <s v="204510010"/>
    <s v=" "/>
    <s v=" "/>
    <s v=" "/>
    <s v="9896679387"/>
    <d v="2019-06-14T00:00:00"/>
    <s v=" "/>
    <d v="2019-06-17T00:00:00"/>
    <s v="Contributo Ambientale CONAI assolto, ove dovuto 31096"/>
    <d v="2019-06-19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29700.03"/>
    <n v="29700.03"/>
    <n v="29700.03"/>
    <n v="0"/>
    <n v="0"/>
  </r>
  <r>
    <s v="07"/>
    <s v="3FE"/>
    <n v="2019"/>
    <n v="28296"/>
    <n v="1"/>
    <s v="FT"/>
    <d v="2019-08-17T00:00:00"/>
    <d v="2019-06-19T00:00:00"/>
    <n v="86642"/>
    <x v="1002"/>
    <s v="VIA VALBONDIONE 113-00188-ROMA-RM"/>
    <s v="02774840595"/>
    <s v="02774840595"/>
    <n v="2407.87"/>
    <n v="2407.87"/>
    <s v="204510010"/>
    <s v=" "/>
    <s v=" "/>
    <s v=" "/>
    <s v="9896679606"/>
    <d v="2019-06-17T00:00:00"/>
    <s v=" "/>
    <d v="2019-06-18T00:00:00"/>
    <s v="Contributo Ambientale CONAI assolto, ove dovuto 31095"/>
    <d v="2019-06-19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2407.87"/>
    <n v="2407.87"/>
    <n v="2407.87"/>
    <n v="0"/>
    <n v="0"/>
  </r>
  <r>
    <s v="07"/>
    <s v="3FE"/>
    <n v="2019"/>
    <n v="28301"/>
    <n v="1"/>
    <s v="FT"/>
    <d v="2019-08-17T00:00:00"/>
    <d v="2019-06-19T00:00:00"/>
    <n v="86642"/>
    <x v="1002"/>
    <s v="VIA VALBONDIONE 113-00188-ROMA-RM"/>
    <s v="02774840595"/>
    <s v="02774840595"/>
    <n v="5683.72"/>
    <n v="5683.72"/>
    <s v="204510010"/>
    <s v=" "/>
    <s v=" "/>
    <s v=" "/>
    <s v="9896679607"/>
    <d v="2019-06-17T00:00:00"/>
    <s v=" "/>
    <d v="2019-06-18T00:00:00"/>
    <s v="Contributo Ambientale CONAI assolto, ove dovuto 31352"/>
    <d v="2019-06-19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28929"/>
    <n v="1"/>
    <s v="FT"/>
    <d v="2019-08-20T00:00:00"/>
    <d v="2019-06-25T00:00:00"/>
    <n v="86642"/>
    <x v="1002"/>
    <s v="VIA VALBONDIONE 113-00188-ROMA-RM"/>
    <s v="02774840595"/>
    <s v="02774840595"/>
    <n v="1407.76"/>
    <n v="1407.76"/>
    <s v="204510010"/>
    <s v=" "/>
    <s v=" "/>
    <s v=" "/>
    <s v="9896680391"/>
    <d v="2019-06-20T00:00:00"/>
    <s v=" "/>
    <d v="2019-06-21T00:00:00"/>
    <s v="32380"/>
    <d v="2019-06-25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1407.76"/>
    <n v="1407.76"/>
    <n v="1407.76"/>
    <n v="0"/>
    <n v="0"/>
  </r>
  <r>
    <s v="07"/>
    <s v="3FE"/>
    <n v="2019"/>
    <n v="29054"/>
    <n v="1"/>
    <s v="FT"/>
    <d v="2019-08-20T00:00:00"/>
    <d v="2019-06-26T00:00:00"/>
    <n v="86642"/>
    <x v="1002"/>
    <s v="VIA VALBONDIONE 113-00188-ROMA-RM"/>
    <s v="02774840595"/>
    <s v="02774840595"/>
    <n v="3014.45"/>
    <n v="3014.45"/>
    <s v="204510010"/>
    <s v=" "/>
    <s v=" "/>
    <s v=" "/>
    <s v="9896680390"/>
    <d v="2019-06-20T00:00:00"/>
    <s v=" "/>
    <d v="2019-06-21T00:00:00"/>
    <s v="32367"/>
    <d v="2019-06-26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19"/>
    <n v="29315"/>
    <n v="1"/>
    <s v="FT"/>
    <d v="2019-08-23T00:00:00"/>
    <d v="2019-06-27T00:00:00"/>
    <n v="86642"/>
    <x v="1002"/>
    <s v="VIA VALBONDIONE 113-00188-ROMA-RM"/>
    <s v="02774840595"/>
    <s v="02774840595"/>
    <n v="601.97"/>
    <n v="601.97"/>
    <s v="204510010"/>
    <s v=" "/>
    <s v=" "/>
    <s v=" "/>
    <s v="9896680568"/>
    <d v="2019-06-21T00:00:00"/>
    <s v=" "/>
    <d v="2019-06-24T00:00:00"/>
    <s v="31095"/>
    <d v="2019-06-27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601.97"/>
    <n v="601.97"/>
    <n v="601.97"/>
    <n v="0"/>
    <n v="0"/>
  </r>
  <r>
    <s v="07"/>
    <s v="3FE"/>
    <n v="2019"/>
    <n v="29608"/>
    <n v="1"/>
    <s v="FT"/>
    <d v="2019-08-23T00:00:00"/>
    <d v="2019-07-02T00:00:00"/>
    <n v="86642"/>
    <x v="1002"/>
    <s v="VIA VALBONDIONE 113-00188-ROMA-RM"/>
    <s v="02774840595"/>
    <s v="02774840595"/>
    <n v="5683.72"/>
    <n v="5683.72"/>
    <s v="204510010"/>
    <s v=" "/>
    <s v=" "/>
    <s v=" "/>
    <s v="9896680569"/>
    <d v="2019-06-21T00:00:00"/>
    <s v=" "/>
    <d v="2019-06-24T00:00:00"/>
    <s v="Contributo Ambientale CONAI assolto, ove dovuto"/>
    <d v="2019-07-02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29734"/>
    <n v="1"/>
    <s v="FT"/>
    <d v="2019-08-24T00:00:00"/>
    <d v="2019-07-02T00:00:00"/>
    <n v="86642"/>
    <x v="1002"/>
    <s v="VIA VALBONDIONE 113-00188-ROMA-RM"/>
    <s v="02774840595"/>
    <s v="02774840595"/>
    <n v="3789.12"/>
    <n v="3789.12"/>
    <s v="204510010"/>
    <s v=" "/>
    <s v=" "/>
    <s v=" "/>
    <s v="9896680778"/>
    <d v="2019-06-24T00:00:00"/>
    <s v=" "/>
    <d v="2019-06-25T00:00:00"/>
    <s v="32891"/>
    <d v="2019-07-02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19"/>
    <n v="31003"/>
    <n v="1"/>
    <s v="FT"/>
    <d v="2019-08-24T00:00:00"/>
    <d v="2019-07-10T00:00:00"/>
    <n v="86642"/>
    <x v="1002"/>
    <s v="VIA VALBONDIONE 113-00188-ROMA-RM"/>
    <s v="02774840595"/>
    <s v="02774840595"/>
    <n v="20684.099999999999"/>
    <n v="20684.099999999999"/>
    <s v="204510010"/>
    <s v=" "/>
    <s v=" "/>
    <s v=" "/>
    <s v="9896680779"/>
    <d v="2019-06-24T00:00:00"/>
    <s v=" "/>
    <d v="2019-06-25T00:00:00"/>
    <s v="Contributo Ambientale CONAI assolto, ove dovuto 112026254 32751"/>
    <d v="2019-07-10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20684.099999999999"/>
    <n v="20684.099999999999"/>
    <n v="20684.099999999999"/>
    <n v="0"/>
    <n v="0"/>
  </r>
  <r>
    <s v="07"/>
    <s v="3FE"/>
    <n v="2019"/>
    <n v="31017"/>
    <n v="1"/>
    <s v="FT"/>
    <d v="2019-08-24T00:00:00"/>
    <d v="2019-07-10T00:00:00"/>
    <n v="86642"/>
    <x v="1002"/>
    <s v="VIA VALBONDIONE 113-00188-ROMA-RM"/>
    <s v="02774840595"/>
    <s v="02774840595"/>
    <n v="9980"/>
    <n v="9980"/>
    <s v="204510010"/>
    <s v=" "/>
    <s v=" "/>
    <s v=" "/>
    <s v="9896680777"/>
    <d v="2019-06-24T00:00:00"/>
    <s v=" "/>
    <d v="2019-06-25T00:00:00"/>
    <s v="Contributo Ambientale CONAI assolto, ove dovuto"/>
    <d v="2019-07-10T00:00:00"/>
    <n v="2019"/>
    <n v="116"/>
    <n v="1"/>
    <s v=" "/>
    <s v=" "/>
    <s v=" "/>
    <s v=" "/>
    <s v=" "/>
    <s v=" "/>
    <s v="1"/>
    <x v="25"/>
    <s v="D"/>
    <n v="2019"/>
    <n v="13830"/>
    <s v="C"/>
    <d v="2019-08-13T00:00:00"/>
    <d v="2019-08-01T00:00:00"/>
    <s v=" "/>
    <s v=" "/>
    <s v="Azienda"/>
    <s v="FPI01 ISTRUT-CONTAB E FLUSSI FINANZ"/>
    <s v="701155029"/>
    <s v="2"/>
    <s v="bonifico"/>
    <n v="9980"/>
    <n v="9980"/>
    <n v="9980"/>
    <n v="0"/>
    <n v="0"/>
  </r>
  <r>
    <s v="07"/>
    <s v="TSAP"/>
    <n v="2019"/>
    <n v="9289"/>
    <n v="1"/>
    <s v="FT"/>
    <d v="2019-08-24T00:00:00"/>
    <d v="2019-07-10T00:00:00"/>
    <n v="86642"/>
    <x v="1002"/>
    <s v="VIA VALBONDIONE 113-00188-ROMA-RM"/>
    <s v="02774840595"/>
    <s v="02774840595"/>
    <n v="368.18"/>
    <n v="368.18"/>
    <s v="204510010"/>
    <s v=" "/>
    <s v=" "/>
    <s v=" "/>
    <s v="9896680776"/>
    <d v="2019-06-24T00:00:00"/>
    <s v=" "/>
    <d v="2019-06-25T00:00:00"/>
    <s v="Contributo Ambientale CONAI assolto, ove dovuto 32665"/>
    <d v="2019-07-10T00:00:00"/>
    <n v="2019"/>
    <n v="116"/>
    <n v="9"/>
    <s v=" "/>
    <s v=" "/>
    <s v=" "/>
    <s v=" "/>
    <s v=" "/>
    <s v=" "/>
    <s v="1"/>
    <x v="25"/>
    <s v="D"/>
    <n v="2019"/>
    <n v="13400"/>
    <s v="C"/>
    <d v="2019-08-08T00:00:00"/>
    <d v="2019-08-01T00:00:00"/>
    <s v=" "/>
    <s v=" "/>
    <s v="Azienda"/>
    <s v="FPI19 ISTRUTTORIA - AREA TERRITORIALE (EX ASL)FARMACEUTICA"/>
    <s v="701155029"/>
    <s v="2"/>
    <s v="bonifico"/>
    <n v="368.18"/>
    <n v="368.18"/>
    <n v="368.18"/>
    <n v="0"/>
    <n v="0"/>
  </r>
  <r>
    <s v="07"/>
    <s v="TSAP"/>
    <n v="2019"/>
    <n v="9298"/>
    <n v="1"/>
    <s v="FT"/>
    <d v="2019-08-24T00:00:00"/>
    <d v="2019-07-10T00:00:00"/>
    <n v="86642"/>
    <x v="1002"/>
    <s v="VIA VALBONDIONE 113-00188-ROMA-RM"/>
    <s v="02774840595"/>
    <s v="02774840595"/>
    <n v="318.18"/>
    <n v="318.18"/>
    <s v="204510010"/>
    <s v=" "/>
    <s v=" "/>
    <s v=" "/>
    <s v="9896680775"/>
    <d v="2019-06-24T00:00:00"/>
    <s v=" "/>
    <d v="2019-06-25T00:00:00"/>
    <s v="112019291 32666"/>
    <d v="2019-07-10T00:00:00"/>
    <n v="2019"/>
    <n v="116"/>
    <n v="9"/>
    <s v=" "/>
    <s v=" "/>
    <s v=" "/>
    <s v=" "/>
    <s v=" "/>
    <s v=" "/>
    <s v="1"/>
    <x v="25"/>
    <s v="D"/>
    <n v="2019"/>
    <n v="13400"/>
    <s v="C"/>
    <d v="2019-08-08T00:00:00"/>
    <d v="2019-08-01T00:00:00"/>
    <s v=" "/>
    <s v=" "/>
    <s v="Azienda"/>
    <s v="FPI19 ISTRUTTORIA - AREA TERRITORIALE (EX ASL)FARMACEUTICA"/>
    <s v="701155029"/>
    <s v="2"/>
    <s v="bonifico"/>
    <n v="318.18"/>
    <n v="318.18"/>
    <n v="318.18"/>
    <n v="0"/>
    <n v="0"/>
  </r>
  <r>
    <s v="07"/>
    <s v="3FE"/>
    <n v="2019"/>
    <n v="30042"/>
    <n v="1"/>
    <s v="FT"/>
    <d v="2019-08-26T00:00:00"/>
    <d v="2019-07-03T00:00:00"/>
    <n v="86642"/>
    <x v="1002"/>
    <s v="VIA VALBONDIONE 113-00188-ROMA-RM"/>
    <s v="02774840595"/>
    <s v="02774840595"/>
    <n v="3291.16"/>
    <n v="3291.16"/>
    <s v="204510010"/>
    <s v=" "/>
    <s v=" "/>
    <s v=" "/>
    <s v="9896681264"/>
    <d v="2019-06-26T00:00:00"/>
    <s v=" "/>
    <d v="2019-06-27T00:00:00"/>
    <s v="Contributo Ambientale CONAI assolto, ove dovuto"/>
    <d v="2019-07-03T00:00:00"/>
    <n v="2019"/>
    <n v="1"/>
    <n v="1"/>
    <s v=" "/>
    <s v=" "/>
    <s v=" "/>
    <s v=" "/>
    <s v=" "/>
    <s v=" "/>
    <s v="N602"/>
    <x v="8"/>
    <s v="D"/>
    <n v="2019"/>
    <n v="13831"/>
    <s v="C"/>
    <d v="2019-08-13T00:00:00"/>
    <d v="2019-08-01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19"/>
    <n v="31320"/>
    <n v="1"/>
    <s v="FT"/>
    <d v="2019-09-02T00:00:00"/>
    <d v="2019-07-11T00:00:00"/>
    <n v="86642"/>
    <x v="1002"/>
    <s v="VIA VALBONDIONE 113-00188-ROMA-RM"/>
    <s v="02774840595"/>
    <s v="02774840595"/>
    <n v="1980"/>
    <n v="1980"/>
    <s v="204510010"/>
    <s v=" "/>
    <s v=" "/>
    <s v=" "/>
    <s v="9896681967"/>
    <d v="2019-07-01T00:00:00"/>
    <s v=" "/>
    <d v="2019-07-04T00:00:00"/>
    <s v="Contributo Ambientale CONAI assolto, ove dovuto"/>
    <d v="2019-07-11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33054"/>
    <n v="1"/>
    <s v="FT"/>
    <d v="2019-09-03T00:00:00"/>
    <d v="2019-08-02T00:00:00"/>
    <n v="86642"/>
    <x v="1002"/>
    <s v="VIA VALBONDIONE 113-00188-ROMA-RM"/>
    <s v="02774840595"/>
    <s v="02774840595"/>
    <n v="4220.2299999999996"/>
    <n v="4220.2299999999996"/>
    <s v="204510010"/>
    <s v=" "/>
    <s v=" "/>
    <s v=" "/>
    <s v="9896682276"/>
    <d v="2019-07-02T00:00:00"/>
    <s v=" "/>
    <d v="2019-07-05T00:00:00"/>
    <s v="Contributo Ambientale CONAI assolto, ove dovuto"/>
    <d v="2019-08-02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19"/>
    <n v="33168"/>
    <n v="1"/>
    <s v="FT"/>
    <d v="2019-09-03T00:00:00"/>
    <d v="2019-08-02T00:00:00"/>
    <n v="86642"/>
    <x v="1002"/>
    <s v="VIA VALBONDIONE 113-00188-ROMA-RM"/>
    <s v="02774840595"/>
    <s v="02774840595"/>
    <n v="51479.99"/>
    <n v="51479.99"/>
    <s v="204510010"/>
    <s v=" "/>
    <s v=" "/>
    <s v=" "/>
    <s v="9896682855"/>
    <d v="2019-07-04T00:00:00"/>
    <s v=" "/>
    <d v="2019-07-05T00:00:00"/>
    <s v="RD 35236"/>
    <d v="2019-08-02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51479.99"/>
    <n v="51479.99"/>
    <n v="51479.99"/>
    <n v="0"/>
    <n v="0"/>
  </r>
  <r>
    <s v="07"/>
    <s v="3FE"/>
    <n v="2019"/>
    <n v="31287"/>
    <n v="1"/>
    <s v="FT"/>
    <d v="2019-09-04T00:00:00"/>
    <d v="2019-07-11T00:00:00"/>
    <n v="86642"/>
    <x v="1002"/>
    <s v="VIA VALBONDIONE 113-00188-ROMA-RM"/>
    <s v="02774840595"/>
    <s v="02774840595"/>
    <n v="4936.74"/>
    <n v="4936.74"/>
    <s v="204510010"/>
    <s v=" "/>
    <s v=" "/>
    <s v=" "/>
    <s v="9896682559"/>
    <d v="2019-07-03T00:00:00"/>
    <s v=" "/>
    <d v="2019-07-06T00:00:00"/>
    <s v="Contributo Ambientale CONAI assolto, ove dovuto"/>
    <d v="2019-07-11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4936.74"/>
    <n v="4936.74"/>
    <n v="4936.74"/>
    <n v="0"/>
    <n v="0"/>
  </r>
  <r>
    <s v="07"/>
    <s v="3FE"/>
    <n v="2019"/>
    <n v="31654"/>
    <n v="1"/>
    <s v="FT"/>
    <d v="2019-09-04T00:00:00"/>
    <d v="2019-07-19T00:00:00"/>
    <n v="86642"/>
    <x v="1002"/>
    <s v="VIA VALBONDIONE 113-00188-ROMA-RM"/>
    <s v="02774840595"/>
    <s v="02774840595"/>
    <n v="29288"/>
    <n v="29288"/>
    <s v="204510010"/>
    <s v=" "/>
    <s v=" "/>
    <s v=" "/>
    <s v="9896682558"/>
    <d v="2019-07-03T00:00:00"/>
    <s v=" "/>
    <d v="2019-07-06T00:00:00"/>
    <s v="Contributo Ambientale CONAI assolto, ove dovuto"/>
    <d v="2019-07-19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29288"/>
    <n v="29288"/>
    <n v="29288"/>
    <n v="0"/>
    <n v="0"/>
  </r>
  <r>
    <s v="07"/>
    <s v="3FE"/>
    <n v="2019"/>
    <n v="33218"/>
    <n v="1"/>
    <s v="FT"/>
    <d v="2019-09-04T00:00:00"/>
    <d v="2019-08-02T00:00:00"/>
    <n v="86642"/>
    <x v="1002"/>
    <s v="VIA VALBONDIONE 113-00188-ROMA-RM"/>
    <s v="02774840595"/>
    <s v="02774840595"/>
    <n v="22308.7"/>
    <n v="22308.7"/>
    <s v="204510010"/>
    <s v=" "/>
    <s v=" "/>
    <s v=" "/>
    <s v="9896682854"/>
    <d v="2019-07-04T00:00:00"/>
    <s v=" "/>
    <d v="2019-07-06T00:00:00"/>
    <s v="RD 35232"/>
    <d v="2019-08-02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22308.7"/>
    <n v="22308.7"/>
    <n v="22308.7"/>
    <n v="0"/>
    <n v="0"/>
  </r>
  <r>
    <s v="07"/>
    <s v="3FE"/>
    <n v="2019"/>
    <n v="34178"/>
    <n v="1"/>
    <s v="FT"/>
    <d v="2019-09-04T00:00:00"/>
    <d v="2019-08-12T00:00:00"/>
    <n v="86642"/>
    <x v="1002"/>
    <s v="VIA VALBONDIONE 113-00188-ROMA-RM"/>
    <s v="02774840595"/>
    <s v="02774840595"/>
    <n v="1980"/>
    <n v="1980"/>
    <s v="204510010"/>
    <s v=" "/>
    <s v=" "/>
    <s v=" "/>
    <s v="9896682560"/>
    <d v="2019-07-03T00:00:00"/>
    <s v=" "/>
    <d v="2019-07-06T00:00:00"/>
    <s v="112592009"/>
    <d v="2019-08-12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31182"/>
    <n v="1"/>
    <s v="FT"/>
    <d v="2019-09-05T00:00:00"/>
    <d v="2019-07-11T00:00:00"/>
    <n v="86642"/>
    <x v="1002"/>
    <s v="VIA VALBONDIONE 113-00188-ROMA-RM"/>
    <s v="02774840595"/>
    <s v="02774840595"/>
    <n v="5784.24"/>
    <n v="5784.24"/>
    <s v="204510010"/>
    <s v=" "/>
    <s v=" "/>
    <s v=" "/>
    <s v="9896682856"/>
    <d v="2019-07-04T00:00:00"/>
    <s v=" "/>
    <d v="2019-07-07T00:00:00"/>
    <s v="Contributo Ambientale CONAI assolto, ove dovuto"/>
    <d v="2019-07-11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5784.24"/>
    <n v="5784.24"/>
    <n v="5784.24"/>
    <n v="0"/>
    <n v="0"/>
  </r>
  <r>
    <s v="07"/>
    <s v="3FE"/>
    <n v="2019"/>
    <n v="32655"/>
    <n v="1"/>
    <s v="FT"/>
    <d v="2019-09-05T00:00:00"/>
    <d v="2019-07-31T00:00:00"/>
    <n v="86642"/>
    <x v="1002"/>
    <s v="VIA VALBONDIONE 113-00188-ROMA-RM"/>
    <s v="02774840595"/>
    <s v="02774840595"/>
    <n v="3014.45"/>
    <n v="3014.45"/>
    <s v="204510010"/>
    <s v=" "/>
    <s v=" "/>
    <s v=" "/>
    <s v="9896682853"/>
    <d v="2019-07-04T00:00:00"/>
    <s v=" "/>
    <d v="2019-07-07T00:00:00"/>
    <s v="35153"/>
    <d v="2019-07-31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19"/>
    <n v="33014"/>
    <n v="1"/>
    <s v="FT"/>
    <d v="2019-09-06T00:00:00"/>
    <d v="2019-08-02T00:00:00"/>
    <n v="86642"/>
    <x v="1002"/>
    <s v="VIA VALBONDIONE 113-00188-ROMA-RM"/>
    <s v="02774840595"/>
    <s v="02774840595"/>
    <n v="7920"/>
    <n v="7920"/>
    <s v="204510010"/>
    <s v=" "/>
    <s v=" "/>
    <s v=" "/>
    <s v="9896683070"/>
    <d v="2019-07-05T00:00:00"/>
    <s v=" "/>
    <d v="2019-07-08T00:00:00"/>
    <s v="Contributo Ambientale CONAI assolto, ove dovuto"/>
    <d v="2019-08-02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7920"/>
    <n v="7920"/>
    <n v="7920"/>
    <n v="0"/>
    <n v="0"/>
  </r>
  <r>
    <s v="07"/>
    <s v="3FE"/>
    <n v="2019"/>
    <n v="33015"/>
    <n v="1"/>
    <s v="FT"/>
    <d v="2019-09-06T00:00:00"/>
    <d v="2019-08-02T00:00:00"/>
    <n v="86642"/>
    <x v="1002"/>
    <s v="VIA VALBONDIONE 113-00188-ROMA-RM"/>
    <s v="02774840595"/>
    <s v="02774840595"/>
    <n v="5759.53"/>
    <n v="5759.53"/>
    <s v="204510010"/>
    <s v=" "/>
    <s v=" "/>
    <s v=" "/>
    <s v="9896683071"/>
    <d v="2019-07-05T00:00:00"/>
    <s v=" "/>
    <d v="2019-07-08T00:00:00"/>
    <s v="Contributo Ambientale CONAI assolto, ove dovuto"/>
    <d v="2019-08-02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5759.53"/>
    <n v="5759.53"/>
    <n v="5759.53"/>
    <n v="0"/>
    <n v="0"/>
  </r>
  <r>
    <s v="07"/>
    <s v="TSAP"/>
    <n v="2019"/>
    <n v="9406"/>
    <n v="1"/>
    <s v="FT"/>
    <d v="2019-09-06T00:00:00"/>
    <d v="2019-07-10T00:00:00"/>
    <n v="86642"/>
    <x v="1002"/>
    <s v="VIA VALBONDIONE 113-00188-ROMA-RM"/>
    <s v="02774840595"/>
    <s v="02774840595"/>
    <n v="368.18"/>
    <n v="368.18"/>
    <s v="204510010"/>
    <s v=" "/>
    <s v=" "/>
    <s v=" "/>
    <s v="9896683072"/>
    <d v="2019-07-05T00:00:00"/>
    <s v=" "/>
    <d v="2019-07-08T00:00:00"/>
    <s v="35517"/>
    <d v="2019-07-10T00:00:00"/>
    <n v="2019"/>
    <n v="116"/>
    <n v="9"/>
    <s v=" "/>
    <s v=" "/>
    <s v=" "/>
    <s v=" "/>
    <s v=" "/>
    <s v=" "/>
    <s v="1"/>
    <x v="25"/>
    <s v="D"/>
    <n v="2019"/>
    <n v="14453"/>
    <s v="C"/>
    <d v="2019-08-21T00:00:00"/>
    <d v="2019-08-13T00:00:00"/>
    <s v=" "/>
    <s v=" "/>
    <s v="Azienda"/>
    <s v="FPI19 ISTRUTTORIA - AREA TERRITORIALE (EX ASL)FARMACEUTICA"/>
    <s v="701155029"/>
    <s v="2"/>
    <s v="bonifico"/>
    <n v="368.18"/>
    <n v="368.18"/>
    <n v="368.18"/>
    <n v="0"/>
    <n v="0"/>
  </r>
  <r>
    <s v="07"/>
    <s v="3FE"/>
    <n v="2019"/>
    <n v="31022"/>
    <n v="1"/>
    <s v="FT"/>
    <d v="2019-09-07T00:00:00"/>
    <d v="2019-07-10T00:00:00"/>
    <n v="86642"/>
    <x v="1002"/>
    <s v="VIA VALBONDIONE 113-00188-ROMA-RM"/>
    <s v="02774840595"/>
    <s v="02774840595"/>
    <n v="20761"/>
    <n v="20761"/>
    <s v="204510010"/>
    <s v=" "/>
    <s v=" "/>
    <s v=" "/>
    <s v="9896683327"/>
    <d v="2019-07-08T00:00:00"/>
    <s v=" "/>
    <d v="2019-07-09T00:00:00"/>
    <s v="Contributo Ambientale CONAI assolto, ove dovuto 112861141 35513"/>
    <d v="2019-07-10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20761"/>
    <n v="20761"/>
    <n v="20761"/>
    <n v="0"/>
    <n v="0"/>
  </r>
  <r>
    <s v="07"/>
    <s v="3FE"/>
    <n v="2019"/>
    <n v="33143"/>
    <n v="1"/>
    <s v="FT"/>
    <d v="2019-09-07T00:00:00"/>
    <d v="2019-08-02T00:00:00"/>
    <n v="86642"/>
    <x v="1002"/>
    <s v="VIA VALBONDIONE 113-00188-ROMA-RM"/>
    <s v="02774840595"/>
    <s v="02774840595"/>
    <n v="16575"/>
    <n v="16575"/>
    <s v="204510010"/>
    <s v=" "/>
    <s v=" "/>
    <s v=" "/>
    <s v="9896683323"/>
    <d v="2019-07-08T00:00:00"/>
    <s v=" "/>
    <d v="2019-07-09T00:00:00"/>
    <s v="Contributo Ambientale CONAI assolto, ove dovuto"/>
    <d v="2019-08-02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16575"/>
    <n v="16575"/>
    <n v="16575"/>
    <n v="0"/>
    <n v="0"/>
  </r>
  <r>
    <s v="07"/>
    <s v="TSAP"/>
    <n v="2019"/>
    <n v="9267"/>
    <n v="1"/>
    <s v="FT"/>
    <d v="2019-09-07T00:00:00"/>
    <d v="2019-07-11T00:00:00"/>
    <n v="86642"/>
    <x v="1002"/>
    <s v="VIA VALBONDIONE 113-00188-ROMA-RM"/>
    <s v="02774840595"/>
    <s v="02774840595"/>
    <n v="24950"/>
    <n v="24950"/>
    <s v="204510010"/>
    <s v=" "/>
    <s v=" "/>
    <s v=" "/>
    <s v="9896683326"/>
    <d v="2019-07-08T00:00:00"/>
    <s v=" "/>
    <d v="2019-07-09T00:00:00"/>
    <s v="35515 MANCA CARICO SAF OK"/>
    <d v="2019-07-10T00:00:00"/>
    <n v="2019"/>
    <n v="116"/>
    <n v="9"/>
    <s v=" "/>
    <s v=" "/>
    <s v=" "/>
    <s v=" "/>
    <s v=" "/>
    <s v=" "/>
    <s v="1"/>
    <x v="25"/>
    <s v="D"/>
    <n v="2019"/>
    <n v="14453"/>
    <s v="C"/>
    <d v="2019-08-21T00:00:00"/>
    <d v="2019-08-13T00:00:00"/>
    <s v=" "/>
    <s v=" "/>
    <s v="Azienda"/>
    <s v="FPI19 ISTRUTTORIA - AREA TERRITORIALE (EX ASL)FARMACEUTICA"/>
    <s v="701155029"/>
    <s v="2"/>
    <s v="bonifico"/>
    <n v="24950"/>
    <n v="24950"/>
    <n v="24950"/>
    <n v="0"/>
    <n v="0"/>
  </r>
  <r>
    <s v="07"/>
    <s v="TSAP"/>
    <n v="2019"/>
    <n v="9402"/>
    <n v="1"/>
    <s v="FT"/>
    <d v="2019-09-07T00:00:00"/>
    <d v="2019-07-10T00:00:00"/>
    <n v="86642"/>
    <x v="1002"/>
    <s v="VIA VALBONDIONE 113-00188-ROMA-RM"/>
    <s v="02774840595"/>
    <s v="02774840595"/>
    <n v="81000"/>
    <n v="81000"/>
    <s v="204510010"/>
    <s v=" "/>
    <s v=" "/>
    <s v=" "/>
    <s v="9896683325"/>
    <d v="2019-07-08T00:00:00"/>
    <s v=" "/>
    <d v="2019-07-09T00:00:00"/>
    <s v="Contributo Ambientale CONAI assolto, ove dovuto 112861099"/>
    <d v="2019-07-10T00:00:00"/>
    <n v="2019"/>
    <n v="116"/>
    <n v="9"/>
    <s v=" "/>
    <s v=" "/>
    <s v=" "/>
    <s v=" "/>
    <s v=" "/>
    <s v=" "/>
    <s v="1"/>
    <x v="25"/>
    <s v="D"/>
    <n v="2019"/>
    <n v="14453"/>
    <s v="C"/>
    <d v="2019-08-21T00:00:00"/>
    <d v="2019-08-13T00:00:00"/>
    <s v=" "/>
    <s v=" "/>
    <s v="Azienda"/>
    <s v="FPI19 ISTRUTTORIA - AREA TERRITORIALE (EX ASL)FARMACEUTICA"/>
    <s v="701155029"/>
    <s v="2"/>
    <s v="bonifico"/>
    <n v="81000"/>
    <n v="81000"/>
    <n v="81000"/>
    <n v="0"/>
    <n v="0"/>
  </r>
  <r>
    <s v="07"/>
    <s v="TSAP"/>
    <n v="2019"/>
    <n v="9604"/>
    <n v="1"/>
    <s v="FT"/>
    <d v="2019-09-07T00:00:00"/>
    <d v="2019-08-09T00:00:00"/>
    <n v="86642"/>
    <x v="1002"/>
    <s v="VIA VALBONDIONE 113-00188-ROMA-RM"/>
    <s v="02774840595"/>
    <s v="02774840595"/>
    <n v="68100"/>
    <n v="68100"/>
    <s v="204510010"/>
    <s v=" "/>
    <s v=" "/>
    <s v=" "/>
    <s v="9896683328"/>
    <d v="2019-07-08T00:00:00"/>
    <s v=" "/>
    <d v="2019-07-09T00:00:00"/>
    <s v="Contributo Ambientale CONAI assolto, oveRD35569-RILIQ.9/8 X PROB.MAGAZZINO"/>
    <d v="2019-07-15T00:00:00"/>
    <n v="2019"/>
    <n v="116"/>
    <n v="9"/>
    <s v=" "/>
    <s v=" "/>
    <s v=" "/>
    <s v=" "/>
    <s v=" "/>
    <s v=" "/>
    <s v="1"/>
    <x v="25"/>
    <s v="D"/>
    <n v="2019"/>
    <n v="14453"/>
    <s v="C"/>
    <d v="2019-08-21T00:00:00"/>
    <d v="2019-08-13T00:00:00"/>
    <s v=" "/>
    <s v=" "/>
    <s v="Azienda"/>
    <s v="FPI01 ISTRUT-CONTAB E FLUSSI FINANZ"/>
    <s v="701155029"/>
    <s v="2"/>
    <s v="bonifico"/>
    <n v="68100"/>
    <n v="68100"/>
    <n v="68100"/>
    <n v="0"/>
    <n v="0"/>
  </r>
  <r>
    <s v="07"/>
    <s v="TSAP"/>
    <n v="2019"/>
    <n v="11356"/>
    <n v="1"/>
    <s v="FT"/>
    <d v="2019-09-07T00:00:00"/>
    <d v="2019-08-13T00:00:00"/>
    <n v="86642"/>
    <x v="1002"/>
    <s v="VIA VALBONDIONE 113-00188-ROMA-RM"/>
    <s v="02774840595"/>
    <s v="02774840595"/>
    <n v="113500"/>
    <n v="113500"/>
    <s v="204510010"/>
    <s v=" "/>
    <s v=" "/>
    <s v=" "/>
    <s v="9896683324"/>
    <d v="2019-07-08T00:00:00"/>
    <s v=" "/>
    <d v="2019-07-09T00:00:00"/>
    <s v="112861113 35516"/>
    <d v="2019-08-08T00:00:00"/>
    <n v="2019"/>
    <n v="116"/>
    <n v="9"/>
    <s v=" "/>
    <s v=" "/>
    <s v=" "/>
    <s v=" "/>
    <s v=" "/>
    <s v=" "/>
    <s v="1"/>
    <x v="25"/>
    <s v="D"/>
    <n v="2019"/>
    <n v="15210"/>
    <s v="C"/>
    <d v="2019-08-28T00:00:00"/>
    <d v="2019-08-21T00:00:00"/>
    <s v=" "/>
    <s v=" "/>
    <s v="Azienda"/>
    <s v="FPI19 ISTRUTTORIA - AREA TERRITORIALE (EX ASL)FARMACEUTICA"/>
    <s v="701155029"/>
    <s v="2"/>
    <s v="bonifico"/>
    <n v="113500"/>
    <n v="113500"/>
    <n v="113500"/>
    <n v="0"/>
    <n v="0"/>
  </r>
  <r>
    <s v="07"/>
    <s v="3FE"/>
    <n v="2019"/>
    <n v="35726"/>
    <n v="1"/>
    <s v="FT"/>
    <d v="2019-09-08T00:00:00"/>
    <d v="2019-08-19T00:00:00"/>
    <n v="86642"/>
    <x v="1002"/>
    <s v="VIA VALBONDIONE 113-00188-ROMA-RM"/>
    <s v="02774840595"/>
    <s v="02774840595"/>
    <n v="1980"/>
    <n v="1980"/>
    <s v="204510010"/>
    <s v=" "/>
    <s v=" "/>
    <s v=" "/>
    <s v="9896683549"/>
    <d v="2019-07-09T00:00:00"/>
    <s v=" "/>
    <d v="2019-07-10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32528"/>
    <n v="1"/>
    <s v="FT"/>
    <d v="2019-09-09T00:00:00"/>
    <d v="2019-07-31T00:00:00"/>
    <n v="86642"/>
    <x v="1002"/>
    <s v="VIA VALBONDIONE 113-00188-ROMA-RM"/>
    <s v="02774840595"/>
    <s v="02774840595"/>
    <n v="34160.400000000001"/>
    <n v="34160.400000000001"/>
    <s v="204510010"/>
    <s v=" "/>
    <s v=" "/>
    <s v=" "/>
    <s v="9896683857"/>
    <d v="2019-07-10T00:00:00"/>
    <s v=" "/>
    <d v="2019-07-11T00:00:00"/>
    <s v="Contributo Ambientale CONAI assolto, ove dovuto"/>
    <d v="2019-07-31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34160.400000000001"/>
    <n v="34160.400000000001"/>
    <n v="34160.400000000001"/>
    <n v="0"/>
    <n v="0"/>
  </r>
  <r>
    <s v="07"/>
    <s v="3FE"/>
    <n v="2019"/>
    <n v="35724"/>
    <n v="1"/>
    <s v="FT"/>
    <d v="2019-09-10T00:00:00"/>
    <d v="2019-08-19T00:00:00"/>
    <n v="86642"/>
    <x v="1002"/>
    <s v="VIA VALBONDIONE 113-00188-ROMA-RM"/>
    <s v="02774840595"/>
    <s v="02774840595"/>
    <n v="19800.02"/>
    <n v="19800.02"/>
    <s v="204510010"/>
    <s v=" "/>
    <s v=" "/>
    <s v=" "/>
    <s v="9896684103"/>
    <d v="2019-07-11T00:00:00"/>
    <s v=" "/>
    <d v="2019-07-12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19"/>
    <n v="35722"/>
    <n v="1"/>
    <s v="FT"/>
    <d v="2019-09-12T00:00:00"/>
    <d v="2019-08-19T00:00:00"/>
    <n v="86642"/>
    <x v="1002"/>
    <s v="VIA VALBONDIONE 113-00188-ROMA-RM"/>
    <s v="02774840595"/>
    <s v="02774840595"/>
    <n v="7552"/>
    <n v="7552"/>
    <s v="204510010"/>
    <s v=" "/>
    <s v=" "/>
    <s v=" "/>
    <s v="9896684104"/>
    <d v="2019-07-11T00:00:00"/>
    <s v=" "/>
    <d v="2019-07-1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7552"/>
    <n v="7552"/>
    <n v="7552"/>
    <n v="0"/>
    <n v="0"/>
  </r>
  <r>
    <s v="07"/>
    <s v="3FE"/>
    <n v="2019"/>
    <n v="33404"/>
    <n v="1"/>
    <s v="FT"/>
    <d v="2019-09-13T00:00:00"/>
    <d v="2019-08-05T00:00:00"/>
    <n v="86642"/>
    <x v="1002"/>
    <s v="VIA VALBONDIONE 113-00188-ROMA-RM"/>
    <s v="02774840595"/>
    <s v="02774840595"/>
    <n v="3291.16"/>
    <n v="3291.16"/>
    <s v="204510010"/>
    <s v=" "/>
    <s v=" "/>
    <s v=" "/>
    <s v="9896684319"/>
    <d v="2019-07-12T00:00:00"/>
    <s v=" "/>
    <d v="2019-07-15T00:00:00"/>
    <s v="36752"/>
    <d v="2019-08-05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19"/>
    <n v="34310"/>
    <n v="1"/>
    <s v="FT"/>
    <d v="2019-09-13T00:00:00"/>
    <d v="2019-08-12T00:00:00"/>
    <n v="86642"/>
    <x v="1002"/>
    <s v="VIA VALBONDIONE 113-00188-ROMA-RM"/>
    <s v="02774840595"/>
    <s v="02774840595"/>
    <n v="588.48"/>
    <n v="588.48"/>
    <s v="204510010"/>
    <s v=" "/>
    <s v=" "/>
    <s v=" "/>
    <s v="9896684320"/>
    <d v="2019-07-12T00:00:00"/>
    <s v=" "/>
    <d v="2019-07-15T00:00:00"/>
    <s v="Contributo Ambientale CONAI assolto, ove dovuto"/>
    <d v="2019-08-12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588.48"/>
    <n v="588.48"/>
    <n v="588.48"/>
    <n v="0"/>
    <n v="0"/>
  </r>
  <r>
    <s v="07"/>
    <s v="3FE"/>
    <n v="2019"/>
    <n v="35718"/>
    <n v="1"/>
    <s v="FT"/>
    <d v="2019-09-15T00:00:00"/>
    <d v="2019-08-19T00:00:00"/>
    <n v="86642"/>
    <x v="1002"/>
    <s v="VIA VALBONDIONE 113-00188-ROMA-RM"/>
    <s v="02774840595"/>
    <s v="02774840595"/>
    <n v="1808.69"/>
    <n v="1808.69"/>
    <s v="204510010"/>
    <s v=" "/>
    <s v=" "/>
    <s v=" "/>
    <s v="9896684756"/>
    <d v="2019-07-16T00:00:00"/>
    <s v=" "/>
    <d v="2019-07-17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19"/>
    <n v="33604"/>
    <n v="1"/>
    <s v="FT"/>
    <d v="2019-09-17T00:00:00"/>
    <d v="2019-08-06T00:00:00"/>
    <n v="86642"/>
    <x v="1002"/>
    <s v="VIA VALBONDIONE 113-00188-ROMA-RM"/>
    <s v="02774840595"/>
    <s v="02774840595"/>
    <n v="20684.099999999999"/>
    <n v="20684.099999999999"/>
    <s v="204510010"/>
    <s v=" "/>
    <s v=" "/>
    <s v=" "/>
    <s v="9896685288"/>
    <d v="2019-07-18T00:00:00"/>
    <s v=" "/>
    <d v="2019-07-19T00:00:00"/>
    <s v="Contributo Ambientale CONAI assolto, ove dovuto 37685"/>
    <d v="2019-08-06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20684.099999999999"/>
    <n v="20684.099999999999"/>
    <n v="20684.099999999999"/>
    <n v="0"/>
    <n v="0"/>
  </r>
  <r>
    <s v="07"/>
    <s v="3FE"/>
    <n v="2019"/>
    <n v="35716"/>
    <n v="1"/>
    <s v="FT"/>
    <d v="2019-09-17T00:00:00"/>
    <d v="2019-08-19T00:00:00"/>
    <n v="86642"/>
    <x v="1002"/>
    <s v="VIA VALBONDIONE 113-00188-ROMA-RM"/>
    <s v="02774840595"/>
    <s v="02774840595"/>
    <n v="1980"/>
    <n v="1980"/>
    <s v="204510010"/>
    <s v=" "/>
    <s v=" "/>
    <s v=" "/>
    <s v="9896685286"/>
    <d v="2019-07-18T00:00:00"/>
    <s v=" "/>
    <d v="2019-07-19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TSAP"/>
    <n v="2019"/>
    <n v="11167"/>
    <n v="1"/>
    <s v="FT"/>
    <d v="2019-09-17T00:00:00"/>
    <d v="2019-08-06T00:00:00"/>
    <n v="86642"/>
    <x v="1002"/>
    <s v="VIA VALBONDIONE 113-00188-ROMA-RM"/>
    <s v="02774840595"/>
    <s v="02774840595"/>
    <n v="368.18"/>
    <n v="368.18"/>
    <s v="204510010"/>
    <s v=" "/>
    <s v=" "/>
    <s v=" "/>
    <s v="9896685287"/>
    <d v="2019-07-18T00:00:00"/>
    <s v=" "/>
    <d v="2019-07-19T00:00:00"/>
    <s v="Contributo Ambientale CONAI assolto, ove dovuto 37609"/>
    <d v="2019-08-06T00:00:00"/>
    <n v="2019"/>
    <n v="116"/>
    <n v="9"/>
    <s v=" "/>
    <s v=" "/>
    <s v=" "/>
    <s v=" "/>
    <s v=" "/>
    <s v=" "/>
    <s v="1"/>
    <x v="25"/>
    <s v="D"/>
    <n v="2019"/>
    <n v="14453"/>
    <s v="C"/>
    <d v="2019-08-21T00:00:00"/>
    <d v="2019-08-13T00:00:00"/>
    <s v=" "/>
    <s v=" "/>
    <s v="Azienda"/>
    <s v="FPI19 ISTRUTTORIA - AREA TERRITORIALE (EX ASL)FARMACEUTICA"/>
    <s v="701155029"/>
    <s v="2"/>
    <s v="bonifico"/>
    <n v="368.18"/>
    <n v="368.18"/>
    <n v="368.18"/>
    <n v="0"/>
    <n v="0"/>
  </r>
  <r>
    <s v="07"/>
    <s v="3FE"/>
    <n v="2019"/>
    <n v="35715"/>
    <n v="1"/>
    <s v="FT"/>
    <d v="2019-09-21T00:00:00"/>
    <d v="2019-08-19T00:00:00"/>
    <n v="86642"/>
    <x v="1002"/>
    <s v="VIA VALBONDIONE 113-00188-ROMA-RM"/>
    <s v="02774840595"/>
    <s v="02774840595"/>
    <n v="3611.8"/>
    <n v="3611.8"/>
    <s v="204510010"/>
    <s v=" "/>
    <s v=" "/>
    <s v=" "/>
    <s v="9896685657"/>
    <d v="2019-07-22T00:00:00"/>
    <s v=" "/>
    <d v="2019-07-23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3611.8"/>
    <n v="3611.8"/>
    <n v="3611.8"/>
    <n v="0"/>
    <n v="0"/>
  </r>
  <r>
    <s v="07"/>
    <s v="3FE"/>
    <n v="2019"/>
    <n v="35712"/>
    <n v="1"/>
    <s v="FT"/>
    <d v="2019-09-22T00:00:00"/>
    <d v="2019-08-19T00:00:00"/>
    <n v="86642"/>
    <x v="1002"/>
    <s v="VIA VALBONDIONE 113-00188-ROMA-RM"/>
    <s v="02774840595"/>
    <s v="02774840595"/>
    <n v="2468.37"/>
    <n v="2468.37"/>
    <s v="204510010"/>
    <s v=" "/>
    <s v=" "/>
    <s v=" "/>
    <s v="9896685865"/>
    <d v="2019-07-23T00:00:00"/>
    <s v=" "/>
    <d v="2019-07-2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19"/>
    <n v="35714"/>
    <n v="1"/>
    <s v="FT"/>
    <d v="2019-09-22T00:00:00"/>
    <d v="2019-08-19T00:00:00"/>
    <n v="86642"/>
    <x v="1002"/>
    <s v="VIA VALBONDIONE 113-00188-ROMA-RM"/>
    <s v="02774840595"/>
    <s v="02774840595"/>
    <n v="5683.72"/>
    <n v="5683.72"/>
    <s v="204510010"/>
    <s v=" "/>
    <s v=" "/>
    <s v=" "/>
    <s v="9896685864"/>
    <d v="2019-07-23T00:00:00"/>
    <s v=" "/>
    <d v="2019-07-24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33510"/>
    <n v="1"/>
    <s v="FT"/>
    <d v="2019-09-27T00:00:00"/>
    <d v="2019-08-06T00:00:00"/>
    <n v="86642"/>
    <x v="1002"/>
    <s v="VIA VALBONDIONE 113-00188-ROMA-RM"/>
    <s v="02774840595"/>
    <s v="02774840595"/>
    <n v="30662.400000000001"/>
    <n v="30662.400000000001"/>
    <s v="204510010"/>
    <s v=" "/>
    <s v=" "/>
    <s v=" "/>
    <s v="9896686679"/>
    <d v="2019-07-26T00:00:00"/>
    <s v=" "/>
    <d v="2019-07-29T00:00:00"/>
    <s v="Contributo Ambientale CONAI assolto, ove dovuto 113502180 39210"/>
    <d v="2019-08-06T00:00:00"/>
    <n v="2019"/>
    <n v="1"/>
    <n v="1"/>
    <s v=" "/>
    <s v=" "/>
    <s v=" "/>
    <s v=" "/>
    <s v=" "/>
    <s v=" "/>
    <s v="N602"/>
    <x v="8"/>
    <s v="D"/>
    <n v="2019"/>
    <n v="14850"/>
    <s v="C"/>
    <d v="2019-08-21T00:00:00"/>
    <d v="2019-08-14T00:00:00"/>
    <s v=" "/>
    <s v=" "/>
    <s v="Azienda"/>
    <s v="FPI01 ISTRUT-CONTAB E FLUSSI FINANZ"/>
    <s v="701110010"/>
    <s v="2"/>
    <s v="bonifico"/>
    <n v="30662.400000000001"/>
    <n v="30662.400000000001"/>
    <n v="30662.400000000001"/>
    <n v="0"/>
    <n v="0"/>
  </r>
  <r>
    <s v="07"/>
    <s v="3FE"/>
    <n v="2019"/>
    <n v="35708"/>
    <n v="1"/>
    <s v="FT"/>
    <d v="2019-09-27T00:00:00"/>
    <d v="2019-08-19T00:00:00"/>
    <n v="86642"/>
    <x v="1002"/>
    <s v="VIA VALBONDIONE 113-00188-ROMA-RM"/>
    <s v="02774840595"/>
    <s v="02774840595"/>
    <n v="6028.9"/>
    <n v="6028.9"/>
    <s v="204510010"/>
    <s v=" "/>
    <s v=" "/>
    <s v=" "/>
    <s v="9896686681"/>
    <d v="2019-07-26T00:00:00"/>
    <s v=" "/>
    <d v="2019-07-29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6028.9"/>
    <n v="6028.9"/>
    <n v="6028.9"/>
    <n v="0"/>
    <n v="0"/>
  </r>
  <r>
    <s v="07"/>
    <s v="3FE"/>
    <n v="2019"/>
    <n v="35709"/>
    <n v="1"/>
    <s v="FT"/>
    <d v="2019-09-27T00:00:00"/>
    <d v="2019-08-19T00:00:00"/>
    <n v="86642"/>
    <x v="1002"/>
    <s v="VIA VALBONDIONE 113-00188-ROMA-RM"/>
    <s v="02774840595"/>
    <s v="02774840595"/>
    <n v="5940.01"/>
    <n v="5940.01"/>
    <s v="204510010"/>
    <s v=" "/>
    <s v=" "/>
    <s v=" "/>
    <s v="9896686680"/>
    <d v="2019-07-26T00:00:00"/>
    <s v=" "/>
    <d v="2019-07-29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5940.01"/>
    <n v="5940.01"/>
    <n v="5940.01"/>
    <n v="0"/>
    <n v="0"/>
  </r>
  <r>
    <s v="07"/>
    <s v="3FE"/>
    <n v="2019"/>
    <n v="35711"/>
    <n v="1"/>
    <s v="FT"/>
    <d v="2019-09-27T00:00:00"/>
    <d v="2019-08-19T00:00:00"/>
    <n v="86642"/>
    <x v="1002"/>
    <s v="VIA VALBONDIONE 113-00188-ROMA-RM"/>
    <s v="02774840595"/>
    <s v="02774840595"/>
    <n v="4220.2299999999996"/>
    <n v="4220.2299999999996"/>
    <s v="204510010"/>
    <s v=" "/>
    <s v=" "/>
    <s v=" "/>
    <s v="9896686678"/>
    <d v="2019-07-26T00:00:00"/>
    <s v=" "/>
    <d v="2019-07-29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19"/>
    <n v="35705"/>
    <n v="1"/>
    <s v="FT"/>
    <d v="2019-09-29T00:00:00"/>
    <d v="2019-08-19T00:00:00"/>
    <n v="86642"/>
    <x v="1002"/>
    <s v="VIA VALBONDIONE 113-00188-ROMA-RM"/>
    <s v="02774840595"/>
    <s v="02774840595"/>
    <n v="93439.46"/>
    <n v="93439.46"/>
    <s v="204510010"/>
    <s v=" "/>
    <s v=" "/>
    <s v=" "/>
    <s v="9896687134"/>
    <d v="2019-07-30T00:00:00"/>
    <s v=" "/>
    <d v="2019-07-31T00:00:00"/>
    <s v="Contributo Ambientale CONAI assolto, ove dovuto"/>
    <d v="2019-08-19T00:00:00"/>
    <n v="2019"/>
    <n v="1"/>
    <n v="1"/>
    <s v=" "/>
    <s v=" "/>
    <s v=" "/>
    <s v=" "/>
    <s v=" "/>
    <s v=" "/>
    <s v="N602"/>
    <x v="8"/>
    <s v="D"/>
    <n v="2019"/>
    <n v="15534"/>
    <s v="C"/>
    <d v="2019-08-28T00:00:00"/>
    <d v="2019-08-21T00:00:00"/>
    <s v=" "/>
    <s v=" "/>
    <s v="Azienda"/>
    <s v="FPI01 ISTRUT-CONTAB E FLUSSI FINANZ"/>
    <s v="701110010"/>
    <s v="2"/>
    <s v="bonifico"/>
    <n v="93439.46"/>
    <n v="93439.46"/>
    <n v="93439.46"/>
    <n v="0"/>
    <n v="0"/>
  </r>
  <r>
    <s v="07"/>
    <s v="3FE"/>
    <n v="2019"/>
    <n v="36733"/>
    <n v="1"/>
    <s v="FT"/>
    <d v="2019-09-29T00:00:00"/>
    <d v="2019-08-22T00:00:00"/>
    <n v="86642"/>
    <x v="1002"/>
    <s v="VIA VALBONDIONE 113-00188-ROMA-RM"/>
    <s v="02774840595"/>
    <s v="02774840595"/>
    <n v="29288"/>
    <n v="29288"/>
    <s v="204510010"/>
    <s v=" "/>
    <s v=" "/>
    <s v=" "/>
    <s v="9896687133"/>
    <d v="2019-07-30T00:00:00"/>
    <s v=" "/>
    <d v="2019-07-31T00:00:00"/>
    <s v="39581"/>
    <d v="2019-08-22T00:00:00"/>
    <n v="2019"/>
    <n v="1"/>
    <n v="1"/>
    <s v=" "/>
    <s v=" "/>
    <s v=" "/>
    <s v=" "/>
    <s v=" "/>
    <s v=" "/>
    <s v="N602"/>
    <x v="8"/>
    <s v="D"/>
    <n v="2019"/>
    <n v="15960"/>
    <s v="C"/>
    <d v="2019-09-13T00:00:00"/>
    <d v="2019-09-03T00:00:00"/>
    <s v=" "/>
    <s v=" "/>
    <s v="Azienda"/>
    <s v="FPI01 ISTRUT-CONTAB E FLUSSI FINANZ"/>
    <s v="701110010"/>
    <s v="2"/>
    <s v="bonifico"/>
    <n v="29288"/>
    <n v="29288"/>
    <n v="29288"/>
    <n v="0"/>
    <n v="0"/>
  </r>
  <r>
    <s v="07"/>
    <s v="3FE"/>
    <n v="2019"/>
    <n v="37067"/>
    <n v="1"/>
    <s v="FT"/>
    <d v="2019-09-29T00:00:00"/>
    <d v="2019-08-29T00:00:00"/>
    <n v="86642"/>
    <x v="1002"/>
    <s v="VIA VALBONDIONE 113-00188-ROMA-RM"/>
    <s v="02774840595"/>
    <s v="02774840595"/>
    <n v="12314.64"/>
    <n v="12314.64"/>
    <s v="204510010"/>
    <s v=" "/>
    <s v=" "/>
    <s v=" "/>
    <s v="9896687135"/>
    <d v="2019-07-30T00:00:00"/>
    <s v=" "/>
    <d v="2019-07-31T00:00:00"/>
    <s v="Contributo Ambientale CONAI assolto, ove dovuto"/>
    <d v="2019-08-29T00:00:00"/>
    <n v="2019"/>
    <n v="1"/>
    <n v="1"/>
    <s v=" "/>
    <s v=" "/>
    <s v=" "/>
    <s v=" "/>
    <s v=" "/>
    <s v=" "/>
    <s v="N602"/>
    <x v="8"/>
    <s v="D"/>
    <n v="2019"/>
    <n v="15960"/>
    <s v="C"/>
    <d v="2019-09-13T00:00:00"/>
    <d v="2019-09-03T00:00:00"/>
    <s v=" "/>
    <s v=" "/>
    <s v="Azienda"/>
    <s v="FPI01 ISTRUT-CONTAB E FLUSSI FINANZ"/>
    <s v="701110010"/>
    <s v="2"/>
    <s v="bonifico"/>
    <n v="12314.64"/>
    <n v="12314.64"/>
    <n v="12314.64"/>
    <n v="0"/>
    <n v="0"/>
  </r>
  <r>
    <s v="07"/>
    <s v="3FE"/>
    <n v="2019"/>
    <n v="36961"/>
    <n v="1"/>
    <s v="FT"/>
    <d v="2019-10-01T00:00:00"/>
    <d v="2019-08-27T00:00:00"/>
    <n v="86642"/>
    <x v="1002"/>
    <s v="VIA VALBONDIONE 113-00188-ROMA-RM"/>
    <s v="02774840595"/>
    <s v="02774840595"/>
    <n v="9050.69"/>
    <n v="9050.69"/>
    <s v="204510010"/>
    <s v=" "/>
    <s v=" "/>
    <s v=" "/>
    <s v="9896687567"/>
    <d v="2019-08-01T00:00:00"/>
    <s v=" "/>
    <d v="2019-08-02T00:00:00"/>
    <s v="40322"/>
    <d v="2019-08-27T00:00:00"/>
    <n v="2019"/>
    <n v="1"/>
    <n v="1"/>
    <s v=" "/>
    <s v=" "/>
    <s v=" "/>
    <s v=" "/>
    <s v=" "/>
    <s v=" "/>
    <s v="N602"/>
    <x v="8"/>
    <s v="D"/>
    <n v="2019"/>
    <n v="15960"/>
    <s v="C"/>
    <d v="2019-09-13T00:00:00"/>
    <d v="2019-09-03T00:00:00"/>
    <s v=" "/>
    <s v=" "/>
    <s v="Azienda"/>
    <s v="FPI01 ISTRUT-CONTAB E FLUSSI FINANZ"/>
    <s v="701110010"/>
    <s v="2"/>
    <s v="bonifico"/>
    <n v="9050.69"/>
    <n v="9050.69"/>
    <n v="9050.69"/>
    <n v="0"/>
    <n v="0"/>
  </r>
  <r>
    <s v="07"/>
    <s v="3FE"/>
    <n v="2019"/>
    <n v="37323"/>
    <n v="1"/>
    <s v="FT"/>
    <d v="2019-10-01T00:00:00"/>
    <d v="2019-08-30T00:00:00"/>
    <n v="86642"/>
    <x v="1002"/>
    <s v="VIA VALBONDIONE 113-00188-ROMA-RM"/>
    <s v="02774840595"/>
    <s v="02774840595"/>
    <n v="2468.37"/>
    <n v="2468.37"/>
    <s v="204510010"/>
    <s v=" "/>
    <s v=" "/>
    <s v=" "/>
    <s v="9896687566"/>
    <d v="2019-08-01T00:00:00"/>
    <s v=" "/>
    <d v="2019-08-02T00:00:00"/>
    <s v="Contributo Ambientale CONAI assolto, ove dovuto"/>
    <d v="2019-08-30T00:00:00"/>
    <n v="2019"/>
    <n v="1"/>
    <n v="1"/>
    <s v=" "/>
    <s v=" "/>
    <s v=" "/>
    <s v=" "/>
    <s v=" "/>
    <s v=" "/>
    <s v="N602"/>
    <x v="8"/>
    <s v="D"/>
    <n v="2019"/>
    <n v="15960"/>
    <s v="C"/>
    <d v="2019-09-13T00:00:00"/>
    <d v="2019-09-03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19"/>
    <n v="36044"/>
    <n v="1"/>
    <s v="FT"/>
    <d v="2019-10-04T00:00:00"/>
    <d v="2019-08-20T00:00:00"/>
    <n v="86642"/>
    <x v="1002"/>
    <s v="VIA VALBONDIONE 113-00188-ROMA-RM"/>
    <s v="02774840595"/>
    <s v="02774840595"/>
    <n v="13664.16"/>
    <n v="13664.16"/>
    <s v="204510010"/>
    <s v=" "/>
    <s v=" "/>
    <s v=" "/>
    <s v="9896687764"/>
    <d v="2019-08-02T00:00:00"/>
    <s v=" "/>
    <d v="2019-08-05T00:00:00"/>
    <s v="40473"/>
    <d v="2019-08-20T00:00:00"/>
    <n v="2019"/>
    <n v="1"/>
    <n v="1"/>
    <s v=" "/>
    <s v=" "/>
    <s v=" "/>
    <s v=" "/>
    <s v=" "/>
    <s v=" "/>
    <s v="N602"/>
    <x v="8"/>
    <s v="D"/>
    <n v="2019"/>
    <n v="15960"/>
    <s v="C"/>
    <d v="2019-09-13T00:00:00"/>
    <d v="2019-09-03T00:00:00"/>
    <s v=" "/>
    <s v=" "/>
    <s v="Azienda"/>
    <s v="FPI01 ISTRUT-CONTAB E FLUSSI FINANZ"/>
    <s v="701110010"/>
    <s v="2"/>
    <s v="bonifico"/>
    <n v="13664.16"/>
    <n v="13664.16"/>
    <n v="13664.16"/>
    <n v="0"/>
    <n v="0"/>
  </r>
  <r>
    <s v="07"/>
    <s v="3FE"/>
    <n v="2019"/>
    <n v="36877"/>
    <n v="1"/>
    <s v="FT"/>
    <d v="2019-10-04T00:00:00"/>
    <d v="2019-08-23T00:00:00"/>
    <n v="86642"/>
    <x v="1002"/>
    <s v="VIA VALBONDIONE 113-00188-ROMA-RM"/>
    <s v="02774840595"/>
    <s v="02774840595"/>
    <n v="5683.72"/>
    <n v="5683.72"/>
    <s v="204510010"/>
    <s v=" "/>
    <s v=" "/>
    <s v=" "/>
    <s v="9896687765"/>
    <d v="2019-08-02T00:00:00"/>
    <s v=" "/>
    <d v="2019-08-05T00:00:00"/>
    <s v="Contributo Ambientale CONAI assolto, ove dovuto"/>
    <d v="2019-08-23T00:00:00"/>
    <n v="2019"/>
    <n v="1"/>
    <n v="1"/>
    <s v=" "/>
    <s v=" "/>
    <s v=" "/>
    <s v=" "/>
    <s v=" "/>
    <s v=" "/>
    <s v="N602"/>
    <x v="8"/>
    <s v="D"/>
    <n v="2019"/>
    <n v="15960"/>
    <s v="C"/>
    <d v="2019-09-13T00:00:00"/>
    <d v="2019-09-03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36879"/>
    <n v="1"/>
    <s v="FT"/>
    <d v="2019-10-04T00:00:00"/>
    <d v="2019-08-23T00:00:00"/>
    <n v="86642"/>
    <x v="1002"/>
    <s v="VIA VALBONDIONE 113-00188-ROMA-RM"/>
    <s v="02774840595"/>
    <s v="02774840595"/>
    <n v="19800"/>
    <n v="19800"/>
    <s v="204510010"/>
    <s v=" "/>
    <s v=" "/>
    <s v=" "/>
    <s v="9896687763"/>
    <d v="2019-08-02T00:00:00"/>
    <s v=" "/>
    <d v="2019-08-05T00:00:00"/>
    <s v="Contributo Ambientale CONAI assolto, ove dovuto"/>
    <d v="2019-08-23T00:00:00"/>
    <n v="2019"/>
    <n v="1"/>
    <n v="1"/>
    <s v=" "/>
    <s v=" "/>
    <s v=" "/>
    <s v=" "/>
    <s v=" "/>
    <s v=" "/>
    <s v="N602"/>
    <x v="8"/>
    <s v="D"/>
    <n v="2019"/>
    <n v="15960"/>
    <s v="C"/>
    <d v="2019-09-13T00:00:00"/>
    <d v="2019-09-03T00:00:00"/>
    <s v=" "/>
    <s v=" "/>
    <s v="Azienda"/>
    <s v="FPI01 ISTRUT-CONTAB E FLUSSI FINANZ"/>
    <s v="701110010"/>
    <s v="2"/>
    <s v="bonifico"/>
    <n v="19800"/>
    <n v="19800"/>
    <n v="19800"/>
    <n v="0"/>
    <n v="0"/>
  </r>
  <r>
    <s v="07"/>
    <s v="3FE"/>
    <n v="2019"/>
    <n v="36881"/>
    <n v="1"/>
    <s v="FT"/>
    <d v="2019-10-04T00:00:00"/>
    <d v="2019-08-23T00:00:00"/>
    <n v="86642"/>
    <x v="1002"/>
    <s v="VIA VALBONDIONE 113-00188-ROMA-RM"/>
    <s v="02774840595"/>
    <s v="02774840595"/>
    <n v="19800.02"/>
    <n v="19800.02"/>
    <s v="204510010"/>
    <s v=" "/>
    <s v=" "/>
    <s v=" "/>
    <s v="9896687762"/>
    <d v="2019-08-02T00:00:00"/>
    <s v=" "/>
    <d v="2019-08-05T00:00:00"/>
    <s v="Contributo Ambientale CONAI assolto, ove dovuto"/>
    <d v="2019-08-23T00:00:00"/>
    <n v="2019"/>
    <n v="1"/>
    <n v="1"/>
    <s v=" "/>
    <s v=" "/>
    <s v=" "/>
    <s v=" "/>
    <s v=" "/>
    <s v=" "/>
    <s v="N602"/>
    <x v="8"/>
    <s v="D"/>
    <n v="2019"/>
    <n v="15960"/>
    <s v="C"/>
    <d v="2019-09-13T00:00:00"/>
    <d v="2019-09-03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19"/>
    <n v="37604"/>
    <n v="1"/>
    <s v="FT"/>
    <d v="2019-10-05T00:00:00"/>
    <d v="2019-08-30T00:00:00"/>
    <n v="86642"/>
    <x v="1002"/>
    <s v="VIA VALBONDIONE 113-00188-ROMA-RM"/>
    <s v="02774840595"/>
    <s v="02774840595"/>
    <n v="11154.35"/>
    <n v="11154.35"/>
    <s v="204510010"/>
    <s v=" "/>
    <s v=" "/>
    <s v=" "/>
    <s v="9896687922"/>
    <d v="2019-08-05T00:00:00"/>
    <s v=" "/>
    <d v="2019-08-06T00:00:00"/>
    <s v="Contributo Ambientale CONAI assolto, ove dovuto 40646"/>
    <d v="2019-08-30T00:00:00"/>
    <n v="2019"/>
    <n v="1"/>
    <n v="1"/>
    <s v=" "/>
    <s v=" "/>
    <s v=" "/>
    <s v=" "/>
    <s v=" "/>
    <s v=" "/>
    <s v="N602"/>
    <x v="8"/>
    <s v="D"/>
    <n v="2019"/>
    <n v="15960"/>
    <s v="C"/>
    <d v="2019-09-13T00:00:00"/>
    <d v="2019-09-03T00:00:00"/>
    <s v=" "/>
    <s v=" "/>
    <s v="Azienda"/>
    <s v="FPI01 ISTRUT-CONTAB E FLUSSI FINANZ"/>
    <s v="701110010"/>
    <s v="2"/>
    <s v="bonifico"/>
    <n v="11154.35"/>
    <n v="11154.35"/>
    <n v="11154.35"/>
    <n v="0"/>
    <n v="0"/>
  </r>
  <r>
    <s v="07"/>
    <s v="3FE"/>
    <n v="2019"/>
    <n v="37610"/>
    <n v="1"/>
    <s v="FT"/>
    <d v="2019-10-05T00:00:00"/>
    <d v="2019-08-30T00:00:00"/>
    <n v="86642"/>
    <x v="1002"/>
    <s v="VIA VALBONDIONE 113-00188-ROMA-RM"/>
    <s v="02774840595"/>
    <s v="02774840595"/>
    <n v="2841.84"/>
    <n v="2841.84"/>
    <s v="204510010"/>
    <s v=" "/>
    <s v=" "/>
    <s v=" "/>
    <s v="9896687923"/>
    <d v="2019-08-05T00:00:00"/>
    <s v=" "/>
    <d v="2019-08-06T00:00:00"/>
    <s v="Contributo Ambientale CONAI assolto, ove dovuto 40646"/>
    <d v="2019-08-30T00:00:00"/>
    <n v="2019"/>
    <n v="1"/>
    <n v="1"/>
    <s v=" "/>
    <s v=" "/>
    <s v=" "/>
    <s v=" "/>
    <s v=" "/>
    <s v=" "/>
    <s v="N602"/>
    <x v="8"/>
    <s v="D"/>
    <n v="2019"/>
    <n v="15960"/>
    <s v="C"/>
    <d v="2019-09-13T00:00:00"/>
    <d v="2019-09-03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19"/>
    <n v="36962"/>
    <n v="1"/>
    <s v="FT"/>
    <d v="2019-10-06T00:00:00"/>
    <d v="2019-08-27T00:00:00"/>
    <n v="86642"/>
    <x v="1002"/>
    <s v="VIA VALBONDIONE 113-00188-ROMA-RM"/>
    <s v="02774840595"/>
    <s v="02774840595"/>
    <n v="5683.72"/>
    <n v="5683.72"/>
    <s v="204510010"/>
    <s v=" "/>
    <s v=" "/>
    <s v=" "/>
    <s v="9896688082"/>
    <d v="2019-08-06T00:00:00"/>
    <s v=" "/>
    <d v="2019-08-07T00:00:00"/>
    <s v="Contributo Ambientale CONAI assolto, ove dovuto"/>
    <d v="2019-08-27T00:00:00"/>
    <n v="2019"/>
    <n v="1"/>
    <n v="1"/>
    <s v=" "/>
    <s v=" "/>
    <s v=" "/>
    <s v=" "/>
    <s v=" "/>
    <s v=" "/>
    <s v="N602"/>
    <x v="8"/>
    <s v="D"/>
    <n v="2019"/>
    <n v="15960"/>
    <s v="C"/>
    <d v="2019-09-13T00:00:00"/>
    <d v="2019-09-03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37841"/>
    <n v="1"/>
    <s v="FT"/>
    <d v="2019-10-06T00:00:00"/>
    <d v="2019-09-02T00:00:00"/>
    <n v="86642"/>
    <x v="1002"/>
    <s v="VIA VALBONDIONE 113-00188-ROMA-RM"/>
    <s v="02774840595"/>
    <s v="02774840595"/>
    <n v="8227.9"/>
    <n v="8227.9"/>
    <s v="204510010"/>
    <s v=" "/>
    <s v=" "/>
    <s v=" "/>
    <s v="9896688084"/>
    <d v="2019-08-06T00:00:00"/>
    <s v=" "/>
    <d v="2019-08-07T00:00:00"/>
    <s v="Contributo Ambientale CONAI assolto, ove dovuto 40970"/>
    <d v="2019-09-02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8227.9"/>
    <n v="8227.9"/>
    <n v="8227.9"/>
    <n v="0"/>
    <n v="0"/>
  </r>
  <r>
    <s v="07"/>
    <s v="3FE"/>
    <n v="2019"/>
    <n v="38317"/>
    <n v="1"/>
    <s v="FT"/>
    <d v="2019-10-06T00:00:00"/>
    <d v="2019-09-04T00:00:00"/>
    <n v="86642"/>
    <x v="1002"/>
    <s v="VIA VALBONDIONE 113-00188-ROMA-RM"/>
    <s v="02774840595"/>
    <s v="02774840595"/>
    <n v="6630.96"/>
    <n v="6630.96"/>
    <s v="204510010"/>
    <s v=" "/>
    <s v=" "/>
    <s v=" "/>
    <s v="9896688083"/>
    <d v="2019-08-06T00:00:00"/>
    <s v=" "/>
    <d v="2019-08-07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6630.96"/>
    <n v="6630.96"/>
    <n v="6630.96"/>
    <n v="0"/>
    <n v="0"/>
  </r>
  <r>
    <s v="07"/>
    <s v="3FE"/>
    <n v="2019"/>
    <n v="37858"/>
    <n v="1"/>
    <s v="FT"/>
    <d v="2019-10-07T00:00:00"/>
    <d v="2019-09-02T00:00:00"/>
    <n v="86642"/>
    <x v="1002"/>
    <s v="VIA VALBONDIONE 113-00188-ROMA-RM"/>
    <s v="02774840595"/>
    <s v="02774840595"/>
    <n v="1980"/>
    <n v="1980"/>
    <s v="204510010"/>
    <s v=" "/>
    <s v=" "/>
    <s v=" "/>
    <s v="9896688225"/>
    <d v="2019-08-07T00:00:00"/>
    <s v=" "/>
    <d v="2019-08-08T00:00:00"/>
    <s v="Contributo Ambientale CONAI assolto, ove dovuto"/>
    <d v="2019-09-02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TSAP"/>
    <n v="2019"/>
    <n v="12121"/>
    <n v="1"/>
    <s v="FT"/>
    <d v="2019-10-07T00:00:00"/>
    <d v="2019-08-28T00:00:00"/>
    <n v="86642"/>
    <x v="1002"/>
    <s v="VIA VALBONDIONE 113-00188-ROMA-RM"/>
    <s v="02774840595"/>
    <s v="02774840595"/>
    <n v="368.18"/>
    <n v="368.18"/>
    <s v="204510010"/>
    <s v=" "/>
    <s v=" "/>
    <s v=" "/>
    <s v="9896688226"/>
    <d v="2019-08-07T00:00:00"/>
    <s v=" "/>
    <d v="2019-08-08T00:00:00"/>
    <s v="RD/2019/41232"/>
    <d v="2019-08-28T00:00:00"/>
    <n v="2019"/>
    <n v="116"/>
    <n v="9"/>
    <s v=" "/>
    <s v=" "/>
    <s v=" "/>
    <s v=" "/>
    <s v=" "/>
    <s v=" "/>
    <s v="1"/>
    <x v="25"/>
    <s v="D"/>
    <n v="2019"/>
    <n v="15908"/>
    <s v="C"/>
    <d v="2019-09-13T00:00:00"/>
    <d v="2019-09-03T00:00:00"/>
    <s v=" "/>
    <s v=" "/>
    <s v="Azienda"/>
    <s v="FPI19 ISTRUTTORIA - AREA TERRITORIALE (EX ASL)FARMACEUTICA"/>
    <s v="701155029"/>
    <s v="2"/>
    <s v="bonifico"/>
    <n v="368.18"/>
    <n v="368.18"/>
    <n v="368.18"/>
    <n v="0"/>
    <n v="0"/>
  </r>
  <r>
    <s v="07"/>
    <s v="3FE"/>
    <n v="2019"/>
    <n v="39271"/>
    <n v="1"/>
    <s v="FT"/>
    <d v="2019-10-18T00:00:00"/>
    <d v="2019-09-10T00:00:00"/>
    <n v="86642"/>
    <x v="1002"/>
    <s v="VIA VALBONDIONE 113-00188-ROMA-RM"/>
    <s v="02774840595"/>
    <s v="02774840595"/>
    <n v="1176.96"/>
    <n v="1176.96"/>
    <s v="204510010"/>
    <s v=" "/>
    <s v=" "/>
    <s v=" "/>
    <s v="9896688400"/>
    <d v="2019-08-14T00:00:00"/>
    <s v=" "/>
    <d v="2019-08-19T00:00:00"/>
    <s v="Contributo Ambientale CONAI assolto, ove dovuto"/>
    <d v="2019-09-10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1176.96"/>
    <n v="1176.96"/>
    <n v="1176.96"/>
    <n v="0"/>
    <n v="0"/>
  </r>
  <r>
    <s v="07"/>
    <s v="TSAP"/>
    <n v="2019"/>
    <n v="12754"/>
    <n v="1"/>
    <s v="FT"/>
    <d v="2019-10-18T00:00:00"/>
    <d v="2019-09-05T00:00:00"/>
    <n v="86642"/>
    <x v="1002"/>
    <s v="VIA VALBONDIONE 113-00188-ROMA-RM"/>
    <s v="02774840595"/>
    <s v="02774840595"/>
    <n v="318.18"/>
    <n v="318.18"/>
    <s v="204510010"/>
    <s v=" "/>
    <s v=" "/>
    <s v=" "/>
    <s v="9896688434"/>
    <d v="2019-08-16T00:00:00"/>
    <s v=" "/>
    <d v="2019-08-19T00:00:00"/>
    <s v="Contributo Ambientale CONAI assolto, ove dovuto 114205066 42405"/>
    <d v="2019-09-05T00:00:00"/>
    <n v="2019"/>
    <n v="116"/>
    <n v="9"/>
    <s v=" "/>
    <s v=" "/>
    <s v=" "/>
    <s v=" "/>
    <s v=" "/>
    <s v=" "/>
    <s v="1"/>
    <x v="25"/>
    <s v="D"/>
    <n v="2019"/>
    <n v="16663"/>
    <s v="C"/>
    <d v="2019-09-19T00:00:00"/>
    <d v="2019-09-16T00:00:00"/>
    <s v=" "/>
    <s v=" "/>
    <s v="Azienda"/>
    <s v="FPI19 ISTRUTTORIA - AREA TERRITORIALE (EX ASL)FARMACEUTICA"/>
    <s v="701155029"/>
    <s v="2"/>
    <s v="bonifico"/>
    <n v="318.18"/>
    <n v="318.18"/>
    <n v="318.18"/>
    <n v="0"/>
    <n v="0"/>
  </r>
  <r>
    <s v="07"/>
    <s v="3FE"/>
    <n v="2019"/>
    <n v="38840"/>
    <n v="1"/>
    <s v="FT"/>
    <d v="2019-10-19T00:00:00"/>
    <d v="2019-09-05T00:00:00"/>
    <n v="86642"/>
    <x v="1002"/>
    <s v="VIA VALBONDIONE 113-00188-ROMA-RM"/>
    <s v="02774840595"/>
    <s v="02774840595"/>
    <n v="1916.4"/>
    <n v="1916.4"/>
    <s v="204510010"/>
    <s v=" "/>
    <s v=" "/>
    <s v=" "/>
    <s v="9896688762"/>
    <d v="2019-08-19T00:00:00"/>
    <s v=" "/>
    <d v="2019-08-20T00:00:00"/>
    <s v="Contributo Ambientale CONAI assolto, ove dovuto 114205062 42404"/>
    <d v="2019-09-05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1916.4"/>
    <n v="1916.4"/>
    <n v="1916.4"/>
    <n v="0"/>
    <n v="0"/>
  </r>
  <r>
    <s v="07"/>
    <s v="3FE"/>
    <n v="2019"/>
    <n v="38942"/>
    <n v="1"/>
    <s v="FT"/>
    <d v="2019-10-19T00:00:00"/>
    <d v="2019-09-06T00:00:00"/>
    <n v="86642"/>
    <x v="1002"/>
    <s v="VIA VALBONDIONE 113-00188-ROMA-RM"/>
    <s v="02774840595"/>
    <s v="02774840595"/>
    <n v="3611.8"/>
    <n v="3611.8"/>
    <s v="204510010"/>
    <s v=" "/>
    <s v=" "/>
    <s v=" "/>
    <s v="9896688760"/>
    <d v="2019-08-19T00:00:00"/>
    <s v=" "/>
    <d v="2019-08-20T00:00:00"/>
    <s v="Contributo Ambientale CONAI assolto, ove dovuto"/>
    <d v="2019-09-06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3611.8"/>
    <n v="3611.8"/>
    <n v="3611.8"/>
    <n v="0"/>
    <n v="0"/>
  </r>
  <r>
    <s v="07"/>
    <s v="3FE"/>
    <n v="2019"/>
    <n v="39274"/>
    <n v="1"/>
    <s v="FT"/>
    <d v="2019-10-19T00:00:00"/>
    <d v="2019-09-10T00:00:00"/>
    <n v="86642"/>
    <x v="1002"/>
    <s v="VIA VALBONDIONE 113-00188-ROMA-RM"/>
    <s v="02774840595"/>
    <s v="02774840595"/>
    <n v="7552"/>
    <n v="7552"/>
    <s v="204510010"/>
    <s v=" "/>
    <s v=" "/>
    <s v=" "/>
    <s v="9896688761"/>
    <d v="2019-08-19T00:00:00"/>
    <s v=" "/>
    <d v="2019-08-20T00:00:00"/>
    <s v="Contributo Ambientale CONAI assolto, ove dovuto"/>
    <d v="2019-09-10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7552"/>
    <n v="7552"/>
    <n v="7552"/>
    <n v="0"/>
    <n v="0"/>
  </r>
  <r>
    <s v="07"/>
    <s v="3FE"/>
    <n v="2019"/>
    <n v="39324"/>
    <n v="1"/>
    <s v="FT"/>
    <d v="2019-10-21T00:00:00"/>
    <d v="2019-09-10T00:00:00"/>
    <n v="86642"/>
    <x v="1002"/>
    <s v="VIA VALBONDIONE 113-00188-ROMA-RM"/>
    <s v="02774840595"/>
    <s v="02774840595"/>
    <n v="10621.2"/>
    <n v="10621.2"/>
    <s v="204510010"/>
    <s v=" "/>
    <s v=" "/>
    <s v=" "/>
    <s v="9896689213"/>
    <d v="2019-08-21T00:00:00"/>
    <s v=" "/>
    <d v="2019-08-22T00:00:00"/>
    <s v="Contributo Ambientale CONAI assolto, ove dovuto 43024"/>
    <d v="2019-09-10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10621.2"/>
    <n v="10621.2"/>
    <n v="10621.2"/>
    <n v="0"/>
    <n v="0"/>
  </r>
  <r>
    <s v="07"/>
    <s v="3FE"/>
    <n v="2019"/>
    <n v="39333"/>
    <n v="1"/>
    <s v="FT"/>
    <d v="2019-10-21T00:00:00"/>
    <d v="2019-09-10T00:00:00"/>
    <n v="86642"/>
    <x v="1002"/>
    <s v="VIA VALBONDIONE 113-00188-ROMA-RM"/>
    <s v="02774840595"/>
    <s v="02774840595"/>
    <n v="1980"/>
    <n v="1980"/>
    <s v="204510010"/>
    <s v=" "/>
    <s v=" "/>
    <s v=" "/>
    <s v="9896689211"/>
    <d v="2019-08-21T00:00:00"/>
    <s v=" "/>
    <d v="2019-08-22T00:00:00"/>
    <s v="Contributo Ambientale CONAI assolto, ove dovuto"/>
    <d v="2019-09-10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38517"/>
    <n v="1"/>
    <s v="FT"/>
    <d v="2019-10-22T00:00:00"/>
    <d v="2019-09-04T00:00:00"/>
    <n v="86642"/>
    <x v="1002"/>
    <s v="VIA VALBONDIONE 113-00188-ROMA-RM"/>
    <s v="02774840595"/>
    <s v="02774840595"/>
    <n v="7396.49"/>
    <n v="7396.49"/>
    <s v="204510010"/>
    <s v=" "/>
    <s v=" "/>
    <s v=" "/>
    <s v="9896689381"/>
    <d v="2019-08-22T00:00:00"/>
    <s v=" "/>
    <d v="2019-08-23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7396.49"/>
    <n v="7396.49"/>
    <n v="7396.49"/>
    <n v="0"/>
    <n v="0"/>
  </r>
  <r>
    <s v="07"/>
    <s v="3FE"/>
    <n v="2019"/>
    <n v="38945"/>
    <n v="1"/>
    <s v="FT"/>
    <d v="2019-10-25T00:00:00"/>
    <d v="2019-09-06T00:00:00"/>
    <n v="86642"/>
    <x v="1002"/>
    <s v="VIA VALBONDIONE 113-00188-ROMA-RM"/>
    <s v="02774840595"/>
    <s v="02774840595"/>
    <n v="20684.099999999999"/>
    <n v="20684.099999999999"/>
    <s v="204510010"/>
    <s v=" "/>
    <s v=" "/>
    <s v=" "/>
    <s v="9896689528"/>
    <d v="2019-08-23T00:00:00"/>
    <s v=" "/>
    <d v="2019-08-26T00:00:00"/>
    <s v="Contributo Ambientale CONAI assolto, ove dovuto 114294107 43344"/>
    <d v="2019-09-06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20684.099999999999"/>
    <n v="20684.099999999999"/>
    <n v="20684.099999999999"/>
    <n v="0"/>
    <n v="0"/>
  </r>
  <r>
    <s v="07"/>
    <s v="TSAP"/>
    <n v="2019"/>
    <n v="12807"/>
    <n v="1"/>
    <s v="FT"/>
    <d v="2019-10-25T00:00:00"/>
    <d v="2019-09-06T00:00:00"/>
    <n v="86642"/>
    <x v="1002"/>
    <s v="VIA VALBONDIONE 113-00188-ROMA-RM"/>
    <s v="02774840595"/>
    <s v="02774840595"/>
    <n v="368.18"/>
    <n v="368.18"/>
    <s v="204510010"/>
    <s v=" "/>
    <s v=" "/>
    <s v=" "/>
    <s v="9896689527"/>
    <d v="2019-08-23T00:00:00"/>
    <s v=" "/>
    <d v="2019-08-26T00:00:00"/>
    <s v="Contributo Ambientale CONAI assolto, ove dovuto 42406"/>
    <d v="2019-09-06T00:00:00"/>
    <n v="2019"/>
    <n v="116"/>
    <n v="9"/>
    <s v=" "/>
    <s v=" "/>
    <s v=" "/>
    <s v=" "/>
    <s v=" "/>
    <s v=" "/>
    <s v="1"/>
    <x v="25"/>
    <s v="D"/>
    <n v="2019"/>
    <n v="16663"/>
    <s v="C"/>
    <d v="2019-09-19T00:00:00"/>
    <d v="2019-09-16T00:00:00"/>
    <s v=" "/>
    <s v=" "/>
    <s v="Azienda"/>
    <s v="FPI19 ISTRUTTORIA - AREA TERRITORIALE (EX ASL)FARMACEUTICA"/>
    <s v="701155029"/>
    <s v="2"/>
    <s v="bonifico"/>
    <n v="368.18"/>
    <n v="368.18"/>
    <n v="368.18"/>
    <n v="0"/>
    <n v="0"/>
  </r>
  <r>
    <s v="07"/>
    <s v="3FE"/>
    <n v="2019"/>
    <n v="38393"/>
    <n v="1"/>
    <s v="FT"/>
    <d v="2019-10-28T00:00:00"/>
    <d v="2019-09-04T00:00:00"/>
    <n v="86642"/>
    <x v="1002"/>
    <s v="VIA VALBONDIONE 113-00188-ROMA-RM"/>
    <s v="02774840595"/>
    <s v="02774840595"/>
    <n v="422.34"/>
    <n v="422.34"/>
    <s v="204510010"/>
    <s v=" "/>
    <s v=" "/>
    <s v=" "/>
    <s v="9896690163"/>
    <d v="2019-08-28T00:00:00"/>
    <s v=" "/>
    <d v="2019-08-29T00:00:00"/>
    <s v="Contributo Ambientale CONAI assolto, ove dovuto"/>
    <d v="2019-09-04T00:00:00"/>
    <n v="2019"/>
    <n v="1"/>
    <n v="1"/>
    <s v=" "/>
    <s v=" "/>
    <s v=" "/>
    <s v=" "/>
    <s v=" "/>
    <s v=" "/>
    <s v="N602"/>
    <x v="8"/>
    <s v="D"/>
    <n v="2019"/>
    <n v="16735"/>
    <s v="C"/>
    <d v="2019-09-24T00:00:00"/>
    <d v="2019-09-16T00:00:00"/>
    <s v=" "/>
    <s v=" "/>
    <s v="Azienda"/>
    <s v="FPI01 ISTRUT-CONTAB E FLUSSI FINANZ"/>
    <s v="701110010"/>
    <s v="2"/>
    <s v="bonifico"/>
    <n v="422.34"/>
    <n v="422.34"/>
    <n v="422.34"/>
    <n v="0"/>
    <n v="0"/>
  </r>
  <r>
    <s v="07"/>
    <s v="3FE"/>
    <n v="2019"/>
    <n v="20586"/>
    <n v="1"/>
    <s v="NC"/>
    <d v="2019-07-07T00:00:00"/>
    <d v="2019-05-13T00:00:00"/>
    <n v="6346"/>
    <x v="1003"/>
    <s v="VIA GIORGIO STEPHENSON, 29-20157-MILANO-MI"/>
    <s v="07858440964"/>
    <s v="07858440964"/>
    <n v="-10797.48"/>
    <n v="-10797.48"/>
    <s v="204510010"/>
    <s v=" "/>
    <s v=" "/>
    <s v=" "/>
    <s v="1000000058"/>
    <d v="2019-05-06T00:00:00"/>
    <s v=" "/>
    <d v="2019-05-08T00:00:00"/>
    <s v="NC AIFA ANNO 2018 YONDELIS SCISSIONE PAGAMENTI"/>
    <d v="2019-05-13T00:00:00"/>
    <n v="2019"/>
    <n v="1"/>
    <n v="1"/>
    <s v=" "/>
    <s v=" "/>
    <s v=" "/>
    <s v=" "/>
    <s v=" "/>
    <s v=" "/>
    <s v="N602"/>
    <x v="8"/>
    <s v="D"/>
    <n v="2019"/>
    <n v="12755"/>
    <s v="C"/>
    <d v="2019-08-06T00:00:00"/>
    <d v="2019-07-18T00:00:00"/>
    <s v=" "/>
    <s v=" "/>
    <s v="Azienda"/>
    <s v="FPI01 ISTRUT-CONTAB E FLUSSI FINANZ"/>
    <s v="701110010"/>
    <s v="2"/>
    <s v="bonifico"/>
    <n v="-10797.48"/>
    <n v="-10797.48"/>
    <n v="-10797.48"/>
    <n v="0"/>
    <n v="0"/>
  </r>
  <r>
    <s v="07"/>
    <s v="3FE"/>
    <n v="2019"/>
    <n v="22556"/>
    <n v="1"/>
    <s v="FT"/>
    <d v="2019-07-09T00:00:00"/>
    <d v="2019-05-22T00:00:00"/>
    <n v="6346"/>
    <x v="1003"/>
    <s v="VIA GIORGIO STEPHENSON, 29-20157-MILANO-MI"/>
    <s v="07858440964"/>
    <s v="07858440964"/>
    <n v="5398.74"/>
    <n v="5398.74"/>
    <s v="204510010"/>
    <s v=" "/>
    <s v=" "/>
    <s v=" "/>
    <s v="0000000760"/>
    <d v="2019-05-09T00:00:00"/>
    <s v=" "/>
    <d v="2019-05-10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2755"/>
    <s v="C"/>
    <d v="2019-08-06T00:00:00"/>
    <d v="2019-07-18T00:00:00"/>
    <s v=" "/>
    <s v=" "/>
    <s v="Azienda"/>
    <s v="FPI01 ISTRUT-CONTAB E FLUSSI FINANZ"/>
    <s v="701110010"/>
    <s v="2"/>
    <s v="bonifico"/>
    <n v="5398.74"/>
    <n v="5398.74"/>
    <n v="5398.74"/>
    <n v="0"/>
    <n v="0"/>
  </r>
  <r>
    <s v="07"/>
    <s v="3FE"/>
    <n v="2019"/>
    <n v="22026"/>
    <n v="1"/>
    <s v="FT"/>
    <d v="2019-07-13T00:00:00"/>
    <d v="2019-05-20T00:00:00"/>
    <n v="6346"/>
    <x v="1003"/>
    <s v="VIA GIORGIO STEPHENSON, 29-20157-MILANO-MI"/>
    <s v="07858440964"/>
    <s v="07858440964"/>
    <n v="4783.2"/>
    <n v="4783.2"/>
    <s v="204510010"/>
    <s v=" "/>
    <s v=" "/>
    <s v=" "/>
    <s v="0000000779"/>
    <d v="2019-05-13T00:00:00"/>
    <s v=" "/>
    <d v="2019-05-14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2755"/>
    <s v="C"/>
    <d v="2019-08-06T00:00:00"/>
    <d v="2019-07-18T00:00:00"/>
    <s v=" "/>
    <s v=" "/>
    <s v="Azienda"/>
    <s v="FPI01 ISTRUT-CONTAB E FLUSSI FINANZ"/>
    <s v="701110010"/>
    <s v="2"/>
    <s v="bonifico"/>
    <n v="4783.2"/>
    <n v="4783.2"/>
    <n v="4783.2"/>
    <n v="0"/>
    <n v="0"/>
  </r>
  <r>
    <s v="07"/>
    <s v="3FE"/>
    <n v="2019"/>
    <n v="27031"/>
    <n v="1"/>
    <s v="FT"/>
    <d v="2019-08-09T00:00:00"/>
    <d v="2019-06-12T00:00:00"/>
    <n v="6346"/>
    <x v="1003"/>
    <s v="VIA GIORGIO STEPHENSON, 29-20157-MILANO-MI"/>
    <s v="07858440964"/>
    <s v="07858440964"/>
    <n v="5034.12"/>
    <n v="5034.12"/>
    <s v="204510010"/>
    <s v=" "/>
    <s v=" "/>
    <s v=" "/>
    <s v="0000000938"/>
    <d v="2019-06-07T00:00:00"/>
    <s v=" "/>
    <d v="2019-06-10T00:00:00"/>
    <s v="30006"/>
    <d v="2019-06-12T00:00:00"/>
    <n v="2019"/>
    <n v="1"/>
    <n v="1"/>
    <s v=" "/>
    <s v=" "/>
    <s v=" "/>
    <s v=" "/>
    <s v=" "/>
    <s v=" "/>
    <s v="N602"/>
    <x v="8"/>
    <s v="D"/>
    <n v="2019"/>
    <n v="12755"/>
    <s v="C"/>
    <d v="2019-08-06T00:00:00"/>
    <d v="2019-07-18T00:00:00"/>
    <s v=" "/>
    <s v=" "/>
    <s v="Azienda"/>
    <s v="FPI01 ISTRUT-CONTAB E FLUSSI FINANZ"/>
    <s v="701110010"/>
    <s v="2"/>
    <s v="bonifico"/>
    <n v="5034.12"/>
    <n v="5034.12"/>
    <n v="5034.12"/>
    <n v="0"/>
    <n v="0"/>
  </r>
  <r>
    <s v="07"/>
    <s v="3FE"/>
    <n v="2019"/>
    <n v="28153"/>
    <n v="1"/>
    <s v="FT"/>
    <d v="2019-08-16T00:00:00"/>
    <d v="2019-06-19T00:00:00"/>
    <n v="6346"/>
    <x v="1003"/>
    <s v="VIA GIORGIO STEPHENSON, 29-20157-MILANO-MI"/>
    <s v="07858440964"/>
    <s v="07858440964"/>
    <n v="6833.7"/>
    <n v="6833.7"/>
    <s v="204510010"/>
    <s v=" "/>
    <s v=" "/>
    <s v=" "/>
    <s v="0000000980"/>
    <d v="2019-06-14T00:00:00"/>
    <s v=" "/>
    <d v="2019-06-17T00:00:00"/>
    <s v="ACQUISTI 31342"/>
    <d v="2019-06-19T00:00:00"/>
    <n v="2019"/>
    <n v="1"/>
    <n v="1"/>
    <s v=" "/>
    <s v=" "/>
    <s v=" "/>
    <s v=" "/>
    <s v=" "/>
    <s v=" "/>
    <s v="N602"/>
    <x v="8"/>
    <s v="D"/>
    <n v="2019"/>
    <n v="13885"/>
    <s v="C"/>
    <d v="2019-08-13T00:00:00"/>
    <d v="2019-08-01T00:00:00"/>
    <s v=" "/>
    <s v=" "/>
    <s v="Azienda"/>
    <s v="FPI01 ISTRUT-CONTAB E FLUSSI FINANZ"/>
    <s v="701110010"/>
    <s v="2"/>
    <s v="bonifico"/>
    <n v="6833.7"/>
    <n v="6833.7"/>
    <n v="6833.7"/>
    <n v="0"/>
    <n v="0"/>
  </r>
  <r>
    <s v="07"/>
    <s v="3FE"/>
    <n v="2019"/>
    <n v="31596"/>
    <n v="1"/>
    <s v="FT"/>
    <d v="2019-09-02T00:00:00"/>
    <d v="2019-07-18T00:00:00"/>
    <n v="6346"/>
    <x v="1003"/>
    <s v="VIA GIORGIO STEPHENSON, 29-20157-MILANO-MI"/>
    <s v="07858440964"/>
    <s v="07858440964"/>
    <n v="11389.5"/>
    <n v="11389.5"/>
    <s v="204510010"/>
    <s v=" "/>
    <s v=" "/>
    <s v=" "/>
    <s v="0000001069"/>
    <d v="2019-07-01T00:00:00"/>
    <s v=" "/>
    <d v="2019-07-04T00:00:00"/>
    <s v="ACQUISTI"/>
    <d v="2019-07-18T00:00:00"/>
    <n v="2019"/>
    <n v="1"/>
    <n v="1"/>
    <s v=" "/>
    <s v=" "/>
    <s v=" "/>
    <s v=" "/>
    <s v=" "/>
    <s v=" "/>
    <s v="N602"/>
    <x v="8"/>
    <s v="D"/>
    <n v="2019"/>
    <n v="14913"/>
    <s v="C"/>
    <d v="2019-08-22T00:00:00"/>
    <d v="2019-08-14T00:00:00"/>
    <s v=" "/>
    <s v=" "/>
    <s v="Azienda"/>
    <s v="FPI01 ISTRUT-CONTAB E FLUSSI FINANZ"/>
    <s v="701110010"/>
    <s v="2"/>
    <s v="bonifico"/>
    <n v="11389.5"/>
    <n v="11389.5"/>
    <n v="11389.5"/>
    <n v="0"/>
    <n v="0"/>
  </r>
  <r>
    <s v="07"/>
    <s v="3FE"/>
    <n v="2019"/>
    <n v="35962"/>
    <n v="1"/>
    <s v="FT"/>
    <d v="2019-09-16T00:00:00"/>
    <d v="2019-08-19T00:00:00"/>
    <n v="6346"/>
    <x v="1003"/>
    <s v="VIA GIORGIO STEPHENSON, 29-20157-MILANO-MI"/>
    <s v="07858440964"/>
    <s v="07858440964"/>
    <n v="3348.24"/>
    <n v="3348.24"/>
    <s v="204510010"/>
    <s v=" "/>
    <s v=" "/>
    <s v=" "/>
    <s v="0000001181"/>
    <d v="2019-07-17T00:00:00"/>
    <s v=" "/>
    <d v="2019-07-18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279"/>
    <s v="C"/>
    <d v="2019-08-28T00:00:00"/>
    <d v="2019-08-21T00:00:00"/>
    <s v=" "/>
    <s v=" "/>
    <s v="Azienda"/>
    <s v="FPI01 ISTRUT-CONTAB E FLUSSI FINANZ"/>
    <s v="701110010"/>
    <s v="2"/>
    <s v="bonifico"/>
    <n v="3348.24"/>
    <n v="3348.24"/>
    <n v="3348.24"/>
    <n v="0"/>
    <n v="0"/>
  </r>
  <r>
    <s v="07"/>
    <s v="3FE"/>
    <n v="2019"/>
    <n v="38395"/>
    <n v="1"/>
    <s v="FT"/>
    <d v="2019-10-19T00:00:00"/>
    <d v="2019-09-04T00:00:00"/>
    <n v="6346"/>
    <x v="1003"/>
    <s v="VIA GIORGIO STEPHENSON, 29-20157-MILANO-MI"/>
    <s v="07858440964"/>
    <s v="07858440964"/>
    <n v="10181.94"/>
    <n v="10181.94"/>
    <s v="204510010"/>
    <s v=" "/>
    <s v=" "/>
    <s v=" "/>
    <s v="0000001317"/>
    <d v="2019-08-09T00:00:00"/>
    <s v=" "/>
    <d v="2019-08-20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69"/>
    <s v="C"/>
    <d v="2019-09-24T00:00:00"/>
    <d v="2019-09-17T00:00:00"/>
    <s v=" "/>
    <s v=" "/>
    <s v="Azienda"/>
    <s v="FPI01 ISTRUT-CONTAB E FLUSSI FINANZ"/>
    <s v="701110010"/>
    <s v="2"/>
    <s v="bonifico"/>
    <n v="10181.94"/>
    <n v="10181.94"/>
    <n v="10181.94"/>
    <n v="0"/>
    <n v="0"/>
  </r>
  <r>
    <s v="07"/>
    <s v="3FE"/>
    <n v="2019"/>
    <n v="36690"/>
    <n v="1"/>
    <s v="FT"/>
    <d v="2019-09-27T00:00:00"/>
    <d v="2019-08-22T00:00:00"/>
    <n v="6542"/>
    <x v="1004"/>
    <s v="VIA VISTARINO 14/F-27010-COPIANO-PV"/>
    <s v="02647800180"/>
    <s v="02647800180"/>
    <n v="62.4"/>
    <n v="62.4"/>
    <s v="204510010"/>
    <s v=" "/>
    <s v=" "/>
    <s v=" "/>
    <s v="19VE00947"/>
    <d v="2019-07-26T00:00:00"/>
    <s v=" "/>
    <d v="2019-07-29T00:00:00"/>
    <s v="ACQUISTI"/>
    <d v="2019-08-22T00:00:00"/>
    <n v="2019"/>
    <n v="1"/>
    <n v="1"/>
    <s v=" "/>
    <s v=" "/>
    <s v=" "/>
    <s v=" "/>
    <s v=" "/>
    <s v=" "/>
    <s v="N602"/>
    <x v="8"/>
    <s v="D"/>
    <n v="2019"/>
    <n v="16304"/>
    <s v="C"/>
    <d v="2019-09-13T00:00:00"/>
    <d v="2019-09-04T00:00:00"/>
    <s v=" "/>
    <s v=" "/>
    <s v="Azienda"/>
    <s v="FPI01 ISTRUT-CONTAB E FLUSSI FINANZ"/>
    <s v="701110010"/>
    <s v="2"/>
    <s v="bonifico"/>
    <n v="62.4"/>
    <n v="62.4"/>
    <n v="62.4"/>
    <n v="0"/>
    <n v="0"/>
  </r>
  <r>
    <s v="07"/>
    <s v="3FE"/>
    <n v="2019"/>
    <n v="36110"/>
    <n v="1"/>
    <s v="FT"/>
    <d v="2019-09-30T00:00:00"/>
    <d v="2019-08-20T00:00:00"/>
    <n v="6542"/>
    <x v="1004"/>
    <s v="VIA VISTARINO 14/F-27010-COPIANO-PV"/>
    <s v="02647800180"/>
    <s v="02647800180"/>
    <n v="62.4"/>
    <n v="62.4"/>
    <s v="204510010"/>
    <s v=" "/>
    <s v=" "/>
    <s v=" "/>
    <s v="19VE00112"/>
    <d v="2019-02-13T00:00:00"/>
    <s v=" "/>
    <d v="2019-08-01T00:00:00"/>
    <s v="7768"/>
    <d v="2019-08-20T00:00:00"/>
    <n v="2019"/>
    <n v="1"/>
    <n v="1"/>
    <s v=" "/>
    <s v=" "/>
    <s v=" "/>
    <s v=" "/>
    <s v=" "/>
    <s v=" "/>
    <s v="N602"/>
    <x v="8"/>
    <s v="D"/>
    <n v="2019"/>
    <n v="16304"/>
    <s v="C"/>
    <d v="2019-09-13T00:00:00"/>
    <d v="2019-09-04T00:00:00"/>
    <s v=" "/>
    <s v=" "/>
    <s v="Azienda"/>
    <s v="FPI01 ISTRUT-CONTAB E FLUSSI FINANZ"/>
    <s v="701110010"/>
    <s v="2"/>
    <s v="bonifico"/>
    <n v="62.4"/>
    <n v="62.4"/>
    <n v="62.4"/>
    <n v="0"/>
    <n v="0"/>
  </r>
  <r>
    <s v="07"/>
    <s v="TSAP"/>
    <n v="2019"/>
    <n v="7772"/>
    <n v="1"/>
    <s v="FT"/>
    <d v="2019-07-16T00:00:00"/>
    <d v="2019-06-06T00:00:00"/>
    <n v="6681"/>
    <x v="1005"/>
    <s v="VIA BORGONUOVO, 10-40125-BOLOGNA-BO"/>
    <s v="03197541208"/>
    <s v="03197541208"/>
    <n v="551.70000000000005"/>
    <n v="551.70000000000005"/>
    <s v="204510010"/>
    <s v=" "/>
    <s v=" "/>
    <s v=" "/>
    <s v="0479/2019"/>
    <d v="2019-05-13T00:00:00"/>
    <s v=" "/>
    <d v="2019-05-17T00:00:00"/>
    <s v="RD/2019/22259"/>
    <d v="2019-06-06T00:00:00"/>
    <n v="2019"/>
    <n v="52"/>
    <n v="9"/>
    <s v=" "/>
    <s v=" "/>
    <s v=" "/>
    <s v=" "/>
    <s v=" "/>
    <s v=" "/>
    <s v="N602"/>
    <x v="7"/>
    <s v="D"/>
    <n v="2019"/>
    <n v="12640"/>
    <s v="C"/>
    <d v="2019-08-06T00:00:00"/>
    <d v="2019-07-18T00:00:00"/>
    <s v=" "/>
    <s v=" "/>
    <s v="Azienda"/>
    <s v="FPI20 ISTRUTTORIA-AREA TERRIT-ASST PG23-PROTES"/>
    <s v="701125020"/>
    <s v="2"/>
    <s v="bonifico"/>
    <n v="551.70000000000005"/>
    <n v="551.70000000000005"/>
    <n v="551.70000000000005"/>
    <n v="0"/>
    <n v="0"/>
  </r>
  <r>
    <s v="07"/>
    <s v="3FE"/>
    <n v="2019"/>
    <n v="22753"/>
    <n v="1"/>
    <s v="FT"/>
    <d v="2019-07-14T00:00:00"/>
    <d v="2019-05-22T00:00:00"/>
    <n v="58041"/>
    <x v="1006"/>
    <s v="DEL COMMERCIO, 5-25039-TRAVAGLIATO-BS"/>
    <s v="03542760172"/>
    <s v="03542760172"/>
    <n v="1072.18"/>
    <n v="1072.18"/>
    <s v="204510010"/>
    <s v=" "/>
    <s v=" "/>
    <s v=" "/>
    <s v="0400119VEN052205"/>
    <d v="2019-05-07T00:00:00"/>
    <s v=" "/>
    <d v="2019-05-15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384"/>
    <s v="C"/>
    <d v="2019-07-10T00:00:00"/>
    <d v="2019-06-28T00:00:00"/>
    <s v=" "/>
    <s v=" "/>
    <s v="Azienda"/>
    <s v="FPI01 ISTRUT-CONTAB E FLUSSI FINANZ"/>
    <s v="701110010"/>
    <s v="2"/>
    <s v="bonifico"/>
    <n v="1072.18"/>
    <n v="1072.18"/>
    <n v="1072.18"/>
    <n v="0"/>
    <n v="0"/>
  </r>
  <r>
    <s v="07"/>
    <s v="3FE"/>
    <n v="2019"/>
    <n v="26534"/>
    <n v="1"/>
    <s v="FT"/>
    <d v="2019-07-30T00:00:00"/>
    <d v="2019-06-10T00:00:00"/>
    <n v="58041"/>
    <x v="1006"/>
    <s v="DEL COMMERCIO, 5-25039-TRAVAGLIATO-BS"/>
    <s v="03542760172"/>
    <s v="03542760172"/>
    <n v="536.09"/>
    <n v="536.09"/>
    <s v="204510010"/>
    <s v=" "/>
    <s v=" "/>
    <s v=" "/>
    <s v="0400119VEN060224"/>
    <d v="2019-05-24T00:00:00"/>
    <s v=" "/>
    <d v="2019-05-31T00:00:00"/>
    <s v="27104"/>
    <d v="2019-06-10T00:00:00"/>
    <n v="2019"/>
    <n v="1"/>
    <n v="1"/>
    <s v=" "/>
    <s v=" "/>
    <s v=" "/>
    <s v=" "/>
    <s v=" "/>
    <s v=" "/>
    <s v="N602"/>
    <x v="8"/>
    <s v="D"/>
    <n v="2019"/>
    <n v="12872"/>
    <s v="C"/>
    <d v="2019-08-06T00:00:00"/>
    <d v="2019-07-18T00:00:00"/>
    <s v=" "/>
    <s v=" "/>
    <s v="Azienda"/>
    <s v="FPI01 ISTRUT-CONTAB E FLUSSI FINANZ"/>
    <s v="701110010"/>
    <s v="2"/>
    <s v="bonifico"/>
    <n v="536.09"/>
    <n v="536.09"/>
    <n v="536.09"/>
    <n v="0"/>
    <n v="0"/>
  </r>
  <r>
    <s v="07"/>
    <s v="3FE"/>
    <n v="2019"/>
    <n v="27214"/>
    <n v="1"/>
    <s v="FT"/>
    <d v="2019-08-10T00:00:00"/>
    <d v="2019-06-13T00:00:00"/>
    <n v="58041"/>
    <x v="1006"/>
    <s v="DEL COMMERCIO, 5-25039-TRAVAGLIATO-BS"/>
    <s v="03542760172"/>
    <s v="03542760172"/>
    <n v="2052"/>
    <n v="2052"/>
    <s v="204510010"/>
    <s v=" "/>
    <s v=" "/>
    <s v=" "/>
    <s v="0400119VEN065931"/>
    <d v="2019-06-04T00:00:00"/>
    <s v=" "/>
    <d v="2019-06-11T00:00:00"/>
    <s v="ACQUISTI"/>
    <d v="2019-06-13T00:00:00"/>
    <n v="2019"/>
    <n v="1"/>
    <n v="1"/>
    <s v=" "/>
    <s v=" "/>
    <s v=" "/>
    <s v=" "/>
    <s v=" "/>
    <s v=" "/>
    <s v="N602"/>
    <x v="8"/>
    <s v="D"/>
    <n v="2019"/>
    <n v="12872"/>
    <s v="C"/>
    <d v="2019-08-06T00:00:00"/>
    <d v="2019-07-18T00:00:00"/>
    <s v=" "/>
    <s v=" "/>
    <s v="Azienda"/>
    <s v="FPI01 ISTRUT-CONTAB E FLUSSI FINANZ"/>
    <s v="701110010"/>
    <s v="2"/>
    <s v="bonifico"/>
    <n v="2052"/>
    <n v="2052"/>
    <n v="2052"/>
    <n v="0"/>
    <n v="0"/>
  </r>
  <r>
    <s v="07"/>
    <s v="3FE"/>
    <n v="2019"/>
    <n v="27677"/>
    <n v="1"/>
    <s v="FT"/>
    <d v="2019-08-11T00:00:00"/>
    <d v="2019-06-14T00:00:00"/>
    <n v="58041"/>
    <x v="1006"/>
    <s v="DEL COMMERCIO, 5-25039-TRAVAGLIATO-BS"/>
    <s v="03542760172"/>
    <s v="03542760172"/>
    <n v="1072.18"/>
    <n v="1072.18"/>
    <s v="204510010"/>
    <s v=" "/>
    <s v=" "/>
    <s v=" "/>
    <s v="0400119VEN067089"/>
    <d v="2019-06-06T00:00:00"/>
    <s v=" "/>
    <d v="2019-06-12T00:00:00"/>
    <s v="29610"/>
    <d v="2019-06-14T00:00:00"/>
    <n v="2019"/>
    <n v="1"/>
    <n v="1"/>
    <s v=" "/>
    <s v=" "/>
    <s v=" "/>
    <s v=" "/>
    <s v=" "/>
    <s v=" "/>
    <s v="N602"/>
    <x v="8"/>
    <s v="D"/>
    <n v="2019"/>
    <n v="12872"/>
    <s v="C"/>
    <d v="2019-08-06T00:00:00"/>
    <d v="2019-07-18T00:00:00"/>
    <s v=" "/>
    <s v=" "/>
    <s v="Azienda"/>
    <s v="FPI01 ISTRUT-CONTAB E FLUSSI FINANZ"/>
    <s v="701110010"/>
    <s v="2"/>
    <s v="bonifico"/>
    <n v="1072.18"/>
    <n v="1072.18"/>
    <n v="1072.18"/>
    <n v="0"/>
    <n v="0"/>
  </r>
  <r>
    <s v="07"/>
    <s v="3FE"/>
    <n v="2019"/>
    <n v="38445"/>
    <n v="1"/>
    <s v="FT"/>
    <d v="2019-10-21T00:00:00"/>
    <d v="2019-09-04T00:00:00"/>
    <n v="58041"/>
    <x v="1006"/>
    <s v="DEL COMMERCIO, 5-25039-TRAVAGLIATO-BS"/>
    <s v="03542760172"/>
    <s v="03542760172"/>
    <n v="2052"/>
    <n v="2052"/>
    <s v="204510010"/>
    <s v=" "/>
    <s v=" "/>
    <s v=" "/>
    <s v="0400119VEN094234"/>
    <d v="2019-08-21T00:00:00"/>
    <s v=" "/>
    <d v="2019-08-22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979"/>
    <s v="C"/>
    <d v="2019-09-24T00:00:00"/>
    <d v="2019-09-17T00:00:00"/>
    <s v=" "/>
    <s v=" "/>
    <s v="Azienda"/>
    <s v="FPI01 ISTRUT-CONTAB E FLUSSI FINANZ"/>
    <s v="701110010"/>
    <s v="2"/>
    <s v="bonifico"/>
    <n v="2052"/>
    <n v="2052"/>
    <n v="2052"/>
    <n v="0"/>
    <n v="0"/>
  </r>
  <r>
    <s v="07"/>
    <s v="3FE"/>
    <n v="2019"/>
    <n v="27117"/>
    <n v="1"/>
    <s v="FT"/>
    <d v="2019-08-05T00:00:00"/>
    <d v="2019-06-12T00:00:00"/>
    <n v="3132095"/>
    <x v="1007"/>
    <s v="VIA DELLE LENZE, 216/B-56122-PISA-PI"/>
    <s v="01679440501"/>
    <s v="01679440501"/>
    <n v="88.9"/>
    <n v="88.9"/>
    <s v="204510010"/>
    <s v=" "/>
    <s v=" "/>
    <s v=" "/>
    <s v="112/PA"/>
    <d v="2019-05-31T00:00:00"/>
    <s v=" "/>
    <d v="2019-06-06T00:00:00"/>
    <s v="ITER APPR SAN: CH NC V DOC ALL"/>
    <d v="2019-06-12T00:00:00"/>
    <n v="2019"/>
    <n v="52"/>
    <n v="1"/>
    <s v=" "/>
    <s v=" "/>
    <s v=" "/>
    <s v=" "/>
    <s v=" "/>
    <s v=" "/>
    <s v="N602"/>
    <x v="7"/>
    <s v="D"/>
    <n v="2019"/>
    <n v="13781"/>
    <s v="C"/>
    <d v="2019-08-13T00:00:00"/>
    <d v="2019-08-01T00:00:00"/>
    <s v=" "/>
    <s v=" "/>
    <s v="Azienda"/>
    <s v="FPI14 ISTRUT-GEST ACQUISTI SANITARI"/>
    <s v="701125020"/>
    <s v="2"/>
    <s v="bonifico"/>
    <n v="88.9"/>
    <n v="88.9"/>
    <n v="88.9"/>
    <n v="0"/>
    <n v="0"/>
  </r>
  <r>
    <s v="07"/>
    <s v="3FE"/>
    <n v="2019"/>
    <n v="24665"/>
    <n v="1"/>
    <s v="FT"/>
    <d v="2019-07-23T00:00:00"/>
    <d v="2019-05-31T00:00:00"/>
    <n v="932"/>
    <x v="1008"/>
    <s v="VIA SAN PAOLO 1-20121-MILANO-MI"/>
    <s v="03670780158"/>
    <s v="03670780158"/>
    <n v="180.6"/>
    <n v="180.6"/>
    <s v="204510010"/>
    <s v=" "/>
    <s v=" "/>
    <s v=" "/>
    <s v="2158/00"/>
    <d v="2019-05-16T00:00:00"/>
    <s v=" "/>
    <d v="2019-05-24T00:00:00"/>
    <s v="ACQUISTI 24901"/>
    <d v="2019-05-31T00:00:00"/>
    <n v="2019"/>
    <n v="1"/>
    <n v="1"/>
    <s v=" "/>
    <s v=" "/>
    <s v=" "/>
    <s v=" "/>
    <s v=" "/>
    <s v=" "/>
    <s v="N602"/>
    <x v="8"/>
    <s v="D"/>
    <n v="2019"/>
    <n v="12882"/>
    <s v="C"/>
    <d v="2019-08-06T00:00:00"/>
    <d v="2019-07-18T00:00:00"/>
    <s v=" "/>
    <s v=" "/>
    <s v="Azienda"/>
    <s v="FPI01 ISTRUT-CONTAB E FLUSSI FINANZ"/>
    <s v="701110010"/>
    <s v="2"/>
    <s v="bonifico"/>
    <n v="180.6"/>
    <n v="180.6"/>
    <n v="180.6"/>
    <n v="0"/>
    <n v="0"/>
  </r>
  <r>
    <s v="07"/>
    <s v="3FE"/>
    <n v="2019"/>
    <n v="24816"/>
    <n v="1"/>
    <s v="FT"/>
    <d v="2019-07-26T00:00:00"/>
    <d v="2019-05-31T00:00:00"/>
    <n v="932"/>
    <x v="1008"/>
    <s v="VIA SAN PAOLO 1-20121-MILANO-MI"/>
    <s v="03670780158"/>
    <s v="03670780158"/>
    <n v="44.95"/>
    <n v="44.95"/>
    <s v="204510010"/>
    <s v=" "/>
    <s v=" "/>
    <s v=" "/>
    <s v="2176/00"/>
    <d v="2019-05-16T00:00:00"/>
    <s v=" "/>
    <d v="2019-05-27T00:00:00"/>
    <s v="ACQUISTI 24900"/>
    <d v="2019-05-31T00:00:00"/>
    <n v="2019"/>
    <n v="1"/>
    <n v="1"/>
    <s v=" "/>
    <s v=" "/>
    <s v=" "/>
    <s v=" "/>
    <s v=" "/>
    <s v=" "/>
    <s v="N602"/>
    <x v="8"/>
    <s v="D"/>
    <n v="2019"/>
    <n v="12882"/>
    <s v="C"/>
    <d v="2019-08-06T00:00:00"/>
    <d v="2019-07-18T00:00:00"/>
    <s v=" "/>
    <s v=" "/>
    <s v="Azienda"/>
    <s v="FPI01 ISTRUT-CONTAB E FLUSSI FINANZ"/>
    <s v="701110010"/>
    <s v="2"/>
    <s v="bonifico"/>
    <n v="44.95"/>
    <n v="44.95"/>
    <n v="44.95"/>
    <n v="0"/>
    <n v="0"/>
  </r>
  <r>
    <s v="07"/>
    <s v="3FE"/>
    <n v="2019"/>
    <n v="24816"/>
    <n v="2"/>
    <s v="FT"/>
    <d v="2019-07-26T00:00:00"/>
    <d v="2019-05-31T00:00:00"/>
    <n v="932"/>
    <x v="1008"/>
    <s v="VIA SAN PAOLO 1-20121-MILANO-MI"/>
    <s v="03670780158"/>
    <s v="03670780158"/>
    <n v="144"/>
    <n v="144"/>
    <s v="204510010"/>
    <s v=" "/>
    <s v=" "/>
    <s v=" "/>
    <s v="2176/00"/>
    <d v="2019-05-16T00:00:00"/>
    <s v=" "/>
    <d v="2019-05-27T00:00:00"/>
    <s v="ACQUISTI 24900"/>
    <d v="2019-05-31T00:00:00"/>
    <n v="2019"/>
    <n v="1"/>
    <n v="1"/>
    <s v=" "/>
    <s v=" "/>
    <s v=" "/>
    <s v=" "/>
    <s v=" "/>
    <s v=" "/>
    <s v="N602"/>
    <x v="8"/>
    <s v="D"/>
    <n v="2019"/>
    <n v="12882"/>
    <s v="C"/>
    <d v="2019-08-06T00:00:00"/>
    <d v="2019-07-18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19"/>
    <n v="24872"/>
    <n v="1"/>
    <s v="FT"/>
    <d v="2019-07-26T00:00:00"/>
    <d v="2019-05-31T00:00:00"/>
    <n v="932"/>
    <x v="1008"/>
    <s v="VIA SAN PAOLO 1-20121-MILANO-MI"/>
    <s v="03670780158"/>
    <s v="03670780158"/>
    <n v="1482"/>
    <n v="1482"/>
    <s v="204510010"/>
    <s v=" "/>
    <s v=" "/>
    <s v=" "/>
    <s v="2173/00"/>
    <d v="2019-05-16T00:00:00"/>
    <s v=" "/>
    <d v="2019-05-27T00:00:00"/>
    <s v="ACQUISTI 24901"/>
    <d v="2019-05-31T00:00:00"/>
    <n v="2019"/>
    <n v="1"/>
    <n v="1"/>
    <s v=" "/>
    <s v=" "/>
    <s v=" "/>
    <s v=" "/>
    <s v=" "/>
    <s v=" "/>
    <s v="N602"/>
    <x v="8"/>
    <s v="D"/>
    <n v="2019"/>
    <n v="12882"/>
    <s v="C"/>
    <d v="2019-08-06T00:00:00"/>
    <d v="2019-07-18T00:00:00"/>
    <s v=" "/>
    <s v=" "/>
    <s v="Azienda"/>
    <s v="FPI01 ISTRUT-CONTAB E FLUSSI FINANZ"/>
    <s v="701110010"/>
    <s v="2"/>
    <s v="bonifico"/>
    <n v="1482"/>
    <n v="1482"/>
    <n v="1482"/>
    <n v="0"/>
    <n v="0"/>
  </r>
  <r>
    <s v="07"/>
    <s v="3FE"/>
    <n v="2019"/>
    <n v="27228"/>
    <n v="1"/>
    <s v="FT"/>
    <d v="2019-08-10T00:00:00"/>
    <d v="2019-06-13T00:00:00"/>
    <n v="932"/>
    <x v="1008"/>
    <s v="VIA SAN PAOLO 1-20121-MILANO-MI"/>
    <s v="03670780158"/>
    <s v="03670780158"/>
    <n v="192"/>
    <n v="192"/>
    <s v="204510010"/>
    <s v=" "/>
    <s v=" "/>
    <s v=" "/>
    <s v="2469/00"/>
    <d v="2019-05-31T00:00:00"/>
    <s v=" "/>
    <d v="2019-06-11T00:00:00"/>
    <s v="ACQUISTI 28462"/>
    <d v="2019-06-13T00:00:00"/>
    <n v="2019"/>
    <n v="1"/>
    <n v="1"/>
    <s v=" "/>
    <s v=" "/>
    <s v=" "/>
    <s v=" "/>
    <s v=" "/>
    <s v=" "/>
    <s v="N602"/>
    <x v="8"/>
    <s v="D"/>
    <n v="2019"/>
    <n v="12882"/>
    <s v="C"/>
    <d v="2019-08-06T00:00:00"/>
    <d v="2019-07-18T00:00:00"/>
    <s v=" "/>
    <s v=" "/>
    <s v="Azienda"/>
    <s v="FPI01 ISTRUT-CONTAB E FLUSSI FINANZ"/>
    <s v="701110010"/>
    <s v="2"/>
    <s v="bonifico"/>
    <n v="192"/>
    <n v="192"/>
    <n v="192"/>
    <n v="0"/>
    <n v="0"/>
  </r>
  <r>
    <s v="07"/>
    <s v="3FE"/>
    <n v="2019"/>
    <n v="27325"/>
    <n v="1"/>
    <s v="FT"/>
    <d v="2019-08-10T00:00:00"/>
    <d v="2019-06-13T00:00:00"/>
    <n v="932"/>
    <x v="1008"/>
    <s v="VIA SAN PAOLO 1-20121-MILANO-MI"/>
    <s v="03670780158"/>
    <s v="03670780158"/>
    <n v="1662.6"/>
    <n v="1662.6"/>
    <s v="204510010"/>
    <s v=" "/>
    <s v=" "/>
    <s v=" "/>
    <s v="2418/00"/>
    <d v="2019-05-30T00:00:00"/>
    <s v=" "/>
    <d v="2019-06-11T00:00:00"/>
    <s v="ACQUISTI 28463"/>
    <d v="2019-06-13T00:00:00"/>
    <n v="2019"/>
    <n v="1"/>
    <n v="1"/>
    <s v=" "/>
    <s v=" "/>
    <s v=" "/>
    <s v=" "/>
    <s v=" "/>
    <s v=" "/>
    <s v="N602"/>
    <x v="8"/>
    <s v="D"/>
    <n v="2019"/>
    <n v="12882"/>
    <s v="C"/>
    <d v="2019-08-06T00:00:00"/>
    <d v="2019-07-18T00:00:00"/>
    <s v=" "/>
    <s v=" "/>
    <s v="Azienda"/>
    <s v="FPI01 ISTRUT-CONTAB E FLUSSI FINANZ"/>
    <s v="701110010"/>
    <s v="2"/>
    <s v="bonifico"/>
    <n v="1662.6"/>
    <n v="1662.6"/>
    <n v="1662.6"/>
    <n v="0"/>
    <n v="0"/>
  </r>
  <r>
    <s v="07"/>
    <s v="3FE"/>
    <n v="2019"/>
    <n v="31977"/>
    <n v="1"/>
    <s v="FT"/>
    <d v="2019-09-13T00:00:00"/>
    <d v="2019-07-23T00:00:00"/>
    <n v="932"/>
    <x v="1008"/>
    <s v="VIA SAN PAOLO 1-20121-MILANO-MI"/>
    <s v="03670780158"/>
    <s v="03670780158"/>
    <n v="144"/>
    <n v="144"/>
    <s v="204510010"/>
    <s v=" "/>
    <s v=" "/>
    <s v=" "/>
    <s v="2984/00"/>
    <d v="2019-07-05T00:00:00"/>
    <s v=" "/>
    <d v="2019-07-15T00:00:00"/>
    <s v="ACQUISTI"/>
    <d v="2019-07-23T00:00:00"/>
    <n v="2019"/>
    <n v="1"/>
    <n v="1"/>
    <s v=" "/>
    <s v=" "/>
    <s v=" "/>
    <s v=" "/>
    <s v=" "/>
    <s v=" "/>
    <s v="N602"/>
    <x v="8"/>
    <s v="D"/>
    <n v="2019"/>
    <n v="14691"/>
    <s v="C"/>
    <d v="2019-08-21T00:00:00"/>
    <d v="2019-08-14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19"/>
    <n v="34311"/>
    <n v="1"/>
    <s v="FT"/>
    <d v="2019-09-13T00:00:00"/>
    <d v="2019-08-12T00:00:00"/>
    <n v="932"/>
    <x v="1008"/>
    <s v="VIA SAN PAOLO 1-20121-MILANO-MI"/>
    <s v="03670780158"/>
    <s v="03670780158"/>
    <n v="999"/>
    <n v="999"/>
    <s v="204510010"/>
    <s v=" "/>
    <s v=" "/>
    <s v=" "/>
    <s v="2933/00"/>
    <d v="2019-07-05T00:00:00"/>
    <s v=" "/>
    <d v="2019-07-15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86"/>
    <s v="C"/>
    <d v="2019-08-28T00:00:00"/>
    <d v="2019-08-21T00:00:00"/>
    <s v=" "/>
    <s v=" "/>
    <s v="Azienda"/>
    <s v="FPI01 ISTRUT-CONTAB E FLUSSI FINANZ"/>
    <s v="701110010"/>
    <s v="2"/>
    <s v="bonifico"/>
    <n v="999"/>
    <n v="999"/>
    <n v="999"/>
    <n v="0"/>
    <n v="0"/>
  </r>
  <r>
    <s v="07"/>
    <s v="3FE"/>
    <n v="2019"/>
    <n v="35693"/>
    <n v="1"/>
    <s v="FT"/>
    <d v="2019-09-25T00:00:00"/>
    <d v="2019-08-19T00:00:00"/>
    <n v="932"/>
    <x v="1008"/>
    <s v="VIA SAN PAOLO 1-20121-MILANO-MI"/>
    <s v="03670780158"/>
    <s v="03670780158"/>
    <n v="144"/>
    <n v="144"/>
    <s v="204510010"/>
    <s v=" "/>
    <s v=" "/>
    <s v=" "/>
    <s v="3196/00"/>
    <d v="2019-07-25T00:00:00"/>
    <s v=" "/>
    <d v="2019-07-27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386"/>
    <s v="C"/>
    <d v="2019-08-28T00:00:00"/>
    <d v="2019-08-21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19"/>
    <n v="37521"/>
    <n v="1"/>
    <s v="FT"/>
    <d v="2019-10-05T00:00:00"/>
    <d v="2019-08-30T00:00:00"/>
    <n v="932"/>
    <x v="1008"/>
    <s v="VIA SAN PAOLO 1-20121-MILANO-MI"/>
    <s v="03670780158"/>
    <s v="03670780158"/>
    <n v="258"/>
    <n v="258"/>
    <s v="204510010"/>
    <s v=" "/>
    <s v=" "/>
    <s v=" "/>
    <s v="3339/00"/>
    <d v="2019-07-31T00:00:00"/>
    <s v=" "/>
    <d v="2019-08-06T00:00:00"/>
    <s v="ACQUISTI"/>
    <d v="2019-08-30T00:00:00"/>
    <n v="2019"/>
    <n v="1"/>
    <n v="1"/>
    <s v=" "/>
    <s v=" "/>
    <s v=" "/>
    <s v=" "/>
    <s v=" "/>
    <s v=" "/>
    <s v="N602"/>
    <x v="8"/>
    <s v="D"/>
    <n v="2019"/>
    <n v="16238"/>
    <s v="C"/>
    <d v="2019-09-13T00:00:00"/>
    <d v="2019-09-04T00:00:00"/>
    <s v=" "/>
    <s v=" "/>
    <s v="Azienda"/>
    <s v="FPI01 ISTRUT-CONTAB E FLUSSI FINANZ"/>
    <s v="701110010"/>
    <s v="2"/>
    <s v="bonifico"/>
    <n v="258"/>
    <n v="258"/>
    <n v="258"/>
    <n v="0"/>
    <n v="0"/>
  </r>
  <r>
    <s v="07"/>
    <s v="3FE"/>
    <n v="2019"/>
    <n v="26035"/>
    <n v="1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54"/>
    <d v="2019-04-19T00:00:00"/>
    <s v=" "/>
    <d v="2019-05-31T00:00:00"/>
    <s v="GENNAIO UT70327 - LEGATA A 3FE-2019-    26038+26044 - ITER + 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35"/>
    <n v="3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54"/>
    <d v="2019-04-19T00:00:00"/>
    <s v=" "/>
    <d v="2019-05-31T00:00:00"/>
    <s v="GENNAIO UT70327 - LEGATA A 3FE-2019-    26038+26044 - ITER + 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35"/>
    <n v="4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54"/>
    <d v="2019-04-19T00:00:00"/>
    <s v=" "/>
    <d v="2019-05-31T00:00:00"/>
    <s v="GENNAIO UT70327 - LEGATA A 3FE-2019-    26038+26044 - ITER + 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35"/>
    <n v="5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54"/>
    <d v="2019-04-19T00:00:00"/>
    <s v=" "/>
    <d v="2019-05-31T00:00:00"/>
    <s v="GENNAIO UT70327 - LEGATA A 3FE-2019-    26038+26044 - ITER + 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35"/>
    <n v="6"/>
    <s v="FT"/>
    <d v="2019-07-30T00:00:00"/>
    <d v="2019-06-07T00:00:00"/>
    <n v="4077"/>
    <x v="1009"/>
    <s v="VIALE SARCA, 235-20126-MILANO-MI"/>
    <s v="00856750153"/>
    <s v="00856750153"/>
    <n v="27682.55"/>
    <n v="27682.55"/>
    <s v="204510010"/>
    <s v=" "/>
    <s v=" "/>
    <s v=" "/>
    <s v="0920522554"/>
    <d v="2019-04-19T00:00:00"/>
    <s v=" "/>
    <d v="2019-05-31T00:00:00"/>
    <s v="GENNAIO UT70327 - LEGATA A 3FE-2019-    26038+26044 - ITER + 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27682.55"/>
    <n v="27682.55"/>
    <n v="27682.55"/>
    <n v="0"/>
    <n v="0"/>
  </r>
  <r>
    <s v="07"/>
    <s v="3FE"/>
    <n v="2019"/>
    <n v="26038"/>
    <n v="1"/>
    <s v="ND"/>
    <d v="2019-07-30T00:00:00"/>
    <d v="2019-06-07T00:00:00"/>
    <n v="4077"/>
    <x v="1009"/>
    <s v="VIALE SARCA, 235-20126-MILANO-MI"/>
    <s v="00856750153"/>
    <s v="00856750153"/>
    <n v="9999.98"/>
    <n v="9999.98"/>
    <s v="204510010"/>
    <s v=" "/>
    <s v=" "/>
    <s v=" "/>
    <s v="0920522552"/>
    <d v="2019-04-19T00:00:00"/>
    <s v=" "/>
    <d v="2019-05-31T00:00:00"/>
    <s v="GENNAIO 2019 UT 70327                   COLLEGATA A 3FE-2019-26035 V.DOC +ITER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9999.98"/>
    <n v="9999.98"/>
    <n v="9999.98"/>
    <n v="0"/>
    <n v="0"/>
  </r>
  <r>
    <s v="07"/>
    <s v="3FE"/>
    <n v="2019"/>
    <n v="26044"/>
    <n v="1"/>
    <s v="FT"/>
    <d v="2019-07-30T00:00:00"/>
    <d v="2019-06-07T00:00:00"/>
    <n v="4077"/>
    <x v="1009"/>
    <s v="VIALE SARCA, 235-20126-MILANO-MI"/>
    <s v="00856750153"/>
    <s v="00856750153"/>
    <n v="3166.68"/>
    <n v="3166.68"/>
    <s v="204510010"/>
    <s v=" "/>
    <s v=" "/>
    <s v=" "/>
    <s v="0920522553"/>
    <d v="2019-04-19T00:00:00"/>
    <s v=" "/>
    <d v="2019-05-31T00:00:00"/>
    <s v="GEN 2019                                COLLEGATA A 3FE-2019-26035 -ITER+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3166.68"/>
    <n v="3166.68"/>
    <n v="3166.68"/>
    <n v="0"/>
    <n v="0"/>
  </r>
  <r>
    <s v="07"/>
    <s v="3FE"/>
    <n v="2019"/>
    <n v="26050"/>
    <n v="1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57"/>
    <d v="2019-04-19T00:00:00"/>
    <s v=" "/>
    <d v="2019-05-31T00:00:00"/>
    <s v="FEB-LEGATA A 3FE-2019-26051+26053+32420 ITER+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50"/>
    <n v="3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57"/>
    <d v="2019-04-19T00:00:00"/>
    <s v=" "/>
    <d v="2019-05-31T00:00:00"/>
    <s v="FEB-LEGATA A 3FE-2019-26051+26053+32420 ITER+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50"/>
    <n v="4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57"/>
    <d v="2019-04-19T00:00:00"/>
    <s v=" "/>
    <d v="2019-05-31T00:00:00"/>
    <s v="FEB-LEGATA A 3FE-2019-26051+26053+32420 ITER+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50"/>
    <n v="5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57"/>
    <d v="2019-04-19T00:00:00"/>
    <s v=" "/>
    <d v="2019-05-31T00:00:00"/>
    <s v="FEB-LEGATA A 3FE-2019-26051+26053+32420 ITER+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50"/>
    <n v="6"/>
    <s v="FT"/>
    <d v="2019-07-30T00:00:00"/>
    <d v="2019-06-07T00:00:00"/>
    <n v="4077"/>
    <x v="1009"/>
    <s v="VIALE SARCA, 235-20126-MILANO-MI"/>
    <s v="00856750153"/>
    <s v="00856750153"/>
    <n v="27682.55"/>
    <n v="27682.55"/>
    <s v="204510010"/>
    <s v=" "/>
    <s v=" "/>
    <s v=" "/>
    <s v="0920522557"/>
    <d v="2019-04-19T00:00:00"/>
    <s v=" "/>
    <d v="2019-05-31T00:00:00"/>
    <s v="FEB-LEGATA A 3FE-2019-26051+26053+32420 ITER+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27682.55"/>
    <n v="27682.55"/>
    <n v="27682.55"/>
    <n v="0"/>
    <n v="0"/>
  </r>
  <r>
    <s v="07"/>
    <s v="3FE"/>
    <n v="2019"/>
    <n v="26051"/>
    <n v="1"/>
    <s v="FT"/>
    <d v="2019-07-30T00:00:00"/>
    <d v="2019-06-07T00:00:00"/>
    <n v="4077"/>
    <x v="1009"/>
    <s v="VIALE SARCA, 235-20126-MILANO-MI"/>
    <s v="00856750153"/>
    <s v="00856750153"/>
    <n v="9999.98"/>
    <n v="9999.98"/>
    <s v="204510010"/>
    <s v=" "/>
    <s v=" "/>
    <s v=" "/>
    <s v="0920522555"/>
    <d v="2019-04-19T00:00:00"/>
    <s v=" "/>
    <d v="2019-05-31T00:00:00"/>
    <s v="FEB 19 LEGATA A 3FE-2019-26050          V.DOC+ITER OK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9999.98"/>
    <n v="9999.98"/>
    <n v="9999.98"/>
    <n v="0"/>
    <n v="0"/>
  </r>
  <r>
    <s v="07"/>
    <s v="3FE"/>
    <n v="2019"/>
    <n v="26053"/>
    <n v="1"/>
    <s v="FT"/>
    <d v="2019-07-30T00:00:00"/>
    <d v="2019-06-07T00:00:00"/>
    <n v="4077"/>
    <x v="1009"/>
    <s v="VIALE SARCA, 235-20126-MILANO-MI"/>
    <s v="00856750153"/>
    <s v="00856750153"/>
    <n v="3166.68"/>
    <n v="3166.68"/>
    <s v="204510010"/>
    <s v=" "/>
    <s v=" "/>
    <s v=" "/>
    <s v="0920522556"/>
    <d v="2019-04-19T00:00:00"/>
    <s v=" "/>
    <d v="2019-05-31T00:00:00"/>
    <s v="FEB - LEGATA A 3FE-2019-26050           V.DOC+ITER OK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3166.68"/>
    <n v="3166.68"/>
    <n v="3166.68"/>
    <n v="0"/>
    <n v="0"/>
  </r>
  <r>
    <s v="07"/>
    <s v="3FE"/>
    <n v="2019"/>
    <n v="26054"/>
    <n v="1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60"/>
    <d v="2019-04-19T00:00:00"/>
    <s v=" "/>
    <d v="2019-05-31T00:00:00"/>
    <s v="MAR LEGATA A 3FE-2019-26055+26056+32421 V.DOC+ITER OK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54"/>
    <n v="3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60"/>
    <d v="2019-04-19T00:00:00"/>
    <s v=" "/>
    <d v="2019-05-31T00:00:00"/>
    <s v="MAR LEGATA A 3FE-2019-26055+26056+32421 V.DOC+ITER OK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54"/>
    <n v="4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60"/>
    <d v="2019-04-19T00:00:00"/>
    <s v=" "/>
    <d v="2019-05-31T00:00:00"/>
    <s v="MAR LEGATA A 3FE-2019-26055+26056+32421 V.DOC+ITER OK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54"/>
    <n v="5"/>
    <s v="FT"/>
    <d v="2019-07-30T00:00:00"/>
    <d v="2019-06-07T00:00:00"/>
    <n v="4077"/>
    <x v="1009"/>
    <s v="VIALE SARCA, 235-20126-MILANO-MI"/>
    <s v="00856750153"/>
    <s v="00856750153"/>
    <n v="10000"/>
    <n v="10000"/>
    <s v="204510010"/>
    <s v=" "/>
    <s v=" "/>
    <s v=" "/>
    <s v="0920522560"/>
    <d v="2019-04-19T00:00:00"/>
    <s v=" "/>
    <d v="2019-05-31T00:00:00"/>
    <s v="MAR LEGATA A 3FE-2019-26055+26056+32421 V.DOC+ITER OK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10000"/>
    <n v="10000"/>
    <n v="10000"/>
    <n v="0"/>
    <n v="0"/>
  </r>
  <r>
    <s v="07"/>
    <s v="3FE"/>
    <n v="2019"/>
    <n v="26054"/>
    <n v="6"/>
    <s v="FT"/>
    <d v="2019-07-30T00:00:00"/>
    <d v="2019-06-07T00:00:00"/>
    <n v="4077"/>
    <x v="1009"/>
    <s v="VIALE SARCA, 235-20126-MILANO-MI"/>
    <s v="00856750153"/>
    <s v="00856750153"/>
    <n v="27682.55"/>
    <n v="27682.55"/>
    <s v="204510010"/>
    <s v=" "/>
    <s v=" "/>
    <s v=" "/>
    <s v="0920522560"/>
    <d v="2019-04-19T00:00:00"/>
    <s v=" "/>
    <d v="2019-05-31T00:00:00"/>
    <s v="MAR LEGATA A 3FE-2019-26055+26056+32421 V.DOC+ITER OK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27682.55"/>
    <n v="27682.55"/>
    <n v="27682.55"/>
    <n v="0"/>
    <n v="0"/>
  </r>
  <r>
    <s v="07"/>
    <s v="3FE"/>
    <n v="2019"/>
    <n v="26055"/>
    <n v="1"/>
    <s v="FT"/>
    <d v="2019-07-30T00:00:00"/>
    <d v="2019-06-07T00:00:00"/>
    <n v="4077"/>
    <x v="1009"/>
    <s v="VIALE SARCA, 235-20126-MILANO-MI"/>
    <s v="00856750153"/>
    <s v="00856750153"/>
    <n v="9999.98"/>
    <n v="9999.98"/>
    <s v="204510010"/>
    <s v=" "/>
    <s v=" "/>
    <s v=" "/>
    <s v="0920522558"/>
    <d v="2019-04-19T00:00:00"/>
    <s v=" "/>
    <d v="2019-05-31T00:00:00"/>
    <s v="MAR - LEGATA A 3FE-2019-26054           V.DOC ITER OK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9999.98"/>
    <n v="9999.98"/>
    <n v="9999.98"/>
    <n v="0"/>
    <n v="0"/>
  </r>
  <r>
    <s v="07"/>
    <s v="3FE"/>
    <n v="2019"/>
    <n v="26056"/>
    <n v="1"/>
    <s v="FT"/>
    <d v="2019-07-30T00:00:00"/>
    <d v="2019-06-07T00:00:00"/>
    <n v="4077"/>
    <x v="1009"/>
    <s v="VIALE SARCA, 235-20126-MILANO-MI"/>
    <s v="00856750153"/>
    <s v="00856750153"/>
    <n v="3166.68"/>
    <n v="3166.68"/>
    <s v="204510010"/>
    <s v=" "/>
    <s v=" "/>
    <s v=" "/>
    <s v="0920522559"/>
    <d v="2019-04-19T00:00:00"/>
    <s v=" "/>
    <d v="2019-05-31T00:00:00"/>
    <s v="MAR - LEGATO A 3FE-2019-26054           ITER OK +V.DOC"/>
    <d v="2019-06-07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3166.68"/>
    <n v="3166.68"/>
    <n v="3166.68"/>
    <n v="0"/>
    <n v="0"/>
  </r>
  <r>
    <s v="07"/>
    <s v="3FE"/>
    <n v="2019"/>
    <n v="31787"/>
    <n v="1"/>
    <s v="FT"/>
    <d v="2019-09-14T00:00:00"/>
    <d v="2019-07-22T00:00:00"/>
    <n v="4077"/>
    <x v="1009"/>
    <s v="VIALE SARCA, 235-20126-MILANO-MI"/>
    <s v="00856750153"/>
    <s v="00856750153"/>
    <n v="61737"/>
    <n v="61737"/>
    <s v="204510010"/>
    <s v=" "/>
    <s v=" "/>
    <s v=" "/>
    <s v="0920524452"/>
    <d v="2019-07-15T00:00:00"/>
    <s v=" "/>
    <d v="2019-07-16T00:00:00"/>
    <s v="COLLAUDO"/>
    <d v="2019-07-22T00:00:00"/>
    <n v="2019"/>
    <n v="639"/>
    <n v="1"/>
    <s v=" "/>
    <s v=" "/>
    <s v=" "/>
    <s v=" "/>
    <s v=" "/>
    <s v=" "/>
    <s v="1"/>
    <x v="17"/>
    <s v="D"/>
    <n v="2019"/>
    <n v="16610"/>
    <s v="C"/>
    <d v="2019-09-17T00:00:00"/>
    <d v="2019-09-16T00:00:00"/>
    <s v=" "/>
    <s v=" "/>
    <s v="Azienda"/>
    <s v="FPI13 ISTRUTTORIA - INGEGNERIA CLINICA"/>
    <s v="102240010"/>
    <s v="2"/>
    <s v="bonifico"/>
    <n v="61737"/>
    <n v="61737"/>
    <n v="61737"/>
    <n v="0"/>
    <n v="0"/>
  </r>
  <r>
    <s v="07"/>
    <s v="118P"/>
    <n v="2019"/>
    <n v="50"/>
    <n v="1"/>
    <s v="FT"/>
    <d v="2019-09-27T00:00:00"/>
    <d v="2019-07-31T00:00:00"/>
    <n v="4077"/>
    <x v="1009"/>
    <s v="VIALE SARCA, 235-20126-MILANO-MI"/>
    <s v="00856750153"/>
    <s v="00856750153"/>
    <n v="245.68"/>
    <n v="245.68"/>
    <s v="204510010"/>
    <s v=" "/>
    <s v=" "/>
    <s v=" "/>
    <s v="0920525091"/>
    <d v="2019-07-26T00:00:00"/>
    <s v=" "/>
    <d v="2019-07-29T00:00:00"/>
    <s v="GENNAIO 2019 - AREU                     ITER OK +VDOC"/>
    <d v="2019-07-31T00:00:00"/>
    <n v="2019"/>
    <n v="434"/>
    <n v="8"/>
    <s v=" "/>
    <s v=" "/>
    <s v=" "/>
    <s v=" "/>
    <s v=" "/>
    <s v=" "/>
    <s v="1"/>
    <x v="13"/>
    <s v="D"/>
    <n v="2019"/>
    <n v="14949"/>
    <s v="C"/>
    <d v="2019-08-22T00:00:00"/>
    <d v="2019-08-14T00:00:00"/>
    <s v=" "/>
    <s v=" "/>
    <s v="Azienda"/>
    <s v="FPI13 ISTRUTTORIA - INGEGNERIA CLINICA"/>
    <s v="706240210"/>
    <s v="2"/>
    <s v="bonifico"/>
    <n v="245.68"/>
    <n v="245.68"/>
    <n v="245.68"/>
    <n v="0"/>
    <n v="0"/>
  </r>
  <r>
    <s v="07"/>
    <s v="118P"/>
    <n v="2019"/>
    <n v="51"/>
    <n v="1"/>
    <s v="FT"/>
    <d v="2019-09-27T00:00:00"/>
    <d v="2019-07-31T00:00:00"/>
    <n v="4077"/>
    <x v="1009"/>
    <s v="VIALE SARCA, 235-20126-MILANO-MI"/>
    <s v="00856750153"/>
    <s v="00856750153"/>
    <n v="245.68"/>
    <n v="245.68"/>
    <s v="204510010"/>
    <s v=" "/>
    <s v=" "/>
    <s v=" "/>
    <s v="0920525092"/>
    <d v="2019-07-26T00:00:00"/>
    <s v=" "/>
    <d v="2019-07-29T00:00:00"/>
    <s v="FEB - AREU OK                           ITER + V.DOC"/>
    <d v="2019-07-31T00:00:00"/>
    <n v="2019"/>
    <n v="434"/>
    <n v="8"/>
    <s v=" "/>
    <s v=" "/>
    <s v=" "/>
    <s v=" "/>
    <s v=" "/>
    <s v=" "/>
    <s v="1"/>
    <x v="13"/>
    <s v="D"/>
    <n v="2019"/>
    <n v="14949"/>
    <s v="C"/>
    <d v="2019-08-22T00:00:00"/>
    <d v="2019-08-14T00:00:00"/>
    <s v=" "/>
    <s v=" "/>
    <s v="Azienda"/>
    <s v="FPI13 ISTRUTTORIA - INGEGNERIA CLINICA"/>
    <s v="706240210"/>
    <s v="2"/>
    <s v="bonifico"/>
    <n v="245.68"/>
    <n v="245.68"/>
    <n v="245.68"/>
    <n v="0"/>
    <n v="0"/>
  </r>
  <r>
    <s v="07"/>
    <s v="118P"/>
    <n v="2019"/>
    <n v="52"/>
    <n v="1"/>
    <s v="FT"/>
    <d v="2019-09-27T00:00:00"/>
    <d v="2019-07-31T00:00:00"/>
    <n v="4077"/>
    <x v="1009"/>
    <s v="VIALE SARCA, 235-20126-MILANO-MI"/>
    <s v="00856750153"/>
    <s v="00856750153"/>
    <n v="245.68"/>
    <n v="245.68"/>
    <s v="204510010"/>
    <s v=" "/>
    <s v=" "/>
    <s v=" "/>
    <s v="0920525093"/>
    <d v="2019-07-26T00:00:00"/>
    <s v=" "/>
    <d v="2019-07-29T00:00:00"/>
    <s v="MAR AREU - ITER                         ITER OK +VDOC"/>
    <d v="2019-07-31T00:00:00"/>
    <n v="2019"/>
    <n v="434"/>
    <n v="8"/>
    <s v=" "/>
    <s v=" "/>
    <s v=" "/>
    <s v=" "/>
    <s v=" "/>
    <s v=" "/>
    <s v="1"/>
    <x v="13"/>
    <s v="D"/>
    <n v="2019"/>
    <n v="14949"/>
    <s v="C"/>
    <d v="2019-08-22T00:00:00"/>
    <d v="2019-08-14T00:00:00"/>
    <s v=" "/>
    <s v=" "/>
    <s v="Azienda"/>
    <s v="FPI13 ISTRUTTORIA - INGEGNERIA CLINICA"/>
    <s v="706240210"/>
    <s v="2"/>
    <s v="bonifico"/>
    <n v="245.68"/>
    <n v="245.68"/>
    <n v="245.68"/>
    <n v="0"/>
    <n v="0"/>
  </r>
  <r>
    <s v="07"/>
    <s v="3FE"/>
    <n v="2019"/>
    <n v="32419"/>
    <n v="1"/>
    <s v="FT"/>
    <d v="2019-09-27T00:00:00"/>
    <d v="2019-07-31T00:00:00"/>
    <n v="4077"/>
    <x v="1009"/>
    <s v="VIALE SARCA, 235-20126-MILANO-MI"/>
    <s v="00856750153"/>
    <s v="00856750153"/>
    <n v="8642.15"/>
    <n v="8642.15"/>
    <s v="204510010"/>
    <s v=" "/>
    <s v=" "/>
    <s v=" "/>
    <s v="0920525087"/>
    <d v="2019-07-26T00:00:00"/>
    <s v=" "/>
    <d v="2019-07-29T00:00:00"/>
    <s v="GENNAIO 2019 SALDO 3FE-2019-26035       ITER OK + VDOC"/>
    <d v="2019-07-31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8642.15"/>
    <n v="8642.15"/>
    <n v="8642.15"/>
    <n v="0"/>
    <n v="0"/>
  </r>
  <r>
    <s v="07"/>
    <s v="3FE"/>
    <n v="2019"/>
    <n v="32420"/>
    <n v="1"/>
    <s v="FT"/>
    <d v="2019-09-27T00:00:00"/>
    <d v="2019-07-31T00:00:00"/>
    <n v="4077"/>
    <x v="1009"/>
    <s v="VIALE SARCA, 235-20126-MILANO-MI"/>
    <s v="00856750153"/>
    <s v="00856750153"/>
    <n v="8642.15"/>
    <n v="8642.15"/>
    <s v="204510010"/>
    <s v=" "/>
    <s v=" "/>
    <s v=" "/>
    <s v="0920525088"/>
    <d v="2019-07-26T00:00:00"/>
    <s v=" "/>
    <d v="2019-07-29T00:00:00"/>
    <s v="FEB 2019 - LEGATA A 3FE-2019-26050      OK ITER + VDOC"/>
    <d v="2019-07-31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8642.15"/>
    <n v="8642.15"/>
    <n v="8642.15"/>
    <n v="0"/>
    <n v="0"/>
  </r>
  <r>
    <s v="07"/>
    <s v="3FE"/>
    <n v="2019"/>
    <n v="32421"/>
    <n v="1"/>
    <s v="FT"/>
    <d v="2019-09-27T00:00:00"/>
    <d v="2019-07-31T00:00:00"/>
    <n v="4077"/>
    <x v="1009"/>
    <s v="VIALE SARCA, 235-20126-MILANO-MI"/>
    <s v="00856750153"/>
    <s v="00856750153"/>
    <n v="8642.15"/>
    <n v="8642.15"/>
    <s v="204510010"/>
    <s v=" "/>
    <s v=" "/>
    <s v=" "/>
    <s v="0920525089"/>
    <d v="2019-07-26T00:00:00"/>
    <s v=" "/>
    <d v="2019-07-29T00:00:00"/>
    <s v="MARZO LEGATA A 3FE-2019-26054           ITER OK + VDOC"/>
    <d v="2019-07-31T00:00:00"/>
    <n v="2019"/>
    <n v="434"/>
    <n v="1"/>
    <s v=" "/>
    <s v=" "/>
    <s v=" "/>
    <s v=" "/>
    <s v=" "/>
    <s v=" "/>
    <s v="1"/>
    <x v="13"/>
    <s v="D"/>
    <n v="2019"/>
    <n v="14950"/>
    <s v="C"/>
    <d v="2019-08-22T00:00:00"/>
    <d v="2019-08-14T00:00:00"/>
    <s v=" "/>
    <s v=" "/>
    <s v="Azienda"/>
    <s v="FPI13 ISTRUTTORIA - INGEGNERIA CLINICA"/>
    <s v="706240210"/>
    <s v="2"/>
    <s v="bonifico"/>
    <n v="8642.15"/>
    <n v="8642.15"/>
    <n v="8642.15"/>
    <n v="0"/>
    <n v="0"/>
  </r>
  <r>
    <s v="07"/>
    <s v="TSAP"/>
    <n v="2019"/>
    <n v="10686"/>
    <n v="1"/>
    <s v="FT"/>
    <d v="2019-09-27T00:00:00"/>
    <d v="2019-07-31T00:00:00"/>
    <n v="4077"/>
    <x v="1009"/>
    <s v="VIALE SARCA, 235-20126-MILANO-MI"/>
    <s v="00856750153"/>
    <s v="00856750153"/>
    <n v="22.94"/>
    <n v="22.94"/>
    <s v="204510010"/>
    <s v=" "/>
    <s v=" "/>
    <s v=" "/>
    <s v="0920525094"/>
    <d v="2019-07-26T00:00:00"/>
    <s v=" "/>
    <d v="2019-07-29T00:00:00"/>
    <s v="GENNAIO RETE - ITER OK                  +VDOC"/>
    <d v="2019-07-31T00:00:00"/>
    <n v="2019"/>
    <n v="434"/>
    <n v="9"/>
    <s v=" "/>
    <s v=" "/>
    <s v=" "/>
    <s v=" "/>
    <s v=" "/>
    <s v=" "/>
    <s v="1"/>
    <x v="13"/>
    <s v="D"/>
    <n v="2019"/>
    <n v="14421"/>
    <s v="C"/>
    <d v="2019-08-21T00:00:00"/>
    <d v="2019-08-13T00:00:00"/>
    <s v=" "/>
    <s v=" "/>
    <s v="Azienda"/>
    <s v="FPI13 ISTRUTTORIA - INGEGNERIA CLINICA"/>
    <s v="706240210"/>
    <s v="2"/>
    <s v="bonifico"/>
    <n v="22.94"/>
    <n v="22.94"/>
    <n v="22.94"/>
    <n v="0"/>
    <n v="0"/>
  </r>
  <r>
    <s v="07"/>
    <s v="TSAP"/>
    <n v="2019"/>
    <n v="10688"/>
    <n v="1"/>
    <s v="FT"/>
    <d v="2019-09-27T00:00:00"/>
    <d v="2019-07-31T00:00:00"/>
    <n v="4077"/>
    <x v="1009"/>
    <s v="VIALE SARCA, 235-20126-MILANO-MI"/>
    <s v="00856750153"/>
    <s v="00856750153"/>
    <n v="22.94"/>
    <n v="22.94"/>
    <s v="204510010"/>
    <s v=" "/>
    <s v=" "/>
    <s v=" "/>
    <s v="0920525095"/>
    <d v="2019-07-26T00:00:00"/>
    <s v=" "/>
    <d v="2019-07-29T00:00:00"/>
    <s v="FEB - RETE                              ITER OK + VDOC"/>
    <d v="2019-07-31T00:00:00"/>
    <n v="2019"/>
    <n v="434"/>
    <n v="9"/>
    <s v=" "/>
    <s v=" "/>
    <s v=" "/>
    <s v=" "/>
    <s v=" "/>
    <s v=" "/>
    <s v="1"/>
    <x v="13"/>
    <s v="D"/>
    <n v="2019"/>
    <n v="14421"/>
    <s v="C"/>
    <d v="2019-08-21T00:00:00"/>
    <d v="2019-08-13T00:00:00"/>
    <s v=" "/>
    <s v=" "/>
    <s v="Azienda"/>
    <s v="FPI13 ISTRUTTORIA - INGEGNERIA CLINICA"/>
    <s v="706240210"/>
    <s v="2"/>
    <s v="bonifico"/>
    <n v="22.94"/>
    <n v="22.94"/>
    <n v="22.94"/>
    <n v="0"/>
    <n v="0"/>
  </r>
  <r>
    <s v="07"/>
    <s v="TSAP"/>
    <n v="2019"/>
    <n v="10690"/>
    <n v="1"/>
    <s v="FT"/>
    <d v="2019-09-27T00:00:00"/>
    <d v="2019-07-31T00:00:00"/>
    <n v="4077"/>
    <x v="1009"/>
    <s v="VIALE SARCA, 235-20126-MILANO-MI"/>
    <s v="00856750153"/>
    <s v="00856750153"/>
    <n v="22.94"/>
    <n v="22.94"/>
    <s v="204510010"/>
    <s v=" "/>
    <s v=" "/>
    <s v=" "/>
    <s v="0920525096"/>
    <d v="2019-07-26T00:00:00"/>
    <s v=" "/>
    <d v="2019-07-29T00:00:00"/>
    <s v="MAR 2019                                ITER OK + V.DOC"/>
    <d v="2019-07-31T00:00:00"/>
    <n v="2019"/>
    <n v="434"/>
    <n v="9"/>
    <s v=" "/>
    <s v=" "/>
    <s v=" "/>
    <s v=" "/>
    <s v=" "/>
    <s v=" "/>
    <s v="1"/>
    <x v="13"/>
    <s v="D"/>
    <n v="2019"/>
    <n v="14421"/>
    <s v="C"/>
    <d v="2019-08-21T00:00:00"/>
    <d v="2019-08-13T00:00:00"/>
    <s v=" "/>
    <s v=" "/>
    <s v="Azienda"/>
    <s v="FPI13 ISTRUTTORIA - INGEGNERIA CLINICA"/>
    <s v="706240210"/>
    <s v="2"/>
    <s v="bonifico"/>
    <n v="22.94"/>
    <n v="22.94"/>
    <n v="22.94"/>
    <n v="0"/>
    <n v="0"/>
  </r>
  <r>
    <s v="07"/>
    <s v="3FE"/>
    <n v="2019"/>
    <n v="36915"/>
    <n v="1"/>
    <s v="FT"/>
    <d v="2019-09-28T00:00:00"/>
    <d v="2019-08-23T00:00:00"/>
    <n v="4077"/>
    <x v="1009"/>
    <s v="VIALE SARCA, 235-20126-MILANO-MI"/>
    <s v="00856750153"/>
    <s v="00856750153"/>
    <n v="40497"/>
    <n v="40497"/>
    <s v="204510010"/>
    <s v=" "/>
    <s v=" "/>
    <s v=" "/>
    <s v="0920525219"/>
    <d v="2019-07-30T00:00:00"/>
    <s v=" "/>
    <d v="2019-07-30T00:00:00"/>
    <s v="Fornitura di N. 2 Ecografi - 26290+26293"/>
    <d v="2019-08-23T00:00:00"/>
    <n v="2019"/>
    <n v="640"/>
    <n v="1"/>
    <s v=" "/>
    <s v=" "/>
    <s v=" "/>
    <s v=" "/>
    <s v=" "/>
    <s v=" "/>
    <s v="1"/>
    <x v="17"/>
    <s v="D"/>
    <n v="2019"/>
    <n v="16610"/>
    <s v="C"/>
    <d v="2019-09-17T00:00:00"/>
    <d v="2019-09-16T00:00:00"/>
    <s v=" "/>
    <s v=" "/>
    <s v="Azienda"/>
    <s v="FPI13 ISTRUTTORIA - INGEGNERIA CLINICA"/>
    <s v="102240010"/>
    <s v="2"/>
    <s v="bonifico"/>
    <n v="40497"/>
    <n v="40497"/>
    <n v="40497"/>
    <n v="0"/>
    <n v="0"/>
  </r>
  <r>
    <s v="07"/>
    <s v="3FE"/>
    <n v="2019"/>
    <n v="36915"/>
    <n v="2"/>
    <s v="FT"/>
    <d v="2019-09-28T00:00:00"/>
    <d v="2019-08-23T00:00:00"/>
    <n v="4077"/>
    <x v="1009"/>
    <s v="VIALE SARCA, 235-20126-MILANO-MI"/>
    <s v="00856750153"/>
    <s v="00856750153"/>
    <n v="51772"/>
    <n v="51772"/>
    <s v="204510010"/>
    <s v=" "/>
    <s v=" "/>
    <s v=" "/>
    <s v="0920525219"/>
    <d v="2019-07-30T00:00:00"/>
    <s v=" "/>
    <d v="2019-07-30T00:00:00"/>
    <s v="Fornitura di N. 2 Ecografi - 26290+26293"/>
    <d v="2019-08-23T00:00:00"/>
    <n v="2019"/>
    <n v="633"/>
    <n v="1"/>
    <s v=" "/>
    <s v=" "/>
    <s v=" "/>
    <s v=" "/>
    <s v=" "/>
    <s v=" "/>
    <s v="1"/>
    <x v="17"/>
    <s v="D"/>
    <n v="2019"/>
    <n v="16610"/>
    <s v="C"/>
    <d v="2019-09-17T00:00:00"/>
    <d v="2019-09-16T00:00:00"/>
    <s v=" "/>
    <s v=" "/>
    <s v="Azienda"/>
    <s v="FPI13 ISTRUTTORIA - INGEGNERIA CLINICA"/>
    <s v="102240010"/>
    <s v="2"/>
    <s v="bonifico"/>
    <n v="51772"/>
    <n v="51772"/>
    <n v="51772"/>
    <n v="0"/>
    <n v="0"/>
  </r>
  <r>
    <s v="07"/>
    <s v="3FE"/>
    <n v="2019"/>
    <n v="36990"/>
    <n v="1"/>
    <s v="FT"/>
    <d v="2019-09-29T00:00:00"/>
    <d v="2019-08-28T00:00:00"/>
    <n v="4077"/>
    <x v="1009"/>
    <s v="VIALE SARCA, 235-20126-MILANO-MI"/>
    <s v="00856750153"/>
    <s v="00856750153"/>
    <n v="40825"/>
    <n v="40825"/>
    <s v="204510010"/>
    <s v=" "/>
    <s v=" "/>
    <s v=" "/>
    <s v="0920525220"/>
    <d v="2019-07-30T00:00:00"/>
    <s v=" "/>
    <d v="2019-07-31T00:00:00"/>
    <s v="Fornitura di N. 1 Ecografo multidisciplinare COLLAUDO"/>
    <d v="2019-08-28T00:00:00"/>
    <n v="2019"/>
    <n v="639"/>
    <n v="1"/>
    <s v=" "/>
    <s v=" "/>
    <s v=" "/>
    <s v=" "/>
    <s v=" "/>
    <s v=" "/>
    <s v="1"/>
    <x v="17"/>
    <s v="D"/>
    <n v="2019"/>
    <n v="16610"/>
    <s v="C"/>
    <d v="2019-09-17T00:00:00"/>
    <d v="2019-09-16T00:00:00"/>
    <s v=" "/>
    <s v=" "/>
    <s v="Azienda"/>
    <s v="FPI13 ISTRUTTORIA - INGEGNERIA CLINICA"/>
    <s v="102240010"/>
    <s v="2"/>
    <s v="bonifico"/>
    <n v="40825"/>
    <n v="40825"/>
    <n v="40825"/>
    <n v="0"/>
    <n v="0"/>
  </r>
  <r>
    <s v="07"/>
    <s v="118P"/>
    <n v="2019"/>
    <n v="56"/>
    <n v="1"/>
    <s v="FT"/>
    <d v="2019-10-19T00:00:00"/>
    <d v="2019-08-20T00:00:00"/>
    <n v="4077"/>
    <x v="1009"/>
    <s v="VIALE SARCA, 235-20126-MILANO-MI"/>
    <s v="00856750153"/>
    <s v="00856750153"/>
    <n v="245.73"/>
    <n v="245.73"/>
    <s v="204510010"/>
    <s v=" "/>
    <s v=" "/>
    <s v=" "/>
    <s v="0920525847"/>
    <d v="2019-08-19T00:00:00"/>
    <s v=" "/>
    <d v="2019-08-20T00:00:00"/>
    <s v="APRILE 2019                             RD = FT OK"/>
    <d v="2019-08-20T00:00:00"/>
    <n v="2019"/>
    <n v="434"/>
    <n v="8"/>
    <s v=" "/>
    <s v=" "/>
    <s v=" "/>
    <s v=" "/>
    <s v=" "/>
    <s v=" "/>
    <s v="1"/>
    <x v="13"/>
    <s v="D"/>
    <n v="2019"/>
    <n v="16802"/>
    <s v="C"/>
    <d v="2019-09-24T00:00:00"/>
    <d v="2019-09-17T00:00:00"/>
    <s v=" "/>
    <s v=" "/>
    <s v="Azienda"/>
    <s v="FPI16 ISTRUTTORIA - AREU 118"/>
    <s v="706240210"/>
    <s v="2"/>
    <s v="bonifico"/>
    <n v="245.73"/>
    <n v="245.73"/>
    <n v="245.73"/>
    <n v="0"/>
    <n v="0"/>
  </r>
  <r>
    <s v="07"/>
    <s v="118P"/>
    <n v="2019"/>
    <n v="57"/>
    <n v="1"/>
    <s v="FT"/>
    <d v="2019-10-19T00:00:00"/>
    <d v="2019-08-20T00:00:00"/>
    <n v="4077"/>
    <x v="1009"/>
    <s v="VIALE SARCA, 235-20126-MILANO-MI"/>
    <s v="00856750153"/>
    <s v="00856750153"/>
    <n v="245.73"/>
    <n v="245.73"/>
    <s v="204510010"/>
    <s v=" "/>
    <s v=" "/>
    <s v=" "/>
    <s v="0920525849"/>
    <d v="2019-08-19T00:00:00"/>
    <s v=" "/>
    <d v="2019-08-20T00:00:00"/>
    <s v="GIUGNO                                  RD = FT OK"/>
    <d v="2019-08-20T00:00:00"/>
    <n v="2019"/>
    <n v="434"/>
    <n v="8"/>
    <s v=" "/>
    <s v=" "/>
    <s v=" "/>
    <s v=" "/>
    <s v=" "/>
    <s v=" "/>
    <s v="1"/>
    <x v="13"/>
    <s v="D"/>
    <n v="2019"/>
    <n v="16802"/>
    <s v="C"/>
    <d v="2019-09-24T00:00:00"/>
    <d v="2019-09-17T00:00:00"/>
    <s v=" "/>
    <s v=" "/>
    <s v="Azienda"/>
    <s v="FPI16 ISTRUTTORIA - AREU 118"/>
    <s v="706240210"/>
    <s v="2"/>
    <s v="bonifico"/>
    <n v="245.73"/>
    <n v="245.73"/>
    <n v="245.73"/>
    <n v="0"/>
    <n v="0"/>
  </r>
  <r>
    <s v="07"/>
    <s v="118P"/>
    <n v="2019"/>
    <n v="58"/>
    <n v="1"/>
    <s v="FT"/>
    <d v="2019-10-19T00:00:00"/>
    <d v="2019-08-20T00:00:00"/>
    <n v="4077"/>
    <x v="1009"/>
    <s v="VIALE SARCA, 235-20126-MILANO-MI"/>
    <s v="00856750153"/>
    <s v="00856750153"/>
    <n v="245.73"/>
    <n v="245.73"/>
    <s v="204510010"/>
    <s v=" "/>
    <s v=" "/>
    <s v=" "/>
    <s v="0920525850"/>
    <d v="2019-08-19T00:00:00"/>
    <s v=" "/>
    <d v="2019-08-20T00:00:00"/>
    <s v="LUGLIO 2019                             FT=RD OK"/>
    <d v="2019-08-20T00:00:00"/>
    <n v="2019"/>
    <n v="434"/>
    <n v="8"/>
    <s v=" "/>
    <s v=" "/>
    <s v=" "/>
    <s v=" "/>
    <s v=" "/>
    <s v=" "/>
    <s v="1"/>
    <x v="13"/>
    <s v="D"/>
    <n v="2019"/>
    <n v="16802"/>
    <s v="C"/>
    <d v="2019-09-24T00:00:00"/>
    <d v="2019-09-17T00:00:00"/>
    <s v=" "/>
    <s v=" "/>
    <s v="Azienda"/>
    <s v="FPI16 ISTRUTTORIA - AREU 118"/>
    <s v="706240210"/>
    <s v="2"/>
    <s v="bonifico"/>
    <n v="245.73"/>
    <n v="245.73"/>
    <n v="245.73"/>
    <n v="0"/>
    <n v="0"/>
  </r>
  <r>
    <s v="07"/>
    <s v="118P"/>
    <n v="2019"/>
    <n v="59"/>
    <n v="1"/>
    <s v="FT"/>
    <d v="2019-10-19T00:00:00"/>
    <d v="2019-08-20T00:00:00"/>
    <n v="4077"/>
    <x v="1009"/>
    <s v="VIALE SARCA, 235-20126-MILANO-MI"/>
    <s v="00856750153"/>
    <s v="00856750153"/>
    <n v="245.73"/>
    <n v="245.73"/>
    <s v="204510010"/>
    <s v=" "/>
    <s v=" "/>
    <s v=" "/>
    <s v="0920525848"/>
    <d v="2019-08-19T00:00:00"/>
    <s v=" "/>
    <d v="2019-08-20T00:00:00"/>
    <s v="MAGGIO 2019                             RD=FT OK"/>
    <d v="2019-08-20T00:00:00"/>
    <n v="2019"/>
    <n v="434"/>
    <n v="8"/>
    <s v=" "/>
    <s v=" "/>
    <s v=" "/>
    <s v=" "/>
    <s v=" "/>
    <s v=" "/>
    <s v="1"/>
    <x v="13"/>
    <s v="D"/>
    <n v="2019"/>
    <n v="16802"/>
    <s v="C"/>
    <d v="2019-09-24T00:00:00"/>
    <d v="2019-09-17T00:00:00"/>
    <s v=" "/>
    <s v=" "/>
    <s v="Azienda"/>
    <s v="FPI16 ISTRUTTORIA - AREU 118"/>
    <s v="706240210"/>
    <s v="2"/>
    <s v="bonifico"/>
    <n v="245.73"/>
    <n v="245.73"/>
    <n v="245.73"/>
    <n v="0"/>
    <n v="0"/>
  </r>
  <r>
    <s v="07"/>
    <s v="3FE"/>
    <n v="2019"/>
    <n v="36226"/>
    <n v="1"/>
    <s v="FT"/>
    <d v="2019-10-19T00:00:00"/>
    <d v="2019-08-20T00:00:00"/>
    <n v="4077"/>
    <x v="1009"/>
    <s v="VIALE SARCA, 235-20126-MILANO-MI"/>
    <s v="00856750153"/>
    <s v="00856750153"/>
    <n v="89491.32"/>
    <n v="89491.32"/>
    <s v="204510010"/>
    <s v=" "/>
    <s v=" "/>
    <s v=" "/>
    <s v="0920525851"/>
    <d v="2019-08-19T00:00:00"/>
    <s v=" "/>
    <d v="2019-08-20T00:00:00"/>
    <s v="APRILE 2019 - POLO                      FT = RD OK"/>
    <d v="2019-08-20T00:00:00"/>
    <n v="2019"/>
    <n v="434"/>
    <n v="1"/>
    <s v=" "/>
    <s v=" "/>
    <s v=" "/>
    <s v=" "/>
    <s v=" "/>
    <s v=" "/>
    <s v="1"/>
    <x v="13"/>
    <s v="D"/>
    <n v="2019"/>
    <n v="16802"/>
    <s v="C"/>
    <d v="2019-09-24T00:00:00"/>
    <d v="2019-09-17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3FE"/>
    <n v="2019"/>
    <n v="36229"/>
    <n v="1"/>
    <s v="FT"/>
    <d v="2019-10-19T00:00:00"/>
    <d v="2019-08-20T00:00:00"/>
    <n v="4077"/>
    <x v="1009"/>
    <s v="VIALE SARCA, 235-20126-MILANO-MI"/>
    <s v="00856750153"/>
    <s v="00856750153"/>
    <n v="89491.32"/>
    <n v="89491.32"/>
    <s v="204510010"/>
    <s v=" "/>
    <s v=" "/>
    <s v=" "/>
    <s v="0920525852"/>
    <d v="2019-08-19T00:00:00"/>
    <s v=" "/>
    <d v="2019-08-20T00:00:00"/>
    <s v="MAGGIO                                  RD=FT OK"/>
    <d v="2019-08-20T00:00:00"/>
    <n v="2019"/>
    <n v="434"/>
    <n v="1"/>
    <s v=" "/>
    <s v=" "/>
    <s v=" "/>
    <s v=" "/>
    <s v=" "/>
    <s v=" "/>
    <s v="1"/>
    <x v="13"/>
    <s v="D"/>
    <n v="2019"/>
    <n v="16802"/>
    <s v="C"/>
    <d v="2019-09-24T00:00:00"/>
    <d v="2019-09-17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3FE"/>
    <n v="2019"/>
    <n v="36232"/>
    <n v="1"/>
    <s v="FT"/>
    <d v="2019-10-19T00:00:00"/>
    <d v="2019-08-20T00:00:00"/>
    <n v="4077"/>
    <x v="1009"/>
    <s v="VIALE SARCA, 235-20126-MILANO-MI"/>
    <s v="00856750153"/>
    <s v="00856750153"/>
    <n v="89491.32"/>
    <n v="89491.32"/>
    <s v="204510010"/>
    <s v=" "/>
    <s v=" "/>
    <s v=" "/>
    <s v="0920525853"/>
    <d v="2019-08-19T00:00:00"/>
    <s v=" "/>
    <d v="2019-08-20T00:00:00"/>
    <s v="GIUGNO 2019                             RD = FT OK"/>
    <d v="2019-08-20T00:00:00"/>
    <n v="2019"/>
    <n v="434"/>
    <n v="1"/>
    <s v=" "/>
    <s v=" "/>
    <s v=" "/>
    <s v=" "/>
    <s v=" "/>
    <s v=" "/>
    <s v="1"/>
    <x v="13"/>
    <s v="D"/>
    <n v="2019"/>
    <n v="16802"/>
    <s v="C"/>
    <d v="2019-09-24T00:00:00"/>
    <d v="2019-09-17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3FE"/>
    <n v="2019"/>
    <n v="36234"/>
    <n v="1"/>
    <s v="FT"/>
    <d v="2019-10-19T00:00:00"/>
    <d v="2019-08-20T00:00:00"/>
    <n v="4077"/>
    <x v="1009"/>
    <s v="VIALE SARCA, 235-20126-MILANO-MI"/>
    <s v="00856750153"/>
    <s v="00856750153"/>
    <n v="89491.32"/>
    <n v="89491.32"/>
    <s v="204510010"/>
    <s v=" "/>
    <s v=" "/>
    <s v=" "/>
    <s v="0920525854"/>
    <d v="2019-08-19T00:00:00"/>
    <s v=" "/>
    <d v="2019-08-20T00:00:00"/>
    <s v="LUGLIO 2019                             RD=FT OK"/>
    <d v="2019-08-20T00:00:00"/>
    <n v="2019"/>
    <n v="434"/>
    <n v="1"/>
    <s v=" "/>
    <s v=" "/>
    <s v=" "/>
    <s v=" "/>
    <s v=" "/>
    <s v=" "/>
    <s v="1"/>
    <x v="13"/>
    <s v="D"/>
    <n v="2019"/>
    <n v="16802"/>
    <s v="C"/>
    <d v="2019-09-24T00:00:00"/>
    <d v="2019-09-17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TSAP"/>
    <n v="2019"/>
    <n v="11694"/>
    <n v="1"/>
    <s v="FT"/>
    <d v="2019-10-19T00:00:00"/>
    <d v="2019-08-20T00:00:00"/>
    <n v="4077"/>
    <x v="1009"/>
    <s v="VIALE SARCA, 235-20126-MILANO-MI"/>
    <s v="00856750153"/>
    <s v="00856750153"/>
    <n v="22.95"/>
    <n v="22.95"/>
    <s v="204510010"/>
    <s v=" "/>
    <s v=" "/>
    <s v=" "/>
    <s v="0920525841"/>
    <d v="2019-08-19T00:00:00"/>
    <s v=" "/>
    <d v="2019-08-20T00:00:00"/>
    <s v="APRILE 2019                             RD = FT OK"/>
    <d v="2019-08-20T00:00:00"/>
    <n v="2019"/>
    <n v="434"/>
    <n v="9"/>
    <s v=" "/>
    <s v=" "/>
    <s v=" "/>
    <s v=" "/>
    <s v=" "/>
    <s v=" "/>
    <s v="1"/>
    <x v="13"/>
    <s v="D"/>
    <n v="2019"/>
    <n v="16680"/>
    <s v="C"/>
    <d v="2019-09-19T00:00:00"/>
    <d v="2019-09-16T00:00:00"/>
    <s v=" "/>
    <s v=" "/>
    <s v="Azienda"/>
    <s v="FPI22 ISTRUTTORIA - AREA TERRITORIALE (EX ASL)UFFICIO TECNICO"/>
    <s v="706240210"/>
    <s v="2"/>
    <s v="bonifico"/>
    <n v="22.95"/>
    <n v="22.95"/>
    <n v="22.95"/>
    <n v="0"/>
    <n v="0"/>
  </r>
  <r>
    <s v="07"/>
    <s v="TSAP"/>
    <n v="2019"/>
    <n v="11696"/>
    <n v="1"/>
    <s v="FT"/>
    <d v="2019-10-19T00:00:00"/>
    <d v="2019-08-20T00:00:00"/>
    <n v="4077"/>
    <x v="1009"/>
    <s v="VIALE SARCA, 235-20126-MILANO-MI"/>
    <s v="00856750153"/>
    <s v="00856750153"/>
    <n v="22.95"/>
    <n v="22.95"/>
    <s v="204510010"/>
    <s v=" "/>
    <s v=" "/>
    <s v=" "/>
    <s v="0920525843"/>
    <d v="2019-08-19T00:00:00"/>
    <s v=" "/>
    <d v="2019-08-20T00:00:00"/>
    <s v="MAGGIO 2019                             RD = FT OK"/>
    <d v="2019-08-20T00:00:00"/>
    <n v="2019"/>
    <n v="434"/>
    <n v="9"/>
    <s v=" "/>
    <s v=" "/>
    <s v=" "/>
    <s v=" "/>
    <s v=" "/>
    <s v=" "/>
    <s v="1"/>
    <x v="13"/>
    <s v="D"/>
    <n v="2019"/>
    <n v="16680"/>
    <s v="C"/>
    <d v="2019-09-19T00:00:00"/>
    <d v="2019-09-16T00:00:00"/>
    <s v=" "/>
    <s v=" "/>
    <s v="Azienda"/>
    <s v="FPI22 ISTRUTTORIA - AREA TERRITORIALE (EX ASL)UFFICIO TECNICO"/>
    <s v="706240210"/>
    <s v="2"/>
    <s v="bonifico"/>
    <n v="22.95"/>
    <n v="22.95"/>
    <n v="22.95"/>
    <n v="0"/>
    <n v="0"/>
  </r>
  <r>
    <s v="07"/>
    <s v="TSAP"/>
    <n v="2019"/>
    <n v="11698"/>
    <n v="1"/>
    <s v="FT"/>
    <d v="2019-10-19T00:00:00"/>
    <d v="2019-08-20T00:00:00"/>
    <n v="4077"/>
    <x v="1009"/>
    <s v="VIALE SARCA, 235-20126-MILANO-MI"/>
    <s v="00856750153"/>
    <s v="00856750153"/>
    <n v="22.95"/>
    <n v="22.95"/>
    <s v="204510010"/>
    <s v=" "/>
    <s v=" "/>
    <s v=" "/>
    <s v="0920525844"/>
    <d v="2019-08-19T00:00:00"/>
    <s v=" "/>
    <d v="2019-08-20T00:00:00"/>
    <s v="GIUGNO 2019                             RD = FT OK"/>
    <d v="2019-08-20T00:00:00"/>
    <n v="2019"/>
    <n v="434"/>
    <n v="9"/>
    <s v=" "/>
    <s v=" "/>
    <s v=" "/>
    <s v=" "/>
    <s v=" "/>
    <s v=" "/>
    <s v="1"/>
    <x v="13"/>
    <s v="D"/>
    <n v="2019"/>
    <n v="16680"/>
    <s v="C"/>
    <d v="2019-09-19T00:00:00"/>
    <d v="2019-09-16T00:00:00"/>
    <s v=" "/>
    <s v=" "/>
    <s v="Azienda"/>
    <s v="FPI22 ISTRUTTORIA - AREA TERRITORIALE (EX ASL)UFFICIO TECNICO"/>
    <s v="706240210"/>
    <s v="2"/>
    <s v="bonifico"/>
    <n v="22.95"/>
    <n v="22.95"/>
    <n v="22.95"/>
    <n v="0"/>
    <n v="0"/>
  </r>
  <r>
    <s v="07"/>
    <s v="TSAP"/>
    <n v="2019"/>
    <n v="11700"/>
    <n v="1"/>
    <s v="FT"/>
    <d v="2019-10-19T00:00:00"/>
    <d v="2019-08-20T00:00:00"/>
    <n v="4077"/>
    <x v="1009"/>
    <s v="VIALE SARCA, 235-20126-MILANO-MI"/>
    <s v="00856750153"/>
    <s v="00856750153"/>
    <n v="22.95"/>
    <n v="22.95"/>
    <s v="204510010"/>
    <s v=" "/>
    <s v=" "/>
    <s v=" "/>
    <s v="0920525846"/>
    <d v="2019-08-19T00:00:00"/>
    <s v=" "/>
    <d v="2019-08-20T00:00:00"/>
    <s v="LUGLIO 2019                             RD = FT OK"/>
    <d v="2019-08-20T00:00:00"/>
    <n v="2019"/>
    <n v="434"/>
    <n v="9"/>
    <s v=" "/>
    <s v=" "/>
    <s v=" "/>
    <s v=" "/>
    <s v=" "/>
    <s v=" "/>
    <s v="1"/>
    <x v="13"/>
    <s v="D"/>
    <n v="2019"/>
    <n v="16680"/>
    <s v="C"/>
    <d v="2019-09-19T00:00:00"/>
    <d v="2019-09-16T00:00:00"/>
    <s v=" "/>
    <s v=" "/>
    <s v="Azienda"/>
    <s v="FPI22 ISTRUTTORIA - AREA TERRITORIALE (EX ASL)UFFICIO TECNICO"/>
    <s v="706240210"/>
    <s v="2"/>
    <s v="bonifico"/>
    <n v="22.95"/>
    <n v="22.95"/>
    <n v="22.95"/>
    <n v="0"/>
    <n v="0"/>
  </r>
  <r>
    <s v="07"/>
    <s v="3FE"/>
    <n v="2019"/>
    <n v="31405"/>
    <n v="1"/>
    <s v="PA"/>
    <d v="2019-09-11T00:00:00"/>
    <d v="2019-07-15T00:00:00"/>
    <n v="3118137"/>
    <x v="1010"/>
    <s v="CORSO MATTEOTTI 109-15048-VALENZA-AL"/>
    <s v="02579520061"/>
    <s v="PCNGLI87R53L570R"/>
    <n v="3752"/>
    <n v="3752"/>
    <s v="204520010"/>
    <s v=" "/>
    <s v=" "/>
    <s v=" "/>
    <s v="7"/>
    <d v="2019-07-13T00:00:00"/>
    <s v=" "/>
    <d v="2019-07-13T00:00:00"/>
    <s v="GIUGNO"/>
    <d v="2019-07-15T00:00:00"/>
    <n v="2019"/>
    <n v="90074"/>
    <n v="5"/>
    <s v=" "/>
    <s v=" "/>
    <s v=" "/>
    <s v=" "/>
    <s v=" "/>
    <s v=" "/>
    <s v="1"/>
    <x v="10"/>
    <s v="D"/>
    <n v="2019"/>
    <n v="12437"/>
    <s v="C"/>
    <d v="2019-07-19T00:00:00"/>
    <d v="2019-07-16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4624"/>
    <n v="1"/>
    <s v="PA"/>
    <d v="2019-10-12T00:00:00"/>
    <d v="2019-08-13T00:00:00"/>
    <n v="3118137"/>
    <x v="1010"/>
    <s v="CORSO MATTEOTTI 109-15048-VALENZA-AL"/>
    <s v="02579520061"/>
    <s v="PCNGLI87R53L570R"/>
    <n v="3752"/>
    <n v="3752"/>
    <s v="204520010"/>
    <s v=" "/>
    <s v=" "/>
    <s v=" "/>
    <s v="8"/>
    <d v="2019-08-13T00:00:00"/>
    <s v=" "/>
    <d v="2019-08-13T00:00:00"/>
    <s v="LUGLIO 2019"/>
    <d v="2019-08-13T00:00:00"/>
    <n v="2019"/>
    <n v="90074"/>
    <n v="5"/>
    <s v=" "/>
    <s v=" "/>
    <s v=" "/>
    <s v=" "/>
    <s v=" "/>
    <s v=" "/>
    <s v="1"/>
    <x v="10"/>
    <s v="D"/>
    <n v="2019"/>
    <n v="15087"/>
    <s v="C"/>
    <d v="2019-08-21T00:00:00"/>
    <d v="2019-08-16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21114"/>
    <n v="1"/>
    <s v="FT"/>
    <d v="2019-07-02T00:00:00"/>
    <d v="2019-05-15T00:00:00"/>
    <n v="3700"/>
    <x v="1011"/>
    <s v="VIA PADRE G.SEMERIA,N.5-16131-GENOVA-GE"/>
    <s v="00244540100"/>
    <s v="00244540100"/>
    <n v="192"/>
    <n v="192"/>
    <s v="204510010"/>
    <s v=" "/>
    <s v=" "/>
    <s v=" "/>
    <s v="0010006176"/>
    <d v="2019-05-02T00:00:00"/>
    <s v=" "/>
    <d v="2019-05-03T00:00:00"/>
    <s v="IVA DA VERSARE A CURA DEL CESSIONARIO O COMMITTENTE AI SENSI ART.17-TER DEL D.P"/>
    <d v="2019-05-15T00:00:00"/>
    <n v="2019"/>
    <n v="1"/>
    <n v="1"/>
    <s v=" "/>
    <s v=" "/>
    <s v=" "/>
    <s v=" "/>
    <s v=" "/>
    <s v=" "/>
    <s v="N602"/>
    <x v="8"/>
    <s v="D"/>
    <n v="2019"/>
    <n v="15331"/>
    <s v="C"/>
    <d v="2019-08-28T00:00:00"/>
    <d v="2019-08-21T00:00:00"/>
    <s v=" "/>
    <s v=" "/>
    <s v="Azienda"/>
    <s v="FPI01 ISTRUT-CONTAB E FLUSSI FINANZ"/>
    <s v="701110010"/>
    <s v="2"/>
    <s v="bonifico"/>
    <n v="192"/>
    <n v="192"/>
    <n v="192"/>
    <n v="0"/>
    <n v="0"/>
  </r>
  <r>
    <s v="07"/>
    <s v="3FE"/>
    <n v="2019"/>
    <n v="21126"/>
    <n v="1"/>
    <s v="FT"/>
    <d v="2019-07-02T00:00:00"/>
    <d v="2019-05-15T00:00:00"/>
    <n v="3700"/>
    <x v="1011"/>
    <s v="VIA PADRE G.SEMERIA,N.5-16131-GENOVA-GE"/>
    <s v="00244540100"/>
    <s v="00244540100"/>
    <n v="18.2"/>
    <n v="18.2"/>
    <s v="204510010"/>
    <s v=" "/>
    <s v=" "/>
    <s v=" "/>
    <s v="0010006175"/>
    <d v="2019-05-02T00:00:00"/>
    <s v=" "/>
    <d v="2019-05-03T00:00:00"/>
    <s v="IVA DA VERSARE A CURA DEL CESSIONARIO O COMMITTENTE AI SENSI ART.17-TER DEL D.P"/>
    <d v="2019-05-15T00:00:00"/>
    <n v="2019"/>
    <n v="1"/>
    <n v="1"/>
    <s v=" "/>
    <s v=" "/>
    <s v=" "/>
    <s v=" "/>
    <s v=" "/>
    <s v=" "/>
    <s v="N602"/>
    <x v="8"/>
    <s v="D"/>
    <n v="2019"/>
    <n v="15331"/>
    <s v="C"/>
    <d v="2019-08-28T00:00:00"/>
    <d v="2019-08-21T00:00:00"/>
    <s v=" "/>
    <s v=" "/>
    <s v="Azienda"/>
    <s v="FPI01 ISTRUT-CONTAB E FLUSSI FINANZ"/>
    <s v="701110010"/>
    <s v="2"/>
    <s v="bonifico"/>
    <n v="18.2"/>
    <n v="18.2"/>
    <n v="18.2"/>
    <n v="0"/>
    <n v="0"/>
  </r>
  <r>
    <s v="07"/>
    <s v="TSAP"/>
    <n v="2019"/>
    <n v="6835"/>
    <n v="1"/>
    <s v="FT"/>
    <d v="2019-07-06T00:00:00"/>
    <d v="2019-05-15T00:00:00"/>
    <n v="3700"/>
    <x v="1011"/>
    <s v="VIA PADRE G.SEMERIA,N.5-16131-GENOVA-GE"/>
    <s v="00244540100"/>
    <s v="00244540100"/>
    <n v="168"/>
    <n v="168"/>
    <s v="204510010"/>
    <s v=" "/>
    <s v=" "/>
    <s v=" "/>
    <s v="0010006297"/>
    <d v="2019-05-06T00:00:00"/>
    <s v=" "/>
    <d v="2019-05-07T00:00:00"/>
    <s v="IVA DA VERSARE A CURA DEL CESSIONARIO O COMMITTENTE AI SENSI ART.17-TER DEL D.P"/>
    <d v="2019-05-15T00:00:00"/>
    <n v="2019"/>
    <n v="52"/>
    <n v="9"/>
    <s v=" "/>
    <s v=" "/>
    <s v=" "/>
    <s v=" "/>
    <s v=" "/>
    <s v=" "/>
    <s v="N602"/>
    <x v="7"/>
    <s v="D"/>
    <n v="2019"/>
    <n v="15192"/>
    <s v="C"/>
    <d v="2019-08-28T00:00:00"/>
    <d v="2019-08-21T00:00:00"/>
    <s v=" "/>
    <s v=" "/>
    <s v="Azienda"/>
    <s v="FPI19 ISTRUTTORIA - AREA TERRITORIALE (EX ASL)FARMACEUTICA"/>
    <s v="701125020"/>
    <s v="2"/>
    <s v="bonifico"/>
    <n v="168"/>
    <n v="168"/>
    <n v="168"/>
    <n v="0"/>
    <n v="0"/>
  </r>
  <r>
    <s v="07"/>
    <s v="TSAP"/>
    <n v="2019"/>
    <n v="7002"/>
    <n v="1"/>
    <s v="FT"/>
    <d v="2019-07-12T00:00:00"/>
    <d v="2019-05-16T00:00:00"/>
    <n v="3700"/>
    <x v="1011"/>
    <s v="VIA PADRE G.SEMERIA,N.5-16131-GENOVA-GE"/>
    <s v="00244540100"/>
    <s v="00244540100"/>
    <n v="216"/>
    <n v="216"/>
    <s v="204510010"/>
    <s v=" "/>
    <s v=" "/>
    <s v=" "/>
    <s v="0010006612"/>
    <d v="2019-05-10T00:00:00"/>
    <s v=" "/>
    <d v="2019-05-13T00:00:00"/>
    <s v="24515"/>
    <d v="2019-05-16T00:00:00"/>
    <n v="2019"/>
    <n v="52"/>
    <n v="9"/>
    <s v=" "/>
    <s v=" "/>
    <s v=" "/>
    <s v=" "/>
    <s v=" "/>
    <s v=" "/>
    <s v="N602"/>
    <x v="7"/>
    <s v="D"/>
    <n v="2019"/>
    <n v="15192"/>
    <s v="C"/>
    <d v="2019-08-28T00:00:00"/>
    <d v="2019-08-21T00:00:00"/>
    <s v=" "/>
    <s v=" "/>
    <s v="Azienda"/>
    <s v="FPI19 ISTRUTTORIA - AREA TERRITORIALE (EX ASL)FARMACEUTICA"/>
    <s v="701125020"/>
    <s v="2"/>
    <s v="bonifico"/>
    <n v="216"/>
    <n v="216"/>
    <n v="216"/>
    <n v="0"/>
    <n v="0"/>
  </r>
  <r>
    <s v="07"/>
    <s v="3FE"/>
    <n v="2019"/>
    <n v="23823"/>
    <n v="1"/>
    <s v="FT"/>
    <d v="2019-07-19T00:00:00"/>
    <d v="2019-05-28T00:00:00"/>
    <n v="3700"/>
    <x v="1011"/>
    <s v="VIA PADRE G.SEMERIA,N.5-16131-GENOVA-GE"/>
    <s v="00244540100"/>
    <s v="00244540100"/>
    <n v="192"/>
    <n v="192"/>
    <s v="204510010"/>
    <s v=" "/>
    <s v=" "/>
    <s v=" "/>
    <s v="0010007124"/>
    <d v="2019-05-17T00:00:00"/>
    <s v=" "/>
    <d v="2019-05-20T00:00:00"/>
    <s v="IVA DA VERSARE A CURA DEL CESSIONARIO O COMMITTENTE AI SENSI ART.17-TER DEL D.P"/>
    <d v="2019-05-28T00:00:00"/>
    <n v="2019"/>
    <n v="1"/>
    <n v="1"/>
    <s v=" "/>
    <s v=" "/>
    <s v=" "/>
    <s v=" "/>
    <s v=" "/>
    <s v=" "/>
    <s v="N602"/>
    <x v="8"/>
    <s v="D"/>
    <n v="2019"/>
    <n v="15331"/>
    <s v="C"/>
    <d v="2019-08-28T00:00:00"/>
    <d v="2019-08-21T00:00:00"/>
    <s v=" "/>
    <s v=" "/>
    <s v="Azienda"/>
    <s v="FPI01 ISTRUT-CONTAB E FLUSSI FINANZ"/>
    <s v="701110010"/>
    <s v="2"/>
    <s v="bonifico"/>
    <n v="192"/>
    <n v="192"/>
    <n v="192"/>
    <n v="0"/>
    <n v="0"/>
  </r>
  <r>
    <s v="07"/>
    <s v="TSAP"/>
    <n v="2019"/>
    <n v="8386"/>
    <n v="1"/>
    <s v="FT"/>
    <d v="2019-08-09T00:00:00"/>
    <d v="2019-06-14T00:00:00"/>
    <n v="3700"/>
    <x v="1011"/>
    <s v="VIA PADRE G.SEMERIA,N.5-16131-GENOVA-GE"/>
    <s v="00244540100"/>
    <s v="00244540100"/>
    <n v="360"/>
    <n v="360"/>
    <s v="204510010"/>
    <s v=" "/>
    <s v=" "/>
    <s v=" "/>
    <s v="0010008259"/>
    <d v="2019-06-07T00:00:00"/>
    <s v=" "/>
    <d v="2019-06-10T00:00:00"/>
    <s v="29937-RETE"/>
    <d v="2019-06-14T00:00:00"/>
    <n v="2019"/>
    <n v="52"/>
    <n v="9"/>
    <s v=" "/>
    <s v=" "/>
    <s v=" "/>
    <s v=" "/>
    <s v=" "/>
    <s v=" "/>
    <s v="N602"/>
    <x v="7"/>
    <s v="D"/>
    <n v="2019"/>
    <n v="15192"/>
    <s v="C"/>
    <d v="2019-08-28T00:00:00"/>
    <d v="2019-08-21T00:00:00"/>
    <s v=" "/>
    <s v=" "/>
    <s v="Azienda"/>
    <s v="FPI01 ISTRUT-CONTAB E FLUSSI FINANZ"/>
    <s v="701125020"/>
    <s v="2"/>
    <s v="bonifico"/>
    <n v="360"/>
    <n v="360"/>
    <n v="360"/>
    <n v="0"/>
    <n v="0"/>
  </r>
  <r>
    <s v="07"/>
    <s v="3FE"/>
    <n v="2019"/>
    <n v="29102"/>
    <n v="1"/>
    <s v="FT"/>
    <d v="2019-08-20T00:00:00"/>
    <d v="2019-06-26T00:00:00"/>
    <n v="3700"/>
    <x v="1011"/>
    <s v="VIA PADRE G.SEMERIA,N.5-16131-GENOVA-GE"/>
    <s v="00244540100"/>
    <s v="00244540100"/>
    <n v="256"/>
    <n v="256"/>
    <s v="204510010"/>
    <s v=" "/>
    <s v=" "/>
    <s v=" "/>
    <s v="0010009015"/>
    <d v="2019-06-20T00:00:00"/>
    <s v=" "/>
    <d v="2019-06-21T00:00:00"/>
    <s v="332184"/>
    <d v="2019-06-26T00:00:00"/>
    <n v="2019"/>
    <n v="1"/>
    <n v="1"/>
    <s v=" "/>
    <s v=" "/>
    <s v=" "/>
    <s v=" "/>
    <s v=" "/>
    <s v=" "/>
    <s v="N602"/>
    <x v="8"/>
    <s v="D"/>
    <n v="2019"/>
    <n v="15331"/>
    <s v="C"/>
    <d v="2019-08-28T00:00:00"/>
    <d v="2019-08-21T00:00:00"/>
    <s v=" "/>
    <s v=" "/>
    <s v="Azienda"/>
    <s v="FPI01 ISTRUT-CONTAB E FLUSSI FINANZ"/>
    <s v="701110010"/>
    <s v="2"/>
    <s v="bonifico"/>
    <n v="256"/>
    <n v="256"/>
    <n v="256"/>
    <n v="0"/>
    <n v="0"/>
  </r>
  <r>
    <s v="07"/>
    <s v="3FE"/>
    <n v="2019"/>
    <n v="30648"/>
    <n v="1"/>
    <s v="FT"/>
    <d v="2019-08-31T00:00:00"/>
    <d v="2019-07-08T00:00:00"/>
    <n v="3700"/>
    <x v="1011"/>
    <s v="VIA PADRE G.SEMERIA,N.5-16131-GENOVA-GE"/>
    <s v="00244540100"/>
    <s v="00244540100"/>
    <n v="11.35"/>
    <n v="11.35"/>
    <s v="204510010"/>
    <s v=" "/>
    <s v=" "/>
    <s v=" "/>
    <s v="0010009472"/>
    <d v="2019-06-28T00:00:00"/>
    <s v=" "/>
    <d v="2019-07-02T00:00:00"/>
    <s v="IVA DA VERSARE A CURA DEL CESSIONARIO O COMMITTENTE AI SENSI ART.17-TER DEL D.P"/>
    <d v="2019-07-08T00:00:00"/>
    <n v="2019"/>
    <n v="1"/>
    <n v="1"/>
    <s v=" "/>
    <s v=" "/>
    <s v=" "/>
    <s v=" "/>
    <s v=" "/>
    <s v=" "/>
    <s v="N602"/>
    <x v="8"/>
    <s v="D"/>
    <n v="2019"/>
    <n v="15331"/>
    <s v="C"/>
    <d v="2019-08-28T00:00:00"/>
    <d v="2019-08-21T00:00:00"/>
    <s v=" "/>
    <s v=" "/>
    <s v="Azienda"/>
    <s v="FPI01 ISTRUT-CONTAB E FLUSSI FINANZ"/>
    <s v="701110010"/>
    <s v="2"/>
    <s v="bonifico"/>
    <n v="11.35"/>
    <n v="11.35"/>
    <n v="11.35"/>
    <n v="0"/>
    <n v="0"/>
  </r>
  <r>
    <s v="07"/>
    <s v="3FE"/>
    <n v="2019"/>
    <n v="30649"/>
    <n v="1"/>
    <s v="FT"/>
    <d v="2019-08-31T00:00:00"/>
    <d v="2019-07-08T00:00:00"/>
    <n v="3700"/>
    <x v="1011"/>
    <s v="VIA PADRE G.SEMERIA,N.5-16131-GENOVA-GE"/>
    <s v="00244540100"/>
    <s v="00244540100"/>
    <n v="128"/>
    <n v="128"/>
    <s v="204510010"/>
    <s v=" "/>
    <s v=" "/>
    <s v=" "/>
    <s v="0010009473"/>
    <d v="2019-06-28T00:00:00"/>
    <s v=" "/>
    <d v="2019-07-02T00:00:00"/>
    <s v="IVA DA VERSARE A CURA DEL CESSIONARIO O COMMITTENTE AI SENSI ART.17-TER DEL D.P"/>
    <d v="2019-07-08T00:00:00"/>
    <n v="2019"/>
    <n v="1"/>
    <n v="1"/>
    <s v=" "/>
    <s v=" "/>
    <s v=" "/>
    <s v=" "/>
    <s v=" "/>
    <s v=" "/>
    <s v="N602"/>
    <x v="8"/>
    <s v="D"/>
    <n v="2019"/>
    <n v="15331"/>
    <s v="C"/>
    <d v="2019-08-28T00:00:00"/>
    <d v="2019-08-21T00:00:00"/>
    <s v=" "/>
    <s v=" "/>
    <s v="Azienda"/>
    <s v="FPI01 ISTRUT-CONTAB E FLUSSI FINANZ"/>
    <s v="701110010"/>
    <s v="2"/>
    <s v="bonifico"/>
    <n v="128"/>
    <n v="128"/>
    <n v="128"/>
    <n v="0"/>
    <n v="0"/>
  </r>
  <r>
    <s v="07"/>
    <s v="TSAP"/>
    <n v="2019"/>
    <n v="11649"/>
    <n v="1"/>
    <s v="FT"/>
    <d v="2019-09-22T00:00:00"/>
    <d v="2019-08-19T00:00:00"/>
    <n v="3700"/>
    <x v="1011"/>
    <s v="VIA PADRE G.SEMERIA,N.5-16131-GENOVA-GE"/>
    <s v="00244540100"/>
    <s v="00244540100"/>
    <n v="324"/>
    <n v="324"/>
    <s v="204510010"/>
    <s v=" "/>
    <s v=" "/>
    <s v=" "/>
    <s v="0010010882"/>
    <d v="2019-07-23T00:00:00"/>
    <s v=" "/>
    <d v="2019-07-24T00:00:00"/>
    <s v="IVA DA VERSARE A CURA DEL CESSIONARIO O COMMITTENTE AI SENSI ART.17-TER DEL D.P"/>
    <d v="2019-08-19T00:00:00"/>
    <n v="2019"/>
    <n v="52"/>
    <n v="9"/>
    <s v=" "/>
    <s v=" "/>
    <s v=" "/>
    <s v=" "/>
    <s v=" "/>
    <s v=" "/>
    <s v="N602"/>
    <x v="7"/>
    <s v="D"/>
    <n v="2019"/>
    <n v="15192"/>
    <s v="C"/>
    <d v="2019-08-28T00:00:00"/>
    <d v="2019-08-21T00:00:00"/>
    <s v=" "/>
    <s v=" "/>
    <s v="Azienda"/>
    <s v="FPI01 ISTRUT-CONTAB E FLUSSI FINANZ"/>
    <s v="701125020"/>
    <s v="2"/>
    <s v="bonifico"/>
    <n v="324"/>
    <n v="324"/>
    <n v="324"/>
    <n v="0"/>
    <n v="0"/>
  </r>
  <r>
    <s v="07"/>
    <s v="3FE"/>
    <n v="2019"/>
    <n v="37383"/>
    <n v="1"/>
    <s v="FT"/>
    <d v="2019-10-01T00:00:00"/>
    <d v="2019-08-30T00:00:00"/>
    <n v="3700"/>
    <x v="1011"/>
    <s v="VIA PADRE G.SEMERIA,N.5-16131-GENOVA-GE"/>
    <s v="00244540100"/>
    <s v="00244540100"/>
    <n v="192"/>
    <n v="192"/>
    <s v="204510010"/>
    <s v=" "/>
    <s v=" "/>
    <s v=" "/>
    <s v="0010011287"/>
    <d v="2019-07-31T00:00:00"/>
    <s v=" "/>
    <d v="2019-08-02T00:00:00"/>
    <s v="40205"/>
    <d v="2019-08-30T00:00:00"/>
    <n v="2019"/>
    <n v="1"/>
    <n v="1"/>
    <s v=" "/>
    <s v=" "/>
    <s v=" "/>
    <s v=" "/>
    <s v=" "/>
    <s v=" "/>
    <s v="N602"/>
    <x v="8"/>
    <s v="D"/>
    <n v="2019"/>
    <n v="16279"/>
    <s v="C"/>
    <d v="2019-09-13T00:00:00"/>
    <d v="2019-09-04T00:00:00"/>
    <s v=" "/>
    <s v=" "/>
    <s v="Azienda"/>
    <s v="FPI01 ISTRUT-CONTAB E FLUSSI FINANZ"/>
    <s v="701110010"/>
    <s v="2"/>
    <s v="bonifico"/>
    <n v="192"/>
    <n v="192"/>
    <n v="192"/>
    <n v="0"/>
    <n v="0"/>
  </r>
  <r>
    <s v="07"/>
    <s v="3FE"/>
    <n v="2019"/>
    <n v="25928"/>
    <n v="1"/>
    <s v="PA"/>
    <d v="2019-07-24T00:00:00"/>
    <d v="2019-06-06T00:00:00"/>
    <n v="3224157"/>
    <x v="1012"/>
    <s v="BALBI 33A-17032-GENOVA-GE"/>
    <s v="02358900997"/>
    <s v="PCCTMS85A07A145U"/>
    <n v="1500"/>
    <n v="1500"/>
    <s v="204520010"/>
    <s v=" "/>
    <s v=" "/>
    <s v=" "/>
    <s v="FATTPA 2_19"/>
    <d v="2019-05-25T00:00:00"/>
    <s v=" "/>
    <d v="2019-05-25T00:00:00"/>
    <s v="ITER                                    11/02/19, 14/02/19 e 07/05/19-V.DOC"/>
    <d v="2019-06-06T00:00:00"/>
    <n v="2019"/>
    <n v="367"/>
    <n v="1"/>
    <s v=" "/>
    <s v=" "/>
    <s v=" "/>
    <s v=" "/>
    <s v=" "/>
    <s v=" "/>
    <s v="1"/>
    <x v="18"/>
    <s v="D"/>
    <n v="2019"/>
    <n v="11600"/>
    <s v="C"/>
    <d v="2019-07-04T00:00:00"/>
    <d v="2019-07-02T00:00:00"/>
    <s v=" "/>
    <s v=" "/>
    <s v="Azienda"/>
    <s v="FPI12 ISTRUTT-FORMAZ VALUTAZ E CONTR STRATEG"/>
    <s v="705180020"/>
    <s v="2"/>
    <s v="bonifico"/>
    <n v="1500"/>
    <n v="1500"/>
    <n v="1500"/>
    <n v="0"/>
    <n v="0"/>
  </r>
  <r>
    <s v="07"/>
    <s v="3FE"/>
    <n v="2019"/>
    <n v="30149"/>
    <n v="1"/>
    <s v="FT"/>
    <d v="2019-08-23T00:00:00"/>
    <d v="2019-07-05T00:00:00"/>
    <n v="291380"/>
    <x v="1013"/>
    <s v="VIA VAGLIETTA N. 58-24040-LALLIO-BG"/>
    <s v="02384630162"/>
    <s v="02384630162"/>
    <n v="905.6"/>
    <n v="905.6"/>
    <s v="204510010"/>
    <s v=" "/>
    <s v=" "/>
    <s v=" "/>
    <s v="43/PA"/>
    <d v="2019-06-21T00:00:00"/>
    <s v=" "/>
    <d v="2019-06-24T00:00:00"/>
    <s v="IVA versata dal committente ai sensi artITER  OK"/>
    <d v="2019-07-04T00:00:00"/>
    <n v="2019"/>
    <n v="734"/>
    <n v="1"/>
    <s v=" "/>
    <s v=" "/>
    <s v=" "/>
    <s v=" "/>
    <s v=" "/>
    <s v=" "/>
    <s v="N701"/>
    <x v="34"/>
    <s v="D"/>
    <n v="2019"/>
    <n v="14399"/>
    <s v="C"/>
    <d v="2019-08-21T00:00:00"/>
    <d v="2019-08-13T00:00:00"/>
    <s v=" "/>
    <s v=" "/>
    <s v="Azienda"/>
    <s v="FPI07 ISTRUT-ICT"/>
    <s v="102270030"/>
    <s v="2"/>
    <s v="bonifico"/>
    <n v="905.6"/>
    <n v="905.6"/>
    <n v="905.6"/>
    <n v="0"/>
    <n v="0"/>
  </r>
  <r>
    <s v="07"/>
    <s v="3FE"/>
    <n v="2019"/>
    <n v="30149"/>
    <n v="2"/>
    <s v="FT"/>
    <d v="2019-08-23T00:00:00"/>
    <d v="2019-07-05T00:00:00"/>
    <n v="291380"/>
    <x v="1013"/>
    <s v="VIA VAGLIETTA N. 58-24040-LALLIO-BG"/>
    <s v="02384630162"/>
    <s v="02384630162"/>
    <n v="8150.4"/>
    <n v="8150.4"/>
    <s v="204510010"/>
    <s v=" "/>
    <s v=" "/>
    <s v=" "/>
    <s v="43/PA"/>
    <d v="2019-06-21T00:00:00"/>
    <s v=" "/>
    <d v="2019-06-24T00:00:00"/>
    <s v="IVA versata dal committente ai sensi artITER  OK"/>
    <d v="2019-07-04T00:00:00"/>
    <n v="2019"/>
    <n v="692"/>
    <n v="1"/>
    <s v=" "/>
    <s v=" "/>
    <s v=" "/>
    <s v=" "/>
    <s v=" "/>
    <s v=" "/>
    <s v="N701"/>
    <x v="34"/>
    <s v="D"/>
    <n v="2019"/>
    <n v="14399"/>
    <s v="C"/>
    <d v="2019-08-21T00:00:00"/>
    <d v="2019-08-13T00:00:00"/>
    <s v=" "/>
    <s v=" "/>
    <s v="Azienda"/>
    <s v="FPI07 ISTRUT-ICT"/>
    <s v="102270030"/>
    <s v="2"/>
    <s v="bonifico"/>
    <n v="8150.4"/>
    <n v="8150.4"/>
    <n v="8150.4"/>
    <n v="0"/>
    <n v="0"/>
  </r>
  <r>
    <s v="07"/>
    <s v="2FE"/>
    <n v="2019"/>
    <n v="155"/>
    <n v="1"/>
    <s v="FT"/>
    <d v="2019-05-23T00:00:00"/>
    <d v="2019-04-03T00:00:00"/>
    <n v="1791"/>
    <x v="1014"/>
    <s v="VIA WASHINGTON, 70-20146-MILANO-MI"/>
    <s v="01538130152"/>
    <s v="01538130152"/>
    <n v="325.93"/>
    <n v="325.93"/>
    <s v="204510010"/>
    <s v=" "/>
    <s v=" "/>
    <s v=" "/>
    <s v="S19030961"/>
    <d v="2019-03-23T00:00:00"/>
    <s v=" "/>
    <d v="2019-03-24T00:00:00"/>
    <s v="FE"/>
    <d v="2019-04-03T00:00:00"/>
    <n v="2019"/>
    <n v="85"/>
    <n v="2"/>
    <s v=" "/>
    <s v=" "/>
    <s v=" "/>
    <s v=" "/>
    <s v=" "/>
    <s v=" "/>
    <s v="N602"/>
    <x v="1"/>
    <s v="D"/>
    <n v="2019"/>
    <n v="11233"/>
    <s v="C"/>
    <d v="2019-07-10T00:00:00"/>
    <d v="2019-06-28T00:00:00"/>
    <s v=" "/>
    <s v=" "/>
    <s v="Azienda"/>
    <s v="FPI02 ISTRUTTORIA  - FARMACIA ESTERNA"/>
    <s v="701135091"/>
    <s v="2"/>
    <s v="bonifico"/>
    <n v="325.93"/>
    <n v="325.93"/>
    <n v="325.93"/>
    <n v="0"/>
    <n v="0"/>
  </r>
  <r>
    <s v="07"/>
    <s v="3FE"/>
    <n v="2019"/>
    <n v="23979"/>
    <n v="1"/>
    <s v="FT"/>
    <d v="2019-07-15T00:00:00"/>
    <d v="2019-05-28T00:00:00"/>
    <n v="1791"/>
    <x v="1014"/>
    <s v="VIA WASHINGTON, 70-20146-MILANO-MI"/>
    <s v="01538130152"/>
    <s v="01538130152"/>
    <n v="420"/>
    <n v="420"/>
    <s v="204510010"/>
    <s v=" "/>
    <s v=" "/>
    <s v=" "/>
    <s v="S19050366"/>
    <d v="2019-05-15T00:00:00"/>
    <s v=" "/>
    <d v="2019-05-16T00:00:00"/>
    <s v="ITER APPR SAN: CH NC V DOC ALL"/>
    <d v="2019-05-28T00:00:00"/>
    <n v="2019"/>
    <n v="1"/>
    <n v="1"/>
    <s v=" "/>
    <s v=" "/>
    <s v=" "/>
    <s v=" "/>
    <s v=" "/>
    <s v=" "/>
    <s v="N602"/>
    <x v="8"/>
    <s v="D"/>
    <n v="2019"/>
    <n v="11984"/>
    <s v="C"/>
    <d v="2019-07-11T00:00:00"/>
    <d v="2019-07-05T00:00:00"/>
    <s v=" "/>
    <s v=" "/>
    <s v="Azienda"/>
    <s v="FPI14 ISTRUT-GEST ACQUISTI SANITARI"/>
    <s v="701110010"/>
    <s v="2"/>
    <s v="bonifico"/>
    <n v="420"/>
    <n v="420"/>
    <n v="420"/>
    <n v="0"/>
    <n v="0"/>
  </r>
  <r>
    <s v="07"/>
    <s v="TSAP"/>
    <n v="2019"/>
    <n v="8360"/>
    <n v="1"/>
    <s v="FT"/>
    <d v="2019-08-02T00:00:00"/>
    <d v="2019-06-13T00:00:00"/>
    <n v="1791"/>
    <x v="1014"/>
    <s v="VIA WASHINGTON, 70-20146-MILANO-MI"/>
    <s v="01538130152"/>
    <s v="01538130152"/>
    <n v="528"/>
    <n v="528"/>
    <s v="204510010"/>
    <s v=" "/>
    <s v=" "/>
    <s v=" "/>
    <s v="S19055174"/>
    <d v="2019-05-31T00:00:00"/>
    <s v=" "/>
    <d v="2019-06-03T00:00:00"/>
    <s v="ACQUISTI 20969"/>
    <d v="2019-06-13T00:00:00"/>
    <n v="2019"/>
    <n v="5"/>
    <n v="9"/>
    <s v=" "/>
    <s v=" "/>
    <s v=" "/>
    <s v=" "/>
    <s v=" "/>
    <s v=" "/>
    <s v="N602"/>
    <x v="8"/>
    <s v="D"/>
    <n v="2019"/>
    <n v="12628"/>
    <s v="C"/>
    <d v="2019-08-06T00:00:00"/>
    <d v="2019-07-18T00:00:00"/>
    <s v=" "/>
    <s v=" "/>
    <s v="Azienda"/>
    <s v="FPI19 ISTRUTTORIA - AREA TERRITORIALE (EX ASL)FARMACEUTICA"/>
    <s v="701110210"/>
    <s v="2"/>
    <s v="bonifico"/>
    <n v="528"/>
    <n v="528"/>
    <n v="528"/>
    <n v="0"/>
    <n v="0"/>
  </r>
  <r>
    <s v="07"/>
    <s v="3FE"/>
    <n v="2019"/>
    <n v="27253"/>
    <n v="1"/>
    <s v="FT"/>
    <d v="2019-08-10T00:00:00"/>
    <d v="2019-06-13T00:00:00"/>
    <n v="1791"/>
    <x v="1014"/>
    <s v="VIA WASHINGTON, 70-20146-MILANO-MI"/>
    <s v="01538130152"/>
    <s v="01538130152"/>
    <n v="560"/>
    <n v="560"/>
    <s v="204510010"/>
    <s v=" "/>
    <s v=" "/>
    <s v=" "/>
    <s v="S19057365"/>
    <d v="2019-06-10T00:00:00"/>
    <s v=" "/>
    <d v="2019-06-11T00:00:00"/>
    <s v="ACQUISTI 30109 ITER APPR SAN: CH NC V DOC ALL"/>
    <d v="2019-06-13T00:00:00"/>
    <n v="2019"/>
    <n v="1"/>
    <n v="1"/>
    <s v=" "/>
    <s v=" "/>
    <s v=" "/>
    <s v=" "/>
    <s v=" "/>
    <s v=" "/>
    <s v="N602"/>
    <x v="8"/>
    <s v="D"/>
    <n v="2019"/>
    <n v="12865"/>
    <s v="C"/>
    <d v="2019-08-06T00:00:00"/>
    <d v="2019-07-18T00:00:00"/>
    <s v=" "/>
    <s v=" "/>
    <s v="Azienda"/>
    <s v="FPI14 ISTRUT-GEST ACQUISTI SANITARI"/>
    <s v="701110010"/>
    <s v="2"/>
    <s v="bonifico"/>
    <n v="560"/>
    <n v="560"/>
    <n v="560"/>
    <n v="0"/>
    <n v="0"/>
  </r>
  <r>
    <s v="07"/>
    <s v="3FE"/>
    <n v="2019"/>
    <n v="30962"/>
    <n v="1"/>
    <s v="FT"/>
    <d v="2019-08-26T00:00:00"/>
    <d v="2019-07-10T00:00:00"/>
    <n v="1791"/>
    <x v="1014"/>
    <s v="VIA WASHINGTON, 70-20146-MILANO-MI"/>
    <s v="01538130152"/>
    <s v="01538130152"/>
    <n v="2800"/>
    <n v="2800"/>
    <s v="204510010"/>
    <s v=" "/>
    <s v=" "/>
    <s v=" "/>
    <s v="S19064973"/>
    <d v="2019-06-26T00:00:00"/>
    <s v=" "/>
    <d v="2019-06-27T00:00:00"/>
    <s v="ACQUISTI                                ITER APPR SAN CH NC V DOC ALL"/>
    <d v="2019-07-10T00:00:00"/>
    <n v="2019"/>
    <n v="1"/>
    <n v="1"/>
    <s v=" "/>
    <s v=" "/>
    <s v=" "/>
    <s v=" "/>
    <s v=" "/>
    <s v=" "/>
    <s v="N602"/>
    <x v="8"/>
    <s v="D"/>
    <n v="2019"/>
    <n v="14702"/>
    <s v="C"/>
    <d v="2019-08-21T00:00:00"/>
    <d v="2019-08-14T00:00:00"/>
    <s v=" "/>
    <s v=" "/>
    <s v="Azienda"/>
    <s v="FPI14 ISTRUT-GEST ACQUISTI SANITARI"/>
    <s v="701110010"/>
    <s v="2"/>
    <s v="bonifico"/>
    <n v="2800"/>
    <n v="2800"/>
    <n v="2800"/>
    <n v="0"/>
    <n v="0"/>
  </r>
  <r>
    <s v="07"/>
    <s v="3FE"/>
    <n v="2019"/>
    <n v="23298"/>
    <n v="1"/>
    <s v="FT"/>
    <d v="2019-07-15T00:00:00"/>
    <d v="2019-05-24T00:00:00"/>
    <n v="4177"/>
    <x v="1015"/>
    <s v="VIA G.G. WINCKELMANN 1-20146-MILANO-MI"/>
    <s v="10128980157"/>
    <s v="10128980157"/>
    <n v="4684"/>
    <n v="4684"/>
    <s v="204510010"/>
    <s v="07960110158"/>
    <s v="07960110158"/>
    <s v="BANCA FARMAFACTORING S.P.A."/>
    <s v="SI1905745"/>
    <d v="2019-05-15T00:00:00"/>
    <s v=" "/>
    <d v="2019-05-16T00:00:00"/>
    <s v="ACQUISTI 25158"/>
    <d v="2019-05-24T00:00:00"/>
    <n v="2019"/>
    <n v="1"/>
    <n v="1"/>
    <s v=" "/>
    <s v=" "/>
    <s v=" "/>
    <s v=" "/>
    <s v=" "/>
    <s v=" "/>
    <s v="N602"/>
    <x v="8"/>
    <s v="D"/>
    <n v="2019"/>
    <n v="11993"/>
    <s v="C"/>
    <d v="2019-07-11T00:00:00"/>
    <d v="2019-07-05T00:00:00"/>
    <s v=" "/>
    <s v=" "/>
    <s v="Azienda"/>
    <s v="FPI01 ISTRUT-CONTAB E FLUSSI FINANZ"/>
    <s v="701110010"/>
    <s v="03"/>
    <s v="PROCURA SPECIALE"/>
    <n v="4684"/>
    <n v="4684"/>
    <n v="4684"/>
    <n v="0"/>
    <n v="0"/>
  </r>
  <r>
    <s v="07"/>
    <s v="3FE"/>
    <n v="2019"/>
    <n v="23298"/>
    <n v="2"/>
    <s v="FT"/>
    <d v="2019-07-15T00:00:00"/>
    <d v="2019-05-24T00:00:00"/>
    <n v="4177"/>
    <x v="1015"/>
    <s v="VIA G.G. WINCKELMANN 1-20146-MILANO-MI"/>
    <s v="10128980157"/>
    <s v="10128980157"/>
    <n v="309"/>
    <n v="309"/>
    <s v="204510010"/>
    <s v="07960110158"/>
    <s v="07960110158"/>
    <s v="BANCA FARMAFACTORING S.P.A."/>
    <s v="SI1905745"/>
    <d v="2019-05-15T00:00:00"/>
    <s v=" "/>
    <d v="2019-05-16T00:00:00"/>
    <s v="ACQUISTI 25158"/>
    <d v="2019-05-24T00:00:00"/>
    <n v="2019"/>
    <n v="1"/>
    <n v="1"/>
    <s v=" "/>
    <s v=" "/>
    <s v=" "/>
    <s v=" "/>
    <s v=" "/>
    <s v=" "/>
    <s v="N602"/>
    <x v="8"/>
    <s v="D"/>
    <n v="2019"/>
    <n v="11993"/>
    <s v="C"/>
    <d v="2019-07-11T00:00:00"/>
    <d v="2019-07-05T00:00:00"/>
    <s v=" "/>
    <s v=" "/>
    <s v="Azienda"/>
    <s v="FPI01 ISTRUT-CONTAB E FLUSSI FINANZ"/>
    <s v="701110010"/>
    <s v="03"/>
    <s v="PROCURA SPECIALE"/>
    <n v="309"/>
    <n v="309"/>
    <n v="309"/>
    <n v="0"/>
    <n v="0"/>
  </r>
  <r>
    <s v="07"/>
    <s v="3FE"/>
    <n v="2019"/>
    <n v="30453"/>
    <n v="1"/>
    <s v="FT"/>
    <d v="2019-08-27T00:00:00"/>
    <d v="2019-07-05T00:00:00"/>
    <n v="4177"/>
    <x v="1015"/>
    <s v="VIA G.G. WINCKELMANN 1-20146-MILANO-MI"/>
    <s v="10128980157"/>
    <s v="10128980157"/>
    <n v="4684"/>
    <n v="4684"/>
    <s v="204510010"/>
    <s v="07960110158"/>
    <s v="07960110158"/>
    <s v="BANCA FARMAFACTORING S.P.A."/>
    <s v="SI1906758"/>
    <d v="2019-06-06T00:00:00"/>
    <s v=" "/>
    <d v="2019-06-28T00:00:00"/>
    <s v="ACQUISTI"/>
    <d v="2019-07-05T00:00:00"/>
    <n v="2019"/>
    <n v="1"/>
    <n v="1"/>
    <s v=" "/>
    <s v=" "/>
    <s v=" "/>
    <s v=" "/>
    <s v=" "/>
    <s v=" "/>
    <s v="N602"/>
    <x v="8"/>
    <s v="D"/>
    <n v="2019"/>
    <n v="13915"/>
    <s v="C"/>
    <d v="2019-08-13T00:00:00"/>
    <d v="2019-08-01T00:00:00"/>
    <s v=" "/>
    <s v=" "/>
    <s v="Azienda"/>
    <s v="FPI01 ISTRUT-CONTAB E FLUSSI FINANZ"/>
    <s v="701110010"/>
    <s v="03"/>
    <s v="PROCURA SPECIALE"/>
    <n v="4684"/>
    <n v="4684"/>
    <n v="4684"/>
    <n v="0"/>
    <n v="0"/>
  </r>
  <r>
    <s v="07"/>
    <s v="3FE"/>
    <n v="2019"/>
    <n v="30453"/>
    <n v="2"/>
    <s v="FT"/>
    <d v="2019-08-27T00:00:00"/>
    <d v="2019-07-05T00:00:00"/>
    <n v="4177"/>
    <x v="1015"/>
    <s v="VIA G.G. WINCKELMANN 1-20146-MILANO-MI"/>
    <s v="10128980157"/>
    <s v="10128980157"/>
    <n v="154.5"/>
    <n v="154.5"/>
    <s v="204510010"/>
    <s v="07960110158"/>
    <s v="07960110158"/>
    <s v="BANCA FARMAFACTORING S.P.A."/>
    <s v="SI1906758"/>
    <d v="2019-06-06T00:00:00"/>
    <s v=" "/>
    <d v="2019-06-28T00:00:00"/>
    <s v="ACQUISTI"/>
    <d v="2019-07-05T00:00:00"/>
    <n v="2019"/>
    <n v="1"/>
    <n v="1"/>
    <s v=" "/>
    <s v=" "/>
    <s v=" "/>
    <s v=" "/>
    <s v=" "/>
    <s v=" "/>
    <s v="N602"/>
    <x v="8"/>
    <s v="D"/>
    <n v="2019"/>
    <n v="13915"/>
    <s v="C"/>
    <d v="2019-08-13T00:00:00"/>
    <d v="2019-08-01T00:00:00"/>
    <s v=" "/>
    <s v=" "/>
    <s v="Azienda"/>
    <s v="FPI01 ISTRUT-CONTAB E FLUSSI FINANZ"/>
    <s v="701110010"/>
    <s v="03"/>
    <s v="PROCURA SPECIALE"/>
    <n v="154.5"/>
    <n v="154.5"/>
    <n v="154.5"/>
    <n v="0"/>
    <n v="0"/>
  </r>
  <r>
    <s v="07"/>
    <s v="3FE"/>
    <n v="2019"/>
    <n v="30455"/>
    <n v="1"/>
    <s v="FT"/>
    <d v="2019-08-27T00:00:00"/>
    <d v="2019-07-05T00:00:00"/>
    <n v="4177"/>
    <x v="1015"/>
    <s v="VIA G.G. WINCKELMANN 1-20146-MILANO-MI"/>
    <s v="10128980157"/>
    <s v="10128980157"/>
    <n v="4840.1499999999996"/>
    <n v="4840.1499999999996"/>
    <s v="204510010"/>
    <s v="07960110158"/>
    <s v="07960110158"/>
    <s v="BANCA FARMAFACTORING S.P.A."/>
    <s v="SI1907602"/>
    <d v="2019-06-21T00:00:00"/>
    <s v=" "/>
    <d v="2019-06-28T00:00:00"/>
    <s v="ACQUISTI"/>
    <d v="2019-07-05T00:00:00"/>
    <n v="2019"/>
    <n v="1"/>
    <n v="1"/>
    <s v=" "/>
    <s v=" "/>
    <s v=" "/>
    <s v=" "/>
    <s v=" "/>
    <s v=" "/>
    <s v="N602"/>
    <x v="8"/>
    <s v="D"/>
    <n v="2019"/>
    <n v="13915"/>
    <s v="C"/>
    <d v="2019-08-13T00:00:00"/>
    <d v="2019-08-01T00:00:00"/>
    <s v=" "/>
    <s v=" "/>
    <s v="Azienda"/>
    <s v="FPI01 ISTRUT-CONTAB E FLUSSI FINANZ"/>
    <s v="701110010"/>
    <s v="03"/>
    <s v="PROCURA SPECIALE"/>
    <n v="4840.1499999999996"/>
    <n v="4840.1499999999996"/>
    <n v="4840.1499999999996"/>
    <n v="0"/>
    <n v="0"/>
  </r>
  <r>
    <s v="07"/>
    <s v="3FE"/>
    <n v="2019"/>
    <n v="30864"/>
    <n v="1"/>
    <s v="FT"/>
    <d v="2019-08-27T00:00:00"/>
    <d v="2019-07-09T00:00:00"/>
    <n v="4177"/>
    <x v="1015"/>
    <s v="VIA G.G. WINCKELMANN 1-20146-MILANO-MI"/>
    <s v="10128980157"/>
    <s v="10128980157"/>
    <n v="187.38"/>
    <n v="187.38"/>
    <s v="204510010"/>
    <s v="07960110158"/>
    <s v="07960110158"/>
    <s v="BANCA FARMAFACTORING S.P.A."/>
    <s v="SI1906873"/>
    <d v="2019-06-10T00:00:00"/>
    <s v=" "/>
    <d v="2019-06-28T00:00:00"/>
    <s v="ACQUISTI"/>
    <d v="2019-07-09T00:00:00"/>
    <n v="2019"/>
    <n v="1"/>
    <n v="1"/>
    <s v=" "/>
    <s v=" "/>
    <s v=" "/>
    <s v=" "/>
    <s v=" "/>
    <s v=" "/>
    <s v="N602"/>
    <x v="8"/>
    <s v="D"/>
    <n v="2019"/>
    <n v="13915"/>
    <s v="C"/>
    <d v="2019-08-13T00:00:00"/>
    <d v="2019-08-01T00:00:00"/>
    <s v=" "/>
    <s v=" "/>
    <s v="Azienda"/>
    <s v="FPI01 ISTRUT-CONTAB E FLUSSI FINANZ"/>
    <s v="701110010"/>
    <s v="03"/>
    <s v="PROCURA SPECIALE"/>
    <n v="187.38"/>
    <n v="187.38"/>
    <n v="187.38"/>
    <n v="0"/>
    <n v="0"/>
  </r>
  <r>
    <s v="07"/>
    <s v="3FE"/>
    <n v="2019"/>
    <n v="33053"/>
    <n v="1"/>
    <s v="FT"/>
    <d v="2019-09-03T00:00:00"/>
    <d v="2019-08-02T00:00:00"/>
    <n v="4177"/>
    <x v="1015"/>
    <s v="VIA G.G. WINCKELMANN 1-20146-MILANO-MI"/>
    <s v="10128980157"/>
    <s v="10128980157"/>
    <n v="312.3"/>
    <n v="312.3"/>
    <s v="204510010"/>
    <s v="07960110158"/>
    <s v="07960110158"/>
    <s v="BANCA FARMAFACTORING S.P.A."/>
    <s v="SI1907983"/>
    <d v="2019-07-02T00:00:00"/>
    <s v=" "/>
    <d v="2019-07-05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724"/>
    <s v="C"/>
    <d v="2019-08-21T00:00:00"/>
    <d v="2019-08-14T00:00:00"/>
    <s v=" "/>
    <s v=" "/>
    <s v="Azienda"/>
    <s v="FPI01 ISTRUT-CONTAB E FLUSSI FINANZ"/>
    <s v="701110010"/>
    <s v="03"/>
    <s v="PROCURA SPECIALE"/>
    <n v="312.3"/>
    <n v="312.3"/>
    <n v="312.3"/>
    <n v="0"/>
    <n v="0"/>
  </r>
  <r>
    <s v="07"/>
    <s v="3FE"/>
    <n v="2019"/>
    <n v="33053"/>
    <n v="2"/>
    <s v="FT"/>
    <d v="2019-09-03T00:00:00"/>
    <d v="2019-08-02T00:00:00"/>
    <n v="4177"/>
    <x v="1015"/>
    <s v="VIA G.G. WINCKELMANN 1-20146-MILANO-MI"/>
    <s v="10128980157"/>
    <s v="10128980157"/>
    <n v="77.25"/>
    <n v="77.25"/>
    <s v="204510010"/>
    <s v="07960110158"/>
    <s v="07960110158"/>
    <s v="BANCA FARMAFACTORING S.P.A."/>
    <s v="SI1907983"/>
    <d v="2019-07-02T00:00:00"/>
    <s v=" "/>
    <d v="2019-07-05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724"/>
    <s v="C"/>
    <d v="2019-08-21T00:00:00"/>
    <d v="2019-08-14T00:00:00"/>
    <s v=" "/>
    <s v=" "/>
    <s v="Azienda"/>
    <s v="FPI01 ISTRUT-CONTAB E FLUSSI FINANZ"/>
    <s v="701110010"/>
    <s v="03"/>
    <s v="PROCURA SPECIALE"/>
    <n v="77.25"/>
    <n v="77.25"/>
    <n v="77.25"/>
    <n v="0"/>
    <n v="0"/>
  </r>
  <r>
    <s v="07"/>
    <s v="3FE"/>
    <n v="2019"/>
    <n v="33163"/>
    <n v="1"/>
    <s v="FT"/>
    <d v="2019-09-09T00:00:00"/>
    <d v="2019-08-02T00:00:00"/>
    <n v="4177"/>
    <x v="1015"/>
    <s v="VIA G.G. WINCKELMANN 1-20146-MILANO-MI"/>
    <s v="10128980157"/>
    <s v="10128980157"/>
    <n v="2654.3"/>
    <n v="2654.3"/>
    <s v="204510010"/>
    <s v="07960110158"/>
    <s v="07960110158"/>
    <s v="BANCA FARMAFACTORING S.P.A."/>
    <s v="SI1908367"/>
    <d v="2019-07-10T00:00:00"/>
    <s v=" "/>
    <d v="2019-07-11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724"/>
    <s v="C"/>
    <d v="2019-08-21T00:00:00"/>
    <d v="2019-08-14T00:00:00"/>
    <s v=" "/>
    <s v=" "/>
    <s v="Azienda"/>
    <s v="FPI01 ISTRUT-CONTAB E FLUSSI FINANZ"/>
    <s v="701110010"/>
    <s v="03"/>
    <s v="PROCURA SPECIALE"/>
    <n v="2654.3"/>
    <n v="2654.3"/>
    <n v="2654.3"/>
    <n v="0"/>
    <n v="0"/>
  </r>
  <r>
    <s v="07"/>
    <s v="3FE"/>
    <n v="2019"/>
    <n v="35690"/>
    <n v="1"/>
    <s v="FT"/>
    <d v="2019-09-16T00:00:00"/>
    <d v="2019-08-19T00:00:00"/>
    <n v="4177"/>
    <x v="1015"/>
    <s v="VIA G.G. WINCKELMANN 1-20146-MILANO-MI"/>
    <s v="10128980157"/>
    <s v="10128980157"/>
    <n v="624.6"/>
    <n v="624.6"/>
    <s v="204510010"/>
    <s v="07960110158"/>
    <s v="07960110158"/>
    <s v="BANCA FARMAFACTORING S.P.A."/>
    <s v="SI1908697"/>
    <d v="2019-07-17T00:00:00"/>
    <s v=" "/>
    <d v="2019-07-18T00:00:00"/>
    <s v="ACQUISTI"/>
    <d v="2019-08-19T00:00:00"/>
    <n v="2019"/>
    <n v="1"/>
    <n v="1"/>
    <s v=" "/>
    <s v=" "/>
    <s v=" "/>
    <s v=" "/>
    <s v=" "/>
    <s v=" "/>
    <s v="N602"/>
    <x v="8"/>
    <s v="D"/>
    <n v="2019"/>
    <n v="15344"/>
    <s v="C"/>
    <d v="2019-08-28T00:00:00"/>
    <d v="2019-08-21T00:00:00"/>
    <s v=" "/>
    <s v=" "/>
    <s v="Azienda"/>
    <s v="FPI01 ISTRUT-CONTAB E FLUSSI FINANZ"/>
    <s v="701110010"/>
    <s v="03"/>
    <s v="PROCURA SPECIALE"/>
    <n v="624.6"/>
    <n v="624.6"/>
    <n v="624.6"/>
    <n v="0"/>
    <n v="0"/>
  </r>
  <r>
    <s v="07"/>
    <s v="3FE"/>
    <n v="2019"/>
    <n v="37315"/>
    <n v="1"/>
    <s v="FT"/>
    <d v="2019-10-01T00:00:00"/>
    <d v="2019-08-30T00:00:00"/>
    <n v="4177"/>
    <x v="1015"/>
    <s v="VIA G.G. WINCKELMANN 1-20146-MILANO-MI"/>
    <s v="10128980157"/>
    <s v="10128980157"/>
    <n v="4996.3"/>
    <n v="4996.3"/>
    <s v="204510010"/>
    <s v="07960110158"/>
    <s v="07960110158"/>
    <s v="BANCA FARMAFACTORING S.P.A."/>
    <s v="SI1909250"/>
    <d v="2019-08-01T00:00:00"/>
    <s v=" "/>
    <d v="2019-08-02T00:00:00"/>
    <s v="ACQUISTI"/>
    <d v="2019-08-30T00:00:00"/>
    <n v="2019"/>
    <n v="1"/>
    <n v="1"/>
    <s v=" "/>
    <s v=" "/>
    <s v=" "/>
    <s v=" "/>
    <s v=" "/>
    <s v=" "/>
    <s v="N602"/>
    <x v="8"/>
    <s v="D"/>
    <n v="2019"/>
    <n v="16046"/>
    <s v="C"/>
    <d v="2019-09-13T00:00:00"/>
    <d v="2019-09-04T00:00:00"/>
    <s v=" "/>
    <s v=" "/>
    <s v="Azienda"/>
    <s v="FPI01 ISTRUT-CONTAB E FLUSSI FINANZ"/>
    <s v="701110010"/>
    <s v="03"/>
    <s v="PROCURA SPECIALE"/>
    <n v="4996.3"/>
    <n v="4996.3"/>
    <n v="4996.3"/>
    <n v="0"/>
    <n v="0"/>
  </r>
  <r>
    <s v="07"/>
    <s v="3FE"/>
    <n v="2019"/>
    <n v="37315"/>
    <n v="2"/>
    <s v="FT"/>
    <d v="2019-10-01T00:00:00"/>
    <d v="2019-08-30T00:00:00"/>
    <n v="4177"/>
    <x v="1015"/>
    <s v="VIA G.G. WINCKELMANN 1-20146-MILANO-MI"/>
    <s v="10128980157"/>
    <s v="10128980157"/>
    <n v="77.25"/>
    <n v="77.25"/>
    <s v="204510010"/>
    <s v="07960110158"/>
    <s v="07960110158"/>
    <s v="BANCA FARMAFACTORING S.P.A."/>
    <s v="SI1909250"/>
    <d v="2019-08-01T00:00:00"/>
    <s v=" "/>
    <d v="2019-08-02T00:00:00"/>
    <s v="ACQUISTI"/>
    <d v="2019-08-30T00:00:00"/>
    <n v="2019"/>
    <n v="1"/>
    <n v="1"/>
    <s v=" "/>
    <s v=" "/>
    <s v=" "/>
    <s v=" "/>
    <s v=" "/>
    <s v=" "/>
    <s v="N602"/>
    <x v="8"/>
    <s v="D"/>
    <n v="2019"/>
    <n v="16046"/>
    <s v="C"/>
    <d v="2019-09-13T00:00:00"/>
    <d v="2019-09-04T00:00:00"/>
    <s v=" "/>
    <s v=" "/>
    <s v="Azienda"/>
    <s v="FPI01 ISTRUT-CONTAB E FLUSSI FINANZ"/>
    <s v="701110010"/>
    <s v="03"/>
    <s v="PROCURA SPECIALE"/>
    <n v="77.25"/>
    <n v="77.25"/>
    <n v="77.25"/>
    <n v="0"/>
    <n v="0"/>
  </r>
  <r>
    <s v="07"/>
    <s v="3FE"/>
    <n v="2019"/>
    <n v="39331"/>
    <n v="1"/>
    <s v="FT"/>
    <d v="2019-10-20T00:00:00"/>
    <d v="2019-09-10T00:00:00"/>
    <n v="4177"/>
    <x v="1015"/>
    <s v="VIA G.G. WINCKELMANN 1-20146-MILANO-MI"/>
    <s v="10128980157"/>
    <s v="10128980157"/>
    <n v="936.9"/>
    <n v="936.9"/>
    <s v="204510010"/>
    <s v="07960110158"/>
    <s v="07960110158"/>
    <s v="BANCA FARMAFACTORING S.P.A."/>
    <s v="SI1909538"/>
    <d v="2019-08-20T00:00:00"/>
    <s v=" "/>
    <d v="2019-08-21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963"/>
    <s v="C"/>
    <d v="2019-09-24T00:00:00"/>
    <d v="2019-09-17T00:00:00"/>
    <s v=" "/>
    <s v=" "/>
    <s v="Azienda"/>
    <s v="FPI01 ISTRUT-CONTAB E FLUSSI FINANZ"/>
    <s v="701110010"/>
    <s v="03"/>
    <s v="PROCURA SPECIALE"/>
    <n v="936.9"/>
    <n v="936.9"/>
    <n v="936.9"/>
    <n v="0"/>
    <n v="0"/>
  </r>
  <r>
    <s v="07"/>
    <s v="3FE"/>
    <n v="2019"/>
    <n v="39331"/>
    <n v="2"/>
    <s v="FT"/>
    <d v="2019-10-20T00:00:00"/>
    <d v="2019-09-10T00:00:00"/>
    <n v="4177"/>
    <x v="1015"/>
    <s v="VIA G.G. WINCKELMANN 1-20146-MILANO-MI"/>
    <s v="10128980157"/>
    <s v="10128980157"/>
    <n v="154.5"/>
    <n v="154.5"/>
    <s v="204510010"/>
    <s v="07960110158"/>
    <s v="07960110158"/>
    <s v="BANCA FARMAFACTORING S.P.A."/>
    <s v="SI1909538"/>
    <d v="2019-08-20T00:00:00"/>
    <s v=" "/>
    <d v="2019-08-21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6963"/>
    <s v="C"/>
    <d v="2019-09-24T00:00:00"/>
    <d v="2019-09-17T00:00:00"/>
    <s v=" "/>
    <s v=" "/>
    <s v="Azienda"/>
    <s v="FPI01 ISTRUT-CONTAB E FLUSSI FINANZ"/>
    <s v="701110010"/>
    <s v="03"/>
    <s v="PROCURA SPECIALE"/>
    <n v="154.5"/>
    <n v="154.5"/>
    <n v="154.5"/>
    <n v="0"/>
    <n v="0"/>
  </r>
  <r>
    <s v="07"/>
    <s v="2FE"/>
    <n v="2019"/>
    <n v="254"/>
    <n v="1"/>
    <s v="FT"/>
    <d v="2019-07-22T00:00:00"/>
    <d v="2019-06-11T00:00:00"/>
    <n v="2793"/>
    <x v="1016"/>
    <s v="VIA S.FRANCESCO 67-55049-VIAREGGIO-LU"/>
    <s v="01194030464"/>
    <s v="01194030464"/>
    <n v="102.08"/>
    <n v="102.08"/>
    <s v="204510010"/>
    <s v=" "/>
    <s v=" "/>
    <s v=" "/>
    <s v="2003_178"/>
    <d v="2019-05-21T00:00:00"/>
    <s v=" "/>
    <d v="2019-05-23T00:00:00"/>
    <s v="Fattura di vendita -'SCISSIONE DEI PAGAMENTI ART.17-TER DEL DPR 633/1972'"/>
    <d v="2019-06-11T00:00:00"/>
    <n v="2019"/>
    <n v="9"/>
    <n v="2"/>
    <s v=" "/>
    <s v=" "/>
    <s v=" "/>
    <s v=" "/>
    <s v=" "/>
    <s v=" "/>
    <s v="N602"/>
    <x v="8"/>
    <s v="D"/>
    <n v="2019"/>
    <n v="13391"/>
    <s v="C"/>
    <d v="2019-08-08T00:00:00"/>
    <d v="2019-07-31T00:00:00"/>
    <s v=" "/>
    <s v=" "/>
    <s v="Azienda"/>
    <s v="FPI02 ISTRUTTORIA  - FARMACIA ESTERNA"/>
    <s v="701110011"/>
    <s v="2"/>
    <s v="bonifico"/>
    <n v="102.08"/>
    <n v="102.08"/>
    <n v="102.08"/>
    <n v="0"/>
    <n v="0"/>
  </r>
  <r>
    <s v="07"/>
    <s v="2FE"/>
    <n v="2019"/>
    <n v="254"/>
    <n v="2"/>
    <s v="FT"/>
    <d v="2019-07-22T00:00:00"/>
    <d v="2019-06-11T00:00:00"/>
    <n v="2793"/>
    <x v="1016"/>
    <s v="VIA S.FRANCESCO 67-55049-VIAREGGIO-LU"/>
    <s v="01194030464"/>
    <s v="01194030464"/>
    <n v="168.94"/>
    <n v="168.94"/>
    <s v="204510010"/>
    <s v=" "/>
    <s v=" "/>
    <s v=" "/>
    <s v="2003_178"/>
    <d v="2019-05-21T00:00:00"/>
    <s v=" "/>
    <d v="2019-05-23T00:00:00"/>
    <s v="Fattura di vendita -'SCISSIONE DEI PAGAMENTI ART.17-TER DEL DPR 633/1972'"/>
    <d v="2019-06-11T00:00:00"/>
    <n v="2019"/>
    <n v="85"/>
    <n v="2"/>
    <s v=" "/>
    <s v=" "/>
    <s v=" "/>
    <s v=" "/>
    <s v=" "/>
    <s v=" "/>
    <s v="N602"/>
    <x v="1"/>
    <s v="D"/>
    <n v="2019"/>
    <n v="13391"/>
    <s v="C"/>
    <d v="2019-08-08T00:00:00"/>
    <d v="2019-07-31T00:00:00"/>
    <s v=" "/>
    <s v=" "/>
    <s v="Azienda"/>
    <s v="FPI02 ISTRUTTORIA  - FARMACIA ESTERNA"/>
    <s v="701135091"/>
    <s v="2"/>
    <s v="bonifico"/>
    <n v="168.94"/>
    <n v="168.94"/>
    <n v="168.94"/>
    <n v="0"/>
    <n v="0"/>
  </r>
  <r>
    <s v="07"/>
    <s v="2FE"/>
    <n v="2019"/>
    <n v="256"/>
    <n v="1"/>
    <s v="FT"/>
    <d v="2019-07-22T00:00:00"/>
    <d v="2019-06-11T00:00:00"/>
    <n v="2793"/>
    <x v="1016"/>
    <s v="VIA S.FRANCESCO 67-55049-VIAREGGIO-LU"/>
    <s v="01194030464"/>
    <s v="01194030464"/>
    <n v="804.77"/>
    <n v="804.77"/>
    <s v="204510010"/>
    <s v=" "/>
    <s v=" "/>
    <s v=" "/>
    <s v="2003_179"/>
    <d v="2019-05-21T00:00:00"/>
    <s v=" "/>
    <d v="2019-05-23T00:00:00"/>
    <s v="Fattura di vendita -'SCISSIONE DEI PAGAMENTI ART.17-TER DEL DPR 633/1972'"/>
    <d v="2019-06-11T00:00:00"/>
    <n v="2019"/>
    <n v="85"/>
    <n v="2"/>
    <s v=" "/>
    <s v=" "/>
    <s v=" "/>
    <s v=" "/>
    <s v=" "/>
    <s v=" "/>
    <s v="N602"/>
    <x v="1"/>
    <s v="D"/>
    <n v="2019"/>
    <n v="13391"/>
    <s v="C"/>
    <d v="2019-08-08T00:00:00"/>
    <d v="2019-07-31T00:00:00"/>
    <s v=" "/>
    <s v=" "/>
    <s v="Azienda"/>
    <s v="FPI02 ISTRUTTORIA  - FARMACIA ESTERNA"/>
    <s v="701135091"/>
    <s v="2"/>
    <s v="bonifico"/>
    <n v="804.77"/>
    <n v="804.77"/>
    <n v="804.77"/>
    <n v="0"/>
    <n v="0"/>
  </r>
  <r>
    <s v="07"/>
    <s v="3FE"/>
    <n v="2019"/>
    <n v="20836"/>
    <n v="1"/>
    <s v="FT"/>
    <d v="2019-07-01T00:00:00"/>
    <d v="2019-05-14T00:00:00"/>
    <n v="6561"/>
    <x v="1017"/>
    <s v="VIA SALDARINI CATELLI N. 10-22070-CASNATE CON BERNATE-CO"/>
    <s v="03690650134"/>
    <s v="03690650134"/>
    <n v="33.119999999999997"/>
    <n v="33.119999999999997"/>
    <s v="204510010"/>
    <s v=" "/>
    <s v=" "/>
    <s v=" "/>
    <s v="5942503157"/>
    <d v="2019-04-30T00:00:00"/>
    <s v=" "/>
    <d v="2019-05-02T00:00:00"/>
    <s v="ACQUISTI 19997"/>
    <d v="2019-05-14T00:00:00"/>
    <n v="2019"/>
    <n v="82"/>
    <n v="1"/>
    <s v=" "/>
    <s v=" "/>
    <s v=" "/>
    <s v=" "/>
    <s v=" "/>
    <s v=" "/>
    <s v="N602"/>
    <x v="1"/>
    <s v="D"/>
    <n v="2019"/>
    <n v="11359"/>
    <s v="C"/>
    <d v="2019-07-10T00:00:00"/>
    <d v="2019-06-28T00:00:00"/>
    <s v=" "/>
    <s v=" "/>
    <s v="Azienda"/>
    <s v="FPI01 ISTRUT-CONTAB E FLUSSI FINANZ"/>
    <s v="701135017"/>
    <s v="2"/>
    <s v="bonifico"/>
    <n v="33.119999999999997"/>
    <n v="33.119999999999997"/>
    <n v="33.119999999999997"/>
    <n v="0"/>
    <n v="0"/>
  </r>
  <r>
    <s v="07"/>
    <s v="3FE"/>
    <n v="2019"/>
    <n v="20902"/>
    <n v="1"/>
    <s v="FT"/>
    <d v="2019-07-01T00:00:00"/>
    <d v="2019-05-14T00:00:00"/>
    <n v="6561"/>
    <x v="1017"/>
    <s v="VIA SALDARINI CATELLI N. 10-22070-CASNATE CON BERNATE-CO"/>
    <s v="03690650134"/>
    <s v="03690650134"/>
    <n v="56.16"/>
    <n v="56.16"/>
    <s v="204510010"/>
    <s v=" "/>
    <s v=" "/>
    <s v=" "/>
    <s v="5942503155"/>
    <d v="2019-04-30T00:00:00"/>
    <s v=" "/>
    <d v="2019-05-02T00:00:00"/>
    <s v="ACQUISTI 18461"/>
    <d v="2019-05-14T00:00:00"/>
    <n v="2019"/>
    <n v="82"/>
    <n v="1"/>
    <s v=" "/>
    <s v=" "/>
    <s v=" "/>
    <s v=" "/>
    <s v=" "/>
    <s v=" "/>
    <s v="N602"/>
    <x v="1"/>
    <s v="D"/>
    <n v="2019"/>
    <n v="11359"/>
    <s v="C"/>
    <d v="2019-07-10T00:00:00"/>
    <d v="2019-06-28T00:00:00"/>
    <s v=" "/>
    <s v=" "/>
    <s v="Azienda"/>
    <s v="FPI01 ISTRUT-CONTAB E FLUSSI FINANZ"/>
    <s v="701135017"/>
    <s v="2"/>
    <s v="bonifico"/>
    <n v="56.16"/>
    <n v="56.16"/>
    <n v="56.16"/>
    <n v="0"/>
    <n v="0"/>
  </r>
  <r>
    <s v="07"/>
    <s v="3FE"/>
    <n v="2019"/>
    <n v="20923"/>
    <n v="1"/>
    <s v="FT"/>
    <d v="2019-07-01T00:00:00"/>
    <d v="2019-05-14T00:00:00"/>
    <n v="6561"/>
    <x v="1017"/>
    <s v="VIA SALDARINI CATELLI N. 10-22070-CASNATE CON BERNATE-CO"/>
    <s v="03690650134"/>
    <s v="03690650134"/>
    <n v="424"/>
    <n v="424"/>
    <s v="204510010"/>
    <s v=" "/>
    <s v=" "/>
    <s v=" "/>
    <s v="5942503160"/>
    <d v="2019-04-30T00:00:00"/>
    <s v=" "/>
    <d v="2019-05-02T00:00:00"/>
    <s v="ACQUISTI"/>
    <d v="2019-05-14T00:00:00"/>
    <n v="2019"/>
    <n v="82"/>
    <n v="1"/>
    <s v=" "/>
    <s v=" "/>
    <s v=" "/>
    <s v=" "/>
    <s v=" "/>
    <s v=" "/>
    <s v="N602"/>
    <x v="1"/>
    <s v="D"/>
    <n v="2019"/>
    <n v="11359"/>
    <s v="C"/>
    <d v="2019-07-10T00:00:00"/>
    <d v="2019-06-28T00:00:00"/>
    <s v=" "/>
    <s v=" "/>
    <s v="Azienda"/>
    <s v="FPI01 ISTRUT-CONTAB E FLUSSI FINANZ"/>
    <s v="701135017"/>
    <s v="2"/>
    <s v="bonifico"/>
    <n v="424"/>
    <n v="424"/>
    <n v="424"/>
    <n v="0"/>
    <n v="0"/>
  </r>
  <r>
    <s v="07"/>
    <s v="3FE"/>
    <n v="2019"/>
    <n v="20924"/>
    <n v="1"/>
    <s v="FT"/>
    <d v="2019-07-01T00:00:00"/>
    <d v="2019-05-14T00:00:00"/>
    <n v="6561"/>
    <x v="1017"/>
    <s v="VIA SALDARINI CATELLI N. 10-22070-CASNATE CON BERNATE-CO"/>
    <s v="03690650134"/>
    <s v="03690650134"/>
    <n v="251.2"/>
    <n v="251.2"/>
    <s v="204510010"/>
    <s v=" "/>
    <s v=" "/>
    <s v=" "/>
    <s v="5942503158"/>
    <d v="2019-04-30T00:00:00"/>
    <s v=" "/>
    <d v="2019-05-02T00:00:00"/>
    <s v="ACQUISTI"/>
    <d v="2019-05-14T00:00:00"/>
    <n v="2019"/>
    <n v="82"/>
    <n v="1"/>
    <s v=" "/>
    <s v=" "/>
    <s v=" "/>
    <s v=" "/>
    <s v=" "/>
    <s v=" "/>
    <s v="N602"/>
    <x v="1"/>
    <s v="D"/>
    <n v="2019"/>
    <n v="11359"/>
    <s v="C"/>
    <d v="2019-07-10T00:00:00"/>
    <d v="2019-06-28T00:00:00"/>
    <s v=" "/>
    <s v=" "/>
    <s v="Azienda"/>
    <s v="FPI01 ISTRUT-CONTAB E FLUSSI FINANZ"/>
    <s v="701135017"/>
    <s v="2"/>
    <s v="bonifico"/>
    <n v="251.2"/>
    <n v="251.2"/>
    <n v="251.2"/>
    <n v="0"/>
    <n v="0"/>
  </r>
  <r>
    <s v="07"/>
    <s v="3FE"/>
    <n v="2019"/>
    <n v="20926"/>
    <n v="1"/>
    <s v="FT"/>
    <d v="2019-07-01T00:00:00"/>
    <d v="2019-05-14T00:00:00"/>
    <n v="6561"/>
    <x v="1017"/>
    <s v="VIA SALDARINI CATELLI N. 10-22070-CASNATE CON BERNATE-CO"/>
    <s v="03690650134"/>
    <s v="03690650134"/>
    <n v="31.3"/>
    <n v="31.3"/>
    <s v="204510010"/>
    <s v=" "/>
    <s v=" "/>
    <s v=" "/>
    <s v="5942503156"/>
    <d v="2019-04-30T00:00:00"/>
    <s v=" "/>
    <d v="2019-05-02T00:00:00"/>
    <s v="ACQUISTI"/>
    <d v="2019-05-14T00:00:00"/>
    <n v="2019"/>
    <n v="82"/>
    <n v="1"/>
    <s v=" "/>
    <s v=" "/>
    <s v=" "/>
    <s v=" "/>
    <s v=" "/>
    <s v=" "/>
    <s v="N602"/>
    <x v="1"/>
    <s v="D"/>
    <n v="2019"/>
    <n v="11359"/>
    <s v="C"/>
    <d v="2019-07-10T00:00:00"/>
    <d v="2019-06-28T00:00:00"/>
    <s v=" "/>
    <s v=" "/>
    <s v="Azienda"/>
    <s v="FPI01 ISTRUT-CONTAB E FLUSSI FINANZ"/>
    <s v="701135017"/>
    <s v="2"/>
    <s v="bonifico"/>
    <n v="31.3"/>
    <n v="31.3"/>
    <n v="31.3"/>
    <n v="0"/>
    <n v="0"/>
  </r>
  <r>
    <s v="07"/>
    <s v="3FE"/>
    <n v="2019"/>
    <n v="21258"/>
    <n v="1"/>
    <s v="FT"/>
    <d v="2019-07-02T00:00:00"/>
    <d v="2019-05-15T00:00:00"/>
    <n v="6561"/>
    <x v="1017"/>
    <s v="VIA SALDARINI CATELLI N. 10-22070-CASNATE CON BERNATE-CO"/>
    <s v="03690650134"/>
    <s v="03690650134"/>
    <n v="225"/>
    <n v="225"/>
    <s v="204510010"/>
    <s v=" "/>
    <s v=" "/>
    <s v=" "/>
    <s v="5942503159"/>
    <d v="2019-04-30T00:00:00"/>
    <s v=" "/>
    <d v="2019-05-03T00:00:00"/>
    <s v="ACQUISTI"/>
    <d v="2019-05-15T00:00:00"/>
    <n v="2019"/>
    <n v="82"/>
    <n v="1"/>
    <s v=" "/>
    <s v=" "/>
    <s v=" "/>
    <s v=" "/>
    <s v=" "/>
    <s v=" "/>
    <s v="N602"/>
    <x v="1"/>
    <s v="D"/>
    <n v="2019"/>
    <n v="11359"/>
    <s v="C"/>
    <d v="2019-07-10T00:00:00"/>
    <d v="2019-06-28T00:00:00"/>
    <s v=" "/>
    <s v=" "/>
    <s v="Azienda"/>
    <s v="FPI01 ISTRUT-CONTAB E FLUSSI FINANZ"/>
    <s v="701135017"/>
    <s v="2"/>
    <s v="bonifico"/>
    <n v="225"/>
    <n v="225"/>
    <n v="225"/>
    <n v="0"/>
    <n v="0"/>
  </r>
  <r>
    <s v="07"/>
    <s v="3FE"/>
    <n v="2019"/>
    <n v="22354"/>
    <n v="1"/>
    <s v="FT"/>
    <d v="2019-07-12T00:00:00"/>
    <d v="2019-05-21T00:00:00"/>
    <n v="6561"/>
    <x v="1017"/>
    <s v="VIA SALDARINI CATELLI N. 10-22070-CASNATE CON BERNATE-CO"/>
    <s v="03690650134"/>
    <s v="03690650134"/>
    <n v="476"/>
    <n v="476"/>
    <s v="204510010"/>
    <s v=" "/>
    <s v=" "/>
    <s v=" "/>
    <s v="5942503841"/>
    <d v="2019-05-13T00:00:00"/>
    <s v=" "/>
    <d v="2019-05-13T00:00:00"/>
    <s v="ACQUISTI"/>
    <d v="2019-05-21T00:00:00"/>
    <n v="2019"/>
    <n v="77"/>
    <n v="1"/>
    <s v=" "/>
    <s v=" "/>
    <s v=" "/>
    <s v=" "/>
    <s v=" "/>
    <s v=" "/>
    <s v="1"/>
    <x v="1"/>
    <s v="D"/>
    <n v="2019"/>
    <n v="11360"/>
    <s v="C"/>
    <d v="2019-07-10T00:00:00"/>
    <d v="2019-06-28T00:00:00"/>
    <s v=" "/>
    <s v=" "/>
    <s v="Azienda"/>
    <s v="FPI01 ISTRUT-CONTAB E FLUSSI FINANZ"/>
    <s v="701135014"/>
    <s v="2"/>
    <s v="bonifico"/>
    <n v="476"/>
    <n v="476"/>
    <n v="476"/>
    <n v="0"/>
    <n v="0"/>
  </r>
  <r>
    <s v="07"/>
    <s v="TSAP"/>
    <n v="2019"/>
    <n v="7127"/>
    <n v="1"/>
    <s v="FT"/>
    <d v="2019-07-12T00:00:00"/>
    <d v="2019-05-21T00:00:00"/>
    <n v="6561"/>
    <x v="1017"/>
    <s v="VIA SALDARINI CATELLI N. 10-22070-CASNATE CON BERNATE-CO"/>
    <s v="03690650134"/>
    <s v="03690650134"/>
    <n v="35"/>
    <n v="35"/>
    <s v="204510010"/>
    <s v=" "/>
    <s v=" "/>
    <s v=" "/>
    <s v="5942503840"/>
    <d v="2019-05-13T00:00:00"/>
    <s v=" "/>
    <d v="2019-05-13T00:00:00"/>
    <s v="ACQUISTI"/>
    <d v="2019-05-21T00:00:00"/>
    <n v="2019"/>
    <n v="77"/>
    <n v="9"/>
    <s v=" "/>
    <s v=" "/>
    <s v=" "/>
    <s v=" "/>
    <s v=" "/>
    <s v=" "/>
    <s v="1"/>
    <x v="1"/>
    <s v="D"/>
    <n v="2019"/>
    <n v="11243"/>
    <s v="C"/>
    <d v="2019-07-10T00:00:00"/>
    <d v="2019-06-28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23349"/>
    <n v="1"/>
    <s v="FT"/>
    <d v="2019-07-16T00:00:00"/>
    <d v="2019-05-24T00:00:00"/>
    <n v="6561"/>
    <x v="1017"/>
    <s v="VIA SALDARINI CATELLI N. 10-22070-CASNATE CON BERNATE-CO"/>
    <s v="03690650134"/>
    <s v="03690650134"/>
    <n v="31.3"/>
    <n v="31.3"/>
    <s v="204510010"/>
    <s v=" "/>
    <s v=" "/>
    <s v=" "/>
    <s v="5942503900"/>
    <d v="2019-05-16T00:00:00"/>
    <s v=" "/>
    <d v="2019-05-17T00:00:00"/>
    <s v="91014984 ORD.RD/2019/21941"/>
    <d v="2019-05-24T00:00:00"/>
    <n v="2019"/>
    <n v="82"/>
    <n v="1"/>
    <s v=" "/>
    <s v=" "/>
    <s v=" "/>
    <s v=" "/>
    <s v=" "/>
    <s v=" "/>
    <s v="N602"/>
    <x v="1"/>
    <s v="D"/>
    <n v="2019"/>
    <n v="12010"/>
    <s v="C"/>
    <d v="2019-07-11T00:00:00"/>
    <d v="2019-07-05T00:00:00"/>
    <s v=" "/>
    <s v=" "/>
    <s v="Azienda"/>
    <s v="FPI01 ISTRUT-CONTAB E FLUSSI FINANZ"/>
    <s v="701135017"/>
    <s v="2"/>
    <s v="bonifico"/>
    <n v="31.3"/>
    <n v="31.3"/>
    <n v="31.3"/>
    <n v="0"/>
    <n v="0"/>
  </r>
  <r>
    <s v="07"/>
    <s v="3FE"/>
    <n v="2019"/>
    <n v="23357"/>
    <n v="1"/>
    <s v="FT"/>
    <d v="2019-07-16T00:00:00"/>
    <d v="2019-05-24T00:00:00"/>
    <n v="6561"/>
    <x v="1017"/>
    <s v="VIA SALDARINI CATELLI N. 10-22070-CASNATE CON BERNATE-CO"/>
    <s v="03690650134"/>
    <s v="03690650134"/>
    <n v="1260"/>
    <n v="1260"/>
    <s v="204510010"/>
    <s v=" "/>
    <s v=" "/>
    <s v=" "/>
    <s v="5942503899"/>
    <d v="2019-05-16T00:00:00"/>
    <s v=" "/>
    <d v="2019-05-17T00:00:00"/>
    <s v="ACQUISTI"/>
    <d v="2019-05-24T00:00:00"/>
    <n v="2019"/>
    <n v="77"/>
    <n v="1"/>
    <s v=" "/>
    <s v=" "/>
    <s v=" "/>
    <s v=" "/>
    <s v=" "/>
    <s v=" "/>
    <s v="1"/>
    <x v="1"/>
    <s v="D"/>
    <n v="2019"/>
    <n v="12009"/>
    <s v="C"/>
    <d v="2019-07-11T00:00:00"/>
    <d v="2019-07-05T00:00:00"/>
    <s v=" "/>
    <s v=" "/>
    <s v="Azienda"/>
    <s v="FPI01 ISTRUT-CONTAB E FLUSSI FINANZ"/>
    <s v="701135014"/>
    <s v="2"/>
    <s v="bonifico"/>
    <n v="1260"/>
    <n v="1260"/>
    <n v="1260"/>
    <n v="0"/>
    <n v="0"/>
  </r>
  <r>
    <s v="07"/>
    <s v="3FE"/>
    <n v="2019"/>
    <n v="25461"/>
    <n v="1"/>
    <s v="FT"/>
    <d v="2019-07-30T00:00:00"/>
    <d v="2019-06-04T00:00:00"/>
    <n v="6561"/>
    <x v="1017"/>
    <s v="VIA SALDARINI CATELLI N. 10-22070-CASNATE CON BERNATE-CO"/>
    <s v="03690650134"/>
    <s v="03690650134"/>
    <n v="33.119999999999997"/>
    <n v="33.119999999999997"/>
    <s v="204510010"/>
    <s v=" "/>
    <s v=" "/>
    <s v=" "/>
    <s v="5942504387"/>
    <d v="2019-05-31T00:00:00"/>
    <s v=" "/>
    <d v="2019-05-31T00:00:00"/>
    <s v="ACQUISTI 27420"/>
    <d v="2019-06-04T00:00:00"/>
    <n v="2019"/>
    <n v="82"/>
    <n v="1"/>
    <s v=" "/>
    <s v=" "/>
    <s v=" "/>
    <s v=" "/>
    <s v=" "/>
    <s v=" "/>
    <s v="N602"/>
    <x v="1"/>
    <s v="D"/>
    <n v="2019"/>
    <n v="12010"/>
    <s v="C"/>
    <d v="2019-07-11T00:00:00"/>
    <d v="2019-07-05T00:00:00"/>
    <s v=" "/>
    <s v=" "/>
    <s v="Azienda"/>
    <s v="FPI01 ISTRUT-CONTAB E FLUSSI FINANZ"/>
    <s v="701135017"/>
    <s v="2"/>
    <s v="bonifico"/>
    <n v="33.119999999999997"/>
    <n v="33.119999999999997"/>
    <n v="33.119999999999997"/>
    <n v="0"/>
    <n v="0"/>
  </r>
  <r>
    <s v="07"/>
    <s v="3FE"/>
    <n v="2019"/>
    <n v="25505"/>
    <n v="1"/>
    <s v="FT"/>
    <d v="2019-07-30T00:00:00"/>
    <d v="2019-06-04T00:00:00"/>
    <n v="6561"/>
    <x v="1017"/>
    <s v="VIA SALDARINI CATELLI N. 10-22070-CASNATE CON BERNATE-CO"/>
    <s v="03690650134"/>
    <s v="03690650134"/>
    <n v="251.2"/>
    <n v="251.2"/>
    <s v="204510010"/>
    <s v=" "/>
    <s v=" "/>
    <s v=" "/>
    <s v="5942504388"/>
    <d v="2019-05-31T00:00:00"/>
    <s v=" "/>
    <d v="2019-05-31T00:00:00"/>
    <s v="ACQUISTI"/>
    <d v="2019-06-04T00:00:00"/>
    <n v="2019"/>
    <n v="82"/>
    <n v="1"/>
    <s v=" "/>
    <s v=" "/>
    <s v=" "/>
    <s v=" "/>
    <s v=" "/>
    <s v=" "/>
    <s v="N602"/>
    <x v="1"/>
    <s v="D"/>
    <n v="2019"/>
    <n v="12010"/>
    <s v="C"/>
    <d v="2019-07-11T00:00:00"/>
    <d v="2019-07-05T00:00:00"/>
    <s v=" "/>
    <s v=" "/>
    <s v="Azienda"/>
    <s v="FPI01 ISTRUT-CONTAB E FLUSSI FINANZ"/>
    <s v="701135017"/>
    <s v="2"/>
    <s v="bonifico"/>
    <n v="251.2"/>
    <n v="251.2"/>
    <n v="251.2"/>
    <n v="0"/>
    <n v="0"/>
  </r>
  <r>
    <s v="07"/>
    <s v="TSAP"/>
    <n v="2019"/>
    <n v="8356"/>
    <n v="1"/>
    <s v="FT"/>
    <d v="2019-07-30T00:00:00"/>
    <d v="2019-06-13T00:00:00"/>
    <n v="6561"/>
    <x v="1017"/>
    <s v="VIA SALDARINI CATELLI N. 10-22070-CASNATE CON BERNATE-CO"/>
    <s v="03690650134"/>
    <s v="03690650134"/>
    <n v="331.2"/>
    <n v="331.2"/>
    <s v="204510010"/>
    <s v=" "/>
    <s v=" "/>
    <s v=" "/>
    <s v="5942504485"/>
    <d v="2019-05-31T00:00:00"/>
    <s v=" "/>
    <d v="2019-05-31T00:00:00"/>
    <s v="ACQUISTI 27192"/>
    <d v="2019-06-13T00:00:00"/>
    <n v="2019"/>
    <n v="82"/>
    <n v="9"/>
    <s v=" "/>
    <s v=" "/>
    <s v=" "/>
    <s v=" "/>
    <s v=" "/>
    <s v=" "/>
    <s v="N602"/>
    <x v="1"/>
    <s v="D"/>
    <n v="2019"/>
    <n v="11762"/>
    <s v="C"/>
    <d v="2019-07-11T00:00:00"/>
    <d v="2019-07-05T00:00:00"/>
    <s v=" "/>
    <s v=" "/>
    <s v="Azienda"/>
    <s v="FPI19 ISTRUTTORIA - AREA TERRITORIALE (EX ASL)FARMACEUTICA"/>
    <s v="701135017"/>
    <s v="2"/>
    <s v="bonifico"/>
    <n v="331.2"/>
    <n v="331.2"/>
    <n v="331.2"/>
    <n v="0"/>
    <n v="0"/>
  </r>
  <r>
    <s v="07"/>
    <s v="3FE"/>
    <n v="2019"/>
    <n v="25776"/>
    <n v="1"/>
    <s v="FT"/>
    <d v="2019-08-03T00:00:00"/>
    <d v="2019-06-06T00:00:00"/>
    <n v="6561"/>
    <x v="1017"/>
    <s v="VIA SALDARINI CATELLI N. 10-22070-CASNATE CON BERNATE-CO"/>
    <s v="03690650134"/>
    <s v="03690650134"/>
    <n v="74.88"/>
    <n v="74.88"/>
    <s v="204510010"/>
    <s v=" "/>
    <s v=" "/>
    <s v=" "/>
    <s v="5942504670"/>
    <d v="2019-05-31T00:00:00"/>
    <s v=" "/>
    <d v="2019-06-04T00:00:00"/>
    <s v="ACQUISTI 27940"/>
    <d v="2019-06-06T00:00:00"/>
    <n v="2019"/>
    <n v="82"/>
    <n v="1"/>
    <s v=" "/>
    <s v=" "/>
    <s v=" "/>
    <s v=" "/>
    <s v=" "/>
    <s v=" "/>
    <s v="N602"/>
    <x v="1"/>
    <s v="D"/>
    <n v="2019"/>
    <n v="12855"/>
    <s v="C"/>
    <d v="2019-08-06T00:00:00"/>
    <d v="2019-07-18T00:00:00"/>
    <s v=" "/>
    <s v=" "/>
    <s v="Azienda"/>
    <s v="FPI01 ISTRUT-CONTAB E FLUSSI FINANZ"/>
    <s v="701135017"/>
    <s v="2"/>
    <s v="bonifico"/>
    <n v="74.88"/>
    <n v="74.88"/>
    <n v="74.88"/>
    <n v="0"/>
    <n v="0"/>
  </r>
  <r>
    <s v="07"/>
    <s v="3FE"/>
    <n v="2019"/>
    <n v="25840"/>
    <n v="1"/>
    <s v="FT"/>
    <d v="2019-08-03T00:00:00"/>
    <d v="2019-06-06T00:00:00"/>
    <n v="6561"/>
    <x v="1017"/>
    <s v="VIA SALDARINI CATELLI N. 10-22070-CASNATE CON BERNATE-CO"/>
    <s v="03690650134"/>
    <s v="03690650134"/>
    <n v="225"/>
    <n v="225"/>
    <s v="204510010"/>
    <s v=" "/>
    <s v=" "/>
    <s v=" "/>
    <s v="5942504386"/>
    <d v="2019-05-31T00:00:00"/>
    <s v=" "/>
    <d v="2019-06-04T00:00:00"/>
    <s v="ACQUISTI"/>
    <d v="2019-06-06T00:00:00"/>
    <n v="2019"/>
    <n v="82"/>
    <n v="1"/>
    <s v=" "/>
    <s v=" "/>
    <s v=" "/>
    <s v=" "/>
    <s v=" "/>
    <s v=" "/>
    <s v="N602"/>
    <x v="1"/>
    <s v="D"/>
    <n v="2019"/>
    <n v="12855"/>
    <s v="C"/>
    <d v="2019-08-06T00:00:00"/>
    <d v="2019-07-18T00:00:00"/>
    <s v=" "/>
    <s v=" "/>
    <s v="Azienda"/>
    <s v="FPI01 ISTRUT-CONTAB E FLUSSI FINANZ"/>
    <s v="701135017"/>
    <s v="2"/>
    <s v="bonifico"/>
    <n v="225"/>
    <n v="225"/>
    <n v="225"/>
    <n v="0"/>
    <n v="0"/>
  </r>
  <r>
    <s v="07"/>
    <s v="TSAP"/>
    <n v="2019"/>
    <n v="8266"/>
    <n v="1"/>
    <s v="FT"/>
    <d v="2019-08-10T00:00:00"/>
    <d v="2019-06-13T00:00:00"/>
    <n v="6561"/>
    <x v="1017"/>
    <s v="VIA SALDARINI CATELLI N. 10-22070-CASNATE CON BERNATE-CO"/>
    <s v="03690650134"/>
    <s v="03690650134"/>
    <n v="35"/>
    <n v="35"/>
    <s v="204510010"/>
    <s v=" "/>
    <s v=" "/>
    <s v=" "/>
    <s v="5942504744"/>
    <d v="2019-06-10T00:00:00"/>
    <s v=" "/>
    <d v="2019-06-11T00:00:00"/>
    <s v="ACQUISTI"/>
    <d v="2019-06-13T00:00:00"/>
    <n v="2019"/>
    <n v="77"/>
    <n v="9"/>
    <s v=" "/>
    <s v=" "/>
    <s v=" "/>
    <s v=" "/>
    <s v=" "/>
    <s v=" "/>
    <s v="1"/>
    <x v="1"/>
    <s v="D"/>
    <n v="2019"/>
    <n v="12627"/>
    <s v="C"/>
    <d v="2019-08-06T00:00:00"/>
    <d v="2019-07-18T00:00:00"/>
    <s v=" "/>
    <s v=" "/>
    <s v="Azienda"/>
    <s v="FPI19 ISTRUTTORIA - AREA TERRITORIALE (EX ASL)FARMACEUTICA"/>
    <s v="701135014"/>
    <s v="2"/>
    <s v="bonifico"/>
    <n v="35"/>
    <n v="35"/>
    <n v="35"/>
    <n v="0"/>
    <n v="0"/>
  </r>
  <r>
    <s v="07"/>
    <s v="3FE"/>
    <n v="2019"/>
    <n v="27871"/>
    <n v="1"/>
    <s v="FT"/>
    <d v="2019-08-13T00:00:00"/>
    <d v="2019-06-17T00:00:00"/>
    <n v="6561"/>
    <x v="1017"/>
    <s v="VIA SALDARINI CATELLI N. 10-22070-CASNATE CON BERNATE-CO"/>
    <s v="03690650134"/>
    <s v="03690650134"/>
    <n v="1736"/>
    <n v="1736"/>
    <s v="204510010"/>
    <s v=" "/>
    <s v=" "/>
    <s v=" "/>
    <s v="5942504888"/>
    <d v="2019-06-14T00:00:00"/>
    <s v=" "/>
    <d v="2019-06-14T00:00:00"/>
    <s v="ACQUISTI 29778"/>
    <d v="2019-06-17T00:00:00"/>
    <n v="2019"/>
    <n v="77"/>
    <n v="1"/>
    <s v=" "/>
    <s v=" "/>
    <s v=" "/>
    <s v=" "/>
    <s v=" "/>
    <s v=" "/>
    <s v="1"/>
    <x v="1"/>
    <s v="D"/>
    <n v="2019"/>
    <n v="12856"/>
    <s v="C"/>
    <d v="2019-08-06T00:00:00"/>
    <d v="2019-07-18T00:00:00"/>
    <s v=" "/>
    <s v=" "/>
    <s v="Azienda"/>
    <s v="FPI01 ISTRUT-CONTAB E FLUSSI FINANZ"/>
    <s v="701135014"/>
    <s v="2"/>
    <s v="bonifico"/>
    <n v="1736"/>
    <n v="1736"/>
    <n v="1736"/>
    <n v="0"/>
    <n v="0"/>
  </r>
  <r>
    <s v="07"/>
    <s v="3FE"/>
    <n v="2019"/>
    <n v="30681"/>
    <n v="1"/>
    <s v="FT"/>
    <d v="2019-09-01T00:00:00"/>
    <d v="2019-07-08T00:00:00"/>
    <n v="6561"/>
    <x v="1017"/>
    <s v="VIA SALDARINI CATELLI N. 10-22070-CASNATE CON BERNATE-CO"/>
    <s v="03690650134"/>
    <s v="03690650134"/>
    <n v="31.3"/>
    <n v="31.3"/>
    <s v="204510010"/>
    <s v=" "/>
    <s v=" "/>
    <s v=" "/>
    <s v="5942505265"/>
    <d v="2019-06-28T00:00:00"/>
    <s v=" "/>
    <d v="2019-07-03T00:00:00"/>
    <s v="ACQUISTI"/>
    <d v="2019-07-08T00:00:00"/>
    <n v="2019"/>
    <n v="82"/>
    <n v="1"/>
    <s v=" "/>
    <s v=" "/>
    <s v=" "/>
    <s v=" "/>
    <s v=" "/>
    <s v=" "/>
    <s v="N602"/>
    <x v="1"/>
    <s v="D"/>
    <n v="2019"/>
    <n v="14650"/>
    <s v="C"/>
    <d v="2019-08-21T00:00:00"/>
    <d v="2019-08-14T00:00:00"/>
    <s v=" "/>
    <s v=" "/>
    <s v="Azienda"/>
    <s v="FPI01 ISTRUT-CONTAB E FLUSSI FINANZ"/>
    <s v="701135017"/>
    <s v="2"/>
    <s v="bonifico"/>
    <n v="31.3"/>
    <n v="31.3"/>
    <n v="31.3"/>
    <n v="0"/>
    <n v="0"/>
  </r>
  <r>
    <s v="07"/>
    <s v="3FE"/>
    <n v="2019"/>
    <n v="30682"/>
    <n v="1"/>
    <s v="FT"/>
    <d v="2019-09-01T00:00:00"/>
    <d v="2019-07-08T00:00:00"/>
    <n v="6561"/>
    <x v="1017"/>
    <s v="VIA SALDARINI CATELLI N. 10-22070-CASNATE CON BERNATE-CO"/>
    <s v="03690650134"/>
    <s v="03690650134"/>
    <n v="339.2"/>
    <n v="339.2"/>
    <s v="204510010"/>
    <s v=" "/>
    <s v=" "/>
    <s v=" "/>
    <s v="5942505266"/>
    <d v="2019-06-28T00:00:00"/>
    <s v=" "/>
    <d v="2019-07-03T00:00:00"/>
    <s v="ACQUISTI"/>
    <d v="2019-07-08T00:00:00"/>
    <n v="2019"/>
    <n v="82"/>
    <n v="1"/>
    <s v=" "/>
    <s v=" "/>
    <s v=" "/>
    <s v=" "/>
    <s v=" "/>
    <s v=" "/>
    <s v="N602"/>
    <x v="1"/>
    <s v="D"/>
    <n v="2019"/>
    <n v="14650"/>
    <s v="C"/>
    <d v="2019-08-21T00:00:00"/>
    <d v="2019-08-14T00:00:00"/>
    <s v=" "/>
    <s v=" "/>
    <s v="Azienda"/>
    <s v="FPI01 ISTRUT-CONTAB E FLUSSI FINANZ"/>
    <s v="701135017"/>
    <s v="2"/>
    <s v="bonifico"/>
    <n v="339.2"/>
    <n v="339.2"/>
    <n v="339.2"/>
    <n v="0"/>
    <n v="0"/>
  </r>
  <r>
    <s v="07"/>
    <s v="3FE"/>
    <n v="2019"/>
    <n v="30683"/>
    <n v="1"/>
    <s v="FT"/>
    <d v="2019-09-01T00:00:00"/>
    <d v="2019-07-08T00:00:00"/>
    <n v="6561"/>
    <x v="1017"/>
    <s v="VIA SALDARINI CATELLI N. 10-22070-CASNATE CON BERNATE-CO"/>
    <s v="03690650134"/>
    <s v="03690650134"/>
    <n v="110.4"/>
    <n v="110.4"/>
    <s v="204510010"/>
    <s v=" "/>
    <s v=" "/>
    <s v=" "/>
    <s v="5942505410"/>
    <d v="2019-06-30T00:00:00"/>
    <s v=" "/>
    <d v="2019-07-03T00:00:00"/>
    <s v="ACQUISTI"/>
    <d v="2019-07-08T00:00:00"/>
    <n v="2019"/>
    <n v="82"/>
    <n v="1"/>
    <s v=" "/>
    <s v=" "/>
    <s v=" "/>
    <s v=" "/>
    <s v=" "/>
    <s v=" "/>
    <s v="N602"/>
    <x v="1"/>
    <s v="D"/>
    <n v="2019"/>
    <n v="14650"/>
    <s v="C"/>
    <d v="2019-08-21T00:00:00"/>
    <d v="2019-08-14T00:00:00"/>
    <s v=" "/>
    <s v=" "/>
    <s v="Azienda"/>
    <s v="FPI01 ISTRUT-CONTAB E FLUSSI FINANZ"/>
    <s v="701135017"/>
    <s v="2"/>
    <s v="bonifico"/>
    <n v="110.4"/>
    <n v="110.4"/>
    <n v="110.4"/>
    <n v="0"/>
    <n v="0"/>
  </r>
  <r>
    <s v="07"/>
    <s v="3FE"/>
    <n v="2019"/>
    <n v="30990"/>
    <n v="1"/>
    <s v="FT"/>
    <d v="2019-09-01T00:00:00"/>
    <d v="2019-07-10T00:00:00"/>
    <n v="6561"/>
    <x v="1017"/>
    <s v="VIA SALDARINI CATELLI N. 10-22070-CASNATE CON BERNATE-CO"/>
    <s v="03690650134"/>
    <s v="03690650134"/>
    <n v="93.9"/>
    <n v="93.9"/>
    <s v="204510010"/>
    <s v=" "/>
    <s v=" "/>
    <s v=" "/>
    <s v="5942505409"/>
    <d v="2019-06-30T00:00:00"/>
    <s v=" "/>
    <d v="2019-07-03T00:00:00"/>
    <s v="ACQUISTI"/>
    <d v="2019-07-10T00:00:00"/>
    <n v="2019"/>
    <n v="82"/>
    <n v="1"/>
    <s v=" "/>
    <s v=" "/>
    <s v=" "/>
    <s v=" "/>
    <s v=" "/>
    <s v=" "/>
    <s v="N602"/>
    <x v="1"/>
    <s v="D"/>
    <n v="2019"/>
    <n v="14650"/>
    <s v="C"/>
    <d v="2019-08-21T00:00:00"/>
    <d v="2019-08-14T00:00:00"/>
    <s v=" "/>
    <s v=" "/>
    <s v="Azienda"/>
    <s v="FPI01 ISTRUT-CONTAB E FLUSSI FINANZ"/>
    <s v="701135017"/>
    <s v="2"/>
    <s v="bonifico"/>
    <n v="93.9"/>
    <n v="93.9"/>
    <n v="93.9"/>
    <n v="0"/>
    <n v="0"/>
  </r>
  <r>
    <s v="07"/>
    <s v="TSAP"/>
    <n v="2019"/>
    <n v="10060"/>
    <n v="1"/>
    <s v="FT"/>
    <d v="2019-09-01T00:00:00"/>
    <d v="2019-07-23T00:00:00"/>
    <n v="6561"/>
    <x v="1017"/>
    <s v="VIA SALDARINI CATELLI N. 10-22070-CASNATE CON BERNATE-CO"/>
    <s v="03690650134"/>
    <s v="03690650134"/>
    <n v="105"/>
    <n v="105"/>
    <s v="204510010"/>
    <s v=" "/>
    <s v=" "/>
    <s v=" "/>
    <s v="5942505408"/>
    <d v="2019-06-30T00:00:00"/>
    <s v=" "/>
    <d v="2019-07-03T00:00:00"/>
    <s v="RD/2019/32449"/>
    <d v="2019-07-23T00:00:00"/>
    <n v="2019"/>
    <n v="77"/>
    <n v="9"/>
    <s v=" "/>
    <s v=" "/>
    <s v=" "/>
    <s v=" "/>
    <s v=" "/>
    <s v=" "/>
    <s v="1"/>
    <x v="1"/>
    <s v="D"/>
    <n v="2019"/>
    <n v="14433"/>
    <s v="C"/>
    <d v="2019-08-21T00:00:00"/>
    <d v="2019-08-13T00:00:00"/>
    <s v=" "/>
    <s v=" "/>
    <s v="Azienda"/>
    <s v="FPI20 ISTRUTTORIA-AREA TERRIT-ASST PG23-PROTES"/>
    <s v="701135014"/>
    <s v="2"/>
    <s v="bonifico"/>
    <n v="105"/>
    <n v="105"/>
    <n v="105"/>
    <n v="0"/>
    <n v="0"/>
  </r>
  <r>
    <s v="07"/>
    <s v="3FE"/>
    <n v="2019"/>
    <n v="35133"/>
    <n v="1"/>
    <s v="FT"/>
    <d v="2019-09-09T00:00:00"/>
    <d v="2019-08-14T00:00:00"/>
    <n v="6561"/>
    <x v="1017"/>
    <s v="VIA SALDARINI CATELLI N. 10-22070-CASNATE CON BERNATE-CO"/>
    <s v="03690650134"/>
    <s v="03690650134"/>
    <n v="675"/>
    <n v="675"/>
    <s v="204510010"/>
    <s v=" "/>
    <s v=" "/>
    <s v=" "/>
    <s v="5942505673"/>
    <d v="2019-07-11T00:00:00"/>
    <s v=" "/>
    <d v="2019-07-11T00:00:00"/>
    <s v="32962"/>
    <d v="2019-08-14T00:00:00"/>
    <n v="2019"/>
    <n v="82"/>
    <n v="1"/>
    <s v=" "/>
    <s v=" "/>
    <s v=" "/>
    <s v=" "/>
    <s v=" "/>
    <s v=" "/>
    <s v="N602"/>
    <x v="1"/>
    <s v="D"/>
    <n v="2019"/>
    <n v="15377"/>
    <s v="C"/>
    <d v="2019-08-28T00:00:00"/>
    <d v="2019-08-21T00:00:00"/>
    <s v=" "/>
    <s v=" "/>
    <s v="Azienda"/>
    <s v="FPI01 ISTRUT-CONTAB E FLUSSI FINANZ"/>
    <s v="701135017"/>
    <s v="2"/>
    <s v="bonifico"/>
    <n v="675"/>
    <n v="675"/>
    <n v="675"/>
    <n v="0"/>
    <n v="0"/>
  </r>
  <r>
    <s v="07"/>
    <s v="3FE"/>
    <n v="2019"/>
    <n v="35550"/>
    <n v="1"/>
    <s v="FT"/>
    <d v="2019-09-27T00:00:00"/>
    <d v="2019-08-16T00:00:00"/>
    <n v="6561"/>
    <x v="1017"/>
    <s v="VIA SALDARINI CATELLI N. 10-22070-CASNATE CON BERNATE-CO"/>
    <s v="03690650134"/>
    <s v="03690650134"/>
    <n v="2835"/>
    <n v="2835"/>
    <s v="204510010"/>
    <s v=" "/>
    <s v=" "/>
    <s v=" "/>
    <s v="5942506138"/>
    <d v="2019-07-29T00:00:00"/>
    <s v=" "/>
    <d v="2019-07-29T00:00:00"/>
    <s v="36627"/>
    <d v="2019-08-16T00:00:00"/>
    <n v="2019"/>
    <n v="77"/>
    <n v="1"/>
    <s v=" "/>
    <s v=" "/>
    <s v=" "/>
    <s v=" "/>
    <s v=" "/>
    <s v=" "/>
    <s v="1"/>
    <x v="1"/>
    <s v="D"/>
    <n v="2019"/>
    <n v="15378"/>
    <s v="C"/>
    <d v="2019-08-28T00:00:00"/>
    <d v="2019-08-21T00:00:00"/>
    <s v=" "/>
    <s v=" "/>
    <s v="Azienda"/>
    <s v="FPI01 ISTRUT-CONTAB E FLUSSI FINANZ"/>
    <s v="701135014"/>
    <s v="2"/>
    <s v="bonifico"/>
    <n v="2835"/>
    <n v="2835"/>
    <n v="2835"/>
    <n v="0"/>
    <n v="0"/>
  </r>
  <r>
    <s v="07"/>
    <s v="3FE"/>
    <n v="2019"/>
    <n v="35689"/>
    <n v="1"/>
    <s v="FT"/>
    <d v="2019-09-27T00:00:00"/>
    <d v="2019-08-19T00:00:00"/>
    <n v="6561"/>
    <x v="1017"/>
    <s v="VIA SALDARINI CATELLI N. 10-22070-CASNATE CON BERNATE-CO"/>
    <s v="03690650134"/>
    <s v="03690650134"/>
    <n v="785"/>
    <n v="785"/>
    <s v="204510010"/>
    <s v=" "/>
    <s v=" "/>
    <s v=" "/>
    <s v="5942506137"/>
    <d v="2019-07-29T00:00:00"/>
    <s v=" "/>
    <d v="2019-07-29T00:00:00"/>
    <s v="ACQUISTI"/>
    <d v="2019-08-19T00:00:00"/>
    <n v="2019"/>
    <n v="82"/>
    <n v="1"/>
    <s v=" "/>
    <s v=" "/>
    <s v=" "/>
    <s v=" "/>
    <s v=" "/>
    <s v=" "/>
    <s v="N602"/>
    <x v="1"/>
    <s v="D"/>
    <n v="2019"/>
    <n v="15377"/>
    <s v="C"/>
    <d v="2019-08-28T00:00:00"/>
    <d v="2019-08-21T00:00:00"/>
    <s v=" "/>
    <s v=" "/>
    <s v="Azienda"/>
    <s v="FPI01 ISTRUT-CONTAB E FLUSSI FINANZ"/>
    <s v="701135017"/>
    <s v="2"/>
    <s v="bonifico"/>
    <n v="785"/>
    <n v="785"/>
    <n v="785"/>
    <n v="0"/>
    <n v="0"/>
  </r>
  <r>
    <s v="07"/>
    <s v="3FE"/>
    <n v="2019"/>
    <n v="36417"/>
    <n v="1"/>
    <s v="FT"/>
    <d v="2019-09-30T00:00:00"/>
    <d v="2019-08-20T00:00:00"/>
    <n v="6561"/>
    <x v="1017"/>
    <s v="VIA SALDARINI CATELLI N. 10-22070-CASNATE CON BERNATE-CO"/>
    <s v="03690650134"/>
    <s v="03690650134"/>
    <n v="149.76"/>
    <n v="149.76"/>
    <s v="204510010"/>
    <s v=" "/>
    <s v=" "/>
    <s v=" "/>
    <s v="5942506512"/>
    <d v="2019-07-31T00:00:00"/>
    <s v=" "/>
    <d v="2019-08-01T00:00:00"/>
    <s v="39774"/>
    <d v="2019-08-20T00:00:00"/>
    <n v="2019"/>
    <n v="82"/>
    <n v="1"/>
    <s v=" "/>
    <s v=" "/>
    <s v=" "/>
    <s v=" "/>
    <s v=" "/>
    <s v=" "/>
    <s v="N602"/>
    <x v="1"/>
    <s v="D"/>
    <n v="2019"/>
    <n v="16287"/>
    <s v="C"/>
    <d v="2019-09-13T00:00:00"/>
    <d v="2019-09-04T00:00:00"/>
    <s v=" "/>
    <s v=" "/>
    <s v="Azienda"/>
    <s v="FPI01 ISTRUT-CONTAB E FLUSSI FINANZ"/>
    <s v="701135017"/>
    <s v="2"/>
    <s v="bonifico"/>
    <n v="149.76"/>
    <n v="149.76"/>
    <n v="149.76"/>
    <n v="0"/>
    <n v="0"/>
  </r>
  <r>
    <s v="07"/>
    <s v="3FE"/>
    <n v="2019"/>
    <n v="36424"/>
    <n v="1"/>
    <s v="FT"/>
    <d v="2019-09-30T00:00:00"/>
    <d v="2019-08-20T00:00:00"/>
    <n v="6561"/>
    <x v="1017"/>
    <s v="VIA SALDARINI CATELLI N. 10-22070-CASNATE CON BERNATE-CO"/>
    <s v="03690650134"/>
    <s v="03690650134"/>
    <n v="424"/>
    <n v="424"/>
    <s v="204510010"/>
    <s v=" "/>
    <s v=" "/>
    <s v=" "/>
    <s v="5942506277"/>
    <d v="2019-07-31T00:00:00"/>
    <s v=" "/>
    <d v="2019-08-01T00:00:00"/>
    <s v="38600"/>
    <d v="2019-08-20T00:00:00"/>
    <n v="2019"/>
    <n v="82"/>
    <n v="1"/>
    <s v=" "/>
    <s v=" "/>
    <s v=" "/>
    <s v=" "/>
    <s v=" "/>
    <s v=" "/>
    <s v="N602"/>
    <x v="1"/>
    <s v="D"/>
    <n v="2019"/>
    <n v="16287"/>
    <s v="C"/>
    <d v="2019-09-13T00:00:00"/>
    <d v="2019-09-04T00:00:00"/>
    <s v=" "/>
    <s v=" "/>
    <s v="Azienda"/>
    <s v="FPI01 ISTRUT-CONTAB E FLUSSI FINANZ"/>
    <s v="701135017"/>
    <s v="2"/>
    <s v="bonifico"/>
    <n v="424"/>
    <n v="424"/>
    <n v="424"/>
    <n v="0"/>
    <n v="0"/>
  </r>
  <r>
    <s v="07"/>
    <s v="3FE"/>
    <n v="2019"/>
    <n v="37255"/>
    <n v="1"/>
    <s v="FT"/>
    <d v="2019-09-30T00:00:00"/>
    <d v="2019-08-29T00:00:00"/>
    <n v="6561"/>
    <x v="1017"/>
    <s v="VIA SALDARINI CATELLI N. 10-22070-CASNATE CON BERNATE-CO"/>
    <s v="03690650134"/>
    <s v="03690650134"/>
    <n v="952"/>
    <n v="952"/>
    <s v="204510010"/>
    <s v=" "/>
    <s v=" "/>
    <s v=" "/>
    <s v="5942506511"/>
    <d v="2019-07-31T00:00:00"/>
    <s v=" "/>
    <d v="2019-08-01T00:00:00"/>
    <s v="ACQUISTI"/>
    <d v="2019-08-29T00:00:00"/>
    <n v="2019"/>
    <n v="77"/>
    <n v="1"/>
    <s v=" "/>
    <s v=" "/>
    <s v=" "/>
    <s v=" "/>
    <s v=" "/>
    <s v=" "/>
    <s v="1"/>
    <x v="1"/>
    <s v="D"/>
    <n v="2019"/>
    <n v="16286"/>
    <s v="C"/>
    <d v="2019-09-13T00:00:00"/>
    <d v="2019-09-04T00:00:00"/>
    <s v=" "/>
    <s v=" "/>
    <s v="Azienda"/>
    <s v="FPI01 ISTRUT-CONTAB E FLUSSI FINANZ"/>
    <s v="701135014"/>
    <s v="2"/>
    <s v="bonifico"/>
    <n v="952"/>
    <n v="952"/>
    <n v="952"/>
    <n v="0"/>
    <n v="0"/>
  </r>
  <r>
    <s v="07"/>
    <s v="TSAP"/>
    <n v="2019"/>
    <n v="11500"/>
    <n v="1"/>
    <s v="FT"/>
    <d v="2019-10-01T00:00:00"/>
    <d v="2019-08-12T00:00:00"/>
    <n v="6561"/>
    <x v="1017"/>
    <s v="VIA SALDARINI CATELLI N. 10-22070-CASNATE CON BERNATE-CO"/>
    <s v="03690650134"/>
    <s v="03690650134"/>
    <n v="331.2"/>
    <n v="331.2"/>
    <s v="204510010"/>
    <s v=" "/>
    <s v=" "/>
    <s v=" "/>
    <s v="5942506538"/>
    <d v="2019-07-31T00:00:00"/>
    <s v=" "/>
    <d v="2019-08-02T00:00:00"/>
    <s v="39476"/>
    <d v="2019-08-12T00:00:00"/>
    <n v="2019"/>
    <n v="82"/>
    <n v="9"/>
    <s v=" "/>
    <s v=" "/>
    <s v=" "/>
    <s v=" "/>
    <s v=" "/>
    <s v=" "/>
    <s v="N602"/>
    <x v="1"/>
    <s v="D"/>
    <n v="2019"/>
    <n v="15925"/>
    <s v="C"/>
    <d v="2019-09-13T00:00:00"/>
    <d v="2019-09-03T00:00:00"/>
    <s v=" "/>
    <s v=" "/>
    <s v="Azienda"/>
    <s v="FPI19 ISTRUTTORIA - AREA TERRITORIALE (EX ASL)FARMACEUTICA"/>
    <s v="701135017"/>
    <s v="2"/>
    <s v="bonifico"/>
    <n v="331.2"/>
    <n v="331.2"/>
    <n v="331.2"/>
    <n v="0"/>
    <n v="0"/>
  </r>
  <r>
    <s v="07"/>
    <s v="3FE"/>
    <n v="2019"/>
    <n v="30820"/>
    <n v="1"/>
    <s v="PA"/>
    <d v="2019-09-03T00:00:00"/>
    <d v="2019-07-10T00:00:00"/>
    <n v="3206954"/>
    <x v="1018"/>
    <s v="VIA S. TOMASO DE' CALVI, 36-24100-BERGAMO-BG"/>
    <s v="04354860167"/>
    <s v="PNGMNC91T71L682R"/>
    <n v="1346.44"/>
    <n v="1346.44"/>
    <s v="204520010"/>
    <s v=" "/>
    <s v=" "/>
    <s v=" "/>
    <s v="PA5-2019"/>
    <d v="2019-07-02T00:00:00"/>
    <s v=" "/>
    <d v="2019-07-05T00:00:00"/>
    <s v="GIUGNO 2019"/>
    <d v="2019-07-09T00:00:00"/>
    <n v="2019"/>
    <n v="90066"/>
    <n v="5"/>
    <s v=" "/>
    <s v=" "/>
    <s v=" "/>
    <s v=" "/>
    <s v=" "/>
    <s v=" "/>
    <s v="1"/>
    <x v="10"/>
    <s v="D"/>
    <n v="2019"/>
    <n v="12304"/>
    <s v="C"/>
    <d v="2019-07-18T00:00:00"/>
    <d v="2019-07-11T00:00:00"/>
    <s v=" "/>
    <s v=" "/>
    <s v="Azienda"/>
    <s v="FPI05 ISTRUT-POL E GEST RISORSE UMANE"/>
    <s v="704725950"/>
    <s v="2"/>
    <s v="bonifico"/>
    <n v="1346.44"/>
    <n v="1346.44"/>
    <n v="1346.44"/>
    <n v="0"/>
    <n v="0"/>
  </r>
  <r>
    <s v="07"/>
    <s v="3FE"/>
    <n v="2019"/>
    <n v="33538"/>
    <n v="1"/>
    <s v="PA"/>
    <d v="2019-10-01T00:00:00"/>
    <d v="2019-08-07T00:00:00"/>
    <n v="3206954"/>
    <x v="1018"/>
    <s v="VIA S. TOMASO DE' CALVI, 36-24100-BERGAMO-BG"/>
    <s v="04354860167"/>
    <s v="PNGMNC91T71L682R"/>
    <n v="2115.6"/>
    <n v="2115.6"/>
    <s v="204520010"/>
    <s v=" "/>
    <s v=" "/>
    <s v=" "/>
    <s v="PA6-2019"/>
    <d v="2019-08-02T00:00:00"/>
    <s v=" "/>
    <d v="2019-08-02T00:00:00"/>
    <s v="LUG 2019"/>
    <d v="2019-08-06T00:00:00"/>
    <n v="2019"/>
    <n v="90066"/>
    <n v="5"/>
    <s v=" "/>
    <s v=" "/>
    <s v=" "/>
    <s v=" "/>
    <s v=" "/>
    <s v=" "/>
    <s v="1"/>
    <x v="10"/>
    <s v="D"/>
    <n v="2019"/>
    <n v="14109"/>
    <s v="C"/>
    <d v="2019-08-08T00:00:00"/>
    <d v="2019-08-07T00:00:00"/>
    <s v=" "/>
    <s v=" "/>
    <s v="Azienda"/>
    <s v="FPI05 ISTRUT-POL E GEST RISORSE UMANE"/>
    <s v="704725950"/>
    <s v="2"/>
    <s v="bonifico"/>
    <n v="2115.6"/>
    <n v="2115.6"/>
    <n v="2115.6"/>
    <n v="0"/>
    <n v="0"/>
  </r>
  <r>
    <s v="07"/>
    <s v="3FE"/>
    <n v="2019"/>
    <n v="38975"/>
    <n v="1"/>
    <s v="PA"/>
    <d v="2019-11-05T00:00:00"/>
    <d v="2019-09-09T00:00:00"/>
    <n v="3206954"/>
    <x v="1018"/>
    <s v="VIA S. TOMASO DE' CALVI, 36-24100-BERGAMO-BG"/>
    <s v="04354860167"/>
    <s v="PNGMNC91T71L682R"/>
    <n v="1281.55"/>
    <n v="1281.55"/>
    <s v="204520010"/>
    <s v=" "/>
    <s v=" "/>
    <s v=" "/>
    <s v="PA7-2019"/>
    <d v="2019-09-06T00:00:00"/>
    <s v=" "/>
    <d v="2019-09-06T00:00:00"/>
    <s v="AGOSTO"/>
    <d v="2019-09-09T00:00:00"/>
    <n v="2019"/>
    <n v="90066"/>
    <n v="5"/>
    <s v=" "/>
    <s v=" "/>
    <s v=" "/>
    <s v=" "/>
    <s v=" "/>
    <s v=" "/>
    <s v="1"/>
    <x v="10"/>
    <s v="D"/>
    <n v="2019"/>
    <n v="16470"/>
    <s v="C"/>
    <d v="2019-09-13T00:00:00"/>
    <d v="2019-09-10T00:00:00"/>
    <s v=" "/>
    <s v=" "/>
    <s v="Azienda"/>
    <s v="FPI05 ISTRUT-POL E GEST RISORSE UMANE"/>
    <s v="704725950"/>
    <s v="2"/>
    <s v="bonifico"/>
    <n v="1281.55"/>
    <n v="1281.55"/>
    <n v="1281.55"/>
    <n v="0"/>
    <n v="0"/>
  </r>
  <r>
    <s v="07"/>
    <s v="TSAP"/>
    <n v="2019"/>
    <n v="8282"/>
    <n v="1"/>
    <s v="FT"/>
    <d v="2019-08-04T00:00:00"/>
    <d v="2019-06-13T00:00:00"/>
    <n v="3097308"/>
    <x v="1019"/>
    <s v="VIA ZUCCHI, 44-20900-MONZA-MB"/>
    <s v="00823670963"/>
    <s v="06328180150"/>
    <n v="130.82"/>
    <n v="130.82"/>
    <s v="204510010"/>
    <s v=" "/>
    <s v=" "/>
    <s v=" "/>
    <s v="EL/539"/>
    <d v="2019-05-31T00:00:00"/>
    <s v=" "/>
    <d v="2019-06-05T00:00:00"/>
    <s v="RD/2019/17756"/>
    <d v="2019-06-13T00:00:00"/>
    <n v="2019"/>
    <n v="277"/>
    <n v="9"/>
    <s v=" "/>
    <s v=" "/>
    <s v=" "/>
    <s v=" "/>
    <s v=" "/>
    <s v=" "/>
    <s v="1"/>
    <x v="11"/>
    <s v="D"/>
    <n v="2019"/>
    <n v="13290"/>
    <s v="C"/>
    <d v="2019-08-08T00:00:00"/>
    <d v="2019-07-31T00:00:00"/>
    <s v=" "/>
    <s v=" "/>
    <s v="Azienda"/>
    <s v="FPI20 ISTRUTTORIA-AREA TERRIT-ASST PG23-PROTES"/>
    <s v="704720030"/>
    <s v="2"/>
    <s v="bonifico"/>
    <n v="130.82"/>
    <n v="130.82"/>
    <n v="130.82"/>
    <n v="0"/>
    <n v="0"/>
  </r>
  <r>
    <s v="07"/>
    <s v="3FE"/>
    <n v="2019"/>
    <n v="20454"/>
    <n v="1"/>
    <s v="FT"/>
    <d v="2019-06-30T00:00:00"/>
    <d v="2019-05-10T00:00:00"/>
    <n v="6349"/>
    <x v="1020"/>
    <s v="VIA BALDUCCIO DA PISA, 12-20139-MILANO-MI"/>
    <s v="08055750965"/>
    <s v="08055750965"/>
    <n v="40"/>
    <n v="40"/>
    <s v="204510010"/>
    <s v=" "/>
    <s v=" "/>
    <s v=" "/>
    <s v="50259"/>
    <d v="2019-04-30T00:00:00"/>
    <s v=" "/>
    <d v="2019-05-01T00:00:00"/>
    <s v="ACQUISTI"/>
    <d v="2019-05-10T00:00:00"/>
    <n v="2019"/>
    <n v="78"/>
    <n v="1"/>
    <s v=" "/>
    <s v=" "/>
    <s v=" "/>
    <s v=" "/>
    <s v=" "/>
    <s v=" "/>
    <s v="1"/>
    <x v="1"/>
    <s v="D"/>
    <n v="2019"/>
    <n v="11335"/>
    <s v="C"/>
    <d v="2019-07-10T00:00:00"/>
    <d v="2019-06-28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19"/>
    <n v="22741"/>
    <n v="1"/>
    <s v="FT"/>
    <d v="2019-07-08T00:00:00"/>
    <d v="2019-05-22T00:00:00"/>
    <n v="6349"/>
    <x v="1020"/>
    <s v="VIA BALDUCCIO DA PISA, 12-20139-MILANO-MI"/>
    <s v="08055750965"/>
    <s v="08055750965"/>
    <n v="1732.62"/>
    <n v="1732.62"/>
    <s v="204510010"/>
    <s v=" "/>
    <s v=" "/>
    <s v=" "/>
    <s v="50278"/>
    <d v="2019-05-09T00:00:00"/>
    <s v=" "/>
    <d v="2019-05-09T00:00:00"/>
    <s v="ACQUISTI 21253"/>
    <d v="2019-05-22T00:00:00"/>
    <n v="2019"/>
    <n v="86"/>
    <n v="1"/>
    <s v=" "/>
    <s v=" "/>
    <s v=" "/>
    <s v=" "/>
    <s v=" "/>
    <s v=" "/>
    <s v="N602"/>
    <x v="1"/>
    <s v="D"/>
    <n v="2019"/>
    <n v="11334"/>
    <s v="C"/>
    <d v="2019-07-10T00:00:00"/>
    <d v="2019-06-28T00:00:00"/>
    <s v=" "/>
    <s v=" "/>
    <s v="Azienda"/>
    <s v="FPI01 ISTRUT-CONTAB E FLUSSI FINANZ"/>
    <s v="701135011"/>
    <s v="2"/>
    <s v="bonifico"/>
    <n v="1732.62"/>
    <n v="1732.62"/>
    <n v="1732.62"/>
    <n v="0"/>
    <n v="0"/>
  </r>
  <r>
    <s v="07"/>
    <s v="3FE"/>
    <n v="2019"/>
    <n v="22829"/>
    <n v="1"/>
    <s v="FT"/>
    <d v="2019-07-08T00:00:00"/>
    <d v="2019-05-23T00:00:00"/>
    <n v="6349"/>
    <x v="1020"/>
    <s v="VIA BALDUCCIO DA PISA, 12-20139-MILANO-MI"/>
    <s v="08055750965"/>
    <s v="08055750965"/>
    <n v="108"/>
    <n v="108"/>
    <s v="204510010"/>
    <s v=" "/>
    <s v=" "/>
    <s v=" "/>
    <s v="50279"/>
    <d v="2019-05-09T00:00:00"/>
    <s v=" "/>
    <d v="2019-05-09T00:00:00"/>
    <s v="ACQUISTI"/>
    <d v="2019-05-23T00:00:00"/>
    <n v="2019"/>
    <n v="130"/>
    <n v="1"/>
    <s v=" "/>
    <s v=" "/>
    <s v=" "/>
    <s v=" "/>
    <s v=" "/>
    <s v=" "/>
    <s v="N602"/>
    <x v="2"/>
    <s v="D"/>
    <n v="2019"/>
    <n v="11334"/>
    <s v="C"/>
    <d v="2019-07-10T00:00:00"/>
    <d v="2019-06-28T00:00:00"/>
    <s v=" "/>
    <s v=" "/>
    <s v="Azienda"/>
    <s v="FPI01 ISTRUT-CONTAB E FLUSSI FINANZ"/>
    <s v="701195010"/>
    <s v="2"/>
    <s v="bonifico"/>
    <n v="108"/>
    <n v="108"/>
    <n v="108"/>
    <n v="0"/>
    <n v="0"/>
  </r>
  <r>
    <s v="07"/>
    <s v="3FE"/>
    <n v="2019"/>
    <n v="24617"/>
    <n v="1"/>
    <s v="FT"/>
    <d v="2019-07-23T00:00:00"/>
    <d v="2019-05-30T00:00:00"/>
    <n v="6349"/>
    <x v="1020"/>
    <s v="VIA BALDUCCIO DA PISA, 12-20139-MILANO-MI"/>
    <s v="08055750965"/>
    <s v="08055750965"/>
    <n v="1732.62"/>
    <n v="1732.62"/>
    <s v="204510010"/>
    <s v=" "/>
    <s v=" "/>
    <s v=" "/>
    <s v="50326"/>
    <d v="2019-05-24T00:00:00"/>
    <s v=" "/>
    <d v="2019-05-24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006"/>
    <s v="C"/>
    <d v="2019-07-11T00:00:00"/>
    <d v="2019-07-05T00:00:00"/>
    <s v=" "/>
    <s v=" "/>
    <s v="Azienda"/>
    <s v="FPI01 ISTRUT-CONTAB E FLUSSI FINANZ"/>
    <s v="701135011"/>
    <s v="2"/>
    <s v="bonifico"/>
    <n v="1732.62"/>
    <n v="1732.62"/>
    <n v="1732.62"/>
    <n v="0"/>
    <n v="0"/>
  </r>
  <r>
    <s v="07"/>
    <s v="3FE"/>
    <n v="2019"/>
    <n v="26290"/>
    <n v="1"/>
    <s v="FT"/>
    <d v="2019-08-04T00:00:00"/>
    <d v="2019-08-07T00:00:00"/>
    <n v="6349"/>
    <x v="1020"/>
    <s v="VIA BALDUCCIO DA PISA, 12-20139-MILANO-MI"/>
    <s v="08055750965"/>
    <s v="08055750965"/>
    <n v="31.5"/>
    <n v="31.5"/>
    <s v="204510010"/>
    <s v=" "/>
    <s v=" "/>
    <s v=" "/>
    <s v="50340"/>
    <d v="2019-06-05T00:00:00"/>
    <s v=" "/>
    <d v="2019-06-05T00:00:00"/>
    <s v="ACQUISTI 28508 ITER APPR SAN OK"/>
    <d v="2019-06-07T00:00:00"/>
    <n v="2019"/>
    <n v="61"/>
    <n v="1"/>
    <s v=" "/>
    <s v=" "/>
    <s v=" "/>
    <s v=" "/>
    <s v=" "/>
    <s v=" "/>
    <s v="N602"/>
    <x v="1"/>
    <s v="D"/>
    <n v="2019"/>
    <n v="14649"/>
    <s v="C"/>
    <d v="2019-08-21T00:00:00"/>
    <d v="2019-08-14T00:00:00"/>
    <s v=" "/>
    <s v=" "/>
    <s v="Azienda"/>
    <s v="FPI14 ISTRUT-GEST ACQUISTI SANITARI"/>
    <s v="701130030"/>
    <s v="2"/>
    <s v="bonifico"/>
    <n v="31.5"/>
    <n v="31.5"/>
    <n v="31.5"/>
    <n v="0"/>
    <n v="0"/>
  </r>
  <r>
    <s v="07"/>
    <s v="3FE"/>
    <n v="2019"/>
    <n v="26290"/>
    <n v="2"/>
    <s v="FT"/>
    <d v="2019-08-04T00:00:00"/>
    <d v="2019-08-07T00:00:00"/>
    <n v="6349"/>
    <x v="1020"/>
    <s v="VIA BALDUCCIO DA PISA, 12-20139-MILANO-MI"/>
    <s v="08055750965"/>
    <s v="08055750965"/>
    <n v="36"/>
    <n v="36"/>
    <s v="204510010"/>
    <s v=" "/>
    <s v=" "/>
    <s v=" "/>
    <s v="50340"/>
    <d v="2019-06-05T00:00:00"/>
    <s v=" "/>
    <d v="2019-06-05T00:00:00"/>
    <s v="ACQUISTI 28508 ITER APPR SAN OK"/>
    <d v="2019-06-07T00:00:00"/>
    <n v="2019"/>
    <n v="130"/>
    <n v="1"/>
    <s v=" "/>
    <s v=" "/>
    <s v=" "/>
    <s v=" "/>
    <s v=" "/>
    <s v=" "/>
    <s v="N602"/>
    <x v="2"/>
    <s v="D"/>
    <n v="2019"/>
    <n v="14649"/>
    <s v="C"/>
    <d v="2019-08-21T00:00:00"/>
    <d v="2019-08-14T00:00:00"/>
    <s v=" "/>
    <s v=" "/>
    <s v="Azienda"/>
    <s v="FPI14 ISTRUT-GEST ACQUISTI SANITARI"/>
    <s v="701195010"/>
    <s v="2"/>
    <s v="bonifico"/>
    <n v="36"/>
    <n v="36"/>
    <n v="36"/>
    <n v="0"/>
    <n v="0"/>
  </r>
  <r>
    <s v="07"/>
    <s v="3FE"/>
    <n v="2019"/>
    <n v="28916"/>
    <n v="1"/>
    <s v="FT"/>
    <d v="2019-08-20T00:00:00"/>
    <d v="2019-06-25T00:00:00"/>
    <n v="6349"/>
    <x v="1020"/>
    <s v="VIA BALDUCCIO DA PISA, 12-20139-MILANO-MI"/>
    <s v="08055750965"/>
    <s v="08055750965"/>
    <n v="40"/>
    <n v="40"/>
    <s v="204510010"/>
    <s v=" "/>
    <s v=" "/>
    <s v=" "/>
    <s v="50380"/>
    <d v="2019-06-21T00:00:00"/>
    <s v=" "/>
    <d v="2019-06-21T00:00:00"/>
    <s v="ACQUISTI 31215 + 32471"/>
    <d v="2019-06-25T00:00:00"/>
    <n v="2019"/>
    <n v="78"/>
    <n v="1"/>
    <s v=" "/>
    <s v=" "/>
    <s v=" "/>
    <s v=" "/>
    <s v=" "/>
    <s v=" "/>
    <s v="1"/>
    <x v="1"/>
    <s v="D"/>
    <n v="2019"/>
    <n v="13758"/>
    <s v="C"/>
    <d v="2019-08-13T00:00:00"/>
    <d v="2019-08-01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19"/>
    <n v="28916"/>
    <n v="2"/>
    <s v="FT"/>
    <d v="2019-08-20T00:00:00"/>
    <d v="2019-06-25T00:00:00"/>
    <n v="6349"/>
    <x v="1020"/>
    <s v="VIA BALDUCCIO DA PISA, 12-20139-MILANO-MI"/>
    <s v="08055750965"/>
    <s v="08055750965"/>
    <n v="40"/>
    <n v="40"/>
    <s v="204510010"/>
    <s v=" "/>
    <s v=" "/>
    <s v=" "/>
    <s v="50380"/>
    <d v="2019-06-21T00:00:00"/>
    <s v=" "/>
    <d v="2019-06-21T00:00:00"/>
    <s v="ACQUISTI 31215 + 32471"/>
    <d v="2019-06-25T00:00:00"/>
    <n v="2019"/>
    <n v="61"/>
    <n v="1"/>
    <s v=" "/>
    <s v=" "/>
    <s v=" "/>
    <s v=" "/>
    <s v=" "/>
    <s v=" "/>
    <s v="N602"/>
    <x v="1"/>
    <s v="D"/>
    <n v="2019"/>
    <n v="13757"/>
    <s v="C"/>
    <d v="2019-08-13T00:00:00"/>
    <d v="2019-08-01T00:00:00"/>
    <s v=" "/>
    <s v=" "/>
    <s v="Azienda"/>
    <s v="FPI01 ISTRUT-CONTAB E FLUSSI FINANZ"/>
    <s v="701130030"/>
    <s v="2"/>
    <s v="bonifico"/>
    <n v="40"/>
    <n v="40"/>
    <n v="40"/>
    <n v="0"/>
    <n v="0"/>
  </r>
  <r>
    <s v="07"/>
    <s v="3FE"/>
    <n v="2019"/>
    <n v="32642"/>
    <n v="1"/>
    <s v="FT"/>
    <d v="2019-09-05T00:00:00"/>
    <d v="2019-07-31T00:00:00"/>
    <n v="6349"/>
    <x v="1020"/>
    <s v="VIA BALDUCCIO DA PISA, 12-20139-MILANO-MI"/>
    <s v="08055750965"/>
    <s v="08055750965"/>
    <n v="1499.88"/>
    <n v="1499.88"/>
    <s v="204510010"/>
    <s v=" "/>
    <s v=" "/>
    <s v=" "/>
    <s v="50412"/>
    <d v="2019-07-05T00:00:00"/>
    <s v=" "/>
    <d v="2019-07-07T00:00:00"/>
    <s v="35124"/>
    <d v="2019-07-31T00:00:00"/>
    <n v="2019"/>
    <n v="86"/>
    <n v="1"/>
    <s v=" "/>
    <s v=" "/>
    <s v=" "/>
    <s v=" "/>
    <s v=" "/>
    <s v=" "/>
    <s v="N602"/>
    <x v="1"/>
    <s v="D"/>
    <n v="2019"/>
    <n v="14649"/>
    <s v="C"/>
    <d v="2019-08-21T00:00:00"/>
    <d v="2019-08-14T00:00:00"/>
    <s v=" "/>
    <s v=" "/>
    <s v="Azienda"/>
    <s v="FPI01 ISTRUT-CONTAB E FLUSSI FINANZ"/>
    <s v="701135011"/>
    <s v="2"/>
    <s v="bonifico"/>
    <n v="1499.88"/>
    <n v="1499.88"/>
    <n v="1499.88"/>
    <n v="0"/>
    <n v="0"/>
  </r>
  <r>
    <s v="07"/>
    <s v="3FE"/>
    <n v="2019"/>
    <n v="32661"/>
    <n v="1"/>
    <s v="FT"/>
    <d v="2019-09-05T00:00:00"/>
    <d v="2019-08-01T00:00:00"/>
    <n v="6349"/>
    <x v="1020"/>
    <s v="VIA BALDUCCIO DA PISA, 12-20139-MILANO-MI"/>
    <s v="08055750965"/>
    <s v="08055750965"/>
    <n v="31.5"/>
    <n v="31.5"/>
    <s v="204510010"/>
    <s v=" "/>
    <s v=" "/>
    <s v=" "/>
    <s v="50410"/>
    <d v="2019-07-05T00:00:00"/>
    <s v=" "/>
    <d v="2019-07-07T00:00:00"/>
    <s v="34586"/>
    <d v="2019-08-01T00:00:00"/>
    <n v="2019"/>
    <n v="61"/>
    <n v="1"/>
    <s v=" "/>
    <s v=" "/>
    <s v=" "/>
    <s v=" "/>
    <s v=" "/>
    <s v=" "/>
    <s v="N602"/>
    <x v="1"/>
    <s v="D"/>
    <n v="2019"/>
    <n v="14649"/>
    <s v="C"/>
    <d v="2019-08-21T00:00:00"/>
    <d v="2019-08-14T00:00:00"/>
    <s v=" "/>
    <s v=" "/>
    <s v="Azienda"/>
    <s v="FPI01 ISTRUT-CONTAB E FLUSSI FINANZ"/>
    <s v="701130030"/>
    <s v="2"/>
    <s v="bonifico"/>
    <n v="31.5"/>
    <n v="31.5"/>
    <n v="31.5"/>
    <n v="0"/>
    <n v="0"/>
  </r>
  <r>
    <s v="07"/>
    <s v="3FE"/>
    <n v="2019"/>
    <n v="32674"/>
    <n v="1"/>
    <s v="FT"/>
    <d v="2019-09-05T00:00:00"/>
    <d v="2019-08-01T00:00:00"/>
    <n v="6349"/>
    <x v="1020"/>
    <s v="VIA BALDUCCIO DA PISA, 12-20139-MILANO-MI"/>
    <s v="08055750965"/>
    <s v="08055750965"/>
    <n v="3025.62"/>
    <n v="3025.62"/>
    <s v="204510010"/>
    <s v=" "/>
    <s v=" "/>
    <s v=" "/>
    <s v="50411"/>
    <d v="2019-07-05T00:00:00"/>
    <s v=" "/>
    <d v="2019-07-07T00:00:00"/>
    <s v="35123"/>
    <d v="2019-08-01T00:00:00"/>
    <n v="2019"/>
    <n v="86"/>
    <n v="1"/>
    <s v=" "/>
    <s v=" "/>
    <s v=" "/>
    <s v=" "/>
    <s v=" "/>
    <s v=" "/>
    <s v="N602"/>
    <x v="1"/>
    <s v="D"/>
    <n v="2019"/>
    <n v="14649"/>
    <s v="C"/>
    <d v="2019-08-21T00:00:00"/>
    <d v="2019-08-14T00:00:00"/>
    <s v=" "/>
    <s v=" "/>
    <s v="Azienda"/>
    <s v="FPI01 ISTRUT-CONTAB E FLUSSI FINANZ"/>
    <s v="701135011"/>
    <s v="2"/>
    <s v="bonifico"/>
    <n v="3025.62"/>
    <n v="3025.62"/>
    <n v="3025.62"/>
    <n v="0"/>
    <n v="0"/>
  </r>
  <r>
    <s v="07"/>
    <s v="3FE"/>
    <n v="2019"/>
    <n v="32173"/>
    <n v="1"/>
    <s v="PA"/>
    <d v="2019-09-15T00:00:00"/>
    <d v="2019-07-30T00:00:00"/>
    <n v="3102428"/>
    <x v="1021"/>
    <s v="V. DON LORENZO MILANI, 4-24020-TORRE BOLDONE-BG"/>
    <s v="03572050163"/>
    <s v="PSPSFN78S41A794O"/>
    <n v="1588.28"/>
    <n v="1588.28"/>
    <s v="204520010"/>
    <s v=" "/>
    <s v=" "/>
    <s v=" "/>
    <s v="6/PA"/>
    <d v="2019-07-17T00:00:00"/>
    <s v=" "/>
    <d v="2019-07-17T00:00:00"/>
    <s v="MAGGIO 2019"/>
    <d v="2019-07-29T00:00:00"/>
    <n v="2019"/>
    <n v="6825"/>
    <n v="1"/>
    <s v=" "/>
    <s v=" "/>
    <s v=" "/>
    <s v=" "/>
    <s v=" "/>
    <s v=" "/>
    <s v="1"/>
    <x v="10"/>
    <s v="D"/>
    <n v="2019"/>
    <n v="14021"/>
    <s v="C"/>
    <d v="2019-08-06T00:00:00"/>
    <d v="2019-08-05T00:00:00"/>
    <s v=" "/>
    <s v=" "/>
    <s v="Azienda"/>
    <s v="FPI05 ISTRUT-POL E GEST RISORSE UMANE"/>
    <s v="704725909"/>
    <s v="2"/>
    <s v="bonifico"/>
    <n v="1588.28"/>
    <n v="1588.28"/>
    <n v="1588.28"/>
    <n v="0"/>
    <n v="0"/>
  </r>
  <r>
    <s v="07"/>
    <s v="3FE"/>
    <n v="2019"/>
    <n v="34169"/>
    <n v="1"/>
    <s v="PA"/>
    <d v="2019-10-08T00:00:00"/>
    <d v="2019-08-12T00:00:00"/>
    <n v="3102428"/>
    <x v="1021"/>
    <s v="V. DON LORENZO MILANI, 4-24020-TORRE BOLDONE-BG"/>
    <s v="03572050163"/>
    <s v="PSPSFN78S41A794O"/>
    <n v="2782.41"/>
    <n v="2782.41"/>
    <s v="204520010"/>
    <s v=" "/>
    <s v=" "/>
    <s v=" "/>
    <s v="7/PA"/>
    <d v="2019-08-09T00:00:00"/>
    <s v=" "/>
    <d v="2019-08-09T00:00:00"/>
    <s v="GIU - LUG 2019"/>
    <d v="2019-08-12T00:00:00"/>
    <n v="2019"/>
    <n v="1026"/>
    <n v="6"/>
    <s v=" "/>
    <s v=" "/>
    <s v=" "/>
    <s v=" "/>
    <s v=" "/>
    <s v=" "/>
    <s v="1"/>
    <x v="10"/>
    <s v="D"/>
    <n v="2019"/>
    <n v="14240"/>
    <s v="C"/>
    <d v="2019-08-14T00:00:00"/>
    <d v="2019-08-12T00:00:00"/>
    <s v=" "/>
    <s v=" "/>
    <s v="Azienda"/>
    <s v="FPI05 ISTRUT-POL E GEST RISORSE UMANE"/>
    <s v="202320106"/>
    <s v="2"/>
    <s v="bonifico"/>
    <n v="2782.41"/>
    <n v="2782.41"/>
    <n v="2782.41"/>
    <n v="0"/>
    <n v="0"/>
  </r>
  <r>
    <s v="07"/>
    <s v="3FE"/>
    <n v="2019"/>
    <n v="39845"/>
    <n v="1"/>
    <s v="PA"/>
    <d v="2019-11-10T00:00:00"/>
    <d v="2019-09-13T00:00:00"/>
    <n v="3102428"/>
    <x v="1021"/>
    <s v="V. DON LORENZO MILANI, 4-24020-TORRE BOLDONE-BG"/>
    <s v="03572050163"/>
    <s v="PSPSFN78S41A794O"/>
    <n v="481.37"/>
    <n v="481.37"/>
    <s v="204520010"/>
    <s v=" "/>
    <s v=" "/>
    <s v=" "/>
    <s v="8/PA"/>
    <d v="2019-09-11T00:00:00"/>
    <s v=" "/>
    <d v="2019-09-11T00:00:00"/>
    <s v="AGOSTO 2019"/>
    <d v="2019-09-13T00:00:00"/>
    <n v="2019"/>
    <n v="1026"/>
    <n v="6"/>
    <s v=" "/>
    <s v=" "/>
    <s v=" "/>
    <s v=" "/>
    <s v=" "/>
    <s v=" "/>
    <s v="1"/>
    <x v="10"/>
    <s v="D"/>
    <n v="2019"/>
    <n v="16551"/>
    <s v="C"/>
    <d v="2019-09-17T00:00:00"/>
    <d v="2019-09-13T00:00:00"/>
    <s v=" "/>
    <s v=" "/>
    <s v="Azienda"/>
    <s v="FPI05 ISTRUT-POL E GEST RISORSE UMANE"/>
    <s v="202320106"/>
    <s v="2"/>
    <s v="bonifico"/>
    <n v="481.37"/>
    <n v="481.37"/>
    <n v="481.37"/>
    <n v="0"/>
    <n v="0"/>
  </r>
  <r>
    <s v="07"/>
    <s v="3FE"/>
    <n v="2019"/>
    <n v="35654"/>
    <n v="1"/>
    <s v="FT"/>
    <d v="2019-09-29T00:00:00"/>
    <d v="2019-08-16T00:00:00"/>
    <n v="6952"/>
    <x v="1022"/>
    <s v="VIA F.LLI SOLARI 5-33020-AMARO-UD"/>
    <s v="01677460303"/>
    <s v="01677460303"/>
    <n v="1800"/>
    <n v="1800"/>
    <s v="204510010"/>
    <s v=" "/>
    <s v=" "/>
    <s v=" "/>
    <s v="166/VP"/>
    <d v="2019-07-31T00:00:00"/>
    <s v=" "/>
    <d v="2019-07-31T00:00:00"/>
    <s v="39496"/>
    <d v="2019-08-16T00:00:00"/>
    <n v="2019"/>
    <n v="86"/>
    <n v="1"/>
    <s v=" "/>
    <s v=" "/>
    <s v=" "/>
    <s v=" "/>
    <s v=" "/>
    <s v=" "/>
    <s v="N602"/>
    <x v="1"/>
    <s v="D"/>
    <n v="2019"/>
    <n v="16302"/>
    <s v="C"/>
    <d v="2019-09-13T00:00:00"/>
    <d v="2019-09-04T00:00:00"/>
    <s v=" "/>
    <s v=" "/>
    <s v="Azienda"/>
    <s v="FPI01 ISTRUT-CONTAB E FLUSSI FINANZ"/>
    <s v="701135011"/>
    <s v="2"/>
    <s v="bonifico"/>
    <n v="1800"/>
    <n v="1800"/>
    <n v="1800"/>
    <n v="0"/>
    <n v="0"/>
  </r>
  <r>
    <s v="07"/>
    <s v="3FE"/>
    <n v="2019"/>
    <n v="35681"/>
    <n v="1"/>
    <s v="FT"/>
    <d v="2019-09-29T00:00:00"/>
    <d v="2019-08-19T00:00:00"/>
    <n v="6952"/>
    <x v="1022"/>
    <s v="VIA F.LLI SOLARI 5-33020-AMARO-UD"/>
    <s v="01677460303"/>
    <s v="01677460303"/>
    <n v="620"/>
    <n v="620"/>
    <s v="204510010"/>
    <s v=" "/>
    <s v=" "/>
    <s v=" "/>
    <s v="165/VP"/>
    <d v="2019-07-31T00:00:00"/>
    <s v=" "/>
    <d v="2019-07-31T00:00:00"/>
    <s v="ACQUISTI"/>
    <d v="2019-08-19T00:00:00"/>
    <n v="2019"/>
    <n v="86"/>
    <n v="1"/>
    <s v=" "/>
    <s v=" "/>
    <s v=" "/>
    <s v=" "/>
    <s v=" "/>
    <s v=" "/>
    <s v="N602"/>
    <x v="1"/>
    <s v="D"/>
    <n v="2019"/>
    <n v="16302"/>
    <s v="C"/>
    <d v="2019-09-13T00:00:00"/>
    <d v="2019-09-04T00:00:00"/>
    <s v=" "/>
    <s v=" "/>
    <s v="Azienda"/>
    <s v="FPI01 ISTRUT-CONTAB E FLUSSI FINANZ"/>
    <s v="701135011"/>
    <s v="2"/>
    <s v="bonifico"/>
    <n v="620"/>
    <n v="620"/>
    <n v="620"/>
    <n v="0"/>
    <n v="0"/>
  </r>
  <r>
    <s v="07"/>
    <s v="3FE"/>
    <n v="2019"/>
    <n v="35685"/>
    <n v="1"/>
    <s v="FT"/>
    <d v="2019-09-29T00:00:00"/>
    <d v="2019-08-19T00:00:00"/>
    <n v="6952"/>
    <x v="1022"/>
    <s v="VIA F.LLI SOLARI 5-33020-AMARO-UD"/>
    <s v="01677460303"/>
    <s v="01677460303"/>
    <n v="310"/>
    <n v="310"/>
    <s v="204510010"/>
    <s v=" "/>
    <s v=" "/>
    <s v=" "/>
    <s v="162/VP"/>
    <d v="2019-07-31T00:00:00"/>
    <s v=" "/>
    <d v="2019-07-31T00:00:00"/>
    <s v="ACQUISTI"/>
    <d v="2019-08-19T00:00:00"/>
    <n v="2019"/>
    <n v="86"/>
    <n v="1"/>
    <s v=" "/>
    <s v=" "/>
    <s v=" "/>
    <s v=" "/>
    <s v=" "/>
    <s v=" "/>
    <s v="N602"/>
    <x v="1"/>
    <s v="D"/>
    <n v="2019"/>
    <n v="16302"/>
    <s v="C"/>
    <d v="2019-09-13T00:00:00"/>
    <d v="2019-09-04T00:00:00"/>
    <s v=" "/>
    <s v=" "/>
    <s v="Azienda"/>
    <s v="FPI01 ISTRUT-CONTAB E FLUSSI FINANZ"/>
    <s v="701135011"/>
    <s v="2"/>
    <s v="bonifico"/>
    <n v="310"/>
    <n v="310"/>
    <n v="310"/>
    <n v="0"/>
    <n v="0"/>
  </r>
  <r>
    <s v="07"/>
    <s v="3FE"/>
    <n v="2019"/>
    <n v="35687"/>
    <n v="1"/>
    <s v="FT"/>
    <d v="2019-09-29T00:00:00"/>
    <d v="2019-08-19T00:00:00"/>
    <n v="6952"/>
    <x v="1022"/>
    <s v="VIA F.LLI SOLARI 5-33020-AMARO-UD"/>
    <s v="01677460303"/>
    <s v="01677460303"/>
    <n v="2130"/>
    <n v="2130"/>
    <s v="204510010"/>
    <s v=" "/>
    <s v=" "/>
    <s v=" "/>
    <s v="152/VP"/>
    <d v="2019-07-31T00:00:00"/>
    <s v=" "/>
    <d v="2019-07-31T00:00:00"/>
    <s v="ACQUISTI"/>
    <d v="2019-08-19T00:00:00"/>
    <n v="2019"/>
    <n v="86"/>
    <n v="1"/>
    <s v=" "/>
    <s v=" "/>
    <s v=" "/>
    <s v=" "/>
    <s v=" "/>
    <s v=" "/>
    <s v="N602"/>
    <x v="1"/>
    <s v="D"/>
    <n v="2019"/>
    <n v="16302"/>
    <s v="C"/>
    <d v="2019-09-13T00:00:00"/>
    <d v="2019-09-04T00:00:00"/>
    <s v=" "/>
    <s v=" "/>
    <s v="Azienda"/>
    <s v="FPI01 ISTRUT-CONTAB E FLUSSI FINANZ"/>
    <s v="701135011"/>
    <s v="2"/>
    <s v="bonifico"/>
    <n v="2130"/>
    <n v="2130"/>
    <n v="2130"/>
    <n v="0"/>
    <n v="0"/>
  </r>
  <r>
    <s v="07"/>
    <s v="3FE"/>
    <n v="2019"/>
    <n v="29508"/>
    <n v="4"/>
    <s v="FT"/>
    <d v="2019-07-28T00:00:00"/>
    <d v="2019-09-18T00:00:00"/>
    <n v="6840"/>
    <x v="1023"/>
    <s v="CORSO ORBASSANO N. 336-10137-TORINO-TO"/>
    <s v="11177810014"/>
    <s v="11177810014"/>
    <n v="9974.41"/>
    <n v="9974.41"/>
    <s v="204510010"/>
    <s v=" "/>
    <s v=" "/>
    <s v=" "/>
    <s v="15"/>
    <d v="2019-06-25T00:00:00"/>
    <s v=" "/>
    <d v="2019-06-28T00:00:00"/>
    <s v="OK V.DOC- IN PARTE PIGNORAMENTO EQUIT.  FASCICOLO 110/2019/230945 A.E. TORINO"/>
    <d v="2019-07-02T00:00:00"/>
    <n v="2019"/>
    <n v="377"/>
    <n v="1"/>
    <s v=" "/>
    <s v=" "/>
    <s v=" "/>
    <s v=" "/>
    <s v=" "/>
    <s v=" "/>
    <s v="N604"/>
    <x v="20"/>
    <s v="D"/>
    <n v="2019"/>
    <n v="13123"/>
    <s v="C"/>
    <d v="2019-09-24T00:00:00"/>
    <d v="2019-07-18T00:00:00"/>
    <s v=" "/>
    <s v=" "/>
    <s v="Azienda"/>
    <s v="FPI11 ISTRUTTORIA - DIREZIONE MEDICA DI PRESID"/>
    <s v="705180092"/>
    <s v="2AG"/>
    <s v="Bonifico Pignoramento Agenzia Entrate"/>
    <n v="9974.41"/>
    <n v="9974.41"/>
    <n v="9974.41"/>
    <n v="0"/>
    <n v="0"/>
  </r>
  <r>
    <s v="07"/>
    <s v="3FE"/>
    <n v="2019"/>
    <n v="30782"/>
    <n v="1"/>
    <s v="FT"/>
    <d v="2019-08-23T00:00:00"/>
    <d v="2019-07-09T00:00:00"/>
    <n v="6388"/>
    <x v="1024"/>
    <s v="PIAZZA LEONARDO DA VINCI 32-20133-MILANO-MI"/>
    <s v="12903700156"/>
    <s v="12903700156"/>
    <n v="8000"/>
    <n v="8000"/>
    <s v="204510010"/>
    <s v=" "/>
    <s v=" "/>
    <s v=" "/>
    <s v="34/F"/>
    <d v="2019-06-21T00:00:00"/>
    <s v=" "/>
    <d v="2019-06-24T00:00:00"/>
    <s v="ACQUISTI"/>
    <d v="2019-07-09T00:00:00"/>
    <n v="2019"/>
    <n v="367"/>
    <n v="1"/>
    <s v=" "/>
    <s v=" "/>
    <s v=" "/>
    <s v=" "/>
    <s v=" "/>
    <s v=" "/>
    <s v="1"/>
    <x v="18"/>
    <s v="D"/>
    <n v="2019"/>
    <n v="14395"/>
    <s v="C"/>
    <d v="2019-08-21T00:00:00"/>
    <d v="2019-08-13T00:00:00"/>
    <s v=" "/>
    <s v=" "/>
    <s v="Azienda"/>
    <s v="FPI12 ISTRUTT-FORMAZ VALUTAZ E CONTR STRATEG"/>
    <s v="705180020"/>
    <s v="2"/>
    <s v="bonifico"/>
    <n v="8000"/>
    <n v="8000"/>
    <n v="8000"/>
    <n v="0"/>
    <n v="0"/>
  </r>
  <r>
    <s v="07"/>
    <s v="3FE"/>
    <n v="2019"/>
    <n v="22382"/>
    <n v="1"/>
    <s v="FT"/>
    <d v="2019-07-07T00:00:00"/>
    <d v="2019-05-21T00:00:00"/>
    <n v="2835"/>
    <x v="1025"/>
    <s v="VIA DELL'ARTE, 69-00144-ROMA-RM"/>
    <s v="00882341001"/>
    <s v="00403210586"/>
    <n v="111.82"/>
    <n v="111.82"/>
    <s v="204510010"/>
    <s v=" "/>
    <s v=" "/>
    <s v=" "/>
    <s v="V4/839"/>
    <d v="2019-04-30T00:00:00"/>
    <s v=" "/>
    <d v="2019-05-08T00:00:00"/>
    <s v="18746"/>
    <d v="2019-05-21T00:00:00"/>
    <n v="2019"/>
    <n v="1"/>
    <n v="1"/>
    <s v=" "/>
    <s v=" "/>
    <s v=" "/>
    <s v=" "/>
    <s v=" "/>
    <s v=" "/>
    <s v="N602"/>
    <x v="8"/>
    <s v="D"/>
    <n v="2019"/>
    <n v="13626"/>
    <s v="C"/>
    <d v="2019-08-13T00:00:00"/>
    <d v="2019-08-01T00:00:00"/>
    <s v=" "/>
    <s v=" "/>
    <s v="Azienda"/>
    <s v="FPI01 ISTRUT-CONTAB E FLUSSI FINANZ"/>
    <s v="701110010"/>
    <s v="2"/>
    <s v="bonifico"/>
    <n v="111.82"/>
    <n v="111.82"/>
    <n v="111.82"/>
    <n v="0"/>
    <n v="0"/>
  </r>
  <r>
    <s v="07"/>
    <s v="3FE"/>
    <n v="2019"/>
    <n v="22425"/>
    <n v="1"/>
    <s v="FT"/>
    <d v="2019-07-07T00:00:00"/>
    <d v="2019-05-21T00:00:00"/>
    <n v="2835"/>
    <x v="1025"/>
    <s v="VIA DELL'ARTE, 69-00144-ROMA-RM"/>
    <s v="00882341001"/>
    <s v="00403210586"/>
    <n v="285.32"/>
    <n v="285.32"/>
    <s v="204510010"/>
    <s v=" "/>
    <s v=" "/>
    <s v=" "/>
    <s v="V4/836"/>
    <d v="2019-04-30T00:00:00"/>
    <s v=" "/>
    <d v="2019-05-08T00:00:00"/>
    <s v="CLIENTE DI SPEDIZIONE :  P30582"/>
    <d v="2019-05-21T00:00:00"/>
    <n v="2019"/>
    <n v="1"/>
    <n v="1"/>
    <s v=" "/>
    <s v=" "/>
    <s v=" "/>
    <s v=" "/>
    <s v=" "/>
    <s v=" "/>
    <s v="N602"/>
    <x v="8"/>
    <s v="D"/>
    <n v="2019"/>
    <n v="13626"/>
    <s v="C"/>
    <d v="2019-08-13T00:00:00"/>
    <d v="2019-08-01T00:00:00"/>
    <s v=" "/>
    <s v=" "/>
    <s v="Azienda"/>
    <s v="FPI01 ISTRUT-CONTAB E FLUSSI FINANZ"/>
    <s v="701110010"/>
    <s v="2"/>
    <s v="bonifico"/>
    <n v="285.32"/>
    <n v="285.32"/>
    <n v="285.32"/>
    <n v="0"/>
    <n v="0"/>
  </r>
  <r>
    <s v="07"/>
    <s v="3FE"/>
    <n v="2019"/>
    <n v="22734"/>
    <n v="1"/>
    <s v="FT"/>
    <d v="2019-07-07T00:00:00"/>
    <d v="2019-05-22T00:00:00"/>
    <n v="2835"/>
    <x v="1025"/>
    <s v="VIA DELL'ARTE, 69-00144-ROMA-RM"/>
    <s v="00882341001"/>
    <s v="00403210586"/>
    <n v="13.68"/>
    <n v="13.68"/>
    <s v="204510010"/>
    <s v=" "/>
    <s v=" "/>
    <s v=" "/>
    <s v="V4/838"/>
    <d v="2019-04-30T00:00:00"/>
    <s v=" "/>
    <d v="2019-05-08T00:00:00"/>
    <s v="CLIENTE DI SPEDIZIONE :  P30582"/>
    <d v="2019-05-22T00:00:00"/>
    <n v="2019"/>
    <n v="1"/>
    <n v="1"/>
    <s v=" "/>
    <s v=" "/>
    <s v=" "/>
    <s v=" "/>
    <s v=" "/>
    <s v=" "/>
    <s v="N602"/>
    <x v="8"/>
    <s v="D"/>
    <n v="2019"/>
    <n v="13626"/>
    <s v="C"/>
    <d v="2019-08-13T00:00:00"/>
    <d v="2019-08-01T00:00:00"/>
    <s v=" "/>
    <s v=" "/>
    <s v="Azienda"/>
    <s v="FPI01 ISTRUT-CONTAB E FLUSSI FINANZ"/>
    <s v="701110010"/>
    <s v="2"/>
    <s v="bonifico"/>
    <n v="13.68"/>
    <n v="13.68"/>
    <n v="13.68"/>
    <n v="0"/>
    <n v="0"/>
  </r>
  <r>
    <s v="07"/>
    <s v="3FE"/>
    <n v="2019"/>
    <n v="22876"/>
    <n v="1"/>
    <s v="FT"/>
    <d v="2019-07-07T00:00:00"/>
    <d v="2019-05-23T00:00:00"/>
    <n v="2835"/>
    <x v="1025"/>
    <s v="VIA DELL'ARTE, 69-00144-ROMA-RM"/>
    <s v="00882341001"/>
    <s v="00403210586"/>
    <n v="576"/>
    <n v="576"/>
    <s v="204510010"/>
    <s v=" "/>
    <s v=" "/>
    <s v=" "/>
    <s v="V4/837"/>
    <d v="2019-04-30T00:00:00"/>
    <s v=" "/>
    <d v="2019-05-08T00:00:00"/>
    <s v="CLIENTE DI SPEDIZIONE :  P30582"/>
    <d v="2019-05-23T00:00:00"/>
    <n v="2019"/>
    <n v="1"/>
    <n v="1"/>
    <s v=" "/>
    <s v=" "/>
    <s v=" "/>
    <s v=" "/>
    <s v=" "/>
    <s v=" "/>
    <s v="N602"/>
    <x v="8"/>
    <s v="D"/>
    <n v="2019"/>
    <n v="13626"/>
    <s v="C"/>
    <d v="2019-08-13T00:00:00"/>
    <d v="2019-08-01T00:00:00"/>
    <s v=" 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19"/>
    <n v="26449"/>
    <n v="1"/>
    <s v="FT"/>
    <d v="2019-08-05T00:00:00"/>
    <d v="2019-06-10T00:00:00"/>
    <n v="2835"/>
    <x v="1025"/>
    <s v="VIA DELL'ARTE, 69-00144-ROMA-RM"/>
    <s v="00882341001"/>
    <s v="00403210586"/>
    <n v="203.8"/>
    <n v="203.8"/>
    <s v="204510010"/>
    <s v=" "/>
    <s v=" "/>
    <s v=" "/>
    <s v="V4/001085"/>
    <d v="2019-05-31T00:00:00"/>
    <s v=" "/>
    <d v="2019-06-06T00:00:00"/>
    <s v="26842"/>
    <d v="2019-06-10T00:00:00"/>
    <n v="2019"/>
    <n v="1"/>
    <n v="1"/>
    <s v=" "/>
    <s v=" "/>
    <s v=" "/>
    <s v=" "/>
    <s v=" "/>
    <s v=" "/>
    <s v="N602"/>
    <x v="8"/>
    <s v="D"/>
    <n v="2019"/>
    <n v="13626"/>
    <s v="C"/>
    <d v="2019-08-13T00:00:00"/>
    <d v="2019-08-01T00:00:00"/>
    <s v=" "/>
    <s v=" "/>
    <s v="Azienda"/>
    <s v="FPI01 ISTRUT-CONTAB E FLUSSI FINANZ"/>
    <s v="701110010"/>
    <s v="2"/>
    <s v="bonifico"/>
    <n v="203.8"/>
    <n v="203.8"/>
    <n v="203.8"/>
    <n v="0"/>
    <n v="0"/>
  </r>
  <r>
    <s v="07"/>
    <s v="3FE"/>
    <n v="2019"/>
    <n v="26508"/>
    <n v="1"/>
    <s v="FT"/>
    <d v="2019-08-05T00:00:00"/>
    <d v="2019-06-10T00:00:00"/>
    <n v="2835"/>
    <x v="1025"/>
    <s v="VIA DELL'ARTE, 69-00144-ROMA-RM"/>
    <s v="00882341001"/>
    <s v="00403210586"/>
    <n v="413.55"/>
    <n v="413.55"/>
    <s v="204510010"/>
    <s v=" "/>
    <s v=" "/>
    <s v=" "/>
    <s v="V4/001086"/>
    <d v="2019-05-31T00:00:00"/>
    <s v=" "/>
    <d v="2019-06-06T00:00:00"/>
    <s v="26843"/>
    <d v="2019-06-10T00:00:00"/>
    <n v="2019"/>
    <n v="1"/>
    <n v="1"/>
    <s v=" "/>
    <s v=" "/>
    <s v=" "/>
    <s v=" "/>
    <s v=" "/>
    <s v=" "/>
    <s v="N602"/>
    <x v="8"/>
    <s v="D"/>
    <n v="2019"/>
    <n v="13626"/>
    <s v="C"/>
    <d v="2019-08-13T00:00:00"/>
    <d v="2019-08-01T00:00:00"/>
    <s v=" "/>
    <s v=" "/>
    <s v="Azienda"/>
    <s v="FPI01 ISTRUT-CONTAB E FLUSSI FINANZ"/>
    <s v="701110010"/>
    <s v="2"/>
    <s v="bonifico"/>
    <n v="413.55"/>
    <n v="413.55"/>
    <n v="413.55"/>
    <n v="0"/>
    <n v="0"/>
  </r>
  <r>
    <s v="07"/>
    <s v="3FE"/>
    <n v="2019"/>
    <n v="30935"/>
    <n v="1"/>
    <s v="FT"/>
    <d v="2019-08-28T00:00:00"/>
    <d v="2019-07-10T00:00:00"/>
    <n v="2835"/>
    <x v="1025"/>
    <s v="VIA DELL'ARTE, 69-00144-ROMA-RM"/>
    <s v="00882341001"/>
    <s v="00403210586"/>
    <n v="813.42"/>
    <n v="813.42"/>
    <s v="204510010"/>
    <s v=" "/>
    <s v=" "/>
    <s v=" "/>
    <s v="V4/001324"/>
    <d v="2019-06-28T00:00:00"/>
    <s v=" "/>
    <d v="2019-06-29T00:00:00"/>
    <s v="RIF.SPEDIZIONE: (P30582)"/>
    <d v="2019-07-10T00:00:00"/>
    <n v="2019"/>
    <n v="1"/>
    <n v="1"/>
    <s v=" "/>
    <s v=" "/>
    <s v=" "/>
    <s v=" "/>
    <s v=" "/>
    <s v=" "/>
    <s v="N602"/>
    <x v="8"/>
    <s v="D"/>
    <n v="2019"/>
    <n v="13626"/>
    <s v="C"/>
    <d v="2019-08-13T00:00:00"/>
    <d v="2019-08-01T00:00:00"/>
    <s v=" "/>
    <s v=" "/>
    <s v="Azienda"/>
    <s v="FPI01 ISTRUT-CONTAB E FLUSSI FINANZ"/>
    <s v="701110010"/>
    <s v="2"/>
    <s v="bonifico"/>
    <n v="813.42"/>
    <n v="813.42"/>
    <n v="813.42"/>
    <n v="0"/>
    <n v="0"/>
  </r>
  <r>
    <s v="07"/>
    <s v="3FE"/>
    <n v="2019"/>
    <n v="31013"/>
    <n v="1"/>
    <s v="FT"/>
    <d v="2019-08-28T00:00:00"/>
    <d v="2019-07-10T00:00:00"/>
    <n v="2835"/>
    <x v="1025"/>
    <s v="VIA DELL'ARTE, 69-00144-ROMA-RM"/>
    <s v="00882341001"/>
    <s v="00403210586"/>
    <n v="203.8"/>
    <n v="203.8"/>
    <s v="204510010"/>
    <s v=" "/>
    <s v=" "/>
    <s v=" "/>
    <s v="V4/001322"/>
    <d v="2019-06-28T00:00:00"/>
    <s v=" "/>
    <d v="2019-06-29T00:00:00"/>
    <s v="RIF.SPEDIZIONE: (P30582)"/>
    <d v="2019-07-10T00:00:00"/>
    <n v="2019"/>
    <n v="1"/>
    <n v="1"/>
    <s v=" "/>
    <s v=" "/>
    <s v=" "/>
    <s v=" "/>
    <s v=" "/>
    <s v=" "/>
    <s v="N602"/>
    <x v="8"/>
    <s v="D"/>
    <n v="2019"/>
    <n v="13626"/>
    <s v="C"/>
    <d v="2019-08-13T00:00:00"/>
    <d v="2019-08-01T00:00:00"/>
    <s v=" "/>
    <s v=" "/>
    <s v="Azienda"/>
    <s v="FPI01 ISTRUT-CONTAB E FLUSSI FINANZ"/>
    <s v="701110010"/>
    <s v="2"/>
    <s v="bonifico"/>
    <n v="203.8"/>
    <n v="203.8"/>
    <n v="203.8"/>
    <n v="0"/>
    <n v="0"/>
  </r>
  <r>
    <s v="07"/>
    <s v="3FE"/>
    <n v="2019"/>
    <n v="31016"/>
    <n v="1"/>
    <s v="FT"/>
    <d v="2019-08-28T00:00:00"/>
    <d v="2019-07-10T00:00:00"/>
    <n v="2835"/>
    <x v="1025"/>
    <s v="VIA DELL'ARTE, 69-00144-ROMA-RM"/>
    <s v="00882341001"/>
    <s v="00403210586"/>
    <n v="74.55"/>
    <n v="74.55"/>
    <s v="204510010"/>
    <s v=" "/>
    <s v=" "/>
    <s v=" "/>
    <s v="V4/001323"/>
    <d v="2019-06-28T00:00:00"/>
    <s v=" "/>
    <d v="2019-06-29T00:00:00"/>
    <s v="RIF.SPEDIZIONE: (P30582)"/>
    <d v="2019-07-10T00:00:00"/>
    <n v="2019"/>
    <n v="1"/>
    <n v="1"/>
    <s v=" "/>
    <s v=" "/>
    <s v=" "/>
    <s v=" "/>
    <s v=" "/>
    <s v=" "/>
    <s v="N602"/>
    <x v="8"/>
    <s v="D"/>
    <n v="2019"/>
    <n v="13626"/>
    <s v="C"/>
    <d v="2019-08-13T00:00:00"/>
    <d v="2019-08-01T00:00:00"/>
    <s v=" "/>
    <s v=" "/>
    <s v="Azienda"/>
    <s v="FPI01 ISTRUT-CONTAB E FLUSSI FINANZ"/>
    <s v="701110010"/>
    <s v="2"/>
    <s v="bonifico"/>
    <n v="74.55"/>
    <n v="74.55"/>
    <n v="74.55"/>
    <n v="0"/>
    <n v="0"/>
  </r>
  <r>
    <s v="07"/>
    <s v="TSAP"/>
    <n v="2019"/>
    <n v="9554"/>
    <n v="1"/>
    <s v="FT"/>
    <d v="2019-08-23T00:00:00"/>
    <d v="2019-07-12T00:00:00"/>
    <n v="30192"/>
    <x v="1026"/>
    <s v="VIA ERITREA 20/F-25126-BRESCIA-BS"/>
    <s v="02800140176"/>
    <s v="02800140176"/>
    <n v="2409.56"/>
    <n v="2409.56"/>
    <s v="204510010"/>
    <s v=" "/>
    <s v=" "/>
    <s v=" "/>
    <s v="0000070/2"/>
    <d v="2019-06-24T00:00:00"/>
    <s v=" "/>
    <d v="2019-06-24T00:00:00"/>
    <s v="RD/2019/31988-32010-32029-32050-32108-33181"/>
    <d v="2019-07-12T00:00:00"/>
    <n v="2019"/>
    <n v="277"/>
    <n v="9"/>
    <s v=" "/>
    <s v=" "/>
    <s v=" "/>
    <s v=" "/>
    <s v=" "/>
    <s v=" "/>
    <s v="1"/>
    <x v="11"/>
    <s v="D"/>
    <n v="2019"/>
    <n v="14275"/>
    <s v="C"/>
    <d v="2019-08-21T00:00:00"/>
    <d v="2019-08-13T00:00:00"/>
    <s v=" "/>
    <s v=" "/>
    <s v="Azienda"/>
    <s v="FPI20 ISTRUTTORIA-AREA TERRIT-ASST PG23-PROTES"/>
    <s v="704720030"/>
    <s v="2"/>
    <s v="bonifico"/>
    <n v="2409.56"/>
    <n v="2409.56"/>
    <n v="2409.56"/>
    <n v="0"/>
    <n v="0"/>
  </r>
  <r>
    <s v="07"/>
    <s v="TSAP"/>
    <n v="2019"/>
    <n v="10426"/>
    <n v="1"/>
    <s v="FT"/>
    <d v="2019-09-07T00:00:00"/>
    <d v="2019-07-29T00:00:00"/>
    <n v="30192"/>
    <x v="1026"/>
    <s v="VIA ERITREA 20/F-25126-BRESCIA-BS"/>
    <s v="02800140176"/>
    <s v="02800140176"/>
    <n v="973.83"/>
    <n v="973.83"/>
    <s v="204510010"/>
    <s v=" "/>
    <s v=" "/>
    <s v=" "/>
    <s v="0000077/2"/>
    <d v="2019-07-09T00:00:00"/>
    <s v=" "/>
    <d v="2019-07-09T00:00:00"/>
    <s v="RD/2019/34942"/>
    <d v="2019-07-29T00:00:00"/>
    <n v="2019"/>
    <n v="277"/>
    <n v="9"/>
    <s v=" "/>
    <s v=" "/>
    <s v=" "/>
    <s v=" "/>
    <s v=" "/>
    <s v=" "/>
    <s v="1"/>
    <x v="11"/>
    <s v="D"/>
    <n v="2019"/>
    <n v="14275"/>
    <s v="C"/>
    <d v="2019-08-21T00:00:00"/>
    <d v="2019-08-13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19"/>
    <n v="11056"/>
    <n v="1"/>
    <s v="FT"/>
    <d v="2019-09-20T00:00:00"/>
    <d v="2019-08-05T00:00:00"/>
    <n v="30192"/>
    <x v="1026"/>
    <s v="VIA ERITREA 20/F-25126-BRESCIA-BS"/>
    <s v="02800140176"/>
    <s v="02800140176"/>
    <n v="973.83"/>
    <n v="973.83"/>
    <s v="204510010"/>
    <s v=" "/>
    <s v=" "/>
    <s v=" "/>
    <s v="0000084/2"/>
    <d v="2019-07-22T00:00:00"/>
    <s v=" "/>
    <d v="2019-07-22T00:00:00"/>
    <s v="RD/2019/37368"/>
    <d v="2019-08-05T00:00:00"/>
    <n v="2019"/>
    <n v="277"/>
    <n v="9"/>
    <s v=" "/>
    <s v=" "/>
    <s v=" "/>
    <s v=" "/>
    <s v=" "/>
    <s v=" "/>
    <s v="1"/>
    <x v="11"/>
    <s v="D"/>
    <n v="2019"/>
    <n v="14275"/>
    <s v="C"/>
    <d v="2019-08-21T00:00:00"/>
    <d v="2019-08-13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19"/>
    <n v="12850"/>
    <n v="1"/>
    <s v="FT"/>
    <d v="2019-10-21T00:00:00"/>
    <d v="2019-09-09T00:00:00"/>
    <n v="30192"/>
    <x v="1026"/>
    <s v="VIA ERITREA 20/F-25126-BRESCIA-BS"/>
    <s v="02800140176"/>
    <s v="02800140176"/>
    <n v="2490.85"/>
    <n v="2490.85"/>
    <s v="204510010"/>
    <s v=" "/>
    <s v=" "/>
    <s v=" "/>
    <s v="0000094/2"/>
    <d v="2019-08-22T00:00:00"/>
    <s v=" "/>
    <d v="2019-08-22T00:00:00"/>
    <s v="RD/2019/41918-42716-42753-44031"/>
    <d v="2019-09-09T00:00:00"/>
    <n v="2019"/>
    <n v="277"/>
    <n v="9"/>
    <s v=" "/>
    <s v=" "/>
    <s v=" "/>
    <s v=" "/>
    <s v=" "/>
    <s v=" "/>
    <s v="1"/>
    <x v="11"/>
    <s v="D"/>
    <n v="2019"/>
    <n v="16584"/>
    <s v="C"/>
    <d v="2019-09-17T00:00:00"/>
    <d v="2019-09-16T00:00:00"/>
    <s v=" "/>
    <s v=" "/>
    <s v="Azienda"/>
    <s v="FPI20 ISTRUTTORIA-AREA TERRIT-ASST PG23-PROTES"/>
    <s v="704720030"/>
    <s v="2"/>
    <s v="bonifico"/>
    <n v="2490.85"/>
    <n v="2490.85"/>
    <n v="2490.85"/>
    <n v="0"/>
    <n v="0"/>
  </r>
  <r>
    <s v="07"/>
    <s v="3FE"/>
    <n v="2019"/>
    <n v="35680"/>
    <n v="1"/>
    <s v="FT"/>
    <d v="2019-09-14T00:00:00"/>
    <d v="2019-08-19T00:00:00"/>
    <n v="3085012"/>
    <x v="1027"/>
    <s v="VIA NERINO, 8-20123-MILANO-MI"/>
    <s v="09009860967"/>
    <s v="09009860967"/>
    <n v="640"/>
    <n v="640"/>
    <s v="204510010"/>
    <s v=" "/>
    <s v=" "/>
    <s v=" "/>
    <s v="19-4481"/>
    <d v="2019-07-12T00:00:00"/>
    <s v=" "/>
    <d v="2019-07-16T00:00:00"/>
    <s v="ordine RD 2019-36206"/>
    <d v="2019-08-19T00:00:00"/>
    <n v="2019"/>
    <n v="5092"/>
    <n v="1"/>
    <s v=" "/>
    <s v=" "/>
    <s v=" "/>
    <s v=" "/>
    <s v=" "/>
    <s v=" "/>
    <s v="1"/>
    <x v="1"/>
    <s v="D"/>
    <n v="2019"/>
    <n v="16189"/>
    <s v="C"/>
    <d v="2019-09-13T00:00:00"/>
    <d v="2019-09-04T00:00:00"/>
    <s v=" "/>
    <s v=" "/>
    <s v="Azienda"/>
    <s v="FPI01 ISTRUT-CONTAB E FLUSSI FINANZ"/>
    <s v="701145011"/>
    <s v="2"/>
    <s v="bonifico"/>
    <n v="640"/>
    <n v="640"/>
    <n v="640"/>
    <n v="0"/>
    <n v="0"/>
  </r>
  <r>
    <s v="07"/>
    <s v="3FE"/>
    <n v="2019"/>
    <n v="22720"/>
    <n v="1"/>
    <s v="FT"/>
    <d v="2019-07-01T00:00:00"/>
    <d v="2019-05-22T00:00:00"/>
    <n v="2839"/>
    <x v="1028"/>
    <s v="VIA V. GHISLANDI 59-24125-BERGAMO-BG"/>
    <s v="00222680167"/>
    <s v="00222680167"/>
    <n v="173.4"/>
    <n v="173.4"/>
    <s v="204510010"/>
    <s v=" "/>
    <s v=" "/>
    <s v=" "/>
    <s v="40/A"/>
    <d v="2019-04-30T00:00:00"/>
    <s v=" "/>
    <d v="2019-05-02T00:00:00"/>
    <s v="FATTURA DIFF. TA PA 70453               ITER FPI04 OK"/>
    <d v="2019-05-22T00:00:00"/>
    <n v="2019"/>
    <n v="185"/>
    <n v="1"/>
    <s v=" "/>
    <s v=" "/>
    <s v=" "/>
    <s v=" "/>
    <s v=" "/>
    <s v=" "/>
    <s v="N602"/>
    <x v="29"/>
    <s v="D"/>
    <n v="2019"/>
    <n v="11445"/>
    <s v="C"/>
    <d v="2019-07-10T00:00:00"/>
    <d v="2019-06-28T00:00:00"/>
    <s v=" "/>
    <s v=" "/>
    <s v="Azienda"/>
    <s v="FPI04 ISTRUT-TECN E PATRIM"/>
    <s v="701310010"/>
    <s v="2"/>
    <s v="bonifico"/>
    <n v="173.4"/>
    <n v="173.4"/>
    <n v="173.4"/>
    <n v="0"/>
    <n v="0"/>
  </r>
  <r>
    <s v="07"/>
    <s v="3FE"/>
    <n v="2019"/>
    <n v="26858"/>
    <n v="1"/>
    <s v="FT"/>
    <d v="2019-08-02T00:00:00"/>
    <d v="2019-06-11T00:00:00"/>
    <n v="2839"/>
    <x v="1028"/>
    <s v="VIA V. GHISLANDI 59-24125-BERGAMO-BG"/>
    <s v="00222680167"/>
    <s v="00222680167"/>
    <n v="57.97"/>
    <n v="57.97"/>
    <s v="204510010"/>
    <s v=" "/>
    <s v=" "/>
    <s v=" "/>
    <s v="47/A"/>
    <d v="2019-05-31T00:00:00"/>
    <s v=" "/>
    <d v="2019-06-03T00:00:00"/>
    <s v="FATTURA DIFF. TA PA                     ITER  OK"/>
    <d v="2019-06-11T00:00:00"/>
    <n v="2019"/>
    <n v="185"/>
    <n v="1"/>
    <s v=" "/>
    <s v=" "/>
    <s v=" "/>
    <s v=" "/>
    <s v=" "/>
    <s v=" "/>
    <s v="N602"/>
    <x v="29"/>
    <s v="D"/>
    <n v="2019"/>
    <n v="12843"/>
    <s v="C"/>
    <d v="2019-08-06T00:00:00"/>
    <d v="2019-07-18T00:00:00"/>
    <s v=" "/>
    <s v=" "/>
    <s v="Azienda"/>
    <s v="FPI04 ISTRUT-TECN E PATRIM"/>
    <s v="701310010"/>
    <s v="2"/>
    <s v="bonifico"/>
    <n v="57.97"/>
    <n v="57.97"/>
    <n v="57.97"/>
    <n v="0"/>
    <n v="0"/>
  </r>
  <r>
    <s v="07"/>
    <s v="3FE"/>
    <n v="2019"/>
    <n v="31335"/>
    <n v="1"/>
    <s v="FT"/>
    <d v="2019-08-31T00:00:00"/>
    <d v="2019-07-11T00:00:00"/>
    <n v="2839"/>
    <x v="1028"/>
    <s v="VIA V. GHISLANDI 59-24125-BERGAMO-BG"/>
    <s v="00222680167"/>
    <s v="00222680167"/>
    <n v="175.02"/>
    <n v="175.02"/>
    <s v="204510010"/>
    <s v=" "/>
    <s v=" "/>
    <s v=" "/>
    <s v="56/A"/>
    <d v="2019-06-29T00:00:00"/>
    <s v=" "/>
    <d v="2019-07-02T00:00:00"/>
    <s v="FATTURA DIFF. TA PA                     ITER"/>
    <d v="2019-07-11T00:00:00"/>
    <n v="2019"/>
    <n v="185"/>
    <n v="1"/>
    <s v=" "/>
    <s v=" "/>
    <s v=" "/>
    <s v=" "/>
    <s v=" "/>
    <s v=" "/>
    <s v="N602"/>
    <x v="29"/>
    <s v="D"/>
    <n v="2019"/>
    <n v="13726"/>
    <s v="C"/>
    <d v="2019-08-13T00:00:00"/>
    <d v="2019-08-01T00:00:00"/>
    <s v=" "/>
    <s v=" "/>
    <s v="Azienda"/>
    <s v="FPI04 ISTRUT-TECN E PATRIM"/>
    <s v="701310010"/>
    <s v="2"/>
    <s v="bonifico"/>
    <n v="175.02"/>
    <n v="175.02"/>
    <n v="175.02"/>
    <n v="0"/>
    <n v="0"/>
  </r>
  <r>
    <s v="07"/>
    <s v="3FE"/>
    <n v="2019"/>
    <n v="31336"/>
    <n v="1"/>
    <s v="FT"/>
    <d v="2019-09-03T00:00:00"/>
    <d v="2019-07-11T00:00:00"/>
    <n v="2839"/>
    <x v="1028"/>
    <s v="VIA V. GHISLANDI 59-24125-BERGAMO-BG"/>
    <s v="00222680167"/>
    <s v="00222680167"/>
    <n v="408.73"/>
    <n v="408.73"/>
    <s v="204510010"/>
    <s v=" "/>
    <s v=" "/>
    <s v=" "/>
    <s v="57/A"/>
    <d v="2019-06-29T00:00:00"/>
    <s v=" "/>
    <d v="2019-07-05T00:00:00"/>
    <s v="FATTURA DIFF. TA PA                     ITER OK"/>
    <d v="2019-07-11T00:00:00"/>
    <n v="2019"/>
    <n v="185"/>
    <n v="1"/>
    <s v=" "/>
    <s v=" "/>
    <s v=" "/>
    <s v=" "/>
    <s v=" "/>
    <s v=" "/>
    <s v="N602"/>
    <x v="29"/>
    <s v="D"/>
    <n v="2019"/>
    <n v="14716"/>
    <s v="C"/>
    <d v="2019-08-21T00:00:00"/>
    <d v="2019-08-14T00:00:00"/>
    <s v=" "/>
    <s v=" "/>
    <s v="Azienda"/>
    <s v="FPI04 ISTRUT-TECN E PATRIM"/>
    <s v="701310010"/>
    <s v="2"/>
    <s v="bonifico"/>
    <n v="408.73"/>
    <n v="408.73"/>
    <n v="408.73"/>
    <n v="0"/>
    <n v="0"/>
  </r>
  <r>
    <s v="07"/>
    <s v="3FE"/>
    <n v="2019"/>
    <n v="33864"/>
    <n v="1"/>
    <s v="FT"/>
    <d v="2019-10-01T00:00:00"/>
    <d v="2019-08-08T00:00:00"/>
    <n v="2839"/>
    <x v="1028"/>
    <s v="VIA V. GHISLANDI 59-24125-BERGAMO-BG"/>
    <s v="00222680167"/>
    <s v="00222680167"/>
    <n v="153.61000000000001"/>
    <n v="153.61000000000001"/>
    <s v="204510010"/>
    <s v=" "/>
    <s v=" "/>
    <s v=" "/>
    <s v="63/A"/>
    <d v="2019-07-31T00:00:00"/>
    <s v=" "/>
    <d v="2019-08-02T00:00:00"/>
    <s v="FATTURA DIFF. TA PA 70617 ITER OK"/>
    <d v="2019-08-08T00:00:00"/>
    <n v="2019"/>
    <n v="185"/>
    <n v="1"/>
    <s v=" "/>
    <s v=" "/>
    <s v=" "/>
    <s v=" "/>
    <s v=" "/>
    <s v=" "/>
    <s v="N602"/>
    <x v="29"/>
    <s v="D"/>
    <n v="2019"/>
    <n v="16212"/>
    <s v="C"/>
    <d v="2019-09-13T00:00:00"/>
    <d v="2019-09-04T00:00:00"/>
    <s v=" "/>
    <s v=" "/>
    <s v="Azienda"/>
    <s v="FPI04 ISTRUT-TECN E PATRIM"/>
    <s v="701310010"/>
    <s v="2"/>
    <s v="bonifico"/>
    <n v="153.61000000000001"/>
    <n v="153.61000000000001"/>
    <n v="153.61000000000001"/>
    <n v="0"/>
    <n v="0"/>
  </r>
  <r>
    <s v="07"/>
    <s v="3FE"/>
    <n v="2019"/>
    <n v="31579"/>
    <n v="1"/>
    <s v="FT"/>
    <d v="2019-09-03T00:00:00"/>
    <d v="2019-07-18T00:00:00"/>
    <n v="1505"/>
    <x v="1029"/>
    <s v="VIA MONTE TADDEO, 28-24011-ALME'-BG"/>
    <s v="02773540162"/>
    <s v=" "/>
    <n v="1100"/>
    <n v="1100"/>
    <s v="204510010"/>
    <s v=" "/>
    <s v=" "/>
    <s v=" "/>
    <s v="4/A"/>
    <d v="2019-07-04T00:00:00"/>
    <s v=" "/>
    <d v="2019-07-05T00:00:00"/>
    <s v="TRASPORTO SALMA + v.3FE-2019-29376      OK V.DOC"/>
    <d v="2019-07-18T00:00:00"/>
    <n v="2019"/>
    <n v="371"/>
    <n v="1"/>
    <s v=" "/>
    <s v=" "/>
    <s v=" "/>
    <s v=" "/>
    <s v=" "/>
    <s v=" "/>
    <s v="N604"/>
    <x v="0"/>
    <s v="D"/>
    <n v="2019"/>
    <n v="15428"/>
    <s v="C"/>
    <d v="2019-08-28T00:00:00"/>
    <d v="2019-08-21T00:00:00"/>
    <s v=" "/>
    <s v=" "/>
    <s v="Azienda"/>
    <s v="FPI10 ISTRUTTORIA - DIREZIONE MEDICA DI PRESID"/>
    <s v="705180080"/>
    <s v="2"/>
    <s v="bonifico"/>
    <n v="1100"/>
    <n v="1100"/>
    <n v="1100"/>
    <n v="0"/>
    <n v="0"/>
  </r>
  <r>
    <s v="07"/>
    <s v="3FE"/>
    <n v="2019"/>
    <n v="27904"/>
    <n v="1"/>
    <s v="FT"/>
    <d v="2019-08-04T00:00:00"/>
    <d v="2019-08-28T00:00:00"/>
    <n v="6909"/>
    <x v="1030"/>
    <s v="VIA ARISTIDE DE TOGNI N. 20-20123-MILANO-MI"/>
    <s v="12936510150"/>
    <s v="12936510150"/>
    <n v="2400"/>
    <n v="2400"/>
    <s v="204510010"/>
    <s v=" "/>
    <s v=" "/>
    <s v=" "/>
    <s v="11"/>
    <d v="2019-05-31T00:00:00"/>
    <s v=" "/>
    <d v="2019-06-05T00:00:00"/>
    <s v="Evento formativo ECM-CPD. ' Leadership: CARICO  RD 35474  SUB 1  OK"/>
    <d v="2019-06-17T00:00:00"/>
    <n v="2019"/>
    <n v="367"/>
    <n v="1"/>
    <s v=" "/>
    <s v=" "/>
    <s v=" "/>
    <s v=" "/>
    <s v=" "/>
    <s v=" "/>
    <s v="1"/>
    <x v="18"/>
    <s v="D"/>
    <n v="2019"/>
    <n v="16636"/>
    <s v="C"/>
    <d v="2019-09-17T00:00:00"/>
    <d v="2019-09-16T00:00:00"/>
    <s v=" "/>
    <s v=" "/>
    <s v="Azienda"/>
    <s v="FPI12 ISTRUTT-FORMAZ VALUTAZ E CONTR STRATEG"/>
    <s v="705180020"/>
    <s v="2"/>
    <s v="bonifico"/>
    <n v="2400"/>
    <n v="2400"/>
    <n v="2400"/>
    <n v="0"/>
    <n v="0"/>
  </r>
  <r>
    <s v="07"/>
    <s v="3FE"/>
    <n v="2019"/>
    <n v="29696"/>
    <n v="1"/>
    <s v="FT"/>
    <d v="2019-08-24T00:00:00"/>
    <d v="2019-07-02T00:00:00"/>
    <n v="6899"/>
    <x v="1031"/>
    <s v="VIA BALOSSA N. 25-20032-CORMANO-MI"/>
    <s v="08642610961"/>
    <s v="08642610961"/>
    <n v="3370"/>
    <n v="3370"/>
    <s v="204510010"/>
    <s v=" "/>
    <s v=" "/>
    <s v=" "/>
    <s v="2019-W0004"/>
    <d v="2019-06-25T00:00:00"/>
    <s v=" "/>
    <d v="2019-06-25T00:00:00"/>
    <s v="ACQUISTI                                ITER  OK"/>
    <d v="2019-07-02T00:00:00"/>
    <n v="2019"/>
    <n v="672"/>
    <n v="1"/>
    <s v=" "/>
    <s v=" "/>
    <s v=" "/>
    <s v=" "/>
    <s v=" "/>
    <s v=" "/>
    <s v="N701"/>
    <x v="12"/>
    <s v="D"/>
    <n v="2019"/>
    <n v="14359"/>
    <s v="C"/>
    <d v="2019-08-21T00:00:00"/>
    <d v="2019-08-13T00:00:00"/>
    <s v=" "/>
    <s v=" "/>
    <s v="Azienda"/>
    <s v="FPI04 ISTRUT-TECN E PATRIM"/>
    <s v="102290211"/>
    <s v="2"/>
    <s v="bonifico"/>
    <n v="3370"/>
    <n v="3370"/>
    <n v="3370"/>
    <n v="0"/>
    <n v="0"/>
  </r>
  <r>
    <s v="07"/>
    <s v="3FE"/>
    <n v="2019"/>
    <n v="21847"/>
    <n v="1"/>
    <s v="FT"/>
    <d v="2019-07-05T00:00:00"/>
    <d v="2019-05-20T00:00:00"/>
    <n v="5744"/>
    <x v="1032"/>
    <s v="VIA DEI LAPIDARI, 19-40129-BOLOGNA-BO"/>
    <s v="03597020373"/>
    <s v="03597020373"/>
    <n v="575"/>
    <n v="575"/>
    <s v="204510010"/>
    <s v=" "/>
    <s v=" "/>
    <s v=" "/>
    <s v="1339 /PA"/>
    <d v="2019-04-30T00:00:00"/>
    <s v=" "/>
    <d v="2019-05-06T00:00:00"/>
    <s v="FATTURA"/>
    <d v="2019-05-20T00:00:00"/>
    <n v="2019"/>
    <n v="82"/>
    <n v="1"/>
    <s v=" "/>
    <s v=" "/>
    <s v=" "/>
    <s v=" "/>
    <s v=" "/>
    <s v=" "/>
    <s v="N602"/>
    <x v="1"/>
    <s v="D"/>
    <n v="2019"/>
    <n v="11453"/>
    <s v="C"/>
    <d v="2019-07-10T00:00:00"/>
    <d v="2019-06-28T00:00:00"/>
    <s v=" "/>
    <s v=" "/>
    <s v="Azienda"/>
    <s v="FPI01 ISTRUT-CONTAB E FLUSSI FINANZ"/>
    <s v="701135017"/>
    <s v="2"/>
    <s v="bonifico"/>
    <n v="575"/>
    <n v="575"/>
    <n v="575"/>
    <n v="0"/>
    <n v="0"/>
  </r>
  <r>
    <s v="07"/>
    <s v="3FE"/>
    <n v="2019"/>
    <n v="21848"/>
    <n v="1"/>
    <s v="FT"/>
    <d v="2019-07-05T00:00:00"/>
    <d v="2019-05-20T00:00:00"/>
    <n v="5744"/>
    <x v="1032"/>
    <s v="VIA DEI LAPIDARI, 19-40129-BOLOGNA-BO"/>
    <s v="03597020373"/>
    <s v="03597020373"/>
    <n v="612"/>
    <n v="612"/>
    <s v="204510010"/>
    <s v=" "/>
    <s v=" "/>
    <s v=" "/>
    <s v="1340 /PA"/>
    <d v="2019-04-30T00:00:00"/>
    <s v=" "/>
    <d v="2019-05-06T00:00:00"/>
    <s v="FATTURA"/>
    <d v="2019-05-20T00:00:00"/>
    <n v="2019"/>
    <n v="82"/>
    <n v="1"/>
    <s v=" "/>
    <s v=" "/>
    <s v=" "/>
    <s v=" "/>
    <s v=" "/>
    <s v=" "/>
    <s v="N602"/>
    <x v="1"/>
    <s v="D"/>
    <n v="2019"/>
    <n v="11453"/>
    <s v="C"/>
    <d v="2019-07-10T00:00:00"/>
    <d v="2019-06-28T00:00:00"/>
    <s v=" "/>
    <s v=" "/>
    <s v="Azienda"/>
    <s v="FPI01 ISTRUT-CONTAB E FLUSSI FINANZ"/>
    <s v="701135017"/>
    <s v="2"/>
    <s v="bonifico"/>
    <n v="612"/>
    <n v="612"/>
    <n v="612"/>
    <n v="0"/>
    <n v="0"/>
  </r>
  <r>
    <s v="07"/>
    <s v="3FE"/>
    <n v="2019"/>
    <n v="21849"/>
    <n v="1"/>
    <s v="FT"/>
    <d v="2019-07-05T00:00:00"/>
    <d v="2019-05-20T00:00:00"/>
    <n v="5744"/>
    <x v="1032"/>
    <s v="VIA DEI LAPIDARI, 19-40129-BOLOGNA-BO"/>
    <s v="03597020373"/>
    <s v="03597020373"/>
    <n v="306"/>
    <n v="306"/>
    <s v="204510010"/>
    <s v=" "/>
    <s v=" "/>
    <s v=" "/>
    <s v="1341 /PA"/>
    <d v="2019-04-30T00:00:00"/>
    <s v=" "/>
    <d v="2019-05-06T00:00:00"/>
    <s v="FATTURA"/>
    <d v="2019-05-20T00:00:00"/>
    <n v="2019"/>
    <n v="82"/>
    <n v="1"/>
    <s v=" "/>
    <s v=" "/>
    <s v=" "/>
    <s v=" "/>
    <s v=" "/>
    <s v=" "/>
    <s v="N602"/>
    <x v="1"/>
    <s v="D"/>
    <n v="2019"/>
    <n v="11453"/>
    <s v="C"/>
    <d v="2019-07-10T00:00:00"/>
    <d v="2019-06-28T00:00:00"/>
    <s v=" "/>
    <s v=" "/>
    <s v="Azienda"/>
    <s v="FPI01 ISTRUT-CONTAB E FLUSSI FINANZ"/>
    <s v="701135017"/>
    <s v="2"/>
    <s v="bonifico"/>
    <n v="306"/>
    <n v="306"/>
    <n v="306"/>
    <n v="0"/>
    <n v="0"/>
  </r>
  <r>
    <s v="07"/>
    <s v="3FE"/>
    <n v="2019"/>
    <n v="25888"/>
    <n v="1"/>
    <s v="FT"/>
    <d v="2019-08-03T00:00:00"/>
    <d v="2019-06-06T00:00:00"/>
    <n v="5744"/>
    <x v="1032"/>
    <s v="VIA DEI LAPIDARI, 19-40129-BOLOGNA-BO"/>
    <s v="03597020373"/>
    <s v="03597020373"/>
    <n v="380"/>
    <n v="380"/>
    <s v="204510010"/>
    <s v=" "/>
    <s v=" "/>
    <s v=" "/>
    <s v="1614 /PA"/>
    <d v="2019-05-30T00:00:00"/>
    <s v=" "/>
    <d v="2019-06-04T00:00:00"/>
    <s v="CARICO PARZIALE VANALLI V DOC ALL.      OK"/>
    <d v="2019-06-06T00:00:00"/>
    <n v="2019"/>
    <n v="79"/>
    <n v="1"/>
    <s v=" "/>
    <s v=" "/>
    <s v=" "/>
    <s v=" "/>
    <s v=" "/>
    <s v=" "/>
    <s v="1"/>
    <x v="1"/>
    <s v="D"/>
    <n v="2019"/>
    <n v="12869"/>
    <s v="C"/>
    <d v="2019-08-06T00:00:00"/>
    <d v="2019-07-18T00:00:00"/>
    <s v=" "/>
    <s v=" "/>
    <s v="Azienda"/>
    <s v="FPI01 ISTRUT-CONTAB E FLUSSI FINANZ"/>
    <s v="701135019"/>
    <s v="2"/>
    <s v="bonifico"/>
    <n v="380"/>
    <n v="380"/>
    <n v="380"/>
    <n v="0"/>
    <n v="0"/>
  </r>
  <r>
    <s v="07"/>
    <s v="3FE"/>
    <n v="2019"/>
    <n v="25905"/>
    <n v="1"/>
    <s v="FT"/>
    <d v="2019-08-03T00:00:00"/>
    <d v="2019-06-06T00:00:00"/>
    <n v="5744"/>
    <x v="1032"/>
    <s v="VIA DEI LAPIDARI, 19-40129-BOLOGNA-BO"/>
    <s v="03597020373"/>
    <s v="03597020373"/>
    <n v="306"/>
    <n v="306"/>
    <s v="204510010"/>
    <s v=" "/>
    <s v=" "/>
    <s v=" "/>
    <s v="1613 /PA"/>
    <d v="2019-05-30T00:00:00"/>
    <s v=" "/>
    <d v="2019-06-04T00:00:00"/>
    <s v="FATTURA 22196"/>
    <d v="2019-06-06T00:00:00"/>
    <n v="2019"/>
    <n v="82"/>
    <n v="1"/>
    <s v=" "/>
    <s v=" "/>
    <s v=" "/>
    <s v=" "/>
    <s v=" "/>
    <s v=" "/>
    <s v="N602"/>
    <x v="1"/>
    <s v="D"/>
    <n v="2019"/>
    <n v="12870"/>
    <s v="C"/>
    <d v="2019-08-06T00:00:00"/>
    <d v="2019-07-18T00:00:00"/>
    <s v=" "/>
    <s v=" "/>
    <s v="Azienda"/>
    <s v="FPI01 ISTRUT-CONTAB E FLUSSI FINANZ"/>
    <s v="701135017"/>
    <s v="2"/>
    <s v="bonifico"/>
    <n v="306"/>
    <n v="306"/>
    <n v="306"/>
    <n v="0"/>
    <n v="0"/>
  </r>
  <r>
    <s v="07"/>
    <s v="3FE"/>
    <n v="2019"/>
    <n v="26016"/>
    <n v="1"/>
    <s v="FT"/>
    <d v="2019-08-03T00:00:00"/>
    <d v="2019-06-07T00:00:00"/>
    <n v="5744"/>
    <x v="1032"/>
    <s v="VIA DEI LAPIDARI, 19-40129-BOLOGNA-BO"/>
    <s v="03597020373"/>
    <s v="03597020373"/>
    <n v="900"/>
    <n v="900"/>
    <s v="204510010"/>
    <s v=" "/>
    <s v=" "/>
    <s v=" "/>
    <s v="1615 /PA"/>
    <d v="2019-05-30T00:00:00"/>
    <s v=" "/>
    <d v="2019-06-04T00:00:00"/>
    <s v="FATTURA"/>
    <d v="2019-06-07T00:00:00"/>
    <n v="2019"/>
    <n v="82"/>
    <n v="1"/>
    <s v=" "/>
    <s v=" "/>
    <s v=" "/>
    <s v=" "/>
    <s v=" "/>
    <s v=" "/>
    <s v="N602"/>
    <x v="1"/>
    <s v="D"/>
    <n v="2019"/>
    <n v="12870"/>
    <s v="C"/>
    <d v="2019-08-06T00:00:00"/>
    <d v="2019-07-18T00:00:00"/>
    <s v=" "/>
    <s v=" "/>
    <s v="Azienda"/>
    <s v="FPI01 ISTRUT-CONTAB E FLUSSI FINANZ"/>
    <s v="701135017"/>
    <s v="2"/>
    <s v="bonifico"/>
    <n v="900"/>
    <n v="900"/>
    <n v="900"/>
    <n v="0"/>
    <n v="0"/>
  </r>
  <r>
    <s v="07"/>
    <s v="3FE"/>
    <n v="2019"/>
    <n v="30881"/>
    <n v="1"/>
    <s v="FT"/>
    <d v="2019-08-31T00:00:00"/>
    <d v="2019-07-09T00:00:00"/>
    <n v="5744"/>
    <x v="1032"/>
    <s v="VIA DEI LAPIDARI, 19-40129-BOLOGNA-BO"/>
    <s v="03597020373"/>
    <s v="03597020373"/>
    <n v="612"/>
    <n v="612"/>
    <s v="204510010"/>
    <s v=" "/>
    <s v=" "/>
    <s v=" "/>
    <s v="1889 /PA"/>
    <d v="2019-06-28T00:00:00"/>
    <s v=" "/>
    <d v="2019-07-02T00:00:00"/>
    <s v="FATTURA"/>
    <d v="2019-07-09T00:00:00"/>
    <n v="2019"/>
    <n v="82"/>
    <n v="1"/>
    <s v=" "/>
    <s v=" "/>
    <s v=" "/>
    <s v=" "/>
    <s v=" "/>
    <s v=" "/>
    <s v="N602"/>
    <x v="1"/>
    <s v="D"/>
    <n v="2019"/>
    <n v="13747"/>
    <s v="C"/>
    <d v="2019-08-14T00:00:00"/>
    <d v="2019-08-01T00:00:00"/>
    <s v=" "/>
    <s v=" "/>
    <s v="Azienda"/>
    <s v="FPI01 ISTRUT-CONTAB E FLUSSI FINANZ"/>
    <s v="701135017"/>
    <s v="2"/>
    <s v="bonifico"/>
    <n v="612"/>
    <n v="612"/>
    <n v="612"/>
    <n v="0"/>
    <n v="0"/>
  </r>
  <r>
    <s v="07"/>
    <s v="3FE"/>
    <n v="2019"/>
    <n v="37142"/>
    <n v="1"/>
    <s v="FT"/>
    <d v="2019-10-01T00:00:00"/>
    <d v="2019-08-29T00:00:00"/>
    <n v="5744"/>
    <x v="1032"/>
    <s v="VIA DEI LAPIDARI, 19-40129-BOLOGNA-BO"/>
    <s v="03597020373"/>
    <s v="03597020373"/>
    <n v="380"/>
    <n v="380"/>
    <s v="204510010"/>
    <s v=" "/>
    <s v=" "/>
    <s v=" "/>
    <s v="2201 /PA"/>
    <d v="2019-07-31T00:00:00"/>
    <s v=" "/>
    <d v="2019-08-02T00:00:00"/>
    <s v="FATTURA"/>
    <d v="2019-08-29T00:00:00"/>
    <n v="2019"/>
    <n v="79"/>
    <n v="1"/>
    <s v=" "/>
    <s v=" "/>
    <s v=" "/>
    <s v=" "/>
    <s v=" "/>
    <s v=" "/>
    <s v="1"/>
    <x v="1"/>
    <s v="D"/>
    <n v="2019"/>
    <n v="16243"/>
    <s v="C"/>
    <d v="2019-09-13T00:00:00"/>
    <d v="2019-09-04T00:00:00"/>
    <s v=" "/>
    <s v=" "/>
    <s v="Azienda"/>
    <s v="FPI01 ISTRUT-CONTAB E FLUSSI FINANZ"/>
    <s v="701135019"/>
    <s v="2"/>
    <s v="bonifico"/>
    <n v="380"/>
    <n v="380"/>
    <n v="380"/>
    <n v="0"/>
    <n v="0"/>
  </r>
  <r>
    <s v="07"/>
    <s v="3FE"/>
    <n v="2019"/>
    <n v="37143"/>
    <n v="1"/>
    <s v="FT"/>
    <d v="2019-10-01T00:00:00"/>
    <d v="2019-08-29T00:00:00"/>
    <n v="5744"/>
    <x v="1032"/>
    <s v="VIA DEI LAPIDARI, 19-40129-BOLOGNA-BO"/>
    <s v="03597020373"/>
    <s v="03597020373"/>
    <n v="1530"/>
    <n v="1530"/>
    <s v="204510010"/>
    <s v=" "/>
    <s v=" "/>
    <s v=" "/>
    <s v="2202 /PA"/>
    <d v="2019-07-31T00:00:00"/>
    <s v=" "/>
    <d v="2019-08-02T00:00:00"/>
    <s v="FATTURA"/>
    <d v="2019-08-29T00:00:00"/>
    <n v="2019"/>
    <n v="82"/>
    <n v="1"/>
    <s v=" "/>
    <s v=" "/>
    <s v=" "/>
    <s v=" "/>
    <s v=" "/>
    <s v=" "/>
    <s v="N602"/>
    <x v="1"/>
    <s v="D"/>
    <n v="2019"/>
    <n v="16242"/>
    <s v="C"/>
    <d v="2019-09-13T00:00:00"/>
    <d v="2019-09-04T00:00:00"/>
    <s v=" "/>
    <s v=" "/>
    <s v="Azienda"/>
    <s v="FPI01 ISTRUT-CONTAB E FLUSSI FINANZ"/>
    <s v="701135017"/>
    <s v="2"/>
    <s v="bonifico"/>
    <n v="1530"/>
    <n v="1530"/>
    <n v="1530"/>
    <n v="0"/>
    <n v="0"/>
  </r>
  <r>
    <s v="07"/>
    <s v="TSAP"/>
    <n v="2019"/>
    <n v="10389"/>
    <n v="1"/>
    <s v="FT"/>
    <d v="2019-09-23T00:00:00"/>
    <d v="2019-07-29T00:00:00"/>
    <n v="3103371"/>
    <x v="1033"/>
    <s v="VIA BRUSA, 6-21020-BODIO LOMNAGO-VA"/>
    <s v="03475140129"/>
    <s v="03475140129"/>
    <n v="2750"/>
    <n v="2750"/>
    <s v="204510010"/>
    <s v=" "/>
    <s v=" "/>
    <s v=" "/>
    <s v="PA/59"/>
    <d v="2019-07-23T00:00:00"/>
    <s v=" "/>
    <d v="2019-07-25T00:00:00"/>
    <s v="NC_2017_027_0034                        ITER OK"/>
    <d v="2019-07-29T00:00:00"/>
    <n v="2017"/>
    <n v="312"/>
    <n v="9"/>
    <s v=" "/>
    <s v=" "/>
    <s v=" "/>
    <s v=" "/>
    <s v=" "/>
    <s v=" "/>
    <s v="N604"/>
    <x v="38"/>
    <s v="D"/>
    <n v="2019"/>
    <n v="15124"/>
    <s v="C"/>
    <d v="2019-08-22T00:00:00"/>
    <d v="2019-08-21T00:00:00"/>
    <s v=" "/>
    <s v=" "/>
    <s v="Azienda"/>
    <s v="FPI07 ISTRUT-ICT"/>
    <s v="705125080"/>
    <s v="2"/>
    <s v="bonifico"/>
    <n v="2750"/>
    <n v="2750"/>
    <n v="2750"/>
    <n v="0"/>
    <n v="0"/>
  </r>
  <r>
    <s v="07"/>
    <s v="3FE"/>
    <n v="2019"/>
    <n v="20058"/>
    <n v="1"/>
    <s v="FT"/>
    <d v="2019-06-25T00:00:00"/>
    <d v="2019-05-08T00:00:00"/>
    <n v="6065"/>
    <x v="1034"/>
    <s v="VIA MASSARI DE CAPITANI, 20-24104-CARAVAGGIO-BG"/>
    <s v="03575700160"/>
    <s v="03575700160"/>
    <n v="888"/>
    <n v="888"/>
    <s v="204510010"/>
    <s v=" "/>
    <s v=" "/>
    <s v=" "/>
    <s v="88 - PA"/>
    <d v="2019-04-26T00:00:00"/>
    <s v=" "/>
    <d v="2019-04-26T00:00:00"/>
    <s v="ACQUISTI 20200"/>
    <d v="2019-05-08T00:00:00"/>
    <n v="2019"/>
    <n v="65"/>
    <n v="1"/>
    <s v=" "/>
    <s v=" "/>
    <s v=" "/>
    <s v=" "/>
    <s v=" "/>
    <s v=" "/>
    <s v="N602"/>
    <x v="1"/>
    <s v="D"/>
    <n v="2019"/>
    <n v="13537"/>
    <s v="C"/>
    <d v="2019-08-08T00:00:00"/>
    <d v="2019-08-01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19"/>
    <n v="20075"/>
    <n v="1"/>
    <s v="FT"/>
    <d v="2019-06-25T00:00:00"/>
    <d v="2019-05-08T00:00:00"/>
    <n v="6065"/>
    <x v="1034"/>
    <s v="VIA MASSARI DE CAPITANI, 20-24104-CARAVAGGIO-BG"/>
    <s v="03575700160"/>
    <s v="03575700160"/>
    <n v="105.6"/>
    <n v="105.6"/>
    <s v="204510010"/>
    <s v=" "/>
    <s v=" "/>
    <s v=" "/>
    <s v="85 - PA"/>
    <d v="2019-04-26T00:00:00"/>
    <s v=" "/>
    <d v="2019-04-26T00:00:00"/>
    <s v="ACQUISTI 16455"/>
    <d v="2019-05-08T00:00:00"/>
    <n v="2019"/>
    <n v="65"/>
    <n v="1"/>
    <s v=" "/>
    <s v=" "/>
    <s v=" "/>
    <s v=" "/>
    <s v=" "/>
    <s v=" "/>
    <s v="N602"/>
    <x v="1"/>
    <s v="D"/>
    <n v="2019"/>
    <n v="13537"/>
    <s v="C"/>
    <d v="2019-08-08T00:00:00"/>
    <d v="2019-08-01T00:00:00"/>
    <s v=" "/>
    <s v=" "/>
    <s v="Azienda"/>
    <s v="FPI01 ISTRUT-CONTAB E FLUSSI FINANZ"/>
    <s v="701130090"/>
    <s v="2"/>
    <s v="bonifico"/>
    <n v="105.6"/>
    <n v="105.6"/>
    <n v="105.6"/>
    <n v="0"/>
    <n v="0"/>
  </r>
  <r>
    <s v="07"/>
    <s v="3FE"/>
    <n v="2019"/>
    <n v="20158"/>
    <n v="1"/>
    <s v="FT"/>
    <d v="2019-06-25T00:00:00"/>
    <d v="2019-05-08T00:00:00"/>
    <n v="6065"/>
    <x v="1034"/>
    <s v="VIA MASSARI DE CAPITANI, 20-24104-CARAVAGGIO-BG"/>
    <s v="03575700160"/>
    <s v="03575700160"/>
    <n v="129.6"/>
    <n v="129.6"/>
    <s v="204510010"/>
    <s v=" "/>
    <s v=" "/>
    <s v=" "/>
    <s v="89 - PA"/>
    <d v="2019-04-26T00:00:00"/>
    <s v=" "/>
    <d v="2019-04-26T00:00:00"/>
    <s v="RD 7220"/>
    <d v="2019-05-08T00:00:00"/>
    <n v="2019"/>
    <n v="65"/>
    <n v="1"/>
    <s v=" "/>
    <s v=" "/>
    <s v=" "/>
    <s v=" "/>
    <s v=" "/>
    <s v=" "/>
    <s v="N602"/>
    <x v="1"/>
    <s v="D"/>
    <n v="2019"/>
    <n v="13537"/>
    <s v="C"/>
    <d v="2019-08-08T00:00:00"/>
    <d v="2019-08-01T00:00:00"/>
    <s v=" "/>
    <s v=" "/>
    <s v="Azienda"/>
    <s v="FPI01 ISTRUT-CONTAB E FLUSSI FINANZ"/>
    <s v="701130090"/>
    <s v="2"/>
    <s v="bonifico"/>
    <n v="129.6"/>
    <n v="129.6"/>
    <n v="129.6"/>
    <n v="0"/>
    <n v="0"/>
  </r>
  <r>
    <s v="07"/>
    <s v="3FE"/>
    <n v="2019"/>
    <n v="28966"/>
    <n v="1"/>
    <s v="FT"/>
    <d v="2019-08-20T00:00:00"/>
    <d v="2019-06-25T00:00:00"/>
    <n v="6065"/>
    <x v="1034"/>
    <s v="VIA MASSARI DE CAPITANI, 20-24104-CARAVAGGIO-BG"/>
    <s v="03575700160"/>
    <s v="03575700160"/>
    <n v="888"/>
    <n v="888"/>
    <s v="204510010"/>
    <s v=" "/>
    <s v=" "/>
    <s v=" "/>
    <s v="144 - PA"/>
    <d v="2019-06-21T00:00:00"/>
    <s v=" "/>
    <d v="2019-06-21T00:00:00"/>
    <s v="ACQUISTI 31870"/>
    <d v="2019-06-25T00:00:00"/>
    <n v="2019"/>
    <n v="65"/>
    <n v="1"/>
    <s v=" "/>
    <s v=" "/>
    <s v=" "/>
    <s v=" "/>
    <s v=" "/>
    <s v=" "/>
    <s v="N602"/>
    <x v="1"/>
    <s v="D"/>
    <n v="2019"/>
    <n v="13537"/>
    <s v="C"/>
    <d v="2019-08-08T00:00:00"/>
    <d v="2019-08-01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19"/>
    <n v="39376"/>
    <n v="1"/>
    <s v="FT"/>
    <d v="2019-10-20T00:00:00"/>
    <d v="2019-09-10T00:00:00"/>
    <n v="6065"/>
    <x v="1034"/>
    <s v="VIA MASSARI DE CAPITANI, 20-24104-CARAVAGGIO-BG"/>
    <s v="03575700160"/>
    <s v="03575700160"/>
    <n v="888"/>
    <n v="888"/>
    <s v="204510010"/>
    <s v=" "/>
    <s v=" "/>
    <s v=" "/>
    <s v="199 - PA"/>
    <d v="2019-08-21T00:00:00"/>
    <s v=" "/>
    <d v="2019-08-21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903"/>
    <s v="C"/>
    <d v="2019-09-24T00:00:00"/>
    <d v="2019-09-17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19"/>
    <n v="22363"/>
    <n v="1"/>
    <s v="FT"/>
    <d v="2019-07-07T00:00:00"/>
    <d v="2019-05-21T00:00:00"/>
    <n v="6348"/>
    <x v="1035"/>
    <s v="VIA DE GASPERI, 115-20017-RHO-MI"/>
    <s v="07010630965"/>
    <s v="07010630965"/>
    <n v="1950"/>
    <n v="1950"/>
    <s v="204510010"/>
    <s v=" "/>
    <s v=" "/>
    <s v=" "/>
    <s v="30PA"/>
    <d v="2019-05-07T00:00:00"/>
    <s v=" "/>
    <d v="2019-05-08T00:00:00"/>
    <s v="23585"/>
    <d v="2019-05-21T00:00:00"/>
    <n v="2019"/>
    <n v="86"/>
    <n v="1"/>
    <s v=" "/>
    <s v=" "/>
    <s v=" "/>
    <s v=" "/>
    <s v=" "/>
    <s v=" "/>
    <s v="N602"/>
    <x v="1"/>
    <s v="D"/>
    <n v="2019"/>
    <n v="11413"/>
    <s v="C"/>
    <d v="2019-07-10T00:00:00"/>
    <d v="2019-06-28T00:00:00"/>
    <s v=" "/>
    <s v=" "/>
    <s v="Azienda"/>
    <s v="FPI01 ISTRUT-CONTAB E FLUSSI FINANZ"/>
    <s v="701135011"/>
    <s v="2"/>
    <s v="bonifico"/>
    <n v="1950"/>
    <n v="1950"/>
    <n v="1950"/>
    <n v="0"/>
    <n v="0"/>
  </r>
  <r>
    <s v="07"/>
    <s v="3FE"/>
    <n v="2019"/>
    <n v="37577"/>
    <n v="1"/>
    <s v="FT"/>
    <d v="2019-10-05T00:00:00"/>
    <d v="2019-08-30T00:00:00"/>
    <n v="6348"/>
    <x v="1035"/>
    <s v="VIA DE GASPERI, 115-20017-RHO-MI"/>
    <s v="07010630965"/>
    <s v="07010630965"/>
    <n v="3900"/>
    <n v="3900"/>
    <s v="204510010"/>
    <s v=" "/>
    <s v=" "/>
    <s v=" "/>
    <s v="45PA"/>
    <d v="2019-08-05T00:00:00"/>
    <s v=" "/>
    <d v="2019-08-06T00:00:00"/>
    <s v="rif vs ord. RD/2019/40755 DEL 06/05/2019"/>
    <d v="2019-08-30T00:00:00"/>
    <n v="2019"/>
    <n v="86"/>
    <n v="1"/>
    <s v=" "/>
    <s v=" "/>
    <s v=" "/>
    <s v=" "/>
    <s v=" "/>
    <s v=" "/>
    <s v="N602"/>
    <x v="1"/>
    <s v="D"/>
    <n v="2019"/>
    <n v="17005"/>
    <s v="C"/>
    <d v="2019-09-24T00:00:00"/>
    <d v="2019-09-17T00:00:00"/>
    <s v=" "/>
    <s v=" "/>
    <s v="Azienda"/>
    <s v="FPI01 ISTRUT-CONTAB E FLUSSI FINANZ"/>
    <s v="701135011"/>
    <s v="2"/>
    <s v="bonifico"/>
    <n v="3900"/>
    <n v="3900"/>
    <n v="3900"/>
    <n v="0"/>
    <n v="0"/>
  </r>
  <r>
    <s v="07"/>
    <s v="3FE"/>
    <n v="2019"/>
    <n v="29024"/>
    <n v="1"/>
    <s v="FT"/>
    <d v="2019-05-09T00:00:00"/>
    <d v="2019-06-25T00:00:00"/>
    <n v="5298"/>
    <x v="1036"/>
    <s v="VIA  E. FERMI,42-24035-CURNO-BG"/>
    <s v="02038130163"/>
    <s v="02038130163"/>
    <n v="20.149999999999999"/>
    <n v="20.149999999999999"/>
    <s v="204510010"/>
    <s v=" "/>
    <s v=" "/>
    <s v=" "/>
    <s v="697-A"/>
    <d v="2019-04-09T00:00:00"/>
    <s v=" "/>
    <d v="2019-04-09T00:00:00"/>
    <s v="NOLEGGIO PULLMINO                       OK V.DOC"/>
    <d v="2019-06-25T00:00:00"/>
    <n v="2019"/>
    <n v="160"/>
    <n v="1"/>
    <s v=" "/>
    <s v=" "/>
    <s v=" "/>
    <s v=" "/>
    <s v=" "/>
    <s v=" "/>
    <s v="N602"/>
    <x v="40"/>
    <s v="D"/>
    <n v="2019"/>
    <n v="11712"/>
    <s v="C"/>
    <d v="2019-07-11T00:00:00"/>
    <d v="2019-07-05T00:00:00"/>
    <s v=" "/>
    <s v=" "/>
    <s v="Azienda"/>
    <s v="FPI09 ISTRUT-POL E GEST ACQUISTI"/>
    <s v="701230010"/>
    <s v="2P"/>
    <s v="PAG. CON BON.30GG"/>
    <n v="20.149999999999999"/>
    <n v="20.149999999999999"/>
    <n v="20.149999999999999"/>
    <n v="0"/>
    <n v="0"/>
  </r>
  <r>
    <s v="07"/>
    <s v="3FE"/>
    <n v="2019"/>
    <n v="29024"/>
    <n v="2"/>
    <s v="FT"/>
    <d v="2019-05-09T00:00:00"/>
    <d v="2019-06-25T00:00:00"/>
    <n v="5298"/>
    <x v="1036"/>
    <s v="VIA  E. FERMI,42-24035-CURNO-BG"/>
    <s v="02038130163"/>
    <s v="02038130163"/>
    <n v="99"/>
    <n v="99"/>
    <s v="204510010"/>
    <s v=" "/>
    <s v=" "/>
    <s v=" "/>
    <s v="697-A"/>
    <d v="2019-04-09T00:00:00"/>
    <s v=" "/>
    <d v="2019-04-09T00:00:00"/>
    <s v="NOLEGGIO PULLMINO                       OK V.DOC"/>
    <d v="2019-06-25T00:00:00"/>
    <n v="2019"/>
    <n v="496"/>
    <n v="1"/>
    <s v=" "/>
    <s v=" "/>
    <s v=" "/>
    <s v=" "/>
    <s v=" "/>
    <s v=" "/>
    <s v="1"/>
    <x v="4"/>
    <s v="D"/>
    <n v="2019"/>
    <n v="11713"/>
    <s v="C"/>
    <d v="2019-07-11T00:00:00"/>
    <d v="2019-07-05T00:00:00"/>
    <s v=" "/>
    <s v=" "/>
    <s v="Azienda"/>
    <s v="FPI09 ISTRUT-POL E GEST ACQUISTI"/>
    <s v="707240020"/>
    <s v="2P"/>
    <s v="PAG. CON BON.30GG"/>
    <n v="99"/>
    <n v="99"/>
    <n v="99"/>
    <n v="0"/>
    <n v="0"/>
  </r>
  <r>
    <s v="07"/>
    <s v="3FE"/>
    <n v="2019"/>
    <n v="29164"/>
    <n v="1"/>
    <s v="FT"/>
    <d v="2019-06-19T00:00:00"/>
    <d v="2019-06-26T00:00:00"/>
    <n v="5298"/>
    <x v="1036"/>
    <s v="VIA  E. FERMI,42-24035-CURNO-BG"/>
    <s v="02038130163"/>
    <s v="02038130163"/>
    <n v="93.99"/>
    <n v="93.99"/>
    <s v="204510010"/>
    <s v=" "/>
    <s v=" "/>
    <s v=" "/>
    <s v="986-A"/>
    <d v="2019-05-20T00:00:00"/>
    <s v=" "/>
    <d v="2019-05-20T00:00:00"/>
    <s v="ATT.NE SPLIT - ERRORE FORNITORE IN FATTURA OK V. DOC"/>
    <d v="2019-06-26T00:00:00"/>
    <n v="2019"/>
    <n v="160"/>
    <n v="1"/>
    <s v=" "/>
    <s v=" "/>
    <s v=" "/>
    <s v=" "/>
    <s v=" "/>
    <s v=" "/>
    <s v="N602"/>
    <x v="40"/>
    <s v="D"/>
    <n v="2019"/>
    <n v="11712"/>
    <s v="C"/>
    <d v="2019-07-11T00:00:00"/>
    <d v="2019-07-05T00:00:00"/>
    <s v=" "/>
    <s v=" "/>
    <s v="Azienda"/>
    <s v="FPI09 ISTRUT-POL E GEST ACQUISTI"/>
    <s v="701230010"/>
    <s v="2P"/>
    <s v="PAG. CON BON.30GG"/>
    <n v="93.99"/>
    <n v="93.99"/>
    <n v="93.99"/>
    <n v="0"/>
    <n v="0"/>
  </r>
  <r>
    <s v="07"/>
    <s v="3FE"/>
    <n v="2019"/>
    <n v="29164"/>
    <n v="2"/>
    <s v="FT"/>
    <d v="2019-06-19T00:00:00"/>
    <d v="2019-06-26T00:00:00"/>
    <n v="5298"/>
    <x v="1036"/>
    <s v="VIA  E. FERMI,42-24035-CURNO-BG"/>
    <s v="02038130163"/>
    <s v="02038130163"/>
    <n v="332.4"/>
    <n v="332.4"/>
    <s v="204510010"/>
    <s v=" "/>
    <s v=" "/>
    <s v=" "/>
    <s v="986-A"/>
    <d v="2019-05-20T00:00:00"/>
    <s v=" "/>
    <d v="2019-05-20T00:00:00"/>
    <s v="ATT.NE SPLIT - ERRORE FORNITORE IN FATTURA OK V. DOC"/>
    <d v="2019-06-26T00:00:00"/>
    <n v="2019"/>
    <n v="496"/>
    <n v="1"/>
    <s v=" "/>
    <s v=" "/>
    <s v=" "/>
    <s v=" "/>
    <s v=" "/>
    <s v=" "/>
    <s v="1"/>
    <x v="4"/>
    <s v="D"/>
    <n v="2019"/>
    <n v="11713"/>
    <s v="C"/>
    <d v="2019-07-11T00:00:00"/>
    <d v="2019-07-05T00:00:00"/>
    <s v=" "/>
    <s v=" "/>
    <s v="Azienda"/>
    <s v="FPI09 ISTRUT-POL E GEST ACQUISTI"/>
    <s v="707240020"/>
    <s v="2P"/>
    <s v="PAG. CON BON.30GG"/>
    <n v="332.4"/>
    <n v="332.4"/>
    <n v="332.4"/>
    <n v="0"/>
    <n v="0"/>
  </r>
  <r>
    <s v="07"/>
    <s v="3FE"/>
    <n v="2019"/>
    <n v="29165"/>
    <n v="1"/>
    <s v="FT"/>
    <d v="2019-06-19T00:00:00"/>
    <d v="2019-06-26T00:00:00"/>
    <n v="5298"/>
    <x v="1036"/>
    <s v="VIA  E. FERMI,42-24035-CURNO-BG"/>
    <s v="02038130163"/>
    <s v="02038130163"/>
    <n v="22.1"/>
    <n v="22.1"/>
    <s v="204510010"/>
    <s v=" "/>
    <s v=" "/>
    <s v=" "/>
    <s v="985-A"/>
    <d v="2019-05-20T00:00:00"/>
    <s v=" "/>
    <d v="2019-05-20T00:00:00"/>
    <s v="SPLIT ERRORE DI FORNITORE IN FATTURA - FARE SPLITTARE - OK V.DOC"/>
    <d v="2019-06-26T00:00:00"/>
    <n v="2019"/>
    <n v="160"/>
    <n v="1"/>
    <s v=" "/>
    <s v=" "/>
    <s v=" "/>
    <s v=" "/>
    <s v=" "/>
    <s v=" "/>
    <s v="N602"/>
    <x v="40"/>
    <s v="D"/>
    <n v="2019"/>
    <n v="11712"/>
    <s v="C"/>
    <d v="2019-07-11T00:00:00"/>
    <d v="2019-07-05T00:00:00"/>
    <s v=" "/>
    <s v=" "/>
    <s v="Azienda"/>
    <s v="FPI09 ISTRUT-POL E GEST ACQUISTI"/>
    <s v="701230010"/>
    <s v="2P"/>
    <s v="PAG. CON BON.30GG"/>
    <n v="22.1"/>
    <n v="22.1"/>
    <n v="22.1"/>
    <n v="0"/>
    <n v="0"/>
  </r>
  <r>
    <s v="07"/>
    <s v="3FE"/>
    <n v="2019"/>
    <n v="29165"/>
    <n v="2"/>
    <s v="FT"/>
    <d v="2019-06-19T00:00:00"/>
    <d v="2019-06-26T00:00:00"/>
    <n v="5298"/>
    <x v="1036"/>
    <s v="VIA  E. FERMI,42-24035-CURNO-BG"/>
    <s v="02038130163"/>
    <s v="02038130163"/>
    <n v="106.28"/>
    <n v="106.28"/>
    <s v="204510010"/>
    <s v=" "/>
    <s v=" "/>
    <s v=" "/>
    <s v="985-A"/>
    <d v="2019-05-20T00:00:00"/>
    <s v=" "/>
    <d v="2019-05-20T00:00:00"/>
    <s v="SPLIT ERRORE DI FORNITORE IN FATTURA - FARE SPLITTARE - OK V.DOC"/>
    <d v="2019-06-26T00:00:00"/>
    <n v="2019"/>
    <n v="496"/>
    <n v="1"/>
    <s v=" "/>
    <s v=" "/>
    <s v=" "/>
    <s v=" "/>
    <s v=" "/>
    <s v=" "/>
    <s v="1"/>
    <x v="4"/>
    <s v="D"/>
    <n v="2019"/>
    <n v="11713"/>
    <s v="C"/>
    <d v="2019-07-11T00:00:00"/>
    <d v="2019-07-05T00:00:00"/>
    <s v=" "/>
    <s v=" "/>
    <s v="Azienda"/>
    <s v="FPI09 ISTRUT-POL E GEST ACQUISTI"/>
    <s v="707240020"/>
    <s v="2P"/>
    <s v="PAG. CON BON.30GG"/>
    <n v="106.28"/>
    <n v="106.28"/>
    <n v="106.28"/>
    <n v="0"/>
    <n v="0"/>
  </r>
  <r>
    <s v="07"/>
    <s v="3FE"/>
    <n v="2019"/>
    <n v="29891"/>
    <n v="1"/>
    <s v="FT"/>
    <d v="2019-07-26T00:00:00"/>
    <d v="2019-07-03T00:00:00"/>
    <n v="5298"/>
    <x v="1036"/>
    <s v="VIA  E. FERMI,42-24035-CURNO-BG"/>
    <s v="02038130163"/>
    <s v="02038130163"/>
    <n v="778.96"/>
    <n v="778.96"/>
    <s v="204510010"/>
    <s v=" "/>
    <s v=" "/>
    <s v=" "/>
    <s v="1332-A"/>
    <d v="2019-06-26T00:00:00"/>
    <s v=" "/>
    <d v="2019-06-26T00:00:00"/>
    <s v="OK V.DOC"/>
    <d v="2019-07-03T00:00:00"/>
    <n v="2019"/>
    <n v="496"/>
    <n v="1"/>
    <s v=" "/>
    <s v=" "/>
    <s v=" "/>
    <s v=" "/>
    <s v=" "/>
    <s v=" "/>
    <s v="1"/>
    <x v="4"/>
    <s v="D"/>
    <n v="2019"/>
    <n v="11713"/>
    <s v="C"/>
    <d v="2019-07-11T00:00:00"/>
    <d v="2019-07-05T00:00:00"/>
    <s v=" "/>
    <s v=" "/>
    <s v="Azienda"/>
    <s v="FPI09 ISTRUT-POL E GEST ACQUISTI"/>
    <s v="707240020"/>
    <s v="2P"/>
    <s v="PAG. CON BON.30GG"/>
    <n v="778.96"/>
    <n v="778.96"/>
    <n v="778.96"/>
    <n v="0"/>
    <n v="0"/>
  </r>
  <r>
    <s v="07"/>
    <s v="3FE"/>
    <n v="2019"/>
    <n v="29891"/>
    <n v="2"/>
    <s v="FT"/>
    <d v="2019-07-26T00:00:00"/>
    <d v="2019-07-03T00:00:00"/>
    <n v="5298"/>
    <x v="1036"/>
    <s v="VIA  E. FERMI,42-24035-CURNO-BG"/>
    <s v="02038130163"/>
    <s v="02038130163"/>
    <n v="58.5"/>
    <n v="58.5"/>
    <s v="204510010"/>
    <s v=" "/>
    <s v=" "/>
    <s v=" "/>
    <s v="1332-A"/>
    <d v="2019-06-26T00:00:00"/>
    <s v=" "/>
    <d v="2019-06-26T00:00:00"/>
    <s v="OK V.DOC"/>
    <d v="2019-07-03T00:00:00"/>
    <n v="2019"/>
    <n v="160"/>
    <n v="1"/>
    <s v=" "/>
    <s v=" "/>
    <s v=" "/>
    <s v=" "/>
    <s v=" "/>
    <s v=" "/>
    <s v="N602"/>
    <x v="40"/>
    <s v="D"/>
    <n v="2019"/>
    <n v="11712"/>
    <s v="C"/>
    <d v="2019-07-11T00:00:00"/>
    <d v="2019-07-05T00:00:00"/>
    <s v=" "/>
    <s v=" "/>
    <s v="Azienda"/>
    <s v="FPI09 ISTRUT-POL E GEST ACQUISTI"/>
    <s v="701230010"/>
    <s v="2P"/>
    <s v="PAG. CON BON.30GG"/>
    <n v="58.5"/>
    <n v="58.5"/>
    <n v="58.5"/>
    <n v="0"/>
    <n v="0"/>
  </r>
  <r>
    <s v="07"/>
    <s v="3FE"/>
    <n v="2019"/>
    <n v="32145"/>
    <n v="1"/>
    <s v="FT"/>
    <d v="2019-08-15T00:00:00"/>
    <d v="2019-07-26T00:00:00"/>
    <n v="5298"/>
    <x v="1036"/>
    <s v="VIA  E. FERMI,42-24035-CURNO-BG"/>
    <s v="02038130163"/>
    <s v="02038130163"/>
    <n v="10.4"/>
    <n v="10.4"/>
    <s v="204510010"/>
    <s v=" "/>
    <s v=" "/>
    <s v=" "/>
    <s v="1518-A"/>
    <d v="2019-07-16T00:00:00"/>
    <s v=" "/>
    <d v="2019-07-16T00:00:00"/>
    <s v="NOLEGGIO PULLMINO                       OK V DOC ALL"/>
    <d v="2019-07-26T00:00:00"/>
    <n v="2019"/>
    <n v="160"/>
    <n v="1"/>
    <s v=" "/>
    <s v=" "/>
    <s v=" "/>
    <s v=" "/>
    <s v=" "/>
    <s v=" "/>
    <s v="N602"/>
    <x v="40"/>
    <s v="D"/>
    <n v="2019"/>
    <n v="13333"/>
    <s v="C"/>
    <d v="2019-08-08T00:00:00"/>
    <d v="2019-07-31T00:00:00"/>
    <s v=" "/>
    <s v=" "/>
    <s v="Azienda"/>
    <s v="FPI09 ISTRUT-POL E GEST ACQUISTI"/>
    <s v="701230010"/>
    <s v="2P"/>
    <s v="PAG. CON BON.30GG"/>
    <n v="10.4"/>
    <n v="10.4"/>
    <n v="10.4"/>
    <n v="0"/>
    <n v="0"/>
  </r>
  <r>
    <s v="07"/>
    <s v="3FE"/>
    <n v="2019"/>
    <n v="32145"/>
    <n v="2"/>
    <s v="FT"/>
    <d v="2019-08-15T00:00:00"/>
    <d v="2019-07-26T00:00:00"/>
    <n v="5298"/>
    <x v="1036"/>
    <s v="VIA  E. FERMI,42-24035-CURNO-BG"/>
    <s v="02038130163"/>
    <s v="02038130163"/>
    <n v="99"/>
    <n v="99"/>
    <s v="204510010"/>
    <s v=" "/>
    <s v=" "/>
    <s v=" "/>
    <s v="1518-A"/>
    <d v="2019-07-16T00:00:00"/>
    <s v=" "/>
    <d v="2019-07-16T00:00:00"/>
    <s v="NOLEGGIO PULLMINO                       OK V DOC ALL"/>
    <d v="2019-07-26T00:00:00"/>
    <n v="2019"/>
    <n v="496"/>
    <n v="1"/>
    <s v=" "/>
    <s v=" "/>
    <s v=" "/>
    <s v=" "/>
    <s v=" "/>
    <s v=" "/>
    <s v="1"/>
    <x v="4"/>
    <s v="D"/>
    <n v="2019"/>
    <n v="13334"/>
    <s v="C"/>
    <d v="2019-08-08T00:00:00"/>
    <d v="2019-07-31T00:00:00"/>
    <s v=" "/>
    <s v=" "/>
    <s v="Azienda"/>
    <s v="FPI09 ISTRUT-POL E GEST ACQUISTI"/>
    <s v="707240020"/>
    <s v="2P"/>
    <s v="PAG. CON BON.30GG"/>
    <n v="99"/>
    <n v="99"/>
    <n v="99"/>
    <n v="0"/>
    <n v="0"/>
  </r>
  <r>
    <s v="07"/>
    <s v="3FE"/>
    <n v="2019"/>
    <n v="32165"/>
    <n v="1"/>
    <s v="FT"/>
    <d v="2019-08-24T00:00:00"/>
    <d v="2019-07-26T00:00:00"/>
    <n v="5298"/>
    <x v="1036"/>
    <s v="VIA  E. FERMI,42-24035-CURNO-BG"/>
    <s v="02038130163"/>
    <s v="02038130163"/>
    <n v="46.8"/>
    <n v="46.8"/>
    <s v="204510010"/>
    <s v=" "/>
    <s v=" "/>
    <s v=" "/>
    <s v="1602-A"/>
    <d v="2019-07-25T00:00:00"/>
    <s v=" "/>
    <d v="2019-07-25T00:00:00"/>
    <s v="NOLEGGIO PULLMINO                       OK V.DOC"/>
    <d v="2019-07-26T00:00:00"/>
    <n v="2019"/>
    <n v="160"/>
    <n v="1"/>
    <s v=" "/>
    <s v=" "/>
    <s v=" "/>
    <s v=" "/>
    <s v=" "/>
    <s v=" "/>
    <s v="N602"/>
    <x v="40"/>
    <s v="D"/>
    <n v="2019"/>
    <n v="13333"/>
    <s v="C"/>
    <d v="2019-08-08T00:00:00"/>
    <d v="2019-07-31T00:00:00"/>
    <s v=" "/>
    <s v=" "/>
    <s v="Azienda"/>
    <s v="FPI09 ISTRUT-POL E GEST ACQUISTI"/>
    <s v="701230010"/>
    <s v="2P"/>
    <s v="PAG. CON BON.30GG"/>
    <n v="46.8"/>
    <n v="46.8"/>
    <n v="46.8"/>
    <n v="0"/>
    <n v="0"/>
  </r>
  <r>
    <s v="07"/>
    <s v="3FE"/>
    <n v="2019"/>
    <n v="32165"/>
    <n v="2"/>
    <s v="FT"/>
    <d v="2019-08-24T00:00:00"/>
    <d v="2019-07-26T00:00:00"/>
    <n v="5298"/>
    <x v="1036"/>
    <s v="VIA  E. FERMI,42-24035-CURNO-BG"/>
    <s v="02038130163"/>
    <s v="02038130163"/>
    <n v="158.08000000000001"/>
    <n v="158.08000000000001"/>
    <s v="204510010"/>
    <s v=" "/>
    <s v=" "/>
    <s v=" "/>
    <s v="1602-A"/>
    <d v="2019-07-25T00:00:00"/>
    <s v=" "/>
    <d v="2019-07-25T00:00:00"/>
    <s v="NOLEGGIO PULLMINO                       OK V.DOC"/>
    <d v="2019-07-26T00:00:00"/>
    <n v="2019"/>
    <n v="496"/>
    <n v="1"/>
    <s v=" "/>
    <s v=" "/>
    <s v=" "/>
    <s v=" "/>
    <s v=" "/>
    <s v=" "/>
    <s v="1"/>
    <x v="4"/>
    <s v="D"/>
    <n v="2019"/>
    <n v="13334"/>
    <s v="C"/>
    <d v="2019-08-08T00:00:00"/>
    <d v="2019-07-31T00:00:00"/>
    <s v=" "/>
    <s v=" "/>
    <s v="Azienda"/>
    <s v="FPI09 ISTRUT-POL E GEST ACQUISTI"/>
    <s v="707240020"/>
    <s v="2P"/>
    <s v="PAG. CON BON.30GG"/>
    <n v="158.08000000000001"/>
    <n v="158.08000000000001"/>
    <n v="158.08000000000001"/>
    <n v="0"/>
    <n v="0"/>
  </r>
  <r>
    <s v="07"/>
    <s v="3FE"/>
    <n v="2019"/>
    <n v="24318"/>
    <n v="1"/>
    <s v="FT"/>
    <d v="2019-07-22T00:00:00"/>
    <d v="2019-05-29T00:00:00"/>
    <n v="6825"/>
    <x v="1037"/>
    <s v="VIA PORZIA NEFETTI N. 55-47018-SANTA SOFIA-FC"/>
    <s v="01807620404"/>
    <s v="01807620404"/>
    <n v="496"/>
    <n v="496"/>
    <s v="204510010"/>
    <s v=" "/>
    <s v=" "/>
    <s v=" "/>
    <s v="735/E"/>
    <d v="2019-04-30T00:00:00"/>
    <s v=" "/>
    <d v="2019-05-23T00:00:00"/>
    <s v="FATTURA ELETTR. SPLIT PAYMENT"/>
    <d v="2019-05-29T00:00:00"/>
    <n v="2019"/>
    <n v="171"/>
    <n v="1"/>
    <s v=" "/>
    <s v=" "/>
    <s v=" "/>
    <s v=" "/>
    <s v=" "/>
    <s v=" "/>
    <s v="N602"/>
    <x v="26"/>
    <s v="D"/>
    <n v="2019"/>
    <n v="12953"/>
    <s v="C"/>
    <d v="2019-08-06T00:00:00"/>
    <d v="2019-07-18T00:00:00"/>
    <s v=" "/>
    <s v=" "/>
    <s v="Azienda"/>
    <s v="FPI01 ISTRUT-CONTAB E FLUSSI FINANZ"/>
    <s v="701240015"/>
    <s v="2"/>
    <s v="bonifico"/>
    <n v="496"/>
    <n v="496"/>
    <n v="496"/>
    <n v="0"/>
    <n v="0"/>
  </r>
  <r>
    <s v="07"/>
    <s v="3FE"/>
    <n v="2019"/>
    <n v="24319"/>
    <n v="1"/>
    <s v="FT"/>
    <d v="2019-07-22T00:00:00"/>
    <d v="2019-05-29T00:00:00"/>
    <n v="6825"/>
    <x v="1037"/>
    <s v="VIA PORZIA NEFETTI N. 55-47018-SANTA SOFIA-FC"/>
    <s v="01807620404"/>
    <s v="01807620404"/>
    <n v="168"/>
    <n v="168"/>
    <s v="204510010"/>
    <s v=" "/>
    <s v=" "/>
    <s v=" "/>
    <s v="736/E"/>
    <d v="2019-04-30T00:00:00"/>
    <s v=" "/>
    <d v="2019-05-23T00:00:00"/>
    <s v="FATTURA ELETTR. SPLIT PAYMENT"/>
    <d v="2019-05-29T00:00:00"/>
    <n v="2019"/>
    <n v="171"/>
    <n v="1"/>
    <s v=" "/>
    <s v=" "/>
    <s v=" "/>
    <s v=" "/>
    <s v=" "/>
    <s v=" "/>
    <s v="N602"/>
    <x v="26"/>
    <s v="D"/>
    <n v="2019"/>
    <n v="12953"/>
    <s v="C"/>
    <d v="2019-08-06T00:00:00"/>
    <d v="2019-07-18T00:00:00"/>
    <s v=" "/>
    <s v=" "/>
    <s v="Azienda"/>
    <s v="FPI01 ISTRUT-CONTAB E FLUSSI FINANZ"/>
    <s v="701240015"/>
    <s v="2"/>
    <s v="bonifico"/>
    <n v="168"/>
    <n v="168"/>
    <n v="168"/>
    <n v="0"/>
    <n v="0"/>
  </r>
  <r>
    <s v="07"/>
    <s v="3FE"/>
    <n v="2019"/>
    <n v="30056"/>
    <n v="1"/>
    <s v="FT"/>
    <d v="2019-08-26T00:00:00"/>
    <d v="2019-07-03T00:00:00"/>
    <n v="6825"/>
    <x v="1037"/>
    <s v="VIA PORZIA NEFETTI N. 55-47018-SANTA SOFIA-FC"/>
    <s v="01807620404"/>
    <s v="01807620404"/>
    <n v="780"/>
    <n v="780"/>
    <s v="204510010"/>
    <s v=" "/>
    <s v=" "/>
    <s v=" "/>
    <s v="978/E"/>
    <d v="2019-05-31T00:00:00"/>
    <s v=" "/>
    <d v="2019-06-27T00:00:00"/>
    <s v="FATTURA ELETTR. SPLIT PAYMENT"/>
    <d v="2019-07-03T00:00:00"/>
    <n v="2019"/>
    <n v="171"/>
    <n v="1"/>
    <s v=" "/>
    <s v=" "/>
    <s v=" "/>
    <s v=" "/>
    <s v=" "/>
    <s v=" "/>
    <s v="N602"/>
    <x v="26"/>
    <s v="D"/>
    <n v="2019"/>
    <n v="13607"/>
    <s v="C"/>
    <d v="2019-08-13T00:00:00"/>
    <d v="2019-08-01T00:00:00"/>
    <s v=" "/>
    <s v=" "/>
    <s v="Azienda"/>
    <s v="FPI01 ISTRUT-CONTAB E FLUSSI FINANZ"/>
    <s v="701240015"/>
    <s v="2"/>
    <s v="bonifico"/>
    <n v="780"/>
    <n v="780"/>
    <n v="780"/>
    <n v="0"/>
    <n v="0"/>
  </r>
  <r>
    <s v="07"/>
    <s v="3FE"/>
    <n v="2019"/>
    <n v="30195"/>
    <n v="1"/>
    <s v="FT"/>
    <d v="2019-08-26T00:00:00"/>
    <d v="2019-07-04T00:00:00"/>
    <n v="6825"/>
    <x v="1037"/>
    <s v="VIA PORZIA NEFETTI N. 55-47018-SANTA SOFIA-FC"/>
    <s v="01807620404"/>
    <s v="01807620404"/>
    <n v="496"/>
    <n v="496"/>
    <s v="204510010"/>
    <s v=" "/>
    <s v=" "/>
    <s v=" "/>
    <s v="977/E"/>
    <d v="2019-05-31T00:00:00"/>
    <s v=" "/>
    <d v="2019-06-27T00:00:00"/>
    <s v="23425"/>
    <d v="2019-07-04T00:00:00"/>
    <n v="2019"/>
    <n v="171"/>
    <n v="1"/>
    <s v=" "/>
    <s v=" "/>
    <s v=" "/>
    <s v=" "/>
    <s v=" "/>
    <s v=" "/>
    <s v="N602"/>
    <x v="26"/>
    <s v="D"/>
    <n v="2019"/>
    <n v="13607"/>
    <s v="C"/>
    <d v="2019-08-13T00:00:00"/>
    <d v="2019-08-01T00:00:00"/>
    <s v=" "/>
    <s v=" "/>
    <s v="Azienda"/>
    <s v="FPI01 ISTRUT-CONTAB E FLUSSI FINANZ"/>
    <s v="701240015"/>
    <s v="2"/>
    <s v="bonifico"/>
    <n v="496"/>
    <n v="496"/>
    <n v="496"/>
    <n v="0"/>
    <n v="0"/>
  </r>
  <r>
    <s v="07"/>
    <s v="3FE"/>
    <n v="2019"/>
    <n v="30329"/>
    <n v="1"/>
    <s v="FT"/>
    <d v="2019-08-26T00:00:00"/>
    <d v="2019-07-05T00:00:00"/>
    <n v="6825"/>
    <x v="1037"/>
    <s v="VIA PORZIA NEFETTI N. 55-47018-SANTA SOFIA-FC"/>
    <s v="01807620404"/>
    <s v="01807620404"/>
    <n v="58"/>
    <n v="58"/>
    <s v="204510010"/>
    <s v=" "/>
    <s v=" "/>
    <s v=" "/>
    <s v="979/E"/>
    <d v="2019-05-31T00:00:00"/>
    <s v=" "/>
    <d v="2019-06-27T00:00:00"/>
    <s v="18896"/>
    <d v="2019-07-05T00:00:00"/>
    <n v="2019"/>
    <n v="171"/>
    <n v="1"/>
    <s v=" "/>
    <s v=" "/>
    <s v=" "/>
    <s v=" "/>
    <s v=" "/>
    <s v=" "/>
    <s v="N602"/>
    <x v="26"/>
    <s v="D"/>
    <n v="2019"/>
    <n v="13607"/>
    <s v="C"/>
    <d v="2019-08-13T00:00:00"/>
    <d v="2019-08-01T00:00:00"/>
    <s v=" "/>
    <s v=" "/>
    <s v="Azienda"/>
    <s v="FPI01 ISTRUT-CONTAB E FLUSSI FINANZ"/>
    <s v="701240015"/>
    <s v="2"/>
    <s v="bonifico"/>
    <n v="58"/>
    <n v="58"/>
    <n v="58"/>
    <n v="0"/>
    <n v="0"/>
  </r>
  <r>
    <s v="07"/>
    <s v="3FE"/>
    <n v="2019"/>
    <n v="35678"/>
    <n v="1"/>
    <s v="FT"/>
    <d v="2019-09-28T00:00:00"/>
    <d v="2019-08-19T00:00:00"/>
    <n v="6825"/>
    <x v="1037"/>
    <s v="VIA PORZIA NEFETTI N. 55-47018-SANTA SOFIA-FC"/>
    <s v="01807620404"/>
    <s v="01807620404"/>
    <n v="496"/>
    <n v="496"/>
    <s v="204510010"/>
    <s v=" "/>
    <s v=" "/>
    <s v=" "/>
    <s v="1185/E"/>
    <d v="2019-06-28T00:00:00"/>
    <s v=" "/>
    <d v="2019-07-30T00:00:00"/>
    <s v="FATTURA ELETTR. SPLIT PAYMENT"/>
    <d v="2019-08-19T00:00:00"/>
    <n v="2019"/>
    <n v="171"/>
    <n v="1"/>
    <s v=" "/>
    <s v=" "/>
    <s v=" "/>
    <s v=" "/>
    <s v=" "/>
    <s v=" "/>
    <s v="N602"/>
    <x v="26"/>
    <s v="D"/>
    <n v="2019"/>
    <n v="15469"/>
    <s v="C"/>
    <d v="2019-08-28T00:00:00"/>
    <d v="2019-08-21T00:00:00"/>
    <s v=" "/>
    <s v=" "/>
    <s v="Azienda"/>
    <s v="FPI01 ISTRUT-CONTAB E FLUSSI FINANZ"/>
    <s v="701240015"/>
    <s v="2"/>
    <s v="bonifico"/>
    <n v="496"/>
    <n v="496"/>
    <n v="496"/>
    <n v="0"/>
    <n v="0"/>
  </r>
  <r>
    <s v="07"/>
    <s v="TSAP"/>
    <n v="2019"/>
    <n v="9140"/>
    <n v="1"/>
    <s v="PA"/>
    <d v="2019-09-03T00:00:00"/>
    <d v="2019-07-08T00:00:00"/>
    <n v="314160"/>
    <x v="1038"/>
    <s v="CADUTI DI NASSIRIYA, 28-24030-TERNO D'ISOLA-BG"/>
    <s v="04182310161"/>
    <s v="PRVNCL81T61G856O"/>
    <n v="1415.05"/>
    <n v="1415.05"/>
    <s v="204520010"/>
    <s v=" "/>
    <s v=" "/>
    <s v=" "/>
    <s v="7"/>
    <d v="2019-07-02T00:00:00"/>
    <s v=" "/>
    <d v="2019-07-05T00:00:00"/>
    <s v="GIUGNO 2019-V.DOC"/>
    <d v="2019-07-08T00:00:00"/>
    <n v="2019"/>
    <n v="248"/>
    <n v="9"/>
    <s v=" "/>
    <s v=" "/>
    <s v=" "/>
    <s v=" "/>
    <s v=" "/>
    <s v=" "/>
    <s v="1"/>
    <x v="10"/>
    <s v="D"/>
    <n v="2019"/>
    <n v="12229"/>
    <s v="C"/>
    <d v="2019-07-11T00:00:00"/>
    <d v="2019-07-10T00:00:00"/>
    <s v=" "/>
    <s v=" "/>
    <s v="Azienda"/>
    <s v="FPI21 ISTRUTTORIA - AREA TERRITORIALE (EX ASL)PERSONALE"/>
    <s v="704790025"/>
    <s v="2"/>
    <s v="bonifico"/>
    <n v="1415.05"/>
    <n v="1415.05"/>
    <n v="1415.05"/>
    <n v="0"/>
    <n v="0"/>
  </r>
  <r>
    <s v="07"/>
    <s v="TSAP"/>
    <n v="2019"/>
    <n v="11271"/>
    <n v="1"/>
    <s v="PA"/>
    <d v="2019-10-04T00:00:00"/>
    <d v="2019-08-07T00:00:00"/>
    <n v="314160"/>
    <x v="1038"/>
    <s v="CADUTI DI NASSIRIYA, 28-24030-TERNO D'ISOLA-BG"/>
    <s v="04182310161"/>
    <s v="PRVNCL81T61G856O"/>
    <n v="1478.7"/>
    <n v="1478.7"/>
    <s v="204520010"/>
    <s v=" "/>
    <s v=" "/>
    <s v=" "/>
    <s v="8"/>
    <d v="2019-08-05T00:00:00"/>
    <s v=" "/>
    <d v="2019-08-05T00:00:00"/>
    <s v="LUGLIO                                  V.DOC"/>
    <d v="2019-08-07T00:00:00"/>
    <n v="2019"/>
    <n v="248"/>
    <n v="9"/>
    <s v=" "/>
    <s v=" "/>
    <s v=" "/>
    <s v=" "/>
    <s v=" "/>
    <s v=" "/>
    <s v="1"/>
    <x v="10"/>
    <s v="D"/>
    <n v="2019"/>
    <n v="14117"/>
    <s v="C"/>
    <d v="2019-08-08T00:00:00"/>
    <d v="2019-08-07T00:00:00"/>
    <s v=" "/>
    <s v=" "/>
    <s v="Azienda"/>
    <s v="FPI21 ISTRUTTORIA - AREA TERRITORIALE (EX ASL)PERSONALE"/>
    <s v="704790025"/>
    <s v="2"/>
    <s v="bonifico"/>
    <n v="1478.7"/>
    <n v="1478.7"/>
    <n v="1478.7"/>
    <n v="0"/>
    <n v="0"/>
  </r>
  <r>
    <s v="07"/>
    <s v="TSAP"/>
    <n v="2019"/>
    <n v="12621"/>
    <n v="1"/>
    <s v="PA"/>
    <d v="2019-11-02T00:00:00"/>
    <d v="2019-09-05T00:00:00"/>
    <n v="314160"/>
    <x v="1038"/>
    <s v="CADUTI DI NASSIRIYA, 28-24030-TERNO D'ISOLA-BG"/>
    <s v="04182310161"/>
    <s v="PRVNCL81T61G856O"/>
    <n v="1239.3900000000001"/>
    <n v="1239.3900000000001"/>
    <s v="204520010"/>
    <s v=" "/>
    <s v=" "/>
    <s v=" "/>
    <s v="9"/>
    <d v="2019-09-03T00:00:00"/>
    <s v=" "/>
    <d v="2019-09-03T00:00:00"/>
    <s v="AGOSTO-V.DOC"/>
    <d v="2019-09-05T00:00:00"/>
    <n v="2019"/>
    <n v="248"/>
    <n v="9"/>
    <s v=" "/>
    <s v=" "/>
    <s v=" "/>
    <s v=" "/>
    <s v=" "/>
    <s v=" "/>
    <s v="1"/>
    <x v="10"/>
    <s v="D"/>
    <n v="2019"/>
    <n v="16384"/>
    <s v="C"/>
    <d v="2019-09-13T00:00:00"/>
    <d v="2019-09-05T00:00:00"/>
    <s v=" "/>
    <s v=" "/>
    <s v="Azienda"/>
    <s v="FPI21 ISTRUTTORIA - AREA TERRITORIALE (EX ASL)PERSONALE"/>
    <s v="704790025"/>
    <s v="2"/>
    <s v="bonifico"/>
    <n v="1239.3900000000001"/>
    <n v="1239.3900000000001"/>
    <n v="1239.3900000000001"/>
    <n v="0"/>
    <n v="0"/>
  </r>
  <r>
    <s v="07"/>
    <s v="3FE"/>
    <n v="2019"/>
    <n v="28941"/>
    <n v="1"/>
    <s v="PA"/>
    <d v="2019-08-17T00:00:00"/>
    <d v="2019-06-25T00:00:00"/>
    <n v="3212006"/>
    <x v="1039"/>
    <s v="VIA SAN GIUSEPPE 1-24040-POGNANO-BG"/>
    <s v="04131450167"/>
    <s v="PRVSMR84R70F205P"/>
    <n v="4551.82"/>
    <n v="4551.82"/>
    <s v="204520010"/>
    <s v=" "/>
    <s v=" "/>
    <s v=" "/>
    <s v="FATTPA 7_19"/>
    <d v="2019-06-18T00:00:00"/>
    <s v=" "/>
    <d v="2019-06-18T00:00:00"/>
    <s v="MAGGIO 2019"/>
    <d v="2019-06-25T00:00:00"/>
    <n v="2019"/>
    <n v="1220"/>
    <n v="1"/>
    <s v=" "/>
    <s v=" "/>
    <s v=" "/>
    <s v=" "/>
    <s v=" "/>
    <s v=" "/>
    <s v="1"/>
    <x v="10"/>
    <s v="D"/>
    <n v="2019"/>
    <n v="11608"/>
    <s v="C"/>
    <d v="2019-07-04T00:00:00"/>
    <d v="2019-07-02T00:00:00"/>
    <s v=" "/>
    <s v=" "/>
    <s v="Azienda"/>
    <s v="FPI05 ISTRUT-POL E GEST RISORSE UMANE"/>
    <s v="704725950"/>
    <s v="2"/>
    <s v="bonifico"/>
    <n v="4551.82"/>
    <n v="4551.82"/>
    <n v="4551.82"/>
    <n v="0"/>
    <n v="0"/>
  </r>
  <r>
    <s v="07"/>
    <s v="3FE"/>
    <n v="2019"/>
    <n v="31406"/>
    <n v="1"/>
    <s v="PA"/>
    <d v="2019-09-10T00:00:00"/>
    <d v="2019-07-15T00:00:00"/>
    <n v="3212006"/>
    <x v="1039"/>
    <s v="VIA SAN GIUSEPPE 1-24040-POGNANO-BG"/>
    <s v="04131450167"/>
    <s v="PRVSMR84R70F205P"/>
    <n v="3162.08"/>
    <n v="3162.08"/>
    <s v="204520010"/>
    <s v=" "/>
    <s v=" "/>
    <s v=" "/>
    <s v="FATTPA 8_19"/>
    <d v="2019-07-12T00:00:00"/>
    <s v=" "/>
    <d v="2019-07-12T00:00:00"/>
    <s v="GIUGNO"/>
    <d v="2019-07-15T00:00:00"/>
    <n v="2019"/>
    <n v="1220"/>
    <n v="1"/>
    <s v=" "/>
    <s v=" "/>
    <s v=" "/>
    <s v=" "/>
    <s v=" "/>
    <s v=" "/>
    <s v="1"/>
    <x v="10"/>
    <s v="D"/>
    <n v="2019"/>
    <n v="12438"/>
    <s v="C"/>
    <d v="2019-07-19T00:00:00"/>
    <d v="2019-07-16T00:00:00"/>
    <s v=" "/>
    <s v=" "/>
    <s v="Azienda"/>
    <s v="FPI05 ISTRUT-POL E GEST RISORSE UMANE"/>
    <s v="704725950"/>
    <s v="2"/>
    <s v="bonifico"/>
    <n v="3162.08"/>
    <n v="3162.08"/>
    <n v="3162.08"/>
    <n v="0"/>
    <n v="0"/>
  </r>
  <r>
    <s v="07"/>
    <s v="3FE"/>
    <n v="2019"/>
    <n v="39448"/>
    <n v="1"/>
    <s v="PA"/>
    <d v="2019-11-09T00:00:00"/>
    <d v="2019-09-12T00:00:00"/>
    <n v="3212006"/>
    <x v="1039"/>
    <s v="VIA SAN GIUSEPPE 1-24040-POGNANO-BG"/>
    <s v="04131450167"/>
    <s v="PRVSMR84R70F205P"/>
    <n v="5733.78"/>
    <n v="5733.78"/>
    <s v="204520010"/>
    <s v=" "/>
    <s v=" "/>
    <s v=" "/>
    <s v="FATTPA 9_19"/>
    <d v="2019-09-10T00:00:00"/>
    <s v=" "/>
    <d v="2019-09-10T00:00:00"/>
    <s v="LUGLIO-AGOSTO"/>
    <d v="2019-09-11T00:00:00"/>
    <n v="2019"/>
    <n v="1220"/>
    <n v="1"/>
    <s v=" "/>
    <s v=" "/>
    <s v=" "/>
    <s v=" "/>
    <s v=" "/>
    <s v=" "/>
    <s v="1"/>
    <x v="10"/>
    <s v="D"/>
    <n v="2019"/>
    <n v="16505"/>
    <s v="C"/>
    <d v="2019-09-17T00:00:00"/>
    <d v="2019-09-12T00:00:00"/>
    <s v=" "/>
    <s v=" "/>
    <s v="Azienda"/>
    <s v="FPI05 ISTRUT-POL E GEST RISORSE UMANE"/>
    <s v="704725950"/>
    <s v="2"/>
    <s v="bonifico"/>
    <n v="5733.78"/>
    <n v="5733.78"/>
    <n v="5733.78"/>
    <n v="0"/>
    <n v="0"/>
  </r>
  <r>
    <s v="07"/>
    <s v="TSAP"/>
    <n v="2019"/>
    <n v="8105"/>
    <n v="1"/>
    <s v="FT"/>
    <d v="2019-07-30T00:00:00"/>
    <d v="2019-06-11T00:00:00"/>
    <n v="6527"/>
    <x v="1040"/>
    <s v="VIA INGANNI, 9-25121-BRESCIA-BS"/>
    <s v="03495330171"/>
    <s v="03495330171"/>
    <n v="1256.8"/>
    <n v="1256.8"/>
    <s v="204510010"/>
    <s v=" "/>
    <s v=" "/>
    <s v=" "/>
    <s v="7/P2"/>
    <d v="2019-05-31T00:00:00"/>
    <s v=" "/>
    <d v="2019-05-31T00:00:00"/>
    <s v="RD/2019/25390"/>
    <d v="2019-06-11T00:00:00"/>
    <n v="2019"/>
    <n v="277"/>
    <n v="9"/>
    <s v=" "/>
    <s v=" "/>
    <s v=" "/>
    <s v=" "/>
    <s v=" "/>
    <s v=" "/>
    <s v="1"/>
    <x v="11"/>
    <s v="D"/>
    <n v="2019"/>
    <n v="11679"/>
    <s v="C"/>
    <d v="2019-07-11T00:00:00"/>
    <d v="2019-07-05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3FE"/>
    <n v="2019"/>
    <n v="31407"/>
    <n v="1"/>
    <s v="PA"/>
    <d v="2019-08-13T00:00:00"/>
    <d v="2019-07-15T00:00:00"/>
    <n v="92644"/>
    <x v="1041"/>
    <s v="VIA ACQUADERNI N. 10-24123-BERGAMO-BG"/>
    <s v="03252930163"/>
    <s v="PRNMRN71R57A794A"/>
    <n v="3919.14"/>
    <n v="3151.07"/>
    <s v="204520010"/>
    <s v=" "/>
    <s v=" "/>
    <s v=" "/>
    <s v="3"/>
    <d v="2019-07-12T00:00:00"/>
    <s v=" "/>
    <d v="2019-07-14T00:00:00"/>
    <s v="MAGGIO-GIUGNO"/>
    <d v="2019-07-15T00:00:00"/>
    <n v="2019"/>
    <n v="6855"/>
    <n v="1"/>
    <s v=" "/>
    <s v=" "/>
    <s v=" "/>
    <s v=" "/>
    <s v=" "/>
    <s v=" "/>
    <s v="1"/>
    <x v="10"/>
    <s v="D"/>
    <n v="2019"/>
    <n v="12439"/>
    <s v="C"/>
    <d v="2019-07-19T00:00:00"/>
    <d v="2019-07-16T00:00:00"/>
    <s v=" "/>
    <s v=" "/>
    <s v="Azienda"/>
    <s v="FPI05 ISTRUT-POL E GEST RISORSE UMANE"/>
    <s v="704725910"/>
    <s v="2P"/>
    <s v="PAG. CON BON.30GG"/>
    <n v="3919.14"/>
    <n v="3919.14"/>
    <n v="3919.14"/>
    <n v="0"/>
    <n v="0"/>
  </r>
  <r>
    <s v="07"/>
    <s v="3FE"/>
    <n v="2019"/>
    <n v="31494"/>
    <n v="1"/>
    <s v="PA"/>
    <d v="2019-08-15T00:00:00"/>
    <d v="2019-07-17T00:00:00"/>
    <n v="92644"/>
    <x v="1041"/>
    <s v="VIA ACQUADERNI N. 10-24123-BERGAMO-BG"/>
    <s v="03252930163"/>
    <s v="PRNMRN71R57A794A"/>
    <n v="2854.27"/>
    <n v="2295"/>
    <s v="204520010"/>
    <s v=" "/>
    <s v=" "/>
    <s v=" "/>
    <s v="4"/>
    <d v="2019-07-12T00:00:00"/>
    <s v=" "/>
    <d v="2019-07-16T00:00:00"/>
    <s v="MAR-APR 2019"/>
    <d v="2019-07-17T00:00:00"/>
    <n v="2019"/>
    <n v="6855"/>
    <n v="1"/>
    <s v=" "/>
    <s v=" "/>
    <s v=" "/>
    <s v=" "/>
    <s v=" "/>
    <s v=" "/>
    <s v="1"/>
    <x v="10"/>
    <s v="D"/>
    <n v="2019"/>
    <n v="12491"/>
    <s v="C"/>
    <d v="2019-07-19T00:00:00"/>
    <d v="2019-07-17T00:00:00"/>
    <s v=" "/>
    <s v=" "/>
    <s v="Azienda"/>
    <s v="FPI05 ISTRUT-POL E GEST RISORSE UMANE"/>
    <s v="704725910"/>
    <s v="2P"/>
    <s v="PAG. CON BON.30GG"/>
    <n v="2854.27"/>
    <n v="2854.27"/>
    <n v="2854.27"/>
    <n v="0"/>
    <n v="0"/>
  </r>
  <r>
    <s v="07"/>
    <s v="3FE"/>
    <n v="2019"/>
    <n v="34170"/>
    <n v="1"/>
    <s v="PA"/>
    <d v="2019-09-08T00:00:00"/>
    <d v="2019-08-12T00:00:00"/>
    <n v="92644"/>
    <x v="1041"/>
    <s v="VIA ACQUADERNI N. 10-24123-BERGAMO-BG"/>
    <s v="03252930163"/>
    <s v="PRNMRN71R57A794A"/>
    <n v="2177.3200000000002"/>
    <n v="1750.79"/>
    <s v="204520010"/>
    <s v=" "/>
    <s v=" "/>
    <s v=" "/>
    <s v="5"/>
    <d v="2019-08-09T00:00:00"/>
    <s v=" "/>
    <d v="2019-08-09T00:00:00"/>
    <s v="LUGLIO 2019"/>
    <d v="2019-08-12T00:00:00"/>
    <n v="2019"/>
    <n v="6855"/>
    <n v="1"/>
    <s v=" "/>
    <s v=" "/>
    <s v=" "/>
    <s v=" "/>
    <s v=" "/>
    <s v=" "/>
    <s v="1"/>
    <x v="10"/>
    <s v="D"/>
    <n v="2019"/>
    <n v="14241"/>
    <s v="C"/>
    <d v="2019-08-14T00:00:00"/>
    <d v="2019-08-12T00:00:00"/>
    <s v=" "/>
    <s v=" "/>
    <s v="Azienda"/>
    <s v="FPI05 ISTRUT-POL E GEST RISORSE UMANE"/>
    <s v="704725910"/>
    <s v="2P"/>
    <s v="PAG. CON BON.30GG"/>
    <n v="2177.3200000000002"/>
    <n v="2177.3200000000002"/>
    <n v="2177.3200000000002"/>
    <n v="0"/>
    <n v="0"/>
  </r>
  <r>
    <s v="07"/>
    <s v="3FE"/>
    <n v="2019"/>
    <n v="39449"/>
    <n v="1"/>
    <s v="PA"/>
    <d v="2019-10-10T00:00:00"/>
    <d v="2019-09-11T00:00:00"/>
    <n v="92644"/>
    <x v="1041"/>
    <s v="VIA ACQUADERNI N. 10-24123-BERGAMO-BG"/>
    <s v="03252930163"/>
    <s v="PRNMRN71R57A794A"/>
    <n v="828.54"/>
    <n v="666.47"/>
    <s v="204520010"/>
    <s v=" "/>
    <s v=" "/>
    <s v=" "/>
    <s v="6"/>
    <d v="2019-09-10T00:00:00"/>
    <s v=" "/>
    <d v="2019-09-10T00:00:00"/>
    <s v="AGOSTO"/>
    <d v="2019-09-11T00:00:00"/>
    <n v="2019"/>
    <n v="6855"/>
    <n v="1"/>
    <s v=" "/>
    <s v=" "/>
    <s v=" "/>
    <s v=" "/>
    <s v=" "/>
    <s v=" "/>
    <s v="1"/>
    <x v="10"/>
    <s v="D"/>
    <n v="2019"/>
    <n v="16506"/>
    <s v="C"/>
    <d v="2019-09-17T00:00:00"/>
    <d v="2019-09-12T00:00:00"/>
    <s v=" "/>
    <s v=" "/>
    <s v="Azienda"/>
    <s v="FPI05 ISTRUT-POL E GEST RISORSE UMANE"/>
    <s v="704725910"/>
    <s v="2P"/>
    <s v="PAG. CON BON.30GG"/>
    <n v="828.54"/>
    <n v="828.54"/>
    <n v="828.54"/>
    <n v="0"/>
    <n v="0"/>
  </r>
  <r>
    <s v="07"/>
    <s v="3FE"/>
    <n v="2019"/>
    <n v="33514"/>
    <n v="1"/>
    <s v="FT"/>
    <d v="2019-09-08T00:00:00"/>
    <d v="2019-08-06T00:00:00"/>
    <n v="90718"/>
    <x v="1042"/>
    <s v="VIA QUINTILIANO, 30-20138-MILANO-MI"/>
    <s v="08860270969"/>
    <s v="08860270969"/>
    <n v="103.5"/>
    <n v="103.5"/>
    <s v="204510010"/>
    <s v=" "/>
    <s v=" "/>
    <s v=" "/>
    <s v="P1419"/>
    <d v="2019-07-08T00:00:00"/>
    <s v=" "/>
    <d v="2019-07-10T00:00:00"/>
    <s v="ACQUISTI"/>
    <d v="2019-08-06T00:00:00"/>
    <n v="2019"/>
    <n v="60"/>
    <n v="1"/>
    <s v=" "/>
    <s v=" "/>
    <s v=" "/>
    <s v=" "/>
    <s v=" "/>
    <s v=" "/>
    <s v="N603"/>
    <x v="6"/>
    <s v="D"/>
    <n v="2019"/>
    <n v="15436"/>
    <s v="C"/>
    <d v="2019-08-28T00:00:00"/>
    <d v="2019-08-21T00:00:00"/>
    <s v=" "/>
    <s v=" "/>
    <s v="Azienda"/>
    <s v="FPI01 ISTRUT-CONTAB E FLUSSI FINANZ"/>
    <s v="701130010"/>
    <s v="2"/>
    <s v="bonifico"/>
    <n v="103.5"/>
    <n v="103.5"/>
    <n v="103.5"/>
    <n v="0"/>
    <n v="0"/>
  </r>
  <r>
    <s v="07"/>
    <s v="3FE"/>
    <n v="2019"/>
    <n v="35768"/>
    <n v="1"/>
    <s v="FT"/>
    <d v="2019-09-08T00:00:00"/>
    <d v="2019-08-21T00:00:00"/>
    <n v="90718"/>
    <x v="1042"/>
    <s v="VIA QUINTILIANO, 30-20138-MILANO-MI"/>
    <s v="08860270969"/>
    <s v="08860270969"/>
    <n v="646.5"/>
    <n v="646.5"/>
    <s v="204510010"/>
    <s v=" "/>
    <s v=" "/>
    <s v=" "/>
    <s v="P1420"/>
    <d v="2019-07-08T00:00:00"/>
    <s v=" "/>
    <d v="2019-07-10T00:00:00"/>
    <s v="29019 VANALLI V DOC ALL OK"/>
    <d v="2019-08-19T00:00:00"/>
    <n v="2019"/>
    <n v="1614"/>
    <n v="1"/>
    <s v=" "/>
    <s v=" "/>
    <s v=" "/>
    <s v=" "/>
    <s v=" "/>
    <s v=" "/>
    <s v="1"/>
    <x v="6"/>
    <s v="D"/>
    <n v="2019"/>
    <n v="16356"/>
    <s v="C"/>
    <d v="2019-09-13T00:00:00"/>
    <d v="2019-09-04T00:00:00"/>
    <s v=" "/>
    <s v=" "/>
    <s v="Azienda"/>
    <s v="FPI01 ISTRUT-CONTAB E FLUSSI FINANZ"/>
    <s v="701130010"/>
    <s v="2"/>
    <s v="bonifico"/>
    <n v="646.5"/>
    <n v="646.5"/>
    <n v="646.5"/>
    <n v="0"/>
    <n v="0"/>
  </r>
  <r>
    <s v="07"/>
    <s v="3FE"/>
    <n v="2019"/>
    <n v="26174"/>
    <n v="1"/>
    <s v="FT"/>
    <d v="2019-08-02T00:00:00"/>
    <d v="2019-06-07T00:00:00"/>
    <n v="6902"/>
    <x v="1043"/>
    <s v="VIA CIRO MENOTTI N. 1/A-20129-MILANO-MI"/>
    <s v="11817800151"/>
    <s v="11817800151"/>
    <n v="213.41"/>
    <n v="213.41"/>
    <s v="204510010"/>
    <s v=" "/>
    <s v=" "/>
    <s v=" "/>
    <s v="0000605"/>
    <d v="2019-05-29T00:00:00"/>
    <s v=" "/>
    <d v="2019-06-03T00:00:00"/>
    <s v="FATT./ INVOICE                          ITER OK"/>
    <d v="2019-06-07T00:00:00"/>
    <n v="2019"/>
    <n v="82"/>
    <n v="1"/>
    <s v=" "/>
    <s v=" "/>
    <s v=" "/>
    <s v=" "/>
    <s v=" "/>
    <s v=" "/>
    <s v="N602"/>
    <x v="1"/>
    <s v="D"/>
    <n v="2019"/>
    <n v="16992"/>
    <s v="C"/>
    <d v="2019-09-24T00:00:00"/>
    <d v="2019-09-17T00:00:00"/>
    <s v=" "/>
    <s v=" "/>
    <s v="Azienda"/>
    <s v="FPI14 ISTRUT-GEST ACQUISTI SANITARI"/>
    <s v="701135017"/>
    <s v="2"/>
    <s v="bonifico"/>
    <n v="213.41"/>
    <n v="213.41"/>
    <n v="213.41"/>
    <n v="0"/>
    <n v="0"/>
  </r>
  <r>
    <s v="07"/>
    <s v="3FE"/>
    <n v="2019"/>
    <n v="30349"/>
    <n v="1"/>
    <s v="FT"/>
    <d v="2019-08-26T00:00:00"/>
    <d v="2019-07-05T00:00:00"/>
    <n v="6902"/>
    <x v="1043"/>
    <s v="VIA CIRO MENOTTI N. 1/A-20129-MILANO-MI"/>
    <s v="11817800151"/>
    <s v="11817800151"/>
    <n v="1081.9000000000001"/>
    <n v="1081.9000000000001"/>
    <s v="204510010"/>
    <s v=" "/>
    <s v=" "/>
    <s v=" "/>
    <s v="0000733"/>
    <d v="2019-06-27T00:00:00"/>
    <s v=" "/>
    <d v="2019-06-27T00:00:00"/>
    <s v="32941"/>
    <d v="2019-07-05T00:00:00"/>
    <n v="2019"/>
    <n v="82"/>
    <n v="1"/>
    <s v=" "/>
    <s v=" "/>
    <s v=" "/>
    <s v=" "/>
    <s v=" "/>
    <s v=" "/>
    <s v="N602"/>
    <x v="1"/>
    <s v="D"/>
    <n v="2019"/>
    <n v="14764"/>
    <s v="C"/>
    <d v="2019-08-21T00:00:00"/>
    <d v="2019-08-14T00:00:00"/>
    <s v=" "/>
    <s v=" "/>
    <s v="Azienda"/>
    <s v="FPI01 ISTRUT-CONTAB E FLUSSI FINANZ"/>
    <s v="701135017"/>
    <s v="2"/>
    <s v="bonifico"/>
    <n v="1081.9000000000001"/>
    <n v="1081.9000000000001"/>
    <n v="1081.9000000000001"/>
    <n v="0"/>
    <n v="0"/>
  </r>
  <r>
    <s v="07"/>
    <s v="TSAP"/>
    <n v="2019"/>
    <n v="8960"/>
    <n v="1"/>
    <s v="FT"/>
    <d v="2019-08-20T00:00:00"/>
    <d v="2019-07-01T00:00:00"/>
    <n v="3103080"/>
    <x v="1044"/>
    <s v="VIA FERMI 17/C-37135-VERONA-VR"/>
    <s v="03834990230"/>
    <s v="03834990230"/>
    <n v="995.06"/>
    <n v="995.06"/>
    <s v="204510010"/>
    <s v=" "/>
    <s v=" "/>
    <s v=" "/>
    <s v="FE/338"/>
    <d v="2019-06-19T00:00:00"/>
    <s v=" "/>
    <d v="2019-06-21T00:00:00"/>
    <s v="RD/2019/31981"/>
    <d v="2019-07-01T00:00:00"/>
    <n v="2019"/>
    <n v="277"/>
    <n v="9"/>
    <s v=" "/>
    <s v=" "/>
    <s v=" "/>
    <s v=" "/>
    <s v=" "/>
    <s v=" "/>
    <s v="1"/>
    <x v="11"/>
    <s v="D"/>
    <n v="2019"/>
    <n v="14296"/>
    <s v="C"/>
    <d v="2019-08-21T00:00:00"/>
    <d v="2019-08-13T00:00:00"/>
    <s v=" "/>
    <s v=" "/>
    <s v="Azienda"/>
    <s v="FPI20 ISTRUTTORIA-AREA TERRIT-ASST PG23-PROTES"/>
    <s v="704720030"/>
    <s v="2"/>
    <s v="bonifico"/>
    <n v="995.06"/>
    <n v="995.06"/>
    <n v="995.06"/>
    <n v="0"/>
    <n v="0"/>
  </r>
  <r>
    <s v="07"/>
    <s v="3FE"/>
    <n v="2019"/>
    <n v="33172"/>
    <n v="1"/>
    <s v="FT"/>
    <d v="2019-08-29T00:00:00"/>
    <d v="2019-08-28T00:00:00"/>
    <n v="3998"/>
    <x v="1045"/>
    <s v="VIA PIETRASANTA 12-20141-MILANO-MI"/>
    <s v="08842280151"/>
    <s v="08842280151"/>
    <n v="770"/>
    <n v="770"/>
    <s v="204510010"/>
    <s v=" "/>
    <s v=" "/>
    <s v=" "/>
    <s v="20192019"/>
    <d v="2019-07-30T00:00:00"/>
    <s v=" "/>
    <d v="2019-07-30T00:00:00"/>
    <s v="QUOTA ISCRIZIONE CORSO 'LA CERTIFICAZIONRD 37928  OK"/>
    <d v="2019-08-02T00:00:00"/>
    <n v="2019"/>
    <n v="367"/>
    <n v="1"/>
    <s v=" "/>
    <s v=" "/>
    <s v=" "/>
    <s v=" "/>
    <s v=" "/>
    <s v=" "/>
    <s v="1"/>
    <x v="18"/>
    <s v="D"/>
    <n v="2019"/>
    <n v="16641"/>
    <s v="C"/>
    <d v="2019-09-17T00:00:00"/>
    <d v="2019-09-16T00:00:00"/>
    <s v=" "/>
    <s v=" "/>
    <s v="Azienda"/>
    <s v="FPI12 ISTRUTT-FORMAZ VALUTAZ E CONTR STRATEG"/>
    <s v="705180020"/>
    <s v="2P"/>
    <s v="PAG. CON BON.30GG"/>
    <n v="770"/>
    <n v="770"/>
    <n v="770"/>
    <n v="0"/>
    <n v="0"/>
  </r>
  <r>
    <s v="07"/>
    <s v="3FE"/>
    <n v="2019"/>
    <n v="23876"/>
    <n v="1"/>
    <s v="FT"/>
    <d v="2019-07-21T00:00:00"/>
    <d v="2019-05-28T00:00:00"/>
    <n v="11123"/>
    <x v="1046"/>
    <s v="VIA DECEMBRIO 28-20137-MILANO-MI"/>
    <s v="12317560154"/>
    <s v="12317560154"/>
    <n v="394.25"/>
    <n v="394.25"/>
    <s v="204510010"/>
    <s v=" "/>
    <s v=" "/>
    <s v=" "/>
    <s v="1961002190"/>
    <d v="2019-05-22T00:00:00"/>
    <s v=" "/>
    <d v="2019-05-22T00:00:00"/>
    <s v="ACQUISTI 26390"/>
    <d v="2019-05-28T00:00:00"/>
    <n v="2019"/>
    <n v="60"/>
    <n v="1"/>
    <s v=" "/>
    <s v=" "/>
    <s v=" "/>
    <s v=" "/>
    <s v=" "/>
    <s v=" "/>
    <s v="N603"/>
    <x v="6"/>
    <s v="D"/>
    <n v="2019"/>
    <n v="11967"/>
    <s v="C"/>
    <d v="2019-07-11T00:00:00"/>
    <d v="2019-07-05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19"/>
    <n v="25110"/>
    <n v="1"/>
    <s v="FT"/>
    <d v="2019-07-28T00:00:00"/>
    <d v="2019-06-03T00:00:00"/>
    <n v="11123"/>
    <x v="1046"/>
    <s v="VIA DECEMBRIO 28-20137-MILANO-MI"/>
    <s v="12317560154"/>
    <s v="12317560154"/>
    <n v="1420"/>
    <n v="1420"/>
    <s v="204510010"/>
    <s v=" "/>
    <s v=" "/>
    <s v=" "/>
    <s v="1961002321"/>
    <d v="2019-05-29T00:00:00"/>
    <s v=" "/>
    <d v="2019-05-29T00:00:00"/>
    <s v="RD 28247"/>
    <d v="2019-06-03T00:00:00"/>
    <n v="2019"/>
    <n v="60"/>
    <n v="1"/>
    <s v=" "/>
    <s v=" "/>
    <s v=" "/>
    <s v=" "/>
    <s v=" "/>
    <s v=" "/>
    <s v="N603"/>
    <x v="6"/>
    <s v="D"/>
    <n v="2019"/>
    <n v="11967"/>
    <s v="C"/>
    <d v="2019-07-11T00:00:00"/>
    <d v="2019-07-05T00:00:00"/>
    <s v=" "/>
    <s v=" "/>
    <s v="Azienda"/>
    <s v="FPI01 ISTRUT-CONTAB E FLUSSI FINANZ"/>
    <s v="701130010"/>
    <s v="2"/>
    <s v="bonifico"/>
    <n v="1420"/>
    <n v="1420"/>
    <n v="1420"/>
    <n v="0"/>
    <n v="0"/>
  </r>
  <r>
    <s v="07"/>
    <s v="3FE"/>
    <n v="2019"/>
    <n v="26511"/>
    <n v="1"/>
    <s v="FT"/>
    <d v="2019-08-05T00:00:00"/>
    <d v="2019-06-10T00:00:00"/>
    <n v="11123"/>
    <x v="1046"/>
    <s v="VIA DECEMBRIO 28-20137-MILANO-MI"/>
    <s v="12317560154"/>
    <s v="12317560154"/>
    <n v="779.5"/>
    <n v="779.5"/>
    <s v="204510010"/>
    <s v=" "/>
    <s v=" "/>
    <s v=" "/>
    <s v="1961002438"/>
    <d v="2019-06-06T00:00:00"/>
    <s v=" "/>
    <d v="2019-06-06T00:00:00"/>
    <s v="ACQUISTI 28966"/>
    <d v="2019-06-10T00:00:00"/>
    <n v="2019"/>
    <n v="60"/>
    <n v="1"/>
    <s v=" "/>
    <s v=" "/>
    <s v=" "/>
    <s v=" "/>
    <s v=" "/>
    <s v=" "/>
    <s v="N603"/>
    <x v="6"/>
    <s v="D"/>
    <n v="2019"/>
    <n v="13124"/>
    <s v="C"/>
    <d v="2019-08-06T00:00:00"/>
    <d v="2019-07-18T00:00:00"/>
    <s v=" "/>
    <s v=" "/>
    <s v="Azienda"/>
    <s v="FPI01 ISTRUT-CONTAB E FLUSSI FINANZ"/>
    <s v="701130010"/>
    <s v="2"/>
    <s v="bonifico"/>
    <n v="779.5"/>
    <n v="779.5"/>
    <n v="779.5"/>
    <n v="0"/>
    <n v="0"/>
  </r>
  <r>
    <s v="07"/>
    <s v="3FE"/>
    <n v="2019"/>
    <n v="27384"/>
    <n v="1"/>
    <s v="FT"/>
    <d v="2019-08-11T00:00:00"/>
    <d v="2019-06-13T00:00:00"/>
    <n v="11123"/>
    <x v="1046"/>
    <s v="VIA DECEMBRIO 28-20137-MILANO-MI"/>
    <s v="12317560154"/>
    <s v="12317560154"/>
    <n v="6210"/>
    <n v="6210"/>
    <s v="204510010"/>
    <s v=" "/>
    <s v=" "/>
    <s v=" "/>
    <s v="1961002485"/>
    <d v="2019-06-11T00:00:00"/>
    <s v=" "/>
    <d v="2019-06-12T00:00:00"/>
    <s v="30150"/>
    <d v="2019-06-13T00:00:00"/>
    <n v="2019"/>
    <n v="60"/>
    <n v="1"/>
    <s v=" "/>
    <s v=" "/>
    <s v=" "/>
    <s v=" "/>
    <s v=" "/>
    <s v=" "/>
    <s v="N603"/>
    <x v="6"/>
    <s v="D"/>
    <n v="2019"/>
    <n v="13124"/>
    <s v="C"/>
    <d v="2019-08-06T00:00:00"/>
    <d v="2019-07-18T00:00:00"/>
    <s v=" "/>
    <s v=" "/>
    <s v="Azienda"/>
    <s v="FPI01 ISTRUT-CONTAB E FLUSSI FINANZ"/>
    <s v="701130010"/>
    <s v="2"/>
    <s v="bonifico"/>
    <n v="6210"/>
    <n v="6210"/>
    <n v="6210"/>
    <n v="0"/>
    <n v="0"/>
  </r>
  <r>
    <s v="07"/>
    <s v="3FE"/>
    <n v="2019"/>
    <n v="27766"/>
    <n v="1"/>
    <s v="FT"/>
    <d v="2019-08-12T00:00:00"/>
    <d v="2019-06-17T00:00:00"/>
    <n v="11123"/>
    <x v="1046"/>
    <s v="VIA DECEMBRIO 28-20137-MILANO-MI"/>
    <s v="12317560154"/>
    <s v="12317560154"/>
    <n v="1044.25"/>
    <n v="1044.25"/>
    <s v="204510010"/>
    <s v=" "/>
    <s v=" "/>
    <s v=" "/>
    <s v="1961002566"/>
    <d v="2019-06-13T00:00:00"/>
    <s v=" "/>
    <d v="2019-06-13T00:00:00"/>
    <s v="ACQUISTI 30595"/>
    <d v="2019-06-17T00:00:00"/>
    <n v="2019"/>
    <n v="60"/>
    <n v="1"/>
    <s v=" "/>
    <s v=" "/>
    <s v=" "/>
    <s v=" "/>
    <s v=" "/>
    <s v=" "/>
    <s v="N603"/>
    <x v="6"/>
    <s v="D"/>
    <n v="2019"/>
    <n v="13124"/>
    <s v="C"/>
    <d v="2019-08-06T00:00:00"/>
    <d v="2019-07-18T00:00:00"/>
    <s v=" "/>
    <s v=" "/>
    <s v="Azienda"/>
    <s v="FPI01 ISTRUT-CONTAB E FLUSSI FINANZ"/>
    <s v="701130010"/>
    <s v="2"/>
    <s v="bonifico"/>
    <n v="1044.25"/>
    <n v="1044.25"/>
    <n v="1044.25"/>
    <n v="0"/>
    <n v="0"/>
  </r>
  <r>
    <s v="07"/>
    <s v="3FE"/>
    <n v="2019"/>
    <n v="28747"/>
    <n v="1"/>
    <s v="FT"/>
    <d v="2019-08-18T00:00:00"/>
    <d v="2019-06-21T00:00:00"/>
    <n v="11123"/>
    <x v="1046"/>
    <s v="VIA DECEMBRIO 28-20137-MILANO-MI"/>
    <s v="12317560154"/>
    <s v="12317560154"/>
    <n v="394.25"/>
    <n v="394.25"/>
    <s v="204510010"/>
    <s v=" "/>
    <s v=" "/>
    <s v=" "/>
    <s v="1961002718"/>
    <d v="2019-06-19T00:00:00"/>
    <s v=" "/>
    <d v="2019-06-19T00:00:00"/>
    <s v="ACQUISTI 31809"/>
    <d v="2019-06-21T00:00:00"/>
    <n v="2019"/>
    <n v="60"/>
    <n v="1"/>
    <s v=" "/>
    <s v=" "/>
    <s v=" "/>
    <s v=" "/>
    <s v=" "/>
    <s v=" "/>
    <s v="N603"/>
    <x v="6"/>
    <s v="D"/>
    <n v="2019"/>
    <n v="13766"/>
    <s v="C"/>
    <d v="2019-08-13T00:00:00"/>
    <d v="2019-08-01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19"/>
    <n v="30354"/>
    <n v="1"/>
    <s v="FT"/>
    <d v="2019-08-26T00:00:00"/>
    <d v="2019-07-05T00:00:00"/>
    <n v="11123"/>
    <x v="1046"/>
    <s v="VIA DECEMBRIO 28-20137-MILANO-MI"/>
    <s v="12317560154"/>
    <s v="12317560154"/>
    <n v="385"/>
    <n v="385"/>
    <s v="204510010"/>
    <s v=" "/>
    <s v=" "/>
    <s v=" "/>
    <s v="1961002834"/>
    <d v="2019-06-26T00:00:00"/>
    <s v=" "/>
    <d v="2019-06-27T00:00:00"/>
    <s v="33364"/>
    <d v="2019-07-05T00:00:00"/>
    <n v="2019"/>
    <n v="60"/>
    <n v="1"/>
    <s v=" "/>
    <s v=" "/>
    <s v=" "/>
    <s v=" "/>
    <s v=" "/>
    <s v=" "/>
    <s v="N603"/>
    <x v="6"/>
    <s v="D"/>
    <n v="2019"/>
    <n v="13766"/>
    <s v="C"/>
    <d v="2019-08-13T00:00:00"/>
    <d v="2019-08-01T00:00:00"/>
    <s v=" "/>
    <s v=" "/>
    <s v="Azienda"/>
    <s v="FPI01 ISTRUT-CONTAB E FLUSSI FINANZ"/>
    <s v="701130010"/>
    <s v="2"/>
    <s v="bonifico"/>
    <n v="385"/>
    <n v="385"/>
    <n v="385"/>
    <n v="0"/>
    <n v="0"/>
  </r>
  <r>
    <s v="07"/>
    <s v="3FE"/>
    <n v="2019"/>
    <n v="31433"/>
    <n v="1"/>
    <s v="FT"/>
    <d v="2019-09-03T00:00:00"/>
    <d v="2019-07-15T00:00:00"/>
    <n v="11123"/>
    <x v="1046"/>
    <s v="VIA DECEMBRIO 28-20137-MILANO-MI"/>
    <s v="12317560154"/>
    <s v="12317560154"/>
    <n v="710"/>
    <n v="710"/>
    <s v="204510010"/>
    <s v=" "/>
    <s v=" "/>
    <s v=" "/>
    <s v="1961002914"/>
    <d v="2019-07-02T00:00:00"/>
    <s v=" "/>
    <d v="2019-07-05T00:00:00"/>
    <s v="ACQUISTI"/>
    <d v="2019-07-15T00:00:00"/>
    <n v="2019"/>
    <n v="60"/>
    <n v="1"/>
    <s v=" "/>
    <s v=" "/>
    <s v=" "/>
    <s v=" "/>
    <s v=" "/>
    <s v=" "/>
    <s v="N603"/>
    <x v="6"/>
    <s v="D"/>
    <n v="2019"/>
    <n v="14771"/>
    <s v="C"/>
    <d v="2019-08-21T00:00:00"/>
    <d v="2019-08-14T00:00:00"/>
    <s v=" "/>
    <s v=" "/>
    <s v="Azienda"/>
    <s v="FPI01 ISTRUT-CONTAB E FLUSSI FINANZ"/>
    <s v="701130010"/>
    <s v="2"/>
    <s v="bonifico"/>
    <n v="710"/>
    <n v="710"/>
    <n v="710"/>
    <n v="0"/>
    <n v="0"/>
  </r>
  <r>
    <s v="07"/>
    <s v="3FE"/>
    <n v="2019"/>
    <n v="34312"/>
    <n v="1"/>
    <s v="FT"/>
    <d v="2019-09-13T00:00:00"/>
    <d v="2019-08-12T00:00:00"/>
    <n v="11123"/>
    <x v="1046"/>
    <s v="VIA DECEMBRIO 28-20137-MILANO-MI"/>
    <s v="12317560154"/>
    <s v="12317560154"/>
    <n v="394.25"/>
    <n v="394.25"/>
    <s v="204510010"/>
    <s v=" "/>
    <s v=" "/>
    <s v=" "/>
    <s v="1961003063"/>
    <d v="2019-07-15T00:00:00"/>
    <s v=" "/>
    <d v="2019-07-15T00:00:00"/>
    <s v="ACQUISTI"/>
    <d v="2019-08-12T00:00:00"/>
    <n v="2019"/>
    <n v="60"/>
    <n v="1"/>
    <s v=" "/>
    <s v=" "/>
    <s v=" "/>
    <s v=" "/>
    <s v=" "/>
    <s v=" "/>
    <s v="N603"/>
    <x v="6"/>
    <s v="D"/>
    <n v="2019"/>
    <n v="15319"/>
    <s v="C"/>
    <d v="2019-08-28T00:00:00"/>
    <d v="2019-08-21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19"/>
    <n v="36681"/>
    <n v="1"/>
    <s v="FT"/>
    <d v="2019-09-23T00:00:00"/>
    <d v="2019-08-22T00:00:00"/>
    <n v="11123"/>
    <x v="1046"/>
    <s v="VIA DECEMBRIO 28-20137-MILANO-MI"/>
    <s v="12317560154"/>
    <s v="12317560154"/>
    <n v="1420"/>
    <n v="1420"/>
    <s v="204510010"/>
    <s v=" "/>
    <s v=" "/>
    <s v=" "/>
    <s v="1961003305"/>
    <d v="2019-07-25T00:00:00"/>
    <s v=" "/>
    <d v="2019-07-25T00:00:00"/>
    <s v="39294"/>
    <d v="2019-08-22T00:00:00"/>
    <n v="2019"/>
    <n v="60"/>
    <n v="1"/>
    <s v=" "/>
    <s v=" "/>
    <s v=" "/>
    <s v=" "/>
    <s v=" "/>
    <s v=" "/>
    <s v="N603"/>
    <x v="6"/>
    <s v="D"/>
    <n v="2019"/>
    <n v="16229"/>
    <s v="C"/>
    <d v="2019-09-13T00:00:00"/>
    <d v="2019-09-04T00:00:00"/>
    <s v=" "/>
    <s v=" "/>
    <s v="Azienda"/>
    <s v="FPI01 ISTRUT-CONTAB E FLUSSI FINANZ"/>
    <s v="701130010"/>
    <s v="2"/>
    <s v="bonifico"/>
    <n v="1420"/>
    <n v="1420"/>
    <n v="1420"/>
    <n v="0"/>
    <n v="0"/>
  </r>
  <r>
    <s v="07"/>
    <s v="3FE"/>
    <n v="2019"/>
    <n v="37286"/>
    <n v="1"/>
    <s v="FT"/>
    <d v="2019-09-30T00:00:00"/>
    <d v="2019-08-29T00:00:00"/>
    <n v="11123"/>
    <x v="1046"/>
    <s v="VIA DECEMBRIO 28-20137-MILANO-MI"/>
    <s v="12317560154"/>
    <s v="12317560154"/>
    <n v="394.25"/>
    <n v="394.25"/>
    <s v="204510010"/>
    <s v=" "/>
    <s v=" "/>
    <s v=" "/>
    <s v="1961003417"/>
    <d v="2019-07-31T00:00:00"/>
    <s v=" "/>
    <d v="2019-08-01T00:00:00"/>
    <s v="ACQUISTI 40182"/>
    <d v="2019-08-29T00:00:00"/>
    <n v="2019"/>
    <n v="60"/>
    <n v="1"/>
    <s v=" "/>
    <s v=" "/>
    <s v=" "/>
    <s v=" "/>
    <s v=" "/>
    <s v=" "/>
    <s v="N603"/>
    <x v="6"/>
    <s v="D"/>
    <n v="2019"/>
    <n v="16229"/>
    <s v="C"/>
    <d v="2019-09-13T00:00:00"/>
    <d v="2019-09-04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19"/>
    <n v="33144"/>
    <n v="1"/>
    <s v="FT"/>
    <d v="2019-09-07T00:00:00"/>
    <d v="2019-08-02T00:00:00"/>
    <n v="11231"/>
    <x v="1047"/>
    <s v="VIA STATALE S. MARIA, 1-16042-CARASCO-GE"/>
    <s v="00172620999"/>
    <s v="00873350102"/>
    <n v="225.15"/>
    <n v="225.15"/>
    <s v="204510010"/>
    <s v=" "/>
    <s v=" "/>
    <s v=" "/>
    <s v="383"/>
    <d v="2019-07-09T00:00:00"/>
    <s v=" "/>
    <d v="2019-07-09T00:00:00"/>
    <s v="ACQUISTI"/>
    <d v="2019-08-02T00:00:00"/>
    <n v="2019"/>
    <n v="130"/>
    <n v="1"/>
    <s v=" "/>
    <s v=" "/>
    <s v=" "/>
    <s v=" "/>
    <s v=" "/>
    <s v=" "/>
    <s v="N602"/>
    <x v="2"/>
    <s v="D"/>
    <n v="2019"/>
    <n v="15390"/>
    <s v="C"/>
    <d v="2019-08-28T00:00:00"/>
    <d v="2019-08-21T00:00:00"/>
    <s v=" "/>
    <s v=" "/>
    <s v="Azienda"/>
    <s v="FPI01 ISTRUT-CONTAB E FLUSSI FINANZ"/>
    <s v="701195010"/>
    <s v="2"/>
    <s v="bonifico"/>
    <n v="225.15"/>
    <n v="225.15"/>
    <n v="225.15"/>
    <n v="0"/>
    <n v="0"/>
  </r>
  <r>
    <s v="07"/>
    <s v="TSPC"/>
    <n v="2019"/>
    <n v="29"/>
    <n v="1"/>
    <s v="FT"/>
    <d v="2019-07-19T00:00:00"/>
    <d v="2019-07-18T00:00:00"/>
    <n v="12348"/>
    <x v="1048"/>
    <s v="VIA CARLO ALBERTO DALLA CHIESA 5-24031-ALMENNO SAN SALVATORE-BG"/>
    <s v=" "/>
    <s v="01695510162"/>
    <n v="1731"/>
    <n v="1731"/>
    <s v="204510010"/>
    <s v=" "/>
    <s v=" "/>
    <s v=" "/>
    <s v="266"/>
    <d v="2019-05-31T00:00:00"/>
    <s v="33672"/>
    <d v="2019-06-18T00:00:00"/>
    <s v="ITER  OK"/>
    <d v="2019-06-19T00:00:00"/>
    <n v="2019"/>
    <n v="208"/>
    <n v="9"/>
    <s v=" "/>
    <s v=" "/>
    <s v=" "/>
    <s v=" "/>
    <s v=" "/>
    <s v=" "/>
    <s v="1"/>
    <x v="19"/>
    <s v="D"/>
    <n v="2019"/>
    <n v="13215"/>
    <s v="C"/>
    <d v="2019-07-26T00:00:00"/>
    <d v="2019-07-24T00:00:00"/>
    <s v=" "/>
    <s v=" "/>
    <s v="Azienda"/>
    <s v="FPI26 ISTRUT-AFFARI ISTITUZ E GENERALI"/>
    <s v="702830020"/>
    <s v="2P"/>
    <s v="PAG. CON BON.30GG"/>
    <n v="1731"/>
    <n v="1731"/>
    <n v="1731"/>
    <n v="0"/>
    <n v="0"/>
  </r>
  <r>
    <s v="07"/>
    <s v="TSPC"/>
    <n v="2019"/>
    <n v="32"/>
    <n v="1"/>
    <s v="FT"/>
    <d v="2019-08-17T00:00:00"/>
    <d v="2019-08-14T00:00:00"/>
    <n v="12348"/>
    <x v="1048"/>
    <s v="VIA CARLO ALBERTO DALLA CHIESA 5-24031-ALMENNO SAN SALVATORE-BG"/>
    <s v=" "/>
    <s v="01695510162"/>
    <n v="1556"/>
    <n v="1556"/>
    <s v="204510010"/>
    <s v=" "/>
    <s v=" "/>
    <s v=" "/>
    <s v="330"/>
    <d v="2019-06-30T00:00:00"/>
    <s v="39598"/>
    <d v="2019-07-18T00:00:00"/>
    <s v="ITER OK"/>
    <d v="2019-07-19T00:00:00"/>
    <n v="2019"/>
    <n v="208"/>
    <n v="9"/>
    <s v=" "/>
    <s v=" "/>
    <s v=" "/>
    <s v=" "/>
    <s v=" "/>
    <s v=" "/>
    <s v="1"/>
    <x v="19"/>
    <s v="D"/>
    <n v="2019"/>
    <n v="15045"/>
    <s v="C"/>
    <d v="2019-08-21T00:00:00"/>
    <d v="2019-08-14T00:00:00"/>
    <s v=" "/>
    <s v=" "/>
    <s v="Azienda"/>
    <s v="FPI26 ISTRUT-AFFARI ISTITUZ E GENERALI"/>
    <s v="702830020"/>
    <s v="2P"/>
    <s v="PAG. CON BON.30GG"/>
    <n v="1556"/>
    <n v="1556"/>
    <n v="1556"/>
    <n v="0"/>
    <n v="0"/>
  </r>
  <r>
    <s v="07"/>
    <s v="TSPC"/>
    <n v="2019"/>
    <n v="36"/>
    <n v="1"/>
    <s v="FT"/>
    <d v="2019-09-26T00:00:00"/>
    <d v="2019-09-06T00:00:00"/>
    <n v="12348"/>
    <x v="1048"/>
    <s v="VIA CARLO ALBERTO DALLA CHIESA 5-24031-ALMENNO SAN SALVATORE-BG"/>
    <s v=" "/>
    <s v="01695510162"/>
    <n v="1540"/>
    <n v="1540"/>
    <s v="204510010"/>
    <s v=" "/>
    <s v=" "/>
    <s v=" "/>
    <s v="409"/>
    <d v="2019-07-31T00:00:00"/>
    <s v="44975"/>
    <d v="2019-08-21T00:00:00"/>
    <s v="ITER  OK"/>
    <d v="2019-08-27T00:00:00"/>
    <n v="2019"/>
    <n v="208"/>
    <n v="9"/>
    <s v=" "/>
    <s v=" "/>
    <s v=" "/>
    <s v=" "/>
    <s v=" "/>
    <s v=" "/>
    <s v="1"/>
    <x v="19"/>
    <s v="D"/>
    <n v="2019"/>
    <n v="16487"/>
    <s v="C"/>
    <d v="2019-09-13T00:00:00"/>
    <d v="2019-09-11T00:00:00"/>
    <s v=" "/>
    <s v=" "/>
    <s v="Azienda"/>
    <s v="FPI26 ISTRUT-AFFARI ISTITUZ E GENERALI"/>
    <s v="702830020"/>
    <s v="2P"/>
    <s v="PAG. CON BON.30GG"/>
    <n v="1540"/>
    <n v="1540"/>
    <n v="1540"/>
    <n v="0"/>
    <n v="0"/>
  </r>
  <r>
    <s v="07"/>
    <s v="TSAP"/>
    <n v="2019"/>
    <n v="7901"/>
    <n v="1"/>
    <s v="FT"/>
    <d v="2019-07-23T00:00:00"/>
    <d v="2019-06-10T00:00:00"/>
    <n v="6638"/>
    <x v="1049"/>
    <s v="VIA DELL'INDUSTRIA 5/7-48022-LUGO-RA"/>
    <s v="02583590399"/>
    <s v="02583590399"/>
    <n v="900"/>
    <n v="900"/>
    <s v="204510010"/>
    <s v=" "/>
    <s v=" "/>
    <s v=" "/>
    <s v="3/264"/>
    <d v="2019-05-08T00:00:00"/>
    <s v=" "/>
    <d v="2019-05-24T00:00:00"/>
    <s v="RD/2019/23439"/>
    <d v="2019-06-10T00:00:00"/>
    <n v="2019"/>
    <n v="78"/>
    <n v="9"/>
    <s v=" "/>
    <s v=" "/>
    <s v=" "/>
    <s v=" "/>
    <s v=" "/>
    <s v=" "/>
    <s v="1"/>
    <x v="1"/>
    <s v="D"/>
    <n v="2019"/>
    <n v="12639"/>
    <s v="C"/>
    <d v="2019-08-06T00:00:00"/>
    <d v="2019-07-18T00:00:00"/>
    <s v=" "/>
    <s v=" "/>
    <s v="Azienda"/>
    <s v="FPI20 ISTRUTTORIA-AREA TERRIT-ASST PG23-PROTES"/>
    <s v="701135018"/>
    <s v="2"/>
    <s v="bonifico"/>
    <n v="900"/>
    <n v="900"/>
    <n v="900"/>
    <n v="0"/>
    <n v="0"/>
  </r>
  <r>
    <s v="07"/>
    <s v="3FE"/>
    <n v="2019"/>
    <n v="19891"/>
    <n v="1"/>
    <s v="FT"/>
    <d v="2019-06-24T00:00:00"/>
    <d v="2019-05-07T00:00:00"/>
    <n v="12660"/>
    <x v="1050"/>
    <s v="VIA GROSIO, 10/8-20151-MILANO-MI"/>
    <s v="13110270157"/>
    <s v="13110270157"/>
    <n v="82.47"/>
    <n v="82.47"/>
    <s v="204510010"/>
    <s v=" "/>
    <s v=" "/>
    <s v=" "/>
    <s v="0980214992"/>
    <d v="2019-04-24T00:00:00"/>
    <s v=" "/>
    <d v="2019-04-25T00:00:00"/>
    <s v="ACQUISTI 21468"/>
    <d v="2019-05-07T00:00:00"/>
    <n v="2019"/>
    <n v="65"/>
    <n v="1"/>
    <s v=" "/>
    <s v=" "/>
    <s v=" "/>
    <s v=" "/>
    <s v=" "/>
    <s v=" "/>
    <s v="N602"/>
    <x v="1"/>
    <s v="D"/>
    <n v="2019"/>
    <n v="11057"/>
    <s v="C"/>
    <d v="2019-07-10T00:00:00"/>
    <d v="2019-06-21T00:00:00"/>
    <s v=" "/>
    <s v=" "/>
    <s v="Azienda"/>
    <s v="FPI01 ISTRUT-CONTAB E FLUSSI FINANZ"/>
    <s v="701130090"/>
    <s v="2"/>
    <s v="bonifico"/>
    <n v="82.47"/>
    <n v="82.47"/>
    <n v="82.47"/>
    <n v="0"/>
    <n v="0"/>
  </r>
  <r>
    <s v="07"/>
    <s v="3FE"/>
    <n v="2019"/>
    <n v="21469"/>
    <n v="1"/>
    <s v="FT"/>
    <d v="2019-07-02T00:00:00"/>
    <d v="2019-05-16T00:00:00"/>
    <n v="12660"/>
    <x v="1050"/>
    <s v="VIA GROSIO, 10/8-20151-MILANO-MI"/>
    <s v="13110270157"/>
    <s v="13110270157"/>
    <n v="123"/>
    <n v="123"/>
    <s v="204510010"/>
    <s v=" "/>
    <s v=" "/>
    <s v=" "/>
    <s v="0980215256"/>
    <d v="2019-04-30T00:00:00"/>
    <s v=" "/>
    <d v="2019-05-03T00:00:00"/>
    <s v="ACQUISTI"/>
    <d v="2019-05-16T00:00:00"/>
    <n v="2019"/>
    <n v="65"/>
    <n v="1"/>
    <s v=" "/>
    <s v=" "/>
    <s v=" "/>
    <s v=" "/>
    <s v=" "/>
    <s v=" "/>
    <s v="N602"/>
    <x v="1"/>
    <s v="D"/>
    <n v="2019"/>
    <n v="11057"/>
    <s v="C"/>
    <d v="2019-07-10T00:00:00"/>
    <d v="2019-06-21T00:00:00"/>
    <s v=" "/>
    <s v=" "/>
    <s v="Azienda"/>
    <s v="FPI01 ISTRUT-CONTAB E FLUSSI FINANZ"/>
    <s v="701130090"/>
    <s v="2"/>
    <s v="bonifico"/>
    <n v="123"/>
    <n v="123"/>
    <n v="123"/>
    <n v="0"/>
    <n v="0"/>
  </r>
  <r>
    <s v="07"/>
    <s v="3FE"/>
    <n v="2019"/>
    <n v="21799"/>
    <n v="1"/>
    <s v="FT"/>
    <d v="2019-07-06T00:00:00"/>
    <d v="2019-05-20T00:00:00"/>
    <n v="12660"/>
    <x v="1050"/>
    <s v="VIA GROSIO, 10/8-20151-MILANO-MI"/>
    <s v="13110270157"/>
    <s v="13110270157"/>
    <n v="4601.34"/>
    <n v="4601.34"/>
    <s v="204510010"/>
    <s v=" "/>
    <s v=" "/>
    <s v=" "/>
    <s v="0980215388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57"/>
    <s v="C"/>
    <d v="2019-07-10T00:00:00"/>
    <d v="2019-06-21T00:00:00"/>
    <s v=" "/>
    <s v=" "/>
    <s v="Azienda"/>
    <s v="FPI01 ISTRUT-CONTAB E FLUSSI FINANZ"/>
    <s v="701130090"/>
    <s v="2"/>
    <s v="bonifico"/>
    <n v="4601.34"/>
    <n v="4601.34"/>
    <n v="4601.34"/>
    <n v="0"/>
    <n v="0"/>
  </r>
  <r>
    <s v="07"/>
    <s v="3FE"/>
    <n v="2019"/>
    <n v="21875"/>
    <n v="1"/>
    <s v="FT"/>
    <d v="2019-07-06T00:00:00"/>
    <d v="2019-05-20T00:00:00"/>
    <n v="12660"/>
    <x v="1050"/>
    <s v="VIA GROSIO, 10/8-20151-MILANO-MI"/>
    <s v="13110270157"/>
    <s v="13110270157"/>
    <n v="123"/>
    <n v="123"/>
    <s v="204510010"/>
    <s v=" "/>
    <s v=" "/>
    <s v=" "/>
    <s v="0980215421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57"/>
    <s v="C"/>
    <d v="2019-07-10T00:00:00"/>
    <d v="2019-06-21T00:00:00"/>
    <s v=" "/>
    <s v=" "/>
    <s v="Azienda"/>
    <s v="FPI01 ISTRUT-CONTAB E FLUSSI FINANZ"/>
    <s v="701130090"/>
    <s v="2"/>
    <s v="bonifico"/>
    <n v="123"/>
    <n v="123"/>
    <n v="123"/>
    <n v="0"/>
    <n v="0"/>
  </r>
  <r>
    <s v="07"/>
    <s v="3FE"/>
    <n v="2019"/>
    <n v="22749"/>
    <n v="1"/>
    <s v="FT"/>
    <d v="2019-07-13T00:00:00"/>
    <d v="2019-05-22T00:00:00"/>
    <n v="12660"/>
    <x v="1050"/>
    <s v="VIA GROSIO, 10/8-20151-MILANO-MI"/>
    <s v="13110270157"/>
    <s v="13110270157"/>
    <n v="114"/>
    <n v="114"/>
    <s v="204510010"/>
    <s v=" "/>
    <s v=" "/>
    <s v=" "/>
    <s v="0980215662"/>
    <d v="2019-05-13T00:00:00"/>
    <s v=" "/>
    <d v="2019-05-14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1057"/>
    <s v="C"/>
    <d v="2019-07-10T00:00:00"/>
    <d v="2019-06-21T00:00:00"/>
    <s v=" "/>
    <s v=" "/>
    <s v="Azienda"/>
    <s v="FPI01 ISTRUT-CONTAB E FLUSSI FINANZ"/>
    <s v="701130090"/>
    <s v="2"/>
    <s v="bonifico"/>
    <n v="114"/>
    <n v="114"/>
    <n v="114"/>
    <n v="0"/>
    <n v="0"/>
  </r>
  <r>
    <s v="07"/>
    <s v="3FE"/>
    <n v="2019"/>
    <n v="22751"/>
    <n v="1"/>
    <s v="FT"/>
    <d v="2019-07-13T00:00:00"/>
    <d v="2019-05-22T00:00:00"/>
    <n v="12660"/>
    <x v="1050"/>
    <s v="VIA GROSIO, 10/8-20151-MILANO-MI"/>
    <s v="13110270157"/>
    <s v="13110270157"/>
    <n v="690"/>
    <n v="690"/>
    <s v="204510010"/>
    <s v=" "/>
    <s v=" "/>
    <s v=" "/>
    <s v="0980215661"/>
    <d v="2019-05-13T00:00:00"/>
    <s v=" "/>
    <d v="2019-05-14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1057"/>
    <s v="C"/>
    <d v="2019-07-10T00:00:00"/>
    <d v="2019-06-21T00:00:00"/>
    <s v=" "/>
    <s v=" "/>
    <s v="Azienda"/>
    <s v="FPI01 ISTRUT-CONTAB E FLUSSI FINANZ"/>
    <s v="701130090"/>
    <s v="2"/>
    <s v="bonifico"/>
    <n v="690"/>
    <n v="690"/>
    <n v="690"/>
    <n v="0"/>
    <n v="0"/>
  </r>
  <r>
    <s v="07"/>
    <s v="3FE"/>
    <n v="2019"/>
    <n v="23335"/>
    <n v="1"/>
    <s v="FT"/>
    <d v="2019-07-15T00:00:00"/>
    <d v="2019-05-24T00:00:00"/>
    <n v="12660"/>
    <x v="1050"/>
    <s v="VIA GROSIO, 10/8-20151-MILANO-MI"/>
    <s v="13110270157"/>
    <s v="13110270157"/>
    <n v="126"/>
    <n v="126"/>
    <s v="204510010"/>
    <s v=" "/>
    <s v=" "/>
    <s v=" "/>
    <s v="0980215724"/>
    <d v="2019-05-14T00:00:00"/>
    <s v=" "/>
    <d v="2019-05-16T00:00:00"/>
    <s v="ACQUISTI 25016"/>
    <d v="2019-05-24T00:00:00"/>
    <n v="2019"/>
    <n v="65"/>
    <n v="1"/>
    <s v=" "/>
    <s v=" "/>
    <s v=" "/>
    <s v=" "/>
    <s v=" "/>
    <s v=" "/>
    <s v="N602"/>
    <x v="1"/>
    <s v="D"/>
    <n v="2019"/>
    <n v="11057"/>
    <s v="C"/>
    <d v="2019-07-10T00:00:00"/>
    <d v="2019-06-21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25020"/>
    <n v="1"/>
    <s v="FT"/>
    <d v="2019-07-27T00:00:00"/>
    <d v="2019-06-03T00:00:00"/>
    <n v="12660"/>
    <x v="1050"/>
    <s v="VIA GROSIO, 10/8-20151-MILANO-MI"/>
    <s v="13110270157"/>
    <s v="13110270157"/>
    <n v="7002.68"/>
    <n v="7002.68"/>
    <s v="204510010"/>
    <s v=" "/>
    <s v=" "/>
    <s v=" "/>
    <s v="0980216249"/>
    <d v="2019-05-27T00:00:00"/>
    <s v=" "/>
    <d v="2019-05-28T00:00:00"/>
    <s v="ACQUISTI"/>
    <d v="2019-06-03T00:00:00"/>
    <n v="2019"/>
    <n v="65"/>
    <n v="1"/>
    <s v=" "/>
    <s v=" "/>
    <s v=" "/>
    <s v=" "/>
    <s v=" "/>
    <s v=" "/>
    <s v="N602"/>
    <x v="1"/>
    <s v="D"/>
    <n v="2019"/>
    <n v="12094"/>
    <s v="C"/>
    <d v="2019-07-11T00:00:00"/>
    <d v="2019-07-05T00:00:00"/>
    <s v=" "/>
    <s v=" "/>
    <s v="Azienda"/>
    <s v="FPI01 ISTRUT-CONTAB E FLUSSI FINANZ"/>
    <s v="701130090"/>
    <s v="2"/>
    <s v="bonifico"/>
    <n v="7002.68"/>
    <n v="7002.68"/>
    <n v="7002.68"/>
    <n v="0"/>
    <n v="0"/>
  </r>
  <r>
    <s v="07"/>
    <s v="3FE"/>
    <n v="2019"/>
    <n v="27895"/>
    <n v="1"/>
    <s v="FT"/>
    <d v="2019-08-13T00:00:00"/>
    <d v="2019-06-17T00:00:00"/>
    <n v="12660"/>
    <x v="1050"/>
    <s v="VIA GROSIO, 10/8-20151-MILANO-MI"/>
    <s v="13110270157"/>
    <s v="13110270157"/>
    <n v="126"/>
    <n v="126"/>
    <s v="204510010"/>
    <s v=" "/>
    <s v=" "/>
    <s v=" "/>
    <s v="0980217060"/>
    <d v="2019-06-12T00:00:00"/>
    <s v=" "/>
    <d v="2019-06-14T00:00:00"/>
    <s v="ACQUISTI 30873"/>
    <d v="2019-06-17T00:00:00"/>
    <n v="2019"/>
    <n v="65"/>
    <n v="1"/>
    <s v=" "/>
    <s v=" "/>
    <s v=" "/>
    <s v=" "/>
    <s v=" "/>
    <s v=" "/>
    <s v="N602"/>
    <x v="1"/>
    <s v="D"/>
    <n v="2019"/>
    <n v="12720"/>
    <s v="C"/>
    <d v="2019-08-06T00:00:00"/>
    <d v="2019-07-18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27954"/>
    <n v="1"/>
    <s v="FT"/>
    <d v="2019-08-13T00:00:00"/>
    <d v="2019-06-18T00:00:00"/>
    <n v="12660"/>
    <x v="1050"/>
    <s v="VIA GROSIO, 10/8-20151-MILANO-MI"/>
    <s v="13110270157"/>
    <s v="13110270157"/>
    <n v="348.96"/>
    <n v="348.96"/>
    <s v="204510010"/>
    <s v=" "/>
    <s v=" "/>
    <s v=" "/>
    <s v="0980216992"/>
    <d v="2019-06-11T00:00:00"/>
    <s v=" "/>
    <d v="2019-06-14T00:00:00"/>
    <s v="ACQUISTI 30154"/>
    <d v="2019-06-18T00:00:00"/>
    <n v="2019"/>
    <n v="65"/>
    <n v="1"/>
    <s v=" "/>
    <s v=" "/>
    <s v=" "/>
    <s v=" "/>
    <s v=" "/>
    <s v=" "/>
    <s v="N602"/>
    <x v="1"/>
    <s v="D"/>
    <n v="2019"/>
    <n v="12720"/>
    <s v="C"/>
    <d v="2019-08-06T00:00:00"/>
    <d v="2019-07-18T00:00:00"/>
    <s v=" "/>
    <s v=" "/>
    <s v="Azienda"/>
    <s v="FPI01 ISTRUT-CONTAB E FLUSSI FINANZ"/>
    <s v="701130090"/>
    <s v="2"/>
    <s v="bonifico"/>
    <n v="348.96"/>
    <n v="348.96"/>
    <n v="348.96"/>
    <n v="0"/>
    <n v="0"/>
  </r>
  <r>
    <s v="07"/>
    <s v="3FE"/>
    <n v="2019"/>
    <n v="27976"/>
    <n v="1"/>
    <s v="FT"/>
    <d v="2019-08-13T00:00:00"/>
    <d v="2019-06-18T00:00:00"/>
    <n v="12660"/>
    <x v="1050"/>
    <s v="VIA GROSIO, 10/8-20151-MILANO-MI"/>
    <s v="13110270157"/>
    <s v="13110270157"/>
    <n v="625.67999999999995"/>
    <n v="625.67999999999995"/>
    <s v="204510010"/>
    <s v=" "/>
    <s v=" "/>
    <s v=" "/>
    <s v="0980216990"/>
    <d v="2019-06-11T00:00:00"/>
    <s v=" "/>
    <d v="2019-06-14T00:00:00"/>
    <s v="30152"/>
    <d v="2019-06-18T00:00:00"/>
    <n v="2019"/>
    <n v="60"/>
    <n v="1"/>
    <s v=" "/>
    <s v=" "/>
    <s v=" "/>
    <s v=" "/>
    <s v=" "/>
    <s v=" "/>
    <s v="N603"/>
    <x v="6"/>
    <s v="D"/>
    <n v="2019"/>
    <n v="12719"/>
    <s v="C"/>
    <d v="2019-08-06T00:00:00"/>
    <d v="2019-07-18T00:00:00"/>
    <s v=" "/>
    <s v=" "/>
    <s v="Azienda"/>
    <s v="FPI01 ISTRUT-CONTAB E FLUSSI FINANZ"/>
    <s v="701130010"/>
    <s v="2"/>
    <s v="bonifico"/>
    <n v="625.67999999999995"/>
    <n v="625.67999999999995"/>
    <n v="625.67999999999995"/>
    <n v="0"/>
    <n v="0"/>
  </r>
  <r>
    <s v="07"/>
    <s v="3FE"/>
    <n v="2019"/>
    <n v="27977"/>
    <n v="1"/>
    <s v="FT"/>
    <d v="2019-08-14T00:00:00"/>
    <d v="2019-06-18T00:00:00"/>
    <n v="12660"/>
    <x v="1050"/>
    <s v="VIA GROSIO, 10/8-20151-MILANO-MI"/>
    <s v="13110270157"/>
    <s v="13110270157"/>
    <n v="821.7"/>
    <n v="821.7"/>
    <s v="204510010"/>
    <s v=" "/>
    <s v=" "/>
    <s v=" "/>
    <s v="0980216991"/>
    <d v="2019-06-11T00:00:00"/>
    <s v=" "/>
    <d v="2019-06-15T00:00:00"/>
    <s v="30153"/>
    <d v="2019-06-18T00:00:00"/>
    <n v="2019"/>
    <n v="65"/>
    <n v="1"/>
    <s v=" "/>
    <s v=" "/>
    <s v=" "/>
    <s v=" "/>
    <s v=" "/>
    <s v=" "/>
    <s v="N602"/>
    <x v="1"/>
    <s v="D"/>
    <n v="2019"/>
    <n v="12720"/>
    <s v="C"/>
    <d v="2019-08-06T00:00:00"/>
    <d v="2019-07-18T00:00:00"/>
    <s v=" "/>
    <s v=" "/>
    <s v="Azienda"/>
    <s v="FPI01 ISTRUT-CONTAB E FLUSSI FINANZ"/>
    <s v="701130090"/>
    <s v="2"/>
    <s v="bonifico"/>
    <n v="821.7"/>
    <n v="821.7"/>
    <n v="821.7"/>
    <n v="0"/>
    <n v="0"/>
  </r>
  <r>
    <s v="07"/>
    <s v="3FE"/>
    <n v="2019"/>
    <n v="27999"/>
    <n v="1"/>
    <s v="FT"/>
    <d v="2019-08-14T00:00:00"/>
    <d v="2019-06-18T00:00:00"/>
    <n v="12660"/>
    <x v="1050"/>
    <s v="VIA GROSIO, 10/8-20151-MILANO-MI"/>
    <s v="13110270157"/>
    <s v="13110270157"/>
    <n v="2470.5"/>
    <n v="2470.5"/>
    <s v="204510010"/>
    <s v=" "/>
    <s v=" "/>
    <s v=" "/>
    <s v="0980217157"/>
    <d v="2019-06-14T00:00:00"/>
    <s v=" "/>
    <d v="2019-06-15T00:00:00"/>
    <s v="31460"/>
    <d v="2019-06-18T00:00:00"/>
    <n v="2019"/>
    <n v="65"/>
    <n v="1"/>
    <s v=" "/>
    <s v=" "/>
    <s v=" "/>
    <s v=" "/>
    <s v=" "/>
    <s v=" "/>
    <s v="N602"/>
    <x v="1"/>
    <s v="D"/>
    <n v="2019"/>
    <n v="12720"/>
    <s v="C"/>
    <d v="2019-08-06T00:00:00"/>
    <d v="2019-07-18T00:00:00"/>
    <s v=" "/>
    <s v=" "/>
    <s v="Azienda"/>
    <s v="FPI01 ISTRUT-CONTAB E FLUSSI FINANZ"/>
    <s v="701130090"/>
    <s v="2"/>
    <s v="bonifico"/>
    <n v="2470.5"/>
    <n v="2470.5"/>
    <n v="2470.5"/>
    <n v="0"/>
    <n v="0"/>
  </r>
  <r>
    <s v="07"/>
    <s v="3FE"/>
    <n v="2019"/>
    <n v="27972"/>
    <n v="1"/>
    <s v="FT"/>
    <d v="2019-08-15T00:00:00"/>
    <d v="2019-06-18T00:00:00"/>
    <n v="12660"/>
    <x v="1050"/>
    <s v="VIA GROSIO, 10/8-20151-MILANO-MI"/>
    <s v="13110270157"/>
    <s v="13110270157"/>
    <n v="234.57"/>
    <n v="234.57"/>
    <s v="204510010"/>
    <s v=" "/>
    <s v=" "/>
    <s v=" "/>
    <s v="0980217083"/>
    <d v="2019-06-12T00:00:00"/>
    <s v=" "/>
    <d v="2019-06-16T00:00:00"/>
    <s v="ACQUISTI 30872"/>
    <d v="2019-06-18T00:00:00"/>
    <n v="2019"/>
    <n v="65"/>
    <n v="1"/>
    <s v=" "/>
    <s v=" "/>
    <s v=" "/>
    <s v=" "/>
    <s v=" "/>
    <s v=" "/>
    <s v="N602"/>
    <x v="1"/>
    <s v="D"/>
    <n v="2019"/>
    <n v="12720"/>
    <s v="C"/>
    <d v="2019-08-06T00:00:00"/>
    <d v="2019-07-18T00:00:00"/>
    <s v=" "/>
    <s v=" "/>
    <s v="Azienda"/>
    <s v="FPI01 ISTRUT-CONTAB E FLUSSI FINANZ"/>
    <s v="701130090"/>
    <s v="2"/>
    <s v="bonifico"/>
    <n v="234.57"/>
    <n v="234.57"/>
    <n v="234.57"/>
    <n v="0"/>
    <n v="0"/>
  </r>
  <r>
    <s v="07"/>
    <s v="3FE"/>
    <n v="2019"/>
    <n v="30025"/>
    <n v="1"/>
    <s v="FT"/>
    <d v="2019-08-25T00:00:00"/>
    <d v="2019-07-03T00:00:00"/>
    <n v="12660"/>
    <x v="1050"/>
    <s v="VIA GROSIO, 10/8-20151-MILANO-MI"/>
    <s v="13110270157"/>
    <s v="13110270157"/>
    <n v="246"/>
    <n v="246"/>
    <s v="204510010"/>
    <s v=" "/>
    <s v=" "/>
    <s v=" "/>
    <s v="0980217586"/>
    <d v="2019-06-25T00:00:00"/>
    <s v=" "/>
    <d v="2019-06-26T00:00:00"/>
    <s v="33366"/>
    <d v="2019-07-03T00:00:00"/>
    <n v="2019"/>
    <n v="65"/>
    <n v="1"/>
    <s v=" "/>
    <s v=" "/>
    <s v=" "/>
    <s v=" "/>
    <s v=" "/>
    <s v=" "/>
    <s v="N602"/>
    <x v="1"/>
    <s v="D"/>
    <n v="2019"/>
    <n v="13499"/>
    <s v="C"/>
    <d v="2019-08-08T00:00:00"/>
    <d v="2019-08-01T00:00:00"/>
    <s v=" "/>
    <s v=" "/>
    <s v="Azienda"/>
    <s v="FPI01 ISTRUT-CONTAB E FLUSSI FINANZ"/>
    <s v="701130090"/>
    <s v="2"/>
    <s v="bonifico"/>
    <n v="246"/>
    <n v="246"/>
    <n v="246"/>
    <n v="0"/>
    <n v="0"/>
  </r>
  <r>
    <s v="07"/>
    <s v="3FE"/>
    <n v="2019"/>
    <n v="30355"/>
    <n v="1"/>
    <s v="FT"/>
    <d v="2019-08-26T00:00:00"/>
    <d v="2019-07-05T00:00:00"/>
    <n v="12660"/>
    <x v="1050"/>
    <s v="VIA GROSIO, 10/8-20151-MILANO-MI"/>
    <s v="13110270157"/>
    <s v="13110270157"/>
    <n v="692.16"/>
    <n v="692.16"/>
    <s v="204510010"/>
    <s v=" "/>
    <s v=" "/>
    <s v=" "/>
    <s v="0980217429"/>
    <d v="2019-06-21T00:00:00"/>
    <s v=" "/>
    <d v="2019-06-27T00:00:00"/>
    <s v="32458"/>
    <d v="2019-07-05T00:00:00"/>
    <n v="2019"/>
    <n v="65"/>
    <n v="1"/>
    <s v=" "/>
    <s v=" "/>
    <s v=" "/>
    <s v=" "/>
    <s v=" "/>
    <s v=" "/>
    <s v="N602"/>
    <x v="1"/>
    <s v="D"/>
    <n v="2019"/>
    <n v="13499"/>
    <s v="C"/>
    <d v="2019-08-08T00:00:00"/>
    <d v="2019-08-01T00:00:00"/>
    <s v=" "/>
    <s v=" "/>
    <s v="Azienda"/>
    <s v="FPI01 ISTRUT-CONTAB E FLUSSI FINANZ"/>
    <s v="701130090"/>
    <s v="2"/>
    <s v="bonifico"/>
    <n v="692.16"/>
    <n v="692.16"/>
    <n v="692.16"/>
    <n v="0"/>
    <n v="0"/>
  </r>
  <r>
    <s v="07"/>
    <s v="3FE"/>
    <n v="2019"/>
    <n v="30505"/>
    <n v="1"/>
    <s v="FT"/>
    <d v="2019-08-27T00:00:00"/>
    <d v="2019-07-05T00:00:00"/>
    <n v="12660"/>
    <x v="1050"/>
    <s v="VIA GROSIO, 10/8-20151-MILANO-MI"/>
    <s v="13110270157"/>
    <s v="13110270157"/>
    <n v="1101.3399999999999"/>
    <n v="1101.3399999999999"/>
    <s v="204510010"/>
    <s v=" "/>
    <s v=" "/>
    <s v=" "/>
    <s v="0980217513"/>
    <d v="2019-06-24T00:00:00"/>
    <s v=" "/>
    <d v="2019-06-28T00:00:00"/>
    <s v="32458"/>
    <d v="2019-07-05T00:00:00"/>
    <n v="2019"/>
    <n v="65"/>
    <n v="1"/>
    <s v=" "/>
    <s v=" "/>
    <s v=" "/>
    <s v=" "/>
    <s v=" "/>
    <s v=" "/>
    <s v="N602"/>
    <x v="1"/>
    <s v="D"/>
    <n v="2019"/>
    <n v="13499"/>
    <s v="C"/>
    <d v="2019-08-08T00:00:00"/>
    <d v="2019-08-01T00:00:00"/>
    <s v=" "/>
    <s v=" "/>
    <s v="Azienda"/>
    <s v="FPI01 ISTRUT-CONTAB E FLUSSI FINANZ"/>
    <s v="701130090"/>
    <s v="2"/>
    <s v="bonifico"/>
    <n v="1101.3399999999999"/>
    <n v="1101.3399999999999"/>
    <n v="1101.3399999999999"/>
    <n v="0"/>
    <n v="0"/>
  </r>
  <r>
    <s v="07"/>
    <s v="3FE"/>
    <n v="2019"/>
    <n v="30726"/>
    <n v="1"/>
    <s v="FT"/>
    <d v="2019-08-28T00:00:00"/>
    <d v="2019-07-08T00:00:00"/>
    <n v="12660"/>
    <x v="1050"/>
    <s v="VIA GROSIO, 10/8-20151-MILANO-MI"/>
    <s v="13110270157"/>
    <s v="13110270157"/>
    <n v="266"/>
    <n v="266"/>
    <s v="204510010"/>
    <s v=" "/>
    <s v=" "/>
    <s v=" "/>
    <s v="0980217857"/>
    <d v="2019-06-28T00:00:00"/>
    <s v=" "/>
    <d v="2019-06-29T00:00:00"/>
    <s v="ACQUISTI"/>
    <d v="2019-07-08T00:00:00"/>
    <n v="2019"/>
    <n v="65"/>
    <n v="1"/>
    <s v=" "/>
    <s v=" "/>
    <s v=" "/>
    <s v=" "/>
    <s v=" "/>
    <s v=" "/>
    <s v="N602"/>
    <x v="1"/>
    <s v="D"/>
    <n v="2019"/>
    <n v="13499"/>
    <s v="C"/>
    <d v="2019-08-08T00:00:00"/>
    <d v="2019-08-01T00:00:00"/>
    <s v=" "/>
    <s v=" "/>
    <s v="Azienda"/>
    <s v="FPI01 ISTRUT-CONTAB E FLUSSI FINANZ"/>
    <s v="701130090"/>
    <s v="2"/>
    <s v="bonifico"/>
    <n v="266"/>
    <n v="266"/>
    <n v="266"/>
    <n v="0"/>
    <n v="0"/>
  </r>
  <r>
    <s v="07"/>
    <s v="3FE"/>
    <n v="2019"/>
    <n v="30625"/>
    <n v="1"/>
    <s v="FT"/>
    <d v="2019-08-29T00:00:00"/>
    <d v="2019-07-08T00:00:00"/>
    <n v="12660"/>
    <x v="1050"/>
    <s v="VIA GROSIO, 10/8-20151-MILANO-MI"/>
    <s v="13110270157"/>
    <s v="13110270157"/>
    <n v="2400"/>
    <n v="2400"/>
    <s v="204510010"/>
    <s v=" "/>
    <s v=" "/>
    <s v=" "/>
    <s v="0980217937"/>
    <d v="2019-06-30T00:00:00"/>
    <s v=" "/>
    <d v="2019-06-30T00:00:00"/>
    <s v="ACQUISTI"/>
    <d v="2019-07-08T00:00:00"/>
    <n v="2019"/>
    <n v="65"/>
    <n v="1"/>
    <s v=" "/>
    <s v=" "/>
    <s v=" "/>
    <s v=" "/>
    <s v=" "/>
    <s v=" "/>
    <s v="N602"/>
    <x v="1"/>
    <s v="D"/>
    <n v="2019"/>
    <n v="13499"/>
    <s v="C"/>
    <d v="2019-08-08T00:00:00"/>
    <d v="2019-08-01T00:00:00"/>
    <s v=" "/>
    <s v=" "/>
    <s v="Azienda"/>
    <s v="FPI01 ISTRUT-CONTAB E FLUSSI FINANZ"/>
    <s v="701130090"/>
    <s v="2"/>
    <s v="bonifico"/>
    <n v="2400"/>
    <n v="2400"/>
    <n v="2400"/>
    <n v="0"/>
    <n v="0"/>
  </r>
  <r>
    <s v="07"/>
    <s v="3FE"/>
    <n v="2019"/>
    <n v="30684"/>
    <n v="1"/>
    <s v="FT"/>
    <d v="2019-09-01T00:00:00"/>
    <d v="2019-07-08T00:00:00"/>
    <n v="12660"/>
    <x v="1050"/>
    <s v="VIA GROSIO, 10/8-20151-MILANO-MI"/>
    <s v="13110270157"/>
    <s v="13110270157"/>
    <n v="210.01"/>
    <n v="210.01"/>
    <s v="204510010"/>
    <s v=" "/>
    <s v=" "/>
    <s v=" "/>
    <s v="0980217987"/>
    <d v="2019-07-01T00:00:00"/>
    <s v=" "/>
    <d v="2019-07-03T00:00:00"/>
    <s v="ACQUISTI"/>
    <d v="2019-07-08T00:00:00"/>
    <n v="2019"/>
    <n v="130"/>
    <n v="1"/>
    <s v=" "/>
    <s v=" "/>
    <s v=" "/>
    <s v=" "/>
    <s v=" "/>
    <s v=" "/>
    <s v="N602"/>
    <x v="2"/>
    <s v="D"/>
    <n v="2019"/>
    <n v="14510"/>
    <s v="C"/>
    <d v="2019-08-21T00:00:00"/>
    <d v="2019-08-13T00:00:00"/>
    <s v=" "/>
    <s v=" "/>
    <s v="Azienda"/>
    <s v="FPI01 ISTRUT-CONTAB E FLUSSI FINANZ"/>
    <s v="701195010"/>
    <s v="2"/>
    <s v="bonifico"/>
    <n v="210.01"/>
    <n v="210.01"/>
    <n v="210.01"/>
    <n v="0"/>
    <n v="0"/>
  </r>
  <r>
    <s v="07"/>
    <s v="3FE"/>
    <n v="2019"/>
    <n v="31762"/>
    <n v="1"/>
    <s v="FT"/>
    <d v="2019-09-02T00:00:00"/>
    <d v="2019-07-19T00:00:00"/>
    <n v="12660"/>
    <x v="1050"/>
    <s v="VIA GROSIO, 10/8-20151-MILANO-MI"/>
    <s v="13110270157"/>
    <s v="13110270157"/>
    <n v="123"/>
    <n v="123"/>
    <s v="204510010"/>
    <s v=" "/>
    <s v=" "/>
    <s v=" "/>
    <s v="0980209304"/>
    <d v="2018-12-03T00:00:00"/>
    <s v=" "/>
    <d v="2019-07-04T00:00:00"/>
    <s v="ACQUISTI"/>
    <d v="2019-07-19T00:00:00"/>
    <n v="2018"/>
    <n v="65"/>
    <n v="1"/>
    <s v=" "/>
    <s v=" "/>
    <s v=" "/>
    <s v=" "/>
    <s v=" "/>
    <s v=" "/>
    <s v="N602"/>
    <x v="1"/>
    <s v="D"/>
    <n v="2019"/>
    <n v="14338"/>
    <s v="C"/>
    <d v="2019-08-21T00:00:00"/>
    <d v="2019-08-13T00:00:00"/>
    <s v=" "/>
    <s v=" "/>
    <s v="Azienda"/>
    <s v="FPI01 ISTRUT-CONTAB E FLUSSI FINANZ"/>
    <s v="701130090"/>
    <s v="2"/>
    <s v="bonifico"/>
    <n v="123"/>
    <n v="123"/>
    <n v="123"/>
    <n v="0"/>
    <n v="0"/>
  </r>
  <r>
    <s v="07"/>
    <s v="3FE"/>
    <n v="2019"/>
    <n v="35124"/>
    <n v="1"/>
    <s v="FT"/>
    <d v="2019-09-09T00:00:00"/>
    <d v="2019-08-14T00:00:00"/>
    <n v="12660"/>
    <x v="1050"/>
    <s v="VIA GROSIO, 10/8-20151-MILANO-MI"/>
    <s v="13110270157"/>
    <s v="13110270157"/>
    <n v="126"/>
    <n v="126"/>
    <s v="204510010"/>
    <s v=" "/>
    <s v=" "/>
    <s v=" "/>
    <s v="0980218404"/>
    <d v="2019-07-10T00:00:00"/>
    <s v=" "/>
    <d v="2019-07-11T00:00:00"/>
    <s v="35907"/>
    <d v="2019-08-14T00:00:00"/>
    <n v="2019"/>
    <n v="65"/>
    <n v="1"/>
    <s v=" "/>
    <s v=" "/>
    <s v=" "/>
    <s v=" "/>
    <s v=" "/>
    <s v=" "/>
    <s v="N602"/>
    <x v="1"/>
    <s v="D"/>
    <n v="2019"/>
    <n v="15255"/>
    <s v="C"/>
    <d v="2019-08-28T00:00:00"/>
    <d v="2019-08-21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35676"/>
    <n v="1"/>
    <s v="FT"/>
    <d v="2019-09-22T00:00:00"/>
    <d v="2019-08-19T00:00:00"/>
    <n v="12660"/>
    <x v="1050"/>
    <s v="VIA GROSIO, 10/8-20151-MILANO-MI"/>
    <s v="13110270157"/>
    <s v="13110270157"/>
    <n v="782.1"/>
    <n v="782.1"/>
    <s v="204510010"/>
    <s v=" "/>
    <s v=" "/>
    <s v=" "/>
    <s v="0980218938"/>
    <d v="2019-07-23T00:00:00"/>
    <s v=" "/>
    <d v="2019-07-24T00:00:00"/>
    <s v="ACQUISTI"/>
    <d v="2019-08-19T00:00:00"/>
    <n v="2019"/>
    <n v="60"/>
    <n v="1"/>
    <s v=" "/>
    <s v=" "/>
    <s v=" "/>
    <s v=" "/>
    <s v=" "/>
    <s v=" "/>
    <s v="N603"/>
    <x v="6"/>
    <s v="D"/>
    <n v="2019"/>
    <n v="15254"/>
    <s v="C"/>
    <d v="2019-08-28T00:00:00"/>
    <d v="2019-08-21T00:00:00"/>
    <s v=" "/>
    <s v=" "/>
    <s v="Azienda"/>
    <s v="FPI01 ISTRUT-CONTAB E FLUSSI FINANZ"/>
    <s v="701130010"/>
    <s v="2"/>
    <s v="bonifico"/>
    <n v="782.1"/>
    <n v="782.1"/>
    <n v="782.1"/>
    <n v="0"/>
    <n v="0"/>
  </r>
  <r>
    <s v="07"/>
    <s v="3FE"/>
    <n v="2019"/>
    <n v="35675"/>
    <n v="1"/>
    <s v="FT"/>
    <d v="2019-09-23T00:00:00"/>
    <d v="2019-08-19T00:00:00"/>
    <n v="12660"/>
    <x v="1050"/>
    <s v="VIA GROSIO, 10/8-20151-MILANO-MI"/>
    <s v="13110270157"/>
    <s v="13110270157"/>
    <n v="200"/>
    <n v="200"/>
    <s v="204510010"/>
    <s v=" "/>
    <s v=" "/>
    <s v=" "/>
    <s v="0980218970"/>
    <d v="2019-07-24T00:00:00"/>
    <s v=" "/>
    <d v="2019-07-25T00:00:00"/>
    <s v="ACQUISTI"/>
    <d v="2019-08-19T00:00:00"/>
    <n v="2019"/>
    <n v="65"/>
    <n v="1"/>
    <s v=" "/>
    <s v=" "/>
    <s v=" "/>
    <s v=" "/>
    <s v=" "/>
    <s v=" "/>
    <s v="N602"/>
    <x v="1"/>
    <s v="D"/>
    <n v="2019"/>
    <n v="15255"/>
    <s v="C"/>
    <d v="2019-08-28T00:00:00"/>
    <d v="2019-08-21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36688"/>
    <n v="1"/>
    <s v="FT"/>
    <d v="2019-09-24T00:00:00"/>
    <d v="2019-08-22T00:00:00"/>
    <n v="12660"/>
    <x v="1050"/>
    <s v="VIA GROSIO, 10/8-20151-MILANO-MI"/>
    <s v="13110270157"/>
    <s v="13110270157"/>
    <n v="126"/>
    <n v="126"/>
    <s v="204510010"/>
    <s v=" "/>
    <s v=" "/>
    <s v=" "/>
    <s v="0980219019"/>
    <d v="2019-07-25T00:00:00"/>
    <s v=" "/>
    <d v="2019-07-26T00:00:00"/>
    <s v="ACQUISTI"/>
    <d v="2019-08-22T00:00:00"/>
    <n v="2019"/>
    <n v="65"/>
    <n v="1"/>
    <s v=" "/>
    <s v=" "/>
    <s v=" "/>
    <s v=" "/>
    <s v=" "/>
    <s v=" "/>
    <s v="N602"/>
    <x v="1"/>
    <s v="D"/>
    <n v="2019"/>
    <n v="16128"/>
    <s v="C"/>
    <d v="2019-09-13T00:00:00"/>
    <d v="2019-09-04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33207"/>
    <n v="1"/>
    <s v="FT"/>
    <d v="2019-10-01T00:00:00"/>
    <d v="2019-08-02T00:00:00"/>
    <n v="12660"/>
    <x v="1050"/>
    <s v="VIA GROSIO, 10/8-20151-MILANO-MI"/>
    <s v="13110270157"/>
    <s v="13110270157"/>
    <n v="690"/>
    <n v="690"/>
    <s v="204510010"/>
    <s v=" "/>
    <s v=" "/>
    <s v=" "/>
    <s v="0980219362"/>
    <d v="2019-07-31T00:00:00"/>
    <s v=" "/>
    <d v="2019-08-02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6128"/>
    <s v="C"/>
    <d v="2019-09-13T00:00:00"/>
    <d v="2019-09-04T00:00:00"/>
    <s v=" "/>
    <s v=" "/>
    <s v="Azienda"/>
    <s v="FPI01 ISTRUT-CONTAB E FLUSSI FINANZ"/>
    <s v="701130090"/>
    <s v="2"/>
    <s v="bonifico"/>
    <n v="690"/>
    <n v="690"/>
    <n v="690"/>
    <n v="0"/>
    <n v="0"/>
  </r>
  <r>
    <s v="07"/>
    <s v="3FE"/>
    <n v="2019"/>
    <n v="38172"/>
    <n v="1"/>
    <s v="FT"/>
    <d v="2019-10-06T00:00:00"/>
    <d v="2019-09-02T00:00:00"/>
    <n v="12660"/>
    <x v="1050"/>
    <s v="VIA GROSIO, 10/8-20151-MILANO-MI"/>
    <s v="13110270157"/>
    <s v="13110270157"/>
    <n v="114"/>
    <n v="114"/>
    <s v="204510010"/>
    <s v=" "/>
    <s v=" "/>
    <s v=" "/>
    <s v="0980219519"/>
    <d v="2019-08-06T00:00:00"/>
    <s v=" "/>
    <d v="2019-08-0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864"/>
    <s v="C"/>
    <d v="2019-09-24T00:00:00"/>
    <d v="2019-09-17T00:00:00"/>
    <s v=" "/>
    <s v=" "/>
    <s v="Azienda"/>
    <s v="FPI01 ISTRUT-CONTAB E FLUSSI FINANZ"/>
    <s v="701130090"/>
    <s v="2"/>
    <s v="bonifico"/>
    <n v="114"/>
    <n v="114"/>
    <n v="114"/>
    <n v="0"/>
    <n v="0"/>
  </r>
  <r>
    <s v="07"/>
    <s v="3FE"/>
    <n v="2019"/>
    <n v="38106"/>
    <n v="1"/>
    <s v="FT"/>
    <d v="2019-10-15T00:00:00"/>
    <d v="2019-09-02T00:00:00"/>
    <n v="12660"/>
    <x v="1050"/>
    <s v="VIA GROSIO, 10/8-20151-MILANO-MI"/>
    <s v="13110270157"/>
    <s v="13110270157"/>
    <n v="75.599999999999994"/>
    <n v="75.599999999999994"/>
    <s v="204510010"/>
    <s v=" "/>
    <s v=" "/>
    <s v=" "/>
    <s v="0980211588"/>
    <d v="2019-01-31T00:00:00"/>
    <s v=" "/>
    <d v="2019-08-16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864"/>
    <s v="C"/>
    <d v="2019-09-24T00:00:00"/>
    <d v="2019-09-17T00:00:00"/>
    <s v=" "/>
    <s v=" "/>
    <s v="Azienda"/>
    <s v="FPI01 ISTRUT-CONTAB E FLUSSI FINANZ"/>
    <s v="701130090"/>
    <s v="2"/>
    <s v="bonifico"/>
    <n v="75.599999999999994"/>
    <n v="75.599999999999994"/>
    <n v="75.599999999999994"/>
    <n v="0"/>
    <n v="0"/>
  </r>
  <r>
    <s v="07"/>
    <s v="3FE"/>
    <n v="2019"/>
    <n v="38210"/>
    <n v="1"/>
    <s v="FT"/>
    <d v="2019-10-15T00:00:00"/>
    <d v="2019-09-02T00:00:00"/>
    <n v="12660"/>
    <x v="1050"/>
    <s v="VIA GROSIO, 10/8-20151-MILANO-MI"/>
    <s v="13110270157"/>
    <s v="13110270157"/>
    <n v="154.80000000000001"/>
    <n v="154.80000000000001"/>
    <s v="204510010"/>
    <s v=" "/>
    <s v=" "/>
    <s v=" "/>
    <s v="0980211616"/>
    <d v="2019-01-31T00:00:00"/>
    <s v=" "/>
    <d v="2019-08-16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864"/>
    <s v="C"/>
    <d v="2019-09-24T00:00:00"/>
    <d v="2019-09-17T00:00:00"/>
    <s v=" "/>
    <s v=" "/>
    <s v="Azienda"/>
    <s v="FPI01 ISTRUT-CONTAB E FLUSSI FINANZ"/>
    <s v="701130090"/>
    <s v="2"/>
    <s v="bonifico"/>
    <n v="154.80000000000001"/>
    <n v="154.80000000000001"/>
    <n v="154.80000000000001"/>
    <n v="0"/>
    <n v="0"/>
  </r>
  <r>
    <s v="07"/>
    <s v="3FE"/>
    <n v="2019"/>
    <n v="39082"/>
    <n v="1"/>
    <s v="FT"/>
    <d v="2019-10-18T00:00:00"/>
    <d v="2019-09-09T00:00:00"/>
    <n v="12660"/>
    <x v="1050"/>
    <s v="VIA GROSIO, 10/8-20151-MILANO-MI"/>
    <s v="13110270157"/>
    <s v="13110270157"/>
    <n v="1647"/>
    <n v="1647"/>
    <s v="204510010"/>
    <s v=" "/>
    <s v=" "/>
    <s v=" "/>
    <s v="0980211587"/>
    <d v="2019-01-31T00:00:00"/>
    <s v=" "/>
    <d v="2019-08-19T00:00:00"/>
    <s v="ACQUISTI 6273"/>
    <d v="2019-09-09T00:00:00"/>
    <n v="2019"/>
    <n v="65"/>
    <n v="1"/>
    <s v=" "/>
    <s v=" "/>
    <s v=" "/>
    <s v=" "/>
    <s v=" "/>
    <s v=" "/>
    <s v="N602"/>
    <x v="1"/>
    <s v="D"/>
    <n v="2019"/>
    <n v="16864"/>
    <s v="C"/>
    <d v="2019-09-24T00:00:00"/>
    <d v="2019-09-17T00:00:00"/>
    <s v=" "/>
    <s v=" "/>
    <s v="Azienda"/>
    <s v="FPI01 ISTRUT-CONTAB E FLUSSI FINANZ"/>
    <s v="701130090"/>
    <s v="2"/>
    <s v="bonifico"/>
    <n v="1647"/>
    <n v="1647"/>
    <n v="1647"/>
    <n v="0"/>
    <n v="0"/>
  </r>
  <r>
    <s v="07"/>
    <s v="3FE"/>
    <n v="2019"/>
    <n v="37676"/>
    <n v="1"/>
    <s v="FT"/>
    <d v="2019-10-20T00:00:00"/>
    <d v="2019-09-02T00:00:00"/>
    <n v="12660"/>
    <x v="1050"/>
    <s v="VIA GROSIO, 10/8-20151-MILANO-MI"/>
    <s v="13110270157"/>
    <s v="13110270157"/>
    <n v="279.58"/>
    <n v="279.58"/>
    <s v="204510010"/>
    <s v=" "/>
    <s v=" "/>
    <s v=" "/>
    <s v="0980219779"/>
    <d v="2019-08-20T00:00:00"/>
    <s v=" "/>
    <d v="2019-08-21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864"/>
    <s v="C"/>
    <d v="2019-09-24T00:00:00"/>
    <d v="2019-09-17T00:00:00"/>
    <s v=" "/>
    <s v=" "/>
    <s v="Azienda"/>
    <s v="FPI01 ISTRUT-CONTAB E FLUSSI FINANZ"/>
    <s v="701130090"/>
    <s v="2"/>
    <s v="bonifico"/>
    <n v="279.58"/>
    <n v="279.58"/>
    <n v="279.58"/>
    <n v="0"/>
    <n v="0"/>
  </r>
  <r>
    <s v="07"/>
    <s v="3FE"/>
    <n v="2019"/>
    <n v="39351"/>
    <n v="1"/>
    <s v="FT"/>
    <d v="2019-10-20T00:00:00"/>
    <d v="2019-09-10T00:00:00"/>
    <n v="12660"/>
    <x v="1050"/>
    <s v="VIA GROSIO, 10/8-20151-MILANO-MI"/>
    <s v="13110270157"/>
    <s v="13110270157"/>
    <n v="126"/>
    <n v="126"/>
    <s v="204510010"/>
    <s v=" "/>
    <s v=" "/>
    <s v=" "/>
    <s v="0980219790"/>
    <d v="2019-08-20T00:00:00"/>
    <s v=" "/>
    <d v="2019-08-21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864"/>
    <s v="C"/>
    <d v="2019-09-24T00:00:00"/>
    <d v="2019-09-17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23155"/>
    <n v="1"/>
    <s v="FT"/>
    <d v="2019-07-15T00:00:00"/>
    <d v="2019-05-23T00:00:00"/>
    <n v="2142"/>
    <x v="1051"/>
    <s v="VIA MORUZZI, 1 C/O AREA DELLA RICERCA-56124-PISA-PI"/>
    <s v="01806050504"/>
    <s v="01806050504"/>
    <n v="2991.6"/>
    <n v="2991.6"/>
    <s v="204510010"/>
    <s v=" "/>
    <s v=" "/>
    <s v=" "/>
    <s v="V6-600062"/>
    <d v="2019-03-30T00:00:00"/>
    <s v=" "/>
    <d v="2019-05-16T00:00:00"/>
    <s v="ACQUISTI 2295"/>
    <d v="2019-05-23T00:00:00"/>
    <n v="2019"/>
    <n v="60"/>
    <n v="1"/>
    <s v=" "/>
    <s v=" "/>
    <s v=" "/>
    <s v=" "/>
    <s v=" "/>
    <s v=" "/>
    <s v="N603"/>
    <x v="6"/>
    <s v="D"/>
    <n v="2019"/>
    <n v="11442"/>
    <s v="C"/>
    <d v="2019-07-10T00:00:00"/>
    <d v="2019-06-28T00:00:00"/>
    <s v=" "/>
    <s v=" "/>
    <s v="Azienda"/>
    <s v="FPI01 ISTRUT-CONTAB E FLUSSI FINANZ"/>
    <s v="701130010"/>
    <s v="2"/>
    <s v="bonifico"/>
    <n v="2991.6"/>
    <n v="2991.6"/>
    <n v="2991.6"/>
    <n v="0"/>
    <n v="0"/>
  </r>
  <r>
    <s v="07"/>
    <s v="3FE"/>
    <n v="2019"/>
    <n v="25841"/>
    <n v="1"/>
    <s v="FT"/>
    <d v="2019-08-03T00:00:00"/>
    <d v="2019-06-06T00:00:00"/>
    <n v="6907"/>
    <x v="1052"/>
    <s v="VIA TEMPIO DEL CIELO N. 3-00144-ROMA-RM"/>
    <s v="13130961009"/>
    <s v="13130961009"/>
    <n v="210"/>
    <n v="210"/>
    <s v="204510010"/>
    <s v=" "/>
    <s v=" "/>
    <s v=" "/>
    <s v="234"/>
    <d v="2019-05-31T00:00:00"/>
    <s v=" "/>
    <d v="2019-06-04T00:00:00"/>
    <s v="ASST PAPA GIOVANNI XXIII  C.E.F. - VIA PROVINCIALE 16 - LALLIO (BG)"/>
    <d v="2019-06-06T00:00:00"/>
    <n v="2019"/>
    <n v="78"/>
    <n v="1"/>
    <s v=" "/>
    <s v=" "/>
    <s v=" "/>
    <s v=" "/>
    <s v=" "/>
    <s v=" "/>
    <s v="1"/>
    <x v="1"/>
    <s v="D"/>
    <n v="2019"/>
    <n v="16274"/>
    <s v="C"/>
    <d v="2019-09-13T00:00:00"/>
    <d v="2019-09-04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19"/>
    <n v="26470"/>
    <n v="1"/>
    <s v="FT"/>
    <d v="2019-08-05T00:00:00"/>
    <d v="2019-06-10T00:00:00"/>
    <n v="1669"/>
    <x v="1053"/>
    <s v="R. MORANDI, 10-20077-MELEGNANO-MI"/>
    <s v="03642300960"/>
    <s v="03642300960"/>
    <n v="442.14"/>
    <n v="442.14"/>
    <s v="204510010"/>
    <s v=" "/>
    <s v=" "/>
    <s v=" "/>
    <s v="2019-200301"/>
    <d v="2019-06-03T00:00:00"/>
    <s v=" "/>
    <d v="2019-06-06T00:00:00"/>
    <s v="Vendita 22447"/>
    <d v="2019-06-10T00:00:00"/>
    <n v="2019"/>
    <n v="65"/>
    <n v="1"/>
    <s v=" "/>
    <s v=" "/>
    <s v=" "/>
    <s v=" "/>
    <s v=" "/>
    <s v=" "/>
    <s v="N602"/>
    <x v="1"/>
    <s v="D"/>
    <n v="2019"/>
    <n v="13647"/>
    <s v="C"/>
    <d v="2019-08-13T00:00:00"/>
    <d v="2019-08-01T00:00:00"/>
    <s v=" "/>
    <s v=" "/>
    <s v="Azienda"/>
    <s v="FPI01 ISTRUT-CONTAB E FLUSSI FINANZ"/>
    <s v="701130090"/>
    <s v="2"/>
    <s v="bonifico"/>
    <n v="442.14"/>
    <n v="442.14"/>
    <n v="442.14"/>
    <n v="0"/>
    <n v="0"/>
  </r>
  <r>
    <s v="07"/>
    <s v="3FE"/>
    <n v="2019"/>
    <n v="26921"/>
    <n v="1"/>
    <s v="FT"/>
    <d v="2019-08-06T00:00:00"/>
    <d v="2019-06-12T00:00:00"/>
    <n v="1669"/>
    <x v="1053"/>
    <s v="R. MORANDI, 10-20077-MELEGNANO-MI"/>
    <s v="03642300960"/>
    <s v="03642300960"/>
    <n v="368.45"/>
    <n v="368.45"/>
    <s v="204510010"/>
    <s v=" "/>
    <s v=" "/>
    <s v=" "/>
    <s v="2019-200300"/>
    <d v="2019-06-03T00:00:00"/>
    <s v=" "/>
    <d v="2019-06-07T00:00:00"/>
    <s v="Vendita 25241"/>
    <d v="2019-06-12T00:00:00"/>
    <n v="2019"/>
    <n v="65"/>
    <n v="1"/>
    <s v=" "/>
    <s v=" "/>
    <s v=" "/>
    <s v=" "/>
    <s v=" "/>
    <s v=" "/>
    <s v="N602"/>
    <x v="1"/>
    <s v="D"/>
    <n v="2019"/>
    <n v="13647"/>
    <s v="C"/>
    <d v="2019-08-13T00:00:00"/>
    <d v="2019-08-01T00:00:00"/>
    <s v=" "/>
    <s v=" "/>
    <s v="Azienda"/>
    <s v="FPI01 ISTRUT-CONTAB E FLUSSI FINANZ"/>
    <s v="701130090"/>
    <s v="2"/>
    <s v="bonifico"/>
    <n v="368.45"/>
    <n v="368.45"/>
    <n v="368.45"/>
    <n v="0"/>
    <n v="0"/>
  </r>
  <r>
    <s v="07"/>
    <s v="3FE"/>
    <n v="2019"/>
    <n v="30170"/>
    <n v="1"/>
    <s v="FT"/>
    <d v="2019-08-26T00:00:00"/>
    <d v="2019-07-04T00:00:00"/>
    <n v="6232"/>
    <x v="1054"/>
    <s v="VIA CESARE CANTU' 12/A-22031-ALBAVILLA-CO"/>
    <s v="04525280964"/>
    <s v="04525280964"/>
    <n v="900"/>
    <n v="900"/>
    <s v="204510010"/>
    <s v=" "/>
    <s v=" "/>
    <s v=" "/>
    <s v="5/PA"/>
    <d v="2019-06-20T00:00:00"/>
    <s v=" "/>
    <d v="2019-06-27T00:00:00"/>
    <s v="ACQUISTI"/>
    <d v="2019-07-04T00:00:00"/>
    <n v="2019"/>
    <n v="61"/>
    <n v="1"/>
    <s v=" "/>
    <s v=" "/>
    <s v=" "/>
    <s v=" "/>
    <s v=" "/>
    <s v=" "/>
    <s v="N602"/>
    <x v="1"/>
    <s v="D"/>
    <n v="2019"/>
    <n v="14751"/>
    <s v="C"/>
    <d v="2019-08-21T00:00:00"/>
    <d v="2019-08-14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19"/>
    <n v="30189"/>
    <n v="1"/>
    <s v="FT"/>
    <d v="2019-08-26T00:00:00"/>
    <d v="2019-07-04T00:00:00"/>
    <n v="6232"/>
    <x v="1054"/>
    <s v="VIA CESARE CANTU' 12/A-22031-ALBAVILLA-CO"/>
    <s v="04525280964"/>
    <s v="04525280964"/>
    <n v="900"/>
    <n v="900"/>
    <s v="204510010"/>
    <s v=" "/>
    <s v=" "/>
    <s v=" "/>
    <s v="6/PA"/>
    <d v="2019-06-20T00:00:00"/>
    <s v=" "/>
    <d v="2019-06-27T00:00:00"/>
    <s v="21960"/>
    <d v="2019-07-04T00:00:00"/>
    <n v="2019"/>
    <n v="61"/>
    <n v="1"/>
    <s v=" "/>
    <s v=" "/>
    <s v=" "/>
    <s v=" "/>
    <s v=" "/>
    <s v=" "/>
    <s v="N602"/>
    <x v="1"/>
    <s v="D"/>
    <n v="2019"/>
    <n v="14751"/>
    <s v="C"/>
    <d v="2019-08-21T00:00:00"/>
    <d v="2019-08-14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19"/>
    <n v="30255"/>
    <n v="1"/>
    <s v="FT"/>
    <d v="2019-08-26T00:00:00"/>
    <d v="2019-07-04T00:00:00"/>
    <n v="6232"/>
    <x v="1054"/>
    <s v="VIA CESARE CANTU' 12/A-22031-ALBAVILLA-CO"/>
    <s v="04525280964"/>
    <s v="04525280964"/>
    <n v="900"/>
    <n v="900"/>
    <s v="204510010"/>
    <s v=" "/>
    <s v=" "/>
    <s v=" "/>
    <s v="8/PA"/>
    <d v="2019-06-20T00:00:00"/>
    <s v=" "/>
    <d v="2019-06-27T00:00:00"/>
    <s v="27296"/>
    <d v="2019-07-04T00:00:00"/>
    <n v="2019"/>
    <n v="61"/>
    <n v="1"/>
    <s v=" "/>
    <s v=" "/>
    <s v=" "/>
    <s v=" "/>
    <s v=" "/>
    <s v=" "/>
    <s v="N602"/>
    <x v="1"/>
    <s v="D"/>
    <n v="2019"/>
    <n v="14751"/>
    <s v="C"/>
    <d v="2019-08-21T00:00:00"/>
    <d v="2019-08-14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19"/>
    <n v="31408"/>
    <n v="1"/>
    <s v="PA"/>
    <d v="2019-09-12T00:00:00"/>
    <d v="2019-07-15T00:00:00"/>
    <n v="3210145"/>
    <x v="1055"/>
    <s v="VIA PIO XII, 10-20843-VERANO BRIANZA-MB"/>
    <s v="06078580963"/>
    <s v="RDLMRT77E58I625T"/>
    <n v="3002"/>
    <n v="3002"/>
    <s v="204520010"/>
    <s v=" "/>
    <s v=" "/>
    <s v=" "/>
    <s v="7"/>
    <d v="2019-07-12T00:00:00"/>
    <s v=" "/>
    <d v="2019-07-14T00:00:00"/>
    <s v="GIUGNO"/>
    <d v="2019-07-15T00:00:00"/>
    <n v="2019"/>
    <n v="90085"/>
    <n v="5"/>
    <s v=" "/>
    <s v=" "/>
    <s v=" "/>
    <s v=" "/>
    <s v=" "/>
    <s v=" "/>
    <s v="1"/>
    <x v="10"/>
    <s v="D"/>
    <n v="2019"/>
    <n v="12440"/>
    <s v="C"/>
    <d v="2019-07-19T00:00:00"/>
    <d v="2019-07-16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19"/>
    <n v="39236"/>
    <n v="1"/>
    <s v="PA"/>
    <d v="2019-11-09T00:00:00"/>
    <d v="2019-09-10T00:00:00"/>
    <n v="3210145"/>
    <x v="1055"/>
    <s v="VIA PIO XII, 10-20843-VERANO BRIANZA-MB"/>
    <s v="06078580963"/>
    <s v="RDLMRT77E58I625T"/>
    <n v="3002"/>
    <n v="3002"/>
    <s v="204520010"/>
    <s v=" "/>
    <s v=" "/>
    <s v=" "/>
    <s v="8"/>
    <d v="2019-09-09T00:00:00"/>
    <s v=" "/>
    <d v="2019-09-10T00:00:00"/>
    <s v="LUGLIO"/>
    <d v="2019-09-10T00:00:00"/>
    <n v="2019"/>
    <n v="90085"/>
    <n v="5"/>
    <s v=" "/>
    <s v=" "/>
    <s v=" "/>
    <s v=" "/>
    <s v=" "/>
    <s v=" "/>
    <s v="1"/>
    <x v="10"/>
    <s v="D"/>
    <n v="2019"/>
    <n v="16446"/>
    <s v="C"/>
    <d v="2019-09-13T00:00:00"/>
    <d v="2019-09-10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19"/>
    <n v="31355"/>
    <n v="1"/>
    <s v="PA"/>
    <d v="2019-09-09T00:00:00"/>
    <d v="2019-07-12T00:00:00"/>
    <n v="3178410"/>
    <x v="1056"/>
    <s v="VIA LEONARDO DA VINCI 6-25036-PALAZZOLO SULL'OGLIO-BS"/>
    <s v="03995600982"/>
    <s v="RDCVLR93H61B157Y"/>
    <n v="1536.77"/>
    <n v="1536.77"/>
    <s v="204520010"/>
    <s v=" "/>
    <s v=" "/>
    <s v=" "/>
    <s v="7/FE"/>
    <d v="2019-07-11T00:00:00"/>
    <s v=" "/>
    <d v="2019-07-11T00:00:00"/>
    <s v="GIUGNO"/>
    <d v="2019-07-12T00:00:00"/>
    <n v="2019"/>
    <n v="1626"/>
    <n v="1"/>
    <s v=" "/>
    <s v=" "/>
    <s v=" "/>
    <s v=" "/>
    <s v=" "/>
    <s v=" "/>
    <s v="1"/>
    <x v="14"/>
    <s v="D"/>
    <n v="2019"/>
    <n v="12401"/>
    <s v="C"/>
    <d v="2019-07-19T00:00:00"/>
    <d v="2019-07-15T00:00:00"/>
    <s v=" "/>
    <s v=" "/>
    <s v="Azienda"/>
    <s v="FPI05 ISTRUT-POL E GEST RISORSE UMANE"/>
    <s v="705140953"/>
    <s v="2"/>
    <s v="bonifico"/>
    <n v="1536.77"/>
    <n v="1536.77"/>
    <n v="1536.77"/>
    <n v="0"/>
    <n v="0"/>
  </r>
  <r>
    <s v="07"/>
    <s v="3FE"/>
    <n v="2019"/>
    <n v="33808"/>
    <n v="1"/>
    <s v="PA"/>
    <d v="2019-10-06T00:00:00"/>
    <d v="2019-08-08T00:00:00"/>
    <n v="3178410"/>
    <x v="1056"/>
    <s v="VIA LEONARDO DA VINCI 6-25036-PALAZZOLO SULL'OGLIO-BS"/>
    <s v="03995600982"/>
    <s v="RDCVLR93H61B157Y"/>
    <n v="1814.68"/>
    <n v="1814.68"/>
    <s v="204520010"/>
    <s v=" "/>
    <s v=" "/>
    <s v=" "/>
    <s v="8/FE"/>
    <d v="2019-08-07T00:00:00"/>
    <s v=" "/>
    <d v="2019-08-07T00:00:00"/>
    <s v="LUGLIO 2019"/>
    <d v="2019-08-08T00:00:00"/>
    <n v="2019"/>
    <n v="1626"/>
    <n v="1"/>
    <s v=" "/>
    <s v=" "/>
    <s v=" "/>
    <s v=" "/>
    <s v=" "/>
    <s v=" "/>
    <s v="1"/>
    <x v="14"/>
    <s v="D"/>
    <n v="2019"/>
    <n v="14172"/>
    <s v="C"/>
    <d v="2019-08-13T00:00:00"/>
    <d v="2019-08-08T00:00:00"/>
    <s v=" "/>
    <s v=" "/>
    <s v="Azienda"/>
    <s v="FPI05 ISTRUT-POL E GEST RISORSE UMANE"/>
    <s v="705140953"/>
    <s v="2"/>
    <s v="bonifico"/>
    <n v="1814.68"/>
    <n v="1814.68"/>
    <n v="1814.68"/>
    <n v="0"/>
    <n v="0"/>
  </r>
  <r>
    <s v="07"/>
    <s v="3FE"/>
    <n v="2019"/>
    <n v="39450"/>
    <n v="1"/>
    <s v="PA"/>
    <d v="2019-11-09T00:00:00"/>
    <d v="2019-09-11T00:00:00"/>
    <n v="3178410"/>
    <x v="1056"/>
    <s v="VIA LEONARDO DA VINCI 6-25036-PALAZZOLO SULL'OGLIO-BS"/>
    <s v="03995600982"/>
    <s v="RDCVLR93H61B157Y"/>
    <n v="638.79999999999995"/>
    <n v="638.79999999999995"/>
    <s v="204520010"/>
    <s v=" "/>
    <s v=" "/>
    <s v=" "/>
    <s v="9/FE"/>
    <d v="2019-09-10T00:00:00"/>
    <s v=" "/>
    <d v="2019-09-10T00:00:00"/>
    <s v="AGOSTO                                  cassa inps"/>
    <d v="2019-09-11T00:00:00"/>
    <n v="2019"/>
    <n v="1626"/>
    <n v="1"/>
    <s v=" "/>
    <s v=" "/>
    <s v=" "/>
    <s v=" "/>
    <s v=" "/>
    <s v=" "/>
    <s v="1"/>
    <x v="14"/>
    <s v="D"/>
    <n v="2019"/>
    <n v="16507"/>
    <s v="C"/>
    <d v="2019-09-17T00:00:00"/>
    <d v="2019-09-12T00:00:00"/>
    <s v=" "/>
    <s v=" "/>
    <s v="Azienda"/>
    <s v="FPI05 ISTRUT-POL E GEST RISORSE UMANE"/>
    <s v="705140953"/>
    <s v="2"/>
    <s v="bonifico"/>
    <n v="638.79999999999995"/>
    <n v="638.79999999999995"/>
    <n v="638.79999999999995"/>
    <n v="0"/>
    <n v="0"/>
  </r>
  <r>
    <s v="07"/>
    <s v="3FE"/>
    <n v="2019"/>
    <n v="26180"/>
    <n v="1"/>
    <s v="FT"/>
    <d v="2019-08-04T00:00:00"/>
    <d v="2019-06-07T00:00:00"/>
    <n v="1325"/>
    <x v="1057"/>
    <s v="VIA LUIGI MENARINI 32-40054-BUDRIO-BO"/>
    <s v="02079181208"/>
    <s v="02079181208"/>
    <n v="51900"/>
    <n v="51900"/>
    <s v="204510010"/>
    <s v=" "/>
    <s v=" "/>
    <s v=" "/>
    <s v="19072/20"/>
    <d v="2019-05-31T00:00:00"/>
    <s v=" "/>
    <d v="2019-06-05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5675"/>
    <s v="C"/>
    <d v="2019-08-28T00:00:00"/>
    <d v="2019-08-21T00:00:00"/>
    <s v=" "/>
    <s v=" "/>
    <s v="Azienda"/>
    <s v="FPI01 ISTRUT-CONTAB E FLUSSI FINANZ"/>
    <s v="701110010"/>
    <s v="2"/>
    <s v="bonifico"/>
    <n v="51900"/>
    <n v="51900"/>
    <n v="51900"/>
    <n v="0"/>
    <n v="0"/>
  </r>
  <r>
    <s v="07"/>
    <s v="3FE"/>
    <n v="2019"/>
    <n v="33809"/>
    <n v="1"/>
    <s v="PA"/>
    <d v="2019-10-06T00:00:00"/>
    <d v="2019-08-08T00:00:00"/>
    <n v="3211447"/>
    <x v="1058"/>
    <s v="VIA ROMA-24060-TRESCORE BALNEARIO-BG"/>
    <s v="03853930166"/>
    <s v="RFFSFO85M51L388H"/>
    <n v="3109.62"/>
    <n v="3109.62"/>
    <s v="204520010"/>
    <s v=" "/>
    <s v=" "/>
    <s v=" "/>
    <s v="5/001"/>
    <d v="2019-08-07T00:00:00"/>
    <s v=" "/>
    <d v="2019-08-07T00:00:00"/>
    <s v="MAG - LUG"/>
    <d v="2019-08-08T00:00:00"/>
    <n v="2019"/>
    <n v="6825"/>
    <n v="1"/>
    <s v=" "/>
    <s v=" "/>
    <s v=" "/>
    <s v=" "/>
    <s v=" "/>
    <s v=" "/>
    <s v="1"/>
    <x v="10"/>
    <s v="D"/>
    <n v="2019"/>
    <n v="14173"/>
    <s v="C"/>
    <d v="2019-08-13T00:00:00"/>
    <d v="2019-08-08T00:00:00"/>
    <s v=" "/>
    <s v=" "/>
    <s v="Azienda"/>
    <s v="FPI05 ISTRUT-POL E GEST RISORSE UMANE"/>
    <s v="704725909"/>
    <s v="2"/>
    <s v="bonifico"/>
    <n v="3109.62"/>
    <n v="3109.62"/>
    <n v="3109.62"/>
    <n v="0"/>
    <n v="0"/>
  </r>
  <r>
    <s v="07"/>
    <s v="TSAP"/>
    <n v="2019"/>
    <n v="9147"/>
    <n v="1"/>
    <s v="PA"/>
    <d v="2019-09-04T00:00:00"/>
    <d v="2019-07-08T00:00:00"/>
    <n v="3212365"/>
    <x v="1059"/>
    <s v="ZELASCO 10-24122-BERGAMO-BG"/>
    <s v="02683360164"/>
    <s v="RMANGL53T57H224F"/>
    <n v="776.5"/>
    <n v="776.5"/>
    <s v="204520010"/>
    <s v=" "/>
    <s v=" "/>
    <s v=" "/>
    <s v="FATTPA 7_19"/>
    <d v="2019-07-05T00:00:00"/>
    <s v=" "/>
    <d v="2019-07-06T00:00:00"/>
    <s v="NECRO GIUGNO 2019-V.DOC"/>
    <d v="2019-07-08T00:00:00"/>
    <n v="2019"/>
    <n v="256"/>
    <n v="9"/>
    <s v=" "/>
    <s v=" "/>
    <s v=" "/>
    <s v=" "/>
    <s v=" "/>
    <s v=" "/>
    <s v="1"/>
    <x v="10"/>
    <s v="D"/>
    <n v="2019"/>
    <n v="12235"/>
    <s v="C"/>
    <d v="2019-07-11T00:00:00"/>
    <d v="2019-07-10T00:00:00"/>
    <s v=" "/>
    <s v=" "/>
    <s v="Azienda"/>
    <s v="FPI21 ISTRUTTORIA - AREA TERRITORIALE (EX ASL)PERSONALE"/>
    <s v="704790011"/>
    <s v="2"/>
    <s v="bonifico"/>
    <n v="776.5"/>
    <n v="776.5"/>
    <n v="776.5"/>
    <n v="0"/>
    <n v="0"/>
  </r>
  <r>
    <s v="07"/>
    <s v="TSAP"/>
    <n v="2019"/>
    <n v="11292"/>
    <n v="1"/>
    <s v="PA"/>
    <d v="2019-10-04T00:00:00"/>
    <d v="2019-08-07T00:00:00"/>
    <n v="3212365"/>
    <x v="1059"/>
    <s v="ZELASCO 10-24122-BERGAMO-BG"/>
    <s v="02683360164"/>
    <s v="RMANGL53T57H224F"/>
    <n v="735.5"/>
    <n v="735.5"/>
    <s v="204520010"/>
    <s v=" "/>
    <s v=" "/>
    <s v=" "/>
    <s v="FATTPA 9_19"/>
    <d v="2019-08-05T00:00:00"/>
    <s v=" "/>
    <d v="2019-08-05T00:00:00"/>
    <s v="NECRO-LUGLIO                            V.DOC"/>
    <d v="2019-08-07T00:00:00"/>
    <n v="2019"/>
    <n v="256"/>
    <n v="9"/>
    <s v=" "/>
    <s v=" "/>
    <s v=" "/>
    <s v=" "/>
    <s v=" "/>
    <s v=" "/>
    <s v="1"/>
    <x v="10"/>
    <s v="D"/>
    <n v="2019"/>
    <n v="14122"/>
    <s v="C"/>
    <d v="2019-08-08T00:00:00"/>
    <d v="2019-08-07T00:00:00"/>
    <s v=" "/>
    <s v=" "/>
    <s v="Azienda"/>
    <s v="FPI21 ISTRUTTORIA - AREA TERRITORIALE (EX ASL)PERSONALE"/>
    <s v="704790011"/>
    <s v="2"/>
    <s v="bonifico"/>
    <n v="735.5"/>
    <n v="735.5"/>
    <n v="735.5"/>
    <n v="0"/>
    <n v="0"/>
  </r>
  <r>
    <s v="07"/>
    <s v="TSAP"/>
    <n v="2019"/>
    <n v="13289"/>
    <n v="1"/>
    <s v="PA"/>
    <d v="2019-11-10T00:00:00"/>
    <d v="2019-09-12T00:00:00"/>
    <n v="3212365"/>
    <x v="1059"/>
    <s v="ZELASCO 10-24122-BERGAMO-BG"/>
    <s v="02683360164"/>
    <s v="RMANGL53T57H224F"/>
    <n v="337"/>
    <n v="337"/>
    <s v="204520010"/>
    <s v=" "/>
    <s v=" "/>
    <s v=" "/>
    <s v="FATTPA 11_19"/>
    <d v="2019-09-11T00:00:00"/>
    <s v=" "/>
    <d v="2019-09-11T00:00:00"/>
    <s v="NECRO AGOSTO V.ALL."/>
    <d v="2019-09-12T00:00:00"/>
    <n v="2019"/>
    <n v="256"/>
    <n v="9"/>
    <s v=" "/>
    <s v=" "/>
    <s v=" "/>
    <s v=" "/>
    <s v=" "/>
    <s v=" "/>
    <s v="1"/>
    <x v="10"/>
    <s v="D"/>
    <n v="2019"/>
    <n v="16517"/>
    <s v="C"/>
    <d v="2019-09-17T00:00:00"/>
    <d v="2019-09-12T00:00:00"/>
    <s v=" "/>
    <s v=" "/>
    <s v="Azienda"/>
    <s v="FPI21 ISTRUTTORIA - AREA TERRITORIALE (EX ASL)PERSONALE"/>
    <s v="704790011"/>
    <s v="2"/>
    <s v="bonifico"/>
    <n v="337"/>
    <n v="337"/>
    <n v="337"/>
    <n v="0"/>
    <n v="0"/>
  </r>
  <r>
    <s v="07"/>
    <s v="3FE"/>
    <n v="2019"/>
    <n v="27404"/>
    <n v="1"/>
    <s v="FT"/>
    <d v="2019-08-11T00:00:00"/>
    <d v="2019-06-13T00:00:00"/>
    <n v="3100018"/>
    <x v="1060"/>
    <s v="VIALE GIULIO RICHARD N 1-20143-MILANO-MI"/>
    <s v="04974910962"/>
    <s v="04974910962"/>
    <n v="321.60000000000002"/>
    <n v="321.60000000000002"/>
    <s v="204510010"/>
    <s v=" "/>
    <s v=" "/>
    <s v=" "/>
    <s v="6201"/>
    <d v="2019-04-03T00:00:00"/>
    <s v=" "/>
    <d v="2019-06-12T00:00:00"/>
    <s v="17344"/>
    <d v="2019-06-13T00:00:00"/>
    <n v="2019"/>
    <n v="1"/>
    <n v="1"/>
    <s v=" "/>
    <s v=" "/>
    <s v=" "/>
    <s v=" "/>
    <s v=" "/>
    <s v=" "/>
    <s v="N602"/>
    <x v="8"/>
    <s v="D"/>
    <n v="2019"/>
    <n v="14885"/>
    <s v="C"/>
    <d v="2019-08-22T00:00:00"/>
    <d v="2019-08-14T00:00:00"/>
    <s v=" "/>
    <s v=" "/>
    <s v="Azienda"/>
    <s v="FPI01 ISTRUT-CONTAB E FLUSSI FINANZ"/>
    <s v="701110010"/>
    <s v="2"/>
    <s v="bonifico"/>
    <n v="321.60000000000002"/>
    <n v="321.60000000000002"/>
    <n v="321.60000000000002"/>
    <n v="0"/>
    <n v="0"/>
  </r>
  <r>
    <s v="07"/>
    <s v="3FE"/>
    <n v="2019"/>
    <n v="28293"/>
    <n v="1"/>
    <s v="FT"/>
    <d v="2019-08-17T00:00:00"/>
    <d v="2019-06-19T00:00:00"/>
    <n v="3100018"/>
    <x v="1060"/>
    <s v="VIALE GIULIO RICHARD N 1-20143-MILANO-MI"/>
    <s v="04974910962"/>
    <s v="04974910962"/>
    <n v="324.17"/>
    <n v="324.17"/>
    <s v="204510010"/>
    <s v=" "/>
    <s v=" "/>
    <s v=" "/>
    <s v="9673"/>
    <d v="2019-05-23T00:00:00"/>
    <s v=" "/>
    <d v="2019-06-18T00:00:00"/>
    <s v="ACQUISTI 26862"/>
    <d v="2019-06-19T00:00:00"/>
    <n v="2019"/>
    <n v="1"/>
    <n v="1"/>
    <s v=" "/>
    <s v=" "/>
    <s v=" "/>
    <s v=" "/>
    <s v=" "/>
    <s v=" "/>
    <s v="N602"/>
    <x v="8"/>
    <s v="D"/>
    <n v="2019"/>
    <n v="14885"/>
    <s v="C"/>
    <d v="2019-08-22T00:00:00"/>
    <d v="2019-08-14T00:00:00"/>
    <s v=" "/>
    <s v=" "/>
    <s v="Azienda"/>
    <s v="FPI01 ISTRUT-CONTAB E FLUSSI FINANZ"/>
    <s v="701110010"/>
    <s v="2"/>
    <s v="bonifico"/>
    <n v="324.17"/>
    <n v="324.17"/>
    <n v="324.17"/>
    <n v="0"/>
    <n v="0"/>
  </r>
  <r>
    <s v="07"/>
    <s v="3FE"/>
    <n v="2019"/>
    <n v="28293"/>
    <n v="2"/>
    <s v="FT"/>
    <d v="2019-08-17T00:00:00"/>
    <d v="2019-06-19T00:00:00"/>
    <n v="3100018"/>
    <x v="1060"/>
    <s v="VIALE GIULIO RICHARD N 1-20143-MILANO-MI"/>
    <s v="04974910962"/>
    <s v="04974910962"/>
    <n v="3783.8"/>
    <n v="3783.8"/>
    <s v="204510010"/>
    <s v=" "/>
    <s v=" "/>
    <s v=" "/>
    <s v="9673"/>
    <d v="2019-05-23T00:00:00"/>
    <s v=" "/>
    <d v="2019-06-18T00:00:00"/>
    <s v="ACQUISTI 26862"/>
    <d v="2019-06-19T00:00:00"/>
    <n v="2019"/>
    <n v="1"/>
    <n v="1"/>
    <s v=" "/>
    <s v=" "/>
    <s v=" "/>
    <s v=" "/>
    <s v=" "/>
    <s v=" "/>
    <s v="N602"/>
    <x v="8"/>
    <s v="D"/>
    <n v="2019"/>
    <n v="14885"/>
    <s v="C"/>
    <d v="2019-08-22T00:00:00"/>
    <d v="2019-08-14T00:00:00"/>
    <s v=" "/>
    <s v=" "/>
    <s v="Azienda"/>
    <s v="FPI01 ISTRUT-CONTAB E FLUSSI FINANZ"/>
    <s v="701110010"/>
    <s v="2"/>
    <s v="bonifico"/>
    <n v="3783.8"/>
    <n v="3783.8"/>
    <n v="3783.8"/>
    <n v="0"/>
    <n v="0"/>
  </r>
  <r>
    <s v="07"/>
    <s v="3FE"/>
    <n v="2019"/>
    <n v="28293"/>
    <n v="3"/>
    <s v="FT"/>
    <d v="2019-08-17T00:00:00"/>
    <d v="2019-06-19T00:00:00"/>
    <n v="3100018"/>
    <x v="1060"/>
    <s v="VIALE GIULIO RICHARD N 1-20143-MILANO-MI"/>
    <s v="04974910962"/>
    <s v="04974910962"/>
    <n v="1045.3800000000001"/>
    <n v="1045.3800000000001"/>
    <s v="204510010"/>
    <s v=" "/>
    <s v=" "/>
    <s v=" "/>
    <s v="9673"/>
    <d v="2019-05-23T00:00:00"/>
    <s v=" "/>
    <d v="2019-06-18T00:00:00"/>
    <s v="ACQUISTI 26862"/>
    <d v="2019-06-19T00:00:00"/>
    <n v="2019"/>
    <n v="1"/>
    <n v="1"/>
    <s v=" "/>
    <s v=" "/>
    <s v=" "/>
    <s v=" "/>
    <s v=" "/>
    <s v=" "/>
    <s v="N602"/>
    <x v="8"/>
    <s v="D"/>
    <n v="2019"/>
    <n v="14885"/>
    <s v="C"/>
    <d v="2019-08-22T00:00:00"/>
    <d v="2019-08-14T00:00:00"/>
    <s v=" "/>
    <s v=" "/>
    <s v="Azienda"/>
    <s v="FPI01 ISTRUT-CONTAB E FLUSSI FINANZ"/>
    <s v="701110010"/>
    <s v="2"/>
    <s v="bonifico"/>
    <n v="1045.3800000000001"/>
    <n v="1045.3800000000001"/>
    <n v="1045.3800000000001"/>
    <n v="0"/>
    <n v="0"/>
  </r>
  <r>
    <s v="07"/>
    <s v="3FE"/>
    <n v="2019"/>
    <n v="28341"/>
    <n v="1"/>
    <s v="FT"/>
    <d v="2019-08-17T00:00:00"/>
    <d v="2019-06-19T00:00:00"/>
    <n v="3100018"/>
    <x v="1060"/>
    <s v="VIALE GIULIO RICHARD N 1-20143-MILANO-MI"/>
    <s v="04974910962"/>
    <s v="04974910962"/>
    <n v="55.81"/>
    <n v="55.81"/>
    <s v="204510010"/>
    <s v=" "/>
    <s v=" "/>
    <s v=" "/>
    <s v="9788"/>
    <d v="2019-05-24T00:00:00"/>
    <s v=" "/>
    <d v="2019-06-18T00:00:00"/>
    <s v="ACQUISTI 27073"/>
    <d v="2019-06-19T00:00:00"/>
    <n v="2019"/>
    <n v="1"/>
    <n v="1"/>
    <s v=" "/>
    <s v=" "/>
    <s v=" "/>
    <s v=" "/>
    <s v=" "/>
    <s v=" "/>
    <s v="N602"/>
    <x v="8"/>
    <s v="D"/>
    <n v="2019"/>
    <n v="14885"/>
    <s v="C"/>
    <d v="2019-08-22T00:00:00"/>
    <d v="2019-08-14T00:00:00"/>
    <s v=" "/>
    <s v=" "/>
    <s v="Azienda"/>
    <s v="FPI01 ISTRUT-CONTAB E FLUSSI FINANZ"/>
    <s v="701110010"/>
    <s v="2"/>
    <s v="bonifico"/>
    <n v="55.81"/>
    <n v="55.81"/>
    <n v="55.81"/>
    <n v="0"/>
    <n v="0"/>
  </r>
  <r>
    <s v="07"/>
    <s v="3FE"/>
    <n v="2019"/>
    <n v="37318"/>
    <n v="1"/>
    <s v="FT"/>
    <d v="2019-10-01T00:00:00"/>
    <d v="2019-08-30T00:00:00"/>
    <n v="3100018"/>
    <x v="1060"/>
    <s v="VIALE GIULIO RICHARD N 1-20143-MILANO-MI"/>
    <s v="04974910962"/>
    <s v="04974910962"/>
    <n v="98.76"/>
    <n v="98.76"/>
    <s v="204510010"/>
    <s v=" "/>
    <s v=" "/>
    <s v=" "/>
    <s v="14465"/>
    <d v="2019-07-29T00:00:00"/>
    <s v=" "/>
    <d v="2019-08-02T00:00:00"/>
    <s v="ACQUISTI"/>
    <d v="2019-08-3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98.76"/>
    <n v="98.76"/>
    <n v="98.76"/>
    <n v="0"/>
    <n v="0"/>
  </r>
  <r>
    <s v="07"/>
    <s v="3FE"/>
    <n v="2019"/>
    <n v="36438"/>
    <n v="1"/>
    <s v="FT"/>
    <d v="2019-10-02T00:00:00"/>
    <d v="2019-08-20T00:00:00"/>
    <n v="3100018"/>
    <x v="1060"/>
    <s v="VIALE GIULIO RICHARD N 1-20143-MILANO-MI"/>
    <s v="04974910962"/>
    <s v="04974910962"/>
    <n v="648.34"/>
    <n v="648.34"/>
    <s v="204510010"/>
    <s v=" "/>
    <s v=" "/>
    <s v=" "/>
    <s v="12964"/>
    <d v="2019-07-12T00:00:00"/>
    <s v=" "/>
    <d v="2019-08-03T00:00:00"/>
    <s v="35655"/>
    <d v="2019-08-2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648.34"/>
    <n v="648.34"/>
    <n v="648.34"/>
    <n v="0"/>
    <n v="0"/>
  </r>
  <r>
    <s v="07"/>
    <s v="3FE"/>
    <n v="2019"/>
    <n v="36438"/>
    <n v="2"/>
    <s v="FT"/>
    <d v="2019-10-02T00:00:00"/>
    <d v="2019-08-20T00:00:00"/>
    <n v="3100018"/>
    <x v="1060"/>
    <s v="VIALE GIULIO RICHARD N 1-20143-MILANO-MI"/>
    <s v="04974910962"/>
    <s v="04974910962"/>
    <n v="3783.8"/>
    <n v="3783.8"/>
    <s v="204510010"/>
    <s v=" "/>
    <s v=" "/>
    <s v=" "/>
    <s v="12964"/>
    <d v="2019-07-12T00:00:00"/>
    <s v=" "/>
    <d v="2019-08-03T00:00:00"/>
    <s v="35655"/>
    <d v="2019-08-2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3783.8"/>
    <n v="3783.8"/>
    <n v="3783.8"/>
    <n v="0"/>
    <n v="0"/>
  </r>
  <r>
    <s v="07"/>
    <s v="3FE"/>
    <n v="2019"/>
    <n v="36438"/>
    <n v="3"/>
    <s v="FT"/>
    <d v="2019-10-02T00:00:00"/>
    <d v="2019-08-20T00:00:00"/>
    <n v="3100018"/>
    <x v="1060"/>
    <s v="VIALE GIULIO RICHARD N 1-20143-MILANO-MI"/>
    <s v="04974910962"/>
    <s v="04974910962"/>
    <n v="159.96"/>
    <n v="159.96"/>
    <s v="204510010"/>
    <s v=" "/>
    <s v=" "/>
    <s v=" "/>
    <s v="12964"/>
    <d v="2019-07-12T00:00:00"/>
    <s v=" "/>
    <d v="2019-08-03T00:00:00"/>
    <s v="35655"/>
    <d v="2019-08-2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159.96"/>
    <n v="159.96"/>
    <n v="159.96"/>
    <n v="0"/>
    <n v="0"/>
  </r>
  <r>
    <s v="07"/>
    <s v="3FE"/>
    <n v="2019"/>
    <n v="36438"/>
    <n v="4"/>
    <s v="FT"/>
    <d v="2019-10-02T00:00:00"/>
    <d v="2019-08-20T00:00:00"/>
    <n v="3100018"/>
    <x v="1060"/>
    <s v="VIALE GIULIO RICHARD N 1-20143-MILANO-MI"/>
    <s v="04974910962"/>
    <s v="04974910962"/>
    <n v="119.53"/>
    <n v="119.53"/>
    <s v="204510010"/>
    <s v=" "/>
    <s v=" "/>
    <s v=" "/>
    <s v="12964"/>
    <d v="2019-07-12T00:00:00"/>
    <s v=" "/>
    <d v="2019-08-03T00:00:00"/>
    <s v="35655"/>
    <d v="2019-08-2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119.53"/>
    <n v="119.53"/>
    <n v="119.53"/>
    <n v="0"/>
    <n v="0"/>
  </r>
  <r>
    <s v="07"/>
    <s v="3FE"/>
    <n v="2019"/>
    <n v="36453"/>
    <n v="1"/>
    <s v="FT"/>
    <d v="2019-10-02T00:00:00"/>
    <d v="2019-08-20T00:00:00"/>
    <n v="3100018"/>
    <x v="1060"/>
    <s v="VIALE GIULIO RICHARD N 1-20143-MILANO-MI"/>
    <s v="04974910962"/>
    <s v="04974910962"/>
    <n v="648.34"/>
    <n v="648.34"/>
    <s v="204510010"/>
    <s v=" "/>
    <s v=" "/>
    <s v=" "/>
    <s v="14382"/>
    <d v="2019-07-26T00:00:00"/>
    <s v=" "/>
    <d v="2019-08-03T00:00:00"/>
    <s v="39156"/>
    <d v="2019-08-2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648.34"/>
    <n v="648.34"/>
    <n v="648.34"/>
    <n v="0"/>
    <n v="0"/>
  </r>
  <r>
    <s v="07"/>
    <s v="3FE"/>
    <n v="2019"/>
    <n v="36453"/>
    <n v="2"/>
    <s v="FT"/>
    <d v="2019-10-02T00:00:00"/>
    <d v="2019-08-20T00:00:00"/>
    <n v="3100018"/>
    <x v="1060"/>
    <s v="VIALE GIULIO RICHARD N 1-20143-MILANO-MI"/>
    <s v="04974910962"/>
    <s v="04974910962"/>
    <n v="20"/>
    <n v="20"/>
    <s v="204510010"/>
    <s v=" "/>
    <s v=" "/>
    <s v=" "/>
    <s v="14382"/>
    <d v="2019-07-26T00:00:00"/>
    <s v=" "/>
    <d v="2019-08-03T00:00:00"/>
    <s v="39156"/>
    <d v="2019-08-2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19"/>
    <n v="36453"/>
    <n v="3"/>
    <s v="FT"/>
    <d v="2019-10-02T00:00:00"/>
    <d v="2019-08-20T00:00:00"/>
    <n v="3100018"/>
    <x v="1060"/>
    <s v="VIALE GIULIO RICHARD N 1-20143-MILANO-MI"/>
    <s v="04974910962"/>
    <s v="04974910962"/>
    <n v="4729.75"/>
    <n v="4729.75"/>
    <s v="204510010"/>
    <s v=" "/>
    <s v=" "/>
    <s v=" "/>
    <s v="14382"/>
    <d v="2019-07-26T00:00:00"/>
    <s v=" "/>
    <d v="2019-08-03T00:00:00"/>
    <s v="39156"/>
    <d v="2019-08-2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4729.75"/>
    <n v="4729.75"/>
    <n v="4729.75"/>
    <n v="0"/>
    <n v="0"/>
  </r>
  <r>
    <s v="07"/>
    <s v="3FE"/>
    <n v="2019"/>
    <n v="36453"/>
    <n v="4"/>
    <s v="FT"/>
    <d v="2019-10-02T00:00:00"/>
    <d v="2019-08-20T00:00:00"/>
    <n v="3100018"/>
    <x v="1060"/>
    <s v="VIALE GIULIO RICHARD N 1-20143-MILANO-MI"/>
    <s v="04974910962"/>
    <s v="04974910962"/>
    <n v="119.39"/>
    <n v="119.39"/>
    <s v="204510010"/>
    <s v=" "/>
    <s v=" "/>
    <s v=" "/>
    <s v="14382"/>
    <d v="2019-07-26T00:00:00"/>
    <s v=" "/>
    <d v="2019-08-03T00:00:00"/>
    <s v="39156"/>
    <d v="2019-08-2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119.39"/>
    <n v="119.39"/>
    <n v="119.39"/>
    <n v="0"/>
    <n v="0"/>
  </r>
  <r>
    <s v="07"/>
    <s v="3FE"/>
    <n v="2019"/>
    <n v="36453"/>
    <n v="5"/>
    <s v="FT"/>
    <d v="2019-10-02T00:00:00"/>
    <d v="2019-08-20T00:00:00"/>
    <n v="3100018"/>
    <x v="1060"/>
    <s v="VIALE GIULIO RICHARD N 1-20143-MILANO-MI"/>
    <s v="04974910962"/>
    <s v="04974910962"/>
    <n v="1208.3"/>
    <n v="1208.3"/>
    <s v="204510010"/>
    <s v=" "/>
    <s v=" "/>
    <s v=" "/>
    <s v="14382"/>
    <d v="2019-07-26T00:00:00"/>
    <s v=" "/>
    <d v="2019-08-03T00:00:00"/>
    <s v="39156"/>
    <d v="2019-08-2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1208.3"/>
    <n v="1208.3"/>
    <n v="1208.3"/>
    <n v="0"/>
    <n v="0"/>
  </r>
  <r>
    <s v="07"/>
    <s v="3FE"/>
    <n v="2019"/>
    <n v="36453"/>
    <n v="6"/>
    <s v="FT"/>
    <d v="2019-10-02T00:00:00"/>
    <d v="2019-08-20T00:00:00"/>
    <n v="3100018"/>
    <x v="1060"/>
    <s v="VIALE GIULIO RICHARD N 1-20143-MILANO-MI"/>
    <s v="04974910962"/>
    <s v="04974910962"/>
    <n v="2507.5"/>
    <n v="2507.5"/>
    <s v="204510010"/>
    <s v=" "/>
    <s v=" "/>
    <s v=" "/>
    <s v="14382"/>
    <d v="2019-07-26T00:00:00"/>
    <s v=" "/>
    <d v="2019-08-03T00:00:00"/>
    <s v="39156"/>
    <d v="2019-08-2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2507.5"/>
    <n v="2507.5"/>
    <n v="2507.5"/>
    <n v="0"/>
    <n v="0"/>
  </r>
  <r>
    <s v="07"/>
    <s v="3FE"/>
    <n v="2019"/>
    <n v="37316"/>
    <n v="1"/>
    <s v="FT"/>
    <d v="2019-10-02T00:00:00"/>
    <d v="2019-08-30T00:00:00"/>
    <n v="3100018"/>
    <x v="1060"/>
    <s v="VIALE GIULIO RICHARD N 1-20143-MILANO-MI"/>
    <s v="04974910962"/>
    <s v="04974910962"/>
    <n v="79"/>
    <n v="79"/>
    <s v="204510010"/>
    <s v=" "/>
    <s v=" "/>
    <s v=" "/>
    <s v="13235"/>
    <d v="2019-07-15T00:00:00"/>
    <s v=" "/>
    <d v="2019-08-03T00:00:00"/>
    <s v="36643"/>
    <d v="2019-08-3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79"/>
    <n v="79"/>
    <n v="79"/>
    <n v="0"/>
    <n v="0"/>
  </r>
  <r>
    <s v="07"/>
    <s v="3FE"/>
    <n v="2019"/>
    <n v="37316"/>
    <n v="2"/>
    <s v="FT"/>
    <d v="2019-10-02T00:00:00"/>
    <d v="2019-08-30T00:00:00"/>
    <n v="3100018"/>
    <x v="1060"/>
    <s v="VIALE GIULIO RICHARD N 1-20143-MILANO-MI"/>
    <s v="04974910962"/>
    <s v="04974910962"/>
    <n v="442.71"/>
    <n v="442.71"/>
    <s v="204510010"/>
    <s v=" "/>
    <s v=" "/>
    <s v=" "/>
    <s v="13235"/>
    <d v="2019-07-15T00:00:00"/>
    <s v=" "/>
    <d v="2019-08-03T00:00:00"/>
    <s v="36643"/>
    <d v="2019-08-3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442.71"/>
    <n v="442.71"/>
    <n v="442.71"/>
    <n v="0"/>
    <n v="0"/>
  </r>
  <r>
    <s v="07"/>
    <s v="3FE"/>
    <n v="2019"/>
    <n v="37317"/>
    <n v="1"/>
    <s v="FT"/>
    <d v="2019-10-02T00:00:00"/>
    <d v="2019-08-30T00:00:00"/>
    <n v="3100018"/>
    <x v="1060"/>
    <s v="VIALE GIULIO RICHARD N 1-20143-MILANO-MI"/>
    <s v="04974910962"/>
    <s v="04974910962"/>
    <n v="34.54"/>
    <n v="34.54"/>
    <s v="204510010"/>
    <s v=" "/>
    <s v=" "/>
    <s v=" "/>
    <s v="13417"/>
    <d v="2019-07-16T00:00:00"/>
    <s v=" "/>
    <d v="2019-08-03T00:00:00"/>
    <s v="55702"/>
    <d v="2019-08-30T00:00:00"/>
    <n v="2019"/>
    <n v="1"/>
    <n v="1"/>
    <s v=" "/>
    <s v=" "/>
    <s v=" "/>
    <s v=" "/>
    <s v=" "/>
    <s v=" "/>
    <s v="N602"/>
    <x v="8"/>
    <s v="D"/>
    <n v="2019"/>
    <n v="15985"/>
    <s v="C"/>
    <d v="2019-09-13T00:00:00"/>
    <d v="2019-09-04T00:00:00"/>
    <s v=" "/>
    <s v=" "/>
    <s v="Azienda"/>
    <s v="FPI01 ISTRUT-CONTAB E FLUSSI FINANZ"/>
    <s v="701110010"/>
    <s v="2"/>
    <s v="bonifico"/>
    <n v="34.54"/>
    <n v="34.54"/>
    <n v="34.54"/>
    <n v="0"/>
    <n v="0"/>
  </r>
  <r>
    <s v="07"/>
    <s v="3FE"/>
    <n v="2019"/>
    <n v="23329"/>
    <n v="1"/>
    <s v="FT"/>
    <d v="2019-06-10T00:00:00"/>
    <d v="2019-05-24T00:00:00"/>
    <n v="5662"/>
    <x v="1061"/>
    <s v="VIA LEPETIT 7/8-20124-MILANO-MI"/>
    <s v="10538750968"/>
    <s v="12730090151"/>
    <n v="9093.81"/>
    <n v="9093.81"/>
    <s v="204510010"/>
    <s v=" "/>
    <s v=" "/>
    <s v=" "/>
    <s v="19FVRW038085"/>
    <d v="2019-03-31T00:00:00"/>
    <s v=" "/>
    <d v="2019-04-11T00:00:00"/>
    <s v="TECNICI - MARZO 2019                    OK V.DOC"/>
    <d v="2019-05-24T00:00:00"/>
    <n v="2019"/>
    <n v="1015"/>
    <n v="1"/>
    <s v=" "/>
    <s v=" "/>
    <s v=" "/>
    <s v=" "/>
    <s v=" "/>
    <s v=" "/>
    <s v="1"/>
    <x v="10"/>
    <s v="D"/>
    <n v="2019"/>
    <n v="11224"/>
    <s v="C"/>
    <d v="2019-07-10T00:00:00"/>
    <d v="2019-06-28T00:00:00"/>
    <s v=" "/>
    <s v=" "/>
    <s v="Azienda"/>
    <s v="FPI18 ISTRUTTORIA - FATTURE ACQUISTO DI SERVIZI PRESIDIO SAN GIOVANNI BIANCO"/>
    <s v="704790024"/>
    <s v="2"/>
    <s v="bonifico"/>
    <n v="9093.81"/>
    <n v="9093.81"/>
    <n v="9093.81"/>
    <n v="0"/>
    <n v="0"/>
  </r>
  <r>
    <s v="07"/>
    <s v="3FE"/>
    <n v="2019"/>
    <n v="23329"/>
    <n v="2"/>
    <s v="FT"/>
    <d v="2019-06-10T00:00:00"/>
    <d v="2019-05-24T00:00:00"/>
    <n v="5662"/>
    <x v="1061"/>
    <s v="VIA LEPETIT 7/8-20124-MILANO-MI"/>
    <s v="10538750968"/>
    <s v="12730090151"/>
    <n v="11393.87"/>
    <n v="11393.87"/>
    <s v="204510010"/>
    <s v=" "/>
    <s v=" "/>
    <s v=" "/>
    <s v="19FVRW038085"/>
    <d v="2019-03-31T00:00:00"/>
    <s v=" "/>
    <d v="2019-04-11T00:00:00"/>
    <s v="TECNICI - MARZO 2019                    OK V.DOC"/>
    <d v="2019-05-24T00:00:00"/>
    <n v="2019"/>
    <n v="272"/>
    <n v="1"/>
    <s v=" "/>
    <s v=" "/>
    <s v=" "/>
    <s v=" "/>
    <s v=" "/>
    <s v=" "/>
    <s v="1"/>
    <x v="10"/>
    <s v="D"/>
    <n v="2019"/>
    <n v="11224"/>
    <s v="C"/>
    <d v="2019-07-10T00:00:00"/>
    <d v="2019-06-28T00:00:00"/>
    <s v=" "/>
    <s v=" "/>
    <s v="Azienda"/>
    <s v="FPI18 ISTRUTTORIA - FATTURE ACQUISTO DI SERVIZI PRESIDIO SAN GIOVANNI BIANCO"/>
    <s v="704790024"/>
    <s v="2"/>
    <s v="bonifico"/>
    <n v="11393.87"/>
    <n v="11393.87"/>
    <n v="11393.87"/>
    <n v="0"/>
    <n v="0"/>
  </r>
  <r>
    <s v="07"/>
    <s v="TSAP"/>
    <n v="2019"/>
    <n v="7283"/>
    <n v="1"/>
    <s v="FT"/>
    <d v="2019-06-10T00:00:00"/>
    <d v="2019-05-24T00:00:00"/>
    <n v="5662"/>
    <x v="1061"/>
    <s v="VIA LEPETIT 7/8-20124-MILANO-MI"/>
    <s v="10538750968"/>
    <s v="12730090151"/>
    <n v="2611.75"/>
    <n v="2611.75"/>
    <s v="204510010"/>
    <s v=" "/>
    <s v=" "/>
    <s v=" "/>
    <s v="19FVRW047513"/>
    <d v="2019-04-30T00:00:00"/>
    <s v=" "/>
    <d v="2019-05-11T00:00:00"/>
    <s v="PALMIERIE - APRILE 2019 - ASS SOCIALE   OK V.TIMBRATURE"/>
    <d v="2019-05-24T00:00:00"/>
    <n v="2019"/>
    <n v="272"/>
    <n v="9"/>
    <s v=" "/>
    <s v=" "/>
    <s v=" "/>
    <s v=" "/>
    <s v=" "/>
    <s v=" "/>
    <s v="1"/>
    <x v="10"/>
    <s v="D"/>
    <n v="2019"/>
    <n v="11159"/>
    <s v="C"/>
    <d v="2019-07-10T00:00:00"/>
    <d v="2019-06-28T00:00:00"/>
    <s v=" "/>
    <s v=" "/>
    <s v="Azienda"/>
    <s v="FPI24 ISTRUTTORIA - AREA TERRITORIALE (EX ASL)FATTURE ACQUISTO DI SERVIZI"/>
    <s v="704790024"/>
    <s v="2"/>
    <s v="bonifico"/>
    <n v="2611.75"/>
    <n v="2611.75"/>
    <n v="2611.75"/>
    <n v="0"/>
    <n v="0"/>
  </r>
  <r>
    <s v="07"/>
    <s v="TSAP"/>
    <n v="2019"/>
    <n v="7283"/>
    <n v="2"/>
    <s v="FT"/>
    <d v="2019-06-10T00:00:00"/>
    <d v="2019-05-24T00:00:00"/>
    <n v="5662"/>
    <x v="1061"/>
    <s v="VIA LEPETIT 7/8-20124-MILANO-MI"/>
    <s v="10538750968"/>
    <s v="12730090151"/>
    <n v="90.53"/>
    <n v="90.53"/>
    <s v="204510010"/>
    <s v=" "/>
    <s v=" "/>
    <s v=" "/>
    <s v="19FVRW047513"/>
    <d v="2019-04-30T00:00:00"/>
    <s v=" "/>
    <d v="2019-05-11T00:00:00"/>
    <s v="PALMIERIE - APRILE 2019 - ASS SOCIALE   OK V.TIMBRATURE"/>
    <d v="2019-05-24T00:00:00"/>
    <n v="2019"/>
    <n v="290"/>
    <n v="9"/>
    <s v=" "/>
    <s v=" "/>
    <s v=" "/>
    <s v=" "/>
    <s v=" "/>
    <s v=" "/>
    <s v="1"/>
    <x v="36"/>
    <s v="D"/>
    <n v="2019"/>
    <n v="11159"/>
    <s v="C"/>
    <d v="2019-07-10T00:00:00"/>
    <d v="2019-06-28T00:00:00"/>
    <s v=" "/>
    <s v=" "/>
    <s v="Azienda"/>
    <s v="FPI24 ISTRUTTORIA - AREA TERRITORIALE (EX ASL)FATTURE ACQUISTO DI SERVIZI"/>
    <s v="705115012"/>
    <s v="2"/>
    <s v="bonifico"/>
    <n v="90.53"/>
    <n v="90.53"/>
    <n v="90.53"/>
    <n v="0"/>
    <n v="0"/>
  </r>
  <r>
    <s v="07"/>
    <s v="3FE"/>
    <n v="2019"/>
    <n v="18344"/>
    <n v="1"/>
    <s v="FT"/>
    <d v="2019-06-11T00:00:00"/>
    <d v="2019-04-26T00:00:00"/>
    <n v="5662"/>
    <x v="1061"/>
    <s v="VIA LEPETIT 7/8-20124-MILANO-MI"/>
    <s v="10538750968"/>
    <s v="12730090151"/>
    <n v="9339.1200000000008"/>
    <n v="9339.1200000000008"/>
    <s v="204510010"/>
    <s v=" "/>
    <s v=" "/>
    <s v=" "/>
    <s v="19FVRW038082"/>
    <d v="2019-03-31T00:00:00"/>
    <s v=" "/>
    <d v="2019-04-12T00:00:00"/>
    <s v="INFERMIERI - MARZO 2019                 OK V.DOC"/>
    <d v="2019-04-26T00:00:00"/>
    <n v="2019"/>
    <n v="272"/>
    <n v="1"/>
    <s v=" "/>
    <s v=" "/>
    <s v=" "/>
    <s v=" "/>
    <s v=" "/>
    <s v=" "/>
    <s v="1"/>
    <x v="10"/>
    <s v="D"/>
    <n v="2019"/>
    <n v="11224"/>
    <s v="C"/>
    <d v="2019-07-10T00:00:00"/>
    <d v="2019-06-28T00:00:00"/>
    <s v=" "/>
    <s v=" "/>
    <s v="Azienda"/>
    <s v="FPI18 ISTRUTTORIA - FATTURE ACQUISTO DI SERVIZI PRESIDIO SAN GIOVANNI BIANCO"/>
    <s v="704790024"/>
    <s v="2"/>
    <s v="bonifico"/>
    <n v="9339.1200000000008"/>
    <n v="9339.1200000000008"/>
    <n v="9339.1200000000008"/>
    <n v="0"/>
    <n v="0"/>
  </r>
  <r>
    <s v="07"/>
    <s v="3FE"/>
    <n v="2019"/>
    <n v="18348"/>
    <n v="1"/>
    <s v="FT"/>
    <d v="2019-06-11T00:00:00"/>
    <d v="2019-04-26T00:00:00"/>
    <n v="5662"/>
    <x v="1061"/>
    <s v="VIA LEPETIT 7/8-20124-MILANO-MI"/>
    <s v="10538750968"/>
    <s v="12730090151"/>
    <n v="4385.3"/>
    <n v="4385.3"/>
    <s v="204510010"/>
    <s v=" "/>
    <s v=" "/>
    <s v=" "/>
    <s v="19FVRW038084"/>
    <d v="2019-03-31T00:00:00"/>
    <s v=" "/>
    <d v="2019-04-12T00:00:00"/>
    <s v="INFERMIERI - MARZO 2019                 OK V.DOC"/>
    <d v="2019-04-26T00:00:00"/>
    <n v="2019"/>
    <n v="272"/>
    <n v="1"/>
    <s v=" "/>
    <s v=" "/>
    <s v=" "/>
    <s v=" "/>
    <s v=" "/>
    <s v=" "/>
    <s v="1"/>
    <x v="10"/>
    <s v="D"/>
    <n v="2019"/>
    <n v="11224"/>
    <s v="C"/>
    <d v="2019-07-10T00:00:00"/>
    <d v="2019-06-28T00:00:00"/>
    <s v=" "/>
    <s v=" "/>
    <s v="Azienda"/>
    <s v="FPI18 ISTRUTTORIA - FATTURE ACQUISTO DI SERVIZI PRESIDIO SAN GIOVANNI BIANCO"/>
    <s v="704790024"/>
    <s v="2"/>
    <s v="bonifico"/>
    <n v="4385.3"/>
    <n v="4385.3"/>
    <n v="4385.3"/>
    <n v="0"/>
    <n v="0"/>
  </r>
  <r>
    <s v="07"/>
    <s v="3FE"/>
    <n v="2019"/>
    <n v="23332"/>
    <n v="1"/>
    <s v="FT"/>
    <d v="2019-07-10T00:00:00"/>
    <d v="2019-05-24T00:00:00"/>
    <n v="5662"/>
    <x v="1061"/>
    <s v="VIA LEPETIT 7/8-20124-MILANO-MI"/>
    <s v="10538750968"/>
    <s v="12730090151"/>
    <n v="5088.0200000000004"/>
    <n v="5088.0200000000004"/>
    <s v="204510010"/>
    <s v=" "/>
    <s v=" "/>
    <s v=" "/>
    <s v="19FVRW047512"/>
    <d v="2019-04-30T00:00:00"/>
    <s v=" "/>
    <d v="2019-05-11T00:00:00"/>
    <s v="APRILE 2019                             OK V.DOC"/>
    <d v="2019-05-24T00:00:00"/>
    <n v="2019"/>
    <n v="1015"/>
    <n v="1"/>
    <s v=" "/>
    <s v=" "/>
    <s v=" "/>
    <s v=" "/>
    <s v=" "/>
    <s v=" "/>
    <s v="1"/>
    <x v="10"/>
    <s v="D"/>
    <n v="2019"/>
    <n v="11224"/>
    <s v="C"/>
    <d v="2019-07-10T00:00:00"/>
    <d v="2019-06-28T00:00:00"/>
    <s v=" "/>
    <s v=" "/>
    <s v="Azienda"/>
    <s v="FPI18 ISTRUTTORIA - FATTURE ACQUISTO DI SERVIZI PRESIDIO SAN GIOVANNI BIANCO"/>
    <s v="704790024"/>
    <s v="2"/>
    <s v="bonifico"/>
    <n v="5088.0200000000004"/>
    <n v="5088.0200000000004"/>
    <n v="5088.0200000000004"/>
    <n v="0"/>
    <n v="0"/>
  </r>
  <r>
    <s v="07"/>
    <s v="3FE"/>
    <n v="2019"/>
    <n v="23332"/>
    <n v="2"/>
    <s v="FT"/>
    <d v="2019-07-10T00:00:00"/>
    <d v="2019-05-24T00:00:00"/>
    <n v="5662"/>
    <x v="1061"/>
    <s v="VIA LEPETIT 7/8-20124-MILANO-MI"/>
    <s v="10538750968"/>
    <s v="12730090151"/>
    <n v="15771.24"/>
    <n v="15771.24"/>
    <s v="204510010"/>
    <s v=" "/>
    <s v=" "/>
    <s v=" "/>
    <s v="19FVRW047512"/>
    <d v="2019-04-30T00:00:00"/>
    <s v=" "/>
    <d v="2019-05-11T00:00:00"/>
    <s v="APRILE 2019                             OK V.DOC"/>
    <d v="2019-05-24T00:00:00"/>
    <n v="2019"/>
    <n v="272"/>
    <n v="1"/>
    <s v=" "/>
    <s v=" "/>
    <s v=" "/>
    <s v=" "/>
    <s v=" "/>
    <s v=" "/>
    <s v="1"/>
    <x v="10"/>
    <s v="D"/>
    <n v="2019"/>
    <n v="11224"/>
    <s v="C"/>
    <d v="2019-07-10T00:00:00"/>
    <d v="2019-06-28T00:00:00"/>
    <s v=" "/>
    <s v=" "/>
    <s v="Azienda"/>
    <s v="FPI18 ISTRUTTORIA - FATTURE ACQUISTO DI SERVIZI PRESIDIO SAN GIOVANNI BIANCO"/>
    <s v="704790024"/>
    <s v="2"/>
    <s v="bonifico"/>
    <n v="15771.24"/>
    <n v="15771.24"/>
    <n v="15771.24"/>
    <n v="0"/>
    <n v="0"/>
  </r>
  <r>
    <s v="07"/>
    <s v="3FE"/>
    <n v="2019"/>
    <n v="30160"/>
    <n v="1"/>
    <s v="FT"/>
    <d v="2019-08-11T00:00:00"/>
    <d v="2019-07-04T00:00:00"/>
    <n v="5662"/>
    <x v="1061"/>
    <s v="VIA LEPETIT 7/8-20124-MILANO-MI"/>
    <s v="10538750968"/>
    <s v="12730090151"/>
    <n v="4554.5200000000004"/>
    <n v="4554.5200000000004"/>
    <s v="204510010"/>
    <s v=" "/>
    <s v=" "/>
    <s v=" "/>
    <s v="19FVRW068336"/>
    <d v="2019-05-31T00:00:00"/>
    <s v=" "/>
    <d v="2019-06-12T00:00:00"/>
    <s v="MAGGIO 2019                             OK V.DOC"/>
    <d v="2019-07-04T00:00:00"/>
    <n v="2019"/>
    <n v="1015"/>
    <n v="1"/>
    <s v=" "/>
    <s v=" "/>
    <s v=" "/>
    <s v=" "/>
    <s v=" "/>
    <s v=" "/>
    <s v="1"/>
    <x v="10"/>
    <s v="D"/>
    <n v="2019"/>
    <n v="15865"/>
    <s v="C"/>
    <d v="2019-09-13T00:00:00"/>
    <d v="2019-09-03T00:00:00"/>
    <s v=" "/>
    <s v=" "/>
    <s v="Azienda"/>
    <s v="FPI18 ISTRUTTORIA - FATTURE ACQUISTO DI SERVIZI PRESIDIO SAN GIOVANNI BIANCO"/>
    <s v="704790024"/>
    <s v="2"/>
    <s v="bonifico"/>
    <n v="4554.5200000000004"/>
    <n v="4554.5200000000004"/>
    <n v="4554.5200000000004"/>
    <n v="0"/>
    <n v="0"/>
  </r>
  <r>
    <s v="07"/>
    <s v="3FE"/>
    <n v="2019"/>
    <n v="30160"/>
    <n v="2"/>
    <s v="FT"/>
    <d v="2019-08-11T00:00:00"/>
    <d v="2019-07-04T00:00:00"/>
    <n v="5662"/>
    <x v="1061"/>
    <s v="VIA LEPETIT 7/8-20124-MILANO-MI"/>
    <s v="10538750968"/>
    <s v="12730090151"/>
    <n v="16202.96"/>
    <n v="16202.96"/>
    <s v="204510010"/>
    <s v=" "/>
    <s v=" "/>
    <s v=" "/>
    <s v="19FVRW068336"/>
    <d v="2019-05-31T00:00:00"/>
    <s v=" "/>
    <d v="2019-06-12T00:00:00"/>
    <s v="MAGGIO 2019                             OK V.DOC"/>
    <d v="2019-07-04T00:00:00"/>
    <n v="2019"/>
    <n v="272"/>
    <n v="1"/>
    <s v=" "/>
    <s v=" "/>
    <s v=" "/>
    <s v=" "/>
    <s v=" "/>
    <s v=" "/>
    <s v="1"/>
    <x v="10"/>
    <s v="D"/>
    <n v="2019"/>
    <n v="15865"/>
    <s v="C"/>
    <d v="2019-09-13T00:00:00"/>
    <d v="2019-09-03T00:00:00"/>
    <s v=" "/>
    <s v=" "/>
    <s v="Azienda"/>
    <s v="FPI18 ISTRUTTORIA - FATTURE ACQUISTO DI SERVIZI PRESIDIO SAN GIOVANNI BIANCO"/>
    <s v="704790024"/>
    <s v="2"/>
    <s v="bonifico"/>
    <n v="16202.96"/>
    <n v="16202.96"/>
    <n v="16202.96"/>
    <n v="0"/>
    <n v="0"/>
  </r>
  <r>
    <s v="07"/>
    <s v="TSAP"/>
    <n v="2019"/>
    <n v="9076"/>
    <n v="1"/>
    <s v="FT"/>
    <d v="2019-08-11T00:00:00"/>
    <d v="2019-07-04T00:00:00"/>
    <n v="5662"/>
    <x v="1061"/>
    <s v="VIA LEPETIT 7/8-20124-MILANO-MI"/>
    <s v="10538750968"/>
    <s v="12730090151"/>
    <n v="2298.04"/>
    <n v="2298.04"/>
    <s v="204510010"/>
    <s v=" "/>
    <s v=" "/>
    <s v=" "/>
    <s v="19FVRW068335"/>
    <d v="2019-05-31T00:00:00"/>
    <s v=" "/>
    <d v="2019-06-12T00:00:00"/>
    <s v="PALMIERE ASSISTENTE SOC MAGGIO          V.TIMBRATURE"/>
    <d v="2019-07-04T00:00:00"/>
    <n v="2019"/>
    <n v="272"/>
    <n v="9"/>
    <s v=" "/>
    <s v=" "/>
    <s v=" "/>
    <s v=" "/>
    <s v=" "/>
    <s v=" "/>
    <s v="1"/>
    <x v="10"/>
    <s v="D"/>
    <n v="2019"/>
    <n v="12500"/>
    <s v="C"/>
    <d v="2019-08-06T00:00:00"/>
    <d v="2019-07-17T00:00:00"/>
    <s v=" "/>
    <s v=" "/>
    <s v="Azienda"/>
    <s v="FPI24 ISTRUTTORIA - AREA TERRITORIALE (EX ASL)FATTURE ACQUISTO DI SERVIZI"/>
    <s v="704790024"/>
    <s v="2"/>
    <s v="bonifico"/>
    <n v="2298.04"/>
    <n v="2298.04"/>
    <n v="2298.04"/>
    <n v="0"/>
    <n v="0"/>
  </r>
  <r>
    <s v="07"/>
    <s v="TSAP"/>
    <n v="2019"/>
    <n v="9076"/>
    <n v="2"/>
    <s v="FT"/>
    <d v="2019-08-11T00:00:00"/>
    <d v="2019-07-04T00:00:00"/>
    <n v="5662"/>
    <x v="1061"/>
    <s v="VIA LEPETIT 7/8-20124-MILANO-MI"/>
    <s v="10538750968"/>
    <s v="12730090151"/>
    <n v="84.88"/>
    <n v="84.88"/>
    <s v="204510010"/>
    <s v=" "/>
    <s v=" "/>
    <s v=" "/>
    <s v="19FVRW068335"/>
    <d v="2019-05-31T00:00:00"/>
    <s v=" "/>
    <d v="2019-06-12T00:00:00"/>
    <s v="PALMIERE ASSISTENTE SOC MAGGIO          V.TIMBRATURE"/>
    <d v="2019-07-04T00:00:00"/>
    <n v="2019"/>
    <n v="290"/>
    <n v="9"/>
    <s v=" "/>
    <s v=" "/>
    <s v=" "/>
    <s v=" "/>
    <s v=" "/>
    <s v=" "/>
    <s v="1"/>
    <x v="36"/>
    <s v="D"/>
    <n v="2019"/>
    <n v="12500"/>
    <s v="C"/>
    <d v="2019-08-06T00:00:00"/>
    <d v="2019-07-17T00:00:00"/>
    <s v=" "/>
    <s v=" "/>
    <s v="Azienda"/>
    <s v="FPI24 ISTRUTTORIA - AREA TERRITORIALE (EX ASL)FATTURE ACQUISTO DI SERVIZI"/>
    <s v="705115012"/>
    <s v="2"/>
    <s v="bonifico"/>
    <n v="84.88"/>
    <n v="84.88"/>
    <n v="84.88"/>
    <n v="0"/>
    <n v="0"/>
  </r>
  <r>
    <s v="07"/>
    <s v="3FE"/>
    <n v="2019"/>
    <n v="36218"/>
    <n v="1"/>
    <s v="FT"/>
    <d v="2019-09-08T00:00:00"/>
    <d v="2019-08-20T00:00:00"/>
    <n v="5662"/>
    <x v="1061"/>
    <s v="VIA LEPETIT 7/8-20124-MILANO-MI"/>
    <s v="10538750968"/>
    <s v="12730090151"/>
    <n v="4512.01"/>
    <n v="4512.01"/>
    <s v="204510010"/>
    <s v=" "/>
    <s v=" "/>
    <s v=" "/>
    <s v="19FVRW084207"/>
    <d v="2019-06-30T00:00:00"/>
    <s v=" "/>
    <d v="2019-07-10T00:00:00"/>
    <s v="DPS - GIUGNO                            OK V.DOC"/>
    <d v="2019-08-20T00:00:00"/>
    <n v="2019"/>
    <n v="1015"/>
    <n v="1"/>
    <s v=" "/>
    <s v=" "/>
    <s v=" "/>
    <s v=" "/>
    <s v=" "/>
    <s v=" "/>
    <s v="1"/>
    <x v="10"/>
    <s v="D"/>
    <n v="2019"/>
    <n v="16613"/>
    <s v="C"/>
    <d v="2019-09-17T00:00:00"/>
    <d v="2019-09-16T00:00:00"/>
    <s v=" "/>
    <s v=" "/>
    <s v="Azienda"/>
    <s v="FPI18 ISTRUTTORIA - FATTURE ACQUISTO DI SERVIZI PRESIDIO SAN GIOVANNI BIANCO"/>
    <s v="704790024"/>
    <s v="2"/>
    <s v="bonifico"/>
    <n v="4512.01"/>
    <n v="4512.01"/>
    <n v="4512.01"/>
    <n v="0"/>
    <n v="0"/>
  </r>
  <r>
    <s v="07"/>
    <s v="3FE"/>
    <n v="2019"/>
    <n v="36218"/>
    <n v="2"/>
    <s v="FT"/>
    <d v="2019-09-08T00:00:00"/>
    <d v="2019-08-20T00:00:00"/>
    <n v="5662"/>
    <x v="1061"/>
    <s v="VIA LEPETIT 7/8-20124-MILANO-MI"/>
    <s v="10538750968"/>
    <s v="12730090151"/>
    <n v="12428.29"/>
    <n v="12428.29"/>
    <s v="204510010"/>
    <s v=" "/>
    <s v=" "/>
    <s v=" "/>
    <s v="19FVRW084207"/>
    <d v="2019-06-30T00:00:00"/>
    <s v=" "/>
    <d v="2019-07-10T00:00:00"/>
    <s v="DPS - GIUGNO                            OK V.DOC"/>
    <d v="2019-08-20T00:00:00"/>
    <n v="2019"/>
    <n v="272"/>
    <n v="1"/>
    <s v=" "/>
    <s v=" "/>
    <s v=" "/>
    <s v=" "/>
    <s v=" "/>
    <s v=" "/>
    <s v="1"/>
    <x v="10"/>
    <s v="D"/>
    <n v="2019"/>
    <n v="16613"/>
    <s v="C"/>
    <d v="2019-09-17T00:00:00"/>
    <d v="2019-09-16T00:00:00"/>
    <s v=" "/>
    <s v=" "/>
    <s v="Azienda"/>
    <s v="FPI18 ISTRUTTORIA - FATTURE ACQUISTO DI SERVIZI PRESIDIO SAN GIOVANNI BIANCO"/>
    <s v="704790024"/>
    <s v="2"/>
    <s v="bonifico"/>
    <n v="12428.29"/>
    <n v="12428.29"/>
    <n v="12428.29"/>
    <n v="0"/>
    <n v="0"/>
  </r>
  <r>
    <s v="07"/>
    <s v="TSAP"/>
    <n v="2019"/>
    <n v="10091"/>
    <n v="1"/>
    <s v="FT"/>
    <d v="2019-09-08T00:00:00"/>
    <d v="2019-07-23T00:00:00"/>
    <n v="5662"/>
    <x v="1061"/>
    <s v="VIA LEPETIT 7/8-20124-MILANO-MI"/>
    <s v="10538750968"/>
    <s v="12730090151"/>
    <n v="2279.0300000000002"/>
    <n v="2279.0300000000002"/>
    <s v="204510010"/>
    <s v=" "/>
    <s v=" "/>
    <s v=" "/>
    <s v="19FVRW084206"/>
    <d v="2019-06-30T00:00:00"/>
    <s v=" "/>
    <d v="2019-07-10T00:00:00"/>
    <s v="GIUGNO 2019 - PALMIERE ALLEGATI 2/7"/>
    <d v="2019-07-23T00:00:00"/>
    <n v="2019"/>
    <n v="272"/>
    <n v="9"/>
    <s v=" "/>
    <s v=" "/>
    <s v=" "/>
    <s v=" "/>
    <s v=" "/>
    <s v=" "/>
    <s v="1"/>
    <x v="10"/>
    <s v="D"/>
    <n v="2019"/>
    <n v="14276"/>
    <s v="C"/>
    <d v="2019-08-21T00:00:00"/>
    <d v="2019-08-13T00:00:00"/>
    <s v=" "/>
    <s v=" "/>
    <s v="Azienda"/>
    <s v="FPI24 ISTRUTTORIA - AREA TERRITORIALE (EX ASL)FATTURE ACQUISTO DI SERVIZI"/>
    <s v="704790024"/>
    <s v="2"/>
    <s v="bonifico"/>
    <n v="2279.0300000000002"/>
    <n v="2279.0300000000002"/>
    <n v="2279.0300000000002"/>
    <n v="0"/>
    <n v="0"/>
  </r>
  <r>
    <s v="07"/>
    <s v="TSAP"/>
    <n v="2019"/>
    <n v="10091"/>
    <n v="2"/>
    <s v="FT"/>
    <d v="2019-09-08T00:00:00"/>
    <d v="2019-07-23T00:00:00"/>
    <n v="5662"/>
    <x v="1061"/>
    <s v="VIA LEPETIT 7/8-20124-MILANO-MI"/>
    <s v="10538750968"/>
    <s v="12730090151"/>
    <n v="90.54"/>
    <n v="90.54"/>
    <s v="204510010"/>
    <s v=" "/>
    <s v=" "/>
    <s v=" "/>
    <s v="19FVRW084206"/>
    <d v="2019-06-30T00:00:00"/>
    <s v=" "/>
    <d v="2019-07-10T00:00:00"/>
    <s v="GIUGNO 2019 - PALMIERE ALLEGATI 2/7"/>
    <d v="2019-07-23T00:00:00"/>
    <n v="2019"/>
    <n v="290"/>
    <n v="9"/>
    <s v=" "/>
    <s v=" "/>
    <s v=" "/>
    <s v=" "/>
    <s v=" "/>
    <s v=" "/>
    <s v="1"/>
    <x v="36"/>
    <s v="D"/>
    <n v="2019"/>
    <n v="14276"/>
    <s v="C"/>
    <d v="2019-08-21T00:00:00"/>
    <d v="2019-08-13T00:00:00"/>
    <s v=" "/>
    <s v=" "/>
    <s v="Azienda"/>
    <s v="FPI24 ISTRUTTORIA - AREA TERRITORIALE (EX ASL)FATTURE ACQUISTO DI SERVIZI"/>
    <s v="705115012"/>
    <s v="2"/>
    <s v="bonifico"/>
    <n v="90.54"/>
    <n v="90.54"/>
    <n v="90.54"/>
    <n v="0"/>
    <n v="0"/>
  </r>
  <r>
    <s v="07"/>
    <s v="3FE"/>
    <n v="2019"/>
    <n v="36264"/>
    <n v="1"/>
    <s v="FT"/>
    <d v="2019-10-09T00:00:00"/>
    <d v="2019-08-20T00:00:00"/>
    <n v="5662"/>
    <x v="1061"/>
    <s v="VIA LEPETIT 7/8-20124-MILANO-MI"/>
    <s v="10538750968"/>
    <s v="12730090151"/>
    <n v="4325.01"/>
    <n v="4325.01"/>
    <s v="204510010"/>
    <s v=" "/>
    <s v=" "/>
    <s v=" "/>
    <s v="19FVRW100387"/>
    <d v="2019-07-31T00:00:00"/>
    <s v=" "/>
    <d v="2019-08-10T00:00:00"/>
    <s v="LUGLIO DPS                              OK V.DOC"/>
    <d v="2019-08-20T00:00:00"/>
    <n v="2019"/>
    <n v="1015"/>
    <n v="1"/>
    <s v=" "/>
    <s v=" "/>
    <s v=" "/>
    <s v=" "/>
    <s v=" "/>
    <s v=" "/>
    <s v="1"/>
    <x v="10"/>
    <s v="D"/>
    <n v="2019"/>
    <n v="16613"/>
    <s v="C"/>
    <d v="2019-09-17T00:00:00"/>
    <d v="2019-09-16T00:00:00"/>
    <s v=" "/>
    <s v=" "/>
    <s v="Azienda"/>
    <s v="FPI18 ISTRUTTORIA - FATTURE ACQUISTO DI SERVIZI PRESIDIO SAN GIOVANNI BIANCO"/>
    <s v="704790024"/>
    <s v="2"/>
    <s v="bonifico"/>
    <n v="4325.01"/>
    <n v="4325.01"/>
    <n v="4325.01"/>
    <n v="0"/>
    <n v="0"/>
  </r>
  <r>
    <s v="07"/>
    <s v="3FE"/>
    <n v="2019"/>
    <n v="36264"/>
    <n v="2"/>
    <s v="FT"/>
    <d v="2019-10-09T00:00:00"/>
    <d v="2019-08-20T00:00:00"/>
    <n v="5662"/>
    <x v="1061"/>
    <s v="VIA LEPETIT 7/8-20124-MILANO-MI"/>
    <s v="10538750968"/>
    <s v="12730090151"/>
    <n v="17764.349999999999"/>
    <n v="17764.349999999999"/>
    <s v="204510010"/>
    <s v=" "/>
    <s v=" "/>
    <s v=" "/>
    <s v="19FVRW100387"/>
    <d v="2019-07-31T00:00:00"/>
    <s v=" "/>
    <d v="2019-08-10T00:00:00"/>
    <s v="LUGLIO DPS                              OK V.DOC"/>
    <d v="2019-08-20T00:00:00"/>
    <n v="2019"/>
    <n v="272"/>
    <n v="1"/>
    <s v=" "/>
    <s v=" "/>
    <s v=" "/>
    <s v=" "/>
    <s v=" "/>
    <s v=" "/>
    <s v="1"/>
    <x v="10"/>
    <s v="D"/>
    <n v="2019"/>
    <n v="16613"/>
    <s v="C"/>
    <d v="2019-09-17T00:00:00"/>
    <d v="2019-09-16T00:00:00"/>
    <s v=" "/>
    <s v=" "/>
    <s v="Azienda"/>
    <s v="FPI18 ISTRUTTORIA - FATTURE ACQUISTO DI SERVIZI PRESIDIO SAN GIOVANNI BIANCO"/>
    <s v="704790024"/>
    <s v="2"/>
    <s v="bonifico"/>
    <n v="17764.349999999999"/>
    <n v="17764.349999999999"/>
    <n v="17764.349999999999"/>
    <n v="0"/>
    <n v="0"/>
  </r>
  <r>
    <s v="07"/>
    <s v="TSAP"/>
    <n v="2019"/>
    <n v="11714"/>
    <n v="1"/>
    <s v="FT"/>
    <d v="2019-10-09T00:00:00"/>
    <d v="2019-08-20T00:00:00"/>
    <n v="5662"/>
    <x v="1061"/>
    <s v="VIA LEPETIT 7/8-20124-MILANO-MI"/>
    <s v="10538750968"/>
    <s v="12730090151"/>
    <n v="2017"/>
    <n v="2017"/>
    <s v="204510010"/>
    <s v=" "/>
    <s v=" "/>
    <s v=" "/>
    <s v="19FVRW100388"/>
    <d v="2019-07-31T00:00:00"/>
    <s v=" "/>
    <d v="2019-08-10T00:00:00"/>
    <s v="PALMIERE LUGLIO                         OK V.DOC"/>
    <d v="2019-08-20T00:00:00"/>
    <n v="2019"/>
    <n v="272"/>
    <n v="9"/>
    <s v=" "/>
    <s v=" "/>
    <s v=" "/>
    <s v=" "/>
    <s v=" "/>
    <s v=" "/>
    <s v="1"/>
    <x v="10"/>
    <s v="D"/>
    <n v="2019"/>
    <n v="15846"/>
    <s v="C"/>
    <d v="2019-09-13T00:00:00"/>
    <d v="2019-09-03T00:00:00"/>
    <s v=" "/>
    <s v=" "/>
    <s v="Azienda"/>
    <s v="FPI24 ISTRUTTORIA - AREA TERRITORIALE (EX ASL)FATTURE ACQUISTO DI SERVIZI"/>
    <s v="704790024"/>
    <s v="2"/>
    <s v="bonifico"/>
    <n v="2017"/>
    <n v="2017"/>
    <n v="2017"/>
    <n v="0"/>
    <n v="0"/>
  </r>
  <r>
    <s v="07"/>
    <s v="TSAP"/>
    <n v="2019"/>
    <n v="11714"/>
    <n v="2"/>
    <s v="FT"/>
    <d v="2019-10-09T00:00:00"/>
    <d v="2019-08-20T00:00:00"/>
    <n v="5662"/>
    <x v="1061"/>
    <s v="VIA LEPETIT 7/8-20124-MILANO-MI"/>
    <s v="10538750968"/>
    <s v="12730090151"/>
    <n v="79.209999999999994"/>
    <n v="79.209999999999994"/>
    <s v="204510010"/>
    <s v=" "/>
    <s v=" "/>
    <s v=" "/>
    <s v="19FVRW100388"/>
    <d v="2019-07-31T00:00:00"/>
    <s v=" "/>
    <d v="2019-08-10T00:00:00"/>
    <s v="PALMIERE LUGLIO                         OK V.DOC"/>
    <d v="2019-08-20T00:00:00"/>
    <n v="2019"/>
    <n v="290"/>
    <n v="9"/>
    <s v=" "/>
    <s v=" "/>
    <s v=" "/>
    <s v=" "/>
    <s v=" "/>
    <s v=" "/>
    <s v="1"/>
    <x v="36"/>
    <s v="D"/>
    <n v="2019"/>
    <n v="15846"/>
    <s v="C"/>
    <d v="2019-09-13T00:00:00"/>
    <d v="2019-09-03T00:00:00"/>
    <s v=" "/>
    <s v=" "/>
    <s v="Azienda"/>
    <s v="FPI24 ISTRUTTORIA - AREA TERRITORIALE (EX ASL)FATTURE ACQUISTO DI SERVIZI"/>
    <s v="705115012"/>
    <s v="2"/>
    <s v="bonifico"/>
    <n v="79.209999999999994"/>
    <n v="79.209999999999994"/>
    <n v="79.209999999999994"/>
    <n v="0"/>
    <n v="0"/>
  </r>
  <r>
    <s v="07"/>
    <s v="3FE"/>
    <n v="2019"/>
    <n v="27665"/>
    <n v="1"/>
    <s v="PA"/>
    <d v="2019-07-31T00:00:00"/>
    <d v="2019-06-14T00:00:00"/>
    <n v="3222988"/>
    <x v="1062"/>
    <s v="CASTELLO PRESATI 15-24129-BERGAMO-BG"/>
    <s v="03357120165"/>
    <s v="RTZLSN68H14F205D"/>
    <n v="1903.93"/>
    <n v="1597.93"/>
    <s v="204520010"/>
    <s v=" "/>
    <s v=" "/>
    <s v=" "/>
    <s v="196/E"/>
    <d v="2019-06-01T00:00:00"/>
    <s v=" "/>
    <d v="2019-06-01T00:00:00"/>
    <s v="ITER OK"/>
    <d v="2019-06-14T00:00:00"/>
    <n v="2019"/>
    <n v="626"/>
    <n v="1"/>
    <s v=" "/>
    <s v=" "/>
    <s v=" "/>
    <s v=" "/>
    <s v=" "/>
    <s v=" "/>
    <s v="1"/>
    <x v="12"/>
    <s v="D"/>
    <n v="2019"/>
    <n v="11603"/>
    <s v="C"/>
    <d v="2019-07-04T00:00:00"/>
    <d v="2019-07-02T00:00:00"/>
    <s v=" "/>
    <s v=" "/>
    <s v="Azienda"/>
    <s v="FPI04 ISTRUT-TECN E PATRIM"/>
    <s v="102290210"/>
    <s v="2"/>
    <s v="bonifico"/>
    <n v="1903.93"/>
    <n v="1903.93"/>
    <n v="1903.93"/>
    <n v="0"/>
    <n v="0"/>
  </r>
  <r>
    <s v="07"/>
    <s v="3FE"/>
    <n v="2019"/>
    <n v="30982"/>
    <n v="1"/>
    <s v="PA"/>
    <d v="2019-09-06T00:00:00"/>
    <d v="2019-07-11T00:00:00"/>
    <n v="3214339"/>
    <x v="1063"/>
    <s v="LIGURIA-24067-SARNICO-BG"/>
    <s v="02776000164"/>
    <s v="RVLLDI71D45I437I"/>
    <n v="1989.64"/>
    <n v="1989.64"/>
    <s v="204520010"/>
    <s v=" "/>
    <s v=" "/>
    <s v=" "/>
    <s v="26/A"/>
    <d v="2019-07-08T00:00:00"/>
    <s v=" "/>
    <d v="2019-07-08T00:00:00"/>
    <s v="GIUGNO 2019"/>
    <d v="2019-07-10T00:00:00"/>
    <n v="2019"/>
    <n v="6855"/>
    <n v="1"/>
    <s v=" "/>
    <s v=" "/>
    <s v=" "/>
    <s v=" "/>
    <s v=" "/>
    <s v=" "/>
    <s v="1"/>
    <x v="10"/>
    <s v="D"/>
    <n v="2019"/>
    <n v="12335"/>
    <s v="C"/>
    <d v="2019-07-18T00:00:00"/>
    <d v="2019-07-11T00:00:00"/>
    <s v=" "/>
    <s v=" "/>
    <s v="Azienda"/>
    <s v="FPI05 ISTRUT-POL E GEST RISORSE UMANE"/>
    <s v="704725910"/>
    <s v="2"/>
    <s v="bonifico"/>
    <n v="1989.64"/>
    <n v="1989.64"/>
    <n v="1989.64"/>
    <n v="0"/>
    <n v="0"/>
  </r>
  <r>
    <s v="07"/>
    <s v="3FE"/>
    <n v="2019"/>
    <n v="33539"/>
    <n v="1"/>
    <s v="PA"/>
    <d v="2019-10-04T00:00:00"/>
    <d v="2019-08-07T00:00:00"/>
    <n v="3214339"/>
    <x v="1063"/>
    <s v="LIGURIA-24067-SARNICO-BG"/>
    <s v="02776000164"/>
    <s v="RVLLDI71D45I437I"/>
    <n v="2029.42"/>
    <n v="2029.42"/>
    <s v="204520010"/>
    <s v=" "/>
    <s v=" "/>
    <s v=" "/>
    <s v="28/A"/>
    <d v="2019-08-05T00:00:00"/>
    <s v=" "/>
    <d v="2019-08-05T00:00:00"/>
    <s v="LUG 2019"/>
    <d v="2019-08-06T00:00:00"/>
    <n v="2019"/>
    <n v="6855"/>
    <n v="1"/>
    <s v=" "/>
    <s v=" "/>
    <s v=" "/>
    <s v=" "/>
    <s v=" "/>
    <s v=" "/>
    <s v="1"/>
    <x v="10"/>
    <s v="D"/>
    <n v="2019"/>
    <n v="14110"/>
    <s v="C"/>
    <d v="2019-08-08T00:00:00"/>
    <d v="2019-08-07T00:00:00"/>
    <s v=" "/>
    <s v=" "/>
    <s v="Azienda"/>
    <s v="FPI05 ISTRUT-POL E GEST RISORSE UMANE"/>
    <s v="704725910"/>
    <s v="2"/>
    <s v="bonifico"/>
    <n v="2029.42"/>
    <n v="2029.42"/>
    <n v="2029.42"/>
    <n v="0"/>
    <n v="0"/>
  </r>
  <r>
    <s v="07"/>
    <s v="3FE"/>
    <n v="2019"/>
    <n v="39237"/>
    <n v="1"/>
    <s v="PA"/>
    <d v="2019-11-08T00:00:00"/>
    <d v="2019-09-10T00:00:00"/>
    <n v="3214339"/>
    <x v="1063"/>
    <s v="LIGURIA-24067-SARNICO-BG"/>
    <s v="02776000164"/>
    <s v="RVLLDI71D45I437I"/>
    <n v="715.32"/>
    <n v="715.32"/>
    <s v="204520010"/>
    <s v=" "/>
    <s v=" "/>
    <s v=" "/>
    <s v="30/A"/>
    <d v="2019-09-09T00:00:00"/>
    <s v=" "/>
    <d v="2019-09-09T00:00:00"/>
    <s v="AGOSTO"/>
    <d v="2019-09-10T00:00:00"/>
    <n v="2019"/>
    <n v="6855"/>
    <n v="1"/>
    <s v=" "/>
    <s v=" "/>
    <s v=" "/>
    <s v=" "/>
    <s v=" "/>
    <s v=" "/>
    <s v="1"/>
    <x v="10"/>
    <s v="D"/>
    <n v="2019"/>
    <n v="16447"/>
    <s v="C"/>
    <d v="2019-09-13T00:00:00"/>
    <d v="2019-09-10T00:00:00"/>
    <s v=" "/>
    <s v=" "/>
    <s v="Azienda"/>
    <s v="FPI05 ISTRUT-POL E GEST RISORSE UMANE"/>
    <s v="704725910"/>
    <s v="2"/>
    <s v="bonifico"/>
    <n v="715.32"/>
    <n v="715.32"/>
    <n v="715.32"/>
    <n v="0"/>
    <n v="0"/>
  </r>
  <r>
    <s v="07"/>
    <s v="3FE"/>
    <n v="2019"/>
    <n v="21110"/>
    <n v="1"/>
    <s v="FT"/>
    <d v="2019-07-02T00:00:00"/>
    <d v="2019-05-15T00:00:00"/>
    <n v="6132"/>
    <x v="1064"/>
    <s v="VIA FRANCESCO CRISPI, SNC-60027-OSIMO-AN"/>
    <s v="01316780426"/>
    <s v="01316780426"/>
    <n v="140"/>
    <n v="140"/>
    <s v="204510010"/>
    <s v=" "/>
    <s v=" "/>
    <s v=" "/>
    <s v="6489/02"/>
    <d v="2019-04-24T00:00:00"/>
    <s v=" "/>
    <d v="2019-05-03T00:00:00"/>
    <s v="ACQUISTI"/>
    <d v="2019-05-15T00:00:00"/>
    <n v="2019"/>
    <n v="96"/>
    <n v="1"/>
    <s v=" "/>
    <s v=" "/>
    <s v=" "/>
    <s v=" "/>
    <s v=" "/>
    <s v=" "/>
    <s v="1"/>
    <x v="1"/>
    <s v="D"/>
    <n v="2019"/>
    <n v="11319"/>
    <s v="C"/>
    <d v="2019-07-10T00:00:00"/>
    <d v="2019-06-28T00:00:00"/>
    <s v=" "/>
    <s v=" "/>
    <s v="Azienda"/>
    <s v="FPI01 ISTRUT-CONTAB E FLUSSI FINANZ"/>
    <s v="701145013"/>
    <s v="2"/>
    <s v="bonifico"/>
    <n v="140"/>
    <n v="140"/>
    <n v="140"/>
    <n v="0"/>
    <n v="0"/>
  </r>
  <r>
    <s v="07"/>
    <s v="3FE"/>
    <n v="2019"/>
    <n v="28810"/>
    <n v="1"/>
    <s v="FT"/>
    <d v="2019-08-19T00:00:00"/>
    <d v="2019-06-24T00:00:00"/>
    <n v="6132"/>
    <x v="1064"/>
    <s v="VIA FRANCESCO CRISPI, SNC-60027-OSIMO-AN"/>
    <s v="01316780426"/>
    <s v="01316780426"/>
    <n v="140"/>
    <n v="140"/>
    <s v="204510010"/>
    <s v=" "/>
    <s v=" "/>
    <s v=" "/>
    <s v="9302/02"/>
    <d v="2019-06-11T00:00:00"/>
    <s v=" "/>
    <d v="2019-06-20T00:00:00"/>
    <s v="ACQUISTI 30167"/>
    <d v="2019-06-24T00:00:00"/>
    <n v="2019"/>
    <n v="96"/>
    <n v="1"/>
    <s v=" "/>
    <s v=" "/>
    <s v=" "/>
    <s v=" "/>
    <s v=" "/>
    <s v=" "/>
    <s v="1"/>
    <x v="1"/>
    <s v="D"/>
    <n v="2019"/>
    <n v="13549"/>
    <s v="C"/>
    <d v="2019-08-08T00:00:00"/>
    <d v="2019-08-01T00:00:00"/>
    <s v=" "/>
    <s v=" "/>
    <s v="Azienda"/>
    <s v="FPI01 ISTRUT-CONTAB E FLUSSI FINANZ"/>
    <s v="701145013"/>
    <s v="2"/>
    <s v="bonifico"/>
    <n v="140"/>
    <n v="140"/>
    <n v="140"/>
    <n v="0"/>
    <n v="0"/>
  </r>
  <r>
    <s v="07"/>
    <s v="3FE"/>
    <n v="2019"/>
    <n v="31177"/>
    <n v="1"/>
    <s v="FT"/>
    <d v="2019-09-05T00:00:00"/>
    <d v="2019-07-11T00:00:00"/>
    <n v="6132"/>
    <x v="1064"/>
    <s v="VIA FRANCESCO CRISPI, SNC-60027-OSIMO-AN"/>
    <s v="01316780426"/>
    <s v="01316780426"/>
    <n v="116"/>
    <n v="116"/>
    <s v="204510010"/>
    <s v=" "/>
    <s v=" "/>
    <s v=" "/>
    <s v="10315/02"/>
    <d v="2019-06-28T00:00:00"/>
    <s v=" "/>
    <d v="2019-07-07T00:00:00"/>
    <s v="ACQUISTI"/>
    <d v="2019-07-11T00:00:00"/>
    <n v="2019"/>
    <n v="77"/>
    <n v="1"/>
    <s v=" "/>
    <s v=" "/>
    <s v=" "/>
    <s v=" "/>
    <s v=" "/>
    <s v=" "/>
    <s v="1"/>
    <x v="1"/>
    <s v="D"/>
    <n v="2019"/>
    <n v="14568"/>
    <s v="C"/>
    <d v="2019-08-21T00:00:00"/>
    <d v="2019-08-14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19"/>
    <n v="32429"/>
    <n v="1"/>
    <s v="FT"/>
    <d v="2019-09-07T00:00:00"/>
    <d v="2019-07-31T00:00:00"/>
    <n v="6132"/>
    <x v="1064"/>
    <s v="VIA FRANCESCO CRISPI, SNC-60027-OSIMO-AN"/>
    <s v="01316780426"/>
    <s v="01316780426"/>
    <n v="116"/>
    <n v="116"/>
    <s v="204510010"/>
    <s v=" "/>
    <s v=" "/>
    <s v=" "/>
    <s v="10388/02"/>
    <d v="2019-07-01T00:00:00"/>
    <s v=" "/>
    <d v="2019-07-09T00:00:00"/>
    <s v="ACQUISTI"/>
    <d v="2019-07-31T00:00:00"/>
    <n v="2019"/>
    <n v="77"/>
    <n v="1"/>
    <s v=" "/>
    <s v=" "/>
    <s v=" "/>
    <s v=" "/>
    <s v=" "/>
    <s v=" "/>
    <s v="1"/>
    <x v="1"/>
    <s v="D"/>
    <n v="2019"/>
    <n v="14568"/>
    <s v="C"/>
    <d v="2019-08-21T00:00:00"/>
    <d v="2019-08-14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19"/>
    <n v="37575"/>
    <n v="1"/>
    <s v="FT"/>
    <d v="2019-10-05T00:00:00"/>
    <d v="2019-08-30T00:00:00"/>
    <n v="6132"/>
    <x v="1064"/>
    <s v="VIA FRANCESCO CRISPI, SNC-60027-OSIMO-AN"/>
    <s v="01316780426"/>
    <s v="01316780426"/>
    <n v="116"/>
    <n v="116"/>
    <s v="204510010"/>
    <s v=" "/>
    <s v=" "/>
    <s v=" "/>
    <s v="12145/02"/>
    <d v="2019-07-31T00:00:00"/>
    <s v=" "/>
    <d v="2019-08-06T00:00:00"/>
    <s v="ACQUISTI 40063"/>
    <d v="2019-08-30T00:00:00"/>
    <n v="2019"/>
    <n v="77"/>
    <n v="1"/>
    <s v=" "/>
    <s v=" "/>
    <s v=" "/>
    <s v=" "/>
    <s v=" "/>
    <s v=" "/>
    <s v="1"/>
    <x v="1"/>
    <s v="D"/>
    <n v="2019"/>
    <n v="16175"/>
    <s v="C"/>
    <d v="2019-09-13T00:00:00"/>
    <d v="2019-09-04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19"/>
    <n v="28658"/>
    <n v="1"/>
    <s v="FT"/>
    <d v="2019-06-22T00:00:00"/>
    <d v="2019-06-21T00:00:00"/>
    <n v="6200"/>
    <x v="1065"/>
    <s v="VIA ANGELO RIZZOLI, 8-20132-MILANO-MI"/>
    <s v="12086540155"/>
    <s v="12086540155"/>
    <n v="194.3"/>
    <n v="194.3"/>
    <s v="204510010"/>
    <s v=" "/>
    <s v=" "/>
    <s v=" "/>
    <s v="0000804379"/>
    <d v="2019-05-22T00:00:00"/>
    <s v=" "/>
    <d v="2019-05-23T00:00:00"/>
    <s v="COMUNICAZIONI E RELAZ.ESTERNE           V.DOC"/>
    <d v="2019-06-21T00:00:00"/>
    <n v="2019"/>
    <n v="525"/>
    <n v="1"/>
    <s v=" "/>
    <s v=" "/>
    <s v=" "/>
    <s v=" "/>
    <s v=" "/>
    <s v=" "/>
    <s v="N606"/>
    <x v="39"/>
    <s v="D"/>
    <n v="2019"/>
    <n v="13339"/>
    <s v="C"/>
    <d v="2019-08-08T00:00:00"/>
    <d v="2019-07-31T00:00:00"/>
    <s v=" "/>
    <s v=" "/>
    <s v="Azienda"/>
    <s v="FPI10 ISTRUTTORIA - DIREZIONE MEDICA DI PRESID"/>
    <s v="714230035"/>
    <s v="2P"/>
    <s v="PAG. CON BON.30GG"/>
    <n v="194.3"/>
    <n v="194.3"/>
    <n v="194.3"/>
    <n v="0"/>
    <n v="0"/>
  </r>
  <r>
    <s v="07"/>
    <s v="3FE"/>
    <n v="2019"/>
    <n v="31537"/>
    <n v="1"/>
    <s v="FT"/>
    <d v="2019-07-27T00:00:00"/>
    <d v="2019-07-19T00:00:00"/>
    <n v="6200"/>
    <x v="1065"/>
    <s v="VIA ANGELO RIZZOLI, 8-20132-MILANO-MI"/>
    <s v="12086540155"/>
    <s v="12086540155"/>
    <n v="480"/>
    <n v="480"/>
    <s v="204510010"/>
    <s v=" "/>
    <s v=" "/>
    <s v=" "/>
    <s v="2019020372"/>
    <d v="2019-06-26T00:00:00"/>
    <s v=" "/>
    <d v="2019-06-27T00:00:00"/>
    <s v="ACQUISTI                                OK V DOC"/>
    <d v="2019-07-17T00:00:00"/>
    <n v="2019"/>
    <n v="521"/>
    <n v="1"/>
    <s v=" "/>
    <s v=" "/>
    <s v=" "/>
    <s v=" "/>
    <s v=" "/>
    <s v=" "/>
    <s v="N604"/>
    <x v="0"/>
    <s v="D"/>
    <n v="2019"/>
    <n v="13338"/>
    <s v="C"/>
    <d v="2019-08-08T00:00:00"/>
    <d v="2019-07-31T00:00:00"/>
    <s v=" "/>
    <s v=" "/>
    <s v="Azienda"/>
    <s v="FPI10 ISTRUTTORIA - DIREZIONE MEDICA DI PRESID"/>
    <s v="714230015"/>
    <s v="2P"/>
    <s v="PAG. CON BON.30GG"/>
    <n v="480"/>
    <n v="480"/>
    <n v="480"/>
    <n v="0"/>
    <n v="0"/>
  </r>
  <r>
    <s v="07"/>
    <s v="3FE"/>
    <n v="2019"/>
    <n v="32137"/>
    <n v="1"/>
    <s v="FT"/>
    <d v="2019-08-04T00:00:00"/>
    <d v="2019-07-26T00:00:00"/>
    <n v="6200"/>
    <x v="1065"/>
    <s v="VIA ANGELO RIZZOLI, 8-20132-MILANO-MI"/>
    <s v="12086540155"/>
    <s v="12086540155"/>
    <n v="400"/>
    <n v="400"/>
    <s v="204510010"/>
    <s v=" "/>
    <s v=" "/>
    <s v=" "/>
    <s v="2019021198"/>
    <d v="2019-06-30T00:00:00"/>
    <s v=" "/>
    <d v="2019-07-05T00:00:00"/>
    <s v="PUBBLICAZIONI                           OK V.DOC"/>
    <d v="2019-07-26T00:00:00"/>
    <n v="2019"/>
    <n v="521"/>
    <n v="1"/>
    <s v=" "/>
    <s v=" "/>
    <s v=" "/>
    <s v=" "/>
    <s v=" "/>
    <s v=" "/>
    <s v="N604"/>
    <x v="0"/>
    <s v="D"/>
    <n v="2019"/>
    <n v="14370"/>
    <s v="C"/>
    <d v="2019-08-21T00:00:00"/>
    <d v="2019-08-13T00:00:00"/>
    <s v=" "/>
    <s v=" "/>
    <s v="Azienda"/>
    <s v="FPI10 ISTRUTTORIA - DIREZIONE MEDICA DI PRESID"/>
    <s v="714230015"/>
    <s v="2P"/>
    <s v="PAG. CON BON.30GG"/>
    <n v="400"/>
    <n v="400"/>
    <n v="400"/>
    <n v="0"/>
    <n v="0"/>
  </r>
  <r>
    <s v="07"/>
    <s v="3FE"/>
    <n v="2019"/>
    <n v="36967"/>
    <n v="1"/>
    <s v="FT"/>
    <d v="2019-09-01T00:00:00"/>
    <d v="2019-08-27T00:00:00"/>
    <n v="6200"/>
    <x v="1065"/>
    <s v="VIA ANGELO RIZZOLI, 8-20132-MILANO-MI"/>
    <s v="12086540155"/>
    <s v="12086540155"/>
    <n v="480"/>
    <n v="480"/>
    <s v="204510010"/>
    <s v=" "/>
    <s v=" "/>
    <s v=" "/>
    <s v="2019024397"/>
    <d v="2019-07-31T00:00:00"/>
    <s v=" "/>
    <d v="2019-08-02T00:00:00"/>
    <s v="SEMIRESIDENZIALITA' PSICH.              OK V DOC ALL"/>
    <d v="2019-08-27T00:00:00"/>
    <n v="2019"/>
    <n v="521"/>
    <n v="1"/>
    <s v=" "/>
    <s v=" "/>
    <s v=" "/>
    <s v=" "/>
    <s v=" "/>
    <s v=" "/>
    <s v="N604"/>
    <x v="0"/>
    <s v="D"/>
    <n v="2019"/>
    <n v="15889"/>
    <s v="C"/>
    <d v="2019-09-13T00:00:00"/>
    <d v="2019-09-03T00:00:00"/>
    <s v=" "/>
    <s v=" "/>
    <s v="Azienda"/>
    <s v="FPI10 ISTRUTTORIA - DIREZIONE MEDICA DI PRESID"/>
    <s v="714230015"/>
    <s v="2P"/>
    <s v="PAG. CON BON.30GG"/>
    <n v="480"/>
    <n v="480"/>
    <n v="480"/>
    <n v="0"/>
    <n v="0"/>
  </r>
  <r>
    <s v="07"/>
    <s v="3FE"/>
    <n v="2019"/>
    <n v="19915"/>
    <n v="1"/>
    <s v="FT"/>
    <d v="2019-06-29T00:00:00"/>
    <d v="2019-05-07T00:00:00"/>
    <n v="3753"/>
    <x v="1066"/>
    <s v="VIA LAMPEDUSA 11A-20141-MILANO-MI"/>
    <s v="01768930131"/>
    <s v="06325010152"/>
    <n v="118.5"/>
    <n v="118.5"/>
    <s v="204510010"/>
    <s v=" "/>
    <s v=" "/>
    <s v=" "/>
    <s v="19501021"/>
    <d v="2019-01-14T00:00:00"/>
    <s v=" "/>
    <d v="2019-04-30T00:00:00"/>
    <s v="ACQUISTI"/>
    <d v="2019-05-07T00:00:00"/>
    <n v="2019"/>
    <n v="1"/>
    <n v="1"/>
    <s v=" "/>
    <s v=" "/>
    <s v=" "/>
    <s v=" "/>
    <s v=" "/>
    <s v=" "/>
    <s v="N602"/>
    <x v="8"/>
    <s v="D"/>
    <n v="2019"/>
    <n v="11303"/>
    <s v="C"/>
    <d v="2019-07-10T00:00:00"/>
    <d v="2019-06-28T00:00:00"/>
    <s v=" "/>
    <s v=" "/>
    <s v="Azienda"/>
    <s v="FPI01 ISTRUT-CONTAB E FLUSSI FINANZ"/>
    <s v="701110010"/>
    <s v="2"/>
    <s v="bonifico"/>
    <n v="118.5"/>
    <n v="118.5"/>
    <n v="118.5"/>
    <n v="0"/>
    <n v="0"/>
  </r>
  <r>
    <s v="07"/>
    <s v="3FE"/>
    <n v="2019"/>
    <n v="20614"/>
    <n v="1"/>
    <s v="FT"/>
    <d v="2019-06-29T00:00:00"/>
    <d v="2019-05-13T00:00:00"/>
    <n v="3753"/>
    <x v="1066"/>
    <s v="VIA LAMPEDUSA 11A-20141-MILANO-MI"/>
    <s v="01768930131"/>
    <s v="06325010152"/>
    <n v="237"/>
    <n v="237"/>
    <s v="204510010"/>
    <s v=" "/>
    <s v=" "/>
    <s v=" "/>
    <s v="19512718"/>
    <d v="2019-03-08T00:00:00"/>
    <s v=" "/>
    <d v="2019-04-30T00:00:00"/>
    <s v="ACQUISTI 11713"/>
    <d v="2019-05-13T00:00:00"/>
    <n v="2019"/>
    <n v="1"/>
    <n v="1"/>
    <s v=" "/>
    <s v=" "/>
    <s v=" "/>
    <s v=" "/>
    <s v=" "/>
    <s v=" "/>
    <s v="N602"/>
    <x v="8"/>
    <s v="D"/>
    <n v="2019"/>
    <n v="11303"/>
    <s v="C"/>
    <d v="2019-07-10T00:00:00"/>
    <d v="2019-06-28T00:00:00"/>
    <s v=" "/>
    <s v=" "/>
    <s v="Azienda"/>
    <s v="FPI01 ISTRUT-CONTAB E FLUSSI FINANZ"/>
    <s v="701110010"/>
    <s v="2"/>
    <s v="bonifico"/>
    <n v="237"/>
    <n v="237"/>
    <n v="237"/>
    <n v="0"/>
    <n v="0"/>
  </r>
  <r>
    <s v="07"/>
    <s v="3FE"/>
    <n v="2019"/>
    <n v="21175"/>
    <n v="1"/>
    <s v="FT"/>
    <d v="2019-07-01T00:00:00"/>
    <d v="2019-05-15T00:00:00"/>
    <n v="3753"/>
    <x v="1066"/>
    <s v="VIA LAMPEDUSA 11A-20141-MILANO-MI"/>
    <s v="01768930131"/>
    <s v="06325010152"/>
    <n v="118.5"/>
    <n v="118.5"/>
    <s v="204510010"/>
    <s v=" "/>
    <s v=" "/>
    <s v=" "/>
    <s v="19502288"/>
    <d v="2019-01-21T00:00:00"/>
    <s v=" "/>
    <d v="2019-05-02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1303"/>
    <s v="C"/>
    <d v="2019-07-10T00:00:00"/>
    <d v="2019-06-28T00:00:00"/>
    <s v=" "/>
    <s v=" "/>
    <s v="Azienda"/>
    <s v="FPI01 ISTRUT-CONTAB E FLUSSI FINANZ"/>
    <s v="701110010"/>
    <s v="2"/>
    <s v="bonifico"/>
    <n v="118.5"/>
    <n v="118.5"/>
    <n v="118.5"/>
    <n v="0"/>
    <n v="0"/>
  </r>
  <r>
    <s v="07"/>
    <s v="3FE"/>
    <n v="2019"/>
    <n v="23350"/>
    <n v="1"/>
    <s v="FT"/>
    <d v="2019-07-16T00:00:00"/>
    <d v="2019-05-24T00:00:00"/>
    <n v="1181"/>
    <x v="1067"/>
    <s v="VIA MAROSTICA, 1-20146-MILANO-MI"/>
    <s v="12736110151"/>
    <s v="12736110151"/>
    <n v="516.24"/>
    <n v="516.24"/>
    <s v="204510010"/>
    <s v=" "/>
    <s v=" "/>
    <s v=" "/>
    <s v="5964001651"/>
    <d v="2019-05-17T00:00:00"/>
    <s v=" "/>
    <d v="2019-05-17T00:00:00"/>
    <s v="Destinazione merce : ASST PAPA GIOVANNI XXIII Mag. Farm.co   Polo Logistico Via"/>
    <d v="2019-05-24T00:00:00"/>
    <n v="2019"/>
    <n v="1"/>
    <n v="1"/>
    <s v=" "/>
    <s v=" "/>
    <s v=" "/>
    <s v=" "/>
    <s v=" "/>
    <s v=" "/>
    <s v="N602"/>
    <x v="8"/>
    <s v="D"/>
    <n v="2019"/>
    <n v="11882"/>
    <s v="C"/>
    <d v="2019-07-11T00:00:00"/>
    <d v="2019-07-05T00:00:00"/>
    <s v=" "/>
    <s v=" "/>
    <s v="Azienda"/>
    <s v="FPI01 ISTRUT-CONTAB E FLUSSI FINANZ"/>
    <s v="701110010"/>
    <s v="2"/>
    <s v="bonifico"/>
    <n v="516.24"/>
    <n v="516.24"/>
    <n v="516.24"/>
    <n v="0"/>
    <n v="0"/>
  </r>
  <r>
    <s v="07"/>
    <s v="3FE"/>
    <n v="2019"/>
    <n v="24227"/>
    <n v="1"/>
    <s v="FT"/>
    <d v="2019-07-20T00:00:00"/>
    <d v="2019-05-29T00:00:00"/>
    <n v="1181"/>
    <x v="1067"/>
    <s v="VIA MAROSTICA, 1-20146-MILANO-MI"/>
    <s v="12736110151"/>
    <s v="12736110151"/>
    <n v="159.38"/>
    <n v="159.38"/>
    <s v="204510010"/>
    <s v=" "/>
    <s v=" "/>
    <s v=" "/>
    <s v="5964001656"/>
    <d v="2019-05-20T00:00:00"/>
    <s v=" "/>
    <d v="2019-05-21T00:00:00"/>
    <s v="Destinazione merce : ASST PAPA GIOVANNI XXIII Mag. Farm.co   Polo Logistico Via"/>
    <d v="2019-05-29T00:00:00"/>
    <n v="2019"/>
    <n v="1"/>
    <n v="1"/>
    <s v=" "/>
    <s v=" "/>
    <s v=" "/>
    <s v=" "/>
    <s v=" "/>
    <s v=" "/>
    <s v="N602"/>
    <x v="8"/>
    <s v="D"/>
    <n v="2019"/>
    <n v="11882"/>
    <s v="C"/>
    <d v="2019-07-11T00:00:00"/>
    <d v="2019-07-05T00:00:00"/>
    <s v=" "/>
    <s v=" "/>
    <s v="Azienda"/>
    <s v="FPI01 ISTRUT-CONTAB E FLUSSI FINANZ"/>
    <s v="701110010"/>
    <s v="2"/>
    <s v="bonifico"/>
    <n v="159.38"/>
    <n v="159.38"/>
    <n v="159.38"/>
    <n v="0"/>
    <n v="0"/>
  </r>
  <r>
    <s v="07"/>
    <s v="3FE"/>
    <n v="2019"/>
    <n v="24502"/>
    <n v="1"/>
    <s v="FT"/>
    <d v="2019-07-23T00:00:00"/>
    <d v="2019-05-30T00:00:00"/>
    <n v="1181"/>
    <x v="1067"/>
    <s v="VIA MAROSTICA, 1-20146-MILANO-MI"/>
    <s v="12736110151"/>
    <s v="12736110151"/>
    <n v="1764.32"/>
    <n v="1764.32"/>
    <s v="204510010"/>
    <s v=" "/>
    <s v=" "/>
    <s v=" "/>
    <s v="5964001732"/>
    <d v="2019-05-24T00:00:00"/>
    <s v=" "/>
    <d v="2019-05-24T00:00:00"/>
    <s v="27434"/>
    <d v="2019-05-30T00:00:00"/>
    <n v="2019"/>
    <n v="1"/>
    <n v="1"/>
    <s v=" "/>
    <s v=" "/>
    <s v=" "/>
    <s v=" "/>
    <s v=" "/>
    <s v=" "/>
    <s v="N602"/>
    <x v="8"/>
    <s v="D"/>
    <n v="2019"/>
    <n v="11882"/>
    <s v="C"/>
    <d v="2019-07-11T00:00:00"/>
    <d v="2019-07-05T00:00:00"/>
    <s v=" "/>
    <s v=" "/>
    <s v="Azienda"/>
    <s v="FPI01 ISTRUT-CONTAB E FLUSSI FINANZ"/>
    <s v="701110010"/>
    <s v="2"/>
    <s v="bonifico"/>
    <n v="1764.32"/>
    <n v="1764.32"/>
    <n v="1764.32"/>
    <n v="0"/>
    <n v="0"/>
  </r>
  <r>
    <s v="07"/>
    <s v="3FE"/>
    <n v="2019"/>
    <n v="26178"/>
    <n v="1"/>
    <s v="FT"/>
    <d v="2019-08-04T00:00:00"/>
    <d v="2019-06-07T00:00:00"/>
    <n v="1181"/>
    <x v="1067"/>
    <s v="VIA MAROSTICA, 1-20146-MILANO-MI"/>
    <s v="12736110151"/>
    <s v="12736110151"/>
    <n v="171.48"/>
    <n v="171.48"/>
    <s v="204510010"/>
    <s v=" "/>
    <s v=" "/>
    <s v=" "/>
    <s v="5964001873"/>
    <d v="2019-06-05T00:00:00"/>
    <s v=" "/>
    <d v="2019-06-05T00:00:00"/>
    <s v="Destinazione merce : ASST PAPA GIOVANNI XXIII Magazzino SAF   SAP Via Borgo Pal"/>
    <d v="2019-06-07T00:00:00"/>
    <n v="2019"/>
    <n v="1"/>
    <n v="1"/>
    <s v=" "/>
    <s v=" "/>
    <s v=" "/>
    <s v=" "/>
    <s v=" "/>
    <s v=" "/>
    <s v="N602"/>
    <x v="8"/>
    <s v="D"/>
    <n v="2019"/>
    <n v="12770"/>
    <s v="C"/>
    <d v="2019-08-06T00:00:00"/>
    <d v="2019-07-18T00:00:00"/>
    <s v=" "/>
    <s v=" "/>
    <s v="Azienda"/>
    <s v="FPI01 ISTRUT-CONTAB E FLUSSI FINANZ"/>
    <s v="701110010"/>
    <s v="2"/>
    <s v="bonifico"/>
    <n v="171.48"/>
    <n v="171.48"/>
    <n v="171.48"/>
    <n v="0"/>
    <n v="0"/>
  </r>
  <r>
    <s v="07"/>
    <s v="3FE"/>
    <n v="2019"/>
    <n v="26179"/>
    <n v="1"/>
    <s v="FT"/>
    <d v="2019-08-04T00:00:00"/>
    <d v="2019-06-07T00:00:00"/>
    <n v="1181"/>
    <x v="1067"/>
    <s v="VIA MAROSTICA, 1-20146-MILANO-MI"/>
    <s v="12736110151"/>
    <s v="12736110151"/>
    <n v="940.05"/>
    <n v="940.05"/>
    <s v="204510010"/>
    <s v=" "/>
    <s v=" "/>
    <s v=" "/>
    <s v="5964001881"/>
    <d v="2019-06-05T00:00:00"/>
    <s v=" "/>
    <d v="2019-06-05T00:00:00"/>
    <s v="Destinazione merce : ASST PAPA GIOVANNI XXIII Mag. Farm.co   Polo Logistico Via"/>
    <d v="2019-06-07T00:00:00"/>
    <n v="2019"/>
    <n v="1"/>
    <n v="1"/>
    <s v=" "/>
    <s v=" "/>
    <s v=" "/>
    <s v=" "/>
    <s v=" "/>
    <s v=" "/>
    <s v="N602"/>
    <x v="8"/>
    <s v="D"/>
    <n v="2019"/>
    <n v="12770"/>
    <s v="C"/>
    <d v="2019-08-06T00:00:00"/>
    <d v="2019-07-18T00:00:00"/>
    <s v=" "/>
    <s v=" "/>
    <s v="Azienda"/>
    <s v="FPI01 ISTRUT-CONTAB E FLUSSI FINANZ"/>
    <s v="701110010"/>
    <s v="2"/>
    <s v="bonifico"/>
    <n v="940.05"/>
    <n v="940.05"/>
    <n v="940.05"/>
    <n v="0"/>
    <n v="0"/>
  </r>
  <r>
    <s v="07"/>
    <s v="3FE"/>
    <n v="2019"/>
    <n v="26964"/>
    <n v="1"/>
    <s v="FT"/>
    <d v="2019-08-06T00:00:00"/>
    <d v="2019-06-12T00:00:00"/>
    <n v="1181"/>
    <x v="1067"/>
    <s v="VIA MAROSTICA, 1-20146-MILANO-MI"/>
    <s v="12736110151"/>
    <s v="12736110151"/>
    <n v="774.36"/>
    <n v="774.36"/>
    <s v="204510010"/>
    <s v=" "/>
    <s v=" "/>
    <s v=" "/>
    <s v="5964001922"/>
    <d v="2019-06-07T00:00:00"/>
    <s v=" "/>
    <d v="2019-06-07T00:00:00"/>
    <s v="30084"/>
    <d v="2019-06-12T00:00:00"/>
    <n v="2019"/>
    <n v="1"/>
    <n v="1"/>
    <s v=" "/>
    <s v=" "/>
    <s v=" "/>
    <s v=" "/>
    <s v=" "/>
    <s v=" "/>
    <s v="N602"/>
    <x v="8"/>
    <s v="D"/>
    <n v="2019"/>
    <n v="12770"/>
    <s v="C"/>
    <d v="2019-08-06T00:00:00"/>
    <d v="2019-07-18T00:00:00"/>
    <s v=" "/>
    <s v=" "/>
    <s v="Azienda"/>
    <s v="FPI01 ISTRUT-CONTAB E FLUSSI FINANZ"/>
    <s v="701110010"/>
    <s v="2"/>
    <s v="bonifico"/>
    <n v="774.36"/>
    <n v="774.36"/>
    <n v="774.36"/>
    <n v="0"/>
    <n v="0"/>
  </r>
  <r>
    <s v="07"/>
    <s v="3FE"/>
    <n v="2019"/>
    <n v="27829"/>
    <n v="1"/>
    <s v="FT"/>
    <d v="2019-08-13T00:00:00"/>
    <d v="2019-06-17T00:00:00"/>
    <n v="1181"/>
    <x v="1067"/>
    <s v="VIA MAROSTICA, 1-20146-MILANO-MI"/>
    <s v="12736110151"/>
    <s v="12736110151"/>
    <n v="564.03"/>
    <n v="564.03"/>
    <s v="204510010"/>
    <s v=" "/>
    <s v=" "/>
    <s v=" "/>
    <s v="5964002011"/>
    <d v="2019-06-14T00:00:00"/>
    <s v=" "/>
    <d v="2019-06-14T00:00:00"/>
    <s v="Destinazione merce : ASST PAPA GIOVANNI XXIII Mag. Farm.co 31530"/>
    <d v="2019-06-17T00:00:00"/>
    <n v="2019"/>
    <n v="1"/>
    <n v="1"/>
    <s v=" "/>
    <s v=" "/>
    <s v=" "/>
    <s v=" "/>
    <s v=" "/>
    <s v=" "/>
    <s v="N602"/>
    <x v="8"/>
    <s v="D"/>
    <n v="2019"/>
    <n v="12770"/>
    <s v="C"/>
    <d v="2019-08-06T00:00:00"/>
    <d v="2019-07-18T00:00:00"/>
    <s v=" "/>
    <s v=" "/>
    <s v="Azienda"/>
    <s v="FPI01 ISTRUT-CONTAB E FLUSSI FINANZ"/>
    <s v="701110010"/>
    <s v="2"/>
    <s v="bonifico"/>
    <n v="564.03"/>
    <n v="564.03"/>
    <n v="564.03"/>
    <n v="0"/>
    <n v="0"/>
  </r>
  <r>
    <s v="07"/>
    <s v="3FE"/>
    <n v="2019"/>
    <n v="28829"/>
    <n v="1"/>
    <s v="FT"/>
    <d v="2019-08-19T00:00:00"/>
    <d v="2019-06-24T00:00:00"/>
    <n v="1181"/>
    <x v="1067"/>
    <s v="VIA MAROSTICA, 1-20146-MILANO-MI"/>
    <s v="12736110151"/>
    <s v="12736110151"/>
    <n v="1114.56"/>
    <n v="1114.56"/>
    <s v="204510010"/>
    <s v=" "/>
    <s v=" "/>
    <s v=" "/>
    <s v="5964002081"/>
    <d v="2019-06-20T00:00:00"/>
    <s v=" "/>
    <d v="2019-06-20T00:00:00"/>
    <s v="32399"/>
    <d v="2019-06-24T00:00:00"/>
    <n v="2019"/>
    <n v="1"/>
    <n v="1"/>
    <s v=" "/>
    <s v=" "/>
    <s v=" "/>
    <s v=" "/>
    <s v=" "/>
    <s v=" "/>
    <s v="N602"/>
    <x v="8"/>
    <s v="D"/>
    <n v="2019"/>
    <n v="14928"/>
    <s v="C"/>
    <d v="2019-08-22T00:00:00"/>
    <d v="2019-08-14T00:00:00"/>
    <s v=" "/>
    <s v=" "/>
    <s v="Azienda"/>
    <s v="FPI01 ISTRUT-CONTAB E FLUSSI FINANZ"/>
    <s v="701110010"/>
    <s v="2"/>
    <s v="bonifico"/>
    <n v="1114.56"/>
    <n v="1114.56"/>
    <n v="1114.56"/>
    <n v="0"/>
    <n v="0"/>
  </r>
  <r>
    <s v="07"/>
    <s v="3FE"/>
    <n v="2019"/>
    <n v="28905"/>
    <n v="1"/>
    <s v="FT"/>
    <d v="2019-08-19T00:00:00"/>
    <d v="2019-06-24T00:00:00"/>
    <n v="1181"/>
    <x v="1067"/>
    <s v="VIA MAROSTICA, 1-20146-MILANO-MI"/>
    <s v="12736110151"/>
    <s v="12736110151"/>
    <n v="8909.98"/>
    <n v="8909.98"/>
    <s v="204510010"/>
    <s v=" "/>
    <s v=" "/>
    <s v=" "/>
    <s v="5964002075"/>
    <d v="2019-06-20T00:00:00"/>
    <s v=" "/>
    <d v="2019-06-20T00:00:00"/>
    <s v="Destinazione merce : ASST PAPA GIOVANNI XXIII Mag. Farm.co   Polo Logistico Via"/>
    <d v="2019-06-24T00:00:00"/>
    <n v="2019"/>
    <n v="1"/>
    <n v="1"/>
    <s v=" "/>
    <s v=" "/>
    <s v=" "/>
    <s v=" "/>
    <s v=" "/>
    <s v=" "/>
    <s v="N602"/>
    <x v="8"/>
    <s v="D"/>
    <n v="2019"/>
    <n v="14928"/>
    <s v="C"/>
    <d v="2019-08-22T00:00:00"/>
    <d v="2019-08-14T00:00:00"/>
    <s v=" "/>
    <s v=" 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19"/>
    <n v="32620"/>
    <n v="1"/>
    <s v="FT"/>
    <d v="2019-09-04T00:00:00"/>
    <d v="2019-07-31T00:00:00"/>
    <n v="1181"/>
    <x v="1067"/>
    <s v="VIA MAROSTICA, 1-20146-MILANO-MI"/>
    <s v="12736110151"/>
    <s v="12736110151"/>
    <n v="1764.32"/>
    <n v="1764.32"/>
    <s v="204510010"/>
    <s v=" "/>
    <s v=" "/>
    <s v=" "/>
    <s v="5964002254"/>
    <d v="2019-07-04T00:00:00"/>
    <s v=" "/>
    <d v="2019-07-06T00:00:00"/>
    <s v="Destinazione merce : ASST PAPA GIOVANNI XXIII Mag. Farm.co   Polo Logistico Via"/>
    <d v="2019-07-31T00:00:00"/>
    <n v="2019"/>
    <n v="1"/>
    <n v="1"/>
    <s v=" "/>
    <s v=" "/>
    <s v=" "/>
    <s v=" "/>
    <s v=" "/>
    <s v=" "/>
    <s v="N602"/>
    <x v="8"/>
    <s v="D"/>
    <n v="2019"/>
    <n v="14928"/>
    <s v="C"/>
    <d v="2019-08-22T00:00:00"/>
    <d v="2019-08-14T00:00:00"/>
    <s v=" "/>
    <s v=" "/>
    <s v="Azienda"/>
    <s v="FPI01 ISTRUT-CONTAB E FLUSSI FINANZ"/>
    <s v="701110010"/>
    <s v="2"/>
    <s v="bonifico"/>
    <n v="1764.32"/>
    <n v="1764.32"/>
    <n v="1764.32"/>
    <n v="0"/>
    <n v="0"/>
  </r>
  <r>
    <s v="07"/>
    <s v="3FE"/>
    <n v="2019"/>
    <n v="32622"/>
    <n v="1"/>
    <s v="FT"/>
    <d v="2019-09-05T00:00:00"/>
    <d v="2019-07-31T00:00:00"/>
    <n v="1181"/>
    <x v="1067"/>
    <s v="VIA MAROSTICA, 1-20146-MILANO-MI"/>
    <s v="12736110151"/>
    <s v="12736110151"/>
    <n v="342.96"/>
    <n v="342.96"/>
    <s v="204510010"/>
    <s v=" "/>
    <s v=" "/>
    <s v=" "/>
    <s v="5964002261"/>
    <d v="2019-07-04T00:00:00"/>
    <s v=" "/>
    <d v="2019-07-07T00:00:00"/>
    <s v="Destinazione merce : ASST PAPA GIOVANNI XXIII Magazzino SAF   SAP Via Borgo Pal"/>
    <d v="2019-07-31T00:00:00"/>
    <n v="2019"/>
    <n v="1"/>
    <n v="1"/>
    <s v=" "/>
    <s v=" "/>
    <s v=" "/>
    <s v=" "/>
    <s v=" "/>
    <s v=" "/>
    <s v="N602"/>
    <x v="8"/>
    <s v="D"/>
    <n v="2019"/>
    <n v="14928"/>
    <s v="C"/>
    <d v="2019-08-22T00:00:00"/>
    <d v="2019-08-14T00:00:00"/>
    <s v=" "/>
    <s v=" "/>
    <s v="Azienda"/>
    <s v="FPI01 ISTRUT-CONTAB E FLUSSI FINANZ"/>
    <s v="701110010"/>
    <s v="2"/>
    <s v="bonifico"/>
    <n v="342.96"/>
    <n v="342.96"/>
    <n v="342.96"/>
    <n v="0"/>
    <n v="0"/>
  </r>
  <r>
    <s v="07"/>
    <s v="3FE"/>
    <n v="2019"/>
    <n v="32623"/>
    <n v="1"/>
    <s v="FT"/>
    <d v="2019-09-10T00:00:00"/>
    <d v="2019-07-31T00:00:00"/>
    <n v="1181"/>
    <x v="1067"/>
    <s v="VIA MAROSTICA, 1-20146-MILANO-MI"/>
    <s v="12736110151"/>
    <s v="12736110151"/>
    <n v="159.38"/>
    <n v="159.38"/>
    <s v="204510010"/>
    <s v=" "/>
    <s v=" "/>
    <s v=" "/>
    <s v="5964002346"/>
    <d v="2019-07-11T00:00:00"/>
    <s v=" "/>
    <d v="2019-07-12T00:00:00"/>
    <s v="Destinazione merce : ASST PAPA GIOVANNI XXIII Mag. Farm.co   Polo Logistico Via"/>
    <d v="2019-07-31T00:00:00"/>
    <n v="2019"/>
    <n v="1"/>
    <n v="1"/>
    <s v=" "/>
    <s v=" "/>
    <s v=" "/>
    <s v=" "/>
    <s v=" "/>
    <s v=" "/>
    <s v="N602"/>
    <x v="8"/>
    <s v="D"/>
    <n v="2019"/>
    <n v="14928"/>
    <s v="C"/>
    <d v="2019-08-22T00:00:00"/>
    <d v="2019-08-14T00:00:00"/>
    <s v=" "/>
    <s v=" "/>
    <s v="Azienda"/>
    <s v="FPI01 ISTRUT-CONTAB E FLUSSI FINANZ"/>
    <s v="701110010"/>
    <s v="2"/>
    <s v="bonifico"/>
    <n v="159.38"/>
    <n v="159.38"/>
    <n v="159.38"/>
    <n v="0"/>
    <n v="0"/>
  </r>
  <r>
    <s v="07"/>
    <s v="3FE"/>
    <n v="2019"/>
    <n v="36537"/>
    <n v="1"/>
    <s v="FT"/>
    <d v="2019-09-15T00:00:00"/>
    <d v="2019-08-21T00:00:00"/>
    <n v="1181"/>
    <x v="1067"/>
    <s v="VIA MAROSTICA, 1-20146-MILANO-MI"/>
    <s v="12736110151"/>
    <s v="12736110151"/>
    <n v="342.96"/>
    <n v="342.96"/>
    <s v="204510010"/>
    <s v=" "/>
    <s v=" "/>
    <s v=" "/>
    <s v="5964002418"/>
    <d v="2019-07-17T00:00:00"/>
    <s v=" "/>
    <d v="2019-07-17T00:00:00"/>
    <s v="SAP Via Borgo Pal 37611"/>
    <d v="2019-08-21T00:00:00"/>
    <n v="2019"/>
    <n v="1"/>
    <n v="1"/>
    <s v=" "/>
    <s v=" "/>
    <s v=" "/>
    <s v=" "/>
    <s v=" "/>
    <s v=" "/>
    <s v="N602"/>
    <x v="8"/>
    <s v="D"/>
    <n v="2019"/>
    <n v="16169"/>
    <s v="C"/>
    <d v="2019-09-13T00:00:00"/>
    <d v="2019-09-04T00:00:00"/>
    <s v=" "/>
    <s v=" "/>
    <s v="Azienda"/>
    <s v="FPI01 ISTRUT-CONTAB E FLUSSI FINANZ"/>
    <s v="701110010"/>
    <s v="2"/>
    <s v="bonifico"/>
    <n v="342.96"/>
    <n v="342.96"/>
    <n v="342.96"/>
    <n v="0"/>
    <n v="0"/>
  </r>
  <r>
    <s v="07"/>
    <s v="3FE"/>
    <n v="2019"/>
    <n v="35672"/>
    <n v="1"/>
    <s v="FT"/>
    <d v="2019-09-17T00:00:00"/>
    <d v="2019-08-19T00:00:00"/>
    <n v="1181"/>
    <x v="1067"/>
    <s v="VIA MAROSTICA, 1-20146-MILANO-MI"/>
    <s v="12736110151"/>
    <s v="12736110151"/>
    <n v="516.24"/>
    <n v="516.24"/>
    <s v="204510010"/>
    <s v=" "/>
    <s v=" "/>
    <s v=" "/>
    <s v="5964002443"/>
    <d v="2019-07-18T00:00:00"/>
    <s v=" "/>
    <d v="2019-07-19T00:00:00"/>
    <s v="Destinazione merce : ASST PAPA GIOVANNI XXIII Mag. Farm.co   Polo Logistico Via"/>
    <d v="2019-08-19T00:00:00"/>
    <n v="2019"/>
    <n v="1"/>
    <n v="1"/>
    <s v=" "/>
    <s v=" "/>
    <s v=" "/>
    <s v=" "/>
    <s v=" "/>
    <s v=" "/>
    <s v="N602"/>
    <x v="8"/>
    <s v="D"/>
    <n v="2019"/>
    <n v="15296"/>
    <s v="C"/>
    <d v="2019-08-28T00:00:00"/>
    <d v="2019-08-21T00:00:00"/>
    <s v=" "/>
    <s v=" "/>
    <s v="Azienda"/>
    <s v="FPI01 ISTRUT-CONTAB E FLUSSI FINANZ"/>
    <s v="701110010"/>
    <s v="2"/>
    <s v="bonifico"/>
    <n v="516.24"/>
    <n v="516.24"/>
    <n v="516.24"/>
    <n v="0"/>
    <n v="0"/>
  </r>
  <r>
    <s v="07"/>
    <s v="3FE"/>
    <n v="2019"/>
    <n v="35670"/>
    <n v="1"/>
    <s v="FT"/>
    <d v="2019-09-18T00:00:00"/>
    <d v="2019-08-19T00:00:00"/>
    <n v="1181"/>
    <x v="1067"/>
    <s v="VIA MAROSTICA, 1-20146-MILANO-MI"/>
    <s v="12736110151"/>
    <s v="12736110151"/>
    <n v="1032.48"/>
    <n v="1032.48"/>
    <s v="204510010"/>
    <s v=" "/>
    <s v=" "/>
    <s v=" "/>
    <s v="5964002448"/>
    <d v="2019-07-19T00:00:00"/>
    <s v=" "/>
    <d v="2019-07-20T00:00:00"/>
    <s v="Destinazione merce : ASST PAPA GIOVANNI XXIII Mag. Farm.co   Polo Logistico Via"/>
    <d v="2019-08-19T00:00:00"/>
    <n v="2019"/>
    <n v="1"/>
    <n v="1"/>
    <s v=" "/>
    <s v=" "/>
    <s v=" "/>
    <s v=" "/>
    <s v=" "/>
    <s v=" "/>
    <s v="N602"/>
    <x v="8"/>
    <s v="D"/>
    <n v="2019"/>
    <n v="15296"/>
    <s v="C"/>
    <d v="2019-08-28T00:00:00"/>
    <d v="2019-08-21T00:00:00"/>
    <s v=" "/>
    <s v=" "/>
    <s v="Azienda"/>
    <s v="FPI01 ISTRUT-CONTAB E FLUSSI FINANZ"/>
    <s v="701110010"/>
    <s v="2"/>
    <s v="bonifico"/>
    <n v="1032.48"/>
    <n v="1032.48"/>
    <n v="1032.48"/>
    <n v="0"/>
    <n v="0"/>
  </r>
  <r>
    <s v="07"/>
    <s v="3FE"/>
    <n v="2019"/>
    <n v="35669"/>
    <n v="1"/>
    <s v="FT"/>
    <d v="2019-09-22T00:00:00"/>
    <d v="2019-08-19T00:00:00"/>
    <n v="1181"/>
    <x v="1067"/>
    <s v="VIA MAROSTICA, 1-20146-MILANO-MI"/>
    <s v="12736110151"/>
    <s v="12736110151"/>
    <n v="159.38"/>
    <n v="159.38"/>
    <s v="204510010"/>
    <s v=" "/>
    <s v=" "/>
    <s v=" "/>
    <s v="5964002510"/>
    <d v="2019-07-24T00:00:00"/>
    <s v=" "/>
    <d v="2019-07-24T00:00:00"/>
    <s v="Destinazione merce : ASST PAPA GIOVANNI XXIII Mag. Farm.co   Polo Logistico Via"/>
    <d v="2019-08-19T00:00:00"/>
    <n v="2019"/>
    <n v="1"/>
    <n v="1"/>
    <s v=" "/>
    <s v=" "/>
    <s v=" "/>
    <s v=" "/>
    <s v=" "/>
    <s v=" "/>
    <s v="N602"/>
    <x v="8"/>
    <s v="D"/>
    <n v="2019"/>
    <n v="15296"/>
    <s v="C"/>
    <d v="2019-08-28T00:00:00"/>
    <d v="2019-08-21T00:00:00"/>
    <s v=" "/>
    <s v=" "/>
    <s v="Azienda"/>
    <s v="FPI01 ISTRUT-CONTAB E FLUSSI FINANZ"/>
    <s v="701110010"/>
    <s v="2"/>
    <s v="bonifico"/>
    <n v="159.38"/>
    <n v="159.38"/>
    <n v="159.38"/>
    <n v="0"/>
    <n v="0"/>
  </r>
  <r>
    <s v="07"/>
    <s v="3FE"/>
    <n v="2019"/>
    <n v="35668"/>
    <n v="1"/>
    <s v="FT"/>
    <d v="2019-09-23T00:00:00"/>
    <d v="2019-08-19T00:00:00"/>
    <n v="1181"/>
    <x v="1067"/>
    <s v="VIA MAROSTICA, 1-20146-MILANO-MI"/>
    <s v="12736110151"/>
    <s v="12736110151"/>
    <n v="1764.32"/>
    <n v="1764.32"/>
    <s v="204510010"/>
    <s v=" "/>
    <s v=" "/>
    <s v=" "/>
    <s v="5964002534"/>
    <d v="2019-07-25T00:00:00"/>
    <s v=" "/>
    <d v="2019-07-25T00:00:00"/>
    <s v="Destinazione merce : ASST PAPA GIOVANNI XXIII Mag. Farm.co   Polo Logistico Via"/>
    <d v="2019-08-19T00:00:00"/>
    <n v="2019"/>
    <n v="1"/>
    <n v="1"/>
    <s v=" "/>
    <s v=" "/>
    <s v=" "/>
    <s v=" "/>
    <s v=" "/>
    <s v=" "/>
    <s v="N602"/>
    <x v="8"/>
    <s v="D"/>
    <n v="2019"/>
    <n v="15296"/>
    <s v="C"/>
    <d v="2019-08-28T00:00:00"/>
    <d v="2019-08-21T00:00:00"/>
    <s v=" "/>
    <s v=" "/>
    <s v="Azienda"/>
    <s v="FPI01 ISTRUT-CONTAB E FLUSSI FINANZ"/>
    <s v="701110010"/>
    <s v="2"/>
    <s v="bonifico"/>
    <n v="1764.32"/>
    <n v="1764.32"/>
    <n v="1764.32"/>
    <n v="0"/>
    <n v="0"/>
  </r>
  <r>
    <s v="07"/>
    <s v="3FE"/>
    <n v="2019"/>
    <n v="38279"/>
    <n v="1"/>
    <s v="FT"/>
    <d v="2019-10-07T00:00:00"/>
    <d v="2019-09-03T00:00:00"/>
    <n v="1181"/>
    <x v="1067"/>
    <s v="VIA MAROSTICA, 1-20146-MILANO-MI"/>
    <s v="12736110151"/>
    <s v="12736110151"/>
    <n v="342.96"/>
    <n v="342.96"/>
    <s v="204510010"/>
    <s v=" "/>
    <s v=" "/>
    <s v=" "/>
    <s v="5964002679"/>
    <d v="2019-08-07T00:00:00"/>
    <s v=" "/>
    <d v="2019-08-08T00:00:00"/>
    <s v="Destinazione merce : ASST PAPA GIOVANNI XXIII Magazzino SAF  41151"/>
    <d v="2019-09-03T00:00:00"/>
    <n v="2019"/>
    <n v="1"/>
    <n v="1"/>
    <s v=" "/>
    <s v=" "/>
    <s v=" "/>
    <s v=" "/>
    <s v=" "/>
    <s v=" "/>
    <s v="N602"/>
    <x v="8"/>
    <s v="D"/>
    <n v="2019"/>
    <n v="16913"/>
    <s v="C"/>
    <d v="2019-09-24T00:00:00"/>
    <d v="2019-09-17T00:00:00"/>
    <s v=" "/>
    <s v=" "/>
    <s v="Azienda"/>
    <s v="FPI01 ISTRUT-CONTAB E FLUSSI FINANZ"/>
    <s v="701110010"/>
    <s v="2"/>
    <s v="bonifico"/>
    <n v="342.96"/>
    <n v="342.96"/>
    <n v="342.96"/>
    <n v="0"/>
    <n v="0"/>
  </r>
  <r>
    <s v="07"/>
    <s v="3FE"/>
    <n v="2019"/>
    <n v="24672"/>
    <n v="1"/>
    <s v="FT"/>
    <d v="2019-07-23T00:00:00"/>
    <d v="2019-05-31T00:00:00"/>
    <n v="12698"/>
    <x v="1068"/>
    <s v="VIA GALILEO GALILEI N. 18-46025-POGGIO RUSCO-MN"/>
    <s v="02556750368"/>
    <s v="01796710810"/>
    <n v="390"/>
    <n v="390"/>
    <s v="204510010"/>
    <s v=" "/>
    <s v=" "/>
    <s v=" "/>
    <s v="52815"/>
    <d v="2019-05-24T00:00:00"/>
    <s v=" "/>
    <d v="2019-05-24T00:00:00"/>
    <s v="25627"/>
    <d v="2019-05-31T00:00:00"/>
    <n v="2019"/>
    <n v="77"/>
    <n v="1"/>
    <s v=" "/>
    <s v=" "/>
    <s v=" "/>
    <s v=" "/>
    <s v=" "/>
    <s v=" "/>
    <s v="1"/>
    <x v="1"/>
    <s v="D"/>
    <n v="2019"/>
    <n v="11927"/>
    <s v="C"/>
    <d v="2019-07-11T00:00:00"/>
    <d v="2019-07-05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19"/>
    <n v="25515"/>
    <n v="1"/>
    <s v="FT"/>
    <d v="2019-07-29T00:00:00"/>
    <d v="2019-06-04T00:00:00"/>
    <n v="12698"/>
    <x v="1068"/>
    <s v="VIA GALILEO GALILEI N. 18-46025-POGGIO RUSCO-MN"/>
    <s v="02556750368"/>
    <s v="01796710810"/>
    <n v="270"/>
    <n v="270"/>
    <s v="204510010"/>
    <s v=" "/>
    <s v=" "/>
    <s v=" "/>
    <s v="52993"/>
    <d v="2019-05-30T00:00:00"/>
    <s v=" "/>
    <d v="2019-05-30T00:00:00"/>
    <s v="FAT. VEND. DIFF. PA"/>
    <d v="2019-06-04T00:00:00"/>
    <n v="2019"/>
    <n v="77"/>
    <n v="1"/>
    <s v=" "/>
    <s v=" "/>
    <s v=" "/>
    <s v=" "/>
    <s v=" "/>
    <s v=" "/>
    <s v="1"/>
    <x v="1"/>
    <s v="D"/>
    <n v="2019"/>
    <n v="11927"/>
    <s v="C"/>
    <d v="2019-07-11T00:00:00"/>
    <d v="2019-07-05T00:00:00"/>
    <s v=" 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19"/>
    <n v="25516"/>
    <n v="1"/>
    <s v="FT"/>
    <d v="2019-07-29T00:00:00"/>
    <d v="2019-06-04T00:00:00"/>
    <n v="12698"/>
    <x v="1068"/>
    <s v="VIA GALILEO GALILEI N. 18-46025-POGGIO RUSCO-MN"/>
    <s v="02556750368"/>
    <s v="01796710810"/>
    <n v="29"/>
    <n v="29"/>
    <s v="204510010"/>
    <s v=" "/>
    <s v=" "/>
    <s v=" "/>
    <s v="52992"/>
    <d v="2019-05-30T00:00:00"/>
    <s v=" "/>
    <d v="2019-05-30T00:00:00"/>
    <s v="FAT. VEND. DIFF. PA"/>
    <d v="2019-06-04T00:00:00"/>
    <n v="2019"/>
    <n v="77"/>
    <n v="1"/>
    <s v=" "/>
    <s v=" "/>
    <s v=" "/>
    <s v=" "/>
    <s v=" "/>
    <s v=" "/>
    <s v="1"/>
    <x v="1"/>
    <s v="D"/>
    <n v="2019"/>
    <n v="11927"/>
    <s v="C"/>
    <d v="2019-07-11T00:00:00"/>
    <d v="2019-07-05T00:00:00"/>
    <s v=" "/>
    <s v=" "/>
    <s v="Azienda"/>
    <s v="FPI01 ISTRUT-CONTAB E FLUSSI FINANZ"/>
    <s v="701135014"/>
    <s v="2"/>
    <s v="bonifico"/>
    <n v="29"/>
    <n v="29"/>
    <n v="29"/>
    <n v="0"/>
    <n v="0"/>
  </r>
  <r>
    <s v="07"/>
    <s v="3FE"/>
    <n v="2019"/>
    <n v="27032"/>
    <n v="1"/>
    <s v="FT"/>
    <d v="2019-08-09T00:00:00"/>
    <d v="2019-06-12T00:00:00"/>
    <n v="12698"/>
    <x v="1068"/>
    <s v="VIA GALILEO GALILEI N. 18-46025-POGGIO RUSCO-MN"/>
    <s v="02556750368"/>
    <s v="01796710810"/>
    <n v="826.33"/>
    <n v="826.33"/>
    <s v="204510010"/>
    <s v=" "/>
    <s v=" "/>
    <s v=" "/>
    <s v="53171"/>
    <d v="2019-06-10T00:00:00"/>
    <s v=" "/>
    <d v="2019-06-10T00:00:00"/>
    <s v="28427"/>
    <d v="2019-06-12T00:00:00"/>
    <n v="2019"/>
    <n v="77"/>
    <n v="1"/>
    <s v=" "/>
    <s v=" "/>
    <s v=" "/>
    <s v=" "/>
    <s v=" "/>
    <s v=" "/>
    <s v="1"/>
    <x v="1"/>
    <s v="D"/>
    <n v="2019"/>
    <n v="12966"/>
    <s v="C"/>
    <d v="2019-08-06T00:00:00"/>
    <d v="2019-07-18T00:00:00"/>
    <s v=" "/>
    <s v=" "/>
    <s v="Azienda"/>
    <s v="FPI01 ISTRUT-CONTAB E FLUSSI FINANZ"/>
    <s v="701135014"/>
    <s v="2"/>
    <s v="bonifico"/>
    <n v="826.33"/>
    <n v="826.33"/>
    <n v="826.33"/>
    <n v="0"/>
    <n v="0"/>
  </r>
  <r>
    <s v="07"/>
    <s v="3FE"/>
    <n v="2019"/>
    <n v="27033"/>
    <n v="1"/>
    <s v="FT"/>
    <d v="2019-08-09T00:00:00"/>
    <d v="2019-06-12T00:00:00"/>
    <n v="12698"/>
    <x v="1068"/>
    <s v="VIA GALILEO GALILEI N. 18-46025-POGGIO RUSCO-MN"/>
    <s v="02556750368"/>
    <s v="01796710810"/>
    <n v="330.4"/>
    <n v="330.4"/>
    <s v="204510010"/>
    <s v=" "/>
    <s v=" "/>
    <s v=" "/>
    <s v="53172"/>
    <d v="2019-06-10T00:00:00"/>
    <s v=" "/>
    <d v="2019-06-10T00:00:00"/>
    <s v="28427"/>
    <d v="2019-06-12T00:00:00"/>
    <n v="2019"/>
    <n v="77"/>
    <n v="1"/>
    <s v=" "/>
    <s v=" "/>
    <s v=" "/>
    <s v=" "/>
    <s v=" "/>
    <s v=" "/>
    <s v="1"/>
    <x v="1"/>
    <s v="D"/>
    <n v="2019"/>
    <n v="12966"/>
    <s v="C"/>
    <d v="2019-08-06T00:00:00"/>
    <d v="2019-07-18T00:00:00"/>
    <s v=" "/>
    <s v=" "/>
    <s v="Azienda"/>
    <s v="FPI01 ISTRUT-CONTAB E FLUSSI FINANZ"/>
    <s v="701135014"/>
    <s v="2"/>
    <s v="bonifico"/>
    <n v="330.4"/>
    <n v="330.4"/>
    <n v="330.4"/>
    <n v="0"/>
    <n v="0"/>
  </r>
  <r>
    <s v="07"/>
    <s v="3FE"/>
    <n v="2019"/>
    <n v="29174"/>
    <n v="1"/>
    <s v="FT"/>
    <d v="2019-08-23T00:00:00"/>
    <d v="2019-06-27T00:00:00"/>
    <n v="12698"/>
    <x v="1068"/>
    <s v="VIA GALILEO GALILEI N. 18-46025-POGGIO RUSCO-MN"/>
    <s v="02556750368"/>
    <s v="01796710810"/>
    <n v="360"/>
    <n v="360"/>
    <s v="204510010"/>
    <s v=" "/>
    <s v=" "/>
    <s v=" "/>
    <s v="53404"/>
    <d v="2019-06-24T00:00:00"/>
    <s v=" "/>
    <d v="2019-06-24T00:00:00"/>
    <s v="27497"/>
    <d v="2019-06-27T00:00:00"/>
    <n v="2019"/>
    <n v="77"/>
    <n v="1"/>
    <s v=" "/>
    <s v=" "/>
    <s v=" "/>
    <s v=" "/>
    <s v=" "/>
    <s v=" "/>
    <s v="1"/>
    <x v="1"/>
    <s v="D"/>
    <n v="2019"/>
    <n v="13957"/>
    <s v="C"/>
    <d v="2019-08-13T00:00:00"/>
    <d v="2019-08-01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19"/>
    <n v="29184"/>
    <n v="1"/>
    <s v="FT"/>
    <d v="2019-08-23T00:00:00"/>
    <d v="2019-06-27T00:00:00"/>
    <n v="12698"/>
    <x v="1068"/>
    <s v="VIA GALILEO GALILEI N. 18-46025-POGGIO RUSCO-MN"/>
    <s v="02556750368"/>
    <s v="01796710810"/>
    <n v="216"/>
    <n v="216"/>
    <s v="204510010"/>
    <s v=" "/>
    <s v=" "/>
    <s v=" "/>
    <s v="53403"/>
    <d v="2019-06-24T00:00:00"/>
    <s v=" "/>
    <d v="2019-06-24T00:00:00"/>
    <s v="27497"/>
    <d v="2019-06-27T00:00:00"/>
    <n v="2019"/>
    <n v="77"/>
    <n v="1"/>
    <s v=" "/>
    <s v=" "/>
    <s v=" "/>
    <s v=" "/>
    <s v=" "/>
    <s v=" "/>
    <s v="1"/>
    <x v="1"/>
    <s v="D"/>
    <n v="2019"/>
    <n v="13957"/>
    <s v="C"/>
    <d v="2019-08-13T00:00:00"/>
    <d v="2019-08-01T00:00:00"/>
    <s v=" "/>
    <s v=" "/>
    <s v="Azienda"/>
    <s v="FPI01 ISTRUT-CONTAB E FLUSSI FINANZ"/>
    <s v="701135014"/>
    <s v="2"/>
    <s v="bonifico"/>
    <n v="216"/>
    <n v="216"/>
    <n v="216"/>
    <n v="0"/>
    <n v="0"/>
  </r>
  <r>
    <s v="07"/>
    <s v="3FE"/>
    <n v="2019"/>
    <n v="29191"/>
    <n v="1"/>
    <s v="FT"/>
    <d v="2019-08-23T00:00:00"/>
    <d v="2019-06-27T00:00:00"/>
    <n v="12698"/>
    <x v="1068"/>
    <s v="VIA GALILEO GALILEI N. 18-46025-POGGIO RUSCO-MN"/>
    <s v="02556750368"/>
    <s v="01796710810"/>
    <n v="368.4"/>
    <n v="368.4"/>
    <s v="204510010"/>
    <s v=" "/>
    <s v=" "/>
    <s v=" "/>
    <s v="53405"/>
    <d v="2019-06-24T00:00:00"/>
    <s v=" "/>
    <d v="2019-06-24T00:00:00"/>
    <s v="30532"/>
    <d v="2019-06-27T00:00:00"/>
    <n v="2019"/>
    <n v="77"/>
    <n v="1"/>
    <s v=" "/>
    <s v=" "/>
    <s v=" "/>
    <s v=" "/>
    <s v=" "/>
    <s v=" "/>
    <s v="1"/>
    <x v="1"/>
    <s v="D"/>
    <n v="2019"/>
    <n v="13957"/>
    <s v="C"/>
    <d v="2019-08-13T00:00:00"/>
    <d v="2019-08-01T00:00:00"/>
    <s v=" "/>
    <s v=" "/>
    <s v="Azienda"/>
    <s v="FPI01 ISTRUT-CONTAB E FLUSSI FINANZ"/>
    <s v="701135014"/>
    <s v="2"/>
    <s v="bonifico"/>
    <n v="368.4"/>
    <n v="368.4"/>
    <n v="368.4"/>
    <n v="0"/>
    <n v="0"/>
  </r>
  <r>
    <s v="07"/>
    <s v="3FE"/>
    <n v="2019"/>
    <n v="29214"/>
    <n v="1"/>
    <s v="FT"/>
    <d v="2019-08-23T00:00:00"/>
    <d v="2019-06-27T00:00:00"/>
    <n v="12698"/>
    <x v="1068"/>
    <s v="VIA GALILEO GALILEI N. 18-46025-POGGIO RUSCO-MN"/>
    <s v="02556750368"/>
    <s v="01796710810"/>
    <n v="75"/>
    <n v="75"/>
    <s v="204510010"/>
    <s v=" "/>
    <s v=" "/>
    <s v=" "/>
    <s v="53402"/>
    <d v="2019-06-24T00:00:00"/>
    <s v=" "/>
    <d v="2019-06-24T00:00:00"/>
    <s v="27495"/>
    <d v="2019-06-27T00:00:00"/>
    <n v="2019"/>
    <n v="77"/>
    <n v="1"/>
    <s v=" "/>
    <s v=" "/>
    <s v=" "/>
    <s v=" "/>
    <s v=" "/>
    <s v=" "/>
    <s v="1"/>
    <x v="1"/>
    <s v="D"/>
    <n v="2019"/>
    <n v="13957"/>
    <s v="C"/>
    <d v="2019-08-13T00:00:00"/>
    <d v="2019-08-01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19"/>
    <n v="29301"/>
    <n v="1"/>
    <s v="FT"/>
    <d v="2019-08-23T00:00:00"/>
    <d v="2019-06-27T00:00:00"/>
    <n v="12698"/>
    <x v="1068"/>
    <s v="VIA GALILEO GALILEI N. 18-46025-POGGIO RUSCO-MN"/>
    <s v="02556750368"/>
    <s v="01796710810"/>
    <n v="1300"/>
    <n v="1300"/>
    <s v="204510010"/>
    <s v=" "/>
    <s v=" "/>
    <s v=" "/>
    <s v="53401"/>
    <d v="2019-06-24T00:00:00"/>
    <s v=" "/>
    <d v="2019-06-24T00:00:00"/>
    <s v="27495"/>
    <d v="2019-06-27T00:00:00"/>
    <n v="2019"/>
    <n v="77"/>
    <n v="1"/>
    <s v=" "/>
    <s v=" "/>
    <s v=" "/>
    <s v=" "/>
    <s v=" "/>
    <s v=" "/>
    <s v="1"/>
    <x v="1"/>
    <s v="D"/>
    <n v="2019"/>
    <n v="13957"/>
    <s v="C"/>
    <d v="2019-08-13T00:00:00"/>
    <d v="2019-08-01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19"/>
    <n v="29303"/>
    <n v="1"/>
    <s v="FT"/>
    <d v="2019-08-23T00:00:00"/>
    <d v="2019-06-27T00:00:00"/>
    <n v="12698"/>
    <x v="1068"/>
    <s v="VIA GALILEO GALILEI N. 18-46025-POGGIO RUSCO-MN"/>
    <s v="02556750368"/>
    <s v="01796710810"/>
    <n v="99.6"/>
    <n v="99.6"/>
    <s v="204510010"/>
    <s v=" "/>
    <s v=" "/>
    <s v=" "/>
    <s v="53406"/>
    <d v="2019-06-24T00:00:00"/>
    <s v=" "/>
    <d v="2019-06-24T00:00:00"/>
    <s v="30022"/>
    <d v="2019-06-27T00:00:00"/>
    <n v="2019"/>
    <n v="77"/>
    <n v="1"/>
    <s v=" "/>
    <s v=" "/>
    <s v=" "/>
    <s v=" "/>
    <s v=" "/>
    <s v=" "/>
    <s v="1"/>
    <x v="1"/>
    <s v="D"/>
    <n v="2019"/>
    <n v="13957"/>
    <s v="C"/>
    <d v="2019-08-13T00:00:00"/>
    <d v="2019-08-01T00:00:00"/>
    <s v=" "/>
    <s v=" "/>
    <s v="Azienda"/>
    <s v="FPI01 ISTRUT-CONTAB E FLUSSI FINANZ"/>
    <s v="701135014"/>
    <s v="2"/>
    <s v="bonifico"/>
    <n v="99.6"/>
    <n v="99.6"/>
    <n v="99.6"/>
    <n v="0"/>
    <n v="0"/>
  </r>
  <r>
    <s v="07"/>
    <s v="3FE"/>
    <n v="2019"/>
    <n v="29334"/>
    <n v="1"/>
    <s v="FT"/>
    <d v="2019-08-23T00:00:00"/>
    <d v="2019-06-27T00:00:00"/>
    <n v="12698"/>
    <x v="1068"/>
    <s v="VIA GALILEO GALILEI N. 18-46025-POGGIO RUSCO-MN"/>
    <s v="02556750368"/>
    <s v="01796710810"/>
    <n v="375"/>
    <n v="375"/>
    <s v="204510010"/>
    <s v=" "/>
    <s v=" "/>
    <s v=" "/>
    <s v="53408"/>
    <d v="2019-06-24T00:00:00"/>
    <s v=" "/>
    <d v="2019-06-24T00:00:00"/>
    <s v="27496"/>
    <d v="2019-06-27T00:00:00"/>
    <n v="2019"/>
    <n v="77"/>
    <n v="1"/>
    <s v=" "/>
    <s v=" "/>
    <s v=" "/>
    <s v=" "/>
    <s v=" "/>
    <s v=" "/>
    <s v="1"/>
    <x v="1"/>
    <s v="D"/>
    <n v="2019"/>
    <n v="13957"/>
    <s v="C"/>
    <d v="2019-08-13T00:00:00"/>
    <d v="2019-08-01T00:00:00"/>
    <s v=" "/>
    <s v=" "/>
    <s v="Azienda"/>
    <s v="FPI01 ISTRUT-CONTAB E FLUSSI FINANZ"/>
    <s v="701135014"/>
    <s v="2"/>
    <s v="bonifico"/>
    <n v="375"/>
    <n v="375"/>
    <n v="375"/>
    <n v="0"/>
    <n v="0"/>
  </r>
  <r>
    <s v="07"/>
    <s v="3FE"/>
    <n v="2019"/>
    <n v="29352"/>
    <n v="1"/>
    <s v="FT"/>
    <d v="2019-08-23T00:00:00"/>
    <d v="2019-06-27T00:00:00"/>
    <n v="12698"/>
    <x v="1068"/>
    <s v="VIA GALILEO GALILEI N. 18-46025-POGGIO RUSCO-MN"/>
    <s v="02556750368"/>
    <s v="01796710810"/>
    <n v="75"/>
    <n v="75"/>
    <s v="204510010"/>
    <s v=" "/>
    <s v=" "/>
    <s v=" "/>
    <s v="53407"/>
    <d v="2019-06-24T00:00:00"/>
    <s v=" "/>
    <d v="2019-06-24T00:00:00"/>
    <s v="30027"/>
    <d v="2019-06-27T00:00:00"/>
    <n v="2019"/>
    <n v="77"/>
    <n v="1"/>
    <s v=" "/>
    <s v=" "/>
    <s v=" "/>
    <s v=" "/>
    <s v=" "/>
    <s v=" "/>
    <s v="1"/>
    <x v="1"/>
    <s v="D"/>
    <n v="2019"/>
    <n v="13957"/>
    <s v="C"/>
    <d v="2019-08-13T00:00:00"/>
    <d v="2019-08-01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19"/>
    <n v="29997"/>
    <n v="1"/>
    <s v="FT"/>
    <d v="2019-08-26T00:00:00"/>
    <d v="2019-07-03T00:00:00"/>
    <n v="12698"/>
    <x v="1068"/>
    <s v="VIA GALILEO GALILEI N. 18-46025-POGGIO RUSCO-MN"/>
    <s v="02556750368"/>
    <s v="01796710810"/>
    <n v="3176.8"/>
    <n v="3176.8"/>
    <s v="204510010"/>
    <s v=" "/>
    <s v=" "/>
    <s v=" "/>
    <s v="53589"/>
    <d v="2019-06-27T00:00:00"/>
    <s v=" "/>
    <d v="2019-06-27T00:00:00"/>
    <s v="32454"/>
    <d v="2019-07-03T00:00:00"/>
    <n v="2019"/>
    <n v="78"/>
    <n v="1"/>
    <s v=" "/>
    <s v=" "/>
    <s v=" "/>
    <s v=" "/>
    <s v=" "/>
    <s v=" "/>
    <s v="1"/>
    <x v="1"/>
    <s v="D"/>
    <n v="2019"/>
    <n v="13957"/>
    <s v="C"/>
    <d v="2019-08-13T00:00:00"/>
    <d v="2019-08-01T00:00:00"/>
    <s v=" "/>
    <s v=" "/>
    <s v="Azienda"/>
    <s v="FPI01 ISTRUT-CONTAB E FLUSSI FINANZ"/>
    <s v="701135018"/>
    <s v="2"/>
    <s v="bonifico"/>
    <n v="3176.8"/>
    <n v="3176.8"/>
    <n v="3176.8"/>
    <n v="0"/>
    <n v="0"/>
  </r>
  <r>
    <s v="07"/>
    <s v="3FE"/>
    <n v="2019"/>
    <n v="30115"/>
    <n v="1"/>
    <s v="FT"/>
    <d v="2019-08-26T00:00:00"/>
    <d v="2019-07-04T00:00:00"/>
    <n v="12698"/>
    <x v="1068"/>
    <s v="VIA GALILEO GALILEI N. 18-46025-POGGIO RUSCO-MN"/>
    <s v="02556750368"/>
    <s v="01796710810"/>
    <n v="1494"/>
    <n v="1494"/>
    <s v="204510010"/>
    <s v=" "/>
    <s v=" "/>
    <s v=" "/>
    <s v="53588"/>
    <d v="2019-06-27T00:00:00"/>
    <s v=" "/>
    <d v="2019-06-27T00:00:00"/>
    <s v="32451"/>
    <d v="2019-07-04T00:00:00"/>
    <n v="2019"/>
    <n v="77"/>
    <n v="1"/>
    <s v=" "/>
    <s v=" "/>
    <s v=" "/>
    <s v=" "/>
    <s v=" "/>
    <s v=" "/>
    <s v="1"/>
    <x v="1"/>
    <s v="D"/>
    <n v="2019"/>
    <n v="13957"/>
    <s v="C"/>
    <d v="2019-08-13T00:00:00"/>
    <d v="2019-08-01T00:00:00"/>
    <s v=" "/>
    <s v=" "/>
    <s v="Azienda"/>
    <s v="FPI01 ISTRUT-CONTAB E FLUSSI FINANZ"/>
    <s v="701135014"/>
    <s v="2"/>
    <s v="bonifico"/>
    <n v="1494"/>
    <n v="1494"/>
    <n v="1494"/>
    <n v="0"/>
    <n v="0"/>
  </r>
  <r>
    <s v="07"/>
    <s v="3FE"/>
    <n v="2019"/>
    <n v="30841"/>
    <n v="1"/>
    <s v="FT"/>
    <d v="2019-08-28T00:00:00"/>
    <d v="2019-07-09T00:00:00"/>
    <n v="12698"/>
    <x v="1068"/>
    <s v="VIA GALILEO GALILEI N. 18-46025-POGGIO RUSCO-MN"/>
    <s v="02556750368"/>
    <s v="01796710810"/>
    <n v="3000"/>
    <n v="3000"/>
    <s v="204510010"/>
    <s v=" "/>
    <s v=" "/>
    <s v=" "/>
    <s v="53642"/>
    <d v="2019-06-28T00:00:00"/>
    <s v=" "/>
    <d v="2019-06-29T00:00:00"/>
    <s v="FAT. VEND. DIFF. PA"/>
    <d v="2019-07-09T00:00:00"/>
    <n v="2019"/>
    <n v="77"/>
    <n v="1"/>
    <s v=" "/>
    <s v=" "/>
    <s v=" "/>
    <s v=" "/>
    <s v=" "/>
    <s v=" "/>
    <s v="1"/>
    <x v="1"/>
    <s v="D"/>
    <n v="2019"/>
    <n v="13957"/>
    <s v="C"/>
    <d v="2019-08-13T00:00:00"/>
    <d v="2019-08-01T00:00:00"/>
    <s v=" "/>
    <s v=" "/>
    <s v="Azienda"/>
    <s v="FPI01 ISTRUT-CONTAB E FLUSSI FINANZ"/>
    <s v="701135014"/>
    <s v="2"/>
    <s v="bonifico"/>
    <n v="3000"/>
    <n v="3000"/>
    <n v="3000"/>
    <n v="0"/>
    <n v="0"/>
  </r>
  <r>
    <s v="07"/>
    <s v="3FE"/>
    <n v="2019"/>
    <n v="32625"/>
    <n v="1"/>
    <s v="FT"/>
    <d v="2019-09-07T00:00:00"/>
    <d v="2019-07-31T00:00:00"/>
    <n v="12698"/>
    <x v="1068"/>
    <s v="VIA GALILEO GALILEI N. 18-46025-POGGIO RUSCO-MN"/>
    <s v="02556750368"/>
    <s v="01796710810"/>
    <n v="720"/>
    <n v="720"/>
    <s v="204510010"/>
    <s v=" "/>
    <s v=" "/>
    <s v=" "/>
    <s v="53753"/>
    <d v="2019-07-09T00:00:00"/>
    <s v=" "/>
    <d v="2019-07-09T00:00:00"/>
    <s v="FAT. VEND. DIFF. PA"/>
    <d v="2019-07-31T00:00:00"/>
    <n v="2019"/>
    <n v="77"/>
    <n v="1"/>
    <s v=" "/>
    <s v=" "/>
    <s v=" "/>
    <s v=" "/>
    <s v=" "/>
    <s v=" "/>
    <s v="1"/>
    <x v="1"/>
    <s v="D"/>
    <n v="2019"/>
    <n v="14778"/>
    <s v="C"/>
    <d v="2019-08-21T00:00:00"/>
    <d v="2019-08-14T00:00:00"/>
    <s v=" "/>
    <s v=" "/>
    <s v="Azienda"/>
    <s v="FPI01 ISTRUT-CONTAB E FLUSSI FINANZ"/>
    <s v="701135014"/>
    <s v="2"/>
    <s v="bonifico"/>
    <n v="720"/>
    <n v="720"/>
    <n v="720"/>
    <n v="0"/>
    <n v="0"/>
  </r>
  <r>
    <s v="07"/>
    <s v="3FE"/>
    <n v="2019"/>
    <n v="35661"/>
    <n v="1"/>
    <s v="FT"/>
    <d v="2019-09-28T00:00:00"/>
    <d v="2019-08-19T00:00:00"/>
    <n v="12698"/>
    <x v="1068"/>
    <s v="VIA GALILEO GALILEI N. 18-46025-POGGIO RUSCO-MN"/>
    <s v="02556750368"/>
    <s v="01796710810"/>
    <n v="1652.66"/>
    <n v="1652.66"/>
    <s v="204510010"/>
    <s v=" "/>
    <s v=" "/>
    <s v=" "/>
    <s v="54175"/>
    <d v="2019-07-30T00:00:00"/>
    <s v=" "/>
    <d v="2019-07-30T00:00:00"/>
    <s v="FAT. VEND. DIFF. PA"/>
    <d v="2019-08-19T00:00:00"/>
    <n v="2019"/>
    <n v="77"/>
    <n v="1"/>
    <s v=" "/>
    <s v=" "/>
    <s v=" "/>
    <s v=" "/>
    <s v=" "/>
    <s v=" "/>
    <s v="1"/>
    <x v="1"/>
    <s v="D"/>
    <n v="2019"/>
    <n v="15420"/>
    <s v="C"/>
    <d v="2019-08-28T00:00:00"/>
    <d v="2019-08-21T00:00:00"/>
    <s v=" "/>
    <s v=" "/>
    <s v="Azienda"/>
    <s v="FPI01 ISTRUT-CONTAB E FLUSSI FINANZ"/>
    <s v="701135014"/>
    <s v="2"/>
    <s v="bonifico"/>
    <n v="1652.66"/>
    <n v="1652.66"/>
    <n v="1652.66"/>
    <n v="0"/>
    <n v="0"/>
  </r>
  <r>
    <s v="07"/>
    <s v="3FE"/>
    <n v="2019"/>
    <n v="35666"/>
    <n v="1"/>
    <s v="FT"/>
    <d v="2019-09-28T00:00:00"/>
    <d v="2019-08-19T00:00:00"/>
    <n v="12698"/>
    <x v="1068"/>
    <s v="VIA GALILEO GALILEI N. 18-46025-POGGIO RUSCO-MN"/>
    <s v="02556750368"/>
    <s v="01796710810"/>
    <n v="250"/>
    <n v="250"/>
    <s v="204510010"/>
    <s v=" "/>
    <s v=" "/>
    <s v=" "/>
    <s v="54174"/>
    <d v="2019-07-30T00:00:00"/>
    <s v=" "/>
    <d v="2019-07-30T00:00:00"/>
    <s v="FAT. VEND. DIFF. PA"/>
    <d v="2019-08-19T00:00:00"/>
    <n v="2019"/>
    <n v="78"/>
    <n v="1"/>
    <s v=" "/>
    <s v=" "/>
    <s v=" "/>
    <s v=" "/>
    <s v=" "/>
    <s v=" "/>
    <s v="1"/>
    <x v="1"/>
    <s v="D"/>
    <n v="2019"/>
    <n v="15420"/>
    <s v="C"/>
    <d v="2019-08-28T00:00:00"/>
    <d v="2019-08-21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19"/>
    <n v="35667"/>
    <n v="1"/>
    <s v="FT"/>
    <d v="2019-09-28T00:00:00"/>
    <d v="2019-08-19T00:00:00"/>
    <n v="12698"/>
    <x v="1068"/>
    <s v="VIA GALILEO GALILEI N. 18-46025-POGGIO RUSCO-MN"/>
    <s v="02556750368"/>
    <s v="01796710810"/>
    <n v="1440"/>
    <n v="1440"/>
    <s v="204510010"/>
    <s v=" "/>
    <s v=" "/>
    <s v=" "/>
    <s v="54173"/>
    <d v="2019-07-30T00:00:00"/>
    <s v=" "/>
    <d v="2019-07-30T00:00:00"/>
    <s v="FAT. VEND. DIFF. PA"/>
    <d v="2019-08-19T00:00:00"/>
    <n v="2019"/>
    <n v="77"/>
    <n v="1"/>
    <s v=" "/>
    <s v=" "/>
    <s v=" "/>
    <s v=" "/>
    <s v=" "/>
    <s v=" "/>
    <s v="1"/>
    <x v="1"/>
    <s v="D"/>
    <n v="2019"/>
    <n v="15420"/>
    <s v="C"/>
    <d v="2019-08-28T00:00:00"/>
    <d v="2019-08-21T00:00:00"/>
    <s v=" "/>
    <s v=" "/>
    <s v="Azienda"/>
    <s v="FPI01 ISTRUT-CONTAB E FLUSSI FINANZ"/>
    <s v="701135014"/>
    <s v="2"/>
    <s v="bonifico"/>
    <n v="1440"/>
    <n v="1440"/>
    <n v="1440"/>
    <n v="0"/>
    <n v="0"/>
  </r>
  <r>
    <s v="07"/>
    <s v="3FE"/>
    <n v="2019"/>
    <n v="28220"/>
    <n v="1"/>
    <s v="PA"/>
    <d v="2019-08-14T00:00:00"/>
    <d v="2019-06-19T00:00:00"/>
    <n v="3225408"/>
    <x v="1069"/>
    <s v="VIPACCO 6-20126-MILANO-MI"/>
    <s v="07289280963"/>
    <s v="RGLNLR52E69Z600O"/>
    <n v="2400"/>
    <n v="2400"/>
    <s v="204520010"/>
    <s v=" "/>
    <s v=" "/>
    <s v=" "/>
    <s v="1/2019"/>
    <d v="2019-06-07T00:00:00"/>
    <s v=" "/>
    <d v="2019-06-15T00:00:00"/>
    <s v="docenza Corso di formazione 'Sorveglianza del benessere fetale int-ITER"/>
    <d v="2019-06-19T00:00:00"/>
    <n v="2019"/>
    <n v="367"/>
    <n v="1"/>
    <s v=" "/>
    <s v=" "/>
    <s v=" "/>
    <s v=" "/>
    <s v=" "/>
    <s v=" "/>
    <s v="1"/>
    <x v="18"/>
    <s v="D"/>
    <n v="2019"/>
    <n v="14037"/>
    <s v="C"/>
    <d v="2019-08-06T00:00:00"/>
    <d v="2019-08-05T00:00:00"/>
    <s v=" "/>
    <s v=" "/>
    <s v="Azienda"/>
    <s v="FPI12 ISTRUTT-FORMAZ VALUTAZ E CONTR STRATEG"/>
    <s v="705180020"/>
    <s v="2"/>
    <s v="bonifico"/>
    <n v="2400"/>
    <n v="2400"/>
    <n v="2400"/>
    <n v="0"/>
    <n v="0"/>
  </r>
  <r>
    <s v="07"/>
    <s v="TSAP"/>
    <n v="2019"/>
    <n v="6555"/>
    <n v="1"/>
    <s v="FT"/>
    <d v="2019-06-18T00:00:00"/>
    <d v="2019-05-13T00:00:00"/>
    <n v="6050"/>
    <x v="1070"/>
    <s v="VIA CREMASCA, 50-24052-AZZANO SAN PAOLO-BG"/>
    <s v="03141440168"/>
    <s v="03141440168"/>
    <n v="125.44"/>
    <n v="125.44"/>
    <s v="204510010"/>
    <s v=" "/>
    <s v=" "/>
    <s v=" "/>
    <s v="FE/213"/>
    <d v="2019-04-19T00:00:00"/>
    <s v=" "/>
    <d v="2019-04-19T00:00:00"/>
    <s v="RD/2019/22574             P.716517      9/4/19"/>
    <d v="2019-05-13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6591"/>
    <n v="1"/>
    <s v="FT"/>
    <d v="2019-06-18T00:00:00"/>
    <d v="2019-05-13T00:00:00"/>
    <n v="6050"/>
    <x v="1070"/>
    <s v="VIA CREMASCA, 50-24052-AZZANO SAN PAOLO-BG"/>
    <s v="03141440168"/>
    <s v="03141440168"/>
    <n v="3807.91"/>
    <n v="3807.91"/>
    <s v="204510010"/>
    <s v=" "/>
    <s v=" "/>
    <s v=" "/>
    <s v="FE/217"/>
    <d v="2019-04-19T00:00:00"/>
    <s v=" "/>
    <d v="2019-04-19T00:00:00"/>
    <s v="RD/2019/22587"/>
    <d v="2019-05-13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3807.91"/>
    <n v="3807.91"/>
    <n v="3807.91"/>
    <n v="0"/>
    <n v="0"/>
  </r>
  <r>
    <s v="07"/>
    <s v="TSAP"/>
    <n v="2019"/>
    <n v="6586"/>
    <n v="1"/>
    <s v="FT"/>
    <d v="2019-06-19T00:00:00"/>
    <d v="2019-05-13T00:00:00"/>
    <n v="6050"/>
    <x v="1070"/>
    <s v="VIA CREMASCA, 50-24052-AZZANO SAN PAOLO-BG"/>
    <s v="03141440168"/>
    <s v="03141440168"/>
    <n v="125.44"/>
    <n v="125.44"/>
    <s v="204510010"/>
    <s v=" "/>
    <s v=" "/>
    <s v=" "/>
    <s v="FE/218"/>
    <d v="2019-04-19T00:00:00"/>
    <s v=" "/>
    <d v="2019-04-20T00:00:00"/>
    <s v="RD/2019/22650         P.708250 8/4/19"/>
    <d v="2019-05-13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6603"/>
    <n v="1"/>
    <s v="FT"/>
    <d v="2019-06-19T00:00:00"/>
    <d v="2019-05-13T00:00:00"/>
    <n v="6050"/>
    <x v="1070"/>
    <s v="VIA CREMASCA, 50-24052-AZZANO SAN PAOLO-BG"/>
    <s v="03141440168"/>
    <s v="03141440168"/>
    <n v="125.44"/>
    <n v="125.44"/>
    <s v="204510010"/>
    <s v=" "/>
    <s v=" "/>
    <s v=" "/>
    <s v="FE/216"/>
    <d v="2019-04-19T00:00:00"/>
    <s v=" "/>
    <d v="2019-04-20T00:00:00"/>
    <s v="RD/2019/22725"/>
    <d v="2019-05-13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6543"/>
    <n v="1"/>
    <s v="FT"/>
    <d v="2019-06-29T00:00:00"/>
    <d v="2019-05-13T00:00:00"/>
    <n v="6050"/>
    <x v="1070"/>
    <s v="VIA CREMASCA, 50-24052-AZZANO SAN PAOLO-BG"/>
    <s v="03141440168"/>
    <s v="03141440168"/>
    <n v="155.47999999999999"/>
    <n v="155.47999999999999"/>
    <s v="204510010"/>
    <s v=" "/>
    <s v=" "/>
    <s v=" "/>
    <s v="FE/246"/>
    <d v="2019-04-30T00:00:00"/>
    <s v=" "/>
    <d v="2019-04-30T00:00:00"/>
    <s v="RD/2019/20511"/>
    <d v="2019-05-13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6667"/>
    <n v="1"/>
    <s v="FT"/>
    <d v="2019-06-30T00:00:00"/>
    <d v="2019-05-14T00:00:00"/>
    <n v="6050"/>
    <x v="1070"/>
    <s v="VIA CREMASCA, 50-24052-AZZANO SAN PAOLO-BG"/>
    <s v="03141440168"/>
    <s v="03141440168"/>
    <n v="1679.53"/>
    <n v="1679.53"/>
    <s v="204510010"/>
    <s v=" "/>
    <s v=" "/>
    <s v=" "/>
    <s v="FE/244"/>
    <d v="2019-04-30T00:00:00"/>
    <s v=" "/>
    <d v="2019-05-01T00:00:00"/>
    <s v="RD/2019/22690"/>
    <d v="2019-05-14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19"/>
    <n v="6691"/>
    <n v="1"/>
    <s v="FT"/>
    <d v="2019-06-30T00:00:00"/>
    <d v="2019-05-14T00:00:00"/>
    <n v="6050"/>
    <x v="1070"/>
    <s v="VIA CREMASCA, 50-24052-AZZANO SAN PAOLO-BG"/>
    <s v="03141440168"/>
    <s v="03141440168"/>
    <n v="149.74"/>
    <n v="149.74"/>
    <s v="204510010"/>
    <s v=" "/>
    <s v=" "/>
    <s v=" "/>
    <s v="FE/250"/>
    <d v="2019-04-30T00:00:00"/>
    <s v=" "/>
    <d v="2019-05-01T00:00:00"/>
    <s v="RD/2019/20558"/>
    <d v="2019-05-14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19"/>
    <n v="6692"/>
    <n v="1"/>
    <s v="FT"/>
    <d v="2019-06-30T00:00:00"/>
    <d v="2019-05-14T00:00:00"/>
    <n v="6050"/>
    <x v="1070"/>
    <s v="VIA CREMASCA, 50-24052-AZZANO SAN PAOLO-BG"/>
    <s v="03141440168"/>
    <s v="03141440168"/>
    <n v="2306.64"/>
    <n v="2306.64"/>
    <s v="204510010"/>
    <s v=" "/>
    <s v=" "/>
    <s v=" "/>
    <s v="FE/249"/>
    <d v="2019-04-30T00:00:00"/>
    <s v=" "/>
    <d v="2019-05-01T00:00:00"/>
    <s v="RD/2019/20532"/>
    <d v="2019-05-14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19"/>
    <n v="6721"/>
    <n v="1"/>
    <s v="FT"/>
    <d v="2019-07-01T00:00:00"/>
    <d v="2019-05-14T00:00:00"/>
    <n v="6050"/>
    <x v="1070"/>
    <s v="VIA CREMASCA, 50-24052-AZZANO SAN PAOLO-BG"/>
    <s v="03141440168"/>
    <s v="03141440168"/>
    <n v="3477.55"/>
    <n v="3477.55"/>
    <s v="204510010"/>
    <s v=" "/>
    <s v=" "/>
    <s v=" "/>
    <s v="FE/241"/>
    <d v="2019-04-30T00:00:00"/>
    <s v=" "/>
    <d v="2019-05-02T00:00:00"/>
    <s v="RD/2019/23137"/>
    <d v="2019-05-14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20 ISTRUTTORIA-AREA TERRIT-ASST PG23-PROTES"/>
    <s v="102245010"/>
    <s v="2"/>
    <s v="bonifico"/>
    <n v="3477.55"/>
    <n v="3477.55"/>
    <n v="3477.55"/>
    <n v="0"/>
    <n v="0"/>
  </r>
  <r>
    <s v="07"/>
    <s v="TSAP"/>
    <n v="2019"/>
    <n v="6763"/>
    <n v="1"/>
    <s v="FT"/>
    <d v="2019-07-01T00:00:00"/>
    <d v="2019-05-15T00:00:00"/>
    <n v="6050"/>
    <x v="1070"/>
    <s v="VIA CREMASCA, 50-24052-AZZANO SAN PAOLO-BG"/>
    <s v="03141440168"/>
    <s v="03141440168"/>
    <n v="1607.8"/>
    <n v="1607.8"/>
    <s v="204510010"/>
    <s v=" "/>
    <s v=" "/>
    <s v=" "/>
    <s v="FE/243"/>
    <d v="2019-04-30T00:00:00"/>
    <s v=" "/>
    <d v="2019-05-02T00:00:00"/>
    <s v="RD/2019/20523"/>
    <d v="2019-05-15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19"/>
    <n v="6825"/>
    <n v="1"/>
    <s v="FT"/>
    <d v="2019-07-02T00:00:00"/>
    <d v="2019-05-15T00:00:00"/>
    <n v="6050"/>
    <x v="1070"/>
    <s v="VIA CREMASCA, 50-24052-AZZANO SAN PAOLO-BG"/>
    <s v="03141440168"/>
    <s v="03141440168"/>
    <n v="461.28"/>
    <n v="461.28"/>
    <s v="204510010"/>
    <s v=" "/>
    <s v=" "/>
    <s v=" "/>
    <s v="FE/242"/>
    <d v="2019-04-30T00:00:00"/>
    <s v=" "/>
    <d v="2019-05-03T00:00:00"/>
    <s v="RD/2019/20575"/>
    <d v="2019-05-15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20 ISTRUTTORIA-AREA TERRIT-ASST PG23-PROTES"/>
    <s v="704720030"/>
    <s v="2"/>
    <s v="bonifico"/>
    <n v="461.28"/>
    <n v="461.28"/>
    <n v="461.28"/>
    <n v="0"/>
    <n v="0"/>
  </r>
  <r>
    <s v="07"/>
    <s v="TSAP"/>
    <n v="2019"/>
    <n v="6844"/>
    <n v="1"/>
    <s v="FT"/>
    <d v="2019-07-02T00:00:00"/>
    <d v="2019-05-15T00:00:00"/>
    <n v="6050"/>
    <x v="1070"/>
    <s v="VIA CREMASCA, 50-24052-AZZANO SAN PAOLO-BG"/>
    <s v="03141440168"/>
    <s v="03141440168"/>
    <n v="4788.17"/>
    <n v="4788.17"/>
    <s v="204510010"/>
    <s v=" "/>
    <s v=" "/>
    <s v=" "/>
    <s v="FE/248"/>
    <d v="2019-04-30T00:00:00"/>
    <s v=" "/>
    <d v="2019-05-03T00:00:00"/>
    <s v="RD/2019/22821"/>
    <d v="2019-05-15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4788.17"/>
    <n v="4788.17"/>
    <n v="4788.17"/>
    <n v="0"/>
    <n v="0"/>
  </r>
  <r>
    <s v="07"/>
    <s v="TSAP"/>
    <n v="2019"/>
    <n v="6865"/>
    <n v="1"/>
    <s v="FT"/>
    <d v="2019-07-02T00:00:00"/>
    <d v="2019-05-15T00:00:00"/>
    <n v="6050"/>
    <x v="1070"/>
    <s v="VIA CREMASCA, 50-24052-AZZANO SAN PAOLO-BG"/>
    <s v="03141440168"/>
    <s v="03141440168"/>
    <n v="807.82"/>
    <n v="807.82"/>
    <s v="204510010"/>
    <s v=" "/>
    <s v=" "/>
    <s v=" "/>
    <s v="FE/253"/>
    <d v="2019-04-30T00:00:00"/>
    <s v=" "/>
    <d v="2019-05-03T00:00:00"/>
    <s v="RD/2019/20593"/>
    <d v="2019-05-15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6873"/>
    <n v="1"/>
    <s v="FT"/>
    <d v="2019-07-02T00:00:00"/>
    <d v="2019-05-15T00:00:00"/>
    <n v="6050"/>
    <x v="1070"/>
    <s v="VIA CREMASCA, 50-24052-AZZANO SAN PAOLO-BG"/>
    <s v="03141440168"/>
    <s v="03141440168"/>
    <n v="465.1"/>
    <n v="465.1"/>
    <s v="204510010"/>
    <s v=" "/>
    <s v=" "/>
    <s v=" "/>
    <s v="FE/247"/>
    <d v="2019-04-30T00:00:00"/>
    <s v=" "/>
    <d v="2019-05-03T00:00:00"/>
    <s v="RD/2019/20597"/>
    <d v="2019-05-15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6879"/>
    <n v="1"/>
    <s v="FT"/>
    <d v="2019-07-02T00:00:00"/>
    <d v="2019-05-15T00:00:00"/>
    <n v="6050"/>
    <x v="1070"/>
    <s v="VIA CREMASCA, 50-24052-AZZANO SAN PAOLO-BG"/>
    <s v="03141440168"/>
    <s v="03141440168"/>
    <n v="6663.11"/>
    <n v="6663.11"/>
    <s v="204510010"/>
    <s v=" "/>
    <s v=" "/>
    <s v=" "/>
    <s v="FE/245"/>
    <d v="2019-04-30T00:00:00"/>
    <s v=" "/>
    <d v="2019-05-03T00:00:00"/>
    <s v="RD/2019/20574"/>
    <d v="2019-05-15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6663.11"/>
    <n v="6663.11"/>
    <n v="6663.11"/>
    <n v="0"/>
    <n v="0"/>
  </r>
  <r>
    <s v="07"/>
    <s v="TSAP"/>
    <n v="2019"/>
    <n v="7256"/>
    <n v="1"/>
    <s v="FT"/>
    <d v="2019-07-14T00:00:00"/>
    <d v="2019-05-23T00:00:00"/>
    <n v="6050"/>
    <x v="1070"/>
    <s v="VIA CREMASCA, 50-24052-AZZANO SAN PAOLO-BG"/>
    <s v="03141440168"/>
    <s v="03141440168"/>
    <n v="2510"/>
    <n v="2510"/>
    <s v="204510010"/>
    <s v=" "/>
    <s v=" "/>
    <s v=" "/>
    <s v="FE/266"/>
    <d v="2019-05-15T00:00:00"/>
    <s v=" "/>
    <d v="2019-05-15T00:00:00"/>
    <s v="RD/2019/15525"/>
    <d v="2019-05-23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20 ISTRUTTORIA-AREA TERRIT-ASST PG23-PROTES"/>
    <s v="102245010"/>
    <s v="2"/>
    <s v="bonifico"/>
    <n v="2510"/>
    <n v="2510"/>
    <n v="2510"/>
    <n v="0"/>
    <n v="0"/>
  </r>
  <r>
    <s v="07"/>
    <s v="TSAP"/>
    <n v="2019"/>
    <n v="7266"/>
    <n v="1"/>
    <s v="FT"/>
    <d v="2019-07-14T00:00:00"/>
    <d v="2019-05-23T00:00:00"/>
    <n v="6050"/>
    <x v="1070"/>
    <s v="VIA CREMASCA, 50-24052-AZZANO SAN PAOLO-BG"/>
    <s v="03141440168"/>
    <s v="03141440168"/>
    <n v="297.51"/>
    <n v="297.51"/>
    <s v="204510010"/>
    <s v=" "/>
    <s v=" "/>
    <s v=" "/>
    <s v="FE/272"/>
    <d v="2019-05-15T00:00:00"/>
    <s v=" "/>
    <d v="2019-05-15T00:00:00"/>
    <s v="RD/2019/24031"/>
    <d v="2019-05-23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7359"/>
    <n v="1"/>
    <s v="FT"/>
    <d v="2019-07-14T00:00:00"/>
    <d v="2019-05-28T00:00:00"/>
    <n v="6050"/>
    <x v="1070"/>
    <s v="VIA CREMASCA, 50-24052-AZZANO SAN PAOLO-BG"/>
    <s v="03141440168"/>
    <s v="03141440168"/>
    <n v="363.27"/>
    <n v="363.27"/>
    <s v="204510010"/>
    <s v=" "/>
    <s v=" "/>
    <s v=" "/>
    <s v="FE/274"/>
    <d v="2019-05-15T00:00:00"/>
    <s v=" "/>
    <d v="2019-05-15T00:00:00"/>
    <s v="RD/2019/22715"/>
    <d v="2019-05-28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19"/>
    <n v="7361"/>
    <n v="1"/>
    <s v="FT"/>
    <d v="2019-07-14T00:00:00"/>
    <d v="2019-05-28T00:00:00"/>
    <n v="6050"/>
    <x v="1070"/>
    <s v="VIA CREMASCA, 50-24052-AZZANO SAN PAOLO-BG"/>
    <s v="03141440168"/>
    <s v="03141440168"/>
    <n v="833.91"/>
    <n v="833.91"/>
    <s v="204510010"/>
    <s v=" "/>
    <s v=" "/>
    <s v=" "/>
    <s v="FE/287"/>
    <d v="2019-05-15T00:00:00"/>
    <s v=" "/>
    <d v="2019-05-15T00:00:00"/>
    <s v="RD/2019/23908"/>
    <d v="2019-05-28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833.91"/>
    <n v="833.91"/>
    <n v="833.91"/>
    <n v="0"/>
    <n v="0"/>
  </r>
  <r>
    <s v="07"/>
    <s v="TSAP"/>
    <n v="2019"/>
    <n v="7370"/>
    <n v="1"/>
    <s v="FT"/>
    <d v="2019-07-14T00:00:00"/>
    <d v="2019-05-28T00:00:00"/>
    <n v="6050"/>
    <x v="1070"/>
    <s v="VIA CREMASCA, 50-24052-AZZANO SAN PAOLO-BG"/>
    <s v="03141440168"/>
    <s v="03141440168"/>
    <n v="30"/>
    <n v="30"/>
    <s v="204510010"/>
    <s v=" "/>
    <s v=" "/>
    <s v=" "/>
    <s v="FE/273"/>
    <d v="2019-05-15T00:00:00"/>
    <s v=" "/>
    <d v="2019-05-15T00:00:00"/>
    <s v="RD/2019/20358"/>
    <d v="2019-05-28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30"/>
    <n v="30"/>
    <n v="30"/>
    <n v="0"/>
    <n v="0"/>
  </r>
  <r>
    <s v="07"/>
    <s v="TSAP"/>
    <n v="2019"/>
    <n v="7386"/>
    <n v="1"/>
    <s v="FT"/>
    <d v="2019-07-14T00:00:00"/>
    <d v="2019-05-28T00:00:00"/>
    <n v="6050"/>
    <x v="1070"/>
    <s v="VIA CREMASCA, 50-24052-AZZANO SAN PAOLO-BG"/>
    <s v="03141440168"/>
    <s v="03141440168"/>
    <n v="155.47999999999999"/>
    <n v="155.47999999999999"/>
    <s v="204510010"/>
    <s v=" "/>
    <s v=" "/>
    <s v=" "/>
    <s v="FE/286"/>
    <d v="2019-05-15T00:00:00"/>
    <s v=" "/>
    <d v="2019-05-15T00:00:00"/>
    <s v="RD/2019/22818"/>
    <d v="2019-05-28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7457"/>
    <n v="1"/>
    <s v="FT"/>
    <d v="2019-07-14T00:00:00"/>
    <d v="2019-05-29T00:00:00"/>
    <n v="6050"/>
    <x v="1070"/>
    <s v="VIA CREMASCA, 50-24052-AZZANO SAN PAOLO-BG"/>
    <s v="03141440168"/>
    <s v="03141440168"/>
    <n v="1078.73"/>
    <n v="1078.73"/>
    <s v="204510010"/>
    <s v=" "/>
    <s v=" "/>
    <s v=" "/>
    <s v="FE/303"/>
    <d v="2019-05-15T00:00:00"/>
    <s v=" "/>
    <d v="2019-05-15T00:00:00"/>
    <s v="RD/2019/23950"/>
    <d v="2019-05-29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1078.73"/>
    <n v="1078.73"/>
    <n v="1078.73"/>
    <n v="0"/>
    <n v="0"/>
  </r>
  <r>
    <s v="07"/>
    <s v="TSAP"/>
    <n v="2019"/>
    <n v="7488"/>
    <n v="1"/>
    <s v="FT"/>
    <d v="2019-07-14T00:00:00"/>
    <d v="2019-05-30T00:00:00"/>
    <n v="6050"/>
    <x v="1070"/>
    <s v="VIA CREMASCA, 50-24052-AZZANO SAN PAOLO-BG"/>
    <s v="03141440168"/>
    <s v="03141440168"/>
    <n v="4365.57"/>
    <n v="4365.57"/>
    <s v="204510010"/>
    <s v=" "/>
    <s v=" "/>
    <s v=" "/>
    <s v="FE/301"/>
    <d v="2019-05-15T00:00:00"/>
    <s v=" "/>
    <d v="2019-05-15T00:00:00"/>
    <s v="RD/2019/25486"/>
    <d v="2019-05-30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4365.57"/>
    <n v="4365.57"/>
    <n v="4365.57"/>
    <n v="0"/>
    <n v="0"/>
  </r>
  <r>
    <s v="07"/>
    <s v="TSAP"/>
    <n v="2019"/>
    <n v="7514"/>
    <n v="1"/>
    <s v="FT"/>
    <d v="2019-07-15T00:00:00"/>
    <d v="2019-05-30T00:00:00"/>
    <n v="6050"/>
    <x v="1070"/>
    <s v="VIA CREMASCA, 50-24052-AZZANO SAN PAOLO-BG"/>
    <s v="03141440168"/>
    <s v="03141440168"/>
    <n v="4648.45"/>
    <n v="4648.45"/>
    <s v="204510010"/>
    <s v=" "/>
    <s v=" "/>
    <s v=" "/>
    <s v="FE/271"/>
    <d v="2019-05-15T00:00:00"/>
    <s v=" "/>
    <d v="2019-05-16T00:00:00"/>
    <s v="RD/2019/22771"/>
    <d v="2019-05-30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20 ISTRUTTORIA-AREA TERRIT-ASST PG23-PROTES"/>
    <s v="102245010"/>
    <s v="2"/>
    <s v="bonifico"/>
    <n v="4648.45"/>
    <n v="4648.45"/>
    <n v="4648.45"/>
    <n v="0"/>
    <n v="0"/>
  </r>
  <r>
    <s v="07"/>
    <s v="TSAP"/>
    <n v="2019"/>
    <n v="7531"/>
    <n v="1"/>
    <s v="FT"/>
    <d v="2019-07-15T00:00:00"/>
    <d v="2019-05-30T00:00:00"/>
    <n v="6050"/>
    <x v="1070"/>
    <s v="VIA CREMASCA, 50-24052-AZZANO SAN PAOLO-BG"/>
    <s v="03141440168"/>
    <s v="03141440168"/>
    <n v="1697.14"/>
    <n v="1697.14"/>
    <s v="204510010"/>
    <s v=" "/>
    <s v=" "/>
    <s v=" "/>
    <s v="FE/267"/>
    <d v="2019-05-15T00:00:00"/>
    <s v=" "/>
    <d v="2019-05-16T00:00:00"/>
    <s v="RD/2019/23990"/>
    <d v="2019-05-30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20 ISTRUTTORIA-AREA TERRIT-ASST PG23-PROTES"/>
    <s v="102245010"/>
    <s v="2"/>
    <s v="bonifico"/>
    <n v="1697.14"/>
    <n v="1697.14"/>
    <n v="1697.14"/>
    <n v="0"/>
    <n v="0"/>
  </r>
  <r>
    <s v="07"/>
    <s v="TSAP"/>
    <n v="2019"/>
    <n v="7533"/>
    <n v="1"/>
    <s v="FT"/>
    <d v="2019-07-15T00:00:00"/>
    <d v="2019-05-30T00:00:00"/>
    <n v="6050"/>
    <x v="1070"/>
    <s v="VIA CREMASCA, 50-24052-AZZANO SAN PAOLO-BG"/>
    <s v="03141440168"/>
    <s v="03141440168"/>
    <n v="2532.36"/>
    <n v="2532.36"/>
    <s v="204510010"/>
    <s v=" "/>
    <s v=" "/>
    <s v=" "/>
    <s v="FE/270"/>
    <d v="2019-05-15T00:00:00"/>
    <s v=" "/>
    <d v="2019-05-16T00:00:00"/>
    <s v="RD/2019/24001"/>
    <d v="2019-05-30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20 ISTRUTTORIA-AREA TERRIT-ASST PG23-PROTES"/>
    <s v="102245010"/>
    <s v="2"/>
    <s v="bonifico"/>
    <n v="2532.36"/>
    <n v="2532.36"/>
    <n v="2532.36"/>
    <n v="0"/>
    <n v="0"/>
  </r>
  <r>
    <s v="07"/>
    <s v="TSAP"/>
    <n v="2019"/>
    <n v="7771"/>
    <n v="1"/>
    <s v="FT"/>
    <d v="2019-07-15T00:00:00"/>
    <d v="2019-06-06T00:00:00"/>
    <n v="6050"/>
    <x v="1070"/>
    <s v="VIA CREMASCA, 50-24052-AZZANO SAN PAOLO-BG"/>
    <s v="03141440168"/>
    <s v="03141440168"/>
    <n v="3649.53"/>
    <n v="3649.53"/>
    <s v="204510010"/>
    <s v=" "/>
    <s v=" "/>
    <s v=" "/>
    <s v="FE/268"/>
    <d v="2019-05-15T00:00:00"/>
    <s v=" "/>
    <d v="2019-05-16T00:00:00"/>
    <s v="RD/2019/23944"/>
    <d v="2019-06-06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20 ISTRUTTORIA-AREA TERRIT-ASST PG23-PROTES"/>
    <s v="102245010"/>
    <s v="2"/>
    <s v="bonifico"/>
    <n v="3649.53"/>
    <n v="3649.53"/>
    <n v="3649.53"/>
    <n v="0"/>
    <n v="0"/>
  </r>
  <r>
    <s v="07"/>
    <s v="TSAP"/>
    <n v="2019"/>
    <n v="7774"/>
    <n v="1"/>
    <s v="FT"/>
    <d v="2019-07-15T00:00:00"/>
    <d v="2019-06-06T00:00:00"/>
    <n v="6050"/>
    <x v="1070"/>
    <s v="VIA CREMASCA, 50-24052-AZZANO SAN PAOLO-BG"/>
    <s v="03141440168"/>
    <s v="03141440168"/>
    <n v="890.97"/>
    <n v="890.97"/>
    <s v="204510010"/>
    <s v=" "/>
    <s v=" "/>
    <s v=" "/>
    <s v="FE/265"/>
    <d v="2019-05-15T00:00:00"/>
    <s v=" "/>
    <d v="2019-05-16T00:00:00"/>
    <s v="RD/2019/25495"/>
    <d v="2019-06-06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20 ISTRUTTORIA-AREA TERRIT-ASST PG23-PROTES"/>
    <s v="102245010"/>
    <s v="2"/>
    <s v="bonifico"/>
    <n v="890.97"/>
    <n v="890.97"/>
    <n v="890.97"/>
    <n v="0"/>
    <n v="0"/>
  </r>
  <r>
    <s v="07"/>
    <s v="TSAP"/>
    <n v="2019"/>
    <n v="7775"/>
    <n v="1"/>
    <s v="FT"/>
    <d v="2019-07-15T00:00:00"/>
    <d v="2019-06-06T00:00:00"/>
    <n v="6050"/>
    <x v="1070"/>
    <s v="VIA CREMASCA, 50-24052-AZZANO SAN PAOLO-BG"/>
    <s v="03141440168"/>
    <s v="03141440168"/>
    <n v="4439.28"/>
    <n v="4439.28"/>
    <s v="204510010"/>
    <s v=" "/>
    <s v=" "/>
    <s v=" "/>
    <s v="FE/269"/>
    <d v="2019-05-15T00:00:00"/>
    <s v=" "/>
    <d v="2019-05-16T00:00:00"/>
    <s v="RD/2019/23893"/>
    <d v="2019-06-06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20 ISTRUTTORIA-AREA TERRIT-ASST PG23-PROTES"/>
    <s v="102245010"/>
    <s v="2"/>
    <s v="bonifico"/>
    <n v="4439.28"/>
    <n v="4439.28"/>
    <n v="4439.28"/>
    <n v="0"/>
    <n v="0"/>
  </r>
  <r>
    <s v="07"/>
    <s v="TSAP"/>
    <n v="2019"/>
    <n v="7779"/>
    <n v="1"/>
    <s v="FT"/>
    <d v="2019-07-15T00:00:00"/>
    <d v="2019-06-07T00:00:00"/>
    <n v="6050"/>
    <x v="1070"/>
    <s v="VIA CREMASCA, 50-24052-AZZANO SAN PAOLO-BG"/>
    <s v="03141440168"/>
    <s v="03141440168"/>
    <n v="473.38"/>
    <n v="473.38"/>
    <s v="204510010"/>
    <s v=" "/>
    <s v=" "/>
    <s v=" "/>
    <s v="FE/289"/>
    <d v="2019-05-15T00:00:00"/>
    <s v=" "/>
    <d v="2019-05-16T00:00:00"/>
    <s v="RD/2019/22708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780"/>
    <n v="1"/>
    <s v="FT"/>
    <d v="2019-07-15T00:00:00"/>
    <d v="2019-06-07T00:00:00"/>
    <n v="6050"/>
    <x v="1070"/>
    <s v="VIA CREMASCA, 50-24052-AZZANO SAN PAOLO-BG"/>
    <s v="03141440168"/>
    <s v="03141440168"/>
    <n v="4366.41"/>
    <n v="4366.41"/>
    <s v="204510010"/>
    <s v=" "/>
    <s v=" "/>
    <s v=" "/>
    <s v="FE/288"/>
    <d v="2019-05-15T00:00:00"/>
    <s v=" "/>
    <d v="2019-05-16T00:00:00"/>
    <s v="RD/2019/25348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4366.41"/>
    <n v="4366.41"/>
    <n v="4366.41"/>
    <n v="0"/>
    <n v="0"/>
  </r>
  <r>
    <s v="07"/>
    <s v="TSAP"/>
    <n v="2019"/>
    <n v="7781"/>
    <n v="1"/>
    <s v="FT"/>
    <d v="2019-07-15T00:00:00"/>
    <d v="2019-06-07T00:00:00"/>
    <n v="6050"/>
    <x v="1070"/>
    <s v="VIA CREMASCA, 50-24052-AZZANO SAN PAOLO-BG"/>
    <s v="03141440168"/>
    <s v="03141440168"/>
    <n v="149.74"/>
    <n v="149.74"/>
    <s v="204510010"/>
    <s v=" "/>
    <s v=" "/>
    <s v=" "/>
    <s v="FE/280"/>
    <d v="2019-05-15T00:00:00"/>
    <s v=" "/>
    <d v="2019-05-16T00:00:00"/>
    <s v="RD/2019/25376"/>
    <d v="2019-06-07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7787"/>
    <n v="1"/>
    <s v="FT"/>
    <d v="2019-07-15T00:00:00"/>
    <d v="2019-06-07T00:00:00"/>
    <n v="6050"/>
    <x v="1070"/>
    <s v="VIA CREMASCA, 50-24052-AZZANO SAN PAOLO-BG"/>
    <s v="03141440168"/>
    <s v="03141440168"/>
    <n v="138.04"/>
    <n v="138.04"/>
    <s v="204510010"/>
    <s v=" "/>
    <s v=" "/>
    <s v=" "/>
    <s v="FE/291"/>
    <d v="2019-05-15T00:00:00"/>
    <s v=" "/>
    <d v="2019-05-16T00:00:00"/>
    <s v="RD/2019/22633"/>
    <d v="2019-06-07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19"/>
    <n v="7789"/>
    <n v="1"/>
    <s v="FT"/>
    <d v="2019-07-15T00:00:00"/>
    <d v="2019-06-07T00:00:00"/>
    <n v="6050"/>
    <x v="1070"/>
    <s v="VIA CREMASCA, 50-24052-AZZANO SAN PAOLO-BG"/>
    <s v="03141440168"/>
    <s v="03141440168"/>
    <n v="1434.36"/>
    <n v="1434.36"/>
    <s v="204510010"/>
    <s v=" "/>
    <s v=" "/>
    <s v=" "/>
    <s v="FE/285"/>
    <d v="2019-05-15T00:00:00"/>
    <s v=" "/>
    <d v="2019-05-16T00:00:00"/>
    <s v="RD/2019/22688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1434.36"/>
    <n v="1434.36"/>
    <n v="1434.36"/>
    <n v="0"/>
    <n v="0"/>
  </r>
  <r>
    <s v="07"/>
    <s v="TSAP"/>
    <n v="2019"/>
    <n v="7790"/>
    <n v="1"/>
    <s v="FT"/>
    <d v="2019-07-15T00:00:00"/>
    <d v="2019-06-07T00:00:00"/>
    <n v="6050"/>
    <x v="1070"/>
    <s v="VIA CREMASCA, 50-24052-AZZANO SAN PAOLO-BG"/>
    <s v="03141440168"/>
    <s v="03141440168"/>
    <n v="2510"/>
    <n v="2510"/>
    <s v="204510010"/>
    <s v=" "/>
    <s v=" "/>
    <s v=" "/>
    <s v="FE/279"/>
    <d v="2019-05-15T00:00:00"/>
    <s v=" "/>
    <d v="2019-05-16T00:00:00"/>
    <s v="RD/2019/15491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2510"/>
    <n v="2510"/>
    <n v="2510"/>
    <n v="0"/>
    <n v="0"/>
  </r>
  <r>
    <s v="07"/>
    <s v="TSAP"/>
    <n v="2019"/>
    <n v="7791"/>
    <n v="1"/>
    <s v="FT"/>
    <d v="2019-07-15T00:00:00"/>
    <d v="2019-06-07T00:00:00"/>
    <n v="6050"/>
    <x v="1070"/>
    <s v="VIA CREMASCA, 50-24052-AZZANO SAN PAOLO-BG"/>
    <s v="03141440168"/>
    <s v="03141440168"/>
    <n v="687.65"/>
    <n v="687.65"/>
    <s v="204510010"/>
    <s v=" "/>
    <s v=" "/>
    <s v=" "/>
    <s v="FE/293"/>
    <d v="2019-05-15T00:00:00"/>
    <s v=" "/>
    <d v="2019-05-16T00:00:00"/>
    <s v="RD/2019/23897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687.65"/>
    <n v="687.65"/>
    <n v="687.65"/>
    <n v="0"/>
    <n v="0"/>
  </r>
  <r>
    <s v="07"/>
    <s v="TSAP"/>
    <n v="2019"/>
    <n v="7795"/>
    <n v="1"/>
    <s v="FT"/>
    <d v="2019-07-15T00:00:00"/>
    <d v="2019-06-07T00:00:00"/>
    <n v="6050"/>
    <x v="1070"/>
    <s v="VIA CREMASCA, 50-24052-AZZANO SAN PAOLO-BG"/>
    <s v="03141440168"/>
    <s v="03141440168"/>
    <n v="4467.38"/>
    <n v="4467.38"/>
    <s v="204510010"/>
    <s v=" "/>
    <s v=" "/>
    <s v=" "/>
    <s v="FE/284"/>
    <d v="2019-05-15T00:00:00"/>
    <s v=" "/>
    <d v="2019-05-16T00:00:00"/>
    <s v="RD/2019/22714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4467.38"/>
    <n v="4467.38"/>
    <n v="4467.38"/>
    <n v="0"/>
    <n v="0"/>
  </r>
  <r>
    <s v="07"/>
    <s v="TSAP"/>
    <n v="2019"/>
    <n v="7796"/>
    <n v="1"/>
    <s v="FT"/>
    <d v="2019-07-15T00:00:00"/>
    <d v="2019-06-07T00:00:00"/>
    <n v="6050"/>
    <x v="1070"/>
    <s v="VIA CREMASCA, 50-24052-AZZANO SAN PAOLO-BG"/>
    <s v="03141440168"/>
    <s v="03141440168"/>
    <n v="257.02999999999997"/>
    <n v="257.02999999999997"/>
    <s v="204510010"/>
    <s v=" "/>
    <s v=" "/>
    <s v=" "/>
    <s v="FE/282"/>
    <d v="2019-05-15T00:00:00"/>
    <s v=" "/>
    <d v="2019-05-16T00:00:00"/>
    <s v="RD/2019/23925"/>
    <d v="2019-06-07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O ISTRUTTORIA-AREA TERR-ASST BG OVEST-PROT"/>
    <s v="704720030"/>
    <s v="2"/>
    <s v="bonifico"/>
    <n v="257.02999999999997"/>
    <n v="257.02999999999997"/>
    <n v="257.02999999999997"/>
    <n v="0"/>
    <n v="0"/>
  </r>
  <r>
    <s v="07"/>
    <s v="TSAP"/>
    <n v="2019"/>
    <n v="7800"/>
    <n v="1"/>
    <s v="FT"/>
    <d v="2019-07-15T00:00:00"/>
    <d v="2019-06-07T00:00:00"/>
    <n v="6050"/>
    <x v="1070"/>
    <s v="VIA CREMASCA, 50-24052-AZZANO SAN PAOLO-BG"/>
    <s v="03141440168"/>
    <s v="03141440168"/>
    <n v="326.67"/>
    <n v="326.67"/>
    <s v="204510010"/>
    <s v=" "/>
    <s v=" "/>
    <s v=" "/>
    <s v="FE/275"/>
    <d v="2019-05-15T00:00:00"/>
    <s v=" "/>
    <d v="2019-05-16T00:00:00"/>
    <s v="RD/2019/25496"/>
    <d v="2019-06-07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19"/>
    <n v="7801"/>
    <n v="1"/>
    <s v="FT"/>
    <d v="2019-07-15T00:00:00"/>
    <d v="2019-06-07T00:00:00"/>
    <n v="6050"/>
    <x v="1070"/>
    <s v="VIA CREMASCA, 50-24052-AZZANO SAN PAOLO-BG"/>
    <s v="03141440168"/>
    <s v="03141440168"/>
    <n v="155.47999999999999"/>
    <n v="155.47999999999999"/>
    <s v="204510010"/>
    <s v=" "/>
    <s v=" "/>
    <s v=" "/>
    <s v="FE/278"/>
    <d v="2019-05-15T00:00:00"/>
    <s v=" "/>
    <d v="2019-05-16T00:00:00"/>
    <s v="RD/2019/22606"/>
    <d v="2019-06-07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7809"/>
    <n v="1"/>
    <s v="FT"/>
    <d v="2019-07-15T00:00:00"/>
    <d v="2019-06-07T00:00:00"/>
    <n v="6050"/>
    <x v="1070"/>
    <s v="VIA CREMASCA, 50-24052-AZZANO SAN PAOLO-BG"/>
    <s v="03141440168"/>
    <s v="03141440168"/>
    <n v="265.31"/>
    <n v="265.31"/>
    <s v="204510010"/>
    <s v=" "/>
    <s v=" "/>
    <s v=" "/>
    <s v="FE/281"/>
    <d v="2019-05-15T00:00:00"/>
    <s v=" "/>
    <d v="2019-05-16T00:00:00"/>
    <s v="RD/2019/24017"/>
    <d v="2019-06-07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O ISTRUTTORIA-AREA TERR-ASST BG OVEST-PROT"/>
    <s v="704720030"/>
    <s v="2"/>
    <s v="bonifico"/>
    <n v="265.31"/>
    <n v="265.31"/>
    <n v="265.31"/>
    <n v="0"/>
    <n v="0"/>
  </r>
  <r>
    <s v="07"/>
    <s v="TSAP"/>
    <n v="2019"/>
    <n v="7813"/>
    <n v="1"/>
    <s v="FT"/>
    <d v="2019-07-15T00:00:00"/>
    <d v="2019-06-07T00:00:00"/>
    <n v="6050"/>
    <x v="1070"/>
    <s v="VIA CREMASCA, 50-24052-AZZANO SAN PAOLO-BG"/>
    <s v="03141440168"/>
    <s v="03141440168"/>
    <n v="933.88"/>
    <n v="933.88"/>
    <s v="204510010"/>
    <s v=" "/>
    <s v=" "/>
    <s v=" "/>
    <s v="FE/283"/>
    <d v="2019-05-15T00:00:00"/>
    <s v=" "/>
    <d v="2019-05-16T00:00:00"/>
    <s v="RD/2019/25483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19"/>
    <n v="7815"/>
    <n v="1"/>
    <s v="FT"/>
    <d v="2019-07-15T00:00:00"/>
    <d v="2019-06-07T00:00:00"/>
    <n v="6050"/>
    <x v="1070"/>
    <s v="VIA CREMASCA, 50-24052-AZZANO SAN PAOLO-BG"/>
    <s v="03141440168"/>
    <s v="03141440168"/>
    <n v="912.81"/>
    <n v="912.81"/>
    <s v="204510010"/>
    <s v=" "/>
    <s v=" "/>
    <s v=" "/>
    <s v="FE/294"/>
    <d v="2019-05-15T00:00:00"/>
    <s v=" "/>
    <d v="2019-05-16T00:00:00"/>
    <s v="RD/2019/23952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912.81"/>
    <n v="912.81"/>
    <n v="912.81"/>
    <n v="0"/>
    <n v="0"/>
  </r>
  <r>
    <s v="07"/>
    <s v="TSAP"/>
    <n v="2019"/>
    <n v="7816"/>
    <n v="1"/>
    <s v="FT"/>
    <d v="2019-07-15T00:00:00"/>
    <d v="2019-06-07T00:00:00"/>
    <n v="6050"/>
    <x v="1070"/>
    <s v="VIA CREMASCA, 50-24052-AZZANO SAN PAOLO-BG"/>
    <s v="03141440168"/>
    <s v="03141440168"/>
    <n v="4930"/>
    <n v="4930"/>
    <s v="204510010"/>
    <s v=" "/>
    <s v=" "/>
    <s v=" "/>
    <s v="FE/277"/>
    <d v="2019-05-15T00:00:00"/>
    <s v=" "/>
    <d v="2019-05-16T00:00:00"/>
    <s v="RD/2019/16006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4930"/>
    <n v="4930"/>
    <n v="4930"/>
    <n v="0"/>
    <n v="0"/>
  </r>
  <r>
    <s v="07"/>
    <s v="TSAP"/>
    <n v="2019"/>
    <n v="7817"/>
    <n v="1"/>
    <s v="FT"/>
    <d v="2019-07-15T00:00:00"/>
    <d v="2019-06-07T00:00:00"/>
    <n v="6050"/>
    <x v="1070"/>
    <s v="VIA CREMASCA, 50-24052-AZZANO SAN PAOLO-BG"/>
    <s v="03141440168"/>
    <s v="03141440168"/>
    <n v="473.38"/>
    <n v="473.38"/>
    <s v="204510010"/>
    <s v=" "/>
    <s v=" "/>
    <s v=" "/>
    <s v="FE/290"/>
    <d v="2019-05-15T00:00:00"/>
    <s v=" "/>
    <d v="2019-05-16T00:00:00"/>
    <s v="RD/2019/22796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7818"/>
    <n v="1"/>
    <s v="FT"/>
    <d v="2019-07-15T00:00:00"/>
    <d v="2019-06-07T00:00:00"/>
    <n v="6050"/>
    <x v="1070"/>
    <s v="VIA CREMASCA, 50-24052-AZZANO SAN PAOLO-BG"/>
    <s v="03141440168"/>
    <s v="03141440168"/>
    <n v="3042.16"/>
    <n v="3042.16"/>
    <s v="204510010"/>
    <s v=" "/>
    <s v=" "/>
    <s v=" "/>
    <s v="FE/276"/>
    <d v="2019-05-15T00:00:00"/>
    <s v=" "/>
    <d v="2019-05-16T00:00:00"/>
    <s v="RD/2019/22758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O ISTRUTTORIA-AREA TERR-ASST BG OVEST-PROT"/>
    <s v="102245010"/>
    <s v="2"/>
    <s v="bonifico"/>
    <n v="3042.16"/>
    <n v="3042.16"/>
    <n v="3042.16"/>
    <n v="0"/>
    <n v="0"/>
  </r>
  <r>
    <s v="07"/>
    <s v="TSAP"/>
    <n v="2019"/>
    <n v="7819"/>
    <n v="1"/>
    <s v="FT"/>
    <d v="2019-07-15T00:00:00"/>
    <d v="2019-06-07T00:00:00"/>
    <n v="6050"/>
    <x v="1070"/>
    <s v="VIA CREMASCA, 50-24052-AZZANO SAN PAOLO-BG"/>
    <s v="03141440168"/>
    <s v="03141440168"/>
    <n v="465.1"/>
    <n v="465.1"/>
    <s v="204510010"/>
    <s v=" "/>
    <s v=" "/>
    <s v=" "/>
    <s v="FE/302"/>
    <d v="2019-05-15T00:00:00"/>
    <s v=" "/>
    <d v="2019-05-16T00:00:00"/>
    <s v="RD/2019/24019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7820"/>
    <n v="1"/>
    <s v="FT"/>
    <d v="2019-07-15T00:00:00"/>
    <d v="2019-06-07T00:00:00"/>
    <n v="6050"/>
    <x v="1070"/>
    <s v="VIA CREMASCA, 50-24052-AZZANO SAN PAOLO-BG"/>
    <s v="03141440168"/>
    <s v="03141440168"/>
    <n v="1667.05"/>
    <n v="1667.05"/>
    <s v="204510010"/>
    <s v=" "/>
    <s v=" "/>
    <s v=" "/>
    <s v="FE/300"/>
    <d v="2019-05-15T00:00:00"/>
    <s v=" "/>
    <d v="2019-05-16T00:00:00"/>
    <s v="RD/2019/22697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1667.05"/>
    <n v="1667.05"/>
    <n v="1667.05"/>
    <n v="0"/>
    <n v="0"/>
  </r>
  <r>
    <s v="07"/>
    <s v="TSAP"/>
    <n v="2019"/>
    <n v="7823"/>
    <n v="1"/>
    <s v="FT"/>
    <d v="2019-07-15T00:00:00"/>
    <d v="2019-06-07T00:00:00"/>
    <n v="6050"/>
    <x v="1070"/>
    <s v="VIA CREMASCA, 50-24052-AZZANO SAN PAOLO-BG"/>
    <s v="03141440168"/>
    <s v="03141440168"/>
    <n v="1697.14"/>
    <n v="1697.14"/>
    <s v="204510010"/>
    <s v=" "/>
    <s v=" "/>
    <s v=" "/>
    <s v="FE/295"/>
    <d v="2019-05-15T00:00:00"/>
    <s v=" "/>
    <d v="2019-05-16T00:00:00"/>
    <s v="RD/2019/25479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19"/>
    <n v="7824"/>
    <n v="1"/>
    <s v="FT"/>
    <d v="2019-07-15T00:00:00"/>
    <d v="2019-06-07T00:00:00"/>
    <n v="6050"/>
    <x v="1070"/>
    <s v="VIA CREMASCA, 50-24052-AZZANO SAN PAOLO-BG"/>
    <s v="03141440168"/>
    <s v="03141440168"/>
    <n v="1684.18"/>
    <n v="1684.18"/>
    <s v="204510010"/>
    <s v=" "/>
    <s v=" "/>
    <s v=" "/>
    <s v="FE/306"/>
    <d v="2019-05-15T00:00:00"/>
    <s v=" "/>
    <d v="2019-05-16T00:00:00"/>
    <s v="RD/2019/22769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1684.18"/>
    <n v="1684.18"/>
    <n v="1684.18"/>
    <n v="0"/>
    <n v="0"/>
  </r>
  <r>
    <s v="07"/>
    <s v="TSAP"/>
    <n v="2019"/>
    <n v="7826"/>
    <n v="1"/>
    <s v="FT"/>
    <d v="2019-07-15T00:00:00"/>
    <d v="2019-06-07T00:00:00"/>
    <n v="6050"/>
    <x v="1070"/>
    <s v="VIA CREMASCA, 50-24052-AZZANO SAN PAOLO-BG"/>
    <s v="03141440168"/>
    <s v="03141440168"/>
    <n v="1697.14"/>
    <n v="1697.14"/>
    <s v="204510010"/>
    <s v=" "/>
    <s v=" "/>
    <s v=" "/>
    <s v="FE/299"/>
    <d v="2019-05-15T00:00:00"/>
    <s v=" "/>
    <d v="2019-05-16T00:00:00"/>
    <s v="RD/2019/23982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19"/>
    <n v="7830"/>
    <n v="1"/>
    <s v="FT"/>
    <d v="2019-07-15T00:00:00"/>
    <d v="2019-06-07T00:00:00"/>
    <n v="6050"/>
    <x v="1070"/>
    <s v="VIA CREMASCA, 50-24052-AZZANO SAN PAOLO-BG"/>
    <s v="03141440168"/>
    <s v="03141440168"/>
    <n v="4930"/>
    <n v="4930"/>
    <s v="204510010"/>
    <s v=" "/>
    <s v=" "/>
    <s v=" "/>
    <s v="FE/304"/>
    <d v="2019-05-15T00:00:00"/>
    <s v=" "/>
    <d v="2019-05-16T00:00:00"/>
    <s v="RD/2019/16007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4930"/>
    <n v="4930"/>
    <n v="4930"/>
    <n v="0"/>
    <n v="0"/>
  </r>
  <r>
    <s v="07"/>
    <s v="TSAP"/>
    <n v="2019"/>
    <n v="7832"/>
    <n v="1"/>
    <s v="FT"/>
    <d v="2019-07-15T00:00:00"/>
    <d v="2019-06-07T00:00:00"/>
    <n v="6050"/>
    <x v="1070"/>
    <s v="VIA CREMASCA, 50-24052-AZZANO SAN PAOLO-BG"/>
    <s v="03141440168"/>
    <s v="03141440168"/>
    <n v="4715.33"/>
    <n v="4715.33"/>
    <s v="204510010"/>
    <s v=" "/>
    <s v=" "/>
    <s v=" "/>
    <s v="FE/297"/>
    <d v="2019-05-15T00:00:00"/>
    <s v=" "/>
    <d v="2019-05-16T00:00:00"/>
    <s v="RD/2019/23915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4715.33"/>
    <n v="4715.33"/>
    <n v="4715.33"/>
    <n v="0"/>
    <n v="0"/>
  </r>
  <r>
    <s v="07"/>
    <s v="TSAP"/>
    <n v="2019"/>
    <n v="7833"/>
    <n v="1"/>
    <s v="FT"/>
    <d v="2019-07-15T00:00:00"/>
    <d v="2019-06-07T00:00:00"/>
    <n v="6050"/>
    <x v="1070"/>
    <s v="VIA CREMASCA, 50-24052-AZZANO SAN PAOLO-BG"/>
    <s v="03141440168"/>
    <s v="03141440168"/>
    <n v="178"/>
    <n v="178"/>
    <s v="204510010"/>
    <s v=" "/>
    <s v=" "/>
    <s v=" "/>
    <s v="FE/298"/>
    <d v="2019-05-15T00:00:00"/>
    <s v=" "/>
    <d v="2019-05-16T00:00:00"/>
    <s v="RD/2019/24041"/>
    <d v="2019-06-07T00:00:00"/>
    <n v="2019"/>
    <n v="277"/>
    <n v="9"/>
    <s v=" "/>
    <s v=" "/>
    <s v=" "/>
    <s v=" "/>
    <s v=" "/>
    <s v=" "/>
    <s v="1"/>
    <x v="11"/>
    <s v="D"/>
    <n v="2019"/>
    <n v="11172"/>
    <s v="C"/>
    <d v="2019-07-10T00:00:00"/>
    <d v="2019-06-28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7836"/>
    <n v="1"/>
    <s v="FT"/>
    <d v="2019-07-15T00:00:00"/>
    <d v="2019-06-07T00:00:00"/>
    <n v="6050"/>
    <x v="1070"/>
    <s v="VIA CREMASCA, 50-24052-AZZANO SAN PAOLO-BG"/>
    <s v="03141440168"/>
    <s v="03141440168"/>
    <n v="3737.61"/>
    <n v="3737.61"/>
    <s v="204510010"/>
    <s v=" "/>
    <s v=" "/>
    <s v=" "/>
    <s v="FE/296"/>
    <d v="2019-05-15T00:00:00"/>
    <s v=" "/>
    <d v="2019-05-16T00:00:00"/>
    <s v="RD/2019/25451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3737.61"/>
    <n v="3737.61"/>
    <n v="3737.61"/>
    <n v="0"/>
    <n v="0"/>
  </r>
  <r>
    <s v="07"/>
    <s v="TSAP"/>
    <n v="2019"/>
    <n v="7842"/>
    <n v="1"/>
    <s v="FT"/>
    <d v="2019-07-15T00:00:00"/>
    <d v="2019-06-07T00:00:00"/>
    <n v="6050"/>
    <x v="1070"/>
    <s v="VIA CREMASCA, 50-24052-AZZANO SAN PAOLO-BG"/>
    <s v="03141440168"/>
    <s v="03141440168"/>
    <n v="476.26"/>
    <n v="476.26"/>
    <s v="204510010"/>
    <s v=" "/>
    <s v=" "/>
    <s v=" "/>
    <s v="FE/305"/>
    <d v="2019-05-15T00:00:00"/>
    <s v=" "/>
    <d v="2019-05-16T00:00:00"/>
    <s v="RD/2019/20445"/>
    <d v="2019-06-07T00:00:00"/>
    <n v="2019"/>
    <n v="769"/>
    <n v="9"/>
    <s v=" "/>
    <s v=" "/>
    <s v=" "/>
    <s v=" "/>
    <s v=" "/>
    <s v=" "/>
    <s v="1"/>
    <x v="17"/>
    <s v="D"/>
    <n v="2019"/>
    <n v="11172"/>
    <s v="C"/>
    <d v="2019-07-10T00:00:00"/>
    <d v="2019-06-28T00:00:00"/>
    <s v=" "/>
    <s v=" "/>
    <s v="Azienda"/>
    <s v="FPIPE ISTRUTTORIA-AREA TERRIT-ASST BG EST-PROT"/>
    <s v="102245010"/>
    <s v="2"/>
    <s v="bonifico"/>
    <n v="476.26"/>
    <n v="476.26"/>
    <n v="476.26"/>
    <n v="0"/>
    <n v="0"/>
  </r>
  <r>
    <s v="07"/>
    <s v="TSAP"/>
    <n v="2019"/>
    <n v="8807"/>
    <n v="1"/>
    <s v="FT"/>
    <d v="2019-07-15T00:00:00"/>
    <d v="2019-06-26T00:00:00"/>
    <n v="6050"/>
    <x v="1070"/>
    <s v="VIA CREMASCA, 50-24052-AZZANO SAN PAOLO-BG"/>
    <s v="03141440168"/>
    <s v="03141440168"/>
    <n v="2705.75"/>
    <n v="2705.75"/>
    <s v="204510010"/>
    <s v=" "/>
    <s v=" "/>
    <s v=" "/>
    <s v="FE/292"/>
    <d v="2019-05-15T00:00:00"/>
    <s v=" "/>
    <d v="2019-05-16T00:00:00"/>
    <s v="RD/2019/15495    769/9  POLI 12/6/19"/>
    <d v="2019-06-26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PO ISTRUTTORIA-AREA TERR-ASST BG OVEST-PROT"/>
    <s v="102245010"/>
    <s v="2"/>
    <s v="bonifico"/>
    <n v="2705.75"/>
    <n v="2705.75"/>
    <n v="2705.75"/>
    <n v="0"/>
    <n v="0"/>
  </r>
  <r>
    <s v="07"/>
    <s v="TSAP"/>
    <n v="2019"/>
    <n v="8850"/>
    <n v="1"/>
    <s v="FT"/>
    <d v="2019-07-15T00:00:00"/>
    <d v="2019-06-26T00:00:00"/>
    <n v="6050"/>
    <x v="1070"/>
    <s v="VIA CREMASCA, 50-24052-AZZANO SAN PAOLO-BG"/>
    <s v="03141440168"/>
    <s v="03141440168"/>
    <n v="2749.25"/>
    <n v="2749.25"/>
    <s v="204510010"/>
    <s v=" "/>
    <s v=" "/>
    <s v=" "/>
    <s v="FE/307"/>
    <d v="2019-05-15T00:00:00"/>
    <s v=" "/>
    <d v="2019-05-16T00:00:00"/>
    <s v="RD/2019/17474       769/9  POLI"/>
    <d v="2019-06-26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PE ISTRUTTORIA-AREA TERRIT-ASST BG EST-PROT"/>
    <s v="102245010"/>
    <s v="2"/>
    <s v="bonifico"/>
    <n v="2749.25"/>
    <n v="2749.25"/>
    <n v="2749.25"/>
    <n v="0"/>
    <n v="0"/>
  </r>
  <r>
    <s v="07"/>
    <s v="TSAP"/>
    <n v="2019"/>
    <n v="7988"/>
    <n v="1"/>
    <s v="FT"/>
    <d v="2019-07-30T00:00:00"/>
    <d v="2019-06-10T00:00:00"/>
    <n v="6050"/>
    <x v="1070"/>
    <s v="VIA CREMASCA, 50-24052-AZZANO SAN PAOLO-BG"/>
    <s v="03141440168"/>
    <s v="03141440168"/>
    <n v="5472.16"/>
    <n v="5472.16"/>
    <s v="204510010"/>
    <s v=" "/>
    <s v=" "/>
    <s v=" "/>
    <s v="FE/324"/>
    <d v="2019-05-31T00:00:00"/>
    <s v=" "/>
    <d v="2019-05-31T00:00:00"/>
    <s v="RD/2019/26737"/>
    <d v="2019-06-10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20 ISTRUTTORIA-AREA TERRIT-ASST PG23-PROTES"/>
    <s v="102245010"/>
    <s v="2"/>
    <s v="bonifico"/>
    <n v="5472.16"/>
    <n v="5472.16"/>
    <n v="5472.16"/>
    <n v="0"/>
    <n v="0"/>
  </r>
  <r>
    <s v="07"/>
    <s v="TSAP"/>
    <n v="2019"/>
    <n v="8002"/>
    <n v="1"/>
    <s v="FT"/>
    <d v="2019-07-30T00:00:00"/>
    <d v="2019-06-11T00:00:00"/>
    <n v="6050"/>
    <x v="1070"/>
    <s v="VIA CREMASCA, 50-24052-AZZANO SAN PAOLO-BG"/>
    <s v="03141440168"/>
    <s v="03141440168"/>
    <n v="2705.75"/>
    <n v="2705.75"/>
    <s v="204510010"/>
    <s v=" "/>
    <s v=" "/>
    <s v=" "/>
    <s v="FE/330"/>
    <d v="2019-05-31T00:00:00"/>
    <s v=" "/>
    <d v="2019-05-31T00:00:00"/>
    <s v="RD/2019/15518"/>
    <d v="2019-06-11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20 ISTRUTTORIA-AREA TERRIT-ASST PG23-PROTES"/>
    <s v="102245010"/>
    <s v="2"/>
    <s v="bonifico"/>
    <n v="2705.75"/>
    <n v="2705.75"/>
    <n v="2705.75"/>
    <n v="0"/>
    <n v="0"/>
  </r>
  <r>
    <s v="07"/>
    <s v="TSAP"/>
    <n v="2019"/>
    <n v="8005"/>
    <n v="1"/>
    <s v="FT"/>
    <d v="2019-07-30T00:00:00"/>
    <d v="2019-06-11T00:00:00"/>
    <n v="6050"/>
    <x v="1070"/>
    <s v="VIA CREMASCA, 50-24052-AZZANO SAN PAOLO-BG"/>
    <s v="03141440168"/>
    <s v="03141440168"/>
    <n v="740.54"/>
    <n v="740.54"/>
    <s v="204510010"/>
    <s v=" "/>
    <s v=" "/>
    <s v=" "/>
    <s v="FE/345"/>
    <d v="2019-05-31T00:00:00"/>
    <s v=" "/>
    <d v="2019-05-31T00:00:00"/>
    <s v="RD/2019/26664"/>
    <d v="2019-06-11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19"/>
    <n v="8006"/>
    <n v="1"/>
    <s v="FT"/>
    <d v="2019-07-30T00:00:00"/>
    <d v="2019-06-11T00:00:00"/>
    <n v="6050"/>
    <x v="1070"/>
    <s v="VIA CREMASCA, 50-24052-AZZANO SAN PAOLO-BG"/>
    <s v="03141440168"/>
    <s v="03141440168"/>
    <n v="162.63"/>
    <n v="162.63"/>
    <s v="204510010"/>
    <s v=" "/>
    <s v=" "/>
    <s v=" "/>
    <s v="FE/339"/>
    <d v="2019-05-31T00:00:00"/>
    <s v=" "/>
    <d v="2019-05-31T00:00:00"/>
    <s v="RD/2019/25443"/>
    <d v="2019-06-11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19"/>
    <n v="8020"/>
    <n v="1"/>
    <s v="FT"/>
    <d v="2019-07-30T00:00:00"/>
    <d v="2019-06-11T00:00:00"/>
    <n v="6050"/>
    <x v="1070"/>
    <s v="VIA CREMASCA, 50-24052-AZZANO SAN PAOLO-BG"/>
    <s v="03141440168"/>
    <s v="03141440168"/>
    <n v="107.91"/>
    <n v="107.91"/>
    <s v="204510010"/>
    <s v=" "/>
    <s v=" "/>
    <s v=" "/>
    <s v="FE/338"/>
    <d v="2019-05-31T00:00:00"/>
    <s v=" "/>
    <d v="2019-05-31T00:00:00"/>
    <s v="RD/2019/26711"/>
    <d v="2019-06-11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107.91"/>
    <n v="107.91"/>
    <n v="107.91"/>
    <n v="0"/>
    <n v="0"/>
  </r>
  <r>
    <s v="07"/>
    <s v="TSAP"/>
    <n v="2019"/>
    <n v="8021"/>
    <n v="1"/>
    <s v="FT"/>
    <d v="2019-07-30T00:00:00"/>
    <d v="2019-06-11T00:00:00"/>
    <n v="6050"/>
    <x v="1070"/>
    <s v="VIA CREMASCA, 50-24052-AZZANO SAN PAOLO-BG"/>
    <s v="03141440168"/>
    <s v="03141440168"/>
    <n v="155.47999999999999"/>
    <n v="155.47999999999999"/>
    <s v="204510010"/>
    <s v=" "/>
    <s v=" "/>
    <s v=" "/>
    <s v="FE/333"/>
    <d v="2019-05-31T00:00:00"/>
    <s v=" "/>
    <d v="2019-05-31T00:00:00"/>
    <s v="RD/2019/25488"/>
    <d v="2019-06-11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8022"/>
    <n v="1"/>
    <s v="FT"/>
    <d v="2019-07-30T00:00:00"/>
    <d v="2019-06-11T00:00:00"/>
    <n v="6050"/>
    <x v="1070"/>
    <s v="VIA CREMASCA, 50-24052-AZZANO SAN PAOLO-BG"/>
    <s v="03141440168"/>
    <s v="03141440168"/>
    <n v="155.47999999999999"/>
    <n v="155.47999999999999"/>
    <s v="204510010"/>
    <s v=" "/>
    <s v=" "/>
    <s v=" "/>
    <s v="FE/342"/>
    <d v="2019-05-31T00:00:00"/>
    <s v=" "/>
    <d v="2019-05-31T00:00:00"/>
    <s v="RD/2019/25354"/>
    <d v="2019-06-11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8139"/>
    <n v="1"/>
    <s v="FT"/>
    <d v="2019-07-31T00:00:00"/>
    <d v="2019-06-12T00:00:00"/>
    <n v="6050"/>
    <x v="1070"/>
    <s v="VIA CREMASCA, 50-24052-AZZANO SAN PAOLO-BG"/>
    <s v="03141440168"/>
    <s v="03141440168"/>
    <n v="119.51"/>
    <n v="119.51"/>
    <s v="204510010"/>
    <s v=" "/>
    <s v=" "/>
    <s v=" "/>
    <s v="FE/337"/>
    <d v="2019-05-31T00:00:00"/>
    <s v=" "/>
    <d v="2019-06-01T00:00:00"/>
    <s v="RD/2019/26752"/>
    <d v="2019-06-12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119.51"/>
    <n v="119.51"/>
    <n v="119.51"/>
    <n v="0"/>
    <n v="0"/>
  </r>
  <r>
    <s v="07"/>
    <s v="TSAP"/>
    <n v="2019"/>
    <n v="8140"/>
    <n v="1"/>
    <s v="FT"/>
    <d v="2019-07-31T00:00:00"/>
    <d v="2019-06-12T00:00:00"/>
    <n v="6050"/>
    <x v="1070"/>
    <s v="VIA CREMASCA, 50-24052-AZZANO SAN PAOLO-BG"/>
    <s v="03141440168"/>
    <s v="03141440168"/>
    <n v="2234.91"/>
    <n v="2234.91"/>
    <s v="204510010"/>
    <s v=" "/>
    <s v=" "/>
    <s v=" "/>
    <s v="FE/350"/>
    <d v="2019-05-31T00:00:00"/>
    <s v=" "/>
    <d v="2019-06-01T00:00:00"/>
    <s v="RD/2019/29304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19"/>
    <n v="8141"/>
    <n v="1"/>
    <s v="FT"/>
    <d v="2019-07-31T00:00:00"/>
    <d v="2019-06-12T00:00:00"/>
    <n v="6050"/>
    <x v="1070"/>
    <s v="VIA CREMASCA, 50-24052-AZZANO SAN PAOLO-BG"/>
    <s v="03141440168"/>
    <s v="03141440168"/>
    <n v="473.38"/>
    <n v="473.38"/>
    <s v="204510010"/>
    <s v=" "/>
    <s v=" "/>
    <s v=" "/>
    <s v="FE/325"/>
    <d v="2019-05-31T00:00:00"/>
    <s v=" "/>
    <d v="2019-06-01T00:00:00"/>
    <s v="RD/2019/28689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8142"/>
    <n v="1"/>
    <s v="FT"/>
    <d v="2019-07-31T00:00:00"/>
    <d v="2019-06-12T00:00:00"/>
    <n v="6050"/>
    <x v="1070"/>
    <s v="VIA CREMASCA, 50-24052-AZZANO SAN PAOLO-BG"/>
    <s v="03141440168"/>
    <s v="03141440168"/>
    <n v="473.38"/>
    <n v="473.38"/>
    <s v="204510010"/>
    <s v=" "/>
    <s v=" "/>
    <s v=" "/>
    <s v="FE/328"/>
    <d v="2019-05-31T00:00:00"/>
    <s v=" "/>
    <d v="2019-06-01T00:00:00"/>
    <s v="RD/2019/25345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8143"/>
    <n v="1"/>
    <s v="FT"/>
    <d v="2019-07-31T00:00:00"/>
    <d v="2019-06-12T00:00:00"/>
    <n v="6050"/>
    <x v="1070"/>
    <s v="VIA CREMASCA, 50-24052-AZZANO SAN PAOLO-BG"/>
    <s v="03141440168"/>
    <s v="03141440168"/>
    <n v="547.67999999999995"/>
    <n v="547.67999999999995"/>
    <s v="204510010"/>
    <s v=" "/>
    <s v=" "/>
    <s v=" "/>
    <s v="FE/343"/>
    <d v="2019-05-31T00:00:00"/>
    <s v=" "/>
    <d v="2019-06-01T00:00:00"/>
    <s v="RD/2019/25493"/>
    <d v="2019-06-12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547.67999999999995"/>
    <n v="547.67999999999995"/>
    <n v="547.67999999999995"/>
    <n v="0"/>
    <n v="0"/>
  </r>
  <r>
    <s v="07"/>
    <s v="TSAP"/>
    <n v="2019"/>
    <n v="8144"/>
    <n v="1"/>
    <s v="FT"/>
    <d v="2019-07-31T00:00:00"/>
    <d v="2019-06-12T00:00:00"/>
    <n v="6050"/>
    <x v="1070"/>
    <s v="VIA CREMASCA, 50-24052-AZZANO SAN PAOLO-BG"/>
    <s v="03141440168"/>
    <s v="03141440168"/>
    <n v="10269.780000000001"/>
    <n v="10269.780000000001"/>
    <s v="204510010"/>
    <s v=" "/>
    <s v=" "/>
    <s v=" "/>
    <s v="FE/356"/>
    <d v="2019-05-31T00:00:00"/>
    <s v=" "/>
    <d v="2019-06-01T00:00:00"/>
    <s v="RD/2019/26732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PE ISTRUTTORIA-AREA TERRIT-ASST BG EST-PROT"/>
    <s v="102245010"/>
    <s v="2"/>
    <s v="bonifico"/>
    <n v="10269.780000000001"/>
    <n v="10269.780000000001"/>
    <n v="10269.780000000001"/>
    <n v="0"/>
    <n v="0"/>
  </r>
  <r>
    <s v="07"/>
    <s v="TSAP"/>
    <n v="2019"/>
    <n v="8145"/>
    <n v="1"/>
    <s v="FT"/>
    <d v="2019-07-31T00:00:00"/>
    <d v="2019-06-12T00:00:00"/>
    <n v="6050"/>
    <x v="1070"/>
    <s v="VIA CREMASCA, 50-24052-AZZANO SAN PAOLO-BG"/>
    <s v="03141440168"/>
    <s v="03141440168"/>
    <n v="145.63"/>
    <n v="145.63"/>
    <s v="204510010"/>
    <s v=" "/>
    <s v=" "/>
    <s v=" "/>
    <s v="FE/341"/>
    <d v="2019-05-31T00:00:00"/>
    <s v=" "/>
    <d v="2019-06-01T00:00:00"/>
    <s v="RD/2019/26659"/>
    <d v="2019-06-12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19"/>
    <n v="8147"/>
    <n v="1"/>
    <s v="FT"/>
    <d v="2019-07-31T00:00:00"/>
    <d v="2019-06-12T00:00:00"/>
    <n v="6050"/>
    <x v="1070"/>
    <s v="VIA CREMASCA, 50-24052-AZZANO SAN PAOLO-BG"/>
    <s v="03141440168"/>
    <s v="03141440168"/>
    <n v="372.95"/>
    <n v="372.95"/>
    <s v="204510010"/>
    <s v=" "/>
    <s v=" "/>
    <s v=" "/>
    <s v="FE/348"/>
    <d v="2019-05-31T00:00:00"/>
    <s v=" "/>
    <d v="2019-06-01T00:00:00"/>
    <s v="RD/2019/25378"/>
    <d v="2019-06-12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19"/>
    <n v="8148"/>
    <n v="1"/>
    <s v="FT"/>
    <d v="2019-07-31T00:00:00"/>
    <d v="2019-06-12T00:00:00"/>
    <n v="6050"/>
    <x v="1070"/>
    <s v="VIA CREMASCA, 50-24052-AZZANO SAN PAOLO-BG"/>
    <s v="03141440168"/>
    <s v="03141440168"/>
    <n v="372.95"/>
    <n v="372.95"/>
    <s v="204510010"/>
    <s v=" "/>
    <s v=" "/>
    <s v=" "/>
    <s v="FE/335"/>
    <d v="2019-05-31T00:00:00"/>
    <s v=" "/>
    <d v="2019-06-01T00:00:00"/>
    <s v="RD/2019/25346"/>
    <d v="2019-06-12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19"/>
    <n v="8149"/>
    <n v="1"/>
    <s v="FT"/>
    <d v="2019-07-31T00:00:00"/>
    <d v="2019-06-12T00:00:00"/>
    <n v="6050"/>
    <x v="1070"/>
    <s v="VIA CREMASCA, 50-24052-AZZANO SAN PAOLO-BG"/>
    <s v="03141440168"/>
    <s v="03141440168"/>
    <n v="308.64999999999998"/>
    <n v="308.64999999999998"/>
    <s v="204510010"/>
    <s v=" "/>
    <s v=" "/>
    <s v=" "/>
    <s v="FE/355"/>
    <d v="2019-05-31T00:00:00"/>
    <s v=" "/>
    <d v="2019-06-01T00:00:00"/>
    <s v="RD/2019/26712"/>
    <d v="2019-06-12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E ISTRUTTORIA-AREA TERRIT-ASST BG EST-PROT"/>
    <s v="704720030"/>
    <s v="2"/>
    <s v="bonifico"/>
    <n v="308.64999999999998"/>
    <n v="308.64999999999998"/>
    <n v="308.64999999999998"/>
    <n v="0"/>
    <n v="0"/>
  </r>
  <r>
    <s v="07"/>
    <s v="TSAP"/>
    <n v="2019"/>
    <n v="8150"/>
    <n v="1"/>
    <s v="FT"/>
    <d v="2019-07-31T00:00:00"/>
    <d v="2019-06-12T00:00:00"/>
    <n v="6050"/>
    <x v="1070"/>
    <s v="VIA CREMASCA, 50-24052-AZZANO SAN PAOLO-BG"/>
    <s v="03141440168"/>
    <s v="03141440168"/>
    <n v="586.19000000000005"/>
    <n v="586.19000000000005"/>
    <s v="204510010"/>
    <s v=" "/>
    <s v=" "/>
    <s v=" "/>
    <s v="FE/327"/>
    <d v="2019-05-31T00:00:00"/>
    <s v=" "/>
    <d v="2019-06-01T00:00:00"/>
    <s v="RD/2019/26771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20 ISTRUTTORIA-AREA TERRIT-ASST PG23-PROTES"/>
    <s v="102245010"/>
    <s v="2"/>
    <s v="bonifico"/>
    <n v="586.19000000000005"/>
    <n v="586.19000000000005"/>
    <n v="586.19000000000005"/>
    <n v="0"/>
    <n v="0"/>
  </r>
  <r>
    <s v="07"/>
    <s v="TSAP"/>
    <n v="2019"/>
    <n v="8151"/>
    <n v="1"/>
    <s v="FT"/>
    <d v="2019-07-31T00:00:00"/>
    <d v="2019-06-12T00:00:00"/>
    <n v="6050"/>
    <x v="1070"/>
    <s v="VIA CREMASCA, 50-24052-AZZANO SAN PAOLO-BG"/>
    <s v="03141440168"/>
    <s v="03141440168"/>
    <n v="2306.64"/>
    <n v="2306.64"/>
    <s v="204510010"/>
    <s v=" "/>
    <s v=" "/>
    <s v=" "/>
    <s v="FE/331"/>
    <d v="2019-05-31T00:00:00"/>
    <s v=" "/>
    <d v="2019-06-01T00:00:00"/>
    <s v="RD/2019/25271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19"/>
    <n v="8152"/>
    <n v="1"/>
    <s v="FT"/>
    <d v="2019-07-31T00:00:00"/>
    <d v="2019-06-12T00:00:00"/>
    <n v="6050"/>
    <x v="1070"/>
    <s v="VIA CREMASCA, 50-24052-AZZANO SAN PAOLO-BG"/>
    <s v="03141440168"/>
    <s v="03141440168"/>
    <n v="125.44"/>
    <n v="125.44"/>
    <s v="204510010"/>
    <s v=" "/>
    <s v=" "/>
    <s v=" "/>
    <s v="FE/349"/>
    <d v="2019-05-31T00:00:00"/>
    <s v=" "/>
    <d v="2019-06-01T00:00:00"/>
    <s v="RD/2019/30847"/>
    <d v="2019-06-12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8153"/>
    <n v="1"/>
    <s v="FT"/>
    <d v="2019-07-31T00:00:00"/>
    <d v="2019-06-12T00:00:00"/>
    <n v="6050"/>
    <x v="1070"/>
    <s v="VIA CREMASCA, 50-24052-AZZANO SAN PAOLO-BG"/>
    <s v="03141440168"/>
    <s v="03141440168"/>
    <n v="2825.64"/>
    <n v="2825.64"/>
    <s v="204510010"/>
    <s v=" "/>
    <s v=" "/>
    <s v=" "/>
    <s v="FE/354"/>
    <d v="2019-05-31T00:00:00"/>
    <s v=" "/>
    <d v="2019-06-01T00:00:00"/>
    <s v="RD/2019/25296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PE ISTRUTTORIA-AREA TERRIT-ASST BG EST-PROT"/>
    <s v="102245010"/>
    <s v="2"/>
    <s v="bonifico"/>
    <n v="2825.64"/>
    <n v="2825.64"/>
    <n v="2825.64"/>
    <n v="0"/>
    <n v="0"/>
  </r>
  <r>
    <s v="07"/>
    <s v="TSAP"/>
    <n v="2019"/>
    <n v="8154"/>
    <n v="1"/>
    <s v="FT"/>
    <d v="2019-07-31T00:00:00"/>
    <d v="2019-06-12T00:00:00"/>
    <n v="6050"/>
    <x v="1070"/>
    <s v="VIA CREMASCA, 50-24052-AZZANO SAN PAOLO-BG"/>
    <s v="03141440168"/>
    <s v="03141440168"/>
    <n v="952.51"/>
    <n v="952.51"/>
    <s v="204510010"/>
    <s v=" "/>
    <s v=" "/>
    <s v=" "/>
    <s v="FE/334"/>
    <d v="2019-05-31T00:00:00"/>
    <s v=" "/>
    <d v="2019-06-01T00:00:00"/>
    <s v="RD/2019/26725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PO ISTRUTTORIA-AREA TERR-ASST BG OVEST-PROT"/>
    <s v="102245010"/>
    <s v="2"/>
    <s v="bonifico"/>
    <n v="952.51"/>
    <n v="952.51"/>
    <n v="952.51"/>
    <n v="0"/>
    <n v="0"/>
  </r>
  <r>
    <s v="07"/>
    <s v="TSAP"/>
    <n v="2019"/>
    <n v="8155"/>
    <n v="1"/>
    <s v="FT"/>
    <d v="2019-07-31T00:00:00"/>
    <d v="2019-06-12T00:00:00"/>
    <n v="6050"/>
    <x v="1070"/>
    <s v="VIA CREMASCA, 50-24052-AZZANO SAN PAOLO-BG"/>
    <s v="03141440168"/>
    <s v="03141440168"/>
    <n v="125.44"/>
    <n v="125.44"/>
    <s v="204510010"/>
    <s v=" "/>
    <s v=" "/>
    <s v=" "/>
    <s v="FE/346"/>
    <d v="2019-05-31T00:00:00"/>
    <s v=" "/>
    <d v="2019-06-01T00:00:00"/>
    <s v="RD/2019/30769"/>
    <d v="2019-06-12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8156"/>
    <n v="1"/>
    <s v="FT"/>
    <d v="2019-07-31T00:00:00"/>
    <d v="2019-06-12T00:00:00"/>
    <n v="6050"/>
    <x v="1070"/>
    <s v="VIA CREMASCA, 50-24052-AZZANO SAN PAOLO-BG"/>
    <s v="03141440168"/>
    <s v="03141440168"/>
    <n v="363.27"/>
    <n v="363.27"/>
    <s v="204510010"/>
    <s v=" "/>
    <s v=" "/>
    <s v=" "/>
    <s v="FE/340"/>
    <d v="2019-05-31T00:00:00"/>
    <s v=" "/>
    <d v="2019-06-01T00:00:00"/>
    <s v="RD/2019/25299"/>
    <d v="2019-06-12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19"/>
    <n v="8157"/>
    <n v="1"/>
    <s v="FT"/>
    <d v="2019-07-31T00:00:00"/>
    <d v="2019-06-12T00:00:00"/>
    <n v="6050"/>
    <x v="1070"/>
    <s v="VIA CREMASCA, 50-24052-AZZANO SAN PAOLO-BG"/>
    <s v="03141440168"/>
    <s v="03141440168"/>
    <n v="4260.3500000000004"/>
    <n v="4260.3500000000004"/>
    <s v="204510010"/>
    <s v=" "/>
    <s v=" "/>
    <s v=" "/>
    <s v="FE/336"/>
    <d v="2019-05-31T00:00:00"/>
    <s v=" "/>
    <d v="2019-06-01T00:00:00"/>
    <s v="RD/2019/22672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PO ISTRUTTORIA-AREA TERR-ASST BG OVEST-PROT"/>
    <s v="102245010"/>
    <s v="2"/>
    <s v="bonifico"/>
    <n v="4260.3500000000004"/>
    <n v="4260.3500000000004"/>
    <n v="4260.3500000000004"/>
    <n v="0"/>
    <n v="0"/>
  </r>
  <r>
    <s v="07"/>
    <s v="TSAP"/>
    <n v="2019"/>
    <n v="8158"/>
    <n v="1"/>
    <s v="FT"/>
    <d v="2019-07-31T00:00:00"/>
    <d v="2019-06-12T00:00:00"/>
    <n v="6050"/>
    <x v="1070"/>
    <s v="VIA CREMASCA, 50-24052-AZZANO SAN PAOLO-BG"/>
    <s v="03141440168"/>
    <s v="03141440168"/>
    <n v="683.73"/>
    <n v="683.73"/>
    <s v="204510010"/>
    <s v=" "/>
    <s v=" "/>
    <s v=" "/>
    <s v="FE/347"/>
    <d v="2019-05-31T00:00:00"/>
    <s v=" "/>
    <d v="2019-06-01T00:00:00"/>
    <s v="RD/2019/25318"/>
    <d v="2019-06-12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19"/>
    <n v="8159"/>
    <n v="1"/>
    <s v="FT"/>
    <d v="2019-07-31T00:00:00"/>
    <d v="2019-06-12T00:00:00"/>
    <n v="6050"/>
    <x v="1070"/>
    <s v="VIA CREMASCA, 50-24052-AZZANO SAN PAOLO-BG"/>
    <s v="03141440168"/>
    <s v="03141440168"/>
    <n v="473.38"/>
    <n v="473.38"/>
    <s v="204510010"/>
    <s v=" "/>
    <s v=" "/>
    <s v=" "/>
    <s v="FE/352"/>
    <d v="2019-05-31T00:00:00"/>
    <s v=" "/>
    <d v="2019-06-01T00:00:00"/>
    <s v="RD/2019/28035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8160"/>
    <n v="1"/>
    <s v="FT"/>
    <d v="2019-07-31T00:00:00"/>
    <d v="2019-06-12T00:00:00"/>
    <n v="6050"/>
    <x v="1070"/>
    <s v="VIA CREMASCA, 50-24052-AZZANO SAN PAOLO-BG"/>
    <s v="03141440168"/>
    <s v="03141440168"/>
    <n v="217.47"/>
    <n v="217.47"/>
    <s v="204510010"/>
    <s v=" "/>
    <s v=" "/>
    <s v=" "/>
    <s v="FE/332"/>
    <d v="2019-05-31T00:00:00"/>
    <s v=" "/>
    <d v="2019-06-01T00:00:00"/>
    <s v="RD/2019/25460"/>
    <d v="2019-06-12T00:00:00"/>
    <n v="2019"/>
    <n v="277"/>
    <n v="9"/>
    <s v=" "/>
    <s v=" "/>
    <s v=" "/>
    <s v=" "/>
    <s v=" "/>
    <s v=" "/>
    <s v="1"/>
    <x v="11"/>
    <s v="D"/>
    <n v="2019"/>
    <n v="11692"/>
    <s v="C"/>
    <d v="2019-07-11T00:00:00"/>
    <d v="2019-07-05T00:00:00"/>
    <s v=" "/>
    <s v=" "/>
    <s v="Azienda"/>
    <s v="FPIPO ISTRUTTORIA-AREA TERR-ASST BG OVEST-PROT"/>
    <s v="704720030"/>
    <s v="2"/>
    <s v="bonifico"/>
    <n v="217.47"/>
    <n v="217.47"/>
    <n v="217.47"/>
    <n v="0"/>
    <n v="0"/>
  </r>
  <r>
    <s v="07"/>
    <s v="TSAP"/>
    <n v="2019"/>
    <n v="8161"/>
    <n v="1"/>
    <s v="FT"/>
    <d v="2019-07-31T00:00:00"/>
    <d v="2019-06-12T00:00:00"/>
    <n v="6050"/>
    <x v="1070"/>
    <s v="VIA CREMASCA, 50-24052-AZZANO SAN PAOLO-BG"/>
    <s v="03141440168"/>
    <s v="03141440168"/>
    <n v="2966.75"/>
    <n v="2966.75"/>
    <s v="204510010"/>
    <s v=" "/>
    <s v=" "/>
    <s v=" "/>
    <s v="FE/344"/>
    <d v="2019-05-31T00:00:00"/>
    <s v=" "/>
    <d v="2019-06-01T00:00:00"/>
    <s v="RD/2019/17472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PO ISTRUTTORIA-AREA TERR-ASST BG OVEST-PROT"/>
    <s v="102245010"/>
    <s v="2"/>
    <s v="bonifico"/>
    <n v="2966.75"/>
    <n v="2966.75"/>
    <n v="2966.75"/>
    <n v="0"/>
    <n v="0"/>
  </r>
  <r>
    <s v="07"/>
    <s v="TSAP"/>
    <n v="2019"/>
    <n v="8162"/>
    <n v="1"/>
    <s v="FT"/>
    <d v="2019-07-31T00:00:00"/>
    <d v="2019-06-12T00:00:00"/>
    <n v="6050"/>
    <x v="1070"/>
    <s v="VIA CREMASCA, 50-24052-AZZANO SAN PAOLO-BG"/>
    <s v="03141440168"/>
    <s v="03141440168"/>
    <n v="3238.19"/>
    <n v="3238.19"/>
    <s v="204510010"/>
    <s v=" "/>
    <s v=" "/>
    <s v=" "/>
    <s v="FE/326"/>
    <d v="2019-05-31T00:00:00"/>
    <s v=" "/>
    <d v="2019-06-01T00:00:00"/>
    <s v="RD/2019/17467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20 ISTRUTTORIA-AREA TERRIT-ASST PG23-PROTES"/>
    <s v="102245010"/>
    <s v="2"/>
    <s v="bonifico"/>
    <n v="3238.19"/>
    <n v="3238.19"/>
    <n v="3238.19"/>
    <n v="0"/>
    <n v="0"/>
  </r>
  <r>
    <s v="07"/>
    <s v="TSAP"/>
    <n v="2019"/>
    <n v="8163"/>
    <n v="1"/>
    <s v="FT"/>
    <d v="2019-07-31T00:00:00"/>
    <d v="2019-06-12T00:00:00"/>
    <n v="6050"/>
    <x v="1070"/>
    <s v="VIA CREMASCA, 50-24052-AZZANO SAN PAOLO-BG"/>
    <s v="03141440168"/>
    <s v="03141440168"/>
    <n v="2677.04"/>
    <n v="2677.04"/>
    <s v="204510010"/>
    <s v=" "/>
    <s v=" "/>
    <s v=" "/>
    <s v="FE/329"/>
    <d v="2019-05-31T00:00:00"/>
    <s v=" "/>
    <d v="2019-06-01T00:00:00"/>
    <s v="RD/2019/17477   769/9"/>
    <d v="2019-06-12T00:00:00"/>
    <n v="2019"/>
    <n v="769"/>
    <n v="9"/>
    <s v=" "/>
    <s v=" "/>
    <s v=" "/>
    <s v=" "/>
    <s v=" "/>
    <s v=" "/>
    <s v="1"/>
    <x v="17"/>
    <s v="D"/>
    <n v="2019"/>
    <n v="11692"/>
    <s v="C"/>
    <d v="2019-07-11T00:00:00"/>
    <d v="2019-07-05T00:00:00"/>
    <s v=" "/>
    <s v=" "/>
    <s v="Azienda"/>
    <s v="FPI20 ISTRUTTORIA-AREA TERRIT-ASST PG23-PROTES"/>
    <s v="102245010"/>
    <s v="2"/>
    <s v="bonifico"/>
    <n v="2677.04"/>
    <n v="2677.04"/>
    <n v="2677.04"/>
    <n v="0"/>
    <n v="0"/>
  </r>
  <r>
    <s v="07"/>
    <s v="TSAP"/>
    <n v="2019"/>
    <n v="9135"/>
    <n v="1"/>
    <s v="FT"/>
    <d v="2019-07-31T00:00:00"/>
    <d v="2019-07-05T00:00:00"/>
    <n v="6050"/>
    <x v="1070"/>
    <s v="VIA CREMASCA, 50-24052-AZZANO SAN PAOLO-BG"/>
    <s v="03141440168"/>
    <s v="03141440168"/>
    <n v="3303.44"/>
    <n v="3303.44"/>
    <s v="204510010"/>
    <s v=" "/>
    <s v=" "/>
    <s v=" "/>
    <s v="FE/351"/>
    <d v="2019-05-31T00:00:00"/>
    <s v=" "/>
    <d v="2019-06-01T00:00:00"/>
    <s v="RD/2019/15509   769/9 POLI 12/6"/>
    <d v="2019-07-05T00:00:00"/>
    <n v="2019"/>
    <n v="769"/>
    <n v="9"/>
    <s v=" "/>
    <s v=" "/>
    <s v=" "/>
    <s v=" "/>
    <s v=" "/>
    <s v=" "/>
    <s v="1"/>
    <x v="17"/>
    <s v="D"/>
    <n v="2019"/>
    <n v="12532"/>
    <s v="C"/>
    <d v="2019-08-06T00:00:00"/>
    <d v="2019-07-17T00:00:00"/>
    <s v=" "/>
    <s v=" "/>
    <s v="Azienda"/>
    <s v="FPIPE ISTRUTTORIA-AREA TERRIT-ASST BG EST-PROT"/>
    <s v="102245010"/>
    <s v="2"/>
    <s v="bonifico"/>
    <n v="3303.44"/>
    <n v="3303.44"/>
    <n v="3303.44"/>
    <n v="0"/>
    <n v="0"/>
  </r>
  <r>
    <s v="07"/>
    <s v="TSAP"/>
    <n v="2019"/>
    <n v="9136"/>
    <n v="1"/>
    <s v="FT"/>
    <d v="2019-07-31T00:00:00"/>
    <d v="2019-07-05T00:00:00"/>
    <n v="6050"/>
    <x v="1070"/>
    <s v="VIA CREMASCA, 50-24052-AZZANO SAN PAOLO-BG"/>
    <s v="03141440168"/>
    <s v="03141440168"/>
    <n v="2510"/>
    <n v="2510"/>
    <s v="204510010"/>
    <s v=" "/>
    <s v=" "/>
    <s v=" "/>
    <s v="FE/353"/>
    <d v="2019-05-31T00:00:00"/>
    <s v=" "/>
    <d v="2019-06-01T00:00:00"/>
    <s v="RD/2019/15490   769/9  POLI 12/6/19"/>
    <d v="2019-07-05T00:00:00"/>
    <n v="2019"/>
    <n v="769"/>
    <n v="9"/>
    <s v=" "/>
    <s v=" "/>
    <s v=" "/>
    <s v=" "/>
    <s v=" "/>
    <s v=" "/>
    <s v="1"/>
    <x v="17"/>
    <s v="D"/>
    <n v="2019"/>
    <n v="12532"/>
    <s v="C"/>
    <d v="2019-08-06T00:00:00"/>
    <d v="2019-07-17T00:00:00"/>
    <s v=" "/>
    <s v=" "/>
    <s v="Azienda"/>
    <s v="FPIPE ISTRUTTORIA-AREA TERRIT-ASST BG EST-PROT"/>
    <s v="102245010"/>
    <s v="2"/>
    <s v="bonifico"/>
    <n v="2510"/>
    <n v="2510"/>
    <n v="2510"/>
    <n v="0"/>
    <n v="0"/>
  </r>
  <r>
    <s v="07"/>
    <s v="TSAP"/>
    <n v="2019"/>
    <n v="9137"/>
    <n v="1"/>
    <s v="FT"/>
    <d v="2019-07-31T00:00:00"/>
    <d v="2019-07-05T00:00:00"/>
    <n v="6050"/>
    <x v="1070"/>
    <s v="VIA CREMASCA, 50-24052-AZZANO SAN PAOLO-BG"/>
    <s v="03141440168"/>
    <s v="03141440168"/>
    <n v="2749.25"/>
    <n v="2749.25"/>
    <s v="204510010"/>
    <s v=" "/>
    <s v=" "/>
    <s v=" "/>
    <s v="FE/357"/>
    <d v="2019-05-31T00:00:00"/>
    <s v=" "/>
    <d v="2019-06-01T00:00:00"/>
    <s v="RD/2019/15499   769/9 POLI 12/6/19"/>
    <d v="2019-07-05T00:00:00"/>
    <n v="2019"/>
    <n v="769"/>
    <n v="9"/>
    <s v=" "/>
    <s v=" "/>
    <s v=" "/>
    <s v=" "/>
    <s v=" "/>
    <s v=" "/>
    <s v="1"/>
    <x v="17"/>
    <s v="D"/>
    <n v="2019"/>
    <n v="12532"/>
    <s v="C"/>
    <d v="2019-08-06T00:00:00"/>
    <d v="2019-07-17T00:00:00"/>
    <s v=" "/>
    <s v=" "/>
    <s v="Azienda"/>
    <s v="FPIPE ISTRUTTORIA-AREA TERRIT-ASST BG EST-PROT"/>
    <s v="102245010"/>
    <s v="2"/>
    <s v="bonifico"/>
    <n v="2749.25"/>
    <n v="2749.25"/>
    <n v="2749.25"/>
    <n v="0"/>
    <n v="0"/>
  </r>
  <r>
    <s v="07"/>
    <s v="TSAP"/>
    <n v="2019"/>
    <n v="9219"/>
    <n v="1"/>
    <s v="FT"/>
    <d v="2019-08-18T00:00:00"/>
    <d v="2019-07-09T00:00:00"/>
    <n v="6050"/>
    <x v="1070"/>
    <s v="VIA CREMASCA, 50-24052-AZZANO SAN PAOLO-BG"/>
    <s v="03141440168"/>
    <s v="03141440168"/>
    <n v="686.45"/>
    <n v="686.45"/>
    <s v="204510010"/>
    <s v=" "/>
    <s v=" "/>
    <s v=" "/>
    <s v="FE/395"/>
    <d v="2019-06-19T00:00:00"/>
    <s v=" "/>
    <d v="2019-06-19T00:00:00"/>
    <s v="RD/2019/34914"/>
    <d v="2019-07-09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9220"/>
    <n v="1"/>
    <s v="FT"/>
    <d v="2019-08-18T00:00:00"/>
    <d v="2019-07-09T00:00:00"/>
    <n v="6050"/>
    <x v="1070"/>
    <s v="VIA CREMASCA, 50-24052-AZZANO SAN PAOLO-BG"/>
    <s v="03141440168"/>
    <s v="03141440168"/>
    <n v="3042.16"/>
    <n v="3042.16"/>
    <s v="204510010"/>
    <s v=" "/>
    <s v=" "/>
    <s v=" "/>
    <s v="FE/388"/>
    <d v="2019-06-19T00:00:00"/>
    <s v=" "/>
    <d v="2019-06-19T00:00:00"/>
    <s v="RD/2019/30773"/>
    <d v="2019-07-09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3042.16"/>
    <n v="3042.16"/>
    <n v="3042.16"/>
    <n v="0"/>
    <n v="0"/>
  </r>
  <r>
    <s v="07"/>
    <s v="TSAP"/>
    <n v="2019"/>
    <n v="9221"/>
    <n v="1"/>
    <s v="FT"/>
    <d v="2019-08-18T00:00:00"/>
    <d v="2019-07-09T00:00:00"/>
    <n v="6050"/>
    <x v="1070"/>
    <s v="VIA CREMASCA, 50-24052-AZZANO SAN PAOLO-BG"/>
    <s v="03141440168"/>
    <s v="03141440168"/>
    <n v="2684"/>
    <n v="2684"/>
    <s v="204510010"/>
    <s v=" "/>
    <s v=" "/>
    <s v=" "/>
    <s v="FE/385"/>
    <d v="2019-06-19T00:00:00"/>
    <s v=" "/>
    <d v="2019-06-19T00:00:00"/>
    <s v="RD/2019/17470"/>
    <d v="2019-07-09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2684"/>
    <n v="2684"/>
    <n v="2684"/>
    <n v="0"/>
    <n v="0"/>
  </r>
  <r>
    <s v="07"/>
    <s v="TSAP"/>
    <n v="2019"/>
    <n v="9226"/>
    <n v="1"/>
    <s v="FT"/>
    <d v="2019-08-18T00:00:00"/>
    <d v="2019-07-09T00:00:00"/>
    <n v="6050"/>
    <x v="1070"/>
    <s v="VIA CREMASCA, 50-24052-AZZANO SAN PAOLO-BG"/>
    <s v="03141440168"/>
    <s v="03141440168"/>
    <n v="1042.28"/>
    <n v="1042.28"/>
    <s v="204510010"/>
    <s v=" "/>
    <s v=" "/>
    <s v=" "/>
    <s v="FE/386"/>
    <d v="2019-06-19T00:00:00"/>
    <s v=" "/>
    <d v="2019-06-19T00:00:00"/>
    <s v="RD/2019/26720"/>
    <d v="2019-07-09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1042.28"/>
    <n v="1042.28"/>
    <n v="1042.28"/>
    <n v="0"/>
    <n v="0"/>
  </r>
  <r>
    <s v="07"/>
    <s v="TSAP"/>
    <n v="2019"/>
    <n v="9254"/>
    <n v="1"/>
    <s v="FT"/>
    <d v="2019-08-18T00:00:00"/>
    <d v="2019-07-10T00:00:00"/>
    <n v="6050"/>
    <x v="1070"/>
    <s v="VIA CREMASCA, 50-24052-AZZANO SAN PAOLO-BG"/>
    <s v="03141440168"/>
    <s v="03141440168"/>
    <n v="1635.52"/>
    <n v="1635.52"/>
    <s v="204510010"/>
    <s v=" "/>
    <s v=" "/>
    <s v=" "/>
    <s v="FE/382"/>
    <d v="2019-06-19T00:00:00"/>
    <s v=" "/>
    <d v="2019-06-19T00:00:00"/>
    <s v="RD/2019/29393"/>
    <d v="2019-07-10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20 ISTRUTTORIA-AREA TERRIT-ASST PG23-PROTES"/>
    <s v="102245010"/>
    <s v="2"/>
    <s v="bonifico"/>
    <n v="1635.52"/>
    <n v="1635.52"/>
    <n v="1635.52"/>
    <n v="0"/>
    <n v="0"/>
  </r>
  <r>
    <s v="07"/>
    <s v="TSAP"/>
    <n v="2019"/>
    <n v="9266"/>
    <n v="1"/>
    <s v="FT"/>
    <d v="2019-08-18T00:00:00"/>
    <d v="2019-07-10T00:00:00"/>
    <n v="6050"/>
    <x v="1070"/>
    <s v="VIA CREMASCA, 50-24052-AZZANO SAN PAOLO-BG"/>
    <s v="03141440168"/>
    <s v="03141440168"/>
    <n v="1008.41"/>
    <n v="1008.41"/>
    <s v="204510010"/>
    <s v=" "/>
    <s v=" "/>
    <s v=" "/>
    <s v="FE/380"/>
    <d v="2019-06-19T00:00:00"/>
    <s v=" "/>
    <d v="2019-06-19T00:00:00"/>
    <s v="RD/2019/28042"/>
    <d v="2019-07-10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20 ISTRUTTORIA-AREA TERRIT-ASST PG23-PROTES"/>
    <s v="102245010"/>
    <s v="2"/>
    <s v="bonifico"/>
    <n v="1008.41"/>
    <n v="1008.41"/>
    <n v="1008.41"/>
    <n v="0"/>
    <n v="0"/>
  </r>
  <r>
    <s v="07"/>
    <s v="TSAP"/>
    <n v="2019"/>
    <n v="9268"/>
    <n v="1"/>
    <s v="FT"/>
    <d v="2019-08-18T00:00:00"/>
    <d v="2019-07-10T00:00:00"/>
    <n v="6050"/>
    <x v="1070"/>
    <s v="VIA CREMASCA, 50-24052-AZZANO SAN PAOLO-BG"/>
    <s v="03141440168"/>
    <s v="03141440168"/>
    <n v="429.28"/>
    <n v="429.28"/>
    <s v="204510010"/>
    <s v=" "/>
    <s v=" "/>
    <s v=" "/>
    <s v="FE/377"/>
    <d v="2019-06-19T00:00:00"/>
    <s v=" "/>
    <d v="2019-06-19T00:00:00"/>
    <s v="RD/2019/28694"/>
    <d v="2019-07-10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20 ISTRUTTORIA-AREA TERRIT-ASST PG23-PROTES"/>
    <s v="102245010"/>
    <s v="2"/>
    <s v="bonifico"/>
    <n v="429.28"/>
    <n v="429.28"/>
    <n v="429.28"/>
    <n v="0"/>
    <n v="0"/>
  </r>
  <r>
    <s v="07"/>
    <s v="TSAP"/>
    <n v="2019"/>
    <n v="9311"/>
    <n v="1"/>
    <s v="FT"/>
    <d v="2019-08-18T00:00:00"/>
    <d v="2019-07-10T00:00:00"/>
    <n v="6050"/>
    <x v="1070"/>
    <s v="VIA CREMASCA, 50-24052-AZZANO SAN PAOLO-BG"/>
    <s v="03141440168"/>
    <s v="03141440168"/>
    <n v="398.17"/>
    <n v="398.17"/>
    <s v="204510010"/>
    <s v=" "/>
    <s v=" "/>
    <s v=" "/>
    <s v="FE/378"/>
    <d v="2019-06-19T00:00:00"/>
    <s v=" "/>
    <d v="2019-06-19T00:00:00"/>
    <s v="RD/2019/30761"/>
    <d v="2019-07-10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20 ISTRUTTORIA-AREA TERRIT-ASST PG23-PROTES"/>
    <s v="704720030"/>
    <s v="2"/>
    <s v="bonifico"/>
    <n v="398.17"/>
    <n v="398.17"/>
    <n v="398.17"/>
    <n v="0"/>
    <n v="0"/>
  </r>
  <r>
    <s v="07"/>
    <s v="TSAP"/>
    <n v="2019"/>
    <n v="9312"/>
    <n v="1"/>
    <s v="FT"/>
    <d v="2019-08-18T00:00:00"/>
    <d v="2019-07-10T00:00:00"/>
    <n v="6050"/>
    <x v="1070"/>
    <s v="VIA CREMASCA, 50-24052-AZZANO SAN PAOLO-BG"/>
    <s v="03141440168"/>
    <s v="03141440168"/>
    <n v="2306.64"/>
    <n v="2306.64"/>
    <s v="204510010"/>
    <s v=" "/>
    <s v=" "/>
    <s v=" "/>
    <s v="FE/379"/>
    <d v="2019-06-19T00:00:00"/>
    <s v=" "/>
    <d v="2019-06-19T00:00:00"/>
    <s v="RD/2019/29310"/>
    <d v="2019-07-10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20 ISTRUTTORIA-AREA TERRIT-ASST PG23-PROTES"/>
    <s v="102245010"/>
    <s v="2"/>
    <s v="bonifico"/>
    <n v="2306.64"/>
    <n v="2306.64"/>
    <n v="2306.64"/>
    <n v="0"/>
    <n v="0"/>
  </r>
  <r>
    <s v="07"/>
    <s v="TSAP"/>
    <n v="2019"/>
    <n v="9340"/>
    <n v="1"/>
    <s v="FT"/>
    <d v="2019-08-18T00:00:00"/>
    <d v="2019-07-10T00:00:00"/>
    <n v="6050"/>
    <x v="1070"/>
    <s v="VIA CREMASCA, 50-24052-AZZANO SAN PAOLO-BG"/>
    <s v="03141440168"/>
    <s v="03141440168"/>
    <n v="145.63"/>
    <n v="145.63"/>
    <s v="204510010"/>
    <s v=" "/>
    <s v=" "/>
    <s v=" "/>
    <s v="FE/381"/>
    <d v="2019-06-19T00:00:00"/>
    <s v=" "/>
    <d v="2019-06-19T00:00:00"/>
    <s v="RD/2019/28110"/>
    <d v="2019-07-10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19"/>
    <n v="9379"/>
    <n v="1"/>
    <s v="FT"/>
    <d v="2019-08-18T00:00:00"/>
    <d v="2019-07-10T00:00:00"/>
    <n v="6050"/>
    <x v="1070"/>
    <s v="VIA CREMASCA, 50-24052-AZZANO SAN PAOLO-BG"/>
    <s v="03141440168"/>
    <s v="03141440168"/>
    <n v="398.22"/>
    <n v="398.22"/>
    <s v="204510010"/>
    <s v=" "/>
    <s v=" "/>
    <s v=" "/>
    <s v="FE/396"/>
    <d v="2019-06-19T00:00:00"/>
    <s v=" "/>
    <d v="2019-06-19T00:00:00"/>
    <s v="RD/2019/32077"/>
    <d v="2019-07-10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9381"/>
    <n v="1"/>
    <s v="FT"/>
    <d v="2019-08-18T00:00:00"/>
    <d v="2019-07-10T00:00:00"/>
    <n v="6050"/>
    <x v="1070"/>
    <s v="VIA CREMASCA, 50-24052-AZZANO SAN PAOLO-BG"/>
    <s v="03141440168"/>
    <s v="03141440168"/>
    <n v="2234.91"/>
    <n v="2234.91"/>
    <s v="204510010"/>
    <s v=" "/>
    <s v=" "/>
    <s v=" "/>
    <s v="FE/390"/>
    <d v="2019-06-19T00:00:00"/>
    <s v=" "/>
    <d v="2019-06-19T00:00:00"/>
    <s v="RD/2019/29355"/>
    <d v="2019-07-10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19"/>
    <n v="9388"/>
    <n v="1"/>
    <s v="FT"/>
    <d v="2019-08-18T00:00:00"/>
    <d v="2019-07-10T00:00:00"/>
    <n v="6050"/>
    <x v="1070"/>
    <s v="VIA CREMASCA, 50-24052-AZZANO SAN PAOLO-BG"/>
    <s v="03141440168"/>
    <s v="03141440168"/>
    <n v="548.91999999999996"/>
    <n v="548.91999999999996"/>
    <s v="204510010"/>
    <s v=" "/>
    <s v=" "/>
    <s v=" "/>
    <s v="FE/398"/>
    <d v="2019-06-19T00:00:00"/>
    <s v=" "/>
    <d v="2019-06-19T00:00:00"/>
    <s v="RD/2019/13749"/>
    <d v="2019-07-10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548.91999999999996"/>
    <n v="548.91999999999996"/>
    <n v="548.91999999999996"/>
    <n v="0"/>
    <n v="0"/>
  </r>
  <r>
    <s v="07"/>
    <s v="TSAP"/>
    <n v="2019"/>
    <n v="9409"/>
    <n v="1"/>
    <s v="FT"/>
    <d v="2019-08-18T00:00:00"/>
    <d v="2019-07-11T00:00:00"/>
    <n v="6050"/>
    <x v="1070"/>
    <s v="VIA CREMASCA, 50-24052-AZZANO SAN PAOLO-BG"/>
    <s v="03141440168"/>
    <s v="03141440168"/>
    <n v="4543.6499999999996"/>
    <n v="4543.6499999999996"/>
    <s v="204510010"/>
    <s v=" "/>
    <s v=" "/>
    <s v=" "/>
    <s v="FE/387"/>
    <d v="2019-06-19T00:00:00"/>
    <s v=" "/>
    <d v="2019-06-19T00:00:00"/>
    <s v="RD/2019/28028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4543.6499999999996"/>
    <n v="4543.6499999999996"/>
    <n v="4543.6499999999996"/>
    <n v="0"/>
    <n v="0"/>
  </r>
  <r>
    <s v="07"/>
    <s v="TSAP"/>
    <n v="2019"/>
    <n v="9410"/>
    <n v="1"/>
    <s v="FT"/>
    <d v="2019-08-18T00:00:00"/>
    <d v="2019-07-11T00:00:00"/>
    <n v="6050"/>
    <x v="1070"/>
    <s v="VIA CREMASCA, 50-24052-AZZANO SAN PAOLO-BG"/>
    <s v="03141440168"/>
    <s v="03141440168"/>
    <n v="2590.04"/>
    <n v="2590.04"/>
    <s v="204510010"/>
    <s v=" "/>
    <s v=" "/>
    <s v=" "/>
    <s v="FE/391"/>
    <d v="2019-06-19T00:00:00"/>
    <s v=" "/>
    <d v="2019-06-19T00:00:00"/>
    <s v="RD/2019/18787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2590.04"/>
    <n v="2590.04"/>
    <n v="2590.04"/>
    <n v="0"/>
    <n v="0"/>
  </r>
  <r>
    <s v="07"/>
    <s v="TSAP"/>
    <n v="2019"/>
    <n v="9411"/>
    <n v="1"/>
    <s v="FT"/>
    <d v="2019-08-18T00:00:00"/>
    <d v="2019-07-11T00:00:00"/>
    <n v="6050"/>
    <x v="1070"/>
    <s v="VIA CREMASCA, 50-24052-AZZANO SAN PAOLO-BG"/>
    <s v="03141440168"/>
    <s v="03141440168"/>
    <n v="627.11"/>
    <n v="627.11"/>
    <s v="204510010"/>
    <s v=" "/>
    <s v=" "/>
    <s v=" "/>
    <s v="FE/393"/>
    <d v="2019-06-19T00:00:00"/>
    <s v=" "/>
    <d v="2019-06-19T00:00:00"/>
    <s v="RD/2019/28089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19"/>
    <n v="9412"/>
    <n v="1"/>
    <s v="FT"/>
    <d v="2019-08-18T00:00:00"/>
    <d v="2019-07-11T00:00:00"/>
    <n v="6050"/>
    <x v="1070"/>
    <s v="VIA CREMASCA, 50-24052-AZZANO SAN PAOLO-BG"/>
    <s v="03141440168"/>
    <s v="03141440168"/>
    <n v="675.8"/>
    <n v="675.8"/>
    <s v="204510010"/>
    <s v=" "/>
    <s v=" "/>
    <s v=" "/>
    <s v="FE/400"/>
    <d v="2019-06-19T00:00:00"/>
    <s v=" "/>
    <d v="2019-06-19T00:00:00"/>
    <s v="RD/2019/29458"/>
    <d v="2019-07-11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675.8"/>
    <n v="675.8"/>
    <n v="675.8"/>
    <n v="0"/>
    <n v="0"/>
  </r>
  <r>
    <s v="07"/>
    <s v="TSAP"/>
    <n v="2019"/>
    <n v="9413"/>
    <n v="1"/>
    <s v="FT"/>
    <d v="2019-08-18T00:00:00"/>
    <d v="2019-07-11T00:00:00"/>
    <n v="6050"/>
    <x v="1070"/>
    <s v="VIA CREMASCA, 50-24052-AZZANO SAN PAOLO-BG"/>
    <s v="03141440168"/>
    <s v="03141440168"/>
    <n v="301"/>
    <n v="301"/>
    <s v="204510010"/>
    <s v=" "/>
    <s v=" "/>
    <s v=" "/>
    <s v="FE/384"/>
    <d v="2019-06-19T00:00:00"/>
    <s v=" "/>
    <d v="2019-06-19T00:00:00"/>
    <s v="RD/2019/30689"/>
    <d v="2019-07-11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301"/>
    <n v="301"/>
    <n v="301"/>
    <n v="0"/>
    <n v="0"/>
  </r>
  <r>
    <s v="07"/>
    <s v="TSAP"/>
    <n v="2019"/>
    <n v="9416"/>
    <n v="1"/>
    <s v="FT"/>
    <d v="2019-08-18T00:00:00"/>
    <d v="2019-07-11T00:00:00"/>
    <n v="6050"/>
    <x v="1070"/>
    <s v="VIA CREMASCA, 50-24052-AZZANO SAN PAOLO-BG"/>
    <s v="03141440168"/>
    <s v="03141440168"/>
    <n v="465.1"/>
    <n v="465.1"/>
    <s v="204510010"/>
    <s v=" "/>
    <s v=" "/>
    <s v=" "/>
    <s v="FE/383"/>
    <d v="2019-06-19T00:00:00"/>
    <s v=" "/>
    <d v="2019-06-19T00:00:00"/>
    <s v="RD/2019/29469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9417"/>
    <n v="1"/>
    <s v="FT"/>
    <d v="2019-08-18T00:00:00"/>
    <d v="2019-07-11T00:00:00"/>
    <n v="6050"/>
    <x v="1070"/>
    <s v="VIA CREMASCA, 50-24052-AZZANO SAN PAOLO-BG"/>
    <s v="03141440168"/>
    <s v="03141440168"/>
    <n v="155.47999999999999"/>
    <n v="155.47999999999999"/>
    <s v="204510010"/>
    <s v=" "/>
    <s v=" "/>
    <s v=" "/>
    <s v="FE/394"/>
    <d v="2019-06-19T00:00:00"/>
    <s v=" "/>
    <d v="2019-06-19T00:00:00"/>
    <s v="RD/2019/29291"/>
    <d v="2019-07-11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9418"/>
    <n v="1"/>
    <s v="FT"/>
    <d v="2019-08-18T00:00:00"/>
    <d v="2019-07-11T00:00:00"/>
    <n v="6050"/>
    <x v="1070"/>
    <s v="VIA CREMASCA, 50-24052-AZZANO SAN PAOLO-BG"/>
    <s v="03141440168"/>
    <s v="03141440168"/>
    <n v="557.20000000000005"/>
    <n v="557.20000000000005"/>
    <s v="204510010"/>
    <s v=" "/>
    <s v=" "/>
    <s v=" "/>
    <s v="FE/397"/>
    <d v="2019-06-19T00:00:00"/>
    <s v=" "/>
    <d v="2019-06-19T00:00:00"/>
    <s v="RD/2019/20515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557.20000000000005"/>
    <n v="557.20000000000005"/>
    <n v="557.20000000000005"/>
    <n v="0"/>
    <n v="0"/>
  </r>
  <r>
    <s v="07"/>
    <s v="TSAP"/>
    <n v="2019"/>
    <n v="9420"/>
    <n v="1"/>
    <s v="FT"/>
    <d v="2019-08-18T00:00:00"/>
    <d v="2019-07-11T00:00:00"/>
    <n v="6050"/>
    <x v="1070"/>
    <s v="VIA CREMASCA, 50-24052-AZZANO SAN PAOLO-BG"/>
    <s v="03141440168"/>
    <s v="03141440168"/>
    <n v="2829.29"/>
    <n v="2829.29"/>
    <s v="204510010"/>
    <s v=" "/>
    <s v=" "/>
    <s v=" "/>
    <s v="FE/402"/>
    <d v="2019-06-19T00:00:00"/>
    <s v=" "/>
    <d v="2019-06-19T00:00:00"/>
    <s v="RD/2019/20229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2829.29"/>
    <n v="2829.29"/>
    <n v="2829.29"/>
    <n v="0"/>
    <n v="0"/>
  </r>
  <r>
    <s v="07"/>
    <s v="TSAP"/>
    <n v="2019"/>
    <n v="9432"/>
    <n v="1"/>
    <s v="FT"/>
    <d v="2019-08-18T00:00:00"/>
    <d v="2019-07-11T00:00:00"/>
    <n v="6050"/>
    <x v="1070"/>
    <s v="VIA CREMASCA, 50-24052-AZZANO SAN PAOLO-BG"/>
    <s v="03141440168"/>
    <s v="03141440168"/>
    <n v="2617.0100000000002"/>
    <n v="2617.0100000000002"/>
    <s v="204510010"/>
    <s v=" "/>
    <s v=" "/>
    <s v=" "/>
    <s v="FE/389"/>
    <d v="2019-06-19T00:00:00"/>
    <s v=" "/>
    <d v="2019-06-19T00:00:00"/>
    <s v="RD/2019/19365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2617.0100000000002"/>
    <n v="2617.0100000000002"/>
    <n v="2617.0100000000002"/>
    <n v="0"/>
    <n v="0"/>
  </r>
  <r>
    <s v="07"/>
    <s v="TSAP"/>
    <n v="2019"/>
    <n v="9434"/>
    <n v="1"/>
    <s v="FT"/>
    <d v="2019-08-18T00:00:00"/>
    <d v="2019-07-11T00:00:00"/>
    <n v="6050"/>
    <x v="1070"/>
    <s v="VIA CREMASCA, 50-24052-AZZANO SAN PAOLO-BG"/>
    <s v="03141440168"/>
    <s v="03141440168"/>
    <n v="2306.64"/>
    <n v="2306.64"/>
    <s v="204510010"/>
    <s v=" "/>
    <s v=" "/>
    <s v=" "/>
    <s v="FE/392"/>
    <d v="2019-06-19T00:00:00"/>
    <s v=" "/>
    <d v="2019-06-19T00:00:00"/>
    <s v="RD/2019/30763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19"/>
    <n v="9435"/>
    <n v="1"/>
    <s v="FT"/>
    <d v="2019-08-18T00:00:00"/>
    <d v="2019-07-11T00:00:00"/>
    <n v="6050"/>
    <x v="1070"/>
    <s v="VIA CREMASCA, 50-24052-AZZANO SAN PAOLO-BG"/>
    <s v="03141440168"/>
    <s v="03141440168"/>
    <n v="1116.9000000000001"/>
    <n v="1116.9000000000001"/>
    <s v="204510010"/>
    <s v=" "/>
    <s v=" "/>
    <s v=" "/>
    <s v="FE/399"/>
    <d v="2019-06-19T00:00:00"/>
    <s v=" "/>
    <d v="2019-06-19T00:00:00"/>
    <s v="RD/2019/30725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1116.9000000000001"/>
    <n v="1116.9000000000001"/>
    <n v="1116.9000000000001"/>
    <n v="0"/>
    <n v="0"/>
  </r>
  <r>
    <s v="07"/>
    <s v="TSAP"/>
    <n v="2019"/>
    <n v="9436"/>
    <n v="1"/>
    <s v="FT"/>
    <d v="2019-08-18T00:00:00"/>
    <d v="2019-07-11T00:00:00"/>
    <n v="6050"/>
    <x v="1070"/>
    <s v="VIA CREMASCA, 50-24052-AZZANO SAN PAOLO-BG"/>
    <s v="03141440168"/>
    <s v="03141440168"/>
    <n v="145.63"/>
    <n v="145.63"/>
    <s v="204510010"/>
    <s v=" "/>
    <s v=" "/>
    <s v=" "/>
    <s v="FE/401"/>
    <d v="2019-06-19T00:00:00"/>
    <s v=" "/>
    <d v="2019-06-19T00:00:00"/>
    <s v="RD/2019/30770"/>
    <d v="2019-07-11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19"/>
    <n v="9441"/>
    <n v="1"/>
    <s v="FT"/>
    <d v="2019-08-18T00:00:00"/>
    <d v="2019-07-11T00:00:00"/>
    <n v="6050"/>
    <x v="1070"/>
    <s v="VIA CREMASCA, 50-24052-AZZANO SAN PAOLO-BG"/>
    <s v="03141440168"/>
    <s v="03141440168"/>
    <n v="4020.5"/>
    <n v="4020.5"/>
    <s v="204510010"/>
    <s v=" "/>
    <s v=" "/>
    <s v=" "/>
    <s v="FE/405"/>
    <d v="2019-06-19T00:00:00"/>
    <s v=" "/>
    <d v="2019-06-19T00:00:00"/>
    <s v="RD/2019/30787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E ISTRUTTORIA-AREA TERRIT-ASST BG EST-PROT"/>
    <s v="102245010"/>
    <s v="2"/>
    <s v="bonifico"/>
    <n v="4020.5"/>
    <n v="4020.5"/>
    <n v="4020.5"/>
    <n v="0"/>
    <n v="0"/>
  </r>
  <r>
    <s v="07"/>
    <s v="TSAP"/>
    <n v="2019"/>
    <n v="9445"/>
    <n v="1"/>
    <s v="FT"/>
    <d v="2019-08-18T00:00:00"/>
    <d v="2019-07-11T00:00:00"/>
    <n v="6050"/>
    <x v="1070"/>
    <s v="VIA CREMASCA, 50-24052-AZZANO SAN PAOLO-BG"/>
    <s v="03141440168"/>
    <s v="03141440168"/>
    <n v="297.51"/>
    <n v="297.51"/>
    <s v="204510010"/>
    <s v=" "/>
    <s v=" "/>
    <s v=" "/>
    <s v="FE/408"/>
    <d v="2019-06-19T00:00:00"/>
    <s v=" "/>
    <d v="2019-06-19T00:00:00"/>
    <s v="RD/2019/30751"/>
    <d v="2019-07-11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9456"/>
    <n v="1"/>
    <s v="FT"/>
    <d v="2019-08-18T00:00:00"/>
    <d v="2019-07-11T00:00:00"/>
    <n v="6050"/>
    <x v="1070"/>
    <s v="VIA CREMASCA, 50-24052-AZZANO SAN PAOLO-BG"/>
    <s v="03141440168"/>
    <s v="03141440168"/>
    <n v="297.51"/>
    <n v="297.51"/>
    <s v="204510010"/>
    <s v=" "/>
    <s v=" "/>
    <s v=" "/>
    <s v="FE/404"/>
    <d v="2019-06-19T00:00:00"/>
    <s v=" "/>
    <d v="2019-06-19T00:00:00"/>
    <s v="RD/2019/28071"/>
    <d v="2019-07-11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9460"/>
    <n v="1"/>
    <s v="FT"/>
    <d v="2019-08-18T00:00:00"/>
    <d v="2019-07-11T00:00:00"/>
    <n v="6050"/>
    <x v="1070"/>
    <s v="VIA CREMASCA, 50-24052-AZZANO SAN PAOLO-BG"/>
    <s v="03141440168"/>
    <s v="03141440168"/>
    <n v="1458.53"/>
    <n v="1458.53"/>
    <s v="204510010"/>
    <s v=" "/>
    <s v=" "/>
    <s v=" "/>
    <s v="FE/410"/>
    <d v="2019-06-19T00:00:00"/>
    <s v=" "/>
    <d v="2019-06-19T00:00:00"/>
    <s v="RD/2019/30655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E ISTRUTTORIA-AREA TERRIT-ASST BG EST-PROT"/>
    <s v="102245010"/>
    <s v="2"/>
    <s v="bonifico"/>
    <n v="1458.53"/>
    <n v="1458.53"/>
    <n v="1458.53"/>
    <n v="0"/>
    <n v="0"/>
  </r>
  <r>
    <s v="07"/>
    <s v="TSAP"/>
    <n v="2019"/>
    <n v="9461"/>
    <n v="1"/>
    <s v="FT"/>
    <d v="2019-08-18T00:00:00"/>
    <d v="2019-07-11T00:00:00"/>
    <n v="6050"/>
    <x v="1070"/>
    <s v="VIA CREMASCA, 50-24052-AZZANO SAN PAOLO-BG"/>
    <s v="03141440168"/>
    <s v="03141440168"/>
    <n v="1697.14"/>
    <n v="1697.14"/>
    <s v="204510010"/>
    <s v=" "/>
    <s v=" "/>
    <s v=" "/>
    <s v="FE/407"/>
    <d v="2019-06-19T00:00:00"/>
    <s v=" "/>
    <d v="2019-06-19T00:00:00"/>
    <s v="RD/2019/32009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19"/>
    <n v="9463"/>
    <n v="1"/>
    <s v="FT"/>
    <d v="2019-08-18T00:00:00"/>
    <d v="2019-07-11T00:00:00"/>
    <n v="6050"/>
    <x v="1070"/>
    <s v="VIA CREMASCA, 50-24052-AZZANO SAN PAOLO-BG"/>
    <s v="03141440168"/>
    <s v="03141440168"/>
    <n v="4788.17"/>
    <n v="4788.17"/>
    <s v="204510010"/>
    <s v=" "/>
    <s v=" "/>
    <s v=" "/>
    <s v="FE/406"/>
    <d v="2019-06-19T00:00:00"/>
    <s v=" "/>
    <d v="2019-06-19T00:00:00"/>
    <s v="RD/2019/32053"/>
    <d v="2019-07-11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E ISTRUTTORIA-AREA TERRIT-ASST BG EST-PROT"/>
    <s v="102245010"/>
    <s v="2"/>
    <s v="bonifico"/>
    <n v="4788.17"/>
    <n v="4788.17"/>
    <n v="4788.17"/>
    <n v="0"/>
    <n v="0"/>
  </r>
  <r>
    <s v="07"/>
    <s v="TSAP"/>
    <n v="2019"/>
    <n v="9464"/>
    <n v="1"/>
    <s v="FT"/>
    <d v="2019-08-18T00:00:00"/>
    <d v="2019-07-11T00:00:00"/>
    <n v="6050"/>
    <x v="1070"/>
    <s v="VIA CREMASCA, 50-24052-AZZANO SAN PAOLO-BG"/>
    <s v="03141440168"/>
    <s v="03141440168"/>
    <n v="125.44"/>
    <n v="125.44"/>
    <s v="204510010"/>
    <s v=" "/>
    <s v=" "/>
    <s v=" "/>
    <s v="FE/409"/>
    <d v="2019-06-19T00:00:00"/>
    <s v=" "/>
    <d v="2019-06-19T00:00:00"/>
    <s v="RD/2019/33200"/>
    <d v="2019-07-11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9465"/>
    <n v="1"/>
    <s v="FT"/>
    <d v="2019-08-18T00:00:00"/>
    <d v="2019-07-11T00:00:00"/>
    <n v="6050"/>
    <x v="1070"/>
    <s v="VIA CREMASCA, 50-24052-AZZANO SAN PAOLO-BG"/>
    <s v="03141440168"/>
    <s v="03141440168"/>
    <n v="178"/>
    <n v="178"/>
    <s v="204510010"/>
    <s v=" "/>
    <s v=" "/>
    <s v=" "/>
    <s v="FE/403"/>
    <d v="2019-06-19T00:00:00"/>
    <s v=" "/>
    <d v="2019-06-19T00:00:00"/>
    <s v="RD/2019/30734"/>
    <d v="2019-07-11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9833"/>
    <n v="1"/>
    <s v="FT"/>
    <d v="2019-08-28T00:00:00"/>
    <d v="2019-07-18T00:00:00"/>
    <n v="6050"/>
    <x v="1070"/>
    <s v="VIA CREMASCA, 50-24052-AZZANO SAN PAOLO-BG"/>
    <s v="03141440168"/>
    <s v="03141440168"/>
    <n v="125.44"/>
    <n v="125.44"/>
    <s v="204510010"/>
    <s v=" "/>
    <s v=" "/>
    <s v=" "/>
    <s v="FE/431"/>
    <d v="2019-06-29T00:00:00"/>
    <s v=" "/>
    <d v="2019-06-29T00:00:00"/>
    <s v="RD/2019/34918"/>
    <d v="2019-07-18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839"/>
    <n v="1"/>
    <s v="FT"/>
    <d v="2019-08-28T00:00:00"/>
    <d v="2019-07-18T00:00:00"/>
    <n v="6050"/>
    <x v="1070"/>
    <s v="VIA CREMASCA, 50-24052-AZZANO SAN PAOLO-BG"/>
    <s v="03141440168"/>
    <s v="03141440168"/>
    <n v="363.66"/>
    <n v="363.66"/>
    <s v="204510010"/>
    <s v=" "/>
    <s v=" "/>
    <s v=" "/>
    <s v="FE/437"/>
    <d v="2019-06-29T00:00:00"/>
    <s v=" "/>
    <d v="2019-06-29T00:00:00"/>
    <s v="RD/2019/33351"/>
    <d v="2019-07-18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363.66"/>
    <n v="363.66"/>
    <n v="363.66"/>
    <n v="0"/>
    <n v="0"/>
  </r>
  <r>
    <s v="07"/>
    <s v="TSAP"/>
    <n v="2019"/>
    <n v="9927"/>
    <n v="1"/>
    <s v="FT"/>
    <d v="2019-08-28T00:00:00"/>
    <d v="2019-07-19T00:00:00"/>
    <n v="6050"/>
    <x v="1070"/>
    <s v="VIA CREMASCA, 50-24052-AZZANO SAN PAOLO-BG"/>
    <s v="03141440168"/>
    <s v="03141440168"/>
    <n v="703.26"/>
    <n v="703.26"/>
    <s v="204510010"/>
    <s v=" "/>
    <s v=" "/>
    <s v=" "/>
    <s v="FE/439"/>
    <d v="2019-06-29T00:00:00"/>
    <s v=" "/>
    <d v="2019-06-29T00:00:00"/>
    <s v="RD/2019/32091"/>
    <d v="2019-07-19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E ISTRUTTORIA-AREA TERRIT-ASST BG EST-PROT"/>
    <s v="704720030"/>
    <s v="2"/>
    <s v="bonifico"/>
    <n v="703.26"/>
    <n v="703.26"/>
    <n v="703.26"/>
    <n v="0"/>
    <n v="0"/>
  </r>
  <r>
    <s v="07"/>
    <s v="TSAP"/>
    <n v="2019"/>
    <n v="9981"/>
    <n v="1"/>
    <s v="FT"/>
    <d v="2019-08-28T00:00:00"/>
    <d v="2019-07-22T00:00:00"/>
    <n v="6050"/>
    <x v="1070"/>
    <s v="VIA CREMASCA, 50-24052-AZZANO SAN PAOLO-BG"/>
    <s v="03141440168"/>
    <s v="03141440168"/>
    <n v="2331.8000000000002"/>
    <n v="2331.8000000000002"/>
    <s v="204510010"/>
    <s v=" "/>
    <s v=" "/>
    <s v=" "/>
    <s v="FE/428"/>
    <d v="2019-06-29T00:00:00"/>
    <s v=" "/>
    <d v="2019-06-29T00:00:00"/>
    <s v="RD/2019/28019"/>
    <d v="2019-07-22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20 ISTRUTTORIA-AREA TERRIT-ASST PG23-PROTES"/>
    <s v="102245010"/>
    <s v="2"/>
    <s v="bonifico"/>
    <n v="2331.8000000000002"/>
    <n v="2331.8000000000002"/>
    <n v="2331.8000000000002"/>
    <n v="0"/>
    <n v="0"/>
  </r>
  <r>
    <s v="07"/>
    <s v="TSAP"/>
    <n v="2019"/>
    <n v="9559"/>
    <n v="1"/>
    <s v="FT"/>
    <d v="2019-08-29T00:00:00"/>
    <d v="2019-07-12T00:00:00"/>
    <n v="6050"/>
    <x v="1070"/>
    <s v="VIA CREMASCA, 50-24052-AZZANO SAN PAOLO-BG"/>
    <s v="03141440168"/>
    <s v="03141440168"/>
    <n v="395.47"/>
    <n v="395.47"/>
    <s v="204510010"/>
    <s v=" "/>
    <s v=" "/>
    <s v=" "/>
    <s v="FE/430"/>
    <d v="2019-06-29T00:00:00"/>
    <s v=" "/>
    <d v="2019-06-30T00:00:00"/>
    <s v="RD/2019/30807"/>
    <d v="2019-07-12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9560"/>
    <n v="1"/>
    <s v="FT"/>
    <d v="2019-08-29T00:00:00"/>
    <d v="2019-07-12T00:00:00"/>
    <n v="6050"/>
    <x v="1070"/>
    <s v="VIA CREMASCA, 50-24052-AZZANO SAN PAOLO-BG"/>
    <s v="03141440168"/>
    <s v="03141440168"/>
    <n v="276.08"/>
    <n v="276.08"/>
    <s v="204510010"/>
    <s v=" "/>
    <s v=" "/>
    <s v=" "/>
    <s v="FE/429"/>
    <d v="2019-06-29T00:00:00"/>
    <s v=" "/>
    <d v="2019-06-30T00:00:00"/>
    <s v="RD/2019/30708"/>
    <d v="2019-07-12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20 ISTRUTTORIA-AREA TERRIT-ASST PG23-PROTES"/>
    <s v="704720030"/>
    <s v="2"/>
    <s v="bonifico"/>
    <n v="276.08"/>
    <n v="276.08"/>
    <n v="276.08"/>
    <n v="0"/>
    <n v="0"/>
  </r>
  <r>
    <s v="07"/>
    <s v="TSAP"/>
    <n v="2019"/>
    <n v="9834"/>
    <n v="1"/>
    <s v="FT"/>
    <d v="2019-08-29T00:00:00"/>
    <d v="2019-07-18T00:00:00"/>
    <n v="6050"/>
    <x v="1070"/>
    <s v="VIA CREMASCA, 50-24052-AZZANO SAN PAOLO-BG"/>
    <s v="03141440168"/>
    <s v="03141440168"/>
    <n v="363.59"/>
    <n v="363.59"/>
    <s v="204510010"/>
    <s v=" "/>
    <s v=" "/>
    <s v=" "/>
    <s v="FE/432"/>
    <d v="2019-06-29T00:00:00"/>
    <s v=" "/>
    <d v="2019-06-30T00:00:00"/>
    <s v="RD/2019/34775"/>
    <d v="2019-07-18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363.59"/>
    <n v="363.59"/>
    <n v="363.59"/>
    <n v="0"/>
    <n v="0"/>
  </r>
  <r>
    <s v="07"/>
    <s v="TSAP"/>
    <n v="2019"/>
    <n v="9835"/>
    <n v="1"/>
    <s v="FT"/>
    <d v="2019-08-29T00:00:00"/>
    <d v="2019-07-18T00:00:00"/>
    <n v="6050"/>
    <x v="1070"/>
    <s v="VIA CREMASCA, 50-24052-AZZANO SAN PAOLO-BG"/>
    <s v="03141440168"/>
    <s v="03141440168"/>
    <n v="152.38"/>
    <n v="152.38"/>
    <s v="204510010"/>
    <s v=" "/>
    <s v=" "/>
    <s v=" "/>
    <s v="FE/433"/>
    <d v="2019-06-29T00:00:00"/>
    <s v=" "/>
    <d v="2019-06-30T00:00:00"/>
    <s v="RD/2019/34746"/>
    <d v="2019-07-18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152.38"/>
    <n v="152.38"/>
    <n v="152.38"/>
    <n v="0"/>
    <n v="0"/>
  </r>
  <r>
    <s v="07"/>
    <s v="TSAP"/>
    <n v="2019"/>
    <n v="9836"/>
    <n v="1"/>
    <s v="FT"/>
    <d v="2019-08-29T00:00:00"/>
    <d v="2019-07-18T00:00:00"/>
    <n v="6050"/>
    <x v="1070"/>
    <s v="VIA CREMASCA, 50-24052-AZZANO SAN PAOLO-BG"/>
    <s v="03141440168"/>
    <s v="03141440168"/>
    <n v="125.44"/>
    <n v="125.44"/>
    <s v="204510010"/>
    <s v=" "/>
    <s v=" "/>
    <s v=" "/>
    <s v="FE/434"/>
    <d v="2019-06-29T00:00:00"/>
    <s v=" "/>
    <d v="2019-06-30T00:00:00"/>
    <s v="RD/2019/34737"/>
    <d v="2019-07-18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9837"/>
    <n v="1"/>
    <s v="FT"/>
    <d v="2019-08-29T00:00:00"/>
    <d v="2019-07-18T00:00:00"/>
    <n v="6050"/>
    <x v="1070"/>
    <s v="VIA CREMASCA, 50-24052-AZZANO SAN PAOLO-BG"/>
    <s v="03141440168"/>
    <s v="03141440168"/>
    <n v="249.72"/>
    <n v="249.72"/>
    <s v="204510010"/>
    <s v=" "/>
    <s v=" "/>
    <s v=" "/>
    <s v="FE/435"/>
    <d v="2019-06-29T00:00:00"/>
    <s v=" "/>
    <d v="2019-06-30T00:00:00"/>
    <s v="RD/2019/31991"/>
    <d v="2019-07-18T00:00:00"/>
    <n v="2019"/>
    <n v="277"/>
    <n v="9"/>
    <s v=" "/>
    <s v=" "/>
    <s v=" "/>
    <s v=" "/>
    <s v=" "/>
    <s v=" "/>
    <s v="1"/>
    <x v="11"/>
    <s v="D"/>
    <n v="2019"/>
    <n v="13303"/>
    <s v="C"/>
    <d v="2019-08-08T00:00:00"/>
    <d v="2019-07-31T00:00:00"/>
    <s v=" "/>
    <s v=" "/>
    <s v="Azienda"/>
    <s v="FPIPO ISTRUTTORIA-AREA TERR-ASST BG OVEST-PROT"/>
    <s v="704720030"/>
    <s v="2"/>
    <s v="bonifico"/>
    <n v="249.72"/>
    <n v="249.72"/>
    <n v="249.72"/>
    <n v="0"/>
    <n v="0"/>
  </r>
  <r>
    <s v="07"/>
    <s v="TSAP"/>
    <n v="2019"/>
    <n v="9838"/>
    <n v="1"/>
    <s v="FT"/>
    <d v="2019-08-29T00:00:00"/>
    <d v="2019-07-18T00:00:00"/>
    <n v="6050"/>
    <x v="1070"/>
    <s v="VIA CREMASCA, 50-24052-AZZANO SAN PAOLO-BG"/>
    <s v="03141440168"/>
    <s v="03141440168"/>
    <n v="1841.52"/>
    <n v="1841.52"/>
    <s v="204510010"/>
    <s v=" "/>
    <s v=" "/>
    <s v=" "/>
    <s v="FE/436"/>
    <d v="2019-06-29T00:00:00"/>
    <s v=" "/>
    <d v="2019-06-30T00:00:00"/>
    <s v="RD/2019/33246"/>
    <d v="2019-07-18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1841.52"/>
    <n v="1841.52"/>
    <n v="1841.52"/>
    <n v="0"/>
    <n v="0"/>
  </r>
  <r>
    <s v="07"/>
    <s v="TSAP"/>
    <n v="2019"/>
    <n v="9840"/>
    <n v="1"/>
    <s v="FT"/>
    <d v="2019-08-29T00:00:00"/>
    <d v="2019-07-18T00:00:00"/>
    <n v="6050"/>
    <x v="1070"/>
    <s v="VIA CREMASCA, 50-24052-AZZANO SAN PAOLO-BG"/>
    <s v="03141440168"/>
    <s v="03141440168"/>
    <n v="1398.8"/>
    <n v="1398.8"/>
    <s v="204510010"/>
    <s v=" "/>
    <s v=" "/>
    <s v=" "/>
    <s v="FE/438"/>
    <d v="2019-06-29T00:00:00"/>
    <s v=" "/>
    <d v="2019-06-30T00:00:00"/>
    <s v="RD/2019/33291"/>
    <d v="2019-07-18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O ISTRUTTORIA-AREA TERR-ASST BG OVEST-PROT"/>
    <s v="102245010"/>
    <s v="2"/>
    <s v="bonifico"/>
    <n v="1398.8"/>
    <n v="1398.8"/>
    <n v="1398.8"/>
    <n v="0"/>
    <n v="0"/>
  </r>
  <r>
    <s v="07"/>
    <s v="TSAP"/>
    <n v="2019"/>
    <n v="9928"/>
    <n v="1"/>
    <s v="FT"/>
    <d v="2019-08-29T00:00:00"/>
    <d v="2019-07-19T00:00:00"/>
    <n v="6050"/>
    <x v="1070"/>
    <s v="VIA CREMASCA, 50-24052-AZZANO SAN PAOLO-BG"/>
    <s v="03141440168"/>
    <s v="03141440168"/>
    <n v="5288.64"/>
    <n v="5288.64"/>
    <s v="204510010"/>
    <s v=" "/>
    <s v=" "/>
    <s v=" "/>
    <s v="FE/440"/>
    <d v="2019-06-29T00:00:00"/>
    <s v=" "/>
    <d v="2019-06-30T00:00:00"/>
    <s v="RD/2019/33315"/>
    <d v="2019-07-19T00:00:00"/>
    <n v="2019"/>
    <n v="769"/>
    <n v="9"/>
    <s v=" "/>
    <s v=" "/>
    <s v=" "/>
    <s v=" "/>
    <s v=" "/>
    <s v=" "/>
    <s v="1"/>
    <x v="17"/>
    <s v="D"/>
    <n v="2019"/>
    <n v="13303"/>
    <s v="C"/>
    <d v="2019-08-08T00:00:00"/>
    <d v="2019-07-31T00:00:00"/>
    <s v=" "/>
    <s v=" "/>
    <s v="Azienda"/>
    <s v="FPIPE ISTRUTTORIA-AREA TERRIT-ASST BG EST-PROT"/>
    <s v="102245010"/>
    <s v="2"/>
    <s v="bonifico"/>
    <n v="5288.64"/>
    <n v="5288.64"/>
    <n v="5288.64"/>
    <n v="0"/>
    <n v="0"/>
  </r>
  <r>
    <s v="07"/>
    <s v="TSAP"/>
    <n v="2019"/>
    <n v="10674"/>
    <n v="1"/>
    <s v="FT"/>
    <d v="2019-09-13T00:00:00"/>
    <d v="2019-07-31T00:00:00"/>
    <n v="6050"/>
    <x v="1070"/>
    <s v="VIA CREMASCA, 50-24052-AZZANO SAN PAOLO-BG"/>
    <s v="03141440168"/>
    <s v="03141440168"/>
    <n v="4670.29"/>
    <n v="4670.29"/>
    <s v="204510010"/>
    <s v=" "/>
    <s v=" "/>
    <s v=" "/>
    <s v="FE/460"/>
    <d v="2019-07-15T00:00:00"/>
    <s v=" "/>
    <d v="2019-07-15T00:00:00"/>
    <s v="RD/2019/33341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20 ISTRUTTORIA-AREA TERRIT-ASST PG23-PROTES"/>
    <s v="102245010"/>
    <s v="2"/>
    <s v="bonifico"/>
    <n v="4670.29"/>
    <n v="4670.29"/>
    <n v="4670.29"/>
    <n v="0"/>
    <n v="0"/>
  </r>
  <r>
    <s v="07"/>
    <s v="TSAP"/>
    <n v="2019"/>
    <n v="10677"/>
    <n v="1"/>
    <s v="FT"/>
    <d v="2019-09-13T00:00:00"/>
    <d v="2019-07-31T00:00:00"/>
    <n v="6050"/>
    <x v="1070"/>
    <s v="VIA CREMASCA, 50-24052-AZZANO SAN PAOLO-BG"/>
    <s v="03141440168"/>
    <s v="03141440168"/>
    <n v="30"/>
    <n v="30"/>
    <s v="204510010"/>
    <s v=" "/>
    <s v=" "/>
    <s v=" "/>
    <s v="FE/458"/>
    <d v="2019-07-15T00:00:00"/>
    <s v=" "/>
    <d v="2019-07-15T00:00:00"/>
    <s v="RD/2019/31204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20 ISTRUTTORIA-AREA TERRIT-ASST PG23-PROTES"/>
    <s v="102245010"/>
    <s v="2"/>
    <s v="bonifico"/>
    <n v="30"/>
    <n v="30"/>
    <n v="30"/>
    <n v="0"/>
    <n v="0"/>
  </r>
  <r>
    <s v="07"/>
    <s v="TSAP"/>
    <n v="2019"/>
    <n v="10685"/>
    <n v="1"/>
    <s v="FT"/>
    <d v="2019-09-13T00:00:00"/>
    <d v="2019-07-31T00:00:00"/>
    <n v="6050"/>
    <x v="1070"/>
    <s v="VIA CREMASCA, 50-24052-AZZANO SAN PAOLO-BG"/>
    <s v="03141440168"/>
    <s v="03141440168"/>
    <n v="3682.07"/>
    <n v="3682.07"/>
    <s v="204510010"/>
    <s v=" "/>
    <s v=" "/>
    <s v=" "/>
    <s v="FE/457"/>
    <d v="2019-07-15T00:00:00"/>
    <s v=" "/>
    <d v="2019-07-15T00:00:00"/>
    <s v="RD/2019/34937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20 ISTRUTTORIA-AREA TERRIT-ASST PG23-PROTES"/>
    <s v="102245010"/>
    <s v="2"/>
    <s v="bonifico"/>
    <n v="3682.07"/>
    <n v="3682.07"/>
    <n v="3682.07"/>
    <n v="0"/>
    <n v="0"/>
  </r>
  <r>
    <s v="07"/>
    <s v="TSAP"/>
    <n v="2019"/>
    <n v="10689"/>
    <n v="1"/>
    <s v="FT"/>
    <d v="2019-09-13T00:00:00"/>
    <d v="2019-07-31T00:00:00"/>
    <n v="6050"/>
    <x v="1070"/>
    <s v="VIA CREMASCA, 50-24052-AZZANO SAN PAOLO-BG"/>
    <s v="03141440168"/>
    <s v="03141440168"/>
    <n v="363.66"/>
    <n v="363.66"/>
    <s v="204510010"/>
    <s v=" "/>
    <s v=" "/>
    <s v=" "/>
    <s v="FE/459"/>
    <d v="2019-07-15T00:00:00"/>
    <s v=" "/>
    <d v="2019-07-15T00:00:00"/>
    <s v="RD/2019/36003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20 ISTRUTTORIA-AREA TERRIT-ASST PG23-PROTES"/>
    <s v="102245010"/>
    <s v="2"/>
    <s v="bonifico"/>
    <n v="363.66"/>
    <n v="363.66"/>
    <n v="363.66"/>
    <n v="0"/>
    <n v="0"/>
  </r>
  <r>
    <s v="07"/>
    <s v="TSAP"/>
    <n v="2019"/>
    <n v="10701"/>
    <n v="1"/>
    <s v="FT"/>
    <d v="2019-09-13T00:00:00"/>
    <d v="2019-07-31T00:00:00"/>
    <n v="6050"/>
    <x v="1070"/>
    <s v="VIA CREMASCA, 50-24052-AZZANO SAN PAOLO-BG"/>
    <s v="03141440168"/>
    <s v="03141440168"/>
    <n v="465.1"/>
    <n v="465.1"/>
    <s v="204510010"/>
    <s v=" "/>
    <s v=" "/>
    <s v=" "/>
    <s v="FE/464"/>
    <d v="2019-07-15T00:00:00"/>
    <s v=" "/>
    <d v="2019-07-15T00:00:00"/>
    <s v="RD/2019/34883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0702"/>
    <n v="1"/>
    <s v="FT"/>
    <d v="2019-09-13T00:00:00"/>
    <d v="2019-07-31T00:00:00"/>
    <n v="6050"/>
    <x v="1070"/>
    <s v="VIA CREMASCA, 50-24052-AZZANO SAN PAOLO-BG"/>
    <s v="03141440168"/>
    <s v="03141440168"/>
    <n v="627.11"/>
    <n v="627.11"/>
    <s v="204510010"/>
    <s v=" "/>
    <s v=" "/>
    <s v=" "/>
    <s v="FE/473"/>
    <d v="2019-07-15T00:00:00"/>
    <s v=" "/>
    <d v="2019-07-15T00:00:00"/>
    <s v="RD/2019/34899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19"/>
    <n v="10703"/>
    <n v="1"/>
    <s v="FT"/>
    <d v="2019-09-13T00:00:00"/>
    <d v="2019-07-31T00:00:00"/>
    <n v="6050"/>
    <x v="1070"/>
    <s v="VIA CREMASCA, 50-24052-AZZANO SAN PAOLO-BG"/>
    <s v="03141440168"/>
    <s v="03141440168"/>
    <n v="125.44"/>
    <n v="125.44"/>
    <s v="204510010"/>
    <s v=" "/>
    <s v=" "/>
    <s v=" "/>
    <s v="FE/474"/>
    <d v="2019-07-15T00:00:00"/>
    <s v=" "/>
    <d v="2019-07-15T00:00:00"/>
    <s v="RD/2019/34765"/>
    <d v="2019-07-31T00:00:00"/>
    <n v="2019"/>
    <n v="277"/>
    <n v="9"/>
    <s v=" "/>
    <s v=" "/>
    <s v=" "/>
    <s v=" "/>
    <s v=" "/>
    <s v=" "/>
    <s v="1"/>
    <x v="11"/>
    <s v="D"/>
    <n v="2019"/>
    <n v="14304"/>
    <s v="C"/>
    <d v="2019-08-21T00:00:00"/>
    <d v="2019-08-1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0704"/>
    <n v="1"/>
    <s v="FT"/>
    <d v="2019-09-13T00:00:00"/>
    <d v="2019-07-31T00:00:00"/>
    <n v="6050"/>
    <x v="1070"/>
    <s v="VIA CREMASCA, 50-24052-AZZANO SAN PAOLO-BG"/>
    <s v="03141440168"/>
    <s v="03141440168"/>
    <n v="4253.33"/>
    <n v="4253.33"/>
    <s v="204510010"/>
    <s v=" "/>
    <s v=" "/>
    <s v=" "/>
    <s v="FE/472"/>
    <d v="2019-07-15T00:00:00"/>
    <s v=" "/>
    <d v="2019-07-15T00:00:00"/>
    <s v="RD/2019/34868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O ISTRUTTORIA-AREA TERR-ASST BG OVEST-PROT"/>
    <s v="102245010"/>
    <s v="2"/>
    <s v="bonifico"/>
    <n v="4253.33"/>
    <n v="4253.33"/>
    <n v="4253.33"/>
    <n v="0"/>
    <n v="0"/>
  </r>
  <r>
    <s v="07"/>
    <s v="TSAP"/>
    <n v="2019"/>
    <n v="10707"/>
    <n v="1"/>
    <s v="FT"/>
    <d v="2019-09-13T00:00:00"/>
    <d v="2019-07-31T00:00:00"/>
    <n v="6050"/>
    <x v="1070"/>
    <s v="VIA CREMASCA, 50-24052-AZZANO SAN PAOLO-BG"/>
    <s v="03141440168"/>
    <s v="03141440168"/>
    <n v="328.81"/>
    <n v="328.81"/>
    <s v="204510010"/>
    <s v=" "/>
    <s v=" "/>
    <s v=" "/>
    <s v="FE/462"/>
    <d v="2019-07-15T00:00:00"/>
    <s v=" "/>
    <d v="2019-07-15T00:00:00"/>
    <s v="RD/2019/33153"/>
    <d v="2019-07-31T00:00:00"/>
    <n v="2019"/>
    <n v="277"/>
    <n v="9"/>
    <s v=" "/>
    <s v=" "/>
    <s v=" "/>
    <s v=" "/>
    <s v=" "/>
    <s v=" "/>
    <s v="1"/>
    <x v="11"/>
    <s v="D"/>
    <n v="2019"/>
    <n v="14304"/>
    <s v="C"/>
    <d v="2019-08-21T00:00:00"/>
    <d v="2019-08-13T00:00:00"/>
    <s v=" "/>
    <s v=" "/>
    <s v="Azienda"/>
    <s v="FPIPO ISTRUTTORIA-AREA TERR-ASST BG OVEST-PROT"/>
    <s v="704720030"/>
    <s v="2"/>
    <s v="bonifico"/>
    <n v="328.81"/>
    <n v="328.81"/>
    <n v="328.81"/>
    <n v="0"/>
    <n v="0"/>
  </r>
  <r>
    <s v="07"/>
    <s v="TSAP"/>
    <n v="2019"/>
    <n v="10708"/>
    <n v="1"/>
    <s v="FT"/>
    <d v="2019-09-13T00:00:00"/>
    <d v="2019-07-31T00:00:00"/>
    <n v="6050"/>
    <x v="1070"/>
    <s v="VIA CREMASCA, 50-24052-AZZANO SAN PAOLO-BG"/>
    <s v="03141440168"/>
    <s v="03141440168"/>
    <n v="167.86"/>
    <n v="167.86"/>
    <s v="204510010"/>
    <s v=" "/>
    <s v=" "/>
    <s v=" "/>
    <s v="FE/469"/>
    <d v="2019-07-15T00:00:00"/>
    <s v=" "/>
    <d v="2019-07-15T00:00:00"/>
    <s v="RD/2019/34820"/>
    <d v="2019-07-31T00:00:00"/>
    <n v="2019"/>
    <n v="277"/>
    <n v="9"/>
    <s v=" "/>
    <s v=" "/>
    <s v=" "/>
    <s v=" "/>
    <s v=" "/>
    <s v=" "/>
    <s v="1"/>
    <x v="11"/>
    <s v="D"/>
    <n v="2019"/>
    <n v="14304"/>
    <s v="C"/>
    <d v="2019-08-21T00:00:00"/>
    <d v="2019-08-13T00:00:00"/>
    <s v=" "/>
    <s v=" "/>
    <s v="Azienda"/>
    <s v="FPIPO ISTRUTTORIA-AREA TERR-ASST BG OVEST-PROT"/>
    <s v="704720030"/>
    <s v="2"/>
    <s v="bonifico"/>
    <n v="167.86"/>
    <n v="167.86"/>
    <n v="167.86"/>
    <n v="0"/>
    <n v="0"/>
  </r>
  <r>
    <s v="07"/>
    <s v="TSAP"/>
    <n v="2019"/>
    <n v="10709"/>
    <n v="1"/>
    <s v="FT"/>
    <d v="2019-09-13T00:00:00"/>
    <d v="2019-07-31T00:00:00"/>
    <n v="6050"/>
    <x v="1070"/>
    <s v="VIA CREMASCA, 50-24052-AZZANO SAN PAOLO-BG"/>
    <s v="03141440168"/>
    <s v="03141440168"/>
    <n v="360.28"/>
    <n v="360.28"/>
    <s v="204510010"/>
    <s v=" "/>
    <s v=" "/>
    <s v=" "/>
    <s v="FE/470"/>
    <d v="2019-07-15T00:00:00"/>
    <s v=" "/>
    <d v="2019-07-15T00:00:00"/>
    <s v="RD/2019/33328"/>
    <d v="2019-07-31T00:00:00"/>
    <n v="2019"/>
    <n v="277"/>
    <n v="9"/>
    <s v=" "/>
    <s v=" "/>
    <s v=" "/>
    <s v=" "/>
    <s v=" "/>
    <s v=" "/>
    <s v="1"/>
    <x v="11"/>
    <s v="D"/>
    <n v="2019"/>
    <n v="14304"/>
    <s v="C"/>
    <d v="2019-08-21T00:00:00"/>
    <d v="2019-08-13T00:00:00"/>
    <s v=" "/>
    <s v=" "/>
    <s v="Azienda"/>
    <s v="FPIPO ISTRUTTORIA-AREA TERR-ASST BG OVEST-PROT"/>
    <s v="704720030"/>
    <s v="2"/>
    <s v="bonifico"/>
    <n v="360.28"/>
    <n v="360.28"/>
    <n v="360.28"/>
    <n v="0"/>
    <n v="0"/>
  </r>
  <r>
    <s v="07"/>
    <s v="TSAP"/>
    <n v="2019"/>
    <n v="10710"/>
    <n v="1"/>
    <s v="FT"/>
    <d v="2019-09-13T00:00:00"/>
    <d v="2019-07-31T00:00:00"/>
    <n v="6050"/>
    <x v="1070"/>
    <s v="VIA CREMASCA, 50-24052-AZZANO SAN PAOLO-BG"/>
    <s v="03141440168"/>
    <s v="03141440168"/>
    <n v="473.38"/>
    <n v="473.38"/>
    <s v="204510010"/>
    <s v=" "/>
    <s v=" "/>
    <s v=" "/>
    <s v="FE/471"/>
    <d v="2019-07-15T00:00:00"/>
    <s v=" "/>
    <d v="2019-07-15T00:00:00"/>
    <s v="RD/2019/34815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0712"/>
    <n v="1"/>
    <s v="FT"/>
    <d v="2019-09-13T00:00:00"/>
    <d v="2019-07-31T00:00:00"/>
    <n v="6050"/>
    <x v="1070"/>
    <s v="VIA CREMASCA, 50-24052-AZZANO SAN PAOLO-BG"/>
    <s v="03141440168"/>
    <s v="03141440168"/>
    <n v="265.31"/>
    <n v="265.31"/>
    <s v="204510010"/>
    <s v=" "/>
    <s v=" "/>
    <s v=" "/>
    <s v="FE/467"/>
    <d v="2019-07-15T00:00:00"/>
    <s v=" "/>
    <d v="2019-07-15T00:00:00"/>
    <s v="RD/2019/34920"/>
    <d v="2019-07-31T00:00:00"/>
    <n v="2019"/>
    <n v="277"/>
    <n v="9"/>
    <s v=" "/>
    <s v=" "/>
    <s v=" "/>
    <s v=" "/>
    <s v=" "/>
    <s v=" "/>
    <s v="1"/>
    <x v="11"/>
    <s v="D"/>
    <n v="2019"/>
    <n v="14304"/>
    <s v="C"/>
    <d v="2019-08-21T00:00:00"/>
    <d v="2019-08-13T00:00:00"/>
    <s v=" "/>
    <s v=" "/>
    <s v="Azienda"/>
    <s v="FPIPO ISTRUTTORIA-AREA TERR-ASST BG OVEST-PROT"/>
    <s v="704720030"/>
    <s v="2"/>
    <s v="bonifico"/>
    <n v="265.31"/>
    <n v="265.31"/>
    <n v="265.31"/>
    <n v="0"/>
    <n v="0"/>
  </r>
  <r>
    <s v="07"/>
    <s v="TSAP"/>
    <n v="2019"/>
    <n v="10719"/>
    <n v="1"/>
    <s v="FT"/>
    <d v="2019-09-13T00:00:00"/>
    <d v="2019-07-31T00:00:00"/>
    <n v="6050"/>
    <x v="1070"/>
    <s v="VIA CREMASCA, 50-24052-AZZANO SAN PAOLO-BG"/>
    <s v="03141440168"/>
    <s v="03141440168"/>
    <n v="4712.3999999999996"/>
    <n v="4712.3999999999996"/>
    <s v="204510010"/>
    <s v=" "/>
    <s v=" "/>
    <s v=" "/>
    <s v="FE/465"/>
    <d v="2019-07-15T00:00:00"/>
    <s v=" "/>
    <d v="2019-07-15T00:00:00"/>
    <s v="RD/2019/34833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O ISTRUTTORIA-AREA TERR-ASST BG OVEST-PROT"/>
    <s v="102245010"/>
    <s v="2"/>
    <s v="bonifico"/>
    <n v="4712.3999999999996"/>
    <n v="4712.3999999999996"/>
    <n v="4712.3999999999996"/>
    <n v="0"/>
    <n v="0"/>
  </r>
  <r>
    <s v="07"/>
    <s v="TSAP"/>
    <n v="2019"/>
    <n v="10720"/>
    <n v="1"/>
    <s v="FT"/>
    <d v="2019-09-13T00:00:00"/>
    <d v="2019-07-31T00:00:00"/>
    <n v="6050"/>
    <x v="1070"/>
    <s v="VIA CREMASCA, 50-24052-AZZANO SAN PAOLO-BG"/>
    <s v="03141440168"/>
    <s v="03141440168"/>
    <n v="265.14"/>
    <n v="265.14"/>
    <s v="204510010"/>
    <s v=" "/>
    <s v=" "/>
    <s v=" "/>
    <s v="FE/475"/>
    <d v="2019-07-15T00:00:00"/>
    <s v=" "/>
    <d v="2019-07-15T00:00:00"/>
    <s v="RD/2019/28058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O ISTRUTTORIA-AREA TERR-ASST BG OVEST-PROT"/>
    <s v="102245010"/>
    <s v="2"/>
    <s v="bonifico"/>
    <n v="265.14"/>
    <n v="265.14"/>
    <n v="265.14"/>
    <n v="0"/>
    <n v="0"/>
  </r>
  <r>
    <s v="07"/>
    <s v="TSAP"/>
    <n v="2019"/>
    <n v="10726"/>
    <n v="1"/>
    <s v="FT"/>
    <d v="2019-09-13T00:00:00"/>
    <d v="2019-07-31T00:00:00"/>
    <n v="6050"/>
    <x v="1070"/>
    <s v="VIA CREMASCA, 50-24052-AZZANO SAN PAOLO-BG"/>
    <s v="03141440168"/>
    <s v="03141440168"/>
    <n v="316.99"/>
    <n v="316.99"/>
    <s v="204510010"/>
    <s v=" "/>
    <s v=" "/>
    <s v=" "/>
    <s v="FE/463"/>
    <d v="2019-07-15T00:00:00"/>
    <s v=" "/>
    <d v="2019-07-15T00:00:00"/>
    <s v="RD/2019/33175"/>
    <d v="2019-07-31T00:00:00"/>
    <n v="2019"/>
    <n v="277"/>
    <n v="9"/>
    <s v=" "/>
    <s v=" "/>
    <s v=" "/>
    <s v=" "/>
    <s v=" "/>
    <s v=" "/>
    <s v="1"/>
    <x v="11"/>
    <s v="D"/>
    <n v="2019"/>
    <n v="14304"/>
    <s v="C"/>
    <d v="2019-08-21T00:00:00"/>
    <d v="2019-08-13T00:00:00"/>
    <s v=" "/>
    <s v=" 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19"/>
    <n v="10727"/>
    <n v="1"/>
    <s v="FT"/>
    <d v="2019-09-13T00:00:00"/>
    <d v="2019-07-31T00:00:00"/>
    <n v="6050"/>
    <x v="1070"/>
    <s v="VIA CREMASCA, 50-24052-AZZANO SAN PAOLO-BG"/>
    <s v="03141440168"/>
    <s v="03141440168"/>
    <n v="162.63"/>
    <n v="162.63"/>
    <s v="204510010"/>
    <s v=" "/>
    <s v=" "/>
    <s v=" "/>
    <s v="FE/461"/>
    <d v="2019-07-15T00:00:00"/>
    <s v=" "/>
    <d v="2019-07-15T00:00:00"/>
    <s v="RD/2019/34881"/>
    <d v="2019-07-31T00:00:00"/>
    <n v="2019"/>
    <n v="277"/>
    <n v="9"/>
    <s v=" "/>
    <s v=" "/>
    <s v=" "/>
    <s v=" "/>
    <s v=" "/>
    <s v=" "/>
    <s v="1"/>
    <x v="11"/>
    <s v="D"/>
    <n v="2019"/>
    <n v="14304"/>
    <s v="C"/>
    <d v="2019-08-21T00:00:00"/>
    <d v="2019-08-13T00:00:00"/>
    <s v=" "/>
    <s v=" 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19"/>
    <n v="10728"/>
    <n v="1"/>
    <s v="FT"/>
    <d v="2019-09-13T00:00:00"/>
    <d v="2019-07-31T00:00:00"/>
    <n v="6050"/>
    <x v="1070"/>
    <s v="VIA CREMASCA, 50-24052-AZZANO SAN PAOLO-BG"/>
    <s v="03141440168"/>
    <s v="03141440168"/>
    <n v="372.95"/>
    <n v="372.95"/>
    <s v="204510010"/>
    <s v=" "/>
    <s v=" "/>
    <s v=" "/>
    <s v="FE/468"/>
    <d v="2019-07-15T00:00:00"/>
    <s v=" "/>
    <d v="2019-07-15T00:00:00"/>
    <s v="RD/2019/34810"/>
    <d v="2019-07-31T00:00:00"/>
    <n v="2019"/>
    <n v="277"/>
    <n v="9"/>
    <s v=" "/>
    <s v=" "/>
    <s v=" "/>
    <s v=" "/>
    <s v=" "/>
    <s v=" "/>
    <s v="1"/>
    <x v="11"/>
    <s v="D"/>
    <n v="2019"/>
    <n v="14304"/>
    <s v="C"/>
    <d v="2019-08-21T00:00:00"/>
    <d v="2019-08-13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19"/>
    <n v="10733"/>
    <n v="1"/>
    <s v="FT"/>
    <d v="2019-09-13T00:00:00"/>
    <d v="2019-07-31T00:00:00"/>
    <n v="6050"/>
    <x v="1070"/>
    <s v="VIA CREMASCA, 50-24052-AZZANO SAN PAOLO-BG"/>
    <s v="03141440168"/>
    <s v="03141440168"/>
    <n v="293.45999999999998"/>
    <n v="293.45999999999998"/>
    <s v="204510010"/>
    <s v=" "/>
    <s v=" "/>
    <s v=" "/>
    <s v="FE/466"/>
    <d v="2019-07-15T00:00:00"/>
    <s v=" "/>
    <d v="2019-07-15T00:00:00"/>
    <s v="RD/2019/33281"/>
    <d v="2019-07-31T00:00:00"/>
    <n v="2019"/>
    <n v="277"/>
    <n v="9"/>
    <s v=" "/>
    <s v=" "/>
    <s v=" "/>
    <s v=" "/>
    <s v=" "/>
    <s v=" "/>
    <s v="1"/>
    <x v="11"/>
    <s v="D"/>
    <n v="2019"/>
    <n v="14304"/>
    <s v="C"/>
    <d v="2019-08-21T00:00:00"/>
    <d v="2019-08-13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10756"/>
    <n v="1"/>
    <s v="FT"/>
    <d v="2019-09-13T00:00:00"/>
    <d v="2019-08-27T00:00:00"/>
    <n v="6050"/>
    <x v="1070"/>
    <s v="VIA CREMASCA, 50-24052-AZZANO SAN PAOLO-BG"/>
    <s v="03141440168"/>
    <s v="03141440168"/>
    <n v="2853.65"/>
    <n v="2853.65"/>
    <s v="204510010"/>
    <s v=" "/>
    <s v=" "/>
    <s v=" "/>
    <s v="FE/479"/>
    <d v="2019-07-15T00:00:00"/>
    <s v=" "/>
    <d v="2019-07-15T00:00:00"/>
    <s v="RD/2019/17468   769/9   POLI 31/7"/>
    <d v="2019-07-31T00:00:00"/>
    <n v="2019"/>
    <n v="769"/>
    <n v="9"/>
    <s v=" "/>
    <s v=" "/>
    <s v=" "/>
    <s v=" "/>
    <s v=" "/>
    <s v=" "/>
    <s v="1"/>
    <x v="17"/>
    <s v="D"/>
    <n v="2019"/>
    <n v="15831"/>
    <s v="C"/>
    <d v="2019-09-13T00:00:00"/>
    <d v="2019-09-03T00:00:00"/>
    <s v=" "/>
    <s v=" "/>
    <s v="Azienda"/>
    <s v="FPIPE ISTRUTTORIA-AREA TERRIT-ASST BG EST-PROT"/>
    <s v="102245010"/>
    <s v="2"/>
    <s v="bonifico"/>
    <n v="2853.65"/>
    <n v="2853.65"/>
    <n v="2853.65"/>
    <n v="0"/>
    <n v="0"/>
  </r>
  <r>
    <s v="07"/>
    <s v="TSAP"/>
    <n v="2019"/>
    <n v="10757"/>
    <n v="1"/>
    <s v="FT"/>
    <d v="2019-09-13T00:00:00"/>
    <d v="2019-07-31T00:00:00"/>
    <n v="6050"/>
    <x v="1070"/>
    <s v="VIA CREMASCA, 50-24052-AZZANO SAN PAOLO-BG"/>
    <s v="03141440168"/>
    <s v="03141440168"/>
    <n v="473.38"/>
    <n v="473.38"/>
    <s v="204510010"/>
    <s v=" "/>
    <s v=" "/>
    <s v=" "/>
    <s v="FE/482"/>
    <d v="2019-07-15T00:00:00"/>
    <s v=" "/>
    <d v="2019-07-15T00:00:00"/>
    <s v="RD/2019/33283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0759"/>
    <n v="1"/>
    <s v="FT"/>
    <d v="2019-09-13T00:00:00"/>
    <d v="2019-07-31T00:00:00"/>
    <n v="6050"/>
    <x v="1070"/>
    <s v="VIA CREMASCA, 50-24052-AZZANO SAN PAOLO-BG"/>
    <s v="03141440168"/>
    <s v="03141440168"/>
    <n v="2396.17"/>
    <n v="2396.17"/>
    <s v="204510010"/>
    <s v=" "/>
    <s v=" "/>
    <s v=" "/>
    <s v="FE/476"/>
    <d v="2019-07-15T00:00:00"/>
    <s v=" "/>
    <d v="2019-07-15T00:00:00"/>
    <s v="RD/2019/36273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E ISTRUTTORIA-AREA TERRIT-ASST BG EST-PROT"/>
    <s v="102245010"/>
    <s v="2"/>
    <s v="bonifico"/>
    <n v="2396.17"/>
    <n v="2396.17"/>
    <n v="2396.17"/>
    <n v="0"/>
    <n v="0"/>
  </r>
  <r>
    <s v="07"/>
    <s v="TSAP"/>
    <n v="2019"/>
    <n v="10760"/>
    <n v="1"/>
    <s v="FT"/>
    <d v="2019-09-13T00:00:00"/>
    <d v="2019-07-31T00:00:00"/>
    <n v="6050"/>
    <x v="1070"/>
    <s v="VIA CREMASCA, 50-24052-AZZANO SAN PAOLO-BG"/>
    <s v="03141440168"/>
    <s v="03141440168"/>
    <n v="3935.67"/>
    <n v="3935.67"/>
    <s v="204510010"/>
    <s v=" "/>
    <s v=" "/>
    <s v=" "/>
    <s v="FE/477"/>
    <d v="2019-07-15T00:00:00"/>
    <s v=" "/>
    <d v="2019-07-15T00:00:00"/>
    <s v="RD/2019/34901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E ISTRUTTORIA-AREA TERRIT-ASST BG EST-PROT"/>
    <s v="102245010"/>
    <s v="2"/>
    <s v="bonifico"/>
    <n v="3935.67"/>
    <n v="3935.67"/>
    <n v="3935.67"/>
    <n v="0"/>
    <n v="0"/>
  </r>
  <r>
    <s v="07"/>
    <s v="TSAP"/>
    <n v="2019"/>
    <n v="10768"/>
    <n v="1"/>
    <s v="FT"/>
    <d v="2019-09-13T00:00:00"/>
    <d v="2019-07-31T00:00:00"/>
    <n v="6050"/>
    <x v="1070"/>
    <s v="VIA CREMASCA, 50-24052-AZZANO SAN PAOLO-BG"/>
    <s v="03141440168"/>
    <s v="03141440168"/>
    <n v="890.97"/>
    <n v="890.97"/>
    <s v="204510010"/>
    <s v=" "/>
    <s v=" "/>
    <s v=" "/>
    <s v="FE/481"/>
    <d v="2019-07-15T00:00:00"/>
    <s v=" "/>
    <d v="2019-07-15T00:00:00"/>
    <s v="RD/2019/37298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E ISTRUTTORIA-AREA TERRIT-ASST BG EST-PROT"/>
    <s v="102245010"/>
    <s v="2"/>
    <s v="bonifico"/>
    <n v="890.97"/>
    <n v="890.97"/>
    <n v="890.97"/>
    <n v="0"/>
    <n v="0"/>
  </r>
  <r>
    <s v="07"/>
    <s v="TSAP"/>
    <n v="2019"/>
    <n v="10769"/>
    <n v="1"/>
    <s v="FT"/>
    <d v="2019-09-13T00:00:00"/>
    <d v="2019-07-31T00:00:00"/>
    <n v="6050"/>
    <x v="1070"/>
    <s v="VIA CREMASCA, 50-24052-AZZANO SAN PAOLO-BG"/>
    <s v="03141440168"/>
    <s v="03141440168"/>
    <n v="2234.91"/>
    <n v="2234.91"/>
    <s v="204510010"/>
    <s v=" "/>
    <s v=" "/>
    <s v=" "/>
    <s v="FE/480"/>
    <d v="2019-07-15T00:00:00"/>
    <s v=" "/>
    <d v="2019-07-15T00:00:00"/>
    <s v="RD/2019/37378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E ISTRUTTORIA-AREA TERRIT-ASST BG EST-PROT"/>
    <s v="102245010"/>
    <s v="2"/>
    <s v="bonifico"/>
    <n v="2234.91"/>
    <n v="2234.91"/>
    <n v="2234.91"/>
    <n v="0"/>
    <n v="0"/>
  </r>
  <r>
    <s v="07"/>
    <s v="TSAP"/>
    <n v="2019"/>
    <n v="10771"/>
    <n v="1"/>
    <s v="FT"/>
    <d v="2019-09-13T00:00:00"/>
    <d v="2019-07-31T00:00:00"/>
    <n v="6050"/>
    <x v="1070"/>
    <s v="VIA CREMASCA, 50-24052-AZZANO SAN PAOLO-BG"/>
    <s v="03141440168"/>
    <s v="03141440168"/>
    <n v="3889.67"/>
    <n v="3889.67"/>
    <s v="204510010"/>
    <s v=" "/>
    <s v=" "/>
    <s v=" "/>
    <s v="FE/478"/>
    <d v="2019-07-15T00:00:00"/>
    <s v=" "/>
    <d v="2019-07-15T00:00:00"/>
    <s v="RD/2019/34757"/>
    <d v="2019-07-31T00:00:00"/>
    <n v="2019"/>
    <n v="769"/>
    <n v="9"/>
    <s v=" "/>
    <s v=" "/>
    <s v=" "/>
    <s v=" "/>
    <s v=" "/>
    <s v=" "/>
    <s v="1"/>
    <x v="17"/>
    <s v="D"/>
    <n v="2019"/>
    <n v="14304"/>
    <s v="C"/>
    <d v="2019-08-21T00:00:00"/>
    <d v="2019-08-13T00:00:00"/>
    <s v=" "/>
    <s v=" "/>
    <s v="Azienda"/>
    <s v="FPIPE ISTRUTTORIA-AREA TERRIT-ASST BG EST-PROT"/>
    <s v="102245010"/>
    <s v="2"/>
    <s v="bonifico"/>
    <n v="3889.67"/>
    <n v="3889.67"/>
    <n v="3889.67"/>
    <n v="0"/>
    <n v="0"/>
  </r>
  <r>
    <s v="07"/>
    <s v="TSAP"/>
    <n v="2019"/>
    <n v="11185"/>
    <n v="1"/>
    <s v="FT"/>
    <d v="2019-09-29T00:00:00"/>
    <d v="2019-08-27T00:00:00"/>
    <n v="6050"/>
    <x v="1070"/>
    <s v="VIA CREMASCA, 50-24052-AZZANO SAN PAOLO-BG"/>
    <s v="03141440168"/>
    <s v="03141440168"/>
    <n v="807.82"/>
    <n v="807.82"/>
    <s v="204510010"/>
    <s v=" "/>
    <s v=" "/>
    <s v=" "/>
    <s v="FE/509"/>
    <d v="2019-07-31T00:00:00"/>
    <s v=" "/>
    <d v="2019-07-31T00:00:00"/>
    <s v="RD/2019/41964  P.796017 25/7/19"/>
    <d v="2019-08-06T00:00:00"/>
    <n v="2019"/>
    <n v="277"/>
    <n v="9"/>
    <s v=" "/>
    <s v=" "/>
    <s v=" "/>
    <s v=" "/>
    <s v=" "/>
    <s v=" "/>
    <s v="1"/>
    <x v="11"/>
    <s v="D"/>
    <n v="2019"/>
    <n v="15831"/>
    <s v="C"/>
    <d v="2019-09-13T00:00:00"/>
    <d v="2019-09-03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1187"/>
    <n v="1"/>
    <s v="FT"/>
    <d v="2019-09-29T00:00:00"/>
    <d v="2019-08-06T00:00:00"/>
    <n v="6050"/>
    <x v="1070"/>
    <s v="VIA CREMASCA, 50-24052-AZZANO SAN PAOLO-BG"/>
    <s v="03141440168"/>
    <s v="03141440168"/>
    <n v="201.03"/>
    <n v="201.03"/>
    <s v="204510010"/>
    <s v=" "/>
    <s v=" "/>
    <s v=" "/>
    <s v="FE/510"/>
    <d v="2019-07-31T00:00:00"/>
    <s v=" "/>
    <d v="2019-07-31T00:00:00"/>
    <s v="RD/2019/37291"/>
    <d v="2019-08-06T00:00:00"/>
    <n v="2019"/>
    <n v="277"/>
    <n v="9"/>
    <s v=" "/>
    <s v=" "/>
    <s v=" "/>
    <s v=" "/>
    <s v=" "/>
    <s v=" "/>
    <s v="1"/>
    <x v="11"/>
    <s v="D"/>
    <n v="2019"/>
    <n v="14304"/>
    <s v="C"/>
    <d v="2019-08-21T00:00:00"/>
    <d v="2019-08-13T00:00:00"/>
    <s v=" "/>
    <s v=" "/>
    <s v="Azienda"/>
    <s v="FPIPO ISTRUTTORIA-AREA TERR-ASST BG OVEST-PROT"/>
    <s v="704720030"/>
    <s v="2"/>
    <s v="bonifico"/>
    <n v="201.03"/>
    <n v="201.03"/>
    <n v="201.03"/>
    <n v="0"/>
    <n v="0"/>
  </r>
  <r>
    <s v="07"/>
    <s v="TSAP"/>
    <n v="2019"/>
    <n v="11884"/>
    <n v="1"/>
    <s v="FT"/>
    <d v="2019-09-30T00:00:00"/>
    <d v="2019-08-22T00:00:00"/>
    <n v="6050"/>
    <x v="1070"/>
    <s v="VIA CREMASCA, 50-24052-AZZANO SAN PAOLO-BG"/>
    <s v="03141440168"/>
    <s v="03141440168"/>
    <n v="3113.89"/>
    <n v="3113.89"/>
    <s v="204510010"/>
    <s v=" "/>
    <s v=" "/>
    <s v=" "/>
    <s v="FE/499"/>
    <d v="2019-07-31T00:00:00"/>
    <s v=" "/>
    <d v="2019-08-01T00:00:00"/>
    <s v="RD/2019/37240"/>
    <d v="2019-08-22T00:00:00"/>
    <n v="2019"/>
    <n v="769"/>
    <n v="9"/>
    <s v=" "/>
    <s v=" "/>
    <s v=" "/>
    <s v=" "/>
    <s v=" "/>
    <s v=" "/>
    <s v="1"/>
    <x v="17"/>
    <s v="D"/>
    <n v="2019"/>
    <n v="15831"/>
    <s v="C"/>
    <d v="2019-09-13T00:00:00"/>
    <d v="2019-09-03T00:00:00"/>
    <s v=" "/>
    <s v=" "/>
    <s v="Azienda"/>
    <s v="FPI20 ISTRUTTORIA-AREA TERRIT-ASST PG23-PROTES"/>
    <s v="102245010"/>
    <s v="2"/>
    <s v="bonifico"/>
    <n v="3113.89"/>
    <n v="3113.89"/>
    <n v="3113.89"/>
    <n v="0"/>
    <n v="0"/>
  </r>
  <r>
    <s v="07"/>
    <s v="TSAP"/>
    <n v="2019"/>
    <n v="11886"/>
    <n v="1"/>
    <s v="FT"/>
    <d v="2019-09-30T00:00:00"/>
    <d v="2019-08-22T00:00:00"/>
    <n v="6050"/>
    <x v="1070"/>
    <s v="VIA CREMASCA, 50-24052-AZZANO SAN PAOLO-BG"/>
    <s v="03141440168"/>
    <s v="03141440168"/>
    <n v="757.02"/>
    <n v="757.02"/>
    <s v="204510010"/>
    <s v=" "/>
    <s v=" "/>
    <s v=" "/>
    <s v="FE/500"/>
    <d v="2019-07-31T00:00:00"/>
    <s v=" "/>
    <d v="2019-08-01T00:00:00"/>
    <s v="RD/2019/42049"/>
    <d v="2019-08-22T00:00:00"/>
    <n v="2019"/>
    <n v="277"/>
    <n v="9"/>
    <s v=" "/>
    <s v=" "/>
    <s v=" "/>
    <s v=" "/>
    <s v=" "/>
    <s v=" "/>
    <s v="1"/>
    <x v="11"/>
    <s v="D"/>
    <n v="2019"/>
    <n v="15831"/>
    <s v="C"/>
    <d v="2019-09-13T00:00:00"/>
    <d v="2019-09-03T00:00:00"/>
    <s v=" "/>
    <s v=" "/>
    <s v="Azienda"/>
    <s v="FPI20 ISTRUTTORIA-AREA TERRIT-ASST PG23-PROTES"/>
    <s v="704720030"/>
    <s v="2"/>
    <s v="bonifico"/>
    <n v="757.02"/>
    <n v="757.02"/>
    <n v="757.02"/>
    <n v="0"/>
    <n v="0"/>
  </r>
  <r>
    <s v="07"/>
    <s v="TSAP"/>
    <n v="2019"/>
    <n v="11887"/>
    <n v="1"/>
    <s v="FT"/>
    <d v="2019-09-30T00:00:00"/>
    <d v="2019-08-22T00:00:00"/>
    <n v="6050"/>
    <x v="1070"/>
    <s v="VIA CREMASCA, 50-24052-AZZANO SAN PAOLO-BG"/>
    <s v="03141440168"/>
    <s v="03141440168"/>
    <n v="933.88"/>
    <n v="933.88"/>
    <s v="204510010"/>
    <s v=" "/>
    <s v=" "/>
    <s v=" "/>
    <s v="FE/501"/>
    <d v="2019-07-31T00:00:00"/>
    <s v=" "/>
    <d v="2019-08-01T00:00:00"/>
    <s v="RD/2019/35954"/>
    <d v="2019-08-22T00:00:00"/>
    <n v="2019"/>
    <n v="769"/>
    <n v="9"/>
    <s v=" "/>
    <s v=" "/>
    <s v=" "/>
    <s v=" "/>
    <s v=" "/>
    <s v=" "/>
    <s v="1"/>
    <x v="17"/>
    <s v="D"/>
    <n v="2019"/>
    <n v="15831"/>
    <s v="C"/>
    <d v="2019-09-13T00:00:00"/>
    <d v="2019-09-03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11888"/>
    <n v="1"/>
    <s v="FT"/>
    <d v="2019-09-30T00:00:00"/>
    <d v="2019-08-22T00:00:00"/>
    <n v="6050"/>
    <x v="1070"/>
    <s v="VIA CREMASCA, 50-24052-AZZANO SAN PAOLO-BG"/>
    <s v="03141440168"/>
    <s v="03141440168"/>
    <n v="297.51"/>
    <n v="297.51"/>
    <s v="204510010"/>
    <s v=" "/>
    <s v=" "/>
    <s v=" "/>
    <s v="FE/502"/>
    <d v="2019-07-31T00:00:00"/>
    <s v=" "/>
    <d v="2019-08-01T00:00:00"/>
    <s v="RD/2019/37217"/>
    <d v="2019-08-22T00:00:00"/>
    <n v="2019"/>
    <n v="277"/>
    <n v="9"/>
    <s v=" "/>
    <s v=" "/>
    <s v=" "/>
    <s v=" "/>
    <s v=" "/>
    <s v=" "/>
    <s v="1"/>
    <x v="11"/>
    <s v="D"/>
    <n v="2019"/>
    <n v="15831"/>
    <s v="C"/>
    <d v="2019-09-13T00:00:00"/>
    <d v="2019-09-03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12409"/>
    <n v="1"/>
    <s v="FT"/>
    <d v="2019-09-30T00:00:00"/>
    <d v="2019-09-03T00:00:00"/>
    <n v="6050"/>
    <x v="1070"/>
    <s v="VIA CREMASCA, 50-24052-AZZANO SAN PAOLO-BG"/>
    <s v="03141440168"/>
    <s v="03141440168"/>
    <n v="320.88"/>
    <n v="320.88"/>
    <s v="204510010"/>
    <s v=" "/>
    <s v=" "/>
    <s v=" "/>
    <s v="FE/503"/>
    <d v="2019-07-31T00:00:00"/>
    <s v=" "/>
    <d v="2019-08-01T00:00:00"/>
    <s v="RD/2019/41991"/>
    <d v="2019-09-03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O ISTRUTTORIA-AREA TERR-ASST BG OVEST-PROT"/>
    <s v="704720030"/>
    <s v="2"/>
    <s v="bonifico"/>
    <n v="320.88"/>
    <n v="320.88"/>
    <n v="320.88"/>
    <n v="0"/>
    <n v="0"/>
  </r>
  <r>
    <s v="07"/>
    <s v="TSAP"/>
    <n v="2019"/>
    <n v="12410"/>
    <n v="1"/>
    <s v="FT"/>
    <d v="2019-09-30T00:00:00"/>
    <d v="2019-09-03T00:00:00"/>
    <n v="6050"/>
    <x v="1070"/>
    <s v="VIA CREMASCA, 50-24052-AZZANO SAN PAOLO-BG"/>
    <s v="03141440168"/>
    <s v="03141440168"/>
    <n v="1188.95"/>
    <n v="1188.95"/>
    <s v="204510010"/>
    <s v=" "/>
    <s v=" "/>
    <s v=" "/>
    <s v="FE/504"/>
    <d v="2019-07-31T00:00:00"/>
    <s v=" "/>
    <d v="2019-08-01T00:00:00"/>
    <s v="RD/2019/37228"/>
    <d v="2019-09-03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O ISTRUTTORIA-AREA TERR-ASST BG OVEST-PROT"/>
    <s v="102245010"/>
    <s v="2"/>
    <s v="bonifico"/>
    <n v="1188.95"/>
    <n v="1188.95"/>
    <n v="1188.95"/>
    <n v="0"/>
    <n v="0"/>
  </r>
  <r>
    <s v="07"/>
    <s v="TSAP"/>
    <n v="2019"/>
    <n v="12411"/>
    <n v="1"/>
    <s v="FT"/>
    <d v="2019-09-30T00:00:00"/>
    <d v="2019-09-03T00:00:00"/>
    <n v="6050"/>
    <x v="1070"/>
    <s v="VIA CREMASCA, 50-24052-AZZANO SAN PAOLO-BG"/>
    <s v="03141440168"/>
    <s v="03141440168"/>
    <n v="423.32"/>
    <n v="423.32"/>
    <s v="204510010"/>
    <s v=" "/>
    <s v=" "/>
    <s v=" "/>
    <s v="FE/506"/>
    <d v="2019-07-31T00:00:00"/>
    <s v=" "/>
    <d v="2019-08-01T00:00:00"/>
    <s v="RD/2019/38181"/>
    <d v="2019-09-03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O ISTRUTTORIA-AREA TERR-ASST BG OVEST-PROT"/>
    <s v="704720030"/>
    <s v="2"/>
    <s v="bonifico"/>
    <n v="423.32"/>
    <n v="423.32"/>
    <n v="423.32"/>
    <n v="0"/>
    <n v="0"/>
  </r>
  <r>
    <s v="07"/>
    <s v="TSAP"/>
    <n v="2019"/>
    <n v="12412"/>
    <n v="1"/>
    <s v="FT"/>
    <d v="2019-09-30T00:00:00"/>
    <d v="2019-09-03T00:00:00"/>
    <n v="6050"/>
    <x v="1070"/>
    <s v="VIA CREMASCA, 50-24052-AZZANO SAN PAOLO-BG"/>
    <s v="03141440168"/>
    <s v="03141440168"/>
    <n v="706.46"/>
    <n v="706.46"/>
    <s v="204510010"/>
    <s v=" "/>
    <s v=" "/>
    <s v=" "/>
    <s v="FE/507"/>
    <d v="2019-07-31T00:00:00"/>
    <s v=" "/>
    <d v="2019-08-01T00:00:00"/>
    <s v="RD/2019/41896"/>
    <d v="2019-09-03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O ISTRUTTORIA-AREA TERR-ASST BG OVEST-PROT"/>
    <s v="704720030"/>
    <s v="2"/>
    <s v="bonifico"/>
    <n v="706.46"/>
    <n v="706.46"/>
    <n v="706.46"/>
    <n v="0"/>
    <n v="0"/>
  </r>
  <r>
    <s v="07"/>
    <s v="TSAP"/>
    <n v="2019"/>
    <n v="12413"/>
    <n v="1"/>
    <s v="FT"/>
    <d v="2019-09-30T00:00:00"/>
    <d v="2019-09-03T00:00:00"/>
    <n v="6050"/>
    <x v="1070"/>
    <s v="VIA CREMASCA, 50-24052-AZZANO SAN PAOLO-BG"/>
    <s v="03141440168"/>
    <s v="03141440168"/>
    <n v="249.22"/>
    <n v="249.22"/>
    <s v="204510010"/>
    <s v=" "/>
    <s v=" "/>
    <s v=" "/>
    <s v="FE/508"/>
    <d v="2019-07-31T00:00:00"/>
    <s v=" "/>
    <d v="2019-08-01T00:00:00"/>
    <s v="RD/2019/41911"/>
    <d v="2019-09-03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O ISTRUTTORIA-AREA TERR-ASST BG OVEST-PROT"/>
    <s v="704720030"/>
    <s v="2"/>
    <s v="bonifico"/>
    <n v="249.22"/>
    <n v="249.22"/>
    <n v="249.22"/>
    <n v="0"/>
    <n v="0"/>
  </r>
  <r>
    <s v="07"/>
    <s v="TSAP"/>
    <n v="2019"/>
    <n v="12414"/>
    <n v="1"/>
    <s v="FT"/>
    <d v="2019-09-30T00:00:00"/>
    <d v="2019-09-03T00:00:00"/>
    <n v="6050"/>
    <x v="1070"/>
    <s v="VIA CREMASCA, 50-24052-AZZANO SAN PAOLO-BG"/>
    <s v="03141440168"/>
    <s v="03141440168"/>
    <n v="672.94"/>
    <n v="672.94"/>
    <s v="204510010"/>
    <s v=" "/>
    <s v=" "/>
    <s v=" "/>
    <s v="FE/511"/>
    <d v="2019-07-31T00:00:00"/>
    <s v=" "/>
    <d v="2019-08-01T00:00:00"/>
    <s v="RD/2019/36042"/>
    <d v="2019-09-03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O ISTRUTTORIA-AREA TERR-ASST BG OVEST-PROT"/>
    <s v="704720030"/>
    <s v="2"/>
    <s v="bonifico"/>
    <n v="672.94"/>
    <n v="672.94"/>
    <n v="672.94"/>
    <n v="0"/>
    <n v="0"/>
  </r>
  <r>
    <s v="07"/>
    <s v="TSAP"/>
    <n v="2019"/>
    <n v="12415"/>
    <n v="1"/>
    <s v="FT"/>
    <d v="2019-09-30T00:00:00"/>
    <d v="2019-09-03T00:00:00"/>
    <n v="6050"/>
    <x v="1070"/>
    <s v="VIA CREMASCA, 50-24052-AZZANO SAN PAOLO-BG"/>
    <s v="03141440168"/>
    <s v="03141440168"/>
    <n v="155.47999999999999"/>
    <n v="155.47999999999999"/>
    <s v="204510010"/>
    <s v=" "/>
    <s v=" "/>
    <s v=" "/>
    <s v="FE/512"/>
    <d v="2019-07-31T00:00:00"/>
    <s v=" "/>
    <d v="2019-08-01T00:00:00"/>
    <s v="RD/2019/38170"/>
    <d v="2019-09-03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2416"/>
    <n v="1"/>
    <s v="FT"/>
    <d v="2019-09-30T00:00:00"/>
    <d v="2019-09-03T00:00:00"/>
    <n v="6050"/>
    <x v="1070"/>
    <s v="VIA CREMASCA, 50-24052-AZZANO SAN PAOLO-BG"/>
    <s v="03141440168"/>
    <s v="03141440168"/>
    <n v="807.82"/>
    <n v="807.82"/>
    <s v="204510010"/>
    <s v=" "/>
    <s v=" "/>
    <s v=" "/>
    <s v="FE/513"/>
    <d v="2019-07-31T00:00:00"/>
    <s v=" "/>
    <d v="2019-08-01T00:00:00"/>
    <s v="RD/2019/37371"/>
    <d v="2019-09-03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2417"/>
    <n v="1"/>
    <s v="FT"/>
    <d v="2019-09-30T00:00:00"/>
    <d v="2019-09-03T00:00:00"/>
    <n v="6050"/>
    <x v="1070"/>
    <s v="VIA CREMASCA, 50-24052-AZZANO SAN PAOLO-BG"/>
    <s v="03141440168"/>
    <s v="03141440168"/>
    <n v="2412.6999999999998"/>
    <n v="2412.6999999999998"/>
    <s v="204510010"/>
    <s v=" "/>
    <s v=" "/>
    <s v=" "/>
    <s v="FE/514"/>
    <d v="2019-07-31T00:00:00"/>
    <s v=" "/>
    <d v="2019-08-01T00:00:00"/>
    <s v="RD/2019/41788"/>
    <d v="2019-09-03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O ISTRUTTORIA-AREA TERR-ASST BG OVEST-PROT"/>
    <s v="102245010"/>
    <s v="2"/>
    <s v="bonifico"/>
    <n v="2412.6999999999998"/>
    <n v="2412.6999999999998"/>
    <n v="2412.6999999999998"/>
    <n v="0"/>
    <n v="0"/>
  </r>
  <r>
    <s v="07"/>
    <s v="TSAP"/>
    <n v="2019"/>
    <n v="12418"/>
    <n v="1"/>
    <s v="FT"/>
    <d v="2019-09-30T00:00:00"/>
    <d v="2019-09-03T00:00:00"/>
    <n v="6050"/>
    <x v="1070"/>
    <s v="VIA CREMASCA, 50-24052-AZZANO SAN PAOLO-BG"/>
    <s v="03141440168"/>
    <s v="03141440168"/>
    <n v="466.9"/>
    <n v="466.9"/>
    <s v="204510010"/>
    <s v=" "/>
    <s v=" "/>
    <s v=" "/>
    <s v="FE/515"/>
    <d v="2019-07-31T00:00:00"/>
    <s v=" "/>
    <d v="2019-08-01T00:00:00"/>
    <s v="RD/2019/37397"/>
    <d v="2019-09-03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2419"/>
    <n v="1"/>
    <s v="FT"/>
    <d v="2019-09-30T00:00:00"/>
    <d v="2019-09-03T00:00:00"/>
    <n v="6050"/>
    <x v="1070"/>
    <s v="VIA CREMASCA, 50-24052-AZZANO SAN PAOLO-BG"/>
    <s v="03141440168"/>
    <s v="03141440168"/>
    <n v="2421.85"/>
    <n v="2421.85"/>
    <s v="204510010"/>
    <s v=" "/>
    <s v=" "/>
    <s v=" "/>
    <s v="FE/516"/>
    <d v="2019-07-31T00:00:00"/>
    <s v=" "/>
    <d v="2019-08-01T00:00:00"/>
    <s v="RD/2019/37379"/>
    <d v="2019-09-03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O ISTRUTTORIA-AREA TERR-ASST BG OVEST-PROT"/>
    <s v="102245010"/>
    <s v="2"/>
    <s v="bonifico"/>
    <n v="2421.85"/>
    <n v="2421.85"/>
    <n v="2421.85"/>
    <n v="0"/>
    <n v="0"/>
  </r>
  <r>
    <s v="07"/>
    <s v="TSAP"/>
    <n v="2019"/>
    <n v="12420"/>
    <n v="1"/>
    <s v="FT"/>
    <d v="2019-09-30T00:00:00"/>
    <d v="2019-09-03T00:00:00"/>
    <n v="6050"/>
    <x v="1070"/>
    <s v="VIA CREMASCA, 50-24052-AZZANO SAN PAOLO-BG"/>
    <s v="03141440168"/>
    <s v="03141440168"/>
    <n v="155.47999999999999"/>
    <n v="155.47999999999999"/>
    <s v="204510010"/>
    <s v=" "/>
    <s v=" "/>
    <s v=" "/>
    <s v="FE/517"/>
    <d v="2019-07-31T00:00:00"/>
    <s v=" "/>
    <d v="2019-08-01T00:00:00"/>
    <s v="RD/2019/42022"/>
    <d v="2019-09-03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2421"/>
    <n v="1"/>
    <s v="FT"/>
    <d v="2019-09-30T00:00:00"/>
    <d v="2019-09-03T00:00:00"/>
    <n v="6050"/>
    <x v="1070"/>
    <s v="VIA CREMASCA, 50-24052-AZZANO SAN PAOLO-BG"/>
    <s v="03141440168"/>
    <s v="03141440168"/>
    <n v="440.72"/>
    <n v="440.72"/>
    <s v="204510010"/>
    <s v=" "/>
    <s v=" "/>
    <s v=" "/>
    <s v="FE/518"/>
    <d v="2019-07-31T00:00:00"/>
    <s v=" "/>
    <d v="2019-08-01T00:00:00"/>
    <s v="RD/2019/35988"/>
    <d v="2019-09-03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O ISTRUTTORIA-AREA TERR-ASST BG OVEST-PROT"/>
    <s v="704720030"/>
    <s v="2"/>
    <s v="bonifico"/>
    <n v="440.72"/>
    <n v="440.72"/>
    <n v="440.72"/>
    <n v="0"/>
    <n v="0"/>
  </r>
  <r>
    <s v="07"/>
    <s v="TSAP"/>
    <n v="2019"/>
    <n v="12422"/>
    <n v="1"/>
    <s v="FT"/>
    <d v="2019-09-30T00:00:00"/>
    <d v="2019-09-03T00:00:00"/>
    <n v="6050"/>
    <x v="1070"/>
    <s v="VIA CREMASCA, 50-24052-AZZANO SAN PAOLO-BG"/>
    <s v="03141440168"/>
    <s v="03141440168"/>
    <n v="473.38"/>
    <n v="473.38"/>
    <s v="204510010"/>
    <s v=" "/>
    <s v=" "/>
    <s v=" "/>
    <s v="FE/519"/>
    <d v="2019-07-31T00:00:00"/>
    <s v=" "/>
    <d v="2019-08-01T00:00:00"/>
    <s v="RD/2019/35985"/>
    <d v="2019-09-03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2423"/>
    <n v="1"/>
    <s v="FT"/>
    <d v="2019-09-30T00:00:00"/>
    <d v="2019-09-03T00:00:00"/>
    <n v="6050"/>
    <x v="1070"/>
    <s v="VIA CREMASCA, 50-24052-AZZANO SAN PAOLO-BG"/>
    <s v="03141440168"/>
    <s v="03141440168"/>
    <n v="465.1"/>
    <n v="465.1"/>
    <s v="204510010"/>
    <s v=" "/>
    <s v=" "/>
    <s v=" "/>
    <s v="FE/520"/>
    <d v="2019-07-31T00:00:00"/>
    <s v=" "/>
    <d v="2019-08-01T00:00:00"/>
    <s v="RD/2019/35967"/>
    <d v="2019-09-03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2424"/>
    <n v="1"/>
    <s v="FT"/>
    <d v="2019-09-30T00:00:00"/>
    <d v="2019-09-03T00:00:00"/>
    <n v="6050"/>
    <x v="1070"/>
    <s v="VIA CREMASCA, 50-24052-AZZANO SAN PAOLO-BG"/>
    <s v="03141440168"/>
    <s v="03141440168"/>
    <n v="473.38"/>
    <n v="473.38"/>
    <s v="204510010"/>
    <s v=" "/>
    <s v=" "/>
    <s v=" "/>
    <s v="FE/521"/>
    <d v="2019-07-31T00:00:00"/>
    <s v=" "/>
    <d v="2019-08-01T00:00:00"/>
    <s v="RD/2019/37250"/>
    <d v="2019-09-03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2425"/>
    <n v="1"/>
    <s v="FT"/>
    <d v="2019-09-30T00:00:00"/>
    <d v="2019-09-03T00:00:00"/>
    <n v="6050"/>
    <x v="1070"/>
    <s v="VIA CREMASCA, 50-24052-AZZANO SAN PAOLO-BG"/>
    <s v="03141440168"/>
    <s v="03141440168"/>
    <n v="30"/>
    <n v="30"/>
    <s v="204510010"/>
    <s v=" "/>
    <s v=" "/>
    <s v=" "/>
    <s v="FE/505"/>
    <d v="2019-07-31T00:00:00"/>
    <s v=" "/>
    <d v="2019-08-01T00:00:00"/>
    <s v="RD/2019/39279   769/9 DDT ALLEGATO GIUSEPPE 3/9/19"/>
    <d v="2019-09-03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O ISTRUTTORIA-AREA TERR-ASST BG OVEST-PROT"/>
    <s v="102245010"/>
    <s v="2"/>
    <s v="bonifico"/>
    <n v="30"/>
    <n v="30"/>
    <n v="30"/>
    <n v="0"/>
    <n v="0"/>
  </r>
  <r>
    <s v="07"/>
    <s v="TSAP"/>
    <n v="2019"/>
    <n v="12426"/>
    <n v="1"/>
    <s v="FT"/>
    <d v="2019-09-30T00:00:00"/>
    <d v="2019-09-03T00:00:00"/>
    <n v="6050"/>
    <x v="1070"/>
    <s v="VIA CREMASCA, 50-24052-AZZANO SAN PAOLO-BG"/>
    <s v="03141440168"/>
    <s v="03141440168"/>
    <n v="7006.65"/>
    <n v="7006.65"/>
    <s v="204510010"/>
    <s v=" "/>
    <s v=" "/>
    <s v=" "/>
    <s v="FE/522"/>
    <d v="2019-07-31T00:00:00"/>
    <s v=" "/>
    <d v="2019-08-01T00:00:00"/>
    <s v="RD/2019/37328"/>
    <d v="2019-09-03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O ISTRUTTORIA-AREA TERR-ASST BG OVEST-PROT"/>
    <s v="102245010"/>
    <s v="2"/>
    <s v="bonifico"/>
    <n v="7006.65"/>
    <n v="7006.65"/>
    <n v="7006.65"/>
    <n v="0"/>
    <n v="0"/>
  </r>
  <r>
    <s v="07"/>
    <s v="TSAP"/>
    <n v="2019"/>
    <n v="12427"/>
    <n v="1"/>
    <s v="FT"/>
    <d v="2019-09-30T00:00:00"/>
    <d v="2019-09-03T00:00:00"/>
    <n v="6050"/>
    <x v="1070"/>
    <s v="VIA CREMASCA, 50-24052-AZZANO SAN PAOLO-BG"/>
    <s v="03141440168"/>
    <s v="03141440168"/>
    <n v="5604.84"/>
    <n v="5604.84"/>
    <s v="204510010"/>
    <s v=" "/>
    <s v=" "/>
    <s v=" "/>
    <s v="FE/523"/>
    <d v="2019-07-31T00:00:00"/>
    <s v=" "/>
    <d v="2019-08-01T00:00:00"/>
    <s v="RD/2019/38245"/>
    <d v="2019-09-03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O ISTRUTTORIA-AREA TERR-ASST BG OVEST-PROT"/>
    <s v="102245010"/>
    <s v="2"/>
    <s v="bonifico"/>
    <n v="5604.84"/>
    <n v="5604.84"/>
    <n v="5604.84"/>
    <n v="0"/>
    <n v="0"/>
  </r>
  <r>
    <s v="07"/>
    <s v="TSAP"/>
    <n v="2019"/>
    <n v="12428"/>
    <n v="1"/>
    <s v="FT"/>
    <d v="2019-09-30T00:00:00"/>
    <d v="2019-09-03T00:00:00"/>
    <n v="6050"/>
    <x v="1070"/>
    <s v="VIA CREMASCA, 50-24052-AZZANO SAN PAOLO-BG"/>
    <s v="03141440168"/>
    <s v="03141440168"/>
    <n v="1434.36"/>
    <n v="1434.36"/>
    <s v="204510010"/>
    <s v=" "/>
    <s v=" "/>
    <s v=" "/>
    <s v="FE/524"/>
    <d v="2019-07-31T00:00:00"/>
    <s v=" "/>
    <d v="2019-08-01T00:00:00"/>
    <s v="RD/2019/38218"/>
    <d v="2019-09-03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O ISTRUTTORIA-AREA TERR-ASST BG OVEST-PROT"/>
    <s v="102245010"/>
    <s v="2"/>
    <s v="bonifico"/>
    <n v="1434.36"/>
    <n v="1434.36"/>
    <n v="1434.36"/>
    <n v="0"/>
    <n v="0"/>
  </r>
  <r>
    <s v="07"/>
    <s v="TSAP"/>
    <n v="2019"/>
    <n v="12429"/>
    <n v="1"/>
    <s v="FT"/>
    <d v="2019-09-30T00:00:00"/>
    <d v="2019-09-03T00:00:00"/>
    <n v="6050"/>
    <x v="1070"/>
    <s v="VIA CREMASCA, 50-24052-AZZANO SAN PAOLO-BG"/>
    <s v="03141440168"/>
    <s v="03141440168"/>
    <n v="473.38"/>
    <n v="473.38"/>
    <s v="204510010"/>
    <s v=" "/>
    <s v=" "/>
    <s v=" "/>
    <s v="FE/532"/>
    <d v="2019-07-31T00:00:00"/>
    <s v=" "/>
    <d v="2019-08-01T00:00:00"/>
    <s v="RD/2019/25471"/>
    <d v="2019-09-03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2758"/>
    <n v="1"/>
    <s v="FT"/>
    <d v="2019-09-30T00:00:00"/>
    <d v="2019-09-06T00:00:00"/>
    <n v="6050"/>
    <x v="1070"/>
    <s v="VIA CREMASCA, 50-24052-AZZANO SAN PAOLO-BG"/>
    <s v="03141440168"/>
    <s v="03141440168"/>
    <n v="155.47999999999999"/>
    <n v="155.47999999999999"/>
    <s v="204510010"/>
    <s v=" "/>
    <s v=" "/>
    <s v=" "/>
    <s v="FE/531"/>
    <d v="2019-07-31T00:00:00"/>
    <s v=" "/>
    <d v="2019-08-01T00:00:00"/>
    <s v="RD/2019/37333"/>
    <d v="2019-09-06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2785"/>
    <n v="1"/>
    <s v="FT"/>
    <d v="2019-09-30T00:00:00"/>
    <d v="2019-09-06T00:00:00"/>
    <n v="6050"/>
    <x v="1070"/>
    <s v="VIA CREMASCA, 50-24052-AZZANO SAN PAOLO-BG"/>
    <s v="03141440168"/>
    <s v="03141440168"/>
    <n v="2234.91"/>
    <n v="2234.91"/>
    <s v="204510010"/>
    <s v=" "/>
    <s v=" "/>
    <s v=" "/>
    <s v="FE/525"/>
    <d v="2019-07-31T00:00:00"/>
    <s v=" "/>
    <d v="2019-08-01T00:00:00"/>
    <s v="RD/2019/38267"/>
    <d v="2019-09-06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E ISTRUTTORIA-AREA TERRIT-ASST BG EST-PROT"/>
    <s v="102245010"/>
    <s v="2"/>
    <s v="bonifico"/>
    <n v="2234.91"/>
    <n v="2234.91"/>
    <n v="2234.91"/>
    <n v="0"/>
    <n v="0"/>
  </r>
  <r>
    <s v="07"/>
    <s v="TSAP"/>
    <n v="2019"/>
    <n v="12786"/>
    <n v="1"/>
    <s v="FT"/>
    <d v="2019-09-30T00:00:00"/>
    <d v="2019-09-06T00:00:00"/>
    <n v="6050"/>
    <x v="1070"/>
    <s v="VIA CREMASCA, 50-24052-AZZANO SAN PAOLO-BG"/>
    <s v="03141440168"/>
    <s v="03141440168"/>
    <n v="807.82"/>
    <n v="807.82"/>
    <s v="204510010"/>
    <s v=" "/>
    <s v=" "/>
    <s v=" "/>
    <s v="FE/526"/>
    <d v="2019-07-31T00:00:00"/>
    <s v=" "/>
    <d v="2019-08-01T00:00:00"/>
    <s v="RD/2019/41978"/>
    <d v="2019-09-06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2787"/>
    <n v="1"/>
    <s v="FT"/>
    <d v="2019-09-30T00:00:00"/>
    <d v="2019-09-06T00:00:00"/>
    <n v="6050"/>
    <x v="1070"/>
    <s v="VIA CREMASCA, 50-24052-AZZANO SAN PAOLO-BG"/>
    <s v="03141440168"/>
    <s v="03141440168"/>
    <n v="1607.8"/>
    <n v="1607.8"/>
    <s v="204510010"/>
    <s v=" "/>
    <s v=" "/>
    <s v=" "/>
    <s v="FE/527"/>
    <d v="2019-07-31T00:00:00"/>
    <s v=" "/>
    <d v="2019-08-01T00:00:00"/>
    <s v="RD/2019/38235"/>
    <d v="2019-09-06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19"/>
    <n v="12788"/>
    <n v="1"/>
    <s v="FT"/>
    <d v="2019-09-30T00:00:00"/>
    <d v="2019-09-06T00:00:00"/>
    <n v="6050"/>
    <x v="1070"/>
    <s v="VIA CREMASCA, 50-24052-AZZANO SAN PAOLO-BG"/>
    <s v="03141440168"/>
    <s v="03141440168"/>
    <n v="2924.48"/>
    <n v="2924.48"/>
    <s v="204510010"/>
    <s v=" "/>
    <s v=" "/>
    <s v=" "/>
    <s v="FE/528"/>
    <d v="2019-07-31T00:00:00"/>
    <s v=" "/>
    <d v="2019-08-01T00:00:00"/>
    <s v="RD/2019/37278"/>
    <d v="2019-09-06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E ISTRUTTORIA-AREA TERRIT-ASST BG EST-PROT"/>
    <s v="102245010"/>
    <s v="2"/>
    <s v="bonifico"/>
    <n v="2924.48"/>
    <n v="2924.48"/>
    <n v="2924.48"/>
    <n v="0"/>
    <n v="0"/>
  </r>
  <r>
    <s v="07"/>
    <s v="TSAP"/>
    <n v="2019"/>
    <n v="12789"/>
    <n v="1"/>
    <s v="FT"/>
    <d v="2019-09-30T00:00:00"/>
    <d v="2019-09-06T00:00:00"/>
    <n v="6050"/>
    <x v="1070"/>
    <s v="VIA CREMASCA, 50-24052-AZZANO SAN PAOLO-BG"/>
    <s v="03141440168"/>
    <s v="03141440168"/>
    <n v="239.57"/>
    <n v="239.57"/>
    <s v="204510010"/>
    <s v=" "/>
    <s v=" "/>
    <s v=" "/>
    <s v="FE/529"/>
    <d v="2019-07-31T00:00:00"/>
    <s v=" "/>
    <d v="2019-08-01T00:00:00"/>
    <s v="RD/2019/38189"/>
    <d v="2019-09-06T00:00:00"/>
    <n v="2019"/>
    <n v="277"/>
    <n v="9"/>
    <s v=" "/>
    <s v=" "/>
    <s v=" "/>
    <s v=" "/>
    <s v=" "/>
    <s v=" "/>
    <s v="1"/>
    <x v="11"/>
    <s v="D"/>
    <n v="2019"/>
    <n v="16561"/>
    <s v="C"/>
    <d v="2019-09-17T00:00:00"/>
    <d v="2019-09-16T00:00:00"/>
    <s v=" "/>
    <s v=" "/>
    <s v="Azienda"/>
    <s v="FPIPE ISTRUTTORIA-AREA TERRIT-ASST BG EST-PROT"/>
    <s v="704720030"/>
    <s v="2"/>
    <s v="bonifico"/>
    <n v="239.57"/>
    <n v="239.57"/>
    <n v="239.57"/>
    <n v="0"/>
    <n v="0"/>
  </r>
  <r>
    <s v="07"/>
    <s v="TSAP"/>
    <n v="2019"/>
    <n v="12790"/>
    <n v="1"/>
    <s v="FT"/>
    <d v="2019-09-30T00:00:00"/>
    <d v="2019-09-06T00:00:00"/>
    <n v="6050"/>
    <x v="1070"/>
    <s v="VIA CREMASCA, 50-24052-AZZANO SAN PAOLO-BG"/>
    <s v="03141440168"/>
    <s v="03141440168"/>
    <n v="4158.67"/>
    <n v="4158.67"/>
    <s v="204510010"/>
    <s v=" "/>
    <s v=" "/>
    <s v=" "/>
    <s v="FE/530"/>
    <d v="2019-07-31T00:00:00"/>
    <s v=" "/>
    <d v="2019-08-01T00:00:00"/>
    <s v="RD/2019/15480"/>
    <d v="2019-09-06T00:00:00"/>
    <n v="2019"/>
    <n v="769"/>
    <n v="9"/>
    <s v=" "/>
    <s v=" "/>
    <s v=" "/>
    <s v=" "/>
    <s v=" "/>
    <s v=" "/>
    <s v="1"/>
    <x v="17"/>
    <s v="D"/>
    <n v="2019"/>
    <n v="16561"/>
    <s v="C"/>
    <d v="2019-09-17T00:00:00"/>
    <d v="2019-09-16T00:00:00"/>
    <s v=" "/>
    <s v=" "/>
    <s v="Azienda"/>
    <s v="FPIPE ISTRUTTORIA-AREA TERRIT-ASST BG EST-PROT"/>
    <s v="102245010"/>
    <s v="2"/>
    <s v="bonifico"/>
    <n v="4158.67"/>
    <n v="4158.67"/>
    <n v="4158.67"/>
    <n v="0"/>
    <n v="0"/>
  </r>
  <r>
    <s v="07"/>
    <s v="3FE"/>
    <n v="2019"/>
    <n v="33926"/>
    <n v="1"/>
    <s v="PA"/>
    <d v="2019-10-07T00:00:00"/>
    <d v="2019-08-09T00:00:00"/>
    <n v="304680"/>
    <x v="1071"/>
    <s v="VIA FILZI, 16-24044-DALMINE-BG"/>
    <s v="03901340160"/>
    <s v="RNZVLR81R70H501M"/>
    <n v="2515.11"/>
    <n v="2515.11"/>
    <s v="204520010"/>
    <s v=" "/>
    <s v=" "/>
    <s v=" "/>
    <s v="7/FE"/>
    <d v="2019-08-08T00:00:00"/>
    <s v=" "/>
    <d v="2019-08-08T00:00:00"/>
    <s v="GIU - LUG 2019"/>
    <d v="2019-08-09T00:00:00"/>
    <n v="2019"/>
    <n v="6827"/>
    <n v="1"/>
    <s v=" "/>
    <s v=" "/>
    <s v=" "/>
    <s v=" "/>
    <s v=" "/>
    <s v=" "/>
    <s v="1"/>
    <x v="10"/>
    <s v="D"/>
    <n v="2019"/>
    <n v="14226"/>
    <s v="C"/>
    <d v="2019-08-14T00:00:00"/>
    <d v="2019-08-12T00:00:00"/>
    <s v=" "/>
    <s v=" "/>
    <s v="Azienda"/>
    <s v="FPI05 ISTRUT-POL E GEST RISORSE UMANE"/>
    <s v="704725909"/>
    <s v="2"/>
    <s v="bonifico"/>
    <n v="2515.11"/>
    <n v="2515.11"/>
    <n v="2515.11"/>
    <n v="0"/>
    <n v="0"/>
  </r>
  <r>
    <s v="07"/>
    <s v="3FE"/>
    <n v="2019"/>
    <n v="39846"/>
    <n v="1"/>
    <s v="PA"/>
    <d v="2019-11-10T00:00:00"/>
    <d v="2019-09-13T00:00:00"/>
    <n v="304680"/>
    <x v="1071"/>
    <s v="VIA FILZI, 16-24044-DALMINE-BG"/>
    <s v="03901340160"/>
    <s v="RNZVLR81R70H501M"/>
    <n v="1105.95"/>
    <n v="1105.95"/>
    <s v="204520010"/>
    <s v=" "/>
    <s v=" "/>
    <s v=" "/>
    <s v="8/FE"/>
    <d v="2019-09-11T00:00:00"/>
    <s v=" "/>
    <d v="2019-09-11T00:00:00"/>
    <s v="AGOSTO 2019"/>
    <d v="2019-09-13T00:00:00"/>
    <n v="2019"/>
    <n v="6827"/>
    <n v="1"/>
    <s v=" "/>
    <s v=" "/>
    <s v=" "/>
    <s v=" "/>
    <s v=" "/>
    <s v=" "/>
    <s v="1"/>
    <x v="10"/>
    <s v="D"/>
    <n v="2019"/>
    <n v="16552"/>
    <s v="C"/>
    <d v="2019-09-17T00:00:00"/>
    <d v="2019-09-13T00:00:00"/>
    <s v=" "/>
    <s v=" "/>
    <s v="Azienda"/>
    <s v="FPI05 ISTRUT-POL E GEST RISORSE UMANE"/>
    <s v="704725909"/>
    <s v="2"/>
    <s v="bonifico"/>
    <n v="1105.95"/>
    <n v="1105.95"/>
    <n v="1105.95"/>
    <n v="0"/>
    <n v="0"/>
  </r>
  <r>
    <s v="07"/>
    <s v="3FE"/>
    <n v="2019"/>
    <n v="21597"/>
    <n v="1"/>
    <s v="FT"/>
    <d v="2019-07-03T00:00:00"/>
    <d v="2019-05-17T00:00:00"/>
    <n v="10722"/>
    <x v="1072"/>
    <s v="VIA CADORE 14-00045-GENZANO DI ROMA-RM"/>
    <s v="05158401009"/>
    <s v="05158401009"/>
    <n v="372"/>
    <n v="372"/>
    <s v="204510010"/>
    <s v=" "/>
    <s v=" "/>
    <s v=" "/>
    <s v="000704/19"/>
    <d v="2019-05-03T00:00:00"/>
    <s v=" "/>
    <d v="2019-05-04T00:00:00"/>
    <s v="OPERAZIONE EFFETTUATA AI SENSI DELL ARTICOLO"/>
    <d v="2019-05-17T00:00:00"/>
    <n v="2019"/>
    <n v="60"/>
    <n v="1"/>
    <s v=" "/>
    <s v=" "/>
    <s v=" "/>
    <s v=" "/>
    <s v=" "/>
    <s v=" "/>
    <s v="N603"/>
    <x v="6"/>
    <s v="D"/>
    <n v="2019"/>
    <n v="11386"/>
    <s v="C"/>
    <d v="2019-07-10T00:00:00"/>
    <d v="2019-06-28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24366"/>
    <n v="1"/>
    <s v="FT"/>
    <d v="2019-07-22T00:00:00"/>
    <d v="2019-05-29T00:00:00"/>
    <n v="10722"/>
    <x v="1072"/>
    <s v="VIA CADORE 14-00045-GENZANO DI ROMA-RM"/>
    <s v="05158401009"/>
    <s v="05158401009"/>
    <n v="372"/>
    <n v="372"/>
    <s v="204510010"/>
    <s v=" "/>
    <s v=" "/>
    <s v=" "/>
    <s v="000856/19"/>
    <d v="2019-05-23T00:00:00"/>
    <s v=" "/>
    <d v="2019-05-23T00:00:00"/>
    <s v="26886"/>
    <d v="2019-05-29T00:00:00"/>
    <n v="2019"/>
    <n v="60"/>
    <n v="1"/>
    <s v=" "/>
    <s v=" "/>
    <s v=" "/>
    <s v=" "/>
    <s v=" "/>
    <s v=" "/>
    <s v="N603"/>
    <x v="6"/>
    <s v="D"/>
    <n v="2019"/>
    <n v="12014"/>
    <s v="C"/>
    <d v="2019-07-11T00:00:00"/>
    <d v="2019-07-05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25842"/>
    <n v="1"/>
    <s v="FT"/>
    <d v="2019-08-03T00:00:00"/>
    <d v="2019-06-06T00:00:00"/>
    <n v="10722"/>
    <x v="1072"/>
    <s v="VIA CADORE 14-00045-GENZANO DI ROMA-RM"/>
    <s v="05158401009"/>
    <s v="05158401009"/>
    <n v="372"/>
    <n v="372"/>
    <s v="204510010"/>
    <s v=" "/>
    <s v=" "/>
    <s v=" "/>
    <s v="000910/19"/>
    <d v="2019-06-04T00:00:00"/>
    <s v=" "/>
    <d v="2019-06-04T00:00:00"/>
    <s v="OPERAZIONE EFFETTUATA AI SENSI DELL ARTICOLO"/>
    <d v="2019-06-06T00:00:00"/>
    <n v="2019"/>
    <n v="60"/>
    <n v="1"/>
    <s v=" "/>
    <s v=" "/>
    <s v=" "/>
    <s v=" "/>
    <s v=" "/>
    <s v=" "/>
    <s v="N603"/>
    <x v="6"/>
    <s v="D"/>
    <n v="2019"/>
    <n v="12857"/>
    <s v="C"/>
    <d v="2019-08-06T00:00:00"/>
    <d v="2019-07-18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27952"/>
    <n v="1"/>
    <s v="FT"/>
    <d v="2019-08-13T00:00:00"/>
    <d v="2019-06-18T00:00:00"/>
    <n v="10722"/>
    <x v="1072"/>
    <s v="VIA CADORE 14-00045-GENZANO DI ROMA-RM"/>
    <s v="05158401009"/>
    <s v="05158401009"/>
    <n v="372"/>
    <n v="372"/>
    <s v="204510010"/>
    <s v=" "/>
    <s v=" "/>
    <s v=" "/>
    <s v="000998/19"/>
    <d v="2019-06-13T00:00:00"/>
    <s v=" "/>
    <d v="2019-06-14T00:00:00"/>
    <s v="30921"/>
    <d v="2019-06-18T00:00:00"/>
    <n v="2019"/>
    <n v="60"/>
    <n v="1"/>
    <s v=" "/>
    <s v=" "/>
    <s v=" "/>
    <s v=" "/>
    <s v=" "/>
    <s v=" "/>
    <s v="N603"/>
    <x v="6"/>
    <s v="D"/>
    <n v="2019"/>
    <n v="12857"/>
    <s v="C"/>
    <d v="2019-08-06T00:00:00"/>
    <d v="2019-07-18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28808"/>
    <n v="1"/>
    <s v="FT"/>
    <d v="2019-08-19T00:00:00"/>
    <d v="2019-06-24T00:00:00"/>
    <n v="10722"/>
    <x v="1072"/>
    <s v="VIA CADORE 14-00045-GENZANO DI ROMA-RM"/>
    <s v="05158401009"/>
    <s v="05158401009"/>
    <n v="372"/>
    <n v="372"/>
    <s v="204510010"/>
    <s v=" "/>
    <s v=" "/>
    <s v=" "/>
    <s v="001029/19"/>
    <d v="2019-06-20T00:00:00"/>
    <s v=" "/>
    <d v="2019-06-20T00:00:00"/>
    <s v="31875"/>
    <d v="2019-06-24T00:00:00"/>
    <n v="2019"/>
    <n v="60"/>
    <n v="1"/>
    <s v=" "/>
    <s v=" "/>
    <s v=" "/>
    <s v=" "/>
    <s v=" "/>
    <s v=" "/>
    <s v="N603"/>
    <x v="6"/>
    <s v="D"/>
    <n v="2019"/>
    <n v="13582"/>
    <s v="C"/>
    <d v="2019-08-13T00:00:00"/>
    <d v="2019-08-01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30099"/>
    <n v="1"/>
    <s v="FT"/>
    <d v="2019-08-26T00:00:00"/>
    <d v="2019-07-04T00:00:00"/>
    <n v="10722"/>
    <x v="1072"/>
    <s v="VIA CADORE 14-00045-GENZANO DI ROMA-RM"/>
    <s v="05158401009"/>
    <s v="05158401009"/>
    <n v="469.5"/>
    <n v="469.5"/>
    <s v="204510010"/>
    <s v=" "/>
    <s v=" "/>
    <s v=" "/>
    <s v="001068/19"/>
    <d v="2019-06-27T00:00:00"/>
    <s v=" "/>
    <d v="2019-06-27T00:00:00"/>
    <s v="33076"/>
    <d v="2019-07-04T00:00:00"/>
    <n v="2019"/>
    <n v="60"/>
    <n v="1"/>
    <s v=" "/>
    <s v=" "/>
    <s v=" "/>
    <s v=" "/>
    <s v=" "/>
    <s v=" "/>
    <s v="N603"/>
    <x v="6"/>
    <s v="D"/>
    <n v="2019"/>
    <n v="13582"/>
    <s v="C"/>
    <d v="2019-08-13T00:00:00"/>
    <d v="2019-08-01T00:00:00"/>
    <s v=" "/>
    <s v=" "/>
    <s v="Azienda"/>
    <s v="FPI01 ISTRUT-CONTAB E FLUSSI FINANZ"/>
    <s v="701130010"/>
    <s v="2"/>
    <s v="bonifico"/>
    <n v="469.5"/>
    <n v="469.5"/>
    <n v="469.5"/>
    <n v="0"/>
    <n v="0"/>
  </r>
  <r>
    <s v="07"/>
    <s v="3FE"/>
    <n v="2019"/>
    <n v="30171"/>
    <n v="1"/>
    <s v="FT"/>
    <d v="2019-08-26T00:00:00"/>
    <d v="2019-07-04T00:00:00"/>
    <n v="10722"/>
    <x v="1072"/>
    <s v="VIA CADORE 14-00045-GENZANO DI ROMA-RM"/>
    <s v="05158401009"/>
    <s v="05158401009"/>
    <n v="744"/>
    <n v="744"/>
    <s v="204510010"/>
    <s v=" "/>
    <s v=" "/>
    <s v=" "/>
    <s v="001069/19"/>
    <d v="2019-06-27T00:00:00"/>
    <s v=" "/>
    <d v="2019-06-27T00:00:00"/>
    <s v="OPERAZIONE EFFETTUATA AI SENSI DELL ARTICOLO"/>
    <d v="2019-07-04T00:00:00"/>
    <n v="2019"/>
    <n v="60"/>
    <n v="1"/>
    <s v=" "/>
    <s v=" "/>
    <s v=" "/>
    <s v=" "/>
    <s v=" "/>
    <s v=" "/>
    <s v="N603"/>
    <x v="6"/>
    <s v="D"/>
    <n v="2019"/>
    <n v="13582"/>
    <s v="C"/>
    <d v="2019-08-13T00:00:00"/>
    <d v="2019-08-01T00:00:00"/>
    <s v=" "/>
    <s v=" "/>
    <s v="Azienda"/>
    <s v="FPI01 ISTRUT-CONTAB E FLUSSI FINANZ"/>
    <s v="701130010"/>
    <s v="2"/>
    <s v="bonifico"/>
    <n v="744"/>
    <n v="744"/>
    <n v="744"/>
    <n v="0"/>
    <n v="0"/>
  </r>
  <r>
    <s v="07"/>
    <s v="3FE"/>
    <n v="2019"/>
    <n v="32071"/>
    <n v="1"/>
    <s v="FT"/>
    <d v="2019-09-06T00:00:00"/>
    <d v="2019-07-24T00:00:00"/>
    <n v="10722"/>
    <x v="1072"/>
    <s v="VIA CADORE 14-00045-GENZANO DI ROMA-RM"/>
    <s v="05158401009"/>
    <s v="05158401009"/>
    <n v="372"/>
    <n v="372"/>
    <s v="204510010"/>
    <s v=" "/>
    <s v=" "/>
    <s v=" "/>
    <s v="001095/19"/>
    <d v="2019-07-08T00:00:00"/>
    <s v=" "/>
    <d v="2019-07-08T00:00:00"/>
    <s v="OPERAZIONE EFFETTUATA AI SENSI DELL ARTICOLO"/>
    <d v="2019-07-24T00:00:00"/>
    <n v="2019"/>
    <n v="60"/>
    <n v="1"/>
    <s v=" "/>
    <s v=" "/>
    <s v=" "/>
    <s v=" "/>
    <s v=" "/>
    <s v=" "/>
    <s v="N603"/>
    <x v="6"/>
    <s v="D"/>
    <n v="2019"/>
    <n v="14767"/>
    <s v="C"/>
    <d v="2019-08-21T00:00:00"/>
    <d v="2019-08-14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35503"/>
    <n v="1"/>
    <s v="FT"/>
    <d v="2019-09-22T00:00:00"/>
    <d v="2019-08-16T00:00:00"/>
    <n v="10722"/>
    <x v="1072"/>
    <s v="VIA CADORE 14-00045-GENZANO DI ROMA-RM"/>
    <s v="05158401009"/>
    <s v="05158401009"/>
    <n v="372"/>
    <n v="372"/>
    <s v="204510010"/>
    <s v=" "/>
    <s v=" "/>
    <s v=" "/>
    <s v="001251/19"/>
    <d v="2019-07-24T00:00:00"/>
    <s v=" "/>
    <d v="2019-07-24T00:00:00"/>
    <s v="37117"/>
    <d v="2019-08-16T00:00:00"/>
    <n v="2019"/>
    <n v="60"/>
    <n v="1"/>
    <s v=" "/>
    <s v=" "/>
    <s v=" "/>
    <s v=" "/>
    <s v=" "/>
    <s v=" "/>
    <s v="N603"/>
    <x v="6"/>
    <s v="D"/>
    <n v="2019"/>
    <n v="15414"/>
    <s v="C"/>
    <d v="2019-08-28T00:00:00"/>
    <d v="2019-08-21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TSAP"/>
    <n v="2019"/>
    <n v="5174"/>
    <n v="1"/>
    <s v="FT"/>
    <d v="2019-06-09T00:00:00"/>
    <d v="2019-05-30T00:00:00"/>
    <n v="6847"/>
    <x v="1073"/>
    <s v="VIALE M. GANDHI N. 5-10051-AVIGLIANA-TO"/>
    <s v="10172190018"/>
    <s v="10172190018"/>
    <n v="1055"/>
    <n v="1055"/>
    <s v="204510010"/>
    <s v=" "/>
    <s v=" "/>
    <s v=" "/>
    <s v="663 /FM"/>
    <d v="2019-03-31T00:00:00"/>
    <s v=" "/>
    <d v="2019-04-10T00:00:00"/>
    <s v="RD/2019/6196   NOLEGGIO VITTORIA E.MAIL 17/4/19   OK 9/5/19 CORREGGERE AUT."/>
    <d v="2019-04-17T00:00:00"/>
    <n v="2019"/>
    <n v="478"/>
    <n v="9"/>
    <s v=" "/>
    <s v=" "/>
    <s v=" "/>
    <s v=" "/>
    <s v=" "/>
    <s v=" "/>
    <s v="1"/>
    <x v="4"/>
    <s v="D"/>
    <n v="2019"/>
    <n v="11247"/>
    <s v="C"/>
    <d v="2019-07-10T00:00:00"/>
    <d v="2019-06-28T00:00:00"/>
    <s v=" "/>
    <s v=" "/>
    <s v="Azienda"/>
    <s v="FPIPO ISTRUTTORIA-AREA TERR-ASST BG OVEST-PROT"/>
    <s v="707210110"/>
    <s v="2"/>
    <s v="bonifico"/>
    <n v="1055"/>
    <n v="1055"/>
    <n v="1055"/>
    <n v="0"/>
    <n v="0"/>
  </r>
  <r>
    <s v="07"/>
    <s v="TSAP"/>
    <n v="2019"/>
    <n v="7511"/>
    <n v="1"/>
    <s v="FT"/>
    <d v="2019-07-07T00:00:00"/>
    <d v="2019-05-30T00:00:00"/>
    <n v="6847"/>
    <x v="1073"/>
    <s v="VIALE M. GANDHI N. 5-10051-AVIGLIANA-TO"/>
    <s v="10172190018"/>
    <s v="10172190018"/>
    <n v="1055"/>
    <n v="1055"/>
    <s v="204510010"/>
    <s v=" "/>
    <s v=" "/>
    <s v=" "/>
    <s v="901 /FM"/>
    <d v="2019-04-30T00:00:00"/>
    <s v=" "/>
    <d v="2019-05-08T00:00:00"/>
    <s v="RD/2019/6196            NOLEGGIO VITTORIA"/>
    <d v="2019-05-30T00:00:00"/>
    <n v="2019"/>
    <n v="478"/>
    <n v="9"/>
    <s v=" "/>
    <s v=" "/>
    <s v=" "/>
    <s v=" "/>
    <s v=" "/>
    <s v=" "/>
    <s v="1"/>
    <x v="4"/>
    <s v="D"/>
    <n v="2019"/>
    <n v="11247"/>
    <s v="C"/>
    <d v="2019-07-10T00:00:00"/>
    <d v="2019-06-28T00:00:00"/>
    <s v=" "/>
    <s v=" "/>
    <s v="Azienda"/>
    <s v="FPIPO ISTRUTTORIA-AREA TERR-ASST BG OVEST-PROT"/>
    <s v="707210110"/>
    <s v="2"/>
    <s v="bonifico"/>
    <n v="1055"/>
    <n v="1055"/>
    <n v="1055"/>
    <n v="0"/>
    <n v="0"/>
  </r>
  <r>
    <s v="07"/>
    <s v="TSAP"/>
    <n v="2019"/>
    <n v="9068"/>
    <n v="1"/>
    <s v="FT"/>
    <d v="2019-08-09T00:00:00"/>
    <d v="2019-07-04T00:00:00"/>
    <n v="6847"/>
    <x v="1073"/>
    <s v="VIALE M. GANDHI N. 5-10051-AVIGLIANA-TO"/>
    <s v="10172190018"/>
    <s v="10172190018"/>
    <n v="1055"/>
    <n v="1055"/>
    <s v="204510010"/>
    <s v=" "/>
    <s v=" "/>
    <s v=" "/>
    <s v="1172 /FM"/>
    <d v="2019-05-31T00:00:00"/>
    <s v=" "/>
    <d v="2019-06-10T00:00:00"/>
    <s v="RD/2019/6196"/>
    <d v="2019-07-04T00:00:00"/>
    <n v="2019"/>
    <n v="478"/>
    <n v="9"/>
    <s v=" "/>
    <s v=" "/>
    <s v=" "/>
    <s v=" "/>
    <s v=" "/>
    <s v=" "/>
    <s v="1"/>
    <x v="4"/>
    <s v="D"/>
    <n v="2019"/>
    <n v="14434"/>
    <s v="C"/>
    <d v="2019-08-21T00:00:00"/>
    <d v="2019-08-13T00:00:00"/>
    <s v=" "/>
    <s v=" "/>
    <s v="Azienda"/>
    <s v="FPIPO ISTRUTTORIA-AREA TERR-ASST BG OVEST-PROT"/>
    <s v="707210110"/>
    <s v="2"/>
    <s v="bonifico"/>
    <n v="1055"/>
    <n v="1055"/>
    <n v="1055"/>
    <n v="0"/>
    <n v="0"/>
  </r>
  <r>
    <s v="07"/>
    <s v="TSAP"/>
    <n v="2019"/>
    <n v="10640"/>
    <n v="1"/>
    <s v="FT"/>
    <d v="2019-09-08T00:00:00"/>
    <d v="2019-08-02T00:00:00"/>
    <n v="6847"/>
    <x v="1073"/>
    <s v="VIALE M. GANDHI N. 5-10051-AVIGLIANA-TO"/>
    <s v="10172190018"/>
    <s v="10172190018"/>
    <n v="1055"/>
    <n v="1055"/>
    <s v="204510010"/>
    <s v=" "/>
    <s v=" "/>
    <s v=" "/>
    <s v="1423 /FM"/>
    <d v="2019-06-30T00:00:00"/>
    <s v=" "/>
    <d v="2019-07-10T00:00:00"/>
    <s v="RD/2019/6847"/>
    <d v="2019-07-31T00:00:00"/>
    <n v="2019"/>
    <n v="478"/>
    <n v="9"/>
    <s v=" "/>
    <s v=" "/>
    <s v=" "/>
    <s v=" "/>
    <s v=" "/>
    <s v=" "/>
    <s v="1"/>
    <x v="4"/>
    <s v="D"/>
    <n v="2019"/>
    <n v="14434"/>
    <s v="C"/>
    <d v="2019-08-21T00:00:00"/>
    <d v="2019-08-13T00:00:00"/>
    <s v=" "/>
    <s v=" "/>
    <s v="Azienda"/>
    <s v="FPIPO ISTRUTTORIA-AREA TERR-ASST BG OVEST-PROT"/>
    <s v="707210110"/>
    <s v="2"/>
    <s v="bonifico"/>
    <n v="1055"/>
    <n v="1055"/>
    <n v="1055"/>
    <n v="0"/>
    <n v="0"/>
  </r>
  <r>
    <s v="07"/>
    <s v="TSAP"/>
    <n v="2019"/>
    <n v="12231"/>
    <n v="1"/>
    <s v="FT"/>
    <d v="2019-10-07T00:00:00"/>
    <d v="2019-08-30T00:00:00"/>
    <n v="6847"/>
    <x v="1073"/>
    <s v="VIALE M. GANDHI N. 5-10051-AVIGLIANA-TO"/>
    <s v="10172190018"/>
    <s v="10172190018"/>
    <n v="1055"/>
    <n v="1055"/>
    <s v="204510010"/>
    <s v=" "/>
    <s v=" "/>
    <s v=" "/>
    <s v="1677 /FM"/>
    <d v="2019-07-31T00:00:00"/>
    <s v=" "/>
    <d v="2019-08-08T00:00:00"/>
    <s v="RD/2019/6196  VITTORIA 9/8/19"/>
    <d v="2019-08-30T00:00:00"/>
    <n v="2019"/>
    <n v="478"/>
    <n v="9"/>
    <s v=" "/>
    <s v=" "/>
    <s v=" "/>
    <s v=" "/>
    <s v=" "/>
    <s v=" "/>
    <s v="1"/>
    <x v="4"/>
    <s v="D"/>
    <n v="2019"/>
    <n v="15921"/>
    <s v="C"/>
    <d v="2019-09-13T00:00:00"/>
    <d v="2019-09-03T00:00:00"/>
    <s v=" "/>
    <s v=" "/>
    <s v="Azienda"/>
    <s v="FPIPO ISTRUTTORIA-AREA TERR-ASST BG OVEST-PROT"/>
    <s v="707210110"/>
    <s v="2"/>
    <s v="bonifico"/>
    <n v="1055"/>
    <n v="1055"/>
    <n v="1055"/>
    <n v="0"/>
    <n v="0"/>
  </r>
  <r>
    <s v="07"/>
    <s v="3FE"/>
    <n v="2019"/>
    <n v="36875"/>
    <n v="1"/>
    <s v="FT"/>
    <d v="2019-10-04T00:00:00"/>
    <d v="2019-08-23T00:00:00"/>
    <n v="5325"/>
    <x v="1074"/>
    <s v="VIALE GRAMSCI 29-41037-MIRANDOLA-MO"/>
    <s v="01846710364"/>
    <s v="01846710364"/>
    <n v="44"/>
    <n v="44"/>
    <s v="204510010"/>
    <s v=" "/>
    <s v=" "/>
    <s v=" "/>
    <s v="4509"/>
    <d v="2019-08-05T00:00:00"/>
    <s v=" "/>
    <d v="2019-08-05T00:00:00"/>
    <s v="FATTURA VENDITA SPLIT PAYMENT"/>
    <d v="2019-08-23T00:00:00"/>
    <n v="2019"/>
    <n v="77"/>
    <n v="1"/>
    <s v=" "/>
    <s v=" "/>
    <s v=" "/>
    <s v=" "/>
    <s v=" "/>
    <s v=" "/>
    <s v="1"/>
    <x v="1"/>
    <s v="D"/>
    <n v="2019"/>
    <n v="17018"/>
    <s v="C"/>
    <d v="2019-09-24T00:00:00"/>
    <d v="2019-09-17T00:00:00"/>
    <s v=" "/>
    <s v=" "/>
    <s v="Azienda"/>
    <s v="FPI01 ISTRUT-CONTAB E FLUSSI FINANZ"/>
    <s v="701135014"/>
    <s v="2"/>
    <s v="bonifico"/>
    <n v="44"/>
    <n v="44"/>
    <n v="44"/>
    <n v="0"/>
    <n v="0"/>
  </r>
  <r>
    <s v="07"/>
    <s v="3FE"/>
    <n v="2019"/>
    <n v="31441"/>
    <n v="1"/>
    <s v="PA"/>
    <d v="2019-09-13T00:00:00"/>
    <d v="2019-07-16T00:00:00"/>
    <n v="3144587"/>
    <x v="1075"/>
    <s v="VIA LAPACANO, 28-24100-BERGAMO-BG"/>
    <s v="02452560168"/>
    <s v="RGNMTR65A48A794A"/>
    <n v="1782.96"/>
    <n v="1433.36"/>
    <s v="204520010"/>
    <s v=" "/>
    <s v=" "/>
    <s v=" "/>
    <s v="9/002"/>
    <d v="2019-07-15T00:00:00"/>
    <s v=" "/>
    <d v="2019-07-15T00:00:00"/>
    <s v="GIUGNO"/>
    <d v="2019-07-16T00:00:00"/>
    <n v="2019"/>
    <n v="6825"/>
    <n v="1"/>
    <s v=" "/>
    <s v=" "/>
    <s v=" "/>
    <s v=" "/>
    <s v=" "/>
    <s v=" "/>
    <s v="1"/>
    <x v="10"/>
    <s v="D"/>
    <n v="2019"/>
    <n v="12448"/>
    <s v="C"/>
    <d v="2019-07-19T00:00:00"/>
    <d v="2019-07-16T00:00:00"/>
    <s v=" "/>
    <s v=" "/>
    <s v="Azienda"/>
    <s v="FPI05 ISTRUT-POL E GEST RISORSE UMANE"/>
    <s v="704725909"/>
    <s v="2"/>
    <s v="bonifico"/>
    <n v="1782.96"/>
    <n v="1782.96"/>
    <n v="1782.96"/>
    <n v="0"/>
    <n v="0"/>
  </r>
  <r>
    <s v="07"/>
    <s v="3FE"/>
    <n v="2019"/>
    <n v="33810"/>
    <n v="1"/>
    <s v="PA"/>
    <d v="2019-10-06T00:00:00"/>
    <d v="2019-08-08T00:00:00"/>
    <n v="3144587"/>
    <x v="1075"/>
    <s v="VIA LAPACANO, 28-24100-BERGAMO-BG"/>
    <s v="02452560168"/>
    <s v="RGNMTR65A48A794A"/>
    <n v="2111.4"/>
    <n v="1697.4"/>
    <s v="204520010"/>
    <s v=" "/>
    <s v=" "/>
    <s v=" "/>
    <s v="10/002"/>
    <d v="2019-08-07T00:00:00"/>
    <s v=" "/>
    <d v="2019-08-07T00:00:00"/>
    <s v="LUGLIO 2019"/>
    <d v="2019-08-08T00:00:00"/>
    <n v="2019"/>
    <n v="6825"/>
    <n v="1"/>
    <s v=" "/>
    <s v=" "/>
    <s v=" "/>
    <s v=" "/>
    <s v=" "/>
    <s v=" "/>
    <s v="1"/>
    <x v="10"/>
    <s v="D"/>
    <n v="2019"/>
    <n v="14174"/>
    <s v="C"/>
    <d v="2019-08-13T00:00:00"/>
    <d v="2019-08-08T00:00:00"/>
    <s v=" "/>
    <s v=" "/>
    <s v="Azienda"/>
    <s v="FPI05 ISTRUT-POL E GEST RISORSE UMANE"/>
    <s v="704725909"/>
    <s v="2"/>
    <s v="bonifico"/>
    <n v="2111.4"/>
    <n v="2111.4"/>
    <n v="2111.4"/>
    <n v="0"/>
    <n v="0"/>
  </r>
  <r>
    <s v="07"/>
    <s v="3FE"/>
    <n v="2019"/>
    <n v="34171"/>
    <n v="1"/>
    <s v="PA"/>
    <d v="2019-10-08T00:00:00"/>
    <d v="2019-08-12T00:00:00"/>
    <n v="3109810"/>
    <x v="1076"/>
    <s v="1 MAGGIO, 17-24052-AZZANO SAN PAOLO-BG"/>
    <s v="03917380168"/>
    <s v="RGHSFN86L51I628X"/>
    <n v="9653.41"/>
    <n v="9653.41"/>
    <s v="204520010"/>
    <s v=" "/>
    <s v=" "/>
    <s v=" "/>
    <s v="3-2019/PA"/>
    <d v="2019-08-09T00:00:00"/>
    <s v=" "/>
    <d v="2019-08-09T00:00:00"/>
    <s v="APR - LUG 2019"/>
    <d v="2019-08-12T00:00:00"/>
    <n v="2019"/>
    <n v="6825"/>
    <n v="1"/>
    <s v=" "/>
    <s v=" "/>
    <s v=" "/>
    <s v=" "/>
    <s v=" "/>
    <s v=" "/>
    <s v="1"/>
    <x v="10"/>
    <s v="D"/>
    <n v="2019"/>
    <n v="14242"/>
    <s v="C"/>
    <d v="2019-08-14T00:00:00"/>
    <d v="2019-08-12T00:00:00"/>
    <s v=" "/>
    <s v=" "/>
    <s v="Azienda"/>
    <s v="FPI05 ISTRUT-POL E GEST RISORSE UMANE"/>
    <s v="704725909"/>
    <s v="2"/>
    <s v="bonifico"/>
    <n v="9653.41"/>
    <n v="9653.41"/>
    <n v="9653.41"/>
    <n v="0"/>
    <n v="0"/>
  </r>
  <r>
    <s v="07"/>
    <s v="3FE"/>
    <n v="2019"/>
    <n v="31265"/>
    <n v="1"/>
    <s v="PA"/>
    <d v="2019-09-08T00:00:00"/>
    <d v="2019-07-11T00:00:00"/>
    <n v="3213738"/>
    <x v="1077"/>
    <s v="VIA AUTOSTRADA, 1A-24126-BERGAMO-BG"/>
    <s v="02176400030"/>
    <s v="RHWBLS83C26Z240J"/>
    <n v="522"/>
    <n v="522"/>
    <s v="204520010"/>
    <s v=" "/>
    <s v=" "/>
    <s v=" "/>
    <s v="FPA 7/19"/>
    <d v="2019-07-10T00:00:00"/>
    <s v=" "/>
    <d v="2019-07-10T00:00:00"/>
    <s v="GIUGNO"/>
    <d v="2019-07-11T00:00:00"/>
    <n v="2019"/>
    <n v="249"/>
    <n v="1"/>
    <s v=" "/>
    <s v=" "/>
    <s v=" "/>
    <s v=" "/>
    <s v=" "/>
    <s v=" "/>
    <s v="1"/>
    <x v="10"/>
    <s v="D"/>
    <n v="2019"/>
    <n v="12356"/>
    <s v="C"/>
    <d v="2019-07-18T00:00:00"/>
    <d v="2019-07-11T00:00:00"/>
    <s v=" "/>
    <s v=" "/>
    <s v="Azienda"/>
    <s v="FPI05 ISTRUT-POL E GEST RISORSE UMANE"/>
    <s v="704790023"/>
    <s v="2"/>
    <s v="bonifico"/>
    <n v="522"/>
    <n v="522"/>
    <n v="522"/>
    <n v="0"/>
    <n v="0"/>
  </r>
  <r>
    <s v="07"/>
    <s v="3FE"/>
    <n v="2019"/>
    <n v="33470"/>
    <n v="1"/>
    <s v="PA"/>
    <d v="2019-10-01T00:00:00"/>
    <d v="2019-08-07T00:00:00"/>
    <n v="3213738"/>
    <x v="1077"/>
    <s v="VIA AUTOSTRADA, 1A-24126-BERGAMO-BG"/>
    <s v="02176400030"/>
    <s v="RHWBLS83C26Z240J"/>
    <n v="1042"/>
    <n v="1042"/>
    <s v="204520010"/>
    <s v=" "/>
    <s v=" "/>
    <s v=" "/>
    <s v="FPA 8/19"/>
    <d v="2019-08-01T00:00:00"/>
    <s v=" "/>
    <d v="2019-08-02T00:00:00"/>
    <s v="LUG 2019"/>
    <d v="2019-08-06T00:00:00"/>
    <n v="2019"/>
    <n v="249"/>
    <n v="1"/>
    <s v=" "/>
    <s v=" "/>
    <s v=" "/>
    <s v=" "/>
    <s v=" "/>
    <s v=" "/>
    <s v="1"/>
    <x v="10"/>
    <s v="D"/>
    <n v="2019"/>
    <n v="14098"/>
    <s v="C"/>
    <d v="2019-08-08T00:00:00"/>
    <d v="2019-08-07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39848"/>
    <n v="1"/>
    <s v="PA"/>
    <d v="2019-11-10T00:00:00"/>
    <d v="2019-09-13T00:00:00"/>
    <n v="3213738"/>
    <x v="1077"/>
    <s v="VIA AUTOSTRADA, 1A-24126-BERGAMO-BG"/>
    <s v="02176400030"/>
    <s v="RHWBLS83C26Z240J"/>
    <n v="1042"/>
    <n v="1042"/>
    <s v="204520010"/>
    <s v=" "/>
    <s v=" "/>
    <s v=" "/>
    <s v="FPA 9/19"/>
    <d v="2019-09-11T00:00:00"/>
    <s v=" "/>
    <d v="2019-09-11T00:00:00"/>
    <s v="AGOSTO 2019"/>
    <d v="2019-09-13T00:00:00"/>
    <n v="2019"/>
    <n v="249"/>
    <n v="1"/>
    <s v=" "/>
    <s v=" "/>
    <s v=" "/>
    <s v=" "/>
    <s v=" "/>
    <s v=" "/>
    <s v="1"/>
    <x v="10"/>
    <s v="D"/>
    <n v="2019"/>
    <n v="16553"/>
    <s v="C"/>
    <d v="2019-09-17T00:00:00"/>
    <d v="2019-09-13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33540"/>
    <n v="1"/>
    <s v="PA"/>
    <d v="2019-10-04T00:00:00"/>
    <d v="2019-08-07T00:00:00"/>
    <n v="3223686"/>
    <x v="1078"/>
    <s v="VIA G. ROSSINI, 2-24046-OSIO SOTTO-BG"/>
    <s v="03840420164"/>
    <s v="RNLMRA84B55G160V"/>
    <n v="1044.26"/>
    <n v="843.44"/>
    <s v="204520010"/>
    <s v=" "/>
    <s v=" "/>
    <s v=" "/>
    <s v="AF01 10/19"/>
    <d v="2019-08-01T00:00:00"/>
    <s v=" "/>
    <d v="2019-08-05T00:00:00"/>
    <s v="MAG-GIU 2019"/>
    <d v="2019-08-06T00:00:00"/>
    <n v="2019"/>
    <n v="90075"/>
    <n v="5"/>
    <s v=" "/>
    <s v=" "/>
    <s v=" "/>
    <s v=" "/>
    <s v=" "/>
    <s v=" "/>
    <s v="1"/>
    <x v="10"/>
    <s v="D"/>
    <n v="2019"/>
    <n v="14111"/>
    <s v="C"/>
    <d v="2019-08-08T00:00:00"/>
    <d v="2019-08-07T00:00:00"/>
    <s v=" "/>
    <s v=" "/>
    <s v="Azienda"/>
    <s v="FPI05 ISTRUT-POL E GEST RISORSE UMANE"/>
    <s v="704725950"/>
    <s v="2"/>
    <s v="bonifico"/>
    <n v="1044.26"/>
    <n v="1044.26"/>
    <n v="1044.26"/>
    <n v="0"/>
    <n v="0"/>
  </r>
  <r>
    <s v="07"/>
    <s v="3FE"/>
    <n v="2019"/>
    <n v="39850"/>
    <n v="1"/>
    <s v="PA"/>
    <d v="2019-11-10T00:00:00"/>
    <d v="2019-09-13T00:00:00"/>
    <n v="3223686"/>
    <x v="1078"/>
    <s v="VIA G. ROSSINI, 2-24046-OSIO SOTTO-BG"/>
    <s v="03840420164"/>
    <s v="RNLMRA84B55G160V"/>
    <n v="2015.52"/>
    <n v="1627.92"/>
    <s v="204520010"/>
    <s v=" "/>
    <s v=" "/>
    <s v=" "/>
    <s v="AF01 12/19"/>
    <d v="2019-09-11T00:00:00"/>
    <s v=" "/>
    <d v="2019-09-11T00:00:00"/>
    <s v="LUGLIO - AGOSTO 2019"/>
    <d v="2019-09-13T00:00:00"/>
    <n v="2019"/>
    <n v="90075"/>
    <n v="5"/>
    <s v=" "/>
    <s v=" "/>
    <s v=" "/>
    <s v=" "/>
    <s v=" "/>
    <s v=" "/>
    <s v="1"/>
    <x v="10"/>
    <s v="D"/>
    <n v="2019"/>
    <n v="16554"/>
    <s v="C"/>
    <d v="2019-09-17T00:00:00"/>
    <d v="2019-09-13T00:00:00"/>
    <s v=" "/>
    <s v=" "/>
    <s v="Azienda"/>
    <s v="FPI05 ISTRUT-POL E GEST RISORSE UMANE"/>
    <s v="704725950"/>
    <s v="2"/>
    <s v="bonifico"/>
    <n v="2015.52"/>
    <n v="2015.52"/>
    <n v="2015.52"/>
    <n v="0"/>
    <n v="0"/>
  </r>
  <r>
    <s v="07"/>
    <s v="3FE"/>
    <n v="2019"/>
    <n v="27153"/>
    <n v="1"/>
    <s v="FT"/>
    <d v="2019-07-21T00:00:00"/>
    <d v="2019-06-13T00:00:00"/>
    <n v="1433"/>
    <x v="1079"/>
    <s v="VIA TREMANA 20-24123-BERGAMO-BG"/>
    <s v="02909100162"/>
    <s v="02909100162"/>
    <n v="750.55"/>
    <n v="750.55"/>
    <s v="204510010"/>
    <s v=" "/>
    <s v=" "/>
    <s v=" "/>
    <s v="4/PA"/>
    <d v="2019-05-08T00:00:00"/>
    <s v=" "/>
    <d v="2019-05-22T00:00:00"/>
    <s v="ACQUISTI"/>
    <d v="2019-06-13T00:00:00"/>
    <n v="2019"/>
    <n v="290"/>
    <n v="1"/>
    <s v=" "/>
    <s v=" "/>
    <s v=" "/>
    <s v=" "/>
    <s v=" "/>
    <s v=" "/>
    <s v="1"/>
    <x v="36"/>
    <s v="D"/>
    <n v="2019"/>
    <n v="13353"/>
    <s v="C"/>
    <d v="2019-08-08T00:00:00"/>
    <d v="2019-07-31T00:00:00"/>
    <s v=" "/>
    <s v=" "/>
    <s v="Azienda"/>
    <s v="FPI08 ISTRUT-SERVIZI E LOGIST"/>
    <s v="705115012"/>
    <s v="2"/>
    <s v="bonifico"/>
    <n v="750.55"/>
    <n v="750.55"/>
    <n v="750.55"/>
    <n v="0"/>
    <n v="0"/>
  </r>
  <r>
    <s v="07"/>
    <s v="3FE"/>
    <n v="2019"/>
    <n v="27156"/>
    <n v="1"/>
    <s v="FT"/>
    <d v="2019-08-10T00:00:00"/>
    <d v="2019-06-13T00:00:00"/>
    <n v="1433"/>
    <x v="1079"/>
    <s v="VIA TREMANA 20-24123-BERGAMO-BG"/>
    <s v="02909100162"/>
    <s v="02909100162"/>
    <n v="781.82"/>
    <n v="781.82"/>
    <s v="204510010"/>
    <s v=" "/>
    <s v=" "/>
    <s v=" "/>
    <s v="5PA"/>
    <d v="2019-06-11T00:00:00"/>
    <s v=" "/>
    <d v="2019-06-11T00:00:00"/>
    <s v="ACQUISTI"/>
    <d v="2019-06-13T00:00:00"/>
    <n v="2019"/>
    <n v="290"/>
    <n v="1"/>
    <s v=" "/>
    <s v=" "/>
    <s v=" "/>
    <s v=" "/>
    <s v=" "/>
    <s v=" "/>
    <s v="1"/>
    <x v="36"/>
    <s v="D"/>
    <n v="2019"/>
    <n v="13353"/>
    <s v="C"/>
    <d v="2019-08-08T00:00:00"/>
    <d v="2019-07-31T00:00:00"/>
    <s v=" "/>
    <s v=" "/>
    <s v="Azienda"/>
    <s v="FPI08 ISTRUT-SERVIZI E LOGIST"/>
    <s v="705115012"/>
    <s v="2"/>
    <s v="bonifico"/>
    <n v="781.82"/>
    <n v="781.82"/>
    <n v="781.82"/>
    <n v="0"/>
    <n v="0"/>
  </r>
  <r>
    <s v="07"/>
    <s v="3FE"/>
    <n v="2019"/>
    <n v="32000"/>
    <n v="1"/>
    <s v="FT"/>
    <d v="2019-09-09T00:00:00"/>
    <d v="2019-08-08T00:00:00"/>
    <n v="1433"/>
    <x v="1079"/>
    <s v="VIA TREMANA 20-24123-BERGAMO-BG"/>
    <s v="02909100162"/>
    <s v="02909100162"/>
    <n v="641.09"/>
    <n v="641.09"/>
    <s v="204510010"/>
    <s v=" "/>
    <s v=" "/>
    <s v=" "/>
    <s v="6PA"/>
    <d v="2019-07-10T00:00:00"/>
    <s v=" "/>
    <d v="2019-07-11T00:00:00"/>
    <s v="ACQUISTI"/>
    <d v="2019-07-23T00:00:00"/>
    <n v="2019"/>
    <n v="290"/>
    <n v="1"/>
    <s v=" "/>
    <s v=" "/>
    <s v=" "/>
    <s v=" "/>
    <s v=" "/>
    <s v=" "/>
    <s v="1"/>
    <x v="36"/>
    <s v="D"/>
    <n v="2019"/>
    <n v="14366"/>
    <s v="C"/>
    <d v="2019-08-21T00:00:00"/>
    <d v="2019-08-13T00:00:00"/>
    <s v=" "/>
    <s v=" "/>
    <s v="Azienda"/>
    <s v="FPI08 ISTRUT-SERVIZI E LOGIST"/>
    <s v="705115012"/>
    <s v="2"/>
    <s v="bonifico"/>
    <n v="641.09"/>
    <n v="641.09"/>
    <n v="641.09"/>
    <n v="0"/>
    <n v="0"/>
  </r>
  <r>
    <s v="07"/>
    <s v="3FE"/>
    <n v="2019"/>
    <n v="33927"/>
    <n v="1"/>
    <s v="PA"/>
    <d v="2019-10-07T00:00:00"/>
    <d v="2019-08-09T00:00:00"/>
    <n v="3118138"/>
    <x v="1080"/>
    <s v="VIA G.TRECOURT, 2-24128-BERGAMO-BG"/>
    <s v="08974840962"/>
    <s v="RZZRKE79D52F205P"/>
    <n v="210.25"/>
    <n v="210.25"/>
    <s v="204520010"/>
    <s v=" "/>
    <s v=" "/>
    <s v=" "/>
    <s v="FPA 2/19"/>
    <d v="2019-08-08T00:00:00"/>
    <s v=" "/>
    <d v="2019-08-08T00:00:00"/>
    <s v="LUGLIO 2019"/>
    <d v="2019-08-09T00:00:00"/>
    <n v="2019"/>
    <n v="6924"/>
    <n v="1"/>
    <s v=" "/>
    <s v=" "/>
    <s v=" "/>
    <s v=" "/>
    <s v=" "/>
    <s v=" "/>
    <s v="1"/>
    <x v="10"/>
    <s v="D"/>
    <n v="2019"/>
    <n v="14227"/>
    <s v="C"/>
    <d v="2019-08-14T00:00:00"/>
    <d v="2019-08-12T00:00:00"/>
    <s v=" "/>
    <s v=" "/>
    <s v="Azienda"/>
    <s v="FPI05 ISTRUT-POL E GEST RISORSE UMANE"/>
    <s v="704725908"/>
    <s v="2"/>
    <s v="bonifico"/>
    <n v="210.25"/>
    <n v="210.25"/>
    <n v="210.25"/>
    <n v="0"/>
    <n v="0"/>
  </r>
  <r>
    <s v="07"/>
    <s v="3FE"/>
    <n v="2019"/>
    <n v="39238"/>
    <n v="1"/>
    <s v="PA"/>
    <d v="2019-11-08T00:00:00"/>
    <d v="2019-09-10T00:00:00"/>
    <n v="3118138"/>
    <x v="1080"/>
    <s v="VIA G.TRECOURT, 2-24128-BERGAMO-BG"/>
    <s v="08974840962"/>
    <s v="RZZRKE79D52F205P"/>
    <n v="210.25"/>
    <n v="210.25"/>
    <s v="204520010"/>
    <s v=" "/>
    <s v=" "/>
    <s v=" "/>
    <s v="FPA 3/19"/>
    <d v="2019-09-09T00:00:00"/>
    <s v=" "/>
    <d v="2019-09-09T00:00:00"/>
    <s v="AGOSTO"/>
    <d v="2019-09-10T00:00:00"/>
    <n v="2019"/>
    <n v="6924"/>
    <n v="1"/>
    <s v=" "/>
    <s v=" "/>
    <s v=" "/>
    <s v=" "/>
    <s v=" "/>
    <s v=" "/>
    <s v="1"/>
    <x v="10"/>
    <s v="D"/>
    <n v="2019"/>
    <n v="16448"/>
    <s v="C"/>
    <d v="2019-09-13T00:00:00"/>
    <d v="2019-09-10T00:00:00"/>
    <s v=" "/>
    <s v=" "/>
    <s v="Azienda"/>
    <s v="FPI05 ISTRUT-POL E GEST RISORSE UMANE"/>
    <s v="704725908"/>
    <s v="2"/>
    <s v="bonifico"/>
    <n v="210.25"/>
    <n v="210.25"/>
    <n v="210.25"/>
    <n v="0"/>
    <n v="0"/>
  </r>
  <r>
    <s v="07"/>
    <s v="3FE"/>
    <n v="2019"/>
    <n v="25049"/>
    <n v="1"/>
    <s v="FT"/>
    <d v="2019-07-27T00:00:00"/>
    <d v="2019-06-03T00:00:00"/>
    <n v="3027"/>
    <x v="1081"/>
    <s v="DON MILANI, 1-24050-ZANICA-BG"/>
    <s v="01496180165"/>
    <s v="01496180165"/>
    <n v="135.36000000000001"/>
    <n v="135.36000000000001"/>
    <s v="204510010"/>
    <s v=" "/>
    <s v=" "/>
    <s v=" "/>
    <s v="30/PA"/>
    <d v="2019-05-28T00:00:00"/>
    <s v=" "/>
    <d v="2019-05-28T00:00:00"/>
    <s v="Fattura di Vendita PA"/>
    <d v="2019-06-03T00:00:00"/>
    <n v="2019"/>
    <n v="150"/>
    <n v="1"/>
    <s v=" "/>
    <s v=" "/>
    <s v=" "/>
    <s v=" "/>
    <s v=" "/>
    <s v=" "/>
    <s v="N602"/>
    <x v="31"/>
    <s v="D"/>
    <n v="2019"/>
    <n v="13656"/>
    <s v="C"/>
    <d v="2019-08-13T00:00:00"/>
    <d v="2019-08-01T00:00:00"/>
    <s v=" "/>
    <s v=" "/>
    <s v="Azienda"/>
    <s v="FPI01 ISTRUT-CONTAB E FLUSSI FINANZ"/>
    <s v="701220010"/>
    <s v="2"/>
    <s v="bonifico"/>
    <n v="135.36000000000001"/>
    <n v="135.36000000000001"/>
    <n v="135.36000000000001"/>
    <n v="0"/>
    <n v="0"/>
  </r>
  <r>
    <s v="07"/>
    <s v="3FE"/>
    <n v="2019"/>
    <n v="25774"/>
    <n v="1"/>
    <s v="FT"/>
    <d v="2019-07-29T00:00:00"/>
    <d v="2019-08-21T00:00:00"/>
    <n v="3027"/>
    <x v="1081"/>
    <s v="DON MILANI, 1-24050-ZANICA-BG"/>
    <s v="01496180165"/>
    <s v="01496180165"/>
    <n v="100.42"/>
    <n v="100.42"/>
    <s v="204510010"/>
    <s v=" "/>
    <s v=" "/>
    <s v=" "/>
    <s v="34/PA"/>
    <d v="2019-05-30T00:00:00"/>
    <s v=" "/>
    <d v="2019-05-30T00:00:00"/>
    <s v="DDT 2438 26828 BARRETTA OK"/>
    <d v="2019-06-05T00:00:00"/>
    <n v="2019"/>
    <n v="156"/>
    <n v="1"/>
    <s v=" "/>
    <s v=" "/>
    <s v=" "/>
    <s v=" "/>
    <s v=" "/>
    <s v=" "/>
    <s v="N602"/>
    <x v="31"/>
    <s v="D"/>
    <n v="2019"/>
    <n v="16209"/>
    <s v="C"/>
    <d v="2019-09-13T00:00:00"/>
    <d v="2019-09-04T00:00:00"/>
    <s v=" "/>
    <s v=" "/>
    <s v="Azienda"/>
    <s v="FPI14 ISTRUT-GEST ACQUISTI SANITARI"/>
    <s v="701225090"/>
    <s v="2"/>
    <s v="bonifico"/>
    <n v="100.42"/>
    <n v="100.42"/>
    <n v="100.42"/>
    <n v="0"/>
    <n v="0"/>
  </r>
  <r>
    <s v="07"/>
    <s v="3FE"/>
    <n v="2019"/>
    <n v="36684"/>
    <n v="1"/>
    <s v="FT"/>
    <d v="2019-09-27T00:00:00"/>
    <d v="2019-08-22T00:00:00"/>
    <n v="3027"/>
    <x v="1081"/>
    <s v="DON MILANI, 1-24050-ZANICA-BG"/>
    <s v="01496180165"/>
    <s v="01496180165"/>
    <n v="135.36000000000001"/>
    <n v="135.36000000000001"/>
    <s v="204510010"/>
    <s v=" "/>
    <s v=" "/>
    <s v=" "/>
    <s v="41/PA"/>
    <d v="2019-07-29T00:00:00"/>
    <s v=" "/>
    <d v="2019-07-29T00:00:00"/>
    <s v="Fattura di Vendita PA"/>
    <d v="2019-08-22T00:00:00"/>
    <n v="2019"/>
    <n v="150"/>
    <n v="1"/>
    <s v=" "/>
    <s v=" "/>
    <s v=" "/>
    <s v=" "/>
    <s v=" "/>
    <s v=" "/>
    <s v="N602"/>
    <x v="31"/>
    <s v="D"/>
    <n v="2019"/>
    <n v="16209"/>
    <s v="C"/>
    <d v="2019-09-13T00:00:00"/>
    <d v="2019-09-04T00:00:00"/>
    <s v=" "/>
    <s v=" "/>
    <s v="Azienda"/>
    <s v="FPI01 ISTRUT-CONTAB E FLUSSI FINANZ"/>
    <s v="701220010"/>
    <s v="2"/>
    <s v="bonifico"/>
    <n v="135.36000000000001"/>
    <n v="135.36000000000001"/>
    <n v="135.36000000000001"/>
    <n v="0"/>
    <n v="0"/>
  </r>
  <r>
    <s v="07"/>
    <s v="3FE"/>
    <n v="2019"/>
    <n v="37024"/>
    <n v="1"/>
    <s v="FT"/>
    <d v="2019-09-27T00:00:00"/>
    <d v="2019-08-28T00:00:00"/>
    <n v="3027"/>
    <x v="1081"/>
    <s v="DON MILANI, 1-24050-ZANICA-BG"/>
    <s v="01496180165"/>
    <s v="01496180165"/>
    <n v="131.69999999999999"/>
    <n v="131.69999999999999"/>
    <s v="204510010"/>
    <s v=" "/>
    <s v=" "/>
    <s v=" "/>
    <s v="42/PA"/>
    <d v="2019-07-29T00:00:00"/>
    <s v=" "/>
    <d v="2019-07-29T00:00:00"/>
    <s v="Fattura di Vendita PA"/>
    <d v="2019-08-28T00:00:00"/>
    <n v="2019"/>
    <n v="150"/>
    <n v="1"/>
    <s v=" "/>
    <s v=" "/>
    <s v=" "/>
    <s v=" "/>
    <s v=" "/>
    <s v=" "/>
    <s v="N602"/>
    <x v="31"/>
    <s v="D"/>
    <n v="2019"/>
    <n v="16209"/>
    <s v="C"/>
    <d v="2019-09-13T00:00:00"/>
    <d v="2019-09-04T00:00:00"/>
    <s v=" "/>
    <s v=" "/>
    <s v="Azienda"/>
    <s v="FPI01 ISTRUT-CONTAB E FLUSSI FINANZ"/>
    <s v="701220010"/>
    <s v="2"/>
    <s v="bonifico"/>
    <n v="131.69999999999999"/>
    <n v="131.69999999999999"/>
    <n v="131.69999999999999"/>
    <n v="0"/>
    <n v="0"/>
  </r>
  <r>
    <s v="07"/>
    <s v="TSAP"/>
    <n v="2019"/>
    <n v="7990"/>
    <n v="1"/>
    <s v="FT"/>
    <d v="2019-07-27T00:00:00"/>
    <d v="2019-06-11T00:00:00"/>
    <n v="3105009"/>
    <x v="1082"/>
    <s v="VIALE G.B. STUCCHI, 110-20900-MONZA-MB"/>
    <s v="09050810960"/>
    <s v="09050810960"/>
    <n v="6412.5"/>
    <n v="6412.5"/>
    <s v="204510010"/>
    <s v=" "/>
    <s v=" "/>
    <s v=" "/>
    <s v="7259209464"/>
    <d v="2019-05-27T00:00:00"/>
    <s v=" "/>
    <d v="2019-05-28T00:00:00"/>
    <s v="RD/2019/27528  NOLEGGIO"/>
    <d v="2019-06-11T00:00:00"/>
    <n v="2019"/>
    <n v="61"/>
    <n v="9"/>
    <s v=" "/>
    <s v=" "/>
    <s v=" "/>
    <s v=" "/>
    <s v=" "/>
    <s v=" "/>
    <s v="N602"/>
    <x v="1"/>
    <s v="D"/>
    <n v="2019"/>
    <n v="12656"/>
    <s v="C"/>
    <d v="2019-08-06T00:00:00"/>
    <d v="2019-07-18T00:00:00"/>
    <s v=" "/>
    <s v=" "/>
    <s v="Azienda"/>
    <s v="FPI20 ISTRUTTORIA-AREA TERRIT-ASST PG23-PROTES"/>
    <s v="701130030"/>
    <s v="2"/>
    <s v="bonifico"/>
    <n v="6412.5"/>
    <n v="6412.5"/>
    <n v="6412.5"/>
    <n v="0"/>
    <n v="0"/>
  </r>
  <r>
    <s v="07"/>
    <s v="3FE"/>
    <n v="2019"/>
    <n v="25086"/>
    <n v="1"/>
    <s v="FT"/>
    <d v="2019-07-28T00:00:00"/>
    <d v="2019-06-03T00:00:00"/>
    <n v="3105009"/>
    <x v="1082"/>
    <s v="VIALE G.B. STUCCHI, 110-20900-MONZA-MB"/>
    <s v="09050810960"/>
    <s v="09050810960"/>
    <n v="170"/>
    <n v="170"/>
    <s v="204510010"/>
    <s v=" "/>
    <s v=" "/>
    <s v=" "/>
    <s v="7259209563"/>
    <d v="2019-05-28T00:00:00"/>
    <s v=" "/>
    <d v="2019-05-29T00:00:00"/>
    <s v="IT Vendita"/>
    <d v="2019-06-03T00:00:00"/>
    <n v="2019"/>
    <n v="895"/>
    <n v="1"/>
    <s v=" "/>
    <s v=" "/>
    <s v=" "/>
    <s v=" "/>
    <s v=" "/>
    <s v=" "/>
    <s v="1"/>
    <x v="1"/>
    <s v="D"/>
    <n v="2019"/>
    <n v="12760"/>
    <s v="C"/>
    <d v="2019-08-06T00:00:00"/>
    <d v="2019-07-18T00:00:00"/>
    <s v=" "/>
    <s v=" "/>
    <s v="Azienda"/>
    <s v="FPI01 ISTRUT-CONTAB E FLUSSI FINANZ"/>
    <s v="701130090"/>
    <s v="2"/>
    <s v="bonifico"/>
    <n v="170"/>
    <n v="170"/>
    <n v="170"/>
    <n v="0"/>
    <n v="0"/>
  </r>
  <r>
    <s v="07"/>
    <s v="TSAP"/>
    <n v="2019"/>
    <n v="8194"/>
    <n v="1"/>
    <s v="FT"/>
    <d v="2019-07-30T00:00:00"/>
    <d v="2019-06-13T00:00:00"/>
    <n v="3105009"/>
    <x v="1082"/>
    <s v="VIALE G.B. STUCCHI, 110-20900-MONZA-MB"/>
    <s v="09050810960"/>
    <s v="09050810960"/>
    <n v="4447.88"/>
    <n v="4447.88"/>
    <s v="204510010"/>
    <s v=" "/>
    <s v=" "/>
    <s v=" "/>
    <s v="7259209895"/>
    <d v="2019-05-30T00:00:00"/>
    <s v=" "/>
    <d v="2019-05-31T00:00:00"/>
    <s v="RD/2019/27606  NOLEGGIO"/>
    <d v="2019-06-13T00:00:00"/>
    <n v="2019"/>
    <n v="478"/>
    <n v="9"/>
    <s v=" "/>
    <s v=" "/>
    <s v=" "/>
    <s v=" "/>
    <s v=" "/>
    <s v=" "/>
    <s v="1"/>
    <x v="4"/>
    <s v="D"/>
    <n v="2019"/>
    <n v="12657"/>
    <s v="C"/>
    <d v="2019-08-06T00:00:00"/>
    <d v="2019-07-18T00:00:00"/>
    <s v=" "/>
    <s v=" "/>
    <s v="Azienda"/>
    <s v="FPIPO ISTRUTTORIA-AREA TERR-ASST BG OVEST-PROT"/>
    <s v="707210110"/>
    <s v="2"/>
    <s v="bonifico"/>
    <n v="4447.88"/>
    <n v="4447.88"/>
    <n v="4447.88"/>
    <n v="0"/>
    <n v="0"/>
  </r>
  <r>
    <s v="07"/>
    <s v="TSAP"/>
    <n v="2019"/>
    <n v="8196"/>
    <n v="1"/>
    <s v="FT"/>
    <d v="2019-07-30T00:00:00"/>
    <d v="2019-06-13T00:00:00"/>
    <n v="3105009"/>
    <x v="1082"/>
    <s v="VIALE G.B. STUCCHI, 110-20900-MONZA-MB"/>
    <s v="09050810960"/>
    <s v="09050810960"/>
    <n v="3546.4"/>
    <n v="3546.4"/>
    <s v="204510010"/>
    <s v=" "/>
    <s v=" "/>
    <s v=" "/>
    <s v="7259209893"/>
    <d v="2019-05-30T00:00:00"/>
    <s v=" "/>
    <d v="2019-05-31T00:00:00"/>
    <s v="RD/2019/27609"/>
    <d v="2019-06-13T00:00:00"/>
    <n v="2019"/>
    <n v="478"/>
    <n v="9"/>
    <s v=" "/>
    <s v=" "/>
    <s v=" "/>
    <s v=" "/>
    <s v=" "/>
    <s v=" "/>
    <s v="1"/>
    <x v="4"/>
    <s v="D"/>
    <n v="2019"/>
    <n v="12657"/>
    <s v="C"/>
    <d v="2019-08-06T00:00:00"/>
    <d v="2019-07-18T00:00:00"/>
    <s v=" "/>
    <s v=" "/>
    <s v="Azienda"/>
    <s v="FPIPE ISTRUTTORIA-AREA TERRIT-ASST BG EST-PROT"/>
    <s v="707210110"/>
    <s v="2"/>
    <s v="bonifico"/>
    <n v="3546.4"/>
    <n v="3546.4"/>
    <n v="3546.4"/>
    <n v="0"/>
    <n v="0"/>
  </r>
  <r>
    <s v="07"/>
    <s v="TSAP"/>
    <n v="2019"/>
    <n v="8201"/>
    <n v="1"/>
    <s v="FT"/>
    <d v="2019-07-30T00:00:00"/>
    <d v="2019-06-13T00:00:00"/>
    <n v="3105009"/>
    <x v="1082"/>
    <s v="VIALE G.B. STUCCHI, 110-20900-MONZA-MB"/>
    <s v="09050810960"/>
    <s v="09050810960"/>
    <n v="1743.44"/>
    <n v="1743.44"/>
    <s v="204510010"/>
    <s v=" "/>
    <s v=" "/>
    <s v=" "/>
    <s v="7259209894"/>
    <d v="2019-05-30T00:00:00"/>
    <s v=" "/>
    <d v="2019-05-31T00:00:00"/>
    <s v="RD/2019/27603"/>
    <d v="2019-06-13T00:00:00"/>
    <n v="2019"/>
    <n v="478"/>
    <n v="9"/>
    <s v=" "/>
    <s v=" "/>
    <s v=" "/>
    <s v=" "/>
    <s v=" "/>
    <s v=" "/>
    <s v="1"/>
    <x v="4"/>
    <s v="D"/>
    <n v="2019"/>
    <n v="12657"/>
    <s v="C"/>
    <d v="2019-08-06T00:00:00"/>
    <d v="2019-07-18T00:00:00"/>
    <s v=" "/>
    <s v=" "/>
    <s v="Azienda"/>
    <s v="FPI20 ISTRUTTORIA-AREA TERRIT-ASST PG23-PROTES"/>
    <s v="707210110"/>
    <s v="2"/>
    <s v="bonifico"/>
    <n v="1743.44"/>
    <n v="1743.44"/>
    <n v="1743.44"/>
    <n v="0"/>
    <n v="0"/>
  </r>
  <r>
    <s v="07"/>
    <s v="TSAP"/>
    <n v="2019"/>
    <n v="9173"/>
    <n v="1"/>
    <s v="FT"/>
    <d v="2019-07-31T00:00:00"/>
    <d v="2019-07-09T00:00:00"/>
    <n v="3105009"/>
    <x v="1082"/>
    <s v="VIALE G.B. STUCCHI, 110-20900-MONZA-MB"/>
    <s v="09050810960"/>
    <s v="09050810960"/>
    <n v="2137.5"/>
    <n v="2137.5"/>
    <s v="204510010"/>
    <s v=" "/>
    <s v=" "/>
    <s v=" "/>
    <s v="7259210024"/>
    <d v="2019-05-31T00:00:00"/>
    <s v=" "/>
    <d v="2019-06-01T00:00:00"/>
    <s v="RD/2019/27863    NOLEGGIO santucci"/>
    <d v="2019-07-09T00:00:00"/>
    <n v="2019"/>
    <n v="61"/>
    <n v="9"/>
    <s v=" "/>
    <s v=" "/>
    <s v=" "/>
    <s v=" "/>
    <s v=" "/>
    <s v=" "/>
    <s v="N602"/>
    <x v="1"/>
    <s v="D"/>
    <n v="2019"/>
    <n v="12656"/>
    <s v="C"/>
    <d v="2019-08-06T00:00:00"/>
    <d v="2019-07-18T00:00:00"/>
    <s v=" "/>
    <s v=" "/>
    <s v="Azienda"/>
    <s v="FPI20 ISTRUTTORIA-AREA TERRIT-ASST PG23-PROTES"/>
    <s v="701130030"/>
    <s v="2"/>
    <s v="bonifico"/>
    <n v="2137.5"/>
    <n v="2137.5"/>
    <n v="2137.5"/>
    <n v="0"/>
    <n v="0"/>
  </r>
  <r>
    <s v="07"/>
    <s v="TSAP"/>
    <n v="2019"/>
    <n v="8200"/>
    <n v="1"/>
    <s v="FT"/>
    <d v="2019-08-10T00:00:00"/>
    <d v="2019-06-13T00:00:00"/>
    <n v="3105009"/>
    <x v="1082"/>
    <s v="VIALE G.B. STUCCHI, 110-20900-MONZA-MB"/>
    <s v="09050810960"/>
    <s v="09050810960"/>
    <n v="5588.5"/>
    <n v="5588.5"/>
    <s v="204510010"/>
    <s v=" "/>
    <s v=" "/>
    <s v=" "/>
    <s v="7259210476"/>
    <d v="2019-06-10T00:00:00"/>
    <s v=" "/>
    <d v="2019-06-11T00:00:00"/>
    <s v="RD/2019/29945    NOLEGGIO"/>
    <d v="2019-06-13T00:00:00"/>
    <n v="2019"/>
    <n v="77"/>
    <n v="9"/>
    <s v=" "/>
    <s v=" "/>
    <s v=" "/>
    <s v=" "/>
    <s v=" "/>
    <s v=" "/>
    <s v="1"/>
    <x v="1"/>
    <s v="D"/>
    <n v="2019"/>
    <n v="12657"/>
    <s v="C"/>
    <d v="2019-08-06T00:00:00"/>
    <d v="2019-07-18T00:00:00"/>
    <s v=" "/>
    <s v=" "/>
    <s v="Azienda"/>
    <s v="FPI20 ISTRUTTORIA-AREA TERRIT-ASST PG23-PROTES"/>
    <s v="701135014"/>
    <s v="2"/>
    <s v="bonifico"/>
    <n v="5588.5"/>
    <n v="5588.5"/>
    <n v="5588.5"/>
    <n v="0"/>
    <n v="0"/>
  </r>
  <r>
    <s v="07"/>
    <s v="TSAP"/>
    <n v="2019"/>
    <n v="9358"/>
    <n v="1"/>
    <s v="FT"/>
    <d v="2019-08-19T00:00:00"/>
    <d v="2019-07-10T00:00:00"/>
    <n v="3105009"/>
    <x v="1082"/>
    <s v="VIALE G.B. STUCCHI, 110-20900-MONZA-MB"/>
    <s v="09050810960"/>
    <s v="09050810960"/>
    <n v="1504"/>
    <n v="1504"/>
    <s v="204510010"/>
    <s v=" "/>
    <s v=" "/>
    <s v=" "/>
    <s v="7259210998"/>
    <d v="2019-06-18T00:00:00"/>
    <s v=" "/>
    <d v="2019-06-20T00:00:00"/>
    <s v="RD/2019/31405"/>
    <d v="2019-07-10T00:00:00"/>
    <n v="2019"/>
    <n v="61"/>
    <n v="9"/>
    <s v=" "/>
    <s v=" "/>
    <s v=" "/>
    <s v=" "/>
    <s v=" "/>
    <s v=" "/>
    <s v="N602"/>
    <x v="1"/>
    <s v="D"/>
    <n v="2019"/>
    <n v="13444"/>
    <s v="C"/>
    <d v="2019-08-08T00:00:00"/>
    <d v="2019-08-01T00:00:00"/>
    <s v=" "/>
    <s v=" "/>
    <s v="Azienda"/>
    <s v="FPI20 ISTRUTTORIA-AREA TERRIT-ASST PG23-PROTES"/>
    <s v="701130030"/>
    <s v="2"/>
    <s v="bonifico"/>
    <n v="1504"/>
    <n v="1504"/>
    <n v="1504"/>
    <n v="0"/>
    <n v="0"/>
  </r>
  <r>
    <s v="07"/>
    <s v="TSAP"/>
    <n v="2019"/>
    <n v="9363"/>
    <n v="1"/>
    <s v="FT"/>
    <d v="2019-08-19T00:00:00"/>
    <d v="2019-07-10T00:00:00"/>
    <n v="3105009"/>
    <x v="1082"/>
    <s v="VIALE G.B. STUCCHI, 110-20900-MONZA-MB"/>
    <s v="09050810960"/>
    <s v="09050810960"/>
    <n v="4113.3999999999996"/>
    <n v="4113.3999999999996"/>
    <s v="204510010"/>
    <s v=" "/>
    <s v=" "/>
    <s v=" "/>
    <s v="7259210999"/>
    <d v="2019-06-18T00:00:00"/>
    <s v=" "/>
    <d v="2019-06-20T00:00:00"/>
    <s v="RD/2019/24477  NOLEGGIO"/>
    <d v="2019-07-10T00:00:00"/>
    <n v="2019"/>
    <n v="61"/>
    <n v="9"/>
    <s v=" "/>
    <s v=" "/>
    <s v=" "/>
    <s v=" "/>
    <s v=" "/>
    <s v=" "/>
    <s v="N602"/>
    <x v="1"/>
    <s v="D"/>
    <n v="2019"/>
    <n v="13444"/>
    <s v="C"/>
    <d v="2019-08-08T00:00:00"/>
    <d v="2019-08-01T00:00:00"/>
    <s v=" "/>
    <s v=" "/>
    <s v="Azienda"/>
    <s v="FPI20 ISTRUTTORIA-AREA TERRIT-ASST PG23-PROTES"/>
    <s v="701130030"/>
    <s v="2"/>
    <s v="bonifico"/>
    <n v="4113.3999999999996"/>
    <n v="4113.3999999999996"/>
    <n v="4113.3999999999996"/>
    <n v="0"/>
    <n v="0"/>
  </r>
  <r>
    <s v="07"/>
    <s v="TSAP"/>
    <n v="2019"/>
    <n v="9519"/>
    <n v="1"/>
    <s v="FT"/>
    <d v="2019-08-21T00:00:00"/>
    <d v="2019-07-12T00:00:00"/>
    <n v="3105009"/>
    <x v="1082"/>
    <s v="VIALE G.B. STUCCHI, 110-20900-MONZA-MB"/>
    <s v="09050810960"/>
    <s v="09050810960"/>
    <n v="2137.5"/>
    <n v="2137.5"/>
    <s v="204510010"/>
    <s v=" "/>
    <s v=" "/>
    <s v=" "/>
    <s v="7259211126"/>
    <d v="2019-06-20T00:00:00"/>
    <s v=" "/>
    <d v="2019-06-22T00:00:00"/>
    <s v="RD/2019/31557  NOLEGGIO"/>
    <d v="2019-07-12T00:00:00"/>
    <n v="2019"/>
    <n v="61"/>
    <n v="9"/>
    <s v=" "/>
    <s v=" "/>
    <s v=" "/>
    <s v=" "/>
    <s v=" "/>
    <s v=" "/>
    <s v="N602"/>
    <x v="1"/>
    <s v="D"/>
    <n v="2019"/>
    <n v="13444"/>
    <s v="C"/>
    <d v="2019-08-08T00:00:00"/>
    <d v="2019-08-01T00:00:00"/>
    <s v=" "/>
    <s v=" "/>
    <s v="Azienda"/>
    <s v="FPI20 ISTRUTTORIA-AREA TERRIT-ASST PG23-PROTES"/>
    <s v="701130030"/>
    <s v="2"/>
    <s v="bonifico"/>
    <n v="2137.5"/>
    <n v="2137.5"/>
    <n v="2137.5"/>
    <n v="0"/>
    <n v="0"/>
  </r>
  <r>
    <s v="07"/>
    <s v="TSAP"/>
    <n v="2019"/>
    <n v="10348"/>
    <n v="1"/>
    <s v="FT"/>
    <d v="2019-09-01T00:00:00"/>
    <d v="2019-07-26T00:00:00"/>
    <n v="3105009"/>
    <x v="1082"/>
    <s v="VIALE G.B. STUCCHI, 110-20900-MONZA-MB"/>
    <s v="09050810960"/>
    <s v="09050810960"/>
    <n v="1780.2"/>
    <n v="1780.2"/>
    <s v="204510010"/>
    <s v=" "/>
    <s v=" "/>
    <s v=" "/>
    <s v="7259212146"/>
    <d v="2019-06-28T00:00:00"/>
    <s v=" "/>
    <d v="2019-07-03T00:00:00"/>
    <s v="RD/2019/34264   NOLEGGIO"/>
    <d v="2019-07-26T00:00:00"/>
    <n v="2019"/>
    <n v="478"/>
    <n v="9"/>
    <s v=" "/>
    <s v=" "/>
    <s v=" "/>
    <s v=" "/>
    <s v=" "/>
    <s v=" "/>
    <s v="1"/>
    <x v="4"/>
    <s v="D"/>
    <n v="2019"/>
    <n v="14469"/>
    <s v="C"/>
    <d v="2019-08-21T00:00:00"/>
    <d v="2019-08-13T00:00:00"/>
    <s v=" "/>
    <s v=" "/>
    <s v="Azienda"/>
    <s v="FPI20 ISTRUTTORIA-AREA TERRIT-ASST PG23-PROTES"/>
    <s v="707210110"/>
    <s v="2"/>
    <s v="bonifico"/>
    <n v="1780.2"/>
    <n v="1780.2"/>
    <n v="1780.2"/>
    <n v="0"/>
    <n v="0"/>
  </r>
  <r>
    <s v="07"/>
    <s v="TSAP"/>
    <n v="2019"/>
    <n v="11254"/>
    <n v="1"/>
    <s v="FT"/>
    <d v="2019-09-02T00:00:00"/>
    <d v="2019-08-07T00:00:00"/>
    <n v="3105009"/>
    <x v="1082"/>
    <s v="VIALE G.B. STUCCHI, 110-20900-MONZA-MB"/>
    <s v="09050810960"/>
    <s v="09050810960"/>
    <n v="2749.5"/>
    <n v="2749.5"/>
    <s v="204510010"/>
    <s v=" "/>
    <s v=" "/>
    <s v=" "/>
    <s v="7259212229"/>
    <d v="2019-07-02T00:00:00"/>
    <s v=" "/>
    <d v="2019-07-04T00:00:00"/>
    <s v="RD/2019/34152"/>
    <d v="2019-08-07T00:00:00"/>
    <n v="2019"/>
    <n v="87"/>
    <n v="9"/>
    <s v=" "/>
    <s v=" "/>
    <s v=" "/>
    <s v=" "/>
    <s v=" "/>
    <s v=" "/>
    <s v="1"/>
    <x v="1"/>
    <s v="D"/>
    <n v="2019"/>
    <n v="14469"/>
    <s v="C"/>
    <d v="2019-08-21T00:00:00"/>
    <d v="2019-08-13T00:00:00"/>
    <s v=" "/>
    <s v=" "/>
    <s v="Azienda"/>
    <s v="FPI20 ISTRUTTORIA-AREA TERRIT-ASST PG23-PROTES"/>
    <s v="701135012"/>
    <s v="2"/>
    <s v="bonifico"/>
    <n v="2749.5"/>
    <n v="2749.5"/>
    <n v="2749.5"/>
    <n v="0"/>
    <n v="0"/>
  </r>
  <r>
    <s v="07"/>
    <s v="TSAP"/>
    <n v="2019"/>
    <n v="10247"/>
    <n v="1"/>
    <s v="FT"/>
    <d v="2019-09-03T00:00:00"/>
    <d v="2019-07-25T00:00:00"/>
    <n v="3105009"/>
    <x v="1082"/>
    <s v="VIALE G.B. STUCCHI, 110-20900-MONZA-MB"/>
    <s v="09050810960"/>
    <s v="09050810960"/>
    <n v="4211.3999999999996"/>
    <n v="4211.3999999999996"/>
    <s v="204510010"/>
    <s v=" "/>
    <s v=" "/>
    <s v=" "/>
    <s v="7259212147"/>
    <d v="2019-06-28T00:00:00"/>
    <s v=" "/>
    <d v="2019-07-05T00:00:00"/>
    <s v="RD/2019/34262  NOLEGGIO"/>
    <d v="2019-07-25T00:00:00"/>
    <n v="2019"/>
    <n v="478"/>
    <n v="9"/>
    <s v=" "/>
    <s v=" "/>
    <s v=" "/>
    <s v=" "/>
    <s v=" "/>
    <s v=" "/>
    <s v="1"/>
    <x v="4"/>
    <s v="D"/>
    <n v="2019"/>
    <n v="14469"/>
    <s v="C"/>
    <d v="2019-08-21T00:00:00"/>
    <d v="2019-08-13T00:00:00"/>
    <s v=" "/>
    <s v=" "/>
    <s v="Azienda"/>
    <s v="FPIPO ISTRUTTORIA-AREA TERR-ASST BG OVEST-PROT"/>
    <s v="707210110"/>
    <s v="2"/>
    <s v="bonifico"/>
    <n v="4211.3999999999996"/>
    <n v="4211.3999999999996"/>
    <n v="4211.3999999999996"/>
    <n v="0"/>
    <n v="0"/>
  </r>
  <r>
    <s v="07"/>
    <s v="TSAP"/>
    <n v="2019"/>
    <n v="10333"/>
    <n v="1"/>
    <s v="FT"/>
    <d v="2019-09-03T00:00:00"/>
    <d v="2019-07-26T00:00:00"/>
    <n v="3105009"/>
    <x v="1082"/>
    <s v="VIALE G.B. STUCCHI, 110-20900-MONZA-MB"/>
    <s v="09050810960"/>
    <s v="09050810960"/>
    <n v="3432"/>
    <n v="3432"/>
    <s v="204510010"/>
    <s v=" "/>
    <s v=" "/>
    <s v=" "/>
    <s v="7259212145"/>
    <d v="2019-06-28T00:00:00"/>
    <s v=" "/>
    <d v="2019-07-05T00:00:00"/>
    <s v="RD/2019/34263  NOLEGGIO"/>
    <d v="2019-07-26T00:00:00"/>
    <n v="2019"/>
    <n v="478"/>
    <n v="9"/>
    <s v=" "/>
    <s v=" "/>
    <s v=" "/>
    <s v=" "/>
    <s v=" "/>
    <s v=" "/>
    <s v="1"/>
    <x v="4"/>
    <s v="D"/>
    <n v="2019"/>
    <n v="14469"/>
    <s v="C"/>
    <d v="2019-08-21T00:00:00"/>
    <d v="2019-08-13T00:00:00"/>
    <s v=" "/>
    <s v=" "/>
    <s v="Azienda"/>
    <s v="FPIPE ISTRUTTORIA-AREA TERRIT-ASST BG EST-PROT"/>
    <s v="707210110"/>
    <s v="2"/>
    <s v="bonifico"/>
    <n v="3432"/>
    <n v="3432"/>
    <n v="3432"/>
    <n v="0"/>
    <n v="0"/>
  </r>
  <r>
    <s v="07"/>
    <s v="TSAP"/>
    <n v="2019"/>
    <n v="10245"/>
    <n v="1"/>
    <s v="FT"/>
    <d v="2019-09-04T00:00:00"/>
    <d v="2019-07-25T00:00:00"/>
    <n v="3105009"/>
    <x v="1082"/>
    <s v="VIALE G.B. STUCCHI, 110-20900-MONZA-MB"/>
    <s v="09050810960"/>
    <s v="09050810960"/>
    <n v="2686.5"/>
    <n v="2686.5"/>
    <s v="204510010"/>
    <s v=" "/>
    <s v=" "/>
    <s v=" "/>
    <s v="7259212228"/>
    <d v="2019-07-02T00:00:00"/>
    <s v=" "/>
    <d v="2019-07-06T00:00:00"/>
    <s v="RD/2019/34149                           per prezzi vedi allegato"/>
    <d v="2019-07-25T00:00:00"/>
    <n v="2019"/>
    <n v="77"/>
    <n v="9"/>
    <s v=" "/>
    <s v=" "/>
    <s v=" "/>
    <s v=" "/>
    <s v=" "/>
    <s v=" "/>
    <s v="1"/>
    <x v="1"/>
    <s v="D"/>
    <n v="2019"/>
    <n v="15212"/>
    <s v="C"/>
    <d v="2019-08-28T00:00:00"/>
    <d v="2019-08-21T00:00:00"/>
    <s v=" "/>
    <s v=" "/>
    <s v="Azienda"/>
    <s v="FPI20 ISTRUTTORIA-AREA TERRIT-ASST PG23-PROTES"/>
    <s v="701135014"/>
    <s v="2"/>
    <s v="bonifico"/>
    <n v="2686.5"/>
    <n v="2686.5"/>
    <n v="2686.5"/>
    <n v="0"/>
    <n v="0"/>
  </r>
  <r>
    <s v="07"/>
    <s v="TSAP"/>
    <n v="2019"/>
    <n v="10194"/>
    <n v="1"/>
    <s v="FT"/>
    <d v="2019-09-05T00:00:00"/>
    <d v="2019-07-24T00:00:00"/>
    <n v="3105009"/>
    <x v="1082"/>
    <s v="VIALE G.B. STUCCHI, 110-20900-MONZA-MB"/>
    <s v="09050810960"/>
    <s v="09050810960"/>
    <n v="360.96"/>
    <n v="360.96"/>
    <s v="204510010"/>
    <s v=" "/>
    <s v=" "/>
    <s v=" "/>
    <s v="7259212437"/>
    <d v="2019-07-05T00:00:00"/>
    <s v=" "/>
    <d v="2019-07-07T00:00:00"/>
    <s v="RD/2019/34958"/>
    <d v="2019-07-24T00:00:00"/>
    <n v="2019"/>
    <n v="77"/>
    <n v="9"/>
    <s v=" "/>
    <s v=" "/>
    <s v=" "/>
    <s v=" "/>
    <s v=" "/>
    <s v=" "/>
    <s v="1"/>
    <x v="1"/>
    <s v="D"/>
    <n v="2019"/>
    <n v="14469"/>
    <s v="C"/>
    <d v="2019-08-21T00:00:00"/>
    <d v="2019-08-13T00:00:00"/>
    <s v=" "/>
    <s v=" "/>
    <s v="Azienda"/>
    <s v="FPI20 ISTRUTTORIA-AREA TERRIT-ASST PG23-PROTES"/>
    <s v="701135014"/>
    <s v="2"/>
    <s v="bonifico"/>
    <n v="360.96"/>
    <n v="360.96"/>
    <n v="360.96"/>
    <n v="0"/>
    <n v="0"/>
  </r>
  <r>
    <s v="07"/>
    <s v="TSAP"/>
    <n v="2019"/>
    <n v="10415"/>
    <n v="1"/>
    <s v="FT"/>
    <d v="2019-09-07T00:00:00"/>
    <d v="2019-07-29T00:00:00"/>
    <n v="3105009"/>
    <x v="1082"/>
    <s v="VIALE G.B. STUCCHI, 110-20900-MONZA-MB"/>
    <s v="09050810960"/>
    <s v="09050810960"/>
    <n v="2056.6999999999998"/>
    <n v="2056.6999999999998"/>
    <s v="204510010"/>
    <s v=" "/>
    <s v=" "/>
    <s v=" "/>
    <s v="7259212534"/>
    <d v="2019-07-08T00:00:00"/>
    <s v=" "/>
    <d v="2019-07-09T00:00:00"/>
    <s v="RD/2019/35255"/>
    <d v="2019-07-29T00:00:00"/>
    <n v="2019"/>
    <n v="61"/>
    <n v="9"/>
    <s v=" "/>
    <s v=" "/>
    <s v=" "/>
    <s v=" "/>
    <s v=" "/>
    <s v=" "/>
    <s v="N602"/>
    <x v="1"/>
    <s v="D"/>
    <n v="2019"/>
    <n v="14468"/>
    <s v="C"/>
    <d v="2019-08-21T00:00:00"/>
    <d v="2019-08-13T00:00:00"/>
    <s v=" "/>
    <s v=" "/>
    <s v="Azienda"/>
    <s v="FPI20 ISTRUTTORIA-AREA TERRIT-ASST PG23-PROTES"/>
    <s v="701130030"/>
    <s v="2"/>
    <s v="bonifico"/>
    <n v="2056.6999999999998"/>
    <n v="2056.6999999999998"/>
    <n v="2056.6999999999998"/>
    <n v="0"/>
    <n v="0"/>
  </r>
  <r>
    <s v="07"/>
    <s v="TSAP"/>
    <n v="2019"/>
    <n v="10469"/>
    <n v="1"/>
    <s v="FT"/>
    <d v="2019-09-09T00:00:00"/>
    <d v="2019-07-30T00:00:00"/>
    <n v="3105009"/>
    <x v="1082"/>
    <s v="VIALE G.B. STUCCHI, 110-20900-MONZA-MB"/>
    <s v="09050810960"/>
    <s v="09050810960"/>
    <n v="180"/>
    <n v="180"/>
    <s v="204510010"/>
    <s v=" "/>
    <s v=" "/>
    <s v=" "/>
    <s v="7259212726"/>
    <d v="2019-07-10T00:00:00"/>
    <s v=" "/>
    <d v="2019-07-11T00:00:00"/>
    <s v="RD/2019/35738"/>
    <d v="2019-07-30T00:00:00"/>
    <n v="2019"/>
    <n v="65"/>
    <n v="9"/>
    <s v=" "/>
    <s v=" "/>
    <s v=" "/>
    <s v=" "/>
    <s v=" "/>
    <s v=" "/>
    <s v="N602"/>
    <x v="1"/>
    <s v="D"/>
    <n v="2019"/>
    <n v="14468"/>
    <s v="C"/>
    <d v="2019-08-21T00:00:00"/>
    <d v="2019-08-13T00:00:00"/>
    <s v=" "/>
    <s v=" "/>
    <s v="Azienda"/>
    <s v="FPI20 ISTRUTTORIA-AREA TERRIT-ASST PG23-PROTES"/>
    <s v="701130090"/>
    <s v="2"/>
    <s v="bonifico"/>
    <n v="180"/>
    <n v="180"/>
    <n v="180"/>
    <n v="0"/>
    <n v="0"/>
  </r>
  <r>
    <s v="07"/>
    <s v="TSAP"/>
    <n v="2019"/>
    <n v="10914"/>
    <n v="1"/>
    <s v="FT"/>
    <d v="2019-09-17T00:00:00"/>
    <d v="2019-08-02T00:00:00"/>
    <n v="3105009"/>
    <x v="1082"/>
    <s v="VIALE G.B. STUCCHI, 110-20900-MONZA-MB"/>
    <s v="09050810960"/>
    <s v="09050810960"/>
    <n v="1628.2"/>
    <n v="1628.2"/>
    <s v="204510010"/>
    <s v=" "/>
    <s v=" "/>
    <s v=" "/>
    <s v="7259213161"/>
    <d v="2019-07-17T00:00:00"/>
    <s v=" "/>
    <d v="2019-07-19T00:00:00"/>
    <s v="RD/2019/37646                           prezzi vedi allegato"/>
    <d v="2019-08-02T00:00:00"/>
    <n v="2019"/>
    <n v="77"/>
    <n v="9"/>
    <s v=" "/>
    <s v=" "/>
    <s v=" "/>
    <s v=" "/>
    <s v=" "/>
    <s v=" "/>
    <s v="1"/>
    <x v="1"/>
    <s v="D"/>
    <n v="2019"/>
    <n v="15212"/>
    <s v="C"/>
    <d v="2019-08-28T00:00:00"/>
    <d v="2019-08-21T00:00:00"/>
    <s v=" "/>
    <s v=" "/>
    <s v="Azienda"/>
    <s v="FPI20 ISTRUTTORIA-AREA TERRIT-ASST PG23-PROTES"/>
    <s v="701135014"/>
    <s v="2"/>
    <s v="bonifico"/>
    <n v="1628.2"/>
    <n v="1628.2"/>
    <n v="1628.2"/>
    <n v="0"/>
    <n v="0"/>
  </r>
  <r>
    <s v="07"/>
    <s v="TSAP"/>
    <n v="2019"/>
    <n v="10916"/>
    <n v="1"/>
    <s v="FT"/>
    <d v="2019-09-17T00:00:00"/>
    <d v="2019-08-02T00:00:00"/>
    <n v="3105009"/>
    <x v="1082"/>
    <s v="VIALE G.B. STUCCHI, 110-20900-MONZA-MB"/>
    <s v="09050810960"/>
    <s v="09050810960"/>
    <n v="1128"/>
    <n v="1128"/>
    <s v="204510010"/>
    <s v=" "/>
    <s v=" "/>
    <s v=" "/>
    <s v="7259213262"/>
    <d v="2019-07-18T00:00:00"/>
    <s v=" "/>
    <d v="2019-07-19T00:00:00"/>
    <s v="rd/2019/37037"/>
    <d v="2019-08-02T00:00:00"/>
    <n v="2019"/>
    <n v="61"/>
    <n v="9"/>
    <s v=" "/>
    <s v=" "/>
    <s v=" "/>
    <s v=" "/>
    <s v=" "/>
    <s v=" "/>
    <s v="N602"/>
    <x v="1"/>
    <s v="D"/>
    <n v="2019"/>
    <n v="14468"/>
    <s v="C"/>
    <d v="2019-08-21T00:00:00"/>
    <d v="2019-08-13T00:00:00"/>
    <s v=" "/>
    <s v=" "/>
    <s v="Azienda"/>
    <s v="FPI20 ISTRUTTORIA-AREA TERRIT-ASST PG23-PROTES"/>
    <s v="701130030"/>
    <s v="2"/>
    <s v="bonifico"/>
    <n v="1128"/>
    <n v="1128"/>
    <n v="1128"/>
    <n v="0"/>
    <n v="0"/>
  </r>
  <r>
    <s v="07"/>
    <s v="TSAP"/>
    <n v="2019"/>
    <n v="11868"/>
    <n v="1"/>
    <s v="FT"/>
    <d v="2019-09-17T00:00:00"/>
    <d v="2019-08-21T00:00:00"/>
    <n v="3105009"/>
    <x v="1082"/>
    <s v="VIALE G.B. STUCCHI, 110-20900-MONZA-MB"/>
    <s v="09050810960"/>
    <s v="09050810960"/>
    <n v="921.6"/>
    <n v="921.6"/>
    <s v="204510010"/>
    <s v=" "/>
    <s v=" "/>
    <s v=" "/>
    <s v="7259213160"/>
    <d v="2019-07-17T00:00:00"/>
    <s v=" "/>
    <d v="2019-07-19T00:00:00"/>
    <s v="25835"/>
    <d v="2019-08-21T00:00:00"/>
    <n v="2019"/>
    <n v="87"/>
    <n v="9"/>
    <s v=" "/>
    <s v=" "/>
    <s v=" "/>
    <s v=" "/>
    <s v=" "/>
    <s v=" "/>
    <s v="1"/>
    <x v="1"/>
    <s v="D"/>
    <n v="2019"/>
    <n v="15915"/>
    <s v="C"/>
    <d v="2019-09-13T00:00:00"/>
    <d v="2019-09-03T00:00:00"/>
    <s v=" "/>
    <s v=" "/>
    <s v="Azienda"/>
    <s v="FPI20 ISTRUTTORIA-AREA TERRIT-ASST PG23-PROTES"/>
    <s v="701135012"/>
    <s v="2"/>
    <s v="bonifico"/>
    <n v="921.6"/>
    <n v="921.6"/>
    <n v="921.6"/>
    <n v="0"/>
    <n v="0"/>
  </r>
  <r>
    <s v="07"/>
    <s v="TSAP"/>
    <n v="2019"/>
    <n v="11060"/>
    <n v="1"/>
    <s v="FT"/>
    <d v="2019-09-21T00:00:00"/>
    <d v="2019-08-06T00:00:00"/>
    <n v="3105009"/>
    <x v="1082"/>
    <s v="VIALE G.B. STUCCHI, 110-20900-MONZA-MB"/>
    <s v="09050810960"/>
    <s v="09050810960"/>
    <n v="9455.9"/>
    <n v="9455.9"/>
    <s v="204510010"/>
    <s v=" "/>
    <s v=" "/>
    <s v=" "/>
    <s v="7259213442"/>
    <d v="2019-07-22T00:00:00"/>
    <s v=" "/>
    <d v="2019-07-23T00:00:00"/>
    <s v="RD/2019/38558"/>
    <d v="2019-08-06T00:00:00"/>
    <n v="2019"/>
    <n v="61"/>
    <n v="9"/>
    <s v=" "/>
    <s v=" "/>
    <s v=" "/>
    <s v=" "/>
    <s v=" "/>
    <s v=" "/>
    <s v="N602"/>
    <x v="1"/>
    <s v="D"/>
    <n v="2019"/>
    <n v="14468"/>
    <s v="C"/>
    <d v="2019-08-21T00:00:00"/>
    <d v="2019-08-13T00:00:00"/>
    <s v=" "/>
    <s v=" "/>
    <s v="Azienda"/>
    <s v="FPI20 ISTRUTTORIA-AREA TERRIT-ASST PG23-PROTES"/>
    <s v="701130030"/>
    <s v="2"/>
    <s v="bonifico"/>
    <n v="9455.9"/>
    <n v="9455.9"/>
    <n v="9455.9"/>
    <n v="0"/>
    <n v="0"/>
  </r>
  <r>
    <s v="07"/>
    <s v="TSAP"/>
    <n v="2019"/>
    <n v="11061"/>
    <n v="1"/>
    <s v="FT"/>
    <d v="2019-09-21T00:00:00"/>
    <d v="2019-08-06T00:00:00"/>
    <n v="3105009"/>
    <x v="1082"/>
    <s v="VIALE G.B. STUCCHI, 110-20900-MONZA-MB"/>
    <s v="09050810960"/>
    <s v="09050810960"/>
    <n v="1724.9"/>
    <n v="1724.9"/>
    <s v="204510010"/>
    <s v=" "/>
    <s v=" "/>
    <s v=" "/>
    <s v="7259213443"/>
    <d v="2019-07-22T00:00:00"/>
    <s v=" "/>
    <d v="2019-07-23T00:00:00"/>
    <s v="RD/2019/38560                           prezzi vedi allegato"/>
    <d v="2019-08-06T00:00:00"/>
    <n v="2019"/>
    <n v="77"/>
    <n v="9"/>
    <s v=" "/>
    <s v=" "/>
    <s v=" "/>
    <s v=" "/>
    <s v=" "/>
    <s v=" "/>
    <s v="1"/>
    <x v="1"/>
    <s v="D"/>
    <n v="2019"/>
    <n v="15915"/>
    <s v="C"/>
    <d v="2019-09-13T00:00:00"/>
    <d v="2019-09-03T00:00:00"/>
    <s v=" "/>
    <s v=" "/>
    <s v="Azienda"/>
    <s v="FPI20 ISTRUTTORIA-AREA TERRIT-ASST PG23-PROTES"/>
    <s v="701135014"/>
    <s v="2"/>
    <s v="bonifico"/>
    <n v="1724.9"/>
    <n v="1724.9"/>
    <n v="1724.9"/>
    <n v="0"/>
    <n v="0"/>
  </r>
  <r>
    <s v="07"/>
    <s v="TSAP"/>
    <n v="2019"/>
    <n v="11488"/>
    <n v="1"/>
    <s v="FT"/>
    <d v="2019-09-21T00:00:00"/>
    <d v="2019-08-27T00:00:00"/>
    <n v="3105009"/>
    <x v="1082"/>
    <s v="VIALE G.B. STUCCHI, 110-20900-MONZA-MB"/>
    <s v="09050810960"/>
    <s v="09050810960"/>
    <n v="55.7"/>
    <n v="55.7"/>
    <s v="204510010"/>
    <s v=" "/>
    <s v=" "/>
    <s v=" "/>
    <s v="7259213441"/>
    <d v="2019-07-22T00:00:00"/>
    <s v=" "/>
    <d v="2019-07-23T00:00:00"/>
    <s v="RD/2019/38561  T33*"/>
    <d v="2019-08-09T00:00:00"/>
    <n v="2019"/>
    <n v="87"/>
    <n v="9"/>
    <s v=" "/>
    <s v=" "/>
    <s v=" "/>
    <s v=" "/>
    <s v=" "/>
    <s v=" "/>
    <s v="1"/>
    <x v="1"/>
    <s v="D"/>
    <n v="2019"/>
    <n v="15915"/>
    <s v="C"/>
    <d v="2019-09-13T00:00:00"/>
    <d v="2019-09-03T00:00:00"/>
    <s v=" "/>
    <s v=" "/>
    <s v="Azienda"/>
    <s v="FPI20 ISTRUTTORIA-AREA TERRIT-ASST PG23-PROTES"/>
    <s v="701135012"/>
    <s v="2"/>
    <s v="bonifico"/>
    <n v="55.7"/>
    <n v="55.7"/>
    <n v="55.7"/>
    <n v="0"/>
    <n v="0"/>
  </r>
  <r>
    <s v="07"/>
    <s v="TSAP"/>
    <n v="2019"/>
    <n v="11489"/>
    <n v="1"/>
    <s v="FT"/>
    <d v="2019-09-21T00:00:00"/>
    <d v="2019-08-27T00:00:00"/>
    <n v="3105009"/>
    <x v="1082"/>
    <s v="VIALE G.B. STUCCHI, 110-20900-MONZA-MB"/>
    <s v="09050810960"/>
    <s v="09050810960"/>
    <n v="46.08"/>
    <n v="46.08"/>
    <s v="204510010"/>
    <s v=" "/>
    <s v=" "/>
    <s v=" "/>
    <s v="7259213440"/>
    <d v="2019-07-22T00:00:00"/>
    <s v=" "/>
    <d v="2019-07-23T00:00:00"/>
    <s v="RD/2019/38569   T33*"/>
    <d v="2019-08-09T00:00:00"/>
    <n v="2019"/>
    <n v="87"/>
    <n v="9"/>
    <s v=" "/>
    <s v=" "/>
    <s v=" "/>
    <s v=" "/>
    <s v=" "/>
    <s v=" "/>
    <s v="1"/>
    <x v="1"/>
    <s v="D"/>
    <n v="2019"/>
    <n v="15915"/>
    <s v="C"/>
    <d v="2019-09-13T00:00:00"/>
    <d v="2019-09-03T00:00:00"/>
    <s v=" "/>
    <s v=" "/>
    <s v="Azienda"/>
    <s v="FPI20 ISTRUTTORIA-AREA TERRIT-ASST PG23-PROTES"/>
    <s v="701135012"/>
    <s v="2"/>
    <s v="bonifico"/>
    <n v="46.08"/>
    <n v="46.08"/>
    <n v="46.08"/>
    <n v="0"/>
    <n v="0"/>
  </r>
  <r>
    <s v="07"/>
    <s v="TSAP"/>
    <n v="2019"/>
    <n v="11065"/>
    <n v="1"/>
    <s v="FT"/>
    <d v="2019-09-23T00:00:00"/>
    <d v="2019-08-06T00:00:00"/>
    <n v="3105009"/>
    <x v="1082"/>
    <s v="VIALE G.B. STUCCHI, 110-20900-MONZA-MB"/>
    <s v="09050810960"/>
    <s v="09050810960"/>
    <n v="1504"/>
    <n v="1504"/>
    <s v="204510010"/>
    <s v=" "/>
    <s v=" "/>
    <s v=" "/>
    <s v="7259213518"/>
    <d v="2019-07-23T00:00:00"/>
    <s v=" "/>
    <d v="2019-07-25T00:00:00"/>
    <s v="RD/2019/38559"/>
    <d v="2019-08-06T00:00:00"/>
    <n v="2019"/>
    <n v="61"/>
    <n v="9"/>
    <s v=" "/>
    <s v=" "/>
    <s v=" "/>
    <s v=" "/>
    <s v=" "/>
    <s v=" "/>
    <s v="N602"/>
    <x v="1"/>
    <s v="D"/>
    <n v="2019"/>
    <n v="14468"/>
    <s v="C"/>
    <d v="2019-08-21T00:00:00"/>
    <d v="2019-08-13T00:00:00"/>
    <s v=" "/>
    <s v=" "/>
    <s v="Azienda"/>
    <s v="FPI20 ISTRUTTORIA-AREA TERRIT-ASST PG23-PROTES"/>
    <s v="701130030"/>
    <s v="2"/>
    <s v="bonifico"/>
    <n v="1504"/>
    <n v="1504"/>
    <n v="1504"/>
    <n v="0"/>
    <n v="0"/>
  </r>
  <r>
    <s v="07"/>
    <s v="TSAP"/>
    <n v="2019"/>
    <n v="11486"/>
    <n v="1"/>
    <s v="FT"/>
    <d v="2019-09-24T00:00:00"/>
    <d v="2019-08-27T00:00:00"/>
    <n v="3105009"/>
    <x v="1082"/>
    <s v="VIALE G.B. STUCCHI, 110-20900-MONZA-MB"/>
    <s v="09050810960"/>
    <s v="09050810960"/>
    <n v="501.3"/>
    <n v="501.3"/>
    <s v="204510010"/>
    <s v=" "/>
    <s v=" "/>
    <s v=" "/>
    <s v="7259213580"/>
    <d v="2019-07-24T00:00:00"/>
    <s v=" "/>
    <d v="2019-07-26T00:00:00"/>
    <s v="RD/2019/38561 T33*"/>
    <d v="2019-08-09T00:00:00"/>
    <n v="2019"/>
    <n v="87"/>
    <n v="9"/>
    <s v=" "/>
    <s v=" "/>
    <s v=" "/>
    <s v=" "/>
    <s v=" "/>
    <s v=" "/>
    <s v="1"/>
    <x v="1"/>
    <s v="D"/>
    <n v="2019"/>
    <n v="15915"/>
    <s v="C"/>
    <d v="2019-09-13T00:00:00"/>
    <d v="2019-09-03T00:00:00"/>
    <s v=" "/>
    <s v=" "/>
    <s v="Azienda"/>
    <s v="FPI20 ISTRUTTORIA-AREA TERRIT-ASST PG23-PROTES"/>
    <s v="701135012"/>
    <s v="2"/>
    <s v="bonifico"/>
    <n v="501.3"/>
    <n v="501.3"/>
    <n v="501.3"/>
    <n v="0"/>
    <n v="0"/>
  </r>
  <r>
    <s v="07"/>
    <s v="TSAP"/>
    <n v="2019"/>
    <n v="11487"/>
    <n v="1"/>
    <s v="FT"/>
    <d v="2019-09-24T00:00:00"/>
    <d v="2019-08-27T00:00:00"/>
    <n v="3105009"/>
    <x v="1082"/>
    <s v="VIALE G.B. STUCCHI, 110-20900-MONZA-MB"/>
    <s v="09050810960"/>
    <s v="09050810960"/>
    <n v="414.72"/>
    <n v="414.72"/>
    <s v="204510010"/>
    <s v=" "/>
    <s v=" "/>
    <s v=" "/>
    <s v="7259213579"/>
    <d v="2019-07-24T00:00:00"/>
    <s v=" "/>
    <d v="2019-07-26T00:00:00"/>
    <s v="RD/2019/38569  T33*"/>
    <d v="2019-08-09T00:00:00"/>
    <n v="2019"/>
    <n v="87"/>
    <n v="9"/>
    <s v=" "/>
    <s v=" "/>
    <s v=" "/>
    <s v=" "/>
    <s v=" "/>
    <s v=" "/>
    <s v="1"/>
    <x v="1"/>
    <s v="D"/>
    <n v="2019"/>
    <n v="15915"/>
    <s v="C"/>
    <d v="2019-09-13T00:00:00"/>
    <d v="2019-09-03T00:00:00"/>
    <s v=" "/>
    <s v=" "/>
    <s v="Azienda"/>
    <s v="FPI20 ISTRUTTORIA-AREA TERRIT-ASST PG23-PROTES"/>
    <s v="701135012"/>
    <s v="2"/>
    <s v="bonifico"/>
    <n v="414.72"/>
    <n v="414.72"/>
    <n v="414.72"/>
    <n v="0"/>
    <n v="0"/>
  </r>
  <r>
    <s v="07"/>
    <s v="TSAP"/>
    <n v="2019"/>
    <n v="11648"/>
    <n v="1"/>
    <s v="FT"/>
    <d v="2019-09-29T00:00:00"/>
    <d v="2019-08-19T00:00:00"/>
    <n v="3105009"/>
    <x v="1082"/>
    <s v="VIALE G.B. STUCCHI, 110-20900-MONZA-MB"/>
    <s v="09050810960"/>
    <s v="09050810960"/>
    <n v="1128"/>
    <n v="1128"/>
    <s v="204510010"/>
    <s v=" "/>
    <s v=" "/>
    <s v=" "/>
    <s v="7259214082"/>
    <d v="2019-07-29T00:00:00"/>
    <s v=" "/>
    <d v="2019-07-31T00:00:00"/>
    <s v="IT Vendita"/>
    <d v="2019-08-19T00:00:00"/>
    <n v="2019"/>
    <n v="61"/>
    <n v="9"/>
    <s v=" "/>
    <s v=" "/>
    <s v=" "/>
    <s v=" "/>
    <s v=" "/>
    <s v=" "/>
    <s v="N602"/>
    <x v="1"/>
    <s v="D"/>
    <n v="2019"/>
    <n v="15211"/>
    <s v="C"/>
    <d v="2019-08-28T00:00:00"/>
    <d v="2019-08-21T00:00:00"/>
    <s v=" "/>
    <s v=" "/>
    <s v="Azienda"/>
    <s v="FPI01 ISTRUT-CONTAB E FLUSSI FINANZ"/>
    <s v="701130030"/>
    <s v="2"/>
    <s v="bonifico"/>
    <n v="1128"/>
    <n v="1128"/>
    <n v="1128"/>
    <n v="0"/>
    <n v="0"/>
  </r>
  <r>
    <s v="07"/>
    <s v="TSAP"/>
    <n v="2019"/>
    <n v="12639"/>
    <n v="1"/>
    <s v="FT"/>
    <d v="2019-10-08T00:00:00"/>
    <d v="2019-09-05T00:00:00"/>
    <n v="3105009"/>
    <x v="1082"/>
    <s v="VIALE G.B. STUCCHI, 110-20900-MONZA-MB"/>
    <s v="09050810960"/>
    <s v="09050810960"/>
    <n v="1839.54"/>
    <n v="1839.54"/>
    <s v="204510010"/>
    <s v=" "/>
    <s v=" "/>
    <s v=" "/>
    <s v="7259214117"/>
    <d v="2019-07-30T00:00:00"/>
    <s v=" "/>
    <d v="2019-08-09T00:00:00"/>
    <s v="RD/2019/38977"/>
    <d v="2019-09-05T00:00:00"/>
    <n v="2019"/>
    <n v="478"/>
    <n v="9"/>
    <s v=" "/>
    <s v=" "/>
    <s v=" "/>
    <s v=" "/>
    <s v=" "/>
    <s v=" "/>
    <s v="1"/>
    <x v="4"/>
    <s v="D"/>
    <n v="2019"/>
    <n v="16655"/>
    <s v="C"/>
    <d v="2019-09-19T00:00:00"/>
    <d v="2019-09-16T00:00:00"/>
    <s v=" "/>
    <s v=" "/>
    <s v="Azienda"/>
    <s v="FPI20 ISTRUTTORIA-AREA TERRIT-ASST PG23-PROTES"/>
    <s v="707210110"/>
    <s v="2"/>
    <s v="bonifico"/>
    <n v="1839.54"/>
    <n v="1839.54"/>
    <n v="1839.54"/>
    <n v="0"/>
    <n v="0"/>
  </r>
  <r>
    <s v="07"/>
    <s v="TSAP"/>
    <n v="2019"/>
    <n v="12706"/>
    <n v="1"/>
    <s v="FT"/>
    <d v="2019-10-08T00:00:00"/>
    <d v="2019-09-05T00:00:00"/>
    <n v="3105009"/>
    <x v="1082"/>
    <s v="VIALE G.B. STUCCHI, 110-20900-MONZA-MB"/>
    <s v="09050810960"/>
    <s v="09050810960"/>
    <n v="4219.1000000000004"/>
    <n v="4219.1000000000004"/>
    <s v="204510010"/>
    <s v=" "/>
    <s v=" "/>
    <s v=" "/>
    <s v="7259214118"/>
    <d v="2019-07-30T00:00:00"/>
    <s v=" "/>
    <d v="2019-08-09T00:00:00"/>
    <s v="RD/2019/38975"/>
    <d v="2019-09-05T00:00:00"/>
    <n v="2019"/>
    <n v="478"/>
    <n v="9"/>
    <s v=" "/>
    <s v=" "/>
    <s v=" "/>
    <s v=" "/>
    <s v=" "/>
    <s v=" "/>
    <s v="1"/>
    <x v="4"/>
    <s v="D"/>
    <n v="2019"/>
    <n v="16655"/>
    <s v="C"/>
    <d v="2019-09-19T00:00:00"/>
    <d v="2019-09-16T00:00:00"/>
    <s v=" "/>
    <s v=" "/>
    <s v="Azienda"/>
    <s v="FPIPO ISTRUTTORIA-AREA TERR-ASST BG OVEST-PROT"/>
    <s v="707210110"/>
    <s v="2"/>
    <s v="bonifico"/>
    <n v="4219.1000000000004"/>
    <n v="4219.1000000000004"/>
    <n v="4219.1000000000004"/>
    <n v="0"/>
    <n v="0"/>
  </r>
  <r>
    <s v="07"/>
    <s v="TSAP"/>
    <n v="2019"/>
    <n v="12707"/>
    <n v="1"/>
    <s v="FT"/>
    <d v="2019-10-08T00:00:00"/>
    <d v="2019-09-05T00:00:00"/>
    <n v="3105009"/>
    <x v="1082"/>
    <s v="VIALE G.B. STUCCHI, 110-20900-MONZA-MB"/>
    <s v="09050810960"/>
    <s v="09050810960"/>
    <n v="446.4"/>
    <n v="446.4"/>
    <s v="204510010"/>
    <s v=" "/>
    <s v=" "/>
    <s v=" "/>
    <s v="7259214119"/>
    <d v="2019-07-30T00:00:00"/>
    <s v=" "/>
    <d v="2019-08-09T00:00:00"/>
    <s v="RD/2019/38973"/>
    <d v="2019-09-05T00:00:00"/>
    <n v="2019"/>
    <n v="478"/>
    <n v="9"/>
    <s v=" "/>
    <s v=" "/>
    <s v=" "/>
    <s v=" "/>
    <s v=" "/>
    <s v=" "/>
    <s v="1"/>
    <x v="4"/>
    <s v="D"/>
    <n v="2019"/>
    <n v="16655"/>
    <s v="C"/>
    <d v="2019-09-19T00:00:00"/>
    <d v="2019-09-16T00:00:00"/>
    <s v=" "/>
    <s v=" "/>
    <s v="Azienda"/>
    <s v="FPIPO ISTRUTTORIA-AREA TERR-ASST BG OVEST-PROT"/>
    <s v="707210110"/>
    <s v="2"/>
    <s v="bonifico"/>
    <n v="446.4"/>
    <n v="446.4"/>
    <n v="446.4"/>
    <n v="0"/>
    <n v="0"/>
  </r>
  <r>
    <s v="07"/>
    <s v="TSAP"/>
    <n v="2019"/>
    <n v="12757"/>
    <n v="1"/>
    <s v="FT"/>
    <d v="2019-10-08T00:00:00"/>
    <d v="2019-09-06T00:00:00"/>
    <n v="3105009"/>
    <x v="1082"/>
    <s v="VIALE G.B. STUCCHI, 110-20900-MONZA-MB"/>
    <s v="09050810960"/>
    <s v="09050810960"/>
    <n v="3546.4"/>
    <n v="3546.4"/>
    <s v="204510010"/>
    <s v=" "/>
    <s v=" "/>
    <s v=" "/>
    <s v="7259214116"/>
    <d v="2019-07-30T00:00:00"/>
    <s v=" "/>
    <d v="2019-08-09T00:00:00"/>
    <s v="RD/2019/38976"/>
    <d v="2019-09-06T00:00:00"/>
    <n v="2019"/>
    <n v="478"/>
    <n v="9"/>
    <s v=" "/>
    <s v=" "/>
    <s v=" "/>
    <s v=" "/>
    <s v=" "/>
    <s v=" "/>
    <s v="1"/>
    <x v="4"/>
    <s v="D"/>
    <n v="2019"/>
    <n v="16655"/>
    <s v="C"/>
    <d v="2019-09-19T00:00:00"/>
    <d v="2019-09-16T00:00:00"/>
    <s v=" "/>
    <s v=" "/>
    <s v="Azienda"/>
    <s v="FPIPE ISTRUTTORIA-AREA TERRIT-ASST BG EST-PROT"/>
    <s v="707210110"/>
    <s v="2"/>
    <s v="bonifico"/>
    <n v="3546.4"/>
    <n v="3546.4"/>
    <n v="3546.4"/>
    <n v="0"/>
    <n v="0"/>
  </r>
  <r>
    <s v="07"/>
    <s v="TSAP"/>
    <n v="2019"/>
    <n v="12640"/>
    <n v="1"/>
    <s v="FT"/>
    <d v="2019-10-09T00:00:00"/>
    <d v="2019-09-05T00:00:00"/>
    <n v="3105009"/>
    <x v="1082"/>
    <s v="VIALE G.B. STUCCHI, 110-20900-MONZA-MB"/>
    <s v="09050810960"/>
    <s v="09050810960"/>
    <n v="732.7"/>
    <n v="732.7"/>
    <s v="204510010"/>
    <s v=" "/>
    <s v=" "/>
    <s v=" "/>
    <s v="7259214877"/>
    <d v="2019-08-09T00:00:00"/>
    <s v=" "/>
    <d v="2019-08-10T00:00:00"/>
    <s v="RD/2019/41503"/>
    <d v="2019-09-05T00:00:00"/>
    <n v="2019"/>
    <n v="77"/>
    <n v="9"/>
    <s v=" "/>
    <s v=" "/>
    <s v=" "/>
    <s v=" "/>
    <s v=" "/>
    <s v=" "/>
    <s v="1"/>
    <x v="1"/>
    <s v="D"/>
    <n v="2019"/>
    <n v="16655"/>
    <s v="C"/>
    <d v="2019-09-19T00:00:00"/>
    <d v="2019-09-16T00:00:00"/>
    <s v=" "/>
    <s v=" "/>
    <s v="Azienda"/>
    <s v="FPI20 ISTRUTTORIA-AREA TERRIT-ASST PG23-PROTES"/>
    <s v="701135014"/>
    <s v="2"/>
    <s v="bonifico"/>
    <n v="732.7"/>
    <n v="732.7"/>
    <n v="732.7"/>
    <n v="0"/>
    <n v="0"/>
  </r>
  <r>
    <s v="07"/>
    <s v="TSAP"/>
    <n v="2019"/>
    <n v="6532"/>
    <n v="1"/>
    <s v="FT"/>
    <d v="2019-06-03T00:00:00"/>
    <d v="2019-06-06T00:00:00"/>
    <n v="11437"/>
    <x v="1083"/>
    <s v="V.LE G.B. STUCCHI, 110-20052-MONZA-MI"/>
    <s v="10181220152"/>
    <s v="10181220152"/>
    <n v="599"/>
    <n v="599"/>
    <s v="204510010"/>
    <s v=" "/>
    <s v=" "/>
    <s v=" "/>
    <s v="9579309439"/>
    <d v="2019-04-03T00:00:00"/>
    <s v=" "/>
    <d v="2019-04-04T00:00:00"/>
    <s v="RD/2019/15332  CAMBIARE IVA SU ORDINE VITTORIA 19/4/19  E.MAIL 13/5 21/5"/>
    <d v="2019-05-13T00:00:00"/>
    <n v="2019"/>
    <n v="769"/>
    <n v="9"/>
    <s v=" "/>
    <s v=" "/>
    <s v=" "/>
    <s v=" "/>
    <s v=" "/>
    <s v=" "/>
    <s v="1"/>
    <x v="17"/>
    <s v="D"/>
    <n v="2019"/>
    <n v="11146"/>
    <s v="C"/>
    <d v="2019-07-10T00:00:00"/>
    <d v="2019-06-28T00:00:00"/>
    <s v=" "/>
    <s v=" "/>
    <s v="Azienda"/>
    <s v="FPI20 ISTRUTTORIA-AREA TERRIT-ASST PG23-PROTES"/>
    <s v="102245010"/>
    <s v="2"/>
    <s v="bonifico"/>
    <n v="599"/>
    <n v="599"/>
    <n v="599"/>
    <n v="0"/>
    <n v="0"/>
  </r>
  <r>
    <s v="07"/>
    <s v="3FE"/>
    <n v="2019"/>
    <n v="20123"/>
    <n v="1"/>
    <s v="FT"/>
    <d v="2019-06-26T00:00:00"/>
    <d v="2019-05-08T00:00:00"/>
    <n v="11437"/>
    <x v="1083"/>
    <s v="V.LE G.B. STUCCHI, 110-20052-MONZA-MI"/>
    <s v="10181220152"/>
    <s v="10181220152"/>
    <n v="1002"/>
    <n v="1002"/>
    <s v="204510010"/>
    <s v=" "/>
    <s v=" "/>
    <s v=" "/>
    <s v="9579311705"/>
    <d v="2019-04-26T00:00:00"/>
    <s v=" "/>
    <d v="2019-04-27T00:00:00"/>
    <s v="21604"/>
    <d v="2019-05-08T00:00:00"/>
    <n v="2019"/>
    <n v="65"/>
    <n v="1"/>
    <s v=" "/>
    <s v=" "/>
    <s v=" "/>
    <s v=" "/>
    <s v=" "/>
    <s v=" "/>
    <s v="N602"/>
    <x v="1"/>
    <s v="D"/>
    <n v="2019"/>
    <n v="11293"/>
    <s v="C"/>
    <d v="2019-07-10T00:00:00"/>
    <d v="2019-06-28T00:00:00"/>
    <s v=" "/>
    <s v=" "/>
    <s v="Azienda"/>
    <s v="FPI01 ISTRUT-CONTAB E FLUSSI FINANZ"/>
    <s v="701130090"/>
    <s v="2"/>
    <s v="bonifico"/>
    <n v="1002"/>
    <n v="1002"/>
    <n v="1002"/>
    <n v="0"/>
    <n v="0"/>
  </r>
  <r>
    <s v="07"/>
    <s v="3FE"/>
    <n v="2019"/>
    <n v="22397"/>
    <n v="1"/>
    <s v="FT"/>
    <d v="2019-07-07T00:00:00"/>
    <d v="2019-05-21T00:00:00"/>
    <n v="11437"/>
    <x v="1083"/>
    <s v="V.LE G.B. STUCCHI, 110-20052-MONZA-MI"/>
    <s v="10181220152"/>
    <s v="10181220152"/>
    <n v="1452"/>
    <n v="1452"/>
    <s v="204510010"/>
    <s v=" "/>
    <s v=" "/>
    <s v=" "/>
    <s v="9579312576"/>
    <d v="2019-05-07T00:00:00"/>
    <s v=" "/>
    <d v="2019-05-08T00:00:00"/>
    <s v="- In caso di pagamento tramite bonifico bancario, il nostro istituto di credito"/>
    <d v="2019-05-21T00:00:00"/>
    <n v="2019"/>
    <n v="65"/>
    <n v="1"/>
    <s v=" "/>
    <s v=" "/>
    <s v=" "/>
    <s v=" "/>
    <s v=" "/>
    <s v=" "/>
    <s v="N602"/>
    <x v="1"/>
    <s v="D"/>
    <n v="2019"/>
    <n v="11293"/>
    <s v="C"/>
    <d v="2019-07-10T00:00:00"/>
    <d v="2019-06-28T00:00:00"/>
    <s v=" "/>
    <s v=" "/>
    <s v="Azienda"/>
    <s v="FPI01 ISTRUT-CONTAB E FLUSSI FINANZ"/>
    <s v="701130090"/>
    <s v="2"/>
    <s v="bonifico"/>
    <n v="1452"/>
    <n v="1452"/>
    <n v="1452"/>
    <n v="0"/>
    <n v="0"/>
  </r>
  <r>
    <s v="07"/>
    <s v="3FE"/>
    <n v="2019"/>
    <n v="22698"/>
    <n v="1"/>
    <s v="FT"/>
    <d v="2019-07-14T00:00:00"/>
    <d v="2019-05-22T00:00:00"/>
    <n v="11437"/>
    <x v="1083"/>
    <s v="V.LE G.B. STUCCHI, 110-20052-MONZA-MI"/>
    <s v="10181220152"/>
    <s v="10181220152"/>
    <n v="900"/>
    <n v="900"/>
    <s v="204510010"/>
    <s v=" "/>
    <s v=" "/>
    <s v=" "/>
    <s v="9579313526"/>
    <d v="2019-05-14T00:00:00"/>
    <s v=" "/>
    <d v="2019-05-15T00:00:00"/>
    <s v="- In caso di pagamento tramite bonifico bancario, il nostro istituto di credito"/>
    <d v="2019-05-22T00:00:00"/>
    <n v="2019"/>
    <n v="65"/>
    <n v="1"/>
    <s v=" "/>
    <s v=" "/>
    <s v=" "/>
    <s v=" "/>
    <s v=" "/>
    <s v=" "/>
    <s v="N602"/>
    <x v="1"/>
    <s v="D"/>
    <n v="2019"/>
    <n v="11293"/>
    <s v="C"/>
    <d v="2019-07-10T00:00:00"/>
    <d v="2019-06-28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24298"/>
    <n v="1"/>
    <s v="FT"/>
    <d v="2019-07-22T00:00:00"/>
    <d v="2019-05-29T00:00:00"/>
    <n v="11437"/>
    <x v="1083"/>
    <s v="V.LE G.B. STUCCHI, 110-20052-MONZA-MI"/>
    <s v="10181220152"/>
    <s v="10181220152"/>
    <n v="120.4"/>
    <n v="120.4"/>
    <s v="204510010"/>
    <s v=" "/>
    <s v=" "/>
    <s v=" "/>
    <s v="9579314447"/>
    <d v="2019-05-22T00:00:00"/>
    <s v=" "/>
    <d v="2019-05-23T00:00:00"/>
    <s v="- In caso di pagamento tramite bonifico bancario, il nostro istituto di credito"/>
    <d v="2019-05-29T00:00:00"/>
    <n v="2019"/>
    <n v="65"/>
    <n v="1"/>
    <s v=" "/>
    <s v=" "/>
    <s v=" "/>
    <s v=" "/>
    <s v=" "/>
    <s v=" "/>
    <s v="N602"/>
    <x v="1"/>
    <s v="D"/>
    <n v="2019"/>
    <n v="11854"/>
    <s v="C"/>
    <d v="2019-07-11T00:00:00"/>
    <d v="2019-07-05T00:00:00"/>
    <s v=" "/>
    <s v=" "/>
    <s v="Azienda"/>
    <s v="FPI01 ISTRUT-CONTAB E FLUSSI FINANZ"/>
    <s v="701130090"/>
    <s v="2"/>
    <s v="bonifico"/>
    <n v="120.4"/>
    <n v="120.4"/>
    <n v="120.4"/>
    <n v="0"/>
    <n v="0"/>
  </r>
  <r>
    <s v="07"/>
    <s v="3FE"/>
    <n v="2019"/>
    <n v="24299"/>
    <n v="1"/>
    <s v="FT"/>
    <d v="2019-07-22T00:00:00"/>
    <d v="2019-05-29T00:00:00"/>
    <n v="11437"/>
    <x v="1083"/>
    <s v="V.LE G.B. STUCCHI, 110-20052-MONZA-MI"/>
    <s v="10181220152"/>
    <s v="10181220152"/>
    <n v="1176"/>
    <n v="1176"/>
    <s v="204510010"/>
    <s v=" "/>
    <s v=" "/>
    <s v=" "/>
    <s v="9579314448"/>
    <d v="2019-05-22T00:00:00"/>
    <s v=" "/>
    <d v="2019-05-23T00:00:00"/>
    <s v="- In caso di pagamento tramite bonifico bancario, il nostro istituto di credito"/>
    <d v="2019-05-29T00:00:00"/>
    <n v="2019"/>
    <n v="65"/>
    <n v="1"/>
    <s v=" "/>
    <s v=" "/>
    <s v=" "/>
    <s v=" "/>
    <s v=" "/>
    <s v=" "/>
    <s v="N602"/>
    <x v="1"/>
    <s v="D"/>
    <n v="2019"/>
    <n v="11854"/>
    <s v="C"/>
    <d v="2019-07-11T00:00:00"/>
    <d v="2019-07-05T00:00:00"/>
    <s v=" "/>
    <s v=" "/>
    <s v="Azienda"/>
    <s v="FPI01 ISTRUT-CONTAB E FLUSSI FINANZ"/>
    <s v="701130090"/>
    <s v="2"/>
    <s v="bonifico"/>
    <n v="1176"/>
    <n v="1176"/>
    <n v="1176"/>
    <n v="0"/>
    <n v="0"/>
  </r>
  <r>
    <s v="07"/>
    <s v="3FE"/>
    <n v="2019"/>
    <n v="24442"/>
    <n v="1"/>
    <s v="FT"/>
    <d v="2019-07-23T00:00:00"/>
    <d v="2019-05-30T00:00:00"/>
    <n v="11437"/>
    <x v="1083"/>
    <s v="V.LE G.B. STUCCHI, 110-20052-MONZA-MI"/>
    <s v="10181220152"/>
    <s v="10181220152"/>
    <n v="421.2"/>
    <n v="421.2"/>
    <s v="204510010"/>
    <s v=" "/>
    <s v=" "/>
    <s v=" "/>
    <s v="9579314597"/>
    <d v="2019-05-23T00:00:00"/>
    <s v=" "/>
    <d v="2019-05-24T00:00:00"/>
    <s v="- In caso di pagamento tramite bonifico bancario, il nostro istituto di credito"/>
    <d v="2019-05-30T00:00:00"/>
    <n v="2019"/>
    <n v="5"/>
    <n v="1"/>
    <s v=" "/>
    <s v=" "/>
    <s v=" "/>
    <s v=" "/>
    <s v=" "/>
    <s v=" "/>
    <s v="N602"/>
    <x v="8"/>
    <s v="D"/>
    <n v="2019"/>
    <n v="11854"/>
    <s v="C"/>
    <d v="2019-07-11T00:00:00"/>
    <d v="2019-07-05T00:00:00"/>
    <s v=" "/>
    <s v=" "/>
    <s v="Azienda"/>
    <s v="FPI01 ISTRUT-CONTAB E FLUSSI FINANZ"/>
    <s v="701110210"/>
    <s v="2"/>
    <s v="bonifico"/>
    <n v="421.2"/>
    <n v="421.2"/>
    <n v="421.2"/>
    <n v="0"/>
    <n v="0"/>
  </r>
  <r>
    <s v="07"/>
    <s v="3FE"/>
    <n v="2019"/>
    <n v="25102"/>
    <n v="1"/>
    <s v="FT"/>
    <d v="2019-07-28T00:00:00"/>
    <d v="2019-06-03T00:00:00"/>
    <n v="11437"/>
    <x v="1083"/>
    <s v="V.LE G.B. STUCCHI, 110-20052-MONZA-MI"/>
    <s v="10181220152"/>
    <s v="10181220152"/>
    <n v="505.44"/>
    <n v="505.44"/>
    <s v="204510010"/>
    <s v=" "/>
    <s v=" "/>
    <s v=" "/>
    <s v="9579314889"/>
    <d v="2019-05-28T00:00:00"/>
    <s v=" "/>
    <d v="2019-05-29T00:00:00"/>
    <s v="- In caso di pagamento tramite bonifico bancario, il nostro istituto di credito"/>
    <d v="2019-06-03T00:00:00"/>
    <n v="2019"/>
    <n v="5"/>
    <n v="1"/>
    <s v=" "/>
    <s v=" "/>
    <s v=" "/>
    <s v=" "/>
    <s v=" "/>
    <s v=" "/>
    <s v="N602"/>
    <x v="8"/>
    <s v="D"/>
    <n v="2019"/>
    <n v="11854"/>
    <s v="C"/>
    <d v="2019-07-11T00:00:00"/>
    <d v="2019-07-05T00:00:00"/>
    <s v=" "/>
    <s v=" "/>
    <s v="Azienda"/>
    <s v="FPI01 ISTRUT-CONTAB E FLUSSI FINANZ"/>
    <s v="701110210"/>
    <s v="2"/>
    <s v="bonifico"/>
    <n v="505.44"/>
    <n v="505.44"/>
    <n v="505.44"/>
    <n v="0"/>
    <n v="0"/>
  </r>
  <r>
    <s v="07"/>
    <s v="3FE"/>
    <n v="2019"/>
    <n v="25435"/>
    <n v="1"/>
    <s v="FT"/>
    <d v="2019-07-30T00:00:00"/>
    <d v="2019-06-04T00:00:00"/>
    <n v="11437"/>
    <x v="1083"/>
    <s v="V.LE G.B. STUCCHI, 110-20052-MONZA-MI"/>
    <s v="10181220152"/>
    <s v="10181220152"/>
    <n v="1452"/>
    <n v="1452"/>
    <s v="204510010"/>
    <s v=" "/>
    <s v=" "/>
    <s v=" "/>
    <s v="9579315249"/>
    <d v="2019-05-30T00:00:00"/>
    <s v=" "/>
    <d v="2019-05-31T00:00:00"/>
    <s v="28300"/>
    <d v="2019-06-04T00:00:00"/>
    <n v="2019"/>
    <n v="65"/>
    <n v="1"/>
    <s v=" "/>
    <s v=" "/>
    <s v=" "/>
    <s v=" "/>
    <s v=" "/>
    <s v=" "/>
    <s v="N602"/>
    <x v="1"/>
    <s v="D"/>
    <n v="2019"/>
    <n v="11854"/>
    <s v="C"/>
    <d v="2019-07-11T00:00:00"/>
    <d v="2019-07-05T00:00:00"/>
    <s v=" "/>
    <s v=" "/>
    <s v="Azienda"/>
    <s v="FPI01 ISTRUT-CONTAB E FLUSSI FINANZ"/>
    <s v="701130090"/>
    <s v="2"/>
    <s v="bonifico"/>
    <n v="1452"/>
    <n v="1452"/>
    <n v="1452"/>
    <n v="0"/>
    <n v="0"/>
  </r>
  <r>
    <s v="07"/>
    <s v="3FE"/>
    <n v="2019"/>
    <n v="25513"/>
    <n v="1"/>
    <s v="FT"/>
    <d v="2019-07-30T00:00:00"/>
    <d v="2019-06-04T00:00:00"/>
    <n v="11437"/>
    <x v="1083"/>
    <s v="V.LE G.B. STUCCHI, 110-20052-MONZA-MI"/>
    <s v="10181220152"/>
    <s v="10181220152"/>
    <n v="330"/>
    <n v="330"/>
    <s v="204510010"/>
    <s v=" "/>
    <s v=" "/>
    <s v=" "/>
    <s v="9579315248"/>
    <d v="2019-05-30T00:00:00"/>
    <s v=" "/>
    <d v="2019-05-31T00:00:00"/>
    <s v="28213"/>
    <d v="2019-06-04T00:00:00"/>
    <n v="2019"/>
    <n v="65"/>
    <n v="1"/>
    <s v=" "/>
    <s v=" "/>
    <s v=" "/>
    <s v=" "/>
    <s v=" "/>
    <s v=" "/>
    <s v="N602"/>
    <x v="1"/>
    <s v="D"/>
    <n v="2019"/>
    <n v="11854"/>
    <s v="C"/>
    <d v="2019-07-11T00:00:00"/>
    <d v="2019-07-05T00:00:00"/>
    <s v=" 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19"/>
    <n v="28719"/>
    <n v="1"/>
    <s v="FT"/>
    <d v="2019-08-19T00:00:00"/>
    <d v="2019-06-21T00:00:00"/>
    <n v="11437"/>
    <x v="1083"/>
    <s v="V.LE G.B. STUCCHI, 110-20052-MONZA-MI"/>
    <s v="10181220152"/>
    <s v="10181220152"/>
    <n v="5796"/>
    <n v="5796"/>
    <s v="204510010"/>
    <s v=" "/>
    <s v=" "/>
    <s v=" "/>
    <s v="9579318004"/>
    <d v="2019-06-19T00:00:00"/>
    <s v=" "/>
    <d v="2019-06-20T00:00:00"/>
    <s v="- In caso di pagamento tramite bonifico bancario 31833"/>
    <d v="2019-06-21T00:00:00"/>
    <n v="2019"/>
    <n v="65"/>
    <n v="1"/>
    <s v=" "/>
    <s v=" "/>
    <s v=" "/>
    <s v=" "/>
    <s v=" "/>
    <s v=" "/>
    <s v="N602"/>
    <x v="1"/>
    <s v="D"/>
    <n v="2019"/>
    <n v="13876"/>
    <s v="C"/>
    <d v="2019-08-13T00:00:00"/>
    <d v="2019-08-01T00:00:00"/>
    <s v=" "/>
    <s v=" "/>
    <s v="Azienda"/>
    <s v="FPI01 ISTRUT-CONTAB E FLUSSI FINANZ"/>
    <s v="701130090"/>
    <s v="2"/>
    <s v="bonifico"/>
    <n v="5796"/>
    <n v="5796"/>
    <n v="5796"/>
    <n v="0"/>
    <n v="0"/>
  </r>
  <r>
    <s v="07"/>
    <s v="3FE"/>
    <n v="2019"/>
    <n v="28835"/>
    <n v="1"/>
    <s v="FT"/>
    <d v="2019-08-19T00:00:00"/>
    <d v="2019-06-24T00:00:00"/>
    <n v="11437"/>
    <x v="1083"/>
    <s v="V.LE G.B. STUCCHI, 110-20052-MONZA-MI"/>
    <s v="10181220152"/>
    <s v="10181220152"/>
    <n v="726"/>
    <n v="726"/>
    <s v="204510010"/>
    <s v=" "/>
    <s v=" "/>
    <s v=" "/>
    <s v="9579318003"/>
    <d v="2019-06-19T00:00:00"/>
    <s v=" "/>
    <d v="2019-06-20T00:00:00"/>
    <s v="31745"/>
    <d v="2019-06-24T00:00:00"/>
    <n v="2019"/>
    <n v="65"/>
    <n v="1"/>
    <s v=" "/>
    <s v=" "/>
    <s v=" "/>
    <s v=" "/>
    <s v=" "/>
    <s v=" "/>
    <s v="N602"/>
    <x v="1"/>
    <s v="D"/>
    <n v="2019"/>
    <n v="13876"/>
    <s v="C"/>
    <d v="2019-08-13T00:00:00"/>
    <d v="2019-08-01T00:00:00"/>
    <s v=" "/>
    <s v=" "/>
    <s v="Azienda"/>
    <s v="FPI01 ISTRUT-CONTAB E FLUSSI FINANZ"/>
    <s v="701130090"/>
    <s v="2"/>
    <s v="bonifico"/>
    <n v="726"/>
    <n v="726"/>
    <n v="726"/>
    <n v="0"/>
    <n v="0"/>
  </r>
  <r>
    <s v="07"/>
    <s v="3FE"/>
    <n v="2019"/>
    <n v="30176"/>
    <n v="1"/>
    <s v="FT"/>
    <d v="2019-08-26T00:00:00"/>
    <d v="2019-07-04T00:00:00"/>
    <n v="11437"/>
    <x v="1083"/>
    <s v="V.LE G.B. STUCCHI, 110-20052-MONZA-MI"/>
    <s v="10181220152"/>
    <s v="10181220152"/>
    <n v="450"/>
    <n v="450"/>
    <s v="204510010"/>
    <s v=" "/>
    <s v=" "/>
    <s v=" "/>
    <s v="9579318672"/>
    <d v="2019-06-26T00:00:00"/>
    <s v=" "/>
    <d v="2019-06-27T00:00:00"/>
    <s v="33394"/>
    <d v="2019-07-04T00:00:00"/>
    <n v="2019"/>
    <n v="65"/>
    <n v="1"/>
    <s v=" "/>
    <s v=" "/>
    <s v=" "/>
    <s v=" "/>
    <s v=" "/>
    <s v=" "/>
    <s v="N602"/>
    <x v="1"/>
    <s v="D"/>
    <n v="2019"/>
    <n v="13876"/>
    <s v="C"/>
    <d v="2019-08-13T00:00:00"/>
    <d v="2019-08-01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19"/>
    <n v="30331"/>
    <n v="1"/>
    <s v="FT"/>
    <d v="2019-08-26T00:00:00"/>
    <d v="2019-07-05T00:00:00"/>
    <n v="11437"/>
    <x v="1083"/>
    <s v="V.LE G.B. STUCCHI, 110-20052-MONZA-MI"/>
    <s v="10181220152"/>
    <s v="10181220152"/>
    <n v="330"/>
    <n v="330"/>
    <s v="204510010"/>
    <s v=" "/>
    <s v=" "/>
    <s v=" "/>
    <s v="9579318673"/>
    <d v="2019-06-26T00:00:00"/>
    <s v=" "/>
    <d v="2019-06-27T00:00:00"/>
    <s v="33393"/>
    <d v="2019-07-05T00:00:00"/>
    <n v="2019"/>
    <n v="65"/>
    <n v="1"/>
    <s v=" "/>
    <s v=" "/>
    <s v=" "/>
    <s v=" "/>
    <s v=" "/>
    <s v=" "/>
    <s v="N602"/>
    <x v="1"/>
    <s v="D"/>
    <n v="2019"/>
    <n v="13876"/>
    <s v="C"/>
    <d v="2019-08-13T00:00:00"/>
    <d v="2019-08-01T00:00:00"/>
    <s v=" 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19"/>
    <n v="31935"/>
    <n v="1"/>
    <s v="FT"/>
    <d v="2019-09-03T00:00:00"/>
    <d v="2019-07-23T00:00:00"/>
    <n v="11437"/>
    <x v="1083"/>
    <s v="V.LE G.B. STUCCHI, 110-20052-MONZA-MI"/>
    <s v="10181220152"/>
    <s v="10181220152"/>
    <n v="30277.8"/>
    <n v="30277.8"/>
    <s v="204510010"/>
    <s v=" "/>
    <s v=" "/>
    <s v=" "/>
    <s v="9579319377"/>
    <d v="2019-07-02T00:00:00"/>
    <s v=" "/>
    <d v="2019-07-05T00:00:00"/>
    <s v="TEST NAT EFFETTUATI NEL MESE DI APRILE 2019 HCV-RNA HIV-RNA HBV-RNA WNV DEL. 27"/>
    <d v="2019-07-23T00:00:00"/>
    <n v="2019"/>
    <n v="65"/>
    <n v="1"/>
    <s v=" "/>
    <s v=" "/>
    <s v=" "/>
    <s v=" "/>
    <s v=" "/>
    <s v=" "/>
    <s v="N602"/>
    <x v="1"/>
    <s v="D"/>
    <n v="2019"/>
    <n v="14899"/>
    <s v="C"/>
    <d v="2019-08-22T00:00:00"/>
    <d v="2019-08-14T00:00:00"/>
    <s v=" "/>
    <s v=" "/>
    <s v="Azienda"/>
    <s v="FPI01 ISTRUT-CONTAB E FLUSSI FINANZ"/>
    <s v="701130090"/>
    <s v="2"/>
    <s v="bonifico"/>
    <n v="30277.8"/>
    <n v="30277.8"/>
    <n v="30277.8"/>
    <n v="0"/>
    <n v="0"/>
  </r>
  <r>
    <s v="07"/>
    <s v="3FE"/>
    <n v="2019"/>
    <n v="33174"/>
    <n v="1"/>
    <s v="FT"/>
    <d v="2019-09-03T00:00:00"/>
    <d v="2019-08-08T00:00:00"/>
    <n v="11437"/>
    <x v="1083"/>
    <s v="V.LE G.B. STUCCHI, 110-20052-MONZA-MI"/>
    <s v="10181220152"/>
    <s v="10181220152"/>
    <n v="30472.2"/>
    <n v="30472.2"/>
    <s v="204510010"/>
    <s v=" "/>
    <s v=" "/>
    <s v=" "/>
    <s v="9579319378"/>
    <d v="2019-07-02T00:00:00"/>
    <s v=" "/>
    <d v="2019-07-05T00:00:00"/>
    <s v="MAIL VANLLI 02/08/2019 + RISPOSTA       RICHIESTA NC NO LEG 3FE-2019-35758"/>
    <d v="2019-08-02T00:00:00"/>
    <n v="2019"/>
    <n v="65"/>
    <n v="1"/>
    <s v=" "/>
    <s v=" "/>
    <s v=" "/>
    <s v=" "/>
    <s v=" "/>
    <s v=" "/>
    <s v="N602"/>
    <x v="1"/>
    <s v="D"/>
    <n v="2019"/>
    <n v="14899"/>
    <s v="C"/>
    <d v="2019-08-22T00:00:00"/>
    <d v="2019-08-14T00:00:00"/>
    <s v=" "/>
    <s v=" "/>
    <s v="Azienda"/>
    <s v="FPI01 ISTRUT-CONTAB E FLUSSI FINANZ"/>
    <s v="701130090"/>
    <s v="2"/>
    <s v="bonifico"/>
    <n v="30472.2"/>
    <n v="30472.2"/>
    <n v="30472.2"/>
    <n v="0"/>
    <n v="0"/>
  </r>
  <r>
    <s v="07"/>
    <s v="3FE"/>
    <n v="2019"/>
    <n v="33422"/>
    <n v="1"/>
    <s v="FT"/>
    <d v="2019-09-03T00:00:00"/>
    <d v="2019-08-05T00:00:00"/>
    <n v="11437"/>
    <x v="1083"/>
    <s v="V.LE G.B. STUCCHI, 110-20052-MONZA-MI"/>
    <s v="10181220152"/>
    <s v="10181220152"/>
    <n v="450"/>
    <n v="450"/>
    <s v="204510010"/>
    <s v=" "/>
    <s v=" "/>
    <s v=" "/>
    <s v="9579319459"/>
    <d v="2019-07-02T00:00:00"/>
    <s v=" "/>
    <d v="2019-07-05T00:00:00"/>
    <s v="- In caso di pagamento tramite bonifico bancario, il nostro istituto di credito"/>
    <d v="2019-08-05T00:00:00"/>
    <n v="2019"/>
    <n v="65"/>
    <n v="1"/>
    <s v=" "/>
    <s v=" "/>
    <s v=" "/>
    <s v=" "/>
    <s v=" "/>
    <s v=" "/>
    <s v="N602"/>
    <x v="1"/>
    <s v="D"/>
    <n v="2019"/>
    <n v="14899"/>
    <s v="C"/>
    <d v="2019-08-22T00:00:00"/>
    <d v="2019-08-14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19"/>
    <n v="33174"/>
    <n v="2"/>
    <s v="FT"/>
    <d v="2019-09-08T00:00:00"/>
    <d v="2019-08-08T00:00:00"/>
    <n v="11437"/>
    <x v="1083"/>
    <s v="V.LE G.B. STUCCHI, 110-20052-MONZA-MI"/>
    <s v="10181220152"/>
    <s v="10181220152"/>
    <n v="631.79999999999995"/>
    <n v="631.79999999999995"/>
    <s v="204510010"/>
    <s v=" "/>
    <s v=" "/>
    <s v=" "/>
    <s v="9579319378"/>
    <d v="2019-07-02T00:00:00"/>
    <s v=" "/>
    <d v="2019-07-05T00:00:00"/>
    <s v="MAIL VANLLI 02/08/2019 + RISPOSTA       RICHIESTA NC NO LEG 3FE-2019-35758"/>
    <d v="2019-08-02T00:00:00"/>
    <n v="2019"/>
    <n v="65"/>
    <n v="1"/>
    <s v=" "/>
    <s v=" "/>
    <s v=" "/>
    <s v=" "/>
    <s v=" "/>
    <s v=" "/>
    <s v="N602"/>
    <x v="1"/>
    <s v="D"/>
    <n v="2019"/>
    <n v="15577"/>
    <s v="C"/>
    <d v="2019-08-28T00:00:00"/>
    <d v="2019-08-21T00:00:00"/>
    <s v=" "/>
    <s v=" "/>
    <s v="Azienda"/>
    <s v="FPI01 ISTRUT-CONTAB E FLUSSI FINANZ"/>
    <s v="701130090"/>
    <s v="2"/>
    <s v="bonifico"/>
    <n v="631.79999999999995"/>
    <n v="631.79999999999995"/>
    <n v="631.79999999999995"/>
    <n v="0"/>
    <n v="0"/>
  </r>
  <r>
    <s v="07"/>
    <s v="3FE"/>
    <n v="2019"/>
    <n v="33490"/>
    <n v="1"/>
    <s v="FT"/>
    <d v="2019-09-08T00:00:00"/>
    <d v="2019-08-06T00:00:00"/>
    <n v="11437"/>
    <x v="1083"/>
    <s v="V.LE G.B. STUCCHI, 110-20052-MONZA-MI"/>
    <s v="10181220152"/>
    <s v="10181220152"/>
    <n v="276"/>
    <n v="276"/>
    <s v="204510010"/>
    <s v=" "/>
    <s v=" "/>
    <s v=" "/>
    <s v="9579320212"/>
    <d v="2019-07-09T00:00:00"/>
    <s v=" "/>
    <d v="2019-07-10T00:00:00"/>
    <s v="- In caso di pagamento tramite bonifico bancario, il nostro istituto di credito"/>
    <d v="2019-08-06T00:00:00"/>
    <n v="2019"/>
    <n v="65"/>
    <n v="1"/>
    <s v=" "/>
    <s v=" "/>
    <s v=" "/>
    <s v=" "/>
    <s v=" "/>
    <s v=" "/>
    <s v="N602"/>
    <x v="1"/>
    <s v="D"/>
    <n v="2019"/>
    <n v="14899"/>
    <s v="C"/>
    <d v="2019-08-22T00:00:00"/>
    <d v="2019-08-14T00:00:00"/>
    <s v=" "/>
    <s v=" "/>
    <s v="Azienda"/>
    <s v="FPI01 ISTRUT-CONTAB E FLUSSI FINANZ"/>
    <s v="701130090"/>
    <s v="2"/>
    <s v="bonifico"/>
    <n v="276"/>
    <n v="276"/>
    <n v="276"/>
    <n v="0"/>
    <n v="0"/>
  </r>
  <r>
    <s v="07"/>
    <s v="3FE"/>
    <n v="2019"/>
    <n v="33491"/>
    <n v="1"/>
    <s v="FT"/>
    <d v="2019-09-08T00:00:00"/>
    <d v="2019-08-06T00:00:00"/>
    <n v="11437"/>
    <x v="1083"/>
    <s v="V.LE G.B. STUCCHI, 110-20052-MONZA-MI"/>
    <s v="10181220152"/>
    <s v="10181220152"/>
    <n v="49.6"/>
    <n v="49.6"/>
    <s v="204510010"/>
    <s v=" "/>
    <s v=" "/>
    <s v=" "/>
    <s v="9579320213"/>
    <d v="2019-07-09T00:00:00"/>
    <s v=" "/>
    <d v="2019-07-10T00:00:00"/>
    <s v="- In caso di pagamento tramite bonifico bancario, il nostro istituto di credito"/>
    <d v="2019-08-06T00:00:00"/>
    <n v="2019"/>
    <n v="65"/>
    <n v="1"/>
    <s v=" "/>
    <s v=" "/>
    <s v=" "/>
    <s v=" "/>
    <s v=" "/>
    <s v=" "/>
    <s v="N602"/>
    <x v="1"/>
    <s v="D"/>
    <n v="2019"/>
    <n v="14899"/>
    <s v="C"/>
    <d v="2019-08-22T00:00:00"/>
    <d v="2019-08-14T00:00:00"/>
    <s v=" "/>
    <s v=" "/>
    <s v="Azienda"/>
    <s v="FPI01 ISTRUT-CONTAB E FLUSSI FINANZ"/>
    <s v="701130090"/>
    <s v="2"/>
    <s v="bonifico"/>
    <n v="49.6"/>
    <n v="49.6"/>
    <n v="49.6"/>
    <n v="0"/>
    <n v="0"/>
  </r>
  <r>
    <s v="07"/>
    <s v="3FE"/>
    <n v="2019"/>
    <n v="33492"/>
    <n v="1"/>
    <s v="FT"/>
    <d v="2019-09-08T00:00:00"/>
    <d v="2019-08-06T00:00:00"/>
    <n v="11437"/>
    <x v="1083"/>
    <s v="V.LE G.B. STUCCHI, 110-20052-MONZA-MI"/>
    <s v="10181220152"/>
    <s v="10181220152"/>
    <n v="421.2"/>
    <n v="421.2"/>
    <s v="204510010"/>
    <s v=" "/>
    <s v=" "/>
    <s v=" "/>
    <s v="9579320214"/>
    <d v="2019-07-09T00:00:00"/>
    <s v=" "/>
    <d v="2019-07-10T00:00:00"/>
    <s v="- In caso di pagamento tramite bonifico bancario, il nostro istituto di credito"/>
    <d v="2019-08-06T00:00:00"/>
    <n v="2019"/>
    <n v="5"/>
    <n v="1"/>
    <s v=" "/>
    <s v=" "/>
    <s v=" "/>
    <s v=" "/>
    <s v=" "/>
    <s v=" "/>
    <s v="N602"/>
    <x v="8"/>
    <s v="D"/>
    <n v="2019"/>
    <n v="14899"/>
    <s v="C"/>
    <d v="2019-08-22T00:00:00"/>
    <d v="2019-08-14T00:00:00"/>
    <s v=" "/>
    <s v=" "/>
    <s v="Azienda"/>
    <s v="FPI01 ISTRUT-CONTAB E FLUSSI FINANZ"/>
    <s v="701110210"/>
    <s v="2"/>
    <s v="bonifico"/>
    <n v="421.2"/>
    <n v="421.2"/>
    <n v="421.2"/>
    <n v="0"/>
    <n v="0"/>
  </r>
  <r>
    <s v="07"/>
    <s v="3FE"/>
    <n v="2019"/>
    <n v="35758"/>
    <n v="1"/>
    <s v="FT"/>
    <d v="2019-09-08T00:00:00"/>
    <d v="2019-08-19T00:00:00"/>
    <n v="11437"/>
    <x v="1083"/>
    <s v="V.LE G.B. STUCCHI, 110-20052-MONZA-MI"/>
    <s v="10181220152"/>
    <s v="10181220152"/>
    <n v="29440.799999999999"/>
    <n v="29440.799999999999"/>
    <s v="204510010"/>
    <s v=" "/>
    <s v=" "/>
    <s v=" "/>
    <s v="9579320110"/>
    <d v="2019-07-09T00:00:00"/>
    <s v=" "/>
    <d v="2019-07-10T00:00:00"/>
    <s v="TEST NAT EFFETTUATI NEL MESE DI GIUGNO 2+ MAGGIO LEG 3FE-2019-33174"/>
    <d v="2019-08-19T00:00:00"/>
    <n v="2019"/>
    <n v="65"/>
    <n v="1"/>
    <s v=" "/>
    <s v=" "/>
    <s v=" "/>
    <s v=" "/>
    <s v=" "/>
    <s v=" "/>
    <s v="N602"/>
    <x v="1"/>
    <s v="D"/>
    <n v="2019"/>
    <n v="15577"/>
    <s v="C"/>
    <d v="2019-08-28T00:00:00"/>
    <d v="2019-08-21T00:00:00"/>
    <s v=" "/>
    <s v=" "/>
    <s v="Azienda"/>
    <s v="FPI01 ISTRUT-CONTAB E FLUSSI FINANZ"/>
    <s v="701130090"/>
    <s v="2"/>
    <s v="bonifico"/>
    <n v="29440.799999999999"/>
    <n v="29440.799999999999"/>
    <n v="29440.799999999999"/>
    <n v="0"/>
    <n v="0"/>
  </r>
  <r>
    <s v="07"/>
    <s v="3FE"/>
    <n v="2019"/>
    <n v="35872"/>
    <n v="1"/>
    <s v="FT"/>
    <d v="2019-09-09T00:00:00"/>
    <d v="2019-08-19T00:00:00"/>
    <n v="11437"/>
    <x v="1083"/>
    <s v="V.LE G.B. STUCCHI, 110-20052-MONZA-MI"/>
    <s v="10181220152"/>
    <s v="10181220152"/>
    <n v="457"/>
    <n v="457"/>
    <s v="204510010"/>
    <s v=" "/>
    <s v=" "/>
    <s v=" "/>
    <s v="9579320404"/>
    <d v="2019-07-10T00:00:00"/>
    <s v=" "/>
    <d v="2019-07-11T00:00:00"/>
    <s v="- In caso di pagamento tramite bonifico bancario, il nostro istituto di credito"/>
    <d v="2019-08-19T00:00:00"/>
    <n v="2019"/>
    <n v="60"/>
    <n v="1"/>
    <s v=" "/>
    <s v=" "/>
    <s v=" "/>
    <s v=" "/>
    <s v=" "/>
    <s v=" "/>
    <s v="N603"/>
    <x v="6"/>
    <s v="D"/>
    <n v="2019"/>
    <n v="15578"/>
    <s v="C"/>
    <d v="2019-08-28T00:00:00"/>
    <d v="2019-08-21T00:00:00"/>
    <s v=" "/>
    <s v=" "/>
    <s v="Azienda"/>
    <s v="FPI01 ISTRUT-CONTAB E FLUSSI FINANZ"/>
    <s v="701130010"/>
    <s v="2"/>
    <s v="bonifico"/>
    <n v="457"/>
    <n v="457"/>
    <n v="457"/>
    <n v="0"/>
    <n v="0"/>
  </r>
  <r>
    <s v="07"/>
    <s v="3FE"/>
    <n v="2019"/>
    <n v="31985"/>
    <n v="1"/>
    <s v="FT"/>
    <d v="2019-09-11T00:00:00"/>
    <d v="2019-07-23T00:00:00"/>
    <n v="11437"/>
    <x v="1083"/>
    <s v="V.LE G.B. STUCCHI, 110-20052-MONZA-MI"/>
    <s v="10181220152"/>
    <s v="10181220152"/>
    <n v="7015.04"/>
    <n v="7015.04"/>
    <s v="204510010"/>
    <s v=" "/>
    <s v=" "/>
    <s v=" "/>
    <s v="9579320546"/>
    <d v="2019-07-12T00:00:00"/>
    <s v=" "/>
    <d v="2019-07-13T00:00:00"/>
    <s v="TEST REFERTATI SERVICE ARCA SIEROLOGIA LOTTO 1 RELATIVO LA PERIODO DI MAGGIO 20"/>
    <d v="2019-07-23T00:00:00"/>
    <n v="2019"/>
    <n v="60"/>
    <n v="1"/>
    <s v=" "/>
    <s v=" "/>
    <s v=" "/>
    <s v=" "/>
    <s v=" "/>
    <s v=" "/>
    <s v="N603"/>
    <x v="6"/>
    <s v="D"/>
    <n v="2019"/>
    <n v="14900"/>
    <s v="C"/>
    <d v="2019-08-22T00:00:00"/>
    <d v="2019-08-14T00:00:00"/>
    <s v=" "/>
    <s v=" "/>
    <s v="Azienda"/>
    <s v="FPI01 ISTRUT-CONTAB E FLUSSI FINANZ"/>
    <s v="701130010"/>
    <s v="2"/>
    <s v="bonifico"/>
    <n v="7015.04"/>
    <n v="7015.04"/>
    <n v="7015.04"/>
    <n v="0"/>
    <n v="0"/>
  </r>
  <r>
    <s v="07"/>
    <s v="3FE"/>
    <n v="2019"/>
    <n v="35921"/>
    <n v="1"/>
    <s v="FT"/>
    <d v="2019-09-11T00:00:00"/>
    <d v="2019-08-19T00:00:00"/>
    <n v="11437"/>
    <x v="1083"/>
    <s v="V.LE G.B. STUCCHI, 110-20052-MONZA-MI"/>
    <s v="10181220152"/>
    <s v="10181220152"/>
    <n v="6943.26"/>
    <n v="6943.26"/>
    <s v="204510010"/>
    <s v=" "/>
    <s v=" "/>
    <s v=" "/>
    <s v="9579320545"/>
    <d v="2019-07-12T00:00:00"/>
    <s v=" "/>
    <d v="2019-07-13T00:00:00"/>
    <s v="TEST REFERTATI SERVICE ARCA SIEROLOGIA LOTTO 1 RELATIVO LA PERIODO DI APIRLE 20"/>
    <d v="2019-08-19T00:00:00"/>
    <n v="2019"/>
    <n v="60"/>
    <n v="1"/>
    <s v=" "/>
    <s v=" "/>
    <s v=" "/>
    <s v=" "/>
    <s v=" "/>
    <s v=" "/>
    <s v="N603"/>
    <x v="6"/>
    <s v="D"/>
    <n v="2019"/>
    <n v="15578"/>
    <s v="C"/>
    <d v="2019-08-28T00:00:00"/>
    <d v="2019-08-21T00:00:00"/>
    <s v=" "/>
    <s v=" "/>
    <s v="Azienda"/>
    <s v="FPI01 ISTRUT-CONTAB E FLUSSI FINANZ"/>
    <s v="701130010"/>
    <s v="2"/>
    <s v="bonifico"/>
    <n v="6943.26"/>
    <n v="6943.26"/>
    <n v="6943.26"/>
    <n v="0"/>
    <n v="0"/>
  </r>
  <r>
    <s v="07"/>
    <s v="3FE"/>
    <n v="2019"/>
    <n v="35938"/>
    <n v="1"/>
    <s v="FT"/>
    <d v="2019-09-11T00:00:00"/>
    <d v="2019-08-19T00:00:00"/>
    <n v="11437"/>
    <x v="1083"/>
    <s v="V.LE G.B. STUCCHI, 110-20052-MONZA-MI"/>
    <s v="10181220152"/>
    <s v="10181220152"/>
    <n v="6688.15"/>
    <n v="6688.15"/>
    <s v="204510010"/>
    <s v=" "/>
    <s v=" "/>
    <s v=" "/>
    <s v="9579320543"/>
    <d v="2019-07-12T00:00:00"/>
    <s v=" "/>
    <d v="2019-07-13T00:00:00"/>
    <s v="FATTURAZIONE A TEST SERVICE LOTTO 1 MARZO 2019 - In caso di pagamento tramite b"/>
    <d v="2019-08-19T00:00:00"/>
    <n v="2019"/>
    <n v="60"/>
    <n v="1"/>
    <s v=" "/>
    <s v=" "/>
    <s v=" "/>
    <s v=" "/>
    <s v=" "/>
    <s v=" "/>
    <s v="N603"/>
    <x v="6"/>
    <s v="D"/>
    <n v="2019"/>
    <n v="15578"/>
    <s v="C"/>
    <d v="2019-08-28T00:00:00"/>
    <d v="2019-08-21T00:00:00"/>
    <s v=" "/>
    <s v=" "/>
    <s v="Azienda"/>
    <s v="FPI01 ISTRUT-CONTAB E FLUSSI FINANZ"/>
    <s v="701130010"/>
    <s v="2"/>
    <s v="bonifico"/>
    <n v="6688.15"/>
    <n v="6688.15"/>
    <n v="6688.15"/>
    <n v="0"/>
    <n v="0"/>
  </r>
  <r>
    <s v="07"/>
    <s v="3FE"/>
    <n v="2019"/>
    <n v="35978"/>
    <n v="1"/>
    <s v="FT"/>
    <d v="2019-09-12T00:00:00"/>
    <d v="2019-08-19T00:00:00"/>
    <n v="11437"/>
    <x v="1083"/>
    <s v="V.LE G.B. STUCCHI, 110-20052-MONZA-MI"/>
    <s v="10181220152"/>
    <s v="10181220152"/>
    <n v="654.75"/>
    <n v="654.75"/>
    <s v="204510010"/>
    <s v=" "/>
    <s v=" "/>
    <s v=" "/>
    <s v="9579320544"/>
    <d v="2019-07-12T00:00:00"/>
    <s v=" "/>
    <d v="2019-07-14T00:00:00"/>
    <s v="36751"/>
    <d v="2019-08-19T00:00:00"/>
    <n v="2019"/>
    <n v="60"/>
    <n v="1"/>
    <s v=" "/>
    <s v=" "/>
    <s v=" "/>
    <s v=" "/>
    <s v=" "/>
    <s v=" "/>
    <s v="N603"/>
    <x v="6"/>
    <s v="D"/>
    <n v="2019"/>
    <n v="15578"/>
    <s v="C"/>
    <d v="2019-08-28T00:00:00"/>
    <d v="2019-08-21T00:00:00"/>
    <s v=" "/>
    <s v=" "/>
    <s v="Azienda"/>
    <s v="FPI01 ISTRUT-CONTAB E FLUSSI FINANZ"/>
    <s v="701130010"/>
    <s v="2"/>
    <s v="bonifico"/>
    <n v="654.75"/>
    <n v="654.75"/>
    <n v="654.75"/>
    <n v="0"/>
    <n v="0"/>
  </r>
  <r>
    <s v="07"/>
    <s v="3FE"/>
    <n v="2019"/>
    <n v="36022"/>
    <n v="1"/>
    <s v="FT"/>
    <d v="2019-09-15T00:00:00"/>
    <d v="2019-08-20T00:00:00"/>
    <n v="11437"/>
    <x v="1083"/>
    <s v="V.LE G.B. STUCCHI, 110-20052-MONZA-MI"/>
    <s v="10181220152"/>
    <s v="10181220152"/>
    <n v="4103.1000000000004"/>
    <n v="4103.1000000000004"/>
    <s v="204510010"/>
    <s v=" "/>
    <s v=" "/>
    <s v=" "/>
    <s v="9579320806"/>
    <d v="2019-07-16T00:00:00"/>
    <s v=" "/>
    <d v="2019-07-17T00:00:00"/>
    <s v="36782"/>
    <d v="2019-08-20T00:00:00"/>
    <n v="2019"/>
    <n v="60"/>
    <n v="1"/>
    <s v=" "/>
    <s v=" "/>
    <s v=" "/>
    <s v=" "/>
    <s v=" "/>
    <s v=" "/>
    <s v="N603"/>
    <x v="6"/>
    <s v="D"/>
    <n v="2019"/>
    <n v="15578"/>
    <s v="C"/>
    <d v="2019-08-28T00:00:00"/>
    <d v="2019-08-21T00:00:00"/>
    <s v=" "/>
    <s v=" "/>
    <s v="Azienda"/>
    <s v="FPI01 ISTRUT-CONTAB E FLUSSI FINANZ"/>
    <s v="701130010"/>
    <s v="2"/>
    <s v="bonifico"/>
    <n v="4103.1000000000004"/>
    <n v="4103.1000000000004"/>
    <n v="4103.1000000000004"/>
    <n v="0"/>
    <n v="0"/>
  </r>
  <r>
    <s v="07"/>
    <s v="3FE"/>
    <n v="2019"/>
    <n v="36529"/>
    <n v="1"/>
    <s v="FT"/>
    <d v="2019-09-15T00:00:00"/>
    <d v="2019-08-21T00:00:00"/>
    <n v="11437"/>
    <x v="1083"/>
    <s v="V.LE G.B. STUCCHI, 110-20052-MONZA-MI"/>
    <s v="10181220152"/>
    <s v="10181220152"/>
    <n v="1779.95"/>
    <n v="1779.95"/>
    <s v="204510010"/>
    <s v=" "/>
    <s v=" "/>
    <s v=" "/>
    <s v="9579320805"/>
    <d v="2019-07-16T00:00:00"/>
    <s v=" "/>
    <d v="2019-07-17T00:00:00"/>
    <s v="REFERTAIZONE TEST DEL PERIODO DI APRILE 2019 - In caso di pagamento tramite bon"/>
    <d v="2019-08-21T00:00:00"/>
    <n v="2019"/>
    <n v="60"/>
    <n v="1"/>
    <s v=" "/>
    <s v=" "/>
    <s v=" "/>
    <s v=" "/>
    <s v=" "/>
    <s v=" "/>
    <s v="N603"/>
    <x v="6"/>
    <s v="D"/>
    <n v="2019"/>
    <n v="15993"/>
    <s v="C"/>
    <d v="2019-09-13T00:00:00"/>
    <d v="2019-09-04T00:00:00"/>
    <s v=" "/>
    <s v=" "/>
    <s v="Azienda"/>
    <s v="FPI01 ISTRUT-CONTAB E FLUSSI FINANZ"/>
    <s v="701130010"/>
    <s v="2"/>
    <s v="bonifico"/>
    <n v="1779.95"/>
    <n v="1779.95"/>
    <n v="1779.95"/>
    <n v="0"/>
    <n v="0"/>
  </r>
  <r>
    <s v="07"/>
    <s v="3FE"/>
    <n v="2019"/>
    <n v="35659"/>
    <n v="1"/>
    <s v="FT"/>
    <d v="2019-09-16T00:00:00"/>
    <d v="2019-08-19T00:00:00"/>
    <n v="11437"/>
    <x v="1083"/>
    <s v="V.LE G.B. STUCCHI, 110-20052-MONZA-MI"/>
    <s v="10181220152"/>
    <s v="10181220152"/>
    <n v="450"/>
    <n v="450"/>
    <s v="204510010"/>
    <s v=" "/>
    <s v=" "/>
    <s v=" "/>
    <s v="9579321244"/>
    <d v="2019-07-17T00:00:00"/>
    <s v=" "/>
    <d v="2019-07-18T00:00:00"/>
    <s v="- In caso di pagamento tramite bonifico bancario, il nostro istituto di credito"/>
    <d v="2019-08-19T00:00:00"/>
    <n v="2019"/>
    <n v="65"/>
    <n v="1"/>
    <s v=" "/>
    <s v=" "/>
    <s v=" "/>
    <s v=" "/>
    <s v=" "/>
    <s v=" "/>
    <s v="N602"/>
    <x v="1"/>
    <s v="D"/>
    <n v="2019"/>
    <n v="15577"/>
    <s v="C"/>
    <d v="2019-08-28T00:00:00"/>
    <d v="2019-08-21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19"/>
    <n v="36571"/>
    <n v="1"/>
    <s v="FT"/>
    <d v="2019-09-16T00:00:00"/>
    <d v="2019-08-21T00:00:00"/>
    <n v="11437"/>
    <x v="1083"/>
    <s v="V.LE G.B. STUCCHI, 110-20052-MONZA-MI"/>
    <s v="10181220152"/>
    <s v="10181220152"/>
    <n v="3561.84"/>
    <n v="3561.84"/>
    <s v="204510010"/>
    <s v=" "/>
    <s v=" "/>
    <s v=" "/>
    <s v="9579320931"/>
    <d v="2019-07-17T00:00:00"/>
    <s v=" "/>
    <d v="2019-07-18T00:00:00"/>
    <s v="TEST REFERTATI SERVICE ARCA SIEROLOGIA LOTTO 2 RELATIVI AL PERIODO DI GIUGNO 20"/>
    <d v="2019-08-21T00:00:00"/>
    <n v="2019"/>
    <n v="60"/>
    <n v="1"/>
    <s v=" "/>
    <s v=" "/>
    <s v=" "/>
    <s v=" "/>
    <s v=" "/>
    <s v=" "/>
    <s v="N603"/>
    <x v="6"/>
    <s v="D"/>
    <n v="2019"/>
    <n v="15993"/>
    <s v="C"/>
    <d v="2019-09-13T00:00:00"/>
    <d v="2019-09-04T00:00:00"/>
    <s v=" "/>
    <s v=" "/>
    <s v="Azienda"/>
    <s v="FPI01 ISTRUT-CONTAB E FLUSSI FINANZ"/>
    <s v="701130010"/>
    <s v="2"/>
    <s v="bonifico"/>
    <n v="3561.84"/>
    <n v="3561.84"/>
    <n v="3561.84"/>
    <n v="0"/>
    <n v="0"/>
  </r>
  <r>
    <s v="07"/>
    <s v="3FE"/>
    <n v="2019"/>
    <n v="36612"/>
    <n v="1"/>
    <s v="FT"/>
    <d v="2019-09-16T00:00:00"/>
    <d v="2019-08-21T00:00:00"/>
    <n v="11437"/>
    <x v="1083"/>
    <s v="V.LE G.B. STUCCHI, 110-20052-MONZA-MI"/>
    <s v="10181220152"/>
    <s v="10181220152"/>
    <n v="6898.64"/>
    <n v="6898.64"/>
    <s v="204510010"/>
    <s v=" "/>
    <s v=" "/>
    <s v=" "/>
    <s v="9579320935"/>
    <d v="2019-07-17T00:00:00"/>
    <s v=" "/>
    <d v="2019-07-18T00:00:00"/>
    <s v="TEST REFERTATI ARCA SIEROLOGIA LOTTO 1 RELATIVI AL PERIODO DI GIUGNO 2019 - In"/>
    <d v="2019-08-21T00:00:00"/>
    <n v="2019"/>
    <n v="60"/>
    <n v="1"/>
    <s v=" "/>
    <s v=" "/>
    <s v=" "/>
    <s v=" "/>
    <s v=" "/>
    <s v=" "/>
    <s v="N603"/>
    <x v="6"/>
    <s v="D"/>
    <n v="2019"/>
    <n v="15993"/>
    <s v="C"/>
    <d v="2019-09-13T00:00:00"/>
    <d v="2019-09-04T00:00:00"/>
    <s v=" "/>
    <s v=" "/>
    <s v="Azienda"/>
    <s v="FPI01 ISTRUT-CONTAB E FLUSSI FINANZ"/>
    <s v="701130010"/>
    <s v="2"/>
    <s v="bonifico"/>
    <n v="6898.64"/>
    <n v="6898.64"/>
    <n v="6898.64"/>
    <n v="0"/>
    <n v="0"/>
  </r>
  <r>
    <s v="07"/>
    <s v="3FE"/>
    <n v="2019"/>
    <n v="35658"/>
    <n v="1"/>
    <s v="FT"/>
    <d v="2019-09-18T00:00:00"/>
    <d v="2019-08-19T00:00:00"/>
    <n v="11437"/>
    <x v="1083"/>
    <s v="V.LE G.B. STUCCHI, 110-20052-MONZA-MI"/>
    <s v="10181220152"/>
    <s v="10181220152"/>
    <n v="505.44"/>
    <n v="505.44"/>
    <s v="204510010"/>
    <s v=" "/>
    <s v=" "/>
    <s v=" "/>
    <s v="9579321548"/>
    <d v="2019-07-19T00:00:00"/>
    <s v=" "/>
    <d v="2019-07-20T00:00:00"/>
    <s v="- In caso di pagamento tramite bonifico bancario, il nostro istituto di credito"/>
    <d v="2019-08-19T00:00:00"/>
    <n v="2019"/>
    <n v="5"/>
    <n v="1"/>
    <s v=" "/>
    <s v=" "/>
    <s v=" "/>
    <s v=" "/>
    <s v=" "/>
    <s v=" "/>
    <s v="N602"/>
    <x v="8"/>
    <s v="D"/>
    <n v="2019"/>
    <n v="15577"/>
    <s v="C"/>
    <d v="2019-08-28T00:00:00"/>
    <d v="2019-08-21T00:00:00"/>
    <s v=" "/>
    <s v=" "/>
    <s v="Azienda"/>
    <s v="FPI01 ISTRUT-CONTAB E FLUSSI FINANZ"/>
    <s v="701110210"/>
    <s v="2"/>
    <s v="bonifico"/>
    <n v="505.44"/>
    <n v="505.44"/>
    <n v="505.44"/>
    <n v="0"/>
    <n v="0"/>
  </r>
  <r>
    <s v="07"/>
    <s v="3FE"/>
    <n v="2019"/>
    <n v="35777"/>
    <n v="1"/>
    <s v="FT"/>
    <d v="2019-09-24T00:00:00"/>
    <d v="2019-08-19T00:00:00"/>
    <n v="11437"/>
    <x v="1083"/>
    <s v="V.LE G.B. STUCCHI, 110-20052-MONZA-MI"/>
    <s v="10181220152"/>
    <s v="10181220152"/>
    <n v="726"/>
    <n v="726"/>
    <s v="204510010"/>
    <s v=" "/>
    <s v=" "/>
    <s v=" "/>
    <s v="9579322055"/>
    <d v="2019-07-25T00:00:00"/>
    <s v=" "/>
    <d v="2019-07-26T00:00:00"/>
    <s v="38970"/>
    <d v="2019-08-19T00:00:00"/>
    <n v="2019"/>
    <n v="65"/>
    <n v="1"/>
    <s v=" "/>
    <s v=" "/>
    <s v=" "/>
    <s v=" "/>
    <s v=" "/>
    <s v=" "/>
    <s v="N602"/>
    <x v="1"/>
    <s v="D"/>
    <n v="2019"/>
    <n v="15577"/>
    <s v="C"/>
    <d v="2019-08-28T00:00:00"/>
    <d v="2019-08-21T00:00:00"/>
    <s v=" "/>
    <s v=" "/>
    <s v="Azienda"/>
    <s v="FPI01 ISTRUT-CONTAB E FLUSSI FINANZ"/>
    <s v="701130090"/>
    <s v="2"/>
    <s v="bonifico"/>
    <n v="726"/>
    <n v="726"/>
    <n v="726"/>
    <n v="0"/>
    <n v="0"/>
  </r>
  <r>
    <s v="07"/>
    <s v="3FE"/>
    <n v="2019"/>
    <n v="36843"/>
    <n v="1"/>
    <s v="FT"/>
    <d v="2019-09-28T00:00:00"/>
    <d v="2019-08-23T00:00:00"/>
    <n v="11437"/>
    <x v="1083"/>
    <s v="V.LE G.B. STUCCHI, 110-20052-MONZA-MI"/>
    <s v="10181220152"/>
    <s v="10181220152"/>
    <n v="5796"/>
    <n v="5796"/>
    <s v="204510010"/>
    <s v=" "/>
    <s v=" "/>
    <s v=" "/>
    <s v="9579322327"/>
    <d v="2019-07-29T00:00:00"/>
    <s v=" "/>
    <d v="2019-07-30T00:00:00"/>
    <s v="- In caso di pagamento tramite bonifico bancario, il nostro istituto di credito"/>
    <d v="2019-08-23T00:00:00"/>
    <n v="2019"/>
    <n v="65"/>
    <n v="1"/>
    <s v=" "/>
    <s v=" "/>
    <s v=" "/>
    <s v=" "/>
    <s v=" "/>
    <s v=" "/>
    <s v="N602"/>
    <x v="1"/>
    <s v="D"/>
    <n v="2019"/>
    <n v="15992"/>
    <s v="C"/>
    <d v="2019-09-13T00:00:00"/>
    <d v="2019-09-04T00:00:00"/>
    <s v=" "/>
    <s v=" "/>
    <s v="Azienda"/>
    <s v="FPI01 ISTRUT-CONTAB E FLUSSI FINANZ"/>
    <s v="701130090"/>
    <s v="2"/>
    <s v="bonifico"/>
    <n v="5796"/>
    <n v="5796"/>
    <n v="5796"/>
    <n v="0"/>
    <n v="0"/>
  </r>
  <r>
    <s v="07"/>
    <s v="3FE"/>
    <n v="2019"/>
    <n v="38206"/>
    <n v="1"/>
    <s v="FT"/>
    <d v="2019-10-06T00:00:00"/>
    <d v="2019-09-02T00:00:00"/>
    <n v="11437"/>
    <x v="1083"/>
    <s v="V.LE G.B. STUCCHI, 110-20052-MONZA-MI"/>
    <s v="10181220152"/>
    <s v="10181220152"/>
    <n v="505.44"/>
    <n v="505.44"/>
    <s v="204510010"/>
    <s v=" "/>
    <s v=" "/>
    <s v=" "/>
    <s v="9579323158"/>
    <d v="2019-08-06T00:00:00"/>
    <s v=" "/>
    <d v="2019-08-07T00:00:00"/>
    <s v="- In caso di pagamento tramite bonifico bancario, il nostro istituto di credito"/>
    <d v="2019-09-02T00:00:00"/>
    <n v="2019"/>
    <n v="5"/>
    <n v="1"/>
    <s v=" "/>
    <s v=" "/>
    <s v=" "/>
    <s v=" "/>
    <s v=" "/>
    <s v=" "/>
    <s v="N602"/>
    <x v="8"/>
    <s v="D"/>
    <n v="2019"/>
    <n v="16763"/>
    <s v="C"/>
    <d v="2019-09-24T00:00:00"/>
    <d v="2019-09-17T00:00:00"/>
    <s v=" "/>
    <s v=" "/>
    <s v="Azienda"/>
    <s v="FPI01 ISTRUT-CONTAB E FLUSSI FINANZ"/>
    <s v="701110210"/>
    <s v="2"/>
    <s v="bonifico"/>
    <n v="505.44"/>
    <n v="505.44"/>
    <n v="505.44"/>
    <n v="0"/>
    <n v="0"/>
  </r>
  <r>
    <s v="07"/>
    <s v="3FE"/>
    <n v="2019"/>
    <n v="37673"/>
    <n v="1"/>
    <s v="FT"/>
    <d v="2019-10-08T00:00:00"/>
    <d v="2019-09-02T00:00:00"/>
    <n v="11437"/>
    <x v="1083"/>
    <s v="V.LE G.B. STUCCHI, 110-20052-MONZA-MI"/>
    <s v="10181220152"/>
    <s v="10181220152"/>
    <n v="330"/>
    <n v="330"/>
    <s v="204510010"/>
    <s v=" "/>
    <s v=" "/>
    <s v=" "/>
    <s v="9579323265"/>
    <d v="2019-08-07T00:00:00"/>
    <s v=" "/>
    <d v="2019-08-09T00:00:00"/>
    <s v="- In caso di pagamento tramite bonifico bancario, il nostro istituto di credito"/>
    <d v="2019-09-02T00:00:00"/>
    <n v="2019"/>
    <n v="65"/>
    <n v="1"/>
    <s v=" "/>
    <s v=" "/>
    <s v=" "/>
    <s v=" "/>
    <s v=" "/>
    <s v=" "/>
    <s v="N602"/>
    <x v="1"/>
    <s v="D"/>
    <n v="2019"/>
    <n v="16763"/>
    <s v="C"/>
    <d v="2019-09-24T00:00:00"/>
    <d v="2019-09-17T00:00:00"/>
    <s v=" 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19"/>
    <n v="38307"/>
    <n v="1"/>
    <s v="FT"/>
    <d v="2019-10-08T00:00:00"/>
    <d v="2019-09-04T00:00:00"/>
    <n v="11437"/>
    <x v="1083"/>
    <s v="V.LE G.B. STUCCHI, 110-20052-MONZA-MI"/>
    <s v="10181220152"/>
    <s v="10181220152"/>
    <n v="3782.03"/>
    <n v="3782.03"/>
    <s v="204510010"/>
    <s v=" "/>
    <s v=" "/>
    <s v=" "/>
    <s v="9579323184"/>
    <d v="2019-08-07T00:00:00"/>
    <s v=" "/>
    <d v="2019-08-09T00:00:00"/>
    <s v="TEST REFERTATI SERVICE ARCA SIEROLOGIA LOTTO 2 RELATIVI AL PERIODO DI LUGLIO 20"/>
    <d v="2019-09-04T00:00:00"/>
    <n v="2019"/>
    <n v="60"/>
    <n v="1"/>
    <s v=" "/>
    <s v=" "/>
    <s v=" "/>
    <s v=" "/>
    <s v=" "/>
    <s v=" "/>
    <s v="N603"/>
    <x v="6"/>
    <s v="D"/>
    <n v="2019"/>
    <n v="16764"/>
    <s v="C"/>
    <d v="2019-09-25T00:00:00"/>
    <d v="2019-09-17T00:00:00"/>
    <s v=" "/>
    <s v=" "/>
    <s v="Azienda"/>
    <s v="FPI01 ISTRUT-CONTAB E FLUSSI FINANZ"/>
    <s v="701130010"/>
    <s v="2"/>
    <s v="bonifico"/>
    <n v="3782.03"/>
    <n v="3782.03"/>
    <n v="3782.03"/>
    <n v="0"/>
    <n v="0"/>
  </r>
  <r>
    <s v="07"/>
    <s v="3FE"/>
    <n v="2019"/>
    <n v="38308"/>
    <n v="1"/>
    <s v="FT"/>
    <d v="2019-10-08T00:00:00"/>
    <d v="2019-09-04T00:00:00"/>
    <n v="11437"/>
    <x v="1083"/>
    <s v="V.LE G.B. STUCCHI, 110-20052-MONZA-MI"/>
    <s v="10181220152"/>
    <s v="10181220152"/>
    <n v="6775.45"/>
    <n v="6775.45"/>
    <s v="204510010"/>
    <s v=" "/>
    <s v=" "/>
    <s v=" "/>
    <s v="9579323185"/>
    <d v="2019-08-07T00:00:00"/>
    <s v=" "/>
    <d v="2019-08-09T00:00:00"/>
    <s v="TEST REFERTATI ARCA SIEROLOGIA LOTTO 1 RELATIVI AL PERIODO DI LUGLIO 2019 - In"/>
    <d v="2019-09-04T00:00:00"/>
    <n v="2019"/>
    <n v="60"/>
    <n v="1"/>
    <s v=" "/>
    <s v=" "/>
    <s v=" "/>
    <s v=" "/>
    <s v=" "/>
    <s v=" "/>
    <s v="N603"/>
    <x v="6"/>
    <s v="D"/>
    <n v="2019"/>
    <n v="16764"/>
    <s v="C"/>
    <d v="2019-09-25T00:00:00"/>
    <d v="2019-09-17T00:00:00"/>
    <s v=" "/>
    <s v=" "/>
    <s v="Azienda"/>
    <s v="FPI01 ISTRUT-CONTAB E FLUSSI FINANZ"/>
    <s v="701130010"/>
    <s v="2"/>
    <s v="bonifico"/>
    <n v="6775.45"/>
    <n v="6775.45"/>
    <n v="6775.45"/>
    <n v="0"/>
    <n v="0"/>
  </r>
  <r>
    <s v="07"/>
    <s v="3FE"/>
    <n v="2019"/>
    <n v="38309"/>
    <n v="1"/>
    <s v="FT"/>
    <d v="2019-10-08T00:00:00"/>
    <d v="2019-09-04T00:00:00"/>
    <n v="11437"/>
    <x v="1083"/>
    <s v="V.LE G.B. STUCCHI, 110-20052-MONZA-MI"/>
    <s v="10181220152"/>
    <s v="10181220152"/>
    <n v="29041.119999999999"/>
    <n v="29041.119999999999"/>
    <s v="204510010"/>
    <s v=" "/>
    <s v=" "/>
    <s v=" "/>
    <s v="9579323286"/>
    <d v="2019-08-07T00:00:00"/>
    <s v=" "/>
    <d v="2019-08-09T00:00:00"/>
    <s v="TEST NAT EFFETTUATI NEL MESE DI LUGLIO 2019 HCV-RNA HIV-RNA HBV-RNA WNV DEL. 27"/>
    <d v="2019-09-04T00:00:00"/>
    <n v="2019"/>
    <n v="65"/>
    <n v="1"/>
    <s v=" "/>
    <s v=" "/>
    <s v=" "/>
    <s v=" "/>
    <s v=" "/>
    <s v=" "/>
    <s v="N602"/>
    <x v="1"/>
    <s v="D"/>
    <n v="2019"/>
    <n v="16763"/>
    <s v="C"/>
    <d v="2019-09-24T00:00:00"/>
    <d v="2019-09-17T00:00:00"/>
    <s v=" "/>
    <s v=" "/>
    <s v="Azienda"/>
    <s v="FPI01 ISTRUT-CONTAB E FLUSSI FINANZ"/>
    <s v="701130090"/>
    <s v="2"/>
    <s v="bonifico"/>
    <n v="29041.119999999999"/>
    <n v="29041.119999999999"/>
    <n v="29041.119999999999"/>
    <n v="0"/>
    <n v="0"/>
  </r>
  <r>
    <s v="07"/>
    <s v="3FE"/>
    <n v="2019"/>
    <n v="39426"/>
    <n v="1"/>
    <s v="FT"/>
    <d v="2019-10-20T00:00:00"/>
    <d v="2019-09-10T00:00:00"/>
    <n v="11437"/>
    <x v="1083"/>
    <s v="V.LE G.B. STUCCHI, 110-20052-MONZA-MI"/>
    <s v="10181220152"/>
    <s v="10181220152"/>
    <n v="900"/>
    <n v="900"/>
    <s v="204510010"/>
    <s v=" "/>
    <s v=" "/>
    <s v=" "/>
    <s v="9579324007"/>
    <d v="2019-08-20T00:00:00"/>
    <s v=" "/>
    <d v="2019-08-21T00:00:00"/>
    <s v="- In caso di pagamento tramite bonifico bancario, il nostro istituto di credito"/>
    <d v="2019-09-10T00:00:00"/>
    <n v="2019"/>
    <n v="65"/>
    <n v="1"/>
    <s v=" "/>
    <s v=" "/>
    <s v=" "/>
    <s v=" "/>
    <s v=" "/>
    <s v=" "/>
    <s v="N602"/>
    <x v="1"/>
    <s v="D"/>
    <n v="2019"/>
    <n v="16763"/>
    <s v="C"/>
    <d v="2019-09-24T00:00:00"/>
    <d v="2019-09-17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39143"/>
    <n v="1"/>
    <s v="FT"/>
    <d v="2019-10-25T00:00:00"/>
    <d v="2019-09-09T00:00:00"/>
    <n v="11437"/>
    <x v="1083"/>
    <s v="V.LE G.B. STUCCHI, 110-20052-MONZA-MI"/>
    <s v="10181220152"/>
    <s v="10181220152"/>
    <n v="24.8"/>
    <n v="24.8"/>
    <s v="204510010"/>
    <s v=" "/>
    <s v=" "/>
    <s v=" "/>
    <s v="9579324133"/>
    <d v="2019-08-22T00:00:00"/>
    <s v=" "/>
    <d v="2019-08-26T00:00:00"/>
    <s v="- In caso di pagamento tramite bonifico bancario, il nostro istituto di credito"/>
    <d v="2019-09-09T00:00:00"/>
    <n v="2019"/>
    <n v="65"/>
    <n v="1"/>
    <s v=" "/>
    <s v=" "/>
    <s v=" "/>
    <s v=" "/>
    <s v=" "/>
    <s v=" "/>
    <s v="N602"/>
    <x v="1"/>
    <s v="D"/>
    <n v="2019"/>
    <n v="16763"/>
    <s v="C"/>
    <d v="2019-09-24T00:00:00"/>
    <d v="2019-09-17T00:00:00"/>
    <s v=" "/>
    <s v=" "/>
    <s v="Azienda"/>
    <s v="FPI01 ISTRUT-CONTAB E FLUSSI FINANZ"/>
    <s v="701130090"/>
    <s v="2"/>
    <s v="bonifico"/>
    <n v="24.8"/>
    <n v="24.8"/>
    <n v="24.8"/>
    <n v="0"/>
    <n v="0"/>
  </r>
  <r>
    <s v="07"/>
    <s v="3FE"/>
    <n v="2019"/>
    <n v="17966"/>
    <n v="1"/>
    <s v="FT"/>
    <d v="2019-06-12T00:00:00"/>
    <d v="2019-04-17T00:00:00"/>
    <n v="3000"/>
    <x v="1084"/>
    <s v="VIALE G.B. STUCCHI, 110-20900-MONZA-MB"/>
    <s v="00747170157"/>
    <s v="00747170157"/>
    <n v="3057.9"/>
    <n v="3057.9"/>
    <s v="204510010"/>
    <s v=" "/>
    <s v=" "/>
    <s v=" "/>
    <s v="6759321256"/>
    <d v="2019-04-12T00:00:00"/>
    <s v=" "/>
    <d v="2019-04-13T00:00:00"/>
    <s v="ITER APPR SAN OK"/>
    <d v="2019-04-17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14 ISTRUT-GEST ACQUISTI SANITARI"/>
    <s v="701110010"/>
    <s v="2"/>
    <s v="bonifico"/>
    <n v="3057.9"/>
    <n v="3057.9"/>
    <n v="3057.9"/>
    <n v="0"/>
    <n v="0"/>
  </r>
  <r>
    <s v="07"/>
    <s v="3FE"/>
    <n v="2019"/>
    <n v="19729"/>
    <n v="1"/>
    <s v="FT"/>
    <d v="2019-06-16T00:00:00"/>
    <d v="2019-05-07T00:00:00"/>
    <n v="3000"/>
    <x v="1084"/>
    <s v="VIALE G.B. STUCCHI, 110-20900-MONZA-MB"/>
    <s v="00747170157"/>
    <s v="00747170157"/>
    <n v="107486"/>
    <n v="107486"/>
    <s v="204510010"/>
    <s v=" "/>
    <s v=" "/>
    <s v=" "/>
    <s v="6759321822"/>
    <d v="2019-04-16T00:00:00"/>
    <s v=" "/>
    <d v="2019-04-17T00:00:00"/>
    <s v="20132"/>
    <d v="2019-05-07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107486"/>
    <n v="107486"/>
    <n v="107486"/>
    <n v="0"/>
    <n v="0"/>
  </r>
  <r>
    <s v="07"/>
    <s v="3FE"/>
    <n v="2019"/>
    <n v="19811"/>
    <n v="1"/>
    <s v="FT"/>
    <d v="2019-06-16T00:00:00"/>
    <d v="2019-05-07T00:00:00"/>
    <n v="3000"/>
    <x v="1084"/>
    <s v="VIALE G.B. STUCCHI, 110-20900-MONZA-MB"/>
    <s v="00747170157"/>
    <s v="00747170157"/>
    <n v="24383.599999999999"/>
    <n v="24383.599999999999"/>
    <s v="204510010"/>
    <s v=" "/>
    <s v=" "/>
    <s v=" "/>
    <s v="6759321827"/>
    <d v="2019-04-16T00:00:00"/>
    <s v=" "/>
    <d v="2019-04-17T00:00:00"/>
    <s v="Contributo CONAI assolto ove dovuto"/>
    <d v="2019-05-07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19"/>
    <n v="20105"/>
    <n v="1"/>
    <s v="FT"/>
    <d v="2019-06-22T00:00:00"/>
    <d v="2019-05-08T00:00:00"/>
    <n v="3000"/>
    <x v="1084"/>
    <s v="VIALE G.B. STUCCHI, 110-20900-MONZA-MB"/>
    <s v="00747170157"/>
    <s v="00747170157"/>
    <n v="6578.4"/>
    <n v="6578.4"/>
    <s v="204510010"/>
    <s v=" "/>
    <s v=" "/>
    <s v=" "/>
    <s v="6759323016"/>
    <d v="2019-04-23T00:00:00"/>
    <s v=" "/>
    <d v="2019-04-23T00:00:00"/>
    <s v="Contributo CONAI assolto ove dovuto"/>
    <d v="2019-05-08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6578.4"/>
    <n v="6578.4"/>
    <n v="6578.4"/>
    <n v="0"/>
    <n v="0"/>
  </r>
  <r>
    <s v="07"/>
    <s v="3FE"/>
    <n v="2019"/>
    <n v="19869"/>
    <n v="1"/>
    <s v="FT"/>
    <d v="2019-06-24T00:00:00"/>
    <d v="2019-05-07T00:00:00"/>
    <n v="3000"/>
    <x v="1084"/>
    <s v="VIALE G.B. STUCCHI, 110-20900-MONZA-MB"/>
    <s v="00747170157"/>
    <s v="00747170157"/>
    <n v="23"/>
    <n v="23"/>
    <s v="204510010"/>
    <s v=" "/>
    <s v=" "/>
    <s v=" "/>
    <s v="6759323223"/>
    <d v="2019-04-24T00:00:00"/>
    <s v=" "/>
    <d v="2019-04-25T00:00:00"/>
    <s v="21519"/>
    <d v="2019-05-07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23"/>
    <n v="23"/>
    <n v="23"/>
    <n v="0"/>
    <n v="0"/>
  </r>
  <r>
    <s v="07"/>
    <s v="3FE"/>
    <n v="2019"/>
    <n v="19900"/>
    <n v="1"/>
    <s v="FT"/>
    <d v="2019-06-24T00:00:00"/>
    <d v="2019-05-07T00:00:00"/>
    <n v="3000"/>
    <x v="1084"/>
    <s v="VIALE G.B. STUCCHI, 110-20900-MONZA-MB"/>
    <s v="00747170157"/>
    <s v="00747170157"/>
    <n v="13357"/>
    <n v="13357"/>
    <s v="204510010"/>
    <s v=" "/>
    <s v=" "/>
    <s v=" "/>
    <s v="6759323217"/>
    <d v="2019-04-24T00:00:00"/>
    <s v=" "/>
    <d v="2019-04-25T00:00:00"/>
    <s v="21359"/>
    <d v="2019-05-07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13357"/>
    <n v="13357"/>
    <n v="13357"/>
    <n v="0"/>
    <n v="0"/>
  </r>
  <r>
    <s v="07"/>
    <s v="3FE"/>
    <n v="2019"/>
    <n v="19939"/>
    <n v="1"/>
    <s v="FT"/>
    <d v="2019-06-24T00:00:00"/>
    <d v="2019-05-08T00:00:00"/>
    <n v="3000"/>
    <x v="1084"/>
    <s v="VIALE G.B. STUCCHI, 110-20900-MONZA-MB"/>
    <s v="00747170157"/>
    <s v="00747170157"/>
    <n v="13255.92"/>
    <n v="13255.92"/>
    <s v="204510010"/>
    <s v=" "/>
    <s v=" "/>
    <s v=" "/>
    <s v="6759323218"/>
    <d v="2019-04-24T00:00:00"/>
    <s v=" "/>
    <d v="2019-04-25T00:00:00"/>
    <s v="21360"/>
    <d v="2019-05-08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13255.92"/>
    <n v="13255.92"/>
    <n v="13255.92"/>
    <n v="0"/>
    <n v="0"/>
  </r>
  <r>
    <s v="07"/>
    <s v="3FE"/>
    <n v="2019"/>
    <n v="19947"/>
    <n v="1"/>
    <s v="FT"/>
    <d v="2019-06-24T00:00:00"/>
    <d v="2019-05-08T00:00:00"/>
    <n v="3000"/>
    <x v="1084"/>
    <s v="VIALE G.B. STUCCHI, 110-20900-MONZA-MB"/>
    <s v="00747170157"/>
    <s v="00747170157"/>
    <n v="4978.68"/>
    <n v="4978.68"/>
    <s v="204510010"/>
    <s v=" "/>
    <s v=" "/>
    <s v=" "/>
    <s v="6759323220"/>
    <d v="2019-04-24T00:00:00"/>
    <s v=" "/>
    <d v="2019-04-25T00:00:00"/>
    <s v="21518"/>
    <d v="2019-05-08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4978.68"/>
    <n v="4978.68"/>
    <n v="4978.68"/>
    <n v="0"/>
    <n v="0"/>
  </r>
  <r>
    <s v="07"/>
    <s v="3FE"/>
    <n v="2019"/>
    <n v="19971"/>
    <n v="1"/>
    <s v="FT"/>
    <d v="2019-06-24T00:00:00"/>
    <d v="2019-05-08T00:00:00"/>
    <n v="3000"/>
    <x v="1084"/>
    <s v="VIALE G.B. STUCCHI, 110-20900-MONZA-MB"/>
    <s v="00747170157"/>
    <s v="00747170157"/>
    <n v="7995.2"/>
    <n v="7995.2"/>
    <s v="204510010"/>
    <s v=" "/>
    <s v=" "/>
    <s v=" "/>
    <s v="6759323222"/>
    <d v="2019-04-24T00:00:00"/>
    <s v=" "/>
    <d v="2019-04-25T00:00:00"/>
    <s v="21520"/>
    <d v="2019-05-08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7995.2"/>
    <n v="7995.2"/>
    <n v="7995.2"/>
    <n v="0"/>
    <n v="0"/>
  </r>
  <r>
    <s v="07"/>
    <s v="3FE"/>
    <n v="2019"/>
    <n v="19971"/>
    <n v="2"/>
    <s v="FT"/>
    <d v="2019-06-24T00:00:00"/>
    <d v="2019-05-08T00:00:00"/>
    <n v="3000"/>
    <x v="1084"/>
    <s v="VIALE G.B. STUCCHI, 110-20900-MONZA-MB"/>
    <s v="00747170157"/>
    <s v="00747170157"/>
    <n v="4586.8500000000004"/>
    <n v="4586.8500000000004"/>
    <s v="204510010"/>
    <s v=" "/>
    <s v=" "/>
    <s v=" "/>
    <s v="6759323222"/>
    <d v="2019-04-24T00:00:00"/>
    <s v=" "/>
    <d v="2019-04-25T00:00:00"/>
    <s v="21520"/>
    <d v="2019-05-08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4586.8500000000004"/>
    <n v="4586.8500000000004"/>
    <n v="4586.8500000000004"/>
    <n v="0"/>
    <n v="0"/>
  </r>
  <r>
    <s v="07"/>
    <s v="3FE"/>
    <n v="2019"/>
    <n v="19971"/>
    <n v="3"/>
    <s v="FT"/>
    <d v="2019-06-24T00:00:00"/>
    <d v="2019-05-08T00:00:00"/>
    <n v="3000"/>
    <x v="1084"/>
    <s v="VIALE G.B. STUCCHI, 110-20900-MONZA-MB"/>
    <s v="00747170157"/>
    <s v="00747170157"/>
    <n v="81042"/>
    <n v="81042"/>
    <s v="204510010"/>
    <s v=" "/>
    <s v=" "/>
    <s v=" "/>
    <s v="6759323222"/>
    <d v="2019-04-24T00:00:00"/>
    <s v=" "/>
    <d v="2019-04-25T00:00:00"/>
    <s v="21520"/>
    <d v="2019-05-08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81042"/>
    <n v="81042"/>
    <n v="81042"/>
    <n v="0"/>
    <n v="0"/>
  </r>
  <r>
    <s v="07"/>
    <s v="3FE"/>
    <n v="2019"/>
    <n v="19971"/>
    <n v="4"/>
    <s v="FT"/>
    <d v="2019-06-24T00:00:00"/>
    <d v="2019-05-08T00:00:00"/>
    <n v="3000"/>
    <x v="1084"/>
    <s v="VIALE G.B. STUCCHI, 110-20900-MONZA-MB"/>
    <s v="00747170157"/>
    <s v="00747170157"/>
    <n v="3798"/>
    <n v="3798"/>
    <s v="204510010"/>
    <s v=" "/>
    <s v=" "/>
    <s v=" "/>
    <s v="6759323222"/>
    <d v="2019-04-24T00:00:00"/>
    <s v=" "/>
    <d v="2019-04-25T00:00:00"/>
    <s v="21520"/>
    <d v="2019-05-08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3798"/>
    <n v="3798"/>
    <n v="3798"/>
    <n v="0"/>
    <n v="0"/>
  </r>
  <r>
    <s v="07"/>
    <s v="3FE"/>
    <n v="2019"/>
    <n v="19971"/>
    <n v="5"/>
    <s v="FT"/>
    <d v="2019-06-24T00:00:00"/>
    <d v="2019-05-08T00:00:00"/>
    <n v="3000"/>
    <x v="1084"/>
    <s v="VIALE G.B. STUCCHI, 110-20900-MONZA-MB"/>
    <s v="00747170157"/>
    <s v="00747170157"/>
    <n v="54832.6"/>
    <n v="54832.6"/>
    <s v="204510010"/>
    <s v=" "/>
    <s v=" "/>
    <s v=" "/>
    <s v="6759323222"/>
    <d v="2019-04-24T00:00:00"/>
    <s v=" "/>
    <d v="2019-04-25T00:00:00"/>
    <s v="21520"/>
    <d v="2019-05-08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54832.6"/>
    <n v="54832.6"/>
    <n v="54832.6"/>
    <n v="0"/>
    <n v="0"/>
  </r>
  <r>
    <s v="07"/>
    <s v="3FE"/>
    <n v="2019"/>
    <n v="20139"/>
    <n v="1"/>
    <s v="FT"/>
    <d v="2019-06-24T00:00:00"/>
    <d v="2019-05-10T00:00:00"/>
    <n v="3000"/>
    <x v="1084"/>
    <s v="VIALE G.B. STUCCHI, 110-20900-MONZA-MB"/>
    <s v="00747170157"/>
    <s v="00747170157"/>
    <n v="2096.8000000000002"/>
    <n v="2096.8000000000002"/>
    <s v="204510010"/>
    <s v=" "/>
    <s v=" "/>
    <s v=" "/>
    <s v="6759323221"/>
    <d v="2019-04-24T00:00:00"/>
    <s v=" "/>
    <d v="2019-04-25T00:00:00"/>
    <s v="21521 ITER APPR SAN OK"/>
    <d v="2019-05-08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14 ISTRUT-GEST ACQUISTI SANITARI"/>
    <s v="701110010"/>
    <s v="2"/>
    <s v="bonifico"/>
    <n v="2096.8000000000002"/>
    <n v="2096.8000000000002"/>
    <n v="2096.8000000000002"/>
    <n v="0"/>
    <n v="0"/>
  </r>
  <r>
    <s v="07"/>
    <s v="3FE"/>
    <n v="2019"/>
    <n v="20611"/>
    <n v="1"/>
    <s v="FT"/>
    <d v="2019-06-29T00:00:00"/>
    <d v="2019-05-13T00:00:00"/>
    <n v="3000"/>
    <x v="1084"/>
    <s v="VIALE G.B. STUCCHI, 110-20900-MONZA-MB"/>
    <s v="00747170157"/>
    <s v="00747170157"/>
    <n v="31969.8"/>
    <n v="31969.8"/>
    <s v="204510010"/>
    <s v=" "/>
    <s v=" "/>
    <s v=" "/>
    <s v="6759324001"/>
    <d v="2019-04-30T00:00:00"/>
    <s v=" "/>
    <d v="2019-04-30T00:00:00"/>
    <s v="22250"/>
    <d v="2019-05-13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31969.8"/>
    <n v="31969.8"/>
    <n v="31969.8"/>
    <n v="0"/>
    <n v="0"/>
  </r>
  <r>
    <s v="07"/>
    <s v="3FE"/>
    <n v="2019"/>
    <n v="20919"/>
    <n v="1"/>
    <s v="FT"/>
    <d v="2019-07-01T00:00:00"/>
    <d v="2019-05-14T00:00:00"/>
    <n v="3000"/>
    <x v="1084"/>
    <s v="VIALE G.B. STUCCHI, 110-20900-MONZA-MB"/>
    <s v="00747170157"/>
    <s v="00747170157"/>
    <n v="685.66"/>
    <n v="685.66"/>
    <s v="204510010"/>
    <s v=" "/>
    <s v=" "/>
    <s v=" "/>
    <s v="6759324283"/>
    <d v="2019-05-02T00:00:00"/>
    <s v=" "/>
    <d v="2019-05-02T00:00:00"/>
    <s v="Contributo CONAI assolto ove dovuto"/>
    <d v="2019-05-14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685.66"/>
    <n v="685.66"/>
    <n v="685.66"/>
    <n v="0"/>
    <n v="0"/>
  </r>
  <r>
    <s v="07"/>
    <s v="3FE"/>
    <n v="2019"/>
    <n v="20921"/>
    <n v="1"/>
    <s v="FT"/>
    <d v="2019-07-01T00:00:00"/>
    <d v="2019-05-14T00:00:00"/>
    <n v="3000"/>
    <x v="1084"/>
    <s v="VIALE G.B. STUCCHI, 110-20900-MONZA-MB"/>
    <s v="00747170157"/>
    <s v="00747170157"/>
    <n v="7.35"/>
    <n v="7.35"/>
    <s v="204510010"/>
    <s v=" "/>
    <s v=" "/>
    <s v=" "/>
    <s v="6759324002"/>
    <d v="2019-04-30T00:00:00"/>
    <s v=" "/>
    <d v="2019-05-02T00:00:00"/>
    <s v="Contributo CONAI assolto ove dovuto"/>
    <d v="2019-05-14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7.35"/>
    <n v="7.35"/>
    <n v="7.35"/>
    <n v="0"/>
    <n v="0"/>
  </r>
  <r>
    <s v="07"/>
    <s v="3FE"/>
    <n v="2019"/>
    <n v="21291"/>
    <n v="1"/>
    <s v="FT"/>
    <d v="2019-07-02T00:00:00"/>
    <d v="2019-05-15T00:00:00"/>
    <n v="3000"/>
    <x v="1084"/>
    <s v="VIALE G.B. STUCCHI, 110-20900-MONZA-MB"/>
    <s v="00747170157"/>
    <s v="00747170157"/>
    <n v="7995.2"/>
    <n v="7995.2"/>
    <s v="204510010"/>
    <s v=" "/>
    <s v=" "/>
    <s v=" "/>
    <s v="6759324555"/>
    <d v="2019-05-03T00:00:00"/>
    <s v=" "/>
    <d v="2019-05-03T00:00:00"/>
    <s v="Contributo CONAI assolto ove dovuto"/>
    <d v="2019-05-15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7995.2"/>
    <n v="7995.2"/>
    <n v="7995.2"/>
    <n v="0"/>
    <n v="0"/>
  </r>
  <r>
    <s v="07"/>
    <s v="3FE"/>
    <n v="2019"/>
    <n v="21408"/>
    <n v="1"/>
    <s v="FT"/>
    <d v="2019-07-02T00:00:00"/>
    <d v="2019-05-16T00:00:00"/>
    <n v="3000"/>
    <x v="1084"/>
    <s v="VIALE G.B. STUCCHI, 110-20900-MONZA-MB"/>
    <s v="00747170157"/>
    <s v="00747170157"/>
    <n v="246"/>
    <n v="246"/>
    <s v="204510010"/>
    <s v=" "/>
    <s v=" "/>
    <s v=" "/>
    <s v="6759324557"/>
    <d v="2019-05-03T00:00:00"/>
    <s v=" "/>
    <d v="2019-05-03T00:00:00"/>
    <s v="Contributo CONAI assolto ove dovuto"/>
    <d v="2019-05-16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246"/>
    <n v="246"/>
    <n v="246"/>
    <n v="0"/>
    <n v="0"/>
  </r>
  <r>
    <s v="07"/>
    <s v="3FE"/>
    <n v="2019"/>
    <n v="21508"/>
    <n v="1"/>
    <s v="FT"/>
    <d v="2019-07-03T00:00:00"/>
    <d v="2019-05-17T00:00:00"/>
    <n v="3000"/>
    <x v="1084"/>
    <s v="VIALE G.B. STUCCHI, 110-20900-MONZA-MB"/>
    <s v="00747170157"/>
    <s v="00747170157"/>
    <n v="1160"/>
    <n v="1160"/>
    <s v="204510010"/>
    <s v=" "/>
    <s v=" "/>
    <s v=" "/>
    <s v="6759324556"/>
    <d v="2019-05-03T00:00:00"/>
    <s v=" "/>
    <d v="2019-05-04T00:00:00"/>
    <s v="Contributo CONAI assolto ove dovuto"/>
    <d v="2019-05-17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1160"/>
    <n v="1160"/>
    <n v="1160"/>
    <n v="0"/>
    <n v="0"/>
  </r>
  <r>
    <s v="07"/>
    <s v="3FE"/>
    <n v="2019"/>
    <n v="21542"/>
    <n v="1"/>
    <s v="FT"/>
    <d v="2019-07-03T00:00:00"/>
    <d v="2019-05-17T00:00:00"/>
    <n v="3000"/>
    <x v="1084"/>
    <s v="VIALE G.B. STUCCHI, 110-20900-MONZA-MB"/>
    <s v="00747170157"/>
    <s v="00747170157"/>
    <n v="6678.5"/>
    <n v="6678.5"/>
    <s v="204510010"/>
    <s v=" "/>
    <s v=" "/>
    <s v=" "/>
    <s v="6759324282"/>
    <d v="2019-05-02T00:00:00"/>
    <s v=" "/>
    <d v="2019-05-04T00:00:00"/>
    <s v="Contributo CONAI assolto ove dovuto"/>
    <d v="2019-05-17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6678.5"/>
    <n v="6678.5"/>
    <n v="6678.5"/>
    <n v="0"/>
    <n v="0"/>
  </r>
  <r>
    <s v="07"/>
    <s v="3FE"/>
    <n v="2019"/>
    <n v="21557"/>
    <n v="1"/>
    <s v="FT"/>
    <d v="2019-07-03T00:00:00"/>
    <d v="2019-05-17T00:00:00"/>
    <n v="3000"/>
    <x v="1084"/>
    <s v="VIALE G.B. STUCCHI, 110-20900-MONZA-MB"/>
    <s v="00747170157"/>
    <s v="00747170157"/>
    <n v="8223"/>
    <n v="8223"/>
    <s v="204510010"/>
    <s v=" "/>
    <s v=" "/>
    <s v=" "/>
    <s v="6759324284"/>
    <d v="2019-05-02T00:00:00"/>
    <s v=" "/>
    <d v="2019-05-04T00:00:00"/>
    <s v="Contributo CONAI assolto ove dovuto"/>
    <d v="2019-05-17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8223"/>
    <n v="8223"/>
    <n v="8223"/>
    <n v="0"/>
    <n v="0"/>
  </r>
  <r>
    <s v="07"/>
    <s v="3FE"/>
    <n v="2019"/>
    <n v="21851"/>
    <n v="1"/>
    <s v="FT"/>
    <d v="2019-07-05T00:00:00"/>
    <d v="2019-05-20T00:00:00"/>
    <n v="3000"/>
    <x v="1084"/>
    <s v="VIALE G.B. STUCCHI, 110-20900-MONZA-MB"/>
    <s v="00747170157"/>
    <s v="00747170157"/>
    <n v="6393.31"/>
    <n v="6393.31"/>
    <s v="204510010"/>
    <s v=" "/>
    <s v=" "/>
    <s v=" "/>
    <s v="6759324982"/>
    <d v="2019-05-06T00:00:00"/>
    <s v=" "/>
    <d v="2019-05-06T00:00:00"/>
    <s v="Contributo CONAI assolto ove dovuto"/>
    <d v="2019-05-20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6393.31"/>
    <n v="6393.31"/>
    <n v="6393.31"/>
    <n v="0"/>
    <n v="0"/>
  </r>
  <r>
    <s v="07"/>
    <s v="3FE"/>
    <n v="2019"/>
    <n v="21949"/>
    <n v="1"/>
    <s v="FT"/>
    <d v="2019-07-06T00:00:00"/>
    <d v="2019-05-30T00:00:00"/>
    <n v="3000"/>
    <x v="1084"/>
    <s v="VIALE G.B. STUCCHI, 110-20900-MONZA-MB"/>
    <s v="00747170157"/>
    <s v="00747170157"/>
    <n v="9209.56"/>
    <n v="9209.56"/>
    <s v="204510010"/>
    <s v=" "/>
    <s v=" "/>
    <s v=" "/>
    <s v="6759324983"/>
    <d v="2019-05-06T00:00:00"/>
    <s v=" "/>
    <d v="2019-05-07T00:00:00"/>
    <s v="SENTITO MINOPOLI X PREZZO CORRETTO      FARMACIA OK"/>
    <d v="2019-05-20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15 ISTRUT-FARMACIA"/>
    <s v="701110010"/>
    <s v="2"/>
    <s v="bonifico"/>
    <n v="9209.56"/>
    <n v="9209.56"/>
    <n v="9209.56"/>
    <n v="0"/>
    <n v="0"/>
  </r>
  <r>
    <s v="07"/>
    <s v="3FE"/>
    <n v="2019"/>
    <n v="22028"/>
    <n v="1"/>
    <s v="FT"/>
    <d v="2019-07-08T00:00:00"/>
    <d v="2019-05-20T00:00:00"/>
    <n v="3000"/>
    <x v="1084"/>
    <s v="VIALE G.B. STUCCHI, 110-20900-MONZA-MB"/>
    <s v="00747170157"/>
    <s v="00747170157"/>
    <n v="1225.52"/>
    <n v="1225.52"/>
    <s v="204510010"/>
    <s v=" "/>
    <s v=" "/>
    <s v=" "/>
    <s v="6759325672"/>
    <d v="2019-05-09T00:00:00"/>
    <s v=" "/>
    <d v="2019-05-09T00:00:00"/>
    <s v="Contributo CONAI assolto ove dovuto"/>
    <d v="2019-05-20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19"/>
    <n v="22625"/>
    <n v="1"/>
    <s v="FT"/>
    <d v="2019-07-08T00:00:00"/>
    <d v="2019-05-22T00:00:00"/>
    <n v="3000"/>
    <x v="1084"/>
    <s v="VIALE G.B. STUCCHI, 110-20900-MONZA-MB"/>
    <s v="00747170157"/>
    <s v="00747170157"/>
    <n v="12795.05"/>
    <n v="12795.05"/>
    <s v="204510010"/>
    <s v=" "/>
    <s v=" "/>
    <s v=" "/>
    <s v="6759325673"/>
    <d v="2019-05-09T00:00:00"/>
    <s v=" "/>
    <d v="2019-05-09T00:00:00"/>
    <s v="24276"/>
    <d v="2019-05-22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12795.05"/>
    <n v="12795.05"/>
    <n v="12795.05"/>
    <n v="0"/>
    <n v="0"/>
  </r>
  <r>
    <s v="07"/>
    <s v="3FE"/>
    <n v="2019"/>
    <n v="21936"/>
    <n v="1"/>
    <s v="FT"/>
    <d v="2019-07-10T00:00:00"/>
    <d v="2019-05-20T00:00:00"/>
    <n v="3000"/>
    <x v="1084"/>
    <s v="VIALE G.B. STUCCHI, 110-20900-MONZA-MB"/>
    <s v="00747170157"/>
    <s v="00747170157"/>
    <n v="36575.4"/>
    <n v="36575.4"/>
    <s v="204510010"/>
    <s v=" "/>
    <s v=" "/>
    <s v=" "/>
    <s v="6759325986"/>
    <d v="2019-05-10T00:00:00"/>
    <s v=" "/>
    <d v="2019-05-11T00:00:00"/>
    <s v="Contributo CONAI assolto ove dovuto"/>
    <d v="2019-05-20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36575.4"/>
    <n v="36575.4"/>
    <n v="36575.4"/>
    <n v="0"/>
    <n v="0"/>
  </r>
  <r>
    <s v="07"/>
    <s v="3FE"/>
    <n v="2019"/>
    <n v="22050"/>
    <n v="1"/>
    <s v="FT"/>
    <d v="2019-07-13T00:00:00"/>
    <d v="2019-05-20T00:00:00"/>
    <n v="3000"/>
    <x v="1084"/>
    <s v="VIALE G.B. STUCCHI, 110-20900-MONZA-MB"/>
    <s v="00747170157"/>
    <s v="00747170157"/>
    <n v="571.38"/>
    <n v="571.38"/>
    <s v="204510010"/>
    <s v=" "/>
    <s v=" "/>
    <s v=" "/>
    <s v="6759326582"/>
    <d v="2019-05-14T00:00:00"/>
    <s v=" "/>
    <d v="2019-05-14T00:00:00"/>
    <s v="Contributo CONAI assolto ove dovuto"/>
    <d v="2019-05-20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571.38"/>
    <n v="571.38"/>
    <n v="571.38"/>
    <n v="0"/>
    <n v="0"/>
  </r>
  <r>
    <s v="07"/>
    <s v="3FE"/>
    <n v="2019"/>
    <n v="22242"/>
    <n v="1"/>
    <s v="FT"/>
    <d v="2019-07-14T00:00:00"/>
    <d v="2019-05-21T00:00:00"/>
    <n v="3000"/>
    <x v="1084"/>
    <s v="VIALE G.B. STUCCHI, 110-20900-MONZA-MB"/>
    <s v="00747170157"/>
    <s v="00747170157"/>
    <n v="82248.899999999994"/>
    <n v="82248.899999999994"/>
    <s v="204510010"/>
    <s v=" "/>
    <s v=" "/>
    <s v=" "/>
    <s v="6759326581"/>
    <d v="2019-05-14T00:00:00"/>
    <s v=" "/>
    <d v="2019-05-15T00:00:00"/>
    <s v="Contributo CONAI assolto ove dovuto"/>
    <d v="2019-05-21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82248.899999999994"/>
    <n v="82248.899999999994"/>
    <n v="82248.899999999994"/>
    <n v="0"/>
    <n v="0"/>
  </r>
  <r>
    <s v="07"/>
    <s v="3FE"/>
    <n v="2019"/>
    <n v="23190"/>
    <n v="1"/>
    <s v="FT"/>
    <d v="2019-07-15T00:00:00"/>
    <d v="2019-05-23T00:00:00"/>
    <n v="3000"/>
    <x v="1084"/>
    <s v="VIALE G.B. STUCCHI, 110-20900-MONZA-MB"/>
    <s v="00747170157"/>
    <s v="00747170157"/>
    <n v="1225.52"/>
    <n v="1225.52"/>
    <s v="204510010"/>
    <s v=" "/>
    <s v=" "/>
    <s v=" "/>
    <s v="6759326853"/>
    <d v="2019-05-15T00:00:00"/>
    <s v=" "/>
    <d v="2019-05-16T00:00:00"/>
    <s v="Contributo CONAI assolto ove dovuto"/>
    <d v="2019-05-23T00:00:00"/>
    <n v="2019"/>
    <n v="1"/>
    <n v="1"/>
    <s v=" "/>
    <s v=" "/>
    <s v=" "/>
    <s v=" "/>
    <s v=" "/>
    <s v=" "/>
    <s v="N602"/>
    <x v="8"/>
    <s v="D"/>
    <n v="2019"/>
    <n v="11485"/>
    <s v="C"/>
    <d v="2019-07-10T00:00:00"/>
    <d v="2019-06-28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19"/>
    <n v="23187"/>
    <n v="1"/>
    <s v="FT"/>
    <d v="2019-07-16T00:00:00"/>
    <d v="2019-05-23T00:00:00"/>
    <n v="3000"/>
    <x v="1084"/>
    <s v="VIALE G.B. STUCCHI, 110-20900-MONZA-MB"/>
    <s v="00747170157"/>
    <s v="00747170157"/>
    <n v="8460.94"/>
    <n v="8460.94"/>
    <s v="204510010"/>
    <s v=" "/>
    <s v=" "/>
    <s v=" "/>
    <s v="6759327336"/>
    <d v="2019-05-17T00:00:00"/>
    <s v=" "/>
    <d v="2019-05-17T00:00:00"/>
    <s v="Contributo CONAI assolto ove dovuto"/>
    <d v="2019-05-23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8460.94"/>
    <n v="8460.94"/>
    <n v="8460.94"/>
    <n v="0"/>
    <n v="0"/>
  </r>
  <r>
    <s v="07"/>
    <s v="3FE"/>
    <n v="2019"/>
    <n v="23191"/>
    <n v="1"/>
    <s v="FT"/>
    <d v="2019-07-16T00:00:00"/>
    <d v="2019-05-23T00:00:00"/>
    <n v="3000"/>
    <x v="1084"/>
    <s v="VIALE G.B. STUCCHI, 110-20900-MONZA-MB"/>
    <s v="00747170157"/>
    <s v="00747170157"/>
    <n v="8837.2800000000007"/>
    <n v="8837.2800000000007"/>
    <s v="204510010"/>
    <s v=" "/>
    <s v=" "/>
    <s v=" "/>
    <s v="6759327333"/>
    <d v="2019-05-17T00:00:00"/>
    <s v=" "/>
    <d v="2019-05-17T00:00:00"/>
    <s v="Contributo CONAI assolto ove dovuto"/>
    <d v="2019-05-23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8837.2800000000007"/>
    <n v="8837.2800000000007"/>
    <n v="8837.2800000000007"/>
    <n v="0"/>
    <n v="0"/>
  </r>
  <r>
    <s v="07"/>
    <s v="3FE"/>
    <n v="2019"/>
    <n v="23192"/>
    <n v="1"/>
    <s v="FT"/>
    <d v="2019-07-16T00:00:00"/>
    <d v="2019-05-23T00:00:00"/>
    <n v="3000"/>
    <x v="1084"/>
    <s v="VIALE G.B. STUCCHI, 110-20900-MONZA-MB"/>
    <s v="00747170157"/>
    <s v="00747170157"/>
    <n v="6678.5"/>
    <n v="6678.5"/>
    <s v="204510010"/>
    <s v=" "/>
    <s v=" "/>
    <s v=" "/>
    <s v="6759327334"/>
    <d v="2019-05-17T00:00:00"/>
    <s v=" "/>
    <d v="2019-05-17T00:00:00"/>
    <s v="Contributo CONAI assolto ove dovuto"/>
    <d v="2019-05-23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6678.5"/>
    <n v="6678.5"/>
    <n v="6678.5"/>
    <n v="0"/>
    <n v="0"/>
  </r>
  <r>
    <s v="07"/>
    <s v="3FE"/>
    <n v="2019"/>
    <n v="23193"/>
    <n v="1"/>
    <s v="FT"/>
    <d v="2019-07-16T00:00:00"/>
    <d v="2019-05-23T00:00:00"/>
    <n v="3000"/>
    <x v="1084"/>
    <s v="VIALE G.B. STUCCHI, 110-20900-MONZA-MB"/>
    <s v="00747170157"/>
    <s v="00747170157"/>
    <n v="120"/>
    <n v="120"/>
    <s v="204510010"/>
    <s v=" "/>
    <s v=" "/>
    <s v=" "/>
    <s v="6759327335"/>
    <d v="2019-05-17T00:00:00"/>
    <s v=" "/>
    <d v="2019-05-17T00:00:00"/>
    <s v="Contributo CONAI assolto ove dovuto"/>
    <d v="2019-05-23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19"/>
    <n v="22443"/>
    <n v="1"/>
    <s v="NC"/>
    <d v="2019-07-19T00:00:00"/>
    <d v="2019-05-21T00:00:00"/>
    <n v="3000"/>
    <x v="1084"/>
    <s v="VIALE G.B. STUCCHI, 110-20900-MONZA-MB"/>
    <s v="00747170157"/>
    <s v="00747170157"/>
    <n v="-845.28"/>
    <n v="-845.28"/>
    <s v="204510010"/>
    <s v=" "/>
    <s v=" "/>
    <s v=" "/>
    <s v="6759327914"/>
    <d v="2019-05-20T00:00:00"/>
    <s v=" "/>
    <d v="2019-05-20T00:00:00"/>
    <s v="NC AIFA ANNO 2016 AVASTIN SCISSIONE PAGAMENTI"/>
    <d v="2019-05-21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-845.28"/>
    <n v="-845.28"/>
    <n v="-845.28"/>
    <n v="0"/>
    <n v="0"/>
  </r>
  <r>
    <s v="07"/>
    <s v="3FE"/>
    <n v="2019"/>
    <n v="22445"/>
    <n v="1"/>
    <s v="NC"/>
    <d v="2019-07-19T00:00:00"/>
    <d v="2019-05-21T00:00:00"/>
    <n v="3000"/>
    <x v="1084"/>
    <s v="VIALE G.B. STUCCHI, 110-20900-MONZA-MB"/>
    <s v="00747170157"/>
    <s v="00747170157"/>
    <n v="-1408.8"/>
    <n v="-1408.8"/>
    <s v="204510010"/>
    <s v=" "/>
    <s v=" "/>
    <s v=" "/>
    <s v="6759327917"/>
    <d v="2019-05-20T00:00:00"/>
    <s v=" "/>
    <d v="2019-05-20T00:00:00"/>
    <s v="NC AIFA ANNO 2018 AVASTIN SCISSIONE PAGAMENTI"/>
    <d v="2019-05-21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-1408.8"/>
    <n v="-1408.8"/>
    <n v="-1408.8"/>
    <n v="0"/>
    <n v="0"/>
  </r>
  <r>
    <s v="07"/>
    <s v="3FE"/>
    <n v="2019"/>
    <n v="22446"/>
    <n v="1"/>
    <s v="NC"/>
    <d v="2019-07-19T00:00:00"/>
    <d v="2019-05-21T00:00:00"/>
    <n v="3000"/>
    <x v="1084"/>
    <s v="VIALE G.B. STUCCHI, 110-20900-MONZA-MB"/>
    <s v="00747170157"/>
    <s v="00747170157"/>
    <n v="-24936.36"/>
    <n v="-24936.36"/>
    <s v="204510010"/>
    <s v=" "/>
    <s v=" "/>
    <s v=" "/>
    <s v="6759327915"/>
    <d v="2019-05-20T00:00:00"/>
    <s v=" "/>
    <d v="2019-05-20T00:00:00"/>
    <s v="NC AIFA ANNO 2018 KADCYLA SCISSIONE PAGAMENTI"/>
    <d v="2019-05-21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-24936.36"/>
    <n v="-24936.36"/>
    <n v="-24936.36"/>
    <n v="0"/>
    <n v="0"/>
  </r>
  <r>
    <s v="07"/>
    <s v="3FE"/>
    <n v="2019"/>
    <n v="22457"/>
    <n v="1"/>
    <s v="NC"/>
    <d v="2019-07-19T00:00:00"/>
    <d v="2019-05-21T00:00:00"/>
    <n v="3000"/>
    <x v="1084"/>
    <s v="VIALE G.B. STUCCHI, 110-20900-MONZA-MB"/>
    <s v="00747170157"/>
    <s v="00747170157"/>
    <n v="-4052.1"/>
    <n v="-4052.1"/>
    <s v="204510010"/>
    <s v=" "/>
    <s v=" "/>
    <s v=" "/>
    <s v="6759327916"/>
    <d v="2019-05-20T00:00:00"/>
    <s v=" "/>
    <d v="2019-05-20T00:00:00"/>
    <s v="NC AIFA ANNO 2018 AVASTIN SCISSIONE PAGAMENTI"/>
    <d v="2019-05-21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-4052.1"/>
    <n v="-4052.1"/>
    <n v="-4052.1"/>
    <n v="0"/>
    <n v="0"/>
  </r>
  <r>
    <s v="07"/>
    <s v="3FE"/>
    <n v="2019"/>
    <n v="23398"/>
    <n v="1"/>
    <s v="FT"/>
    <d v="2019-07-19T00:00:00"/>
    <d v="2019-05-24T00:00:00"/>
    <n v="3000"/>
    <x v="1084"/>
    <s v="VIALE G.B. STUCCHI, 110-20900-MONZA-MB"/>
    <s v="00747170157"/>
    <s v="00747170157"/>
    <n v="53743"/>
    <n v="53743"/>
    <s v="204510010"/>
    <s v=" "/>
    <s v=" "/>
    <s v=" "/>
    <s v="6759327913"/>
    <d v="2019-05-20T00:00:00"/>
    <s v=" "/>
    <d v="2019-05-20T00:00:00"/>
    <s v="Contributo CONAI assolto ove dovuto"/>
    <d v="2019-05-24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53743"/>
    <n v="53743"/>
    <n v="53743"/>
    <n v="0"/>
    <n v="0"/>
  </r>
  <r>
    <s v="07"/>
    <s v="3FE"/>
    <n v="2019"/>
    <n v="23708"/>
    <n v="1"/>
    <s v="FT"/>
    <d v="2019-07-19T00:00:00"/>
    <d v="2019-05-27T00:00:00"/>
    <n v="3000"/>
    <x v="1084"/>
    <s v="VIALE G.B. STUCCHI, 110-20900-MONZA-MB"/>
    <s v="00747170157"/>
    <s v="00747170157"/>
    <n v="280"/>
    <n v="280"/>
    <s v="204510010"/>
    <s v=" "/>
    <s v=" "/>
    <s v=" "/>
    <s v="6759327911"/>
    <d v="2019-05-20T00:00:00"/>
    <s v=" "/>
    <d v="2019-05-20T00:00:00"/>
    <s v="26221"/>
    <d v="2019-05-27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280"/>
    <n v="280"/>
    <n v="280"/>
    <n v="0"/>
    <n v="0"/>
  </r>
  <r>
    <s v="07"/>
    <s v="3FE"/>
    <n v="2019"/>
    <n v="23743"/>
    <n v="1"/>
    <s v="FT"/>
    <d v="2019-07-19T00:00:00"/>
    <d v="2019-05-28T00:00:00"/>
    <n v="3000"/>
    <x v="1084"/>
    <s v="VIALE G.B. STUCCHI, 110-20900-MONZA-MB"/>
    <s v="00747170157"/>
    <s v="00747170157"/>
    <n v="1545"/>
    <n v="1545"/>
    <s v="204510010"/>
    <s v=" "/>
    <s v=" "/>
    <s v=" "/>
    <s v="6759327910"/>
    <d v="2019-05-20T00:00:00"/>
    <s v=" "/>
    <d v="2019-05-20T00:00:00"/>
    <s v="24275 ITER APPR SAN OK"/>
    <d v="2019-05-28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14 ISTRUT-GEST ACQUISTI SANITARI"/>
    <s v="701110010"/>
    <s v="2"/>
    <s v="bonifico"/>
    <n v="1545"/>
    <n v="1545"/>
    <n v="1545"/>
    <n v="0"/>
    <n v="0"/>
  </r>
  <r>
    <s v="07"/>
    <s v="3FE"/>
    <n v="2019"/>
    <n v="23747"/>
    <n v="1"/>
    <s v="FT"/>
    <d v="2019-07-19T00:00:00"/>
    <d v="2019-05-28T00:00:00"/>
    <n v="3000"/>
    <x v="1084"/>
    <s v="VIALE G.B. STUCCHI, 110-20900-MONZA-MB"/>
    <s v="00747170157"/>
    <s v="00747170157"/>
    <n v="246"/>
    <n v="246"/>
    <s v="204510010"/>
    <s v=" "/>
    <s v=" "/>
    <s v=" "/>
    <s v="6759327912"/>
    <d v="2019-05-20T00:00:00"/>
    <s v=" "/>
    <d v="2019-05-20T00:00:00"/>
    <s v="26249"/>
    <d v="2019-05-28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246"/>
    <n v="246"/>
    <n v="246"/>
    <n v="0"/>
    <n v="0"/>
  </r>
  <r>
    <s v="07"/>
    <s v="3FE"/>
    <n v="2019"/>
    <n v="23747"/>
    <n v="2"/>
    <s v="FT"/>
    <d v="2019-07-19T00:00:00"/>
    <d v="2019-05-28T00:00:00"/>
    <n v="3000"/>
    <x v="1084"/>
    <s v="VIALE G.B. STUCCHI, 110-20900-MONZA-MB"/>
    <s v="00747170157"/>
    <s v="00747170157"/>
    <n v="390.32"/>
    <n v="390.32"/>
    <s v="204510010"/>
    <s v=" "/>
    <s v=" "/>
    <s v=" "/>
    <s v="6759327912"/>
    <d v="2019-05-20T00:00:00"/>
    <s v=" "/>
    <d v="2019-05-20T00:00:00"/>
    <s v="26249"/>
    <d v="2019-05-28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390.32"/>
    <n v="390.32"/>
    <n v="390.32"/>
    <n v="0"/>
    <n v="0"/>
  </r>
  <r>
    <s v="07"/>
    <s v="3FE"/>
    <n v="2019"/>
    <n v="25058"/>
    <n v="1"/>
    <s v="FT"/>
    <d v="2019-07-20T00:00:00"/>
    <d v="2019-06-03T00:00:00"/>
    <n v="3000"/>
    <x v="1084"/>
    <s v="VIALE G.B. STUCCHI, 110-20900-MONZA-MB"/>
    <s v="00747170157"/>
    <s v="00747170157"/>
    <n v="33843.760000000002"/>
    <n v="33843.760000000002"/>
    <s v="204510010"/>
    <s v=" "/>
    <s v=" "/>
    <s v=" "/>
    <s v="6759328257"/>
    <d v="2019-05-21T00:00:00"/>
    <s v=" "/>
    <d v="2019-05-21T00:00:00"/>
    <s v="Contributo CONAI assolto ove dovuto"/>
    <d v="2019-06-03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33843.760000000002"/>
    <n v="33843.760000000002"/>
    <n v="33843.760000000002"/>
    <n v="0"/>
    <n v="0"/>
  </r>
  <r>
    <s v="07"/>
    <s v="3FE"/>
    <n v="2019"/>
    <n v="24199"/>
    <n v="1"/>
    <s v="FT"/>
    <d v="2019-07-21T00:00:00"/>
    <d v="2019-05-29T00:00:00"/>
    <n v="3000"/>
    <x v="1084"/>
    <s v="VIALE G.B. STUCCHI, 110-20900-MONZA-MB"/>
    <s v="00747170157"/>
    <s v="00747170157"/>
    <n v="1007.28"/>
    <n v="1007.28"/>
    <s v="204510010"/>
    <s v=" "/>
    <s v=" "/>
    <s v=" "/>
    <s v="6759328256"/>
    <d v="2019-05-21T00:00:00"/>
    <s v=" "/>
    <d v="2019-05-22T00:00:00"/>
    <s v="Contributo CONAI assolto ove dovuto"/>
    <d v="2019-05-29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1007.28"/>
    <n v="1007.28"/>
    <n v="1007.28"/>
    <n v="0"/>
    <n v="0"/>
  </r>
  <r>
    <s v="07"/>
    <s v="3FE"/>
    <n v="2019"/>
    <n v="24200"/>
    <n v="1"/>
    <s v="FT"/>
    <d v="2019-07-23T00:00:00"/>
    <d v="2019-05-29T00:00:00"/>
    <n v="3000"/>
    <x v="1084"/>
    <s v="VIALE G.B. STUCCHI, 110-20900-MONZA-MB"/>
    <s v="00747170157"/>
    <s v="00747170157"/>
    <n v="13357"/>
    <n v="13357"/>
    <s v="204510010"/>
    <s v=" "/>
    <s v=" "/>
    <s v=" "/>
    <s v="6759328740"/>
    <d v="2019-05-23T00:00:00"/>
    <s v=" "/>
    <d v="2019-05-24T00:00:00"/>
    <s v="Contributo CONAI assolto ove dovuto"/>
    <d v="2019-05-29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13357"/>
    <n v="13357"/>
    <n v="13357"/>
    <n v="0"/>
    <n v="0"/>
  </r>
  <r>
    <s v="07"/>
    <s v="3FE"/>
    <n v="2019"/>
    <n v="24202"/>
    <n v="1"/>
    <s v="FT"/>
    <d v="2019-07-23T00:00:00"/>
    <d v="2019-05-29T00:00:00"/>
    <n v="3000"/>
    <x v="1084"/>
    <s v="VIALE G.B. STUCCHI, 110-20900-MONZA-MB"/>
    <s v="00747170157"/>
    <s v="00747170157"/>
    <n v="16921.88"/>
    <n v="16921.88"/>
    <s v="204510010"/>
    <s v=" "/>
    <s v=" "/>
    <s v=" "/>
    <s v="6759328977"/>
    <d v="2019-05-24T00:00:00"/>
    <s v=" "/>
    <d v="2019-05-24T00:00:00"/>
    <s v="Contributo CONAI assolto ove dovuto"/>
    <d v="2019-05-29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16921.88"/>
    <n v="16921.88"/>
    <n v="16921.88"/>
    <n v="0"/>
    <n v="0"/>
  </r>
  <r>
    <s v="07"/>
    <s v="3FE"/>
    <n v="2019"/>
    <n v="24207"/>
    <n v="1"/>
    <s v="FT"/>
    <d v="2019-07-23T00:00:00"/>
    <d v="2019-05-29T00:00:00"/>
    <n v="3000"/>
    <x v="1084"/>
    <s v="VIALE G.B. STUCCHI, 110-20900-MONZA-MB"/>
    <s v="00747170157"/>
    <s v="00747170157"/>
    <n v="9133.2999999999993"/>
    <n v="9133.2999999999993"/>
    <s v="204510010"/>
    <s v=" "/>
    <s v=" "/>
    <s v=" "/>
    <s v="6759328739"/>
    <d v="2019-05-23T00:00:00"/>
    <s v=" "/>
    <d v="2019-05-24T00:00:00"/>
    <s v="Contributo CONAI assolto ove dovuto"/>
    <d v="2019-05-29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9133.2999999999993"/>
    <n v="9133.2999999999993"/>
    <n v="9133.2999999999993"/>
    <n v="0"/>
    <n v="0"/>
  </r>
  <r>
    <s v="07"/>
    <s v="3FE"/>
    <n v="2019"/>
    <n v="24209"/>
    <n v="1"/>
    <s v="FT"/>
    <d v="2019-07-23T00:00:00"/>
    <d v="2019-05-29T00:00:00"/>
    <n v="3000"/>
    <x v="1084"/>
    <s v="VIALE G.B. STUCCHI, 110-20900-MONZA-MB"/>
    <s v="00747170157"/>
    <s v="00747170157"/>
    <n v="1165.08"/>
    <n v="1165.08"/>
    <s v="204510010"/>
    <s v=" "/>
    <s v=" "/>
    <s v=" "/>
    <s v="6759328738"/>
    <d v="2019-05-23T00:00:00"/>
    <s v=" "/>
    <d v="2019-05-24T00:00:00"/>
    <s v="Contributo CONAI assolto ove dovuto"/>
    <d v="2019-05-29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1165.08"/>
    <n v="1165.08"/>
    <n v="1165.08"/>
    <n v="0"/>
    <n v="0"/>
  </r>
  <r>
    <s v="07"/>
    <s v="3FE"/>
    <n v="2019"/>
    <n v="24210"/>
    <n v="1"/>
    <s v="FT"/>
    <d v="2019-07-23T00:00:00"/>
    <d v="2019-05-29T00:00:00"/>
    <n v="3000"/>
    <x v="1084"/>
    <s v="VIALE G.B. STUCCHI, 110-20900-MONZA-MB"/>
    <s v="00747170157"/>
    <s v="00747170157"/>
    <n v="685.66"/>
    <n v="685.66"/>
    <s v="204510010"/>
    <s v=" "/>
    <s v=" "/>
    <s v=" "/>
    <s v="6759328741"/>
    <d v="2019-05-23T00:00:00"/>
    <s v=" "/>
    <d v="2019-05-24T00:00:00"/>
    <s v="Contributo CONAI assolto ove dovuto"/>
    <d v="2019-05-29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685.66"/>
    <n v="685.66"/>
    <n v="685.66"/>
    <n v="0"/>
    <n v="0"/>
  </r>
  <r>
    <s v="07"/>
    <s v="3FE"/>
    <n v="2019"/>
    <n v="24211"/>
    <n v="1"/>
    <s v="FT"/>
    <d v="2019-07-23T00:00:00"/>
    <d v="2019-05-29T00:00:00"/>
    <n v="3000"/>
    <x v="1084"/>
    <s v="VIALE G.B. STUCCHI, 110-20900-MONZA-MB"/>
    <s v="00747170157"/>
    <s v="00747170157"/>
    <n v="4418.6400000000003"/>
    <n v="4418.6400000000003"/>
    <s v="204510010"/>
    <s v=" "/>
    <s v=" "/>
    <s v=" "/>
    <s v="6759328742"/>
    <d v="2019-05-23T00:00:00"/>
    <s v=" "/>
    <d v="2019-05-24T00:00:00"/>
    <s v="Contributo CONAI assolto ove dovuto"/>
    <d v="2019-05-29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24212"/>
    <n v="1"/>
    <s v="FT"/>
    <d v="2019-07-23T00:00:00"/>
    <d v="2019-05-29T00:00:00"/>
    <n v="3000"/>
    <x v="1084"/>
    <s v="VIALE G.B. STUCCHI, 110-20900-MONZA-MB"/>
    <s v="00747170157"/>
    <s v="00747170157"/>
    <n v="120"/>
    <n v="120"/>
    <s v="204510010"/>
    <s v=" "/>
    <s v=" "/>
    <s v=" "/>
    <s v="6759328978"/>
    <d v="2019-05-24T00:00:00"/>
    <s v=" "/>
    <d v="2019-05-24T00:00:00"/>
    <s v="Contributo CONAI assolto ove dovuto"/>
    <d v="2019-05-29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19"/>
    <n v="24573"/>
    <n v="1"/>
    <s v="FT"/>
    <d v="2019-07-26T00:00:00"/>
    <d v="2019-05-30T00:00:00"/>
    <n v="3000"/>
    <x v="1084"/>
    <s v="VIALE G.B. STUCCHI, 110-20900-MONZA-MB"/>
    <s v="00747170157"/>
    <s v="00747170157"/>
    <n v="375"/>
    <n v="375"/>
    <s v="204510010"/>
    <s v=" "/>
    <s v=" "/>
    <s v=" "/>
    <s v="6759327058"/>
    <d v="2019-05-16T00:00:00"/>
    <s v=" "/>
    <d v="2019-05-27T00:00:00"/>
    <s v="Contributo CONAI assolto ove dovuto"/>
    <d v="2019-05-30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375"/>
    <n v="375"/>
    <n v="375"/>
    <n v="0"/>
    <n v="0"/>
  </r>
  <r>
    <s v="07"/>
    <s v="3FE"/>
    <n v="2019"/>
    <n v="24575"/>
    <n v="1"/>
    <s v="FT"/>
    <d v="2019-07-26T00:00:00"/>
    <d v="2019-05-30T00:00:00"/>
    <n v="3000"/>
    <x v="1084"/>
    <s v="VIALE G.B. STUCCHI, 110-20900-MONZA-MB"/>
    <s v="00747170157"/>
    <s v="00747170157"/>
    <n v="54028"/>
    <n v="54028"/>
    <s v="204510010"/>
    <s v=" "/>
    <s v=" "/>
    <s v=" "/>
    <s v="6759327060"/>
    <d v="2019-05-16T00:00:00"/>
    <s v=" "/>
    <d v="2019-05-27T00:00:00"/>
    <s v="Contributo CONAI assolto ove dovuto"/>
    <d v="2019-05-30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54028"/>
    <n v="54028"/>
    <n v="54028"/>
    <n v="0"/>
    <n v="0"/>
  </r>
  <r>
    <s v="07"/>
    <s v="3FE"/>
    <n v="2019"/>
    <n v="24576"/>
    <n v="1"/>
    <s v="FT"/>
    <d v="2019-07-26T00:00:00"/>
    <d v="2019-05-30T00:00:00"/>
    <n v="3000"/>
    <x v="1084"/>
    <s v="VIALE G.B. STUCCHI, 110-20900-MONZA-MB"/>
    <s v="00747170157"/>
    <s v="00747170157"/>
    <n v="8223"/>
    <n v="8223"/>
    <s v="204510010"/>
    <s v=" "/>
    <s v=" "/>
    <s v=" "/>
    <s v="6759327061"/>
    <d v="2019-05-16T00:00:00"/>
    <s v=" "/>
    <d v="2019-05-27T00:00:00"/>
    <s v="Contributo CONAI assolto ove dovuto"/>
    <d v="2019-05-30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8223"/>
    <n v="8223"/>
    <n v="8223"/>
    <n v="0"/>
    <n v="0"/>
  </r>
  <r>
    <s v="07"/>
    <s v="3FE"/>
    <n v="2019"/>
    <n v="24577"/>
    <n v="1"/>
    <s v="FT"/>
    <d v="2019-07-26T00:00:00"/>
    <d v="2019-05-30T00:00:00"/>
    <n v="3000"/>
    <x v="1084"/>
    <s v="VIALE G.B. STUCCHI, 110-20900-MONZA-MB"/>
    <s v="00747170157"/>
    <s v="00747170157"/>
    <n v="57074.2"/>
    <n v="57074.2"/>
    <s v="204510010"/>
    <s v=" "/>
    <s v=" "/>
    <s v=" "/>
    <s v="6759327062"/>
    <d v="2019-05-16T00:00:00"/>
    <s v=" "/>
    <d v="2019-05-27T00:00:00"/>
    <s v="Contributo CONAI assolto ove dovuto"/>
    <d v="2019-05-30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57074.2"/>
    <n v="57074.2"/>
    <n v="57074.2"/>
    <n v="0"/>
    <n v="0"/>
  </r>
  <r>
    <s v="07"/>
    <s v="3FE"/>
    <n v="2019"/>
    <n v="24578"/>
    <n v="1"/>
    <s v="FT"/>
    <d v="2019-07-26T00:00:00"/>
    <d v="2019-05-30T00:00:00"/>
    <n v="3000"/>
    <x v="1084"/>
    <s v="VIALE G.B. STUCCHI, 110-20900-MONZA-MB"/>
    <s v="00747170157"/>
    <s v="00747170157"/>
    <n v="5697"/>
    <n v="5697"/>
    <s v="204510010"/>
    <s v=" "/>
    <s v=" "/>
    <s v=" "/>
    <s v="6759327063"/>
    <d v="2019-05-16T00:00:00"/>
    <s v=" "/>
    <d v="2019-05-27T00:00:00"/>
    <s v="Contributo CONAI assolto ove dovuto"/>
    <d v="2019-05-30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5697"/>
    <n v="5697"/>
    <n v="5697"/>
    <n v="0"/>
    <n v="0"/>
  </r>
  <r>
    <s v="07"/>
    <s v="3FE"/>
    <n v="2019"/>
    <n v="24579"/>
    <n v="1"/>
    <s v="FT"/>
    <d v="2019-07-26T00:00:00"/>
    <d v="2019-05-30T00:00:00"/>
    <n v="3000"/>
    <x v="1084"/>
    <s v="VIALE G.B. STUCCHI, 110-20900-MONZA-MB"/>
    <s v="00747170157"/>
    <s v="00747170157"/>
    <n v="195.52"/>
    <n v="195.52"/>
    <s v="204510010"/>
    <s v=" "/>
    <s v=" "/>
    <s v=" "/>
    <s v="6759327064"/>
    <d v="2019-05-16T00:00:00"/>
    <s v=" "/>
    <d v="2019-05-27T00:00:00"/>
    <s v="Contributo CONAI assolto ove dovuto"/>
    <d v="2019-05-30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195.52"/>
    <n v="195.52"/>
    <n v="195.52"/>
    <n v="0"/>
    <n v="0"/>
  </r>
  <r>
    <s v="07"/>
    <s v="3FE"/>
    <n v="2019"/>
    <n v="24579"/>
    <n v="2"/>
    <s v="FT"/>
    <d v="2019-07-26T00:00:00"/>
    <d v="2019-05-30T00:00:00"/>
    <n v="3000"/>
    <x v="1084"/>
    <s v="VIALE G.B. STUCCHI, 110-20900-MONZA-MB"/>
    <s v="00747170157"/>
    <s v="00747170157"/>
    <n v="172.64"/>
    <n v="172.64"/>
    <s v="204510010"/>
    <s v=" "/>
    <s v=" "/>
    <s v=" "/>
    <s v="6759327064"/>
    <d v="2019-05-16T00:00:00"/>
    <s v=" "/>
    <d v="2019-05-27T00:00:00"/>
    <s v="Contributo CONAI assolto ove dovuto"/>
    <d v="2019-05-30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172.64"/>
    <n v="172.64"/>
    <n v="172.64"/>
    <n v="0"/>
    <n v="0"/>
  </r>
  <r>
    <s v="07"/>
    <s v="3FE"/>
    <n v="2019"/>
    <n v="24945"/>
    <n v="1"/>
    <s v="FT"/>
    <d v="2019-07-26T00:00:00"/>
    <d v="2019-06-03T00:00:00"/>
    <n v="3000"/>
    <x v="1084"/>
    <s v="VIALE G.B. STUCCHI, 110-20900-MONZA-MB"/>
    <s v="00747170157"/>
    <s v="00747170157"/>
    <n v="571.20000000000005"/>
    <n v="571.20000000000005"/>
    <s v="204510010"/>
    <s v=" "/>
    <s v=" "/>
    <s v=" "/>
    <s v="6759327065"/>
    <d v="2019-05-16T00:00:00"/>
    <s v=" "/>
    <d v="2019-05-27T00:00:00"/>
    <s v="ITER APPR SAN OK"/>
    <d v="2019-06-03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14 ISTRUT-GEST ACQUISTI SANITARI"/>
    <s v="701110010"/>
    <s v="2"/>
    <s v="bonifico"/>
    <n v="571.20000000000005"/>
    <n v="571.20000000000005"/>
    <n v="571.20000000000005"/>
    <n v="0"/>
    <n v="0"/>
  </r>
  <r>
    <s v="07"/>
    <s v="3FE"/>
    <n v="2019"/>
    <n v="24574"/>
    <n v="1"/>
    <s v="FT"/>
    <d v="2019-07-27T00:00:00"/>
    <d v="2019-05-30T00:00:00"/>
    <n v="3000"/>
    <x v="1084"/>
    <s v="VIALE G.B. STUCCHI, 110-20900-MONZA-MB"/>
    <s v="00747170157"/>
    <s v="00747170157"/>
    <n v="2473.4"/>
    <n v="2473.4"/>
    <s v="204510010"/>
    <s v=" "/>
    <s v=" "/>
    <s v=" "/>
    <s v="6759327059"/>
    <d v="2019-05-16T00:00:00"/>
    <s v=" "/>
    <d v="2019-05-28T00:00:00"/>
    <s v="Contributo CONAI assolto ove dovuto"/>
    <d v="2019-05-30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2473.4"/>
    <n v="2473.4"/>
    <n v="2473.4"/>
    <n v="0"/>
    <n v="0"/>
  </r>
  <r>
    <s v="07"/>
    <s v="3FE"/>
    <n v="2019"/>
    <n v="25983"/>
    <n v="1"/>
    <s v="FT"/>
    <d v="2019-07-27T00:00:00"/>
    <d v="2019-06-07T00:00:00"/>
    <n v="3000"/>
    <x v="1084"/>
    <s v="VIALE G.B. STUCCHI, 110-20900-MONZA-MB"/>
    <s v="00747170157"/>
    <s v="00747170157"/>
    <n v="23664"/>
    <n v="23664"/>
    <s v="204510010"/>
    <s v=" "/>
    <s v=" "/>
    <s v=" "/>
    <s v="6759329229"/>
    <d v="2019-05-27T00:00:00"/>
    <s v=" "/>
    <d v="2019-05-28T00:00:00"/>
    <s v="110969533 27235"/>
    <d v="2019-06-07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23664"/>
    <n v="23664"/>
    <n v="23664"/>
    <n v="0"/>
    <n v="0"/>
  </r>
  <r>
    <s v="07"/>
    <s v="3FE"/>
    <n v="2019"/>
    <n v="24583"/>
    <n v="1"/>
    <s v="FT"/>
    <d v="2019-07-28T00:00:00"/>
    <d v="2019-05-30T00:00:00"/>
    <n v="3000"/>
    <x v="1084"/>
    <s v="VIALE G.B. STUCCHI, 110-20900-MONZA-MB"/>
    <s v="00747170157"/>
    <s v="00747170157"/>
    <n v="16446"/>
    <n v="16446"/>
    <s v="204510010"/>
    <s v=" "/>
    <s v=" "/>
    <s v=" "/>
    <s v="6759329505"/>
    <d v="2019-05-28T00:00:00"/>
    <s v=" "/>
    <d v="2019-05-29T00:00:00"/>
    <s v="Contributo CONAI assolto ove dovuto"/>
    <d v="2019-05-30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16446"/>
    <n v="16446"/>
    <n v="16446"/>
    <n v="0"/>
    <n v="0"/>
  </r>
  <r>
    <s v="07"/>
    <s v="3FE"/>
    <n v="2019"/>
    <n v="24862"/>
    <n v="1"/>
    <s v="FT"/>
    <d v="2019-07-28T00:00:00"/>
    <d v="2019-05-31T00:00:00"/>
    <n v="3000"/>
    <x v="1084"/>
    <s v="VIALE G.B. STUCCHI, 110-20900-MONZA-MB"/>
    <s v="00747170157"/>
    <s v="00747170157"/>
    <n v="685.66"/>
    <n v="685.66"/>
    <s v="204510010"/>
    <s v=" "/>
    <s v=" "/>
    <s v=" "/>
    <s v="6759329772"/>
    <d v="2019-05-29T00:00:00"/>
    <s v=" "/>
    <d v="2019-05-29T00:00:00"/>
    <s v="Contributo CONAI assolto ove dovuto"/>
    <d v="2019-05-31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685.66"/>
    <n v="685.66"/>
    <n v="685.66"/>
    <n v="0"/>
    <n v="0"/>
  </r>
  <r>
    <s v="07"/>
    <s v="3FE"/>
    <n v="2019"/>
    <n v="25309"/>
    <n v="1"/>
    <s v="FT"/>
    <d v="2019-07-29T00:00:00"/>
    <d v="2019-06-04T00:00:00"/>
    <n v="3000"/>
    <x v="1084"/>
    <s v="VIALE G.B. STUCCHI, 110-20900-MONZA-MB"/>
    <s v="00747170157"/>
    <s v="00747170157"/>
    <n v="150"/>
    <n v="150"/>
    <s v="204510010"/>
    <s v=" "/>
    <s v=" "/>
    <s v=" "/>
    <s v="6759330003"/>
    <d v="2019-05-30T00:00:00"/>
    <s v=" "/>
    <d v="2019-05-30T00:00:00"/>
    <s v="28410"/>
    <d v="2019-06-04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25495"/>
    <n v="1"/>
    <s v="FT"/>
    <d v="2019-07-29T00:00:00"/>
    <d v="2019-06-13T00:00:00"/>
    <n v="3000"/>
    <x v="1084"/>
    <s v="VIALE G.B. STUCCHI, 110-20900-MONZA-MB"/>
    <s v="00747170157"/>
    <s v="00747170157"/>
    <n v="54028"/>
    <n v="54028"/>
    <s v="204510010"/>
    <s v=" "/>
    <s v=" "/>
    <s v=" "/>
    <s v="6759330005"/>
    <d v="2019-05-30T00:00:00"/>
    <s v=" "/>
    <d v="2019-05-30T00:00:00"/>
    <s v="Contributo CONAI assolto ove dovuto"/>
    <d v="2019-06-04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54028"/>
    <n v="54028"/>
    <n v="54028"/>
    <n v="0"/>
    <n v="0"/>
  </r>
  <r>
    <s v="07"/>
    <s v="3FE"/>
    <n v="2019"/>
    <n v="25495"/>
    <n v="2"/>
    <s v="FT"/>
    <d v="2019-07-29T00:00:00"/>
    <d v="2019-06-13T00:00:00"/>
    <n v="3000"/>
    <x v="1084"/>
    <s v="VIALE G.B. STUCCHI, 110-20900-MONZA-MB"/>
    <s v="00747170157"/>
    <s v="00747170157"/>
    <n v="3798"/>
    <n v="3798"/>
    <s v="204510010"/>
    <s v=" "/>
    <s v=" "/>
    <s v=" "/>
    <s v="6759330005"/>
    <d v="2019-05-30T00:00:00"/>
    <s v=" "/>
    <d v="2019-05-30T00:00:00"/>
    <s v="Contributo CONAI assolto ove dovuto"/>
    <d v="2019-06-04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3798"/>
    <n v="3798"/>
    <n v="3798"/>
    <n v="0"/>
    <n v="0"/>
  </r>
  <r>
    <s v="07"/>
    <s v="3FE"/>
    <n v="2019"/>
    <n v="25511"/>
    <n v="1"/>
    <s v="FT"/>
    <d v="2019-07-29T00:00:00"/>
    <d v="2019-06-04T00:00:00"/>
    <n v="3000"/>
    <x v="1084"/>
    <s v="VIALE G.B. STUCCHI, 110-20900-MONZA-MB"/>
    <s v="00747170157"/>
    <s v="00747170157"/>
    <n v="202"/>
    <n v="202"/>
    <s v="204510010"/>
    <s v=" "/>
    <s v=" "/>
    <s v=" "/>
    <s v="6759330004"/>
    <d v="2019-05-30T00:00:00"/>
    <s v=" "/>
    <d v="2019-05-30T00:00:00"/>
    <s v="Contributo CONAI assolto ove dovuto"/>
    <d v="2019-06-04T00:00:00"/>
    <n v="2019"/>
    <n v="1"/>
    <n v="1"/>
    <s v=" "/>
    <s v=" "/>
    <s v=" "/>
    <s v=" "/>
    <s v=" "/>
    <s v=" "/>
    <s v="N602"/>
    <x v="8"/>
    <s v="D"/>
    <n v="2019"/>
    <n v="12054"/>
    <s v="C"/>
    <d v="2019-07-11T00:00:00"/>
    <d v="2019-07-05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19"/>
    <n v="25710"/>
    <n v="1"/>
    <s v="FT"/>
    <d v="2019-08-02T00:00:00"/>
    <d v="2019-06-05T00:00:00"/>
    <n v="3000"/>
    <x v="1084"/>
    <s v="VIALE G.B. STUCCHI, 110-20900-MONZA-MB"/>
    <s v="00747170157"/>
    <s v="00747170157"/>
    <n v="15996.9"/>
    <n v="15996.9"/>
    <s v="204510010"/>
    <s v=" "/>
    <s v=" "/>
    <s v=" "/>
    <s v="6759330305"/>
    <d v="2019-05-31T00:00:00"/>
    <s v=" "/>
    <d v="2019-06-03T00:00:00"/>
    <s v="Contributo CONAI assolto ove dovuto 28561"/>
    <d v="2019-06-05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15996.9"/>
    <n v="15996.9"/>
    <n v="15996.9"/>
    <n v="0"/>
    <n v="0"/>
  </r>
  <r>
    <s v="07"/>
    <s v="3FE"/>
    <n v="2019"/>
    <n v="25711"/>
    <n v="1"/>
    <s v="FT"/>
    <d v="2019-08-02T00:00:00"/>
    <d v="2019-06-05T00:00:00"/>
    <n v="3000"/>
    <x v="1084"/>
    <s v="VIALE G.B. STUCCHI, 110-20900-MONZA-MB"/>
    <s v="00747170157"/>
    <s v="00747170157"/>
    <n v="9173.7000000000007"/>
    <n v="9173.7000000000007"/>
    <s v="204510010"/>
    <s v=" "/>
    <s v=" "/>
    <s v=" "/>
    <s v="6759330304"/>
    <d v="2019-05-31T00:00:00"/>
    <s v=" "/>
    <d v="2019-06-03T00:00:00"/>
    <s v="Contributo CONAI assolto ove dovuto 28559"/>
    <d v="2019-06-05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9173.7000000000007"/>
    <n v="9173.7000000000007"/>
    <n v="9173.7000000000007"/>
    <n v="0"/>
    <n v="0"/>
  </r>
  <r>
    <s v="07"/>
    <s v="3FE"/>
    <n v="2019"/>
    <n v="25731"/>
    <n v="1"/>
    <s v="FT"/>
    <d v="2019-08-02T00:00:00"/>
    <d v="2019-06-05T00:00:00"/>
    <n v="3000"/>
    <x v="1084"/>
    <s v="VIALE G.B. STUCCHI, 110-20900-MONZA-MB"/>
    <s v="00747170157"/>
    <s v="00747170157"/>
    <n v="60959"/>
    <n v="60959"/>
    <s v="204510010"/>
    <s v=" "/>
    <s v=" "/>
    <s v=" "/>
    <s v="6759330306"/>
    <d v="2019-05-31T00:00:00"/>
    <s v=" "/>
    <d v="2019-06-03T00:00:00"/>
    <s v="Contributo CONAI assolto ove dovuto 85768"/>
    <d v="2019-06-05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60959"/>
    <n v="60959"/>
    <n v="60959"/>
    <n v="0"/>
    <n v="0"/>
  </r>
  <r>
    <s v="07"/>
    <s v="3FE"/>
    <n v="2019"/>
    <n v="27024"/>
    <n v="1"/>
    <s v="FT"/>
    <d v="2019-08-03T00:00:00"/>
    <d v="2019-06-12T00:00:00"/>
    <n v="3000"/>
    <x v="1084"/>
    <s v="VIALE G.B. STUCCHI, 110-20900-MONZA-MB"/>
    <s v="00747170157"/>
    <s v="00747170157"/>
    <n v="2302.39"/>
    <n v="2302.39"/>
    <s v="204510010"/>
    <s v=" "/>
    <s v=" "/>
    <s v=" "/>
    <s v="6759330542"/>
    <d v="2019-06-03T00:00:00"/>
    <s v=" "/>
    <d v="2019-06-04T00:00:00"/>
    <s v="Contributo CONAI assolto ove dovuto"/>
    <d v="2019-06-12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26345"/>
    <n v="1"/>
    <s v="FT"/>
    <d v="2019-08-04T00:00:00"/>
    <d v="2019-06-10T00:00:00"/>
    <n v="3000"/>
    <x v="1084"/>
    <s v="VIALE G.B. STUCCHI, 110-20900-MONZA-MB"/>
    <s v="00747170157"/>
    <s v="00747170157"/>
    <n v="6678.5"/>
    <n v="6678.5"/>
    <s v="204510010"/>
    <s v=" "/>
    <s v=" "/>
    <s v=" "/>
    <s v="6759330839"/>
    <d v="2019-06-04T00:00:00"/>
    <s v=" "/>
    <d v="2019-06-05T00:00:00"/>
    <s v="Contributo CONAI assolto ove dovuto 29068"/>
    <d v="2019-06-10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6678.5"/>
    <n v="6678.5"/>
    <n v="6678.5"/>
    <n v="0"/>
    <n v="0"/>
  </r>
  <r>
    <s v="07"/>
    <s v="3FE"/>
    <n v="2019"/>
    <n v="26565"/>
    <n v="1"/>
    <s v="FT"/>
    <d v="2019-08-04T00:00:00"/>
    <d v="2019-06-10T00:00:00"/>
    <n v="3000"/>
    <x v="1084"/>
    <s v="VIALE G.B. STUCCHI, 110-20900-MONZA-MB"/>
    <s v="00747170157"/>
    <s v="00747170157"/>
    <n v="6.5"/>
    <n v="6.5"/>
    <s v="204510010"/>
    <s v=" "/>
    <s v=" "/>
    <s v=" "/>
    <s v="6759331084"/>
    <d v="2019-06-05T00:00:00"/>
    <s v=" "/>
    <d v="2019-06-05T00:00:00"/>
    <s v="29513"/>
    <d v="2019-06-10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6.5"/>
    <n v="6.5"/>
    <n v="6.5"/>
    <n v="0"/>
    <n v="0"/>
  </r>
  <r>
    <s v="07"/>
    <s v="3FE"/>
    <n v="2019"/>
    <n v="26571"/>
    <n v="1"/>
    <s v="FT"/>
    <d v="2019-08-04T00:00:00"/>
    <d v="2019-06-10T00:00:00"/>
    <n v="3000"/>
    <x v="1084"/>
    <s v="VIALE G.B. STUCCHI, 110-20900-MONZA-MB"/>
    <s v="00747170157"/>
    <s v="00747170157"/>
    <n v="53743"/>
    <n v="53743"/>
    <s v="204510010"/>
    <s v=" "/>
    <s v=" "/>
    <s v=" "/>
    <s v="6759331085"/>
    <d v="2019-06-05T00:00:00"/>
    <s v=" "/>
    <d v="2019-06-05T00:00:00"/>
    <s v="29514"/>
    <d v="2019-06-10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53743"/>
    <n v="53743"/>
    <n v="53743"/>
    <n v="0"/>
    <n v="0"/>
  </r>
  <r>
    <s v="07"/>
    <s v="3FE"/>
    <n v="2019"/>
    <n v="26575"/>
    <n v="1"/>
    <s v="FT"/>
    <d v="2019-08-04T00:00:00"/>
    <d v="2019-06-10T00:00:00"/>
    <n v="3000"/>
    <x v="1084"/>
    <s v="VIALE G.B. STUCCHI, 110-20900-MONZA-MB"/>
    <s v="00747170157"/>
    <s v="00747170157"/>
    <n v="6678.5"/>
    <n v="6678.5"/>
    <s v="204510010"/>
    <s v=" "/>
    <s v=" "/>
    <s v=" "/>
    <s v="6759331083"/>
    <d v="2019-06-05T00:00:00"/>
    <s v=" "/>
    <d v="2019-06-05T00:00:00"/>
    <s v="29200"/>
    <d v="2019-06-10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6678.5"/>
    <n v="6678.5"/>
    <n v="6678.5"/>
    <n v="0"/>
    <n v="0"/>
  </r>
  <r>
    <s v="07"/>
    <s v="3FE"/>
    <n v="2019"/>
    <n v="27083"/>
    <n v="1"/>
    <s v="FT"/>
    <d v="2019-08-04T00:00:00"/>
    <d v="2019-06-12T00:00:00"/>
    <n v="3000"/>
    <x v="1084"/>
    <s v="VIALE G.B. STUCCHI, 110-20900-MONZA-MB"/>
    <s v="00747170157"/>
    <s v="00747170157"/>
    <n v="7995.2"/>
    <n v="7995.2"/>
    <s v="204510010"/>
    <s v=" "/>
    <s v=" "/>
    <s v=" "/>
    <s v="6759331086"/>
    <d v="2019-06-05T00:00:00"/>
    <s v=" "/>
    <d v="2019-06-05T00:00:00"/>
    <s v="Contributo CONAI assolto ove dovuto"/>
    <d v="2019-06-12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7995.2"/>
    <n v="7995.2"/>
    <n v="7995.2"/>
    <n v="0"/>
    <n v="0"/>
  </r>
  <r>
    <s v="07"/>
    <s v="3FE"/>
    <n v="2019"/>
    <n v="26459"/>
    <n v="1"/>
    <s v="FT"/>
    <d v="2019-08-05T00:00:00"/>
    <d v="2019-06-10T00:00:00"/>
    <n v="3000"/>
    <x v="1084"/>
    <s v="VIALE G.B. STUCCHI, 110-20900-MONZA-MB"/>
    <s v="00747170157"/>
    <s v="00747170157"/>
    <n v="80"/>
    <n v="80"/>
    <s v="204510010"/>
    <s v=" "/>
    <s v=" "/>
    <s v=" "/>
    <s v="6759331333"/>
    <d v="2019-06-06T00:00:00"/>
    <s v=" "/>
    <d v="2019-06-06T00:00:00"/>
    <s v="29666"/>
    <d v="2019-06-10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26880"/>
    <n v="1"/>
    <s v="FT"/>
    <d v="2019-08-06T00:00:00"/>
    <d v="2019-06-11T00:00:00"/>
    <n v="3000"/>
    <x v="1084"/>
    <s v="VIALE G.B. STUCCHI, 110-20900-MONZA-MB"/>
    <s v="00747170157"/>
    <s v="00747170157"/>
    <n v="1826.66"/>
    <n v="1826.66"/>
    <s v="204510010"/>
    <s v=" "/>
    <s v=" "/>
    <s v=" "/>
    <s v="6759331518"/>
    <d v="2019-06-07T00:00:00"/>
    <s v=" "/>
    <d v="2019-06-07T00:00:00"/>
    <s v="29827"/>
    <d v="2019-06-11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1826.66"/>
    <n v="1826.66"/>
    <n v="1826.66"/>
    <n v="0"/>
    <n v="0"/>
  </r>
  <r>
    <s v="07"/>
    <s v="3FE"/>
    <n v="2019"/>
    <n v="26904"/>
    <n v="1"/>
    <s v="FT"/>
    <d v="2019-08-06T00:00:00"/>
    <d v="2019-06-12T00:00:00"/>
    <n v="3000"/>
    <x v="1084"/>
    <s v="VIALE G.B. STUCCHI, 110-20900-MONZA-MB"/>
    <s v="00747170157"/>
    <s v="00747170157"/>
    <n v="4418.6400000000003"/>
    <n v="4418.6400000000003"/>
    <s v="204510010"/>
    <s v=" "/>
    <s v=" "/>
    <s v=" "/>
    <s v="6759331521"/>
    <d v="2019-06-07T00:00:00"/>
    <s v=" "/>
    <d v="2019-06-07T00:00:00"/>
    <s v="30015"/>
    <d v="2019-06-12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26909"/>
    <n v="1"/>
    <s v="FT"/>
    <d v="2019-08-06T00:00:00"/>
    <d v="2019-06-12T00:00:00"/>
    <n v="3000"/>
    <x v="1084"/>
    <s v="VIALE G.B. STUCCHI, 110-20900-MONZA-MB"/>
    <s v="00747170157"/>
    <s v="00747170157"/>
    <n v="13156.8"/>
    <n v="13156.8"/>
    <s v="204510010"/>
    <s v=" "/>
    <s v=" "/>
    <s v=" "/>
    <s v="6759331519"/>
    <d v="2019-06-07T00:00:00"/>
    <s v=" "/>
    <d v="2019-06-07T00:00:00"/>
    <s v="29870"/>
    <d v="2019-06-12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13156.8"/>
    <n v="13156.8"/>
    <n v="13156.8"/>
    <n v="0"/>
    <n v="0"/>
  </r>
  <r>
    <s v="07"/>
    <s v="3FE"/>
    <n v="2019"/>
    <n v="27104"/>
    <n v="1"/>
    <s v="FT"/>
    <d v="2019-08-06T00:00:00"/>
    <d v="2019-06-13T00:00:00"/>
    <n v="3000"/>
    <x v="1084"/>
    <s v="VIALE G.B. STUCCHI, 110-20900-MONZA-MB"/>
    <s v="00747170157"/>
    <s v="00747170157"/>
    <n v="2302.39"/>
    <n v="2302.39"/>
    <s v="204510010"/>
    <s v=" "/>
    <s v=" "/>
    <s v=" "/>
    <s v="6759331520"/>
    <d v="2019-06-07T00:00:00"/>
    <s v=" "/>
    <d v="2019-06-07T00:00:00"/>
    <s v="29828"/>
    <d v="2019-06-12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27381"/>
    <n v="1"/>
    <s v="FT"/>
    <d v="2019-08-10T00:00:00"/>
    <d v="2019-06-13T00:00:00"/>
    <n v="3000"/>
    <x v="1084"/>
    <s v="VIALE G.B. STUCCHI, 110-20900-MONZA-MB"/>
    <s v="00747170157"/>
    <s v="00747170157"/>
    <n v="4418.6400000000003"/>
    <n v="4418.6400000000003"/>
    <s v="204510010"/>
    <s v=" "/>
    <s v=" "/>
    <s v=" "/>
    <s v="6759331774"/>
    <d v="2019-06-10T00:00:00"/>
    <s v=" "/>
    <d v="2019-06-11T00:00:00"/>
    <s v="Contributo CONAI assolto ove dovuto"/>
    <d v="2019-06-13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27299"/>
    <n v="1"/>
    <s v="FT"/>
    <d v="2019-08-11T00:00:00"/>
    <d v="2019-06-13T00:00:00"/>
    <n v="3000"/>
    <x v="1084"/>
    <s v="VIALE G.B. STUCCHI, 110-20900-MONZA-MB"/>
    <s v="00747170157"/>
    <s v="00747170157"/>
    <n v="671.52"/>
    <n v="671.52"/>
    <s v="204510010"/>
    <s v=" "/>
    <s v=" "/>
    <s v=" "/>
    <s v="6759332033"/>
    <d v="2019-06-11T00:00:00"/>
    <s v=" "/>
    <d v="2019-06-12T00:00:00"/>
    <s v="Contributo CONAI assolto ove dovuto"/>
    <d v="2019-06-13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671.52"/>
    <n v="671.52"/>
    <n v="671.52"/>
    <n v="0"/>
    <n v="0"/>
  </r>
  <r>
    <s v="07"/>
    <s v="3FE"/>
    <n v="2019"/>
    <n v="27712"/>
    <n v="1"/>
    <s v="FT"/>
    <d v="2019-08-12T00:00:00"/>
    <d v="2019-06-17T00:00:00"/>
    <n v="3000"/>
    <x v="1084"/>
    <s v="VIALE G.B. STUCCHI, 110-20900-MONZA-MB"/>
    <s v="00747170157"/>
    <s v="00747170157"/>
    <n v="8837.2800000000007"/>
    <n v="8837.2800000000007"/>
    <s v="204510010"/>
    <s v=" "/>
    <s v=" "/>
    <s v=" "/>
    <s v="6759332426"/>
    <d v="2019-06-13T00:00:00"/>
    <s v=" "/>
    <d v="2019-06-13T00:00:00"/>
    <s v="Contributo CONAI assolto ove dovuto 31070"/>
    <d v="2019-06-17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8837.2800000000007"/>
    <n v="8837.2800000000007"/>
    <n v="8837.2800000000007"/>
    <n v="0"/>
    <n v="0"/>
  </r>
  <r>
    <s v="07"/>
    <s v="3FE"/>
    <n v="2019"/>
    <n v="27715"/>
    <n v="1"/>
    <s v="FT"/>
    <d v="2019-08-12T00:00:00"/>
    <d v="2019-06-17T00:00:00"/>
    <n v="3000"/>
    <x v="1084"/>
    <s v="VIALE G.B. STUCCHI, 110-20900-MONZA-MB"/>
    <s v="00747170157"/>
    <s v="00747170157"/>
    <n v="1826.66"/>
    <n v="1826.66"/>
    <s v="204510010"/>
    <s v=" "/>
    <s v=" "/>
    <s v=" "/>
    <s v="6759332428"/>
    <d v="2019-06-13T00:00:00"/>
    <s v=" "/>
    <d v="2019-06-13T00:00:00"/>
    <s v="Contributo CONAI assolto ove dovuto 31088"/>
    <d v="2019-06-17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1826.66"/>
    <n v="1826.66"/>
    <n v="1826.66"/>
    <n v="0"/>
    <n v="0"/>
  </r>
  <r>
    <s v="07"/>
    <s v="3FE"/>
    <n v="2019"/>
    <n v="27717"/>
    <n v="1"/>
    <s v="FT"/>
    <d v="2019-08-12T00:00:00"/>
    <d v="2019-06-17T00:00:00"/>
    <n v="3000"/>
    <x v="1084"/>
    <s v="VIALE G.B. STUCCHI, 110-20900-MONZA-MB"/>
    <s v="00747170157"/>
    <s v="00747170157"/>
    <n v="2302.39"/>
    <n v="2302.39"/>
    <s v="204510010"/>
    <s v=" "/>
    <s v=" "/>
    <s v=" "/>
    <s v="6759332429"/>
    <d v="2019-06-13T00:00:00"/>
    <s v=" "/>
    <d v="2019-06-13T00:00:00"/>
    <s v="Contributo CONAI assolto ove dovuto 111697231"/>
    <d v="2019-06-17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27719"/>
    <n v="1"/>
    <s v="FT"/>
    <d v="2019-08-12T00:00:00"/>
    <d v="2019-06-17T00:00:00"/>
    <n v="3000"/>
    <x v="1084"/>
    <s v="VIALE G.B. STUCCHI, 110-20900-MONZA-MB"/>
    <s v="00747170157"/>
    <s v="00747170157"/>
    <n v="1225.52"/>
    <n v="1225.52"/>
    <s v="204510010"/>
    <s v=" "/>
    <s v=" "/>
    <s v=" "/>
    <s v="6759332427"/>
    <d v="2019-06-13T00:00:00"/>
    <s v=" "/>
    <d v="2019-06-13T00:00:00"/>
    <s v="Contributo CONAI assolto ove dovuto 31090"/>
    <d v="2019-06-17T00:00:00"/>
    <n v="2019"/>
    <n v="1"/>
    <n v="1"/>
    <s v=" "/>
    <s v=" "/>
    <s v=" "/>
    <s v=" "/>
    <s v=" "/>
    <s v=" "/>
    <s v="N602"/>
    <x v="8"/>
    <s v="D"/>
    <n v="2019"/>
    <n v="12995"/>
    <s v="C"/>
    <d v="2019-08-06T00:00:00"/>
    <d v="2019-07-18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19"/>
    <n v="28309"/>
    <n v="1"/>
    <s v="FT"/>
    <d v="2019-08-17T00:00:00"/>
    <d v="2019-06-19T00:00:00"/>
    <n v="3000"/>
    <x v="1084"/>
    <s v="VIALE G.B. STUCCHI, 110-20900-MONZA-MB"/>
    <s v="00747170157"/>
    <s v="00747170157"/>
    <n v="476"/>
    <n v="476"/>
    <s v="204510010"/>
    <s v=" "/>
    <s v=" "/>
    <s v=" "/>
    <s v="6759333171"/>
    <d v="2019-06-18T00:00:00"/>
    <s v=" "/>
    <d v="2019-06-18T00:00:00"/>
    <s v="Contributo CONAI assolto ove dovuto 31704"/>
    <d v="2019-06-19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476"/>
    <n v="476"/>
    <n v="476"/>
    <n v="0"/>
    <n v="0"/>
  </r>
  <r>
    <s v="07"/>
    <s v="3FE"/>
    <n v="2019"/>
    <n v="28312"/>
    <n v="1"/>
    <s v="FT"/>
    <d v="2019-08-17T00:00:00"/>
    <d v="2019-06-19T00:00:00"/>
    <n v="3000"/>
    <x v="1084"/>
    <s v="VIALE G.B. STUCCHI, 110-20900-MONZA-MB"/>
    <s v="00747170157"/>
    <s v="00747170157"/>
    <n v="8460.94"/>
    <n v="8460.94"/>
    <s v="204510010"/>
    <s v=" "/>
    <s v=" "/>
    <s v=" "/>
    <s v="6759332969"/>
    <d v="2019-06-17T00:00:00"/>
    <s v=" "/>
    <d v="2019-06-18T00:00:00"/>
    <s v="Contributo CONAI assolto ove dovuto 31482"/>
    <d v="2019-06-19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8460.94"/>
    <n v="8460.94"/>
    <n v="8460.94"/>
    <n v="0"/>
    <n v="0"/>
  </r>
  <r>
    <s v="07"/>
    <s v="3FE"/>
    <n v="2019"/>
    <n v="28318"/>
    <n v="1"/>
    <s v="FT"/>
    <d v="2019-08-17T00:00:00"/>
    <d v="2019-06-19T00:00:00"/>
    <n v="3000"/>
    <x v="1084"/>
    <s v="VIALE G.B. STUCCHI, 110-20900-MONZA-MB"/>
    <s v="00747170157"/>
    <s v="00747170157"/>
    <n v="82248.899999999994"/>
    <n v="82248.899999999994"/>
    <s v="204510010"/>
    <s v=" "/>
    <s v=" "/>
    <s v=" "/>
    <s v="6759333173"/>
    <d v="2019-06-18T00:00:00"/>
    <s v=" "/>
    <d v="2019-06-18T00:00:00"/>
    <s v="Contributo CONAI assolto ove dovuto 31702"/>
    <d v="2019-06-19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82248.899999999994"/>
    <n v="82248.899999999994"/>
    <n v="82248.899999999994"/>
    <n v="0"/>
    <n v="0"/>
  </r>
  <r>
    <s v="07"/>
    <s v="3FE"/>
    <n v="2019"/>
    <n v="28348"/>
    <n v="1"/>
    <s v="FT"/>
    <d v="2019-08-17T00:00:00"/>
    <d v="2019-06-19T00:00:00"/>
    <n v="3000"/>
    <x v="1084"/>
    <s v="VIALE G.B. STUCCHI, 110-20900-MONZA-MB"/>
    <s v="00747170157"/>
    <s v="00747170157"/>
    <n v="9.75"/>
    <n v="9.75"/>
    <s v="204510010"/>
    <s v=" "/>
    <s v=" "/>
    <s v=" "/>
    <s v="6759333172"/>
    <d v="2019-06-18T00:00:00"/>
    <s v=" "/>
    <d v="2019-06-18T00:00:00"/>
    <s v="Contributo CONAI assolto ove dovuto 31701"/>
    <d v="2019-06-19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9.75"/>
    <n v="9.75"/>
    <n v="9.75"/>
    <n v="0"/>
    <n v="0"/>
  </r>
  <r>
    <s v="07"/>
    <s v="3FE"/>
    <n v="2019"/>
    <n v="28511"/>
    <n v="1"/>
    <s v="FT"/>
    <d v="2019-08-18T00:00:00"/>
    <d v="2019-06-21T00:00:00"/>
    <n v="3000"/>
    <x v="1084"/>
    <s v="VIALE G.B. STUCCHI, 110-20900-MONZA-MB"/>
    <s v="00747170157"/>
    <s v="00747170157"/>
    <n v="375"/>
    <n v="375"/>
    <s v="204510010"/>
    <s v=" "/>
    <s v=" "/>
    <s v=" "/>
    <s v="6759333471"/>
    <d v="2019-06-19T00:00:00"/>
    <s v=" "/>
    <d v="2019-06-19T00:00:00"/>
    <s v="Contributo CONAI assolto ove 31703"/>
    <d v="2019-06-21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375"/>
    <n v="375"/>
    <n v="375"/>
    <n v="0"/>
    <n v="0"/>
  </r>
  <r>
    <s v="07"/>
    <s v="3FE"/>
    <n v="2019"/>
    <n v="28582"/>
    <n v="1"/>
    <s v="FT"/>
    <d v="2019-08-18T00:00:00"/>
    <d v="2019-06-21T00:00:00"/>
    <n v="3000"/>
    <x v="1084"/>
    <s v="VIALE G.B. STUCCHI, 110-20900-MONZA-MB"/>
    <s v="00747170157"/>
    <s v="00747170157"/>
    <n v="14471.2"/>
    <n v="14471.2"/>
    <s v="204510010"/>
    <s v=" "/>
    <s v=" "/>
    <s v=" "/>
    <s v="6759333472"/>
    <d v="2019-06-19T00:00:00"/>
    <s v=" "/>
    <d v="2019-06-19T00:00:00"/>
    <s v="ITER APPR SAN 31705 OK"/>
    <d v="2019-06-21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14 ISTRUT-GEST ACQUISTI SANITARI"/>
    <s v="701110010"/>
    <s v="2"/>
    <s v="bonifico"/>
    <n v="14471.2"/>
    <n v="14471.2"/>
    <n v="14471.2"/>
    <n v="0"/>
    <n v="0"/>
  </r>
  <r>
    <s v="07"/>
    <s v="3FE"/>
    <n v="2019"/>
    <n v="28839"/>
    <n v="1"/>
    <s v="FT"/>
    <d v="2019-08-19T00:00:00"/>
    <d v="2019-06-24T00:00:00"/>
    <n v="3000"/>
    <x v="1084"/>
    <s v="VIALE G.B. STUCCHI, 110-20900-MONZA-MB"/>
    <s v="00747170157"/>
    <s v="00747170157"/>
    <n v="8219.9699999999993"/>
    <n v="8219.9699999999993"/>
    <s v="204510010"/>
    <s v=" "/>
    <s v=" "/>
    <s v=" "/>
    <s v="6759333738"/>
    <d v="2019-06-20T00:00:00"/>
    <s v=" "/>
    <d v="2019-06-20T00:00:00"/>
    <s v="32364"/>
    <d v="2019-06-24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8219.9699999999993"/>
    <n v="8219.9699999999993"/>
    <n v="8219.9699999999993"/>
    <n v="0"/>
    <n v="0"/>
  </r>
  <r>
    <s v="07"/>
    <s v="3FE"/>
    <n v="2019"/>
    <n v="28847"/>
    <n v="1"/>
    <s v="FT"/>
    <d v="2019-08-19T00:00:00"/>
    <d v="2019-06-24T00:00:00"/>
    <n v="3000"/>
    <x v="1084"/>
    <s v="VIALE G.B. STUCCHI, 110-20900-MONZA-MB"/>
    <s v="00747170157"/>
    <s v="00747170157"/>
    <n v="8837.2800000000007"/>
    <n v="8837.2800000000007"/>
    <s v="204510010"/>
    <s v=" "/>
    <s v=" "/>
    <s v=" "/>
    <s v="6759333737"/>
    <d v="2019-06-20T00:00:00"/>
    <s v=" "/>
    <d v="2019-06-20T00:00:00"/>
    <s v="32360"/>
    <d v="2019-06-24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8837.2800000000007"/>
    <n v="8837.2800000000007"/>
    <n v="8837.2800000000007"/>
    <n v="0"/>
    <n v="0"/>
  </r>
  <r>
    <s v="07"/>
    <s v="3FE"/>
    <n v="2019"/>
    <n v="28876"/>
    <n v="1"/>
    <s v="FT"/>
    <d v="2019-08-19T00:00:00"/>
    <d v="2019-07-03T00:00:00"/>
    <n v="3000"/>
    <x v="1084"/>
    <s v="VIALE G.B. STUCCHI, 110-20900-MONZA-MB"/>
    <s v="00747170157"/>
    <s v="00747170157"/>
    <n v="620.54999999999995"/>
    <n v="620.54999999999995"/>
    <s v="204510010"/>
    <s v=" "/>
    <s v=" "/>
    <s v=" "/>
    <s v="6759333739"/>
    <d v="2019-06-20T00:00:00"/>
    <s v=" "/>
    <d v="2019-06-20T00:00:00"/>
    <s v="32421 ITER APPR SAN"/>
    <d v="2019-06-24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14 ISTRUT-GEST ACQUISTI SANITARI"/>
    <s v="701110010"/>
    <s v="2"/>
    <s v="bonifico"/>
    <n v="620.54999999999995"/>
    <n v="620.54999999999995"/>
    <n v="620.54999999999995"/>
    <n v="0"/>
    <n v="0"/>
  </r>
  <r>
    <s v="07"/>
    <s v="3FE"/>
    <n v="2019"/>
    <n v="29319"/>
    <n v="1"/>
    <s v="FT"/>
    <d v="2019-08-23T00:00:00"/>
    <d v="2019-06-27T00:00:00"/>
    <n v="3000"/>
    <x v="1084"/>
    <s v="VIALE G.B. STUCCHI, 110-20900-MONZA-MB"/>
    <s v="00747170157"/>
    <s v="00747170157"/>
    <n v="120"/>
    <n v="120"/>
    <s v="204510010"/>
    <s v=" "/>
    <s v=" "/>
    <s v=" "/>
    <s v="6759334039"/>
    <d v="2019-06-21T00:00:00"/>
    <s v=" "/>
    <d v="2019-06-24T00:00:00"/>
    <s v="32606"/>
    <d v="2019-06-27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19"/>
    <n v="29601"/>
    <n v="1"/>
    <s v="FT"/>
    <d v="2019-08-23T00:00:00"/>
    <d v="2019-07-02T00:00:00"/>
    <n v="3000"/>
    <x v="1084"/>
    <s v="VIALE G.B. STUCCHI, 110-20900-MONZA-MB"/>
    <s v="00747170157"/>
    <s v="00747170157"/>
    <n v="2302.39"/>
    <n v="2302.39"/>
    <s v="204510010"/>
    <s v=" "/>
    <s v=" "/>
    <s v=" "/>
    <s v="6759334040"/>
    <d v="2019-06-21T00:00:00"/>
    <s v=" "/>
    <d v="2019-06-24T00:00:00"/>
    <s v="Contributo CONAI assolto ove dovuto"/>
    <d v="2019-07-02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30940"/>
    <n v="1"/>
    <s v="FT"/>
    <d v="2019-08-23T00:00:00"/>
    <d v="2019-07-18T00:00:00"/>
    <n v="3000"/>
    <x v="1084"/>
    <s v="VIALE G.B. STUCCHI, 110-20900-MONZA-MB"/>
    <s v="00747170157"/>
    <s v="00747170157"/>
    <n v="20035.5"/>
    <n v="20035.5"/>
    <s v="204510010"/>
    <s v=" "/>
    <s v=" "/>
    <s v=" "/>
    <s v="6759334038"/>
    <d v="2019-06-21T00:00:00"/>
    <s v=" "/>
    <d v="2019-06-24T00:00:00"/>
    <s v="Contributo CONAI assolto ove dovuto     ITER OK EMI"/>
    <d v="2019-07-10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14 ISTRUT-GEST ACQUISTI SANITARI"/>
    <s v="701110010"/>
    <s v="2"/>
    <s v="bonifico"/>
    <n v="20035.5"/>
    <n v="20035.5"/>
    <n v="20035.5"/>
    <n v="0"/>
    <n v="0"/>
  </r>
  <r>
    <s v="07"/>
    <s v="3FE"/>
    <n v="2019"/>
    <n v="29527"/>
    <n v="1"/>
    <s v="FT"/>
    <d v="2019-08-24T00:00:00"/>
    <d v="2019-07-02T00:00:00"/>
    <n v="3000"/>
    <x v="1084"/>
    <s v="VIALE G.B. STUCCHI, 110-20900-MONZA-MB"/>
    <s v="00747170157"/>
    <s v="00747170157"/>
    <n v="86551.2"/>
    <n v="86551.2"/>
    <s v="204510010"/>
    <s v=" "/>
    <s v=" "/>
    <s v=" "/>
    <s v="6759334268"/>
    <d v="2019-06-24T00:00:00"/>
    <s v=" "/>
    <d v="2019-06-25T00:00:00"/>
    <s v="32739"/>
    <d v="2019-07-02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86551.2"/>
    <n v="86551.2"/>
    <n v="86551.2"/>
    <n v="0"/>
    <n v="0"/>
  </r>
  <r>
    <s v="07"/>
    <s v="3FE"/>
    <n v="2019"/>
    <n v="29533"/>
    <n v="1"/>
    <s v="FT"/>
    <d v="2019-08-24T00:00:00"/>
    <d v="2019-07-02T00:00:00"/>
    <n v="3000"/>
    <x v="1084"/>
    <s v="VIALE G.B. STUCCHI, 110-20900-MONZA-MB"/>
    <s v="00747170157"/>
    <s v="00747170157"/>
    <n v="2330.16"/>
    <n v="2330.16"/>
    <s v="204510010"/>
    <s v=" "/>
    <s v=" "/>
    <s v=" "/>
    <s v="6759334520"/>
    <d v="2019-06-25T00:00:00"/>
    <s v=" "/>
    <d v="2019-06-25T00:00:00"/>
    <s v="33046"/>
    <d v="2019-07-02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2330.16"/>
    <n v="2330.16"/>
    <n v="2330.16"/>
    <n v="0"/>
    <n v="0"/>
  </r>
  <r>
    <s v="07"/>
    <s v="3FE"/>
    <n v="2019"/>
    <n v="29542"/>
    <n v="1"/>
    <s v="FT"/>
    <d v="2019-08-24T00:00:00"/>
    <d v="2019-07-02T00:00:00"/>
    <n v="3000"/>
    <x v="1084"/>
    <s v="VIALE G.B. STUCCHI, 110-20900-MONZA-MB"/>
    <s v="00747170157"/>
    <s v="00747170157"/>
    <n v="8460.94"/>
    <n v="8460.94"/>
    <s v="204510010"/>
    <s v=" "/>
    <s v=" "/>
    <s v=" "/>
    <s v="6759334269"/>
    <d v="2019-06-24T00:00:00"/>
    <s v=" "/>
    <d v="2019-06-25T00:00:00"/>
    <s v="32838"/>
    <d v="2019-07-02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8460.94"/>
    <n v="8460.94"/>
    <n v="8460.94"/>
    <n v="0"/>
    <n v="0"/>
  </r>
  <r>
    <s v="07"/>
    <s v="3FE"/>
    <n v="2019"/>
    <n v="30986"/>
    <n v="1"/>
    <s v="FT"/>
    <d v="2019-08-24T00:00:00"/>
    <d v="2019-07-10T00:00:00"/>
    <n v="3000"/>
    <x v="1084"/>
    <s v="VIALE G.B. STUCCHI, 110-20900-MONZA-MB"/>
    <s v="00747170157"/>
    <s v="00747170157"/>
    <n v="15734.52"/>
    <n v="15734.52"/>
    <s v="204510010"/>
    <s v=" "/>
    <s v=" "/>
    <s v=" "/>
    <s v="6759334519"/>
    <d v="2019-06-25T00:00:00"/>
    <s v=" "/>
    <d v="2019-06-25T00:00:00"/>
    <s v="Contributo CONAI assolto ove dovuto 33141 ITER APPR SAN  OK EMI"/>
    <d v="2019-07-10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14 ISTRUT-GEST ACQUISTI SANITARI"/>
    <s v="701110010"/>
    <s v="2"/>
    <s v="bonifico"/>
    <n v="15734.52"/>
    <n v="15734.52"/>
    <n v="15734.52"/>
    <n v="0"/>
    <n v="0"/>
  </r>
  <r>
    <s v="07"/>
    <s v="3FE"/>
    <n v="2019"/>
    <n v="29804"/>
    <n v="1"/>
    <s v="FT"/>
    <d v="2019-08-25T00:00:00"/>
    <d v="2019-07-02T00:00:00"/>
    <n v="3000"/>
    <x v="1084"/>
    <s v="VIALE G.B. STUCCHI, 110-20900-MONZA-MB"/>
    <s v="00747170157"/>
    <s v="00747170157"/>
    <n v="410.48"/>
    <n v="410.48"/>
    <s v="204510010"/>
    <s v=" "/>
    <s v=" "/>
    <s v=" "/>
    <s v="6759334757"/>
    <d v="2019-06-26T00:00:00"/>
    <s v=" "/>
    <d v="2019-06-26T00:00:00"/>
    <s v="Contributo CONAI assolto ove dovuto"/>
    <d v="2019-07-02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410.48"/>
    <n v="410.48"/>
    <n v="410.48"/>
    <n v="0"/>
    <n v="0"/>
  </r>
  <r>
    <s v="07"/>
    <s v="3FE"/>
    <n v="2019"/>
    <n v="29804"/>
    <n v="2"/>
    <s v="FT"/>
    <d v="2019-08-25T00:00:00"/>
    <d v="2019-07-02T00:00:00"/>
    <n v="3000"/>
    <x v="1084"/>
    <s v="VIALE G.B. STUCCHI, 110-20900-MONZA-MB"/>
    <s v="00747170157"/>
    <s v="00747170157"/>
    <n v="199.52"/>
    <n v="199.52"/>
    <s v="204510010"/>
    <s v=" "/>
    <s v=" "/>
    <s v=" "/>
    <s v="6759334757"/>
    <d v="2019-06-26T00:00:00"/>
    <s v=" "/>
    <d v="2019-06-26T00:00:00"/>
    <s v="Contributo CONAI assolto ove dovuto"/>
    <d v="2019-07-02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199.52"/>
    <n v="199.52"/>
    <n v="199.52"/>
    <n v="0"/>
    <n v="0"/>
  </r>
  <r>
    <s v="07"/>
    <s v="3FE"/>
    <n v="2019"/>
    <n v="29969"/>
    <n v="1"/>
    <s v="FT"/>
    <d v="2019-08-25T00:00:00"/>
    <d v="2019-07-03T00:00:00"/>
    <n v="3000"/>
    <x v="1084"/>
    <s v="VIALE G.B. STUCCHI, 110-20900-MONZA-MB"/>
    <s v="00747170157"/>
    <s v="00747170157"/>
    <n v="80"/>
    <n v="80"/>
    <s v="204510010"/>
    <s v=" "/>
    <s v=" "/>
    <s v=" "/>
    <s v="6759334754"/>
    <d v="2019-06-26T00:00:00"/>
    <s v=" "/>
    <d v="2019-06-26T00:00:00"/>
    <s v="Contributo CONAI assolto ove dovuto"/>
    <d v="2019-07-03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29998"/>
    <n v="1"/>
    <s v="FT"/>
    <d v="2019-08-25T00:00:00"/>
    <d v="2019-07-03T00:00:00"/>
    <n v="3000"/>
    <x v="1084"/>
    <s v="VIALE G.B. STUCCHI, 110-20900-MONZA-MB"/>
    <s v="00747170157"/>
    <s v="00747170157"/>
    <n v="131463.35"/>
    <n v="131463.35"/>
    <s v="204510010"/>
    <s v=" "/>
    <s v=" "/>
    <s v=" "/>
    <s v="6759334758"/>
    <d v="2019-06-26T00:00:00"/>
    <s v=" "/>
    <d v="2019-06-26T00:00:00"/>
    <s v="33629"/>
    <d v="2019-07-03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131463.35"/>
    <n v="131463.35"/>
    <n v="131463.35"/>
    <n v="0"/>
    <n v="0"/>
  </r>
  <r>
    <s v="07"/>
    <s v="3FE"/>
    <n v="2019"/>
    <n v="30125"/>
    <n v="1"/>
    <s v="FT"/>
    <d v="2019-08-25T00:00:00"/>
    <d v="2019-07-04T00:00:00"/>
    <n v="3000"/>
    <x v="1084"/>
    <s v="VIALE G.B. STUCCHI, 110-20900-MONZA-MB"/>
    <s v="00747170157"/>
    <s v="00747170157"/>
    <n v="2302.39"/>
    <n v="2302.39"/>
    <s v="204510010"/>
    <s v=" "/>
    <s v=" "/>
    <s v=" "/>
    <s v="6759334760"/>
    <d v="2019-06-26T00:00:00"/>
    <s v=" "/>
    <d v="2019-06-26T00:00:00"/>
    <s v="Contributo CONAI assolto ove dovuto"/>
    <d v="2019-07-04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30000"/>
    <n v="1"/>
    <s v="FT"/>
    <d v="2019-08-26T00:00:00"/>
    <d v="2019-07-03T00:00:00"/>
    <n v="3000"/>
    <x v="1084"/>
    <s v="VIALE G.B. STUCCHI, 110-20900-MONZA-MB"/>
    <s v="00747170157"/>
    <s v="00747170157"/>
    <n v="108056"/>
    <n v="108056"/>
    <s v="204510010"/>
    <s v=" "/>
    <s v=" "/>
    <s v=" "/>
    <s v="6759334759"/>
    <d v="2019-06-26T00:00:00"/>
    <s v=" "/>
    <d v="2019-06-27T00:00:00"/>
    <s v="33628"/>
    <d v="2019-07-03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108056"/>
    <n v="108056"/>
    <n v="108056"/>
    <n v="0"/>
    <n v="0"/>
  </r>
  <r>
    <s v="07"/>
    <s v="3FE"/>
    <n v="2019"/>
    <n v="30003"/>
    <n v="1"/>
    <s v="FT"/>
    <d v="2019-08-26T00:00:00"/>
    <d v="2019-07-03T00:00:00"/>
    <n v="3000"/>
    <x v="1084"/>
    <s v="VIALE G.B. STUCCHI, 110-20900-MONZA-MB"/>
    <s v="00747170157"/>
    <s v="00747170157"/>
    <n v="8460.94"/>
    <n v="8460.94"/>
    <s v="204510010"/>
    <s v=" "/>
    <s v=" "/>
    <s v=" "/>
    <s v="6759334980"/>
    <d v="2019-06-27T00:00:00"/>
    <s v=" "/>
    <d v="2019-06-27T00:00:00"/>
    <s v="33839"/>
    <d v="2019-07-03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8460.94"/>
    <n v="8460.94"/>
    <n v="8460.94"/>
    <n v="0"/>
    <n v="0"/>
  </r>
  <r>
    <s v="07"/>
    <s v="3FE"/>
    <n v="2019"/>
    <n v="30083"/>
    <n v="1"/>
    <s v="FT"/>
    <d v="2019-08-26T00:00:00"/>
    <d v="2019-07-04T00:00:00"/>
    <n v="3000"/>
    <x v="1084"/>
    <s v="VIALE G.B. STUCCHI, 110-20900-MONZA-MB"/>
    <s v="00747170157"/>
    <s v="00747170157"/>
    <n v="13156.8"/>
    <n v="13156.8"/>
    <s v="204510010"/>
    <s v=" "/>
    <s v=" "/>
    <s v=" "/>
    <s v="6759334756"/>
    <d v="2019-06-26T00:00:00"/>
    <s v=" "/>
    <d v="2019-06-27T00:00:00"/>
    <s v="33621"/>
    <d v="2019-07-04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13156.8"/>
    <n v="13156.8"/>
    <n v="13156.8"/>
    <n v="0"/>
    <n v="0"/>
  </r>
  <r>
    <s v="07"/>
    <s v="3FE"/>
    <n v="2019"/>
    <n v="30087"/>
    <n v="1"/>
    <s v="FT"/>
    <d v="2019-08-26T00:00:00"/>
    <d v="2019-07-04T00:00:00"/>
    <n v="3000"/>
    <x v="1084"/>
    <s v="VIALE G.B. STUCCHI, 110-20900-MONZA-MB"/>
    <s v="00747170157"/>
    <s v="00747170157"/>
    <n v="620.54999999999995"/>
    <n v="620.54999999999995"/>
    <s v="204510010"/>
    <s v=" "/>
    <s v=" "/>
    <s v=" "/>
    <s v="6759334755"/>
    <d v="2019-06-26T00:00:00"/>
    <s v=" "/>
    <d v="2019-06-27T00:00:00"/>
    <s v="33514 ITER APPR SAN OK"/>
    <d v="2019-07-04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14 ISTRUT-GEST ACQUISTI SANITARI"/>
    <s v="701110010"/>
    <s v="2"/>
    <s v="bonifico"/>
    <n v="620.54999999999995"/>
    <n v="620.54999999999995"/>
    <n v="620.54999999999995"/>
    <n v="0"/>
    <n v="0"/>
  </r>
  <r>
    <s v="07"/>
    <s v="3FE"/>
    <n v="2019"/>
    <n v="30172"/>
    <n v="1"/>
    <s v="FT"/>
    <d v="2019-08-26T00:00:00"/>
    <d v="2019-07-04T00:00:00"/>
    <n v="3000"/>
    <x v="1084"/>
    <s v="VIALE G.B. STUCCHI, 110-20900-MONZA-MB"/>
    <s v="00747170157"/>
    <s v="00747170157"/>
    <n v="8460.94"/>
    <n v="8460.94"/>
    <s v="204510010"/>
    <s v=" "/>
    <s v=" "/>
    <s v=" "/>
    <s v="6759334753"/>
    <d v="2019-06-26T00:00:00"/>
    <s v=" "/>
    <d v="2019-06-27T00:00:00"/>
    <s v="33490"/>
    <d v="2019-07-04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01 ISTRUT-CONTAB E FLUSSI FINANZ"/>
    <s v="701110010"/>
    <s v="2"/>
    <s v="bonifico"/>
    <n v="8460.94"/>
    <n v="8460.94"/>
    <n v="8460.94"/>
    <n v="0"/>
    <n v="0"/>
  </r>
  <r>
    <s v="07"/>
    <s v="3FE"/>
    <n v="2019"/>
    <n v="30358"/>
    <n v="1"/>
    <s v="FT"/>
    <d v="2019-08-26T00:00:00"/>
    <d v="2019-07-05T00:00:00"/>
    <n v="3000"/>
    <x v="1084"/>
    <s v="VIALE G.B. STUCCHI, 110-20900-MONZA-MB"/>
    <s v="00747170157"/>
    <s v="00747170157"/>
    <n v="258.56"/>
    <n v="258.56"/>
    <s v="204510010"/>
    <s v=" "/>
    <s v=" "/>
    <s v=" "/>
    <s v="6759334981"/>
    <d v="2019-06-27T00:00:00"/>
    <s v=" "/>
    <d v="2019-06-27T00:00:00"/>
    <s v="33840 ITER APPR SAN OK"/>
    <d v="2019-07-05T00:00:00"/>
    <n v="2019"/>
    <n v="1"/>
    <n v="1"/>
    <s v=" "/>
    <s v=" "/>
    <s v=" "/>
    <s v=" "/>
    <s v=" "/>
    <s v=" "/>
    <s v="N602"/>
    <x v="8"/>
    <s v="D"/>
    <n v="2019"/>
    <n v="13806"/>
    <s v="C"/>
    <d v="2019-08-13T00:00:00"/>
    <d v="2019-08-01T00:00:00"/>
    <s v=" "/>
    <s v=" "/>
    <s v="Azienda"/>
    <s v="FPI14 ISTRUT-GEST ACQUISTI SANITARI"/>
    <s v="701110010"/>
    <s v="2"/>
    <s v="bonifico"/>
    <n v="258.56"/>
    <n v="258.56"/>
    <n v="258.56"/>
    <n v="0"/>
    <n v="0"/>
  </r>
  <r>
    <s v="07"/>
    <s v="3FE"/>
    <n v="2019"/>
    <n v="31168"/>
    <n v="1"/>
    <s v="FT"/>
    <d v="2019-09-02T00:00:00"/>
    <d v="2019-07-11T00:00:00"/>
    <n v="3000"/>
    <x v="1084"/>
    <s v="VIALE G.B. STUCCHI, 110-20900-MONZA-MB"/>
    <s v="00747170157"/>
    <s v="00747170157"/>
    <n v="2302.39"/>
    <n v="2302.39"/>
    <s v="204510010"/>
    <s v=" "/>
    <s v=" "/>
    <s v=" "/>
    <s v="6759335832"/>
    <d v="2019-07-02T00:00:00"/>
    <s v=" "/>
    <d v="2019-07-04T00:00:00"/>
    <s v="Contributo CONAI assolto ove dovuto"/>
    <d v="2019-07-11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31267"/>
    <n v="1"/>
    <s v="FT"/>
    <d v="2019-09-02T00:00:00"/>
    <d v="2019-07-11T00:00:00"/>
    <n v="3000"/>
    <x v="1084"/>
    <s v="VIALE G.B. STUCCHI, 110-20900-MONZA-MB"/>
    <s v="00747170157"/>
    <s v="00747170157"/>
    <n v="120"/>
    <n v="120"/>
    <s v="204510010"/>
    <s v=" "/>
    <s v=" "/>
    <s v=" "/>
    <s v="6759335831"/>
    <d v="2019-07-02T00:00:00"/>
    <s v=" "/>
    <d v="2019-07-04T00:00:00"/>
    <s v="Contributo CONAI assolto ove dovuto"/>
    <d v="2019-07-11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19"/>
    <n v="30932"/>
    <n v="1"/>
    <s v="FT"/>
    <d v="2019-09-03T00:00:00"/>
    <d v="2019-07-10T00:00:00"/>
    <n v="3000"/>
    <x v="1084"/>
    <s v="VIALE G.B. STUCCHI, 110-20900-MONZA-MB"/>
    <s v="00747170157"/>
    <s v="00747170157"/>
    <n v="23664"/>
    <n v="23664"/>
    <s v="204510010"/>
    <s v=" "/>
    <s v=" "/>
    <s v=" "/>
    <s v="6759336696"/>
    <d v="2019-07-05T00:00:00"/>
    <s v=" "/>
    <d v="2019-07-05T00:00:00"/>
    <s v="Contributo CONAI assolto ove dovuto"/>
    <d v="2019-07-10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3664"/>
    <n v="23664"/>
    <n v="23664"/>
    <n v="0"/>
    <n v="0"/>
  </r>
  <r>
    <s v="07"/>
    <s v="3FE"/>
    <n v="2019"/>
    <n v="31387"/>
    <n v="1"/>
    <s v="FT"/>
    <d v="2019-09-03T00:00:00"/>
    <d v="2019-07-12T00:00:00"/>
    <n v="3000"/>
    <x v="1084"/>
    <s v="VIALE G.B. STUCCHI, 110-20900-MONZA-MB"/>
    <s v="00747170157"/>
    <s v="00747170157"/>
    <n v="247.2"/>
    <n v="247.2"/>
    <s v="204510010"/>
    <s v=" "/>
    <s v=" "/>
    <s v=" "/>
    <s v="6759336703"/>
    <d v="2019-07-05T00:00:00"/>
    <s v=" "/>
    <d v="2019-07-05T00:00:00"/>
    <s v="Contributo CONAI assolto ove dovuto"/>
    <d v="2019-07-12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47.2"/>
    <n v="247.2"/>
    <n v="247.2"/>
    <n v="0"/>
    <n v="0"/>
  </r>
  <r>
    <s v="07"/>
    <s v="3FE"/>
    <n v="2019"/>
    <n v="31452"/>
    <n v="1"/>
    <s v="FT"/>
    <d v="2019-09-03T00:00:00"/>
    <d v="2019-07-16T00:00:00"/>
    <n v="3000"/>
    <x v="1084"/>
    <s v="VIALE G.B. STUCCHI, 110-20900-MONZA-MB"/>
    <s v="00747170157"/>
    <s v="00747170157"/>
    <n v="28537.1"/>
    <n v="28537.1"/>
    <s v="204510010"/>
    <s v=" "/>
    <s v=" "/>
    <s v=" "/>
    <s v="6759336700"/>
    <d v="2019-07-05T00:00:00"/>
    <s v=" "/>
    <d v="2019-07-05T00:00:00"/>
    <s v="Contributo CONAI assolto ove dovuto"/>
    <d v="2019-07-16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8537.1"/>
    <n v="28537.1"/>
    <n v="28537.1"/>
    <n v="0"/>
    <n v="0"/>
  </r>
  <r>
    <s v="07"/>
    <s v="3FE"/>
    <n v="2019"/>
    <n v="31945"/>
    <n v="1"/>
    <s v="FT"/>
    <d v="2019-09-03T00:00:00"/>
    <d v="2019-07-23T00:00:00"/>
    <n v="3000"/>
    <x v="1084"/>
    <s v="VIALE G.B. STUCCHI, 110-20900-MONZA-MB"/>
    <s v="00747170157"/>
    <s v="00747170157"/>
    <n v="2739.99"/>
    <n v="2739.99"/>
    <s v="204510010"/>
    <s v=" "/>
    <s v=" "/>
    <s v=" "/>
    <s v="6759335830"/>
    <d v="2019-07-02T00:00:00"/>
    <s v=" "/>
    <d v="2019-07-05T00:00:00"/>
    <s v="Contributo CONAI assolto ove dovuto"/>
    <d v="2019-07-23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19"/>
    <n v="31640"/>
    <n v="1"/>
    <s v="FT"/>
    <d v="2019-09-04T00:00:00"/>
    <d v="2019-07-19T00:00:00"/>
    <n v="3000"/>
    <x v="1084"/>
    <s v="VIALE G.B. STUCCHI, 110-20900-MONZA-MB"/>
    <s v="00747170157"/>
    <s v="00747170157"/>
    <n v="16446"/>
    <n v="16446"/>
    <s v="204510010"/>
    <s v=" "/>
    <s v=" "/>
    <s v=" "/>
    <s v="6759336061"/>
    <d v="2019-07-03T00:00:00"/>
    <s v=" "/>
    <d v="2019-07-06T00:00:00"/>
    <s v="Contributo CONAI assolto ove dovuto"/>
    <d v="2019-07-19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16446"/>
    <n v="16446"/>
    <n v="16446"/>
    <n v="0"/>
    <n v="0"/>
  </r>
  <r>
    <s v="07"/>
    <s v="3FE"/>
    <n v="2019"/>
    <n v="31947"/>
    <n v="1"/>
    <s v="FT"/>
    <d v="2019-09-04T00:00:00"/>
    <d v="2019-07-23T00:00:00"/>
    <n v="3000"/>
    <x v="1084"/>
    <s v="VIALE G.B. STUCCHI, 110-20900-MONZA-MB"/>
    <s v="00747170157"/>
    <s v="00747170157"/>
    <n v="4.8899999999999997"/>
    <n v="4.8899999999999997"/>
    <s v="204510010"/>
    <s v=" "/>
    <s v=" "/>
    <s v=" "/>
    <s v="6759336699"/>
    <d v="2019-07-05T00:00:00"/>
    <s v=" "/>
    <d v="2019-07-06T00:00:00"/>
    <s v="Contributo CONAI assolto ove dovuto"/>
    <d v="2019-07-23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4.8899999999999997"/>
    <n v="4.8899999999999997"/>
    <n v="4.8899999999999997"/>
    <n v="0"/>
    <n v="0"/>
  </r>
  <r>
    <s v="07"/>
    <s v="3FE"/>
    <n v="2019"/>
    <n v="31947"/>
    <n v="2"/>
    <s v="FT"/>
    <d v="2019-09-04T00:00:00"/>
    <d v="2019-07-23T00:00:00"/>
    <n v="3000"/>
    <x v="1084"/>
    <s v="VIALE G.B. STUCCHI, 110-20900-MONZA-MB"/>
    <s v="00747170157"/>
    <s v="00747170157"/>
    <n v="23.01"/>
    <n v="23.01"/>
    <s v="204510010"/>
    <s v=" "/>
    <s v=" "/>
    <s v=" "/>
    <s v="6759336699"/>
    <d v="2019-07-05T00:00:00"/>
    <s v=" "/>
    <d v="2019-07-06T00:00:00"/>
    <s v="Contributo CONAI assolto ove dovuto"/>
    <d v="2019-07-23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3.01"/>
    <n v="23.01"/>
    <n v="23.01"/>
    <n v="0"/>
    <n v="0"/>
  </r>
  <r>
    <s v="07"/>
    <s v="3FE"/>
    <n v="2019"/>
    <n v="31247"/>
    <n v="1"/>
    <s v="FT"/>
    <d v="2019-09-05T00:00:00"/>
    <d v="2019-07-11T00:00:00"/>
    <n v="3000"/>
    <x v="1084"/>
    <s v="VIALE G.B. STUCCHI, 110-20900-MONZA-MB"/>
    <s v="00747170157"/>
    <s v="00747170157"/>
    <n v="515"/>
    <n v="515"/>
    <s v="204510010"/>
    <s v=" "/>
    <s v=" "/>
    <s v=" "/>
    <s v="6759336702"/>
    <d v="2019-07-05T00:00:00"/>
    <s v=" "/>
    <d v="2019-07-07T00:00:00"/>
    <s v="Contributo CONAI assolto ove dovuto"/>
    <d v="2019-07-11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515"/>
    <n v="515"/>
    <n v="515"/>
    <n v="0"/>
    <n v="0"/>
  </r>
  <r>
    <s v="07"/>
    <s v="3FE"/>
    <n v="2019"/>
    <n v="31944"/>
    <n v="1"/>
    <s v="FT"/>
    <d v="2019-09-05T00:00:00"/>
    <d v="2019-07-23T00:00:00"/>
    <n v="3000"/>
    <x v="1084"/>
    <s v="VIALE G.B. STUCCHI, 110-20900-MONZA-MB"/>
    <s v="00747170157"/>
    <s v="00747170157"/>
    <n v="202"/>
    <n v="202"/>
    <s v="204510010"/>
    <s v=" "/>
    <s v=" "/>
    <s v=" "/>
    <s v="6759336698"/>
    <d v="2019-07-05T00:00:00"/>
    <s v=" "/>
    <d v="2019-07-07T00:00:00"/>
    <s v="Contributo CONAI assolto ove dovuto"/>
    <d v="2019-07-23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19"/>
    <n v="31946"/>
    <n v="1"/>
    <s v="FT"/>
    <d v="2019-09-05T00:00:00"/>
    <d v="2019-07-23T00:00:00"/>
    <n v="3000"/>
    <x v="1084"/>
    <s v="VIALE G.B. STUCCHI, 110-20900-MONZA-MB"/>
    <s v="00747170157"/>
    <s v="00747170157"/>
    <n v="726"/>
    <n v="726"/>
    <s v="204510010"/>
    <s v=" "/>
    <s v=" "/>
    <s v=" "/>
    <s v="6759336701"/>
    <d v="2019-07-05T00:00:00"/>
    <s v=" "/>
    <d v="2019-07-07T00:00:00"/>
    <s v="Contributo CONAI assolto ove dovuto"/>
    <d v="2019-07-23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726"/>
    <n v="726"/>
    <n v="726"/>
    <n v="0"/>
    <n v="0"/>
  </r>
  <r>
    <s v="07"/>
    <s v="3FE"/>
    <n v="2019"/>
    <n v="31948"/>
    <n v="1"/>
    <s v="FT"/>
    <d v="2019-09-05T00:00:00"/>
    <d v="2019-07-23T00:00:00"/>
    <n v="3000"/>
    <x v="1084"/>
    <s v="VIALE G.B. STUCCHI, 110-20900-MONZA-MB"/>
    <s v="00747170157"/>
    <s v="00747170157"/>
    <n v="13357"/>
    <n v="13357"/>
    <s v="204510010"/>
    <s v=" "/>
    <s v=" "/>
    <s v=" "/>
    <s v="6759336697"/>
    <d v="2019-07-05T00:00:00"/>
    <s v=" "/>
    <d v="2019-07-07T00:00:00"/>
    <s v="Contributo CONAI assolto ove dovuto     ITER  ok  emi"/>
    <d v="2019-07-23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14 ISTRUT-GEST ACQUISTI SANITARI"/>
    <s v="701110010"/>
    <s v="2"/>
    <s v="bonifico"/>
    <n v="13357"/>
    <n v="13357"/>
    <n v="13357"/>
    <n v="0"/>
    <n v="0"/>
  </r>
  <r>
    <s v="07"/>
    <s v="3FE"/>
    <n v="2019"/>
    <n v="31949"/>
    <n v="1"/>
    <s v="FT"/>
    <d v="2019-09-05T00:00:00"/>
    <d v="2019-07-23T00:00:00"/>
    <n v="3000"/>
    <x v="1084"/>
    <s v="VIALE G.B. STUCCHI, 110-20900-MONZA-MB"/>
    <s v="00747170157"/>
    <s v="00747170157"/>
    <n v="60959"/>
    <n v="60959"/>
    <s v="204510010"/>
    <s v=" "/>
    <s v=" "/>
    <s v=" "/>
    <s v="6759336307"/>
    <d v="2019-07-04T00:00:00"/>
    <s v=" "/>
    <d v="2019-07-07T00:00:00"/>
    <s v="Contributo CONAI assolto ove dovuto     ITER  ok emi"/>
    <d v="2019-07-23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14 ISTRUT-GEST ACQUISTI SANITARI"/>
    <s v="701110010"/>
    <s v="2"/>
    <s v="bonifico"/>
    <n v="60959"/>
    <n v="60959"/>
    <n v="60959"/>
    <n v="0"/>
    <n v="0"/>
  </r>
  <r>
    <s v="07"/>
    <s v="3FE"/>
    <n v="2019"/>
    <n v="31280"/>
    <n v="1"/>
    <s v="FT"/>
    <d v="2019-09-07T00:00:00"/>
    <d v="2019-07-11T00:00:00"/>
    <n v="3000"/>
    <x v="1084"/>
    <s v="VIALE G.B. STUCCHI, 110-20900-MONZA-MB"/>
    <s v="00747170157"/>
    <s v="00747170157"/>
    <n v="8460.94"/>
    <n v="8460.94"/>
    <s v="204510010"/>
    <s v=" "/>
    <s v=" "/>
    <s v=" "/>
    <s v="6759336967"/>
    <d v="2019-07-08T00:00:00"/>
    <s v=" "/>
    <d v="2019-07-09T00:00:00"/>
    <s v="Contributo CONAI assolto ove dovuto"/>
    <d v="2019-07-11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8460.94"/>
    <n v="8460.94"/>
    <n v="8460.94"/>
    <n v="0"/>
    <n v="0"/>
  </r>
  <r>
    <s v="07"/>
    <s v="3FE"/>
    <n v="2019"/>
    <n v="31943"/>
    <n v="1"/>
    <s v="FT"/>
    <d v="2019-09-07T00:00:00"/>
    <d v="2019-07-23T00:00:00"/>
    <n v="3000"/>
    <x v="1084"/>
    <s v="VIALE G.B. STUCCHI, 110-20900-MONZA-MB"/>
    <s v="00747170157"/>
    <s v="00747170157"/>
    <n v="517.12"/>
    <n v="517.12"/>
    <s v="204510010"/>
    <s v=" "/>
    <s v=" "/>
    <s v=" "/>
    <s v="6759337278"/>
    <d v="2019-07-09T00:00:00"/>
    <s v=" "/>
    <d v="2019-07-09T00:00:00"/>
    <s v="Contributo CONAI assolto ove dovuto"/>
    <d v="2019-07-23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19"/>
    <n v="33268"/>
    <n v="1"/>
    <s v="FT"/>
    <d v="2019-09-08T00:00:00"/>
    <d v="2019-08-02T00:00:00"/>
    <n v="3000"/>
    <x v="1084"/>
    <s v="VIALE G.B. STUCCHI, 110-20900-MONZA-MB"/>
    <s v="00747170157"/>
    <s v="00747170157"/>
    <n v="12787.85"/>
    <n v="12787.85"/>
    <s v="204510010"/>
    <s v=" "/>
    <s v=" "/>
    <s v=" "/>
    <s v="6759337280"/>
    <d v="2019-07-09T00:00:00"/>
    <s v=" "/>
    <d v="2019-07-10T00:00:00"/>
    <s v="Contributo CONAI assolto ove dovuto"/>
    <d v="2019-08-02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12787.85"/>
    <n v="12787.85"/>
    <n v="12787.85"/>
    <n v="0"/>
    <n v="0"/>
  </r>
  <r>
    <s v="07"/>
    <s v="3FE"/>
    <n v="2019"/>
    <n v="33493"/>
    <n v="1"/>
    <s v="FT"/>
    <d v="2019-09-08T00:00:00"/>
    <d v="2019-08-06T00:00:00"/>
    <n v="3000"/>
    <x v="1084"/>
    <s v="VIALE G.B. STUCCHI, 110-20900-MONZA-MB"/>
    <s v="00747170157"/>
    <s v="00747170157"/>
    <n v="8837.2800000000007"/>
    <n v="8837.2800000000007"/>
    <s v="204510010"/>
    <s v=" "/>
    <s v=" "/>
    <s v=" "/>
    <s v="6759337277"/>
    <d v="2019-07-09T00:00:00"/>
    <s v=" "/>
    <d v="2019-07-10T00:00:00"/>
    <s v="Contributo CONAI assolto ove dovuto"/>
    <d v="2019-08-06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8837.2800000000007"/>
    <n v="8837.2800000000007"/>
    <n v="8837.2800000000007"/>
    <n v="0"/>
    <n v="0"/>
  </r>
  <r>
    <s v="07"/>
    <s v="3FE"/>
    <n v="2019"/>
    <n v="33494"/>
    <n v="1"/>
    <s v="FT"/>
    <d v="2019-09-08T00:00:00"/>
    <d v="2019-08-06T00:00:00"/>
    <n v="3000"/>
    <x v="1084"/>
    <s v="VIALE G.B. STUCCHI, 110-20900-MONZA-MB"/>
    <s v="00747170157"/>
    <s v="00747170157"/>
    <n v="101"/>
    <n v="101"/>
    <s v="204510010"/>
    <s v=" "/>
    <s v=" "/>
    <s v=" "/>
    <s v="6759337279"/>
    <d v="2019-07-09T00:00:00"/>
    <s v=" "/>
    <d v="2019-07-10T00:00:00"/>
    <s v="Contributo CONAI assolto ove dovuto"/>
    <d v="2019-08-06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101"/>
    <n v="101"/>
    <n v="101"/>
    <n v="0"/>
    <n v="0"/>
  </r>
  <r>
    <s v="07"/>
    <s v="3FE"/>
    <n v="2019"/>
    <n v="33495"/>
    <n v="1"/>
    <s v="FT"/>
    <d v="2019-09-08T00:00:00"/>
    <d v="2019-08-06T00:00:00"/>
    <n v="3000"/>
    <x v="1084"/>
    <s v="VIALE G.B. STUCCHI, 110-20900-MONZA-MB"/>
    <s v="00747170157"/>
    <s v="00747170157"/>
    <n v="7644.75"/>
    <n v="7644.75"/>
    <s v="204510010"/>
    <s v=" "/>
    <s v=" "/>
    <s v=" "/>
    <s v="6759337281"/>
    <d v="2019-07-09T00:00:00"/>
    <s v=" "/>
    <d v="2019-07-10T00:00:00"/>
    <s v="Contributo CONAI assolto ove dovuto"/>
    <d v="2019-08-06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7644.75"/>
    <n v="7644.75"/>
    <n v="7644.75"/>
    <n v="0"/>
    <n v="0"/>
  </r>
  <r>
    <s v="07"/>
    <s v="3FE"/>
    <n v="2019"/>
    <n v="33495"/>
    <n v="2"/>
    <s v="FT"/>
    <d v="2019-09-08T00:00:00"/>
    <d v="2019-08-06T00:00:00"/>
    <n v="3000"/>
    <x v="1084"/>
    <s v="VIALE G.B. STUCCHI, 110-20900-MONZA-MB"/>
    <s v="00747170157"/>
    <s v="00747170157"/>
    <n v="54028"/>
    <n v="54028"/>
    <s v="204510010"/>
    <s v=" "/>
    <s v=" "/>
    <s v=" "/>
    <s v="6759337281"/>
    <d v="2019-07-09T00:00:00"/>
    <s v=" "/>
    <d v="2019-07-10T00:00:00"/>
    <s v="Contributo CONAI assolto ove dovuto"/>
    <d v="2019-08-06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54028"/>
    <n v="54028"/>
    <n v="54028"/>
    <n v="0"/>
    <n v="0"/>
  </r>
  <r>
    <s v="07"/>
    <s v="3FE"/>
    <n v="2019"/>
    <n v="33495"/>
    <n v="3"/>
    <s v="FT"/>
    <d v="2019-09-08T00:00:00"/>
    <d v="2019-08-06T00:00:00"/>
    <n v="3000"/>
    <x v="1084"/>
    <s v="VIALE G.B. STUCCHI, 110-20900-MONZA-MB"/>
    <s v="00747170157"/>
    <s v="00747170157"/>
    <n v="109665.2"/>
    <n v="109665.2"/>
    <s v="204510010"/>
    <s v=" "/>
    <s v=" "/>
    <s v=" "/>
    <s v="6759337281"/>
    <d v="2019-07-09T00:00:00"/>
    <s v=" "/>
    <d v="2019-07-10T00:00:00"/>
    <s v="Contributo CONAI assolto ove dovuto"/>
    <d v="2019-08-06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109665.2"/>
    <n v="109665.2"/>
    <n v="109665.2"/>
    <n v="0"/>
    <n v="0"/>
  </r>
  <r>
    <s v="07"/>
    <s v="3FE"/>
    <n v="2019"/>
    <n v="33245"/>
    <n v="1"/>
    <s v="FT"/>
    <d v="2019-09-09T00:00:00"/>
    <d v="2019-08-02T00:00:00"/>
    <n v="3000"/>
    <x v="1084"/>
    <s v="VIALE G.B. STUCCHI, 110-20900-MONZA-MB"/>
    <s v="00747170157"/>
    <s v="00747170157"/>
    <n v="10129.84"/>
    <n v="10129.84"/>
    <s v="204510010"/>
    <s v=" "/>
    <s v=" "/>
    <s v=" "/>
    <s v="6759337446"/>
    <d v="2019-07-10T00:00:00"/>
    <s v=" "/>
    <d v="2019-07-11T00:00:00"/>
    <s v="Contributo CONAI assolto ove dovuto"/>
    <d v="2019-08-02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10129.84"/>
    <n v="10129.84"/>
    <n v="10129.84"/>
    <n v="0"/>
    <n v="0"/>
  </r>
  <r>
    <s v="07"/>
    <s v="3FE"/>
    <n v="2019"/>
    <n v="33255"/>
    <n v="1"/>
    <s v="FT"/>
    <d v="2019-09-09T00:00:00"/>
    <d v="2019-08-02T00:00:00"/>
    <n v="3000"/>
    <x v="1084"/>
    <s v="VIALE G.B. STUCCHI, 110-20900-MONZA-MB"/>
    <s v="00747170157"/>
    <s v="00747170157"/>
    <n v="2302.39"/>
    <n v="2302.39"/>
    <s v="204510010"/>
    <s v=" "/>
    <s v=" "/>
    <s v=" "/>
    <s v="6759337445"/>
    <d v="2019-07-10T00:00:00"/>
    <s v=" "/>
    <d v="2019-07-11T00:00:00"/>
    <s v="Contributo CONAI assolto ove dovuto"/>
    <d v="2019-08-02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31989"/>
    <n v="1"/>
    <s v="FT"/>
    <d v="2019-09-10T00:00:00"/>
    <d v="2019-07-23T00:00:00"/>
    <n v="3000"/>
    <x v="1084"/>
    <s v="VIALE G.B. STUCCHI, 110-20900-MONZA-MB"/>
    <s v="00747170157"/>
    <s v="00747170157"/>
    <n v="2473.4"/>
    <n v="2473.4"/>
    <s v="204510010"/>
    <s v=" "/>
    <s v=" "/>
    <s v=" "/>
    <s v="6759338061"/>
    <d v="2019-07-12T00:00:00"/>
    <s v=" "/>
    <d v="2019-07-12T00:00:00"/>
    <s v="Contributo CONAI assolto ove dovuto"/>
    <d v="2019-07-23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473.4"/>
    <n v="2473.4"/>
    <n v="2473.4"/>
    <n v="0"/>
    <n v="0"/>
  </r>
  <r>
    <s v="07"/>
    <s v="3FE"/>
    <n v="2019"/>
    <n v="33566"/>
    <n v="1"/>
    <s v="FT"/>
    <d v="2019-09-11T00:00:00"/>
    <d v="2019-08-06T00:00:00"/>
    <n v="3000"/>
    <x v="1084"/>
    <s v="VIALE G.B. STUCCHI, 110-20900-MONZA-MB"/>
    <s v="00747170157"/>
    <s v="00747170157"/>
    <n v="200"/>
    <n v="200"/>
    <s v="204510010"/>
    <s v=" "/>
    <s v=" "/>
    <s v=" "/>
    <s v="6759338062"/>
    <d v="2019-07-12T00:00:00"/>
    <s v=" "/>
    <d v="2019-07-13T00:00:00"/>
    <s v="Contributo CONAI assolto ove dovuto"/>
    <d v="2019-08-06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32805"/>
    <n v="1"/>
    <s v="FT"/>
    <d v="2019-09-12T00:00:00"/>
    <d v="2019-08-01T00:00:00"/>
    <n v="3000"/>
    <x v="1084"/>
    <s v="VIALE G.B. STUCCHI, 110-20900-MONZA-MB"/>
    <s v="00747170157"/>
    <s v="00747170157"/>
    <n v="411.15"/>
    <n v="411.15"/>
    <s v="204510010"/>
    <s v=" "/>
    <s v=" "/>
    <s v=" "/>
    <s v="6759338060"/>
    <d v="2019-07-12T00:00:00"/>
    <s v=" "/>
    <d v="2019-07-14T00:00:00"/>
    <s v="Contributo CONAI assolto ove dovuto"/>
    <d v="2019-08-01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411.15"/>
    <n v="411.15"/>
    <n v="411.15"/>
    <n v="0"/>
    <n v="0"/>
  </r>
  <r>
    <s v="07"/>
    <s v="3FE"/>
    <n v="2019"/>
    <n v="33716"/>
    <n v="1"/>
    <s v="FT"/>
    <d v="2019-09-15T00:00:00"/>
    <d v="2019-08-07T00:00:00"/>
    <n v="3000"/>
    <x v="1084"/>
    <s v="VIALE G.B. STUCCHI, 110-20900-MONZA-MB"/>
    <s v="00747170157"/>
    <s v="00747170157"/>
    <n v="2451.04"/>
    <n v="2451.04"/>
    <s v="204510010"/>
    <s v=" "/>
    <s v=" "/>
    <s v=" "/>
    <s v="6759338531"/>
    <d v="2019-07-16T00:00:00"/>
    <s v=" "/>
    <d v="2019-07-17T00:00:00"/>
    <s v="Contributo CONAI assolto ove dovuto"/>
    <d v="2019-08-07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451.04"/>
    <n v="2451.04"/>
    <n v="2451.04"/>
    <n v="0"/>
    <n v="0"/>
  </r>
  <r>
    <s v="07"/>
    <s v="3FE"/>
    <n v="2019"/>
    <n v="33717"/>
    <n v="1"/>
    <s v="FT"/>
    <d v="2019-09-15T00:00:00"/>
    <d v="2019-08-07T00:00:00"/>
    <n v="3000"/>
    <x v="1084"/>
    <s v="VIALE G.B. STUCCHI, 110-20900-MONZA-MB"/>
    <s v="00747170157"/>
    <s v="00747170157"/>
    <n v="2739.99"/>
    <n v="2739.99"/>
    <s v="204510010"/>
    <s v=" "/>
    <s v=" "/>
    <s v=" "/>
    <s v="6759338873"/>
    <d v="2019-07-17T00:00:00"/>
    <s v=" "/>
    <d v="2019-07-17T00:00:00"/>
    <s v="Contributo CONAI assolto ove dovuto"/>
    <d v="2019-08-07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19"/>
    <n v="33718"/>
    <n v="1"/>
    <s v="FT"/>
    <d v="2019-09-17T00:00:00"/>
    <d v="2019-08-07T00:00:00"/>
    <n v="3000"/>
    <x v="1084"/>
    <s v="VIALE G.B. STUCCHI, 110-20900-MONZA-MB"/>
    <s v="00747170157"/>
    <s v="00747170157"/>
    <n v="620.54999999999995"/>
    <n v="620.54999999999995"/>
    <s v="204510010"/>
    <s v=" "/>
    <s v=" "/>
    <s v=" "/>
    <s v="6759339703"/>
    <d v="2019-07-19T00:00:00"/>
    <s v=" "/>
    <d v="2019-07-19T00:00:00"/>
    <s v="Contributo CONAI assolto ove dovuto"/>
    <d v="2019-08-07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620.54999999999995"/>
    <n v="620.54999999999995"/>
    <n v="620.54999999999995"/>
    <n v="0"/>
    <n v="0"/>
  </r>
  <r>
    <s v="07"/>
    <s v="3FE"/>
    <n v="2019"/>
    <n v="33719"/>
    <n v="1"/>
    <s v="FT"/>
    <d v="2019-09-17T00:00:00"/>
    <d v="2019-08-07T00:00:00"/>
    <n v="3000"/>
    <x v="1084"/>
    <s v="VIALE G.B. STUCCHI, 110-20900-MONZA-MB"/>
    <s v="00747170157"/>
    <s v="00747170157"/>
    <n v="476"/>
    <n v="476"/>
    <s v="204510010"/>
    <s v=" "/>
    <s v=" "/>
    <s v=" "/>
    <s v="6759339704"/>
    <d v="2019-07-19T00:00:00"/>
    <s v=" "/>
    <d v="2019-07-19T00:00:00"/>
    <s v="Contributo CONAI assolto ove dovuto"/>
    <d v="2019-08-07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476"/>
    <n v="476"/>
    <n v="476"/>
    <n v="0"/>
    <n v="0"/>
  </r>
  <r>
    <s v="07"/>
    <s v="3FE"/>
    <n v="2019"/>
    <n v="33720"/>
    <n v="1"/>
    <s v="FT"/>
    <d v="2019-09-20T00:00:00"/>
    <d v="2019-08-07T00:00:00"/>
    <n v="3000"/>
    <x v="1084"/>
    <s v="VIALE G.B. STUCCHI, 110-20900-MONZA-MB"/>
    <s v="00747170157"/>
    <s v="00747170157"/>
    <n v="50765.64"/>
    <n v="50765.64"/>
    <s v="204510010"/>
    <s v=" "/>
    <s v=" "/>
    <s v=" "/>
    <s v="6759339974"/>
    <d v="2019-07-22T00:00:00"/>
    <s v=" "/>
    <d v="2019-07-22T00:00:00"/>
    <s v="Contributo CONAI assolto ove dovuto"/>
    <d v="2019-08-07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50765.64"/>
    <n v="50765.64"/>
    <n v="50765.64"/>
    <n v="0"/>
    <n v="0"/>
  </r>
  <r>
    <s v="07"/>
    <s v="3FE"/>
    <n v="2019"/>
    <n v="33721"/>
    <n v="1"/>
    <s v="FT"/>
    <d v="2019-09-20T00:00:00"/>
    <d v="2019-08-07T00:00:00"/>
    <n v="3000"/>
    <x v="1084"/>
    <s v="VIALE G.B. STUCCHI, 110-20900-MONZA-MB"/>
    <s v="00747170157"/>
    <s v="00747170157"/>
    <n v="13255.92"/>
    <n v="13255.92"/>
    <s v="204510010"/>
    <s v=" "/>
    <s v=" "/>
    <s v=" "/>
    <s v="6759339975"/>
    <d v="2019-07-22T00:00:00"/>
    <s v=" "/>
    <d v="2019-07-22T00:00:00"/>
    <s v="Contributo CONAI assolto ove dovuto"/>
    <d v="2019-08-07T00:00:00"/>
    <n v="2019"/>
    <n v="1"/>
    <n v="1"/>
    <s v=" "/>
    <s v=" "/>
    <s v=" "/>
    <s v=" "/>
    <s v=" "/>
    <s v=" "/>
    <s v="N602"/>
    <x v="8"/>
    <s v="D"/>
    <n v="2019"/>
    <n v="14828"/>
    <s v="C"/>
    <d v="2019-08-21T00:00:00"/>
    <d v="2019-08-14T00:00:00"/>
    <s v=" "/>
    <s v=" "/>
    <s v="Azienda"/>
    <s v="FPI01 ISTRUT-CONTAB E FLUSSI FINANZ"/>
    <s v="701110010"/>
    <s v="2"/>
    <s v="bonifico"/>
    <n v="13255.92"/>
    <n v="13255.92"/>
    <n v="13255.92"/>
    <n v="0"/>
    <n v="0"/>
  </r>
  <r>
    <s v="07"/>
    <s v="3FE"/>
    <n v="2019"/>
    <n v="36296"/>
    <n v="1"/>
    <s v="FT"/>
    <d v="2019-09-22T00:00:00"/>
    <d v="2019-08-20T00:00:00"/>
    <n v="3000"/>
    <x v="1084"/>
    <s v="VIALE G.B. STUCCHI, 110-20900-MONZA-MB"/>
    <s v="00747170157"/>
    <s v="00747170157"/>
    <n v="714"/>
    <n v="714"/>
    <s v="204510010"/>
    <s v=" "/>
    <s v=" "/>
    <s v=" "/>
    <s v="6759340207"/>
    <d v="2019-07-23T00:00:00"/>
    <s v=" "/>
    <d v="2019-07-24T00:00:00"/>
    <s v="38664"/>
    <d v="2019-08-20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714"/>
    <n v="714"/>
    <n v="714"/>
    <n v="0"/>
    <n v="0"/>
  </r>
  <r>
    <s v="07"/>
    <s v="3FE"/>
    <n v="2019"/>
    <n v="36327"/>
    <n v="1"/>
    <s v="FT"/>
    <d v="2019-09-22T00:00:00"/>
    <d v="2019-08-20T00:00:00"/>
    <n v="3000"/>
    <x v="1084"/>
    <s v="VIALE G.B. STUCCHI, 110-20900-MONZA-MB"/>
    <s v="00747170157"/>
    <s v="00747170157"/>
    <n v="620.54999999999995"/>
    <n v="620.54999999999995"/>
    <s v="204510010"/>
    <s v=" "/>
    <s v=" "/>
    <s v=" "/>
    <s v="6759340566"/>
    <d v="2019-07-24T00:00:00"/>
    <s v=" "/>
    <d v="2019-07-24T00:00:00"/>
    <s v="38884"/>
    <d v="2019-08-20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620.54999999999995"/>
    <n v="620.54999999999995"/>
    <n v="620.54999999999995"/>
    <n v="0"/>
    <n v="0"/>
  </r>
  <r>
    <s v="07"/>
    <s v="3FE"/>
    <n v="2019"/>
    <n v="36505"/>
    <n v="1"/>
    <s v="FT"/>
    <d v="2019-09-22T00:00:00"/>
    <d v="2019-08-21T00:00:00"/>
    <n v="3000"/>
    <x v="1084"/>
    <s v="VIALE G.B. STUCCHI, 110-20900-MONZA-MB"/>
    <s v="00747170157"/>
    <s v="00747170157"/>
    <n v="160"/>
    <n v="160"/>
    <s v="204510010"/>
    <s v=" "/>
    <s v=" "/>
    <s v=" "/>
    <s v="6759340568"/>
    <d v="2019-07-24T00:00:00"/>
    <s v=" "/>
    <d v="2019-07-24T00:00:00"/>
    <s v="38983"/>
    <d v="2019-08-21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19"/>
    <n v="36820"/>
    <n v="1"/>
    <s v="FT"/>
    <d v="2019-09-22T00:00:00"/>
    <d v="2019-08-22T00:00:00"/>
    <n v="3000"/>
    <x v="1084"/>
    <s v="VIALE G.B. STUCCHI, 110-20900-MONZA-MB"/>
    <s v="00747170157"/>
    <s v="00747170157"/>
    <n v="200"/>
    <n v="200"/>
    <s v="204510010"/>
    <s v=" "/>
    <s v=" "/>
    <s v=" "/>
    <s v="6759340208"/>
    <d v="2019-07-23T00:00:00"/>
    <s v=" "/>
    <d v="2019-07-24T00:00:00"/>
    <s v="38662"/>
    <d v="2019-08-22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36926"/>
    <n v="1"/>
    <s v="FT"/>
    <d v="2019-09-22T00:00:00"/>
    <d v="2019-08-23T00:00:00"/>
    <n v="3000"/>
    <x v="1084"/>
    <s v="VIALE G.B. STUCCHI, 110-20900-MONZA-MB"/>
    <s v="00747170157"/>
    <s v="00747170157"/>
    <n v="60959"/>
    <n v="60959"/>
    <s v="204510010"/>
    <s v=" "/>
    <s v=" "/>
    <s v=" "/>
    <s v="6759340567"/>
    <d v="2019-07-24T00:00:00"/>
    <s v=" "/>
    <d v="2019-07-24T00:00:00"/>
    <s v="Contributo CONAI assolto ove dovuto 113377069 ITER APPR SAN OK"/>
    <d v="2019-08-23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14 ISTRUT-GEST ACQUISTI SANITARI"/>
    <s v="701110010"/>
    <s v="2"/>
    <s v="bonifico"/>
    <n v="60959"/>
    <n v="60959"/>
    <n v="60959"/>
    <n v="0"/>
    <n v="0"/>
  </r>
  <r>
    <s v="07"/>
    <s v="3FE"/>
    <n v="2019"/>
    <n v="36457"/>
    <n v="1"/>
    <s v="FT"/>
    <d v="2019-09-23T00:00:00"/>
    <d v="2019-08-20T00:00:00"/>
    <n v="3000"/>
    <x v="1084"/>
    <s v="VIALE G.B. STUCCHI, 110-20900-MONZA-MB"/>
    <s v="00747170157"/>
    <s v="00747170157"/>
    <n v="4418.6400000000003"/>
    <n v="4418.6400000000003"/>
    <s v="204510010"/>
    <s v=" "/>
    <s v=" "/>
    <s v=" "/>
    <s v="6759340755"/>
    <d v="2019-07-25T00:00:00"/>
    <s v=" "/>
    <d v="2019-07-25T00:00:00"/>
    <s v="39229"/>
    <d v="2019-08-20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36781"/>
    <n v="1"/>
    <s v="FT"/>
    <d v="2019-09-24T00:00:00"/>
    <d v="2019-08-22T00:00:00"/>
    <n v="3000"/>
    <x v="1084"/>
    <s v="VIALE G.B. STUCCHI, 110-20900-MONZA-MB"/>
    <s v="00747170157"/>
    <s v="00747170157"/>
    <n v="8219.9699999999993"/>
    <n v="8219.9699999999993"/>
    <s v="204510010"/>
    <s v=" "/>
    <s v=" "/>
    <s v=" "/>
    <s v="6759340973"/>
    <d v="2019-07-26T00:00:00"/>
    <s v=" "/>
    <d v="2019-07-26T00:00:00"/>
    <s v="39342"/>
    <d v="2019-08-22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8219.9699999999993"/>
    <n v="8219.9699999999993"/>
    <n v="8219.9699999999993"/>
    <n v="0"/>
    <n v="0"/>
  </r>
  <r>
    <s v="07"/>
    <s v="3FE"/>
    <n v="2019"/>
    <n v="36987"/>
    <n v="1"/>
    <s v="FT"/>
    <d v="2019-09-24T00:00:00"/>
    <d v="2019-08-28T00:00:00"/>
    <n v="3000"/>
    <x v="1084"/>
    <s v="VIALE G.B. STUCCHI, 110-20900-MONZA-MB"/>
    <s v="00747170157"/>
    <s v="00747170157"/>
    <n v="4604.78"/>
    <n v="4604.78"/>
    <s v="204510010"/>
    <s v=" "/>
    <s v=" "/>
    <s v=" "/>
    <s v="6759340975"/>
    <d v="2019-07-26T00:00:00"/>
    <s v=" "/>
    <d v="2019-07-26T00:00:00"/>
    <s v="Contributo CONAI assolto ove dovuto"/>
    <d v="2019-08-28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4604.78"/>
    <n v="4604.78"/>
    <n v="4604.78"/>
    <n v="0"/>
    <n v="0"/>
  </r>
  <r>
    <s v="07"/>
    <s v="3FE"/>
    <n v="2019"/>
    <n v="36997"/>
    <n v="1"/>
    <s v="FT"/>
    <d v="2019-09-24T00:00:00"/>
    <d v="2019-08-28T00:00:00"/>
    <n v="3000"/>
    <x v="1084"/>
    <s v="VIALE G.B. STUCCHI, 110-20900-MONZA-MB"/>
    <s v="00747170157"/>
    <s v="00747170157"/>
    <n v="1644.6"/>
    <n v="1644.6"/>
    <s v="204510010"/>
    <s v=" "/>
    <s v=" "/>
    <s v=" "/>
    <s v="6759340974"/>
    <d v="2019-07-26T00:00:00"/>
    <s v=" "/>
    <d v="2019-07-26T00:00:00"/>
    <s v="Contributo CONAI assolto ove dovuto"/>
    <d v="2019-08-28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19"/>
    <n v="37012"/>
    <n v="1"/>
    <s v="FT"/>
    <d v="2019-09-24T00:00:00"/>
    <d v="2019-08-28T00:00:00"/>
    <n v="3000"/>
    <x v="1084"/>
    <s v="VIALE G.B. STUCCHI, 110-20900-MONZA-MB"/>
    <s v="00747170157"/>
    <s v="00747170157"/>
    <n v="1007.28"/>
    <n v="1007.28"/>
    <s v="204510010"/>
    <s v=" "/>
    <s v=" "/>
    <s v=" "/>
    <s v="6759340976"/>
    <d v="2019-07-26T00:00:00"/>
    <s v=" "/>
    <d v="2019-07-26T00:00:00"/>
    <s v="Contributo CONAI assolto ove dovuto"/>
    <d v="2019-08-28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1007.28"/>
    <n v="1007.28"/>
    <n v="1007.28"/>
    <n v="0"/>
    <n v="0"/>
  </r>
  <r>
    <s v="07"/>
    <s v="3FE"/>
    <n v="2019"/>
    <n v="35648"/>
    <n v="1"/>
    <s v="FT"/>
    <d v="2019-09-28T00:00:00"/>
    <d v="2019-08-16T00:00:00"/>
    <n v="3000"/>
    <x v="1084"/>
    <s v="VIALE G.B. STUCCHI, 110-20900-MONZA-MB"/>
    <s v="00747170157"/>
    <s v="00747170157"/>
    <n v="16"/>
    <n v="16"/>
    <s v="204510010"/>
    <s v=" "/>
    <s v=" "/>
    <s v=" "/>
    <s v="6759341167"/>
    <d v="2019-07-29T00:00:00"/>
    <s v=" "/>
    <d v="2019-07-30T00:00:00"/>
    <s v="Contributo CONAI assolto ove dovuto"/>
    <d v="2019-08-16T00:00:00"/>
    <n v="2019"/>
    <n v="1"/>
    <n v="1"/>
    <s v=" "/>
    <s v=" "/>
    <s v=" "/>
    <s v=" "/>
    <s v=" "/>
    <s v=" "/>
    <s v="N602"/>
    <x v="8"/>
    <s v="D"/>
    <n v="2019"/>
    <n v="15507"/>
    <s v="C"/>
    <d v="2019-08-28T00:00:00"/>
    <d v="2019-08-21T00:00:00"/>
    <s v=" "/>
    <s v=" "/>
    <s v="Azienda"/>
    <s v="FPI01 ISTRUT-CONTAB E FLUSSI FINANZ"/>
    <s v="701110010"/>
    <s v="2"/>
    <s v="bonifico"/>
    <n v="16"/>
    <n v="16"/>
    <n v="16"/>
    <n v="0"/>
    <n v="0"/>
  </r>
  <r>
    <s v="07"/>
    <s v="3FE"/>
    <n v="2019"/>
    <n v="35648"/>
    <n v="2"/>
    <s v="FT"/>
    <d v="2019-09-28T00:00:00"/>
    <d v="2019-08-16T00:00:00"/>
    <n v="3000"/>
    <x v="1084"/>
    <s v="VIALE G.B. STUCCHI, 110-20900-MONZA-MB"/>
    <s v="00747170157"/>
    <s v="00747170157"/>
    <n v="23.25"/>
    <n v="23.25"/>
    <s v="204510010"/>
    <s v=" "/>
    <s v=" "/>
    <s v=" "/>
    <s v="6759341167"/>
    <d v="2019-07-29T00:00:00"/>
    <s v=" "/>
    <d v="2019-07-30T00:00:00"/>
    <s v="Contributo CONAI assolto ove dovuto"/>
    <d v="2019-08-16T00:00:00"/>
    <n v="2019"/>
    <n v="1"/>
    <n v="1"/>
    <s v=" "/>
    <s v=" "/>
    <s v=" "/>
    <s v=" "/>
    <s v=" "/>
    <s v=" "/>
    <s v="N602"/>
    <x v="8"/>
    <s v="D"/>
    <n v="2019"/>
    <n v="15507"/>
    <s v="C"/>
    <d v="2019-08-28T00:00:00"/>
    <d v="2019-08-21T00:00:00"/>
    <s v=" "/>
    <s v=" "/>
    <s v="Azienda"/>
    <s v="FPI01 ISTRUT-CONTAB E FLUSSI FINANZ"/>
    <s v="701110010"/>
    <s v="2"/>
    <s v="bonifico"/>
    <n v="23.25"/>
    <n v="23.25"/>
    <n v="23.25"/>
    <n v="0"/>
    <n v="0"/>
  </r>
  <r>
    <s v="07"/>
    <s v="3FE"/>
    <n v="2019"/>
    <n v="35650"/>
    <n v="1"/>
    <s v="FT"/>
    <d v="2019-09-28T00:00:00"/>
    <d v="2019-08-16T00:00:00"/>
    <n v="3000"/>
    <x v="1084"/>
    <s v="VIALE G.B. STUCCHI, 110-20900-MONZA-MB"/>
    <s v="00747170157"/>
    <s v="00747170157"/>
    <n v="69739.899999999994"/>
    <n v="69739.899999999994"/>
    <s v="204510010"/>
    <s v=" "/>
    <s v=" "/>
    <s v=" "/>
    <s v="6759341166"/>
    <d v="2019-07-29T00:00:00"/>
    <s v=" "/>
    <d v="2019-07-30T00:00:00"/>
    <s v="Contributo CONAI assolto ove dovuto"/>
    <d v="2019-08-16T00:00:00"/>
    <n v="2019"/>
    <n v="1"/>
    <n v="1"/>
    <s v=" "/>
    <s v=" "/>
    <s v=" "/>
    <s v=" "/>
    <s v=" "/>
    <s v=" "/>
    <s v="N602"/>
    <x v="8"/>
    <s v="D"/>
    <n v="2019"/>
    <n v="15507"/>
    <s v="C"/>
    <d v="2019-08-28T00:00:00"/>
    <d v="2019-08-21T00:00:00"/>
    <s v=" "/>
    <s v=" "/>
    <s v="Azienda"/>
    <s v="FPI01 ISTRUT-CONTAB E FLUSSI FINANZ"/>
    <s v="701110010"/>
    <s v="2"/>
    <s v="bonifico"/>
    <n v="69739.899999999994"/>
    <n v="69739.899999999994"/>
    <n v="69739.899999999994"/>
    <n v="0"/>
    <n v="0"/>
  </r>
  <r>
    <s v="07"/>
    <s v="3FE"/>
    <n v="2019"/>
    <n v="35652"/>
    <n v="1"/>
    <s v="FT"/>
    <d v="2019-09-28T00:00:00"/>
    <d v="2019-08-16T00:00:00"/>
    <n v="3000"/>
    <x v="1084"/>
    <s v="VIALE G.B. STUCCHI, 110-20900-MONZA-MB"/>
    <s v="00747170157"/>
    <s v="00747170157"/>
    <n v="14268.55"/>
    <n v="14268.55"/>
    <s v="204510010"/>
    <s v=" "/>
    <s v=" "/>
    <s v=" "/>
    <s v="6759341165"/>
    <d v="2019-07-29T00:00:00"/>
    <s v=" "/>
    <d v="2019-07-30T00:00:00"/>
    <s v="Contributo CONAI assolto ove dovuto"/>
    <d v="2019-08-16T00:00:00"/>
    <n v="2019"/>
    <n v="1"/>
    <n v="1"/>
    <s v=" "/>
    <s v=" "/>
    <s v=" "/>
    <s v=" "/>
    <s v=" "/>
    <s v=" "/>
    <s v="N602"/>
    <x v="8"/>
    <s v="D"/>
    <n v="2019"/>
    <n v="15507"/>
    <s v="C"/>
    <d v="2019-08-28T00:00:00"/>
    <d v="2019-08-21T00:00:00"/>
    <s v=" "/>
    <s v=" "/>
    <s v="Azienda"/>
    <s v="FPI01 ISTRUT-CONTAB E FLUSSI FINANZ"/>
    <s v="701110010"/>
    <s v="2"/>
    <s v="bonifico"/>
    <n v="14268.55"/>
    <n v="14268.55"/>
    <n v="14268.55"/>
    <n v="0"/>
    <n v="0"/>
  </r>
  <r>
    <s v="07"/>
    <s v="3FE"/>
    <n v="2019"/>
    <n v="35653"/>
    <n v="1"/>
    <s v="FT"/>
    <d v="2019-09-28T00:00:00"/>
    <d v="2019-08-16T00:00:00"/>
    <n v="3000"/>
    <x v="1084"/>
    <s v="VIALE G.B. STUCCHI, 110-20900-MONZA-MB"/>
    <s v="00747170157"/>
    <s v="00747170157"/>
    <n v="303"/>
    <n v="303"/>
    <s v="204510010"/>
    <s v=" "/>
    <s v=" "/>
    <s v=" "/>
    <s v="6759341168"/>
    <d v="2019-07-29T00:00:00"/>
    <s v=" "/>
    <d v="2019-07-30T00:00:00"/>
    <s v="Contributo CONAI assolto ove dovuto"/>
    <d v="2019-08-16T00:00:00"/>
    <n v="2019"/>
    <n v="1"/>
    <n v="1"/>
    <s v=" "/>
    <s v=" "/>
    <s v=" "/>
    <s v=" "/>
    <s v=" "/>
    <s v=" "/>
    <s v="N602"/>
    <x v="8"/>
    <s v="D"/>
    <n v="2019"/>
    <n v="15507"/>
    <s v="C"/>
    <d v="2019-08-28T00:00:00"/>
    <d v="2019-08-21T00:00:00"/>
    <s v=" "/>
    <s v=" "/>
    <s v="Azienda"/>
    <s v="FPI01 ISTRUT-CONTAB E FLUSSI FINANZ"/>
    <s v="701110010"/>
    <s v="2"/>
    <s v="bonifico"/>
    <n v="303"/>
    <n v="303"/>
    <n v="303"/>
    <n v="0"/>
    <n v="0"/>
  </r>
  <r>
    <s v="07"/>
    <s v="3FE"/>
    <n v="2019"/>
    <n v="36666"/>
    <n v="1"/>
    <s v="FT"/>
    <d v="2019-09-28T00:00:00"/>
    <d v="2019-08-22T00:00:00"/>
    <n v="3000"/>
    <x v="1084"/>
    <s v="VIALE G.B. STUCCHI, 110-20900-MONZA-MB"/>
    <s v="00747170157"/>
    <s v="00747170157"/>
    <n v="3057.9"/>
    <n v="3057.9"/>
    <s v="204510010"/>
    <s v=" "/>
    <s v=" "/>
    <s v=" "/>
    <s v="6759341169"/>
    <d v="2019-07-29T00:00:00"/>
    <s v=" "/>
    <d v="2019-07-30T00:00:00"/>
    <s v="39673"/>
    <d v="2019-08-22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3057.9"/>
    <n v="3057.9"/>
    <n v="3057.9"/>
    <n v="0"/>
    <n v="0"/>
  </r>
  <r>
    <s v="07"/>
    <s v="3FE"/>
    <n v="2019"/>
    <n v="36666"/>
    <n v="2"/>
    <s v="FT"/>
    <d v="2019-09-28T00:00:00"/>
    <d v="2019-08-22T00:00:00"/>
    <n v="3000"/>
    <x v="1084"/>
    <s v="VIALE G.B. STUCCHI, 110-20900-MONZA-MB"/>
    <s v="00747170157"/>
    <s v="00747170157"/>
    <n v="54028"/>
    <n v="54028"/>
    <s v="204510010"/>
    <s v=" "/>
    <s v=" "/>
    <s v=" "/>
    <s v="6759341169"/>
    <d v="2019-07-29T00:00:00"/>
    <s v=" "/>
    <d v="2019-07-30T00:00:00"/>
    <s v="39673"/>
    <d v="2019-08-22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54028"/>
    <n v="54028"/>
    <n v="54028"/>
    <n v="0"/>
    <n v="0"/>
  </r>
  <r>
    <s v="07"/>
    <s v="3FE"/>
    <n v="2019"/>
    <n v="36666"/>
    <n v="3"/>
    <s v="FT"/>
    <d v="2019-09-28T00:00:00"/>
    <d v="2019-08-22T00:00:00"/>
    <n v="3000"/>
    <x v="1084"/>
    <s v="VIALE G.B. STUCCHI, 110-20900-MONZA-MB"/>
    <s v="00747170157"/>
    <s v="00747170157"/>
    <n v="5697"/>
    <n v="5697"/>
    <s v="204510010"/>
    <s v=" "/>
    <s v=" "/>
    <s v=" "/>
    <s v="6759341169"/>
    <d v="2019-07-29T00:00:00"/>
    <s v=" "/>
    <d v="2019-07-30T00:00:00"/>
    <s v="39673"/>
    <d v="2019-08-22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5697"/>
    <n v="5697"/>
    <n v="5697"/>
    <n v="0"/>
    <n v="0"/>
  </r>
  <r>
    <s v="07"/>
    <s v="3FE"/>
    <n v="2019"/>
    <n v="36666"/>
    <n v="4"/>
    <s v="FT"/>
    <d v="2019-09-28T00:00:00"/>
    <d v="2019-08-22T00:00:00"/>
    <n v="3000"/>
    <x v="1084"/>
    <s v="VIALE G.B. STUCCHI, 110-20900-MONZA-MB"/>
    <s v="00747170157"/>
    <s v="00747170157"/>
    <n v="54832.6"/>
    <n v="54832.6"/>
    <s v="204510010"/>
    <s v=" "/>
    <s v=" "/>
    <s v=" "/>
    <s v="6759341169"/>
    <d v="2019-07-29T00:00:00"/>
    <s v=" "/>
    <d v="2019-07-30T00:00:00"/>
    <s v="39673"/>
    <d v="2019-08-22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54832.6"/>
    <n v="54832.6"/>
    <n v="54832.6"/>
    <n v="0"/>
    <n v="0"/>
  </r>
  <r>
    <s v="07"/>
    <s v="3FE"/>
    <n v="2019"/>
    <n v="36778"/>
    <n v="1"/>
    <s v="FT"/>
    <d v="2019-09-28T00:00:00"/>
    <d v="2019-08-22T00:00:00"/>
    <n v="3000"/>
    <x v="1084"/>
    <s v="VIALE G.B. STUCCHI, 110-20900-MONZA-MB"/>
    <s v="00747170157"/>
    <s v="00747170157"/>
    <n v="11512.2"/>
    <n v="11512.2"/>
    <s v="204510010"/>
    <s v=" "/>
    <s v=" "/>
    <s v=" "/>
    <s v="6759341164"/>
    <d v="2019-07-29T00:00:00"/>
    <s v=" "/>
    <d v="2019-07-30T00:00:00"/>
    <s v="39558"/>
    <d v="2019-08-22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11512.2"/>
    <n v="11512.2"/>
    <n v="11512.2"/>
    <n v="0"/>
    <n v="0"/>
  </r>
  <r>
    <s v="07"/>
    <s v="3FE"/>
    <n v="2019"/>
    <n v="37029"/>
    <n v="1"/>
    <s v="FT"/>
    <d v="2019-09-28T00:00:00"/>
    <d v="2019-08-28T00:00:00"/>
    <n v="3000"/>
    <x v="1084"/>
    <s v="VIALE G.B. STUCCHI, 110-20900-MONZA-MB"/>
    <s v="00747170157"/>
    <s v="00747170157"/>
    <n v="335.76"/>
    <n v="335.76"/>
    <s v="204510010"/>
    <s v=" "/>
    <s v=" "/>
    <s v=" "/>
    <s v="6759341163"/>
    <d v="2019-07-29T00:00:00"/>
    <s v=" "/>
    <d v="2019-07-30T00:00:00"/>
    <s v="Contributo CONAI assolto ove dovuto"/>
    <d v="2019-08-28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335.76"/>
    <n v="335.76"/>
    <n v="335.76"/>
    <n v="0"/>
    <n v="0"/>
  </r>
  <r>
    <s v="07"/>
    <s v="3FE"/>
    <n v="2019"/>
    <n v="37030"/>
    <n v="1"/>
    <s v="FT"/>
    <d v="2019-09-28T00:00:00"/>
    <d v="2019-08-28T00:00:00"/>
    <n v="3000"/>
    <x v="1084"/>
    <s v="VIALE G.B. STUCCHI, 110-20900-MONZA-MB"/>
    <s v="00747170157"/>
    <s v="00747170157"/>
    <n v="2330.16"/>
    <n v="2330.16"/>
    <s v="204510010"/>
    <s v=" "/>
    <s v=" "/>
    <s v=" "/>
    <s v="6759341170"/>
    <d v="2019-07-29T00:00:00"/>
    <s v=" "/>
    <d v="2019-07-30T00:00:00"/>
    <s v="Contributo CONAI assolto ove dovuto"/>
    <d v="2019-08-28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2330.16"/>
    <n v="2330.16"/>
    <n v="2330.16"/>
    <n v="0"/>
    <n v="0"/>
  </r>
  <r>
    <s v="07"/>
    <s v="3FE"/>
    <n v="2019"/>
    <n v="37179"/>
    <n v="1"/>
    <s v="FT"/>
    <d v="2019-09-29T00:00:00"/>
    <d v="2019-08-29T00:00:00"/>
    <n v="3000"/>
    <x v="1084"/>
    <s v="VIALE G.B. STUCCHI, 110-20900-MONZA-MB"/>
    <s v="00747170157"/>
    <s v="00747170157"/>
    <n v="20035.5"/>
    <n v="20035.5"/>
    <s v="204510010"/>
    <s v=" "/>
    <s v=" "/>
    <s v=" "/>
    <s v="6759341521"/>
    <d v="2019-07-30T00:00:00"/>
    <s v=" "/>
    <d v="2019-07-31T00:00:00"/>
    <s v="ITER APPR SAN OK"/>
    <d v="2019-08-29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14 ISTRUT-GEST ACQUISTI SANITARI"/>
    <s v="701110010"/>
    <s v="2"/>
    <s v="bonifico"/>
    <n v="20035.5"/>
    <n v="20035.5"/>
    <n v="20035.5"/>
    <n v="0"/>
    <n v="0"/>
  </r>
  <r>
    <s v="07"/>
    <s v="3FE"/>
    <n v="2019"/>
    <n v="36458"/>
    <n v="1"/>
    <s v="FT"/>
    <d v="2019-09-30T00:00:00"/>
    <d v="2019-08-20T00:00:00"/>
    <n v="3000"/>
    <x v="1084"/>
    <s v="VIALE G.B. STUCCHI, 110-20900-MONZA-MB"/>
    <s v="00747170157"/>
    <s v="00747170157"/>
    <n v="25382.82"/>
    <n v="25382.82"/>
    <s v="204510010"/>
    <s v=" "/>
    <s v=" "/>
    <s v=" "/>
    <s v="6759341796"/>
    <d v="2019-07-31T00:00:00"/>
    <s v=" "/>
    <d v="2019-08-01T00:00:00"/>
    <s v="40127"/>
    <d v="2019-08-20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25382.82"/>
    <n v="25382.82"/>
    <n v="25382.82"/>
    <n v="0"/>
    <n v="0"/>
  </r>
  <r>
    <s v="07"/>
    <s v="3FE"/>
    <n v="2019"/>
    <n v="37107"/>
    <n v="1"/>
    <s v="FT"/>
    <d v="2019-09-30T00:00:00"/>
    <d v="2019-08-29T00:00:00"/>
    <n v="3000"/>
    <x v="1084"/>
    <s v="VIALE G.B. STUCCHI, 110-20900-MONZA-MB"/>
    <s v="00747170157"/>
    <s v="00747170157"/>
    <n v="36575.4"/>
    <n v="36575.4"/>
    <s v="204510010"/>
    <s v=" "/>
    <s v=" "/>
    <s v=" "/>
    <s v="6759341795"/>
    <d v="2019-07-31T00:00:00"/>
    <s v=" "/>
    <d v="2019-08-01T00:00:00"/>
    <s v="Contributo CONAI assolto ove dovuto     ITER OK"/>
    <d v="2019-08-29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14 ISTRUT-GEST ACQUISTI SANITARI"/>
    <s v="701110010"/>
    <s v="2"/>
    <s v="bonifico"/>
    <n v="36575.4"/>
    <n v="36575.4"/>
    <n v="36575.4"/>
    <n v="0"/>
    <n v="0"/>
  </r>
  <r>
    <s v="07"/>
    <s v="3FE"/>
    <n v="2019"/>
    <n v="37109"/>
    <n v="1"/>
    <s v="FT"/>
    <d v="2019-09-30T00:00:00"/>
    <d v="2019-08-29T00:00:00"/>
    <n v="3000"/>
    <x v="1084"/>
    <s v="VIALE G.B. STUCCHI, 110-20900-MONZA-MB"/>
    <s v="00747170157"/>
    <s v="00747170157"/>
    <n v="200"/>
    <n v="200"/>
    <s v="204510010"/>
    <s v=" "/>
    <s v=" "/>
    <s v=" "/>
    <s v="6759341794"/>
    <d v="2019-07-31T00:00:00"/>
    <s v=" "/>
    <d v="2019-08-01T00:00:00"/>
    <s v="Contributo CONAI assolto ove dovuto"/>
    <d v="2019-08-29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37319"/>
    <n v="1"/>
    <s v="FT"/>
    <d v="2019-10-01T00:00:00"/>
    <d v="2019-08-30T00:00:00"/>
    <n v="3000"/>
    <x v="1084"/>
    <s v="VIALE G.B. STUCCHI, 110-20900-MONZA-MB"/>
    <s v="00747170157"/>
    <s v="00747170157"/>
    <n v="1551.36"/>
    <n v="1551.36"/>
    <s v="204510010"/>
    <s v=" "/>
    <s v=" "/>
    <s v=" "/>
    <s v="6759342235"/>
    <d v="2019-08-02T00:00:00"/>
    <s v=" "/>
    <d v="2019-08-02T00:00:00"/>
    <s v="Contributo CONAI assolto ove dovuto"/>
    <d v="2019-08-30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1551.36"/>
    <n v="1551.36"/>
    <n v="1551.36"/>
    <n v="0"/>
    <n v="0"/>
  </r>
  <r>
    <s v="07"/>
    <s v="3FE"/>
    <n v="2019"/>
    <n v="37320"/>
    <n v="1"/>
    <s v="FT"/>
    <d v="2019-10-02T00:00:00"/>
    <d v="2019-08-30T00:00:00"/>
    <n v="3000"/>
    <x v="1084"/>
    <s v="VIALE G.B. STUCCHI, 110-20900-MONZA-MB"/>
    <s v="00747170157"/>
    <s v="00747170157"/>
    <n v="1644.6"/>
    <n v="1644.6"/>
    <s v="204510010"/>
    <s v=" "/>
    <s v=" "/>
    <s v=" "/>
    <s v="6759342236"/>
    <d v="2019-08-02T00:00:00"/>
    <s v=" "/>
    <d v="2019-08-03T00:00:00"/>
    <s v="Contributo CONAI assolto ove dovuto"/>
    <d v="2019-08-30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19"/>
    <n v="37427"/>
    <n v="1"/>
    <s v="FT"/>
    <d v="2019-10-02T00:00:00"/>
    <d v="2019-08-30T00:00:00"/>
    <n v="3000"/>
    <x v="1084"/>
    <s v="VIALE G.B. STUCCHI, 110-20900-MONZA-MB"/>
    <s v="00747170157"/>
    <s v="00747170157"/>
    <n v="4978.68"/>
    <n v="4978.68"/>
    <s v="204510010"/>
    <s v=" "/>
    <s v=" "/>
    <s v=" "/>
    <s v="6759342234"/>
    <d v="2019-08-02T00:00:00"/>
    <s v=" "/>
    <d v="2019-08-03T00:00:00"/>
    <s v="ITER APPR SAN OK"/>
    <d v="2019-08-30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14 ISTRUT-GEST ACQUISTI SANITARI"/>
    <s v="701110010"/>
    <s v="2"/>
    <s v="bonifico"/>
    <n v="4978.68"/>
    <n v="4978.68"/>
    <n v="4978.68"/>
    <n v="0"/>
    <n v="0"/>
  </r>
  <r>
    <s v="07"/>
    <s v="3FE"/>
    <n v="2019"/>
    <n v="37515"/>
    <n v="1"/>
    <s v="FT"/>
    <d v="2019-10-05T00:00:00"/>
    <d v="2019-08-30T00:00:00"/>
    <n v="3000"/>
    <x v="1084"/>
    <s v="VIALE G.B. STUCCHI, 110-20900-MONZA-MB"/>
    <s v="00747170157"/>
    <s v="00747170157"/>
    <n v="15734.56"/>
    <n v="15734.56"/>
    <s v="204510010"/>
    <s v=" "/>
    <s v=" "/>
    <s v=" "/>
    <s v="6759342410"/>
    <d v="2019-08-05T00:00:00"/>
    <s v=" "/>
    <d v="2019-08-06T00:00:00"/>
    <s v="Contributo CONAI assolto ove dovuto 40743 ITER APPR SAN OK"/>
    <d v="2019-08-30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14 ISTRUT-GEST ACQUISTI SANITARI"/>
    <s v="701110010"/>
    <s v="2"/>
    <s v="bonifico"/>
    <n v="15734.56"/>
    <n v="15734.56"/>
    <n v="15734.56"/>
    <n v="0"/>
    <n v="0"/>
  </r>
  <r>
    <s v="07"/>
    <s v="3FE"/>
    <n v="2019"/>
    <n v="37547"/>
    <n v="1"/>
    <s v="FT"/>
    <d v="2019-10-05T00:00:00"/>
    <d v="2019-08-30T00:00:00"/>
    <n v="3000"/>
    <x v="1084"/>
    <s v="VIALE G.B. STUCCHI, 110-20900-MONZA-MB"/>
    <s v="00747170157"/>
    <s v="00747170157"/>
    <n v="1510.92"/>
    <n v="1510.92"/>
    <s v="204510010"/>
    <s v=" "/>
    <s v=" "/>
    <s v=" "/>
    <s v="6759342411"/>
    <d v="2019-08-05T00:00:00"/>
    <s v=" "/>
    <d v="2019-08-06T00:00:00"/>
    <s v="Contributo CONAI assolto ove dovuto 113921217 40785"/>
    <d v="2019-08-30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1510.92"/>
    <n v="1510.92"/>
    <n v="1510.92"/>
    <n v="0"/>
    <n v="0"/>
  </r>
  <r>
    <s v="07"/>
    <s v="3FE"/>
    <n v="2019"/>
    <n v="37590"/>
    <n v="1"/>
    <s v="FT"/>
    <d v="2019-10-05T00:00:00"/>
    <d v="2019-08-30T00:00:00"/>
    <n v="3000"/>
    <x v="1084"/>
    <s v="VIALE G.B. STUCCHI, 110-20900-MONZA-MB"/>
    <s v="00747170157"/>
    <s v="00747170157"/>
    <n v="33392.5"/>
    <n v="33392.5"/>
    <s v="204510010"/>
    <s v=" "/>
    <s v=" "/>
    <s v=" "/>
    <s v="6759342412"/>
    <d v="2019-08-05T00:00:00"/>
    <s v=" "/>
    <d v="2019-08-06T00:00:00"/>
    <s v="Contributo CONAI assolto ove dovuto 113859569 ITER APPR SAN 40463 OK"/>
    <d v="2019-08-30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14 ISTRUT-GEST ACQUISTI SANITARI"/>
    <s v="701110010"/>
    <s v="2"/>
    <s v="bonifico"/>
    <n v="33392.5"/>
    <n v="33392.5"/>
    <n v="33392.5"/>
    <n v="0"/>
    <n v="0"/>
  </r>
  <r>
    <s v="07"/>
    <s v="3FE"/>
    <n v="2019"/>
    <n v="37598"/>
    <n v="1"/>
    <s v="FT"/>
    <d v="2019-10-05T00:00:00"/>
    <d v="2019-08-30T00:00:00"/>
    <n v="3000"/>
    <x v="1084"/>
    <s v="VIALE G.B. STUCCHI, 110-20900-MONZA-MB"/>
    <s v="00747170157"/>
    <s v="00747170157"/>
    <n v="2739.99"/>
    <n v="2739.99"/>
    <s v="204510010"/>
    <s v=" "/>
    <s v=" "/>
    <s v=" "/>
    <s v="6759342598"/>
    <d v="2019-08-06T00:00:00"/>
    <s v=" "/>
    <d v="2019-08-06T00:00:00"/>
    <s v="Contributo CONAI assolto ove dovuto 40838"/>
    <d v="2019-08-30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19"/>
    <n v="37611"/>
    <n v="1"/>
    <s v="FT"/>
    <d v="2019-10-05T00:00:00"/>
    <d v="2019-08-30T00:00:00"/>
    <n v="3000"/>
    <x v="1084"/>
    <s v="VIALE G.B. STUCCHI, 110-20900-MONZA-MB"/>
    <s v="00747170157"/>
    <s v="00747170157"/>
    <n v="26511.84"/>
    <n v="26511.84"/>
    <s v="204510010"/>
    <s v=" "/>
    <s v=" "/>
    <s v=" "/>
    <s v="6759342409"/>
    <d v="2019-08-05T00:00:00"/>
    <s v=" "/>
    <d v="2019-08-06T00:00:00"/>
    <s v="Contributo CONAI assolto ove dovuto 40638"/>
    <d v="2019-08-30T00:00:00"/>
    <n v="2019"/>
    <n v="1"/>
    <n v="1"/>
    <s v=" "/>
    <s v=" "/>
    <s v=" "/>
    <s v=" "/>
    <s v=" "/>
    <s v=" "/>
    <s v="N602"/>
    <x v="8"/>
    <s v="D"/>
    <n v="2019"/>
    <n v="15946"/>
    <s v="C"/>
    <d v="2019-09-13T00:00:00"/>
    <d v="2019-09-03T00:00:00"/>
    <s v=" "/>
    <s v=" "/>
    <s v="Azienda"/>
    <s v="FPI01 ISTRUT-CONTAB E FLUSSI FINANZ"/>
    <s v="701110010"/>
    <s v="2"/>
    <s v="bonifico"/>
    <n v="26511.84"/>
    <n v="26511.84"/>
    <n v="26511.84"/>
    <n v="0"/>
    <n v="0"/>
  </r>
  <r>
    <s v="07"/>
    <s v="3FE"/>
    <n v="2019"/>
    <n v="38280"/>
    <n v="1"/>
    <s v="FT"/>
    <d v="2019-10-07T00:00:00"/>
    <d v="2019-09-03T00:00:00"/>
    <n v="3000"/>
    <x v="1084"/>
    <s v="VIALE G.B. STUCCHI, 110-20900-MONZA-MB"/>
    <s v="00747170157"/>
    <s v="00747170157"/>
    <n v="18090.599999999999"/>
    <n v="18090.599999999999"/>
    <s v="204510010"/>
    <s v=" "/>
    <s v=" "/>
    <s v=" "/>
    <s v="6759342832"/>
    <d v="2019-08-07T00:00:00"/>
    <s v=" "/>
    <d v="2019-08-08T00:00:00"/>
    <s v="Contributo CONAI assolto ove dovuto 41071"/>
    <d v="2019-09-03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18090.599999999999"/>
    <n v="18090.599999999999"/>
    <n v="18090.599999999999"/>
    <n v="0"/>
    <n v="0"/>
  </r>
  <r>
    <s v="07"/>
    <s v="3FE"/>
    <n v="2019"/>
    <n v="38058"/>
    <n v="1"/>
    <s v="FT"/>
    <d v="2019-10-08T00:00:00"/>
    <d v="2019-09-02T00:00:00"/>
    <n v="3000"/>
    <x v="1084"/>
    <s v="VIALE G.B. STUCCHI, 110-20900-MONZA-MB"/>
    <s v="00747170157"/>
    <s v="00747170157"/>
    <n v="4418.6400000000003"/>
    <n v="4418.6400000000003"/>
    <s v="204510010"/>
    <s v=" "/>
    <s v=" "/>
    <s v=" "/>
    <s v="6759342959"/>
    <d v="2019-08-08T00:00:00"/>
    <s v=" "/>
    <d v="2019-08-09T00:00:00"/>
    <s v="Contributo CONAI assolto ove dovuto"/>
    <d v="2019-09-02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38151"/>
    <n v="1"/>
    <s v="FT"/>
    <d v="2019-10-08T00:00:00"/>
    <d v="2019-09-02T00:00:00"/>
    <n v="3000"/>
    <x v="1084"/>
    <s v="VIALE G.B. STUCCHI, 110-20900-MONZA-MB"/>
    <s v="00747170157"/>
    <s v="00747170157"/>
    <n v="3653.32"/>
    <n v="3653.32"/>
    <s v="204510010"/>
    <s v=" "/>
    <s v=" "/>
    <s v=" "/>
    <s v="6759342958"/>
    <d v="2019-08-08T00:00:00"/>
    <s v=" "/>
    <d v="2019-08-09T00:00:00"/>
    <s v="Contributo CONAI assolto ove dovuto"/>
    <d v="2019-09-02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3653.32"/>
    <n v="3653.32"/>
    <n v="3653.32"/>
    <n v="0"/>
    <n v="0"/>
  </r>
  <r>
    <s v="07"/>
    <s v="3FE"/>
    <n v="2019"/>
    <n v="38486"/>
    <n v="1"/>
    <s v="FT"/>
    <d v="2019-10-18T00:00:00"/>
    <d v="2019-09-04T00:00:00"/>
    <n v="3000"/>
    <x v="1084"/>
    <s v="VIALE G.B. STUCCHI, 110-20900-MONZA-MB"/>
    <s v="00747170157"/>
    <s v="00747170157"/>
    <n v="8460.94"/>
    <n v="8460.94"/>
    <s v="204510010"/>
    <s v=" "/>
    <s v=" "/>
    <s v=" "/>
    <s v="6759343409"/>
    <d v="2019-08-19T00:00:00"/>
    <s v=" "/>
    <d v="2019-08-19T00:00:00"/>
    <s v="Contributo CONAI assolto ove dovuto"/>
    <d v="2019-09-04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8460.94"/>
    <n v="8460.94"/>
    <n v="8460.94"/>
    <n v="0"/>
    <n v="0"/>
  </r>
  <r>
    <s v="07"/>
    <s v="3FE"/>
    <n v="2019"/>
    <n v="38487"/>
    <n v="1"/>
    <s v="FT"/>
    <d v="2019-10-18T00:00:00"/>
    <d v="2019-09-04T00:00:00"/>
    <n v="3000"/>
    <x v="1084"/>
    <s v="VIALE G.B. STUCCHI, 110-20900-MONZA-MB"/>
    <s v="00747170157"/>
    <s v="00747170157"/>
    <n v="1007.28"/>
    <n v="1007.28"/>
    <s v="204510010"/>
    <s v=" "/>
    <s v=" "/>
    <s v=" "/>
    <s v="6759343410"/>
    <d v="2019-08-19T00:00:00"/>
    <s v=" "/>
    <d v="2019-08-19T00:00:00"/>
    <s v="Contributo CONAI assolto ove dovuto"/>
    <d v="2019-09-04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1007.28"/>
    <n v="1007.28"/>
    <n v="1007.28"/>
    <n v="0"/>
    <n v="0"/>
  </r>
  <r>
    <s v="07"/>
    <s v="3FE"/>
    <n v="2019"/>
    <n v="38488"/>
    <n v="1"/>
    <s v="FT"/>
    <d v="2019-10-18T00:00:00"/>
    <d v="2019-09-04T00:00:00"/>
    <n v="3000"/>
    <x v="1084"/>
    <s v="VIALE G.B. STUCCHI, 110-20900-MONZA-MB"/>
    <s v="00747170157"/>
    <s v="00747170157"/>
    <n v="33843.760000000002"/>
    <n v="33843.760000000002"/>
    <s v="204510010"/>
    <s v=" "/>
    <s v=" "/>
    <s v=" "/>
    <s v="6759343414"/>
    <d v="2019-08-19T00:00:00"/>
    <s v=" "/>
    <d v="2019-08-19T00:00:00"/>
    <s v="Contributo CONAI assolto ove dovuto"/>
    <d v="2019-09-04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33843.760000000002"/>
    <n v="33843.760000000002"/>
    <n v="33843.760000000002"/>
    <n v="0"/>
    <n v="0"/>
  </r>
  <r>
    <s v="07"/>
    <s v="3FE"/>
    <n v="2019"/>
    <n v="38508"/>
    <n v="1"/>
    <s v="FT"/>
    <d v="2019-10-18T00:00:00"/>
    <d v="2019-09-04T00:00:00"/>
    <n v="3000"/>
    <x v="1084"/>
    <s v="VIALE G.B. STUCCHI, 110-20900-MONZA-MB"/>
    <s v="00747170157"/>
    <s v="00747170157"/>
    <n v="1644.6"/>
    <n v="1644.6"/>
    <s v="204510010"/>
    <s v=" "/>
    <s v=" "/>
    <s v=" "/>
    <s v="6759343411"/>
    <d v="2019-08-19T00:00:00"/>
    <s v=" "/>
    <d v="2019-08-19T00:00:00"/>
    <s v="Contributo CONAI assolto ove dovuto"/>
    <d v="2019-09-04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19"/>
    <n v="39261"/>
    <n v="1"/>
    <s v="FT"/>
    <d v="2019-10-18T00:00:00"/>
    <d v="2019-09-10T00:00:00"/>
    <n v="3000"/>
    <x v="1084"/>
    <s v="VIALE G.B. STUCCHI, 110-20900-MONZA-MB"/>
    <s v="00747170157"/>
    <s v="00747170157"/>
    <n v="2585.6"/>
    <n v="2585.6"/>
    <s v="204510010"/>
    <s v=" "/>
    <s v=" "/>
    <s v=" "/>
    <s v="6759343413"/>
    <d v="2019-08-19T00:00:00"/>
    <s v=" "/>
    <d v="2019-08-19T00:00:00"/>
    <s v="Contributo CONAI assolto ove dovuto"/>
    <d v="2019-09-10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2585.6"/>
    <n v="2585.6"/>
    <n v="2585.6"/>
    <n v="0"/>
    <n v="0"/>
  </r>
  <r>
    <s v="07"/>
    <s v="3FE"/>
    <n v="2019"/>
    <n v="39262"/>
    <n v="1"/>
    <s v="FT"/>
    <d v="2019-10-18T00:00:00"/>
    <d v="2019-09-10T00:00:00"/>
    <n v="3000"/>
    <x v="1084"/>
    <s v="VIALE G.B. STUCCHI, 110-20900-MONZA-MB"/>
    <s v="00747170157"/>
    <s v="00747170157"/>
    <n v="120"/>
    <n v="120"/>
    <s v="204510010"/>
    <s v=" "/>
    <s v=" "/>
    <s v=" "/>
    <s v="6759343412"/>
    <d v="2019-08-19T00:00:00"/>
    <s v=" "/>
    <d v="2019-08-19T00:00:00"/>
    <s v="Contributo CONAI assolto ove dovuto"/>
    <d v="2019-09-10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19"/>
    <n v="38489"/>
    <n v="1"/>
    <s v="FT"/>
    <d v="2019-10-19T00:00:00"/>
    <d v="2019-09-04T00:00:00"/>
    <n v="3000"/>
    <x v="1084"/>
    <s v="VIALE G.B. STUCCHI, 110-20900-MONZA-MB"/>
    <s v="00747170157"/>
    <s v="00747170157"/>
    <n v="32456.7"/>
    <n v="32456.7"/>
    <s v="204510010"/>
    <s v=" "/>
    <s v=" "/>
    <s v=" "/>
    <s v="6759343757"/>
    <d v="2019-08-20T00:00:00"/>
    <s v=" "/>
    <d v="2019-08-20T00:00:00"/>
    <s v="Contributo CONAI assolto ove dovuto"/>
    <d v="2019-09-04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32456.7"/>
    <n v="32456.7"/>
    <n v="32456.7"/>
    <n v="0"/>
    <n v="0"/>
  </r>
  <r>
    <s v="07"/>
    <s v="3FE"/>
    <n v="2019"/>
    <n v="38513"/>
    <n v="1"/>
    <s v="FT"/>
    <d v="2019-10-19T00:00:00"/>
    <d v="2019-09-04T00:00:00"/>
    <n v="3000"/>
    <x v="1084"/>
    <s v="VIALE G.B. STUCCHI, 110-20900-MONZA-MB"/>
    <s v="00747170157"/>
    <s v="00747170157"/>
    <n v="1644.6"/>
    <n v="1644.6"/>
    <s v="204510010"/>
    <s v=" "/>
    <s v=" "/>
    <s v=" "/>
    <s v="6759343760"/>
    <d v="2019-08-20T00:00:00"/>
    <s v=" "/>
    <d v="2019-08-20T00:00:00"/>
    <s v="Contributo CONAI assolto ove dovuto"/>
    <d v="2019-09-04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19"/>
    <n v="39127"/>
    <n v="1"/>
    <s v="FT"/>
    <d v="2019-10-19T00:00:00"/>
    <d v="2019-09-09T00:00:00"/>
    <n v="3000"/>
    <x v="1084"/>
    <s v="VIALE G.B. STUCCHI, 110-20900-MONZA-MB"/>
    <s v="00747170157"/>
    <s v="00747170157"/>
    <n v="87.8"/>
    <n v="87.8"/>
    <s v="204510010"/>
    <s v=" "/>
    <s v=" "/>
    <s v=" "/>
    <s v="6759343756"/>
    <d v="2019-08-20T00:00:00"/>
    <s v=" "/>
    <d v="2019-08-20T00:00:00"/>
    <s v="Contributo CONAI assolto ove dovuto 42578"/>
    <d v="2019-09-09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87.8"/>
    <n v="87.8"/>
    <n v="87.8"/>
    <n v="0"/>
    <n v="0"/>
  </r>
  <r>
    <s v="07"/>
    <s v="3FE"/>
    <n v="2019"/>
    <n v="39128"/>
    <n v="1"/>
    <s v="FT"/>
    <d v="2019-10-19T00:00:00"/>
    <d v="2019-09-09T00:00:00"/>
    <n v="3000"/>
    <x v="1084"/>
    <s v="VIALE G.B. STUCCHI, 110-20900-MONZA-MB"/>
    <s v="00747170157"/>
    <s v="00747170157"/>
    <n v="6115.8"/>
    <n v="6115.8"/>
    <s v="204510010"/>
    <s v=" "/>
    <s v=" "/>
    <s v=" "/>
    <s v="6759343758"/>
    <d v="2019-08-20T00:00:00"/>
    <s v=" "/>
    <d v="2019-08-20T00:00:00"/>
    <s v="Contributo CONAI assolto ove dovuto 42887"/>
    <d v="2019-09-09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6115.8"/>
    <n v="6115.8"/>
    <n v="6115.8"/>
    <n v="0"/>
    <n v="0"/>
  </r>
  <r>
    <s v="07"/>
    <s v="3FE"/>
    <n v="2019"/>
    <n v="39128"/>
    <n v="2"/>
    <s v="FT"/>
    <d v="2019-10-19T00:00:00"/>
    <d v="2019-09-09T00:00:00"/>
    <n v="3000"/>
    <x v="1084"/>
    <s v="VIALE G.B. STUCCHI, 110-20900-MONZA-MB"/>
    <s v="00747170157"/>
    <s v="00747170157"/>
    <n v="7596"/>
    <n v="7596"/>
    <s v="204510010"/>
    <s v=" "/>
    <s v=" "/>
    <s v=" "/>
    <s v="6759343758"/>
    <d v="2019-08-20T00:00:00"/>
    <s v=" "/>
    <d v="2019-08-20T00:00:00"/>
    <s v="Contributo CONAI assolto ove dovuto 42887"/>
    <d v="2019-09-09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7596"/>
    <n v="7596"/>
    <n v="7596"/>
    <n v="0"/>
    <n v="0"/>
  </r>
  <r>
    <s v="07"/>
    <s v="3FE"/>
    <n v="2019"/>
    <n v="39283"/>
    <n v="1"/>
    <s v="FT"/>
    <d v="2019-10-19T00:00:00"/>
    <d v="2019-09-10T00:00:00"/>
    <n v="3000"/>
    <x v="1084"/>
    <s v="VIALE G.B. STUCCHI, 110-20900-MONZA-MB"/>
    <s v="00747170157"/>
    <s v="00747170157"/>
    <n v="246"/>
    <n v="246"/>
    <s v="204510010"/>
    <s v=" "/>
    <s v=" "/>
    <s v=" "/>
    <s v="6759343759"/>
    <d v="2019-08-20T00:00:00"/>
    <s v=" "/>
    <d v="2019-08-20T00:00:00"/>
    <s v="Contributo CONAI assolto ove dovuto"/>
    <d v="2019-09-10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246"/>
    <n v="246"/>
    <n v="246"/>
    <n v="0"/>
    <n v="0"/>
  </r>
  <r>
    <s v="07"/>
    <s v="3FE"/>
    <n v="2019"/>
    <n v="39385"/>
    <n v="1"/>
    <s v="FT"/>
    <d v="2019-10-20T00:00:00"/>
    <d v="2019-09-10T00:00:00"/>
    <n v="3000"/>
    <x v="1084"/>
    <s v="VIALE G.B. STUCCHI, 110-20900-MONZA-MB"/>
    <s v="00747170157"/>
    <s v="00747170157"/>
    <n v="1241.0999999999999"/>
    <n v="1241.0999999999999"/>
    <s v="204510010"/>
    <s v=" "/>
    <s v=" "/>
    <s v=" "/>
    <s v="6759343932"/>
    <d v="2019-08-21T00:00:00"/>
    <s v=" "/>
    <d v="2019-08-21T00:00:00"/>
    <s v="Contributo CONAI assolto ove dovuto"/>
    <d v="2019-09-10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1241.0999999999999"/>
    <n v="1241.0999999999999"/>
    <n v="1241.0999999999999"/>
    <n v="0"/>
    <n v="0"/>
  </r>
  <r>
    <s v="07"/>
    <s v="3FE"/>
    <n v="2019"/>
    <n v="38537"/>
    <n v="1"/>
    <s v="FT"/>
    <d v="2019-10-22T00:00:00"/>
    <d v="2019-09-04T00:00:00"/>
    <n v="3000"/>
    <x v="1084"/>
    <s v="VIALE G.B. STUCCHI, 110-20900-MONZA-MB"/>
    <s v="00747170157"/>
    <s v="00747170157"/>
    <n v="1225.52"/>
    <n v="1225.52"/>
    <s v="204510010"/>
    <s v=" "/>
    <s v=" "/>
    <s v=" "/>
    <s v="6759344154"/>
    <d v="2019-08-22T00:00:00"/>
    <s v=" "/>
    <d v="2019-08-23T00:00:00"/>
    <s v="Contributo CONAI assolto ove dovuto"/>
    <d v="2019-09-04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19"/>
    <n v="38490"/>
    <n v="1"/>
    <s v="FT"/>
    <d v="2019-10-23T00:00:00"/>
    <d v="2019-09-04T00:00:00"/>
    <n v="3000"/>
    <x v="1084"/>
    <s v="VIALE G.B. STUCCHI, 110-20900-MONZA-MB"/>
    <s v="00747170157"/>
    <s v="00747170157"/>
    <n v="53743"/>
    <n v="53743"/>
    <s v="204510010"/>
    <s v=" "/>
    <s v=" "/>
    <s v=" "/>
    <s v="6759344312"/>
    <d v="2019-08-23T00:00:00"/>
    <s v=" "/>
    <d v="2019-08-24T00:00:00"/>
    <s v="Contributo CONAI assolto ove dovuto"/>
    <d v="2019-09-04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53743"/>
    <n v="53743"/>
    <n v="53743"/>
    <n v="0"/>
    <n v="0"/>
  </r>
  <r>
    <s v="07"/>
    <s v="3FE"/>
    <n v="2019"/>
    <n v="39296"/>
    <n v="1"/>
    <s v="FT"/>
    <d v="2019-10-25T00:00:00"/>
    <d v="2019-09-10T00:00:00"/>
    <n v="3000"/>
    <x v="1084"/>
    <s v="VIALE G.B. STUCCHI, 110-20900-MONZA-MB"/>
    <s v="00747170157"/>
    <s v="00747170157"/>
    <n v="13024.08"/>
    <n v="13024.08"/>
    <s v="204510010"/>
    <s v=" "/>
    <s v=" "/>
    <s v=" "/>
    <s v="6759344514"/>
    <d v="2019-08-26T00:00:00"/>
    <s v=" "/>
    <d v="2019-08-26T00:00:00"/>
    <s v="Contributo CONAI assolto ove dovuto"/>
    <d v="2019-09-10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13024.08"/>
    <n v="13024.08"/>
    <n v="13024.08"/>
    <n v="0"/>
    <n v="0"/>
  </r>
  <r>
    <s v="07"/>
    <s v="3FE"/>
    <n v="2019"/>
    <n v="39297"/>
    <n v="1"/>
    <s v="FT"/>
    <d v="2019-10-25T00:00:00"/>
    <d v="2019-09-10T00:00:00"/>
    <n v="3000"/>
    <x v="1084"/>
    <s v="VIALE G.B. STUCCHI, 110-20900-MONZA-MB"/>
    <s v="00747170157"/>
    <s v="00747170157"/>
    <n v="4604.78"/>
    <n v="4604.78"/>
    <s v="204510010"/>
    <s v=" "/>
    <s v=" "/>
    <s v=" "/>
    <s v="6759344513"/>
    <d v="2019-08-26T00:00:00"/>
    <s v=" "/>
    <d v="2019-08-26T00:00:00"/>
    <s v="Contributo CONAI assolto ove dovuto"/>
    <d v="2019-09-10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4604.78"/>
    <n v="4604.78"/>
    <n v="4604.78"/>
    <n v="0"/>
    <n v="0"/>
  </r>
  <r>
    <s v="07"/>
    <s v="3FE"/>
    <n v="2019"/>
    <n v="39169"/>
    <n v="1"/>
    <s v="FT"/>
    <d v="2019-10-28T00:00:00"/>
    <d v="2019-09-09T00:00:00"/>
    <n v="3000"/>
    <x v="1084"/>
    <s v="VIALE G.B. STUCCHI, 110-20900-MONZA-MB"/>
    <s v="00747170157"/>
    <s v="00747170157"/>
    <n v="80"/>
    <n v="80"/>
    <s v="204510010"/>
    <s v=" "/>
    <s v=" "/>
    <s v=" "/>
    <s v="6759345094"/>
    <d v="2019-08-29T00:00:00"/>
    <s v=" "/>
    <d v="2019-08-29T00:00:00"/>
    <s v="Contributo CONAI assolto ove dovuto"/>
    <d v="2019-09-09T00:00:00"/>
    <n v="2019"/>
    <n v="1"/>
    <n v="1"/>
    <s v=" "/>
    <s v=" "/>
    <s v=" "/>
    <s v=" "/>
    <s v=" "/>
    <s v=" "/>
    <s v="N602"/>
    <x v="8"/>
    <s v="D"/>
    <n v="2019"/>
    <n v="16711"/>
    <s v="C"/>
    <d v="2019-09-24T00:00:00"/>
    <d v="2019-09-16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39968"/>
    <n v="1"/>
    <s v="PA"/>
    <d v="2019-11-12T00:00:00"/>
    <d v="2019-09-16T00:00:00"/>
    <n v="3230633"/>
    <x v="1085"/>
    <s v="DEI LEGIONARI IN POLONIA 35-24128-BERGAMO-BG"/>
    <s v="04398730160"/>
    <s v="RNCFRC86H69F965Z"/>
    <n v="1105.51"/>
    <n v="1105.51"/>
    <s v="204520010"/>
    <s v=" "/>
    <s v=" "/>
    <s v=" "/>
    <s v="1/001"/>
    <d v="2019-09-12T00:00:00"/>
    <s v=" "/>
    <d v="2019-09-13T00:00:00"/>
    <s v="AGOSTO 2019"/>
    <d v="2019-09-16T00:00:00"/>
    <n v="2019"/>
    <n v="61941"/>
    <n v="1"/>
    <s v=" "/>
    <s v=" "/>
    <s v=" "/>
    <s v=" "/>
    <s v=" "/>
    <s v=" "/>
    <s v="1"/>
    <x v="14"/>
    <s v="D"/>
    <n v="2019"/>
    <n v="17065"/>
    <s v="C"/>
    <d v="2019-09-19T00:00:00"/>
    <d v="2019-09-17T00:00:00"/>
    <s v=" "/>
    <s v=" "/>
    <s v="Azienda"/>
    <s v="FPI05 ISTRUT-POL E GEST RISORSE UMANE"/>
    <s v="705140908"/>
    <s v="2"/>
    <s v="bonifico"/>
    <n v="1105.51"/>
    <n v="1105.51"/>
    <n v="1105.51"/>
    <n v="0"/>
    <n v="0"/>
  </r>
  <r>
    <s v="07"/>
    <s v="3FE"/>
    <n v="2019"/>
    <n v="30821"/>
    <n v="1"/>
    <s v="PA"/>
    <d v="2019-09-05T00:00:00"/>
    <d v="2019-07-10T00:00:00"/>
    <n v="3176228"/>
    <x v="1086"/>
    <s v="V. PONTE, 14-18010-BADALUCCO-IM"/>
    <s v="01676070087"/>
    <s v="RSCMTT87T27I138J"/>
    <n v="1557.5"/>
    <n v="1557.5"/>
    <s v="204520010"/>
    <s v=" "/>
    <s v=" "/>
    <s v=" "/>
    <s v="7/FE"/>
    <d v="2019-07-05T00:00:00"/>
    <s v=" "/>
    <d v="2019-07-07T00:00:00"/>
    <s v="GIUGNO 2019"/>
    <d v="2019-07-09T00:00:00"/>
    <n v="2019"/>
    <n v="6858"/>
    <n v="1"/>
    <s v=" "/>
    <s v=" "/>
    <s v=" "/>
    <s v=" "/>
    <s v=" "/>
    <s v=" "/>
    <s v="1"/>
    <x v="10"/>
    <s v="D"/>
    <n v="2019"/>
    <n v="12305"/>
    <s v="C"/>
    <d v="2019-07-18T00:00:00"/>
    <d v="2019-07-11T00:00:00"/>
    <s v=" "/>
    <s v=" "/>
    <s v="Azienda"/>
    <s v="FPI05 ISTRUT-POL E GEST RISORSE UMANE"/>
    <s v="705140910"/>
    <s v="2"/>
    <s v="bonifico"/>
    <n v="1557.5"/>
    <n v="1557.5"/>
    <n v="1557.5"/>
    <n v="0"/>
    <n v="0"/>
  </r>
  <r>
    <s v="07"/>
    <s v="3FE"/>
    <n v="2019"/>
    <n v="33471"/>
    <n v="1"/>
    <s v="PA"/>
    <d v="2019-10-01T00:00:00"/>
    <d v="2019-08-06T00:00:00"/>
    <n v="3176228"/>
    <x v="1086"/>
    <s v="V. PONTE, 14-18010-BADALUCCO-IM"/>
    <s v="01676070087"/>
    <s v="RSCMTT87T27I138J"/>
    <n v="1648.47"/>
    <n v="1648.47"/>
    <s v="204520010"/>
    <s v=" "/>
    <s v=" "/>
    <s v=" "/>
    <s v="8/FE"/>
    <d v="2019-08-02T00:00:00"/>
    <s v=" "/>
    <d v="2019-08-02T00:00:00"/>
    <s v="LUG 2019"/>
    <d v="2019-08-06T00:00:00"/>
    <n v="2019"/>
    <n v="6858"/>
    <n v="1"/>
    <s v=" "/>
    <s v=" "/>
    <s v=" "/>
    <s v=" "/>
    <s v=" "/>
    <s v=" "/>
    <s v="1"/>
    <x v="10"/>
    <s v="D"/>
    <n v="2019"/>
    <n v="14127"/>
    <s v="C"/>
    <d v="2019-08-08T00:00:00"/>
    <d v="2019-08-07T00:00:00"/>
    <s v=" "/>
    <s v=" "/>
    <s v="Azienda"/>
    <s v="FPI05 ISTRUT-POL E GEST RISORSE UMANE"/>
    <s v="705140910"/>
    <s v="2"/>
    <s v="bonifico"/>
    <n v="1648.47"/>
    <n v="1648.47"/>
    <n v="1648.47"/>
    <n v="0"/>
    <n v="0"/>
  </r>
  <r>
    <s v="07"/>
    <s v="3FE"/>
    <n v="2019"/>
    <n v="38628"/>
    <n v="1"/>
    <s v="PA"/>
    <d v="2019-11-02T00:00:00"/>
    <d v="2019-09-05T00:00:00"/>
    <n v="3176228"/>
    <x v="1086"/>
    <s v="V. PONTE, 14-18010-BADALUCCO-IM"/>
    <s v="01676070087"/>
    <s v="RSCMTT87T27I138J"/>
    <n v="1011.16"/>
    <n v="1011.16"/>
    <s v="204520010"/>
    <s v=" "/>
    <s v=" "/>
    <s v=" "/>
    <s v="9/FE"/>
    <d v="2019-09-03T00:00:00"/>
    <s v=" "/>
    <d v="2019-09-03T00:00:00"/>
    <s v="AGOSTO"/>
    <d v="2019-09-05T00:00:00"/>
    <n v="2019"/>
    <n v="6858"/>
    <n v="1"/>
    <s v=" "/>
    <s v=" "/>
    <s v=" "/>
    <s v=" "/>
    <s v=" "/>
    <s v=" "/>
    <s v="1"/>
    <x v="10"/>
    <s v="D"/>
    <n v="2019"/>
    <n v="16410"/>
    <s v="C"/>
    <d v="2019-09-13T00:00:00"/>
    <d v="2019-09-06T00:00:00"/>
    <s v=" "/>
    <s v=" "/>
    <s v="Azienda"/>
    <s v="FPI05 ISTRUT-POL E GEST RISORSE UMANE"/>
    <s v="705140910"/>
    <s v="2"/>
    <s v="bonifico"/>
    <n v="1011.16"/>
    <n v="1011.16"/>
    <n v="1011.16"/>
    <n v="0"/>
    <n v="0"/>
  </r>
  <r>
    <s v="07"/>
    <s v="3FE"/>
    <n v="2019"/>
    <n v="32685"/>
    <n v="1"/>
    <s v="FT"/>
    <d v="2019-09-20T00:00:00"/>
    <d v="2019-08-01T00:00:00"/>
    <n v="3055"/>
    <x v="1087"/>
    <s v="VIA F. ROTA N. 10-24129-BERGAMO-BG"/>
    <s v="01632040166"/>
    <s v="01632040166"/>
    <n v="7800"/>
    <n v="7800"/>
    <s v="204510010"/>
    <s v=" "/>
    <s v=" "/>
    <s v=" "/>
    <s v="386"/>
    <d v="2019-07-22T00:00:00"/>
    <s v=" "/>
    <d v="2019-07-22T00:00:00"/>
    <s v="FATTURA DI VENDITA                      ITER  OK"/>
    <d v="2019-08-01T00:00:00"/>
    <n v="2019"/>
    <n v="417"/>
    <n v="1"/>
    <s v=" "/>
    <s v=" "/>
    <s v=" "/>
    <s v=" "/>
    <s v=" "/>
    <s v=" "/>
    <s v="N604"/>
    <x v="3"/>
    <s v="D"/>
    <n v="2019"/>
    <n v="15014"/>
    <s v="C"/>
    <d v="2019-08-22T00:00:00"/>
    <d v="2019-08-14T00:00:00"/>
    <s v=" "/>
    <s v=" "/>
    <s v="Azienda"/>
    <s v="FPI04 ISTRUT-TECN E PATRIM"/>
    <s v="706230090"/>
    <s v="2"/>
    <s v="bonifico"/>
    <n v="7800"/>
    <n v="7800"/>
    <n v="7800"/>
    <n v="0"/>
    <n v="0"/>
  </r>
  <r>
    <s v="07"/>
    <s v="3FE"/>
    <n v="2019"/>
    <n v="32686"/>
    <n v="1"/>
    <s v="FT"/>
    <d v="2019-09-22T00:00:00"/>
    <d v="2019-08-01T00:00:00"/>
    <n v="3055"/>
    <x v="1087"/>
    <s v="VIA F. ROTA N. 10-24129-BERGAMO-BG"/>
    <s v="01632040166"/>
    <s v="01632040166"/>
    <n v="280"/>
    <n v="280"/>
    <s v="204510010"/>
    <s v=" "/>
    <s v=" "/>
    <s v=" "/>
    <s v="400"/>
    <d v="2019-07-24T00:00:00"/>
    <s v=" "/>
    <d v="2019-07-24T00:00:00"/>
    <s v="FATTURA DI VENDITA                      ITER  OK"/>
    <d v="2019-08-01T00:00:00"/>
    <n v="2019"/>
    <n v="417"/>
    <n v="1"/>
    <s v=" "/>
    <s v=" "/>
    <s v=" "/>
    <s v=" "/>
    <s v=" "/>
    <s v=" "/>
    <s v="N604"/>
    <x v="3"/>
    <s v="D"/>
    <n v="2019"/>
    <n v="15014"/>
    <s v="C"/>
    <d v="2019-08-22T00:00:00"/>
    <d v="2019-08-14T00:00:00"/>
    <s v=" "/>
    <s v=" "/>
    <s v="Azienda"/>
    <s v="FPI04 ISTRUT-TECN E PATRIM"/>
    <s v="706230090"/>
    <s v="2"/>
    <s v="bonifico"/>
    <n v="280"/>
    <n v="280"/>
    <n v="280"/>
    <n v="0"/>
    <n v="0"/>
  </r>
  <r>
    <s v="07"/>
    <s v="3FE"/>
    <n v="2019"/>
    <n v="32933"/>
    <n v="1"/>
    <s v="FT"/>
    <d v="2019-09-24T00:00:00"/>
    <d v="2019-08-02T00:00:00"/>
    <n v="3055"/>
    <x v="1087"/>
    <s v="VIA F. ROTA N. 10-24129-BERGAMO-BG"/>
    <s v="01632040166"/>
    <s v="01632040166"/>
    <n v="650"/>
    <n v="650"/>
    <s v="204510010"/>
    <s v=" "/>
    <s v=" "/>
    <s v=" "/>
    <s v="409"/>
    <d v="2019-07-26T00:00:00"/>
    <s v=" "/>
    <d v="2019-07-26T00:00:00"/>
    <s v="FATTURA DI VENDITA                      ITER   OK"/>
    <d v="2019-08-02T00:00:00"/>
    <n v="2019"/>
    <n v="417"/>
    <n v="1"/>
    <s v=" "/>
    <s v=" "/>
    <s v=" "/>
    <s v=" "/>
    <s v=" "/>
    <s v=" "/>
    <s v="N604"/>
    <x v="3"/>
    <s v="D"/>
    <n v="2019"/>
    <n v="15014"/>
    <s v="C"/>
    <d v="2019-08-22T00:00:00"/>
    <d v="2019-08-14T00:00:00"/>
    <s v=" "/>
    <s v=" "/>
    <s v="Azienda"/>
    <s v="FPI04 ISTRUT-TECN E PATRIM"/>
    <s v="706230090"/>
    <s v="2"/>
    <s v="bonifico"/>
    <n v="650"/>
    <n v="650"/>
    <n v="650"/>
    <n v="0"/>
    <n v="0"/>
  </r>
  <r>
    <s v="07"/>
    <s v="3FE"/>
    <n v="2019"/>
    <n v="38218"/>
    <n v="1"/>
    <s v="FT"/>
    <d v="2019-10-27T00:00:00"/>
    <d v="2019-09-02T00:00:00"/>
    <n v="3055"/>
    <x v="1087"/>
    <s v="VIA F. ROTA N. 10-24129-BERGAMO-BG"/>
    <s v="01632040166"/>
    <s v="01632040166"/>
    <n v="952"/>
    <n v="952"/>
    <s v="204510010"/>
    <s v=" "/>
    <s v=" "/>
    <s v=" "/>
    <s v="461"/>
    <d v="2019-08-28T00:00:00"/>
    <s v=" "/>
    <d v="2019-08-28T00:00:00"/>
    <s v="FATTURA DI VENDITA"/>
    <d v="2019-09-02T00:00:00"/>
    <n v="2019"/>
    <n v="417"/>
    <n v="1"/>
    <s v=" "/>
    <s v=" "/>
    <s v=" "/>
    <s v=" "/>
    <s v=" "/>
    <s v=" "/>
    <s v="N604"/>
    <x v="3"/>
    <s v="D"/>
    <n v="2019"/>
    <n v="16931"/>
    <s v="C"/>
    <d v="2019-09-24T00:00:00"/>
    <d v="2019-09-17T00:00:00"/>
    <s v=" "/>
    <s v=" "/>
    <s v="Azienda"/>
    <s v="FPI04 ISTRUT-TECN E PATRIM"/>
    <s v="706230090"/>
    <s v="2"/>
    <s v="bonifico"/>
    <n v="952"/>
    <n v="952"/>
    <n v="952"/>
    <n v="0"/>
    <n v="0"/>
  </r>
  <r>
    <s v="07"/>
    <s v="TSAP"/>
    <n v="2019"/>
    <n v="12308"/>
    <n v="1"/>
    <s v="FT"/>
    <d v="2019-10-27T00:00:00"/>
    <d v="2019-09-02T00:00:00"/>
    <n v="3055"/>
    <x v="1087"/>
    <s v="VIA F. ROTA N. 10-24129-BERGAMO-BG"/>
    <s v="01632040166"/>
    <s v="01632040166"/>
    <n v="145"/>
    <n v="145"/>
    <s v="204510010"/>
    <s v=" "/>
    <s v=" "/>
    <s v=" "/>
    <s v="470"/>
    <d v="2019-08-28T00:00:00"/>
    <s v=" "/>
    <d v="2019-08-28T00:00:00"/>
    <s v="FATTURA DI VENDITA                      ITER  OK"/>
    <d v="2019-09-02T00:00:00"/>
    <n v="2019"/>
    <n v="417"/>
    <n v="9"/>
    <s v=" "/>
    <s v=" "/>
    <s v=" "/>
    <s v=" "/>
    <s v=" "/>
    <s v=" "/>
    <s v="N604"/>
    <x v="3"/>
    <s v="D"/>
    <n v="2019"/>
    <n v="16677"/>
    <s v="C"/>
    <d v="2019-09-19T00:00:00"/>
    <d v="2019-09-16T00:00:00"/>
    <s v=" "/>
    <s v=" "/>
    <s v="Azienda"/>
    <s v="FPI04 ISTRUT-TECN E PATRIM"/>
    <s v="706230090"/>
    <s v="2"/>
    <s v="bonifico"/>
    <n v="145"/>
    <n v="145"/>
    <n v="145"/>
    <n v="0"/>
    <n v="0"/>
  </r>
  <r>
    <s v="07"/>
    <s v="3FE"/>
    <n v="2019"/>
    <n v="20508"/>
    <n v="1"/>
    <s v="FT"/>
    <d v="2019-06-28T00:00:00"/>
    <d v="2019-05-10T00:00:00"/>
    <n v="6874"/>
    <x v="1088"/>
    <s v="STRADA DEL COLLE N. 1/A-06132-PERUGIA-PG"/>
    <s v="02776790541"/>
    <s v="02776790541"/>
    <n v="11049.36"/>
    <n v="11049.36"/>
    <s v="204510010"/>
    <s v=" "/>
    <s v=" "/>
    <s v=" "/>
    <s v="40/SP"/>
    <d v="2019-04-29T00:00:00"/>
    <s v=" "/>
    <d v="2019-04-29T00:00:00"/>
    <s v="Fattura Scissione Pagamenti             ITER OK"/>
    <d v="2019-05-10T00:00:00"/>
    <n v="2019"/>
    <n v="625"/>
    <n v="1"/>
    <s v=" "/>
    <s v=" "/>
    <s v=" "/>
    <s v=" "/>
    <s v=" "/>
    <s v=" "/>
    <s v="N701"/>
    <x v="12"/>
    <s v="D"/>
    <n v="2019"/>
    <n v="11229"/>
    <s v="C"/>
    <d v="2019-07-10T00:00:00"/>
    <d v="2019-06-28T00:00:00"/>
    <s v=" "/>
    <s v=" "/>
    <s v="Azienda"/>
    <s v="FPI04 ISTRUT-TECN E PATRIM"/>
    <s v="102290210"/>
    <s v="2"/>
    <s v="bonifico"/>
    <n v="11049.36"/>
    <n v="11049.36"/>
    <n v="11049.36"/>
    <n v="0"/>
    <n v="0"/>
  </r>
  <r>
    <s v="07"/>
    <s v="3FE"/>
    <n v="2019"/>
    <n v="22750"/>
    <n v="1"/>
    <s v="FT"/>
    <d v="2019-07-08T00:00:00"/>
    <d v="2019-05-22T00:00:00"/>
    <n v="6874"/>
    <x v="1088"/>
    <s v="STRADA DEL COLLE N. 1/A-06132-PERUGIA-PG"/>
    <s v="02776790541"/>
    <s v="02776790541"/>
    <n v="2897.29"/>
    <n v="2897.29"/>
    <s v="204510010"/>
    <s v=" "/>
    <s v=" "/>
    <s v=" "/>
    <s v="44/SP"/>
    <d v="2019-05-09T00:00:00"/>
    <s v=" "/>
    <d v="2019-05-09T00:00:00"/>
    <s v="Fattura Scissione Pagamenti 70252       ITER FPI04 OK"/>
    <d v="2019-05-22T00:00:00"/>
    <n v="2019"/>
    <n v="625"/>
    <n v="1"/>
    <s v=" "/>
    <s v=" "/>
    <s v=" "/>
    <s v=" "/>
    <s v=" "/>
    <s v=" "/>
    <s v="N701"/>
    <x v="12"/>
    <s v="D"/>
    <n v="2019"/>
    <n v="11229"/>
    <s v="C"/>
    <d v="2019-07-10T00:00:00"/>
    <d v="2019-06-28T00:00:00"/>
    <s v=" "/>
    <s v=" "/>
    <s v="Azienda"/>
    <s v="FPI04 ISTRUT-TECN E PATRIM"/>
    <s v="102290210"/>
    <s v="2"/>
    <s v="bonifico"/>
    <n v="2897.29"/>
    <n v="2897.29"/>
    <n v="2897.29"/>
    <n v="0"/>
    <n v="0"/>
  </r>
  <r>
    <s v="07"/>
    <s v="3FE"/>
    <n v="2019"/>
    <n v="22748"/>
    <n v="1"/>
    <s v="FT"/>
    <d v="2019-07-09T00:00:00"/>
    <d v="2019-05-22T00:00:00"/>
    <n v="6874"/>
    <x v="1088"/>
    <s v="STRADA DEL COLLE N. 1/A-06132-PERUGIA-PG"/>
    <s v="02776790541"/>
    <s v="02776790541"/>
    <n v="15235.11"/>
    <n v="15235.11"/>
    <s v="204510010"/>
    <s v=" "/>
    <s v=" "/>
    <s v=" "/>
    <s v="45/SP"/>
    <d v="2019-05-10T00:00:00"/>
    <s v=" "/>
    <d v="2019-05-10T00:00:00"/>
    <s v="Fattura Scissione Pagamenti 70252       ITER FPI04 OK"/>
    <d v="2019-05-22T00:00:00"/>
    <n v="2019"/>
    <n v="625"/>
    <n v="1"/>
    <s v=" "/>
    <s v=" "/>
    <s v=" "/>
    <s v=" "/>
    <s v=" "/>
    <s v=" "/>
    <s v="N701"/>
    <x v="12"/>
    <s v="D"/>
    <n v="2019"/>
    <n v="11229"/>
    <s v="C"/>
    <d v="2019-07-10T00:00:00"/>
    <d v="2019-06-28T00:00:00"/>
    <s v=" "/>
    <s v=" "/>
    <s v="Azienda"/>
    <s v="FPI04 ISTRUT-TECN E PATRIM"/>
    <s v="102290210"/>
    <s v="2"/>
    <s v="bonifico"/>
    <n v="15235.11"/>
    <n v="15235.11"/>
    <n v="15235.11"/>
    <n v="0"/>
    <n v="0"/>
  </r>
  <r>
    <s v="07"/>
    <s v="3FE"/>
    <n v="2019"/>
    <n v="30822"/>
    <n v="1"/>
    <s v="PA"/>
    <d v="2019-09-05T00:00:00"/>
    <d v="2019-07-10T00:00:00"/>
    <n v="3092057"/>
    <x v="1089"/>
    <s v="VIA PAOLO VI, 9-25046-CAZZAGO SAN MARTINO-BS"/>
    <s v="04024360986"/>
    <s v="RBGLNU77L49E333T"/>
    <n v="1572.93"/>
    <n v="1572.93"/>
    <s v="204520010"/>
    <s v=" "/>
    <s v=" "/>
    <s v=" "/>
    <s v="7a"/>
    <d v="2019-07-06T00:00:00"/>
    <s v=" "/>
    <d v="2019-07-07T00:00:00"/>
    <s v="GIUGNO 2019"/>
    <d v="2019-07-09T00:00:00"/>
    <n v="2019"/>
    <n v="1235"/>
    <n v="1"/>
    <s v=" "/>
    <s v=" "/>
    <s v=" "/>
    <s v=" "/>
    <s v=" "/>
    <s v=" "/>
    <s v="1"/>
    <x v="14"/>
    <s v="D"/>
    <n v="2019"/>
    <n v="12306"/>
    <s v="C"/>
    <d v="2019-07-18T00:00:00"/>
    <d v="2019-07-11T00:00:00"/>
    <s v=" "/>
    <s v=" "/>
    <s v="Azienda"/>
    <s v="FPI05 ISTRUT-POL E GEST RISORSE UMANE"/>
    <s v="705140950"/>
    <s v="2"/>
    <s v="bonifico"/>
    <n v="1572.93"/>
    <n v="1572.93"/>
    <n v="1572.93"/>
    <n v="0"/>
    <n v="0"/>
  </r>
  <r>
    <s v="07"/>
    <s v="3FE"/>
    <n v="2019"/>
    <n v="33811"/>
    <n v="1"/>
    <s v="PA"/>
    <d v="2019-10-06T00:00:00"/>
    <d v="2019-08-08T00:00:00"/>
    <n v="3092057"/>
    <x v="1089"/>
    <s v="VIA PAOLO VI, 9-25046-CAZZAGO SAN MARTINO-BS"/>
    <s v="04024360986"/>
    <s v="RBGLNU77L49E333T"/>
    <n v="253.76"/>
    <n v="253.76"/>
    <s v="204520010"/>
    <s v=" "/>
    <s v=" "/>
    <s v=" "/>
    <s v="8a"/>
    <d v="2019-08-07T00:00:00"/>
    <s v=" "/>
    <d v="2019-08-07T00:00:00"/>
    <s v="LUGLIO 2019"/>
    <d v="2019-08-08T00:00:00"/>
    <n v="2019"/>
    <n v="1235"/>
    <n v="1"/>
    <s v=" "/>
    <s v=" "/>
    <s v=" "/>
    <s v=" "/>
    <s v=" "/>
    <s v=" "/>
    <s v="1"/>
    <x v="14"/>
    <s v="D"/>
    <n v="2019"/>
    <n v="14175"/>
    <s v="C"/>
    <d v="2019-08-13T00:00:00"/>
    <d v="2019-08-08T00:00:00"/>
    <s v=" "/>
    <s v=" "/>
    <s v="Azienda"/>
    <s v="FPI05 ISTRUT-POL E GEST RISORSE UMANE"/>
    <s v="705140950"/>
    <s v="2"/>
    <s v="bonifico"/>
    <n v="253.76"/>
    <n v="253.76"/>
    <n v="253.76"/>
    <n v="0"/>
    <n v="0"/>
  </r>
  <r>
    <s v="07"/>
    <s v="3FE"/>
    <n v="2019"/>
    <n v="38976"/>
    <n v="1"/>
    <s v="PA"/>
    <d v="2019-11-05T00:00:00"/>
    <d v="2019-09-09T00:00:00"/>
    <n v="3092057"/>
    <x v="1089"/>
    <s v="VIA PAOLO VI, 9-25046-CAZZAGO SAN MARTINO-BS"/>
    <s v="04024360986"/>
    <s v="RBGLNU77L49E333T"/>
    <n v="1828.44"/>
    <n v="1828.44"/>
    <s v="204520010"/>
    <s v=" "/>
    <s v=" "/>
    <s v=" "/>
    <s v="9a"/>
    <d v="2019-09-06T00:00:00"/>
    <s v=" "/>
    <d v="2019-09-06T00:00:00"/>
    <s v="AGOSTO"/>
    <d v="2019-09-09T00:00:00"/>
    <n v="2019"/>
    <n v="1235"/>
    <n v="1"/>
    <s v=" "/>
    <s v=" "/>
    <s v=" "/>
    <s v=" "/>
    <s v=" "/>
    <s v=" "/>
    <s v="1"/>
    <x v="14"/>
    <s v="D"/>
    <n v="2019"/>
    <n v="16471"/>
    <s v="C"/>
    <d v="2019-09-13T00:00:00"/>
    <d v="2019-09-10T00:00:00"/>
    <s v=" "/>
    <s v=" "/>
    <s v="Azienda"/>
    <s v="FPI05 ISTRUT-POL E GEST RISORSE UMANE"/>
    <s v="705140950"/>
    <s v="2"/>
    <s v="bonifico"/>
    <n v="1828.44"/>
    <n v="1828.44"/>
    <n v="1828.44"/>
    <n v="0"/>
    <n v="0"/>
  </r>
  <r>
    <s v="07"/>
    <s v="3FE"/>
    <n v="2019"/>
    <n v="31269"/>
    <n v="1"/>
    <s v="PA"/>
    <d v="2019-09-08T00:00:00"/>
    <d v="2019-07-11T00:00:00"/>
    <n v="3034641"/>
    <x v="1090"/>
    <s v="VIA ANGELO MAJ-24100-BERGAMO-BG"/>
    <s v="04327410165"/>
    <s v="RBNLSS86P53H509V"/>
    <n v="2604.86"/>
    <n v="2604.86"/>
    <s v="204520010"/>
    <s v=" "/>
    <s v=" "/>
    <s v=" "/>
    <s v="FPA 7/19"/>
    <d v="2019-07-10T00:00:00"/>
    <s v=" "/>
    <d v="2019-07-10T00:00:00"/>
    <s v="GIUGNO"/>
    <d v="2019-07-11T00:00:00"/>
    <n v="2019"/>
    <n v="90116"/>
    <n v="5"/>
    <s v=" "/>
    <s v=" "/>
    <s v=" "/>
    <s v=" "/>
    <s v=" "/>
    <s v=" "/>
    <s v="1"/>
    <x v="14"/>
    <s v="D"/>
    <n v="2019"/>
    <n v="12351"/>
    <s v="C"/>
    <d v="2019-07-18T00:00:00"/>
    <d v="2019-07-11T00:00:00"/>
    <s v=" "/>
    <s v=" "/>
    <s v="Azienda"/>
    <s v="FPI05 ISTRUT-POL E GEST RISORSE UMANE"/>
    <s v="705140950"/>
    <s v="2"/>
    <s v="bonifico"/>
    <n v="2604.86"/>
    <n v="2604.86"/>
    <n v="2604.86"/>
    <n v="0"/>
    <n v="0"/>
  </r>
  <r>
    <s v="07"/>
    <s v="3FE"/>
    <n v="2019"/>
    <n v="33773"/>
    <n v="1"/>
    <s v="PA"/>
    <d v="2019-10-06T00:00:00"/>
    <d v="2019-08-08T00:00:00"/>
    <n v="3034641"/>
    <x v="1090"/>
    <s v="VIA ANGELO MAJ-24100-BERGAMO-BG"/>
    <s v="04327410165"/>
    <s v="RBNLSS86P53H509V"/>
    <n v="2221.88"/>
    <n v="2221.88"/>
    <s v="204520010"/>
    <s v=" "/>
    <s v=" "/>
    <s v=" "/>
    <s v="FPA 8/19"/>
    <d v="2019-08-07T00:00:00"/>
    <s v=" "/>
    <d v="2019-08-07T00:00:00"/>
    <s v="LUGLIO 2019"/>
    <d v="2019-08-07T00:00:00"/>
    <n v="2019"/>
    <n v="90116"/>
    <n v="5"/>
    <s v=" "/>
    <s v=" "/>
    <s v=" "/>
    <s v=" "/>
    <s v=" "/>
    <s v=" "/>
    <s v="1"/>
    <x v="14"/>
    <s v="D"/>
    <n v="2019"/>
    <n v="14147"/>
    <s v="C"/>
    <d v="2019-08-13T00:00:00"/>
    <d v="2019-08-08T00:00:00"/>
    <s v=" "/>
    <s v=" "/>
    <s v="Azienda"/>
    <s v="FPI05 ISTRUT-POL E GEST RISORSE UMANE"/>
    <s v="705140950"/>
    <s v="2"/>
    <s v="bonifico"/>
    <n v="2221.88"/>
    <n v="2221.88"/>
    <n v="2221.88"/>
    <n v="0"/>
    <n v="0"/>
  </r>
  <r>
    <s v="07"/>
    <s v="3FE"/>
    <n v="2019"/>
    <n v="39969"/>
    <n v="1"/>
    <s v="PA"/>
    <d v="2019-11-13T00:00:00"/>
    <d v="2019-09-16T00:00:00"/>
    <n v="3034641"/>
    <x v="1090"/>
    <s v="VIA ANGELO MAJ-24100-BERGAMO-BG"/>
    <s v="04327410165"/>
    <s v="RBNLSS86P53H509V"/>
    <n v="1996.46"/>
    <n v="1996.46"/>
    <s v="204520010"/>
    <s v=" "/>
    <s v=" "/>
    <s v=" "/>
    <s v="FPA 9/19"/>
    <d v="2019-09-14T00:00:00"/>
    <s v=" "/>
    <d v="2019-09-14T00:00:00"/>
    <s v="AGOSTO 2019"/>
    <d v="2019-09-16T00:00:00"/>
    <n v="2019"/>
    <n v="90116"/>
    <n v="5"/>
    <s v=" "/>
    <s v=" "/>
    <s v=" "/>
    <s v=" "/>
    <s v=" "/>
    <s v=" "/>
    <s v="1"/>
    <x v="14"/>
    <s v="D"/>
    <n v="2019"/>
    <n v="17066"/>
    <s v="C"/>
    <d v="2019-09-19T00:00:00"/>
    <d v="2019-09-17T00:00:00"/>
    <s v=" "/>
    <s v=" "/>
    <s v="Azienda"/>
    <s v="FPI05 ISTRUT-POL E GEST RISORSE UMANE"/>
    <s v="705140950"/>
    <s v="2"/>
    <s v="bonifico"/>
    <n v="1996.46"/>
    <n v="1996.46"/>
    <n v="1996.46"/>
    <n v="0"/>
    <n v="0"/>
  </r>
  <r>
    <s v="07"/>
    <s v="3FE"/>
    <n v="2019"/>
    <n v="30823"/>
    <n v="1"/>
    <s v="PA"/>
    <d v="2019-09-03T00:00:00"/>
    <d v="2019-07-10T00:00:00"/>
    <n v="265367"/>
    <x v="1091"/>
    <s v="VIA PIATTI N.42-24035-MOZZO-BG"/>
    <s v="04343330165"/>
    <s v="RSSLRA78H55L388G"/>
    <n v="3027.66"/>
    <n v="3027.66"/>
    <s v="204520010"/>
    <s v=" "/>
    <s v=" "/>
    <s v=" "/>
    <s v="6/FE"/>
    <d v="2019-07-03T00:00:00"/>
    <s v=" "/>
    <d v="2019-07-05T00:00:00"/>
    <s v="GIUGNO 2019"/>
    <d v="2019-07-09T00:00:00"/>
    <n v="2019"/>
    <n v="1557"/>
    <n v="1"/>
    <s v=" "/>
    <s v=" "/>
    <s v=" "/>
    <s v=" "/>
    <s v=" "/>
    <s v=" "/>
    <s v="1"/>
    <x v="10"/>
    <s v="D"/>
    <n v="2019"/>
    <n v="12307"/>
    <s v="C"/>
    <d v="2019-07-18T00:00:00"/>
    <d v="2019-07-11T00:00:00"/>
    <s v=" "/>
    <s v=" "/>
    <s v="Azienda"/>
    <s v="FPI05 ISTRUT-POL E GEST RISORSE UMANE"/>
    <s v="704725950"/>
    <s v="2"/>
    <s v="bonifico"/>
    <n v="3027.66"/>
    <n v="3027.66"/>
    <n v="3027.66"/>
    <n v="0"/>
    <n v="0"/>
  </r>
  <r>
    <s v="07"/>
    <s v="3FE"/>
    <n v="2019"/>
    <n v="33472"/>
    <n v="1"/>
    <s v="PA"/>
    <d v="2019-10-02T00:00:00"/>
    <d v="2019-08-06T00:00:00"/>
    <n v="265367"/>
    <x v="1091"/>
    <s v="VIA PIATTI N.42-24035-MOZZO-BG"/>
    <s v="04343330165"/>
    <s v="RSSLRA78H55L388G"/>
    <n v="3787.94"/>
    <n v="3787.94"/>
    <s v="204520010"/>
    <s v=" "/>
    <s v=" "/>
    <s v=" "/>
    <s v="7/FE"/>
    <d v="2019-08-02T00:00:00"/>
    <s v=" "/>
    <d v="2019-08-03T00:00:00"/>
    <s v="LUG 2019"/>
    <d v="2019-08-06T00:00:00"/>
    <n v="2019"/>
    <n v="1557"/>
    <n v="1"/>
    <s v=" "/>
    <s v=" "/>
    <s v=" "/>
    <s v=" "/>
    <s v=" "/>
    <s v=" "/>
    <s v="1"/>
    <x v="10"/>
    <s v="D"/>
    <n v="2019"/>
    <n v="14093"/>
    <s v="C"/>
    <d v="2019-08-08T00:00:00"/>
    <d v="2019-08-07T00:00:00"/>
    <s v=" "/>
    <s v=" "/>
    <s v="Azienda"/>
    <s v="FPI05 ISTRUT-POL E GEST RISORSE UMANE"/>
    <s v="704725950"/>
    <s v="2"/>
    <s v="bonifico"/>
    <n v="3787.94"/>
    <n v="3787.94"/>
    <n v="3787.94"/>
    <n v="0"/>
    <n v="0"/>
  </r>
  <r>
    <s v="07"/>
    <s v="3FE"/>
    <n v="2019"/>
    <n v="38630"/>
    <n v="1"/>
    <s v="PA"/>
    <d v="2019-11-02T00:00:00"/>
    <d v="2019-09-05T00:00:00"/>
    <n v="265367"/>
    <x v="1091"/>
    <s v="VIA PIATTI N.42-24035-MOZZO-BG"/>
    <s v="04343330165"/>
    <s v="RSSLRA78H55L388G"/>
    <n v="1851.46"/>
    <n v="1851.46"/>
    <s v="204520010"/>
    <s v=" "/>
    <s v=" "/>
    <s v=" "/>
    <s v="8/FE"/>
    <d v="2019-09-03T00:00:00"/>
    <s v=" "/>
    <d v="2019-09-03T00:00:00"/>
    <s v="AGOSTO"/>
    <d v="2019-09-05T00:00:00"/>
    <n v="2019"/>
    <n v="1557"/>
    <n v="1"/>
    <s v=" "/>
    <s v=" "/>
    <s v=" "/>
    <s v=" "/>
    <s v=" "/>
    <s v=" "/>
    <s v="1"/>
    <x v="10"/>
    <s v="D"/>
    <n v="2019"/>
    <n v="16411"/>
    <s v="C"/>
    <d v="2019-09-13T00:00:00"/>
    <d v="2019-09-06T00:00:00"/>
    <s v=" "/>
    <s v=" "/>
    <s v="Azienda"/>
    <s v="FPI05 ISTRUT-POL E GEST RISORSE UMANE"/>
    <s v="704725950"/>
    <s v="2"/>
    <s v="bonifico"/>
    <n v="1851.46"/>
    <n v="1851.46"/>
    <n v="1851.46"/>
    <n v="0"/>
    <n v="0"/>
  </r>
  <r>
    <s v="07"/>
    <s v="TSAP"/>
    <n v="2019"/>
    <n v="11296"/>
    <n v="1"/>
    <s v="PA"/>
    <d v="2019-09-18T00:00:00"/>
    <d v="2019-08-07T00:00:00"/>
    <n v="3209164"/>
    <x v="1092"/>
    <s v="I MAGGIO 12-24060-VILLONGO-BG"/>
    <s v="04103190163"/>
    <s v="RSSMCR87L43I437U"/>
    <n v="1280"/>
    <n v="1280"/>
    <s v="204520010"/>
    <s v=" "/>
    <s v=" "/>
    <s v=" "/>
    <s v="7/PA"/>
    <d v="2019-07-17T00:00:00"/>
    <s v=" "/>
    <d v="2019-07-20T00:00:00"/>
    <s v="CI GIUGNO                               V.DOC"/>
    <d v="2019-08-07T00:00:00"/>
    <n v="2019"/>
    <n v="382"/>
    <n v="9"/>
    <s v=" "/>
    <s v=" "/>
    <s v=" "/>
    <s v=" "/>
    <s v=" "/>
    <s v=" "/>
    <s v="1"/>
    <x v="30"/>
    <s v="D"/>
    <n v="2019"/>
    <n v="14123"/>
    <s v="C"/>
    <d v="2019-08-08T00:00:00"/>
    <d v="2019-08-07T00:00:00"/>
    <s v=" "/>
    <s v=" "/>
    <s v="Azienda"/>
    <s v="FPI21 ISTRUTTORIA - AREA TERRITORIALE (EX ASL)PERSONALE"/>
    <s v="705170111"/>
    <s v="2"/>
    <s v="bonifico"/>
    <n v="1280"/>
    <n v="1280"/>
    <n v="1280"/>
    <n v="0"/>
    <n v="0"/>
  </r>
  <r>
    <s v="07"/>
    <s v="3FE"/>
    <n v="2019"/>
    <n v="22925"/>
    <n v="1"/>
    <s v="FT"/>
    <d v="2019-07-08T00:00:00"/>
    <d v="2019-05-27T00:00:00"/>
    <n v="3100"/>
    <x v="1093"/>
    <s v="VIA ERCOLE PATTI 36-95020-LAVINAIO - ACI S. ANTONIO-CT"/>
    <s v="00122890874"/>
    <s v="00122890874"/>
    <n v="56.45"/>
    <n v="56.45"/>
    <s v="204510010"/>
    <s v="07960110158"/>
    <s v="07960110158"/>
    <s v="BANCA FARMAFACTORING S.P.A."/>
    <s v="0240001953"/>
    <d v="2019-05-08T00:00:00"/>
    <s v=" "/>
    <d v="2019-05-09T00:00:00"/>
    <s v="ACQUISTI 17920 CH NC V DOC ALL"/>
    <d v="2019-05-23T00:00:00"/>
    <n v="2019"/>
    <n v="1"/>
    <n v="1"/>
    <s v=" "/>
    <s v=" "/>
    <s v=" "/>
    <s v=" "/>
    <s v=" "/>
    <s v=" "/>
    <s v="N602"/>
    <x v="8"/>
    <s v="D"/>
    <n v="2019"/>
    <n v="11875"/>
    <s v="C"/>
    <d v="2019-07-11T00:00:00"/>
    <d v="2019-07-05T00:00:00"/>
    <s v=" "/>
    <s v=" "/>
    <s v="Azienda"/>
    <s v="FPI14 ISTRUT-GEST ACQUISTI SANITARI"/>
    <s v="701110010"/>
    <s v="03"/>
    <s v="PROCURA SPECIALE"/>
    <n v="56.45"/>
    <n v="56.45"/>
    <n v="56.45"/>
    <n v="0"/>
    <n v="0"/>
  </r>
  <r>
    <s v="07"/>
    <s v="3FE"/>
    <n v="2019"/>
    <n v="22929"/>
    <n v="1"/>
    <s v="FT"/>
    <d v="2019-07-08T00:00:00"/>
    <d v="2019-05-23T00:00:00"/>
    <n v="3100"/>
    <x v="1093"/>
    <s v="VIA ERCOLE PATTI 36-95020-LAVINAIO - ACI S. ANTONIO-CT"/>
    <s v="00122890874"/>
    <s v="00122890874"/>
    <n v="75.27"/>
    <n v="75.27"/>
    <s v="204510010"/>
    <s v="07960110158"/>
    <s v="07960110158"/>
    <s v="BANCA FARMAFACTORING S.P.A."/>
    <s v="0240001847"/>
    <d v="2019-05-07T00:00:00"/>
    <s v=" "/>
    <d v="2019-05-09T00:00:00"/>
    <s v="ITER APPR SAN: CH NC V DOC ALL"/>
    <d v="2019-05-23T00:00:00"/>
    <n v="2019"/>
    <n v="1"/>
    <n v="1"/>
    <s v=" "/>
    <s v=" "/>
    <s v=" "/>
    <s v=" "/>
    <s v=" "/>
    <s v=" "/>
    <s v="N602"/>
    <x v="8"/>
    <s v="D"/>
    <n v="2019"/>
    <n v="11875"/>
    <s v="C"/>
    <d v="2019-07-11T00:00:00"/>
    <d v="2019-07-05T00:00:00"/>
    <s v=" "/>
    <s v=" "/>
    <s v="Azienda"/>
    <s v="FPI14 ISTRUT-GEST ACQUISTI SANITARI"/>
    <s v="701110010"/>
    <s v="03"/>
    <s v="PROCURA SPECIALE"/>
    <n v="75.27"/>
    <n v="75.27"/>
    <n v="75.27"/>
    <n v="0"/>
    <n v="0"/>
  </r>
  <r>
    <s v="07"/>
    <s v="3FE"/>
    <n v="2019"/>
    <n v="23110"/>
    <n v="1"/>
    <s v="FT"/>
    <d v="2019-07-08T00:00:00"/>
    <d v="2019-05-23T00:00:00"/>
    <n v="3100"/>
    <x v="1093"/>
    <s v="VIA ERCOLE PATTI 36-95020-LAVINAIO - ACI S. ANTONIO-CT"/>
    <s v="00122890874"/>
    <s v="00122890874"/>
    <n v="56.45"/>
    <n v="56.45"/>
    <s v="204510010"/>
    <s v="07960110158"/>
    <s v="07960110158"/>
    <s v="BANCA FARMAFACTORING S.P.A."/>
    <s v="0240001952"/>
    <d v="2019-05-08T00:00:00"/>
    <s v=" "/>
    <d v="2019-05-09T00:00:00"/>
    <s v="ACQUISTI 17920 ITER APPR SAN: CH NC V DOC ALL"/>
    <d v="2019-05-23T00:00:00"/>
    <n v="2019"/>
    <n v="1"/>
    <n v="1"/>
    <s v=" "/>
    <s v=" "/>
    <s v=" "/>
    <s v=" "/>
    <s v=" "/>
    <s v=" "/>
    <s v="N602"/>
    <x v="8"/>
    <s v="D"/>
    <n v="2019"/>
    <n v="11875"/>
    <s v="C"/>
    <d v="2019-07-11T00:00:00"/>
    <d v="2019-07-05T00:00:00"/>
    <s v=" "/>
    <s v=" "/>
    <s v="Azienda"/>
    <s v="FPI14 ISTRUT-GEST ACQUISTI SANITARI"/>
    <s v="701110010"/>
    <s v="03"/>
    <s v="PROCURA SPECIALE"/>
    <n v="56.45"/>
    <n v="56.45"/>
    <n v="56.45"/>
    <n v="0"/>
    <n v="0"/>
  </r>
  <r>
    <s v="07"/>
    <s v="3FE"/>
    <n v="2019"/>
    <n v="23137"/>
    <n v="1"/>
    <s v="FT"/>
    <d v="2019-07-08T00:00:00"/>
    <d v="2019-05-23T00:00:00"/>
    <n v="3100"/>
    <x v="1093"/>
    <s v="VIA ERCOLE PATTI 36-95020-LAVINAIO - ACI S. ANTONIO-CT"/>
    <s v="00122890874"/>
    <s v="00122890874"/>
    <n v="30.11"/>
    <n v="30.11"/>
    <s v="204510010"/>
    <s v="07960110158"/>
    <s v="07960110158"/>
    <s v="BANCA FARMAFACTORING S.P.A."/>
    <s v="0240001954"/>
    <d v="2019-05-08T00:00:00"/>
    <s v=" "/>
    <d v="2019-05-09T00:00:00"/>
    <s v="RD 14953 ITER APPR SAN: CH NC V DOC ALL"/>
    <d v="2019-05-23T00:00:00"/>
    <n v="2019"/>
    <n v="1"/>
    <n v="1"/>
    <s v=" "/>
    <s v=" "/>
    <s v=" "/>
    <s v=" "/>
    <s v=" "/>
    <s v=" "/>
    <s v="N602"/>
    <x v="8"/>
    <s v="D"/>
    <n v="2019"/>
    <n v="11875"/>
    <s v="C"/>
    <d v="2019-07-11T00:00:00"/>
    <d v="2019-07-05T00:00:00"/>
    <s v=" "/>
    <s v=" "/>
    <s v="Azienda"/>
    <s v="FPI14 ISTRUT-GEST ACQUISTI SANITARI"/>
    <s v="701110010"/>
    <s v="03"/>
    <s v="PROCURA SPECIALE"/>
    <n v="30.11"/>
    <n v="30.11"/>
    <n v="30.11"/>
    <n v="0"/>
    <n v="0"/>
  </r>
  <r>
    <s v="07"/>
    <s v="3FE"/>
    <n v="2019"/>
    <n v="23188"/>
    <n v="1"/>
    <s v="FT"/>
    <d v="2019-07-15T00:00:00"/>
    <d v="2019-05-23T00:00:00"/>
    <n v="3100"/>
    <x v="1093"/>
    <s v="VIA ERCOLE PATTI 36-95020-LAVINAIO - ACI S. ANTONIO-CT"/>
    <s v="00122890874"/>
    <s v="00122890874"/>
    <n v="65.91"/>
    <n v="65.91"/>
    <s v="204510010"/>
    <s v="07960110158"/>
    <s v="07960110158"/>
    <s v="BANCA FARMAFACTORING S.P.A."/>
    <s v="0240002127"/>
    <d v="2019-05-15T00:00:00"/>
    <s v=" "/>
    <d v="2019-05-16T00:00:00"/>
    <s v="ACQUISTI"/>
    <d v="2019-05-23T00:00:00"/>
    <n v="2019"/>
    <n v="1"/>
    <n v="1"/>
    <s v=" "/>
    <s v=" "/>
    <s v=" "/>
    <s v=" "/>
    <s v=" "/>
    <s v=" "/>
    <s v="N602"/>
    <x v="8"/>
    <s v="D"/>
    <n v="2019"/>
    <n v="11874"/>
    <s v="C"/>
    <d v="2019-07-11T00:00:00"/>
    <d v="2019-07-05T00:00:00"/>
    <s v=" "/>
    <s v=" "/>
    <s v="Azienda"/>
    <s v="FPI01 ISTRUT-CONTAB E FLUSSI FINANZ"/>
    <s v="701110010"/>
    <s v="03"/>
    <s v="PROCURA SPECIALE"/>
    <n v="65.91"/>
    <n v="65.91"/>
    <n v="65.91"/>
    <n v="0"/>
    <n v="0"/>
  </r>
  <r>
    <s v="07"/>
    <s v="3FE"/>
    <n v="2019"/>
    <n v="23295"/>
    <n v="1"/>
    <s v="FT"/>
    <d v="2019-07-15T00:00:00"/>
    <d v="2019-05-24T00:00:00"/>
    <n v="3100"/>
    <x v="1093"/>
    <s v="VIA ERCOLE PATTI 36-95020-LAVINAIO - ACI S. ANTONIO-CT"/>
    <s v="00122890874"/>
    <s v="00122890874"/>
    <n v="27.27"/>
    <n v="27.27"/>
    <s v="204510010"/>
    <s v="07960110158"/>
    <s v="07960110158"/>
    <s v="BANCA FARMAFACTORING S.P.A."/>
    <s v="0240002129"/>
    <d v="2019-05-15T00:00:00"/>
    <s v=" "/>
    <d v="2019-05-16T00:00:00"/>
    <s v="ACQUISTI 24667"/>
    <d v="2019-05-24T00:00:00"/>
    <n v="2019"/>
    <n v="1"/>
    <n v="1"/>
    <s v=" "/>
    <s v=" "/>
    <s v=" "/>
    <s v=" "/>
    <s v=" "/>
    <s v=" "/>
    <s v="N602"/>
    <x v="8"/>
    <s v="D"/>
    <n v="2019"/>
    <n v="11875"/>
    <s v="C"/>
    <d v="2019-07-11T00:00:00"/>
    <d v="2019-07-05T00:00:00"/>
    <s v=" "/>
    <s v=" "/>
    <s v="Azienda"/>
    <s v="FPI01 ISTRUT-CONTAB E FLUSSI FINANZ"/>
    <s v="701110010"/>
    <s v="03"/>
    <s v="PROCURA SPECIALE"/>
    <n v="27.27"/>
    <n v="27.27"/>
    <n v="27.27"/>
    <n v="0"/>
    <n v="0"/>
  </r>
  <r>
    <s v="07"/>
    <s v="3FE"/>
    <n v="2019"/>
    <n v="23460"/>
    <n v="1"/>
    <s v="FT"/>
    <d v="2019-07-15T00:00:00"/>
    <d v="2019-05-24T00:00:00"/>
    <n v="3100"/>
    <x v="1093"/>
    <s v="VIA ERCOLE PATTI 36-95020-LAVINAIO - ACI S. ANTONIO-CT"/>
    <s v="00122890874"/>
    <s v="00122890874"/>
    <n v="25"/>
    <n v="25"/>
    <s v="204510010"/>
    <s v="07960110158"/>
    <s v="07960110158"/>
    <s v="BANCA FARMAFACTORING S.P.A."/>
    <s v="0240002128"/>
    <d v="2019-05-15T00:00:00"/>
    <s v=" "/>
    <d v="2019-05-16T00:00:00"/>
    <s v="ACQUISTI 24666 ITER APPR SAN: CH NC V DOC ALL"/>
    <d v="2019-05-24T00:00:00"/>
    <n v="2019"/>
    <n v="1"/>
    <n v="1"/>
    <s v=" "/>
    <s v=" "/>
    <s v=" "/>
    <s v=" "/>
    <s v=" "/>
    <s v=" "/>
    <s v="N602"/>
    <x v="8"/>
    <s v="D"/>
    <n v="2019"/>
    <n v="11875"/>
    <s v="C"/>
    <d v="2019-07-11T00:00:00"/>
    <d v="2019-07-05T00:00:00"/>
    <s v=" "/>
    <s v=" "/>
    <s v="Azienda"/>
    <s v="FPI14 ISTRUT-GEST ACQUISTI SANITARI"/>
    <s v="701110010"/>
    <s v="03"/>
    <s v="PROCURA SPECIALE"/>
    <n v="25"/>
    <n v="25"/>
    <n v="25"/>
    <n v="0"/>
    <n v="0"/>
  </r>
  <r>
    <s v="07"/>
    <s v="3FE"/>
    <n v="2019"/>
    <n v="24657"/>
    <n v="1"/>
    <s v="FT"/>
    <d v="2019-07-23T00:00:00"/>
    <d v="2019-05-31T00:00:00"/>
    <n v="3100"/>
    <x v="1093"/>
    <s v="VIA ERCOLE PATTI 36-95020-LAVINAIO - ACI S. ANTONIO-CT"/>
    <s v="00122890874"/>
    <s v="00122890874"/>
    <n v="131.82"/>
    <n v="131.82"/>
    <s v="204510010"/>
    <s v="07960110158"/>
    <s v="07960110158"/>
    <s v="BANCA FARMAFACTORING S.P.A."/>
    <s v="0240002292"/>
    <d v="2019-05-23T00:00:00"/>
    <s v=" "/>
    <d v="2019-05-24T00:00:00"/>
    <s v="ACQUISTI 26326"/>
    <d v="2019-05-31T00:00:00"/>
    <n v="2019"/>
    <n v="1"/>
    <n v="1"/>
    <s v=" "/>
    <s v=" "/>
    <s v=" "/>
    <s v=" "/>
    <s v=" "/>
    <s v=" "/>
    <s v="N602"/>
    <x v="8"/>
    <s v="D"/>
    <n v="2019"/>
    <n v="11875"/>
    <s v="C"/>
    <d v="2019-07-11T00:00:00"/>
    <d v="2019-07-05T00:00:00"/>
    <s v=" "/>
    <s v=" "/>
    <s v="Azienda"/>
    <s v="FPI01 ISTRUT-CONTAB E FLUSSI FINANZ"/>
    <s v="701110010"/>
    <s v="03"/>
    <s v="PROCURA SPECIALE"/>
    <n v="131.82"/>
    <n v="131.82"/>
    <n v="131.82"/>
    <n v="0"/>
    <n v="0"/>
  </r>
  <r>
    <s v="07"/>
    <s v="3FE"/>
    <n v="2019"/>
    <n v="24896"/>
    <n v="1"/>
    <s v="FT"/>
    <d v="2019-07-23T00:00:00"/>
    <d v="2019-06-05T00:00:00"/>
    <n v="3100"/>
    <x v="1093"/>
    <s v="VIA ERCOLE PATTI 36-95020-LAVINAIO - ACI S. ANTONIO-CT"/>
    <s v="00122890874"/>
    <s v="00122890874"/>
    <n v="146.59"/>
    <n v="146.59"/>
    <s v="204510010"/>
    <s v="07960110158"/>
    <s v="07960110158"/>
    <s v="BANCA FARMAFACTORING S.P.A."/>
    <s v="0240002293"/>
    <d v="2019-05-23T00:00:00"/>
    <s v=" "/>
    <d v="2019-05-24T00:00:00"/>
    <s v="ACQUISTI 26325 ITER APPR SAN OK"/>
    <d v="2019-06-03T00:00:00"/>
    <n v="2019"/>
    <n v="1"/>
    <n v="1"/>
    <s v=" "/>
    <s v=" "/>
    <s v=" "/>
    <s v=" "/>
    <s v=" "/>
    <s v=" "/>
    <s v="N602"/>
    <x v="8"/>
    <s v="D"/>
    <n v="2019"/>
    <n v="11875"/>
    <s v="C"/>
    <d v="2019-07-11T00:00:00"/>
    <d v="2019-07-05T00:00:00"/>
    <s v=" "/>
    <s v=" "/>
    <s v="Azienda"/>
    <s v="FPI14 ISTRUT-GEST ACQUISTI SANITARI"/>
    <s v="701110010"/>
    <s v="03"/>
    <s v="PROCURA SPECIALE"/>
    <n v="146.59"/>
    <n v="146.59"/>
    <n v="146.59"/>
    <n v="0"/>
    <n v="0"/>
  </r>
  <r>
    <s v="07"/>
    <s v="3FE"/>
    <n v="2019"/>
    <n v="25401"/>
    <n v="1"/>
    <s v="FT"/>
    <d v="2019-07-29T00:00:00"/>
    <d v="2019-06-04T00:00:00"/>
    <n v="3100"/>
    <x v="1093"/>
    <s v="VIA ERCOLE PATTI 36-95020-LAVINAIO - ACI S. ANTONIO-CT"/>
    <s v="00122890874"/>
    <s v="00122890874"/>
    <n v="520.49"/>
    <n v="520.49"/>
    <s v="204510010"/>
    <s v="07960110158"/>
    <s v="07960110158"/>
    <s v="BANCA FARMAFACTORING S.P.A."/>
    <s v="0240002388"/>
    <d v="2019-05-29T00:00:00"/>
    <s v=" "/>
    <d v="2019-05-30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1875"/>
    <s v="C"/>
    <d v="2019-07-11T00:00:00"/>
    <d v="2019-07-05T00:00:00"/>
    <s v=" "/>
    <s v=" "/>
    <s v="Azienda"/>
    <s v="FPI01 ISTRUT-CONTAB E FLUSSI FINANZ"/>
    <s v="701110010"/>
    <s v="03"/>
    <s v="PROCURA SPECIALE"/>
    <n v="520.49"/>
    <n v="520.49"/>
    <n v="520.49"/>
    <n v="0"/>
    <n v="0"/>
  </r>
  <r>
    <s v="07"/>
    <s v="3FE"/>
    <n v="2019"/>
    <n v="27674"/>
    <n v="1"/>
    <s v="FT"/>
    <d v="2019-08-12T00:00:00"/>
    <d v="2019-06-14T00:00:00"/>
    <n v="3100"/>
    <x v="1093"/>
    <s v="VIA ERCOLE PATTI 36-95020-LAVINAIO - ACI S. ANTONIO-CT"/>
    <s v="00122890874"/>
    <s v="00122890874"/>
    <n v="75.27"/>
    <n v="75.27"/>
    <s v="204510010"/>
    <s v="07960110158"/>
    <s v="07960110158"/>
    <s v="BANCA FARMAFACTORING S.P.A."/>
    <s v="0240002598"/>
    <d v="2019-06-12T00:00:00"/>
    <s v=" "/>
    <d v="2019-06-13T00:00:00"/>
    <s v="ACQUISTI 30106"/>
    <d v="2019-06-14T00:00:00"/>
    <n v="2019"/>
    <n v="1"/>
    <n v="1"/>
    <s v=" "/>
    <s v=" "/>
    <s v=" "/>
    <s v=" "/>
    <s v=" "/>
    <s v=" "/>
    <s v="N602"/>
    <x v="8"/>
    <s v="D"/>
    <n v="2019"/>
    <n v="12759"/>
    <s v="C"/>
    <d v="2019-08-06T00:00:00"/>
    <d v="2019-07-18T00:00:00"/>
    <s v=" "/>
    <s v=" "/>
    <s v="Azienda"/>
    <s v="FPI01 ISTRUT-CONTAB E FLUSSI FINANZ"/>
    <s v="701110010"/>
    <s v="03"/>
    <s v="PROCURA SPECIALE"/>
    <n v="75.27"/>
    <n v="75.27"/>
    <n v="75.27"/>
    <n v="0"/>
    <n v="0"/>
  </r>
  <r>
    <s v="07"/>
    <s v="3FE"/>
    <n v="2019"/>
    <n v="28240"/>
    <n v="1"/>
    <s v="FT"/>
    <d v="2019-08-17T00:00:00"/>
    <d v="2019-06-19T00:00:00"/>
    <n v="3100"/>
    <x v="1093"/>
    <s v="VIA ERCOLE PATTI 36-95020-LAVINAIO - ACI S. ANTONIO-CT"/>
    <s v="00122890874"/>
    <s v="00122890874"/>
    <n v="347"/>
    <n v="347"/>
    <s v="204510010"/>
    <s v="07960110158"/>
    <s v="07960110158"/>
    <s v="BANCA FARMAFACTORING S.P.A."/>
    <s v="0240002688"/>
    <d v="2019-06-17T00:00:00"/>
    <s v=" "/>
    <d v="2019-06-18T00:00:00"/>
    <s v="30106"/>
    <d v="2019-06-19T00:00:00"/>
    <n v="2019"/>
    <n v="1"/>
    <n v="1"/>
    <s v=" "/>
    <s v=" "/>
    <s v=" "/>
    <s v=" "/>
    <s v=" "/>
    <s v=" "/>
    <s v="N602"/>
    <x v="8"/>
    <s v="D"/>
    <n v="2019"/>
    <n v="13534"/>
    <s v="C"/>
    <d v="2019-08-08T00:00:00"/>
    <d v="2019-08-01T00:00:00"/>
    <s v=" "/>
    <s v=" "/>
    <s v="Azienda"/>
    <s v="FPI01 ISTRUT-CONTAB E FLUSSI FINANZ"/>
    <s v="701110010"/>
    <s v="03"/>
    <s v="PROCURA SPECIALE"/>
    <n v="347"/>
    <n v="347"/>
    <n v="347"/>
    <n v="0"/>
    <n v="0"/>
  </r>
  <r>
    <s v="07"/>
    <s v="3FE"/>
    <n v="2019"/>
    <n v="30685"/>
    <n v="1"/>
    <s v="FT"/>
    <d v="2019-09-01T00:00:00"/>
    <d v="2019-07-08T00:00:00"/>
    <n v="3100"/>
    <x v="1093"/>
    <s v="VIA ERCOLE PATTI 36-95020-LAVINAIO - ACI S. ANTONIO-CT"/>
    <s v="00122890874"/>
    <s v="00122890874"/>
    <n v="112.91"/>
    <n v="112.91"/>
    <s v="204510010"/>
    <s v="07960110158"/>
    <s v="07960110158"/>
    <s v="BANCA FARMAFACTORING S.P.A."/>
    <s v="0240002868"/>
    <d v="2019-06-28T00:00:00"/>
    <s v=" "/>
    <d v="2019-07-03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4553"/>
    <s v="C"/>
    <d v="2019-08-21T00:00:00"/>
    <d v="2019-08-14T00:00:00"/>
    <s v=" "/>
    <s v=" "/>
    <s v="Azienda"/>
    <s v="FPI01 ISTRUT-CONTAB E FLUSSI FINANZ"/>
    <s v="701110010"/>
    <s v="03"/>
    <s v="PROCURA SPECIALE"/>
    <n v="112.91"/>
    <n v="112.91"/>
    <n v="112.91"/>
    <n v="0"/>
    <n v="0"/>
  </r>
  <r>
    <s v="07"/>
    <s v="3FE"/>
    <n v="2019"/>
    <n v="32068"/>
    <n v="1"/>
    <s v="FT"/>
    <d v="2019-09-06T00:00:00"/>
    <d v="2019-07-24T00:00:00"/>
    <n v="3100"/>
    <x v="1093"/>
    <s v="VIA ERCOLE PATTI 36-95020-LAVINAIO - ACI S. ANTONIO-CT"/>
    <s v="00122890874"/>
    <s v="00122890874"/>
    <n v="65.91"/>
    <n v="65.91"/>
    <s v="204510010"/>
    <s v="07960110158"/>
    <s v="07960110158"/>
    <s v="BANCA FARMAFACTORING S.P.A."/>
    <s v="0240002923"/>
    <d v="2019-07-04T00:00:00"/>
    <s v=" "/>
    <d v="2019-07-08T00:00:00"/>
    <s v="ACQUISTI"/>
    <d v="2019-07-24T00:00:00"/>
    <n v="2019"/>
    <n v="1"/>
    <n v="1"/>
    <s v=" "/>
    <s v=" "/>
    <s v=" "/>
    <s v=" "/>
    <s v=" "/>
    <s v=" "/>
    <s v="N602"/>
    <x v="8"/>
    <s v="D"/>
    <n v="2019"/>
    <n v="14553"/>
    <s v="C"/>
    <d v="2019-08-21T00:00:00"/>
    <d v="2019-08-14T00:00:00"/>
    <s v=" "/>
    <s v=" "/>
    <s v="Azienda"/>
    <s v="FPI01 ISTRUT-CONTAB E FLUSSI FINANZ"/>
    <s v="701110010"/>
    <s v="03"/>
    <s v="PROCURA SPECIALE"/>
    <n v="65.91"/>
    <n v="65.91"/>
    <n v="65.91"/>
    <n v="0"/>
    <n v="0"/>
  </r>
  <r>
    <s v="07"/>
    <s v="3FE"/>
    <n v="2019"/>
    <n v="35643"/>
    <n v="1"/>
    <s v="FT"/>
    <d v="2019-09-15T00:00:00"/>
    <d v="2019-08-16T00:00:00"/>
    <n v="3100"/>
    <x v="1093"/>
    <s v="VIA ERCOLE PATTI 36-95020-LAVINAIO - ACI S. ANTONIO-CT"/>
    <s v="00122890874"/>
    <s v="00122890874"/>
    <n v="32.950000000000003"/>
    <n v="32.950000000000003"/>
    <s v="204510010"/>
    <s v="07960110158"/>
    <s v="07960110158"/>
    <s v="BANCA FARMAFACTORING S.P.A."/>
    <s v="0240003098"/>
    <d v="2019-07-16T00:00:00"/>
    <s v=" "/>
    <d v="2019-07-17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283"/>
    <s v="C"/>
    <d v="2019-08-28T00:00:00"/>
    <d v="2019-08-21T00:00:00"/>
    <s v=" "/>
    <s v=" "/>
    <s v="Azienda"/>
    <s v="FPI01 ISTRUT-CONTAB E FLUSSI FINANZ"/>
    <s v="701110010"/>
    <s v="03"/>
    <s v="PROCURA SPECIALE"/>
    <n v="32.950000000000003"/>
    <n v="32.950000000000003"/>
    <n v="32.950000000000003"/>
    <n v="0"/>
    <n v="0"/>
  </r>
  <r>
    <s v="07"/>
    <s v="3FE"/>
    <n v="2019"/>
    <n v="35646"/>
    <n v="1"/>
    <s v="FT"/>
    <d v="2019-09-15T00:00:00"/>
    <d v="2019-08-16T00:00:00"/>
    <n v="3100"/>
    <x v="1093"/>
    <s v="VIA ERCOLE PATTI 36-95020-LAVINAIO - ACI S. ANTONIO-CT"/>
    <s v="00122890874"/>
    <s v="00122890874"/>
    <n v="311.41000000000003"/>
    <n v="311.41000000000003"/>
    <s v="204510010"/>
    <s v="07960110158"/>
    <s v="07960110158"/>
    <s v="BANCA FARMAFACTORING S.P.A."/>
    <s v="0240003097"/>
    <d v="2019-07-16T00:00:00"/>
    <s v=" "/>
    <d v="2019-07-17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283"/>
    <s v="C"/>
    <d v="2019-08-28T00:00:00"/>
    <d v="2019-08-21T00:00:00"/>
    <s v=" "/>
    <s v=" "/>
    <s v="Azienda"/>
    <s v="FPI01 ISTRUT-CONTAB E FLUSSI FINANZ"/>
    <s v="701110010"/>
    <s v="03"/>
    <s v="PROCURA SPECIALE"/>
    <n v="311.41000000000003"/>
    <n v="311.41000000000003"/>
    <n v="311.41000000000003"/>
    <n v="0"/>
    <n v="0"/>
  </r>
  <r>
    <s v="07"/>
    <s v="3FE"/>
    <n v="2019"/>
    <n v="36553"/>
    <n v="1"/>
    <s v="FT"/>
    <d v="2019-10-04T00:00:00"/>
    <d v="2019-08-21T00:00:00"/>
    <n v="3100"/>
    <x v="1093"/>
    <s v="VIA ERCOLE PATTI 36-95020-LAVINAIO - ACI S. ANTONIO-CT"/>
    <s v="00122890874"/>
    <s v="00122890874"/>
    <n v="65.91"/>
    <n v="65.91"/>
    <s v="204510010"/>
    <s v="07960110158"/>
    <s v="07960110158"/>
    <s v="BANCA FARMAFACTORING S.P.A."/>
    <s v="0240003392"/>
    <d v="2019-08-05T00:00:00"/>
    <s v=" "/>
    <d v="2019-08-05T00:00:00"/>
    <s v="40211"/>
    <d v="2019-08-21T00:00:00"/>
    <n v="2019"/>
    <n v="1"/>
    <n v="1"/>
    <s v=" "/>
    <s v=" "/>
    <s v=" "/>
    <s v=" "/>
    <s v=" "/>
    <s v=" "/>
    <s v="N602"/>
    <x v="8"/>
    <s v="D"/>
    <n v="2019"/>
    <n v="16163"/>
    <s v="C"/>
    <d v="2019-09-13T00:00:00"/>
    <d v="2019-09-04T00:00:00"/>
    <s v=" "/>
    <s v=" "/>
    <s v="Azienda"/>
    <s v="FPI01 ISTRUT-CONTAB E FLUSSI FINANZ"/>
    <s v="701110010"/>
    <s v="03"/>
    <s v="PROCURA SPECIALE"/>
    <n v="65.91"/>
    <n v="65.91"/>
    <n v="65.91"/>
    <n v="0"/>
    <n v="0"/>
  </r>
  <r>
    <s v="07"/>
    <s v="3FE"/>
    <n v="2019"/>
    <n v="36874"/>
    <n v="1"/>
    <s v="FT"/>
    <d v="2019-10-04T00:00:00"/>
    <d v="2019-08-23T00:00:00"/>
    <n v="3100"/>
    <x v="1093"/>
    <s v="VIA ERCOLE PATTI 36-95020-LAVINAIO - ACI S. ANTONIO-CT"/>
    <s v="00122890874"/>
    <s v="00122890874"/>
    <n v="359.5"/>
    <n v="359.5"/>
    <s v="204510010"/>
    <s v="07960110158"/>
    <s v="07960110158"/>
    <s v="BANCA FARMAFACTORING S.P.A."/>
    <s v="0240003393"/>
    <d v="2019-08-05T00:00:00"/>
    <s v=" "/>
    <d v="2019-08-05T00:00:00"/>
    <s v="ACQUISTI"/>
    <d v="2019-08-23T00:00:00"/>
    <n v="2019"/>
    <n v="1"/>
    <n v="1"/>
    <s v=" "/>
    <s v=" "/>
    <s v=" "/>
    <s v=" "/>
    <s v=" "/>
    <s v=" "/>
    <s v="N602"/>
    <x v="8"/>
    <s v="D"/>
    <n v="2019"/>
    <n v="16163"/>
    <s v="C"/>
    <d v="2019-09-13T00:00:00"/>
    <d v="2019-09-04T00:00:00"/>
    <s v=" "/>
    <s v=" "/>
    <s v="Azienda"/>
    <s v="FPI01 ISTRUT-CONTAB E FLUSSI FINANZ"/>
    <s v="701110010"/>
    <s v="03"/>
    <s v="PROCURA SPECIALE"/>
    <n v="359.5"/>
    <n v="359.5"/>
    <n v="359.5"/>
    <n v="0"/>
    <n v="0"/>
  </r>
  <r>
    <s v="07"/>
    <s v="3FE"/>
    <n v="2019"/>
    <n v="38195"/>
    <n v="1"/>
    <s v="FT"/>
    <d v="2019-10-06T00:00:00"/>
    <d v="2019-09-02T00:00:00"/>
    <n v="3100"/>
    <x v="1093"/>
    <s v="VIA ERCOLE PATTI 36-95020-LAVINAIO - ACI S. ANTONIO-CT"/>
    <s v="00122890874"/>
    <s v="00122890874"/>
    <n v="112.91"/>
    <n v="112.91"/>
    <s v="204510010"/>
    <s v="07960110158"/>
    <s v="07960110158"/>
    <s v="BANCA FARMAFACTORING S.P.A."/>
    <s v="0240003433"/>
    <d v="2019-08-07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902"/>
    <s v="C"/>
    <d v="2019-09-24T00:00:00"/>
    <d v="2019-09-17T00:00:00"/>
    <s v=" "/>
    <s v=" "/>
    <s v="Azienda"/>
    <s v="FPI01 ISTRUT-CONTAB E FLUSSI FINANZ"/>
    <s v="701110010"/>
    <s v="03"/>
    <s v="PROCURA SPECIALE"/>
    <n v="112.91"/>
    <n v="112.91"/>
    <n v="112.91"/>
    <n v="0"/>
    <n v="0"/>
  </r>
  <r>
    <s v="07"/>
    <s v="3FE"/>
    <n v="2019"/>
    <n v="24219"/>
    <n v="1"/>
    <s v="FT"/>
    <d v="2019-06-23T00:00:00"/>
    <d v="2019-05-29T00:00:00"/>
    <n v="5945"/>
    <x v="1094"/>
    <s v="VIA PONCHINI, 17 INT. 7-31033-CASTELFRANCO VENETO-TV"/>
    <s v="02316020268"/>
    <s v="02052910284"/>
    <n v="912"/>
    <n v="912"/>
    <s v="204510010"/>
    <s v=" "/>
    <s v=" "/>
    <s v=" "/>
    <s v="17/PA"/>
    <d v="2019-05-24T00:00:00"/>
    <s v=" "/>
    <d v="2019-05-24T00:00:00"/>
    <s v="OK V.DOC"/>
    <d v="2019-05-29T00:00:00"/>
    <n v="2019"/>
    <n v="1815"/>
    <n v="1"/>
    <s v=" "/>
    <s v=" "/>
    <s v=" "/>
    <s v=" "/>
    <s v=" "/>
    <s v=" "/>
    <s v="1"/>
    <x v="18"/>
    <s v="D"/>
    <n v="2019"/>
    <n v="11212"/>
    <s v="C"/>
    <d v="2019-07-10T00:00:00"/>
    <d v="2019-06-28T00:00:00"/>
    <s v=" "/>
    <s v=" "/>
    <s v="Azienda"/>
    <s v="FPI11 ISTRUTTORIA - DIREZIONE MEDICA DI PRESID"/>
    <s v="705180020"/>
    <s v="2P"/>
    <s v="PAG. CON BON.30GG"/>
    <n v="912"/>
    <n v="912"/>
    <n v="912"/>
    <n v="0"/>
    <n v="0"/>
  </r>
  <r>
    <s v="07"/>
    <s v="3FE"/>
    <n v="2019"/>
    <n v="9255"/>
    <n v="1"/>
    <s v="FT"/>
    <d v="2019-04-20T00:00:00"/>
    <d v="2019-03-07T00:00:00"/>
    <n v="3135"/>
    <x v="1095"/>
    <s v="VIA MARCONI, 2-24069-CENATE SOTTO-BG"/>
    <s v="00226250165"/>
    <s v="00226250165"/>
    <n v="2780"/>
    <n v="2780"/>
    <s v="204510010"/>
    <s v=" "/>
    <s v=" "/>
    <s v=" "/>
    <s v="501897"/>
    <d v="2019-02-18T00:00:00"/>
    <s v=" "/>
    <d v="2019-02-19T00:00:00"/>
    <s v="ACQUISTI 7769 ITER APPR SAN OK"/>
    <d v="2019-03-07T00:00:00"/>
    <n v="2019"/>
    <n v="86"/>
    <n v="1"/>
    <s v=" "/>
    <s v=" "/>
    <s v=" "/>
    <s v=" "/>
    <s v=" "/>
    <s v=" "/>
    <s v="N602"/>
    <x v="1"/>
    <s v="D"/>
    <n v="2019"/>
    <n v="12077"/>
    <s v="C"/>
    <d v="2019-07-11T00:00:00"/>
    <d v="2019-07-05T00:00:00"/>
    <s v=" "/>
    <s v=" "/>
    <s v="Azienda"/>
    <s v="FPI14 ISTRUT-GEST ACQUISTI SANITARI"/>
    <s v="701135011"/>
    <s v="2"/>
    <s v="bonifico"/>
    <n v="2780"/>
    <n v="2780"/>
    <n v="2780"/>
    <n v="0"/>
    <n v="0"/>
  </r>
  <r>
    <s v="07"/>
    <s v="3FE"/>
    <n v="2019"/>
    <n v="19843"/>
    <n v="1"/>
    <s v="FT"/>
    <d v="2019-06-22T00:00:00"/>
    <d v="2019-05-07T00:00:00"/>
    <n v="3135"/>
    <x v="1095"/>
    <s v="VIA MARCONI, 2-24069-CENATE SOTTO-BG"/>
    <s v="00226250165"/>
    <s v="00226250165"/>
    <n v="375"/>
    <n v="375"/>
    <s v="204510010"/>
    <s v=" "/>
    <s v=" "/>
    <s v=" "/>
    <s v="504579"/>
    <d v="2019-04-23T00:00:00"/>
    <s v=" "/>
    <d v="2019-04-23T00:00:00"/>
    <s v="ACQUISTI 18459"/>
    <d v="2019-05-07T00:00:00"/>
    <n v="2019"/>
    <n v="79"/>
    <n v="1"/>
    <s v=" "/>
    <s v=" "/>
    <s v=" "/>
    <s v=" "/>
    <s v=" "/>
    <s v=" "/>
    <s v="1"/>
    <x v="1"/>
    <s v="D"/>
    <n v="2019"/>
    <n v="11044"/>
    <s v="C"/>
    <d v="2019-07-04T00:00:00"/>
    <d v="2019-06-21T00:00:00"/>
    <s v=" "/>
    <s v=" "/>
    <s v="Azienda"/>
    <s v="FPI01 ISTRUT-CONTAB E FLUSSI FINANZ"/>
    <s v="701135019"/>
    <s v="2"/>
    <s v="bonifico"/>
    <n v="375"/>
    <n v="375"/>
    <n v="375"/>
    <n v="0"/>
    <n v="0"/>
  </r>
  <r>
    <s v="07"/>
    <s v="3FE"/>
    <n v="2019"/>
    <n v="20917"/>
    <n v="1"/>
    <s v="FT"/>
    <d v="2019-07-01T00:00:00"/>
    <d v="2019-05-14T00:00:00"/>
    <n v="3135"/>
    <x v="1095"/>
    <s v="VIA MARCONI, 2-24069-CENATE SOTTO-BG"/>
    <s v="00226250165"/>
    <s v="00226250165"/>
    <n v="264"/>
    <n v="264"/>
    <s v="204510010"/>
    <s v=" "/>
    <s v=" "/>
    <s v=" "/>
    <s v="504860"/>
    <d v="2019-04-30T00:00:00"/>
    <s v=" "/>
    <d v="2019-05-02T00:00:00"/>
    <s v="ACQUISTI"/>
    <d v="2019-05-14T00:00:00"/>
    <n v="2019"/>
    <n v="5"/>
    <n v="1"/>
    <s v=" "/>
    <s v=" "/>
    <s v=" "/>
    <s v=" "/>
    <s v=" "/>
    <s v=" "/>
    <s v="N602"/>
    <x v="8"/>
    <s v="D"/>
    <n v="2019"/>
    <n v="11043"/>
    <s v="C"/>
    <d v="2019-07-04T00:00:00"/>
    <d v="2019-06-21T00:00:00"/>
    <s v=" "/>
    <s v=" "/>
    <s v="Azienda"/>
    <s v="FPI01 ISTRUT-CONTAB E FLUSSI FINANZ"/>
    <s v="701110210"/>
    <s v="2"/>
    <s v="bonifico"/>
    <n v="264"/>
    <n v="264"/>
    <n v="264"/>
    <n v="0"/>
    <n v="0"/>
  </r>
  <r>
    <s v="07"/>
    <s v="3FE"/>
    <n v="2019"/>
    <n v="21124"/>
    <n v="1"/>
    <s v="FT"/>
    <d v="2019-07-02T00:00:00"/>
    <d v="2019-05-15T00:00:00"/>
    <n v="3135"/>
    <x v="1095"/>
    <s v="VIA MARCONI, 2-24069-CENATE SOTTO-BG"/>
    <s v="00226250165"/>
    <s v="00226250165"/>
    <n v="1151.7"/>
    <n v="1151.7"/>
    <s v="204510010"/>
    <s v=" "/>
    <s v=" "/>
    <s v=" "/>
    <s v="504861"/>
    <d v="2019-04-30T00:00:00"/>
    <s v=" "/>
    <d v="2019-05-03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1043"/>
    <s v="C"/>
    <d v="2019-07-04T00:00:00"/>
    <d v="2019-06-21T00:00:00"/>
    <s v=" "/>
    <s v=" "/>
    <s v="Azienda"/>
    <s v="FPI01 ISTRUT-CONTAB E FLUSSI FINANZ"/>
    <s v="701110010"/>
    <s v="2"/>
    <s v="bonifico"/>
    <n v="1151.7"/>
    <n v="1151.7"/>
    <n v="1151.7"/>
    <n v="0"/>
    <n v="0"/>
  </r>
  <r>
    <s v="07"/>
    <s v="3FE"/>
    <n v="2019"/>
    <n v="21451"/>
    <n v="1"/>
    <s v="FT"/>
    <d v="2019-07-02T00:00:00"/>
    <d v="2019-05-16T00:00:00"/>
    <n v="3135"/>
    <x v="1095"/>
    <s v="VIA MARCONI, 2-24069-CENATE SOTTO-BG"/>
    <s v="00226250165"/>
    <s v="00226250165"/>
    <n v="1450"/>
    <n v="1450"/>
    <s v="204510010"/>
    <s v=" "/>
    <s v=" "/>
    <s v=" "/>
    <s v="504863"/>
    <d v="2019-04-30T00:00:00"/>
    <s v=" "/>
    <d v="2019-05-03T00:00:00"/>
    <s v="ACQUISTI"/>
    <d v="2019-05-16T00:00:00"/>
    <n v="2019"/>
    <n v="86"/>
    <n v="1"/>
    <s v=" "/>
    <s v=" "/>
    <s v=" "/>
    <s v=" "/>
    <s v=" "/>
    <s v=" "/>
    <s v="N602"/>
    <x v="1"/>
    <s v="D"/>
    <n v="2019"/>
    <n v="11043"/>
    <s v="C"/>
    <d v="2019-07-04T00:00:00"/>
    <d v="2019-06-21T00:00:00"/>
    <s v=" "/>
    <s v=" "/>
    <s v="Azienda"/>
    <s v="FPI01 ISTRUT-CONTAB E FLUSSI FINANZ"/>
    <s v="701135011"/>
    <s v="2"/>
    <s v="bonifico"/>
    <n v="1450"/>
    <n v="1450"/>
    <n v="1450"/>
    <n v="0"/>
    <n v="0"/>
  </r>
  <r>
    <s v="07"/>
    <s v="3FE"/>
    <n v="2019"/>
    <n v="21456"/>
    <n v="1"/>
    <s v="FT"/>
    <d v="2019-07-02T00:00:00"/>
    <d v="2019-05-16T00:00:00"/>
    <n v="3135"/>
    <x v="1095"/>
    <s v="VIA MARCONI, 2-24069-CENATE SOTTO-BG"/>
    <s v="00226250165"/>
    <s v="00226250165"/>
    <n v="36.9"/>
    <n v="36.9"/>
    <s v="204510010"/>
    <s v=" "/>
    <s v=" "/>
    <s v=" "/>
    <s v="504862"/>
    <d v="2019-04-30T00:00:00"/>
    <s v=" "/>
    <d v="2019-05-03T00:00:00"/>
    <s v="ACQUISTI"/>
    <d v="2019-05-16T00:00:00"/>
    <n v="2019"/>
    <n v="50"/>
    <n v="1"/>
    <s v=" "/>
    <s v=" "/>
    <s v=" "/>
    <s v=" "/>
    <s v=" "/>
    <s v=" "/>
    <s v="N602"/>
    <x v="7"/>
    <s v="D"/>
    <n v="2019"/>
    <n v="11043"/>
    <s v="C"/>
    <d v="2019-07-04T00:00:00"/>
    <d v="2019-06-21T00:00:00"/>
    <s v=" "/>
    <s v=" "/>
    <s v="Azienda"/>
    <s v="FPI01 ISTRUT-CONTAB E FLUSSI FINANZ"/>
    <s v="701125010"/>
    <s v="2"/>
    <s v="bonifico"/>
    <n v="36.9"/>
    <n v="36.9"/>
    <n v="36.9"/>
    <n v="0"/>
    <n v="0"/>
  </r>
  <r>
    <s v="07"/>
    <s v="3FE"/>
    <n v="2019"/>
    <n v="21465"/>
    <n v="1"/>
    <s v="FT"/>
    <d v="2019-07-02T00:00:00"/>
    <d v="2019-05-16T00:00:00"/>
    <n v="3135"/>
    <x v="1095"/>
    <s v="VIA MARCONI, 2-24069-CENATE SOTTO-BG"/>
    <s v="00226250165"/>
    <s v="00226250165"/>
    <n v="252"/>
    <n v="252"/>
    <s v="204510010"/>
    <s v=" "/>
    <s v=" "/>
    <s v=" "/>
    <s v="504864"/>
    <d v="2019-04-30T00:00:00"/>
    <s v=" "/>
    <d v="2019-05-03T00:00:00"/>
    <s v="ACQUISTI"/>
    <d v="2019-05-16T00:00:00"/>
    <n v="2019"/>
    <n v="130"/>
    <n v="1"/>
    <s v=" "/>
    <s v=" "/>
    <s v=" "/>
    <s v=" "/>
    <s v=" "/>
    <s v=" "/>
    <s v="N602"/>
    <x v="2"/>
    <s v="D"/>
    <n v="2019"/>
    <n v="11043"/>
    <s v="C"/>
    <d v="2019-07-04T00:00:00"/>
    <d v="2019-06-21T00:00:00"/>
    <s v=" "/>
    <s v=" "/>
    <s v="Azienda"/>
    <s v="FPI01 ISTRUT-CONTAB E FLUSSI FINANZ"/>
    <s v="701195010"/>
    <s v="2"/>
    <s v="bonifico"/>
    <n v="252"/>
    <n v="252"/>
    <n v="252"/>
    <n v="0"/>
    <n v="0"/>
  </r>
  <r>
    <s v="07"/>
    <s v="3FE"/>
    <n v="2019"/>
    <n v="21698"/>
    <n v="1"/>
    <s v="FT"/>
    <d v="2019-07-05T00:00:00"/>
    <d v="2019-05-17T00:00:00"/>
    <n v="3135"/>
    <x v="1095"/>
    <s v="VIA MARCONI, 2-24069-CENATE SOTTO-BG"/>
    <s v="00226250165"/>
    <s v="00226250165"/>
    <n v="1215"/>
    <n v="1215"/>
    <s v="204510010"/>
    <s v=" "/>
    <s v=" "/>
    <s v=" "/>
    <s v="505026"/>
    <d v="2019-05-06T00:00:00"/>
    <s v=" "/>
    <d v="2019-05-06T00:00:00"/>
    <s v="ACQUISTI"/>
    <d v="2019-05-17T00:00:00"/>
    <n v="2019"/>
    <n v="1"/>
    <n v="1"/>
    <s v=" "/>
    <s v=" "/>
    <s v=" "/>
    <s v=" "/>
    <s v=" "/>
    <s v=" "/>
    <s v="N602"/>
    <x v="8"/>
    <s v="D"/>
    <n v="2019"/>
    <n v="11043"/>
    <s v="C"/>
    <d v="2019-07-04T00:00:00"/>
    <d v="2019-06-21T00:00:00"/>
    <s v=" "/>
    <s v=" "/>
    <s v="Azienda"/>
    <s v="FPI01 ISTRUT-CONTAB E FLUSSI FINANZ"/>
    <s v="701110010"/>
    <s v="2"/>
    <s v="bonifico"/>
    <n v="1215"/>
    <n v="1215"/>
    <n v="1215"/>
    <n v="0"/>
    <n v="0"/>
  </r>
  <r>
    <s v="07"/>
    <s v="3FE"/>
    <n v="2019"/>
    <n v="21825"/>
    <n v="1"/>
    <s v="FT"/>
    <d v="2019-07-12T00:00:00"/>
    <d v="2019-05-20T00:00:00"/>
    <n v="3135"/>
    <x v="1095"/>
    <s v="VIA MARCONI, 2-24069-CENATE SOTTO-BG"/>
    <s v="00226250165"/>
    <s v="00226250165"/>
    <n v="248"/>
    <n v="248"/>
    <s v="204510010"/>
    <s v=" "/>
    <s v=" "/>
    <s v=" "/>
    <s v="505344"/>
    <d v="2019-05-13T00:00:00"/>
    <s v=" "/>
    <d v="2019-05-13T00:00:00"/>
    <s v="13255"/>
    <d v="2019-05-20T00:00:00"/>
    <n v="2019"/>
    <n v="79"/>
    <n v="1"/>
    <s v=" "/>
    <s v=" "/>
    <s v=" "/>
    <s v=" "/>
    <s v=" "/>
    <s v=" "/>
    <s v="1"/>
    <x v="1"/>
    <s v="D"/>
    <n v="2019"/>
    <n v="11044"/>
    <s v="C"/>
    <d v="2019-07-04T00:00:00"/>
    <d v="2019-06-21T00:00:00"/>
    <s v=" "/>
    <s v=" "/>
    <s v="Azienda"/>
    <s v="FPI01 ISTRUT-CONTAB E FLUSSI FINANZ"/>
    <s v="701135019"/>
    <s v="2"/>
    <s v="bonifico"/>
    <n v="248"/>
    <n v="248"/>
    <n v="248"/>
    <n v="0"/>
    <n v="0"/>
  </r>
  <r>
    <s v="07"/>
    <s v="3FE"/>
    <n v="2019"/>
    <n v="21826"/>
    <n v="1"/>
    <s v="FT"/>
    <d v="2019-07-12T00:00:00"/>
    <d v="2019-05-20T00:00:00"/>
    <n v="3135"/>
    <x v="1095"/>
    <s v="VIA MARCONI, 2-24069-CENATE SOTTO-BG"/>
    <s v="00226250165"/>
    <s v="00226250165"/>
    <n v="1480"/>
    <n v="1480"/>
    <s v="204510010"/>
    <s v=" "/>
    <s v=" "/>
    <s v=" "/>
    <s v="505345"/>
    <d v="2019-05-13T00:00:00"/>
    <s v=" "/>
    <d v="2019-05-13T00:00:00"/>
    <s v="24196"/>
    <d v="2019-05-20T00:00:00"/>
    <n v="2019"/>
    <n v="86"/>
    <n v="1"/>
    <s v=" "/>
    <s v=" "/>
    <s v=" "/>
    <s v=" "/>
    <s v=" "/>
    <s v=" "/>
    <s v="N602"/>
    <x v="1"/>
    <s v="D"/>
    <n v="2019"/>
    <n v="11043"/>
    <s v="C"/>
    <d v="2019-07-04T00:00:00"/>
    <d v="2019-06-21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19"/>
    <n v="21827"/>
    <n v="1"/>
    <s v="FT"/>
    <d v="2019-07-12T00:00:00"/>
    <d v="2019-05-20T00:00:00"/>
    <n v="3135"/>
    <x v="1095"/>
    <s v="VIA MARCONI, 2-24069-CENATE SOTTO-BG"/>
    <s v="00226250165"/>
    <s v="00226250165"/>
    <n v="1584.65"/>
    <n v="1584.65"/>
    <s v="204510010"/>
    <s v=" "/>
    <s v=" "/>
    <s v=" "/>
    <s v="505346"/>
    <d v="2019-05-13T00:00:00"/>
    <s v=" "/>
    <d v="2019-05-13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043"/>
    <s v="C"/>
    <d v="2019-07-04T00:00:00"/>
    <d v="2019-06-21T00:00:00"/>
    <s v=" "/>
    <s v=" "/>
    <s v="Azienda"/>
    <s v="FPI01 ISTRUT-CONTAB E FLUSSI FINANZ"/>
    <s v="701110010"/>
    <s v="2"/>
    <s v="bonifico"/>
    <n v="1584.65"/>
    <n v="1584.65"/>
    <n v="1584.65"/>
    <n v="0"/>
    <n v="0"/>
  </r>
  <r>
    <s v="07"/>
    <s v="3FE"/>
    <n v="2019"/>
    <n v="21828"/>
    <n v="1"/>
    <s v="FT"/>
    <d v="2019-07-12T00:00:00"/>
    <d v="2019-05-20T00:00:00"/>
    <n v="3135"/>
    <x v="1095"/>
    <s v="VIA MARCONI, 2-24069-CENATE SOTTO-BG"/>
    <s v="00226250165"/>
    <s v="00226250165"/>
    <n v="26.4"/>
    <n v="26.4"/>
    <s v="204510010"/>
    <s v=" "/>
    <s v=" "/>
    <s v=" "/>
    <s v="505347"/>
    <d v="2019-05-13T00:00:00"/>
    <s v=" "/>
    <d v="2019-05-13T00:00:00"/>
    <s v="ACQUISTI"/>
    <d v="2019-05-20T00:00:00"/>
    <n v="2019"/>
    <n v="5"/>
    <n v="1"/>
    <s v=" "/>
    <s v=" "/>
    <s v=" "/>
    <s v=" "/>
    <s v=" "/>
    <s v=" "/>
    <s v="N602"/>
    <x v="8"/>
    <s v="D"/>
    <n v="2019"/>
    <n v="11043"/>
    <s v="C"/>
    <d v="2019-07-04T00:00:00"/>
    <d v="2019-06-21T00:00:00"/>
    <s v=" "/>
    <s v=" "/>
    <s v="Azienda"/>
    <s v="FPI01 ISTRUT-CONTAB E FLUSSI FINANZ"/>
    <s v="701110210"/>
    <s v="2"/>
    <s v="bonifico"/>
    <n v="26.4"/>
    <n v="26.4"/>
    <n v="26.4"/>
    <n v="0"/>
    <n v="0"/>
  </r>
  <r>
    <s v="07"/>
    <s v="3FE"/>
    <n v="2019"/>
    <n v="21829"/>
    <n v="1"/>
    <s v="FT"/>
    <d v="2019-07-12T00:00:00"/>
    <d v="2019-05-20T00:00:00"/>
    <n v="3135"/>
    <x v="1095"/>
    <s v="VIA MARCONI, 2-24069-CENATE SOTTO-BG"/>
    <s v="00226250165"/>
    <s v="00226250165"/>
    <n v="262.5"/>
    <n v="262.5"/>
    <s v="204510010"/>
    <s v=" "/>
    <s v=" "/>
    <s v=" "/>
    <s v="505348"/>
    <d v="2019-05-13T00:00:00"/>
    <s v=" "/>
    <d v="2019-05-13T00:00:00"/>
    <s v="ACQUISTI"/>
    <d v="2019-05-20T00:00:00"/>
    <n v="2019"/>
    <n v="50"/>
    <n v="1"/>
    <s v=" "/>
    <s v=" "/>
    <s v=" "/>
    <s v=" "/>
    <s v=" "/>
    <s v=" "/>
    <s v="N602"/>
    <x v="7"/>
    <s v="D"/>
    <n v="2019"/>
    <n v="11043"/>
    <s v="C"/>
    <d v="2019-07-04T00:00:00"/>
    <d v="2019-06-21T00:00:00"/>
    <s v=" "/>
    <s v=" "/>
    <s v="Azienda"/>
    <s v="FPI01 ISTRUT-CONTAB E FLUSSI FINANZ"/>
    <s v="701125010"/>
    <s v="2"/>
    <s v="bonifico"/>
    <n v="262.5"/>
    <n v="262.5"/>
    <n v="262.5"/>
    <n v="0"/>
    <n v="0"/>
  </r>
  <r>
    <s v="07"/>
    <s v="3FE"/>
    <n v="2019"/>
    <n v="21830"/>
    <n v="1"/>
    <s v="FT"/>
    <d v="2019-07-12T00:00:00"/>
    <d v="2019-05-20T00:00:00"/>
    <n v="3135"/>
    <x v="1095"/>
    <s v="VIA MARCONI, 2-24069-CENATE SOTTO-BG"/>
    <s v="00226250165"/>
    <s v="00226250165"/>
    <n v="368.25"/>
    <n v="368.25"/>
    <s v="204510010"/>
    <s v=" "/>
    <s v=" "/>
    <s v=" "/>
    <s v="505349"/>
    <d v="2019-05-13T00:00:00"/>
    <s v=" "/>
    <d v="2019-05-13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043"/>
    <s v="C"/>
    <d v="2019-07-04T00:00:00"/>
    <d v="2019-06-21T00:00:00"/>
    <s v=" "/>
    <s v=" "/>
    <s v="Azienda"/>
    <s v="FPI01 ISTRUT-CONTAB E FLUSSI FINANZ"/>
    <s v="701110010"/>
    <s v="2"/>
    <s v="bonifico"/>
    <n v="368.25"/>
    <n v="368.25"/>
    <n v="368.25"/>
    <n v="0"/>
    <n v="0"/>
  </r>
  <r>
    <s v="07"/>
    <s v="3FE"/>
    <n v="2019"/>
    <n v="23680"/>
    <n v="1"/>
    <s v="FT"/>
    <d v="2019-07-19T00:00:00"/>
    <d v="2019-05-27T00:00:00"/>
    <n v="3135"/>
    <x v="1095"/>
    <s v="VIA MARCONI, 2-24069-CENATE SOTTO-BG"/>
    <s v="00226250165"/>
    <s v="00226250165"/>
    <n v="160"/>
    <n v="160"/>
    <s v="204510010"/>
    <s v=" "/>
    <s v=" "/>
    <s v=" "/>
    <s v="505668"/>
    <d v="2019-05-20T00:00:00"/>
    <s v=" "/>
    <d v="2019-05-20T00:00:00"/>
    <s v="ACQUISTI"/>
    <d v="2019-05-27T00:00:00"/>
    <n v="2019"/>
    <n v="5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210"/>
    <s v="2"/>
    <s v="bonifico"/>
    <n v="160"/>
    <n v="160"/>
    <n v="160"/>
    <n v="0"/>
    <n v="0"/>
  </r>
  <r>
    <s v="07"/>
    <s v="3FE"/>
    <n v="2019"/>
    <n v="23681"/>
    <n v="1"/>
    <s v="FT"/>
    <d v="2019-07-19T00:00:00"/>
    <d v="2019-05-27T00:00:00"/>
    <n v="3135"/>
    <x v="1095"/>
    <s v="VIA MARCONI, 2-24069-CENATE SOTTO-BG"/>
    <s v="00226250165"/>
    <s v="00226250165"/>
    <n v="100"/>
    <n v="100"/>
    <s v="204510010"/>
    <s v=" "/>
    <s v=" "/>
    <s v=" "/>
    <s v="505669"/>
    <d v="2019-05-20T00:00:00"/>
    <s v=" "/>
    <d v="2019-05-20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23682"/>
    <n v="1"/>
    <s v="FT"/>
    <d v="2019-07-19T00:00:00"/>
    <d v="2019-05-27T00:00:00"/>
    <n v="3135"/>
    <x v="1095"/>
    <s v="VIA MARCONI, 2-24069-CENATE SOTTO-BG"/>
    <s v="00226250165"/>
    <s v="00226250165"/>
    <n v="130.5"/>
    <n v="130.5"/>
    <s v="204510010"/>
    <s v=" "/>
    <s v=" "/>
    <s v=" "/>
    <s v="505670"/>
    <d v="2019-05-20T00:00:00"/>
    <s v=" "/>
    <d v="2019-05-20T00:00:00"/>
    <s v="ACQUISTI"/>
    <d v="2019-05-27T00:00:00"/>
    <n v="2019"/>
    <n v="50"/>
    <n v="1"/>
    <s v=" "/>
    <s v=" "/>
    <s v=" "/>
    <s v=" "/>
    <s v=" "/>
    <s v=" "/>
    <s v="N602"/>
    <x v="7"/>
    <s v="D"/>
    <n v="2019"/>
    <n v="12077"/>
    <s v="C"/>
    <d v="2019-07-11T00:00:00"/>
    <d v="2019-07-05T00:00:00"/>
    <s v=" "/>
    <s v=" "/>
    <s v="Azienda"/>
    <s v="FPI01 ISTRUT-CONTAB E FLUSSI FINANZ"/>
    <s v="701125010"/>
    <s v="2"/>
    <s v="bonifico"/>
    <n v="130.5"/>
    <n v="130.5"/>
    <n v="130.5"/>
    <n v="0"/>
    <n v="0"/>
  </r>
  <r>
    <s v="07"/>
    <s v="3FE"/>
    <n v="2019"/>
    <n v="23683"/>
    <n v="1"/>
    <s v="FT"/>
    <d v="2019-07-19T00:00:00"/>
    <d v="2019-05-27T00:00:00"/>
    <n v="3135"/>
    <x v="1095"/>
    <s v="VIA MARCONI, 2-24069-CENATE SOTTO-BG"/>
    <s v="00226250165"/>
    <s v="00226250165"/>
    <n v="685"/>
    <n v="685"/>
    <s v="204510010"/>
    <s v=" "/>
    <s v=" "/>
    <s v=" "/>
    <s v="505671"/>
    <d v="2019-05-20T00:00:00"/>
    <s v=" "/>
    <d v="2019-05-20T00:00:00"/>
    <s v="ACQUISTI"/>
    <d v="2019-05-27T00:00:00"/>
    <n v="2019"/>
    <n v="50"/>
    <n v="1"/>
    <s v=" "/>
    <s v=" "/>
    <s v=" "/>
    <s v=" "/>
    <s v=" "/>
    <s v=" "/>
    <s v="N602"/>
    <x v="7"/>
    <s v="D"/>
    <n v="2019"/>
    <n v="12077"/>
    <s v="C"/>
    <d v="2019-07-11T00:00:00"/>
    <d v="2019-07-05T00:00:00"/>
    <s v=" "/>
    <s v=" "/>
    <s v="Azienda"/>
    <s v="FPI01 ISTRUT-CONTAB E FLUSSI FINANZ"/>
    <s v="701125010"/>
    <s v="2"/>
    <s v="bonifico"/>
    <n v="685"/>
    <n v="685"/>
    <n v="685"/>
    <n v="0"/>
    <n v="0"/>
  </r>
  <r>
    <s v="07"/>
    <s v="3FE"/>
    <n v="2019"/>
    <n v="23684"/>
    <n v="1"/>
    <s v="FT"/>
    <d v="2019-07-19T00:00:00"/>
    <d v="2019-05-27T00:00:00"/>
    <n v="3135"/>
    <x v="1095"/>
    <s v="VIA MARCONI, 2-24069-CENATE SOTTO-BG"/>
    <s v="00226250165"/>
    <s v="00226250165"/>
    <n v="141"/>
    <n v="141"/>
    <s v="204510010"/>
    <s v=" "/>
    <s v=" "/>
    <s v=" "/>
    <s v="505672"/>
    <d v="2019-05-20T00:00:00"/>
    <s v=" "/>
    <d v="2019-05-20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141"/>
    <n v="141"/>
    <n v="141"/>
    <n v="0"/>
    <n v="0"/>
  </r>
  <r>
    <s v="07"/>
    <s v="3FE"/>
    <n v="2019"/>
    <n v="23685"/>
    <n v="1"/>
    <s v="FT"/>
    <d v="2019-07-19T00:00:00"/>
    <d v="2019-05-27T00:00:00"/>
    <n v="3135"/>
    <x v="1095"/>
    <s v="VIA MARCONI, 2-24069-CENATE SOTTO-BG"/>
    <s v="00226250165"/>
    <s v="00226250165"/>
    <n v="26.99"/>
    <n v="26.99"/>
    <s v="204510010"/>
    <s v=" "/>
    <s v=" "/>
    <s v=" "/>
    <s v="505673"/>
    <d v="2019-05-20T00:00:00"/>
    <s v=" "/>
    <d v="2019-05-20T00:00:00"/>
    <s v="ACQUISTI"/>
    <d v="2019-05-27T00:00:00"/>
    <n v="2019"/>
    <n v="50"/>
    <n v="1"/>
    <s v=" "/>
    <s v=" "/>
    <s v=" "/>
    <s v=" "/>
    <s v=" "/>
    <s v=" "/>
    <s v="N602"/>
    <x v="7"/>
    <s v="D"/>
    <n v="2019"/>
    <n v="12077"/>
    <s v="C"/>
    <d v="2019-07-11T00:00:00"/>
    <d v="2019-07-05T00:00:00"/>
    <s v=" "/>
    <s v=" "/>
    <s v="Azienda"/>
    <s v="FPI01 ISTRUT-CONTAB E FLUSSI FINANZ"/>
    <s v="701125010"/>
    <s v="2"/>
    <s v="bonifico"/>
    <n v="26.99"/>
    <n v="26.99"/>
    <n v="26.99"/>
    <n v="0"/>
    <n v="0"/>
  </r>
  <r>
    <s v="07"/>
    <s v="3FE"/>
    <n v="2019"/>
    <n v="23686"/>
    <n v="1"/>
    <s v="FT"/>
    <d v="2019-07-19T00:00:00"/>
    <d v="2019-05-27T00:00:00"/>
    <n v="3135"/>
    <x v="1095"/>
    <s v="VIA MARCONI, 2-24069-CENATE SOTTO-BG"/>
    <s v="00226250165"/>
    <s v="00226250165"/>
    <n v="182"/>
    <n v="182"/>
    <s v="204510010"/>
    <s v=" "/>
    <s v=" "/>
    <s v=" "/>
    <s v="505674"/>
    <d v="2019-05-20T00:00:00"/>
    <s v=" "/>
    <d v="2019-05-20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182"/>
    <n v="182"/>
    <n v="182"/>
    <n v="0"/>
    <n v="0"/>
  </r>
  <r>
    <s v="07"/>
    <s v="3FE"/>
    <n v="2019"/>
    <n v="23687"/>
    <n v="1"/>
    <s v="FT"/>
    <d v="2019-07-19T00:00:00"/>
    <d v="2019-05-27T00:00:00"/>
    <n v="3135"/>
    <x v="1095"/>
    <s v="VIA MARCONI, 2-24069-CENATE SOTTO-BG"/>
    <s v="00226250165"/>
    <s v="00226250165"/>
    <n v="248.1"/>
    <n v="248.1"/>
    <s v="204510010"/>
    <s v=" "/>
    <s v=" "/>
    <s v=" "/>
    <s v="505675"/>
    <d v="2019-05-20T00:00:00"/>
    <s v=" "/>
    <d v="2019-05-20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248.1"/>
    <n v="248.1"/>
    <n v="248.1"/>
    <n v="0"/>
    <n v="0"/>
  </r>
  <r>
    <s v="07"/>
    <s v="3FE"/>
    <n v="2019"/>
    <n v="23688"/>
    <n v="1"/>
    <s v="FT"/>
    <d v="2019-07-19T00:00:00"/>
    <d v="2019-05-27T00:00:00"/>
    <n v="3135"/>
    <x v="1095"/>
    <s v="VIA MARCONI, 2-24069-CENATE SOTTO-BG"/>
    <s v="00226250165"/>
    <s v="00226250165"/>
    <n v="18.3"/>
    <n v="18.3"/>
    <s v="204510010"/>
    <s v=" "/>
    <s v=" "/>
    <s v=" "/>
    <s v="505676"/>
    <d v="2019-05-20T00:00:00"/>
    <s v=" "/>
    <d v="2019-05-20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18.3"/>
    <n v="18.3"/>
    <n v="18.3"/>
    <n v="0"/>
    <n v="0"/>
  </r>
  <r>
    <s v="07"/>
    <s v="3FE"/>
    <n v="2019"/>
    <n v="23689"/>
    <n v="1"/>
    <s v="FT"/>
    <d v="2019-07-19T00:00:00"/>
    <d v="2019-05-27T00:00:00"/>
    <n v="3135"/>
    <x v="1095"/>
    <s v="VIA MARCONI, 2-24069-CENATE SOTTO-BG"/>
    <s v="00226250165"/>
    <s v="00226250165"/>
    <n v="1151.7"/>
    <n v="1151.7"/>
    <s v="204510010"/>
    <s v=" "/>
    <s v=" "/>
    <s v=" "/>
    <s v="505677"/>
    <d v="2019-05-20T00:00:00"/>
    <s v=" "/>
    <d v="2019-05-20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1151.7"/>
    <n v="1151.7"/>
    <n v="1151.7"/>
    <n v="0"/>
    <n v="0"/>
  </r>
  <r>
    <s v="07"/>
    <s v="3FE"/>
    <n v="2019"/>
    <n v="23690"/>
    <n v="1"/>
    <s v="FT"/>
    <d v="2019-07-19T00:00:00"/>
    <d v="2019-05-27T00:00:00"/>
    <n v="3135"/>
    <x v="1095"/>
    <s v="VIA MARCONI, 2-24069-CENATE SOTTO-BG"/>
    <s v="00226250165"/>
    <s v="00226250165"/>
    <n v="4410"/>
    <n v="4410"/>
    <s v="204510010"/>
    <s v=" "/>
    <s v=" "/>
    <s v=" "/>
    <s v="505678"/>
    <d v="2019-05-20T00:00:00"/>
    <s v=" "/>
    <d v="2019-05-20T00:00:00"/>
    <s v="ACQUISTI"/>
    <d v="2019-05-27T00:00:00"/>
    <n v="2019"/>
    <n v="86"/>
    <n v="1"/>
    <s v=" "/>
    <s v=" "/>
    <s v=" "/>
    <s v=" "/>
    <s v=" "/>
    <s v=" "/>
    <s v="N602"/>
    <x v="1"/>
    <s v="D"/>
    <n v="2019"/>
    <n v="12077"/>
    <s v="C"/>
    <d v="2019-07-11T00:00:00"/>
    <d v="2019-07-05T00:00:00"/>
    <s v=" "/>
    <s v=" "/>
    <s v="Azienda"/>
    <s v="FPI01 ISTRUT-CONTAB E FLUSSI FINANZ"/>
    <s v="701135011"/>
    <s v="2"/>
    <s v="bonifico"/>
    <n v="4410"/>
    <n v="4410"/>
    <n v="4410"/>
    <n v="0"/>
    <n v="0"/>
  </r>
  <r>
    <s v="07"/>
    <s v="3FE"/>
    <n v="2019"/>
    <n v="24358"/>
    <n v="1"/>
    <s v="FT"/>
    <d v="2019-07-26T00:00:00"/>
    <d v="2019-05-29T00:00:00"/>
    <n v="3135"/>
    <x v="1095"/>
    <s v="VIA MARCONI, 2-24069-CENATE SOTTO-BG"/>
    <s v="00226250165"/>
    <s v="00226250165"/>
    <n v="189"/>
    <n v="189"/>
    <s v="204510010"/>
    <s v=" "/>
    <s v=" "/>
    <s v=" "/>
    <s v="506006"/>
    <d v="2019-05-27T00:00:00"/>
    <s v=" "/>
    <d v="2019-05-27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189"/>
    <n v="189"/>
    <n v="189"/>
    <n v="0"/>
    <n v="0"/>
  </r>
  <r>
    <s v="07"/>
    <s v="3FE"/>
    <n v="2019"/>
    <n v="24359"/>
    <n v="1"/>
    <s v="FT"/>
    <d v="2019-07-26T00:00:00"/>
    <d v="2019-05-29T00:00:00"/>
    <n v="3135"/>
    <x v="1095"/>
    <s v="VIA MARCONI, 2-24069-CENATE SOTTO-BG"/>
    <s v="00226250165"/>
    <s v="00226250165"/>
    <n v="375"/>
    <n v="375"/>
    <s v="204510010"/>
    <s v=" "/>
    <s v=" "/>
    <s v=" "/>
    <s v="506007"/>
    <d v="2019-05-27T00:00:00"/>
    <s v=" "/>
    <d v="2019-05-27T00:00:00"/>
    <s v="25934"/>
    <d v="2019-05-29T00:00:00"/>
    <n v="2019"/>
    <n v="79"/>
    <n v="1"/>
    <s v=" "/>
    <s v=" "/>
    <s v=" "/>
    <s v=" "/>
    <s v=" "/>
    <s v=" "/>
    <s v="1"/>
    <x v="1"/>
    <s v="D"/>
    <n v="2019"/>
    <n v="12078"/>
    <s v="C"/>
    <d v="2019-07-11T00:00:00"/>
    <d v="2019-07-05T00:00:00"/>
    <s v=" "/>
    <s v=" "/>
    <s v="Azienda"/>
    <s v="FPI01 ISTRUT-CONTAB E FLUSSI FINANZ"/>
    <s v="701135019"/>
    <s v="2"/>
    <s v="bonifico"/>
    <n v="375"/>
    <n v="375"/>
    <n v="375"/>
    <n v="0"/>
    <n v="0"/>
  </r>
  <r>
    <s v="07"/>
    <s v="3FE"/>
    <n v="2019"/>
    <n v="24360"/>
    <n v="1"/>
    <s v="FT"/>
    <d v="2019-07-26T00:00:00"/>
    <d v="2019-05-29T00:00:00"/>
    <n v="3135"/>
    <x v="1095"/>
    <s v="VIA MARCONI, 2-24069-CENATE SOTTO-BG"/>
    <s v="00226250165"/>
    <s v="00226250165"/>
    <n v="389.7"/>
    <n v="389.7"/>
    <s v="204510010"/>
    <s v=" "/>
    <s v=" "/>
    <s v=" "/>
    <s v="506008"/>
    <d v="2019-05-27T00:00:00"/>
    <s v=" "/>
    <d v="2019-05-27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389.7"/>
    <n v="389.7"/>
    <n v="389.7"/>
    <n v="0"/>
    <n v="0"/>
  </r>
  <r>
    <s v="07"/>
    <s v="3FE"/>
    <n v="2019"/>
    <n v="24361"/>
    <n v="1"/>
    <s v="FT"/>
    <d v="2019-07-26T00:00:00"/>
    <d v="2019-05-29T00:00:00"/>
    <n v="3135"/>
    <x v="1095"/>
    <s v="VIA MARCONI, 2-24069-CENATE SOTTO-BG"/>
    <s v="00226250165"/>
    <s v="00226250165"/>
    <n v="13.91"/>
    <n v="13.91"/>
    <s v="204510010"/>
    <s v=" "/>
    <s v=" "/>
    <s v=" "/>
    <s v="506009"/>
    <d v="2019-05-27T00:00:00"/>
    <s v=" "/>
    <d v="2019-05-27T00:00:00"/>
    <s v="ACQUISTI"/>
    <d v="2019-05-29T00:00:00"/>
    <n v="2019"/>
    <n v="50"/>
    <n v="1"/>
    <s v=" "/>
    <s v=" "/>
    <s v=" "/>
    <s v=" "/>
    <s v=" "/>
    <s v=" "/>
    <s v="N602"/>
    <x v="7"/>
    <s v="D"/>
    <n v="2019"/>
    <n v="12077"/>
    <s v="C"/>
    <d v="2019-07-11T00:00:00"/>
    <d v="2019-07-05T00:00:00"/>
    <s v=" "/>
    <s v=" "/>
    <s v="Azienda"/>
    <s v="FPI01 ISTRUT-CONTAB E FLUSSI FINANZ"/>
    <s v="701125010"/>
    <s v="2"/>
    <s v="bonifico"/>
    <n v="13.91"/>
    <n v="13.91"/>
    <n v="13.91"/>
    <n v="0"/>
    <n v="0"/>
  </r>
  <r>
    <s v="07"/>
    <s v="3FE"/>
    <n v="2019"/>
    <n v="24362"/>
    <n v="1"/>
    <s v="FT"/>
    <d v="2019-07-26T00:00:00"/>
    <d v="2019-05-29T00:00:00"/>
    <n v="3135"/>
    <x v="1095"/>
    <s v="VIA MARCONI, 2-24069-CENATE SOTTO-BG"/>
    <s v="00226250165"/>
    <s v="00226250165"/>
    <n v="188"/>
    <n v="188"/>
    <s v="204510010"/>
    <s v=" "/>
    <s v=" "/>
    <s v=" "/>
    <s v="506010"/>
    <d v="2019-05-27T00:00:00"/>
    <s v=" "/>
    <d v="2019-05-27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188"/>
    <n v="188"/>
    <n v="188"/>
    <n v="0"/>
    <n v="0"/>
  </r>
  <r>
    <s v="07"/>
    <s v="3FE"/>
    <n v="2019"/>
    <n v="24363"/>
    <n v="1"/>
    <s v="FT"/>
    <d v="2019-07-26T00:00:00"/>
    <d v="2019-05-29T00:00:00"/>
    <n v="3135"/>
    <x v="1095"/>
    <s v="VIA MARCONI, 2-24069-CENATE SOTTO-BG"/>
    <s v="00226250165"/>
    <s v="00226250165"/>
    <n v="1450"/>
    <n v="1450"/>
    <s v="204510010"/>
    <s v=" "/>
    <s v=" "/>
    <s v=" "/>
    <s v="506011"/>
    <d v="2019-05-27T00:00:00"/>
    <s v=" "/>
    <d v="2019-05-27T00:00:00"/>
    <s v="ACQUISTI"/>
    <d v="2019-05-29T00:00:00"/>
    <n v="2019"/>
    <n v="86"/>
    <n v="1"/>
    <s v=" "/>
    <s v=" "/>
    <s v=" "/>
    <s v=" "/>
    <s v=" "/>
    <s v=" "/>
    <s v="N602"/>
    <x v="1"/>
    <s v="D"/>
    <n v="2019"/>
    <n v="12077"/>
    <s v="C"/>
    <d v="2019-07-11T00:00:00"/>
    <d v="2019-07-05T00:00:00"/>
    <s v=" "/>
    <s v=" "/>
    <s v="Azienda"/>
    <s v="FPI01 ISTRUT-CONTAB E FLUSSI FINANZ"/>
    <s v="701135011"/>
    <s v="2"/>
    <s v="bonifico"/>
    <n v="1450"/>
    <n v="1450"/>
    <n v="1450"/>
    <n v="0"/>
    <n v="0"/>
  </r>
  <r>
    <s v="07"/>
    <s v="3FE"/>
    <n v="2019"/>
    <n v="24364"/>
    <n v="1"/>
    <s v="FT"/>
    <d v="2019-07-26T00:00:00"/>
    <d v="2019-05-29T00:00:00"/>
    <n v="3135"/>
    <x v="1095"/>
    <s v="VIA MARCONI, 2-24069-CENATE SOTTO-BG"/>
    <s v="00226250165"/>
    <s v="00226250165"/>
    <n v="1300"/>
    <n v="1300"/>
    <s v="204510010"/>
    <s v=" "/>
    <s v=" "/>
    <s v=" "/>
    <s v="506012"/>
    <d v="2019-05-27T00:00:00"/>
    <s v=" "/>
    <d v="2019-05-27T00:00:00"/>
    <s v="ACQUISTI"/>
    <d v="2019-05-29T00:00:00"/>
    <n v="2019"/>
    <n v="86"/>
    <n v="1"/>
    <s v=" "/>
    <s v=" "/>
    <s v=" "/>
    <s v=" "/>
    <s v=" "/>
    <s v=" "/>
    <s v="N602"/>
    <x v="1"/>
    <s v="D"/>
    <n v="2019"/>
    <n v="12077"/>
    <s v="C"/>
    <d v="2019-07-11T00:00:00"/>
    <d v="2019-07-05T00:00:00"/>
    <s v=" "/>
    <s v=" "/>
    <s v="Azienda"/>
    <s v="FPI01 ISTRUT-CONTAB E FLUSSI FINANZ"/>
    <s v="701135011"/>
    <s v="2"/>
    <s v="bonifico"/>
    <n v="1300"/>
    <n v="1300"/>
    <n v="1300"/>
    <n v="0"/>
    <n v="0"/>
  </r>
  <r>
    <s v="07"/>
    <s v="3FE"/>
    <n v="2019"/>
    <n v="24906"/>
    <n v="1"/>
    <s v="FT"/>
    <d v="2019-07-26T00:00:00"/>
    <d v="2019-06-03T00:00:00"/>
    <n v="3135"/>
    <x v="1095"/>
    <s v="VIA MARCONI, 2-24069-CENATE SOTTO-BG"/>
    <s v="00226250165"/>
    <s v="00226250165"/>
    <n v="18.5"/>
    <n v="18.5"/>
    <s v="204510010"/>
    <s v=" "/>
    <s v=" "/>
    <s v=" "/>
    <s v="506013"/>
    <d v="2019-05-27T00:00:00"/>
    <s v=" "/>
    <d v="2019-05-27T00:00:00"/>
    <s v="ACQUISTI 26578 ITER APPR SAN OK"/>
    <d v="2019-06-03T00:00:00"/>
    <n v="2019"/>
    <n v="78"/>
    <n v="1"/>
    <s v=" "/>
    <s v=" "/>
    <s v=" "/>
    <s v=" "/>
    <s v=" "/>
    <s v=" "/>
    <s v="1"/>
    <x v="1"/>
    <s v="D"/>
    <n v="2019"/>
    <n v="12078"/>
    <s v="C"/>
    <d v="2019-07-11T00:00:00"/>
    <d v="2019-07-05T00:00:00"/>
    <s v=" "/>
    <s v=" "/>
    <s v="Azienda"/>
    <s v="FPI14 ISTRUT-GEST ACQUISTI SANITARI"/>
    <s v="701135018"/>
    <s v="2"/>
    <s v="bonifico"/>
    <n v="18.5"/>
    <n v="18.5"/>
    <n v="18.5"/>
    <n v="0"/>
    <n v="0"/>
  </r>
  <r>
    <s v="07"/>
    <s v="3FE"/>
    <n v="2019"/>
    <n v="24905"/>
    <n v="1"/>
    <s v="FT"/>
    <d v="2019-07-30T00:00:00"/>
    <d v="2019-06-03T00:00:00"/>
    <n v="3135"/>
    <x v="1095"/>
    <s v="VIA MARCONI, 2-24069-CENATE SOTTO-BG"/>
    <s v="00226250165"/>
    <s v="00226250165"/>
    <n v="152"/>
    <n v="152"/>
    <s v="204510010"/>
    <s v=" "/>
    <s v=" "/>
    <s v=" "/>
    <s v="506270"/>
    <d v="2019-05-31T00:00:00"/>
    <s v=" "/>
    <d v="2019-05-31T00:00:00"/>
    <s v="ACQUISTI"/>
    <d v="2019-06-03T00:00:00"/>
    <n v="2019"/>
    <n v="50"/>
    <n v="1"/>
    <s v=" "/>
    <s v=" "/>
    <s v=" "/>
    <s v=" "/>
    <s v=" "/>
    <s v=" "/>
    <s v="N602"/>
    <x v="7"/>
    <s v="D"/>
    <n v="2019"/>
    <n v="12077"/>
    <s v="C"/>
    <d v="2019-07-11T00:00:00"/>
    <d v="2019-07-05T00:00:00"/>
    <s v=" "/>
    <s v=" "/>
    <s v="Azienda"/>
    <s v="FPI01 ISTRUT-CONTAB E FLUSSI FINANZ"/>
    <s v="701125010"/>
    <s v="2"/>
    <s v="bonifico"/>
    <n v="152"/>
    <n v="152"/>
    <n v="152"/>
    <n v="0"/>
    <n v="0"/>
  </r>
  <r>
    <s v="07"/>
    <s v="3FE"/>
    <n v="2019"/>
    <n v="25217"/>
    <n v="1"/>
    <s v="FT"/>
    <d v="2019-07-30T00:00:00"/>
    <d v="2019-06-04T00:00:00"/>
    <n v="3135"/>
    <x v="1095"/>
    <s v="VIA MARCONI, 2-24069-CENATE SOTTO-BG"/>
    <s v="00226250165"/>
    <s v="00226250165"/>
    <n v="652.5"/>
    <n v="652.5"/>
    <s v="204510010"/>
    <s v=" "/>
    <s v=" "/>
    <s v=" "/>
    <s v="506267"/>
    <d v="2019-05-31T00:00:00"/>
    <s v=" "/>
    <d v="2019-05-31T00:00:00"/>
    <s v="ACQUISTI"/>
    <d v="2019-06-04T00:00:00"/>
    <n v="2019"/>
    <n v="50"/>
    <n v="1"/>
    <s v=" "/>
    <s v=" "/>
    <s v=" "/>
    <s v=" "/>
    <s v=" "/>
    <s v=" "/>
    <s v="N602"/>
    <x v="7"/>
    <s v="D"/>
    <n v="2019"/>
    <n v="12077"/>
    <s v="C"/>
    <d v="2019-07-11T00:00:00"/>
    <d v="2019-07-05T00:00:00"/>
    <s v=" "/>
    <s v=" "/>
    <s v="Azienda"/>
    <s v="FPI01 ISTRUT-CONTAB E FLUSSI FINANZ"/>
    <s v="701125010"/>
    <s v="2"/>
    <s v="bonifico"/>
    <n v="652.5"/>
    <n v="652.5"/>
    <n v="652.5"/>
    <n v="0"/>
    <n v="0"/>
  </r>
  <r>
    <s v="07"/>
    <s v="3FE"/>
    <n v="2019"/>
    <n v="25326"/>
    <n v="1"/>
    <s v="FT"/>
    <d v="2019-07-30T00:00:00"/>
    <d v="2019-06-04T00:00:00"/>
    <n v="3135"/>
    <x v="1095"/>
    <s v="VIA MARCONI, 2-24069-CENATE SOTTO-BG"/>
    <s v="00226250165"/>
    <s v="00226250165"/>
    <n v="1151.7"/>
    <n v="1151.7"/>
    <s v="204510010"/>
    <s v=" "/>
    <s v=" "/>
    <s v=" "/>
    <s v="506271"/>
    <d v="2019-05-31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1151.7"/>
    <n v="1151.7"/>
    <n v="1151.7"/>
    <n v="0"/>
    <n v="0"/>
  </r>
  <r>
    <s v="07"/>
    <s v="3FE"/>
    <n v="2019"/>
    <n v="25409"/>
    <n v="1"/>
    <s v="FT"/>
    <d v="2019-07-30T00:00:00"/>
    <d v="2019-06-04T00:00:00"/>
    <n v="3135"/>
    <x v="1095"/>
    <s v="VIA MARCONI, 2-24069-CENATE SOTTO-BG"/>
    <s v="00226250165"/>
    <s v="00226250165"/>
    <n v="85"/>
    <n v="85"/>
    <s v="204510010"/>
    <s v=" "/>
    <s v=" "/>
    <s v=" "/>
    <s v="506269"/>
    <d v="2019-05-31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85"/>
    <n v="85"/>
    <n v="85"/>
    <n v="0"/>
    <n v="0"/>
  </r>
  <r>
    <s v="07"/>
    <s v="3FE"/>
    <n v="2019"/>
    <n v="25517"/>
    <n v="1"/>
    <s v="FT"/>
    <d v="2019-07-30T00:00:00"/>
    <d v="2019-06-04T00:00:00"/>
    <n v="3135"/>
    <x v="1095"/>
    <s v="VIA MARCONI, 2-24069-CENATE SOTTO-BG"/>
    <s v="00226250165"/>
    <s v="00226250165"/>
    <n v="39.9"/>
    <n v="39.9"/>
    <s v="204510010"/>
    <s v=" "/>
    <s v=" "/>
    <s v=" "/>
    <s v="506266"/>
    <d v="2019-05-31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39.9"/>
    <n v="39.9"/>
    <n v="39.9"/>
    <n v="0"/>
    <n v="0"/>
  </r>
  <r>
    <s v="07"/>
    <s v="3FE"/>
    <n v="2019"/>
    <n v="25525"/>
    <n v="1"/>
    <s v="FT"/>
    <d v="2019-07-30T00:00:00"/>
    <d v="2019-06-04T00:00:00"/>
    <n v="3135"/>
    <x v="1095"/>
    <s v="VIA MARCONI, 2-24069-CENATE SOTTO-BG"/>
    <s v="00226250165"/>
    <s v="00226250165"/>
    <n v="92.5"/>
    <n v="92.5"/>
    <s v="204510010"/>
    <s v=" "/>
    <s v=" "/>
    <s v=" "/>
    <s v="506268"/>
    <d v="2019-05-31T00:00:00"/>
    <s v=" "/>
    <d v="2019-05-3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077"/>
    <s v="C"/>
    <d v="2019-07-11T00:00:00"/>
    <d v="2019-07-05T00:00:00"/>
    <s v=" "/>
    <s v=" "/>
    <s v="Azienda"/>
    <s v="FPI01 ISTRUT-CONTAB E FLUSSI FINANZ"/>
    <s v="701110010"/>
    <s v="2"/>
    <s v="bonifico"/>
    <n v="92.5"/>
    <n v="92.5"/>
    <n v="92.5"/>
    <n v="0"/>
    <n v="0"/>
  </r>
  <r>
    <s v="07"/>
    <s v="3FE"/>
    <n v="2019"/>
    <n v="26965"/>
    <n v="1"/>
    <s v="FT"/>
    <d v="2019-08-09T00:00:00"/>
    <d v="2019-06-12T00:00:00"/>
    <n v="3135"/>
    <x v="1095"/>
    <s v="VIA MARCONI, 2-24069-CENATE SOTTO-BG"/>
    <s v="00226250165"/>
    <s v="00226250165"/>
    <n v="1450"/>
    <n v="1450"/>
    <s v="204510010"/>
    <s v=" "/>
    <s v=" "/>
    <s v=" "/>
    <s v="506612"/>
    <d v="2019-06-10T00:00:00"/>
    <s v=" "/>
    <d v="2019-06-10T00:00:00"/>
    <s v="ACQUISTI 28568"/>
    <d v="2019-06-12T00:00:00"/>
    <n v="2019"/>
    <n v="86"/>
    <n v="1"/>
    <s v=" "/>
    <s v=" "/>
    <s v=" "/>
    <s v=" "/>
    <s v=" "/>
    <s v=" "/>
    <s v="N602"/>
    <x v="1"/>
    <s v="D"/>
    <n v="2019"/>
    <n v="12683"/>
    <s v="C"/>
    <d v="2019-08-06T00:00:00"/>
    <d v="2019-07-18T00:00:00"/>
    <s v=" "/>
    <s v=" "/>
    <s v="Azienda"/>
    <s v="FPI01 ISTRUT-CONTAB E FLUSSI FINANZ"/>
    <s v="701135011"/>
    <s v="2"/>
    <s v="bonifico"/>
    <n v="1450"/>
    <n v="1450"/>
    <n v="1450"/>
    <n v="0"/>
    <n v="0"/>
  </r>
  <r>
    <s v="07"/>
    <s v="3FE"/>
    <n v="2019"/>
    <n v="26989"/>
    <n v="1"/>
    <s v="FT"/>
    <d v="2019-08-09T00:00:00"/>
    <d v="2019-06-12T00:00:00"/>
    <n v="3135"/>
    <x v="1095"/>
    <s v="VIA MARCONI, 2-24069-CENATE SOTTO-BG"/>
    <s v="00226250165"/>
    <s v="00226250165"/>
    <n v="39.200000000000003"/>
    <n v="39.200000000000003"/>
    <s v="204510010"/>
    <s v=" "/>
    <s v=" "/>
    <s v=" "/>
    <s v="506616"/>
    <d v="2019-06-10T00:00:00"/>
    <s v=" "/>
    <d v="2019-06-10T00:00:00"/>
    <s v="ACQUISTI 28718"/>
    <d v="2019-06-12T00:00:00"/>
    <n v="2019"/>
    <n v="1"/>
    <n v="1"/>
    <s v=" "/>
    <s v=" "/>
    <s v=" "/>
    <s v=" "/>
    <s v=" "/>
    <s v=" "/>
    <s v="N602"/>
    <x v="8"/>
    <s v="D"/>
    <n v="2019"/>
    <n v="12683"/>
    <s v="C"/>
    <d v="2019-08-06T00:00:00"/>
    <d v="2019-07-18T00:00:00"/>
    <s v=" "/>
    <s v=" "/>
    <s v="Azienda"/>
    <s v="FPI01 ISTRUT-CONTAB E FLUSSI FINANZ"/>
    <s v="701110010"/>
    <s v="2"/>
    <s v="bonifico"/>
    <n v="39.200000000000003"/>
    <n v="39.200000000000003"/>
    <n v="39.200000000000003"/>
    <n v="0"/>
    <n v="0"/>
  </r>
  <r>
    <s v="07"/>
    <s v="3FE"/>
    <n v="2019"/>
    <n v="26990"/>
    <n v="1"/>
    <s v="FT"/>
    <d v="2019-08-09T00:00:00"/>
    <d v="2019-06-12T00:00:00"/>
    <n v="3135"/>
    <x v="1095"/>
    <s v="VIA MARCONI, 2-24069-CENATE SOTTO-BG"/>
    <s v="00226250165"/>
    <s v="00226250165"/>
    <n v="130"/>
    <n v="130"/>
    <s v="204510010"/>
    <s v=" "/>
    <s v=" "/>
    <s v=" "/>
    <s v="506617"/>
    <d v="2019-06-10T00:00:00"/>
    <s v=" "/>
    <d v="2019-06-10T00:00:00"/>
    <s v="ACQUISTI 28719"/>
    <d v="2019-06-12T00:00:00"/>
    <n v="2019"/>
    <n v="1"/>
    <n v="1"/>
    <s v=" "/>
    <s v=" "/>
    <s v=" "/>
    <s v=" "/>
    <s v=" "/>
    <s v=" "/>
    <s v="N602"/>
    <x v="8"/>
    <s v="D"/>
    <n v="2019"/>
    <n v="12683"/>
    <s v="C"/>
    <d v="2019-08-06T00:00:00"/>
    <d v="2019-07-18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26991"/>
    <n v="1"/>
    <s v="FT"/>
    <d v="2019-08-09T00:00:00"/>
    <d v="2019-06-12T00:00:00"/>
    <n v="3135"/>
    <x v="1095"/>
    <s v="VIA MARCONI, 2-24069-CENATE SOTTO-BG"/>
    <s v="00226250165"/>
    <s v="00226250165"/>
    <n v="262.5"/>
    <n v="262.5"/>
    <s v="204510010"/>
    <s v=" "/>
    <s v=" "/>
    <s v=" "/>
    <s v="506615"/>
    <d v="2019-06-10T00:00:00"/>
    <s v=" "/>
    <d v="2019-06-10T00:00:00"/>
    <s v="ACQUISTI 28720"/>
    <d v="2019-06-12T00:00:00"/>
    <n v="2019"/>
    <n v="50"/>
    <n v="1"/>
    <s v=" "/>
    <s v=" "/>
    <s v=" "/>
    <s v=" "/>
    <s v=" "/>
    <s v=" "/>
    <s v="N602"/>
    <x v="7"/>
    <s v="D"/>
    <n v="2019"/>
    <n v="12683"/>
    <s v="C"/>
    <d v="2019-08-06T00:00:00"/>
    <d v="2019-07-18T00:00:00"/>
    <s v=" "/>
    <s v=" "/>
    <s v="Azienda"/>
    <s v="FPI01 ISTRUT-CONTAB E FLUSSI FINANZ"/>
    <s v="701125010"/>
    <s v="2"/>
    <s v="bonifico"/>
    <n v="262.5"/>
    <n v="262.5"/>
    <n v="262.5"/>
    <n v="0"/>
    <n v="0"/>
  </r>
  <r>
    <s v="07"/>
    <s v="3FE"/>
    <n v="2019"/>
    <n v="27048"/>
    <n v="1"/>
    <s v="FT"/>
    <d v="2019-08-09T00:00:00"/>
    <d v="2019-06-12T00:00:00"/>
    <n v="3135"/>
    <x v="1095"/>
    <s v="VIA MARCONI, 2-24069-CENATE SOTTO-BG"/>
    <s v="00226250165"/>
    <s v="00226250165"/>
    <n v="248"/>
    <n v="248"/>
    <s v="204510010"/>
    <s v=" "/>
    <s v=" "/>
    <s v=" "/>
    <s v="506613"/>
    <d v="2019-06-10T00:00:00"/>
    <s v=" "/>
    <d v="2019-06-10T00:00:00"/>
    <s v="29224"/>
    <d v="2019-06-12T00:00:00"/>
    <n v="2019"/>
    <n v="79"/>
    <n v="1"/>
    <s v=" "/>
    <s v=" "/>
    <s v=" "/>
    <s v=" "/>
    <s v=" "/>
    <s v=" "/>
    <s v="1"/>
    <x v="1"/>
    <s v="D"/>
    <n v="2019"/>
    <n v="12684"/>
    <s v="C"/>
    <d v="2019-08-06T00:00:00"/>
    <d v="2019-07-18T00:00:00"/>
    <s v=" "/>
    <s v=" "/>
    <s v="Azienda"/>
    <s v="FPI01 ISTRUT-CONTAB E FLUSSI FINANZ"/>
    <s v="701135019"/>
    <s v="2"/>
    <s v="bonifico"/>
    <n v="248"/>
    <n v="248"/>
    <n v="248"/>
    <n v="0"/>
    <n v="0"/>
  </r>
  <r>
    <s v="07"/>
    <s v="3FE"/>
    <n v="2019"/>
    <n v="27049"/>
    <n v="1"/>
    <s v="FT"/>
    <d v="2019-08-09T00:00:00"/>
    <d v="2019-06-12T00:00:00"/>
    <n v="3135"/>
    <x v="1095"/>
    <s v="VIA MARCONI, 2-24069-CENATE SOTTO-BG"/>
    <s v="00226250165"/>
    <s v="00226250165"/>
    <n v="186"/>
    <n v="186"/>
    <s v="204510010"/>
    <s v=" "/>
    <s v=" "/>
    <s v=" "/>
    <s v="506614"/>
    <d v="2019-06-10T00:00:00"/>
    <s v=" "/>
    <d v="2019-06-10T00:00:00"/>
    <s v="29049"/>
    <d v="2019-06-12T00:00:00"/>
    <n v="2019"/>
    <n v="79"/>
    <n v="1"/>
    <s v=" "/>
    <s v=" "/>
    <s v=" "/>
    <s v=" "/>
    <s v=" "/>
    <s v=" "/>
    <s v="1"/>
    <x v="1"/>
    <s v="D"/>
    <n v="2019"/>
    <n v="12684"/>
    <s v="C"/>
    <d v="2019-08-06T00:00:00"/>
    <d v="2019-07-18T00:00:00"/>
    <s v=" "/>
    <s v=" "/>
    <s v="Azienda"/>
    <s v="FPI01 ISTRUT-CONTAB E FLUSSI FINANZ"/>
    <s v="701135019"/>
    <s v="2"/>
    <s v="bonifico"/>
    <n v="186"/>
    <n v="186"/>
    <n v="186"/>
    <n v="0"/>
    <n v="0"/>
  </r>
  <r>
    <s v="07"/>
    <s v="3FE"/>
    <n v="2019"/>
    <n v="28241"/>
    <n v="1"/>
    <s v="FT"/>
    <d v="2019-08-17T00:00:00"/>
    <d v="2019-06-20T00:00:00"/>
    <n v="3135"/>
    <x v="1095"/>
    <s v="VIA MARCONI, 2-24069-CENATE SOTTO-BG"/>
    <s v="00226250165"/>
    <s v="00226250165"/>
    <n v="2600"/>
    <n v="2600"/>
    <s v="204510010"/>
    <s v=" "/>
    <s v=" "/>
    <s v=" "/>
    <s v="506892"/>
    <d v="2019-06-17T00:00:00"/>
    <s v=" "/>
    <d v="2019-06-18T00:00:00"/>
    <s v="30286"/>
    <d v="2019-06-19T00:00:00"/>
    <n v="2019"/>
    <n v="86"/>
    <n v="1"/>
    <s v=" "/>
    <s v=" "/>
    <s v=" "/>
    <s v=" "/>
    <s v=" "/>
    <s v=" "/>
    <s v="N602"/>
    <x v="1"/>
    <s v="D"/>
    <n v="2019"/>
    <n v="13832"/>
    <s v="C"/>
    <d v="2019-08-13T00:00:00"/>
    <d v="2019-08-01T00:00:00"/>
    <s v=" "/>
    <s v=" "/>
    <s v="Azienda"/>
    <s v="FPI01 ISTRUT-CONTAB E FLUSSI FINANZ"/>
    <s v="701135011"/>
    <s v="2"/>
    <s v="bonifico"/>
    <n v="2600"/>
    <n v="2600"/>
    <n v="2600"/>
    <n v="0"/>
    <n v="0"/>
  </r>
  <r>
    <s v="07"/>
    <s v="3FE"/>
    <n v="2019"/>
    <n v="28242"/>
    <n v="1"/>
    <s v="FT"/>
    <d v="2019-08-17T00:00:00"/>
    <d v="2019-06-20T00:00:00"/>
    <n v="3135"/>
    <x v="1095"/>
    <s v="VIA MARCONI, 2-24069-CENATE SOTTO-BG"/>
    <s v="00226250165"/>
    <s v="00226250165"/>
    <n v="486"/>
    <n v="486"/>
    <s v="204510010"/>
    <s v=" "/>
    <s v=" "/>
    <s v=" "/>
    <s v="506893"/>
    <d v="2019-06-17T00:00:00"/>
    <s v=" "/>
    <d v="2019-06-18T00:00:00"/>
    <s v="29782-783 DDT 11972"/>
    <d v="2019-06-19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486"/>
    <n v="486"/>
    <n v="486"/>
    <n v="0"/>
    <n v="0"/>
  </r>
  <r>
    <s v="07"/>
    <s v="3FE"/>
    <n v="2019"/>
    <n v="28242"/>
    <n v="2"/>
    <s v="FT"/>
    <d v="2019-08-17T00:00:00"/>
    <d v="2019-06-20T00:00:00"/>
    <n v="3135"/>
    <x v="1095"/>
    <s v="VIA MARCONI, 2-24069-CENATE SOTTO-BG"/>
    <s v="00226250165"/>
    <s v="00226250165"/>
    <n v="189"/>
    <n v="189"/>
    <s v="204510010"/>
    <s v=" "/>
    <s v=" "/>
    <s v=" "/>
    <s v="506893"/>
    <d v="2019-06-17T00:00:00"/>
    <s v=" "/>
    <d v="2019-06-18T00:00:00"/>
    <s v="29782-783 DDT 11972"/>
    <d v="2019-06-19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189"/>
    <n v="189"/>
    <n v="189"/>
    <n v="0"/>
    <n v="0"/>
  </r>
  <r>
    <s v="07"/>
    <s v="3FE"/>
    <n v="2019"/>
    <n v="28270"/>
    <n v="1"/>
    <s v="FT"/>
    <d v="2019-08-17T00:00:00"/>
    <d v="2019-06-19T00:00:00"/>
    <n v="3135"/>
    <x v="1095"/>
    <s v="VIA MARCONI, 2-24069-CENATE SOTTO-BG"/>
    <s v="00226250165"/>
    <s v="00226250165"/>
    <n v="262.5"/>
    <n v="262.5"/>
    <s v="204510010"/>
    <s v=" "/>
    <s v=" "/>
    <s v=" "/>
    <s v="506896"/>
    <d v="2019-06-17T00:00:00"/>
    <s v=" "/>
    <d v="2019-06-18T00:00:00"/>
    <s v="ACQUISTI 30450"/>
    <d v="2019-06-19T00:00:00"/>
    <n v="2019"/>
    <n v="50"/>
    <n v="1"/>
    <s v=" "/>
    <s v=" "/>
    <s v=" "/>
    <s v=" "/>
    <s v=" "/>
    <s v=" "/>
    <s v="N602"/>
    <x v="7"/>
    <s v="D"/>
    <n v="2019"/>
    <n v="13832"/>
    <s v="C"/>
    <d v="2019-08-13T00:00:00"/>
    <d v="2019-08-01T00:00:00"/>
    <s v=" "/>
    <s v=" "/>
    <s v="Azienda"/>
    <s v="FPI01 ISTRUT-CONTAB E FLUSSI FINANZ"/>
    <s v="701125010"/>
    <s v="2"/>
    <s v="bonifico"/>
    <n v="262.5"/>
    <n v="262.5"/>
    <n v="262.5"/>
    <n v="0"/>
    <n v="0"/>
  </r>
  <r>
    <s v="07"/>
    <s v="3FE"/>
    <n v="2019"/>
    <n v="28271"/>
    <n v="1"/>
    <s v="FT"/>
    <d v="2019-08-17T00:00:00"/>
    <d v="2019-06-19T00:00:00"/>
    <n v="3135"/>
    <x v="1095"/>
    <s v="VIA MARCONI, 2-24069-CENATE SOTTO-BG"/>
    <s v="00226250165"/>
    <s v="00226250165"/>
    <n v="91"/>
    <n v="91"/>
    <s v="204510010"/>
    <s v=" "/>
    <s v=" "/>
    <s v=" "/>
    <s v="506899"/>
    <d v="2019-06-17T00:00:00"/>
    <s v=" "/>
    <d v="2019-06-18T00:00:00"/>
    <s v="ACQUISTI 31233"/>
    <d v="2019-06-19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91"/>
    <n v="91"/>
    <n v="91"/>
    <n v="0"/>
    <n v="0"/>
  </r>
  <r>
    <s v="07"/>
    <s v="3FE"/>
    <n v="2019"/>
    <n v="28278"/>
    <n v="1"/>
    <s v="FT"/>
    <d v="2019-08-17T00:00:00"/>
    <d v="2019-06-19T00:00:00"/>
    <n v="3135"/>
    <x v="1095"/>
    <s v="VIA MARCONI, 2-24069-CENATE SOTTO-BG"/>
    <s v="00226250165"/>
    <s v="00226250165"/>
    <n v="259.8"/>
    <n v="259.8"/>
    <s v="204510010"/>
    <s v=" "/>
    <s v=" "/>
    <s v=" "/>
    <s v="506901"/>
    <d v="2019-06-17T00:00:00"/>
    <s v=" "/>
    <d v="2019-06-18T00:00:00"/>
    <s v="ACQUISTI 30448"/>
    <d v="2019-06-19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259.8"/>
    <n v="259.8"/>
    <n v="259.8"/>
    <n v="0"/>
    <n v="0"/>
  </r>
  <r>
    <s v="07"/>
    <s v="3FE"/>
    <n v="2019"/>
    <n v="28299"/>
    <n v="1"/>
    <s v="FT"/>
    <d v="2019-08-17T00:00:00"/>
    <d v="2019-06-24T00:00:00"/>
    <n v="3135"/>
    <x v="1095"/>
    <s v="VIA MARCONI, 2-24069-CENATE SOTTO-BG"/>
    <s v="00226250165"/>
    <s v="00226250165"/>
    <n v="15.6"/>
    <n v="15.6"/>
    <s v="204510010"/>
    <s v=" "/>
    <s v=" "/>
    <s v=" "/>
    <s v="506897"/>
    <d v="2019-06-17T00:00:00"/>
    <s v=" "/>
    <d v="2019-06-18T00:00:00"/>
    <s v="ACQUISTI 30447 ITER APPR SAN OK"/>
    <d v="2019-06-19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14 ISTRUT-GEST ACQUISTI SANITARI"/>
    <s v="701110010"/>
    <s v="2"/>
    <s v="bonifico"/>
    <n v="15.6"/>
    <n v="15.6"/>
    <n v="15.6"/>
    <n v="0"/>
    <n v="0"/>
  </r>
  <r>
    <s v="07"/>
    <s v="3FE"/>
    <n v="2019"/>
    <n v="28310"/>
    <n v="1"/>
    <s v="FT"/>
    <d v="2019-08-17T00:00:00"/>
    <d v="2019-06-19T00:00:00"/>
    <n v="3135"/>
    <x v="1095"/>
    <s v="VIA MARCONI, 2-24069-CENATE SOTTO-BG"/>
    <s v="00226250165"/>
    <s v="00226250165"/>
    <n v="470"/>
    <n v="470"/>
    <s v="204510010"/>
    <s v=" "/>
    <s v=" "/>
    <s v=" "/>
    <s v="506900"/>
    <d v="2019-06-17T00:00:00"/>
    <s v=" "/>
    <d v="2019-06-18T00:00:00"/>
    <s v="ACQUISTI 30549"/>
    <d v="2019-06-19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470"/>
    <n v="470"/>
    <n v="470"/>
    <n v="0"/>
    <n v="0"/>
  </r>
  <r>
    <s v="07"/>
    <s v="3FE"/>
    <n v="2019"/>
    <n v="28321"/>
    <n v="1"/>
    <s v="FT"/>
    <d v="2019-08-17T00:00:00"/>
    <d v="2019-06-19T00:00:00"/>
    <n v="3135"/>
    <x v="1095"/>
    <s v="VIA MARCONI, 2-24069-CENATE SOTTO-BG"/>
    <s v="00226250165"/>
    <s v="00226250165"/>
    <n v="316"/>
    <n v="316"/>
    <s v="204510010"/>
    <s v=" "/>
    <s v=" "/>
    <s v=" "/>
    <s v="506898"/>
    <d v="2019-06-17T00:00:00"/>
    <s v=" "/>
    <d v="2019-06-18T00:00:00"/>
    <s v="ACQUISTI 30449"/>
    <d v="2019-06-19T00:00:00"/>
    <n v="2019"/>
    <n v="50"/>
    <n v="1"/>
    <s v=" "/>
    <s v=" "/>
    <s v=" "/>
    <s v=" "/>
    <s v=" "/>
    <s v=" "/>
    <s v="N602"/>
    <x v="7"/>
    <s v="D"/>
    <n v="2019"/>
    <n v="13832"/>
    <s v="C"/>
    <d v="2019-08-13T00:00:00"/>
    <d v="2019-08-01T00:00:00"/>
    <s v=" "/>
    <s v=" "/>
    <s v="Azienda"/>
    <s v="FPI01 ISTRUT-CONTAB E FLUSSI FINANZ"/>
    <s v="701125010"/>
    <s v="2"/>
    <s v="bonifico"/>
    <n v="316"/>
    <n v="316"/>
    <n v="316"/>
    <n v="0"/>
    <n v="0"/>
  </r>
  <r>
    <s v="07"/>
    <s v="3FE"/>
    <n v="2019"/>
    <n v="28322"/>
    <n v="1"/>
    <s v="FT"/>
    <d v="2019-08-17T00:00:00"/>
    <d v="2019-06-19T00:00:00"/>
    <n v="3135"/>
    <x v="1095"/>
    <s v="VIA MARCONI, 2-24069-CENATE SOTTO-BG"/>
    <s v="00226250165"/>
    <s v="00226250165"/>
    <n v="1543.93"/>
    <n v="1543.93"/>
    <s v="204510010"/>
    <s v=" "/>
    <s v=" "/>
    <s v=" "/>
    <s v="506895"/>
    <d v="2019-06-17T00:00:00"/>
    <s v=" "/>
    <d v="2019-06-18T00:00:00"/>
    <s v="ACQUISTI 30446"/>
    <d v="2019-06-19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1543.93"/>
    <n v="1543.93"/>
    <n v="1543.93"/>
    <n v="0"/>
    <n v="0"/>
  </r>
  <r>
    <s v="07"/>
    <s v="3FE"/>
    <n v="2019"/>
    <n v="28361"/>
    <n v="1"/>
    <s v="FT"/>
    <d v="2019-08-17T00:00:00"/>
    <d v="2019-06-20T00:00:00"/>
    <n v="3135"/>
    <x v="1095"/>
    <s v="VIA MARCONI, 2-24069-CENATE SOTTO-BG"/>
    <s v="00226250165"/>
    <s v="00226250165"/>
    <n v="1450"/>
    <n v="1450"/>
    <s v="204510010"/>
    <s v=" "/>
    <s v=" "/>
    <s v=" "/>
    <s v="506894"/>
    <d v="2019-06-17T00:00:00"/>
    <s v=" "/>
    <d v="2019-06-18T00:00:00"/>
    <s v="30483"/>
    <d v="2019-06-20T00:00:00"/>
    <n v="2019"/>
    <n v="86"/>
    <n v="1"/>
    <s v=" "/>
    <s v=" "/>
    <s v=" "/>
    <s v=" "/>
    <s v=" "/>
    <s v=" "/>
    <s v="N602"/>
    <x v="1"/>
    <s v="D"/>
    <n v="2019"/>
    <n v="13832"/>
    <s v="C"/>
    <d v="2019-08-13T00:00:00"/>
    <d v="2019-08-01T00:00:00"/>
    <s v=" "/>
    <s v=" "/>
    <s v="Azienda"/>
    <s v="FPI01 ISTRUT-CONTAB E FLUSSI FINANZ"/>
    <s v="701135011"/>
    <s v="2"/>
    <s v="bonifico"/>
    <n v="1450"/>
    <n v="1450"/>
    <n v="1450"/>
    <n v="0"/>
    <n v="0"/>
  </r>
  <r>
    <s v="07"/>
    <s v="3FE"/>
    <n v="2019"/>
    <n v="28465"/>
    <n v="1"/>
    <s v="FT"/>
    <d v="2019-08-17T00:00:00"/>
    <d v="2019-06-20T00:00:00"/>
    <n v="3135"/>
    <x v="1095"/>
    <s v="VIA MARCONI, 2-24069-CENATE SOTTO-BG"/>
    <s v="00226250165"/>
    <s v="00226250165"/>
    <n v="69.599999999999994"/>
    <n v="69.599999999999994"/>
    <s v="204510010"/>
    <s v=" "/>
    <s v=" "/>
    <s v=" "/>
    <s v="506891"/>
    <d v="2019-06-17T00:00:00"/>
    <s v=" "/>
    <d v="2019-06-18T00:00:00"/>
    <s v="ACQUISTI 29527"/>
    <d v="2019-06-20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69.599999999999994"/>
    <n v="69.599999999999994"/>
    <n v="69.599999999999994"/>
    <n v="0"/>
    <n v="0"/>
  </r>
  <r>
    <s v="07"/>
    <s v="3FE"/>
    <n v="2019"/>
    <n v="29176"/>
    <n v="1"/>
    <s v="FT"/>
    <d v="2019-08-23T00:00:00"/>
    <d v="2019-06-27T00:00:00"/>
    <n v="3135"/>
    <x v="1095"/>
    <s v="VIA MARCONI, 2-24069-CENATE SOTTO-BG"/>
    <s v="00226250165"/>
    <s v="00226250165"/>
    <n v="94.2"/>
    <n v="94.2"/>
    <s v="204510010"/>
    <s v=" "/>
    <s v=" "/>
    <s v=" "/>
    <s v="507231"/>
    <d v="2019-06-24T00:00:00"/>
    <s v=" "/>
    <d v="2019-06-24T00:00:00"/>
    <s v="31497"/>
    <d v="2019-06-27T00:00:00"/>
    <n v="2019"/>
    <n v="5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210"/>
    <s v="2"/>
    <s v="bonifico"/>
    <n v="94.2"/>
    <n v="94.2"/>
    <n v="94.2"/>
    <n v="0"/>
    <n v="0"/>
  </r>
  <r>
    <s v="07"/>
    <s v="3FE"/>
    <n v="2019"/>
    <n v="29182"/>
    <n v="1"/>
    <s v="FT"/>
    <d v="2019-08-23T00:00:00"/>
    <d v="2019-06-27T00:00:00"/>
    <n v="3135"/>
    <x v="1095"/>
    <s v="VIA MARCONI, 2-24069-CENATE SOTTO-BG"/>
    <s v="00226250165"/>
    <s v="00226250165"/>
    <n v="2200"/>
    <n v="2200"/>
    <s v="204510010"/>
    <s v=" "/>
    <s v=" "/>
    <s v=" "/>
    <s v="507230"/>
    <d v="2019-06-24T00:00:00"/>
    <s v=" "/>
    <d v="2019-06-24T00:00:00"/>
    <s v="32423 ITER APPR SAN OK"/>
    <d v="2019-06-27T00:00:00"/>
    <n v="2019"/>
    <n v="7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14 ISTRUT-GEST ACQUISTI SANITARI"/>
    <s v="701110013"/>
    <s v="2"/>
    <s v="bonifico"/>
    <n v="2200"/>
    <n v="2200"/>
    <n v="2200"/>
    <n v="0"/>
    <n v="0"/>
  </r>
  <r>
    <s v="07"/>
    <s v="3FE"/>
    <n v="2019"/>
    <n v="29183"/>
    <n v="1"/>
    <s v="FT"/>
    <d v="2019-08-23T00:00:00"/>
    <d v="2019-06-27T00:00:00"/>
    <n v="3135"/>
    <x v="1095"/>
    <s v="VIA MARCONI, 2-24069-CENATE SOTTO-BG"/>
    <s v="00226250165"/>
    <s v="00226250165"/>
    <n v="285"/>
    <n v="285"/>
    <s v="204510010"/>
    <s v=" "/>
    <s v=" "/>
    <s v=" "/>
    <s v="507235"/>
    <d v="2019-06-24T00:00:00"/>
    <s v=" "/>
    <d v="2019-06-24T00:00:00"/>
    <s v="31721"/>
    <d v="2019-06-27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285"/>
    <n v="285"/>
    <n v="285"/>
    <n v="0"/>
    <n v="0"/>
  </r>
  <r>
    <s v="07"/>
    <s v="3FE"/>
    <n v="2019"/>
    <n v="29204"/>
    <n v="1"/>
    <s v="FT"/>
    <d v="2019-08-23T00:00:00"/>
    <d v="2019-06-27T00:00:00"/>
    <n v="3135"/>
    <x v="1095"/>
    <s v="VIA MARCONI, 2-24069-CENATE SOTTO-BG"/>
    <s v="00226250165"/>
    <s v="00226250165"/>
    <n v="110"/>
    <n v="110"/>
    <s v="204510010"/>
    <s v=" "/>
    <s v=" "/>
    <s v=" "/>
    <s v="507236"/>
    <d v="2019-06-24T00:00:00"/>
    <s v=" "/>
    <d v="2019-06-24T00:00:00"/>
    <s v="31721"/>
    <d v="2019-06-27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29221"/>
    <n v="1"/>
    <s v="FT"/>
    <d v="2019-08-23T00:00:00"/>
    <d v="2019-06-27T00:00:00"/>
    <n v="3135"/>
    <x v="1095"/>
    <s v="VIA MARCONI, 2-24069-CENATE SOTTO-BG"/>
    <s v="00226250165"/>
    <s v="00226250165"/>
    <n v="1450"/>
    <n v="1450"/>
    <s v="204510010"/>
    <s v=" "/>
    <s v=" "/>
    <s v=" "/>
    <s v="507228"/>
    <d v="2019-06-24T00:00:00"/>
    <s v=" "/>
    <d v="2019-06-24T00:00:00"/>
    <s v="31733"/>
    <d v="2019-06-27T00:00:00"/>
    <n v="2019"/>
    <n v="86"/>
    <n v="1"/>
    <s v=" "/>
    <s v=" "/>
    <s v=" "/>
    <s v=" "/>
    <s v=" "/>
    <s v=" "/>
    <s v="N602"/>
    <x v="1"/>
    <s v="D"/>
    <n v="2019"/>
    <n v="13832"/>
    <s v="C"/>
    <d v="2019-08-13T00:00:00"/>
    <d v="2019-08-01T00:00:00"/>
    <s v=" "/>
    <s v=" "/>
    <s v="Azienda"/>
    <s v="FPI01 ISTRUT-CONTAB E FLUSSI FINANZ"/>
    <s v="701135011"/>
    <s v="2"/>
    <s v="bonifico"/>
    <n v="1450"/>
    <n v="1450"/>
    <n v="1450"/>
    <n v="0"/>
    <n v="0"/>
  </r>
  <r>
    <s v="07"/>
    <s v="3FE"/>
    <n v="2019"/>
    <n v="29241"/>
    <n v="1"/>
    <s v="FT"/>
    <d v="2019-08-23T00:00:00"/>
    <d v="2019-06-27T00:00:00"/>
    <n v="3135"/>
    <x v="1095"/>
    <s v="VIA MARCONI, 2-24069-CENATE SOTTO-BG"/>
    <s v="00226250165"/>
    <s v="00226250165"/>
    <n v="100"/>
    <n v="100"/>
    <s v="204510010"/>
    <s v=" "/>
    <s v=" "/>
    <s v=" "/>
    <s v="507232"/>
    <d v="2019-06-24T00:00:00"/>
    <s v=" "/>
    <d v="2019-06-24T00:00:00"/>
    <s v="31722"/>
    <d v="2019-06-27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29309"/>
    <n v="1"/>
    <s v="FT"/>
    <d v="2019-08-23T00:00:00"/>
    <d v="2019-06-27T00:00:00"/>
    <n v="3135"/>
    <x v="1095"/>
    <s v="VIA MARCONI, 2-24069-CENATE SOTTO-BG"/>
    <s v="00226250165"/>
    <s v="00226250165"/>
    <n v="2600"/>
    <n v="2600"/>
    <s v="204510010"/>
    <s v=" "/>
    <s v=" "/>
    <s v=" "/>
    <s v="507229"/>
    <d v="2019-06-24T00:00:00"/>
    <s v=" "/>
    <d v="2019-06-24T00:00:00"/>
    <s v="31719"/>
    <d v="2019-06-27T00:00:00"/>
    <n v="2019"/>
    <n v="86"/>
    <n v="1"/>
    <s v=" "/>
    <s v=" "/>
    <s v=" "/>
    <s v=" "/>
    <s v=" "/>
    <s v=" "/>
    <s v="N602"/>
    <x v="1"/>
    <s v="D"/>
    <n v="2019"/>
    <n v="13832"/>
    <s v="C"/>
    <d v="2019-08-13T00:00:00"/>
    <d v="2019-08-01T00:00:00"/>
    <s v=" "/>
    <s v=" "/>
    <s v="Azienda"/>
    <s v="FPI01 ISTRUT-CONTAB E FLUSSI FINANZ"/>
    <s v="701135011"/>
    <s v="2"/>
    <s v="bonifico"/>
    <n v="2600"/>
    <n v="2600"/>
    <n v="2600"/>
    <n v="0"/>
    <n v="0"/>
  </r>
  <r>
    <s v="07"/>
    <s v="3FE"/>
    <n v="2019"/>
    <n v="29313"/>
    <n v="1"/>
    <s v="FT"/>
    <d v="2019-08-23T00:00:00"/>
    <d v="2019-06-27T00:00:00"/>
    <n v="3135"/>
    <x v="1095"/>
    <s v="VIA MARCONI, 2-24069-CENATE SOTTO-BG"/>
    <s v="00226250165"/>
    <s v="00226250165"/>
    <n v="5200"/>
    <n v="5200"/>
    <s v="204510010"/>
    <s v=" "/>
    <s v=" "/>
    <s v=" "/>
    <s v="507227"/>
    <d v="2019-06-24T00:00:00"/>
    <s v=" "/>
    <d v="2019-06-24T00:00:00"/>
    <s v="31502"/>
    <d v="2019-06-27T00:00:00"/>
    <n v="2019"/>
    <n v="7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3"/>
    <s v="2"/>
    <s v="bonifico"/>
    <n v="5200"/>
    <n v="5200"/>
    <n v="5200"/>
    <n v="0"/>
    <n v="0"/>
  </r>
  <r>
    <s v="07"/>
    <s v="3FE"/>
    <n v="2019"/>
    <n v="29347"/>
    <n v="1"/>
    <s v="FT"/>
    <d v="2019-08-23T00:00:00"/>
    <d v="2019-06-27T00:00:00"/>
    <n v="3135"/>
    <x v="1095"/>
    <s v="VIA MARCONI, 2-24069-CENATE SOTTO-BG"/>
    <s v="00226250165"/>
    <s v="00226250165"/>
    <n v="40.9"/>
    <n v="40.9"/>
    <s v="204510010"/>
    <s v=" "/>
    <s v=" "/>
    <s v=" "/>
    <s v="507234"/>
    <d v="2019-06-24T00:00:00"/>
    <s v=" "/>
    <d v="2019-06-24T00:00:00"/>
    <s v="31723"/>
    <d v="2019-06-27T00:00:00"/>
    <n v="2019"/>
    <n v="50"/>
    <n v="1"/>
    <s v=" "/>
    <s v=" "/>
    <s v=" "/>
    <s v=" "/>
    <s v=" "/>
    <s v=" "/>
    <s v="N602"/>
    <x v="7"/>
    <s v="D"/>
    <n v="2019"/>
    <n v="13832"/>
    <s v="C"/>
    <d v="2019-08-13T00:00:00"/>
    <d v="2019-08-01T00:00:00"/>
    <s v=" "/>
    <s v=" "/>
    <s v="Azienda"/>
    <s v="FPI01 ISTRUT-CONTAB E FLUSSI FINANZ"/>
    <s v="701125010"/>
    <s v="2"/>
    <s v="bonifico"/>
    <n v="40.9"/>
    <n v="40.9"/>
    <n v="40.9"/>
    <n v="0"/>
    <n v="0"/>
  </r>
  <r>
    <s v="07"/>
    <s v="3FE"/>
    <n v="2019"/>
    <n v="29348"/>
    <n v="1"/>
    <s v="FT"/>
    <d v="2019-08-23T00:00:00"/>
    <d v="2019-06-27T00:00:00"/>
    <n v="3135"/>
    <x v="1095"/>
    <s v="VIA MARCONI, 2-24069-CENATE SOTTO-BG"/>
    <s v="00226250165"/>
    <s v="00226250165"/>
    <n v="1333.7"/>
    <n v="1333.7"/>
    <s v="204510010"/>
    <s v=" "/>
    <s v=" "/>
    <s v=" "/>
    <s v="507233"/>
    <d v="2019-06-24T00:00:00"/>
    <s v=" "/>
    <d v="2019-06-24T00:00:00"/>
    <s v="31362"/>
    <d v="2019-06-27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1333.7"/>
    <n v="1333.7"/>
    <n v="1333.7"/>
    <n v="0"/>
    <n v="0"/>
  </r>
  <r>
    <s v="07"/>
    <s v="3FE"/>
    <n v="2019"/>
    <n v="30205"/>
    <n v="1"/>
    <s v="FT"/>
    <d v="2019-08-31T00:00:00"/>
    <d v="2019-07-04T00:00:00"/>
    <n v="3135"/>
    <x v="1095"/>
    <s v="VIA MARCONI, 2-24069-CENATE SOTTO-BG"/>
    <s v="00226250165"/>
    <s v="00226250165"/>
    <n v="378"/>
    <n v="378"/>
    <s v="204510010"/>
    <s v=" "/>
    <s v=" "/>
    <s v=" "/>
    <s v="507517"/>
    <d v="2019-06-29T00:00:00"/>
    <s v=" "/>
    <d v="2019-07-02T00:00:00"/>
    <s v="ACQUISTI"/>
    <d v="2019-07-04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378"/>
    <n v="378"/>
    <n v="378"/>
    <n v="0"/>
    <n v="0"/>
  </r>
  <r>
    <s v="07"/>
    <s v="3FE"/>
    <n v="2019"/>
    <n v="30598"/>
    <n v="1"/>
    <s v="FT"/>
    <d v="2019-08-31T00:00:00"/>
    <d v="2019-07-08T00:00:00"/>
    <n v="3135"/>
    <x v="1095"/>
    <s v="VIA MARCONI, 2-24069-CENATE SOTTO-BG"/>
    <s v="00226250165"/>
    <s v="00226250165"/>
    <n v="9.98"/>
    <n v="9.98"/>
    <s v="204510010"/>
    <s v=" "/>
    <s v=" "/>
    <s v=" "/>
    <s v="507516"/>
    <d v="2019-06-29T00:00:00"/>
    <s v=" "/>
    <d v="2019-07-02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9.98"/>
    <n v="9.98"/>
    <n v="9.98"/>
    <n v="0"/>
    <n v="0"/>
  </r>
  <r>
    <s v="07"/>
    <s v="3FE"/>
    <n v="2019"/>
    <n v="30599"/>
    <n v="1"/>
    <s v="FT"/>
    <d v="2019-08-31T00:00:00"/>
    <d v="2019-07-08T00:00:00"/>
    <n v="3135"/>
    <x v="1095"/>
    <s v="VIA MARCONI, 2-24069-CENATE SOTTO-BG"/>
    <s v="00226250165"/>
    <s v="00226250165"/>
    <n v="486"/>
    <n v="486"/>
    <s v="204510010"/>
    <s v=" "/>
    <s v=" "/>
    <s v=" "/>
    <s v="507518"/>
    <d v="2019-06-29T00:00:00"/>
    <s v=" "/>
    <d v="2019-07-02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3832"/>
    <s v="C"/>
    <d v="2019-08-13T00:00:00"/>
    <d v="2019-08-01T00:00:00"/>
    <s v=" "/>
    <s v=" "/>
    <s v="Azienda"/>
    <s v="FPI01 ISTRUT-CONTAB E FLUSSI FINANZ"/>
    <s v="701110010"/>
    <s v="2"/>
    <s v="bonifico"/>
    <n v="486"/>
    <n v="486"/>
    <n v="486"/>
    <n v="0"/>
    <n v="0"/>
  </r>
  <r>
    <s v="07"/>
    <s v="3FE"/>
    <n v="2019"/>
    <n v="31370"/>
    <n v="1"/>
    <s v="FT"/>
    <d v="2019-09-06T00:00:00"/>
    <d v="2019-07-12T00:00:00"/>
    <n v="3135"/>
    <x v="1095"/>
    <s v="VIA MARCONI, 2-24069-CENATE SOTTO-BG"/>
    <s v="00226250165"/>
    <s v="00226250165"/>
    <n v="389.7"/>
    <n v="389.7"/>
    <s v="204510010"/>
    <s v=" "/>
    <s v=" "/>
    <s v=" "/>
    <s v="507826"/>
    <d v="2019-07-08T00:00:00"/>
    <s v=" "/>
    <d v="2019-07-08T00:00:00"/>
    <s v="ACQUISTI"/>
    <d v="2019-07-12T00:00:00"/>
    <n v="2019"/>
    <n v="1"/>
    <n v="1"/>
    <s v=" "/>
    <s v=" "/>
    <s v=" "/>
    <s v=" "/>
    <s v=" "/>
    <s v=" "/>
    <s v="N602"/>
    <x v="8"/>
    <s v="D"/>
    <n v="2019"/>
    <n v="14851"/>
    <s v="C"/>
    <d v="2019-08-21T00:00:00"/>
    <d v="2019-08-14T00:00:00"/>
    <s v=" "/>
    <s v=" "/>
    <s v="Azienda"/>
    <s v="FPI01 ISTRUT-CONTAB E FLUSSI FINANZ"/>
    <s v="701110010"/>
    <s v="2"/>
    <s v="bonifico"/>
    <n v="389.7"/>
    <n v="389.7"/>
    <n v="389.7"/>
    <n v="0"/>
    <n v="0"/>
  </r>
  <r>
    <s v="07"/>
    <s v="3FE"/>
    <n v="2019"/>
    <n v="32064"/>
    <n v="1"/>
    <s v="FT"/>
    <d v="2019-09-06T00:00:00"/>
    <d v="2019-07-24T00:00:00"/>
    <n v="3135"/>
    <x v="1095"/>
    <s v="VIA MARCONI, 2-24069-CENATE SOTTO-BG"/>
    <s v="00226250165"/>
    <s v="00226250165"/>
    <n v="2960"/>
    <n v="2960"/>
    <s v="204510010"/>
    <s v=" "/>
    <s v=" "/>
    <s v=" "/>
    <s v="507822"/>
    <d v="2019-07-08T00:00:00"/>
    <s v=" "/>
    <d v="2019-07-08T00:00:00"/>
    <s v="ACQUISTI"/>
    <d v="2019-07-24T00:00:00"/>
    <n v="2019"/>
    <n v="86"/>
    <n v="1"/>
    <s v=" "/>
    <s v=" "/>
    <s v=" "/>
    <s v=" "/>
    <s v=" "/>
    <s v=" "/>
    <s v="N602"/>
    <x v="1"/>
    <s v="D"/>
    <n v="2019"/>
    <n v="14851"/>
    <s v="C"/>
    <d v="2019-08-21T00:00:00"/>
    <d v="2019-08-14T00:00:00"/>
    <s v=" "/>
    <s v=" "/>
    <s v="Azienda"/>
    <s v="FPI01 ISTRUT-CONTAB E FLUSSI FINANZ"/>
    <s v="701135011"/>
    <s v="2"/>
    <s v="bonifico"/>
    <n v="2960"/>
    <n v="2960"/>
    <n v="2960"/>
    <n v="0"/>
    <n v="0"/>
  </r>
  <r>
    <s v="07"/>
    <s v="3FE"/>
    <n v="2019"/>
    <n v="32874"/>
    <n v="1"/>
    <s v="FT"/>
    <d v="2019-09-06T00:00:00"/>
    <d v="2019-08-02T00:00:00"/>
    <n v="3135"/>
    <x v="1095"/>
    <s v="VIA MARCONI, 2-24069-CENATE SOTTO-BG"/>
    <s v="00226250165"/>
    <s v="00226250165"/>
    <n v="500"/>
    <n v="500"/>
    <s v="204510010"/>
    <s v=" "/>
    <s v=" "/>
    <s v=" "/>
    <s v="507821"/>
    <d v="2019-07-08T00:00:00"/>
    <s v=" "/>
    <d v="2019-07-08T00:00:00"/>
    <s v="ACQUISTI"/>
    <d v="2019-08-02T00:00:00"/>
    <n v="2019"/>
    <n v="79"/>
    <n v="1"/>
    <s v=" "/>
    <s v=" "/>
    <s v=" "/>
    <s v=" "/>
    <s v=" "/>
    <s v=" "/>
    <s v="1"/>
    <x v="1"/>
    <s v="D"/>
    <n v="2019"/>
    <n v="14852"/>
    <s v="C"/>
    <d v="2019-08-21T00:00:00"/>
    <d v="2019-08-14T00:00:00"/>
    <s v=" "/>
    <s v=" "/>
    <s v="Azienda"/>
    <s v="FPI01 ISTRUT-CONTAB E FLUSSI FINANZ"/>
    <s v="701135019"/>
    <s v="2"/>
    <s v="bonifico"/>
    <n v="500"/>
    <n v="500"/>
    <n v="500"/>
    <n v="0"/>
    <n v="0"/>
  </r>
  <r>
    <s v="07"/>
    <s v="3FE"/>
    <n v="2019"/>
    <n v="32875"/>
    <n v="1"/>
    <s v="FT"/>
    <d v="2019-09-06T00:00:00"/>
    <d v="2019-08-02T00:00:00"/>
    <n v="3135"/>
    <x v="1095"/>
    <s v="VIA MARCONI, 2-24069-CENATE SOTTO-BG"/>
    <s v="00226250165"/>
    <s v="00226250165"/>
    <n v="18.5"/>
    <n v="18.5"/>
    <s v="204510010"/>
    <s v=" "/>
    <s v=" "/>
    <s v=" "/>
    <s v="507823"/>
    <d v="2019-07-08T00:00:00"/>
    <s v=" "/>
    <d v="2019-07-08T00:00:00"/>
    <s v="ACQUISTI"/>
    <d v="2019-08-02T00:00:00"/>
    <n v="2019"/>
    <n v="78"/>
    <n v="1"/>
    <s v=" "/>
    <s v=" "/>
    <s v=" "/>
    <s v=" "/>
    <s v=" "/>
    <s v=" "/>
    <s v="1"/>
    <x v="1"/>
    <s v="D"/>
    <n v="2019"/>
    <n v="14852"/>
    <s v="C"/>
    <d v="2019-08-21T00:00:00"/>
    <d v="2019-08-14T00:00:00"/>
    <s v=" "/>
    <s v=" "/>
    <s v="Azienda"/>
    <s v="FPI01 ISTRUT-CONTAB E FLUSSI FINANZ"/>
    <s v="701135018"/>
    <s v="2"/>
    <s v="bonifico"/>
    <n v="18.5"/>
    <n v="18.5"/>
    <n v="18.5"/>
    <n v="0"/>
    <n v="0"/>
  </r>
  <r>
    <s v="07"/>
    <s v="3FE"/>
    <n v="2019"/>
    <n v="32876"/>
    <n v="1"/>
    <s v="FT"/>
    <d v="2019-09-06T00:00:00"/>
    <d v="2019-08-02T00:00:00"/>
    <n v="3135"/>
    <x v="1095"/>
    <s v="VIA MARCONI, 2-24069-CENATE SOTTO-BG"/>
    <s v="00226250165"/>
    <s v="00226250165"/>
    <n v="685"/>
    <n v="685"/>
    <s v="204510010"/>
    <s v=" "/>
    <s v=" "/>
    <s v=" "/>
    <s v="507824"/>
    <d v="2019-07-08T00:00:00"/>
    <s v=" "/>
    <d v="2019-07-08T00:00:00"/>
    <s v="ACQUISTI"/>
    <d v="2019-08-02T00:00:00"/>
    <n v="2019"/>
    <n v="50"/>
    <n v="1"/>
    <s v=" "/>
    <s v=" "/>
    <s v=" "/>
    <s v=" "/>
    <s v=" "/>
    <s v=" "/>
    <s v="N602"/>
    <x v="7"/>
    <s v="D"/>
    <n v="2019"/>
    <n v="14851"/>
    <s v="C"/>
    <d v="2019-08-21T00:00:00"/>
    <d v="2019-08-14T00:00:00"/>
    <s v=" "/>
    <s v=" "/>
    <s v="Azienda"/>
    <s v="FPI01 ISTRUT-CONTAB E FLUSSI FINANZ"/>
    <s v="701125010"/>
    <s v="2"/>
    <s v="bonifico"/>
    <n v="685"/>
    <n v="685"/>
    <n v="685"/>
    <n v="0"/>
    <n v="0"/>
  </r>
  <r>
    <s v="07"/>
    <s v="3FE"/>
    <n v="2019"/>
    <n v="32877"/>
    <n v="1"/>
    <s v="FT"/>
    <d v="2019-09-06T00:00:00"/>
    <d v="2019-08-02T00:00:00"/>
    <n v="3135"/>
    <x v="1095"/>
    <s v="VIA MARCONI, 2-24069-CENATE SOTTO-BG"/>
    <s v="00226250165"/>
    <s v="00226250165"/>
    <n v="1236.7"/>
    <n v="1236.7"/>
    <s v="204510010"/>
    <s v=" "/>
    <s v=" "/>
    <s v=" "/>
    <s v="507825"/>
    <d v="2019-07-08T00:00:00"/>
    <s v=" "/>
    <d v="2019-07-08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851"/>
    <s v="C"/>
    <d v="2019-08-21T00:00:00"/>
    <d v="2019-08-14T00:00:00"/>
    <s v=" "/>
    <s v=" "/>
    <s v="Azienda"/>
    <s v="FPI01 ISTRUT-CONTAB E FLUSSI FINANZ"/>
    <s v="701110010"/>
    <s v="2"/>
    <s v="bonifico"/>
    <n v="1236.7"/>
    <n v="1236.7"/>
    <n v="1236.7"/>
    <n v="0"/>
    <n v="0"/>
  </r>
  <r>
    <s v="07"/>
    <s v="3FE"/>
    <n v="2019"/>
    <n v="32878"/>
    <n v="1"/>
    <s v="FT"/>
    <d v="2019-09-06T00:00:00"/>
    <d v="2019-08-02T00:00:00"/>
    <n v="3135"/>
    <x v="1095"/>
    <s v="VIA MARCONI, 2-24069-CENATE SOTTO-BG"/>
    <s v="00226250165"/>
    <s v="00226250165"/>
    <n v="461.4"/>
    <n v="461.4"/>
    <s v="204510010"/>
    <s v=" "/>
    <s v=" "/>
    <s v=" "/>
    <s v="507827"/>
    <d v="2019-07-08T00:00:00"/>
    <s v=" "/>
    <d v="2019-07-08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851"/>
    <s v="C"/>
    <d v="2019-08-21T00:00:00"/>
    <d v="2019-08-14T00:00:00"/>
    <s v=" "/>
    <s v=" "/>
    <s v="Azienda"/>
    <s v="FPI01 ISTRUT-CONTAB E FLUSSI FINANZ"/>
    <s v="701110010"/>
    <s v="2"/>
    <s v="bonifico"/>
    <n v="461.4"/>
    <n v="461.4"/>
    <n v="461.4"/>
    <n v="0"/>
    <n v="0"/>
  </r>
  <r>
    <s v="07"/>
    <s v="3FE"/>
    <n v="2019"/>
    <n v="32879"/>
    <n v="1"/>
    <s v="FT"/>
    <d v="2019-09-06T00:00:00"/>
    <d v="2019-08-02T00:00:00"/>
    <n v="3135"/>
    <x v="1095"/>
    <s v="VIA MARCONI, 2-24069-CENATE SOTTO-BG"/>
    <s v="00226250165"/>
    <s v="00226250165"/>
    <n v="264"/>
    <n v="264"/>
    <s v="204510010"/>
    <s v=" "/>
    <s v=" "/>
    <s v=" "/>
    <s v="507828"/>
    <d v="2019-07-08T00:00:00"/>
    <s v=" "/>
    <d v="2019-07-08T00:00:00"/>
    <s v="ACQUISTI"/>
    <d v="2019-08-02T00:00:00"/>
    <n v="2019"/>
    <n v="5"/>
    <n v="1"/>
    <s v=" "/>
    <s v=" "/>
    <s v=" "/>
    <s v=" "/>
    <s v=" "/>
    <s v=" "/>
    <s v="N602"/>
    <x v="8"/>
    <s v="D"/>
    <n v="2019"/>
    <n v="14851"/>
    <s v="C"/>
    <d v="2019-08-21T00:00:00"/>
    <d v="2019-08-14T00:00:00"/>
    <s v=" "/>
    <s v=" "/>
    <s v="Azienda"/>
    <s v="FPI01 ISTRUT-CONTAB E FLUSSI FINANZ"/>
    <s v="701110210"/>
    <s v="2"/>
    <s v="bonifico"/>
    <n v="264"/>
    <n v="264"/>
    <n v="264"/>
    <n v="0"/>
    <n v="0"/>
  </r>
  <r>
    <s v="07"/>
    <s v="3FE"/>
    <n v="2019"/>
    <n v="33251"/>
    <n v="1"/>
    <s v="FT"/>
    <d v="2019-09-13T00:00:00"/>
    <d v="2019-08-02T00:00:00"/>
    <n v="3135"/>
    <x v="1095"/>
    <s v="VIA MARCONI, 2-24069-CENATE SOTTO-BG"/>
    <s v="00226250165"/>
    <s v="00226250165"/>
    <n v="913.5"/>
    <n v="913.5"/>
    <s v="204510010"/>
    <s v=" "/>
    <s v=" "/>
    <s v=" "/>
    <s v="508133"/>
    <d v="2019-07-15T00:00:00"/>
    <s v=" "/>
    <d v="2019-07-15T00:00:00"/>
    <s v="ACQUISTI"/>
    <d v="2019-08-02T00:00:00"/>
    <n v="2019"/>
    <n v="50"/>
    <n v="1"/>
    <s v=" "/>
    <s v=" "/>
    <s v=" "/>
    <s v=" "/>
    <s v=" "/>
    <s v=" "/>
    <s v="N602"/>
    <x v="7"/>
    <s v="D"/>
    <n v="2019"/>
    <n v="14851"/>
    <s v="C"/>
    <d v="2019-08-21T00:00:00"/>
    <d v="2019-08-14T00:00:00"/>
    <s v=" "/>
    <s v=" "/>
    <s v="Azienda"/>
    <s v="FPI01 ISTRUT-CONTAB E FLUSSI FINANZ"/>
    <s v="701125010"/>
    <s v="2"/>
    <s v="bonifico"/>
    <n v="913.5"/>
    <n v="913.5"/>
    <n v="913.5"/>
    <n v="0"/>
    <n v="0"/>
  </r>
  <r>
    <s v="07"/>
    <s v="3FE"/>
    <n v="2019"/>
    <n v="33253"/>
    <n v="1"/>
    <s v="FT"/>
    <d v="2019-09-13T00:00:00"/>
    <d v="2019-08-02T00:00:00"/>
    <n v="3135"/>
    <x v="1095"/>
    <s v="VIA MARCONI, 2-24069-CENATE SOTTO-BG"/>
    <s v="00226250165"/>
    <s v="00226250165"/>
    <n v="1536.2"/>
    <n v="1536.2"/>
    <s v="204510010"/>
    <s v=" "/>
    <s v=" "/>
    <s v=" "/>
    <s v="508128"/>
    <d v="2019-07-15T00:00:00"/>
    <s v=" "/>
    <d v="2019-07-15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851"/>
    <s v="C"/>
    <d v="2019-08-21T00:00:00"/>
    <d v="2019-08-14T00:00:00"/>
    <s v=" "/>
    <s v=" "/>
    <s v="Azienda"/>
    <s v="FPI01 ISTRUT-CONTAB E FLUSSI FINANZ"/>
    <s v="701110010"/>
    <s v="2"/>
    <s v="bonifico"/>
    <n v="1536.2"/>
    <n v="1536.2"/>
    <n v="1536.2"/>
    <n v="0"/>
    <n v="0"/>
  </r>
  <r>
    <s v="07"/>
    <s v="3FE"/>
    <n v="2019"/>
    <n v="33309"/>
    <n v="1"/>
    <s v="FT"/>
    <d v="2019-09-13T00:00:00"/>
    <d v="2019-08-05T00:00:00"/>
    <n v="3135"/>
    <x v="1095"/>
    <s v="VIA MARCONI, 2-24069-CENATE SOTTO-BG"/>
    <s v="00226250165"/>
    <s v="00226250165"/>
    <n v="1480"/>
    <n v="1480"/>
    <s v="204510010"/>
    <s v=" "/>
    <s v=" "/>
    <s v=" "/>
    <s v="508125"/>
    <d v="2019-07-15T00:00:00"/>
    <s v=" "/>
    <d v="2019-07-15T00:00:00"/>
    <s v="ACQUISTI"/>
    <d v="2019-08-05T00:00:00"/>
    <n v="2019"/>
    <n v="86"/>
    <n v="1"/>
    <s v=" "/>
    <s v=" "/>
    <s v=" "/>
    <s v=" "/>
    <s v=" "/>
    <s v=" "/>
    <s v="N602"/>
    <x v="1"/>
    <s v="D"/>
    <n v="2019"/>
    <n v="14851"/>
    <s v="C"/>
    <d v="2019-08-21T00:00:00"/>
    <d v="2019-08-14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19"/>
    <n v="33310"/>
    <n v="1"/>
    <s v="FT"/>
    <d v="2019-09-13T00:00:00"/>
    <d v="2019-08-05T00:00:00"/>
    <n v="3135"/>
    <x v="1095"/>
    <s v="VIA MARCONI, 2-24069-CENATE SOTTO-BG"/>
    <s v="00226250165"/>
    <s v="00226250165"/>
    <n v="2900"/>
    <n v="2900"/>
    <s v="204510010"/>
    <s v=" "/>
    <s v=" "/>
    <s v=" "/>
    <s v="508126"/>
    <d v="2019-07-15T00:00:00"/>
    <s v=" "/>
    <d v="2019-07-15T00:00:00"/>
    <s v="ACQUISTI"/>
    <d v="2019-08-05T00:00:00"/>
    <n v="2019"/>
    <n v="86"/>
    <n v="1"/>
    <s v=" "/>
    <s v=" "/>
    <s v=" "/>
    <s v=" "/>
    <s v=" "/>
    <s v=" "/>
    <s v="N602"/>
    <x v="1"/>
    <s v="D"/>
    <n v="2019"/>
    <n v="14851"/>
    <s v="C"/>
    <d v="2019-08-21T00:00:00"/>
    <d v="2019-08-14T00:00:00"/>
    <s v=" "/>
    <s v=" "/>
    <s v="Azienda"/>
    <s v="FPI01 ISTRUT-CONTAB E FLUSSI FINANZ"/>
    <s v="701135011"/>
    <s v="2"/>
    <s v="bonifico"/>
    <n v="2900"/>
    <n v="2900"/>
    <n v="2900"/>
    <n v="0"/>
    <n v="0"/>
  </r>
  <r>
    <s v="07"/>
    <s v="3FE"/>
    <n v="2019"/>
    <n v="33311"/>
    <n v="1"/>
    <s v="FT"/>
    <d v="2019-09-13T00:00:00"/>
    <d v="2019-08-05T00:00:00"/>
    <n v="3135"/>
    <x v="1095"/>
    <s v="VIA MARCONI, 2-24069-CENATE SOTTO-BG"/>
    <s v="00226250165"/>
    <s v="00226250165"/>
    <n v="1480"/>
    <n v="1480"/>
    <s v="204510010"/>
    <s v=" "/>
    <s v=" "/>
    <s v=" "/>
    <s v="508127"/>
    <d v="2019-07-15T00:00:00"/>
    <s v=" "/>
    <d v="2019-07-15T00:00:00"/>
    <s v="ACQUISTI"/>
    <d v="2019-08-05T00:00:00"/>
    <n v="2019"/>
    <n v="86"/>
    <n v="1"/>
    <s v=" "/>
    <s v=" "/>
    <s v=" "/>
    <s v=" "/>
    <s v=" "/>
    <s v=" "/>
    <s v="N602"/>
    <x v="1"/>
    <s v="D"/>
    <n v="2019"/>
    <n v="14851"/>
    <s v="C"/>
    <d v="2019-08-21T00:00:00"/>
    <d v="2019-08-14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19"/>
    <n v="33312"/>
    <n v="1"/>
    <s v="FT"/>
    <d v="2019-09-13T00:00:00"/>
    <d v="2019-08-05T00:00:00"/>
    <n v="3135"/>
    <x v="1095"/>
    <s v="VIA MARCONI, 2-24069-CENATE SOTTO-BG"/>
    <s v="00226250165"/>
    <s v="00226250165"/>
    <n v="40.9"/>
    <n v="40.9"/>
    <s v="204510010"/>
    <s v=" "/>
    <s v=" "/>
    <s v=" "/>
    <s v="508129"/>
    <d v="2019-07-15T00:00:00"/>
    <s v=" "/>
    <d v="2019-07-15T00:00:00"/>
    <s v="ACQUISTI"/>
    <d v="2019-08-05T00:00:00"/>
    <n v="2019"/>
    <n v="50"/>
    <n v="1"/>
    <s v=" "/>
    <s v=" "/>
    <s v=" "/>
    <s v=" "/>
    <s v=" "/>
    <s v=" "/>
    <s v="N602"/>
    <x v="7"/>
    <s v="D"/>
    <n v="2019"/>
    <n v="14851"/>
    <s v="C"/>
    <d v="2019-08-21T00:00:00"/>
    <d v="2019-08-14T00:00:00"/>
    <s v=" "/>
    <s v=" "/>
    <s v="Azienda"/>
    <s v="FPI01 ISTRUT-CONTAB E FLUSSI FINANZ"/>
    <s v="701125010"/>
    <s v="2"/>
    <s v="bonifico"/>
    <n v="40.9"/>
    <n v="40.9"/>
    <n v="40.9"/>
    <n v="0"/>
    <n v="0"/>
  </r>
  <r>
    <s v="07"/>
    <s v="3FE"/>
    <n v="2019"/>
    <n v="33313"/>
    <n v="1"/>
    <s v="FT"/>
    <d v="2019-09-13T00:00:00"/>
    <d v="2019-08-05T00:00:00"/>
    <n v="3135"/>
    <x v="1095"/>
    <s v="VIA MARCONI, 2-24069-CENATE SOTTO-BG"/>
    <s v="00226250165"/>
    <s v="00226250165"/>
    <n v="58.8"/>
    <n v="58.8"/>
    <s v="204510010"/>
    <s v=" "/>
    <s v=" "/>
    <s v=" "/>
    <s v="508130"/>
    <d v="2019-07-15T00:00:00"/>
    <s v=" "/>
    <d v="2019-07-15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851"/>
    <s v="C"/>
    <d v="2019-08-21T00:00:00"/>
    <d v="2019-08-14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19"/>
    <n v="33314"/>
    <n v="1"/>
    <s v="FT"/>
    <d v="2019-09-13T00:00:00"/>
    <d v="2019-08-05T00:00:00"/>
    <n v="3135"/>
    <x v="1095"/>
    <s v="VIA MARCONI, 2-24069-CENATE SOTTO-BG"/>
    <s v="00226250165"/>
    <s v="00226250165"/>
    <n v="40.9"/>
    <n v="40.9"/>
    <s v="204510010"/>
    <s v=" "/>
    <s v=" "/>
    <s v=" "/>
    <s v="508131"/>
    <d v="2019-07-15T00:00:00"/>
    <s v=" "/>
    <d v="2019-07-15T00:00:00"/>
    <s v="ACQUISTI"/>
    <d v="2019-08-05T00:00:00"/>
    <n v="2019"/>
    <n v="50"/>
    <n v="1"/>
    <s v=" "/>
    <s v=" "/>
    <s v=" "/>
    <s v=" "/>
    <s v=" "/>
    <s v=" "/>
    <s v="N602"/>
    <x v="7"/>
    <s v="D"/>
    <n v="2019"/>
    <n v="14851"/>
    <s v="C"/>
    <d v="2019-08-21T00:00:00"/>
    <d v="2019-08-14T00:00:00"/>
    <s v=" "/>
    <s v=" "/>
    <s v="Azienda"/>
    <s v="FPI01 ISTRUT-CONTAB E FLUSSI FINANZ"/>
    <s v="701125010"/>
    <s v="2"/>
    <s v="bonifico"/>
    <n v="40.9"/>
    <n v="40.9"/>
    <n v="40.9"/>
    <n v="0"/>
    <n v="0"/>
  </r>
  <r>
    <s v="07"/>
    <s v="3FE"/>
    <n v="2019"/>
    <n v="33315"/>
    <n v="1"/>
    <s v="FT"/>
    <d v="2019-09-13T00:00:00"/>
    <d v="2019-08-05T00:00:00"/>
    <n v="3135"/>
    <x v="1095"/>
    <s v="VIA MARCONI, 2-24069-CENATE SOTTO-BG"/>
    <s v="00226250165"/>
    <s v="00226250165"/>
    <n v="262.5"/>
    <n v="262.5"/>
    <s v="204510010"/>
    <s v=" "/>
    <s v=" "/>
    <s v=" "/>
    <s v="508132"/>
    <d v="2019-07-15T00:00:00"/>
    <s v=" "/>
    <d v="2019-07-15T00:00:00"/>
    <s v="ACQUISTI"/>
    <d v="2019-08-05T00:00:00"/>
    <n v="2019"/>
    <n v="50"/>
    <n v="1"/>
    <s v=" "/>
    <s v=" "/>
    <s v=" "/>
    <s v=" "/>
    <s v=" "/>
    <s v=" "/>
    <s v="N602"/>
    <x v="7"/>
    <s v="D"/>
    <n v="2019"/>
    <n v="14851"/>
    <s v="C"/>
    <d v="2019-08-21T00:00:00"/>
    <d v="2019-08-14T00:00:00"/>
    <s v=" "/>
    <s v=" "/>
    <s v="Azienda"/>
    <s v="FPI01 ISTRUT-CONTAB E FLUSSI FINANZ"/>
    <s v="701125010"/>
    <s v="2"/>
    <s v="bonifico"/>
    <n v="262.5"/>
    <n v="262.5"/>
    <n v="262.5"/>
    <n v="0"/>
    <n v="0"/>
  </r>
  <r>
    <s v="07"/>
    <s v="3FE"/>
    <n v="2019"/>
    <n v="33722"/>
    <n v="1"/>
    <s v="FT"/>
    <d v="2019-09-20T00:00:00"/>
    <d v="2019-08-07T00:00:00"/>
    <n v="3135"/>
    <x v="1095"/>
    <s v="VIA MARCONI, 2-24069-CENATE SOTTO-BG"/>
    <s v="00226250165"/>
    <s v="00226250165"/>
    <n v="1151.7"/>
    <n v="1151.7"/>
    <s v="204510010"/>
    <s v=" "/>
    <s v=" "/>
    <s v=" "/>
    <s v="508467"/>
    <d v="2019-07-22T00:00:00"/>
    <s v=" "/>
    <d v="2019-07-22T00:00:00"/>
    <s v="ACQUISTI"/>
    <d v="2019-08-07T00:00:00"/>
    <n v="2019"/>
    <n v="1"/>
    <n v="1"/>
    <s v=" "/>
    <s v=" "/>
    <s v=" "/>
    <s v=" "/>
    <s v=" "/>
    <s v=" "/>
    <s v="N602"/>
    <x v="8"/>
    <s v="D"/>
    <n v="2019"/>
    <n v="14851"/>
    <s v="C"/>
    <d v="2019-08-21T00:00:00"/>
    <d v="2019-08-14T00:00:00"/>
    <s v=" "/>
    <s v=" "/>
    <s v="Azienda"/>
    <s v="FPI01 ISTRUT-CONTAB E FLUSSI FINANZ"/>
    <s v="701110010"/>
    <s v="2"/>
    <s v="bonifico"/>
    <n v="1151.7"/>
    <n v="1151.7"/>
    <n v="1151.7"/>
    <n v="0"/>
    <n v="0"/>
  </r>
  <r>
    <s v="07"/>
    <s v="3FE"/>
    <n v="2019"/>
    <n v="33723"/>
    <n v="1"/>
    <s v="FT"/>
    <d v="2019-09-20T00:00:00"/>
    <d v="2019-08-07T00:00:00"/>
    <n v="3135"/>
    <x v="1095"/>
    <s v="VIA MARCONI, 2-24069-CENATE SOTTO-BG"/>
    <s v="00226250165"/>
    <s v="00226250165"/>
    <n v="235"/>
    <n v="235"/>
    <s v="204510010"/>
    <s v=" "/>
    <s v=" "/>
    <s v=" "/>
    <s v="508468"/>
    <d v="2019-07-22T00:00:00"/>
    <s v=" "/>
    <d v="2019-07-22T00:00:00"/>
    <s v="ACQUISTI"/>
    <d v="2019-08-07T00:00:00"/>
    <n v="2019"/>
    <n v="1"/>
    <n v="1"/>
    <s v=" "/>
    <s v=" "/>
    <s v=" "/>
    <s v=" "/>
    <s v=" "/>
    <s v=" "/>
    <s v="N602"/>
    <x v="8"/>
    <s v="D"/>
    <n v="2019"/>
    <n v="14851"/>
    <s v="C"/>
    <d v="2019-08-21T00:00:00"/>
    <d v="2019-08-14T00:00:00"/>
    <s v=" "/>
    <s v=" "/>
    <s v="Azienda"/>
    <s v="FPI01 ISTRUT-CONTAB E FLUSSI FINANZ"/>
    <s v="701110010"/>
    <s v="2"/>
    <s v="bonifico"/>
    <n v="235"/>
    <n v="235"/>
    <n v="235"/>
    <n v="0"/>
    <n v="0"/>
  </r>
  <r>
    <s v="07"/>
    <s v="3FE"/>
    <n v="2019"/>
    <n v="35641"/>
    <n v="1"/>
    <s v="FT"/>
    <d v="2019-09-20T00:00:00"/>
    <d v="2019-08-16T00:00:00"/>
    <n v="3135"/>
    <x v="1095"/>
    <s v="VIA MARCONI, 2-24069-CENATE SOTTO-BG"/>
    <s v="00226250165"/>
    <s v="00226250165"/>
    <n v="900"/>
    <n v="900"/>
    <s v="204510010"/>
    <s v=" "/>
    <s v=" "/>
    <s v=" "/>
    <s v="508469"/>
    <d v="2019-07-22T00:00:00"/>
    <s v=" "/>
    <d v="2019-07-22T00:00:00"/>
    <s v="ACQUISTI"/>
    <d v="2019-08-16T00:00:00"/>
    <n v="2019"/>
    <n v="79"/>
    <n v="1"/>
    <s v=" "/>
    <s v=" "/>
    <s v=" "/>
    <s v=" "/>
    <s v=" "/>
    <s v=" "/>
    <s v="1"/>
    <x v="1"/>
    <s v="D"/>
    <n v="2019"/>
    <n v="15536"/>
    <s v="C"/>
    <d v="2019-08-28T00:00:00"/>
    <d v="2019-08-21T00:00:00"/>
    <s v=" "/>
    <s v=" "/>
    <s v="Azienda"/>
    <s v="FPI01 ISTRUT-CONTAB E FLUSSI FINANZ"/>
    <s v="701135019"/>
    <s v="2"/>
    <s v="bonifico"/>
    <n v="900"/>
    <n v="900"/>
    <n v="900"/>
    <n v="0"/>
    <n v="0"/>
  </r>
  <r>
    <s v="07"/>
    <s v="3FE"/>
    <n v="2019"/>
    <n v="35642"/>
    <n v="1"/>
    <s v="FT"/>
    <d v="2019-09-20T00:00:00"/>
    <d v="2019-08-16T00:00:00"/>
    <n v="3135"/>
    <x v="1095"/>
    <s v="VIA MARCONI, 2-24069-CENATE SOTTO-BG"/>
    <s v="00226250165"/>
    <s v="00226250165"/>
    <n v="2960"/>
    <n v="2960"/>
    <s v="204510010"/>
    <s v=" "/>
    <s v=" "/>
    <s v=" "/>
    <s v="508466"/>
    <d v="2019-07-22T00:00:00"/>
    <s v=" "/>
    <d v="2019-07-22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535"/>
    <s v="C"/>
    <d v="2019-08-28T00:00:00"/>
    <d v="2019-08-21T00:00:00"/>
    <s v=" "/>
    <s v=" "/>
    <s v="Azienda"/>
    <s v="FPI01 ISTRUT-CONTAB E FLUSSI FINANZ"/>
    <s v="701135011"/>
    <s v="2"/>
    <s v="bonifico"/>
    <n v="2960"/>
    <n v="2960"/>
    <n v="2960"/>
    <n v="0"/>
    <n v="0"/>
  </r>
  <r>
    <s v="07"/>
    <s v="3FE"/>
    <n v="2019"/>
    <n v="33184"/>
    <n v="1"/>
    <s v="FT"/>
    <d v="2019-09-28T00:00:00"/>
    <d v="2019-08-02T00:00:00"/>
    <n v="3135"/>
    <x v="1095"/>
    <s v="VIA MARCONI, 2-24069-CENATE SOTTO-BG"/>
    <s v="00226250165"/>
    <s v="00226250165"/>
    <n v="1151.7"/>
    <n v="1151.7"/>
    <s v="204510010"/>
    <s v=" "/>
    <s v=" "/>
    <s v=" "/>
    <s v="508813"/>
    <d v="2019-07-29T00:00:00"/>
    <s v=" "/>
    <d v="2019-07-30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851"/>
    <s v="C"/>
    <d v="2019-08-21T00:00:00"/>
    <d v="2019-08-14T00:00:00"/>
    <s v=" "/>
    <s v=" "/>
    <s v="Azienda"/>
    <s v="FPI01 ISTRUT-CONTAB E FLUSSI FINANZ"/>
    <s v="701110010"/>
    <s v="2"/>
    <s v="bonifico"/>
    <n v="1151.7"/>
    <n v="1151.7"/>
    <n v="1151.7"/>
    <n v="0"/>
    <n v="0"/>
  </r>
  <r>
    <s v="07"/>
    <s v="3FE"/>
    <n v="2019"/>
    <n v="35521"/>
    <n v="1"/>
    <s v="FT"/>
    <d v="2019-09-28T00:00:00"/>
    <d v="2019-08-16T00:00:00"/>
    <n v="3135"/>
    <x v="1095"/>
    <s v="VIA MARCONI, 2-24069-CENATE SOTTO-BG"/>
    <s v="00226250165"/>
    <s v="00226250165"/>
    <n v="66"/>
    <n v="66"/>
    <s v="204510010"/>
    <s v=" "/>
    <s v=" "/>
    <s v=" "/>
    <s v="508814"/>
    <d v="2019-07-29T00:00:00"/>
    <s v=" "/>
    <d v="2019-07-30T00:00:00"/>
    <s v="38987"/>
    <d v="2019-08-16T00:00:00"/>
    <n v="2019"/>
    <n v="5"/>
    <n v="1"/>
    <s v=" "/>
    <s v=" "/>
    <s v=" "/>
    <s v=" "/>
    <s v=" "/>
    <s v=" "/>
    <s v="N602"/>
    <x v="8"/>
    <s v="D"/>
    <n v="2019"/>
    <n v="15535"/>
    <s v="C"/>
    <d v="2019-08-28T00:00:00"/>
    <d v="2019-08-21T00:00:00"/>
    <s v=" "/>
    <s v=" "/>
    <s v="Azienda"/>
    <s v="FPI01 ISTRUT-CONTAB E FLUSSI FINANZ"/>
    <s v="701110210"/>
    <s v="2"/>
    <s v="bonifico"/>
    <n v="66"/>
    <n v="66"/>
    <n v="66"/>
    <n v="0"/>
    <n v="0"/>
  </r>
  <r>
    <s v="07"/>
    <s v="3FE"/>
    <n v="2019"/>
    <n v="35630"/>
    <n v="1"/>
    <s v="FT"/>
    <d v="2019-09-28T00:00:00"/>
    <d v="2019-08-16T00:00:00"/>
    <n v="3135"/>
    <x v="1095"/>
    <s v="VIA MARCONI, 2-24069-CENATE SOTTO-BG"/>
    <s v="00226250165"/>
    <s v="00226250165"/>
    <n v="188"/>
    <n v="188"/>
    <s v="204510010"/>
    <s v=" "/>
    <s v=" "/>
    <s v=" "/>
    <s v="508812"/>
    <d v="2019-07-29T00:00:00"/>
    <s v=" "/>
    <d v="2019-07-30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535"/>
    <s v="C"/>
    <d v="2019-08-28T00:00:00"/>
    <d v="2019-08-21T00:00:00"/>
    <s v=" "/>
    <s v=" "/>
    <s v="Azienda"/>
    <s v="FPI01 ISTRUT-CONTAB E FLUSSI FINANZ"/>
    <s v="701110010"/>
    <s v="2"/>
    <s v="bonifico"/>
    <n v="188"/>
    <n v="188"/>
    <n v="188"/>
    <n v="0"/>
    <n v="0"/>
  </r>
  <r>
    <s v="07"/>
    <s v="3FE"/>
    <n v="2019"/>
    <n v="35631"/>
    <n v="1"/>
    <s v="FT"/>
    <d v="2019-09-28T00:00:00"/>
    <d v="2019-08-16T00:00:00"/>
    <n v="3135"/>
    <x v="1095"/>
    <s v="VIA MARCONI, 2-24069-CENATE SOTTO-BG"/>
    <s v="00226250165"/>
    <s v="00226250165"/>
    <n v="100"/>
    <n v="100"/>
    <s v="204510010"/>
    <s v=" "/>
    <s v=" "/>
    <s v=" "/>
    <s v="508811"/>
    <d v="2019-07-29T00:00:00"/>
    <s v=" "/>
    <d v="2019-07-30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535"/>
    <s v="C"/>
    <d v="2019-08-28T00:00:00"/>
    <d v="2019-08-21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35632"/>
    <n v="1"/>
    <s v="FT"/>
    <d v="2019-09-28T00:00:00"/>
    <d v="2019-08-16T00:00:00"/>
    <n v="3135"/>
    <x v="1095"/>
    <s v="VIA MARCONI, 2-24069-CENATE SOTTO-BG"/>
    <s v="00226250165"/>
    <s v="00226250165"/>
    <n v="685"/>
    <n v="685"/>
    <s v="204510010"/>
    <s v=" "/>
    <s v=" "/>
    <s v=" "/>
    <s v="508810"/>
    <d v="2019-07-29T00:00:00"/>
    <s v=" "/>
    <d v="2019-07-30T00:00:00"/>
    <s v="ACQUISTI"/>
    <d v="2019-08-16T00:00:00"/>
    <n v="2019"/>
    <n v="50"/>
    <n v="1"/>
    <s v=" "/>
    <s v=" "/>
    <s v=" "/>
    <s v=" "/>
    <s v=" "/>
    <s v=" "/>
    <s v="N602"/>
    <x v="7"/>
    <s v="D"/>
    <n v="2019"/>
    <n v="15535"/>
    <s v="C"/>
    <d v="2019-08-28T00:00:00"/>
    <d v="2019-08-21T00:00:00"/>
    <s v=" "/>
    <s v=" "/>
    <s v="Azienda"/>
    <s v="FPI01 ISTRUT-CONTAB E FLUSSI FINANZ"/>
    <s v="701125010"/>
    <s v="2"/>
    <s v="bonifico"/>
    <n v="685"/>
    <n v="685"/>
    <n v="685"/>
    <n v="0"/>
    <n v="0"/>
  </r>
  <r>
    <s v="07"/>
    <s v="3FE"/>
    <n v="2019"/>
    <n v="35633"/>
    <n v="1"/>
    <s v="FT"/>
    <d v="2019-09-28T00:00:00"/>
    <d v="2019-08-16T00:00:00"/>
    <n v="3135"/>
    <x v="1095"/>
    <s v="VIA MARCONI, 2-24069-CENATE SOTTO-BG"/>
    <s v="00226250165"/>
    <s v="00226250165"/>
    <n v="592.5"/>
    <n v="592.5"/>
    <s v="204510010"/>
    <s v=" "/>
    <s v=" "/>
    <s v=" "/>
    <s v="508809"/>
    <d v="2019-07-29T00:00:00"/>
    <s v=" "/>
    <d v="2019-07-30T00:00:00"/>
    <s v="ACQUISTI"/>
    <d v="2019-08-16T00:00:00"/>
    <n v="2019"/>
    <n v="50"/>
    <n v="1"/>
    <s v=" "/>
    <s v=" "/>
    <s v=" "/>
    <s v=" "/>
    <s v=" "/>
    <s v=" "/>
    <s v="N602"/>
    <x v="7"/>
    <s v="D"/>
    <n v="2019"/>
    <n v="15535"/>
    <s v="C"/>
    <d v="2019-08-28T00:00:00"/>
    <d v="2019-08-21T00:00:00"/>
    <s v=" "/>
    <s v=" "/>
    <s v="Azienda"/>
    <s v="FPI01 ISTRUT-CONTAB E FLUSSI FINANZ"/>
    <s v="701125010"/>
    <s v="2"/>
    <s v="bonifico"/>
    <n v="592.5"/>
    <n v="592.5"/>
    <n v="592.5"/>
    <n v="0"/>
    <n v="0"/>
  </r>
  <r>
    <s v="07"/>
    <s v="3FE"/>
    <n v="2019"/>
    <n v="35634"/>
    <n v="1"/>
    <s v="FT"/>
    <d v="2019-09-28T00:00:00"/>
    <d v="2019-08-16T00:00:00"/>
    <n v="3135"/>
    <x v="1095"/>
    <s v="VIA MARCONI, 2-24069-CENATE SOTTO-BG"/>
    <s v="00226250165"/>
    <s v="00226250165"/>
    <n v="359.5"/>
    <n v="359.5"/>
    <s v="204510010"/>
    <s v=" "/>
    <s v=" "/>
    <s v=" "/>
    <s v="508808"/>
    <d v="2019-07-29T00:00:00"/>
    <s v=" "/>
    <d v="2019-07-30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535"/>
    <s v="C"/>
    <d v="2019-08-28T00:00:00"/>
    <d v="2019-08-21T00:00:00"/>
    <s v=" "/>
    <s v=" "/>
    <s v="Azienda"/>
    <s v="FPI01 ISTRUT-CONTAB E FLUSSI FINANZ"/>
    <s v="701110010"/>
    <s v="2"/>
    <s v="bonifico"/>
    <n v="359.5"/>
    <n v="359.5"/>
    <n v="359.5"/>
    <n v="0"/>
    <n v="0"/>
  </r>
  <r>
    <s v="07"/>
    <s v="3FE"/>
    <n v="2019"/>
    <n v="35636"/>
    <n v="1"/>
    <s v="FT"/>
    <d v="2019-09-28T00:00:00"/>
    <d v="2019-08-16T00:00:00"/>
    <n v="3135"/>
    <x v="1095"/>
    <s v="VIA MARCONI, 2-24069-CENATE SOTTO-BG"/>
    <s v="00226250165"/>
    <s v="00226250165"/>
    <n v="729"/>
    <n v="729"/>
    <s v="204510010"/>
    <s v=" "/>
    <s v=" "/>
    <s v=" "/>
    <s v="508807"/>
    <d v="2019-07-29T00:00:00"/>
    <s v=" "/>
    <d v="2019-07-30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535"/>
    <s v="C"/>
    <d v="2019-08-28T00:00:00"/>
    <d v="2019-08-21T00:00:00"/>
    <s v=" "/>
    <s v=" "/>
    <s v="Azienda"/>
    <s v="FPI01 ISTRUT-CONTAB E FLUSSI FINANZ"/>
    <s v="701110010"/>
    <s v="2"/>
    <s v="bonifico"/>
    <n v="729"/>
    <n v="729"/>
    <n v="729"/>
    <n v="0"/>
    <n v="0"/>
  </r>
  <r>
    <s v="07"/>
    <s v="3FE"/>
    <n v="2019"/>
    <n v="35637"/>
    <n v="1"/>
    <s v="FT"/>
    <d v="2019-09-28T00:00:00"/>
    <d v="2019-08-16T00:00:00"/>
    <n v="3135"/>
    <x v="1095"/>
    <s v="VIA MARCONI, 2-24069-CENATE SOTTO-BG"/>
    <s v="00226250165"/>
    <s v="00226250165"/>
    <n v="29300"/>
    <n v="29300"/>
    <s v="204510010"/>
    <s v=" "/>
    <s v=" "/>
    <s v=" "/>
    <s v="508806"/>
    <d v="2019-07-29T00:00:00"/>
    <s v=" "/>
    <d v="2019-07-30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535"/>
    <s v="C"/>
    <d v="2019-08-28T00:00:00"/>
    <d v="2019-08-21T00:00:00"/>
    <s v=" "/>
    <s v=" "/>
    <s v="Azienda"/>
    <s v="FPI01 ISTRUT-CONTAB E FLUSSI FINANZ"/>
    <s v="701135011"/>
    <s v="2"/>
    <s v="bonifico"/>
    <n v="29300"/>
    <n v="29300"/>
    <n v="29300"/>
    <n v="0"/>
    <n v="0"/>
  </r>
  <r>
    <s v="07"/>
    <s v="3FE"/>
    <n v="2019"/>
    <n v="35639"/>
    <n v="1"/>
    <s v="FT"/>
    <d v="2019-09-28T00:00:00"/>
    <d v="2019-08-16T00:00:00"/>
    <n v="3135"/>
    <x v="1095"/>
    <s v="VIA MARCONI, 2-24069-CENATE SOTTO-BG"/>
    <s v="00226250165"/>
    <s v="00226250165"/>
    <n v="2960"/>
    <n v="2960"/>
    <s v="204510010"/>
    <s v=" "/>
    <s v=" "/>
    <s v=" "/>
    <s v="508805"/>
    <d v="2019-07-29T00:00:00"/>
    <s v=" "/>
    <d v="2019-07-30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535"/>
    <s v="C"/>
    <d v="2019-08-28T00:00:00"/>
    <d v="2019-08-21T00:00:00"/>
    <s v=" "/>
    <s v=" "/>
    <s v="Azienda"/>
    <s v="FPI01 ISTRUT-CONTAB E FLUSSI FINANZ"/>
    <s v="701135011"/>
    <s v="2"/>
    <s v="bonifico"/>
    <n v="2960"/>
    <n v="2960"/>
    <n v="2960"/>
    <n v="0"/>
    <n v="0"/>
  </r>
  <r>
    <s v="07"/>
    <s v="3FE"/>
    <n v="2019"/>
    <n v="37298"/>
    <n v="1"/>
    <s v="FT"/>
    <d v="2019-09-30T00:00:00"/>
    <d v="2019-08-29T00:00:00"/>
    <n v="3135"/>
    <x v="1095"/>
    <s v="VIA MARCONI, 2-24069-CENATE SOTTO-BG"/>
    <s v="00226250165"/>
    <s v="00226250165"/>
    <n v="28640"/>
    <n v="28640"/>
    <s v="204510010"/>
    <s v=" "/>
    <s v=" "/>
    <s v=" "/>
    <s v="509009"/>
    <d v="2019-07-31T00:00:00"/>
    <s v=" "/>
    <d v="2019-08-01T00:00:00"/>
    <s v="ACQUISTI 39014"/>
    <d v="2019-08-29T00:00:00"/>
    <n v="2019"/>
    <n v="86"/>
    <n v="1"/>
    <s v=" "/>
    <s v=" "/>
    <s v=" "/>
    <s v=" "/>
    <s v=" "/>
    <s v=" "/>
    <s v="N602"/>
    <x v="1"/>
    <s v="D"/>
    <n v="2019"/>
    <n v="15961"/>
    <s v="C"/>
    <d v="2019-09-13T00:00:00"/>
    <d v="2019-09-03T00:00:00"/>
    <s v=" "/>
    <s v=" "/>
    <s v="Azienda"/>
    <s v="FPI01 ISTRUT-CONTAB E FLUSSI FINANZ"/>
    <s v="701135011"/>
    <s v="2"/>
    <s v="bonifico"/>
    <n v="28640"/>
    <n v="28640"/>
    <n v="28640"/>
    <n v="0"/>
    <n v="0"/>
  </r>
  <r>
    <s v="07"/>
    <s v="3FE"/>
    <n v="2019"/>
    <n v="37306"/>
    <n v="1"/>
    <s v="FT"/>
    <d v="2019-09-30T00:00:00"/>
    <d v="2019-08-29T00:00:00"/>
    <n v="3135"/>
    <x v="1095"/>
    <s v="VIA MARCONI, 2-24069-CENATE SOTTO-BG"/>
    <s v="00226250165"/>
    <s v="00226250165"/>
    <n v="248"/>
    <n v="248"/>
    <s v="204510010"/>
    <s v=" "/>
    <s v=" "/>
    <s v=" "/>
    <s v="509008"/>
    <d v="2019-07-31T00:00:00"/>
    <s v=" "/>
    <d v="2019-08-01T00:00:00"/>
    <s v="ACQUISTI 39152"/>
    <d v="2019-08-29T00:00:00"/>
    <n v="2019"/>
    <n v="79"/>
    <n v="1"/>
    <s v=" "/>
    <s v=" "/>
    <s v=" "/>
    <s v=" "/>
    <s v=" "/>
    <s v=" "/>
    <s v="1"/>
    <x v="1"/>
    <s v="D"/>
    <n v="2019"/>
    <n v="15962"/>
    <s v="C"/>
    <d v="2019-09-13T00:00:00"/>
    <d v="2019-09-03T00:00:00"/>
    <s v=" "/>
    <s v=" "/>
    <s v="Azienda"/>
    <s v="FPI01 ISTRUT-CONTAB E FLUSSI FINANZ"/>
    <s v="701135019"/>
    <s v="2"/>
    <s v="bonifico"/>
    <n v="248"/>
    <n v="248"/>
    <n v="248"/>
    <n v="0"/>
    <n v="0"/>
  </r>
  <r>
    <s v="07"/>
    <s v="3FE"/>
    <n v="2019"/>
    <n v="36508"/>
    <n v="1"/>
    <s v="FT"/>
    <d v="2019-10-04T00:00:00"/>
    <d v="2019-08-21T00:00:00"/>
    <n v="3135"/>
    <x v="1095"/>
    <s v="VIA MARCONI, 2-24069-CENATE SOTTO-BG"/>
    <s v="00226250165"/>
    <s v="00226250165"/>
    <n v="652.5"/>
    <n v="652.5"/>
    <s v="204510010"/>
    <s v=" "/>
    <s v=" "/>
    <s v=" "/>
    <s v="509139"/>
    <d v="2019-08-05T00:00:00"/>
    <s v=" "/>
    <d v="2019-08-05T00:00:00"/>
    <s v="39269"/>
    <d v="2019-08-21T00:00:00"/>
    <n v="2019"/>
    <n v="50"/>
    <n v="1"/>
    <s v=" "/>
    <s v=" "/>
    <s v=" "/>
    <s v=" "/>
    <s v=" "/>
    <s v=" "/>
    <s v="N602"/>
    <x v="7"/>
    <s v="D"/>
    <n v="2019"/>
    <n v="15961"/>
    <s v="C"/>
    <d v="2019-09-13T00:00:00"/>
    <d v="2019-09-03T00:00:00"/>
    <s v=" "/>
    <s v=" "/>
    <s v="Azienda"/>
    <s v="FPI01 ISTRUT-CONTAB E FLUSSI FINANZ"/>
    <s v="701125010"/>
    <s v="2"/>
    <s v="bonifico"/>
    <n v="652.5"/>
    <n v="652.5"/>
    <n v="652.5"/>
    <n v="0"/>
    <n v="0"/>
  </r>
  <r>
    <s v="07"/>
    <s v="3FE"/>
    <n v="2019"/>
    <n v="36868"/>
    <n v="1"/>
    <s v="FT"/>
    <d v="2019-10-04T00:00:00"/>
    <d v="2019-08-23T00:00:00"/>
    <n v="3135"/>
    <x v="1095"/>
    <s v="VIA MARCONI, 2-24069-CENATE SOTTO-BG"/>
    <s v="00226250165"/>
    <s v="00226250165"/>
    <n v="389.7"/>
    <n v="389.7"/>
    <s v="204510010"/>
    <s v=" "/>
    <s v=" "/>
    <s v=" "/>
    <s v="509144"/>
    <d v="2019-08-05T00:00:00"/>
    <s v=" "/>
    <d v="2019-08-05T00:00:00"/>
    <s v="ACQUISTI"/>
    <d v="2019-08-23T00:00:00"/>
    <n v="2019"/>
    <n v="1"/>
    <n v="1"/>
    <s v=" "/>
    <s v=" "/>
    <s v=" "/>
    <s v=" "/>
    <s v=" "/>
    <s v=" "/>
    <s v="N602"/>
    <x v="8"/>
    <s v="D"/>
    <n v="2019"/>
    <n v="15961"/>
    <s v="C"/>
    <d v="2019-09-13T00:00:00"/>
    <d v="2019-09-03T00:00:00"/>
    <s v=" "/>
    <s v=" "/>
    <s v="Azienda"/>
    <s v="FPI01 ISTRUT-CONTAB E FLUSSI FINANZ"/>
    <s v="701110010"/>
    <s v="2"/>
    <s v="bonifico"/>
    <n v="389.7"/>
    <n v="389.7"/>
    <n v="389.7"/>
    <n v="0"/>
    <n v="0"/>
  </r>
  <r>
    <s v="07"/>
    <s v="3FE"/>
    <n v="2019"/>
    <n v="36869"/>
    <n v="1"/>
    <s v="FT"/>
    <d v="2019-10-04T00:00:00"/>
    <d v="2019-08-23T00:00:00"/>
    <n v="3135"/>
    <x v="1095"/>
    <s v="VIA MARCONI, 2-24069-CENATE SOTTO-BG"/>
    <s v="00226250165"/>
    <s v="00226250165"/>
    <n v="264"/>
    <n v="264"/>
    <s v="204510010"/>
    <s v=" "/>
    <s v=" "/>
    <s v=" "/>
    <s v="509143"/>
    <d v="2019-08-05T00:00:00"/>
    <s v=" "/>
    <d v="2019-08-05T00:00:00"/>
    <s v="ACQUISTI"/>
    <d v="2019-08-23T00:00:00"/>
    <n v="2019"/>
    <n v="5"/>
    <n v="1"/>
    <s v=" "/>
    <s v=" "/>
    <s v=" "/>
    <s v=" "/>
    <s v=" "/>
    <s v=" "/>
    <s v="N602"/>
    <x v="8"/>
    <s v="D"/>
    <n v="2019"/>
    <n v="15961"/>
    <s v="C"/>
    <d v="2019-09-13T00:00:00"/>
    <d v="2019-09-03T00:00:00"/>
    <s v=" "/>
    <s v=" "/>
    <s v="Azienda"/>
    <s v="FPI01 ISTRUT-CONTAB E FLUSSI FINANZ"/>
    <s v="701110210"/>
    <s v="2"/>
    <s v="bonifico"/>
    <n v="264"/>
    <n v="264"/>
    <n v="264"/>
    <n v="0"/>
    <n v="0"/>
  </r>
  <r>
    <s v="07"/>
    <s v="3FE"/>
    <n v="2019"/>
    <n v="36870"/>
    <n v="1"/>
    <s v="FT"/>
    <d v="2019-10-04T00:00:00"/>
    <d v="2019-08-23T00:00:00"/>
    <n v="3135"/>
    <x v="1095"/>
    <s v="VIA MARCONI, 2-24069-CENATE SOTTO-BG"/>
    <s v="00226250165"/>
    <s v="00226250165"/>
    <n v="18.3"/>
    <n v="18.3"/>
    <s v="204510010"/>
    <s v=" "/>
    <s v=" "/>
    <s v=" "/>
    <s v="509142"/>
    <d v="2019-08-05T00:00:00"/>
    <s v=" "/>
    <d v="2019-08-05T00:00:00"/>
    <s v="ACQUISTI"/>
    <d v="2019-08-23T00:00:00"/>
    <n v="2019"/>
    <n v="1"/>
    <n v="1"/>
    <s v=" "/>
    <s v=" "/>
    <s v=" "/>
    <s v=" "/>
    <s v=" "/>
    <s v=" "/>
    <s v="N602"/>
    <x v="8"/>
    <s v="D"/>
    <n v="2019"/>
    <n v="15961"/>
    <s v="C"/>
    <d v="2019-09-13T00:00:00"/>
    <d v="2019-09-03T00:00:00"/>
    <s v=" "/>
    <s v=" "/>
    <s v="Azienda"/>
    <s v="FPI01 ISTRUT-CONTAB E FLUSSI FINANZ"/>
    <s v="701110010"/>
    <s v="2"/>
    <s v="bonifico"/>
    <n v="18.3"/>
    <n v="18.3"/>
    <n v="18.3"/>
    <n v="0"/>
    <n v="0"/>
  </r>
  <r>
    <s v="07"/>
    <s v="3FE"/>
    <n v="2019"/>
    <n v="36871"/>
    <n v="1"/>
    <s v="FT"/>
    <d v="2019-10-04T00:00:00"/>
    <d v="2019-08-23T00:00:00"/>
    <n v="3135"/>
    <x v="1095"/>
    <s v="VIA MARCONI, 2-24069-CENATE SOTTO-BG"/>
    <s v="00226250165"/>
    <s v="00226250165"/>
    <n v="171"/>
    <n v="171"/>
    <s v="204510010"/>
    <s v=" "/>
    <s v=" "/>
    <s v=" "/>
    <s v="509141"/>
    <d v="2019-08-05T00:00:00"/>
    <s v=" "/>
    <d v="2019-08-05T00:00:00"/>
    <s v="ACQUISTI"/>
    <d v="2019-08-23T00:00:00"/>
    <n v="2019"/>
    <n v="1"/>
    <n v="1"/>
    <s v=" "/>
    <s v=" "/>
    <s v=" "/>
    <s v=" "/>
    <s v=" "/>
    <s v=" "/>
    <s v="N602"/>
    <x v="8"/>
    <s v="D"/>
    <n v="2019"/>
    <n v="15961"/>
    <s v="C"/>
    <d v="2019-09-13T00:00:00"/>
    <d v="2019-09-03T00:00:00"/>
    <s v=" "/>
    <s v=" "/>
    <s v="Azienda"/>
    <s v="FPI01 ISTRUT-CONTAB E FLUSSI FINANZ"/>
    <s v="701110010"/>
    <s v="2"/>
    <s v="bonifico"/>
    <n v="171"/>
    <n v="171"/>
    <n v="171"/>
    <n v="0"/>
    <n v="0"/>
  </r>
  <r>
    <s v="07"/>
    <s v="3FE"/>
    <n v="2019"/>
    <n v="36873"/>
    <n v="1"/>
    <s v="FT"/>
    <d v="2019-10-04T00:00:00"/>
    <d v="2019-08-23T00:00:00"/>
    <n v="3135"/>
    <x v="1095"/>
    <s v="VIA MARCONI, 2-24069-CENATE SOTTO-BG"/>
    <s v="00226250165"/>
    <s v="00226250165"/>
    <n v="384.5"/>
    <n v="384.5"/>
    <s v="204510010"/>
    <s v=" "/>
    <s v=" "/>
    <s v=" "/>
    <s v="509140"/>
    <d v="2019-08-05T00:00:00"/>
    <s v=" "/>
    <d v="2019-08-05T00:00:00"/>
    <s v="ACQUISTI"/>
    <d v="2019-08-23T00:00:00"/>
    <n v="2019"/>
    <n v="1"/>
    <n v="1"/>
    <s v=" "/>
    <s v=" "/>
    <s v=" "/>
    <s v=" "/>
    <s v=" "/>
    <s v=" "/>
    <s v="N602"/>
    <x v="8"/>
    <s v="D"/>
    <n v="2019"/>
    <n v="15961"/>
    <s v="C"/>
    <d v="2019-09-13T00:00:00"/>
    <d v="2019-09-03T00:00:00"/>
    <s v=" "/>
    <s v=" "/>
    <s v="Azienda"/>
    <s v="FPI01 ISTRUT-CONTAB E FLUSSI FINANZ"/>
    <s v="701110010"/>
    <s v="2"/>
    <s v="bonifico"/>
    <n v="384.5"/>
    <n v="384.5"/>
    <n v="384.5"/>
    <n v="0"/>
    <n v="0"/>
  </r>
  <r>
    <s v="07"/>
    <s v="3FE"/>
    <n v="2019"/>
    <n v="37769"/>
    <n v="1"/>
    <s v="FT"/>
    <d v="2019-10-08T00:00:00"/>
    <d v="2019-09-02T00:00:00"/>
    <n v="3135"/>
    <x v="1095"/>
    <s v="VIA MARCONI, 2-24069-CENATE SOTTO-BG"/>
    <s v="00226250165"/>
    <s v="00226250165"/>
    <n v="182"/>
    <n v="182"/>
    <s v="204510010"/>
    <s v=" "/>
    <s v=" "/>
    <s v=" "/>
    <s v="509346"/>
    <d v="2019-08-09T00:00:00"/>
    <s v=" "/>
    <d v="2019-08-0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847"/>
    <s v="C"/>
    <d v="2019-09-24T00:00:00"/>
    <d v="2019-09-17T00:00:00"/>
    <s v=" "/>
    <s v=" "/>
    <s v="Azienda"/>
    <s v="FPI01 ISTRUT-CONTAB E FLUSSI FINANZ"/>
    <s v="701110010"/>
    <s v="2"/>
    <s v="bonifico"/>
    <n v="182"/>
    <n v="182"/>
    <n v="182"/>
    <n v="0"/>
    <n v="0"/>
  </r>
  <r>
    <s v="07"/>
    <s v="3FE"/>
    <n v="2019"/>
    <n v="38034"/>
    <n v="1"/>
    <s v="FT"/>
    <d v="2019-10-08T00:00:00"/>
    <d v="2019-09-02T00:00:00"/>
    <n v="3135"/>
    <x v="1095"/>
    <s v="VIA MARCONI, 2-24069-CENATE SOTTO-BG"/>
    <s v="00226250165"/>
    <s v="00226250165"/>
    <n v="12.3"/>
    <n v="12.3"/>
    <s v="204510010"/>
    <s v=" "/>
    <s v=" "/>
    <s v=" "/>
    <s v="509348"/>
    <d v="2019-08-09T00:00:00"/>
    <s v=" "/>
    <d v="2019-08-09T00:00:00"/>
    <s v="ACQUISTI"/>
    <d v="2019-09-02T00:00:00"/>
    <n v="2019"/>
    <n v="50"/>
    <n v="1"/>
    <s v=" "/>
    <s v=" "/>
    <s v=" "/>
    <s v=" "/>
    <s v=" "/>
    <s v=" "/>
    <s v="N602"/>
    <x v="7"/>
    <s v="D"/>
    <n v="2019"/>
    <n v="16847"/>
    <s v="C"/>
    <d v="2019-09-24T00:00:00"/>
    <d v="2019-09-17T00:00:00"/>
    <s v=" "/>
    <s v=" "/>
    <s v="Azienda"/>
    <s v="FPI01 ISTRUT-CONTAB E FLUSSI FINANZ"/>
    <s v="701125010"/>
    <s v="2"/>
    <s v="bonifico"/>
    <n v="12.3"/>
    <n v="12.3"/>
    <n v="12.3"/>
    <n v="0"/>
    <n v="0"/>
  </r>
  <r>
    <s v="07"/>
    <s v="3FE"/>
    <n v="2019"/>
    <n v="38041"/>
    <n v="1"/>
    <s v="FT"/>
    <d v="2019-10-08T00:00:00"/>
    <d v="2019-09-02T00:00:00"/>
    <n v="3135"/>
    <x v="1095"/>
    <s v="VIA MARCONI, 2-24069-CENATE SOTTO-BG"/>
    <s v="00226250165"/>
    <s v="00226250165"/>
    <n v="1361.1"/>
    <n v="1361.1"/>
    <s v="204510010"/>
    <s v=" "/>
    <s v=" "/>
    <s v=" "/>
    <s v="509347"/>
    <d v="2019-08-09T00:00:00"/>
    <s v=" "/>
    <d v="2019-08-0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847"/>
    <s v="C"/>
    <d v="2019-09-24T00:00:00"/>
    <d v="2019-09-17T00:00:00"/>
    <s v=" "/>
    <s v=" "/>
    <s v="Azienda"/>
    <s v="FPI01 ISTRUT-CONTAB E FLUSSI FINANZ"/>
    <s v="701110010"/>
    <s v="2"/>
    <s v="bonifico"/>
    <n v="1361.1"/>
    <n v="1361.1"/>
    <n v="1361.1"/>
    <n v="0"/>
    <n v="0"/>
  </r>
  <r>
    <s v="07"/>
    <s v="3FE"/>
    <n v="2019"/>
    <n v="38113"/>
    <n v="1"/>
    <s v="FT"/>
    <d v="2019-10-08T00:00:00"/>
    <d v="2019-09-02T00:00:00"/>
    <n v="3135"/>
    <x v="1095"/>
    <s v="VIA MARCONI, 2-24069-CENATE SOTTO-BG"/>
    <s v="00226250165"/>
    <s v="00226250165"/>
    <n v="40.9"/>
    <n v="40.9"/>
    <s v="204510010"/>
    <s v=" "/>
    <s v=" "/>
    <s v=" "/>
    <s v="509349"/>
    <d v="2019-08-09T00:00:00"/>
    <s v=" "/>
    <d v="2019-08-09T00:00:00"/>
    <s v="ACQUISTI"/>
    <d v="2019-09-02T00:00:00"/>
    <n v="2019"/>
    <n v="50"/>
    <n v="1"/>
    <s v=" "/>
    <s v=" "/>
    <s v=" "/>
    <s v=" "/>
    <s v=" "/>
    <s v=" "/>
    <s v="N602"/>
    <x v="7"/>
    <s v="D"/>
    <n v="2019"/>
    <n v="16847"/>
    <s v="C"/>
    <d v="2019-09-24T00:00:00"/>
    <d v="2019-09-17T00:00:00"/>
    <s v=" "/>
    <s v=" "/>
    <s v="Azienda"/>
    <s v="FPI01 ISTRUT-CONTAB E FLUSSI FINANZ"/>
    <s v="701125010"/>
    <s v="2"/>
    <s v="bonifico"/>
    <n v="40.9"/>
    <n v="40.9"/>
    <n v="40.9"/>
    <n v="0"/>
    <n v="0"/>
  </r>
  <r>
    <s v="07"/>
    <s v="3FE"/>
    <n v="2019"/>
    <n v="38114"/>
    <n v="1"/>
    <s v="FT"/>
    <d v="2019-10-08T00:00:00"/>
    <d v="2019-09-02T00:00:00"/>
    <n v="3135"/>
    <x v="1095"/>
    <s v="VIA MARCONI, 2-24069-CENATE SOTTO-BG"/>
    <s v="00226250165"/>
    <s v="00226250165"/>
    <n v="262.5"/>
    <n v="262.5"/>
    <s v="204510010"/>
    <s v=" "/>
    <s v=" "/>
    <s v=" "/>
    <s v="509350"/>
    <d v="2019-08-09T00:00:00"/>
    <s v=" "/>
    <d v="2019-08-09T00:00:00"/>
    <s v="ACQUISTI"/>
    <d v="2019-09-02T00:00:00"/>
    <n v="2019"/>
    <n v="50"/>
    <n v="1"/>
    <s v=" "/>
    <s v=" "/>
    <s v=" "/>
    <s v=" "/>
    <s v=" "/>
    <s v=" "/>
    <s v="N602"/>
    <x v="7"/>
    <s v="D"/>
    <n v="2019"/>
    <n v="16847"/>
    <s v="C"/>
    <d v="2019-09-24T00:00:00"/>
    <d v="2019-09-17T00:00:00"/>
    <s v=" "/>
    <s v=" "/>
    <s v="Azienda"/>
    <s v="FPI01 ISTRUT-CONTAB E FLUSSI FINANZ"/>
    <s v="701125010"/>
    <s v="2"/>
    <s v="bonifico"/>
    <n v="262.5"/>
    <n v="262.5"/>
    <n v="262.5"/>
    <n v="0"/>
    <n v="0"/>
  </r>
  <r>
    <s v="07"/>
    <s v="3FE"/>
    <n v="2019"/>
    <n v="38117"/>
    <n v="1"/>
    <s v="FT"/>
    <d v="2019-10-08T00:00:00"/>
    <d v="2019-09-02T00:00:00"/>
    <n v="3135"/>
    <x v="1095"/>
    <s v="VIA MARCONI, 2-24069-CENATE SOTTO-BG"/>
    <s v="00226250165"/>
    <s v="00226250165"/>
    <n v="26"/>
    <n v="26"/>
    <s v="204510010"/>
    <s v=" "/>
    <s v=" "/>
    <s v=" "/>
    <s v="509351"/>
    <d v="2019-08-09T00:00:00"/>
    <s v=" "/>
    <d v="2019-08-09T00:00:00"/>
    <s v="ACQUISTI"/>
    <d v="2019-09-02T00:00:00"/>
    <n v="2019"/>
    <n v="1"/>
    <n v="1"/>
    <s v=" "/>
    <s v=" "/>
    <s v=" "/>
    <s v=" "/>
    <s v=" "/>
    <s v=" "/>
    <s v="N602"/>
    <x v="8"/>
    <s v="D"/>
    <n v="2019"/>
    <n v="16847"/>
    <s v="C"/>
    <d v="2019-09-24T00:00:00"/>
    <d v="2019-09-17T00:00:00"/>
    <s v=" "/>
    <s v=" "/>
    <s v="Azienda"/>
    <s v="FPI01 ISTRUT-CONTAB E FLUSSI FINANZ"/>
    <s v="701110010"/>
    <s v="2"/>
    <s v="bonifico"/>
    <n v="26"/>
    <n v="26"/>
    <n v="26"/>
    <n v="0"/>
    <n v="0"/>
  </r>
  <r>
    <s v="07"/>
    <s v="3FE"/>
    <n v="2019"/>
    <n v="29499"/>
    <n v="1"/>
    <s v="FT"/>
    <d v="2019-08-24T00:00:00"/>
    <d v="2019-07-02T00:00:00"/>
    <n v="738"/>
    <x v="1096"/>
    <s v="VIA R. LUXEMBURG 27/29-20085-LOCATE TRIULZI-MI"/>
    <s v="09717480157"/>
    <s v="09717480157"/>
    <n v="144"/>
    <n v="144"/>
    <s v="204510010"/>
    <s v=" "/>
    <s v=" "/>
    <s v=" "/>
    <s v="000002-0C2 PA"/>
    <d v="2019-03-29T00:00:00"/>
    <s v=" "/>
    <d v="2019-06-25T00:00:00"/>
    <s v="12919"/>
    <d v="2019-07-02T00:00:00"/>
    <n v="2019"/>
    <n v="77"/>
    <n v="1"/>
    <s v=" "/>
    <s v=" "/>
    <s v=" "/>
    <s v=" "/>
    <s v=" "/>
    <s v=" "/>
    <s v="1"/>
    <x v="1"/>
    <s v="D"/>
    <n v="2019"/>
    <n v="14647"/>
    <s v="C"/>
    <d v="2019-08-21T00:00:00"/>
    <d v="2019-08-14T00:00:00"/>
    <s v=" "/>
    <s v=" "/>
    <s v="Azienda"/>
    <s v="FPI01 ISTRUT-CONTAB E FLUSSI FINANZ"/>
    <s v="701135014"/>
    <s v="2"/>
    <s v="bonifico"/>
    <n v="144"/>
    <n v="144"/>
    <n v="144"/>
    <n v="0"/>
    <n v="0"/>
  </r>
  <r>
    <s v="07"/>
    <s v="3FE"/>
    <n v="2019"/>
    <n v="29739"/>
    <n v="1"/>
    <s v="FT"/>
    <d v="2019-08-24T00:00:00"/>
    <d v="2019-07-02T00:00:00"/>
    <n v="738"/>
    <x v="1096"/>
    <s v="VIA R. LUXEMBURG 27/29-20085-LOCATE TRIULZI-MI"/>
    <s v="09717480157"/>
    <s v="09717480157"/>
    <n v="144"/>
    <n v="144"/>
    <s v="204510010"/>
    <s v=" "/>
    <s v=" "/>
    <s v=" "/>
    <s v="000003-0C2 PA"/>
    <d v="2019-03-29T00:00:00"/>
    <s v=" "/>
    <d v="2019-06-25T00:00:00"/>
    <s v="16412"/>
    <d v="2019-07-02T00:00:00"/>
    <n v="2019"/>
    <n v="77"/>
    <n v="1"/>
    <s v=" "/>
    <s v=" "/>
    <s v=" "/>
    <s v=" "/>
    <s v=" "/>
    <s v=" "/>
    <s v="1"/>
    <x v="1"/>
    <s v="D"/>
    <n v="2019"/>
    <n v="14647"/>
    <s v="C"/>
    <d v="2019-08-21T00:00:00"/>
    <d v="2019-08-14T00:00:00"/>
    <s v=" "/>
    <s v=" "/>
    <s v="Azienda"/>
    <s v="FPI01 ISTRUT-CONTAB E FLUSSI FINANZ"/>
    <s v="701135014"/>
    <s v="2"/>
    <s v="bonifico"/>
    <n v="144"/>
    <n v="144"/>
    <n v="144"/>
    <n v="0"/>
    <n v="0"/>
  </r>
  <r>
    <s v="07"/>
    <s v="3FE"/>
    <n v="2019"/>
    <n v="30233"/>
    <n v="1"/>
    <s v="FT"/>
    <d v="2019-08-26T00:00:00"/>
    <d v="2019-07-04T00:00:00"/>
    <n v="738"/>
    <x v="1096"/>
    <s v="VIA R. LUXEMBURG 27/29-20085-LOCATE TRIULZI-MI"/>
    <s v="09717480157"/>
    <s v="09717480157"/>
    <n v="144"/>
    <n v="144"/>
    <s v="204510010"/>
    <s v=" "/>
    <s v=" "/>
    <s v=" "/>
    <s v="000004-0C2 PA"/>
    <d v="2019-05-30T00:00:00"/>
    <s v=" "/>
    <d v="2019-06-27T00:00:00"/>
    <s v="FATTURA VENDITA SPLIT PAYMENT"/>
    <d v="2019-07-04T00:00:00"/>
    <n v="2019"/>
    <n v="77"/>
    <n v="1"/>
    <s v=" "/>
    <s v=" "/>
    <s v=" "/>
    <s v=" "/>
    <s v=" "/>
    <s v=" "/>
    <s v="1"/>
    <x v="1"/>
    <s v="D"/>
    <n v="2019"/>
    <n v="14647"/>
    <s v="C"/>
    <d v="2019-08-21T00:00:00"/>
    <d v="2019-08-14T00:00:00"/>
    <s v=" "/>
    <s v=" "/>
    <s v="Azienda"/>
    <s v="FPI01 ISTRUT-CONTAB E FLUSSI FINANZ"/>
    <s v="701135014"/>
    <s v="2"/>
    <s v="bonifico"/>
    <n v="144"/>
    <n v="144"/>
    <n v="144"/>
    <n v="0"/>
    <n v="0"/>
  </r>
  <r>
    <s v="07"/>
    <s v="3FE"/>
    <n v="2019"/>
    <n v="30903"/>
    <n v="1"/>
    <s v="FT"/>
    <d v="2019-08-28T00:00:00"/>
    <d v="2019-07-09T00:00:00"/>
    <n v="738"/>
    <x v="1096"/>
    <s v="VIA R. LUXEMBURG 27/29-20085-LOCATE TRIULZI-MI"/>
    <s v="09717480157"/>
    <s v="09717480157"/>
    <n v="432"/>
    <n v="432"/>
    <s v="204510010"/>
    <s v=" "/>
    <s v=" "/>
    <s v=" "/>
    <s v="000006-0C2 PA"/>
    <d v="2019-06-27T00:00:00"/>
    <s v=" "/>
    <d v="2019-06-29T00:00:00"/>
    <s v="FATTURA VENDITA SPLIT PAYMENT"/>
    <d v="2019-07-09T00:00:00"/>
    <n v="2019"/>
    <n v="77"/>
    <n v="1"/>
    <s v=" "/>
    <s v=" "/>
    <s v=" "/>
    <s v=" "/>
    <s v=" "/>
    <s v=" "/>
    <s v="1"/>
    <x v="1"/>
    <s v="D"/>
    <n v="2019"/>
    <n v="14647"/>
    <s v="C"/>
    <d v="2019-08-21T00:00:00"/>
    <d v="2019-08-14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19"/>
    <n v="27140"/>
    <n v="1"/>
    <s v="FT"/>
    <d v="2019-07-23T00:00:00"/>
    <d v="2019-06-13T00:00:00"/>
    <n v="10854"/>
    <x v="1097"/>
    <s v="VIALE DELLA LETTERATURA, 30-00144-ROMA-RM"/>
    <s v="00987061009"/>
    <s v="01336610587"/>
    <n v="187.22"/>
    <n v="187.22"/>
    <s v="204510010"/>
    <s v=" "/>
    <s v=" "/>
    <s v=" "/>
    <s v="1619015342"/>
    <d v="2019-05-23T00:00:00"/>
    <s v=" "/>
    <d v="2019-05-24T00:00:00"/>
    <s v="ACQUISTI"/>
    <d v="2019-06-13T00:00:00"/>
    <n v="2019"/>
    <n v="371"/>
    <n v="1"/>
    <s v=" "/>
    <s v=" "/>
    <s v=" "/>
    <s v=" "/>
    <s v=" "/>
    <s v=" "/>
    <s v="N604"/>
    <x v="0"/>
    <s v="D"/>
    <n v="2019"/>
    <n v="12958"/>
    <s v="C"/>
    <d v="2019-08-06T00:00:00"/>
    <d v="2019-07-18T00:00:00"/>
    <s v=" "/>
    <s v=" "/>
    <s v="Azienda"/>
    <s v="FPI08 ISTRUT-SERVIZI E LOGIST"/>
    <s v="705180080"/>
    <s v="2"/>
    <s v="bonifico"/>
    <n v="187.22"/>
    <n v="187.22"/>
    <n v="187.22"/>
    <n v="0"/>
    <n v="0"/>
  </r>
  <r>
    <s v="07"/>
    <s v="18FE"/>
    <n v="2019"/>
    <n v="8"/>
    <n v="1"/>
    <s v="FT"/>
    <d v="2019-08-04T00:00:00"/>
    <d v="2019-06-19T00:00:00"/>
    <n v="3117564"/>
    <x v="1098"/>
    <s v="VIA LUCREZIA DELLA VALLE 84/E-88100-CATANZARO-CZ"/>
    <s v="01245130792"/>
    <s v="01245130792"/>
    <n v="7763.76"/>
    <n v="7763.76"/>
    <s v="204510010"/>
    <s v=" "/>
    <s v=" "/>
    <s v=" "/>
    <s v="536"/>
    <d v="2019-05-31T00:00:00"/>
    <s v=" "/>
    <d v="2019-06-05T00:00:00"/>
    <s v="ACQUISTI"/>
    <d v="2019-06-13T00:00:00"/>
    <n v="2019"/>
    <n v="290"/>
    <n v="3"/>
    <s v=" "/>
    <s v=" "/>
    <s v=" "/>
    <s v=" "/>
    <s v=" "/>
    <s v=" "/>
    <s v="1"/>
    <x v="36"/>
    <s v="D"/>
    <n v="2019"/>
    <n v="13363"/>
    <s v="C"/>
    <d v="2019-08-08T00:00:00"/>
    <d v="2019-07-31T00:00:00"/>
    <s v=" "/>
    <s v=" "/>
    <s v="Azienda"/>
    <s v="FPI08 ISTRUT-SERVIZI E LOGIST"/>
    <s v="705115011"/>
    <s v="2"/>
    <s v="bonifico"/>
    <n v="7763.76"/>
    <n v="7763.76"/>
    <n v="7763.76"/>
    <n v="0"/>
    <n v="0"/>
  </r>
  <r>
    <s v="07"/>
    <s v="3FE"/>
    <n v="2019"/>
    <n v="27161"/>
    <n v="1"/>
    <s v="FT"/>
    <d v="2019-08-04T00:00:00"/>
    <d v="2019-06-19T00:00:00"/>
    <n v="3117564"/>
    <x v="1098"/>
    <s v="VIA LUCREZIA DELLA VALLE 84/E-88100-CATANZARO-CZ"/>
    <s v="01245130792"/>
    <s v="01245130792"/>
    <n v="308.45999999999998"/>
    <n v="308.45999999999998"/>
    <s v="204510010"/>
    <s v=" "/>
    <s v=" "/>
    <s v=" "/>
    <s v="537"/>
    <d v="2019-05-31T00:00:00"/>
    <s v=" "/>
    <d v="2019-06-05T00:00:00"/>
    <s v="ACQUISTI"/>
    <d v="2019-06-13T00:00:00"/>
    <n v="2019"/>
    <n v="290"/>
    <n v="1"/>
    <s v=" "/>
    <s v=" "/>
    <s v=" "/>
    <s v=" "/>
    <s v=" "/>
    <s v=" "/>
    <s v="1"/>
    <x v="44"/>
    <s v="D"/>
    <n v="2019"/>
    <n v="13364"/>
    <s v="C"/>
    <d v="2019-08-08T00:00:00"/>
    <d v="2019-07-31T00:00:00"/>
    <s v=" "/>
    <s v=" "/>
    <s v="Azienda"/>
    <s v="FPI08 ISTRUT-SERVIZI E LOGIST"/>
    <s v="705115013"/>
    <s v="2"/>
    <s v="bonifico"/>
    <n v="308.45999999999998"/>
    <n v="308.45999999999998"/>
    <n v="308.45999999999998"/>
    <n v="0"/>
    <n v="0"/>
  </r>
  <r>
    <s v="07"/>
    <s v="3FE"/>
    <n v="2019"/>
    <n v="27162"/>
    <n v="1"/>
    <s v="FT"/>
    <d v="2019-08-04T00:00:00"/>
    <d v="2019-06-19T00:00:00"/>
    <n v="3117564"/>
    <x v="1098"/>
    <s v="VIA LUCREZIA DELLA VALLE 84/E-88100-CATANZARO-CZ"/>
    <s v="01245130792"/>
    <s v="01245130792"/>
    <n v="23766.36"/>
    <n v="23766.36"/>
    <s v="204510010"/>
    <s v=" "/>
    <s v=" "/>
    <s v=" "/>
    <s v="535"/>
    <d v="2019-05-31T00:00:00"/>
    <s v=" "/>
    <d v="2019-06-05T00:00:00"/>
    <s v="ACQUISTI"/>
    <d v="2019-06-13T00:00:00"/>
    <n v="2019"/>
    <n v="290"/>
    <n v="1"/>
    <s v=" "/>
    <s v=" "/>
    <s v=" "/>
    <s v=" "/>
    <s v=" "/>
    <s v=" "/>
    <s v="1"/>
    <x v="44"/>
    <s v="D"/>
    <n v="2019"/>
    <n v="13364"/>
    <s v="C"/>
    <d v="2019-08-08T00:00:00"/>
    <d v="2019-07-31T00:00:00"/>
    <s v=" "/>
    <s v=" "/>
    <s v="Azienda"/>
    <s v="FPI08 ISTRUT-SERVIZI E LOGIST"/>
    <s v="705115013"/>
    <s v="2"/>
    <s v="bonifico"/>
    <n v="23766.36"/>
    <n v="23766.36"/>
    <n v="23766.36"/>
    <n v="0"/>
    <n v="0"/>
  </r>
  <r>
    <s v="07"/>
    <s v="3FE"/>
    <n v="2019"/>
    <n v="32014"/>
    <n v="1"/>
    <s v="FT"/>
    <d v="2019-09-02T00:00:00"/>
    <d v="2019-07-23T00:00:00"/>
    <n v="3117564"/>
    <x v="1098"/>
    <s v="VIA LUCREZIA DELLA VALLE 84/E-88100-CATANZARO-CZ"/>
    <s v="01245130792"/>
    <s v="01245130792"/>
    <n v="281.08999999999997"/>
    <n v="281.08999999999997"/>
    <s v="204510010"/>
    <s v=" "/>
    <s v=" "/>
    <s v=" "/>
    <s v="640"/>
    <d v="2019-06-30T00:00:00"/>
    <s v=" "/>
    <d v="2019-07-04T00:00:00"/>
    <s v="ACQUISTI"/>
    <d v="2019-07-23T00:00:00"/>
    <n v="2019"/>
    <n v="290"/>
    <n v="1"/>
    <s v=" "/>
    <s v=" "/>
    <s v=" "/>
    <s v=" "/>
    <s v=" "/>
    <s v=" "/>
    <s v="1"/>
    <x v="44"/>
    <s v="D"/>
    <n v="2019"/>
    <n v="14375"/>
    <s v="C"/>
    <d v="2019-08-21T00:00:00"/>
    <d v="2019-08-13T00:00:00"/>
    <s v=" "/>
    <s v=" "/>
    <s v="Azienda"/>
    <s v="FPI08 ISTRUT-SERVIZI E LOGIST"/>
    <s v="705115013"/>
    <s v="2"/>
    <s v="bonifico"/>
    <n v="281.08999999999997"/>
    <n v="281.08999999999997"/>
    <n v="281.08999999999997"/>
    <n v="0"/>
    <n v="0"/>
  </r>
  <r>
    <s v="07"/>
    <s v="18FE"/>
    <n v="2019"/>
    <n v="10"/>
    <n v="1"/>
    <s v="FT"/>
    <d v="2019-09-04T00:00:00"/>
    <d v="2019-07-23T00:00:00"/>
    <n v="3117564"/>
    <x v="1098"/>
    <s v="VIA LUCREZIA DELLA VALLE 84/E-88100-CATANZARO-CZ"/>
    <s v="01245130792"/>
    <s v="01245130792"/>
    <n v="6622.34"/>
    <n v="6622.34"/>
    <s v="204510010"/>
    <s v=" "/>
    <s v=" "/>
    <s v=" "/>
    <s v="639"/>
    <d v="2019-06-30T00:00:00"/>
    <s v=" "/>
    <d v="2019-07-06T00:00:00"/>
    <s v="ACQUISTI"/>
    <d v="2019-07-23T00:00:00"/>
    <n v="2019"/>
    <n v="290"/>
    <n v="3"/>
    <s v=" "/>
    <s v=" "/>
    <s v=" "/>
    <s v=" "/>
    <s v=" "/>
    <s v=" "/>
    <s v="1"/>
    <x v="36"/>
    <s v="D"/>
    <n v="2019"/>
    <n v="14375"/>
    <s v="C"/>
    <d v="2019-08-21T00:00:00"/>
    <d v="2019-08-13T00:00:00"/>
    <s v=" "/>
    <s v=" "/>
    <s v="Azienda"/>
    <s v="FPI08 ISTRUT-SERVIZI E LOGIST"/>
    <s v="705115011"/>
    <s v="2"/>
    <s v="bonifico"/>
    <n v="6622.34"/>
    <n v="6622.34"/>
    <n v="6622.34"/>
    <n v="0"/>
    <n v="0"/>
  </r>
  <r>
    <s v="07"/>
    <s v="3FE"/>
    <n v="2019"/>
    <n v="32015"/>
    <n v="1"/>
    <s v="FT"/>
    <d v="2019-09-04T00:00:00"/>
    <d v="2019-07-23T00:00:00"/>
    <n v="3117564"/>
    <x v="1098"/>
    <s v="VIA LUCREZIA DELLA VALLE 84/E-88100-CATANZARO-CZ"/>
    <s v="01245130792"/>
    <s v="01245130792"/>
    <n v="24166.12"/>
    <n v="24166.12"/>
    <s v="204510010"/>
    <s v=" "/>
    <s v=" "/>
    <s v=" "/>
    <s v="638"/>
    <d v="2019-06-30T00:00:00"/>
    <s v=" "/>
    <d v="2019-07-06T00:00:00"/>
    <s v="ACQUISTI"/>
    <d v="2019-07-23T00:00:00"/>
    <n v="2019"/>
    <n v="290"/>
    <n v="1"/>
    <s v=" "/>
    <s v=" "/>
    <s v=" "/>
    <s v=" "/>
    <s v=" "/>
    <s v=" "/>
    <s v="1"/>
    <x v="44"/>
    <s v="D"/>
    <n v="2019"/>
    <n v="14375"/>
    <s v="C"/>
    <d v="2019-08-21T00:00:00"/>
    <d v="2019-08-13T00:00:00"/>
    <s v=" "/>
    <s v=" "/>
    <s v="Azienda"/>
    <s v="FPI08 ISTRUT-SERVIZI E LOGIST"/>
    <s v="705115013"/>
    <s v="2"/>
    <s v="bonifico"/>
    <n v="24166.12"/>
    <n v="24166.12"/>
    <n v="24166.12"/>
    <n v="0"/>
    <n v="0"/>
  </r>
  <r>
    <s v="07"/>
    <s v="3FE"/>
    <n v="2019"/>
    <n v="20648"/>
    <n v="1"/>
    <s v="FT"/>
    <d v="2019-06-30T00:00:00"/>
    <d v="2019-05-14T00:00:00"/>
    <n v="3339"/>
    <x v="1099"/>
    <s v="VIA BERGAMO N. 94-20882-BELLUSCO-MB"/>
    <s v="00833160963"/>
    <s v="06664600159"/>
    <n v="875"/>
    <n v="875"/>
    <s v="204510010"/>
    <s v=" "/>
    <s v=" "/>
    <s v=" "/>
    <s v="040696-0CPA"/>
    <d v="2019-04-30T00:00:00"/>
    <s v=" "/>
    <d v="2019-05-01T00:00:00"/>
    <s v="FATTURA ELETTRONICA PA"/>
    <d v="2019-05-13T00:00:00"/>
    <n v="2019"/>
    <n v="79"/>
    <n v="1"/>
    <s v=" "/>
    <s v=" "/>
    <s v=" "/>
    <s v=" "/>
    <s v=" "/>
    <s v=" "/>
    <s v="1"/>
    <x v="1"/>
    <s v="D"/>
    <n v="2019"/>
    <n v="11885"/>
    <s v="C"/>
    <d v="2019-07-11T00:00:00"/>
    <d v="2019-07-05T00:00:00"/>
    <s v=" "/>
    <s v=" "/>
    <s v="Azienda"/>
    <s v="FPI01 ISTRUT-CONTAB E FLUSSI FINANZ"/>
    <s v="701135019"/>
    <s v="2"/>
    <s v="bonifico"/>
    <n v="875"/>
    <n v="875"/>
    <n v="875"/>
    <n v="0"/>
    <n v="0"/>
  </r>
  <r>
    <s v="07"/>
    <s v="3FE"/>
    <n v="2019"/>
    <n v="20659"/>
    <n v="1"/>
    <s v="FT"/>
    <d v="2019-06-30T00:00:00"/>
    <d v="2019-05-14T00:00:00"/>
    <n v="3339"/>
    <x v="1099"/>
    <s v="VIA BERGAMO N. 94-20882-BELLUSCO-MB"/>
    <s v="00833160963"/>
    <s v="06664600159"/>
    <n v="1280"/>
    <n v="1280"/>
    <s v="204510010"/>
    <s v=" "/>
    <s v=" "/>
    <s v=" "/>
    <s v="040697-0CPA"/>
    <d v="2019-04-30T00:00:00"/>
    <s v=" "/>
    <d v="2019-05-01T00:00:00"/>
    <s v="FATTURA ELETTRONICA PA"/>
    <d v="2019-05-13T00:00:00"/>
    <n v="2019"/>
    <n v="61"/>
    <n v="1"/>
    <s v=" "/>
    <s v=" "/>
    <s v=" "/>
    <s v=" "/>
    <s v=" "/>
    <s v=" "/>
    <s v="N602"/>
    <x v="1"/>
    <s v="D"/>
    <n v="2019"/>
    <n v="11884"/>
    <s v="C"/>
    <d v="2019-07-11T00:00:00"/>
    <d v="2019-07-05T00:00:00"/>
    <s v=" "/>
    <s v=" "/>
    <s v="Azienda"/>
    <s v="FPI01 ISTRUT-CONTAB E FLUSSI FINANZ"/>
    <s v="701130030"/>
    <s v="2"/>
    <s v="bonifico"/>
    <n v="1280"/>
    <n v="1280"/>
    <n v="1280"/>
    <n v="0"/>
    <n v="0"/>
  </r>
  <r>
    <s v="07"/>
    <s v="3FE"/>
    <n v="2019"/>
    <n v="22349"/>
    <n v="1"/>
    <s v="FT"/>
    <d v="2019-07-12T00:00:00"/>
    <d v="2019-05-21T00:00:00"/>
    <n v="3339"/>
    <x v="1099"/>
    <s v="VIA BERGAMO N. 94-20882-BELLUSCO-MB"/>
    <s v="00833160963"/>
    <s v="06664600159"/>
    <n v="150"/>
    <n v="150"/>
    <s v="204510010"/>
    <s v=" "/>
    <s v=" "/>
    <s v=" "/>
    <s v="040771-0CPA"/>
    <d v="2019-05-13T00:00:00"/>
    <s v=" "/>
    <d v="2019-05-13T00:00:00"/>
    <s v="FATTURA ELETTRONICA PA"/>
    <d v="2019-05-21T00:00:00"/>
    <n v="2019"/>
    <n v="130"/>
    <n v="1"/>
    <s v=" "/>
    <s v=" "/>
    <s v=" "/>
    <s v=" "/>
    <s v=" "/>
    <s v=" "/>
    <s v="N602"/>
    <x v="2"/>
    <s v="D"/>
    <n v="2019"/>
    <n v="11884"/>
    <s v="C"/>
    <d v="2019-07-11T00:00:00"/>
    <d v="2019-07-05T00:00:00"/>
    <s v=" "/>
    <s v=" "/>
    <s v="Azienda"/>
    <s v="FPI01 ISTRUT-CONTAB E FLUSSI FINANZ"/>
    <s v="701195010"/>
    <s v="2"/>
    <s v="bonifico"/>
    <n v="150"/>
    <n v="150"/>
    <n v="150"/>
    <n v="0"/>
    <n v="0"/>
  </r>
  <r>
    <s v="07"/>
    <s v="3FE"/>
    <n v="2019"/>
    <n v="23691"/>
    <n v="1"/>
    <s v="FT"/>
    <d v="2019-07-19T00:00:00"/>
    <d v="2019-05-27T00:00:00"/>
    <n v="3339"/>
    <x v="1099"/>
    <s v="VIA BERGAMO N. 94-20882-BELLUSCO-MB"/>
    <s v="00833160963"/>
    <s v="06664600159"/>
    <n v="117"/>
    <n v="117"/>
    <s v="204510010"/>
    <s v=" "/>
    <s v=" "/>
    <s v=" "/>
    <s v="040814-0CPA"/>
    <d v="2019-05-20T00:00:00"/>
    <s v=" "/>
    <d v="2019-05-20T00:00:00"/>
    <s v="FATTURA ELETTRONICA PA"/>
    <d v="2019-05-27T00:00:00"/>
    <n v="2019"/>
    <n v="79"/>
    <n v="1"/>
    <s v=" "/>
    <s v=" "/>
    <s v=" "/>
    <s v=" "/>
    <s v=" "/>
    <s v=" "/>
    <s v="1"/>
    <x v="1"/>
    <s v="D"/>
    <n v="2019"/>
    <n v="11885"/>
    <s v="C"/>
    <d v="2019-07-11T00:00:00"/>
    <d v="2019-07-05T00:00:00"/>
    <s v=" "/>
    <s v=" "/>
    <s v="Azienda"/>
    <s v="FPI01 ISTRUT-CONTAB E FLUSSI FINANZ"/>
    <s v="701135019"/>
    <s v="2"/>
    <s v="bonifico"/>
    <n v="117"/>
    <n v="117"/>
    <n v="117"/>
    <n v="0"/>
    <n v="0"/>
  </r>
  <r>
    <s v="07"/>
    <s v="3FE"/>
    <n v="2019"/>
    <n v="23692"/>
    <n v="1"/>
    <s v="FT"/>
    <d v="2019-07-19T00:00:00"/>
    <d v="2019-05-27T00:00:00"/>
    <n v="3339"/>
    <x v="1099"/>
    <s v="VIA BERGAMO N. 94-20882-BELLUSCO-MB"/>
    <s v="00833160963"/>
    <s v="06664600159"/>
    <n v="1520"/>
    <n v="1520"/>
    <s v="204510010"/>
    <s v=" "/>
    <s v=" "/>
    <s v=" "/>
    <s v="040816-0CPA"/>
    <d v="2019-05-20T00:00:00"/>
    <s v=" "/>
    <d v="2019-05-20T00:00:00"/>
    <s v="FATTURA ELETTRONICA PA"/>
    <d v="2019-05-27T00:00:00"/>
    <n v="2019"/>
    <n v="86"/>
    <n v="1"/>
    <s v=" "/>
    <s v=" "/>
    <s v=" "/>
    <s v=" "/>
    <s v=" "/>
    <s v=" "/>
    <s v="N602"/>
    <x v="1"/>
    <s v="D"/>
    <n v="2019"/>
    <n v="11884"/>
    <s v="C"/>
    <d v="2019-07-11T00:00:00"/>
    <d v="2019-07-05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25032"/>
    <n v="1"/>
    <s v="FT"/>
    <d v="2019-07-28T00:00:00"/>
    <d v="2019-06-03T00:00:00"/>
    <n v="3339"/>
    <x v="1099"/>
    <s v="VIA BERGAMO N. 94-20882-BELLUSCO-MB"/>
    <s v="00833160963"/>
    <s v="06664600159"/>
    <n v="186"/>
    <n v="186"/>
    <s v="204510010"/>
    <s v=" "/>
    <s v=" "/>
    <s v=" "/>
    <s v="040853-0CPA"/>
    <d v="2019-05-29T00:00:00"/>
    <s v=" "/>
    <d v="2019-05-29T00:00:00"/>
    <s v="FATTURA ELETTRONICA PA 25681"/>
    <d v="2019-06-03T00:00:00"/>
    <n v="2019"/>
    <n v="61"/>
    <n v="1"/>
    <s v=" "/>
    <s v=" "/>
    <s v=" "/>
    <s v=" "/>
    <s v=" "/>
    <s v=" "/>
    <s v="N602"/>
    <x v="1"/>
    <s v="D"/>
    <n v="2019"/>
    <n v="11884"/>
    <s v="C"/>
    <d v="2019-07-11T00:00:00"/>
    <d v="2019-07-05T00:00:00"/>
    <s v=" "/>
    <s v=" "/>
    <s v="Azienda"/>
    <s v="FPI01 ISTRUT-CONTAB E FLUSSI FINANZ"/>
    <s v="701130030"/>
    <s v="2"/>
    <s v="bonifico"/>
    <n v="186"/>
    <n v="186"/>
    <n v="186"/>
    <n v="0"/>
    <n v="0"/>
  </r>
  <r>
    <s v="07"/>
    <s v="3FE"/>
    <n v="2019"/>
    <n v="26404"/>
    <n v="1"/>
    <s v="FT"/>
    <d v="2019-08-05T00:00:00"/>
    <d v="2019-06-10T00:00:00"/>
    <n v="3339"/>
    <x v="1099"/>
    <s v="VIA BERGAMO N. 94-20882-BELLUSCO-MB"/>
    <s v="00833160963"/>
    <s v="06664600159"/>
    <n v="194"/>
    <n v="194"/>
    <s v="204510010"/>
    <s v=" "/>
    <s v=" "/>
    <s v=" "/>
    <s v="040927-0CPA"/>
    <d v="2019-06-06T00:00:00"/>
    <s v=" "/>
    <d v="2019-06-06T00:00:00"/>
    <s v="FATTURA ELETTRONICA PA 25681"/>
    <d v="2019-06-10T00:00:00"/>
    <n v="2019"/>
    <n v="61"/>
    <n v="1"/>
    <s v=" "/>
    <s v=" "/>
    <s v=" "/>
    <s v=" "/>
    <s v=" "/>
    <s v=" "/>
    <s v="N602"/>
    <x v="1"/>
    <s v="D"/>
    <n v="2019"/>
    <n v="12776"/>
    <s v="C"/>
    <d v="2019-08-06T00:00:00"/>
    <d v="2019-07-18T00:00:00"/>
    <s v=" "/>
    <s v=" "/>
    <s v="Azienda"/>
    <s v="FPI01 ISTRUT-CONTAB E FLUSSI FINANZ"/>
    <s v="701130030"/>
    <s v="2"/>
    <s v="bonifico"/>
    <n v="194"/>
    <n v="194"/>
    <n v="194"/>
    <n v="0"/>
    <n v="0"/>
  </r>
  <r>
    <s v="07"/>
    <s v="3FE"/>
    <n v="2019"/>
    <n v="26405"/>
    <n v="1"/>
    <s v="FT"/>
    <d v="2019-08-05T00:00:00"/>
    <d v="2019-06-10T00:00:00"/>
    <n v="3339"/>
    <x v="1099"/>
    <s v="VIA BERGAMO N. 94-20882-BELLUSCO-MB"/>
    <s v="00833160963"/>
    <s v="06664600159"/>
    <n v="150"/>
    <n v="150"/>
    <s v="204510010"/>
    <s v=" "/>
    <s v=" "/>
    <s v=" "/>
    <s v="040928-0CPA"/>
    <d v="2019-06-06T00:00:00"/>
    <s v=" "/>
    <d v="2019-06-06T00:00:00"/>
    <s v="FATTURA ELETTRONICA PA 28493"/>
    <d v="2019-06-10T00:00:00"/>
    <n v="2019"/>
    <n v="130"/>
    <n v="1"/>
    <s v=" "/>
    <s v=" "/>
    <s v=" "/>
    <s v=" "/>
    <s v=" "/>
    <s v=" "/>
    <s v="N602"/>
    <x v="2"/>
    <s v="D"/>
    <n v="2019"/>
    <n v="12776"/>
    <s v="C"/>
    <d v="2019-08-06T00:00:00"/>
    <d v="2019-07-18T00:00:00"/>
    <s v=" "/>
    <s v=" "/>
    <s v="Azienda"/>
    <s v="FPI01 ISTRUT-CONTAB E FLUSSI FINANZ"/>
    <s v="701195010"/>
    <s v="2"/>
    <s v="bonifico"/>
    <n v="150"/>
    <n v="150"/>
    <n v="150"/>
    <n v="0"/>
    <n v="0"/>
  </r>
  <r>
    <s v="07"/>
    <s v="3FE"/>
    <n v="2019"/>
    <n v="29217"/>
    <n v="1"/>
    <s v="FT"/>
    <d v="2019-08-23T00:00:00"/>
    <d v="2019-06-27T00:00:00"/>
    <n v="3339"/>
    <x v="1099"/>
    <s v="VIA BERGAMO N. 94-20882-BELLUSCO-MB"/>
    <s v="00833160963"/>
    <s v="06664600159"/>
    <n v="102"/>
    <n v="102"/>
    <s v="204510010"/>
    <s v=" "/>
    <s v=" "/>
    <s v=" "/>
    <s v="040953-0CPA"/>
    <d v="2019-06-18T00:00:00"/>
    <s v=" "/>
    <d v="2019-06-24T00:00:00"/>
    <s v="29160"/>
    <d v="2019-06-27T00:00:00"/>
    <n v="2019"/>
    <n v="61"/>
    <n v="1"/>
    <s v=" "/>
    <s v=" "/>
    <s v=" "/>
    <s v=" "/>
    <s v=" "/>
    <s v=" "/>
    <s v="N602"/>
    <x v="1"/>
    <s v="D"/>
    <n v="2019"/>
    <n v="13550"/>
    <s v="C"/>
    <d v="2019-08-08T00:00:00"/>
    <d v="2019-08-01T00:00:00"/>
    <s v=" "/>
    <s v=" "/>
    <s v="Azienda"/>
    <s v="FPI01 ISTRUT-CONTAB E FLUSSI FINANZ"/>
    <s v="701130030"/>
    <s v="2"/>
    <s v="bonifico"/>
    <n v="102"/>
    <n v="102"/>
    <n v="102"/>
    <n v="0"/>
    <n v="0"/>
  </r>
  <r>
    <s v="07"/>
    <s v="3FE"/>
    <n v="2019"/>
    <n v="29509"/>
    <n v="1"/>
    <s v="FT"/>
    <d v="2019-08-25T00:00:00"/>
    <d v="2019-07-02T00:00:00"/>
    <n v="3339"/>
    <x v="1099"/>
    <s v="VIA BERGAMO N. 94-20882-BELLUSCO-MB"/>
    <s v="00833160963"/>
    <s v="06664600159"/>
    <n v="320"/>
    <n v="320"/>
    <s v="204510010"/>
    <s v=" "/>
    <s v=" "/>
    <s v=" "/>
    <s v="041007-0CPA"/>
    <d v="2019-06-26T00:00:00"/>
    <s v=" "/>
    <d v="2019-06-26T00:00:00"/>
    <s v="FATTURA ELETTRONICA PA"/>
    <d v="2019-07-02T00:00:00"/>
    <n v="2019"/>
    <n v="86"/>
    <n v="1"/>
    <s v=" "/>
    <s v=" "/>
    <s v=" "/>
    <s v=" "/>
    <s v=" "/>
    <s v=" "/>
    <s v="N602"/>
    <x v="1"/>
    <s v="D"/>
    <n v="2019"/>
    <n v="13550"/>
    <s v="C"/>
    <d v="2019-08-08T00:00:00"/>
    <d v="2019-08-01T00:00:00"/>
    <s v=" "/>
    <s v=" "/>
    <s v="Azienda"/>
    <s v="FPI01 ISTRUT-CONTAB E FLUSSI FINANZ"/>
    <s v="701135011"/>
    <s v="2"/>
    <s v="bonifico"/>
    <n v="320"/>
    <n v="320"/>
    <n v="320"/>
    <n v="0"/>
    <n v="0"/>
  </r>
  <r>
    <s v="07"/>
    <s v="3FE"/>
    <n v="2019"/>
    <n v="30002"/>
    <n v="1"/>
    <s v="FT"/>
    <d v="2019-08-25T00:00:00"/>
    <d v="2019-07-03T00:00:00"/>
    <n v="3339"/>
    <x v="1099"/>
    <s v="VIA BERGAMO N. 94-20882-BELLUSCO-MB"/>
    <s v="00833160963"/>
    <s v="06664600159"/>
    <n v="692"/>
    <n v="692"/>
    <s v="204510010"/>
    <s v=" "/>
    <s v=" "/>
    <s v=" "/>
    <s v="041008-0CPA"/>
    <d v="2019-06-26T00:00:00"/>
    <s v=" "/>
    <d v="2019-06-26T00:00:00"/>
    <s v="FATTURA ELETTRONICA PA"/>
    <d v="2019-07-03T00:00:00"/>
    <n v="2019"/>
    <n v="61"/>
    <n v="1"/>
    <s v=" "/>
    <s v=" "/>
    <s v=" "/>
    <s v=" "/>
    <s v=" "/>
    <s v=" "/>
    <s v="N602"/>
    <x v="1"/>
    <s v="D"/>
    <n v="2019"/>
    <n v="13550"/>
    <s v="C"/>
    <d v="2019-08-08T00:00:00"/>
    <d v="2019-08-01T00:00:00"/>
    <s v=" "/>
    <s v=" "/>
    <s v="Azienda"/>
    <s v="FPI01 ISTRUT-CONTAB E FLUSSI FINANZ"/>
    <s v="701130030"/>
    <s v="2"/>
    <s v="bonifico"/>
    <n v="692"/>
    <n v="692"/>
    <n v="692"/>
    <n v="0"/>
    <n v="0"/>
  </r>
  <r>
    <s v="07"/>
    <s v="3FE"/>
    <n v="2019"/>
    <n v="31314"/>
    <n v="1"/>
    <s v="FT"/>
    <d v="2019-09-06T00:00:00"/>
    <d v="2019-07-11T00:00:00"/>
    <n v="3339"/>
    <x v="1099"/>
    <s v="VIA BERGAMO N. 94-20882-BELLUSCO-MB"/>
    <s v="00833160963"/>
    <s v="06664600159"/>
    <n v="186"/>
    <n v="186"/>
    <s v="204510010"/>
    <s v=" "/>
    <s v=" "/>
    <s v=" "/>
    <s v="041112-0CPA"/>
    <d v="2019-07-08T00:00:00"/>
    <s v=" "/>
    <d v="2019-07-08T00:00:00"/>
    <s v="FATTURA ELETTRONICA PA"/>
    <d v="2019-07-11T00:00:00"/>
    <n v="2019"/>
    <n v="61"/>
    <n v="1"/>
    <s v=" "/>
    <s v=" "/>
    <s v=" "/>
    <s v=" "/>
    <s v=" "/>
    <s v=" "/>
    <s v="N602"/>
    <x v="1"/>
    <s v="D"/>
    <n v="2019"/>
    <n v="14570"/>
    <s v="C"/>
    <d v="2019-08-21T00:00:00"/>
    <d v="2019-08-14T00:00:00"/>
    <s v=" "/>
    <s v=" "/>
    <s v="Azienda"/>
    <s v="FPI01 ISTRUT-CONTAB E FLUSSI FINANZ"/>
    <s v="701130030"/>
    <s v="2"/>
    <s v="bonifico"/>
    <n v="186"/>
    <n v="186"/>
    <n v="186"/>
    <n v="0"/>
    <n v="0"/>
  </r>
  <r>
    <s v="07"/>
    <s v="3FE"/>
    <n v="2019"/>
    <n v="33016"/>
    <n v="1"/>
    <s v="FT"/>
    <d v="2019-09-06T00:00:00"/>
    <d v="2019-08-02T00:00:00"/>
    <n v="3339"/>
    <x v="1099"/>
    <s v="VIA BERGAMO N. 94-20882-BELLUSCO-MB"/>
    <s v="00833160963"/>
    <s v="06664600159"/>
    <n v="2625"/>
    <n v="2625"/>
    <s v="204510010"/>
    <s v=" "/>
    <s v=" "/>
    <s v=" "/>
    <s v="041113-0CPA"/>
    <d v="2019-07-08T00:00:00"/>
    <s v=" "/>
    <d v="2019-07-08T00:00:00"/>
    <s v="FATTURA ELETTRONICA PA"/>
    <d v="2019-08-02T00:00:00"/>
    <n v="2019"/>
    <n v="79"/>
    <n v="1"/>
    <s v=" "/>
    <s v=" "/>
    <s v=" "/>
    <s v=" "/>
    <s v=" "/>
    <s v=" "/>
    <s v="1"/>
    <x v="1"/>
    <s v="D"/>
    <n v="2019"/>
    <n v="14571"/>
    <s v="C"/>
    <d v="2019-08-21T00:00:00"/>
    <d v="2019-08-14T00:00:00"/>
    <s v=" "/>
    <s v=" "/>
    <s v="Azienda"/>
    <s v="FPI01 ISTRUT-CONTAB E FLUSSI FINANZ"/>
    <s v="701135019"/>
    <s v="2"/>
    <s v="bonifico"/>
    <n v="2625"/>
    <n v="2625"/>
    <n v="2625"/>
    <n v="0"/>
    <n v="0"/>
  </r>
  <r>
    <s v="07"/>
    <s v="3FE"/>
    <n v="2019"/>
    <n v="35626"/>
    <n v="1"/>
    <s v="FT"/>
    <d v="2019-09-20T00:00:00"/>
    <d v="2019-08-16T00:00:00"/>
    <n v="3339"/>
    <x v="1099"/>
    <s v="VIA BERGAMO N. 94-20882-BELLUSCO-MB"/>
    <s v="00833160963"/>
    <s v="06664600159"/>
    <n v="102"/>
    <n v="102"/>
    <s v="204510010"/>
    <s v=" "/>
    <s v=" "/>
    <s v=" "/>
    <s v="041160-0CPA"/>
    <d v="2019-07-22T00:00:00"/>
    <s v=" "/>
    <d v="2019-07-22T00:00:00"/>
    <s v="FATTURA ELETTRONICA PA"/>
    <d v="2019-08-16T00:00:00"/>
    <n v="2019"/>
    <n v="61"/>
    <n v="1"/>
    <s v=" "/>
    <s v=" "/>
    <s v=" "/>
    <s v=" "/>
    <s v=" "/>
    <s v=" "/>
    <s v="N602"/>
    <x v="1"/>
    <s v="D"/>
    <n v="2019"/>
    <n v="15601"/>
    <s v="C"/>
    <d v="2019-08-28T00:00:00"/>
    <d v="2019-08-21T00:00:00"/>
    <s v=" "/>
    <s v=" "/>
    <s v="Azienda"/>
    <s v="FPI01 ISTRUT-CONTAB E FLUSSI FINANZ"/>
    <s v="701130030"/>
    <s v="2"/>
    <s v="bonifico"/>
    <n v="102"/>
    <n v="102"/>
    <n v="102"/>
    <n v="0"/>
    <n v="0"/>
  </r>
  <r>
    <s v="07"/>
    <s v="3FE"/>
    <n v="2019"/>
    <n v="35627"/>
    <n v="1"/>
    <s v="FT"/>
    <d v="2019-09-20T00:00:00"/>
    <d v="2019-08-16T00:00:00"/>
    <n v="3339"/>
    <x v="1099"/>
    <s v="VIA BERGAMO N. 94-20882-BELLUSCO-MB"/>
    <s v="00833160963"/>
    <s v="06664600159"/>
    <n v="1520"/>
    <n v="1520"/>
    <s v="204510010"/>
    <s v=" "/>
    <s v=" "/>
    <s v=" "/>
    <s v="041159-0CPA"/>
    <d v="2019-07-22T00:00:00"/>
    <s v=" "/>
    <d v="2019-07-22T00:00:00"/>
    <s v="FATTURA ELETTRONICA PA"/>
    <d v="2019-08-16T00:00:00"/>
    <n v="2019"/>
    <n v="86"/>
    <n v="1"/>
    <s v=" "/>
    <s v=" "/>
    <s v=" "/>
    <s v=" "/>
    <s v=" "/>
    <s v=" "/>
    <s v="N602"/>
    <x v="1"/>
    <s v="D"/>
    <n v="2019"/>
    <n v="15601"/>
    <s v="C"/>
    <d v="2019-08-28T00:00:00"/>
    <d v="2019-08-21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35628"/>
    <n v="1"/>
    <s v="FT"/>
    <d v="2019-09-20T00:00:00"/>
    <d v="2019-08-16T00:00:00"/>
    <n v="3339"/>
    <x v="1099"/>
    <s v="VIA BERGAMO N. 94-20882-BELLUSCO-MB"/>
    <s v="00833160963"/>
    <s v="06664600159"/>
    <n v="5120"/>
    <n v="5120"/>
    <s v="204510010"/>
    <s v=" "/>
    <s v=" "/>
    <s v=" "/>
    <s v="041158-0CPA"/>
    <d v="2019-07-22T00:00:00"/>
    <s v=" "/>
    <d v="2019-07-22T00:00:00"/>
    <s v="FATTURA ELETTRONICA PA"/>
    <d v="2019-08-16T00:00:00"/>
    <n v="2019"/>
    <n v="61"/>
    <n v="1"/>
    <s v=" "/>
    <s v=" "/>
    <s v=" "/>
    <s v=" "/>
    <s v=" "/>
    <s v=" "/>
    <s v="N602"/>
    <x v="1"/>
    <s v="D"/>
    <n v="2019"/>
    <n v="15601"/>
    <s v="C"/>
    <d v="2019-08-28T00:00:00"/>
    <d v="2019-08-21T00:00:00"/>
    <s v=" "/>
    <s v=" "/>
    <s v="Azienda"/>
    <s v="FPI01 ISTRUT-CONTAB E FLUSSI FINANZ"/>
    <s v="701130030"/>
    <s v="2"/>
    <s v="bonifico"/>
    <n v="5120"/>
    <n v="5120"/>
    <n v="5120"/>
    <n v="0"/>
    <n v="0"/>
  </r>
  <r>
    <s v="07"/>
    <s v="3FE"/>
    <n v="2019"/>
    <n v="35624"/>
    <n v="1"/>
    <s v="FT"/>
    <d v="2019-09-28T00:00:00"/>
    <d v="2019-08-16T00:00:00"/>
    <n v="3339"/>
    <x v="1099"/>
    <s v="VIA BERGAMO N. 94-20882-BELLUSCO-MB"/>
    <s v="00833160963"/>
    <s v="06664600159"/>
    <n v="225"/>
    <n v="225"/>
    <s v="204510010"/>
    <s v=" "/>
    <s v=" "/>
    <s v=" "/>
    <s v="041232-0CPA"/>
    <d v="2019-07-30T00:00:00"/>
    <s v=" "/>
    <d v="2019-07-30T00:00:00"/>
    <s v="FATTURA ELETTRONICA PA"/>
    <d v="2019-08-16T00:00:00"/>
    <n v="2019"/>
    <n v="130"/>
    <n v="1"/>
    <s v=" "/>
    <s v=" "/>
    <s v=" "/>
    <s v=" "/>
    <s v=" "/>
    <s v=" "/>
    <s v="N602"/>
    <x v="2"/>
    <s v="D"/>
    <n v="2019"/>
    <n v="15601"/>
    <s v="C"/>
    <d v="2019-08-28T00:00:00"/>
    <d v="2019-08-21T00:00:00"/>
    <s v=" "/>
    <s v=" "/>
    <s v="Azienda"/>
    <s v="FPI01 ISTRUT-CONTAB E FLUSSI FINANZ"/>
    <s v="701195010"/>
    <s v="2"/>
    <s v="bonifico"/>
    <n v="225"/>
    <n v="225"/>
    <n v="225"/>
    <n v="0"/>
    <n v="0"/>
  </r>
  <r>
    <s v="07"/>
    <s v="3FE"/>
    <n v="2019"/>
    <n v="35625"/>
    <n v="1"/>
    <s v="FT"/>
    <d v="2019-09-28T00:00:00"/>
    <d v="2019-08-16T00:00:00"/>
    <n v="3339"/>
    <x v="1099"/>
    <s v="VIA BERGAMO N. 94-20882-BELLUSCO-MB"/>
    <s v="00833160963"/>
    <s v="06664600159"/>
    <n v="240"/>
    <n v="240"/>
    <s v="204510010"/>
    <s v=" "/>
    <s v=" "/>
    <s v=" "/>
    <s v="041231-0CPA"/>
    <d v="2019-07-30T00:00:00"/>
    <s v=" "/>
    <d v="2019-07-30T00:00:00"/>
    <s v="FATTURA ELETTRONICA PA"/>
    <d v="2019-08-16T00:00:00"/>
    <n v="2019"/>
    <n v="61"/>
    <n v="1"/>
    <s v=" "/>
    <s v=" "/>
    <s v=" "/>
    <s v=" "/>
    <s v=" "/>
    <s v=" "/>
    <s v="N602"/>
    <x v="1"/>
    <s v="D"/>
    <n v="2019"/>
    <n v="15601"/>
    <s v="C"/>
    <d v="2019-08-28T00:00:00"/>
    <d v="2019-08-21T00:00:00"/>
    <s v=" "/>
    <s v=" "/>
    <s v="Azienda"/>
    <s v="FPI01 ISTRUT-CONTAB E FLUSSI FINANZ"/>
    <s v="701130030"/>
    <s v="2"/>
    <s v="bonifico"/>
    <n v="240"/>
    <n v="240"/>
    <n v="240"/>
    <n v="0"/>
    <n v="0"/>
  </r>
  <r>
    <s v="07"/>
    <s v="3FE"/>
    <n v="2019"/>
    <n v="35623"/>
    <n v="1"/>
    <s v="FT"/>
    <d v="2019-09-29T00:00:00"/>
    <d v="2019-08-16T00:00:00"/>
    <n v="3339"/>
    <x v="1099"/>
    <s v="VIA BERGAMO N. 94-20882-BELLUSCO-MB"/>
    <s v="00833160963"/>
    <s v="06664600159"/>
    <n v="600"/>
    <n v="600"/>
    <s v="204510010"/>
    <s v=" "/>
    <s v=" "/>
    <s v=" "/>
    <s v="041293-0CPA"/>
    <d v="2019-07-31T00:00:00"/>
    <s v=" "/>
    <d v="2019-07-31T00:00:00"/>
    <s v="FATTURA ELETTRONICA PA"/>
    <d v="2019-08-16T00:00:00"/>
    <n v="2019"/>
    <n v="86"/>
    <n v="1"/>
    <s v=" "/>
    <s v=" "/>
    <s v=" "/>
    <s v=" "/>
    <s v=" "/>
    <s v=" "/>
    <s v="N602"/>
    <x v="1"/>
    <s v="D"/>
    <n v="2019"/>
    <n v="15601"/>
    <s v="C"/>
    <d v="2019-08-28T00:00:00"/>
    <d v="2019-08-2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35656"/>
    <n v="1"/>
    <s v="PA"/>
    <d v="2019-09-28T00:00:00"/>
    <d v="2019-08-19T00:00:00"/>
    <n v="45544"/>
    <x v="1100"/>
    <s v="VIA SAN DAMIANO N. 4-20122-MILANO-MI"/>
    <s v="07088190967"/>
    <s v="07088190967"/>
    <n v="18917.14"/>
    <n v="15935.25"/>
    <s v="204520010"/>
    <s v=" "/>
    <s v=" "/>
    <s v=" "/>
    <s v="E140"/>
    <d v="2019-07-26T00:00:00"/>
    <s v=" "/>
    <d v="2019-07-30T00:00:00"/>
    <s v="V.ORDINE AAGGLL"/>
    <d v="2019-08-19T00:00:00"/>
    <n v="2019"/>
    <n v="324"/>
    <n v="1"/>
    <s v=" "/>
    <s v=" "/>
    <s v=" "/>
    <s v=" "/>
    <s v=" "/>
    <s v=" "/>
    <s v="1"/>
    <x v="9"/>
    <s v="D"/>
    <n v="2019"/>
    <n v="15794"/>
    <s v="C"/>
    <d v="2019-09-04T00:00:00"/>
    <d v="2019-09-02T00:00:00"/>
    <s v=" "/>
    <s v=" "/>
    <s v="Azienda"/>
    <s v="FPI03 ISTRUTTORIA  - UFFICIO FISCALE"/>
    <s v="705140020"/>
    <s v="2"/>
    <s v="bonifico"/>
    <n v="18917.14"/>
    <n v="18917.14"/>
    <n v="18917.14"/>
    <n v="0"/>
    <n v="0"/>
  </r>
  <r>
    <s v="07"/>
    <s v="3FE"/>
    <n v="2019"/>
    <n v="35657"/>
    <n v="1"/>
    <s v="PA"/>
    <d v="2019-09-28T00:00:00"/>
    <d v="2019-08-19T00:00:00"/>
    <n v="45544"/>
    <x v="1100"/>
    <s v="VIA SAN DAMIANO N. 4-20122-MILANO-MI"/>
    <s v="07088190967"/>
    <s v="07088190967"/>
    <n v="2302.9499999999998"/>
    <n v="1939.94"/>
    <s v="204520010"/>
    <s v=" "/>
    <s v=" "/>
    <s v=" "/>
    <s v="E139"/>
    <d v="2019-07-26T00:00:00"/>
    <s v=" "/>
    <d v="2019-07-30T00:00:00"/>
    <s v="V.ORDINE AAGGLL"/>
    <d v="2019-08-19T00:00:00"/>
    <n v="2019"/>
    <n v="324"/>
    <n v="1"/>
    <s v=" "/>
    <s v=" "/>
    <s v=" "/>
    <s v=" "/>
    <s v=" "/>
    <s v=" "/>
    <s v="1"/>
    <x v="9"/>
    <s v="D"/>
    <n v="2019"/>
    <n v="15794"/>
    <s v="C"/>
    <d v="2019-09-04T00:00:00"/>
    <d v="2019-09-02T00:00:00"/>
    <s v=" "/>
    <s v=" "/>
    <s v="Azienda"/>
    <s v="FPI03 ISTRUTTORIA  - UFFICIO FISCALE"/>
    <s v="705140020"/>
    <s v="2"/>
    <s v="bonifico"/>
    <n v="2302.9499999999998"/>
    <n v="2302.9499999999998"/>
    <n v="2302.9499999999998"/>
    <n v="0"/>
    <n v="0"/>
  </r>
  <r>
    <s v="07"/>
    <s v="TSAP"/>
    <n v="2019"/>
    <n v="10137"/>
    <n v="1"/>
    <s v="FT"/>
    <d v="2019-09-04T00:00:00"/>
    <d v="2019-07-23T00:00:00"/>
    <n v="6510"/>
    <x v="1101"/>
    <s v="VIA NIZZA 98-10126-TORINO-TO"/>
    <s v="01107450015"/>
    <s v="01107450015"/>
    <n v="128.9"/>
    <n v="128.9"/>
    <s v="204510010"/>
    <s v=" "/>
    <s v=" "/>
    <s v=" "/>
    <s v="175/FE"/>
    <d v="2019-06-28T00:00:00"/>
    <s v=" "/>
    <d v="2019-07-06T00:00:00"/>
    <s v="RD/2019/32063"/>
    <d v="2019-07-23T00:00:00"/>
    <n v="2019"/>
    <n v="277"/>
    <n v="9"/>
    <s v=" "/>
    <s v=" "/>
    <s v=" "/>
    <s v=" "/>
    <s v=" "/>
    <s v=" "/>
    <s v="1"/>
    <x v="11"/>
    <s v="D"/>
    <n v="2019"/>
    <n v="15140"/>
    <s v="C"/>
    <d v="2019-08-22T00:00:00"/>
    <d v="2019-08-21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3FE"/>
    <n v="2019"/>
    <n v="22612"/>
    <n v="1"/>
    <s v="FT"/>
    <d v="2019-07-09T00:00:00"/>
    <d v="2019-05-22T00:00:00"/>
    <n v="3244"/>
    <x v="1102"/>
    <s v="VIA F.LLI BRESSAN 14-20126-MILANO-MI"/>
    <s v="09199800153"/>
    <s v="09199800153"/>
    <n v="170"/>
    <n v="170"/>
    <s v="204510010"/>
    <s v=" "/>
    <s v=" "/>
    <s v=" "/>
    <s v="292"/>
    <d v="2019-05-10T00:00:00"/>
    <s v=" "/>
    <d v="2019-05-10T00:00:00"/>
    <s v="ACQUISTI"/>
    <d v="2019-05-22T00:00:00"/>
    <n v="2019"/>
    <n v="86"/>
    <n v="1"/>
    <s v=" "/>
    <s v=" "/>
    <s v=" "/>
    <s v=" "/>
    <s v=" "/>
    <s v=" "/>
    <s v="N602"/>
    <x v="1"/>
    <s v="D"/>
    <n v="2019"/>
    <n v="11376"/>
    <s v="C"/>
    <d v="2019-07-10T00:00:00"/>
    <d v="2019-06-28T00:00:00"/>
    <s v=" 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19"/>
    <n v="23351"/>
    <n v="1"/>
    <s v="FT"/>
    <d v="2019-07-16T00:00:00"/>
    <d v="2019-05-24T00:00:00"/>
    <n v="3244"/>
    <x v="1102"/>
    <s v="VIA F.LLI BRESSAN 14-20126-MILANO-MI"/>
    <s v="09199800153"/>
    <s v="09199800153"/>
    <n v="800"/>
    <n v="800"/>
    <s v="204510010"/>
    <s v=" "/>
    <s v=" "/>
    <s v=" "/>
    <s v="306"/>
    <d v="2019-05-17T00:00:00"/>
    <s v=" "/>
    <d v="2019-05-17T00:00:00"/>
    <s v="ACQUISTI"/>
    <d v="2019-05-24T00:00:00"/>
    <n v="2019"/>
    <n v="77"/>
    <n v="1"/>
    <s v=" "/>
    <s v=" "/>
    <s v=" "/>
    <s v=" "/>
    <s v=" "/>
    <s v=" "/>
    <s v="1"/>
    <x v="1"/>
    <s v="D"/>
    <n v="2019"/>
    <n v="11919"/>
    <s v="C"/>
    <d v="2019-07-11T00:00:00"/>
    <d v="2019-07-05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19"/>
    <n v="23352"/>
    <n v="1"/>
    <s v="FT"/>
    <d v="2019-07-16T00:00:00"/>
    <d v="2019-05-24T00:00:00"/>
    <n v="3244"/>
    <x v="1102"/>
    <s v="VIA F.LLI BRESSAN 14-20126-MILANO-MI"/>
    <s v="09199800153"/>
    <s v="09199800153"/>
    <n v="242.64"/>
    <n v="242.64"/>
    <s v="204510010"/>
    <s v=" "/>
    <s v=" "/>
    <s v=" "/>
    <s v="307"/>
    <d v="2019-05-17T00:00:00"/>
    <s v=" "/>
    <d v="2019-05-17T00:00:00"/>
    <s v="ACQUISTI"/>
    <d v="2019-05-24T00:00:00"/>
    <n v="2019"/>
    <n v="81"/>
    <n v="1"/>
    <s v=" "/>
    <s v=" "/>
    <s v=" "/>
    <s v=" "/>
    <s v=" "/>
    <s v=" "/>
    <s v="N602"/>
    <x v="1"/>
    <s v="D"/>
    <n v="2019"/>
    <n v="11918"/>
    <s v="C"/>
    <d v="2019-07-11T00:00:00"/>
    <d v="2019-07-05T00:00:00"/>
    <s v=" "/>
    <s v=" "/>
    <s v="Azienda"/>
    <s v="FPI01 ISTRUT-CONTAB E FLUSSI FINANZ"/>
    <s v="701135016"/>
    <s v="2"/>
    <s v="bonifico"/>
    <n v="242.64"/>
    <n v="242.64"/>
    <n v="242.64"/>
    <n v="0"/>
    <n v="0"/>
  </r>
  <r>
    <s v="07"/>
    <s v="3FE"/>
    <n v="2019"/>
    <n v="24458"/>
    <n v="1"/>
    <s v="FT"/>
    <d v="2019-07-23T00:00:00"/>
    <d v="2019-05-30T00:00:00"/>
    <n v="3244"/>
    <x v="1102"/>
    <s v="VIA F.LLI BRESSAN 14-20126-MILANO-MI"/>
    <s v="09199800153"/>
    <s v="09199800153"/>
    <n v="142"/>
    <n v="142"/>
    <s v="204510010"/>
    <s v=" "/>
    <s v=" "/>
    <s v=" "/>
    <s v="325"/>
    <d v="2019-05-24T00:00:00"/>
    <s v=" "/>
    <d v="2019-05-24T00:00:00"/>
    <s v="ACQUISTI"/>
    <d v="2019-05-30T00:00:00"/>
    <n v="2019"/>
    <n v="79"/>
    <n v="1"/>
    <s v=" "/>
    <s v=" "/>
    <s v=" "/>
    <s v=" "/>
    <s v=" "/>
    <s v=" "/>
    <s v="1"/>
    <x v="1"/>
    <s v="D"/>
    <n v="2019"/>
    <n v="11919"/>
    <s v="C"/>
    <d v="2019-07-11T00:00:00"/>
    <d v="2019-07-05T00:00:00"/>
    <s v=" "/>
    <s v=" "/>
    <s v="Azienda"/>
    <s v="FPI01 ISTRUT-CONTAB E FLUSSI FINANZ"/>
    <s v="701135019"/>
    <s v="2"/>
    <s v="bonifico"/>
    <n v="142"/>
    <n v="142"/>
    <n v="142"/>
    <n v="0"/>
    <n v="0"/>
  </r>
  <r>
    <s v="07"/>
    <s v="3FE"/>
    <n v="2019"/>
    <n v="24700"/>
    <n v="1"/>
    <s v="FT"/>
    <d v="2019-07-23T00:00:00"/>
    <d v="2019-05-31T00:00:00"/>
    <n v="3244"/>
    <x v="1102"/>
    <s v="VIA F.LLI BRESSAN 14-20126-MILANO-MI"/>
    <s v="09199800153"/>
    <s v="09199800153"/>
    <n v="28.4"/>
    <n v="28.4"/>
    <s v="204510010"/>
    <s v=" "/>
    <s v=" "/>
    <s v=" "/>
    <s v="324"/>
    <d v="2019-05-24T00:00:00"/>
    <s v=" "/>
    <d v="2019-05-24T00:00:00"/>
    <s v="ACQUISTI 25034"/>
    <d v="2019-05-31T00:00:00"/>
    <n v="2019"/>
    <n v="79"/>
    <n v="1"/>
    <s v=" "/>
    <s v=" "/>
    <s v=" "/>
    <s v=" "/>
    <s v=" "/>
    <s v=" "/>
    <s v="1"/>
    <x v="1"/>
    <s v="D"/>
    <n v="2019"/>
    <n v="11919"/>
    <s v="C"/>
    <d v="2019-07-11T00:00:00"/>
    <d v="2019-07-05T00:00:00"/>
    <s v=" "/>
    <s v=" "/>
    <s v="Azienda"/>
    <s v="FPI01 ISTRUT-CONTAB E FLUSSI FINANZ"/>
    <s v="701135019"/>
    <s v="2"/>
    <s v="bonifico"/>
    <n v="28.4"/>
    <n v="28.4"/>
    <n v="28.4"/>
    <n v="0"/>
    <n v="0"/>
  </r>
  <r>
    <s v="07"/>
    <s v="3FE"/>
    <n v="2019"/>
    <n v="24779"/>
    <n v="1"/>
    <s v="FT"/>
    <d v="2019-07-28T00:00:00"/>
    <d v="2019-05-31T00:00:00"/>
    <n v="3244"/>
    <x v="1102"/>
    <s v="VIA F.LLI BRESSAN 14-20126-MILANO-MI"/>
    <s v="09199800153"/>
    <s v="09199800153"/>
    <n v="479.6"/>
    <n v="479.6"/>
    <s v="204510010"/>
    <s v=" "/>
    <s v=" "/>
    <s v=" "/>
    <s v="336"/>
    <d v="2019-05-29T00:00:00"/>
    <s v=" "/>
    <d v="2019-05-29T00:00:00"/>
    <s v="ACQUISTI"/>
    <d v="2019-05-31T00:00:00"/>
    <n v="2019"/>
    <n v="83"/>
    <n v="1"/>
    <s v=" "/>
    <s v=" "/>
    <s v=" "/>
    <s v=" "/>
    <s v=" "/>
    <s v=" "/>
    <s v="N602"/>
    <x v="1"/>
    <s v="D"/>
    <n v="2019"/>
    <n v="11918"/>
    <s v="C"/>
    <d v="2019-07-11T00:00:00"/>
    <d v="2019-07-05T00:00:00"/>
    <s v=" "/>
    <s v=" "/>
    <s v="Azienda"/>
    <s v="FPI01 ISTRUT-CONTAB E FLUSSI FINANZ"/>
    <s v="701135015"/>
    <s v="2"/>
    <s v="bonifico"/>
    <n v="479.6"/>
    <n v="479.6"/>
    <n v="479.6"/>
    <n v="0"/>
    <n v="0"/>
  </r>
  <r>
    <s v="07"/>
    <s v="3FE"/>
    <n v="2019"/>
    <n v="24780"/>
    <n v="1"/>
    <s v="FT"/>
    <d v="2019-07-28T00:00:00"/>
    <d v="2019-05-31T00:00:00"/>
    <n v="3244"/>
    <x v="1102"/>
    <s v="VIA F.LLI BRESSAN 14-20126-MILANO-MI"/>
    <s v="09199800153"/>
    <s v="09199800153"/>
    <n v="1005"/>
    <n v="1005"/>
    <s v="204510010"/>
    <s v=" "/>
    <s v=" "/>
    <s v=" "/>
    <s v="337"/>
    <d v="2019-05-29T00:00:00"/>
    <s v=" "/>
    <d v="2019-05-29T00:00:00"/>
    <s v="ACQUISTI"/>
    <d v="2019-05-31T00:00:00"/>
    <n v="2019"/>
    <n v="77"/>
    <n v="1"/>
    <s v=" "/>
    <s v=" "/>
    <s v=" "/>
    <s v=" "/>
    <s v=" "/>
    <s v=" "/>
    <s v="1"/>
    <x v="1"/>
    <s v="D"/>
    <n v="2019"/>
    <n v="11919"/>
    <s v="C"/>
    <d v="2019-07-11T00:00:00"/>
    <d v="2019-07-05T00:00:00"/>
    <s v=" "/>
    <s v=" "/>
    <s v="Azienda"/>
    <s v="FPI01 ISTRUT-CONTAB E FLUSSI FINANZ"/>
    <s v="701135014"/>
    <s v="2"/>
    <s v="bonifico"/>
    <n v="1005"/>
    <n v="1005"/>
    <n v="1005"/>
    <n v="0"/>
    <n v="0"/>
  </r>
  <r>
    <s v="07"/>
    <s v="3FE"/>
    <n v="2019"/>
    <n v="27334"/>
    <n v="1"/>
    <s v="FT"/>
    <d v="2019-08-05T00:00:00"/>
    <d v="2019-06-13T00:00:00"/>
    <n v="3244"/>
    <x v="1102"/>
    <s v="VIA F.LLI BRESSAN 14-20126-MILANO-MI"/>
    <s v="09199800153"/>
    <s v="09199800153"/>
    <n v="28.4"/>
    <n v="28.4"/>
    <s v="204510010"/>
    <s v=" "/>
    <s v=" "/>
    <s v=" "/>
    <s v="352"/>
    <d v="2019-06-06T00:00:00"/>
    <s v=" "/>
    <d v="2019-06-06T00:00:00"/>
    <s v="25683"/>
    <d v="2019-06-13T00:00:00"/>
    <n v="2019"/>
    <n v="79"/>
    <n v="1"/>
    <s v=" "/>
    <s v=" "/>
    <s v=" "/>
    <s v=" "/>
    <s v=" "/>
    <s v=" "/>
    <s v="1"/>
    <x v="1"/>
    <s v="D"/>
    <n v="2019"/>
    <n v="12816"/>
    <s v="C"/>
    <d v="2019-08-06T00:00:00"/>
    <d v="2019-07-18T00:00:00"/>
    <s v=" "/>
    <s v=" "/>
    <s v="Azienda"/>
    <s v="FPI01 ISTRUT-CONTAB E FLUSSI FINANZ"/>
    <s v="701135019"/>
    <s v="2"/>
    <s v="bonifico"/>
    <n v="28.4"/>
    <n v="28.4"/>
    <n v="28.4"/>
    <n v="0"/>
    <n v="0"/>
  </r>
  <r>
    <s v="07"/>
    <s v="3FE"/>
    <n v="2019"/>
    <n v="28305"/>
    <n v="1"/>
    <s v="FT"/>
    <d v="2019-08-17T00:00:00"/>
    <d v="2019-06-19T00:00:00"/>
    <n v="3244"/>
    <x v="1102"/>
    <s v="VIA F.LLI BRESSAN 14-20126-MILANO-MI"/>
    <s v="09199800153"/>
    <s v="09199800153"/>
    <n v="56.8"/>
    <n v="56.8"/>
    <s v="204510010"/>
    <s v=" "/>
    <s v=" "/>
    <s v=" "/>
    <s v="362"/>
    <d v="2019-06-18T00:00:00"/>
    <s v=" "/>
    <d v="2019-06-18T00:00:00"/>
    <s v="ACQUISTI 30096"/>
    <d v="2019-06-19T00:00:00"/>
    <n v="2019"/>
    <n v="79"/>
    <n v="1"/>
    <s v=" "/>
    <s v=" "/>
    <s v=" "/>
    <s v=" "/>
    <s v=" "/>
    <s v=" "/>
    <s v="1"/>
    <x v="1"/>
    <s v="D"/>
    <n v="2019"/>
    <n v="15651"/>
    <s v="C"/>
    <d v="2019-08-28T00:00:00"/>
    <d v="2019-08-21T00:00:00"/>
    <s v=" "/>
    <s v=" "/>
    <s v="Azienda"/>
    <s v="FPI01 ISTRUT-CONTAB E FLUSSI FINANZ"/>
    <s v="701135019"/>
    <s v="2"/>
    <s v="bonifico"/>
    <n v="56.8"/>
    <n v="56.8"/>
    <n v="56.8"/>
    <n v="0"/>
    <n v="0"/>
  </r>
  <r>
    <s v="07"/>
    <s v="3FE"/>
    <n v="2019"/>
    <n v="28347"/>
    <n v="1"/>
    <s v="FT"/>
    <d v="2019-08-17T00:00:00"/>
    <d v="2019-06-19T00:00:00"/>
    <n v="3244"/>
    <x v="1102"/>
    <s v="VIA F.LLI BRESSAN 14-20126-MILANO-MI"/>
    <s v="09199800153"/>
    <s v="09199800153"/>
    <n v="85.2"/>
    <n v="85.2"/>
    <s v="204510010"/>
    <s v=" "/>
    <s v=" "/>
    <s v=" "/>
    <s v="361"/>
    <d v="2019-06-18T00:00:00"/>
    <s v=" "/>
    <d v="2019-06-18T00:00:00"/>
    <s v="ACQUISTI 29849"/>
    <d v="2019-06-19T00:00:00"/>
    <n v="2019"/>
    <n v="79"/>
    <n v="1"/>
    <s v=" "/>
    <s v=" "/>
    <s v=" "/>
    <s v=" "/>
    <s v=" "/>
    <s v=" "/>
    <s v="1"/>
    <x v="1"/>
    <s v="D"/>
    <n v="2019"/>
    <n v="15651"/>
    <s v="C"/>
    <d v="2019-08-28T00:00:00"/>
    <d v="2019-08-21T00:00:00"/>
    <s v=" "/>
    <s v=" "/>
    <s v="Azienda"/>
    <s v="FPI01 ISTRUT-CONTAB E FLUSSI FINANZ"/>
    <s v="701135019"/>
    <s v="2"/>
    <s v="bonifico"/>
    <n v="85.2"/>
    <n v="85.2"/>
    <n v="85.2"/>
    <n v="0"/>
    <n v="0"/>
  </r>
  <r>
    <s v="07"/>
    <s v="3FE"/>
    <n v="2019"/>
    <n v="28814"/>
    <n v="1"/>
    <s v="FT"/>
    <d v="2019-08-17T00:00:00"/>
    <d v="2019-06-24T00:00:00"/>
    <n v="3244"/>
    <x v="1102"/>
    <s v="VIA F.LLI BRESSAN 14-20126-MILANO-MI"/>
    <s v="09199800153"/>
    <s v="09199800153"/>
    <n v="504"/>
    <n v="504"/>
    <s v="204510010"/>
    <s v=" "/>
    <s v=" "/>
    <s v=" "/>
    <s v="363"/>
    <d v="2019-06-18T00:00:00"/>
    <s v=" "/>
    <d v="2019-06-18T00:00:00"/>
    <s v="ACQUISTI 31428 MANCA RIC"/>
    <d v="2019-06-24T00:00:00"/>
    <n v="2019"/>
    <n v="81"/>
    <n v="1"/>
    <s v=" "/>
    <s v=" "/>
    <s v=" "/>
    <s v=" "/>
    <s v=" "/>
    <s v=" "/>
    <s v="N602"/>
    <x v="1"/>
    <s v="D"/>
    <n v="2019"/>
    <n v="15650"/>
    <s v="C"/>
    <d v="2019-08-28T00:00:00"/>
    <d v="2019-08-21T00:00:00"/>
    <s v=" "/>
    <s v=" "/>
    <s v="Azienda"/>
    <s v="FPI01 ISTRUT-CONTAB E FLUSSI FINANZ"/>
    <s v="701135016"/>
    <s v="2"/>
    <s v="bonifico"/>
    <n v="504"/>
    <n v="504"/>
    <n v="504"/>
    <n v="0"/>
    <n v="0"/>
  </r>
  <r>
    <s v="07"/>
    <s v="3FE"/>
    <n v="2019"/>
    <n v="29551"/>
    <n v="1"/>
    <s v="FT"/>
    <d v="2019-08-24T00:00:00"/>
    <d v="2019-07-02T00:00:00"/>
    <n v="3244"/>
    <x v="1102"/>
    <s v="VIA F.LLI BRESSAN 14-20126-MILANO-MI"/>
    <s v="09199800153"/>
    <s v="09199800153"/>
    <n v="504"/>
    <n v="504"/>
    <s v="204510010"/>
    <s v=" "/>
    <s v=" "/>
    <s v=" "/>
    <s v="379"/>
    <d v="2019-06-25T00:00:00"/>
    <s v=" "/>
    <d v="2019-06-25T00:00:00"/>
    <s v="31428"/>
    <d v="2019-07-02T00:00:00"/>
    <n v="2019"/>
    <n v="81"/>
    <n v="1"/>
    <s v=" "/>
    <s v=" "/>
    <s v=" "/>
    <s v=" "/>
    <s v=" "/>
    <s v=" "/>
    <s v="N602"/>
    <x v="1"/>
    <s v="D"/>
    <n v="2019"/>
    <n v="15650"/>
    <s v="C"/>
    <d v="2019-08-28T00:00:00"/>
    <d v="2019-08-21T00:00:00"/>
    <s v=" "/>
    <s v=" "/>
    <s v="Azienda"/>
    <s v="FPI01 ISTRUT-CONTAB E FLUSSI FINANZ"/>
    <s v="701135016"/>
    <s v="2"/>
    <s v="bonifico"/>
    <n v="504"/>
    <n v="504"/>
    <n v="504"/>
    <n v="0"/>
    <n v="0"/>
  </r>
  <r>
    <s v="07"/>
    <s v="3FE"/>
    <n v="2019"/>
    <n v="30263"/>
    <n v="1"/>
    <s v="FT"/>
    <d v="2019-08-26T00:00:00"/>
    <d v="2019-07-04T00:00:00"/>
    <n v="3244"/>
    <x v="1102"/>
    <s v="VIA F.LLI BRESSAN 14-20126-MILANO-MI"/>
    <s v="09199800153"/>
    <s v="09199800153"/>
    <n v="56.8"/>
    <n v="56.8"/>
    <s v="204510010"/>
    <s v=" "/>
    <s v=" "/>
    <s v=" "/>
    <s v="389"/>
    <d v="2019-06-27T00:00:00"/>
    <s v=" "/>
    <d v="2019-06-27T00:00:00"/>
    <s v="30096"/>
    <d v="2019-07-04T00:00:00"/>
    <n v="2019"/>
    <n v="79"/>
    <n v="1"/>
    <s v=" "/>
    <s v=" "/>
    <s v=" "/>
    <s v=" "/>
    <s v=" "/>
    <s v=" "/>
    <s v="1"/>
    <x v="1"/>
    <s v="D"/>
    <n v="2019"/>
    <n v="15651"/>
    <s v="C"/>
    <d v="2019-08-28T00:00:00"/>
    <d v="2019-08-21T00:00:00"/>
    <s v=" "/>
    <s v=" "/>
    <s v="Azienda"/>
    <s v="FPI01 ISTRUT-CONTAB E FLUSSI FINANZ"/>
    <s v="701135019"/>
    <s v="2"/>
    <s v="bonifico"/>
    <n v="56.8"/>
    <n v="56.8"/>
    <n v="56.8"/>
    <n v="0"/>
    <n v="0"/>
  </r>
  <r>
    <s v="07"/>
    <s v="3FE"/>
    <n v="2019"/>
    <n v="30265"/>
    <n v="1"/>
    <s v="FT"/>
    <d v="2019-08-26T00:00:00"/>
    <d v="2019-07-04T00:00:00"/>
    <n v="3244"/>
    <x v="1102"/>
    <s v="VIA F.LLI BRESSAN 14-20126-MILANO-MI"/>
    <s v="09199800153"/>
    <s v="09199800153"/>
    <n v="2015"/>
    <n v="2015"/>
    <s v="204510010"/>
    <s v=" "/>
    <s v=" "/>
    <s v=" "/>
    <s v="391"/>
    <d v="2019-06-27T00:00:00"/>
    <s v=" "/>
    <d v="2019-06-27T00:00:00"/>
    <s v="33643"/>
    <d v="2019-07-04T00:00:00"/>
    <n v="2019"/>
    <n v="77"/>
    <n v="1"/>
    <s v=" "/>
    <s v=" "/>
    <s v=" "/>
    <s v=" "/>
    <s v=" "/>
    <s v=" "/>
    <s v="1"/>
    <x v="1"/>
    <s v="D"/>
    <n v="2019"/>
    <n v="15651"/>
    <s v="C"/>
    <d v="2019-08-28T00:00:00"/>
    <d v="2019-08-21T00:00:00"/>
    <s v=" "/>
    <s v=" "/>
    <s v="Azienda"/>
    <s v="FPI01 ISTRUT-CONTAB E FLUSSI FINANZ"/>
    <s v="701135014"/>
    <s v="2"/>
    <s v="bonifico"/>
    <n v="2015"/>
    <n v="2015"/>
    <n v="2015"/>
    <n v="0"/>
    <n v="0"/>
  </r>
  <r>
    <s v="07"/>
    <s v="3FE"/>
    <n v="2019"/>
    <n v="32557"/>
    <n v="1"/>
    <s v="FT"/>
    <d v="2019-09-05T00:00:00"/>
    <d v="2019-07-31T00:00:00"/>
    <n v="3244"/>
    <x v="1102"/>
    <s v="VIA F.LLI BRESSAN 14-20126-MILANO-MI"/>
    <s v="09199800153"/>
    <s v="09199800153"/>
    <n v="1200"/>
    <n v="1200"/>
    <s v="204510010"/>
    <s v=" "/>
    <s v=" "/>
    <s v=" "/>
    <s v="400"/>
    <d v="2019-07-05T00:00:00"/>
    <s v=" "/>
    <d v="2019-07-07T00:00:00"/>
    <s v="ACQUISTI"/>
    <d v="2019-07-31T00:00:00"/>
    <n v="2019"/>
    <n v="77"/>
    <n v="1"/>
    <s v=" "/>
    <s v=" "/>
    <s v=" "/>
    <s v=" "/>
    <s v=" "/>
    <s v=" "/>
    <s v="1"/>
    <x v="1"/>
    <s v="D"/>
    <n v="2019"/>
    <n v="15651"/>
    <s v="C"/>
    <d v="2019-08-28T00:00:00"/>
    <d v="2019-08-21T00:00:00"/>
    <s v=" "/>
    <s v=" "/>
    <s v="Azienda"/>
    <s v="FPI01 ISTRUT-CONTAB E FLUSSI FINANZ"/>
    <s v="701135014"/>
    <s v="2"/>
    <s v="bonifico"/>
    <n v="1200"/>
    <n v="1200"/>
    <n v="1200"/>
    <n v="0"/>
    <n v="0"/>
  </r>
  <r>
    <s v="07"/>
    <s v="3FE"/>
    <n v="2019"/>
    <n v="33188"/>
    <n v="1"/>
    <s v="FT"/>
    <d v="2019-09-09T00:00:00"/>
    <d v="2019-08-02T00:00:00"/>
    <n v="3244"/>
    <x v="1102"/>
    <s v="VIA F.LLI BRESSAN 14-20126-MILANO-MI"/>
    <s v="09199800153"/>
    <s v="09199800153"/>
    <n v="329.5"/>
    <n v="329.5"/>
    <s v="204510010"/>
    <s v=" "/>
    <s v=" "/>
    <s v=" "/>
    <s v="416"/>
    <d v="2019-07-11T00:00:00"/>
    <s v=" "/>
    <d v="2019-07-11T00:00:00"/>
    <s v="ACQUISTI"/>
    <d v="2019-08-02T00:00:00"/>
    <n v="2019"/>
    <n v="96"/>
    <n v="1"/>
    <s v=" "/>
    <s v=" "/>
    <s v=" "/>
    <s v=" "/>
    <s v=" "/>
    <s v=" "/>
    <s v="1"/>
    <x v="1"/>
    <s v="D"/>
    <n v="2019"/>
    <n v="15651"/>
    <s v="C"/>
    <d v="2019-08-28T00:00:00"/>
    <d v="2019-08-21T00:00:00"/>
    <s v=" "/>
    <s v=" "/>
    <s v="Azienda"/>
    <s v="FPI01 ISTRUT-CONTAB E FLUSSI FINANZ"/>
    <s v="701145013"/>
    <s v="2"/>
    <s v="bonifico"/>
    <n v="329.5"/>
    <n v="329.5"/>
    <n v="329.5"/>
    <n v="0"/>
    <n v="0"/>
  </r>
  <r>
    <s v="07"/>
    <s v="3FE"/>
    <n v="2019"/>
    <n v="35613"/>
    <n v="1"/>
    <s v="FT"/>
    <d v="2019-09-23T00:00:00"/>
    <d v="2019-08-16T00:00:00"/>
    <n v="3244"/>
    <x v="1102"/>
    <s v="VIA F.LLI BRESSAN 14-20126-MILANO-MI"/>
    <s v="09199800153"/>
    <s v="09199800153"/>
    <n v="900"/>
    <n v="900"/>
    <s v="204510010"/>
    <s v=" "/>
    <s v=" "/>
    <s v=" "/>
    <s v="456"/>
    <d v="2019-07-25T00:00:00"/>
    <s v=" "/>
    <d v="2019-07-25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651"/>
    <s v="C"/>
    <d v="2019-08-28T00:00:00"/>
    <d v="2019-08-21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19"/>
    <n v="35614"/>
    <n v="1"/>
    <s v="FT"/>
    <d v="2019-09-23T00:00:00"/>
    <d v="2019-08-16T00:00:00"/>
    <n v="3244"/>
    <x v="1102"/>
    <s v="VIA F.LLI BRESSAN 14-20126-MILANO-MI"/>
    <s v="09199800153"/>
    <s v="09199800153"/>
    <n v="331.56"/>
    <n v="331.56"/>
    <s v="204510010"/>
    <s v=" "/>
    <s v=" "/>
    <s v=" "/>
    <s v="455"/>
    <d v="2019-07-25T00:00:00"/>
    <s v=" "/>
    <d v="2019-07-25T00:00:00"/>
    <s v="ACQUISTI"/>
    <d v="2019-08-16T00:00:00"/>
    <n v="2019"/>
    <n v="81"/>
    <n v="1"/>
    <s v=" "/>
    <s v=" "/>
    <s v=" "/>
    <s v=" "/>
    <s v=" "/>
    <s v=" "/>
    <s v="N602"/>
    <x v="1"/>
    <s v="D"/>
    <n v="2019"/>
    <n v="15650"/>
    <s v="C"/>
    <d v="2019-08-28T00:00:00"/>
    <d v="2019-08-21T00:00:00"/>
    <s v=" "/>
    <s v=" "/>
    <s v="Azienda"/>
    <s v="FPI01 ISTRUT-CONTAB E FLUSSI FINANZ"/>
    <s v="701135016"/>
    <s v="2"/>
    <s v="bonifico"/>
    <n v="331.56"/>
    <n v="331.56"/>
    <n v="331.56"/>
    <n v="0"/>
    <n v="0"/>
  </r>
  <r>
    <s v="07"/>
    <s v="3FE"/>
    <n v="2019"/>
    <n v="35617"/>
    <n v="1"/>
    <s v="FT"/>
    <d v="2019-09-23T00:00:00"/>
    <d v="2019-08-16T00:00:00"/>
    <n v="3244"/>
    <x v="1102"/>
    <s v="VIA F.LLI BRESSAN 14-20126-MILANO-MI"/>
    <s v="09199800153"/>
    <s v="09199800153"/>
    <n v="300"/>
    <n v="300"/>
    <s v="204510010"/>
    <s v=" "/>
    <s v=" "/>
    <s v=" "/>
    <s v="454"/>
    <d v="2019-07-25T00:00:00"/>
    <s v=" "/>
    <d v="2019-07-25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651"/>
    <s v="C"/>
    <d v="2019-08-28T00:00:00"/>
    <d v="2019-08-21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19"/>
    <n v="35622"/>
    <n v="1"/>
    <s v="FT"/>
    <d v="2019-09-23T00:00:00"/>
    <d v="2019-08-16T00:00:00"/>
    <n v="3244"/>
    <x v="1102"/>
    <s v="VIA F.LLI BRESSAN 14-20126-MILANO-MI"/>
    <s v="09199800153"/>
    <s v="09199800153"/>
    <n v="1199"/>
    <n v="1199"/>
    <s v="204510010"/>
    <s v=" "/>
    <s v=" "/>
    <s v=" "/>
    <s v="453"/>
    <d v="2019-07-25T00:00:00"/>
    <s v=" "/>
    <d v="2019-07-25T00:00:00"/>
    <s v="ACQUISTI"/>
    <d v="2019-08-16T00:00:00"/>
    <n v="2019"/>
    <n v="83"/>
    <n v="1"/>
    <s v=" "/>
    <s v=" "/>
    <s v=" "/>
    <s v=" "/>
    <s v=" "/>
    <s v=" "/>
    <s v="N602"/>
    <x v="1"/>
    <s v="D"/>
    <n v="2019"/>
    <n v="15650"/>
    <s v="C"/>
    <d v="2019-08-28T00:00:00"/>
    <d v="2019-08-21T00:00:00"/>
    <s v=" "/>
    <s v=" "/>
    <s v="Azienda"/>
    <s v="FPI01 ISTRUT-CONTAB E FLUSSI FINANZ"/>
    <s v="701135015"/>
    <s v="2"/>
    <s v="bonifico"/>
    <n v="1199"/>
    <n v="1199"/>
    <n v="1199"/>
    <n v="0"/>
    <n v="0"/>
  </r>
  <r>
    <s v="07"/>
    <s v="3FE"/>
    <n v="2019"/>
    <n v="38198"/>
    <n v="1"/>
    <s v="FT"/>
    <d v="2019-10-07T00:00:00"/>
    <d v="2019-09-02T00:00:00"/>
    <n v="3244"/>
    <x v="1102"/>
    <s v="VIA F.LLI BRESSAN 14-20126-MILANO-MI"/>
    <s v="09199800153"/>
    <s v="09199800153"/>
    <n v="85.2"/>
    <n v="85.2"/>
    <s v="204510010"/>
    <s v=" "/>
    <s v=" "/>
    <s v=" "/>
    <s v="488"/>
    <d v="2019-08-08T00:00:00"/>
    <s v=" "/>
    <d v="2019-08-08T00:00:00"/>
    <s v="ACQUISTI"/>
    <d v="2019-09-02T00:00:00"/>
    <n v="2019"/>
    <n v="79"/>
    <n v="1"/>
    <s v=" "/>
    <s v=" "/>
    <s v=" "/>
    <s v=" "/>
    <s v=" "/>
    <s v=" "/>
    <s v="1"/>
    <x v="1"/>
    <s v="D"/>
    <n v="2019"/>
    <n v="17004"/>
    <s v="C"/>
    <d v="2019-09-24T00:00:00"/>
    <d v="2019-09-17T00:00:00"/>
    <s v=" "/>
    <s v=" "/>
    <s v="Azienda"/>
    <s v="FPI01 ISTRUT-CONTAB E FLUSSI FINANZ"/>
    <s v="701135019"/>
    <s v="2"/>
    <s v="bonifico"/>
    <n v="85.2"/>
    <n v="85.2"/>
    <n v="85.2"/>
    <n v="0"/>
    <n v="0"/>
  </r>
  <r>
    <s v="07"/>
    <s v="TSAP"/>
    <n v="2019"/>
    <n v="8007"/>
    <n v="1"/>
    <s v="FT"/>
    <d v="2019-07-30T00:00:00"/>
    <d v="2019-06-11T00:00:00"/>
    <n v="3130475"/>
    <x v="1103"/>
    <s v="VIA GUGLIELMO MARCONI, 7-24043-CARAVAGGIO-BG"/>
    <s v="03974840161"/>
    <s v="03974840161"/>
    <n v="92.32"/>
    <n v="92.32"/>
    <s v="204510010"/>
    <s v=" "/>
    <s v=" "/>
    <s v=" "/>
    <s v="FE/69"/>
    <d v="2019-05-31T00:00:00"/>
    <s v=" "/>
    <d v="2019-05-31T00:00:00"/>
    <s v="RD/2019/22761"/>
    <d v="2019-06-11T00:00:00"/>
    <n v="2019"/>
    <n v="277"/>
    <n v="9"/>
    <s v=" "/>
    <s v=" "/>
    <s v=" "/>
    <s v=" "/>
    <s v=" "/>
    <s v=" "/>
    <s v="1"/>
    <x v="11"/>
    <s v="D"/>
    <n v="2019"/>
    <n v="11690"/>
    <s v="C"/>
    <d v="2019-07-11T00:00:00"/>
    <d v="2019-07-05T00:00:00"/>
    <s v=" "/>
    <s v=" "/>
    <s v="Azienda"/>
    <s v="FPIPO ISTRUTTORIA-AREA TERR-ASST BG OVEST-PROT"/>
    <s v="704720030"/>
    <s v="2"/>
    <s v="bonifico"/>
    <n v="92.32"/>
    <n v="92.32"/>
    <n v="92.32"/>
    <n v="0"/>
    <n v="0"/>
  </r>
  <r>
    <s v="07"/>
    <s v="TSAP"/>
    <n v="2019"/>
    <n v="8036"/>
    <n v="1"/>
    <s v="FT"/>
    <d v="2019-07-30T00:00:00"/>
    <d v="2019-06-11T00:00:00"/>
    <n v="3130475"/>
    <x v="1103"/>
    <s v="VIA GUGLIELMO MARCONI, 7-24043-CARAVAGGIO-BG"/>
    <s v="03974840161"/>
    <s v="03974840161"/>
    <n v="795.37"/>
    <n v="795.37"/>
    <s v="204510010"/>
    <s v=" "/>
    <s v=" "/>
    <s v=" "/>
    <s v="FE/65"/>
    <d v="2019-05-31T00:00:00"/>
    <s v=" "/>
    <d v="2019-05-31T00:00:00"/>
    <s v="RD/2019/25445"/>
    <d v="2019-06-11T00:00:00"/>
    <n v="2019"/>
    <n v="277"/>
    <n v="9"/>
    <s v=" "/>
    <s v=" "/>
    <s v=" "/>
    <s v=" "/>
    <s v=" "/>
    <s v=" "/>
    <s v="1"/>
    <x v="11"/>
    <s v="D"/>
    <n v="2019"/>
    <n v="11690"/>
    <s v="C"/>
    <d v="2019-07-11T00:00:00"/>
    <d v="2019-07-05T00:00:00"/>
    <s v=" "/>
    <s v=" "/>
    <s v="Azienda"/>
    <s v="FPIPO ISTRUTTORIA-AREA TERR-ASST BG OVEST-PROT"/>
    <s v="704720030"/>
    <s v="2"/>
    <s v="bonifico"/>
    <n v="795.37"/>
    <n v="795.37"/>
    <n v="795.37"/>
    <n v="0"/>
    <n v="0"/>
  </r>
  <r>
    <s v="07"/>
    <s v="TSAP"/>
    <n v="2019"/>
    <n v="8048"/>
    <n v="1"/>
    <s v="FT"/>
    <d v="2019-07-30T00:00:00"/>
    <d v="2019-06-11T00:00:00"/>
    <n v="3130475"/>
    <x v="1103"/>
    <s v="VIA GUGLIELMO MARCONI, 7-24043-CARAVAGGIO-BG"/>
    <s v="03974840161"/>
    <s v="03974840161"/>
    <n v="473.38"/>
    <n v="473.38"/>
    <s v="204510010"/>
    <s v=" "/>
    <s v=" "/>
    <s v=" "/>
    <s v="FE/66"/>
    <d v="2019-05-31T00:00:00"/>
    <s v=" "/>
    <d v="2019-05-31T00:00:00"/>
    <s v="RD/2019/25294"/>
    <d v="2019-06-11T00:00:00"/>
    <n v="2019"/>
    <n v="769"/>
    <n v="9"/>
    <s v=" "/>
    <s v=" "/>
    <s v=" "/>
    <s v=" "/>
    <s v=" "/>
    <s v=" "/>
    <s v="1"/>
    <x v="17"/>
    <s v="D"/>
    <n v="2019"/>
    <n v="11690"/>
    <s v="C"/>
    <d v="2019-07-11T00:00:00"/>
    <d v="2019-07-05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8171"/>
    <n v="1"/>
    <s v="FT"/>
    <d v="2019-07-31T00:00:00"/>
    <d v="2019-06-12T00:00:00"/>
    <n v="3130475"/>
    <x v="1103"/>
    <s v="VIA GUGLIELMO MARCONI, 7-24043-CARAVAGGIO-BG"/>
    <s v="03974840161"/>
    <s v="03974840161"/>
    <n v="155.47999999999999"/>
    <n v="155.47999999999999"/>
    <s v="204510010"/>
    <s v=" "/>
    <s v=" "/>
    <s v=" "/>
    <s v="FE/68"/>
    <d v="2019-05-31T00:00:00"/>
    <s v=" "/>
    <d v="2019-06-01T00:00:00"/>
    <s v="RD/2019/22575"/>
    <d v="2019-06-12T00:00:00"/>
    <n v="2019"/>
    <n v="277"/>
    <n v="9"/>
    <s v=" "/>
    <s v=" "/>
    <s v=" "/>
    <s v=" "/>
    <s v=" "/>
    <s v=" "/>
    <s v="1"/>
    <x v="11"/>
    <s v="D"/>
    <n v="2019"/>
    <n v="11690"/>
    <s v="C"/>
    <d v="2019-07-11T00:00:00"/>
    <d v="2019-07-05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8175"/>
    <n v="1"/>
    <s v="FT"/>
    <d v="2019-07-31T00:00:00"/>
    <d v="2019-06-12T00:00:00"/>
    <n v="3130475"/>
    <x v="1103"/>
    <s v="VIA GUGLIELMO MARCONI, 7-24043-CARAVAGGIO-BG"/>
    <s v="03974840161"/>
    <s v="03974840161"/>
    <n v="752.68"/>
    <n v="752.68"/>
    <s v="204510010"/>
    <s v=" "/>
    <s v=" "/>
    <s v=" "/>
    <s v="FE/67"/>
    <d v="2019-05-31T00:00:00"/>
    <s v=" "/>
    <d v="2019-06-01T00:00:00"/>
    <s v="RD/2019/22616"/>
    <d v="2019-06-12T00:00:00"/>
    <n v="2019"/>
    <n v="277"/>
    <n v="9"/>
    <s v=" "/>
    <s v=" "/>
    <s v=" "/>
    <s v=" "/>
    <s v=" "/>
    <s v=" "/>
    <s v="1"/>
    <x v="11"/>
    <s v="D"/>
    <n v="2019"/>
    <n v="11690"/>
    <s v="C"/>
    <d v="2019-07-11T00:00:00"/>
    <d v="2019-07-05T00:00:00"/>
    <s v=" "/>
    <s v=" "/>
    <s v="Azienda"/>
    <s v="FPIPO ISTRUTTORIA-AREA TERR-ASST BG OVEST-PROT"/>
    <s v="704720030"/>
    <s v="2"/>
    <s v="bonifico"/>
    <n v="752.68"/>
    <n v="752.68"/>
    <n v="752.68"/>
    <n v="0"/>
    <n v="0"/>
  </r>
  <r>
    <s v="07"/>
    <s v="TSAP"/>
    <n v="2019"/>
    <n v="9841"/>
    <n v="1"/>
    <s v="FT"/>
    <d v="2019-08-29T00:00:00"/>
    <d v="2019-07-18T00:00:00"/>
    <n v="3130475"/>
    <x v="1103"/>
    <s v="VIA GUGLIELMO MARCONI, 7-24043-CARAVAGGIO-BG"/>
    <s v="03974840161"/>
    <s v="03974840161"/>
    <n v="297.51"/>
    <n v="297.51"/>
    <s v="204510010"/>
    <s v=" "/>
    <s v=" "/>
    <s v=" "/>
    <s v="FE/74"/>
    <d v="2019-06-29T00:00:00"/>
    <s v=" "/>
    <d v="2019-06-30T00:00:00"/>
    <s v="RD/2019/32094"/>
    <d v="2019-07-18T00:00:00"/>
    <n v="2019"/>
    <n v="277"/>
    <n v="9"/>
    <s v=" "/>
    <s v=" "/>
    <s v=" "/>
    <s v=" "/>
    <s v=" "/>
    <s v=" "/>
    <s v="1"/>
    <x v="11"/>
    <s v="D"/>
    <n v="2019"/>
    <n v="13275"/>
    <s v="C"/>
    <d v="2019-08-08T00:00:00"/>
    <d v="2019-07-31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9842"/>
    <n v="1"/>
    <s v="FT"/>
    <d v="2019-08-29T00:00:00"/>
    <d v="2019-07-18T00:00:00"/>
    <n v="3130475"/>
    <x v="1103"/>
    <s v="VIA GUGLIELMO MARCONI, 7-24043-CARAVAGGIO-BG"/>
    <s v="03974840161"/>
    <s v="03974840161"/>
    <n v="125.44"/>
    <n v="125.44"/>
    <s v="204510010"/>
    <s v=" "/>
    <s v=" "/>
    <s v=" "/>
    <s v="FE/75"/>
    <d v="2019-06-29T00:00:00"/>
    <s v=" "/>
    <d v="2019-06-30T00:00:00"/>
    <s v="RD/2019/29417"/>
    <d v="2019-07-18T00:00:00"/>
    <n v="2019"/>
    <n v="277"/>
    <n v="9"/>
    <s v=" "/>
    <s v=" "/>
    <s v=" "/>
    <s v=" "/>
    <s v=" "/>
    <s v=" "/>
    <s v="1"/>
    <x v="11"/>
    <s v="D"/>
    <n v="2019"/>
    <n v="13275"/>
    <s v="C"/>
    <d v="2019-08-08T00:00:00"/>
    <d v="2019-07-3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3FE"/>
    <n v="2019"/>
    <n v="20916"/>
    <n v="1"/>
    <s v="FT"/>
    <d v="2019-07-01T00:00:00"/>
    <d v="2019-05-14T00:00:00"/>
    <n v="3096973"/>
    <x v="1104"/>
    <s v="VIA DELLA REPUBBLICA, 28-20020-ARESE-MI"/>
    <s v="05060260154"/>
    <s v="05060260154"/>
    <n v="690"/>
    <n v="690"/>
    <s v="204510010"/>
    <s v=" "/>
    <s v=" "/>
    <s v=" "/>
    <s v="V3  618/19"/>
    <d v="2019-04-28T00:00:00"/>
    <s v=" "/>
    <d v="2019-05-02T00:00:00"/>
    <s v="ACQUISTI"/>
    <d v="2019-05-14T00:00:00"/>
    <n v="2019"/>
    <n v="82"/>
    <n v="1"/>
    <s v=" "/>
    <s v=" "/>
    <s v=" "/>
    <s v=" "/>
    <s v=" "/>
    <s v=" "/>
    <s v="N602"/>
    <x v="1"/>
    <s v="D"/>
    <n v="2019"/>
    <n v="11905"/>
    <s v="C"/>
    <d v="2019-07-11T00:00:00"/>
    <d v="2019-07-05T00:00:00"/>
    <s v=" "/>
    <s v=" "/>
    <s v="Azienda"/>
    <s v="FPI01 ISTRUT-CONTAB E FLUSSI FINANZ"/>
    <s v="701135017"/>
    <s v="2"/>
    <s v="bonifico"/>
    <n v="690"/>
    <n v="690"/>
    <n v="690"/>
    <n v="0"/>
    <n v="0"/>
  </r>
  <r>
    <s v="07"/>
    <s v="3FE"/>
    <n v="2019"/>
    <n v="24035"/>
    <n v="1"/>
    <s v="FT"/>
    <d v="2019-07-21T00:00:00"/>
    <d v="2019-05-29T00:00:00"/>
    <n v="3096973"/>
    <x v="1104"/>
    <s v="VIA DELLA REPUBBLICA, 28-20020-ARESE-MI"/>
    <s v="05060260154"/>
    <s v="05060260154"/>
    <n v="1380"/>
    <n v="1380"/>
    <s v="204510010"/>
    <s v=" "/>
    <s v=" "/>
    <s v=" "/>
    <s v="V3  714/19"/>
    <d v="2019-05-17T00:00:00"/>
    <s v=" "/>
    <d v="2019-05-22T00:00:00"/>
    <s v="ACQUISTI 15939"/>
    <d v="2019-05-29T00:00:00"/>
    <n v="2019"/>
    <n v="82"/>
    <n v="1"/>
    <s v=" "/>
    <s v=" "/>
    <s v=" "/>
    <s v=" "/>
    <s v=" "/>
    <s v=" "/>
    <s v="N602"/>
    <x v="1"/>
    <s v="D"/>
    <n v="2019"/>
    <n v="11905"/>
    <s v="C"/>
    <d v="2019-07-11T00:00:00"/>
    <d v="2019-07-05T00:00:00"/>
    <s v=" "/>
    <s v=" "/>
    <s v="Azienda"/>
    <s v="FPI01 ISTRUT-CONTAB E FLUSSI FINANZ"/>
    <s v="701135017"/>
    <s v="2"/>
    <s v="bonifico"/>
    <n v="1380"/>
    <n v="1380"/>
    <n v="1380"/>
    <n v="0"/>
    <n v="0"/>
  </r>
  <r>
    <s v="07"/>
    <s v="3FE"/>
    <n v="2019"/>
    <n v="25145"/>
    <n v="1"/>
    <s v="FT"/>
    <d v="2019-07-29T00:00:00"/>
    <d v="2019-06-04T00:00:00"/>
    <n v="3096973"/>
    <x v="1104"/>
    <s v="VIA DELLA REPUBBLICA, 28-20020-ARESE-MI"/>
    <s v="05060260154"/>
    <s v="05060260154"/>
    <n v="1380"/>
    <n v="1380"/>
    <s v="204510010"/>
    <s v=" "/>
    <s v=" "/>
    <s v=" "/>
    <s v="V3  799/19"/>
    <d v="2019-05-24T00:00:00"/>
    <s v=" "/>
    <d v="2019-05-30T00:00:00"/>
    <s v="ACQUISTI 26128"/>
    <d v="2019-06-04T00:00:00"/>
    <n v="2019"/>
    <n v="82"/>
    <n v="1"/>
    <s v=" "/>
    <s v=" "/>
    <s v=" "/>
    <s v=" "/>
    <s v=" "/>
    <s v=" "/>
    <s v="N602"/>
    <x v="1"/>
    <s v="D"/>
    <n v="2019"/>
    <n v="11905"/>
    <s v="C"/>
    <d v="2019-07-11T00:00:00"/>
    <d v="2019-07-05T00:00:00"/>
    <s v=" "/>
    <s v=" "/>
    <s v="Azienda"/>
    <s v="FPI01 ISTRUT-CONTAB E FLUSSI FINANZ"/>
    <s v="701135017"/>
    <s v="2"/>
    <s v="bonifico"/>
    <n v="1380"/>
    <n v="1380"/>
    <n v="1380"/>
    <n v="0"/>
    <n v="0"/>
  </r>
  <r>
    <s v="07"/>
    <s v="3FE"/>
    <n v="2019"/>
    <n v="33399"/>
    <n v="1"/>
    <s v="FT"/>
    <d v="2019-09-11T00:00:00"/>
    <d v="2019-08-05T00:00:00"/>
    <n v="3096973"/>
    <x v="1104"/>
    <s v="VIA DELLA REPUBBLICA, 28-20020-ARESE-MI"/>
    <s v="05060260154"/>
    <s v="05060260154"/>
    <n v="805"/>
    <n v="805"/>
    <s v="204510010"/>
    <s v=" "/>
    <s v=" "/>
    <s v=" "/>
    <s v="V3  921/19"/>
    <d v="2019-06-30T00:00:00"/>
    <s v=" "/>
    <d v="2019-07-13T00:00:00"/>
    <s v="30423"/>
    <d v="2019-08-05T00:00:00"/>
    <n v="2019"/>
    <n v="82"/>
    <n v="1"/>
    <s v=" "/>
    <s v=" "/>
    <s v=" "/>
    <s v=" "/>
    <s v=" "/>
    <s v=" "/>
    <s v="N602"/>
    <x v="1"/>
    <s v="D"/>
    <n v="2019"/>
    <n v="14795"/>
    <s v="C"/>
    <d v="2019-08-21T00:00:00"/>
    <d v="2019-08-14T00:00:00"/>
    <s v=" "/>
    <s v=" "/>
    <s v="Azienda"/>
    <s v="FPI01 ISTRUT-CONTAB E FLUSSI FINANZ"/>
    <s v="701135017"/>
    <s v="2"/>
    <s v="bonifico"/>
    <n v="805"/>
    <n v="805"/>
    <n v="805"/>
    <n v="0"/>
    <n v="0"/>
  </r>
  <r>
    <s v="07"/>
    <s v="3FE"/>
    <n v="2019"/>
    <n v="32028"/>
    <n v="1"/>
    <s v="FT"/>
    <d v="2019-09-12T00:00:00"/>
    <d v="2019-07-23T00:00:00"/>
    <n v="3096973"/>
    <x v="1104"/>
    <s v="VIA DELLA REPUBBLICA, 28-20020-ARESE-MI"/>
    <s v="05060260154"/>
    <s v="05060260154"/>
    <n v="230"/>
    <n v="230"/>
    <s v="204510010"/>
    <s v=" "/>
    <s v=" "/>
    <s v=" "/>
    <s v="V3  967/19"/>
    <d v="2019-06-30T00:00:00"/>
    <s v=" "/>
    <d v="2019-07-14T00:00:00"/>
    <s v="ACQUISTI"/>
    <d v="2019-07-23T00:00:00"/>
    <n v="2019"/>
    <n v="82"/>
    <n v="1"/>
    <s v=" "/>
    <s v=" "/>
    <s v=" "/>
    <s v=" "/>
    <s v=" "/>
    <s v=" "/>
    <s v="N602"/>
    <x v="1"/>
    <s v="D"/>
    <n v="2019"/>
    <n v="14795"/>
    <s v="C"/>
    <d v="2019-08-21T00:00:00"/>
    <d v="2019-08-14T00:00:00"/>
    <s v=" "/>
    <s v=" "/>
    <s v="Azienda"/>
    <s v="FPI01 ISTRUT-CONTAB E FLUSSI FINANZ"/>
    <s v="701135017"/>
    <s v="2"/>
    <s v="bonifico"/>
    <n v="230"/>
    <n v="230"/>
    <n v="230"/>
    <n v="0"/>
    <n v="0"/>
  </r>
  <r>
    <s v="07"/>
    <s v="3FE"/>
    <n v="2019"/>
    <n v="37337"/>
    <n v="1"/>
    <s v="FT"/>
    <d v="2019-09-30T00:00:00"/>
    <d v="2019-08-30T00:00:00"/>
    <n v="3096973"/>
    <x v="1104"/>
    <s v="VIA DELLA REPUBBLICA, 28-20020-ARESE-MI"/>
    <s v="05060260154"/>
    <s v="05060260154"/>
    <n v="368"/>
    <n v="368"/>
    <s v="204510010"/>
    <s v=" "/>
    <s v=" "/>
    <s v=" "/>
    <s v="V3 1166/19"/>
    <d v="2019-07-26T00:00:00"/>
    <s v=" "/>
    <d v="2019-08-01T00:00:00"/>
    <s v="ACQUISTI"/>
    <d v="2019-08-30T00:00:00"/>
    <n v="2019"/>
    <n v="82"/>
    <n v="1"/>
    <s v=" "/>
    <s v=" "/>
    <s v=" "/>
    <s v=" "/>
    <s v=" "/>
    <s v=" "/>
    <s v="N602"/>
    <x v="1"/>
    <s v="D"/>
    <n v="2019"/>
    <n v="16301"/>
    <s v="C"/>
    <d v="2019-09-13T00:00:00"/>
    <d v="2019-09-04T00:00:00"/>
    <s v=" "/>
    <s v=" "/>
    <s v="Azienda"/>
    <s v="FPI01 ISTRUT-CONTAB E FLUSSI FINANZ"/>
    <s v="701135017"/>
    <s v="2"/>
    <s v="bonifico"/>
    <n v="368"/>
    <n v="368"/>
    <n v="368"/>
    <n v="0"/>
    <n v="0"/>
  </r>
  <r>
    <s v="07"/>
    <s v="3FE"/>
    <n v="2019"/>
    <n v="38145"/>
    <n v="1"/>
    <s v="FT"/>
    <d v="2019-10-08T00:00:00"/>
    <d v="2019-09-02T00:00:00"/>
    <n v="3096973"/>
    <x v="1104"/>
    <s v="VIA DELLA REPUBBLICA, 28-20020-ARESE-MI"/>
    <s v="05060260154"/>
    <s v="05060260154"/>
    <n v="2070"/>
    <n v="2070"/>
    <s v="204510010"/>
    <s v=" "/>
    <s v=" "/>
    <s v=" "/>
    <s v="V3 1244/19"/>
    <d v="2019-07-31T00:00:00"/>
    <s v=" "/>
    <d v="2019-08-09T00:00:00"/>
    <s v="ACQUISTI 38031"/>
    <d v="2019-09-02T00:00:00"/>
    <n v="2019"/>
    <n v="82"/>
    <n v="1"/>
    <s v=" "/>
    <s v=" "/>
    <s v=" "/>
    <s v=" "/>
    <s v=" "/>
    <s v=" "/>
    <s v="N602"/>
    <x v="1"/>
    <s v="D"/>
    <n v="2019"/>
    <n v="16989"/>
    <s v="C"/>
    <d v="2019-09-24T00:00:00"/>
    <d v="2019-09-17T00:00:00"/>
    <s v=" "/>
    <s v=" "/>
    <s v="Azienda"/>
    <s v="FPI01 ISTRUT-CONTAB E FLUSSI FINANZ"/>
    <s v="701135017"/>
    <s v="2"/>
    <s v="bonifico"/>
    <n v="2070"/>
    <n v="2070"/>
    <n v="2070"/>
    <n v="0"/>
    <n v="0"/>
  </r>
  <r>
    <s v="07"/>
    <s v="3FE"/>
    <n v="2019"/>
    <n v="38188"/>
    <n v="1"/>
    <s v="FT"/>
    <d v="2019-10-08T00:00:00"/>
    <d v="2019-09-02T00:00:00"/>
    <n v="3096973"/>
    <x v="1104"/>
    <s v="VIA DELLA REPUBBLICA, 28-20020-ARESE-MI"/>
    <s v="05060260154"/>
    <s v="05060260154"/>
    <n v="207"/>
    <n v="207"/>
    <s v="204510010"/>
    <s v=" "/>
    <s v=" "/>
    <s v=" "/>
    <s v="V3 1208/19"/>
    <d v="2019-07-31T00:00:00"/>
    <s v=" "/>
    <d v="2019-08-09T00:00:00"/>
    <s v="ACQUISTI"/>
    <d v="2019-09-02T00:00:00"/>
    <n v="2019"/>
    <n v="82"/>
    <n v="1"/>
    <s v=" "/>
    <s v=" "/>
    <s v=" "/>
    <s v=" "/>
    <s v=" "/>
    <s v=" "/>
    <s v="N602"/>
    <x v="1"/>
    <s v="D"/>
    <n v="2019"/>
    <n v="16989"/>
    <s v="C"/>
    <d v="2019-09-24T00:00:00"/>
    <d v="2019-09-17T00:00:00"/>
    <s v=" "/>
    <s v=" "/>
    <s v="Azienda"/>
    <s v="FPI01 ISTRUT-CONTAB E FLUSSI FINANZ"/>
    <s v="701135017"/>
    <s v="2"/>
    <s v="bonifico"/>
    <n v="207"/>
    <n v="207"/>
    <n v="207"/>
    <n v="0"/>
    <n v="0"/>
  </r>
  <r>
    <s v="07"/>
    <s v="3FE"/>
    <n v="2019"/>
    <n v="24143"/>
    <n v="1"/>
    <s v="FT"/>
    <d v="2019-07-21T00:00:00"/>
    <d v="2019-05-29T00:00:00"/>
    <n v="17"/>
    <x v="1105"/>
    <s v="CORSO VERCELLI N. 124-10015-IVREA-TO"/>
    <s v="07952760010"/>
    <s v="07952760010"/>
    <n v="630"/>
    <n v="630"/>
    <s v="204510010"/>
    <s v=" "/>
    <s v=" "/>
    <s v=" "/>
    <s v="S00468"/>
    <d v="2019-05-20T00:00:00"/>
    <s v=" "/>
    <d v="2019-05-22T00:00:00"/>
    <s v="ACQUISTI 22131"/>
    <d v="2019-05-29T00:00:00"/>
    <n v="2019"/>
    <n v="79"/>
    <n v="1"/>
    <s v=" "/>
    <s v=" "/>
    <s v=" "/>
    <s v=" "/>
    <s v=" "/>
    <s v=" "/>
    <s v="1"/>
    <x v="1"/>
    <s v="D"/>
    <n v="2019"/>
    <n v="11926"/>
    <s v="C"/>
    <d v="2019-07-11T00:00:00"/>
    <d v="2019-07-05T00:00:00"/>
    <s v=" "/>
    <s v=" "/>
    <s v="Azienda"/>
    <s v="FPI01 ISTRUT-CONTAB E FLUSSI FINANZ"/>
    <s v="701135019"/>
    <s v="2"/>
    <s v="bonifico"/>
    <n v="630"/>
    <n v="630"/>
    <n v="630"/>
    <n v="0"/>
    <n v="0"/>
  </r>
  <r>
    <s v="07"/>
    <s v="3FE"/>
    <n v="2019"/>
    <n v="25712"/>
    <n v="1"/>
    <s v="FT"/>
    <d v="2019-08-02T00:00:00"/>
    <d v="2019-06-05T00:00:00"/>
    <n v="17"/>
    <x v="1105"/>
    <s v="CORSO VERCELLI N. 124-10015-IVREA-TO"/>
    <s v="07952760010"/>
    <s v="07952760010"/>
    <n v="380"/>
    <n v="380"/>
    <s v="204510010"/>
    <s v=" "/>
    <s v=" "/>
    <s v=" "/>
    <s v="S00505"/>
    <d v="2019-05-31T00:00:00"/>
    <s v=" "/>
    <d v="2019-06-03T00:00:00"/>
    <s v="ACQUISTI 27171"/>
    <d v="2019-06-05T00:00:00"/>
    <n v="2019"/>
    <n v="86"/>
    <n v="1"/>
    <s v=" "/>
    <s v=" "/>
    <s v=" "/>
    <s v=" "/>
    <s v=" "/>
    <s v=" "/>
    <s v="N602"/>
    <x v="1"/>
    <s v="D"/>
    <n v="2019"/>
    <n v="12897"/>
    <s v="C"/>
    <d v="2019-08-06T00:00:00"/>
    <d v="2019-07-18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25733"/>
    <n v="1"/>
    <s v="FT"/>
    <d v="2019-08-02T00:00:00"/>
    <d v="2019-06-05T00:00:00"/>
    <n v="17"/>
    <x v="1105"/>
    <s v="CORSO VERCELLI N. 124-10015-IVREA-TO"/>
    <s v="07952760010"/>
    <s v="07952760010"/>
    <n v="966"/>
    <n v="966"/>
    <s v="204510010"/>
    <s v=" "/>
    <s v=" "/>
    <s v=" "/>
    <s v="S00502"/>
    <d v="2019-05-31T00:00:00"/>
    <s v=" "/>
    <d v="2019-06-03T00:00:00"/>
    <s v="ACQUISTI 27800"/>
    <d v="2019-06-05T00:00:00"/>
    <n v="2019"/>
    <n v="77"/>
    <n v="1"/>
    <s v=" "/>
    <s v=" "/>
    <s v=" "/>
    <s v=" "/>
    <s v=" "/>
    <s v=" "/>
    <s v="1"/>
    <x v="1"/>
    <s v="D"/>
    <n v="2019"/>
    <n v="12896"/>
    <s v="C"/>
    <d v="2019-08-06T00:00:00"/>
    <d v="2019-07-18T00:00:00"/>
    <s v=" "/>
    <s v=" "/>
    <s v="Azienda"/>
    <s v="FPI01 ISTRUT-CONTAB E FLUSSI FINANZ"/>
    <s v="701135014"/>
    <s v="2"/>
    <s v="bonifico"/>
    <n v="966"/>
    <n v="966"/>
    <n v="966"/>
    <n v="0"/>
    <n v="0"/>
  </r>
  <r>
    <s v="07"/>
    <s v="3FE"/>
    <n v="2019"/>
    <n v="25734"/>
    <n v="1"/>
    <s v="FT"/>
    <d v="2019-08-02T00:00:00"/>
    <d v="2019-06-05T00:00:00"/>
    <n v="17"/>
    <x v="1105"/>
    <s v="CORSO VERCELLI N. 124-10015-IVREA-TO"/>
    <s v="07952760010"/>
    <s v="07952760010"/>
    <n v="380"/>
    <n v="380"/>
    <s v="204510010"/>
    <s v=" "/>
    <s v=" "/>
    <s v=" "/>
    <s v="S00504"/>
    <d v="2019-05-31T00:00:00"/>
    <s v=" "/>
    <d v="2019-06-03T00:00:00"/>
    <s v="ACQUISTI 27108"/>
    <d v="2019-06-05T00:00:00"/>
    <n v="2019"/>
    <n v="86"/>
    <n v="1"/>
    <s v=" "/>
    <s v=" "/>
    <s v=" "/>
    <s v=" "/>
    <s v=" "/>
    <s v=" "/>
    <s v="N602"/>
    <x v="1"/>
    <s v="D"/>
    <n v="2019"/>
    <n v="12897"/>
    <s v="C"/>
    <d v="2019-08-06T00:00:00"/>
    <d v="2019-07-18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25747"/>
    <n v="1"/>
    <s v="FT"/>
    <d v="2019-08-02T00:00:00"/>
    <d v="2019-06-05T00:00:00"/>
    <n v="17"/>
    <x v="1105"/>
    <s v="CORSO VERCELLI N. 124-10015-IVREA-TO"/>
    <s v="07952760010"/>
    <s v="07952760010"/>
    <n v="248"/>
    <n v="248"/>
    <s v="204510010"/>
    <s v=" "/>
    <s v=" "/>
    <s v=" "/>
    <s v="S00501"/>
    <d v="2019-05-31T00:00:00"/>
    <s v=" "/>
    <d v="2019-06-03T00:00:00"/>
    <s v="ACQUISTI 25882"/>
    <d v="2019-06-05T00:00:00"/>
    <n v="2019"/>
    <n v="77"/>
    <n v="1"/>
    <s v=" "/>
    <s v=" "/>
    <s v=" "/>
    <s v=" "/>
    <s v=" "/>
    <s v=" "/>
    <s v="1"/>
    <x v="1"/>
    <s v="D"/>
    <n v="2019"/>
    <n v="12896"/>
    <s v="C"/>
    <d v="2019-08-06T00:00:00"/>
    <d v="2019-07-18T00:00:00"/>
    <s v=" "/>
    <s v=" "/>
    <s v="Azienda"/>
    <s v="FPI01 ISTRUT-CONTAB E FLUSSI FINANZ"/>
    <s v="701135014"/>
    <s v="2"/>
    <s v="bonifico"/>
    <n v="248"/>
    <n v="248"/>
    <n v="248"/>
    <n v="0"/>
    <n v="0"/>
  </r>
  <r>
    <s v="07"/>
    <s v="3FE"/>
    <n v="2019"/>
    <n v="25752"/>
    <n v="1"/>
    <s v="FT"/>
    <d v="2019-08-02T00:00:00"/>
    <d v="2019-06-05T00:00:00"/>
    <n v="17"/>
    <x v="1105"/>
    <s v="CORSO VERCELLI N. 124-10015-IVREA-TO"/>
    <s v="07952760010"/>
    <s v="07952760010"/>
    <n v="140"/>
    <n v="140"/>
    <s v="204510010"/>
    <s v=" "/>
    <s v=" "/>
    <s v=" "/>
    <s v="S00503"/>
    <d v="2019-05-31T00:00:00"/>
    <s v=" "/>
    <d v="2019-06-03T00:00:00"/>
    <s v="ACQUISTI 27150"/>
    <d v="2019-06-05T00:00:00"/>
    <n v="2019"/>
    <n v="79"/>
    <n v="1"/>
    <s v=" "/>
    <s v=" "/>
    <s v=" "/>
    <s v=" "/>
    <s v=" "/>
    <s v=" "/>
    <s v="1"/>
    <x v="1"/>
    <s v="D"/>
    <n v="2019"/>
    <n v="12896"/>
    <s v="C"/>
    <d v="2019-08-06T00:00:00"/>
    <d v="2019-07-18T00:00:00"/>
    <s v=" 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19"/>
    <n v="27406"/>
    <n v="1"/>
    <s v="FT"/>
    <d v="2019-08-11T00:00:00"/>
    <d v="2019-06-13T00:00:00"/>
    <n v="17"/>
    <x v="1105"/>
    <s v="CORSO VERCELLI N. 124-10015-IVREA-TO"/>
    <s v="07952760010"/>
    <s v="07952760010"/>
    <n v="500"/>
    <n v="500"/>
    <s v="204510010"/>
    <s v=" "/>
    <s v=" "/>
    <s v=" "/>
    <s v="S00539"/>
    <d v="2019-06-10T00:00:00"/>
    <s v=" "/>
    <d v="2019-06-12T00:00:00"/>
    <s v="30028"/>
    <d v="2019-06-13T00:00:00"/>
    <n v="2019"/>
    <n v="77"/>
    <n v="1"/>
    <s v=" "/>
    <s v=" "/>
    <s v=" "/>
    <s v=" "/>
    <s v=" "/>
    <s v=" "/>
    <s v="1"/>
    <x v="1"/>
    <s v="D"/>
    <n v="2019"/>
    <n v="12896"/>
    <s v="C"/>
    <d v="2019-08-06T00:00:00"/>
    <d v="2019-07-18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29215"/>
    <n v="1"/>
    <s v="FT"/>
    <d v="2019-08-23T00:00:00"/>
    <d v="2019-06-27T00:00:00"/>
    <n v="17"/>
    <x v="1105"/>
    <s v="CORSO VERCELLI N. 124-10015-IVREA-TO"/>
    <s v="07952760010"/>
    <s v="07952760010"/>
    <n v="1260"/>
    <n v="1260"/>
    <s v="204510010"/>
    <s v=" "/>
    <s v=" "/>
    <s v=" "/>
    <s v="S00571"/>
    <d v="2019-06-21T00:00:00"/>
    <s v=" "/>
    <d v="2019-06-24T00:00:00"/>
    <s v="30240"/>
    <d v="2019-06-27T00:00:00"/>
    <n v="2019"/>
    <n v="79"/>
    <n v="1"/>
    <s v=" "/>
    <s v=" "/>
    <s v=" "/>
    <s v=" "/>
    <s v=" "/>
    <s v=" "/>
    <s v="1"/>
    <x v="1"/>
    <s v="D"/>
    <n v="2019"/>
    <n v="14653"/>
    <s v="C"/>
    <d v="2019-08-21T00:00:00"/>
    <d v="2019-08-14T00:00:00"/>
    <s v=" "/>
    <s v=" "/>
    <s v="Azienda"/>
    <s v="FPI01 ISTRUT-CONTAB E FLUSSI FINANZ"/>
    <s v="701135019"/>
    <s v="2"/>
    <s v="bonifico"/>
    <n v="1260"/>
    <n v="1260"/>
    <n v="1260"/>
    <n v="0"/>
    <n v="0"/>
  </r>
  <r>
    <s v="07"/>
    <s v="3FE"/>
    <n v="2019"/>
    <n v="29310"/>
    <n v="1"/>
    <s v="FT"/>
    <d v="2019-08-23T00:00:00"/>
    <d v="2019-06-27T00:00:00"/>
    <n v="17"/>
    <x v="1105"/>
    <s v="CORSO VERCELLI N. 124-10015-IVREA-TO"/>
    <s v="07952760010"/>
    <s v="07952760010"/>
    <n v="140"/>
    <n v="140"/>
    <s v="204510010"/>
    <s v=" "/>
    <s v=" "/>
    <s v=" "/>
    <s v="S00570"/>
    <d v="2019-06-21T00:00:00"/>
    <s v=" "/>
    <d v="2019-06-24T00:00:00"/>
    <s v="30207"/>
    <d v="2019-06-27T00:00:00"/>
    <n v="2019"/>
    <n v="79"/>
    <n v="1"/>
    <s v=" "/>
    <s v=" "/>
    <s v=" "/>
    <s v=" "/>
    <s v=" "/>
    <s v=" "/>
    <s v="1"/>
    <x v="1"/>
    <s v="D"/>
    <n v="2019"/>
    <n v="14653"/>
    <s v="C"/>
    <d v="2019-08-21T00:00:00"/>
    <d v="2019-08-14T00:00:00"/>
    <s v=" 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19"/>
    <n v="29329"/>
    <n v="1"/>
    <s v="FT"/>
    <d v="2019-08-23T00:00:00"/>
    <d v="2019-06-27T00:00:00"/>
    <n v="17"/>
    <x v="1105"/>
    <s v="CORSO VERCELLI N. 124-10015-IVREA-TO"/>
    <s v="07952760010"/>
    <s v="07952760010"/>
    <n v="70"/>
    <n v="70"/>
    <s v="204510010"/>
    <s v=" "/>
    <s v=" "/>
    <s v=" "/>
    <s v="S00572"/>
    <d v="2019-06-21T00:00:00"/>
    <s v=" "/>
    <d v="2019-06-24T00:00:00"/>
    <s v="30302"/>
    <d v="2019-06-27T00:00:00"/>
    <n v="2019"/>
    <n v="79"/>
    <n v="1"/>
    <s v=" "/>
    <s v=" "/>
    <s v=" "/>
    <s v=" "/>
    <s v=" "/>
    <s v=" "/>
    <s v="1"/>
    <x v="1"/>
    <s v="D"/>
    <n v="2019"/>
    <n v="14653"/>
    <s v="C"/>
    <d v="2019-08-21T00:00:00"/>
    <d v="2019-08-14T00:00:00"/>
    <s v=" "/>
    <s v=" "/>
    <s v="Azienda"/>
    <s v="FPI01 ISTRUT-CONTAB E FLUSSI FINANZ"/>
    <s v="701135019"/>
    <s v="2"/>
    <s v="bonifico"/>
    <n v="70"/>
    <n v="70"/>
    <n v="70"/>
    <n v="0"/>
    <n v="0"/>
  </r>
  <r>
    <s v="07"/>
    <s v="3FE"/>
    <n v="2019"/>
    <n v="32832"/>
    <n v="1"/>
    <s v="FT"/>
    <d v="2019-09-10T00:00:00"/>
    <d v="2019-08-01T00:00:00"/>
    <n v="17"/>
    <x v="1105"/>
    <s v="CORSO VERCELLI N. 124-10015-IVREA-TO"/>
    <s v="07952760010"/>
    <s v="07952760010"/>
    <n v="1260"/>
    <n v="1260"/>
    <s v="204510010"/>
    <s v=" "/>
    <s v=" "/>
    <s v=" "/>
    <s v="S00646"/>
    <d v="2019-07-10T00:00:00"/>
    <s v=" "/>
    <d v="2019-07-12T00:00:00"/>
    <s v="ACQUISTI"/>
    <d v="2019-08-01T00:00:00"/>
    <n v="2019"/>
    <n v="79"/>
    <n v="1"/>
    <s v=" "/>
    <s v=" "/>
    <s v=" "/>
    <s v=" "/>
    <s v=" "/>
    <s v=" "/>
    <s v="1"/>
    <x v="1"/>
    <s v="D"/>
    <n v="2019"/>
    <n v="14653"/>
    <s v="C"/>
    <d v="2019-08-21T00:00:00"/>
    <d v="2019-08-14T00:00:00"/>
    <s v=" "/>
    <s v=" "/>
    <s v="Azienda"/>
    <s v="FPI01 ISTRUT-CONTAB E FLUSSI FINANZ"/>
    <s v="701135019"/>
    <s v="2"/>
    <s v="bonifico"/>
    <n v="1260"/>
    <n v="1260"/>
    <n v="1260"/>
    <n v="0"/>
    <n v="0"/>
  </r>
  <r>
    <s v="07"/>
    <s v="3FE"/>
    <n v="2019"/>
    <n v="35179"/>
    <n v="1"/>
    <s v="FT"/>
    <d v="2019-09-10T00:00:00"/>
    <d v="2019-08-14T00:00:00"/>
    <n v="17"/>
    <x v="1105"/>
    <s v="CORSO VERCELLI N. 124-10015-IVREA-TO"/>
    <s v="07952760010"/>
    <s v="07952760010"/>
    <n v="1395"/>
    <n v="1395"/>
    <s v="204510010"/>
    <s v=" "/>
    <s v=" "/>
    <s v=" "/>
    <s v="S00643"/>
    <d v="2019-07-10T00:00:00"/>
    <s v=" "/>
    <d v="2019-07-12T00:00:00"/>
    <s v="34959"/>
    <d v="2019-08-14T00:00:00"/>
    <n v="2019"/>
    <n v="77"/>
    <n v="1"/>
    <s v=" "/>
    <s v=" "/>
    <s v=" "/>
    <s v=" "/>
    <s v=" "/>
    <s v=" "/>
    <s v="1"/>
    <x v="1"/>
    <s v="D"/>
    <n v="2019"/>
    <n v="15315"/>
    <s v="C"/>
    <d v="2019-08-28T00:00:00"/>
    <d v="2019-08-21T00:00:00"/>
    <s v=" "/>
    <s v=" "/>
    <s v="Azienda"/>
    <s v="FPI01 ISTRUT-CONTAB E FLUSSI FINANZ"/>
    <s v="701135014"/>
    <s v="2"/>
    <s v="bonifico"/>
    <n v="1395"/>
    <n v="1395"/>
    <n v="1395"/>
    <n v="0"/>
    <n v="0"/>
  </r>
  <r>
    <s v="07"/>
    <s v="3FE"/>
    <n v="2019"/>
    <n v="35192"/>
    <n v="1"/>
    <s v="FT"/>
    <d v="2019-09-10T00:00:00"/>
    <d v="2019-08-14T00:00:00"/>
    <n v="17"/>
    <x v="1105"/>
    <s v="CORSO VERCELLI N. 124-10015-IVREA-TO"/>
    <s v="07952760010"/>
    <s v="07952760010"/>
    <n v="350"/>
    <n v="350"/>
    <s v="204510010"/>
    <s v=" "/>
    <s v=" "/>
    <s v=" "/>
    <s v="S00645"/>
    <d v="2019-07-10T00:00:00"/>
    <s v=" "/>
    <d v="2019-07-12T00:00:00"/>
    <s v="35059"/>
    <d v="2019-08-14T00:00:00"/>
    <n v="2019"/>
    <n v="79"/>
    <n v="1"/>
    <s v=" "/>
    <s v=" "/>
    <s v=" "/>
    <s v=" "/>
    <s v=" "/>
    <s v=" "/>
    <s v="1"/>
    <x v="1"/>
    <s v="D"/>
    <n v="2019"/>
    <n v="15315"/>
    <s v="C"/>
    <d v="2019-08-28T00:00:00"/>
    <d v="2019-08-21T00:00:00"/>
    <s v=" "/>
    <s v=" "/>
    <s v="Azienda"/>
    <s v="FPI01 ISTRUT-CONTAB E FLUSSI FINANZ"/>
    <s v="701135019"/>
    <s v="2"/>
    <s v="bonifico"/>
    <n v="350"/>
    <n v="350"/>
    <n v="350"/>
    <n v="0"/>
    <n v="0"/>
  </r>
  <r>
    <s v="07"/>
    <s v="3FE"/>
    <n v="2019"/>
    <n v="33264"/>
    <n v="1"/>
    <s v="FT"/>
    <d v="2019-09-12T00:00:00"/>
    <d v="2019-08-02T00:00:00"/>
    <n v="17"/>
    <x v="1105"/>
    <s v="CORSO VERCELLI N. 124-10015-IVREA-TO"/>
    <s v="07952760010"/>
    <s v="07952760010"/>
    <n v="66"/>
    <n v="66"/>
    <s v="204510010"/>
    <s v=" "/>
    <s v=" "/>
    <s v=" "/>
    <s v="S00644"/>
    <d v="2019-07-10T00:00:00"/>
    <s v=" "/>
    <d v="2019-07-14T00:00:00"/>
    <s v="ACQUISTI"/>
    <d v="2019-08-02T00:00:00"/>
    <n v="2019"/>
    <n v="79"/>
    <n v="1"/>
    <s v=" "/>
    <s v=" "/>
    <s v=" "/>
    <s v=" "/>
    <s v=" "/>
    <s v=" "/>
    <s v="1"/>
    <x v="1"/>
    <s v="D"/>
    <n v="2019"/>
    <n v="14653"/>
    <s v="C"/>
    <d v="2019-08-21T00:00:00"/>
    <d v="2019-08-14T00:00:00"/>
    <s v=" "/>
    <s v=" "/>
    <s v="Azienda"/>
    <s v="FPI01 ISTRUT-CONTAB E FLUSSI FINANZ"/>
    <s v="701135019"/>
    <s v="2"/>
    <s v="bonifico"/>
    <n v="66"/>
    <n v="66"/>
    <n v="66"/>
    <n v="0"/>
    <n v="0"/>
  </r>
  <r>
    <s v="07"/>
    <s v="3FE"/>
    <n v="2019"/>
    <n v="35611"/>
    <n v="1"/>
    <s v="FT"/>
    <d v="2019-09-20T00:00:00"/>
    <d v="2019-08-16T00:00:00"/>
    <n v="17"/>
    <x v="1105"/>
    <s v="CORSO VERCELLI N. 124-10015-IVREA-TO"/>
    <s v="07952760010"/>
    <s v="07952760010"/>
    <n v="1140"/>
    <n v="1140"/>
    <s v="204510010"/>
    <s v=" "/>
    <s v=" "/>
    <s v=" "/>
    <s v="S00679"/>
    <d v="2019-07-19T00:00:00"/>
    <s v=" "/>
    <d v="2019-07-22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316"/>
    <s v="C"/>
    <d v="2019-08-28T00:00:00"/>
    <d v="2019-08-21T00:00:00"/>
    <s v=" "/>
    <s v=" "/>
    <s v="Azienda"/>
    <s v="FPI01 ISTRUT-CONTAB E FLUSSI FINANZ"/>
    <s v="701135011"/>
    <s v="2"/>
    <s v="bonifico"/>
    <n v="1140"/>
    <n v="1140"/>
    <n v="1140"/>
    <n v="0"/>
    <n v="0"/>
  </r>
  <r>
    <s v="07"/>
    <s v="3FE"/>
    <n v="2019"/>
    <n v="35612"/>
    <n v="1"/>
    <s v="FT"/>
    <d v="2019-09-20T00:00:00"/>
    <d v="2019-08-16T00:00:00"/>
    <n v="17"/>
    <x v="1105"/>
    <s v="CORSO VERCELLI N. 124-10015-IVREA-TO"/>
    <s v="07952760010"/>
    <s v="07952760010"/>
    <n v="1890"/>
    <n v="1890"/>
    <s v="204510010"/>
    <s v=" "/>
    <s v=" "/>
    <s v=" "/>
    <s v="S00678"/>
    <d v="2019-07-19T00:00:00"/>
    <s v=" "/>
    <d v="2019-07-22T00:00:00"/>
    <s v="ACQUISTI"/>
    <d v="2019-08-16T00:00:00"/>
    <n v="2019"/>
    <n v="79"/>
    <n v="1"/>
    <s v=" "/>
    <s v=" "/>
    <s v=" "/>
    <s v=" "/>
    <s v=" "/>
    <s v=" "/>
    <s v="1"/>
    <x v="1"/>
    <s v="D"/>
    <n v="2019"/>
    <n v="15315"/>
    <s v="C"/>
    <d v="2019-08-28T00:00:00"/>
    <d v="2019-08-21T00:00:00"/>
    <s v=" "/>
    <s v=" "/>
    <s v="Azienda"/>
    <s v="FPI01 ISTRUT-CONTAB E FLUSSI FINANZ"/>
    <s v="701135019"/>
    <s v="2"/>
    <s v="bonifico"/>
    <n v="1890"/>
    <n v="1890"/>
    <n v="1890"/>
    <n v="0"/>
    <n v="0"/>
  </r>
  <r>
    <s v="07"/>
    <s v="3FE"/>
    <n v="2019"/>
    <n v="36346"/>
    <n v="1"/>
    <s v="FT"/>
    <d v="2019-09-30T00:00:00"/>
    <d v="2019-08-20T00:00:00"/>
    <n v="17"/>
    <x v="1105"/>
    <s v="CORSO VERCELLI N. 124-10015-IVREA-TO"/>
    <s v="07952760010"/>
    <s v="07952760010"/>
    <n v="70"/>
    <n v="70"/>
    <s v="204510010"/>
    <s v=" "/>
    <s v=" "/>
    <s v=" "/>
    <s v="S00724"/>
    <d v="2019-07-31T00:00:00"/>
    <s v=" "/>
    <d v="2019-08-01T00:00:00"/>
    <s v="37516"/>
    <d v="2019-08-20T00:00:00"/>
    <n v="2019"/>
    <n v="79"/>
    <n v="1"/>
    <s v=" "/>
    <s v=" "/>
    <s v=" "/>
    <s v=" "/>
    <s v=" "/>
    <s v=" "/>
    <s v="1"/>
    <x v="1"/>
    <s v="D"/>
    <n v="2019"/>
    <n v="16217"/>
    <s v="C"/>
    <d v="2019-09-13T00:00:00"/>
    <d v="2019-09-04T00:00:00"/>
    <s v=" "/>
    <s v=" "/>
    <s v="Azienda"/>
    <s v="FPI01 ISTRUT-CONTAB E FLUSSI FINANZ"/>
    <s v="701135019"/>
    <s v="2"/>
    <s v="bonifico"/>
    <n v="70"/>
    <n v="70"/>
    <n v="70"/>
    <n v="0"/>
    <n v="0"/>
  </r>
  <r>
    <s v="07"/>
    <s v="3FE"/>
    <n v="2019"/>
    <n v="37139"/>
    <n v="1"/>
    <s v="FT"/>
    <d v="2019-09-30T00:00:00"/>
    <d v="2019-08-29T00:00:00"/>
    <n v="17"/>
    <x v="1105"/>
    <s v="CORSO VERCELLI N. 124-10015-IVREA-TO"/>
    <s v="07952760010"/>
    <s v="07952760010"/>
    <n v="1000"/>
    <n v="1000"/>
    <s v="204510010"/>
    <s v=" "/>
    <s v=" "/>
    <s v=" "/>
    <s v="S00722"/>
    <d v="2019-07-31T00:00:00"/>
    <s v=" "/>
    <d v="2019-08-01T00:00:00"/>
    <s v="ACQUISTI"/>
    <d v="2019-08-29T00:00:00"/>
    <n v="2019"/>
    <n v="77"/>
    <n v="1"/>
    <s v=" "/>
    <s v=" "/>
    <s v=" "/>
    <s v=" "/>
    <s v=" "/>
    <s v=" "/>
    <s v="1"/>
    <x v="1"/>
    <s v="D"/>
    <n v="2019"/>
    <n v="16217"/>
    <s v="C"/>
    <d v="2019-09-13T00:00:00"/>
    <d v="2019-09-04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19"/>
    <n v="37140"/>
    <n v="1"/>
    <s v="FT"/>
    <d v="2019-09-30T00:00:00"/>
    <d v="2019-08-29T00:00:00"/>
    <n v="17"/>
    <x v="1105"/>
    <s v="CORSO VERCELLI N. 124-10015-IVREA-TO"/>
    <s v="07952760010"/>
    <s v="07952760010"/>
    <n v="1455"/>
    <n v="1455"/>
    <s v="204510010"/>
    <s v=" "/>
    <s v=" "/>
    <s v=" "/>
    <s v="S00723"/>
    <d v="2019-07-31T00:00:00"/>
    <s v=" "/>
    <d v="2019-08-01T00:00:00"/>
    <s v="ACQUISTI"/>
    <d v="2019-08-29T00:00:00"/>
    <n v="2019"/>
    <n v="77"/>
    <n v="1"/>
    <s v=" "/>
    <s v=" "/>
    <s v=" "/>
    <s v=" "/>
    <s v=" "/>
    <s v=" "/>
    <s v="1"/>
    <x v="1"/>
    <s v="D"/>
    <n v="2019"/>
    <n v="16217"/>
    <s v="C"/>
    <d v="2019-09-13T00:00:00"/>
    <d v="2019-09-04T00:00:00"/>
    <s v=" "/>
    <s v=" "/>
    <s v="Azienda"/>
    <s v="FPI01 ISTRUT-CONTAB E FLUSSI FINANZ"/>
    <s v="701135014"/>
    <s v="2"/>
    <s v="bonifico"/>
    <n v="1455"/>
    <n v="1455"/>
    <n v="1455"/>
    <n v="0"/>
    <n v="0"/>
  </r>
  <r>
    <s v="07"/>
    <s v="3FE"/>
    <n v="2019"/>
    <n v="37141"/>
    <n v="1"/>
    <s v="FT"/>
    <d v="2019-09-30T00:00:00"/>
    <d v="2019-08-29T00:00:00"/>
    <n v="17"/>
    <x v="1105"/>
    <s v="CORSO VERCELLI N. 124-10015-IVREA-TO"/>
    <s v="07952760010"/>
    <s v="07952760010"/>
    <n v="66"/>
    <n v="66"/>
    <s v="204510010"/>
    <s v=" "/>
    <s v=" "/>
    <s v=" "/>
    <s v="S00725"/>
    <d v="2019-07-31T00:00:00"/>
    <s v=" "/>
    <d v="2019-08-01T00:00:00"/>
    <s v="ACQUISTI"/>
    <d v="2019-08-29T00:00:00"/>
    <n v="2019"/>
    <n v="79"/>
    <n v="1"/>
    <s v=" "/>
    <s v=" "/>
    <s v=" "/>
    <s v=" "/>
    <s v=" "/>
    <s v=" "/>
    <s v="1"/>
    <x v="1"/>
    <s v="D"/>
    <n v="2019"/>
    <n v="16217"/>
    <s v="C"/>
    <d v="2019-09-13T00:00:00"/>
    <d v="2019-09-04T00:00:00"/>
    <s v=" "/>
    <s v=" "/>
    <s v="Azienda"/>
    <s v="FPI01 ISTRUT-CONTAB E FLUSSI FINANZ"/>
    <s v="701135019"/>
    <s v="2"/>
    <s v="bonifico"/>
    <n v="66"/>
    <n v="66"/>
    <n v="66"/>
    <n v="0"/>
    <n v="0"/>
  </r>
  <r>
    <s v="07"/>
    <s v="3FE"/>
    <n v="2019"/>
    <n v="22694"/>
    <n v="1"/>
    <s v="FT"/>
    <d v="2019-07-13T00:00:00"/>
    <d v="2019-05-22T00:00:00"/>
    <n v="3178"/>
    <x v="1106"/>
    <s v="VIA MANZONI N.29/A-22071-CADORAGO-CO"/>
    <s v="01543570137"/>
    <s v="04959920150"/>
    <n v="799.2"/>
    <n v="799.2"/>
    <s v="204510010"/>
    <s v=" "/>
    <s v=" "/>
    <s v=" "/>
    <s v="V5000637"/>
    <d v="2019-05-10T00:00:00"/>
    <s v=" "/>
    <d v="2019-05-14T00:00:00"/>
    <s v="CONTRIBUTO CONAI ASSOLTO OVE DOVUTO"/>
    <d v="2019-05-22T00:00:00"/>
    <n v="2019"/>
    <n v="65"/>
    <n v="1"/>
    <s v=" "/>
    <s v=" "/>
    <s v=" "/>
    <s v=" "/>
    <s v=" "/>
    <s v=" "/>
    <s v="N602"/>
    <x v="1"/>
    <s v="D"/>
    <n v="2019"/>
    <n v="11358"/>
    <s v="C"/>
    <d v="2019-07-10T00:00:00"/>
    <d v="2019-06-28T00:00:00"/>
    <s v=" "/>
    <s v=" "/>
    <s v="Azienda"/>
    <s v="FPI01 ISTRUT-CONTAB E FLUSSI FINANZ"/>
    <s v="701130090"/>
    <s v="2"/>
    <s v="bonifico"/>
    <n v="799.2"/>
    <n v="799.2"/>
    <n v="799.2"/>
    <n v="0"/>
    <n v="0"/>
  </r>
  <r>
    <s v="07"/>
    <s v="3FE"/>
    <n v="2019"/>
    <n v="24893"/>
    <n v="1"/>
    <s v="FT"/>
    <d v="2019-07-26T00:00:00"/>
    <d v="2019-06-03T00:00:00"/>
    <n v="3178"/>
    <x v="1106"/>
    <s v="VIA MANZONI N.29/A-22071-CADORAGO-CO"/>
    <s v="01543570137"/>
    <s v="04959920150"/>
    <n v="459"/>
    <n v="459"/>
    <s v="204510010"/>
    <s v=" "/>
    <s v=" "/>
    <s v=" "/>
    <s v="V5000738"/>
    <d v="2019-05-24T00:00:00"/>
    <s v=" "/>
    <d v="2019-05-27T00:00:00"/>
    <s v="26596"/>
    <d v="2019-06-03T00:00:00"/>
    <n v="2019"/>
    <n v="65"/>
    <n v="1"/>
    <s v=" "/>
    <s v=" "/>
    <s v=" "/>
    <s v=" "/>
    <s v=" "/>
    <s v=" "/>
    <s v="N602"/>
    <x v="1"/>
    <s v="D"/>
    <n v="2019"/>
    <n v="11987"/>
    <s v="C"/>
    <d v="2019-07-11T00:00:00"/>
    <d v="2019-07-05T00:00:00"/>
    <s v=" "/>
    <s v=" "/>
    <s v="Azienda"/>
    <s v="FPI01 ISTRUT-CONTAB E FLUSSI FINANZ"/>
    <s v="701130090"/>
    <s v="2"/>
    <s v="bonifico"/>
    <n v="459"/>
    <n v="459"/>
    <n v="459"/>
    <n v="0"/>
    <n v="0"/>
  </r>
  <r>
    <s v="07"/>
    <s v="3FE"/>
    <n v="2019"/>
    <n v="29611"/>
    <n v="1"/>
    <s v="FT"/>
    <d v="2019-08-24T00:00:00"/>
    <d v="2019-07-02T00:00:00"/>
    <n v="3178"/>
    <x v="1106"/>
    <s v="VIA MANZONI N.29/A-22071-CADORAGO-CO"/>
    <s v="01543570137"/>
    <s v="04959920150"/>
    <n v="250.65"/>
    <n v="250.65"/>
    <s v="204510010"/>
    <s v=" "/>
    <s v=" "/>
    <s v=" "/>
    <s v="V5000863"/>
    <d v="2019-06-21T00:00:00"/>
    <s v=" "/>
    <d v="2019-06-25T00:00:00"/>
    <s v="30294"/>
    <d v="2019-07-02T00:00:00"/>
    <n v="2019"/>
    <n v="65"/>
    <n v="1"/>
    <s v=" "/>
    <s v=" "/>
    <s v=" "/>
    <s v=" "/>
    <s v=" "/>
    <s v=" "/>
    <s v="N602"/>
    <x v="1"/>
    <s v="D"/>
    <n v="2019"/>
    <n v="13579"/>
    <s v="C"/>
    <d v="2019-08-13T00:00:00"/>
    <d v="2019-08-01T00:00:00"/>
    <s v=" "/>
    <s v=" "/>
    <s v="Azienda"/>
    <s v="FPI01 ISTRUT-CONTAB E FLUSSI FINANZ"/>
    <s v="701130090"/>
    <s v="2"/>
    <s v="bonifico"/>
    <n v="250.65"/>
    <n v="250.65"/>
    <n v="250.65"/>
    <n v="0"/>
    <n v="0"/>
  </r>
  <r>
    <s v="07"/>
    <s v="3FE"/>
    <n v="2019"/>
    <n v="29935"/>
    <n v="1"/>
    <s v="FT"/>
    <d v="2019-08-24T00:00:00"/>
    <d v="2019-07-03T00:00:00"/>
    <n v="3178"/>
    <x v="1106"/>
    <s v="VIA MANZONI N.29/A-22071-CADORAGO-CO"/>
    <s v="01543570137"/>
    <s v="04959920150"/>
    <n v="369.6"/>
    <n v="369.6"/>
    <s v="204510010"/>
    <s v=" "/>
    <s v=" "/>
    <s v=" "/>
    <s v="V5000842"/>
    <d v="2019-06-21T00:00:00"/>
    <s v=" "/>
    <d v="2019-06-25T00:00:00"/>
    <s v="30007"/>
    <d v="2019-07-03T00:00:00"/>
    <n v="2019"/>
    <n v="65"/>
    <n v="1"/>
    <s v=" "/>
    <s v=" "/>
    <s v=" "/>
    <s v=" "/>
    <s v=" "/>
    <s v=" "/>
    <s v="N602"/>
    <x v="1"/>
    <s v="D"/>
    <n v="2019"/>
    <n v="13579"/>
    <s v="C"/>
    <d v="2019-08-13T00:00:00"/>
    <d v="2019-08-01T00:00:00"/>
    <s v=" "/>
    <s v=" "/>
    <s v="Azienda"/>
    <s v="FPI01 ISTRUT-CONTAB E FLUSSI FINANZ"/>
    <s v="701130090"/>
    <s v="2"/>
    <s v="bonifico"/>
    <n v="369.6"/>
    <n v="369.6"/>
    <n v="369.6"/>
    <n v="0"/>
    <n v="0"/>
  </r>
  <r>
    <s v="07"/>
    <s v="3FE"/>
    <n v="2019"/>
    <n v="30600"/>
    <n v="1"/>
    <s v="FT"/>
    <d v="2019-09-01T00:00:00"/>
    <d v="2019-07-08T00:00:00"/>
    <n v="3178"/>
    <x v="1106"/>
    <s v="VIA MANZONI N.29/A-22071-CADORAGO-CO"/>
    <s v="01543570137"/>
    <s v="04959920150"/>
    <n v="559.79999999999995"/>
    <n v="559.79999999999995"/>
    <s v="204510010"/>
    <s v=" "/>
    <s v=" "/>
    <s v=" "/>
    <s v="V5000916"/>
    <d v="2019-06-28T00:00:00"/>
    <s v=" "/>
    <d v="2019-07-03T00:00:00"/>
    <s v="CONTRIBUTO CONAI ASSOLTO OVE DOVUTO"/>
    <d v="2019-07-08T00:00:00"/>
    <n v="2019"/>
    <n v="65"/>
    <n v="1"/>
    <s v=" "/>
    <s v=" "/>
    <s v=" "/>
    <s v=" "/>
    <s v=" "/>
    <s v=" "/>
    <s v="N602"/>
    <x v="1"/>
    <s v="D"/>
    <n v="2019"/>
    <n v="14717"/>
    <s v="C"/>
    <d v="2019-08-21T00:00:00"/>
    <d v="2019-08-14T00:00:00"/>
    <s v=" "/>
    <s v=" "/>
    <s v="Azienda"/>
    <s v="FPI01 ISTRUT-CONTAB E FLUSSI FINANZ"/>
    <s v="701130090"/>
    <s v="2"/>
    <s v="bonifico"/>
    <n v="559.79999999999995"/>
    <n v="559.79999999999995"/>
    <n v="559.79999999999995"/>
    <n v="0"/>
    <n v="0"/>
  </r>
  <r>
    <s v="07"/>
    <s v="3FE"/>
    <n v="2019"/>
    <n v="35610"/>
    <n v="1"/>
    <s v="FT"/>
    <d v="2019-09-21T00:00:00"/>
    <d v="2019-08-16T00:00:00"/>
    <n v="3178"/>
    <x v="1106"/>
    <s v="VIA MANZONI N.29/A-22071-CADORAGO-CO"/>
    <s v="01543570137"/>
    <s v="04959920150"/>
    <n v="988.8"/>
    <n v="988.8"/>
    <s v="204510010"/>
    <s v=" "/>
    <s v=" "/>
    <s v=" "/>
    <s v="V5001045"/>
    <d v="2019-07-19T00:00:00"/>
    <s v=" "/>
    <d v="2019-07-23T00:00:00"/>
    <s v="CONTRIBUTO CONAI ASSOLTO OVE DOVUTO"/>
    <d v="2019-08-16T00:00:00"/>
    <n v="2019"/>
    <n v="1322"/>
    <n v="1"/>
    <s v=" "/>
    <s v=" "/>
    <s v=" "/>
    <s v=" "/>
    <s v=" "/>
    <s v=" "/>
    <s v="1"/>
    <x v="2"/>
    <s v="D"/>
    <n v="2019"/>
    <n v="15369"/>
    <s v="C"/>
    <d v="2019-08-28T00:00:00"/>
    <d v="2019-08-21T00:00:00"/>
    <s v=" "/>
    <s v=" "/>
    <s v="Azienda"/>
    <s v="FPI01 ISTRUT-CONTAB E FLUSSI FINANZ"/>
    <s v="701195010"/>
    <s v="2"/>
    <s v="bonifico"/>
    <n v="988.8"/>
    <n v="988.8"/>
    <n v="988.8"/>
    <n v="0"/>
    <n v="0"/>
  </r>
  <r>
    <s v="07"/>
    <s v="3FE"/>
    <n v="2019"/>
    <n v="36419"/>
    <n v="1"/>
    <s v="FT"/>
    <d v="2019-10-02T00:00:00"/>
    <d v="2019-08-20T00:00:00"/>
    <n v="3178"/>
    <x v="1106"/>
    <s v="VIA MANZONI N.29/A-22071-CADORAGO-CO"/>
    <s v="01543570137"/>
    <s v="04959920150"/>
    <n v="1024"/>
    <n v="1024"/>
    <s v="204510010"/>
    <s v=" "/>
    <s v=" "/>
    <s v=" "/>
    <s v="V5001126"/>
    <d v="2019-07-31T00:00:00"/>
    <s v=" "/>
    <d v="2019-08-03T00:00:00"/>
    <s v="36979"/>
    <d v="2019-08-20T00:00:00"/>
    <n v="2019"/>
    <n v="1322"/>
    <n v="1"/>
    <s v=" "/>
    <s v=" "/>
    <s v=" "/>
    <s v=" "/>
    <s v=" "/>
    <s v=" "/>
    <s v="1"/>
    <x v="2"/>
    <s v="D"/>
    <n v="2019"/>
    <n v="16193"/>
    <s v="C"/>
    <d v="2019-09-13T00:00:00"/>
    <d v="2019-09-04T00:00:00"/>
    <s v=" "/>
    <s v=" "/>
    <s v="Azienda"/>
    <s v="FPI01 ISTRUT-CONTAB E FLUSSI FINANZ"/>
    <s v="701195010"/>
    <s v="2"/>
    <s v="bonifico"/>
    <n v="1024"/>
    <n v="1024"/>
    <n v="1024"/>
    <n v="0"/>
    <n v="0"/>
  </r>
  <r>
    <s v="07"/>
    <s v="TSAP"/>
    <n v="2019"/>
    <n v="9145"/>
    <n v="1"/>
    <s v="PA"/>
    <d v="2019-09-03T00:00:00"/>
    <d v="2019-07-08T00:00:00"/>
    <n v="3211448"/>
    <x v="1107"/>
    <s v="VICOLO DEI DOTTORI 5-24100-BERGAMO-BG"/>
    <s v="03531040164"/>
    <s v="SCCLCA79H46A246R"/>
    <n v="1280.57"/>
    <n v="1280.57"/>
    <s v="204520010"/>
    <s v=" "/>
    <s v=" "/>
    <s v=" "/>
    <s v="21E"/>
    <d v="2019-07-03T00:00:00"/>
    <s v=" "/>
    <d v="2019-07-05T00:00:00"/>
    <s v="TUTELA MINORI-GIUGNO 2019 V.DOC"/>
    <d v="2019-07-08T00:00:00"/>
    <n v="2019"/>
    <n v="249"/>
    <n v="9"/>
    <s v=" "/>
    <s v=" "/>
    <s v=" "/>
    <s v=" "/>
    <s v=" "/>
    <s v=" "/>
    <s v="1"/>
    <x v="10"/>
    <s v="D"/>
    <n v="2019"/>
    <n v="12234"/>
    <s v="C"/>
    <d v="2019-07-11T00:00:00"/>
    <d v="2019-07-10T00:00:00"/>
    <s v=" "/>
    <s v=" "/>
    <s v="Azienda"/>
    <s v="FPI21 ISTRUTTORIA - AREA TERRITORIALE (EX ASL)PERSONALE"/>
    <s v="704790023"/>
    <s v="2"/>
    <s v="bonifico"/>
    <n v="1280.57"/>
    <n v="1280.57"/>
    <n v="1280.57"/>
    <n v="0"/>
    <n v="0"/>
  </r>
  <r>
    <s v="07"/>
    <s v="TSAP"/>
    <n v="2019"/>
    <n v="9146"/>
    <n v="1"/>
    <s v="PA"/>
    <d v="2019-09-03T00:00:00"/>
    <d v="2019-07-08T00:00:00"/>
    <n v="3211448"/>
    <x v="1107"/>
    <s v="VICOLO DEI DOTTORI 5-24100-BERGAMO-BG"/>
    <s v="03531040164"/>
    <s v="SCCLCA79H46A246R"/>
    <n v="1252.01"/>
    <n v="1252.01"/>
    <s v="204520010"/>
    <s v=" "/>
    <s v=" "/>
    <s v=" "/>
    <s v="20E"/>
    <d v="2019-07-03T00:00:00"/>
    <s v=" "/>
    <d v="2019-07-05T00:00:00"/>
    <s v="CBF GIUGNO-V.DOC"/>
    <d v="2019-07-08T00:00:00"/>
    <n v="2019"/>
    <n v="258"/>
    <n v="9"/>
    <s v=" "/>
    <s v=" "/>
    <s v=" "/>
    <s v=" "/>
    <s v=" "/>
    <s v=" "/>
    <s v="1"/>
    <x v="10"/>
    <s v="D"/>
    <n v="2019"/>
    <n v="12234"/>
    <s v="C"/>
    <d v="2019-07-11T00:00:00"/>
    <d v="2019-07-10T00:00:00"/>
    <s v=" "/>
    <s v=" "/>
    <s v="Azienda"/>
    <s v="FPI21 ISTRUTTORIA - AREA TERRITORIALE (EX ASL)PERSONALE"/>
    <s v="704725010"/>
    <s v="2"/>
    <s v="bonifico"/>
    <n v="1252.01"/>
    <n v="1252.01"/>
    <n v="1252.01"/>
    <n v="0"/>
    <n v="0"/>
  </r>
  <r>
    <s v="07"/>
    <s v="TSAP"/>
    <n v="2019"/>
    <n v="11287"/>
    <n v="1"/>
    <s v="PA"/>
    <d v="2019-10-05T00:00:00"/>
    <d v="2019-08-07T00:00:00"/>
    <n v="3211448"/>
    <x v="1107"/>
    <s v="VICOLO DEI DOTTORI 5-24100-BERGAMO-BG"/>
    <s v="03531040164"/>
    <s v="SCCLCA79H46A246R"/>
    <n v="940.4"/>
    <n v="940.4"/>
    <s v="204520010"/>
    <s v=" "/>
    <s v=" "/>
    <s v=" "/>
    <s v="23E"/>
    <d v="2019-08-06T00:00:00"/>
    <s v=" "/>
    <d v="2019-08-06T00:00:00"/>
    <s v="LUGLIO-TUTELA MINORI                    V.DOC"/>
    <d v="2019-08-07T00:00:00"/>
    <n v="2019"/>
    <n v="249"/>
    <n v="9"/>
    <s v=" "/>
    <s v=" "/>
    <s v=" "/>
    <s v=" "/>
    <s v=" "/>
    <s v=" "/>
    <s v="1"/>
    <x v="10"/>
    <s v="D"/>
    <n v="2019"/>
    <n v="14121"/>
    <s v="C"/>
    <d v="2019-08-08T00:00:00"/>
    <d v="2019-08-07T00:00:00"/>
    <s v=" "/>
    <s v=" "/>
    <s v="Azienda"/>
    <s v="FPI21 ISTRUTTORIA - AREA TERRITORIALE (EX ASL)PERSONALE"/>
    <s v="704790023"/>
    <s v="2"/>
    <s v="bonifico"/>
    <n v="940.4"/>
    <n v="940.4"/>
    <n v="940.4"/>
    <n v="0"/>
    <n v="0"/>
  </r>
  <r>
    <s v="07"/>
    <s v="TSAP"/>
    <n v="2019"/>
    <n v="11288"/>
    <n v="1"/>
    <s v="PA"/>
    <d v="2019-10-05T00:00:00"/>
    <d v="2019-08-07T00:00:00"/>
    <n v="3211448"/>
    <x v="1107"/>
    <s v="VICOLO DEI DOTTORI 5-24100-BERGAMO-BG"/>
    <s v="03531040164"/>
    <s v="SCCLCA79H46A246R"/>
    <n v="939.51"/>
    <n v="939.51"/>
    <s v="204520010"/>
    <s v=" "/>
    <s v=" "/>
    <s v=" "/>
    <s v="22E"/>
    <d v="2019-08-06T00:00:00"/>
    <s v=" "/>
    <d v="2019-08-06T00:00:00"/>
    <s v="CBF-LUGLIO                              V.DOC"/>
    <d v="2019-08-07T00:00:00"/>
    <n v="2019"/>
    <n v="258"/>
    <n v="9"/>
    <s v=" "/>
    <s v=" "/>
    <s v=" "/>
    <s v=" "/>
    <s v=" "/>
    <s v=" "/>
    <s v="1"/>
    <x v="10"/>
    <s v="D"/>
    <n v="2019"/>
    <n v="14121"/>
    <s v="C"/>
    <d v="2019-08-08T00:00:00"/>
    <d v="2019-08-07T00:00:00"/>
    <s v=" "/>
    <s v=" "/>
    <s v="Azienda"/>
    <s v="FPI21 ISTRUTTORIA - AREA TERRITORIALE (EX ASL)PERSONALE"/>
    <s v="704725010"/>
    <s v="2"/>
    <s v="bonifico"/>
    <n v="939.51"/>
    <n v="939.51"/>
    <n v="939.51"/>
    <n v="0"/>
    <n v="0"/>
  </r>
  <r>
    <s v="07"/>
    <s v="TSAP"/>
    <n v="2019"/>
    <n v="13287"/>
    <n v="1"/>
    <s v="PA"/>
    <d v="2019-11-09T00:00:00"/>
    <d v="2019-09-12T00:00:00"/>
    <n v="3211448"/>
    <x v="1107"/>
    <s v="VICOLO DEI DOTTORI 5-24100-BERGAMO-BG"/>
    <s v="03531040164"/>
    <s v="SCCLCA79H46A246R"/>
    <n v="1302.01"/>
    <n v="1302.01"/>
    <s v="204520010"/>
    <s v=" "/>
    <s v=" "/>
    <s v=" "/>
    <s v="24E"/>
    <d v="2019-09-10T00:00:00"/>
    <s v=" "/>
    <d v="2019-09-10T00:00:00"/>
    <s v="CBF-AGOSTO                              V.DOC"/>
    <d v="2019-09-12T00:00:00"/>
    <n v="2019"/>
    <n v="258"/>
    <n v="9"/>
    <s v=" "/>
    <s v=" "/>
    <s v=" "/>
    <s v=" "/>
    <s v=" "/>
    <s v=" "/>
    <s v="1"/>
    <x v="10"/>
    <s v="D"/>
    <n v="2019"/>
    <n v="16516"/>
    <s v="C"/>
    <d v="2019-09-17T00:00:00"/>
    <d v="2019-09-12T00:00:00"/>
    <s v=" "/>
    <s v=" "/>
    <s v="Azienda"/>
    <s v="FPI21 ISTRUTTORIA - AREA TERRITORIALE (EX ASL)PERSONALE"/>
    <s v="704725010"/>
    <s v="2"/>
    <s v="bonifico"/>
    <n v="1302.01"/>
    <n v="1302.01"/>
    <n v="1302.01"/>
    <n v="0"/>
    <n v="0"/>
  </r>
  <r>
    <s v="07"/>
    <s v="TSAP"/>
    <n v="2019"/>
    <n v="13288"/>
    <n v="1"/>
    <s v="PA"/>
    <d v="2019-11-09T00:00:00"/>
    <d v="2019-09-12T00:00:00"/>
    <n v="3211448"/>
    <x v="1107"/>
    <s v="VICOLO DEI DOTTORI 5-24100-BERGAMO-BG"/>
    <s v="03531040164"/>
    <s v="SCCLCA79H46A246R"/>
    <n v="1526.9"/>
    <n v="1526.9"/>
    <s v="204520010"/>
    <s v=" "/>
    <s v=" "/>
    <s v=" "/>
    <s v="25E"/>
    <d v="2019-09-10T00:00:00"/>
    <s v=" "/>
    <d v="2019-09-10T00:00:00"/>
    <s v="TUTELA MINORI - AGOSTO                  V.DOC"/>
    <d v="2019-09-12T00:00:00"/>
    <n v="2019"/>
    <n v="249"/>
    <n v="9"/>
    <s v=" "/>
    <s v=" "/>
    <s v=" "/>
    <s v=" "/>
    <s v=" "/>
    <s v=" "/>
    <s v="1"/>
    <x v="10"/>
    <s v="D"/>
    <n v="2019"/>
    <n v="16516"/>
    <s v="C"/>
    <d v="2019-09-17T00:00:00"/>
    <d v="2019-09-12T00:00:00"/>
    <s v=" "/>
    <s v=" "/>
    <s v="Azienda"/>
    <s v="FPI21 ISTRUTTORIA - AREA TERRITORIALE (EX ASL)PERSONALE"/>
    <s v="704790023"/>
    <s v="2"/>
    <s v="bonifico"/>
    <n v="1526.9"/>
    <n v="1526.9"/>
    <n v="1526.9"/>
    <n v="0"/>
    <n v="0"/>
  </r>
  <r>
    <s v="07"/>
    <s v="3FE"/>
    <n v="2019"/>
    <n v="30824"/>
    <n v="1"/>
    <s v="PA"/>
    <d v="2019-09-02T00:00:00"/>
    <d v="2019-07-10T00:00:00"/>
    <n v="3212376"/>
    <x v="1108"/>
    <s v="VIA 4 NOVEMBRE, 16-24128-BERGAMO-BG"/>
    <s v="03073420162"/>
    <s v="SDAYCF61E29Z301A"/>
    <n v="4948.8500000000004"/>
    <n v="4948.8500000000004"/>
    <s v="204520010"/>
    <s v=" "/>
    <s v=" "/>
    <s v=" "/>
    <s v="FATTPA 5_19"/>
    <d v="2019-07-04T00:00:00"/>
    <s v=" "/>
    <d v="2019-07-04T00:00:00"/>
    <s v="MARZO 2019"/>
    <d v="2019-07-09T00:00:00"/>
    <n v="2019"/>
    <n v="960"/>
    <n v="1"/>
    <s v=" "/>
    <s v=" "/>
    <s v=" "/>
    <s v=" "/>
    <s v=" "/>
    <s v=" "/>
    <s v="1"/>
    <x v="10"/>
    <s v="D"/>
    <n v="2019"/>
    <n v="12308"/>
    <s v="C"/>
    <d v="2019-07-18T00:00:00"/>
    <d v="2019-07-11T00:00:00"/>
    <s v=" "/>
    <s v=" "/>
    <s v="Azienda"/>
    <s v="FPI05 ISTRUT-POL E GEST RISORSE UMANE"/>
    <s v="704725950"/>
    <s v="2"/>
    <s v="bonifico"/>
    <n v="4948.8500000000004"/>
    <n v="4948.8500000000004"/>
    <n v="4948.8500000000004"/>
    <n v="0"/>
    <n v="0"/>
  </r>
  <r>
    <s v="07"/>
    <s v="3FE"/>
    <n v="2019"/>
    <n v="36863"/>
    <n v="1"/>
    <s v="PA"/>
    <d v="2019-10-20T00:00:00"/>
    <d v="2019-08-27T00:00:00"/>
    <n v="3212376"/>
    <x v="1108"/>
    <s v="VIA 4 NOVEMBRE, 16-24128-BERGAMO-BG"/>
    <s v="03073420162"/>
    <s v="SDAYCF61E29Z301A"/>
    <n v="3766.25"/>
    <n v="3766.25"/>
    <s v="204520010"/>
    <s v=" "/>
    <s v=" "/>
    <s v=" "/>
    <s v="FATTPA 6_19"/>
    <d v="2019-08-21T00:00:00"/>
    <s v=" "/>
    <d v="2019-08-21T00:00:00"/>
    <s v="APRILE 2019"/>
    <d v="2019-08-23T00:00:00"/>
    <n v="2019"/>
    <n v="960"/>
    <n v="1"/>
    <s v=" "/>
    <s v=" "/>
    <s v=" "/>
    <s v=" "/>
    <s v=" "/>
    <s v=" "/>
    <s v="1"/>
    <x v="10"/>
    <s v="D"/>
    <n v="2019"/>
    <n v="15764"/>
    <s v="C"/>
    <d v="2019-09-04T00:00:00"/>
    <d v="2019-09-02T00:00:00"/>
    <s v=" "/>
    <s v=" "/>
    <s v="Azienda"/>
    <s v="FPI05 ISTRUT-POL E GEST RISORSE UMANE"/>
    <s v="704725950"/>
    <s v="2"/>
    <s v="bonifico"/>
    <n v="3766.25"/>
    <n v="3766.25"/>
    <n v="3766.25"/>
    <n v="0"/>
    <n v="0"/>
  </r>
  <r>
    <s v="07"/>
    <s v="3FE"/>
    <n v="2019"/>
    <n v="24379"/>
    <n v="1"/>
    <s v="FT"/>
    <d v="2019-07-22T00:00:00"/>
    <d v="2019-05-30T00:00:00"/>
    <n v="11293"/>
    <x v="1109"/>
    <s v="VIA ZALLONE,25-40066-PIEVE DI CENTO-BO"/>
    <s v="01122350380"/>
    <s v="01122350380"/>
    <n v="450.84"/>
    <n v="450.84"/>
    <s v="204510010"/>
    <s v=" "/>
    <s v=" "/>
    <s v=" "/>
    <s v="B474"/>
    <d v="2019-05-07T00:00:00"/>
    <s v=" "/>
    <d v="2019-05-23T00:00:00"/>
    <s v="ACQUISTI 20953 ITER APPR SAN OK"/>
    <d v="2019-05-30T00:00:00"/>
    <n v="2019"/>
    <n v="1"/>
    <n v="1"/>
    <s v=" "/>
    <s v=" "/>
    <s v=" "/>
    <s v=" "/>
    <s v=" "/>
    <s v=" "/>
    <s v="N602"/>
    <x v="8"/>
    <s v="D"/>
    <n v="2019"/>
    <n v="12785"/>
    <s v="C"/>
    <d v="2019-08-06T00:00:00"/>
    <d v="2019-07-18T00:00:00"/>
    <s v=" "/>
    <s v=" "/>
    <s v="Azienda"/>
    <s v="FPI14 ISTRUT-GEST ACQUISTI SANITARI"/>
    <s v="701110010"/>
    <s v="2"/>
    <s v="bonifico"/>
    <n v="450.84"/>
    <n v="450.84"/>
    <n v="450.84"/>
    <n v="0"/>
    <n v="0"/>
  </r>
  <r>
    <s v="07"/>
    <s v="3FE"/>
    <n v="2019"/>
    <n v="22393"/>
    <n v="1"/>
    <s v="FT"/>
    <d v="2019-07-07T00:00:00"/>
    <d v="2019-05-21T00:00:00"/>
    <n v="5677"/>
    <x v="1110"/>
    <s v="VIA G. GALILEI, 17-35035-MESTRINO-PD"/>
    <s v="04025830961"/>
    <s v="04025830961"/>
    <n v="480"/>
    <n v="480"/>
    <s v="204510010"/>
    <s v=" "/>
    <s v=" "/>
    <s v=" "/>
    <s v="V3/80087"/>
    <d v="2019-04-30T00:00:00"/>
    <s v=" "/>
    <d v="2019-05-08T00:00:00"/>
    <s v="FATTURA  ELETTRONICA  (Numero Dichiarazione  Del  Numero Protocollo  Del )"/>
    <d v="2019-05-21T00:00:00"/>
    <n v="2019"/>
    <n v="98"/>
    <n v="1"/>
    <s v=" "/>
    <s v=" "/>
    <s v=" "/>
    <s v=" "/>
    <s v=" "/>
    <s v=" "/>
    <s v="1"/>
    <x v="1"/>
    <s v="D"/>
    <n v="2019"/>
    <n v="11309"/>
    <s v="C"/>
    <d v="2019-07-10T00:00:00"/>
    <d v="2019-06-28T00:00:00"/>
    <s v=" "/>
    <s v=" "/>
    <s v="Azienda"/>
    <s v="FPI01 ISTRUT-CONTAB E FLUSSI FINANZ"/>
    <s v="701145012"/>
    <s v="2"/>
    <s v="bonifico"/>
    <n v="480"/>
    <n v="480"/>
    <n v="480"/>
    <n v="0"/>
    <n v="0"/>
  </r>
  <r>
    <s v="07"/>
    <s v="3FE"/>
    <n v="2019"/>
    <n v="24944"/>
    <n v="1"/>
    <s v="FT"/>
    <d v="2019-07-26T00:00:00"/>
    <d v="2019-06-03T00:00:00"/>
    <n v="5677"/>
    <x v="1110"/>
    <s v="VIA G. GALILEI, 17-35035-MESTRINO-PD"/>
    <s v="04025830961"/>
    <s v="04025830961"/>
    <n v="700"/>
    <n v="700"/>
    <s v="204510010"/>
    <s v=" "/>
    <s v=" "/>
    <s v=" "/>
    <s v="V3/80106"/>
    <d v="2019-05-24T00:00:00"/>
    <s v=" "/>
    <d v="2019-05-27T00:00:00"/>
    <s v="FATTURA  ELETTRONICA  (Numero Dichiarazione  Del  Numero Protocollo  Del )"/>
    <d v="2019-06-03T00:00:00"/>
    <n v="2019"/>
    <n v="98"/>
    <n v="1"/>
    <s v=" "/>
    <s v=" "/>
    <s v=" "/>
    <s v=" "/>
    <s v=" "/>
    <s v=" "/>
    <s v="1"/>
    <x v="1"/>
    <s v="D"/>
    <n v="2019"/>
    <n v="11878"/>
    <s v="C"/>
    <d v="2019-07-11T00:00:00"/>
    <d v="2019-07-05T00:00:00"/>
    <s v=" "/>
    <s v=" "/>
    <s v="Azienda"/>
    <s v="FPI01 ISTRUT-CONTAB E FLUSSI FINANZ"/>
    <s v="701145012"/>
    <s v="2"/>
    <s v="bonifico"/>
    <n v="700"/>
    <n v="700"/>
    <n v="700"/>
    <n v="0"/>
    <n v="0"/>
  </r>
  <r>
    <s v="07"/>
    <s v="3FE"/>
    <n v="2019"/>
    <n v="38121"/>
    <n v="1"/>
    <s v="FT"/>
    <d v="2019-10-08T00:00:00"/>
    <d v="2019-09-02T00:00:00"/>
    <n v="5677"/>
    <x v="1110"/>
    <s v="VIA G. GALILEI, 17-35035-MESTRINO-PD"/>
    <s v="04025830961"/>
    <s v="04025830961"/>
    <n v="480"/>
    <n v="480"/>
    <s v="204510010"/>
    <s v=" "/>
    <s v=" "/>
    <s v=" "/>
    <s v="V3/80143"/>
    <d v="2019-07-31T00:00:00"/>
    <s v=" "/>
    <d v="2019-08-09T00:00:00"/>
    <s v="FATTURA  ELETTRONICA  (Numero Dichiarazione  Del  Numero Protocollo  Del )"/>
    <d v="2019-09-02T00:00:00"/>
    <n v="2019"/>
    <n v="98"/>
    <n v="1"/>
    <s v=" "/>
    <s v=" "/>
    <s v=" "/>
    <s v=" "/>
    <s v=" "/>
    <s v=" "/>
    <s v="1"/>
    <x v="1"/>
    <s v="D"/>
    <n v="2019"/>
    <n v="16905"/>
    <s v="C"/>
    <d v="2019-09-24T00:00:00"/>
    <d v="2019-09-17T00:00:00"/>
    <s v=" "/>
    <s v=" "/>
    <s v="Azienda"/>
    <s v="FPI01 ISTRUT-CONTAB E FLUSSI FINANZ"/>
    <s v="701145012"/>
    <s v="2"/>
    <s v="bonifico"/>
    <n v="480"/>
    <n v="480"/>
    <n v="480"/>
    <n v="0"/>
    <n v="0"/>
  </r>
  <r>
    <s v="07"/>
    <s v="TSAP"/>
    <n v="2019"/>
    <n v="10974"/>
    <n v="1"/>
    <s v="FT"/>
    <d v="2019-09-22T00:00:00"/>
    <d v="2019-08-05T00:00:00"/>
    <n v="3101103"/>
    <x v="1111"/>
    <s v="VIA G. VENEZIAN, 18-20133-MILANO-MI"/>
    <s v="10140380154"/>
    <s v="10140380154"/>
    <n v="366.35"/>
    <n v="366.35"/>
    <s v="204510010"/>
    <s v=" "/>
    <s v=" "/>
    <s v=" "/>
    <s v="163/PA"/>
    <d v="2019-06-28T00:00:00"/>
    <s v=" "/>
    <d v="2019-07-24T00:00:00"/>
    <s v="RD/2019/32573"/>
    <d v="2019-08-05T00:00:00"/>
    <n v="2019"/>
    <n v="130"/>
    <n v="9"/>
    <s v=" "/>
    <s v=" "/>
    <s v=" "/>
    <s v=" "/>
    <s v=" "/>
    <s v=" "/>
    <s v="1"/>
    <x v="2"/>
    <s v="D"/>
    <n v="2019"/>
    <n v="15196"/>
    <s v="C"/>
    <d v="2019-08-28T00:00:00"/>
    <d v="2019-08-21T00:00:00"/>
    <s v=" "/>
    <s v=" "/>
    <s v="Azienda"/>
    <s v="FPI20 ISTRUTTORIA-AREA TERRIT-ASST PG23-PROTES"/>
    <s v="701195010"/>
    <s v="2"/>
    <s v="bonifico"/>
    <n v="366.35"/>
    <n v="366.35"/>
    <n v="366.35"/>
    <n v="0"/>
    <n v="0"/>
  </r>
  <r>
    <s v="07"/>
    <s v="3FE"/>
    <n v="2019"/>
    <n v="20160"/>
    <n v="1"/>
    <s v="FT"/>
    <d v="2019-06-25T00:00:00"/>
    <d v="2019-05-08T00:00:00"/>
    <n v="5402"/>
    <x v="1112"/>
    <s v="LARGO UMBERTO BOCCIONI 1-21040-ORIGGIO-VA"/>
    <s v="02689300123"/>
    <s v="00795170158"/>
    <n v="25.8"/>
    <n v="25.8"/>
    <s v="204510010"/>
    <s v=" "/>
    <s v=" "/>
    <s v=" "/>
    <s v="2100046370"/>
    <d v="2019-04-26T00:00:00"/>
    <s v=" "/>
    <d v="2019-04-26T00:00:00"/>
    <s v="Il prezzo per prodotto viene esposto gia al netto di ogni sconto previsto dalle"/>
    <d v="2019-05-08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01 ISTRUT-CONTAB E FLUSSI FINANZ"/>
    <s v="701110010"/>
    <s v="2"/>
    <s v="bonifico"/>
    <n v="25.8"/>
    <n v="25.8"/>
    <n v="25.8"/>
    <n v="0"/>
    <n v="0"/>
  </r>
  <r>
    <s v="07"/>
    <s v="3FE"/>
    <n v="2019"/>
    <n v="20521"/>
    <n v="1"/>
    <s v="FT"/>
    <d v="2019-06-28T00:00:00"/>
    <d v="2019-05-10T00:00:00"/>
    <n v="5402"/>
    <x v="1112"/>
    <s v="LARGO UMBERTO BOCCIONI 1-21040-ORIGGIO-VA"/>
    <s v="02689300123"/>
    <s v="00795170158"/>
    <n v="968"/>
    <n v="968"/>
    <s v="204510010"/>
    <s v=" "/>
    <s v=" "/>
    <s v=" "/>
    <s v="2100047492"/>
    <d v="2019-04-29T00:00:00"/>
    <s v=" "/>
    <d v="2019-04-29T00:00:00"/>
    <s v="Il prezzo per prodotto viene esposto gia al netto di ogni sconto previsto dalle"/>
    <d v="2019-05-10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01 ISTRUT-CONTAB E FLUSSI FINANZ"/>
    <s v="701110010"/>
    <s v="2"/>
    <s v="bonifico"/>
    <n v="968"/>
    <n v="968"/>
    <n v="968"/>
    <n v="0"/>
    <n v="0"/>
  </r>
  <r>
    <s v="07"/>
    <s v="3FE"/>
    <n v="2019"/>
    <n v="20483"/>
    <n v="1"/>
    <s v="FT"/>
    <d v="2019-06-30T00:00:00"/>
    <d v="2019-05-10T00:00:00"/>
    <n v="5402"/>
    <x v="1112"/>
    <s v="LARGO UMBERTO BOCCIONI 1-21040-ORIGGIO-VA"/>
    <s v="02689300123"/>
    <s v="00795170158"/>
    <n v="9.76"/>
    <n v="9.76"/>
    <s v="204510010"/>
    <s v=" "/>
    <s v=" "/>
    <s v=" "/>
    <s v="2100048804"/>
    <d v="2019-04-30T00:00:00"/>
    <s v=" "/>
    <d v="2019-05-01T00:00:00"/>
    <s v="IPA:D9OEEM                              ITER APPR SAN: CH NC V DOC ALL"/>
    <d v="2019-05-10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14 ISTRUT-GEST ACQUISTI SANITARI"/>
    <s v="701110010"/>
    <s v="2"/>
    <s v="bonifico"/>
    <n v="9.76"/>
    <n v="9.76"/>
    <n v="9.76"/>
    <n v="0"/>
    <n v="0"/>
  </r>
  <r>
    <s v="07"/>
    <s v="3FE"/>
    <n v="2019"/>
    <n v="20520"/>
    <n v="1"/>
    <s v="FT"/>
    <d v="2019-06-30T00:00:00"/>
    <d v="2019-05-10T00:00:00"/>
    <n v="5402"/>
    <x v="1112"/>
    <s v="LARGO UMBERTO BOCCIONI 1-21040-ORIGGIO-VA"/>
    <s v="02689300123"/>
    <s v="00795170158"/>
    <n v="48.05"/>
    <n v="48.05"/>
    <s v="204510010"/>
    <s v=" "/>
    <s v=" "/>
    <s v=" "/>
    <s v="2100048803"/>
    <d v="2019-04-30T00:00:00"/>
    <s v=" "/>
    <d v="2019-05-01T00:00:00"/>
    <s v="IPA:D9OEEM"/>
    <d v="2019-05-10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01 ISTRUT-CONTAB E FLUSSI FINANZ"/>
    <s v="701110010"/>
    <s v="2"/>
    <s v="bonifico"/>
    <n v="48.05"/>
    <n v="48.05"/>
    <n v="48.05"/>
    <n v="0"/>
    <n v="0"/>
  </r>
  <r>
    <s v="07"/>
    <s v="3FE"/>
    <n v="2019"/>
    <n v="21852"/>
    <n v="1"/>
    <s v="FT"/>
    <d v="2019-07-05T00:00:00"/>
    <d v="2019-05-20T00:00:00"/>
    <n v="5402"/>
    <x v="1112"/>
    <s v="LARGO UMBERTO BOCCIONI 1-21040-ORIGGIO-VA"/>
    <s v="02689300123"/>
    <s v="00795170158"/>
    <n v="355.6"/>
    <n v="355.6"/>
    <s v="204510010"/>
    <s v=" "/>
    <s v=" "/>
    <s v=" "/>
    <s v="2100050306"/>
    <d v="2019-05-06T00:00:00"/>
    <s v=" "/>
    <d v="2019-05-06T00:00:00"/>
    <s v="IPA:D9OEEM"/>
    <d v="2019-05-20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01 ISTRUT-CONTAB E FLUSSI FINANZ"/>
    <s v="701110010"/>
    <s v="2"/>
    <s v="bonifico"/>
    <n v="355.6"/>
    <n v="355.6"/>
    <n v="355.6"/>
    <n v="0"/>
    <n v="0"/>
  </r>
  <r>
    <s v="07"/>
    <s v="3FE"/>
    <n v="2019"/>
    <n v="21942"/>
    <n v="1"/>
    <s v="FT"/>
    <d v="2019-07-06T00:00:00"/>
    <d v="2019-05-20T00:00:00"/>
    <n v="5402"/>
    <x v="1112"/>
    <s v="LARGO UMBERTO BOCCIONI 1-21040-ORIGGIO-VA"/>
    <s v="02689300123"/>
    <s v="00795170158"/>
    <n v="443.75"/>
    <n v="443.75"/>
    <s v="204510010"/>
    <s v=" "/>
    <s v=" "/>
    <s v=" "/>
    <s v="2100050786"/>
    <d v="2019-05-07T00:00:00"/>
    <s v=" "/>
    <d v="2019-05-07T00:00:00"/>
    <s v="IPA:D9OEEM"/>
    <d v="2019-05-20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01 ISTRUT-CONTAB E FLUSSI FINANZ"/>
    <s v="701110010"/>
    <s v="2"/>
    <s v="bonifico"/>
    <n v="443.75"/>
    <n v="443.75"/>
    <n v="443.75"/>
    <n v="0"/>
    <n v="0"/>
  </r>
  <r>
    <s v="07"/>
    <s v="3FE"/>
    <n v="2019"/>
    <n v="21991"/>
    <n v="1"/>
    <s v="FT"/>
    <d v="2019-07-06T00:00:00"/>
    <d v="2019-05-20T00:00:00"/>
    <n v="5402"/>
    <x v="1112"/>
    <s v="LARGO UMBERTO BOCCIONI 1-21040-ORIGGIO-VA"/>
    <s v="02689300123"/>
    <s v="00795170158"/>
    <n v="53.29"/>
    <n v="53.29"/>
    <s v="204510010"/>
    <s v=" "/>
    <s v=" "/>
    <s v=" "/>
    <s v="2100050784"/>
    <d v="2019-05-07T00:00:00"/>
    <s v=" "/>
    <d v="2019-05-07T00:00:00"/>
    <s v="IPA:D9OEEM"/>
    <d v="2019-05-20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01 ISTRUT-CONTAB E FLUSSI FINANZ"/>
    <s v="701110010"/>
    <s v="2"/>
    <s v="bonifico"/>
    <n v="53.29"/>
    <n v="53.29"/>
    <n v="53.29"/>
    <n v="0"/>
    <n v="0"/>
  </r>
  <r>
    <s v="07"/>
    <s v="3FE"/>
    <n v="2019"/>
    <n v="22063"/>
    <n v="1"/>
    <s v="FT"/>
    <d v="2019-07-07T00:00:00"/>
    <d v="2019-05-21T00:00:00"/>
    <n v="5402"/>
    <x v="1112"/>
    <s v="LARGO UMBERTO BOCCIONI 1-21040-ORIGGIO-VA"/>
    <s v="02689300123"/>
    <s v="00795170158"/>
    <n v="43.3"/>
    <n v="43.3"/>
    <s v="204510010"/>
    <s v=" "/>
    <s v=" "/>
    <s v=" "/>
    <s v="2100051468"/>
    <d v="2019-05-08T00:00:00"/>
    <s v=" "/>
    <d v="2019-05-08T00:00:00"/>
    <s v="22169"/>
    <d v="2019-05-21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01 ISTRUT-CONTAB E FLUSSI FINANZ"/>
    <s v="701110010"/>
    <s v="2"/>
    <s v="bonifico"/>
    <n v="43.3"/>
    <n v="43.3"/>
    <n v="43.3"/>
    <n v="0"/>
    <n v="0"/>
  </r>
  <r>
    <s v="07"/>
    <s v="3FE"/>
    <n v="2019"/>
    <n v="22603"/>
    <n v="1"/>
    <s v="FT"/>
    <d v="2019-07-09T00:00:00"/>
    <d v="2019-05-22T00:00:00"/>
    <n v="5402"/>
    <x v="1112"/>
    <s v="LARGO UMBERTO BOCCIONI 1-21040-ORIGGIO-VA"/>
    <s v="02689300123"/>
    <s v="00795170158"/>
    <n v="6.72"/>
    <n v="6.72"/>
    <s v="204510010"/>
    <s v=" "/>
    <s v=" "/>
    <s v=" "/>
    <s v="2100052454"/>
    <d v="2019-05-10T00:00:00"/>
    <s v=" "/>
    <d v="2019-05-10T00:00:00"/>
    <s v="IPA:D9OEEM"/>
    <d v="2019-05-22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01 ISTRUT-CONTAB E FLUSSI FINANZ"/>
    <s v="701110010"/>
    <s v="2"/>
    <s v="bonifico"/>
    <n v="6.72"/>
    <n v="6.72"/>
    <n v="6.72"/>
    <n v="0"/>
    <n v="0"/>
  </r>
  <r>
    <s v="07"/>
    <s v="3FE"/>
    <n v="2019"/>
    <n v="22015"/>
    <n v="1"/>
    <s v="FT"/>
    <d v="2019-07-12T00:00:00"/>
    <d v="2019-05-20T00:00:00"/>
    <n v="5402"/>
    <x v="1112"/>
    <s v="LARGO UMBERTO BOCCIONI 1-21040-ORIGGIO-VA"/>
    <s v="02689300123"/>
    <s v="00795170158"/>
    <n v="32.68"/>
    <n v="32.68"/>
    <s v="204510010"/>
    <s v=" "/>
    <s v=" "/>
    <s v=" "/>
    <s v="2100052933"/>
    <d v="2019-05-13T00:00:00"/>
    <s v=" "/>
    <d v="2019-05-13T00:00:00"/>
    <s v="IPA:D9OEEM"/>
    <d v="2019-05-20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01 ISTRUT-CONTAB E FLUSSI FINANZ"/>
    <s v="701110010"/>
    <s v="2"/>
    <s v="bonifico"/>
    <n v="32.68"/>
    <n v="32.68"/>
    <n v="32.68"/>
    <n v="0"/>
    <n v="0"/>
  </r>
  <r>
    <s v="07"/>
    <s v="3FE"/>
    <n v="2019"/>
    <n v="22035"/>
    <n v="1"/>
    <s v="FT"/>
    <d v="2019-07-12T00:00:00"/>
    <d v="2019-05-20T00:00:00"/>
    <n v="5402"/>
    <x v="1112"/>
    <s v="LARGO UMBERTO BOCCIONI 1-21040-ORIGGIO-VA"/>
    <s v="02689300123"/>
    <s v="00795170158"/>
    <n v="5261.38"/>
    <n v="5261.38"/>
    <s v="204510010"/>
    <s v=" "/>
    <s v=" "/>
    <s v=" "/>
    <s v="2100052932"/>
    <d v="2019-05-13T00:00:00"/>
    <s v=" "/>
    <d v="2019-05-13T00:00:00"/>
    <s v="IPA:D9OEEM"/>
    <d v="2019-05-20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01 ISTRUT-CONTAB E FLUSSI FINANZ"/>
    <s v="701110010"/>
    <s v="2"/>
    <s v="bonifico"/>
    <n v="5261.38"/>
    <n v="5261.38"/>
    <n v="5261.38"/>
    <n v="0"/>
    <n v="0"/>
  </r>
  <r>
    <s v="07"/>
    <s v="3FE"/>
    <n v="2019"/>
    <n v="22693"/>
    <n v="1"/>
    <s v="FT"/>
    <d v="2019-07-14T00:00:00"/>
    <d v="2019-05-22T00:00:00"/>
    <n v="5402"/>
    <x v="1112"/>
    <s v="LARGO UMBERTO BOCCIONI 1-21040-ORIGGIO-VA"/>
    <s v="02689300123"/>
    <s v="00795170158"/>
    <n v="35.36"/>
    <n v="35.36"/>
    <s v="204510010"/>
    <s v=" "/>
    <s v=" "/>
    <s v=" "/>
    <s v="2100053902"/>
    <d v="2019-05-15T00:00:00"/>
    <s v=" "/>
    <d v="2019-05-15T00:00:00"/>
    <s v="IPA:D9OEEM"/>
    <d v="2019-05-22T00:00:00"/>
    <n v="2019"/>
    <n v="1"/>
    <n v="1"/>
    <s v=" "/>
    <s v=" "/>
    <s v=" "/>
    <s v=" "/>
    <s v=" "/>
    <s v=" "/>
    <s v="N602"/>
    <x v="8"/>
    <s v="D"/>
    <n v="2019"/>
    <n v="11492"/>
    <s v="C"/>
    <d v="2019-07-10T00:00:00"/>
    <d v="2019-06-28T00:00:00"/>
    <s v=" "/>
    <s v=" "/>
    <s v="Azienda"/>
    <s v="FPI01 ISTRUT-CONTAB E FLUSSI FINANZ"/>
    <s v="701110010"/>
    <s v="2"/>
    <s v="bonifico"/>
    <n v="35.36"/>
    <n v="35.36"/>
    <n v="35.36"/>
    <n v="0"/>
    <n v="0"/>
  </r>
  <r>
    <s v="07"/>
    <s v="3FE"/>
    <n v="2019"/>
    <n v="23825"/>
    <n v="1"/>
    <s v="FT"/>
    <d v="2019-07-19T00:00:00"/>
    <d v="2019-05-28T00:00:00"/>
    <n v="5402"/>
    <x v="1112"/>
    <s v="LARGO UMBERTO BOCCIONI 1-21040-ORIGGIO-VA"/>
    <s v="02689300123"/>
    <s v="00795170158"/>
    <n v="106.04"/>
    <n v="106.04"/>
    <s v="204510010"/>
    <s v=" "/>
    <s v=" "/>
    <s v=" "/>
    <s v="2100055094"/>
    <d v="2019-05-20T00:00:00"/>
    <s v=" "/>
    <d v="2019-05-20T00:00:00"/>
    <s v="IPA:D9OEEM"/>
    <d v="2019-05-28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106.04"/>
    <n v="106.04"/>
    <n v="106.04"/>
    <n v="0"/>
    <n v="0"/>
  </r>
  <r>
    <s v="07"/>
    <s v="3FE"/>
    <n v="2019"/>
    <n v="23887"/>
    <n v="1"/>
    <s v="FT"/>
    <d v="2019-07-20T00:00:00"/>
    <d v="2019-05-28T00:00:00"/>
    <n v="5402"/>
    <x v="1112"/>
    <s v="LARGO UMBERTO BOCCIONI 1-21040-ORIGGIO-VA"/>
    <s v="02689300123"/>
    <s v="00795170158"/>
    <n v="968"/>
    <n v="968"/>
    <s v="204510010"/>
    <s v=" "/>
    <s v=" "/>
    <s v=" "/>
    <s v="2100055673"/>
    <d v="2019-05-21T00:00:00"/>
    <s v=" "/>
    <d v="2019-05-21T00:00:00"/>
    <s v="Il prezzo per prodotto viene esposto gia al netto di ogni sconto previsto dalle"/>
    <d v="2019-05-28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968"/>
    <n v="968"/>
    <n v="968"/>
    <n v="0"/>
    <n v="0"/>
  </r>
  <r>
    <s v="07"/>
    <s v="3FE"/>
    <n v="2019"/>
    <n v="23888"/>
    <n v="1"/>
    <s v="FT"/>
    <d v="2019-07-20T00:00:00"/>
    <d v="2019-05-28T00:00:00"/>
    <n v="5402"/>
    <x v="1112"/>
    <s v="LARGO UMBERTO BOCCIONI 1-21040-ORIGGIO-VA"/>
    <s v="02689300123"/>
    <s v="00795170158"/>
    <n v="0.01"/>
    <n v="0.01"/>
    <s v="204510010"/>
    <s v=" "/>
    <s v=" "/>
    <s v=" "/>
    <s v="2100055672"/>
    <d v="2019-05-21T00:00:00"/>
    <s v=" "/>
    <d v="2019-05-21T00:00:00"/>
    <s v="IPA:D9OEEM"/>
    <d v="2019-05-28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4238"/>
    <n v="1"/>
    <s v="FT"/>
    <d v="2019-07-20T00:00:00"/>
    <d v="2019-05-29T00:00:00"/>
    <n v="5402"/>
    <x v="1112"/>
    <s v="LARGO UMBERTO BOCCIONI 1-21040-ORIGGIO-VA"/>
    <s v="02689300123"/>
    <s v="00795170158"/>
    <n v="968"/>
    <n v="968"/>
    <s v="204510010"/>
    <s v=" "/>
    <s v=" "/>
    <s v=" "/>
    <s v="2100055671"/>
    <d v="2019-05-21T00:00:00"/>
    <s v=" "/>
    <d v="2019-05-21T00:00:00"/>
    <s v="Il prezzo per prodotto viene esposto gia al netto di ogni sconto previsto dalle"/>
    <d v="2019-05-29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968"/>
    <n v="968"/>
    <n v="968"/>
    <n v="0"/>
    <n v="0"/>
  </r>
  <r>
    <s v="07"/>
    <s v="3FE"/>
    <n v="2019"/>
    <n v="24327"/>
    <n v="1"/>
    <s v="FT"/>
    <d v="2019-07-22T00:00:00"/>
    <d v="2019-05-29T00:00:00"/>
    <n v="5402"/>
    <x v="1112"/>
    <s v="LARGO UMBERTO BOCCIONI 1-21040-ORIGGIO-VA"/>
    <s v="02689300123"/>
    <s v="00795170158"/>
    <n v="0.01"/>
    <n v="0.01"/>
    <s v="204510010"/>
    <s v=" "/>
    <s v=" "/>
    <s v=" "/>
    <s v="2100056945"/>
    <d v="2019-05-23T00:00:00"/>
    <s v=" "/>
    <d v="2019-05-23T00:00:00"/>
    <s v="IPA:D9OEEM"/>
    <d v="2019-05-29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4328"/>
    <n v="1"/>
    <s v="FT"/>
    <d v="2019-07-22T00:00:00"/>
    <d v="2019-05-29T00:00:00"/>
    <n v="5402"/>
    <x v="1112"/>
    <s v="LARGO UMBERTO BOCCIONI 1-21040-ORIGGIO-VA"/>
    <s v="02689300123"/>
    <s v="00795170158"/>
    <n v="142.62"/>
    <n v="142.62"/>
    <s v="204510010"/>
    <s v=" "/>
    <s v=" "/>
    <s v=" "/>
    <s v="2100056946"/>
    <d v="2019-05-23T00:00:00"/>
    <s v=" "/>
    <d v="2019-05-23T00:00:00"/>
    <s v="IPA:D9OEEM"/>
    <d v="2019-05-29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142.62"/>
    <n v="142.62"/>
    <n v="142.62"/>
    <n v="0"/>
    <n v="0"/>
  </r>
  <r>
    <s v="07"/>
    <s v="3FE"/>
    <n v="2019"/>
    <n v="24639"/>
    <n v="1"/>
    <s v="FT"/>
    <d v="2019-07-23T00:00:00"/>
    <d v="2019-05-30T00:00:00"/>
    <n v="5402"/>
    <x v="1112"/>
    <s v="LARGO UMBERTO BOCCIONI 1-21040-ORIGGIO-VA"/>
    <s v="02689300123"/>
    <s v="00795170158"/>
    <n v="887.5"/>
    <n v="887.5"/>
    <s v="204510010"/>
    <s v=" "/>
    <s v=" "/>
    <s v=" "/>
    <s v="2100057428"/>
    <d v="2019-05-24T00:00:00"/>
    <s v=" "/>
    <d v="2019-05-24T00:00:00"/>
    <s v="IPA:D9OEEM"/>
    <d v="2019-05-30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19"/>
    <n v="28093"/>
    <n v="1"/>
    <s v="FT"/>
    <d v="2019-07-26T00:00:00"/>
    <d v="2019-06-19T00:00:00"/>
    <n v="5402"/>
    <x v="1112"/>
    <s v="LARGO UMBERTO BOCCIONI 1-21040-ORIGGIO-VA"/>
    <s v="02689300123"/>
    <s v="00795170158"/>
    <n v="76.790000000000006"/>
    <n v="76.790000000000006"/>
    <s v="204510010"/>
    <s v=" "/>
    <s v=" "/>
    <s v=" "/>
    <s v="2100057801"/>
    <d v="2019-05-27T00:00:00"/>
    <s v=" "/>
    <d v="2019-05-27T00:00:00"/>
    <s v="26932"/>
    <d v="2019-06-19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76.790000000000006"/>
    <n v="76.790000000000006"/>
    <n v="76.790000000000006"/>
    <n v="0"/>
    <n v="0"/>
  </r>
  <r>
    <s v="07"/>
    <s v="3FE"/>
    <n v="2019"/>
    <n v="25111"/>
    <n v="1"/>
    <s v="FT"/>
    <d v="2019-07-28T00:00:00"/>
    <d v="2019-06-03T00:00:00"/>
    <n v="5402"/>
    <x v="1112"/>
    <s v="LARGO UMBERTO BOCCIONI 1-21040-ORIGGIO-VA"/>
    <s v="02689300123"/>
    <s v="00795170158"/>
    <n v="10.56"/>
    <n v="10.56"/>
    <s v="204510010"/>
    <s v=" "/>
    <s v=" "/>
    <s v=" "/>
    <s v="2100059050"/>
    <d v="2019-05-29T00:00:00"/>
    <s v=" "/>
    <d v="2019-05-29T00:00:00"/>
    <s v="IPA:D9OEEM"/>
    <d v="2019-06-03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10.56"/>
    <n v="10.56"/>
    <n v="10.56"/>
    <n v="0"/>
    <n v="0"/>
  </r>
  <r>
    <s v="07"/>
    <s v="3FE"/>
    <n v="2019"/>
    <n v="25288"/>
    <n v="1"/>
    <s v="FT"/>
    <d v="2019-07-29T00:00:00"/>
    <d v="2019-06-04T00:00:00"/>
    <n v="5402"/>
    <x v="1112"/>
    <s v="LARGO UMBERTO BOCCIONI 1-21040-ORIGGIO-VA"/>
    <s v="02689300123"/>
    <s v="00795170158"/>
    <n v="7.49"/>
    <n v="7.49"/>
    <s v="204510010"/>
    <s v=" "/>
    <s v=" "/>
    <s v=" "/>
    <s v="2100061927"/>
    <d v="2019-05-30T00:00:00"/>
    <s v=" "/>
    <d v="2019-05-30T00:00:00"/>
    <s v="IPA:D9OEEM"/>
    <d v="2019-06-04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7.49"/>
    <n v="7.49"/>
    <n v="7.49"/>
    <n v="0"/>
    <n v="0"/>
  </r>
  <r>
    <s v="07"/>
    <s v="3FE"/>
    <n v="2019"/>
    <n v="25289"/>
    <n v="1"/>
    <s v="FT"/>
    <d v="2019-07-29T00:00:00"/>
    <d v="2019-06-04T00:00:00"/>
    <n v="5402"/>
    <x v="1112"/>
    <s v="LARGO UMBERTO BOCCIONI 1-21040-ORIGGIO-VA"/>
    <s v="02689300123"/>
    <s v="00795170158"/>
    <n v="92.5"/>
    <n v="92.5"/>
    <s v="204510010"/>
    <s v=" "/>
    <s v=" "/>
    <s v=" "/>
    <s v="2100061929"/>
    <d v="2019-05-30T00:00:00"/>
    <s v=" "/>
    <d v="2019-05-30T00:00:00"/>
    <s v="IPA:D9OEEM"/>
    <d v="2019-06-04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92.5"/>
    <n v="92.5"/>
    <n v="92.5"/>
    <n v="0"/>
    <n v="0"/>
  </r>
  <r>
    <s v="07"/>
    <s v="3FE"/>
    <n v="2019"/>
    <n v="25290"/>
    <n v="1"/>
    <s v="FT"/>
    <d v="2019-07-29T00:00:00"/>
    <d v="2019-06-04T00:00:00"/>
    <n v="5402"/>
    <x v="1112"/>
    <s v="LARGO UMBERTO BOCCIONI 1-21040-ORIGGIO-VA"/>
    <s v="02689300123"/>
    <s v="00795170158"/>
    <n v="38.700000000000003"/>
    <n v="38.700000000000003"/>
    <s v="204510010"/>
    <s v=" "/>
    <s v=" "/>
    <s v=" "/>
    <s v="2100061928"/>
    <d v="2019-05-30T00:00:00"/>
    <s v=" "/>
    <d v="2019-05-30T00:00:00"/>
    <s v="Il prezzo per prodotto viene esposto gia al netto di ogni sconto previsto dalle"/>
    <d v="2019-06-04T00:00:00"/>
    <n v="2019"/>
    <n v="1"/>
    <n v="1"/>
    <s v=" "/>
    <s v=" "/>
    <s v=" "/>
    <s v=" "/>
    <s v=" "/>
    <s v=" "/>
    <s v="N602"/>
    <x v="8"/>
    <s v="D"/>
    <n v="2019"/>
    <n v="11801"/>
    <s v="C"/>
    <d v="2019-07-11T00:00:00"/>
    <d v="2019-07-05T00:00:00"/>
    <s v=" "/>
    <s v=" "/>
    <s v="Azienda"/>
    <s v="FPI01 ISTRUT-CONTAB E FLUSSI FINANZ"/>
    <s v="701110010"/>
    <s v="2"/>
    <s v="bonifico"/>
    <n v="38.700000000000003"/>
    <n v="38.700000000000003"/>
    <n v="38.700000000000003"/>
    <n v="0"/>
    <n v="0"/>
  </r>
  <r>
    <s v="07"/>
    <s v="3FE"/>
    <n v="2019"/>
    <n v="26419"/>
    <n v="1"/>
    <s v="FT"/>
    <d v="2019-08-05T00:00:00"/>
    <d v="2019-06-10T00:00:00"/>
    <n v="5402"/>
    <x v="1112"/>
    <s v="LARGO UMBERTO BOCCIONI 1-21040-ORIGGIO-VA"/>
    <s v="02689300123"/>
    <s v="00795170158"/>
    <n v="5261.38"/>
    <n v="5261.38"/>
    <s v="204510010"/>
    <s v=" "/>
    <s v=" "/>
    <s v=" "/>
    <s v="2100065665"/>
    <d v="2019-06-06T00:00:00"/>
    <s v=" "/>
    <d v="2019-06-06T00:00:00"/>
    <s v="29043"/>
    <d v="2019-06-10T00:00:00"/>
    <n v="2019"/>
    <n v="1"/>
    <n v="1"/>
    <s v=" "/>
    <s v=" "/>
    <s v=" "/>
    <s v=" "/>
    <s v=" "/>
    <s v=" "/>
    <s v="N602"/>
    <x v="8"/>
    <s v="D"/>
    <n v="2019"/>
    <n v="13001"/>
    <s v="C"/>
    <d v="2019-08-06T00:00:00"/>
    <d v="2019-07-18T00:00:00"/>
    <s v=" "/>
    <s v=" "/>
    <s v="Azienda"/>
    <s v="FPI01 ISTRUT-CONTAB E FLUSSI FINANZ"/>
    <s v="701110010"/>
    <s v="2"/>
    <s v="bonifico"/>
    <n v="5261.38"/>
    <n v="5261.38"/>
    <n v="5261.38"/>
    <n v="0"/>
    <n v="0"/>
  </r>
  <r>
    <s v="07"/>
    <s v="3FE"/>
    <n v="2019"/>
    <n v="26462"/>
    <n v="1"/>
    <s v="FT"/>
    <d v="2019-08-05T00:00:00"/>
    <d v="2019-06-10T00:00:00"/>
    <n v="5402"/>
    <x v="1112"/>
    <s v="LARGO UMBERTO BOCCIONI 1-21040-ORIGGIO-VA"/>
    <s v="02689300123"/>
    <s v="00795170158"/>
    <n v="887.5"/>
    <n v="887.5"/>
    <s v="204510010"/>
    <s v=" "/>
    <s v=" "/>
    <s v=" "/>
    <s v="2100065664"/>
    <d v="2019-06-06T00:00:00"/>
    <s v=" "/>
    <d v="2019-06-06T00:00:00"/>
    <s v="IPA:D9OEEM 28812"/>
    <d v="2019-06-10T00:00:00"/>
    <n v="2019"/>
    <n v="1"/>
    <n v="1"/>
    <s v=" "/>
    <s v=" "/>
    <s v=" "/>
    <s v=" "/>
    <s v=" "/>
    <s v=" "/>
    <s v="N602"/>
    <x v="8"/>
    <s v="D"/>
    <n v="2019"/>
    <n v="13001"/>
    <s v="C"/>
    <d v="2019-08-06T00:00:00"/>
    <d v="2019-07-18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19"/>
    <n v="26466"/>
    <n v="1"/>
    <s v="FT"/>
    <d v="2019-08-05T00:00:00"/>
    <d v="2019-06-10T00:00:00"/>
    <n v="5402"/>
    <x v="1112"/>
    <s v="LARGO UMBERTO BOCCIONI 1-21040-ORIGGIO-VA"/>
    <s v="02689300123"/>
    <s v="00795170158"/>
    <n v="29.25"/>
    <n v="29.25"/>
    <s v="204510010"/>
    <s v=" "/>
    <s v=" "/>
    <s v=" "/>
    <s v="2100065662"/>
    <d v="2019-06-06T00:00:00"/>
    <s v=" "/>
    <d v="2019-06-06T00:00:00"/>
    <s v="IPA:D9OEEM 28811"/>
    <d v="2019-06-10T00:00:00"/>
    <n v="2019"/>
    <n v="1"/>
    <n v="1"/>
    <s v=" "/>
    <s v=" "/>
    <s v=" "/>
    <s v=" "/>
    <s v=" "/>
    <s v=" "/>
    <s v="N602"/>
    <x v="8"/>
    <s v="D"/>
    <n v="2019"/>
    <n v="13001"/>
    <s v="C"/>
    <d v="2019-08-06T00:00:00"/>
    <d v="2019-07-18T00:00:00"/>
    <s v=" "/>
    <s v=" "/>
    <s v="Azienda"/>
    <s v="FPI01 ISTRUT-CONTAB E FLUSSI FINANZ"/>
    <s v="701110010"/>
    <s v="2"/>
    <s v="bonifico"/>
    <n v="29.25"/>
    <n v="29.25"/>
    <n v="29.25"/>
    <n v="0"/>
    <n v="0"/>
  </r>
  <r>
    <s v="07"/>
    <s v="3FE"/>
    <n v="2019"/>
    <n v="26468"/>
    <n v="1"/>
    <s v="FT"/>
    <d v="2019-08-05T00:00:00"/>
    <d v="2019-06-10T00:00:00"/>
    <n v="5402"/>
    <x v="1112"/>
    <s v="LARGO UMBERTO BOCCIONI 1-21040-ORIGGIO-VA"/>
    <s v="02689300123"/>
    <s v="00795170158"/>
    <n v="296.10000000000002"/>
    <n v="296.10000000000002"/>
    <s v="204510010"/>
    <s v=" "/>
    <s v=" "/>
    <s v=" "/>
    <s v="2100065663"/>
    <d v="2019-06-06T00:00:00"/>
    <s v=" "/>
    <d v="2019-06-06T00:00:00"/>
    <s v="Il prezzo per prodotto viene esposto gia al netto di ogni sconto"/>
    <d v="2019-06-10T00:00:00"/>
    <n v="2019"/>
    <n v="1"/>
    <n v="1"/>
    <s v=" "/>
    <s v=" "/>
    <s v=" "/>
    <s v=" "/>
    <s v=" "/>
    <s v=" "/>
    <s v="N602"/>
    <x v="8"/>
    <s v="D"/>
    <n v="2019"/>
    <n v="13001"/>
    <s v="C"/>
    <d v="2019-08-06T00:00:00"/>
    <d v="2019-07-18T00:00:00"/>
    <s v=" "/>
    <s v=" "/>
    <s v="Azienda"/>
    <s v="FPI01 ISTRUT-CONTAB E FLUSSI FINANZ"/>
    <s v="701110010"/>
    <s v="2"/>
    <s v="bonifico"/>
    <n v="296.10000000000002"/>
    <n v="296.10000000000002"/>
    <n v="296.10000000000002"/>
    <n v="0"/>
    <n v="0"/>
  </r>
  <r>
    <s v="07"/>
    <s v="3FE"/>
    <n v="2019"/>
    <n v="27839"/>
    <n v="1"/>
    <s v="FT"/>
    <d v="2019-08-13T00:00:00"/>
    <d v="2019-06-17T00:00:00"/>
    <n v="5402"/>
    <x v="1112"/>
    <s v="LARGO UMBERTO BOCCIONI 1-21040-ORIGGIO-VA"/>
    <s v="02689300123"/>
    <s v="00795170158"/>
    <n v="5261.38"/>
    <n v="5261.38"/>
    <s v="204510010"/>
    <s v=" "/>
    <s v=" "/>
    <s v=" "/>
    <s v="2100068309"/>
    <d v="2019-06-14T00:00:00"/>
    <s v=" "/>
    <d v="2019-06-14T00:00:00"/>
    <s v="IPA:D9OEEM 30409"/>
    <d v="2019-06-17T00:00:00"/>
    <n v="2019"/>
    <n v="1"/>
    <n v="1"/>
    <s v=" "/>
    <s v=" "/>
    <s v=" "/>
    <s v=" "/>
    <s v=" "/>
    <s v=" "/>
    <s v="N602"/>
    <x v="8"/>
    <s v="D"/>
    <n v="2019"/>
    <n v="13001"/>
    <s v="C"/>
    <d v="2019-08-06T00:00:00"/>
    <d v="2019-07-18T00:00:00"/>
    <s v=" "/>
    <s v=" "/>
    <s v="Azienda"/>
    <s v="FPI01 ISTRUT-CONTAB E FLUSSI FINANZ"/>
    <s v="701110010"/>
    <s v="2"/>
    <s v="bonifico"/>
    <n v="5261.38"/>
    <n v="5261.38"/>
    <n v="5261.38"/>
    <n v="0"/>
    <n v="0"/>
  </r>
  <r>
    <s v="07"/>
    <s v="3FE"/>
    <n v="2019"/>
    <n v="28807"/>
    <n v="1"/>
    <s v="FT"/>
    <d v="2019-08-19T00:00:00"/>
    <d v="2019-06-24T00:00:00"/>
    <n v="5402"/>
    <x v="1112"/>
    <s v="LARGO UMBERTO BOCCIONI 1-21040-ORIGGIO-VA"/>
    <s v="02689300123"/>
    <s v="00795170158"/>
    <n v="444.49"/>
    <n v="444.49"/>
    <s v="204510010"/>
    <s v=" "/>
    <s v=" "/>
    <s v=" "/>
    <s v="2100070414"/>
    <d v="2019-06-20T00:00:00"/>
    <s v=" "/>
    <d v="2019-06-20T00:00:00"/>
    <s v="31659"/>
    <d v="2019-06-24T00:00:00"/>
    <n v="2019"/>
    <n v="1"/>
    <n v="1"/>
    <s v=" "/>
    <s v=" "/>
    <s v=" "/>
    <s v=" "/>
    <s v=" "/>
    <s v=" "/>
    <s v="N602"/>
    <x v="8"/>
    <s v="D"/>
    <n v="2019"/>
    <n v="13462"/>
    <s v="C"/>
    <d v="2019-08-08T00:00:00"/>
    <d v="2019-08-01T00:00:00"/>
    <s v=" "/>
    <s v=" "/>
    <s v="Azienda"/>
    <s v="FPI01 ISTRUT-CONTAB E FLUSSI FINANZ"/>
    <s v="701110010"/>
    <s v="2"/>
    <s v="bonifico"/>
    <n v="444.49"/>
    <n v="444.49"/>
    <n v="444.49"/>
    <n v="0"/>
    <n v="0"/>
  </r>
  <r>
    <s v="07"/>
    <s v="3FE"/>
    <n v="2019"/>
    <n v="29602"/>
    <n v="1"/>
    <s v="FT"/>
    <d v="2019-08-23T00:00:00"/>
    <d v="2019-07-02T00:00:00"/>
    <n v="5402"/>
    <x v="1112"/>
    <s v="LARGO UMBERTO BOCCIONI 1-21040-ORIGGIO-VA"/>
    <s v="02689300123"/>
    <s v="00795170158"/>
    <n v="3630"/>
    <n v="3630"/>
    <s v="204510010"/>
    <s v=" "/>
    <s v=" "/>
    <s v=" "/>
    <s v="2100071479"/>
    <d v="2019-06-24T00:00:00"/>
    <s v=" "/>
    <d v="2019-06-24T00:00:00"/>
    <s v="Il prezzo per prodotto viene esposto gia al netto di ogni sconto previsto dalle"/>
    <d v="2019-07-02T00:00:00"/>
    <n v="2019"/>
    <n v="1"/>
    <n v="1"/>
    <s v=" "/>
    <s v=" "/>
    <s v=" "/>
    <s v=" "/>
    <s v=" "/>
    <s v=" "/>
    <s v="N602"/>
    <x v="8"/>
    <s v="D"/>
    <n v="2019"/>
    <n v="13462"/>
    <s v="C"/>
    <d v="2019-08-08T00:00:00"/>
    <d v="2019-08-01T00:00:00"/>
    <s v=" "/>
    <s v=" "/>
    <s v="Azienda"/>
    <s v="FPI01 ISTRUT-CONTAB E FLUSSI FINANZ"/>
    <s v="701110010"/>
    <s v="2"/>
    <s v="bonifico"/>
    <n v="3630"/>
    <n v="3630"/>
    <n v="3630"/>
    <n v="0"/>
    <n v="0"/>
  </r>
  <r>
    <s v="07"/>
    <s v="3FE"/>
    <n v="2019"/>
    <n v="29731"/>
    <n v="1"/>
    <s v="FT"/>
    <d v="2019-08-24T00:00:00"/>
    <d v="2019-07-02T00:00:00"/>
    <n v="5402"/>
    <x v="1112"/>
    <s v="LARGO UMBERTO BOCCIONI 1-21040-ORIGGIO-VA"/>
    <s v="02689300123"/>
    <s v="00795170158"/>
    <n v="210.24"/>
    <n v="210.24"/>
    <s v="204510010"/>
    <s v=" "/>
    <s v=" "/>
    <s v=" "/>
    <s v="2100071758"/>
    <d v="2019-06-25T00:00:00"/>
    <s v=" "/>
    <d v="2019-06-25T00:00:00"/>
    <s v="32268"/>
    <d v="2019-07-02T00:00:00"/>
    <n v="2019"/>
    <n v="1"/>
    <n v="1"/>
    <s v=" "/>
    <s v=" "/>
    <s v=" "/>
    <s v=" "/>
    <s v=" "/>
    <s v=" "/>
    <s v="N602"/>
    <x v="8"/>
    <s v="D"/>
    <n v="2019"/>
    <n v="13462"/>
    <s v="C"/>
    <d v="2019-08-08T00:00:00"/>
    <d v="2019-08-01T00:00:00"/>
    <s v=" "/>
    <s v=" "/>
    <s v="Azienda"/>
    <s v="FPI01 ISTRUT-CONTAB E FLUSSI FINANZ"/>
    <s v="701110010"/>
    <s v="2"/>
    <s v="bonifico"/>
    <n v="210.24"/>
    <n v="210.24"/>
    <n v="210.24"/>
    <n v="0"/>
    <n v="0"/>
  </r>
  <r>
    <s v="07"/>
    <s v="3FE"/>
    <n v="2019"/>
    <n v="29815"/>
    <n v="1"/>
    <s v="FT"/>
    <d v="2019-08-25T00:00:00"/>
    <d v="2019-07-02T00:00:00"/>
    <n v="5402"/>
    <x v="1112"/>
    <s v="LARGO UMBERTO BOCCIONI 1-21040-ORIGGIO-VA"/>
    <s v="02689300123"/>
    <s v="00795170158"/>
    <n v="355"/>
    <n v="355"/>
    <s v="204510010"/>
    <s v=" "/>
    <s v=" "/>
    <s v=" "/>
    <s v="2100072839"/>
    <d v="2019-06-26T00:00:00"/>
    <s v=" "/>
    <d v="2019-06-26T00:00:00"/>
    <s v="IPA:D9OEEM"/>
    <d v="2019-07-02T00:00:00"/>
    <n v="2019"/>
    <n v="1"/>
    <n v="1"/>
    <s v=" "/>
    <s v=" "/>
    <s v=" "/>
    <s v=" "/>
    <s v=" "/>
    <s v=" "/>
    <s v="N602"/>
    <x v="8"/>
    <s v="D"/>
    <n v="2019"/>
    <n v="13462"/>
    <s v="C"/>
    <d v="2019-08-08T00:00:00"/>
    <d v="2019-08-01T00:00:00"/>
    <s v=" "/>
    <s v=" "/>
    <s v="Azienda"/>
    <s v="FPI01 ISTRUT-CONTAB E FLUSSI FINANZ"/>
    <s v="701110010"/>
    <s v="2"/>
    <s v="bonifico"/>
    <n v="355"/>
    <n v="355"/>
    <n v="355"/>
    <n v="0"/>
    <n v="0"/>
  </r>
  <r>
    <s v="07"/>
    <s v="3FE"/>
    <n v="2019"/>
    <n v="30001"/>
    <n v="1"/>
    <s v="FT"/>
    <d v="2019-08-25T00:00:00"/>
    <d v="2019-07-03T00:00:00"/>
    <n v="5402"/>
    <x v="1112"/>
    <s v="LARGO UMBERTO BOCCIONI 1-21040-ORIGGIO-VA"/>
    <s v="02689300123"/>
    <s v="00795170158"/>
    <n v="19.350000000000001"/>
    <n v="19.350000000000001"/>
    <s v="204510010"/>
    <s v=" "/>
    <s v=" "/>
    <s v=" "/>
    <s v="2100072838"/>
    <d v="2019-06-26T00:00:00"/>
    <s v=" "/>
    <d v="2019-06-26T00:00:00"/>
    <s v="Il prezzo per prodotto viene esposto gia al netto di ogni sconto previsto dalle"/>
    <d v="2019-07-03T00:00:00"/>
    <n v="2019"/>
    <n v="1"/>
    <n v="1"/>
    <s v=" "/>
    <s v=" "/>
    <s v=" "/>
    <s v=" "/>
    <s v=" "/>
    <s v=" "/>
    <s v="N602"/>
    <x v="8"/>
    <s v="D"/>
    <n v="2019"/>
    <n v="13462"/>
    <s v="C"/>
    <d v="2019-08-08T00:00:00"/>
    <d v="2019-08-01T00:00:00"/>
    <s v=" "/>
    <s v=" "/>
    <s v="Azienda"/>
    <s v="FPI01 ISTRUT-CONTAB E FLUSSI FINANZ"/>
    <s v="701110010"/>
    <s v="2"/>
    <s v="bonifico"/>
    <n v="19.350000000000001"/>
    <n v="19.350000000000001"/>
    <n v="19.350000000000001"/>
    <n v="0"/>
    <n v="0"/>
  </r>
  <r>
    <s v="07"/>
    <s v="3FE"/>
    <n v="2019"/>
    <n v="33242"/>
    <n v="1"/>
    <s v="FT"/>
    <d v="2019-09-09T00:00:00"/>
    <d v="2019-08-02T00:00:00"/>
    <n v="5402"/>
    <x v="1112"/>
    <s v="LARGO UMBERTO BOCCIONI 1-21040-ORIGGIO-VA"/>
    <s v="02689300123"/>
    <s v="00795170158"/>
    <n v="887.5"/>
    <n v="887.5"/>
    <s v="204510010"/>
    <s v=" "/>
    <s v=" "/>
    <s v=" "/>
    <s v="2100079637"/>
    <d v="2019-07-11T00:00:00"/>
    <s v=" "/>
    <d v="2019-07-11T00:00:00"/>
    <s v="IPA:D9OEEM"/>
    <d v="2019-08-02T00:00:00"/>
    <n v="2019"/>
    <n v="1"/>
    <n v="1"/>
    <s v=" "/>
    <s v=" "/>
    <s v=" "/>
    <s v=" "/>
    <s v=" "/>
    <s v=" "/>
    <s v="N602"/>
    <x v="8"/>
    <s v="D"/>
    <n v="2019"/>
    <n v="14834"/>
    <s v="C"/>
    <d v="2019-08-22T00:00:00"/>
    <d v="2019-08-14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19"/>
    <n v="32517"/>
    <n v="1"/>
    <s v="FT"/>
    <d v="2019-09-10T00:00:00"/>
    <d v="2019-07-31T00:00:00"/>
    <n v="5402"/>
    <x v="1112"/>
    <s v="LARGO UMBERTO BOCCIONI 1-21040-ORIGGIO-VA"/>
    <s v="02689300123"/>
    <s v="00795170158"/>
    <n v="98.7"/>
    <n v="98.7"/>
    <s v="204510010"/>
    <s v=" "/>
    <s v=" "/>
    <s v=" "/>
    <s v="2100079639"/>
    <d v="2019-07-11T00:00:00"/>
    <s v=" "/>
    <d v="2019-07-12T00:00:00"/>
    <s v="Il prezzo per prodotto viene esposto gia al netto di ogni sconto previsto dalle"/>
    <d v="2019-07-31T00:00:00"/>
    <n v="2019"/>
    <n v="1"/>
    <n v="1"/>
    <s v=" "/>
    <s v=" "/>
    <s v=" "/>
    <s v=" "/>
    <s v=" "/>
    <s v=" "/>
    <s v="N602"/>
    <x v="8"/>
    <s v="D"/>
    <n v="2019"/>
    <n v="14834"/>
    <s v="C"/>
    <d v="2019-08-22T00:00:00"/>
    <d v="2019-08-14T00:00:00"/>
    <s v=" "/>
    <s v=" "/>
    <s v="Azienda"/>
    <s v="FPI01 ISTRUT-CONTAB E FLUSSI FINANZ"/>
    <s v="701110010"/>
    <s v="2"/>
    <s v="bonifico"/>
    <n v="98.7"/>
    <n v="98.7"/>
    <n v="98.7"/>
    <n v="0"/>
    <n v="0"/>
  </r>
  <r>
    <s v="07"/>
    <s v="3FE"/>
    <n v="2019"/>
    <n v="32518"/>
    <n v="1"/>
    <s v="FT"/>
    <d v="2019-09-10T00:00:00"/>
    <d v="2019-07-31T00:00:00"/>
    <n v="5402"/>
    <x v="1112"/>
    <s v="LARGO UMBERTO BOCCIONI 1-21040-ORIGGIO-VA"/>
    <s v="02689300123"/>
    <s v="00795170158"/>
    <n v="726"/>
    <n v="726"/>
    <s v="204510010"/>
    <s v=" "/>
    <s v=" "/>
    <s v=" "/>
    <s v="2100079636"/>
    <d v="2019-07-11T00:00:00"/>
    <s v=" "/>
    <d v="2019-07-12T00:00:00"/>
    <s v="Il prezzo per prodotto viene esposto gia al netto di ogni sconto previsto dalle"/>
    <d v="2019-07-31T00:00:00"/>
    <n v="2019"/>
    <n v="1"/>
    <n v="1"/>
    <s v=" "/>
    <s v=" "/>
    <s v=" "/>
    <s v=" "/>
    <s v=" "/>
    <s v=" "/>
    <s v="N602"/>
    <x v="8"/>
    <s v="D"/>
    <n v="2019"/>
    <n v="14834"/>
    <s v="C"/>
    <d v="2019-08-22T00:00:00"/>
    <d v="2019-08-14T00:00:00"/>
    <s v=" "/>
    <s v=" "/>
    <s v="Azienda"/>
    <s v="FPI01 ISTRUT-CONTAB E FLUSSI FINANZ"/>
    <s v="701110010"/>
    <s v="2"/>
    <s v="bonifico"/>
    <n v="726"/>
    <n v="726"/>
    <n v="726"/>
    <n v="0"/>
    <n v="0"/>
  </r>
  <r>
    <s v="07"/>
    <s v="3FE"/>
    <n v="2019"/>
    <n v="33186"/>
    <n v="1"/>
    <s v="FT"/>
    <d v="2019-09-10T00:00:00"/>
    <d v="2019-08-02T00:00:00"/>
    <n v="5402"/>
    <x v="1112"/>
    <s v="LARGO UMBERTO BOCCIONI 1-21040-ORIGGIO-VA"/>
    <s v="02689300123"/>
    <s v="00795170158"/>
    <n v="185"/>
    <n v="185"/>
    <s v="204510010"/>
    <s v=" "/>
    <s v=" "/>
    <s v=" "/>
    <s v="2100079634"/>
    <d v="2019-07-11T00:00:00"/>
    <s v=" "/>
    <d v="2019-07-12T00:00:00"/>
    <s v="IPA:D9OEEM"/>
    <d v="2019-08-02T00:00:00"/>
    <n v="2019"/>
    <n v="1"/>
    <n v="1"/>
    <s v=" "/>
    <s v=" "/>
    <s v=" "/>
    <s v=" "/>
    <s v=" "/>
    <s v=" "/>
    <s v="N602"/>
    <x v="8"/>
    <s v="D"/>
    <n v="2019"/>
    <n v="14834"/>
    <s v="C"/>
    <d v="2019-08-22T00:00:00"/>
    <d v="2019-08-14T00:00:00"/>
    <s v=" "/>
    <s v=" "/>
    <s v="Azienda"/>
    <s v="FPI01 ISTRUT-CONTAB E FLUSSI FINANZ"/>
    <s v="701110010"/>
    <s v="2"/>
    <s v="bonifico"/>
    <n v="185"/>
    <n v="185"/>
    <n v="185"/>
    <n v="0"/>
    <n v="0"/>
  </r>
  <r>
    <s v="07"/>
    <s v="3FE"/>
    <n v="2019"/>
    <n v="35209"/>
    <n v="1"/>
    <s v="FT"/>
    <d v="2019-09-10T00:00:00"/>
    <d v="2019-08-14T00:00:00"/>
    <n v="5402"/>
    <x v="1112"/>
    <s v="LARGO UMBERTO BOCCIONI 1-21040-ORIGGIO-VA"/>
    <s v="02689300123"/>
    <s v="00795170158"/>
    <n v="155.43"/>
    <n v="155.43"/>
    <s v="204510010"/>
    <s v=" "/>
    <s v=" "/>
    <s v=" "/>
    <s v="2100079638"/>
    <d v="2019-07-11T00:00:00"/>
    <s v=" "/>
    <d v="2019-07-12T00:00:00"/>
    <s v="35227"/>
    <d v="2019-08-14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155.43"/>
    <n v="155.43"/>
    <n v="155.43"/>
    <n v="0"/>
    <n v="0"/>
  </r>
  <r>
    <s v="07"/>
    <s v="3FE"/>
    <n v="2019"/>
    <n v="35607"/>
    <n v="1"/>
    <s v="FT"/>
    <d v="2019-09-10T00:00:00"/>
    <d v="2019-08-16T00:00:00"/>
    <n v="5402"/>
    <x v="1112"/>
    <s v="LARGO UMBERTO BOCCIONI 1-21040-ORIGGIO-VA"/>
    <s v="02689300123"/>
    <s v="00795170158"/>
    <n v="12.9"/>
    <n v="12.9"/>
    <s v="204510010"/>
    <s v=" "/>
    <s v=" "/>
    <s v=" "/>
    <s v="2100079633"/>
    <d v="2019-07-11T00:00:00"/>
    <s v=" "/>
    <d v="2019-07-12T00:00:00"/>
    <s v="Il prezzo per prodotto viene esposto gia al netto di ogni sconto previsto dalle"/>
    <d v="2019-08-16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12.9"/>
    <n v="12.9"/>
    <n v="12.9"/>
    <n v="0"/>
    <n v="0"/>
  </r>
  <r>
    <s v="07"/>
    <s v="3FE"/>
    <n v="2019"/>
    <n v="35881"/>
    <n v="1"/>
    <s v="FT"/>
    <d v="2019-09-10T00:00:00"/>
    <d v="2019-08-19T00:00:00"/>
    <n v="5402"/>
    <x v="1112"/>
    <s v="LARGO UMBERTO BOCCIONI 1-21040-ORIGGIO-VA"/>
    <s v="02689300123"/>
    <s v="00795170158"/>
    <n v="0.01"/>
    <n v="0.01"/>
    <s v="204510010"/>
    <s v=" "/>
    <s v=" "/>
    <s v=" "/>
    <s v="2100079635"/>
    <d v="2019-07-11T00:00:00"/>
    <s v=" "/>
    <d v="2019-07-12T00:00:00"/>
    <s v="IPA:D9OEEM"/>
    <d v="2019-08-19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5882"/>
    <n v="1"/>
    <s v="FT"/>
    <d v="2019-09-10T00:00:00"/>
    <d v="2019-08-19T00:00:00"/>
    <n v="5402"/>
    <x v="1112"/>
    <s v="LARGO UMBERTO BOCCIONI 1-21040-ORIGGIO-VA"/>
    <s v="02689300123"/>
    <s v="00795170158"/>
    <n v="0.01"/>
    <n v="0.01"/>
    <s v="204510010"/>
    <s v=" "/>
    <s v=" "/>
    <s v=" "/>
    <s v="2100079641"/>
    <d v="2019-07-11T00:00:00"/>
    <s v=" "/>
    <d v="2019-07-12T00:00:00"/>
    <s v="Il prezzo per prodotto viene esposto gia al netto di ogni sconto previsto dalle"/>
    <d v="2019-08-19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5885"/>
    <n v="1"/>
    <s v="FT"/>
    <d v="2019-09-10T00:00:00"/>
    <d v="2019-08-19T00:00:00"/>
    <n v="5402"/>
    <x v="1112"/>
    <s v="LARGO UMBERTO BOCCIONI 1-21040-ORIGGIO-VA"/>
    <s v="02689300123"/>
    <s v="00795170158"/>
    <n v="0.01"/>
    <n v="0.01"/>
    <s v="204510010"/>
    <s v=" "/>
    <s v=" "/>
    <s v=" "/>
    <s v="2100079642"/>
    <d v="2019-07-11T00:00:00"/>
    <s v=" "/>
    <d v="2019-07-12T00:00:00"/>
    <s v="Il prezzo per prodotto viene esposto gia al netto di ogni sconto previsto dalle"/>
    <d v="2019-08-19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5887"/>
    <n v="1"/>
    <s v="FT"/>
    <d v="2019-09-10T00:00:00"/>
    <d v="2019-08-19T00:00:00"/>
    <n v="5402"/>
    <x v="1112"/>
    <s v="LARGO UMBERTO BOCCIONI 1-21040-ORIGGIO-VA"/>
    <s v="02689300123"/>
    <s v="00795170158"/>
    <n v="0.01"/>
    <n v="0.01"/>
    <s v="204510010"/>
    <s v=" "/>
    <s v=" "/>
    <s v=" "/>
    <s v="2100079643"/>
    <d v="2019-07-11T00:00:00"/>
    <s v=" "/>
    <d v="2019-07-12T00:00:00"/>
    <s v="Il prezzo per prodotto viene esposto gia al netto di ogni sconto previsto dalle"/>
    <d v="2019-08-19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5889"/>
    <n v="1"/>
    <s v="FT"/>
    <d v="2019-09-10T00:00:00"/>
    <d v="2019-08-19T00:00:00"/>
    <n v="5402"/>
    <x v="1112"/>
    <s v="LARGO UMBERTO BOCCIONI 1-21040-ORIGGIO-VA"/>
    <s v="02689300123"/>
    <s v="00795170158"/>
    <n v="0.01"/>
    <n v="0.01"/>
    <s v="204510010"/>
    <s v=" "/>
    <s v=" "/>
    <s v=" "/>
    <s v="2100079644"/>
    <d v="2019-07-11T00:00:00"/>
    <s v=" "/>
    <d v="2019-07-12T00:00:00"/>
    <s v="Il prezzo per prodotto viene esposto gia al netto di ogni sconto previsto dalle"/>
    <d v="2019-08-19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5894"/>
    <n v="1"/>
    <s v="FT"/>
    <d v="2019-09-10T00:00:00"/>
    <d v="2019-08-19T00:00:00"/>
    <n v="5402"/>
    <x v="1112"/>
    <s v="LARGO UMBERTO BOCCIONI 1-21040-ORIGGIO-VA"/>
    <s v="02689300123"/>
    <s v="00795170158"/>
    <n v="0.01"/>
    <n v="0.01"/>
    <s v="204510010"/>
    <s v=" "/>
    <s v=" "/>
    <s v=" "/>
    <s v="2100079640"/>
    <d v="2019-07-11T00:00:00"/>
    <s v=" "/>
    <d v="2019-07-12T00:00:00"/>
    <s v="Il prezzo per prodotto viene esposto gia al netto di ogni sconto previsto dalle"/>
    <d v="2019-08-19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3316"/>
    <n v="1"/>
    <s v="FT"/>
    <d v="2019-09-14T00:00:00"/>
    <d v="2019-08-05T00:00:00"/>
    <n v="5402"/>
    <x v="1112"/>
    <s v="LARGO UMBERTO BOCCIONI 1-21040-ORIGGIO-VA"/>
    <s v="02689300123"/>
    <s v="00795170158"/>
    <n v="266.7"/>
    <n v="266.7"/>
    <s v="204510010"/>
    <s v=" "/>
    <s v=" "/>
    <s v=" "/>
    <s v="2100081415"/>
    <d v="2019-07-16T00:00:00"/>
    <s v=" "/>
    <d v="2019-07-16T00:00:00"/>
    <s v="IPA:D9OEEM"/>
    <d v="2019-08-05T00:00:00"/>
    <n v="2019"/>
    <n v="1"/>
    <n v="1"/>
    <s v=" "/>
    <s v=" "/>
    <s v=" "/>
    <s v=" "/>
    <s v=" "/>
    <s v=" "/>
    <s v="N602"/>
    <x v="8"/>
    <s v="D"/>
    <n v="2019"/>
    <n v="14834"/>
    <s v="C"/>
    <d v="2019-08-22T00:00:00"/>
    <d v="2019-08-14T00:00:00"/>
    <s v=" "/>
    <s v=" "/>
    <s v="Azienda"/>
    <s v="FPI01 ISTRUT-CONTAB E FLUSSI FINANZ"/>
    <s v="701110010"/>
    <s v="2"/>
    <s v="bonifico"/>
    <n v="266.7"/>
    <n v="266.7"/>
    <n v="266.7"/>
    <n v="0"/>
    <n v="0"/>
  </r>
  <r>
    <s v="07"/>
    <s v="3FE"/>
    <n v="2019"/>
    <n v="33724"/>
    <n v="1"/>
    <s v="FT"/>
    <d v="2019-09-16T00:00:00"/>
    <d v="2019-08-07T00:00:00"/>
    <n v="5402"/>
    <x v="1112"/>
    <s v="LARGO UMBERTO BOCCIONI 1-21040-ORIGGIO-VA"/>
    <s v="02689300123"/>
    <s v="00795170158"/>
    <n v="55.1"/>
    <n v="55.1"/>
    <s v="204510010"/>
    <s v=" "/>
    <s v=" "/>
    <s v=" "/>
    <s v="2100082316"/>
    <d v="2019-07-18T00:00:00"/>
    <s v=" "/>
    <d v="2019-07-18T00:00:00"/>
    <s v="IPA:D9OEEM"/>
    <d v="2019-08-07T00:00:00"/>
    <n v="2019"/>
    <n v="1"/>
    <n v="1"/>
    <s v=" "/>
    <s v=" "/>
    <s v=" "/>
    <s v=" "/>
    <s v=" "/>
    <s v=" "/>
    <s v="N602"/>
    <x v="8"/>
    <s v="D"/>
    <n v="2019"/>
    <n v="14834"/>
    <s v="C"/>
    <d v="2019-08-22T00:00:00"/>
    <d v="2019-08-14T00:00:00"/>
    <s v=" "/>
    <s v=" "/>
    <s v="Azienda"/>
    <s v="FPI01 ISTRUT-CONTAB E FLUSSI FINANZ"/>
    <s v="701110010"/>
    <s v="2"/>
    <s v="bonifico"/>
    <n v="55.1"/>
    <n v="55.1"/>
    <n v="55.1"/>
    <n v="0"/>
    <n v="0"/>
  </r>
  <r>
    <s v="07"/>
    <s v="3FE"/>
    <n v="2019"/>
    <n v="36564"/>
    <n v="1"/>
    <s v="FT"/>
    <d v="2019-09-16T00:00:00"/>
    <d v="2019-08-21T00:00:00"/>
    <n v="5402"/>
    <x v="1112"/>
    <s v="LARGO UMBERTO BOCCIONI 1-21040-ORIGGIO-VA"/>
    <s v="02689300123"/>
    <s v="00795170158"/>
    <n v="0.01"/>
    <n v="0.01"/>
    <s v="204510010"/>
    <s v=" "/>
    <s v=" "/>
    <s v=" "/>
    <s v="2100082315"/>
    <d v="2019-07-18T00:00:00"/>
    <s v=" "/>
    <d v="2019-07-18T00:00:00"/>
    <s v="IPA:D9OEEM 36912"/>
    <d v="2019-08-21T00:00:00"/>
    <n v="2019"/>
    <n v="1"/>
    <n v="1"/>
    <s v=" "/>
    <s v=" "/>
    <s v=" "/>
    <s v=" "/>
    <s v=" "/>
    <s v=" "/>
    <s v="N602"/>
    <x v="8"/>
    <s v="D"/>
    <n v="2019"/>
    <n v="16092"/>
    <s v="C"/>
    <d v="2019-09-13T00:00:00"/>
    <d v="2019-09-0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3725"/>
    <n v="1"/>
    <s v="FT"/>
    <d v="2019-09-17T00:00:00"/>
    <d v="2019-08-07T00:00:00"/>
    <n v="5402"/>
    <x v="1112"/>
    <s v="LARGO UMBERTO BOCCIONI 1-21040-ORIGGIO-VA"/>
    <s v="02689300123"/>
    <s v="00795170158"/>
    <n v="197.4"/>
    <n v="197.4"/>
    <s v="204510010"/>
    <s v=" "/>
    <s v=" "/>
    <s v=" "/>
    <s v="2100082798"/>
    <d v="2019-07-19T00:00:00"/>
    <s v=" "/>
    <d v="2019-07-19T00:00:00"/>
    <s v="Il prezzo per prodotto viene esposto gia al netto di ogni sconto previsto dalle"/>
    <d v="2019-08-07T00:00:00"/>
    <n v="2019"/>
    <n v="1"/>
    <n v="1"/>
    <s v=" "/>
    <s v=" "/>
    <s v=" "/>
    <s v=" "/>
    <s v=" "/>
    <s v=" "/>
    <s v="N602"/>
    <x v="8"/>
    <s v="D"/>
    <n v="2019"/>
    <n v="14834"/>
    <s v="C"/>
    <d v="2019-08-22T00:00:00"/>
    <d v="2019-08-14T00:00:00"/>
    <s v=" "/>
    <s v=" "/>
    <s v="Azienda"/>
    <s v="FPI01 ISTRUT-CONTAB E FLUSSI FINANZ"/>
    <s v="701110010"/>
    <s v="2"/>
    <s v="bonifico"/>
    <n v="197.4"/>
    <n v="197.4"/>
    <n v="197.4"/>
    <n v="0"/>
    <n v="0"/>
  </r>
  <r>
    <s v="07"/>
    <s v="3FE"/>
    <n v="2019"/>
    <n v="33726"/>
    <n v="1"/>
    <s v="FT"/>
    <d v="2019-09-17T00:00:00"/>
    <d v="2019-08-07T00:00:00"/>
    <n v="5402"/>
    <x v="1112"/>
    <s v="LARGO UMBERTO BOCCIONI 1-21040-ORIGGIO-VA"/>
    <s v="02689300123"/>
    <s v="00795170158"/>
    <n v="5261.38"/>
    <n v="5261.38"/>
    <s v="204510010"/>
    <s v=" "/>
    <s v=" "/>
    <s v=" "/>
    <s v="2100082799"/>
    <d v="2019-07-19T00:00:00"/>
    <s v=" "/>
    <d v="2019-07-19T00:00:00"/>
    <s v="IPA:D9OEEM"/>
    <d v="2019-08-07T00:00:00"/>
    <n v="2019"/>
    <n v="1"/>
    <n v="1"/>
    <s v=" "/>
    <s v=" "/>
    <s v=" "/>
    <s v=" "/>
    <s v=" "/>
    <s v=" "/>
    <s v="N602"/>
    <x v="8"/>
    <s v="D"/>
    <n v="2019"/>
    <n v="14834"/>
    <s v="C"/>
    <d v="2019-08-22T00:00:00"/>
    <d v="2019-08-14T00:00:00"/>
    <s v=" "/>
    <s v=" "/>
    <s v="Azienda"/>
    <s v="FPI01 ISTRUT-CONTAB E FLUSSI FINANZ"/>
    <s v="701110010"/>
    <s v="2"/>
    <s v="bonifico"/>
    <n v="5261.38"/>
    <n v="5261.38"/>
    <n v="5261.38"/>
    <n v="0"/>
    <n v="0"/>
  </r>
  <r>
    <s v="07"/>
    <s v="3FE"/>
    <n v="2019"/>
    <n v="35606"/>
    <n v="1"/>
    <s v="FT"/>
    <d v="2019-09-21T00:00:00"/>
    <d v="2019-08-16T00:00:00"/>
    <n v="5402"/>
    <x v="1112"/>
    <s v="LARGO UMBERTO BOCCIONI 1-21040-ORIGGIO-VA"/>
    <s v="02689300123"/>
    <s v="00795170158"/>
    <n v="726"/>
    <n v="726"/>
    <s v="204510010"/>
    <s v=" "/>
    <s v=" "/>
    <s v=" "/>
    <s v="2100083963"/>
    <d v="2019-07-23T00:00:00"/>
    <s v=" "/>
    <d v="2019-07-23T00:00:00"/>
    <s v="Il prezzo per prodotto viene esposto gia al netto di ogni sconto previsto dalle"/>
    <d v="2019-08-16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726"/>
    <n v="726"/>
    <n v="726"/>
    <n v="0"/>
    <n v="0"/>
  </r>
  <r>
    <s v="07"/>
    <s v="3FE"/>
    <n v="2019"/>
    <n v="35605"/>
    <n v="1"/>
    <s v="FT"/>
    <d v="2019-09-24T00:00:00"/>
    <d v="2019-08-16T00:00:00"/>
    <n v="5402"/>
    <x v="1112"/>
    <s v="LARGO UMBERTO BOCCIONI 1-21040-ORIGGIO-VA"/>
    <s v="02689300123"/>
    <s v="00795170158"/>
    <n v="65.36"/>
    <n v="65.36"/>
    <s v="204510010"/>
    <s v=" "/>
    <s v=" "/>
    <s v=" "/>
    <s v="2100085265"/>
    <d v="2019-07-26T00:00:00"/>
    <s v=" "/>
    <d v="2019-07-26T00:00:00"/>
    <s v="IPA:D9OEEM"/>
    <d v="2019-08-16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65.36"/>
    <n v="65.36"/>
    <n v="65.36"/>
    <n v="0"/>
    <n v="0"/>
  </r>
  <r>
    <s v="07"/>
    <s v="3FE"/>
    <n v="2019"/>
    <n v="37003"/>
    <n v="1"/>
    <s v="FT"/>
    <d v="2019-09-24T00:00:00"/>
    <d v="2019-08-30T00:00:00"/>
    <n v="5402"/>
    <x v="1112"/>
    <s v="LARGO UMBERTO BOCCIONI 1-21040-ORIGGIO-VA"/>
    <s v="02689300123"/>
    <s v="00795170158"/>
    <n v="0.02"/>
    <n v="0.02"/>
    <s v="204510010"/>
    <s v=" "/>
    <s v=" "/>
    <s v=" "/>
    <s v="2100085264"/>
    <d v="2019-07-26T00:00:00"/>
    <s v=" "/>
    <d v="2019-07-26T00:00:00"/>
    <s v="IPA:D9OEEM 38801 ITER APPR SAN OK       V DOC ALL"/>
    <d v="2019-08-28T00:00:00"/>
    <n v="2019"/>
    <n v="1"/>
    <n v="1"/>
    <s v=" "/>
    <s v=" "/>
    <s v=" "/>
    <s v=" "/>
    <s v=" "/>
    <s v=" "/>
    <s v="N602"/>
    <x v="8"/>
    <s v="D"/>
    <n v="2019"/>
    <n v="16092"/>
    <s v="C"/>
    <d v="2019-09-13T00:00:00"/>
    <d v="2019-09-04T00:00:00"/>
    <s v=" "/>
    <s v=" "/>
    <s v="Azienda"/>
    <s v="FPI14 ISTRUT-GEST ACQUISTI SANITARI"/>
    <s v="701110010"/>
    <s v="2"/>
    <s v="bonifico"/>
    <n v="0.02"/>
    <n v="0.02"/>
    <n v="0.02"/>
    <n v="0"/>
    <n v="0"/>
  </r>
  <r>
    <s v="07"/>
    <s v="3FE"/>
    <n v="2019"/>
    <n v="35603"/>
    <n v="1"/>
    <s v="FT"/>
    <d v="2019-09-27T00:00:00"/>
    <d v="2019-08-16T00:00:00"/>
    <n v="5402"/>
    <x v="1112"/>
    <s v="LARGO UMBERTO BOCCIONI 1-21040-ORIGGIO-VA"/>
    <s v="02689300123"/>
    <s v="00795170158"/>
    <n v="205.33"/>
    <n v="205.33"/>
    <s v="204510010"/>
    <s v=" "/>
    <s v=" "/>
    <s v=" "/>
    <s v="2100086148"/>
    <d v="2019-07-29T00:00:00"/>
    <s v=" "/>
    <d v="2019-07-29T00:00:00"/>
    <s v="IPA:D9OEEM"/>
    <d v="2019-08-16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205.33"/>
    <n v="205.33"/>
    <n v="205.33"/>
    <n v="0"/>
    <n v="0"/>
  </r>
  <r>
    <s v="07"/>
    <s v="3FE"/>
    <n v="2019"/>
    <n v="35604"/>
    <n v="1"/>
    <s v="FT"/>
    <d v="2019-09-27T00:00:00"/>
    <d v="2019-08-16T00:00:00"/>
    <n v="5402"/>
    <x v="1112"/>
    <s v="LARGO UMBERTO BOCCIONI 1-21040-ORIGGIO-VA"/>
    <s v="02689300123"/>
    <s v="00795170158"/>
    <n v="1775"/>
    <n v="1775"/>
    <s v="204510010"/>
    <s v=" "/>
    <s v=" "/>
    <s v=" "/>
    <s v="2100086147"/>
    <d v="2019-07-29T00:00:00"/>
    <s v=" "/>
    <d v="2019-07-29T00:00:00"/>
    <s v="IPA:D9OEEM"/>
    <d v="2019-08-16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1775"/>
    <n v="1775"/>
    <n v="1775"/>
    <n v="0"/>
    <n v="0"/>
  </r>
  <r>
    <s v="07"/>
    <s v="3FE"/>
    <n v="2019"/>
    <n v="35600"/>
    <n v="1"/>
    <s v="FT"/>
    <d v="2019-09-28T00:00:00"/>
    <d v="2019-08-16T00:00:00"/>
    <n v="5402"/>
    <x v="1112"/>
    <s v="LARGO UMBERTO BOCCIONI 1-21040-ORIGGIO-VA"/>
    <s v="02689300123"/>
    <s v="00795170158"/>
    <n v="3630"/>
    <n v="3630"/>
    <s v="204510010"/>
    <s v=" "/>
    <s v=" "/>
    <s v=" "/>
    <s v="2100087661"/>
    <d v="2019-07-30T00:00:00"/>
    <s v=" "/>
    <d v="2019-07-30T00:00:00"/>
    <s v="Il prezzo per prodotto viene esposto gia al netto di ogni sconto previsto dalle"/>
    <d v="2019-08-16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3630"/>
    <n v="3630"/>
    <n v="3630"/>
    <n v="0"/>
    <n v="0"/>
  </r>
  <r>
    <s v="07"/>
    <s v="3FE"/>
    <n v="2019"/>
    <n v="35598"/>
    <n v="1"/>
    <s v="FT"/>
    <d v="2019-09-29T00:00:00"/>
    <d v="2019-08-16T00:00:00"/>
    <n v="5402"/>
    <x v="1112"/>
    <s v="LARGO UMBERTO BOCCIONI 1-21040-ORIGGIO-VA"/>
    <s v="02689300123"/>
    <s v="00795170158"/>
    <n v="32.25"/>
    <n v="32.25"/>
    <s v="204510010"/>
    <s v=" "/>
    <s v=" "/>
    <s v=" "/>
    <s v="2100089460"/>
    <d v="2019-07-31T00:00:00"/>
    <s v=" "/>
    <d v="2019-07-31T00:00:00"/>
    <s v="Il prezzo per prodotto viene esposto gia al netto di ogni sconto previsto dalle"/>
    <d v="2019-08-16T00:00:00"/>
    <n v="2019"/>
    <n v="1"/>
    <n v="1"/>
    <s v=" "/>
    <s v=" "/>
    <s v=" "/>
    <s v=" "/>
    <s v=" "/>
    <s v=" "/>
    <s v="N602"/>
    <x v="8"/>
    <s v="D"/>
    <n v="2019"/>
    <n v="15521"/>
    <s v="C"/>
    <d v="2019-08-28T00:00:00"/>
    <d v="2019-08-21T00:00:00"/>
    <s v=" "/>
    <s v=" "/>
    <s v="Azienda"/>
    <s v="FPI01 ISTRUT-CONTAB E FLUSSI FINANZ"/>
    <s v="701110010"/>
    <s v="2"/>
    <s v="bonifico"/>
    <n v="32.25"/>
    <n v="32.25"/>
    <n v="32.25"/>
    <n v="0"/>
    <n v="0"/>
  </r>
  <r>
    <s v="07"/>
    <s v="3FE"/>
    <n v="2019"/>
    <n v="37938"/>
    <n v="1"/>
    <s v="FT"/>
    <d v="2019-10-08T00:00:00"/>
    <d v="2019-09-02T00:00:00"/>
    <n v="5402"/>
    <x v="1112"/>
    <s v="LARGO UMBERTO BOCCIONI 1-21040-ORIGGIO-VA"/>
    <s v="02689300123"/>
    <s v="00795170158"/>
    <n v="1210"/>
    <n v="1210"/>
    <s v="204510010"/>
    <s v=" "/>
    <s v=" "/>
    <s v=" "/>
    <s v="2100092474"/>
    <d v="2019-08-09T00:00:00"/>
    <s v=" "/>
    <d v="2019-08-09T00:00:00"/>
    <s v="Il prezzo per prodotto viene esposto gia al netto di ogni sconto previsto dalle"/>
    <d v="2019-09-02T00:00:00"/>
    <n v="2019"/>
    <n v="1"/>
    <n v="1"/>
    <s v=" "/>
    <s v=" "/>
    <s v=" "/>
    <s v=" "/>
    <s v=" "/>
    <s v=" "/>
    <s v="N602"/>
    <x v="8"/>
    <s v="D"/>
    <n v="2019"/>
    <n v="16719"/>
    <s v="C"/>
    <d v="2019-09-24T00:00:00"/>
    <d v="2019-09-16T00:00:00"/>
    <s v=" "/>
    <s v=" "/>
    <s v="Azienda"/>
    <s v="FPI01 ISTRUT-CONTAB E FLUSSI FINANZ"/>
    <s v="701110010"/>
    <s v="2"/>
    <s v="bonifico"/>
    <n v="1210"/>
    <n v="1210"/>
    <n v="1210"/>
    <n v="0"/>
    <n v="0"/>
  </r>
  <r>
    <s v="07"/>
    <s v="3FE"/>
    <n v="2019"/>
    <n v="38197"/>
    <n v="1"/>
    <s v="FT"/>
    <d v="2019-10-08T00:00:00"/>
    <d v="2019-09-02T00:00:00"/>
    <n v="5402"/>
    <x v="1112"/>
    <s v="LARGO UMBERTO BOCCIONI 1-21040-ORIGGIO-VA"/>
    <s v="02689300123"/>
    <s v="00795170158"/>
    <n v="296.10000000000002"/>
    <n v="296.10000000000002"/>
    <s v="204510010"/>
    <s v=" "/>
    <s v=" "/>
    <s v=" "/>
    <s v="2100091706"/>
    <d v="2019-08-08T00:00:00"/>
    <s v=" "/>
    <d v="2019-08-09T00:00:00"/>
    <s v="Il prezzo per prodotto viene esposto gia al netto di ogni sconto previsto dalle"/>
    <d v="2019-09-02T00:00:00"/>
    <n v="2019"/>
    <n v="1"/>
    <n v="1"/>
    <s v=" "/>
    <s v=" "/>
    <s v=" "/>
    <s v=" "/>
    <s v=" "/>
    <s v=" "/>
    <s v="N602"/>
    <x v="8"/>
    <s v="D"/>
    <n v="2019"/>
    <n v="16719"/>
    <s v="C"/>
    <d v="2019-09-24T00:00:00"/>
    <d v="2019-09-16T00:00:00"/>
    <s v=" "/>
    <s v=" "/>
    <s v="Azienda"/>
    <s v="FPI01 ISTRUT-CONTAB E FLUSSI FINANZ"/>
    <s v="701110010"/>
    <s v="2"/>
    <s v="bonifico"/>
    <n v="296.10000000000002"/>
    <n v="296.10000000000002"/>
    <n v="296.10000000000002"/>
    <n v="0"/>
    <n v="0"/>
  </r>
  <r>
    <s v="07"/>
    <s v="3FE"/>
    <n v="2019"/>
    <n v="39218"/>
    <n v="1"/>
    <s v="FT"/>
    <d v="2019-10-20T00:00:00"/>
    <d v="2019-09-09T00:00:00"/>
    <n v="5402"/>
    <x v="1112"/>
    <s v="LARGO UMBERTO BOCCIONI 1-21040-ORIGGIO-VA"/>
    <s v="02689300123"/>
    <s v="00795170158"/>
    <n v="18.48"/>
    <n v="18.48"/>
    <s v="204510010"/>
    <s v=" "/>
    <s v=" "/>
    <s v=" "/>
    <s v="2100093062"/>
    <d v="2019-08-21T00:00:00"/>
    <s v=" "/>
    <d v="2019-08-21T00:00:00"/>
    <s v="IPA:D9OEEM"/>
    <d v="2019-09-09T00:00:00"/>
    <n v="2019"/>
    <n v="1"/>
    <n v="1"/>
    <s v=" "/>
    <s v=" "/>
    <s v=" "/>
    <s v=" "/>
    <s v=" "/>
    <s v=" "/>
    <s v="N602"/>
    <x v="8"/>
    <s v="D"/>
    <n v="2019"/>
    <n v="16719"/>
    <s v="C"/>
    <d v="2019-09-24T00:00:00"/>
    <d v="2019-09-16T00:00:00"/>
    <s v=" "/>
    <s v=" "/>
    <s v="Azienda"/>
    <s v="FPI01 ISTRUT-CONTAB E FLUSSI FINANZ"/>
    <s v="701110010"/>
    <s v="2"/>
    <s v="bonifico"/>
    <n v="18.48"/>
    <n v="18.48"/>
    <n v="18.48"/>
    <n v="0"/>
    <n v="0"/>
  </r>
  <r>
    <s v="07"/>
    <s v="3FE"/>
    <n v="2019"/>
    <n v="38516"/>
    <n v="1"/>
    <s v="FT"/>
    <d v="2019-10-22T00:00:00"/>
    <d v="2019-09-04T00:00:00"/>
    <n v="5402"/>
    <x v="1112"/>
    <s v="LARGO UMBERTO BOCCIONI 1-21040-ORIGGIO-VA"/>
    <s v="02689300123"/>
    <s v="00795170158"/>
    <n v="116.8"/>
    <n v="116.8"/>
    <s v="204510010"/>
    <s v=" "/>
    <s v=" "/>
    <s v=" "/>
    <s v="2100093803"/>
    <d v="2019-08-23T00:00:00"/>
    <s v=" "/>
    <d v="2019-08-23T00:00:00"/>
    <s v="IPA:D9OEEM"/>
    <d v="2019-09-04T00:00:00"/>
    <n v="2019"/>
    <n v="1"/>
    <n v="1"/>
    <s v=" "/>
    <s v=" "/>
    <s v=" "/>
    <s v=" "/>
    <s v=" "/>
    <s v=" "/>
    <s v="N602"/>
    <x v="8"/>
    <s v="D"/>
    <n v="2019"/>
    <n v="16719"/>
    <s v="C"/>
    <d v="2019-09-24T00:00:00"/>
    <d v="2019-09-16T00:00:00"/>
    <s v=" "/>
    <s v=" "/>
    <s v="Azienda"/>
    <s v="FPI01 ISTRUT-CONTAB E FLUSSI FINANZ"/>
    <s v="701110010"/>
    <s v="2"/>
    <s v="bonifico"/>
    <n v="116.8"/>
    <n v="116.8"/>
    <n v="116.8"/>
    <n v="0"/>
    <n v="0"/>
  </r>
  <r>
    <s v="07"/>
    <s v="3FE"/>
    <n v="2019"/>
    <n v="39097"/>
    <n v="1"/>
    <s v="FT"/>
    <d v="2019-10-25T00:00:00"/>
    <d v="2019-09-09T00:00:00"/>
    <n v="5402"/>
    <x v="1112"/>
    <s v="LARGO UMBERTO BOCCIONI 1-21040-ORIGGIO-VA"/>
    <s v="02689300123"/>
    <s v="00795170158"/>
    <n v="2420"/>
    <n v="2420"/>
    <s v="204510010"/>
    <s v=" "/>
    <s v=" "/>
    <s v=" "/>
    <s v="2100094234"/>
    <d v="2019-08-26T00:00:00"/>
    <s v=" "/>
    <d v="2019-08-26T00:00:00"/>
    <s v="Il prezzo per prodotto viene esposto gia al netto di ogni sconto previsto dalle"/>
    <d v="2019-09-09T00:00:00"/>
    <n v="2019"/>
    <n v="1"/>
    <n v="1"/>
    <s v=" "/>
    <s v=" "/>
    <s v=" "/>
    <s v=" "/>
    <s v=" "/>
    <s v=" "/>
    <s v="N602"/>
    <x v="8"/>
    <s v="D"/>
    <n v="2019"/>
    <n v="16719"/>
    <s v="C"/>
    <d v="2019-09-24T00:00:00"/>
    <d v="2019-09-16T00:00:00"/>
    <s v=" "/>
    <s v=" "/>
    <s v="Azienda"/>
    <s v="FPI01 ISTRUT-CONTAB E FLUSSI FINANZ"/>
    <s v="701110010"/>
    <s v="2"/>
    <s v="bonifico"/>
    <n v="2420"/>
    <n v="2420"/>
    <n v="2420"/>
    <n v="0"/>
    <n v="0"/>
  </r>
  <r>
    <s v="07"/>
    <s v="3FE"/>
    <n v="2019"/>
    <n v="39219"/>
    <n v="1"/>
    <s v="FT"/>
    <d v="2019-10-26T00:00:00"/>
    <d v="2019-09-09T00:00:00"/>
    <n v="5402"/>
    <x v="1112"/>
    <s v="LARGO UMBERTO BOCCIONI 1-21040-ORIGGIO-VA"/>
    <s v="02689300123"/>
    <s v="00795170158"/>
    <n v="197.4"/>
    <n v="197.4"/>
    <s v="204510010"/>
    <s v=" "/>
    <s v=" "/>
    <s v=" "/>
    <s v="2100094596"/>
    <d v="2019-08-27T00:00:00"/>
    <s v=" "/>
    <d v="2019-08-27T00:00:00"/>
    <s v="Il prezzo per prodotto viene esposto gia al netto di ogni sconto previsto dalle"/>
    <d v="2019-09-09T00:00:00"/>
    <n v="2019"/>
    <n v="1"/>
    <n v="1"/>
    <s v=" "/>
    <s v=" "/>
    <s v=" "/>
    <s v=" "/>
    <s v=" "/>
    <s v=" "/>
    <s v="N602"/>
    <x v="8"/>
    <s v="D"/>
    <n v="2019"/>
    <n v="16719"/>
    <s v="C"/>
    <d v="2019-09-24T00:00:00"/>
    <d v="2019-09-16T00:00:00"/>
    <s v=" "/>
    <s v=" "/>
    <s v="Azienda"/>
    <s v="FPI01 ISTRUT-CONTAB E FLUSSI FINANZ"/>
    <s v="701110010"/>
    <s v="2"/>
    <s v="bonifico"/>
    <n v="197.4"/>
    <n v="197.4"/>
    <n v="197.4"/>
    <n v="0"/>
    <n v="0"/>
  </r>
  <r>
    <s v="07"/>
    <s v="3FE"/>
    <n v="2019"/>
    <n v="39215"/>
    <n v="1"/>
    <s v="FT"/>
    <d v="2019-10-27T00:00:00"/>
    <d v="2019-09-09T00:00:00"/>
    <n v="5402"/>
    <x v="1112"/>
    <s v="LARGO UMBERTO BOCCIONI 1-21040-ORIGGIO-VA"/>
    <s v="02689300123"/>
    <s v="00795170158"/>
    <n v="260"/>
    <n v="260"/>
    <s v="204510010"/>
    <s v=" "/>
    <s v=" "/>
    <s v=" "/>
    <s v="2100095991"/>
    <d v="2019-08-28T00:00:00"/>
    <s v=" "/>
    <d v="2019-08-28T00:00:00"/>
    <s v="IPA:D9OEEM"/>
    <d v="2019-09-09T00:00:00"/>
    <n v="2019"/>
    <n v="1"/>
    <n v="1"/>
    <s v=" "/>
    <s v=" "/>
    <s v=" "/>
    <s v=" "/>
    <s v=" "/>
    <s v=" "/>
    <s v="N602"/>
    <x v="8"/>
    <s v="D"/>
    <n v="2019"/>
    <n v="16719"/>
    <s v="C"/>
    <d v="2019-09-24T00:00:00"/>
    <d v="2019-09-16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39216"/>
    <n v="1"/>
    <s v="FT"/>
    <d v="2019-10-27T00:00:00"/>
    <d v="2019-09-09T00:00:00"/>
    <n v="5402"/>
    <x v="1112"/>
    <s v="LARGO UMBERTO BOCCIONI 1-21040-ORIGGIO-VA"/>
    <s v="02689300123"/>
    <s v="00795170158"/>
    <n v="5261.38"/>
    <n v="5261.38"/>
    <s v="204510010"/>
    <s v=" "/>
    <s v=" "/>
    <s v=" "/>
    <s v="2100095990"/>
    <d v="2019-08-28T00:00:00"/>
    <s v=" "/>
    <d v="2019-08-28T00:00:00"/>
    <s v="IPA:D9OEEM"/>
    <d v="2019-09-09T00:00:00"/>
    <n v="2019"/>
    <n v="1"/>
    <n v="1"/>
    <s v=" "/>
    <s v=" "/>
    <s v=" "/>
    <s v=" "/>
    <s v=" "/>
    <s v=" "/>
    <s v="N602"/>
    <x v="8"/>
    <s v="D"/>
    <n v="2019"/>
    <n v="16719"/>
    <s v="C"/>
    <d v="2019-09-24T00:00:00"/>
    <d v="2019-09-16T00:00:00"/>
    <s v=" "/>
    <s v=" "/>
    <s v="Azienda"/>
    <s v="FPI01 ISTRUT-CONTAB E FLUSSI FINANZ"/>
    <s v="701110010"/>
    <s v="2"/>
    <s v="bonifico"/>
    <n v="5261.38"/>
    <n v="5261.38"/>
    <n v="5261.38"/>
    <n v="0"/>
    <n v="0"/>
  </r>
  <r>
    <s v="07"/>
    <s v="3FE"/>
    <n v="2019"/>
    <n v="39217"/>
    <n v="1"/>
    <s v="FT"/>
    <d v="2019-10-27T00:00:00"/>
    <d v="2019-09-09T00:00:00"/>
    <n v="5402"/>
    <x v="1112"/>
    <s v="LARGO UMBERTO BOCCIONI 1-21040-ORIGGIO-VA"/>
    <s v="02689300123"/>
    <s v="00795170158"/>
    <n v="177.8"/>
    <n v="177.8"/>
    <s v="204510010"/>
    <s v=" "/>
    <s v=" "/>
    <s v=" "/>
    <s v="2100095989"/>
    <d v="2019-08-28T00:00:00"/>
    <s v=" "/>
    <d v="2019-08-28T00:00:00"/>
    <s v="IPA:D9OEEM"/>
    <d v="2019-09-09T00:00:00"/>
    <n v="2019"/>
    <n v="1"/>
    <n v="1"/>
    <s v=" "/>
    <s v=" "/>
    <s v=" "/>
    <s v=" "/>
    <s v=" "/>
    <s v=" "/>
    <s v="N602"/>
    <x v="8"/>
    <s v="D"/>
    <n v="2019"/>
    <n v="16719"/>
    <s v="C"/>
    <d v="2019-09-24T00:00:00"/>
    <d v="2019-09-16T00:00:00"/>
    <s v=" "/>
    <s v=" "/>
    <s v="Azienda"/>
    <s v="FPI01 ISTRUT-CONTAB E FLUSSI FINANZ"/>
    <s v="701110010"/>
    <s v="2"/>
    <s v="bonifico"/>
    <n v="177.8"/>
    <n v="177.8"/>
    <n v="177.8"/>
    <n v="0"/>
    <n v="0"/>
  </r>
  <r>
    <s v="07"/>
    <s v="3FE"/>
    <n v="2019"/>
    <n v="30825"/>
    <n v="1"/>
    <s v="PA"/>
    <d v="2019-09-03T00:00:00"/>
    <d v="2019-07-10T00:00:00"/>
    <n v="3136047"/>
    <x v="1113"/>
    <s v="VIA CONTI DI OFFANENGO 47-26010-OFFANENGO-CR"/>
    <s v="01657930192"/>
    <s v="SNGNNA85A64D142V"/>
    <n v="2588.4699999999998"/>
    <n v="2588.4699999999998"/>
    <s v="204520010"/>
    <s v=" "/>
    <s v=" "/>
    <s v=" "/>
    <s v="7/FE"/>
    <d v="2019-07-02T00:00:00"/>
    <s v=" "/>
    <d v="2019-07-05T00:00:00"/>
    <s v="GIUGNO 2019"/>
    <d v="2019-07-09T00:00:00"/>
    <n v="2019"/>
    <n v="249"/>
    <n v="1"/>
    <s v=" "/>
    <s v=" "/>
    <s v=" "/>
    <s v=" "/>
    <s v=" "/>
    <s v=" "/>
    <s v="1"/>
    <x v="10"/>
    <s v="D"/>
    <n v="2019"/>
    <n v="12309"/>
    <s v="C"/>
    <d v="2019-07-18T00:00:00"/>
    <d v="2019-07-11T00:00:00"/>
    <s v=" "/>
    <s v=" "/>
    <s v="Azienda"/>
    <s v="FPI05 ISTRUT-POL E GEST RISORSE UMANE"/>
    <s v="704790023"/>
    <s v="2"/>
    <s v="bonifico"/>
    <n v="2588.4699999999998"/>
    <n v="2588.4699999999998"/>
    <n v="2588.4699999999998"/>
    <n v="0"/>
    <n v="0"/>
  </r>
  <r>
    <s v="07"/>
    <s v="3FE"/>
    <n v="2019"/>
    <n v="33774"/>
    <n v="1"/>
    <s v="PA"/>
    <d v="2019-10-05T00:00:00"/>
    <d v="2019-08-08T00:00:00"/>
    <n v="3136047"/>
    <x v="1113"/>
    <s v="VIA CONTI DI OFFANENGO 47-26010-OFFANENGO-CR"/>
    <s v="01657930192"/>
    <s v="SNGNNA85A64D142V"/>
    <n v="1611.42"/>
    <n v="1611.42"/>
    <s v="204520010"/>
    <s v=" "/>
    <s v=" "/>
    <s v=" "/>
    <s v="8/FE"/>
    <d v="2019-08-06T00:00:00"/>
    <s v=" "/>
    <d v="2019-08-06T00:00:00"/>
    <s v="LUGLIO 2019"/>
    <d v="2019-08-07T00:00:00"/>
    <n v="2019"/>
    <n v="249"/>
    <n v="1"/>
    <s v=" "/>
    <s v=" "/>
    <s v=" "/>
    <s v=" "/>
    <s v=" "/>
    <s v=" "/>
    <s v="1"/>
    <x v="10"/>
    <s v="D"/>
    <n v="2019"/>
    <n v="14148"/>
    <s v="C"/>
    <d v="2019-08-13T00:00:00"/>
    <d v="2019-08-08T00:00:00"/>
    <s v=" "/>
    <s v=" "/>
    <s v="Azienda"/>
    <s v="FPI05 ISTRUT-POL E GEST RISORSE UMANE"/>
    <s v="704790023"/>
    <s v="2"/>
    <s v="bonifico"/>
    <n v="1611.42"/>
    <n v="1611.42"/>
    <n v="1611.42"/>
    <n v="0"/>
    <n v="0"/>
  </r>
  <r>
    <s v="07"/>
    <s v="3FE"/>
    <n v="2019"/>
    <n v="38631"/>
    <n v="1"/>
    <s v="PA"/>
    <d v="2019-11-03T00:00:00"/>
    <d v="2019-09-05T00:00:00"/>
    <n v="3136047"/>
    <x v="1113"/>
    <s v="VIA CONTI DI OFFANENGO 47-26010-OFFANENGO-CR"/>
    <s v="01657930192"/>
    <s v="SNGNNA85A64D142V"/>
    <n v="1796.4"/>
    <n v="1796.4"/>
    <s v="204520010"/>
    <s v=" "/>
    <s v=" "/>
    <s v=" "/>
    <s v="9/FE"/>
    <d v="2019-09-04T00:00:00"/>
    <s v=" "/>
    <d v="2019-09-04T00:00:00"/>
    <s v="AGOSTO"/>
    <d v="2019-09-05T00:00:00"/>
    <n v="2019"/>
    <n v="249"/>
    <n v="1"/>
    <s v=" "/>
    <s v=" "/>
    <s v=" "/>
    <s v=" "/>
    <s v=" "/>
    <s v=" "/>
    <s v="1"/>
    <x v="10"/>
    <s v="D"/>
    <n v="2019"/>
    <n v="16412"/>
    <s v="C"/>
    <d v="2019-09-13T00:00:00"/>
    <d v="2019-09-06T00:00:00"/>
    <s v=" "/>
    <s v=" "/>
    <s v="Azienda"/>
    <s v="FPI05 ISTRUT-POL E GEST RISORSE UMANE"/>
    <s v="704790023"/>
    <s v="2"/>
    <s v="bonifico"/>
    <n v="1796.4"/>
    <n v="1796.4"/>
    <n v="1796.4"/>
    <n v="0"/>
    <n v="0"/>
  </r>
  <r>
    <s v="07"/>
    <s v="3FE"/>
    <n v="2019"/>
    <n v="24596"/>
    <n v="1"/>
    <s v="FT"/>
    <d v="2019-07-19T00:00:00"/>
    <d v="2019-05-30T00:00:00"/>
    <n v="1127"/>
    <x v="1114"/>
    <s v="QUASIMODO 25-25020-FLERO-BS"/>
    <s v="02091210175"/>
    <s v="02091210175"/>
    <n v="730"/>
    <n v="730"/>
    <s v="204510010"/>
    <s v=" "/>
    <s v=" "/>
    <s v=" "/>
    <s v="000931"/>
    <d v="2019-05-17T00:00:00"/>
    <s v=" "/>
    <d v="2019-05-20T00:00:00"/>
    <s v="ACQUISTI                                ITER  OK"/>
    <d v="2019-05-30T00:00:00"/>
    <n v="2019"/>
    <n v="413"/>
    <n v="1"/>
    <s v=" "/>
    <s v=" "/>
    <s v=" "/>
    <s v=" "/>
    <s v=" "/>
    <s v=" "/>
    <s v="N604"/>
    <x v="3"/>
    <s v="D"/>
    <n v="2019"/>
    <n v="12907"/>
    <s v="C"/>
    <d v="2019-08-06T00:00:00"/>
    <d v="2019-07-18T00:00:00"/>
    <s v=" "/>
    <s v=" "/>
    <s v="Azienda"/>
    <s v="FPI04 ISTRUT-TECN E PATRIM"/>
    <s v="706230015"/>
    <s v="2"/>
    <s v="bonifico"/>
    <n v="730"/>
    <n v="730"/>
    <n v="730"/>
    <n v="0"/>
    <n v="0"/>
  </r>
  <r>
    <s v="07"/>
    <s v="3FE"/>
    <n v="2019"/>
    <n v="29570"/>
    <n v="1"/>
    <s v="FT"/>
    <d v="2019-08-18T00:00:00"/>
    <d v="2019-07-02T00:00:00"/>
    <n v="1127"/>
    <x v="1114"/>
    <s v="QUASIMODO 25-25020-FLERO-BS"/>
    <s v="02091210175"/>
    <s v="02091210175"/>
    <n v="6800.04"/>
    <n v="6800.04"/>
    <s v="204510010"/>
    <s v=" "/>
    <s v=" "/>
    <s v=" "/>
    <s v="001238"/>
    <d v="2019-06-18T00:00:00"/>
    <s v=" "/>
    <d v="2019-06-19T00:00:00"/>
    <s v="ACQUISTI                                ITER  OK"/>
    <d v="2019-07-02T00:00:00"/>
    <n v="2019"/>
    <n v="421"/>
    <n v="1"/>
    <s v=" "/>
    <s v=" "/>
    <s v=" "/>
    <s v=" "/>
    <s v=" "/>
    <s v=" "/>
    <s v="N604"/>
    <x v="3"/>
    <s v="D"/>
    <n v="2019"/>
    <n v="13977"/>
    <s v="C"/>
    <d v="2019-08-13T00:00:00"/>
    <d v="2019-08-01T00:00:00"/>
    <s v=" "/>
    <s v=" "/>
    <s v="Azienda"/>
    <s v="FPI04 ISTRUT-TECN E PATRIM"/>
    <s v="706230215"/>
    <s v="2"/>
    <s v="bonifico"/>
    <n v="6800.04"/>
    <n v="6800.04"/>
    <n v="6800.04"/>
    <n v="0"/>
    <n v="0"/>
  </r>
  <r>
    <s v="07"/>
    <s v="3FE"/>
    <n v="2019"/>
    <n v="29698"/>
    <n v="1"/>
    <s v="FT"/>
    <d v="2019-08-18T00:00:00"/>
    <d v="2019-07-02T00:00:00"/>
    <n v="1127"/>
    <x v="1114"/>
    <s v="QUASIMODO 25-25020-FLERO-BS"/>
    <s v="02091210175"/>
    <s v="02091210175"/>
    <n v="33099.339999999997"/>
    <n v="33099.339999999997"/>
    <s v="204510010"/>
    <s v=" "/>
    <s v=" "/>
    <s v=" "/>
    <s v="001237"/>
    <d v="2019-06-18T00:00:00"/>
    <s v=" "/>
    <d v="2019-06-19T00:00:00"/>
    <s v="ACQUISTI                                ITER  OK"/>
    <d v="2019-07-02T00:00:00"/>
    <n v="2019"/>
    <n v="421"/>
    <n v="1"/>
    <s v=" "/>
    <s v=" "/>
    <s v=" "/>
    <s v=" "/>
    <s v=" "/>
    <s v=" "/>
    <s v="N604"/>
    <x v="3"/>
    <s v="D"/>
    <n v="2019"/>
    <n v="13977"/>
    <s v="C"/>
    <d v="2019-08-13T00:00:00"/>
    <d v="2019-08-01T00:00:00"/>
    <s v=" "/>
    <s v=" "/>
    <s v="Azienda"/>
    <s v="FPI04 ISTRUT-TECN E PATRIM"/>
    <s v="706230215"/>
    <s v="2"/>
    <s v="bonifico"/>
    <n v="33099.339999999997"/>
    <n v="33099.339999999997"/>
    <n v="33099.339999999997"/>
    <n v="0"/>
    <n v="0"/>
  </r>
  <r>
    <s v="07"/>
    <s v="TSAP"/>
    <n v="2019"/>
    <n v="7420"/>
    <n v="1"/>
    <s v="FT"/>
    <d v="2019-07-13T00:00:00"/>
    <d v="2019-05-29T00:00:00"/>
    <n v="6545"/>
    <x v="1115"/>
    <s v="VIALE FILIPPO TURATI 103-23900-LECCO-LC"/>
    <s v="03444130136"/>
    <s v="03444130136"/>
    <n v="310.69"/>
    <n v="310.69"/>
    <s v="204510010"/>
    <s v=" "/>
    <s v=" "/>
    <s v=" "/>
    <s v="FE/118"/>
    <d v="2019-05-14T00:00:00"/>
    <s v=" "/>
    <d v="2019-05-14T00:00:00"/>
    <s v="RD/2019/22683"/>
    <d v="2019-05-29T00:00:00"/>
    <n v="2019"/>
    <n v="277"/>
    <n v="9"/>
    <s v=" "/>
    <s v=" "/>
    <s v=" "/>
    <s v=" "/>
    <s v=" "/>
    <s v=" "/>
    <s v="1"/>
    <x v="11"/>
    <s v="D"/>
    <n v="2019"/>
    <n v="11158"/>
    <s v="C"/>
    <d v="2019-07-10T00:00:00"/>
    <d v="2019-06-28T00:00:00"/>
    <s v=" "/>
    <s v=" "/>
    <s v="Azienda"/>
    <s v="FPIPO ISTRUTTORIA-AREA TERR-ASST BG OVEST-PROT"/>
    <s v="704720030"/>
    <s v="2"/>
    <s v="bonifico"/>
    <n v="310.69"/>
    <n v="310.69"/>
    <n v="310.69"/>
    <n v="0"/>
    <n v="0"/>
  </r>
  <r>
    <s v="07"/>
    <s v="TSAP"/>
    <n v="2019"/>
    <n v="10781"/>
    <n v="1"/>
    <s v="FT"/>
    <d v="2019-09-14T00:00:00"/>
    <d v="2019-08-01T00:00:00"/>
    <n v="6545"/>
    <x v="1115"/>
    <s v="VIALE FILIPPO TURATI 103-23900-LECCO-LC"/>
    <s v="03444130136"/>
    <s v="03444130136"/>
    <n v="222.36"/>
    <n v="222.36"/>
    <s v="204510010"/>
    <s v=" "/>
    <s v=" "/>
    <s v=" "/>
    <s v="FE/169"/>
    <d v="2019-07-16T00:00:00"/>
    <s v=" "/>
    <d v="2019-07-16T00:00:00"/>
    <s v="RD/2019/36071"/>
    <d v="2019-08-01T00:00:00"/>
    <n v="2019"/>
    <n v="277"/>
    <n v="9"/>
    <s v=" "/>
    <s v=" "/>
    <s v=" "/>
    <s v=" "/>
    <s v=" "/>
    <s v=" "/>
    <s v="1"/>
    <x v="11"/>
    <s v="D"/>
    <n v="2019"/>
    <n v="15123"/>
    <s v="C"/>
    <d v="2019-08-22T00:00:00"/>
    <d v="2019-08-21T00:00:00"/>
    <s v=" "/>
    <s v=" "/>
    <s v="Azienda"/>
    <s v="FPIPO ISTRUTTORIA-AREA TERR-ASST BG OVEST-PROT"/>
    <s v="704720030"/>
    <s v="2"/>
    <s v="bonifico"/>
    <n v="222.36"/>
    <n v="222.36"/>
    <n v="222.36"/>
    <n v="0"/>
    <n v="0"/>
  </r>
  <r>
    <s v="07"/>
    <s v="3FE"/>
    <n v="2019"/>
    <n v="23353"/>
    <n v="1"/>
    <s v="FT"/>
    <d v="2019-07-16T00:00:00"/>
    <d v="2019-05-24T00:00:00"/>
    <n v="3102212"/>
    <x v="1116"/>
    <s v="CORSO UNIONE SOVIETICA 612/15/B-10135-TORINO-TO"/>
    <s v="02883250017"/>
    <s v="02883250017"/>
    <n v="900"/>
    <n v="900"/>
    <s v="204510010"/>
    <s v=" "/>
    <s v=" "/>
    <s v=" "/>
    <s v="1912"/>
    <d v="2019-05-15T00:00:00"/>
    <s v=" "/>
    <d v="2019-05-17T00:00:00"/>
    <s v="ACQUISTI"/>
    <d v="2019-05-24T00:00:00"/>
    <n v="2019"/>
    <n v="86"/>
    <n v="1"/>
    <s v=" "/>
    <s v=" "/>
    <s v=" "/>
    <s v=" "/>
    <s v=" "/>
    <s v=" "/>
    <s v="N602"/>
    <x v="1"/>
    <s v="D"/>
    <n v="2019"/>
    <n v="13687"/>
    <s v="C"/>
    <d v="2019-08-13T00:00:00"/>
    <d v="2019-08-01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28286"/>
    <n v="1"/>
    <s v="FT"/>
    <d v="2019-08-17T00:00:00"/>
    <d v="2019-06-19T00:00:00"/>
    <n v="3102212"/>
    <x v="1116"/>
    <s v="CORSO UNIONE SOVIETICA 612/15/B-10135-TORINO-TO"/>
    <s v="02883250017"/>
    <s v="02883250017"/>
    <n v="2250"/>
    <n v="2250"/>
    <s v="204510010"/>
    <s v=" "/>
    <s v=" "/>
    <s v=" "/>
    <s v="2373"/>
    <d v="2019-06-15T00:00:00"/>
    <s v=" "/>
    <d v="2019-06-18T00:00:00"/>
    <s v="ACQUISTI 29013"/>
    <d v="2019-06-19T00:00:00"/>
    <n v="2019"/>
    <n v="86"/>
    <n v="1"/>
    <s v=" "/>
    <s v=" "/>
    <s v=" "/>
    <s v=" "/>
    <s v=" "/>
    <s v=" "/>
    <s v="N602"/>
    <x v="1"/>
    <s v="D"/>
    <n v="2019"/>
    <n v="13687"/>
    <s v="C"/>
    <d v="2019-08-13T00:00:00"/>
    <d v="2019-08-01T00:00:00"/>
    <s v=" "/>
    <s v=" "/>
    <s v="Azienda"/>
    <s v="FPI01 ISTRUT-CONTAB E FLUSSI FINANZ"/>
    <s v="701135011"/>
    <s v="2"/>
    <s v="bonifico"/>
    <n v="2250"/>
    <n v="2250"/>
    <n v="2250"/>
    <n v="0"/>
    <n v="0"/>
  </r>
  <r>
    <s v="07"/>
    <s v="3FE"/>
    <n v="2019"/>
    <n v="28315"/>
    <n v="1"/>
    <s v="FT"/>
    <d v="2019-08-17T00:00:00"/>
    <d v="2019-06-19T00:00:00"/>
    <n v="3102212"/>
    <x v="1116"/>
    <s v="CORSO UNIONE SOVIETICA 612/15/B-10135-TORINO-TO"/>
    <s v="02883250017"/>
    <s v="02883250017"/>
    <n v="900"/>
    <n v="900"/>
    <s v="204510010"/>
    <s v=" "/>
    <s v=" "/>
    <s v=" "/>
    <s v="2374"/>
    <d v="2019-06-15T00:00:00"/>
    <s v=" "/>
    <d v="2019-06-18T00:00:00"/>
    <s v="ACQUISTI 29012"/>
    <d v="2019-06-19T00:00:00"/>
    <n v="2019"/>
    <n v="86"/>
    <n v="1"/>
    <s v=" "/>
    <s v=" "/>
    <s v=" "/>
    <s v=" "/>
    <s v=" "/>
    <s v=" "/>
    <s v="N602"/>
    <x v="1"/>
    <s v="D"/>
    <n v="2019"/>
    <n v="13687"/>
    <s v="C"/>
    <d v="2019-08-13T00:00:00"/>
    <d v="2019-08-01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36452"/>
    <n v="1"/>
    <s v="FT"/>
    <d v="2019-10-04T00:00:00"/>
    <d v="2019-08-20T00:00:00"/>
    <n v="3102212"/>
    <x v="1116"/>
    <s v="CORSO UNIONE SOVIETICA 612/15/B-10135-TORINO-TO"/>
    <s v="02883250017"/>
    <s v="02883250017"/>
    <n v="450"/>
    <n v="450"/>
    <s v="204510010"/>
    <s v=" "/>
    <s v=" "/>
    <s v=" "/>
    <s v="3038"/>
    <d v="2019-07-31T00:00:00"/>
    <s v=" "/>
    <d v="2019-08-05T00:00:00"/>
    <s v="37507"/>
    <d v="2019-08-20T00:00:00"/>
    <n v="2019"/>
    <n v="86"/>
    <n v="1"/>
    <s v=" "/>
    <s v=" "/>
    <s v=" "/>
    <s v=" "/>
    <s v=" "/>
    <s v=" "/>
    <s v="N602"/>
    <x v="1"/>
    <s v="D"/>
    <n v="2019"/>
    <n v="16290"/>
    <s v="C"/>
    <d v="2019-09-13T00:00:00"/>
    <d v="2019-09-04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36852"/>
    <n v="1"/>
    <s v="FT"/>
    <d v="2019-10-04T00:00:00"/>
    <d v="2019-08-23T00:00:00"/>
    <n v="3102212"/>
    <x v="1116"/>
    <s v="CORSO UNIONE SOVIETICA 612/15/B-10135-TORINO-TO"/>
    <s v="02883250017"/>
    <s v="02883250017"/>
    <n v="1500"/>
    <n v="1500"/>
    <s v="204510010"/>
    <s v=" "/>
    <s v=" "/>
    <s v=" "/>
    <s v="3039"/>
    <d v="2019-07-31T00:00:00"/>
    <s v=" "/>
    <d v="2019-08-05T00:00:00"/>
    <s v="ACQUISTI"/>
    <d v="2019-08-23T00:00:00"/>
    <n v="2019"/>
    <n v="86"/>
    <n v="1"/>
    <s v=" "/>
    <s v=" "/>
    <s v=" "/>
    <s v=" "/>
    <s v=" "/>
    <s v=" "/>
    <s v="N602"/>
    <x v="1"/>
    <s v="D"/>
    <n v="2019"/>
    <n v="16290"/>
    <s v="C"/>
    <d v="2019-09-13T00:00:00"/>
    <d v="2019-09-04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19"/>
    <n v="17839"/>
    <n v="1"/>
    <s v="FT"/>
    <d v="2019-06-11T00:00:00"/>
    <d v="2019-04-17T00:00:00"/>
    <n v="4669"/>
    <x v="1117"/>
    <s v="VIALE LUGI BODIO 37/B-20158-MILANO-MI"/>
    <s v="00832400154"/>
    <s v="00832400154"/>
    <n v="86.4"/>
    <n v="86.4"/>
    <s v="204510010"/>
    <s v=" "/>
    <s v=" "/>
    <s v=" "/>
    <s v="94038702"/>
    <d v="2019-04-11T00:00:00"/>
    <s v=" "/>
    <d v="2019-04-12T00:00:00"/>
    <s v="SCISSIONE DEI PAGAMENTI AI SENSI ART 17-TER DPR 633/72  ITER APPR SAN OK"/>
    <d v="2019-04-1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14 ISTRUT-GEST ACQUISTI SANITARI"/>
    <s v="701110010"/>
    <s v="2"/>
    <s v="bonifico"/>
    <n v="86.4"/>
    <n v="86.4"/>
    <n v="86.4"/>
    <n v="0"/>
    <n v="0"/>
  </r>
  <r>
    <s v="07"/>
    <s v="3FE"/>
    <n v="2019"/>
    <n v="18068"/>
    <n v="1"/>
    <s v="FT"/>
    <d v="2019-06-12T00:00:00"/>
    <d v="2019-04-18T00:00:00"/>
    <n v="4669"/>
    <x v="1117"/>
    <s v="VIALE LUGI BODIO 37/B-20158-MILANO-MI"/>
    <s v="00832400154"/>
    <s v="00832400154"/>
    <n v="13.8"/>
    <n v="13.8"/>
    <s v="204510010"/>
    <s v=" "/>
    <s v=" "/>
    <s v=" "/>
    <s v="94039134"/>
    <d v="2019-04-12T00:00:00"/>
    <s v=" "/>
    <d v="2019-04-13T00:00:00"/>
    <s v="SCISSIONE DEI PAGAMENTI AI SENSI ART 17-TER DPR 633/72 ITER APPR SAN OK"/>
    <d v="2019-04-18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14 ISTRUT-GEST ACQUISTI SANITARI"/>
    <s v="701110010"/>
    <s v="2"/>
    <s v="bonifico"/>
    <n v="13.8"/>
    <n v="13.8"/>
    <n v="13.8"/>
    <n v="0"/>
    <n v="0"/>
  </r>
  <r>
    <s v="07"/>
    <s v="2FE"/>
    <n v="2019"/>
    <n v="208"/>
    <n v="1"/>
    <s v="FT"/>
    <d v="2019-06-19T00:00:00"/>
    <d v="2019-04-23T00:00:00"/>
    <n v="4669"/>
    <x v="1117"/>
    <s v="VIALE LUGI BODIO 37/B-20158-MILANO-MI"/>
    <s v="00832400154"/>
    <s v="00832400154"/>
    <n v="2944.86"/>
    <n v="2944.86"/>
    <s v="204510010"/>
    <s v=" "/>
    <s v=" "/>
    <s v=" "/>
    <s v="94041723"/>
    <d v="2019-04-19T00:00:00"/>
    <s v=" "/>
    <d v="2019-04-20T00:00:00"/>
    <s v="SCISSIONE DEI PAGAMENTI AI SENSI ART 17-TER DPR 633/72"/>
    <d v="2019-04-23T00:00:00"/>
    <n v="2019"/>
    <n v="9"/>
    <n v="2"/>
    <s v=" "/>
    <s v=" "/>
    <s v=" "/>
    <s v=" "/>
    <s v=" "/>
    <s v=" "/>
    <s v="N602"/>
    <x v="8"/>
    <s v="D"/>
    <n v="2019"/>
    <n v="11744"/>
    <s v="C"/>
    <d v="2019-07-11T00:00:00"/>
    <d v="2019-07-05T00:00:00"/>
    <s v=" "/>
    <s v=" "/>
    <s v="Azienda"/>
    <s v="FPI02 ISTRUTTORIA  - FARMACIA ESTERNA"/>
    <s v="701110011"/>
    <s v="2"/>
    <s v="bonifico"/>
    <n v="2944.86"/>
    <n v="2944.86"/>
    <n v="2944.86"/>
    <n v="0"/>
    <n v="0"/>
  </r>
  <r>
    <s v="07"/>
    <s v="3FE"/>
    <n v="2019"/>
    <n v="19849"/>
    <n v="1"/>
    <s v="FT"/>
    <d v="2019-06-24T00:00:00"/>
    <d v="2019-05-07T00:00:00"/>
    <n v="4669"/>
    <x v="1117"/>
    <s v="VIALE LUGI BODIO 37/B-20158-MILANO-MI"/>
    <s v="00832400154"/>
    <s v="00832400154"/>
    <n v="62.7"/>
    <n v="62.7"/>
    <s v="204510010"/>
    <s v=" "/>
    <s v=" "/>
    <s v=" "/>
    <s v="94042635"/>
    <d v="2019-04-24T00:00:00"/>
    <s v=" "/>
    <d v="2019-04-25T00:00:00"/>
    <s v="SCISSIONE DEI PAGAMENTI AI SENSI ART 17-TER DPR 633/72"/>
    <d v="2019-05-0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62.7"/>
    <n v="62.7"/>
    <n v="62.7"/>
    <n v="0"/>
    <n v="0"/>
  </r>
  <r>
    <s v="07"/>
    <s v="3FE"/>
    <n v="2019"/>
    <n v="19851"/>
    <n v="1"/>
    <s v="FT"/>
    <d v="2019-06-24T00:00:00"/>
    <d v="2019-05-07T00:00:00"/>
    <n v="4669"/>
    <x v="1117"/>
    <s v="VIALE LUGI BODIO 37/B-20158-MILANO-MI"/>
    <s v="00832400154"/>
    <s v="00832400154"/>
    <n v="12.7"/>
    <n v="12.7"/>
    <s v="204510010"/>
    <s v=" "/>
    <s v=" "/>
    <s v=" "/>
    <s v="94042634"/>
    <d v="2019-04-24T00:00:00"/>
    <s v=" "/>
    <d v="2019-04-25T00:00:00"/>
    <s v="SCISSIONE DEI PAGAMENTI AI SENSI ART 17-TER DPR 633/72"/>
    <d v="2019-05-0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12.7"/>
    <n v="12.7"/>
    <n v="12.7"/>
    <n v="0"/>
    <n v="0"/>
  </r>
  <r>
    <s v="07"/>
    <s v="3FE"/>
    <n v="2019"/>
    <n v="19854"/>
    <n v="1"/>
    <s v="FT"/>
    <d v="2019-06-24T00:00:00"/>
    <d v="2019-05-07T00:00:00"/>
    <n v="4669"/>
    <x v="1117"/>
    <s v="VIALE LUGI BODIO 37/B-20158-MILANO-MI"/>
    <s v="00832400154"/>
    <s v="00832400154"/>
    <n v="39862.800000000003"/>
    <n v="39862.800000000003"/>
    <s v="204510010"/>
    <s v=" "/>
    <s v=" "/>
    <s v=" "/>
    <s v="94042328"/>
    <d v="2019-04-24T00:00:00"/>
    <s v=" "/>
    <d v="2019-04-25T00:00:00"/>
    <s v="SCISSIONE DEI PAGAMENTI AI SENSI ART 17-TER DPR 633/72"/>
    <d v="2019-05-0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19"/>
    <n v="19876"/>
    <n v="1"/>
    <s v="FT"/>
    <d v="2019-06-24T00:00:00"/>
    <d v="2019-05-07T00:00:00"/>
    <n v="4669"/>
    <x v="1117"/>
    <s v="VIALE LUGI BODIO 37/B-20158-MILANO-MI"/>
    <s v="00832400154"/>
    <s v="00832400154"/>
    <n v="936"/>
    <n v="936"/>
    <s v="204510010"/>
    <s v=" "/>
    <s v=" "/>
    <s v=" "/>
    <s v="94042325"/>
    <d v="2019-04-24T00:00:00"/>
    <s v=" "/>
    <d v="2019-04-25T00:00:00"/>
    <s v="17177"/>
    <d v="2019-05-0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936"/>
    <n v="936"/>
    <n v="936"/>
    <n v="0"/>
    <n v="0"/>
  </r>
  <r>
    <s v="07"/>
    <s v="3FE"/>
    <n v="2019"/>
    <n v="19929"/>
    <n v="1"/>
    <s v="FT"/>
    <d v="2019-06-24T00:00:00"/>
    <d v="2019-05-08T00:00:00"/>
    <n v="4669"/>
    <x v="1117"/>
    <s v="VIALE LUGI BODIO 37/B-20158-MILANO-MI"/>
    <s v="00832400154"/>
    <s v="00832400154"/>
    <n v="240"/>
    <n v="240"/>
    <s v="204510010"/>
    <s v=" "/>
    <s v=" "/>
    <s v=" "/>
    <s v="94042326"/>
    <d v="2019-04-24T00:00:00"/>
    <s v=" "/>
    <d v="2019-04-25T00:00:00"/>
    <s v="21026"/>
    <d v="2019-05-08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19966"/>
    <n v="1"/>
    <s v="FT"/>
    <d v="2019-06-24T00:00:00"/>
    <d v="2019-05-08T00:00:00"/>
    <n v="4669"/>
    <x v="1117"/>
    <s v="VIALE LUGI BODIO 37/B-20158-MILANO-MI"/>
    <s v="00832400154"/>
    <s v="00832400154"/>
    <n v="34782.5"/>
    <n v="34782.5"/>
    <s v="204510010"/>
    <s v=" "/>
    <s v=" "/>
    <s v=" "/>
    <s v="94042327"/>
    <d v="2019-04-24T00:00:00"/>
    <s v=" "/>
    <d v="2019-04-25T00:00:00"/>
    <s v="21258"/>
    <d v="2019-05-08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19"/>
    <n v="20858"/>
    <n v="1"/>
    <s v="FT"/>
    <d v="2019-07-01T00:00:00"/>
    <d v="2019-05-14T00:00:00"/>
    <n v="4669"/>
    <x v="1117"/>
    <s v="VIALE LUGI BODIO 37/B-20158-MILANO-MI"/>
    <s v="00832400154"/>
    <s v="00832400154"/>
    <n v="1149.4000000000001"/>
    <n v="1149.4000000000001"/>
    <s v="204510010"/>
    <s v=" "/>
    <s v=" "/>
    <s v=" "/>
    <s v="94042903"/>
    <d v="2019-05-01T00:00:00"/>
    <s v=" "/>
    <d v="2019-05-02T00:00:00"/>
    <s v="22105"/>
    <d v="2019-05-14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1149.4000000000001"/>
    <n v="1149.4000000000001"/>
    <n v="1149.4000000000001"/>
    <n v="0"/>
    <n v="0"/>
  </r>
  <r>
    <s v="07"/>
    <s v="3FE"/>
    <n v="2019"/>
    <n v="20909"/>
    <n v="1"/>
    <s v="FT"/>
    <d v="2019-07-01T00:00:00"/>
    <d v="2019-05-14T00:00:00"/>
    <n v="4669"/>
    <x v="1117"/>
    <s v="VIALE LUGI BODIO 37/B-20158-MILANO-MI"/>
    <s v="00832400154"/>
    <s v="00832400154"/>
    <n v="394.4"/>
    <n v="394.4"/>
    <s v="204510010"/>
    <s v=" "/>
    <s v=" "/>
    <s v=" "/>
    <s v="94042904"/>
    <d v="2019-05-01T00:00:00"/>
    <s v=" "/>
    <d v="2019-05-02T00:00:00"/>
    <s v="SCISSIONE DEI PAGAMENTI AI SENSI ART 17-TER DPR 633/72"/>
    <d v="2019-05-14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94.4"/>
    <n v="394.4"/>
    <n v="394.4"/>
    <n v="0"/>
    <n v="0"/>
  </r>
  <r>
    <s v="07"/>
    <s v="3FE"/>
    <n v="2019"/>
    <n v="20914"/>
    <n v="1"/>
    <s v="FT"/>
    <d v="2019-07-01T00:00:00"/>
    <d v="2019-05-14T00:00:00"/>
    <n v="4669"/>
    <x v="1117"/>
    <s v="VIALE LUGI BODIO 37/B-20158-MILANO-MI"/>
    <s v="00832400154"/>
    <s v="00832400154"/>
    <n v="13467"/>
    <n v="13467"/>
    <s v="204510010"/>
    <s v=" "/>
    <s v=" "/>
    <s v=" "/>
    <s v="94042902"/>
    <d v="2019-05-01T00:00:00"/>
    <s v=" "/>
    <d v="2019-05-02T00:00:00"/>
    <s v="SCISSIONE DEI PAGAMENTI AI SENSI ART 17-TER DPR 633/72"/>
    <d v="2019-05-14T00:00:00"/>
    <n v="2019"/>
    <n v="40"/>
    <n v="1"/>
    <s v=" "/>
    <s v=" "/>
    <s v=" "/>
    <s v=" "/>
    <s v=" "/>
    <s v=" "/>
    <s v="N602"/>
    <x v="32"/>
    <s v="D"/>
    <n v="2019"/>
    <n v="11032"/>
    <s v="C"/>
    <d v="2019-07-04T00:00:00"/>
    <d v="2019-06-21T00:00:00"/>
    <s v=" "/>
    <s v=" "/>
    <s v="Azienda"/>
    <s v="FPI01 ISTRUT-CONTAB E FLUSSI FINANZ"/>
    <s v="701122010"/>
    <s v="2"/>
    <s v="bonifico"/>
    <n v="13467"/>
    <n v="13467"/>
    <n v="13467"/>
    <n v="0"/>
    <n v="0"/>
  </r>
  <r>
    <s v="07"/>
    <s v="3FE"/>
    <n v="2019"/>
    <n v="20915"/>
    <n v="1"/>
    <s v="FT"/>
    <d v="2019-07-01T00:00:00"/>
    <d v="2019-05-14T00:00:00"/>
    <n v="4669"/>
    <x v="1117"/>
    <s v="VIALE LUGI BODIO 37/B-20158-MILANO-MI"/>
    <s v="00832400154"/>
    <s v="00832400154"/>
    <n v="260"/>
    <n v="260"/>
    <s v="204510010"/>
    <s v=" "/>
    <s v=" "/>
    <s v=" "/>
    <s v="94042900"/>
    <d v="2019-05-01T00:00:00"/>
    <s v=" "/>
    <d v="2019-05-02T00:00:00"/>
    <s v="SCISSIONE DEI PAGAMENTI AI SENSI ART 17-TER DPR 633/72"/>
    <d v="2019-05-14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21376"/>
    <n v="1"/>
    <s v="FT"/>
    <d v="2019-07-02T00:00:00"/>
    <d v="2019-05-16T00:00:00"/>
    <n v="4669"/>
    <x v="1117"/>
    <s v="VIALE LUGI BODIO 37/B-20158-MILANO-MI"/>
    <s v="00832400154"/>
    <s v="00832400154"/>
    <n v="3790.4"/>
    <n v="3790.4"/>
    <s v="204510010"/>
    <s v=" "/>
    <s v=" "/>
    <s v=" "/>
    <s v="94042901"/>
    <d v="2019-05-01T00:00:00"/>
    <s v=" "/>
    <d v="2019-05-03T00:00:00"/>
    <s v="RD 21883"/>
    <d v="2019-05-16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790.4"/>
    <n v="3790.4"/>
    <n v="3790.4"/>
    <n v="0"/>
    <n v="0"/>
  </r>
  <r>
    <s v="07"/>
    <s v="3FE"/>
    <n v="2019"/>
    <n v="21428"/>
    <n v="1"/>
    <s v="FT"/>
    <d v="2019-07-02T00:00:00"/>
    <d v="2019-05-16T00:00:00"/>
    <n v="4669"/>
    <x v="1117"/>
    <s v="VIALE LUGI BODIO 37/B-20158-MILANO-MI"/>
    <s v="00832400154"/>
    <s v="00832400154"/>
    <n v="799.8"/>
    <n v="799.8"/>
    <s v="204510010"/>
    <s v=" "/>
    <s v=" "/>
    <s v=" "/>
    <s v="94042905"/>
    <d v="2019-05-01T00:00:00"/>
    <s v=" "/>
    <d v="2019-05-03T00:00:00"/>
    <s v="RD 22069"/>
    <d v="2019-05-16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799.8"/>
    <n v="799.8"/>
    <n v="799.8"/>
    <n v="0"/>
    <n v="0"/>
  </r>
  <r>
    <s v="07"/>
    <s v="3FE"/>
    <n v="2019"/>
    <n v="21571"/>
    <n v="1"/>
    <s v="FT"/>
    <d v="2019-07-02T00:00:00"/>
    <d v="2019-05-17T00:00:00"/>
    <n v="4669"/>
    <x v="1117"/>
    <s v="VIALE LUGI BODIO 37/B-20158-MILANO-MI"/>
    <s v="00832400154"/>
    <s v="00832400154"/>
    <n v="230"/>
    <n v="230"/>
    <s v="204510010"/>
    <s v=" "/>
    <s v=" "/>
    <s v=" "/>
    <s v="94044146"/>
    <d v="2019-05-02T00:00:00"/>
    <s v=" "/>
    <d v="2019-05-03T00:00:00"/>
    <s v="Farmaco di importazione privo di AIC Non rientra nel campo di applicazione del"/>
    <d v="2019-05-17T00:00:00"/>
    <n v="2019"/>
    <n v="7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3"/>
    <s v="2"/>
    <s v="bonifico"/>
    <n v="230"/>
    <n v="230"/>
    <n v="230"/>
    <n v="0"/>
    <n v="0"/>
  </r>
  <r>
    <s v="07"/>
    <s v="3FE"/>
    <n v="2019"/>
    <n v="21647"/>
    <n v="1"/>
    <s v="FT"/>
    <d v="2019-07-02T00:00:00"/>
    <d v="2019-05-17T00:00:00"/>
    <n v="4669"/>
    <x v="1117"/>
    <s v="VIALE LUGI BODIO 37/B-20158-MILANO-MI"/>
    <s v="00832400154"/>
    <s v="00832400154"/>
    <n v="5098.59"/>
    <n v="5098.59"/>
    <s v="204510010"/>
    <s v=" "/>
    <s v=" "/>
    <s v=" "/>
    <s v="94044144"/>
    <d v="2019-05-02T00:00:00"/>
    <s v=" "/>
    <d v="2019-05-03T00:00:00"/>
    <s v="SCISSIONE DEI PAGAMENTI AI SENSI ART 17-TER DPR 633/72"/>
    <d v="2019-05-1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5098.59"/>
    <n v="5098.59"/>
    <n v="5098.59"/>
    <n v="0"/>
    <n v="0"/>
  </r>
  <r>
    <s v="07"/>
    <s v="3FE"/>
    <n v="2019"/>
    <n v="21488"/>
    <n v="1"/>
    <s v="FT"/>
    <d v="2019-07-03T00:00:00"/>
    <d v="2019-05-17T00:00:00"/>
    <n v="4669"/>
    <x v="1117"/>
    <s v="VIALE LUGI BODIO 37/B-20158-MILANO-MI"/>
    <s v="00832400154"/>
    <s v="00832400154"/>
    <n v="39862.800000000003"/>
    <n v="39862.800000000003"/>
    <s v="204510010"/>
    <s v=" "/>
    <s v=" "/>
    <s v=" "/>
    <s v="94044145"/>
    <d v="2019-05-02T00:00:00"/>
    <s v=" "/>
    <d v="2019-05-04T00:00:00"/>
    <s v="SCISSIONE DEI PAGAMENTI AI SENSI ART 17-TER DPR 633/72 22276"/>
    <d v="2019-05-1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19"/>
    <n v="21491"/>
    <n v="1"/>
    <s v="FT"/>
    <d v="2019-07-03T00:00:00"/>
    <d v="2019-05-17T00:00:00"/>
    <n v="4669"/>
    <x v="1117"/>
    <s v="VIALE LUGI BODIO 37/B-20158-MILANO-MI"/>
    <s v="00832400154"/>
    <s v="00832400154"/>
    <n v="58.5"/>
    <n v="58.5"/>
    <s v="204510010"/>
    <s v=" "/>
    <s v=" "/>
    <s v=" "/>
    <s v="94044661"/>
    <d v="2019-05-03T00:00:00"/>
    <s v=" "/>
    <d v="2019-05-04T00:00:00"/>
    <s v="SCISSIONE DEI PAGAMENTI AI SENSI ART 17-TER DPR 633/72 22857"/>
    <d v="2019-05-1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58.5"/>
    <n v="58.5"/>
    <n v="58.5"/>
    <n v="0"/>
    <n v="0"/>
  </r>
  <r>
    <s v="07"/>
    <s v="3FE"/>
    <n v="2019"/>
    <n v="21492"/>
    <n v="1"/>
    <s v="FT"/>
    <d v="2019-07-03T00:00:00"/>
    <d v="2019-05-17T00:00:00"/>
    <n v="4669"/>
    <x v="1117"/>
    <s v="VIALE LUGI BODIO 37/B-20158-MILANO-MI"/>
    <s v="00832400154"/>
    <s v="00832400154"/>
    <n v="347"/>
    <n v="347"/>
    <s v="204510010"/>
    <s v=" "/>
    <s v=" "/>
    <s v=" "/>
    <s v="94044657"/>
    <d v="2019-05-03T00:00:00"/>
    <s v=" "/>
    <d v="2019-05-04T00:00:00"/>
    <s v="SCISSIONE DEI PAGAMENTI AI SENSI ART 17-TER DPR 633/72 22073"/>
    <d v="2019-05-1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47"/>
    <n v="347"/>
    <n v="347"/>
    <n v="0"/>
    <n v="0"/>
  </r>
  <r>
    <s v="07"/>
    <s v="3FE"/>
    <n v="2019"/>
    <n v="21493"/>
    <n v="1"/>
    <s v="FT"/>
    <d v="2019-07-03T00:00:00"/>
    <d v="2019-05-17T00:00:00"/>
    <n v="4669"/>
    <x v="1117"/>
    <s v="VIALE LUGI BODIO 37/B-20158-MILANO-MI"/>
    <s v="00832400154"/>
    <s v="00832400154"/>
    <n v="17875"/>
    <n v="17875"/>
    <s v="204510010"/>
    <s v=" "/>
    <s v=" "/>
    <s v=" "/>
    <s v="94044659"/>
    <d v="2019-05-03T00:00:00"/>
    <s v=" "/>
    <d v="2019-05-04T00:00:00"/>
    <s v="SCISSIONE DEI PAGAMENTI AI SENSI ART 17-TER DPR 633/72 22861"/>
    <d v="2019-05-1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17875"/>
    <n v="17875"/>
    <n v="17875"/>
    <n v="0"/>
    <n v="0"/>
  </r>
  <r>
    <s v="07"/>
    <s v="3FE"/>
    <n v="2019"/>
    <n v="21496"/>
    <n v="1"/>
    <s v="FT"/>
    <d v="2019-07-03T00:00:00"/>
    <d v="2019-05-17T00:00:00"/>
    <n v="4669"/>
    <x v="1117"/>
    <s v="VIALE LUGI BODIO 37/B-20158-MILANO-MI"/>
    <s v="00832400154"/>
    <s v="00832400154"/>
    <n v="12480"/>
    <n v="12480"/>
    <s v="204510010"/>
    <s v=" "/>
    <s v=" "/>
    <s v=" "/>
    <s v="94044656"/>
    <d v="2019-05-03T00:00:00"/>
    <s v=" "/>
    <d v="2019-05-04T00:00:00"/>
    <s v="SCISSIONE DEI PAGAMENTI AI SENSI ART 17-TER DPR 633/72"/>
    <d v="2019-05-1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12480"/>
    <n v="12480"/>
    <n v="12480"/>
    <n v="0"/>
    <n v="0"/>
  </r>
  <r>
    <s v="07"/>
    <s v="3FE"/>
    <n v="2019"/>
    <n v="21498"/>
    <n v="1"/>
    <s v="FT"/>
    <d v="2019-07-03T00:00:00"/>
    <d v="2019-05-17T00:00:00"/>
    <n v="4669"/>
    <x v="1117"/>
    <s v="VIALE LUGI BODIO 37/B-20158-MILANO-MI"/>
    <s v="00832400154"/>
    <s v="00832400154"/>
    <n v="276.48"/>
    <n v="276.48"/>
    <s v="204510010"/>
    <s v=" "/>
    <s v=" "/>
    <s v=" "/>
    <s v="94044655"/>
    <d v="2019-05-03T00:00:00"/>
    <s v=" "/>
    <d v="2019-05-04T00:00:00"/>
    <s v="SCISSIONE DEI PAGAMENTI AI SENSI ART 17-TER DPR 633/72"/>
    <d v="2019-05-1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276.48"/>
    <n v="276.48"/>
    <n v="276.48"/>
    <n v="0"/>
    <n v="0"/>
  </r>
  <r>
    <s v="07"/>
    <s v="3FE"/>
    <n v="2019"/>
    <n v="21601"/>
    <n v="1"/>
    <s v="FT"/>
    <d v="2019-07-03T00:00:00"/>
    <d v="2019-05-17T00:00:00"/>
    <n v="4669"/>
    <x v="1117"/>
    <s v="VIALE LUGI BODIO 37/B-20158-MILANO-MI"/>
    <s v="00832400154"/>
    <s v="00832400154"/>
    <n v="288"/>
    <n v="288"/>
    <s v="204510010"/>
    <s v=" "/>
    <s v=" "/>
    <s v=" "/>
    <s v="94044658"/>
    <d v="2019-05-03T00:00:00"/>
    <s v=" "/>
    <d v="2019-05-04T00:00:00"/>
    <s v="SCISSIONE DEI PAGAMENTI AI SENSI ART 17-TER DPR 633/72"/>
    <d v="2019-05-1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21602"/>
    <n v="1"/>
    <s v="FT"/>
    <d v="2019-07-03T00:00:00"/>
    <d v="2019-05-17T00:00:00"/>
    <n v="4669"/>
    <x v="1117"/>
    <s v="VIALE LUGI BODIO 37/B-20158-MILANO-MI"/>
    <s v="00832400154"/>
    <s v="00832400154"/>
    <n v="347"/>
    <n v="347"/>
    <s v="204510010"/>
    <s v=" "/>
    <s v=" "/>
    <s v=" "/>
    <s v="94044653"/>
    <d v="2019-05-03T00:00:00"/>
    <s v=" "/>
    <d v="2019-05-04T00:00:00"/>
    <s v="SCISSIONE DEI PAGAMENTI AI SENSI ART 17-TER DPR 633/72"/>
    <d v="2019-05-1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47"/>
    <n v="347"/>
    <n v="347"/>
    <n v="0"/>
    <n v="0"/>
  </r>
  <r>
    <s v="07"/>
    <s v="3FE"/>
    <n v="2019"/>
    <n v="21613"/>
    <n v="1"/>
    <s v="FT"/>
    <d v="2019-07-03T00:00:00"/>
    <d v="2019-05-17T00:00:00"/>
    <n v="4669"/>
    <x v="1117"/>
    <s v="VIALE LUGI BODIO 37/B-20158-MILANO-MI"/>
    <s v="00832400154"/>
    <s v="00832400154"/>
    <n v="26068"/>
    <n v="26068"/>
    <s v="204510010"/>
    <s v=" "/>
    <s v=" "/>
    <s v=" "/>
    <s v="94044660"/>
    <d v="2019-05-03T00:00:00"/>
    <s v=" "/>
    <d v="2019-05-04T00:00:00"/>
    <s v="SCISSIONE DEI PAGAMENTI AI SENSI ART 17-TER DPR 633/72"/>
    <d v="2019-05-17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26068"/>
    <n v="26068"/>
    <n v="26068"/>
    <n v="0"/>
    <n v="0"/>
  </r>
  <r>
    <s v="07"/>
    <s v="3FE"/>
    <n v="2019"/>
    <n v="21978"/>
    <n v="1"/>
    <s v="FT"/>
    <d v="2019-07-06T00:00:00"/>
    <d v="2019-05-20T00:00:00"/>
    <n v="4669"/>
    <x v="1117"/>
    <s v="VIALE LUGI BODIO 37/B-20158-MILANO-MI"/>
    <s v="00832400154"/>
    <s v="00832400154"/>
    <n v="39862.800000000003"/>
    <n v="39862.800000000003"/>
    <s v="204510010"/>
    <s v=" "/>
    <s v=" "/>
    <s v=" "/>
    <s v="94045157"/>
    <d v="2019-05-06T00:00:00"/>
    <s v=" "/>
    <d v="2019-05-07T00:00:00"/>
    <s v="RD 23464"/>
    <d v="2019-05-20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19"/>
    <n v="21979"/>
    <n v="1"/>
    <s v="FT"/>
    <d v="2019-07-06T00:00:00"/>
    <d v="2019-05-20T00:00:00"/>
    <n v="4669"/>
    <x v="1117"/>
    <s v="VIALE LUGI BODIO 37/B-20158-MILANO-MI"/>
    <s v="00832400154"/>
    <s v="00832400154"/>
    <n v="55"/>
    <n v="55"/>
    <s v="204510010"/>
    <s v=" "/>
    <s v=" "/>
    <s v=" "/>
    <s v="94045156"/>
    <d v="2019-05-06T00:00:00"/>
    <s v=" "/>
    <d v="2019-05-07T00:00:00"/>
    <s v="RD 23056"/>
    <d v="2019-05-20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21980"/>
    <n v="1"/>
    <s v="FT"/>
    <d v="2019-07-06T00:00:00"/>
    <d v="2019-05-20T00:00:00"/>
    <n v="4669"/>
    <x v="1117"/>
    <s v="VIALE LUGI BODIO 37/B-20158-MILANO-MI"/>
    <s v="00832400154"/>
    <s v="00832400154"/>
    <n v="150"/>
    <n v="150"/>
    <s v="204510010"/>
    <s v=" "/>
    <s v=" "/>
    <s v=" "/>
    <s v="94045155"/>
    <d v="2019-05-06T00:00:00"/>
    <s v=" "/>
    <d v="2019-05-07T00:00:00"/>
    <s v="RD 23057"/>
    <d v="2019-05-20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22293"/>
    <n v="1"/>
    <s v="FT"/>
    <d v="2019-07-07T00:00:00"/>
    <d v="2019-05-21T00:00:00"/>
    <n v="4669"/>
    <x v="1117"/>
    <s v="VIALE LUGI BODIO 37/B-20158-MILANO-MI"/>
    <s v="00832400154"/>
    <s v="00832400154"/>
    <n v="90"/>
    <n v="90"/>
    <s v="204510010"/>
    <s v=" "/>
    <s v=" "/>
    <s v=" "/>
    <s v="94045826"/>
    <d v="2019-05-07T00:00:00"/>
    <s v=" "/>
    <d v="2019-05-08T00:00:00"/>
    <s v="23058"/>
    <d v="2019-05-21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19"/>
    <n v="22441"/>
    <n v="1"/>
    <s v="FT"/>
    <d v="2019-07-07T00:00:00"/>
    <d v="2019-05-21T00:00:00"/>
    <n v="4669"/>
    <x v="1117"/>
    <s v="VIALE LUGI BODIO 37/B-20158-MILANO-MI"/>
    <s v="00832400154"/>
    <s v="00832400154"/>
    <n v="38.700000000000003"/>
    <n v="38.700000000000003"/>
    <s v="204510010"/>
    <s v=" "/>
    <s v=" "/>
    <s v=" "/>
    <s v="94045825"/>
    <d v="2019-05-07T00:00:00"/>
    <s v=" "/>
    <d v="2019-05-08T00:00:00"/>
    <s v="RD 23530"/>
    <d v="2019-05-21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8.700000000000003"/>
    <n v="38.700000000000003"/>
    <n v="38.700000000000003"/>
    <n v="0"/>
    <n v="0"/>
  </r>
  <r>
    <s v="07"/>
    <s v="3FE"/>
    <n v="2019"/>
    <n v="22459"/>
    <n v="1"/>
    <s v="FT"/>
    <d v="2019-07-07T00:00:00"/>
    <d v="2019-05-22T00:00:00"/>
    <n v="4669"/>
    <x v="1117"/>
    <s v="VIALE LUGI BODIO 37/B-20158-MILANO-MI"/>
    <s v="00832400154"/>
    <s v="00832400154"/>
    <n v="2365.2199999999998"/>
    <n v="2365.2199999999998"/>
    <s v="204510010"/>
    <s v=" "/>
    <s v=" "/>
    <s v=" "/>
    <s v="94045823"/>
    <d v="2019-05-07T00:00:00"/>
    <s v=" "/>
    <d v="2019-05-08T00:00:00"/>
    <s v="23467"/>
    <d v="2019-05-22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2365.2199999999998"/>
    <n v="2365.2199999999998"/>
    <n v="2365.2199999999998"/>
    <n v="0"/>
    <n v="0"/>
  </r>
  <r>
    <s v="07"/>
    <s v="3FE"/>
    <n v="2019"/>
    <n v="22724"/>
    <n v="1"/>
    <s v="FT"/>
    <d v="2019-07-07T00:00:00"/>
    <d v="2019-05-22T00:00:00"/>
    <n v="4669"/>
    <x v="1117"/>
    <s v="VIALE LUGI BODIO 37/B-20158-MILANO-MI"/>
    <s v="00832400154"/>
    <s v="00832400154"/>
    <n v="194.4"/>
    <n v="194.4"/>
    <s v="204510010"/>
    <s v=" "/>
    <s v=" "/>
    <s v=" "/>
    <s v="94045824"/>
    <d v="2019-05-07T00:00:00"/>
    <s v=" "/>
    <d v="2019-05-08T00:00:00"/>
    <s v="SCISSIONE DEI PAGAMENTI AI SENSI ART 17-TER DPR 633/72"/>
    <d v="2019-05-22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194.4"/>
    <n v="194.4"/>
    <n v="194.4"/>
    <n v="0"/>
    <n v="0"/>
  </r>
  <r>
    <s v="07"/>
    <s v="3FE"/>
    <n v="2019"/>
    <n v="22725"/>
    <n v="1"/>
    <s v="FT"/>
    <d v="2019-07-07T00:00:00"/>
    <d v="2019-05-22T00:00:00"/>
    <n v="4669"/>
    <x v="1117"/>
    <s v="VIALE LUGI BODIO 37/B-20158-MILANO-MI"/>
    <s v="00832400154"/>
    <s v="00832400154"/>
    <n v="440.4"/>
    <n v="440.4"/>
    <s v="204510010"/>
    <s v=" "/>
    <s v=" "/>
    <s v=" "/>
    <s v="94045827"/>
    <d v="2019-05-07T00:00:00"/>
    <s v=" "/>
    <d v="2019-05-08T00:00:00"/>
    <s v="SCISSIONE DEI PAGAMENTI AI SENSI ART 17-TER DPR 633/72"/>
    <d v="2019-05-22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440.4"/>
    <n v="440.4"/>
    <n v="440.4"/>
    <n v="0"/>
    <n v="0"/>
  </r>
  <r>
    <s v="07"/>
    <s v="3FE"/>
    <n v="2019"/>
    <n v="22804"/>
    <n v="1"/>
    <s v="FT"/>
    <d v="2019-07-08T00:00:00"/>
    <d v="2019-05-23T00:00:00"/>
    <n v="4669"/>
    <x v="1117"/>
    <s v="VIALE LUGI BODIO 37/B-20158-MILANO-MI"/>
    <s v="00832400154"/>
    <s v="00832400154"/>
    <n v="2365.2199999999998"/>
    <n v="2365.2199999999998"/>
    <s v="204510010"/>
    <s v=" "/>
    <s v=" "/>
    <s v=" "/>
    <s v="94046380"/>
    <d v="2019-05-08T00:00:00"/>
    <s v=" "/>
    <d v="2019-05-09T00:00:00"/>
    <s v="23774"/>
    <d v="2019-05-23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2365.2199999999998"/>
    <n v="2365.2199999999998"/>
    <n v="2365.2199999999998"/>
    <n v="0"/>
    <n v="0"/>
  </r>
  <r>
    <s v="07"/>
    <s v="3FE"/>
    <n v="2019"/>
    <n v="21921"/>
    <n v="1"/>
    <s v="FT"/>
    <d v="2019-07-10T00:00:00"/>
    <d v="2019-05-20T00:00:00"/>
    <n v="4669"/>
    <x v="1117"/>
    <s v="VIALE LUGI BODIO 37/B-20158-MILANO-MI"/>
    <s v="00832400154"/>
    <s v="00832400154"/>
    <n v="15388.35"/>
    <n v="15388.35"/>
    <s v="204510010"/>
    <s v=" "/>
    <s v=" "/>
    <s v=" "/>
    <s v="94047442"/>
    <d v="2019-05-10T00:00:00"/>
    <s v=" "/>
    <d v="2019-05-11T00:00:00"/>
    <s v="RD-2019-24273"/>
    <d v="2019-05-20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19"/>
    <n v="21922"/>
    <n v="1"/>
    <s v="FT"/>
    <d v="2019-07-10T00:00:00"/>
    <d v="2019-05-20T00:00:00"/>
    <n v="4669"/>
    <x v="1117"/>
    <s v="VIALE LUGI BODIO 37/B-20158-MILANO-MI"/>
    <s v="00832400154"/>
    <s v="00832400154"/>
    <n v="628"/>
    <n v="628"/>
    <s v="204510010"/>
    <s v=" "/>
    <s v=" "/>
    <s v=" "/>
    <s v="94047441"/>
    <d v="2019-05-10T00:00:00"/>
    <s v=" "/>
    <d v="2019-05-11T00:00:00"/>
    <s v="SCISSIONE DEI PAGAMENTI AI SENSI ART 17-TER DPR 633/72"/>
    <d v="2019-05-20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628"/>
    <n v="628"/>
    <n v="628"/>
    <n v="0"/>
    <n v="0"/>
  </r>
  <r>
    <s v="07"/>
    <s v="3FE"/>
    <n v="2019"/>
    <n v="21923"/>
    <n v="1"/>
    <s v="FT"/>
    <d v="2019-07-10T00:00:00"/>
    <d v="2019-05-20T00:00:00"/>
    <n v="4669"/>
    <x v="1117"/>
    <s v="VIALE LUGI BODIO 37/B-20158-MILANO-MI"/>
    <s v="00832400154"/>
    <s v="00832400154"/>
    <n v="4.4000000000000004"/>
    <n v="4.4000000000000004"/>
    <s v="204510010"/>
    <s v=" "/>
    <s v=" "/>
    <s v=" "/>
    <s v="94047440"/>
    <d v="2019-05-10T00:00:00"/>
    <s v=" "/>
    <d v="2019-05-11T00:00:00"/>
    <s v="SCISSIONE DEI PAGAMENTI AI SENSI ART 17-TER DPR 633/72"/>
    <d v="2019-05-20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4.4000000000000004"/>
    <n v="4.4000000000000004"/>
    <n v="4.4000000000000004"/>
    <n v="0"/>
    <n v="0"/>
  </r>
  <r>
    <s v="07"/>
    <s v="3FE"/>
    <n v="2019"/>
    <n v="22674"/>
    <n v="1"/>
    <s v="FT"/>
    <d v="2019-07-13T00:00:00"/>
    <d v="2019-05-22T00:00:00"/>
    <n v="4669"/>
    <x v="1117"/>
    <s v="VIALE LUGI BODIO 37/B-20158-MILANO-MI"/>
    <s v="00832400154"/>
    <s v="00832400154"/>
    <n v="35.9"/>
    <n v="35.9"/>
    <s v="204510010"/>
    <s v=" "/>
    <s v=" "/>
    <s v=" "/>
    <s v="94048065"/>
    <d v="2019-05-13T00:00:00"/>
    <s v=" "/>
    <d v="2019-05-14T00:00:00"/>
    <s v="SCISSIONE DEI PAGAMENTI AI SENSI ART 17-TER DPR 633/72"/>
    <d v="2019-05-22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5.9"/>
    <n v="35.9"/>
    <n v="35.9"/>
    <n v="0"/>
    <n v="0"/>
  </r>
  <r>
    <s v="07"/>
    <s v="3FE"/>
    <n v="2019"/>
    <n v="22677"/>
    <n v="1"/>
    <s v="FT"/>
    <d v="2019-07-13T00:00:00"/>
    <d v="2019-05-22T00:00:00"/>
    <n v="4669"/>
    <x v="1117"/>
    <s v="VIALE LUGI BODIO 37/B-20158-MILANO-MI"/>
    <s v="00832400154"/>
    <s v="00832400154"/>
    <n v="48"/>
    <n v="48"/>
    <s v="204510010"/>
    <s v=" "/>
    <s v=" "/>
    <s v=" "/>
    <s v="94048064"/>
    <d v="2019-05-13T00:00:00"/>
    <s v=" "/>
    <d v="2019-05-14T00:00:00"/>
    <s v="SCISSIONE DEI PAGAMENTI AI SENSI ART 17-TER DPR 633/72"/>
    <d v="2019-05-22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22680"/>
    <n v="1"/>
    <s v="FT"/>
    <d v="2019-07-13T00:00:00"/>
    <d v="2019-05-22T00:00:00"/>
    <n v="4669"/>
    <x v="1117"/>
    <s v="VIALE LUGI BODIO 37/B-20158-MILANO-MI"/>
    <s v="00832400154"/>
    <s v="00832400154"/>
    <n v="81"/>
    <n v="81"/>
    <s v="204510010"/>
    <s v=" "/>
    <s v=" "/>
    <s v=" "/>
    <s v="94048063"/>
    <d v="2019-05-13T00:00:00"/>
    <s v=" "/>
    <d v="2019-05-14T00:00:00"/>
    <s v="SCISSIONE DEI PAGAMENTI AI SENSI ART 17-TER DPR 633/72"/>
    <d v="2019-05-22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81"/>
    <n v="81"/>
    <n v="81"/>
    <n v="0"/>
    <n v="0"/>
  </r>
  <r>
    <s v="07"/>
    <s v="3FE"/>
    <n v="2019"/>
    <n v="22684"/>
    <n v="1"/>
    <s v="FT"/>
    <d v="2019-07-13T00:00:00"/>
    <d v="2019-05-22T00:00:00"/>
    <n v="4669"/>
    <x v="1117"/>
    <s v="VIALE LUGI BODIO 37/B-20158-MILANO-MI"/>
    <s v="00832400154"/>
    <s v="00832400154"/>
    <n v="24"/>
    <n v="24"/>
    <s v="204510010"/>
    <s v=" "/>
    <s v=" "/>
    <s v=" "/>
    <s v="94048062"/>
    <d v="2019-05-13T00:00:00"/>
    <s v=" "/>
    <d v="2019-05-14T00:00:00"/>
    <s v="SCISSIONE DEI PAGAMENTI AI SENSI ART 17-TER DPR 633/72"/>
    <d v="2019-05-22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22688"/>
    <n v="1"/>
    <s v="FT"/>
    <d v="2019-07-13T00:00:00"/>
    <d v="2019-05-22T00:00:00"/>
    <n v="4669"/>
    <x v="1117"/>
    <s v="VIALE LUGI BODIO 37/B-20158-MILANO-MI"/>
    <s v="00832400154"/>
    <s v="00832400154"/>
    <n v="7095.66"/>
    <n v="7095.66"/>
    <s v="204510010"/>
    <s v=" "/>
    <s v=" "/>
    <s v=" "/>
    <s v="94048061"/>
    <d v="2019-05-13T00:00:00"/>
    <s v=" "/>
    <d v="2019-05-14T00:00:00"/>
    <s v="tassativa per il 14-5-19"/>
    <d v="2019-05-22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7095.66"/>
    <n v="7095.66"/>
    <n v="7095.66"/>
    <n v="0"/>
    <n v="0"/>
  </r>
  <r>
    <s v="07"/>
    <s v="3FE"/>
    <n v="2019"/>
    <n v="22691"/>
    <n v="1"/>
    <s v="FT"/>
    <d v="2019-07-13T00:00:00"/>
    <d v="2019-05-22T00:00:00"/>
    <n v="4669"/>
    <x v="1117"/>
    <s v="VIALE LUGI BODIO 37/B-20158-MILANO-MI"/>
    <s v="00832400154"/>
    <s v="00832400154"/>
    <n v="6731.78"/>
    <n v="6731.78"/>
    <s v="204510010"/>
    <s v=" "/>
    <s v=" "/>
    <s v=" "/>
    <s v="94048060"/>
    <d v="2019-05-13T00:00:00"/>
    <s v=" "/>
    <d v="2019-05-14T00:00:00"/>
    <s v="SCISSIONE DEI PAGAMENTI AI SENSI ART 17-TER DPR 633/72"/>
    <d v="2019-05-22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6731.78"/>
    <n v="6731.78"/>
    <n v="6731.78"/>
    <n v="0"/>
    <n v="0"/>
  </r>
  <r>
    <s v="07"/>
    <s v="3FE"/>
    <n v="2019"/>
    <n v="22323"/>
    <n v="1"/>
    <s v="FT"/>
    <d v="2019-07-14T00:00:00"/>
    <d v="2019-05-21T00:00:00"/>
    <n v="4669"/>
    <x v="1117"/>
    <s v="VIALE LUGI BODIO 37/B-20158-MILANO-MI"/>
    <s v="00832400154"/>
    <s v="00832400154"/>
    <n v="300.48"/>
    <n v="300.48"/>
    <s v="204510010"/>
    <s v=" "/>
    <s v=" "/>
    <s v=" "/>
    <s v="94048682"/>
    <d v="2019-05-14T00:00:00"/>
    <s v=" "/>
    <d v="2019-05-15T00:00:00"/>
    <s v="SCISSIONE DEI PAGAMENTI AI SENSI ART 17-TER DPR 633/72"/>
    <d v="2019-05-21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00.48"/>
    <n v="300.48"/>
    <n v="300.48"/>
    <n v="0"/>
    <n v="0"/>
  </r>
  <r>
    <s v="07"/>
    <s v="3FE"/>
    <n v="2019"/>
    <n v="22324"/>
    <n v="1"/>
    <s v="FT"/>
    <d v="2019-07-14T00:00:00"/>
    <d v="2019-05-21T00:00:00"/>
    <n v="4669"/>
    <x v="1117"/>
    <s v="VIALE LUGI BODIO 37/B-20158-MILANO-MI"/>
    <s v="00832400154"/>
    <s v="00832400154"/>
    <n v="7277.6"/>
    <n v="7277.6"/>
    <s v="204510010"/>
    <s v=" "/>
    <s v=" "/>
    <s v=" "/>
    <s v="94048683"/>
    <d v="2019-05-14T00:00:00"/>
    <s v=" "/>
    <d v="2019-05-15T00:00:00"/>
    <s v="SCISSIONE DEI PAGAMENTI AI SENSI ART 17-TER DPR 633/72"/>
    <d v="2019-05-21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7277.6"/>
    <n v="7277.6"/>
    <n v="7277.6"/>
    <n v="0"/>
    <n v="0"/>
  </r>
  <r>
    <s v="07"/>
    <s v="3FE"/>
    <n v="2019"/>
    <n v="22325"/>
    <n v="1"/>
    <s v="FT"/>
    <d v="2019-07-14T00:00:00"/>
    <d v="2019-05-21T00:00:00"/>
    <n v="4669"/>
    <x v="1117"/>
    <s v="VIALE LUGI BODIO 37/B-20158-MILANO-MI"/>
    <s v="00832400154"/>
    <s v="00832400154"/>
    <n v="345.6"/>
    <n v="345.6"/>
    <s v="204510010"/>
    <s v=" "/>
    <s v=" "/>
    <s v=" "/>
    <s v="94048684"/>
    <d v="2019-05-14T00:00:00"/>
    <s v=" "/>
    <d v="2019-05-15T00:00:00"/>
    <s v="SCISSIONE DEI PAGAMENTI AI SENSI ART 17-TER DPR 633/72"/>
    <d v="2019-05-21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345.6"/>
    <n v="345.6"/>
    <n v="345.6"/>
    <n v="0"/>
    <n v="0"/>
  </r>
  <r>
    <s v="07"/>
    <s v="3FE"/>
    <n v="2019"/>
    <n v="22326"/>
    <n v="1"/>
    <s v="FT"/>
    <d v="2019-07-14T00:00:00"/>
    <d v="2019-05-21T00:00:00"/>
    <n v="4669"/>
    <x v="1117"/>
    <s v="VIALE LUGI BODIO 37/B-20158-MILANO-MI"/>
    <s v="00832400154"/>
    <s v="00832400154"/>
    <n v="20.48"/>
    <n v="20.48"/>
    <s v="204510010"/>
    <s v=" "/>
    <s v=" "/>
    <s v=" "/>
    <s v="94048685"/>
    <d v="2019-05-14T00:00:00"/>
    <s v=" "/>
    <d v="2019-05-15T00:00:00"/>
    <s v="SCISSIONE DEI PAGAMENTI AI SENSI ART 17-TER DPR 633/72"/>
    <d v="2019-05-21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20.48"/>
    <n v="20.48"/>
    <n v="20.48"/>
    <n v="0"/>
    <n v="0"/>
  </r>
  <r>
    <s v="07"/>
    <s v="3FE"/>
    <n v="2019"/>
    <n v="23085"/>
    <n v="1"/>
    <s v="FT"/>
    <d v="2019-07-15T00:00:00"/>
    <d v="2019-05-23T00:00:00"/>
    <n v="4669"/>
    <x v="1117"/>
    <s v="VIALE LUGI BODIO 37/B-20158-MILANO-MI"/>
    <s v="00832400154"/>
    <s v="00832400154"/>
    <n v="28970.400000000001"/>
    <n v="28970.400000000001"/>
    <s v="204510010"/>
    <s v=" "/>
    <s v=" "/>
    <s v=" "/>
    <s v="94049336"/>
    <d v="2019-05-15T00:00:00"/>
    <s v=" "/>
    <d v="2019-05-16T00:00:00"/>
    <s v="25129"/>
    <d v="2019-05-23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23399"/>
    <n v="1"/>
    <s v="FT"/>
    <d v="2019-07-15T00:00:00"/>
    <d v="2019-05-24T00:00:00"/>
    <n v="4669"/>
    <x v="1117"/>
    <s v="VIALE LUGI BODIO 37/B-20158-MILANO-MI"/>
    <s v="00832400154"/>
    <s v="00832400154"/>
    <n v="15508.89"/>
    <n v="15508.89"/>
    <s v="204510010"/>
    <s v=" "/>
    <s v=" "/>
    <s v=" "/>
    <s v="94049337"/>
    <d v="2019-05-15T00:00:00"/>
    <s v=" "/>
    <d v="2019-05-16T00:00:00"/>
    <s v="RD-2019-25120"/>
    <d v="2019-05-24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15508.89"/>
    <n v="15508.89"/>
    <n v="15508.89"/>
    <n v="0"/>
    <n v="0"/>
  </r>
  <r>
    <s v="07"/>
    <s v="3FE"/>
    <n v="2019"/>
    <n v="23459"/>
    <n v="1"/>
    <s v="FT"/>
    <d v="2019-07-15T00:00:00"/>
    <d v="2019-05-24T00:00:00"/>
    <n v="4669"/>
    <x v="1117"/>
    <s v="VIALE LUGI BODIO 37/B-20158-MILANO-MI"/>
    <s v="00832400154"/>
    <s v="00832400154"/>
    <n v="24"/>
    <n v="24"/>
    <s v="204510010"/>
    <s v=" "/>
    <s v=" "/>
    <s v=" "/>
    <s v="94049335"/>
    <d v="2019-05-15T00:00:00"/>
    <s v=" "/>
    <d v="2019-05-16T00:00:00"/>
    <s v="17176"/>
    <d v="2019-05-24T00:00:00"/>
    <n v="2019"/>
    <n v="1"/>
    <n v="1"/>
    <s v=" "/>
    <s v=" "/>
    <s v=" "/>
    <s v=" "/>
    <s v=" "/>
    <s v=" "/>
    <s v="N602"/>
    <x v="8"/>
    <s v="D"/>
    <n v="2019"/>
    <n v="11032"/>
    <s v="C"/>
    <d v="2019-07-04T00:00:00"/>
    <d v="2019-06-2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23354"/>
    <n v="1"/>
    <s v="FT"/>
    <d v="2019-07-16T00:00:00"/>
    <d v="2019-05-24T00:00:00"/>
    <n v="4669"/>
    <x v="1117"/>
    <s v="VIALE LUGI BODIO 37/B-20158-MILANO-MI"/>
    <s v="00832400154"/>
    <s v="00832400154"/>
    <n v="24"/>
    <n v="24"/>
    <s v="204510010"/>
    <s v=" "/>
    <s v=" "/>
    <s v=" "/>
    <s v="94049813"/>
    <d v="2019-05-16T00:00:00"/>
    <s v=" "/>
    <d v="2019-05-17T00:00:00"/>
    <s v="SCISSIONE DEI PAGAMENTI AI SENSI ART 17-TER DPR 633/72"/>
    <d v="2019-05-24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23358"/>
    <n v="1"/>
    <s v="FT"/>
    <d v="2019-07-16T00:00:00"/>
    <d v="2019-05-24T00:00:00"/>
    <n v="4669"/>
    <x v="1117"/>
    <s v="VIALE LUGI BODIO 37/B-20158-MILANO-MI"/>
    <s v="00832400154"/>
    <s v="00832400154"/>
    <n v="158.63999999999999"/>
    <n v="158.63999999999999"/>
    <s v="204510010"/>
    <s v=" "/>
    <s v=" "/>
    <s v=" "/>
    <s v="94049814"/>
    <d v="2019-05-16T00:00:00"/>
    <s v=" "/>
    <d v="2019-05-17T00:00:00"/>
    <s v="SCISSIONE DEI PAGAMENTI AI SENSI ART 17-TER DPR 633/72"/>
    <d v="2019-05-24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158.63999999999999"/>
    <n v="158.63999999999999"/>
    <n v="158.63999999999999"/>
    <n v="0"/>
    <n v="0"/>
  </r>
  <r>
    <s v="07"/>
    <s v="3FE"/>
    <n v="2019"/>
    <n v="23359"/>
    <n v="1"/>
    <s v="FT"/>
    <d v="2019-07-16T00:00:00"/>
    <d v="2019-05-24T00:00:00"/>
    <n v="4669"/>
    <x v="1117"/>
    <s v="VIALE LUGI BODIO 37/B-20158-MILANO-MI"/>
    <s v="00832400154"/>
    <s v="00832400154"/>
    <n v="129"/>
    <n v="129"/>
    <s v="204510010"/>
    <s v=" "/>
    <s v=" "/>
    <s v=" "/>
    <s v="94049815"/>
    <d v="2019-05-16T00:00:00"/>
    <s v=" "/>
    <d v="2019-05-17T00:00:00"/>
    <s v="SCISSIONE DEI PAGAMENTI AI SENSI ART 17-TER DPR 633/72"/>
    <d v="2019-05-24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19"/>
    <n v="23400"/>
    <n v="1"/>
    <s v="FT"/>
    <d v="2019-07-17T00:00:00"/>
    <d v="2019-05-24T00:00:00"/>
    <n v="4669"/>
    <x v="1117"/>
    <s v="VIALE LUGI BODIO 37/B-20158-MILANO-MI"/>
    <s v="00832400154"/>
    <s v="00832400154"/>
    <n v="34782.5"/>
    <n v="34782.5"/>
    <s v="204510010"/>
    <s v=" "/>
    <s v=" "/>
    <s v=" "/>
    <s v="94050390"/>
    <d v="2019-05-17T00:00:00"/>
    <s v=" "/>
    <d v="2019-05-18T00:00:00"/>
    <s v="26018"/>
    <d v="2019-05-24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19"/>
    <n v="23827"/>
    <n v="1"/>
    <s v="FT"/>
    <d v="2019-07-17T00:00:00"/>
    <d v="2019-05-28T00:00:00"/>
    <n v="4669"/>
    <x v="1117"/>
    <s v="VIALE LUGI BODIO 37/B-20158-MILANO-MI"/>
    <s v="00832400154"/>
    <s v="00832400154"/>
    <n v="18"/>
    <n v="18"/>
    <s v="204510010"/>
    <s v=" "/>
    <s v=" "/>
    <s v=" "/>
    <s v="94050385"/>
    <d v="2019-05-17T00:00:00"/>
    <s v=" "/>
    <d v="2019-05-18T00:00:00"/>
    <s v="SCISSIONE DEI PAGAMENTI AI SENSI ART 17-TER DPR 633/72"/>
    <d v="2019-05-28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19"/>
    <n v="23829"/>
    <n v="1"/>
    <s v="FT"/>
    <d v="2019-07-17T00:00:00"/>
    <d v="2019-05-28T00:00:00"/>
    <n v="4669"/>
    <x v="1117"/>
    <s v="VIALE LUGI BODIO 37/B-20158-MILANO-MI"/>
    <s v="00832400154"/>
    <s v="00832400154"/>
    <n v="694"/>
    <n v="694"/>
    <s v="204510010"/>
    <s v=" "/>
    <s v=" "/>
    <s v=" "/>
    <s v="94050386"/>
    <d v="2019-05-17T00:00:00"/>
    <s v=" "/>
    <d v="2019-05-18T00:00:00"/>
    <s v="SCISSIONE DEI PAGAMENTI AI SENSI ART 17-TER DPR 633/72"/>
    <d v="2019-05-28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694"/>
    <n v="694"/>
    <n v="694"/>
    <n v="0"/>
    <n v="0"/>
  </r>
  <r>
    <s v="07"/>
    <s v="3FE"/>
    <n v="2019"/>
    <n v="23830"/>
    <n v="1"/>
    <s v="FT"/>
    <d v="2019-07-17T00:00:00"/>
    <d v="2019-05-28T00:00:00"/>
    <n v="4669"/>
    <x v="1117"/>
    <s v="VIALE LUGI BODIO 37/B-20158-MILANO-MI"/>
    <s v="00832400154"/>
    <s v="00832400154"/>
    <n v="260"/>
    <n v="260"/>
    <s v="204510010"/>
    <s v=" "/>
    <s v=" "/>
    <s v=" "/>
    <s v="94050387"/>
    <d v="2019-05-17T00:00:00"/>
    <s v=" "/>
    <d v="2019-05-18T00:00:00"/>
    <s v="SCISSIONE DEI PAGAMENTI AI SENSI ART 17-TER DPR 633/72"/>
    <d v="2019-05-28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23833"/>
    <n v="1"/>
    <s v="FT"/>
    <d v="2019-07-17T00:00:00"/>
    <d v="2019-05-28T00:00:00"/>
    <n v="4669"/>
    <x v="1117"/>
    <s v="VIALE LUGI BODIO 37/B-20158-MILANO-MI"/>
    <s v="00832400154"/>
    <s v="00832400154"/>
    <n v="34.1"/>
    <n v="34.1"/>
    <s v="204510010"/>
    <s v=" "/>
    <s v=" "/>
    <s v=" "/>
    <s v="94050388"/>
    <d v="2019-05-17T00:00:00"/>
    <s v=" "/>
    <d v="2019-05-18T00:00:00"/>
    <s v="SCISSIONE DEI PAGAMENTI AI SENSI ART 17-TER DPR 633/72"/>
    <d v="2019-05-28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34.1"/>
    <n v="34.1"/>
    <n v="34.1"/>
    <n v="0"/>
    <n v="0"/>
  </r>
  <r>
    <s v="07"/>
    <s v="3FE"/>
    <n v="2019"/>
    <n v="23834"/>
    <n v="1"/>
    <s v="FT"/>
    <d v="2019-07-17T00:00:00"/>
    <d v="2019-05-28T00:00:00"/>
    <n v="4669"/>
    <x v="1117"/>
    <s v="VIALE LUGI BODIO 37/B-20158-MILANO-MI"/>
    <s v="00832400154"/>
    <s v="00832400154"/>
    <n v="119.97"/>
    <n v="119.97"/>
    <s v="204510010"/>
    <s v=" "/>
    <s v=" "/>
    <s v=" "/>
    <s v="94050389"/>
    <d v="2019-05-17T00:00:00"/>
    <s v=" "/>
    <d v="2019-05-18T00:00:00"/>
    <s v="SCISSIONE DEI PAGAMENTI AI SENSI ART 17-TER DPR 633/72"/>
    <d v="2019-05-28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119.97"/>
    <n v="119.97"/>
    <n v="119.97"/>
    <n v="0"/>
    <n v="0"/>
  </r>
  <r>
    <s v="07"/>
    <s v="3FE"/>
    <n v="2019"/>
    <n v="30456"/>
    <n v="1"/>
    <s v="FT"/>
    <d v="2019-07-20T00:00:00"/>
    <d v="2019-07-05T00:00:00"/>
    <n v="4669"/>
    <x v="1117"/>
    <s v="VIALE LUGI BODIO 37/B-20158-MILANO-MI"/>
    <s v="00832400154"/>
    <s v="00832400154"/>
    <n v="6596.5"/>
    <n v="6596.5"/>
    <s v="204510010"/>
    <s v=" "/>
    <s v=" "/>
    <s v=" "/>
    <s v="94050995"/>
    <d v="2019-05-20T00:00:00"/>
    <s v=" "/>
    <d v="2019-05-21T00:00:00"/>
    <s v="26017"/>
    <d v="2019-07-05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19"/>
    <n v="30457"/>
    <n v="1"/>
    <s v="FT"/>
    <d v="2019-07-20T00:00:00"/>
    <d v="2019-07-05T00:00:00"/>
    <n v="4669"/>
    <x v="1117"/>
    <s v="VIALE LUGI BODIO 37/B-20158-MILANO-MI"/>
    <s v="00832400154"/>
    <s v="00832400154"/>
    <n v="28970.400000000001"/>
    <n v="28970.400000000001"/>
    <s v="204510010"/>
    <s v=" "/>
    <s v=" "/>
    <s v=" "/>
    <s v="94051000"/>
    <d v="2019-05-20T00:00:00"/>
    <s v=" "/>
    <d v="2019-05-21T00:00:00"/>
    <s v="SCISSIONE DEI PAGAMENTI AI SENSI ART 17-TER DPR 633/72"/>
    <d v="2019-07-05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30498"/>
    <n v="1"/>
    <s v="FT"/>
    <d v="2019-07-20T00:00:00"/>
    <d v="2019-07-05T00:00:00"/>
    <n v="4669"/>
    <x v="1117"/>
    <s v="VIALE LUGI BODIO 37/B-20158-MILANO-MI"/>
    <s v="00832400154"/>
    <s v="00832400154"/>
    <n v="18.899999999999999"/>
    <n v="18.899999999999999"/>
    <s v="204510010"/>
    <s v=" "/>
    <s v=" "/>
    <s v=" "/>
    <s v="94050997"/>
    <d v="2019-05-20T00:00:00"/>
    <s v=" "/>
    <d v="2019-05-21T00:00:00"/>
    <s v="SCISSIONE DEI PAGAMENTI AI SENSI ART 17-TER DPR 633/72"/>
    <d v="2019-07-05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18.899999999999999"/>
    <n v="18.899999999999999"/>
    <n v="18.899999999999999"/>
    <n v="0"/>
    <n v="0"/>
  </r>
  <r>
    <s v="07"/>
    <s v="3FE"/>
    <n v="2019"/>
    <n v="30500"/>
    <n v="1"/>
    <s v="FT"/>
    <d v="2019-07-20T00:00:00"/>
    <d v="2019-07-05T00:00:00"/>
    <n v="4669"/>
    <x v="1117"/>
    <s v="VIALE LUGI BODIO 37/B-20158-MILANO-MI"/>
    <s v="00832400154"/>
    <s v="00832400154"/>
    <n v="83.6"/>
    <n v="83.6"/>
    <s v="204510010"/>
    <s v=" "/>
    <s v=" "/>
    <s v=" "/>
    <s v="94050996"/>
    <d v="2019-05-20T00:00:00"/>
    <s v=" "/>
    <d v="2019-05-21T00:00:00"/>
    <s v="SCISSIONE DEI PAGAMENTI AI SENSI ART 17-TER DPR 633/72"/>
    <d v="2019-07-05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83.6"/>
    <n v="83.6"/>
    <n v="83.6"/>
    <n v="0"/>
    <n v="0"/>
  </r>
  <r>
    <s v="07"/>
    <s v="3FE"/>
    <n v="2019"/>
    <n v="30501"/>
    <n v="1"/>
    <s v="FT"/>
    <d v="2019-07-20T00:00:00"/>
    <d v="2019-07-09T00:00:00"/>
    <n v="4669"/>
    <x v="1117"/>
    <s v="VIALE LUGI BODIO 37/B-20158-MILANO-MI"/>
    <s v="00832400154"/>
    <s v="00832400154"/>
    <n v="24"/>
    <n v="24"/>
    <s v="204510010"/>
    <s v=" "/>
    <s v=" "/>
    <s v=" "/>
    <s v="94050998"/>
    <d v="2019-05-20T00:00:00"/>
    <s v=" "/>
    <d v="2019-05-21T00:00:00"/>
    <s v="SCISSIONE DEI PAGAMENTI AI SENSI ART 17-TER DPR 633/72  ITER OK"/>
    <d v="2019-07-05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14 ISTRUT-GEST ACQUISTI SANITARI"/>
    <s v="701110010"/>
    <s v="2"/>
    <s v="bonifico"/>
    <n v="24"/>
    <n v="24"/>
    <n v="24"/>
    <n v="0"/>
    <n v="0"/>
  </r>
  <r>
    <s v="07"/>
    <s v="3FE"/>
    <n v="2019"/>
    <n v="30658"/>
    <n v="1"/>
    <s v="FT"/>
    <d v="2019-07-20T00:00:00"/>
    <d v="2019-07-08T00:00:00"/>
    <n v="4669"/>
    <x v="1117"/>
    <s v="VIALE LUGI BODIO 37/B-20158-MILANO-MI"/>
    <s v="00832400154"/>
    <s v="00832400154"/>
    <n v="33.6"/>
    <n v="33.6"/>
    <s v="204510010"/>
    <s v=" "/>
    <s v=" "/>
    <s v=" "/>
    <s v="94050994"/>
    <d v="2019-05-20T00:00:00"/>
    <s v=" "/>
    <d v="2019-05-21T00:00:00"/>
    <s v="SCISSIONE DEI PAGAMENTI AI SENSI ART 17-TER DPR 633/72"/>
    <d v="2019-07-08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33.6"/>
    <n v="33.6"/>
    <n v="33.6"/>
    <n v="0"/>
    <n v="0"/>
  </r>
  <r>
    <s v="07"/>
    <s v="3FE"/>
    <n v="2019"/>
    <n v="30659"/>
    <n v="1"/>
    <s v="FT"/>
    <d v="2019-07-20T00:00:00"/>
    <d v="2019-07-08T00:00:00"/>
    <n v="4669"/>
    <x v="1117"/>
    <s v="VIALE LUGI BODIO 37/B-20158-MILANO-MI"/>
    <s v="00832400154"/>
    <s v="00832400154"/>
    <n v="169"/>
    <n v="169"/>
    <s v="204510010"/>
    <s v=" "/>
    <s v=" "/>
    <s v=" "/>
    <s v="94050999"/>
    <d v="2019-05-20T00:00:00"/>
    <s v=" "/>
    <d v="2019-05-21T00:00:00"/>
    <s v="SCISSIONE DEI PAGAMENTI AI SENSI ART 17-TER DPR 633/72"/>
    <d v="2019-07-08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169"/>
    <n v="169"/>
    <n v="169"/>
    <n v="0"/>
    <n v="0"/>
  </r>
  <r>
    <s v="07"/>
    <s v="TSAP"/>
    <n v="2019"/>
    <n v="9300"/>
    <n v="1"/>
    <s v="FT"/>
    <d v="2019-07-20T00:00:00"/>
    <d v="2019-07-10T00:00:00"/>
    <n v="4669"/>
    <x v="1117"/>
    <s v="VIALE LUGI BODIO 37/B-20158-MILANO-MI"/>
    <s v="00832400154"/>
    <s v="00832400154"/>
    <n v="96.9"/>
    <n v="96.9"/>
    <s v="204510010"/>
    <s v=" "/>
    <s v=" "/>
    <s v=" "/>
    <s v="94051124"/>
    <d v="2019-05-20T00:00:00"/>
    <s v=" "/>
    <d v="2019-05-21T00:00:00"/>
    <s v="SCISSIONE DEI PAGAMENTI AI SENSI ART 17-TER DPR 633/72"/>
    <d v="2019-07-10T00:00:00"/>
    <n v="2019"/>
    <n v="116"/>
    <n v="9"/>
    <s v=" "/>
    <s v=" "/>
    <s v=" "/>
    <s v=" "/>
    <s v=" "/>
    <s v=" "/>
    <s v="1"/>
    <x v="25"/>
    <s v="D"/>
    <n v="2019"/>
    <n v="12647"/>
    <s v="C"/>
    <d v="2019-08-06T00:00:00"/>
    <d v="2019-07-18T00:00:00"/>
    <s v=" "/>
    <s v=" "/>
    <s v="Azienda"/>
    <s v="FPI19 ISTRUTTORIA - AREA TERRITORIALE (EX ASL)FARMACEUTICA"/>
    <s v="701155029"/>
    <s v="2"/>
    <s v="bonifico"/>
    <n v="96.9"/>
    <n v="96.9"/>
    <n v="96.9"/>
    <n v="0"/>
    <n v="0"/>
  </r>
  <r>
    <s v="07"/>
    <s v="3FE"/>
    <n v="2019"/>
    <n v="24382"/>
    <n v="1"/>
    <s v="FT"/>
    <d v="2019-07-22T00:00:00"/>
    <d v="2019-05-30T00:00:00"/>
    <n v="4669"/>
    <x v="1117"/>
    <s v="VIALE LUGI BODIO 37/B-20158-MILANO-MI"/>
    <s v="00832400154"/>
    <s v="00832400154"/>
    <n v="800"/>
    <n v="800"/>
    <s v="204510010"/>
    <s v=" "/>
    <s v=" "/>
    <s v=" "/>
    <s v="94052023"/>
    <d v="2019-05-22T00:00:00"/>
    <s v=" "/>
    <d v="2019-05-23T00:00:00"/>
    <s v="26590"/>
    <d v="2019-05-30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19"/>
    <n v="24216"/>
    <n v="1"/>
    <s v="FT"/>
    <d v="2019-07-23T00:00:00"/>
    <d v="2019-05-29T00:00:00"/>
    <n v="4669"/>
    <x v="1117"/>
    <s v="VIALE LUGI BODIO 37/B-20158-MILANO-MI"/>
    <s v="00832400154"/>
    <s v="00832400154"/>
    <n v="12480"/>
    <n v="12480"/>
    <s v="204510010"/>
    <s v=" "/>
    <s v=" "/>
    <s v=" "/>
    <s v="94052430"/>
    <d v="2019-05-23T00:00:00"/>
    <s v=" "/>
    <d v="2019-05-24T00:00:00"/>
    <s v="SCISSIONE DEI PAGAMENTI AI SENSI ART 17-TER DPR 633/72"/>
    <d v="2019-05-29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12480"/>
    <n v="12480"/>
    <n v="12480"/>
    <n v="0"/>
    <n v="0"/>
  </r>
  <r>
    <s v="07"/>
    <s v="3FE"/>
    <n v="2019"/>
    <n v="24731"/>
    <n v="1"/>
    <s v="FT"/>
    <d v="2019-07-24T00:00:00"/>
    <d v="2019-05-31T00:00:00"/>
    <n v="4669"/>
    <x v="1117"/>
    <s v="VIALE LUGI BODIO 37/B-20158-MILANO-MI"/>
    <s v="00832400154"/>
    <s v="00832400154"/>
    <n v="38.6"/>
    <n v="38.6"/>
    <s v="204510010"/>
    <s v=" "/>
    <s v=" "/>
    <s v=" "/>
    <s v="94052888"/>
    <d v="2019-05-24T00:00:00"/>
    <s v=" "/>
    <d v="2019-05-25T00:00:00"/>
    <s v="26997"/>
    <d v="2019-05-31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38.6"/>
    <n v="38.6"/>
    <n v="38.6"/>
    <n v="0"/>
    <n v="0"/>
  </r>
  <r>
    <s v="07"/>
    <s v="3FE"/>
    <n v="2019"/>
    <n v="24732"/>
    <n v="1"/>
    <s v="FT"/>
    <d v="2019-07-24T00:00:00"/>
    <d v="2019-05-31T00:00:00"/>
    <n v="4669"/>
    <x v="1117"/>
    <s v="VIALE LUGI BODIO 37/B-20158-MILANO-MI"/>
    <s v="00832400154"/>
    <s v="00832400154"/>
    <n v="230"/>
    <n v="230"/>
    <s v="204510010"/>
    <s v=" "/>
    <s v=" "/>
    <s v=" "/>
    <s v="94052889"/>
    <d v="2019-05-24T00:00:00"/>
    <s v=" "/>
    <d v="2019-05-25T00:00:00"/>
    <s v="26998"/>
    <d v="2019-05-31T00:00:00"/>
    <n v="2019"/>
    <n v="7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3"/>
    <s v="2"/>
    <s v="bonifico"/>
    <n v="230"/>
    <n v="230"/>
    <n v="230"/>
    <n v="0"/>
    <n v="0"/>
  </r>
  <r>
    <s v="07"/>
    <s v="3FE"/>
    <n v="2019"/>
    <n v="24734"/>
    <n v="1"/>
    <s v="FT"/>
    <d v="2019-07-24T00:00:00"/>
    <d v="2019-05-31T00:00:00"/>
    <n v="4669"/>
    <x v="1117"/>
    <s v="VIALE LUGI BODIO 37/B-20158-MILANO-MI"/>
    <s v="00832400154"/>
    <s v="00832400154"/>
    <n v="799.8"/>
    <n v="799.8"/>
    <s v="204510010"/>
    <s v=" "/>
    <s v=" "/>
    <s v=" "/>
    <s v="94052739"/>
    <d v="2019-05-24T00:00:00"/>
    <s v=" "/>
    <d v="2019-05-25T00:00:00"/>
    <s v="26997"/>
    <d v="2019-05-31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799.8"/>
    <n v="799.8"/>
    <n v="799.8"/>
    <n v="0"/>
    <n v="0"/>
  </r>
  <r>
    <s v="07"/>
    <s v="TSAP"/>
    <n v="2019"/>
    <n v="7432"/>
    <n v="1"/>
    <s v="FT"/>
    <d v="2019-07-24T00:00:00"/>
    <d v="2019-05-29T00:00:00"/>
    <n v="4669"/>
    <x v="1117"/>
    <s v="VIALE LUGI BODIO 37/B-20158-MILANO-MI"/>
    <s v="00832400154"/>
    <s v="00832400154"/>
    <n v="770"/>
    <n v="770"/>
    <s v="204510010"/>
    <s v=" "/>
    <s v=" "/>
    <s v=" "/>
    <s v="94052890"/>
    <d v="2019-05-24T00:00:00"/>
    <s v=" "/>
    <d v="2019-05-25T00:00:00"/>
    <s v="SCISSIONE DEI PAGAMENTI AI SENSI ART 17-TER DPR 633/72"/>
    <d v="2019-05-29T00:00:00"/>
    <n v="2019"/>
    <n v="116"/>
    <n v="9"/>
    <s v=" "/>
    <s v=" "/>
    <s v=" "/>
    <s v=" "/>
    <s v=" "/>
    <s v=" "/>
    <s v="1"/>
    <x v="25"/>
    <s v="D"/>
    <n v="2019"/>
    <n v="11747"/>
    <s v="C"/>
    <d v="2019-07-11T00:00:00"/>
    <d v="2019-07-05T00:00:00"/>
    <s v=" "/>
    <s v=" "/>
    <s v="Azienda"/>
    <s v="FPI19 ISTRUTTORIA - AREA TERRITORIALE (EX ASL)FARMACEUTICA"/>
    <s v="701155029"/>
    <s v="2"/>
    <s v="bonifico"/>
    <n v="770"/>
    <n v="770"/>
    <n v="770"/>
    <n v="0"/>
    <n v="0"/>
  </r>
  <r>
    <s v="07"/>
    <s v="3FE"/>
    <n v="2019"/>
    <n v="24991"/>
    <n v="1"/>
    <s v="FT"/>
    <d v="2019-07-27T00:00:00"/>
    <d v="2019-06-03T00:00:00"/>
    <n v="4669"/>
    <x v="1117"/>
    <s v="VIALE LUGI BODIO 37/B-20158-MILANO-MI"/>
    <s v="00832400154"/>
    <s v="00832400154"/>
    <n v="90"/>
    <n v="90"/>
    <s v="204510010"/>
    <s v=" "/>
    <s v=" "/>
    <s v=" "/>
    <s v="94053226"/>
    <d v="2019-05-27T00:00:00"/>
    <s v=" "/>
    <d v="2019-05-28T00:00:00"/>
    <s v="SCISSIONE DEI PAGAMENTI AI SENSI ART 17-TER DPR 633/72"/>
    <d v="2019-06-03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19"/>
    <n v="24992"/>
    <n v="1"/>
    <s v="FT"/>
    <d v="2019-07-27T00:00:00"/>
    <d v="2019-06-03T00:00:00"/>
    <n v="4669"/>
    <x v="1117"/>
    <s v="VIALE LUGI BODIO 37/B-20158-MILANO-MI"/>
    <s v="00832400154"/>
    <s v="00832400154"/>
    <n v="3790.4"/>
    <n v="3790.4"/>
    <s v="204510010"/>
    <s v=" "/>
    <s v=" "/>
    <s v=" "/>
    <s v="94053227"/>
    <d v="2019-05-27T00:00:00"/>
    <s v=" "/>
    <d v="2019-05-28T00:00:00"/>
    <s v="SCISSIONE DEI PAGAMENTI AI SENSI ART 17-TER DPR 633/72"/>
    <d v="2019-06-03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3790.4"/>
    <n v="3790.4"/>
    <n v="3790.4"/>
    <n v="0"/>
    <n v="0"/>
  </r>
  <r>
    <s v="07"/>
    <s v="3FE"/>
    <n v="2019"/>
    <n v="24993"/>
    <n v="1"/>
    <s v="FT"/>
    <d v="2019-07-27T00:00:00"/>
    <d v="2019-06-03T00:00:00"/>
    <n v="4669"/>
    <x v="1117"/>
    <s v="VIALE LUGI BODIO 37/B-20158-MILANO-MI"/>
    <s v="00832400154"/>
    <s v="00832400154"/>
    <n v="253.28"/>
    <n v="253.28"/>
    <s v="204510010"/>
    <s v=" "/>
    <s v=" "/>
    <s v=" "/>
    <s v="94053228"/>
    <d v="2019-05-27T00:00:00"/>
    <s v=" "/>
    <d v="2019-05-28T00:00:00"/>
    <s v="SCISSIONE DEI PAGAMENTI AI SENSI ART 17-TER DPR 633/72"/>
    <d v="2019-06-03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253.28"/>
    <n v="253.28"/>
    <n v="253.28"/>
    <n v="0"/>
    <n v="0"/>
  </r>
  <r>
    <s v="07"/>
    <s v="3FE"/>
    <n v="2019"/>
    <n v="24994"/>
    <n v="1"/>
    <s v="FT"/>
    <d v="2019-07-28T00:00:00"/>
    <d v="2019-06-03T00:00:00"/>
    <n v="4669"/>
    <x v="1117"/>
    <s v="VIALE LUGI BODIO 37/B-20158-MILANO-MI"/>
    <s v="00832400154"/>
    <s v="00832400154"/>
    <n v="67.5"/>
    <n v="67.5"/>
    <s v="204510010"/>
    <s v=" "/>
    <s v=" "/>
    <s v=" "/>
    <s v="94053488"/>
    <d v="2019-05-28T00:00:00"/>
    <s v=" "/>
    <d v="2019-05-29T00:00:00"/>
    <s v="SCISSIONE DEI PAGAMENTI AI SENSI ART 17-TER DPR 633/72"/>
    <d v="2019-06-03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19"/>
    <n v="24995"/>
    <n v="1"/>
    <s v="FT"/>
    <d v="2019-07-28T00:00:00"/>
    <d v="2019-06-03T00:00:00"/>
    <n v="4669"/>
    <x v="1117"/>
    <s v="VIALE LUGI BODIO 37/B-20158-MILANO-MI"/>
    <s v="00832400154"/>
    <s v="00832400154"/>
    <n v="431"/>
    <n v="431"/>
    <s v="204510010"/>
    <s v=" "/>
    <s v=" "/>
    <s v=" "/>
    <s v="94053489"/>
    <d v="2019-05-28T00:00:00"/>
    <s v=" "/>
    <d v="2019-05-29T00:00:00"/>
    <s v="SCISSIONE DEI PAGAMENTI AI SENSI ART 17-TER DPR 633/72"/>
    <d v="2019-06-03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431"/>
    <n v="431"/>
    <n v="431"/>
    <n v="0"/>
    <n v="0"/>
  </r>
  <r>
    <s v="07"/>
    <s v="3FE"/>
    <n v="2019"/>
    <n v="24996"/>
    <n v="1"/>
    <s v="FT"/>
    <d v="2019-07-28T00:00:00"/>
    <d v="2019-06-03T00:00:00"/>
    <n v="4669"/>
    <x v="1117"/>
    <s v="VIALE LUGI BODIO 37/B-20158-MILANO-MI"/>
    <s v="00832400154"/>
    <s v="00832400154"/>
    <n v="36.799999999999997"/>
    <n v="36.799999999999997"/>
    <s v="204510010"/>
    <s v=" "/>
    <s v=" "/>
    <s v=" "/>
    <s v="94053490"/>
    <d v="2019-05-28T00:00:00"/>
    <s v=" "/>
    <d v="2019-05-29T00:00:00"/>
    <s v="SCISSIONE DEI PAGAMENTI AI SENSI ART 17-TER DPR 633/72"/>
    <d v="2019-06-03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36.799999999999997"/>
    <n v="36.799999999999997"/>
    <n v="36.799999999999997"/>
    <n v="0"/>
    <n v="0"/>
  </r>
  <r>
    <s v="07"/>
    <s v="3FE"/>
    <n v="2019"/>
    <n v="24997"/>
    <n v="1"/>
    <s v="FT"/>
    <d v="2019-07-28T00:00:00"/>
    <d v="2019-06-03T00:00:00"/>
    <n v="4669"/>
    <x v="1117"/>
    <s v="VIALE LUGI BODIO 37/B-20158-MILANO-MI"/>
    <s v="00832400154"/>
    <s v="00832400154"/>
    <n v="790.5"/>
    <n v="790.5"/>
    <s v="204510010"/>
    <s v=" "/>
    <s v=" "/>
    <s v=" "/>
    <s v="94053491"/>
    <d v="2019-05-28T00:00:00"/>
    <s v=" "/>
    <d v="2019-05-29T00:00:00"/>
    <s v="SCISSIONE DEI PAGAMENTI AI SENSI ART 17-TER DPR 633/72"/>
    <d v="2019-06-03T00:00:00"/>
    <n v="2019"/>
    <n v="1"/>
    <n v="1"/>
    <s v=" "/>
    <s v=" "/>
    <s v=" "/>
    <s v=" "/>
    <s v=" "/>
    <s v=" "/>
    <s v="N602"/>
    <x v="8"/>
    <s v="D"/>
    <n v="2019"/>
    <n v="12058"/>
    <s v="C"/>
    <d v="2019-07-11T00:00:00"/>
    <d v="2019-07-05T00:00:00"/>
    <s v=" "/>
    <s v=" "/>
    <s v="Azienda"/>
    <s v="FPI01 ISTRUT-CONTAB E FLUSSI FINANZ"/>
    <s v="701110010"/>
    <s v="2"/>
    <s v="bonifico"/>
    <n v="790.5"/>
    <n v="790.5"/>
    <n v="790.5"/>
    <n v="0"/>
    <n v="0"/>
  </r>
  <r>
    <s v="07"/>
    <s v="3FE"/>
    <n v="2019"/>
    <n v="25736"/>
    <n v="1"/>
    <s v="FT"/>
    <d v="2019-08-02T00:00:00"/>
    <d v="2019-06-05T00:00:00"/>
    <n v="4669"/>
    <x v="1117"/>
    <s v="VIALE LUGI BODIO 37/B-20158-MILANO-MI"/>
    <s v="00832400154"/>
    <s v="00832400154"/>
    <n v="25"/>
    <n v="25"/>
    <s v="204510010"/>
    <s v=" "/>
    <s v=" "/>
    <s v=" "/>
    <s v="94053747"/>
    <d v="2019-06-01T00:00:00"/>
    <s v=" "/>
    <d v="2019-06-03T00:00:00"/>
    <s v="SCISSIONE DEI PAGAMENTI AI SENSI ART 17-TER DPR 633/72"/>
    <d v="2019-06-05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19"/>
    <n v="25737"/>
    <n v="1"/>
    <s v="FT"/>
    <d v="2019-08-02T00:00:00"/>
    <d v="2019-06-05T00:00:00"/>
    <n v="4669"/>
    <x v="1117"/>
    <s v="VIALE LUGI BODIO 37/B-20158-MILANO-MI"/>
    <s v="00832400154"/>
    <s v="00832400154"/>
    <n v="8.4"/>
    <n v="8.4"/>
    <s v="204510010"/>
    <s v=" "/>
    <s v=" "/>
    <s v=" "/>
    <s v="94053748"/>
    <d v="2019-06-01T00:00:00"/>
    <s v=" "/>
    <d v="2019-06-03T00:00:00"/>
    <s v="SCISSIONE DEI PAGAMENTI AI SENSI ART 17-TER DPR 633/72"/>
    <d v="2019-06-05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19"/>
    <n v="25738"/>
    <n v="1"/>
    <s v="FT"/>
    <d v="2019-08-02T00:00:00"/>
    <d v="2019-06-05T00:00:00"/>
    <n v="4669"/>
    <x v="1117"/>
    <s v="VIALE LUGI BODIO 37/B-20158-MILANO-MI"/>
    <s v="00832400154"/>
    <s v="00832400154"/>
    <n v="276.48"/>
    <n v="276.48"/>
    <s v="204510010"/>
    <s v=" "/>
    <s v=" "/>
    <s v=" "/>
    <s v="94053749"/>
    <d v="2019-06-01T00:00:00"/>
    <s v=" "/>
    <d v="2019-06-03T00:00:00"/>
    <s v="SCISSIONE DEI PAGAMENTI AI SENSI ART 17-TER DPR 633/72"/>
    <d v="2019-06-05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276.48"/>
    <n v="276.48"/>
    <n v="276.48"/>
    <n v="0"/>
    <n v="0"/>
  </r>
  <r>
    <s v="07"/>
    <s v="3FE"/>
    <n v="2019"/>
    <n v="25739"/>
    <n v="1"/>
    <s v="FT"/>
    <d v="2019-08-02T00:00:00"/>
    <d v="2019-06-05T00:00:00"/>
    <n v="4669"/>
    <x v="1117"/>
    <s v="VIALE LUGI BODIO 37/B-20158-MILANO-MI"/>
    <s v="00832400154"/>
    <s v="00832400154"/>
    <n v="624"/>
    <n v="624"/>
    <s v="204510010"/>
    <s v=" "/>
    <s v=" "/>
    <s v=" "/>
    <s v="94053750"/>
    <d v="2019-06-01T00:00:00"/>
    <s v=" "/>
    <d v="2019-06-03T00:00:00"/>
    <s v="SCISSIONE DEI PAGAMENTI AI SENSI ART 17-TER DPR 633/72"/>
    <d v="2019-06-05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624"/>
    <n v="624"/>
    <n v="624"/>
    <n v="0"/>
    <n v="0"/>
  </r>
  <r>
    <s v="07"/>
    <s v="3FE"/>
    <n v="2019"/>
    <n v="25740"/>
    <n v="1"/>
    <s v="FT"/>
    <d v="2019-08-02T00:00:00"/>
    <d v="2019-06-05T00:00:00"/>
    <n v="4669"/>
    <x v="1117"/>
    <s v="VIALE LUGI BODIO 37/B-20158-MILANO-MI"/>
    <s v="00832400154"/>
    <s v="00832400154"/>
    <n v="28970.400000000001"/>
    <n v="28970.400000000001"/>
    <s v="204510010"/>
    <s v=" "/>
    <s v=" "/>
    <s v=" "/>
    <s v="94053751"/>
    <d v="2019-06-01T00:00:00"/>
    <s v=" "/>
    <d v="2019-06-03T00:00:00"/>
    <s v="SCISSIONE DEI PAGAMENTI AI SENSI ART 17-TER DPR 633/72"/>
    <d v="2019-06-05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25741"/>
    <n v="1"/>
    <s v="FT"/>
    <d v="2019-08-02T00:00:00"/>
    <d v="2019-06-05T00:00:00"/>
    <n v="4669"/>
    <x v="1117"/>
    <s v="VIALE LUGI BODIO 37/B-20158-MILANO-MI"/>
    <s v="00832400154"/>
    <s v="00832400154"/>
    <n v="39862.800000000003"/>
    <n v="39862.800000000003"/>
    <s v="204510010"/>
    <s v=" "/>
    <s v=" "/>
    <s v=" "/>
    <s v="94053752"/>
    <d v="2019-06-01T00:00:00"/>
    <s v=" "/>
    <d v="2019-06-03T00:00:00"/>
    <s v="SCISSIONE DEI PAGAMENTI AI SENSI ART 17-TER DPR 633/72"/>
    <d v="2019-06-05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19"/>
    <n v="26304"/>
    <n v="1"/>
    <s v="FT"/>
    <d v="2019-08-04T00:00:00"/>
    <d v="2019-06-10T00:00:00"/>
    <n v="4669"/>
    <x v="1117"/>
    <s v="VIALE LUGI BODIO 37/B-20158-MILANO-MI"/>
    <s v="00832400154"/>
    <s v="00832400154"/>
    <n v="20.48"/>
    <n v="20.48"/>
    <s v="204510010"/>
    <s v=" "/>
    <s v=" "/>
    <s v=" "/>
    <s v="94055919"/>
    <d v="2019-06-04T00:00:00"/>
    <s v=" "/>
    <d v="2019-06-05T00:00:00"/>
    <s v="28734"/>
    <d v="2019-06-10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20.48"/>
    <n v="20.48"/>
    <n v="20.48"/>
    <n v="0"/>
    <n v="0"/>
  </r>
  <r>
    <s v="07"/>
    <s v="3FE"/>
    <n v="2019"/>
    <n v="27071"/>
    <n v="1"/>
    <s v="FT"/>
    <d v="2019-08-07T00:00:00"/>
    <d v="2019-06-12T00:00:00"/>
    <n v="4669"/>
    <x v="1117"/>
    <s v="VIALE LUGI BODIO 37/B-20158-MILANO-MI"/>
    <s v="00832400154"/>
    <s v="00832400154"/>
    <n v="800"/>
    <n v="800"/>
    <s v="204510010"/>
    <s v=" "/>
    <s v=" "/>
    <s v=" "/>
    <s v="94057273"/>
    <d v="2019-06-07T00:00:00"/>
    <s v=" "/>
    <d v="2019-06-08T00:00:00"/>
    <s v="29868"/>
    <d v="2019-06-12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800"/>
    <n v="800"/>
    <n v="800"/>
    <n v="0"/>
    <n v="0"/>
  </r>
  <r>
    <s v="07"/>
    <s v="TSAP"/>
    <n v="2019"/>
    <n v="8412"/>
    <n v="1"/>
    <s v="FT"/>
    <d v="2019-08-07T00:00:00"/>
    <d v="2019-06-17T00:00:00"/>
    <n v="4669"/>
    <x v="1117"/>
    <s v="VIALE LUGI BODIO 37/B-20158-MILANO-MI"/>
    <s v="00832400154"/>
    <s v="00832400154"/>
    <n v="1152"/>
    <n v="1152"/>
    <s v="204510010"/>
    <s v=" "/>
    <s v=" "/>
    <s v=" "/>
    <s v="94057243"/>
    <d v="2019-06-07T00:00:00"/>
    <s v=" "/>
    <d v="2019-06-08T00:00:00"/>
    <s v="29916"/>
    <d v="2019-06-17T00:00:00"/>
    <n v="2019"/>
    <n v="116"/>
    <n v="9"/>
    <s v=" "/>
    <s v=" "/>
    <s v=" "/>
    <s v=" "/>
    <s v=" "/>
    <s v=" "/>
    <s v="1"/>
    <x v="25"/>
    <s v="D"/>
    <n v="2019"/>
    <n v="12647"/>
    <s v="C"/>
    <d v="2019-08-06T00:00:00"/>
    <d v="2019-07-18T00:00:00"/>
    <s v=" "/>
    <s v=" "/>
    <s v="Azienda"/>
    <s v="FPI19 ISTRUTTORIA - AREA TERRITORIALE (EX ASL)FARMACEUTICA"/>
    <s v="701155029"/>
    <s v="2"/>
    <s v="bonifico"/>
    <n v="1152"/>
    <n v="1152"/>
    <n v="1152"/>
    <n v="0"/>
    <n v="0"/>
  </r>
  <r>
    <s v="07"/>
    <s v="3FE"/>
    <n v="2019"/>
    <n v="27127"/>
    <n v="1"/>
    <s v="FT"/>
    <d v="2019-08-09T00:00:00"/>
    <d v="2019-06-13T00:00:00"/>
    <n v="4669"/>
    <x v="1117"/>
    <s v="VIALE LUGI BODIO 37/B-20158-MILANO-MI"/>
    <s v="00832400154"/>
    <s v="00832400154"/>
    <n v="26068"/>
    <n v="26068"/>
    <s v="204510010"/>
    <s v=" "/>
    <s v=" "/>
    <s v=" "/>
    <s v="94056338"/>
    <d v="2019-06-05T00:00:00"/>
    <s v=" "/>
    <d v="2019-06-10T00:00:00"/>
    <s v="SCISSIONE DEI PAGAMENTI AI SENSI ART 17-TER DPR 633/72 29481"/>
    <d v="2019-06-13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26068"/>
    <n v="26068"/>
    <n v="26068"/>
    <n v="0"/>
    <n v="0"/>
  </r>
  <r>
    <s v="07"/>
    <s v="3FE"/>
    <n v="2019"/>
    <n v="27322"/>
    <n v="1"/>
    <s v="FT"/>
    <d v="2019-08-09T00:00:00"/>
    <d v="2019-06-13T00:00:00"/>
    <n v="4669"/>
    <x v="1117"/>
    <s v="VIALE LUGI BODIO 37/B-20158-MILANO-MI"/>
    <s v="00832400154"/>
    <s v="00832400154"/>
    <n v="15388.35"/>
    <n v="15388.35"/>
    <s v="204510010"/>
    <s v=" "/>
    <s v=" "/>
    <s v=" "/>
    <s v="94056339"/>
    <d v="2019-06-05T00:00:00"/>
    <s v=" "/>
    <d v="2019-06-10T00:00:00"/>
    <s v="RD-2019-29508"/>
    <d v="2019-06-13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2FE"/>
    <n v="2019"/>
    <n v="265"/>
    <n v="1"/>
    <s v="FT"/>
    <d v="2019-08-10T00:00:00"/>
    <d v="2019-06-11T00:00:00"/>
    <n v="4669"/>
    <x v="1117"/>
    <s v="VIALE LUGI BODIO 37/B-20158-MILANO-MI"/>
    <s v="00832400154"/>
    <s v="00832400154"/>
    <n v="238.8"/>
    <n v="238.8"/>
    <s v="204510010"/>
    <s v=" "/>
    <s v=" "/>
    <s v=" "/>
    <s v="94057939"/>
    <d v="2019-06-10T00:00:00"/>
    <s v=" "/>
    <d v="2019-06-11T00:00:00"/>
    <s v="SCISSIONE DEI PAGAMENTI AI SENSI ART 17-TER DPR 633/72"/>
    <d v="2019-06-11T00:00:00"/>
    <n v="2019"/>
    <n v="9"/>
    <n v="2"/>
    <s v=" "/>
    <s v=" "/>
    <s v=" "/>
    <s v=" "/>
    <s v=" "/>
    <s v=" "/>
    <s v="N602"/>
    <x v="8"/>
    <s v="D"/>
    <n v="2019"/>
    <n v="12596"/>
    <s v="C"/>
    <d v="2019-08-06T00:00:00"/>
    <d v="2019-07-17T00:00:00"/>
    <s v=" "/>
    <s v=" "/>
    <s v="Azienda"/>
    <s v="FPI02 ISTRUTTORIA  - FARMACIA ESTERNA"/>
    <s v="701110011"/>
    <s v="2"/>
    <s v="bonifico"/>
    <n v="238.8"/>
    <n v="238.8"/>
    <n v="238.8"/>
    <n v="0"/>
    <n v="0"/>
  </r>
  <r>
    <s v="07"/>
    <s v="3FE"/>
    <n v="2019"/>
    <n v="27230"/>
    <n v="1"/>
    <s v="FT"/>
    <d v="2019-08-10T00:00:00"/>
    <d v="2019-06-13T00:00:00"/>
    <n v="4669"/>
    <x v="1117"/>
    <s v="VIALE LUGI BODIO 37/B-20158-MILANO-MI"/>
    <s v="00832400154"/>
    <s v="00832400154"/>
    <n v="44.8"/>
    <n v="44.8"/>
    <s v="204510010"/>
    <s v=" "/>
    <s v=" "/>
    <s v=" "/>
    <s v="94057765"/>
    <d v="2019-06-10T00:00:00"/>
    <s v=" "/>
    <d v="2019-06-11T00:00:00"/>
    <s v="RD 30005"/>
    <d v="2019-06-13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44.8"/>
    <n v="44.8"/>
    <n v="44.8"/>
    <n v="0"/>
    <n v="0"/>
  </r>
  <r>
    <s v="07"/>
    <s v="3FE"/>
    <n v="2019"/>
    <n v="27473"/>
    <n v="1"/>
    <s v="FT"/>
    <d v="2019-08-10T00:00:00"/>
    <d v="2019-06-13T00:00:00"/>
    <n v="4669"/>
    <x v="1117"/>
    <s v="VIALE LUGI BODIO 37/B-20158-MILANO-MI"/>
    <s v="00832400154"/>
    <s v="00832400154"/>
    <n v="230"/>
    <n v="230"/>
    <s v="204510010"/>
    <s v=" "/>
    <s v=" "/>
    <s v=" "/>
    <s v="94057766"/>
    <d v="2019-06-10T00:00:00"/>
    <s v=" "/>
    <d v="2019-06-11T00:00:00"/>
    <s v="30221"/>
    <d v="2019-06-13T00:00:00"/>
    <n v="2019"/>
    <n v="7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3"/>
    <s v="2"/>
    <s v="bonifico"/>
    <n v="230"/>
    <n v="230"/>
    <n v="230"/>
    <n v="0"/>
    <n v="0"/>
  </r>
  <r>
    <s v="07"/>
    <s v="TSAP"/>
    <n v="2019"/>
    <n v="8511"/>
    <n v="1"/>
    <s v="FT"/>
    <d v="2019-08-10T00:00:00"/>
    <d v="2019-06-18T00:00:00"/>
    <n v="4669"/>
    <x v="1117"/>
    <s v="VIALE LUGI BODIO 37/B-20158-MILANO-MI"/>
    <s v="00832400154"/>
    <s v="00832400154"/>
    <n v="18000"/>
    <n v="18000"/>
    <s v="204510010"/>
    <s v=" "/>
    <s v=" "/>
    <s v=" "/>
    <s v="94057834"/>
    <d v="2019-06-10T00:00:00"/>
    <s v=" "/>
    <d v="2019-06-11T00:00:00"/>
    <s v="29990"/>
    <d v="2019-06-18T00:00:00"/>
    <n v="2019"/>
    <n v="116"/>
    <n v="9"/>
    <s v=" "/>
    <s v=" "/>
    <s v=" "/>
    <s v=" "/>
    <s v=" "/>
    <s v=" "/>
    <s v="1"/>
    <x v="25"/>
    <s v="D"/>
    <n v="2019"/>
    <n v="12647"/>
    <s v="C"/>
    <d v="2019-08-06T00:00:00"/>
    <d v="2019-07-18T00:00:00"/>
    <s v=" "/>
    <s v=" "/>
    <s v="Azienda"/>
    <s v="FPI19 ISTRUTTORIA - AREA TERRITORIALE (EX ASL)FARMACEUTICA"/>
    <s v="701155029"/>
    <s v="2"/>
    <s v="bonifico"/>
    <n v="18000"/>
    <n v="18000"/>
    <n v="18000"/>
    <n v="0"/>
    <n v="0"/>
  </r>
  <r>
    <s v="07"/>
    <s v="3FE"/>
    <n v="2019"/>
    <n v="27476"/>
    <n v="1"/>
    <s v="FT"/>
    <d v="2019-08-11T00:00:00"/>
    <d v="2019-06-13T00:00:00"/>
    <n v="4669"/>
    <x v="1117"/>
    <s v="VIALE LUGI BODIO 37/B-20158-MILANO-MI"/>
    <s v="00832400154"/>
    <s v="00832400154"/>
    <n v="338"/>
    <n v="338"/>
    <s v="204510010"/>
    <s v=" "/>
    <s v=" "/>
    <s v=" "/>
    <s v="94058352"/>
    <d v="2019-06-11T00:00:00"/>
    <s v=" "/>
    <d v="2019-06-12T00:00:00"/>
    <s v="30220"/>
    <d v="2019-06-13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338"/>
    <n v="338"/>
    <n v="338"/>
    <n v="0"/>
    <n v="0"/>
  </r>
  <r>
    <s v="07"/>
    <s v="3FE"/>
    <n v="2019"/>
    <n v="27742"/>
    <n v="1"/>
    <s v="FT"/>
    <d v="2019-08-11T00:00:00"/>
    <d v="2019-06-17T00:00:00"/>
    <n v="4669"/>
    <x v="1117"/>
    <s v="VIALE LUGI BODIO 37/B-20158-MILANO-MI"/>
    <s v="00832400154"/>
    <s v="00832400154"/>
    <n v="5.8"/>
    <n v="5.8"/>
    <s v="204510010"/>
    <s v=" "/>
    <s v=" "/>
    <s v=" "/>
    <s v="94058351"/>
    <d v="2019-06-11T00:00:00"/>
    <s v=" "/>
    <d v="2019-06-12T00:00:00"/>
    <s v="29781"/>
    <d v="2019-06-17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5.8"/>
    <n v="5.8"/>
    <n v="5.8"/>
    <n v="0"/>
    <n v="0"/>
  </r>
  <r>
    <s v="07"/>
    <s v="3FE"/>
    <n v="2019"/>
    <n v="27678"/>
    <n v="1"/>
    <s v="FT"/>
    <d v="2019-08-12T00:00:00"/>
    <d v="2019-06-14T00:00:00"/>
    <n v="4669"/>
    <x v="1117"/>
    <s v="VIALE LUGI BODIO 37/B-20158-MILANO-MI"/>
    <s v="00832400154"/>
    <s v="00832400154"/>
    <n v="936"/>
    <n v="936"/>
    <s v="204510010"/>
    <s v=" "/>
    <s v=" "/>
    <s v=" "/>
    <s v="94058760"/>
    <d v="2019-06-12T00:00:00"/>
    <s v=" "/>
    <d v="2019-06-13T00:00:00"/>
    <s v="30408"/>
    <d v="2019-06-14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936"/>
    <n v="936"/>
    <n v="936"/>
    <n v="0"/>
    <n v="0"/>
  </r>
  <r>
    <s v="07"/>
    <s v="3FE"/>
    <n v="2019"/>
    <n v="27679"/>
    <n v="1"/>
    <s v="FT"/>
    <d v="2019-08-12T00:00:00"/>
    <d v="2019-06-14T00:00:00"/>
    <n v="4669"/>
    <x v="1117"/>
    <s v="VIALE LUGI BODIO 37/B-20158-MILANO-MI"/>
    <s v="00832400154"/>
    <s v="00832400154"/>
    <n v="17875"/>
    <n v="17875"/>
    <s v="204510010"/>
    <s v=" "/>
    <s v=" "/>
    <s v=" "/>
    <s v="94058761"/>
    <d v="2019-06-12T00:00:00"/>
    <s v=" "/>
    <d v="2019-06-13T00:00:00"/>
    <s v="30472"/>
    <d v="2019-06-14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17875"/>
    <n v="17875"/>
    <n v="17875"/>
    <n v="0"/>
    <n v="0"/>
  </r>
  <r>
    <s v="07"/>
    <s v="3FE"/>
    <n v="2019"/>
    <n v="27680"/>
    <n v="1"/>
    <s v="FT"/>
    <d v="2019-08-12T00:00:00"/>
    <d v="2019-06-14T00:00:00"/>
    <n v="4669"/>
    <x v="1117"/>
    <s v="VIALE LUGI BODIO 37/B-20158-MILANO-MI"/>
    <s v="00832400154"/>
    <s v="00832400154"/>
    <n v="129"/>
    <n v="129"/>
    <s v="204510010"/>
    <s v=" "/>
    <s v=" "/>
    <s v=" "/>
    <s v="94058762"/>
    <d v="2019-06-12T00:00:00"/>
    <s v=" "/>
    <d v="2019-06-13T00:00:00"/>
    <s v="30475"/>
    <d v="2019-06-14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19"/>
    <n v="27681"/>
    <n v="1"/>
    <s v="FT"/>
    <d v="2019-08-12T00:00:00"/>
    <d v="2019-06-14T00:00:00"/>
    <n v="4669"/>
    <x v="1117"/>
    <s v="VIALE LUGI BODIO 37/B-20158-MILANO-MI"/>
    <s v="00832400154"/>
    <s v="00832400154"/>
    <n v="90"/>
    <n v="90"/>
    <s v="204510010"/>
    <s v=" "/>
    <s v=" "/>
    <s v=" "/>
    <s v="94058763"/>
    <d v="2019-06-12T00:00:00"/>
    <s v=" "/>
    <d v="2019-06-13T00:00:00"/>
    <s v="30473"/>
    <d v="2019-06-14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19"/>
    <n v="27682"/>
    <n v="1"/>
    <s v="FT"/>
    <d v="2019-08-12T00:00:00"/>
    <d v="2019-06-14T00:00:00"/>
    <n v="4669"/>
    <x v="1117"/>
    <s v="VIALE LUGI BODIO 37/B-20158-MILANO-MI"/>
    <s v="00832400154"/>
    <s v="00832400154"/>
    <n v="13467"/>
    <n v="13467"/>
    <s v="204510010"/>
    <s v=" "/>
    <s v=" "/>
    <s v=" "/>
    <s v="94058764"/>
    <d v="2019-06-12T00:00:00"/>
    <s v=" "/>
    <d v="2019-06-13T00:00:00"/>
    <s v="30552"/>
    <d v="2019-06-14T00:00:00"/>
    <n v="2019"/>
    <n v="40"/>
    <n v="1"/>
    <s v=" "/>
    <s v=" "/>
    <s v=" "/>
    <s v=" "/>
    <s v=" "/>
    <s v=" "/>
    <s v="N602"/>
    <x v="32"/>
    <s v="D"/>
    <n v="2019"/>
    <n v="12996"/>
    <s v="C"/>
    <d v="2019-08-06T00:00:00"/>
    <d v="2019-07-18T00:00:00"/>
    <s v=" "/>
    <s v=" "/>
    <s v="Azienda"/>
    <s v="FPI01 ISTRUT-CONTAB E FLUSSI FINANZ"/>
    <s v="701122010"/>
    <s v="2"/>
    <s v="bonifico"/>
    <n v="13467"/>
    <n v="13467"/>
    <n v="13467"/>
    <n v="0"/>
    <n v="0"/>
  </r>
  <r>
    <s v="07"/>
    <s v="3FE"/>
    <n v="2019"/>
    <n v="27756"/>
    <n v="1"/>
    <s v="FT"/>
    <d v="2019-08-12T00:00:00"/>
    <d v="2019-06-24T00:00:00"/>
    <n v="4669"/>
    <x v="1117"/>
    <s v="VIALE LUGI BODIO 37/B-20158-MILANO-MI"/>
    <s v="00832400154"/>
    <s v="00832400154"/>
    <n v="1881.2"/>
    <n v="1881.2"/>
    <s v="204510010"/>
    <s v=" "/>
    <s v=" "/>
    <s v=" "/>
    <s v="94058765"/>
    <d v="2019-06-12T00:00:00"/>
    <s v=" "/>
    <d v="2019-06-13T00:00:00"/>
    <s v="30407 ITER APPR SAN OK"/>
    <d v="2019-06-17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14 ISTRUT-GEST ACQUISTI SANITARI"/>
    <s v="701110010"/>
    <s v="2"/>
    <s v="bonifico"/>
    <n v="1881.2"/>
    <n v="1881.2"/>
    <n v="1881.2"/>
    <n v="0"/>
    <n v="0"/>
  </r>
  <r>
    <s v="07"/>
    <s v="3FE"/>
    <n v="2019"/>
    <n v="27864"/>
    <n v="1"/>
    <s v="FT"/>
    <d v="2019-08-13T00:00:00"/>
    <d v="2019-06-17T00:00:00"/>
    <n v="4669"/>
    <x v="1117"/>
    <s v="VIALE LUGI BODIO 37/B-20158-MILANO-MI"/>
    <s v="00832400154"/>
    <s v="00832400154"/>
    <n v="17875"/>
    <n v="17875"/>
    <s v="204510010"/>
    <s v=" "/>
    <s v=" "/>
    <s v=" "/>
    <s v="94059218"/>
    <d v="2019-06-13T00:00:00"/>
    <s v=" "/>
    <d v="2019-06-14T00:00:00"/>
    <s v="30999"/>
    <d v="2019-06-17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17875"/>
    <n v="17875"/>
    <n v="17875"/>
    <n v="0"/>
    <n v="0"/>
  </r>
  <r>
    <s v="07"/>
    <s v="3FE"/>
    <n v="2019"/>
    <n v="27982"/>
    <n v="1"/>
    <s v="FT"/>
    <d v="2019-08-13T00:00:00"/>
    <d v="2019-06-18T00:00:00"/>
    <n v="4669"/>
    <x v="1117"/>
    <s v="VIALE LUGI BODIO 37/B-20158-MILANO-MI"/>
    <s v="00832400154"/>
    <s v="00832400154"/>
    <n v="144"/>
    <n v="144"/>
    <s v="204510010"/>
    <s v=" "/>
    <s v=" "/>
    <s v=" "/>
    <s v="94059217"/>
    <d v="2019-06-13T00:00:00"/>
    <s v=" "/>
    <d v="2019-06-14T00:00:00"/>
    <s v="30406"/>
    <d v="2019-06-18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19"/>
    <n v="27984"/>
    <n v="1"/>
    <s v="FT"/>
    <d v="2019-08-13T00:00:00"/>
    <d v="2019-06-18T00:00:00"/>
    <n v="4669"/>
    <x v="1117"/>
    <s v="VIALE LUGI BODIO 37/B-20158-MILANO-MI"/>
    <s v="00832400154"/>
    <s v="00832400154"/>
    <n v="28970.400000000001"/>
    <n v="28970.400000000001"/>
    <s v="204510010"/>
    <s v=" "/>
    <s v=" "/>
    <s v=" "/>
    <s v="94059219"/>
    <d v="2019-06-13T00:00:00"/>
    <s v=" "/>
    <d v="2019-06-14T00:00:00"/>
    <s v="31001"/>
    <d v="2019-06-18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27986"/>
    <n v="1"/>
    <s v="FT"/>
    <d v="2019-08-14T00:00:00"/>
    <d v="2019-06-18T00:00:00"/>
    <n v="4669"/>
    <x v="1117"/>
    <s v="VIALE LUGI BODIO 37/B-20158-MILANO-MI"/>
    <s v="00832400154"/>
    <s v="00832400154"/>
    <n v="24"/>
    <n v="24"/>
    <s v="204510010"/>
    <s v=" "/>
    <s v=" "/>
    <s v=" "/>
    <s v="94059779"/>
    <d v="2019-06-14T00:00:00"/>
    <s v=" "/>
    <d v="2019-06-15T00:00:00"/>
    <s v="30474"/>
    <d v="2019-06-18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27989"/>
    <n v="1"/>
    <s v="FT"/>
    <d v="2019-08-14T00:00:00"/>
    <d v="2019-06-18T00:00:00"/>
    <n v="4669"/>
    <x v="1117"/>
    <s v="VIALE LUGI BODIO 37/B-20158-MILANO-MI"/>
    <s v="00832400154"/>
    <s v="00832400154"/>
    <n v="34782.5"/>
    <n v="34782.5"/>
    <s v="204510010"/>
    <s v=" "/>
    <s v=" "/>
    <s v=" "/>
    <s v="94059781"/>
    <d v="2019-06-14T00:00:00"/>
    <s v=" "/>
    <d v="2019-06-15T00:00:00"/>
    <s v="31315"/>
    <d v="2019-06-18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19"/>
    <n v="27990"/>
    <n v="1"/>
    <s v="FT"/>
    <d v="2019-08-14T00:00:00"/>
    <d v="2019-06-18T00:00:00"/>
    <n v="4669"/>
    <x v="1117"/>
    <s v="VIALE LUGI BODIO 37/B-20158-MILANO-MI"/>
    <s v="00832400154"/>
    <s v="00832400154"/>
    <n v="5277.2"/>
    <n v="5277.2"/>
    <s v="204510010"/>
    <s v=" "/>
    <s v=" "/>
    <s v=" "/>
    <s v="94059782"/>
    <d v="2019-06-14T00:00:00"/>
    <s v=" "/>
    <d v="2019-06-15T00:00:00"/>
    <s v="31313"/>
    <d v="2019-06-18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5277.2"/>
    <n v="5277.2"/>
    <n v="5277.2"/>
    <n v="0"/>
    <n v="0"/>
  </r>
  <r>
    <s v="07"/>
    <s v="3FE"/>
    <n v="2019"/>
    <n v="27991"/>
    <n v="1"/>
    <s v="FT"/>
    <d v="2019-08-14T00:00:00"/>
    <d v="2019-06-18T00:00:00"/>
    <n v="4669"/>
    <x v="1117"/>
    <s v="VIALE LUGI BODIO 37/B-20158-MILANO-MI"/>
    <s v="00832400154"/>
    <s v="00832400154"/>
    <n v="12480"/>
    <n v="12480"/>
    <s v="204510010"/>
    <s v=" "/>
    <s v=" "/>
    <s v=" "/>
    <s v="94059783"/>
    <d v="2019-06-14T00:00:00"/>
    <s v=" "/>
    <d v="2019-06-15T00:00:00"/>
    <s v="31316"/>
    <d v="2019-06-18T00:00:00"/>
    <n v="2019"/>
    <n v="1"/>
    <n v="1"/>
    <s v=" "/>
    <s v=" "/>
    <s v=" "/>
    <s v=" "/>
    <s v=" "/>
    <s v=" "/>
    <s v="N602"/>
    <x v="8"/>
    <s v="D"/>
    <n v="2019"/>
    <n v="12996"/>
    <s v="C"/>
    <d v="2019-08-06T00:00:00"/>
    <d v="2019-07-18T00:00:00"/>
    <s v=" "/>
    <s v=" "/>
    <s v="Azienda"/>
    <s v="FPI01 ISTRUT-CONTAB E FLUSSI FINANZ"/>
    <s v="701110010"/>
    <s v="2"/>
    <s v="bonifico"/>
    <n v="12480"/>
    <n v="12480"/>
    <n v="12480"/>
    <n v="0"/>
    <n v="0"/>
  </r>
  <r>
    <s v="07"/>
    <s v="3FE"/>
    <n v="2019"/>
    <n v="28357"/>
    <n v="1"/>
    <s v="FT"/>
    <d v="2019-08-17T00:00:00"/>
    <d v="2019-06-20T00:00:00"/>
    <n v="4669"/>
    <x v="1117"/>
    <s v="VIALE LUGI BODIO 37/B-20158-MILANO-MI"/>
    <s v="00832400154"/>
    <s v="00832400154"/>
    <n v="67.5"/>
    <n v="67.5"/>
    <s v="204510010"/>
    <s v=" "/>
    <s v=" "/>
    <s v=" "/>
    <s v="94060306"/>
    <d v="2019-06-17T00:00:00"/>
    <s v=" "/>
    <d v="2019-06-18T00:00:00"/>
    <s v="31309"/>
    <d v="2019-06-20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19"/>
    <n v="28358"/>
    <n v="1"/>
    <s v="FT"/>
    <d v="2019-08-17T00:00:00"/>
    <d v="2019-06-20T00:00:00"/>
    <n v="4669"/>
    <x v="1117"/>
    <s v="VIALE LUGI BODIO 37/B-20158-MILANO-MI"/>
    <s v="00832400154"/>
    <s v="00832400154"/>
    <n v="119.97"/>
    <n v="119.97"/>
    <s v="204510010"/>
    <s v=" "/>
    <s v=" "/>
    <s v=" "/>
    <s v="94060307"/>
    <d v="2019-06-17T00:00:00"/>
    <s v=" "/>
    <d v="2019-06-18T00:00:00"/>
    <s v="31333"/>
    <d v="2019-06-20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119.97"/>
    <n v="119.97"/>
    <n v="119.97"/>
    <n v="0"/>
    <n v="0"/>
  </r>
  <r>
    <s v="07"/>
    <s v="3FE"/>
    <n v="2019"/>
    <n v="28359"/>
    <n v="1"/>
    <s v="FT"/>
    <d v="2019-08-17T00:00:00"/>
    <d v="2019-06-20T00:00:00"/>
    <n v="4669"/>
    <x v="1117"/>
    <s v="VIALE LUGI BODIO 37/B-20158-MILANO-MI"/>
    <s v="00832400154"/>
    <s v="00832400154"/>
    <n v="240"/>
    <n v="240"/>
    <s v="204510010"/>
    <s v=" "/>
    <s v=" "/>
    <s v=" "/>
    <s v="94060308"/>
    <d v="2019-06-17T00:00:00"/>
    <s v=" "/>
    <d v="2019-06-18T00:00:00"/>
    <s v="31326"/>
    <d v="2019-06-20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28453"/>
    <n v="1"/>
    <s v="FT"/>
    <d v="2019-08-17T00:00:00"/>
    <d v="2019-06-20T00:00:00"/>
    <n v="4669"/>
    <x v="1117"/>
    <s v="VIALE LUGI BODIO 37/B-20158-MILANO-MI"/>
    <s v="00832400154"/>
    <s v="00832400154"/>
    <n v="300.48"/>
    <n v="300.48"/>
    <s v="204510010"/>
    <s v=" "/>
    <s v=" "/>
    <s v=" "/>
    <s v="94060312"/>
    <d v="2019-06-17T00:00:00"/>
    <s v=" "/>
    <d v="2019-06-18T00:00:00"/>
    <s v="31318"/>
    <d v="2019-06-20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300.48"/>
    <n v="300.48"/>
    <n v="300.48"/>
    <n v="0"/>
    <n v="0"/>
  </r>
  <r>
    <s v="07"/>
    <s v="3FE"/>
    <n v="2019"/>
    <n v="28454"/>
    <n v="1"/>
    <s v="FT"/>
    <d v="2019-08-17T00:00:00"/>
    <d v="2019-06-20T00:00:00"/>
    <n v="4669"/>
    <x v="1117"/>
    <s v="VIALE LUGI BODIO 37/B-20158-MILANO-MI"/>
    <s v="00832400154"/>
    <s v="00832400154"/>
    <n v="158"/>
    <n v="158"/>
    <s v="204510010"/>
    <s v=" "/>
    <s v=" "/>
    <s v=" "/>
    <s v="94060313"/>
    <d v="2019-06-17T00:00:00"/>
    <s v=" "/>
    <d v="2019-06-18T00:00:00"/>
    <s v="31320"/>
    <d v="2019-06-20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158"/>
    <n v="158"/>
    <n v="158"/>
    <n v="0"/>
    <n v="0"/>
  </r>
  <r>
    <s v="07"/>
    <s v="3FE"/>
    <n v="2019"/>
    <n v="28455"/>
    <n v="1"/>
    <s v="FT"/>
    <d v="2019-08-17T00:00:00"/>
    <d v="2019-06-20T00:00:00"/>
    <n v="4669"/>
    <x v="1117"/>
    <s v="VIALE LUGI BODIO 37/B-20158-MILANO-MI"/>
    <s v="00832400154"/>
    <s v="00832400154"/>
    <n v="127.1"/>
    <n v="127.1"/>
    <s v="204510010"/>
    <s v=" "/>
    <s v=" "/>
    <s v=" "/>
    <s v="94060315"/>
    <d v="2019-06-17T00:00:00"/>
    <s v=" "/>
    <d v="2019-06-18T00:00:00"/>
    <s v="31319"/>
    <d v="2019-06-20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127.1"/>
    <n v="127.1"/>
    <n v="127.1"/>
    <n v="0"/>
    <n v="0"/>
  </r>
  <r>
    <s v="07"/>
    <s v="3FE"/>
    <n v="2019"/>
    <n v="28456"/>
    <n v="1"/>
    <s v="FT"/>
    <d v="2019-08-17T00:00:00"/>
    <d v="2019-06-20T00:00:00"/>
    <n v="4669"/>
    <x v="1117"/>
    <s v="VIALE LUGI BODIO 37/B-20158-MILANO-MI"/>
    <s v="00832400154"/>
    <s v="00832400154"/>
    <n v="1066.4000000000001"/>
    <n v="1066.4000000000001"/>
    <s v="204510010"/>
    <s v=" "/>
    <s v=" "/>
    <s v=" "/>
    <s v="94060314"/>
    <d v="2019-06-17T00:00:00"/>
    <s v=" "/>
    <d v="2019-06-18T00:00:00"/>
    <s v="31320"/>
    <d v="2019-06-20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1066.4000000000001"/>
    <n v="1066.4000000000001"/>
    <n v="1066.4000000000001"/>
    <n v="0"/>
    <n v="0"/>
  </r>
  <r>
    <s v="07"/>
    <s v="3FE"/>
    <n v="2019"/>
    <n v="28467"/>
    <n v="1"/>
    <s v="FT"/>
    <d v="2019-08-17T00:00:00"/>
    <d v="2019-06-20T00:00:00"/>
    <n v="4669"/>
    <x v="1117"/>
    <s v="VIALE LUGI BODIO 37/B-20158-MILANO-MI"/>
    <s v="00832400154"/>
    <s v="00832400154"/>
    <n v="6.3"/>
    <n v="6.3"/>
    <s v="204510010"/>
    <s v=" "/>
    <s v=" "/>
    <s v=" "/>
    <s v="94060310"/>
    <d v="2019-06-17T00:00:00"/>
    <s v=" "/>
    <d v="2019-06-18T00:00:00"/>
    <s v="31310"/>
    <d v="2019-06-20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6.3"/>
    <n v="6.3"/>
    <n v="6.3"/>
    <n v="0"/>
    <n v="0"/>
  </r>
  <r>
    <s v="07"/>
    <s v="3FE"/>
    <n v="2019"/>
    <n v="28544"/>
    <n v="1"/>
    <s v="FT"/>
    <d v="2019-08-17T00:00:00"/>
    <d v="2019-06-21T00:00:00"/>
    <n v="4669"/>
    <x v="1117"/>
    <s v="VIALE LUGI BODIO 37/B-20158-MILANO-MI"/>
    <s v="00832400154"/>
    <s v="00832400154"/>
    <n v="1260.6400000000001"/>
    <n v="1260.6400000000001"/>
    <s v="204510010"/>
    <s v=" "/>
    <s v=" "/>
    <s v=" "/>
    <s v="94060309"/>
    <d v="2019-06-17T00:00:00"/>
    <s v=" "/>
    <d v="2019-06-18T00:00:00"/>
    <s v="31317"/>
    <d v="2019-06-21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1260.6400000000001"/>
    <n v="1260.6400000000001"/>
    <n v="1260.6400000000001"/>
    <n v="0"/>
    <n v="0"/>
  </r>
  <r>
    <s v="07"/>
    <s v="3FE"/>
    <n v="2019"/>
    <n v="28773"/>
    <n v="1"/>
    <s v="FT"/>
    <d v="2019-08-19T00:00:00"/>
    <d v="2019-06-21T00:00:00"/>
    <n v="4669"/>
    <x v="1117"/>
    <s v="VIALE LUGI BODIO 37/B-20158-MILANO-MI"/>
    <s v="00832400154"/>
    <s v="00832400154"/>
    <n v="30"/>
    <n v="30"/>
    <s v="204510010"/>
    <s v=" "/>
    <s v=" "/>
    <s v=" "/>
    <s v="94061390"/>
    <d v="2019-06-19T00:00:00"/>
    <s v=" "/>
    <d v="2019-06-20T00:00:00"/>
    <s v="31681"/>
    <d v="2019-06-21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28781"/>
    <n v="1"/>
    <s v="FT"/>
    <d v="2019-08-19T00:00:00"/>
    <d v="2019-06-24T00:00:00"/>
    <n v="4669"/>
    <x v="1117"/>
    <s v="VIALE LUGI BODIO 37/B-20158-MILANO-MI"/>
    <s v="00832400154"/>
    <s v="00832400154"/>
    <n v="216"/>
    <n v="216"/>
    <s v="204510010"/>
    <s v=" "/>
    <s v=" "/>
    <s v=" "/>
    <s v="94060913"/>
    <d v="2019-06-18T00:00:00"/>
    <s v=" "/>
    <d v="2019-06-20T00:00:00"/>
    <s v="31319"/>
    <d v="2019-06-24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216"/>
    <n v="216"/>
    <n v="216"/>
    <n v="0"/>
    <n v="0"/>
  </r>
  <r>
    <s v="07"/>
    <s v="3FE"/>
    <n v="2019"/>
    <n v="28785"/>
    <n v="1"/>
    <s v="FT"/>
    <d v="2019-08-19T00:00:00"/>
    <d v="2019-06-24T00:00:00"/>
    <n v="4669"/>
    <x v="1117"/>
    <s v="VIALE LUGI BODIO 37/B-20158-MILANO-MI"/>
    <s v="00832400154"/>
    <s v="00832400154"/>
    <n v="260"/>
    <n v="260"/>
    <s v="204510010"/>
    <s v=" "/>
    <s v=" "/>
    <s v=" "/>
    <s v="94060912"/>
    <d v="2019-06-18T00:00:00"/>
    <s v=" "/>
    <d v="2019-06-20T00:00:00"/>
    <s v="31314"/>
    <d v="2019-06-24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28786"/>
    <n v="1"/>
    <s v="FT"/>
    <d v="2019-08-19T00:00:00"/>
    <d v="2019-06-24T00:00:00"/>
    <n v="4669"/>
    <x v="1117"/>
    <s v="VIALE LUGI BODIO 37/B-20158-MILANO-MI"/>
    <s v="00832400154"/>
    <s v="00832400154"/>
    <n v="43455.6"/>
    <n v="43455.6"/>
    <s v="204510010"/>
    <s v=" "/>
    <s v=" "/>
    <s v=" "/>
    <s v="94061391"/>
    <d v="2019-06-19T00:00:00"/>
    <s v=" "/>
    <d v="2019-06-20T00:00:00"/>
    <s v="32163"/>
    <d v="2019-06-24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43455.6"/>
    <n v="43455.6"/>
    <n v="43455.6"/>
    <n v="0"/>
    <n v="0"/>
  </r>
  <r>
    <s v="07"/>
    <s v="3FE"/>
    <n v="2019"/>
    <n v="28787"/>
    <n v="1"/>
    <s v="FT"/>
    <d v="2019-08-19T00:00:00"/>
    <d v="2019-06-24T00:00:00"/>
    <n v="4669"/>
    <x v="1117"/>
    <s v="VIALE LUGI BODIO 37/B-20158-MILANO-MI"/>
    <s v="00832400154"/>
    <s v="00832400154"/>
    <n v="158.63999999999999"/>
    <n v="158.63999999999999"/>
    <s v="204510010"/>
    <s v=" "/>
    <s v=" "/>
    <s v=" "/>
    <s v="94061389"/>
    <d v="2019-06-19T00:00:00"/>
    <s v=" "/>
    <d v="2019-06-20T00:00:00"/>
    <s v="31682"/>
    <d v="2019-06-24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158.63999999999999"/>
    <n v="158.63999999999999"/>
    <n v="158.63999999999999"/>
    <n v="0"/>
    <n v="0"/>
  </r>
  <r>
    <s v="07"/>
    <s v="3FE"/>
    <n v="2019"/>
    <n v="28806"/>
    <n v="1"/>
    <s v="FT"/>
    <d v="2019-08-19T00:00:00"/>
    <d v="2019-06-24T00:00:00"/>
    <n v="4669"/>
    <x v="1117"/>
    <s v="VIALE LUGI BODIO 37/B-20158-MILANO-MI"/>
    <s v="00832400154"/>
    <s v="00832400154"/>
    <n v="39862.800000000003"/>
    <n v="39862.800000000003"/>
    <s v="204510010"/>
    <s v=" "/>
    <s v=" "/>
    <s v=" "/>
    <s v="94060915"/>
    <d v="2019-06-18T00:00:00"/>
    <s v=" "/>
    <d v="2019-06-20T00:00:00"/>
    <s v="31787"/>
    <d v="2019-06-24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TSAP"/>
    <n v="2019"/>
    <n v="9292"/>
    <n v="1"/>
    <s v="FT"/>
    <d v="2019-08-19T00:00:00"/>
    <d v="2019-07-10T00:00:00"/>
    <n v="4669"/>
    <x v="1117"/>
    <s v="VIALE LUGI BODIO 37/B-20158-MILANO-MI"/>
    <s v="00832400154"/>
    <s v="00832400154"/>
    <n v="1540"/>
    <n v="1540"/>
    <s v="204510010"/>
    <s v=" "/>
    <s v=" "/>
    <s v=" "/>
    <s v="94061431"/>
    <d v="2019-06-19T00:00:00"/>
    <s v=" "/>
    <d v="2019-06-20T00:00:00"/>
    <s v="SCISSIONE DEI PAGAMENTI AI SENSI ART 17-TER DPR 633/72"/>
    <d v="2019-07-10T00:00:00"/>
    <n v="2019"/>
    <n v="116"/>
    <n v="9"/>
    <s v=" "/>
    <s v=" "/>
    <s v=" "/>
    <s v=" "/>
    <s v=" "/>
    <s v=" "/>
    <s v="1"/>
    <x v="25"/>
    <s v="D"/>
    <n v="2019"/>
    <n v="13434"/>
    <s v="C"/>
    <d v="2019-08-08T00:00:00"/>
    <d v="2019-08-01T00:00:00"/>
    <s v=" "/>
    <s v=" "/>
    <s v="Azienda"/>
    <s v="FPI19 ISTRUTTORIA - AREA TERRITORIALE (EX ASL)FARMACEUTICA"/>
    <s v="701155029"/>
    <s v="2"/>
    <s v="bonifico"/>
    <n v="1540"/>
    <n v="1540"/>
    <n v="1540"/>
    <n v="0"/>
    <n v="0"/>
  </r>
  <r>
    <s v="07"/>
    <s v="3FE"/>
    <n v="2019"/>
    <n v="28908"/>
    <n v="1"/>
    <s v="FT"/>
    <d v="2019-08-20T00:00:00"/>
    <d v="2019-06-25T00:00:00"/>
    <n v="4669"/>
    <x v="1117"/>
    <s v="VIALE LUGI BODIO 37/B-20158-MILANO-MI"/>
    <s v="00832400154"/>
    <s v="00832400154"/>
    <n v="159.96"/>
    <n v="159.96"/>
    <s v="204510010"/>
    <s v=" "/>
    <s v=" "/>
    <s v=" "/>
    <s v="94061893"/>
    <d v="2019-06-20T00:00:00"/>
    <s v=" "/>
    <d v="2019-06-21T00:00:00"/>
    <s v="32253"/>
    <d v="2019-06-25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159.96"/>
    <n v="159.96"/>
    <n v="159.96"/>
    <n v="0"/>
    <n v="0"/>
  </r>
  <r>
    <s v="07"/>
    <s v="TSAP"/>
    <n v="2019"/>
    <n v="9296"/>
    <n v="1"/>
    <s v="FT"/>
    <d v="2019-08-20T00:00:00"/>
    <d v="2019-07-10T00:00:00"/>
    <n v="4669"/>
    <x v="1117"/>
    <s v="VIALE LUGI BODIO 37/B-20158-MILANO-MI"/>
    <s v="00832400154"/>
    <s v="00832400154"/>
    <n v="24150"/>
    <n v="24150"/>
    <s v="204510010"/>
    <s v=" "/>
    <s v=" "/>
    <s v=" "/>
    <s v="94061864"/>
    <d v="2019-06-20T00:00:00"/>
    <s v=" "/>
    <d v="2019-06-21T00:00:00"/>
    <s v="SCISSIONE DEI PAGAMENTI AI SENSI ART 17-TER DPR 633/72"/>
    <d v="2019-07-10T00:00:00"/>
    <n v="2019"/>
    <n v="116"/>
    <n v="9"/>
    <s v=" "/>
    <s v=" "/>
    <s v=" "/>
    <s v=" "/>
    <s v=" "/>
    <s v=" "/>
    <s v="1"/>
    <x v="25"/>
    <s v="D"/>
    <n v="2019"/>
    <n v="13434"/>
    <s v="C"/>
    <d v="2019-08-08T00:00:00"/>
    <d v="2019-08-01T00:00:00"/>
    <s v=" "/>
    <s v=" "/>
    <s v="Azienda"/>
    <s v="FPI19 ISTRUTTORIA - AREA TERRITORIALE (EX ASL)FARMACEUTICA"/>
    <s v="701155029"/>
    <s v="2"/>
    <s v="bonifico"/>
    <n v="24150"/>
    <n v="24150"/>
    <n v="24150"/>
    <n v="0"/>
    <n v="0"/>
  </r>
  <r>
    <s v="07"/>
    <s v="3FE"/>
    <n v="2019"/>
    <n v="29142"/>
    <n v="1"/>
    <s v="FT"/>
    <d v="2019-08-21T00:00:00"/>
    <d v="2019-06-26T00:00:00"/>
    <n v="4669"/>
    <x v="1117"/>
    <s v="VIALE LUGI BODIO 37/B-20158-MILANO-MI"/>
    <s v="00832400154"/>
    <s v="00832400154"/>
    <n v="88.4"/>
    <n v="88.4"/>
    <s v="204510010"/>
    <s v=" "/>
    <s v=" "/>
    <s v=" "/>
    <s v="94062258"/>
    <d v="2019-06-21T00:00:00"/>
    <s v=" "/>
    <d v="2019-06-22T00:00:00"/>
    <s v="32437"/>
    <d v="2019-06-26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88.4"/>
    <n v="88.4"/>
    <n v="88.4"/>
    <n v="0"/>
    <n v="0"/>
  </r>
  <r>
    <s v="07"/>
    <s v="3FE"/>
    <n v="2019"/>
    <n v="29143"/>
    <n v="1"/>
    <s v="FT"/>
    <d v="2019-08-21T00:00:00"/>
    <d v="2019-06-26T00:00:00"/>
    <n v="4669"/>
    <x v="1117"/>
    <s v="VIALE LUGI BODIO 37/B-20158-MILANO-MI"/>
    <s v="00832400154"/>
    <s v="00832400154"/>
    <n v="2365.2199999999998"/>
    <n v="2365.2199999999998"/>
    <s v="204510010"/>
    <s v=" "/>
    <s v=" "/>
    <s v=" "/>
    <s v="94062255"/>
    <d v="2019-06-21T00:00:00"/>
    <s v=" "/>
    <d v="2019-06-22T00:00:00"/>
    <s v="32378"/>
    <d v="2019-06-26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2365.2199999999998"/>
    <n v="2365.2199999999998"/>
    <n v="2365.2199999999998"/>
    <n v="0"/>
    <n v="0"/>
  </r>
  <r>
    <s v="07"/>
    <s v="3FE"/>
    <n v="2019"/>
    <n v="29144"/>
    <n v="1"/>
    <s v="FT"/>
    <d v="2019-08-21T00:00:00"/>
    <d v="2019-06-26T00:00:00"/>
    <n v="4669"/>
    <x v="1117"/>
    <s v="VIALE LUGI BODIO 37/B-20158-MILANO-MI"/>
    <s v="00832400154"/>
    <s v="00832400154"/>
    <n v="7277.6"/>
    <n v="7277.6"/>
    <s v="204510010"/>
    <s v=" "/>
    <s v=" "/>
    <s v=" "/>
    <s v="94062254"/>
    <d v="2019-06-21T00:00:00"/>
    <s v=" "/>
    <d v="2019-06-22T00:00:00"/>
    <s v="32379"/>
    <d v="2019-06-26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7277.6"/>
    <n v="7277.6"/>
    <n v="7277.6"/>
    <n v="0"/>
    <n v="0"/>
  </r>
  <r>
    <s v="07"/>
    <s v="3FE"/>
    <n v="2019"/>
    <n v="29153"/>
    <n v="1"/>
    <s v="FT"/>
    <d v="2019-08-21T00:00:00"/>
    <d v="2019-06-26T00:00:00"/>
    <n v="4669"/>
    <x v="1117"/>
    <s v="VIALE LUGI BODIO 37/B-20158-MILANO-MI"/>
    <s v="00832400154"/>
    <s v="00832400154"/>
    <n v="1200"/>
    <n v="1200"/>
    <s v="204510010"/>
    <s v=" "/>
    <s v=" "/>
    <s v=" "/>
    <s v="94062257"/>
    <d v="2019-06-21T00:00:00"/>
    <s v=" "/>
    <d v="2019-06-22T00:00:00"/>
    <s v="32477"/>
    <d v="2019-06-26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19"/>
    <n v="29154"/>
    <n v="1"/>
    <s v="FT"/>
    <d v="2019-08-21T00:00:00"/>
    <d v="2019-06-26T00:00:00"/>
    <n v="4669"/>
    <x v="1117"/>
    <s v="VIALE LUGI BODIO 37/B-20158-MILANO-MI"/>
    <s v="00832400154"/>
    <s v="00832400154"/>
    <n v="85.25"/>
    <n v="85.25"/>
    <s v="204510010"/>
    <s v=" "/>
    <s v=" "/>
    <s v=" "/>
    <s v="94062256"/>
    <d v="2019-06-21T00:00:00"/>
    <s v=" "/>
    <d v="2019-06-22T00:00:00"/>
    <s v="32435"/>
    <d v="2019-06-26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85.25"/>
    <n v="85.25"/>
    <n v="85.25"/>
    <n v="0"/>
    <n v="0"/>
  </r>
  <r>
    <s v="07"/>
    <s v="3FE"/>
    <n v="2019"/>
    <n v="29539"/>
    <n v="1"/>
    <s v="FT"/>
    <d v="2019-08-24T00:00:00"/>
    <d v="2019-07-02T00:00:00"/>
    <n v="4669"/>
    <x v="1117"/>
    <s v="VIALE LUGI BODIO 37/B-20158-MILANO-MI"/>
    <s v="00832400154"/>
    <s v="00832400154"/>
    <n v="83.6"/>
    <n v="83.6"/>
    <s v="204510010"/>
    <s v=" "/>
    <s v=" "/>
    <s v=" "/>
    <s v="94062566"/>
    <d v="2019-06-24T00:00:00"/>
    <s v=" "/>
    <d v="2019-06-25T00:00:00"/>
    <s v="32436"/>
    <d v="2019-07-02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83.6"/>
    <n v="83.6"/>
    <n v="83.6"/>
    <n v="0"/>
    <n v="0"/>
  </r>
  <r>
    <s v="07"/>
    <s v="3FE"/>
    <n v="2019"/>
    <n v="29736"/>
    <n v="1"/>
    <s v="FT"/>
    <d v="2019-08-24T00:00:00"/>
    <d v="2019-07-02T00:00:00"/>
    <n v="4669"/>
    <x v="1117"/>
    <s v="VIALE LUGI BODIO 37/B-20158-MILANO-MI"/>
    <s v="00832400154"/>
    <s v="00832400154"/>
    <n v="216"/>
    <n v="216"/>
    <s v="204510010"/>
    <s v=" "/>
    <s v=" "/>
    <s v=" "/>
    <s v="94062568"/>
    <d v="2019-06-24T00:00:00"/>
    <s v=" "/>
    <d v="2019-06-25T00:00:00"/>
    <s v="32556"/>
    <d v="2019-07-02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216"/>
    <n v="216"/>
    <n v="216"/>
    <n v="0"/>
    <n v="0"/>
  </r>
  <r>
    <s v="07"/>
    <s v="3FE"/>
    <n v="2019"/>
    <n v="29870"/>
    <n v="1"/>
    <s v="FT"/>
    <d v="2019-08-24T00:00:00"/>
    <d v="2019-07-03T00:00:00"/>
    <n v="4669"/>
    <x v="1117"/>
    <s v="VIALE LUGI BODIO 37/B-20158-MILANO-MI"/>
    <s v="00832400154"/>
    <s v="00832400154"/>
    <n v="129"/>
    <n v="129"/>
    <s v="204510010"/>
    <s v=" "/>
    <s v=" "/>
    <s v=" "/>
    <s v="94062567"/>
    <d v="2019-06-24T00:00:00"/>
    <s v=" "/>
    <d v="2019-06-25T00:00:00"/>
    <s v="32553"/>
    <d v="2019-07-03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19"/>
    <n v="29908"/>
    <n v="1"/>
    <s v="FT"/>
    <d v="2019-08-24T00:00:00"/>
    <d v="2019-07-03T00:00:00"/>
    <n v="4669"/>
    <x v="1117"/>
    <s v="VIALE LUGI BODIO 37/B-20158-MILANO-MI"/>
    <s v="00832400154"/>
    <s v="00832400154"/>
    <n v="180"/>
    <n v="180"/>
    <s v="204510010"/>
    <s v=" "/>
    <s v=" "/>
    <s v=" "/>
    <s v="94062569"/>
    <d v="2019-06-24T00:00:00"/>
    <s v=" "/>
    <d v="2019-06-25T00:00:00"/>
    <s v="32690"/>
    <d v="2019-07-03T00:00:00"/>
    <n v="2019"/>
    <n v="7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3"/>
    <s v="2"/>
    <s v="bonifico"/>
    <n v="180"/>
    <n v="180"/>
    <n v="180"/>
    <n v="0"/>
    <n v="0"/>
  </r>
  <r>
    <s v="07"/>
    <s v="3FE"/>
    <n v="2019"/>
    <n v="29649"/>
    <n v="1"/>
    <s v="FT"/>
    <d v="2019-08-25T00:00:00"/>
    <d v="2019-07-02T00:00:00"/>
    <n v="4669"/>
    <x v="1117"/>
    <s v="VIALE LUGI BODIO 37/B-20158-MILANO-MI"/>
    <s v="00832400154"/>
    <s v="00832400154"/>
    <n v="800"/>
    <n v="800"/>
    <s v="204510010"/>
    <s v=" "/>
    <s v=" "/>
    <s v=" "/>
    <s v="94063100"/>
    <d v="2019-06-25T00:00:00"/>
    <s v=" "/>
    <d v="2019-06-26T00:00:00"/>
    <s v="SCISSIONE DEI PAGAMENTI AI SENSI ART 17-TER DPR 633/72"/>
    <d v="2019-07-02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19"/>
    <n v="32042"/>
    <n v="1"/>
    <s v="FT"/>
    <d v="2019-08-25T00:00:00"/>
    <d v="2019-07-24T00:00:00"/>
    <n v="4669"/>
    <x v="1117"/>
    <s v="VIALE LUGI BODIO 37/B-20158-MILANO-MI"/>
    <s v="00832400154"/>
    <s v="00832400154"/>
    <n v="50"/>
    <n v="50"/>
    <s v="204510010"/>
    <s v=" "/>
    <s v=" "/>
    <s v=" "/>
    <s v="94063099"/>
    <d v="2019-06-25T00:00:00"/>
    <s v=" "/>
    <d v="2019-06-26T00:00:00"/>
    <s v="SENTITO FARM , IN CONSEGNA 33021"/>
    <d v="2019-07-24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30602"/>
    <n v="1"/>
    <s v="FT"/>
    <d v="2019-08-31T00:00:00"/>
    <d v="2019-07-08T00:00:00"/>
    <n v="4669"/>
    <x v="1117"/>
    <s v="VIALE LUGI BODIO 37/B-20158-MILANO-MI"/>
    <s v="00832400154"/>
    <s v="00832400154"/>
    <n v="767"/>
    <n v="767"/>
    <s v="204510010"/>
    <s v=" "/>
    <s v=" "/>
    <s v=" "/>
    <s v="94064255"/>
    <d v="2019-07-01T00:00:00"/>
    <s v=" "/>
    <d v="2019-07-02T00:00:00"/>
    <s v="SCISSIONE DEI PAGAMENTI AI SENSI ART 17-TER DPR 633/72"/>
    <d v="2019-07-08T00:00:00"/>
    <n v="2019"/>
    <n v="1"/>
    <n v="1"/>
    <s v=" "/>
    <s v=" "/>
    <s v=" "/>
    <s v=" "/>
    <s v=" "/>
    <s v=" "/>
    <s v="N602"/>
    <x v="8"/>
    <s v="D"/>
    <n v="2019"/>
    <n v="13811"/>
    <s v="C"/>
    <d v="2019-08-13T00:00:00"/>
    <d v="2019-08-01T00:00:00"/>
    <s v=" "/>
    <s v=" "/>
    <s v="Azienda"/>
    <s v="FPI01 ISTRUT-CONTAB E FLUSSI FINANZ"/>
    <s v="701110010"/>
    <s v="2"/>
    <s v="bonifico"/>
    <n v="767"/>
    <n v="767"/>
    <n v="767"/>
    <n v="0"/>
    <n v="0"/>
  </r>
  <r>
    <s v="07"/>
    <s v="3FE"/>
    <n v="2019"/>
    <n v="30601"/>
    <n v="1"/>
    <s v="FT"/>
    <d v="2019-09-01T00:00:00"/>
    <d v="2019-07-08T00:00:00"/>
    <n v="4669"/>
    <x v="1117"/>
    <s v="VIALE LUGI BODIO 37/B-20158-MILANO-MI"/>
    <s v="00832400154"/>
    <s v="00832400154"/>
    <n v="28970.400000000001"/>
    <n v="28970.400000000001"/>
    <s v="204510010"/>
    <s v=" "/>
    <s v=" "/>
    <s v=" "/>
    <s v="94064014"/>
    <d v="2019-07-01T00:00:00"/>
    <s v=" "/>
    <d v="2019-07-03T00:00:00"/>
    <s v="SCISSIONE DEI PAGAMENTI AI SENSI ART 17-TER DPR 633/72"/>
    <d v="2019-07-08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31602"/>
    <n v="1"/>
    <s v="FT"/>
    <d v="2019-09-02T00:00:00"/>
    <d v="2019-07-18T00:00:00"/>
    <n v="4669"/>
    <x v="1117"/>
    <s v="VIALE LUGI BODIO 37/B-20158-MILANO-MI"/>
    <s v="00832400154"/>
    <s v="00832400154"/>
    <n v="144"/>
    <n v="144"/>
    <s v="204510010"/>
    <s v=" "/>
    <s v=" "/>
    <s v=" "/>
    <s v="94060914"/>
    <d v="2019-06-18T00:00:00"/>
    <s v=" "/>
    <d v="2019-07-04T00:00:00"/>
    <s v="SCISSIONE DEI PAGAMENTI AI SENSI ART 17-TER DPR 633/72"/>
    <d v="2019-07-18T00:00:00"/>
    <n v="2019"/>
    <n v="7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3"/>
    <s v="2"/>
    <s v="bonifico"/>
    <n v="144"/>
    <n v="144"/>
    <n v="144"/>
    <n v="0"/>
    <n v="0"/>
  </r>
  <r>
    <s v="07"/>
    <s v="3FE"/>
    <n v="2019"/>
    <n v="31609"/>
    <n v="1"/>
    <s v="FT"/>
    <d v="2019-09-02T00:00:00"/>
    <d v="2019-07-19T00:00:00"/>
    <n v="4669"/>
    <x v="1117"/>
    <s v="VIALE LUGI BODIO 37/B-20158-MILANO-MI"/>
    <s v="00832400154"/>
    <s v="00832400154"/>
    <n v="15388.35"/>
    <n v="15388.35"/>
    <s v="204510010"/>
    <s v=" "/>
    <s v=" "/>
    <s v=" "/>
    <s v="94065539"/>
    <d v="2019-07-03T00:00:00"/>
    <s v=" "/>
    <d v="2019-07-04T00:00:00"/>
    <s v="Ord. NECA RD-2019-34675 del 02/07/2019"/>
    <d v="2019-07-19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19"/>
    <n v="31722"/>
    <n v="1"/>
    <s v="FT"/>
    <d v="2019-09-02T00:00:00"/>
    <d v="2019-07-19T00:00:00"/>
    <n v="4669"/>
    <x v="1117"/>
    <s v="VIALE LUGI BODIO 37/B-20158-MILANO-MI"/>
    <s v="00832400154"/>
    <s v="00832400154"/>
    <n v="17875"/>
    <n v="17875"/>
    <s v="204510010"/>
    <s v=" "/>
    <s v=" "/>
    <s v=" "/>
    <s v="94064256"/>
    <d v="2019-07-01T00:00:00"/>
    <s v=" "/>
    <d v="2019-07-04T00:00:00"/>
    <s v="DDT 159883"/>
    <d v="2019-07-19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17875"/>
    <n v="17875"/>
    <n v="17875"/>
    <n v="0"/>
    <n v="0"/>
  </r>
  <r>
    <s v="07"/>
    <s v="3FE"/>
    <n v="2019"/>
    <n v="31723"/>
    <n v="1"/>
    <s v="FT"/>
    <d v="2019-09-02T00:00:00"/>
    <d v="2019-07-19T00:00:00"/>
    <n v="4669"/>
    <x v="1117"/>
    <s v="VIALE LUGI BODIO 37/B-20158-MILANO-MI"/>
    <s v="00832400154"/>
    <s v="00832400154"/>
    <n v="27826"/>
    <n v="27826"/>
    <s v="204510010"/>
    <s v=" "/>
    <s v=" "/>
    <s v=" "/>
    <s v="94064253"/>
    <d v="2019-07-01T00:00:00"/>
    <s v=" "/>
    <d v="2019-07-04T00:00:00"/>
    <s v="33952"/>
    <d v="2019-07-19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27826"/>
    <n v="27826"/>
    <n v="27826"/>
    <n v="0"/>
    <n v="0"/>
  </r>
  <r>
    <s v="07"/>
    <s v="3FE"/>
    <n v="2019"/>
    <n v="31746"/>
    <n v="1"/>
    <s v="FT"/>
    <d v="2019-09-02T00:00:00"/>
    <d v="2019-07-19T00:00:00"/>
    <n v="4669"/>
    <x v="1117"/>
    <s v="VIALE LUGI BODIO 37/B-20158-MILANO-MI"/>
    <s v="00832400154"/>
    <s v="00832400154"/>
    <n v="115.2"/>
    <n v="115.2"/>
    <s v="204510010"/>
    <s v=" "/>
    <s v=" "/>
    <s v=" "/>
    <s v="94064258"/>
    <d v="2019-07-01T00:00:00"/>
    <s v=" "/>
    <d v="2019-07-04T00:00:00"/>
    <s v="SCISSIONE DEI PAGAMENTI AI SENSI ART 17-TER DPR 633/72"/>
    <d v="2019-07-19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115.2"/>
    <n v="115.2"/>
    <n v="115.2"/>
    <n v="0"/>
    <n v="0"/>
  </r>
  <r>
    <s v="07"/>
    <s v="3FE"/>
    <n v="2019"/>
    <n v="31754"/>
    <n v="1"/>
    <s v="FT"/>
    <d v="2019-09-02T00:00:00"/>
    <d v="2019-07-19T00:00:00"/>
    <n v="4669"/>
    <x v="1117"/>
    <s v="VIALE LUGI BODIO 37/B-20158-MILANO-MI"/>
    <s v="00832400154"/>
    <s v="00832400154"/>
    <n v="4.9000000000000004"/>
    <n v="4.9000000000000004"/>
    <s v="204510010"/>
    <s v=" "/>
    <s v=" "/>
    <s v=" "/>
    <s v="94064252"/>
    <d v="2019-07-01T00:00:00"/>
    <s v=" "/>
    <d v="2019-07-04T00:00:00"/>
    <s v="SCISSIONE DEI PAGAMENTI AI SENSI ART 17-TER DPR 633/72"/>
    <d v="2019-07-19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19"/>
    <n v="33046"/>
    <n v="1"/>
    <s v="FT"/>
    <d v="2019-09-02T00:00:00"/>
    <d v="2019-08-02T00:00:00"/>
    <n v="4669"/>
    <x v="1117"/>
    <s v="VIALE LUGI BODIO 37/B-20158-MILANO-MI"/>
    <s v="00832400154"/>
    <s v="00832400154"/>
    <n v="348.8"/>
    <n v="348.8"/>
    <s v="204510010"/>
    <s v=" "/>
    <s v=" "/>
    <s v=" "/>
    <s v="94064257"/>
    <d v="2019-07-01T00:00:00"/>
    <s v=" "/>
    <d v="2019-07-04T00:00:00"/>
    <s v="SCISSIONE DEI PAGAMENTI AI SENSI ART 17-TER DPR 633/72"/>
    <d v="2019-08-02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348.8"/>
    <n v="348.8"/>
    <n v="348.8"/>
    <n v="0"/>
    <n v="0"/>
  </r>
  <r>
    <s v="07"/>
    <s v="3FE"/>
    <n v="2019"/>
    <n v="33052"/>
    <n v="1"/>
    <s v="FT"/>
    <d v="2019-09-02T00:00:00"/>
    <d v="2019-08-02T00:00:00"/>
    <n v="4669"/>
    <x v="1117"/>
    <s v="VIALE LUGI BODIO 37/B-20158-MILANO-MI"/>
    <s v="00832400154"/>
    <s v="00832400154"/>
    <n v="33.6"/>
    <n v="33.6"/>
    <s v="204510010"/>
    <s v=" "/>
    <s v=" "/>
    <s v=" "/>
    <s v="94064254"/>
    <d v="2019-07-01T00:00:00"/>
    <s v=" "/>
    <d v="2019-07-04T00:00:00"/>
    <s v="SCISSIONE DEI PAGAMENTI AI SENSI ART 17-TER DPR 633/72"/>
    <d v="2019-08-02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33.6"/>
    <n v="33.6"/>
    <n v="33.6"/>
    <n v="0"/>
    <n v="0"/>
  </r>
  <r>
    <s v="07"/>
    <s v="TSAP"/>
    <n v="2019"/>
    <n v="9397"/>
    <n v="1"/>
    <s v="FT"/>
    <d v="2019-09-02T00:00:00"/>
    <d v="2019-07-10T00:00:00"/>
    <n v="4669"/>
    <x v="1117"/>
    <s v="VIALE LUGI BODIO 37/B-20158-MILANO-MI"/>
    <s v="00832400154"/>
    <s v="00832400154"/>
    <n v="4620"/>
    <n v="4620"/>
    <s v="204510010"/>
    <s v=" "/>
    <s v=" "/>
    <s v=" "/>
    <s v="94063846"/>
    <d v="2019-07-01T00:00:00"/>
    <s v=" "/>
    <d v="2019-07-04T00:00:00"/>
    <s v="SCISSIONE DEI PAGAMENTI AI SENSI ART 17-TER DPR 633/72 33937"/>
    <d v="2019-07-10T00:00:00"/>
    <n v="2019"/>
    <n v="116"/>
    <n v="9"/>
    <s v=" "/>
    <s v=" "/>
    <s v=" "/>
    <s v=" "/>
    <s v=" "/>
    <s v=" "/>
    <s v="1"/>
    <x v="25"/>
    <s v="D"/>
    <n v="2019"/>
    <n v="14451"/>
    <s v="C"/>
    <d v="2019-08-21T00:00:00"/>
    <d v="2019-08-13T00:00:00"/>
    <s v=" "/>
    <s v=" "/>
    <s v="Azienda"/>
    <s v="FPI19 ISTRUTTORIA - AREA TERRITORIALE (EX ASL)FARMACEUTICA"/>
    <s v="701155029"/>
    <s v="2"/>
    <s v="bonifico"/>
    <n v="4620"/>
    <n v="4620"/>
    <n v="4620"/>
    <n v="0"/>
    <n v="0"/>
  </r>
  <r>
    <s v="07"/>
    <s v="3FE"/>
    <n v="2019"/>
    <n v="31383"/>
    <n v="1"/>
    <s v="FT"/>
    <d v="2019-09-03T00:00:00"/>
    <d v="2019-07-12T00:00:00"/>
    <n v="4669"/>
    <x v="1117"/>
    <s v="VIALE LUGI BODIO 37/B-20158-MILANO-MI"/>
    <s v="00832400154"/>
    <s v="00832400154"/>
    <n v="39862.800000000003"/>
    <n v="39862.800000000003"/>
    <s v="204510010"/>
    <s v=" "/>
    <s v=" "/>
    <s v=" "/>
    <s v="94065966"/>
    <d v="2019-07-04T00:00:00"/>
    <s v=" "/>
    <d v="2019-07-05T00:00:00"/>
    <s v="SCISSIONE DEI PAGAMENTI AI SENSI ART 17-TER DPR 633/72"/>
    <d v="2019-07-12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19"/>
    <n v="31547"/>
    <n v="1"/>
    <s v="FT"/>
    <d v="2019-09-03T00:00:00"/>
    <d v="2019-07-17T00:00:00"/>
    <n v="4669"/>
    <x v="1117"/>
    <s v="VIALE LUGI BODIO 37/B-20158-MILANO-MI"/>
    <s v="00832400154"/>
    <s v="00832400154"/>
    <n v="617.71"/>
    <n v="617.71"/>
    <s v="204510010"/>
    <s v=" "/>
    <s v=" "/>
    <s v=" "/>
    <s v="94065967"/>
    <d v="2019-07-04T00:00:00"/>
    <s v=" "/>
    <d v="2019-07-05T00:00:00"/>
    <s v="SCISSIONE DEI PAGAMENTI AI SENSI ART 17-TER DPR 633/72"/>
    <d v="2019-07-17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617.71"/>
    <n v="617.71"/>
    <n v="617.71"/>
    <n v="0"/>
    <n v="0"/>
  </r>
  <r>
    <s v="07"/>
    <s v="3FE"/>
    <n v="2019"/>
    <n v="33045"/>
    <n v="1"/>
    <s v="FT"/>
    <d v="2019-09-03T00:00:00"/>
    <d v="2019-08-02T00:00:00"/>
    <n v="4669"/>
    <x v="1117"/>
    <s v="VIALE LUGI BODIO 37/B-20158-MILANO-MI"/>
    <s v="00832400154"/>
    <s v="00832400154"/>
    <n v="88"/>
    <n v="88"/>
    <s v="204510010"/>
    <s v=" "/>
    <s v=" "/>
    <s v=" "/>
    <s v="94065962"/>
    <d v="2019-07-04T00:00:00"/>
    <s v=" "/>
    <d v="2019-07-05T00:00:00"/>
    <s v="SCISSIONE DEI PAGAMENTI AI SENSI ART 17-TER DPR 633/72"/>
    <d v="2019-08-02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88"/>
    <n v="88"/>
    <n v="88"/>
    <n v="0"/>
    <n v="0"/>
  </r>
  <r>
    <s v="07"/>
    <s v="3FE"/>
    <n v="2019"/>
    <n v="31463"/>
    <n v="1"/>
    <s v="FT"/>
    <d v="2019-09-04T00:00:00"/>
    <d v="2019-07-16T00:00:00"/>
    <n v="4669"/>
    <x v="1117"/>
    <s v="VIALE LUGI BODIO 37/B-20158-MILANO-MI"/>
    <s v="00832400154"/>
    <s v="00832400154"/>
    <n v="260"/>
    <n v="260"/>
    <s v="204510010"/>
    <s v=" "/>
    <s v=" "/>
    <s v=" "/>
    <s v="94066447"/>
    <d v="2019-07-05T00:00:00"/>
    <s v=" "/>
    <d v="2019-07-06T00:00:00"/>
    <s v="SCISSIONE DEI PAGAMENTI AI SENSI ART 17-TER DPR 633/72"/>
    <d v="2019-07-16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31475"/>
    <n v="1"/>
    <s v="FT"/>
    <d v="2019-09-04T00:00:00"/>
    <d v="2019-07-24T00:00:00"/>
    <n v="4669"/>
    <x v="1117"/>
    <s v="VIALE LUGI BODIO 37/B-20158-MILANO-MI"/>
    <s v="00832400154"/>
    <s v="00832400154"/>
    <n v="75.900000000000006"/>
    <n v="75.900000000000006"/>
    <s v="204510010"/>
    <s v=" "/>
    <s v=" "/>
    <s v=" "/>
    <s v="94066452"/>
    <d v="2019-07-05T00:00:00"/>
    <s v=" "/>
    <d v="2019-07-06T00:00:00"/>
    <s v="SCISSIONE DEI PAGAMENTI AI SENSI ART 17-TER DPR 633/72  ITER  OK EMI"/>
    <d v="2019-07-16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14 ISTRUT-GEST ACQUISTI SANITARI"/>
    <s v="701110010"/>
    <s v="2"/>
    <s v="bonifico"/>
    <n v="75.900000000000006"/>
    <n v="75.900000000000006"/>
    <n v="75.900000000000006"/>
    <n v="0"/>
    <n v="0"/>
  </r>
  <r>
    <s v="07"/>
    <s v="3FE"/>
    <n v="2019"/>
    <n v="31476"/>
    <n v="1"/>
    <s v="FT"/>
    <d v="2019-09-04T00:00:00"/>
    <d v="2019-07-16T00:00:00"/>
    <n v="4669"/>
    <x v="1117"/>
    <s v="VIALE LUGI BODIO 37/B-20158-MILANO-MI"/>
    <s v="00832400154"/>
    <s v="00832400154"/>
    <n v="288"/>
    <n v="288"/>
    <s v="204510010"/>
    <s v=" "/>
    <s v=" "/>
    <s v=" "/>
    <s v="94066449"/>
    <d v="2019-07-05T00:00:00"/>
    <s v=" "/>
    <d v="2019-07-06T00:00:00"/>
    <s v="SCISSIONE DEI PAGAMENTI AI SENSI ART 17-TER DPR 633/72"/>
    <d v="2019-07-16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31478"/>
    <n v="1"/>
    <s v="FT"/>
    <d v="2019-09-04T00:00:00"/>
    <d v="2019-07-16T00:00:00"/>
    <n v="4669"/>
    <x v="1117"/>
    <s v="VIALE LUGI BODIO 37/B-20158-MILANO-MI"/>
    <s v="00832400154"/>
    <s v="00832400154"/>
    <n v="228"/>
    <n v="228"/>
    <s v="204510010"/>
    <s v=" "/>
    <s v=" "/>
    <s v=" "/>
    <s v="94066448"/>
    <d v="2019-07-05T00:00:00"/>
    <s v=" "/>
    <d v="2019-07-06T00:00:00"/>
    <s v="SCISSIONE DEI PAGAMENTI AI SENSI ART 17-TER DPR 633/72"/>
    <d v="2019-07-16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228"/>
    <n v="228"/>
    <n v="228"/>
    <n v="0"/>
    <n v="0"/>
  </r>
  <r>
    <s v="07"/>
    <s v="3FE"/>
    <n v="2019"/>
    <n v="31549"/>
    <n v="1"/>
    <s v="FT"/>
    <d v="2019-09-04T00:00:00"/>
    <d v="2019-07-17T00:00:00"/>
    <n v="4669"/>
    <x v="1117"/>
    <s v="VIALE LUGI BODIO 37/B-20158-MILANO-MI"/>
    <s v="00832400154"/>
    <s v="00832400154"/>
    <n v="253.5"/>
    <n v="253.5"/>
    <s v="204510010"/>
    <s v=" "/>
    <s v=" "/>
    <s v=" "/>
    <s v="94066451"/>
    <d v="2019-07-05T00:00:00"/>
    <s v=" "/>
    <d v="2019-07-06T00:00:00"/>
    <s v="SCISSIONE DEI PAGAMENTI AI SENSI ART 17-TER DPR 633/72"/>
    <d v="2019-07-17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253.5"/>
    <n v="253.5"/>
    <n v="253.5"/>
    <n v="0"/>
    <n v="0"/>
  </r>
  <r>
    <s v="07"/>
    <s v="3FE"/>
    <n v="2019"/>
    <n v="31725"/>
    <n v="1"/>
    <s v="FT"/>
    <d v="2019-09-04T00:00:00"/>
    <d v="2019-07-19T00:00:00"/>
    <n v="4669"/>
    <x v="1117"/>
    <s v="VIALE LUGI BODIO 37/B-20158-MILANO-MI"/>
    <s v="00832400154"/>
    <s v="00832400154"/>
    <n v="1027.25"/>
    <n v="1027.25"/>
    <s v="204510010"/>
    <s v=" "/>
    <s v=" "/>
    <s v=" "/>
    <s v="94065963"/>
    <d v="2019-07-04T00:00:00"/>
    <s v=" "/>
    <d v="2019-07-06T00:00:00"/>
    <s v="35011"/>
    <d v="2019-07-19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1027.25"/>
    <n v="1027.25"/>
    <n v="1027.25"/>
    <n v="0"/>
    <n v="0"/>
  </r>
  <r>
    <s v="07"/>
    <s v="3FE"/>
    <n v="2019"/>
    <n v="33209"/>
    <n v="1"/>
    <s v="FT"/>
    <d v="2019-09-04T00:00:00"/>
    <d v="2019-08-02T00:00:00"/>
    <n v="4669"/>
    <x v="1117"/>
    <s v="VIALE LUGI BODIO 37/B-20158-MILANO-MI"/>
    <s v="00832400154"/>
    <s v="00832400154"/>
    <n v="230"/>
    <n v="230"/>
    <s v="204510010"/>
    <s v=" "/>
    <s v=" "/>
    <s v=" "/>
    <s v="94065964"/>
    <d v="2019-07-04T00:00:00"/>
    <s v=" "/>
    <d v="2019-07-06T00:00:00"/>
    <s v="RD 35016"/>
    <d v="2019-08-02T00:00:00"/>
    <n v="2019"/>
    <n v="7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3"/>
    <s v="2"/>
    <s v="bonifico"/>
    <n v="230"/>
    <n v="230"/>
    <n v="230"/>
    <n v="0"/>
    <n v="0"/>
  </r>
  <r>
    <s v="07"/>
    <s v="3FE"/>
    <n v="2019"/>
    <n v="33423"/>
    <n v="1"/>
    <s v="FT"/>
    <d v="2019-09-04T00:00:00"/>
    <d v="2019-08-05T00:00:00"/>
    <n v="4669"/>
    <x v="1117"/>
    <s v="VIALE LUGI BODIO 37/B-20158-MILANO-MI"/>
    <s v="00832400154"/>
    <s v="00832400154"/>
    <n v="51.2"/>
    <n v="51.2"/>
    <s v="204510010"/>
    <s v=" "/>
    <s v=" "/>
    <s v=" "/>
    <s v="94066450"/>
    <d v="2019-07-05T00:00:00"/>
    <s v=" "/>
    <d v="2019-07-06T00:00:00"/>
    <s v="SCISSIONE DEI PAGAMENTI AI SENSI ART 17-TER DPR 633/72"/>
    <d v="2019-08-05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51.2"/>
    <n v="51.2"/>
    <n v="51.2"/>
    <n v="0"/>
    <n v="0"/>
  </r>
  <r>
    <s v="07"/>
    <s v="3FE"/>
    <n v="2019"/>
    <n v="31676"/>
    <n v="1"/>
    <s v="FT"/>
    <d v="2019-09-05T00:00:00"/>
    <d v="2019-07-19T00:00:00"/>
    <n v="4669"/>
    <x v="1117"/>
    <s v="VIALE LUGI BODIO 37/B-20158-MILANO-MI"/>
    <s v="00832400154"/>
    <s v="00832400154"/>
    <n v="36495.199999999997"/>
    <n v="36495.199999999997"/>
    <s v="204510010"/>
    <s v=" "/>
    <s v=" "/>
    <s v=" "/>
    <s v="94065965"/>
    <d v="2019-07-04T00:00:00"/>
    <s v=" "/>
    <d v="2019-07-07T00:00:00"/>
    <s v="SCISSIONE DEI PAGAMENTI AI SENSI ART 17-TER DPR 633/72"/>
    <d v="2019-07-19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36495.199999999997"/>
    <n v="36495.199999999997"/>
    <n v="36495.199999999997"/>
    <n v="0"/>
    <n v="0"/>
  </r>
  <r>
    <s v="07"/>
    <s v="3FE"/>
    <n v="2019"/>
    <n v="32668"/>
    <n v="1"/>
    <s v="FT"/>
    <d v="2019-09-05T00:00:00"/>
    <d v="2019-08-01T00:00:00"/>
    <n v="4669"/>
    <x v="1117"/>
    <s v="VIALE LUGI BODIO 37/B-20158-MILANO-MI"/>
    <s v="00832400154"/>
    <s v="00832400154"/>
    <n v="42"/>
    <n v="42"/>
    <s v="204510010"/>
    <s v=" "/>
    <s v=" "/>
    <s v=" "/>
    <s v="94065961"/>
    <d v="2019-07-04T00:00:00"/>
    <s v=" "/>
    <d v="2019-07-07T00:00:00"/>
    <s v="35008"/>
    <d v="2019-08-01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TSAP"/>
    <n v="2019"/>
    <n v="9404"/>
    <n v="1"/>
    <s v="FT"/>
    <d v="2019-09-05T00:00:00"/>
    <d v="2019-07-10T00:00:00"/>
    <n v="4669"/>
    <x v="1117"/>
    <s v="VIALE LUGI BODIO 37/B-20158-MILANO-MI"/>
    <s v="00832400154"/>
    <s v="00832400154"/>
    <n v="1152"/>
    <n v="1152"/>
    <s v="204510010"/>
    <s v=" "/>
    <s v=" "/>
    <s v=" "/>
    <s v="94066485"/>
    <d v="2019-07-05T00:00:00"/>
    <s v=" "/>
    <d v="2019-07-07T00:00:00"/>
    <s v="Farmaco di importazione privo di AIC Non rientra nel campo di applicazione del"/>
    <d v="2019-07-10T00:00:00"/>
    <n v="2019"/>
    <n v="116"/>
    <n v="9"/>
    <s v=" "/>
    <s v=" "/>
    <s v=" "/>
    <s v=" "/>
    <s v=" "/>
    <s v=" "/>
    <s v="1"/>
    <x v="25"/>
    <s v="D"/>
    <n v="2019"/>
    <n v="14451"/>
    <s v="C"/>
    <d v="2019-08-21T00:00:00"/>
    <d v="2019-08-13T00:00:00"/>
    <s v=" "/>
    <s v=" "/>
    <s v="Azienda"/>
    <s v="FPI19 ISTRUTTORIA - AREA TERRITORIALE (EX ASL)FARMACEUTICA"/>
    <s v="701155029"/>
    <s v="2"/>
    <s v="bonifico"/>
    <n v="1152"/>
    <n v="1152"/>
    <n v="1152"/>
    <n v="0"/>
    <n v="0"/>
  </r>
  <r>
    <s v="07"/>
    <s v="3FE"/>
    <n v="2019"/>
    <n v="31726"/>
    <n v="1"/>
    <s v="FT"/>
    <d v="2019-09-08T00:00:00"/>
    <d v="2019-07-19T00:00:00"/>
    <n v="4669"/>
    <x v="1117"/>
    <s v="VIALE LUGI BODIO 37/B-20158-MILANO-MI"/>
    <s v="00832400154"/>
    <s v="00832400154"/>
    <n v="29936.080000000002"/>
    <n v="29936.080000000002"/>
    <s v="204510010"/>
    <s v=" "/>
    <s v=" "/>
    <s v=" "/>
    <s v="94067229"/>
    <d v="2019-07-09T00:00:00"/>
    <s v=" "/>
    <d v="2019-07-10T00:00:00"/>
    <s v="35722"/>
    <d v="2019-07-19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29936.080000000002"/>
    <n v="29936.080000000002"/>
    <n v="29936.080000000002"/>
    <n v="0"/>
    <n v="0"/>
  </r>
  <r>
    <s v="07"/>
    <s v="3FE"/>
    <n v="2019"/>
    <n v="33496"/>
    <n v="1"/>
    <s v="FT"/>
    <d v="2019-09-08T00:00:00"/>
    <d v="2019-08-06T00:00:00"/>
    <n v="4669"/>
    <x v="1117"/>
    <s v="VIALE LUGI BODIO 37/B-20158-MILANO-MI"/>
    <s v="00832400154"/>
    <s v="00832400154"/>
    <n v="10816"/>
    <n v="10816"/>
    <s v="204510010"/>
    <s v=" "/>
    <s v=" "/>
    <s v=" "/>
    <s v="94067490"/>
    <d v="2019-07-09T00:00:00"/>
    <s v=" "/>
    <d v="2019-07-10T00:00:00"/>
    <s v="SCISSIONE DEI PAGAMENTI AI SENSI ART 17-TER DPR 633/72"/>
    <d v="2019-08-06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10816"/>
    <n v="10816"/>
    <n v="10816"/>
    <n v="0"/>
    <n v="0"/>
  </r>
  <r>
    <s v="07"/>
    <s v="3FE"/>
    <n v="2019"/>
    <n v="33497"/>
    <n v="1"/>
    <s v="FT"/>
    <d v="2019-09-08T00:00:00"/>
    <d v="2019-08-06T00:00:00"/>
    <n v="4669"/>
    <x v="1117"/>
    <s v="VIALE LUGI BODIO 37/B-20158-MILANO-MI"/>
    <s v="00832400154"/>
    <s v="00832400154"/>
    <n v="633"/>
    <n v="633"/>
    <s v="204510010"/>
    <s v=" "/>
    <s v=" "/>
    <s v=" "/>
    <s v="94067491"/>
    <d v="2019-07-09T00:00:00"/>
    <s v=" "/>
    <d v="2019-07-10T00:00:00"/>
    <s v="SCISSIONE DEI PAGAMENTI AI SENSI ART 17-TER DPR 633/72"/>
    <d v="2019-08-06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633"/>
    <n v="633"/>
    <n v="633"/>
    <n v="0"/>
    <n v="0"/>
  </r>
  <r>
    <s v="07"/>
    <s v="3FE"/>
    <n v="2019"/>
    <n v="33498"/>
    <n v="1"/>
    <s v="FT"/>
    <d v="2019-09-08T00:00:00"/>
    <d v="2019-08-06T00:00:00"/>
    <n v="4669"/>
    <x v="1117"/>
    <s v="VIALE LUGI BODIO 37/B-20158-MILANO-MI"/>
    <s v="00832400154"/>
    <s v="00832400154"/>
    <n v="1066.4000000000001"/>
    <n v="1066.4000000000001"/>
    <s v="204510010"/>
    <s v=" "/>
    <s v=" "/>
    <s v=" "/>
    <s v="94067492"/>
    <d v="2019-07-09T00:00:00"/>
    <s v=" "/>
    <d v="2019-07-10T00:00:00"/>
    <s v="SCISSIONE DEI PAGAMENTI AI SENSI ART 17-TER DPR 633/72"/>
    <d v="2019-08-06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1066.4000000000001"/>
    <n v="1066.4000000000001"/>
    <n v="1066.4000000000001"/>
    <n v="0"/>
    <n v="0"/>
  </r>
  <r>
    <s v="07"/>
    <s v="TSAP"/>
    <n v="2019"/>
    <n v="11378"/>
    <n v="1"/>
    <s v="FT"/>
    <d v="2019-09-08T00:00:00"/>
    <d v="2019-08-08T00:00:00"/>
    <n v="4669"/>
    <x v="1117"/>
    <s v="VIALE LUGI BODIO 37/B-20158-MILANO-MI"/>
    <s v="00832400154"/>
    <s v="00832400154"/>
    <n v="96.9"/>
    <n v="96.9"/>
    <s v="204510010"/>
    <s v=" "/>
    <s v=" "/>
    <s v=" "/>
    <s v="94067517"/>
    <d v="2019-07-09T00:00:00"/>
    <s v=" "/>
    <d v="2019-07-10T00:00:00"/>
    <s v="SCISSIONE DEI PAGAMENTI AI SENSI ART 17-TER DPR 633/72 35715"/>
    <d v="2019-08-08T00:00:00"/>
    <n v="2019"/>
    <n v="116"/>
    <n v="9"/>
    <s v=" "/>
    <s v=" "/>
    <s v=" "/>
    <s v=" "/>
    <s v=" "/>
    <s v=" "/>
    <s v="1"/>
    <x v="25"/>
    <s v="D"/>
    <n v="2019"/>
    <n v="14451"/>
    <s v="C"/>
    <d v="2019-08-21T00:00:00"/>
    <d v="2019-08-13T00:00:00"/>
    <s v=" "/>
    <s v=" "/>
    <s v="Azienda"/>
    <s v="FPI19 ISTRUTTORIA - AREA TERRITORIALE (EX ASL)FARMACEUTICA"/>
    <s v="701155029"/>
    <s v="2"/>
    <s v="bonifico"/>
    <n v="96.9"/>
    <n v="96.9"/>
    <n v="96.9"/>
    <n v="0"/>
    <n v="0"/>
  </r>
  <r>
    <s v="07"/>
    <s v="3FE"/>
    <n v="2019"/>
    <n v="35794"/>
    <n v="1"/>
    <s v="FT"/>
    <d v="2019-09-09T00:00:00"/>
    <d v="2019-08-19T00:00:00"/>
    <n v="4669"/>
    <x v="1117"/>
    <s v="VIALE LUGI BODIO 37/B-20158-MILANO-MI"/>
    <s v="00832400154"/>
    <s v="00832400154"/>
    <n v="19060.68"/>
    <n v="19060.68"/>
    <s v="204510010"/>
    <s v=" "/>
    <s v=" "/>
    <s v=" "/>
    <s v="94067967"/>
    <d v="2019-07-10T00:00:00"/>
    <s v=" "/>
    <d v="2019-07-11T00:00:00"/>
    <s v="tassativa per il 12-7-19 36304"/>
    <d v="2019-08-1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19060.68"/>
    <n v="19060.68"/>
    <n v="19060.68"/>
    <n v="0"/>
    <n v="0"/>
  </r>
  <r>
    <s v="07"/>
    <s v="3FE"/>
    <n v="2019"/>
    <n v="35853"/>
    <n v="1"/>
    <s v="FT"/>
    <d v="2019-09-09T00:00:00"/>
    <d v="2019-08-19T00:00:00"/>
    <n v="4669"/>
    <x v="1117"/>
    <s v="VIALE LUGI BODIO 37/B-20158-MILANO-MI"/>
    <s v="00832400154"/>
    <s v="00832400154"/>
    <n v="16.2"/>
    <n v="16.2"/>
    <s v="204510010"/>
    <s v=" "/>
    <s v=" "/>
    <s v=" "/>
    <s v="94067965"/>
    <d v="2019-07-10T00:00:00"/>
    <s v=" "/>
    <d v="2019-07-11T00:00:00"/>
    <s v="35894"/>
    <d v="2019-08-1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16.2"/>
    <n v="16.2"/>
    <n v="16.2"/>
    <n v="0"/>
    <n v="0"/>
  </r>
  <r>
    <s v="07"/>
    <s v="3FE"/>
    <n v="2019"/>
    <n v="35867"/>
    <n v="1"/>
    <s v="FT"/>
    <d v="2019-09-09T00:00:00"/>
    <d v="2019-08-19T00:00:00"/>
    <n v="4669"/>
    <x v="1117"/>
    <s v="VIALE LUGI BODIO 37/B-20158-MILANO-MI"/>
    <s v="00832400154"/>
    <s v="00832400154"/>
    <n v="55.2"/>
    <n v="55.2"/>
    <s v="204510010"/>
    <s v=" "/>
    <s v=" "/>
    <s v=" "/>
    <s v="94067964"/>
    <d v="2019-07-10T00:00:00"/>
    <s v=" "/>
    <d v="2019-07-11T00:00:00"/>
    <s v="SCISSIONE DEI PAGAMENTI AI SENSI ART 17-TER DPR 633/72 35896"/>
    <d v="2019-08-1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55.2"/>
    <n v="55.2"/>
    <n v="55.2"/>
    <n v="0"/>
    <n v="0"/>
  </r>
  <r>
    <s v="07"/>
    <s v="2FE"/>
    <n v="2019"/>
    <n v="310"/>
    <n v="1"/>
    <s v="FT"/>
    <d v="2019-09-11T00:00:00"/>
    <d v="2019-07-16T00:00:00"/>
    <n v="4669"/>
    <x v="1117"/>
    <s v="VIALE LUGI BODIO 37/B-20158-MILANO-MI"/>
    <s v="00832400154"/>
    <s v="00832400154"/>
    <n v="1227.5999999999999"/>
    <n v="1227.5999999999999"/>
    <s v="204510010"/>
    <s v=" "/>
    <s v=" "/>
    <s v=" "/>
    <s v="94068539"/>
    <d v="2019-07-11T00:00:00"/>
    <s v=" "/>
    <d v="2019-07-13T00:00:00"/>
    <s v="SCISSIONE DEI PAGAMENTI AI SENSI ART 17-TER DPR 633/72"/>
    <d v="2019-07-16T00:00:00"/>
    <n v="2019"/>
    <n v="9"/>
    <n v="2"/>
    <s v=" "/>
    <s v=" "/>
    <s v=" "/>
    <s v=" "/>
    <s v=" "/>
    <s v=" "/>
    <s v="N602"/>
    <x v="8"/>
    <s v="D"/>
    <n v="2019"/>
    <n v="16648"/>
    <s v="C"/>
    <d v="2019-09-17T00:00:00"/>
    <d v="2019-09-16T00:00:00"/>
    <s v=" "/>
    <s v=" "/>
    <s v="Azienda"/>
    <s v="FPI02 ISTRUTTORIA  - FARMACIA ESTERNA"/>
    <s v="701110011"/>
    <s v="2"/>
    <s v="bonifico"/>
    <n v="1227.5999999999999"/>
    <n v="1227.5999999999999"/>
    <n v="1227.5999999999999"/>
    <n v="0"/>
    <n v="0"/>
  </r>
  <r>
    <s v="07"/>
    <s v="3FE"/>
    <n v="2019"/>
    <n v="35893"/>
    <n v="1"/>
    <s v="FT"/>
    <d v="2019-09-11T00:00:00"/>
    <d v="2019-08-19T00:00:00"/>
    <n v="4669"/>
    <x v="1117"/>
    <s v="VIALE LUGI BODIO 37/B-20158-MILANO-MI"/>
    <s v="00832400154"/>
    <s v="00832400154"/>
    <n v="50"/>
    <n v="50"/>
    <s v="204510010"/>
    <s v=" "/>
    <s v=" "/>
    <s v=" "/>
    <s v="94068515"/>
    <d v="2019-07-11T00:00:00"/>
    <s v=" "/>
    <d v="2019-07-13T00:00:00"/>
    <s v="SCISSIONE DEI PAGAMENTI AI SENSI ART 17-TER DPR 633/72"/>
    <d v="2019-08-1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35895"/>
    <n v="1"/>
    <s v="FT"/>
    <d v="2019-09-11T00:00:00"/>
    <d v="2019-08-19T00:00:00"/>
    <n v="4669"/>
    <x v="1117"/>
    <s v="VIALE LUGI BODIO 37/B-20158-MILANO-MI"/>
    <s v="00832400154"/>
    <s v="00832400154"/>
    <n v="39862.800000000003"/>
    <n v="39862.800000000003"/>
    <s v="204510010"/>
    <s v=" "/>
    <s v=" "/>
    <s v=" "/>
    <s v="94068516"/>
    <d v="2019-07-11T00:00:00"/>
    <s v=" "/>
    <d v="2019-07-13T00:00:00"/>
    <s v="SCISSIONE DEI PAGAMENTI AI SENSI ART 17-TER DPR 633/72"/>
    <d v="2019-08-1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19"/>
    <n v="35979"/>
    <n v="1"/>
    <s v="FT"/>
    <d v="2019-09-12T00:00:00"/>
    <d v="2019-08-19T00:00:00"/>
    <n v="4669"/>
    <x v="1117"/>
    <s v="VIALE LUGI BODIO 37/B-20158-MILANO-MI"/>
    <s v="00832400154"/>
    <s v="00832400154"/>
    <n v="276.48"/>
    <n v="276.48"/>
    <s v="204510010"/>
    <s v=" "/>
    <s v=" "/>
    <s v=" "/>
    <s v="94068995"/>
    <d v="2019-07-12T00:00:00"/>
    <s v=" "/>
    <d v="2019-07-14T00:00:00"/>
    <s v="SCISSIONE DEI PAGAMENTI AI SENSI ART 17-TER DPR 633/72 35009-36714"/>
    <d v="2019-08-1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276.48"/>
    <n v="276.48"/>
    <n v="276.48"/>
    <n v="0"/>
    <n v="0"/>
  </r>
  <r>
    <s v="07"/>
    <s v="3FE"/>
    <n v="2019"/>
    <n v="35984"/>
    <n v="1"/>
    <s v="FT"/>
    <d v="2019-09-14T00:00:00"/>
    <d v="2019-08-19T00:00:00"/>
    <n v="4669"/>
    <x v="1117"/>
    <s v="VIALE LUGI BODIO 37/B-20158-MILANO-MI"/>
    <s v="00832400154"/>
    <s v="00832400154"/>
    <n v="409.5"/>
    <n v="409.5"/>
    <s v="204510010"/>
    <s v=" "/>
    <s v=" "/>
    <s v=" "/>
    <s v="94069407"/>
    <d v="2019-07-15T00:00:00"/>
    <s v=" "/>
    <d v="2019-07-16T00:00:00"/>
    <s v="36737"/>
    <d v="2019-08-1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409.5"/>
    <n v="409.5"/>
    <n v="409.5"/>
    <n v="0"/>
    <n v="0"/>
  </r>
  <r>
    <s v="07"/>
    <s v="3FE"/>
    <n v="2019"/>
    <n v="36464"/>
    <n v="1"/>
    <s v="FT"/>
    <d v="2019-09-14T00:00:00"/>
    <d v="2019-08-20T00:00:00"/>
    <n v="4669"/>
    <x v="1117"/>
    <s v="VIALE LUGI BODIO 37/B-20158-MILANO-MI"/>
    <s v="00832400154"/>
    <s v="00832400154"/>
    <n v="41739"/>
    <n v="41739"/>
    <s v="204510010"/>
    <s v=" "/>
    <s v=" "/>
    <s v=" "/>
    <s v="94069408"/>
    <d v="2019-07-15T00:00:00"/>
    <s v=" "/>
    <d v="2019-07-16T00:00:00"/>
    <s v="SCISSIONE DEI PAGAMENTI AI SENSI ART 17-TER DPR 633/72 36735"/>
    <d v="2019-08-20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41739"/>
    <n v="41739"/>
    <n v="41739"/>
    <n v="0"/>
    <n v="0"/>
  </r>
  <r>
    <s v="07"/>
    <s v="3FE"/>
    <n v="2019"/>
    <n v="32044"/>
    <n v="1"/>
    <s v="NC"/>
    <d v="2019-09-15T00:00:00"/>
    <d v="2019-07-24T00:00:00"/>
    <n v="4669"/>
    <x v="1117"/>
    <s v="VIALE LUGI BODIO 37/B-20158-MILANO-MI"/>
    <s v="00832400154"/>
    <s v="00832400154"/>
    <n v="-3047.58"/>
    <n v="-3047.58"/>
    <s v="204510010"/>
    <s v=" "/>
    <s v=" "/>
    <s v=" "/>
    <s v="94069516"/>
    <d v="2019-07-16T00:00:00"/>
    <s v=" "/>
    <d v="2019-07-17T00:00:00"/>
    <s v="NC AIFA ANNO 2019 ZALTRA SCISS DEI PAG."/>
    <d v="2019-07-24T00:00:00"/>
    <n v="2019"/>
    <n v="1"/>
    <n v="1"/>
    <s v=" "/>
    <s v=" "/>
    <s v=" "/>
    <s v=" "/>
    <s v=" "/>
    <s v=" "/>
    <s v="N602"/>
    <x v="8"/>
    <s v="D"/>
    <n v="2019"/>
    <n v="14829"/>
    <s v="C"/>
    <d v="2019-08-22T00:00:00"/>
    <d v="2019-08-14T00:00:00"/>
    <s v=" "/>
    <s v=" "/>
    <s v="Azienda"/>
    <s v="FPI01 ISTRUT-CONTAB E FLUSSI FINANZ"/>
    <s v="701110010"/>
    <s v="2"/>
    <s v="bonifico"/>
    <n v="-3047.58"/>
    <n v="-3047.58"/>
    <n v="-3047.58"/>
    <n v="0"/>
    <n v="0"/>
  </r>
  <r>
    <s v="07"/>
    <s v="3FE"/>
    <n v="2019"/>
    <n v="35874"/>
    <n v="1"/>
    <s v="FT"/>
    <d v="2019-09-15T00:00:00"/>
    <d v="2019-08-19T00:00:00"/>
    <n v="4669"/>
    <x v="1117"/>
    <s v="VIALE LUGI BODIO 37/B-20158-MILANO-MI"/>
    <s v="00832400154"/>
    <s v="00832400154"/>
    <n v="15"/>
    <n v="15"/>
    <s v="204510010"/>
    <s v=" "/>
    <s v=" "/>
    <s v=" "/>
    <s v="94069759"/>
    <d v="2019-07-16T00:00:00"/>
    <s v=" "/>
    <d v="2019-07-17T00:00:00"/>
    <s v="37121"/>
    <d v="2019-08-1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19"/>
    <n v="35875"/>
    <n v="1"/>
    <s v="FT"/>
    <d v="2019-09-15T00:00:00"/>
    <d v="2019-08-19T00:00:00"/>
    <n v="4669"/>
    <x v="1117"/>
    <s v="VIALE LUGI BODIO 37/B-20158-MILANO-MI"/>
    <s v="00832400154"/>
    <s v="00832400154"/>
    <n v="367"/>
    <n v="367"/>
    <s v="204510010"/>
    <s v=" "/>
    <s v=" "/>
    <s v=" "/>
    <s v="94069757"/>
    <d v="2019-07-16T00:00:00"/>
    <s v=" "/>
    <d v="2019-07-17T00:00:00"/>
    <s v="25512"/>
    <d v="2019-08-1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367"/>
    <n v="367"/>
    <n v="367"/>
    <n v="0"/>
    <n v="0"/>
  </r>
  <r>
    <s v="07"/>
    <s v="3FE"/>
    <n v="2019"/>
    <n v="35947"/>
    <n v="1"/>
    <s v="FT"/>
    <d v="2019-09-15T00:00:00"/>
    <d v="2019-08-19T00:00:00"/>
    <n v="4669"/>
    <x v="1117"/>
    <s v="VIALE LUGI BODIO 37/B-20158-MILANO-MI"/>
    <s v="00832400154"/>
    <s v="00832400154"/>
    <n v="10.5"/>
    <n v="10.5"/>
    <s v="204510010"/>
    <s v=" "/>
    <s v=" "/>
    <s v=" "/>
    <s v="94069756"/>
    <d v="2019-07-16T00:00:00"/>
    <s v=" "/>
    <d v="2019-07-17T00:00:00"/>
    <s v="SCISSIONE DEI PAGAMENTI AI SENSI ART 17-TER DPR 633/72"/>
    <d v="2019-08-1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19"/>
    <n v="35949"/>
    <n v="1"/>
    <s v="FT"/>
    <d v="2019-09-15T00:00:00"/>
    <d v="2019-08-19T00:00:00"/>
    <n v="4669"/>
    <x v="1117"/>
    <s v="VIALE LUGI BODIO 37/B-20158-MILANO-MI"/>
    <s v="00832400154"/>
    <s v="00832400154"/>
    <n v="94.5"/>
    <n v="94.5"/>
    <s v="204510010"/>
    <s v=" "/>
    <s v=" "/>
    <s v=" "/>
    <s v="94069758"/>
    <d v="2019-07-16T00:00:00"/>
    <s v=" "/>
    <d v="2019-07-17T00:00:00"/>
    <s v="SCISSIONE DEI PAGAMENTI AI SENSI ART 17-TER DPR 633/72"/>
    <d v="2019-08-1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94.5"/>
    <n v="94.5"/>
    <n v="94.5"/>
    <n v="0"/>
    <n v="0"/>
  </r>
  <r>
    <s v="07"/>
    <s v="3FE"/>
    <n v="2019"/>
    <n v="36497"/>
    <n v="1"/>
    <s v="FT"/>
    <d v="2019-09-15T00:00:00"/>
    <d v="2019-08-21T00:00:00"/>
    <n v="4669"/>
    <x v="1117"/>
    <s v="VIALE LUGI BODIO 37/B-20158-MILANO-MI"/>
    <s v="00832400154"/>
    <s v="00832400154"/>
    <n v="3957.9"/>
    <n v="3957.9"/>
    <s v="204510010"/>
    <s v=" "/>
    <s v=" "/>
    <s v=" "/>
    <s v="94069760"/>
    <d v="2019-07-16T00:00:00"/>
    <s v=" "/>
    <d v="2019-07-17T00:00:00"/>
    <s v="37120"/>
    <d v="2019-08-21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3957.9"/>
    <n v="3957.9"/>
    <n v="3957.9"/>
    <n v="0"/>
    <n v="0"/>
  </r>
  <r>
    <s v="07"/>
    <s v="3FE"/>
    <n v="2019"/>
    <n v="36574"/>
    <n v="1"/>
    <s v="FT"/>
    <d v="2019-09-16T00:00:00"/>
    <d v="2019-08-21T00:00:00"/>
    <n v="4669"/>
    <x v="1117"/>
    <s v="VIALE LUGI BODIO 37/B-20158-MILANO-MI"/>
    <s v="00832400154"/>
    <s v="00832400154"/>
    <n v="15388.35"/>
    <n v="15388.35"/>
    <s v="204510010"/>
    <s v=" "/>
    <s v=" "/>
    <s v=" "/>
    <s v="94070324"/>
    <d v="2019-07-17T00:00:00"/>
    <s v=" "/>
    <d v="2019-07-18T00:00:00"/>
    <s v="SCISSIONE DEI PAGAMENTI AI SENSI ART 17-TER DPR 633/72 37662"/>
    <d v="2019-08-21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19"/>
    <n v="36601"/>
    <n v="1"/>
    <s v="FT"/>
    <d v="2019-09-16T00:00:00"/>
    <d v="2019-08-21T00:00:00"/>
    <n v="4669"/>
    <x v="1117"/>
    <s v="VIALE LUGI BODIO 37/B-20158-MILANO-MI"/>
    <s v="00832400154"/>
    <s v="00832400154"/>
    <n v="12354.2"/>
    <n v="12354.2"/>
    <s v="204510010"/>
    <s v=" "/>
    <s v=" "/>
    <s v=" "/>
    <s v="94070323"/>
    <d v="2019-07-17T00:00:00"/>
    <s v=" "/>
    <d v="2019-07-18T00:00:00"/>
    <s v="SCISSIONE DEI PAGAMENTI AI SENSI ART 17-TER DPR 633/72"/>
    <d v="2019-08-21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2354.2"/>
    <n v="12354.2"/>
    <n v="12354.2"/>
    <n v="0"/>
    <n v="0"/>
  </r>
  <r>
    <s v="07"/>
    <s v="3FE"/>
    <n v="2019"/>
    <n v="36626"/>
    <n v="1"/>
    <s v="FT"/>
    <d v="2019-09-17T00:00:00"/>
    <d v="2019-08-21T00:00:00"/>
    <n v="4669"/>
    <x v="1117"/>
    <s v="VIALE LUGI BODIO 37/B-20158-MILANO-MI"/>
    <s v="00832400154"/>
    <s v="00832400154"/>
    <n v="31.5"/>
    <n v="31.5"/>
    <s v="204510010"/>
    <s v=" "/>
    <s v=" "/>
    <s v=" "/>
    <s v="94070860"/>
    <d v="2019-07-18T00:00:00"/>
    <s v=" "/>
    <d v="2019-07-19T00:00:00"/>
    <s v="37119"/>
    <d v="2019-08-21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TSAP"/>
    <n v="2019"/>
    <n v="11177"/>
    <n v="1"/>
    <s v="FT"/>
    <d v="2019-09-17T00:00:00"/>
    <d v="2019-08-06T00:00:00"/>
    <n v="4669"/>
    <x v="1117"/>
    <s v="VIALE LUGI BODIO 37/B-20158-MILANO-MI"/>
    <s v="00832400154"/>
    <s v="00832400154"/>
    <n v="18000"/>
    <n v="18000"/>
    <s v="204510010"/>
    <s v=" "/>
    <s v=" "/>
    <s v=" "/>
    <s v="94070866"/>
    <d v="2019-07-18T00:00:00"/>
    <s v=" "/>
    <d v="2019-07-19T00:00:00"/>
    <s v="SCISSIONE DEI PAGAMENTI AI SENSI ART 17-TER DPR 633/72 35332"/>
    <d v="2019-08-06T00:00:00"/>
    <n v="2019"/>
    <n v="116"/>
    <n v="9"/>
    <s v=" "/>
    <s v=" "/>
    <s v=" "/>
    <s v=" "/>
    <s v=" "/>
    <s v=" "/>
    <s v="1"/>
    <x v="25"/>
    <s v="D"/>
    <n v="2019"/>
    <n v="14451"/>
    <s v="C"/>
    <d v="2019-08-21T00:00:00"/>
    <d v="2019-08-13T00:00:00"/>
    <s v=" "/>
    <s v=" "/>
    <s v="Azienda"/>
    <s v="FPI19 ISTRUTTORIA - AREA TERRITORIALE (EX ASL)FARMACEUTICA"/>
    <s v="701155029"/>
    <s v="2"/>
    <s v="bonifico"/>
    <n v="18000"/>
    <n v="18000"/>
    <n v="18000"/>
    <n v="0"/>
    <n v="0"/>
  </r>
  <r>
    <s v="07"/>
    <s v="TSAP"/>
    <n v="2019"/>
    <n v="11359"/>
    <n v="1"/>
    <s v="FT"/>
    <d v="2019-09-17T00:00:00"/>
    <d v="2019-08-08T00:00:00"/>
    <n v="4669"/>
    <x v="1117"/>
    <s v="VIALE LUGI BODIO 37/B-20158-MILANO-MI"/>
    <s v="00832400154"/>
    <s v="00832400154"/>
    <n v="1152"/>
    <n v="1152"/>
    <s v="204510010"/>
    <s v=" "/>
    <s v=" "/>
    <s v=" "/>
    <s v="94070865"/>
    <d v="2019-07-18T00:00:00"/>
    <s v=" "/>
    <d v="2019-07-19T00:00:00"/>
    <s v="Fa37678"/>
    <d v="2019-08-08T00:00:00"/>
    <n v="2019"/>
    <n v="116"/>
    <n v="9"/>
    <s v=" "/>
    <s v=" "/>
    <s v=" "/>
    <s v=" "/>
    <s v=" "/>
    <s v=" "/>
    <s v="1"/>
    <x v="25"/>
    <s v="D"/>
    <n v="2019"/>
    <n v="14451"/>
    <s v="C"/>
    <d v="2019-08-21T00:00:00"/>
    <d v="2019-08-13T00:00:00"/>
    <s v=" "/>
    <s v=" "/>
    <s v="Azienda"/>
    <s v="FPI19 ISTRUTTORIA - AREA TERRITORIALE (EX ASL)FARMACEUTICA"/>
    <s v="701155029"/>
    <s v="2"/>
    <s v="bonifico"/>
    <n v="1152"/>
    <n v="1152"/>
    <n v="1152"/>
    <n v="0"/>
    <n v="0"/>
  </r>
  <r>
    <s v="07"/>
    <s v="3FE"/>
    <n v="2019"/>
    <n v="36512"/>
    <n v="1"/>
    <s v="FT"/>
    <d v="2019-09-18T00:00:00"/>
    <d v="2019-08-21T00:00:00"/>
    <n v="4669"/>
    <x v="1117"/>
    <s v="VIALE LUGI BODIO 37/B-20158-MILANO-MI"/>
    <s v="00832400154"/>
    <s v="00832400154"/>
    <n v="25025"/>
    <n v="25025"/>
    <s v="204510010"/>
    <s v=" "/>
    <s v=" "/>
    <s v=" "/>
    <s v="94071321"/>
    <d v="2019-07-19T00:00:00"/>
    <s v=" "/>
    <d v="2019-07-20T00:00:00"/>
    <s v="37907"/>
    <d v="2019-08-21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25025"/>
    <n v="25025"/>
    <n v="25025"/>
    <n v="0"/>
    <n v="0"/>
  </r>
  <r>
    <s v="07"/>
    <s v="3FE"/>
    <n v="2019"/>
    <n v="36513"/>
    <n v="1"/>
    <s v="FT"/>
    <d v="2019-09-18T00:00:00"/>
    <d v="2019-08-21T00:00:00"/>
    <n v="4669"/>
    <x v="1117"/>
    <s v="VIALE LUGI BODIO 37/B-20158-MILANO-MI"/>
    <s v="00832400154"/>
    <s v="00832400154"/>
    <n v="815.1"/>
    <n v="815.1"/>
    <s v="204510010"/>
    <s v=" "/>
    <s v=" "/>
    <s v=" "/>
    <s v="94071322"/>
    <d v="2019-07-19T00:00:00"/>
    <s v=" "/>
    <d v="2019-07-20T00:00:00"/>
    <s v="37909"/>
    <d v="2019-08-21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815.1"/>
    <n v="815.1"/>
    <n v="815.1"/>
    <n v="0"/>
    <n v="0"/>
  </r>
  <r>
    <s v="07"/>
    <s v="3FE"/>
    <n v="2019"/>
    <n v="36644"/>
    <n v="1"/>
    <s v="FT"/>
    <d v="2019-09-18T00:00:00"/>
    <d v="2019-08-22T00:00:00"/>
    <n v="4669"/>
    <x v="1117"/>
    <s v="VIALE LUGI BODIO 37/B-20158-MILANO-MI"/>
    <s v="00832400154"/>
    <s v="00832400154"/>
    <n v="379.92"/>
    <n v="379.92"/>
    <s v="204510010"/>
    <s v=" "/>
    <s v=" "/>
    <s v=" "/>
    <s v="94071320"/>
    <d v="2019-07-19T00:00:00"/>
    <s v=" "/>
    <d v="2019-07-20T00:00:00"/>
    <s v="36733"/>
    <d v="2019-08-22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379.92"/>
    <n v="379.92"/>
    <n v="379.92"/>
    <n v="0"/>
    <n v="0"/>
  </r>
  <r>
    <s v="07"/>
    <s v="3FE"/>
    <n v="2019"/>
    <n v="36650"/>
    <n v="1"/>
    <s v="FT"/>
    <d v="2019-09-18T00:00:00"/>
    <d v="2019-08-22T00:00:00"/>
    <n v="4669"/>
    <x v="1117"/>
    <s v="VIALE LUGI BODIO 37/B-20158-MILANO-MI"/>
    <s v="00832400154"/>
    <s v="00832400154"/>
    <n v="367"/>
    <n v="367"/>
    <s v="204510010"/>
    <s v=" "/>
    <s v=" "/>
    <s v=" "/>
    <s v="94071319"/>
    <d v="2019-07-19T00:00:00"/>
    <s v=" "/>
    <d v="2019-07-20T00:00:00"/>
    <s v="36922"/>
    <d v="2019-08-22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367"/>
    <n v="367"/>
    <n v="367"/>
    <n v="0"/>
    <n v="0"/>
  </r>
  <r>
    <s v="07"/>
    <s v="3FE"/>
    <n v="2019"/>
    <n v="36673"/>
    <n v="1"/>
    <s v="FT"/>
    <d v="2019-09-18T00:00:00"/>
    <d v="2019-08-22T00:00:00"/>
    <n v="4669"/>
    <x v="1117"/>
    <s v="VIALE LUGI BODIO 37/B-20158-MILANO-MI"/>
    <s v="00832400154"/>
    <s v="00832400154"/>
    <n v="694"/>
    <n v="694"/>
    <s v="204510010"/>
    <s v=" "/>
    <s v=" "/>
    <s v=" "/>
    <s v="94071323"/>
    <d v="2019-07-19T00:00:00"/>
    <s v=" "/>
    <d v="2019-07-20T00:00:00"/>
    <s v="SCISSIONE DEI PAGAMENTI AI SENSI ART 17-TER DPR 633/72 37908"/>
    <d v="2019-08-22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694"/>
    <n v="694"/>
    <n v="694"/>
    <n v="0"/>
    <n v="0"/>
  </r>
  <r>
    <s v="07"/>
    <s v="3FE"/>
    <n v="2019"/>
    <n v="33889"/>
    <n v="1"/>
    <s v="NC"/>
    <d v="2019-09-22T00:00:00"/>
    <d v="2019-08-09T00:00:00"/>
    <n v="4669"/>
    <x v="1117"/>
    <s v="VIALE LUGI BODIO 37/B-20158-MILANO-MI"/>
    <s v="00832400154"/>
    <s v="00832400154"/>
    <n v="-25.2"/>
    <n v="-25.2"/>
    <s v="204510010"/>
    <s v=" "/>
    <s v=" "/>
    <s v=" "/>
    <s v="94071958"/>
    <d v="2019-07-23T00:00:00"/>
    <s v=" "/>
    <d v="2019-07-24T00:00:00"/>
    <s v="STPARZ FT per merce resa (richiamo cautelativo) 94019545 3FE-2019-10522 PAG"/>
    <d v="2019-08-09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-25.2"/>
    <n v="-25.2"/>
    <n v="-25.2"/>
    <n v="0"/>
    <n v="0"/>
  </r>
  <r>
    <s v="07"/>
    <s v="3FE"/>
    <n v="2019"/>
    <n v="36844"/>
    <n v="1"/>
    <s v="FT"/>
    <d v="2019-09-22T00:00:00"/>
    <d v="2019-08-23T00:00:00"/>
    <n v="4669"/>
    <x v="1117"/>
    <s v="VIALE LUGI BODIO 37/B-20158-MILANO-MI"/>
    <s v="00832400154"/>
    <s v="00832400154"/>
    <n v="1200"/>
    <n v="1200"/>
    <s v="204510010"/>
    <s v=" "/>
    <s v=" "/>
    <s v=" "/>
    <s v="94072293"/>
    <d v="2019-07-23T00:00:00"/>
    <s v=" "/>
    <d v="2019-07-24T00:00:00"/>
    <s v="38839"/>
    <d v="2019-08-23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19"/>
    <n v="36903"/>
    <n v="1"/>
    <s v="FT"/>
    <d v="2019-09-22T00:00:00"/>
    <d v="2019-08-23T00:00:00"/>
    <n v="4669"/>
    <x v="1117"/>
    <s v="VIALE LUGI BODIO 37/B-20158-MILANO-MI"/>
    <s v="00832400154"/>
    <s v="00832400154"/>
    <n v="68.2"/>
    <n v="68.2"/>
    <s v="204510010"/>
    <s v=" "/>
    <s v=" "/>
    <s v=" "/>
    <s v="94071957"/>
    <d v="2019-07-23T00:00:00"/>
    <s v=" "/>
    <d v="2019-07-24T00:00:00"/>
    <s v="SCISSIONE DEI PAGAMENTI AI SENSI ART 17-TER DPR 633/72 37905"/>
    <d v="2019-08-23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68.2"/>
    <n v="68.2"/>
    <n v="68.2"/>
    <n v="0"/>
    <n v="0"/>
  </r>
  <r>
    <s v="07"/>
    <s v="3FE"/>
    <n v="2019"/>
    <n v="36662"/>
    <n v="1"/>
    <s v="FT"/>
    <d v="2019-09-23T00:00:00"/>
    <d v="2019-08-22T00:00:00"/>
    <n v="4669"/>
    <x v="1117"/>
    <s v="VIALE LUGI BODIO 37/B-20158-MILANO-MI"/>
    <s v="00832400154"/>
    <s v="00832400154"/>
    <n v="53150.400000000001"/>
    <n v="53150.400000000001"/>
    <s v="204510010"/>
    <s v=" "/>
    <s v=" "/>
    <s v=" "/>
    <s v="94072956"/>
    <d v="2019-07-24T00:00:00"/>
    <s v=" "/>
    <d v="2019-07-25T00:00:00"/>
    <s v="SCISSIONE DEI PAGAMENTI AI SENSI ART 17-TER DPR 633/72"/>
    <d v="2019-08-22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53150.400000000001"/>
    <n v="53150.400000000001"/>
    <n v="53150.400000000001"/>
    <n v="0"/>
    <n v="0"/>
  </r>
  <r>
    <s v="07"/>
    <s v="3FE"/>
    <n v="2019"/>
    <n v="35594"/>
    <n v="1"/>
    <s v="FT"/>
    <d v="2019-09-25T00:00:00"/>
    <d v="2019-08-16T00:00:00"/>
    <n v="4669"/>
    <x v="1117"/>
    <s v="VIALE LUGI BODIO 37/B-20158-MILANO-MI"/>
    <s v="00832400154"/>
    <s v="00832400154"/>
    <n v="367"/>
    <n v="367"/>
    <s v="204510010"/>
    <s v=" "/>
    <s v=" "/>
    <s v=" "/>
    <s v="94073608"/>
    <d v="2019-07-26T00:00:00"/>
    <s v=" "/>
    <d v="2019-07-27T00:00:00"/>
    <s v="SCISSIONE DEI PAGAMENTI AI SENSI ART 17-TER DPR 633/72"/>
    <d v="2019-08-16T00:00:00"/>
    <n v="2019"/>
    <n v="1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0"/>
    <s v="2"/>
    <s v="bonifico"/>
    <n v="367"/>
    <n v="367"/>
    <n v="367"/>
    <n v="0"/>
    <n v="0"/>
  </r>
  <r>
    <s v="07"/>
    <s v="3FE"/>
    <n v="2019"/>
    <n v="35595"/>
    <n v="1"/>
    <s v="FT"/>
    <d v="2019-09-25T00:00:00"/>
    <d v="2019-08-16T00:00:00"/>
    <n v="4669"/>
    <x v="1117"/>
    <s v="VIALE LUGI BODIO 37/B-20158-MILANO-MI"/>
    <s v="00832400154"/>
    <s v="00832400154"/>
    <n v="345"/>
    <n v="345"/>
    <s v="204510010"/>
    <s v=" "/>
    <s v=" "/>
    <s v=" "/>
    <s v="94073607"/>
    <d v="2019-07-26T00:00:00"/>
    <s v=" "/>
    <d v="2019-07-27T00:00:00"/>
    <s v="-Farmaco di importazione privo di AIC Non rientra nel campo di applicazione del"/>
    <d v="2019-08-16T00:00:00"/>
    <n v="2019"/>
    <n v="7"/>
    <n v="1"/>
    <s v=" "/>
    <s v=" "/>
    <s v=" "/>
    <s v=" "/>
    <s v=" "/>
    <s v=" "/>
    <s v="N602"/>
    <x v="8"/>
    <s v="D"/>
    <n v="2019"/>
    <n v="15513"/>
    <s v="C"/>
    <d v="2019-08-28T00:00:00"/>
    <d v="2019-08-21T00:00:00"/>
    <s v=" "/>
    <s v=" "/>
    <s v="Azienda"/>
    <s v="FPI01 ISTRUT-CONTAB E FLUSSI FINANZ"/>
    <s v="701110013"/>
    <s v="2"/>
    <s v="bonifico"/>
    <n v="345"/>
    <n v="345"/>
    <n v="345"/>
    <n v="0"/>
    <n v="0"/>
  </r>
  <r>
    <s v="07"/>
    <s v="3FE"/>
    <n v="2019"/>
    <n v="36277"/>
    <n v="1"/>
    <s v="FT"/>
    <d v="2019-10-01T00:00:00"/>
    <d v="2019-08-20T00:00:00"/>
    <n v="4669"/>
    <x v="1117"/>
    <s v="VIALE LUGI BODIO 37/B-20158-MILANO-MI"/>
    <s v="00832400154"/>
    <s v="00832400154"/>
    <n v="28970.400000000001"/>
    <n v="28970.400000000001"/>
    <s v="204510010"/>
    <s v=" "/>
    <s v=" "/>
    <s v=" "/>
    <s v="94073949"/>
    <d v="2019-08-01T00:00:00"/>
    <s v=" "/>
    <d v="2019-08-02T00:00:00"/>
    <s v="39137"/>
    <d v="2019-08-20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36358"/>
    <n v="1"/>
    <s v="FT"/>
    <d v="2019-10-01T00:00:00"/>
    <d v="2019-08-20T00:00:00"/>
    <n v="4669"/>
    <x v="1117"/>
    <s v="VIALE LUGI BODIO 37/B-20158-MILANO-MI"/>
    <s v="00832400154"/>
    <s v="00832400154"/>
    <n v="28970.400000000001"/>
    <n v="28970.400000000001"/>
    <s v="204510010"/>
    <s v=" "/>
    <s v=" "/>
    <s v=" "/>
    <s v="94073950"/>
    <d v="2019-08-01T00:00:00"/>
    <s v=" "/>
    <d v="2019-08-02T00:00:00"/>
    <s v="38986"/>
    <d v="2019-08-20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36502"/>
    <n v="1"/>
    <s v="FT"/>
    <d v="2019-10-01T00:00:00"/>
    <d v="2019-08-21T00:00:00"/>
    <n v="4669"/>
    <x v="1117"/>
    <s v="VIALE LUGI BODIO 37/B-20158-MILANO-MI"/>
    <s v="00832400154"/>
    <s v="00832400154"/>
    <n v="39.99"/>
    <n v="39.99"/>
    <s v="204510010"/>
    <s v=" "/>
    <s v=" "/>
    <s v=" "/>
    <s v="94073947"/>
    <d v="2019-08-01T00:00:00"/>
    <s v=" "/>
    <d v="2019-08-02T00:00:00"/>
    <s v="39336"/>
    <d v="2019-08-21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39.99"/>
    <n v="39.99"/>
    <n v="39.99"/>
    <n v="0"/>
    <n v="0"/>
  </r>
  <r>
    <s v="07"/>
    <s v="3FE"/>
    <n v="2019"/>
    <n v="36631"/>
    <n v="1"/>
    <s v="FT"/>
    <d v="2019-10-01T00:00:00"/>
    <d v="2019-08-21T00:00:00"/>
    <n v="4669"/>
    <x v="1117"/>
    <s v="VIALE LUGI BODIO 37/B-20158-MILANO-MI"/>
    <s v="00832400154"/>
    <s v="00832400154"/>
    <n v="234"/>
    <n v="234"/>
    <s v="204510010"/>
    <s v=" "/>
    <s v=" "/>
    <s v=" "/>
    <s v="94075300"/>
    <d v="2019-08-01T00:00:00"/>
    <s v=" "/>
    <d v="2019-08-02T00:00:00"/>
    <s v="40131"/>
    <d v="2019-08-21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19"/>
    <n v="37182"/>
    <n v="1"/>
    <s v="FT"/>
    <d v="2019-10-01T00:00:00"/>
    <d v="2019-08-29T00:00:00"/>
    <n v="4669"/>
    <x v="1117"/>
    <s v="VIALE LUGI BODIO 37/B-20158-MILANO-MI"/>
    <s v="00832400154"/>
    <s v="00832400154"/>
    <n v="356.76"/>
    <n v="356.76"/>
    <s v="204510010"/>
    <s v=" "/>
    <s v=" "/>
    <s v=" "/>
    <s v="94073945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356.76"/>
    <n v="356.76"/>
    <n v="356.76"/>
    <n v="0"/>
    <n v="0"/>
  </r>
  <r>
    <s v="07"/>
    <s v="3FE"/>
    <n v="2019"/>
    <n v="37185"/>
    <n v="1"/>
    <s v="FT"/>
    <d v="2019-10-01T00:00:00"/>
    <d v="2019-08-29T00:00:00"/>
    <n v="4669"/>
    <x v="1117"/>
    <s v="VIALE LUGI BODIO 37/B-20158-MILANO-MI"/>
    <s v="00832400154"/>
    <s v="00832400154"/>
    <n v="53150.400000000001"/>
    <n v="53150.400000000001"/>
    <s v="204510010"/>
    <s v=" "/>
    <s v=" "/>
    <s v=" "/>
    <s v="94073948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53150.400000000001"/>
    <n v="53150.400000000001"/>
    <n v="53150.400000000001"/>
    <n v="0"/>
    <n v="0"/>
  </r>
  <r>
    <s v="07"/>
    <s v="3FE"/>
    <n v="2019"/>
    <n v="37186"/>
    <n v="1"/>
    <s v="FT"/>
    <d v="2019-10-01T00:00:00"/>
    <d v="2019-08-29T00:00:00"/>
    <n v="4669"/>
    <x v="1117"/>
    <s v="VIALE LUGI BODIO 37/B-20158-MILANO-MI"/>
    <s v="00832400154"/>
    <s v="00832400154"/>
    <n v="216"/>
    <n v="216"/>
    <s v="204510010"/>
    <s v=" "/>
    <s v=" "/>
    <s v=" "/>
    <s v="94073951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216"/>
    <n v="216"/>
    <n v="216"/>
    <n v="0"/>
    <n v="0"/>
  </r>
  <r>
    <s v="07"/>
    <s v="3FE"/>
    <n v="2019"/>
    <n v="37189"/>
    <n v="1"/>
    <s v="FT"/>
    <d v="2019-10-01T00:00:00"/>
    <d v="2019-08-29T00:00:00"/>
    <n v="4669"/>
    <x v="1117"/>
    <s v="VIALE LUGI BODIO 37/B-20158-MILANO-MI"/>
    <s v="00832400154"/>
    <s v="00832400154"/>
    <n v="18"/>
    <n v="18"/>
    <s v="204510010"/>
    <s v=" "/>
    <s v=" "/>
    <s v=" "/>
    <s v="94073953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19"/>
    <n v="37195"/>
    <n v="1"/>
    <s v="FT"/>
    <d v="2019-10-01T00:00:00"/>
    <d v="2019-08-29T00:00:00"/>
    <n v="4669"/>
    <x v="1117"/>
    <s v="VIALE LUGI BODIO 37/B-20158-MILANO-MI"/>
    <s v="00832400154"/>
    <s v="00832400154"/>
    <n v="942"/>
    <n v="942"/>
    <s v="204510010"/>
    <s v=" "/>
    <s v=" "/>
    <s v=" "/>
    <s v="94073957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942"/>
    <n v="942"/>
    <n v="942"/>
    <n v="0"/>
    <n v="0"/>
  </r>
  <r>
    <s v="07"/>
    <s v="3FE"/>
    <n v="2019"/>
    <n v="37196"/>
    <n v="1"/>
    <s v="FT"/>
    <d v="2019-10-01T00:00:00"/>
    <d v="2019-08-29T00:00:00"/>
    <n v="4669"/>
    <x v="1117"/>
    <s v="VIALE LUGI BODIO 37/B-20158-MILANO-MI"/>
    <s v="00832400154"/>
    <s v="00832400154"/>
    <n v="44"/>
    <n v="44"/>
    <s v="204510010"/>
    <s v=" "/>
    <s v=" "/>
    <s v=" "/>
    <s v="94073959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19"/>
    <n v="37197"/>
    <n v="1"/>
    <s v="FT"/>
    <d v="2019-10-01T00:00:00"/>
    <d v="2019-08-29T00:00:00"/>
    <n v="4669"/>
    <x v="1117"/>
    <s v="VIALE LUGI BODIO 37/B-20158-MILANO-MI"/>
    <s v="00832400154"/>
    <s v="00832400154"/>
    <n v="34.1"/>
    <n v="34.1"/>
    <s v="204510010"/>
    <s v=" "/>
    <s v=" "/>
    <s v=" "/>
    <s v="94073960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34.1"/>
    <n v="34.1"/>
    <n v="34.1"/>
    <n v="0"/>
    <n v="0"/>
  </r>
  <r>
    <s v="07"/>
    <s v="3FE"/>
    <n v="2019"/>
    <n v="37199"/>
    <n v="1"/>
    <s v="FT"/>
    <d v="2019-10-01T00:00:00"/>
    <d v="2019-08-29T00:00:00"/>
    <n v="4669"/>
    <x v="1117"/>
    <s v="VIALE LUGI BODIO 37/B-20158-MILANO-MI"/>
    <s v="00832400154"/>
    <s v="00832400154"/>
    <n v="160.1"/>
    <n v="160.1"/>
    <s v="204510010"/>
    <s v=" "/>
    <s v=" "/>
    <s v=" "/>
    <s v="94075294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60.1"/>
    <n v="160.1"/>
    <n v="160.1"/>
    <n v="0"/>
    <n v="0"/>
  </r>
  <r>
    <s v="07"/>
    <s v="3FE"/>
    <n v="2019"/>
    <n v="37200"/>
    <n v="1"/>
    <s v="FT"/>
    <d v="2019-10-01T00:00:00"/>
    <d v="2019-08-29T00:00:00"/>
    <n v="4669"/>
    <x v="1117"/>
    <s v="VIALE LUGI BODIO 37/B-20158-MILANO-MI"/>
    <s v="00832400154"/>
    <s v="00832400154"/>
    <n v="17875"/>
    <n v="17875"/>
    <s v="204510010"/>
    <s v=" "/>
    <s v=" "/>
    <s v=" "/>
    <s v="94075295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7875"/>
    <n v="17875"/>
    <n v="17875"/>
    <n v="0"/>
    <n v="0"/>
  </r>
  <r>
    <s v="07"/>
    <s v="3FE"/>
    <n v="2019"/>
    <n v="37201"/>
    <n v="1"/>
    <s v="FT"/>
    <d v="2019-10-01T00:00:00"/>
    <d v="2019-08-29T00:00:00"/>
    <n v="4669"/>
    <x v="1117"/>
    <s v="VIALE LUGI BODIO 37/B-20158-MILANO-MI"/>
    <s v="00832400154"/>
    <s v="00832400154"/>
    <n v="288"/>
    <n v="288"/>
    <s v="204510010"/>
    <s v=" "/>
    <s v=" "/>
    <s v=" "/>
    <s v="94075296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37203"/>
    <n v="1"/>
    <s v="FT"/>
    <d v="2019-10-01T00:00:00"/>
    <d v="2019-08-29T00:00:00"/>
    <n v="4669"/>
    <x v="1117"/>
    <s v="VIALE LUGI BODIO 37/B-20158-MILANO-MI"/>
    <s v="00832400154"/>
    <s v="00832400154"/>
    <n v="12480"/>
    <n v="12480"/>
    <s v="204510010"/>
    <s v=" "/>
    <s v=" "/>
    <s v=" "/>
    <s v="94075299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2480"/>
    <n v="12480"/>
    <n v="12480"/>
    <n v="0"/>
    <n v="0"/>
  </r>
  <r>
    <s v="07"/>
    <s v="3FE"/>
    <n v="2019"/>
    <n v="37204"/>
    <n v="1"/>
    <s v="FT"/>
    <d v="2019-10-01T00:00:00"/>
    <d v="2019-08-29T00:00:00"/>
    <n v="4669"/>
    <x v="1117"/>
    <s v="VIALE LUGI BODIO 37/B-20158-MILANO-MI"/>
    <s v="00832400154"/>
    <s v="00832400154"/>
    <n v="1066.4000000000001"/>
    <n v="1066.4000000000001"/>
    <s v="204510010"/>
    <s v=" "/>
    <s v=" "/>
    <s v=" "/>
    <s v="94075301"/>
    <d v="2019-08-01T00:00:00"/>
    <s v=" "/>
    <d v="2019-08-02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066.4000000000001"/>
    <n v="1066.4000000000001"/>
    <n v="1066.4000000000001"/>
    <n v="0"/>
    <n v="0"/>
  </r>
  <r>
    <s v="07"/>
    <s v="3FE"/>
    <n v="2019"/>
    <n v="37431"/>
    <n v="1"/>
    <s v="FT"/>
    <d v="2019-10-01T00:00:00"/>
    <d v="2019-08-30T00:00:00"/>
    <n v="4669"/>
    <x v="1117"/>
    <s v="VIALE LUGI BODIO 37/B-20158-MILANO-MI"/>
    <s v="00832400154"/>
    <s v="00832400154"/>
    <n v="1066.24"/>
    <n v="1066.24"/>
    <s v="204510010"/>
    <s v=" "/>
    <s v=" "/>
    <s v=" "/>
    <s v="94073958"/>
    <d v="2019-08-01T00:00:00"/>
    <s v=" "/>
    <d v="2019-08-02T00:00:00"/>
    <s v="SCISSIONE DEI PAGAMENTI AI SENSI ART 17-TER DPR 633/72 40040"/>
    <d v="2019-08-30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066.24"/>
    <n v="1066.24"/>
    <n v="1066.24"/>
    <n v="0"/>
    <n v="0"/>
  </r>
  <r>
    <s v="07"/>
    <s v="3FE"/>
    <n v="2019"/>
    <n v="36548"/>
    <n v="1"/>
    <s v="FT"/>
    <d v="2019-10-02T00:00:00"/>
    <d v="2019-08-21T00:00:00"/>
    <n v="4669"/>
    <x v="1117"/>
    <s v="VIALE LUGI BODIO 37/B-20158-MILANO-MI"/>
    <s v="00832400154"/>
    <s v="00832400154"/>
    <n v="276.48"/>
    <n v="276.48"/>
    <s v="204510010"/>
    <s v=" "/>
    <s v=" "/>
    <s v=" "/>
    <s v="94073954"/>
    <d v="2019-08-01T00:00:00"/>
    <s v=" "/>
    <d v="2019-08-03T00:00:00"/>
    <s v="39950"/>
    <d v="2019-08-21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276.48"/>
    <n v="276.48"/>
    <n v="276.48"/>
    <n v="0"/>
    <n v="0"/>
  </r>
  <r>
    <s v="07"/>
    <s v="3FE"/>
    <n v="2019"/>
    <n v="37180"/>
    <n v="1"/>
    <s v="FT"/>
    <d v="2019-10-02T00:00:00"/>
    <d v="2019-08-29T00:00:00"/>
    <n v="4669"/>
    <x v="1117"/>
    <s v="VIALE LUGI BODIO 37/B-20158-MILANO-MI"/>
    <s v="00832400154"/>
    <s v="00832400154"/>
    <n v="25.2"/>
    <n v="25.2"/>
    <s v="204510010"/>
    <s v=" "/>
    <s v=" "/>
    <s v=" "/>
    <s v="94073943"/>
    <d v="2019-08-01T00:00:00"/>
    <s v=" "/>
    <d v="2019-08-03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19"/>
    <n v="37181"/>
    <n v="1"/>
    <s v="FT"/>
    <d v="2019-10-02T00:00:00"/>
    <d v="2019-08-29T00:00:00"/>
    <n v="4669"/>
    <x v="1117"/>
    <s v="VIALE LUGI BODIO 37/B-20158-MILANO-MI"/>
    <s v="00832400154"/>
    <s v="00832400154"/>
    <n v="21.75"/>
    <n v="21.75"/>
    <s v="204510010"/>
    <s v=" "/>
    <s v=" "/>
    <s v=" "/>
    <s v="94073944"/>
    <d v="2019-08-01T00:00:00"/>
    <s v=" "/>
    <d v="2019-08-03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21.75"/>
    <n v="21.75"/>
    <n v="21.75"/>
    <n v="0"/>
    <n v="0"/>
  </r>
  <r>
    <s v="07"/>
    <s v="3FE"/>
    <n v="2019"/>
    <n v="37184"/>
    <n v="1"/>
    <s v="FT"/>
    <d v="2019-10-02T00:00:00"/>
    <d v="2019-08-29T00:00:00"/>
    <n v="4669"/>
    <x v="1117"/>
    <s v="VIALE LUGI BODIO 37/B-20158-MILANO-MI"/>
    <s v="00832400154"/>
    <s v="00832400154"/>
    <n v="83.6"/>
    <n v="83.6"/>
    <s v="204510010"/>
    <s v=" "/>
    <s v=" "/>
    <s v=" "/>
    <s v="94073946"/>
    <d v="2019-08-01T00:00:00"/>
    <s v=" "/>
    <d v="2019-08-03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83.6"/>
    <n v="83.6"/>
    <n v="83.6"/>
    <n v="0"/>
    <n v="0"/>
  </r>
  <r>
    <s v="07"/>
    <s v="3FE"/>
    <n v="2019"/>
    <n v="37188"/>
    <n v="1"/>
    <s v="FT"/>
    <d v="2019-10-02T00:00:00"/>
    <d v="2019-08-29T00:00:00"/>
    <n v="4669"/>
    <x v="1117"/>
    <s v="VIALE LUGI BODIO 37/B-20158-MILANO-MI"/>
    <s v="00832400154"/>
    <s v="00832400154"/>
    <n v="3790.4"/>
    <n v="3790.4"/>
    <s v="204510010"/>
    <s v=" "/>
    <s v=" "/>
    <s v=" "/>
    <s v="94073952"/>
    <d v="2019-08-01T00:00:00"/>
    <s v=" "/>
    <d v="2019-08-03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3790.4"/>
    <n v="3790.4"/>
    <n v="3790.4"/>
    <n v="0"/>
    <n v="0"/>
  </r>
  <r>
    <s v="07"/>
    <s v="3FE"/>
    <n v="2019"/>
    <n v="37190"/>
    <n v="1"/>
    <s v="FT"/>
    <d v="2019-10-02T00:00:00"/>
    <d v="2019-08-29T00:00:00"/>
    <n v="4669"/>
    <x v="1117"/>
    <s v="VIALE LUGI BODIO 37/B-20158-MILANO-MI"/>
    <s v="00832400154"/>
    <s v="00832400154"/>
    <n v="6733.5"/>
    <n v="6733.5"/>
    <s v="204510010"/>
    <s v=" "/>
    <s v=" "/>
    <s v=" "/>
    <s v="94073955"/>
    <d v="2019-08-01T00:00:00"/>
    <s v=" "/>
    <d v="2019-08-03T00:00:00"/>
    <s v="SCISSIONE DEI PAGAMENTI AI SENSI ART 17-TER DPR 633/72"/>
    <d v="2019-08-29T00:00:00"/>
    <n v="2019"/>
    <n v="40"/>
    <n v="1"/>
    <s v=" "/>
    <s v=" "/>
    <s v=" "/>
    <s v=" "/>
    <s v=" "/>
    <s v=" "/>
    <s v="N602"/>
    <x v="32"/>
    <s v="D"/>
    <n v="2019"/>
    <n v="15947"/>
    <s v="C"/>
    <d v="2019-09-13T00:00:00"/>
    <d v="2019-09-03T00:00:00"/>
    <s v=" "/>
    <s v=" 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19"/>
    <n v="37191"/>
    <n v="1"/>
    <s v="FT"/>
    <d v="2019-10-02T00:00:00"/>
    <d v="2019-08-29T00:00:00"/>
    <n v="4669"/>
    <x v="1117"/>
    <s v="VIALE LUGI BODIO 37/B-20158-MILANO-MI"/>
    <s v="00832400154"/>
    <s v="00832400154"/>
    <n v="19060.68"/>
    <n v="19060.68"/>
    <s v="204510010"/>
    <s v=" "/>
    <s v=" "/>
    <s v=" "/>
    <s v="94073956"/>
    <d v="2019-08-01T00:00:00"/>
    <s v=" "/>
    <d v="2019-08-03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9060.68"/>
    <n v="19060.68"/>
    <n v="19060.68"/>
    <n v="0"/>
    <n v="0"/>
  </r>
  <r>
    <s v="07"/>
    <s v="3FE"/>
    <n v="2019"/>
    <n v="37198"/>
    <n v="1"/>
    <s v="FT"/>
    <d v="2019-10-02T00:00:00"/>
    <d v="2019-08-29T00:00:00"/>
    <n v="4669"/>
    <x v="1117"/>
    <s v="VIALE LUGI BODIO 37/B-20158-MILANO-MI"/>
    <s v="00832400154"/>
    <s v="00832400154"/>
    <n v="79.98"/>
    <n v="79.98"/>
    <s v="204510010"/>
    <s v=" "/>
    <s v=" "/>
    <s v=" "/>
    <s v="94075293"/>
    <d v="2019-08-01T00:00:00"/>
    <s v=" "/>
    <d v="2019-08-03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79.98"/>
    <n v="79.98"/>
    <n v="79.98"/>
    <n v="0"/>
    <n v="0"/>
  </r>
  <r>
    <s v="07"/>
    <s v="3FE"/>
    <n v="2019"/>
    <n v="37202"/>
    <n v="1"/>
    <s v="FT"/>
    <d v="2019-10-02T00:00:00"/>
    <d v="2019-08-29T00:00:00"/>
    <n v="4669"/>
    <x v="1117"/>
    <s v="VIALE LUGI BODIO 37/B-20158-MILANO-MI"/>
    <s v="00832400154"/>
    <s v="00832400154"/>
    <n v="555.20000000000005"/>
    <n v="555.20000000000005"/>
    <s v="204510010"/>
    <s v=" "/>
    <s v=" "/>
    <s v=" "/>
    <s v="94075298"/>
    <d v="2019-08-01T00:00:00"/>
    <s v=" "/>
    <d v="2019-08-03T00:00:00"/>
    <s v="SCISSIONE DEI PAGAMENTI AI SENSI ART 17-TER DPR 633/72"/>
    <d v="2019-08-29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555.20000000000005"/>
    <n v="555.20000000000005"/>
    <n v="555.20000000000005"/>
    <n v="0"/>
    <n v="0"/>
  </r>
  <r>
    <s v="07"/>
    <s v="3FE"/>
    <n v="2019"/>
    <n v="36754"/>
    <n v="1"/>
    <s v="FT"/>
    <d v="2019-10-03T00:00:00"/>
    <d v="2019-08-22T00:00:00"/>
    <n v="4669"/>
    <x v="1117"/>
    <s v="VIALE LUGI BODIO 37/B-20158-MILANO-MI"/>
    <s v="00832400154"/>
    <s v="00832400154"/>
    <n v="143.63999999999999"/>
    <n v="143.63999999999999"/>
    <s v="204510010"/>
    <s v=" "/>
    <s v=" "/>
    <s v=" "/>
    <s v="94075653"/>
    <d v="2019-08-02T00:00:00"/>
    <s v=" "/>
    <d v="2019-08-04T00:00:00"/>
    <s v="SCISSIONE DEI PAGAMENTI AI SENSI ART 17-TER DPR 633/72"/>
    <d v="2019-08-22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43.63999999999999"/>
    <n v="143.63999999999999"/>
    <n v="143.63999999999999"/>
    <n v="0"/>
    <n v="0"/>
  </r>
  <r>
    <s v="07"/>
    <s v="3FE"/>
    <n v="2019"/>
    <n v="36757"/>
    <n v="1"/>
    <s v="FT"/>
    <d v="2019-10-03T00:00:00"/>
    <d v="2019-08-22T00:00:00"/>
    <n v="4669"/>
    <x v="1117"/>
    <s v="VIALE LUGI BODIO 37/B-20158-MILANO-MI"/>
    <s v="00832400154"/>
    <s v="00832400154"/>
    <n v="96.06"/>
    <n v="96.06"/>
    <s v="204510010"/>
    <s v=" "/>
    <s v=" "/>
    <s v=" "/>
    <s v="94075654"/>
    <d v="2019-08-02T00:00:00"/>
    <s v=" "/>
    <d v="2019-08-04T00:00:00"/>
    <s v="SCISSIONE DEI PAGAMENTI AI SENSI ART 17-TER DPR 633/72"/>
    <d v="2019-08-22T00:00:00"/>
    <n v="2019"/>
    <n v="7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3"/>
    <s v="2"/>
    <s v="bonifico"/>
    <n v="96.06"/>
    <n v="96.06"/>
    <n v="96.06"/>
    <n v="0"/>
    <n v="0"/>
  </r>
  <r>
    <s v="07"/>
    <s v="3FE"/>
    <n v="2019"/>
    <n v="36757"/>
    <n v="2"/>
    <s v="FT"/>
    <d v="2019-10-03T00:00:00"/>
    <d v="2019-08-22T00:00:00"/>
    <n v="4669"/>
    <x v="1117"/>
    <s v="VIALE LUGI BODIO 37/B-20158-MILANO-MI"/>
    <s v="00832400154"/>
    <s v="00832400154"/>
    <n v="194.34"/>
    <n v="194.34"/>
    <s v="204510010"/>
    <s v=" "/>
    <s v=" "/>
    <s v=" "/>
    <s v="94075654"/>
    <d v="2019-08-02T00:00:00"/>
    <s v=" "/>
    <d v="2019-08-04T00:00:00"/>
    <s v="SCISSIONE DEI PAGAMENTI AI SENSI ART 17-TER DPR 633/72"/>
    <d v="2019-08-22T00:00:00"/>
    <n v="2019"/>
    <n v="1"/>
    <n v="1"/>
    <s v=" "/>
    <s v=" "/>
    <s v=" "/>
    <s v=" "/>
    <s v=" "/>
    <s v=" "/>
    <s v="N602"/>
    <x v="8"/>
    <s v="D"/>
    <n v="2019"/>
    <n v="15947"/>
    <s v="C"/>
    <d v="2019-09-13T00:00:00"/>
    <d v="2019-09-03T00:00:00"/>
    <s v=" "/>
    <s v=" "/>
    <s v="Azienda"/>
    <s v="FPI01 ISTRUT-CONTAB E FLUSSI FINANZ"/>
    <s v="701110010"/>
    <s v="2"/>
    <s v="bonifico"/>
    <n v="194.34"/>
    <n v="194.34"/>
    <n v="194.34"/>
    <n v="0"/>
    <n v="0"/>
  </r>
  <r>
    <s v="07"/>
    <s v="3FE"/>
    <n v="2019"/>
    <n v="37827"/>
    <n v="1"/>
    <s v="FT"/>
    <d v="2019-10-06T00:00:00"/>
    <d v="2019-09-02T00:00:00"/>
    <n v="4669"/>
    <x v="1117"/>
    <s v="VIALE LUGI BODIO 37/B-20158-MILANO-MI"/>
    <s v="00832400154"/>
    <s v="00832400154"/>
    <n v="35730.160000000003"/>
    <n v="35730.160000000003"/>
    <s v="204510010"/>
    <s v=" "/>
    <s v=" "/>
    <s v=" "/>
    <s v="94076303"/>
    <d v="2019-08-05T00:00:00"/>
    <s v=" "/>
    <d v="2019-08-07T00:00:00"/>
    <s v="40636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35730.160000000003"/>
    <n v="35730.160000000003"/>
    <n v="35730.160000000003"/>
    <n v="0"/>
    <n v="0"/>
  </r>
  <r>
    <s v="07"/>
    <s v="3FE"/>
    <n v="2019"/>
    <n v="38069"/>
    <n v="1"/>
    <s v="FT"/>
    <d v="2019-10-06T00:00:00"/>
    <d v="2019-09-02T00:00:00"/>
    <n v="4669"/>
    <x v="1117"/>
    <s v="VIALE LUGI BODIO 37/B-20158-MILANO-MI"/>
    <s v="00832400154"/>
    <s v="00832400154"/>
    <n v="34782.5"/>
    <n v="34782.5"/>
    <s v="204510010"/>
    <s v=" "/>
    <s v=" "/>
    <s v=" "/>
    <s v="94076305"/>
    <d v="2019-08-05T00:00:00"/>
    <s v=" "/>
    <d v="2019-08-07T00:00:00"/>
    <s v="40733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19"/>
    <n v="38072"/>
    <n v="1"/>
    <s v="FT"/>
    <d v="2019-10-06T00:00:00"/>
    <d v="2019-09-02T00:00:00"/>
    <n v="4669"/>
    <x v="1117"/>
    <s v="VIALE LUGI BODIO 37/B-20158-MILANO-MI"/>
    <s v="00832400154"/>
    <s v="00832400154"/>
    <n v="150"/>
    <n v="150"/>
    <s v="204510010"/>
    <s v=" "/>
    <s v=" "/>
    <s v=" "/>
    <s v="94076301"/>
    <d v="2019-08-05T00:00:00"/>
    <s v=" "/>
    <d v="2019-08-07T00:00:00"/>
    <s v="SCISSIONE DEI PAGAMENTI AI SENSI ART 17-TER DPR 633/72 40657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38075"/>
    <n v="1"/>
    <s v="FT"/>
    <d v="2019-10-06T00:00:00"/>
    <d v="2019-09-02T00:00:00"/>
    <n v="4669"/>
    <x v="1117"/>
    <s v="VIALE LUGI BODIO 37/B-20158-MILANO-MI"/>
    <s v="00832400154"/>
    <s v="00832400154"/>
    <n v="2.2799999999999998"/>
    <n v="2.2799999999999998"/>
    <s v="204510010"/>
    <s v=" "/>
    <s v=" "/>
    <s v=" "/>
    <s v="94076300"/>
    <d v="2019-08-05T00:00:00"/>
    <s v=" "/>
    <d v="2019-08-07T00:00:00"/>
    <s v="SCISSIONE DEI PAGAMENTI AI SENSI ART 17-TER DPR 633/72 40651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2.2799999999999998"/>
    <n v="2.2799999999999998"/>
    <n v="2.2799999999999998"/>
    <n v="0"/>
    <n v="0"/>
  </r>
  <r>
    <s v="07"/>
    <s v="3FE"/>
    <n v="2019"/>
    <n v="38112"/>
    <n v="1"/>
    <s v="FT"/>
    <d v="2019-10-06T00:00:00"/>
    <d v="2019-09-02T00:00:00"/>
    <n v="4669"/>
    <x v="1117"/>
    <s v="VIALE LUGI BODIO 37/B-20158-MILANO-MI"/>
    <s v="00832400154"/>
    <s v="00832400154"/>
    <n v="435.31"/>
    <n v="435.31"/>
    <s v="204510010"/>
    <s v=" "/>
    <s v=" "/>
    <s v=" "/>
    <s v="94076463"/>
    <d v="2019-08-06T00:00:00"/>
    <s v=" "/>
    <d v="2019-08-07T00:00:00"/>
    <s v="SCISSIONE DEI PAGAMENTI AI SENSI ART 17-TER DPR 633/72 40658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435.31"/>
    <n v="435.31"/>
    <n v="435.31"/>
    <n v="0"/>
    <n v="0"/>
  </r>
  <r>
    <s v="07"/>
    <s v="3FE"/>
    <n v="2019"/>
    <n v="38116"/>
    <n v="1"/>
    <s v="FT"/>
    <d v="2019-10-06T00:00:00"/>
    <d v="2019-09-02T00:00:00"/>
    <n v="4669"/>
    <x v="1117"/>
    <s v="VIALE LUGI BODIO 37/B-20158-MILANO-MI"/>
    <s v="00832400154"/>
    <s v="00832400154"/>
    <n v="144"/>
    <n v="144"/>
    <s v="204510010"/>
    <s v=" "/>
    <s v=" "/>
    <s v=" "/>
    <s v="94076460"/>
    <d v="2019-08-06T00:00:00"/>
    <s v=" "/>
    <d v="2019-08-07T00:00:00"/>
    <s v="SCISSIONE DEI PAGAMENTI AI SENSI ART 17-TER DPR 633/72 40656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19"/>
    <n v="38137"/>
    <n v="1"/>
    <s v="FT"/>
    <d v="2019-10-06T00:00:00"/>
    <d v="2019-09-02T00:00:00"/>
    <n v="4669"/>
    <x v="1117"/>
    <s v="VIALE LUGI BODIO 37/B-20158-MILANO-MI"/>
    <s v="00832400154"/>
    <s v="00832400154"/>
    <n v="94.5"/>
    <n v="94.5"/>
    <s v="204510010"/>
    <s v=" "/>
    <s v=" "/>
    <s v=" "/>
    <s v="94076302"/>
    <d v="2019-08-05T00:00:00"/>
    <s v=" "/>
    <d v="2019-08-07T00:00:00"/>
    <s v="SCISSIONE DEI PAGAMENTI AI SENSI ART 17-TER DPR 633/72 40652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94.5"/>
    <n v="94.5"/>
    <n v="94.5"/>
    <n v="0"/>
    <n v="0"/>
  </r>
  <r>
    <s v="07"/>
    <s v="3FE"/>
    <n v="2019"/>
    <n v="38140"/>
    <n v="1"/>
    <s v="FT"/>
    <d v="2019-10-06T00:00:00"/>
    <d v="2019-09-02T00:00:00"/>
    <n v="4669"/>
    <x v="1117"/>
    <s v="VIALE LUGI BODIO 37/B-20158-MILANO-MI"/>
    <s v="00832400154"/>
    <s v="00832400154"/>
    <n v="379.92"/>
    <n v="379.92"/>
    <s v="204510010"/>
    <s v=" "/>
    <s v=" "/>
    <s v=" "/>
    <s v="94076462"/>
    <d v="2019-08-06T00:00:00"/>
    <s v=" "/>
    <d v="2019-08-07T00:00:00"/>
    <s v="SCISSIONE DEI PAGAMENTI AI SENSI ART 17-TER DPR 633/72 40554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379.92"/>
    <n v="379.92"/>
    <n v="379.92"/>
    <n v="0"/>
    <n v="0"/>
  </r>
  <r>
    <s v="07"/>
    <s v="3FE"/>
    <n v="2019"/>
    <n v="38183"/>
    <n v="1"/>
    <s v="FT"/>
    <d v="2019-10-06T00:00:00"/>
    <d v="2019-09-02T00:00:00"/>
    <n v="4669"/>
    <x v="1117"/>
    <s v="VIALE LUGI BODIO 37/B-20158-MILANO-MI"/>
    <s v="00832400154"/>
    <s v="00832400154"/>
    <n v="40.96"/>
    <n v="40.96"/>
    <s v="204510010"/>
    <s v=" "/>
    <s v=" "/>
    <s v=" "/>
    <s v="94076458"/>
    <d v="2019-08-06T00:00:00"/>
    <s v=" "/>
    <d v="2019-08-07T00:00:00"/>
    <s v="SCISSIONE DEI PAGAMENTI AI SENSI ART 17-TER DPR 633/72 40653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40.96"/>
    <n v="40.96"/>
    <n v="40.96"/>
    <n v="0"/>
    <n v="0"/>
  </r>
  <r>
    <s v="07"/>
    <s v="3FE"/>
    <n v="2019"/>
    <n v="38310"/>
    <n v="1"/>
    <s v="FT"/>
    <d v="2019-10-06T00:00:00"/>
    <d v="2019-09-04T00:00:00"/>
    <n v="4669"/>
    <x v="1117"/>
    <s v="VIALE LUGI BODIO 37/B-20158-MILANO-MI"/>
    <s v="00832400154"/>
    <s v="00832400154"/>
    <n v="3957.9"/>
    <n v="3957.9"/>
    <s v="204510010"/>
    <s v=" "/>
    <s v=" "/>
    <s v=" "/>
    <s v="94076304"/>
    <d v="2019-08-05T00:00:00"/>
    <s v=" "/>
    <d v="2019-08-07T00:00:00"/>
    <s v="SCISSIONE DEI PAGAMENTI AI SENSI ART 17-TER DPR 633/72"/>
    <d v="2019-09-04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3957.9"/>
    <n v="3957.9"/>
    <n v="3957.9"/>
    <n v="0"/>
    <n v="0"/>
  </r>
  <r>
    <s v="07"/>
    <s v="3FE"/>
    <n v="2019"/>
    <n v="37716"/>
    <n v="1"/>
    <s v="FT"/>
    <d v="2019-10-08T00:00:00"/>
    <d v="2019-09-02T00:00:00"/>
    <n v="4669"/>
    <x v="1117"/>
    <s v="VIALE LUGI BODIO 37/B-20158-MILANO-MI"/>
    <s v="00832400154"/>
    <s v="00832400154"/>
    <n v="4548.4799999999996"/>
    <n v="4548.4799999999996"/>
    <s v="204510010"/>
    <s v=" "/>
    <s v=" "/>
    <s v=" "/>
    <s v="94077241"/>
    <d v="2019-08-08T00:00:00"/>
    <s v=" "/>
    <d v="2019-08-09T00:00:00"/>
    <s v="SCISSIONE DEI PAGAMENTI AI SENSI ART 17-TER DPR 633/72 41289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4548.4799999999996"/>
    <n v="4548.4799999999996"/>
    <n v="4548.4799999999996"/>
    <n v="0"/>
    <n v="0"/>
  </r>
  <r>
    <s v="07"/>
    <s v="3FE"/>
    <n v="2019"/>
    <n v="37856"/>
    <n v="1"/>
    <s v="FT"/>
    <d v="2019-10-12T00:00:00"/>
    <d v="2019-09-02T00:00:00"/>
    <n v="4669"/>
    <x v="1117"/>
    <s v="VIALE LUGI BODIO 37/B-20158-MILANO-MI"/>
    <s v="00832400154"/>
    <s v="00832400154"/>
    <n v="17875"/>
    <n v="17875"/>
    <s v="204510010"/>
    <s v=" "/>
    <s v=" "/>
    <s v=" "/>
    <s v="94077623"/>
    <d v="2019-08-12T00:00:00"/>
    <s v=" "/>
    <d v="2019-08-13T00:00:00"/>
    <s v="41499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17875"/>
    <n v="17875"/>
    <n v="17875"/>
    <n v="0"/>
    <n v="0"/>
  </r>
  <r>
    <s v="07"/>
    <s v="3FE"/>
    <n v="2019"/>
    <n v="37885"/>
    <n v="1"/>
    <s v="FT"/>
    <d v="2019-10-12T00:00:00"/>
    <d v="2019-09-02T00:00:00"/>
    <n v="4669"/>
    <x v="1117"/>
    <s v="VIALE LUGI BODIO 37/B-20158-MILANO-MI"/>
    <s v="00832400154"/>
    <s v="00832400154"/>
    <n v="555.20000000000005"/>
    <n v="555.20000000000005"/>
    <s v="204510010"/>
    <s v=" "/>
    <s v=" "/>
    <s v=" "/>
    <s v="94077625"/>
    <d v="2019-08-12T00:00:00"/>
    <s v=" "/>
    <d v="2019-08-13T00:00:00"/>
    <s v="41501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555.20000000000005"/>
    <n v="555.20000000000005"/>
    <n v="555.20000000000005"/>
    <n v="0"/>
    <n v="0"/>
  </r>
  <r>
    <s v="07"/>
    <s v="3FE"/>
    <n v="2019"/>
    <n v="37984"/>
    <n v="1"/>
    <s v="FT"/>
    <d v="2019-10-12T00:00:00"/>
    <d v="2019-09-02T00:00:00"/>
    <n v="4669"/>
    <x v="1117"/>
    <s v="VIALE LUGI BODIO 37/B-20158-MILANO-MI"/>
    <s v="00832400154"/>
    <s v="00832400154"/>
    <n v="132.19999999999999"/>
    <n v="132.19999999999999"/>
    <s v="204510010"/>
    <s v=" "/>
    <s v=" "/>
    <s v=" "/>
    <s v="94077624"/>
    <d v="2019-08-12T00:00:00"/>
    <s v=" "/>
    <d v="2019-08-13T00:00:00"/>
    <s v="SCISSIONE DEI PAGAMENTI AI SENSI ART 17-TER DPR 633/72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132.19999999999999"/>
    <n v="132.19999999999999"/>
    <n v="132.19999999999999"/>
    <n v="0"/>
    <n v="0"/>
  </r>
  <r>
    <s v="07"/>
    <s v="3FE"/>
    <n v="2019"/>
    <n v="38160"/>
    <n v="1"/>
    <s v="FT"/>
    <d v="2019-10-12T00:00:00"/>
    <d v="2019-09-02T00:00:00"/>
    <n v="4669"/>
    <x v="1117"/>
    <s v="VIALE LUGI BODIO 37/B-20158-MILANO-MI"/>
    <s v="00832400154"/>
    <s v="00832400154"/>
    <n v="30"/>
    <n v="30"/>
    <s v="204510010"/>
    <s v=" "/>
    <s v=" "/>
    <s v=" "/>
    <s v="94077622"/>
    <d v="2019-08-12T00:00:00"/>
    <s v=" "/>
    <d v="2019-08-13T00:00:00"/>
    <s v="SCISSIONE DEI PAGAMENTI AI SENSI ART 17-TER DPR 633/72 41500"/>
    <d v="2019-09-02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39264"/>
    <n v="1"/>
    <s v="FT"/>
    <d v="2019-10-18T00:00:00"/>
    <d v="2019-09-10T00:00:00"/>
    <n v="4669"/>
    <x v="1117"/>
    <s v="VIALE LUGI BODIO 37/B-20158-MILANO-MI"/>
    <s v="00832400154"/>
    <s v="00832400154"/>
    <n v="48"/>
    <n v="48"/>
    <s v="204510010"/>
    <s v=" "/>
    <s v=" "/>
    <s v=" "/>
    <s v="94077744"/>
    <d v="2019-08-14T00:00:00"/>
    <s v=" "/>
    <d v="2019-08-19T00:00:00"/>
    <s v="RD 40043"/>
    <d v="2019-09-10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39329"/>
    <n v="1"/>
    <s v="FT"/>
    <d v="2019-10-20T00:00:00"/>
    <d v="2019-09-10T00:00:00"/>
    <n v="4669"/>
    <x v="1117"/>
    <s v="VIALE LUGI BODIO 37/B-20158-MILANO-MI"/>
    <s v="00832400154"/>
    <s v="00832400154"/>
    <n v="79.98"/>
    <n v="79.98"/>
    <s v="204510010"/>
    <s v=" "/>
    <s v=" "/>
    <s v=" "/>
    <s v="94078209"/>
    <d v="2019-08-20T00:00:00"/>
    <s v=" "/>
    <d v="2019-08-21T00:00:00"/>
    <s v="191566 - 42235"/>
    <d v="2019-09-10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79.98"/>
    <n v="79.98"/>
    <n v="79.98"/>
    <n v="0"/>
    <n v="0"/>
  </r>
  <r>
    <s v="07"/>
    <s v="TSAP"/>
    <n v="2019"/>
    <n v="12563"/>
    <n v="1"/>
    <s v="FT"/>
    <d v="2019-10-20T00:00:00"/>
    <d v="2019-09-04T00:00:00"/>
    <n v="4669"/>
    <x v="1117"/>
    <s v="VIALE LUGI BODIO 37/B-20158-MILANO-MI"/>
    <s v="00832400154"/>
    <s v="00832400154"/>
    <n v="96.9"/>
    <n v="96.9"/>
    <s v="204510010"/>
    <s v=" "/>
    <s v=" "/>
    <s v=" "/>
    <s v="94078016"/>
    <d v="2019-08-20T00:00:00"/>
    <s v=" "/>
    <d v="2019-08-21T00:00:00"/>
    <s v="SCISSIONE DEI PAGAMENTI AI SENSI ART 17-TER DPR 633/72 41219"/>
    <d v="2019-09-04T00:00:00"/>
    <n v="2019"/>
    <n v="116"/>
    <n v="9"/>
    <s v=" "/>
    <s v=" "/>
    <s v=" "/>
    <s v=" "/>
    <s v=" "/>
    <s v=" "/>
    <s v="1"/>
    <x v="25"/>
    <s v="D"/>
    <n v="2019"/>
    <n v="16649"/>
    <s v="C"/>
    <d v="2019-09-19T00:00:00"/>
    <d v="2019-09-16T00:00:00"/>
    <s v=" "/>
    <s v=" "/>
    <s v="Azienda"/>
    <s v="FPI19 ISTRUTTORIA - AREA TERRITORIALE (EX ASL)FARMACEUTICA"/>
    <s v="701155029"/>
    <s v="2"/>
    <s v="bonifico"/>
    <n v="96.9"/>
    <n v="96.9"/>
    <n v="96.9"/>
    <n v="0"/>
    <n v="0"/>
  </r>
  <r>
    <s v="07"/>
    <s v="TSAP"/>
    <n v="2019"/>
    <n v="12607"/>
    <n v="1"/>
    <s v="FT"/>
    <d v="2019-10-20T00:00:00"/>
    <d v="2019-09-04T00:00:00"/>
    <n v="4669"/>
    <x v="1117"/>
    <s v="VIALE LUGI BODIO 37/B-20158-MILANO-MI"/>
    <s v="00832400154"/>
    <s v="00832400154"/>
    <n v="18000"/>
    <n v="18000"/>
    <s v="204510010"/>
    <s v=" "/>
    <s v=" "/>
    <s v=" "/>
    <s v="94078018"/>
    <d v="2019-08-20T00:00:00"/>
    <s v=" "/>
    <d v="2019-08-21T00:00:00"/>
    <s v="SCISSIONE DEI PAGAMENTI AI SENSI ART 17-TER DPR 633/72 11420501742396"/>
    <d v="2019-09-04T00:00:00"/>
    <n v="2019"/>
    <n v="116"/>
    <n v="9"/>
    <s v=" "/>
    <s v=" "/>
    <s v=" "/>
    <s v=" "/>
    <s v=" "/>
    <s v=" "/>
    <s v="1"/>
    <x v="25"/>
    <s v="D"/>
    <n v="2019"/>
    <n v="16649"/>
    <s v="C"/>
    <d v="2019-09-19T00:00:00"/>
    <d v="2019-09-16T00:00:00"/>
    <s v=" "/>
    <s v=" "/>
    <s v="Azienda"/>
    <s v="FPI19 ISTRUTTORIA - AREA TERRITORIALE (EX ASL)FARMACEUTICA"/>
    <s v="701155029"/>
    <s v="2"/>
    <s v="bonifico"/>
    <n v="18000"/>
    <n v="18000"/>
    <n v="18000"/>
    <n v="0"/>
    <n v="0"/>
  </r>
  <r>
    <s v="07"/>
    <s v="3FE"/>
    <n v="2019"/>
    <n v="38387"/>
    <n v="1"/>
    <s v="FT"/>
    <d v="2019-10-21T00:00:00"/>
    <d v="2019-09-04T00:00:00"/>
    <n v="4669"/>
    <x v="1117"/>
    <s v="VIALE LUGI BODIO 37/B-20158-MILANO-MI"/>
    <s v="00832400154"/>
    <s v="00832400154"/>
    <n v="231.6"/>
    <n v="231.6"/>
    <s v="204510010"/>
    <s v=" "/>
    <s v=" "/>
    <s v=" "/>
    <s v="94078436"/>
    <d v="2019-08-21T00:00:00"/>
    <s v=" "/>
    <d v="2019-08-22T00:00:00"/>
    <s v="SCISSIONE DEI PAGAMENTI AI SENSI ART 17-TER DPR 633/72"/>
    <d v="2019-09-04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231.6"/>
    <n v="231.6"/>
    <n v="231.6"/>
    <n v="0"/>
    <n v="0"/>
  </r>
  <r>
    <s v="07"/>
    <s v="3FE"/>
    <n v="2019"/>
    <n v="38461"/>
    <n v="1"/>
    <s v="FT"/>
    <d v="2019-10-21T00:00:00"/>
    <d v="2019-09-04T00:00:00"/>
    <n v="4669"/>
    <x v="1117"/>
    <s v="VIALE LUGI BODIO 37/B-20158-MILANO-MI"/>
    <s v="00832400154"/>
    <s v="00832400154"/>
    <n v="26068"/>
    <n v="26068"/>
    <s v="204510010"/>
    <s v=" "/>
    <s v=" "/>
    <s v=" "/>
    <s v="94078440"/>
    <d v="2019-08-21T00:00:00"/>
    <s v=" "/>
    <d v="2019-08-22T00:00:00"/>
    <s v="SCISSIONE DEI PAGAMENTI AI SENSI ART 17-TER DPR 633/72"/>
    <d v="2019-09-04T00:00:00"/>
    <n v="2019"/>
    <n v="1"/>
    <n v="1"/>
    <s v=" "/>
    <s v=" "/>
    <s v=" "/>
    <s v=" "/>
    <s v=" "/>
    <s v=" "/>
    <s v="N602"/>
    <x v="8"/>
    <s v="D"/>
    <n v="2019"/>
    <n v="16714"/>
    <s v="C"/>
    <d v="2019-09-24T00:00:00"/>
    <d v="2019-09-16T00:00:00"/>
    <s v=" "/>
    <s v=" "/>
    <s v="Azienda"/>
    <s v="FPI01 ISTRUT-CONTAB E FLUSSI FINANZ"/>
    <s v="701110010"/>
    <s v="2"/>
    <s v="bonifico"/>
    <n v="26068"/>
    <n v="26068"/>
    <n v="26068"/>
    <n v="0"/>
    <n v="0"/>
  </r>
  <r>
    <s v="07"/>
    <s v="3FE"/>
    <n v="2019"/>
    <n v="23401"/>
    <n v="1"/>
    <s v="FT"/>
    <d v="2019-07-19T00:00:00"/>
    <d v="2019-05-24T00:00:00"/>
    <n v="3245"/>
    <x v="1118"/>
    <s v="VIA S. GIOVANNI S.MURO 1-20121-MILANO-MI"/>
    <s v="00860580158"/>
    <s v="00860580158"/>
    <n v="4650.1400000000003"/>
    <n v="4650.1400000000003"/>
    <s v="204510010"/>
    <s v=" "/>
    <s v=" "/>
    <s v=" "/>
    <s v="C63 39003812"/>
    <d v="2019-04-30T00:00:00"/>
    <s v=" "/>
    <d v="2019-05-20T00:00:00"/>
    <s v="ARCA_2016_3 ausili monouso ad assorbenza per incontinenza Ed.4.DETERMINA N. 000"/>
    <d v="2019-05-24T00:00:00"/>
    <n v="2019"/>
    <n v="156"/>
    <n v="1"/>
    <s v=" "/>
    <s v=" "/>
    <s v=" "/>
    <s v=" "/>
    <s v=" "/>
    <s v=" "/>
    <s v="N602"/>
    <x v="31"/>
    <s v="D"/>
    <n v="2019"/>
    <n v="13108"/>
    <s v="C"/>
    <d v="2019-08-06T00:00:00"/>
    <d v="2019-07-18T00:00:00"/>
    <s v=" "/>
    <s v=" "/>
    <s v="Azienda"/>
    <s v="FPI01 ISTRUT-CONTAB E FLUSSI FINANZ"/>
    <s v="701225090"/>
    <s v="2"/>
    <s v="bonifico"/>
    <n v="4650.1400000000003"/>
    <n v="4650.1400000000003"/>
    <n v="4650.1400000000003"/>
    <n v="0"/>
    <n v="0"/>
  </r>
  <r>
    <s v="07"/>
    <s v="3FE"/>
    <n v="2019"/>
    <n v="23616"/>
    <n v="1"/>
    <s v="FT"/>
    <d v="2019-07-19T00:00:00"/>
    <d v="2019-05-27T00:00:00"/>
    <n v="3245"/>
    <x v="1118"/>
    <s v="VIA S. GIOVANNI S.MURO 1-20121-MILANO-MI"/>
    <s v="00860580158"/>
    <s v="00860580158"/>
    <n v="30.5"/>
    <n v="30.5"/>
    <s v="204510010"/>
    <s v=" "/>
    <s v=" "/>
    <s v=" "/>
    <s v="C63 39003804"/>
    <d v="2019-04-30T00:00:00"/>
    <s v=" "/>
    <d v="2019-05-20T00:00:00"/>
    <s v="Referente SANTEX: ALEX VALLARIN Tel. 0444/726359.CIG: ZE01F049B5.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30.5"/>
    <n v="30.5"/>
    <n v="30.5"/>
    <n v="0"/>
    <n v="0"/>
  </r>
  <r>
    <s v="07"/>
    <s v="3FE"/>
    <n v="2019"/>
    <n v="23617"/>
    <n v="1"/>
    <s v="FT"/>
    <d v="2019-07-19T00:00:00"/>
    <d v="2019-05-27T00:00:00"/>
    <n v="3245"/>
    <x v="1118"/>
    <s v="VIA S. GIOVANNI S.MURO 1-20121-MILANO-MI"/>
    <s v="00860580158"/>
    <s v="00860580158"/>
    <n v="656.04"/>
    <n v="656.04"/>
    <s v="204510010"/>
    <s v=" "/>
    <s v=" "/>
    <s v=" "/>
    <s v="C63 39003805"/>
    <d v="2019-04-30T00:00:00"/>
    <s v=" "/>
    <d v="2019-05-20T00:00:00"/>
    <s v="Referente SANTEX: ALEX VALLARIN Tel. 0444/726359.CIG: ZE01F049B5.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656.04"/>
    <n v="656.04"/>
    <n v="656.04"/>
    <n v="0"/>
    <n v="0"/>
  </r>
  <r>
    <s v="07"/>
    <s v="3FE"/>
    <n v="2019"/>
    <n v="23618"/>
    <n v="1"/>
    <s v="FT"/>
    <d v="2019-07-19T00:00:00"/>
    <d v="2019-05-27T00:00:00"/>
    <n v="3245"/>
    <x v="1118"/>
    <s v="VIA S. GIOVANNI S.MURO 1-20121-MILANO-MI"/>
    <s v="00860580158"/>
    <s v="00860580158"/>
    <n v="17.64"/>
    <n v="17.64"/>
    <s v="204510010"/>
    <s v=" "/>
    <s v=" "/>
    <s v=" "/>
    <s v="C63 39003806"/>
    <d v="2019-04-30T00:00:00"/>
    <s v=" "/>
    <d v="2019-05-20T00:00:00"/>
    <s v="Referente SANTEX: ALEX VALLARIN Tel. 0444/726359.DELIBERAZIONE N. 101 DEL 03/02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17.64"/>
    <n v="17.64"/>
    <n v="17.64"/>
    <n v="0"/>
    <n v="0"/>
  </r>
  <r>
    <s v="07"/>
    <s v="3FE"/>
    <n v="2019"/>
    <n v="23619"/>
    <n v="1"/>
    <s v="FT"/>
    <d v="2019-07-19T00:00:00"/>
    <d v="2019-05-27T00:00:00"/>
    <n v="3245"/>
    <x v="1118"/>
    <s v="VIA S. GIOVANNI S.MURO 1-20121-MILANO-MI"/>
    <s v="00860580158"/>
    <s v="00860580158"/>
    <n v="757"/>
    <n v="757"/>
    <s v="204510010"/>
    <s v=" "/>
    <s v=" "/>
    <s v=" "/>
    <s v="C63 39003807"/>
    <d v="2019-04-30T00:00:00"/>
    <s v=" "/>
    <d v="2019-05-20T00:00:00"/>
    <s v="Referente SANTEX: ALEX VALLARIN Tel. 0444/726359.DELIBERAZIONE N. 101 DEL 03/02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757"/>
    <n v="757"/>
    <n v="757"/>
    <n v="0"/>
    <n v="0"/>
  </r>
  <r>
    <s v="07"/>
    <s v="3FE"/>
    <n v="2019"/>
    <n v="23620"/>
    <n v="1"/>
    <s v="FT"/>
    <d v="2019-07-19T00:00:00"/>
    <d v="2019-05-27T00:00:00"/>
    <n v="3245"/>
    <x v="1118"/>
    <s v="VIA S. GIOVANNI S.MURO 1-20121-MILANO-MI"/>
    <s v="00860580158"/>
    <s v="00860580158"/>
    <n v="7.73"/>
    <n v="7.73"/>
    <s v="204510010"/>
    <s v=" "/>
    <s v=" "/>
    <s v=" "/>
    <s v="C63 39003808"/>
    <d v="2019-04-30T00:00:00"/>
    <s v=" "/>
    <d v="2019-05-20T00:00:00"/>
    <s v="Referente SANTEX: ALEX VALLARIN Tel. 0444/726359.DELIBERAZIONE N. 101 DEL 03/02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7.73"/>
    <n v="7.73"/>
    <n v="7.73"/>
    <n v="0"/>
    <n v="0"/>
  </r>
  <r>
    <s v="07"/>
    <s v="3FE"/>
    <n v="2019"/>
    <n v="23621"/>
    <n v="1"/>
    <s v="FT"/>
    <d v="2019-07-19T00:00:00"/>
    <d v="2019-05-27T00:00:00"/>
    <n v="3245"/>
    <x v="1118"/>
    <s v="VIA S. GIOVANNI S.MURO 1-20121-MILANO-MI"/>
    <s v="00860580158"/>
    <s v="00860580158"/>
    <n v="200.4"/>
    <n v="200.4"/>
    <s v="204510010"/>
    <s v=" "/>
    <s v=" "/>
    <s v=" "/>
    <s v="C63 39003809"/>
    <d v="2019-04-30T00:00:00"/>
    <s v=" "/>
    <d v="2019-05-20T00:00:00"/>
    <s v="Referente SANTEX: ALEX VALLARIN Tel. 0444/726359.DELIBERAZIONE N. 101 DEL 03/02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19"/>
    <n v="23622"/>
    <n v="1"/>
    <s v="FT"/>
    <d v="2019-07-19T00:00:00"/>
    <d v="2019-05-27T00:00:00"/>
    <n v="3245"/>
    <x v="1118"/>
    <s v="VIA S. GIOVANNI S.MURO 1-20121-MILANO-MI"/>
    <s v="00860580158"/>
    <s v="00860580158"/>
    <n v="67.5"/>
    <n v="67.5"/>
    <s v="204510010"/>
    <s v=" "/>
    <s v=" "/>
    <s v=" "/>
    <s v="C63 39003810"/>
    <d v="2019-04-30T00:00:00"/>
    <s v=" "/>
    <d v="2019-05-20T00:00:00"/>
    <s v="Referente SANTEX: ALEX VALLARIN Tel. 0444/726359.DELIBERAZIONE N. 101 DEL 03/02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67.5"/>
    <n v="67.5"/>
    <n v="67.5"/>
    <n v="0"/>
    <n v="0"/>
  </r>
  <r>
    <s v="07"/>
    <s v="3FE"/>
    <n v="2019"/>
    <n v="23622"/>
    <n v="2"/>
    <s v="FT"/>
    <d v="2019-07-19T00:00:00"/>
    <d v="2019-05-27T00:00:00"/>
    <n v="3245"/>
    <x v="1118"/>
    <s v="VIA S. GIOVANNI S.MURO 1-20121-MILANO-MI"/>
    <s v="00860580158"/>
    <s v="00860580158"/>
    <n v="365.04"/>
    <n v="365.04"/>
    <s v="204510010"/>
    <s v=" "/>
    <s v=" "/>
    <s v=" "/>
    <s v="C63 39003810"/>
    <d v="2019-04-30T00:00:00"/>
    <s v=" "/>
    <d v="2019-05-20T00:00:00"/>
    <s v="Referente SANTEX: ALEX VALLARIN Tel. 0444/726359.DELIBERAZIONE N. 101 DEL 03/02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365.04"/>
    <n v="365.04"/>
    <n v="365.04"/>
    <n v="0"/>
    <n v="0"/>
  </r>
  <r>
    <s v="07"/>
    <s v="3FE"/>
    <n v="2019"/>
    <n v="23623"/>
    <n v="1"/>
    <s v="FT"/>
    <d v="2019-07-19T00:00:00"/>
    <d v="2019-05-27T00:00:00"/>
    <n v="3245"/>
    <x v="1118"/>
    <s v="VIA S. GIOVANNI S.MURO 1-20121-MILANO-MI"/>
    <s v="00860580158"/>
    <s v="00860580158"/>
    <n v="750.2"/>
    <n v="750.2"/>
    <s v="204510010"/>
    <s v=" "/>
    <s v=" "/>
    <s v=" "/>
    <s v="C63 39003811"/>
    <d v="2019-04-30T00:00:00"/>
    <s v=" "/>
    <d v="2019-05-20T00:00:00"/>
    <s v="Referente SANTEX: ALEX VALLARIN Tel. 0444/726359.CIG: ZE01F049B5.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750.2"/>
    <n v="750.2"/>
    <n v="750.2"/>
    <n v="0"/>
    <n v="0"/>
  </r>
  <r>
    <s v="07"/>
    <s v="3FE"/>
    <n v="2019"/>
    <n v="23624"/>
    <n v="1"/>
    <s v="FT"/>
    <d v="2019-07-19T00:00:00"/>
    <d v="2019-05-27T00:00:00"/>
    <n v="3245"/>
    <x v="1118"/>
    <s v="VIA S. GIOVANNI S.MURO 1-20121-MILANO-MI"/>
    <s v="00860580158"/>
    <s v="00860580158"/>
    <n v="669"/>
    <n v="669"/>
    <s v="204510010"/>
    <s v=" "/>
    <s v=" "/>
    <s v=" "/>
    <s v="C63 39003813"/>
    <d v="2019-04-30T00:00:00"/>
    <s v=" "/>
    <d v="2019-05-20T00:00:00"/>
    <s v="Referente SANTEX: ALEX VALLARIN Tel. 0444/726359.DELIBERAZIONE N. 101 DEL 03/02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669"/>
    <n v="669"/>
    <n v="669"/>
    <n v="0"/>
    <n v="0"/>
  </r>
  <r>
    <s v="07"/>
    <s v="3FE"/>
    <n v="2019"/>
    <n v="23625"/>
    <n v="1"/>
    <s v="FT"/>
    <d v="2019-07-19T00:00:00"/>
    <d v="2019-05-27T00:00:00"/>
    <n v="3245"/>
    <x v="1118"/>
    <s v="VIA S. GIOVANNI S.MURO 1-20121-MILANO-MI"/>
    <s v="00860580158"/>
    <s v="00860580158"/>
    <n v="300.60000000000002"/>
    <n v="300.60000000000002"/>
    <s v="204510010"/>
    <s v=" "/>
    <s v=" "/>
    <s v=" "/>
    <s v="C63 39003814"/>
    <d v="2019-04-30T00:00:00"/>
    <s v=" "/>
    <d v="2019-05-20T00:00:00"/>
    <s v="Referente SANTEX: ALEX VALLARIN Tel. 0444/726359.DELIBERAZIONE N. 101 DEL 03/02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300.60000000000002"/>
    <n v="300.60000000000002"/>
    <n v="300.60000000000002"/>
    <n v="0"/>
    <n v="0"/>
  </r>
  <r>
    <s v="07"/>
    <s v="3FE"/>
    <n v="2019"/>
    <n v="23626"/>
    <n v="1"/>
    <s v="FT"/>
    <d v="2019-07-19T00:00:00"/>
    <d v="2019-05-27T00:00:00"/>
    <n v="3245"/>
    <x v="1118"/>
    <s v="VIA S. GIOVANNI S.MURO 1-20121-MILANO-MI"/>
    <s v="00860580158"/>
    <s v="00860580158"/>
    <n v="312"/>
    <n v="312"/>
    <s v="204510010"/>
    <s v=" "/>
    <s v=" "/>
    <s v=" "/>
    <s v="C63 39003815"/>
    <d v="2019-04-30T00:00:00"/>
    <s v=" "/>
    <d v="2019-05-20T00:00:00"/>
    <s v="Referente Santex: ALEX VALLARIN Tel. 0444/726359.cig: ZE01F049B5.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312"/>
    <n v="312"/>
    <n v="312"/>
    <n v="0"/>
    <n v="0"/>
  </r>
  <r>
    <s v="07"/>
    <s v="3FE"/>
    <n v="2019"/>
    <n v="23627"/>
    <n v="1"/>
    <s v="FT"/>
    <d v="2019-07-19T00:00:00"/>
    <d v="2019-05-27T00:00:00"/>
    <n v="3245"/>
    <x v="1118"/>
    <s v="VIA S. GIOVANNI S.MURO 1-20121-MILANO-MI"/>
    <s v="00860580158"/>
    <s v="00860580158"/>
    <n v="35.24"/>
    <n v="35.24"/>
    <s v="204510010"/>
    <s v=" "/>
    <s v=" "/>
    <s v=" "/>
    <s v="C63 39003816"/>
    <d v="2019-04-30T00:00:00"/>
    <s v=" "/>
    <d v="2019-05-20T00:00:00"/>
    <s v="Referente SANTEX: ALEX VALLARIN Tel. 0444/726359.DELIBERAZIONE N. 101 DEL 03/02"/>
    <d v="2019-05-27T00:00:00"/>
    <n v="2019"/>
    <n v="82"/>
    <n v="1"/>
    <s v=" "/>
    <s v=" "/>
    <s v=" "/>
    <s v=" "/>
    <s v=" "/>
    <s v=" "/>
    <s v="N602"/>
    <x v="1"/>
    <s v="D"/>
    <n v="2019"/>
    <n v="13108"/>
    <s v="C"/>
    <d v="2019-08-06T00:00:00"/>
    <d v="2019-07-18T00:00:00"/>
    <s v=" "/>
    <s v=" "/>
    <s v="Azienda"/>
    <s v="FPI01 ISTRUT-CONTAB E FLUSSI FINANZ"/>
    <s v="701135017"/>
    <s v="2"/>
    <s v="bonifico"/>
    <n v="35.24"/>
    <n v="35.24"/>
    <n v="35.24"/>
    <n v="0"/>
    <n v="0"/>
  </r>
  <r>
    <s v="07"/>
    <s v="3FE"/>
    <n v="2019"/>
    <n v="24149"/>
    <n v="1"/>
    <s v="FT"/>
    <d v="2019-07-19T00:00:00"/>
    <d v="2019-05-29T00:00:00"/>
    <n v="3245"/>
    <x v="1118"/>
    <s v="VIA S. GIOVANNI S.MURO 1-20121-MILANO-MI"/>
    <s v="00860580158"/>
    <s v="00860580158"/>
    <n v="1508.66"/>
    <n v="1508.66"/>
    <s v="204510010"/>
    <s v=" "/>
    <s v=" "/>
    <s v=" "/>
    <s v="C63 39003817"/>
    <d v="2019-04-30T00:00:00"/>
    <s v=" "/>
    <d v="2019-05-20T00:00:00"/>
    <s v="ARCA_2016_3 ausili monouso ad assorbenza per incontinenza Ed.4.DETERMINA N. 000"/>
    <d v="2019-05-29T00:00:00"/>
    <n v="2019"/>
    <n v="156"/>
    <n v="1"/>
    <s v=" "/>
    <s v=" "/>
    <s v=" "/>
    <s v=" "/>
    <s v=" "/>
    <s v=" "/>
    <s v="N602"/>
    <x v="31"/>
    <s v="D"/>
    <n v="2019"/>
    <n v="13108"/>
    <s v="C"/>
    <d v="2019-08-06T00:00:00"/>
    <d v="2019-07-18T00:00:00"/>
    <s v=" "/>
    <s v=" "/>
    <s v="Azienda"/>
    <s v="FPI01 ISTRUT-CONTAB E FLUSSI FINANZ"/>
    <s v="701225090"/>
    <s v="2"/>
    <s v="bonifico"/>
    <n v="1508.66"/>
    <n v="1508.66"/>
    <n v="1508.66"/>
    <n v="0"/>
    <n v="0"/>
  </r>
  <r>
    <s v="07"/>
    <s v="3FE"/>
    <n v="2019"/>
    <n v="30471"/>
    <n v="1"/>
    <s v="FT"/>
    <d v="2019-08-30T00:00:00"/>
    <d v="2019-07-05T00:00:00"/>
    <n v="3245"/>
    <x v="1118"/>
    <s v="VIA S. GIOVANNI S.MURO 1-20121-MILANO-MI"/>
    <s v="00860580158"/>
    <s v="00860580158"/>
    <n v="4871.0600000000004"/>
    <n v="4871.0600000000004"/>
    <s v="204510010"/>
    <s v=" "/>
    <s v=" "/>
    <s v=" "/>
    <s v="C63 39005017"/>
    <d v="2019-05-31T00:00:00"/>
    <s v=" "/>
    <d v="2019-07-01T00:00:00"/>
    <s v="ARCA_2016_3 ausili monouso ad assorbenza per incontinenza Ed.4./r/nDETERMINA N."/>
    <d v="2019-07-05T00:00:00"/>
    <n v="2019"/>
    <n v="156"/>
    <n v="1"/>
    <s v=" "/>
    <s v=" "/>
    <s v=" "/>
    <s v=" "/>
    <s v=" "/>
    <s v=" "/>
    <s v="N602"/>
    <x v="31"/>
    <s v="D"/>
    <n v="2019"/>
    <n v="13936"/>
    <s v="C"/>
    <d v="2019-08-13T00:00:00"/>
    <d v="2019-08-01T00:00:00"/>
    <s v=" "/>
    <s v=" "/>
    <s v="Azienda"/>
    <s v="FPI01 ISTRUT-CONTAB E FLUSSI FINANZ"/>
    <s v="701225090"/>
    <s v="2"/>
    <s v="bonifico"/>
    <n v="4871.0600000000004"/>
    <n v="4871.0600000000004"/>
    <n v="4871.0600000000004"/>
    <n v="0"/>
    <n v="0"/>
  </r>
  <r>
    <s v="07"/>
    <s v="3FE"/>
    <n v="2019"/>
    <n v="30475"/>
    <n v="1"/>
    <s v="FT"/>
    <d v="2019-08-30T00:00:00"/>
    <d v="2019-07-05T00:00:00"/>
    <n v="3245"/>
    <x v="1118"/>
    <s v="VIA S. GIOVANNI S.MURO 1-20121-MILANO-MI"/>
    <s v="00860580158"/>
    <s v="00860580158"/>
    <n v="12.99"/>
    <n v="12.99"/>
    <s v="204510010"/>
    <s v=" "/>
    <s v=" "/>
    <s v=" "/>
    <s v="C63 39004996"/>
    <d v="2019-05-31T00:00:00"/>
    <s v=" "/>
    <d v="2019-07-01T00:00:00"/>
    <s v="Referente Santex: ALEX VALLARIN Tel. 0444/726359./r/nCIG: ZF015D6B15.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12.99"/>
    <n v="12.99"/>
    <n v="12.99"/>
    <n v="0"/>
    <n v="0"/>
  </r>
  <r>
    <s v="07"/>
    <s v="3FE"/>
    <n v="2019"/>
    <n v="30476"/>
    <n v="1"/>
    <s v="FT"/>
    <d v="2019-08-30T00:00:00"/>
    <d v="2019-07-05T00:00:00"/>
    <n v="3245"/>
    <x v="1118"/>
    <s v="VIA S. GIOVANNI S.MURO 1-20121-MILANO-MI"/>
    <s v="00860580158"/>
    <s v="00860580158"/>
    <n v="129.9"/>
    <n v="129.9"/>
    <s v="204510010"/>
    <s v=" "/>
    <s v=" "/>
    <s v=" "/>
    <s v="C63 39004997"/>
    <d v="2019-05-31T00:00:00"/>
    <s v=" "/>
    <d v="2019-07-01T00:00:00"/>
    <s v="Referente Santex: ALEX VALLARIN Tel. 0444/726359./r/nCIG: ZF015D6B15.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129.9"/>
    <n v="129.9"/>
    <n v="129.9"/>
    <n v="0"/>
    <n v="0"/>
  </r>
  <r>
    <s v="07"/>
    <s v="3FE"/>
    <n v="2019"/>
    <n v="30477"/>
    <n v="1"/>
    <s v="FT"/>
    <d v="2019-08-30T00:00:00"/>
    <d v="2019-07-05T00:00:00"/>
    <n v="3245"/>
    <x v="1118"/>
    <s v="VIA S. GIOVANNI S.MURO 1-20121-MILANO-MI"/>
    <s v="00860580158"/>
    <s v="00860580158"/>
    <n v="489.8"/>
    <n v="489.8"/>
    <s v="204510010"/>
    <s v=" "/>
    <s v=" "/>
    <s v=" "/>
    <s v="C63 39004998"/>
    <d v="2019-05-31T00:00:00"/>
    <s v=" "/>
    <d v="2019-07-01T00:00:00"/>
    <s v="Referente SANTEX: ALEX VALLARIN Tel. 0444/726359./r/nCIG: ZE01F049B5.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489.8"/>
    <n v="489.8"/>
    <n v="489.8"/>
    <n v="0"/>
    <n v="0"/>
  </r>
  <r>
    <s v="07"/>
    <s v="3FE"/>
    <n v="2019"/>
    <n v="30478"/>
    <n v="1"/>
    <s v="FT"/>
    <d v="2019-08-30T00:00:00"/>
    <d v="2019-07-05T00:00:00"/>
    <n v="3245"/>
    <x v="1118"/>
    <s v="VIA S. GIOVANNI S.MURO 1-20121-MILANO-MI"/>
    <s v="00860580158"/>
    <s v="00860580158"/>
    <n v="135"/>
    <n v="135"/>
    <s v="204510010"/>
    <s v=" "/>
    <s v=" "/>
    <s v=" "/>
    <s v="C63 39004999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135"/>
    <n v="135"/>
    <n v="135"/>
    <n v="0"/>
    <n v="0"/>
  </r>
  <r>
    <s v="07"/>
    <s v="3FE"/>
    <n v="2019"/>
    <n v="30479"/>
    <n v="1"/>
    <s v="FT"/>
    <d v="2019-08-30T00:00:00"/>
    <d v="2019-07-05T00:00:00"/>
    <n v="3245"/>
    <x v="1118"/>
    <s v="VIA S. GIOVANNI S.MURO 1-20121-MILANO-MI"/>
    <s v="00860580158"/>
    <s v="00860580158"/>
    <n v="430"/>
    <n v="430"/>
    <s v="204510010"/>
    <s v=" "/>
    <s v=" "/>
    <s v=" "/>
    <s v="C63 39005000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430"/>
    <n v="430"/>
    <n v="430"/>
    <n v="0"/>
    <n v="0"/>
  </r>
  <r>
    <s v="07"/>
    <s v="3FE"/>
    <n v="2019"/>
    <n v="30480"/>
    <n v="1"/>
    <s v="FT"/>
    <d v="2019-08-30T00:00:00"/>
    <d v="2019-07-05T00:00:00"/>
    <n v="3245"/>
    <x v="1118"/>
    <s v="VIA S. GIOVANNI S.MURO 1-20121-MILANO-MI"/>
    <s v="00860580158"/>
    <s v="00860580158"/>
    <n v="3093.12"/>
    <n v="3093.12"/>
    <s v="204510010"/>
    <s v=" "/>
    <s v=" "/>
    <s v=" "/>
    <s v="C63 39005001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3093.12"/>
    <n v="3093.12"/>
    <n v="3093.12"/>
    <n v="0"/>
    <n v="0"/>
  </r>
  <r>
    <s v="07"/>
    <s v="3FE"/>
    <n v="2019"/>
    <n v="30480"/>
    <n v="2"/>
    <s v="FT"/>
    <d v="2019-08-30T00:00:00"/>
    <d v="2019-07-05T00:00:00"/>
    <n v="3245"/>
    <x v="1118"/>
    <s v="VIA S. GIOVANNI S.MURO 1-20121-MILANO-MI"/>
    <s v="00860580158"/>
    <s v="00860580158"/>
    <n v="136"/>
    <n v="136"/>
    <s v="204510010"/>
    <s v=" "/>
    <s v=" "/>
    <s v=" "/>
    <s v="C63 39005001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136"/>
    <n v="136"/>
    <n v="136"/>
    <n v="0"/>
    <n v="0"/>
  </r>
  <r>
    <s v="07"/>
    <s v="3FE"/>
    <n v="2019"/>
    <n v="30481"/>
    <n v="1"/>
    <s v="FT"/>
    <d v="2019-08-30T00:00:00"/>
    <d v="2019-07-05T00:00:00"/>
    <n v="3245"/>
    <x v="1118"/>
    <s v="VIA S. GIOVANNI S.MURO 1-20121-MILANO-MI"/>
    <s v="00860580158"/>
    <s v="00860580158"/>
    <n v="3757.2"/>
    <n v="3757.2"/>
    <s v="204510010"/>
    <s v=" "/>
    <s v=" "/>
    <s v=" "/>
    <s v="C63 39005002"/>
    <d v="2019-05-31T00:00:00"/>
    <s v=" "/>
    <d v="2019-07-01T00:00:00"/>
    <s v="ARCA_2016_3 ausili monouso ad assorbenza per incontinenza Ed.4./r/nDETERMINA N."/>
    <d v="2019-07-05T00:00:00"/>
    <n v="2019"/>
    <n v="156"/>
    <n v="1"/>
    <s v=" "/>
    <s v=" "/>
    <s v=" "/>
    <s v=" "/>
    <s v=" "/>
    <s v=" "/>
    <s v="N602"/>
    <x v="31"/>
    <s v="D"/>
    <n v="2019"/>
    <n v="13936"/>
    <s v="C"/>
    <d v="2019-08-13T00:00:00"/>
    <d v="2019-08-01T00:00:00"/>
    <s v=" "/>
    <s v=" "/>
    <s v="Azienda"/>
    <s v="FPI01 ISTRUT-CONTAB E FLUSSI FINANZ"/>
    <s v="701225090"/>
    <s v="2"/>
    <s v="bonifico"/>
    <n v="3757.2"/>
    <n v="3757.2"/>
    <n v="3757.2"/>
    <n v="0"/>
    <n v="0"/>
  </r>
  <r>
    <s v="07"/>
    <s v="3FE"/>
    <n v="2019"/>
    <n v="30482"/>
    <n v="1"/>
    <s v="FT"/>
    <d v="2019-08-30T00:00:00"/>
    <d v="2019-07-05T00:00:00"/>
    <n v="3245"/>
    <x v="1118"/>
    <s v="VIA S. GIOVANNI S.MURO 1-20121-MILANO-MI"/>
    <s v="00860580158"/>
    <s v="00860580158"/>
    <n v="4.4000000000000004"/>
    <n v="4.4000000000000004"/>
    <s v="204510010"/>
    <s v=" "/>
    <s v=" "/>
    <s v=" "/>
    <s v="C63 39005003"/>
    <d v="2019-05-31T00:00:00"/>
    <s v=" "/>
    <d v="2019-07-01T00:00:00"/>
    <s v="Referente Santex: ALEX VALLARIN Tel. 0444/726359./r/nCIG: Z041969C8B.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4.4000000000000004"/>
    <n v="4.4000000000000004"/>
    <n v="4.4000000000000004"/>
    <n v="0"/>
    <n v="0"/>
  </r>
  <r>
    <s v="07"/>
    <s v="3FE"/>
    <n v="2019"/>
    <n v="30483"/>
    <n v="1"/>
    <s v="FT"/>
    <d v="2019-08-30T00:00:00"/>
    <d v="2019-07-05T00:00:00"/>
    <n v="3245"/>
    <x v="1118"/>
    <s v="VIA S. GIOVANNI S.MURO 1-20121-MILANO-MI"/>
    <s v="00860580158"/>
    <s v="00860580158"/>
    <n v="24.03"/>
    <n v="24.03"/>
    <s v="204510010"/>
    <s v=" "/>
    <s v=" "/>
    <s v=" "/>
    <s v="C63 39005004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24.03"/>
    <n v="24.03"/>
    <n v="24.03"/>
    <n v="0"/>
    <n v="0"/>
  </r>
  <r>
    <s v="07"/>
    <s v="3FE"/>
    <n v="2019"/>
    <n v="30484"/>
    <n v="1"/>
    <s v="FT"/>
    <d v="2019-08-30T00:00:00"/>
    <d v="2019-07-05T00:00:00"/>
    <n v="3245"/>
    <x v="1118"/>
    <s v="VIA S. GIOVANNI S.MURO 1-20121-MILANO-MI"/>
    <s v="00860580158"/>
    <s v="00860580158"/>
    <n v="312"/>
    <n v="312"/>
    <s v="204510010"/>
    <s v=" "/>
    <s v=" "/>
    <s v=" "/>
    <s v="C63 39005005"/>
    <d v="2019-05-31T00:00:00"/>
    <s v=" "/>
    <d v="2019-07-01T00:00:00"/>
    <s v="Referente Santex: ALEX VALLARIN Tel. 0444/726359./r/ncig: ZE01F049B5.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312"/>
    <n v="312"/>
    <n v="312"/>
    <n v="0"/>
    <n v="0"/>
  </r>
  <r>
    <s v="07"/>
    <s v="3FE"/>
    <n v="2019"/>
    <n v="30485"/>
    <n v="1"/>
    <s v="FT"/>
    <d v="2019-08-30T00:00:00"/>
    <d v="2019-07-05T00:00:00"/>
    <n v="3245"/>
    <x v="1118"/>
    <s v="VIA S. GIOVANNI S.MURO 1-20121-MILANO-MI"/>
    <s v="00860580158"/>
    <s v="00860580158"/>
    <n v="200.4"/>
    <n v="200.4"/>
    <s v="204510010"/>
    <s v=" "/>
    <s v=" "/>
    <s v=" "/>
    <s v="C63 39005006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19"/>
    <n v="30486"/>
    <n v="1"/>
    <s v="FT"/>
    <d v="2019-08-30T00:00:00"/>
    <d v="2019-07-05T00:00:00"/>
    <n v="3245"/>
    <x v="1118"/>
    <s v="VIA S. GIOVANNI S.MURO 1-20121-MILANO-MI"/>
    <s v="00860580158"/>
    <s v="00860580158"/>
    <n v="134.25"/>
    <n v="134.25"/>
    <s v="204510010"/>
    <s v=" "/>
    <s v=" "/>
    <s v=" "/>
    <s v="C63 39005007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134.25"/>
    <n v="134.25"/>
    <n v="134.25"/>
    <n v="0"/>
    <n v="0"/>
  </r>
  <r>
    <s v="07"/>
    <s v="3FE"/>
    <n v="2019"/>
    <n v="30487"/>
    <n v="1"/>
    <s v="FT"/>
    <d v="2019-08-30T00:00:00"/>
    <d v="2019-07-05T00:00:00"/>
    <n v="3245"/>
    <x v="1118"/>
    <s v="VIA S. GIOVANNI S.MURO 1-20121-MILANO-MI"/>
    <s v="00860580158"/>
    <s v="00860580158"/>
    <n v="323.39999999999998"/>
    <n v="323.39999999999998"/>
    <s v="204510010"/>
    <s v=" "/>
    <s v=" "/>
    <s v=" "/>
    <s v="C63 39005008"/>
    <d v="2019-05-31T00:00:00"/>
    <s v=" "/>
    <d v="2019-07-01T00:00:00"/>
    <s v="Referente SANTEX: ALEX VALLARIN Tel. 0444/726359./r/nCIG: ZE01F049B5.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323.39999999999998"/>
    <n v="323.39999999999998"/>
    <n v="323.39999999999998"/>
    <n v="0"/>
    <n v="0"/>
  </r>
  <r>
    <s v="07"/>
    <s v="3FE"/>
    <n v="2019"/>
    <n v="30488"/>
    <n v="1"/>
    <s v="FT"/>
    <d v="2019-08-30T00:00:00"/>
    <d v="2019-07-05T00:00:00"/>
    <n v="3245"/>
    <x v="1118"/>
    <s v="VIA S. GIOVANNI S.MURO 1-20121-MILANO-MI"/>
    <s v="00860580158"/>
    <s v="00860580158"/>
    <n v="17.64"/>
    <n v="17.64"/>
    <s v="204510010"/>
    <s v=" "/>
    <s v=" "/>
    <s v=" "/>
    <s v="C63 39005009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17.64"/>
    <n v="17.64"/>
    <n v="17.64"/>
    <n v="0"/>
    <n v="0"/>
  </r>
  <r>
    <s v="07"/>
    <s v="3FE"/>
    <n v="2019"/>
    <n v="30489"/>
    <n v="1"/>
    <s v="FT"/>
    <d v="2019-08-30T00:00:00"/>
    <d v="2019-07-05T00:00:00"/>
    <n v="3245"/>
    <x v="1118"/>
    <s v="VIA S. GIOVANNI S.MURO 1-20121-MILANO-MI"/>
    <s v="00860580158"/>
    <s v="00860580158"/>
    <n v="200.4"/>
    <n v="200.4"/>
    <s v="204510010"/>
    <s v=" "/>
    <s v=" "/>
    <s v=" "/>
    <s v="C63 39005010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19"/>
    <n v="30490"/>
    <n v="1"/>
    <s v="FT"/>
    <d v="2019-08-30T00:00:00"/>
    <d v="2019-07-05T00:00:00"/>
    <n v="3245"/>
    <x v="1118"/>
    <s v="VIA S. GIOVANNI S.MURO 1-20121-MILANO-MI"/>
    <s v="00860580158"/>
    <s v="00860580158"/>
    <n v="365.04"/>
    <n v="365.04"/>
    <s v="204510010"/>
    <s v=" "/>
    <s v=" "/>
    <s v=" "/>
    <s v="C63 39005011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365.04"/>
    <n v="365.04"/>
    <n v="365.04"/>
    <n v="0"/>
    <n v="0"/>
  </r>
  <r>
    <s v="07"/>
    <s v="3FE"/>
    <n v="2019"/>
    <n v="30490"/>
    <n v="2"/>
    <s v="FT"/>
    <d v="2019-08-30T00:00:00"/>
    <d v="2019-07-05T00:00:00"/>
    <n v="3245"/>
    <x v="1118"/>
    <s v="VIA S. GIOVANNI S.MURO 1-20121-MILANO-MI"/>
    <s v="00860580158"/>
    <s v="00860580158"/>
    <n v="136"/>
    <n v="136"/>
    <s v="204510010"/>
    <s v=" "/>
    <s v=" "/>
    <s v=" "/>
    <s v="C63 39005011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136"/>
    <n v="136"/>
    <n v="136"/>
    <n v="0"/>
    <n v="0"/>
  </r>
  <r>
    <s v="07"/>
    <s v="3FE"/>
    <n v="2019"/>
    <n v="30491"/>
    <n v="1"/>
    <s v="FT"/>
    <d v="2019-08-30T00:00:00"/>
    <d v="2019-07-05T00:00:00"/>
    <n v="3245"/>
    <x v="1118"/>
    <s v="VIA S. GIOVANNI S.MURO 1-20121-MILANO-MI"/>
    <s v="00860580158"/>
    <s v="00860580158"/>
    <n v="129.9"/>
    <n v="129.9"/>
    <s v="204510010"/>
    <s v=" "/>
    <s v=" "/>
    <s v=" "/>
    <s v="C63 39005012"/>
    <d v="2019-05-31T00:00:00"/>
    <s v=" "/>
    <d v="2019-07-01T00:00:00"/>
    <s v="Referente Santex: ALEX VALLARIN Tel. 0444/726359./r/nCIG: ZF015D6B15.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129.9"/>
    <n v="129.9"/>
    <n v="129.9"/>
    <n v="0"/>
    <n v="0"/>
  </r>
  <r>
    <s v="07"/>
    <s v="3FE"/>
    <n v="2019"/>
    <n v="30492"/>
    <n v="1"/>
    <s v="FT"/>
    <d v="2019-08-30T00:00:00"/>
    <d v="2019-07-05T00:00:00"/>
    <n v="3245"/>
    <x v="1118"/>
    <s v="VIA S. GIOVANNI S.MURO 1-20121-MILANO-MI"/>
    <s v="00860580158"/>
    <s v="00860580158"/>
    <n v="300.60000000000002"/>
    <n v="300.60000000000002"/>
    <s v="204510010"/>
    <s v=" "/>
    <s v=" "/>
    <s v=" "/>
    <s v="C63 39005013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300.60000000000002"/>
    <n v="300.60000000000002"/>
    <n v="300.60000000000002"/>
    <n v="0"/>
    <n v="0"/>
  </r>
  <r>
    <s v="07"/>
    <s v="3FE"/>
    <n v="2019"/>
    <n v="30493"/>
    <n v="1"/>
    <s v="FT"/>
    <d v="2019-08-30T00:00:00"/>
    <d v="2019-07-05T00:00:00"/>
    <n v="3245"/>
    <x v="1118"/>
    <s v="VIA S. GIOVANNI S.MURO 1-20121-MILANO-MI"/>
    <s v="00860580158"/>
    <s v="00860580158"/>
    <n v="72"/>
    <n v="72"/>
    <s v="204510010"/>
    <s v=" "/>
    <s v=" "/>
    <s v=" "/>
    <s v="C63 39005014"/>
    <d v="2019-05-31T00:00:00"/>
    <s v=" "/>
    <d v="2019-07-01T00:00:00"/>
    <s v="Referente SANTEX: ALEX VALLARIN Tel. 0444/726359./r/nCIG: ZE01F049B5.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72"/>
    <n v="72"/>
    <n v="72"/>
    <n v="0"/>
    <n v="0"/>
  </r>
  <r>
    <s v="07"/>
    <s v="3FE"/>
    <n v="2019"/>
    <n v="30494"/>
    <n v="1"/>
    <s v="FT"/>
    <d v="2019-08-30T00:00:00"/>
    <d v="2019-07-05T00:00:00"/>
    <n v="3245"/>
    <x v="1118"/>
    <s v="VIA S. GIOVANNI S.MURO 1-20121-MILANO-MI"/>
    <s v="00860580158"/>
    <s v="00860580158"/>
    <n v="35.24"/>
    <n v="35.24"/>
    <s v="204510010"/>
    <s v=" "/>
    <s v=" "/>
    <s v=" "/>
    <s v="C63 39005015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35.24"/>
    <n v="35.24"/>
    <n v="35.24"/>
    <n v="0"/>
    <n v="0"/>
  </r>
  <r>
    <s v="07"/>
    <s v="3FE"/>
    <n v="2019"/>
    <n v="30495"/>
    <n v="1"/>
    <s v="FT"/>
    <d v="2019-08-30T00:00:00"/>
    <d v="2019-07-05T00:00:00"/>
    <n v="3245"/>
    <x v="1118"/>
    <s v="VIA S. GIOVANNI S.MURO 1-20121-MILANO-MI"/>
    <s v="00860580158"/>
    <s v="00860580158"/>
    <n v="892.94"/>
    <n v="892.94"/>
    <s v="204510010"/>
    <s v=" "/>
    <s v=" "/>
    <s v=" "/>
    <s v="C63 39005016"/>
    <d v="2019-05-31T00:00:00"/>
    <s v=" "/>
    <d v="2019-07-01T00:00:00"/>
    <s v="ARCA_2016_3 ausili monouso ad assorbenza per incontinenza Ed.4./r/nDETERMINA N."/>
    <d v="2019-07-05T00:00:00"/>
    <n v="2019"/>
    <n v="156"/>
    <n v="1"/>
    <s v=" "/>
    <s v=" "/>
    <s v=" "/>
    <s v=" "/>
    <s v=" "/>
    <s v=" "/>
    <s v="N602"/>
    <x v="31"/>
    <s v="D"/>
    <n v="2019"/>
    <n v="13936"/>
    <s v="C"/>
    <d v="2019-08-13T00:00:00"/>
    <d v="2019-08-01T00:00:00"/>
    <s v=" "/>
    <s v=" "/>
    <s v="Azienda"/>
    <s v="FPI01 ISTRUT-CONTAB E FLUSSI FINANZ"/>
    <s v="701225090"/>
    <s v="2"/>
    <s v="bonifico"/>
    <n v="892.94"/>
    <n v="892.94"/>
    <n v="892.94"/>
    <n v="0"/>
    <n v="0"/>
  </r>
  <r>
    <s v="07"/>
    <s v="3FE"/>
    <n v="2019"/>
    <n v="30496"/>
    <n v="1"/>
    <s v="FT"/>
    <d v="2019-08-30T00:00:00"/>
    <d v="2019-07-05T00:00:00"/>
    <n v="3245"/>
    <x v="1118"/>
    <s v="VIA S. GIOVANNI S.MURO 1-20121-MILANO-MI"/>
    <s v="00860580158"/>
    <s v="00860580158"/>
    <n v="136"/>
    <n v="136"/>
    <s v="204510010"/>
    <s v=" "/>
    <s v=" "/>
    <s v=" "/>
    <s v="C63 39005018"/>
    <d v="2019-05-31T00:00:00"/>
    <s v=" "/>
    <d v="2019-07-01T00:00:00"/>
    <s v="Referente SANTEX: ALEX VALLARIN Tel. 0444/726359./r/n/r/nDELIBERAZIONE N. 101 D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136"/>
    <n v="136"/>
    <n v="136"/>
    <n v="0"/>
    <n v="0"/>
  </r>
  <r>
    <s v="07"/>
    <s v="3FE"/>
    <n v="2019"/>
    <n v="30497"/>
    <n v="1"/>
    <s v="FT"/>
    <d v="2019-08-30T00:00:00"/>
    <d v="2019-07-05T00:00:00"/>
    <n v="3245"/>
    <x v="1118"/>
    <s v="VIA S. GIOVANNI S.MURO 1-20121-MILANO-MI"/>
    <s v="00860580158"/>
    <s v="00860580158"/>
    <n v="312"/>
    <n v="312"/>
    <s v="204510010"/>
    <s v=" "/>
    <s v=" "/>
    <s v=" "/>
    <s v="C63 39005019"/>
    <d v="2019-05-31T00:00:00"/>
    <s v=" "/>
    <d v="2019-07-01T00:00:00"/>
    <s v="Referente Santex: ALEX VALLARIN Tel. 0444/726359./r/ncig: ZE01F049B5."/>
    <d v="2019-07-05T00:00:00"/>
    <n v="2019"/>
    <n v="82"/>
    <n v="1"/>
    <s v=" "/>
    <s v=" "/>
    <s v=" "/>
    <s v=" "/>
    <s v=" "/>
    <s v=" "/>
    <s v="N602"/>
    <x v="1"/>
    <s v="D"/>
    <n v="2019"/>
    <n v="13936"/>
    <s v="C"/>
    <d v="2019-08-13T00:00:00"/>
    <d v="2019-08-01T00:00:00"/>
    <s v=" "/>
    <s v=" "/>
    <s v="Azienda"/>
    <s v="FPI01 ISTRUT-CONTAB E FLUSSI FINANZ"/>
    <s v="701135017"/>
    <s v="2"/>
    <s v="bonifico"/>
    <n v="312"/>
    <n v="312"/>
    <n v="312"/>
    <n v="0"/>
    <n v="0"/>
  </r>
  <r>
    <s v="07"/>
    <s v="3FE"/>
    <n v="2019"/>
    <n v="32434"/>
    <n v="1"/>
    <s v="FT"/>
    <d v="2019-09-02T00:00:00"/>
    <d v="2019-07-31T00:00:00"/>
    <n v="3245"/>
    <x v="1118"/>
    <s v="VIA S. GIOVANNI S.MURO 1-20121-MILANO-MI"/>
    <s v="00860580158"/>
    <s v="00860580158"/>
    <n v="4.4000000000000004"/>
    <n v="4.4000000000000004"/>
    <s v="204510010"/>
    <s v=" "/>
    <s v=" "/>
    <s v=" "/>
    <s v="C63 39006409"/>
    <d v="2019-06-29T00:00:00"/>
    <s v=" "/>
    <d v="2019-07-04T00:00:00"/>
    <s v="Referente Santex: ALEX VALLARIN Tel. 0444/726359./r/nCIG: Z041969C8B."/>
    <d v="2019-07-31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4.4000000000000004"/>
    <n v="4.4000000000000004"/>
    <n v="4.4000000000000004"/>
    <n v="0"/>
    <n v="0"/>
  </r>
  <r>
    <s v="07"/>
    <s v="3FE"/>
    <n v="2019"/>
    <n v="32882"/>
    <n v="1"/>
    <s v="FT"/>
    <d v="2019-09-02T00:00:00"/>
    <d v="2019-08-02T00:00:00"/>
    <n v="3245"/>
    <x v="1118"/>
    <s v="VIA S. GIOVANNI S.MURO 1-20121-MILANO-MI"/>
    <s v="00860580158"/>
    <s v="00860580158"/>
    <n v="200.4"/>
    <n v="200.4"/>
    <s v="204510010"/>
    <s v=" "/>
    <s v=" "/>
    <s v=" "/>
    <s v="C63 39006415"/>
    <d v="2019-06-29T00:00:00"/>
    <s v=" "/>
    <d v="2019-07-04T00:00:00"/>
    <s v="Referente SANTEX: ALEX VALLARIN Tel. 0444/726359./r/n/r/nDELIBERAZIONE N. 101 D"/>
    <d v="2019-08-02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19"/>
    <n v="33044"/>
    <n v="1"/>
    <s v="FT"/>
    <d v="2019-09-02T00:00:00"/>
    <d v="2019-08-02T00:00:00"/>
    <n v="3245"/>
    <x v="1118"/>
    <s v="VIA S. GIOVANNI S.MURO 1-20121-MILANO-MI"/>
    <s v="00860580158"/>
    <s v="00860580158"/>
    <n v="285"/>
    <n v="285"/>
    <s v="204510010"/>
    <s v=" "/>
    <s v=" "/>
    <s v=" "/>
    <s v="C63 39006410"/>
    <d v="2019-06-29T00:00:00"/>
    <s v=" "/>
    <d v="2019-07-04T00:00:00"/>
    <s v="Referente SANTEX: ALEX VALLARIN Tel. 0444/726359./r/n/r/nDELIBERAZIONE N. 101 D"/>
    <d v="2019-08-02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285"/>
    <n v="285"/>
    <n v="285"/>
    <n v="0"/>
    <n v="0"/>
  </r>
  <r>
    <s v="07"/>
    <s v="3FE"/>
    <n v="2019"/>
    <n v="32157"/>
    <n v="1"/>
    <s v="FT"/>
    <d v="2019-09-03T00:00:00"/>
    <d v="2019-07-26T00:00:00"/>
    <n v="3245"/>
    <x v="1118"/>
    <s v="VIA S. GIOVANNI S.MURO 1-20121-MILANO-MI"/>
    <s v="00860580158"/>
    <s v="00860580158"/>
    <n v="96.66"/>
    <n v="96.66"/>
    <s v="204510010"/>
    <s v=" "/>
    <s v=" "/>
    <s v=" "/>
    <s v="C63 39006407"/>
    <d v="2019-06-29T00:00:00"/>
    <s v=" "/>
    <d v="2019-07-05T00:00:00"/>
    <s v="Referente SANTEX: ALEX VALLARIN Tel. 0444/726359./r/n/r/nDELIBERAZIONE N. 101 D"/>
    <d v="2019-07-26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96.66"/>
    <n v="96.66"/>
    <n v="96.66"/>
    <n v="0"/>
    <n v="0"/>
  </r>
  <r>
    <s v="07"/>
    <s v="3FE"/>
    <n v="2019"/>
    <n v="32884"/>
    <n v="1"/>
    <s v="FT"/>
    <d v="2019-09-03T00:00:00"/>
    <d v="2019-08-02T00:00:00"/>
    <n v="3245"/>
    <x v="1118"/>
    <s v="VIA S. GIOVANNI S.MURO 1-20121-MILANO-MI"/>
    <s v="00860580158"/>
    <s v="00860580158"/>
    <n v="200.3"/>
    <n v="200.3"/>
    <s v="204510010"/>
    <s v=" "/>
    <s v=" "/>
    <s v=" "/>
    <s v="C63 39006418"/>
    <d v="2019-06-29T00:00:00"/>
    <s v=" "/>
    <d v="2019-07-05T00:00:00"/>
    <s v="Referente SANTEX: ALEX VALLARIN Tel. 0444/726359./r/n/r/nDELIBERAZIONE N. 101 D"/>
    <d v="2019-08-02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200.3"/>
    <n v="200.3"/>
    <n v="200.3"/>
    <n v="0"/>
    <n v="0"/>
  </r>
  <r>
    <s v="07"/>
    <s v="3FE"/>
    <n v="2019"/>
    <n v="31371"/>
    <n v="1"/>
    <s v="FT"/>
    <d v="2019-09-04T00:00:00"/>
    <d v="2019-07-12T00:00:00"/>
    <n v="3245"/>
    <x v="1118"/>
    <s v="VIA S. GIOVANNI S.MURO 1-20121-MILANO-MI"/>
    <s v="00860580158"/>
    <s v="00860580158"/>
    <n v="6.6"/>
    <n v="6.6"/>
    <s v="204510010"/>
    <s v=" "/>
    <s v=" "/>
    <s v=" "/>
    <s v="C63 39006408"/>
    <d v="2019-06-29T00:00:00"/>
    <s v=" "/>
    <d v="2019-07-06T00:00:00"/>
    <s v="Referente Santex: ALEX VALLARIN Tel. 0444/726359./r/nCIG: Z041969C8B."/>
    <d v="2019-07-12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6.6"/>
    <n v="6.6"/>
    <n v="6.6"/>
    <n v="0"/>
    <n v="0"/>
  </r>
  <r>
    <s v="07"/>
    <s v="3FE"/>
    <n v="2019"/>
    <n v="31459"/>
    <n v="1"/>
    <s v="FT"/>
    <d v="2019-09-04T00:00:00"/>
    <d v="2019-07-16T00:00:00"/>
    <n v="3245"/>
    <x v="1118"/>
    <s v="VIA S. GIOVANNI S.MURO 1-20121-MILANO-MI"/>
    <s v="00860580158"/>
    <s v="00860580158"/>
    <n v="61"/>
    <n v="61"/>
    <s v="204510010"/>
    <s v=" "/>
    <s v=" "/>
    <s v=" "/>
    <s v="C63 39006420"/>
    <d v="2019-06-29T00:00:00"/>
    <s v=" "/>
    <d v="2019-07-06T00:00:00"/>
    <s v="Referente SANTEX: ALEX VALLARIN Tel. 0444/726359./r/nCIG: ZE01F049B5."/>
    <d v="2019-07-16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61"/>
    <n v="61"/>
    <n v="61"/>
    <n v="0"/>
    <n v="0"/>
  </r>
  <r>
    <s v="07"/>
    <s v="3FE"/>
    <n v="2019"/>
    <n v="31641"/>
    <n v="1"/>
    <s v="FT"/>
    <d v="2019-09-04T00:00:00"/>
    <d v="2019-07-19T00:00:00"/>
    <n v="3245"/>
    <x v="1118"/>
    <s v="VIA S. GIOVANNI S.MURO 1-20121-MILANO-MI"/>
    <s v="00860580158"/>
    <s v="00860580158"/>
    <n v="129.9"/>
    <n v="129.9"/>
    <s v="204510010"/>
    <s v=" "/>
    <s v=" "/>
    <s v=" "/>
    <s v="C63 39006414"/>
    <d v="2019-06-29T00:00:00"/>
    <s v=" "/>
    <d v="2019-07-06T00:00:00"/>
    <s v="Referente Santex: ALEX VALLARIN Tel. 0444/726359./r/nCIG: ZF015D6B15."/>
    <d v="2019-07-19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129.9"/>
    <n v="129.9"/>
    <n v="129.9"/>
    <n v="0"/>
    <n v="0"/>
  </r>
  <r>
    <s v="07"/>
    <s v="3FE"/>
    <n v="2019"/>
    <n v="31646"/>
    <n v="1"/>
    <s v="FT"/>
    <d v="2019-09-04T00:00:00"/>
    <d v="2019-07-19T00:00:00"/>
    <n v="3245"/>
    <x v="1118"/>
    <s v="VIA S. GIOVANNI S.MURO 1-20121-MILANO-MI"/>
    <s v="00860580158"/>
    <s v="00860580158"/>
    <n v="408"/>
    <n v="408"/>
    <s v="204510010"/>
    <s v=" "/>
    <s v=" "/>
    <s v=" "/>
    <s v="C63 39006417"/>
    <d v="2019-06-29T00:00:00"/>
    <s v=" "/>
    <d v="2019-07-06T00:00:00"/>
    <s v="Referente SANTEX: ALEX VALLARIN Tel. 0444/726359./r/n/r/nDELIBERAZIONE N. 101 D"/>
    <d v="2019-07-19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408"/>
    <n v="408"/>
    <n v="408"/>
    <n v="0"/>
    <n v="0"/>
  </r>
  <r>
    <s v="07"/>
    <s v="3FE"/>
    <n v="2019"/>
    <n v="31648"/>
    <n v="1"/>
    <s v="FT"/>
    <d v="2019-09-04T00:00:00"/>
    <d v="2019-07-19T00:00:00"/>
    <n v="3245"/>
    <x v="1118"/>
    <s v="VIA S. GIOVANNI S.MURO 1-20121-MILANO-MI"/>
    <s v="00860580158"/>
    <s v="00860580158"/>
    <n v="67.5"/>
    <n v="67.5"/>
    <s v="204510010"/>
    <s v=" "/>
    <s v=" "/>
    <s v=" "/>
    <s v="C63 39006412"/>
    <d v="2019-06-29T00:00:00"/>
    <s v=" "/>
    <d v="2019-07-06T00:00:00"/>
    <s v="Referente SANTEX: ALEX VALLARIN Tel. 0444/726359./r/n/r/nDELIBERAZIONE N. 101 D"/>
    <d v="2019-07-19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67.5"/>
    <n v="67.5"/>
    <n v="67.5"/>
    <n v="0"/>
    <n v="0"/>
  </r>
  <r>
    <s v="07"/>
    <s v="3FE"/>
    <n v="2019"/>
    <n v="32880"/>
    <n v="1"/>
    <s v="FT"/>
    <d v="2019-09-04T00:00:00"/>
    <d v="2019-08-02T00:00:00"/>
    <n v="3245"/>
    <x v="1118"/>
    <s v="VIA S. GIOVANNI S.MURO 1-20121-MILANO-MI"/>
    <s v="00860580158"/>
    <s v="00860580158"/>
    <n v="7.73"/>
    <n v="7.73"/>
    <s v="204510010"/>
    <s v=" "/>
    <s v=" "/>
    <s v=" "/>
    <s v="C63 39006411"/>
    <d v="2019-06-29T00:00:00"/>
    <s v=" "/>
    <d v="2019-07-06T00:00:00"/>
    <s v="Referente SANTEX: ALEX VALLARIN Tel. 0444/726359./r/n/r/nDELIBERAZIONE N. 101 D"/>
    <d v="2019-08-02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7.73"/>
    <n v="7.73"/>
    <n v="7.73"/>
    <n v="0"/>
    <n v="0"/>
  </r>
  <r>
    <s v="07"/>
    <s v="3FE"/>
    <n v="2019"/>
    <n v="32881"/>
    <n v="1"/>
    <s v="FT"/>
    <d v="2019-09-04T00:00:00"/>
    <d v="2019-08-02T00:00:00"/>
    <n v="3245"/>
    <x v="1118"/>
    <s v="VIA S. GIOVANNI S.MURO 1-20121-MILANO-MI"/>
    <s v="00860580158"/>
    <s v="00860580158"/>
    <n v="436"/>
    <n v="436"/>
    <s v="204510010"/>
    <s v=" "/>
    <s v=" "/>
    <s v=" "/>
    <s v="C63 39006413"/>
    <d v="2019-06-29T00:00:00"/>
    <s v=" "/>
    <d v="2019-07-06T00:00:00"/>
    <s v="Referente SANTEX: ALEX VALLARIN Tel. 0444/726359./r/n/r/nDELIBERAZIONE N. 101 D"/>
    <d v="2019-08-02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436"/>
    <n v="436"/>
    <n v="436"/>
    <n v="0"/>
    <n v="0"/>
  </r>
  <r>
    <s v="07"/>
    <s v="3FE"/>
    <n v="2019"/>
    <n v="32883"/>
    <n v="1"/>
    <s v="FT"/>
    <d v="2019-09-04T00:00:00"/>
    <d v="2019-08-02T00:00:00"/>
    <n v="3245"/>
    <x v="1118"/>
    <s v="VIA S. GIOVANNI S.MURO 1-20121-MILANO-MI"/>
    <s v="00860580158"/>
    <s v="00860580158"/>
    <n v="430"/>
    <n v="430"/>
    <s v="204510010"/>
    <s v=" "/>
    <s v=" "/>
    <s v=" "/>
    <s v="C63 39006416"/>
    <d v="2019-06-29T00:00:00"/>
    <s v=" "/>
    <d v="2019-07-06T00:00:00"/>
    <s v="Referente SANTEX: ALEX VALLARIN Tel. 0444/726359./r/n/r/nDELIBERAZIONE N. 101 D"/>
    <d v="2019-08-02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430"/>
    <n v="430"/>
    <n v="430"/>
    <n v="0"/>
    <n v="0"/>
  </r>
  <r>
    <s v="07"/>
    <s v="3FE"/>
    <n v="2019"/>
    <n v="32885"/>
    <n v="1"/>
    <s v="FT"/>
    <d v="2019-09-04T00:00:00"/>
    <d v="2019-08-02T00:00:00"/>
    <n v="3245"/>
    <x v="1118"/>
    <s v="VIA S. GIOVANNI S.MURO 1-20121-MILANO-MI"/>
    <s v="00860580158"/>
    <s v="00860580158"/>
    <n v="334"/>
    <n v="334"/>
    <s v="204510010"/>
    <s v=" "/>
    <s v=" "/>
    <s v=" "/>
    <s v="C63 39006419"/>
    <d v="2019-06-29T00:00:00"/>
    <s v=" "/>
    <d v="2019-07-06T00:00:00"/>
    <s v="Referente SANTEX: ALEX VALLARIN Tel. 0444/726359./r/n/r/nDELIBERAZIONE N. 101 D"/>
    <d v="2019-08-02T00:00:00"/>
    <n v="2019"/>
    <n v="82"/>
    <n v="1"/>
    <s v=" "/>
    <s v=" "/>
    <s v=" "/>
    <s v=" "/>
    <s v=" "/>
    <s v=" "/>
    <s v="N602"/>
    <x v="1"/>
    <s v="D"/>
    <n v="2019"/>
    <n v="14644"/>
    <s v="C"/>
    <d v="2019-08-21T00:00:00"/>
    <d v="2019-08-14T00:00:00"/>
    <s v=" "/>
    <s v=" "/>
    <s v="Azienda"/>
    <s v="FPI01 ISTRUT-CONTAB E FLUSSI FINANZ"/>
    <s v="701135017"/>
    <s v="2"/>
    <s v="bonifico"/>
    <n v="334"/>
    <n v="334"/>
    <n v="334"/>
    <n v="0"/>
    <n v="0"/>
  </r>
  <r>
    <s v="07"/>
    <s v="3FE"/>
    <n v="2019"/>
    <n v="35581"/>
    <n v="1"/>
    <s v="FT"/>
    <d v="2019-09-27T00:00:00"/>
    <d v="2019-08-16T00:00:00"/>
    <n v="3245"/>
    <x v="1118"/>
    <s v="VIA S. GIOVANNI S.MURO 1-20121-MILANO-MI"/>
    <s v="00860580158"/>
    <s v="00860580158"/>
    <n v="860"/>
    <n v="860"/>
    <s v="204510010"/>
    <s v=" "/>
    <s v=" "/>
    <s v=" "/>
    <s v="C63 39008648"/>
    <d v="2019-07-22T00:00:00"/>
    <s v=" "/>
    <d v="2019-07-29T00:00:00"/>
    <s v="Referente SANTEX: ALEX VALLARIN Tel. 0444/726359./r/n/r/nDELIBERAZIONE N. 101 D"/>
    <d v="2019-08-16T00:00:00"/>
    <n v="2019"/>
    <n v="82"/>
    <n v="1"/>
    <s v=" "/>
    <s v=" "/>
    <s v=" "/>
    <s v=" "/>
    <s v=" "/>
    <s v=" "/>
    <s v="N602"/>
    <x v="1"/>
    <s v="D"/>
    <n v="2019"/>
    <n v="15659"/>
    <s v="C"/>
    <d v="2019-08-28T00:00:00"/>
    <d v="2019-08-21T00:00:00"/>
    <s v=" "/>
    <s v=" "/>
    <s v="Azienda"/>
    <s v="FPI01 ISTRUT-CONTAB E FLUSSI FINANZ"/>
    <s v="701135017"/>
    <s v="2"/>
    <s v="bonifico"/>
    <n v="860"/>
    <n v="860"/>
    <n v="860"/>
    <n v="0"/>
    <n v="0"/>
  </r>
  <r>
    <s v="07"/>
    <s v="3FE"/>
    <n v="2019"/>
    <n v="35582"/>
    <n v="1"/>
    <s v="FT"/>
    <d v="2019-09-27T00:00:00"/>
    <d v="2019-08-16T00:00:00"/>
    <n v="3245"/>
    <x v="1118"/>
    <s v="VIA S. GIOVANNI S.MURO 1-20121-MILANO-MI"/>
    <s v="00860580158"/>
    <s v="00860580158"/>
    <n v="259.8"/>
    <n v="259.8"/>
    <s v="204510010"/>
    <s v=" "/>
    <s v=" "/>
    <s v=" "/>
    <s v="C63 39008647"/>
    <d v="2019-07-22T00:00:00"/>
    <s v=" "/>
    <d v="2019-07-29T00:00:00"/>
    <s v="Referente Santex: ALEX VALLARIN Tel. 0444/726359./r/nCIG: ZF015D6B15."/>
    <d v="2019-08-16T00:00:00"/>
    <n v="2019"/>
    <n v="82"/>
    <n v="1"/>
    <s v=" "/>
    <s v=" "/>
    <s v=" "/>
    <s v=" "/>
    <s v=" "/>
    <s v=" "/>
    <s v="N602"/>
    <x v="1"/>
    <s v="D"/>
    <n v="2019"/>
    <n v="15659"/>
    <s v="C"/>
    <d v="2019-08-28T00:00:00"/>
    <d v="2019-08-21T00:00:00"/>
    <s v=" "/>
    <s v=" "/>
    <s v="Azienda"/>
    <s v="FPI01 ISTRUT-CONTAB E FLUSSI FINANZ"/>
    <s v="701135017"/>
    <s v="2"/>
    <s v="bonifico"/>
    <n v="259.8"/>
    <n v="259.8"/>
    <n v="259.8"/>
    <n v="0"/>
    <n v="0"/>
  </r>
  <r>
    <s v="07"/>
    <s v="3FE"/>
    <n v="2019"/>
    <n v="35583"/>
    <n v="1"/>
    <s v="FT"/>
    <d v="2019-09-27T00:00:00"/>
    <d v="2019-08-16T00:00:00"/>
    <n v="3245"/>
    <x v="1118"/>
    <s v="VIA S. GIOVANNI S.MURO 1-20121-MILANO-MI"/>
    <s v="00860580158"/>
    <s v="00860580158"/>
    <n v="748.44"/>
    <n v="748.44"/>
    <s v="204510010"/>
    <s v=" "/>
    <s v=" "/>
    <s v=" "/>
    <s v="C63 39008559"/>
    <d v="2019-07-19T00:00:00"/>
    <s v=" "/>
    <d v="2019-07-29T00:00:00"/>
    <s v="Referente SANTEX: ALEX VALLARIN Tel. 0444/726359./r/nCIG: ZE01F049B5."/>
    <d v="2019-08-16T00:00:00"/>
    <n v="2019"/>
    <n v="82"/>
    <n v="1"/>
    <s v=" "/>
    <s v=" "/>
    <s v=" "/>
    <s v=" "/>
    <s v=" "/>
    <s v=" "/>
    <s v="N602"/>
    <x v="1"/>
    <s v="D"/>
    <n v="2019"/>
    <n v="15659"/>
    <s v="C"/>
    <d v="2019-08-28T00:00:00"/>
    <d v="2019-08-21T00:00:00"/>
    <s v=" "/>
    <s v=" "/>
    <s v="Azienda"/>
    <s v="FPI01 ISTRUT-CONTAB E FLUSSI FINANZ"/>
    <s v="701135017"/>
    <s v="2"/>
    <s v="bonifico"/>
    <n v="748.44"/>
    <n v="748.44"/>
    <n v="748.44"/>
    <n v="0"/>
    <n v="0"/>
  </r>
  <r>
    <s v="07"/>
    <s v="3FE"/>
    <n v="2019"/>
    <n v="35584"/>
    <n v="1"/>
    <s v="FT"/>
    <d v="2019-09-27T00:00:00"/>
    <d v="2019-08-16T00:00:00"/>
    <n v="3245"/>
    <x v="1118"/>
    <s v="VIA S. GIOVANNI S.MURO 1-20121-MILANO-MI"/>
    <s v="00860580158"/>
    <s v="00860580158"/>
    <n v="87.34"/>
    <n v="87.34"/>
    <s v="204510010"/>
    <s v=" "/>
    <s v=" "/>
    <s v=" "/>
    <s v="C63 39008558"/>
    <d v="2019-07-19T00:00:00"/>
    <s v=" "/>
    <d v="2019-07-29T00:00:00"/>
    <s v="Referente SANTEX: ALEX VALLARIN Tel. 0444/726359./r/n/r/nDELIBERAZIONE N. 101 D"/>
    <d v="2019-08-16T00:00:00"/>
    <n v="2019"/>
    <n v="82"/>
    <n v="1"/>
    <s v=" "/>
    <s v=" "/>
    <s v=" "/>
    <s v=" "/>
    <s v=" "/>
    <s v=" "/>
    <s v="N602"/>
    <x v="1"/>
    <s v="D"/>
    <n v="2019"/>
    <n v="15659"/>
    <s v="C"/>
    <d v="2019-08-28T00:00:00"/>
    <d v="2019-08-21T00:00:00"/>
    <s v=" "/>
    <s v=" "/>
    <s v="Azienda"/>
    <s v="FPI01 ISTRUT-CONTAB E FLUSSI FINANZ"/>
    <s v="701135017"/>
    <s v="2"/>
    <s v="bonifico"/>
    <n v="87.34"/>
    <n v="87.34"/>
    <n v="87.34"/>
    <n v="0"/>
    <n v="0"/>
  </r>
  <r>
    <s v="07"/>
    <s v="3FE"/>
    <n v="2019"/>
    <n v="35585"/>
    <n v="1"/>
    <s v="FT"/>
    <d v="2019-09-27T00:00:00"/>
    <d v="2019-08-16T00:00:00"/>
    <n v="3245"/>
    <x v="1118"/>
    <s v="VIA S. GIOVANNI S.MURO 1-20121-MILANO-MI"/>
    <s v="00860580158"/>
    <s v="00860580158"/>
    <n v="751.5"/>
    <n v="751.5"/>
    <s v="204510010"/>
    <s v=" "/>
    <s v=" "/>
    <s v=" "/>
    <s v="C63 39008557"/>
    <d v="2019-07-19T00:00:00"/>
    <s v=" "/>
    <d v="2019-07-29T00:00:00"/>
    <s v="Referente SANTEX: ALEX VALLARIN Tel. 0444/726359./r/n/r/nDELIBERAZIONE N. 101 D"/>
    <d v="2019-08-16T00:00:00"/>
    <n v="2019"/>
    <n v="82"/>
    <n v="1"/>
    <s v=" "/>
    <s v=" "/>
    <s v=" "/>
    <s v=" "/>
    <s v=" "/>
    <s v=" "/>
    <s v="N602"/>
    <x v="1"/>
    <s v="D"/>
    <n v="2019"/>
    <n v="15659"/>
    <s v="C"/>
    <d v="2019-08-28T00:00:00"/>
    <d v="2019-08-21T00:00:00"/>
    <s v=" "/>
    <s v=" "/>
    <s v="Azienda"/>
    <s v="FPI01 ISTRUT-CONTAB E FLUSSI FINANZ"/>
    <s v="701135017"/>
    <s v="2"/>
    <s v="bonifico"/>
    <n v="751.5"/>
    <n v="751.5"/>
    <n v="751.5"/>
    <n v="0"/>
    <n v="0"/>
  </r>
  <r>
    <s v="07"/>
    <s v="3FE"/>
    <n v="2019"/>
    <n v="35586"/>
    <n v="1"/>
    <s v="FT"/>
    <d v="2019-09-27T00:00:00"/>
    <d v="2019-08-16T00:00:00"/>
    <n v="3245"/>
    <x v="1118"/>
    <s v="VIA S. GIOVANNI S.MURO 1-20121-MILANO-MI"/>
    <s v="00860580158"/>
    <s v="00860580158"/>
    <n v="855"/>
    <n v="855"/>
    <s v="204510010"/>
    <s v=" "/>
    <s v=" "/>
    <s v=" "/>
    <s v="C63 39008556"/>
    <d v="2019-07-19T00:00:00"/>
    <s v=" "/>
    <d v="2019-07-29T00:00:00"/>
    <s v="Referente SANTEX: ALEX VALLARIN Tel. 0444/726359./r/n/r/nDELIBERAZIONE N. 101 D"/>
    <d v="2019-08-16T00:00:00"/>
    <n v="2019"/>
    <n v="82"/>
    <n v="1"/>
    <s v=" "/>
    <s v=" "/>
    <s v=" "/>
    <s v=" "/>
    <s v=" "/>
    <s v=" "/>
    <s v="N602"/>
    <x v="1"/>
    <s v="D"/>
    <n v="2019"/>
    <n v="15659"/>
    <s v="C"/>
    <d v="2019-08-28T00:00:00"/>
    <d v="2019-08-21T00:00:00"/>
    <s v=" "/>
    <s v=" "/>
    <s v="Azienda"/>
    <s v="FPI01 ISTRUT-CONTAB E FLUSSI FINANZ"/>
    <s v="701135017"/>
    <s v="2"/>
    <s v="bonifico"/>
    <n v="855"/>
    <n v="855"/>
    <n v="855"/>
    <n v="0"/>
    <n v="0"/>
  </r>
  <r>
    <s v="07"/>
    <s v="3FE"/>
    <n v="2019"/>
    <n v="35587"/>
    <n v="1"/>
    <s v="FT"/>
    <d v="2019-09-27T00:00:00"/>
    <d v="2019-08-16T00:00:00"/>
    <n v="3245"/>
    <x v="1118"/>
    <s v="VIA S. GIOVANNI S.MURO 1-20121-MILANO-MI"/>
    <s v="00860580158"/>
    <s v="00860580158"/>
    <n v="1508.66"/>
    <n v="1508.66"/>
    <s v="204510010"/>
    <s v=" "/>
    <s v=" "/>
    <s v=" "/>
    <s v="C63 39008129"/>
    <d v="2019-07-12T00:00:00"/>
    <s v=" "/>
    <d v="2019-07-29T00:00:00"/>
    <s v="ARCA_2016_3 ausili monouso ad assorbenza per incontinenza Ed.4./r/nDETERMINA N."/>
    <d v="2019-08-16T00:00:00"/>
    <n v="2019"/>
    <n v="156"/>
    <n v="1"/>
    <s v=" "/>
    <s v=" "/>
    <s v=" "/>
    <s v=" "/>
    <s v=" "/>
    <s v=" "/>
    <s v="N602"/>
    <x v="31"/>
    <s v="D"/>
    <n v="2019"/>
    <n v="15659"/>
    <s v="C"/>
    <d v="2019-08-28T00:00:00"/>
    <d v="2019-08-21T00:00:00"/>
    <s v=" "/>
    <s v=" "/>
    <s v="Azienda"/>
    <s v="FPI01 ISTRUT-CONTAB E FLUSSI FINANZ"/>
    <s v="701225090"/>
    <s v="2"/>
    <s v="bonifico"/>
    <n v="1508.66"/>
    <n v="1508.66"/>
    <n v="1508.66"/>
    <n v="0"/>
    <n v="0"/>
  </r>
  <r>
    <s v="07"/>
    <s v="3FE"/>
    <n v="2019"/>
    <n v="35589"/>
    <n v="1"/>
    <s v="FT"/>
    <d v="2019-09-27T00:00:00"/>
    <d v="2019-08-16T00:00:00"/>
    <n v="3245"/>
    <x v="1118"/>
    <s v="VIA S. GIOVANNI S.MURO 1-20121-MILANO-MI"/>
    <s v="00860580158"/>
    <s v="00860580158"/>
    <n v="129.9"/>
    <n v="129.9"/>
    <s v="204510010"/>
    <s v=" "/>
    <s v=" "/>
    <s v=" "/>
    <s v="C63 39007779"/>
    <d v="2019-07-08T00:00:00"/>
    <s v=" "/>
    <d v="2019-07-29T00:00:00"/>
    <s v="Referente Santex: ALEX VALLARIN Tel. 0444/726359./r/nCIG: ZF015D6B15."/>
    <d v="2019-08-16T00:00:00"/>
    <n v="2019"/>
    <n v="82"/>
    <n v="1"/>
    <s v=" "/>
    <s v=" "/>
    <s v=" "/>
    <s v=" "/>
    <s v=" "/>
    <s v=" "/>
    <s v="N602"/>
    <x v="1"/>
    <s v="D"/>
    <n v="2019"/>
    <n v="15659"/>
    <s v="C"/>
    <d v="2019-08-28T00:00:00"/>
    <d v="2019-08-21T00:00:00"/>
    <s v=" "/>
    <s v=" "/>
    <s v="Azienda"/>
    <s v="FPI01 ISTRUT-CONTAB E FLUSSI FINANZ"/>
    <s v="701135017"/>
    <s v="2"/>
    <s v="bonifico"/>
    <n v="129.9"/>
    <n v="129.9"/>
    <n v="129.9"/>
    <n v="0"/>
    <n v="0"/>
  </r>
  <r>
    <s v="07"/>
    <s v="3FE"/>
    <n v="2019"/>
    <n v="35591"/>
    <n v="1"/>
    <s v="FT"/>
    <d v="2019-09-27T00:00:00"/>
    <d v="2019-08-16T00:00:00"/>
    <n v="3245"/>
    <x v="1118"/>
    <s v="VIA S. GIOVANNI S.MURO 1-20121-MILANO-MI"/>
    <s v="00860580158"/>
    <s v="00860580158"/>
    <n v="936"/>
    <n v="936"/>
    <s v="204510010"/>
    <s v=" "/>
    <s v=" "/>
    <s v=" "/>
    <s v="C63 39007778"/>
    <d v="2019-07-08T00:00:00"/>
    <s v=" "/>
    <d v="2019-07-29T00:00:00"/>
    <s v="Referente Santex: ALEX VALLARIN Tel. 0444/726359./r/ncig: ZE01F049B5."/>
    <d v="2019-08-16T00:00:00"/>
    <n v="2019"/>
    <n v="82"/>
    <n v="1"/>
    <s v=" "/>
    <s v=" "/>
    <s v=" "/>
    <s v=" "/>
    <s v=" "/>
    <s v=" "/>
    <s v="N602"/>
    <x v="1"/>
    <s v="D"/>
    <n v="2019"/>
    <n v="15659"/>
    <s v="C"/>
    <d v="2019-08-28T00:00:00"/>
    <d v="2019-08-21T00:00:00"/>
    <s v=" "/>
    <s v=" "/>
    <s v="Azienda"/>
    <s v="FPI01 ISTRUT-CONTAB E FLUSSI FINANZ"/>
    <s v="701135017"/>
    <s v="2"/>
    <s v="bonifico"/>
    <n v="936"/>
    <n v="936"/>
    <n v="936"/>
    <n v="0"/>
    <n v="0"/>
  </r>
  <r>
    <s v="07"/>
    <s v="3FE"/>
    <n v="2019"/>
    <n v="36664"/>
    <n v="1"/>
    <s v="FT"/>
    <d v="2019-09-27T00:00:00"/>
    <d v="2019-08-22T00:00:00"/>
    <n v="3245"/>
    <x v="1118"/>
    <s v="VIA S. GIOVANNI S.MURO 1-20121-MILANO-MI"/>
    <s v="00860580158"/>
    <s v="00860580158"/>
    <n v="4650.1400000000003"/>
    <n v="4650.1400000000003"/>
    <s v="204510010"/>
    <s v=" "/>
    <s v=" "/>
    <s v=" "/>
    <s v="C63 39007416"/>
    <d v="2019-07-02T00:00:00"/>
    <s v=" "/>
    <d v="2019-07-29T00:00:00"/>
    <s v="ARCA_2016_3 ausili monouso ad assorbenza per incontinenza Ed.4./r/nDETERMINA N."/>
    <d v="2019-08-22T00:00:00"/>
    <n v="2019"/>
    <n v="156"/>
    <n v="1"/>
    <s v=" "/>
    <s v=" "/>
    <s v=" "/>
    <s v=" "/>
    <s v=" "/>
    <s v=" "/>
    <s v="N602"/>
    <x v="31"/>
    <s v="D"/>
    <n v="2019"/>
    <n v="16028"/>
    <s v="C"/>
    <d v="2019-09-13T00:00:00"/>
    <d v="2019-09-04T00:00:00"/>
    <s v=" "/>
    <s v=" "/>
    <s v="Azienda"/>
    <s v="FPI01 ISTRUT-CONTAB E FLUSSI FINANZ"/>
    <s v="701225090"/>
    <s v="2"/>
    <s v="bonifico"/>
    <n v="4650.1400000000003"/>
    <n v="4650.1400000000003"/>
    <n v="4650.1400000000003"/>
    <n v="0"/>
    <n v="0"/>
  </r>
  <r>
    <s v="07"/>
    <s v="3FE"/>
    <n v="2019"/>
    <n v="36845"/>
    <n v="1"/>
    <s v="FT"/>
    <d v="2019-09-27T00:00:00"/>
    <d v="2019-08-23T00:00:00"/>
    <n v="3245"/>
    <x v="1118"/>
    <s v="VIA S. GIOVANNI S.MURO 1-20121-MILANO-MI"/>
    <s v="00860580158"/>
    <s v="00860580158"/>
    <n v="600.6"/>
    <n v="600.6"/>
    <s v="204510010"/>
    <s v=" "/>
    <s v=" "/>
    <s v=" "/>
    <s v="C63 39008264"/>
    <d v="2019-07-15T00:00:00"/>
    <s v=" "/>
    <d v="2019-07-29T00:00:00"/>
    <s v="24428"/>
    <d v="2019-08-23T00:00:00"/>
    <n v="2019"/>
    <n v="82"/>
    <n v="1"/>
    <s v=" "/>
    <s v=" "/>
    <s v=" "/>
    <s v=" "/>
    <s v=" "/>
    <s v=" "/>
    <s v="N602"/>
    <x v="1"/>
    <s v="D"/>
    <n v="2019"/>
    <n v="16028"/>
    <s v="C"/>
    <d v="2019-09-13T00:00:00"/>
    <d v="2019-09-04T00:00:00"/>
    <s v=" "/>
    <s v=" "/>
    <s v="Azienda"/>
    <s v="FPI01 ISTRUT-CONTAB E FLUSSI FINANZ"/>
    <s v="701135017"/>
    <s v="2"/>
    <s v="bonifico"/>
    <n v="600.6"/>
    <n v="600.6"/>
    <n v="600.6"/>
    <n v="0"/>
    <n v="0"/>
  </r>
  <r>
    <s v="07"/>
    <s v="3FE"/>
    <n v="2019"/>
    <n v="36846"/>
    <n v="1"/>
    <s v="FT"/>
    <d v="2019-09-27T00:00:00"/>
    <d v="2019-08-23T00:00:00"/>
    <n v="3245"/>
    <x v="1118"/>
    <s v="VIA S. GIOVANNI S.MURO 1-20121-MILANO-MI"/>
    <s v="00860580158"/>
    <s v="00860580158"/>
    <n v="1127.7"/>
    <n v="1127.7"/>
    <s v="204510010"/>
    <s v=" "/>
    <s v=" "/>
    <s v=" "/>
    <s v="C63 39008265"/>
    <d v="2019-07-15T00:00:00"/>
    <s v=" "/>
    <d v="2019-07-29T00:00:00"/>
    <s v="32951"/>
    <d v="2019-08-23T00:00:00"/>
    <n v="2019"/>
    <n v="82"/>
    <n v="1"/>
    <s v=" "/>
    <s v=" "/>
    <s v=" "/>
    <s v=" "/>
    <s v=" "/>
    <s v=" "/>
    <s v="N602"/>
    <x v="1"/>
    <s v="D"/>
    <n v="2019"/>
    <n v="16028"/>
    <s v="C"/>
    <d v="2019-09-13T00:00:00"/>
    <d v="2019-09-04T00:00:00"/>
    <s v=" "/>
    <s v=" "/>
    <s v="Azienda"/>
    <s v="FPI01 ISTRUT-CONTAB E FLUSSI FINANZ"/>
    <s v="701135017"/>
    <s v="2"/>
    <s v="bonifico"/>
    <n v="1127.7"/>
    <n v="1127.7"/>
    <n v="1127.7"/>
    <n v="0"/>
    <n v="0"/>
  </r>
  <r>
    <s v="07"/>
    <s v="3FE"/>
    <n v="2019"/>
    <n v="37037"/>
    <n v="1"/>
    <s v="FT"/>
    <d v="2019-09-27T00:00:00"/>
    <d v="2019-08-28T00:00:00"/>
    <n v="3245"/>
    <x v="1118"/>
    <s v="VIA S. GIOVANNI S.MURO 1-20121-MILANO-MI"/>
    <s v="00860580158"/>
    <s v="00860580158"/>
    <n v="60.92"/>
    <n v="60.92"/>
    <s v="204510010"/>
    <s v=" "/>
    <s v=" "/>
    <s v=" "/>
    <s v="C63 39007776"/>
    <d v="2019-07-08T00:00:00"/>
    <s v=" "/>
    <d v="2019-07-29T00:00:00"/>
    <s v="LEGATA A 3FE-2019-37038                 4/726359./r/n/r/nDELIBERAZIONE N. 101 D"/>
    <d v="2019-08-28T00:00:00"/>
    <n v="2019"/>
    <n v="82"/>
    <n v="1"/>
    <s v=" "/>
    <s v=" "/>
    <s v=" "/>
    <s v=" "/>
    <s v=" "/>
    <s v=" "/>
    <s v="N602"/>
    <x v="1"/>
    <s v="D"/>
    <n v="2019"/>
    <n v="16028"/>
    <s v="C"/>
    <d v="2019-09-13T00:00:00"/>
    <d v="2019-09-04T00:00:00"/>
    <s v=" "/>
    <s v=" "/>
    <s v="Azienda"/>
    <s v="FPI01 ISTRUT-CONTAB E FLUSSI FINANZ"/>
    <s v="701135017"/>
    <s v="2"/>
    <s v="bonifico"/>
    <n v="60.92"/>
    <n v="60.92"/>
    <n v="60.92"/>
    <n v="0"/>
    <n v="0"/>
  </r>
  <r>
    <s v="07"/>
    <s v="3FE"/>
    <n v="2019"/>
    <n v="37037"/>
    <n v="2"/>
    <s v="FT"/>
    <d v="2019-09-27T00:00:00"/>
    <d v="2019-08-28T00:00:00"/>
    <n v="3245"/>
    <x v="1118"/>
    <s v="VIA S. GIOVANNI S.MURO 1-20121-MILANO-MI"/>
    <s v="00860580158"/>
    <s v="00860580158"/>
    <n v="209.08"/>
    <n v="209.08"/>
    <s v="204510010"/>
    <s v=" "/>
    <s v=" "/>
    <s v=" "/>
    <s v="C63 39007776"/>
    <d v="2019-07-08T00:00:00"/>
    <s v=" "/>
    <d v="2019-07-29T00:00:00"/>
    <s v="LEGATA A 3FE-2019-37038                 4/726359./r/n/r/nDELIBERAZIONE N. 101 D"/>
    <d v="2019-08-28T00:00:00"/>
    <n v="2019"/>
    <n v="82"/>
    <n v="1"/>
    <s v=" "/>
    <s v=" "/>
    <s v=" "/>
    <s v=" "/>
    <s v=" "/>
    <s v=" "/>
    <s v="N602"/>
    <x v="1"/>
    <s v="D"/>
    <n v="2019"/>
    <n v="16028"/>
    <s v="C"/>
    <d v="2019-09-13T00:00:00"/>
    <d v="2019-09-04T00:00:00"/>
    <s v=" "/>
    <s v=" "/>
    <s v="Azienda"/>
    <s v="FPI01 ISTRUT-CONTAB E FLUSSI FINANZ"/>
    <s v="701135017"/>
    <s v="2"/>
    <s v="bonifico"/>
    <n v="209.08"/>
    <n v="209.08"/>
    <n v="209.08"/>
    <n v="0"/>
    <n v="0"/>
  </r>
  <r>
    <s v="07"/>
    <s v="3FE"/>
    <n v="2019"/>
    <n v="37038"/>
    <n v="1"/>
    <s v="FT"/>
    <d v="2019-09-27T00:00:00"/>
    <d v="2019-08-28T00:00:00"/>
    <n v="3245"/>
    <x v="1118"/>
    <s v="VIA S. GIOVANNI S.MURO 1-20121-MILANO-MI"/>
    <s v="00860580158"/>
    <s v="00860580158"/>
    <n v="926.64"/>
    <n v="926.64"/>
    <s v="204510010"/>
    <s v=" "/>
    <s v=" "/>
    <s v=" "/>
    <s v="C63 39007777"/>
    <d v="2019-07-08T00:00:00"/>
    <s v=" "/>
    <d v="2019-07-29T00:00:00"/>
    <s v="LEG A 3FE-2019-37037"/>
    <d v="2019-08-28T00:00:00"/>
    <n v="2019"/>
    <n v="82"/>
    <n v="1"/>
    <s v=" "/>
    <s v=" "/>
    <s v=" "/>
    <s v=" "/>
    <s v=" "/>
    <s v=" "/>
    <s v="N602"/>
    <x v="1"/>
    <s v="D"/>
    <n v="2019"/>
    <n v="16028"/>
    <s v="C"/>
    <d v="2019-09-13T00:00:00"/>
    <d v="2019-09-04T00:00:00"/>
    <s v=" "/>
    <s v=" "/>
    <s v="Azienda"/>
    <s v="FPI01 ISTRUT-CONTAB E FLUSSI FINANZ"/>
    <s v="701135017"/>
    <s v="2"/>
    <s v="bonifico"/>
    <n v="926.64"/>
    <n v="926.64"/>
    <n v="926.64"/>
    <n v="0"/>
    <n v="0"/>
  </r>
  <r>
    <s v="07"/>
    <s v="3FE"/>
    <n v="2019"/>
    <n v="36286"/>
    <n v="1"/>
    <s v="FT"/>
    <d v="2019-10-04T00:00:00"/>
    <d v="2019-08-20T00:00:00"/>
    <n v="3245"/>
    <x v="1118"/>
    <s v="VIA S. GIOVANNI S.MURO 1-20121-MILANO-MI"/>
    <s v="00860580158"/>
    <s v="00860580158"/>
    <n v="134.25"/>
    <n v="134.25"/>
    <s v="204510010"/>
    <s v=" "/>
    <s v=" "/>
    <s v=" "/>
    <s v="C63 39009247"/>
    <d v="2019-07-31T00:00:00"/>
    <s v=" "/>
    <d v="2019-08-05T00:00:00"/>
    <s v="39806"/>
    <d v="2019-08-20T00:00:00"/>
    <n v="2019"/>
    <n v="82"/>
    <n v="1"/>
    <s v=" "/>
    <s v=" "/>
    <s v=" "/>
    <s v=" "/>
    <s v=" "/>
    <s v=" "/>
    <s v="N602"/>
    <x v="1"/>
    <s v="D"/>
    <n v="2019"/>
    <n v="16028"/>
    <s v="C"/>
    <d v="2019-09-13T00:00:00"/>
    <d v="2019-09-04T00:00:00"/>
    <s v=" "/>
    <s v=" "/>
    <s v="Azienda"/>
    <s v="FPI01 ISTRUT-CONTAB E FLUSSI FINANZ"/>
    <s v="701135017"/>
    <s v="2"/>
    <s v="bonifico"/>
    <n v="134.25"/>
    <n v="134.25"/>
    <n v="134.25"/>
    <n v="0"/>
    <n v="0"/>
  </r>
  <r>
    <s v="07"/>
    <s v="3FE"/>
    <n v="2019"/>
    <n v="36859"/>
    <n v="1"/>
    <s v="FT"/>
    <d v="2019-10-04T00:00:00"/>
    <d v="2019-08-23T00:00:00"/>
    <n v="3245"/>
    <x v="1118"/>
    <s v="VIA S. GIOVANNI S.MURO 1-20121-MILANO-MI"/>
    <s v="00860580158"/>
    <s v="00860580158"/>
    <n v="53.95"/>
    <n v="53.95"/>
    <s v="204510010"/>
    <s v=" "/>
    <s v=" "/>
    <s v=" "/>
    <s v="C63 39009246"/>
    <d v="2019-07-31T00:00:00"/>
    <s v=" "/>
    <d v="2019-08-05T00:00:00"/>
    <s v="Referente SANTEX: ALEX VALLARIN Tel. 0444/726359./r/nCIG: ZE01F049B5."/>
    <d v="2019-08-23T00:00:00"/>
    <n v="2019"/>
    <n v="82"/>
    <n v="1"/>
    <s v=" "/>
    <s v=" "/>
    <s v=" "/>
    <s v=" "/>
    <s v=" "/>
    <s v=" "/>
    <s v="N602"/>
    <x v="1"/>
    <s v="D"/>
    <n v="2019"/>
    <n v="16028"/>
    <s v="C"/>
    <d v="2019-09-13T00:00:00"/>
    <d v="2019-09-04T00:00:00"/>
    <s v=" "/>
    <s v=" "/>
    <s v="Azienda"/>
    <s v="FPI01 ISTRUT-CONTAB E FLUSSI FINANZ"/>
    <s v="701135017"/>
    <s v="2"/>
    <s v="bonifico"/>
    <n v="53.95"/>
    <n v="53.95"/>
    <n v="53.95"/>
    <n v="0"/>
    <n v="0"/>
  </r>
  <r>
    <s v="07"/>
    <s v="3FE"/>
    <n v="2019"/>
    <n v="36862"/>
    <n v="1"/>
    <s v="FT"/>
    <d v="2019-10-04T00:00:00"/>
    <d v="2019-08-23T00:00:00"/>
    <n v="3245"/>
    <x v="1118"/>
    <s v="VIA S. GIOVANNI S.MURO 1-20121-MILANO-MI"/>
    <s v="00860580158"/>
    <s v="00860580158"/>
    <n v="4650.1400000000003"/>
    <n v="4650.1400000000003"/>
    <s v="204510010"/>
    <s v=" "/>
    <s v=" "/>
    <s v=" "/>
    <s v="C63 39009073"/>
    <d v="2019-07-29T00:00:00"/>
    <s v=" "/>
    <d v="2019-08-05T00:00:00"/>
    <s v="ARCA_2016_3 ausili monouso ad assorbenza per incontinenza Ed.4./r/nDETERMINA N."/>
    <d v="2019-08-23T00:00:00"/>
    <n v="2019"/>
    <n v="156"/>
    <n v="1"/>
    <s v=" "/>
    <s v=" "/>
    <s v=" "/>
    <s v=" "/>
    <s v=" "/>
    <s v=" "/>
    <s v="N602"/>
    <x v="31"/>
    <s v="D"/>
    <n v="2019"/>
    <n v="16028"/>
    <s v="C"/>
    <d v="2019-09-13T00:00:00"/>
    <d v="2019-09-04T00:00:00"/>
    <s v=" "/>
    <s v=" "/>
    <s v="Azienda"/>
    <s v="FPI01 ISTRUT-CONTAB E FLUSSI FINANZ"/>
    <s v="701225090"/>
    <s v="2"/>
    <s v="bonifico"/>
    <n v="4650.1400000000003"/>
    <n v="4650.1400000000003"/>
    <n v="4650.1400000000003"/>
    <n v="0"/>
    <n v="0"/>
  </r>
  <r>
    <s v="07"/>
    <s v="3FE"/>
    <n v="2019"/>
    <n v="36866"/>
    <n v="1"/>
    <s v="FT"/>
    <d v="2019-10-04T00:00:00"/>
    <d v="2019-08-23T00:00:00"/>
    <n v="3245"/>
    <x v="1118"/>
    <s v="VIA S. GIOVANNI S.MURO 1-20121-MILANO-MI"/>
    <s v="00860580158"/>
    <s v="00860580158"/>
    <n v="2271.5100000000002"/>
    <n v="2271.5100000000002"/>
    <s v="204510010"/>
    <s v=" "/>
    <s v=" "/>
    <s v=" "/>
    <s v="C63 39009072"/>
    <d v="2019-07-29T00:00:00"/>
    <s v=" "/>
    <d v="2019-08-05T00:00:00"/>
    <s v="Referente SANTEX: ALEX VALLARIN Tel. 0444/726359./r/n/r/nDELIBERAZIONE N. 101 D"/>
    <d v="2019-08-23T00:00:00"/>
    <n v="2019"/>
    <n v="82"/>
    <n v="1"/>
    <s v=" "/>
    <s v=" "/>
    <s v=" "/>
    <s v=" "/>
    <s v=" "/>
    <s v=" "/>
    <s v="N602"/>
    <x v="1"/>
    <s v="D"/>
    <n v="2019"/>
    <n v="16028"/>
    <s v="C"/>
    <d v="2019-09-13T00:00:00"/>
    <d v="2019-09-04T00:00:00"/>
    <s v=" "/>
    <s v=" "/>
    <s v="Azienda"/>
    <s v="FPI01 ISTRUT-CONTAB E FLUSSI FINANZ"/>
    <s v="701135017"/>
    <s v="2"/>
    <s v="bonifico"/>
    <n v="2271.5100000000002"/>
    <n v="2271.5100000000002"/>
    <n v="2271.5100000000002"/>
    <n v="0"/>
    <n v="0"/>
  </r>
  <r>
    <s v="07"/>
    <s v="3FE"/>
    <n v="2019"/>
    <n v="30771"/>
    <n v="1"/>
    <s v="FT"/>
    <d v="2019-08-27T00:00:00"/>
    <d v="2019-07-09T00:00:00"/>
    <n v="11058"/>
    <x v="1119"/>
    <s v="VIA DELLA CHIMICA, 6 ZONA INDUST. D3-15121-ALESSANDRIA-AL"/>
    <s v="00926020066"/>
    <s v="00926020066"/>
    <n v="245"/>
    <n v="245"/>
    <s v="204510010"/>
    <s v=" "/>
    <s v=" "/>
    <s v=" "/>
    <s v="P1146"/>
    <d v="2019-06-28T00:00:00"/>
    <s v=" "/>
    <d v="2019-06-28T00:00:00"/>
    <s v="ACQUISTI"/>
    <d v="2019-07-09T00:00:00"/>
    <n v="2019"/>
    <n v="78"/>
    <n v="1"/>
    <s v=" "/>
    <s v=" "/>
    <s v=" "/>
    <s v=" "/>
    <s v=" "/>
    <s v=" "/>
    <s v="1"/>
    <x v="1"/>
    <s v="D"/>
    <n v="2019"/>
    <n v="14770"/>
    <s v="C"/>
    <d v="2019-08-21T00:00:00"/>
    <d v="2019-08-14T00:00:00"/>
    <s v=" "/>
    <s v=" "/>
    <s v="Azienda"/>
    <s v="FPI01 ISTRUT-CONTAB E FLUSSI FINANZ"/>
    <s v="701135018"/>
    <s v="2"/>
    <s v="bonifico"/>
    <n v="245"/>
    <n v="245"/>
    <n v="245"/>
    <n v="0"/>
    <n v="0"/>
  </r>
  <r>
    <s v="07"/>
    <s v="TSAP"/>
    <n v="2019"/>
    <n v="6043"/>
    <n v="2"/>
    <s v="NC"/>
    <d v="2019-04-15T00:00:00"/>
    <d v="2019-05-02T00:00:00"/>
    <n v="11990"/>
    <x v="1120"/>
    <s v="VIA S. PELLICO 48-20900-MONZA-MB"/>
    <s v="02006400960"/>
    <s v="02006400960"/>
    <n v="-18"/>
    <n v="-18"/>
    <s v="204510010"/>
    <s v=" "/>
    <s v=" "/>
    <s v=" "/>
    <s v="1600083"/>
    <d v="2019-01-31T00:00:00"/>
    <s v=" "/>
    <d v="2019-02-14T00:00:00"/>
    <s v="NC FT. 1652594 DEL 31.12.2018 TSAP-2019-377 - RICH. NC NON CORRETTA"/>
    <d v="2019-05-02T00:00:00"/>
    <n v="2018"/>
    <n v="478"/>
    <n v="9"/>
    <s v=" "/>
    <s v=" "/>
    <s v=" "/>
    <s v=" "/>
    <s v=" "/>
    <s v=" "/>
    <s v="1"/>
    <x v="4"/>
    <s v="D"/>
    <n v="2019"/>
    <n v="14052"/>
    <s v="C"/>
    <d v="2019-08-06T00:00:00"/>
    <d v="2019-08-05T00:00:00"/>
    <s v=" "/>
    <s v=" "/>
    <s v="Azienda"/>
    <s v="FPIPO ISTRUTTORIA-AREA TERR-ASST BG OVEST-PROT"/>
    <s v="707210110"/>
    <s v="2"/>
    <s v="bonifico"/>
    <n v="-18"/>
    <n v="-18"/>
    <n v="-18"/>
    <n v="0"/>
    <n v="0"/>
  </r>
  <r>
    <s v="07"/>
    <s v="TSAP"/>
    <n v="2019"/>
    <n v="6011"/>
    <n v="1"/>
    <s v="FT"/>
    <d v="2019-06-08T00:00:00"/>
    <d v="2019-05-02T00:00:00"/>
    <n v="11990"/>
    <x v="1120"/>
    <s v="VIA S. PELLICO 48-20900-MONZA-MB"/>
    <s v="02006400960"/>
    <s v="02006400960"/>
    <n v="900"/>
    <n v="900"/>
    <s v="204510010"/>
    <s v=" "/>
    <s v=" "/>
    <s v=" "/>
    <s v="1609768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19"/>
    <n v="6014"/>
    <n v="1"/>
    <s v="FT"/>
    <d v="2019-06-08T00:00:00"/>
    <d v="2019-05-02T00:00:00"/>
    <n v="11990"/>
    <x v="1120"/>
    <s v="VIA S. PELLICO 48-20900-MONZA-MB"/>
    <s v="02006400960"/>
    <s v="02006400960"/>
    <n v="108"/>
    <n v="108"/>
    <s v="204510010"/>
    <s v=" "/>
    <s v=" "/>
    <s v=" "/>
    <s v="1609806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6015"/>
    <n v="1"/>
    <s v="FT"/>
    <d v="2019-06-08T00:00:00"/>
    <d v="2019-05-02T00:00:00"/>
    <n v="11990"/>
    <x v="1120"/>
    <s v="VIA S. PELLICO 48-20900-MONZA-MB"/>
    <s v="02006400960"/>
    <s v="02006400960"/>
    <n v="270"/>
    <n v="270"/>
    <s v="204510010"/>
    <s v=" "/>
    <s v=" "/>
    <s v=" "/>
    <s v="1609747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6016"/>
    <n v="1"/>
    <s v="FT"/>
    <d v="2019-06-08T00:00:00"/>
    <d v="2019-05-02T00:00:00"/>
    <n v="11990"/>
    <x v="1120"/>
    <s v="VIA S. PELLICO 48-20900-MONZA-MB"/>
    <s v="02006400960"/>
    <s v="02006400960"/>
    <n v="120"/>
    <n v="120"/>
    <s v="204510010"/>
    <s v=" "/>
    <s v=" "/>
    <s v=" "/>
    <s v="1609821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6017"/>
    <n v="1"/>
    <s v="FT"/>
    <d v="2019-06-08T00:00:00"/>
    <d v="2019-05-02T00:00:00"/>
    <n v="11990"/>
    <x v="1120"/>
    <s v="VIA S. PELLICO 48-20900-MONZA-MB"/>
    <s v="02006400960"/>
    <s v="02006400960"/>
    <n v="1500.8"/>
    <n v="1500.8"/>
    <s v="204510010"/>
    <s v=" "/>
    <s v=" "/>
    <s v=" "/>
    <s v="1609693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1500.8"/>
    <n v="1500.8"/>
    <n v="1500.8"/>
    <n v="0"/>
    <n v="0"/>
  </r>
  <r>
    <s v="07"/>
    <s v="TSAP"/>
    <n v="2019"/>
    <n v="6018"/>
    <n v="1"/>
    <s v="FT"/>
    <d v="2019-06-08T00:00:00"/>
    <d v="2019-05-02T00:00:00"/>
    <n v="11990"/>
    <x v="1120"/>
    <s v="VIA S. PELLICO 48-20900-MONZA-MB"/>
    <s v="02006400960"/>
    <s v="02006400960"/>
    <n v="1080"/>
    <n v="1080"/>
    <s v="204510010"/>
    <s v=" "/>
    <s v=" "/>
    <s v=" "/>
    <s v="1609799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6019"/>
    <n v="1"/>
    <s v="FT"/>
    <d v="2019-06-08T00:00:00"/>
    <d v="2019-05-02T00:00:00"/>
    <n v="11990"/>
    <x v="1120"/>
    <s v="VIA S. PELLICO 48-20900-MONZA-MB"/>
    <s v="02006400960"/>
    <s v="02006400960"/>
    <n v="420"/>
    <n v="420"/>
    <s v="204510010"/>
    <s v=" "/>
    <s v=" "/>
    <s v=" "/>
    <s v="1609824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6020"/>
    <n v="1"/>
    <s v="FT"/>
    <d v="2019-06-08T00:00:00"/>
    <d v="2019-05-02T00:00:00"/>
    <n v="11990"/>
    <x v="1120"/>
    <s v="VIA S. PELLICO 48-20900-MONZA-MB"/>
    <s v="02006400960"/>
    <s v="02006400960"/>
    <n v="360"/>
    <n v="360"/>
    <s v="204510010"/>
    <s v=" "/>
    <s v=" "/>
    <s v=" "/>
    <s v="1609740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6021"/>
    <n v="1"/>
    <s v="FT"/>
    <d v="2019-06-08T00:00:00"/>
    <d v="2019-05-02T00:00:00"/>
    <n v="11990"/>
    <x v="1120"/>
    <s v="VIA S. PELLICO 48-20900-MONZA-MB"/>
    <s v="02006400960"/>
    <s v="02006400960"/>
    <n v="3294"/>
    <n v="3294"/>
    <s v="204510010"/>
    <s v=" "/>
    <s v=" "/>
    <s v=" "/>
    <s v="1609738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3294"/>
    <n v="3294"/>
    <n v="3294"/>
    <n v="0"/>
    <n v="0"/>
  </r>
  <r>
    <s v="07"/>
    <s v="TSAP"/>
    <n v="2019"/>
    <n v="6022"/>
    <n v="1"/>
    <s v="FT"/>
    <d v="2019-06-08T00:00:00"/>
    <d v="2019-05-02T00:00:00"/>
    <n v="11990"/>
    <x v="1120"/>
    <s v="VIA S. PELLICO 48-20900-MONZA-MB"/>
    <s v="02006400960"/>
    <s v="02006400960"/>
    <n v="675"/>
    <n v="675"/>
    <s v="204510010"/>
    <s v=" "/>
    <s v=" "/>
    <s v=" "/>
    <s v="1609735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19"/>
    <n v="6024"/>
    <n v="1"/>
    <s v="FT"/>
    <d v="2019-06-08T00:00:00"/>
    <d v="2019-05-02T00:00:00"/>
    <n v="11990"/>
    <x v="1120"/>
    <s v="VIA S. PELLICO 48-20900-MONZA-MB"/>
    <s v="02006400960"/>
    <s v="02006400960"/>
    <n v="279"/>
    <n v="279"/>
    <s v="204510010"/>
    <s v=" "/>
    <s v=" "/>
    <s v=" "/>
    <s v="1609809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19"/>
    <n v="6008"/>
    <n v="1"/>
    <s v="FT"/>
    <d v="2019-06-09T00:00:00"/>
    <d v="2019-05-02T00:00:00"/>
    <n v="11990"/>
    <x v="1120"/>
    <s v="VIA S. PELLICO 48-20900-MONZA-MB"/>
    <s v="02006400960"/>
    <s v="02006400960"/>
    <n v="2700"/>
    <n v="2700"/>
    <s v="204510010"/>
    <s v=" "/>
    <s v=" "/>
    <s v=" "/>
    <s v="1609743"/>
    <d v="2019-03-31T00:00:00"/>
    <s v=" "/>
    <d v="2019-04-10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2700"/>
    <n v="2700"/>
    <n v="2700"/>
    <n v="0"/>
    <n v="0"/>
  </r>
  <r>
    <s v="07"/>
    <s v="TSAP"/>
    <n v="2019"/>
    <n v="6009"/>
    <n v="1"/>
    <s v="FT"/>
    <d v="2019-06-09T00:00:00"/>
    <d v="2019-05-02T00:00:00"/>
    <n v="11990"/>
    <x v="1120"/>
    <s v="VIA S. PELLICO 48-20900-MONZA-MB"/>
    <s v="02006400960"/>
    <s v="02006400960"/>
    <n v="2251.6999999999998"/>
    <n v="2251.6999999999998"/>
    <s v="204510010"/>
    <s v=" "/>
    <s v=" "/>
    <s v=" "/>
    <s v="1609732"/>
    <d v="2019-03-31T00:00:00"/>
    <s v=" "/>
    <d v="2019-04-10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2251.6999999999998"/>
    <n v="2251.6999999999998"/>
    <n v="2251.6999999999998"/>
    <n v="0"/>
    <n v="0"/>
  </r>
  <r>
    <s v="07"/>
    <s v="TSAP"/>
    <n v="2019"/>
    <n v="6010"/>
    <n v="1"/>
    <s v="FT"/>
    <d v="2019-06-09T00:00:00"/>
    <d v="2019-05-02T00:00:00"/>
    <n v="11990"/>
    <x v="1120"/>
    <s v="VIA S. PELLICO 48-20900-MONZA-MB"/>
    <s v="02006400960"/>
    <s v="02006400960"/>
    <n v="1822.8"/>
    <n v="1822.8"/>
    <s v="204510010"/>
    <s v=" "/>
    <s v=" "/>
    <s v=" "/>
    <s v="1609697"/>
    <d v="2019-03-31T00:00:00"/>
    <s v=" "/>
    <d v="2019-04-10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1822.8"/>
    <n v="1822.8"/>
    <n v="1822.8"/>
    <n v="0"/>
    <n v="0"/>
  </r>
  <r>
    <s v="07"/>
    <s v="TSAP"/>
    <n v="2019"/>
    <n v="6012"/>
    <n v="1"/>
    <s v="FT"/>
    <d v="2019-06-09T00:00:00"/>
    <d v="2019-05-02T00:00:00"/>
    <n v="11990"/>
    <x v="1120"/>
    <s v="VIA S. PELLICO 48-20900-MONZA-MB"/>
    <s v="02006400960"/>
    <s v="02006400960"/>
    <n v="21.7"/>
    <n v="21.7"/>
    <s v="204510010"/>
    <s v=" "/>
    <s v=" "/>
    <s v=" "/>
    <s v="1609692"/>
    <d v="2019-03-31T00:00:00"/>
    <s v=" "/>
    <d v="2019-04-10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21.7"/>
    <n v="21.7"/>
    <n v="21.7"/>
    <n v="0"/>
    <n v="0"/>
  </r>
  <r>
    <s v="07"/>
    <s v="TSAP"/>
    <n v="2019"/>
    <n v="6013"/>
    <n v="1"/>
    <s v="FT"/>
    <d v="2019-06-09T00:00:00"/>
    <d v="2019-05-02T00:00:00"/>
    <n v="11990"/>
    <x v="1120"/>
    <s v="VIA S. PELLICO 48-20900-MONZA-MB"/>
    <s v="02006400960"/>
    <s v="02006400960"/>
    <n v="765"/>
    <n v="765"/>
    <s v="204510010"/>
    <s v=" "/>
    <s v=" "/>
    <s v=" "/>
    <s v="1609745"/>
    <d v="2019-03-31T00:00:00"/>
    <s v=" "/>
    <d v="2019-04-10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19"/>
    <n v="6023"/>
    <n v="1"/>
    <s v="FT"/>
    <d v="2019-06-09T00:00:00"/>
    <d v="2019-05-02T00:00:00"/>
    <n v="11990"/>
    <x v="1120"/>
    <s v="VIA S. PELLICO 48-20900-MONZA-MB"/>
    <s v="02006400960"/>
    <s v="02006400960"/>
    <n v="93"/>
    <n v="93"/>
    <s v="204510010"/>
    <s v=" "/>
    <s v=" "/>
    <s v=" "/>
    <s v="1609819"/>
    <d v="2019-03-31T00:00:00"/>
    <s v=" "/>
    <d v="2019-04-10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O ISTRUTTORIA-AREA TERR-ASST BG OVEST-PROT"/>
    <s v="707210110"/>
    <s v="2"/>
    <s v="bonifico"/>
    <n v="93"/>
    <n v="93"/>
    <n v="93"/>
    <n v="0"/>
    <n v="0"/>
  </r>
  <r>
    <s v="07"/>
    <s v="TSAP"/>
    <n v="2019"/>
    <n v="8655"/>
    <n v="1"/>
    <s v="FT"/>
    <d v="2019-07-09T00:00:00"/>
    <d v="2019-06-20T00:00:00"/>
    <n v="11990"/>
    <x v="1120"/>
    <s v="VIA S. PELLICO 48-20900-MONZA-MB"/>
    <s v="02006400960"/>
    <s v="02006400960"/>
    <n v="129.19999999999999"/>
    <n v="129.19999999999999"/>
    <s v="204510010"/>
    <s v=" "/>
    <s v=" "/>
    <s v=" "/>
    <s v="1617568"/>
    <d v="2019-04-30T00:00:00"/>
    <s v=" "/>
    <d v="2019-05-10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129.19999999999999"/>
    <n v="129.19999999999999"/>
    <n v="129.19999999999999"/>
    <n v="0"/>
    <n v="0"/>
  </r>
  <r>
    <s v="07"/>
    <s v="TSAP"/>
    <n v="2019"/>
    <n v="10748"/>
    <n v="1"/>
    <s v="FT"/>
    <d v="2019-07-09T00:00:00"/>
    <d v="2019-07-31T00:00:00"/>
    <n v="11990"/>
    <x v="1120"/>
    <s v="VIA S. PELLICO 48-20900-MONZA-MB"/>
    <s v="02006400960"/>
    <s v="02006400960"/>
    <n v="6.82"/>
    <n v="6.82"/>
    <s v="204510010"/>
    <s v=" "/>
    <s v=" "/>
    <s v=" "/>
    <s v="1617644"/>
    <d v="2019-04-30T00:00:00"/>
    <s v=" "/>
    <d v="2019-05-10T00:00:00"/>
    <s v="RD/2019/14973"/>
    <d v="2019-07-31T00:00:00"/>
    <n v="2019"/>
    <n v="481"/>
    <n v="9"/>
    <s v=" "/>
    <s v=" "/>
    <s v=" "/>
    <s v=" "/>
    <s v=" "/>
    <s v=" "/>
    <s v="N603"/>
    <x v="4"/>
    <s v="D"/>
    <n v="2019"/>
    <n v="14465"/>
    <s v="C"/>
    <d v="2019-08-21T00:00:00"/>
    <d v="2019-08-13T00:00:00"/>
    <s v=" "/>
    <s v=" "/>
    <s v="Azienda"/>
    <s v="FPIPE ISTRUTTORIA-AREA TERRIT-ASST BG EST-PROT"/>
    <s v="707210020"/>
    <s v="2"/>
    <s v="bonifico"/>
    <n v="6.82"/>
    <n v="6.82"/>
    <n v="6.82"/>
    <n v="0"/>
    <n v="0"/>
  </r>
  <r>
    <s v="07"/>
    <s v="TSAP"/>
    <n v="2019"/>
    <n v="10750"/>
    <n v="1"/>
    <s v="FT"/>
    <d v="2019-07-09T00:00:00"/>
    <d v="2019-07-31T00:00:00"/>
    <n v="11990"/>
    <x v="1120"/>
    <s v="VIA S. PELLICO 48-20900-MONZA-MB"/>
    <s v="02006400960"/>
    <s v="02006400960"/>
    <n v="6.82"/>
    <n v="6.82"/>
    <s v="204510010"/>
    <s v=" "/>
    <s v=" "/>
    <s v=" "/>
    <s v="1617646"/>
    <d v="2019-04-30T00:00:00"/>
    <s v=" "/>
    <d v="2019-05-10T00:00:00"/>
    <s v="14973"/>
    <d v="2019-07-31T00:00:00"/>
    <n v="2019"/>
    <n v="481"/>
    <n v="9"/>
    <s v=" "/>
    <s v=" "/>
    <s v=" "/>
    <s v=" "/>
    <s v=" "/>
    <s v=" "/>
    <s v="N603"/>
    <x v="4"/>
    <s v="D"/>
    <n v="2019"/>
    <n v="14465"/>
    <s v="C"/>
    <d v="2019-08-21T00:00:00"/>
    <d v="2019-08-13T00:00:00"/>
    <s v=" "/>
    <s v=" "/>
    <s v="Azienda"/>
    <s v="FPIPE ISTRUTTORIA-AREA TERRIT-ASST BG EST-PROT"/>
    <s v="707210020"/>
    <s v="2"/>
    <s v="bonifico"/>
    <n v="6.82"/>
    <n v="6.82"/>
    <n v="6.82"/>
    <n v="0"/>
    <n v="0"/>
  </r>
  <r>
    <s v="07"/>
    <s v="TSAP"/>
    <n v="2019"/>
    <n v="10873"/>
    <n v="1"/>
    <s v="FT"/>
    <d v="2019-07-09T00:00:00"/>
    <d v="2019-08-01T00:00:00"/>
    <n v="11990"/>
    <x v="1120"/>
    <s v="VIA S. PELLICO 48-20900-MONZA-MB"/>
    <s v="02006400960"/>
    <s v="02006400960"/>
    <n v="6.82"/>
    <n v="6.82"/>
    <s v="204510010"/>
    <s v=" "/>
    <s v=" "/>
    <s v=" "/>
    <s v="1617643"/>
    <d v="2019-04-30T00:00:00"/>
    <s v=" "/>
    <d v="2019-05-10T00:00:00"/>
    <s v="RD/2019/14973"/>
    <d v="2019-08-01T00:00:00"/>
    <n v="2019"/>
    <n v="481"/>
    <n v="9"/>
    <s v=" "/>
    <s v=" "/>
    <s v=" "/>
    <s v=" "/>
    <s v=" "/>
    <s v=" "/>
    <s v="N603"/>
    <x v="4"/>
    <s v="D"/>
    <n v="2019"/>
    <n v="14465"/>
    <s v="C"/>
    <d v="2019-08-21T00:00:00"/>
    <d v="2019-08-13T00:00:00"/>
    <s v=" "/>
    <s v=" "/>
    <s v="Azienda"/>
    <s v="FPIPE ISTRUTTORIA-AREA TERRIT-ASST BG EST-PROT"/>
    <s v="707210020"/>
    <s v="2"/>
    <s v="bonifico"/>
    <n v="6.82"/>
    <n v="6.82"/>
    <n v="6.82"/>
    <n v="0"/>
    <n v="0"/>
  </r>
  <r>
    <s v="07"/>
    <s v="TSAP"/>
    <n v="2019"/>
    <n v="10874"/>
    <n v="1"/>
    <s v="FT"/>
    <d v="2019-07-09T00:00:00"/>
    <d v="2019-08-01T00:00:00"/>
    <n v="11990"/>
    <x v="1120"/>
    <s v="VIA S. PELLICO 48-20900-MONZA-MB"/>
    <s v="02006400960"/>
    <s v="02006400960"/>
    <n v="6.82"/>
    <n v="6.82"/>
    <s v="204510010"/>
    <s v=" "/>
    <s v=" "/>
    <s v=" "/>
    <s v="1617647"/>
    <d v="2019-04-30T00:00:00"/>
    <s v=" "/>
    <d v="2019-05-10T00:00:00"/>
    <s v="14973"/>
    <d v="2019-08-01T00:00:00"/>
    <n v="2019"/>
    <n v="481"/>
    <n v="9"/>
    <s v=" "/>
    <s v=" "/>
    <s v=" "/>
    <s v=" "/>
    <s v=" "/>
    <s v=" "/>
    <s v="N603"/>
    <x v="4"/>
    <s v="D"/>
    <n v="2019"/>
    <n v="14465"/>
    <s v="C"/>
    <d v="2019-08-21T00:00:00"/>
    <d v="2019-08-13T00:00:00"/>
    <s v=" "/>
    <s v=" "/>
    <s v="Azienda"/>
    <s v="FPIPE ISTRUTTORIA-AREA TERRIT-ASST BG EST-PROT"/>
    <s v="707210020"/>
    <s v="2"/>
    <s v="bonifico"/>
    <n v="6.82"/>
    <n v="6.82"/>
    <n v="6.82"/>
    <n v="0"/>
    <n v="0"/>
  </r>
  <r>
    <s v="07"/>
    <s v="TSAP"/>
    <n v="2019"/>
    <n v="10875"/>
    <n v="1"/>
    <s v="FT"/>
    <d v="2019-07-09T00:00:00"/>
    <d v="2019-08-01T00:00:00"/>
    <n v="11990"/>
    <x v="1120"/>
    <s v="VIA S. PELLICO 48-20900-MONZA-MB"/>
    <s v="02006400960"/>
    <s v="02006400960"/>
    <n v="6.82"/>
    <n v="6.82"/>
    <s v="204510010"/>
    <s v=" "/>
    <s v=" "/>
    <s v=" "/>
    <s v="1617645"/>
    <d v="2019-04-30T00:00:00"/>
    <s v=" "/>
    <d v="2019-05-10T00:00:00"/>
    <s v="RD/2019/14973"/>
    <d v="2019-08-01T00:00:00"/>
    <n v="2019"/>
    <n v="481"/>
    <n v="9"/>
    <s v=" "/>
    <s v=" "/>
    <s v=" "/>
    <s v=" "/>
    <s v=" "/>
    <s v=" "/>
    <s v="N603"/>
    <x v="4"/>
    <s v="D"/>
    <n v="2019"/>
    <n v="14465"/>
    <s v="C"/>
    <d v="2019-08-21T00:00:00"/>
    <d v="2019-08-13T00:00:00"/>
    <s v=" "/>
    <s v=" "/>
    <s v="Azienda"/>
    <s v="FPIPE ISTRUTTORIA-AREA TERRIT-ASST BG EST-PROT"/>
    <s v="707210020"/>
    <s v="2"/>
    <s v="bonifico"/>
    <n v="6.82"/>
    <n v="6.82"/>
    <n v="6.82"/>
    <n v="0"/>
    <n v="0"/>
  </r>
  <r>
    <s v="07"/>
    <s v="TSAP"/>
    <n v="2019"/>
    <n v="10903"/>
    <n v="1"/>
    <s v="FT"/>
    <d v="2019-07-09T00:00:00"/>
    <d v="2019-08-02T00:00:00"/>
    <n v="11990"/>
    <x v="1120"/>
    <s v="VIA S. PELLICO 48-20900-MONZA-MB"/>
    <s v="02006400960"/>
    <s v="02006400960"/>
    <n v="6.82"/>
    <n v="6.82"/>
    <s v="204510010"/>
    <s v=" "/>
    <s v=" "/>
    <s v=" "/>
    <s v="1617642"/>
    <d v="2019-04-30T00:00:00"/>
    <s v=" "/>
    <d v="2019-05-10T00:00:00"/>
    <s v="14973"/>
    <d v="2019-08-02T00:00:00"/>
    <n v="2019"/>
    <n v="481"/>
    <n v="9"/>
    <s v=" "/>
    <s v=" "/>
    <s v=" "/>
    <s v=" "/>
    <s v=" "/>
    <s v=" "/>
    <s v="N603"/>
    <x v="4"/>
    <s v="D"/>
    <n v="2019"/>
    <n v="14465"/>
    <s v="C"/>
    <d v="2019-08-21T00:00:00"/>
    <d v="2019-08-13T00:00:00"/>
    <s v=" "/>
    <s v=" "/>
    <s v="Azienda"/>
    <s v="FPIPE ISTRUTTORIA-AREA TERRIT-ASST BG EST-PROT"/>
    <s v="707210020"/>
    <s v="2"/>
    <s v="bonifico"/>
    <n v="6.82"/>
    <n v="6.82"/>
    <n v="6.82"/>
    <n v="0"/>
    <n v="0"/>
  </r>
  <r>
    <s v="07"/>
    <s v="TSAP"/>
    <n v="2019"/>
    <n v="6637"/>
    <n v="1"/>
    <s v="FT"/>
    <d v="2019-07-12T00:00:00"/>
    <d v="2019-05-14T00:00:00"/>
    <n v="11990"/>
    <x v="1120"/>
    <s v="VIA S. PELLICO 48-20900-MONZA-MB"/>
    <s v="02006400960"/>
    <s v="02006400960"/>
    <n v="2520"/>
    <n v="2520"/>
    <s v="204510010"/>
    <s v=" "/>
    <s v=" "/>
    <s v=" "/>
    <s v="1615014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19"/>
    <n v="6638"/>
    <n v="1"/>
    <s v="FT"/>
    <d v="2019-07-12T00:00:00"/>
    <d v="2019-05-14T00:00:00"/>
    <n v="11990"/>
    <x v="1120"/>
    <s v="VIA S. PELLICO 48-20900-MONZA-MB"/>
    <s v="02006400960"/>
    <s v="02006400960"/>
    <n v="162"/>
    <n v="162"/>
    <s v="204510010"/>
    <s v=" "/>
    <s v=" "/>
    <s v=" "/>
    <s v="1615076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6639"/>
    <n v="1"/>
    <s v="FT"/>
    <d v="2019-07-12T00:00:00"/>
    <d v="2019-05-14T00:00:00"/>
    <n v="11990"/>
    <x v="1120"/>
    <s v="VIA S. PELLICO 48-20900-MONZA-MB"/>
    <s v="02006400960"/>
    <s v="02006400960"/>
    <n v="1500"/>
    <n v="1500"/>
    <s v="204510010"/>
    <s v=" "/>
    <s v=" "/>
    <s v=" "/>
    <s v="1615003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1500"/>
    <n v="1500"/>
    <n v="1500"/>
    <n v="0"/>
    <n v="0"/>
  </r>
  <r>
    <s v="07"/>
    <s v="TSAP"/>
    <n v="2019"/>
    <n v="6640"/>
    <n v="1"/>
    <s v="FT"/>
    <d v="2019-07-12T00:00:00"/>
    <d v="2019-05-14T00:00:00"/>
    <n v="11990"/>
    <x v="1120"/>
    <s v="VIA S. PELLICO 48-20900-MONZA-MB"/>
    <s v="02006400960"/>
    <s v="02006400960"/>
    <n v="630"/>
    <n v="630"/>
    <s v="204510010"/>
    <s v=" "/>
    <s v=" "/>
    <s v=" "/>
    <s v="1615094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6641"/>
    <n v="1"/>
    <s v="FT"/>
    <d v="2019-07-12T00:00:00"/>
    <d v="2019-05-14T00:00:00"/>
    <n v="11990"/>
    <x v="1120"/>
    <s v="VIA S. PELLICO 48-20900-MONZA-MB"/>
    <s v="02006400960"/>
    <s v="02006400960"/>
    <n v="450"/>
    <n v="450"/>
    <s v="204510010"/>
    <s v=" "/>
    <s v=" "/>
    <s v=" "/>
    <s v="1615038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6642"/>
    <n v="1"/>
    <s v="FT"/>
    <d v="2019-07-12T00:00:00"/>
    <d v="2019-05-14T00:00:00"/>
    <n v="11990"/>
    <x v="1120"/>
    <s v="VIA S. PELLICO 48-20900-MONZA-MB"/>
    <s v="02006400960"/>
    <s v="02006400960"/>
    <n v="90"/>
    <n v="90"/>
    <s v="204510010"/>
    <s v=" "/>
    <s v=" "/>
    <s v=" "/>
    <s v="1615090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19"/>
    <n v="6644"/>
    <n v="1"/>
    <s v="FT"/>
    <d v="2019-07-12T00:00:00"/>
    <d v="2019-05-14T00:00:00"/>
    <n v="11990"/>
    <x v="1120"/>
    <s v="VIA S. PELLICO 48-20900-MONZA-MB"/>
    <s v="02006400960"/>
    <s v="02006400960"/>
    <n v="1080"/>
    <n v="1080"/>
    <s v="204510010"/>
    <s v=" "/>
    <s v=" "/>
    <s v=" "/>
    <s v="1617404"/>
    <d v="2019-04-30T00:00:00"/>
    <s v=" "/>
    <d v="2019-05-13T00:00:00"/>
    <s v="RD/2019/20212"/>
    <d v="2019-05-14T00:00:00"/>
    <n v="2019"/>
    <n v="769"/>
    <n v="9"/>
    <s v=" "/>
    <s v=" "/>
    <s v=" "/>
    <s v=" "/>
    <s v=" "/>
    <s v=" "/>
    <s v="1"/>
    <x v="17"/>
    <s v="D"/>
    <n v="2019"/>
    <n v="12536"/>
    <s v="C"/>
    <d v="2019-08-06T00:00:00"/>
    <d v="2019-07-17T00:00:00"/>
    <s v=" "/>
    <s v=" "/>
    <s v="Azienda"/>
    <s v="FPI20 ISTRUTTORIA-AREA TERRIT-ASST PG23-PROTES"/>
    <s v="102245010"/>
    <s v="2"/>
    <s v="bonifico"/>
    <n v="1080"/>
    <n v="1080"/>
    <n v="1080"/>
    <n v="0"/>
    <n v="0"/>
  </r>
  <r>
    <s v="07"/>
    <s v="TSAP"/>
    <n v="2019"/>
    <n v="6645"/>
    <n v="1"/>
    <s v="FT"/>
    <d v="2019-07-12T00:00:00"/>
    <d v="2019-05-14T00:00:00"/>
    <n v="11990"/>
    <x v="1120"/>
    <s v="VIA S. PELLICO 48-20900-MONZA-MB"/>
    <s v="02006400960"/>
    <s v="02006400960"/>
    <n v="135"/>
    <n v="135"/>
    <s v="204510010"/>
    <s v=" "/>
    <s v=" "/>
    <s v=" "/>
    <s v="1615006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6646"/>
    <n v="1"/>
    <s v="FT"/>
    <d v="2019-07-12T00:00:00"/>
    <d v="2019-05-14T00:00:00"/>
    <n v="11990"/>
    <x v="1120"/>
    <s v="VIA S. PELLICO 48-20900-MONZA-MB"/>
    <s v="02006400960"/>
    <s v="02006400960"/>
    <n v="1557"/>
    <n v="1557"/>
    <s v="204510010"/>
    <s v=" "/>
    <s v=" "/>
    <s v=" "/>
    <s v="1615009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1557"/>
    <n v="1557"/>
    <n v="1557"/>
    <n v="0"/>
    <n v="0"/>
  </r>
  <r>
    <s v="07"/>
    <s v="TSAP"/>
    <n v="2019"/>
    <n v="6647"/>
    <n v="1"/>
    <s v="FT"/>
    <d v="2019-07-12T00:00:00"/>
    <d v="2019-05-14T00:00:00"/>
    <n v="11990"/>
    <x v="1120"/>
    <s v="VIA S. PELLICO 48-20900-MONZA-MB"/>
    <s v="02006400960"/>
    <s v="02006400960"/>
    <n v="921.2"/>
    <n v="921.2"/>
    <s v="204510010"/>
    <s v=" "/>
    <s v=" "/>
    <s v=" "/>
    <s v="1614960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921.2"/>
    <n v="921.2"/>
    <n v="921.2"/>
    <n v="0"/>
    <n v="0"/>
  </r>
  <r>
    <s v="07"/>
    <s v="TSAP"/>
    <n v="2019"/>
    <n v="6648"/>
    <n v="1"/>
    <s v="FT"/>
    <d v="2019-07-12T00:00:00"/>
    <d v="2019-05-14T00:00:00"/>
    <n v="11990"/>
    <x v="1120"/>
    <s v="VIA S. PELLICO 48-20900-MONZA-MB"/>
    <s v="02006400960"/>
    <s v="02006400960"/>
    <n v="630"/>
    <n v="630"/>
    <s v="204510010"/>
    <s v=" "/>
    <s v=" "/>
    <s v=" "/>
    <s v="1615040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6649"/>
    <n v="1"/>
    <s v="FT"/>
    <d v="2019-07-12T00:00:00"/>
    <d v="2019-05-14T00:00:00"/>
    <n v="11990"/>
    <x v="1120"/>
    <s v="VIA S. PELLICO 48-20900-MONZA-MB"/>
    <s v="02006400960"/>
    <s v="02006400960"/>
    <n v="27.66"/>
    <n v="27.66"/>
    <s v="204510010"/>
    <s v=" "/>
    <s v=" "/>
    <s v=" "/>
    <s v="1615043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6651"/>
    <n v="1"/>
    <s v="FT"/>
    <d v="2019-07-12T00:00:00"/>
    <d v="2019-05-14T00:00:00"/>
    <n v="11990"/>
    <x v="1120"/>
    <s v="VIA S. PELLICO 48-20900-MONZA-MB"/>
    <s v="02006400960"/>
    <s v="02006400960"/>
    <n v="180"/>
    <n v="180"/>
    <s v="204510010"/>
    <s v=" "/>
    <s v=" "/>
    <s v=" "/>
    <s v="1615069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6652"/>
    <n v="1"/>
    <s v="FT"/>
    <d v="2019-07-12T00:00:00"/>
    <d v="2019-05-14T00:00:00"/>
    <n v="11990"/>
    <x v="1120"/>
    <s v="VIA S. PELLICO 48-20900-MONZA-MB"/>
    <s v="02006400960"/>
    <s v="02006400960"/>
    <n v="693"/>
    <n v="693"/>
    <s v="204510010"/>
    <s v=" "/>
    <s v=" "/>
    <s v=" "/>
    <s v="1614965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693"/>
    <n v="693"/>
    <n v="693"/>
    <n v="0"/>
    <n v="0"/>
  </r>
  <r>
    <s v="07"/>
    <s v="TSAP"/>
    <n v="2019"/>
    <n v="6653"/>
    <n v="1"/>
    <s v="FT"/>
    <d v="2019-07-12T00:00:00"/>
    <d v="2019-05-14T00:00:00"/>
    <n v="11990"/>
    <x v="1120"/>
    <s v="VIA S. PELLICO 48-20900-MONZA-MB"/>
    <s v="02006400960"/>
    <s v="02006400960"/>
    <n v="90"/>
    <n v="90"/>
    <s v="204510010"/>
    <s v=" "/>
    <s v=" "/>
    <s v=" "/>
    <s v="1615079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19"/>
    <n v="6654"/>
    <n v="1"/>
    <s v="FT"/>
    <d v="2019-07-12T00:00:00"/>
    <d v="2019-05-14T00:00:00"/>
    <n v="11990"/>
    <x v="1120"/>
    <s v="VIA S. PELLICO 48-20900-MONZA-MB"/>
    <s v="02006400960"/>
    <s v="02006400960"/>
    <n v="270"/>
    <n v="270"/>
    <s v="204510010"/>
    <s v=" "/>
    <s v=" "/>
    <s v=" "/>
    <s v="1615072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6655"/>
    <n v="1"/>
    <s v="FT"/>
    <d v="2019-07-12T00:00:00"/>
    <d v="2019-05-14T00:00:00"/>
    <n v="11990"/>
    <x v="1120"/>
    <s v="VIA S. PELLICO 48-20900-MONZA-MB"/>
    <s v="02006400960"/>
    <s v="02006400960"/>
    <n v="27.66"/>
    <n v="27.66"/>
    <s v="204510010"/>
    <s v=" "/>
    <s v=" "/>
    <s v=" "/>
    <s v="1615042"/>
    <d v="2019-04-30T00:00:00"/>
    <s v=" "/>
    <d v="2019-05-13T00:00:00"/>
    <s v="PARERE DISTRETTO BG - APRILE 2019"/>
    <d v="2019-05-14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7575"/>
    <n v="1"/>
    <s v="FT"/>
    <d v="2019-07-12T00:00:00"/>
    <d v="2019-07-04T00:00:00"/>
    <n v="11990"/>
    <x v="1120"/>
    <s v="VIA S. PELLICO 48-20900-MONZA-MB"/>
    <s v="02006400960"/>
    <s v="02006400960"/>
    <n v="27.66"/>
    <n v="27.66"/>
    <s v="204510010"/>
    <s v=" "/>
    <s v=" "/>
    <s v=" "/>
    <s v="1615046"/>
    <d v="2019-04-30T00:00:00"/>
    <s v=" "/>
    <d v="2019-05-13T00:00:00"/>
    <s v="RD/2019/5805 - APRILE 2019              VITTORIA"/>
    <d v="2019-05-31T00:00:00"/>
    <n v="2019"/>
    <n v="478"/>
    <n v="9"/>
    <s v=" "/>
    <s v=" "/>
    <s v=" "/>
    <s v=" "/>
    <s v=" "/>
    <s v=" "/>
    <s v="1"/>
    <x v="4"/>
    <s v="D"/>
    <n v="2019"/>
    <n v="12618"/>
    <s v="C"/>
    <d v="2019-08-06T00:00:00"/>
    <d v="2019-07-18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7576"/>
    <n v="1"/>
    <s v="FT"/>
    <d v="2019-07-12T00:00:00"/>
    <d v="2019-07-04T00:00:00"/>
    <n v="11990"/>
    <x v="1120"/>
    <s v="VIA S. PELLICO 48-20900-MONZA-MB"/>
    <s v="02006400960"/>
    <s v="02006400960"/>
    <n v="182.8"/>
    <n v="182.8"/>
    <s v="204510010"/>
    <s v=" "/>
    <s v=" "/>
    <s v=" "/>
    <s v="1615045"/>
    <d v="2019-04-30T00:00:00"/>
    <s v=" "/>
    <d v="2019-05-13T00:00:00"/>
    <s v="RD/2019/5798  APRILE 2019  VITTORIA"/>
    <d v="2019-05-31T00:00:00"/>
    <n v="2019"/>
    <n v="478"/>
    <n v="9"/>
    <s v=" "/>
    <s v=" "/>
    <s v=" "/>
    <s v=" "/>
    <s v=" "/>
    <s v=" "/>
    <s v="1"/>
    <x v="4"/>
    <s v="D"/>
    <n v="2019"/>
    <n v="12618"/>
    <s v="C"/>
    <d v="2019-08-06T00:00:00"/>
    <d v="2019-07-18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19"/>
    <n v="7577"/>
    <n v="1"/>
    <s v="FT"/>
    <d v="2019-07-12T00:00:00"/>
    <d v="2019-07-04T00:00:00"/>
    <n v="11990"/>
    <x v="1120"/>
    <s v="VIA S. PELLICO 48-20900-MONZA-MB"/>
    <s v="02006400960"/>
    <s v="02006400960"/>
    <n v="182.8"/>
    <n v="182.8"/>
    <s v="204510010"/>
    <s v=" "/>
    <s v=" "/>
    <s v=" "/>
    <s v="1615044"/>
    <d v="2019-04-30T00:00:00"/>
    <s v=" "/>
    <d v="2019-05-13T00:00:00"/>
    <s v="RD/2019/14875  - APRILE 2019  VITTORIA"/>
    <d v="2019-05-31T00:00:00"/>
    <n v="2019"/>
    <n v="478"/>
    <n v="9"/>
    <s v=" "/>
    <s v=" "/>
    <s v=" "/>
    <s v=" "/>
    <s v=" "/>
    <s v=" "/>
    <s v="1"/>
    <x v="4"/>
    <s v="D"/>
    <n v="2019"/>
    <n v="12618"/>
    <s v="C"/>
    <d v="2019-08-06T00:00:00"/>
    <d v="2019-07-18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19"/>
    <n v="8641"/>
    <n v="1"/>
    <s v="FT"/>
    <d v="2019-07-12T00:00:00"/>
    <d v="2019-06-20T00:00:00"/>
    <n v="11990"/>
    <x v="1120"/>
    <s v="VIA S. PELLICO 48-20900-MONZA-MB"/>
    <s v="02006400960"/>
    <s v="02006400960"/>
    <n v="1260"/>
    <n v="1260"/>
    <s v="204510010"/>
    <s v=" "/>
    <s v=" "/>
    <s v=" "/>
    <s v="1614967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1260"/>
    <n v="1260"/>
    <n v="1260"/>
    <n v="0"/>
    <n v="0"/>
  </r>
  <r>
    <s v="07"/>
    <s v="TSAP"/>
    <n v="2019"/>
    <n v="8642"/>
    <n v="1"/>
    <s v="FT"/>
    <d v="2019-07-12T00:00:00"/>
    <d v="2019-06-20T00:00:00"/>
    <n v="11990"/>
    <x v="1120"/>
    <s v="VIA S. PELLICO 48-20900-MONZA-MB"/>
    <s v="02006400960"/>
    <s v="02006400960"/>
    <n v="45"/>
    <n v="45"/>
    <s v="204510010"/>
    <s v=" "/>
    <s v=" "/>
    <s v=" "/>
    <s v="1615092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45"/>
    <n v="45"/>
    <n v="45"/>
    <n v="0"/>
    <n v="0"/>
  </r>
  <r>
    <s v="07"/>
    <s v="TSAP"/>
    <n v="2019"/>
    <n v="8643"/>
    <n v="1"/>
    <s v="FT"/>
    <d v="2019-07-12T00:00:00"/>
    <d v="2019-06-20T00:00:00"/>
    <n v="11990"/>
    <x v="1120"/>
    <s v="VIA S. PELLICO 48-20900-MONZA-MB"/>
    <s v="02006400960"/>
    <s v="02006400960"/>
    <n v="3510"/>
    <n v="3510"/>
    <s v="204510010"/>
    <s v=" "/>
    <s v=" "/>
    <s v=" "/>
    <s v="1615011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3510"/>
    <n v="3510"/>
    <n v="3510"/>
    <n v="0"/>
    <n v="0"/>
  </r>
  <r>
    <s v="07"/>
    <s v="TSAP"/>
    <n v="2019"/>
    <n v="8644"/>
    <n v="1"/>
    <s v="FT"/>
    <d v="2019-07-12T00:00:00"/>
    <d v="2019-06-20T00:00:00"/>
    <n v="11990"/>
    <x v="1120"/>
    <s v="VIA S. PELLICO 48-20900-MONZA-MB"/>
    <s v="02006400960"/>
    <s v="02006400960"/>
    <n v="180"/>
    <n v="180"/>
    <s v="204510010"/>
    <s v=" "/>
    <s v=" "/>
    <s v=" "/>
    <s v="1615071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8645"/>
    <n v="1"/>
    <s v="FT"/>
    <d v="2019-07-12T00:00:00"/>
    <d v="2019-06-20T00:00:00"/>
    <n v="11990"/>
    <x v="1120"/>
    <s v="VIA S. PELLICO 48-20900-MONZA-MB"/>
    <s v="02006400960"/>
    <s v="02006400960"/>
    <n v="1640.1"/>
    <n v="1640.1"/>
    <s v="204510010"/>
    <s v=" "/>
    <s v=" "/>
    <s v=" "/>
    <s v="1614964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1640.1"/>
    <n v="1640.1"/>
    <n v="1640.1"/>
    <n v="0"/>
    <n v="0"/>
  </r>
  <r>
    <s v="07"/>
    <s v="TSAP"/>
    <n v="2019"/>
    <n v="8646"/>
    <n v="1"/>
    <s v="FT"/>
    <d v="2019-07-12T00:00:00"/>
    <d v="2019-06-20T00:00:00"/>
    <n v="11990"/>
    <x v="1120"/>
    <s v="VIA S. PELLICO 48-20900-MONZA-MB"/>
    <s v="02006400960"/>
    <s v="02006400960"/>
    <n v="210"/>
    <n v="210"/>
    <s v="204510010"/>
    <s v=" "/>
    <s v=" "/>
    <s v=" "/>
    <s v="1615096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8647"/>
    <n v="1"/>
    <s v="FT"/>
    <d v="2019-07-12T00:00:00"/>
    <d v="2019-06-20T00:00:00"/>
    <n v="11990"/>
    <x v="1120"/>
    <s v="VIA S. PELLICO 48-20900-MONZA-MB"/>
    <s v="02006400960"/>
    <s v="02006400960"/>
    <n v="360"/>
    <n v="360"/>
    <s v="204510010"/>
    <s v=" "/>
    <s v=" "/>
    <s v=" "/>
    <s v="1615013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19"/>
    <n v="8648"/>
    <n v="1"/>
    <s v="FT"/>
    <d v="2019-07-12T00:00:00"/>
    <d v="2019-06-20T00:00:00"/>
    <n v="11990"/>
    <x v="1120"/>
    <s v="VIA S. PELLICO 48-20900-MONZA-MB"/>
    <s v="02006400960"/>
    <s v="02006400960"/>
    <n v="1650"/>
    <n v="1650"/>
    <s v="204510010"/>
    <s v=" "/>
    <s v=" "/>
    <s v=" "/>
    <s v="1615005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1650"/>
    <n v="1650"/>
    <n v="1650"/>
    <n v="0"/>
    <n v="0"/>
  </r>
  <r>
    <s v="07"/>
    <s v="TSAP"/>
    <n v="2019"/>
    <n v="8649"/>
    <n v="1"/>
    <s v="FT"/>
    <d v="2019-07-12T00:00:00"/>
    <d v="2019-06-20T00:00:00"/>
    <n v="11990"/>
    <x v="1120"/>
    <s v="VIA S. PELLICO 48-20900-MONZA-MB"/>
    <s v="02006400960"/>
    <s v="02006400960"/>
    <n v="270"/>
    <n v="270"/>
    <s v="204510010"/>
    <s v=" "/>
    <s v=" "/>
    <s v=" "/>
    <s v="1615020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8650"/>
    <n v="1"/>
    <s v="FT"/>
    <d v="2019-07-12T00:00:00"/>
    <d v="2019-06-20T00:00:00"/>
    <n v="11990"/>
    <x v="1120"/>
    <s v="VIA S. PELLICO 48-20900-MONZA-MB"/>
    <s v="02006400960"/>
    <s v="02006400960"/>
    <n v="210"/>
    <n v="210"/>
    <s v="204510010"/>
    <s v=" "/>
    <s v=" "/>
    <s v=" "/>
    <s v="1615041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8651"/>
    <n v="1"/>
    <s v="FT"/>
    <d v="2019-07-12T00:00:00"/>
    <d v="2019-06-20T00:00:00"/>
    <n v="11990"/>
    <x v="1120"/>
    <s v="VIA S. PELLICO 48-20900-MONZA-MB"/>
    <s v="02006400960"/>
    <s v="02006400960"/>
    <n v="270"/>
    <n v="270"/>
    <s v="204510010"/>
    <s v=" "/>
    <s v=" "/>
    <s v=" "/>
    <s v="1615081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8652"/>
    <n v="1"/>
    <s v="FT"/>
    <d v="2019-07-12T00:00:00"/>
    <d v="2019-06-20T00:00:00"/>
    <n v="11990"/>
    <x v="1120"/>
    <s v="VIA S. PELLICO 48-20900-MONZA-MB"/>
    <s v="02006400960"/>
    <s v="02006400960"/>
    <n v="162"/>
    <n v="162"/>
    <s v="204510010"/>
    <s v=" "/>
    <s v=" "/>
    <s v=" "/>
    <s v="1615078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19"/>
    <n v="8653"/>
    <n v="1"/>
    <s v="FT"/>
    <d v="2019-07-12T00:00:00"/>
    <d v="2019-06-20T00:00:00"/>
    <n v="11990"/>
    <x v="1120"/>
    <s v="VIA S. PELLICO 48-20900-MONZA-MB"/>
    <s v="02006400960"/>
    <s v="02006400960"/>
    <n v="1080"/>
    <n v="1080"/>
    <s v="204510010"/>
    <s v=" "/>
    <s v=" "/>
    <s v=" "/>
    <s v="1615016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8654"/>
    <n v="1"/>
    <s v="FT"/>
    <d v="2019-07-12T00:00:00"/>
    <d v="2019-06-20T00:00:00"/>
    <n v="11990"/>
    <x v="1120"/>
    <s v="VIA S. PELLICO 48-20900-MONZA-MB"/>
    <s v="02006400960"/>
    <s v="02006400960"/>
    <n v="135"/>
    <n v="135"/>
    <s v="204510010"/>
    <s v=" "/>
    <s v=" "/>
    <s v=" "/>
    <s v="1615008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8656"/>
    <n v="1"/>
    <s v="FT"/>
    <d v="2019-07-12T00:00:00"/>
    <d v="2019-06-20T00:00:00"/>
    <n v="11990"/>
    <x v="1120"/>
    <s v="VIA S. PELLICO 48-20900-MONZA-MB"/>
    <s v="02006400960"/>
    <s v="02006400960"/>
    <n v="42"/>
    <n v="42"/>
    <s v="204510010"/>
    <s v=" "/>
    <s v=" "/>
    <s v=" "/>
    <s v="1614963"/>
    <d v="2019-04-30T00:00:00"/>
    <s v=" "/>
    <d v="2019-05-13T00:00:00"/>
    <s v="OK PARERE APRILE ALLEGATO"/>
    <d v="2019-06-20T00:00:00"/>
    <n v="2019"/>
    <n v="478"/>
    <n v="9"/>
    <s v=" "/>
    <s v=" "/>
    <s v=" "/>
    <s v=" "/>
    <s v=" "/>
    <s v=" "/>
    <s v="1"/>
    <x v="4"/>
    <s v="D"/>
    <n v="2019"/>
    <n v="14052"/>
    <s v="C"/>
    <d v="2019-08-06T00:00:00"/>
    <d v="2019-08-05T00:00:00"/>
    <s v=" 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19"/>
    <n v="8657"/>
    <n v="1"/>
    <s v="FT"/>
    <d v="2019-07-12T00:00:00"/>
    <d v="2019-06-20T00:00:00"/>
    <n v="11990"/>
    <x v="1120"/>
    <s v="VIA S. PELLICO 48-20900-MONZA-MB"/>
    <s v="02006400960"/>
    <s v="02006400960"/>
    <n v="510"/>
    <n v="510"/>
    <s v="204510010"/>
    <s v=" "/>
    <s v=" "/>
    <s v=" "/>
    <s v="1615018"/>
    <d v="2019-04-30T00:00:00"/>
    <s v=" "/>
    <d v="2019-05-13T00:00:00"/>
    <s v="NOLEGGI APRILE"/>
    <d v="2019-06-20T00:00:00"/>
    <n v="2019"/>
    <n v="478"/>
    <n v="9"/>
    <s v=" "/>
    <s v=" "/>
    <s v=" "/>
    <s v=" "/>
    <s v=" "/>
    <s v=" "/>
    <s v="1"/>
    <x v="4"/>
    <s v="D"/>
    <n v="2019"/>
    <n v="11776"/>
    <s v="C"/>
    <d v="2019-07-11T00:00:00"/>
    <d v="2019-07-05T00:00:00"/>
    <s v=" "/>
    <s v=" "/>
    <s v="Azienda"/>
    <s v="FPIPE ISTRUTTORIA-AREA TERRIT-ASST BG EST-PROT"/>
    <s v="707210110"/>
    <s v="2"/>
    <s v="bonifico"/>
    <n v="510"/>
    <n v="510"/>
    <n v="510"/>
    <n v="0"/>
    <n v="0"/>
  </r>
  <r>
    <s v="07"/>
    <s v="TSAP"/>
    <n v="2019"/>
    <n v="8669"/>
    <n v="1"/>
    <s v="FT"/>
    <d v="2019-07-12T00:00:00"/>
    <d v="2019-06-21T00:00:00"/>
    <n v="11990"/>
    <x v="1120"/>
    <s v="VIA S. PELLICO 48-20900-MONZA-MB"/>
    <s v="02006400960"/>
    <s v="02006400960"/>
    <n v="420"/>
    <n v="420"/>
    <s v="204510010"/>
    <s v=" "/>
    <s v=" "/>
    <s v=" "/>
    <s v="1615095"/>
    <d v="2019-04-30T00:00:00"/>
    <s v=" "/>
    <d v="2019-05-13T00:00:00"/>
    <s v="NOLEGGI APRILE OK"/>
    <d v="2019-06-21T00:00:00"/>
    <n v="2019"/>
    <n v="478"/>
    <n v="9"/>
    <s v=" "/>
    <s v=" "/>
    <s v=" "/>
    <s v=" "/>
    <s v=" "/>
    <s v=" "/>
    <s v="1"/>
    <x v="4"/>
    <s v="D"/>
    <n v="2019"/>
    <n v="11238"/>
    <s v="C"/>
    <d v="2019-07-10T00:00:00"/>
    <d v="2019-06-28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10876"/>
    <n v="1"/>
    <s v="FT"/>
    <d v="2019-07-12T00:00:00"/>
    <d v="2019-08-01T00:00:00"/>
    <n v="11990"/>
    <x v="1120"/>
    <s v="VIA S. PELLICO 48-20900-MONZA-MB"/>
    <s v="02006400960"/>
    <s v="02006400960"/>
    <n v="277.5"/>
    <n v="277.5"/>
    <s v="204510010"/>
    <s v=" "/>
    <s v=" "/>
    <s v=" "/>
    <s v="1615084"/>
    <d v="2019-04-30T00:00:00"/>
    <s v=" "/>
    <d v="2019-05-13T00:00:00"/>
    <s v="RD/5966"/>
    <d v="2019-08-01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19"/>
    <n v="10877"/>
    <n v="1"/>
    <s v="FT"/>
    <d v="2019-07-12T00:00:00"/>
    <d v="2019-08-01T00:00:00"/>
    <n v="11990"/>
    <x v="1120"/>
    <s v="VIA S. PELLICO 48-20900-MONZA-MB"/>
    <s v="02006400960"/>
    <s v="02006400960"/>
    <n v="27.66"/>
    <n v="27.66"/>
    <s v="204510010"/>
    <s v=" "/>
    <s v=" "/>
    <s v=" "/>
    <s v="1615089"/>
    <d v="2019-04-30T00:00:00"/>
    <s v=" "/>
    <d v="2019-05-13T00:00:00"/>
    <s v="RD/2019/5800"/>
    <d v="2019-08-01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19"/>
    <n v="8727"/>
    <n v="1"/>
    <s v="FT"/>
    <d v="2019-08-10T00:00:00"/>
    <d v="2019-06-24T00:00:00"/>
    <n v="11990"/>
    <x v="1120"/>
    <s v="VIA S. PELLICO 48-20900-MONZA-MB"/>
    <s v="02006400960"/>
    <s v="02006400960"/>
    <n v="675"/>
    <n v="675"/>
    <s v="204510010"/>
    <s v=" "/>
    <s v=" "/>
    <s v=" "/>
    <s v="1619665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19"/>
    <n v="8728"/>
    <n v="2"/>
    <s v="FT"/>
    <d v="2019-08-10T00:00:00"/>
    <d v="2019-08-23T00:00:00"/>
    <n v="11990"/>
    <x v="1120"/>
    <s v="VIA S. PELLICO 48-20900-MONZA-MB"/>
    <s v="02006400960"/>
    <s v="02006400960"/>
    <n v="2394"/>
    <n v="2394"/>
    <s v="204510010"/>
    <s v=" "/>
    <s v=" "/>
    <s v=" "/>
    <s v="1619673"/>
    <d v="2019-05-31T00:00:00"/>
    <s v=" "/>
    <d v="2019-06-11T00:00:00"/>
    <s v="NOLEGGI MAGGIO LIQUID PARZ              NCRTSA_P-2019-12848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2394"/>
    <n v="2394"/>
    <n v="2394"/>
    <n v="0"/>
    <n v="0"/>
  </r>
  <r>
    <s v="07"/>
    <s v="TSAP"/>
    <n v="2019"/>
    <n v="8729"/>
    <n v="1"/>
    <s v="FT"/>
    <d v="2019-08-10T00:00:00"/>
    <d v="2019-06-24T00:00:00"/>
    <n v="11990"/>
    <x v="1120"/>
    <s v="VIA S. PELLICO 48-20900-MONZA-MB"/>
    <s v="02006400960"/>
    <s v="02006400960"/>
    <n v="420"/>
    <n v="420"/>
    <s v="204510010"/>
    <s v=" "/>
    <s v=" "/>
    <s v=" "/>
    <s v="1619751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8730"/>
    <n v="1"/>
    <s v="FT"/>
    <d v="2019-08-10T00:00:00"/>
    <d v="2019-06-24T00:00:00"/>
    <n v="11990"/>
    <x v="1120"/>
    <s v="VIA S. PELLICO 48-20900-MONZA-MB"/>
    <s v="02006400960"/>
    <s v="02006400960"/>
    <n v="4086"/>
    <n v="4086"/>
    <s v="204510010"/>
    <s v=" "/>
    <s v=" "/>
    <s v=" "/>
    <s v="1619668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4086"/>
    <n v="4086"/>
    <n v="4086"/>
    <n v="0"/>
    <n v="0"/>
  </r>
  <r>
    <s v="07"/>
    <s v="TSAP"/>
    <n v="2019"/>
    <n v="8731"/>
    <n v="1"/>
    <s v="FT"/>
    <d v="2019-08-10T00:00:00"/>
    <d v="2019-06-24T00:00:00"/>
    <n v="11990"/>
    <x v="1120"/>
    <s v="VIA S. PELLICO 48-20900-MONZA-MB"/>
    <s v="02006400960"/>
    <s v="02006400960"/>
    <n v="21.7"/>
    <n v="21.7"/>
    <s v="204510010"/>
    <s v=" "/>
    <s v=" "/>
    <s v=" "/>
    <s v="1619618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21.7"/>
    <n v="21.7"/>
    <n v="21.7"/>
    <n v="0"/>
    <n v="0"/>
  </r>
  <r>
    <s v="07"/>
    <s v="TSAP"/>
    <n v="2019"/>
    <n v="8732"/>
    <n v="1"/>
    <s v="FT"/>
    <d v="2019-08-10T00:00:00"/>
    <d v="2019-06-24T00:00:00"/>
    <n v="11990"/>
    <x v="1120"/>
    <s v="VIA S. PELLICO 48-20900-MONZA-MB"/>
    <s v="02006400960"/>
    <s v="02006400960"/>
    <n v="270"/>
    <n v="270"/>
    <s v="204510010"/>
    <s v=" "/>
    <s v=" "/>
    <s v=" "/>
    <s v="1619677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8733"/>
    <n v="1"/>
    <s v="FT"/>
    <d v="2019-08-10T00:00:00"/>
    <d v="2019-06-24T00:00:00"/>
    <n v="11990"/>
    <x v="1120"/>
    <s v="VIA S. PELLICO 48-20900-MONZA-MB"/>
    <s v="02006400960"/>
    <s v="02006400960"/>
    <n v="108"/>
    <n v="108"/>
    <s v="204510010"/>
    <s v=" "/>
    <s v=" "/>
    <s v=" "/>
    <s v="1619734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8734"/>
    <n v="1"/>
    <s v="FT"/>
    <d v="2019-08-10T00:00:00"/>
    <d v="2019-06-24T00:00:00"/>
    <n v="11990"/>
    <x v="1120"/>
    <s v="VIA S. PELLICO 48-20900-MONZA-MB"/>
    <s v="02006400960"/>
    <s v="02006400960"/>
    <n v="2346.6999999999998"/>
    <n v="2346.6999999999998"/>
    <s v="204510010"/>
    <s v=" "/>
    <s v=" "/>
    <s v=" "/>
    <s v="1619662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2346.6999999999998"/>
    <n v="2346.6999999999998"/>
    <n v="2346.6999999999998"/>
    <n v="0"/>
    <n v="0"/>
  </r>
  <r>
    <s v="07"/>
    <s v="TSAP"/>
    <n v="2019"/>
    <n v="8735"/>
    <n v="1"/>
    <s v="FT"/>
    <d v="2019-08-10T00:00:00"/>
    <d v="2019-06-24T00:00:00"/>
    <n v="11990"/>
    <x v="1120"/>
    <s v="VIA S. PELLICO 48-20900-MONZA-MB"/>
    <s v="02006400960"/>
    <s v="02006400960"/>
    <n v="360"/>
    <n v="360"/>
    <s v="204510010"/>
    <s v=" "/>
    <s v=" "/>
    <s v=" "/>
    <s v="1619670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8736"/>
    <n v="1"/>
    <s v="FT"/>
    <d v="2019-08-10T00:00:00"/>
    <d v="2019-06-24T00:00:00"/>
    <n v="11990"/>
    <x v="1120"/>
    <s v="VIA S. PELLICO 48-20900-MONZA-MB"/>
    <s v="02006400960"/>
    <s v="02006400960"/>
    <n v="765"/>
    <n v="765"/>
    <s v="204510010"/>
    <s v=" "/>
    <s v=" "/>
    <s v=" "/>
    <s v="1619675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19"/>
    <n v="8737"/>
    <n v="2"/>
    <s v="FT"/>
    <d v="2019-08-10T00:00:00"/>
    <d v="2019-08-23T00:00:00"/>
    <n v="11990"/>
    <x v="1120"/>
    <s v="VIA S. PELLICO 48-20900-MONZA-MB"/>
    <s v="02006400960"/>
    <s v="02006400960"/>
    <n v="978"/>
    <n v="978"/>
    <s v="204510010"/>
    <s v=" "/>
    <s v=" "/>
    <s v=" "/>
    <s v="1619727"/>
    <d v="2019-05-31T00:00:00"/>
    <s v=" "/>
    <d v="2019-06-11T00:00:00"/>
    <s v="NOLEGGI MAGGIO LIQUID. PARZ             NCRTSA_P/2019/12838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978"/>
    <n v="978"/>
    <n v="978"/>
    <n v="0"/>
    <n v="0"/>
  </r>
  <r>
    <s v="07"/>
    <s v="TSAP"/>
    <n v="2019"/>
    <n v="8738"/>
    <n v="1"/>
    <s v="FT"/>
    <d v="2019-08-10T00:00:00"/>
    <d v="2019-06-24T00:00:00"/>
    <n v="11990"/>
    <x v="1120"/>
    <s v="VIA S. PELLICO 48-20900-MONZA-MB"/>
    <s v="02006400960"/>
    <s v="02006400960"/>
    <n v="450"/>
    <n v="450"/>
    <s v="204510010"/>
    <s v=" "/>
    <s v=" "/>
    <s v=" "/>
    <s v="1619697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8739"/>
    <n v="1"/>
    <s v="FT"/>
    <d v="2019-08-10T00:00:00"/>
    <d v="2019-06-24T00:00:00"/>
    <n v="11990"/>
    <x v="1120"/>
    <s v="VIA S. PELLICO 48-20900-MONZA-MB"/>
    <s v="02006400960"/>
    <s v="02006400960"/>
    <n v="1801.1"/>
    <n v="1801.1"/>
    <s v="204510010"/>
    <s v=" "/>
    <s v=" "/>
    <s v=" "/>
    <s v="1619623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1801.1"/>
    <n v="1801.1"/>
    <n v="1801.1"/>
    <n v="0"/>
    <n v="0"/>
  </r>
  <r>
    <s v="07"/>
    <s v="TSAP"/>
    <n v="2019"/>
    <n v="8740"/>
    <n v="1"/>
    <s v="FT"/>
    <d v="2019-08-10T00:00:00"/>
    <d v="2019-06-24T00:00:00"/>
    <n v="11990"/>
    <x v="1120"/>
    <s v="VIA S. PELLICO 48-20900-MONZA-MB"/>
    <s v="02006400960"/>
    <s v="02006400960"/>
    <n v="120"/>
    <n v="120"/>
    <s v="204510010"/>
    <s v=" "/>
    <s v=" "/>
    <s v=" "/>
    <s v="1619749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8741"/>
    <n v="1"/>
    <s v="FT"/>
    <d v="2019-08-10T00:00:00"/>
    <d v="2019-06-24T00:00:00"/>
    <n v="11990"/>
    <x v="1120"/>
    <s v="VIA S. PELLICO 48-20900-MONZA-MB"/>
    <s v="02006400960"/>
    <s v="02006400960"/>
    <n v="1540.7"/>
    <n v="1540.7"/>
    <s v="204510010"/>
    <s v=" "/>
    <s v=" "/>
    <s v=" "/>
    <s v="1619619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1540.7"/>
    <n v="1540.7"/>
    <n v="1540.7"/>
    <n v="0"/>
    <n v="0"/>
  </r>
  <r>
    <s v="07"/>
    <s v="TSAP"/>
    <n v="2019"/>
    <n v="8742"/>
    <n v="1"/>
    <s v="FT"/>
    <d v="2019-08-10T00:00:00"/>
    <d v="2019-06-24T00:00:00"/>
    <n v="11990"/>
    <x v="1120"/>
    <s v="VIA S. PELLICO 48-20900-MONZA-MB"/>
    <s v="02006400960"/>
    <s v="02006400960"/>
    <n v="279"/>
    <n v="279"/>
    <s v="204510010"/>
    <s v=" "/>
    <s v=" "/>
    <s v=" "/>
    <s v="1619737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19"/>
    <n v="8743"/>
    <n v="1"/>
    <s v="FT"/>
    <d v="2019-08-10T00:00:00"/>
    <d v="2019-06-24T00:00:00"/>
    <n v="11990"/>
    <x v="1120"/>
    <s v="VIA S. PELLICO 48-20900-MONZA-MB"/>
    <s v="02006400960"/>
    <s v="02006400960"/>
    <n v="93"/>
    <n v="93"/>
    <s v="204510010"/>
    <s v=" "/>
    <s v=" "/>
    <s v=" "/>
    <s v="1619747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93"/>
    <n v="93"/>
    <n v="93"/>
    <n v="0"/>
    <n v="0"/>
  </r>
  <r>
    <s v="07"/>
    <s v="TSAP"/>
    <n v="2019"/>
    <n v="8964"/>
    <n v="1"/>
    <s v="FT"/>
    <d v="2019-08-10T00:00:00"/>
    <d v="2019-07-01T00:00:00"/>
    <n v="11990"/>
    <x v="1120"/>
    <s v="VIA S. PELLICO 48-20900-MONZA-MB"/>
    <s v="02006400960"/>
    <s v="02006400960"/>
    <n v="27.66"/>
    <n v="27.66"/>
    <s v="204510010"/>
    <s v=" "/>
    <s v=" "/>
    <s v=" "/>
    <s v="1619744"/>
    <d v="2019-05-31T00:00:00"/>
    <s v=" "/>
    <d v="2019-06-11T00:00:00"/>
    <s v="RD/10142 MAGGIO"/>
    <d v="2019-07-01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19"/>
    <n v="8973"/>
    <n v="1"/>
    <s v="FT"/>
    <d v="2019-08-10T00:00:00"/>
    <d v="2019-07-01T00:00:00"/>
    <n v="11990"/>
    <x v="1120"/>
    <s v="VIA S. PELLICO 48-20900-MONZA-MB"/>
    <s v="02006400960"/>
    <s v="02006400960"/>
    <n v="182.8"/>
    <n v="182.8"/>
    <s v="204510010"/>
    <s v=" "/>
    <s v=" "/>
    <s v=" "/>
    <s v="1619703"/>
    <d v="2019-05-31T00:00:00"/>
    <s v=" "/>
    <d v="2019-06-11T00:00:00"/>
    <s v="RD/5795"/>
    <d v="2019-07-01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19"/>
    <n v="9045"/>
    <n v="1"/>
    <s v="FT"/>
    <d v="2019-08-10T00:00:00"/>
    <d v="2019-07-03T00:00:00"/>
    <n v="11990"/>
    <x v="1120"/>
    <s v="VIA S. PELLICO 48-20900-MONZA-MB"/>
    <s v="02006400960"/>
    <s v="02006400960"/>
    <n v="1620"/>
    <n v="1620"/>
    <s v="204510010"/>
    <s v=" "/>
    <s v=" "/>
    <s v=" "/>
    <s v="1619667"/>
    <d v="2019-05-31T00:00:00"/>
    <s v=" "/>
    <d v="2019-06-11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19"/>
    <n v="9046"/>
    <n v="1"/>
    <s v="FT"/>
    <d v="2019-08-10T00:00:00"/>
    <d v="2019-07-03T00:00:00"/>
    <n v="11990"/>
    <x v="1120"/>
    <s v="VIA S. PELLICO 48-20900-MONZA-MB"/>
    <s v="02006400960"/>
    <s v="02006400960"/>
    <n v="180"/>
    <n v="180"/>
    <s v="204510010"/>
    <s v=" "/>
    <s v=" "/>
    <s v=" "/>
    <s v="1619726"/>
    <d v="2019-05-31T00:00:00"/>
    <s v=" "/>
    <d v="2019-06-11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9047"/>
    <n v="1"/>
    <s v="FT"/>
    <d v="2019-08-10T00:00:00"/>
    <d v="2019-07-03T00:00:00"/>
    <n v="11990"/>
    <x v="1120"/>
    <s v="VIA S. PELLICO 48-20900-MONZA-MB"/>
    <s v="02006400960"/>
    <s v="02006400960"/>
    <n v="135"/>
    <n v="135"/>
    <s v="204510010"/>
    <s v=" "/>
    <s v=" "/>
    <s v=" "/>
    <s v="1619664"/>
    <d v="2019-05-31T00:00:00"/>
    <s v=" "/>
    <d v="2019-06-11T00:00:00"/>
    <s v="PARERE DISTRETTO BG - MAGGIO 2019"/>
    <d v="2019-07-03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9048"/>
    <n v="1"/>
    <s v="FT"/>
    <d v="2019-08-10T00:00:00"/>
    <d v="2019-07-04T00:00:00"/>
    <n v="11990"/>
    <x v="1120"/>
    <s v="VIA S. PELLICO 48-20900-MONZA-MB"/>
    <s v="02006400960"/>
    <s v="02006400960"/>
    <n v="27.66"/>
    <n v="27.66"/>
    <s v="204510010"/>
    <s v=" "/>
    <s v=" "/>
    <s v=" "/>
    <s v="1619700"/>
    <d v="2019-05-31T00:00:00"/>
    <s v=" "/>
    <d v="2019-06-11T00:00:00"/>
    <s v="PARERE DISTGRETTO BG - MAGGIO 2019  COMUNICATORE"/>
    <d v="2019-07-04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9049"/>
    <n v="1"/>
    <s v="FT"/>
    <d v="2019-08-10T00:00:00"/>
    <d v="2019-07-04T00:00:00"/>
    <n v="11990"/>
    <x v="1120"/>
    <s v="VIA S. PELLICO 48-20900-MONZA-MB"/>
    <s v="02006400960"/>
    <s v="02006400960"/>
    <n v="1500"/>
    <n v="1500"/>
    <s v="204510010"/>
    <s v=" "/>
    <s v=" "/>
    <s v=" "/>
    <s v="1619661"/>
    <d v="2019-05-31T00:00:00"/>
    <s v=" "/>
    <d v="2019-06-11T00:00:00"/>
    <s v="PARERE DISTRETTO BG - MAGGIO 2019"/>
    <d v="2019-07-04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1500"/>
    <n v="1500"/>
    <n v="1500"/>
    <n v="0"/>
    <n v="0"/>
  </r>
  <r>
    <s v="07"/>
    <s v="TSAP"/>
    <n v="2019"/>
    <n v="9050"/>
    <n v="1"/>
    <s v="FT"/>
    <d v="2019-08-10T00:00:00"/>
    <d v="2019-07-04T00:00:00"/>
    <n v="11990"/>
    <x v="1120"/>
    <s v="VIA S. PELLICO 48-20900-MONZA-MB"/>
    <s v="02006400960"/>
    <s v="02006400960"/>
    <n v="93"/>
    <n v="93"/>
    <s v="204510010"/>
    <s v=" "/>
    <s v=" "/>
    <s v=" "/>
    <s v="1619746"/>
    <d v="2019-05-31T00:00:00"/>
    <s v=" "/>
    <d v="2019-06-11T00:00:00"/>
    <s v="PARERE DISTRETTO BG - MAGGIO 2019"/>
    <d v="2019-07-04T00:00:00"/>
    <n v="2019"/>
    <n v="478"/>
    <n v="9"/>
    <s v=" "/>
    <s v=" "/>
    <s v=" "/>
    <s v=" "/>
    <s v=" "/>
    <s v=" "/>
    <s v="1"/>
    <x v="4"/>
    <s v="D"/>
    <n v="2019"/>
    <n v="12618"/>
    <s v="C"/>
    <d v="2019-08-06T00:00:00"/>
    <d v="2019-07-18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19"/>
    <n v="9051"/>
    <n v="1"/>
    <s v="FT"/>
    <d v="2019-08-10T00:00:00"/>
    <d v="2019-07-04T00:00:00"/>
    <n v="11990"/>
    <x v="1120"/>
    <s v="VIA S. PELLICO 48-20900-MONZA-MB"/>
    <s v="02006400960"/>
    <s v="02006400960"/>
    <n v="162"/>
    <n v="162"/>
    <s v="204510010"/>
    <s v=" "/>
    <s v=" "/>
    <s v=" "/>
    <s v="1619733"/>
    <d v="2019-05-31T00:00:00"/>
    <s v=" "/>
    <d v="2019-06-11T00:00:00"/>
    <s v="PARERE DISTRETTO BG - MAGGIO 2019"/>
    <d v="2019-07-04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9052"/>
    <n v="1"/>
    <s v="FT"/>
    <d v="2019-08-10T00:00:00"/>
    <d v="2019-07-04T00:00:00"/>
    <n v="11990"/>
    <x v="1120"/>
    <s v="VIA S. PELLICO 48-20900-MONZA-MB"/>
    <s v="02006400960"/>
    <s v="02006400960"/>
    <n v="93"/>
    <n v="93"/>
    <s v="204510010"/>
    <s v=" "/>
    <s v=" "/>
    <s v=" "/>
    <s v="1619736"/>
    <d v="2019-05-31T00:00:00"/>
    <s v=" "/>
    <d v="2019-06-11T00:00:00"/>
    <s v="PARERE DISTRETTO BG - MAGGIO 2019"/>
    <d v="2019-07-04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19"/>
    <n v="9053"/>
    <n v="1"/>
    <s v="FT"/>
    <d v="2019-08-10T00:00:00"/>
    <d v="2019-07-04T00:00:00"/>
    <n v="11990"/>
    <x v="1120"/>
    <s v="VIA S. PELLICO 48-20900-MONZA-MB"/>
    <s v="02006400960"/>
    <s v="02006400960"/>
    <n v="270"/>
    <n v="270"/>
    <s v="204510010"/>
    <s v=" "/>
    <s v=" "/>
    <s v=" "/>
    <s v="1619729"/>
    <d v="2019-05-31T00:00:00"/>
    <s v=" "/>
    <d v="2019-06-11T00:00:00"/>
    <s v="PARERE DISTRETTO BG - MAGGIO 2019"/>
    <d v="2019-07-04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9054"/>
    <n v="1"/>
    <s v="FT"/>
    <d v="2019-08-10T00:00:00"/>
    <d v="2019-07-04T00:00:00"/>
    <n v="11990"/>
    <x v="1120"/>
    <s v="VIA S. PELLICO 48-20900-MONZA-MB"/>
    <s v="02006400960"/>
    <s v="02006400960"/>
    <n v="716.1"/>
    <n v="716.1"/>
    <s v="204510010"/>
    <s v=" "/>
    <s v=" "/>
    <s v=" "/>
    <s v="1619622"/>
    <d v="2019-05-31T00:00:00"/>
    <s v=" "/>
    <d v="2019-06-11T00:00:00"/>
    <s v="PARERE DISTRETTO BG - MAGGIO 2019"/>
    <d v="2019-07-04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716.1"/>
    <n v="716.1"/>
    <n v="716.1"/>
    <n v="0"/>
    <n v="0"/>
  </r>
  <r>
    <s v="07"/>
    <s v="TSAP"/>
    <n v="2019"/>
    <n v="9055"/>
    <n v="1"/>
    <s v="FT"/>
    <d v="2019-08-10T00:00:00"/>
    <d v="2019-07-04T00:00:00"/>
    <n v="11990"/>
    <x v="1120"/>
    <s v="VIA S. PELLICO 48-20900-MONZA-MB"/>
    <s v="02006400960"/>
    <s v="02006400960"/>
    <n v="450"/>
    <n v="450"/>
    <s v="204510010"/>
    <s v=" "/>
    <s v=" "/>
    <s v=" "/>
    <s v="1619696"/>
    <d v="2019-05-31T00:00:00"/>
    <s v=" "/>
    <d v="2019-06-11T00:00:00"/>
    <s v="PARERE DISTRETTO BG - MAGGIO 2019"/>
    <d v="2019-07-04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9056"/>
    <n v="1"/>
    <s v="FT"/>
    <d v="2019-08-10T00:00:00"/>
    <d v="2019-07-04T00:00:00"/>
    <n v="11990"/>
    <x v="1120"/>
    <s v="VIA S. PELLICO 48-20900-MONZA-MB"/>
    <s v="02006400960"/>
    <s v="02006400960"/>
    <n v="630"/>
    <n v="630"/>
    <s v="204510010"/>
    <s v=" "/>
    <s v=" "/>
    <s v=" "/>
    <s v="1619698"/>
    <d v="2019-05-31T00:00:00"/>
    <s v=" "/>
    <d v="2019-06-11T00:00:00"/>
    <s v="PARERE DISTRETTO BG - MAGGIO 2019"/>
    <d v="2019-07-04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9057"/>
    <n v="1"/>
    <s v="FT"/>
    <d v="2019-08-10T00:00:00"/>
    <d v="2019-07-04T00:00:00"/>
    <n v="11990"/>
    <x v="1120"/>
    <s v="VIA S. PELLICO 48-20900-MONZA-MB"/>
    <s v="02006400960"/>
    <s v="02006400960"/>
    <n v="2520"/>
    <n v="2520"/>
    <s v="204510010"/>
    <s v=" "/>
    <s v=" "/>
    <s v=" "/>
    <s v="1619672"/>
    <d v="2019-05-31T00:00:00"/>
    <s v=" "/>
    <d v="2019-06-11T00:00:00"/>
    <s v="PARERE DISTRETTO BG - MAGGIO 2019"/>
    <d v="2019-07-04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19"/>
    <n v="9058"/>
    <n v="1"/>
    <s v="FT"/>
    <d v="2019-08-10T00:00:00"/>
    <d v="2019-07-04T00:00:00"/>
    <n v="11990"/>
    <x v="1120"/>
    <s v="VIA S. PELLICO 48-20900-MONZA-MB"/>
    <s v="02006400960"/>
    <s v="02006400960"/>
    <n v="976.5"/>
    <n v="976.5"/>
    <s v="204510010"/>
    <s v=" "/>
    <s v=" "/>
    <s v=" "/>
    <s v="1619617"/>
    <d v="2019-05-31T00:00:00"/>
    <s v=" "/>
    <d v="2019-06-11T00:00:00"/>
    <s v="PARERE DISTRETTO BG - MAGGIO 2019"/>
    <d v="2019-07-04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976.5"/>
    <n v="976.5"/>
    <n v="976.5"/>
    <n v="0"/>
    <n v="0"/>
  </r>
  <r>
    <s v="07"/>
    <s v="TSAP"/>
    <n v="2019"/>
    <n v="9059"/>
    <n v="1"/>
    <s v="FT"/>
    <d v="2019-08-10T00:00:00"/>
    <d v="2019-07-04T00:00:00"/>
    <n v="11990"/>
    <x v="1120"/>
    <s v="VIA S. PELLICO 48-20900-MONZA-MB"/>
    <s v="02006400960"/>
    <s v="02006400960"/>
    <n v="630"/>
    <n v="630"/>
    <s v="204510010"/>
    <s v=" "/>
    <s v=" "/>
    <s v=" "/>
    <s v="1619750"/>
    <d v="2019-05-31T00:00:00"/>
    <s v=" "/>
    <d v="2019-06-11T00:00:00"/>
    <s v="PARERE DISTRETTO BG - MAGGIO 2019"/>
    <d v="2019-07-04T00:00:00"/>
    <n v="2019"/>
    <n v="478"/>
    <n v="9"/>
    <s v=" "/>
    <s v=" "/>
    <s v=" "/>
    <s v=" "/>
    <s v=" "/>
    <s v=" "/>
    <s v="1"/>
    <x v="4"/>
    <s v="D"/>
    <n v="2019"/>
    <n v="13441"/>
    <s v="C"/>
    <d v="2019-08-08T00:00:00"/>
    <d v="2019-08-01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9060"/>
    <n v="1"/>
    <s v="FT"/>
    <d v="2019-08-10T00:00:00"/>
    <d v="2019-07-04T00:00:00"/>
    <n v="11990"/>
    <x v="1120"/>
    <s v="VIA S. PELLICO 48-20900-MONZA-MB"/>
    <s v="02006400960"/>
    <s v="02006400960"/>
    <n v="1080"/>
    <n v="1080"/>
    <s v="204510010"/>
    <s v=" "/>
    <s v=" "/>
    <s v=" "/>
    <s v="1622450"/>
    <d v="2019-05-31T00:00:00"/>
    <s v=" "/>
    <d v="2019-06-11T00:00:00"/>
    <s v="RD/2019/20212 CUSCINO ANTIDECUBITO"/>
    <d v="2019-07-04T00:00:00"/>
    <n v="2019"/>
    <n v="769"/>
    <n v="9"/>
    <s v=" "/>
    <s v=" "/>
    <s v=" "/>
    <s v=" "/>
    <s v=" "/>
    <s v=" "/>
    <s v="1"/>
    <x v="17"/>
    <s v="D"/>
    <n v="2019"/>
    <n v="11147"/>
    <s v="C"/>
    <d v="2019-07-10T00:00:00"/>
    <d v="2019-06-28T00:00:00"/>
    <s v=" "/>
    <s v=" "/>
    <s v="Azienda"/>
    <s v="FPI20 ISTRUTTORIA-AREA TERRIT-ASST PG23-PROTES"/>
    <s v="102245010"/>
    <s v="2"/>
    <s v="bonifico"/>
    <n v="1080"/>
    <n v="1080"/>
    <n v="1080"/>
    <n v="0"/>
    <n v="0"/>
  </r>
  <r>
    <s v="07"/>
    <s v="TSAP"/>
    <n v="2019"/>
    <n v="9061"/>
    <n v="1"/>
    <s v="FT"/>
    <d v="2019-08-10T00:00:00"/>
    <d v="2019-07-04T00:00:00"/>
    <n v="11990"/>
    <x v="1120"/>
    <s v="VIA S. PELLICO 48-20900-MONZA-MB"/>
    <s v="02006400960"/>
    <s v="02006400960"/>
    <n v="324"/>
    <n v="324"/>
    <s v="204510010"/>
    <s v=" "/>
    <s v=" "/>
    <s v=" "/>
    <s v="1622468"/>
    <d v="2019-05-31T00:00:00"/>
    <s v=" "/>
    <d v="2019-06-11T00:00:00"/>
    <s v="RD/2019/20212 CUSCINO ANTIDECUB."/>
    <d v="2019-07-04T00:00:00"/>
    <n v="2019"/>
    <n v="769"/>
    <n v="9"/>
    <s v=" "/>
    <s v=" "/>
    <s v=" "/>
    <s v=" "/>
    <s v=" "/>
    <s v=" "/>
    <s v="1"/>
    <x v="17"/>
    <s v="D"/>
    <n v="2019"/>
    <n v="12536"/>
    <s v="C"/>
    <d v="2019-08-06T00:00:00"/>
    <d v="2019-07-17T00:00:00"/>
    <s v=" "/>
    <s v=" "/>
    <s v="Azienda"/>
    <s v="FPI20 ISTRUTTORIA-AREA TERRIT-ASST PG23-PROTES"/>
    <s v="102245010"/>
    <s v="2"/>
    <s v="bonifico"/>
    <n v="324"/>
    <n v="324"/>
    <n v="324"/>
    <n v="0"/>
    <n v="0"/>
  </r>
  <r>
    <s v="07"/>
    <s v="TSAP"/>
    <n v="2019"/>
    <n v="9062"/>
    <n v="1"/>
    <s v="FT"/>
    <d v="2019-08-10T00:00:00"/>
    <d v="2019-07-04T00:00:00"/>
    <n v="11990"/>
    <x v="1120"/>
    <s v="VIA S. PELLICO 48-20900-MONZA-MB"/>
    <s v="02006400960"/>
    <s v="02006400960"/>
    <n v="182.8"/>
    <n v="182.8"/>
    <s v="204510010"/>
    <s v=" "/>
    <s v=" "/>
    <s v=" "/>
    <s v="1619701"/>
    <d v="2019-05-31T00:00:00"/>
    <s v=" "/>
    <d v="2019-06-11T00:00:00"/>
    <s v="RD/2019/5798"/>
    <d v="2019-07-04T00:00:00"/>
    <n v="2019"/>
    <n v="478"/>
    <n v="9"/>
    <s v=" "/>
    <s v=" "/>
    <s v=" "/>
    <s v=" "/>
    <s v=" "/>
    <s v=" "/>
    <s v="1"/>
    <x v="4"/>
    <s v="D"/>
    <n v="2019"/>
    <n v="12618"/>
    <s v="C"/>
    <d v="2019-08-06T00:00:00"/>
    <d v="2019-07-18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19"/>
    <n v="9063"/>
    <n v="1"/>
    <s v="FT"/>
    <d v="2019-08-10T00:00:00"/>
    <d v="2019-07-04T00:00:00"/>
    <n v="11990"/>
    <x v="1120"/>
    <s v="VIA S. PELLICO 48-20900-MONZA-MB"/>
    <s v="02006400960"/>
    <s v="02006400960"/>
    <n v="27.66"/>
    <n v="27.66"/>
    <s v="204510010"/>
    <s v=" "/>
    <s v=" "/>
    <s v=" "/>
    <s v="1619702"/>
    <d v="2019-05-31T00:00:00"/>
    <s v=" "/>
    <d v="2019-06-11T00:00:00"/>
    <s v="RD/2019/5805  COMUNICATORE"/>
    <d v="2019-07-04T00:00:00"/>
    <n v="2019"/>
    <n v="478"/>
    <n v="9"/>
    <s v=" "/>
    <s v=" "/>
    <s v=" "/>
    <s v=" "/>
    <s v=" "/>
    <s v=" "/>
    <s v="1"/>
    <x v="4"/>
    <s v="D"/>
    <n v="2019"/>
    <n v="12618"/>
    <s v="C"/>
    <d v="2019-08-06T00:00:00"/>
    <d v="2019-07-18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9064"/>
    <n v="1"/>
    <s v="FT"/>
    <d v="2019-08-10T00:00:00"/>
    <d v="2019-07-04T00:00:00"/>
    <n v="11990"/>
    <x v="1120"/>
    <s v="VIA S. PELLICO 48-20900-MONZA-MB"/>
    <s v="02006400960"/>
    <s v="02006400960"/>
    <n v="108"/>
    <n v="108"/>
    <s v="204510010"/>
    <s v=" "/>
    <s v=" "/>
    <s v=" "/>
    <s v="1622451"/>
    <d v="2019-05-31T00:00:00"/>
    <s v=" "/>
    <d v="2019-06-11T00:00:00"/>
    <s v="RD/2019/17953  CUSCINO ANTIDECUBITO"/>
    <d v="2019-07-04T00:00:00"/>
    <n v="2019"/>
    <n v="769"/>
    <n v="9"/>
    <s v=" "/>
    <s v=" "/>
    <s v=" "/>
    <s v=" "/>
    <s v=" "/>
    <s v=" "/>
    <s v="1"/>
    <x v="17"/>
    <s v="D"/>
    <n v="2019"/>
    <n v="12536"/>
    <s v="C"/>
    <d v="2019-08-06T00:00:00"/>
    <d v="2019-07-17T00:00:00"/>
    <s v=" "/>
    <s v=" "/>
    <s v="Azienda"/>
    <s v="FPI20 ISTRUTTORIA-AREA TERRIT-ASST PG23-PROTES"/>
    <s v="102245010"/>
    <s v="2"/>
    <s v="bonifico"/>
    <n v="108"/>
    <n v="108"/>
    <n v="108"/>
    <n v="0"/>
    <n v="0"/>
  </r>
  <r>
    <s v="07"/>
    <s v="TSAP"/>
    <n v="2019"/>
    <n v="9065"/>
    <n v="1"/>
    <s v="FT"/>
    <d v="2019-08-10T00:00:00"/>
    <d v="2019-07-04T00:00:00"/>
    <n v="11990"/>
    <x v="1120"/>
    <s v="VIA S. PELLICO 48-20900-MONZA-MB"/>
    <s v="02006400960"/>
    <s v="02006400960"/>
    <n v="3438"/>
    <n v="3438"/>
    <s v="204510010"/>
    <s v=" "/>
    <s v=" "/>
    <s v=" "/>
    <s v="1622543"/>
    <d v="2019-05-31T00:00:00"/>
    <s v=" "/>
    <d v="2019-06-11T00:00:00"/>
    <s v="RD/2019/23089  CUCINO BOLLE"/>
    <d v="2019-07-04T00:00:00"/>
    <n v="2019"/>
    <n v="769"/>
    <n v="9"/>
    <s v=" "/>
    <s v=" "/>
    <s v=" "/>
    <s v=" "/>
    <s v=" "/>
    <s v=" "/>
    <s v="1"/>
    <x v="17"/>
    <s v="D"/>
    <n v="2019"/>
    <n v="12536"/>
    <s v="C"/>
    <d v="2019-08-06T00:00:00"/>
    <d v="2019-07-17T00:00:00"/>
    <s v=" "/>
    <s v=" "/>
    <s v="Azienda"/>
    <s v="FPI20 ISTRUTTORIA-AREA TERRIT-ASST PG23-PROTES"/>
    <s v="102245010"/>
    <s v="2"/>
    <s v="bonifico"/>
    <n v="3438"/>
    <n v="3438"/>
    <n v="3438"/>
    <n v="0"/>
    <n v="0"/>
  </r>
  <r>
    <s v="07"/>
    <s v="TSAP"/>
    <n v="2019"/>
    <n v="9066"/>
    <n v="1"/>
    <s v="FT"/>
    <d v="2019-08-10T00:00:00"/>
    <d v="2019-07-04T00:00:00"/>
    <n v="11990"/>
    <x v="1120"/>
    <s v="VIA S. PELLICO 48-20900-MONZA-MB"/>
    <s v="02006400960"/>
    <s v="02006400960"/>
    <n v="159"/>
    <n v="159"/>
    <s v="204510010"/>
    <s v=" "/>
    <s v=" "/>
    <s v=" "/>
    <s v="1622542"/>
    <d v="2019-05-31T00:00:00"/>
    <s v=" "/>
    <d v="2019-06-11T00:00:00"/>
    <s v="RD/2019/1647 CUCINO BOLLE"/>
    <d v="2019-07-04T00:00:00"/>
    <n v="2019"/>
    <n v="769"/>
    <n v="9"/>
    <s v=" "/>
    <s v=" "/>
    <s v=" "/>
    <s v=" "/>
    <s v=" "/>
    <s v=" "/>
    <s v="1"/>
    <x v="17"/>
    <s v="D"/>
    <n v="2019"/>
    <n v="12536"/>
    <s v="C"/>
    <d v="2019-08-06T00:00:00"/>
    <d v="2019-07-17T00:00:00"/>
    <s v=" "/>
    <s v=" "/>
    <s v="Azienda"/>
    <s v="FPI20 ISTRUTTORIA-AREA TERRIT-ASST PG23-PROTES"/>
    <s v="102245010"/>
    <s v="2"/>
    <s v="bonifico"/>
    <n v="159"/>
    <n v="159"/>
    <n v="159"/>
    <n v="0"/>
    <n v="0"/>
  </r>
  <r>
    <s v="07"/>
    <s v="TSAP"/>
    <n v="2019"/>
    <n v="9067"/>
    <n v="1"/>
    <s v="FT"/>
    <d v="2019-08-10T00:00:00"/>
    <d v="2019-07-04T00:00:00"/>
    <n v="11990"/>
    <x v="1120"/>
    <s v="VIA S. PELLICO 48-20900-MONZA-MB"/>
    <s v="02006400960"/>
    <s v="02006400960"/>
    <n v="1287.4000000000001"/>
    <n v="1287.4000000000001"/>
    <s v="204510010"/>
    <s v=" "/>
    <s v=" "/>
    <s v=" "/>
    <s v="1622524"/>
    <d v="2019-05-31T00:00:00"/>
    <s v=" "/>
    <d v="2019-06-11T00:00:00"/>
    <s v="RD/2019/23088 MATERASSO VENTILATO"/>
    <d v="2019-07-04T00:00:00"/>
    <n v="2019"/>
    <n v="769"/>
    <n v="9"/>
    <s v=" "/>
    <s v=" "/>
    <s v=" "/>
    <s v=" "/>
    <s v=" "/>
    <s v=" "/>
    <s v="1"/>
    <x v="17"/>
    <s v="D"/>
    <n v="2019"/>
    <n v="12536"/>
    <s v="C"/>
    <d v="2019-08-06T00:00:00"/>
    <d v="2019-07-17T00:00:00"/>
    <s v=" "/>
    <s v=" "/>
    <s v="Azienda"/>
    <s v="FPI20 ISTRUTTORIA-AREA TERRIT-ASST PG23-PROTES"/>
    <s v="102245010"/>
    <s v="2"/>
    <s v="bonifico"/>
    <n v="1287.4000000000001"/>
    <n v="1287.4000000000001"/>
    <n v="1287.4000000000001"/>
    <n v="0"/>
    <n v="0"/>
  </r>
  <r>
    <s v="07"/>
    <s v="TSAP"/>
    <n v="2019"/>
    <n v="9069"/>
    <n v="1"/>
    <s v="FT"/>
    <d v="2019-08-10T00:00:00"/>
    <d v="2019-07-04T00:00:00"/>
    <n v="11990"/>
    <x v="1120"/>
    <s v="VIA S. PELLICO 48-20900-MONZA-MB"/>
    <s v="02006400960"/>
    <s v="02006400960"/>
    <n v="2769"/>
    <n v="2769"/>
    <s v="204510010"/>
    <s v=" "/>
    <s v=" "/>
    <s v=" "/>
    <s v="1622469"/>
    <d v="2019-05-31T00:00:00"/>
    <s v=" "/>
    <d v="2019-06-11T00:00:00"/>
    <s v="RD/2019/23089  CUSCINO BOLLE            + tsap/9069 per diff. ddt"/>
    <d v="2019-07-04T00:00:00"/>
    <n v="2019"/>
    <n v="769"/>
    <n v="9"/>
    <s v=" "/>
    <s v=" "/>
    <s v=" "/>
    <s v=" "/>
    <s v=" "/>
    <s v=" "/>
    <s v="1"/>
    <x v="17"/>
    <s v="D"/>
    <n v="2019"/>
    <n v="12536"/>
    <s v="C"/>
    <d v="2019-08-06T00:00:00"/>
    <d v="2019-07-17T00:00:00"/>
    <s v=" "/>
    <s v=" "/>
    <s v="Azienda"/>
    <s v="FPI20 ISTRUTTORIA-AREA TERRIT-ASST PG23-PROTES"/>
    <s v="102245010"/>
    <s v="2"/>
    <s v="bonifico"/>
    <n v="2769"/>
    <n v="2769"/>
    <n v="2769"/>
    <n v="0"/>
    <n v="0"/>
  </r>
  <r>
    <s v="07"/>
    <s v="TSAP"/>
    <n v="2019"/>
    <n v="9070"/>
    <n v="1"/>
    <s v="FT"/>
    <d v="2019-08-10T00:00:00"/>
    <d v="2019-07-04T00:00:00"/>
    <n v="11990"/>
    <x v="1120"/>
    <s v="VIA S. PELLICO 48-20900-MONZA-MB"/>
    <s v="02006400960"/>
    <s v="02006400960"/>
    <n v="900"/>
    <n v="900"/>
    <s v="204510010"/>
    <s v=" "/>
    <s v=" "/>
    <s v=" "/>
    <s v="1622479"/>
    <d v="2019-05-31T00:00:00"/>
    <s v=" "/>
    <d v="2019-06-11T00:00:00"/>
    <s v="RD/2019/23089  CUCINO                   collegata a tsap/9069 per diff. ddt"/>
    <d v="2019-07-04T00:00:00"/>
    <n v="2019"/>
    <n v="769"/>
    <n v="9"/>
    <s v=" "/>
    <s v=" "/>
    <s v=" "/>
    <s v=" "/>
    <s v=" "/>
    <s v=" "/>
    <s v="1"/>
    <x v="17"/>
    <s v="D"/>
    <n v="2019"/>
    <n v="12536"/>
    <s v="C"/>
    <d v="2019-08-06T00:00:00"/>
    <d v="2019-07-17T00:00:00"/>
    <s v=" "/>
    <s v=" "/>
    <s v="Azienda"/>
    <s v="FPI20 ISTRUTTORIA-AREA TERRIT-ASST PG23-PROTES"/>
    <s v="102245010"/>
    <s v="2"/>
    <s v="bonifico"/>
    <n v="900"/>
    <n v="900"/>
    <n v="900"/>
    <n v="0"/>
    <n v="0"/>
  </r>
  <r>
    <s v="07"/>
    <s v="TSAP"/>
    <n v="2019"/>
    <n v="12240"/>
    <n v="1"/>
    <s v="FT"/>
    <d v="2019-08-10T00:00:00"/>
    <d v="2019-08-30T00:00:00"/>
    <n v="11990"/>
    <x v="1120"/>
    <s v="VIA S. PELLICO 48-20900-MONZA-MB"/>
    <s v="02006400960"/>
    <s v="02006400960"/>
    <n v="27.66"/>
    <n v="27.66"/>
    <s v="204510010"/>
    <s v=" "/>
    <s v=" "/>
    <s v=" "/>
    <s v="1619745"/>
    <d v="2019-05-31T00:00:00"/>
    <s v=" "/>
    <d v="2019-06-11T00:00:00"/>
    <s v="maggi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19"/>
    <n v="12243"/>
    <n v="1"/>
    <s v="FT"/>
    <d v="2019-08-10T00:00:00"/>
    <d v="2019-08-30T00:00:00"/>
    <n v="11990"/>
    <x v="1120"/>
    <s v="VIA S. PELLICO 48-20900-MONZA-MB"/>
    <s v="02006400960"/>
    <s v="02006400960"/>
    <n v="277.5"/>
    <n v="277.5"/>
    <s v="204510010"/>
    <s v=" "/>
    <s v=" "/>
    <s v=" "/>
    <s v="1619741"/>
    <d v="2019-05-31T00:00:00"/>
    <s v=" "/>
    <d v="2019-06-11T00:00:00"/>
    <s v="MAGGIO RD5966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19"/>
    <n v="10271"/>
    <n v="1"/>
    <s v="FT"/>
    <d v="2019-09-07T00:00:00"/>
    <d v="2019-07-25T00:00:00"/>
    <n v="11990"/>
    <x v="1120"/>
    <s v="VIA S. PELLICO 48-20900-MONZA-MB"/>
    <s v="02006400960"/>
    <s v="02006400960"/>
    <n v="21"/>
    <n v="21"/>
    <s v="204510010"/>
    <s v=" "/>
    <s v=" "/>
    <s v=" "/>
    <s v="1624510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19"/>
    <n v="10273"/>
    <n v="1"/>
    <s v="FT"/>
    <d v="2019-09-07T00:00:00"/>
    <d v="2019-07-25T00:00:00"/>
    <n v="11990"/>
    <x v="1120"/>
    <s v="VIA S. PELLICO 48-20900-MONZA-MB"/>
    <s v="02006400960"/>
    <s v="02006400960"/>
    <n v="1520.4"/>
    <n v="1520.4"/>
    <s v="204510010"/>
    <s v=" "/>
    <s v=" "/>
    <s v=" "/>
    <s v="1624511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1520.4"/>
    <n v="1520.4"/>
    <n v="1520.4"/>
    <n v="0"/>
    <n v="0"/>
  </r>
  <r>
    <s v="07"/>
    <s v="TSAP"/>
    <n v="2019"/>
    <n v="10275"/>
    <n v="1"/>
    <s v="FT"/>
    <d v="2019-09-07T00:00:00"/>
    <d v="2019-07-25T00:00:00"/>
    <n v="11990"/>
    <x v="1120"/>
    <s v="VIA S. PELLICO 48-20900-MONZA-MB"/>
    <s v="02006400960"/>
    <s v="02006400960"/>
    <n v="1743"/>
    <n v="1743"/>
    <s v="204510010"/>
    <s v=" "/>
    <s v=" "/>
    <s v=" "/>
    <s v="1624515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1743"/>
    <n v="1743"/>
    <n v="1743"/>
    <n v="0"/>
    <n v="0"/>
  </r>
  <r>
    <s v="07"/>
    <s v="TSAP"/>
    <n v="2019"/>
    <n v="10276"/>
    <n v="1"/>
    <s v="FT"/>
    <d v="2019-09-07T00:00:00"/>
    <d v="2019-07-25T00:00:00"/>
    <n v="11990"/>
    <x v="1120"/>
    <s v="VIA S. PELLICO 48-20900-MONZA-MB"/>
    <s v="02006400960"/>
    <s v="02006400960"/>
    <n v="2346"/>
    <n v="2346"/>
    <s v="204510010"/>
    <s v=" "/>
    <s v=" "/>
    <s v=" "/>
    <s v="1624552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2346"/>
    <n v="2346"/>
    <n v="2346"/>
    <n v="0"/>
    <n v="0"/>
  </r>
  <r>
    <s v="07"/>
    <s v="TSAP"/>
    <n v="2019"/>
    <n v="10278"/>
    <n v="1"/>
    <s v="FT"/>
    <d v="2019-09-07T00:00:00"/>
    <d v="2019-07-25T00:00:00"/>
    <n v="11990"/>
    <x v="1120"/>
    <s v="VIA S. PELLICO 48-20900-MONZA-MB"/>
    <s v="02006400960"/>
    <s v="02006400960"/>
    <n v="675"/>
    <n v="675"/>
    <s v="204510010"/>
    <s v=" "/>
    <s v=" "/>
    <s v=" "/>
    <s v="1624555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19"/>
    <n v="10279"/>
    <n v="1"/>
    <s v="FT"/>
    <d v="2019-09-07T00:00:00"/>
    <d v="2019-07-25T00:00:00"/>
    <n v="11990"/>
    <x v="1120"/>
    <s v="VIA S. PELLICO 48-20900-MONZA-MB"/>
    <s v="02006400960"/>
    <s v="02006400960"/>
    <n v="4320"/>
    <n v="4320"/>
    <s v="204510010"/>
    <s v=" "/>
    <s v=" "/>
    <s v=" "/>
    <s v="1624558"/>
    <d v="2019-06-30T00:00:00"/>
    <s v=" "/>
    <d v="2019-07-09T00:00:00"/>
    <s v="ok parere allegato guiugno 20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4320"/>
    <n v="4320"/>
    <n v="4320"/>
    <n v="0"/>
    <n v="0"/>
  </r>
  <r>
    <s v="07"/>
    <s v="TSAP"/>
    <n v="2019"/>
    <n v="10280"/>
    <n v="1"/>
    <s v="FT"/>
    <d v="2019-09-07T00:00:00"/>
    <d v="2019-07-25T00:00:00"/>
    <n v="11990"/>
    <x v="1120"/>
    <s v="VIA S. PELLICO 48-20900-MONZA-MB"/>
    <s v="02006400960"/>
    <s v="02006400960"/>
    <n v="360"/>
    <n v="360"/>
    <s v="204510010"/>
    <s v=" "/>
    <s v=" "/>
    <s v=" "/>
    <s v="1624560"/>
    <d v="2019-06-30T00:00:00"/>
    <s v=" "/>
    <d v="2019-07-09T00:00:00"/>
    <s v="ok parere allegato guiugno 20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10281"/>
    <n v="1"/>
    <s v="FT"/>
    <d v="2019-09-07T00:00:00"/>
    <d v="2019-07-25T00:00:00"/>
    <n v="11990"/>
    <x v="1120"/>
    <s v="VIA S. PELLICO 48-20900-MONZA-MB"/>
    <s v="02006400960"/>
    <s v="02006400960"/>
    <n v="2700"/>
    <n v="2700"/>
    <s v="204510010"/>
    <s v=" "/>
    <s v=" "/>
    <s v=" "/>
    <s v="1624563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2700"/>
    <n v="2700"/>
    <n v="2700"/>
    <n v="0"/>
    <n v="0"/>
  </r>
  <r>
    <s v="07"/>
    <s v="TSAP"/>
    <n v="2019"/>
    <n v="10282"/>
    <n v="1"/>
    <s v="FT"/>
    <d v="2019-09-07T00:00:00"/>
    <d v="2019-07-25T00:00:00"/>
    <n v="11990"/>
    <x v="1120"/>
    <s v="VIA S. PELLICO 48-20900-MONZA-MB"/>
    <s v="02006400960"/>
    <s v="02006400960"/>
    <n v="765"/>
    <n v="765"/>
    <s v="204510010"/>
    <s v=" "/>
    <s v=" "/>
    <s v=" "/>
    <s v="1624565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19"/>
    <n v="10283"/>
    <n v="1"/>
    <s v="FT"/>
    <d v="2019-09-07T00:00:00"/>
    <d v="2019-07-25T00:00:00"/>
    <n v="11990"/>
    <x v="1120"/>
    <s v="VIA S. PELLICO 48-20900-MONZA-MB"/>
    <s v="02006400960"/>
    <s v="02006400960"/>
    <n v="270"/>
    <n v="270"/>
    <s v="204510010"/>
    <s v=" "/>
    <s v=" "/>
    <s v=" "/>
    <s v="1624567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0284"/>
    <n v="1"/>
    <s v="FT"/>
    <d v="2019-09-07T00:00:00"/>
    <d v="2019-07-25T00:00:00"/>
    <n v="11990"/>
    <x v="1120"/>
    <s v="VIA S. PELLICO 48-20900-MONZA-MB"/>
    <s v="02006400960"/>
    <s v="02006400960"/>
    <n v="450"/>
    <n v="450"/>
    <s v="204510010"/>
    <s v=" "/>
    <s v=" "/>
    <s v=" "/>
    <s v="1624587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10285"/>
    <n v="1"/>
    <s v="FT"/>
    <d v="2019-09-07T00:00:00"/>
    <d v="2019-07-25T00:00:00"/>
    <n v="11990"/>
    <x v="1120"/>
    <s v="VIA S. PELLICO 48-20900-MONZA-MB"/>
    <s v="02006400960"/>
    <s v="02006400960"/>
    <n v="182.8"/>
    <n v="182.8"/>
    <s v="204510010"/>
    <s v=" "/>
    <s v=" "/>
    <s v=" "/>
    <s v="1624593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19"/>
    <n v="10286"/>
    <n v="1"/>
    <s v="FT"/>
    <d v="2019-09-07T00:00:00"/>
    <d v="2019-07-25T00:00:00"/>
    <n v="11990"/>
    <x v="1120"/>
    <s v="VIA S. PELLICO 48-20900-MONZA-MB"/>
    <s v="02006400960"/>
    <s v="02006400960"/>
    <n v="1080"/>
    <n v="1080"/>
    <s v="204510010"/>
    <s v=" "/>
    <s v=" "/>
    <s v=" "/>
    <s v="1624617"/>
    <d v="2019-06-30T00:00:00"/>
    <s v=" "/>
    <d v="2019-07-09T00:00:00"/>
    <s v="OK PARERE ALLEGATO GIUGNO 20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0287"/>
    <n v="1"/>
    <s v="FT"/>
    <d v="2019-09-07T00:00:00"/>
    <d v="2019-07-25T00:00:00"/>
    <n v="11990"/>
    <x v="1120"/>
    <s v="VIA S. PELLICO 48-20900-MONZA-MB"/>
    <s v="02006400960"/>
    <s v="02006400960"/>
    <n v="108"/>
    <n v="108"/>
    <s v="204510010"/>
    <s v=" "/>
    <s v=" "/>
    <s v=" "/>
    <s v="1624624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0288"/>
    <n v="1"/>
    <s v="FT"/>
    <d v="2019-09-07T00:00:00"/>
    <d v="2019-07-25T00:00:00"/>
    <n v="11990"/>
    <x v="1120"/>
    <s v="VIA S. PELLICO 48-20900-MONZA-MB"/>
    <s v="02006400960"/>
    <s v="02006400960"/>
    <n v="270"/>
    <n v="270"/>
    <s v="204510010"/>
    <s v=" "/>
    <s v=" "/>
    <s v=" "/>
    <s v="1624627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0291"/>
    <n v="1"/>
    <s v="FT"/>
    <d v="2019-09-07T00:00:00"/>
    <d v="2019-07-25T00:00:00"/>
    <n v="11990"/>
    <x v="1120"/>
    <s v="VIA S. PELLICO 48-20900-MONZA-MB"/>
    <s v="02006400960"/>
    <s v="02006400960"/>
    <n v="27.66"/>
    <n v="27.66"/>
    <s v="204510010"/>
    <s v=" "/>
    <s v=" "/>
    <s v=" "/>
    <s v="1624633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19"/>
    <n v="10292"/>
    <n v="1"/>
    <s v="FT"/>
    <d v="2019-09-07T00:00:00"/>
    <d v="2019-07-25T00:00:00"/>
    <n v="11990"/>
    <x v="1120"/>
    <s v="VIA S. PELLICO 48-20900-MONZA-MB"/>
    <s v="02006400960"/>
    <s v="02006400960"/>
    <n v="90"/>
    <n v="90"/>
    <s v="204510010"/>
    <s v=" "/>
    <s v=" "/>
    <s v=" "/>
    <s v="1624636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90"/>
    <n v="90"/>
    <n v="90"/>
    <n v="0"/>
    <n v="0"/>
  </r>
  <r>
    <s v="07"/>
    <s v="TSAP"/>
    <n v="2019"/>
    <n v="10296"/>
    <n v="1"/>
    <s v="FT"/>
    <d v="2019-09-07T00:00:00"/>
    <d v="2019-07-25T00:00:00"/>
    <n v="11990"/>
    <x v="1120"/>
    <s v="VIA S. PELLICO 48-20900-MONZA-MB"/>
    <s v="02006400960"/>
    <s v="02006400960"/>
    <n v="120"/>
    <n v="120"/>
    <s v="204510010"/>
    <s v=" "/>
    <s v=" "/>
    <s v=" "/>
    <s v="1624638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10297"/>
    <n v="1"/>
    <s v="FT"/>
    <d v="2019-09-07T00:00:00"/>
    <d v="2019-07-25T00:00:00"/>
    <n v="11990"/>
    <x v="1120"/>
    <s v="VIA S. PELLICO 48-20900-MONZA-MB"/>
    <s v="02006400960"/>
    <s v="02006400960"/>
    <n v="420"/>
    <n v="420"/>
    <s v="204510010"/>
    <s v=" "/>
    <s v=" "/>
    <s v=" "/>
    <s v="1624640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10299"/>
    <n v="1"/>
    <s v="FT"/>
    <d v="2019-09-07T00:00:00"/>
    <d v="2019-07-25T00:00:00"/>
    <n v="11990"/>
    <x v="1120"/>
    <s v="VIA S. PELLICO 48-20900-MONZA-MB"/>
    <s v="02006400960"/>
    <s v="02006400960"/>
    <n v="1080"/>
    <n v="1080"/>
    <s v="204510010"/>
    <s v=" "/>
    <s v=" "/>
    <s v=" "/>
    <s v="1628403"/>
    <d v="2019-06-30T00:00:00"/>
    <s v=" "/>
    <d v="2019-07-09T00:00:00"/>
    <s v="OK PARERE ALLEGATO GIUGNO 19"/>
    <d v="2019-07-25T00:00:00"/>
    <n v="2019"/>
    <n v="478"/>
    <n v="9"/>
    <s v=" "/>
    <s v=" "/>
    <s v=" "/>
    <s v=" "/>
    <s v=" "/>
    <s v=" "/>
    <s v="1"/>
    <x v="4"/>
    <s v="D"/>
    <n v="2019"/>
    <n v="14466"/>
    <s v="C"/>
    <d v="2019-08-21T00:00:00"/>
    <d v="2019-08-13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0574"/>
    <n v="1"/>
    <s v="FT"/>
    <d v="2019-09-07T00:00:00"/>
    <d v="2019-07-30T00:00:00"/>
    <n v="11990"/>
    <x v="1120"/>
    <s v="VIA S. PELLICO 48-20900-MONZA-MB"/>
    <s v="02006400960"/>
    <s v="02006400960"/>
    <n v="180"/>
    <n v="180"/>
    <s v="204510010"/>
    <s v=" "/>
    <s v=" "/>
    <s v=" "/>
    <s v="1624616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10575"/>
    <n v="1"/>
    <s v="FT"/>
    <d v="2019-09-07T00:00:00"/>
    <d v="2019-07-30T00:00:00"/>
    <n v="11990"/>
    <x v="1120"/>
    <s v="VIA S. PELLICO 48-20900-MONZA-MB"/>
    <s v="02006400960"/>
    <s v="02006400960"/>
    <n v="1467.5"/>
    <n v="1467.5"/>
    <s v="204510010"/>
    <s v=" "/>
    <s v=" "/>
    <s v=" "/>
    <s v="1624551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1467.5"/>
    <n v="1467.5"/>
    <n v="1467.5"/>
    <n v="0"/>
    <n v="0"/>
  </r>
  <r>
    <s v="07"/>
    <s v="TSAP"/>
    <n v="2019"/>
    <n v="10576"/>
    <n v="1"/>
    <s v="FT"/>
    <d v="2019-09-07T00:00:00"/>
    <d v="2019-07-30T00:00:00"/>
    <n v="11990"/>
    <x v="1120"/>
    <s v="VIA S. PELLICO 48-20900-MONZA-MB"/>
    <s v="02006400960"/>
    <s v="02006400960"/>
    <n v="630"/>
    <n v="630"/>
    <s v="204510010"/>
    <s v=" "/>
    <s v=" "/>
    <s v=" "/>
    <s v="1624588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0577"/>
    <n v="1"/>
    <s v="FT"/>
    <d v="2019-09-07T00:00:00"/>
    <d v="2019-07-30T00:00:00"/>
    <n v="11990"/>
    <x v="1120"/>
    <s v="VIA S. PELLICO 48-20900-MONZA-MB"/>
    <s v="02006400960"/>
    <s v="02006400960"/>
    <n v="90"/>
    <n v="90"/>
    <s v="204510010"/>
    <s v=" "/>
    <s v=" "/>
    <s v=" "/>
    <s v="1624635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19"/>
    <n v="10578"/>
    <n v="1"/>
    <s v="FT"/>
    <d v="2019-09-07T00:00:00"/>
    <d v="2019-07-30T00:00:00"/>
    <n v="11990"/>
    <x v="1120"/>
    <s v="VIA S. PELLICO 48-20900-MONZA-MB"/>
    <s v="02006400960"/>
    <s v="02006400960"/>
    <n v="630"/>
    <n v="630"/>
    <s v="204510010"/>
    <s v=" "/>
    <s v=" "/>
    <s v=" "/>
    <s v="1624639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0579"/>
    <n v="1"/>
    <s v="FT"/>
    <d v="2019-09-07T00:00:00"/>
    <d v="2019-07-30T00:00:00"/>
    <n v="11990"/>
    <x v="1120"/>
    <s v="VIA S. PELLICO 48-20900-MONZA-MB"/>
    <s v="02006400960"/>
    <s v="02006400960"/>
    <n v="90"/>
    <n v="90"/>
    <s v="204510010"/>
    <s v=" "/>
    <s v=" "/>
    <s v=" "/>
    <s v="1624626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19"/>
    <n v="10580"/>
    <n v="1"/>
    <s v="FT"/>
    <d v="2019-09-07T00:00:00"/>
    <d v="2019-07-30T00:00:00"/>
    <n v="11990"/>
    <x v="1120"/>
    <s v="VIA S. PELLICO 48-20900-MONZA-MB"/>
    <s v="02006400960"/>
    <s v="02006400960"/>
    <n v="991.2"/>
    <n v="991.2"/>
    <s v="204510010"/>
    <s v=" "/>
    <s v=" "/>
    <s v=" "/>
    <s v="1624509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991.2"/>
    <n v="991.2"/>
    <n v="991.2"/>
    <n v="0"/>
    <n v="0"/>
  </r>
  <r>
    <s v="07"/>
    <s v="TSAP"/>
    <n v="2019"/>
    <n v="10581"/>
    <n v="1"/>
    <s v="FT"/>
    <d v="2019-09-07T00:00:00"/>
    <d v="2019-07-30T00:00:00"/>
    <n v="11990"/>
    <x v="1120"/>
    <s v="VIA S. PELLICO 48-20900-MONZA-MB"/>
    <s v="02006400960"/>
    <s v="02006400960"/>
    <n v="27.66"/>
    <n v="27.66"/>
    <s v="204510010"/>
    <s v=" "/>
    <s v=" "/>
    <s v=" "/>
    <s v="1624590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10582"/>
    <n v="1"/>
    <s v="FT"/>
    <d v="2019-09-07T00:00:00"/>
    <d v="2019-07-30T00:00:00"/>
    <n v="11990"/>
    <x v="1120"/>
    <s v="VIA S. PELLICO 48-20900-MONZA-MB"/>
    <s v="02006400960"/>
    <s v="02006400960"/>
    <n v="216"/>
    <n v="216"/>
    <s v="204510010"/>
    <s v=" "/>
    <s v=" "/>
    <s v=" "/>
    <s v="1628270"/>
    <d v="2019-06-30T00:00:00"/>
    <s v=" "/>
    <d v="2019-07-09T00:00:00"/>
    <s v="RD/2019/28618"/>
    <d v="2019-07-30T00:00:00"/>
    <n v="2019"/>
    <n v="769"/>
    <n v="9"/>
    <s v=" "/>
    <s v=" "/>
    <s v=" "/>
    <s v=" "/>
    <s v=" "/>
    <s v=" "/>
    <s v="1"/>
    <x v="17"/>
    <s v="D"/>
    <n v="2019"/>
    <n v="14259"/>
    <s v="C"/>
    <d v="2019-08-21T00:00:00"/>
    <d v="2019-08-13T00:00:00"/>
    <s v=" "/>
    <s v=" "/>
    <s v="Azienda"/>
    <s v="FPI20 ISTRUTTORIA-AREA TERRIT-ASST PG23-PROTES"/>
    <s v="102245010"/>
    <s v="2"/>
    <s v="bonifico"/>
    <n v="216"/>
    <n v="216"/>
    <n v="216"/>
    <n v="0"/>
    <n v="0"/>
  </r>
  <r>
    <s v="07"/>
    <s v="TSAP"/>
    <n v="2019"/>
    <n v="10583"/>
    <n v="1"/>
    <s v="FT"/>
    <d v="2019-09-07T00:00:00"/>
    <d v="2019-07-30T00:00:00"/>
    <n v="11990"/>
    <x v="1120"/>
    <s v="VIA S. PELLICO 48-20900-MONZA-MB"/>
    <s v="02006400960"/>
    <s v="02006400960"/>
    <n v="162"/>
    <n v="162"/>
    <s v="204510010"/>
    <s v=" "/>
    <s v=" "/>
    <s v=" "/>
    <s v="1624623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0584"/>
    <n v="1"/>
    <s v="FT"/>
    <d v="2019-09-07T00:00:00"/>
    <d v="2019-07-30T00:00:00"/>
    <n v="11990"/>
    <x v="1120"/>
    <s v="VIA S. PELLICO 48-20900-MONZA-MB"/>
    <s v="02006400960"/>
    <s v="02006400960"/>
    <n v="270"/>
    <n v="270"/>
    <s v="204510010"/>
    <s v=" "/>
    <s v=" "/>
    <s v=" "/>
    <s v="1624619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0585"/>
    <n v="1"/>
    <s v="FT"/>
    <d v="2019-09-07T00:00:00"/>
    <d v="2019-07-30T00:00:00"/>
    <n v="11990"/>
    <x v="1120"/>
    <s v="VIA S. PELLICO 48-20900-MONZA-MB"/>
    <s v="02006400960"/>
    <s v="02006400960"/>
    <n v="2520"/>
    <n v="2520"/>
    <s v="204510010"/>
    <s v=" "/>
    <s v=" "/>
    <s v=" "/>
    <s v="1624562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19"/>
    <n v="10586"/>
    <n v="1"/>
    <s v="FT"/>
    <d v="2019-09-07T00:00:00"/>
    <d v="2019-07-30T00:00:00"/>
    <n v="11990"/>
    <x v="1120"/>
    <s v="VIA S. PELLICO 48-20900-MONZA-MB"/>
    <s v="02006400960"/>
    <s v="02006400960"/>
    <n v="618"/>
    <n v="618"/>
    <s v="204510010"/>
    <s v=" "/>
    <s v=" "/>
    <s v=" "/>
    <s v="1628269"/>
    <d v="2019-06-30T00:00:00"/>
    <s v=" "/>
    <d v="2019-07-09T00:00:00"/>
    <s v="RD/2019/23089"/>
    <d v="2019-07-30T00:00:00"/>
    <n v="2019"/>
    <n v="769"/>
    <n v="9"/>
    <s v=" "/>
    <s v=" "/>
    <s v=" "/>
    <s v=" "/>
    <s v=" "/>
    <s v=" "/>
    <s v="1"/>
    <x v="17"/>
    <s v="D"/>
    <n v="2019"/>
    <n v="14259"/>
    <s v="C"/>
    <d v="2019-08-21T00:00:00"/>
    <d v="2019-08-13T00:00:00"/>
    <s v=" "/>
    <s v=" "/>
    <s v="Azienda"/>
    <s v="FPI20 ISTRUTTORIA-AREA TERRIT-ASST PG23-PROTES"/>
    <s v="102245010"/>
    <s v="2"/>
    <s v="bonifico"/>
    <n v="618"/>
    <n v="618"/>
    <n v="618"/>
    <n v="0"/>
    <n v="0"/>
  </r>
  <r>
    <s v="07"/>
    <s v="TSAP"/>
    <n v="2019"/>
    <n v="10587"/>
    <n v="1"/>
    <s v="FT"/>
    <d v="2019-09-07T00:00:00"/>
    <d v="2019-07-30T00:00:00"/>
    <n v="11990"/>
    <x v="1120"/>
    <s v="VIA S. PELLICO 48-20900-MONZA-MB"/>
    <s v="02006400960"/>
    <s v="02006400960"/>
    <n v="450"/>
    <n v="450"/>
    <s v="204510010"/>
    <s v=" "/>
    <s v=" "/>
    <s v=" "/>
    <s v="1624586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10588"/>
    <n v="1"/>
    <s v="FT"/>
    <d v="2019-09-07T00:00:00"/>
    <d v="2019-07-30T00:00:00"/>
    <n v="11990"/>
    <x v="1120"/>
    <s v="VIA S. PELLICO 48-20900-MONZA-MB"/>
    <s v="02006400960"/>
    <s v="02006400960"/>
    <n v="1296"/>
    <n v="1296"/>
    <s v="204510010"/>
    <s v=" "/>
    <s v=" "/>
    <s v=" "/>
    <s v="1628322"/>
    <d v="2019-06-30T00:00:00"/>
    <s v=" "/>
    <d v="2019-07-09T00:00:00"/>
    <s v="RD/2019/28618"/>
    <d v="2019-07-30T00:00:00"/>
    <n v="2019"/>
    <n v="769"/>
    <n v="9"/>
    <s v=" "/>
    <s v=" "/>
    <s v=" "/>
    <s v=" "/>
    <s v=" "/>
    <s v=" "/>
    <s v="1"/>
    <x v="17"/>
    <s v="D"/>
    <n v="2019"/>
    <n v="14259"/>
    <s v="C"/>
    <d v="2019-08-21T00:00:00"/>
    <d v="2019-08-13T00:00:00"/>
    <s v=" "/>
    <s v=" "/>
    <s v="Azienda"/>
    <s v="FPI20 ISTRUTTORIA-AREA TERRIT-ASST PG23-PROTES"/>
    <s v="102245010"/>
    <s v="2"/>
    <s v="bonifico"/>
    <n v="1296"/>
    <n v="1296"/>
    <n v="1296"/>
    <n v="0"/>
    <n v="0"/>
  </r>
  <r>
    <s v="07"/>
    <s v="TSAP"/>
    <n v="2019"/>
    <n v="10589"/>
    <n v="1"/>
    <s v="FT"/>
    <d v="2019-09-07T00:00:00"/>
    <d v="2019-07-30T00:00:00"/>
    <n v="11990"/>
    <x v="1120"/>
    <s v="VIA S. PELLICO 48-20900-MONZA-MB"/>
    <s v="02006400960"/>
    <s v="02006400960"/>
    <n v="135"/>
    <n v="135"/>
    <s v="204510010"/>
    <s v=" "/>
    <s v=" "/>
    <s v=" "/>
    <s v="1624554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0590"/>
    <n v="1"/>
    <s v="FT"/>
    <d v="2019-09-07T00:00:00"/>
    <d v="2019-07-30T00:00:00"/>
    <n v="11990"/>
    <x v="1120"/>
    <s v="VIA S. PELLICO 48-20900-MONZA-MB"/>
    <s v="02006400960"/>
    <s v="02006400960"/>
    <n v="1737"/>
    <n v="1737"/>
    <s v="204510010"/>
    <s v=" "/>
    <s v=" "/>
    <s v=" "/>
    <s v="1624557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1737"/>
    <n v="1737"/>
    <n v="1737"/>
    <n v="0"/>
    <n v="0"/>
  </r>
  <r>
    <s v="07"/>
    <s v="TSAP"/>
    <n v="2019"/>
    <n v="10591"/>
    <n v="1"/>
    <s v="FT"/>
    <d v="2019-09-07T00:00:00"/>
    <d v="2019-07-30T00:00:00"/>
    <n v="11990"/>
    <x v="1120"/>
    <s v="VIA S. PELLICO 48-20900-MONZA-MB"/>
    <s v="02006400960"/>
    <s v="02006400960"/>
    <n v="693"/>
    <n v="693"/>
    <s v="204510010"/>
    <s v=" "/>
    <s v=" "/>
    <s v=" "/>
    <s v="1624514"/>
    <d v="2019-06-30T00:00:00"/>
    <s v=" "/>
    <d v="2019-07-09T00:00:00"/>
    <s v="PARERE DISTRETTO BG - GIUGNO 2019       RD/2019/40297"/>
    <d v="2019-07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693"/>
    <n v="693"/>
    <n v="693"/>
    <n v="0"/>
    <n v="0"/>
  </r>
  <r>
    <s v="07"/>
    <s v="TSAP"/>
    <n v="2019"/>
    <n v="10638"/>
    <n v="1"/>
    <s v="FT"/>
    <d v="2019-09-07T00:00:00"/>
    <d v="2019-07-31T00:00:00"/>
    <n v="11990"/>
    <x v="1120"/>
    <s v="VIA S. PELLICO 48-20900-MONZA-MB"/>
    <s v="02006400960"/>
    <s v="02006400960"/>
    <n v="182.8"/>
    <n v="182.8"/>
    <s v="204510010"/>
    <s v=" "/>
    <s v=" "/>
    <s v=" "/>
    <s v="1624591"/>
    <d v="2019-06-30T00:00:00"/>
    <s v=" "/>
    <d v="2019-07-09T00:00:00"/>
    <s v="RD/2019/5798 NOLEGGIO"/>
    <d v="2019-07-31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19"/>
    <n v="10639"/>
    <n v="1"/>
    <s v="FT"/>
    <d v="2019-09-07T00:00:00"/>
    <d v="2019-07-31T00:00:00"/>
    <n v="11990"/>
    <x v="1120"/>
    <s v="VIA S. PELLICO 48-20900-MONZA-MB"/>
    <s v="02006400960"/>
    <s v="02006400960"/>
    <n v="27.66"/>
    <n v="27.66"/>
    <s v="204510010"/>
    <s v=" "/>
    <s v=" "/>
    <s v=" "/>
    <s v="1624592"/>
    <d v="2019-06-30T00:00:00"/>
    <s v=" "/>
    <d v="2019-07-09T00:00:00"/>
    <s v="RD/2019/5805   NOLEGGIO"/>
    <d v="2019-07-31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11689"/>
    <n v="1"/>
    <s v="FT"/>
    <d v="2019-09-07T00:00:00"/>
    <d v="2019-08-20T00:00:00"/>
    <n v="11990"/>
    <x v="1120"/>
    <s v="VIA S. PELLICO 48-20900-MONZA-MB"/>
    <s v="02006400960"/>
    <s v="02006400960"/>
    <n v="135"/>
    <n v="135"/>
    <s v="204510010"/>
    <s v=" "/>
    <s v=" "/>
    <s v=" "/>
    <s v="1624556"/>
    <d v="2019-06-30T00:00:00"/>
    <s v=" "/>
    <d v="2019-07-09T00:00:00"/>
    <s v="40288"/>
    <d v="2019-08-2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12207"/>
    <n v="1"/>
    <s v="FT"/>
    <d v="2019-10-05T00:00:00"/>
    <d v="2019-08-30T00:00:00"/>
    <n v="11990"/>
    <x v="1120"/>
    <s v="VIA S. PELLICO 48-20900-MONZA-MB"/>
    <s v="02006400960"/>
    <s v="02006400960"/>
    <n v="1650"/>
    <n v="1650"/>
    <s v="204510010"/>
    <s v=" "/>
    <s v=" "/>
    <s v=" "/>
    <s v="1629460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1650"/>
    <n v="1650"/>
    <n v="1650"/>
    <n v="0"/>
    <n v="0"/>
  </r>
  <r>
    <s v="07"/>
    <s v="TSAP"/>
    <n v="2019"/>
    <n v="12208"/>
    <n v="1"/>
    <s v="FT"/>
    <d v="2019-10-05T00:00:00"/>
    <d v="2019-08-30T00:00:00"/>
    <n v="11990"/>
    <x v="1120"/>
    <s v="VIA S. PELLICO 48-20900-MONZA-MB"/>
    <s v="02006400960"/>
    <s v="02006400960"/>
    <n v="135"/>
    <n v="135"/>
    <s v="204510010"/>
    <s v=" "/>
    <s v=" "/>
    <s v=" "/>
    <s v="1629463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12209"/>
    <n v="1"/>
    <s v="FT"/>
    <d v="2019-10-05T00:00:00"/>
    <d v="2019-08-30T00:00:00"/>
    <n v="11990"/>
    <x v="1120"/>
    <s v="VIA S. PELLICO 48-20900-MONZA-MB"/>
    <s v="02006400960"/>
    <s v="02006400960"/>
    <n v="4095"/>
    <n v="4095"/>
    <s v="204510010"/>
    <s v=" "/>
    <s v=" "/>
    <s v=" "/>
    <s v="1629466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4095"/>
    <n v="4095"/>
    <n v="4095"/>
    <n v="0"/>
    <n v="0"/>
  </r>
  <r>
    <s v="07"/>
    <s v="TSAP"/>
    <n v="2019"/>
    <n v="12210"/>
    <n v="1"/>
    <s v="FT"/>
    <d v="2019-10-05T00:00:00"/>
    <d v="2019-08-30T00:00:00"/>
    <n v="11990"/>
    <x v="1120"/>
    <s v="VIA S. PELLICO 48-20900-MONZA-MB"/>
    <s v="02006400960"/>
    <s v="02006400960"/>
    <n v="360"/>
    <n v="360"/>
    <s v="204510010"/>
    <s v=" "/>
    <s v=" "/>
    <s v=" "/>
    <s v="1629468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19"/>
    <n v="12211"/>
    <n v="1"/>
    <s v="FT"/>
    <d v="2019-10-05T00:00:00"/>
    <d v="2019-08-30T00:00:00"/>
    <n v="11990"/>
    <x v="1120"/>
    <s v="VIA S. PELLICO 48-20900-MONZA-MB"/>
    <s v="02006400960"/>
    <s v="02006400960"/>
    <n v="1602"/>
    <n v="1602"/>
    <s v="204510010"/>
    <s v=" "/>
    <s v=" "/>
    <s v=" "/>
    <s v="1629471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1602"/>
    <n v="1602"/>
    <n v="1602"/>
    <n v="0"/>
    <n v="0"/>
  </r>
  <r>
    <s v="07"/>
    <s v="TSAP"/>
    <n v="2019"/>
    <n v="12212"/>
    <n v="1"/>
    <s v="FT"/>
    <d v="2019-10-05T00:00:00"/>
    <d v="2019-08-30T00:00:00"/>
    <n v="11990"/>
    <x v="1120"/>
    <s v="VIA S. PELLICO 48-20900-MONZA-MB"/>
    <s v="02006400960"/>
    <s v="02006400960"/>
    <n v="510"/>
    <n v="510"/>
    <s v="204510010"/>
    <s v=" "/>
    <s v=" "/>
    <s v=" "/>
    <s v="1629473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510"/>
    <n v="510"/>
    <n v="510"/>
    <n v="0"/>
    <n v="0"/>
  </r>
  <r>
    <s v="07"/>
    <s v="TSAP"/>
    <n v="2019"/>
    <n v="12230"/>
    <n v="1"/>
    <s v="FT"/>
    <d v="2019-10-05T00:00:00"/>
    <d v="2019-08-30T00:00:00"/>
    <n v="11990"/>
    <x v="1120"/>
    <s v="VIA S. PELLICO 48-20900-MONZA-MB"/>
    <s v="02006400960"/>
    <s v="02006400960"/>
    <n v="270"/>
    <n v="270"/>
    <s v="204510010"/>
    <s v=" "/>
    <s v=" "/>
    <s v=" "/>
    <s v="1629475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2232"/>
    <n v="1"/>
    <s v="FT"/>
    <d v="2019-10-05T00:00:00"/>
    <d v="2019-08-30T00:00:00"/>
    <n v="11990"/>
    <x v="1120"/>
    <s v="VIA S. PELLICO 48-20900-MONZA-MB"/>
    <s v="02006400960"/>
    <s v="02006400960"/>
    <n v="210"/>
    <n v="210"/>
    <s v="204510010"/>
    <s v=" "/>
    <s v=" "/>
    <s v=" "/>
    <s v="1629495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12233"/>
    <n v="1"/>
    <s v="FT"/>
    <d v="2019-10-05T00:00:00"/>
    <d v="2019-08-30T00:00:00"/>
    <n v="11990"/>
    <x v="1120"/>
    <s v="VIA S. PELLICO 48-20900-MONZA-MB"/>
    <s v="02006400960"/>
    <s v="02006400960"/>
    <n v="180"/>
    <n v="180"/>
    <s v="204510010"/>
    <s v=" "/>
    <s v=" "/>
    <s v=" "/>
    <s v="1629525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2234"/>
    <n v="1"/>
    <s v="FT"/>
    <d v="2019-10-05T00:00:00"/>
    <d v="2019-08-30T00:00:00"/>
    <n v="11990"/>
    <x v="1120"/>
    <s v="VIA S. PELLICO 48-20900-MONZA-MB"/>
    <s v="02006400960"/>
    <s v="02006400960"/>
    <n v="162"/>
    <n v="162"/>
    <s v="204510010"/>
    <s v=" "/>
    <s v=" "/>
    <s v=" "/>
    <s v="1629532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19"/>
    <n v="12235"/>
    <n v="1"/>
    <s v="FT"/>
    <d v="2019-10-05T00:00:00"/>
    <d v="2019-08-30T00:00:00"/>
    <n v="11990"/>
    <x v="1120"/>
    <s v="VIA S. PELLICO 48-20900-MONZA-MB"/>
    <s v="02006400960"/>
    <s v="02006400960"/>
    <n v="279"/>
    <n v="279"/>
    <s v="204510010"/>
    <s v=" "/>
    <s v=" "/>
    <s v=" "/>
    <s v="1629535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279"/>
    <n v="279"/>
    <n v="279"/>
    <n v="0"/>
    <n v="0"/>
  </r>
  <r>
    <s v="07"/>
    <s v="TSAP"/>
    <n v="2019"/>
    <n v="12238"/>
    <n v="1"/>
    <s v="FT"/>
    <d v="2019-10-05T00:00:00"/>
    <d v="2019-08-30T00:00:00"/>
    <n v="11990"/>
    <x v="1120"/>
    <s v="VIA S. PELLICO 48-20900-MONZA-MB"/>
    <s v="02006400960"/>
    <s v="02006400960"/>
    <n v="46.5"/>
    <n v="46.5"/>
    <s v="204510010"/>
    <s v=" "/>
    <s v=" "/>
    <s v=" "/>
    <s v="1629545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19"/>
    <n v="12239"/>
    <n v="1"/>
    <s v="FT"/>
    <d v="2019-10-05T00:00:00"/>
    <d v="2019-08-30T00:00:00"/>
    <n v="11990"/>
    <x v="1120"/>
    <s v="VIA S. PELLICO 48-20900-MONZA-MB"/>
    <s v="02006400960"/>
    <s v="02006400960"/>
    <n v="210"/>
    <n v="210"/>
    <s v="204510010"/>
    <s v=" "/>
    <s v=" "/>
    <s v=" "/>
    <s v="1629549"/>
    <d v="2019-07-31T00:00:00"/>
    <s v=" "/>
    <d v="2019-08-06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3FE"/>
    <n v="2019"/>
    <n v="37715"/>
    <n v="1"/>
    <s v="FT"/>
    <d v="2019-10-06T00:00:00"/>
    <d v="2019-09-02T00:00:00"/>
    <n v="11990"/>
    <x v="1120"/>
    <s v="VIA S. PELLICO 48-20900-MONZA-MB"/>
    <s v="02006400960"/>
    <s v="02006400960"/>
    <n v="453.6"/>
    <n v="453.6"/>
    <s v="204510010"/>
    <s v=" "/>
    <s v=" "/>
    <s v=" "/>
    <s v="1633235"/>
    <d v="2019-07-31T00:00:00"/>
    <s v=" "/>
    <d v="2019-08-07T00:00:00"/>
    <s v="ACQUISTI"/>
    <d v="2019-09-02T00:00:00"/>
    <n v="2019"/>
    <n v="61"/>
    <n v="1"/>
    <s v=" "/>
    <s v=" "/>
    <s v=" "/>
    <s v=" "/>
    <s v=" "/>
    <s v=" "/>
    <s v="N602"/>
    <x v="1"/>
    <s v="D"/>
    <n v="2019"/>
    <n v="16888"/>
    <s v="C"/>
    <d v="2019-09-24T00:00:00"/>
    <d v="2019-09-17T00:00:00"/>
    <s v=" "/>
    <s v=" "/>
    <s v="Azienda"/>
    <s v="FPI01 ISTRUT-CONTAB E FLUSSI FINANZ"/>
    <s v="701130030"/>
    <s v="2"/>
    <s v="bonifico"/>
    <n v="453.6"/>
    <n v="453.6"/>
    <n v="453.6"/>
    <n v="0"/>
    <n v="0"/>
  </r>
  <r>
    <s v="07"/>
    <s v="TSAP"/>
    <n v="2019"/>
    <n v="11363"/>
    <n v="1"/>
    <s v="FT"/>
    <d v="2019-10-06T00:00:00"/>
    <d v="2019-08-08T00:00:00"/>
    <n v="11990"/>
    <x v="1120"/>
    <s v="VIA S. PELLICO 48-20900-MONZA-MB"/>
    <s v="02006400960"/>
    <s v="02006400960"/>
    <n v="1287.4000000000001"/>
    <n v="1287.4000000000001"/>
    <s v="204510010"/>
    <s v=" "/>
    <s v=" "/>
    <s v=" "/>
    <s v="1632990"/>
    <d v="2019-07-31T00:00:00"/>
    <s v=" "/>
    <d v="2019-08-07T00:00:00"/>
    <s v="RD/2019/33391  MATERASSO 769/9"/>
    <d v="2019-08-08T00:00:00"/>
    <n v="2019"/>
    <n v="769"/>
    <n v="9"/>
    <s v=" "/>
    <s v=" "/>
    <s v=" "/>
    <s v=" "/>
    <s v=" "/>
    <s v=" "/>
    <s v="1"/>
    <x v="17"/>
    <s v="D"/>
    <n v="2019"/>
    <n v="15833"/>
    <s v="C"/>
    <d v="2019-09-13T00:00:00"/>
    <d v="2019-09-03T00:00:00"/>
    <s v=" "/>
    <s v=" "/>
    <s v="Azienda"/>
    <s v="FPI20 ISTRUTTORIA-AREA TERRIT-ASST PG23-PROTES"/>
    <s v="102245010"/>
    <s v="2"/>
    <s v="bonifico"/>
    <n v="1287.4000000000001"/>
    <n v="1287.4000000000001"/>
    <n v="1287.4000000000001"/>
    <n v="0"/>
    <n v="0"/>
  </r>
  <r>
    <s v="07"/>
    <s v="TSAP"/>
    <n v="2019"/>
    <n v="11364"/>
    <n v="1"/>
    <s v="FT"/>
    <d v="2019-10-06T00:00:00"/>
    <d v="2019-08-08T00:00:00"/>
    <n v="11990"/>
    <x v="1120"/>
    <s v="VIA S. PELLICO 48-20900-MONZA-MB"/>
    <s v="02006400960"/>
    <s v="02006400960"/>
    <n v="1974"/>
    <n v="1974"/>
    <s v="204510010"/>
    <s v=" "/>
    <s v=" "/>
    <s v=" "/>
    <s v="1633021"/>
    <d v="2019-07-31T00:00:00"/>
    <s v=" "/>
    <d v="2019-08-07T00:00:00"/>
    <s v="RD/2019/29120   769/9"/>
    <d v="2019-08-08T00:00:00"/>
    <n v="2019"/>
    <n v="769"/>
    <n v="9"/>
    <s v=" "/>
    <s v=" "/>
    <s v=" "/>
    <s v=" "/>
    <s v=" "/>
    <s v=" "/>
    <s v="1"/>
    <x v="17"/>
    <s v="D"/>
    <n v="2019"/>
    <n v="15833"/>
    <s v="C"/>
    <d v="2019-09-13T00:00:00"/>
    <d v="2019-09-03T00:00:00"/>
    <s v=" "/>
    <s v=" "/>
    <s v="Azienda"/>
    <s v="FPI20 ISTRUTTORIA-AREA TERRIT-ASST PG23-PROTES"/>
    <s v="102245010"/>
    <s v="2"/>
    <s v="bonifico"/>
    <n v="1974"/>
    <n v="1974"/>
    <n v="1974"/>
    <n v="0"/>
    <n v="0"/>
  </r>
  <r>
    <s v="07"/>
    <s v="TSAP"/>
    <n v="2019"/>
    <n v="11365"/>
    <n v="1"/>
    <s v="FT"/>
    <d v="2019-10-06T00:00:00"/>
    <d v="2019-08-08T00:00:00"/>
    <n v="11990"/>
    <x v="1120"/>
    <s v="VIA S. PELLICO 48-20900-MONZA-MB"/>
    <s v="02006400960"/>
    <s v="02006400960"/>
    <n v="1080"/>
    <n v="1080"/>
    <s v="204510010"/>
    <s v=" "/>
    <s v=" "/>
    <s v=" "/>
    <s v="1633022"/>
    <d v="2019-07-31T00:00:00"/>
    <s v=" "/>
    <d v="2019-08-07T00:00:00"/>
    <s v="RD/2019/31885   769/9"/>
    <d v="2019-08-08T00:00:00"/>
    <n v="2019"/>
    <n v="769"/>
    <n v="9"/>
    <s v=" "/>
    <s v=" "/>
    <s v=" "/>
    <s v=" "/>
    <s v=" "/>
    <s v=" "/>
    <s v="1"/>
    <x v="17"/>
    <s v="D"/>
    <n v="2019"/>
    <n v="15833"/>
    <s v="C"/>
    <d v="2019-09-13T00:00:00"/>
    <d v="2019-09-03T00:00:00"/>
    <s v=" "/>
    <s v=" "/>
    <s v="Azienda"/>
    <s v="FPI20 ISTRUTTORIA-AREA TERRIT-ASST PG23-PROTES"/>
    <s v="102245010"/>
    <s v="2"/>
    <s v="bonifico"/>
    <n v="1080"/>
    <n v="1080"/>
    <n v="1080"/>
    <n v="0"/>
    <n v="0"/>
  </r>
  <r>
    <s v="07"/>
    <s v="TSAP"/>
    <n v="2019"/>
    <n v="11366"/>
    <n v="1"/>
    <s v="FT"/>
    <d v="2019-10-06T00:00:00"/>
    <d v="2019-08-08T00:00:00"/>
    <n v="11990"/>
    <x v="1120"/>
    <s v="VIA S. PELLICO 48-20900-MONZA-MB"/>
    <s v="02006400960"/>
    <s v="02006400960"/>
    <n v="540"/>
    <n v="540"/>
    <s v="204510010"/>
    <s v=" "/>
    <s v=" "/>
    <s v=" "/>
    <s v="1633103"/>
    <d v="2019-07-31T00:00:00"/>
    <s v=" "/>
    <d v="2019-08-07T00:00:00"/>
    <s v="RD/2019/31885   769/9"/>
    <d v="2019-08-08T00:00:00"/>
    <n v="2019"/>
    <n v="769"/>
    <n v="9"/>
    <s v=" "/>
    <s v=" "/>
    <s v=" "/>
    <s v=" "/>
    <s v=" "/>
    <s v=" "/>
    <s v="1"/>
    <x v="17"/>
    <s v="D"/>
    <n v="2019"/>
    <n v="15833"/>
    <s v="C"/>
    <d v="2019-09-13T00:00:00"/>
    <d v="2019-09-03T00:00:00"/>
    <s v=" "/>
    <s v=" "/>
    <s v="Azienda"/>
    <s v="FPI20 ISTRUTTORIA-AREA TERRIT-ASST PG23-PROTES"/>
    <s v="102245010"/>
    <s v="2"/>
    <s v="bonifico"/>
    <n v="540"/>
    <n v="540"/>
    <n v="540"/>
    <n v="0"/>
    <n v="0"/>
  </r>
  <r>
    <s v="07"/>
    <s v="TSAP"/>
    <n v="2019"/>
    <n v="11367"/>
    <n v="1"/>
    <s v="FT"/>
    <d v="2019-10-06T00:00:00"/>
    <d v="2019-08-08T00:00:00"/>
    <n v="11990"/>
    <x v="1120"/>
    <s v="VIA S. PELLICO 48-20900-MONZA-MB"/>
    <s v="02006400960"/>
    <s v="02006400960"/>
    <n v="1620"/>
    <n v="1620"/>
    <s v="204510010"/>
    <s v=" "/>
    <s v=" "/>
    <s v=" "/>
    <s v="1633104"/>
    <d v="2019-07-31T00:00:00"/>
    <s v=" "/>
    <d v="2019-08-07T00:00:00"/>
    <s v="RD/2019/35485  769/9"/>
    <d v="2019-08-08T00:00:00"/>
    <n v="2019"/>
    <n v="769"/>
    <n v="9"/>
    <s v=" "/>
    <s v=" "/>
    <s v=" "/>
    <s v=" "/>
    <s v=" "/>
    <s v=" "/>
    <s v="1"/>
    <x v="17"/>
    <s v="D"/>
    <n v="2019"/>
    <n v="15833"/>
    <s v="C"/>
    <d v="2019-09-13T00:00:00"/>
    <d v="2019-09-03T00:00:00"/>
    <s v=" "/>
    <s v=" "/>
    <s v="Azienda"/>
    <s v="FPI20 ISTRUTTORIA-AREA TERRIT-ASST PG23-PROTES"/>
    <s v="102245010"/>
    <s v="2"/>
    <s v="bonifico"/>
    <n v="1620"/>
    <n v="1620"/>
    <n v="1620"/>
    <n v="0"/>
    <n v="0"/>
  </r>
  <r>
    <s v="07"/>
    <s v="TSAP"/>
    <n v="2019"/>
    <n v="11368"/>
    <n v="1"/>
    <s v="FT"/>
    <d v="2019-10-06T00:00:00"/>
    <d v="2019-08-08T00:00:00"/>
    <n v="11990"/>
    <x v="1120"/>
    <s v="VIA S. PELLICO 48-20900-MONZA-MB"/>
    <s v="02006400960"/>
    <s v="02006400960"/>
    <n v="203.5"/>
    <n v="203.5"/>
    <s v="204510010"/>
    <s v=" "/>
    <s v=" "/>
    <s v=" "/>
    <s v="1633158"/>
    <d v="2019-07-31T00:00:00"/>
    <s v=" "/>
    <d v="2019-08-07T00:00:00"/>
    <s v="RD/35987 COLLARE"/>
    <d v="2019-08-08T00:00:00"/>
    <n v="2019"/>
    <n v="277"/>
    <n v="9"/>
    <s v=" "/>
    <s v=" "/>
    <s v=" "/>
    <s v=" "/>
    <s v=" "/>
    <s v=" "/>
    <s v="1"/>
    <x v="11"/>
    <s v="D"/>
    <n v="2019"/>
    <n v="15833"/>
    <s v="C"/>
    <d v="2019-09-13T00:00:00"/>
    <d v="2019-09-03T00:00:00"/>
    <s v=" "/>
    <s v=" "/>
    <s v="Azienda"/>
    <s v="FPI20 ISTRUTTORIA-AREA TERRIT-ASST PG23-PROTES"/>
    <s v="704720030"/>
    <s v="2"/>
    <s v="bonifico"/>
    <n v="203.5"/>
    <n v="203.5"/>
    <n v="203.5"/>
    <n v="0"/>
    <n v="0"/>
  </r>
  <r>
    <s v="07"/>
    <s v="TSAP"/>
    <n v="2019"/>
    <n v="12203"/>
    <n v="1"/>
    <s v="FT"/>
    <d v="2019-10-06T00:00:00"/>
    <d v="2019-08-30T00:00:00"/>
    <n v="11990"/>
    <x v="1120"/>
    <s v="VIA S. PELLICO 48-20900-MONZA-MB"/>
    <s v="02006400960"/>
    <s v="02006400960"/>
    <n v="43.4"/>
    <n v="43.4"/>
    <s v="204510010"/>
    <s v=" "/>
    <s v=" "/>
    <s v=" "/>
    <s v="1629418"/>
    <d v="2019-07-31T00:00:00"/>
    <s v=" "/>
    <d v="2019-08-07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43.4"/>
    <n v="43.4"/>
    <n v="43.4"/>
    <n v="0"/>
    <n v="0"/>
  </r>
  <r>
    <s v="07"/>
    <s v="TSAP"/>
    <n v="2019"/>
    <n v="12204"/>
    <n v="1"/>
    <s v="FT"/>
    <d v="2019-10-06T00:00:00"/>
    <d v="2019-08-30T00:00:00"/>
    <n v="11990"/>
    <x v="1120"/>
    <s v="VIA S. PELLICO 48-20900-MONZA-MB"/>
    <s v="02006400960"/>
    <s v="02006400960"/>
    <n v="1819.3"/>
    <n v="1819.3"/>
    <s v="204510010"/>
    <s v=" "/>
    <s v=" "/>
    <s v=" "/>
    <s v="1629419"/>
    <d v="2019-07-31T00:00:00"/>
    <s v=" "/>
    <d v="2019-08-07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1819.3"/>
    <n v="1819.3"/>
    <n v="1819.3"/>
    <n v="0"/>
    <n v="0"/>
  </r>
  <r>
    <s v="07"/>
    <s v="TSAP"/>
    <n v="2019"/>
    <n v="12206"/>
    <n v="1"/>
    <s v="FT"/>
    <d v="2019-10-06T00:00:00"/>
    <d v="2019-08-30T00:00:00"/>
    <n v="11990"/>
    <x v="1120"/>
    <s v="VIA S. PELLICO 48-20900-MONZA-MB"/>
    <s v="02006400960"/>
    <s v="02006400960"/>
    <n v="1302"/>
    <n v="1302"/>
    <s v="204510010"/>
    <s v=" "/>
    <s v=" "/>
    <s v=" "/>
    <s v="1629422"/>
    <d v="2019-07-31T00:00:00"/>
    <s v=" "/>
    <d v="2019-08-07T00:00:00"/>
    <s v="OK PARERE ALLEGATO"/>
    <d v="2019-08-30T00:00:00"/>
    <n v="2019"/>
    <n v="478"/>
    <n v="9"/>
    <s v=" "/>
    <s v=" "/>
    <s v=" "/>
    <s v=" "/>
    <s v=" "/>
    <s v=" "/>
    <s v="1"/>
    <x v="4"/>
    <s v="D"/>
    <n v="2019"/>
    <n v="15896"/>
    <s v="C"/>
    <d v="2019-09-13T00:00:00"/>
    <d v="2019-09-03T00:00:00"/>
    <s v=" "/>
    <s v=" "/>
    <s v="Azienda"/>
    <s v="FPIPE ISTRUTTORIA-AREA TERRIT-ASST BG EST-PROT"/>
    <s v="707210110"/>
    <s v="2"/>
    <s v="bonifico"/>
    <n v="1302"/>
    <n v="1302"/>
    <n v="1302"/>
    <n v="0"/>
    <n v="0"/>
  </r>
  <r>
    <s v="07"/>
    <s v="3FE"/>
    <n v="2019"/>
    <n v="32029"/>
    <n v="1"/>
    <s v="FT"/>
    <d v="2019-09-13T00:00:00"/>
    <d v="2019-07-23T00:00:00"/>
    <n v="4486"/>
    <x v="1121"/>
    <s v="VIA LEONARDO DA VINCI N 97-20090-TREZZANO SUL NAVIGLIO-MI"/>
    <s v="02217770235"/>
    <s v="00695940213"/>
    <n v="58"/>
    <n v="58"/>
    <s v="204510010"/>
    <s v=" "/>
    <s v=" "/>
    <s v=" "/>
    <s v="5901784/5"/>
    <d v="2019-07-15T00:00:00"/>
    <s v=" "/>
    <d v="2019-07-15T00:00:00"/>
    <s v="ACQUISTI"/>
    <d v="2019-07-23T00:00:00"/>
    <n v="2019"/>
    <n v="1565"/>
    <n v="1"/>
    <s v=" "/>
    <s v=" "/>
    <s v=" "/>
    <s v=" "/>
    <s v=" "/>
    <s v=" "/>
    <s v="1"/>
    <x v="2"/>
    <s v="D"/>
    <n v="2019"/>
    <n v="15431"/>
    <s v="C"/>
    <d v="2019-08-28T00:00:00"/>
    <d v="2019-08-21T00:00:00"/>
    <s v=" "/>
    <s v=" "/>
    <s v="Azienda"/>
    <s v="FPI01 ISTRUT-CONTAB E FLUSSI FINANZ"/>
    <s v="701195010"/>
    <s v="2"/>
    <s v="bonifico"/>
    <n v="58"/>
    <n v="58"/>
    <n v="58"/>
    <n v="0"/>
    <n v="0"/>
  </r>
  <r>
    <s v="07"/>
    <s v="3FE"/>
    <n v="2019"/>
    <n v="35579"/>
    <n v="1"/>
    <s v="FT"/>
    <d v="2019-09-29T00:00:00"/>
    <d v="2019-08-16T00:00:00"/>
    <n v="4486"/>
    <x v="1121"/>
    <s v="VIA LEONARDO DA VINCI N 97-20090-TREZZANO SUL NAVIGLIO-MI"/>
    <s v="02217770235"/>
    <s v="00695940213"/>
    <n v="820"/>
    <n v="820"/>
    <s v="204510010"/>
    <s v=" "/>
    <s v=" "/>
    <s v=" "/>
    <s v="5901936/5"/>
    <d v="2019-07-31T00:00:00"/>
    <s v=" "/>
    <d v="2019-07-31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431"/>
    <s v="C"/>
    <d v="2019-08-28T00:00:00"/>
    <d v="2019-08-21T00:00:00"/>
    <s v=" "/>
    <s v=" "/>
    <s v="Azienda"/>
    <s v="FPI01 ISTRUT-CONTAB E FLUSSI FINANZ"/>
    <s v="701135014"/>
    <s v="2"/>
    <s v="bonifico"/>
    <n v="820"/>
    <n v="820"/>
    <n v="820"/>
    <n v="0"/>
    <n v="0"/>
  </r>
  <r>
    <s v="07"/>
    <s v="3FE"/>
    <n v="2019"/>
    <n v="35580"/>
    <n v="1"/>
    <s v="FT"/>
    <d v="2019-09-29T00:00:00"/>
    <d v="2019-08-16T00:00:00"/>
    <n v="4486"/>
    <x v="1121"/>
    <s v="VIA LEONARDO DA VINCI N 97-20090-TREZZANO SUL NAVIGLIO-MI"/>
    <s v="02217770235"/>
    <s v="00695940213"/>
    <n v="460.8"/>
    <n v="460.8"/>
    <s v="204510010"/>
    <s v=" "/>
    <s v=" "/>
    <s v=" "/>
    <s v="1901792/1"/>
    <d v="2019-07-31T00:00:00"/>
    <s v=" "/>
    <d v="2019-07-31T00:00:00"/>
    <s v="ACQUISTI"/>
    <d v="2019-08-16T00:00:00"/>
    <n v="2019"/>
    <n v="130"/>
    <n v="1"/>
    <s v=" "/>
    <s v=" "/>
    <s v=" "/>
    <s v=" "/>
    <s v=" "/>
    <s v=" "/>
    <s v="N602"/>
    <x v="2"/>
    <s v="D"/>
    <n v="2019"/>
    <n v="15432"/>
    <s v="C"/>
    <d v="2019-08-28T00:00:00"/>
    <d v="2019-08-21T00:00:00"/>
    <s v=" "/>
    <s v=" "/>
    <s v="Azienda"/>
    <s v="FPI01 ISTRUT-CONTAB E FLUSSI FINANZ"/>
    <s v="701195010"/>
    <s v="2"/>
    <s v="bonifico"/>
    <n v="460.8"/>
    <n v="460.8"/>
    <n v="460.8"/>
    <n v="0"/>
    <n v="0"/>
  </r>
  <r>
    <s v="07"/>
    <s v="3FE"/>
    <n v="2019"/>
    <n v="36316"/>
    <n v="1"/>
    <s v="FT"/>
    <d v="2019-09-30T00:00:00"/>
    <d v="2019-08-20T00:00:00"/>
    <n v="4486"/>
    <x v="1121"/>
    <s v="VIA LEONARDO DA VINCI N 97-20090-TREZZANO SUL NAVIGLIO-MI"/>
    <s v="02217770235"/>
    <s v="00695940213"/>
    <n v="100"/>
    <n v="100"/>
    <s v="204510010"/>
    <s v=" "/>
    <s v=" "/>
    <s v=" "/>
    <s v="5902105/5"/>
    <d v="2019-07-31T00:00:00"/>
    <s v=" "/>
    <d v="2019-08-01T00:00:00"/>
    <s v="39184"/>
    <d v="2019-08-20T00:00:00"/>
    <n v="2019"/>
    <n v="130"/>
    <n v="1"/>
    <s v=" "/>
    <s v=" "/>
    <s v=" "/>
    <s v=" "/>
    <s v=" "/>
    <s v=" "/>
    <s v="N602"/>
    <x v="2"/>
    <s v="D"/>
    <n v="2019"/>
    <n v="16191"/>
    <s v="C"/>
    <d v="2019-09-13T00:00:00"/>
    <d v="2019-09-04T00:00:00"/>
    <s v=" "/>
    <s v=" "/>
    <s v="Azienda"/>
    <s v="FPI01 ISTRUT-CONTAB E FLUSSI FINANZ"/>
    <s v="701195010"/>
    <s v="2"/>
    <s v="bonifico"/>
    <n v="100"/>
    <n v="100"/>
    <n v="100"/>
    <n v="0"/>
    <n v="0"/>
  </r>
  <r>
    <s v="07"/>
    <s v="3FE"/>
    <n v="2019"/>
    <n v="37114"/>
    <n v="1"/>
    <s v="FT"/>
    <d v="2019-09-30T00:00:00"/>
    <d v="2019-08-29T00:00:00"/>
    <n v="4486"/>
    <x v="1121"/>
    <s v="VIA LEONARDO DA VINCI N 97-20090-TREZZANO SUL NAVIGLIO-MI"/>
    <s v="02217770235"/>
    <s v="00695940213"/>
    <n v="48"/>
    <n v="48"/>
    <s v="204510010"/>
    <s v=" "/>
    <s v=" "/>
    <s v=" "/>
    <s v="5902083/5"/>
    <d v="2019-07-31T00:00:00"/>
    <s v=" "/>
    <d v="2019-08-01T00:00:00"/>
    <s v="ACQUISTI"/>
    <d v="2019-08-29T00:00:00"/>
    <n v="2019"/>
    <n v="130"/>
    <n v="1"/>
    <s v=" "/>
    <s v=" "/>
    <s v=" "/>
    <s v=" "/>
    <s v=" "/>
    <s v=" "/>
    <s v="N602"/>
    <x v="2"/>
    <s v="D"/>
    <n v="2019"/>
    <n v="16191"/>
    <s v="C"/>
    <d v="2019-09-13T00:00:00"/>
    <d v="2019-09-04T00:00:00"/>
    <s v=" "/>
    <s v=" "/>
    <s v="Azienda"/>
    <s v="FPI01 ISTRUT-CONTAB E FLUSSI FINANZ"/>
    <s v="701195010"/>
    <s v="2"/>
    <s v="bonifico"/>
    <n v="48"/>
    <n v="48"/>
    <n v="48"/>
    <n v="0"/>
    <n v="0"/>
  </r>
  <r>
    <s v="07"/>
    <s v="3FE"/>
    <n v="2019"/>
    <n v="30983"/>
    <n v="1"/>
    <s v="PA"/>
    <d v="2019-09-07T00:00:00"/>
    <d v="2019-07-11T00:00:00"/>
    <n v="3216260"/>
    <x v="1122"/>
    <s v="JENNER 8-20051-LIMBIATE-MB"/>
    <s v="08175930968"/>
    <s v="SRGMTN86L51I441I"/>
    <n v="3676.17"/>
    <n v="3676.17"/>
    <s v="204520010"/>
    <s v=" "/>
    <s v=" "/>
    <s v=" "/>
    <s v="9"/>
    <d v="2019-07-08T00:00:00"/>
    <s v=" "/>
    <d v="2019-07-09T00:00:00"/>
    <s v="GIUGNO 2019"/>
    <d v="2019-07-10T00:00:00"/>
    <n v="2019"/>
    <n v="1256"/>
    <n v="1"/>
    <s v=" "/>
    <s v=" "/>
    <s v=" "/>
    <s v=" "/>
    <s v=" "/>
    <s v=" "/>
    <s v="1"/>
    <x v="10"/>
    <s v="D"/>
    <n v="2019"/>
    <n v="12336"/>
    <s v="C"/>
    <d v="2019-07-18T00:00:00"/>
    <d v="2019-07-11T00:00:00"/>
    <s v=" "/>
    <s v=" "/>
    <s v="Azienda"/>
    <s v="FPI05 ISTRUT-POL E GEST RISORSE UMANE"/>
    <s v="704725950"/>
    <s v="2"/>
    <s v="bonifico"/>
    <n v="3676.17"/>
    <n v="3676.17"/>
    <n v="3676.17"/>
    <n v="0"/>
    <n v="0"/>
  </r>
  <r>
    <s v="07"/>
    <s v="3FE"/>
    <n v="2019"/>
    <n v="33775"/>
    <n v="1"/>
    <s v="PA"/>
    <d v="2019-10-05T00:00:00"/>
    <d v="2019-08-08T00:00:00"/>
    <n v="3216260"/>
    <x v="1122"/>
    <s v="JENNER 8-20051-LIMBIATE-MB"/>
    <s v="08175930968"/>
    <s v="SRGMTN86L51I441I"/>
    <n v="3930.75"/>
    <n v="3930.75"/>
    <s v="204520010"/>
    <s v=" "/>
    <s v=" "/>
    <s v=" "/>
    <s v="10"/>
    <d v="2019-08-06T00:00:00"/>
    <s v=" "/>
    <d v="2019-08-06T00:00:00"/>
    <s v="LUGLIO 2019"/>
    <d v="2019-08-07T00:00:00"/>
    <n v="2019"/>
    <n v="1256"/>
    <n v="1"/>
    <s v=" "/>
    <s v=" "/>
    <s v=" "/>
    <s v=" "/>
    <s v=" "/>
    <s v=" "/>
    <s v="1"/>
    <x v="10"/>
    <s v="D"/>
    <n v="2019"/>
    <n v="14149"/>
    <s v="C"/>
    <d v="2019-08-13T00:00:00"/>
    <d v="2019-08-08T00:00:00"/>
    <s v=" "/>
    <s v=" "/>
    <s v="Azienda"/>
    <s v="FPI05 ISTRUT-POL E GEST RISORSE UMANE"/>
    <s v="704725950"/>
    <s v="2"/>
    <s v="bonifico"/>
    <n v="3930.75"/>
    <n v="3930.75"/>
    <n v="3930.75"/>
    <n v="0"/>
    <n v="0"/>
  </r>
  <r>
    <s v="07"/>
    <s v="3FE"/>
    <n v="2019"/>
    <n v="39239"/>
    <n v="1"/>
    <s v="PA"/>
    <d v="2019-11-08T00:00:00"/>
    <d v="2019-09-10T00:00:00"/>
    <n v="3216260"/>
    <x v="1122"/>
    <s v="JENNER 8-20051-LIMBIATE-MB"/>
    <s v="08175930968"/>
    <s v="SRGMTN86L51I441I"/>
    <n v="4832"/>
    <n v="4832"/>
    <s v="204520010"/>
    <s v=" "/>
    <s v=" "/>
    <s v=" "/>
    <s v="11"/>
    <d v="2019-09-09T00:00:00"/>
    <s v=" "/>
    <d v="2019-09-09T00:00:00"/>
    <s v="AGOSTO"/>
    <d v="2019-09-10T00:00:00"/>
    <n v="2019"/>
    <n v="1256"/>
    <n v="1"/>
    <s v=" "/>
    <s v=" "/>
    <s v=" "/>
    <s v=" "/>
    <s v=" "/>
    <s v=" "/>
    <s v="1"/>
    <x v="10"/>
    <s v="D"/>
    <n v="2019"/>
    <n v="16449"/>
    <s v="C"/>
    <d v="2019-09-13T00:00:00"/>
    <d v="2019-09-10T00:00:00"/>
    <s v=" "/>
    <s v=" "/>
    <s v="Azienda"/>
    <s v="FPI05 ISTRUT-POL E GEST RISORSE UMANE"/>
    <s v="704725950"/>
    <s v="2"/>
    <s v="bonifico"/>
    <n v="4832"/>
    <n v="4832"/>
    <n v="4832"/>
    <n v="0"/>
    <n v="0"/>
  </r>
  <r>
    <s v="07"/>
    <s v="3FE"/>
    <n v="2019"/>
    <n v="38633"/>
    <n v="1"/>
    <s v="PA"/>
    <d v="2019-11-01T00:00:00"/>
    <d v="2019-09-05T00:00:00"/>
    <n v="3181576"/>
    <x v="1123"/>
    <s v="VIA SIVA, 6-24030-CORNA IMAGNA-"/>
    <s v="04147840161"/>
    <s v="SCTGNS84L58F152I"/>
    <n v="2550.33"/>
    <n v="2550.33"/>
    <s v="204520010"/>
    <s v=" "/>
    <s v=" "/>
    <s v=" "/>
    <s v="FPA 10/19"/>
    <d v="2019-08-27T00:00:00"/>
    <s v=" "/>
    <d v="2019-09-02T00:00:00"/>
    <s v="GIUGNO"/>
    <d v="2019-09-05T00:00:00"/>
    <n v="2019"/>
    <n v="1034"/>
    <n v="6"/>
    <s v=" "/>
    <s v=" "/>
    <s v=" "/>
    <s v=" "/>
    <s v=" "/>
    <s v=" "/>
    <s v="1"/>
    <x v="10"/>
    <s v="D"/>
    <n v="2019"/>
    <n v="16413"/>
    <s v="C"/>
    <d v="2019-09-13T00:00:00"/>
    <d v="2019-09-06T00:00:00"/>
    <s v=" "/>
    <s v=" "/>
    <s v="Azienda"/>
    <s v="FPI05 ISTRUT-POL E GEST RISORSE UMANE"/>
    <s v="202320106"/>
    <s v="2"/>
    <s v="bonifico"/>
    <n v="2550.33"/>
    <n v="2550.33"/>
    <n v="2550.33"/>
    <n v="0"/>
    <n v="0"/>
  </r>
  <r>
    <s v="07"/>
    <s v="3FE"/>
    <n v="2019"/>
    <n v="38634"/>
    <n v="1"/>
    <s v="PA"/>
    <d v="2019-11-01T00:00:00"/>
    <d v="2019-09-05T00:00:00"/>
    <n v="3181576"/>
    <x v="1123"/>
    <s v="VIA SIVA, 6-24030-CORNA IMAGNA-"/>
    <s v="04147840161"/>
    <s v="SCTGNS84L58F152I"/>
    <n v="2634.5"/>
    <n v="2634.5"/>
    <s v="204520010"/>
    <s v=" "/>
    <s v=" "/>
    <s v=" "/>
    <s v="FPA 11/19"/>
    <d v="2019-09-02T00:00:00"/>
    <s v=" "/>
    <d v="2019-09-02T00:00:00"/>
    <s v="LUGLIO"/>
    <d v="2019-09-05T00:00:00"/>
    <n v="2019"/>
    <n v="1034"/>
    <n v="6"/>
    <s v=" "/>
    <s v=" "/>
    <s v=" "/>
    <s v=" "/>
    <s v=" "/>
    <s v=" "/>
    <s v="1"/>
    <x v="10"/>
    <s v="D"/>
    <n v="2019"/>
    <n v="16413"/>
    <s v="C"/>
    <d v="2019-09-13T00:00:00"/>
    <d v="2019-09-06T00:00:00"/>
    <s v=" "/>
    <s v=" "/>
    <s v="Azienda"/>
    <s v="FPI05 ISTRUT-POL E GEST RISORSE UMANE"/>
    <s v="202320106"/>
    <s v="2"/>
    <s v="bonifico"/>
    <n v="2634.5"/>
    <n v="2634.5"/>
    <n v="2634.5"/>
    <n v="0"/>
    <n v="0"/>
  </r>
  <r>
    <s v="07"/>
    <s v="3FE"/>
    <n v="2019"/>
    <n v="25121"/>
    <n v="1"/>
    <s v="FT"/>
    <d v="2019-07-28T00:00:00"/>
    <d v="2019-06-03T00:00:00"/>
    <n v="10834"/>
    <x v="1124"/>
    <s v="VIA ALCIDE DE GASPERI, 56-20070-CERRO AL LAMBRO FRAZIONE RIOZZO-MI"/>
    <s v="09802470154"/>
    <s v="09802470154"/>
    <n v="71.08"/>
    <n v="71.08"/>
    <s v="204510010"/>
    <s v=" "/>
    <s v=" "/>
    <s v=" "/>
    <s v="192364"/>
    <d v="2019-05-29T00:00:00"/>
    <s v=" "/>
    <d v="2019-05-29T00:00:00"/>
    <s v="ACQUISTI"/>
    <d v="2019-06-03T00:00:00"/>
    <n v="2019"/>
    <n v="65"/>
    <n v="1"/>
    <s v=" "/>
    <s v=" "/>
    <s v=" "/>
    <s v=" "/>
    <s v=" "/>
    <s v=" "/>
    <s v="N602"/>
    <x v="1"/>
    <s v="D"/>
    <n v="2019"/>
    <n v="12956"/>
    <s v="C"/>
    <d v="2019-08-06T00:00:00"/>
    <d v="2019-07-18T00:00:00"/>
    <s v=" "/>
    <s v=" "/>
    <s v="Azienda"/>
    <s v="FPI01 ISTRUT-CONTAB E FLUSSI FINANZ"/>
    <s v="701130090"/>
    <s v="2"/>
    <s v="bonifico"/>
    <n v="71.08"/>
    <n v="71.08"/>
    <n v="71.08"/>
    <n v="0"/>
    <n v="0"/>
  </r>
  <r>
    <s v="07"/>
    <s v="TSAP"/>
    <n v="2019"/>
    <n v="9275"/>
    <n v="1"/>
    <s v="FT"/>
    <d v="2019-09-01T00:00:00"/>
    <d v="2019-07-10T00:00:00"/>
    <n v="78837"/>
    <x v="1125"/>
    <s v="VIALE ORTLES N. 12-20139-MILANO-MI"/>
    <s v="10771570156"/>
    <s v="09098120158"/>
    <n v="10.24"/>
    <n v="10.24"/>
    <s v="204510010"/>
    <s v=" "/>
    <s v=" "/>
    <s v=" "/>
    <s v="FVPA190757"/>
    <d v="2019-06-28T00:00:00"/>
    <s v=" "/>
    <d v="2019-07-03T00:00:00"/>
    <s v="33608"/>
    <d v="2019-07-10T00:00:00"/>
    <n v="2019"/>
    <n v="1"/>
    <n v="9"/>
    <s v=" "/>
    <s v=" "/>
    <s v=" "/>
    <s v=" "/>
    <s v=" "/>
    <s v=" "/>
    <s v="N602"/>
    <x v="8"/>
    <s v="D"/>
    <n v="2019"/>
    <n v="15204"/>
    <s v="C"/>
    <d v="2019-08-28T00:00:00"/>
    <d v="2019-08-21T00:00:00"/>
    <s v=" "/>
    <s v=" "/>
    <s v="Azienda"/>
    <s v="FPI19 ISTRUTTORIA - AREA TERRITORIALE (EX ASL)FARMACEUTICA"/>
    <s v="701110010"/>
    <s v="2"/>
    <s v="bonifico"/>
    <n v="10.24"/>
    <n v="10.24"/>
    <n v="10.24"/>
    <n v="0"/>
    <n v="0"/>
  </r>
  <r>
    <s v="07"/>
    <s v="3FE"/>
    <n v="2019"/>
    <n v="30826"/>
    <n v="1"/>
    <s v="PA"/>
    <d v="2019-08-06T00:00:00"/>
    <d v="2019-07-10T00:00:00"/>
    <n v="92612"/>
    <x v="1126"/>
    <s v="VIA GALLARANA N. 4-20052-MONZA-MB"/>
    <s v="07232450960"/>
    <s v="SCLSVT75C11Z110Q"/>
    <n v="5994"/>
    <n v="4795.2"/>
    <s v="204520010"/>
    <s v=" "/>
    <s v=" "/>
    <s v=" "/>
    <s v="7/001"/>
    <d v="2019-07-05T00:00:00"/>
    <s v=" "/>
    <d v="2019-07-07T00:00:00"/>
    <s v="GIUGNO 2019"/>
    <d v="2019-07-09T00:00:00"/>
    <n v="2019"/>
    <n v="248"/>
    <n v="1"/>
    <s v=" "/>
    <s v=" "/>
    <s v=" "/>
    <s v=" "/>
    <s v=" "/>
    <s v=" "/>
    <s v="1"/>
    <x v="10"/>
    <s v="D"/>
    <n v="2019"/>
    <n v="12310"/>
    <s v="C"/>
    <d v="2019-07-18T00:00:00"/>
    <d v="2019-07-11T00:00:00"/>
    <s v=" "/>
    <s v=" "/>
    <s v="Azienda"/>
    <s v="FPI05 ISTRUT-POL E GEST RISORSE UMANE"/>
    <s v="704790025"/>
    <s v="2P"/>
    <s v="PAG. CON BON.30GG"/>
    <n v="5994"/>
    <n v="5994"/>
    <n v="5994"/>
    <n v="0"/>
    <n v="0"/>
  </r>
  <r>
    <s v="07"/>
    <s v="TSAP"/>
    <n v="2019"/>
    <n v="9573"/>
    <n v="1"/>
    <s v="PA"/>
    <d v="2019-09-10T00:00:00"/>
    <d v="2019-07-15T00:00:00"/>
    <n v="83398"/>
    <x v="1127"/>
    <s v="VIA F.LLI CAIROLI, 54-20100-VIMODRONE-MI"/>
    <s v="05190020965"/>
    <s v="SCTCRN73T56F205Y"/>
    <n v="408.5"/>
    <n v="327.2"/>
    <s v="204520010"/>
    <s v=" "/>
    <s v=" "/>
    <s v=" "/>
    <s v="FATTPA 7_19"/>
    <d v="2019-07-11T00:00:00"/>
    <s v=" "/>
    <d v="2019-07-12T00:00:00"/>
    <s v="GIUGNO-V.DOC"/>
    <d v="2019-07-15T00:00:00"/>
    <n v="2019"/>
    <n v="249"/>
    <n v="9"/>
    <s v=" "/>
    <s v=" "/>
    <s v=" "/>
    <s v=" "/>
    <s v=" "/>
    <s v=" "/>
    <s v="1"/>
    <x v="10"/>
    <s v="D"/>
    <n v="2019"/>
    <n v="12450"/>
    <s v="C"/>
    <d v="2019-07-19T00:00:00"/>
    <d v="2019-07-16T00:00:00"/>
    <s v=" "/>
    <s v=" "/>
    <s v="Azienda"/>
    <s v="FPI21 ISTRUTTORIA - AREA TERRITORIALE (EX ASL)PERSONALE"/>
    <s v="704790023"/>
    <s v="2"/>
    <s v="bonifico"/>
    <n v="408.5"/>
    <n v="408.5"/>
    <n v="408.5"/>
    <n v="0"/>
    <n v="0"/>
  </r>
  <r>
    <s v="07"/>
    <s v="TSAP"/>
    <n v="2019"/>
    <n v="12271"/>
    <n v="1"/>
    <s v="PA"/>
    <d v="2019-10-27T00:00:00"/>
    <d v="2019-09-02T00:00:00"/>
    <n v="83398"/>
    <x v="1127"/>
    <s v="VIA F.LLI CAIROLI, 54-20100-VIMODRONE-MI"/>
    <s v="05190020965"/>
    <s v="SCTCRN73T56F205Y"/>
    <n v="920"/>
    <n v="736.4"/>
    <s v="204520010"/>
    <s v=" "/>
    <s v=" "/>
    <s v=" "/>
    <s v="FATTPA 8_19"/>
    <d v="2019-08-28T00:00:00"/>
    <s v=" "/>
    <d v="2019-08-28T00:00:00"/>
    <s v="LUGLIO 2019-V.ALL."/>
    <d v="2019-09-02T00:00:00"/>
    <n v="2019"/>
    <n v="249"/>
    <n v="9"/>
    <s v=" "/>
    <s v=" "/>
    <s v=" "/>
    <s v=" "/>
    <s v=" "/>
    <s v=" "/>
    <s v="1"/>
    <x v="10"/>
    <s v="D"/>
    <n v="2019"/>
    <n v="15777"/>
    <s v="C"/>
    <d v="2019-09-04T00:00:00"/>
    <d v="2019-09-02T00:00:00"/>
    <s v=" "/>
    <s v=" "/>
    <s v="Azienda"/>
    <s v="FPI21 ISTRUTTORIA - AREA TERRITORIALE (EX ASL)PERSONALE"/>
    <s v="704790023"/>
    <s v="2"/>
    <s v="bonifico"/>
    <n v="920"/>
    <n v="920"/>
    <n v="920"/>
    <n v="0"/>
    <n v="0"/>
  </r>
  <r>
    <s v="07"/>
    <s v="TSAP"/>
    <n v="2019"/>
    <n v="13359"/>
    <n v="1"/>
    <s v="PA"/>
    <d v="2019-11-14T00:00:00"/>
    <d v="2019-09-17T00:00:00"/>
    <n v="83398"/>
    <x v="1127"/>
    <s v="VIA F.LLI CAIROLI, 54-20100-VIMODRONE-MI"/>
    <s v="05190020965"/>
    <s v="SCTCRN73T56F205Y"/>
    <n v="452"/>
    <n v="362"/>
    <s v="204520010"/>
    <s v=" "/>
    <s v=" "/>
    <s v=" "/>
    <s v="FATTPA 9_19"/>
    <d v="2019-09-15T00:00:00"/>
    <s v=" "/>
    <d v="2019-09-15T00:00:00"/>
    <s v="AGOSTO-V.ALLEGATO"/>
    <d v="2019-09-17T00:00:00"/>
    <n v="2019"/>
    <n v="249"/>
    <n v="9"/>
    <s v=" "/>
    <s v=" "/>
    <s v=" "/>
    <s v=" "/>
    <s v=" "/>
    <s v=" "/>
    <s v="1"/>
    <x v="10"/>
    <s v="D"/>
    <n v="2019"/>
    <n v="17056"/>
    <s v="C"/>
    <d v="2019-09-19T00:00:00"/>
    <d v="2019-09-17T00:00:00"/>
    <s v=" "/>
    <s v=" "/>
    <s v="Azienda"/>
    <s v="FPI21 ISTRUTTORIA - AREA TERRITORIALE (EX ASL)PERSONALE"/>
    <s v="704790023"/>
    <s v="2"/>
    <s v="bonifico"/>
    <n v="452"/>
    <n v="452"/>
    <n v="452"/>
    <n v="0"/>
    <n v="0"/>
  </r>
  <r>
    <s v="07"/>
    <s v="3FE"/>
    <n v="2019"/>
    <n v="37060"/>
    <n v="1"/>
    <s v="PA"/>
    <d v="2019-09-22T00:00:00"/>
    <d v="2019-08-29T00:00:00"/>
    <n v="50191"/>
    <x v="1128"/>
    <s v="VIA VOLTA 3-22100-COMO-CO"/>
    <s v="02073640134"/>
    <s v="02073640134"/>
    <n v="9307.92"/>
    <n v="7840.72"/>
    <s v="204520010"/>
    <s v=" "/>
    <s v=" "/>
    <s v=" "/>
    <s v="174/E"/>
    <d v="2019-07-24T00:00:00"/>
    <s v=" "/>
    <d v="2019-07-24T00:00:00"/>
    <s v="V.ORDINE AAGGLL"/>
    <d v="2019-08-29T00:00:00"/>
    <n v="2019"/>
    <n v="326"/>
    <n v="1"/>
    <s v=" "/>
    <s v=" "/>
    <s v=" "/>
    <s v=" "/>
    <s v=" "/>
    <s v=" "/>
    <s v="1"/>
    <x v="14"/>
    <s v="D"/>
    <n v="2019"/>
    <n v="15799"/>
    <s v="C"/>
    <d v="2019-09-04T00:00:00"/>
    <d v="2019-09-02T00:00:00"/>
    <s v=" "/>
    <s v=" "/>
    <s v="Azienda"/>
    <s v="FPI03 ISTRUTTORIA  - UFFICIO FISCALE"/>
    <s v="705140025"/>
    <s v="2"/>
    <s v="bonifico"/>
    <n v="9307.92"/>
    <n v="9307.92"/>
    <n v="9307.92"/>
    <n v="0"/>
    <n v="0"/>
  </r>
  <r>
    <s v="07"/>
    <s v="3FE"/>
    <n v="2019"/>
    <n v="37061"/>
    <n v="1"/>
    <s v="PA"/>
    <d v="2019-09-23T00:00:00"/>
    <d v="2019-08-29T00:00:00"/>
    <n v="50191"/>
    <x v="1128"/>
    <s v="VIA VOLTA 3-22100-COMO-CO"/>
    <s v="02073640134"/>
    <s v="02073640134"/>
    <n v="6344"/>
    <n v="5344"/>
    <s v="204520010"/>
    <s v=" "/>
    <s v=" "/>
    <s v=" "/>
    <s v="175/E"/>
    <d v="2019-07-25T00:00:00"/>
    <s v=" "/>
    <d v="2019-07-25T00:00:00"/>
    <s v="V.ORDINE AAGGLL"/>
    <d v="2019-08-29T00:00:00"/>
    <n v="2019"/>
    <n v="326"/>
    <n v="1"/>
    <s v=" "/>
    <s v=" "/>
    <s v=" "/>
    <s v=" "/>
    <s v=" "/>
    <s v=" "/>
    <s v="1"/>
    <x v="14"/>
    <s v="D"/>
    <n v="2019"/>
    <n v="15799"/>
    <s v="C"/>
    <d v="2019-09-04T00:00:00"/>
    <d v="2019-09-02T00:00:00"/>
    <s v=" "/>
    <s v=" "/>
    <s v="Azienda"/>
    <s v="FPI03 ISTRUTTORIA  - UFFICIO FISCALE"/>
    <s v="705140025"/>
    <s v="2"/>
    <s v="bonifico"/>
    <n v="6344"/>
    <n v="6344"/>
    <n v="6344"/>
    <n v="0"/>
    <n v="0"/>
  </r>
  <r>
    <s v="07"/>
    <s v="3FE"/>
    <n v="2019"/>
    <n v="33042"/>
    <n v="1"/>
    <s v="FT"/>
    <d v="2019-09-02T00:00:00"/>
    <d v="2019-08-02T00:00:00"/>
    <n v="11215"/>
    <x v="1129"/>
    <s v="LOC. PIAN DEI MORI 284-53018-SOVICILLE-SI"/>
    <s v="00958350522"/>
    <s v="00958350522"/>
    <n v="684"/>
    <n v="684"/>
    <s v="204510010"/>
    <s v=" "/>
    <s v=" "/>
    <s v=" "/>
    <s v="1214"/>
    <d v="2019-06-27T00:00:00"/>
    <s v=" "/>
    <d v="2019-07-04T00:00:00"/>
    <s v="Fattura di vendita"/>
    <d v="2019-08-02T00:00:00"/>
    <n v="2019"/>
    <n v="5"/>
    <n v="1"/>
    <s v=" "/>
    <s v=" "/>
    <s v=" "/>
    <s v=" "/>
    <s v=" "/>
    <s v=" "/>
    <s v="N602"/>
    <x v="8"/>
    <s v="D"/>
    <n v="2019"/>
    <n v="15435"/>
    <s v="C"/>
    <d v="2019-08-28T00:00:00"/>
    <d v="2019-08-21T00:00:00"/>
    <s v=" "/>
    <s v=" "/>
    <s v="Azienda"/>
    <s v="FPI01 ISTRUT-CONTAB E FLUSSI FINANZ"/>
    <s v="701110210"/>
    <s v="2"/>
    <s v="bonifico"/>
    <n v="684"/>
    <n v="684"/>
    <n v="684"/>
    <n v="0"/>
    <n v="0"/>
  </r>
  <r>
    <s v="07"/>
    <s v="3FE"/>
    <n v="2019"/>
    <n v="33043"/>
    <n v="1"/>
    <s v="FT"/>
    <d v="2019-09-03T00:00:00"/>
    <d v="2019-08-02T00:00:00"/>
    <n v="11215"/>
    <x v="1129"/>
    <s v="LOC. PIAN DEI MORI 284-53018-SOVICILLE-SI"/>
    <s v="00958350522"/>
    <s v="00958350522"/>
    <n v="684"/>
    <n v="684"/>
    <s v="204510010"/>
    <s v=" "/>
    <s v=" "/>
    <s v=" "/>
    <s v="1025"/>
    <d v="2019-06-20T00:00:00"/>
    <s v=" "/>
    <d v="2019-07-05T00:00:00"/>
    <s v="Fattura di vendita"/>
    <d v="2019-08-02T00:00:00"/>
    <n v="2019"/>
    <n v="5"/>
    <n v="1"/>
    <s v=" "/>
    <s v=" "/>
    <s v=" "/>
    <s v=" "/>
    <s v=" "/>
    <s v=" "/>
    <s v="N602"/>
    <x v="8"/>
    <s v="D"/>
    <n v="2019"/>
    <n v="15435"/>
    <s v="C"/>
    <d v="2019-08-28T00:00:00"/>
    <d v="2019-08-21T00:00:00"/>
    <s v=" "/>
    <s v=" "/>
    <s v="Azienda"/>
    <s v="FPI01 ISTRUT-CONTAB E FLUSSI FINANZ"/>
    <s v="701110210"/>
    <s v="2"/>
    <s v="bonifico"/>
    <n v="684"/>
    <n v="684"/>
    <n v="684"/>
    <n v="0"/>
    <n v="0"/>
  </r>
  <r>
    <s v="07"/>
    <s v="3FE"/>
    <n v="2019"/>
    <n v="33515"/>
    <n v="1"/>
    <s v="FT"/>
    <d v="2019-09-08T00:00:00"/>
    <d v="2019-08-06T00:00:00"/>
    <n v="11215"/>
    <x v="1129"/>
    <s v="LOC. PIAN DEI MORI 284-53018-SOVICILLE-SI"/>
    <s v="00958350522"/>
    <s v="00958350522"/>
    <n v="684"/>
    <n v="684"/>
    <s v="204510010"/>
    <s v=" "/>
    <s v=" "/>
    <s v=" "/>
    <s v="1348"/>
    <d v="2019-07-10T00:00:00"/>
    <s v=" "/>
    <d v="2019-07-10T00:00:00"/>
    <s v="Fattura di vendita"/>
    <d v="2019-08-06T00:00:00"/>
    <n v="2019"/>
    <n v="5"/>
    <n v="1"/>
    <s v=" "/>
    <s v=" "/>
    <s v=" "/>
    <s v=" "/>
    <s v=" "/>
    <s v=" "/>
    <s v="N602"/>
    <x v="8"/>
    <s v="D"/>
    <n v="2019"/>
    <n v="15435"/>
    <s v="C"/>
    <d v="2019-08-28T00:00:00"/>
    <d v="2019-08-21T00:00:00"/>
    <s v=" "/>
    <s v=" "/>
    <s v="Azienda"/>
    <s v="FPI01 ISTRUT-CONTAB E FLUSSI FINANZ"/>
    <s v="701110210"/>
    <s v="2"/>
    <s v="bonifico"/>
    <n v="684"/>
    <n v="684"/>
    <n v="684"/>
    <n v="0"/>
    <n v="0"/>
  </r>
  <r>
    <s v="07"/>
    <s v="TSAP"/>
    <n v="2019"/>
    <n v="9143"/>
    <n v="1"/>
    <s v="PA"/>
    <d v="2019-09-04T00:00:00"/>
    <d v="2019-07-08T00:00:00"/>
    <n v="3131122"/>
    <x v="1130"/>
    <s v="CARLO ALBERTO 2-24126-BERGAMO-BG"/>
    <s v="02448790168"/>
    <s v="SCTPLA63A10A794Z"/>
    <n v="2260.77"/>
    <n v="2260.77"/>
    <s v="204520010"/>
    <s v=" "/>
    <s v=" "/>
    <s v=" "/>
    <s v="PA/60"/>
    <d v="2019-07-03T00:00:00"/>
    <s v=" "/>
    <d v="2019-07-06T00:00:00"/>
    <s v="CBF GIUGNO-V.DOC"/>
    <d v="2019-07-08T00:00:00"/>
    <n v="2019"/>
    <n v="258"/>
    <n v="9"/>
    <s v=" "/>
    <s v=" "/>
    <s v=" "/>
    <s v=" "/>
    <s v=" "/>
    <s v=" "/>
    <s v="1"/>
    <x v="10"/>
    <s v="D"/>
    <n v="2019"/>
    <n v="12232"/>
    <s v="C"/>
    <d v="2019-07-11T00:00:00"/>
    <d v="2019-07-10T00:00:00"/>
    <s v=" "/>
    <s v=" "/>
    <s v="Azienda"/>
    <s v="FPI21 ISTRUTTORIA - AREA TERRITORIALE (EX ASL)PERSONALE"/>
    <s v="704725010"/>
    <s v="2"/>
    <s v="bonifico"/>
    <n v="2260.77"/>
    <n v="2260.77"/>
    <n v="2260.77"/>
    <n v="0"/>
    <n v="0"/>
  </r>
  <r>
    <s v="07"/>
    <s v="TSAP"/>
    <n v="2019"/>
    <n v="11285"/>
    <n v="1"/>
    <s v="PA"/>
    <d v="2019-10-04T00:00:00"/>
    <d v="2019-08-07T00:00:00"/>
    <n v="3131122"/>
    <x v="1130"/>
    <s v="CARLO ALBERTO 2-24126-BERGAMO-BG"/>
    <s v="02448790168"/>
    <s v="SCTPLA63A10A794Z"/>
    <n v="3539.94"/>
    <n v="3539.94"/>
    <s v="204520010"/>
    <s v=" "/>
    <s v=" "/>
    <s v=" "/>
    <s v="PA/63"/>
    <d v="2019-08-05T00:00:00"/>
    <s v=" "/>
    <d v="2019-08-05T00:00:00"/>
    <s v="LUGLIO                                  V.DOC"/>
    <d v="2019-08-07T00:00:00"/>
    <n v="2019"/>
    <n v="258"/>
    <n v="9"/>
    <s v=" "/>
    <s v=" "/>
    <s v=" "/>
    <s v=" "/>
    <s v=" "/>
    <s v=" "/>
    <s v="1"/>
    <x v="10"/>
    <s v="D"/>
    <n v="2019"/>
    <n v="14119"/>
    <s v="C"/>
    <d v="2019-08-08T00:00:00"/>
    <d v="2019-08-07T00:00:00"/>
    <s v=" "/>
    <s v=" "/>
    <s v="Azienda"/>
    <s v="FPI21 ISTRUTTORIA - AREA TERRITORIALE (EX ASL)PERSONALE"/>
    <s v="704725010"/>
    <s v="2"/>
    <s v="bonifico"/>
    <n v="3539.94"/>
    <n v="3539.94"/>
    <n v="3539.94"/>
    <n v="0"/>
    <n v="0"/>
  </r>
  <r>
    <s v="07"/>
    <s v="TSAP"/>
    <n v="2019"/>
    <n v="13361"/>
    <n v="1"/>
    <s v="PA"/>
    <d v="2019-11-15T00:00:00"/>
    <d v="2019-09-17T00:00:00"/>
    <n v="3131122"/>
    <x v="1130"/>
    <s v="CARLO ALBERTO 2-24126-BERGAMO-BG"/>
    <s v="02448790168"/>
    <s v="SCTPLA63A10A794Z"/>
    <n v="3009.94"/>
    <n v="3009.94"/>
    <s v="204520010"/>
    <s v=" "/>
    <s v=" "/>
    <s v=" "/>
    <s v="PA/64"/>
    <d v="2019-09-16T00:00:00"/>
    <s v=" "/>
    <d v="2019-09-16T00:00:00"/>
    <s v="CBF AGOSTO-V.DOC"/>
    <d v="2019-09-17T00:00:00"/>
    <n v="2019"/>
    <n v="258"/>
    <n v="9"/>
    <s v=" "/>
    <s v=" "/>
    <s v=" "/>
    <s v=" "/>
    <s v=" "/>
    <s v=" "/>
    <s v="1"/>
    <x v="10"/>
    <s v="D"/>
    <n v="2019"/>
    <n v="17058"/>
    <s v="C"/>
    <d v="2019-09-19T00:00:00"/>
    <d v="2019-09-17T00:00:00"/>
    <s v=" "/>
    <s v=" "/>
    <s v="Azienda"/>
    <s v="FPI21 ISTRUTTORIA - AREA TERRITORIALE (EX ASL)PERSONALE"/>
    <s v="704725010"/>
    <s v="2"/>
    <s v="bonifico"/>
    <n v="3009.94"/>
    <n v="3009.94"/>
    <n v="3009.94"/>
    <n v="0"/>
    <n v="0"/>
  </r>
  <r>
    <s v="07"/>
    <s v="3FE"/>
    <n v="2019"/>
    <n v="22554"/>
    <n v="1"/>
    <s v="FT"/>
    <d v="2019-07-09T00:00:00"/>
    <d v="2019-05-22T00:00:00"/>
    <n v="5507"/>
    <x v="1131"/>
    <s v="VIALE PIO VII, 50-16129-GENOVA QUARTO-GE"/>
    <s v="01034640100"/>
    <s v="01034640100"/>
    <n v="270"/>
    <n v="270"/>
    <s v="204510010"/>
    <s v=" "/>
    <s v=" "/>
    <s v=" "/>
    <s v="132/04"/>
    <d v="2019-05-06T00:00:00"/>
    <s v=" "/>
    <d v="2019-05-10T00:00:00"/>
    <s v="ACQUISTI"/>
    <d v="2019-05-22T00:00:00"/>
    <n v="2019"/>
    <n v="78"/>
    <n v="1"/>
    <s v=" "/>
    <s v=" "/>
    <s v=" "/>
    <s v=" "/>
    <s v=" "/>
    <s v=" "/>
    <s v="1"/>
    <x v="1"/>
    <s v="D"/>
    <n v="2019"/>
    <n v="11450"/>
    <s v="C"/>
    <d v="2019-07-10T00:00:00"/>
    <d v="2019-06-28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28140"/>
    <n v="1"/>
    <s v="FT"/>
    <d v="2019-08-16T00:00:00"/>
    <d v="2019-06-19T00:00:00"/>
    <n v="5507"/>
    <x v="1131"/>
    <s v="VIALE PIO VII, 50-16129-GENOVA QUARTO-GE"/>
    <s v="01034640100"/>
    <s v="01034640100"/>
    <n v="270"/>
    <n v="270"/>
    <s v="204510010"/>
    <s v=" "/>
    <s v=" "/>
    <s v=" "/>
    <s v="192/04"/>
    <d v="2019-06-11T00:00:00"/>
    <s v=" "/>
    <d v="2019-06-17T00:00:00"/>
    <s v="30306"/>
    <d v="2019-06-19T00:00:00"/>
    <n v="2019"/>
    <n v="78"/>
    <n v="1"/>
    <s v=" "/>
    <s v=" "/>
    <s v=" "/>
    <s v=" "/>
    <s v=" "/>
    <s v=" "/>
    <s v="1"/>
    <x v="1"/>
    <s v="D"/>
    <n v="2019"/>
    <n v="13744"/>
    <s v="C"/>
    <d v="2019-08-13T00:00:00"/>
    <d v="2019-08-01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31988"/>
    <n v="1"/>
    <s v="FT"/>
    <d v="2019-09-16T00:00:00"/>
    <d v="2019-07-23T00:00:00"/>
    <n v="5507"/>
    <x v="1131"/>
    <s v="VIALE PIO VII, 50-16129-GENOVA QUARTO-GE"/>
    <s v="01034640100"/>
    <s v="01034640100"/>
    <n v="270"/>
    <n v="270"/>
    <s v="204510010"/>
    <s v=" "/>
    <s v=" "/>
    <s v=" "/>
    <s v="236/04"/>
    <d v="2019-07-15T00:00:00"/>
    <s v=" "/>
    <d v="2019-07-18T00:00:00"/>
    <s v="ACQUISTI"/>
    <d v="2019-07-23T00:00:00"/>
    <n v="2019"/>
    <n v="78"/>
    <n v="1"/>
    <s v=" "/>
    <s v=" "/>
    <s v=" "/>
    <s v=" "/>
    <s v=" "/>
    <s v=" "/>
    <s v="1"/>
    <x v="1"/>
    <s v="D"/>
    <n v="2019"/>
    <n v="14671"/>
    <s v="C"/>
    <d v="2019-08-21T00:00:00"/>
    <d v="2019-08-14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20907"/>
    <n v="1"/>
    <s v="FT"/>
    <d v="2019-07-01T00:00:00"/>
    <d v="2019-05-14T00:00:00"/>
    <n v="4272"/>
    <x v="1132"/>
    <s v="VIA ACHILLE GRANDI 21-39100-BOLZANO-BZ"/>
    <s v="00696670215"/>
    <s v="01128190467"/>
    <n v="925"/>
    <n v="925"/>
    <s v="204510010"/>
    <s v=" "/>
    <s v=" "/>
    <s v=" "/>
    <s v="000061/A"/>
    <d v="2019-04-30T00:00:00"/>
    <s v=" "/>
    <d v="2019-05-02T00:00:00"/>
    <s v="ACQUISTI"/>
    <d v="2019-05-14T00:00:00"/>
    <n v="2019"/>
    <n v="61"/>
    <n v="1"/>
    <s v=" "/>
    <s v=" "/>
    <s v=" "/>
    <s v=" "/>
    <s v=" "/>
    <s v=" "/>
    <s v="N602"/>
    <x v="1"/>
    <s v="D"/>
    <n v="2019"/>
    <n v="11404"/>
    <s v="C"/>
    <d v="2019-07-10T00:00:00"/>
    <d v="2019-06-28T00:00:00"/>
    <s v=" "/>
    <s v=" "/>
    <s v="Azienda"/>
    <s v="FPI01 ISTRUT-CONTAB E FLUSSI FINANZ"/>
    <s v="701130030"/>
    <s v="2"/>
    <s v="bonifico"/>
    <n v="925"/>
    <n v="925"/>
    <n v="925"/>
    <n v="0"/>
    <n v="0"/>
  </r>
  <r>
    <s v="07"/>
    <s v="3FE"/>
    <n v="2019"/>
    <n v="25101"/>
    <n v="1"/>
    <s v="FT"/>
    <d v="2019-07-28T00:00:00"/>
    <d v="2019-06-03T00:00:00"/>
    <n v="4272"/>
    <x v="1132"/>
    <s v="VIA ACHILLE GRANDI 21-39100-BOLZANO-BZ"/>
    <s v="00696670215"/>
    <s v="01128190467"/>
    <n v="925"/>
    <n v="925"/>
    <s v="204510010"/>
    <s v=" "/>
    <s v=" "/>
    <s v=" "/>
    <s v="000075/A"/>
    <d v="2019-05-28T00:00:00"/>
    <s v=" "/>
    <d v="2019-05-29T00:00:00"/>
    <s v="ACQUISTI"/>
    <d v="2019-06-03T00:00:00"/>
    <n v="2019"/>
    <n v="61"/>
    <n v="1"/>
    <s v=" "/>
    <s v=" "/>
    <s v=" "/>
    <s v=" "/>
    <s v=" "/>
    <s v=" "/>
    <s v="N602"/>
    <x v="1"/>
    <s v="D"/>
    <n v="2019"/>
    <n v="11925"/>
    <s v="C"/>
    <d v="2019-07-11T00:00:00"/>
    <d v="2019-07-05T00:00:00"/>
    <s v=" "/>
    <s v=" "/>
    <s v="Azienda"/>
    <s v="FPI01 ISTRUT-CONTAB E FLUSSI FINANZ"/>
    <s v="701130030"/>
    <s v="2"/>
    <s v="bonifico"/>
    <n v="925"/>
    <n v="925"/>
    <n v="925"/>
    <n v="0"/>
    <n v="0"/>
  </r>
  <r>
    <s v="07"/>
    <s v="3FE"/>
    <n v="2019"/>
    <n v="28141"/>
    <n v="1"/>
    <s v="FT"/>
    <d v="2019-08-16T00:00:00"/>
    <d v="2019-06-19T00:00:00"/>
    <n v="4272"/>
    <x v="1132"/>
    <s v="VIA ACHILLE GRANDI 21-39100-BOLZANO-BZ"/>
    <s v="00696670215"/>
    <s v="01128190467"/>
    <n v="925"/>
    <n v="925"/>
    <s v="204510010"/>
    <s v=" "/>
    <s v=" "/>
    <s v=" "/>
    <s v="000086/A"/>
    <d v="2019-06-17T00:00:00"/>
    <s v=" "/>
    <d v="2019-06-17T00:00:00"/>
    <s v="31247"/>
    <d v="2019-06-19T00:00:00"/>
    <n v="2019"/>
    <n v="61"/>
    <n v="1"/>
    <s v=" "/>
    <s v=" "/>
    <s v=" "/>
    <s v=" "/>
    <s v=" "/>
    <s v=" "/>
    <s v="N602"/>
    <x v="1"/>
    <s v="D"/>
    <n v="2019"/>
    <n v="13729"/>
    <s v="C"/>
    <d v="2019-08-14T00:00:00"/>
    <d v="2019-08-01T00:00:00"/>
    <s v=" "/>
    <s v=" "/>
    <s v="Azienda"/>
    <s v="FPI01 ISTRUT-CONTAB E FLUSSI FINANZ"/>
    <s v="701130030"/>
    <s v="2"/>
    <s v="bonifico"/>
    <n v="925"/>
    <n v="925"/>
    <n v="925"/>
    <n v="0"/>
    <n v="0"/>
  </r>
  <r>
    <s v="07"/>
    <s v="3FE"/>
    <n v="2019"/>
    <n v="31593"/>
    <n v="1"/>
    <s v="FT"/>
    <d v="2019-09-02T00:00:00"/>
    <d v="2019-07-18T00:00:00"/>
    <n v="4272"/>
    <x v="1132"/>
    <s v="VIA ACHILLE GRANDI 21-39100-BOLZANO-BZ"/>
    <s v="00696670215"/>
    <s v="01128190467"/>
    <n v="2960"/>
    <n v="2960"/>
    <s v="204510010"/>
    <s v=" "/>
    <s v=" "/>
    <s v=" "/>
    <s v="000094/A"/>
    <d v="2019-07-03T00:00:00"/>
    <s v=" "/>
    <d v="2019-07-04T00:00:00"/>
    <s v="ACQUISTI"/>
    <d v="2019-07-18T00:00:00"/>
    <n v="2019"/>
    <n v="61"/>
    <n v="1"/>
    <s v=" "/>
    <s v=" "/>
    <s v=" "/>
    <s v=" "/>
    <s v=" "/>
    <s v=" "/>
    <s v="N602"/>
    <x v="1"/>
    <s v="D"/>
    <n v="2019"/>
    <n v="14726"/>
    <s v="C"/>
    <d v="2019-08-21T00:00:00"/>
    <d v="2019-08-14T00:00:00"/>
    <s v=" "/>
    <s v=" "/>
    <s v="Azienda"/>
    <s v="FPI01 ISTRUT-CONTAB E FLUSSI FINANZ"/>
    <s v="701130030"/>
    <s v="2"/>
    <s v="bonifico"/>
    <n v="2960"/>
    <n v="2960"/>
    <n v="2960"/>
    <n v="0"/>
    <n v="0"/>
  </r>
  <r>
    <s v="07"/>
    <s v="3FE"/>
    <n v="2019"/>
    <n v="20500"/>
    <n v="1"/>
    <s v="FT"/>
    <d v="2019-06-28T00:00:00"/>
    <d v="2019-05-10T00:00:00"/>
    <n v="4964"/>
    <x v="1133"/>
    <s v="VIA ENRICO FERMI N. 52/O-24035-CURNO-BG"/>
    <s v="01855820161"/>
    <s v="01855820161"/>
    <n v="805"/>
    <n v="805"/>
    <s v="204510010"/>
    <s v=" "/>
    <s v=" "/>
    <s v=" "/>
    <s v="268"/>
    <d v="2019-04-29T00:00:00"/>
    <s v=" "/>
    <d v="2019-04-29T00:00:00"/>
    <s v="ACQUISTI                                ITER  OK"/>
    <d v="2019-05-10T00:00:00"/>
    <n v="2019"/>
    <n v="690"/>
    <n v="1"/>
    <s v=" "/>
    <s v=" "/>
    <s v=" "/>
    <s v=" "/>
    <s v=" "/>
    <s v=" "/>
    <s v="N701"/>
    <x v="12"/>
    <s v="D"/>
    <n v="2019"/>
    <n v="13340"/>
    <s v="C"/>
    <d v="2019-08-08T00:00:00"/>
    <d v="2019-07-31T00:00:00"/>
    <s v=" "/>
    <s v=" "/>
    <s v="Azienda"/>
    <s v="FPI04 ISTRUT-TECN E PATRIM"/>
    <s v="102290211"/>
    <s v="2"/>
    <s v="bonifico"/>
    <n v="805"/>
    <n v="805"/>
    <n v="805"/>
    <n v="0"/>
    <n v="0"/>
  </r>
  <r>
    <s v="07"/>
    <s v="3FE"/>
    <n v="2019"/>
    <n v="29694"/>
    <n v="1"/>
    <s v="FT"/>
    <d v="2019-08-24T00:00:00"/>
    <d v="2019-07-02T00:00:00"/>
    <n v="4964"/>
    <x v="1133"/>
    <s v="VIA ENRICO FERMI N. 52/O-24035-CURNO-BG"/>
    <s v="01855820161"/>
    <s v="01855820161"/>
    <n v="259.39999999999998"/>
    <n v="259.39999999999998"/>
    <s v="204510010"/>
    <s v=" "/>
    <s v=" "/>
    <s v=" "/>
    <s v="367"/>
    <d v="2019-06-25T00:00:00"/>
    <s v=" "/>
    <d v="2019-06-25T00:00:00"/>
    <s v="ACQUISTI                                ITER  OK"/>
    <d v="2019-07-02T00:00:00"/>
    <n v="2019"/>
    <n v="395"/>
    <n v="1"/>
    <s v=" "/>
    <s v=" "/>
    <s v=" "/>
    <s v=" "/>
    <s v=" "/>
    <s v=" "/>
    <s v="1"/>
    <x v="28"/>
    <s v="D"/>
    <n v="2019"/>
    <n v="13610"/>
    <s v="C"/>
    <d v="2019-08-13T00:00:00"/>
    <d v="2019-08-01T00:00:00"/>
    <s v=" "/>
    <s v=" "/>
    <s v="Azienda"/>
    <s v="FPI04 ISTRUT-TECN E PATRIM"/>
    <s v="706220010"/>
    <s v="2"/>
    <s v="bonifico"/>
    <n v="259.39999999999998"/>
    <n v="259.39999999999998"/>
    <n v="259.39999999999998"/>
    <n v="0"/>
    <n v="0"/>
  </r>
  <r>
    <s v="07"/>
    <s v="3FE"/>
    <n v="2019"/>
    <n v="29697"/>
    <n v="1"/>
    <s v="FT"/>
    <d v="2019-08-24T00:00:00"/>
    <d v="2019-07-02T00:00:00"/>
    <n v="4964"/>
    <x v="1133"/>
    <s v="VIA ENRICO FERMI N. 52/O-24035-CURNO-BG"/>
    <s v="01855820161"/>
    <s v="01855820161"/>
    <n v="203.38"/>
    <n v="203.38"/>
    <s v="204510010"/>
    <s v=" "/>
    <s v=" "/>
    <s v=" "/>
    <s v="368"/>
    <d v="2019-06-25T00:00:00"/>
    <s v=" "/>
    <d v="2019-06-25T00:00:00"/>
    <s v="ACQUISTI                                ITER  OK"/>
    <d v="2019-07-02T00:00:00"/>
    <n v="2019"/>
    <n v="692"/>
    <n v="1"/>
    <s v=" "/>
    <s v=" "/>
    <s v=" "/>
    <s v=" "/>
    <s v=" "/>
    <s v=" "/>
    <s v="N701"/>
    <x v="12"/>
    <s v="D"/>
    <n v="2019"/>
    <n v="13395"/>
    <s v="C"/>
    <d v="2019-08-01T00:00:00"/>
    <d v="2019-07-31T00:00:00"/>
    <s v=" "/>
    <s v=" "/>
    <s v="Azienda"/>
    <s v="FPI04 ISTRUT-TECN E PATRIM"/>
    <s v="102290211"/>
    <s v="2"/>
    <s v="bonifico"/>
    <n v="203.38"/>
    <n v="203.38"/>
    <n v="203.38"/>
    <n v="0"/>
    <n v="0"/>
  </r>
  <r>
    <s v="07"/>
    <s v="3FE"/>
    <n v="2019"/>
    <n v="29697"/>
    <n v="2"/>
    <s v="FT"/>
    <d v="2019-08-24T00:00:00"/>
    <d v="2019-07-02T00:00:00"/>
    <n v="4964"/>
    <x v="1133"/>
    <s v="VIA ENRICO FERMI N. 52/O-24035-CURNO-BG"/>
    <s v="01855820161"/>
    <s v="01855820161"/>
    <n v="4185.8"/>
    <n v="4185.8"/>
    <s v="204510010"/>
    <s v=" "/>
    <s v=" "/>
    <s v=" "/>
    <s v="368"/>
    <d v="2019-06-25T00:00:00"/>
    <s v=" "/>
    <d v="2019-06-25T00:00:00"/>
    <s v="ACQUISTI                                ITER  OK"/>
    <d v="2019-07-02T00:00:00"/>
    <n v="2019"/>
    <n v="692"/>
    <n v="1"/>
    <s v=" "/>
    <s v=" "/>
    <s v=" "/>
    <s v=" "/>
    <s v=" "/>
    <s v=" "/>
    <s v="N701"/>
    <x v="12"/>
    <s v="D"/>
    <n v="2019"/>
    <n v="13240"/>
    <s v="C"/>
    <d v="2019-08-01T00:00:00"/>
    <d v="2019-07-30T00:00:00"/>
    <s v=" "/>
    <s v=" "/>
    <s v="Azienda"/>
    <s v="FPI04 ISTRUT-TECN E PATRIM"/>
    <s v="102290211"/>
    <s v="2"/>
    <s v="bonifico"/>
    <n v="4185.8"/>
    <n v="4185.8"/>
    <n v="4185.8"/>
    <n v="0"/>
    <n v="0"/>
  </r>
  <r>
    <s v="07"/>
    <s v="3FE"/>
    <n v="2019"/>
    <n v="30370"/>
    <n v="1"/>
    <s v="FT"/>
    <d v="2019-08-27T00:00:00"/>
    <d v="2019-07-05T00:00:00"/>
    <n v="4964"/>
    <x v="1133"/>
    <s v="VIA ENRICO FERMI N. 52/O-24035-CURNO-BG"/>
    <s v="01855820161"/>
    <s v="01855820161"/>
    <n v="443.64"/>
    <n v="443.64"/>
    <s v="204510010"/>
    <s v=" "/>
    <s v=" "/>
    <s v=" "/>
    <s v="409"/>
    <d v="2019-06-28T00:00:00"/>
    <s v=" "/>
    <d v="2019-06-28T00:00:00"/>
    <s v="ACQUISTI 70612                          iter  ok"/>
    <d v="2019-07-05T00:00:00"/>
    <n v="2019"/>
    <n v="672"/>
    <n v="1"/>
    <s v=" "/>
    <s v=" "/>
    <s v=" "/>
    <s v=" "/>
    <s v=" "/>
    <s v=" "/>
    <s v="N701"/>
    <x v="12"/>
    <s v="D"/>
    <n v="2019"/>
    <n v="13340"/>
    <s v="C"/>
    <d v="2019-08-08T00:00:00"/>
    <d v="2019-07-31T00:00:00"/>
    <s v=" "/>
    <s v=" "/>
    <s v="Azienda"/>
    <s v="FPI04 ISTRUT-TECN E PATRIM"/>
    <s v="102290211"/>
    <s v="2"/>
    <s v="bonifico"/>
    <n v="443.64"/>
    <n v="443.64"/>
    <n v="443.64"/>
    <n v="0"/>
    <n v="0"/>
  </r>
  <r>
    <s v="07"/>
    <s v="3FE"/>
    <n v="2019"/>
    <n v="21534"/>
    <n v="1"/>
    <s v="FT"/>
    <d v="2019-06-29T00:00:00"/>
    <d v="2019-05-17T00:00:00"/>
    <n v="776"/>
    <x v="1134"/>
    <s v="VIA MEUCCI,  15/A-50012-BAGNO A RIPOLI-FI"/>
    <s v="01260340482"/>
    <s v="01260340482"/>
    <n v="1208.3399999999999"/>
    <n v="1208.3399999999999"/>
    <s v="204510010"/>
    <s v=" "/>
    <s v=" "/>
    <s v=" "/>
    <s v="2764/S"/>
    <d v="2019-04-30T00:00:00"/>
    <s v=" "/>
    <d v="2019-04-30T00:00:00"/>
    <s v="APRILE 2019"/>
    <d v="2019-05-17T00:00:00"/>
    <n v="2019"/>
    <n v="481"/>
    <n v="1"/>
    <s v=" "/>
    <s v=" "/>
    <s v=" "/>
    <s v=" "/>
    <s v=" "/>
    <s v=" "/>
    <s v="N603"/>
    <x v="4"/>
    <s v="D"/>
    <n v="2019"/>
    <n v="11508"/>
    <s v="C"/>
    <d v="2019-07-10T00:00:00"/>
    <d v="2019-06-28T00:00:00"/>
    <s v=" "/>
    <s v=" "/>
    <s v="Azienda"/>
    <s v="FPI13 ISTRUTTORIA - INGEGNERIA CLINICA"/>
    <s v="707210020"/>
    <s v="2"/>
    <s v="bonifico"/>
    <n v="1208.3399999999999"/>
    <n v="1208.3399999999999"/>
    <n v="1208.3399999999999"/>
    <n v="0"/>
    <n v="0"/>
  </r>
  <r>
    <s v="07"/>
    <s v="3FE"/>
    <n v="2019"/>
    <n v="20903"/>
    <n v="1"/>
    <s v="FT"/>
    <d v="2019-07-01T00:00:00"/>
    <d v="2019-05-14T00:00:00"/>
    <n v="776"/>
    <x v="1134"/>
    <s v="VIA MEUCCI,  15/A-50012-BAGNO A RIPOLI-FI"/>
    <s v="01260340482"/>
    <s v="01260340482"/>
    <n v="854.17"/>
    <n v="854.17"/>
    <s v="204510010"/>
    <s v=" "/>
    <s v=" "/>
    <s v=" "/>
    <s v="2765/S"/>
    <d v="2019-04-30T00:00:00"/>
    <s v=" "/>
    <d v="2019-05-02T00:00:00"/>
    <s v="APRILE 2019"/>
    <d v="2019-05-14T00:00:00"/>
    <n v="2019"/>
    <n v="481"/>
    <n v="1"/>
    <s v=" "/>
    <s v=" "/>
    <s v=" "/>
    <s v=" "/>
    <s v=" "/>
    <s v=" "/>
    <s v="N603"/>
    <x v="4"/>
    <s v="D"/>
    <n v="2019"/>
    <n v="11508"/>
    <s v="C"/>
    <d v="2019-07-10T00:00:00"/>
    <d v="2019-06-28T00:00:00"/>
    <s v=" "/>
    <s v=" "/>
    <s v="Azienda"/>
    <s v="FPI13 ISTRUTTORIA - INGEGNERIA CLINICA"/>
    <s v="707210020"/>
    <s v="2"/>
    <s v="bonifico"/>
    <n v="854.17"/>
    <n v="854.17"/>
    <n v="854.17"/>
    <n v="0"/>
    <n v="0"/>
  </r>
  <r>
    <s v="07"/>
    <s v="3FE"/>
    <n v="2019"/>
    <n v="20905"/>
    <n v="1"/>
    <s v="FT"/>
    <d v="2019-07-01T00:00:00"/>
    <d v="2019-05-14T00:00:00"/>
    <n v="776"/>
    <x v="1134"/>
    <s v="VIA MEUCCI,  15/A-50012-BAGNO A RIPOLI-FI"/>
    <s v="01260340482"/>
    <s v="01260340482"/>
    <n v="1293.6500000000001"/>
    <n v="1293.6500000000001"/>
    <s v="204510010"/>
    <s v=" "/>
    <s v=" "/>
    <s v=" "/>
    <s v="2763/S"/>
    <d v="2019-04-30T00:00:00"/>
    <s v=" "/>
    <d v="2019-05-02T00:00:00"/>
    <s v="C.E.F. LALLIO BG - VENDITA"/>
    <d v="2019-05-14T00:00:00"/>
    <n v="2019"/>
    <n v="65"/>
    <n v="1"/>
    <s v=" "/>
    <s v=" "/>
    <s v=" "/>
    <s v=" "/>
    <s v=" "/>
    <s v=" "/>
    <s v="N602"/>
    <x v="1"/>
    <s v="D"/>
    <n v="2019"/>
    <n v="11507"/>
    <s v="C"/>
    <d v="2019-07-10T00:00:00"/>
    <d v="2019-06-28T00:00:00"/>
    <s v=" "/>
    <s v=" "/>
    <s v="Azienda"/>
    <s v="FPI01 ISTRUT-CONTAB E FLUSSI FINANZ"/>
    <s v="701130090"/>
    <s v="2"/>
    <s v="bonifico"/>
    <n v="1293.6500000000001"/>
    <n v="1293.6500000000001"/>
    <n v="1293.6500000000001"/>
    <n v="0"/>
    <n v="0"/>
  </r>
  <r>
    <s v="07"/>
    <s v="3FE"/>
    <n v="2019"/>
    <n v="20906"/>
    <n v="1"/>
    <s v="FT"/>
    <d v="2019-07-01T00:00:00"/>
    <d v="2019-05-14T00:00:00"/>
    <n v="776"/>
    <x v="1134"/>
    <s v="VIA MEUCCI,  15/A-50012-BAGNO A RIPOLI-FI"/>
    <s v="01260340482"/>
    <s v="01260340482"/>
    <n v="167.4"/>
    <n v="167.4"/>
    <s v="204510010"/>
    <s v=" "/>
    <s v=" "/>
    <s v=" "/>
    <s v="2762/S"/>
    <d v="2019-04-30T00:00:00"/>
    <s v=" "/>
    <d v="2019-05-02T00:00:00"/>
    <s v="C.E.F. LALLIO BG - VENDITA"/>
    <d v="2019-05-14T00:00:00"/>
    <n v="2019"/>
    <n v="65"/>
    <n v="1"/>
    <s v=" "/>
    <s v=" "/>
    <s v=" "/>
    <s v=" "/>
    <s v=" "/>
    <s v=" "/>
    <s v="N602"/>
    <x v="1"/>
    <s v="D"/>
    <n v="2019"/>
    <n v="11507"/>
    <s v="C"/>
    <d v="2019-07-10T00:00:00"/>
    <d v="2019-06-28T00:00:00"/>
    <s v=" "/>
    <s v=" "/>
    <s v="Azienda"/>
    <s v="FPI01 ISTRUT-CONTAB E FLUSSI FINANZ"/>
    <s v="701130090"/>
    <s v="2"/>
    <s v="bonifico"/>
    <n v="167.4"/>
    <n v="167.4"/>
    <n v="167.4"/>
    <n v="0"/>
    <n v="0"/>
  </r>
  <r>
    <s v="07"/>
    <s v="3FE"/>
    <n v="2019"/>
    <n v="21700"/>
    <n v="1"/>
    <s v="FT"/>
    <d v="2019-07-05T00:00:00"/>
    <d v="2019-05-17T00:00:00"/>
    <n v="776"/>
    <x v="1134"/>
    <s v="VIA MEUCCI,  15/A-50012-BAGNO A RIPOLI-FI"/>
    <s v="01260340482"/>
    <s v="01260340482"/>
    <n v="1621.5"/>
    <n v="1621.5"/>
    <s v="204510010"/>
    <s v=" "/>
    <s v=" "/>
    <s v=" "/>
    <s v="2852/S"/>
    <d v="2019-04-30T00:00:00"/>
    <s v=" "/>
    <d v="2019-05-06T00:00:00"/>
    <s v="C.E.F. LALLIO BG - VENDITA"/>
    <d v="2019-05-17T00:00:00"/>
    <n v="2019"/>
    <n v="65"/>
    <n v="1"/>
    <s v=" "/>
    <s v=" "/>
    <s v=" "/>
    <s v=" "/>
    <s v=" "/>
    <s v=" "/>
    <s v="N602"/>
    <x v="1"/>
    <s v="D"/>
    <n v="2019"/>
    <n v="11507"/>
    <s v="C"/>
    <d v="2019-07-10T00:00:00"/>
    <d v="2019-06-28T00:00:00"/>
    <s v=" "/>
    <s v=" "/>
    <s v="Azienda"/>
    <s v="FPI01 ISTRUT-CONTAB E FLUSSI FINANZ"/>
    <s v="701130090"/>
    <s v="2"/>
    <s v="bonifico"/>
    <n v="1621.5"/>
    <n v="1621.5"/>
    <n v="1621.5"/>
    <n v="0"/>
    <n v="0"/>
  </r>
  <r>
    <s v="07"/>
    <s v="3FE"/>
    <n v="2019"/>
    <n v="21702"/>
    <n v="1"/>
    <s v="FT"/>
    <d v="2019-07-05T00:00:00"/>
    <d v="2019-05-17T00:00:00"/>
    <n v="776"/>
    <x v="1134"/>
    <s v="VIA MEUCCI,  15/A-50012-BAGNO A RIPOLI-FI"/>
    <s v="01260340482"/>
    <s v="01260340482"/>
    <n v="3200"/>
    <n v="3200"/>
    <s v="204510010"/>
    <s v=" "/>
    <s v=" "/>
    <s v=" "/>
    <s v="2853/S"/>
    <d v="2019-04-30T00:00:00"/>
    <s v=" "/>
    <d v="2019-05-06T00:00:00"/>
    <s v="C.E.F. LALLIO BG - VENDITA"/>
    <d v="2019-05-17T00:00:00"/>
    <n v="2019"/>
    <n v="65"/>
    <n v="1"/>
    <s v=" "/>
    <s v=" "/>
    <s v=" "/>
    <s v=" "/>
    <s v=" "/>
    <s v=" "/>
    <s v="N602"/>
    <x v="1"/>
    <s v="D"/>
    <n v="2019"/>
    <n v="11507"/>
    <s v="C"/>
    <d v="2019-07-10T00:00:00"/>
    <d v="2019-06-28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19"/>
    <n v="22238"/>
    <n v="1"/>
    <s v="FT"/>
    <d v="2019-07-14T00:00:00"/>
    <d v="2019-05-21T00:00:00"/>
    <n v="776"/>
    <x v="1134"/>
    <s v="VIA MEUCCI,  15/A-50012-BAGNO A RIPOLI-FI"/>
    <s v="01260340482"/>
    <s v="01260340482"/>
    <n v="814.2"/>
    <n v="814.2"/>
    <s v="204510010"/>
    <s v=" "/>
    <s v=" "/>
    <s v=" "/>
    <s v="2995/S"/>
    <d v="2019-05-13T00:00:00"/>
    <s v=" "/>
    <d v="2019-05-15T00:00:00"/>
    <s v="C.E.F. LALLIO BG - VENDITA"/>
    <d v="2019-05-21T00:00:00"/>
    <n v="2019"/>
    <n v="65"/>
    <n v="1"/>
    <s v=" "/>
    <s v=" "/>
    <s v=" "/>
    <s v=" "/>
    <s v=" "/>
    <s v=" "/>
    <s v="N602"/>
    <x v="1"/>
    <s v="D"/>
    <n v="2019"/>
    <n v="11507"/>
    <s v="C"/>
    <d v="2019-07-10T00:00:00"/>
    <d v="2019-06-28T00:00:00"/>
    <s v=" "/>
    <s v=" "/>
    <s v="Azienda"/>
    <s v="FPI01 ISTRUT-CONTAB E FLUSSI FINANZ"/>
    <s v="701130090"/>
    <s v="2"/>
    <s v="bonifico"/>
    <n v="814.2"/>
    <n v="814.2"/>
    <n v="814.2"/>
    <n v="0"/>
    <n v="0"/>
  </r>
  <r>
    <s v="07"/>
    <s v="3FE"/>
    <n v="2019"/>
    <n v="22239"/>
    <n v="1"/>
    <s v="FT"/>
    <d v="2019-07-14T00:00:00"/>
    <d v="2019-05-21T00:00:00"/>
    <n v="776"/>
    <x v="1134"/>
    <s v="VIA MEUCCI,  15/A-50012-BAGNO A RIPOLI-FI"/>
    <s v="01260340482"/>
    <s v="01260340482"/>
    <n v="70"/>
    <n v="70"/>
    <s v="204510010"/>
    <s v=" "/>
    <s v=" "/>
    <s v=" "/>
    <s v="2996/S"/>
    <d v="2019-05-13T00:00:00"/>
    <s v=" "/>
    <d v="2019-05-15T00:00:00"/>
    <s v="C.E.F. LALLIO BG - VENDITA"/>
    <d v="2019-05-21T00:00:00"/>
    <n v="2019"/>
    <n v="65"/>
    <n v="1"/>
    <s v=" "/>
    <s v=" "/>
    <s v=" "/>
    <s v=" "/>
    <s v=" "/>
    <s v=" "/>
    <s v="N602"/>
    <x v="1"/>
    <s v="D"/>
    <n v="2019"/>
    <n v="11507"/>
    <s v="C"/>
    <d v="2019-07-10T00:00:00"/>
    <d v="2019-06-28T00:00:00"/>
    <s v=" "/>
    <s v=" "/>
    <s v="Azienda"/>
    <s v="FPI01 ISTRUT-CONTAB E FLUSSI FINANZ"/>
    <s v="701130090"/>
    <s v="2"/>
    <s v="bonifico"/>
    <n v="70"/>
    <n v="70"/>
    <n v="70"/>
    <n v="0"/>
    <n v="0"/>
  </r>
  <r>
    <s v="07"/>
    <s v="3FE"/>
    <n v="2019"/>
    <n v="22240"/>
    <n v="1"/>
    <s v="FT"/>
    <d v="2019-07-14T00:00:00"/>
    <d v="2019-05-21T00:00:00"/>
    <n v="776"/>
    <x v="1134"/>
    <s v="VIA MEUCCI,  15/A-50012-BAGNO A RIPOLI-FI"/>
    <s v="01260340482"/>
    <s v="01260340482"/>
    <n v="4058.35"/>
    <n v="4058.35"/>
    <s v="204510010"/>
    <s v=" "/>
    <s v=" "/>
    <s v=" "/>
    <s v="2997/S"/>
    <d v="2019-05-13T00:00:00"/>
    <s v=" "/>
    <d v="2019-05-15T00:00:00"/>
    <s v="C.E.F. LALLIO BG - VENDITA"/>
    <d v="2019-05-21T00:00:00"/>
    <n v="2019"/>
    <n v="65"/>
    <n v="1"/>
    <s v=" "/>
    <s v=" "/>
    <s v=" "/>
    <s v=" "/>
    <s v=" "/>
    <s v=" "/>
    <s v="N602"/>
    <x v="1"/>
    <s v="D"/>
    <n v="2019"/>
    <n v="11507"/>
    <s v="C"/>
    <d v="2019-07-10T00:00:00"/>
    <d v="2019-06-28T00:00:00"/>
    <s v=" "/>
    <s v=" "/>
    <s v="Azienda"/>
    <s v="FPI01 ISTRUT-CONTAB E FLUSSI FINANZ"/>
    <s v="701130090"/>
    <s v="2"/>
    <s v="bonifico"/>
    <n v="4058.35"/>
    <n v="4058.35"/>
    <n v="4058.35"/>
    <n v="0"/>
    <n v="0"/>
  </r>
  <r>
    <s v="07"/>
    <s v="3FE"/>
    <n v="2019"/>
    <n v="23885"/>
    <n v="1"/>
    <s v="FT"/>
    <d v="2019-07-20T00:00:00"/>
    <d v="2019-05-28T00:00:00"/>
    <n v="776"/>
    <x v="1134"/>
    <s v="VIA MEUCCI,  15/A-50012-BAGNO A RIPOLI-FI"/>
    <s v="01260340482"/>
    <s v="01260340482"/>
    <n v="131.1"/>
    <n v="131.1"/>
    <s v="204510010"/>
    <s v=" "/>
    <s v=" "/>
    <s v=" "/>
    <s v="3101/S"/>
    <d v="2019-05-20T00:00:00"/>
    <s v=" "/>
    <d v="2019-05-21T00:00:00"/>
    <s v="C.E.F. LALLIO BG - VENDITA"/>
    <d v="2019-05-28T00:00:00"/>
    <n v="2019"/>
    <n v="65"/>
    <n v="1"/>
    <s v=" "/>
    <s v=" "/>
    <s v=" "/>
    <s v=" "/>
    <s v=" "/>
    <s v=" "/>
    <s v="N602"/>
    <x v="1"/>
    <s v="D"/>
    <n v="2019"/>
    <n v="11821"/>
    <s v="C"/>
    <d v="2019-07-11T00:00:00"/>
    <d v="2019-07-05T00:00:00"/>
    <s v=" 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19"/>
    <n v="26824"/>
    <n v="1"/>
    <s v="FT"/>
    <d v="2019-08-06T00:00:00"/>
    <d v="2019-06-11T00:00:00"/>
    <n v="776"/>
    <x v="1134"/>
    <s v="VIA MEUCCI,  15/A-50012-BAGNO A RIPOLI-FI"/>
    <s v="01260340482"/>
    <s v="01260340482"/>
    <n v="2435.6999999999998"/>
    <n v="2435.6999999999998"/>
    <s v="204510010"/>
    <s v=" "/>
    <s v=" "/>
    <s v=" "/>
    <s v="3463/S"/>
    <d v="2019-05-31T00:00:00"/>
    <s v=" "/>
    <d v="2019-06-07T00:00:00"/>
    <s v="C.E.F. LALLIO BG - VENDITA 28229"/>
    <d v="2019-06-11T00:00:00"/>
    <n v="2019"/>
    <n v="65"/>
    <n v="1"/>
    <s v=" "/>
    <s v=" "/>
    <s v=" "/>
    <s v=" "/>
    <s v=" "/>
    <s v=" "/>
    <s v="N602"/>
    <x v="1"/>
    <s v="D"/>
    <n v="2019"/>
    <n v="13028"/>
    <s v="C"/>
    <d v="2019-08-06T00:00:00"/>
    <d v="2019-07-18T00:00:00"/>
    <s v=" "/>
    <s v=" "/>
    <s v="Azienda"/>
    <s v="FPI01 ISTRUT-CONTAB E FLUSSI FINANZ"/>
    <s v="701130090"/>
    <s v="2"/>
    <s v="bonifico"/>
    <n v="2435.6999999999998"/>
    <n v="2435.6999999999998"/>
    <n v="2435.6999999999998"/>
    <n v="0"/>
    <n v="0"/>
  </r>
  <r>
    <s v="07"/>
    <s v="3FE"/>
    <n v="2019"/>
    <n v="26888"/>
    <n v="1"/>
    <s v="FT"/>
    <d v="2019-08-06T00:00:00"/>
    <d v="2019-06-12T00:00:00"/>
    <n v="776"/>
    <x v="1134"/>
    <s v="VIA MEUCCI,  15/A-50012-BAGNO A RIPOLI-FI"/>
    <s v="01260340482"/>
    <s v="01260340482"/>
    <n v="3200"/>
    <n v="3200"/>
    <s v="204510010"/>
    <s v=" "/>
    <s v=" "/>
    <s v=" "/>
    <s v="3462/S"/>
    <d v="2019-05-31T00:00:00"/>
    <s v=" "/>
    <d v="2019-06-07T00:00:00"/>
    <s v="28373"/>
    <d v="2019-06-12T00:00:00"/>
    <n v="2019"/>
    <n v="65"/>
    <n v="1"/>
    <s v=" "/>
    <s v=" "/>
    <s v=" "/>
    <s v=" "/>
    <s v=" "/>
    <s v=" "/>
    <s v="N602"/>
    <x v="1"/>
    <s v="D"/>
    <n v="2019"/>
    <n v="13028"/>
    <s v="C"/>
    <d v="2019-08-06T00:00:00"/>
    <d v="2019-07-18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19"/>
    <n v="27028"/>
    <n v="1"/>
    <s v="FT"/>
    <d v="2019-08-06T00:00:00"/>
    <d v="2019-06-12T00:00:00"/>
    <n v="776"/>
    <x v="1134"/>
    <s v="VIA MEUCCI,  15/A-50012-BAGNO A RIPOLI-FI"/>
    <s v="01260340482"/>
    <s v="01260340482"/>
    <n v="1208.3399999999999"/>
    <n v="1208.3399999999999"/>
    <s v="204510010"/>
    <s v=" "/>
    <s v=" "/>
    <s v=" "/>
    <s v="3464/S"/>
    <d v="2019-05-31T00:00:00"/>
    <s v=" "/>
    <d v="2019-06-07T00:00:00"/>
    <s v="MAGGIO"/>
    <d v="2019-06-12T00:00:00"/>
    <n v="2019"/>
    <n v="481"/>
    <n v="1"/>
    <s v=" "/>
    <s v=" "/>
    <s v=" "/>
    <s v=" "/>
    <s v=" "/>
    <s v=" "/>
    <s v="N603"/>
    <x v="4"/>
    <s v="D"/>
    <n v="2019"/>
    <n v="13029"/>
    <s v="C"/>
    <d v="2019-08-06T00:00:00"/>
    <d v="2019-07-18T00:00:00"/>
    <s v=" "/>
    <s v=" "/>
    <s v="Azienda"/>
    <s v="FPI13 ISTRUTTORIA - INGEGNERIA CLINICA"/>
    <s v="707210020"/>
    <s v="2"/>
    <s v="bonifico"/>
    <n v="1208.3399999999999"/>
    <n v="1208.3399999999999"/>
    <n v="1208.3399999999999"/>
    <n v="0"/>
    <n v="0"/>
  </r>
  <r>
    <s v="07"/>
    <s v="3FE"/>
    <n v="2019"/>
    <n v="27030"/>
    <n v="1"/>
    <s v="FT"/>
    <d v="2019-08-06T00:00:00"/>
    <d v="2019-06-12T00:00:00"/>
    <n v="776"/>
    <x v="1134"/>
    <s v="VIA MEUCCI,  15/A-50012-BAGNO A RIPOLI-FI"/>
    <s v="01260340482"/>
    <s v="01260340482"/>
    <n v="854.17"/>
    <n v="854.17"/>
    <s v="204510010"/>
    <s v=" "/>
    <s v=" "/>
    <s v=" "/>
    <s v="3465/S"/>
    <d v="2019-05-31T00:00:00"/>
    <s v=" "/>
    <d v="2019-06-07T00:00:00"/>
    <s v="MAGGIO"/>
    <d v="2019-06-12T00:00:00"/>
    <n v="2019"/>
    <n v="481"/>
    <n v="1"/>
    <s v=" "/>
    <s v=" "/>
    <s v=" "/>
    <s v=" "/>
    <s v=" "/>
    <s v=" "/>
    <s v="N603"/>
    <x v="4"/>
    <s v="D"/>
    <n v="2019"/>
    <n v="13029"/>
    <s v="C"/>
    <d v="2019-08-06T00:00:00"/>
    <d v="2019-07-18T00:00:00"/>
    <s v=" "/>
    <s v=" "/>
    <s v="Azienda"/>
    <s v="FPI13 ISTRUTTORIA - INGEGNERIA CLINICA"/>
    <s v="707210020"/>
    <s v="2"/>
    <s v="bonifico"/>
    <n v="854.17"/>
    <n v="854.17"/>
    <n v="854.17"/>
    <n v="0"/>
    <n v="0"/>
  </r>
  <r>
    <s v="07"/>
    <s v="3FE"/>
    <n v="2019"/>
    <n v="27390"/>
    <n v="1"/>
    <s v="FT"/>
    <d v="2019-08-11T00:00:00"/>
    <d v="2019-06-13T00:00:00"/>
    <n v="776"/>
    <x v="1134"/>
    <s v="VIA MEUCCI,  15/A-50012-BAGNO A RIPOLI-FI"/>
    <s v="01260340482"/>
    <s v="01260340482"/>
    <n v="100"/>
    <n v="100"/>
    <s v="204510010"/>
    <s v=" "/>
    <s v=" "/>
    <s v=" "/>
    <s v="3639/S"/>
    <d v="2019-06-10T00:00:00"/>
    <s v=" "/>
    <d v="2019-06-12T00:00:00"/>
    <s v="29265"/>
    <d v="2019-06-13T00:00:00"/>
    <n v="2019"/>
    <n v="60"/>
    <n v="1"/>
    <s v=" "/>
    <s v=" "/>
    <s v=" "/>
    <s v=" "/>
    <s v=" "/>
    <s v=" "/>
    <s v="N603"/>
    <x v="6"/>
    <s v="D"/>
    <n v="2019"/>
    <n v="13029"/>
    <s v="C"/>
    <d v="2019-08-06T00:00:00"/>
    <d v="2019-07-18T00:00:00"/>
    <s v=" "/>
    <s v=" "/>
    <s v="Azienda"/>
    <s v="FPI01 ISTRUT-CONTAB E FLUSSI FINANZ"/>
    <s v="701130010"/>
    <s v="2"/>
    <s v="bonifico"/>
    <n v="100"/>
    <n v="100"/>
    <n v="100"/>
    <n v="0"/>
    <n v="0"/>
  </r>
  <r>
    <s v="07"/>
    <s v="3FE"/>
    <n v="2019"/>
    <n v="27391"/>
    <n v="1"/>
    <s v="FT"/>
    <d v="2019-08-11T00:00:00"/>
    <d v="2019-06-13T00:00:00"/>
    <n v="776"/>
    <x v="1134"/>
    <s v="VIA MEUCCI,  15/A-50012-BAGNO A RIPOLI-FI"/>
    <s v="01260340482"/>
    <s v="01260340482"/>
    <n v="4058.35"/>
    <n v="4058.35"/>
    <s v="204510010"/>
    <s v=" "/>
    <s v=" "/>
    <s v=" "/>
    <s v="3640/S"/>
    <d v="2019-06-10T00:00:00"/>
    <s v=" "/>
    <d v="2019-06-12T00:00:00"/>
    <s v="29266"/>
    <d v="2019-06-13T00:00:00"/>
    <n v="2019"/>
    <n v="65"/>
    <n v="1"/>
    <s v=" "/>
    <s v=" "/>
    <s v=" "/>
    <s v=" "/>
    <s v=" "/>
    <s v=" "/>
    <s v="N602"/>
    <x v="1"/>
    <s v="D"/>
    <n v="2019"/>
    <n v="13028"/>
    <s v="C"/>
    <d v="2019-08-06T00:00:00"/>
    <d v="2019-07-18T00:00:00"/>
    <s v=" "/>
    <s v=" "/>
    <s v="Azienda"/>
    <s v="FPI01 ISTRUT-CONTAB E FLUSSI FINANZ"/>
    <s v="701130090"/>
    <s v="2"/>
    <s v="bonifico"/>
    <n v="4058.35"/>
    <n v="4058.35"/>
    <n v="4058.35"/>
    <n v="0"/>
    <n v="0"/>
  </r>
  <r>
    <s v="07"/>
    <s v="3FE"/>
    <n v="2019"/>
    <n v="27392"/>
    <n v="1"/>
    <s v="FT"/>
    <d v="2019-08-11T00:00:00"/>
    <d v="2019-06-13T00:00:00"/>
    <n v="776"/>
    <x v="1134"/>
    <s v="VIA MEUCCI,  15/A-50012-BAGNO A RIPOLI-FI"/>
    <s v="01260340482"/>
    <s v="01260340482"/>
    <n v="103.4"/>
    <n v="103.4"/>
    <s v="204510010"/>
    <s v=" "/>
    <s v=" "/>
    <s v=" "/>
    <s v="3641/S"/>
    <d v="2019-06-10T00:00:00"/>
    <s v=" "/>
    <d v="2019-06-12T00:00:00"/>
    <s v="29267"/>
    <d v="2019-06-13T00:00:00"/>
    <n v="2019"/>
    <n v="65"/>
    <n v="1"/>
    <s v=" "/>
    <s v=" "/>
    <s v=" "/>
    <s v=" "/>
    <s v=" "/>
    <s v=" "/>
    <s v="N602"/>
    <x v="1"/>
    <s v="D"/>
    <n v="2019"/>
    <n v="13028"/>
    <s v="C"/>
    <d v="2019-08-06T00:00:00"/>
    <d v="2019-07-18T00:00:00"/>
    <s v=" "/>
    <s v=" "/>
    <s v="Azienda"/>
    <s v="FPI01 ISTRUT-CONTAB E FLUSSI FINANZ"/>
    <s v="701130090"/>
    <s v="2"/>
    <s v="bonifico"/>
    <n v="103.4"/>
    <n v="103.4"/>
    <n v="103.4"/>
    <n v="0"/>
    <n v="0"/>
  </r>
  <r>
    <s v="07"/>
    <s v="3FE"/>
    <n v="2019"/>
    <n v="28538"/>
    <n v="1"/>
    <s v="FT"/>
    <d v="2019-08-18T00:00:00"/>
    <d v="2019-06-21T00:00:00"/>
    <n v="776"/>
    <x v="1134"/>
    <s v="VIA MEUCCI,  15/A-50012-BAGNO A RIPOLI-FI"/>
    <s v="01260340482"/>
    <s v="01260340482"/>
    <n v="167.4"/>
    <n v="167.4"/>
    <s v="204510010"/>
    <s v=" "/>
    <s v=" "/>
    <s v=" "/>
    <s v="3729/S"/>
    <d v="2019-06-17T00:00:00"/>
    <s v=" "/>
    <d v="2019-06-19T00:00:00"/>
    <s v="C.E.F. LALLIO BG - VENDITA 30146"/>
    <d v="2019-06-21T00:00:00"/>
    <n v="2019"/>
    <n v="65"/>
    <n v="1"/>
    <s v=" "/>
    <s v=" "/>
    <s v=" "/>
    <s v=" "/>
    <s v=" "/>
    <s v=" "/>
    <s v="N602"/>
    <x v="1"/>
    <s v="D"/>
    <n v="2019"/>
    <n v="13484"/>
    <s v="C"/>
    <d v="2019-08-08T00:00:00"/>
    <d v="2019-08-01T00:00:00"/>
    <s v=" "/>
    <s v=" "/>
    <s v="Azienda"/>
    <s v="FPI01 ISTRUT-CONTAB E FLUSSI FINANZ"/>
    <s v="701130090"/>
    <s v="2"/>
    <s v="bonifico"/>
    <n v="167.4"/>
    <n v="167.4"/>
    <n v="167.4"/>
    <n v="0"/>
    <n v="0"/>
  </r>
  <r>
    <s v="07"/>
    <s v="3FE"/>
    <n v="2019"/>
    <n v="28622"/>
    <n v="1"/>
    <s v="FT"/>
    <d v="2019-08-18T00:00:00"/>
    <d v="2019-06-21T00:00:00"/>
    <n v="776"/>
    <x v="1134"/>
    <s v="VIA MEUCCI,  15/A-50012-BAGNO A RIPOLI-FI"/>
    <s v="01260340482"/>
    <s v="01260340482"/>
    <n v="2340"/>
    <n v="2340"/>
    <s v="204510010"/>
    <s v=" "/>
    <s v=" "/>
    <s v=" "/>
    <s v="3730/S"/>
    <d v="2019-06-17T00:00:00"/>
    <s v=" "/>
    <d v="2019-06-19T00:00:00"/>
    <s v="C.E.F. LALLIO BG - VENDITA 330480"/>
    <d v="2019-06-21T00:00:00"/>
    <n v="2019"/>
    <n v="65"/>
    <n v="1"/>
    <s v=" "/>
    <s v=" "/>
    <s v=" "/>
    <s v=" "/>
    <s v=" "/>
    <s v=" "/>
    <s v="N602"/>
    <x v="1"/>
    <s v="D"/>
    <n v="2019"/>
    <n v="13484"/>
    <s v="C"/>
    <d v="2019-08-08T00:00:00"/>
    <d v="2019-08-01T00:00:00"/>
    <s v=" "/>
    <s v=" "/>
    <s v="Azienda"/>
    <s v="FPI01 ISTRUT-CONTAB E FLUSSI FINANZ"/>
    <s v="701130090"/>
    <s v="2"/>
    <s v="bonifico"/>
    <n v="2340"/>
    <n v="2340"/>
    <n v="2340"/>
    <n v="0"/>
    <n v="0"/>
  </r>
  <r>
    <s v="07"/>
    <s v="3FE"/>
    <n v="2019"/>
    <n v="30546"/>
    <n v="1"/>
    <s v="FT"/>
    <d v="2019-08-27T00:00:00"/>
    <d v="2019-07-05T00:00:00"/>
    <n v="776"/>
    <x v="1134"/>
    <s v="VIA MEUCCI,  15/A-50012-BAGNO A RIPOLI-FI"/>
    <s v="01260340482"/>
    <s v="01260340482"/>
    <n v="351"/>
    <n v="351"/>
    <s v="204510010"/>
    <s v=" "/>
    <s v=" "/>
    <s v=" "/>
    <s v="3817/S"/>
    <d v="2019-06-25T00:00:00"/>
    <s v=" "/>
    <d v="2019-06-28T00:00:00"/>
    <s v="31839"/>
    <d v="2019-07-05T00:00:00"/>
    <n v="2019"/>
    <n v="60"/>
    <n v="1"/>
    <s v=" "/>
    <s v=" "/>
    <s v=" "/>
    <s v=" "/>
    <s v=" "/>
    <s v=" "/>
    <s v="N603"/>
    <x v="6"/>
    <s v="D"/>
    <n v="2019"/>
    <n v="13485"/>
    <s v="C"/>
    <d v="2019-08-08T00:00:00"/>
    <d v="2019-08-01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19"/>
    <n v="30772"/>
    <n v="1"/>
    <s v="FT"/>
    <d v="2019-08-27T00:00:00"/>
    <d v="2019-07-09T00:00:00"/>
    <n v="776"/>
    <x v="1134"/>
    <s v="VIA MEUCCI,  15/A-50012-BAGNO A RIPOLI-FI"/>
    <s v="01260340482"/>
    <s v="01260340482"/>
    <n v="262.2"/>
    <n v="262.2"/>
    <s v="204510010"/>
    <s v=" "/>
    <s v=" "/>
    <s v=" "/>
    <s v="3819/S"/>
    <d v="2019-06-25T00:00:00"/>
    <s v=" "/>
    <d v="2019-06-28T00:00:00"/>
    <s v="C.E.F. LALLIO BG - VENDITA"/>
    <d v="2019-07-09T00:00:00"/>
    <n v="2019"/>
    <n v="65"/>
    <n v="1"/>
    <s v=" "/>
    <s v=" "/>
    <s v=" "/>
    <s v=" "/>
    <s v=" "/>
    <s v=" "/>
    <s v="N602"/>
    <x v="1"/>
    <s v="D"/>
    <n v="2019"/>
    <n v="13484"/>
    <s v="C"/>
    <d v="2019-08-08T00:00:00"/>
    <d v="2019-08-01T00:00:00"/>
    <s v=" "/>
    <s v=" "/>
    <s v="Azienda"/>
    <s v="FPI01 ISTRUT-CONTAB E FLUSSI FINANZ"/>
    <s v="701130090"/>
    <s v="2"/>
    <s v="bonifico"/>
    <n v="262.2"/>
    <n v="262.2"/>
    <n v="262.2"/>
    <n v="0"/>
    <n v="0"/>
  </r>
  <r>
    <s v="07"/>
    <s v="3FE"/>
    <n v="2019"/>
    <n v="30191"/>
    <n v="1"/>
    <s v="FT"/>
    <d v="2019-08-28T00:00:00"/>
    <d v="2019-07-04T00:00:00"/>
    <n v="776"/>
    <x v="1134"/>
    <s v="VIA MEUCCI,  15/A-50012-BAGNO A RIPOLI-FI"/>
    <s v="01260340482"/>
    <s v="01260340482"/>
    <n v="250"/>
    <n v="250"/>
    <s v="204510010"/>
    <s v=" "/>
    <s v=" "/>
    <s v=" "/>
    <s v="3818/S"/>
    <d v="2019-06-25T00:00:00"/>
    <s v=" "/>
    <d v="2019-06-29T00:00:00"/>
    <s v="C.E.F. LALLIO BG - VENDITA"/>
    <d v="2019-07-04T00:00:00"/>
    <n v="2019"/>
    <n v="65"/>
    <n v="1"/>
    <s v=" "/>
    <s v=" "/>
    <s v=" "/>
    <s v=" "/>
    <s v=" "/>
    <s v=" "/>
    <s v="N602"/>
    <x v="1"/>
    <s v="D"/>
    <n v="2019"/>
    <n v="13484"/>
    <s v="C"/>
    <d v="2019-08-08T00:00:00"/>
    <d v="2019-08-01T00:00:00"/>
    <s v=" "/>
    <s v=" "/>
    <s v="Azienda"/>
    <s v="FPI01 ISTRUT-CONTAB E FLUSSI FINANZ"/>
    <s v="701130090"/>
    <s v="2"/>
    <s v="bonifico"/>
    <n v="250"/>
    <n v="250"/>
    <n v="250"/>
    <n v="0"/>
    <n v="0"/>
  </r>
  <r>
    <s v="07"/>
    <s v="3FE"/>
    <n v="2019"/>
    <n v="30899"/>
    <n v="1"/>
    <s v="FT"/>
    <d v="2019-08-28T00:00:00"/>
    <d v="2019-07-09T00:00:00"/>
    <n v="776"/>
    <x v="1134"/>
    <s v="VIA MEUCCI,  15/A-50012-BAGNO A RIPOLI-FI"/>
    <s v="01260340482"/>
    <s v="01260340482"/>
    <n v="155"/>
    <n v="155"/>
    <s v="204510010"/>
    <s v=" "/>
    <s v=" "/>
    <s v=" "/>
    <s v="3820/S"/>
    <d v="2019-06-25T00:00:00"/>
    <s v=" "/>
    <d v="2019-06-29T00:00:00"/>
    <s v="C.E.F. LALLIO BG - VENDITA"/>
    <d v="2019-07-09T00:00:00"/>
    <n v="2019"/>
    <n v="65"/>
    <n v="1"/>
    <s v=" "/>
    <s v=" "/>
    <s v=" "/>
    <s v=" "/>
    <s v=" "/>
    <s v=" "/>
    <s v="N602"/>
    <x v="1"/>
    <s v="D"/>
    <n v="2019"/>
    <n v="13484"/>
    <s v="C"/>
    <d v="2019-08-08T00:00:00"/>
    <d v="2019-08-01T00:00:00"/>
    <s v=" "/>
    <s v=" "/>
    <s v="Azienda"/>
    <s v="FPI01 ISTRUT-CONTAB E FLUSSI FINANZ"/>
    <s v="701130090"/>
    <s v="2"/>
    <s v="bonifico"/>
    <n v="155"/>
    <n v="155"/>
    <n v="155"/>
    <n v="0"/>
    <n v="0"/>
  </r>
  <r>
    <s v="07"/>
    <s v="3FE"/>
    <n v="2019"/>
    <n v="33040"/>
    <n v="1"/>
    <s v="FT"/>
    <d v="2019-09-02T00:00:00"/>
    <d v="2019-08-02T00:00:00"/>
    <n v="776"/>
    <x v="1134"/>
    <s v="VIA MEUCCI,  15/A-50012-BAGNO A RIPOLI-FI"/>
    <s v="01260340482"/>
    <s v="01260340482"/>
    <n v="85"/>
    <n v="85"/>
    <s v="204510010"/>
    <s v=" "/>
    <s v=" "/>
    <s v=" "/>
    <s v="3896/S"/>
    <d v="2019-06-28T00:00:00"/>
    <s v=" "/>
    <d v="2019-07-04T00:00:00"/>
    <s v="C.E.F. LALLIO BG - VENDITA"/>
    <d v="2019-08-02T00:00:00"/>
    <n v="2019"/>
    <n v="65"/>
    <n v="1"/>
    <s v=" "/>
    <s v=" "/>
    <s v=" "/>
    <s v=" "/>
    <s v=" "/>
    <s v=" "/>
    <s v="N602"/>
    <x v="1"/>
    <s v="D"/>
    <n v="2019"/>
    <n v="14867"/>
    <s v="C"/>
    <d v="2019-08-21T00:00:00"/>
    <d v="2019-08-14T00:00:00"/>
    <s v=" "/>
    <s v=" "/>
    <s v="Azienda"/>
    <s v="FPI01 ISTRUT-CONTAB E FLUSSI FINANZ"/>
    <s v="701130090"/>
    <s v="2"/>
    <s v="bonifico"/>
    <n v="85"/>
    <n v="85"/>
    <n v="85"/>
    <n v="0"/>
    <n v="0"/>
  </r>
  <r>
    <s v="07"/>
    <s v="3FE"/>
    <n v="2019"/>
    <n v="33424"/>
    <n v="1"/>
    <s v="FT"/>
    <d v="2019-09-04T00:00:00"/>
    <d v="2019-08-05T00:00:00"/>
    <n v="776"/>
    <x v="1134"/>
    <s v="VIA MEUCCI,  15/A-50012-BAGNO A RIPOLI-FI"/>
    <s v="01260340482"/>
    <s v="01260340482"/>
    <n v="3200"/>
    <n v="3200"/>
    <s v="204510010"/>
    <s v=" "/>
    <s v=" "/>
    <s v=" "/>
    <s v="3895/S"/>
    <d v="2019-06-28T00:00:00"/>
    <s v=" "/>
    <d v="2019-07-06T00:00:00"/>
    <s v="C.E.F. LALLIO BG - VENDITA"/>
    <d v="2019-08-05T00:00:00"/>
    <n v="2019"/>
    <n v="65"/>
    <n v="1"/>
    <s v=" "/>
    <s v=" "/>
    <s v=" "/>
    <s v=" "/>
    <s v=" "/>
    <s v=" "/>
    <s v="N602"/>
    <x v="1"/>
    <s v="D"/>
    <n v="2019"/>
    <n v="14867"/>
    <s v="C"/>
    <d v="2019-08-21T00:00:00"/>
    <d v="2019-08-14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19"/>
    <n v="31790"/>
    <n v="1"/>
    <s v="FT"/>
    <d v="2019-09-05T00:00:00"/>
    <d v="2019-07-22T00:00:00"/>
    <n v="776"/>
    <x v="1134"/>
    <s v="VIA MEUCCI,  15/A-50012-BAGNO A RIPOLI-FI"/>
    <s v="01260340482"/>
    <s v="01260340482"/>
    <n v="854.17"/>
    <n v="854.17"/>
    <s v="204510010"/>
    <s v=" "/>
    <s v=" "/>
    <s v=" "/>
    <s v="4363/S"/>
    <d v="2019-06-30T00:00:00"/>
    <s v=" "/>
    <d v="2019-07-07T00:00:00"/>
    <s v="NUOVO P.O. BERGAMO BERGAMO BG - CANONE ATP"/>
    <d v="2019-07-22T00:00:00"/>
    <n v="2019"/>
    <n v="481"/>
    <n v="1"/>
    <s v=" "/>
    <s v=" "/>
    <s v=" "/>
    <s v=" "/>
    <s v=" "/>
    <s v=" "/>
    <s v="N603"/>
    <x v="4"/>
    <s v="D"/>
    <n v="2019"/>
    <n v="14868"/>
    <s v="C"/>
    <d v="2019-08-22T00:00:00"/>
    <d v="2019-08-14T00:00:00"/>
    <s v=" "/>
    <s v=" "/>
    <s v="Azienda"/>
    <s v="FPI13 ISTRUTTORIA - INGEGNERIA CLINICA"/>
    <s v="707210020"/>
    <s v="2"/>
    <s v="bonifico"/>
    <n v="854.17"/>
    <n v="854.17"/>
    <n v="854.17"/>
    <n v="0"/>
    <n v="0"/>
  </r>
  <r>
    <s v="07"/>
    <s v="3FE"/>
    <n v="2019"/>
    <n v="31791"/>
    <n v="1"/>
    <s v="FT"/>
    <d v="2019-09-05T00:00:00"/>
    <d v="2019-07-22T00:00:00"/>
    <n v="776"/>
    <x v="1134"/>
    <s v="VIA MEUCCI,  15/A-50012-BAGNO A RIPOLI-FI"/>
    <s v="01260340482"/>
    <s v="01260340482"/>
    <n v="1208.3399999999999"/>
    <n v="1208.3399999999999"/>
    <s v="204510010"/>
    <s v=" "/>
    <s v=" "/>
    <s v=" "/>
    <s v="4362/S"/>
    <d v="2019-06-30T00:00:00"/>
    <s v=" "/>
    <d v="2019-07-07T00:00:00"/>
    <s v="GIUGNO 2019"/>
    <d v="2019-07-22T00:00:00"/>
    <n v="2019"/>
    <n v="481"/>
    <n v="1"/>
    <s v=" "/>
    <s v=" "/>
    <s v=" "/>
    <s v=" "/>
    <s v=" "/>
    <s v=" "/>
    <s v="N603"/>
    <x v="4"/>
    <s v="D"/>
    <n v="2019"/>
    <n v="14868"/>
    <s v="C"/>
    <d v="2019-08-22T00:00:00"/>
    <d v="2019-08-14T00:00:00"/>
    <s v=" "/>
    <s v=" "/>
    <s v="Azienda"/>
    <s v="FPI13 ISTRUTTORIA - INGEGNERIA CLINICA"/>
    <s v="707210020"/>
    <s v="2"/>
    <s v="bonifico"/>
    <n v="1208.3399999999999"/>
    <n v="1208.3399999999999"/>
    <n v="1208.3399999999999"/>
    <n v="0"/>
    <n v="0"/>
  </r>
  <r>
    <s v="07"/>
    <s v="3FE"/>
    <n v="2019"/>
    <n v="35128"/>
    <n v="1"/>
    <s v="FT"/>
    <d v="2019-09-09T00:00:00"/>
    <d v="2019-08-14T00:00:00"/>
    <n v="776"/>
    <x v="1134"/>
    <s v="VIA MEUCCI,  15/A-50012-BAGNO A RIPOLI-FI"/>
    <s v="01260340482"/>
    <s v="01260340482"/>
    <n v="683.1"/>
    <n v="683.1"/>
    <s v="204510010"/>
    <s v=" "/>
    <s v=" "/>
    <s v=" "/>
    <s v="4506/S"/>
    <d v="2019-07-08T00:00:00"/>
    <s v=" "/>
    <d v="2019-07-11T00:00:00"/>
    <s v="34475"/>
    <d v="2019-08-14T00:00:00"/>
    <n v="2019"/>
    <n v="65"/>
    <n v="1"/>
    <s v=" "/>
    <s v=" "/>
    <s v=" "/>
    <s v=" "/>
    <s v=" "/>
    <s v=" "/>
    <s v="N602"/>
    <x v="1"/>
    <s v="D"/>
    <n v="2019"/>
    <n v="15548"/>
    <s v="C"/>
    <d v="2019-08-28T00:00:00"/>
    <d v="2019-08-21T00:00:00"/>
    <s v=" "/>
    <s v=" "/>
    <s v="Azienda"/>
    <s v="FPI01 ISTRUT-CONTAB E FLUSSI FINANZ"/>
    <s v="701130090"/>
    <s v="2"/>
    <s v="bonifico"/>
    <n v="683.1"/>
    <n v="683.1"/>
    <n v="683.1"/>
    <n v="0"/>
    <n v="0"/>
  </r>
  <r>
    <s v="07"/>
    <s v="3FE"/>
    <n v="2019"/>
    <n v="35576"/>
    <n v="1"/>
    <s v="FT"/>
    <d v="2019-09-17T00:00:00"/>
    <d v="2019-08-16T00:00:00"/>
    <n v="776"/>
    <x v="1134"/>
    <s v="VIA MEUCCI,  15/A-50012-BAGNO A RIPOLI-FI"/>
    <s v="01260340482"/>
    <s v="01260340482"/>
    <n v="1493.65"/>
    <n v="1493.65"/>
    <s v="204510010"/>
    <s v=" "/>
    <s v=" "/>
    <s v=" "/>
    <s v="4604/S"/>
    <d v="2019-07-15T00:00:00"/>
    <s v=" "/>
    <d v="2019-07-19T00:00:00"/>
    <s v="C.E.F. LALLIO BG - VENDITA"/>
    <d v="2019-08-16T00:00:00"/>
    <n v="2019"/>
    <n v="65"/>
    <n v="1"/>
    <s v=" "/>
    <s v=" "/>
    <s v=" "/>
    <s v=" "/>
    <s v=" "/>
    <s v=" "/>
    <s v="N602"/>
    <x v="1"/>
    <s v="D"/>
    <n v="2019"/>
    <n v="15548"/>
    <s v="C"/>
    <d v="2019-08-28T00:00:00"/>
    <d v="2019-08-21T00:00:00"/>
    <s v=" "/>
    <s v=" "/>
    <s v="Azienda"/>
    <s v="FPI01 ISTRUT-CONTAB E FLUSSI FINANZ"/>
    <s v="701130090"/>
    <s v="2"/>
    <s v="bonifico"/>
    <n v="1493.65"/>
    <n v="1493.65"/>
    <n v="1493.65"/>
    <n v="0"/>
    <n v="0"/>
  </r>
  <r>
    <s v="07"/>
    <s v="3FE"/>
    <n v="2019"/>
    <n v="35577"/>
    <n v="1"/>
    <s v="FT"/>
    <d v="2019-09-17T00:00:00"/>
    <d v="2019-08-16T00:00:00"/>
    <n v="776"/>
    <x v="1134"/>
    <s v="VIA MEUCCI,  15/A-50012-BAGNO A RIPOLI-FI"/>
    <s v="01260340482"/>
    <s v="01260340482"/>
    <n v="256.8"/>
    <n v="256.8"/>
    <s v="204510010"/>
    <s v=" "/>
    <s v=" "/>
    <s v=" "/>
    <s v="4603/S"/>
    <d v="2019-07-15T00:00:00"/>
    <s v=" "/>
    <d v="2019-07-19T00:00:00"/>
    <s v="C.E.F. LALLIO BG - VENDITA"/>
    <d v="2019-08-16T00:00:00"/>
    <n v="2019"/>
    <n v="65"/>
    <n v="1"/>
    <s v=" "/>
    <s v=" "/>
    <s v=" "/>
    <s v=" "/>
    <s v=" "/>
    <s v=" "/>
    <s v="N602"/>
    <x v="1"/>
    <s v="D"/>
    <n v="2019"/>
    <n v="15548"/>
    <s v="C"/>
    <d v="2019-08-28T00:00:00"/>
    <d v="2019-08-21T00:00:00"/>
    <s v=" 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19"/>
    <n v="35578"/>
    <n v="1"/>
    <s v="FT"/>
    <d v="2019-09-17T00:00:00"/>
    <d v="2019-08-16T00:00:00"/>
    <n v="776"/>
    <x v="1134"/>
    <s v="VIA MEUCCI,  15/A-50012-BAGNO A RIPOLI-FI"/>
    <s v="01260340482"/>
    <s v="01260340482"/>
    <n v="351"/>
    <n v="351"/>
    <s v="204510010"/>
    <s v=" "/>
    <s v=" "/>
    <s v=" "/>
    <s v="4602/S"/>
    <d v="2019-07-15T00:00:00"/>
    <s v=" "/>
    <d v="2019-07-19T00:00:00"/>
    <s v="C.E.F. LALLIO BG - VENDITA"/>
    <d v="2019-08-16T00:00:00"/>
    <n v="2019"/>
    <n v="60"/>
    <n v="1"/>
    <s v=" "/>
    <s v=" "/>
    <s v=" "/>
    <s v=" "/>
    <s v=" "/>
    <s v=" "/>
    <s v="N603"/>
    <x v="6"/>
    <s v="D"/>
    <n v="2019"/>
    <n v="15549"/>
    <s v="C"/>
    <d v="2019-08-28T00:00:00"/>
    <d v="2019-08-21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19"/>
    <n v="35570"/>
    <n v="1"/>
    <s v="FT"/>
    <d v="2019-09-24T00:00:00"/>
    <d v="2019-08-16T00:00:00"/>
    <n v="776"/>
    <x v="1134"/>
    <s v="VIA MEUCCI,  15/A-50012-BAGNO A RIPOLI-FI"/>
    <s v="01260340482"/>
    <s v="01260340482"/>
    <n v="4058.35"/>
    <n v="4058.35"/>
    <s v="204510010"/>
    <s v=" "/>
    <s v=" "/>
    <s v=" "/>
    <s v="4763/S"/>
    <d v="2019-07-22T00:00:00"/>
    <s v=" "/>
    <d v="2019-07-26T00:00:00"/>
    <s v="C.E.F. LALLIO BG - VENDITA"/>
    <d v="2019-08-16T00:00:00"/>
    <n v="2019"/>
    <n v="65"/>
    <n v="1"/>
    <s v=" "/>
    <s v=" "/>
    <s v=" "/>
    <s v=" "/>
    <s v=" "/>
    <s v=" "/>
    <s v="N602"/>
    <x v="1"/>
    <s v="D"/>
    <n v="2019"/>
    <n v="15548"/>
    <s v="C"/>
    <d v="2019-08-28T00:00:00"/>
    <d v="2019-08-21T00:00:00"/>
    <s v=" "/>
    <s v=" "/>
    <s v="Azienda"/>
    <s v="FPI01 ISTRUT-CONTAB E FLUSSI FINANZ"/>
    <s v="701130090"/>
    <s v="2"/>
    <s v="bonifico"/>
    <n v="4058.35"/>
    <n v="4058.35"/>
    <n v="4058.35"/>
    <n v="0"/>
    <n v="0"/>
  </r>
  <r>
    <s v="07"/>
    <s v="3FE"/>
    <n v="2019"/>
    <n v="34208"/>
    <n v="1"/>
    <s v="FT"/>
    <d v="2019-10-01T00:00:00"/>
    <d v="2019-08-12T00:00:00"/>
    <n v="776"/>
    <x v="1134"/>
    <s v="VIA MEUCCI,  15/A-50012-BAGNO A RIPOLI-FI"/>
    <s v="01260340482"/>
    <s v="01260340482"/>
    <n v="1208.3399999999999"/>
    <n v="1208.3399999999999"/>
    <s v="204510010"/>
    <s v=" "/>
    <s v=" "/>
    <s v=" "/>
    <s v="5097/S"/>
    <d v="2019-07-31T00:00:00"/>
    <s v=" "/>
    <d v="2019-08-02T00:00:00"/>
    <s v="LUGLIO 2019"/>
    <d v="2019-08-12T00:00:00"/>
    <n v="2019"/>
    <n v="481"/>
    <n v="1"/>
    <s v=" "/>
    <s v=" "/>
    <s v=" "/>
    <s v=" "/>
    <s v=" "/>
    <s v=" "/>
    <s v="N603"/>
    <x v="4"/>
    <s v="D"/>
    <n v="2019"/>
    <n v="15973"/>
    <s v="C"/>
    <d v="2019-09-13T00:00:00"/>
    <d v="2019-09-03T00:00:00"/>
    <s v=" "/>
    <s v=" "/>
    <s v="Azienda"/>
    <s v="FPI13 ISTRUTTORIA - INGEGNERIA CLINICA"/>
    <s v="707210020"/>
    <s v="2"/>
    <s v="bonifico"/>
    <n v="1208.3399999999999"/>
    <n v="1208.3399999999999"/>
    <n v="1208.3399999999999"/>
    <n v="0"/>
    <n v="0"/>
  </r>
  <r>
    <s v="07"/>
    <s v="3FE"/>
    <n v="2019"/>
    <n v="34209"/>
    <n v="1"/>
    <s v="FT"/>
    <d v="2019-10-01T00:00:00"/>
    <d v="2019-08-12T00:00:00"/>
    <n v="776"/>
    <x v="1134"/>
    <s v="VIA MEUCCI,  15/A-50012-BAGNO A RIPOLI-FI"/>
    <s v="01260340482"/>
    <s v="01260340482"/>
    <n v="854.17"/>
    <n v="854.17"/>
    <s v="204510010"/>
    <s v=" "/>
    <s v=" "/>
    <s v=" "/>
    <s v="5098/S"/>
    <d v="2019-07-31T00:00:00"/>
    <s v=" "/>
    <d v="2019-08-02T00:00:00"/>
    <s v="LUGLIO 2019"/>
    <d v="2019-08-12T00:00:00"/>
    <n v="2019"/>
    <n v="481"/>
    <n v="1"/>
    <s v=" "/>
    <s v=" "/>
    <s v=" "/>
    <s v=" "/>
    <s v=" "/>
    <s v=" "/>
    <s v="N603"/>
    <x v="4"/>
    <s v="D"/>
    <n v="2019"/>
    <n v="15973"/>
    <s v="C"/>
    <d v="2019-09-13T00:00:00"/>
    <d v="2019-09-03T00:00:00"/>
    <s v=" "/>
    <s v=" "/>
    <s v="Azienda"/>
    <s v="FPI13 ISTRUTTORIA - INGEGNERIA CLINICA"/>
    <s v="707210020"/>
    <s v="2"/>
    <s v="bonifico"/>
    <n v="854.17"/>
    <n v="854.17"/>
    <n v="854.17"/>
    <n v="0"/>
    <n v="0"/>
  </r>
  <r>
    <s v="07"/>
    <s v="3FE"/>
    <n v="2019"/>
    <n v="36590"/>
    <n v="1"/>
    <s v="FT"/>
    <d v="2019-10-01T00:00:00"/>
    <d v="2019-08-21T00:00:00"/>
    <n v="776"/>
    <x v="1134"/>
    <s v="VIA MEUCCI,  15/A-50012-BAGNO A RIPOLI-FI"/>
    <s v="01260340482"/>
    <s v="01260340482"/>
    <n v="683.1"/>
    <n v="683.1"/>
    <s v="204510010"/>
    <s v=" "/>
    <s v=" "/>
    <s v=" "/>
    <s v="5188/S"/>
    <d v="2019-07-31T00:00:00"/>
    <s v=" "/>
    <d v="2019-08-02T00:00:00"/>
    <s v="C.E.F. LALLIO BG - VENDITA"/>
    <d v="2019-08-21T00:00:00"/>
    <n v="2019"/>
    <n v="65"/>
    <n v="1"/>
    <s v=" "/>
    <s v=" "/>
    <s v=" "/>
    <s v=" "/>
    <s v=" "/>
    <s v=" "/>
    <s v="N602"/>
    <x v="1"/>
    <s v="D"/>
    <n v="2019"/>
    <n v="15972"/>
    <s v="C"/>
    <d v="2019-09-13T00:00:00"/>
    <d v="2019-09-03T00:00:00"/>
    <s v=" "/>
    <s v=" "/>
    <s v="Azienda"/>
    <s v="FPI01 ISTRUT-CONTAB E FLUSSI FINANZ"/>
    <s v="701130090"/>
    <s v="2"/>
    <s v="bonifico"/>
    <n v="683.1"/>
    <n v="683.1"/>
    <n v="683.1"/>
    <n v="0"/>
    <n v="0"/>
  </r>
  <r>
    <s v="07"/>
    <s v="3FE"/>
    <n v="2019"/>
    <n v="36595"/>
    <n v="1"/>
    <s v="FT"/>
    <d v="2019-10-01T00:00:00"/>
    <d v="2019-08-21T00:00:00"/>
    <n v="776"/>
    <x v="1134"/>
    <s v="VIA MEUCCI,  15/A-50012-BAGNO A RIPOLI-FI"/>
    <s v="01260340482"/>
    <s v="01260340482"/>
    <n v="156"/>
    <n v="156"/>
    <s v="204510010"/>
    <s v=" "/>
    <s v=" "/>
    <s v=" "/>
    <s v="5187/S"/>
    <d v="2019-07-31T00:00:00"/>
    <s v=" "/>
    <d v="2019-08-02T00:00:00"/>
    <s v="C.E.F. LALLIO BG - VENDITA"/>
    <d v="2019-08-21T00:00:00"/>
    <n v="2019"/>
    <n v="65"/>
    <n v="1"/>
    <s v=" "/>
    <s v=" "/>
    <s v=" "/>
    <s v=" "/>
    <s v=" "/>
    <s v=" "/>
    <s v="N602"/>
    <x v="1"/>
    <s v="D"/>
    <n v="2019"/>
    <n v="15972"/>
    <s v="C"/>
    <d v="2019-09-13T00:00:00"/>
    <d v="2019-09-03T00:00:00"/>
    <s v=" "/>
    <s v=" "/>
    <s v="Azienda"/>
    <s v="FPI01 ISTRUT-CONTAB E FLUSSI FINANZ"/>
    <s v="701130090"/>
    <s v="2"/>
    <s v="bonifico"/>
    <n v="156"/>
    <n v="156"/>
    <n v="156"/>
    <n v="0"/>
    <n v="0"/>
  </r>
  <r>
    <s v="07"/>
    <s v="3FE"/>
    <n v="2019"/>
    <n v="36596"/>
    <n v="1"/>
    <s v="FT"/>
    <d v="2019-10-01T00:00:00"/>
    <d v="2019-08-21T00:00:00"/>
    <n v="776"/>
    <x v="1134"/>
    <s v="VIA MEUCCI,  15/A-50012-BAGNO A RIPOLI-FI"/>
    <s v="01260340482"/>
    <s v="01260340482"/>
    <n v="78"/>
    <n v="78"/>
    <s v="204510010"/>
    <s v=" "/>
    <s v=" "/>
    <s v=" "/>
    <s v="5186/S"/>
    <d v="2019-07-31T00:00:00"/>
    <s v=" "/>
    <d v="2019-08-02T00:00:00"/>
    <s v="C.E.F. LALLIO BG - VENDITA"/>
    <d v="2019-08-21T00:00:00"/>
    <n v="2019"/>
    <n v="65"/>
    <n v="1"/>
    <s v=" "/>
    <s v=" "/>
    <s v=" "/>
    <s v=" "/>
    <s v=" "/>
    <s v=" "/>
    <s v="N602"/>
    <x v="1"/>
    <s v="D"/>
    <n v="2019"/>
    <n v="15972"/>
    <s v="C"/>
    <d v="2019-09-13T00:00:00"/>
    <d v="2019-09-03T00:00:00"/>
    <s v=" "/>
    <s v=" "/>
    <s v="Azienda"/>
    <s v="FPI01 ISTRUT-CONTAB E FLUSSI FINANZ"/>
    <s v="701130090"/>
    <s v="2"/>
    <s v="bonifico"/>
    <n v="78"/>
    <n v="78"/>
    <n v="78"/>
    <n v="0"/>
    <n v="0"/>
  </r>
  <r>
    <s v="07"/>
    <s v="3FE"/>
    <n v="2019"/>
    <n v="36597"/>
    <n v="1"/>
    <s v="FT"/>
    <d v="2019-10-01T00:00:00"/>
    <d v="2019-08-21T00:00:00"/>
    <n v="776"/>
    <x v="1134"/>
    <s v="VIA MEUCCI,  15/A-50012-BAGNO A RIPOLI-FI"/>
    <s v="01260340482"/>
    <s v="01260340482"/>
    <n v="1029"/>
    <n v="1029"/>
    <s v="204510010"/>
    <s v=" "/>
    <s v=" "/>
    <s v=" "/>
    <s v="5185/S"/>
    <d v="2019-07-31T00:00:00"/>
    <s v=" "/>
    <d v="2019-08-02T00:00:00"/>
    <s v="C.E.F. LALLIO BG - VENDITA"/>
    <d v="2019-08-21T00:00:00"/>
    <n v="2019"/>
    <n v="65"/>
    <n v="1"/>
    <s v=" "/>
    <s v=" "/>
    <s v=" "/>
    <s v=" "/>
    <s v=" "/>
    <s v=" "/>
    <s v="N602"/>
    <x v="1"/>
    <s v="D"/>
    <n v="2019"/>
    <n v="15972"/>
    <s v="C"/>
    <d v="2019-09-13T00:00:00"/>
    <d v="2019-09-03T00:00:00"/>
    <s v=" "/>
    <s v=" "/>
    <s v="Azienda"/>
    <s v="FPI01 ISTRUT-CONTAB E FLUSSI FINANZ"/>
    <s v="701130090"/>
    <s v="2"/>
    <s v="bonifico"/>
    <n v="1029"/>
    <n v="1029"/>
    <n v="1029"/>
    <n v="0"/>
    <n v="0"/>
  </r>
  <r>
    <s v="07"/>
    <s v="3FE"/>
    <n v="2019"/>
    <n v="37137"/>
    <n v="1"/>
    <s v="FT"/>
    <d v="2019-10-01T00:00:00"/>
    <d v="2019-08-29T00:00:00"/>
    <n v="776"/>
    <x v="1134"/>
    <s v="VIA MEUCCI,  15/A-50012-BAGNO A RIPOLI-FI"/>
    <s v="01260340482"/>
    <s v="01260340482"/>
    <n v="262.2"/>
    <n v="262.2"/>
    <s v="204510010"/>
    <s v=" "/>
    <s v=" "/>
    <s v=" "/>
    <s v="5094/S"/>
    <d v="2019-07-31T00:00:00"/>
    <s v=" "/>
    <d v="2019-08-02T00:00:00"/>
    <s v="C.E.F. LALLIO BG - VENDITA"/>
    <d v="2019-08-29T00:00:00"/>
    <n v="2019"/>
    <n v="65"/>
    <n v="1"/>
    <s v=" "/>
    <s v=" "/>
    <s v=" "/>
    <s v=" "/>
    <s v=" "/>
    <s v=" "/>
    <s v="N602"/>
    <x v="1"/>
    <s v="D"/>
    <n v="2019"/>
    <n v="15972"/>
    <s v="C"/>
    <d v="2019-09-13T00:00:00"/>
    <d v="2019-09-03T00:00:00"/>
    <s v=" "/>
    <s v=" "/>
    <s v="Azienda"/>
    <s v="FPI01 ISTRUT-CONTAB E FLUSSI FINANZ"/>
    <s v="701130090"/>
    <s v="2"/>
    <s v="bonifico"/>
    <n v="262.2"/>
    <n v="262.2"/>
    <n v="262.2"/>
    <n v="0"/>
    <n v="0"/>
  </r>
  <r>
    <s v="07"/>
    <s v="3FE"/>
    <n v="2019"/>
    <n v="37138"/>
    <n v="1"/>
    <s v="FT"/>
    <d v="2019-10-01T00:00:00"/>
    <d v="2019-08-29T00:00:00"/>
    <n v="776"/>
    <x v="1134"/>
    <s v="VIA MEUCCI,  15/A-50012-BAGNO A RIPOLI-FI"/>
    <s v="01260340482"/>
    <s v="01260340482"/>
    <n v="1029"/>
    <n v="1029"/>
    <s v="204510010"/>
    <s v=" "/>
    <s v=" "/>
    <s v=" "/>
    <s v="5095/S"/>
    <d v="2019-07-31T00:00:00"/>
    <s v=" "/>
    <d v="2019-08-02T00:00:00"/>
    <s v="C.E.F. LALLIO BG - VENDITA"/>
    <d v="2019-08-29T00:00:00"/>
    <n v="2019"/>
    <n v="65"/>
    <n v="1"/>
    <s v=" "/>
    <s v=" "/>
    <s v=" "/>
    <s v=" "/>
    <s v=" "/>
    <s v=" "/>
    <s v="N602"/>
    <x v="1"/>
    <s v="D"/>
    <n v="2019"/>
    <n v="15972"/>
    <s v="C"/>
    <d v="2019-09-13T00:00:00"/>
    <d v="2019-09-03T00:00:00"/>
    <s v=" "/>
    <s v=" "/>
    <s v="Azienda"/>
    <s v="FPI01 ISTRUT-CONTAB E FLUSSI FINANZ"/>
    <s v="701130090"/>
    <s v="2"/>
    <s v="bonifico"/>
    <n v="1029"/>
    <n v="1029"/>
    <n v="1029"/>
    <n v="0"/>
    <n v="0"/>
  </r>
  <r>
    <s v="07"/>
    <s v="3FE"/>
    <n v="2019"/>
    <n v="21853"/>
    <n v="1"/>
    <s v="FT"/>
    <d v="2019-07-05T00:00:00"/>
    <d v="2019-05-20T00:00:00"/>
    <n v="3142376"/>
    <x v="1135"/>
    <s v="VIA MONTE GRAPPA 2/G-36016-THIENE-VI"/>
    <s v="02292430242"/>
    <s v="02292430242"/>
    <n v="120"/>
    <n v="120"/>
    <s v="204510010"/>
    <s v=" "/>
    <s v=" "/>
    <s v=" "/>
    <s v="657/90"/>
    <d v="2019-04-29T00:00:00"/>
    <s v=" "/>
    <d v="2019-05-06T00:00:00"/>
    <s v="ACQUISTI"/>
    <d v="2019-05-20T00:00:00"/>
    <n v="2019"/>
    <n v="78"/>
    <n v="1"/>
    <s v=" "/>
    <s v=" "/>
    <s v=" "/>
    <s v=" "/>
    <s v=" "/>
    <s v=" "/>
    <s v="1"/>
    <x v="1"/>
    <s v="D"/>
    <n v="2019"/>
    <n v="11471"/>
    <s v="C"/>
    <d v="2019-07-10T00:00:00"/>
    <d v="2019-06-28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25509"/>
    <n v="1"/>
    <s v="FT"/>
    <d v="2019-07-30T00:00:00"/>
    <d v="2019-06-04T00:00:00"/>
    <n v="3142376"/>
    <x v="1135"/>
    <s v="VIA MONTE GRAPPA 2/G-36016-THIENE-VI"/>
    <s v="02292430242"/>
    <s v="02292430242"/>
    <n v="96"/>
    <n v="96"/>
    <s v="204510010"/>
    <s v=" "/>
    <s v=" "/>
    <s v=" "/>
    <s v="818/90"/>
    <d v="2019-05-30T00:00:00"/>
    <s v=" "/>
    <d v="2019-05-31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032"/>
    <s v="C"/>
    <d v="2019-07-11T00:00:00"/>
    <d v="2019-07-05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19"/>
    <n v="37587"/>
    <n v="1"/>
    <s v="FT"/>
    <d v="2019-10-05T00:00:00"/>
    <d v="2019-08-30T00:00:00"/>
    <n v="3142376"/>
    <x v="1135"/>
    <s v="VIA MONTE GRAPPA 2/G-36016-THIENE-VI"/>
    <s v="02292430242"/>
    <s v="02292430242"/>
    <n v="220"/>
    <n v="220"/>
    <s v="204510010"/>
    <s v=" "/>
    <s v=" "/>
    <s v=" "/>
    <s v="1166/90"/>
    <d v="2019-07-31T00:00:00"/>
    <s v=" "/>
    <d v="2019-08-06T00:00:00"/>
    <s v="RD 38011"/>
    <d v="2019-08-30T00:00:00"/>
    <n v="2019"/>
    <n v="78"/>
    <n v="1"/>
    <s v=" "/>
    <s v=" "/>
    <s v=" "/>
    <s v=" "/>
    <s v=" "/>
    <s v=" "/>
    <s v="1"/>
    <x v="1"/>
    <s v="D"/>
    <n v="2019"/>
    <n v="16273"/>
    <s v="C"/>
    <d v="2019-09-13T00:00:00"/>
    <d v="2019-09-04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19"/>
    <n v="38132"/>
    <n v="1"/>
    <s v="FT"/>
    <d v="2019-10-05T00:00:00"/>
    <d v="2019-09-02T00:00:00"/>
    <n v="3142376"/>
    <x v="1135"/>
    <s v="VIA MONTE GRAPPA 2/G-36016-THIENE-VI"/>
    <s v="02292430242"/>
    <s v="02292430242"/>
    <n v="143.99"/>
    <n v="143.99"/>
    <s v="204510010"/>
    <s v=" "/>
    <s v=" "/>
    <s v=" "/>
    <s v="1084/90"/>
    <d v="2019-07-23T00:00:00"/>
    <s v=" "/>
    <d v="2019-08-06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7038"/>
    <s v="C"/>
    <d v="2019-09-24T00:00:00"/>
    <d v="2019-09-17T00:00:00"/>
    <s v=" "/>
    <s v=" "/>
    <s v="Azienda"/>
    <s v="FPI01 ISTRUT-CONTAB E FLUSSI FINANZ"/>
    <s v="701135018"/>
    <s v="2"/>
    <s v="bonifico"/>
    <n v="143.99"/>
    <n v="143.99"/>
    <n v="143.99"/>
    <n v="0"/>
    <n v="0"/>
  </r>
  <r>
    <s v="07"/>
    <s v="3FE"/>
    <n v="2019"/>
    <n v="22662"/>
    <n v="1"/>
    <s v="FT"/>
    <d v="2019-07-13T00:00:00"/>
    <d v="2019-05-22T00:00:00"/>
    <n v="3090"/>
    <x v="1136"/>
    <s v="VIA TOLSTOI, 7-20090-TREZZANO SUL NAVIGLIO-MI"/>
    <s v="01681100150"/>
    <s v="01681100150"/>
    <n v="280"/>
    <n v="280"/>
    <s v="204510010"/>
    <s v=" "/>
    <s v=" "/>
    <s v=" "/>
    <s v="VP  003062"/>
    <d v="2019-05-10T00:00:00"/>
    <s v=" "/>
    <d v="2019-05-14T00:00:00"/>
    <s v="ACQUISTI"/>
    <d v="2019-05-22T00:00:00"/>
    <n v="2019"/>
    <n v="78"/>
    <n v="1"/>
    <s v=" "/>
    <s v=" "/>
    <s v=" "/>
    <s v=" "/>
    <s v=" "/>
    <s v=" "/>
    <s v="1"/>
    <x v="1"/>
    <s v="D"/>
    <n v="2019"/>
    <n v="11321"/>
    <s v="C"/>
    <d v="2019-07-10T00:00:00"/>
    <d v="2019-06-28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19"/>
    <n v="22665"/>
    <n v="1"/>
    <s v="FT"/>
    <d v="2019-07-13T00:00:00"/>
    <d v="2019-05-22T00:00:00"/>
    <n v="3090"/>
    <x v="1136"/>
    <s v="VIA TOLSTOI, 7-20090-TREZZANO SUL NAVIGLIO-MI"/>
    <s v="01681100150"/>
    <s v="01681100150"/>
    <n v="480"/>
    <n v="480"/>
    <s v="204510010"/>
    <s v=" "/>
    <s v=" "/>
    <s v=" "/>
    <s v="VP  003060"/>
    <d v="2019-05-10T00:00:00"/>
    <s v=" "/>
    <d v="2019-05-14T00:00:00"/>
    <s v="ACQUISTI"/>
    <d v="2019-05-22T00:00:00"/>
    <n v="2019"/>
    <n v="86"/>
    <n v="1"/>
    <s v=" "/>
    <s v=" "/>
    <s v=" "/>
    <s v=" "/>
    <s v=" "/>
    <s v=" "/>
    <s v="N602"/>
    <x v="1"/>
    <s v="D"/>
    <n v="2019"/>
    <n v="11322"/>
    <s v="C"/>
    <d v="2019-07-10T00:00:00"/>
    <d v="2019-06-28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19"/>
    <n v="22667"/>
    <n v="1"/>
    <s v="FT"/>
    <d v="2019-07-13T00:00:00"/>
    <d v="2019-05-22T00:00:00"/>
    <n v="3090"/>
    <x v="1136"/>
    <s v="VIA TOLSTOI, 7-20090-TREZZANO SUL NAVIGLIO-MI"/>
    <s v="01681100150"/>
    <s v="01681100150"/>
    <n v="576"/>
    <n v="576"/>
    <s v="204510010"/>
    <s v=" "/>
    <s v=" "/>
    <s v=" "/>
    <s v="VP  003059"/>
    <d v="2019-05-10T00:00:00"/>
    <s v=" "/>
    <d v="2019-05-14T00:00:00"/>
    <s v="ACQUISTI"/>
    <d v="2019-05-22T00:00:00"/>
    <n v="2019"/>
    <n v="96"/>
    <n v="1"/>
    <s v=" "/>
    <s v=" "/>
    <s v=" "/>
    <s v=" "/>
    <s v=" "/>
    <s v=" "/>
    <s v="1"/>
    <x v="1"/>
    <s v="D"/>
    <n v="2019"/>
    <n v="11321"/>
    <s v="C"/>
    <d v="2019-07-10T00:00:00"/>
    <d v="2019-06-28T00:00:00"/>
    <s v=" "/>
    <s v=" "/>
    <s v="Azienda"/>
    <s v="FPI01 ISTRUT-CONTAB E FLUSSI FINANZ"/>
    <s v="701145013"/>
    <s v="2"/>
    <s v="bonifico"/>
    <n v="576"/>
    <n v="576"/>
    <n v="576"/>
    <n v="0"/>
    <n v="0"/>
  </r>
  <r>
    <s v="07"/>
    <s v="3FE"/>
    <n v="2019"/>
    <n v="22670"/>
    <n v="1"/>
    <s v="FT"/>
    <d v="2019-07-13T00:00:00"/>
    <d v="2019-05-22T00:00:00"/>
    <n v="3090"/>
    <x v="1136"/>
    <s v="VIA TOLSTOI, 7-20090-TREZZANO SUL NAVIGLIO-MI"/>
    <s v="01681100150"/>
    <s v="01681100150"/>
    <n v="333.75"/>
    <n v="333.75"/>
    <s v="204510010"/>
    <s v=" "/>
    <s v=" "/>
    <s v=" "/>
    <s v="VP  003058"/>
    <d v="2019-05-10T00:00:00"/>
    <s v=" "/>
    <d v="2019-05-14T00:00:00"/>
    <s v="ACQUISTI"/>
    <d v="2019-05-22T00:00:00"/>
    <n v="2019"/>
    <n v="86"/>
    <n v="1"/>
    <s v=" "/>
    <s v=" "/>
    <s v=" "/>
    <s v=" "/>
    <s v=" "/>
    <s v=" "/>
    <s v="N602"/>
    <x v="1"/>
    <s v="D"/>
    <n v="2019"/>
    <n v="11322"/>
    <s v="C"/>
    <d v="2019-07-10T00:00:00"/>
    <d v="2019-06-28T00:00:00"/>
    <s v=" "/>
    <s v=" "/>
    <s v="Azienda"/>
    <s v="FPI01 ISTRUT-CONTAB E FLUSSI FINANZ"/>
    <s v="701135011"/>
    <s v="2"/>
    <s v="bonifico"/>
    <n v="333.75"/>
    <n v="333.75"/>
    <n v="333.75"/>
    <n v="0"/>
    <n v="0"/>
  </r>
  <r>
    <s v="07"/>
    <s v="3FE"/>
    <n v="2019"/>
    <n v="23930"/>
    <n v="1"/>
    <s v="FT"/>
    <d v="2019-07-13T00:00:00"/>
    <d v="2019-08-02T00:00:00"/>
    <n v="3090"/>
    <x v="1136"/>
    <s v="VIA TOLSTOI, 7-20090-TREZZANO SUL NAVIGLIO-MI"/>
    <s v="01681100150"/>
    <s v="01681100150"/>
    <n v="3050"/>
    <n v="3050"/>
    <s v="204510010"/>
    <s v=" "/>
    <s v=" "/>
    <s v=" "/>
    <s v="VP  003061"/>
    <d v="2019-05-10T00:00:00"/>
    <s v=" "/>
    <d v="2019-05-14T00:00:00"/>
    <s v="ACQUISTI                                ITER OK EMI"/>
    <d v="2019-05-28T00:00:00"/>
    <n v="2019"/>
    <n v="87"/>
    <n v="1"/>
    <s v=" "/>
    <s v=" "/>
    <s v=" "/>
    <s v=" "/>
    <s v=" "/>
    <s v=" "/>
    <s v="1"/>
    <x v="1"/>
    <s v="D"/>
    <n v="2019"/>
    <n v="14934"/>
    <s v="C"/>
    <d v="2019-08-22T00:00:00"/>
    <d v="2019-08-14T00:00:00"/>
    <s v=" "/>
    <s v=" "/>
    <s v="Azienda"/>
    <s v="FPI14 ISTRUT-GEST ACQUISTI SANITARI"/>
    <s v="701135012"/>
    <s v="2"/>
    <s v="bonifico"/>
    <n v="3050"/>
    <n v="3050"/>
    <n v="3050"/>
    <n v="0"/>
    <n v="0"/>
  </r>
  <r>
    <s v="07"/>
    <s v="3FE"/>
    <n v="2019"/>
    <n v="23920"/>
    <n v="1"/>
    <s v="FT"/>
    <d v="2019-07-21T00:00:00"/>
    <d v="2019-05-28T00:00:00"/>
    <n v="3090"/>
    <x v="1136"/>
    <s v="VIA TOLSTOI, 7-20090-TREZZANO SUL NAVIGLIO-MI"/>
    <s v="01681100150"/>
    <s v="01681100150"/>
    <n v="770"/>
    <n v="770"/>
    <s v="204510010"/>
    <s v=" "/>
    <s v=" "/>
    <s v=" "/>
    <s v="VP  003256"/>
    <d v="2019-05-17T00:00:00"/>
    <s v=" "/>
    <d v="2019-05-22T00:00:00"/>
    <s v="ACQUISTI 25727"/>
    <d v="2019-05-28T00:00:00"/>
    <n v="2019"/>
    <n v="61"/>
    <n v="1"/>
    <s v=" "/>
    <s v=" "/>
    <s v=" "/>
    <s v=" "/>
    <s v=" "/>
    <s v=" "/>
    <s v="N602"/>
    <x v="1"/>
    <s v="D"/>
    <n v="2019"/>
    <n v="11887"/>
    <s v="C"/>
    <d v="2019-07-11T00:00:00"/>
    <d v="2019-07-05T00:00:00"/>
    <s v=" "/>
    <s v=" "/>
    <s v="Azienda"/>
    <s v="FPI01 ISTRUT-CONTAB E FLUSSI FINANZ"/>
    <s v="701130030"/>
    <s v="2"/>
    <s v="bonifico"/>
    <n v="770"/>
    <n v="770"/>
    <n v="770"/>
    <n v="0"/>
    <n v="0"/>
  </r>
  <r>
    <s v="07"/>
    <s v="3FE"/>
    <n v="2019"/>
    <n v="25019"/>
    <n v="1"/>
    <s v="FT"/>
    <d v="2019-07-28T00:00:00"/>
    <d v="2019-06-03T00:00:00"/>
    <n v="3090"/>
    <x v="1136"/>
    <s v="VIA TOLSTOI, 7-20090-TREZZANO SUL NAVIGLIO-MI"/>
    <s v="01681100150"/>
    <s v="01681100150"/>
    <n v="305"/>
    <n v="305"/>
    <s v="204510010"/>
    <s v=" "/>
    <s v=" "/>
    <s v=" "/>
    <s v="VP  003433"/>
    <d v="2019-05-24T00:00:00"/>
    <s v=" "/>
    <d v="2019-05-29T00:00:00"/>
    <s v="ACQUISTI 20946"/>
    <d v="2019-06-03T00:00:00"/>
    <n v="2019"/>
    <n v="87"/>
    <n v="1"/>
    <s v=" "/>
    <s v=" "/>
    <s v=" "/>
    <s v=" "/>
    <s v=" "/>
    <s v=" "/>
    <s v="1"/>
    <x v="1"/>
    <s v="D"/>
    <n v="2019"/>
    <n v="11886"/>
    <s v="C"/>
    <d v="2019-07-11T00:00:00"/>
    <d v="2019-07-05T00:00:00"/>
    <s v=" "/>
    <s v=" "/>
    <s v="Azienda"/>
    <s v="FPI01 ISTRUT-CONTAB E FLUSSI FINANZ"/>
    <s v="701135012"/>
    <s v="2"/>
    <s v="bonifico"/>
    <n v="305"/>
    <n v="305"/>
    <n v="305"/>
    <n v="0"/>
    <n v="0"/>
  </r>
  <r>
    <s v="07"/>
    <s v="3FE"/>
    <n v="2019"/>
    <n v="26083"/>
    <n v="1"/>
    <s v="FT"/>
    <d v="2019-08-03T00:00:00"/>
    <d v="2019-06-07T00:00:00"/>
    <n v="3090"/>
    <x v="1136"/>
    <s v="VIA TOLSTOI, 7-20090-TREZZANO SUL NAVIGLIO-MI"/>
    <s v="01681100150"/>
    <s v="01681100150"/>
    <n v="1200"/>
    <n v="1200"/>
    <s v="204510010"/>
    <s v=" "/>
    <s v=" "/>
    <s v=" "/>
    <s v="VP  003595"/>
    <d v="2019-05-31T00:00:00"/>
    <s v=" "/>
    <d v="2019-06-04T00:00:00"/>
    <s v="27409"/>
    <d v="2019-06-07T00:00:00"/>
    <n v="2019"/>
    <n v="61"/>
    <n v="1"/>
    <s v=" "/>
    <s v=" "/>
    <s v=" "/>
    <s v=" "/>
    <s v=" "/>
    <s v=" "/>
    <s v="N602"/>
    <x v="1"/>
    <s v="D"/>
    <n v="2019"/>
    <n v="12777"/>
    <s v="C"/>
    <d v="2019-08-06T00:00:00"/>
    <d v="2019-07-18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28142"/>
    <n v="1"/>
    <s v="FT"/>
    <d v="2019-08-17T00:00:00"/>
    <d v="2019-06-19T00:00:00"/>
    <n v="3090"/>
    <x v="1136"/>
    <s v="VIA TOLSTOI, 7-20090-TREZZANO SUL NAVIGLIO-MI"/>
    <s v="01681100150"/>
    <s v="01681100150"/>
    <n v="576"/>
    <n v="576"/>
    <s v="204510010"/>
    <s v=" "/>
    <s v=" "/>
    <s v=" "/>
    <s v="VP  003939"/>
    <d v="2019-06-14T00:00:00"/>
    <s v=" "/>
    <d v="2019-06-18T00:00:00"/>
    <s v="30173"/>
    <d v="2019-06-19T00:00:00"/>
    <n v="2019"/>
    <n v="96"/>
    <n v="1"/>
    <s v=" "/>
    <s v=" "/>
    <s v=" "/>
    <s v=" "/>
    <s v=" "/>
    <s v=" "/>
    <s v="1"/>
    <x v="1"/>
    <s v="D"/>
    <n v="2019"/>
    <n v="13551"/>
    <s v="C"/>
    <d v="2019-08-13T00:00:00"/>
    <d v="2019-08-01T00:00:00"/>
    <s v=" "/>
    <s v=" "/>
    <s v="Azienda"/>
    <s v="FPI01 ISTRUT-CONTAB E FLUSSI FINANZ"/>
    <s v="701145013"/>
    <s v="2"/>
    <s v="bonifico"/>
    <n v="576"/>
    <n v="576"/>
    <n v="576"/>
    <n v="0"/>
    <n v="0"/>
  </r>
  <r>
    <s v="07"/>
    <s v="3FE"/>
    <n v="2019"/>
    <n v="29506"/>
    <n v="1"/>
    <s v="FT"/>
    <d v="2019-08-24T00:00:00"/>
    <d v="2019-07-02T00:00:00"/>
    <n v="3090"/>
    <x v="1136"/>
    <s v="VIA TOLSTOI, 7-20090-TREZZANO SUL NAVIGLIO-MI"/>
    <s v="01681100150"/>
    <s v="01681100150"/>
    <n v="300"/>
    <n v="300"/>
    <s v="204510010"/>
    <s v=" "/>
    <s v=" "/>
    <s v=" "/>
    <s v="VP  004095"/>
    <d v="2019-06-21T00:00:00"/>
    <s v=" "/>
    <d v="2019-06-25T00:00:00"/>
    <s v="31740"/>
    <d v="2019-07-02T00:00:00"/>
    <n v="2019"/>
    <n v="82"/>
    <n v="1"/>
    <s v=" "/>
    <s v=" "/>
    <s v=" "/>
    <s v=" "/>
    <s v=" "/>
    <s v=" "/>
    <s v="N602"/>
    <x v="1"/>
    <s v="D"/>
    <n v="2019"/>
    <n v="13552"/>
    <s v="C"/>
    <d v="2019-08-13T00:00:00"/>
    <d v="2019-08-01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19"/>
    <n v="29879"/>
    <n v="1"/>
    <s v="FT"/>
    <d v="2019-08-24T00:00:00"/>
    <d v="2019-07-03T00:00:00"/>
    <n v="3090"/>
    <x v="1136"/>
    <s v="VIA TOLSTOI, 7-20090-TREZZANO SUL NAVIGLIO-MI"/>
    <s v="01681100150"/>
    <s v="01681100150"/>
    <n v="667.5"/>
    <n v="667.5"/>
    <s v="204510010"/>
    <s v=" "/>
    <s v=" "/>
    <s v=" "/>
    <s v="VP  004094"/>
    <d v="2019-06-21T00:00:00"/>
    <s v=" "/>
    <d v="2019-06-25T00:00:00"/>
    <s v="31642"/>
    <d v="2019-07-03T00:00:00"/>
    <n v="2019"/>
    <n v="86"/>
    <n v="1"/>
    <s v=" "/>
    <s v=" "/>
    <s v=" "/>
    <s v=" "/>
    <s v=" "/>
    <s v=" "/>
    <s v="N602"/>
    <x v="1"/>
    <s v="D"/>
    <n v="2019"/>
    <n v="13552"/>
    <s v="C"/>
    <d v="2019-08-13T00:00:00"/>
    <d v="2019-08-01T00:00:00"/>
    <s v=" "/>
    <s v=" "/>
    <s v="Azienda"/>
    <s v="FPI01 ISTRUT-CONTAB E FLUSSI FINANZ"/>
    <s v="701135011"/>
    <s v="2"/>
    <s v="bonifico"/>
    <n v="667.5"/>
    <n v="667.5"/>
    <n v="667.5"/>
    <n v="0"/>
    <n v="0"/>
  </r>
  <r>
    <s v="07"/>
    <s v="3FE"/>
    <n v="2019"/>
    <n v="31381"/>
    <n v="1"/>
    <s v="FT"/>
    <d v="2019-09-02T00:00:00"/>
    <d v="2019-07-12T00:00:00"/>
    <n v="3090"/>
    <x v="1136"/>
    <s v="VIA TOLSTOI, 7-20090-TREZZANO SUL NAVIGLIO-MI"/>
    <s v="01681100150"/>
    <s v="01681100150"/>
    <n v="300"/>
    <n v="300"/>
    <s v="204510010"/>
    <s v=" "/>
    <s v=" "/>
    <s v=" "/>
    <s v="VP  004265"/>
    <d v="2019-06-28T00:00:00"/>
    <s v=" "/>
    <d v="2019-07-04T00:00:00"/>
    <s v="ACQUISTI"/>
    <d v="2019-07-12T00:00:00"/>
    <n v="2019"/>
    <n v="82"/>
    <n v="1"/>
    <s v=" "/>
    <s v=" "/>
    <s v=" "/>
    <s v=" "/>
    <s v=" "/>
    <s v=" "/>
    <s v="N602"/>
    <x v="1"/>
    <s v="D"/>
    <n v="2019"/>
    <n v="14935"/>
    <s v="C"/>
    <d v="2019-08-22T00:00:00"/>
    <d v="2019-08-14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19"/>
    <n v="31541"/>
    <n v="1"/>
    <s v="FT"/>
    <d v="2019-09-02T00:00:00"/>
    <d v="2019-07-17T00:00:00"/>
    <n v="3090"/>
    <x v="1136"/>
    <s v="VIA TOLSTOI, 7-20090-TREZZANO SUL NAVIGLIO-MI"/>
    <s v="01681100150"/>
    <s v="01681100150"/>
    <n v="1300"/>
    <n v="1300"/>
    <s v="204510010"/>
    <s v=" "/>
    <s v=" "/>
    <s v=" "/>
    <s v="VP  004264"/>
    <d v="2019-06-28T00:00:00"/>
    <s v=" "/>
    <d v="2019-07-04T00:00:00"/>
    <s v="ACQUISTI"/>
    <d v="2019-07-17T00:00:00"/>
    <n v="2019"/>
    <n v="100"/>
    <n v="1"/>
    <s v=" "/>
    <s v=" "/>
    <s v=" "/>
    <s v=" "/>
    <s v=" "/>
    <s v=" "/>
    <s v="N602"/>
    <x v="1"/>
    <s v="D"/>
    <n v="2019"/>
    <n v="14935"/>
    <s v="C"/>
    <d v="2019-08-22T00:00:00"/>
    <d v="2019-08-14T00:00:00"/>
    <s v=" "/>
    <s v=" "/>
    <s v="Azienda"/>
    <s v="FPI01 ISTRUT-CONTAB E FLUSSI FINANZ"/>
    <s v="701150010"/>
    <s v="2"/>
    <s v="bonifico"/>
    <n v="1300"/>
    <n v="1300"/>
    <n v="1300"/>
    <n v="0"/>
    <n v="0"/>
  </r>
  <r>
    <s v="07"/>
    <s v="3FE"/>
    <n v="2019"/>
    <n v="33145"/>
    <n v="1"/>
    <s v="FT"/>
    <d v="2019-09-07T00:00:00"/>
    <d v="2019-08-02T00:00:00"/>
    <n v="3090"/>
    <x v="1136"/>
    <s v="VIA TOLSTOI, 7-20090-TREZZANO SUL NAVIGLIO-MI"/>
    <s v="01681100150"/>
    <s v="01681100150"/>
    <n v="480"/>
    <n v="480"/>
    <s v="204510010"/>
    <s v=" "/>
    <s v=" "/>
    <s v=" "/>
    <s v="VP  004461"/>
    <d v="2019-07-05T00:00:00"/>
    <s v=" "/>
    <d v="2019-07-09T00:00:00"/>
    <s v="ACQUISTI"/>
    <d v="2019-08-02T00:00:00"/>
    <n v="2019"/>
    <n v="86"/>
    <n v="1"/>
    <s v=" "/>
    <s v=" "/>
    <s v=" "/>
    <s v=" "/>
    <s v=" "/>
    <s v=" "/>
    <s v="N602"/>
    <x v="1"/>
    <s v="D"/>
    <n v="2019"/>
    <n v="14935"/>
    <s v="C"/>
    <d v="2019-08-22T00:00:00"/>
    <d v="2019-08-14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19"/>
    <n v="35568"/>
    <n v="1"/>
    <s v="FT"/>
    <d v="2019-09-14T00:00:00"/>
    <d v="2019-08-16T00:00:00"/>
    <n v="3090"/>
    <x v="1136"/>
    <s v="VIA TOLSTOI, 7-20090-TREZZANO SUL NAVIGLIO-MI"/>
    <s v="01681100150"/>
    <s v="01681100150"/>
    <n v="240"/>
    <n v="240"/>
    <s v="204510010"/>
    <s v=" "/>
    <s v=" "/>
    <s v=" "/>
    <s v="VP  004627"/>
    <d v="2019-07-12T00:00:00"/>
    <s v=" "/>
    <d v="2019-07-16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300"/>
    <s v="C"/>
    <d v="2019-08-28T00:00:00"/>
    <d v="2019-08-21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35566"/>
    <n v="1"/>
    <s v="FT"/>
    <d v="2019-09-21T00:00:00"/>
    <d v="2019-08-16T00:00:00"/>
    <n v="3090"/>
    <x v="1136"/>
    <s v="VIA TOLSTOI, 7-20090-TREZZANO SUL NAVIGLIO-MI"/>
    <s v="01681100150"/>
    <s v="01681100150"/>
    <n v="240"/>
    <n v="240"/>
    <s v="204510010"/>
    <s v=" "/>
    <s v=" "/>
    <s v=" "/>
    <s v="VP  004811"/>
    <d v="2019-07-19T00:00:00"/>
    <s v=" "/>
    <d v="2019-07-23T00:00:00"/>
    <s v="ACQUISTI"/>
    <d v="2019-08-16T00:00:00"/>
    <n v="2019"/>
    <n v="86"/>
    <n v="1"/>
    <s v=" "/>
    <s v=" "/>
    <s v=" "/>
    <s v=" "/>
    <s v=" "/>
    <s v=" "/>
    <s v="N602"/>
    <x v="1"/>
    <s v="D"/>
    <n v="2019"/>
    <n v="15300"/>
    <s v="C"/>
    <d v="2019-08-28T00:00:00"/>
    <d v="2019-08-21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35565"/>
    <n v="1"/>
    <s v="FT"/>
    <d v="2019-09-29T00:00:00"/>
    <d v="2019-08-16T00:00:00"/>
    <n v="3090"/>
    <x v="1136"/>
    <s v="VIA TOLSTOI, 7-20090-TREZZANO SUL NAVIGLIO-MI"/>
    <s v="01681100150"/>
    <s v="01681100150"/>
    <n v="1152"/>
    <n v="1152"/>
    <s v="204510010"/>
    <s v=" "/>
    <s v=" "/>
    <s v=" "/>
    <s v="VP  005079"/>
    <d v="2019-07-30T00:00:00"/>
    <s v=" "/>
    <d v="2019-07-31T00:00:00"/>
    <s v="ACQUISTI"/>
    <d v="2019-08-16T00:00:00"/>
    <n v="2019"/>
    <n v="96"/>
    <n v="1"/>
    <s v=" "/>
    <s v=" "/>
    <s v=" "/>
    <s v=" "/>
    <s v=" "/>
    <s v=" "/>
    <s v="1"/>
    <x v="1"/>
    <s v="D"/>
    <n v="2019"/>
    <n v="15299"/>
    <s v="C"/>
    <d v="2019-08-28T00:00:00"/>
    <d v="2019-08-21T00:00:00"/>
    <s v=" "/>
    <s v=" "/>
    <s v="Azienda"/>
    <s v="FPI01 ISTRUT-CONTAB E FLUSSI FINANZ"/>
    <s v="701145013"/>
    <s v="2"/>
    <s v="bonifico"/>
    <n v="1152"/>
    <n v="1152"/>
    <n v="1152"/>
    <n v="0"/>
    <n v="0"/>
  </r>
  <r>
    <s v="07"/>
    <s v="3FE"/>
    <n v="2019"/>
    <n v="21495"/>
    <n v="1"/>
    <s v="FT"/>
    <d v="2019-07-03T00:00:00"/>
    <d v="2019-05-17T00:00:00"/>
    <n v="12149"/>
    <x v="1137"/>
    <s v="VIA S, CHIARA, 12.1-35013-CITTADELLA-PD"/>
    <s v="01597140282"/>
    <s v="01597140282"/>
    <n v="95"/>
    <n v="95"/>
    <s v="204510010"/>
    <s v=" "/>
    <s v=" "/>
    <s v=" "/>
    <s v="0208A"/>
    <d v="2019-04-30T00:00:00"/>
    <s v=" "/>
    <d v="2019-05-04T00:00:00"/>
    <s v="ACQUISTI 21886"/>
    <d v="2019-05-17T00:00:00"/>
    <n v="2019"/>
    <n v="78"/>
    <n v="1"/>
    <s v=" "/>
    <s v=" "/>
    <s v=" "/>
    <s v=" "/>
    <s v=" "/>
    <s v=" "/>
    <s v="1"/>
    <x v="1"/>
    <s v="D"/>
    <n v="2019"/>
    <n v="11463"/>
    <s v="C"/>
    <d v="2019-07-10T00:00:00"/>
    <d v="2019-06-28T00:00:00"/>
    <s v=" "/>
    <s v=" "/>
    <s v="Azienda"/>
    <s v="FPI01 ISTRUT-CONTAB E FLUSSI FINANZ"/>
    <s v="701135018"/>
    <s v="2"/>
    <s v="bonifico"/>
    <n v="95"/>
    <n v="95"/>
    <n v="95"/>
    <n v="0"/>
    <n v="0"/>
  </r>
  <r>
    <s v="07"/>
    <s v="3FE"/>
    <n v="2019"/>
    <n v="26079"/>
    <n v="1"/>
    <s v="FT"/>
    <d v="2019-08-03T00:00:00"/>
    <d v="2019-06-07T00:00:00"/>
    <n v="12149"/>
    <x v="1137"/>
    <s v="VIA S, CHIARA, 12.1-35013-CITTADELLA-PD"/>
    <s v="01597140282"/>
    <s v="01597140282"/>
    <n v="1140"/>
    <n v="1140"/>
    <s v="204510010"/>
    <s v=" "/>
    <s v=" "/>
    <s v=" "/>
    <s v="0238A"/>
    <d v="2019-05-31T00:00:00"/>
    <s v=" "/>
    <d v="2019-06-04T00:00:00"/>
    <s v="25719"/>
    <d v="2019-06-07T00:00:00"/>
    <n v="2019"/>
    <n v="78"/>
    <n v="1"/>
    <s v=" "/>
    <s v=" "/>
    <s v=" "/>
    <s v=" "/>
    <s v=" "/>
    <s v=" "/>
    <s v="1"/>
    <x v="1"/>
    <s v="D"/>
    <n v="2019"/>
    <n v="12880"/>
    <s v="C"/>
    <d v="2019-08-06T00:00:00"/>
    <d v="2019-07-18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19"/>
    <n v="26081"/>
    <n v="1"/>
    <s v="FT"/>
    <d v="2019-08-03T00:00:00"/>
    <d v="2019-06-07T00:00:00"/>
    <n v="12149"/>
    <x v="1137"/>
    <s v="VIA S, CHIARA, 12.1-35013-CITTADELLA-PD"/>
    <s v="01597140282"/>
    <s v="01597140282"/>
    <n v="128"/>
    <n v="128"/>
    <s v="204510010"/>
    <s v=" "/>
    <s v=" "/>
    <s v=" "/>
    <s v="0247A"/>
    <d v="2019-05-31T00:00:00"/>
    <s v=" "/>
    <d v="2019-06-04T00:00:00"/>
    <s v="24653"/>
    <d v="2019-06-07T00:00:00"/>
    <n v="2019"/>
    <n v="78"/>
    <n v="1"/>
    <s v=" "/>
    <s v=" "/>
    <s v=" "/>
    <s v=" "/>
    <s v=" "/>
    <s v=" "/>
    <s v="1"/>
    <x v="1"/>
    <s v="D"/>
    <n v="2019"/>
    <n v="12880"/>
    <s v="C"/>
    <d v="2019-08-06T00:00:00"/>
    <d v="2019-07-18T00:00:00"/>
    <s v=" "/>
    <s v=" "/>
    <s v="Azienda"/>
    <s v="FPI01 ISTRUT-CONTAB E FLUSSI FINANZ"/>
    <s v="701135018"/>
    <s v="2"/>
    <s v="bonifico"/>
    <n v="128"/>
    <n v="128"/>
    <n v="128"/>
    <n v="0"/>
    <n v="0"/>
  </r>
  <r>
    <s v="07"/>
    <s v="3FE"/>
    <n v="2019"/>
    <n v="31394"/>
    <n v="1"/>
    <s v="FT"/>
    <d v="2019-09-03T00:00:00"/>
    <d v="2019-07-12T00:00:00"/>
    <n v="12149"/>
    <x v="1137"/>
    <s v="VIA S, CHIARA, 12.1-35013-CITTADELLA-PD"/>
    <s v="01597140282"/>
    <s v="01597140282"/>
    <n v="190"/>
    <n v="190"/>
    <s v="204510010"/>
    <s v=" "/>
    <s v=" "/>
    <s v=" "/>
    <s v="0309A"/>
    <d v="2019-06-28T00:00:00"/>
    <s v=" "/>
    <d v="2019-07-05T00:00:00"/>
    <s v="ACQUISTI"/>
    <d v="2019-07-12T00:00:00"/>
    <n v="2019"/>
    <n v="78"/>
    <n v="1"/>
    <s v=" "/>
    <s v=" "/>
    <s v=" "/>
    <s v=" "/>
    <s v=" "/>
    <s v=" "/>
    <s v="1"/>
    <x v="1"/>
    <s v="D"/>
    <n v="2019"/>
    <n v="14648"/>
    <s v="C"/>
    <d v="2019-08-21T00:00:00"/>
    <d v="2019-08-14T00:00:00"/>
    <s v=" "/>
    <s v=" "/>
    <s v="Azienda"/>
    <s v="FPI01 ISTRUT-CONTAB E FLUSSI FINANZ"/>
    <s v="701135018"/>
    <s v="2"/>
    <s v="bonifico"/>
    <n v="190"/>
    <n v="190"/>
    <n v="190"/>
    <n v="0"/>
    <n v="0"/>
  </r>
  <r>
    <s v="07"/>
    <s v="3FE"/>
    <n v="2019"/>
    <n v="36432"/>
    <n v="1"/>
    <s v="FT"/>
    <d v="2019-09-30T00:00:00"/>
    <d v="2019-08-20T00:00:00"/>
    <n v="12149"/>
    <x v="1137"/>
    <s v="VIA S, CHIARA, 12.1-35013-CITTADELLA-PD"/>
    <s v="01597140282"/>
    <s v="01597140282"/>
    <n v="3040"/>
    <n v="3040"/>
    <s v="204510010"/>
    <s v=" "/>
    <s v=" "/>
    <s v=" "/>
    <s v="0352A"/>
    <d v="2019-07-22T00:00:00"/>
    <s v=" "/>
    <d v="2019-08-01T00:00:00"/>
    <s v="35175"/>
    <d v="2019-08-20T00:00:00"/>
    <n v="2019"/>
    <n v="78"/>
    <n v="1"/>
    <s v=" "/>
    <s v=" "/>
    <s v=" "/>
    <s v=" "/>
    <s v=" "/>
    <s v=" "/>
    <s v="1"/>
    <x v="1"/>
    <s v="D"/>
    <n v="2019"/>
    <n v="16227"/>
    <s v="C"/>
    <d v="2019-09-13T00:00:00"/>
    <d v="2019-09-04T00:00:00"/>
    <s v=" "/>
    <s v=" "/>
    <s v="Azienda"/>
    <s v="FPI01 ISTRUT-CONTAB E FLUSSI FINANZ"/>
    <s v="701135018"/>
    <s v="2"/>
    <s v="bonifico"/>
    <n v="3040"/>
    <n v="3040"/>
    <n v="3040"/>
    <n v="0"/>
    <n v="0"/>
  </r>
  <r>
    <s v="07"/>
    <s v="3FE"/>
    <n v="2019"/>
    <n v="36437"/>
    <n v="1"/>
    <s v="FT"/>
    <d v="2019-09-30T00:00:00"/>
    <d v="2019-08-20T00:00:00"/>
    <n v="12149"/>
    <x v="1137"/>
    <s v="VIA S, CHIARA, 12.1-35013-CITTADELLA-PD"/>
    <s v="01597140282"/>
    <s v="01597140282"/>
    <n v="95"/>
    <n v="95"/>
    <s v="204510010"/>
    <s v=" "/>
    <s v=" "/>
    <s v=" "/>
    <s v="0346A"/>
    <d v="2019-07-18T00:00:00"/>
    <s v=" "/>
    <d v="2019-08-01T00:00:00"/>
    <s v="37718"/>
    <d v="2019-08-20T00:00:00"/>
    <n v="2019"/>
    <n v="78"/>
    <n v="1"/>
    <s v=" "/>
    <s v=" "/>
    <s v=" "/>
    <s v=" "/>
    <s v=" "/>
    <s v=" "/>
    <s v="1"/>
    <x v="1"/>
    <s v="D"/>
    <n v="2019"/>
    <n v="16227"/>
    <s v="C"/>
    <d v="2019-09-13T00:00:00"/>
    <d v="2019-09-04T00:00:00"/>
    <s v=" "/>
    <s v=" "/>
    <s v="Azienda"/>
    <s v="FPI01 ISTRUT-CONTAB E FLUSSI FINANZ"/>
    <s v="701135018"/>
    <s v="2"/>
    <s v="bonifico"/>
    <n v="95"/>
    <n v="95"/>
    <n v="95"/>
    <n v="0"/>
    <n v="0"/>
  </r>
  <r>
    <s v="07"/>
    <s v="3FE"/>
    <n v="2019"/>
    <n v="22012"/>
    <n v="1"/>
    <s v="FT"/>
    <d v="2019-07-07T00:00:00"/>
    <d v="2019-05-20T00:00:00"/>
    <n v="11427"/>
    <x v="1138"/>
    <s v="VIA  ROBERT KOCH,2-20152-MILANO-MI"/>
    <s v="07118040158"/>
    <s v="07118040158"/>
    <n v="304.45"/>
    <n v="304.45"/>
    <s v="204510010"/>
    <s v=" "/>
    <s v=" "/>
    <s v=" "/>
    <s v="001046-19I"/>
    <d v="2019-05-08T00:00:00"/>
    <s v=" "/>
    <d v="2019-05-08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387"/>
    <s v="C"/>
    <d v="2019-07-10T00:00:00"/>
    <d v="2019-06-28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19"/>
    <n v="22659"/>
    <n v="1"/>
    <s v="FT"/>
    <d v="2019-07-13T00:00:00"/>
    <d v="2019-05-22T00:00:00"/>
    <n v="11427"/>
    <x v="1138"/>
    <s v="VIA  ROBERT KOCH,2-20152-MILANO-MI"/>
    <s v="07118040158"/>
    <s v="07118040158"/>
    <n v="230.4"/>
    <n v="230.4"/>
    <s v="204510010"/>
    <s v=" "/>
    <s v=" "/>
    <s v=" "/>
    <s v="001112-19I"/>
    <d v="2019-05-14T00:00:00"/>
    <s v=" "/>
    <d v="2019-05-14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1387"/>
    <s v="C"/>
    <d v="2019-07-10T00:00:00"/>
    <d v="2019-06-28T00:00:00"/>
    <s v=" "/>
    <s v=" "/>
    <s v="Azienda"/>
    <s v="FPI01 ISTRUT-CONTAB E FLUSSI FINANZ"/>
    <s v="701130090"/>
    <s v="2"/>
    <s v="bonifico"/>
    <n v="230.4"/>
    <n v="230.4"/>
    <n v="230.4"/>
    <n v="0"/>
    <n v="0"/>
  </r>
  <r>
    <s v="07"/>
    <s v="3FE"/>
    <n v="2019"/>
    <n v="23208"/>
    <n v="1"/>
    <s v="FT"/>
    <d v="2019-07-15T00:00:00"/>
    <d v="2019-05-24T00:00:00"/>
    <n v="11427"/>
    <x v="1138"/>
    <s v="VIA  ROBERT KOCH,2-20152-MILANO-MI"/>
    <s v="07118040158"/>
    <s v="07118040158"/>
    <n v="304.45"/>
    <n v="304.45"/>
    <s v="204510010"/>
    <s v=" "/>
    <s v=" "/>
    <s v=" "/>
    <s v="001136-19I"/>
    <d v="2019-05-16T00:00:00"/>
    <s v=" "/>
    <d v="2019-05-16T00:00:00"/>
    <s v="ACQUISTI 24927"/>
    <d v="2019-05-24T00:00:00"/>
    <n v="2019"/>
    <n v="65"/>
    <n v="1"/>
    <s v=" "/>
    <s v=" "/>
    <s v=" "/>
    <s v=" "/>
    <s v=" "/>
    <s v=" "/>
    <s v="N602"/>
    <x v="1"/>
    <s v="D"/>
    <n v="2019"/>
    <n v="11387"/>
    <s v="C"/>
    <d v="2019-07-10T00:00:00"/>
    <d v="2019-06-28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19"/>
    <n v="25380"/>
    <n v="1"/>
    <s v="FT"/>
    <d v="2019-07-30T00:00:00"/>
    <d v="2019-06-04T00:00:00"/>
    <n v="11427"/>
    <x v="1138"/>
    <s v="VIA  ROBERT KOCH,2-20152-MILANO-MI"/>
    <s v="07118040158"/>
    <s v="07118040158"/>
    <n v="608.9"/>
    <n v="608.9"/>
    <s v="204510010"/>
    <s v=" "/>
    <s v=" "/>
    <s v=" "/>
    <s v="001264-19I"/>
    <d v="2019-05-31T00:00:00"/>
    <s v=" "/>
    <d v="2019-05-31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2017"/>
    <s v="C"/>
    <d v="2019-07-11T00:00:00"/>
    <d v="2019-07-05T00:00:00"/>
    <s v=" "/>
    <s v=" "/>
    <s v="Azienda"/>
    <s v="FPI01 ISTRUT-CONTAB E FLUSSI FINANZ"/>
    <s v="701130090"/>
    <s v="2"/>
    <s v="bonifico"/>
    <n v="608.9"/>
    <n v="608.9"/>
    <n v="608.9"/>
    <n v="0"/>
    <n v="0"/>
  </r>
  <r>
    <s v="07"/>
    <s v="3FE"/>
    <n v="2019"/>
    <n v="29808"/>
    <n v="1"/>
    <s v="FT"/>
    <d v="2019-08-25T00:00:00"/>
    <d v="2019-07-02T00:00:00"/>
    <n v="11427"/>
    <x v="1138"/>
    <s v="VIA  ROBERT KOCH,2-20152-MILANO-MI"/>
    <s v="07118040158"/>
    <s v="07118040158"/>
    <n v="230.4"/>
    <n v="230.4"/>
    <s v="204510010"/>
    <s v=" "/>
    <s v=" "/>
    <s v=" "/>
    <s v="001536-19I"/>
    <d v="2019-06-26T00:00:00"/>
    <s v=" "/>
    <d v="2019-06-26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768"/>
    <s v="C"/>
    <d v="2019-08-13T00:00:00"/>
    <d v="2019-08-01T00:00:00"/>
    <s v=" "/>
    <s v=" "/>
    <s v="Azienda"/>
    <s v="FPI01 ISTRUT-CONTAB E FLUSSI FINANZ"/>
    <s v="701130090"/>
    <s v="2"/>
    <s v="bonifico"/>
    <n v="230.4"/>
    <n v="230.4"/>
    <n v="230.4"/>
    <n v="0"/>
    <n v="0"/>
  </r>
  <r>
    <s v="07"/>
    <s v="3FE"/>
    <n v="2019"/>
    <n v="30351"/>
    <n v="1"/>
    <s v="FT"/>
    <d v="2019-08-26T00:00:00"/>
    <d v="2019-07-05T00:00:00"/>
    <n v="11427"/>
    <x v="1138"/>
    <s v="VIA  ROBERT KOCH,2-20152-MILANO-MI"/>
    <s v="07118040158"/>
    <s v="07118040158"/>
    <n v="304.45"/>
    <n v="304.45"/>
    <s v="204510010"/>
    <s v=" "/>
    <s v=" "/>
    <s v=" "/>
    <s v="001552-19I"/>
    <d v="2019-06-27T00:00:00"/>
    <s v=" "/>
    <d v="2019-06-27T00:00:00"/>
    <s v="33117"/>
    <d v="2019-07-05T00:00:00"/>
    <n v="2019"/>
    <n v="65"/>
    <n v="1"/>
    <s v=" "/>
    <s v=" "/>
    <s v=" "/>
    <s v=" "/>
    <s v=" "/>
    <s v=" "/>
    <s v="N602"/>
    <x v="1"/>
    <s v="D"/>
    <n v="2019"/>
    <n v="13768"/>
    <s v="C"/>
    <d v="2019-08-13T00:00:00"/>
    <d v="2019-08-01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19"/>
    <n v="31651"/>
    <n v="1"/>
    <s v="FT"/>
    <d v="2019-09-04T00:00:00"/>
    <d v="2019-07-19T00:00:00"/>
    <n v="11427"/>
    <x v="1138"/>
    <s v="VIA  ROBERT KOCH,2-20152-MILANO-MI"/>
    <s v="07118040158"/>
    <s v="07118040158"/>
    <n v="304.45"/>
    <n v="304.45"/>
    <s v="204510010"/>
    <s v=" "/>
    <s v=" "/>
    <s v=" "/>
    <s v="001630-19I"/>
    <d v="2019-07-03T00:00:00"/>
    <s v=" "/>
    <d v="2019-07-06T00:00:00"/>
    <s v="ACQUISTI"/>
    <d v="2019-07-19T00:00:00"/>
    <n v="2019"/>
    <n v="65"/>
    <n v="1"/>
    <s v=" "/>
    <s v=" "/>
    <s v=" "/>
    <s v=" "/>
    <s v=" "/>
    <s v=" "/>
    <s v="N602"/>
    <x v="1"/>
    <s v="D"/>
    <n v="2019"/>
    <n v="14625"/>
    <s v="C"/>
    <d v="2019-08-21T00:00:00"/>
    <d v="2019-08-14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19"/>
    <n v="35551"/>
    <n v="1"/>
    <s v="FT"/>
    <d v="2019-09-24T00:00:00"/>
    <d v="2019-08-16T00:00:00"/>
    <n v="11427"/>
    <x v="1138"/>
    <s v="VIA  ROBERT KOCH,2-20152-MILANO-MI"/>
    <s v="07118040158"/>
    <s v="07118040158"/>
    <n v="304.45"/>
    <n v="304.45"/>
    <s v="204510010"/>
    <s v=" "/>
    <s v=" "/>
    <s v=" "/>
    <s v="001820-19I"/>
    <d v="2019-07-25T00:00:00"/>
    <s v=" "/>
    <d v="2019-07-26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473"/>
    <s v="C"/>
    <d v="2019-08-28T00:00:00"/>
    <d v="2019-08-21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19"/>
    <n v="36858"/>
    <n v="1"/>
    <s v="FT"/>
    <d v="2019-10-04T00:00:00"/>
    <d v="2019-08-23T00:00:00"/>
    <n v="11427"/>
    <x v="1138"/>
    <s v="VIA  ROBERT KOCH,2-20152-MILANO-MI"/>
    <s v="07118040158"/>
    <s v="07118040158"/>
    <n v="304.45"/>
    <n v="304.45"/>
    <s v="204510010"/>
    <s v=" "/>
    <s v=" "/>
    <s v=" "/>
    <s v="001908-19I"/>
    <d v="2019-08-02T00:00:00"/>
    <s v=" "/>
    <d v="2019-08-05T00:00:00"/>
    <s v="ACQUISTI"/>
    <d v="2019-08-23T00:00:00"/>
    <n v="2019"/>
    <n v="65"/>
    <n v="1"/>
    <s v=" "/>
    <s v=" "/>
    <s v=" "/>
    <s v=" "/>
    <s v=" "/>
    <s v=" "/>
    <s v="N602"/>
    <x v="1"/>
    <s v="D"/>
    <n v="2019"/>
    <n v="16347"/>
    <s v="C"/>
    <d v="2019-09-13T00:00:00"/>
    <d v="2019-09-04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19"/>
    <n v="38521"/>
    <n v="1"/>
    <s v="FT"/>
    <d v="2019-10-19T00:00:00"/>
    <d v="2019-09-04T00:00:00"/>
    <n v="11427"/>
    <x v="1138"/>
    <s v="VIA  ROBERT KOCH,2-20152-MILANO-MI"/>
    <s v="07118040158"/>
    <s v="07118040158"/>
    <n v="304.45"/>
    <n v="304.45"/>
    <s v="204510010"/>
    <s v=" "/>
    <s v=" "/>
    <s v=" "/>
    <s v="001951-19I"/>
    <d v="2019-08-19T00:00:00"/>
    <s v=" "/>
    <d v="2019-08-20T00:00:00"/>
    <s v="ACQUISTI"/>
    <d v="2019-09-04T00:00:00"/>
    <n v="2019"/>
    <n v="65"/>
    <n v="1"/>
    <s v=" "/>
    <s v=" "/>
    <s v=" "/>
    <s v=" "/>
    <s v=" "/>
    <s v=" "/>
    <s v="N602"/>
    <x v="1"/>
    <s v="D"/>
    <n v="2019"/>
    <n v="16981"/>
    <s v="C"/>
    <d v="2019-09-24T00:00:00"/>
    <d v="2019-09-17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TSAP"/>
    <n v="2019"/>
    <n v="7822"/>
    <n v="1"/>
    <s v="FT"/>
    <d v="2019-07-19T00:00:00"/>
    <d v="2019-06-07T00:00:00"/>
    <n v="3130698"/>
    <x v="1139"/>
    <s v="VIA G. CAPPELLINI, 28/A-25047-DARFO BOARIO TERME-BS"/>
    <s v="02815790981"/>
    <s v="02815790981"/>
    <n v="1889.13"/>
    <n v="1889.13"/>
    <s v="204510010"/>
    <s v=" "/>
    <s v=" "/>
    <s v=" "/>
    <s v="00019/PA"/>
    <d v="2019-05-20T00:00:00"/>
    <s v=" "/>
    <d v="2019-05-20T00:00:00"/>
    <s v="RD/2019/22594-25265"/>
    <d v="2019-06-07T00:00:00"/>
    <n v="2019"/>
    <n v="277"/>
    <n v="9"/>
    <s v=" "/>
    <s v=" "/>
    <s v=" "/>
    <s v=" "/>
    <s v=" "/>
    <s v=" "/>
    <s v="1"/>
    <x v="11"/>
    <s v="D"/>
    <n v="2019"/>
    <n v="12502"/>
    <s v="C"/>
    <d v="2019-08-06T00:00:00"/>
    <d v="2019-07-17T00:00:00"/>
    <s v=" "/>
    <s v=" "/>
    <s v="Azienda"/>
    <s v="FPIPE ISTRUTTORIA-AREA TERRIT-ASST BG EST-PROT"/>
    <s v="704720030"/>
    <s v="2"/>
    <s v="bonifico"/>
    <n v="1889.13"/>
    <n v="1889.13"/>
    <n v="1889.13"/>
    <n v="0"/>
    <n v="0"/>
  </r>
  <r>
    <s v="07"/>
    <s v="TSAP"/>
    <n v="2019"/>
    <n v="8566"/>
    <n v="1"/>
    <s v="FT"/>
    <d v="2019-08-02T00:00:00"/>
    <d v="2019-06-18T00:00:00"/>
    <n v="3130698"/>
    <x v="1139"/>
    <s v="VIA G. CAPPELLINI, 28/A-25047-DARFO BOARIO TERME-BS"/>
    <s v="02815790981"/>
    <s v="02815790981"/>
    <n v="75.099999999999994"/>
    <n v="75.099999999999994"/>
    <s v="204510010"/>
    <s v=" "/>
    <s v=" "/>
    <s v=" "/>
    <s v="00021/PA"/>
    <d v="2019-06-03T00:00:00"/>
    <s v=" "/>
    <d v="2019-06-03T00:00:00"/>
    <s v="RD/2019/28061"/>
    <d v="2019-06-18T00:00:00"/>
    <n v="2019"/>
    <n v="277"/>
    <n v="9"/>
    <s v=" "/>
    <s v=" "/>
    <s v=" "/>
    <s v=" "/>
    <s v=" "/>
    <s v=" "/>
    <s v="1"/>
    <x v="11"/>
    <s v="D"/>
    <n v="2019"/>
    <n v="12502"/>
    <s v="C"/>
    <d v="2019-08-06T00:00:00"/>
    <d v="2019-07-17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19"/>
    <n v="10752"/>
    <n v="1"/>
    <s v="FT"/>
    <d v="2019-09-13T00:00:00"/>
    <d v="2019-07-31T00:00:00"/>
    <n v="3130698"/>
    <x v="1139"/>
    <s v="VIA G. CAPPELLINI, 28/A-25047-DARFO BOARIO TERME-BS"/>
    <s v="02815790981"/>
    <s v="02815790981"/>
    <n v="1264.69"/>
    <n v="1264.69"/>
    <s v="204510010"/>
    <s v=" "/>
    <s v=" "/>
    <s v=" "/>
    <s v="00025/PA"/>
    <d v="2019-07-15T00:00:00"/>
    <s v=" "/>
    <d v="2019-07-15T00:00:00"/>
    <s v="RD/2019/33273"/>
    <d v="2019-07-31T00:00:00"/>
    <n v="2019"/>
    <n v="277"/>
    <n v="9"/>
    <s v=" "/>
    <s v=" "/>
    <s v=" "/>
    <s v=" "/>
    <s v=" "/>
    <s v=" "/>
    <s v="1"/>
    <x v="11"/>
    <s v="D"/>
    <n v="2019"/>
    <n v="14303"/>
    <s v="C"/>
    <d v="2019-08-21T00:00:00"/>
    <d v="2019-08-13T00:00:00"/>
    <s v=" "/>
    <s v=" "/>
    <s v="Azienda"/>
    <s v="FPIPE ISTRUTTORIA-AREA TERRIT-ASST BG EST-PROT"/>
    <s v="704720030"/>
    <s v="2"/>
    <s v="bonifico"/>
    <n v="1264.69"/>
    <n v="1264.69"/>
    <n v="1264.69"/>
    <n v="0"/>
    <n v="0"/>
  </r>
  <r>
    <s v="07"/>
    <s v="3FE"/>
    <n v="2019"/>
    <n v="22145"/>
    <n v="1"/>
    <s v="FT"/>
    <d v="2019-07-01T00:00:00"/>
    <d v="2019-05-21T00:00:00"/>
    <n v="1176"/>
    <x v="1140"/>
    <s v="VIALE LOMBARDIA 62-62/A-20056-TREZZO S/ADDA-MI"/>
    <s v="01424360160"/>
    <s v="01424360160"/>
    <n v="193.68"/>
    <n v="193.68"/>
    <s v="204510010"/>
    <s v=" "/>
    <s v=" "/>
    <s v=" "/>
    <s v="000714-0CPAE"/>
    <d v="2019-04-30T00:00:00"/>
    <s v=" "/>
    <d v="2019-05-02T00:00:00"/>
    <s v="CDL FISIOTERAPIA                        OK V.DOC"/>
    <d v="2019-05-21T00:00:00"/>
    <n v="2019"/>
    <n v="290"/>
    <n v="1"/>
    <s v=" "/>
    <s v=" "/>
    <s v=" "/>
    <s v=" "/>
    <s v=" "/>
    <s v=" "/>
    <s v="1"/>
    <x v="36"/>
    <s v="D"/>
    <n v="2019"/>
    <n v="11192"/>
    <s v="C"/>
    <d v="2019-07-10T00:00:00"/>
    <d v="2019-06-28T00:00:00"/>
    <s v=" "/>
    <s v=" "/>
    <s v="Azienda"/>
    <s v="FPI10 ISTRUTTORIA - DIREZIONE MEDICA DI PRESID"/>
    <s v="705115012"/>
    <s v="2"/>
    <s v="bonifico"/>
    <n v="193.68"/>
    <n v="193.68"/>
    <n v="193.68"/>
    <n v="0"/>
    <n v="0"/>
  </r>
  <r>
    <s v="07"/>
    <s v="3FE"/>
    <n v="2019"/>
    <n v="29447"/>
    <n v="1"/>
    <s v="FT"/>
    <d v="2019-08-09T00:00:00"/>
    <d v="2019-07-01T00:00:00"/>
    <n v="1176"/>
    <x v="1140"/>
    <s v="VIALE LOMBARDIA 62-62/A-20056-TREZZO S/ADDA-MI"/>
    <s v="01424360160"/>
    <s v="01424360160"/>
    <n v="188.3"/>
    <n v="188.3"/>
    <s v="204510010"/>
    <s v=" "/>
    <s v=" "/>
    <s v=" "/>
    <s v="000948-0CPAE"/>
    <d v="2019-05-31T00:00:00"/>
    <s v=" "/>
    <d v="2019-06-10T00:00:00"/>
    <s v="Fattura di vendita PA                   OK V.DOC"/>
    <d v="2019-07-01T00:00:00"/>
    <n v="2019"/>
    <n v="290"/>
    <n v="1"/>
    <s v=" "/>
    <s v=" "/>
    <s v=" "/>
    <s v=" "/>
    <s v=" "/>
    <s v=" "/>
    <s v="1"/>
    <x v="36"/>
    <s v="D"/>
    <n v="2019"/>
    <n v="12561"/>
    <s v="C"/>
    <d v="2019-08-06T00:00:00"/>
    <d v="2019-07-17T00:00:00"/>
    <s v=" "/>
    <s v=" "/>
    <s v="Azienda"/>
    <s v="FPI10 ISTRUTTORIA - DIREZIONE MEDICA DI PRESID"/>
    <s v="705115012"/>
    <s v="2"/>
    <s v="bonifico"/>
    <n v="188.3"/>
    <n v="188.3"/>
    <n v="188.3"/>
    <n v="0"/>
    <n v="0"/>
  </r>
  <r>
    <s v="07"/>
    <s v="3FE"/>
    <n v="2019"/>
    <n v="31535"/>
    <n v="1"/>
    <s v="FT"/>
    <d v="2019-09-03T00:00:00"/>
    <d v="2019-07-17T00:00:00"/>
    <n v="1176"/>
    <x v="1140"/>
    <s v="VIALE LOMBARDIA 62-62/A-20056-TREZZO S/ADDA-MI"/>
    <s v="01424360160"/>
    <s v="01424360160"/>
    <n v="161.4"/>
    <n v="161.4"/>
    <s v="204510010"/>
    <s v=" "/>
    <s v=" "/>
    <s v=" "/>
    <s v="001174-0CPAE"/>
    <d v="2019-06-30T00:00:00"/>
    <s v=" "/>
    <d v="2019-07-05T00:00:00"/>
    <s v="Fattura di vendita PA                   OK V.DOC"/>
    <d v="2019-07-17T00:00:00"/>
    <n v="2019"/>
    <n v="290"/>
    <n v="1"/>
    <s v=" "/>
    <s v=" "/>
    <s v=" "/>
    <s v=" "/>
    <s v=" "/>
    <s v=" "/>
    <s v="1"/>
    <x v="36"/>
    <s v="D"/>
    <n v="2019"/>
    <n v="14343"/>
    <s v="C"/>
    <d v="2019-08-21T00:00:00"/>
    <d v="2019-08-13T00:00:00"/>
    <s v=" "/>
    <s v=" "/>
    <s v="Azienda"/>
    <s v="FPI10 ISTRUTTORIA - DIREZIONE MEDICA DI PRESID"/>
    <s v="705115012"/>
    <s v="2"/>
    <s v="bonifico"/>
    <n v="161.4"/>
    <n v="161.4"/>
    <n v="161.4"/>
    <n v="0"/>
    <n v="0"/>
  </r>
  <r>
    <s v="07"/>
    <s v="TSAP"/>
    <n v="2019"/>
    <n v="8556"/>
    <n v="1"/>
    <s v="NC"/>
    <d v="2019-07-07T00:00:00"/>
    <d v="2019-06-18T00:00:00"/>
    <n v="6316"/>
    <x v="1141"/>
    <s v="LOCALITA' CUCULLLO SNC-66026-ORTONA-CH"/>
    <s v="01635360694"/>
    <s v="01251280689"/>
    <n v="-72"/>
    <n v="-72"/>
    <s v="204510010"/>
    <s v=" "/>
    <s v=" "/>
    <s v=" "/>
    <s v="2650922091"/>
    <d v="2019-04-30T00:00:00"/>
    <s v=" "/>
    <d v="2019-05-08T00:00:00"/>
    <s v="ORIGINAL INVOICE 2650866532 OF 31.12.2018 ."/>
    <d v="2019-06-18T00:00:00"/>
    <n v="2019"/>
    <n v="96"/>
    <n v="9"/>
    <s v=" "/>
    <s v=" "/>
    <s v=" "/>
    <s v=" "/>
    <s v=" "/>
    <s v=" "/>
    <s v="1"/>
    <x v="1"/>
    <s v="D"/>
    <n v="2019"/>
    <n v="11255"/>
    <s v="C"/>
    <d v="2019-07-10T00:00:00"/>
    <d v="2019-06-28T00:00:00"/>
    <s v=" "/>
    <s v=" "/>
    <s v="Azienda"/>
    <s v="FPIPE ISTRUTTORIA-AREA TERRIT-ASST BG EST-PROT"/>
    <s v="701145013"/>
    <s v="2"/>
    <s v="bonifico"/>
    <n v="-72"/>
    <n v="-72"/>
    <n v="-72"/>
    <n v="0"/>
    <n v="0"/>
  </r>
  <r>
    <s v="07"/>
    <s v="TSAP"/>
    <n v="2019"/>
    <n v="8598"/>
    <n v="1"/>
    <s v="FT"/>
    <d v="2019-07-07T00:00:00"/>
    <d v="2019-06-19T00:00:00"/>
    <n v="6316"/>
    <x v="1141"/>
    <s v="LOCALITA' CUCULLLO SNC-66026-ORTONA-CH"/>
    <s v="01635360694"/>
    <s v="01251280689"/>
    <n v="11462.36"/>
    <n v="11462.36"/>
    <s v="204510010"/>
    <s v=" "/>
    <s v=" "/>
    <s v=" "/>
    <s v="2650922130"/>
    <d v="2019-04-30T00:00:00"/>
    <s v=" "/>
    <d v="2019-05-08T00:00:00"/>
    <s v="RD                                      23574 23576"/>
    <d v="2019-06-19T00:00:00"/>
    <n v="2019"/>
    <n v="96"/>
    <n v="9"/>
    <s v=" "/>
    <s v=" "/>
    <s v=" "/>
    <s v=" "/>
    <s v=" "/>
    <s v=" "/>
    <s v="1"/>
    <x v="1"/>
    <s v="D"/>
    <n v="2019"/>
    <n v="11255"/>
    <s v="C"/>
    <d v="2019-07-10T00:00:00"/>
    <d v="2019-06-28T00:00:00"/>
    <s v=" "/>
    <s v=" "/>
    <s v="Azienda"/>
    <s v="FPIPE ISTRUTTORIA-AREA TERRIT-ASST BG EST-PROT"/>
    <s v="701145013"/>
    <s v="2"/>
    <s v="bonifico"/>
    <n v="11462.36"/>
    <n v="11462.36"/>
    <n v="11462.36"/>
    <n v="0"/>
    <n v="0"/>
  </r>
  <r>
    <s v="07"/>
    <s v="TSAP"/>
    <n v="2019"/>
    <n v="8600"/>
    <n v="1"/>
    <s v="FT"/>
    <d v="2019-07-07T00:00:00"/>
    <d v="2019-06-19T00:00:00"/>
    <n v="6316"/>
    <x v="1141"/>
    <s v="LOCALITA' CUCULLLO SNC-66026-ORTONA-CH"/>
    <s v="01635360694"/>
    <s v="01251280689"/>
    <n v="34.020000000000003"/>
    <n v="34.020000000000003"/>
    <s v="204510010"/>
    <s v=" "/>
    <s v=" "/>
    <s v=" "/>
    <s v="2650922126"/>
    <d v="2019-04-30T00:00:00"/>
    <s v=" "/>
    <d v="2019-05-08T00:00:00"/>
    <s v="RD 23021"/>
    <d v="2019-06-19T00:00:00"/>
    <n v="2019"/>
    <n v="96"/>
    <n v="9"/>
    <s v=" "/>
    <s v=" "/>
    <s v=" "/>
    <s v=" "/>
    <s v=" "/>
    <s v=" "/>
    <s v="1"/>
    <x v="1"/>
    <s v="D"/>
    <n v="2019"/>
    <n v="11255"/>
    <s v="C"/>
    <d v="2019-07-10T00:00:00"/>
    <d v="2019-06-28T00:00:00"/>
    <s v=" "/>
    <s v=" "/>
    <s v="Azienda"/>
    <s v="FPI20 ISTRUTTORIA-AREA TERRIT-ASST PG23-PROTES"/>
    <s v="701145013"/>
    <s v="2"/>
    <s v="bonifico"/>
    <n v="34.020000000000003"/>
    <n v="34.020000000000003"/>
    <n v="34.020000000000003"/>
    <n v="0"/>
    <n v="0"/>
  </r>
  <r>
    <s v="07"/>
    <s v="TSAP"/>
    <n v="2019"/>
    <n v="8603"/>
    <n v="1"/>
    <s v="FT"/>
    <d v="2019-07-07T00:00:00"/>
    <d v="2019-06-19T00:00:00"/>
    <n v="6316"/>
    <x v="1141"/>
    <s v="LOCALITA' CUCULLLO SNC-66026-ORTONA-CH"/>
    <s v="01635360694"/>
    <s v="01251280689"/>
    <n v="13025.19"/>
    <n v="13025.19"/>
    <s v="204510010"/>
    <s v=" "/>
    <s v=" "/>
    <s v=" "/>
    <s v="2650922128"/>
    <d v="2019-04-30T00:00:00"/>
    <s v=" "/>
    <d v="2019-05-08T00:00:00"/>
    <s v="RD  23565 23566"/>
    <d v="2019-06-19T00:00:00"/>
    <n v="2019"/>
    <n v="96"/>
    <n v="9"/>
    <s v=" "/>
    <s v=" "/>
    <s v=" "/>
    <s v=" "/>
    <s v=" "/>
    <s v=" "/>
    <s v="1"/>
    <x v="1"/>
    <s v="D"/>
    <n v="2019"/>
    <n v="11255"/>
    <s v="C"/>
    <d v="2019-07-10T00:00:00"/>
    <d v="2019-06-28T00:00:00"/>
    <s v=" "/>
    <s v=" "/>
    <s v="Azienda"/>
    <s v="FPIPE ISTRUTTORIA-AREA TERRIT-ASST BG EST-PROT"/>
    <s v="701145013"/>
    <s v="2"/>
    <s v="bonifico"/>
    <n v="13025.19"/>
    <n v="13025.19"/>
    <n v="13025.19"/>
    <n v="0"/>
    <n v="0"/>
  </r>
  <r>
    <s v="07"/>
    <s v="TSAP"/>
    <n v="2019"/>
    <n v="8604"/>
    <n v="1"/>
    <s v="FT"/>
    <d v="2019-07-07T00:00:00"/>
    <d v="2019-06-19T00:00:00"/>
    <n v="6316"/>
    <x v="1141"/>
    <s v="LOCALITA' CUCULLLO SNC-66026-ORTONA-CH"/>
    <s v="01635360694"/>
    <s v="01251280689"/>
    <n v="13757.19"/>
    <n v="13757.19"/>
    <s v="204510010"/>
    <s v=" "/>
    <s v=" "/>
    <s v=" "/>
    <s v="2650922119"/>
    <d v="2019-04-30T00:00:00"/>
    <s v=" "/>
    <d v="2019-05-08T00:00:00"/>
    <s v="RD 23510 23532"/>
    <d v="2019-06-19T00:00:00"/>
    <n v="2019"/>
    <n v="96"/>
    <n v="9"/>
    <s v=" "/>
    <s v=" "/>
    <s v=" "/>
    <s v=" "/>
    <s v=" "/>
    <s v=" "/>
    <s v="1"/>
    <x v="1"/>
    <s v="D"/>
    <n v="2019"/>
    <n v="11255"/>
    <s v="C"/>
    <d v="2019-07-10T00:00:00"/>
    <d v="2019-06-28T00:00:00"/>
    <s v=" "/>
    <s v=" "/>
    <s v="Azienda"/>
    <s v="FPIPE ISTRUTTORIA-AREA TERRIT-ASST BG EST-PROT"/>
    <s v="701145013"/>
    <s v="2"/>
    <s v="bonifico"/>
    <n v="13757.19"/>
    <n v="13757.19"/>
    <n v="13757.19"/>
    <n v="0"/>
    <n v="0"/>
  </r>
  <r>
    <s v="07"/>
    <s v="TSAP"/>
    <n v="2019"/>
    <n v="8605"/>
    <n v="1"/>
    <s v="FT"/>
    <d v="2019-07-07T00:00:00"/>
    <d v="2019-06-19T00:00:00"/>
    <n v="6316"/>
    <x v="1141"/>
    <s v="LOCALITA' CUCULLLO SNC-66026-ORTONA-CH"/>
    <s v="01635360694"/>
    <s v="01251280689"/>
    <n v="19047.669999999998"/>
    <n v="19047.669999999998"/>
    <s v="204510010"/>
    <s v=" "/>
    <s v=" "/>
    <s v=" "/>
    <s v="2650922121"/>
    <d v="2019-04-30T00:00:00"/>
    <s v=" "/>
    <d v="2019-05-08T00:00:00"/>
    <s v="RD 22905 22913"/>
    <d v="2019-06-19T00:00:00"/>
    <n v="2019"/>
    <n v="96"/>
    <n v="9"/>
    <s v=" "/>
    <s v=" "/>
    <s v=" "/>
    <s v=" "/>
    <s v=" "/>
    <s v=" "/>
    <s v="1"/>
    <x v="1"/>
    <s v="D"/>
    <n v="2019"/>
    <n v="11255"/>
    <s v="C"/>
    <d v="2019-07-10T00:00:00"/>
    <d v="2019-06-28T00:00:00"/>
    <s v=" "/>
    <s v=" "/>
    <s v="Azienda"/>
    <s v="FPI20 ISTRUTTORIA-AREA TERRIT-ASST PG23-PROTES"/>
    <s v="701145013"/>
    <s v="2"/>
    <s v="bonifico"/>
    <n v="19047.669999999998"/>
    <n v="19047.669999999998"/>
    <n v="19047.669999999998"/>
    <n v="0"/>
    <n v="0"/>
  </r>
  <r>
    <s v="07"/>
    <s v="TSAP"/>
    <n v="2019"/>
    <n v="8606"/>
    <n v="1"/>
    <s v="FT"/>
    <d v="2019-07-07T00:00:00"/>
    <d v="2019-06-19T00:00:00"/>
    <n v="6316"/>
    <x v="1141"/>
    <s v="LOCALITA' CUCULLLO SNC-66026-ORTONA-CH"/>
    <s v="01635360694"/>
    <s v="01251280689"/>
    <n v="15175.94"/>
    <n v="15175.94"/>
    <s v="204510010"/>
    <s v=" "/>
    <s v=" "/>
    <s v=" "/>
    <s v="2650922125"/>
    <d v="2019-04-30T00:00:00"/>
    <s v=" "/>
    <d v="2019-05-08T00:00:00"/>
    <s v="RD 22966 22973"/>
    <d v="2019-06-19T00:00:00"/>
    <n v="2019"/>
    <n v="96"/>
    <n v="9"/>
    <s v=" "/>
    <s v=" "/>
    <s v=" "/>
    <s v=" "/>
    <s v=" "/>
    <s v=" "/>
    <s v="1"/>
    <x v="1"/>
    <s v="D"/>
    <n v="2019"/>
    <n v="11255"/>
    <s v="C"/>
    <d v="2019-07-10T00:00:00"/>
    <d v="2019-06-28T00:00:00"/>
    <s v=" "/>
    <s v=" "/>
    <s v="Azienda"/>
    <s v="FPI20 ISTRUTTORIA-AREA TERRIT-ASST PG23-PROTES"/>
    <s v="701145013"/>
    <s v="2"/>
    <s v="bonifico"/>
    <n v="15175.94"/>
    <n v="15175.94"/>
    <n v="15175.94"/>
    <n v="0"/>
    <n v="0"/>
  </r>
  <r>
    <s v="07"/>
    <s v="3FE"/>
    <n v="2019"/>
    <n v="25886"/>
    <n v="1"/>
    <s v="FT"/>
    <d v="2019-08-03T00:00:00"/>
    <d v="2019-06-06T00:00:00"/>
    <n v="6316"/>
    <x v="1141"/>
    <s v="LOCALITA' CUCULLLO SNC-66026-ORTONA-CH"/>
    <s v="01635360694"/>
    <s v="01251280689"/>
    <n v="909"/>
    <n v="909"/>
    <s v="204510010"/>
    <s v=" "/>
    <s v=" "/>
    <s v=" "/>
    <s v="2650925909"/>
    <d v="2019-05-31T00:00:00"/>
    <s v=" "/>
    <d v="2019-06-04T00:00:00"/>
    <s v="* 100%PEFC Certified N° BE17/1233 23099"/>
    <d v="2019-06-06T00:00:00"/>
    <n v="2019"/>
    <n v="77"/>
    <n v="1"/>
    <s v=" "/>
    <s v=" "/>
    <s v=" "/>
    <s v=" "/>
    <s v=" "/>
    <s v=" "/>
    <s v="1"/>
    <x v="1"/>
    <s v="D"/>
    <n v="2019"/>
    <n v="13696"/>
    <s v="C"/>
    <d v="2019-08-13T00:00:00"/>
    <d v="2019-08-01T00:00:00"/>
    <s v=" "/>
    <s v=" "/>
    <s v="Azienda"/>
    <s v="FPI01 ISTRUT-CONTAB E FLUSSI FINANZ"/>
    <s v="701135014"/>
    <s v="2"/>
    <s v="bonifico"/>
    <n v="909"/>
    <n v="909"/>
    <n v="909"/>
    <n v="0"/>
    <n v="0"/>
  </r>
  <r>
    <s v="07"/>
    <s v="TSAP"/>
    <n v="2019"/>
    <n v="11786"/>
    <n v="1"/>
    <s v="FT"/>
    <d v="2019-08-03T00:00:00"/>
    <d v="2019-08-21T00:00:00"/>
    <n v="6316"/>
    <x v="1141"/>
    <s v="LOCALITA' CUCULLLO SNC-66026-ORTONA-CH"/>
    <s v="01635360694"/>
    <s v="01251280689"/>
    <n v="83947.76"/>
    <n v="83947.76"/>
    <s v="204510010"/>
    <s v=" "/>
    <s v=" "/>
    <s v=" "/>
    <s v="2650927771"/>
    <d v="2019-05-31T00:00:00"/>
    <s v=" "/>
    <d v="2019-06-04T00:00:00"/>
    <s v="RD/2019/28951 - 28957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20 ISTRUTTORIA-AREA TERRIT-ASST PG23-PROTES"/>
    <s v="701145013"/>
    <s v="2"/>
    <s v="bonifico"/>
    <n v="83947.76"/>
    <n v="83947.76"/>
    <n v="83947.76"/>
    <n v="0"/>
    <n v="0"/>
  </r>
  <r>
    <s v="07"/>
    <s v="TSAP"/>
    <n v="2019"/>
    <n v="11788"/>
    <n v="1"/>
    <s v="FT"/>
    <d v="2019-08-03T00:00:00"/>
    <d v="2019-08-21T00:00:00"/>
    <n v="6316"/>
    <x v="1141"/>
    <s v="LOCALITA' CUCULLLO SNC-66026-ORTONA-CH"/>
    <s v="01635360694"/>
    <s v="01251280689"/>
    <n v="19.260000000000002"/>
    <n v="19.260000000000002"/>
    <s v="204510010"/>
    <s v=" "/>
    <s v=" "/>
    <s v=" "/>
    <s v="2650927781"/>
    <d v="2019-05-31T00:00:00"/>
    <s v=" "/>
    <d v="2019-06-04T00:00:00"/>
    <s v="RD/2019/28988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20 ISTRUTTORIA-AREA TERRIT-ASST PG23-PROTES"/>
    <s v="701145013"/>
    <s v="2"/>
    <s v="bonifico"/>
    <n v="19.260000000000002"/>
    <n v="19.260000000000002"/>
    <n v="19.260000000000002"/>
    <n v="0"/>
    <n v="0"/>
  </r>
  <r>
    <s v="07"/>
    <s v="TSAP"/>
    <n v="2019"/>
    <n v="11789"/>
    <n v="1"/>
    <s v="FT"/>
    <d v="2019-08-03T00:00:00"/>
    <d v="2019-08-21T00:00:00"/>
    <n v="6316"/>
    <x v="1141"/>
    <s v="LOCALITA' CUCULLLO SNC-66026-ORTONA-CH"/>
    <s v="01635360694"/>
    <s v="01251280689"/>
    <n v="54154.080000000002"/>
    <n v="54154.080000000002"/>
    <s v="204510010"/>
    <s v=" "/>
    <s v=" "/>
    <s v=" "/>
    <s v="2650927848"/>
    <d v="2019-05-31T00:00:00"/>
    <s v=" "/>
    <d v="2019-06-04T00:00:00"/>
    <s v="RD/2019/29177 - 29193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O ISTRUTTORIA-AREA TERR-ASST BG OVEST-PROT"/>
    <s v="701145013"/>
    <s v="2"/>
    <s v="bonifico"/>
    <n v="54154.080000000002"/>
    <n v="54154.080000000002"/>
    <n v="54154.080000000002"/>
    <n v="0"/>
    <n v="0"/>
  </r>
  <r>
    <s v="07"/>
    <s v="TSAP"/>
    <n v="2019"/>
    <n v="11791"/>
    <n v="1"/>
    <s v="FT"/>
    <d v="2019-08-03T00:00:00"/>
    <d v="2019-08-21T00:00:00"/>
    <n v="6316"/>
    <x v="1141"/>
    <s v="LOCALITA' CUCULLLO SNC-66026-ORTONA-CH"/>
    <s v="01635360694"/>
    <s v="01251280689"/>
    <n v="58.57"/>
    <n v="58.57"/>
    <s v="204510010"/>
    <s v=" "/>
    <s v=" "/>
    <s v=" "/>
    <s v="2650927863"/>
    <d v="2019-05-31T00:00:00"/>
    <s v=" "/>
    <d v="2019-06-04T00:00:00"/>
    <s v="RD/2019/29239 - 29240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O ISTRUTTORIA-AREA TERR-ASST BG OVEST-PROT"/>
    <s v="701145013"/>
    <s v="2"/>
    <s v="bonifico"/>
    <n v="58.57"/>
    <n v="58.57"/>
    <n v="58.57"/>
    <n v="0"/>
    <n v="0"/>
  </r>
  <r>
    <s v="07"/>
    <s v="TSAP"/>
    <n v="2019"/>
    <n v="11793"/>
    <n v="1"/>
    <s v="FT"/>
    <d v="2019-08-03T00:00:00"/>
    <d v="2019-08-21T00:00:00"/>
    <n v="6316"/>
    <x v="1141"/>
    <s v="LOCALITA' CUCULLLO SNC-66026-ORTONA-CH"/>
    <s v="01635360694"/>
    <s v="01251280689"/>
    <n v="41563.42"/>
    <n v="41563.42"/>
    <s v="204510010"/>
    <s v=" "/>
    <s v=" "/>
    <s v=" "/>
    <s v="2650927902"/>
    <d v="2019-05-31T00:00:00"/>
    <s v=" "/>
    <d v="2019-06-04T00:00:00"/>
    <s v="RD/2019/29528 - 29569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41563.42"/>
    <n v="41563.42"/>
    <n v="41563.42"/>
    <n v="0"/>
    <n v="0"/>
  </r>
  <r>
    <s v="07"/>
    <s v="TSAP"/>
    <n v="2019"/>
    <n v="11796"/>
    <n v="1"/>
    <s v="FT"/>
    <d v="2019-08-03T00:00:00"/>
    <d v="2019-08-21T00:00:00"/>
    <n v="6316"/>
    <x v="1141"/>
    <s v="LOCALITA' CUCULLLO SNC-66026-ORTONA-CH"/>
    <s v="01635360694"/>
    <s v="01251280689"/>
    <n v="43860.29"/>
    <n v="43860.29"/>
    <s v="204510010"/>
    <s v=" "/>
    <s v=" "/>
    <s v=" "/>
    <s v="2650927908"/>
    <d v="2019-05-31T00:00:00"/>
    <s v=" "/>
    <d v="2019-06-04T00:00:00"/>
    <s v="RD/2019/29242 - 29250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O ISTRUTTORIA-AREA TERR-ASST BG OVEST-PROT"/>
    <s v="701145013"/>
    <s v="2"/>
    <s v="bonifico"/>
    <n v="43860.29"/>
    <n v="43860.29"/>
    <n v="43860.29"/>
    <n v="0"/>
    <n v="0"/>
  </r>
  <r>
    <s v="07"/>
    <s v="TSAP"/>
    <n v="2019"/>
    <n v="11798"/>
    <n v="1"/>
    <s v="FT"/>
    <d v="2019-08-03T00:00:00"/>
    <d v="2019-08-21T00:00:00"/>
    <n v="6316"/>
    <x v="1141"/>
    <s v="LOCALITA' CUCULLLO SNC-66026-ORTONA-CH"/>
    <s v="01635360694"/>
    <s v="01251280689"/>
    <n v="47294.59"/>
    <n v="47294.59"/>
    <s v="204510010"/>
    <s v=" "/>
    <s v=" "/>
    <s v=" "/>
    <s v="2650927914"/>
    <d v="2019-05-31T00:00:00"/>
    <s v=" "/>
    <d v="2019-06-04T00:00:00"/>
    <s v="RD/2019/29281 - 29286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O ISTRUTTORIA-AREA TERR-ASST BG OVEST-PROT"/>
    <s v="701145013"/>
    <s v="2"/>
    <s v="bonifico"/>
    <n v="47294.59"/>
    <n v="47294.59"/>
    <n v="47294.59"/>
    <n v="0"/>
    <n v="0"/>
  </r>
  <r>
    <s v="07"/>
    <s v="TSAP"/>
    <n v="2019"/>
    <n v="11809"/>
    <n v="1"/>
    <s v="FT"/>
    <d v="2019-08-03T00:00:00"/>
    <d v="2019-08-21T00:00:00"/>
    <n v="6316"/>
    <x v="1141"/>
    <s v="LOCALITA' CUCULLLO SNC-66026-ORTONA-CH"/>
    <s v="01635360694"/>
    <s v="01251280689"/>
    <n v="26.48"/>
    <n v="26.48"/>
    <s v="204510010"/>
    <s v=" "/>
    <s v=" "/>
    <s v=" "/>
    <s v="2650927921"/>
    <d v="2019-05-31T00:00:00"/>
    <s v=" "/>
    <d v="2019-06-04T00:00:00"/>
    <s v="RD/2019/29288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O ISTRUTTORIA-AREA TERR-ASST BG OVEST-PROT"/>
    <s v="701145013"/>
    <s v="2"/>
    <s v="bonifico"/>
    <n v="26.48"/>
    <n v="26.48"/>
    <n v="26.48"/>
    <n v="0"/>
    <n v="0"/>
  </r>
  <r>
    <s v="07"/>
    <s v="TSAP"/>
    <n v="2019"/>
    <n v="11813"/>
    <n v="1"/>
    <s v="FT"/>
    <d v="2019-08-03T00:00:00"/>
    <d v="2019-08-21T00:00:00"/>
    <n v="6316"/>
    <x v="1141"/>
    <s v="LOCALITA' CUCULLLO SNC-66026-ORTONA-CH"/>
    <s v="01635360694"/>
    <s v="01251280689"/>
    <n v="24612.51"/>
    <n v="24612.51"/>
    <s v="204510010"/>
    <s v=" "/>
    <s v=" "/>
    <s v=" "/>
    <s v="2650927965"/>
    <d v="2019-05-31T00:00:00"/>
    <s v=" "/>
    <d v="2019-06-04T00:00:00"/>
    <s v="RD/2019/29289 - 29521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O ISTRUTTORIA-AREA TERR-ASST BG OVEST-PROT"/>
    <s v="701145013"/>
    <s v="2"/>
    <s v="bonifico"/>
    <n v="24612.51"/>
    <n v="24612.51"/>
    <n v="24612.51"/>
    <n v="0"/>
    <n v="0"/>
  </r>
  <r>
    <s v="07"/>
    <s v="TSAP"/>
    <n v="2019"/>
    <n v="11817"/>
    <n v="1"/>
    <s v="FT"/>
    <d v="2019-08-03T00:00:00"/>
    <d v="2019-08-21T00:00:00"/>
    <n v="6316"/>
    <x v="1141"/>
    <s v="LOCALITA' CUCULLLO SNC-66026-ORTONA-CH"/>
    <s v="01635360694"/>
    <s v="01251280689"/>
    <n v="23660.02"/>
    <n v="23660.02"/>
    <s v="204510010"/>
    <s v=" "/>
    <s v=" "/>
    <s v=" "/>
    <s v="2650928099"/>
    <d v="2019-05-31T00:00:00"/>
    <s v=" "/>
    <d v="2019-06-04T00:00:00"/>
    <s v="RD/2019/29599 - 29600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23660.02"/>
    <n v="23660.02"/>
    <n v="23660.02"/>
    <n v="0"/>
    <n v="0"/>
  </r>
  <r>
    <s v="07"/>
    <s v="TSAP"/>
    <n v="2019"/>
    <n v="11818"/>
    <n v="1"/>
    <s v="FT"/>
    <d v="2019-08-03T00:00:00"/>
    <d v="2019-08-21T00:00:00"/>
    <n v="6316"/>
    <x v="1141"/>
    <s v="LOCALITA' CUCULLLO SNC-66026-ORTONA-CH"/>
    <s v="01635360694"/>
    <s v="01251280689"/>
    <n v="33.86"/>
    <n v="33.86"/>
    <s v="204510010"/>
    <s v=" "/>
    <s v=" "/>
    <s v=" "/>
    <s v="2650928115"/>
    <d v="2019-05-31T00:00:00"/>
    <s v=" "/>
    <d v="2019-06-04T00:00:00"/>
    <s v="RD/2019/29604 - 29606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33.86"/>
    <n v="33.86"/>
    <n v="33.86"/>
    <n v="0"/>
    <n v="0"/>
  </r>
  <r>
    <s v="07"/>
    <s v="TSAP"/>
    <n v="2019"/>
    <n v="11819"/>
    <n v="1"/>
    <s v="FT"/>
    <d v="2019-08-03T00:00:00"/>
    <d v="2019-08-21T00:00:00"/>
    <n v="6316"/>
    <x v="1141"/>
    <s v="LOCALITA' CUCULLLO SNC-66026-ORTONA-CH"/>
    <s v="01635360694"/>
    <s v="01251280689"/>
    <n v="25172.79"/>
    <n v="25172.79"/>
    <s v="204510010"/>
    <s v=" "/>
    <s v=" "/>
    <s v=" "/>
    <s v="2650928131"/>
    <d v="2019-05-31T00:00:00"/>
    <s v=" "/>
    <d v="2019-06-04T00:00:00"/>
    <s v="RD/2019/29609 - 29614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25172.79"/>
    <n v="25172.79"/>
    <n v="25172.79"/>
    <n v="0"/>
    <n v="0"/>
  </r>
  <r>
    <s v="07"/>
    <s v="TSAP"/>
    <n v="2019"/>
    <n v="11820"/>
    <n v="1"/>
    <s v="FT"/>
    <d v="2019-08-03T00:00:00"/>
    <d v="2019-08-21T00:00:00"/>
    <n v="6316"/>
    <x v="1141"/>
    <s v="LOCALITA' CUCULLLO SNC-66026-ORTONA-CH"/>
    <s v="01635360694"/>
    <s v="01251280689"/>
    <n v="25942.44"/>
    <n v="25942.44"/>
    <s v="204510010"/>
    <s v=" "/>
    <s v=" "/>
    <s v=" "/>
    <s v="2650928159"/>
    <d v="2019-05-31T00:00:00"/>
    <s v=" "/>
    <d v="2019-06-04T00:00:00"/>
    <s v="RD/2019/28997 - 29008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20 ISTRUTTORIA-AREA TERRIT-ASST PG23-PROTES"/>
    <s v="701145013"/>
    <s v="2"/>
    <s v="bonifico"/>
    <n v="25942.44"/>
    <n v="25942.44"/>
    <n v="25942.44"/>
    <n v="0"/>
    <n v="0"/>
  </r>
  <r>
    <s v="07"/>
    <s v="TSAP"/>
    <n v="2019"/>
    <n v="11821"/>
    <n v="1"/>
    <s v="FT"/>
    <d v="2019-08-03T00:00:00"/>
    <d v="2019-08-21T00:00:00"/>
    <n v="6316"/>
    <x v="1141"/>
    <s v="LOCALITA' CUCULLLO SNC-66026-ORTONA-CH"/>
    <s v="01635360694"/>
    <s v="01251280689"/>
    <n v="9031.7099999999991"/>
    <n v="9031.7099999999991"/>
    <s v="204510010"/>
    <s v=" "/>
    <s v=" "/>
    <s v=" "/>
    <s v="2650928224"/>
    <d v="2019-05-31T00:00:00"/>
    <s v=" "/>
    <d v="2019-06-04T00:00:00"/>
    <s v="RD/2019/29659 - 29718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9031.7099999999991"/>
    <n v="9031.7099999999991"/>
    <n v="9031.7099999999991"/>
    <n v="0"/>
    <n v="0"/>
  </r>
  <r>
    <s v="07"/>
    <s v="TSAP"/>
    <n v="2019"/>
    <n v="11822"/>
    <n v="1"/>
    <s v="FT"/>
    <d v="2019-08-03T00:00:00"/>
    <d v="2019-08-21T00:00:00"/>
    <n v="6316"/>
    <x v="1141"/>
    <s v="LOCALITA' CUCULLLO SNC-66026-ORTONA-CH"/>
    <s v="01635360694"/>
    <s v="01251280689"/>
    <n v="21820.79"/>
    <n v="21820.79"/>
    <s v="204510010"/>
    <s v=" "/>
    <s v=" "/>
    <s v=" "/>
    <s v="2650928226"/>
    <d v="2019-05-31T00:00:00"/>
    <s v=" "/>
    <d v="2019-06-04T00:00:00"/>
    <s v="RD/2019/29020 - 29034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20 ISTRUTTORIA-AREA TERRIT-ASST PG23-PROTES"/>
    <s v="701145013"/>
    <s v="2"/>
    <s v="bonifico"/>
    <n v="21820.79"/>
    <n v="21820.79"/>
    <n v="21820.79"/>
    <n v="0"/>
    <n v="0"/>
  </r>
  <r>
    <s v="07"/>
    <s v="TSAP"/>
    <n v="2019"/>
    <n v="11852"/>
    <n v="1"/>
    <s v="FT"/>
    <d v="2019-08-03T00:00:00"/>
    <d v="2019-08-21T00:00:00"/>
    <n v="6316"/>
    <x v="1141"/>
    <s v="LOCALITA' CUCULLLO SNC-66026-ORTONA-CH"/>
    <s v="01635360694"/>
    <s v="01251280689"/>
    <n v="16892.29"/>
    <n v="16892.29"/>
    <s v="204510010"/>
    <s v=" "/>
    <s v=" "/>
    <s v=" "/>
    <s v="2650928260"/>
    <d v="2019-05-31T00:00:00"/>
    <s v=" "/>
    <d v="2019-06-04T00:00:00"/>
    <s v="RD/2019/29797 - 29806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16892.29"/>
    <n v="16892.29"/>
    <n v="16892.29"/>
    <n v="0"/>
    <n v="0"/>
  </r>
  <r>
    <s v="07"/>
    <s v="TSAP"/>
    <n v="2019"/>
    <n v="11853"/>
    <n v="1"/>
    <s v="FT"/>
    <d v="2019-08-03T00:00:00"/>
    <d v="2019-08-21T00:00:00"/>
    <n v="6316"/>
    <x v="1141"/>
    <s v="LOCALITA' CUCULLLO SNC-66026-ORTONA-CH"/>
    <s v="01635360694"/>
    <s v="01251280689"/>
    <n v="45.36"/>
    <n v="45.36"/>
    <s v="204510010"/>
    <s v=" "/>
    <s v=" "/>
    <s v=" "/>
    <s v="2650928264"/>
    <d v="2019-05-31T00:00:00"/>
    <s v=" "/>
    <d v="2019-06-04T00:00:00"/>
    <s v="RD/2019/29814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45.36"/>
    <n v="45.36"/>
    <n v="45.36"/>
    <n v="0"/>
    <n v="0"/>
  </r>
  <r>
    <s v="07"/>
    <s v="TSAP"/>
    <n v="2019"/>
    <n v="11854"/>
    <n v="1"/>
    <s v="FT"/>
    <d v="2019-08-03T00:00:00"/>
    <d v="2019-08-21T00:00:00"/>
    <n v="6316"/>
    <x v="1141"/>
    <s v="LOCALITA' CUCULLLO SNC-66026-ORTONA-CH"/>
    <s v="01635360694"/>
    <s v="01251280689"/>
    <n v="14155.74"/>
    <n v="14155.74"/>
    <s v="204510010"/>
    <s v=" "/>
    <s v=" "/>
    <s v=" "/>
    <s v="2650928266"/>
    <d v="2019-05-31T00:00:00"/>
    <s v=" "/>
    <d v="2019-06-04T00:00:00"/>
    <s v="RD/2019/29823 - 29838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14155.74"/>
    <n v="14155.74"/>
    <n v="14155.74"/>
    <n v="0"/>
    <n v="0"/>
  </r>
  <r>
    <s v="07"/>
    <s v="TSAP"/>
    <n v="2019"/>
    <n v="11855"/>
    <n v="1"/>
    <s v="FT"/>
    <d v="2019-08-03T00:00:00"/>
    <d v="2019-08-21T00:00:00"/>
    <n v="6316"/>
    <x v="1141"/>
    <s v="LOCALITA' CUCULLLO SNC-66026-ORTONA-CH"/>
    <s v="01635360694"/>
    <s v="01251280689"/>
    <n v="11750.74"/>
    <n v="11750.74"/>
    <s v="204510010"/>
    <s v=" "/>
    <s v=" "/>
    <s v=" "/>
    <s v="2650928267"/>
    <d v="2019-05-31T00:00:00"/>
    <s v=" "/>
    <d v="2019-06-04T00:00:00"/>
    <s v="RD/2019/29858 - 29914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11750.74"/>
    <n v="11750.74"/>
    <n v="11750.74"/>
    <n v="0"/>
    <n v="0"/>
  </r>
  <r>
    <s v="07"/>
    <s v="TSAP"/>
    <n v="2019"/>
    <n v="11856"/>
    <n v="1"/>
    <s v="NC"/>
    <d v="2019-08-03T00:00:00"/>
    <d v="2019-08-21T00:00:00"/>
    <n v="6316"/>
    <x v="1141"/>
    <s v="LOCALITA' CUCULLLO SNC-66026-ORTONA-CH"/>
    <s v="01635360694"/>
    <s v="01251280689"/>
    <n v="-327.52999999999997"/>
    <n v="-327.52999999999997"/>
    <s v="204510010"/>
    <s v=" "/>
    <s v=" "/>
    <s v=" "/>
    <s v="2650928197"/>
    <d v="2019-05-31T00:00:00"/>
    <s v=" "/>
    <d v="2019-06-04T00:00:00"/>
    <s v="NC FATT. 2650916753 31.03.2019 - 2650910968 28.02.2019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O ISTRUTTORIA-AREA TERR-ASST BG OVEST-PROT"/>
    <s v="701145013"/>
    <s v="2"/>
    <s v="bonifico"/>
    <n v="-327.52999999999997"/>
    <n v="-327.52999999999997"/>
    <n v="-327.52999999999997"/>
    <n v="0"/>
    <n v="0"/>
  </r>
  <r>
    <s v="07"/>
    <s v="TSAP"/>
    <n v="2019"/>
    <n v="11857"/>
    <n v="1"/>
    <s v="NC"/>
    <d v="2019-08-03T00:00:00"/>
    <d v="2019-08-21T00:00:00"/>
    <n v="6316"/>
    <x v="1141"/>
    <s v="LOCALITA' CUCULLLO SNC-66026-ORTONA-CH"/>
    <s v="01635360694"/>
    <s v="01251280689"/>
    <n v="-425.94"/>
    <n v="-425.94"/>
    <s v="204510010"/>
    <s v=" "/>
    <s v=" "/>
    <s v=" "/>
    <s v="2650928198"/>
    <d v="2019-05-31T00:00:00"/>
    <s v=" "/>
    <d v="2019-06-04T00:00:00"/>
    <s v="NC FATT. 2650916601 31.03.2019 - 2650921759  30.04.2019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O ISTRUTTORIA-AREA TERR-ASST BG OVEST-PROT"/>
    <s v="701145013"/>
    <s v="2"/>
    <s v="bonifico"/>
    <n v="-425.94"/>
    <n v="-425.94"/>
    <n v="-425.94"/>
    <n v="0"/>
    <n v="0"/>
  </r>
  <r>
    <s v="07"/>
    <s v="TSAP"/>
    <n v="2019"/>
    <n v="11858"/>
    <n v="1"/>
    <s v="NC"/>
    <d v="2019-08-03T00:00:00"/>
    <d v="2019-08-21T00:00:00"/>
    <n v="6316"/>
    <x v="1141"/>
    <s v="LOCALITA' CUCULLLO SNC-66026-ORTONA-CH"/>
    <s v="01635360694"/>
    <s v="01251280689"/>
    <n v="-206.99"/>
    <n v="-206.99"/>
    <s v="204510010"/>
    <s v=" "/>
    <s v=" "/>
    <s v=" "/>
    <s v="2650928199"/>
    <d v="2019-05-31T00:00:00"/>
    <s v=" "/>
    <d v="2019-06-04T00:00:00"/>
    <s v="NC FATT. 2650921773 30.04.2019 - 2650927908 31.05.2019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O ISTRUTTORIA-AREA TERR-ASST BG OVEST-PROT"/>
    <s v="701145013"/>
    <s v="2"/>
    <s v="bonifico"/>
    <n v="-206.99"/>
    <n v="-206.99"/>
    <n v="-206.99"/>
    <n v="0"/>
    <n v="0"/>
  </r>
  <r>
    <s v="07"/>
    <s v="TSAP"/>
    <n v="2019"/>
    <n v="11859"/>
    <n v="1"/>
    <s v="NC"/>
    <d v="2019-08-03T00:00:00"/>
    <d v="2019-08-21T00:00:00"/>
    <n v="6316"/>
    <x v="1141"/>
    <s v="LOCALITA' CUCULLLO SNC-66026-ORTONA-CH"/>
    <s v="01635360694"/>
    <s v="01251280689"/>
    <n v="-562.04"/>
    <n v="-562.04"/>
    <s v="204510010"/>
    <s v=" "/>
    <s v=" "/>
    <s v=" "/>
    <s v="2650928200"/>
    <d v="2019-05-31T00:00:00"/>
    <s v=" "/>
    <d v="2019-06-04T00:00:00"/>
    <s v="NC FATT. 2650927914 31.05.2019 - 2650916597 31.03.2019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O ISTRUTTORIA-AREA TERR-ASST BG OVEST-PROT"/>
    <s v="701145013"/>
    <s v="2"/>
    <s v="bonifico"/>
    <n v="-562.04"/>
    <n v="-562.04"/>
    <n v="-562.04"/>
    <n v="0"/>
    <n v="0"/>
  </r>
  <r>
    <s v="07"/>
    <s v="TSAP"/>
    <n v="2019"/>
    <n v="11860"/>
    <n v="1"/>
    <s v="NC"/>
    <d v="2019-08-03T00:00:00"/>
    <d v="2019-08-21T00:00:00"/>
    <n v="6316"/>
    <x v="1141"/>
    <s v="LOCALITA' CUCULLLO SNC-66026-ORTONA-CH"/>
    <s v="01635360694"/>
    <s v="01251280689"/>
    <n v="-168.17"/>
    <n v="-168.17"/>
    <s v="204510010"/>
    <s v=" "/>
    <s v=" "/>
    <s v=" "/>
    <s v="2650928229"/>
    <d v="2019-05-31T00:00:00"/>
    <s v=" "/>
    <d v="2019-06-04T00:00:00"/>
    <s v="NC FATT. 2650922132 30.04.2019 - 2650911296 28.02.2019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-168.17"/>
    <n v="-168.17"/>
    <n v="-168.17"/>
    <n v="0"/>
    <n v="0"/>
  </r>
  <r>
    <s v="07"/>
    <s v="TSAP"/>
    <n v="2019"/>
    <n v="11861"/>
    <n v="1"/>
    <s v="NC"/>
    <d v="2019-08-03T00:00:00"/>
    <d v="2019-08-21T00:00:00"/>
    <n v="6316"/>
    <x v="1141"/>
    <s v="LOCALITA' CUCULLLO SNC-66026-ORTONA-CH"/>
    <s v="01635360694"/>
    <s v="01251280689"/>
    <n v="-245.06"/>
    <n v="-245.06"/>
    <s v="204510010"/>
    <s v=" "/>
    <s v=" "/>
    <s v=" "/>
    <s v="2650928230"/>
    <d v="2019-05-31T00:00:00"/>
    <s v=" "/>
    <d v="2019-06-04T00:00:00"/>
    <s v="NC FATT. 2650911253 28.02.2019 - 2650916940 31.01.2019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-245.06"/>
    <n v="-245.06"/>
    <n v="-245.06"/>
    <n v="0"/>
    <n v="0"/>
  </r>
  <r>
    <s v="07"/>
    <s v="TSAP"/>
    <n v="2019"/>
    <n v="11862"/>
    <n v="1"/>
    <s v="NC"/>
    <d v="2019-08-03T00:00:00"/>
    <d v="2019-08-21T00:00:00"/>
    <n v="6316"/>
    <x v="1141"/>
    <s v="LOCALITA' CUCULLLO SNC-66026-ORTONA-CH"/>
    <s v="01635360694"/>
    <s v="01251280689"/>
    <n v="-39.979999999999997"/>
    <n v="-39.979999999999997"/>
    <s v="204510010"/>
    <s v=" "/>
    <s v=" "/>
    <s v=" "/>
    <s v="2650928231"/>
    <d v="2019-05-31T00:00:00"/>
    <s v=" "/>
    <d v="2019-06-04T00:00:00"/>
    <s v="RIF. FATT. 2650922130 DEL 30.04.2019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-39.979999999999997"/>
    <n v="-39.979999999999997"/>
    <n v="-39.979999999999997"/>
    <n v="0"/>
    <n v="0"/>
  </r>
  <r>
    <s v="07"/>
    <s v="TSAP"/>
    <n v="2019"/>
    <n v="11863"/>
    <n v="1"/>
    <s v="NC"/>
    <d v="2019-08-03T00:00:00"/>
    <d v="2019-08-21T00:00:00"/>
    <n v="6316"/>
    <x v="1141"/>
    <s v="LOCALITA' CUCULLLO SNC-66026-ORTONA-CH"/>
    <s v="01635360694"/>
    <s v="01251280689"/>
    <n v="-72"/>
    <n v="-72"/>
    <s v="204510010"/>
    <s v=" "/>
    <s v=" "/>
    <s v=" "/>
    <s v="2650928232"/>
    <d v="2019-05-31T00:00:00"/>
    <s v=" "/>
    <d v="2019-06-04T00:00:00"/>
    <s v="NC FATT. 2650922119 30.04.2019 .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PE ISTRUTTORIA-AREA TERRIT-ASST BG EST-PROT"/>
    <s v="701145013"/>
    <s v="2"/>
    <s v="bonifico"/>
    <n v="-72"/>
    <n v="-72"/>
    <n v="-72"/>
    <n v="0"/>
    <n v="0"/>
  </r>
  <r>
    <s v="07"/>
    <s v="TSAP"/>
    <n v="2019"/>
    <n v="11864"/>
    <n v="1"/>
    <s v="NC"/>
    <d v="2019-08-03T00:00:00"/>
    <d v="2019-08-21T00:00:00"/>
    <n v="6316"/>
    <x v="1141"/>
    <s v="LOCALITA' CUCULLLO SNC-66026-ORTONA-CH"/>
    <s v="01635360694"/>
    <s v="01251280689"/>
    <n v="-167.37"/>
    <n v="-167.37"/>
    <s v="204510010"/>
    <s v=" "/>
    <s v=" "/>
    <s v=" "/>
    <s v="2650928240"/>
    <d v="2019-05-31T00:00:00"/>
    <s v=" "/>
    <d v="2019-06-04T00:00:00"/>
    <s v="NC FATT 2650911291 28.02.2019 - 2650922125 30.04.2019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20 ISTRUTTORIA-AREA TERRIT-ASST PG23-PROTES"/>
    <s v="701145013"/>
    <s v="2"/>
    <s v="bonifico"/>
    <n v="-167.37"/>
    <n v="-167.37"/>
    <n v="-167.37"/>
    <n v="0"/>
    <n v="0"/>
  </r>
  <r>
    <s v="07"/>
    <s v="TSAP"/>
    <n v="2019"/>
    <n v="11865"/>
    <n v="1"/>
    <s v="NC"/>
    <d v="2019-08-03T00:00:00"/>
    <d v="2019-08-21T00:00:00"/>
    <n v="6316"/>
    <x v="1141"/>
    <s v="LOCALITA' CUCULLLO SNC-66026-ORTONA-CH"/>
    <s v="01635360694"/>
    <s v="01251280689"/>
    <n v="-289.29000000000002"/>
    <n v="-289.29000000000002"/>
    <s v="204510010"/>
    <s v=" "/>
    <s v=" "/>
    <s v=" "/>
    <s v="2650928241"/>
    <d v="2019-05-31T00:00:00"/>
    <s v=" "/>
    <d v="2019-06-04T00:00:00"/>
    <s v="NC FATT. 2650916945 31.03.2019 - 2650922121 30.04.2019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20 ISTRUTTORIA-AREA TERRIT-ASST PG23-PROTES"/>
    <s v="701145013"/>
    <s v="2"/>
    <s v="bonifico"/>
    <n v="-289.29000000000002"/>
    <n v="-289.29000000000002"/>
    <n v="-289.29000000000002"/>
    <n v="0"/>
    <n v="0"/>
  </r>
  <r>
    <s v="07"/>
    <s v="TSAP"/>
    <n v="2019"/>
    <n v="11866"/>
    <n v="1"/>
    <s v="NC"/>
    <d v="2019-08-03T00:00:00"/>
    <d v="2019-08-21T00:00:00"/>
    <n v="6316"/>
    <x v="1141"/>
    <s v="LOCALITA' CUCULLLO SNC-66026-ORTONA-CH"/>
    <s v="01635360694"/>
    <s v="01251280689"/>
    <n v="-196.86"/>
    <n v="-196.86"/>
    <s v="204510010"/>
    <s v=" "/>
    <s v=" "/>
    <s v=" "/>
    <s v="2650928242"/>
    <d v="2019-05-31T00:00:00"/>
    <s v=" "/>
    <d v="2019-06-04T00:00:00"/>
    <s v="NC FATT. 2650916538 31.03.2019 - 2650927771 31.05.2019"/>
    <d v="2019-08-21T00:00:00"/>
    <n v="2019"/>
    <n v="96"/>
    <n v="9"/>
    <s v=" "/>
    <s v=" "/>
    <s v=" "/>
    <s v=" "/>
    <s v=" "/>
    <s v=" "/>
    <s v="1"/>
    <x v="1"/>
    <s v="D"/>
    <n v="2019"/>
    <n v="15708"/>
    <s v="C"/>
    <d v="2019-08-28T00:00:00"/>
    <d v="2019-08-22T00:00:00"/>
    <s v=" "/>
    <s v=" "/>
    <s v="Azienda"/>
    <s v="FPI20 ISTRUTTORIA-AREA TERRIT-ASST PG23-PROTES"/>
    <s v="701145013"/>
    <s v="2"/>
    <s v="bonifico"/>
    <n v="-196.86"/>
    <n v="-196.86"/>
    <n v="-196.86"/>
    <n v="0"/>
    <n v="0"/>
  </r>
  <r>
    <s v="07"/>
    <s v="TSAP"/>
    <n v="2019"/>
    <n v="12360"/>
    <n v="1"/>
    <s v="FT"/>
    <d v="2019-08-30T00:00:00"/>
    <d v="2019-09-03T00:00:00"/>
    <n v="6316"/>
    <x v="1141"/>
    <s v="LOCALITA' CUCULLLO SNC-66026-ORTONA-CH"/>
    <s v="01635360694"/>
    <s v="01251280689"/>
    <n v="16734.77"/>
    <n v="16734.77"/>
    <s v="204510010"/>
    <s v=" "/>
    <s v=" "/>
    <s v=" "/>
    <s v="2650933721"/>
    <d v="2019-06-30T00:00:00"/>
    <s v=" "/>
    <d v="2019-07-01T00:00:00"/>
    <s v="RD 34367 34372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20 ISTRUTTORIA-AREA TERRIT-ASST PG23-PROTES"/>
    <s v="701145013"/>
    <s v="2"/>
    <s v="bonifico"/>
    <n v="16734.77"/>
    <n v="16734.77"/>
    <n v="16734.77"/>
    <n v="0"/>
    <n v="0"/>
  </r>
  <r>
    <s v="07"/>
    <s v="TSAP"/>
    <n v="2019"/>
    <n v="12345"/>
    <n v="1"/>
    <s v="FT"/>
    <d v="2019-08-31T00:00:00"/>
    <d v="2019-09-03T00:00:00"/>
    <n v="6316"/>
    <x v="1141"/>
    <s v="LOCALITA' CUCULLLO SNC-66026-ORTONA-CH"/>
    <s v="01635360694"/>
    <s v="01251280689"/>
    <n v="28.89"/>
    <n v="28.89"/>
    <s v="204510010"/>
    <s v=" "/>
    <s v=" "/>
    <s v=" "/>
    <s v="2650933357"/>
    <d v="2019-06-30T00:00:00"/>
    <s v=" "/>
    <d v="2019-07-02T00:00:00"/>
    <s v="RD 34347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20 ISTRUTTORIA-AREA TERRIT-ASST PG23-PROTES"/>
    <s v="701145013"/>
    <s v="2"/>
    <s v="bonifico"/>
    <n v="28.89"/>
    <n v="28.89"/>
    <n v="28.89"/>
    <n v="0"/>
    <n v="0"/>
  </r>
  <r>
    <s v="07"/>
    <s v="TSAP"/>
    <n v="2019"/>
    <n v="12350"/>
    <n v="1"/>
    <s v="FT"/>
    <d v="2019-09-01T00:00:00"/>
    <d v="2019-09-03T00:00:00"/>
    <n v="6316"/>
    <x v="1141"/>
    <s v="LOCALITA' CUCULLLO SNC-66026-ORTONA-CH"/>
    <s v="01635360694"/>
    <s v="01251280689"/>
    <n v="46666.22"/>
    <n v="46666.22"/>
    <s v="204510010"/>
    <s v=" "/>
    <s v=" "/>
    <s v=" "/>
    <s v="2650933410"/>
    <d v="2019-06-30T00:00:00"/>
    <s v=" "/>
    <d v="2019-07-03T00:00:00"/>
    <s v="rd 34545 34625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46666.22"/>
    <n v="46666.22"/>
    <n v="46666.22"/>
    <n v="0"/>
    <n v="0"/>
  </r>
  <r>
    <s v="07"/>
    <s v="TSAP"/>
    <n v="2019"/>
    <n v="12507"/>
    <n v="1"/>
    <s v="NC"/>
    <d v="2019-09-01T00:00:00"/>
    <d v="2019-09-04T00:00:00"/>
    <n v="6316"/>
    <x v="1141"/>
    <s v="LOCALITA' CUCULLLO SNC-66026-ORTONA-CH"/>
    <s v="01635360694"/>
    <s v="01251280689"/>
    <n v="-281.45999999999998"/>
    <n v="-281.45999999999998"/>
    <s v="204510010"/>
    <s v=" "/>
    <s v=" "/>
    <s v=" "/>
    <s v="2650933728"/>
    <d v="2019-06-30T00:00:00"/>
    <s v=" "/>
    <d v="2019-07-03T00:00:00"/>
    <s v="ORIGINAL INVOICE 2650928226 OF 31.05.2019 . 2650916960 OF 31.03.19"/>
    <d v="2019-09-04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20 ISTRUTTORIA-AREA TERRIT-ASST PG23-PROTES"/>
    <s v="701145013"/>
    <s v="2"/>
    <s v="bonifico"/>
    <n v="-281.45999999999998"/>
    <n v="-281.45999999999998"/>
    <n v="-281.45999999999998"/>
    <n v="0"/>
    <n v="0"/>
  </r>
  <r>
    <s v="07"/>
    <s v="3FE"/>
    <n v="2019"/>
    <n v="33039"/>
    <n v="1"/>
    <s v="FT"/>
    <d v="2019-09-02T00:00:00"/>
    <d v="2019-08-02T00:00:00"/>
    <n v="6316"/>
    <x v="1141"/>
    <s v="LOCALITA' CUCULLLO SNC-66026-ORTONA-CH"/>
    <s v="01635360694"/>
    <s v="01251280689"/>
    <n v="436.32"/>
    <n v="436.32"/>
    <s v="204510010"/>
    <s v=" "/>
    <s v=" "/>
    <s v=" "/>
    <s v="2650931785"/>
    <d v="2019-06-30T00:00:00"/>
    <s v=" "/>
    <d v="2019-07-04T00:00:00"/>
    <s v="* 100%PEFC Certified N¿¿ BE17/1233"/>
    <d v="2019-08-02T00:00:00"/>
    <n v="2019"/>
    <n v="77"/>
    <n v="1"/>
    <s v=" "/>
    <s v=" "/>
    <s v=" "/>
    <s v=" "/>
    <s v=" "/>
    <s v=" "/>
    <s v="1"/>
    <x v="1"/>
    <s v="D"/>
    <n v="2019"/>
    <n v="14631"/>
    <s v="C"/>
    <d v="2019-08-21T00:00:00"/>
    <d v="2019-08-14T00:00:00"/>
    <s v=" "/>
    <s v=" "/>
    <s v="Azienda"/>
    <s v="FPI01 ISTRUT-CONTAB E FLUSSI FINANZ"/>
    <s v="701135014"/>
    <s v="2"/>
    <s v="bonifico"/>
    <n v="436.32"/>
    <n v="436.32"/>
    <n v="436.32"/>
    <n v="0"/>
    <n v="0"/>
  </r>
  <r>
    <s v="07"/>
    <s v="TSAP"/>
    <n v="2019"/>
    <n v="12344"/>
    <n v="1"/>
    <s v="FT"/>
    <d v="2019-09-02T00:00:00"/>
    <d v="2019-09-03T00:00:00"/>
    <n v="6316"/>
    <x v="1141"/>
    <s v="LOCALITA' CUCULLLO SNC-66026-ORTONA-CH"/>
    <s v="01635360694"/>
    <s v="01251280689"/>
    <n v="58690.34"/>
    <n v="58690.34"/>
    <s v="204510010"/>
    <s v=" "/>
    <s v=" "/>
    <s v=" "/>
    <s v="2650933343"/>
    <d v="2019-06-30T00:00:00"/>
    <s v=" "/>
    <d v="2019-07-04T00:00:00"/>
    <s v="* 100%PEFC Certified N° BE17/1233       RD 34320/34297-19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20 ISTRUTTORIA-AREA TERRIT-ASST PG23-PROTES"/>
    <s v="701145013"/>
    <s v="2"/>
    <s v="bonifico"/>
    <n v="58690.34"/>
    <n v="58690.34"/>
    <n v="58690.34"/>
    <n v="0"/>
    <n v="0"/>
  </r>
  <r>
    <s v="07"/>
    <s v="TSAP"/>
    <n v="2019"/>
    <n v="12346"/>
    <n v="1"/>
    <s v="FT"/>
    <d v="2019-09-02T00:00:00"/>
    <d v="2019-09-03T00:00:00"/>
    <n v="6316"/>
    <x v="1141"/>
    <s v="LOCALITA' CUCULLLO SNC-66026-ORTONA-CH"/>
    <s v="01635360694"/>
    <s v="01251280689"/>
    <n v="39.06"/>
    <n v="39.06"/>
    <s v="204510010"/>
    <s v=" "/>
    <s v=" "/>
    <s v=" "/>
    <s v="2650933359"/>
    <d v="2019-06-30T00:00:00"/>
    <s v=" "/>
    <d v="2019-07-04T00:00:00"/>
    <s v="* 100%PEFC Certified N° BE17/1233       RD 34350 34353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20 ISTRUTTORIA-AREA TERRIT-ASST PG23-PROTES"/>
    <s v="701145013"/>
    <s v="2"/>
    <s v="bonifico"/>
    <n v="39.06"/>
    <n v="39.06"/>
    <n v="39.06"/>
    <n v="0"/>
    <n v="0"/>
  </r>
  <r>
    <s v="07"/>
    <s v="TSAP"/>
    <n v="2019"/>
    <n v="12347"/>
    <n v="1"/>
    <s v="FT"/>
    <d v="2019-09-02T00:00:00"/>
    <d v="2019-09-03T00:00:00"/>
    <n v="6316"/>
    <x v="1141"/>
    <s v="LOCALITA' CUCULLLO SNC-66026-ORTONA-CH"/>
    <s v="01635360694"/>
    <s v="01251280689"/>
    <n v="68.23"/>
    <n v="68.23"/>
    <s v="204510010"/>
    <s v=" "/>
    <s v=" "/>
    <s v=" "/>
    <s v="2650933406"/>
    <d v="2019-06-30T00:00:00"/>
    <s v=" "/>
    <d v="2019-07-04T00:00:00"/>
    <s v="RD 34466 34467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O ISTRUTTORIA-AREA TERR-ASST BG OVEST-PROT"/>
    <s v="701145013"/>
    <s v="2"/>
    <s v="bonifico"/>
    <n v="68.23"/>
    <n v="68.23"/>
    <n v="68.23"/>
    <n v="0"/>
    <n v="0"/>
  </r>
  <r>
    <s v="07"/>
    <s v="TSAP"/>
    <n v="2019"/>
    <n v="12348"/>
    <n v="1"/>
    <s v="FT"/>
    <d v="2019-09-02T00:00:00"/>
    <d v="2019-09-03T00:00:00"/>
    <n v="6316"/>
    <x v="1141"/>
    <s v="LOCALITA' CUCULLLO SNC-66026-ORTONA-CH"/>
    <s v="01635360694"/>
    <s v="01251280689"/>
    <n v="46000.17"/>
    <n v="46000.17"/>
    <s v="204510010"/>
    <s v=" "/>
    <s v=" "/>
    <s v=" "/>
    <s v="2650933391"/>
    <d v="2019-06-30T00:00:00"/>
    <s v=" "/>
    <d v="2019-07-04T00:00:00"/>
    <s v="RD 34446 34449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O ISTRUTTORIA-AREA TERR-ASST BG OVEST-PROT"/>
    <s v="701145013"/>
    <s v="2"/>
    <s v="bonifico"/>
    <n v="46000.17"/>
    <n v="46000.17"/>
    <n v="46000.17"/>
    <n v="0"/>
    <n v="0"/>
  </r>
  <r>
    <s v="07"/>
    <s v="TSAP"/>
    <n v="2019"/>
    <n v="12351"/>
    <n v="1"/>
    <s v="FT"/>
    <d v="2019-09-02T00:00:00"/>
    <d v="2019-09-03T00:00:00"/>
    <n v="6316"/>
    <x v="1141"/>
    <s v="LOCALITA' CUCULLLO SNC-66026-ORTONA-CH"/>
    <s v="01635360694"/>
    <s v="01251280689"/>
    <n v="42957.65"/>
    <n v="42957.65"/>
    <s v="204510010"/>
    <s v=" "/>
    <s v=" "/>
    <s v=" "/>
    <s v="2650933420"/>
    <d v="2019-06-30T00:00:00"/>
    <s v=" "/>
    <d v="2019-07-04T00:00:00"/>
    <s v="RD 34473 34476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O ISTRUTTORIA-AREA TERR-ASST BG OVEST-PROT"/>
    <s v="701145013"/>
    <s v="2"/>
    <s v="bonifico"/>
    <n v="42957.65"/>
    <n v="42957.65"/>
    <n v="42957.65"/>
    <n v="0"/>
    <n v="0"/>
  </r>
  <r>
    <s v="07"/>
    <s v="TSAP"/>
    <n v="2019"/>
    <n v="12353"/>
    <n v="1"/>
    <s v="FT"/>
    <d v="2019-09-02T00:00:00"/>
    <d v="2019-09-03T00:00:00"/>
    <n v="6316"/>
    <x v="1141"/>
    <s v="LOCALITA' CUCULLLO SNC-66026-ORTONA-CH"/>
    <s v="01635360694"/>
    <s v="01251280689"/>
    <n v="36267.879999999997"/>
    <n v="36267.879999999997"/>
    <s v="204510010"/>
    <s v=" "/>
    <s v=" "/>
    <s v=" "/>
    <s v="2650933481"/>
    <d v="2019-06-30T00:00:00"/>
    <s v=" "/>
    <d v="2019-07-04T00:00:00"/>
    <s v="* 100%PEFC Certified N¿¿ BE17/1233      RD 34483 34448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O ISTRUTTORIA-AREA TERR-ASST BG OVEST-PROT"/>
    <s v="701145013"/>
    <s v="2"/>
    <s v="bonifico"/>
    <n v="36267.879999999997"/>
    <n v="36267.879999999997"/>
    <n v="36267.879999999997"/>
    <n v="0"/>
    <n v="0"/>
  </r>
  <r>
    <s v="07"/>
    <s v="TSAP"/>
    <n v="2019"/>
    <n v="12354"/>
    <n v="1"/>
    <s v="FT"/>
    <d v="2019-09-02T00:00:00"/>
    <d v="2019-09-03T00:00:00"/>
    <n v="6316"/>
    <x v="1141"/>
    <s v="LOCALITA' CUCULLLO SNC-66026-ORTONA-CH"/>
    <s v="01635360694"/>
    <s v="01251280689"/>
    <n v="30859.13"/>
    <n v="30859.13"/>
    <s v="204510010"/>
    <s v=" "/>
    <s v=" "/>
    <s v=" "/>
    <s v="2650933485"/>
    <d v="2019-06-30T00:00:00"/>
    <s v=" "/>
    <d v="2019-07-04T00:00:00"/>
    <s v="RD 34499 34503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O ISTRUTTORIA-AREA TERR-ASST BG OVEST-PROT"/>
    <s v="701145013"/>
    <s v="2"/>
    <s v="bonifico"/>
    <n v="30859.13"/>
    <n v="30859.13"/>
    <n v="30859.13"/>
    <n v="0"/>
    <n v="0"/>
  </r>
  <r>
    <s v="07"/>
    <s v="TSAP"/>
    <n v="2019"/>
    <n v="12356"/>
    <n v="1"/>
    <s v="FT"/>
    <d v="2019-09-02T00:00:00"/>
    <d v="2019-09-03T00:00:00"/>
    <n v="6316"/>
    <x v="1141"/>
    <s v="LOCALITA' CUCULLLO SNC-66026-ORTONA-CH"/>
    <s v="01635360694"/>
    <s v="01251280689"/>
    <n v="14840.72"/>
    <n v="14840.72"/>
    <s v="204510010"/>
    <s v=" "/>
    <s v=" "/>
    <s v=" "/>
    <s v="2650933626"/>
    <d v="2019-06-30T00:00:00"/>
    <s v=" "/>
    <d v="2019-07-04T00:00:00"/>
    <s v="RD 34626 34666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14840.72"/>
    <n v="14840.72"/>
    <n v="14840.72"/>
    <n v="0"/>
    <n v="0"/>
  </r>
  <r>
    <s v="07"/>
    <s v="TSAP"/>
    <n v="2019"/>
    <n v="12357"/>
    <n v="1"/>
    <s v="FT"/>
    <d v="2019-09-02T00:00:00"/>
    <d v="2019-09-03T00:00:00"/>
    <n v="6316"/>
    <x v="1141"/>
    <s v="LOCALITA' CUCULLLO SNC-66026-ORTONA-CH"/>
    <s v="01635360694"/>
    <s v="01251280689"/>
    <n v="15730.93"/>
    <n v="15730.93"/>
    <s v="204510010"/>
    <s v=" "/>
    <s v=" "/>
    <s v=" "/>
    <s v="2650933639"/>
    <d v="2019-06-30T00:00:00"/>
    <s v=" "/>
    <d v="2019-07-04T00:00:00"/>
    <s v="RD 34966 34977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15730.93"/>
    <n v="15730.93"/>
    <n v="15730.93"/>
    <n v="0"/>
    <n v="0"/>
  </r>
  <r>
    <s v="07"/>
    <s v="TSAP"/>
    <n v="2019"/>
    <n v="12358"/>
    <n v="1"/>
    <s v="FT"/>
    <d v="2019-09-02T00:00:00"/>
    <d v="2019-09-03T00:00:00"/>
    <n v="6316"/>
    <x v="1141"/>
    <s v="LOCALITA' CUCULLLO SNC-66026-ORTONA-CH"/>
    <s v="01635360694"/>
    <s v="01251280689"/>
    <n v="15829.31"/>
    <n v="15829.31"/>
    <s v="204510010"/>
    <s v=" "/>
    <s v=" "/>
    <s v=" "/>
    <s v="2650933658"/>
    <d v="2019-06-30T00:00:00"/>
    <s v=" "/>
    <d v="2019-07-04T00:00:00"/>
    <s v="RD 34354 34365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20 ISTRUTTORIA-AREA TERRIT-ASST PG23-PROTES"/>
    <s v="701145013"/>
    <s v="2"/>
    <s v="bonifico"/>
    <n v="15829.31"/>
    <n v="15829.31"/>
    <n v="15829.31"/>
    <n v="0"/>
    <n v="0"/>
  </r>
  <r>
    <s v="07"/>
    <s v="TSAP"/>
    <n v="2019"/>
    <n v="12359"/>
    <n v="1"/>
    <s v="FT"/>
    <d v="2019-09-02T00:00:00"/>
    <d v="2019-09-03T00:00:00"/>
    <n v="6316"/>
    <x v="1141"/>
    <s v="LOCALITA' CUCULLLO SNC-66026-ORTONA-CH"/>
    <s v="01635360694"/>
    <s v="01251280689"/>
    <n v="18798.03"/>
    <n v="18798.03"/>
    <s v="204510010"/>
    <s v=" "/>
    <s v=" "/>
    <s v=" "/>
    <s v="2650933681"/>
    <d v="2019-06-30T00:00:00"/>
    <s v=" "/>
    <d v="2019-07-04T00:00:00"/>
    <s v="RD 35030  35035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18798.03"/>
    <n v="18798.03"/>
    <n v="18798.03"/>
    <n v="0"/>
    <n v="0"/>
  </r>
  <r>
    <s v="07"/>
    <s v="TSAP"/>
    <n v="2019"/>
    <n v="12362"/>
    <n v="1"/>
    <s v="FT"/>
    <d v="2019-09-02T00:00:00"/>
    <d v="2019-09-03T00:00:00"/>
    <n v="6316"/>
    <x v="1141"/>
    <s v="LOCALITA' CUCULLLO SNC-66026-ORTONA-CH"/>
    <s v="01635360694"/>
    <s v="01251280689"/>
    <n v="12675.72"/>
    <n v="12675.72"/>
    <s v="204510010"/>
    <s v=" "/>
    <s v=" "/>
    <s v=" "/>
    <s v="2650933757"/>
    <d v="2019-06-30T00:00:00"/>
    <s v=" "/>
    <d v="2019-07-04T00:00:00"/>
    <s v="RD 35051  35060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12675.72"/>
    <n v="12675.72"/>
    <n v="12675.72"/>
    <n v="0"/>
    <n v="0"/>
  </r>
  <r>
    <s v="07"/>
    <s v="TSAP"/>
    <n v="2019"/>
    <n v="12365"/>
    <n v="1"/>
    <s v="FT"/>
    <d v="2019-09-02T00:00:00"/>
    <d v="2019-09-03T00:00:00"/>
    <n v="6316"/>
    <x v="1141"/>
    <s v="LOCALITA' CUCULLLO SNC-66026-ORTONA-CH"/>
    <s v="01635360694"/>
    <s v="01251280689"/>
    <n v="9851.02"/>
    <n v="9851.02"/>
    <s v="204510010"/>
    <s v=" "/>
    <s v=" "/>
    <s v=" "/>
    <s v="2650933758"/>
    <d v="2019-06-30T00:00:00"/>
    <s v=" "/>
    <d v="2019-07-04T00:00:00"/>
    <s v="RD 35072  35082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9851.02"/>
    <n v="9851.02"/>
    <n v="9851.02"/>
    <n v="0"/>
    <n v="0"/>
  </r>
  <r>
    <s v="07"/>
    <s v="TSAP"/>
    <n v="2019"/>
    <n v="12368"/>
    <n v="1"/>
    <s v="FT"/>
    <d v="2019-09-02T00:00:00"/>
    <d v="2019-09-03T00:00:00"/>
    <n v="6316"/>
    <x v="1141"/>
    <s v="LOCALITA' CUCULLLO SNC-66026-ORTONA-CH"/>
    <s v="01635360694"/>
    <s v="01251280689"/>
    <n v="92.36"/>
    <n v="92.36"/>
    <s v="204510010"/>
    <s v=" "/>
    <s v=" "/>
    <s v=" "/>
    <s v="2650933759"/>
    <d v="2019-06-30T00:00:00"/>
    <s v=" "/>
    <d v="2019-07-04T00:00:00"/>
    <s v="RD 35221 35222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92.36"/>
    <n v="92.36"/>
    <n v="92.36"/>
    <n v="0"/>
    <n v="0"/>
  </r>
  <r>
    <s v="07"/>
    <s v="TSAP"/>
    <n v="2019"/>
    <n v="12375"/>
    <n v="1"/>
    <s v="FT"/>
    <d v="2019-09-02T00:00:00"/>
    <d v="2019-09-03T00:00:00"/>
    <n v="6316"/>
    <x v="1141"/>
    <s v="LOCALITA' CUCULLLO SNC-66026-ORTONA-CH"/>
    <s v="01635360694"/>
    <s v="01251280689"/>
    <n v="45.06"/>
    <n v="45.06"/>
    <s v="204510010"/>
    <s v=" "/>
    <s v=" "/>
    <s v=" "/>
    <s v="2650933358"/>
    <d v="2019-06-30T00:00:00"/>
    <s v=" "/>
    <d v="2019-07-04T00:00:00"/>
    <s v="RD 34348 34349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20 ISTRUTTORIA-AREA TERRIT-ASST PG23-PROTES"/>
    <s v="701145013"/>
    <s v="2"/>
    <s v="bonifico"/>
    <n v="45.06"/>
    <n v="45.06"/>
    <n v="45.06"/>
    <n v="0"/>
    <n v="0"/>
  </r>
  <r>
    <s v="07"/>
    <s v="TSAP"/>
    <n v="2019"/>
    <n v="12378"/>
    <n v="1"/>
    <s v="FT"/>
    <d v="2019-09-02T00:00:00"/>
    <d v="2019-09-03T00:00:00"/>
    <n v="6316"/>
    <x v="1141"/>
    <s v="LOCALITA' CUCULLLO SNC-66026-ORTONA-CH"/>
    <s v="01635360694"/>
    <s v="01251280689"/>
    <n v="38.520000000000003"/>
    <n v="38.520000000000003"/>
    <s v="204510010"/>
    <s v=" "/>
    <s v=" "/>
    <s v=" "/>
    <s v="2650933429"/>
    <d v="2019-06-30T00:00:00"/>
    <s v=" "/>
    <d v="2019-07-04T00:00:00"/>
    <s v="RD 34480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O ISTRUTTORIA-AREA TERR-ASST BG OVEST-PROT"/>
    <s v="701145013"/>
    <s v="2"/>
    <s v="bonifico"/>
    <n v="38.520000000000003"/>
    <n v="38.520000000000003"/>
    <n v="38.520000000000003"/>
    <n v="0"/>
    <n v="0"/>
  </r>
  <r>
    <s v="07"/>
    <s v="TSAP"/>
    <n v="2019"/>
    <n v="12379"/>
    <n v="1"/>
    <s v="FT"/>
    <d v="2019-09-02T00:00:00"/>
    <d v="2019-09-03T00:00:00"/>
    <n v="6316"/>
    <x v="1141"/>
    <s v="LOCALITA' CUCULLLO SNC-66026-ORTONA-CH"/>
    <s v="01635360694"/>
    <s v="01251280689"/>
    <n v="15351.51"/>
    <n v="15351.51"/>
    <s v="204510010"/>
    <s v=" "/>
    <s v=" "/>
    <s v=" "/>
    <s v="2650933665"/>
    <d v="2019-06-30T00:00:00"/>
    <s v=" "/>
    <d v="2019-07-04T00:00:00"/>
    <s v="RD 34980 35021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15351.51"/>
    <n v="15351.51"/>
    <n v="15351.51"/>
    <n v="0"/>
    <n v="0"/>
  </r>
  <r>
    <s v="07"/>
    <s v="TSAP"/>
    <n v="2019"/>
    <n v="12380"/>
    <n v="1"/>
    <s v="FT"/>
    <d v="2019-09-02T00:00:00"/>
    <d v="2019-09-03T00:00:00"/>
    <n v="6316"/>
    <x v="1141"/>
    <s v="LOCALITA' CUCULLLO SNC-66026-ORTONA-CH"/>
    <s v="01635360694"/>
    <s v="01251280689"/>
    <n v="42.73"/>
    <n v="42.73"/>
    <s v="204510010"/>
    <s v=" "/>
    <s v=" "/>
    <s v=" "/>
    <s v="2650933706"/>
    <d v="2019-06-30T00:00:00"/>
    <s v=" "/>
    <d v="2019-07-04T00:00:00"/>
    <s v="RD 35042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42.73"/>
    <n v="42.73"/>
    <n v="42.73"/>
    <n v="0"/>
    <n v="0"/>
  </r>
  <r>
    <s v="07"/>
    <s v="TSAP"/>
    <n v="2019"/>
    <n v="12381"/>
    <n v="1"/>
    <s v="NC"/>
    <d v="2019-09-02T00:00:00"/>
    <d v="2019-09-03T00:00:00"/>
    <n v="6316"/>
    <x v="1141"/>
    <s v="LOCALITA' CUCULLLO SNC-66026-ORTONA-CH"/>
    <s v="01635360694"/>
    <s v="01251280689"/>
    <n v="-27.33"/>
    <n v="-27.33"/>
    <s v="204510010"/>
    <s v=" "/>
    <s v=" "/>
    <s v=" "/>
    <s v="2650933719"/>
    <d v="2019-06-30T00:00:00"/>
    <s v=" "/>
    <d v="2019-07-04T00:00:00"/>
    <s v="ORIGINAL INVOICE 2650928267 OF 31.05.2019 .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-27.33"/>
    <n v="-27.33"/>
    <n v="-27.33"/>
    <n v="0"/>
    <n v="0"/>
  </r>
  <r>
    <s v="07"/>
    <s v="TSAP"/>
    <n v="2019"/>
    <n v="12390"/>
    <n v="1"/>
    <s v="NC"/>
    <d v="2019-09-02T00:00:00"/>
    <d v="2019-09-03T00:00:00"/>
    <n v="6316"/>
    <x v="1141"/>
    <s v="LOCALITA' CUCULLLO SNC-66026-ORTONA-CH"/>
    <s v="01635360694"/>
    <s v="01251280689"/>
    <n v="-549.11"/>
    <n v="-549.11"/>
    <s v="204510010"/>
    <s v=" "/>
    <s v=" "/>
    <s v=" "/>
    <s v="2650933690"/>
    <d v="2019-06-30T00:00:00"/>
    <s v=" "/>
    <d v="2019-07-04T00:00:00"/>
    <s v="ORIGINAL INVOICE 2650927965 OF 31.05.2019 . ORIGINAL INVOICE 2650916753 OF 31.0"/>
    <d v="2019-09-03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O ISTRUTTORIA-AREA TERR-ASST BG OVEST-PROT"/>
    <s v="701145013"/>
    <s v="2"/>
    <s v="bonifico"/>
    <n v="-549.11"/>
    <n v="-549.11"/>
    <n v="-549.11"/>
    <n v="0"/>
    <n v="0"/>
  </r>
  <r>
    <s v="07"/>
    <s v="TSAP"/>
    <n v="2019"/>
    <n v="12467"/>
    <n v="1"/>
    <s v="NC"/>
    <d v="2019-09-02T00:00:00"/>
    <d v="2019-09-04T00:00:00"/>
    <n v="6316"/>
    <x v="1141"/>
    <s v="LOCALITA' CUCULLLO SNC-66026-ORTONA-CH"/>
    <s v="01635360694"/>
    <s v="01251280689"/>
    <n v="-438.53"/>
    <n v="-438.53"/>
    <s v="204510010"/>
    <s v=" "/>
    <s v=" "/>
    <s v=" "/>
    <s v="2650933692"/>
    <d v="2019-06-30T00:00:00"/>
    <s v=" "/>
    <d v="2019-07-04T00:00:00"/>
    <s v="RIF 2650927914  31.05.2019              2650921760 30.4.19 2650933391 30.6.19"/>
    <d v="2019-09-04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O ISTRUTTORIA-AREA TERR-ASST BG OVEST-PROT"/>
    <s v="701145013"/>
    <s v="2"/>
    <s v="bonifico"/>
    <n v="-438.53"/>
    <n v="-438.53"/>
    <n v="-438.53"/>
    <n v="0"/>
    <n v="0"/>
  </r>
  <r>
    <s v="07"/>
    <s v="TSAP"/>
    <n v="2019"/>
    <n v="12477"/>
    <n v="1"/>
    <s v="NC"/>
    <d v="2019-09-02T00:00:00"/>
    <d v="2019-09-04T00:00:00"/>
    <n v="6316"/>
    <x v="1141"/>
    <s v="LOCALITA' CUCULLLO SNC-66026-ORTONA-CH"/>
    <s v="01635360694"/>
    <s v="01251280689"/>
    <n v="-198.06"/>
    <n v="-198.06"/>
    <s v="204510010"/>
    <s v=" "/>
    <s v=" "/>
    <s v=" "/>
    <s v="2650933693"/>
    <d v="2019-06-30T00:00:00"/>
    <s v=" "/>
    <d v="2019-07-04T00:00:00"/>
    <s v="RIF  2650927848 31.05.2019               2650933420 30.6.19"/>
    <d v="2019-09-04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O ISTRUTTORIA-AREA TERR-ASST BG OVEST-PROT"/>
    <s v="701145013"/>
    <s v="2"/>
    <s v="bonifico"/>
    <n v="-198.06"/>
    <n v="-198.06"/>
    <n v="-198.06"/>
    <n v="0"/>
    <n v="0"/>
  </r>
  <r>
    <s v="07"/>
    <s v="TSAP"/>
    <n v="2019"/>
    <n v="12483"/>
    <n v="1"/>
    <s v="NC"/>
    <d v="2019-09-02T00:00:00"/>
    <d v="2019-09-04T00:00:00"/>
    <n v="6316"/>
    <x v="1141"/>
    <s v="LOCALITA' CUCULLLO SNC-66026-ORTONA-CH"/>
    <s v="01635360694"/>
    <s v="01251280689"/>
    <n v="-358.38"/>
    <n v="-358.38"/>
    <s v="204510010"/>
    <s v=" "/>
    <s v=" "/>
    <s v=" "/>
    <s v="2650933694"/>
    <d v="2019-06-30T00:00:00"/>
    <s v=" "/>
    <d v="2019-07-04T00:00:00"/>
    <s v="RIF  2650927908 OF 31.05.2019           265093348130.6.19  2650916614 31.03.19"/>
    <d v="2019-09-04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O ISTRUTTORIA-AREA TERR-ASST BG OVEST-PROT"/>
    <s v="701145013"/>
    <s v="2"/>
    <s v="bonifico"/>
    <n v="-358.38"/>
    <n v="-358.38"/>
    <n v="-358.38"/>
    <n v="0"/>
    <n v="0"/>
  </r>
  <r>
    <s v="07"/>
    <s v="TSAP"/>
    <n v="2019"/>
    <n v="12494"/>
    <n v="1"/>
    <s v="NC"/>
    <d v="2019-09-02T00:00:00"/>
    <d v="2019-09-04T00:00:00"/>
    <n v="6316"/>
    <x v="1141"/>
    <s v="LOCALITA' CUCULLLO SNC-66026-ORTONA-CH"/>
    <s v="01635360694"/>
    <s v="01251280689"/>
    <n v="-43.4"/>
    <n v="-43.4"/>
    <s v="204510010"/>
    <s v=" "/>
    <s v=" "/>
    <s v=" "/>
    <s v="2650933717"/>
    <d v="2019-06-30T00:00:00"/>
    <s v=" "/>
    <d v="2019-07-04T00:00:00"/>
    <s v="RIF  2650922132 OF 30.04.2019"/>
    <d v="2019-09-04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-43.4"/>
    <n v="-43.4"/>
    <n v="-43.4"/>
    <n v="0"/>
    <n v="0"/>
  </r>
  <r>
    <s v="07"/>
    <s v="TSAP"/>
    <n v="2019"/>
    <n v="12499"/>
    <n v="1"/>
    <s v="NC"/>
    <d v="2019-09-02T00:00:00"/>
    <d v="2019-09-06T00:00:00"/>
    <n v="6316"/>
    <x v="1141"/>
    <s v="LOCALITA' CUCULLLO SNC-66026-ORTONA-CH"/>
    <s v="01635360694"/>
    <s v="01251280689"/>
    <n v="-153.63"/>
    <n v="-153.63"/>
    <s v="204510010"/>
    <s v=" "/>
    <s v=" "/>
    <s v=" "/>
    <s v="2650933718"/>
    <d v="2019-06-30T00:00:00"/>
    <s v=" "/>
    <d v="2019-07-04T00:00:00"/>
    <s v="ORIGINAL INVOICE 2650928099 OF 31.05.2019 2650922023 OF 30.04.19"/>
    <d v="2019-09-04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-153.63"/>
    <n v="-153.63"/>
    <n v="-153.63"/>
    <n v="0"/>
    <n v="0"/>
  </r>
  <r>
    <s v="07"/>
    <s v="TSAP"/>
    <n v="2019"/>
    <n v="12501"/>
    <n v="1"/>
    <s v="NC"/>
    <d v="2019-09-02T00:00:00"/>
    <d v="2019-09-04T00:00:00"/>
    <n v="6316"/>
    <x v="1141"/>
    <s v="LOCALITA' CUCULLLO SNC-66026-ORTONA-CH"/>
    <s v="01635360694"/>
    <s v="01251280689"/>
    <n v="-126.26"/>
    <n v="-126.26"/>
    <s v="204510010"/>
    <s v=" "/>
    <s v=" "/>
    <s v=" "/>
    <s v="2650933730"/>
    <d v="2019-06-30T00:00:00"/>
    <s v=" "/>
    <d v="2019-07-04T00:00:00"/>
    <s v="ORIGINAL INVOICE 2650916538 OF 31.03.2019 . ORIGINAL INVOICE 2650927771 OF 31.0"/>
    <d v="2019-09-04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20 ISTRUTTORIA-AREA TERRIT-ASST PG23-PROTES"/>
    <s v="701145013"/>
    <s v="2"/>
    <s v="bonifico"/>
    <n v="-126.26"/>
    <n v="-126.26"/>
    <n v="-126.26"/>
    <n v="0"/>
    <n v="0"/>
  </r>
  <r>
    <s v="07"/>
    <s v="TSAP"/>
    <n v="2019"/>
    <n v="12505"/>
    <n v="1"/>
    <s v="NC"/>
    <d v="2019-09-02T00:00:00"/>
    <d v="2019-09-04T00:00:00"/>
    <n v="6316"/>
    <x v="1141"/>
    <s v="LOCALITA' CUCULLLO SNC-66026-ORTONA-CH"/>
    <s v="01635360694"/>
    <s v="01251280689"/>
    <n v="-54.56"/>
    <n v="-54.56"/>
    <s v="204510010"/>
    <s v=" "/>
    <s v=" "/>
    <s v=" "/>
    <s v="2650933720"/>
    <d v="2019-06-30T00:00:00"/>
    <s v=" "/>
    <d v="2019-07-04T00:00:00"/>
    <s v="ORIGINAL INVOICE 2650928260 OF 31.05.2019 ."/>
    <d v="2019-09-04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PE ISTRUTTORIA-AREA TERRIT-ASST BG EST-PROT"/>
    <s v="701145013"/>
    <s v="2"/>
    <s v="bonifico"/>
    <n v="-54.56"/>
    <n v="-54.56"/>
    <n v="-54.56"/>
    <n v="0"/>
    <n v="0"/>
  </r>
  <r>
    <s v="07"/>
    <s v="TSAP"/>
    <n v="2019"/>
    <n v="12509"/>
    <n v="1"/>
    <s v="NC"/>
    <d v="2019-09-02T00:00:00"/>
    <d v="2019-09-04T00:00:00"/>
    <n v="6316"/>
    <x v="1141"/>
    <s v="LOCALITA' CUCULLLO SNC-66026-ORTONA-CH"/>
    <s v="01635360694"/>
    <s v="01251280689"/>
    <n v="-69.180000000000007"/>
    <n v="-69.180000000000007"/>
    <s v="204510010"/>
    <s v=" "/>
    <s v=" "/>
    <s v=" "/>
    <s v="2650933731"/>
    <d v="2019-06-30T00:00:00"/>
    <s v=" "/>
    <d v="2019-07-04T00:00:00"/>
    <s v="ORIGINAL INVOICE 2650928159 OF 31.05.2019 ."/>
    <d v="2019-09-04T00:00:00"/>
    <n v="2019"/>
    <n v="96"/>
    <n v="9"/>
    <s v=" "/>
    <s v=" "/>
    <s v=" "/>
    <s v=" "/>
    <s v=" "/>
    <s v=" "/>
    <s v="1"/>
    <x v="1"/>
    <s v="D"/>
    <n v="2019"/>
    <n v="16657"/>
    <s v="C"/>
    <d v="2019-09-19T00:00:00"/>
    <d v="2019-09-16T00:00:00"/>
    <s v=" "/>
    <s v=" "/>
    <s v="Azienda"/>
    <s v="FPI20 ISTRUTTORIA-AREA TERRIT-ASST PG23-PROTES"/>
    <s v="701145013"/>
    <s v="2"/>
    <s v="bonifico"/>
    <n v="-69.180000000000007"/>
    <n v="-69.180000000000007"/>
    <n v="-69.180000000000007"/>
    <n v="0"/>
    <n v="0"/>
  </r>
  <r>
    <s v="07"/>
    <s v="3FE"/>
    <n v="2019"/>
    <n v="37439"/>
    <n v="1"/>
    <s v="FT"/>
    <d v="2019-10-02T00:00:00"/>
    <d v="2019-08-30T00:00:00"/>
    <n v="6316"/>
    <x v="1141"/>
    <s v="LOCALITA' CUCULLLO SNC-66026-ORTONA-CH"/>
    <s v="01635360694"/>
    <s v="01251280689"/>
    <n v="1818"/>
    <n v="1818"/>
    <s v="204510010"/>
    <s v=" "/>
    <s v=" "/>
    <s v=" "/>
    <s v="2650937322"/>
    <d v="2019-07-31T00:00:00"/>
    <s v=" "/>
    <d v="2019-08-03T00:00:00"/>
    <s v="* 100%PEFC Certified N° BE17/1233"/>
    <d v="2019-08-30T00:00:00"/>
    <n v="2019"/>
    <n v="77"/>
    <n v="1"/>
    <s v=" "/>
    <s v=" "/>
    <s v=" "/>
    <s v=" "/>
    <s v=" "/>
    <s v=" "/>
    <s v="1"/>
    <x v="1"/>
    <s v="D"/>
    <n v="2019"/>
    <n v="16340"/>
    <s v="C"/>
    <d v="2019-09-13T00:00:00"/>
    <d v="2019-09-04T00:00:00"/>
    <s v=" "/>
    <s v=" "/>
    <s v="Azienda"/>
    <s v="FPI01 ISTRUT-CONTAB E FLUSSI FINANZ"/>
    <s v="701135014"/>
    <s v="2"/>
    <s v="bonifico"/>
    <n v="1818"/>
    <n v="1818"/>
    <n v="1818"/>
    <n v="0"/>
    <n v="0"/>
  </r>
  <r>
    <s v="07"/>
    <s v="3FE"/>
    <n v="2019"/>
    <n v="37470"/>
    <n v="1"/>
    <s v="FT"/>
    <d v="2019-10-02T00:00:00"/>
    <d v="2019-08-30T00:00:00"/>
    <n v="6316"/>
    <x v="1141"/>
    <s v="LOCALITA' CUCULLLO SNC-66026-ORTONA-CH"/>
    <s v="01635360694"/>
    <s v="01251280689"/>
    <n v="472.68"/>
    <n v="472.68"/>
    <s v="204510010"/>
    <s v=" "/>
    <s v=" "/>
    <s v=" "/>
    <s v="2650937321"/>
    <d v="2019-07-31T00:00:00"/>
    <s v=" "/>
    <d v="2019-08-03T00:00:00"/>
    <s v="* 100%PEFC Certified N° BE17/1233"/>
    <d v="2019-08-30T00:00:00"/>
    <n v="2019"/>
    <n v="77"/>
    <n v="1"/>
    <s v=" "/>
    <s v=" "/>
    <s v=" "/>
    <s v=" "/>
    <s v=" "/>
    <s v=" "/>
    <s v="1"/>
    <x v="1"/>
    <s v="D"/>
    <n v="2019"/>
    <n v="16340"/>
    <s v="C"/>
    <d v="2019-09-13T00:00:00"/>
    <d v="2019-09-04T00:00:00"/>
    <s v=" "/>
    <s v=" "/>
    <s v="Azienda"/>
    <s v="FPI01 ISTRUT-CONTAB E FLUSSI FINANZ"/>
    <s v="701135014"/>
    <s v="2"/>
    <s v="bonifico"/>
    <n v="472.68"/>
    <n v="472.68"/>
    <n v="472.68"/>
    <n v="0"/>
    <n v="0"/>
  </r>
  <r>
    <s v="07"/>
    <s v="3FE"/>
    <n v="2019"/>
    <n v="26335"/>
    <n v="1"/>
    <s v="FT"/>
    <d v="2019-08-04T00:00:00"/>
    <d v="2019-06-10T00:00:00"/>
    <n v="4535"/>
    <x v="1142"/>
    <s v="VIA LUCIANO MANARA, 26-20014-NERVIANO-MI"/>
    <s v="04410010153"/>
    <s v="04410010153"/>
    <n v="3960"/>
    <n v="3960"/>
    <s v="204510010"/>
    <s v=" "/>
    <s v=" "/>
    <s v=" "/>
    <s v="100012"/>
    <d v="2019-05-14T00:00:00"/>
    <s v=" "/>
    <d v="2019-06-05T00:00:00"/>
    <s v="Vendita"/>
    <d v="2019-06-10T00:00:00"/>
    <n v="2019"/>
    <n v="65"/>
    <n v="1"/>
    <s v=" "/>
    <s v=" "/>
    <s v=" "/>
    <s v=" "/>
    <s v=" "/>
    <s v=" "/>
    <s v="N602"/>
    <x v="1"/>
    <s v="D"/>
    <n v="2019"/>
    <n v="14192"/>
    <s v="C"/>
    <d v="2019-08-14T00:00:00"/>
    <d v="2019-08-09T00:00:00"/>
    <s v=" "/>
    <s v=" "/>
    <s v="Azienda"/>
    <s v="FPI01 ISTRUT-CONTAB E FLUSSI FINANZ"/>
    <s v="701130090"/>
    <s v="2"/>
    <s v="bonifico"/>
    <n v="3960"/>
    <n v="3960"/>
    <n v="3960"/>
    <n v="0"/>
    <n v="0"/>
  </r>
  <r>
    <s v="07"/>
    <s v="3FE"/>
    <n v="2019"/>
    <n v="26422"/>
    <n v="1"/>
    <s v="FT"/>
    <d v="2019-08-04T00:00:00"/>
    <d v="2019-06-10T00:00:00"/>
    <n v="4535"/>
    <x v="1142"/>
    <s v="VIA LUCIANO MANARA, 26-20014-NERVIANO-MI"/>
    <s v="04410010153"/>
    <s v="04410010153"/>
    <n v="297"/>
    <n v="297"/>
    <s v="204510010"/>
    <s v=" "/>
    <s v=" "/>
    <s v=" "/>
    <s v="100013"/>
    <d v="2019-05-14T00:00:00"/>
    <s v=" "/>
    <d v="2019-06-05T00:00:00"/>
    <s v="20007"/>
    <d v="2019-06-10T00:00:00"/>
    <n v="2019"/>
    <n v="65"/>
    <n v="1"/>
    <s v=" "/>
    <s v=" "/>
    <s v=" "/>
    <s v=" "/>
    <s v=" "/>
    <s v=" "/>
    <s v="N602"/>
    <x v="1"/>
    <s v="D"/>
    <n v="2019"/>
    <n v="14192"/>
    <s v="C"/>
    <d v="2019-08-14T00:00:00"/>
    <d v="2019-08-09T00:00:00"/>
    <s v=" "/>
    <s v=" "/>
    <s v="Azienda"/>
    <s v="FPI01 ISTRUT-CONTAB E FLUSSI FINANZ"/>
    <s v="701130090"/>
    <s v="2"/>
    <s v="bonifico"/>
    <n v="297"/>
    <n v="297"/>
    <n v="297"/>
    <n v="0"/>
    <n v="0"/>
  </r>
  <r>
    <s v="07"/>
    <s v="3FE"/>
    <n v="2019"/>
    <n v="40874"/>
    <n v="1"/>
    <s v="FT"/>
    <d v="2019-11-16T00:00:00"/>
    <d v="2019-09-19T00:00:00"/>
    <n v="4535"/>
    <x v="1142"/>
    <s v="VIA LUCIANO MANARA, 26-20014-NERVIANO-MI"/>
    <s v="04410010153"/>
    <s v="04410010153"/>
    <n v="448.5"/>
    <n v="448.5"/>
    <s v="204510010"/>
    <s v=" "/>
    <s v=" "/>
    <s v=" "/>
    <s v="FPA 11/19"/>
    <d v="2019-05-14T00:00:00"/>
    <s v=" "/>
    <d v="2019-09-17T00:00:00"/>
    <s v="ACQUISTI"/>
    <d v="2019-09-19T00:00:00"/>
    <n v="2019"/>
    <n v="65"/>
    <n v="1"/>
    <s v=" "/>
    <s v=" "/>
    <s v=" "/>
    <s v=" "/>
    <s v=" "/>
    <s v=" "/>
    <s v="N602"/>
    <x v="1"/>
    <s v="D"/>
    <n v="2019"/>
    <n v="17133"/>
    <s v="C"/>
    <d v="2019-09-26T00:00:00"/>
    <d v="2019-09-25T00:00:00"/>
    <s v=" "/>
    <s v=" "/>
    <s v="Azienda"/>
    <s v="FPI01 ISTRUT-CONTAB E FLUSSI FINANZ"/>
    <s v="701130090"/>
    <s v="2"/>
    <s v="bonifico"/>
    <n v="448.5"/>
    <n v="448.5"/>
    <n v="448.5"/>
    <n v="0"/>
    <n v="0"/>
  </r>
  <r>
    <s v="07"/>
    <s v="3FE"/>
    <n v="2019"/>
    <n v="41697"/>
    <n v="1"/>
    <s v="FT"/>
    <d v="2019-11-18T00:00:00"/>
    <d v="2019-09-25T00:00:00"/>
    <n v="4535"/>
    <x v="1142"/>
    <s v="VIA LUCIANO MANARA, 26-20014-NERVIANO-MI"/>
    <s v="04410010153"/>
    <s v="04410010153"/>
    <n v="448.5"/>
    <n v="448.5"/>
    <s v="204510010"/>
    <s v=" "/>
    <s v=" "/>
    <s v=" "/>
    <s v="FPA 16/19"/>
    <d v="2019-06-26T00:00:00"/>
    <s v=" "/>
    <d v="2019-09-19T00:00:00"/>
    <s v="RD/2019/27467 - BOLLA N. 16 DEL 24.06.2019"/>
    <d v="2019-09-25T00:00:00"/>
    <n v="2019"/>
    <n v="65"/>
    <n v="1"/>
    <s v=" "/>
    <s v=" "/>
    <s v=" "/>
    <s v=" "/>
    <s v=" "/>
    <s v=" "/>
    <s v="N602"/>
    <x v="1"/>
    <s v="D"/>
    <n v="2019"/>
    <n v="17133"/>
    <s v="C"/>
    <d v="2019-09-26T00:00:00"/>
    <d v="2019-09-25T00:00:00"/>
    <s v=" "/>
    <s v=" "/>
    <s v="Azienda"/>
    <s v="FPI01 ISTRUT-CONTAB E FLUSSI FINANZ"/>
    <s v="701130090"/>
    <s v="2"/>
    <s v="bonifico"/>
    <n v="448.5"/>
    <n v="448.5"/>
    <n v="448.5"/>
    <n v="0"/>
    <n v="0"/>
  </r>
  <r>
    <s v="07"/>
    <s v="3FE"/>
    <n v="2019"/>
    <n v="41698"/>
    <n v="1"/>
    <s v="FT"/>
    <d v="2019-11-18T00:00:00"/>
    <d v="2019-09-25T00:00:00"/>
    <n v="4535"/>
    <x v="1142"/>
    <s v="VIA LUCIANO MANARA, 26-20014-NERVIANO-MI"/>
    <s v="04410010153"/>
    <s v="04410010153"/>
    <n v="3960"/>
    <n v="3960"/>
    <s v="204510010"/>
    <s v=" "/>
    <s v=" "/>
    <s v=" "/>
    <s v="FPA 17/19"/>
    <d v="2019-06-26T00:00:00"/>
    <s v=" "/>
    <d v="2019-09-19T00:00:00"/>
    <s v="RD/2019/27474 - BOLLA N. 17 DEL 24.06.2019"/>
    <d v="2019-09-25T00:00:00"/>
    <n v="2019"/>
    <n v="65"/>
    <n v="1"/>
    <s v=" "/>
    <s v=" "/>
    <s v=" "/>
    <s v=" "/>
    <s v=" "/>
    <s v=" "/>
    <s v="N602"/>
    <x v="1"/>
    <s v="D"/>
    <n v="2019"/>
    <n v="17133"/>
    <s v="C"/>
    <d v="2019-09-26T00:00:00"/>
    <d v="2019-09-25T00:00:00"/>
    <s v=" "/>
    <s v=" "/>
    <s v="Azienda"/>
    <s v="FPI01 ISTRUT-CONTAB E FLUSSI FINANZ"/>
    <s v="701130090"/>
    <s v="2"/>
    <s v="bonifico"/>
    <n v="3960"/>
    <n v="3960"/>
    <n v="3960"/>
    <n v="0"/>
    <n v="0"/>
  </r>
  <r>
    <s v="07"/>
    <s v="3FE"/>
    <n v="2019"/>
    <n v="25914"/>
    <n v="1"/>
    <s v="FT"/>
    <d v="2019-07-31T00:00:00"/>
    <d v="2019-06-06T00:00:00"/>
    <n v="6435"/>
    <x v="1143"/>
    <s v="VIA G. UNGARETTI, 32-24030-ALMENNO S. BARTOLOMEO-BG"/>
    <s v="02276120165"/>
    <s v="02276120165"/>
    <n v="298"/>
    <n v="298"/>
    <s v="204510010"/>
    <s v=" "/>
    <s v=" "/>
    <s v=" "/>
    <s v="118"/>
    <d v="2019-05-31T00:00:00"/>
    <s v=" "/>
    <d v="2019-06-01T00:00:00"/>
    <s v="ACQUISTI                                ITER  OK"/>
    <d v="2019-06-06T00:00:00"/>
    <n v="2019"/>
    <n v="395"/>
    <n v="1"/>
    <s v=" "/>
    <s v=" "/>
    <s v=" "/>
    <s v=" "/>
    <s v=" "/>
    <s v=" "/>
    <s v="1"/>
    <x v="28"/>
    <s v="D"/>
    <n v="2019"/>
    <n v="14755"/>
    <s v="C"/>
    <d v="2019-08-21T00:00:00"/>
    <d v="2019-08-14T00:00:00"/>
    <s v=" "/>
    <s v=" "/>
    <s v="Azienda"/>
    <s v="FPI04 ISTRUT-TECN E PATRIM"/>
    <s v="706220010"/>
    <s v="2"/>
    <s v="bonifico"/>
    <n v="298"/>
    <n v="298"/>
    <n v="298"/>
    <n v="0"/>
    <n v="0"/>
  </r>
  <r>
    <s v="07"/>
    <s v="3FE"/>
    <n v="2019"/>
    <n v="33885"/>
    <n v="1"/>
    <s v="FT"/>
    <d v="2019-09-27T00:00:00"/>
    <d v="2019-08-09T00:00:00"/>
    <n v="6435"/>
    <x v="1143"/>
    <s v="VIA G. UNGARETTI, 32-24030-ALMENNO S. BARTOLOMEO-BG"/>
    <s v="02276120165"/>
    <s v="02276120165"/>
    <n v="81"/>
    <n v="81"/>
    <s v="204510010"/>
    <s v=" "/>
    <s v=" "/>
    <s v=" "/>
    <s v="157"/>
    <d v="2019-07-29T00:00:00"/>
    <s v=" "/>
    <d v="2019-07-29T00:00:00"/>
    <s v="70639 ITER OK"/>
    <d v="2019-08-09T00:00:00"/>
    <n v="2019"/>
    <n v="395"/>
    <n v="1"/>
    <s v=" "/>
    <s v=" "/>
    <s v=" "/>
    <s v=" "/>
    <s v=" "/>
    <s v=" "/>
    <s v="1"/>
    <x v="28"/>
    <s v="D"/>
    <n v="2019"/>
    <n v="15359"/>
    <s v="C"/>
    <d v="2019-08-28T00:00:00"/>
    <d v="2019-08-21T00:00:00"/>
    <s v=" "/>
    <s v=" "/>
    <s v="Azienda"/>
    <s v="FPI04 ISTRUT-TECN E PATRIM"/>
    <s v="706220010"/>
    <s v="2"/>
    <s v="bonifico"/>
    <n v="81"/>
    <n v="81"/>
    <n v="81"/>
    <n v="0"/>
    <n v="0"/>
  </r>
  <r>
    <s v="07"/>
    <s v="TSAP"/>
    <n v="2019"/>
    <n v="10899"/>
    <n v="1"/>
    <s v="FT"/>
    <d v="2019-09-27T00:00:00"/>
    <d v="2019-08-02T00:00:00"/>
    <n v="6435"/>
    <x v="1143"/>
    <s v="VIA G. UNGARETTI, 32-24030-ALMENNO S. BARTOLOMEO-BG"/>
    <s v="02276120165"/>
    <s v="02276120165"/>
    <n v="179"/>
    <n v="179"/>
    <s v="204510010"/>
    <s v=" "/>
    <s v=" "/>
    <s v=" "/>
    <s v="156"/>
    <d v="2019-07-29T00:00:00"/>
    <s v=" "/>
    <d v="2019-07-29T00:00:00"/>
    <s v="ITER  OK"/>
    <d v="2019-08-02T00:00:00"/>
    <n v="2019"/>
    <n v="395"/>
    <n v="9"/>
    <s v=" "/>
    <s v=" "/>
    <s v=" "/>
    <s v=" "/>
    <s v=" "/>
    <s v=" "/>
    <s v="1"/>
    <x v="28"/>
    <s v="D"/>
    <n v="2019"/>
    <n v="14440"/>
    <s v="C"/>
    <d v="2019-08-21T00:00:00"/>
    <d v="2019-08-13T00:00:00"/>
    <s v=" "/>
    <s v=" "/>
    <s v="Azienda"/>
    <s v="FPI04 ISTRUT-TECN E PATRIM"/>
    <s v="706220010"/>
    <s v="2"/>
    <s v="bonifico"/>
    <n v="179"/>
    <n v="179"/>
    <n v="179"/>
    <n v="0"/>
    <n v="0"/>
  </r>
  <r>
    <s v="07"/>
    <s v="3FE"/>
    <n v="2019"/>
    <n v="38664"/>
    <n v="1"/>
    <s v="FT"/>
    <d v="2019-10-28T00:00:00"/>
    <d v="2019-09-05T00:00:00"/>
    <n v="6435"/>
    <x v="1143"/>
    <s v="VIA G. UNGARETTI, 32-24030-ALMENNO S. BARTOLOMEO-BG"/>
    <s v="02276120165"/>
    <s v="02276120165"/>
    <n v="366"/>
    <n v="366"/>
    <s v="204510010"/>
    <s v=" "/>
    <s v=" "/>
    <s v=" "/>
    <s v="187"/>
    <d v="2019-08-29T00:00:00"/>
    <s v=" "/>
    <d v="2019-08-29T00:00:00"/>
    <s v="ACQUISTI                                ITER  OK"/>
    <d v="2019-09-05T00:00:00"/>
    <n v="2019"/>
    <n v="395"/>
    <n v="1"/>
    <s v=" "/>
    <s v=" "/>
    <s v=" "/>
    <s v=" "/>
    <s v=" "/>
    <s v=" "/>
    <s v="1"/>
    <x v="28"/>
    <s v="D"/>
    <n v="2019"/>
    <n v="16956"/>
    <s v="C"/>
    <d v="2019-09-24T00:00:00"/>
    <d v="2019-09-17T00:00:00"/>
    <s v=" "/>
    <s v=" "/>
    <s v="Azienda"/>
    <s v="FPI04 ISTRUT-TECN E PATRIM"/>
    <s v="706220010"/>
    <s v="2"/>
    <s v="bonifico"/>
    <n v="366"/>
    <n v="366"/>
    <n v="366"/>
    <n v="0"/>
    <n v="0"/>
  </r>
  <r>
    <s v="07"/>
    <s v="3FE"/>
    <n v="2019"/>
    <n v="21432"/>
    <n v="1"/>
    <s v="FT"/>
    <d v="2019-07-02T00:00:00"/>
    <d v="2019-05-16T00:00:00"/>
    <n v="3327"/>
    <x v="1144"/>
    <s v="VIA LUCA PASI 85-00166-ROMA-RM"/>
    <s v="00924251002"/>
    <s v="00701480584"/>
    <n v="5805"/>
    <n v="5805"/>
    <s v="204510010"/>
    <s v=" "/>
    <s v=" "/>
    <s v=" "/>
    <s v="19VPA03092"/>
    <d v="2019-04-30T00:00:00"/>
    <s v=" "/>
    <d v="2019-05-03T00:00:00"/>
    <s v="ACQUISTI"/>
    <d v="2019-05-16T00:00:00"/>
    <n v="2019"/>
    <n v="1"/>
    <n v="1"/>
    <s v=" "/>
    <s v=" "/>
    <s v=" "/>
    <s v=" "/>
    <s v=" "/>
    <s v=" "/>
    <s v="N602"/>
    <x v="8"/>
    <s v="D"/>
    <n v="2019"/>
    <n v="11079"/>
    <s v="C"/>
    <d v="2019-07-10T00:00:00"/>
    <d v="2019-06-21T00:00:00"/>
    <s v=" "/>
    <s v=" "/>
    <s v="Azienda"/>
    <s v="FPI01 ISTRUT-CONTAB E FLUSSI FINANZ"/>
    <s v="701110010"/>
    <s v="2"/>
    <s v="bonifico"/>
    <n v="5805"/>
    <n v="5805"/>
    <n v="5805"/>
    <n v="0"/>
    <n v="0"/>
  </r>
  <r>
    <s v="07"/>
    <s v="3FE"/>
    <n v="2019"/>
    <n v="21561"/>
    <n v="1"/>
    <s v="FT"/>
    <d v="2019-07-03T00:00:00"/>
    <d v="2019-05-17T00:00:00"/>
    <n v="3327"/>
    <x v="1144"/>
    <s v="VIA LUCA PASI 85-00166-ROMA-RM"/>
    <s v="00924251002"/>
    <s v="00701480584"/>
    <n v="4301.8999999999996"/>
    <n v="4301.8999999999996"/>
    <s v="204510010"/>
    <s v=" "/>
    <s v=" "/>
    <s v=" "/>
    <s v="19VPA03093"/>
    <d v="2019-04-30T00:00:00"/>
    <s v=" "/>
    <d v="2019-05-04T00:00:00"/>
    <s v="19DT007153 RD"/>
    <d v="2019-05-17T00:00:00"/>
    <n v="2019"/>
    <n v="1"/>
    <n v="1"/>
    <s v=" "/>
    <s v=" "/>
    <s v=" "/>
    <s v=" "/>
    <s v=" "/>
    <s v=" "/>
    <s v="N602"/>
    <x v="8"/>
    <s v="D"/>
    <n v="2019"/>
    <n v="11079"/>
    <s v="C"/>
    <d v="2019-07-10T00:00:00"/>
    <d v="2019-06-21T00:00:00"/>
    <s v=" "/>
    <s v=" "/>
    <s v="Azienda"/>
    <s v="FPI01 ISTRUT-CONTAB E FLUSSI FINANZ"/>
    <s v="701110010"/>
    <s v="2"/>
    <s v="bonifico"/>
    <n v="4301.8999999999996"/>
    <n v="4301.8999999999996"/>
    <n v="4301.8999999999996"/>
    <n v="0"/>
    <n v="0"/>
  </r>
  <r>
    <s v="07"/>
    <s v="3FE"/>
    <n v="2019"/>
    <n v="21596"/>
    <n v="1"/>
    <s v="FT"/>
    <d v="2019-07-03T00:00:00"/>
    <d v="2019-05-17T00:00:00"/>
    <n v="3327"/>
    <x v="1144"/>
    <s v="VIA LUCA PASI 85-00166-ROMA-RM"/>
    <s v="00924251002"/>
    <s v="00701480584"/>
    <n v="4301.8999999999996"/>
    <n v="4301.8999999999996"/>
    <s v="204510010"/>
    <s v=" "/>
    <s v=" "/>
    <s v=" "/>
    <s v="19VPA03094"/>
    <d v="2019-04-30T00:00:00"/>
    <s v=" "/>
    <d v="2019-05-04T00:00:00"/>
    <s v="ACQUISTI"/>
    <d v="2019-05-17T00:00:00"/>
    <n v="2019"/>
    <n v="1"/>
    <n v="1"/>
    <s v=" "/>
    <s v=" "/>
    <s v=" "/>
    <s v=" "/>
    <s v=" "/>
    <s v=" "/>
    <s v="N602"/>
    <x v="8"/>
    <s v="D"/>
    <n v="2019"/>
    <n v="11079"/>
    <s v="C"/>
    <d v="2019-07-10T00:00:00"/>
    <d v="2019-06-21T00:00:00"/>
    <s v=" "/>
    <s v=" "/>
    <s v="Azienda"/>
    <s v="FPI01 ISTRUT-CONTAB E FLUSSI FINANZ"/>
    <s v="701110010"/>
    <s v="2"/>
    <s v="bonifico"/>
    <n v="4301.8999999999996"/>
    <n v="4301.8999999999996"/>
    <n v="4301.8999999999996"/>
    <n v="0"/>
    <n v="0"/>
  </r>
  <r>
    <s v="07"/>
    <s v="3FE"/>
    <n v="2019"/>
    <n v="24217"/>
    <n v="1"/>
    <s v="FT"/>
    <d v="2019-07-23T00:00:00"/>
    <d v="2019-05-29T00:00:00"/>
    <n v="3327"/>
    <x v="1144"/>
    <s v="VIA LUCA PASI 85-00166-ROMA-RM"/>
    <s v="00924251002"/>
    <s v="00701480584"/>
    <n v="6328.75"/>
    <n v="6328.75"/>
    <s v="204510010"/>
    <s v=" "/>
    <s v=" "/>
    <s v=" "/>
    <s v="19VPA03699"/>
    <d v="2019-05-22T00:00:00"/>
    <s v=" "/>
    <d v="2019-05-24T00:00:00"/>
    <s v="ACQUISTI"/>
    <d v="2019-05-29T00:00:00"/>
    <n v="2019"/>
    <n v="7"/>
    <n v="1"/>
    <s v=" "/>
    <s v=" "/>
    <s v=" "/>
    <s v=" "/>
    <s v=" "/>
    <s v=" "/>
    <s v="N602"/>
    <x v="8"/>
    <s v="D"/>
    <n v="2019"/>
    <n v="13079"/>
    <s v="C"/>
    <d v="2019-08-06T00:00:00"/>
    <d v="2019-07-18T00:00:00"/>
    <s v=" "/>
    <s v=" "/>
    <s v="Azienda"/>
    <s v="FPI01 ISTRUT-CONTAB E FLUSSI FINANZ"/>
    <s v="701110013"/>
    <s v="2"/>
    <s v="bonifico"/>
    <n v="6328.75"/>
    <n v="6328.75"/>
    <n v="6328.75"/>
    <n v="0"/>
    <n v="0"/>
  </r>
  <r>
    <s v="07"/>
    <s v="3FE"/>
    <n v="2019"/>
    <n v="24218"/>
    <n v="1"/>
    <s v="FT"/>
    <d v="2019-07-23T00:00:00"/>
    <d v="2019-05-29T00:00:00"/>
    <n v="3327"/>
    <x v="1144"/>
    <s v="VIA LUCA PASI 85-00166-ROMA-RM"/>
    <s v="00924251002"/>
    <s v="00701480584"/>
    <n v="3870"/>
    <n v="3870"/>
    <s v="204510010"/>
    <s v=" "/>
    <s v=" "/>
    <s v=" "/>
    <s v="19VPA03700"/>
    <d v="2019-05-22T00:00:00"/>
    <s v=" "/>
    <d v="2019-05-24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3079"/>
    <s v="C"/>
    <d v="2019-08-06T00:00:00"/>
    <d v="2019-07-18T00:00:00"/>
    <s v=" "/>
    <s v=" "/>
    <s v="Azienda"/>
    <s v="FPI01 ISTRUT-CONTAB E FLUSSI FINANZ"/>
    <s v="701110010"/>
    <s v="2"/>
    <s v="bonifico"/>
    <n v="3870"/>
    <n v="3870"/>
    <n v="3870"/>
    <n v="0"/>
    <n v="0"/>
  </r>
  <r>
    <s v="07"/>
    <s v="3FE"/>
    <n v="2019"/>
    <n v="24640"/>
    <n v="1"/>
    <s v="FT"/>
    <d v="2019-07-23T00:00:00"/>
    <d v="2019-05-30T00:00:00"/>
    <n v="3327"/>
    <x v="1144"/>
    <s v="VIA LUCA PASI 85-00166-ROMA-RM"/>
    <s v="00924251002"/>
    <s v="00701480584"/>
    <n v="124.5"/>
    <n v="124.5"/>
    <s v="204510010"/>
    <s v=" "/>
    <s v=" "/>
    <s v=" "/>
    <s v="19VPA03701"/>
    <d v="2019-05-22T00:00:00"/>
    <s v=" "/>
    <d v="2019-05-24T00:00:00"/>
    <s v="ACQUISTI"/>
    <d v="2019-05-30T00:00:00"/>
    <n v="2019"/>
    <n v="1"/>
    <n v="1"/>
    <s v=" "/>
    <s v=" "/>
    <s v=" "/>
    <s v=" "/>
    <s v=" "/>
    <s v=" "/>
    <s v="N602"/>
    <x v="8"/>
    <s v="D"/>
    <n v="2019"/>
    <n v="13079"/>
    <s v="C"/>
    <d v="2019-08-06T00:00:00"/>
    <d v="2019-07-18T00:00:00"/>
    <s v=" "/>
    <s v=" "/>
    <s v="Azienda"/>
    <s v="FPI01 ISTRUT-CONTAB E FLUSSI FINANZ"/>
    <s v="701110010"/>
    <s v="2"/>
    <s v="bonifico"/>
    <n v="124.5"/>
    <n v="124.5"/>
    <n v="124.5"/>
    <n v="0"/>
    <n v="0"/>
  </r>
  <r>
    <s v="07"/>
    <s v="3FE"/>
    <n v="2019"/>
    <n v="27684"/>
    <n v="1"/>
    <s v="FT"/>
    <d v="2019-08-12T00:00:00"/>
    <d v="2019-06-14T00:00:00"/>
    <n v="3327"/>
    <x v="1144"/>
    <s v="VIA LUCA PASI 85-00166-ROMA-RM"/>
    <s v="00924251002"/>
    <s v="00701480584"/>
    <n v="6328.75"/>
    <n v="6328.75"/>
    <s v="204510010"/>
    <s v=" "/>
    <s v=" "/>
    <s v=" "/>
    <s v="19VPA04251"/>
    <d v="2019-06-12T00:00:00"/>
    <s v=" "/>
    <d v="2019-06-13T00:00:00"/>
    <s v="30245"/>
    <d v="2019-06-14T00:00:00"/>
    <n v="2019"/>
    <n v="7"/>
    <n v="1"/>
    <s v=" "/>
    <s v=" "/>
    <s v=" "/>
    <s v=" "/>
    <s v=" "/>
    <s v=" "/>
    <s v="N602"/>
    <x v="8"/>
    <s v="D"/>
    <n v="2019"/>
    <n v="13079"/>
    <s v="C"/>
    <d v="2019-08-06T00:00:00"/>
    <d v="2019-07-18T00:00:00"/>
    <s v=" "/>
    <s v=" "/>
    <s v="Azienda"/>
    <s v="FPI01 ISTRUT-CONTAB E FLUSSI FINANZ"/>
    <s v="701110013"/>
    <s v="2"/>
    <s v="bonifico"/>
    <n v="6328.75"/>
    <n v="6328.75"/>
    <n v="6328.75"/>
    <n v="0"/>
    <n v="0"/>
  </r>
  <r>
    <s v="07"/>
    <s v="3FE"/>
    <n v="2019"/>
    <n v="28962"/>
    <n v="1"/>
    <s v="FT"/>
    <d v="2019-08-20T00:00:00"/>
    <d v="2019-06-25T00:00:00"/>
    <n v="3327"/>
    <x v="1144"/>
    <s v="VIA LUCA PASI 85-00166-ROMA-RM"/>
    <s v="00924251002"/>
    <s v="00701480584"/>
    <n v="124.5"/>
    <n v="124.5"/>
    <s v="204510010"/>
    <s v=" "/>
    <s v=" "/>
    <s v=" "/>
    <s v="19VPA04415"/>
    <d v="2019-06-19T00:00:00"/>
    <s v=" "/>
    <d v="2019-06-21T00:00:00"/>
    <s v="31340"/>
    <d v="2019-06-25T00:00:00"/>
    <n v="2019"/>
    <n v="1"/>
    <n v="1"/>
    <s v=" "/>
    <s v=" "/>
    <s v=" "/>
    <s v=" "/>
    <s v=" "/>
    <s v=" "/>
    <s v="N602"/>
    <x v="8"/>
    <s v="D"/>
    <n v="2019"/>
    <n v="13546"/>
    <s v="C"/>
    <d v="2019-08-08T00:00:00"/>
    <d v="2019-08-01T00:00:00"/>
    <s v=" "/>
    <s v=" "/>
    <s v="Azienda"/>
    <s v="FPI01 ISTRUT-CONTAB E FLUSSI FINANZ"/>
    <s v="701110010"/>
    <s v="2"/>
    <s v="bonifico"/>
    <n v="124.5"/>
    <n v="124.5"/>
    <n v="124.5"/>
    <n v="0"/>
    <n v="0"/>
  </r>
  <r>
    <s v="07"/>
    <s v="3FE"/>
    <n v="2019"/>
    <n v="34124"/>
    <n v="1"/>
    <s v="FT"/>
    <d v="2019-09-04T00:00:00"/>
    <d v="2019-08-12T00:00:00"/>
    <n v="3327"/>
    <x v="1144"/>
    <s v="VIA LUCA PASI 85-00166-ROMA-RM"/>
    <s v="00924251002"/>
    <s v="00701480584"/>
    <n v="4301.8999999999996"/>
    <n v="4301.8999999999996"/>
    <s v="204510010"/>
    <s v=" "/>
    <s v=" "/>
    <s v=" "/>
    <s v="19VPA04794"/>
    <d v="2019-07-05T00:00:00"/>
    <s v=" "/>
    <d v="2019-07-06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597"/>
    <s v="C"/>
    <d v="2019-08-28T00:00:00"/>
    <d v="2019-08-21T00:00:00"/>
    <s v=" "/>
    <s v=" "/>
    <s v="Azienda"/>
    <s v="FPI01 ISTRUT-CONTAB E FLUSSI FINANZ"/>
    <s v="701110010"/>
    <s v="2"/>
    <s v="bonifico"/>
    <n v="4301.8999999999996"/>
    <n v="4301.8999999999996"/>
    <n v="4301.8999999999996"/>
    <n v="0"/>
    <n v="0"/>
  </r>
  <r>
    <s v="07"/>
    <s v="3FE"/>
    <n v="2019"/>
    <n v="32246"/>
    <n v="1"/>
    <s v="FT"/>
    <d v="2019-09-10T00:00:00"/>
    <d v="2019-07-30T00:00:00"/>
    <n v="3327"/>
    <x v="1144"/>
    <s v="VIA LUCA PASI 85-00166-ROMA-RM"/>
    <s v="00924251002"/>
    <s v="00701480584"/>
    <n v="6328.75"/>
    <n v="6328.75"/>
    <s v="204510010"/>
    <s v=" "/>
    <s v=" "/>
    <s v=" "/>
    <s v="19VPA04963"/>
    <d v="2019-07-10T00:00:00"/>
    <s v=" "/>
    <d v="2019-07-12T00:00:00"/>
    <s v="36096"/>
    <d v="2019-07-30T00:00:00"/>
    <n v="2019"/>
    <n v="1"/>
    <n v="1"/>
    <s v=" "/>
    <s v=" "/>
    <s v=" "/>
    <s v=" "/>
    <s v=" "/>
    <s v=" "/>
    <s v="N602"/>
    <x v="8"/>
    <s v="D"/>
    <n v="2019"/>
    <n v="14930"/>
    <s v="C"/>
    <d v="2019-08-22T00:00:00"/>
    <d v="2019-08-14T00:00:00"/>
    <s v=" "/>
    <s v=" 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19"/>
    <n v="33567"/>
    <n v="1"/>
    <s v="FT"/>
    <d v="2019-09-10T00:00:00"/>
    <d v="2019-08-06T00:00:00"/>
    <n v="3327"/>
    <x v="1144"/>
    <s v="VIA LUCA PASI 85-00166-ROMA-RM"/>
    <s v="00924251002"/>
    <s v="00701480584"/>
    <n v="124.5"/>
    <n v="124.5"/>
    <s v="204510010"/>
    <s v=" "/>
    <s v=" "/>
    <s v=" "/>
    <s v="19VPA04965"/>
    <d v="2019-07-10T00:00:00"/>
    <s v=" "/>
    <d v="2019-07-12T00:00:00"/>
    <s v="ACQUISTI"/>
    <d v="2019-08-06T00:00:00"/>
    <n v="2019"/>
    <n v="1"/>
    <n v="1"/>
    <s v=" "/>
    <s v=" "/>
    <s v=" "/>
    <s v=" "/>
    <s v=" "/>
    <s v=" "/>
    <s v="N602"/>
    <x v="8"/>
    <s v="D"/>
    <n v="2019"/>
    <n v="14930"/>
    <s v="C"/>
    <d v="2019-08-22T00:00:00"/>
    <d v="2019-08-14T00:00:00"/>
    <s v=" "/>
    <s v=" "/>
    <s v="Azienda"/>
    <s v="FPI01 ISTRUT-CONTAB E FLUSSI FINANZ"/>
    <s v="701110010"/>
    <s v="2"/>
    <s v="bonifico"/>
    <n v="124.5"/>
    <n v="124.5"/>
    <n v="124.5"/>
    <n v="0"/>
    <n v="0"/>
  </r>
  <r>
    <s v="07"/>
    <s v="3FE"/>
    <n v="2019"/>
    <n v="35549"/>
    <n v="1"/>
    <s v="FT"/>
    <d v="2019-09-12T00:00:00"/>
    <d v="2019-08-16T00:00:00"/>
    <n v="3327"/>
    <x v="1144"/>
    <s v="VIA LUCA PASI 85-00166-ROMA-RM"/>
    <s v="00924251002"/>
    <s v="00701480584"/>
    <n v="3870"/>
    <n v="3870"/>
    <s v="204510010"/>
    <s v=" "/>
    <s v=" "/>
    <s v=" "/>
    <s v="19VPA04964"/>
    <d v="2019-07-10T00:00:00"/>
    <s v=" "/>
    <d v="2019-07-14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597"/>
    <s v="C"/>
    <d v="2019-08-28T00:00:00"/>
    <d v="2019-08-21T00:00:00"/>
    <s v=" "/>
    <s v=" "/>
    <s v="Azienda"/>
    <s v="FPI01 ISTRUT-CONTAB E FLUSSI FINANZ"/>
    <s v="701110010"/>
    <s v="2"/>
    <s v="bonifico"/>
    <n v="3870"/>
    <n v="3870"/>
    <n v="3870"/>
    <n v="0"/>
    <n v="0"/>
  </r>
  <r>
    <s v="07"/>
    <s v="3FE"/>
    <n v="2019"/>
    <n v="38416"/>
    <n v="1"/>
    <s v="FT"/>
    <d v="2019-10-21T00:00:00"/>
    <d v="2019-09-04T00:00:00"/>
    <n v="3327"/>
    <x v="1144"/>
    <s v="VIA LUCA PASI 85-00166-ROMA-RM"/>
    <s v="00924251002"/>
    <s v="00701480584"/>
    <n v="12657.5"/>
    <n v="12657.5"/>
    <s v="204510010"/>
    <s v=" "/>
    <s v=" "/>
    <s v=" "/>
    <s v="19VPA05752"/>
    <d v="2019-08-16T00:00:00"/>
    <s v=" "/>
    <d v="2019-08-22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77"/>
    <s v="C"/>
    <d v="2019-09-24T00:00:00"/>
    <d v="2019-09-17T00:00:00"/>
    <s v=" "/>
    <s v=" "/>
    <s v="Azienda"/>
    <s v="FPI01 ISTRUT-CONTAB E FLUSSI FINANZ"/>
    <s v="701110010"/>
    <s v="2"/>
    <s v="bonifico"/>
    <n v="12657.5"/>
    <n v="12657.5"/>
    <n v="12657.5"/>
    <n v="0"/>
    <n v="0"/>
  </r>
  <r>
    <s v="07"/>
    <s v="3FE"/>
    <n v="2019"/>
    <n v="38462"/>
    <n v="1"/>
    <s v="FT"/>
    <d v="2019-10-21T00:00:00"/>
    <d v="2019-09-04T00:00:00"/>
    <n v="3327"/>
    <x v="1144"/>
    <s v="VIA LUCA PASI 85-00166-ROMA-RM"/>
    <s v="00924251002"/>
    <s v="00701480584"/>
    <n v="4301.8999999999996"/>
    <n v="4301.8999999999996"/>
    <s v="204510010"/>
    <s v=" "/>
    <s v=" "/>
    <s v=" "/>
    <s v="19VPA05750"/>
    <d v="2019-08-16T00:00:00"/>
    <s v=" "/>
    <d v="2019-08-22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77"/>
    <s v="C"/>
    <d v="2019-09-24T00:00:00"/>
    <d v="2019-09-17T00:00:00"/>
    <s v=" "/>
    <s v=" "/>
    <s v="Azienda"/>
    <s v="FPI01 ISTRUT-CONTAB E FLUSSI FINANZ"/>
    <s v="701110010"/>
    <s v="2"/>
    <s v="bonifico"/>
    <n v="4301.8999999999996"/>
    <n v="4301.8999999999996"/>
    <n v="4301.8999999999996"/>
    <n v="0"/>
    <n v="0"/>
  </r>
  <r>
    <s v="07"/>
    <s v="3FE"/>
    <n v="2019"/>
    <n v="38463"/>
    <n v="1"/>
    <s v="FT"/>
    <d v="2019-10-21T00:00:00"/>
    <d v="2019-09-04T00:00:00"/>
    <n v="3327"/>
    <x v="1144"/>
    <s v="VIA LUCA PASI 85-00166-ROMA-RM"/>
    <s v="00924251002"/>
    <s v="00701480584"/>
    <n v="4301.8999999999996"/>
    <n v="4301.8999999999996"/>
    <s v="204510010"/>
    <s v=" "/>
    <s v=" "/>
    <s v=" "/>
    <s v="19VPA05751"/>
    <d v="2019-08-16T00:00:00"/>
    <s v=" "/>
    <d v="2019-08-22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77"/>
    <s v="C"/>
    <d v="2019-09-24T00:00:00"/>
    <d v="2019-09-17T00:00:00"/>
    <s v=" "/>
    <s v=" "/>
    <s v="Azienda"/>
    <s v="FPI01 ISTRUT-CONTAB E FLUSSI FINANZ"/>
    <s v="701110010"/>
    <s v="2"/>
    <s v="bonifico"/>
    <n v="4301.8999999999996"/>
    <n v="4301.8999999999996"/>
    <n v="4301.8999999999996"/>
    <n v="0"/>
    <n v="0"/>
  </r>
  <r>
    <s v="07"/>
    <s v="3FE"/>
    <n v="2019"/>
    <n v="38464"/>
    <n v="1"/>
    <s v="FT"/>
    <d v="2019-10-28T00:00:00"/>
    <d v="2019-09-04T00:00:00"/>
    <n v="3327"/>
    <x v="1144"/>
    <s v="VIA LUCA PASI 85-00166-ROMA-RM"/>
    <s v="00924251002"/>
    <s v="00701480584"/>
    <n v="3870"/>
    <n v="3870"/>
    <s v="204510010"/>
    <s v=" "/>
    <s v=" "/>
    <s v=" "/>
    <s v="19VPA05989"/>
    <d v="2019-08-28T00:00:00"/>
    <s v=" "/>
    <d v="2019-08-29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77"/>
    <s v="C"/>
    <d v="2019-09-24T00:00:00"/>
    <d v="2019-09-17T00:00:00"/>
    <s v=" "/>
    <s v=" "/>
    <s v="Azienda"/>
    <s v="FPI01 ISTRUT-CONTAB E FLUSSI FINANZ"/>
    <s v="701110010"/>
    <s v="2"/>
    <s v="bonifico"/>
    <n v="3870"/>
    <n v="3870"/>
    <n v="3870"/>
    <n v="0"/>
    <n v="0"/>
  </r>
  <r>
    <s v="07"/>
    <s v="3FE"/>
    <n v="2019"/>
    <n v="28019"/>
    <n v="1"/>
    <s v="FT"/>
    <d v="2019-07-01T00:00:00"/>
    <d v="2019-06-18T00:00:00"/>
    <n v="5505"/>
    <x v="1145"/>
    <s v="VIALE REGINA MARGHERITA 125-00198-ROMA-RM"/>
    <s v="09633951000"/>
    <s v="09633951000"/>
    <n v="45.04"/>
    <n v="45.04"/>
    <s v="204510010"/>
    <s v=" "/>
    <s v=" "/>
    <s v=" "/>
    <s v="161650160306127"/>
    <d v="2019-06-10T00:00:00"/>
    <s v=" "/>
    <d v="2019-06-11T00:00:00"/>
    <s v="ACQUISTI"/>
    <d v="2019-06-18T00:00:00"/>
    <n v="2019"/>
    <n v="280"/>
    <n v="1"/>
    <s v=" "/>
    <s v=" "/>
    <s v=" "/>
    <s v=" "/>
    <s v=" "/>
    <s v=" "/>
    <s v="1"/>
    <x v="46"/>
    <s v="D"/>
    <n v="2019"/>
    <n v="11210"/>
    <s v="C"/>
    <d v="2019-07-10T00:00:00"/>
    <d v="2019-06-28T00:00:00"/>
    <s v=" "/>
    <s v=" "/>
    <s v="Azienda"/>
    <s v="FPI04 ISTRUT-TECN E PATRIM"/>
    <s v="705110010"/>
    <s v="2"/>
    <s v="bonifico"/>
    <n v="45.04"/>
    <n v="45.04"/>
    <n v="45.04"/>
    <n v="0"/>
    <n v="0"/>
  </r>
  <r>
    <s v="07"/>
    <s v="3FE"/>
    <n v="2019"/>
    <n v="36586"/>
    <n v="1"/>
    <s v="FT"/>
    <d v="2019-08-30T00:00:00"/>
    <d v="2019-08-21T00:00:00"/>
    <n v="5505"/>
    <x v="1145"/>
    <s v="VIALE REGINA MARGHERITA 125-00198-ROMA-RM"/>
    <s v="09633951000"/>
    <s v="09633951000"/>
    <n v="44.1"/>
    <n v="44.1"/>
    <s v="204510010"/>
    <s v=" "/>
    <s v=" "/>
    <s v=" "/>
    <s v="161650160306128"/>
    <d v="2019-08-10T00:00:00"/>
    <s v=" "/>
    <d v="2019-08-10T00:00:00"/>
    <s v="SCAD 30/08"/>
    <d v="2019-08-21T00:00:00"/>
    <n v="2019"/>
    <n v="280"/>
    <n v="1"/>
    <s v=" "/>
    <s v=" "/>
    <s v=" "/>
    <s v=" "/>
    <s v=" "/>
    <s v=" "/>
    <s v="1"/>
    <x v="46"/>
    <s v="D"/>
    <n v="2019"/>
    <n v="15881"/>
    <s v="C"/>
    <d v="2019-09-13T00:00:00"/>
    <d v="2019-09-03T00:00:00"/>
    <s v=" "/>
    <s v=" "/>
    <s v="Azienda"/>
    <s v="FPI04 ISTRUT-TECN E PATRIM"/>
    <s v="705110010"/>
    <s v="2"/>
    <s v="bonifico"/>
    <n v="44.1"/>
    <n v="44.1"/>
    <n v="44.1"/>
    <n v="0"/>
    <n v="0"/>
  </r>
  <r>
    <s v="07"/>
    <s v="3FE"/>
    <n v="2019"/>
    <n v="30250"/>
    <n v="1"/>
    <s v="FT"/>
    <d v="2019-08-07T00:00:00"/>
    <d v="2019-07-04T00:00:00"/>
    <n v="4424"/>
    <x v="1146"/>
    <s v="VIALE PAPA GIOVANNI XXIII N. 124-24121-BERGAMO-BG"/>
    <s v="02270180165"/>
    <s v="02270180165"/>
    <n v="798"/>
    <n v="798"/>
    <s v="204510010"/>
    <s v=" "/>
    <s v=" "/>
    <s v=" "/>
    <s v="2019BP000123"/>
    <d v="2019-05-31T00:00:00"/>
    <s v=" "/>
    <d v="2019-06-08T00:00:00"/>
    <s v="PUBBLICAZIONE - DRSSA CHESSA            OK V.DOC"/>
    <d v="2019-07-04T00:00:00"/>
    <n v="2019"/>
    <n v="521"/>
    <n v="1"/>
    <s v=" "/>
    <s v=" "/>
    <s v=" "/>
    <s v=" "/>
    <s v=" "/>
    <s v=" "/>
    <s v="N604"/>
    <x v="0"/>
    <s v="D"/>
    <n v="2019"/>
    <n v="13356"/>
    <s v="C"/>
    <d v="2019-08-08T00:00:00"/>
    <d v="2019-07-31T00:00:00"/>
    <s v=" "/>
    <s v=" "/>
    <s v="Azienda"/>
    <s v="FPI10 ISTRUTTORIA - DIREZIONE MEDICA DI PRESID"/>
    <s v="714230015"/>
    <s v="2"/>
    <s v="bonifico"/>
    <n v="798"/>
    <n v="798"/>
    <n v="798"/>
    <n v="0"/>
    <n v="0"/>
  </r>
  <r>
    <s v="07"/>
    <s v="3FE"/>
    <n v="2019"/>
    <n v="32138"/>
    <n v="1"/>
    <s v="FT"/>
    <d v="2019-09-04T00:00:00"/>
    <d v="2019-07-26T00:00:00"/>
    <n v="4424"/>
    <x v="1146"/>
    <s v="VIALE PAPA GIOVANNI XXIII N. 124-24121-BERGAMO-BG"/>
    <s v="02270180165"/>
    <s v="02270180165"/>
    <n v="798"/>
    <n v="798"/>
    <s v="204510010"/>
    <s v=" "/>
    <s v=" "/>
    <s v=" "/>
    <s v="2019BP000156"/>
    <d v="2019-06-30T00:00:00"/>
    <s v=" "/>
    <d v="2019-07-06T00:00:00"/>
    <s v="APPALTI                                 OK V.DOC"/>
    <d v="2019-07-26T00:00:00"/>
    <n v="2019"/>
    <n v="521"/>
    <n v="1"/>
    <s v=" "/>
    <s v=" "/>
    <s v=" "/>
    <s v=" "/>
    <s v=" "/>
    <s v=" "/>
    <s v="N604"/>
    <x v="0"/>
    <s v="D"/>
    <n v="2019"/>
    <n v="14368"/>
    <s v="C"/>
    <d v="2019-08-21T00:00:00"/>
    <d v="2019-08-13T00:00:00"/>
    <s v=" "/>
    <s v=" "/>
    <s v="Azienda"/>
    <s v="FPI10 ISTRUTTORIA - DIREZIONE MEDICA DI PRESID"/>
    <s v="714230015"/>
    <s v="2"/>
    <s v="bonifico"/>
    <n v="798"/>
    <n v="798"/>
    <n v="798"/>
    <n v="0"/>
    <n v="0"/>
  </r>
  <r>
    <s v="07"/>
    <s v="3FE"/>
    <n v="2019"/>
    <n v="36887"/>
    <n v="1"/>
    <s v="FT"/>
    <d v="2019-10-02T00:00:00"/>
    <d v="2019-08-23T00:00:00"/>
    <n v="4424"/>
    <x v="1146"/>
    <s v="VIALE PAPA GIOVANNI XXIII N. 124-24121-BERGAMO-BG"/>
    <s v="02270180165"/>
    <s v="02270180165"/>
    <n v="532"/>
    <n v="532"/>
    <s v="204510010"/>
    <s v=" "/>
    <s v=" "/>
    <s v=" "/>
    <s v="2019BP000186"/>
    <d v="2019-07-31T00:00:00"/>
    <s v=" "/>
    <d v="2019-08-03T00:00:00"/>
    <s v="PUBBLICAZIONI GARE"/>
    <d v="2019-08-23T00:00:00"/>
    <n v="2019"/>
    <n v="521"/>
    <n v="1"/>
    <s v=" "/>
    <s v=" "/>
    <s v=" "/>
    <s v=" "/>
    <s v=" "/>
    <s v=" "/>
    <s v="N604"/>
    <x v="0"/>
    <s v="D"/>
    <n v="2019"/>
    <n v="15886"/>
    <s v="C"/>
    <d v="2019-09-13T00:00:00"/>
    <d v="2019-09-03T00:00:00"/>
    <s v=" "/>
    <s v=" "/>
    <s v="Azienda"/>
    <s v="FPI10 ISTRUTTORIA - DIREZIONE MEDICA DI PRESID"/>
    <s v="714230015"/>
    <s v="2"/>
    <s v="bonifico"/>
    <n v="532"/>
    <n v="532"/>
    <n v="532"/>
    <n v="0"/>
    <n v="0"/>
  </r>
  <r>
    <s v="07"/>
    <s v="3FE"/>
    <n v="2019"/>
    <n v="36890"/>
    <n v="1"/>
    <s v="FT"/>
    <d v="2019-10-02T00:00:00"/>
    <d v="2019-08-23T00:00:00"/>
    <n v="4424"/>
    <x v="1146"/>
    <s v="VIALE PAPA GIOVANNI XXIII N. 124-24121-BERGAMO-BG"/>
    <s v="02270180165"/>
    <s v="02270180165"/>
    <n v="532"/>
    <n v="532"/>
    <s v="204510010"/>
    <s v=" "/>
    <s v=" "/>
    <s v=" "/>
    <s v="2019BP000185"/>
    <d v="2019-07-31T00:00:00"/>
    <s v=" "/>
    <d v="2019-08-03T00:00:00"/>
    <s v="PUBBLICAZIONI GARE                      OK V DOC ALL"/>
    <d v="2019-08-23T00:00:00"/>
    <n v="2019"/>
    <n v="521"/>
    <n v="1"/>
    <s v=" "/>
    <s v=" "/>
    <s v=" "/>
    <s v=" "/>
    <s v=" "/>
    <s v=" "/>
    <s v="N604"/>
    <x v="0"/>
    <s v="D"/>
    <n v="2019"/>
    <n v="15886"/>
    <s v="C"/>
    <d v="2019-09-13T00:00:00"/>
    <d v="2019-09-03T00:00:00"/>
    <s v=" "/>
    <s v=" "/>
    <s v="Azienda"/>
    <s v="FPI10 ISTRUTTORIA - DIREZIONE MEDICA DI PRESID"/>
    <s v="714230015"/>
    <s v="2"/>
    <s v="bonifico"/>
    <n v="532"/>
    <n v="532"/>
    <n v="532"/>
    <n v="0"/>
    <n v="0"/>
  </r>
  <r>
    <s v="07"/>
    <s v="3FE"/>
    <n v="2019"/>
    <n v="21535"/>
    <n v="1"/>
    <s v="FT"/>
    <d v="2019-07-11T00:00:00"/>
    <d v="2019-05-17T00:00:00"/>
    <n v="6236"/>
    <x v="1147"/>
    <s v="VIA TRIVULZIO, 7-20146-MILANO-MI"/>
    <s v="07246930965"/>
    <s v="07246930965"/>
    <n v="69430"/>
    <n v="69430"/>
    <s v="204510010"/>
    <s v=" "/>
    <s v=" "/>
    <s v=" "/>
    <s v="03-0000098-2019"/>
    <d v="2019-05-10T00:00:00"/>
    <s v=" "/>
    <d v="2019-05-12T00:00:00"/>
    <s v="FATTURA"/>
    <d v="2019-05-17T00:00:00"/>
    <n v="2019"/>
    <n v="10487"/>
    <n v="1"/>
    <s v=" "/>
    <s v=" "/>
    <s v=" "/>
    <s v=" "/>
    <s v=" "/>
    <s v=" "/>
    <s v="N604"/>
    <x v="37"/>
    <s v="D"/>
    <n v="2019"/>
    <n v="10735"/>
    <s v="C"/>
    <d v="2019-07-30T00:00:00"/>
    <d v="2019-06-20T00:00:00"/>
    <s v=" "/>
    <s v=" "/>
    <s v="Azienda"/>
    <s v="FPI13 ISTRUTTORIA - INGEGNERIA CLINICA"/>
    <s v="707320030"/>
    <s v="2"/>
    <s v="bonifico"/>
    <n v="69430"/>
    <n v="69430"/>
    <n v="69430"/>
    <n v="0"/>
    <n v="0"/>
  </r>
  <r>
    <s v="07"/>
    <s v="3FE"/>
    <n v="2019"/>
    <n v="22070"/>
    <n v="1"/>
    <s v="FT"/>
    <d v="2019-07-11T00:00:00"/>
    <d v="2019-05-21T00:00:00"/>
    <n v="6236"/>
    <x v="1147"/>
    <s v="VIA TRIVULZIO, 7-20146-MILANO-MI"/>
    <s v="07246930965"/>
    <s v="07246930965"/>
    <n v="27170.400000000001"/>
    <n v="27170.400000000001"/>
    <s v="204510010"/>
    <s v=" "/>
    <s v=" "/>
    <s v=" "/>
    <s v="03-0000099-2019"/>
    <d v="2019-05-10T00:00:00"/>
    <s v=" "/>
    <d v="2019-05-12T00:00:00"/>
    <s v="9088-APRILE MAGGIO GIUGNO"/>
    <d v="2019-05-21T00:00:00"/>
    <n v="2019"/>
    <n v="10484"/>
    <n v="1"/>
    <s v=" "/>
    <s v=" "/>
    <s v=" "/>
    <s v=" "/>
    <s v=" "/>
    <s v=" "/>
    <s v="1"/>
    <x v="37"/>
    <s v="D"/>
    <n v="2019"/>
    <n v="11109"/>
    <s v="C"/>
    <d v="2019-07-10T00:00:00"/>
    <d v="2019-06-21T00:00:00"/>
    <s v=" "/>
    <s v=" "/>
    <s v="Azienda"/>
    <s v="FPI13 ISTRUTTORIA - INGEGNERIA CLINICA"/>
    <s v="707320030"/>
    <s v="2"/>
    <s v="bonifico"/>
    <n v="27170.400000000001"/>
    <n v="27170.400000000001"/>
    <n v="27170.400000000001"/>
    <n v="0"/>
    <n v="0"/>
  </r>
  <r>
    <s v="07"/>
    <s v="3FE"/>
    <n v="2019"/>
    <n v="22071"/>
    <n v="1"/>
    <s v="FT"/>
    <d v="2019-07-11T00:00:00"/>
    <d v="2019-05-21T00:00:00"/>
    <n v="6236"/>
    <x v="1147"/>
    <s v="VIA TRIVULZIO, 7-20146-MILANO-MI"/>
    <s v="07246930965"/>
    <s v="07246930965"/>
    <n v="27170.400000000001"/>
    <n v="27170.400000000001"/>
    <s v="204510010"/>
    <s v=" "/>
    <s v=" "/>
    <s v=" "/>
    <s v="03-0000100-2019"/>
    <d v="2019-05-10T00:00:00"/>
    <s v=" "/>
    <d v="2019-05-12T00:00:00"/>
    <s v="APRILE-MAGGIO-GIUGNO 2019 RD9094"/>
    <d v="2019-05-21T00:00:00"/>
    <n v="2019"/>
    <n v="10484"/>
    <n v="1"/>
    <s v=" "/>
    <s v=" "/>
    <s v=" "/>
    <s v=" "/>
    <s v=" "/>
    <s v=" "/>
    <s v="1"/>
    <x v="37"/>
    <s v="D"/>
    <n v="2019"/>
    <n v="11109"/>
    <s v="C"/>
    <d v="2019-07-10T00:00:00"/>
    <d v="2019-06-21T00:00:00"/>
    <s v=" "/>
    <s v=" "/>
    <s v="Azienda"/>
    <s v="FPI13 ISTRUTTORIA - INGEGNERIA CLINICA"/>
    <s v="707320030"/>
    <s v="2"/>
    <s v="bonifico"/>
    <n v="27170.400000000001"/>
    <n v="27170.400000000001"/>
    <n v="27170.400000000001"/>
    <n v="0"/>
    <n v="0"/>
  </r>
  <r>
    <s v="07"/>
    <s v="3FE"/>
    <n v="2019"/>
    <n v="37972"/>
    <n v="1"/>
    <s v="FT"/>
    <d v="2019-10-26T00:00:00"/>
    <d v="2019-09-02T00:00:00"/>
    <n v="6236"/>
    <x v="1147"/>
    <s v="VIA TRIVULZIO, 7-20146-MILANO-MI"/>
    <s v="07246930965"/>
    <s v="07246930965"/>
    <n v="69430"/>
    <n v="69430"/>
    <s v="204510010"/>
    <s v=" "/>
    <s v=" "/>
    <s v=" "/>
    <s v="03-0000180-2019"/>
    <d v="2019-08-27T00:00:00"/>
    <s v=" "/>
    <d v="2019-08-27T00:00:00"/>
    <s v="30/06-29/09/2019"/>
    <d v="2019-09-02T00:00:00"/>
    <n v="2019"/>
    <n v="10487"/>
    <n v="1"/>
    <s v=" "/>
    <s v=" "/>
    <s v=" "/>
    <s v=" "/>
    <s v=" "/>
    <s v=" "/>
    <s v="N604"/>
    <x v="37"/>
    <s v="D"/>
    <n v="2019"/>
    <n v="17144"/>
    <s v="C"/>
    <d v="2019-09-26T00:00:00"/>
    <d v="2019-09-25T00:00:00"/>
    <s v=" "/>
    <s v=" "/>
    <s v="Azienda"/>
    <s v="FPI13 ISTRUTTORIA - INGEGNERIA CLINICA"/>
    <s v="707320030"/>
    <s v="2"/>
    <s v="bonifico"/>
    <n v="69430"/>
    <n v="69430"/>
    <n v="69430"/>
    <n v="0"/>
    <n v="0"/>
  </r>
  <r>
    <s v="07"/>
    <s v="3FE"/>
    <n v="2019"/>
    <n v="27143"/>
    <n v="1"/>
    <s v="ND"/>
    <d v="2019-08-02T00:00:00"/>
    <d v="2019-06-13T00:00:00"/>
    <n v="6650"/>
    <x v="1148"/>
    <s v="VIA LAMPEDUSA, 13-20141-MILANO-MI"/>
    <s v="09275090158"/>
    <s v="09275090158"/>
    <n v="150.13"/>
    <n v="150.13"/>
    <s v="204510010"/>
    <s v=" "/>
    <s v=" "/>
    <s v=" "/>
    <s v="7719008460"/>
    <d v="2019-05-31T00:00:00"/>
    <s v=" "/>
    <d v="2019-06-03T00:00:00"/>
    <s v="AZIENDA SOCIO SANITARIA TERRITORIAL, ORDINE 4144563, CIG ZD72236599"/>
    <d v="2019-06-13T00:00:00"/>
    <n v="2019"/>
    <n v="486"/>
    <n v="1"/>
    <s v=" "/>
    <s v=" "/>
    <s v=" "/>
    <s v=" "/>
    <s v=" "/>
    <s v=" "/>
    <s v="N604"/>
    <x v="4"/>
    <s v="D"/>
    <n v="2019"/>
    <n v="12889"/>
    <s v="C"/>
    <d v="2019-08-06T00:00:00"/>
    <d v="2019-07-18T00:00:00"/>
    <s v=" "/>
    <s v=" "/>
    <s v="Azienda"/>
    <s v="FPI08 ISTRUT-SERVIZI E LOGIST"/>
    <s v="707220020"/>
    <s v="2"/>
    <s v="bonifico"/>
    <n v="150.13"/>
    <n v="150.13"/>
    <n v="150.13"/>
    <n v="0"/>
    <n v="0"/>
  </r>
  <r>
    <s v="07"/>
    <s v="TSAP"/>
    <n v="2019"/>
    <n v="8189"/>
    <n v="1"/>
    <s v="FT"/>
    <d v="2019-08-02T00:00:00"/>
    <d v="2019-06-21T00:00:00"/>
    <n v="6650"/>
    <x v="1148"/>
    <s v="VIA LAMPEDUSA, 13-20141-MILANO-MI"/>
    <s v="09275090158"/>
    <s v="09275090158"/>
    <n v="106.07"/>
    <n v="106.07"/>
    <s v="204510010"/>
    <s v=" "/>
    <s v=" "/>
    <s v=" "/>
    <s v="7719008461"/>
    <d v="2019-05-31T00:00:00"/>
    <s v=" "/>
    <d v="2019-06-03T00:00:00"/>
    <s v="AZIENDA SOCIO SANITARIA TERRITORIAL, ORDINE 4278421, CIG ZC42352EAD"/>
    <d v="2019-06-13T00:00:00"/>
    <n v="2019"/>
    <n v="486"/>
    <n v="9"/>
    <s v=" "/>
    <s v=" "/>
    <s v=" "/>
    <s v=" "/>
    <s v=" "/>
    <s v=" "/>
    <s v="N604"/>
    <x v="4"/>
    <s v="D"/>
    <n v="2019"/>
    <n v="12634"/>
    <s v="C"/>
    <d v="2019-08-06T00:00:00"/>
    <d v="2019-07-18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TSAP"/>
    <n v="2019"/>
    <n v="10131"/>
    <n v="1"/>
    <s v="FT"/>
    <d v="2019-09-01T00:00:00"/>
    <d v="2019-08-08T00:00:00"/>
    <n v="6650"/>
    <x v="1148"/>
    <s v="VIA LAMPEDUSA, 13-20141-MILANO-MI"/>
    <s v="09275090158"/>
    <s v="09275090158"/>
    <n v="106.07"/>
    <n v="106.07"/>
    <s v="204510010"/>
    <s v=" "/>
    <s v=" "/>
    <s v=" "/>
    <s v="7719010215"/>
    <d v="2019-06-28T00:00:00"/>
    <s v=" "/>
    <d v="2019-07-03T00:00:00"/>
    <s v="AZIENDA SOCIO SANITARIA TERRITORIAL, ORDINE 4319003, CIG Z3E23AA6F2"/>
    <d v="2019-07-23T00:00:00"/>
    <n v="2019"/>
    <n v="486"/>
    <n v="9"/>
    <s v=" "/>
    <s v=" "/>
    <s v=" "/>
    <s v=" "/>
    <s v=" "/>
    <s v=" "/>
    <s v="N604"/>
    <x v="4"/>
    <s v="D"/>
    <n v="2019"/>
    <n v="14427"/>
    <s v="C"/>
    <d v="2019-08-21T00:00:00"/>
    <d v="2019-08-13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19"/>
    <n v="36023"/>
    <n v="1"/>
    <s v="ND"/>
    <d v="2019-10-01T00:00:00"/>
    <d v="2019-08-20T00:00:00"/>
    <n v="6650"/>
    <x v="1148"/>
    <s v="VIA LAMPEDUSA, 13-20141-MILANO-MI"/>
    <s v="09275090158"/>
    <s v="09275090158"/>
    <n v="131.32"/>
    <n v="131.32"/>
    <s v="204510010"/>
    <s v=" "/>
    <s v=" "/>
    <s v=" "/>
    <s v="7719011778"/>
    <d v="2019-07-26T00:00:00"/>
    <s v=" "/>
    <d v="2019-08-02T00:00:00"/>
    <s v="AZIENDA SOCIO SANITARIA TERRITORIAL, ORDINE 4234101, CIG Z4F22F3BD9"/>
    <d v="2019-08-20T00:00:00"/>
    <n v="2019"/>
    <n v="486"/>
    <n v="1"/>
    <s v=" "/>
    <s v=" "/>
    <s v=" "/>
    <s v=" "/>
    <s v=" "/>
    <s v=" "/>
    <s v="N604"/>
    <x v="4"/>
    <s v="D"/>
    <n v="2019"/>
    <n v="16221"/>
    <s v="C"/>
    <d v="2019-09-13T00:00:00"/>
    <d v="2019-09-04T00:00:00"/>
    <s v=" "/>
    <s v=" "/>
    <s v="Azienda"/>
    <s v="FPI08 ISTRUT-SERVIZI E LOGIST"/>
    <s v="707220020"/>
    <s v="2"/>
    <s v="bonifico"/>
    <n v="131.32"/>
    <n v="131.32"/>
    <n v="131.32"/>
    <n v="0"/>
    <n v="0"/>
  </r>
  <r>
    <s v="07"/>
    <s v="3FE"/>
    <n v="2019"/>
    <n v="38834"/>
    <n v="1"/>
    <s v="ND"/>
    <d v="2019-10-27T00:00:00"/>
    <d v="2019-09-10T00:00:00"/>
    <n v="6650"/>
    <x v="1148"/>
    <s v="VIA LAMPEDUSA, 13-20141-MILANO-MI"/>
    <s v="09275090158"/>
    <s v="09275090158"/>
    <n v="150.13"/>
    <n v="150.13"/>
    <s v="204510010"/>
    <s v=" "/>
    <s v=" "/>
    <s v=" "/>
    <s v="7719013020"/>
    <d v="2019-08-27T00:00:00"/>
    <s v=" "/>
    <d v="2019-08-28T00:00:00"/>
    <s v="AZIENDA SOCIO SANITARIA TERRITORIAL, ORDINE 4144563, CIG ZD72236599"/>
    <d v="2019-09-05T00:00:00"/>
    <n v="2019"/>
    <n v="486"/>
    <n v="1"/>
    <s v=" "/>
    <s v=" "/>
    <s v=" "/>
    <s v=" "/>
    <s v=" "/>
    <s v=" "/>
    <s v="N604"/>
    <x v="4"/>
    <s v="D"/>
    <n v="2019"/>
    <n v="17002"/>
    <s v="C"/>
    <d v="2019-09-24T00:00:00"/>
    <d v="2019-09-17T00:00:00"/>
    <s v=" "/>
    <s v=" "/>
    <s v="Azienda"/>
    <s v="FPI08 ISTRUT-SERVIZI E LOGIST"/>
    <s v="707220020"/>
    <s v="2"/>
    <s v="bonifico"/>
    <n v="150.13"/>
    <n v="150.13"/>
    <n v="150.13"/>
    <n v="0"/>
    <n v="0"/>
  </r>
  <r>
    <s v="07"/>
    <s v="TSAP"/>
    <n v="2019"/>
    <n v="12751"/>
    <n v="1"/>
    <s v="FT"/>
    <d v="2019-10-27T00:00:00"/>
    <d v="2019-09-10T00:00:00"/>
    <n v="6650"/>
    <x v="1148"/>
    <s v="VIA LAMPEDUSA, 13-20141-MILANO-MI"/>
    <s v="09275090158"/>
    <s v="09275090158"/>
    <n v="106.07"/>
    <n v="106.07"/>
    <s v="204510010"/>
    <s v=" "/>
    <s v=" "/>
    <s v=" "/>
    <s v="7719013021"/>
    <d v="2019-08-27T00:00:00"/>
    <s v=" "/>
    <d v="2019-08-28T00:00:00"/>
    <s v="AZIENDA SOCIO SANITARIA TERRITORIAL, ORDINE 4278421, CIG ZC42352EAD"/>
    <d v="2019-09-05T00:00:00"/>
    <n v="2019"/>
    <n v="486"/>
    <n v="9"/>
    <s v=" "/>
    <s v=" "/>
    <s v=" "/>
    <s v=" "/>
    <s v=" "/>
    <s v=" "/>
    <s v="N604"/>
    <x v="4"/>
    <s v="D"/>
    <n v="2019"/>
    <n v="16685"/>
    <s v="C"/>
    <d v="2019-09-19T00:00:00"/>
    <d v="2019-09-16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19"/>
    <n v="22557"/>
    <n v="1"/>
    <s v="FT"/>
    <d v="2019-07-09T00:00:00"/>
    <d v="2019-05-22T00:00:00"/>
    <n v="274"/>
    <x v="1149"/>
    <s v="VIA MIKE BONGIORNO 4-20124-MILANO-MI"/>
    <s v="05104850481"/>
    <s v="00643730419"/>
    <n v="18720"/>
    <n v="18720"/>
    <s v="204510010"/>
    <s v=" "/>
    <s v=" "/>
    <s v=" "/>
    <s v="1202521110"/>
    <d v="2019-05-06T00:00:00"/>
    <s v=" "/>
    <d v="2019-05-10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3086"/>
    <s v="C"/>
    <d v="2019-08-06T00:00:00"/>
    <d v="2019-07-18T00:00:00"/>
    <s v=" "/>
    <s v=" "/>
    <s v="Azienda"/>
    <s v="FPI01 ISTRUT-CONTAB E FLUSSI FINANZ"/>
    <s v="701110010"/>
    <s v="2"/>
    <s v="bonifico"/>
    <n v="18720"/>
    <n v="18720"/>
    <n v="18720"/>
    <n v="0"/>
    <n v="0"/>
  </r>
  <r>
    <s v="07"/>
    <s v="3FE"/>
    <n v="2019"/>
    <n v="22559"/>
    <n v="1"/>
    <s v="FT"/>
    <d v="2019-07-09T00:00:00"/>
    <d v="2019-05-22T00:00:00"/>
    <n v="274"/>
    <x v="1149"/>
    <s v="VIA MIKE BONGIORNO 4-20124-MILANO-MI"/>
    <s v="05104850481"/>
    <s v="00643730419"/>
    <n v="5960"/>
    <n v="5960"/>
    <s v="204510010"/>
    <s v=" "/>
    <s v=" "/>
    <s v=" "/>
    <s v="1800065569"/>
    <d v="2019-05-03T00:00:00"/>
    <s v=" "/>
    <d v="2019-05-10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3086"/>
    <s v="C"/>
    <d v="2019-08-06T00:00:00"/>
    <d v="2019-07-18T00:00:00"/>
    <s v=" "/>
    <s v=" "/>
    <s v="Azienda"/>
    <s v="FPI01 ISTRUT-CONTAB E FLUSSI FINANZ"/>
    <s v="701110010"/>
    <s v="2"/>
    <s v="bonifico"/>
    <n v="5960"/>
    <n v="5960"/>
    <n v="5960"/>
    <n v="0"/>
    <n v="0"/>
  </r>
  <r>
    <s v="07"/>
    <s v="3FE"/>
    <n v="2019"/>
    <n v="22295"/>
    <n v="1"/>
    <s v="FT"/>
    <d v="2019-07-14T00:00:00"/>
    <d v="2019-05-21T00:00:00"/>
    <n v="274"/>
    <x v="1149"/>
    <s v="VIA MIKE BONGIORNO 4-20124-MILANO-MI"/>
    <s v="05104850481"/>
    <s v="00643730419"/>
    <n v="182"/>
    <n v="182"/>
    <s v="204510010"/>
    <s v=" "/>
    <s v=" "/>
    <s v=" "/>
    <s v="1800065958"/>
    <d v="2019-05-10T00:00:00"/>
    <s v=" "/>
    <d v="2019-05-15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3086"/>
    <s v="C"/>
    <d v="2019-08-06T00:00:00"/>
    <d v="2019-07-18T00:00:00"/>
    <s v=" "/>
    <s v=" "/>
    <s v="Azienda"/>
    <s v="FPI01 ISTRUT-CONTAB E FLUSSI FINANZ"/>
    <s v="701110010"/>
    <s v="2"/>
    <s v="bonifico"/>
    <n v="182"/>
    <n v="182"/>
    <n v="182"/>
    <n v="0"/>
    <n v="0"/>
  </r>
  <r>
    <s v="07"/>
    <s v="3FE"/>
    <n v="2019"/>
    <n v="22296"/>
    <n v="1"/>
    <s v="FT"/>
    <d v="2019-07-14T00:00:00"/>
    <d v="2019-05-21T00:00:00"/>
    <n v="274"/>
    <x v="1149"/>
    <s v="VIA MIKE BONGIORNO 4-20124-MILANO-MI"/>
    <s v="05104850481"/>
    <s v="00643730419"/>
    <n v="8557.9599999999991"/>
    <n v="8557.9599999999991"/>
    <s v="204510010"/>
    <s v=" "/>
    <s v=" "/>
    <s v=" "/>
    <s v="1800065959"/>
    <d v="2019-05-10T00:00:00"/>
    <s v=" "/>
    <d v="2019-05-15T00:00:00"/>
    <s v="ACQUISTI"/>
    <d v="2019-05-21T00:00:00"/>
    <n v="2019"/>
    <n v="1"/>
    <n v="1"/>
    <s v=" "/>
    <s v=" "/>
    <s v=" "/>
    <s v=" "/>
    <s v=" "/>
    <s v=" "/>
    <s v="N602"/>
    <x v="8"/>
    <s v="D"/>
    <n v="2019"/>
    <n v="13086"/>
    <s v="C"/>
    <d v="2019-08-06T00:00:00"/>
    <d v="2019-07-18T00:00:00"/>
    <s v=" "/>
    <s v=" "/>
    <s v="Azienda"/>
    <s v="FPI01 ISTRUT-CONTAB E FLUSSI FINANZ"/>
    <s v="701110010"/>
    <s v="2"/>
    <s v="bonifico"/>
    <n v="8557.9599999999991"/>
    <n v="8557.9599999999991"/>
    <n v="8557.9599999999991"/>
    <n v="0"/>
    <n v="0"/>
  </r>
  <r>
    <s v="07"/>
    <s v="TSAP"/>
    <n v="2019"/>
    <n v="7114"/>
    <n v="1"/>
    <s v="FT"/>
    <d v="2019-07-14T00:00:00"/>
    <d v="2019-05-21T00:00:00"/>
    <n v="274"/>
    <x v="1149"/>
    <s v="VIA MIKE BONGIORNO 4-20124-MILANO-MI"/>
    <s v="05104850481"/>
    <s v="00643730419"/>
    <n v="49920"/>
    <n v="49920"/>
    <s v="204510010"/>
    <s v=" "/>
    <s v=" "/>
    <s v=" "/>
    <s v="1202521289"/>
    <d v="2019-05-10T00:00:00"/>
    <s v=" "/>
    <d v="2019-05-15T00:00:00"/>
    <s v="ACQUISTI"/>
    <d v="2019-05-21T00:00:00"/>
    <n v="2019"/>
    <n v="1"/>
    <n v="9"/>
    <s v=" "/>
    <s v=" "/>
    <s v=" "/>
    <s v=" "/>
    <s v=" "/>
    <s v=" "/>
    <s v="N602"/>
    <x v="8"/>
    <s v="D"/>
    <n v="2019"/>
    <n v="12658"/>
    <s v="C"/>
    <d v="2019-08-06T00:00:00"/>
    <d v="2019-07-18T00:00:00"/>
    <s v=" "/>
    <s v=" "/>
    <s v="Azienda"/>
    <s v="FPI01 ISTRUT-CONTAB E FLUSSI FINANZ"/>
    <s v="701110010"/>
    <s v="2"/>
    <s v="bonifico"/>
    <n v="49920"/>
    <n v="49920"/>
    <n v="49920"/>
    <n v="0"/>
    <n v="0"/>
  </r>
  <r>
    <s v="07"/>
    <s v="3FE"/>
    <n v="2019"/>
    <n v="23733"/>
    <n v="1"/>
    <s v="FT"/>
    <d v="2019-07-19T00:00:00"/>
    <d v="2019-05-27T00:00:00"/>
    <n v="274"/>
    <x v="1149"/>
    <s v="VIA MIKE BONGIORNO 4-20124-MILANO-MI"/>
    <s v="05104850481"/>
    <s v="00643730419"/>
    <n v="3094.64"/>
    <n v="3094.64"/>
    <s v="204510010"/>
    <s v=" "/>
    <s v=" "/>
    <s v=" "/>
    <s v="1202521441"/>
    <d v="2019-05-15T00:00:00"/>
    <s v=" "/>
    <d v="2019-05-20T00:00:00"/>
    <s v="ACQUISTI"/>
    <d v="2019-05-27T00:00:00"/>
    <n v="2019"/>
    <n v="40"/>
    <n v="1"/>
    <s v=" "/>
    <s v=" "/>
    <s v=" "/>
    <s v=" "/>
    <s v=" "/>
    <s v=" "/>
    <s v="N602"/>
    <x v="32"/>
    <s v="D"/>
    <n v="2019"/>
    <n v="13086"/>
    <s v="C"/>
    <d v="2019-08-06T00:00:00"/>
    <d v="2019-07-18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19"/>
    <n v="25460"/>
    <n v="1"/>
    <s v="FT"/>
    <d v="2019-07-30T00:00:00"/>
    <d v="2019-06-04T00:00:00"/>
    <n v="274"/>
    <x v="1149"/>
    <s v="VIA MIKE BONGIORNO 4-20124-MILANO-MI"/>
    <s v="05104850481"/>
    <s v="00643730419"/>
    <n v="12310.72"/>
    <n v="12310.72"/>
    <s v="204510010"/>
    <s v=" "/>
    <s v=" "/>
    <s v=" "/>
    <s v="1800066469"/>
    <d v="2019-05-22T00:00:00"/>
    <s v=" "/>
    <d v="2019-05-31T00:00:00"/>
    <s v="ACQUISTI 26516"/>
    <d v="2019-06-04T00:00:00"/>
    <n v="2019"/>
    <n v="1"/>
    <n v="1"/>
    <s v=" "/>
    <s v=" "/>
    <s v=" "/>
    <s v=" "/>
    <s v=" "/>
    <s v=" "/>
    <s v="N602"/>
    <x v="8"/>
    <s v="D"/>
    <n v="2019"/>
    <n v="13086"/>
    <s v="C"/>
    <d v="2019-08-06T00:00:00"/>
    <d v="2019-07-18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19"/>
    <n v="26072"/>
    <n v="1"/>
    <s v="FT"/>
    <d v="2019-08-03T00:00:00"/>
    <d v="2019-06-07T00:00:00"/>
    <n v="274"/>
    <x v="1149"/>
    <s v="VIA MIKE BONGIORNO 4-20124-MILANO-MI"/>
    <s v="05104850481"/>
    <s v="00643730419"/>
    <n v="8557.9599999999991"/>
    <n v="8557.9599999999991"/>
    <s v="204510010"/>
    <s v=" "/>
    <s v=" "/>
    <s v=" "/>
    <s v="1800066910"/>
    <d v="2019-05-31T00:00:00"/>
    <s v=" "/>
    <d v="2019-06-04T00:00:00"/>
    <s v="ACQUISTI"/>
    <d v="2019-06-07T00:00:00"/>
    <n v="2019"/>
    <n v="1"/>
    <n v="1"/>
    <s v=" "/>
    <s v=" "/>
    <s v=" "/>
    <s v=" "/>
    <s v=" "/>
    <s v=" "/>
    <s v="N602"/>
    <x v="8"/>
    <s v="D"/>
    <n v="2019"/>
    <n v="13086"/>
    <s v="C"/>
    <d v="2019-08-06T00:00:00"/>
    <d v="2019-07-18T00:00:00"/>
    <s v=" "/>
    <s v=" "/>
    <s v="Azienda"/>
    <s v="FPI01 ISTRUT-CONTAB E FLUSSI FINANZ"/>
    <s v="701110010"/>
    <s v="2"/>
    <s v="bonifico"/>
    <n v="8557.9599999999991"/>
    <n v="8557.9599999999991"/>
    <n v="8557.9599999999991"/>
    <n v="0"/>
    <n v="0"/>
  </r>
  <r>
    <s v="07"/>
    <s v="3FE"/>
    <n v="2019"/>
    <n v="27027"/>
    <n v="1"/>
    <s v="FT"/>
    <d v="2019-08-03T00:00:00"/>
    <d v="2019-06-12T00:00:00"/>
    <n v="274"/>
    <x v="1149"/>
    <s v="VIA MIKE BONGIORNO 4-20124-MILANO-MI"/>
    <s v="05104850481"/>
    <s v="00643730419"/>
    <n v="4793.9399999999996"/>
    <n v="4793.9399999999996"/>
    <s v="204510010"/>
    <s v=" "/>
    <s v=" "/>
    <s v=" "/>
    <s v="1800066804"/>
    <d v="2019-05-29T00:00:00"/>
    <s v=" "/>
    <d v="2019-06-04T00:00:00"/>
    <s v="ACQUISTI                                ITER APPR SAN OK"/>
    <d v="2019-06-12T00:00:00"/>
    <n v="2019"/>
    <n v="1"/>
    <n v="1"/>
    <s v=" "/>
    <s v=" "/>
    <s v=" "/>
    <s v=" "/>
    <s v=" "/>
    <s v=" "/>
    <s v="N602"/>
    <x v="8"/>
    <s v="D"/>
    <n v="2019"/>
    <n v="13086"/>
    <s v="C"/>
    <d v="2019-08-06T00:00:00"/>
    <d v="2019-07-18T00:00:00"/>
    <s v=" "/>
    <s v=" "/>
    <s v="Azienda"/>
    <s v="FPI14 ISTRUT-GEST ACQUISTI SANITARI"/>
    <s v="701110010"/>
    <s v="2"/>
    <s v="bonifico"/>
    <n v="4793.9399999999996"/>
    <n v="4793.9399999999996"/>
    <n v="4793.9399999999996"/>
    <n v="0"/>
    <n v="0"/>
  </r>
  <r>
    <s v="07"/>
    <s v="3FE"/>
    <n v="2019"/>
    <n v="27295"/>
    <n v="1"/>
    <s v="FT"/>
    <d v="2019-08-11T00:00:00"/>
    <d v="2019-06-13T00:00:00"/>
    <n v="274"/>
    <x v="1149"/>
    <s v="VIA MIKE BONGIORNO 4-20124-MILANO-MI"/>
    <s v="05104850481"/>
    <s v="00643730419"/>
    <n v="14352"/>
    <n v="14352"/>
    <s v="204510010"/>
    <s v=" "/>
    <s v=" "/>
    <s v=" "/>
    <s v="1202522016"/>
    <d v="2019-06-04T00:00:00"/>
    <s v=" "/>
    <d v="2019-06-12T00:00:00"/>
    <s v="ACQUISTI"/>
    <d v="2019-06-13T00:00:00"/>
    <n v="2019"/>
    <n v="1"/>
    <n v="1"/>
    <s v=" "/>
    <s v=" "/>
    <s v=" "/>
    <s v=" "/>
    <s v=" "/>
    <s v=" "/>
    <s v="N602"/>
    <x v="8"/>
    <s v="D"/>
    <n v="2019"/>
    <n v="13086"/>
    <s v="C"/>
    <d v="2019-08-06T00:00:00"/>
    <d v="2019-07-18T00:00:00"/>
    <s v=" "/>
    <s v=" "/>
    <s v="Azienda"/>
    <s v="FPI01 ISTRUT-CONTAB E FLUSSI FINANZ"/>
    <s v="701110010"/>
    <s v="2"/>
    <s v="bonifico"/>
    <n v="14352"/>
    <n v="14352"/>
    <n v="14352"/>
    <n v="0"/>
    <n v="0"/>
  </r>
  <r>
    <s v="07"/>
    <s v="3FE"/>
    <n v="2019"/>
    <n v="27380"/>
    <n v="1"/>
    <s v="FT"/>
    <d v="2019-08-11T00:00:00"/>
    <d v="2019-06-13T00:00:00"/>
    <n v="274"/>
    <x v="1149"/>
    <s v="VIA MIKE BONGIORNO 4-20124-MILANO-MI"/>
    <s v="05104850481"/>
    <s v="00643730419"/>
    <n v="49920"/>
    <n v="49920"/>
    <s v="204510010"/>
    <s v=" "/>
    <s v=" "/>
    <s v=" "/>
    <s v="1202522119"/>
    <d v="2019-06-07T00:00:00"/>
    <s v=" "/>
    <d v="2019-06-12T00:00:00"/>
    <s v="ACQUISTI 29941"/>
    <d v="2019-06-13T00:00:00"/>
    <n v="2019"/>
    <n v="1"/>
    <n v="1"/>
    <s v=" "/>
    <s v=" "/>
    <s v=" "/>
    <s v=" "/>
    <s v=" "/>
    <s v=" "/>
    <s v="N602"/>
    <x v="8"/>
    <s v="D"/>
    <n v="2019"/>
    <n v="13086"/>
    <s v="C"/>
    <d v="2019-08-06T00:00:00"/>
    <d v="2019-07-18T00:00:00"/>
    <s v=" "/>
    <s v=" "/>
    <s v="Azienda"/>
    <s v="FPI01 ISTRUT-CONTAB E FLUSSI FINANZ"/>
    <s v="701110010"/>
    <s v="2"/>
    <s v="bonifico"/>
    <n v="49920"/>
    <n v="49920"/>
    <n v="49920"/>
    <n v="0"/>
    <n v="0"/>
  </r>
  <r>
    <s v="07"/>
    <s v="3FE"/>
    <n v="2019"/>
    <n v="27383"/>
    <n v="1"/>
    <s v="FT"/>
    <d v="2019-08-11T00:00:00"/>
    <d v="2019-06-13T00:00:00"/>
    <n v="274"/>
    <x v="1149"/>
    <s v="VIA MIKE BONGIORNO 4-20124-MILANO-MI"/>
    <s v="05104850481"/>
    <s v="00643730419"/>
    <n v="2980"/>
    <n v="2980"/>
    <s v="204510010"/>
    <s v=" "/>
    <s v=" "/>
    <s v=" "/>
    <s v="1800066953"/>
    <d v="2019-06-03T00:00:00"/>
    <s v=" "/>
    <d v="2019-06-12T00:00:00"/>
    <s v="ACQUISTI 28707"/>
    <d v="2019-06-13T00:00:00"/>
    <n v="2019"/>
    <n v="1"/>
    <n v="1"/>
    <s v=" "/>
    <s v=" "/>
    <s v=" "/>
    <s v=" "/>
    <s v=" "/>
    <s v=" "/>
    <s v="N602"/>
    <x v="8"/>
    <s v="D"/>
    <n v="2019"/>
    <n v="13086"/>
    <s v="C"/>
    <d v="2019-08-06T00:00:00"/>
    <d v="2019-07-18T00:00:00"/>
    <s v=" "/>
    <s v=" "/>
    <s v="Azienda"/>
    <s v="FPI01 ISTRUT-CONTAB E FLUSSI FINANZ"/>
    <s v="701110010"/>
    <s v="2"/>
    <s v="bonifico"/>
    <n v="2980"/>
    <n v="2980"/>
    <n v="2980"/>
    <n v="0"/>
    <n v="0"/>
  </r>
  <r>
    <s v="07"/>
    <s v="3FE"/>
    <n v="2019"/>
    <n v="27394"/>
    <n v="1"/>
    <s v="FT"/>
    <d v="2019-08-11T00:00:00"/>
    <d v="2019-06-13T00:00:00"/>
    <n v="274"/>
    <x v="1149"/>
    <s v="VIA MIKE BONGIORNO 4-20124-MILANO-MI"/>
    <s v="05104850481"/>
    <s v="00643730419"/>
    <n v="5960"/>
    <n v="5960"/>
    <s v="204510010"/>
    <s v=" "/>
    <s v=" "/>
    <s v=" "/>
    <s v="1800067113"/>
    <d v="2019-06-05T00:00:00"/>
    <s v=" "/>
    <d v="2019-06-12T00:00:00"/>
    <s v="29483"/>
    <d v="2019-06-13T00:00:00"/>
    <n v="2019"/>
    <n v="1"/>
    <n v="1"/>
    <s v=" "/>
    <s v=" "/>
    <s v=" "/>
    <s v=" "/>
    <s v=" "/>
    <s v=" "/>
    <s v="N602"/>
    <x v="8"/>
    <s v="D"/>
    <n v="2019"/>
    <n v="13086"/>
    <s v="C"/>
    <d v="2019-08-06T00:00:00"/>
    <d v="2019-07-18T00:00:00"/>
    <s v=" "/>
    <s v=" "/>
    <s v="Azienda"/>
    <s v="FPI01 ISTRUT-CONTAB E FLUSSI FINANZ"/>
    <s v="701110010"/>
    <s v="2"/>
    <s v="bonifico"/>
    <n v="5960"/>
    <n v="5960"/>
    <n v="5960"/>
    <n v="0"/>
    <n v="0"/>
  </r>
  <r>
    <s v="07"/>
    <s v="3FE"/>
    <n v="2019"/>
    <n v="29680"/>
    <n v="1"/>
    <s v="FT"/>
    <d v="2019-08-24T00:00:00"/>
    <d v="2019-07-02T00:00:00"/>
    <n v="274"/>
    <x v="1149"/>
    <s v="VIA MIKE BONGIORNO 4-20124-MILANO-MI"/>
    <s v="05104850481"/>
    <s v="00643730419"/>
    <n v="12310.72"/>
    <n v="12310.72"/>
    <s v="204510010"/>
    <s v=" "/>
    <s v=" "/>
    <s v=" "/>
    <s v="1800067720"/>
    <d v="2019-06-18T00:00:00"/>
    <s v=" "/>
    <d v="2019-06-25T00:00:00"/>
    <s v="31685"/>
    <d v="2019-07-02T00:00:00"/>
    <n v="2019"/>
    <n v="1"/>
    <n v="1"/>
    <s v=" "/>
    <s v=" "/>
    <s v=" "/>
    <s v=" "/>
    <s v=" "/>
    <s v=" "/>
    <s v="N602"/>
    <x v="8"/>
    <s v="D"/>
    <n v="2019"/>
    <n v="13912"/>
    <s v="C"/>
    <d v="2019-08-13T00:00:00"/>
    <d v="2019-08-01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19"/>
    <n v="30603"/>
    <n v="1"/>
    <s v="FT"/>
    <d v="2019-09-01T00:00:00"/>
    <d v="2019-07-08T00:00:00"/>
    <n v="274"/>
    <x v="1149"/>
    <s v="VIA MIKE BONGIORNO 4-20124-MILANO-MI"/>
    <s v="05104850481"/>
    <s v="00643730419"/>
    <n v="18720"/>
    <n v="18720"/>
    <s v="204510010"/>
    <s v=" "/>
    <s v=" "/>
    <s v=" "/>
    <s v="1202522561"/>
    <d v="2019-06-24T00:00:00"/>
    <s v=" "/>
    <d v="2019-07-03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4942"/>
    <s v="C"/>
    <d v="2019-08-22T00:00:00"/>
    <d v="2019-08-14T00:00:00"/>
    <s v=" "/>
    <s v=" "/>
    <s v="Azienda"/>
    <s v="FPI01 ISTRUT-CONTAB E FLUSSI FINANZ"/>
    <s v="701110010"/>
    <s v="2"/>
    <s v="bonifico"/>
    <n v="18720"/>
    <n v="18720"/>
    <n v="18720"/>
    <n v="0"/>
    <n v="0"/>
  </r>
  <r>
    <s v="07"/>
    <s v="3FE"/>
    <n v="2019"/>
    <n v="30604"/>
    <n v="1"/>
    <s v="FT"/>
    <d v="2019-09-01T00:00:00"/>
    <d v="2019-07-08T00:00:00"/>
    <n v="274"/>
    <x v="1149"/>
    <s v="VIA MIKE BONGIORNO 4-20124-MILANO-MI"/>
    <s v="05104850481"/>
    <s v="00643730419"/>
    <n v="3094.64"/>
    <n v="3094.64"/>
    <s v="204510010"/>
    <s v=" "/>
    <s v=" "/>
    <s v=" "/>
    <s v="1202522654"/>
    <d v="2019-06-27T00:00:00"/>
    <s v=" "/>
    <d v="2019-07-03T00:00:00"/>
    <s v="ACQUISTI"/>
    <d v="2019-07-08T00:00:00"/>
    <n v="2019"/>
    <n v="40"/>
    <n v="1"/>
    <s v=" "/>
    <s v=" "/>
    <s v=" "/>
    <s v=" "/>
    <s v=" "/>
    <s v=" "/>
    <s v="N602"/>
    <x v="32"/>
    <s v="D"/>
    <n v="2019"/>
    <n v="14942"/>
    <s v="C"/>
    <d v="2019-08-22T00:00:00"/>
    <d v="2019-08-14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19"/>
    <n v="30605"/>
    <n v="1"/>
    <s v="FT"/>
    <d v="2019-09-01T00:00:00"/>
    <d v="2019-07-08T00:00:00"/>
    <n v="274"/>
    <x v="1149"/>
    <s v="VIA MIKE BONGIORNO 4-20124-MILANO-MI"/>
    <s v="05104850481"/>
    <s v="00643730419"/>
    <n v="8557.9599999999991"/>
    <n v="8557.9599999999991"/>
    <s v="204510010"/>
    <s v=" "/>
    <s v=" "/>
    <s v=" "/>
    <s v="1800068179"/>
    <d v="2019-06-27T00:00:00"/>
    <s v=" "/>
    <d v="2019-07-03T00:00:00"/>
    <s v="ACQUISTI"/>
    <d v="2019-07-08T00:00:00"/>
    <n v="2019"/>
    <n v="1"/>
    <n v="1"/>
    <s v=" "/>
    <s v=" "/>
    <s v=" "/>
    <s v=" "/>
    <s v=" "/>
    <s v=" "/>
    <s v="N602"/>
    <x v="8"/>
    <s v="D"/>
    <n v="2019"/>
    <n v="14942"/>
    <s v="C"/>
    <d v="2019-08-22T00:00:00"/>
    <d v="2019-08-14T00:00:00"/>
    <s v=" "/>
    <s v=" "/>
    <s v="Azienda"/>
    <s v="FPI01 ISTRUT-CONTAB E FLUSSI FINANZ"/>
    <s v="701110010"/>
    <s v="2"/>
    <s v="bonifico"/>
    <n v="8557.9599999999991"/>
    <n v="8557.9599999999991"/>
    <n v="8557.9599999999991"/>
    <n v="0"/>
    <n v="0"/>
  </r>
  <r>
    <s v="07"/>
    <s v="3FE"/>
    <n v="2019"/>
    <n v="32829"/>
    <n v="1"/>
    <s v="FT"/>
    <d v="2019-09-10T00:00:00"/>
    <d v="2019-08-01T00:00:00"/>
    <n v="274"/>
    <x v="1149"/>
    <s v="VIA MIKE BONGIORNO 4-20124-MILANO-MI"/>
    <s v="05104850481"/>
    <s v="00643730419"/>
    <n v="2980"/>
    <n v="2980"/>
    <s v="204510010"/>
    <s v=" "/>
    <s v=" "/>
    <s v=" "/>
    <s v="1800068633"/>
    <d v="2019-07-08T00:00:00"/>
    <s v=" "/>
    <d v="2019-07-12T00:00:00"/>
    <s v="ACQUISTI"/>
    <d v="2019-08-01T00:00:00"/>
    <n v="2019"/>
    <n v="1"/>
    <n v="1"/>
    <s v=" "/>
    <s v=" "/>
    <s v=" "/>
    <s v=" "/>
    <s v=" "/>
    <s v=" "/>
    <s v="N602"/>
    <x v="8"/>
    <s v="D"/>
    <n v="2019"/>
    <n v="14942"/>
    <s v="C"/>
    <d v="2019-08-22T00:00:00"/>
    <d v="2019-08-14T00:00:00"/>
    <s v=" "/>
    <s v=" "/>
    <s v="Azienda"/>
    <s v="FPI01 ISTRUT-CONTAB E FLUSSI FINANZ"/>
    <s v="701110010"/>
    <s v="2"/>
    <s v="bonifico"/>
    <n v="2980"/>
    <n v="2980"/>
    <n v="2980"/>
    <n v="0"/>
    <n v="0"/>
  </r>
  <r>
    <s v="07"/>
    <s v="3FE"/>
    <n v="2019"/>
    <n v="33568"/>
    <n v="1"/>
    <s v="FT"/>
    <d v="2019-09-10T00:00:00"/>
    <d v="2019-08-06T00:00:00"/>
    <n v="274"/>
    <x v="1149"/>
    <s v="VIA MIKE BONGIORNO 4-20124-MILANO-MI"/>
    <s v="05104850481"/>
    <s v="00643730419"/>
    <n v="49920"/>
    <n v="49920"/>
    <s v="204510010"/>
    <s v=" "/>
    <s v=" "/>
    <s v=" "/>
    <s v="1202522987"/>
    <d v="2019-07-09T00:00:00"/>
    <s v=" "/>
    <d v="2019-07-12T00:00:00"/>
    <s v="ACQUISTI"/>
    <d v="2019-08-06T00:00:00"/>
    <n v="2019"/>
    <n v="1"/>
    <n v="1"/>
    <s v=" "/>
    <s v=" "/>
    <s v=" "/>
    <s v=" "/>
    <s v=" "/>
    <s v=" "/>
    <s v="N602"/>
    <x v="8"/>
    <s v="D"/>
    <n v="2019"/>
    <n v="14942"/>
    <s v="C"/>
    <d v="2019-08-22T00:00:00"/>
    <d v="2019-08-14T00:00:00"/>
    <s v=" "/>
    <s v=" "/>
    <s v="Azienda"/>
    <s v="FPI01 ISTRUT-CONTAB E FLUSSI FINANZ"/>
    <s v="701110010"/>
    <s v="2"/>
    <s v="bonifico"/>
    <n v="49920"/>
    <n v="49920"/>
    <n v="49920"/>
    <n v="0"/>
    <n v="0"/>
  </r>
  <r>
    <s v="07"/>
    <s v="3FE"/>
    <n v="2019"/>
    <n v="35547"/>
    <n v="1"/>
    <s v="FT"/>
    <d v="2019-09-14T00:00:00"/>
    <d v="2019-08-16T00:00:00"/>
    <n v="274"/>
    <x v="1149"/>
    <s v="VIA MIKE BONGIORNO 4-20124-MILANO-MI"/>
    <s v="05104850481"/>
    <s v="00643730419"/>
    <n v="1490"/>
    <n v="1490"/>
    <s v="204510010"/>
    <s v=" "/>
    <s v=" "/>
    <s v=" "/>
    <s v="1800068820"/>
    <d v="2019-07-10T00:00:00"/>
    <s v=" "/>
    <d v="2019-07-16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607"/>
    <s v="C"/>
    <d v="2019-08-28T00:00:00"/>
    <d v="2019-08-21T00:00:00"/>
    <s v=" "/>
    <s v=" "/>
    <s v="Azienda"/>
    <s v="FPI01 ISTRUT-CONTAB E FLUSSI FINANZ"/>
    <s v="701110010"/>
    <s v="2"/>
    <s v="bonifico"/>
    <n v="1490"/>
    <n v="1490"/>
    <n v="1490"/>
    <n v="0"/>
    <n v="0"/>
  </r>
  <r>
    <s v="07"/>
    <s v="3FE"/>
    <n v="2019"/>
    <n v="35517"/>
    <n v="1"/>
    <s v="FT"/>
    <d v="2019-09-22T00:00:00"/>
    <d v="2019-08-16T00:00:00"/>
    <n v="274"/>
    <x v="1149"/>
    <s v="VIA MIKE BONGIORNO 4-20124-MILANO-MI"/>
    <s v="05104850481"/>
    <s v="00643730419"/>
    <n v="24621.439999999999"/>
    <n v="24621.439999999999"/>
    <s v="204510010"/>
    <s v=" "/>
    <s v=" "/>
    <s v=" "/>
    <s v="1800069232"/>
    <d v="2019-07-17T00:00:00"/>
    <s v=" "/>
    <d v="2019-07-24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607"/>
    <s v="C"/>
    <d v="2019-08-28T00:00:00"/>
    <d v="2019-08-21T00:00:00"/>
    <s v=" "/>
    <s v=" "/>
    <s v="Azienda"/>
    <s v="FPI01 ISTRUT-CONTAB E FLUSSI FINANZ"/>
    <s v="701110010"/>
    <s v="2"/>
    <s v="bonifico"/>
    <n v="24621.439999999999"/>
    <n v="24621.439999999999"/>
    <n v="24621.439999999999"/>
    <n v="0"/>
    <n v="0"/>
  </r>
  <r>
    <s v="07"/>
    <s v="3FE"/>
    <n v="2019"/>
    <n v="35523"/>
    <n v="1"/>
    <s v="FT"/>
    <d v="2019-09-22T00:00:00"/>
    <d v="2019-08-16T00:00:00"/>
    <n v="274"/>
    <x v="1149"/>
    <s v="VIA MIKE BONGIORNO 4-20124-MILANO-MI"/>
    <s v="05104850481"/>
    <s v="00643730419"/>
    <n v="4470"/>
    <n v="4470"/>
    <s v="204510010"/>
    <s v=" "/>
    <s v=" "/>
    <s v=" "/>
    <s v="1800069202"/>
    <d v="2019-07-16T00:00:00"/>
    <s v=" "/>
    <d v="2019-07-24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607"/>
    <s v="C"/>
    <d v="2019-08-28T00:00:00"/>
    <d v="2019-08-21T00:00:00"/>
    <s v=" "/>
    <s v=" "/>
    <s v="Azienda"/>
    <s v="FPI01 ISTRUT-CONTAB E FLUSSI FINANZ"/>
    <s v="701110010"/>
    <s v="2"/>
    <s v="bonifico"/>
    <n v="4470"/>
    <n v="4470"/>
    <n v="4470"/>
    <n v="0"/>
    <n v="0"/>
  </r>
  <r>
    <s v="07"/>
    <s v="3FE"/>
    <n v="2019"/>
    <n v="35515"/>
    <n v="1"/>
    <s v="FT"/>
    <d v="2019-09-29T00:00:00"/>
    <d v="2019-08-16T00:00:00"/>
    <n v="274"/>
    <x v="1149"/>
    <s v="VIA MIKE BONGIORNO 4-20124-MILANO-MI"/>
    <s v="05104850481"/>
    <s v="00643730419"/>
    <n v="8557.9599999999991"/>
    <n v="8557.9599999999991"/>
    <s v="204510010"/>
    <s v=" "/>
    <s v=" "/>
    <s v=" "/>
    <s v="1800069752"/>
    <d v="2019-07-25T00:00:00"/>
    <s v=" "/>
    <d v="2019-07-31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607"/>
    <s v="C"/>
    <d v="2019-08-28T00:00:00"/>
    <d v="2019-08-21T00:00:00"/>
    <s v=" "/>
    <s v=" "/>
    <s v="Azienda"/>
    <s v="FPI01 ISTRUT-CONTAB E FLUSSI FINANZ"/>
    <s v="701110010"/>
    <s v="2"/>
    <s v="bonifico"/>
    <n v="8557.9599999999991"/>
    <n v="8557.9599999999991"/>
    <n v="8557.9599999999991"/>
    <n v="0"/>
    <n v="0"/>
  </r>
  <r>
    <s v="07"/>
    <s v="3FE"/>
    <n v="2019"/>
    <n v="37992"/>
    <n v="1"/>
    <s v="FT"/>
    <d v="2019-10-17T00:00:00"/>
    <d v="2019-09-02T00:00:00"/>
    <n v="274"/>
    <x v="1149"/>
    <s v="VIA MIKE BONGIORNO 4-20124-MILANO-MI"/>
    <s v="05104850481"/>
    <s v="00643730419"/>
    <n v="3094.64"/>
    <n v="3094.64"/>
    <s v="204510010"/>
    <s v=" "/>
    <s v=" "/>
    <s v=" "/>
    <s v="1202523746"/>
    <d v="2019-08-09T00:00:00"/>
    <s v=" "/>
    <d v="2019-08-18T00:00:00"/>
    <s v="ACQUISTI"/>
    <d v="2019-09-02T00:00:00"/>
    <n v="2019"/>
    <n v="40"/>
    <n v="1"/>
    <s v=" "/>
    <s v=" "/>
    <s v=" "/>
    <s v=" "/>
    <s v=" "/>
    <s v=" "/>
    <s v="N602"/>
    <x v="32"/>
    <s v="D"/>
    <n v="2019"/>
    <n v="16782"/>
    <s v="C"/>
    <d v="2019-09-24T00:00:00"/>
    <d v="2019-09-17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19"/>
    <n v="38233"/>
    <n v="1"/>
    <s v="FT"/>
    <d v="2019-10-17T00:00:00"/>
    <d v="2019-09-03T00:00:00"/>
    <n v="274"/>
    <x v="1149"/>
    <s v="VIA MIKE BONGIORNO 4-20124-MILANO-MI"/>
    <s v="05104850481"/>
    <s v="00643730419"/>
    <n v="18720"/>
    <n v="18720"/>
    <s v="204510010"/>
    <s v=" "/>
    <s v=" "/>
    <s v=" "/>
    <s v="1202523802"/>
    <d v="2019-08-13T00:00:00"/>
    <s v=" "/>
    <d v="2019-08-18T00:00:00"/>
    <s v="ACQUISTI ITER APPR SAN 41180 OK"/>
    <d v="2019-09-03T00:00:00"/>
    <n v="2019"/>
    <n v="1"/>
    <n v="1"/>
    <s v=" "/>
    <s v=" "/>
    <s v=" "/>
    <s v=" "/>
    <s v=" "/>
    <s v=" "/>
    <s v="N602"/>
    <x v="8"/>
    <s v="D"/>
    <n v="2019"/>
    <n v="16782"/>
    <s v="C"/>
    <d v="2019-09-24T00:00:00"/>
    <d v="2019-09-17T00:00:00"/>
    <s v=" "/>
    <s v=" "/>
    <s v="Azienda"/>
    <s v="FPI14 ISTRUT-GEST ACQUISTI SANITARI"/>
    <s v="701110010"/>
    <s v="2"/>
    <s v="bonifico"/>
    <n v="18720"/>
    <n v="18720"/>
    <n v="18720"/>
    <n v="0"/>
    <n v="0"/>
  </r>
  <r>
    <s v="07"/>
    <s v="3FE"/>
    <n v="2019"/>
    <n v="38465"/>
    <n v="1"/>
    <s v="FT"/>
    <d v="2019-10-26T00:00:00"/>
    <d v="2019-09-04T00:00:00"/>
    <n v="274"/>
    <x v="1149"/>
    <s v="VIA MIKE BONGIORNO 4-20124-MILANO-MI"/>
    <s v="05104850481"/>
    <s v="00643730419"/>
    <n v="5960"/>
    <n v="5960"/>
    <s v="204510010"/>
    <s v=" "/>
    <s v=" "/>
    <s v=" "/>
    <s v="1800070357"/>
    <d v="2019-08-13T00:00:00"/>
    <s v=" "/>
    <d v="2019-08-27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82"/>
    <s v="C"/>
    <d v="2019-09-24T00:00:00"/>
    <d v="2019-09-17T00:00:00"/>
    <s v=" "/>
    <s v=" "/>
    <s v="Azienda"/>
    <s v="FPI01 ISTRUT-CONTAB E FLUSSI FINANZ"/>
    <s v="701110010"/>
    <s v="2"/>
    <s v="bonifico"/>
    <n v="5960"/>
    <n v="5960"/>
    <n v="5960"/>
    <n v="0"/>
    <n v="0"/>
  </r>
  <r>
    <s v="07"/>
    <s v="3FE"/>
    <n v="2019"/>
    <n v="30147"/>
    <n v="1"/>
    <s v="FT"/>
    <d v="2019-08-28T00:00:00"/>
    <d v="2019-07-31T00:00:00"/>
    <n v="6884"/>
    <x v="1150"/>
    <s v="VIA SESTRIERE 28-10141-TORINO-TO"/>
    <s v="07831320010"/>
    <s v="07831320010"/>
    <n v="19000"/>
    <n v="19000"/>
    <s v="204510010"/>
    <s v=" "/>
    <s v=" "/>
    <s v=" "/>
    <s v="2019-0046A"/>
    <d v="2019-06-28T00:00:00"/>
    <s v=" "/>
    <d v="2019-06-29T00:00:00"/>
    <s v="ACQUISTI                                CARICO GM MD  OK"/>
    <d v="2019-07-04T00:00:00"/>
    <n v="2019"/>
    <n v="734"/>
    <n v="1"/>
    <s v=" "/>
    <s v=" "/>
    <s v=" "/>
    <s v=" "/>
    <s v=" "/>
    <s v=" "/>
    <s v="N701"/>
    <x v="35"/>
    <s v="D"/>
    <n v="2019"/>
    <n v="15173"/>
    <s v="C"/>
    <d v="2019-08-22T00:00:00"/>
    <d v="2019-08-21T00:00:00"/>
    <s v=" "/>
    <s v=" "/>
    <s v="Azienda"/>
    <s v="FPI07 ISTRUT-ICT"/>
    <s v="102140020"/>
    <s v="2"/>
    <s v="bonifico"/>
    <n v="19000"/>
    <n v="19000"/>
    <n v="19000"/>
    <n v="0"/>
    <n v="0"/>
  </r>
  <r>
    <s v="07"/>
    <s v="3FE"/>
    <n v="2018"/>
    <n v="44436"/>
    <n v="1"/>
    <s v="FT"/>
    <d v="2018-11-19T00:00:00"/>
    <d v="2018-11-14T00:00:00"/>
    <n v="860"/>
    <x v="1151"/>
    <s v="VIA EDISON 6-20090-ASSAGO-MI"/>
    <s v="00725050157"/>
    <s v="00725050157"/>
    <n v="13009"/>
    <n v="13009"/>
    <s v="204510010"/>
    <s v=" "/>
    <s v=" "/>
    <s v=" "/>
    <s v="V1806108"/>
    <d v="2018-09-19T00:00:00"/>
    <s v=" "/>
    <d v="2018-09-20T00:00:00"/>
    <s v="ACQUISTI                                IN ATT DI COLLAUDO OK"/>
    <d v="2018-10-01T00:00:00"/>
    <n v="2018"/>
    <n v="623"/>
    <n v="1"/>
    <s v=" "/>
    <s v=" "/>
    <s v=" "/>
    <s v=" "/>
    <s v=" "/>
    <s v=" "/>
    <s v="N701"/>
    <x v="17"/>
    <s v="D"/>
    <n v="2019"/>
    <n v="14374"/>
    <s v="C"/>
    <d v="2019-08-21T00:00:00"/>
    <d v="2019-08-13T00:00:00"/>
    <s v=" "/>
    <s v=" "/>
    <s v="Azienda"/>
    <s v="FPI01 ISTRUT-CONTAB E FLUSSI FINANZ"/>
    <s v="102240010"/>
    <s v="2"/>
    <s v="bonifico"/>
    <n v="13009"/>
    <n v="13009"/>
    <n v="13009"/>
    <n v="0"/>
    <n v="0"/>
  </r>
  <r>
    <s v="07"/>
    <s v="3FE"/>
    <n v="2019"/>
    <n v="23419"/>
    <n v="1"/>
    <s v="FT"/>
    <d v="2019-07-17T00:00:00"/>
    <d v="2019-05-24T00:00:00"/>
    <n v="860"/>
    <x v="1151"/>
    <s v="VIA EDISON 6-20090-ASSAGO-MI"/>
    <s v="00725050157"/>
    <s v="00725050157"/>
    <n v="35"/>
    <n v="35"/>
    <s v="204510010"/>
    <s v=" "/>
    <s v=" "/>
    <s v=" "/>
    <s v="V1903444"/>
    <d v="2019-05-17T00:00:00"/>
    <s v=" "/>
    <d v="2019-05-18T00:00:00"/>
    <s v="ACQUISTI"/>
    <d v="2019-05-24T00:00:00"/>
    <n v="2019"/>
    <n v="77"/>
    <n v="1"/>
    <s v=" "/>
    <s v=" "/>
    <s v=" "/>
    <s v=" "/>
    <s v=" "/>
    <s v=" "/>
    <s v="1"/>
    <x v="1"/>
    <s v="D"/>
    <n v="2019"/>
    <n v="11791"/>
    <s v="C"/>
    <d v="2019-07-11T00:00:00"/>
    <d v="2019-07-05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23421"/>
    <n v="1"/>
    <s v="FT"/>
    <d v="2019-07-17T00:00:00"/>
    <d v="2019-05-24T00:00:00"/>
    <n v="860"/>
    <x v="1151"/>
    <s v="VIA EDISON 6-20090-ASSAGO-MI"/>
    <s v="00725050157"/>
    <s v="00725050157"/>
    <n v="95"/>
    <n v="95"/>
    <s v="204510010"/>
    <s v=" "/>
    <s v=" "/>
    <s v=" "/>
    <s v="V1903441"/>
    <d v="2019-05-17T00:00:00"/>
    <s v=" "/>
    <d v="2019-05-18T00:00:00"/>
    <s v="ACQUISTI"/>
    <d v="2019-05-24T00:00:00"/>
    <n v="2019"/>
    <n v="92"/>
    <n v="1"/>
    <s v=" "/>
    <s v=" "/>
    <s v=" "/>
    <s v=" "/>
    <s v=" "/>
    <s v=" "/>
    <s v="N602"/>
    <x v="1"/>
    <s v="D"/>
    <n v="2019"/>
    <n v="11792"/>
    <s v="C"/>
    <d v="2019-07-11T00:00:00"/>
    <d v="2019-07-05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23422"/>
    <n v="1"/>
    <s v="FT"/>
    <d v="2019-07-17T00:00:00"/>
    <d v="2019-05-24T00:00:00"/>
    <n v="860"/>
    <x v="1151"/>
    <s v="VIA EDISON 6-20090-ASSAGO-MI"/>
    <s v="00725050157"/>
    <s v="00725050157"/>
    <n v="32"/>
    <n v="32"/>
    <s v="204510010"/>
    <s v=" "/>
    <s v=" "/>
    <s v=" "/>
    <s v="V1903481"/>
    <d v="2019-05-17T00:00:00"/>
    <s v=" "/>
    <d v="2019-05-18T00:00:00"/>
    <s v="ACQUISTI"/>
    <d v="2019-05-24T00:00:00"/>
    <n v="2019"/>
    <n v="77"/>
    <n v="1"/>
    <s v=" "/>
    <s v=" "/>
    <s v=" "/>
    <s v=" "/>
    <s v=" "/>
    <s v=" "/>
    <s v="1"/>
    <x v="1"/>
    <s v="D"/>
    <n v="2019"/>
    <n v="11791"/>
    <s v="C"/>
    <d v="2019-07-11T00:00:00"/>
    <d v="2019-07-05T00:00:00"/>
    <s v=" "/>
    <s v=" "/>
    <s v="Azienda"/>
    <s v="FPI01 ISTRUT-CONTAB E FLUSSI FINANZ"/>
    <s v="701135014"/>
    <s v="2"/>
    <s v="bonifico"/>
    <n v="32"/>
    <n v="32"/>
    <n v="32"/>
    <n v="0"/>
    <n v="0"/>
  </r>
  <r>
    <s v="07"/>
    <s v="3FE"/>
    <n v="2019"/>
    <n v="23425"/>
    <n v="1"/>
    <s v="FT"/>
    <d v="2019-07-17T00:00:00"/>
    <d v="2019-05-24T00:00:00"/>
    <n v="860"/>
    <x v="1151"/>
    <s v="VIA EDISON 6-20090-ASSAGO-MI"/>
    <s v="00725050157"/>
    <s v="00725050157"/>
    <n v="150"/>
    <n v="150"/>
    <s v="204510010"/>
    <s v=" "/>
    <s v=" "/>
    <s v=" "/>
    <s v="V1903442"/>
    <d v="2019-05-17T00:00:00"/>
    <s v=" "/>
    <d v="2019-05-18T00:00:00"/>
    <s v="ACQUISTI"/>
    <d v="2019-05-24T00:00:00"/>
    <n v="2019"/>
    <n v="77"/>
    <n v="1"/>
    <s v=" "/>
    <s v=" "/>
    <s v=" "/>
    <s v=" "/>
    <s v=" "/>
    <s v=" "/>
    <s v="1"/>
    <x v="1"/>
    <s v="D"/>
    <n v="2019"/>
    <n v="11791"/>
    <s v="C"/>
    <d v="2019-07-11T00:00:00"/>
    <d v="2019-07-05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23442"/>
    <n v="1"/>
    <s v="FT"/>
    <d v="2019-07-17T00:00:00"/>
    <d v="2019-05-24T00:00:00"/>
    <n v="860"/>
    <x v="1151"/>
    <s v="VIA EDISON 6-20090-ASSAGO-MI"/>
    <s v="00725050157"/>
    <s v="00725050157"/>
    <n v="182.5"/>
    <n v="182.5"/>
    <s v="204510010"/>
    <s v=" "/>
    <s v=" "/>
    <s v=" "/>
    <s v="V1903443"/>
    <d v="2019-05-17T00:00:00"/>
    <s v=" "/>
    <d v="2019-05-18T00:00:00"/>
    <s v="ACQUISTI"/>
    <d v="2019-05-24T00:00:00"/>
    <n v="2019"/>
    <n v="92"/>
    <n v="1"/>
    <s v=" "/>
    <s v=" "/>
    <s v=" "/>
    <s v=" "/>
    <s v=" "/>
    <s v=" "/>
    <s v="N602"/>
    <x v="1"/>
    <s v="D"/>
    <n v="2019"/>
    <n v="11792"/>
    <s v="C"/>
    <d v="2019-07-11T00:00:00"/>
    <d v="2019-07-05T00:00:00"/>
    <s v=" "/>
    <s v=" "/>
    <s v="Azienda"/>
    <s v="FPI01 ISTRUT-CONTAB E FLUSSI FINANZ"/>
    <s v="701145011"/>
    <s v="2"/>
    <s v="bonifico"/>
    <n v="182.5"/>
    <n v="182.5"/>
    <n v="182.5"/>
    <n v="0"/>
    <n v="0"/>
  </r>
  <r>
    <s v="07"/>
    <s v="3FE"/>
    <n v="2019"/>
    <n v="23724"/>
    <n v="1"/>
    <s v="FT"/>
    <d v="2019-07-17T00:00:00"/>
    <d v="2019-05-27T00:00:00"/>
    <n v="860"/>
    <x v="1151"/>
    <s v="VIA EDISON 6-20090-ASSAGO-MI"/>
    <s v="00725050157"/>
    <s v="00725050157"/>
    <n v="375.2"/>
    <n v="375.2"/>
    <s v="204510010"/>
    <s v=" "/>
    <s v=" "/>
    <s v=" "/>
    <s v="V1903483"/>
    <d v="2019-05-17T00:00:00"/>
    <s v=" "/>
    <d v="2019-05-18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1792"/>
    <s v="C"/>
    <d v="2019-07-11T00:00:00"/>
    <d v="2019-07-05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19"/>
    <n v="23725"/>
    <n v="1"/>
    <s v="FT"/>
    <d v="2019-07-17T00:00:00"/>
    <d v="2019-05-27T00:00:00"/>
    <n v="860"/>
    <x v="1151"/>
    <s v="VIA EDISON 6-20090-ASSAGO-MI"/>
    <s v="00725050157"/>
    <s v="00725050157"/>
    <n v="95"/>
    <n v="95"/>
    <s v="204510010"/>
    <s v=" "/>
    <s v=" "/>
    <s v=" "/>
    <s v="V1903482"/>
    <d v="2019-05-17T00:00:00"/>
    <s v=" "/>
    <d v="2019-05-18T00:00:00"/>
    <s v="ACQUISTI"/>
    <d v="2019-05-27T00:00:00"/>
    <n v="2019"/>
    <n v="92"/>
    <n v="1"/>
    <s v=" "/>
    <s v=" "/>
    <s v=" "/>
    <s v=" "/>
    <s v=" "/>
    <s v=" "/>
    <s v="N602"/>
    <x v="1"/>
    <s v="D"/>
    <n v="2019"/>
    <n v="11792"/>
    <s v="C"/>
    <d v="2019-07-11T00:00:00"/>
    <d v="2019-07-05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24394"/>
    <n v="1"/>
    <s v="FT"/>
    <d v="2019-07-23T00:00:00"/>
    <d v="2019-05-30T00:00:00"/>
    <n v="860"/>
    <x v="1151"/>
    <s v="VIA EDISON 6-20090-ASSAGO-MI"/>
    <s v="00725050157"/>
    <s v="00725050157"/>
    <n v="277.5"/>
    <n v="277.5"/>
    <s v="204510010"/>
    <s v=" "/>
    <s v=" "/>
    <s v=" "/>
    <s v="V1903602"/>
    <d v="2019-05-23T00:00:00"/>
    <s v=" "/>
    <d v="2019-05-24T00:00:00"/>
    <s v="ACQUISTI"/>
    <d v="2019-05-30T00:00:00"/>
    <n v="2019"/>
    <n v="92"/>
    <n v="1"/>
    <s v=" "/>
    <s v=" "/>
    <s v=" "/>
    <s v=" "/>
    <s v=" "/>
    <s v=" "/>
    <s v="N602"/>
    <x v="1"/>
    <s v="D"/>
    <n v="2019"/>
    <n v="11792"/>
    <s v="C"/>
    <d v="2019-07-11T00:00:00"/>
    <d v="2019-07-05T00:00:00"/>
    <s v=" "/>
    <s v=" "/>
    <s v="Azienda"/>
    <s v="FPI01 ISTRUT-CONTAB E FLUSSI FINANZ"/>
    <s v="701145011"/>
    <s v="2"/>
    <s v="bonifico"/>
    <n v="277.5"/>
    <n v="277.5"/>
    <n v="277.5"/>
    <n v="0"/>
    <n v="0"/>
  </r>
  <r>
    <s v="07"/>
    <s v="3FE"/>
    <n v="2019"/>
    <n v="25239"/>
    <n v="1"/>
    <s v="FT"/>
    <d v="2019-07-31T00:00:00"/>
    <d v="2019-06-04T00:00:00"/>
    <n v="860"/>
    <x v="1151"/>
    <s v="VIA EDISON 6-20090-ASSAGO-MI"/>
    <s v="00725050157"/>
    <s v="00725050157"/>
    <n v="375.2"/>
    <n v="375.2"/>
    <s v="204510010"/>
    <s v=" "/>
    <s v=" "/>
    <s v=" "/>
    <s v="V1903786"/>
    <d v="2019-05-31T00:00:00"/>
    <s v=" "/>
    <d v="2019-06-01T00:00:00"/>
    <s v="ACQUISTI"/>
    <d v="2019-06-04T00:00:00"/>
    <n v="2019"/>
    <n v="92"/>
    <n v="1"/>
    <s v=" "/>
    <s v=" "/>
    <s v=" "/>
    <s v=" "/>
    <s v=" "/>
    <s v=" "/>
    <s v="N602"/>
    <x v="1"/>
    <s v="D"/>
    <n v="2019"/>
    <n v="11792"/>
    <s v="C"/>
    <d v="2019-07-11T00:00:00"/>
    <d v="2019-07-05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19"/>
    <n v="25240"/>
    <n v="1"/>
    <s v="FT"/>
    <d v="2019-07-31T00:00:00"/>
    <d v="2019-06-04T00:00:00"/>
    <n v="860"/>
    <x v="1151"/>
    <s v="VIA EDISON 6-20090-ASSAGO-MI"/>
    <s v="00725050157"/>
    <s v="00725050157"/>
    <n v="35"/>
    <n v="35"/>
    <s v="204510010"/>
    <s v=" "/>
    <s v=" "/>
    <s v=" "/>
    <s v="V1903787"/>
    <d v="2019-05-31T00:00:00"/>
    <s v=" "/>
    <d v="2019-06-01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1791"/>
    <s v="C"/>
    <d v="2019-07-11T00:00:00"/>
    <d v="2019-07-05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26818"/>
    <n v="1"/>
    <s v="FT"/>
    <d v="2019-08-06T00:00:00"/>
    <d v="2019-06-11T00:00:00"/>
    <n v="860"/>
    <x v="1151"/>
    <s v="VIA EDISON 6-20090-ASSAGO-MI"/>
    <s v="00725050157"/>
    <s v="00725050157"/>
    <n v="95"/>
    <n v="95"/>
    <s v="204510010"/>
    <s v=" "/>
    <s v=" "/>
    <s v=" "/>
    <s v="V1904034"/>
    <d v="2019-06-06T00:00:00"/>
    <s v=" "/>
    <d v="2019-06-07T00:00:00"/>
    <s v="ACQUISTI 28921"/>
    <d v="2019-06-11T00:00:00"/>
    <n v="2019"/>
    <n v="92"/>
    <n v="1"/>
    <s v=" "/>
    <s v=" "/>
    <s v=" "/>
    <s v=" "/>
    <s v=" "/>
    <s v=" "/>
    <s v="N602"/>
    <x v="1"/>
    <s v="D"/>
    <n v="2019"/>
    <n v="12666"/>
    <s v="C"/>
    <d v="2019-08-06T00:00:00"/>
    <d v="2019-07-18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26866"/>
    <n v="1"/>
    <s v="FT"/>
    <d v="2019-08-06T00:00:00"/>
    <d v="2019-06-11T00:00:00"/>
    <n v="860"/>
    <x v="1151"/>
    <s v="VIA EDISON 6-20090-ASSAGO-MI"/>
    <s v="00725050157"/>
    <s v="00725050157"/>
    <n v="521.4"/>
    <n v="521.4"/>
    <s v="204510010"/>
    <s v=" "/>
    <s v=" "/>
    <s v=" "/>
    <s v="V1904033"/>
    <d v="2019-06-06T00:00:00"/>
    <s v=" "/>
    <d v="2019-06-07T00:00:00"/>
    <s v="ACQUISTI 28925"/>
    <d v="2019-06-11T00:00:00"/>
    <n v="2019"/>
    <n v="92"/>
    <n v="1"/>
    <s v=" "/>
    <s v=" "/>
    <s v=" "/>
    <s v=" "/>
    <s v=" "/>
    <s v=" "/>
    <s v="N602"/>
    <x v="1"/>
    <s v="D"/>
    <n v="2019"/>
    <n v="12666"/>
    <s v="C"/>
    <d v="2019-08-06T00:00:00"/>
    <d v="2019-07-18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19"/>
    <n v="26896"/>
    <n v="1"/>
    <s v="FT"/>
    <d v="2019-08-06T00:00:00"/>
    <d v="2019-06-12T00:00:00"/>
    <n v="860"/>
    <x v="1151"/>
    <s v="VIA EDISON 6-20090-ASSAGO-MI"/>
    <s v="00725050157"/>
    <s v="00725050157"/>
    <n v="95"/>
    <n v="95"/>
    <s v="204510010"/>
    <s v=" "/>
    <s v=" "/>
    <s v=" "/>
    <s v="V1904032"/>
    <d v="2019-06-06T00:00:00"/>
    <s v=" "/>
    <d v="2019-06-07T00:00:00"/>
    <s v="ACQUISTI 29145"/>
    <d v="2019-06-12T00:00:00"/>
    <n v="2019"/>
    <n v="92"/>
    <n v="1"/>
    <s v=" "/>
    <s v=" "/>
    <s v=" "/>
    <s v=" "/>
    <s v=" "/>
    <s v=" "/>
    <s v="N602"/>
    <x v="1"/>
    <s v="D"/>
    <n v="2019"/>
    <n v="12666"/>
    <s v="C"/>
    <d v="2019-08-06T00:00:00"/>
    <d v="2019-07-18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26974"/>
    <n v="1"/>
    <s v="FT"/>
    <d v="2019-08-06T00:00:00"/>
    <d v="2019-06-12T00:00:00"/>
    <n v="860"/>
    <x v="1151"/>
    <s v="VIA EDISON 6-20090-ASSAGO-MI"/>
    <s v="00725050157"/>
    <s v="00725050157"/>
    <n v="521.4"/>
    <n v="521.4"/>
    <s v="204510010"/>
    <s v=" "/>
    <s v=" "/>
    <s v=" "/>
    <s v="V1904031"/>
    <d v="2019-06-06T00:00:00"/>
    <s v=" "/>
    <d v="2019-06-07T00:00:00"/>
    <s v="ACQUISTI 29729"/>
    <d v="2019-06-12T00:00:00"/>
    <n v="2019"/>
    <n v="92"/>
    <n v="1"/>
    <s v=" "/>
    <s v=" "/>
    <s v=" "/>
    <s v=" "/>
    <s v=" "/>
    <s v=" "/>
    <s v="N602"/>
    <x v="1"/>
    <s v="D"/>
    <n v="2019"/>
    <n v="12666"/>
    <s v="C"/>
    <d v="2019-08-06T00:00:00"/>
    <d v="2019-07-18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19"/>
    <n v="27973"/>
    <n v="1"/>
    <s v="FT"/>
    <d v="2019-08-15T00:00:00"/>
    <d v="2019-06-18T00:00:00"/>
    <n v="860"/>
    <x v="1151"/>
    <s v="VIA EDISON 6-20090-ASSAGO-MI"/>
    <s v="00725050157"/>
    <s v="00725050157"/>
    <n v="95"/>
    <n v="95"/>
    <s v="204510010"/>
    <s v=" "/>
    <s v=" "/>
    <s v=" "/>
    <s v="V1904189"/>
    <d v="2019-06-13T00:00:00"/>
    <s v=" "/>
    <d v="2019-06-16T00:00:00"/>
    <s v="ACQUISTI 30481"/>
    <d v="2019-06-18T00:00:00"/>
    <n v="2019"/>
    <n v="92"/>
    <n v="1"/>
    <s v=" "/>
    <s v=" "/>
    <s v=" "/>
    <s v=" "/>
    <s v=" "/>
    <s v=" "/>
    <s v="N602"/>
    <x v="1"/>
    <s v="D"/>
    <n v="2019"/>
    <n v="12666"/>
    <s v="C"/>
    <d v="2019-08-06T00:00:00"/>
    <d v="2019-07-18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27974"/>
    <n v="1"/>
    <s v="FT"/>
    <d v="2019-08-15T00:00:00"/>
    <d v="2019-06-18T00:00:00"/>
    <n v="860"/>
    <x v="1151"/>
    <s v="VIA EDISON 6-20090-ASSAGO-MI"/>
    <s v="00725050157"/>
    <s v="00725050157"/>
    <n v="35"/>
    <n v="35"/>
    <s v="204510010"/>
    <s v=" "/>
    <s v=" "/>
    <s v=" "/>
    <s v="V1904191"/>
    <d v="2019-06-13T00:00:00"/>
    <s v=" "/>
    <d v="2019-06-16T00:00:00"/>
    <s v="ACQUISTI 29083"/>
    <d v="2019-06-18T00:00:00"/>
    <n v="2019"/>
    <n v="77"/>
    <n v="1"/>
    <s v=" "/>
    <s v=" "/>
    <s v=" "/>
    <s v=" "/>
    <s v=" "/>
    <s v=" "/>
    <s v="1"/>
    <x v="1"/>
    <s v="D"/>
    <n v="2019"/>
    <n v="12665"/>
    <s v="C"/>
    <d v="2019-08-06T00:00:00"/>
    <d v="2019-07-18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27975"/>
    <n v="1"/>
    <s v="FT"/>
    <d v="2019-08-15T00:00:00"/>
    <d v="2019-06-18T00:00:00"/>
    <n v="860"/>
    <x v="1151"/>
    <s v="VIA EDISON 6-20090-ASSAGO-MI"/>
    <s v="00725050157"/>
    <s v="00725050157"/>
    <n v="190"/>
    <n v="190"/>
    <s v="204510010"/>
    <s v=" "/>
    <s v=" "/>
    <s v=" "/>
    <s v="V1904190"/>
    <d v="2019-06-13T00:00:00"/>
    <s v=" "/>
    <d v="2019-06-16T00:00:00"/>
    <s v="ACQUISTI 31002"/>
    <d v="2019-06-18T00:00:00"/>
    <n v="2019"/>
    <n v="92"/>
    <n v="1"/>
    <s v=" "/>
    <s v=" "/>
    <s v=" "/>
    <s v=" "/>
    <s v=" "/>
    <s v=" "/>
    <s v="N602"/>
    <x v="1"/>
    <s v="D"/>
    <n v="2019"/>
    <n v="12666"/>
    <s v="C"/>
    <d v="2019-08-06T00:00:00"/>
    <d v="2019-07-18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27978"/>
    <n v="1"/>
    <s v="FT"/>
    <d v="2019-08-15T00:00:00"/>
    <d v="2019-06-18T00:00:00"/>
    <n v="860"/>
    <x v="1151"/>
    <s v="VIA EDISON 6-20090-ASSAGO-MI"/>
    <s v="00725050157"/>
    <s v="00725050157"/>
    <n v="35"/>
    <n v="35"/>
    <s v="204510010"/>
    <s v=" "/>
    <s v=" "/>
    <s v=" "/>
    <s v="V1904188"/>
    <d v="2019-06-13T00:00:00"/>
    <s v=" "/>
    <d v="2019-06-16T00:00:00"/>
    <s v="ACQUISTI 29882"/>
    <d v="2019-06-18T00:00:00"/>
    <n v="2019"/>
    <n v="77"/>
    <n v="1"/>
    <s v=" "/>
    <s v=" "/>
    <s v=" "/>
    <s v=" "/>
    <s v=" "/>
    <s v=" "/>
    <s v="1"/>
    <x v="1"/>
    <s v="D"/>
    <n v="2019"/>
    <n v="12665"/>
    <s v="C"/>
    <d v="2019-08-06T00:00:00"/>
    <d v="2019-07-18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29104"/>
    <n v="1"/>
    <s v="FT"/>
    <d v="2019-08-21T00:00:00"/>
    <d v="2019-06-26T00:00:00"/>
    <n v="860"/>
    <x v="1151"/>
    <s v="VIA EDISON 6-20090-ASSAGO-MI"/>
    <s v="00725050157"/>
    <s v="00725050157"/>
    <n v="35"/>
    <n v="35"/>
    <s v="204510010"/>
    <s v=" "/>
    <s v=" "/>
    <s v=" "/>
    <s v="V1904385"/>
    <d v="2019-06-21T00:00:00"/>
    <s v=" "/>
    <d v="2019-06-22T00:00:00"/>
    <s v="ACQUISTI"/>
    <d v="2019-06-26T00:00:00"/>
    <n v="2019"/>
    <n v="77"/>
    <n v="1"/>
    <s v=" "/>
    <s v=" "/>
    <s v=" "/>
    <s v=" "/>
    <s v=" "/>
    <s v=" "/>
    <s v="1"/>
    <x v="1"/>
    <s v="D"/>
    <n v="2019"/>
    <n v="13453"/>
    <s v="C"/>
    <d v="2019-08-08T00:00:00"/>
    <d v="2019-08-01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30458"/>
    <n v="1"/>
    <s v="FT"/>
    <d v="2019-09-01T00:00:00"/>
    <d v="2019-07-05T00:00:00"/>
    <n v="860"/>
    <x v="1151"/>
    <s v="VIA EDISON 6-20090-ASSAGO-MI"/>
    <s v="00725050157"/>
    <s v="00725050157"/>
    <n v="95"/>
    <n v="95"/>
    <s v="204510010"/>
    <s v=" "/>
    <s v=" "/>
    <s v=" "/>
    <s v="V1904659"/>
    <d v="2019-06-28T00:00:00"/>
    <s v=" "/>
    <d v="2019-07-03T00:00:00"/>
    <s v="ACQUISTI"/>
    <d v="2019-07-05T00:00:00"/>
    <n v="2019"/>
    <n v="92"/>
    <n v="1"/>
    <s v=" "/>
    <s v=" "/>
    <s v=" "/>
    <s v=" "/>
    <s v=" "/>
    <s v=" "/>
    <s v="N602"/>
    <x v="1"/>
    <s v="D"/>
    <n v="2019"/>
    <n v="14818"/>
    <s v="C"/>
    <d v="2019-08-21T00:00:00"/>
    <d v="2019-08-14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31332"/>
    <n v="1"/>
    <s v="FT"/>
    <d v="2019-09-02T00:00:00"/>
    <d v="2019-07-12T00:00:00"/>
    <n v="860"/>
    <x v="1151"/>
    <s v="VIA EDISON 6-20090-ASSAGO-MI"/>
    <s v="00725050157"/>
    <s v="00725050157"/>
    <n v="28474.35"/>
    <n v="28474.35"/>
    <s v="204510010"/>
    <s v=" "/>
    <s v=" "/>
    <s v=" "/>
    <s v="V1904671"/>
    <d v="2019-06-28T00:00:00"/>
    <s v=" "/>
    <d v="2019-07-04T00:00:00"/>
    <s v="ACQUISTI                                UT 70559  ITER  OK"/>
    <d v="2019-07-11T00:00:00"/>
    <n v="2019"/>
    <n v="410"/>
    <n v="1"/>
    <s v=" "/>
    <s v=" "/>
    <s v=" "/>
    <s v=" "/>
    <s v=" "/>
    <s v=" "/>
    <s v="1"/>
    <x v="3"/>
    <s v="D"/>
    <n v="2019"/>
    <n v="14817"/>
    <s v="C"/>
    <d v="2019-08-21T00:00:00"/>
    <d v="2019-08-14T00:00:00"/>
    <s v=" "/>
    <s v=" "/>
    <s v="Azienda"/>
    <s v="FPI04 ISTRUT-TECN E PATRIM"/>
    <s v="706230210"/>
    <s v="2"/>
    <s v="bonifico"/>
    <n v="28474.35"/>
    <n v="28474.35"/>
    <n v="28474.35"/>
    <n v="0"/>
    <n v="0"/>
  </r>
  <r>
    <s v="07"/>
    <s v="3FE"/>
    <n v="2019"/>
    <n v="31656"/>
    <n v="1"/>
    <s v="FT"/>
    <d v="2019-09-02T00:00:00"/>
    <d v="2019-07-19T00:00:00"/>
    <n v="860"/>
    <x v="1151"/>
    <s v="VIA EDISON 6-20090-ASSAGO-MI"/>
    <s v="00725050157"/>
    <s v="00725050157"/>
    <n v="939.6"/>
    <n v="939.6"/>
    <s v="204510010"/>
    <s v=" "/>
    <s v=" "/>
    <s v=" "/>
    <s v="V1904661"/>
    <d v="2019-06-28T00:00:00"/>
    <s v=" "/>
    <d v="2019-07-04T00:00:00"/>
    <s v="ACQUISTI"/>
    <d v="2019-07-19T00:00:00"/>
    <n v="2019"/>
    <n v="77"/>
    <n v="1"/>
    <s v=" "/>
    <s v=" "/>
    <s v=" "/>
    <s v=" "/>
    <s v=" "/>
    <s v=" "/>
    <s v="1"/>
    <x v="1"/>
    <s v="D"/>
    <n v="2019"/>
    <n v="14817"/>
    <s v="C"/>
    <d v="2019-08-21T00:00:00"/>
    <d v="2019-08-14T00:00:00"/>
    <s v=" "/>
    <s v=" "/>
    <s v="Azienda"/>
    <s v="FPI01 ISTRUT-CONTAB E FLUSSI FINANZ"/>
    <s v="701135014"/>
    <s v="2"/>
    <s v="bonifico"/>
    <n v="939.6"/>
    <n v="939.6"/>
    <n v="939.6"/>
    <n v="0"/>
    <n v="0"/>
  </r>
  <r>
    <s v="07"/>
    <s v="3FE"/>
    <n v="2019"/>
    <n v="31747"/>
    <n v="1"/>
    <s v="FT"/>
    <d v="2019-09-02T00:00:00"/>
    <d v="2019-07-19T00:00:00"/>
    <n v="860"/>
    <x v="1151"/>
    <s v="VIA EDISON 6-20090-ASSAGO-MI"/>
    <s v="00725050157"/>
    <s v="00725050157"/>
    <n v="521.4"/>
    <n v="521.4"/>
    <s v="204510010"/>
    <s v=" "/>
    <s v=" "/>
    <s v=" "/>
    <s v="V1904660"/>
    <d v="2019-06-28T00:00:00"/>
    <s v=" "/>
    <d v="2019-07-04T00:00:00"/>
    <s v="ACQUISTI"/>
    <d v="2019-07-19T00:00:00"/>
    <n v="2019"/>
    <n v="92"/>
    <n v="1"/>
    <s v=" "/>
    <s v=" "/>
    <s v=" "/>
    <s v=" "/>
    <s v=" "/>
    <s v=" "/>
    <s v="N602"/>
    <x v="1"/>
    <s v="D"/>
    <n v="2019"/>
    <n v="14818"/>
    <s v="C"/>
    <d v="2019-08-21T00:00:00"/>
    <d v="2019-08-14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19"/>
    <n v="32886"/>
    <n v="1"/>
    <s v="FT"/>
    <d v="2019-09-02T00:00:00"/>
    <d v="2019-08-02T00:00:00"/>
    <n v="860"/>
    <x v="1151"/>
    <s v="VIA EDISON 6-20090-ASSAGO-MI"/>
    <s v="00725050157"/>
    <s v="00725050157"/>
    <n v="126"/>
    <n v="126"/>
    <s v="204510010"/>
    <s v=" "/>
    <s v=" "/>
    <s v=" "/>
    <s v="V1904662"/>
    <d v="2019-06-28T00:00:00"/>
    <s v=" "/>
    <d v="2019-07-04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817"/>
    <s v="C"/>
    <d v="2019-08-21T00:00:00"/>
    <d v="2019-08-14T00:00:00"/>
    <s v=" "/>
    <s v=" "/>
    <s v="Azienda"/>
    <s v="FPI01 ISTRUT-CONTAB E FLUSSI FINANZ"/>
    <s v="701135014"/>
    <s v="2"/>
    <s v="bonifico"/>
    <n v="126"/>
    <n v="126"/>
    <n v="126"/>
    <n v="0"/>
    <n v="0"/>
  </r>
  <r>
    <s v="07"/>
    <s v="3FE"/>
    <n v="2019"/>
    <n v="32887"/>
    <n v="1"/>
    <s v="FT"/>
    <d v="2019-09-02T00:00:00"/>
    <d v="2019-08-02T00:00:00"/>
    <n v="860"/>
    <x v="1151"/>
    <s v="VIA EDISON 6-20090-ASSAGO-MI"/>
    <s v="00725050157"/>
    <s v="00725050157"/>
    <n v="4900"/>
    <n v="4900"/>
    <s v="204510010"/>
    <s v=" "/>
    <s v=" "/>
    <s v=" "/>
    <s v="V1904757"/>
    <d v="2019-07-03T00:00:00"/>
    <s v=" "/>
    <d v="2019-07-04T00:00:00"/>
    <s v="ACQUISTI"/>
    <d v="2019-08-02T00:00:00"/>
    <n v="2019"/>
    <n v="88"/>
    <n v="1"/>
    <s v=" "/>
    <s v=" "/>
    <s v=" "/>
    <s v=" "/>
    <s v=" "/>
    <s v=" "/>
    <s v="1"/>
    <x v="1"/>
    <s v="D"/>
    <n v="2019"/>
    <n v="14817"/>
    <s v="C"/>
    <d v="2019-08-21T00:00:00"/>
    <d v="2019-08-14T00:00:00"/>
    <s v=" "/>
    <s v=" "/>
    <s v="Azienda"/>
    <s v="FPI01 ISTRUT-CONTAB E FLUSSI FINANZ"/>
    <s v="701135013"/>
    <s v="2"/>
    <s v="bonifico"/>
    <n v="4900"/>
    <n v="4900"/>
    <n v="4900"/>
    <n v="0"/>
    <n v="0"/>
  </r>
  <r>
    <s v="07"/>
    <s v="3FE"/>
    <n v="2019"/>
    <n v="31629"/>
    <n v="1"/>
    <s v="FT"/>
    <d v="2019-09-04T00:00:00"/>
    <d v="2019-07-19T00:00:00"/>
    <n v="860"/>
    <x v="1151"/>
    <s v="VIA EDISON 6-20090-ASSAGO-MI"/>
    <s v="00725050157"/>
    <s v="00725050157"/>
    <n v="35"/>
    <n v="35"/>
    <s v="204510010"/>
    <s v=" "/>
    <s v=" "/>
    <s v=" "/>
    <s v="V1904831"/>
    <d v="2019-07-05T00:00:00"/>
    <s v=" "/>
    <d v="2019-07-06T00:00:00"/>
    <s v="ACQUISTI"/>
    <d v="2019-07-19T00:00:00"/>
    <n v="2019"/>
    <n v="77"/>
    <n v="1"/>
    <s v=" "/>
    <s v=" "/>
    <s v=" "/>
    <s v=" "/>
    <s v=" "/>
    <s v=" "/>
    <s v="1"/>
    <x v="1"/>
    <s v="D"/>
    <n v="2019"/>
    <n v="14817"/>
    <s v="C"/>
    <d v="2019-08-21T00:00:00"/>
    <d v="2019-08-14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31633"/>
    <n v="1"/>
    <s v="FT"/>
    <d v="2019-09-04T00:00:00"/>
    <d v="2019-07-19T00:00:00"/>
    <n v="860"/>
    <x v="1151"/>
    <s v="VIA EDISON 6-20090-ASSAGO-MI"/>
    <s v="00725050157"/>
    <s v="00725050157"/>
    <n v="375.2"/>
    <n v="375.2"/>
    <s v="204510010"/>
    <s v=" "/>
    <s v=" "/>
    <s v=" "/>
    <s v="V1904829"/>
    <d v="2019-07-05T00:00:00"/>
    <s v=" "/>
    <d v="2019-07-06T00:00:00"/>
    <s v="ACQUISTI"/>
    <d v="2019-07-19T00:00:00"/>
    <n v="2019"/>
    <n v="92"/>
    <n v="1"/>
    <s v=" "/>
    <s v=" "/>
    <s v=" "/>
    <s v=" "/>
    <s v=" "/>
    <s v=" "/>
    <s v="N602"/>
    <x v="1"/>
    <s v="D"/>
    <n v="2019"/>
    <n v="14818"/>
    <s v="C"/>
    <d v="2019-08-21T00:00:00"/>
    <d v="2019-08-14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19"/>
    <n v="32888"/>
    <n v="1"/>
    <s v="FT"/>
    <d v="2019-09-04T00:00:00"/>
    <d v="2019-08-02T00:00:00"/>
    <n v="860"/>
    <x v="1151"/>
    <s v="VIA EDISON 6-20090-ASSAGO-MI"/>
    <s v="00725050157"/>
    <s v="00725050157"/>
    <n v="87.5"/>
    <n v="87.5"/>
    <s v="204510010"/>
    <s v=" "/>
    <s v=" "/>
    <s v=" "/>
    <s v="V1904830"/>
    <d v="2019-07-05T00:00:00"/>
    <s v=" "/>
    <d v="2019-07-06T00:00:00"/>
    <s v="ACQUISTI"/>
    <d v="2019-08-02T00:00:00"/>
    <n v="2019"/>
    <n v="92"/>
    <n v="1"/>
    <s v=" "/>
    <s v=" "/>
    <s v=" "/>
    <s v=" "/>
    <s v=" "/>
    <s v=" "/>
    <s v="N602"/>
    <x v="1"/>
    <s v="D"/>
    <n v="2019"/>
    <n v="14818"/>
    <s v="C"/>
    <d v="2019-08-21T00:00:00"/>
    <d v="2019-08-14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32559"/>
    <n v="1"/>
    <s v="FT"/>
    <d v="2019-09-05T00:00:00"/>
    <d v="2019-07-31T00:00:00"/>
    <n v="860"/>
    <x v="1151"/>
    <s v="VIA EDISON 6-20090-ASSAGO-MI"/>
    <s v="00725050157"/>
    <s v="00725050157"/>
    <n v="87.5"/>
    <n v="87.5"/>
    <s v="204510010"/>
    <s v=" "/>
    <s v=" "/>
    <s v=" "/>
    <s v="V1904833"/>
    <d v="2019-07-05T00:00:00"/>
    <s v=" "/>
    <d v="2019-07-07T00:00:00"/>
    <s v="ACQUISTI"/>
    <d v="2019-07-31T00:00:00"/>
    <n v="2019"/>
    <n v="92"/>
    <n v="1"/>
    <s v=" "/>
    <s v=" "/>
    <s v=" "/>
    <s v=" "/>
    <s v=" "/>
    <s v=" "/>
    <s v="N602"/>
    <x v="1"/>
    <s v="D"/>
    <n v="2019"/>
    <n v="14818"/>
    <s v="C"/>
    <d v="2019-08-21T00:00:00"/>
    <d v="2019-08-14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32889"/>
    <n v="1"/>
    <s v="FT"/>
    <d v="2019-09-05T00:00:00"/>
    <d v="2019-08-02T00:00:00"/>
    <n v="860"/>
    <x v="1151"/>
    <s v="VIA EDISON 6-20090-ASSAGO-MI"/>
    <s v="00725050157"/>
    <s v="00725050157"/>
    <n v="190"/>
    <n v="190"/>
    <s v="204510010"/>
    <s v=" "/>
    <s v=" "/>
    <s v=" "/>
    <s v="V1904832"/>
    <d v="2019-07-05T00:00:00"/>
    <s v=" "/>
    <d v="2019-07-07T00:00:00"/>
    <s v="ACQUISTI"/>
    <d v="2019-08-02T00:00:00"/>
    <n v="2019"/>
    <n v="92"/>
    <n v="1"/>
    <s v=" "/>
    <s v=" "/>
    <s v=" "/>
    <s v=" "/>
    <s v=" "/>
    <s v=" "/>
    <s v="N602"/>
    <x v="1"/>
    <s v="D"/>
    <n v="2019"/>
    <n v="14818"/>
    <s v="C"/>
    <d v="2019-08-21T00:00:00"/>
    <d v="2019-08-14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31443"/>
    <n v="1"/>
    <s v="FT"/>
    <d v="2019-09-09T00:00:00"/>
    <d v="2019-07-16T00:00:00"/>
    <n v="860"/>
    <x v="1151"/>
    <s v="VIA EDISON 6-20090-ASSAGO-MI"/>
    <s v="00725050157"/>
    <s v="00725050157"/>
    <n v="6619.04"/>
    <n v="6619.04"/>
    <s v="204510010"/>
    <s v=" "/>
    <s v=" "/>
    <s v=" "/>
    <s v="V1904979"/>
    <d v="2019-07-10T00:00:00"/>
    <s v=" "/>
    <d v="2019-07-11T00:00:00"/>
    <s v="ACQUISTI                                ITER  OK"/>
    <d v="2019-07-16T00:00:00"/>
    <n v="2019"/>
    <n v="410"/>
    <n v="1"/>
    <s v=" "/>
    <s v=" "/>
    <s v=" "/>
    <s v=" "/>
    <s v=" "/>
    <s v=" "/>
    <s v="1"/>
    <x v="3"/>
    <s v="D"/>
    <n v="2019"/>
    <n v="14817"/>
    <s v="C"/>
    <d v="2019-08-21T00:00:00"/>
    <d v="2019-08-14T00:00:00"/>
    <s v=" "/>
    <s v=" "/>
    <s v="Azienda"/>
    <s v="FPI04 ISTRUT-TECN E PATRIM"/>
    <s v="706230210"/>
    <s v="2"/>
    <s v="bonifico"/>
    <n v="6619.04"/>
    <n v="6619.04"/>
    <n v="6619.04"/>
    <n v="0"/>
    <n v="0"/>
  </r>
  <r>
    <s v="07"/>
    <s v="3FE"/>
    <n v="2019"/>
    <n v="31444"/>
    <n v="1"/>
    <s v="FT"/>
    <d v="2019-09-09T00:00:00"/>
    <d v="2019-07-16T00:00:00"/>
    <n v="860"/>
    <x v="1151"/>
    <s v="VIA EDISON 6-20090-ASSAGO-MI"/>
    <s v="00725050157"/>
    <s v="00725050157"/>
    <n v="3188.63"/>
    <n v="3188.63"/>
    <s v="204510010"/>
    <s v=" "/>
    <s v=" "/>
    <s v=" "/>
    <s v="V1905010"/>
    <d v="2019-07-10T00:00:00"/>
    <s v=" "/>
    <d v="2019-07-11T00:00:00"/>
    <s v="ACQUISTI                                ITER  OK"/>
    <d v="2019-07-16T00:00:00"/>
    <n v="2019"/>
    <n v="410"/>
    <n v="1"/>
    <s v=" "/>
    <s v=" "/>
    <s v=" "/>
    <s v=" "/>
    <s v=" "/>
    <s v=" "/>
    <s v="1"/>
    <x v="3"/>
    <s v="D"/>
    <n v="2019"/>
    <n v="14817"/>
    <s v="C"/>
    <d v="2019-08-21T00:00:00"/>
    <d v="2019-08-14T00:00:00"/>
    <s v=" "/>
    <s v=" "/>
    <s v="Azienda"/>
    <s v="FPI04 ISTRUT-TECN E PATRIM"/>
    <s v="706230010"/>
    <s v="2"/>
    <s v="bonifico"/>
    <n v="3188.63"/>
    <n v="3188.63"/>
    <n v="3188.63"/>
    <n v="0"/>
    <n v="0"/>
  </r>
  <r>
    <s v="07"/>
    <s v="3FE"/>
    <n v="2019"/>
    <n v="31796"/>
    <n v="1"/>
    <s v="FT"/>
    <d v="2019-09-09T00:00:00"/>
    <d v="2019-07-22T00:00:00"/>
    <n v="860"/>
    <x v="1151"/>
    <s v="VIA EDISON 6-20090-ASSAGO-MI"/>
    <s v="00725050157"/>
    <s v="00725050157"/>
    <n v="14237.18"/>
    <n v="14237.18"/>
    <s v="204510010"/>
    <s v=" "/>
    <s v=" "/>
    <s v=" "/>
    <s v="V1904982"/>
    <d v="2019-07-10T00:00:00"/>
    <s v=" "/>
    <d v="2019-07-11T00:00:00"/>
    <s v="ACQUISTI                                ITER  OK"/>
    <d v="2019-07-22T00:00:00"/>
    <n v="2019"/>
    <n v="410"/>
    <n v="1"/>
    <s v=" "/>
    <s v=" "/>
    <s v=" "/>
    <s v=" "/>
    <s v=" "/>
    <s v=" "/>
    <s v="1"/>
    <x v="3"/>
    <s v="D"/>
    <n v="2019"/>
    <n v="14817"/>
    <s v="C"/>
    <d v="2019-08-21T00:00:00"/>
    <d v="2019-08-14T00:00:00"/>
    <s v=" "/>
    <s v=" "/>
    <s v="Azienda"/>
    <s v="FPI04 ISTRUT-TECN E PATRIM"/>
    <s v="706230210"/>
    <s v="2"/>
    <s v="bonifico"/>
    <n v="14237.18"/>
    <n v="14237.18"/>
    <n v="14237.18"/>
    <n v="0"/>
    <n v="0"/>
  </r>
  <r>
    <s v="07"/>
    <s v="3FE"/>
    <n v="2019"/>
    <n v="32537"/>
    <n v="1"/>
    <s v="FT"/>
    <d v="2019-09-11T00:00:00"/>
    <d v="2019-07-31T00:00:00"/>
    <n v="860"/>
    <x v="1151"/>
    <s v="VIA EDISON 6-20090-ASSAGO-MI"/>
    <s v="00725050157"/>
    <s v="00725050157"/>
    <n v="190"/>
    <n v="190"/>
    <s v="204510010"/>
    <s v=" "/>
    <s v=" "/>
    <s v=" "/>
    <s v="V1905041"/>
    <d v="2019-07-12T00:00:00"/>
    <s v=" "/>
    <d v="2019-07-13T00:00:00"/>
    <s v="ACQUISTI"/>
    <d v="2019-07-31T00:00:00"/>
    <n v="2019"/>
    <n v="92"/>
    <n v="1"/>
    <s v=" "/>
    <s v=" "/>
    <s v=" "/>
    <s v=" "/>
    <s v=" "/>
    <s v=" "/>
    <s v="N602"/>
    <x v="1"/>
    <s v="D"/>
    <n v="2019"/>
    <n v="14818"/>
    <s v="C"/>
    <d v="2019-08-21T00:00:00"/>
    <d v="2019-08-14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33317"/>
    <n v="1"/>
    <s v="FT"/>
    <d v="2019-09-11T00:00:00"/>
    <d v="2019-08-05T00:00:00"/>
    <n v="860"/>
    <x v="1151"/>
    <s v="VIA EDISON 6-20090-ASSAGO-MI"/>
    <s v="00725050157"/>
    <s v="00725050157"/>
    <n v="87.5"/>
    <n v="87.5"/>
    <s v="204510010"/>
    <s v=" "/>
    <s v=" "/>
    <s v=" "/>
    <s v="V1905042"/>
    <d v="2019-07-12T00:00:00"/>
    <s v=" "/>
    <d v="2019-07-13T00:00:00"/>
    <s v="ACQUISTI"/>
    <d v="2019-08-05T00:00:00"/>
    <n v="2019"/>
    <n v="92"/>
    <n v="1"/>
    <s v=" "/>
    <s v=" "/>
    <s v=" "/>
    <s v=" "/>
    <s v=" "/>
    <s v=" "/>
    <s v="N602"/>
    <x v="1"/>
    <s v="D"/>
    <n v="2019"/>
    <n v="14818"/>
    <s v="C"/>
    <d v="2019-08-21T00:00:00"/>
    <d v="2019-08-14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32812"/>
    <n v="1"/>
    <s v="FT"/>
    <d v="2019-09-12T00:00:00"/>
    <d v="2019-08-01T00:00:00"/>
    <n v="860"/>
    <x v="1151"/>
    <s v="VIA EDISON 6-20090-ASSAGO-MI"/>
    <s v="00725050157"/>
    <s v="00725050157"/>
    <n v="95"/>
    <n v="95"/>
    <s v="204510010"/>
    <s v=" "/>
    <s v=" "/>
    <s v=" "/>
    <s v="V1905068"/>
    <d v="2019-07-12T00:00:00"/>
    <s v=" "/>
    <d v="2019-07-14T00:00:00"/>
    <s v="ACQUISTI"/>
    <d v="2019-08-01T00:00:00"/>
    <n v="2019"/>
    <n v="92"/>
    <n v="1"/>
    <s v=" "/>
    <s v=" "/>
    <s v=" "/>
    <s v=" "/>
    <s v=" "/>
    <s v=" "/>
    <s v="N602"/>
    <x v="1"/>
    <s v="D"/>
    <n v="2019"/>
    <n v="14818"/>
    <s v="C"/>
    <d v="2019-08-21T00:00:00"/>
    <d v="2019-08-14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33318"/>
    <n v="1"/>
    <s v="FT"/>
    <d v="2019-09-12T00:00:00"/>
    <d v="2019-08-05T00:00:00"/>
    <n v="860"/>
    <x v="1151"/>
    <s v="VIA EDISON 6-20090-ASSAGO-MI"/>
    <s v="00725050157"/>
    <s v="00725050157"/>
    <n v="35"/>
    <n v="35"/>
    <s v="204510010"/>
    <s v=" "/>
    <s v=" "/>
    <s v=" "/>
    <s v="V1905069"/>
    <d v="2019-07-12T00:00:00"/>
    <s v=" "/>
    <d v="2019-07-14T00:00:00"/>
    <s v="ACQUISTI"/>
    <d v="2019-08-05T00:00:00"/>
    <n v="2019"/>
    <n v="77"/>
    <n v="1"/>
    <s v=" "/>
    <s v=" "/>
    <s v=" "/>
    <s v=" "/>
    <s v=" "/>
    <s v=" "/>
    <s v="1"/>
    <x v="1"/>
    <s v="D"/>
    <n v="2019"/>
    <n v="14817"/>
    <s v="C"/>
    <d v="2019-08-21T00:00:00"/>
    <d v="2019-08-14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35540"/>
    <n v="1"/>
    <s v="FT"/>
    <d v="2019-09-17T00:00:00"/>
    <d v="2019-08-16T00:00:00"/>
    <n v="860"/>
    <x v="1151"/>
    <s v="VIA EDISON 6-20090-ASSAGO-MI"/>
    <s v="00725050157"/>
    <s v="00725050157"/>
    <n v="87.5"/>
    <n v="87.5"/>
    <s v="204510010"/>
    <s v=" "/>
    <s v=" "/>
    <s v=" "/>
    <s v="V1905142"/>
    <d v="2019-07-18T00:00:00"/>
    <s v=" "/>
    <d v="2019-07-19T00:00:00"/>
    <s v="ACQUISTI"/>
    <d v="2019-08-16T00:00:00"/>
    <n v="2019"/>
    <n v="92"/>
    <n v="1"/>
    <s v=" "/>
    <s v=" "/>
    <s v=" "/>
    <s v=" "/>
    <s v=" "/>
    <s v=" "/>
    <s v="N602"/>
    <x v="1"/>
    <s v="D"/>
    <n v="2019"/>
    <n v="15218"/>
    <s v="C"/>
    <d v="2019-08-28T00:00:00"/>
    <d v="2019-08-21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35542"/>
    <n v="1"/>
    <s v="FT"/>
    <d v="2019-09-17T00:00:00"/>
    <d v="2019-08-16T00:00:00"/>
    <n v="860"/>
    <x v="1151"/>
    <s v="VIA EDISON 6-20090-ASSAGO-MI"/>
    <s v="00725050157"/>
    <s v="00725050157"/>
    <n v="837.9"/>
    <n v="837.9"/>
    <s v="204510010"/>
    <s v=" "/>
    <s v=" "/>
    <s v=" "/>
    <s v="V1905141"/>
    <d v="2019-07-18T00:00:00"/>
    <s v=" "/>
    <d v="2019-07-19T00:00:00"/>
    <s v="ACQUISTI"/>
    <d v="2019-08-16T00:00:00"/>
    <n v="2019"/>
    <n v="92"/>
    <n v="1"/>
    <s v=" "/>
    <s v=" "/>
    <s v=" "/>
    <s v=" "/>
    <s v=" "/>
    <s v=" "/>
    <s v="N602"/>
    <x v="1"/>
    <s v="D"/>
    <n v="2019"/>
    <n v="15218"/>
    <s v="C"/>
    <d v="2019-08-28T00:00:00"/>
    <d v="2019-08-21T00:00:00"/>
    <s v=" "/>
    <s v=" "/>
    <s v="Azienda"/>
    <s v="FPI01 ISTRUT-CONTAB E FLUSSI FINANZ"/>
    <s v="701145011"/>
    <s v="2"/>
    <s v="bonifico"/>
    <n v="837.9"/>
    <n v="837.9"/>
    <n v="837.9"/>
    <n v="0"/>
    <n v="0"/>
  </r>
  <r>
    <s v="07"/>
    <s v="3FE"/>
    <n v="2019"/>
    <n v="35529"/>
    <n v="1"/>
    <s v="FT"/>
    <d v="2019-09-25T00:00:00"/>
    <d v="2019-08-16T00:00:00"/>
    <n v="860"/>
    <x v="1151"/>
    <s v="VIA EDISON 6-20090-ASSAGO-MI"/>
    <s v="00725050157"/>
    <s v="00725050157"/>
    <n v="1764.6"/>
    <n v="1764.6"/>
    <s v="204510010"/>
    <s v=" "/>
    <s v=" "/>
    <s v=" "/>
    <s v="V1905377"/>
    <d v="2019-07-26T00:00:00"/>
    <s v=" "/>
    <d v="2019-07-27T00:00:00"/>
    <s v="ACQUISTI"/>
    <d v="2019-08-16T00:00:00"/>
    <n v="2019"/>
    <n v="92"/>
    <n v="1"/>
    <s v=" "/>
    <s v=" "/>
    <s v=" "/>
    <s v=" "/>
    <s v=" "/>
    <s v=" "/>
    <s v="N602"/>
    <x v="1"/>
    <s v="D"/>
    <n v="2019"/>
    <n v="15218"/>
    <s v="C"/>
    <d v="2019-08-28T00:00:00"/>
    <d v="2019-08-21T00:00:00"/>
    <s v=" "/>
    <s v=" "/>
    <s v="Azienda"/>
    <s v="FPI01 ISTRUT-CONTAB E FLUSSI FINANZ"/>
    <s v="701145011"/>
    <s v="2"/>
    <s v="bonifico"/>
    <n v="1764.6"/>
    <n v="1764.6"/>
    <n v="1764.6"/>
    <n v="0"/>
    <n v="0"/>
  </r>
  <r>
    <s v="07"/>
    <s v="3FE"/>
    <n v="2019"/>
    <n v="35537"/>
    <n v="1"/>
    <s v="FT"/>
    <d v="2019-09-25T00:00:00"/>
    <d v="2019-08-16T00:00:00"/>
    <n v="860"/>
    <x v="1151"/>
    <s v="VIA EDISON 6-20090-ASSAGO-MI"/>
    <s v="00725050157"/>
    <s v="00725050157"/>
    <n v="95"/>
    <n v="95"/>
    <s v="204510010"/>
    <s v=" "/>
    <s v=" "/>
    <s v=" "/>
    <s v="V1905376"/>
    <d v="2019-07-26T00:00:00"/>
    <s v=" "/>
    <d v="2019-07-27T00:00:00"/>
    <s v="ACQUISTI"/>
    <d v="2019-08-16T00:00:00"/>
    <n v="2019"/>
    <n v="92"/>
    <n v="1"/>
    <s v=" "/>
    <s v=" "/>
    <s v=" "/>
    <s v=" "/>
    <s v=" "/>
    <s v=" "/>
    <s v="N602"/>
    <x v="1"/>
    <s v="D"/>
    <n v="2019"/>
    <n v="15218"/>
    <s v="C"/>
    <d v="2019-08-28T00:00:00"/>
    <d v="2019-08-21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37216"/>
    <n v="1"/>
    <s v="FT"/>
    <d v="2019-09-30T00:00:00"/>
    <d v="2019-08-29T00:00:00"/>
    <n v="860"/>
    <x v="1151"/>
    <s v="VIA EDISON 6-20090-ASSAGO-MI"/>
    <s v="00725050157"/>
    <s v="00725050157"/>
    <n v="1042.8"/>
    <n v="1042.8"/>
    <s v="204510010"/>
    <s v=" "/>
    <s v=" "/>
    <s v=" "/>
    <s v="V1905553"/>
    <d v="2019-07-31T00:00:00"/>
    <s v=" "/>
    <d v="2019-08-01T00:00:00"/>
    <s v="ACQUISTI"/>
    <d v="2019-08-29T00:00:00"/>
    <n v="2019"/>
    <n v="92"/>
    <n v="1"/>
    <s v=" "/>
    <s v=" "/>
    <s v=" "/>
    <s v=" "/>
    <s v=" "/>
    <s v=" "/>
    <s v="N602"/>
    <x v="1"/>
    <s v="D"/>
    <n v="2019"/>
    <n v="16078"/>
    <s v="C"/>
    <d v="2019-09-13T00:00:00"/>
    <d v="2019-09-04T00:00:00"/>
    <s v=" 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19"/>
    <n v="37260"/>
    <n v="1"/>
    <s v="FT"/>
    <d v="2019-09-30T00:00:00"/>
    <d v="2019-08-29T00:00:00"/>
    <n v="860"/>
    <x v="1151"/>
    <s v="VIA EDISON 6-20090-ASSAGO-MI"/>
    <s v="00725050157"/>
    <s v="00725050157"/>
    <n v="35"/>
    <n v="35"/>
    <s v="204510010"/>
    <s v=" "/>
    <s v=" "/>
    <s v=" "/>
    <s v="V1905554"/>
    <d v="2019-07-31T00:00:00"/>
    <s v=" "/>
    <d v="2019-08-01T00:00:00"/>
    <s v="ACQUISTI"/>
    <d v="2019-08-29T00:00:00"/>
    <n v="2019"/>
    <n v="77"/>
    <n v="1"/>
    <s v=" "/>
    <s v=" "/>
    <s v=" "/>
    <s v=" "/>
    <s v=" "/>
    <s v=" "/>
    <s v="1"/>
    <x v="1"/>
    <s v="D"/>
    <n v="2019"/>
    <n v="16077"/>
    <s v="C"/>
    <d v="2019-09-13T00:00:00"/>
    <d v="2019-09-04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37745"/>
    <n v="1"/>
    <s v="FT"/>
    <d v="2019-10-09T00:00:00"/>
    <d v="2019-09-02T00:00:00"/>
    <n v="860"/>
    <x v="1151"/>
    <s v="VIA EDISON 6-20090-ASSAGO-MI"/>
    <s v="00725050157"/>
    <s v="00725050157"/>
    <n v="462.7"/>
    <n v="462.7"/>
    <s v="204510010"/>
    <s v=" "/>
    <s v=" "/>
    <s v=" "/>
    <s v="V1905765"/>
    <d v="2019-08-09T00:00:00"/>
    <s v=" "/>
    <d v="2019-08-10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462.7"/>
    <n v="462.7"/>
    <n v="462.7"/>
    <n v="0"/>
    <n v="0"/>
  </r>
  <r>
    <s v="07"/>
    <s v="3FE"/>
    <n v="2019"/>
    <n v="38053"/>
    <n v="1"/>
    <s v="FT"/>
    <d v="2019-10-09T00:00:00"/>
    <d v="2019-09-02T00:00:00"/>
    <n v="860"/>
    <x v="1151"/>
    <s v="VIA EDISON 6-20090-ASSAGO-MI"/>
    <s v="00725050157"/>
    <s v="00725050157"/>
    <n v="375.2"/>
    <n v="375.2"/>
    <s v="204510010"/>
    <s v=" "/>
    <s v=" "/>
    <s v=" "/>
    <s v="V1905768"/>
    <d v="2019-08-09T00:00:00"/>
    <s v=" "/>
    <d v="2019-08-10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19"/>
    <n v="38135"/>
    <n v="1"/>
    <s v="FT"/>
    <d v="2019-10-09T00:00:00"/>
    <d v="2019-09-02T00:00:00"/>
    <n v="860"/>
    <x v="1151"/>
    <s v="VIA EDISON 6-20090-ASSAGO-MI"/>
    <s v="00725050157"/>
    <s v="00725050157"/>
    <n v="35"/>
    <n v="35"/>
    <s v="204510010"/>
    <s v=" "/>
    <s v=" "/>
    <s v=" "/>
    <s v="V1905766"/>
    <d v="2019-08-09T00:00:00"/>
    <s v=" "/>
    <d v="2019-08-10T00:00:00"/>
    <s v="ACQUISTI"/>
    <d v="2019-09-02T00:00:00"/>
    <n v="2019"/>
    <n v="77"/>
    <n v="1"/>
    <s v=" "/>
    <s v=" "/>
    <s v=" "/>
    <s v=" "/>
    <s v=" "/>
    <s v=" "/>
    <s v="1"/>
    <x v="1"/>
    <s v="D"/>
    <n v="2019"/>
    <n v="16702"/>
    <s v="C"/>
    <d v="2019-09-19T00:00:00"/>
    <d v="2019-09-16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38171"/>
    <n v="1"/>
    <s v="FT"/>
    <d v="2019-10-09T00:00:00"/>
    <d v="2019-09-02T00:00:00"/>
    <n v="860"/>
    <x v="1151"/>
    <s v="VIA EDISON 6-20090-ASSAGO-MI"/>
    <s v="00725050157"/>
    <s v="00725050157"/>
    <n v="9370"/>
    <n v="9370"/>
    <s v="204510010"/>
    <s v=" "/>
    <s v=" "/>
    <s v=" "/>
    <s v="V1905767"/>
    <d v="2019-08-09T00:00:00"/>
    <s v=" "/>
    <d v="2019-08-10T00:00:00"/>
    <s v="ACQUISTI 39140"/>
    <d v="2019-09-02T00:00:00"/>
    <n v="2019"/>
    <n v="61614"/>
    <n v="1"/>
    <s v=" "/>
    <s v=" "/>
    <s v=" "/>
    <s v=" "/>
    <s v=" "/>
    <s v=" "/>
    <s v="1"/>
    <x v="2"/>
    <s v="D"/>
    <n v="2019"/>
    <n v="16702"/>
    <s v="C"/>
    <d v="2019-09-19T00:00:00"/>
    <d v="2019-09-16T00:00:00"/>
    <s v=" "/>
    <s v=" "/>
    <s v="Azienda"/>
    <s v="FPI01 ISTRUT-CONTAB E FLUSSI FINANZ"/>
    <s v="701195010"/>
    <s v="2"/>
    <s v="bonifico"/>
    <n v="9370"/>
    <n v="9370"/>
    <n v="9370"/>
    <n v="0"/>
    <n v="0"/>
  </r>
  <r>
    <s v="07"/>
    <s v="3FE"/>
    <n v="2019"/>
    <n v="38122"/>
    <n v="1"/>
    <s v="FT"/>
    <d v="2019-10-14T00:00:00"/>
    <d v="2019-09-02T00:00:00"/>
    <n v="860"/>
    <x v="1151"/>
    <s v="VIA EDISON 6-20090-ASSAGO-MI"/>
    <s v="00725050157"/>
    <s v="00725050157"/>
    <n v="608.9"/>
    <n v="608.9"/>
    <s v="204510010"/>
    <s v=" "/>
    <s v=" "/>
    <s v=" "/>
    <s v="V1905810"/>
    <d v="2019-08-14T00:00:00"/>
    <s v=" "/>
    <d v="2019-08-15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608.9"/>
    <n v="608.9"/>
    <n v="608.9"/>
    <n v="0"/>
    <n v="0"/>
  </r>
  <r>
    <s v="07"/>
    <s v="3FE"/>
    <n v="2019"/>
    <n v="38319"/>
    <n v="1"/>
    <s v="FT"/>
    <d v="2019-10-14T00:00:00"/>
    <d v="2019-09-04T00:00:00"/>
    <n v="860"/>
    <x v="1151"/>
    <s v="VIA EDISON 6-20090-ASSAGO-MI"/>
    <s v="00725050157"/>
    <s v="00725050157"/>
    <n v="1243.2"/>
    <n v="1243.2"/>
    <s v="204510010"/>
    <s v=" "/>
    <s v=" "/>
    <s v=" "/>
    <s v="V1905809"/>
    <d v="2019-08-14T00:00:00"/>
    <s v=" "/>
    <d v="2019-08-15T00:00:00"/>
    <s v="41517"/>
    <d v="2019-09-04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1243.2"/>
    <n v="1243.2"/>
    <n v="1243.2"/>
    <n v="0"/>
    <n v="0"/>
  </r>
  <r>
    <s v="07"/>
    <s v="3FE"/>
    <n v="2019"/>
    <n v="39222"/>
    <n v="1"/>
    <s v="FT"/>
    <d v="2019-10-22T00:00:00"/>
    <d v="2019-09-09T00:00:00"/>
    <n v="860"/>
    <x v="1151"/>
    <s v="VIA EDISON 6-20090-ASSAGO-MI"/>
    <s v="00725050157"/>
    <s v="00725050157"/>
    <n v="521.4"/>
    <n v="521.4"/>
    <s v="204510010"/>
    <s v=" "/>
    <s v=" "/>
    <s v=" "/>
    <s v="V1905920"/>
    <d v="2019-08-22T00:00:00"/>
    <s v=" "/>
    <d v="2019-08-23T00:00:00"/>
    <s v="ACQUISTI"/>
    <d v="2019-09-09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19"/>
    <n v="39223"/>
    <n v="1"/>
    <s v="FT"/>
    <d v="2019-10-22T00:00:00"/>
    <d v="2019-09-09T00:00:00"/>
    <n v="860"/>
    <x v="1151"/>
    <s v="VIA EDISON 6-20090-ASSAGO-MI"/>
    <s v="00725050157"/>
    <s v="00725050157"/>
    <n v="95"/>
    <n v="95"/>
    <s v="204510010"/>
    <s v=" "/>
    <s v=" "/>
    <s v=" "/>
    <s v="V1905919"/>
    <d v="2019-08-22T00:00:00"/>
    <s v=" "/>
    <d v="2019-08-23T00:00:00"/>
    <s v="ACQUISTI"/>
    <d v="2019-09-09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39225"/>
    <n v="1"/>
    <s v="FT"/>
    <d v="2019-10-22T00:00:00"/>
    <d v="2019-09-09T00:00:00"/>
    <n v="860"/>
    <x v="1151"/>
    <s v="VIA EDISON 6-20090-ASSAGO-MI"/>
    <s v="00725050157"/>
    <s v="00725050157"/>
    <n v="616.4"/>
    <n v="616.4"/>
    <s v="204510010"/>
    <s v=" "/>
    <s v=" "/>
    <s v=" "/>
    <s v="V1905916"/>
    <d v="2019-08-22T00:00:00"/>
    <s v=" "/>
    <d v="2019-08-23T00:00:00"/>
    <s v="ACQUISTI"/>
    <d v="2019-09-09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616.4"/>
    <n v="616.4"/>
    <n v="616.4"/>
    <n v="0"/>
    <n v="0"/>
  </r>
  <r>
    <s v="07"/>
    <s v="3FE"/>
    <n v="2019"/>
    <n v="39226"/>
    <n v="1"/>
    <s v="FT"/>
    <d v="2019-10-22T00:00:00"/>
    <d v="2019-09-09T00:00:00"/>
    <n v="860"/>
    <x v="1151"/>
    <s v="VIA EDISON 6-20090-ASSAGO-MI"/>
    <s v="00725050157"/>
    <s v="00725050157"/>
    <n v="521.4"/>
    <n v="521.4"/>
    <s v="204510010"/>
    <s v=" "/>
    <s v=" "/>
    <s v=" "/>
    <s v="V1905917"/>
    <d v="2019-08-22T00:00:00"/>
    <s v=" "/>
    <d v="2019-08-23T00:00:00"/>
    <s v="ACQUISTI"/>
    <d v="2019-09-09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19"/>
    <n v="39228"/>
    <n v="1"/>
    <s v="FT"/>
    <d v="2019-10-22T00:00:00"/>
    <d v="2019-09-09T00:00:00"/>
    <n v="860"/>
    <x v="1151"/>
    <s v="VIA EDISON 6-20090-ASSAGO-MI"/>
    <s v="00725050157"/>
    <s v="00725050157"/>
    <n v="35"/>
    <n v="35"/>
    <s v="204510010"/>
    <s v=" "/>
    <s v=" "/>
    <s v=" "/>
    <s v="V1905915"/>
    <d v="2019-08-22T00:00:00"/>
    <s v=" "/>
    <d v="2019-08-23T00:00:00"/>
    <s v="ACQUISTI"/>
    <d v="2019-09-09T00:00:00"/>
    <n v="2019"/>
    <n v="77"/>
    <n v="1"/>
    <s v=" "/>
    <s v=" "/>
    <s v=" "/>
    <s v=" "/>
    <s v=" "/>
    <s v=" "/>
    <s v="1"/>
    <x v="1"/>
    <s v="D"/>
    <n v="2019"/>
    <n v="16702"/>
    <s v="C"/>
    <d v="2019-09-19T00:00:00"/>
    <d v="2019-09-16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39220"/>
    <n v="1"/>
    <s v="FT"/>
    <d v="2019-10-30T00:00:00"/>
    <d v="2019-09-09T00:00:00"/>
    <n v="860"/>
    <x v="1151"/>
    <s v="VIA EDISON 6-20090-ASSAGO-MI"/>
    <s v="00725050157"/>
    <s v="00725050157"/>
    <n v="375.2"/>
    <n v="375.2"/>
    <s v="204510010"/>
    <s v=" "/>
    <s v=" "/>
    <s v=" "/>
    <s v="V1906028"/>
    <d v="2019-08-30T00:00:00"/>
    <s v=" "/>
    <d v="2019-08-31T00:00:00"/>
    <s v="ACQUISTI"/>
    <d v="2019-09-09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19"/>
    <n v="39221"/>
    <n v="1"/>
    <s v="FT"/>
    <d v="2019-10-30T00:00:00"/>
    <d v="2019-09-09T00:00:00"/>
    <n v="860"/>
    <x v="1151"/>
    <s v="VIA EDISON 6-20090-ASSAGO-MI"/>
    <s v="00725050157"/>
    <s v="00725050157"/>
    <n v="375.2"/>
    <n v="375.2"/>
    <s v="204510010"/>
    <s v=" "/>
    <s v=" "/>
    <s v=" "/>
    <s v="V1906008"/>
    <d v="2019-08-30T00:00:00"/>
    <s v=" "/>
    <d v="2019-08-31T00:00:00"/>
    <s v="ACQUISTI"/>
    <d v="2019-09-09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19"/>
    <n v="39224"/>
    <n v="1"/>
    <s v="FT"/>
    <d v="2019-10-30T00:00:00"/>
    <d v="2019-09-09T00:00:00"/>
    <n v="860"/>
    <x v="1151"/>
    <s v="VIA EDISON 6-20090-ASSAGO-MI"/>
    <s v="00725050157"/>
    <s v="00725050157"/>
    <n v="375.2"/>
    <n v="375.2"/>
    <s v="204510010"/>
    <s v=" "/>
    <s v=" "/>
    <s v=" "/>
    <s v="V1906010"/>
    <d v="2019-08-30T00:00:00"/>
    <s v=" "/>
    <d v="2019-08-31T00:00:00"/>
    <s v="ACQUISTI"/>
    <d v="2019-09-09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19"/>
    <n v="39227"/>
    <n v="1"/>
    <s v="FT"/>
    <d v="2019-10-30T00:00:00"/>
    <d v="2019-09-09T00:00:00"/>
    <n v="860"/>
    <x v="1151"/>
    <s v="VIA EDISON 6-20090-ASSAGO-MI"/>
    <s v="00725050157"/>
    <s v="00725050157"/>
    <n v="95"/>
    <n v="95"/>
    <s v="204510010"/>
    <s v=" "/>
    <s v=" "/>
    <s v=" "/>
    <s v="V1906009"/>
    <d v="2019-08-30T00:00:00"/>
    <s v=" "/>
    <d v="2019-08-31T00:00:00"/>
    <s v="ACQUISTI"/>
    <d v="2019-09-09T00:00:00"/>
    <n v="2019"/>
    <n v="92"/>
    <n v="1"/>
    <s v=" "/>
    <s v=" "/>
    <s v=" "/>
    <s v=" "/>
    <s v=" "/>
    <s v=" "/>
    <s v="N602"/>
    <x v="1"/>
    <s v="D"/>
    <n v="2019"/>
    <n v="16703"/>
    <s v="C"/>
    <d v="2019-09-19T00:00:00"/>
    <d v="2019-09-16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20084"/>
    <n v="2"/>
    <s v="NC"/>
    <d v="2019-04-30T00:00:00"/>
    <d v="2019-05-08T00:00:00"/>
    <n v="3140"/>
    <x v="1152"/>
    <s v="VIA S.BERNARDINO 92-24126-BERGAMO-BG"/>
    <s v="00209070168"/>
    <s v="00209070168"/>
    <n v="-27.92"/>
    <n v="-27.92"/>
    <s v="204510010"/>
    <s v=" "/>
    <s v=" "/>
    <s v=" "/>
    <s v="19000832"/>
    <d v="2019-02-26T00:00:00"/>
    <s v=" "/>
    <d v="2019-03-01T00:00:00"/>
    <s v="PARZ.STORNO FT 18009419-GIA' PAGATA IN   PARTE-OSSIGENO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-27.92"/>
    <n v="-27.92"/>
    <n v="-27.92"/>
    <n v="0"/>
    <n v="0"/>
  </r>
  <r>
    <s v="07"/>
    <s v="3FE"/>
    <n v="2019"/>
    <n v="29428"/>
    <n v="1"/>
    <s v="FT"/>
    <d v="2019-04-30T00:00:00"/>
    <d v="2019-07-02T00:00:00"/>
    <n v="3140"/>
    <x v="1152"/>
    <s v="VIA S.BERNARDINO 92-24126-BERGAMO-BG"/>
    <s v="00209070168"/>
    <s v="00209070168"/>
    <n v="32"/>
    <n v="32"/>
    <s v="204510010"/>
    <s v=" "/>
    <s v=" "/>
    <s v=" "/>
    <s v="19000848"/>
    <d v="2019-02-26T00:00:00"/>
    <s v=" "/>
    <d v="2019-03-01T00:00:00"/>
    <s v="NC 3FE-2019-20024-V.DOC 701115010       GIA' IN FT 18008692 DEL 30/11/18"/>
    <d v="2019-07-01T00:00:00"/>
    <n v="2019"/>
    <n v="23"/>
    <n v="1"/>
    <s v=" "/>
    <s v=" "/>
    <s v=" "/>
    <s v=" "/>
    <s v=" "/>
    <s v=" "/>
    <s v="1"/>
    <x v="8"/>
    <s v="D"/>
    <n v="2019"/>
    <n v="11861"/>
    <s v="C"/>
    <d v="2019-07-11T00:00:00"/>
    <d v="2019-07-05T00:00:00"/>
    <s v=" "/>
    <s v=" "/>
    <s v="Azienda"/>
    <s v="FPI09 ISTRUT-POL E GEST ACQUISTI"/>
    <s v="701115010"/>
    <s v="2"/>
    <s v="bonifico"/>
    <n v="32"/>
    <n v="32"/>
    <n v="32"/>
    <n v="0"/>
    <n v="0"/>
  </r>
  <r>
    <s v="07"/>
    <s v="3FE"/>
    <n v="2019"/>
    <n v="20024"/>
    <n v="2"/>
    <s v="NC"/>
    <d v="2019-05-02T00:00:00"/>
    <d v="2019-05-08T00:00:00"/>
    <n v="3140"/>
    <x v="1152"/>
    <s v="VIA S.BERNARDINO 92-24126-BERGAMO-BG"/>
    <s v="00209070168"/>
    <s v="00209070168"/>
    <n v="-32"/>
    <n v="-32"/>
    <s v="204510010"/>
    <s v=" "/>
    <s v=" "/>
    <s v=" "/>
    <s v="19000831"/>
    <d v="2019-02-26T00:00:00"/>
    <s v=" "/>
    <d v="2019-03-03T00:00:00"/>
    <s v="NC SU FT18008692-IN PARTE PAGATA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-32"/>
    <n v="-32"/>
    <n v="-32"/>
    <n v="0"/>
    <n v="0"/>
  </r>
  <r>
    <s v="07"/>
    <s v="3FE"/>
    <n v="2019"/>
    <n v="29427"/>
    <n v="1"/>
    <s v="FT"/>
    <d v="2019-05-02T00:00:00"/>
    <d v="2019-07-02T00:00:00"/>
    <n v="3140"/>
    <x v="1152"/>
    <s v="VIA S.BERNARDINO 92-24126-BERGAMO-BG"/>
    <s v="00209070168"/>
    <s v="00209070168"/>
    <n v="32"/>
    <n v="32"/>
    <s v="204510010"/>
    <s v=" "/>
    <s v=" "/>
    <s v=" "/>
    <s v="19000847"/>
    <d v="2019-02-26T00:00:00"/>
    <s v=" "/>
    <d v="2019-03-03T00:00:00"/>
    <s v="NC 3FE-2019-20084-V.DOC 701115010       GIA' IN FT 18009419-31/12/2018"/>
    <d v="2019-07-01T00:00:00"/>
    <n v="2019"/>
    <n v="23"/>
    <n v="1"/>
    <s v=" "/>
    <s v=" "/>
    <s v=" "/>
    <s v=" "/>
    <s v=" "/>
    <s v=" "/>
    <s v="1"/>
    <x v="8"/>
    <s v="D"/>
    <n v="2019"/>
    <n v="11861"/>
    <s v="C"/>
    <d v="2019-07-11T00:00:00"/>
    <d v="2019-07-05T00:00:00"/>
    <s v=" "/>
    <s v=" "/>
    <s v="Azienda"/>
    <s v="FPI09 ISTRUT-POL E GEST ACQUISTI"/>
    <s v="701115010"/>
    <s v="2"/>
    <s v="bonifico"/>
    <n v="32"/>
    <n v="32"/>
    <n v="32"/>
    <n v="0"/>
    <n v="0"/>
  </r>
  <r>
    <s v="07"/>
    <s v="3FE"/>
    <n v="2019"/>
    <n v="29416"/>
    <n v="1"/>
    <s v="FT"/>
    <d v="2019-05-06T00:00:00"/>
    <d v="2019-07-01T00:00:00"/>
    <n v="3140"/>
    <x v="1152"/>
    <s v="VIA S.BERNARDINO 92-24126-BERGAMO-BG"/>
    <s v="00209070168"/>
    <s v="00209070168"/>
    <n v="600"/>
    <n v="600"/>
    <s v="204510010"/>
    <s v=" "/>
    <s v=" "/>
    <s v=" "/>
    <s v="19001582"/>
    <d v="2019-02-28T00:00:00"/>
    <s v=" "/>
    <d v="2019-03-07T00:00:00"/>
    <s v="NOLEGGIO FEBBRAIO"/>
    <d v="2019-07-01T00:00:00"/>
    <n v="2019"/>
    <n v="481"/>
    <n v="1"/>
    <s v=" "/>
    <s v=" "/>
    <s v=" "/>
    <s v=" "/>
    <s v=" "/>
    <s v=" "/>
    <s v="N603"/>
    <x v="4"/>
    <s v="D"/>
    <n v="2019"/>
    <n v="11860"/>
    <s v="C"/>
    <d v="2019-07-11T00:00:00"/>
    <d v="2019-07-05T00:00:00"/>
    <s v=" "/>
    <s v=" "/>
    <s v="Azienda"/>
    <s v="FPI09 ISTRUT-POL E GEST ACQUISTI"/>
    <s v="707210020"/>
    <s v="2"/>
    <s v="bonifico"/>
    <n v="600"/>
    <n v="600"/>
    <n v="600"/>
    <n v="0"/>
    <n v="0"/>
  </r>
  <r>
    <s v="07"/>
    <s v="3FE"/>
    <n v="2019"/>
    <n v="25642"/>
    <n v="1"/>
    <s v="FT"/>
    <d v="2019-05-20T00:00:00"/>
    <d v="2019-06-05T00:00:00"/>
    <n v="3140"/>
    <x v="1152"/>
    <s v="VIA S.BERNARDINO 92-24126-BERGAMO-BG"/>
    <s v="00209070168"/>
    <s v="00209070168"/>
    <n v="1089.4100000000001"/>
    <n v="1089.4100000000001"/>
    <s v="204510010"/>
    <s v=" "/>
    <s v=" "/>
    <s v=" "/>
    <s v="19000238"/>
    <d v="2019-01-31T00:00:00"/>
    <s v=" "/>
    <d v="2019-03-21T00:00:00"/>
    <s v="DDT FALDONE SIAD"/>
    <d v="2019-06-05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1089.4100000000001"/>
    <n v="1089.4100000000001"/>
    <n v="1089.4100000000001"/>
    <n v="0"/>
    <n v="0"/>
  </r>
  <r>
    <s v="07"/>
    <s v="3FE"/>
    <n v="2019"/>
    <n v="20002"/>
    <n v="1"/>
    <s v="NC"/>
    <d v="2019-05-25T00:00:00"/>
    <d v="2019-05-08T00:00:00"/>
    <n v="3140"/>
    <x v="1152"/>
    <s v="VIA S.BERNARDINO 92-24126-BERGAMO-BG"/>
    <s v="00209070168"/>
    <s v="00209070168"/>
    <n v="-8"/>
    <n v="-8"/>
    <s v="204510010"/>
    <s v=" "/>
    <s v=" "/>
    <s v=" "/>
    <s v="19001611"/>
    <d v="2019-03-26T00:00:00"/>
    <s v=" "/>
    <d v="2019-03-26T00:00:00"/>
    <s v="NC SU FT19000217 GIA' PAGATA            BOMBOLA OSSIGENO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-8"/>
    <n v="-8"/>
    <n v="-8"/>
    <n v="0"/>
    <n v="0"/>
  </r>
  <r>
    <s v="07"/>
    <s v="3FE"/>
    <n v="2019"/>
    <n v="29429"/>
    <n v="1"/>
    <s v="FT"/>
    <d v="2019-05-25T00:00:00"/>
    <d v="2019-07-02T00:00:00"/>
    <n v="3140"/>
    <x v="1152"/>
    <s v="VIA S.BERNARDINO 92-24126-BERGAMO-BG"/>
    <s v="00209070168"/>
    <s v="00209070168"/>
    <n v="8"/>
    <n v="8"/>
    <s v="204510010"/>
    <s v=" "/>
    <s v=" "/>
    <s v=" "/>
    <s v="19001612"/>
    <d v="2019-03-26T00:00:00"/>
    <s v=" "/>
    <d v="2019-03-26T00:00:00"/>
    <s v="NC 3FE-2019-20002-V.DOC                 GIA' IN FT 19000217 DEL 31/01/2019"/>
    <d v="2019-07-01T00:00:00"/>
    <n v="2019"/>
    <n v="23"/>
    <n v="1"/>
    <s v=" "/>
    <s v=" "/>
    <s v=" "/>
    <s v=" "/>
    <s v=" "/>
    <s v=" "/>
    <s v="1"/>
    <x v="8"/>
    <s v="D"/>
    <n v="2019"/>
    <n v="11861"/>
    <s v="C"/>
    <d v="2019-07-11T00:00:00"/>
    <d v="2019-07-05T00:00:00"/>
    <s v=" "/>
    <s v=" "/>
    <s v="Azienda"/>
    <s v="FPI09 ISTRUT-POL E GEST ACQUISTI"/>
    <s v="701115010"/>
    <s v="2"/>
    <s v="bonifico"/>
    <n v="8"/>
    <n v="8"/>
    <n v="8"/>
    <n v="0"/>
    <n v="0"/>
  </r>
  <r>
    <s v="07"/>
    <s v="3FE"/>
    <n v="2019"/>
    <n v="19989"/>
    <n v="1"/>
    <s v="FT"/>
    <d v="2019-06-02T00:00:00"/>
    <d v="2019-05-08T00:00:00"/>
    <n v="3140"/>
    <x v="1152"/>
    <s v="VIA S.BERNARDINO 92-24126-BERGAMO-BG"/>
    <s v="00209070168"/>
    <s v="00209070168"/>
    <n v="3708"/>
    <n v="3708"/>
    <s v="204510010"/>
    <s v=" "/>
    <s v=" "/>
    <s v=" "/>
    <s v="19002226"/>
    <d v="2019-03-31T00:00:00"/>
    <s v=" "/>
    <d v="2019-04-03T00:00:00"/>
    <s v="DDT FALDONE SIAD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3708"/>
    <n v="3708"/>
    <n v="3708"/>
    <n v="0"/>
    <n v="0"/>
  </r>
  <r>
    <s v="07"/>
    <s v="3FE"/>
    <n v="2019"/>
    <n v="19990"/>
    <n v="1"/>
    <s v="FT"/>
    <d v="2019-06-02T00:00:00"/>
    <d v="2019-05-08T00:00:00"/>
    <n v="3140"/>
    <x v="1152"/>
    <s v="VIA S.BERNARDINO 92-24126-BERGAMO-BG"/>
    <s v="00209070168"/>
    <s v="00209070168"/>
    <n v="7994.46"/>
    <n v="7994.46"/>
    <s v="204510010"/>
    <s v=" "/>
    <s v=" "/>
    <s v=" "/>
    <s v="19002115"/>
    <d v="2019-03-31T00:00:00"/>
    <s v=" "/>
    <d v="2019-04-03T00:00:00"/>
    <s v="19308-19305-19307                       DDT FALDONE SIAD"/>
    <d v="2019-05-08T00:00:00"/>
    <n v="2019"/>
    <n v="120"/>
    <n v="1"/>
    <s v=" "/>
    <s v=" "/>
    <s v=" "/>
    <s v=" "/>
    <s v=" "/>
    <s v=" "/>
    <s v="N602"/>
    <x v="2"/>
    <s v="D"/>
    <n v="2019"/>
    <n v="11071"/>
    <s v="C"/>
    <d v="2019-07-10T00:00:00"/>
    <d v="2019-06-21T00:00:00"/>
    <s v=" "/>
    <s v=" "/>
    <s v="Azienda"/>
    <s v="FPI09 ISTRUT-POL E GEST ACQUISTI"/>
    <s v="701170010"/>
    <s v="2"/>
    <s v="bonifico"/>
    <n v="7994.46"/>
    <n v="7994.46"/>
    <n v="7994.46"/>
    <n v="0"/>
    <n v="0"/>
  </r>
  <r>
    <s v="07"/>
    <s v="3FE"/>
    <n v="2019"/>
    <n v="19990"/>
    <n v="2"/>
    <s v="FT"/>
    <d v="2019-06-02T00:00:00"/>
    <d v="2019-05-08T00:00:00"/>
    <n v="3140"/>
    <x v="1152"/>
    <s v="VIA S.BERNARDINO 92-24126-BERGAMO-BG"/>
    <s v="00209070168"/>
    <s v="00209070168"/>
    <n v="5214.92"/>
    <n v="5214.92"/>
    <s v="204510010"/>
    <s v=" "/>
    <s v=" "/>
    <s v=" "/>
    <s v="19002115"/>
    <d v="2019-03-31T00:00:00"/>
    <s v=" "/>
    <d v="2019-04-03T00:00:00"/>
    <s v="19308-19305-19307                       DDT FALDONE SIAD"/>
    <d v="2019-05-08T00:00:00"/>
    <n v="2019"/>
    <n v="82"/>
    <n v="1"/>
    <s v=" "/>
    <s v=" "/>
    <s v=" "/>
    <s v=" "/>
    <s v=" "/>
    <s v=" "/>
    <s v="N602"/>
    <x v="1"/>
    <s v="D"/>
    <n v="2019"/>
    <n v="11071"/>
    <s v="C"/>
    <d v="2019-07-10T00:00:00"/>
    <d v="2019-06-21T00:00:00"/>
    <s v=" "/>
    <s v=" "/>
    <s v="Azienda"/>
    <s v="FPI09 ISTRUT-POL E GEST ACQUISTI"/>
    <s v="701135017"/>
    <s v="2"/>
    <s v="bonifico"/>
    <n v="5214.92"/>
    <n v="5214.92"/>
    <n v="5214.92"/>
    <n v="0"/>
    <n v="0"/>
  </r>
  <r>
    <s v="07"/>
    <s v="3FE"/>
    <n v="2019"/>
    <n v="19990"/>
    <n v="3"/>
    <s v="FT"/>
    <d v="2019-06-02T00:00:00"/>
    <d v="2019-05-08T00:00:00"/>
    <n v="3140"/>
    <x v="1152"/>
    <s v="VIA S.BERNARDINO 92-24126-BERGAMO-BG"/>
    <s v="00209070168"/>
    <s v="00209070168"/>
    <n v="11631.47"/>
    <n v="11631.47"/>
    <s v="204510010"/>
    <s v=" "/>
    <s v=" "/>
    <s v=" "/>
    <s v="19002115"/>
    <d v="2019-03-31T00:00:00"/>
    <s v=" "/>
    <d v="2019-04-03T00:00:00"/>
    <s v="19308-19305-19307                       DDT FALDONE SIAD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11631.47"/>
    <n v="11631.47"/>
    <n v="11631.47"/>
    <n v="0"/>
    <n v="0"/>
  </r>
  <r>
    <s v="07"/>
    <s v="3FE"/>
    <n v="2019"/>
    <n v="19992"/>
    <n v="1"/>
    <s v="FT"/>
    <d v="2019-06-02T00:00:00"/>
    <d v="2019-05-15T00:00:00"/>
    <n v="3140"/>
    <x v="1152"/>
    <s v="VIA S.BERNARDINO 92-24126-BERGAMO-BG"/>
    <s v="00209070168"/>
    <s v="00209070168"/>
    <n v="623.71"/>
    <n v="623.71"/>
    <s v="204510010"/>
    <s v=" "/>
    <s v=" "/>
    <s v=" "/>
    <s v="19002324"/>
    <d v="2019-03-31T00:00:00"/>
    <s v=" "/>
    <d v="2019-04-03T00:00:00"/>
    <s v="19311-19310 DDT FALDONE SIAD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623.71"/>
    <n v="623.71"/>
    <n v="623.71"/>
    <n v="0"/>
    <n v="0"/>
  </r>
  <r>
    <s v="07"/>
    <s v="3FE"/>
    <n v="2019"/>
    <n v="19993"/>
    <n v="1"/>
    <s v="FT"/>
    <d v="2019-06-02T00:00:00"/>
    <d v="2019-05-08T00:00:00"/>
    <n v="3140"/>
    <x v="1152"/>
    <s v="VIA S.BERNARDINO 92-24126-BERGAMO-BG"/>
    <s v="00209070168"/>
    <s v="00209070168"/>
    <n v="1070.98"/>
    <n v="1070.98"/>
    <s v="204510010"/>
    <s v=" "/>
    <s v=" "/>
    <s v=" "/>
    <s v="19002136"/>
    <d v="2019-03-31T00:00:00"/>
    <s v=" "/>
    <d v="2019-04-03T00:00:00"/>
    <s v="19309-DDT FALDONE SIAD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1070.98"/>
    <n v="1070.98"/>
    <n v="1070.98"/>
    <n v="0"/>
    <n v="0"/>
  </r>
  <r>
    <s v="07"/>
    <s v="3FE"/>
    <n v="2019"/>
    <n v="19994"/>
    <n v="1"/>
    <s v="FT"/>
    <d v="2019-06-02T00:00:00"/>
    <d v="2019-05-08T00:00:00"/>
    <n v="3140"/>
    <x v="1152"/>
    <s v="VIA S.BERNARDINO 92-24126-BERGAMO-BG"/>
    <s v="00209070168"/>
    <s v="00209070168"/>
    <n v="32"/>
    <n v="32"/>
    <s v="204510010"/>
    <s v=" "/>
    <s v=" "/>
    <s v=" "/>
    <s v="19002222"/>
    <d v="2019-03-31T00:00:00"/>
    <s v=" "/>
    <d v="2019-04-03T00:00:00"/>
    <s v="19299-DDT FALDONE SIAD                  NC X CONTRIBUTO 5+4%=5.20-V.DOC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32"/>
    <n v="32"/>
    <n v="32"/>
    <n v="0"/>
    <n v="0"/>
  </r>
  <r>
    <s v="07"/>
    <s v="3FE"/>
    <n v="2019"/>
    <n v="19996"/>
    <n v="1"/>
    <s v="FT"/>
    <d v="2019-06-02T00:00:00"/>
    <d v="2019-05-15T00:00:00"/>
    <n v="3140"/>
    <x v="1152"/>
    <s v="VIA S.BERNARDINO 92-24126-BERGAMO-BG"/>
    <s v="00209070168"/>
    <s v="00209070168"/>
    <n v="11.53"/>
    <n v="11.53"/>
    <s v="204510010"/>
    <s v=" "/>
    <s v=" "/>
    <s v=" "/>
    <s v="19002286"/>
    <d v="2019-03-31T00:00:00"/>
    <s v=" "/>
    <d v="2019-04-03T00:00:00"/>
    <s v="19335-NC X PREZZI ERRATI-V.DOC          ddt faldone siad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11.53"/>
    <n v="11.53"/>
    <n v="11.53"/>
    <n v="0"/>
    <n v="0"/>
  </r>
  <r>
    <s v="07"/>
    <s v="3FE"/>
    <n v="2019"/>
    <n v="19997"/>
    <n v="1"/>
    <s v="FT"/>
    <d v="2019-06-02T00:00:00"/>
    <d v="2019-05-08T00:00:00"/>
    <n v="3140"/>
    <x v="1152"/>
    <s v="VIA S.BERNARDINO 92-24126-BERGAMO-BG"/>
    <s v="00209070168"/>
    <s v="00209070168"/>
    <n v="954.8"/>
    <n v="954.8"/>
    <s v="204510010"/>
    <s v=" "/>
    <s v=" "/>
    <s v=" "/>
    <s v="19002234"/>
    <d v="2019-03-31T00:00:00"/>
    <s v=" "/>
    <d v="2019-04-03T00:00:00"/>
    <s v="19304-DDT FALDONE SIAD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954.8"/>
    <n v="954.8"/>
    <n v="954.8"/>
    <n v="0"/>
    <n v="0"/>
  </r>
  <r>
    <s v="07"/>
    <s v="3FE"/>
    <n v="2019"/>
    <n v="19998"/>
    <n v="1"/>
    <s v="FT"/>
    <d v="2019-06-02T00:00:00"/>
    <d v="2019-05-08T00:00:00"/>
    <n v="3140"/>
    <x v="1152"/>
    <s v="VIA S.BERNARDINO 92-24126-BERGAMO-BG"/>
    <s v="00209070168"/>
    <s v="00209070168"/>
    <n v="570"/>
    <n v="570"/>
    <s v="204510010"/>
    <s v=" "/>
    <s v=" "/>
    <s v=" "/>
    <s v="19002247"/>
    <d v="2019-03-31T00:00:00"/>
    <s v=" "/>
    <d v="2019-04-03T00:00:00"/>
    <s v="19303-DDT FALDONE SIAD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570"/>
    <n v="570"/>
    <n v="570"/>
    <n v="0"/>
    <n v="0"/>
  </r>
  <r>
    <s v="07"/>
    <s v="3FE"/>
    <n v="2019"/>
    <n v="19999"/>
    <n v="1"/>
    <s v="FT"/>
    <d v="2019-06-02T00:00:00"/>
    <d v="2019-05-08T00:00:00"/>
    <n v="3140"/>
    <x v="1152"/>
    <s v="VIA S.BERNARDINO 92-24126-BERGAMO-BG"/>
    <s v="00209070168"/>
    <s v="00209070168"/>
    <n v="2035.2"/>
    <n v="2035.2"/>
    <s v="204510010"/>
    <s v=" "/>
    <s v=" "/>
    <s v=" "/>
    <s v="19002147"/>
    <d v="2019-03-31T00:00:00"/>
    <s v=" "/>
    <d v="2019-04-03T00:00:00"/>
    <s v="19301-DDT FALDONE SIAD"/>
    <d v="2019-05-08T00:00:00"/>
    <n v="2019"/>
    <n v="82"/>
    <n v="1"/>
    <s v=" "/>
    <s v=" "/>
    <s v=" "/>
    <s v=" "/>
    <s v=" "/>
    <s v=" "/>
    <s v="N602"/>
    <x v="1"/>
    <s v="D"/>
    <n v="2019"/>
    <n v="11071"/>
    <s v="C"/>
    <d v="2019-07-10T00:00:00"/>
    <d v="2019-06-21T00:00:00"/>
    <s v=" "/>
    <s v=" "/>
    <s v="Azienda"/>
    <s v="FPI09 ISTRUT-POL E GEST ACQUISTI"/>
    <s v="701135017"/>
    <s v="2"/>
    <s v="bonifico"/>
    <n v="2035.2"/>
    <n v="2035.2"/>
    <n v="2035.2"/>
    <n v="0"/>
    <n v="0"/>
  </r>
  <r>
    <s v="07"/>
    <s v="3FE"/>
    <n v="2019"/>
    <n v="20000"/>
    <n v="1"/>
    <s v="FT"/>
    <d v="2019-06-02T00:00:00"/>
    <d v="2019-05-15T00:00:00"/>
    <n v="3140"/>
    <x v="1152"/>
    <s v="VIA S.BERNARDINO 92-24126-BERGAMO-BG"/>
    <s v="00209070168"/>
    <s v="00209070168"/>
    <n v="880.78"/>
    <n v="880.78"/>
    <s v="204510010"/>
    <s v=" "/>
    <s v=" "/>
    <s v=" "/>
    <s v="19002248"/>
    <d v="2019-03-31T00:00:00"/>
    <s v=" "/>
    <d v="2019-04-03T00:00:00"/>
    <s v="DDT FALDONE SIAD"/>
    <d v="2019-05-08T00:00:00"/>
    <n v="2019"/>
    <n v="120"/>
    <n v="1"/>
    <s v=" "/>
    <s v=" "/>
    <s v=" "/>
    <s v=" "/>
    <s v=" "/>
    <s v=" "/>
    <s v="N602"/>
    <x v="2"/>
    <s v="D"/>
    <n v="2019"/>
    <n v="11071"/>
    <s v="C"/>
    <d v="2019-07-10T00:00:00"/>
    <d v="2019-06-21T00:00:00"/>
    <s v=" "/>
    <s v=" "/>
    <s v="Azienda"/>
    <s v="FPI09 ISTRUT-POL E GEST ACQUISTI"/>
    <s v="701170010"/>
    <s v="2"/>
    <s v="bonifico"/>
    <n v="880.78"/>
    <n v="880.78"/>
    <n v="880.78"/>
    <n v="0"/>
    <n v="0"/>
  </r>
  <r>
    <s v="07"/>
    <s v="3FE"/>
    <n v="2019"/>
    <n v="20000"/>
    <n v="2"/>
    <s v="FT"/>
    <d v="2019-06-02T00:00:00"/>
    <d v="2019-05-15T00:00:00"/>
    <n v="3140"/>
    <x v="1152"/>
    <s v="VIA S.BERNARDINO 92-24126-BERGAMO-BG"/>
    <s v="00209070168"/>
    <s v="00209070168"/>
    <n v="1302.33"/>
    <n v="1302.33"/>
    <s v="204510010"/>
    <s v=" "/>
    <s v=" "/>
    <s v=" "/>
    <s v="19002248"/>
    <d v="2019-03-31T00:00:00"/>
    <s v=" "/>
    <d v="2019-04-03T00:00:00"/>
    <s v="DDT FALDONE SIAD"/>
    <d v="2019-05-08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1302.33"/>
    <n v="1302.33"/>
    <n v="1302.33"/>
    <n v="0"/>
    <n v="0"/>
  </r>
  <r>
    <s v="07"/>
    <s v="3FE"/>
    <n v="2019"/>
    <n v="20000"/>
    <n v="3"/>
    <s v="FT"/>
    <d v="2019-06-02T00:00:00"/>
    <d v="2019-05-15T00:00:00"/>
    <n v="3140"/>
    <x v="1152"/>
    <s v="VIA S.BERNARDINO 92-24126-BERGAMO-BG"/>
    <s v="00209070168"/>
    <s v="00209070168"/>
    <n v="193.78"/>
    <n v="193.78"/>
    <s v="204510010"/>
    <s v=" "/>
    <s v=" "/>
    <s v=" "/>
    <s v="19002248"/>
    <d v="2019-03-31T00:00:00"/>
    <s v=" "/>
    <d v="2019-04-03T00:00:00"/>
    <s v="DDT FALDONE SIAD"/>
    <d v="2019-05-08T00:00:00"/>
    <n v="2019"/>
    <n v="83"/>
    <n v="1"/>
    <s v=" "/>
    <s v=" "/>
    <s v=" "/>
    <s v=" "/>
    <s v=" "/>
    <s v=" "/>
    <s v="N602"/>
    <x v="1"/>
    <s v="D"/>
    <n v="2019"/>
    <n v="11071"/>
    <s v="C"/>
    <d v="2019-07-10T00:00:00"/>
    <d v="2019-06-21T00:00:00"/>
    <s v=" "/>
    <s v=" "/>
    <s v="Azienda"/>
    <s v="FPI09 ISTRUT-POL E GEST ACQUISTI"/>
    <s v="701135015"/>
    <s v="2"/>
    <s v="bonifico"/>
    <n v="193.78"/>
    <n v="193.78"/>
    <n v="193.78"/>
    <n v="0"/>
    <n v="0"/>
  </r>
  <r>
    <s v="07"/>
    <s v="3FE"/>
    <n v="2019"/>
    <n v="29413"/>
    <n v="1"/>
    <s v="FT"/>
    <d v="2019-06-02T00:00:00"/>
    <d v="2019-07-01T00:00:00"/>
    <n v="3140"/>
    <x v="1152"/>
    <s v="VIA S.BERNARDINO 92-24126-BERGAMO-BG"/>
    <s v="00209070168"/>
    <s v="00209070168"/>
    <n v="87.45"/>
    <n v="87.45"/>
    <s v="204510010"/>
    <s v=" "/>
    <s v=" "/>
    <s v=" "/>
    <s v="19002243"/>
    <d v="2019-03-31T00:00:00"/>
    <s v=" "/>
    <d v="2019-04-03T00:00:00"/>
    <s v="RD25823-25824-25825 DDT FALDONE SIAD"/>
    <d v="2019-07-01T00:00:00"/>
    <n v="2019"/>
    <n v="120"/>
    <n v="1"/>
    <s v=" "/>
    <s v=" "/>
    <s v=" "/>
    <s v=" "/>
    <s v=" "/>
    <s v=" "/>
    <s v="N602"/>
    <x v="2"/>
    <s v="D"/>
    <n v="2019"/>
    <n v="11862"/>
    <s v="C"/>
    <d v="2019-07-11T00:00:00"/>
    <d v="2019-07-05T00:00:00"/>
    <s v=" "/>
    <s v=" "/>
    <s v="Azienda"/>
    <s v="FPI09 ISTRUT-POL E GEST ACQUISTI"/>
    <s v="701170010"/>
    <s v="2"/>
    <s v="bonifico"/>
    <n v="87.45"/>
    <n v="87.45"/>
    <n v="87.45"/>
    <n v="0"/>
    <n v="0"/>
  </r>
  <r>
    <s v="07"/>
    <s v="3FE"/>
    <n v="2019"/>
    <n v="29413"/>
    <n v="2"/>
    <s v="FT"/>
    <d v="2019-06-02T00:00:00"/>
    <d v="2019-07-01T00:00:00"/>
    <n v="3140"/>
    <x v="1152"/>
    <s v="VIA S.BERNARDINO 92-24126-BERGAMO-BG"/>
    <s v="00209070168"/>
    <s v="00209070168"/>
    <n v="11.95"/>
    <n v="11.95"/>
    <s v="204510010"/>
    <s v=" "/>
    <s v=" "/>
    <s v=" "/>
    <s v="19002243"/>
    <d v="2019-03-31T00:00:00"/>
    <s v=" "/>
    <d v="2019-04-03T00:00:00"/>
    <s v="RD25823-25824-25825 DDT FALDONE SIAD"/>
    <d v="2019-07-01T00:00:00"/>
    <n v="2019"/>
    <n v="23"/>
    <n v="1"/>
    <s v=" "/>
    <s v=" "/>
    <s v=" "/>
    <s v=" "/>
    <s v=" "/>
    <s v=" "/>
    <s v="1"/>
    <x v="8"/>
    <s v="D"/>
    <n v="2019"/>
    <n v="11861"/>
    <s v="C"/>
    <d v="2019-07-11T00:00:00"/>
    <d v="2019-07-05T00:00:00"/>
    <s v=" "/>
    <s v=" "/>
    <s v="Azienda"/>
    <s v="FPI09 ISTRUT-POL E GEST ACQUISTI"/>
    <s v="701115010"/>
    <s v="2"/>
    <s v="bonifico"/>
    <n v="11.95"/>
    <n v="11.95"/>
    <n v="11.95"/>
    <n v="0"/>
    <n v="0"/>
  </r>
  <r>
    <s v="07"/>
    <s v="3FE"/>
    <n v="2019"/>
    <n v="29413"/>
    <n v="3"/>
    <s v="FT"/>
    <d v="2019-06-02T00:00:00"/>
    <d v="2019-07-01T00:00:00"/>
    <n v="3140"/>
    <x v="1152"/>
    <s v="VIA S.BERNARDINO 92-24126-BERGAMO-BG"/>
    <s v="00209070168"/>
    <s v="00209070168"/>
    <n v="51.5"/>
    <n v="51.5"/>
    <s v="204510010"/>
    <s v=" "/>
    <s v=" "/>
    <s v=" "/>
    <s v="19002243"/>
    <d v="2019-03-31T00:00:00"/>
    <s v=" "/>
    <d v="2019-04-03T00:00:00"/>
    <s v="RD25823-25824-25825 DDT FALDONE SIAD"/>
    <d v="2019-07-01T00:00:00"/>
    <n v="2019"/>
    <n v="83"/>
    <n v="1"/>
    <s v=" "/>
    <s v=" "/>
    <s v=" "/>
    <s v=" "/>
    <s v=" "/>
    <s v=" "/>
    <s v="N602"/>
    <x v="1"/>
    <s v="D"/>
    <n v="2019"/>
    <n v="11862"/>
    <s v="C"/>
    <d v="2019-07-11T00:00:00"/>
    <d v="2019-07-05T00:00:00"/>
    <s v=" "/>
    <s v=" "/>
    <s v="Azienda"/>
    <s v="FPI09 ISTRUT-POL E GEST ACQUISTI"/>
    <s v="701135015"/>
    <s v="2"/>
    <s v="bonifico"/>
    <n v="51.5"/>
    <n v="51.5"/>
    <n v="51.5"/>
    <n v="0"/>
    <n v="0"/>
  </r>
  <r>
    <s v="07"/>
    <s v="3FE"/>
    <n v="2019"/>
    <n v="25645"/>
    <n v="1"/>
    <s v="FT"/>
    <d v="2019-07-02T00:00:00"/>
    <d v="2019-06-05T00:00:00"/>
    <n v="3140"/>
    <x v="1152"/>
    <s v="VIA S.BERNARDINO 92-24126-BERGAMO-BG"/>
    <s v="00209070168"/>
    <s v="00209070168"/>
    <n v="952.12"/>
    <n v="952.12"/>
    <s v="204510010"/>
    <s v=" "/>
    <s v=" "/>
    <s v=" "/>
    <s v="19002430"/>
    <d v="2019-04-30T00:00:00"/>
    <s v=" "/>
    <d v="2019-05-03T00:00:00"/>
    <s v="DDT FALDONE SIAD"/>
    <d v="2019-06-05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952.12"/>
    <n v="952.12"/>
    <n v="952.12"/>
    <n v="0"/>
    <n v="0"/>
  </r>
  <r>
    <s v="07"/>
    <s v="3FE"/>
    <n v="2019"/>
    <n v="25657"/>
    <n v="1"/>
    <s v="FT"/>
    <d v="2019-07-02T00:00:00"/>
    <d v="2019-06-11T00:00:00"/>
    <n v="3140"/>
    <x v="1152"/>
    <s v="VIA S.BERNARDINO 92-24126-BERGAMO-BG"/>
    <s v="00209070168"/>
    <s v="00209070168"/>
    <n v="1022.29"/>
    <n v="1022.29"/>
    <s v="204510010"/>
    <s v=" "/>
    <s v=" "/>
    <s v=" "/>
    <s v="19002427"/>
    <d v="2019-04-30T00:00:00"/>
    <s v=" "/>
    <d v="2019-05-03T00:00:00"/>
    <s v="MEDIGAS  MARZO E APRILE                 DDT FALDONE SIAD"/>
    <d v="2019-06-05T00:00:00"/>
    <n v="2019"/>
    <n v="120"/>
    <n v="1"/>
    <s v=" "/>
    <s v=" "/>
    <s v=" "/>
    <s v=" "/>
    <s v=" "/>
    <s v=" "/>
    <s v="N602"/>
    <x v="2"/>
    <s v="D"/>
    <n v="2019"/>
    <n v="11071"/>
    <s v="C"/>
    <d v="2019-07-10T00:00:00"/>
    <d v="2019-06-21T00:00:00"/>
    <s v=" "/>
    <s v=" "/>
    <s v="Azienda"/>
    <s v="FPI09 ISTRUT-POL E GEST ACQUISTI"/>
    <s v="701170010"/>
    <s v="2"/>
    <s v="bonifico"/>
    <n v="1022.29"/>
    <n v="1022.29"/>
    <n v="1022.29"/>
    <n v="0"/>
    <n v="0"/>
  </r>
  <r>
    <s v="07"/>
    <s v="3FE"/>
    <n v="2019"/>
    <n v="25657"/>
    <n v="2"/>
    <s v="FT"/>
    <d v="2019-07-02T00:00:00"/>
    <d v="2019-06-11T00:00:00"/>
    <n v="3140"/>
    <x v="1152"/>
    <s v="VIA S.BERNARDINO 92-24126-BERGAMO-BG"/>
    <s v="00209070168"/>
    <s v="00209070168"/>
    <n v="2941.89"/>
    <n v="2941.89"/>
    <s v="204510010"/>
    <s v=" "/>
    <s v=" "/>
    <s v=" "/>
    <s v="19002427"/>
    <d v="2019-04-30T00:00:00"/>
    <s v=" "/>
    <d v="2019-05-03T00:00:00"/>
    <s v="MEDIGAS  MARZO E APRILE                 DDT FALDONE SIAD"/>
    <d v="2019-06-05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2941.89"/>
    <n v="2941.89"/>
    <n v="2941.89"/>
    <n v="0"/>
    <n v="0"/>
  </r>
  <r>
    <s v="07"/>
    <s v="3FE"/>
    <n v="2019"/>
    <n v="25657"/>
    <n v="3"/>
    <s v="FT"/>
    <d v="2019-07-02T00:00:00"/>
    <d v="2019-06-11T00:00:00"/>
    <n v="3140"/>
    <x v="1152"/>
    <s v="VIA S.BERNARDINO 92-24126-BERGAMO-BG"/>
    <s v="00209070168"/>
    <s v="00209070168"/>
    <n v="101.39"/>
    <n v="101.39"/>
    <s v="204510010"/>
    <s v=" "/>
    <s v=" "/>
    <s v=" "/>
    <s v="19002427"/>
    <d v="2019-04-30T00:00:00"/>
    <s v=" "/>
    <d v="2019-05-03T00:00:00"/>
    <s v="MEDIGAS  MARZO E APRILE                 DDT FALDONE SIAD"/>
    <d v="2019-06-05T00:00:00"/>
    <n v="2019"/>
    <n v="83"/>
    <n v="1"/>
    <s v=" "/>
    <s v=" "/>
    <s v=" "/>
    <s v=" "/>
    <s v=" "/>
    <s v=" "/>
    <s v="N602"/>
    <x v="1"/>
    <s v="D"/>
    <n v="2019"/>
    <n v="11071"/>
    <s v="C"/>
    <d v="2019-07-10T00:00:00"/>
    <d v="2019-06-21T00:00:00"/>
    <s v=" "/>
    <s v=" "/>
    <s v="Azienda"/>
    <s v="FPI09 ISTRUT-POL E GEST ACQUISTI"/>
    <s v="701135015"/>
    <s v="2"/>
    <s v="bonifico"/>
    <n v="101.39"/>
    <n v="101.39"/>
    <n v="101.39"/>
    <n v="0"/>
    <n v="0"/>
  </r>
  <r>
    <s v="07"/>
    <s v="3FE"/>
    <n v="2019"/>
    <n v="25657"/>
    <n v="4"/>
    <s v="FT"/>
    <d v="2019-07-02T00:00:00"/>
    <d v="2019-06-11T00:00:00"/>
    <n v="3140"/>
    <x v="1152"/>
    <s v="VIA S.BERNARDINO 92-24126-BERGAMO-BG"/>
    <s v="00209070168"/>
    <s v="00209070168"/>
    <n v="1856.93"/>
    <n v="1856.93"/>
    <s v="204510010"/>
    <s v=" "/>
    <s v=" "/>
    <s v=" "/>
    <s v="19002427"/>
    <d v="2019-04-30T00:00:00"/>
    <s v=" "/>
    <d v="2019-05-03T00:00:00"/>
    <s v="MEDIGAS  MARZO E APRILE                 DDT FALDONE SIAD"/>
    <d v="2019-06-05T00:00:00"/>
    <n v="2019"/>
    <n v="1"/>
    <n v="1"/>
    <s v=" "/>
    <s v=" "/>
    <s v=" "/>
    <s v=" "/>
    <s v=" "/>
    <s v=" "/>
    <s v="N602"/>
    <x v="8"/>
    <s v="D"/>
    <n v="2019"/>
    <n v="11071"/>
    <s v="C"/>
    <d v="2019-07-10T00:00:00"/>
    <d v="2019-06-21T00:00:00"/>
    <s v=" "/>
    <s v=" "/>
    <s v="Azienda"/>
    <s v="FPI09 ISTRUT-POL E GEST ACQUISTI"/>
    <s v="701110010"/>
    <s v="2"/>
    <s v="bonifico"/>
    <n v="1856.93"/>
    <n v="1856.93"/>
    <n v="1856.93"/>
    <n v="0"/>
    <n v="0"/>
  </r>
  <r>
    <s v="07"/>
    <s v="3FE"/>
    <n v="2019"/>
    <n v="29417"/>
    <n v="1"/>
    <s v="FT"/>
    <d v="2019-07-02T00:00:00"/>
    <d v="2019-07-01T00:00:00"/>
    <n v="3140"/>
    <x v="1152"/>
    <s v="VIA S.BERNARDINO 92-24126-BERGAMO-BG"/>
    <s v="00209070168"/>
    <s v="00209070168"/>
    <n v="1200"/>
    <n v="1200"/>
    <s v="204510010"/>
    <s v=" "/>
    <s v=" "/>
    <s v=" "/>
    <s v="19002426"/>
    <d v="2019-04-30T00:00:00"/>
    <s v=" "/>
    <d v="2019-05-03T00:00:00"/>
    <s v="NOLEGGIO MARZO APRILE 2019"/>
    <d v="2019-07-01T00:00:00"/>
    <n v="2019"/>
    <n v="481"/>
    <n v="1"/>
    <s v=" "/>
    <s v=" "/>
    <s v=" "/>
    <s v=" "/>
    <s v=" "/>
    <s v=" "/>
    <s v="N603"/>
    <x v="4"/>
    <s v="D"/>
    <n v="2019"/>
    <n v="11860"/>
    <s v="C"/>
    <d v="2019-07-11T00:00:00"/>
    <d v="2019-07-05T00:00:00"/>
    <s v=" "/>
    <s v=" "/>
    <s v="Azienda"/>
    <s v="FPI09 ISTRUT-POL E GEST ACQUISTI"/>
    <s v="707210020"/>
    <s v="2"/>
    <s v="bonifico"/>
    <n v="1200"/>
    <n v="1200"/>
    <n v="1200"/>
    <n v="0"/>
    <n v="0"/>
  </r>
  <r>
    <s v="07"/>
    <s v="3FE"/>
    <n v="2019"/>
    <n v="25638"/>
    <n v="1"/>
    <s v="FT"/>
    <d v="2019-07-03T00:00:00"/>
    <d v="2019-06-05T00:00:00"/>
    <n v="3140"/>
    <x v="1152"/>
    <s v="VIA S.BERNARDINO 92-24126-BERGAMO-BG"/>
    <s v="00209070168"/>
    <s v="00209070168"/>
    <n v="14538.12"/>
    <n v="14538.12"/>
    <s v="204510010"/>
    <s v=" "/>
    <s v=" "/>
    <s v=" "/>
    <s v="19002428"/>
    <d v="2019-04-30T00:00:00"/>
    <s v=" "/>
    <d v="2019-05-04T00:00:00"/>
    <s v="DDT FALDONE SIAD"/>
    <d v="2019-06-05T00:00:00"/>
    <n v="2019"/>
    <n v="120"/>
    <n v="1"/>
    <s v=" "/>
    <s v=" "/>
    <s v=" "/>
    <s v=" "/>
    <s v=" "/>
    <s v=" "/>
    <s v="N602"/>
    <x v="2"/>
    <s v="D"/>
    <n v="2019"/>
    <n v="11071"/>
    <s v="C"/>
    <d v="2019-07-10T00:00:00"/>
    <d v="2019-06-21T00:00:00"/>
    <s v=" "/>
    <s v=" "/>
    <s v="Azienda"/>
    <s v="FPI09 ISTRUT-POL E GEST ACQUISTI"/>
    <s v="701170010"/>
    <s v="2"/>
    <s v="bonifico"/>
    <n v="14538.12"/>
    <n v="14538.12"/>
    <n v="14538.12"/>
    <n v="0"/>
    <n v="0"/>
  </r>
  <r>
    <s v="07"/>
    <s v="3FE"/>
    <n v="2019"/>
    <n v="25638"/>
    <n v="2"/>
    <s v="FT"/>
    <d v="2019-07-03T00:00:00"/>
    <d v="2019-06-05T00:00:00"/>
    <n v="3140"/>
    <x v="1152"/>
    <s v="VIA S.BERNARDINO 92-24126-BERGAMO-BG"/>
    <s v="00209070168"/>
    <s v="00209070168"/>
    <n v="12334.97"/>
    <n v="12334.97"/>
    <s v="204510010"/>
    <s v=" "/>
    <s v=" "/>
    <s v=" "/>
    <s v="19002428"/>
    <d v="2019-04-30T00:00:00"/>
    <s v=" "/>
    <d v="2019-05-04T00:00:00"/>
    <s v="DDT FALDONE SIAD"/>
    <d v="2019-06-05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12334.97"/>
    <n v="12334.97"/>
    <n v="12334.97"/>
    <n v="0"/>
    <n v="0"/>
  </r>
  <r>
    <s v="07"/>
    <s v="3FE"/>
    <n v="2019"/>
    <n v="25638"/>
    <n v="3"/>
    <s v="FT"/>
    <d v="2019-07-03T00:00:00"/>
    <d v="2019-06-05T00:00:00"/>
    <n v="3140"/>
    <x v="1152"/>
    <s v="VIA S.BERNARDINO 92-24126-BERGAMO-BG"/>
    <s v="00209070168"/>
    <s v="00209070168"/>
    <n v="4029.65"/>
    <n v="4029.65"/>
    <s v="204510010"/>
    <s v=" "/>
    <s v=" "/>
    <s v=" "/>
    <s v="19002428"/>
    <d v="2019-04-30T00:00:00"/>
    <s v=" "/>
    <d v="2019-05-04T00:00:00"/>
    <s v="DDT FALDONE SIAD"/>
    <d v="2019-06-05T00:00:00"/>
    <n v="2019"/>
    <n v="82"/>
    <n v="1"/>
    <s v=" "/>
    <s v=" "/>
    <s v=" "/>
    <s v=" "/>
    <s v=" "/>
    <s v=" "/>
    <s v="N602"/>
    <x v="1"/>
    <s v="D"/>
    <n v="2019"/>
    <n v="11071"/>
    <s v="C"/>
    <d v="2019-07-10T00:00:00"/>
    <d v="2019-06-21T00:00:00"/>
    <s v=" "/>
    <s v=" "/>
    <s v="Azienda"/>
    <s v="FPI09 ISTRUT-POL E GEST ACQUISTI"/>
    <s v="701135017"/>
    <s v="2"/>
    <s v="bonifico"/>
    <n v="4029.65"/>
    <n v="4029.65"/>
    <n v="4029.65"/>
    <n v="0"/>
    <n v="0"/>
  </r>
  <r>
    <s v="07"/>
    <s v="3FE"/>
    <n v="2019"/>
    <n v="25639"/>
    <n v="1"/>
    <s v="FT"/>
    <d v="2019-07-03T00:00:00"/>
    <d v="2019-06-05T00:00:00"/>
    <n v="3140"/>
    <x v="1152"/>
    <s v="VIA S.BERNARDINO 92-24126-BERGAMO-BG"/>
    <s v="00209070168"/>
    <s v="00209070168"/>
    <n v="1860"/>
    <n v="1860"/>
    <s v="204510010"/>
    <s v=" "/>
    <s v=" "/>
    <s v=" "/>
    <s v="19002429"/>
    <d v="2019-04-30T00:00:00"/>
    <s v=" "/>
    <d v="2019-05-04T00:00:00"/>
    <s v="DDT FALDONE SIAD"/>
    <d v="2019-06-05T00:00:00"/>
    <n v="2019"/>
    <n v="82"/>
    <n v="1"/>
    <s v=" "/>
    <s v=" "/>
    <s v=" "/>
    <s v=" "/>
    <s v=" "/>
    <s v=" "/>
    <s v="N602"/>
    <x v="1"/>
    <s v="D"/>
    <n v="2019"/>
    <n v="11071"/>
    <s v="C"/>
    <d v="2019-07-10T00:00:00"/>
    <d v="2019-06-21T00:00:00"/>
    <s v=" "/>
    <s v=" "/>
    <s v="Azienda"/>
    <s v="FPI09 ISTRUT-POL E GEST ACQUISTI"/>
    <s v="701135017"/>
    <s v="2"/>
    <s v="bonifico"/>
    <n v="1860"/>
    <n v="1860"/>
    <n v="1860"/>
    <n v="0"/>
    <n v="0"/>
  </r>
  <r>
    <s v="07"/>
    <s v="3FE"/>
    <n v="2019"/>
    <n v="25640"/>
    <n v="1"/>
    <s v="FT"/>
    <d v="2019-07-03T00:00:00"/>
    <d v="2019-06-05T00:00:00"/>
    <n v="3140"/>
    <x v="1152"/>
    <s v="VIA S.BERNARDINO 92-24126-BERGAMO-BG"/>
    <s v="00209070168"/>
    <s v="00209070168"/>
    <n v="9.76"/>
    <n v="9.76"/>
    <s v="204510010"/>
    <s v=" "/>
    <s v=" "/>
    <s v=" "/>
    <s v="19002432"/>
    <d v="2019-04-30T00:00:00"/>
    <s v=" "/>
    <d v="2019-05-04T00:00:00"/>
    <s v="DDT FALDONE SIAD"/>
    <d v="2019-06-05T00:00:00"/>
    <n v="2019"/>
    <n v="120"/>
    <n v="1"/>
    <s v=" "/>
    <s v=" "/>
    <s v=" "/>
    <s v=" "/>
    <s v=" "/>
    <s v=" "/>
    <s v="N602"/>
    <x v="2"/>
    <s v="D"/>
    <n v="2019"/>
    <n v="11071"/>
    <s v="C"/>
    <d v="2019-07-10T00:00:00"/>
    <d v="2019-06-21T00:00:00"/>
    <s v=" "/>
    <s v=" "/>
    <s v="Azienda"/>
    <s v="FPI09 ISTRUT-POL E GEST ACQUISTI"/>
    <s v="701170010"/>
    <s v="2"/>
    <s v="bonifico"/>
    <n v="9.76"/>
    <n v="9.76"/>
    <n v="9.76"/>
    <n v="0"/>
    <n v="0"/>
  </r>
  <r>
    <s v="07"/>
    <s v="3FE"/>
    <n v="2019"/>
    <n v="25640"/>
    <n v="2"/>
    <s v="FT"/>
    <d v="2019-07-03T00:00:00"/>
    <d v="2019-06-05T00:00:00"/>
    <n v="3140"/>
    <x v="1152"/>
    <s v="VIA S.BERNARDINO 92-24126-BERGAMO-BG"/>
    <s v="00209070168"/>
    <s v="00209070168"/>
    <n v="58.74"/>
    <n v="58.74"/>
    <s v="204510010"/>
    <s v=" "/>
    <s v=" "/>
    <s v=" "/>
    <s v="19002432"/>
    <d v="2019-04-30T00:00:00"/>
    <s v=" "/>
    <d v="2019-05-04T00:00:00"/>
    <s v="DDT FALDONE SIAD"/>
    <d v="2019-06-05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58.74"/>
    <n v="58.74"/>
    <n v="58.74"/>
    <n v="0"/>
    <n v="0"/>
  </r>
  <r>
    <s v="07"/>
    <s v="3FE"/>
    <n v="2019"/>
    <n v="25643"/>
    <n v="1"/>
    <s v="FT"/>
    <d v="2019-07-03T00:00:00"/>
    <d v="2019-06-05T00:00:00"/>
    <n v="3140"/>
    <x v="1152"/>
    <s v="VIA S.BERNARDINO 92-24126-BERGAMO-BG"/>
    <s v="00209070168"/>
    <s v="00209070168"/>
    <n v="106.2"/>
    <n v="106.2"/>
    <s v="204510010"/>
    <s v=" "/>
    <s v=" "/>
    <s v=" "/>
    <s v="19002434"/>
    <d v="2019-04-30T00:00:00"/>
    <s v=" "/>
    <d v="2019-05-04T00:00:00"/>
    <s v="DDT FALDONE SIAD"/>
    <d v="2019-06-05T00:00:00"/>
    <n v="2019"/>
    <n v="120"/>
    <n v="1"/>
    <s v=" "/>
    <s v=" "/>
    <s v=" "/>
    <s v=" "/>
    <s v=" "/>
    <s v=" "/>
    <s v="N602"/>
    <x v="2"/>
    <s v="D"/>
    <n v="2019"/>
    <n v="11071"/>
    <s v="C"/>
    <d v="2019-07-10T00:00:00"/>
    <d v="2019-06-21T00:00:00"/>
    <s v=" "/>
    <s v=" "/>
    <s v="Azienda"/>
    <s v="FPI09 ISTRUT-POL E GEST ACQUISTI"/>
    <s v="701170010"/>
    <s v="2"/>
    <s v="bonifico"/>
    <n v="106.2"/>
    <n v="106.2"/>
    <n v="106.2"/>
    <n v="0"/>
    <n v="0"/>
  </r>
  <r>
    <s v="07"/>
    <s v="3FE"/>
    <n v="2019"/>
    <n v="25644"/>
    <n v="1"/>
    <s v="FT"/>
    <d v="2019-07-03T00:00:00"/>
    <d v="2019-06-05T00:00:00"/>
    <n v="3140"/>
    <x v="1152"/>
    <s v="VIA S.BERNARDINO 92-24126-BERGAMO-BG"/>
    <s v="00209070168"/>
    <s v="00209070168"/>
    <n v="32"/>
    <n v="32"/>
    <s v="204510010"/>
    <s v=" "/>
    <s v=" "/>
    <s v=" "/>
    <s v="19002431"/>
    <d v="2019-04-30T00:00:00"/>
    <s v=" "/>
    <d v="2019-05-04T00:00:00"/>
    <s v="DDT FALDONE SIAD"/>
    <d v="2019-06-05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32"/>
    <n v="32"/>
    <n v="32"/>
    <n v="0"/>
    <n v="0"/>
  </r>
  <r>
    <s v="07"/>
    <s v="3FE"/>
    <n v="2019"/>
    <n v="25655"/>
    <n v="1"/>
    <s v="FT"/>
    <d v="2019-07-03T00:00:00"/>
    <d v="2019-06-05T00:00:00"/>
    <n v="3140"/>
    <x v="1152"/>
    <s v="VIA S.BERNARDINO 92-24126-BERGAMO-BG"/>
    <s v="00209070168"/>
    <s v="00209070168"/>
    <n v="954.8"/>
    <n v="954.8"/>
    <s v="204510010"/>
    <s v=" "/>
    <s v=" "/>
    <s v=" "/>
    <s v="19002433"/>
    <d v="2019-04-30T00:00:00"/>
    <s v=" "/>
    <d v="2019-05-04T00:00:00"/>
    <s v="DDT FALDONE SIAD"/>
    <d v="2019-06-05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954.8"/>
    <n v="954.8"/>
    <n v="954.8"/>
    <n v="0"/>
    <n v="0"/>
  </r>
  <r>
    <s v="07"/>
    <s v="3FE"/>
    <n v="2019"/>
    <n v="25656"/>
    <n v="1"/>
    <s v="FT"/>
    <d v="2019-07-03T00:00:00"/>
    <d v="2019-06-05T00:00:00"/>
    <n v="3140"/>
    <x v="1152"/>
    <s v="VIA S.BERNARDINO 92-24126-BERGAMO-BG"/>
    <s v="00209070168"/>
    <s v="00209070168"/>
    <n v="190"/>
    <n v="190"/>
    <s v="204510010"/>
    <s v=" "/>
    <s v=" "/>
    <s v=" "/>
    <s v="19002435"/>
    <d v="2019-04-30T00:00:00"/>
    <s v=" "/>
    <d v="2019-05-04T00:00:00"/>
    <s v="DDT FALDONE SIAD"/>
    <d v="2019-06-05T00:00:00"/>
    <n v="2019"/>
    <n v="23"/>
    <n v="1"/>
    <s v=" "/>
    <s v=" "/>
    <s v=" "/>
    <s v=" "/>
    <s v=" "/>
    <s v=" "/>
    <s v="1"/>
    <x v="8"/>
    <s v="D"/>
    <n v="2019"/>
    <n v="11070"/>
    <s v="C"/>
    <d v="2019-07-10T00:00:00"/>
    <d v="2019-06-21T00:00:00"/>
    <s v=" "/>
    <s v=" "/>
    <s v="Azienda"/>
    <s v="FPI09 ISTRUT-POL E GEST ACQUISTI"/>
    <s v="701115010"/>
    <s v="2"/>
    <s v="bonifico"/>
    <n v="190"/>
    <n v="190"/>
    <n v="190"/>
    <n v="0"/>
    <n v="0"/>
  </r>
  <r>
    <s v="07"/>
    <s v="3FE"/>
    <n v="2019"/>
    <n v="29419"/>
    <n v="1"/>
    <s v="FT"/>
    <d v="2019-08-03T00:00:00"/>
    <d v="2019-07-01T00:00:00"/>
    <n v="3140"/>
    <x v="1152"/>
    <s v="VIA S.BERNARDINO 92-24126-BERGAMO-BG"/>
    <s v="00209070168"/>
    <s v="00209070168"/>
    <n v="11155.28"/>
    <n v="11155.28"/>
    <s v="204510010"/>
    <s v=" "/>
    <s v=" "/>
    <s v=" "/>
    <s v="19003242"/>
    <d v="2019-05-31T00:00:00"/>
    <s v=" "/>
    <d v="2019-06-04T00:00:00"/>
    <s v="RD30398-30399-30401 DDT FALDONE SIAD"/>
    <d v="2019-07-01T00:00:00"/>
    <n v="2019"/>
    <n v="120"/>
    <n v="1"/>
    <s v=" "/>
    <s v=" "/>
    <s v=" "/>
    <s v=" "/>
    <s v=" "/>
    <s v=" "/>
    <s v="N602"/>
    <x v="2"/>
    <s v="D"/>
    <n v="2019"/>
    <n v="13062"/>
    <s v="C"/>
    <d v="2019-08-06T00:00:00"/>
    <d v="2019-07-18T00:00:00"/>
    <s v=" "/>
    <s v=" "/>
    <s v="Azienda"/>
    <s v="FPI09 ISTRUT-POL E GEST ACQUISTI"/>
    <s v="701170010"/>
    <s v="2"/>
    <s v="bonifico"/>
    <n v="11155.28"/>
    <n v="11155.28"/>
    <n v="11155.28"/>
    <n v="0"/>
    <n v="0"/>
  </r>
  <r>
    <s v="07"/>
    <s v="3FE"/>
    <n v="2019"/>
    <n v="29419"/>
    <n v="2"/>
    <s v="FT"/>
    <d v="2019-08-03T00:00:00"/>
    <d v="2019-07-01T00:00:00"/>
    <n v="3140"/>
    <x v="1152"/>
    <s v="VIA S.BERNARDINO 92-24126-BERGAMO-BG"/>
    <s v="00209070168"/>
    <s v="00209070168"/>
    <n v="11499.8"/>
    <n v="11499.8"/>
    <s v="204510010"/>
    <s v=" "/>
    <s v=" "/>
    <s v=" "/>
    <s v="19003242"/>
    <d v="2019-05-31T00:00:00"/>
    <s v=" "/>
    <d v="2019-06-04T00:00:00"/>
    <s v="RD30398-30399-30401 DDT FALDONE SIAD"/>
    <d v="2019-07-01T00:00:00"/>
    <n v="2019"/>
    <n v="23"/>
    <n v="1"/>
    <s v=" "/>
    <s v=" "/>
    <s v=" "/>
    <s v=" "/>
    <s v=" "/>
    <s v=" "/>
    <s v="1"/>
    <x v="8"/>
    <s v="D"/>
    <n v="2019"/>
    <n v="13061"/>
    <s v="C"/>
    <d v="2019-08-06T00:00:00"/>
    <d v="2019-07-18T00:00:00"/>
    <s v=" "/>
    <s v=" "/>
    <s v="Azienda"/>
    <s v="FPI09 ISTRUT-POL E GEST ACQUISTI"/>
    <s v="701115010"/>
    <s v="2"/>
    <s v="bonifico"/>
    <n v="11499.8"/>
    <n v="11499.8"/>
    <n v="11499.8"/>
    <n v="0"/>
    <n v="0"/>
  </r>
  <r>
    <s v="07"/>
    <s v="3FE"/>
    <n v="2019"/>
    <n v="29419"/>
    <n v="3"/>
    <s v="FT"/>
    <d v="2019-08-03T00:00:00"/>
    <d v="2019-07-01T00:00:00"/>
    <n v="3140"/>
    <x v="1152"/>
    <s v="VIA S.BERNARDINO 92-24126-BERGAMO-BG"/>
    <s v="00209070168"/>
    <s v="00209070168"/>
    <n v="5067.9799999999996"/>
    <n v="5067.9799999999996"/>
    <s v="204510010"/>
    <s v=" "/>
    <s v=" "/>
    <s v=" "/>
    <s v="19003242"/>
    <d v="2019-05-31T00:00:00"/>
    <s v=" "/>
    <d v="2019-06-04T00:00:00"/>
    <s v="RD30398-30399-30401 DDT FALDONE SIAD"/>
    <d v="2019-07-01T00:00:00"/>
    <n v="2019"/>
    <n v="82"/>
    <n v="1"/>
    <s v=" "/>
    <s v=" "/>
    <s v=" "/>
    <s v=" "/>
    <s v=" "/>
    <s v=" "/>
    <s v="N602"/>
    <x v="1"/>
    <s v="D"/>
    <n v="2019"/>
    <n v="13062"/>
    <s v="C"/>
    <d v="2019-08-06T00:00:00"/>
    <d v="2019-07-18T00:00:00"/>
    <s v=" "/>
    <s v=" "/>
    <s v="Azienda"/>
    <s v="FPI09 ISTRUT-POL E GEST ACQUISTI"/>
    <s v="701135017"/>
    <s v="2"/>
    <s v="bonifico"/>
    <n v="5067.9799999999996"/>
    <n v="5067.9799999999996"/>
    <n v="5067.9799999999996"/>
    <n v="0"/>
    <n v="0"/>
  </r>
  <r>
    <s v="07"/>
    <s v="3FE"/>
    <n v="2019"/>
    <n v="29420"/>
    <n v="1"/>
    <s v="FT"/>
    <d v="2019-08-03T00:00:00"/>
    <d v="2019-07-01T00:00:00"/>
    <n v="3140"/>
    <x v="1152"/>
    <s v="VIA S.BERNARDINO 92-24126-BERGAMO-BG"/>
    <s v="00209070168"/>
    <s v="00209070168"/>
    <n v="996.44"/>
    <n v="996.44"/>
    <s v="204510010"/>
    <s v=" "/>
    <s v=" "/>
    <s v=" "/>
    <s v="19003270"/>
    <d v="2019-05-31T00:00:00"/>
    <s v=" "/>
    <d v="2019-06-04T00:00:00"/>
    <s v="RD30395-DDT FALDONE SIAD"/>
    <d v="2019-07-01T00:00:00"/>
    <n v="2019"/>
    <n v="23"/>
    <n v="1"/>
    <s v=" "/>
    <s v=" "/>
    <s v=" "/>
    <s v=" "/>
    <s v=" "/>
    <s v=" "/>
    <s v="1"/>
    <x v="8"/>
    <s v="D"/>
    <n v="2019"/>
    <n v="13061"/>
    <s v="C"/>
    <d v="2019-08-06T00:00:00"/>
    <d v="2019-07-18T00:00:00"/>
    <s v=" "/>
    <s v=" "/>
    <s v="Azienda"/>
    <s v="FPI09 ISTRUT-POL E GEST ACQUISTI"/>
    <s v="701115010"/>
    <s v="2"/>
    <s v="bonifico"/>
    <n v="996.44"/>
    <n v="996.44"/>
    <n v="996.44"/>
    <n v="0"/>
    <n v="0"/>
  </r>
  <r>
    <s v="07"/>
    <s v="3FE"/>
    <n v="2019"/>
    <n v="29414"/>
    <n v="1"/>
    <s v="FT"/>
    <d v="2019-08-04T00:00:00"/>
    <d v="2019-07-01T00:00:00"/>
    <n v="3140"/>
    <x v="1152"/>
    <s v="VIA S.BERNARDINO 92-24126-BERGAMO-BG"/>
    <s v="00209070168"/>
    <s v="00209070168"/>
    <n v="2765.1"/>
    <n v="2765.1"/>
    <s v="204510010"/>
    <s v=" "/>
    <s v=" "/>
    <s v=" "/>
    <s v="19003246"/>
    <d v="2019-05-31T00:00:00"/>
    <s v=" "/>
    <d v="2019-06-05T00:00:00"/>
    <s v="RD30390-DDT FALDONE SIAD"/>
    <d v="2019-07-01T00:00:00"/>
    <n v="2019"/>
    <n v="82"/>
    <n v="1"/>
    <s v=" "/>
    <s v=" "/>
    <s v=" "/>
    <s v=" "/>
    <s v=" "/>
    <s v=" "/>
    <s v="N602"/>
    <x v="1"/>
    <s v="D"/>
    <n v="2019"/>
    <n v="13062"/>
    <s v="C"/>
    <d v="2019-08-06T00:00:00"/>
    <d v="2019-07-18T00:00:00"/>
    <s v=" "/>
    <s v=" "/>
    <s v="Azienda"/>
    <s v="FPI09 ISTRUT-POL E GEST ACQUISTI"/>
    <s v="701135017"/>
    <s v="2"/>
    <s v="bonifico"/>
    <n v="2765.1"/>
    <n v="2765.1"/>
    <n v="2765.1"/>
    <n v="0"/>
    <n v="0"/>
  </r>
  <r>
    <s v="07"/>
    <s v="3FE"/>
    <n v="2019"/>
    <n v="29415"/>
    <n v="1"/>
    <s v="FT"/>
    <d v="2019-08-04T00:00:00"/>
    <d v="2019-07-01T00:00:00"/>
    <n v="3140"/>
    <x v="1152"/>
    <s v="VIA S.BERNARDINO 92-24126-BERGAMO-BG"/>
    <s v="00209070168"/>
    <s v="00209070168"/>
    <n v="285"/>
    <n v="285"/>
    <s v="204510010"/>
    <s v=" "/>
    <s v=" "/>
    <s v=" "/>
    <s v="19003440"/>
    <d v="2019-05-31T00:00:00"/>
    <s v=" "/>
    <d v="2019-06-05T00:00:00"/>
    <s v="RD30389-DDT FALDONE SIAD"/>
    <d v="2019-07-01T00:00:00"/>
    <n v="2019"/>
    <n v="23"/>
    <n v="1"/>
    <s v=" "/>
    <s v=" "/>
    <s v=" "/>
    <s v=" "/>
    <s v=" "/>
    <s v=" "/>
    <s v="1"/>
    <x v="8"/>
    <s v="D"/>
    <n v="2019"/>
    <n v="13061"/>
    <s v="C"/>
    <d v="2019-08-06T00:00:00"/>
    <d v="2019-07-18T00:00:00"/>
    <s v=" "/>
    <s v=" "/>
    <s v="Azienda"/>
    <s v="FPI09 ISTRUT-POL E GEST ACQUISTI"/>
    <s v="701115010"/>
    <s v="2"/>
    <s v="bonifico"/>
    <n v="285"/>
    <n v="285"/>
    <n v="285"/>
    <n v="0"/>
    <n v="0"/>
  </r>
  <r>
    <s v="07"/>
    <s v="3FE"/>
    <n v="2019"/>
    <n v="29418"/>
    <n v="1"/>
    <s v="FT"/>
    <d v="2019-08-04T00:00:00"/>
    <d v="2019-07-01T00:00:00"/>
    <n v="3140"/>
    <x v="1152"/>
    <s v="VIA S.BERNARDINO 92-24126-BERGAMO-BG"/>
    <s v="00209070168"/>
    <s v="00209070168"/>
    <n v="600"/>
    <n v="600"/>
    <s v="204510010"/>
    <s v=" "/>
    <s v=" "/>
    <s v=" "/>
    <s v="19003803"/>
    <d v="2019-05-31T00:00:00"/>
    <s v=" "/>
    <d v="2019-06-05T00:00:00"/>
    <s v="NOLEGGIO MAGGIO"/>
    <d v="2019-07-01T00:00:00"/>
    <n v="2019"/>
    <n v="481"/>
    <n v="1"/>
    <s v=" "/>
    <s v=" "/>
    <s v=" "/>
    <s v=" "/>
    <s v=" "/>
    <s v=" "/>
    <s v="N603"/>
    <x v="4"/>
    <s v="D"/>
    <n v="2019"/>
    <n v="13060"/>
    <s v="C"/>
    <d v="2019-08-06T00:00:00"/>
    <d v="2019-07-18T00:00:00"/>
    <s v=" "/>
    <s v=" "/>
    <s v="Azienda"/>
    <s v="FPI09 ISTRUT-POL E GEST ACQUISTI"/>
    <s v="707210020"/>
    <s v="2"/>
    <s v="bonifico"/>
    <n v="600"/>
    <n v="600"/>
    <n v="600"/>
    <n v="0"/>
    <n v="0"/>
  </r>
  <r>
    <s v="07"/>
    <s v="3FE"/>
    <n v="2019"/>
    <n v="29421"/>
    <n v="1"/>
    <s v="FT"/>
    <d v="2019-08-04T00:00:00"/>
    <d v="2019-07-01T00:00:00"/>
    <n v="3140"/>
    <x v="1152"/>
    <s v="VIA S.BERNARDINO 92-24126-BERGAMO-BG"/>
    <s v="00209070168"/>
    <s v="00209070168"/>
    <n v="3708"/>
    <n v="3708"/>
    <s v="204510010"/>
    <s v=" "/>
    <s v=" "/>
    <s v=" "/>
    <s v="19003436"/>
    <d v="2019-05-31T00:00:00"/>
    <s v=" "/>
    <d v="2019-06-05T00:00:00"/>
    <s v="RD21692-DDT FALDONE SIAD"/>
    <d v="2019-07-01T00:00:00"/>
    <n v="2019"/>
    <n v="23"/>
    <n v="1"/>
    <s v=" "/>
    <s v=" "/>
    <s v=" "/>
    <s v=" "/>
    <s v=" "/>
    <s v=" "/>
    <s v="1"/>
    <x v="8"/>
    <s v="D"/>
    <n v="2019"/>
    <n v="13061"/>
    <s v="C"/>
    <d v="2019-08-06T00:00:00"/>
    <d v="2019-07-18T00:00:00"/>
    <s v=" "/>
    <s v=" "/>
    <s v="Azienda"/>
    <s v="FPI09 ISTRUT-POL E GEST ACQUISTI"/>
    <s v="701115010"/>
    <s v="2"/>
    <s v="bonifico"/>
    <n v="3708"/>
    <n v="3708"/>
    <n v="3708"/>
    <n v="0"/>
    <n v="0"/>
  </r>
  <r>
    <s v="07"/>
    <s v="3FE"/>
    <n v="2019"/>
    <n v="29423"/>
    <n v="1"/>
    <s v="FT"/>
    <d v="2019-08-04T00:00:00"/>
    <d v="2019-07-01T00:00:00"/>
    <n v="3140"/>
    <x v="1152"/>
    <s v="VIA S.BERNARDINO 92-24126-BERGAMO-BG"/>
    <s v="00209070168"/>
    <s v="00209070168"/>
    <n v="9.66"/>
    <n v="9.66"/>
    <s v="204510010"/>
    <s v=" "/>
    <s v=" "/>
    <s v=" "/>
    <s v="19003472"/>
    <d v="2019-05-31T00:00:00"/>
    <s v=" "/>
    <d v="2019-06-05T00:00:00"/>
    <s v="RD30397-30396 DDT FALDONE SIAD"/>
    <d v="2019-07-01T00:00:00"/>
    <n v="2019"/>
    <n v="120"/>
    <n v="1"/>
    <s v=" "/>
    <s v=" "/>
    <s v=" "/>
    <s v=" "/>
    <s v=" "/>
    <s v=" "/>
    <s v="N602"/>
    <x v="2"/>
    <s v="D"/>
    <n v="2019"/>
    <n v="13062"/>
    <s v="C"/>
    <d v="2019-08-06T00:00:00"/>
    <d v="2019-07-18T00:00:00"/>
    <s v=" "/>
    <s v=" "/>
    <s v="Azienda"/>
    <s v="FPI09 ISTRUT-POL E GEST ACQUISTI"/>
    <s v="701170010"/>
    <s v="2"/>
    <s v="bonifico"/>
    <n v="9.66"/>
    <n v="9.66"/>
    <n v="9.66"/>
    <n v="0"/>
    <n v="0"/>
  </r>
  <r>
    <s v="07"/>
    <s v="3FE"/>
    <n v="2019"/>
    <n v="29423"/>
    <n v="2"/>
    <s v="FT"/>
    <d v="2019-08-04T00:00:00"/>
    <d v="2019-07-01T00:00:00"/>
    <n v="3140"/>
    <x v="1152"/>
    <s v="VIA S.BERNARDINO 92-24126-BERGAMO-BG"/>
    <s v="00209070168"/>
    <s v="00209070168"/>
    <n v="36.340000000000003"/>
    <n v="36.340000000000003"/>
    <s v="204510010"/>
    <s v=" "/>
    <s v=" "/>
    <s v=" "/>
    <s v="19003472"/>
    <d v="2019-05-31T00:00:00"/>
    <s v=" "/>
    <d v="2019-06-05T00:00:00"/>
    <s v="RD30397-30396 DDT FALDONE SIAD"/>
    <d v="2019-07-01T00:00:00"/>
    <n v="2019"/>
    <n v="23"/>
    <n v="1"/>
    <s v=" "/>
    <s v=" "/>
    <s v=" "/>
    <s v=" "/>
    <s v=" "/>
    <s v=" "/>
    <s v="1"/>
    <x v="8"/>
    <s v="D"/>
    <n v="2019"/>
    <n v="13061"/>
    <s v="C"/>
    <d v="2019-08-06T00:00:00"/>
    <d v="2019-07-18T00:00:00"/>
    <s v=" "/>
    <s v=" "/>
    <s v="Azienda"/>
    <s v="FPI09 ISTRUT-POL E GEST ACQUISTI"/>
    <s v="701115010"/>
    <s v="2"/>
    <s v="bonifico"/>
    <n v="36.340000000000003"/>
    <n v="36.340000000000003"/>
    <n v="36.340000000000003"/>
    <n v="0"/>
    <n v="0"/>
  </r>
  <r>
    <s v="07"/>
    <s v="3FE"/>
    <n v="2019"/>
    <n v="29424"/>
    <n v="1"/>
    <s v="FT"/>
    <d v="2019-08-04T00:00:00"/>
    <d v="2019-07-01T00:00:00"/>
    <n v="3140"/>
    <x v="1152"/>
    <s v="VIA S.BERNARDINO 92-24126-BERGAMO-BG"/>
    <s v="00209070168"/>
    <s v="00209070168"/>
    <n v="67.61"/>
    <n v="67.61"/>
    <s v="204510010"/>
    <s v=" "/>
    <s v=" "/>
    <s v=" "/>
    <s v="19003439"/>
    <d v="2019-05-31T00:00:00"/>
    <s v=" "/>
    <d v="2019-06-05T00:00:00"/>
    <s v="RD30394-30393 DDT FALDONE SIAD"/>
    <d v="2019-07-01T00:00:00"/>
    <n v="2019"/>
    <n v="120"/>
    <n v="1"/>
    <s v=" "/>
    <s v=" "/>
    <s v=" "/>
    <s v=" "/>
    <s v=" "/>
    <s v=" "/>
    <s v="N602"/>
    <x v="2"/>
    <s v="D"/>
    <n v="2019"/>
    <n v="13062"/>
    <s v="C"/>
    <d v="2019-08-06T00:00:00"/>
    <d v="2019-07-18T00:00:00"/>
    <s v=" "/>
    <s v=" "/>
    <s v="Azienda"/>
    <s v="FPI09 ISTRUT-POL E GEST ACQUISTI"/>
    <s v="701170010"/>
    <s v="2"/>
    <s v="bonifico"/>
    <n v="67.61"/>
    <n v="67.61"/>
    <n v="67.61"/>
    <n v="0"/>
    <n v="0"/>
  </r>
  <r>
    <s v="07"/>
    <s v="3FE"/>
    <n v="2019"/>
    <n v="29424"/>
    <n v="2"/>
    <s v="FT"/>
    <d v="2019-08-04T00:00:00"/>
    <d v="2019-07-01T00:00:00"/>
    <n v="3140"/>
    <x v="1152"/>
    <s v="VIA S.BERNARDINO 92-24126-BERGAMO-BG"/>
    <s v="00209070168"/>
    <s v="00209070168"/>
    <n v="22.99"/>
    <n v="22.99"/>
    <s v="204510010"/>
    <s v=" "/>
    <s v=" "/>
    <s v=" "/>
    <s v="19003439"/>
    <d v="2019-05-31T00:00:00"/>
    <s v=" "/>
    <d v="2019-06-05T00:00:00"/>
    <s v="RD30394-30393 DDT FALDONE SIAD"/>
    <d v="2019-07-01T00:00:00"/>
    <n v="2019"/>
    <n v="23"/>
    <n v="1"/>
    <s v=" "/>
    <s v=" "/>
    <s v=" "/>
    <s v=" "/>
    <s v=" "/>
    <s v=" "/>
    <s v="1"/>
    <x v="8"/>
    <s v="D"/>
    <n v="2019"/>
    <n v="13061"/>
    <s v="C"/>
    <d v="2019-08-06T00:00:00"/>
    <d v="2019-07-18T00:00:00"/>
    <s v=" "/>
    <s v=" "/>
    <s v="Azienda"/>
    <s v="FPI09 ISTRUT-POL E GEST ACQUISTI"/>
    <s v="701115010"/>
    <s v="2"/>
    <s v="bonifico"/>
    <n v="22.99"/>
    <n v="22.99"/>
    <n v="22.99"/>
    <n v="0"/>
    <n v="0"/>
  </r>
  <r>
    <s v="07"/>
    <s v="3FE"/>
    <n v="2019"/>
    <n v="29426"/>
    <n v="1"/>
    <s v="FT"/>
    <d v="2019-08-04T00:00:00"/>
    <d v="2019-07-01T00:00:00"/>
    <n v="3140"/>
    <x v="1152"/>
    <s v="VIA S.BERNARDINO 92-24126-BERGAMO-BG"/>
    <s v="00209070168"/>
    <s v="00209070168"/>
    <n v="1672.37"/>
    <n v="1672.37"/>
    <s v="204510010"/>
    <s v=" "/>
    <s v=" "/>
    <s v=" "/>
    <s v="19003389"/>
    <d v="2019-05-31T00:00:00"/>
    <s v=" "/>
    <d v="2019-06-05T00:00:00"/>
    <s v="RD30566-30559-30560-30567 DDT FALDONE   SIAD"/>
    <d v="2019-07-01T00:00:00"/>
    <n v="2019"/>
    <n v="120"/>
    <n v="1"/>
    <s v=" "/>
    <s v=" "/>
    <s v=" "/>
    <s v=" "/>
    <s v=" "/>
    <s v=" "/>
    <s v="N602"/>
    <x v="2"/>
    <s v="D"/>
    <n v="2019"/>
    <n v="13062"/>
    <s v="C"/>
    <d v="2019-08-06T00:00:00"/>
    <d v="2019-07-18T00:00:00"/>
    <s v=" "/>
    <s v=" "/>
    <s v="Azienda"/>
    <s v="FPI09 ISTRUT-POL E GEST ACQUISTI"/>
    <s v="701170010"/>
    <s v="2"/>
    <s v="bonifico"/>
    <n v="1672.37"/>
    <n v="1672.37"/>
    <n v="1672.37"/>
    <n v="0"/>
    <n v="0"/>
  </r>
  <r>
    <s v="07"/>
    <s v="3FE"/>
    <n v="2019"/>
    <n v="29426"/>
    <n v="2"/>
    <s v="FT"/>
    <d v="2019-08-04T00:00:00"/>
    <d v="2019-07-01T00:00:00"/>
    <n v="3140"/>
    <x v="1152"/>
    <s v="VIA S.BERNARDINO 92-24126-BERGAMO-BG"/>
    <s v="00209070168"/>
    <s v="00209070168"/>
    <n v="1218.1600000000001"/>
    <n v="1218.1600000000001"/>
    <s v="204510010"/>
    <s v=" "/>
    <s v=" "/>
    <s v=" "/>
    <s v="19003389"/>
    <d v="2019-05-31T00:00:00"/>
    <s v=" "/>
    <d v="2019-06-05T00:00:00"/>
    <s v="RD30566-30559-30560-30567 DDT FALDONE   SIAD"/>
    <d v="2019-07-01T00:00:00"/>
    <n v="2019"/>
    <n v="23"/>
    <n v="1"/>
    <s v=" "/>
    <s v=" "/>
    <s v=" "/>
    <s v=" "/>
    <s v=" "/>
    <s v=" "/>
    <s v="1"/>
    <x v="8"/>
    <s v="D"/>
    <n v="2019"/>
    <n v="13061"/>
    <s v="C"/>
    <d v="2019-08-06T00:00:00"/>
    <d v="2019-07-18T00:00:00"/>
    <s v=" "/>
    <s v=" "/>
    <s v="Azienda"/>
    <s v="FPI09 ISTRUT-POL E GEST ACQUISTI"/>
    <s v="701115010"/>
    <s v="2"/>
    <s v="bonifico"/>
    <n v="1218.1600000000001"/>
    <n v="1218.1600000000001"/>
    <n v="1218.1600000000001"/>
    <n v="0"/>
    <n v="0"/>
  </r>
  <r>
    <s v="07"/>
    <s v="3FE"/>
    <n v="2019"/>
    <n v="29426"/>
    <n v="3"/>
    <s v="FT"/>
    <d v="2019-08-04T00:00:00"/>
    <d v="2019-07-01T00:00:00"/>
    <n v="3140"/>
    <x v="1152"/>
    <s v="VIA S.BERNARDINO 92-24126-BERGAMO-BG"/>
    <s v="00209070168"/>
    <s v="00209070168"/>
    <n v="213.56"/>
    <n v="213.56"/>
    <s v="204510010"/>
    <s v=" "/>
    <s v=" "/>
    <s v=" "/>
    <s v="19003389"/>
    <d v="2019-05-31T00:00:00"/>
    <s v=" "/>
    <d v="2019-06-05T00:00:00"/>
    <s v="RD30566-30559-30560-30567 DDT FALDONE   SIAD"/>
    <d v="2019-07-01T00:00:00"/>
    <n v="2019"/>
    <n v="83"/>
    <n v="1"/>
    <s v=" "/>
    <s v=" "/>
    <s v=" "/>
    <s v=" "/>
    <s v=" "/>
    <s v=" "/>
    <s v="N602"/>
    <x v="1"/>
    <s v="D"/>
    <n v="2019"/>
    <n v="13062"/>
    <s v="C"/>
    <d v="2019-08-06T00:00:00"/>
    <d v="2019-07-18T00:00:00"/>
    <s v=" "/>
    <s v=" "/>
    <s v="Azienda"/>
    <s v="FPI09 ISTRUT-POL E GEST ACQUISTI"/>
    <s v="701135015"/>
    <s v="2"/>
    <s v="bonifico"/>
    <n v="213.56"/>
    <n v="213.56"/>
    <n v="213.56"/>
    <n v="0"/>
    <n v="0"/>
  </r>
  <r>
    <s v="07"/>
    <s v="3FE"/>
    <n v="2019"/>
    <n v="31511"/>
    <n v="1"/>
    <s v="FT"/>
    <d v="2019-09-02T00:00:00"/>
    <d v="2019-07-17T00:00:00"/>
    <n v="3140"/>
    <x v="1152"/>
    <s v="VIA S.BERNARDINO 92-24126-BERGAMO-BG"/>
    <s v="00209070168"/>
    <s v="00209070168"/>
    <n v="600"/>
    <n v="600"/>
    <s v="204510010"/>
    <s v=" "/>
    <s v=" "/>
    <s v=" "/>
    <s v="19004619"/>
    <d v="2019-06-30T00:00:00"/>
    <s v=" "/>
    <d v="2019-07-04T00:00:00"/>
    <s v="NOLEGGIO"/>
    <d v="2019-07-17T00:00:00"/>
    <n v="2019"/>
    <n v="481"/>
    <n v="1"/>
    <s v=" "/>
    <s v=" "/>
    <s v=" "/>
    <s v=" "/>
    <s v=" "/>
    <s v=" "/>
    <s v="N603"/>
    <x v="4"/>
    <s v="D"/>
    <n v="2019"/>
    <n v="14905"/>
    <s v="C"/>
    <d v="2019-08-22T00:00:00"/>
    <d v="2019-08-14T00:00:00"/>
    <s v=" "/>
    <s v=" "/>
    <s v="Azienda"/>
    <s v="FPI09 ISTRUT-POL E GEST ACQUISTI"/>
    <s v="707210020"/>
    <s v="2"/>
    <s v="bonifico"/>
    <n v="600"/>
    <n v="600"/>
    <n v="600"/>
    <n v="0"/>
    <n v="0"/>
  </r>
  <r>
    <s v="07"/>
    <s v="3FE"/>
    <n v="2019"/>
    <n v="31513"/>
    <n v="1"/>
    <s v="FT"/>
    <d v="2019-09-02T00:00:00"/>
    <d v="2019-07-17T00:00:00"/>
    <n v="3140"/>
    <x v="1152"/>
    <s v="VIA S.BERNARDINO 92-24126-BERGAMO-BG"/>
    <s v="00209070168"/>
    <s v="00209070168"/>
    <n v="95"/>
    <n v="95"/>
    <s v="204510010"/>
    <s v=" "/>
    <s v=" "/>
    <s v=" "/>
    <s v="19004595"/>
    <d v="2019-06-30T00:00:00"/>
    <s v=" "/>
    <d v="2019-07-04T00:00:00"/>
    <s v="RD36438-DDT FALDONE SIAD"/>
    <d v="2019-07-17T00:00:00"/>
    <n v="2019"/>
    <n v="23"/>
    <n v="1"/>
    <s v=" "/>
    <s v=" "/>
    <s v=" "/>
    <s v=" "/>
    <s v=" "/>
    <s v=" "/>
    <s v="1"/>
    <x v="8"/>
    <s v="D"/>
    <n v="2019"/>
    <n v="14906"/>
    <s v="C"/>
    <d v="2019-08-22T00:00:00"/>
    <d v="2019-08-14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19"/>
    <n v="32098"/>
    <n v="1"/>
    <s v="FT"/>
    <d v="2019-09-02T00:00:00"/>
    <d v="2019-07-25T00:00:00"/>
    <n v="3140"/>
    <x v="1152"/>
    <s v="VIA S.BERNARDINO 92-24126-BERGAMO-BG"/>
    <s v="00209070168"/>
    <s v="00209070168"/>
    <n v="981.7"/>
    <n v="981.7"/>
    <s v="204510010"/>
    <s v=" "/>
    <s v=" "/>
    <s v=" "/>
    <s v="19004559"/>
    <d v="2019-06-30T00:00:00"/>
    <s v=" "/>
    <d v="2019-07-04T00:00:00"/>
    <s v="RD36457+36459+36455+36456+36471         DDT IN FALDONE SIAD"/>
    <d v="2019-07-25T00:00:00"/>
    <n v="2019"/>
    <n v="120"/>
    <n v="1"/>
    <s v=" "/>
    <s v=" "/>
    <s v=" "/>
    <s v=" "/>
    <s v=" "/>
    <s v=" "/>
    <s v="N602"/>
    <x v="2"/>
    <s v="D"/>
    <n v="2019"/>
    <n v="14907"/>
    <s v="C"/>
    <d v="2019-08-22T00:00:00"/>
    <d v="2019-08-14T00:00:00"/>
    <s v=" "/>
    <s v=" "/>
    <s v="Azienda"/>
    <s v="FPI09 ISTRUT-POL E GEST ACQUISTI"/>
    <s v="701170010"/>
    <s v="2"/>
    <s v="bonifico"/>
    <n v="981.7"/>
    <n v="981.7"/>
    <n v="981.7"/>
    <n v="0"/>
    <n v="0"/>
  </r>
  <r>
    <s v="07"/>
    <s v="3FE"/>
    <n v="2019"/>
    <n v="32098"/>
    <n v="2"/>
    <s v="FT"/>
    <d v="2019-09-02T00:00:00"/>
    <d v="2019-07-25T00:00:00"/>
    <n v="3140"/>
    <x v="1152"/>
    <s v="VIA S.BERNARDINO 92-24126-BERGAMO-BG"/>
    <s v="00209070168"/>
    <s v="00209070168"/>
    <n v="1120.5"/>
    <n v="1120.5"/>
    <s v="204510010"/>
    <s v=" "/>
    <s v=" "/>
    <s v=" "/>
    <s v="19004559"/>
    <d v="2019-06-30T00:00:00"/>
    <s v=" "/>
    <d v="2019-07-04T00:00:00"/>
    <s v="RD36457+36459+36455+36456+36471         DDT IN FALDONE SIAD"/>
    <d v="2019-07-25T00:00:00"/>
    <n v="2019"/>
    <n v="23"/>
    <n v="1"/>
    <s v=" "/>
    <s v=" "/>
    <s v=" "/>
    <s v=" "/>
    <s v=" "/>
    <s v=" "/>
    <s v="1"/>
    <x v="8"/>
    <s v="D"/>
    <n v="2019"/>
    <n v="14906"/>
    <s v="C"/>
    <d v="2019-08-22T00:00:00"/>
    <d v="2019-08-14T00:00:00"/>
    <s v=" "/>
    <s v=" "/>
    <s v="Azienda"/>
    <s v="FPI09 ISTRUT-POL E GEST ACQUISTI"/>
    <s v="701115010"/>
    <s v="2"/>
    <s v="bonifico"/>
    <n v="1120.5"/>
    <n v="1120.5"/>
    <n v="1120.5"/>
    <n v="0"/>
    <n v="0"/>
  </r>
  <r>
    <s v="07"/>
    <s v="3FE"/>
    <n v="2019"/>
    <n v="32098"/>
    <n v="3"/>
    <s v="FT"/>
    <d v="2019-09-02T00:00:00"/>
    <d v="2019-07-25T00:00:00"/>
    <n v="3140"/>
    <x v="1152"/>
    <s v="VIA S.BERNARDINO 92-24126-BERGAMO-BG"/>
    <s v="00209070168"/>
    <s v="00209070168"/>
    <n v="157.41"/>
    <n v="157.41"/>
    <s v="204510010"/>
    <s v=" "/>
    <s v=" "/>
    <s v=" "/>
    <s v="19004559"/>
    <d v="2019-06-30T00:00:00"/>
    <s v=" "/>
    <d v="2019-07-04T00:00:00"/>
    <s v="RD36457+36459+36455+36456+36471         DDT IN FALDONE SIAD"/>
    <d v="2019-07-25T00:00:00"/>
    <n v="2019"/>
    <n v="83"/>
    <n v="1"/>
    <s v=" "/>
    <s v=" "/>
    <s v=" "/>
    <s v=" "/>
    <s v=" "/>
    <s v=" "/>
    <s v="N602"/>
    <x v="1"/>
    <s v="D"/>
    <n v="2019"/>
    <n v="14907"/>
    <s v="C"/>
    <d v="2019-08-22T00:00:00"/>
    <d v="2019-08-14T00:00:00"/>
    <s v=" "/>
    <s v=" "/>
    <s v="Azienda"/>
    <s v="FPI09 ISTRUT-POL E GEST ACQUISTI"/>
    <s v="701135015"/>
    <s v="2"/>
    <s v="bonifico"/>
    <n v="157.41"/>
    <n v="157.41"/>
    <n v="157.41"/>
    <n v="0"/>
    <n v="0"/>
  </r>
  <r>
    <s v="07"/>
    <s v="3FE"/>
    <n v="2019"/>
    <n v="31504"/>
    <n v="1"/>
    <s v="FT"/>
    <d v="2019-09-04T00:00:00"/>
    <d v="2019-07-17T00:00:00"/>
    <n v="3140"/>
    <x v="1152"/>
    <s v="VIA S.BERNARDINO 92-24126-BERGAMO-BG"/>
    <s v="00209070168"/>
    <s v="00209070168"/>
    <n v="477.4"/>
    <n v="477.4"/>
    <s v="204510010"/>
    <s v=" "/>
    <s v=" "/>
    <s v=" "/>
    <s v="19004558"/>
    <d v="2019-06-30T00:00:00"/>
    <s v=" "/>
    <d v="2019-07-06T00:00:00"/>
    <s v="RD36443-DDT FALDONE SIAD"/>
    <d v="2019-07-17T00:00:00"/>
    <n v="2019"/>
    <n v="23"/>
    <n v="1"/>
    <s v=" "/>
    <s v=" "/>
    <s v=" "/>
    <s v=" "/>
    <s v=" "/>
    <s v=" "/>
    <s v="1"/>
    <x v="8"/>
    <s v="D"/>
    <n v="2019"/>
    <n v="14906"/>
    <s v="C"/>
    <d v="2019-08-22T00:00:00"/>
    <d v="2019-08-14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19"/>
    <n v="31506"/>
    <n v="1"/>
    <s v="FT"/>
    <d v="2019-09-04T00:00:00"/>
    <d v="2019-07-17T00:00:00"/>
    <n v="3140"/>
    <x v="1152"/>
    <s v="VIA S.BERNARDINO 92-24126-BERGAMO-BG"/>
    <s v="00209070168"/>
    <s v="00209070168"/>
    <n v="18.73"/>
    <n v="18.73"/>
    <s v="204510010"/>
    <s v=" "/>
    <s v=" "/>
    <s v=" "/>
    <s v="19004571"/>
    <d v="2019-06-30T00:00:00"/>
    <s v=" "/>
    <d v="2019-07-06T00:00:00"/>
    <s v="RD36346-36339-36340 DDT FALDONE SIAD"/>
    <d v="2019-07-17T00:00:00"/>
    <n v="2019"/>
    <n v="120"/>
    <n v="1"/>
    <s v=" "/>
    <s v=" "/>
    <s v=" "/>
    <s v=" "/>
    <s v=" "/>
    <s v=" "/>
    <s v="N602"/>
    <x v="2"/>
    <s v="D"/>
    <n v="2019"/>
    <n v="14907"/>
    <s v="C"/>
    <d v="2019-08-22T00:00:00"/>
    <d v="2019-08-14T00:00:00"/>
    <s v=" "/>
    <s v=" "/>
    <s v="Azienda"/>
    <s v="FPI09 ISTRUT-POL E GEST ACQUISTI"/>
    <s v="701170010"/>
    <s v="2"/>
    <s v="bonifico"/>
    <n v="18.73"/>
    <n v="18.73"/>
    <n v="18.73"/>
    <n v="0"/>
    <n v="0"/>
  </r>
  <r>
    <s v="07"/>
    <s v="3FE"/>
    <n v="2019"/>
    <n v="31506"/>
    <n v="2"/>
    <s v="FT"/>
    <d v="2019-09-04T00:00:00"/>
    <d v="2019-07-17T00:00:00"/>
    <n v="3140"/>
    <x v="1152"/>
    <s v="VIA S.BERNARDINO 92-24126-BERGAMO-BG"/>
    <s v="00209070168"/>
    <s v="00209070168"/>
    <n v="54.13"/>
    <n v="54.13"/>
    <s v="204510010"/>
    <s v=" "/>
    <s v=" "/>
    <s v=" "/>
    <s v="19004571"/>
    <d v="2019-06-30T00:00:00"/>
    <s v=" "/>
    <d v="2019-07-06T00:00:00"/>
    <s v="RD36346-36339-36340 DDT FALDONE SIAD"/>
    <d v="2019-07-17T00:00:00"/>
    <n v="2019"/>
    <n v="23"/>
    <n v="1"/>
    <s v=" "/>
    <s v=" "/>
    <s v=" "/>
    <s v=" "/>
    <s v=" "/>
    <s v=" "/>
    <s v="1"/>
    <x v="8"/>
    <s v="D"/>
    <n v="2019"/>
    <n v="14906"/>
    <s v="C"/>
    <d v="2019-08-22T00:00:00"/>
    <d v="2019-08-14T00:00:00"/>
    <s v=" "/>
    <s v=" "/>
    <s v="Azienda"/>
    <s v="FPI09 ISTRUT-POL E GEST ACQUISTI"/>
    <s v="701115010"/>
    <s v="2"/>
    <s v="bonifico"/>
    <n v="54.13"/>
    <n v="54.13"/>
    <n v="54.13"/>
    <n v="0"/>
    <n v="0"/>
  </r>
  <r>
    <s v="07"/>
    <s v="3FE"/>
    <n v="2019"/>
    <n v="31506"/>
    <n v="3"/>
    <s v="FT"/>
    <d v="2019-09-04T00:00:00"/>
    <d v="2019-07-17T00:00:00"/>
    <n v="3140"/>
    <x v="1152"/>
    <s v="VIA S.BERNARDINO 92-24126-BERGAMO-BG"/>
    <s v="00209070168"/>
    <s v="00209070168"/>
    <n v="19.489999999999998"/>
    <n v="19.489999999999998"/>
    <s v="204510010"/>
    <s v=" "/>
    <s v=" "/>
    <s v=" "/>
    <s v="19004571"/>
    <d v="2019-06-30T00:00:00"/>
    <s v=" "/>
    <d v="2019-07-06T00:00:00"/>
    <s v="RD36346-36339-36340 DDT FALDONE SIAD"/>
    <d v="2019-07-17T00:00:00"/>
    <n v="2019"/>
    <n v="83"/>
    <n v="1"/>
    <s v=" "/>
    <s v=" "/>
    <s v=" "/>
    <s v=" "/>
    <s v=" "/>
    <s v=" "/>
    <s v="N602"/>
    <x v="1"/>
    <s v="D"/>
    <n v="2019"/>
    <n v="14907"/>
    <s v="C"/>
    <d v="2019-08-22T00:00:00"/>
    <d v="2019-08-14T00:00:00"/>
    <s v=" "/>
    <s v=" "/>
    <s v="Azienda"/>
    <s v="FPI09 ISTRUT-POL E GEST ACQUISTI"/>
    <s v="701135015"/>
    <s v="2"/>
    <s v="bonifico"/>
    <n v="19.489999999999998"/>
    <n v="19.489999999999998"/>
    <n v="19.489999999999998"/>
    <n v="0"/>
    <n v="0"/>
  </r>
  <r>
    <s v="07"/>
    <s v="3FE"/>
    <n v="2019"/>
    <n v="31509"/>
    <n v="1"/>
    <s v="FT"/>
    <d v="2019-09-04T00:00:00"/>
    <d v="2019-07-17T00:00:00"/>
    <n v="3140"/>
    <x v="1152"/>
    <s v="VIA S.BERNARDINO 92-24126-BERGAMO-BG"/>
    <s v="00209070168"/>
    <s v="00209070168"/>
    <n v="32"/>
    <n v="32"/>
    <s v="204510010"/>
    <s v=" "/>
    <s v=" "/>
    <s v=" "/>
    <s v="19004565"/>
    <d v="2019-06-30T00:00:00"/>
    <s v=" "/>
    <d v="2019-07-06T00:00:00"/>
    <s v="RD36441-DDT FALDONE SIAD"/>
    <d v="2019-07-17T00:00:00"/>
    <n v="2019"/>
    <n v="23"/>
    <n v="1"/>
    <s v=" "/>
    <s v=" "/>
    <s v=" "/>
    <s v=" "/>
    <s v=" "/>
    <s v=" "/>
    <s v="1"/>
    <x v="8"/>
    <s v="D"/>
    <n v="2019"/>
    <n v="14906"/>
    <s v="C"/>
    <d v="2019-08-22T00:00:00"/>
    <d v="2019-08-14T00:00:00"/>
    <s v=" "/>
    <s v=" "/>
    <s v="Azienda"/>
    <s v="FPI09 ISTRUT-POL E GEST ACQUISTI"/>
    <s v="701115010"/>
    <s v="2"/>
    <s v="bonifico"/>
    <n v="32"/>
    <n v="32"/>
    <n v="32"/>
    <n v="0"/>
    <n v="0"/>
  </r>
  <r>
    <s v="07"/>
    <s v="3FE"/>
    <n v="2019"/>
    <n v="31512"/>
    <n v="1"/>
    <s v="FT"/>
    <d v="2019-09-04T00:00:00"/>
    <d v="2019-07-17T00:00:00"/>
    <n v="3140"/>
    <x v="1152"/>
    <s v="VIA S.BERNARDINO 92-24126-BERGAMO-BG"/>
    <s v="00209070168"/>
    <s v="00209070168"/>
    <n v="106.2"/>
    <n v="106.2"/>
    <s v="204510010"/>
    <s v=" "/>
    <s v=" "/>
    <s v=" "/>
    <s v="19004578"/>
    <d v="2019-06-30T00:00:00"/>
    <s v=" "/>
    <d v="2019-07-06T00:00:00"/>
    <s v="RD36439-DDT FALDONE SIAD"/>
    <d v="2019-07-17T00:00:00"/>
    <n v="2019"/>
    <n v="120"/>
    <n v="1"/>
    <s v=" "/>
    <s v=" "/>
    <s v=" "/>
    <s v=" "/>
    <s v=" "/>
    <s v=" "/>
    <s v="N602"/>
    <x v="2"/>
    <s v="D"/>
    <n v="2019"/>
    <n v="14907"/>
    <s v="C"/>
    <d v="2019-08-22T00:00:00"/>
    <d v="2019-08-14T00:00:00"/>
    <s v=" "/>
    <s v=" "/>
    <s v="Azienda"/>
    <s v="FPI09 ISTRUT-POL E GEST ACQUISTI"/>
    <s v="701170010"/>
    <s v="2"/>
    <s v="bonifico"/>
    <n v="106.2"/>
    <n v="106.2"/>
    <n v="106.2"/>
    <n v="0"/>
    <n v="0"/>
  </r>
  <r>
    <s v="07"/>
    <s v="3FE"/>
    <n v="2019"/>
    <n v="31505"/>
    <n v="1"/>
    <s v="FT"/>
    <d v="2019-09-07T00:00:00"/>
    <d v="2019-07-17T00:00:00"/>
    <n v="3140"/>
    <x v="1152"/>
    <s v="VIA S.BERNARDINO 92-24126-BERGAMO-BG"/>
    <s v="00209070168"/>
    <s v="00209070168"/>
    <n v="1005.46"/>
    <n v="1005.46"/>
    <s v="204510010"/>
    <s v=" "/>
    <s v=" "/>
    <s v=" "/>
    <s v="19004516"/>
    <d v="2019-06-30T00:00:00"/>
    <s v=" "/>
    <d v="2019-07-09T00:00:00"/>
    <s v="RD36338-DDT FALDONE SIAD"/>
    <d v="2019-07-17T00:00:00"/>
    <n v="2019"/>
    <n v="23"/>
    <n v="1"/>
    <s v=" "/>
    <s v=" "/>
    <s v=" "/>
    <s v=" "/>
    <s v=" "/>
    <s v=" "/>
    <s v="1"/>
    <x v="8"/>
    <s v="D"/>
    <n v="2019"/>
    <n v="14906"/>
    <s v="C"/>
    <d v="2019-08-22T00:00:00"/>
    <d v="2019-08-14T00:00:00"/>
    <s v=" "/>
    <s v=" "/>
    <s v="Azienda"/>
    <s v="FPI09 ISTRUT-POL E GEST ACQUISTI"/>
    <s v="701115010"/>
    <s v="2"/>
    <s v="bonifico"/>
    <n v="1005.46"/>
    <n v="1005.46"/>
    <n v="1005.46"/>
    <n v="0"/>
    <n v="0"/>
  </r>
  <r>
    <s v="07"/>
    <s v="3FE"/>
    <n v="2019"/>
    <n v="31510"/>
    <n v="1"/>
    <s v="FT"/>
    <d v="2019-09-07T00:00:00"/>
    <d v="2019-07-17T00:00:00"/>
    <n v="3140"/>
    <x v="1152"/>
    <s v="VIA S.BERNARDINO 92-24126-BERGAMO-BG"/>
    <s v="00209070168"/>
    <s v="00209070168"/>
    <n v="32"/>
    <n v="32"/>
    <s v="204510010"/>
    <s v=" "/>
    <s v=" "/>
    <s v=" "/>
    <s v="19004545"/>
    <d v="2019-06-30T00:00:00"/>
    <s v=" "/>
    <d v="2019-07-09T00:00:00"/>
    <s v="RD36440-DDT FALDONE SIAD"/>
    <d v="2019-07-17T00:00:00"/>
    <n v="2019"/>
    <n v="23"/>
    <n v="1"/>
    <s v=" "/>
    <s v=" "/>
    <s v=" "/>
    <s v=" "/>
    <s v=" "/>
    <s v=" "/>
    <s v="1"/>
    <x v="8"/>
    <s v="D"/>
    <n v="2019"/>
    <n v="14906"/>
    <s v="C"/>
    <d v="2019-08-22T00:00:00"/>
    <d v="2019-08-14T00:00:00"/>
    <s v=" "/>
    <s v=" "/>
    <s v="Azienda"/>
    <s v="FPI09 ISTRUT-POL E GEST ACQUISTI"/>
    <s v="701115010"/>
    <s v="2"/>
    <s v="bonifico"/>
    <n v="32"/>
    <n v="32"/>
    <n v="32"/>
    <n v="0"/>
    <n v="0"/>
  </r>
  <r>
    <s v="07"/>
    <s v="3FE"/>
    <n v="2019"/>
    <n v="31514"/>
    <n v="1"/>
    <s v="FT"/>
    <d v="2019-09-07T00:00:00"/>
    <d v="2019-07-17T00:00:00"/>
    <n v="3140"/>
    <x v="1152"/>
    <s v="VIA S.BERNARDINO 92-24126-BERGAMO-BG"/>
    <s v="00209070168"/>
    <s v="00209070168"/>
    <n v="2307.3000000000002"/>
    <n v="2307.3000000000002"/>
    <s v="204510010"/>
    <s v=" "/>
    <s v=" "/>
    <s v=" "/>
    <s v="19004511"/>
    <d v="2019-06-30T00:00:00"/>
    <s v=" "/>
    <d v="2019-07-09T00:00:00"/>
    <s v="RD36437-DDT FALDONE SIAD"/>
    <d v="2019-07-17T00:00:00"/>
    <n v="2019"/>
    <n v="82"/>
    <n v="1"/>
    <s v=" "/>
    <s v=" "/>
    <s v=" "/>
    <s v=" "/>
    <s v=" "/>
    <s v=" "/>
    <s v="N602"/>
    <x v="1"/>
    <s v="D"/>
    <n v="2019"/>
    <n v="14907"/>
    <s v="C"/>
    <d v="2019-08-22T00:00:00"/>
    <d v="2019-08-14T00:00:00"/>
    <s v=" "/>
    <s v=" "/>
    <s v="Azienda"/>
    <s v="FPI09 ISTRUT-POL E GEST ACQUISTI"/>
    <s v="701135017"/>
    <s v="2"/>
    <s v="bonifico"/>
    <n v="2307.3000000000002"/>
    <n v="2307.3000000000002"/>
    <n v="2307.3000000000002"/>
    <n v="0"/>
    <n v="0"/>
  </r>
  <r>
    <s v="07"/>
    <s v="3FE"/>
    <n v="2019"/>
    <n v="32097"/>
    <n v="1"/>
    <s v="FT"/>
    <d v="2019-09-07T00:00:00"/>
    <d v="2019-07-25T00:00:00"/>
    <n v="3140"/>
    <x v="1152"/>
    <s v="VIA S.BERNARDINO 92-24126-BERGAMO-BG"/>
    <s v="00209070168"/>
    <s v="00209070168"/>
    <n v="13247.57"/>
    <n v="13247.57"/>
    <s v="204510010"/>
    <s v=" "/>
    <s v=" "/>
    <s v=" "/>
    <s v="19004502"/>
    <d v="2019-06-30T00:00:00"/>
    <s v=" "/>
    <d v="2019-07-09T00:00:00"/>
    <s v="RD36435+36434+36433 DDT FALDONE SIAD"/>
    <d v="2019-07-25T00:00:00"/>
    <n v="2019"/>
    <n v="120"/>
    <n v="1"/>
    <s v=" "/>
    <s v=" "/>
    <s v=" "/>
    <s v=" "/>
    <s v=" "/>
    <s v=" "/>
    <s v="N602"/>
    <x v="2"/>
    <s v="D"/>
    <n v="2019"/>
    <n v="14907"/>
    <s v="C"/>
    <d v="2019-08-22T00:00:00"/>
    <d v="2019-08-14T00:00:00"/>
    <s v=" "/>
    <s v=" "/>
    <s v="Azienda"/>
    <s v="FPI09 ISTRUT-POL E GEST ACQUISTI"/>
    <s v="701170010"/>
    <s v="2"/>
    <s v="bonifico"/>
    <n v="13247.57"/>
    <n v="13247.57"/>
    <n v="13247.57"/>
    <n v="0"/>
    <n v="0"/>
  </r>
  <r>
    <s v="07"/>
    <s v="3FE"/>
    <n v="2019"/>
    <n v="32097"/>
    <n v="2"/>
    <s v="FT"/>
    <d v="2019-09-07T00:00:00"/>
    <d v="2019-07-25T00:00:00"/>
    <n v="3140"/>
    <x v="1152"/>
    <s v="VIA S.BERNARDINO 92-24126-BERGAMO-BG"/>
    <s v="00209070168"/>
    <s v="00209070168"/>
    <n v="11286.56"/>
    <n v="11286.56"/>
    <s v="204510010"/>
    <s v=" "/>
    <s v=" "/>
    <s v=" "/>
    <s v="19004502"/>
    <d v="2019-06-30T00:00:00"/>
    <s v=" "/>
    <d v="2019-07-09T00:00:00"/>
    <s v="RD36435+36434+36433 DDT FALDONE SIAD"/>
    <d v="2019-07-25T00:00:00"/>
    <n v="2019"/>
    <n v="23"/>
    <n v="1"/>
    <s v=" "/>
    <s v=" "/>
    <s v=" "/>
    <s v=" "/>
    <s v=" "/>
    <s v=" "/>
    <s v="N602"/>
    <x v="8"/>
    <s v="D"/>
    <n v="2019"/>
    <n v="14907"/>
    <s v="C"/>
    <d v="2019-08-22T00:00:00"/>
    <d v="2019-08-14T00:00:00"/>
    <s v=" "/>
    <s v=" "/>
    <s v="Azienda"/>
    <s v="FPI09 ISTRUT-POL E GEST ACQUISTI"/>
    <s v="701115010"/>
    <s v="2"/>
    <s v="bonifico"/>
    <n v="11286.56"/>
    <n v="11286.56"/>
    <n v="11286.56"/>
    <n v="0"/>
    <n v="0"/>
  </r>
  <r>
    <s v="07"/>
    <s v="3FE"/>
    <n v="2019"/>
    <n v="32097"/>
    <n v="3"/>
    <s v="FT"/>
    <d v="2019-09-07T00:00:00"/>
    <d v="2019-07-25T00:00:00"/>
    <n v="3140"/>
    <x v="1152"/>
    <s v="VIA S.BERNARDINO 92-24126-BERGAMO-BG"/>
    <s v="00209070168"/>
    <s v="00209070168"/>
    <n v="3655.9"/>
    <n v="3655.9"/>
    <s v="204510010"/>
    <s v=" "/>
    <s v=" "/>
    <s v=" "/>
    <s v="19004502"/>
    <d v="2019-06-30T00:00:00"/>
    <s v=" "/>
    <d v="2019-07-09T00:00:00"/>
    <s v="RD36435+36434+36433 DDT FALDONE SIAD"/>
    <d v="2019-07-25T00:00:00"/>
    <n v="2019"/>
    <n v="82"/>
    <n v="1"/>
    <s v=" "/>
    <s v=" "/>
    <s v=" "/>
    <s v=" "/>
    <s v=" "/>
    <s v=" "/>
    <s v="N602"/>
    <x v="1"/>
    <s v="D"/>
    <n v="2019"/>
    <n v="14907"/>
    <s v="C"/>
    <d v="2019-08-22T00:00:00"/>
    <d v="2019-08-14T00:00:00"/>
    <s v=" "/>
    <s v=" "/>
    <s v="Azienda"/>
    <s v="FPI09 ISTRUT-POL E GEST ACQUISTI"/>
    <s v="701135017"/>
    <s v="2"/>
    <s v="bonifico"/>
    <n v="3655.9"/>
    <n v="3655.9"/>
    <n v="3655.9"/>
    <n v="0"/>
    <n v="0"/>
  </r>
  <r>
    <s v="07"/>
    <s v="3FE"/>
    <n v="2019"/>
    <n v="36927"/>
    <n v="1"/>
    <s v="FT"/>
    <d v="2019-09-07T00:00:00"/>
    <d v="2019-08-27T00:00:00"/>
    <n v="3140"/>
    <x v="1152"/>
    <s v="VIA S.BERNARDINO 92-24126-BERGAMO-BG"/>
    <s v="00209070168"/>
    <s v="00209070168"/>
    <n v="823.94"/>
    <n v="823.94"/>
    <s v="204510010"/>
    <s v=" "/>
    <s v=" "/>
    <s v=" "/>
    <s v="19004497"/>
    <d v="2019-06-30T00:00:00"/>
    <s v=" "/>
    <d v="2019-07-09T00:00:00"/>
    <s v="MEDIGAS NEL MESE DI MAGGIO 2019"/>
    <d v="2019-08-27T00:00:00"/>
    <n v="2019"/>
    <n v="1"/>
    <n v="1"/>
    <s v=" "/>
    <s v=" "/>
    <s v=" "/>
    <s v=" "/>
    <s v=" "/>
    <s v=" "/>
    <s v="N602"/>
    <x v="8"/>
    <s v="D"/>
    <n v="2019"/>
    <n v="15999"/>
    <s v="C"/>
    <d v="2019-09-13T00:00:00"/>
    <d v="2019-09-04T00:00:00"/>
    <s v=" "/>
    <s v=" "/>
    <s v="Azienda"/>
    <s v="FPI09 ISTRUT-POL E GEST ACQUISTI"/>
    <s v="701110010"/>
    <s v="2"/>
    <s v="bonifico"/>
    <n v="823.94"/>
    <n v="823.94"/>
    <n v="823.94"/>
    <n v="0"/>
    <n v="0"/>
  </r>
  <r>
    <s v="07"/>
    <s v="3FE"/>
    <n v="2019"/>
    <n v="36928"/>
    <n v="1"/>
    <s v="FT"/>
    <d v="2019-10-02T00:00:00"/>
    <d v="2019-08-27T00:00:00"/>
    <n v="3140"/>
    <x v="1152"/>
    <s v="VIA S.BERNARDINO 92-24126-BERGAMO-BG"/>
    <s v="00209070168"/>
    <s v="00209070168"/>
    <n v="95"/>
    <n v="95"/>
    <s v="204510010"/>
    <s v=" "/>
    <s v=" "/>
    <s v=" "/>
    <s v="19005337"/>
    <d v="2019-07-31T00:00:00"/>
    <s v=" "/>
    <d v="2019-08-03T00:00:00"/>
    <s v="43265-DDT FALDONE SIAD"/>
    <d v="2019-08-27T00:00:00"/>
    <n v="2019"/>
    <n v="23"/>
    <n v="1"/>
    <s v=" "/>
    <s v=" "/>
    <s v=" "/>
    <s v=" "/>
    <s v=" "/>
    <s v=" "/>
    <s v="1"/>
    <x v="8"/>
    <s v="D"/>
    <n v="2019"/>
    <n v="15998"/>
    <s v="C"/>
    <d v="2019-09-13T00:00:00"/>
    <d v="2019-09-04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19"/>
    <n v="36929"/>
    <n v="1"/>
    <s v="FT"/>
    <d v="2019-10-02T00:00:00"/>
    <d v="2019-08-27T00:00:00"/>
    <n v="3140"/>
    <x v="1152"/>
    <s v="VIA S.BERNARDINO 92-24126-BERGAMO-BG"/>
    <s v="00209070168"/>
    <s v="00209070168"/>
    <n v="53.1"/>
    <n v="53.1"/>
    <s v="204510010"/>
    <s v=" "/>
    <s v=" "/>
    <s v=" "/>
    <s v="19005338"/>
    <d v="2019-07-31T00:00:00"/>
    <s v=" "/>
    <d v="2019-08-03T00:00:00"/>
    <s v="RD43264-DDT FALDONE SIAD"/>
    <d v="2019-08-27T00:00:00"/>
    <n v="2019"/>
    <n v="120"/>
    <n v="1"/>
    <s v=" "/>
    <s v=" "/>
    <s v=" "/>
    <s v=" "/>
    <s v=" "/>
    <s v=" "/>
    <s v="N602"/>
    <x v="2"/>
    <s v="D"/>
    <n v="2019"/>
    <n v="15999"/>
    <s v="C"/>
    <d v="2019-09-13T00:00:00"/>
    <d v="2019-09-04T00:00:00"/>
    <s v=" "/>
    <s v=" "/>
    <s v="Azienda"/>
    <s v="FPI09 ISTRUT-POL E GEST ACQUISTI"/>
    <s v="701170010"/>
    <s v="2"/>
    <s v="bonifico"/>
    <n v="53.1"/>
    <n v="53.1"/>
    <n v="53.1"/>
    <n v="0"/>
    <n v="0"/>
  </r>
  <r>
    <s v="07"/>
    <s v="3FE"/>
    <n v="2019"/>
    <n v="36930"/>
    <n v="1"/>
    <s v="FT"/>
    <d v="2019-10-02T00:00:00"/>
    <d v="2019-08-27T00:00:00"/>
    <n v="3140"/>
    <x v="1152"/>
    <s v="VIA S.BERNARDINO 92-24126-BERGAMO-BG"/>
    <s v="00209070168"/>
    <s v="00209070168"/>
    <n v="3708"/>
    <n v="3708"/>
    <s v="204510010"/>
    <s v=" "/>
    <s v=" "/>
    <s v=" "/>
    <s v="19005351"/>
    <d v="2019-07-31T00:00:00"/>
    <s v=" "/>
    <d v="2019-08-03T00:00:00"/>
    <s v="RD37992-DDT FALDONE SIAD"/>
    <d v="2019-08-27T00:00:00"/>
    <n v="2019"/>
    <n v="23"/>
    <n v="1"/>
    <s v=" "/>
    <s v=" "/>
    <s v=" "/>
    <s v=" "/>
    <s v=" "/>
    <s v=" "/>
    <s v="1"/>
    <x v="8"/>
    <s v="D"/>
    <n v="2019"/>
    <n v="15998"/>
    <s v="C"/>
    <d v="2019-09-13T00:00:00"/>
    <d v="2019-09-04T00:00:00"/>
    <s v=" "/>
    <s v=" "/>
    <s v="Azienda"/>
    <s v="FPI09 ISTRUT-POL E GEST ACQUISTI"/>
    <s v="701115010"/>
    <s v="2"/>
    <s v="bonifico"/>
    <n v="3708"/>
    <n v="3708"/>
    <n v="3708"/>
    <n v="0"/>
    <n v="0"/>
  </r>
  <r>
    <s v="07"/>
    <s v="3FE"/>
    <n v="2019"/>
    <n v="36931"/>
    <n v="1"/>
    <s v="FT"/>
    <d v="2019-10-02T00:00:00"/>
    <d v="2019-08-27T00:00:00"/>
    <n v="3140"/>
    <x v="1152"/>
    <s v="VIA S.BERNARDINO 92-24126-BERGAMO-BG"/>
    <s v="00209070168"/>
    <s v="00209070168"/>
    <n v="32"/>
    <n v="32"/>
    <s v="204510010"/>
    <s v=" "/>
    <s v=" "/>
    <s v=" "/>
    <s v="19005312"/>
    <d v="2019-07-31T00:00:00"/>
    <s v=" "/>
    <d v="2019-08-03T00:00:00"/>
    <s v="RD43263-DDT FALDONE SIAD"/>
    <d v="2019-08-27T00:00:00"/>
    <n v="2019"/>
    <n v="23"/>
    <n v="1"/>
    <s v=" "/>
    <s v=" "/>
    <s v=" "/>
    <s v=" "/>
    <s v=" "/>
    <s v=" "/>
    <s v="1"/>
    <x v="8"/>
    <s v="D"/>
    <n v="2019"/>
    <n v="15998"/>
    <s v="C"/>
    <d v="2019-09-13T00:00:00"/>
    <d v="2019-09-04T00:00:00"/>
    <s v=" "/>
    <s v=" "/>
    <s v="Azienda"/>
    <s v="FPI09 ISTRUT-POL E GEST ACQUISTI"/>
    <s v="701115010"/>
    <s v="2"/>
    <s v="bonifico"/>
    <n v="32"/>
    <n v="32"/>
    <n v="32"/>
    <n v="0"/>
    <n v="0"/>
  </r>
  <r>
    <s v="07"/>
    <s v="3FE"/>
    <n v="2019"/>
    <n v="36932"/>
    <n v="1"/>
    <s v="FT"/>
    <d v="2019-10-02T00:00:00"/>
    <d v="2019-08-27T00:00:00"/>
    <n v="3140"/>
    <x v="1152"/>
    <s v="VIA S.BERNARDINO 92-24126-BERGAMO-BG"/>
    <s v="00209070168"/>
    <s v="00209070168"/>
    <n v="2250.6"/>
    <n v="2250.6"/>
    <s v="204510010"/>
    <s v=" "/>
    <s v=" "/>
    <s v=" "/>
    <s v="19005288"/>
    <d v="2019-07-31T00:00:00"/>
    <s v=" "/>
    <d v="2019-08-03T00:00:00"/>
    <s v="RD43261-DDT FALDONE SIAD"/>
    <d v="2019-08-27T00:00:00"/>
    <n v="2019"/>
    <n v="82"/>
    <n v="1"/>
    <s v=" "/>
    <s v=" "/>
    <s v=" "/>
    <s v=" "/>
    <s v=" "/>
    <s v=" "/>
    <s v="N602"/>
    <x v="1"/>
    <s v="D"/>
    <n v="2019"/>
    <n v="15999"/>
    <s v="C"/>
    <d v="2019-09-13T00:00:00"/>
    <d v="2019-09-04T00:00:00"/>
    <s v=" "/>
    <s v=" "/>
    <s v="Azienda"/>
    <s v="FPI09 ISTRUT-POL E GEST ACQUISTI"/>
    <s v="701135017"/>
    <s v="2"/>
    <s v="bonifico"/>
    <n v="2250.6"/>
    <n v="2250.6"/>
    <n v="2250.6"/>
    <n v="0"/>
    <n v="0"/>
  </r>
  <r>
    <s v="07"/>
    <s v="3FE"/>
    <n v="2019"/>
    <n v="36933"/>
    <n v="1"/>
    <s v="FT"/>
    <d v="2019-10-02T00:00:00"/>
    <d v="2019-08-27T00:00:00"/>
    <n v="3140"/>
    <x v="1152"/>
    <s v="VIA S.BERNARDINO 92-24126-BERGAMO-BG"/>
    <s v="00209070168"/>
    <s v="00209070168"/>
    <n v="477.4"/>
    <n v="477.4"/>
    <s v="204510010"/>
    <s v=" "/>
    <s v=" "/>
    <s v=" "/>
    <s v="19005323"/>
    <d v="2019-07-31T00:00:00"/>
    <s v=" "/>
    <d v="2019-08-03T00:00:00"/>
    <s v="RD43262-DDT FALDONE SIAD"/>
    <d v="2019-08-27T00:00:00"/>
    <n v="2019"/>
    <n v="23"/>
    <n v="1"/>
    <s v=" "/>
    <s v=" "/>
    <s v=" "/>
    <s v=" "/>
    <s v=" "/>
    <s v=" "/>
    <s v="1"/>
    <x v="8"/>
    <s v="D"/>
    <n v="2019"/>
    <n v="15998"/>
    <s v="C"/>
    <d v="2019-09-13T00:00:00"/>
    <d v="2019-09-04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19"/>
    <n v="36934"/>
    <n v="1"/>
    <s v="FT"/>
    <d v="2019-10-02T00:00:00"/>
    <d v="2019-08-27T00:00:00"/>
    <n v="3140"/>
    <x v="1152"/>
    <s v="VIA S.BERNARDINO 92-24126-BERGAMO-BG"/>
    <s v="00209070168"/>
    <s v="00209070168"/>
    <n v="16556.14"/>
    <n v="16556.14"/>
    <s v="204510010"/>
    <s v=" "/>
    <s v=" "/>
    <s v=" "/>
    <s v="19005276"/>
    <d v="2019-07-31T00:00:00"/>
    <s v=" "/>
    <d v="2019-08-03T00:00:00"/>
    <s v="RD43260-43258-43259DDT FALDONE SIAD"/>
    <d v="2019-08-27T00:00:00"/>
    <n v="2019"/>
    <n v="120"/>
    <n v="1"/>
    <s v=" "/>
    <s v=" "/>
    <s v=" "/>
    <s v=" "/>
    <s v=" "/>
    <s v=" "/>
    <s v="N602"/>
    <x v="2"/>
    <s v="D"/>
    <n v="2019"/>
    <n v="15999"/>
    <s v="C"/>
    <d v="2019-09-13T00:00:00"/>
    <d v="2019-09-04T00:00:00"/>
    <s v=" "/>
    <s v=" "/>
    <s v="Azienda"/>
    <s v="FPI09 ISTRUT-POL E GEST ACQUISTI"/>
    <s v="701170010"/>
    <s v="2"/>
    <s v="bonifico"/>
    <n v="16556.14"/>
    <n v="16556.14"/>
    <n v="16556.14"/>
    <n v="0"/>
    <n v="0"/>
  </r>
  <r>
    <s v="07"/>
    <s v="3FE"/>
    <n v="2019"/>
    <n v="36934"/>
    <n v="2"/>
    <s v="FT"/>
    <d v="2019-10-02T00:00:00"/>
    <d v="2019-08-27T00:00:00"/>
    <n v="3140"/>
    <x v="1152"/>
    <s v="VIA S.BERNARDINO 92-24126-BERGAMO-BG"/>
    <s v="00209070168"/>
    <s v="00209070168"/>
    <n v="13266.84"/>
    <n v="13266.84"/>
    <s v="204510010"/>
    <s v=" "/>
    <s v=" "/>
    <s v=" "/>
    <s v="19005276"/>
    <d v="2019-07-31T00:00:00"/>
    <s v=" "/>
    <d v="2019-08-03T00:00:00"/>
    <s v="RD43260-43258-43259DDT FALDONE SIAD"/>
    <d v="2019-08-27T00:00:00"/>
    <n v="2019"/>
    <n v="23"/>
    <n v="1"/>
    <s v=" "/>
    <s v=" "/>
    <s v=" "/>
    <s v=" "/>
    <s v=" "/>
    <s v=" "/>
    <s v="N602"/>
    <x v="8"/>
    <s v="D"/>
    <n v="2019"/>
    <n v="15999"/>
    <s v="C"/>
    <d v="2019-09-13T00:00:00"/>
    <d v="2019-09-04T00:00:00"/>
    <s v=" "/>
    <s v=" "/>
    <s v="Azienda"/>
    <s v="FPI09 ISTRUT-POL E GEST ACQUISTI"/>
    <s v="701115010"/>
    <s v="2"/>
    <s v="bonifico"/>
    <n v="13266.84"/>
    <n v="13266.84"/>
    <n v="13266.84"/>
    <n v="0"/>
    <n v="0"/>
  </r>
  <r>
    <s v="07"/>
    <s v="3FE"/>
    <n v="2019"/>
    <n v="36934"/>
    <n v="3"/>
    <s v="FT"/>
    <d v="2019-10-02T00:00:00"/>
    <d v="2019-08-27T00:00:00"/>
    <n v="3140"/>
    <x v="1152"/>
    <s v="VIA S.BERNARDINO 92-24126-BERGAMO-BG"/>
    <s v="00209070168"/>
    <s v="00209070168"/>
    <n v="4954.29"/>
    <n v="4954.29"/>
    <s v="204510010"/>
    <s v=" "/>
    <s v=" "/>
    <s v=" "/>
    <s v="19005276"/>
    <d v="2019-07-31T00:00:00"/>
    <s v=" "/>
    <d v="2019-08-03T00:00:00"/>
    <s v="RD43260-43258-43259DDT FALDONE SIAD"/>
    <d v="2019-08-27T00:00:00"/>
    <n v="2019"/>
    <n v="82"/>
    <n v="1"/>
    <s v=" "/>
    <s v=" "/>
    <s v=" "/>
    <s v=" "/>
    <s v=" "/>
    <s v=" "/>
    <s v="N602"/>
    <x v="1"/>
    <s v="D"/>
    <n v="2019"/>
    <n v="15999"/>
    <s v="C"/>
    <d v="2019-09-13T00:00:00"/>
    <d v="2019-09-04T00:00:00"/>
    <s v=" "/>
    <s v=" "/>
    <s v="Azienda"/>
    <s v="FPI09 ISTRUT-POL E GEST ACQUISTI"/>
    <s v="701135017"/>
    <s v="2"/>
    <s v="bonifico"/>
    <n v="4954.29"/>
    <n v="4954.29"/>
    <n v="4954.29"/>
    <n v="0"/>
    <n v="0"/>
  </r>
  <r>
    <s v="07"/>
    <s v="3FE"/>
    <n v="2019"/>
    <n v="36935"/>
    <n v="1"/>
    <s v="FT"/>
    <d v="2019-10-02T00:00:00"/>
    <d v="2019-08-27T00:00:00"/>
    <n v="3140"/>
    <x v="1152"/>
    <s v="VIA S.BERNARDINO 92-24126-BERGAMO-BG"/>
    <s v="00209070168"/>
    <s v="00209070168"/>
    <n v="756.75"/>
    <n v="756.75"/>
    <s v="204510010"/>
    <s v=" "/>
    <s v=" "/>
    <s v=" "/>
    <s v="19005286"/>
    <d v="2019-07-31T00:00:00"/>
    <s v=" "/>
    <d v="2019-08-03T00:00:00"/>
    <s v="RD43268-DDT FALDONE SIAD"/>
    <d v="2019-08-27T00:00:00"/>
    <n v="2019"/>
    <n v="23"/>
    <n v="1"/>
    <s v=" "/>
    <s v=" "/>
    <s v=" "/>
    <s v=" "/>
    <s v=" "/>
    <s v=" "/>
    <s v="1"/>
    <x v="8"/>
    <s v="D"/>
    <n v="2019"/>
    <n v="15998"/>
    <s v="C"/>
    <d v="2019-09-13T00:00:00"/>
    <d v="2019-09-04T00:00:00"/>
    <s v=" "/>
    <s v=" "/>
    <s v="Azienda"/>
    <s v="FPI09 ISTRUT-POL E GEST ACQUISTI"/>
    <s v="701115010"/>
    <s v="2"/>
    <s v="bonifico"/>
    <n v="756.75"/>
    <n v="756.75"/>
    <n v="756.75"/>
    <n v="0"/>
    <n v="0"/>
  </r>
  <r>
    <s v="07"/>
    <s v="3FE"/>
    <n v="2019"/>
    <n v="36936"/>
    <n v="1"/>
    <s v="FT"/>
    <d v="2019-10-02T00:00:00"/>
    <d v="2019-08-27T00:00:00"/>
    <n v="3140"/>
    <x v="1152"/>
    <s v="VIA S.BERNARDINO 92-24126-BERGAMO-BG"/>
    <s v="00209070168"/>
    <s v="00209070168"/>
    <n v="9.73"/>
    <n v="9.73"/>
    <s v="204510010"/>
    <s v=" "/>
    <s v=" "/>
    <s v=" "/>
    <s v="19005332"/>
    <d v="2019-07-31T00:00:00"/>
    <s v=" "/>
    <d v="2019-08-03T00:00:00"/>
    <s v="RD43271-43269 DDT FALDONE SIAD"/>
    <d v="2019-08-27T00:00:00"/>
    <n v="2019"/>
    <n v="120"/>
    <n v="1"/>
    <s v=" "/>
    <s v=" "/>
    <s v=" "/>
    <s v=" "/>
    <s v=" "/>
    <s v=" "/>
    <s v="N602"/>
    <x v="2"/>
    <s v="D"/>
    <n v="2019"/>
    <n v="15999"/>
    <s v="C"/>
    <d v="2019-09-13T00:00:00"/>
    <d v="2019-09-04T00:00:00"/>
    <s v=" "/>
    <s v=" "/>
    <s v="Azienda"/>
    <s v="FPI09 ISTRUT-POL E GEST ACQUISTI"/>
    <s v="701170010"/>
    <s v="2"/>
    <s v="bonifico"/>
    <n v="9.73"/>
    <n v="9.73"/>
    <n v="9.73"/>
    <n v="0"/>
    <n v="0"/>
  </r>
  <r>
    <s v="07"/>
    <s v="3FE"/>
    <n v="2019"/>
    <n v="36936"/>
    <n v="2"/>
    <s v="FT"/>
    <d v="2019-10-02T00:00:00"/>
    <d v="2019-08-27T00:00:00"/>
    <n v="3140"/>
    <x v="1152"/>
    <s v="VIA S.BERNARDINO 92-24126-BERGAMO-BG"/>
    <s v="00209070168"/>
    <s v="00209070168"/>
    <n v="48.92"/>
    <n v="48.92"/>
    <s v="204510010"/>
    <s v=" "/>
    <s v=" "/>
    <s v=" "/>
    <s v="19005332"/>
    <d v="2019-07-31T00:00:00"/>
    <s v=" "/>
    <d v="2019-08-03T00:00:00"/>
    <s v="RD43271-43269 DDT FALDONE SIAD"/>
    <d v="2019-08-27T00:00:00"/>
    <n v="2019"/>
    <n v="23"/>
    <n v="1"/>
    <s v=" "/>
    <s v=" "/>
    <s v=" "/>
    <s v=" "/>
    <s v=" "/>
    <s v=" "/>
    <s v="1"/>
    <x v="8"/>
    <s v="D"/>
    <n v="2019"/>
    <n v="15998"/>
    <s v="C"/>
    <d v="2019-09-13T00:00:00"/>
    <d v="2019-09-04T00:00:00"/>
    <s v=" "/>
    <s v=" "/>
    <s v="Azienda"/>
    <s v="FPI09 ISTRUT-POL E GEST ACQUISTI"/>
    <s v="701115010"/>
    <s v="2"/>
    <s v="bonifico"/>
    <n v="48.92"/>
    <n v="48.92"/>
    <n v="48.92"/>
    <n v="0"/>
    <n v="0"/>
  </r>
  <r>
    <s v="07"/>
    <s v="3FE"/>
    <n v="2019"/>
    <n v="36938"/>
    <n v="1"/>
    <s v="FT"/>
    <d v="2019-10-02T00:00:00"/>
    <d v="2019-08-27T00:00:00"/>
    <n v="3140"/>
    <x v="1152"/>
    <s v="VIA S.BERNARDINO 92-24126-BERGAMO-BG"/>
    <s v="00209070168"/>
    <s v="00209070168"/>
    <n v="941"/>
    <n v="941"/>
    <s v="204510010"/>
    <s v=" "/>
    <s v=" "/>
    <s v=" "/>
    <s v="19005272"/>
    <d v="2019-07-31T00:00:00"/>
    <s v=" "/>
    <d v="2019-08-03T00:00:00"/>
    <s v="MEDIGAS GIUGNO+RD43413-43425-43391      -43408-43410-43411-DDT FALDONE SIAD"/>
    <d v="2019-08-27T00:00:00"/>
    <n v="2019"/>
    <n v="120"/>
    <n v="1"/>
    <s v=" "/>
    <s v=" "/>
    <s v=" "/>
    <s v=" "/>
    <s v=" "/>
    <s v=" "/>
    <s v="N602"/>
    <x v="2"/>
    <s v="D"/>
    <n v="2019"/>
    <n v="15999"/>
    <s v="C"/>
    <d v="2019-09-13T00:00:00"/>
    <d v="2019-09-04T00:00:00"/>
    <s v=" "/>
    <s v=" "/>
    <s v="Azienda"/>
    <s v="FPI09 ISTRUT-POL E GEST ACQUISTI"/>
    <s v="701170010"/>
    <s v="2"/>
    <s v="bonifico"/>
    <n v="941"/>
    <n v="941"/>
    <n v="941"/>
    <n v="0"/>
    <n v="0"/>
  </r>
  <r>
    <s v="07"/>
    <s v="3FE"/>
    <n v="2019"/>
    <n v="36938"/>
    <n v="2"/>
    <s v="FT"/>
    <d v="2019-10-02T00:00:00"/>
    <d v="2019-08-27T00:00:00"/>
    <n v="3140"/>
    <x v="1152"/>
    <s v="VIA S.BERNARDINO 92-24126-BERGAMO-BG"/>
    <s v="00209070168"/>
    <s v="00209070168"/>
    <n v="1426.17"/>
    <n v="1426.17"/>
    <s v="204510010"/>
    <s v=" "/>
    <s v=" "/>
    <s v=" "/>
    <s v="19005272"/>
    <d v="2019-07-31T00:00:00"/>
    <s v=" "/>
    <d v="2019-08-03T00:00:00"/>
    <s v="MEDIGAS GIUGNO+RD43413-43425-43391      -43408-43410-43411-DDT FALDONE SIAD"/>
    <d v="2019-08-27T00:00:00"/>
    <n v="2019"/>
    <n v="23"/>
    <n v="1"/>
    <s v=" "/>
    <s v=" "/>
    <s v=" "/>
    <s v=" "/>
    <s v=" "/>
    <s v=" "/>
    <s v="N602"/>
    <x v="8"/>
    <s v="D"/>
    <n v="2019"/>
    <n v="15999"/>
    <s v="C"/>
    <d v="2019-09-13T00:00:00"/>
    <d v="2019-09-04T00:00:00"/>
    <s v=" "/>
    <s v=" "/>
    <s v="Azienda"/>
    <s v="FPI09 ISTRUT-POL E GEST ACQUISTI"/>
    <s v="701115010"/>
    <s v="2"/>
    <s v="bonifico"/>
    <n v="1426.17"/>
    <n v="1426.17"/>
    <n v="1426.17"/>
    <n v="0"/>
    <n v="0"/>
  </r>
  <r>
    <s v="07"/>
    <s v="3FE"/>
    <n v="2019"/>
    <n v="36938"/>
    <n v="3"/>
    <s v="FT"/>
    <d v="2019-10-02T00:00:00"/>
    <d v="2019-08-27T00:00:00"/>
    <n v="3140"/>
    <x v="1152"/>
    <s v="VIA S.BERNARDINO 92-24126-BERGAMO-BG"/>
    <s v="00209070168"/>
    <s v="00209070168"/>
    <n v="395.68"/>
    <n v="395.68"/>
    <s v="204510010"/>
    <s v=" "/>
    <s v=" "/>
    <s v=" "/>
    <s v="19005272"/>
    <d v="2019-07-31T00:00:00"/>
    <s v=" "/>
    <d v="2019-08-03T00:00:00"/>
    <s v="MEDIGAS GIUGNO+RD43413-43425-43391      -43408-43410-43411-DDT FALDONE SIAD"/>
    <d v="2019-08-27T00:00:00"/>
    <n v="2019"/>
    <n v="83"/>
    <n v="1"/>
    <s v=" "/>
    <s v=" "/>
    <s v=" "/>
    <s v=" "/>
    <s v=" "/>
    <s v=" "/>
    <s v="N602"/>
    <x v="1"/>
    <s v="D"/>
    <n v="2019"/>
    <n v="15999"/>
    <s v="C"/>
    <d v="2019-09-13T00:00:00"/>
    <d v="2019-09-04T00:00:00"/>
    <s v=" "/>
    <s v=" "/>
    <s v="Azienda"/>
    <s v="FPI09 ISTRUT-POL E GEST ACQUISTI"/>
    <s v="701135015"/>
    <s v="2"/>
    <s v="bonifico"/>
    <n v="395.68"/>
    <n v="395.68"/>
    <n v="395.68"/>
    <n v="0"/>
    <n v="0"/>
  </r>
  <r>
    <s v="07"/>
    <s v="3FE"/>
    <n v="2019"/>
    <n v="36938"/>
    <n v="4"/>
    <s v="FT"/>
    <d v="2019-10-02T00:00:00"/>
    <d v="2019-08-27T00:00:00"/>
    <n v="3140"/>
    <x v="1152"/>
    <s v="VIA S.BERNARDINO 92-24126-BERGAMO-BG"/>
    <s v="00209070168"/>
    <s v="00209070168"/>
    <n v="1513.88"/>
    <n v="1513.88"/>
    <s v="204510010"/>
    <s v=" "/>
    <s v=" "/>
    <s v=" "/>
    <s v="19005272"/>
    <d v="2019-07-31T00:00:00"/>
    <s v=" "/>
    <d v="2019-08-03T00:00:00"/>
    <s v="MEDIGAS GIUGNO+RD43413-43425-43391      -43408-43410-43411-DDT FALDONE SIAD"/>
    <d v="2019-08-27T00:00:00"/>
    <n v="2019"/>
    <n v="1"/>
    <n v="1"/>
    <s v=" "/>
    <s v=" "/>
    <s v=" "/>
    <s v=" "/>
    <s v=" "/>
    <s v=" "/>
    <s v="N602"/>
    <x v="8"/>
    <s v="D"/>
    <n v="2019"/>
    <n v="15999"/>
    <s v="C"/>
    <d v="2019-09-13T00:00:00"/>
    <d v="2019-09-04T00:00:00"/>
    <s v=" "/>
    <s v=" "/>
    <s v="Azienda"/>
    <s v="FPI09 ISTRUT-POL E GEST ACQUISTI"/>
    <s v="701110010"/>
    <s v="2"/>
    <s v="bonifico"/>
    <n v="1513.88"/>
    <n v="1513.88"/>
    <n v="1513.88"/>
    <n v="0"/>
    <n v="0"/>
  </r>
  <r>
    <s v="07"/>
    <s v="3FE"/>
    <n v="2018"/>
    <n v="35749"/>
    <n v="3"/>
    <s v="FT"/>
    <d v="2018-10-03T00:00:00"/>
    <d v="2019-02-27T00:00:00"/>
    <n v="6623"/>
    <x v="1153"/>
    <s v="VIA DEI CADUTI N. 13/F-20090-ASSAGO-MI"/>
    <s v="03192830960"/>
    <s v="03192830960"/>
    <n v="25309.39"/>
    <n v="25309.39"/>
    <s v="204510010"/>
    <s v=" "/>
    <s v=" "/>
    <s v=" "/>
    <s v="000002-2018-sie"/>
    <d v="2018-07-30T00:00:00"/>
    <s v=" "/>
    <d v="2018-08-04T00:00:00"/>
    <s v="COLLAUDO - OK V DOC.                    ATTO EST. PIGNOR. P.G. 44643/19 19/08/19"/>
    <d v="2018-08-13T00:00:00"/>
    <n v="2018"/>
    <n v="746"/>
    <n v="1"/>
    <s v=" "/>
    <s v=" "/>
    <s v=" "/>
    <s v=" "/>
    <s v=" "/>
    <s v=" "/>
    <s v="1"/>
    <x v="17"/>
    <s v="D"/>
    <n v="2019"/>
    <n v="15116"/>
    <s v="C"/>
    <d v="2019-08-22T00:00:00"/>
    <d v="2019-08-20T00:00:00"/>
    <s v=" "/>
    <s v=" "/>
    <s v="Azienda"/>
    <s v="FPI13 ISTRUTTORIA - INGEGNERIA CLINICA"/>
    <s v="102240010"/>
    <s v="2"/>
    <s v="bonifico"/>
    <n v="25309.39"/>
    <n v="25309.39"/>
    <n v="25309.39"/>
    <n v="0"/>
    <n v="0"/>
  </r>
  <r>
    <s v="07"/>
    <s v="3FE"/>
    <n v="2019"/>
    <n v="20701"/>
    <n v="1"/>
    <s v="FT"/>
    <d v="2019-07-06T00:00:00"/>
    <d v="2019-05-13T00:00:00"/>
    <n v="1912"/>
    <x v="1154"/>
    <s v="VIA I MAGGIO N. 25-23369-TREZZANO ROSA-MI"/>
    <s v="07163510154"/>
    <s v="07163510154"/>
    <n v="2042.85"/>
    <n v="2042.85"/>
    <s v="204510010"/>
    <s v=" "/>
    <s v=" "/>
    <s v=" "/>
    <s v="191188"/>
    <d v="2019-04-30T00:00:00"/>
    <s v=" "/>
    <d v="2019-05-07T00:00:00"/>
    <s v="ACQUISTI                                ITER  OK"/>
    <d v="2019-05-13T00:00:00"/>
    <n v="2019"/>
    <n v="417"/>
    <n v="1"/>
    <s v=" "/>
    <s v=" "/>
    <s v=" "/>
    <s v=" "/>
    <s v=" "/>
    <s v=" "/>
    <s v="N604"/>
    <x v="3"/>
    <s v="D"/>
    <n v="2019"/>
    <n v="11342"/>
    <s v="C"/>
    <d v="2019-07-10T00:00:00"/>
    <d v="2019-06-28T00:00:00"/>
    <s v=" "/>
    <s v=" "/>
    <s v="Azienda"/>
    <s v="FPI04 ISTRUT-TECN E PATRIM"/>
    <s v="706230090"/>
    <s v="2"/>
    <s v="bonifico"/>
    <n v="2042.85"/>
    <n v="2042.85"/>
    <n v="2042.85"/>
    <n v="0"/>
    <n v="0"/>
  </r>
  <r>
    <s v="07"/>
    <s v="3FE"/>
    <n v="2019"/>
    <n v="31328"/>
    <n v="1"/>
    <s v="FT"/>
    <d v="2019-09-03T00:00:00"/>
    <d v="2019-07-11T00:00:00"/>
    <n v="1912"/>
    <x v="1154"/>
    <s v="VIA I MAGGIO N. 25-23369-TREZZANO ROSA-MI"/>
    <s v="07163510154"/>
    <s v="07163510154"/>
    <n v="1634"/>
    <n v="1634"/>
    <s v="204510010"/>
    <s v=" "/>
    <s v=" "/>
    <s v=" "/>
    <s v="191857"/>
    <d v="2019-06-28T00:00:00"/>
    <s v=" "/>
    <d v="2019-07-05T00:00:00"/>
    <s v="ACQUISTI                                ITER  OK"/>
    <d v="2019-07-11T00:00:00"/>
    <n v="2019"/>
    <n v="417"/>
    <n v="1"/>
    <s v=" "/>
    <s v=" "/>
    <s v=" "/>
    <s v=" "/>
    <s v=" "/>
    <s v=" "/>
    <s v="N604"/>
    <x v="3"/>
    <s v="D"/>
    <n v="2019"/>
    <n v="14704"/>
    <s v="C"/>
    <d v="2019-08-21T00:00:00"/>
    <d v="2019-08-14T00:00:00"/>
    <s v=" "/>
    <s v=" "/>
    <s v="Azienda"/>
    <s v="FPI04 ISTRUT-TECN E PATRIM"/>
    <s v="706230090"/>
    <s v="2"/>
    <s v="bonifico"/>
    <n v="1634"/>
    <n v="1634"/>
    <n v="1634"/>
    <n v="0"/>
    <n v="0"/>
  </r>
  <r>
    <s v="07"/>
    <s v="3FE"/>
    <n v="2018"/>
    <n v="29370"/>
    <n v="1"/>
    <s v="FT"/>
    <d v="2018-08-18T00:00:00"/>
    <d v="2019-08-19T00:00:00"/>
    <n v="9551"/>
    <x v="1155"/>
    <s v="VIA VIPITENO, 4-20128-MILANO-MI"/>
    <s v="12268050155"/>
    <s v="04785851009"/>
    <n v="1500"/>
    <n v="1500"/>
    <s v="204510010"/>
    <s v=" "/>
    <s v=" "/>
    <s v=" "/>
    <s v="1011065850"/>
    <d v="2018-06-18T00:00:00"/>
    <s v=" "/>
    <d v="2018-06-19T00:00:00"/>
    <s v="ACQUISTI   26670 VANALLI X VER CARICO V DOC ALL OK ITER APPR SAN OK giulio iva"/>
    <d v="2018-06-26T00:00:00"/>
    <n v="2018"/>
    <n v="65"/>
    <n v="1"/>
    <s v=" "/>
    <s v=" "/>
    <s v=" "/>
    <s v=" "/>
    <s v=" "/>
    <s v=" "/>
    <s v="N602"/>
    <x v="1"/>
    <s v="D"/>
    <n v="2019"/>
    <n v="15859"/>
    <s v="C"/>
    <d v="2019-09-13T00:00:00"/>
    <d v="2019-09-03T00:00:00"/>
    <s v=" "/>
    <s v="Non liquidabile"/>
    <s v="Azienda"/>
    <s v="FPI14 ISTRUT-GEST ACQUISTI SANITARI"/>
    <s v="701130090"/>
    <s v="2"/>
    <s v="bonifico"/>
    <n v="1500"/>
    <n v="1500"/>
    <n v="1500"/>
    <n v="0"/>
    <n v="0"/>
  </r>
  <r>
    <s v="07"/>
    <s v="3FE"/>
    <n v="2018"/>
    <n v="35444"/>
    <n v="1"/>
    <s v="FT"/>
    <d v="2018-09-04T00:00:00"/>
    <d v="2018-08-09T00:00:00"/>
    <n v="9551"/>
    <x v="1155"/>
    <s v="VIA VIPITENO, 4-20128-MILANO-MI"/>
    <s v="12268050155"/>
    <s v="04785851009"/>
    <n v="49281.93"/>
    <n v="49281.93"/>
    <s v="204510010"/>
    <s v=" "/>
    <s v=" "/>
    <s v=" "/>
    <s v="1011069835"/>
    <d v="2018-07-05T00:00:00"/>
    <s v=" "/>
    <d v="2018-07-06T00:00:00"/>
    <s v="ACQUISTI 33281 V. DOC ALL ITER APPR SAN E VANALLI: CH NC V DOC ALL"/>
    <d v="2018-08-09T00:00:00"/>
    <n v="2018"/>
    <n v="65"/>
    <n v="1"/>
    <s v=" "/>
    <s v=" "/>
    <s v=" "/>
    <s v=" "/>
    <s v=" "/>
    <s v=" "/>
    <s v="N602"/>
    <x v="1"/>
    <s v="D"/>
    <n v="2019"/>
    <n v="16604"/>
    <s v="C"/>
    <d v="2019-09-17T00:00:00"/>
    <d v="2019-09-16T00:00:00"/>
    <s v=" "/>
    <s v="Non liquidabile"/>
    <s v="Azienda"/>
    <s v="FPI14 ISTRUT-GEST ACQUISTI SANITARI"/>
    <s v="701130090"/>
    <s v="2"/>
    <s v="bonifico"/>
    <n v="49281.93"/>
    <n v="49281.93"/>
    <n v="49281.93"/>
    <n v="0"/>
    <n v="0"/>
  </r>
  <r>
    <s v="07"/>
    <s v="3FE"/>
    <n v="2018"/>
    <n v="35892"/>
    <n v="1"/>
    <s v="FT"/>
    <d v="2018-09-14T00:00:00"/>
    <d v="2018-08-14T00:00:00"/>
    <n v="9551"/>
    <x v="1155"/>
    <s v="VIA VIPITENO, 4-20128-MILANO-MI"/>
    <s v="12268050155"/>
    <s v="04785851009"/>
    <n v="5450"/>
    <n v="5450"/>
    <s v="204510010"/>
    <s v=" "/>
    <s v=" "/>
    <s v=" "/>
    <s v="1011068609"/>
    <d v="2018-06-28T00:00:00"/>
    <s v=" "/>
    <d v="2018-07-16T00:00:00"/>
    <s v="ACQUISTI 32282 ITER APPR SAN OK GIULIO XIVA"/>
    <d v="2018-08-14T00:00:00"/>
    <n v="2018"/>
    <n v="1614"/>
    <n v="1"/>
    <s v=" "/>
    <s v=" "/>
    <s v=" "/>
    <s v=" "/>
    <s v=" "/>
    <s v=" "/>
    <s v="1"/>
    <x v="1"/>
    <s v="D"/>
    <n v="2019"/>
    <n v="15860"/>
    <s v="C"/>
    <d v="2019-09-13T00:00:00"/>
    <d v="2019-09-03T00:00:00"/>
    <s v=" "/>
    <s v="Non liquidabile"/>
    <s v="Azienda"/>
    <s v="FPI14 ISTRUT-GEST ACQUISTI SANITARI"/>
    <s v="701130090"/>
    <s v="2"/>
    <s v="bonifico"/>
    <n v="5450"/>
    <n v="5450"/>
    <n v="5450"/>
    <n v="0"/>
    <n v="0"/>
  </r>
  <r>
    <s v="07"/>
    <s v="3FE"/>
    <n v="2018"/>
    <n v="35892"/>
    <n v="2"/>
    <s v="FT"/>
    <d v="2018-09-14T00:00:00"/>
    <d v="2019-08-19T00:00:00"/>
    <n v="9551"/>
    <x v="1155"/>
    <s v="VIA VIPITENO, 4-20128-MILANO-MI"/>
    <s v="12268050155"/>
    <s v="04785851009"/>
    <n v="458"/>
    <n v="458"/>
    <s v="204510010"/>
    <s v=" "/>
    <s v=" "/>
    <s v=" "/>
    <s v="1011068609"/>
    <d v="2018-06-28T00:00:00"/>
    <s v=" "/>
    <d v="2018-07-16T00:00:00"/>
    <s v="ACQUISTI 32282 ITER APPR SAN OK GIULIO XIVA"/>
    <d v="2018-08-14T00:00:00"/>
    <n v="2018"/>
    <n v="1614"/>
    <n v="1"/>
    <s v=" "/>
    <s v=" "/>
    <s v=" "/>
    <s v=" "/>
    <s v=" "/>
    <s v=" "/>
    <s v="1"/>
    <x v="1"/>
    <s v="D"/>
    <n v="2019"/>
    <n v="15860"/>
    <s v="C"/>
    <d v="2019-09-13T00:00:00"/>
    <d v="2019-09-03T00:00:00"/>
    <s v=" "/>
    <s v="Non liquidabile"/>
    <s v="Azienda"/>
    <s v="FPI14 ISTRUT-GEST ACQUISTI SANITARI"/>
    <s v="701130090"/>
    <s v="2"/>
    <s v="bonifico"/>
    <n v="458"/>
    <n v="458"/>
    <n v="458"/>
    <n v="0"/>
    <n v="0"/>
  </r>
  <r>
    <s v="07"/>
    <s v="3FE"/>
    <n v="2019"/>
    <n v="11348"/>
    <n v="1"/>
    <s v="FT"/>
    <d v="2019-04-24T00:00:00"/>
    <d v="2019-03-15T00:00:00"/>
    <n v="9551"/>
    <x v="1155"/>
    <s v="VIA VIPITENO, 4-20128-MILANO-MI"/>
    <s v="12268050155"/>
    <s v="04785851009"/>
    <n v="13380"/>
    <n v="13380"/>
    <s v="204510010"/>
    <s v=" "/>
    <s v=" "/>
    <s v=" "/>
    <s v="1011103666"/>
    <d v="2019-02-21T00:00:00"/>
    <s v=" "/>
    <d v="2019-02-23T00:00:00"/>
    <s v="ITER APPR SAN: CH NC V DOC ALL          COD 504370"/>
    <d v="2019-03-15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14 ISTRUT-GEST ACQUISTI SANITARI"/>
    <s v="701130090"/>
    <s v="2"/>
    <s v="bonifico"/>
    <n v="13380"/>
    <n v="13380"/>
    <n v="13380"/>
    <n v="0"/>
    <n v="0"/>
  </r>
  <r>
    <s v="07"/>
    <s v="3FE"/>
    <n v="2019"/>
    <n v="9552"/>
    <n v="1"/>
    <s v="FT"/>
    <d v="2019-04-28T00:00:00"/>
    <d v="2019-03-14T00:00:00"/>
    <n v="9551"/>
    <x v="1155"/>
    <s v="VIA VIPITENO, 4-20128-MILANO-MI"/>
    <s v="12268050155"/>
    <s v="04785851009"/>
    <n v="64"/>
    <n v="64"/>
    <s v="204510010"/>
    <s v=" "/>
    <s v=" "/>
    <s v=" "/>
    <s v="1011103802"/>
    <d v="2019-02-22T00:00:00"/>
    <s v=" "/>
    <d v="2019-02-27T00:00:00"/>
    <s v="ITER APPR SAN OK V DOC ALL"/>
    <d v="2019-03-08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14 ISTRUT-GEST ACQUISTI SANITARI"/>
    <s v="701130090"/>
    <s v="2"/>
    <s v="bonifico"/>
    <n v="64"/>
    <n v="64"/>
    <n v="64"/>
    <n v="0"/>
    <n v="0"/>
  </r>
  <r>
    <s v="07"/>
    <s v="3FE"/>
    <n v="2019"/>
    <n v="20069"/>
    <n v="1"/>
    <s v="FT"/>
    <d v="2019-06-25T00:00:00"/>
    <d v="2019-05-08T00:00:00"/>
    <n v="9551"/>
    <x v="1155"/>
    <s v="VIA VIPITENO, 4-20128-MILANO-MI"/>
    <s v="12268050155"/>
    <s v="04785851009"/>
    <n v="515.1"/>
    <n v="515.1"/>
    <s v="204510010"/>
    <s v=" "/>
    <s v=" "/>
    <s v=" "/>
    <s v="1011113622"/>
    <d v="2019-04-25T00:00:00"/>
    <s v=" "/>
    <d v="2019-04-26T00:00:00"/>
    <s v="ACQUISTI 21459"/>
    <d v="2019-05-08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515.1"/>
    <n v="515.1"/>
    <n v="515.1"/>
    <n v="0"/>
    <n v="0"/>
  </r>
  <r>
    <s v="07"/>
    <s v="3FE"/>
    <n v="2019"/>
    <n v="20070"/>
    <n v="1"/>
    <s v="FT"/>
    <d v="2019-06-25T00:00:00"/>
    <d v="2019-05-08T00:00:00"/>
    <n v="9551"/>
    <x v="1155"/>
    <s v="VIA VIPITENO, 4-20128-MILANO-MI"/>
    <s v="12268050155"/>
    <s v="04785851009"/>
    <n v="893.14"/>
    <n v="893.14"/>
    <s v="204510010"/>
    <s v=" "/>
    <s v=" "/>
    <s v=" "/>
    <s v="1011113620"/>
    <d v="2019-04-25T00:00:00"/>
    <s v=" "/>
    <d v="2019-04-26T00:00:00"/>
    <s v="ACQUISTI 21090"/>
    <d v="2019-05-08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893.14"/>
    <n v="893.14"/>
    <n v="893.14"/>
    <n v="0"/>
    <n v="0"/>
  </r>
  <r>
    <s v="07"/>
    <s v="3FE"/>
    <n v="2019"/>
    <n v="20071"/>
    <n v="1"/>
    <s v="FT"/>
    <d v="2019-06-25T00:00:00"/>
    <d v="2019-05-08T00:00:00"/>
    <n v="9551"/>
    <x v="1155"/>
    <s v="VIA VIPITENO, 4-20128-MILANO-MI"/>
    <s v="12268050155"/>
    <s v="04785851009"/>
    <n v="12351"/>
    <n v="12351"/>
    <s v="204510010"/>
    <s v=" "/>
    <s v=" "/>
    <s v=" "/>
    <s v="1011113623"/>
    <d v="2019-04-25T00:00:00"/>
    <s v=" "/>
    <d v="2019-04-26T00:00:00"/>
    <s v="ACQUISTI 21460"/>
    <d v="2019-05-08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2351"/>
    <n v="12351"/>
    <n v="12351"/>
    <n v="0"/>
    <n v="0"/>
  </r>
  <r>
    <s v="07"/>
    <s v="3FE"/>
    <n v="2019"/>
    <n v="20073"/>
    <n v="1"/>
    <s v="FT"/>
    <d v="2019-06-25T00:00:00"/>
    <d v="2019-05-08T00:00:00"/>
    <n v="9551"/>
    <x v="1155"/>
    <s v="VIA VIPITENO, 4-20128-MILANO-MI"/>
    <s v="12268050155"/>
    <s v="04785851009"/>
    <n v="120.92"/>
    <n v="120.92"/>
    <s v="204510010"/>
    <s v=" "/>
    <s v=" "/>
    <s v=" "/>
    <s v="1011113624"/>
    <d v="2019-04-25T00:00:00"/>
    <s v=" "/>
    <d v="2019-04-26T00:00:00"/>
    <s v="ACQUISTI 21600"/>
    <d v="2019-05-08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20.92"/>
    <n v="120.92"/>
    <n v="120.92"/>
    <n v="0"/>
    <n v="0"/>
  </r>
  <r>
    <s v="07"/>
    <s v="3FE"/>
    <n v="2019"/>
    <n v="20080"/>
    <n v="1"/>
    <s v="FT"/>
    <d v="2019-06-25T00:00:00"/>
    <d v="2019-05-08T00:00:00"/>
    <n v="9551"/>
    <x v="1155"/>
    <s v="VIA VIPITENO, 4-20128-MILANO-MI"/>
    <s v="12268050155"/>
    <s v="04785851009"/>
    <n v="1556.88"/>
    <n v="1556.88"/>
    <s v="204510010"/>
    <s v=" "/>
    <s v=" "/>
    <s v=" "/>
    <s v="1011113625"/>
    <d v="2019-04-25T00:00:00"/>
    <s v=" "/>
    <d v="2019-04-26T00:00:00"/>
    <s v="ACQUISTI 21693"/>
    <d v="2019-05-08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556.88"/>
    <n v="1556.88"/>
    <n v="1556.88"/>
    <n v="0"/>
    <n v="0"/>
  </r>
  <r>
    <s v="07"/>
    <s v="3FE"/>
    <n v="2019"/>
    <n v="20159"/>
    <n v="1"/>
    <s v="FT"/>
    <d v="2019-06-25T00:00:00"/>
    <d v="2019-05-08T00:00:00"/>
    <n v="9551"/>
    <x v="1155"/>
    <s v="VIA VIPITENO, 4-20128-MILANO-MI"/>
    <s v="12268050155"/>
    <s v="04785851009"/>
    <n v="1256.8800000000001"/>
    <n v="1256.8800000000001"/>
    <s v="204510010"/>
    <s v=" "/>
    <s v=" "/>
    <s v=" "/>
    <s v="1011113621"/>
    <d v="2019-04-25T00:00:00"/>
    <s v=" "/>
    <d v="2019-04-26T00:00:00"/>
    <s v="ACQUISTI 21318"/>
    <d v="2019-05-08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256.8800000000001"/>
    <n v="1256.8800000000001"/>
    <n v="1256.8800000000001"/>
    <n v="0"/>
    <n v="0"/>
  </r>
  <r>
    <s v="07"/>
    <s v="3FE"/>
    <n v="2019"/>
    <n v="20161"/>
    <n v="1"/>
    <s v="FT"/>
    <d v="2019-06-25T00:00:00"/>
    <d v="2019-05-08T00:00:00"/>
    <n v="9551"/>
    <x v="1155"/>
    <s v="VIA VIPITENO, 4-20128-MILANO-MI"/>
    <s v="12268050155"/>
    <s v="04785851009"/>
    <n v="1299"/>
    <n v="1299"/>
    <s v="204510010"/>
    <s v=" "/>
    <s v=" "/>
    <s v=" "/>
    <s v="1011113626"/>
    <d v="2019-04-25T00:00:00"/>
    <s v=" "/>
    <d v="2019-04-26T00:00:00"/>
    <s v="ACQUISTI 21585"/>
    <d v="2019-05-08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19"/>
    <n v="20456"/>
    <n v="1"/>
    <s v="FT"/>
    <d v="2019-06-30T00:00:00"/>
    <d v="2019-05-10T00:00:00"/>
    <n v="9551"/>
    <x v="1155"/>
    <s v="VIA VIPITENO, 4-20128-MILANO-MI"/>
    <s v="12268050155"/>
    <s v="04785851009"/>
    <n v="3544.8"/>
    <n v="3544.8"/>
    <s v="204510010"/>
    <s v=" "/>
    <s v=" "/>
    <s v=" "/>
    <s v="1011114120"/>
    <d v="2019-04-30T00:00:00"/>
    <s v=" "/>
    <d v="2019-05-01T00:00:00"/>
    <s v="ACQUISTI"/>
    <d v="2019-05-10T00:00:00"/>
    <n v="2019"/>
    <n v="1614"/>
    <n v="1"/>
    <s v=" "/>
    <s v=" "/>
    <s v=" "/>
    <s v=" "/>
    <s v=" "/>
    <s v=" "/>
    <s v="1"/>
    <x v="1"/>
    <s v="D"/>
    <n v="2019"/>
    <n v="11040"/>
    <s v="C"/>
    <d v="2019-07-04T00:00:00"/>
    <d v="2019-06-21T00:00:00"/>
    <s v=" "/>
    <s v=" "/>
    <s v="Azienda"/>
    <s v="FPI01 ISTRUT-CONTAB E FLUSSI FINANZ"/>
    <s v="701130090"/>
    <s v="2"/>
    <s v="bonifico"/>
    <n v="3544.8"/>
    <n v="3544.8"/>
    <n v="3544.8"/>
    <n v="0"/>
    <n v="0"/>
  </r>
  <r>
    <s v="07"/>
    <s v="3FE"/>
    <n v="2019"/>
    <n v="20776"/>
    <n v="1"/>
    <s v="FT"/>
    <d v="2019-06-30T00:00:00"/>
    <d v="2019-05-14T00:00:00"/>
    <n v="9551"/>
    <x v="1155"/>
    <s v="VIA VIPITENO, 4-20128-MILANO-MI"/>
    <s v="12268050155"/>
    <s v="04785851009"/>
    <n v="9.6"/>
    <n v="9.6"/>
    <s v="204510010"/>
    <s v=" "/>
    <s v=" "/>
    <s v=" "/>
    <s v="1011114115"/>
    <d v="2019-04-30T00:00:00"/>
    <s v=" "/>
    <d v="2019-05-01T00:00:00"/>
    <s v="ACQUISTI 21959"/>
    <d v="2019-05-14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9.6"/>
    <n v="9.6"/>
    <n v="9.6"/>
    <n v="0"/>
    <n v="0"/>
  </r>
  <r>
    <s v="07"/>
    <s v="3FE"/>
    <n v="2019"/>
    <n v="20898"/>
    <n v="1"/>
    <s v="FT"/>
    <d v="2019-07-01T00:00:00"/>
    <d v="2019-05-14T00:00:00"/>
    <n v="9551"/>
    <x v="1155"/>
    <s v="VIA VIPITENO, 4-20128-MILANO-MI"/>
    <s v="12268050155"/>
    <s v="04785851009"/>
    <n v="11069.3"/>
    <n v="11069.3"/>
    <s v="204510010"/>
    <s v=" "/>
    <s v=" "/>
    <s v=" "/>
    <s v="1011114191"/>
    <d v="2019-04-30T00:00:00"/>
    <s v=" "/>
    <d v="2019-05-02T00:00:00"/>
    <s v="ACQUISTI"/>
    <d v="2019-05-14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1069.3"/>
    <n v="11069.3"/>
    <n v="11069.3"/>
    <n v="0"/>
    <n v="0"/>
  </r>
  <r>
    <s v="07"/>
    <s v="3FE"/>
    <n v="2019"/>
    <n v="20900"/>
    <n v="1"/>
    <s v="FT"/>
    <d v="2019-07-01T00:00:00"/>
    <d v="2019-05-14T00:00:00"/>
    <n v="9551"/>
    <x v="1155"/>
    <s v="VIA VIPITENO, 4-20128-MILANO-MI"/>
    <s v="12268050155"/>
    <s v="04785851009"/>
    <n v="6480"/>
    <n v="6480"/>
    <s v="204510010"/>
    <s v=" "/>
    <s v=" "/>
    <s v=" "/>
    <s v="1011114116"/>
    <d v="2019-04-30T00:00:00"/>
    <s v=" "/>
    <d v="2019-05-02T00:00:00"/>
    <s v="ACQUISTI"/>
    <d v="2019-05-14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19"/>
    <n v="21192"/>
    <n v="1"/>
    <s v="FT"/>
    <d v="2019-07-01T00:00:00"/>
    <d v="2019-05-15T00:00:00"/>
    <n v="9551"/>
    <x v="1155"/>
    <s v="VIA VIPITENO, 4-20128-MILANO-MI"/>
    <s v="12268050155"/>
    <s v="04785851009"/>
    <n v="1556.88"/>
    <n v="1556.88"/>
    <s v="204510010"/>
    <s v=" "/>
    <s v=" "/>
    <s v=" "/>
    <s v="1011114119"/>
    <d v="2019-04-30T00:00:00"/>
    <s v=" "/>
    <d v="2019-05-02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556.88"/>
    <n v="1556.88"/>
    <n v="1556.88"/>
    <n v="0"/>
    <n v="0"/>
  </r>
  <r>
    <s v="07"/>
    <s v="3FE"/>
    <n v="2019"/>
    <n v="21435"/>
    <n v="1"/>
    <s v="FT"/>
    <d v="2019-07-02T00:00:00"/>
    <d v="2019-05-16T00:00:00"/>
    <n v="9551"/>
    <x v="1155"/>
    <s v="VIA VIPITENO, 4-20128-MILANO-MI"/>
    <s v="12268050155"/>
    <s v="04785851009"/>
    <n v="496.4"/>
    <n v="496.4"/>
    <s v="204510010"/>
    <s v=" "/>
    <s v=" "/>
    <s v=" "/>
    <s v="1011114117"/>
    <d v="2019-04-30T00:00:00"/>
    <s v=" "/>
    <d v="2019-05-03T00:00:00"/>
    <s v="ACQUISTI"/>
    <d v="2019-05-16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496.4"/>
    <n v="496.4"/>
    <n v="496.4"/>
    <n v="0"/>
    <n v="0"/>
  </r>
  <r>
    <s v="07"/>
    <s v="3FE"/>
    <n v="2019"/>
    <n v="21448"/>
    <n v="1"/>
    <s v="FT"/>
    <d v="2019-07-02T00:00:00"/>
    <d v="2019-05-16T00:00:00"/>
    <n v="9551"/>
    <x v="1155"/>
    <s v="VIA VIPITENO, 4-20128-MILANO-MI"/>
    <s v="12268050155"/>
    <s v="04785851009"/>
    <n v="527.12"/>
    <n v="527.12"/>
    <s v="204510010"/>
    <s v=" "/>
    <s v=" "/>
    <s v=" "/>
    <s v="1011114396"/>
    <d v="2019-05-02T00:00:00"/>
    <s v=" "/>
    <d v="2019-05-03T00:00:00"/>
    <s v="ACQUISTI"/>
    <d v="2019-05-16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527.12"/>
    <n v="527.12"/>
    <n v="527.12"/>
    <n v="0"/>
    <n v="0"/>
  </r>
  <r>
    <s v="07"/>
    <s v="3FE"/>
    <n v="2019"/>
    <n v="21487"/>
    <n v="1"/>
    <s v="FT"/>
    <d v="2019-07-03T00:00:00"/>
    <d v="2019-05-17T00:00:00"/>
    <n v="9551"/>
    <x v="1155"/>
    <s v="VIA VIPITENO, 4-20128-MILANO-MI"/>
    <s v="12268050155"/>
    <s v="04785851009"/>
    <n v="5202"/>
    <n v="5202"/>
    <s v="204510010"/>
    <s v=" "/>
    <s v=" "/>
    <s v=" "/>
    <s v="1011114394"/>
    <d v="2019-05-02T00:00:00"/>
    <s v=" "/>
    <d v="2019-05-04T00:00:00"/>
    <s v="ACQUISTI 22306"/>
    <d v="2019-05-17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5202"/>
    <n v="5202"/>
    <n v="5202"/>
    <n v="0"/>
    <n v="0"/>
  </r>
  <r>
    <s v="07"/>
    <s v="3FE"/>
    <n v="2019"/>
    <n v="21517"/>
    <n v="1"/>
    <s v="FT"/>
    <d v="2019-07-03T00:00:00"/>
    <d v="2019-05-17T00:00:00"/>
    <n v="9551"/>
    <x v="1155"/>
    <s v="VIA VIPITENO, 4-20128-MILANO-MI"/>
    <s v="12268050155"/>
    <s v="04785851009"/>
    <n v="650"/>
    <n v="650"/>
    <s v="204510010"/>
    <s v=" "/>
    <s v=" "/>
    <s v=" "/>
    <s v="1011114528"/>
    <d v="2019-05-03T00:00:00"/>
    <s v=" "/>
    <d v="2019-05-04T00:00:00"/>
    <s v="ACQUISTI 22295"/>
    <d v="2019-05-17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650"/>
    <n v="650"/>
    <n v="650"/>
    <n v="0"/>
    <n v="0"/>
  </r>
  <r>
    <s v="07"/>
    <s v="3FE"/>
    <n v="2019"/>
    <n v="21592"/>
    <n v="1"/>
    <s v="FT"/>
    <d v="2019-07-03T00:00:00"/>
    <d v="2019-05-17T00:00:00"/>
    <n v="9551"/>
    <x v="1155"/>
    <s v="VIA VIPITENO, 4-20128-MILANO-MI"/>
    <s v="12268050155"/>
    <s v="04785851009"/>
    <n v="6.4"/>
    <n v="6.4"/>
    <s v="204510010"/>
    <s v=" "/>
    <s v=" "/>
    <s v=" "/>
    <s v="1011114392"/>
    <d v="2019-05-02T00:00:00"/>
    <s v=" "/>
    <d v="2019-05-04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6.4"/>
    <n v="6.4"/>
    <n v="6.4"/>
    <n v="0"/>
    <n v="0"/>
  </r>
  <r>
    <s v="07"/>
    <s v="3FE"/>
    <n v="2019"/>
    <n v="21610"/>
    <n v="1"/>
    <s v="FT"/>
    <d v="2019-07-03T00:00:00"/>
    <d v="2019-05-17T00:00:00"/>
    <n v="9551"/>
    <x v="1155"/>
    <s v="VIA VIPITENO, 4-20128-MILANO-MI"/>
    <s v="12268050155"/>
    <s v="04785851009"/>
    <n v="16768.740000000002"/>
    <n v="16768.740000000002"/>
    <s v="204510010"/>
    <s v=" "/>
    <s v=" "/>
    <s v=" "/>
    <s v="1011114393"/>
    <d v="2019-05-02T00:00:00"/>
    <s v=" "/>
    <d v="2019-05-04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6768.740000000002"/>
    <n v="16768.740000000002"/>
    <n v="16768.740000000002"/>
    <n v="0"/>
    <n v="0"/>
  </r>
  <r>
    <s v="07"/>
    <s v="3FE"/>
    <n v="2019"/>
    <n v="21611"/>
    <n v="1"/>
    <s v="FT"/>
    <d v="2019-07-03T00:00:00"/>
    <d v="2019-05-17T00:00:00"/>
    <n v="9551"/>
    <x v="1155"/>
    <s v="VIA VIPITENO, 4-20128-MILANO-MI"/>
    <s v="12268050155"/>
    <s v="04785851009"/>
    <n v="200"/>
    <n v="200"/>
    <s v="204510010"/>
    <s v=" "/>
    <s v=" "/>
    <s v=" "/>
    <s v="1011114395"/>
    <d v="2019-05-02T00:00:00"/>
    <s v=" "/>
    <d v="2019-05-04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21736"/>
    <n v="1"/>
    <s v="FT"/>
    <d v="2019-07-06T00:00:00"/>
    <d v="2019-05-20T00:00:00"/>
    <n v="9551"/>
    <x v="1155"/>
    <s v="VIA VIPITENO, 4-20128-MILANO-MI"/>
    <s v="12268050155"/>
    <s v="04785851009"/>
    <n v="1625"/>
    <n v="1625"/>
    <s v="204510010"/>
    <s v=" "/>
    <s v=" "/>
    <s v=" "/>
    <s v="1011114722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625"/>
    <n v="1625"/>
    <n v="1625"/>
    <n v="0"/>
    <n v="0"/>
  </r>
  <r>
    <s v="07"/>
    <s v="3FE"/>
    <n v="2019"/>
    <n v="21738"/>
    <n v="1"/>
    <s v="FT"/>
    <d v="2019-07-06T00:00:00"/>
    <d v="2019-05-20T00:00:00"/>
    <n v="9551"/>
    <x v="1155"/>
    <s v="VIA VIPITENO, 4-20128-MILANO-MI"/>
    <s v="12268050155"/>
    <s v="04785851009"/>
    <n v="59147.97"/>
    <n v="59147.97"/>
    <s v="204510010"/>
    <s v=" "/>
    <s v=" "/>
    <s v=" "/>
    <s v="1011114721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59147.97"/>
    <n v="59147.97"/>
    <n v="59147.97"/>
    <n v="0"/>
    <n v="0"/>
  </r>
  <r>
    <s v="07"/>
    <s v="3FE"/>
    <n v="2019"/>
    <n v="21916"/>
    <n v="1"/>
    <s v="FT"/>
    <d v="2019-07-06T00:00:00"/>
    <d v="2019-05-20T00:00:00"/>
    <n v="9551"/>
    <x v="1155"/>
    <s v="VIA VIPITENO, 4-20128-MILANO-MI"/>
    <s v="12268050155"/>
    <s v="04785851009"/>
    <n v="9740"/>
    <n v="9740"/>
    <s v="204510010"/>
    <s v=" "/>
    <s v=" "/>
    <s v=" "/>
    <s v="1011114723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9740"/>
    <n v="9740"/>
    <n v="9740"/>
    <n v="0"/>
    <n v="0"/>
  </r>
  <r>
    <s v="07"/>
    <s v="3FE"/>
    <n v="2019"/>
    <n v="22735"/>
    <n v="1"/>
    <s v="FT"/>
    <d v="2019-07-07T00:00:00"/>
    <d v="2019-05-22T00:00:00"/>
    <n v="9551"/>
    <x v="1155"/>
    <s v="VIA VIPITENO, 4-20128-MILANO-MI"/>
    <s v="12268050155"/>
    <s v="04785851009"/>
    <n v="1748.08"/>
    <n v="1748.08"/>
    <s v="204510010"/>
    <s v=" "/>
    <s v=" "/>
    <s v=" "/>
    <s v="1011114966"/>
    <d v="2019-05-07T00:00:00"/>
    <s v=" "/>
    <d v="2019-05-08T00:00:00"/>
    <s v="ACQUISTI 23259"/>
    <d v="2019-05-22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748.08"/>
    <n v="1748.08"/>
    <n v="1748.08"/>
    <n v="0"/>
    <n v="0"/>
  </r>
  <r>
    <s v="07"/>
    <s v="3FE"/>
    <n v="2019"/>
    <n v="22736"/>
    <n v="1"/>
    <s v="FT"/>
    <d v="2019-07-07T00:00:00"/>
    <d v="2019-05-22T00:00:00"/>
    <n v="9551"/>
    <x v="1155"/>
    <s v="VIA VIPITENO, 4-20128-MILANO-MI"/>
    <s v="12268050155"/>
    <s v="04785851009"/>
    <n v="135.19999999999999"/>
    <n v="135.19999999999999"/>
    <s v="204510010"/>
    <s v=" "/>
    <s v=" "/>
    <s v=" "/>
    <s v="1011114967"/>
    <d v="2019-05-07T00:00:00"/>
    <s v=" "/>
    <d v="2019-05-08T00:00:00"/>
    <s v="ACQUISTI"/>
    <d v="2019-05-22T00:00:00"/>
    <n v="2019"/>
    <n v="60"/>
    <n v="1"/>
    <s v=" "/>
    <s v=" "/>
    <s v=" "/>
    <s v=" "/>
    <s v=" "/>
    <s v=" "/>
    <s v="N603"/>
    <x v="6"/>
    <s v="D"/>
    <n v="2019"/>
    <n v="11039"/>
    <s v="C"/>
    <d v="2019-07-04T00:00:00"/>
    <d v="2019-06-21T00:00:00"/>
    <s v=" "/>
    <s v=" "/>
    <s v="Azienda"/>
    <s v="FPI01 ISTRUT-CONTAB E FLUSSI FINANZ"/>
    <s v="701130010"/>
    <s v="2"/>
    <s v="bonifico"/>
    <n v="135.19999999999999"/>
    <n v="135.19999999999999"/>
    <n v="135.19999999999999"/>
    <n v="0"/>
    <n v="0"/>
  </r>
  <r>
    <s v="07"/>
    <s v="3FE"/>
    <n v="2019"/>
    <n v="22806"/>
    <n v="1"/>
    <s v="FT"/>
    <d v="2019-07-08T00:00:00"/>
    <d v="2019-05-23T00:00:00"/>
    <n v="9551"/>
    <x v="1155"/>
    <s v="VIA VIPITENO, 4-20128-MILANO-MI"/>
    <s v="12268050155"/>
    <s v="04785851009"/>
    <n v="770"/>
    <n v="770"/>
    <s v="204510010"/>
    <s v=" "/>
    <s v=" "/>
    <s v=" "/>
    <s v="1011115222"/>
    <d v="2019-05-08T00:00:00"/>
    <s v=" "/>
    <d v="2019-05-09T00:00:00"/>
    <s v="23466"/>
    <d v="2019-05-23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770"/>
    <n v="770"/>
    <n v="770"/>
    <n v="0"/>
    <n v="0"/>
  </r>
  <r>
    <s v="07"/>
    <s v="3FE"/>
    <n v="2019"/>
    <n v="22807"/>
    <n v="1"/>
    <s v="FT"/>
    <d v="2019-07-08T00:00:00"/>
    <d v="2019-05-23T00:00:00"/>
    <n v="9551"/>
    <x v="1155"/>
    <s v="VIA VIPITENO, 4-20128-MILANO-MI"/>
    <s v="12268050155"/>
    <s v="04785851009"/>
    <n v="308.8"/>
    <n v="308.8"/>
    <s v="204510010"/>
    <s v=" "/>
    <s v=" "/>
    <s v=" "/>
    <s v="1011115223"/>
    <d v="2019-05-08T00:00:00"/>
    <s v=" "/>
    <d v="2019-05-09T00:00:00"/>
    <s v="23401"/>
    <d v="2019-05-23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308.8"/>
    <n v="308.8"/>
    <n v="308.8"/>
    <n v="0"/>
    <n v="0"/>
  </r>
  <r>
    <s v="07"/>
    <s v="3FE"/>
    <n v="2019"/>
    <n v="22808"/>
    <n v="1"/>
    <s v="FT"/>
    <d v="2019-07-08T00:00:00"/>
    <d v="2019-05-23T00:00:00"/>
    <n v="9551"/>
    <x v="1155"/>
    <s v="VIA VIPITENO, 4-20128-MILANO-MI"/>
    <s v="12268050155"/>
    <s v="04785851009"/>
    <n v="141.74"/>
    <n v="141.74"/>
    <s v="204510010"/>
    <s v=" "/>
    <s v=" "/>
    <s v=" "/>
    <s v="1011115224"/>
    <d v="2019-05-08T00:00:00"/>
    <s v=" "/>
    <d v="2019-05-09T00:00:00"/>
    <s v="23412"/>
    <d v="2019-05-23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41.74"/>
    <n v="141.74"/>
    <n v="141.74"/>
    <n v="0"/>
    <n v="0"/>
  </r>
  <r>
    <s v="07"/>
    <s v="3FE"/>
    <n v="2019"/>
    <n v="22809"/>
    <n v="1"/>
    <s v="FT"/>
    <d v="2019-07-08T00:00:00"/>
    <d v="2019-05-23T00:00:00"/>
    <n v="9551"/>
    <x v="1155"/>
    <s v="VIA VIPITENO, 4-20128-MILANO-MI"/>
    <s v="12268050155"/>
    <s v="04785851009"/>
    <n v="67.599999999999994"/>
    <n v="67.599999999999994"/>
    <s v="204510010"/>
    <s v=" "/>
    <s v=" "/>
    <s v=" "/>
    <s v="1011115225"/>
    <d v="2019-05-08T00:00:00"/>
    <s v=" "/>
    <d v="2019-05-09T00:00:00"/>
    <s v="23400"/>
    <d v="2019-05-23T00:00:00"/>
    <n v="2019"/>
    <n v="60"/>
    <n v="1"/>
    <s v=" "/>
    <s v=" "/>
    <s v=" "/>
    <s v=" "/>
    <s v=" "/>
    <s v=" "/>
    <s v="N603"/>
    <x v="6"/>
    <s v="D"/>
    <n v="2019"/>
    <n v="11039"/>
    <s v="C"/>
    <d v="2019-07-04T00:00:00"/>
    <d v="2019-06-21T00:00:00"/>
    <s v=" "/>
    <s v=" "/>
    <s v="Azienda"/>
    <s v="FPI01 ISTRUT-CONTAB E FLUSSI FINANZ"/>
    <s v="701130010"/>
    <s v="2"/>
    <s v="bonifico"/>
    <n v="67.599999999999994"/>
    <n v="67.599999999999994"/>
    <n v="67.599999999999994"/>
    <n v="0"/>
    <n v="0"/>
  </r>
  <r>
    <s v="07"/>
    <s v="3FE"/>
    <n v="2019"/>
    <n v="22810"/>
    <n v="1"/>
    <s v="FT"/>
    <d v="2019-07-08T00:00:00"/>
    <d v="2019-05-23T00:00:00"/>
    <n v="9551"/>
    <x v="1155"/>
    <s v="VIA VIPITENO, 4-20128-MILANO-MI"/>
    <s v="12268050155"/>
    <s v="04785851009"/>
    <n v="604.6"/>
    <n v="604.6"/>
    <s v="204510010"/>
    <s v=" "/>
    <s v=" "/>
    <s v=" "/>
    <s v="1011115226"/>
    <d v="2019-05-08T00:00:00"/>
    <s v=" "/>
    <d v="2019-05-09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604.6"/>
    <n v="604.6"/>
    <n v="604.6"/>
    <n v="0"/>
    <n v="0"/>
  </r>
  <r>
    <s v="07"/>
    <s v="3FE"/>
    <n v="2019"/>
    <n v="22811"/>
    <n v="1"/>
    <s v="FT"/>
    <d v="2019-07-08T00:00:00"/>
    <d v="2019-05-23T00:00:00"/>
    <n v="9551"/>
    <x v="1155"/>
    <s v="VIA VIPITENO, 4-20128-MILANO-MI"/>
    <s v="12268050155"/>
    <s v="04785851009"/>
    <n v="3250"/>
    <n v="3250"/>
    <s v="204510010"/>
    <s v=" "/>
    <s v=" "/>
    <s v=" "/>
    <s v="1011115227"/>
    <d v="2019-05-08T00:00:00"/>
    <s v=" "/>
    <d v="2019-05-09T00:00:00"/>
    <s v="23551"/>
    <d v="2019-05-23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3250"/>
    <n v="3250"/>
    <n v="3250"/>
    <n v="0"/>
    <n v="0"/>
  </r>
  <r>
    <s v="07"/>
    <s v="3FE"/>
    <n v="2019"/>
    <n v="22812"/>
    <n v="1"/>
    <s v="FT"/>
    <d v="2019-07-08T00:00:00"/>
    <d v="2019-05-23T00:00:00"/>
    <n v="9551"/>
    <x v="1155"/>
    <s v="VIA VIPITENO, 4-20128-MILANO-MI"/>
    <s v="12268050155"/>
    <s v="04785851009"/>
    <n v="2760"/>
    <n v="2760"/>
    <s v="204510010"/>
    <s v=" "/>
    <s v=" "/>
    <s v=" "/>
    <s v="1011115228"/>
    <d v="2019-05-08T00:00:00"/>
    <s v=" "/>
    <d v="2019-05-09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2760"/>
    <n v="2760"/>
    <n v="2760"/>
    <n v="0"/>
    <n v="0"/>
  </r>
  <r>
    <s v="07"/>
    <s v="3FE"/>
    <n v="2019"/>
    <n v="21536"/>
    <n v="1"/>
    <s v="FT"/>
    <d v="2019-07-10T00:00:00"/>
    <d v="2019-05-17T00:00:00"/>
    <n v="9551"/>
    <x v="1155"/>
    <s v="VIA VIPITENO, 4-20128-MILANO-MI"/>
    <s v="12268050155"/>
    <s v="04785851009"/>
    <n v="9591.25"/>
    <n v="9591.25"/>
    <s v="204510010"/>
    <s v=" "/>
    <s v=" "/>
    <s v=" "/>
    <s v="9590001630"/>
    <d v="2019-05-10T00:00:00"/>
    <s v=" "/>
    <d v="2019-05-11T00:00:00"/>
    <s v="9/5-8/8 RD9110"/>
    <d v="2019-05-17T00:00:00"/>
    <n v="2019"/>
    <n v="10485"/>
    <n v="1"/>
    <s v=" "/>
    <s v=" "/>
    <s v=" "/>
    <s v=" "/>
    <s v=" "/>
    <s v=" "/>
    <s v="1"/>
    <x v="37"/>
    <s v="D"/>
    <n v="2019"/>
    <n v="11040"/>
    <s v="C"/>
    <d v="2019-07-04T00:00:00"/>
    <d v="2019-06-21T00:00:00"/>
    <s v=" "/>
    <s v=" "/>
    <s v="Azienda"/>
    <s v="FPI13 ISTRUTTORIA - INGEGNERIA CLINICA"/>
    <s v="707320030"/>
    <s v="2"/>
    <s v="bonifico"/>
    <n v="9591.25"/>
    <n v="9591.25"/>
    <n v="9591.25"/>
    <n v="0"/>
    <n v="0"/>
  </r>
  <r>
    <s v="07"/>
    <s v="3FE"/>
    <n v="2019"/>
    <n v="21905"/>
    <n v="1"/>
    <s v="FT"/>
    <d v="2019-07-10T00:00:00"/>
    <d v="2019-05-20T00:00:00"/>
    <n v="9551"/>
    <x v="1155"/>
    <s v="VIA VIPITENO, 4-20128-MILANO-MI"/>
    <s v="12268050155"/>
    <s v="04785851009"/>
    <n v="2075.84"/>
    <n v="2075.84"/>
    <s v="204510010"/>
    <s v=" "/>
    <s v=" "/>
    <s v=" "/>
    <s v="1011115542"/>
    <d v="2019-05-10T00:00:00"/>
    <s v=" "/>
    <d v="2019-05-11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2075.84"/>
    <n v="2075.84"/>
    <n v="2075.84"/>
    <n v="0"/>
    <n v="0"/>
  </r>
  <r>
    <s v="07"/>
    <s v="3FE"/>
    <n v="2019"/>
    <n v="21906"/>
    <n v="1"/>
    <s v="FT"/>
    <d v="2019-07-10T00:00:00"/>
    <d v="2019-05-20T00:00:00"/>
    <n v="9551"/>
    <x v="1155"/>
    <s v="VIA VIPITENO, 4-20128-MILANO-MI"/>
    <s v="12268050155"/>
    <s v="04785851009"/>
    <n v="900"/>
    <n v="900"/>
    <s v="204510010"/>
    <s v=" "/>
    <s v=" "/>
    <s v=" "/>
    <s v="1011115541"/>
    <d v="2019-05-10T00:00:00"/>
    <s v=" "/>
    <d v="2019-05-11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21909"/>
    <n v="1"/>
    <s v="FT"/>
    <d v="2019-07-10T00:00:00"/>
    <d v="2019-05-20T00:00:00"/>
    <n v="9551"/>
    <x v="1155"/>
    <s v="VIA VIPITENO, 4-20128-MILANO-MI"/>
    <s v="12268050155"/>
    <s v="04785851009"/>
    <n v="3749.84"/>
    <n v="3749.84"/>
    <s v="204510010"/>
    <s v=" "/>
    <s v=" "/>
    <s v=" "/>
    <s v="1011115540"/>
    <d v="2019-05-10T00:00:00"/>
    <s v=" "/>
    <d v="2019-05-11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3749.84"/>
    <n v="3749.84"/>
    <n v="3749.84"/>
    <n v="0"/>
    <n v="0"/>
  </r>
  <r>
    <s v="07"/>
    <s v="3FE"/>
    <n v="2019"/>
    <n v="21911"/>
    <n v="1"/>
    <s v="FT"/>
    <d v="2019-07-10T00:00:00"/>
    <d v="2019-05-20T00:00:00"/>
    <n v="9551"/>
    <x v="1155"/>
    <s v="VIA VIPITENO, 4-20128-MILANO-MI"/>
    <s v="12268050155"/>
    <s v="04785851009"/>
    <n v="31913.15"/>
    <n v="31913.15"/>
    <s v="204510010"/>
    <s v=" "/>
    <s v=" "/>
    <s v=" "/>
    <s v="1011115373"/>
    <d v="2019-05-09T00:00:00"/>
    <s v=" "/>
    <d v="2019-05-11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31913.15"/>
    <n v="31913.15"/>
    <n v="31913.15"/>
    <n v="0"/>
    <n v="0"/>
  </r>
  <r>
    <s v="07"/>
    <s v="3FE"/>
    <n v="2019"/>
    <n v="22647"/>
    <n v="1"/>
    <s v="FT"/>
    <d v="2019-07-13T00:00:00"/>
    <d v="2019-05-22T00:00:00"/>
    <n v="9551"/>
    <x v="1155"/>
    <s v="VIA VIPITENO, 4-20128-MILANO-MI"/>
    <s v="12268050155"/>
    <s v="04785851009"/>
    <n v="16926.2"/>
    <n v="16926.2"/>
    <s v="204510010"/>
    <s v=" "/>
    <s v=" "/>
    <s v=" "/>
    <s v="1011115732"/>
    <d v="2019-05-13T00:00:00"/>
    <s v=" "/>
    <d v="2019-05-14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16926.2"/>
    <n v="16926.2"/>
    <n v="16926.2"/>
    <n v="0"/>
    <n v="0"/>
  </r>
  <r>
    <s v="07"/>
    <s v="3FE"/>
    <n v="2019"/>
    <n v="23032"/>
    <n v="1"/>
    <s v="FT"/>
    <d v="2019-07-13T00:00:00"/>
    <d v="2019-05-23T00:00:00"/>
    <n v="9551"/>
    <x v="1155"/>
    <s v="VIA VIPITENO, 4-20128-MILANO-MI"/>
    <s v="12268050155"/>
    <s v="04785851009"/>
    <n v="3550"/>
    <n v="3550"/>
    <s v="204510010"/>
    <s v=" "/>
    <s v=" "/>
    <s v=" "/>
    <s v="1011115729"/>
    <d v="2019-05-13T00:00:00"/>
    <s v=" "/>
    <d v="2019-05-14T00:00:00"/>
    <s v="23263"/>
    <d v="2019-05-23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3550"/>
    <n v="3550"/>
    <n v="3550"/>
    <n v="0"/>
    <n v="0"/>
  </r>
  <r>
    <s v="07"/>
    <s v="3FE"/>
    <n v="2019"/>
    <n v="22641"/>
    <n v="1"/>
    <s v="FT"/>
    <d v="2019-07-14T00:00:00"/>
    <d v="2019-05-22T00:00:00"/>
    <n v="9551"/>
    <x v="1155"/>
    <s v="VIA VIPITENO, 4-20128-MILANO-MI"/>
    <s v="12268050155"/>
    <s v="04785851009"/>
    <n v="2760"/>
    <n v="2760"/>
    <s v="204510010"/>
    <s v=" "/>
    <s v=" "/>
    <s v=" "/>
    <s v="1011115997"/>
    <d v="2019-05-14T00:00:00"/>
    <s v=" "/>
    <d v="2019-05-15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1038"/>
    <s v="C"/>
    <d v="2019-07-04T00:00:00"/>
    <d v="2019-06-21T00:00:00"/>
    <s v=" "/>
    <s v=" "/>
    <s v="Azienda"/>
    <s v="FPI01 ISTRUT-CONTAB E FLUSSI FINANZ"/>
    <s v="701130090"/>
    <s v="2"/>
    <s v="bonifico"/>
    <n v="2760"/>
    <n v="2760"/>
    <n v="2760"/>
    <n v="0"/>
    <n v="0"/>
  </r>
  <r>
    <s v="07"/>
    <s v="3FE"/>
    <n v="2019"/>
    <n v="28036"/>
    <n v="1"/>
    <s v="FT"/>
    <d v="2019-07-20T00:00:00"/>
    <d v="2019-06-18T00:00:00"/>
    <n v="9551"/>
    <x v="1155"/>
    <s v="VIA VIPITENO, 4-20128-MILANO-MI"/>
    <s v="12268050155"/>
    <s v="04785851009"/>
    <n v="2686.4"/>
    <n v="2686.4"/>
    <s v="204510010"/>
    <s v=" "/>
    <s v=" "/>
    <s v=" "/>
    <s v="1011116821"/>
    <d v="2019-05-20T00:00:00"/>
    <s v=" "/>
    <d v="2019-05-21T00:00:00"/>
    <s v="IN AT DAL 14/6 26191"/>
    <d v="2019-06-18T00:00:00"/>
    <n v="2019"/>
    <n v="65"/>
    <n v="1"/>
    <s v=" "/>
    <s v=" "/>
    <s v=" "/>
    <s v=" "/>
    <s v=" "/>
    <s v=" "/>
    <s v="N602"/>
    <x v="1"/>
    <s v="D"/>
    <n v="2019"/>
    <n v="12071"/>
    <s v="C"/>
    <d v="2019-07-11T00:00:00"/>
    <d v="2019-07-05T00:00:00"/>
    <s v=" "/>
    <s v=" "/>
    <s v="Azienda"/>
    <s v="FPI01 ISTRUT-CONTAB E FLUSSI FINANZ"/>
    <s v="701130090"/>
    <s v="2"/>
    <s v="bonifico"/>
    <n v="2686.4"/>
    <n v="2686.4"/>
    <n v="2686.4"/>
    <n v="0"/>
    <n v="0"/>
  </r>
  <r>
    <s v="07"/>
    <s v="3FE"/>
    <n v="2019"/>
    <n v="28044"/>
    <n v="1"/>
    <s v="FT"/>
    <d v="2019-07-20T00:00:00"/>
    <d v="2019-06-18T00:00:00"/>
    <n v="9551"/>
    <x v="1155"/>
    <s v="VIA VIPITENO, 4-20128-MILANO-MI"/>
    <s v="12268050155"/>
    <s v="04785851009"/>
    <n v="188.7"/>
    <n v="188.7"/>
    <s v="204510010"/>
    <s v=" "/>
    <s v=" "/>
    <s v=" "/>
    <s v="1011116820"/>
    <d v="2019-05-20T00:00:00"/>
    <s v=" "/>
    <d v="2019-05-21T00:00:00"/>
    <s v="IN AT DAL 14/6 26198"/>
    <d v="2019-06-18T00:00:00"/>
    <n v="2019"/>
    <n v="65"/>
    <n v="1"/>
    <s v=" "/>
    <s v=" "/>
    <s v=" "/>
    <s v=" "/>
    <s v=" "/>
    <s v=" "/>
    <s v="N602"/>
    <x v="1"/>
    <s v="D"/>
    <n v="2019"/>
    <n v="12071"/>
    <s v="C"/>
    <d v="2019-07-11T00:00:00"/>
    <d v="2019-07-05T00:00:00"/>
    <s v=" "/>
    <s v=" "/>
    <s v="Azienda"/>
    <s v="FPI01 ISTRUT-CONTAB E FLUSSI FINANZ"/>
    <s v="701130090"/>
    <s v="2"/>
    <s v="bonifico"/>
    <n v="188.7"/>
    <n v="188.7"/>
    <n v="188.7"/>
    <n v="0"/>
    <n v="0"/>
  </r>
  <r>
    <s v="07"/>
    <s v="3FE"/>
    <n v="2019"/>
    <n v="28047"/>
    <n v="1"/>
    <s v="FT"/>
    <d v="2019-07-20T00:00:00"/>
    <d v="2019-06-18T00:00:00"/>
    <n v="9551"/>
    <x v="1155"/>
    <s v="VIA VIPITENO, 4-20128-MILANO-MI"/>
    <s v="12268050155"/>
    <s v="04785851009"/>
    <n v="1299"/>
    <n v="1299"/>
    <s v="204510010"/>
    <s v=" "/>
    <s v=" "/>
    <s v=" "/>
    <s v="1011116823"/>
    <d v="2019-05-20T00:00:00"/>
    <s v=" "/>
    <d v="2019-05-21T00:00:00"/>
    <s v="IN AT DAL 14/6"/>
    <d v="2019-06-18T00:00:00"/>
    <n v="2019"/>
    <n v="65"/>
    <n v="1"/>
    <s v=" "/>
    <s v=" "/>
    <s v=" "/>
    <s v=" "/>
    <s v=" "/>
    <s v=" "/>
    <s v="N602"/>
    <x v="1"/>
    <s v="D"/>
    <n v="2019"/>
    <n v="12071"/>
    <s v="C"/>
    <d v="2019-07-11T00:00:00"/>
    <d v="2019-07-05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19"/>
    <n v="28048"/>
    <n v="1"/>
    <s v="FT"/>
    <d v="2019-07-20T00:00:00"/>
    <d v="2019-06-18T00:00:00"/>
    <n v="9551"/>
    <x v="1155"/>
    <s v="VIA VIPITENO, 4-20128-MILANO-MI"/>
    <s v="12268050155"/>
    <s v="04785851009"/>
    <n v="39932.69"/>
    <n v="39932.69"/>
    <s v="204510010"/>
    <s v=" "/>
    <s v=" "/>
    <s v=" "/>
    <s v="1011116822"/>
    <d v="2019-05-20T00:00:00"/>
    <s v=" "/>
    <d v="2019-05-21T00:00:00"/>
    <s v="IN AT DAL 14/6 26200"/>
    <d v="2019-06-18T00:00:00"/>
    <n v="2019"/>
    <n v="65"/>
    <n v="1"/>
    <s v=" "/>
    <s v=" "/>
    <s v=" "/>
    <s v=" "/>
    <s v=" "/>
    <s v=" "/>
    <s v="N602"/>
    <x v="1"/>
    <s v="D"/>
    <n v="2019"/>
    <n v="12071"/>
    <s v="C"/>
    <d v="2019-07-11T00:00:00"/>
    <d v="2019-07-05T00:00:00"/>
    <s v=" "/>
    <s v=" "/>
    <s v="Azienda"/>
    <s v="FPI01 ISTRUT-CONTAB E FLUSSI FINANZ"/>
    <s v="701130090"/>
    <s v="2"/>
    <s v="bonifico"/>
    <n v="39932.69"/>
    <n v="39932.69"/>
    <n v="39932.69"/>
    <n v="0"/>
    <n v="0"/>
  </r>
  <r>
    <s v="07"/>
    <s v="3FE"/>
    <n v="2019"/>
    <n v="28049"/>
    <n v="1"/>
    <s v="FT"/>
    <d v="2019-07-20T00:00:00"/>
    <d v="2019-06-18T00:00:00"/>
    <n v="9551"/>
    <x v="1155"/>
    <s v="VIA VIPITENO, 4-20128-MILANO-MI"/>
    <s v="12268050155"/>
    <s v="04785851009"/>
    <n v="1412.8"/>
    <n v="1412.8"/>
    <s v="204510010"/>
    <s v=" "/>
    <s v=" "/>
    <s v=" "/>
    <s v="1011116818"/>
    <d v="2019-05-20T00:00:00"/>
    <s v=" "/>
    <d v="2019-05-21T00:00:00"/>
    <s v="IN AT DAL 14/6 24756"/>
    <d v="2019-06-18T00:00:00"/>
    <n v="2019"/>
    <n v="65"/>
    <n v="1"/>
    <s v=" "/>
    <s v=" "/>
    <s v=" "/>
    <s v=" "/>
    <s v=" "/>
    <s v=" "/>
    <s v="N602"/>
    <x v="1"/>
    <s v="D"/>
    <n v="2019"/>
    <n v="12071"/>
    <s v="C"/>
    <d v="2019-07-11T00:00:00"/>
    <d v="2019-07-05T00:00:00"/>
    <s v=" "/>
    <s v=" "/>
    <s v="Azienda"/>
    <s v="FPI01 ISTRUT-CONTAB E FLUSSI FINANZ"/>
    <s v="701130090"/>
    <s v="2"/>
    <s v="bonifico"/>
    <n v="1412.8"/>
    <n v="1412.8"/>
    <n v="1412.8"/>
    <n v="0"/>
    <n v="0"/>
  </r>
  <r>
    <s v="07"/>
    <s v="3FE"/>
    <n v="2019"/>
    <n v="28244"/>
    <n v="1"/>
    <s v="FT"/>
    <d v="2019-07-21T00:00:00"/>
    <d v="2019-06-19T00:00:00"/>
    <n v="9551"/>
    <x v="1155"/>
    <s v="VIA VIPITENO, 4-20128-MILANO-MI"/>
    <s v="12268050155"/>
    <s v="04785851009"/>
    <n v="24000"/>
    <n v="24000"/>
    <s v="204510010"/>
    <s v=" "/>
    <s v=" "/>
    <s v=" "/>
    <s v="9590001768"/>
    <d v="2019-05-21T00:00:00"/>
    <s v=" "/>
    <d v="2019-05-22T00:00:00"/>
    <s v="RD11482-DA FEBB A MAGGIO 2019"/>
    <d v="2019-06-19T00:00:00"/>
    <n v="2019"/>
    <n v="10485"/>
    <n v="1"/>
    <s v=" "/>
    <s v=" "/>
    <s v=" "/>
    <s v=" "/>
    <s v=" "/>
    <s v=" "/>
    <s v="1"/>
    <x v="37"/>
    <s v="D"/>
    <n v="2019"/>
    <n v="12072"/>
    <s v="C"/>
    <d v="2019-07-11T00:00:00"/>
    <d v="2019-07-05T00:00:00"/>
    <s v=" "/>
    <s v=" "/>
    <s v="Azienda"/>
    <s v="FPI13 ISTRUTTORIA - INGEGNERIA CLINICA"/>
    <s v="707320030"/>
    <s v="2"/>
    <s v="bonifico"/>
    <n v="24000"/>
    <n v="24000"/>
    <n v="24000"/>
    <n v="0"/>
    <n v="0"/>
  </r>
  <r>
    <s v="07"/>
    <s v="3FE"/>
    <n v="2019"/>
    <n v="23628"/>
    <n v="1"/>
    <s v="FT"/>
    <d v="2019-07-22T00:00:00"/>
    <d v="2019-05-27T00:00:00"/>
    <n v="9551"/>
    <x v="1155"/>
    <s v="VIA VIPITENO, 4-20128-MILANO-MI"/>
    <s v="12268050155"/>
    <s v="04785851009"/>
    <n v="870"/>
    <n v="870"/>
    <s v="204510010"/>
    <s v=" "/>
    <s v=" "/>
    <s v=" "/>
    <s v="1011117210"/>
    <d v="2019-05-22T00:00:00"/>
    <s v=" "/>
    <d v="2019-05-23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71"/>
    <s v="C"/>
    <d v="2019-07-11T00:00:00"/>
    <d v="2019-07-05T00:00:00"/>
    <s v=" "/>
    <s v=" "/>
    <s v="Azienda"/>
    <s v="FPI01 ISTRUT-CONTAB E FLUSSI FINANZ"/>
    <s v="701130090"/>
    <s v="2"/>
    <s v="bonifico"/>
    <n v="870"/>
    <n v="870"/>
    <n v="870"/>
    <n v="0"/>
    <n v="0"/>
  </r>
  <r>
    <s v="07"/>
    <s v="3FE"/>
    <n v="2019"/>
    <n v="23629"/>
    <n v="1"/>
    <s v="FT"/>
    <d v="2019-07-22T00:00:00"/>
    <d v="2019-06-13T00:00:00"/>
    <n v="9551"/>
    <x v="1155"/>
    <s v="VIA VIPITENO, 4-20128-MILANO-MI"/>
    <s v="12268050155"/>
    <s v="04785851009"/>
    <n v="7610"/>
    <n v="7610"/>
    <s v="204510010"/>
    <s v=" "/>
    <s v=" "/>
    <s v=" "/>
    <s v="1011117211"/>
    <d v="2019-05-22T00:00:00"/>
    <s v=" "/>
    <d v="2019-05-23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71"/>
    <s v="C"/>
    <d v="2019-07-11T00:00:00"/>
    <d v="2019-07-05T00:00:00"/>
    <s v=" "/>
    <s v=" "/>
    <s v="Azienda"/>
    <s v="FPI01 ISTRUT-CONTAB E FLUSSI FINANZ"/>
    <s v="701130090"/>
    <s v="2"/>
    <s v="bonifico"/>
    <n v="7610"/>
    <n v="7610"/>
    <n v="7610"/>
    <n v="0"/>
    <n v="0"/>
  </r>
  <r>
    <s v="07"/>
    <s v="3FE"/>
    <n v="2019"/>
    <n v="23630"/>
    <n v="1"/>
    <s v="FT"/>
    <d v="2019-07-22T00:00:00"/>
    <d v="2019-05-27T00:00:00"/>
    <n v="9551"/>
    <x v="1155"/>
    <s v="VIA VIPITENO, 4-20128-MILANO-MI"/>
    <s v="12268050155"/>
    <s v="04785851009"/>
    <n v="1449.5"/>
    <n v="1449.5"/>
    <s v="204510010"/>
    <s v=" "/>
    <s v=" "/>
    <s v=" "/>
    <s v="1011117212"/>
    <d v="2019-05-22T00:00:00"/>
    <s v=" "/>
    <d v="2019-05-23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71"/>
    <s v="C"/>
    <d v="2019-07-11T00:00:00"/>
    <d v="2019-07-05T00:00:00"/>
    <s v=" "/>
    <s v=" "/>
    <s v="Azienda"/>
    <s v="FPI01 ISTRUT-CONTAB E FLUSSI FINANZ"/>
    <s v="701130090"/>
    <s v="2"/>
    <s v="bonifico"/>
    <n v="1449.5"/>
    <n v="1449.5"/>
    <n v="1449.5"/>
    <n v="0"/>
    <n v="0"/>
  </r>
  <r>
    <s v="07"/>
    <s v="3FE"/>
    <n v="2019"/>
    <n v="23631"/>
    <n v="1"/>
    <s v="FT"/>
    <d v="2019-07-22T00:00:00"/>
    <d v="2019-05-27T00:00:00"/>
    <n v="9551"/>
    <x v="1155"/>
    <s v="VIA VIPITENO, 4-20128-MILANO-MI"/>
    <s v="12268050155"/>
    <s v="04785851009"/>
    <n v="4140"/>
    <n v="4140"/>
    <s v="204510010"/>
    <s v=" "/>
    <s v=" "/>
    <s v=" "/>
    <s v="1011117213"/>
    <d v="2019-05-22T00:00:00"/>
    <s v=" "/>
    <d v="2019-05-23T00:00:00"/>
    <s v="ACQUISTI"/>
    <d v="2019-05-27T00:00:00"/>
    <n v="2019"/>
    <n v="65"/>
    <n v="1"/>
    <s v=" "/>
    <s v=" "/>
    <s v=" "/>
    <s v=" "/>
    <s v=" "/>
    <s v=" "/>
    <s v="N602"/>
    <x v="1"/>
    <s v="D"/>
    <n v="2019"/>
    <n v="12071"/>
    <s v="C"/>
    <d v="2019-07-11T00:00:00"/>
    <d v="2019-07-05T00:00:00"/>
    <s v=" "/>
    <s v=" "/>
    <s v="Azienda"/>
    <s v="FPI01 ISTRUT-CONTAB E FLUSSI FINANZ"/>
    <s v="701130090"/>
    <s v="2"/>
    <s v="bonifico"/>
    <n v="4140"/>
    <n v="4140"/>
    <n v="4140"/>
    <n v="0"/>
    <n v="0"/>
  </r>
  <r>
    <s v="07"/>
    <s v="3FE"/>
    <n v="2019"/>
    <n v="25529"/>
    <n v="1"/>
    <s v="FT"/>
    <d v="2019-07-31T00:00:00"/>
    <d v="2019-06-04T00:00:00"/>
    <n v="9551"/>
    <x v="1155"/>
    <s v="VIA VIPITENO, 4-20128-MILANO-MI"/>
    <s v="12268050155"/>
    <s v="04785851009"/>
    <n v="340.74"/>
    <n v="340.74"/>
    <s v="204510010"/>
    <s v=" "/>
    <s v=" "/>
    <s v=" "/>
    <s v="1011118817"/>
    <d v="2019-05-31T00:00:00"/>
    <s v=" "/>
    <d v="2019-06-01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2071"/>
    <s v="C"/>
    <d v="2019-07-11T00:00:00"/>
    <d v="2019-07-05T00:00:00"/>
    <s v=" "/>
    <s v=" "/>
    <s v="Azienda"/>
    <s v="FPI01 ISTRUT-CONTAB E FLUSSI FINANZ"/>
    <s v="701130090"/>
    <s v="2"/>
    <s v="bonifico"/>
    <n v="340.74"/>
    <n v="340.74"/>
    <n v="340.74"/>
    <n v="0"/>
    <n v="0"/>
  </r>
  <r>
    <s v="07"/>
    <s v="3FE"/>
    <n v="2019"/>
    <n v="25621"/>
    <n v="1"/>
    <s v="FT"/>
    <d v="2019-08-02T00:00:00"/>
    <d v="2019-06-05T00:00:00"/>
    <n v="9551"/>
    <x v="1155"/>
    <s v="VIA VIPITENO, 4-20128-MILANO-MI"/>
    <s v="12268050155"/>
    <s v="04785851009"/>
    <n v="840"/>
    <n v="840"/>
    <s v="204510010"/>
    <s v=" "/>
    <s v=" "/>
    <s v=" "/>
    <s v="1011117537"/>
    <d v="2019-05-23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840"/>
    <n v="840"/>
    <n v="840"/>
    <n v="0"/>
    <n v="0"/>
  </r>
  <r>
    <s v="07"/>
    <s v="3FE"/>
    <n v="2019"/>
    <n v="26107"/>
    <n v="1"/>
    <s v="FT"/>
    <d v="2019-08-02T00:00:00"/>
    <d v="2019-06-07T00:00:00"/>
    <n v="9551"/>
    <x v="1155"/>
    <s v="VIA VIPITENO, 4-20128-MILANO-MI"/>
    <s v="12268050155"/>
    <s v="04785851009"/>
    <n v="5430"/>
    <n v="5430"/>
    <s v="204510010"/>
    <s v=" "/>
    <s v=" "/>
    <s v=" "/>
    <s v="1011116187"/>
    <d v="2019-05-15T00:00:00"/>
    <s v=" "/>
    <d v="2019-06-03T00:00:00"/>
    <s v="25071"/>
    <d v="2019-06-0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5430"/>
    <n v="5430"/>
    <n v="5430"/>
    <n v="0"/>
    <n v="0"/>
  </r>
  <r>
    <s v="07"/>
    <s v="3FE"/>
    <n v="2019"/>
    <n v="25819"/>
    <n v="1"/>
    <s v="FT"/>
    <d v="2019-08-03T00:00:00"/>
    <d v="2019-06-06T00:00:00"/>
    <n v="9551"/>
    <x v="1155"/>
    <s v="VIA VIPITENO, 4-20128-MILANO-MI"/>
    <s v="12268050155"/>
    <s v="04785851009"/>
    <n v="5040"/>
    <n v="5040"/>
    <s v="204510010"/>
    <s v=" "/>
    <s v=" "/>
    <s v=" "/>
    <s v="1011116390"/>
    <d v="2019-05-16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5040"/>
    <n v="5040"/>
    <n v="5040"/>
    <n v="0"/>
    <n v="0"/>
  </r>
  <r>
    <s v="07"/>
    <s v="3FE"/>
    <n v="2019"/>
    <n v="25820"/>
    <n v="1"/>
    <s v="FT"/>
    <d v="2019-08-03T00:00:00"/>
    <d v="2019-06-06T00:00:00"/>
    <n v="9551"/>
    <x v="1155"/>
    <s v="VIA VIPITENO, 4-20128-MILANO-MI"/>
    <s v="12268050155"/>
    <s v="04785851009"/>
    <n v="2723.1"/>
    <n v="2723.1"/>
    <s v="204510010"/>
    <s v=" "/>
    <s v=" "/>
    <s v=" "/>
    <s v="1011116597"/>
    <d v="2019-05-17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2723.1"/>
    <n v="2723.1"/>
    <n v="2723.1"/>
    <n v="0"/>
    <n v="0"/>
  </r>
  <r>
    <s v="07"/>
    <s v="3FE"/>
    <n v="2019"/>
    <n v="25821"/>
    <n v="1"/>
    <s v="FT"/>
    <d v="2019-08-03T00:00:00"/>
    <d v="2019-06-06T00:00:00"/>
    <n v="9551"/>
    <x v="1155"/>
    <s v="VIA VIPITENO, 4-20128-MILANO-MI"/>
    <s v="12268050155"/>
    <s v="04785851009"/>
    <n v="400"/>
    <n v="400"/>
    <s v="204510010"/>
    <s v=" "/>
    <s v=" "/>
    <s v=" "/>
    <s v="1011117002"/>
    <d v="2019-05-21T00:00:00"/>
    <s v=" "/>
    <d v="2019-06-04T00:00:00"/>
    <s v="ACQUISTI"/>
    <d v="2019-06-06T00:00:00"/>
    <n v="2019"/>
    <n v="5"/>
    <n v="1"/>
    <s v=" "/>
    <s v=" "/>
    <s v=" "/>
    <s v=" "/>
    <s v=" "/>
    <s v=" "/>
    <s v="N602"/>
    <x v="8"/>
    <s v="D"/>
    <n v="2019"/>
    <n v="13011"/>
    <s v="C"/>
    <d v="2019-08-06T00:00:00"/>
    <d v="2019-07-18T00:00:00"/>
    <s v=" "/>
    <s v=" "/>
    <s v="Azienda"/>
    <s v="FPI01 ISTRUT-CONTAB E FLUSSI FINANZ"/>
    <s v="701110210"/>
    <s v="2"/>
    <s v="bonifico"/>
    <n v="400"/>
    <n v="400"/>
    <n v="400"/>
    <n v="0"/>
    <n v="0"/>
  </r>
  <r>
    <s v="07"/>
    <s v="3FE"/>
    <n v="2019"/>
    <n v="25822"/>
    <n v="1"/>
    <s v="FT"/>
    <d v="2019-08-03T00:00:00"/>
    <d v="2019-06-06T00:00:00"/>
    <n v="9551"/>
    <x v="1155"/>
    <s v="VIA VIPITENO, 4-20128-MILANO-MI"/>
    <s v="12268050155"/>
    <s v="04785851009"/>
    <n v="5708.36"/>
    <n v="5708.36"/>
    <s v="204510010"/>
    <s v=" "/>
    <s v=" "/>
    <s v=" "/>
    <s v="1011117532"/>
    <d v="2019-05-23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5708.36"/>
    <n v="5708.36"/>
    <n v="5708.36"/>
    <n v="0"/>
    <n v="0"/>
  </r>
  <r>
    <s v="07"/>
    <s v="3FE"/>
    <n v="2019"/>
    <n v="25823"/>
    <n v="1"/>
    <s v="FT"/>
    <d v="2019-08-03T00:00:00"/>
    <d v="2019-06-06T00:00:00"/>
    <n v="9551"/>
    <x v="1155"/>
    <s v="VIA VIPITENO, 4-20128-MILANO-MI"/>
    <s v="12268050155"/>
    <s v="04785851009"/>
    <n v="1315.38"/>
    <n v="1315.38"/>
    <s v="204510010"/>
    <s v=" "/>
    <s v=" "/>
    <s v=" "/>
    <s v="1011117535"/>
    <d v="2019-05-23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315.38"/>
    <n v="1315.38"/>
    <n v="1315.38"/>
    <n v="0"/>
    <n v="0"/>
  </r>
  <r>
    <s v="07"/>
    <s v="3FE"/>
    <n v="2019"/>
    <n v="25824"/>
    <n v="1"/>
    <s v="FT"/>
    <d v="2019-08-03T00:00:00"/>
    <d v="2019-06-06T00:00:00"/>
    <n v="9551"/>
    <x v="1155"/>
    <s v="VIA VIPITENO, 4-20128-MILANO-MI"/>
    <s v="12268050155"/>
    <s v="04785851009"/>
    <n v="2236.08"/>
    <n v="2236.08"/>
    <s v="204510010"/>
    <s v=" "/>
    <s v=" "/>
    <s v=" "/>
    <s v="1011117538"/>
    <d v="2019-05-23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2236.08"/>
    <n v="2236.08"/>
    <n v="2236.08"/>
    <n v="0"/>
    <n v="0"/>
  </r>
  <r>
    <s v="07"/>
    <s v="3FE"/>
    <n v="2019"/>
    <n v="25825"/>
    <n v="1"/>
    <s v="FT"/>
    <d v="2019-08-03T00:00:00"/>
    <d v="2019-06-06T00:00:00"/>
    <n v="9551"/>
    <x v="1155"/>
    <s v="VIA VIPITENO, 4-20128-MILANO-MI"/>
    <s v="12268050155"/>
    <s v="04785851009"/>
    <n v="2860"/>
    <n v="2860"/>
    <s v="204510010"/>
    <s v=" "/>
    <s v=" "/>
    <s v=" "/>
    <s v="1011117539"/>
    <d v="2019-05-23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2860"/>
    <n v="2860"/>
    <n v="2860"/>
    <n v="0"/>
    <n v="0"/>
  </r>
  <r>
    <s v="07"/>
    <s v="3FE"/>
    <n v="2019"/>
    <n v="25826"/>
    <n v="1"/>
    <s v="FT"/>
    <d v="2019-08-03T00:00:00"/>
    <d v="2019-06-06T00:00:00"/>
    <n v="9551"/>
    <x v="1155"/>
    <s v="VIA VIPITENO, 4-20128-MILANO-MI"/>
    <s v="12268050155"/>
    <s v="04785851009"/>
    <n v="1039.8399999999999"/>
    <n v="1039.8399999999999"/>
    <s v="204510010"/>
    <s v=" "/>
    <s v=" "/>
    <s v=" "/>
    <s v="1011117541"/>
    <d v="2019-05-23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039.8399999999999"/>
    <n v="1039.8399999999999"/>
    <n v="1039.8399999999999"/>
    <n v="0"/>
    <n v="0"/>
  </r>
  <r>
    <s v="07"/>
    <s v="3FE"/>
    <n v="2019"/>
    <n v="25827"/>
    <n v="1"/>
    <s v="FT"/>
    <d v="2019-08-03T00:00:00"/>
    <d v="2019-06-06T00:00:00"/>
    <n v="9551"/>
    <x v="1155"/>
    <s v="VIA VIPITENO, 4-20128-MILANO-MI"/>
    <s v="12268050155"/>
    <s v="04785851009"/>
    <n v="480"/>
    <n v="480"/>
    <s v="204510010"/>
    <s v=" "/>
    <s v=" "/>
    <s v=" "/>
    <s v="1011117864"/>
    <d v="2019-05-27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25828"/>
    <n v="1"/>
    <s v="FT"/>
    <d v="2019-08-03T00:00:00"/>
    <d v="2019-06-06T00:00:00"/>
    <n v="9551"/>
    <x v="1155"/>
    <s v="VIA VIPITENO, 4-20128-MILANO-MI"/>
    <s v="12268050155"/>
    <s v="04785851009"/>
    <n v="1423.84"/>
    <n v="1423.84"/>
    <s v="204510010"/>
    <s v=" "/>
    <s v=" "/>
    <s v=" "/>
    <s v="1011118658"/>
    <d v="2019-05-30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423.84"/>
    <n v="1423.84"/>
    <n v="1423.84"/>
    <n v="0"/>
    <n v="0"/>
  </r>
  <r>
    <s v="07"/>
    <s v="3FE"/>
    <n v="2019"/>
    <n v="25829"/>
    <n v="1"/>
    <s v="FT"/>
    <d v="2019-08-03T00:00:00"/>
    <d v="2019-06-06T00:00:00"/>
    <n v="9551"/>
    <x v="1155"/>
    <s v="VIA VIPITENO, 4-20128-MILANO-MI"/>
    <s v="12268050155"/>
    <s v="04785851009"/>
    <n v="181.38"/>
    <n v="181.38"/>
    <s v="204510010"/>
    <s v=" "/>
    <s v=" "/>
    <s v=" "/>
    <s v="1011119024"/>
    <d v="2019-06-03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81.38"/>
    <n v="181.38"/>
    <n v="181.38"/>
    <n v="0"/>
    <n v="0"/>
  </r>
  <r>
    <s v="07"/>
    <s v="3FE"/>
    <n v="2019"/>
    <n v="25830"/>
    <n v="1"/>
    <s v="FT"/>
    <d v="2019-08-03T00:00:00"/>
    <d v="2019-06-06T00:00:00"/>
    <n v="9551"/>
    <x v="1155"/>
    <s v="VIA VIPITENO, 4-20128-MILANO-MI"/>
    <s v="12268050155"/>
    <s v="04785851009"/>
    <n v="2760"/>
    <n v="2760"/>
    <s v="204510010"/>
    <s v=" "/>
    <s v=" "/>
    <s v=" "/>
    <s v="1011119025"/>
    <d v="2019-06-03T00:00:00"/>
    <s v=" "/>
    <d v="2019-06-04T00:00:00"/>
    <s v="ACQUISTI"/>
    <d v="2019-06-06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2760"/>
    <n v="2760"/>
    <n v="2760"/>
    <n v="0"/>
    <n v="0"/>
  </r>
  <r>
    <s v="07"/>
    <s v="3FE"/>
    <n v="2019"/>
    <n v="26080"/>
    <n v="1"/>
    <s v="FT"/>
    <d v="2019-08-03T00:00:00"/>
    <d v="2019-06-07T00:00:00"/>
    <n v="9551"/>
    <x v="1155"/>
    <s v="VIA VIPITENO, 4-20128-MILANO-MI"/>
    <s v="12268050155"/>
    <s v="04785851009"/>
    <n v="67.599999999999994"/>
    <n v="67.599999999999994"/>
    <s v="204510010"/>
    <s v=" "/>
    <s v=" "/>
    <s v=" "/>
    <s v="1011116598"/>
    <d v="2019-05-17T00:00:00"/>
    <s v=" "/>
    <d v="2019-06-04T00:00:00"/>
    <s v="ACQUISTI 24971"/>
    <d v="2019-06-07T00:00:00"/>
    <n v="2019"/>
    <n v="60"/>
    <n v="1"/>
    <s v=" "/>
    <s v=" "/>
    <s v=" "/>
    <s v=" "/>
    <s v=" "/>
    <s v=" "/>
    <s v="N603"/>
    <x v="6"/>
    <s v="D"/>
    <n v="2019"/>
    <n v="13012"/>
    <s v="C"/>
    <d v="2019-08-06T00:00:00"/>
    <d v="2019-07-18T00:00:00"/>
    <s v=" "/>
    <s v=" "/>
    <s v="Azienda"/>
    <s v="FPI01 ISTRUT-CONTAB E FLUSSI FINANZ"/>
    <s v="701130010"/>
    <s v="2"/>
    <s v="bonifico"/>
    <n v="67.599999999999994"/>
    <n v="67.599999999999994"/>
    <n v="67.599999999999994"/>
    <n v="0"/>
    <n v="0"/>
  </r>
  <r>
    <s v="07"/>
    <s v="3FE"/>
    <n v="2019"/>
    <n v="26082"/>
    <n v="1"/>
    <s v="FT"/>
    <d v="2019-08-03T00:00:00"/>
    <d v="2019-06-07T00:00:00"/>
    <n v="9551"/>
    <x v="1155"/>
    <s v="VIA VIPITENO, 4-20128-MILANO-MI"/>
    <s v="12268050155"/>
    <s v="04785851009"/>
    <n v="308.8"/>
    <n v="308.8"/>
    <s v="204510010"/>
    <s v=" "/>
    <s v=" "/>
    <s v=" "/>
    <s v="1011116595"/>
    <d v="2019-05-17T00:00:00"/>
    <s v=" "/>
    <d v="2019-06-04T00:00:00"/>
    <s v="ACQUISTI 24972"/>
    <d v="2019-06-0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308.8"/>
    <n v="308.8"/>
    <n v="308.8"/>
    <n v="0"/>
    <n v="0"/>
  </r>
  <r>
    <s v="07"/>
    <s v="3FE"/>
    <n v="2019"/>
    <n v="26106"/>
    <n v="1"/>
    <s v="FT"/>
    <d v="2019-08-03T00:00:00"/>
    <d v="2019-06-07T00:00:00"/>
    <n v="9551"/>
    <x v="1155"/>
    <s v="VIA VIPITENO, 4-20128-MILANO-MI"/>
    <s v="12268050155"/>
    <s v="04785851009"/>
    <n v="4226"/>
    <n v="4226"/>
    <s v="204510010"/>
    <s v=" "/>
    <s v=" "/>
    <s v=" "/>
    <s v="1011117536"/>
    <d v="2019-05-23T00:00:00"/>
    <s v=" "/>
    <d v="2019-06-04T00:00:00"/>
    <s v="26465"/>
    <d v="2019-06-0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4226"/>
    <n v="4226"/>
    <n v="4226"/>
    <n v="0"/>
    <n v="0"/>
  </r>
  <r>
    <s v="07"/>
    <s v="3FE"/>
    <n v="2019"/>
    <n v="26108"/>
    <n v="1"/>
    <s v="FT"/>
    <d v="2019-08-03T00:00:00"/>
    <d v="2019-06-07T00:00:00"/>
    <n v="9551"/>
    <x v="1155"/>
    <s v="VIA VIPITENO, 4-20128-MILANO-MI"/>
    <s v="12268050155"/>
    <s v="04785851009"/>
    <n v="270"/>
    <n v="270"/>
    <s v="204510010"/>
    <s v=" "/>
    <s v=" "/>
    <s v=" "/>
    <s v="1011116596"/>
    <d v="2019-05-17T00:00:00"/>
    <s v=" "/>
    <d v="2019-06-04T00:00:00"/>
    <s v="24969"/>
    <d v="2019-06-0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270"/>
    <n v="270"/>
    <n v="270"/>
    <n v="0"/>
    <n v="0"/>
  </r>
  <r>
    <s v="07"/>
    <s v="3FE"/>
    <n v="2019"/>
    <n v="26109"/>
    <n v="1"/>
    <s v="FT"/>
    <d v="2019-08-03T00:00:00"/>
    <d v="2019-06-07T00:00:00"/>
    <n v="9551"/>
    <x v="1155"/>
    <s v="VIA VIPITENO, 4-20128-MILANO-MI"/>
    <s v="12268050155"/>
    <s v="04785851009"/>
    <n v="3355.78"/>
    <n v="3355.78"/>
    <s v="204510010"/>
    <s v=" "/>
    <s v=" "/>
    <s v=" "/>
    <s v="1011116600"/>
    <d v="2019-05-17T00:00:00"/>
    <s v=" "/>
    <d v="2019-06-04T00:00:00"/>
    <s v="24968"/>
    <d v="2019-06-0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3355.78"/>
    <n v="3355.78"/>
    <n v="3355.78"/>
    <n v="0"/>
    <n v="0"/>
  </r>
  <r>
    <s v="07"/>
    <s v="3FE"/>
    <n v="2019"/>
    <n v="26110"/>
    <n v="1"/>
    <s v="FT"/>
    <d v="2019-08-03T00:00:00"/>
    <d v="2019-06-07T00:00:00"/>
    <n v="9551"/>
    <x v="1155"/>
    <s v="VIA VIPITENO, 4-20128-MILANO-MI"/>
    <s v="12268050155"/>
    <s v="04785851009"/>
    <n v="5160"/>
    <n v="5160"/>
    <s v="204510010"/>
    <s v=" "/>
    <s v=" "/>
    <s v=" "/>
    <s v="1011117531"/>
    <d v="2019-05-23T00:00:00"/>
    <s v=" "/>
    <d v="2019-06-04T00:00:00"/>
    <s v="26473"/>
    <d v="2019-06-0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5160"/>
    <n v="5160"/>
    <n v="5160"/>
    <n v="0"/>
    <n v="0"/>
  </r>
  <r>
    <s v="07"/>
    <s v="3FE"/>
    <n v="2019"/>
    <n v="26111"/>
    <n v="1"/>
    <s v="FT"/>
    <d v="2019-08-03T00:00:00"/>
    <d v="2019-06-07T00:00:00"/>
    <n v="9551"/>
    <x v="1155"/>
    <s v="VIA VIPITENO, 4-20128-MILANO-MI"/>
    <s v="12268050155"/>
    <s v="04785851009"/>
    <n v="3420"/>
    <n v="3420"/>
    <s v="204510010"/>
    <s v=" "/>
    <s v=" "/>
    <s v=" "/>
    <s v="1011117533"/>
    <d v="2019-05-23T00:00:00"/>
    <s v=" "/>
    <d v="2019-06-04T00:00:00"/>
    <s v="26461"/>
    <d v="2019-06-0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3420"/>
    <n v="3420"/>
    <n v="3420"/>
    <n v="0"/>
    <n v="0"/>
  </r>
  <r>
    <s v="07"/>
    <s v="3FE"/>
    <n v="2019"/>
    <n v="26112"/>
    <n v="1"/>
    <s v="FT"/>
    <d v="2019-08-03T00:00:00"/>
    <d v="2019-06-07T00:00:00"/>
    <n v="9551"/>
    <x v="1155"/>
    <s v="VIA VIPITENO, 4-20128-MILANO-MI"/>
    <s v="12268050155"/>
    <s v="04785851009"/>
    <n v="5007"/>
    <n v="5007"/>
    <s v="204510010"/>
    <s v=" "/>
    <s v=" "/>
    <s v=" "/>
    <s v="1011117534"/>
    <d v="2019-05-23T00:00:00"/>
    <s v=" "/>
    <d v="2019-06-04T00:00:00"/>
    <s v="26458"/>
    <d v="2019-06-0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5007"/>
    <n v="5007"/>
    <n v="5007"/>
    <n v="0"/>
    <n v="0"/>
  </r>
  <r>
    <s v="07"/>
    <s v="3FE"/>
    <n v="2019"/>
    <n v="26257"/>
    <n v="1"/>
    <s v="FT"/>
    <d v="2019-08-04T00:00:00"/>
    <d v="2019-06-07T00:00:00"/>
    <n v="9551"/>
    <x v="1155"/>
    <s v="VIA VIPITENO, 4-20128-MILANO-MI"/>
    <s v="12268050155"/>
    <s v="04785851009"/>
    <n v="4085"/>
    <n v="4085"/>
    <s v="204510010"/>
    <s v=" "/>
    <s v=" "/>
    <s v=" "/>
    <s v="1011119184"/>
    <d v="2019-06-04T00:00:00"/>
    <s v=" "/>
    <d v="2019-06-05T00:00:00"/>
    <s v="ACQUISTI 28918"/>
    <d v="2019-06-0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4085"/>
    <n v="4085"/>
    <n v="4085"/>
    <n v="0"/>
    <n v="0"/>
  </r>
  <r>
    <s v="07"/>
    <s v="3FE"/>
    <n v="2019"/>
    <n v="26348"/>
    <n v="1"/>
    <s v="FT"/>
    <d v="2019-08-04T00:00:00"/>
    <d v="2019-06-10T00:00:00"/>
    <n v="9551"/>
    <x v="1155"/>
    <s v="VIA VIPITENO, 4-20128-MILANO-MI"/>
    <s v="12268050155"/>
    <s v="04785851009"/>
    <n v="4726.3999999999996"/>
    <n v="4726.3999999999996"/>
    <s v="204510010"/>
    <s v=" "/>
    <s v=" "/>
    <s v=" "/>
    <s v="1011119183"/>
    <d v="2019-06-04T00:00:00"/>
    <s v=" "/>
    <d v="2019-06-05T00:00:00"/>
    <s v="ACQUISTI 29134"/>
    <d v="2019-06-10T00:00:00"/>
    <n v="2019"/>
    <n v="1614"/>
    <n v="1"/>
    <s v=" "/>
    <s v=" "/>
    <s v=" "/>
    <s v=" "/>
    <s v=" "/>
    <s v=" "/>
    <s v="1"/>
    <x v="1"/>
    <s v="D"/>
    <n v="2019"/>
    <n v="13013"/>
    <s v="C"/>
    <d v="2019-08-06T00:00:00"/>
    <d v="2019-07-18T00:00:00"/>
    <s v=" "/>
    <s v=" "/>
    <s v="Azienda"/>
    <s v="FPI01 ISTRUT-CONTAB E FLUSSI FINANZ"/>
    <s v="701130090"/>
    <s v="2"/>
    <s v="bonifico"/>
    <n v="4726.3999999999996"/>
    <n v="4726.3999999999996"/>
    <n v="4726.3999999999996"/>
    <n v="0"/>
    <n v="0"/>
  </r>
  <r>
    <s v="07"/>
    <s v="3FE"/>
    <n v="2019"/>
    <n v="27086"/>
    <n v="1"/>
    <s v="FT"/>
    <d v="2019-08-04T00:00:00"/>
    <d v="2019-06-12T00:00:00"/>
    <n v="9551"/>
    <x v="1155"/>
    <s v="VIA VIPITENO, 4-20128-MILANO-MI"/>
    <s v="12268050155"/>
    <s v="04785851009"/>
    <n v="1081.5"/>
    <n v="1081.5"/>
    <s v="204510010"/>
    <s v=" "/>
    <s v=" "/>
    <s v=" "/>
    <s v="1011119182"/>
    <d v="2019-06-04T00:00:00"/>
    <s v=" "/>
    <d v="2019-06-05T00:00:00"/>
    <s v="ACQUISTI"/>
    <d v="2019-06-12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081.5"/>
    <n v="1081.5"/>
    <n v="1081.5"/>
    <n v="0"/>
    <n v="0"/>
  </r>
  <r>
    <s v="07"/>
    <s v="3FE"/>
    <n v="2019"/>
    <n v="26164"/>
    <n v="1"/>
    <s v="FT"/>
    <d v="2019-08-05T00:00:00"/>
    <d v="2019-06-07T00:00:00"/>
    <n v="9551"/>
    <x v="1155"/>
    <s v="VIA VIPITENO, 4-20128-MILANO-MI"/>
    <s v="12268050155"/>
    <s v="04785851009"/>
    <n v="10190.459999999999"/>
    <n v="10190.459999999999"/>
    <s v="204510010"/>
    <s v=" "/>
    <s v=" "/>
    <s v=" "/>
    <s v="1011119366"/>
    <d v="2019-06-05T00:00:00"/>
    <s v=" "/>
    <d v="2019-06-06T00:00:00"/>
    <s v="ACQUISTI"/>
    <d v="2019-06-0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0190.459999999999"/>
    <n v="10190.459999999999"/>
    <n v="10190.459999999999"/>
    <n v="0"/>
    <n v="0"/>
  </r>
  <r>
    <s v="07"/>
    <s v="3FE"/>
    <n v="2019"/>
    <n v="26398"/>
    <n v="1"/>
    <s v="FT"/>
    <d v="2019-08-05T00:00:00"/>
    <d v="2019-06-10T00:00:00"/>
    <n v="9551"/>
    <x v="1155"/>
    <s v="VIA VIPITENO, 4-20128-MILANO-MI"/>
    <s v="12268050155"/>
    <s v="04785851009"/>
    <n v="5680"/>
    <n v="5680"/>
    <s v="204510010"/>
    <s v=" "/>
    <s v=" "/>
    <s v=" "/>
    <s v="1011116188"/>
    <d v="2019-05-15T00:00:00"/>
    <s v=" "/>
    <d v="2019-06-06T00:00:00"/>
    <s v="ACQUISTI 25183"/>
    <d v="2019-06-10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5680"/>
    <n v="5680"/>
    <n v="5680"/>
    <n v="0"/>
    <n v="0"/>
  </r>
  <r>
    <s v="07"/>
    <s v="3FE"/>
    <n v="2019"/>
    <n v="28245"/>
    <n v="1"/>
    <s v="FT"/>
    <d v="2019-08-05T00:00:00"/>
    <d v="2019-06-19T00:00:00"/>
    <n v="9551"/>
    <x v="1155"/>
    <s v="VIA VIPITENO, 4-20128-MILANO-MI"/>
    <s v="12268050155"/>
    <s v="04785851009"/>
    <n v="36220.31"/>
    <n v="36220.31"/>
    <s v="204510010"/>
    <s v=" "/>
    <s v=" "/>
    <s v=" "/>
    <s v="9590001935"/>
    <d v="2019-06-06T00:00:00"/>
    <s v=" "/>
    <d v="2019-06-06T00:00:00"/>
    <s v="rd 9228-3/6-2/9/2019"/>
    <d v="2019-06-19T00:00:00"/>
    <n v="2019"/>
    <n v="10485"/>
    <n v="1"/>
    <s v=" "/>
    <s v=" "/>
    <s v=" "/>
    <s v=" "/>
    <s v=" "/>
    <s v=" "/>
    <s v="1"/>
    <x v="37"/>
    <s v="D"/>
    <n v="2019"/>
    <n v="13013"/>
    <s v="C"/>
    <d v="2019-08-06T00:00:00"/>
    <d v="2019-07-18T00:00:00"/>
    <s v=" "/>
    <s v=" "/>
    <s v="Azienda"/>
    <s v="FPI13 ISTRUTTORIA - INGEGNERIA CLINICA"/>
    <s v="707320030"/>
    <s v="2"/>
    <s v="bonifico"/>
    <n v="36220.31"/>
    <n v="36220.31"/>
    <n v="36220.31"/>
    <n v="0"/>
    <n v="0"/>
  </r>
  <r>
    <s v="07"/>
    <s v="3FE"/>
    <n v="2019"/>
    <n v="26800"/>
    <n v="1"/>
    <s v="FT"/>
    <d v="2019-08-06T00:00:00"/>
    <d v="2019-06-11T00:00:00"/>
    <n v="9551"/>
    <x v="1155"/>
    <s v="VIA VIPITENO, 4-20128-MILANO-MI"/>
    <s v="12268050155"/>
    <s v="04785851009"/>
    <n v="1299"/>
    <n v="1299"/>
    <s v="204510010"/>
    <s v=" "/>
    <s v=" "/>
    <s v=" "/>
    <s v="1011118661"/>
    <d v="2019-05-30T00:00:00"/>
    <s v=" "/>
    <d v="2019-06-07T00:00:00"/>
    <s v="ACQUISTI 28286"/>
    <d v="2019-06-11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19"/>
    <n v="26834"/>
    <n v="1"/>
    <s v="FT"/>
    <d v="2019-08-06T00:00:00"/>
    <d v="2019-06-11T00:00:00"/>
    <n v="9551"/>
    <x v="1155"/>
    <s v="VIA VIPITENO, 4-20128-MILANO-MI"/>
    <s v="12268050155"/>
    <s v="04785851009"/>
    <n v="6480"/>
    <n v="6480"/>
    <s v="204510010"/>
    <s v=" "/>
    <s v=" "/>
    <s v=" "/>
    <s v="1011118663"/>
    <d v="2019-05-30T00:00:00"/>
    <s v=" "/>
    <d v="2019-06-07T00:00:00"/>
    <s v="ACQUISTI 28501"/>
    <d v="2019-06-11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19"/>
    <n v="26835"/>
    <n v="1"/>
    <s v="FT"/>
    <d v="2019-08-06T00:00:00"/>
    <d v="2019-06-11T00:00:00"/>
    <n v="9551"/>
    <x v="1155"/>
    <s v="VIA VIPITENO, 4-20128-MILANO-MI"/>
    <s v="12268050155"/>
    <s v="04785851009"/>
    <n v="480"/>
    <n v="480"/>
    <s v="204510010"/>
    <s v=" "/>
    <s v=" "/>
    <s v=" "/>
    <s v="1011118659"/>
    <d v="2019-05-30T00:00:00"/>
    <s v=" "/>
    <d v="2019-06-07T00:00:00"/>
    <s v="ACQUISTI 25025"/>
    <d v="2019-06-11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26838"/>
    <n v="1"/>
    <s v="FT"/>
    <d v="2019-08-06T00:00:00"/>
    <d v="2019-06-11T00:00:00"/>
    <n v="9551"/>
    <x v="1155"/>
    <s v="VIA VIPITENO, 4-20128-MILANO-MI"/>
    <s v="12268050155"/>
    <s v="04785851009"/>
    <n v="1095.8399999999999"/>
    <n v="1095.8399999999999"/>
    <s v="204510010"/>
    <s v=" "/>
    <s v=" "/>
    <s v=" "/>
    <s v="1011119540"/>
    <d v="2019-06-06T00:00:00"/>
    <s v=" "/>
    <d v="2019-06-07T00:00:00"/>
    <s v="ACQUISTI 29638"/>
    <d v="2019-06-11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095.8399999999999"/>
    <n v="1095.8399999999999"/>
    <n v="1095.8399999999999"/>
    <n v="0"/>
    <n v="0"/>
  </r>
  <r>
    <s v="07"/>
    <s v="3FE"/>
    <n v="2019"/>
    <n v="26900"/>
    <n v="1"/>
    <s v="FT"/>
    <d v="2019-08-06T00:00:00"/>
    <d v="2019-06-12T00:00:00"/>
    <n v="9551"/>
    <x v="1155"/>
    <s v="VIA VIPITENO, 4-20128-MILANO-MI"/>
    <s v="12268050155"/>
    <s v="04785851009"/>
    <n v="4337.6000000000004"/>
    <n v="4337.6000000000004"/>
    <s v="204510010"/>
    <s v=" "/>
    <s v=" "/>
    <s v=" "/>
    <s v="1011118480"/>
    <d v="2019-05-29T00:00:00"/>
    <s v=" "/>
    <d v="2019-06-07T00:00:00"/>
    <s v="ACQUISTI 28182"/>
    <d v="2019-06-12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4337.6000000000004"/>
    <n v="4337.6000000000004"/>
    <n v="4337.6000000000004"/>
    <n v="0"/>
    <n v="0"/>
  </r>
  <r>
    <s v="07"/>
    <s v="3FE"/>
    <n v="2019"/>
    <n v="26907"/>
    <n v="1"/>
    <s v="FT"/>
    <d v="2019-08-06T00:00:00"/>
    <d v="2019-06-12T00:00:00"/>
    <n v="9551"/>
    <x v="1155"/>
    <s v="VIA VIPITENO, 4-20128-MILANO-MI"/>
    <s v="12268050155"/>
    <s v="04785851009"/>
    <n v="2064"/>
    <n v="2064"/>
    <s v="204510010"/>
    <s v=" "/>
    <s v=" "/>
    <s v=" "/>
    <s v="1011118482"/>
    <d v="2019-05-29T00:00:00"/>
    <s v=" "/>
    <d v="2019-06-07T00:00:00"/>
    <s v="ACQUISTI 28205"/>
    <d v="2019-06-12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2064"/>
    <n v="2064"/>
    <n v="2064"/>
    <n v="0"/>
    <n v="0"/>
  </r>
  <r>
    <s v="07"/>
    <s v="3FE"/>
    <n v="2019"/>
    <n v="26911"/>
    <n v="1"/>
    <s v="FT"/>
    <d v="2019-08-06T00:00:00"/>
    <d v="2019-06-12T00:00:00"/>
    <n v="9551"/>
    <x v="1155"/>
    <s v="VIA VIPITENO, 4-20128-MILANO-MI"/>
    <s v="12268050155"/>
    <s v="04785851009"/>
    <n v="97.5"/>
    <n v="97.5"/>
    <s v="204510010"/>
    <s v=" "/>
    <s v=" "/>
    <s v=" "/>
    <s v="1011118481"/>
    <d v="2019-05-29T00:00:00"/>
    <s v=" "/>
    <d v="2019-06-07T00:00:00"/>
    <s v="28206"/>
    <d v="2019-06-12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97.5"/>
    <n v="97.5"/>
    <n v="97.5"/>
    <n v="0"/>
    <n v="0"/>
  </r>
  <r>
    <s v="07"/>
    <s v="3FE"/>
    <n v="2019"/>
    <n v="26912"/>
    <n v="1"/>
    <s v="FT"/>
    <d v="2019-08-06T00:00:00"/>
    <d v="2019-06-12T00:00:00"/>
    <n v="9551"/>
    <x v="1155"/>
    <s v="VIA VIPITENO, 4-20128-MILANO-MI"/>
    <s v="12268050155"/>
    <s v="04785851009"/>
    <n v="10952"/>
    <n v="10952"/>
    <s v="204510010"/>
    <s v=" "/>
    <s v=" "/>
    <s v=" "/>
    <s v="1011118662"/>
    <d v="2019-05-30T00:00:00"/>
    <s v=" "/>
    <d v="2019-06-07T00:00:00"/>
    <s v="ACQUISTI 28490"/>
    <d v="2019-06-12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0952"/>
    <n v="10952"/>
    <n v="10952"/>
    <n v="0"/>
    <n v="0"/>
  </r>
  <r>
    <s v="07"/>
    <s v="3FE"/>
    <n v="2019"/>
    <n v="26924"/>
    <n v="1"/>
    <s v="FT"/>
    <d v="2019-08-06T00:00:00"/>
    <d v="2019-06-12T00:00:00"/>
    <n v="9551"/>
    <x v="1155"/>
    <s v="VIA VIPITENO, 4-20128-MILANO-MI"/>
    <s v="12268050155"/>
    <s v="04785851009"/>
    <n v="164.15"/>
    <n v="164.15"/>
    <s v="204510010"/>
    <s v=" "/>
    <s v=" "/>
    <s v=" "/>
    <s v="1011118483"/>
    <d v="2019-05-29T00:00:00"/>
    <s v=" "/>
    <d v="2019-06-07T00:00:00"/>
    <s v="ACQUISTI 28208"/>
    <d v="2019-06-12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19"/>
    <n v="26927"/>
    <n v="1"/>
    <s v="FT"/>
    <d v="2019-08-06T00:00:00"/>
    <d v="2019-06-12T00:00:00"/>
    <n v="9551"/>
    <x v="1155"/>
    <s v="VIA VIPITENO, 4-20128-MILANO-MI"/>
    <s v="12268050155"/>
    <s v="04785851009"/>
    <n v="676"/>
    <n v="676"/>
    <s v="204510010"/>
    <s v=" "/>
    <s v=" "/>
    <s v=" "/>
    <s v="1011119539"/>
    <d v="2019-06-06T00:00:00"/>
    <s v=" "/>
    <d v="2019-06-07T00:00:00"/>
    <s v="ACQUISTI 29637"/>
    <d v="2019-06-12T00:00:00"/>
    <n v="2019"/>
    <n v="60"/>
    <n v="1"/>
    <s v=" "/>
    <s v=" "/>
    <s v=" "/>
    <s v=" "/>
    <s v=" "/>
    <s v=" "/>
    <s v="N603"/>
    <x v="6"/>
    <s v="D"/>
    <n v="2019"/>
    <n v="13012"/>
    <s v="C"/>
    <d v="2019-08-06T00:00:00"/>
    <d v="2019-07-18T00:00:00"/>
    <s v=" "/>
    <s v=" "/>
    <s v="Azienda"/>
    <s v="FPI01 ISTRUT-CONTAB E FLUSSI FINANZ"/>
    <s v="701130010"/>
    <s v="2"/>
    <s v="bonifico"/>
    <n v="676"/>
    <n v="676"/>
    <n v="676"/>
    <n v="0"/>
    <n v="0"/>
  </r>
  <r>
    <s v="07"/>
    <s v="3FE"/>
    <n v="2019"/>
    <n v="27015"/>
    <n v="1"/>
    <s v="FT"/>
    <d v="2019-08-06T00:00:00"/>
    <d v="2019-06-12T00:00:00"/>
    <n v="9551"/>
    <x v="1155"/>
    <s v="VIA VIPITENO, 4-20128-MILANO-MI"/>
    <s v="12268050155"/>
    <s v="04785851009"/>
    <n v="8685"/>
    <n v="8685"/>
    <s v="204510010"/>
    <s v=" "/>
    <s v=" "/>
    <s v=" "/>
    <s v="1011118479"/>
    <d v="2019-05-29T00:00:00"/>
    <s v=" "/>
    <d v="2019-06-07T00:00:00"/>
    <s v="ACQUISTI 28207"/>
    <d v="2019-06-12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8685"/>
    <n v="8685"/>
    <n v="8685"/>
    <n v="0"/>
    <n v="0"/>
  </r>
  <r>
    <s v="07"/>
    <s v="3FE"/>
    <n v="2019"/>
    <n v="27415"/>
    <n v="1"/>
    <s v="FT"/>
    <d v="2019-08-10T00:00:00"/>
    <d v="2019-06-13T00:00:00"/>
    <n v="9551"/>
    <x v="1155"/>
    <s v="VIA VIPITENO, 4-20128-MILANO-MI"/>
    <s v="12268050155"/>
    <s v="04785851009"/>
    <n v="4016.05"/>
    <n v="4016.05"/>
    <s v="204510010"/>
    <s v=" "/>
    <s v=" "/>
    <s v=" "/>
    <s v="1011119879"/>
    <d v="2019-06-10T00:00:00"/>
    <s v=" "/>
    <d v="2019-06-11T00:00:00"/>
    <s v="29848"/>
    <d v="2019-06-13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4016.05"/>
    <n v="4016.05"/>
    <n v="4016.05"/>
    <n v="0"/>
    <n v="0"/>
  </r>
  <r>
    <s v="07"/>
    <s v="3FE"/>
    <n v="2019"/>
    <n v="27704"/>
    <n v="1"/>
    <s v="FT"/>
    <d v="2019-08-12T00:00:00"/>
    <d v="2019-06-17T00:00:00"/>
    <n v="9551"/>
    <x v="1155"/>
    <s v="VIA VIPITENO, 4-20128-MILANO-MI"/>
    <s v="12268050155"/>
    <s v="04785851009"/>
    <n v="200"/>
    <n v="200"/>
    <s v="204510010"/>
    <s v=" "/>
    <s v=" "/>
    <s v=" "/>
    <s v="1011120253"/>
    <d v="2019-06-12T00:00:00"/>
    <s v=" "/>
    <d v="2019-06-13T00:00:00"/>
    <s v="ACQUISTI 30547"/>
    <d v="2019-06-1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27707"/>
    <n v="1"/>
    <s v="FT"/>
    <d v="2019-08-12T00:00:00"/>
    <d v="2019-06-17T00:00:00"/>
    <n v="9551"/>
    <x v="1155"/>
    <s v="VIA VIPITENO, 4-20128-MILANO-MI"/>
    <s v="12268050155"/>
    <s v="04785851009"/>
    <n v="2476"/>
    <n v="2476"/>
    <s v="204510010"/>
    <s v=" "/>
    <s v=" "/>
    <s v=" "/>
    <s v="1011120257"/>
    <d v="2019-06-12T00:00:00"/>
    <s v=" "/>
    <d v="2019-06-13T00:00:00"/>
    <s v="ACQUISTI 30564"/>
    <d v="2019-06-1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2476"/>
    <n v="2476"/>
    <n v="2476"/>
    <n v="0"/>
    <n v="0"/>
  </r>
  <r>
    <s v="07"/>
    <s v="3FE"/>
    <n v="2019"/>
    <n v="27711"/>
    <n v="1"/>
    <s v="FT"/>
    <d v="2019-08-12T00:00:00"/>
    <d v="2019-06-17T00:00:00"/>
    <n v="9551"/>
    <x v="1155"/>
    <s v="VIA VIPITENO, 4-20128-MILANO-MI"/>
    <s v="12268050155"/>
    <s v="04785851009"/>
    <n v="2760"/>
    <n v="2760"/>
    <s v="204510010"/>
    <s v=" "/>
    <s v=" "/>
    <s v=" "/>
    <s v="1011120256"/>
    <d v="2019-06-12T00:00:00"/>
    <s v=" "/>
    <d v="2019-06-13T00:00:00"/>
    <s v="ACQUISTI 30562"/>
    <d v="2019-06-1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2760"/>
    <n v="2760"/>
    <n v="2760"/>
    <n v="0"/>
    <n v="0"/>
  </r>
  <r>
    <s v="07"/>
    <s v="3FE"/>
    <n v="2019"/>
    <n v="27722"/>
    <n v="1"/>
    <s v="FT"/>
    <d v="2019-08-12T00:00:00"/>
    <d v="2019-06-17T00:00:00"/>
    <n v="9551"/>
    <x v="1155"/>
    <s v="VIA VIPITENO, 4-20128-MILANO-MI"/>
    <s v="12268050155"/>
    <s v="04785851009"/>
    <n v="110"/>
    <n v="110"/>
    <s v="204510010"/>
    <s v=" "/>
    <s v=" "/>
    <s v=" "/>
    <s v="1011120254"/>
    <d v="2019-06-12T00:00:00"/>
    <s v=" "/>
    <d v="2019-06-13T00:00:00"/>
    <s v="ACQUISTI 30375"/>
    <d v="2019-06-1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10"/>
    <n v="110"/>
    <n v="110"/>
    <n v="0"/>
    <n v="0"/>
  </r>
  <r>
    <s v="07"/>
    <s v="3FE"/>
    <n v="2019"/>
    <n v="27724"/>
    <n v="1"/>
    <s v="FT"/>
    <d v="2019-08-12T00:00:00"/>
    <d v="2019-06-17T00:00:00"/>
    <n v="9551"/>
    <x v="1155"/>
    <s v="VIA VIPITENO, 4-20128-MILANO-MI"/>
    <s v="12268050155"/>
    <s v="04785851009"/>
    <n v="400"/>
    <n v="400"/>
    <s v="204510010"/>
    <s v=" "/>
    <s v=" "/>
    <s v=" "/>
    <s v="1011120259"/>
    <d v="2019-06-12T00:00:00"/>
    <s v=" "/>
    <d v="2019-06-13T00:00:00"/>
    <s v="ACQUISTI 30565"/>
    <d v="2019-06-1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19"/>
    <n v="27774"/>
    <n v="1"/>
    <s v="FT"/>
    <d v="2019-08-12T00:00:00"/>
    <d v="2019-06-17T00:00:00"/>
    <n v="9551"/>
    <x v="1155"/>
    <s v="VIA VIPITENO, 4-20128-MILANO-MI"/>
    <s v="12268050155"/>
    <s v="04785851009"/>
    <n v="604.6"/>
    <n v="604.6"/>
    <s v="204510010"/>
    <s v=" "/>
    <s v=" "/>
    <s v=" "/>
    <s v="1011120258"/>
    <d v="2019-06-12T00:00:00"/>
    <s v=" "/>
    <d v="2019-06-13T00:00:00"/>
    <s v="ACQUISTI 30563"/>
    <d v="2019-06-17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604.6"/>
    <n v="604.6"/>
    <n v="604.6"/>
    <n v="0"/>
    <n v="0"/>
  </r>
  <r>
    <s v="07"/>
    <s v="3FE"/>
    <n v="2019"/>
    <n v="28065"/>
    <n v="1"/>
    <s v="FT"/>
    <d v="2019-08-14T00:00:00"/>
    <d v="2019-06-18T00:00:00"/>
    <n v="9551"/>
    <x v="1155"/>
    <s v="VIA VIPITENO, 4-20128-MILANO-MI"/>
    <s v="12268050155"/>
    <s v="04785851009"/>
    <n v="517.5"/>
    <n v="517.5"/>
    <s v="204510010"/>
    <s v=" "/>
    <s v=" "/>
    <s v=" "/>
    <s v="1011120623"/>
    <d v="2019-06-14T00:00:00"/>
    <s v=" "/>
    <d v="2019-06-15T00:00:00"/>
    <s v="ACQUISTI 31274"/>
    <d v="2019-06-18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517.5"/>
    <n v="517.5"/>
    <n v="517.5"/>
    <n v="0"/>
    <n v="0"/>
  </r>
  <r>
    <s v="07"/>
    <s v="3FE"/>
    <n v="2019"/>
    <n v="28066"/>
    <n v="1"/>
    <s v="FT"/>
    <d v="2019-08-14T00:00:00"/>
    <d v="2019-06-18T00:00:00"/>
    <n v="9551"/>
    <x v="1155"/>
    <s v="VIA VIPITENO, 4-20128-MILANO-MI"/>
    <s v="12268050155"/>
    <s v="04785851009"/>
    <n v="51854.93"/>
    <n v="51854.93"/>
    <s v="204510010"/>
    <s v=" "/>
    <s v=" "/>
    <s v=" "/>
    <s v="1011120622"/>
    <d v="2019-06-14T00:00:00"/>
    <s v=" "/>
    <d v="2019-06-15T00:00:00"/>
    <s v="ACQUISTI 31274"/>
    <d v="2019-06-18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51854.93"/>
    <n v="51854.93"/>
    <n v="51854.93"/>
    <n v="0"/>
    <n v="0"/>
  </r>
  <r>
    <s v="07"/>
    <s v="3FE"/>
    <n v="2019"/>
    <n v="28067"/>
    <n v="1"/>
    <s v="FT"/>
    <d v="2019-08-14T00:00:00"/>
    <d v="2019-06-18T00:00:00"/>
    <n v="9551"/>
    <x v="1155"/>
    <s v="VIA VIPITENO, 4-20128-MILANO-MI"/>
    <s v="12268050155"/>
    <s v="04785851009"/>
    <n v="172.5"/>
    <n v="172.5"/>
    <s v="204510010"/>
    <s v=" "/>
    <s v=" "/>
    <s v=" "/>
    <s v="1011120624"/>
    <d v="2019-06-14T00:00:00"/>
    <s v=" "/>
    <d v="2019-06-15T00:00:00"/>
    <s v="ACQUISTI 31274"/>
    <d v="2019-06-18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172.5"/>
    <n v="172.5"/>
    <n v="172.5"/>
    <n v="0"/>
    <n v="0"/>
  </r>
  <r>
    <s v="07"/>
    <s v="3FE"/>
    <n v="2019"/>
    <n v="28076"/>
    <n v="1"/>
    <s v="FT"/>
    <d v="2019-08-14T00:00:00"/>
    <d v="2019-06-18T00:00:00"/>
    <n v="9551"/>
    <x v="1155"/>
    <s v="VIA VIPITENO, 4-20128-MILANO-MI"/>
    <s v="12268050155"/>
    <s v="04785851009"/>
    <n v="2136.4"/>
    <n v="2136.4"/>
    <s v="204510010"/>
    <s v=" "/>
    <s v=" "/>
    <s v=" "/>
    <s v="1011120621"/>
    <d v="2019-06-14T00:00:00"/>
    <s v=" "/>
    <d v="2019-06-15T00:00:00"/>
    <s v="ACQUISTI 31206 MANCA RIC"/>
    <d v="2019-06-18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2136.4"/>
    <n v="2136.4"/>
    <n v="2136.4"/>
    <n v="0"/>
    <n v="0"/>
  </r>
  <r>
    <s v="07"/>
    <s v="3FE"/>
    <n v="2019"/>
    <n v="28077"/>
    <n v="1"/>
    <s v="FT"/>
    <d v="2019-08-14T00:00:00"/>
    <d v="2019-06-18T00:00:00"/>
    <n v="9551"/>
    <x v="1155"/>
    <s v="VIA VIPITENO, 4-20128-MILANO-MI"/>
    <s v="12268050155"/>
    <s v="04785851009"/>
    <n v="3550"/>
    <n v="3550"/>
    <s v="204510010"/>
    <s v=" "/>
    <s v=" "/>
    <s v=" "/>
    <s v="1011120620"/>
    <d v="2019-06-14T00:00:00"/>
    <s v=" "/>
    <d v="2019-06-15T00:00:00"/>
    <s v="ACQUISTI 31205"/>
    <d v="2019-06-18T00:00:00"/>
    <n v="2019"/>
    <n v="65"/>
    <n v="1"/>
    <s v=" "/>
    <s v=" "/>
    <s v=" "/>
    <s v=" "/>
    <s v=" "/>
    <s v=" "/>
    <s v="N602"/>
    <x v="1"/>
    <s v="D"/>
    <n v="2019"/>
    <n v="13011"/>
    <s v="C"/>
    <d v="2019-08-06T00:00:00"/>
    <d v="2019-07-18T00:00:00"/>
    <s v=" "/>
    <s v=" "/>
    <s v="Azienda"/>
    <s v="FPI01 ISTRUT-CONTAB E FLUSSI FINANZ"/>
    <s v="701130090"/>
    <s v="2"/>
    <s v="bonifico"/>
    <n v="3550"/>
    <n v="3550"/>
    <n v="3550"/>
    <n v="0"/>
    <n v="0"/>
  </r>
  <r>
    <s v="07"/>
    <s v="3FE"/>
    <n v="2019"/>
    <n v="28279"/>
    <n v="1"/>
    <s v="FT"/>
    <d v="2019-08-17T00:00:00"/>
    <d v="2019-06-19T00:00:00"/>
    <n v="9551"/>
    <x v="1155"/>
    <s v="VIA VIPITENO, 4-20128-MILANO-MI"/>
    <s v="12268050155"/>
    <s v="04785851009"/>
    <n v="9195.2000000000007"/>
    <n v="9195.2000000000007"/>
    <s v="204510010"/>
    <s v=" "/>
    <s v=" "/>
    <s v=" "/>
    <s v="1011120909"/>
    <d v="2019-06-17T00:00:00"/>
    <s v=" "/>
    <d v="2019-06-18T00:00:00"/>
    <s v="ACQUISTI 31277"/>
    <d v="2019-06-19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9195.2000000000007"/>
    <n v="9195.2000000000007"/>
    <n v="9195.2000000000007"/>
    <n v="0"/>
    <n v="0"/>
  </r>
  <r>
    <s v="07"/>
    <s v="3FE"/>
    <n v="2019"/>
    <n v="28281"/>
    <n v="1"/>
    <s v="FT"/>
    <d v="2019-08-17T00:00:00"/>
    <d v="2019-06-19T00:00:00"/>
    <n v="9551"/>
    <x v="1155"/>
    <s v="VIA VIPITENO, 4-20128-MILANO-MI"/>
    <s v="12268050155"/>
    <s v="04785851009"/>
    <n v="4880"/>
    <n v="4880"/>
    <s v="204510010"/>
    <s v=" "/>
    <s v=" "/>
    <s v=" "/>
    <s v="1011120908"/>
    <d v="2019-06-17T00:00:00"/>
    <s v=" "/>
    <d v="2019-06-18T00:00:00"/>
    <s v="ACQUISTI 30920"/>
    <d v="2019-06-19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4880"/>
    <n v="4880"/>
    <n v="4880"/>
    <n v="0"/>
    <n v="0"/>
  </r>
  <r>
    <s v="07"/>
    <s v="3FE"/>
    <n v="2019"/>
    <n v="28568"/>
    <n v="1"/>
    <s v="FT"/>
    <d v="2019-08-18T00:00:00"/>
    <d v="2019-06-21T00:00:00"/>
    <n v="9551"/>
    <x v="1155"/>
    <s v="VIA VIPITENO, 4-20128-MILANO-MI"/>
    <s v="12268050155"/>
    <s v="04785851009"/>
    <n v="4000"/>
    <n v="4000"/>
    <s v="204510010"/>
    <s v=" "/>
    <s v=" "/>
    <s v=" "/>
    <s v="1011120965"/>
    <d v="2019-06-18T00:00:00"/>
    <s v=" "/>
    <d v="2019-06-19T00:00:00"/>
    <s v="ACQUISTI 31802"/>
    <d v="2019-06-21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4000"/>
    <n v="4000"/>
    <n v="4000"/>
    <n v="0"/>
    <n v="0"/>
  </r>
  <r>
    <s v="07"/>
    <s v="3FE"/>
    <n v="2019"/>
    <n v="28717"/>
    <n v="1"/>
    <s v="FT"/>
    <d v="2019-08-19T00:00:00"/>
    <d v="2019-06-21T00:00:00"/>
    <n v="9551"/>
    <x v="1155"/>
    <s v="VIA VIPITENO, 4-20128-MILANO-MI"/>
    <s v="12268050155"/>
    <s v="04785851009"/>
    <n v="200"/>
    <n v="200"/>
    <s v="204510010"/>
    <s v=" "/>
    <s v=" "/>
    <s v=" "/>
    <s v="1011121141"/>
    <d v="2019-06-19T00:00:00"/>
    <s v=" "/>
    <d v="2019-06-20T00:00:00"/>
    <s v="ACQUISTI 18564"/>
    <d v="2019-06-21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28767"/>
    <n v="1"/>
    <s v="FT"/>
    <d v="2019-08-19T00:00:00"/>
    <d v="2019-06-21T00:00:00"/>
    <n v="9551"/>
    <x v="1155"/>
    <s v="VIA VIPITENO, 4-20128-MILANO-MI"/>
    <s v="12268050155"/>
    <s v="04785851009"/>
    <n v="1299"/>
    <n v="1299"/>
    <s v="204510010"/>
    <s v=" "/>
    <s v=" "/>
    <s v=" "/>
    <s v="1011122226"/>
    <d v="2019-06-19T00:00:00"/>
    <s v=" "/>
    <d v="2019-06-20T00:00:00"/>
    <s v="ACQUISTI 31803"/>
    <d v="2019-06-21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19"/>
    <n v="28792"/>
    <n v="1"/>
    <s v="FT"/>
    <d v="2019-08-19T00:00:00"/>
    <d v="2019-06-24T00:00:00"/>
    <n v="9551"/>
    <x v="1155"/>
    <s v="VIA VIPITENO, 4-20128-MILANO-MI"/>
    <s v="12268050155"/>
    <s v="04785851009"/>
    <n v="9928"/>
    <n v="9928"/>
    <s v="204510010"/>
    <s v=" "/>
    <s v=" "/>
    <s v=" "/>
    <s v="1011122225"/>
    <d v="2019-06-19T00:00:00"/>
    <s v=" "/>
    <d v="2019-06-20T00:00:00"/>
    <s v="ACQUISTI 31801"/>
    <d v="2019-06-24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9928"/>
    <n v="9928"/>
    <n v="9928"/>
    <n v="0"/>
    <n v="0"/>
  </r>
  <r>
    <s v="07"/>
    <s v="3FE"/>
    <n v="2019"/>
    <n v="28805"/>
    <n v="1"/>
    <s v="FT"/>
    <d v="2019-08-19T00:00:00"/>
    <d v="2019-06-24T00:00:00"/>
    <n v="9551"/>
    <x v="1155"/>
    <s v="VIA VIPITENO, 4-20128-MILANO-MI"/>
    <s v="12268050155"/>
    <s v="04785851009"/>
    <n v="1322.16"/>
    <n v="1322.16"/>
    <s v="204510010"/>
    <s v=" "/>
    <s v=" "/>
    <s v=" "/>
    <s v="1011122227"/>
    <d v="2019-06-19T00:00:00"/>
    <s v=" "/>
    <d v="2019-06-20T00:00:00"/>
    <s v="ACQUISTI 31274"/>
    <d v="2019-06-24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1322.16"/>
    <n v="1322.16"/>
    <n v="1322.16"/>
    <n v="0"/>
    <n v="0"/>
  </r>
  <r>
    <s v="07"/>
    <s v="3FE"/>
    <n v="2019"/>
    <n v="28811"/>
    <n v="1"/>
    <s v="FT"/>
    <d v="2019-08-19T00:00:00"/>
    <d v="2019-06-24T00:00:00"/>
    <n v="9551"/>
    <x v="1155"/>
    <s v="VIA VIPITENO, 4-20128-MILANO-MI"/>
    <s v="12268050155"/>
    <s v="04785851009"/>
    <n v="754.32"/>
    <n v="754.32"/>
    <s v="204510010"/>
    <s v=" "/>
    <s v=" "/>
    <s v=" "/>
    <s v="1011122228"/>
    <d v="2019-06-19T00:00:00"/>
    <s v=" "/>
    <d v="2019-06-20T00:00:00"/>
    <s v="ACQUISTI 31888"/>
    <d v="2019-06-24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754.32"/>
    <n v="754.32"/>
    <n v="754.32"/>
    <n v="0"/>
    <n v="0"/>
  </r>
  <r>
    <s v="07"/>
    <s v="3FE"/>
    <n v="2019"/>
    <n v="29381"/>
    <n v="1"/>
    <s v="FT"/>
    <d v="2019-08-19T00:00:00"/>
    <d v="2019-06-28T00:00:00"/>
    <n v="9551"/>
    <x v="1155"/>
    <s v="VIA VIPITENO, 4-20128-MILANO-MI"/>
    <s v="12268050155"/>
    <s v="04785851009"/>
    <n v="18250"/>
    <n v="18250"/>
    <s v="204510010"/>
    <s v=" "/>
    <s v=" "/>
    <s v=" "/>
    <s v="1011121893"/>
    <d v="2019-06-19T00:00:00"/>
    <s v=" "/>
    <d v="2019-06-20T00:00:00"/>
    <s v="APR-GIU RD18413"/>
    <d v="2019-06-28T00:00:00"/>
    <n v="2019"/>
    <n v="481"/>
    <n v="1"/>
    <s v=" "/>
    <s v=" "/>
    <s v=" "/>
    <s v=" "/>
    <s v=" "/>
    <s v=" "/>
    <s v="N603"/>
    <x v="4"/>
    <s v="D"/>
    <n v="2019"/>
    <n v="13822"/>
    <s v="C"/>
    <d v="2019-08-13T00:00:00"/>
    <d v="2019-08-01T00:00:00"/>
    <s v=" "/>
    <s v=" "/>
    <s v="Azienda"/>
    <s v="FPI13 ISTRUTTORIA - INGEGNERIA CLINICA"/>
    <s v="707210020"/>
    <s v="2"/>
    <s v="bonifico"/>
    <n v="18250"/>
    <n v="18250"/>
    <n v="18250"/>
    <n v="0"/>
    <n v="0"/>
  </r>
  <r>
    <s v="07"/>
    <s v="3FE"/>
    <n v="2019"/>
    <n v="29382"/>
    <n v="1"/>
    <s v="FT"/>
    <d v="2019-08-19T00:00:00"/>
    <d v="2019-06-28T00:00:00"/>
    <n v="9551"/>
    <x v="1155"/>
    <s v="VIA VIPITENO, 4-20128-MILANO-MI"/>
    <s v="12268050155"/>
    <s v="04785851009"/>
    <n v="14250"/>
    <n v="14250"/>
    <s v="204510010"/>
    <s v=" "/>
    <s v=" "/>
    <s v=" "/>
    <s v="1011121889"/>
    <d v="2019-06-19T00:00:00"/>
    <s v=" "/>
    <d v="2019-06-20T00:00:00"/>
    <s v="APR - GIU RD 17873"/>
    <d v="2019-06-28T00:00:00"/>
    <n v="2019"/>
    <n v="481"/>
    <n v="1"/>
    <s v=" "/>
    <s v=" "/>
    <s v=" "/>
    <s v=" "/>
    <s v=" "/>
    <s v=" "/>
    <s v="N603"/>
    <x v="4"/>
    <s v="D"/>
    <n v="2019"/>
    <n v="13822"/>
    <s v="C"/>
    <d v="2019-08-13T00:00:00"/>
    <d v="2019-08-01T00:00:00"/>
    <s v=" "/>
    <s v=" "/>
    <s v="Azienda"/>
    <s v="FPI13 ISTRUTTORIA - INGEGNERIA CLINICA"/>
    <s v="707210020"/>
    <s v="2"/>
    <s v="bonifico"/>
    <n v="14250"/>
    <n v="14250"/>
    <n v="14250"/>
    <n v="0"/>
    <n v="0"/>
  </r>
  <r>
    <s v="07"/>
    <s v="3FE"/>
    <n v="2019"/>
    <n v="29383"/>
    <n v="1"/>
    <s v="FT"/>
    <d v="2019-08-19T00:00:00"/>
    <d v="2019-06-28T00:00:00"/>
    <n v="9551"/>
    <x v="1155"/>
    <s v="VIA VIPITENO, 4-20128-MILANO-MI"/>
    <s v="12268050155"/>
    <s v="04785851009"/>
    <n v="2333.34"/>
    <n v="2333.34"/>
    <s v="204510010"/>
    <s v=" "/>
    <s v=" "/>
    <s v=" "/>
    <s v="1011121886"/>
    <d v="2019-06-19T00:00:00"/>
    <s v=" "/>
    <d v="2019-06-20T00:00:00"/>
    <s v="ACQUISTI"/>
    <d v="2019-06-28T00:00:00"/>
    <n v="2019"/>
    <n v="481"/>
    <n v="1"/>
    <s v=" "/>
    <s v=" "/>
    <s v=" "/>
    <s v=" "/>
    <s v=" "/>
    <s v=" "/>
    <s v="N603"/>
    <x v="4"/>
    <s v="D"/>
    <n v="2019"/>
    <n v="13822"/>
    <s v="C"/>
    <d v="2019-08-13T00:00:00"/>
    <d v="2019-08-01T00:00:00"/>
    <s v=" "/>
    <s v=" "/>
    <s v="Azienda"/>
    <s v="FPI13 ISTRUTTORIA - INGEGNERIA CLINICA"/>
    <s v="707210020"/>
    <s v="2"/>
    <s v="bonifico"/>
    <n v="2333.34"/>
    <n v="2333.34"/>
    <n v="2333.34"/>
    <n v="0"/>
    <n v="0"/>
  </r>
  <r>
    <s v="07"/>
    <s v="3FE"/>
    <n v="2019"/>
    <n v="29384"/>
    <n v="1"/>
    <s v="FT"/>
    <d v="2019-08-19T00:00:00"/>
    <d v="2019-06-28T00:00:00"/>
    <n v="9551"/>
    <x v="1155"/>
    <s v="VIA VIPITENO, 4-20128-MILANO-MI"/>
    <s v="12268050155"/>
    <s v="04785851009"/>
    <n v="750"/>
    <n v="750"/>
    <s v="204510010"/>
    <s v=" "/>
    <s v=" "/>
    <s v=" "/>
    <s v="1011121888"/>
    <d v="2019-06-19T00:00:00"/>
    <s v=" "/>
    <d v="2019-06-20T00:00:00"/>
    <s v="APR - GIU RD 18418"/>
    <d v="2019-06-28T00:00:00"/>
    <n v="2019"/>
    <n v="481"/>
    <n v="1"/>
    <s v=" "/>
    <s v=" "/>
    <s v=" "/>
    <s v=" "/>
    <s v=" "/>
    <s v=" "/>
    <s v="N603"/>
    <x v="4"/>
    <s v="D"/>
    <n v="2019"/>
    <n v="13822"/>
    <s v="C"/>
    <d v="2019-08-13T00:00:00"/>
    <d v="2019-08-01T00:00:00"/>
    <s v=" "/>
    <s v=" "/>
    <s v="Azienda"/>
    <s v="FPI13 ISTRUTTORIA - INGEGNERIA CLINICA"/>
    <s v="707210020"/>
    <s v="2"/>
    <s v="bonifico"/>
    <n v="750"/>
    <n v="750"/>
    <n v="750"/>
    <n v="0"/>
    <n v="0"/>
  </r>
  <r>
    <s v="07"/>
    <s v="3FE"/>
    <n v="2019"/>
    <n v="29385"/>
    <n v="1"/>
    <s v="FT"/>
    <d v="2019-08-19T00:00:00"/>
    <d v="2019-06-28T00:00:00"/>
    <n v="9551"/>
    <x v="1155"/>
    <s v="VIA VIPITENO, 4-20128-MILANO-MI"/>
    <s v="12268050155"/>
    <s v="04785851009"/>
    <n v="7000"/>
    <n v="7000"/>
    <s v="204510010"/>
    <s v=" "/>
    <s v=" "/>
    <s v=" "/>
    <s v="1011121890"/>
    <d v="2019-06-19T00:00:00"/>
    <s v=" "/>
    <d v="2019-06-20T00:00:00"/>
    <s v="APR - GIU"/>
    <d v="2019-06-28T00:00:00"/>
    <n v="2019"/>
    <n v="481"/>
    <n v="1"/>
    <s v=" "/>
    <s v=" "/>
    <s v=" "/>
    <s v=" "/>
    <s v=" "/>
    <s v=" "/>
    <s v="N603"/>
    <x v="4"/>
    <s v="D"/>
    <n v="2019"/>
    <n v="13822"/>
    <s v="C"/>
    <d v="2019-08-13T00:00:00"/>
    <d v="2019-08-01T00:00:00"/>
    <s v=" "/>
    <s v=" "/>
    <s v="Azienda"/>
    <s v="FPI13 ISTRUTTORIA - INGEGNERIA CLINICA"/>
    <s v="707210020"/>
    <s v="2"/>
    <s v="bonifico"/>
    <n v="7000"/>
    <n v="7000"/>
    <n v="7000"/>
    <n v="0"/>
    <n v="0"/>
  </r>
  <r>
    <s v="07"/>
    <s v="3FE"/>
    <n v="2019"/>
    <n v="29386"/>
    <n v="1"/>
    <s v="FT"/>
    <d v="2019-08-19T00:00:00"/>
    <d v="2019-06-28T00:00:00"/>
    <n v="9551"/>
    <x v="1155"/>
    <s v="VIA VIPITENO, 4-20128-MILANO-MI"/>
    <s v="12268050155"/>
    <s v="04785851009"/>
    <n v="7000"/>
    <n v="7000"/>
    <s v="204510010"/>
    <s v=" "/>
    <s v=" "/>
    <s v=" "/>
    <s v="1011121891"/>
    <d v="2019-06-19T00:00:00"/>
    <s v=" "/>
    <d v="2019-06-20T00:00:00"/>
    <s v="ACQUISTI"/>
    <d v="2019-06-28T00:00:00"/>
    <n v="2019"/>
    <n v="481"/>
    <n v="1"/>
    <s v=" "/>
    <s v=" "/>
    <s v=" "/>
    <s v=" "/>
    <s v=" "/>
    <s v=" "/>
    <s v="N603"/>
    <x v="4"/>
    <s v="D"/>
    <n v="2019"/>
    <n v="13822"/>
    <s v="C"/>
    <d v="2019-08-13T00:00:00"/>
    <d v="2019-08-01T00:00:00"/>
    <s v=" "/>
    <s v=" "/>
    <s v="Azienda"/>
    <s v="FPI13 ISTRUTTORIA - INGEGNERIA CLINICA"/>
    <s v="707210020"/>
    <s v="2"/>
    <s v="bonifico"/>
    <n v="7000"/>
    <n v="7000"/>
    <n v="7000"/>
    <n v="0"/>
    <n v="0"/>
  </r>
  <r>
    <s v="07"/>
    <s v="3FE"/>
    <n v="2019"/>
    <n v="29387"/>
    <n v="1"/>
    <s v="FT"/>
    <d v="2019-08-19T00:00:00"/>
    <d v="2019-06-28T00:00:00"/>
    <n v="9551"/>
    <x v="1155"/>
    <s v="VIA VIPITENO, 4-20128-MILANO-MI"/>
    <s v="12268050155"/>
    <s v="04785851009"/>
    <n v="44375"/>
    <n v="44375"/>
    <s v="204510010"/>
    <s v=" "/>
    <s v=" "/>
    <s v=" "/>
    <s v="1011121887"/>
    <d v="2019-06-19T00:00:00"/>
    <s v=" "/>
    <d v="2019-06-20T00:00:00"/>
    <s v="ACQUISTI"/>
    <d v="2019-06-28T00:00:00"/>
    <n v="2019"/>
    <n v="481"/>
    <n v="1"/>
    <s v=" "/>
    <s v=" "/>
    <s v=" "/>
    <s v=" "/>
    <s v=" "/>
    <s v=" "/>
    <s v="N603"/>
    <x v="4"/>
    <s v="D"/>
    <n v="2019"/>
    <n v="13822"/>
    <s v="C"/>
    <d v="2019-08-13T00:00:00"/>
    <d v="2019-08-01T00:00:00"/>
    <s v=" "/>
    <s v=" "/>
    <s v="Azienda"/>
    <s v="FPI13 ISTRUTTORIA - INGEGNERIA CLINICA"/>
    <s v="707210020"/>
    <s v="2"/>
    <s v="bonifico"/>
    <n v="44375"/>
    <n v="44375"/>
    <n v="44375"/>
    <n v="0"/>
    <n v="0"/>
  </r>
  <r>
    <s v="07"/>
    <s v="3FE"/>
    <n v="2019"/>
    <n v="29388"/>
    <n v="1"/>
    <s v="FT"/>
    <d v="2019-08-19T00:00:00"/>
    <d v="2019-06-28T00:00:00"/>
    <n v="9551"/>
    <x v="1155"/>
    <s v="VIA VIPITENO, 4-20128-MILANO-MI"/>
    <s v="12268050155"/>
    <s v="04785851009"/>
    <n v="8500"/>
    <n v="8500"/>
    <s v="204510010"/>
    <s v=" "/>
    <s v=" "/>
    <s v=" "/>
    <s v="1011121892"/>
    <d v="2019-06-19T00:00:00"/>
    <s v=" "/>
    <d v="2019-06-20T00:00:00"/>
    <s v="RD18513"/>
    <d v="2019-06-28T00:00:00"/>
    <n v="2019"/>
    <n v="481"/>
    <n v="1"/>
    <s v=" "/>
    <s v=" "/>
    <s v=" "/>
    <s v=" "/>
    <s v=" "/>
    <s v=" "/>
    <s v="N603"/>
    <x v="4"/>
    <s v="D"/>
    <n v="2019"/>
    <n v="13822"/>
    <s v="C"/>
    <d v="2019-08-13T00:00:00"/>
    <d v="2019-08-01T00:00:00"/>
    <s v=" "/>
    <s v=" "/>
    <s v="Azienda"/>
    <s v="FPI13 ISTRUTTORIA - INGEGNERIA CLINICA"/>
    <s v="707210020"/>
    <s v="2"/>
    <s v="bonifico"/>
    <n v="8500"/>
    <n v="8500"/>
    <n v="8500"/>
    <n v="0"/>
    <n v="0"/>
  </r>
  <r>
    <s v="07"/>
    <s v="3FE"/>
    <n v="2019"/>
    <n v="29650"/>
    <n v="1"/>
    <s v="FT"/>
    <d v="2019-08-19T00:00:00"/>
    <d v="2019-07-02T00:00:00"/>
    <n v="9551"/>
    <x v="1155"/>
    <s v="VIA VIPITENO, 4-20128-MILANO-MI"/>
    <s v="12268050155"/>
    <s v="04785851009"/>
    <n v="5075"/>
    <n v="5075"/>
    <s v="204510010"/>
    <s v=" "/>
    <s v=" "/>
    <s v=" "/>
    <s v="1011121894"/>
    <d v="2019-06-19T00:00:00"/>
    <s v=" "/>
    <d v="2019-06-20T00:00:00"/>
    <s v="APRILE - GIUGNO 2019 RD 18364"/>
    <d v="2019-07-02T00:00:00"/>
    <n v="2019"/>
    <n v="481"/>
    <n v="1"/>
    <s v=" "/>
    <s v=" "/>
    <s v=" "/>
    <s v=" "/>
    <s v=" "/>
    <s v=" "/>
    <s v="N603"/>
    <x v="4"/>
    <s v="D"/>
    <n v="2019"/>
    <n v="13822"/>
    <s v="C"/>
    <d v="2019-08-13T00:00:00"/>
    <d v="2019-08-01T00:00:00"/>
    <s v=" "/>
    <s v=" "/>
    <s v="Azienda"/>
    <s v="FPI13 ISTRUTTORIA - INGEGNERIA CLINICA"/>
    <s v="707210020"/>
    <s v="2"/>
    <s v="bonifico"/>
    <n v="5075"/>
    <n v="5075"/>
    <n v="5075"/>
    <n v="0"/>
    <n v="0"/>
  </r>
  <r>
    <s v="07"/>
    <s v="3FE"/>
    <n v="2019"/>
    <n v="29009"/>
    <n v="1"/>
    <s v="FT"/>
    <d v="2019-08-21T00:00:00"/>
    <d v="2019-06-25T00:00:00"/>
    <n v="9551"/>
    <x v="1155"/>
    <s v="VIA VIPITENO, 4-20128-MILANO-MI"/>
    <s v="12268050155"/>
    <s v="04785851009"/>
    <n v="3789.36"/>
    <n v="3789.36"/>
    <s v="204510010"/>
    <s v=" "/>
    <s v=" "/>
    <s v=" "/>
    <s v="1011122555"/>
    <d v="2019-06-21T00:00:00"/>
    <s v=" "/>
    <d v="2019-06-22T00:00:00"/>
    <s v="ACQUISTI"/>
    <d v="2019-06-25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3789.36"/>
    <n v="3789.36"/>
    <n v="3789.36"/>
    <n v="0"/>
    <n v="0"/>
  </r>
  <r>
    <s v="07"/>
    <s v="3FE"/>
    <n v="2019"/>
    <n v="29710"/>
    <n v="1"/>
    <s v="FT"/>
    <d v="2019-08-24T00:00:00"/>
    <d v="2019-07-02T00:00:00"/>
    <n v="9551"/>
    <x v="1155"/>
    <s v="VIA VIPITENO, 4-20128-MILANO-MI"/>
    <s v="12268050155"/>
    <s v="04785851009"/>
    <n v="2082.8000000000002"/>
    <n v="2082.8000000000002"/>
    <s v="204510010"/>
    <s v=" "/>
    <s v=" "/>
    <s v=" "/>
    <s v="1011122706"/>
    <d v="2019-06-24T00:00:00"/>
    <s v=" "/>
    <d v="2019-06-25T00:00:00"/>
    <s v="29985"/>
    <d v="2019-07-02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2082.8000000000002"/>
    <n v="2082.8000000000002"/>
    <n v="2082.8000000000002"/>
    <n v="0"/>
    <n v="0"/>
  </r>
  <r>
    <s v="07"/>
    <s v="3FE"/>
    <n v="2019"/>
    <n v="29712"/>
    <n v="1"/>
    <s v="FT"/>
    <d v="2019-08-24T00:00:00"/>
    <d v="2019-07-02T00:00:00"/>
    <n v="9551"/>
    <x v="1155"/>
    <s v="VIA VIPITENO, 4-20128-MILANO-MI"/>
    <s v="12268050155"/>
    <s v="04785851009"/>
    <n v="3990.8"/>
    <n v="3990.8"/>
    <s v="204510010"/>
    <s v=" "/>
    <s v=" "/>
    <s v=" "/>
    <s v="1011122705"/>
    <d v="2019-06-24T00:00:00"/>
    <s v=" "/>
    <d v="2019-06-25T00:00:00"/>
    <s v="32765"/>
    <d v="2019-07-02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3990.8"/>
    <n v="3990.8"/>
    <n v="3990.8"/>
    <n v="0"/>
    <n v="0"/>
  </r>
  <r>
    <s v="07"/>
    <s v="3FE"/>
    <n v="2019"/>
    <n v="29728"/>
    <n v="1"/>
    <s v="FT"/>
    <d v="2019-08-24T00:00:00"/>
    <d v="2019-07-02T00:00:00"/>
    <n v="9551"/>
    <x v="1155"/>
    <s v="VIA VIPITENO, 4-20128-MILANO-MI"/>
    <s v="12268050155"/>
    <s v="04785851009"/>
    <n v="1431.92"/>
    <n v="1431.92"/>
    <s v="204510010"/>
    <s v=" "/>
    <s v=" "/>
    <s v=" "/>
    <s v="1011122703"/>
    <d v="2019-06-24T00:00:00"/>
    <s v=" "/>
    <d v="2019-06-25T00:00:00"/>
    <s v="32764"/>
    <d v="2019-07-02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1431.92"/>
    <n v="1431.92"/>
    <n v="1431.92"/>
    <n v="0"/>
    <n v="0"/>
  </r>
  <r>
    <s v="07"/>
    <s v="3FE"/>
    <n v="2019"/>
    <n v="29733"/>
    <n v="1"/>
    <s v="FT"/>
    <d v="2019-08-24T00:00:00"/>
    <d v="2019-07-02T00:00:00"/>
    <n v="9551"/>
    <x v="1155"/>
    <s v="VIA VIPITENO, 4-20128-MILANO-MI"/>
    <s v="12268050155"/>
    <s v="04785851009"/>
    <n v="4331.8"/>
    <n v="4331.8"/>
    <s v="204510010"/>
    <s v=" "/>
    <s v=" "/>
    <s v=" "/>
    <s v="1011122707"/>
    <d v="2019-06-24T00:00:00"/>
    <s v=" "/>
    <d v="2019-06-25T00:00:00"/>
    <s v="32345"/>
    <d v="2019-07-02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4331.8"/>
    <n v="4331.8"/>
    <n v="4331.8"/>
    <n v="0"/>
    <n v="0"/>
  </r>
  <r>
    <s v="07"/>
    <s v="3FE"/>
    <n v="2019"/>
    <n v="29669"/>
    <n v="1"/>
    <s v="FT"/>
    <d v="2019-08-26T00:00:00"/>
    <d v="2019-07-02T00:00:00"/>
    <n v="9551"/>
    <x v="1155"/>
    <s v="VIA VIPITENO, 4-20128-MILANO-MI"/>
    <s v="12268050155"/>
    <s v="04785851009"/>
    <n v="598"/>
    <n v="598"/>
    <s v="204510010"/>
    <s v=" "/>
    <s v=" "/>
    <s v=" "/>
    <s v="1011123109"/>
    <d v="2019-06-26T00:00:00"/>
    <s v=" "/>
    <d v="2019-06-27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598"/>
    <n v="598"/>
    <n v="598"/>
    <n v="0"/>
    <n v="0"/>
  </r>
  <r>
    <s v="07"/>
    <s v="3FE"/>
    <n v="2019"/>
    <n v="29670"/>
    <n v="1"/>
    <s v="FT"/>
    <d v="2019-08-26T00:00:00"/>
    <d v="2019-07-02T00:00:00"/>
    <n v="9551"/>
    <x v="1155"/>
    <s v="VIA VIPITENO, 4-20128-MILANO-MI"/>
    <s v="12268050155"/>
    <s v="04785851009"/>
    <n v="164.15"/>
    <n v="164.15"/>
    <s v="204510010"/>
    <s v=" "/>
    <s v=" "/>
    <s v=" "/>
    <s v="1011123110"/>
    <d v="2019-06-26T00:00:00"/>
    <s v=" "/>
    <d v="2019-06-27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19"/>
    <n v="29671"/>
    <n v="1"/>
    <s v="FT"/>
    <d v="2019-08-26T00:00:00"/>
    <d v="2019-07-02T00:00:00"/>
    <n v="9551"/>
    <x v="1155"/>
    <s v="VIA VIPITENO, 4-20128-MILANO-MI"/>
    <s v="12268050155"/>
    <s v="04785851009"/>
    <n v="86.88"/>
    <n v="86.88"/>
    <s v="204510010"/>
    <s v=" "/>
    <s v=" "/>
    <s v=" "/>
    <s v="1011123111"/>
    <d v="2019-06-26T00:00:00"/>
    <s v=" "/>
    <d v="2019-06-27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86.88"/>
    <n v="86.88"/>
    <n v="86.88"/>
    <n v="0"/>
    <n v="0"/>
  </r>
  <r>
    <s v="07"/>
    <s v="3FE"/>
    <n v="2019"/>
    <n v="29672"/>
    <n v="1"/>
    <s v="FT"/>
    <d v="2019-08-26T00:00:00"/>
    <d v="2019-07-02T00:00:00"/>
    <n v="9551"/>
    <x v="1155"/>
    <s v="VIA VIPITENO, 4-20128-MILANO-MI"/>
    <s v="12268050155"/>
    <s v="04785851009"/>
    <n v="4330"/>
    <n v="4330"/>
    <s v="204510010"/>
    <s v=" "/>
    <s v=" "/>
    <s v=" "/>
    <s v="1011123112"/>
    <d v="2019-06-26T00:00:00"/>
    <s v=" "/>
    <d v="2019-06-27T00:00:00"/>
    <s v="ACQUISTI"/>
    <d v="2019-07-02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4330"/>
    <n v="4330"/>
    <n v="4330"/>
    <n v="0"/>
    <n v="0"/>
  </r>
  <r>
    <s v="07"/>
    <s v="3FE"/>
    <n v="2019"/>
    <n v="30353"/>
    <n v="1"/>
    <s v="FT"/>
    <d v="2019-08-26T00:00:00"/>
    <d v="2019-07-05T00:00:00"/>
    <n v="9551"/>
    <x v="1155"/>
    <s v="VIA VIPITENO, 4-20128-MILANO-MI"/>
    <s v="12268050155"/>
    <s v="04785851009"/>
    <n v="6480"/>
    <n v="6480"/>
    <s v="204510010"/>
    <s v=" "/>
    <s v=" "/>
    <s v=" "/>
    <s v="1011123108"/>
    <d v="2019-06-26T00:00:00"/>
    <s v=" "/>
    <d v="2019-06-27T00:00:00"/>
    <s v="33633"/>
    <d v="2019-07-05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19"/>
    <n v="30459"/>
    <n v="1"/>
    <s v="FT"/>
    <d v="2019-08-27T00:00:00"/>
    <d v="2019-07-05T00:00:00"/>
    <n v="9551"/>
    <x v="1155"/>
    <s v="VIA VIPITENO, 4-20128-MILANO-MI"/>
    <s v="12268050155"/>
    <s v="04785851009"/>
    <n v="4157"/>
    <n v="4157"/>
    <s v="204510010"/>
    <s v=" "/>
    <s v=" "/>
    <s v=" "/>
    <s v="1011123330"/>
    <d v="2019-06-27T00:00:00"/>
    <s v=" "/>
    <d v="2019-06-28T00:00:00"/>
    <s v="ACQUISTI"/>
    <d v="2019-07-05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4157"/>
    <n v="4157"/>
    <n v="4157"/>
    <n v="0"/>
    <n v="0"/>
  </r>
  <r>
    <s v="07"/>
    <s v="3FE"/>
    <n v="2019"/>
    <n v="30460"/>
    <n v="1"/>
    <s v="FT"/>
    <d v="2019-08-27T00:00:00"/>
    <d v="2019-07-05T00:00:00"/>
    <n v="9551"/>
    <x v="1155"/>
    <s v="VIA VIPITENO, 4-20128-MILANO-MI"/>
    <s v="12268050155"/>
    <s v="04785851009"/>
    <n v="5040"/>
    <n v="5040"/>
    <s v="204510010"/>
    <s v=" "/>
    <s v=" "/>
    <s v=" "/>
    <s v="1011123331"/>
    <d v="2019-06-27T00:00:00"/>
    <s v=" "/>
    <d v="2019-06-28T00:00:00"/>
    <s v="ACQUISTI"/>
    <d v="2019-07-05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5040"/>
    <n v="5040"/>
    <n v="5040"/>
    <n v="0"/>
    <n v="0"/>
  </r>
  <r>
    <s v="07"/>
    <s v="3FE"/>
    <n v="2019"/>
    <n v="30461"/>
    <n v="1"/>
    <s v="FT"/>
    <d v="2019-08-27T00:00:00"/>
    <d v="2019-07-05T00:00:00"/>
    <n v="9551"/>
    <x v="1155"/>
    <s v="VIA VIPITENO, 4-20128-MILANO-MI"/>
    <s v="12268050155"/>
    <s v="04785851009"/>
    <n v="1427.68"/>
    <n v="1427.68"/>
    <s v="204510010"/>
    <s v=" "/>
    <s v=" "/>
    <s v=" "/>
    <s v="1011123332"/>
    <d v="2019-06-27T00:00:00"/>
    <s v=" "/>
    <d v="2019-06-28T00:00:00"/>
    <s v="ACQUISTI"/>
    <d v="2019-07-05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1427.68"/>
    <n v="1427.68"/>
    <n v="1427.68"/>
    <n v="0"/>
    <n v="0"/>
  </r>
  <r>
    <s v="07"/>
    <s v="3FE"/>
    <n v="2019"/>
    <n v="30462"/>
    <n v="1"/>
    <s v="FT"/>
    <d v="2019-08-27T00:00:00"/>
    <d v="2019-07-05T00:00:00"/>
    <n v="9551"/>
    <x v="1155"/>
    <s v="VIA VIPITENO, 4-20128-MILANO-MI"/>
    <s v="12268050155"/>
    <s v="04785851009"/>
    <n v="2429.1"/>
    <n v="2429.1"/>
    <s v="204510010"/>
    <s v=" "/>
    <s v=" "/>
    <s v=" "/>
    <s v="1011123333"/>
    <d v="2019-06-27T00:00:00"/>
    <s v=" "/>
    <d v="2019-06-28T00:00:00"/>
    <s v="ACQUISTI"/>
    <d v="2019-07-05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2429.1"/>
    <n v="2429.1"/>
    <n v="2429.1"/>
    <n v="0"/>
    <n v="0"/>
  </r>
  <r>
    <s v="07"/>
    <s v="3FE"/>
    <n v="2019"/>
    <n v="30463"/>
    <n v="1"/>
    <s v="FT"/>
    <d v="2019-08-27T00:00:00"/>
    <d v="2019-07-05T00:00:00"/>
    <n v="9551"/>
    <x v="1155"/>
    <s v="VIA VIPITENO, 4-20128-MILANO-MI"/>
    <s v="12268050155"/>
    <s v="04785851009"/>
    <n v="604.6"/>
    <n v="604.6"/>
    <s v="204510010"/>
    <s v=" "/>
    <s v=" "/>
    <s v=" "/>
    <s v="1011123335"/>
    <d v="2019-06-27T00:00:00"/>
    <s v=" "/>
    <d v="2019-06-28T00:00:00"/>
    <s v="ACQUISTI"/>
    <d v="2019-07-05T00:00:00"/>
    <n v="2019"/>
    <n v="65"/>
    <n v="1"/>
    <s v=" "/>
    <s v=" "/>
    <s v=" "/>
    <s v=" "/>
    <s v=" "/>
    <s v=" "/>
    <s v="N602"/>
    <x v="1"/>
    <s v="D"/>
    <n v="2019"/>
    <n v="13821"/>
    <s v="C"/>
    <d v="2019-08-13T00:00:00"/>
    <d v="2019-08-01T00:00:00"/>
    <s v=" "/>
    <s v=" "/>
    <s v="Azienda"/>
    <s v="FPI01 ISTRUT-CONTAB E FLUSSI FINANZ"/>
    <s v="701130090"/>
    <s v="2"/>
    <s v="bonifico"/>
    <n v="604.6"/>
    <n v="604.6"/>
    <n v="604.6"/>
    <n v="0"/>
    <n v="0"/>
  </r>
  <r>
    <s v="07"/>
    <s v="3FE"/>
    <n v="2019"/>
    <n v="30464"/>
    <n v="1"/>
    <s v="FT"/>
    <d v="2019-09-01T00:00:00"/>
    <d v="2019-07-05T00:00:00"/>
    <n v="9551"/>
    <x v="1155"/>
    <s v="VIA VIPITENO, 4-20128-MILANO-MI"/>
    <s v="12268050155"/>
    <s v="04785851009"/>
    <n v="6949"/>
    <n v="6949"/>
    <s v="204510010"/>
    <s v=" "/>
    <s v=" "/>
    <s v=" "/>
    <s v="1011123774"/>
    <d v="2019-07-01T00:00:00"/>
    <s v=" "/>
    <d v="2019-07-03T00:00:00"/>
    <s v="ACQUISTI"/>
    <d v="2019-07-05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6949"/>
    <n v="6949"/>
    <n v="6949"/>
    <n v="0"/>
    <n v="0"/>
  </r>
  <r>
    <s v="07"/>
    <s v="3FE"/>
    <n v="2019"/>
    <n v="30465"/>
    <n v="1"/>
    <s v="FT"/>
    <d v="2019-09-01T00:00:00"/>
    <d v="2019-07-05T00:00:00"/>
    <n v="9551"/>
    <x v="1155"/>
    <s v="VIA VIPITENO, 4-20128-MILANO-MI"/>
    <s v="12268050155"/>
    <s v="04785851009"/>
    <n v="3144.48"/>
    <n v="3144.48"/>
    <s v="204510010"/>
    <s v=" "/>
    <s v=" "/>
    <s v=" "/>
    <s v="1011123931"/>
    <d v="2019-07-02T00:00:00"/>
    <s v=" "/>
    <d v="2019-07-03T00:00:00"/>
    <s v="ACQUISTI"/>
    <d v="2019-07-05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3144.48"/>
    <n v="3144.48"/>
    <n v="3144.48"/>
    <n v="0"/>
    <n v="0"/>
  </r>
  <r>
    <s v="07"/>
    <s v="3FE"/>
    <n v="2019"/>
    <n v="30606"/>
    <n v="1"/>
    <s v="FT"/>
    <d v="2019-09-01T00:00:00"/>
    <d v="2019-07-08T00:00:00"/>
    <n v="9551"/>
    <x v="1155"/>
    <s v="VIA VIPITENO, 4-20128-MILANO-MI"/>
    <s v="12268050155"/>
    <s v="04785851009"/>
    <n v="1037.92"/>
    <n v="1037.92"/>
    <s v="204510010"/>
    <s v=" "/>
    <s v=" "/>
    <s v=" "/>
    <s v="1011123930"/>
    <d v="2019-07-02T00:00:00"/>
    <s v=" "/>
    <d v="2019-07-03T00:00:00"/>
    <s v="34306"/>
    <d v="2019-07-08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1037.92"/>
    <n v="1037.92"/>
    <n v="1037.92"/>
    <n v="0"/>
    <n v="0"/>
  </r>
  <r>
    <s v="07"/>
    <s v="3FE"/>
    <n v="2019"/>
    <n v="31601"/>
    <n v="1"/>
    <s v="FT"/>
    <d v="2019-09-02T00:00:00"/>
    <d v="2019-07-18T00:00:00"/>
    <n v="9551"/>
    <x v="1155"/>
    <s v="VIA VIPITENO, 4-20128-MILANO-MI"/>
    <s v="12268050155"/>
    <s v="04785851009"/>
    <n v="4140"/>
    <n v="4140"/>
    <s v="204510010"/>
    <s v=" "/>
    <s v=" "/>
    <s v=" "/>
    <s v="1011123772"/>
    <d v="2019-07-01T00:00:00"/>
    <s v=" "/>
    <d v="2019-07-04T00:00:00"/>
    <s v="ACQUISTI"/>
    <d v="2019-07-18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4140"/>
    <n v="4140"/>
    <n v="4140"/>
    <n v="0"/>
    <n v="0"/>
  </r>
  <r>
    <s v="07"/>
    <s v="3FE"/>
    <n v="2019"/>
    <n v="31672"/>
    <n v="1"/>
    <s v="FT"/>
    <d v="2019-09-02T00:00:00"/>
    <d v="2019-07-19T00:00:00"/>
    <n v="9551"/>
    <x v="1155"/>
    <s v="VIA VIPITENO, 4-20128-MILANO-MI"/>
    <s v="12268050155"/>
    <s v="04785851009"/>
    <n v="5867.52"/>
    <n v="5867.52"/>
    <s v="204510010"/>
    <s v=" "/>
    <s v=" "/>
    <s v=" "/>
    <s v="1011124094"/>
    <d v="2019-07-03T00:00:00"/>
    <s v=" "/>
    <d v="2019-07-04T00:00:00"/>
    <s v="ACQUISTI"/>
    <d v="2019-07-19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5867.52"/>
    <n v="5867.52"/>
    <n v="5867.52"/>
    <n v="0"/>
    <n v="0"/>
  </r>
  <r>
    <s v="07"/>
    <s v="3FE"/>
    <n v="2019"/>
    <n v="33038"/>
    <n v="1"/>
    <s v="FT"/>
    <d v="2019-09-02T00:00:00"/>
    <d v="2019-08-02T00:00:00"/>
    <n v="9551"/>
    <x v="1155"/>
    <s v="VIA VIPITENO, 4-20128-MILANO-MI"/>
    <s v="12268050155"/>
    <s v="04785851009"/>
    <n v="19856.52"/>
    <n v="19856.52"/>
    <s v="204510010"/>
    <s v=" "/>
    <s v=" "/>
    <s v=" "/>
    <s v="1011123775"/>
    <d v="2019-07-01T00:00:00"/>
    <s v=" "/>
    <d v="2019-07-04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19856.52"/>
    <n v="19856.52"/>
    <n v="19856.52"/>
    <n v="0"/>
    <n v="0"/>
  </r>
  <r>
    <s v="07"/>
    <s v="3FE"/>
    <n v="2019"/>
    <n v="32530"/>
    <n v="1"/>
    <s v="FT"/>
    <d v="2019-09-03T00:00:00"/>
    <d v="2019-07-31T00:00:00"/>
    <n v="9551"/>
    <x v="1155"/>
    <s v="VIA VIPITENO, 4-20128-MILANO-MI"/>
    <s v="12268050155"/>
    <s v="04785851009"/>
    <n v="5716"/>
    <n v="5716"/>
    <s v="204510010"/>
    <s v=" "/>
    <s v=" "/>
    <s v=" "/>
    <s v="1011124252"/>
    <d v="2019-07-04T00:00:00"/>
    <s v=" "/>
    <d v="2019-07-05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5716"/>
    <n v="5716"/>
    <n v="5716"/>
    <n v="0"/>
    <n v="0"/>
  </r>
  <r>
    <s v="07"/>
    <s v="3FE"/>
    <n v="2019"/>
    <n v="32890"/>
    <n v="1"/>
    <s v="FT"/>
    <d v="2019-09-03T00:00:00"/>
    <d v="2019-08-02T00:00:00"/>
    <n v="9551"/>
    <x v="1155"/>
    <s v="VIA VIPITENO, 4-20128-MILANO-MI"/>
    <s v="12268050155"/>
    <s v="04785851009"/>
    <n v="8190"/>
    <n v="8190"/>
    <s v="204510010"/>
    <s v=" "/>
    <s v=" "/>
    <s v=" "/>
    <s v="1011123932"/>
    <d v="2019-07-02T00:00:00"/>
    <s v=" "/>
    <d v="2019-07-05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8190"/>
    <n v="8190"/>
    <n v="8190"/>
    <n v="0"/>
    <n v="0"/>
  </r>
  <r>
    <s v="07"/>
    <s v="3FE"/>
    <n v="2019"/>
    <n v="32891"/>
    <n v="1"/>
    <s v="FT"/>
    <d v="2019-09-03T00:00:00"/>
    <d v="2019-08-02T00:00:00"/>
    <n v="9551"/>
    <x v="1155"/>
    <s v="VIA VIPITENO, 4-20128-MILANO-MI"/>
    <s v="12268050155"/>
    <s v="04785851009"/>
    <n v="480"/>
    <n v="480"/>
    <s v="204510010"/>
    <s v=" "/>
    <s v=" "/>
    <s v=" "/>
    <s v="1011124253"/>
    <d v="2019-07-04T00:00:00"/>
    <s v=" "/>
    <d v="2019-07-05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31650"/>
    <n v="1"/>
    <s v="FT"/>
    <d v="2019-09-04T00:00:00"/>
    <d v="2019-07-19T00:00:00"/>
    <n v="9551"/>
    <x v="1155"/>
    <s v="VIA VIPITENO, 4-20128-MILANO-MI"/>
    <s v="12268050155"/>
    <s v="04785851009"/>
    <n v="5822.4"/>
    <n v="5822.4"/>
    <s v="204510010"/>
    <s v=" "/>
    <s v=" "/>
    <s v=" "/>
    <s v="1011124095"/>
    <d v="2019-07-03T00:00:00"/>
    <s v=" "/>
    <d v="2019-07-06T00:00:00"/>
    <s v="ACQUISTI"/>
    <d v="2019-07-19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5822.4"/>
    <n v="5822.4"/>
    <n v="5822.4"/>
    <n v="0"/>
    <n v="0"/>
  </r>
  <r>
    <s v="07"/>
    <s v="3FE"/>
    <n v="2019"/>
    <n v="31298"/>
    <n v="1"/>
    <s v="FT"/>
    <d v="2019-09-05T00:00:00"/>
    <d v="2019-07-11T00:00:00"/>
    <n v="9551"/>
    <x v="1155"/>
    <s v="VIA VIPITENO, 4-20128-MILANO-MI"/>
    <s v="12268050155"/>
    <s v="04785851009"/>
    <n v="1556.88"/>
    <n v="1556.88"/>
    <s v="204510010"/>
    <s v=" "/>
    <s v=" "/>
    <s v=" "/>
    <s v="1011124434"/>
    <d v="2019-07-05T00:00:00"/>
    <s v=" "/>
    <d v="2019-07-07T00:00:00"/>
    <s v="ACQUISTI"/>
    <d v="2019-07-11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1556.88"/>
    <n v="1556.88"/>
    <n v="1556.88"/>
    <n v="0"/>
    <n v="0"/>
  </r>
  <r>
    <s v="07"/>
    <s v="3FE"/>
    <n v="2019"/>
    <n v="33146"/>
    <n v="1"/>
    <s v="FT"/>
    <d v="2019-09-07T00:00:00"/>
    <d v="2019-08-02T00:00:00"/>
    <n v="9551"/>
    <x v="1155"/>
    <s v="VIA VIPITENO, 4-20128-MILANO-MI"/>
    <s v="12268050155"/>
    <s v="04785851009"/>
    <n v="712.11"/>
    <n v="712.11"/>
    <s v="204510010"/>
    <s v=" "/>
    <s v=" "/>
    <s v=" "/>
    <s v="1011124617"/>
    <d v="2019-07-08T00:00:00"/>
    <s v=" "/>
    <d v="2019-07-09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712.11"/>
    <n v="712.11"/>
    <n v="712.11"/>
    <n v="0"/>
    <n v="0"/>
  </r>
  <r>
    <s v="07"/>
    <s v="3FE"/>
    <n v="2019"/>
    <n v="33213"/>
    <n v="1"/>
    <s v="FT"/>
    <d v="2019-09-08T00:00:00"/>
    <d v="2019-08-02T00:00:00"/>
    <n v="9551"/>
    <x v="1155"/>
    <s v="VIA VIPITENO, 4-20128-MILANO-MI"/>
    <s v="12268050155"/>
    <s v="04785851009"/>
    <n v="37104.85"/>
    <n v="37104.85"/>
    <s v="204510010"/>
    <s v=" "/>
    <s v=" "/>
    <s v=" "/>
    <s v="1011124844"/>
    <d v="2019-07-09T00:00:00"/>
    <s v=" "/>
    <d v="2019-07-10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37104.85"/>
    <n v="37104.85"/>
    <n v="37104.85"/>
    <n v="0"/>
    <n v="0"/>
  </r>
  <r>
    <s v="07"/>
    <s v="3FE"/>
    <n v="2019"/>
    <n v="33262"/>
    <n v="1"/>
    <s v="FT"/>
    <d v="2019-09-08T00:00:00"/>
    <d v="2019-08-02T00:00:00"/>
    <n v="9551"/>
    <x v="1155"/>
    <s v="VIA VIPITENO, 4-20128-MILANO-MI"/>
    <s v="12268050155"/>
    <s v="04785851009"/>
    <n v="2580"/>
    <n v="2580"/>
    <s v="204510010"/>
    <s v=" "/>
    <s v=" "/>
    <s v=" "/>
    <s v="1011124845"/>
    <d v="2019-07-09T00:00:00"/>
    <s v=" "/>
    <d v="2019-07-10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2580"/>
    <n v="2580"/>
    <n v="2580"/>
    <n v="0"/>
    <n v="0"/>
  </r>
  <r>
    <s v="07"/>
    <s v="3FE"/>
    <n v="2019"/>
    <n v="33319"/>
    <n v="1"/>
    <s v="FT"/>
    <d v="2019-09-08T00:00:00"/>
    <d v="2019-08-05T00:00:00"/>
    <n v="9551"/>
    <x v="1155"/>
    <s v="VIA VIPITENO, 4-20128-MILANO-MI"/>
    <s v="12268050155"/>
    <s v="04785851009"/>
    <n v="1350"/>
    <n v="1350"/>
    <s v="204510010"/>
    <s v=" "/>
    <s v=" "/>
    <s v=" "/>
    <s v="1011124843"/>
    <d v="2019-07-09T00:00:00"/>
    <s v=" "/>
    <d v="2019-07-10T00:00:00"/>
    <s v="ACQUISTI"/>
    <d v="2019-08-05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1350"/>
    <n v="1350"/>
    <n v="1350"/>
    <n v="0"/>
    <n v="0"/>
  </r>
  <r>
    <s v="07"/>
    <s v="3FE"/>
    <n v="2019"/>
    <n v="33320"/>
    <n v="1"/>
    <s v="FT"/>
    <d v="2019-09-08T00:00:00"/>
    <d v="2019-08-05T00:00:00"/>
    <n v="9551"/>
    <x v="1155"/>
    <s v="VIA VIPITENO, 4-20128-MILANO-MI"/>
    <s v="12268050155"/>
    <s v="04785851009"/>
    <n v="7865"/>
    <n v="7865"/>
    <s v="204510010"/>
    <s v=" "/>
    <s v=" "/>
    <s v=" "/>
    <s v="1011124846"/>
    <d v="2019-07-09T00:00:00"/>
    <s v=" "/>
    <d v="2019-07-10T00:00:00"/>
    <s v="ACQUISTI"/>
    <d v="2019-08-05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7865"/>
    <n v="7865"/>
    <n v="7865"/>
    <n v="0"/>
    <n v="0"/>
  </r>
  <r>
    <s v="07"/>
    <s v="3FE"/>
    <n v="2019"/>
    <n v="33516"/>
    <n v="1"/>
    <s v="FT"/>
    <d v="2019-09-08T00:00:00"/>
    <d v="2019-08-06T00:00:00"/>
    <n v="9551"/>
    <x v="1155"/>
    <s v="VIA VIPITENO, 4-20128-MILANO-MI"/>
    <s v="12268050155"/>
    <s v="04785851009"/>
    <n v="400"/>
    <n v="400"/>
    <s v="204510010"/>
    <s v=" "/>
    <s v=" "/>
    <s v=" "/>
    <s v="1011124842"/>
    <d v="2019-07-09T00:00:00"/>
    <s v=" "/>
    <d v="2019-07-10T00:00:00"/>
    <s v="ACQUISTI"/>
    <d v="2019-08-06T00:00:00"/>
    <n v="2019"/>
    <n v="5"/>
    <n v="1"/>
    <s v=" "/>
    <s v=" "/>
    <s v=" "/>
    <s v=" "/>
    <s v=" "/>
    <s v=" "/>
    <s v="N602"/>
    <x v="8"/>
    <s v="D"/>
    <n v="2019"/>
    <n v="14842"/>
    <s v="C"/>
    <d v="2019-08-21T00:00:00"/>
    <d v="2019-08-14T00:00:00"/>
    <s v=" "/>
    <s v=" "/>
    <s v="Azienda"/>
    <s v="FPI01 ISTRUT-CONTAB E FLUSSI FINANZ"/>
    <s v="701110210"/>
    <s v="2"/>
    <s v="bonifico"/>
    <n v="400"/>
    <n v="400"/>
    <n v="400"/>
    <n v="0"/>
    <n v="0"/>
  </r>
  <r>
    <s v="07"/>
    <s v="3FE"/>
    <n v="2019"/>
    <n v="31721"/>
    <n v="1"/>
    <s v="FT"/>
    <d v="2019-09-09T00:00:00"/>
    <d v="2019-07-19T00:00:00"/>
    <n v="9551"/>
    <x v="1155"/>
    <s v="VIA VIPITENO, 4-20128-MILANO-MI"/>
    <s v="12268050155"/>
    <s v="04785851009"/>
    <n v="4433.9399999999996"/>
    <n v="4433.9399999999996"/>
    <s v="204510010"/>
    <s v=" "/>
    <s v=" "/>
    <s v=" "/>
    <s v="1011125067"/>
    <d v="2019-07-10T00:00:00"/>
    <s v=" "/>
    <d v="2019-07-11T00:00:00"/>
    <s v="36216"/>
    <d v="2019-07-19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4433.9399999999996"/>
    <n v="4433.9399999999996"/>
    <n v="4433.9399999999996"/>
    <n v="0"/>
    <n v="0"/>
  </r>
  <r>
    <s v="07"/>
    <s v="3FE"/>
    <n v="2019"/>
    <n v="33321"/>
    <n v="1"/>
    <s v="FT"/>
    <d v="2019-09-09T00:00:00"/>
    <d v="2019-08-05T00:00:00"/>
    <n v="9551"/>
    <x v="1155"/>
    <s v="VIA VIPITENO, 4-20128-MILANO-MI"/>
    <s v="12268050155"/>
    <s v="04785851009"/>
    <n v="302.3"/>
    <n v="302.3"/>
    <s v="204510010"/>
    <s v=" "/>
    <s v=" "/>
    <s v=" "/>
    <s v="1011125063"/>
    <d v="2019-07-10T00:00:00"/>
    <s v=" "/>
    <d v="2019-07-11T00:00:00"/>
    <s v="ACQUISTI"/>
    <d v="2019-08-05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302.3"/>
    <n v="302.3"/>
    <n v="302.3"/>
    <n v="0"/>
    <n v="0"/>
  </r>
  <r>
    <s v="07"/>
    <s v="3FE"/>
    <n v="2019"/>
    <n v="33322"/>
    <n v="1"/>
    <s v="FT"/>
    <d v="2019-09-09T00:00:00"/>
    <d v="2019-08-05T00:00:00"/>
    <n v="9551"/>
    <x v="1155"/>
    <s v="VIA VIPITENO, 4-20128-MILANO-MI"/>
    <s v="12268050155"/>
    <s v="04785851009"/>
    <n v="3088"/>
    <n v="3088"/>
    <s v="204510010"/>
    <s v=" "/>
    <s v=" "/>
    <s v=" "/>
    <s v="1011125064"/>
    <d v="2019-07-10T00:00:00"/>
    <s v=" "/>
    <d v="2019-07-11T00:00:00"/>
    <s v="ACQUISTI"/>
    <d v="2019-08-05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3088"/>
    <n v="3088"/>
    <n v="3088"/>
    <n v="0"/>
    <n v="0"/>
  </r>
  <r>
    <s v="07"/>
    <s v="3FE"/>
    <n v="2019"/>
    <n v="33323"/>
    <n v="1"/>
    <s v="FT"/>
    <d v="2019-09-09T00:00:00"/>
    <d v="2019-08-05T00:00:00"/>
    <n v="9551"/>
    <x v="1155"/>
    <s v="VIA VIPITENO, 4-20128-MILANO-MI"/>
    <s v="12268050155"/>
    <s v="04785851009"/>
    <n v="1625"/>
    <n v="1625"/>
    <s v="204510010"/>
    <s v=" "/>
    <s v=" "/>
    <s v=" "/>
    <s v="1011125065"/>
    <d v="2019-07-10T00:00:00"/>
    <s v=" "/>
    <d v="2019-07-11T00:00:00"/>
    <s v="ACQUISTI"/>
    <d v="2019-08-05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1625"/>
    <n v="1625"/>
    <n v="1625"/>
    <n v="0"/>
    <n v="0"/>
  </r>
  <r>
    <s v="07"/>
    <s v="3FE"/>
    <n v="2019"/>
    <n v="35119"/>
    <n v="1"/>
    <s v="FT"/>
    <d v="2019-09-09T00:00:00"/>
    <d v="2019-08-14T00:00:00"/>
    <n v="9551"/>
    <x v="1155"/>
    <s v="VIA VIPITENO, 4-20128-MILANO-MI"/>
    <s v="12268050155"/>
    <s v="04785851009"/>
    <n v="1299"/>
    <n v="1299"/>
    <s v="204510010"/>
    <s v=" "/>
    <s v=" "/>
    <s v=" "/>
    <s v="1011125062"/>
    <d v="2019-07-10T00:00:00"/>
    <s v=" "/>
    <d v="2019-07-11T00:00:00"/>
    <s v="35791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19"/>
    <n v="35129"/>
    <n v="1"/>
    <s v="FT"/>
    <d v="2019-09-09T00:00:00"/>
    <d v="2019-08-14T00:00:00"/>
    <n v="9551"/>
    <x v="1155"/>
    <s v="VIA VIPITENO, 4-20128-MILANO-MI"/>
    <s v="12268050155"/>
    <s v="04785851009"/>
    <n v="292.5"/>
    <n v="292.5"/>
    <s v="204510010"/>
    <s v=" "/>
    <s v=" "/>
    <s v=" "/>
    <s v="1011125066"/>
    <d v="2019-07-10T00:00:00"/>
    <s v=" "/>
    <d v="2019-07-11T00:00:00"/>
    <s v="36257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292.5"/>
    <n v="292.5"/>
    <n v="292.5"/>
    <n v="0"/>
    <n v="0"/>
  </r>
  <r>
    <s v="07"/>
    <s v="3FE"/>
    <n v="2019"/>
    <n v="33324"/>
    <n v="1"/>
    <s v="FT"/>
    <d v="2019-09-11T00:00:00"/>
    <d v="2019-08-05T00:00:00"/>
    <n v="9551"/>
    <x v="1155"/>
    <s v="VIA VIPITENO, 4-20128-MILANO-MI"/>
    <s v="12268050155"/>
    <s v="04785851009"/>
    <n v="774"/>
    <n v="774"/>
    <s v="204510010"/>
    <s v=" "/>
    <s v=" "/>
    <s v=" "/>
    <s v="1011125243"/>
    <d v="2019-07-11T00:00:00"/>
    <s v=" "/>
    <d v="2019-07-13T00:00:00"/>
    <s v="ACQUISTI"/>
    <d v="2019-08-05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774"/>
    <n v="774"/>
    <n v="774"/>
    <n v="0"/>
    <n v="0"/>
  </r>
  <r>
    <s v="07"/>
    <s v="3FE"/>
    <n v="2019"/>
    <n v="33202"/>
    <n v="1"/>
    <s v="FT"/>
    <d v="2019-09-12T00:00:00"/>
    <d v="2019-08-02T00:00:00"/>
    <n v="9551"/>
    <x v="1155"/>
    <s v="VIA VIPITENO, 4-20128-MILANO-MI"/>
    <s v="12268050155"/>
    <s v="04785851009"/>
    <n v="160"/>
    <n v="160"/>
    <s v="204510010"/>
    <s v=" "/>
    <s v=" "/>
    <s v=" "/>
    <s v="1011125421"/>
    <d v="2019-07-12T00:00:00"/>
    <s v=" "/>
    <d v="2019-07-14T00:00:00"/>
    <s v="ACQUISTI"/>
    <d v="2019-08-02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160"/>
    <n v="160"/>
    <n v="160"/>
    <n v="0"/>
    <n v="0"/>
  </r>
  <r>
    <s v="07"/>
    <s v="3FE"/>
    <n v="2019"/>
    <n v="31719"/>
    <n v="1"/>
    <s v="FT"/>
    <d v="2019-09-14T00:00:00"/>
    <d v="2019-07-19T00:00:00"/>
    <n v="9551"/>
    <x v="1155"/>
    <s v="VIA VIPITENO, 4-20128-MILANO-MI"/>
    <s v="12268050155"/>
    <s v="04785851009"/>
    <n v="1460"/>
    <n v="1460"/>
    <s v="204510010"/>
    <s v=" "/>
    <s v=" "/>
    <s v=" "/>
    <s v="1011125623"/>
    <d v="2019-07-15T00:00:00"/>
    <s v=" "/>
    <d v="2019-07-16T00:00:00"/>
    <s v="36694"/>
    <d v="2019-07-19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1460"/>
    <n v="1460"/>
    <n v="1460"/>
    <n v="0"/>
    <n v="0"/>
  </r>
  <r>
    <s v="07"/>
    <s v="3FE"/>
    <n v="2019"/>
    <n v="33727"/>
    <n v="1"/>
    <s v="FT"/>
    <d v="2019-09-16T00:00:00"/>
    <d v="2019-08-07T00:00:00"/>
    <n v="9551"/>
    <x v="1155"/>
    <s v="VIA VIPITENO, 4-20128-MILANO-MI"/>
    <s v="12268050155"/>
    <s v="04785851009"/>
    <n v="4026"/>
    <n v="4026"/>
    <s v="204510010"/>
    <s v=" "/>
    <s v=" "/>
    <s v=" "/>
    <s v="1011125891"/>
    <d v="2019-07-17T00:00:00"/>
    <s v=" "/>
    <d v="2019-07-18T00:00:00"/>
    <s v="ACQUISTI"/>
    <d v="2019-08-07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4026"/>
    <n v="4026"/>
    <n v="4026"/>
    <n v="0"/>
    <n v="0"/>
  </r>
  <r>
    <s v="07"/>
    <s v="3FE"/>
    <n v="2019"/>
    <n v="33728"/>
    <n v="1"/>
    <s v="FT"/>
    <d v="2019-09-16T00:00:00"/>
    <d v="2019-08-07T00:00:00"/>
    <n v="9551"/>
    <x v="1155"/>
    <s v="VIA VIPITENO, 4-20128-MILANO-MI"/>
    <s v="12268050155"/>
    <s v="04785851009"/>
    <n v="9270"/>
    <n v="9270"/>
    <s v="204510010"/>
    <s v=" "/>
    <s v=" "/>
    <s v=" "/>
    <s v="1011125892"/>
    <d v="2019-07-17T00:00:00"/>
    <s v=" "/>
    <d v="2019-07-18T00:00:00"/>
    <s v="ACQUISTI"/>
    <d v="2019-08-07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9270"/>
    <n v="9270"/>
    <n v="9270"/>
    <n v="0"/>
    <n v="0"/>
  </r>
  <r>
    <s v="07"/>
    <s v="3FE"/>
    <n v="2019"/>
    <n v="33729"/>
    <n v="1"/>
    <s v="FT"/>
    <d v="2019-09-16T00:00:00"/>
    <d v="2019-08-07T00:00:00"/>
    <n v="9551"/>
    <x v="1155"/>
    <s v="VIA VIPITENO, 4-20128-MILANO-MI"/>
    <s v="12268050155"/>
    <s v="04785851009"/>
    <n v="408.5"/>
    <n v="408.5"/>
    <s v="204510010"/>
    <s v=" "/>
    <s v=" "/>
    <s v=" "/>
    <s v="1011125944"/>
    <d v="2019-07-17T00:00:00"/>
    <s v=" "/>
    <d v="2019-07-18T00:00:00"/>
    <s v="ACQUISTI"/>
    <d v="2019-08-07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408.5"/>
    <n v="408.5"/>
    <n v="408.5"/>
    <n v="0"/>
    <n v="0"/>
  </r>
  <r>
    <s v="07"/>
    <s v="3FE"/>
    <n v="2019"/>
    <n v="33730"/>
    <n v="1"/>
    <s v="FT"/>
    <d v="2019-09-16T00:00:00"/>
    <d v="2019-08-07T00:00:00"/>
    <n v="9551"/>
    <x v="1155"/>
    <s v="VIA VIPITENO, 4-20128-MILANO-MI"/>
    <s v="12268050155"/>
    <s v="04785851009"/>
    <n v="83"/>
    <n v="83"/>
    <s v="204510010"/>
    <s v=" "/>
    <s v=" "/>
    <s v=" "/>
    <s v="1011125945"/>
    <d v="2019-07-17T00:00:00"/>
    <s v=" "/>
    <d v="2019-07-18T00:00:00"/>
    <s v="ACQUISTI"/>
    <d v="2019-08-07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83"/>
    <n v="83"/>
    <n v="83"/>
    <n v="0"/>
    <n v="0"/>
  </r>
  <r>
    <s v="07"/>
    <s v="3FE"/>
    <n v="2019"/>
    <n v="33732"/>
    <n v="1"/>
    <s v="FT"/>
    <d v="2019-09-16T00:00:00"/>
    <d v="2019-08-07T00:00:00"/>
    <n v="9551"/>
    <x v="1155"/>
    <s v="VIA VIPITENO, 4-20128-MILANO-MI"/>
    <s v="12268050155"/>
    <s v="04785851009"/>
    <n v="18.09"/>
    <n v="18.09"/>
    <s v="204510010"/>
    <s v=" "/>
    <s v=" "/>
    <s v=" "/>
    <s v="1011126057"/>
    <d v="2019-07-17T00:00:00"/>
    <s v=" "/>
    <d v="2019-07-18T00:00:00"/>
    <s v="ACQUISTI"/>
    <d v="2019-08-07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18.09"/>
    <n v="18.09"/>
    <n v="18.09"/>
    <n v="0"/>
    <n v="0"/>
  </r>
  <r>
    <s v="07"/>
    <s v="3FE"/>
    <n v="2019"/>
    <n v="33733"/>
    <n v="1"/>
    <s v="FT"/>
    <d v="2019-09-16T00:00:00"/>
    <d v="2019-08-07T00:00:00"/>
    <n v="9551"/>
    <x v="1155"/>
    <s v="VIA VIPITENO, 4-20128-MILANO-MI"/>
    <s v="12268050155"/>
    <s v="04785851009"/>
    <n v="408.5"/>
    <n v="408.5"/>
    <s v="204510010"/>
    <s v=" "/>
    <s v=" "/>
    <s v=" "/>
    <s v="1011126058"/>
    <d v="2019-07-17T00:00:00"/>
    <s v=" "/>
    <d v="2019-07-18T00:00:00"/>
    <s v="ACQUISTI"/>
    <d v="2019-08-07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408.5"/>
    <n v="408.5"/>
    <n v="408.5"/>
    <n v="0"/>
    <n v="0"/>
  </r>
  <r>
    <s v="07"/>
    <s v="3FE"/>
    <n v="2019"/>
    <n v="36570"/>
    <n v="1"/>
    <s v="FT"/>
    <d v="2019-09-16T00:00:00"/>
    <d v="2019-08-21T00:00:00"/>
    <n v="9551"/>
    <x v="1155"/>
    <s v="VIA VIPITENO, 4-20128-MILANO-MI"/>
    <s v="12268050155"/>
    <s v="04785851009"/>
    <n v="5869"/>
    <n v="5869"/>
    <s v="204510010"/>
    <s v=" "/>
    <s v=" "/>
    <s v=" "/>
    <s v="1011126059"/>
    <d v="2019-07-17T00:00:00"/>
    <s v=" "/>
    <d v="2019-07-18T00:00:00"/>
    <s v="ACQUISTI 37591"/>
    <d v="2019-08-21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5869"/>
    <n v="5869"/>
    <n v="5869"/>
    <n v="0"/>
    <n v="0"/>
  </r>
  <r>
    <s v="07"/>
    <s v="3FE"/>
    <n v="2019"/>
    <n v="36610"/>
    <n v="1"/>
    <s v="FT"/>
    <d v="2019-09-16T00:00:00"/>
    <d v="2019-08-21T00:00:00"/>
    <n v="9551"/>
    <x v="1155"/>
    <s v="VIA VIPITENO, 4-20128-MILANO-MI"/>
    <s v="12268050155"/>
    <s v="04785851009"/>
    <n v="980"/>
    <n v="980"/>
    <s v="204510010"/>
    <s v=" "/>
    <s v=" "/>
    <s v=" "/>
    <s v="1011125893"/>
    <d v="2019-07-17T00:00:00"/>
    <s v=" "/>
    <d v="2019-07-18T00:00:00"/>
    <s v="ACQUISTI 37467"/>
    <d v="2019-08-21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19"/>
    <n v="33734"/>
    <n v="1"/>
    <s v="FT"/>
    <d v="2019-09-18T00:00:00"/>
    <d v="2019-08-07T00:00:00"/>
    <n v="9551"/>
    <x v="1155"/>
    <s v="VIA VIPITENO, 4-20128-MILANO-MI"/>
    <s v="12268050155"/>
    <s v="04785851009"/>
    <n v="6919.41"/>
    <n v="6919.41"/>
    <s v="204510010"/>
    <s v=" "/>
    <s v=" "/>
    <s v=" "/>
    <s v="1011126378"/>
    <d v="2019-07-19T00:00:00"/>
    <s v=" "/>
    <d v="2019-07-20T00:00:00"/>
    <s v="ACQUISTI"/>
    <d v="2019-08-07T00:00:00"/>
    <n v="2019"/>
    <n v="65"/>
    <n v="1"/>
    <s v=" "/>
    <s v=" "/>
    <s v=" "/>
    <s v=" "/>
    <s v=" "/>
    <s v=" "/>
    <s v="N602"/>
    <x v="1"/>
    <s v="D"/>
    <n v="2019"/>
    <n v="14842"/>
    <s v="C"/>
    <d v="2019-08-21T00:00:00"/>
    <d v="2019-08-14T00:00:00"/>
    <s v=" "/>
    <s v=" "/>
    <s v="Azienda"/>
    <s v="FPI01 ISTRUT-CONTAB E FLUSSI FINANZ"/>
    <s v="701130090"/>
    <s v="2"/>
    <s v="bonifico"/>
    <n v="6919.41"/>
    <n v="6919.41"/>
    <n v="6919.41"/>
    <n v="0"/>
    <n v="0"/>
  </r>
  <r>
    <s v="07"/>
    <s v="3FE"/>
    <n v="2019"/>
    <n v="35006"/>
    <n v="1"/>
    <s v="FT"/>
    <d v="2019-09-21T00:00:00"/>
    <d v="2019-08-14T00:00:00"/>
    <n v="9551"/>
    <x v="1155"/>
    <s v="VIA VIPITENO, 4-20128-MILANO-MI"/>
    <s v="12268050155"/>
    <s v="04785851009"/>
    <n v="1510.24"/>
    <n v="1510.24"/>
    <s v="204510010"/>
    <s v=" "/>
    <s v=" "/>
    <s v=" "/>
    <s v="1011126743"/>
    <d v="2019-07-22T00:00:00"/>
    <s v=" "/>
    <d v="2019-07-23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1510.24"/>
    <n v="1510.24"/>
    <n v="1510.24"/>
    <n v="0"/>
    <n v="0"/>
  </r>
  <r>
    <s v="07"/>
    <s v="3FE"/>
    <n v="2019"/>
    <n v="35007"/>
    <n v="1"/>
    <s v="FT"/>
    <d v="2019-09-22T00:00:00"/>
    <d v="2019-08-14T00:00:00"/>
    <n v="9551"/>
    <x v="1155"/>
    <s v="VIA VIPITENO, 4-20128-MILANO-MI"/>
    <s v="12268050155"/>
    <s v="04785851009"/>
    <n v="6480"/>
    <n v="6480"/>
    <s v="204510010"/>
    <s v=" "/>
    <s v=" "/>
    <s v=" "/>
    <s v="1011126931"/>
    <d v="2019-07-23T00:00:00"/>
    <s v=" "/>
    <d v="2019-07-24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19"/>
    <n v="35008"/>
    <n v="1"/>
    <s v="FT"/>
    <d v="2019-09-22T00:00:00"/>
    <d v="2019-08-14T00:00:00"/>
    <n v="9551"/>
    <x v="1155"/>
    <s v="VIA VIPITENO, 4-20128-MILANO-MI"/>
    <s v="12268050155"/>
    <s v="04785851009"/>
    <n v="6347.61"/>
    <n v="6347.61"/>
    <s v="204510010"/>
    <s v=" "/>
    <s v=" "/>
    <s v=" "/>
    <s v="1011126932"/>
    <d v="2019-07-23T00:00:00"/>
    <s v=" "/>
    <d v="2019-07-24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6347.61"/>
    <n v="6347.61"/>
    <n v="6347.61"/>
    <n v="0"/>
    <n v="0"/>
  </r>
  <r>
    <s v="07"/>
    <s v="3FE"/>
    <n v="2019"/>
    <n v="35009"/>
    <n v="1"/>
    <s v="FT"/>
    <d v="2019-09-23T00:00:00"/>
    <d v="2019-08-14T00:00:00"/>
    <n v="9551"/>
    <x v="1155"/>
    <s v="VIA VIPITENO, 4-20128-MILANO-MI"/>
    <s v="12268050155"/>
    <s v="04785851009"/>
    <n v="6857.04"/>
    <n v="6857.04"/>
    <s v="204510010"/>
    <s v=" "/>
    <s v=" "/>
    <s v=" "/>
    <s v="1011127149"/>
    <d v="2019-07-24T00:00:00"/>
    <s v=" "/>
    <d v="2019-07-25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6857.04"/>
    <n v="6857.04"/>
    <n v="6857.04"/>
    <n v="0"/>
    <n v="0"/>
  </r>
  <r>
    <s v="07"/>
    <s v="3FE"/>
    <n v="2019"/>
    <n v="35010"/>
    <n v="1"/>
    <s v="FT"/>
    <d v="2019-09-23T00:00:00"/>
    <d v="2019-08-14T00:00:00"/>
    <n v="9551"/>
    <x v="1155"/>
    <s v="VIA VIPITENO, 4-20128-MILANO-MI"/>
    <s v="12268050155"/>
    <s v="04785851009"/>
    <n v="7.68"/>
    <n v="7.68"/>
    <s v="204510010"/>
    <s v=" "/>
    <s v=" "/>
    <s v=" "/>
    <s v="1011127151"/>
    <d v="2019-07-24T00:00:00"/>
    <s v=" "/>
    <d v="2019-07-25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7.68"/>
    <n v="7.68"/>
    <n v="7.68"/>
    <n v="0"/>
    <n v="0"/>
  </r>
  <r>
    <s v="07"/>
    <s v="3FE"/>
    <n v="2019"/>
    <n v="35011"/>
    <n v="1"/>
    <s v="FT"/>
    <d v="2019-09-23T00:00:00"/>
    <d v="2019-08-14T00:00:00"/>
    <n v="9551"/>
    <x v="1155"/>
    <s v="VIA VIPITENO, 4-20128-MILANO-MI"/>
    <s v="12268050155"/>
    <s v="04785851009"/>
    <n v="1385.1"/>
    <n v="1385.1"/>
    <s v="204510010"/>
    <s v=" "/>
    <s v=" "/>
    <s v=" "/>
    <s v="1011127152"/>
    <d v="2019-07-24T00:00:00"/>
    <s v=" "/>
    <d v="2019-07-25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1385.1"/>
    <n v="1385.1"/>
    <n v="1385.1"/>
    <n v="0"/>
    <n v="0"/>
  </r>
  <r>
    <s v="07"/>
    <s v="3FE"/>
    <n v="2019"/>
    <n v="35012"/>
    <n v="1"/>
    <s v="FT"/>
    <d v="2019-09-23T00:00:00"/>
    <d v="2019-08-14T00:00:00"/>
    <n v="9551"/>
    <x v="1155"/>
    <s v="VIA VIPITENO, 4-20128-MILANO-MI"/>
    <s v="12268050155"/>
    <s v="04785851009"/>
    <n v="8314"/>
    <n v="8314"/>
    <s v="204510010"/>
    <s v=" "/>
    <s v=" "/>
    <s v=" "/>
    <s v="1011127153"/>
    <d v="2019-07-24T00:00:00"/>
    <s v=" "/>
    <d v="2019-07-25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8314"/>
    <n v="8314"/>
    <n v="8314"/>
    <n v="0"/>
    <n v="0"/>
  </r>
  <r>
    <s v="07"/>
    <s v="3FE"/>
    <n v="2019"/>
    <n v="36632"/>
    <n v="1"/>
    <s v="FT"/>
    <d v="2019-09-23T00:00:00"/>
    <d v="2019-08-21T00:00:00"/>
    <n v="9551"/>
    <x v="1155"/>
    <s v="VIA VIPITENO, 4-20128-MILANO-MI"/>
    <s v="12268050155"/>
    <s v="04785851009"/>
    <n v="493.73"/>
    <n v="493.73"/>
    <s v="204510010"/>
    <s v=" "/>
    <s v=" "/>
    <s v=" "/>
    <s v="1011127150"/>
    <d v="2019-07-24T00:00:00"/>
    <s v=" "/>
    <d v="2019-07-25T00:00:00"/>
    <s v="38741"/>
    <d v="2019-08-21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493.73"/>
    <n v="493.73"/>
    <n v="493.73"/>
    <n v="0"/>
    <n v="0"/>
  </r>
  <r>
    <s v="07"/>
    <s v="3FE"/>
    <n v="2019"/>
    <n v="35013"/>
    <n v="1"/>
    <s v="FT"/>
    <d v="2019-09-24T00:00:00"/>
    <d v="2019-08-14T00:00:00"/>
    <n v="9551"/>
    <x v="1155"/>
    <s v="VIA VIPITENO, 4-20128-MILANO-MI"/>
    <s v="12268050155"/>
    <s v="04785851009"/>
    <n v="1315.38"/>
    <n v="1315.38"/>
    <s v="204510010"/>
    <s v=" "/>
    <s v=" "/>
    <s v=" "/>
    <s v="1011127297"/>
    <d v="2019-07-25T00:00:00"/>
    <s v=" "/>
    <d v="2019-07-26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1315.38"/>
    <n v="1315.38"/>
    <n v="1315.38"/>
    <n v="0"/>
    <n v="0"/>
  </r>
  <r>
    <s v="07"/>
    <s v="3FE"/>
    <n v="2019"/>
    <n v="35014"/>
    <n v="1"/>
    <s v="FT"/>
    <d v="2019-09-25T00:00:00"/>
    <d v="2019-08-14T00:00:00"/>
    <n v="9551"/>
    <x v="1155"/>
    <s v="VIA VIPITENO, 4-20128-MILANO-MI"/>
    <s v="12268050155"/>
    <s v="04785851009"/>
    <n v="6339"/>
    <n v="6339"/>
    <s v="204510010"/>
    <s v=" "/>
    <s v=" "/>
    <s v=" "/>
    <s v="1011127417"/>
    <d v="2019-07-26T00:00:00"/>
    <s v=" "/>
    <d v="2019-07-27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6339"/>
    <n v="6339"/>
    <n v="6339"/>
    <n v="0"/>
    <n v="0"/>
  </r>
  <r>
    <s v="07"/>
    <s v="3FE"/>
    <n v="2019"/>
    <n v="35015"/>
    <n v="1"/>
    <s v="FT"/>
    <d v="2019-09-25T00:00:00"/>
    <d v="2019-08-14T00:00:00"/>
    <n v="9551"/>
    <x v="1155"/>
    <s v="VIA VIPITENO, 4-20128-MILANO-MI"/>
    <s v="12268050155"/>
    <s v="04785851009"/>
    <n v="13.52"/>
    <n v="13.52"/>
    <s v="204510010"/>
    <s v=" "/>
    <s v=" "/>
    <s v=" "/>
    <s v="1011127418"/>
    <d v="2019-07-26T00:00:00"/>
    <s v=" "/>
    <d v="2019-07-27T00:00:00"/>
    <s v="ACQUISTI"/>
    <d v="2019-08-14T00:00:00"/>
    <n v="2019"/>
    <n v="60"/>
    <n v="1"/>
    <s v=" "/>
    <s v=" "/>
    <s v=" "/>
    <s v=" "/>
    <s v=" "/>
    <s v=" "/>
    <s v="N603"/>
    <x v="6"/>
    <s v="D"/>
    <n v="2019"/>
    <n v="15530"/>
    <s v="C"/>
    <d v="2019-08-28T00:00:00"/>
    <d v="2019-08-21T00:00:00"/>
    <s v=" "/>
    <s v=" "/>
    <s v="Azienda"/>
    <s v="FPI01 ISTRUT-CONTAB E FLUSSI FINANZ"/>
    <s v="701130010"/>
    <s v="2"/>
    <s v="bonifico"/>
    <n v="13.52"/>
    <n v="13.52"/>
    <n v="13.52"/>
    <n v="0"/>
    <n v="0"/>
  </r>
  <r>
    <s v="07"/>
    <s v="3FE"/>
    <n v="2019"/>
    <n v="35016"/>
    <n v="1"/>
    <s v="FT"/>
    <d v="2019-09-25T00:00:00"/>
    <d v="2019-08-14T00:00:00"/>
    <n v="9551"/>
    <x v="1155"/>
    <s v="VIA VIPITENO, 4-20128-MILANO-MI"/>
    <s v="12268050155"/>
    <s v="04785851009"/>
    <n v="1534.32"/>
    <n v="1534.32"/>
    <s v="204510010"/>
    <s v=" "/>
    <s v=" "/>
    <s v=" "/>
    <s v="1011127419"/>
    <d v="2019-07-26T00:00:00"/>
    <s v=" "/>
    <d v="2019-07-27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1534.32"/>
    <n v="1534.32"/>
    <n v="1534.32"/>
    <n v="0"/>
    <n v="0"/>
  </r>
  <r>
    <s v="07"/>
    <s v="3FE"/>
    <n v="2019"/>
    <n v="36847"/>
    <n v="1"/>
    <s v="FT"/>
    <d v="2019-09-25T00:00:00"/>
    <d v="2019-08-23T00:00:00"/>
    <n v="9551"/>
    <x v="1155"/>
    <s v="VIA VIPITENO, 4-20128-MILANO-MI"/>
    <s v="12268050155"/>
    <s v="04785851009"/>
    <n v="78238.759999999995"/>
    <n v="78238.759999999995"/>
    <s v="204510010"/>
    <s v=" "/>
    <s v=" "/>
    <s v=" "/>
    <s v="1011127416"/>
    <d v="2019-07-26T00:00:00"/>
    <s v=" "/>
    <d v="2019-07-27T00:00:00"/>
    <s v="39128"/>
    <d v="2019-08-23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78238.759999999995"/>
    <n v="78238.759999999995"/>
    <n v="78238.759999999995"/>
    <n v="0"/>
    <n v="0"/>
  </r>
  <r>
    <s v="07"/>
    <s v="3FE"/>
    <n v="2019"/>
    <n v="35019"/>
    <n v="1"/>
    <s v="FT"/>
    <d v="2019-09-28T00:00:00"/>
    <d v="2019-08-14T00:00:00"/>
    <n v="9551"/>
    <x v="1155"/>
    <s v="VIA VIPITENO, 4-20128-MILANO-MI"/>
    <s v="12268050155"/>
    <s v="04785851009"/>
    <n v="3830"/>
    <n v="3830"/>
    <s v="204510010"/>
    <s v=" "/>
    <s v=" "/>
    <s v=" "/>
    <s v="1011127674"/>
    <d v="2019-07-29T00:00:00"/>
    <s v=" "/>
    <d v="2019-07-30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3830"/>
    <n v="3830"/>
    <n v="3830"/>
    <n v="0"/>
    <n v="0"/>
  </r>
  <r>
    <s v="07"/>
    <s v="3FE"/>
    <n v="2019"/>
    <n v="35020"/>
    <n v="1"/>
    <s v="FT"/>
    <d v="2019-09-28T00:00:00"/>
    <d v="2019-08-14T00:00:00"/>
    <n v="9551"/>
    <x v="1155"/>
    <s v="VIA VIPITENO, 4-20128-MILANO-MI"/>
    <s v="12268050155"/>
    <s v="04785851009"/>
    <n v="2760"/>
    <n v="2760"/>
    <s v="204510010"/>
    <s v=" "/>
    <s v=" "/>
    <s v=" "/>
    <s v="1011127675"/>
    <d v="2019-07-29T00:00:00"/>
    <s v=" "/>
    <d v="2019-07-30T00:00:00"/>
    <s v="ACQUISTI"/>
    <d v="2019-08-14T00:00:00"/>
    <n v="2019"/>
    <n v="65"/>
    <n v="1"/>
    <s v=" "/>
    <s v=" "/>
    <s v=" "/>
    <s v=" "/>
    <s v=" "/>
    <s v=" "/>
    <s v="N602"/>
    <x v="1"/>
    <s v="D"/>
    <n v="2019"/>
    <n v="15529"/>
    <s v="C"/>
    <d v="2019-08-28T00:00:00"/>
    <d v="2019-08-21T00:00:00"/>
    <s v=" "/>
    <s v=" "/>
    <s v="Azienda"/>
    <s v="FPI01 ISTRUT-CONTAB E FLUSSI FINANZ"/>
    <s v="701130090"/>
    <s v="2"/>
    <s v="bonifico"/>
    <n v="2760"/>
    <n v="2760"/>
    <n v="2760"/>
    <n v="0"/>
    <n v="0"/>
  </r>
  <r>
    <s v="07"/>
    <s v="3FE"/>
    <n v="2019"/>
    <n v="36272"/>
    <n v="1"/>
    <s v="FT"/>
    <d v="2019-09-30T00:00:00"/>
    <d v="2019-08-20T00:00:00"/>
    <n v="9551"/>
    <x v="1155"/>
    <s v="VIA VIPITENO, 4-20128-MILANO-MI"/>
    <s v="12268050155"/>
    <s v="04785851009"/>
    <n v="1164"/>
    <n v="1164"/>
    <s v="204510010"/>
    <s v=" "/>
    <s v=" "/>
    <s v=" "/>
    <s v="1011128162"/>
    <d v="2019-07-31T00:00:00"/>
    <s v=" "/>
    <d v="2019-08-01T00:00:00"/>
    <s v="40012"/>
    <d v="2019-08-20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1164"/>
    <n v="1164"/>
    <n v="1164"/>
    <n v="0"/>
    <n v="0"/>
  </r>
  <r>
    <s v="07"/>
    <s v="3FE"/>
    <n v="2019"/>
    <n v="36329"/>
    <n v="1"/>
    <s v="FT"/>
    <d v="2019-09-30T00:00:00"/>
    <d v="2019-08-20T00:00:00"/>
    <n v="9551"/>
    <x v="1155"/>
    <s v="VIA VIPITENO, 4-20128-MILANO-MI"/>
    <s v="12268050155"/>
    <s v="04785851009"/>
    <n v="2287"/>
    <n v="2287"/>
    <s v="204510010"/>
    <s v=" "/>
    <s v=" "/>
    <s v=" "/>
    <s v="1011128164"/>
    <d v="2019-07-31T00:00:00"/>
    <s v=" "/>
    <d v="2019-08-01T00:00:00"/>
    <s v="40013"/>
    <d v="2019-08-20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2287"/>
    <n v="2287"/>
    <n v="2287"/>
    <n v="0"/>
    <n v="0"/>
  </r>
  <r>
    <s v="07"/>
    <s v="3FE"/>
    <n v="2019"/>
    <n v="37159"/>
    <n v="1"/>
    <s v="FT"/>
    <d v="2019-09-30T00:00:00"/>
    <d v="2019-08-29T00:00:00"/>
    <n v="9551"/>
    <x v="1155"/>
    <s v="VIA VIPITENO, 4-20128-MILANO-MI"/>
    <s v="12268050155"/>
    <s v="04785851009"/>
    <n v="120"/>
    <n v="120"/>
    <s v="204510010"/>
    <s v=" "/>
    <s v=" "/>
    <s v=" "/>
    <s v="1011128161"/>
    <d v="2019-07-31T00:00:00"/>
    <s v=" "/>
    <d v="2019-08-01T00:00:00"/>
    <s v="ACQUISTI"/>
    <d v="2019-08-29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37302"/>
    <n v="1"/>
    <s v="FT"/>
    <d v="2019-09-30T00:00:00"/>
    <d v="2019-08-29T00:00:00"/>
    <n v="9551"/>
    <x v="1155"/>
    <s v="VIA VIPITENO, 4-20128-MILANO-MI"/>
    <s v="12268050155"/>
    <s v="04785851009"/>
    <n v="2692.8"/>
    <n v="2692.8"/>
    <s v="204510010"/>
    <s v=" "/>
    <s v=" "/>
    <s v=" "/>
    <s v="1011128163"/>
    <d v="2019-07-31T00:00:00"/>
    <s v=" "/>
    <d v="2019-08-01T00:00:00"/>
    <s v="ACQUISTI 39793"/>
    <d v="2019-08-29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2692.8"/>
    <n v="2692.8"/>
    <n v="2692.8"/>
    <n v="0"/>
    <n v="0"/>
  </r>
  <r>
    <s v="07"/>
    <s v="3FE"/>
    <n v="2019"/>
    <n v="36078"/>
    <n v="1"/>
    <s v="FT"/>
    <d v="2019-10-01T00:00:00"/>
    <d v="2019-08-20T00:00:00"/>
    <n v="9551"/>
    <x v="1155"/>
    <s v="VIA VIPITENO, 4-20128-MILANO-MI"/>
    <s v="12268050155"/>
    <s v="04785851009"/>
    <n v="3556.4"/>
    <n v="3556.4"/>
    <s v="204510010"/>
    <s v=" "/>
    <s v=" "/>
    <s v=" "/>
    <s v="1011128166"/>
    <d v="2019-07-31T00:00:00"/>
    <s v=" "/>
    <d v="2019-08-02T00:00:00"/>
    <s v="40060"/>
    <d v="2019-08-20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3556.4"/>
    <n v="3556.4"/>
    <n v="3556.4"/>
    <n v="0"/>
    <n v="0"/>
  </r>
  <r>
    <s v="07"/>
    <s v="3FE"/>
    <n v="2019"/>
    <n v="36557"/>
    <n v="1"/>
    <s v="FT"/>
    <d v="2019-10-01T00:00:00"/>
    <d v="2019-08-21T00:00:00"/>
    <n v="9551"/>
    <x v="1155"/>
    <s v="VIA VIPITENO, 4-20128-MILANO-MI"/>
    <s v="12268050155"/>
    <s v="04785851009"/>
    <n v="7090"/>
    <n v="7090"/>
    <s v="204510010"/>
    <s v=" "/>
    <s v=" "/>
    <s v=" "/>
    <s v="1011128165"/>
    <d v="2019-07-31T00:00:00"/>
    <s v=" "/>
    <d v="2019-08-02T00:00:00"/>
    <s v="40011"/>
    <d v="2019-08-21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7090"/>
    <n v="7090"/>
    <n v="7090"/>
    <n v="0"/>
    <n v="0"/>
  </r>
  <r>
    <s v="07"/>
    <s v="3FE"/>
    <n v="2019"/>
    <n v="37322"/>
    <n v="1"/>
    <s v="FT"/>
    <d v="2019-10-02T00:00:00"/>
    <d v="2019-08-30T00:00:00"/>
    <n v="9551"/>
    <x v="1155"/>
    <s v="VIA VIPITENO, 4-20128-MILANO-MI"/>
    <s v="12268050155"/>
    <s v="04785851009"/>
    <n v="3250"/>
    <n v="3250"/>
    <s v="204510010"/>
    <s v=" "/>
    <s v=" "/>
    <s v=" "/>
    <s v="1011128435"/>
    <d v="2019-08-02T00:00:00"/>
    <s v=" "/>
    <d v="2019-08-03T00:00:00"/>
    <s v="ACQUISTI"/>
    <d v="2019-08-30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3250"/>
    <n v="3250"/>
    <n v="3250"/>
    <n v="0"/>
    <n v="0"/>
  </r>
  <r>
    <s v="07"/>
    <s v="3FE"/>
    <n v="2019"/>
    <n v="37449"/>
    <n v="1"/>
    <s v="FT"/>
    <d v="2019-10-02T00:00:00"/>
    <d v="2019-08-30T00:00:00"/>
    <n v="9551"/>
    <x v="1155"/>
    <s v="VIA VIPITENO, 4-20128-MILANO-MI"/>
    <s v="12268050155"/>
    <s v="04785851009"/>
    <n v="1753.84"/>
    <n v="1753.84"/>
    <s v="204510010"/>
    <s v=" "/>
    <s v=" "/>
    <s v=" "/>
    <s v="1011128434"/>
    <d v="2019-08-02T00:00:00"/>
    <s v=" "/>
    <d v="2019-08-03T00:00:00"/>
    <s v="889549363 RD 35939"/>
    <d v="2019-08-30T00:00:00"/>
    <n v="2019"/>
    <n v="65"/>
    <n v="1"/>
    <s v=" "/>
    <s v=" "/>
    <s v=" "/>
    <s v=" "/>
    <s v=" "/>
    <s v=" "/>
    <s v="N602"/>
    <x v="1"/>
    <s v="D"/>
    <n v="2019"/>
    <n v="15957"/>
    <s v="C"/>
    <d v="2019-09-13T00:00:00"/>
    <d v="2019-09-03T00:00:00"/>
    <s v=" "/>
    <s v=" "/>
    <s v="Azienda"/>
    <s v="FPI01 ISTRUT-CONTAB E FLUSSI FINANZ"/>
    <s v="701130090"/>
    <s v="2"/>
    <s v="bonifico"/>
    <n v="1753.84"/>
    <n v="1753.84"/>
    <n v="1753.84"/>
    <n v="0"/>
    <n v="0"/>
  </r>
  <r>
    <s v="07"/>
    <s v="3FE"/>
    <n v="2019"/>
    <n v="37668"/>
    <n v="1"/>
    <s v="FT"/>
    <d v="2019-10-06T00:00:00"/>
    <d v="2019-09-02T00:00:00"/>
    <n v="9551"/>
    <x v="1155"/>
    <s v="VIA VIPITENO, 4-20128-MILANO-MI"/>
    <s v="12268050155"/>
    <s v="04785851009"/>
    <n v="654"/>
    <n v="654"/>
    <s v="204510010"/>
    <s v=" "/>
    <s v=" "/>
    <s v=" "/>
    <s v="1011128708"/>
    <d v="2019-08-06T00:00:00"/>
    <s v=" "/>
    <d v="2019-08-0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654"/>
    <n v="654"/>
    <n v="654"/>
    <n v="0"/>
    <n v="0"/>
  </r>
  <r>
    <s v="07"/>
    <s v="3FE"/>
    <n v="2019"/>
    <n v="37746"/>
    <n v="1"/>
    <s v="FT"/>
    <d v="2019-10-06T00:00:00"/>
    <d v="2019-09-02T00:00:00"/>
    <n v="9551"/>
    <x v="1155"/>
    <s v="VIA VIPITENO, 4-20128-MILANO-MI"/>
    <s v="12268050155"/>
    <s v="04785851009"/>
    <n v="2766.4"/>
    <n v="2766.4"/>
    <s v="204510010"/>
    <s v=" "/>
    <s v=" "/>
    <s v=" "/>
    <s v="1011128711"/>
    <d v="2019-08-06T00:00:00"/>
    <s v=" "/>
    <d v="2019-08-07T00:00:00"/>
    <s v="ACQUISTI 40786"/>
    <d v="2019-09-02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2766.4"/>
    <n v="2766.4"/>
    <n v="2766.4"/>
    <n v="0"/>
    <n v="0"/>
  </r>
  <r>
    <s v="07"/>
    <s v="3FE"/>
    <n v="2019"/>
    <n v="38038"/>
    <n v="1"/>
    <s v="FT"/>
    <d v="2019-10-06T00:00:00"/>
    <d v="2019-09-02T00:00:00"/>
    <n v="9551"/>
    <x v="1155"/>
    <s v="VIA VIPITENO, 4-20128-MILANO-MI"/>
    <s v="12268050155"/>
    <s v="04785851009"/>
    <n v="3856.67"/>
    <n v="3856.67"/>
    <s v="204510010"/>
    <s v=" "/>
    <s v=" "/>
    <s v=" "/>
    <s v="1011128709"/>
    <d v="2019-08-06T00:00:00"/>
    <s v=" "/>
    <d v="2019-08-0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3856.67"/>
    <n v="3856.67"/>
    <n v="3856.67"/>
    <n v="0"/>
    <n v="0"/>
  </r>
  <r>
    <s v="07"/>
    <s v="3FE"/>
    <n v="2019"/>
    <n v="38046"/>
    <n v="1"/>
    <s v="FT"/>
    <d v="2019-10-06T00:00:00"/>
    <d v="2019-09-02T00:00:00"/>
    <n v="9551"/>
    <x v="1155"/>
    <s v="VIA VIPITENO, 4-20128-MILANO-MI"/>
    <s v="12268050155"/>
    <s v="04785851009"/>
    <n v="900"/>
    <n v="900"/>
    <s v="204510010"/>
    <s v=" "/>
    <s v=" "/>
    <s v=" "/>
    <s v="1011128710"/>
    <d v="2019-08-06T00:00:00"/>
    <s v=" "/>
    <d v="2019-08-0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37844"/>
    <n v="1"/>
    <s v="FT"/>
    <d v="2019-10-07T00:00:00"/>
    <d v="2019-09-02T00:00:00"/>
    <n v="9551"/>
    <x v="1155"/>
    <s v="VIA VIPITENO, 4-20128-MILANO-MI"/>
    <s v="12268050155"/>
    <s v="04785851009"/>
    <n v="1299"/>
    <n v="1299"/>
    <s v="204510010"/>
    <s v=" "/>
    <s v=" "/>
    <s v=" "/>
    <s v="1011128906"/>
    <d v="2019-08-07T00:00:00"/>
    <s v=" "/>
    <d v="2019-08-08T00:00:00"/>
    <s v="41007"/>
    <d v="2019-09-02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19"/>
    <n v="38062"/>
    <n v="1"/>
    <s v="FT"/>
    <d v="2019-10-07T00:00:00"/>
    <d v="2019-09-02T00:00:00"/>
    <n v="9551"/>
    <x v="1155"/>
    <s v="VIA VIPITENO, 4-20128-MILANO-MI"/>
    <s v="12268050155"/>
    <s v="04785851009"/>
    <n v="164.15"/>
    <n v="164.15"/>
    <s v="204510010"/>
    <s v=" "/>
    <s v=" "/>
    <s v=" "/>
    <s v="1011128908"/>
    <d v="2019-08-07T00:00:00"/>
    <s v=" "/>
    <d v="2019-08-08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19"/>
    <n v="38102"/>
    <n v="1"/>
    <s v="FT"/>
    <d v="2019-10-07T00:00:00"/>
    <d v="2019-09-02T00:00:00"/>
    <n v="9551"/>
    <x v="1155"/>
    <s v="VIA VIPITENO, 4-20128-MILANO-MI"/>
    <s v="12268050155"/>
    <s v="04785851009"/>
    <n v="423.22"/>
    <n v="423.22"/>
    <s v="204510010"/>
    <s v=" "/>
    <s v=" "/>
    <s v=" "/>
    <s v="1011128907"/>
    <d v="2019-08-07T00:00:00"/>
    <s v=" "/>
    <d v="2019-08-08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423.22"/>
    <n v="423.22"/>
    <n v="423.22"/>
    <n v="0"/>
    <n v="0"/>
  </r>
  <r>
    <s v="07"/>
    <s v="3FE"/>
    <n v="2019"/>
    <n v="38060"/>
    <n v="1"/>
    <s v="FT"/>
    <d v="2019-10-08T00:00:00"/>
    <d v="2019-09-02T00:00:00"/>
    <n v="9551"/>
    <x v="1155"/>
    <s v="VIA VIPITENO, 4-20128-MILANO-MI"/>
    <s v="12268050155"/>
    <s v="04785851009"/>
    <n v="9591.25"/>
    <n v="9591.25"/>
    <s v="204510010"/>
    <s v=" "/>
    <s v=" "/>
    <s v=" "/>
    <s v="9590003227"/>
    <d v="2019-08-09T00:00:00"/>
    <s v=" "/>
    <d v="2019-08-09T00:00:00"/>
    <s v="9/8-8/11 RD/9110"/>
    <d v="2019-09-02T00:00:00"/>
    <n v="2019"/>
    <n v="10485"/>
    <n v="1"/>
    <s v=" "/>
    <s v=" "/>
    <s v=" "/>
    <s v=" "/>
    <s v=" "/>
    <s v=" "/>
    <s v="1"/>
    <x v="37"/>
    <s v="D"/>
    <n v="2019"/>
    <n v="16728"/>
    <s v="C"/>
    <d v="2019-09-24T00:00:00"/>
    <d v="2019-09-16T00:00:00"/>
    <s v=" "/>
    <s v=" "/>
    <s v="Azienda"/>
    <s v="FPI13 ISTRUTTORIA - INGEGNERIA CLINICA"/>
    <s v="707320030"/>
    <s v="2"/>
    <s v="bonifico"/>
    <n v="9591.25"/>
    <n v="9591.25"/>
    <n v="9591.25"/>
    <n v="0"/>
    <n v="0"/>
  </r>
  <r>
    <s v="07"/>
    <s v="3FE"/>
    <n v="2019"/>
    <n v="38153"/>
    <n v="1"/>
    <s v="FT"/>
    <d v="2019-10-12T00:00:00"/>
    <d v="2019-09-02T00:00:00"/>
    <n v="9551"/>
    <x v="1155"/>
    <s v="VIA VIPITENO, 4-20128-MILANO-MI"/>
    <s v="12268050155"/>
    <s v="04785851009"/>
    <n v="826.35"/>
    <n v="826.35"/>
    <s v="204510010"/>
    <s v=" "/>
    <s v=" "/>
    <s v=" "/>
    <s v="1011129601"/>
    <d v="2019-08-12T00:00:00"/>
    <s v=" "/>
    <d v="2019-08-13T00:00:00"/>
    <s v="ACQUISTI 38506"/>
    <d v="2019-09-02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826.35"/>
    <n v="826.35"/>
    <n v="826.35"/>
    <n v="0"/>
    <n v="0"/>
  </r>
  <r>
    <s v="07"/>
    <s v="3FE"/>
    <n v="2019"/>
    <n v="39258"/>
    <n v="1"/>
    <s v="FT"/>
    <d v="2019-10-12T00:00:00"/>
    <d v="2019-09-10T00:00:00"/>
    <n v="9551"/>
    <x v="1155"/>
    <s v="VIA VIPITENO, 4-20128-MILANO-MI"/>
    <s v="12268050155"/>
    <s v="04785851009"/>
    <n v="112"/>
    <n v="112"/>
    <s v="204510010"/>
    <s v=" "/>
    <s v=" "/>
    <s v=" "/>
    <s v="1011129602"/>
    <d v="2019-08-12T00:00:00"/>
    <s v=" "/>
    <d v="2019-08-13T00:00:00"/>
    <s v="RD 35987"/>
    <d v="2019-09-10T00:00:00"/>
    <n v="2019"/>
    <n v="5"/>
    <n v="1"/>
    <s v=" "/>
    <s v=" "/>
    <s v=" "/>
    <s v=" "/>
    <s v=" "/>
    <s v=" "/>
    <s v="N602"/>
    <x v="8"/>
    <s v="D"/>
    <n v="2019"/>
    <n v="16727"/>
    <s v="C"/>
    <d v="2019-09-24T00:00:00"/>
    <d v="2019-09-16T00:00:00"/>
    <s v=" "/>
    <s v=" "/>
    <s v="Azienda"/>
    <s v="FPI01 ISTRUT-CONTAB E FLUSSI FINANZ"/>
    <s v="701110210"/>
    <s v="2"/>
    <s v="bonifico"/>
    <n v="112"/>
    <n v="112"/>
    <n v="112"/>
    <n v="0"/>
    <n v="0"/>
  </r>
  <r>
    <s v="07"/>
    <s v="3FE"/>
    <n v="2019"/>
    <n v="38136"/>
    <n v="1"/>
    <s v="FT"/>
    <d v="2019-10-16T00:00:00"/>
    <d v="2019-09-02T00:00:00"/>
    <n v="9551"/>
    <x v="1155"/>
    <s v="VIA VIPITENO, 4-20128-MILANO-MI"/>
    <s v="12268050155"/>
    <s v="04785851009"/>
    <n v="2136.4"/>
    <n v="2136.4"/>
    <s v="204510010"/>
    <s v=" "/>
    <s v=" "/>
    <s v=" "/>
    <s v="1011129922"/>
    <d v="2019-08-16T00:00:00"/>
    <s v=" "/>
    <d v="2019-08-1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2136.4"/>
    <n v="2136.4"/>
    <n v="2136.4"/>
    <n v="0"/>
    <n v="0"/>
  </r>
  <r>
    <s v="07"/>
    <s v="3FE"/>
    <n v="2019"/>
    <n v="38214"/>
    <n v="1"/>
    <s v="FT"/>
    <d v="2019-10-16T00:00:00"/>
    <d v="2019-09-02T00:00:00"/>
    <n v="9551"/>
    <x v="1155"/>
    <s v="VIA VIPITENO, 4-20128-MILANO-MI"/>
    <s v="12268050155"/>
    <s v="04785851009"/>
    <n v="115.84"/>
    <n v="115.84"/>
    <s v="204510010"/>
    <s v=" "/>
    <s v=" "/>
    <s v=" "/>
    <s v="1011129921"/>
    <d v="2019-08-16T00:00:00"/>
    <s v=" "/>
    <d v="2019-08-17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115.84"/>
    <n v="115.84"/>
    <n v="115.84"/>
    <n v="0"/>
    <n v="0"/>
  </r>
  <r>
    <s v="07"/>
    <s v="3FE"/>
    <n v="2019"/>
    <n v="38466"/>
    <n v="1"/>
    <s v="FT"/>
    <d v="2019-10-19T00:00:00"/>
    <d v="2019-09-04T00:00:00"/>
    <n v="9551"/>
    <x v="1155"/>
    <s v="VIA VIPITENO, 4-20128-MILANO-MI"/>
    <s v="12268050155"/>
    <s v="04785851009"/>
    <n v="5520"/>
    <n v="5520"/>
    <s v="204510010"/>
    <s v=" "/>
    <s v=" "/>
    <s v=" "/>
    <s v="1011129978"/>
    <d v="2019-08-19T00:00:00"/>
    <s v=" "/>
    <d v="2019-08-20T00:00:00"/>
    <s v="ACQUISTI"/>
    <d v="2019-09-04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5520"/>
    <n v="5520"/>
    <n v="5520"/>
    <n v="0"/>
    <n v="0"/>
  </r>
  <r>
    <s v="07"/>
    <s v="3FE"/>
    <n v="2019"/>
    <n v="38467"/>
    <n v="1"/>
    <s v="FT"/>
    <d v="2019-10-19T00:00:00"/>
    <d v="2019-09-04T00:00:00"/>
    <n v="9551"/>
    <x v="1155"/>
    <s v="VIA VIPITENO, 4-20128-MILANO-MI"/>
    <s v="12268050155"/>
    <s v="04785851009"/>
    <n v="8885"/>
    <n v="8885"/>
    <s v="204510010"/>
    <s v=" "/>
    <s v=" "/>
    <s v=" "/>
    <s v="1011129979"/>
    <d v="2019-08-19T00:00:00"/>
    <s v=" "/>
    <d v="2019-08-20T00:00:00"/>
    <s v="ACQUISTI"/>
    <d v="2019-09-04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8885"/>
    <n v="8885"/>
    <n v="8885"/>
    <n v="0"/>
    <n v="0"/>
  </r>
  <r>
    <s v="07"/>
    <s v="3FE"/>
    <n v="2019"/>
    <n v="38056"/>
    <n v="1"/>
    <s v="FT"/>
    <d v="2019-10-20T00:00:00"/>
    <d v="2019-09-02T00:00:00"/>
    <n v="9551"/>
    <x v="1155"/>
    <s v="VIA VIPITENO, 4-20128-MILANO-MI"/>
    <s v="12268050155"/>
    <s v="04785851009"/>
    <n v="24000"/>
    <n v="24000"/>
    <s v="204510010"/>
    <s v=" "/>
    <s v=" "/>
    <s v=" "/>
    <s v="9590003297"/>
    <d v="2019-08-20T00:00:00"/>
    <s v=" "/>
    <d v="2019-08-21T00:00:00"/>
    <s v="19/05-18/08/2019"/>
    <d v="2019-09-02T00:00:00"/>
    <n v="2019"/>
    <n v="10485"/>
    <n v="1"/>
    <s v=" "/>
    <s v=" "/>
    <s v=" "/>
    <s v=" "/>
    <s v=" "/>
    <s v=" "/>
    <s v="1"/>
    <x v="37"/>
    <s v="D"/>
    <n v="2019"/>
    <n v="16728"/>
    <s v="C"/>
    <d v="2019-09-24T00:00:00"/>
    <d v="2019-09-16T00:00:00"/>
    <s v=" "/>
    <s v=" "/>
    <s v="Azienda"/>
    <s v="FPI13 ISTRUTTORIA - INGEGNERIA CLINICA"/>
    <s v="707320030"/>
    <s v="2"/>
    <s v="bonifico"/>
    <n v="24000"/>
    <n v="24000"/>
    <n v="24000"/>
    <n v="0"/>
    <n v="0"/>
  </r>
  <r>
    <s v="07"/>
    <s v="3FE"/>
    <n v="2019"/>
    <n v="38470"/>
    <n v="1"/>
    <s v="FT"/>
    <d v="2019-10-20T00:00:00"/>
    <d v="2019-09-04T00:00:00"/>
    <n v="9551"/>
    <x v="1155"/>
    <s v="VIA VIPITENO, 4-20128-MILANO-MI"/>
    <s v="12268050155"/>
    <s v="04785851009"/>
    <n v="6480"/>
    <n v="6480"/>
    <s v="204510010"/>
    <s v=" "/>
    <s v=" "/>
    <s v=" "/>
    <s v="1011130117"/>
    <d v="2019-08-20T00:00:00"/>
    <s v=" "/>
    <d v="2019-08-21T00:00:00"/>
    <s v="ACQUISTI"/>
    <d v="2019-09-04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19"/>
    <n v="39307"/>
    <n v="1"/>
    <s v="FT"/>
    <d v="2019-10-20T00:00:00"/>
    <d v="2019-09-10T00:00:00"/>
    <n v="9551"/>
    <x v="1155"/>
    <s v="VIA VIPITENO, 4-20128-MILANO-MI"/>
    <s v="12268050155"/>
    <s v="04785851009"/>
    <n v="876.92"/>
    <n v="876.92"/>
    <s v="204510010"/>
    <s v=" "/>
    <s v=" "/>
    <s v=" "/>
    <s v="1011130116"/>
    <d v="2019-08-20T00:00:00"/>
    <s v=" "/>
    <d v="2019-08-21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876.92"/>
    <n v="876.92"/>
    <n v="876.92"/>
    <n v="0"/>
    <n v="0"/>
  </r>
  <r>
    <s v="07"/>
    <s v="3FE"/>
    <n v="2019"/>
    <n v="39430"/>
    <n v="1"/>
    <s v="FT"/>
    <d v="2019-10-20T00:00:00"/>
    <d v="2019-09-10T00:00:00"/>
    <n v="9551"/>
    <x v="1155"/>
    <s v="VIA VIPITENO, 4-20128-MILANO-MI"/>
    <s v="12268050155"/>
    <s v="04785851009"/>
    <n v="876.92"/>
    <n v="876.92"/>
    <s v="204510010"/>
    <s v=" "/>
    <s v=" "/>
    <s v=" "/>
    <s v="1011130115"/>
    <d v="2019-08-20T00:00:00"/>
    <s v=" "/>
    <d v="2019-08-21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876.92"/>
    <n v="876.92"/>
    <n v="876.92"/>
    <n v="0"/>
    <n v="0"/>
  </r>
  <r>
    <s v="07"/>
    <s v="3FE"/>
    <n v="2019"/>
    <n v="38399"/>
    <n v="1"/>
    <s v="FT"/>
    <d v="2019-10-21T00:00:00"/>
    <d v="2019-09-04T00:00:00"/>
    <n v="9551"/>
    <x v="1155"/>
    <s v="VIA VIPITENO, 4-20128-MILANO-MI"/>
    <s v="12268050155"/>
    <s v="04785851009"/>
    <n v="1426.4"/>
    <n v="1426.4"/>
    <s v="204510010"/>
    <s v=" "/>
    <s v=" "/>
    <s v=" "/>
    <s v="1011130304"/>
    <d v="2019-08-21T00:00:00"/>
    <s v=" "/>
    <d v="2019-08-22T00:00:00"/>
    <s v="ACQUISTI"/>
    <d v="2019-09-04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1426.4"/>
    <n v="1426.4"/>
    <n v="1426.4"/>
    <n v="0"/>
    <n v="0"/>
  </r>
  <r>
    <s v="07"/>
    <s v="3FE"/>
    <n v="2019"/>
    <n v="38469"/>
    <n v="1"/>
    <s v="FT"/>
    <d v="2019-10-26T00:00:00"/>
    <d v="2019-09-04T00:00:00"/>
    <n v="9551"/>
    <x v="1155"/>
    <s v="VIA VIPITENO, 4-20128-MILANO-MI"/>
    <s v="12268050155"/>
    <s v="04785851009"/>
    <n v="9240"/>
    <n v="9240"/>
    <s v="204510010"/>
    <s v=" "/>
    <s v=" "/>
    <s v=" "/>
    <s v="1011130695"/>
    <d v="2019-08-26T00:00:00"/>
    <s v=" "/>
    <d v="2019-08-27T00:00:00"/>
    <s v="ACQUISTI"/>
    <d v="2019-09-04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9240"/>
    <n v="9240"/>
    <n v="9240"/>
    <n v="0"/>
    <n v="0"/>
  </r>
  <r>
    <s v="07"/>
    <s v="3FE"/>
    <n v="2019"/>
    <n v="39411"/>
    <n v="1"/>
    <s v="FT"/>
    <d v="2019-10-27T00:00:00"/>
    <d v="2019-09-10T00:00:00"/>
    <n v="9551"/>
    <x v="1155"/>
    <s v="VIA VIPITENO, 4-20128-MILANO-MI"/>
    <s v="12268050155"/>
    <s v="04785851009"/>
    <n v="164.15"/>
    <n v="164.15"/>
    <s v="204510010"/>
    <s v=" "/>
    <s v=" "/>
    <s v=" "/>
    <s v="1011130859"/>
    <d v="2019-08-27T00:00:00"/>
    <s v=" "/>
    <d v="2019-08-28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19"/>
    <n v="39413"/>
    <n v="1"/>
    <s v="FT"/>
    <d v="2019-10-27T00:00:00"/>
    <d v="2019-09-10T00:00:00"/>
    <n v="9551"/>
    <x v="1155"/>
    <s v="VIA VIPITENO, 4-20128-MILANO-MI"/>
    <s v="12268050155"/>
    <s v="04785851009"/>
    <n v="164.15"/>
    <n v="164.15"/>
    <s v="204510010"/>
    <s v=" "/>
    <s v=" "/>
    <s v=" "/>
    <s v="1011130860"/>
    <d v="2019-08-27T00:00:00"/>
    <s v=" "/>
    <d v="2019-08-28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727"/>
    <s v="C"/>
    <d v="2019-09-24T00:00:00"/>
    <d v="2019-09-16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19"/>
    <n v="29512"/>
    <n v="1"/>
    <s v="FT"/>
    <d v="2019-08-10T00:00:00"/>
    <d v="2019-07-02T00:00:00"/>
    <n v="2139"/>
    <x v="1156"/>
    <s v="VIA MAMELI, 11-20129-MILANO-MI"/>
    <s v="12673580150"/>
    <s v="12673580150"/>
    <n v="1300"/>
    <n v="1300"/>
    <s v="204510010"/>
    <s v=" "/>
    <s v=" "/>
    <s v=" "/>
    <s v="48/PA/2019"/>
    <d v="2019-05-31T00:00:00"/>
    <s v=" "/>
    <d v="2019-06-11T00:00:00"/>
    <s v="RASSEGNA STAMPA 1 SEMESTRE 2019         OK V.DOC"/>
    <d v="2019-07-02T00:00:00"/>
    <n v="2019"/>
    <n v="525"/>
    <n v="1"/>
    <s v=" "/>
    <s v=" "/>
    <s v=" "/>
    <s v=" "/>
    <s v=" "/>
    <s v=" "/>
    <s v="N606"/>
    <x v="39"/>
    <s v="D"/>
    <n v="2019"/>
    <n v="13343"/>
    <s v="C"/>
    <d v="2019-08-08T00:00:00"/>
    <d v="2019-07-31T00:00:00"/>
    <s v=" "/>
    <s v=" "/>
    <s v="Azienda"/>
    <s v="FPI11 ISTRUTTORIA - DIREZIONE MEDICA DI PRESID"/>
    <s v="714230035"/>
    <s v="2"/>
    <s v="bonifico"/>
    <n v="1300"/>
    <n v="1300"/>
    <n v="1300"/>
    <n v="0"/>
    <n v="0"/>
  </r>
  <r>
    <s v="07"/>
    <s v="3FE"/>
    <n v="2019"/>
    <n v="23870"/>
    <n v="1"/>
    <s v="FT"/>
    <d v="2019-07-20T00:00:00"/>
    <d v="2019-05-28T00:00:00"/>
    <n v="12877"/>
    <x v="1157"/>
    <s v="VIA GALLARATE, 154-20151-MILANO-MI"/>
    <s v="13209130155"/>
    <s v="13209130155"/>
    <n v="696"/>
    <n v="696"/>
    <s v="204510010"/>
    <s v=" "/>
    <s v=" "/>
    <s v=" "/>
    <s v="8281348226"/>
    <d v="2019-05-21T00:00:00"/>
    <s v=" "/>
    <d v="2019-05-21T00:00:00"/>
    <s v="ACQUISTI"/>
    <d v="2019-05-28T00:00:00"/>
    <n v="2019"/>
    <n v="60"/>
    <n v="1"/>
    <s v=" "/>
    <s v=" "/>
    <s v=" "/>
    <s v=" "/>
    <s v=" "/>
    <s v=" "/>
    <s v="N603"/>
    <x v="6"/>
    <s v="D"/>
    <n v="2019"/>
    <n v="12688"/>
    <s v="C"/>
    <d v="2019-08-06T00:00:00"/>
    <d v="2019-07-18T00:00:00"/>
    <s v=" "/>
    <s v=" "/>
    <s v="Azienda"/>
    <s v="FPI01 ISTRUT-CONTAB E FLUSSI FINANZ"/>
    <s v="701130010"/>
    <s v="2"/>
    <s v="bonifico"/>
    <n v="696"/>
    <n v="696"/>
    <n v="696"/>
    <n v="0"/>
    <n v="0"/>
  </r>
  <r>
    <s v="07"/>
    <s v="3FE"/>
    <n v="2019"/>
    <n v="24325"/>
    <n v="1"/>
    <s v="FT"/>
    <d v="2019-07-22T00:00:00"/>
    <d v="2019-05-29T00:00:00"/>
    <n v="12877"/>
    <x v="1157"/>
    <s v="VIA GALLARATE, 154-20151-MILANO-MI"/>
    <s v="13209130155"/>
    <s v="13209130155"/>
    <n v="384"/>
    <n v="384"/>
    <s v="204510010"/>
    <s v=" "/>
    <s v=" "/>
    <s v=" "/>
    <s v="8281348824"/>
    <d v="2019-05-23T00:00:00"/>
    <s v=" "/>
    <d v="2019-05-23T00:00:00"/>
    <s v="ACQUISTI"/>
    <d v="2019-05-29T00:00:00"/>
    <n v="2019"/>
    <n v="60"/>
    <n v="1"/>
    <s v=" "/>
    <s v=" "/>
    <s v=" "/>
    <s v=" "/>
    <s v=" "/>
    <s v=" "/>
    <s v="N603"/>
    <x v="6"/>
    <s v="D"/>
    <n v="2019"/>
    <n v="12688"/>
    <s v="C"/>
    <d v="2019-08-06T00:00:00"/>
    <d v="2019-07-18T00:00:00"/>
    <s v=" "/>
    <s v=" "/>
    <s v="Azienda"/>
    <s v="FPI01 ISTRUT-CONTAB E FLUSSI FINANZ"/>
    <s v="701130010"/>
    <s v="2"/>
    <s v="bonifico"/>
    <n v="384"/>
    <n v="384"/>
    <n v="384"/>
    <n v="0"/>
    <n v="0"/>
  </r>
  <r>
    <s v="07"/>
    <s v="3FE"/>
    <n v="2019"/>
    <n v="24386"/>
    <n v="1"/>
    <s v="FT"/>
    <d v="2019-07-22T00:00:00"/>
    <d v="2019-05-30T00:00:00"/>
    <n v="12877"/>
    <x v="1157"/>
    <s v="VIA GALLARATE, 154-20151-MILANO-MI"/>
    <s v="13209130155"/>
    <s v="13209130155"/>
    <n v="103.7"/>
    <n v="103.7"/>
    <s v="204510010"/>
    <s v=" "/>
    <s v=" "/>
    <s v=" "/>
    <s v="8281348823"/>
    <d v="2019-05-23T00:00:00"/>
    <s v=" "/>
    <d v="2019-05-23T00:00:00"/>
    <s v="LA ALIQUOTA IVA SULLE SPESE DI TRASPORTO E PARI A QUELLA DELLA"/>
    <d v="2019-05-30T00:00:00"/>
    <n v="2019"/>
    <n v="60"/>
    <n v="1"/>
    <s v=" "/>
    <s v=" "/>
    <s v=" "/>
    <s v=" "/>
    <s v=" "/>
    <s v=" "/>
    <s v="N603"/>
    <x v="6"/>
    <s v="D"/>
    <n v="2019"/>
    <n v="12688"/>
    <s v="C"/>
    <d v="2019-08-06T00:00:00"/>
    <d v="2019-07-18T00:00:00"/>
    <s v=" "/>
    <s v=" "/>
    <s v="Azienda"/>
    <s v="FPI01 ISTRUT-CONTAB E FLUSSI FINANZ"/>
    <s v="701130010"/>
    <s v="2"/>
    <s v="bonifico"/>
    <n v="103.7"/>
    <n v="103.7"/>
    <n v="103.7"/>
    <n v="0"/>
    <n v="0"/>
  </r>
  <r>
    <s v="07"/>
    <s v="3FE"/>
    <n v="2019"/>
    <n v="24386"/>
    <n v="2"/>
    <s v="FT"/>
    <d v="2019-07-22T00:00:00"/>
    <d v="2019-05-30T00:00:00"/>
    <n v="12877"/>
    <x v="1157"/>
    <s v="VIA GALLARATE, 154-20151-MILANO-MI"/>
    <s v="13209130155"/>
    <s v="13209130155"/>
    <n v="46"/>
    <n v="46"/>
    <s v="204510010"/>
    <s v=" "/>
    <s v=" "/>
    <s v=" "/>
    <s v="8281348823"/>
    <d v="2019-05-23T00:00:00"/>
    <s v=" "/>
    <d v="2019-05-23T00:00:00"/>
    <s v="LA ALIQUOTA IVA SULLE SPESE DI TRASPORTO E PARI A QUELLA DELLA"/>
    <d v="2019-05-30T00:00:00"/>
    <n v="2019"/>
    <n v="301"/>
    <n v="1"/>
    <s v=" "/>
    <s v=" "/>
    <s v=" "/>
    <s v=" "/>
    <s v=" "/>
    <s v=" "/>
    <s v="N604"/>
    <x v="0"/>
    <s v="D"/>
    <n v="2019"/>
    <n v="12686"/>
    <s v="C"/>
    <d v="2019-08-06T00:00:00"/>
    <d v="2019-07-18T00:00:00"/>
    <s v=" "/>
    <s v=" "/>
    <s v="Azienda"/>
    <s v="FPI01 ISTRUT-CONTAB E FLUSSI FINANZ"/>
    <s v="705120020"/>
    <s v="2"/>
    <s v="bonifico"/>
    <n v="46"/>
    <n v="46"/>
    <n v="46"/>
    <n v="0"/>
    <n v="0"/>
  </r>
  <r>
    <s v="07"/>
    <s v="3FE"/>
    <n v="2019"/>
    <n v="25384"/>
    <n v="1"/>
    <s v="FT"/>
    <d v="2019-07-29T00:00:00"/>
    <d v="2019-06-04T00:00:00"/>
    <n v="12877"/>
    <x v="1157"/>
    <s v="VIA GALLARATE, 154-20151-MILANO-MI"/>
    <s v="13209130155"/>
    <s v="13209130155"/>
    <n v="32"/>
    <n v="32"/>
    <s v="204510010"/>
    <s v=" "/>
    <s v=" "/>
    <s v=" "/>
    <s v="8281350961"/>
    <d v="2019-05-30T00:00:00"/>
    <s v=" "/>
    <d v="2019-05-30T00:00:00"/>
    <s v="ACQUISTI"/>
    <d v="2019-06-04T00:00:00"/>
    <n v="2019"/>
    <n v="60"/>
    <n v="1"/>
    <s v=" "/>
    <s v=" "/>
    <s v=" "/>
    <s v=" "/>
    <s v=" "/>
    <s v=" "/>
    <s v="N603"/>
    <x v="6"/>
    <s v="D"/>
    <n v="2019"/>
    <n v="12688"/>
    <s v="C"/>
    <d v="2019-08-06T00:00:00"/>
    <d v="2019-07-18T00:00:00"/>
    <s v=" "/>
    <s v=" "/>
    <s v="Azienda"/>
    <s v="FPI01 ISTRUT-CONTAB E FLUSSI FINANZ"/>
    <s v="701130010"/>
    <s v="2"/>
    <s v="bonifico"/>
    <n v="32"/>
    <n v="32"/>
    <n v="32"/>
    <n v="0"/>
    <n v="0"/>
  </r>
  <r>
    <s v="07"/>
    <s v="3FE"/>
    <n v="2019"/>
    <n v="27292"/>
    <n v="1"/>
    <s v="FT"/>
    <d v="2019-08-09T00:00:00"/>
    <d v="2019-06-13T00:00:00"/>
    <n v="12877"/>
    <x v="1157"/>
    <s v="VIA GALLARATE, 154-20151-MILANO-MI"/>
    <s v="13209130155"/>
    <s v="13209130155"/>
    <n v="630"/>
    <n v="630"/>
    <s v="204510010"/>
    <s v=" "/>
    <s v=" "/>
    <s v=" "/>
    <s v="8281354624"/>
    <d v="2019-06-10T00:00:00"/>
    <s v=" "/>
    <d v="2019-06-10T00:00:00"/>
    <s v="ACQUISTI 28656 + 28657 VANALLI V DOC ALLOK - giulio x iva"/>
    <d v="2019-06-13T00:00:00"/>
    <n v="2019"/>
    <n v="895"/>
    <n v="1"/>
    <s v=" "/>
    <s v=" "/>
    <s v=" "/>
    <s v=" "/>
    <s v=" "/>
    <s v=" "/>
    <s v="1"/>
    <x v="2"/>
    <s v="D"/>
    <n v="2019"/>
    <n v="12687"/>
    <s v="C"/>
    <d v="2019-08-06T00:00:00"/>
    <d v="2019-07-18T00:00:00"/>
    <s v=" "/>
    <s v=" "/>
    <s v="Azienda"/>
    <s v="FPI01 ISTRUT-CONTAB E FLUSSI FINANZ"/>
    <s v="701195010"/>
    <s v="2"/>
    <s v="bonifico"/>
    <n v="630"/>
    <n v="630"/>
    <n v="630"/>
    <n v="0"/>
    <n v="0"/>
  </r>
  <r>
    <s v="07"/>
    <s v="3FE"/>
    <n v="2019"/>
    <n v="28061"/>
    <n v="1"/>
    <s v="FT"/>
    <d v="2019-08-13T00:00:00"/>
    <d v="2019-06-19T00:00:00"/>
    <n v="12877"/>
    <x v="1157"/>
    <s v="VIA GALLARATE, 154-20151-MILANO-MI"/>
    <s v="13209130155"/>
    <s v="13209130155"/>
    <n v="30.75"/>
    <n v="30.75"/>
    <s v="204510010"/>
    <s v=" "/>
    <s v=" "/>
    <s v=" "/>
    <s v="8281356271"/>
    <d v="2019-06-14T00:00:00"/>
    <s v=" "/>
    <d v="2019-06-14T00:00:00"/>
    <s v="ACQUISTI"/>
    <d v="2019-06-18T00:00:00"/>
    <n v="2019"/>
    <n v="60"/>
    <n v="1"/>
    <s v=" "/>
    <s v=" "/>
    <s v=" "/>
    <s v=" "/>
    <s v=" "/>
    <s v=" "/>
    <s v="N603"/>
    <x v="6"/>
    <s v="D"/>
    <n v="2019"/>
    <n v="12688"/>
    <s v="C"/>
    <d v="2019-08-06T00:00:00"/>
    <d v="2019-07-18T00:00:00"/>
    <s v=" "/>
    <s v=" "/>
    <s v="Azienda"/>
    <s v="FPI01 ISTRUT-CONTAB E FLUSSI FINANZ"/>
    <s v="701130010"/>
    <s v="2"/>
    <s v="bonifico"/>
    <n v="30.75"/>
    <n v="30.75"/>
    <n v="30.75"/>
    <n v="0"/>
    <n v="0"/>
  </r>
  <r>
    <s v="07"/>
    <s v="3FE"/>
    <n v="2019"/>
    <n v="35511"/>
    <n v="1"/>
    <s v="FT"/>
    <d v="2019-09-29T00:00:00"/>
    <d v="2019-08-16T00:00:00"/>
    <n v="12877"/>
    <x v="1157"/>
    <s v="VIA GALLARATE, 154-20151-MILANO-MI"/>
    <s v="13209130155"/>
    <s v="13209130155"/>
    <n v="552"/>
    <n v="552"/>
    <s v="204510010"/>
    <s v=" "/>
    <s v=" "/>
    <s v=" "/>
    <s v="8281369320"/>
    <d v="2019-07-30T00:00:00"/>
    <s v=" "/>
    <d v="2019-07-31T00:00:00"/>
    <s v="ACQUISTI"/>
    <d v="2019-08-16T00:00:00"/>
    <n v="2019"/>
    <n v="60"/>
    <n v="1"/>
    <s v=" "/>
    <s v=" "/>
    <s v=" "/>
    <s v=" "/>
    <s v=" "/>
    <s v=" "/>
    <s v="N603"/>
    <x v="6"/>
    <s v="D"/>
    <n v="2019"/>
    <n v="15231"/>
    <s v="C"/>
    <d v="2019-08-28T00:00:00"/>
    <d v="2019-08-21T00:00:00"/>
    <s v=" "/>
    <s v=" "/>
    <s v="Azienda"/>
    <s v="FPI01 ISTRUT-CONTAB E FLUSSI FINANZ"/>
    <s v="701130010"/>
    <s v="2"/>
    <s v="bonifico"/>
    <n v="552"/>
    <n v="552"/>
    <n v="552"/>
    <n v="0"/>
    <n v="0"/>
  </r>
  <r>
    <s v="07"/>
    <s v="3FE"/>
    <n v="2019"/>
    <n v="37552"/>
    <n v="1"/>
    <s v="FT"/>
    <d v="2019-10-05T00:00:00"/>
    <d v="2019-09-10T00:00:00"/>
    <n v="12877"/>
    <x v="1157"/>
    <s v="VIA GALLARATE, 154-20151-MILANO-MI"/>
    <s v="13209130155"/>
    <s v="13209130155"/>
    <n v="32"/>
    <n v="32"/>
    <s v="204510010"/>
    <s v=" "/>
    <s v=" "/>
    <s v=" "/>
    <s v="8281371308"/>
    <d v="2019-08-06T00:00:00"/>
    <s v=" "/>
    <d v="2019-08-06T00:00:00"/>
    <s v="ACQUISTI 40958 ITER APPR SAN OK"/>
    <d v="2019-08-30T00:00:00"/>
    <n v="2019"/>
    <n v="60"/>
    <n v="1"/>
    <s v=" "/>
    <s v=" "/>
    <s v=" "/>
    <s v=" "/>
    <s v=" "/>
    <s v=" "/>
    <s v="N603"/>
    <x v="6"/>
    <s v="D"/>
    <n v="2019"/>
    <n v="16849"/>
    <s v="C"/>
    <d v="2019-09-24T00:00:00"/>
    <d v="2019-09-17T00:00:00"/>
    <s v=" "/>
    <s v=" "/>
    <s v="Azienda"/>
    <s v="FPI14 ISTRUT-GEST ACQUISTI SANITARI"/>
    <s v="701130010"/>
    <s v="2"/>
    <s v="bonifico"/>
    <n v="32"/>
    <n v="32"/>
    <n v="32"/>
    <n v="0"/>
    <n v="0"/>
  </r>
  <r>
    <s v="07"/>
    <s v="3FE"/>
    <n v="2019"/>
    <n v="37552"/>
    <n v="2"/>
    <s v="FT"/>
    <d v="2019-10-05T00:00:00"/>
    <d v="2019-09-10T00:00:00"/>
    <n v="12877"/>
    <x v="1157"/>
    <s v="VIA GALLARATE, 154-20151-MILANO-MI"/>
    <s v="13209130155"/>
    <s v="13209130155"/>
    <n v="46"/>
    <n v="46"/>
    <s v="204510010"/>
    <s v=" "/>
    <s v=" "/>
    <s v=" "/>
    <s v="8281371308"/>
    <d v="2019-08-06T00:00:00"/>
    <s v=" "/>
    <d v="2019-08-06T00:00:00"/>
    <s v="ACQUISTI 40958 ITER APPR SAN OK"/>
    <d v="2019-08-30T00:00:00"/>
    <n v="2019"/>
    <n v="301"/>
    <n v="1"/>
    <s v=" "/>
    <s v=" "/>
    <s v=" "/>
    <s v=" "/>
    <s v=" "/>
    <s v=" "/>
    <s v="N604"/>
    <x v="0"/>
    <s v="D"/>
    <n v="2019"/>
    <n v="16848"/>
    <s v="C"/>
    <d v="2019-09-24T00:00:00"/>
    <d v="2019-09-17T00:00:00"/>
    <s v=" "/>
    <s v=" "/>
    <s v="Azienda"/>
    <s v="FPI14 ISTRUT-GEST ACQUISTI SANITARI"/>
    <s v="705120020"/>
    <s v="2"/>
    <s v="bonifico"/>
    <n v="46"/>
    <n v="46"/>
    <n v="46"/>
    <n v="0"/>
    <n v="0"/>
  </r>
  <r>
    <s v="07"/>
    <s v="3FE"/>
    <n v="2019"/>
    <n v="37580"/>
    <n v="1"/>
    <s v="FT"/>
    <d v="2019-10-05T00:00:00"/>
    <d v="2019-08-30T00:00:00"/>
    <n v="12877"/>
    <x v="1157"/>
    <s v="VIA GALLARATE, 154-20151-MILANO-MI"/>
    <s v="13209130155"/>
    <s v="13209130155"/>
    <n v="60.8"/>
    <n v="60.8"/>
    <s v="204510010"/>
    <s v=" "/>
    <s v=" "/>
    <s v=" "/>
    <s v="8281371309"/>
    <d v="2019-08-06T00:00:00"/>
    <s v=" "/>
    <d v="2019-08-06T00:00:00"/>
    <s v="ACQUISTI 40967"/>
    <d v="2019-08-30T00:00:00"/>
    <n v="2019"/>
    <n v="60"/>
    <n v="1"/>
    <s v=" "/>
    <s v=" "/>
    <s v=" "/>
    <s v=" "/>
    <s v=" "/>
    <s v=" "/>
    <s v="N603"/>
    <x v="6"/>
    <s v="D"/>
    <n v="2019"/>
    <n v="16107"/>
    <s v="C"/>
    <d v="2019-09-13T00:00:00"/>
    <d v="2019-09-04T00:00:00"/>
    <s v=" "/>
    <s v=" "/>
    <s v="Azienda"/>
    <s v="FPI01 ISTRUT-CONTAB E FLUSSI FINANZ"/>
    <s v="701130010"/>
    <s v="2"/>
    <s v="bonifico"/>
    <n v="60.8"/>
    <n v="60.8"/>
    <n v="60.8"/>
    <n v="0"/>
    <n v="0"/>
  </r>
  <r>
    <s v="07"/>
    <s v="3FE"/>
    <n v="2019"/>
    <n v="37580"/>
    <n v="2"/>
    <s v="FT"/>
    <d v="2019-10-05T00:00:00"/>
    <d v="2019-08-30T00:00:00"/>
    <n v="12877"/>
    <x v="1157"/>
    <s v="VIA GALLARATE, 154-20151-MILANO-MI"/>
    <s v="13209130155"/>
    <s v="13209130155"/>
    <n v="46"/>
    <n v="46"/>
    <s v="204510010"/>
    <s v=" "/>
    <s v=" "/>
    <s v=" "/>
    <s v="8281371309"/>
    <d v="2019-08-06T00:00:00"/>
    <s v=" "/>
    <d v="2019-08-06T00:00:00"/>
    <s v="ACQUISTI 40967"/>
    <d v="2019-08-30T00:00:00"/>
    <n v="2019"/>
    <n v="301"/>
    <n v="1"/>
    <s v=" "/>
    <s v=" "/>
    <s v=" "/>
    <s v=" "/>
    <s v=" "/>
    <s v=" "/>
    <s v="N604"/>
    <x v="0"/>
    <s v="D"/>
    <n v="2019"/>
    <n v="16106"/>
    <s v="C"/>
    <d v="2019-09-13T00:00:00"/>
    <d v="2019-09-04T00:00:00"/>
    <s v=" "/>
    <s v=" "/>
    <s v="Azienda"/>
    <s v="FPI01 ISTRUT-CONTAB E FLUSSI FINANZ"/>
    <s v="705120020"/>
    <s v="2"/>
    <s v="bonifico"/>
    <n v="46"/>
    <n v="46"/>
    <n v="46"/>
    <n v="0"/>
    <n v="0"/>
  </r>
  <r>
    <s v="07"/>
    <s v="3FE"/>
    <n v="2019"/>
    <n v="30827"/>
    <n v="1"/>
    <s v="PA"/>
    <d v="2019-09-05T00:00:00"/>
    <d v="2019-07-10T00:00:00"/>
    <n v="3091578"/>
    <x v="1158"/>
    <s v="VICOLO S. GIOVANNI, 30-24121-BERGAMO-BG"/>
    <s v="04292810167"/>
    <s v="SGNPLA91S54A794K"/>
    <n v="1042"/>
    <n v="1042"/>
    <s v="204520010"/>
    <s v=" "/>
    <s v=" "/>
    <s v=" "/>
    <s v="7/FE"/>
    <d v="2019-07-05T00:00:00"/>
    <s v=" "/>
    <d v="2019-07-07T00:00:00"/>
    <s v="GIUGNO 2019"/>
    <d v="2019-07-09T00:00:00"/>
    <n v="2019"/>
    <n v="249"/>
    <n v="1"/>
    <s v=" "/>
    <s v=" "/>
    <s v=" "/>
    <s v=" "/>
    <s v=" "/>
    <s v=" "/>
    <s v="1"/>
    <x v="10"/>
    <s v="D"/>
    <n v="2019"/>
    <n v="12311"/>
    <s v="C"/>
    <d v="2019-07-18T00:00:00"/>
    <d v="2019-07-11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33812"/>
    <n v="1"/>
    <s v="PA"/>
    <d v="2019-10-03T00:00:00"/>
    <d v="2019-08-08T00:00:00"/>
    <n v="3091578"/>
    <x v="1158"/>
    <s v="VICOLO S. GIOVANNI, 30-24121-BERGAMO-BG"/>
    <s v="04292810167"/>
    <s v="SGNPLA91S54A794K"/>
    <n v="522"/>
    <n v="522"/>
    <s v="204520010"/>
    <s v=" "/>
    <s v=" "/>
    <s v=" "/>
    <s v="8/FE"/>
    <d v="2019-08-04T00:00:00"/>
    <s v=" "/>
    <d v="2019-08-04T00:00:00"/>
    <s v="LUGLIO 2019"/>
    <d v="2019-08-08T00:00:00"/>
    <n v="2019"/>
    <n v="249"/>
    <n v="1"/>
    <s v=" "/>
    <s v=" "/>
    <s v=" "/>
    <s v=" "/>
    <s v=" "/>
    <s v=" "/>
    <s v="1"/>
    <x v="10"/>
    <s v="D"/>
    <n v="2019"/>
    <n v="14176"/>
    <s v="C"/>
    <d v="2019-08-13T00:00:00"/>
    <d v="2019-08-08T00:00:00"/>
    <s v=" "/>
    <s v=" "/>
    <s v="Azienda"/>
    <s v="FPI05 ISTRUT-POL E GEST RISORSE UMANE"/>
    <s v="704790023"/>
    <s v="2"/>
    <s v="bonifico"/>
    <n v="522"/>
    <n v="522"/>
    <n v="522"/>
    <n v="0"/>
    <n v="0"/>
  </r>
  <r>
    <s v="07"/>
    <s v="3FE"/>
    <n v="2019"/>
    <n v="39851"/>
    <n v="1"/>
    <s v="PA"/>
    <d v="2019-10-31T00:00:00"/>
    <d v="2019-09-13T00:00:00"/>
    <n v="3091578"/>
    <x v="1158"/>
    <s v="VICOLO S. GIOVANNI, 30-24121-BERGAMO-BG"/>
    <s v="04292810167"/>
    <s v="SGNPLA91S54A794K"/>
    <n v="1302"/>
    <n v="1302"/>
    <s v="204520010"/>
    <s v=" "/>
    <s v=" "/>
    <s v=" "/>
    <s v="9/FE"/>
    <d v="2019-09-01T00:00:00"/>
    <s v=" "/>
    <d v="2019-09-01T00:00:00"/>
    <s v="AGOSTO 2019"/>
    <d v="2019-09-13T00:00:00"/>
    <n v="2019"/>
    <n v="249"/>
    <n v="1"/>
    <s v=" "/>
    <s v=" "/>
    <s v=" "/>
    <s v=" "/>
    <s v=" "/>
    <s v=" "/>
    <s v="1"/>
    <x v="10"/>
    <s v="D"/>
    <n v="2019"/>
    <n v="16555"/>
    <s v="C"/>
    <d v="2019-09-17T00:00:00"/>
    <d v="2019-09-13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19"/>
    <n v="20642"/>
    <n v="1"/>
    <s v="FT"/>
    <d v="2019-06-30T00:00:00"/>
    <d v="2019-05-13T00:00:00"/>
    <n v="12527"/>
    <x v="1159"/>
    <s v="VIA GRAMSCI, 9-40018-SAN PIETRO IN CASALE-BO"/>
    <s v="01228210371"/>
    <s v="01228210371"/>
    <n v="404"/>
    <n v="404"/>
    <s v="204510010"/>
    <s v=" "/>
    <s v=" "/>
    <s v=" "/>
    <s v="986/E"/>
    <d v="2019-04-30T00:00:00"/>
    <s v=" "/>
    <d v="2019-05-01T00:00:00"/>
    <s v="21645"/>
    <d v="2019-05-13T00:00:00"/>
    <n v="2019"/>
    <n v="79"/>
    <n v="1"/>
    <s v=" "/>
    <s v=" "/>
    <s v=" "/>
    <s v=" "/>
    <s v=" "/>
    <s v=" "/>
    <s v="1"/>
    <x v="1"/>
    <s v="D"/>
    <n v="2019"/>
    <n v="11284"/>
    <s v="C"/>
    <d v="2019-07-10T00:00:00"/>
    <d v="2019-06-28T00:00:00"/>
    <s v=" "/>
    <s v=" "/>
    <s v="Azienda"/>
    <s v="FPI01 ISTRUT-CONTAB E FLUSSI FINANZ"/>
    <s v="701135019"/>
    <s v="2"/>
    <s v="bonifico"/>
    <n v="404"/>
    <n v="404"/>
    <n v="404"/>
    <n v="0"/>
    <n v="0"/>
  </r>
  <r>
    <s v="07"/>
    <s v="3FE"/>
    <n v="2019"/>
    <n v="20643"/>
    <n v="1"/>
    <s v="FT"/>
    <d v="2019-06-30T00:00:00"/>
    <d v="2019-05-13T00:00:00"/>
    <n v="12527"/>
    <x v="1159"/>
    <s v="VIA GRAMSCI, 9-40018-SAN PIETRO IN CASALE-BO"/>
    <s v="01228210371"/>
    <s v="01228210371"/>
    <n v="630"/>
    <n v="630"/>
    <s v="204510010"/>
    <s v=" "/>
    <s v=" "/>
    <s v=" "/>
    <s v="996/E"/>
    <d v="2019-04-30T00:00:00"/>
    <s v=" "/>
    <d v="2019-05-01T00:00:00"/>
    <s v="18129"/>
    <d v="2019-05-13T00:00:00"/>
    <n v="2019"/>
    <n v="77"/>
    <n v="1"/>
    <s v=" "/>
    <s v=" "/>
    <s v=" "/>
    <s v=" "/>
    <s v=" "/>
    <s v=" "/>
    <s v="1"/>
    <x v="1"/>
    <s v="D"/>
    <n v="2019"/>
    <n v="11284"/>
    <s v="C"/>
    <d v="2019-07-10T00:00:00"/>
    <d v="2019-06-28T00:00:00"/>
    <s v=" "/>
    <s v=" "/>
    <s v="Azienda"/>
    <s v="FPI01 ISTRUT-CONTAB E FLUSSI FINANZ"/>
    <s v="701135014"/>
    <s v="2"/>
    <s v="bonifico"/>
    <n v="630"/>
    <n v="630"/>
    <n v="630"/>
    <n v="0"/>
    <n v="0"/>
  </r>
  <r>
    <s v="07"/>
    <s v="3FE"/>
    <n v="2019"/>
    <n v="20645"/>
    <n v="1"/>
    <s v="FT"/>
    <d v="2019-06-30T00:00:00"/>
    <d v="2019-05-13T00:00:00"/>
    <n v="12527"/>
    <x v="1159"/>
    <s v="VIA GRAMSCI, 9-40018-SAN PIETRO IN CASALE-BO"/>
    <s v="01228210371"/>
    <s v="01228210371"/>
    <n v="252"/>
    <n v="252"/>
    <s v="204510010"/>
    <s v=" "/>
    <s v=" "/>
    <s v=" "/>
    <s v="997/E"/>
    <d v="2019-04-30T00:00:00"/>
    <s v=" "/>
    <d v="2019-05-01T00:00:00"/>
    <s v="21868"/>
    <d v="2019-05-13T00:00:00"/>
    <n v="2019"/>
    <n v="77"/>
    <n v="1"/>
    <s v=" "/>
    <s v=" "/>
    <s v=" "/>
    <s v=" "/>
    <s v=" "/>
    <s v=" "/>
    <s v="1"/>
    <x v="1"/>
    <s v="D"/>
    <n v="2019"/>
    <n v="11284"/>
    <s v="C"/>
    <d v="2019-07-10T00:00:00"/>
    <d v="2019-06-28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19"/>
    <n v="22347"/>
    <n v="1"/>
    <s v="FT"/>
    <d v="2019-07-12T00:00:00"/>
    <d v="2019-05-21T00:00:00"/>
    <n v="12527"/>
    <x v="1159"/>
    <s v="VIA GRAMSCI, 9-40018-SAN PIETRO IN CASALE-BO"/>
    <s v="01228210371"/>
    <s v="01228210371"/>
    <n v="378"/>
    <n v="378"/>
    <s v="204510010"/>
    <s v=" "/>
    <s v=" "/>
    <s v=" "/>
    <s v="1073/E"/>
    <d v="2019-05-13T00:00:00"/>
    <s v=" "/>
    <d v="2019-05-13T00:00:00"/>
    <s v="ACQUISTI"/>
    <d v="2019-05-21T00:00:00"/>
    <n v="2019"/>
    <n v="77"/>
    <n v="1"/>
    <s v=" "/>
    <s v=" "/>
    <s v=" "/>
    <s v=" "/>
    <s v=" "/>
    <s v=" "/>
    <s v="1"/>
    <x v="1"/>
    <s v="D"/>
    <n v="2019"/>
    <n v="11284"/>
    <s v="C"/>
    <d v="2019-07-10T00:00:00"/>
    <d v="2019-06-28T00:00:00"/>
    <s v=" "/>
    <s v=" "/>
    <s v="Azienda"/>
    <s v="FPI01 ISTRUT-CONTAB E FLUSSI FINANZ"/>
    <s v="701135014"/>
    <s v="2"/>
    <s v="bonifico"/>
    <n v="378"/>
    <n v="378"/>
    <n v="378"/>
    <n v="0"/>
    <n v="0"/>
  </r>
  <r>
    <s v="07"/>
    <s v="3FE"/>
    <n v="2019"/>
    <n v="23402"/>
    <n v="1"/>
    <s v="FT"/>
    <d v="2019-07-19T00:00:00"/>
    <d v="2019-05-24T00:00:00"/>
    <n v="12527"/>
    <x v="1159"/>
    <s v="VIA GRAMSCI, 9-40018-SAN PIETRO IN CASALE-BO"/>
    <s v="01228210371"/>
    <s v="01228210371"/>
    <n v="3024"/>
    <n v="3024"/>
    <s v="204510010"/>
    <s v=" "/>
    <s v=" "/>
    <s v=" "/>
    <s v="1142/E"/>
    <d v="2019-05-20T00:00:00"/>
    <s v=" "/>
    <d v="2019-05-20T00:00:00"/>
    <s v="22016"/>
    <d v="2019-05-24T00:00:00"/>
    <n v="2019"/>
    <n v="79"/>
    <n v="1"/>
    <s v=" "/>
    <s v=" "/>
    <s v=" "/>
    <s v=" "/>
    <s v=" "/>
    <s v=" "/>
    <s v="1"/>
    <x v="1"/>
    <s v="D"/>
    <n v="2019"/>
    <n v="11841"/>
    <s v="C"/>
    <d v="2019-07-11T00:00:00"/>
    <d v="2019-07-05T00:00:00"/>
    <s v=" "/>
    <s v=" "/>
    <s v="Azienda"/>
    <s v="FPI01 ISTRUT-CONTAB E FLUSSI FINANZ"/>
    <s v="701135019"/>
    <s v="2"/>
    <s v="bonifico"/>
    <n v="3024"/>
    <n v="3024"/>
    <n v="3024"/>
    <n v="0"/>
    <n v="0"/>
  </r>
  <r>
    <s v="07"/>
    <s v="3FE"/>
    <n v="2019"/>
    <n v="27920"/>
    <n v="1"/>
    <s v="FT"/>
    <d v="2019-08-14T00:00:00"/>
    <d v="2019-06-17T00:00:00"/>
    <n v="12527"/>
    <x v="1159"/>
    <s v="VIA GRAMSCI, 9-40018-SAN PIETRO IN CASALE-BO"/>
    <s v="01228210371"/>
    <s v="01228210371"/>
    <n v="504"/>
    <n v="504"/>
    <s v="204510010"/>
    <s v=" "/>
    <s v=" "/>
    <s v=" "/>
    <s v="1319/E"/>
    <d v="2019-06-13T00:00:00"/>
    <s v=" "/>
    <d v="2019-06-15T00:00:00"/>
    <s v="ACQUISTI 25726"/>
    <d v="2019-06-17T00:00:00"/>
    <n v="2019"/>
    <n v="77"/>
    <n v="1"/>
    <s v=" "/>
    <s v=" "/>
    <s v=" "/>
    <s v=" "/>
    <s v=" "/>
    <s v=" "/>
    <s v="1"/>
    <x v="1"/>
    <s v="D"/>
    <n v="2019"/>
    <n v="12723"/>
    <s v="C"/>
    <d v="2019-08-06T00:00:00"/>
    <d v="2019-07-18T00:00:00"/>
    <s v=" "/>
    <s v=" "/>
    <s v="Azienda"/>
    <s v="FPI01 ISTRUT-CONTAB E FLUSSI FINANZ"/>
    <s v="701135014"/>
    <s v="2"/>
    <s v="bonifico"/>
    <n v="504"/>
    <n v="504"/>
    <n v="504"/>
    <n v="0"/>
    <n v="0"/>
  </r>
  <r>
    <s v="07"/>
    <s v="3FE"/>
    <n v="2019"/>
    <n v="27961"/>
    <n v="1"/>
    <s v="FT"/>
    <d v="2019-08-14T00:00:00"/>
    <d v="2019-06-18T00:00:00"/>
    <n v="12527"/>
    <x v="1159"/>
    <s v="VIA GRAMSCI, 9-40018-SAN PIETRO IN CASALE-BO"/>
    <s v="01228210371"/>
    <s v="01228210371"/>
    <n v="1512"/>
    <n v="1512"/>
    <s v="204510010"/>
    <s v=" "/>
    <s v=" "/>
    <s v=" "/>
    <s v="1320/E"/>
    <d v="2019-06-13T00:00:00"/>
    <s v=" "/>
    <d v="2019-06-15T00:00:00"/>
    <s v="ACQUISTI 22016"/>
    <d v="2019-06-18T00:00:00"/>
    <n v="2019"/>
    <n v="79"/>
    <n v="1"/>
    <s v=" "/>
    <s v=" "/>
    <s v=" "/>
    <s v=" "/>
    <s v=" "/>
    <s v=" "/>
    <s v="1"/>
    <x v="1"/>
    <s v="D"/>
    <n v="2019"/>
    <n v="12723"/>
    <s v="C"/>
    <d v="2019-08-06T00:00:00"/>
    <d v="2019-07-18T00:00:00"/>
    <s v=" "/>
    <s v=" "/>
    <s v="Azienda"/>
    <s v="FPI01 ISTRUT-CONTAB E FLUSSI FINANZ"/>
    <s v="701135019"/>
    <s v="2"/>
    <s v="bonifico"/>
    <n v="1512"/>
    <n v="1512"/>
    <n v="1512"/>
    <n v="0"/>
    <n v="0"/>
  </r>
  <r>
    <s v="07"/>
    <s v="3FE"/>
    <n v="2019"/>
    <n v="28953"/>
    <n v="1"/>
    <s v="FT"/>
    <d v="2019-08-20T00:00:00"/>
    <d v="2019-06-25T00:00:00"/>
    <n v="12527"/>
    <x v="1159"/>
    <s v="VIA GRAMSCI, 9-40018-SAN PIETRO IN CASALE-BO"/>
    <s v="01228210371"/>
    <s v="01228210371"/>
    <n v="3024"/>
    <n v="3024"/>
    <s v="204510010"/>
    <s v=" "/>
    <s v=" "/>
    <s v=" "/>
    <s v="1433/E"/>
    <d v="2019-06-21T00:00:00"/>
    <s v=" "/>
    <d v="2019-06-21T00:00:00"/>
    <s v="27882"/>
    <d v="2019-06-25T00:00:00"/>
    <n v="2019"/>
    <n v="79"/>
    <n v="1"/>
    <s v=" "/>
    <s v=" "/>
    <s v=" "/>
    <s v=" "/>
    <s v=" "/>
    <s v=" "/>
    <s v="1"/>
    <x v="1"/>
    <s v="D"/>
    <n v="2019"/>
    <n v="13861"/>
    <s v="C"/>
    <d v="2019-08-13T00:00:00"/>
    <d v="2019-08-01T00:00:00"/>
    <s v=" "/>
    <s v=" "/>
    <s v="Azienda"/>
    <s v="FPI01 ISTRUT-CONTAB E FLUSSI FINANZ"/>
    <s v="701135019"/>
    <s v="2"/>
    <s v="bonifico"/>
    <n v="3024"/>
    <n v="3024"/>
    <n v="3024"/>
    <n v="0"/>
    <n v="0"/>
  </r>
  <r>
    <s v="07"/>
    <s v="3FE"/>
    <n v="2019"/>
    <n v="28977"/>
    <n v="1"/>
    <s v="FT"/>
    <d v="2019-08-20T00:00:00"/>
    <d v="2019-06-25T00:00:00"/>
    <n v="12527"/>
    <x v="1159"/>
    <s v="VIA GRAMSCI, 9-40018-SAN PIETRO IN CASALE-BO"/>
    <s v="01228210371"/>
    <s v="01228210371"/>
    <n v="2116.8000000000002"/>
    <n v="2116.8000000000002"/>
    <s v="204510010"/>
    <s v=" "/>
    <s v=" "/>
    <s v=" "/>
    <s v="1434/E"/>
    <d v="2019-06-21T00:00:00"/>
    <s v=" "/>
    <d v="2019-06-21T00:00:00"/>
    <s v="ACQUISTI 27882"/>
    <d v="2019-06-25T00:00:00"/>
    <n v="2019"/>
    <n v="79"/>
    <n v="1"/>
    <s v=" "/>
    <s v=" "/>
    <s v=" "/>
    <s v=" "/>
    <s v=" "/>
    <s v=" "/>
    <s v="1"/>
    <x v="1"/>
    <s v="D"/>
    <n v="2019"/>
    <n v="13861"/>
    <s v="C"/>
    <d v="2019-08-13T00:00:00"/>
    <d v="2019-08-01T00:00:00"/>
    <s v=" "/>
    <s v=" "/>
    <s v="Azienda"/>
    <s v="FPI01 ISTRUT-CONTAB E FLUSSI FINANZ"/>
    <s v="701135019"/>
    <s v="2"/>
    <s v="bonifico"/>
    <n v="2116.8000000000002"/>
    <n v="2116.8000000000002"/>
    <n v="2116.8000000000002"/>
    <n v="0"/>
    <n v="0"/>
  </r>
  <r>
    <s v="07"/>
    <s v="3FE"/>
    <n v="2019"/>
    <n v="30044"/>
    <n v="1"/>
    <s v="FT"/>
    <d v="2019-08-26T00:00:00"/>
    <d v="2019-07-03T00:00:00"/>
    <n v="12527"/>
    <x v="1159"/>
    <s v="VIA GRAMSCI, 9-40018-SAN PIETRO IN CASALE-BO"/>
    <s v="01228210371"/>
    <s v="01228210371"/>
    <n v="252"/>
    <n v="252"/>
    <s v="204510010"/>
    <s v=" "/>
    <s v=" "/>
    <s v=" "/>
    <s v="1473/E"/>
    <d v="2019-06-27T00:00:00"/>
    <s v=" "/>
    <d v="2019-06-27T00:00:00"/>
    <s v="ACQUISTI"/>
    <d v="2019-07-03T00:00:00"/>
    <n v="2019"/>
    <n v="77"/>
    <n v="1"/>
    <s v=" "/>
    <s v=" "/>
    <s v=" "/>
    <s v=" "/>
    <s v=" "/>
    <s v=" "/>
    <s v="1"/>
    <x v="1"/>
    <s v="D"/>
    <n v="2019"/>
    <n v="13861"/>
    <s v="C"/>
    <d v="2019-08-13T00:00:00"/>
    <d v="2019-08-01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19"/>
    <n v="30061"/>
    <n v="1"/>
    <s v="FT"/>
    <d v="2019-08-26T00:00:00"/>
    <d v="2019-07-03T00:00:00"/>
    <n v="12527"/>
    <x v="1159"/>
    <s v="VIA GRAMSCI, 9-40018-SAN PIETRO IN CASALE-BO"/>
    <s v="01228210371"/>
    <s v="01228210371"/>
    <n v="630"/>
    <n v="630"/>
    <s v="204510010"/>
    <s v=" "/>
    <s v=" "/>
    <s v=" "/>
    <s v="1472/E"/>
    <d v="2019-06-27T00:00:00"/>
    <s v=" "/>
    <d v="2019-06-27T00:00:00"/>
    <s v="ACQUISTI"/>
    <d v="2019-07-03T00:00:00"/>
    <n v="2019"/>
    <n v="77"/>
    <n v="1"/>
    <s v=" "/>
    <s v=" "/>
    <s v=" "/>
    <s v=" "/>
    <s v=" "/>
    <s v=" "/>
    <s v="1"/>
    <x v="1"/>
    <s v="D"/>
    <n v="2019"/>
    <n v="13861"/>
    <s v="C"/>
    <d v="2019-08-13T00:00:00"/>
    <d v="2019-08-01T00:00:00"/>
    <s v=" "/>
    <s v=" "/>
    <s v="Azienda"/>
    <s v="FPI01 ISTRUT-CONTAB E FLUSSI FINANZ"/>
    <s v="701135014"/>
    <s v="2"/>
    <s v="bonifico"/>
    <n v="630"/>
    <n v="630"/>
    <n v="630"/>
    <n v="0"/>
    <n v="0"/>
  </r>
  <r>
    <s v="07"/>
    <s v="3FE"/>
    <n v="2019"/>
    <n v="33018"/>
    <n v="1"/>
    <s v="FT"/>
    <d v="2019-09-06T00:00:00"/>
    <d v="2019-08-02T00:00:00"/>
    <n v="12527"/>
    <x v="1159"/>
    <s v="VIA GRAMSCI, 9-40018-SAN PIETRO IN CASALE-BO"/>
    <s v="01228210371"/>
    <s v="01228210371"/>
    <n v="630"/>
    <n v="630"/>
    <s v="204510010"/>
    <s v=" "/>
    <s v=" "/>
    <s v=" "/>
    <s v="1594/E"/>
    <d v="2019-07-08T00:00:00"/>
    <s v=" "/>
    <d v="2019-07-08T00:00:00"/>
    <s v="ACQUISTI"/>
    <d v="2019-08-02T00:00:00"/>
    <n v="2019"/>
    <n v="77"/>
    <n v="1"/>
    <s v=" "/>
    <s v=" "/>
    <s v=" "/>
    <s v=" "/>
    <s v=" "/>
    <s v=" "/>
    <s v="1"/>
    <x v="1"/>
    <s v="D"/>
    <n v="2019"/>
    <n v="14516"/>
    <s v="C"/>
    <d v="2019-08-21T00:00:00"/>
    <d v="2019-08-13T00:00:00"/>
    <s v=" "/>
    <s v=" "/>
    <s v="Azienda"/>
    <s v="FPI01 ISTRUT-CONTAB E FLUSSI FINANZ"/>
    <s v="701135014"/>
    <s v="2"/>
    <s v="bonifico"/>
    <n v="630"/>
    <n v="630"/>
    <n v="630"/>
    <n v="0"/>
    <n v="0"/>
  </r>
  <r>
    <s v="07"/>
    <s v="3FE"/>
    <n v="2019"/>
    <n v="32529"/>
    <n v="1"/>
    <s v="FT"/>
    <d v="2019-09-09T00:00:00"/>
    <d v="2019-07-31T00:00:00"/>
    <n v="12527"/>
    <x v="1159"/>
    <s v="VIA GRAMSCI, 9-40018-SAN PIETRO IN CASALE-BO"/>
    <s v="01228210371"/>
    <s v="01228210371"/>
    <n v="378"/>
    <n v="378"/>
    <s v="204510010"/>
    <s v=" "/>
    <s v=" "/>
    <s v=" "/>
    <s v="1629/E"/>
    <d v="2019-07-11T00:00:00"/>
    <s v=" "/>
    <d v="2019-07-11T00:00:00"/>
    <s v="ACQUISTI"/>
    <d v="2019-07-31T00:00:00"/>
    <n v="2019"/>
    <n v="77"/>
    <n v="1"/>
    <s v=" "/>
    <s v=" "/>
    <s v=" "/>
    <s v=" "/>
    <s v=" "/>
    <s v=" "/>
    <s v="1"/>
    <x v="1"/>
    <s v="D"/>
    <n v="2019"/>
    <n v="14516"/>
    <s v="C"/>
    <d v="2019-08-21T00:00:00"/>
    <d v="2019-08-13T00:00:00"/>
    <s v=" "/>
    <s v=" "/>
    <s v="Azienda"/>
    <s v="FPI01 ISTRUT-CONTAB E FLUSSI FINANZ"/>
    <s v="701135014"/>
    <s v="2"/>
    <s v="bonifico"/>
    <n v="378"/>
    <n v="378"/>
    <n v="378"/>
    <n v="0"/>
    <n v="0"/>
  </r>
  <r>
    <s v="07"/>
    <s v="3FE"/>
    <n v="2019"/>
    <n v="35500"/>
    <n v="1"/>
    <s v="FT"/>
    <d v="2019-09-17T00:00:00"/>
    <d v="2019-08-16T00:00:00"/>
    <n v="12527"/>
    <x v="1159"/>
    <s v="VIA GRAMSCI, 9-40018-SAN PIETRO IN CASALE-BO"/>
    <s v="01228210371"/>
    <s v="01228210371"/>
    <n v="378"/>
    <n v="378"/>
    <s v="204510010"/>
    <s v=" "/>
    <s v=" "/>
    <s v=" "/>
    <s v="1662/E"/>
    <d v="2019-07-17T00:00:00"/>
    <s v=" "/>
    <d v="2019-07-19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257"/>
    <s v="C"/>
    <d v="2019-08-28T00:00:00"/>
    <d v="2019-08-21T00:00:00"/>
    <s v=" "/>
    <s v=" "/>
    <s v="Azienda"/>
    <s v="FPI01 ISTRUT-CONTAB E FLUSSI FINANZ"/>
    <s v="701135014"/>
    <s v="2"/>
    <s v="bonifico"/>
    <n v="378"/>
    <n v="378"/>
    <n v="378"/>
    <n v="0"/>
    <n v="0"/>
  </r>
  <r>
    <s v="07"/>
    <s v="3FE"/>
    <n v="2019"/>
    <n v="35501"/>
    <n v="1"/>
    <s v="FT"/>
    <d v="2019-09-17T00:00:00"/>
    <d v="2019-08-16T00:00:00"/>
    <n v="12527"/>
    <x v="1159"/>
    <s v="VIA GRAMSCI, 9-40018-SAN PIETRO IN CASALE-BO"/>
    <s v="01228210371"/>
    <s v="01228210371"/>
    <n v="3931.2"/>
    <n v="3931.2"/>
    <s v="204510010"/>
    <s v=" "/>
    <s v=" "/>
    <s v=" "/>
    <s v="1663/E"/>
    <d v="2019-07-17T00:00:00"/>
    <s v=" "/>
    <d v="2019-07-19T00:00:00"/>
    <s v="ACQUISTI"/>
    <d v="2019-08-16T00:00:00"/>
    <n v="2019"/>
    <n v="79"/>
    <n v="1"/>
    <s v=" "/>
    <s v=" "/>
    <s v=" "/>
    <s v=" "/>
    <s v=" "/>
    <s v=" "/>
    <s v="1"/>
    <x v="1"/>
    <s v="D"/>
    <n v="2019"/>
    <n v="15257"/>
    <s v="C"/>
    <d v="2019-08-28T00:00:00"/>
    <d v="2019-08-21T00:00:00"/>
    <s v=" "/>
    <s v=" "/>
    <s v="Azienda"/>
    <s v="FPI01 ISTRUT-CONTAB E FLUSSI FINANZ"/>
    <s v="701135019"/>
    <s v="2"/>
    <s v="bonifico"/>
    <n v="3931.2"/>
    <n v="3931.2"/>
    <n v="3931.2"/>
    <n v="0"/>
    <n v="0"/>
  </r>
  <r>
    <s v="07"/>
    <s v="3FE"/>
    <n v="2019"/>
    <n v="35510"/>
    <n v="1"/>
    <s v="FT"/>
    <d v="2019-09-29T00:00:00"/>
    <d v="2019-08-16T00:00:00"/>
    <n v="12527"/>
    <x v="1159"/>
    <s v="VIA GRAMSCI, 9-40018-SAN PIETRO IN CASALE-BO"/>
    <s v="01228210371"/>
    <s v="01228210371"/>
    <n v="378"/>
    <n v="378"/>
    <s v="204510010"/>
    <s v=" "/>
    <s v=" "/>
    <s v=" "/>
    <s v="1765/E"/>
    <d v="2019-07-30T00:00:00"/>
    <s v=" "/>
    <d v="2019-07-31T00:00:00"/>
    <s v="ACQUISTI"/>
    <d v="2019-08-16T00:00:00"/>
    <n v="2019"/>
    <n v="77"/>
    <n v="1"/>
    <s v=" "/>
    <s v=" "/>
    <s v=" "/>
    <s v=" "/>
    <s v=" "/>
    <s v=" "/>
    <s v="1"/>
    <x v="1"/>
    <s v="D"/>
    <n v="2019"/>
    <n v="15257"/>
    <s v="C"/>
    <d v="2019-08-28T00:00:00"/>
    <d v="2019-08-21T00:00:00"/>
    <s v=" "/>
    <s v=" "/>
    <s v="Azienda"/>
    <s v="FPI01 ISTRUT-CONTAB E FLUSSI FINANZ"/>
    <s v="701135014"/>
    <s v="2"/>
    <s v="bonifico"/>
    <n v="378"/>
    <n v="378"/>
    <n v="378"/>
    <n v="0"/>
    <n v="0"/>
  </r>
  <r>
    <s v="07"/>
    <s v="3FE"/>
    <n v="2019"/>
    <n v="36399"/>
    <n v="1"/>
    <s v="FT"/>
    <d v="2019-10-04T00:00:00"/>
    <d v="2019-08-20T00:00:00"/>
    <n v="12527"/>
    <x v="1159"/>
    <s v="VIA GRAMSCI, 9-40018-SAN PIETRO IN CASALE-BO"/>
    <s v="01228210371"/>
    <s v="01228210371"/>
    <n v="2520"/>
    <n v="2520"/>
    <s v="204510010"/>
    <s v=" "/>
    <s v=" "/>
    <s v=" "/>
    <s v="1813/E"/>
    <d v="2019-08-05T00:00:00"/>
    <s v=" "/>
    <d v="2019-08-05T00:00:00"/>
    <s v="33642"/>
    <d v="2019-08-20T00:00:00"/>
    <n v="2019"/>
    <n v="77"/>
    <n v="1"/>
    <s v=" "/>
    <s v=" "/>
    <s v=" "/>
    <s v=" "/>
    <s v=" "/>
    <s v=" "/>
    <s v="1"/>
    <x v="1"/>
    <s v="D"/>
    <n v="2019"/>
    <n v="15984"/>
    <s v="C"/>
    <d v="2019-09-13T00:00:00"/>
    <d v="2019-09-04T00:00:00"/>
    <s v=" "/>
    <s v=" "/>
    <s v="Azienda"/>
    <s v="FPI01 ISTRUT-CONTAB E FLUSSI FINANZ"/>
    <s v="701135014"/>
    <s v="2"/>
    <s v="bonifico"/>
    <n v="2520"/>
    <n v="2520"/>
    <n v="2520"/>
    <n v="0"/>
    <n v="0"/>
  </r>
  <r>
    <s v="07"/>
    <s v="3FE"/>
    <n v="2019"/>
    <n v="36430"/>
    <n v="1"/>
    <s v="FT"/>
    <d v="2019-10-04T00:00:00"/>
    <d v="2019-08-20T00:00:00"/>
    <n v="12527"/>
    <x v="1159"/>
    <s v="VIA GRAMSCI, 9-40018-SAN PIETRO IN CASALE-BO"/>
    <s v="01228210371"/>
    <s v="01228210371"/>
    <n v="3024"/>
    <n v="3024"/>
    <s v="204510010"/>
    <s v=" "/>
    <s v=" "/>
    <s v=" "/>
    <s v="1814/E"/>
    <d v="2019-08-05T00:00:00"/>
    <s v=" "/>
    <d v="2019-08-05T00:00:00"/>
    <s v="36883"/>
    <d v="2019-08-20T00:00:00"/>
    <n v="2019"/>
    <n v="79"/>
    <n v="1"/>
    <s v=" "/>
    <s v=" "/>
    <s v=" "/>
    <s v=" "/>
    <s v=" "/>
    <s v=" "/>
    <s v="1"/>
    <x v="1"/>
    <s v="D"/>
    <n v="2019"/>
    <n v="15984"/>
    <s v="C"/>
    <d v="2019-09-13T00:00:00"/>
    <d v="2019-09-04T00:00:00"/>
    <s v=" "/>
    <s v=" "/>
    <s v="Azienda"/>
    <s v="FPI01 ISTRUT-CONTAB E FLUSSI FINANZ"/>
    <s v="701135019"/>
    <s v="2"/>
    <s v="bonifico"/>
    <n v="3024"/>
    <n v="3024"/>
    <n v="3024"/>
    <n v="0"/>
    <n v="0"/>
  </r>
  <r>
    <s v="07"/>
    <s v="3FE"/>
    <n v="2019"/>
    <n v="38050"/>
    <n v="1"/>
    <s v="FT"/>
    <d v="2019-10-06T00:00:00"/>
    <d v="2019-09-02T00:00:00"/>
    <n v="12527"/>
    <x v="1159"/>
    <s v="VIA GRAMSCI, 9-40018-SAN PIETRO IN CASALE-BO"/>
    <s v="01228210371"/>
    <s v="01228210371"/>
    <n v="3024"/>
    <n v="3024"/>
    <s v="204510010"/>
    <s v=" "/>
    <s v=" "/>
    <s v=" "/>
    <s v="1833/E"/>
    <d v="2019-08-07T00:00:00"/>
    <s v=" "/>
    <d v="2019-08-07T00:00:00"/>
    <s v="ACQUISTI 36883"/>
    <d v="2019-09-02T00:00:00"/>
    <n v="2019"/>
    <n v="79"/>
    <n v="1"/>
    <s v=" "/>
    <s v=" "/>
    <s v=" "/>
    <s v=" "/>
    <s v=" "/>
    <s v=" "/>
    <s v="1"/>
    <x v="1"/>
    <s v="D"/>
    <n v="2019"/>
    <n v="16866"/>
    <s v="C"/>
    <d v="2019-09-24T00:00:00"/>
    <d v="2019-09-17T00:00:00"/>
    <s v=" "/>
    <s v=" "/>
    <s v="Azienda"/>
    <s v="FPI01 ISTRUT-CONTAB E FLUSSI FINANZ"/>
    <s v="701135019"/>
    <s v="2"/>
    <s v="bonifico"/>
    <n v="3024"/>
    <n v="3024"/>
    <n v="3024"/>
    <n v="0"/>
    <n v="0"/>
  </r>
  <r>
    <s v="07"/>
    <s v="3FE"/>
    <n v="2019"/>
    <n v="35992"/>
    <n v="1"/>
    <s v="FT"/>
    <d v="2019-09-14T00:00:00"/>
    <d v="2019-08-19T00:00:00"/>
    <n v="6934"/>
    <x v="1160"/>
    <s v="VIA E.FERMI N. 44-20090-ASSAGO-MI"/>
    <s v="08437581005"/>
    <s v="08437581005"/>
    <n v="907.06"/>
    <n v="907.06"/>
    <s v="204510010"/>
    <s v=" "/>
    <s v=" "/>
    <s v=" "/>
    <s v="880045"/>
    <d v="2019-07-15T00:00:00"/>
    <s v=" "/>
    <d v="2019-07-16T00:00:00"/>
    <s v="27272"/>
    <d v="2019-08-19T00:00:00"/>
    <n v="2019"/>
    <n v="92"/>
    <n v="1"/>
    <s v=" "/>
    <s v=" "/>
    <s v=" "/>
    <s v=" "/>
    <s v=" "/>
    <s v=" "/>
    <s v="N602"/>
    <x v="1"/>
    <s v="D"/>
    <n v="2019"/>
    <n v="16200"/>
    <s v="C"/>
    <d v="2019-09-13T00:00:00"/>
    <d v="2019-09-04T00:00:00"/>
    <s v=" "/>
    <s v=" "/>
    <s v="Azienda"/>
    <s v="FPI01 ISTRUT-CONTAB E FLUSSI FINANZ"/>
    <s v="701145011"/>
    <s v="2"/>
    <s v="bonifico"/>
    <n v="907.06"/>
    <n v="907.06"/>
    <n v="907.06"/>
    <n v="0"/>
    <n v="0"/>
  </r>
  <r>
    <s v="07"/>
    <s v="3FE"/>
    <n v="2019"/>
    <n v="35993"/>
    <n v="1"/>
    <s v="FT"/>
    <d v="2019-09-14T00:00:00"/>
    <d v="2019-08-19T00:00:00"/>
    <n v="6934"/>
    <x v="1160"/>
    <s v="VIA E.FERMI N. 44-20090-ASSAGO-MI"/>
    <s v="08437581005"/>
    <s v="08437581005"/>
    <n v="365.93"/>
    <n v="365.93"/>
    <s v="204510010"/>
    <s v=" "/>
    <s v=" "/>
    <s v=" "/>
    <s v="880046"/>
    <d v="2019-07-15T00:00:00"/>
    <s v=" "/>
    <d v="2019-07-16T00:00:00"/>
    <s v="27272"/>
    <d v="2019-08-19T00:00:00"/>
    <n v="2019"/>
    <n v="92"/>
    <n v="1"/>
    <s v=" "/>
    <s v=" "/>
    <s v=" "/>
    <s v=" "/>
    <s v=" "/>
    <s v=" "/>
    <s v="N602"/>
    <x v="1"/>
    <s v="D"/>
    <n v="2019"/>
    <n v="16200"/>
    <s v="C"/>
    <d v="2019-09-13T00:00:00"/>
    <d v="2019-09-04T00:00:00"/>
    <s v=" "/>
    <s v=" "/>
    <s v="Azienda"/>
    <s v="FPI01 ISTRUT-CONTAB E FLUSSI FINANZ"/>
    <s v="701145011"/>
    <s v="2"/>
    <s v="bonifico"/>
    <n v="365.93"/>
    <n v="365.93"/>
    <n v="365.93"/>
    <n v="0"/>
    <n v="0"/>
  </r>
  <r>
    <s v="07"/>
    <s v="3FE"/>
    <n v="2019"/>
    <n v="36481"/>
    <n v="1"/>
    <s v="FT"/>
    <d v="2019-09-14T00:00:00"/>
    <d v="2019-08-21T00:00:00"/>
    <n v="6934"/>
    <x v="1160"/>
    <s v="VIA E.FERMI N. 44-20090-ASSAGO-MI"/>
    <s v="08437581005"/>
    <s v="08437581005"/>
    <n v="182.75"/>
    <n v="182.75"/>
    <s v="204510010"/>
    <s v=" "/>
    <s v=" "/>
    <s v=" "/>
    <s v="880047"/>
    <d v="2019-07-15T00:00:00"/>
    <s v=" "/>
    <d v="2019-07-16T00:00:00"/>
    <s v="ACQUISTI"/>
    <d v="2019-08-21T00:00:00"/>
    <n v="2019"/>
    <n v="92"/>
    <n v="1"/>
    <s v=" "/>
    <s v=" "/>
    <s v=" "/>
    <s v=" "/>
    <s v=" "/>
    <s v=" "/>
    <s v="N602"/>
    <x v="1"/>
    <s v="D"/>
    <n v="2019"/>
    <n v="16200"/>
    <s v="C"/>
    <d v="2019-09-13T00:00:00"/>
    <d v="2019-09-04T00:00:00"/>
    <s v=" "/>
    <s v=" "/>
    <s v="Azienda"/>
    <s v="FPI01 ISTRUT-CONTAB E FLUSSI FINANZ"/>
    <s v="701145011"/>
    <s v="2"/>
    <s v="bonifico"/>
    <n v="182.75"/>
    <n v="182.75"/>
    <n v="182.75"/>
    <n v="0"/>
    <n v="0"/>
  </r>
  <r>
    <s v="07"/>
    <s v="3FE"/>
    <n v="2019"/>
    <n v="35508"/>
    <n v="1"/>
    <s v="FT"/>
    <d v="2019-09-21T00:00:00"/>
    <d v="2019-08-16T00:00:00"/>
    <n v="6934"/>
    <x v="1160"/>
    <s v="VIA E.FERMI N. 44-20090-ASSAGO-MI"/>
    <s v="08437581005"/>
    <s v="08437581005"/>
    <n v="280.51"/>
    <n v="280.51"/>
    <s v="204510010"/>
    <s v=" "/>
    <s v=" "/>
    <s v=" "/>
    <s v="880052"/>
    <d v="2019-07-22T00:00:00"/>
    <s v=" "/>
    <d v="2019-07-23T00:00:00"/>
    <s v="ACQUISTI"/>
    <d v="2019-08-16T00:00:00"/>
    <n v="2019"/>
    <n v="92"/>
    <n v="1"/>
    <s v=" "/>
    <s v=" "/>
    <s v=" "/>
    <s v=" "/>
    <s v=" "/>
    <s v=" "/>
    <s v="N602"/>
    <x v="1"/>
    <s v="D"/>
    <n v="2019"/>
    <n v="16200"/>
    <s v="C"/>
    <d v="2019-09-13T00:00:00"/>
    <d v="2019-09-04T00:00:00"/>
    <s v=" "/>
    <s v=" "/>
    <s v="Azienda"/>
    <s v="FPI01 ISTRUT-CONTAB E FLUSSI FINANZ"/>
    <s v="701145011"/>
    <s v="2"/>
    <s v="bonifico"/>
    <n v="280.51"/>
    <n v="280.51"/>
    <n v="280.51"/>
    <n v="0"/>
    <n v="0"/>
  </r>
  <r>
    <s v="07"/>
    <s v="3FE"/>
    <n v="2019"/>
    <n v="25035"/>
    <n v="1"/>
    <s v="FT"/>
    <d v="2019-07-28T00:00:00"/>
    <d v="2019-06-03T00:00:00"/>
    <n v="6886"/>
    <x v="1161"/>
    <s v="VIA NEWTON 9/A-20016-PERO-MI"/>
    <s v="10282700961"/>
    <s v="10282700961"/>
    <n v="32.869999999999997"/>
    <n v="32.869999999999997"/>
    <s v="204510010"/>
    <s v=" "/>
    <s v=" "/>
    <s v=" "/>
    <s v="265 /PA"/>
    <d v="2019-05-06T00:00:00"/>
    <s v=" "/>
    <d v="2019-05-29T00:00:00"/>
    <s v="FATTURA 22537"/>
    <d v="2019-06-03T00:00:00"/>
    <n v="2019"/>
    <n v="1"/>
    <n v="1"/>
    <s v=" "/>
    <s v=" "/>
    <s v=" "/>
    <s v=" "/>
    <s v=" "/>
    <s v=" "/>
    <s v="N602"/>
    <x v="8"/>
    <s v="D"/>
    <n v="2019"/>
    <n v="12863"/>
    <s v="C"/>
    <d v="2019-08-06T00:00:00"/>
    <d v="2019-07-18T00:00:00"/>
    <s v=" "/>
    <s v=" "/>
    <s v="Azienda"/>
    <s v="FPI01 ISTRUT-CONTAB E FLUSSI FINANZ"/>
    <s v="701110010"/>
    <s v="2"/>
    <s v="bonifico"/>
    <n v="32.869999999999997"/>
    <n v="32.869999999999997"/>
    <n v="32.869999999999997"/>
    <n v="0"/>
    <n v="0"/>
  </r>
  <r>
    <s v="07"/>
    <s v="3FE"/>
    <n v="2019"/>
    <n v="27316"/>
    <n v="1"/>
    <s v="FT"/>
    <d v="2019-08-11T00:00:00"/>
    <d v="2019-06-13T00:00:00"/>
    <n v="6886"/>
    <x v="1161"/>
    <s v="VIA NEWTON 9/A-20016-PERO-MI"/>
    <s v="10282700961"/>
    <s v="10282700961"/>
    <n v="39.03"/>
    <n v="39.03"/>
    <s v="204510010"/>
    <s v=" "/>
    <s v=" "/>
    <s v=" "/>
    <s v="341 /PA"/>
    <d v="2019-05-20T00:00:00"/>
    <s v=" "/>
    <d v="2019-06-12T00:00:00"/>
    <s v="24604"/>
    <d v="2019-06-13T00:00:00"/>
    <n v="2019"/>
    <n v="1"/>
    <n v="1"/>
    <s v=" "/>
    <s v=" "/>
    <s v=" "/>
    <s v=" "/>
    <s v=" "/>
    <s v=" "/>
    <s v="N602"/>
    <x v="8"/>
    <s v="D"/>
    <n v="2019"/>
    <n v="12863"/>
    <s v="C"/>
    <d v="2019-08-06T00:00:00"/>
    <d v="2019-07-18T00:00:00"/>
    <s v=" "/>
    <s v=" "/>
    <s v="Azienda"/>
    <s v="FPI01 ISTRUT-CONTAB E FLUSSI FINANZ"/>
    <s v="701110010"/>
    <s v="2"/>
    <s v="bonifico"/>
    <n v="39.03"/>
    <n v="39.03"/>
    <n v="39.03"/>
    <n v="0"/>
    <n v="0"/>
  </r>
  <r>
    <s v="07"/>
    <s v="3FE"/>
    <n v="2019"/>
    <n v="28930"/>
    <n v="1"/>
    <s v="FT"/>
    <d v="2019-08-20T00:00:00"/>
    <d v="2019-06-25T00:00:00"/>
    <n v="6886"/>
    <x v="1161"/>
    <s v="VIA NEWTON 9/A-20016-PERO-MI"/>
    <s v="10282700961"/>
    <s v="10282700961"/>
    <n v="60.61"/>
    <n v="60.61"/>
    <s v="204510010"/>
    <s v=" "/>
    <s v=" "/>
    <s v=" "/>
    <s v="579 /PA"/>
    <d v="2019-06-17T00:00:00"/>
    <s v=" "/>
    <d v="2019-06-21T00:00:00"/>
    <s v="FATTURA 30111"/>
    <d v="2019-06-25T00:00:00"/>
    <n v="2019"/>
    <n v="1"/>
    <n v="1"/>
    <s v=" "/>
    <s v=" "/>
    <s v=" "/>
    <s v=" "/>
    <s v=" "/>
    <s v=" "/>
    <s v="N602"/>
    <x v="8"/>
    <s v="D"/>
    <n v="2019"/>
    <n v="13594"/>
    <s v="C"/>
    <d v="2019-08-13T00:00:00"/>
    <d v="2019-08-01T00:00:00"/>
    <s v=" "/>
    <s v=" "/>
    <s v="Azienda"/>
    <s v="FPI01 ISTRUT-CONTAB E FLUSSI FINANZ"/>
    <s v="701110010"/>
    <s v="2"/>
    <s v="bonifico"/>
    <n v="60.61"/>
    <n v="60.61"/>
    <n v="60.61"/>
    <n v="0"/>
    <n v="0"/>
  </r>
  <r>
    <s v="07"/>
    <s v="3FE"/>
    <n v="2019"/>
    <n v="35506"/>
    <n v="1"/>
    <s v="FT"/>
    <d v="2019-09-15T00:00:00"/>
    <d v="2019-08-16T00:00:00"/>
    <n v="6886"/>
    <x v="1161"/>
    <s v="VIA NEWTON 9/A-20016-PERO-MI"/>
    <s v="10282700961"/>
    <s v="10282700961"/>
    <n v="32.869999999999997"/>
    <n v="32.869999999999997"/>
    <s v="204510010"/>
    <s v=" "/>
    <s v=" "/>
    <s v=" "/>
    <s v="814 /PA"/>
    <d v="2019-07-15T00:00:00"/>
    <s v=" "/>
    <d v="2019-07-17T00:00:00"/>
    <s v="FATTURA"/>
    <d v="2019-08-16T00:00:00"/>
    <n v="2019"/>
    <n v="1"/>
    <n v="1"/>
    <s v=" "/>
    <s v=" "/>
    <s v=" "/>
    <s v=" "/>
    <s v=" "/>
    <s v=" "/>
    <s v="N602"/>
    <x v="8"/>
    <s v="D"/>
    <n v="2019"/>
    <n v="15470"/>
    <s v="C"/>
    <d v="2019-08-28T00:00:00"/>
    <d v="2019-08-21T00:00:00"/>
    <s v=" "/>
    <s v=" "/>
    <s v="Azienda"/>
    <s v="FPI01 ISTRUT-CONTAB E FLUSSI FINANZ"/>
    <s v="701110010"/>
    <s v="2"/>
    <s v="bonifico"/>
    <n v="32.869999999999997"/>
    <n v="32.869999999999997"/>
    <n v="32.869999999999997"/>
    <n v="0"/>
    <n v="0"/>
  </r>
  <r>
    <s v="07"/>
    <s v="3FE"/>
    <n v="2019"/>
    <n v="20896"/>
    <n v="1"/>
    <s v="FT"/>
    <d v="2019-07-01T00:00:00"/>
    <d v="2019-05-14T00:00:00"/>
    <n v="10709"/>
    <x v="1162"/>
    <s v="VIALE ROSSELLI, 31-22100-COMO-CO"/>
    <s v="01814920136"/>
    <s v="01814920136"/>
    <n v="135"/>
    <n v="135"/>
    <s v="204510010"/>
    <s v=" "/>
    <s v=" "/>
    <s v=" "/>
    <s v="99"/>
    <d v="2019-04-30T00:00:00"/>
    <s v=" "/>
    <d v="2019-05-02T00:00:00"/>
    <s v="VENDITE PUBBLICA AMM. TELEM."/>
    <d v="2019-05-14T00:00:00"/>
    <n v="2019"/>
    <n v="78"/>
    <n v="1"/>
    <s v=" "/>
    <s v=" "/>
    <s v=" "/>
    <s v=" "/>
    <s v=" "/>
    <s v=" "/>
    <s v="1"/>
    <x v="1"/>
    <s v="D"/>
    <n v="2019"/>
    <n v="11461"/>
    <s v="C"/>
    <d v="2019-07-10T00:00:00"/>
    <d v="2019-06-28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9"/>
    <n v="20985"/>
    <n v="1"/>
    <s v="FT"/>
    <d v="2019-07-02T00:00:00"/>
    <d v="2019-05-14T00:00:00"/>
    <n v="10709"/>
    <x v="1162"/>
    <s v="VIALE ROSSELLI, 31-22100-COMO-CO"/>
    <s v="01814920136"/>
    <s v="01814920136"/>
    <n v="135"/>
    <n v="135"/>
    <s v="204510010"/>
    <s v=" "/>
    <s v=" "/>
    <s v=" "/>
    <s v="100"/>
    <d v="2019-04-30T00:00:00"/>
    <s v=" "/>
    <d v="2019-05-03T00:00:00"/>
    <s v="VENDITE PUBBLICA AMM. TELEM."/>
    <d v="2019-05-14T00:00:00"/>
    <n v="2019"/>
    <n v="78"/>
    <n v="1"/>
    <s v=" "/>
    <s v=" "/>
    <s v=" "/>
    <s v=" "/>
    <s v=" "/>
    <s v=" "/>
    <s v="1"/>
    <x v="1"/>
    <s v="D"/>
    <n v="2019"/>
    <n v="11461"/>
    <s v="C"/>
    <d v="2019-07-10T00:00:00"/>
    <d v="2019-06-28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9"/>
    <n v="23973"/>
    <n v="1"/>
    <s v="FT"/>
    <d v="2019-07-21T00:00:00"/>
    <d v="2019-05-28T00:00:00"/>
    <n v="10709"/>
    <x v="1162"/>
    <s v="VIALE ROSSELLI, 31-22100-COMO-CO"/>
    <s v="01814920136"/>
    <s v="01814920136"/>
    <n v="135"/>
    <n v="135"/>
    <s v="204510010"/>
    <s v=" "/>
    <s v=" "/>
    <s v=" "/>
    <s v="131"/>
    <d v="2019-05-22T00:00:00"/>
    <s v=" "/>
    <d v="2019-05-22T00:00:00"/>
    <s v="25083"/>
    <d v="2019-05-28T00:00:00"/>
    <n v="2019"/>
    <n v="78"/>
    <n v="1"/>
    <s v=" "/>
    <s v=" "/>
    <s v=" "/>
    <s v=" "/>
    <s v=" "/>
    <s v=" "/>
    <s v="1"/>
    <x v="1"/>
    <s v="D"/>
    <n v="2019"/>
    <n v="11961"/>
    <s v="C"/>
    <d v="2019-07-11T00:00:00"/>
    <d v="2019-07-05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9"/>
    <n v="24091"/>
    <n v="1"/>
    <s v="FT"/>
    <d v="2019-07-21T00:00:00"/>
    <d v="2019-05-29T00:00:00"/>
    <n v="10709"/>
    <x v="1162"/>
    <s v="VIALE ROSSELLI, 31-22100-COMO-CO"/>
    <s v="01814920136"/>
    <s v="01814920136"/>
    <n v="135"/>
    <n v="135"/>
    <s v="204510010"/>
    <s v=" "/>
    <s v=" "/>
    <s v=" "/>
    <s v="130"/>
    <d v="2019-05-22T00:00:00"/>
    <s v=" "/>
    <d v="2019-05-22T00:00:00"/>
    <s v="20918"/>
    <d v="2019-05-29T00:00:00"/>
    <n v="2019"/>
    <n v="78"/>
    <n v="1"/>
    <s v=" "/>
    <s v=" "/>
    <s v=" "/>
    <s v=" "/>
    <s v=" "/>
    <s v=" "/>
    <s v="1"/>
    <x v="1"/>
    <s v="D"/>
    <n v="2019"/>
    <n v="11961"/>
    <s v="C"/>
    <d v="2019-07-11T00:00:00"/>
    <d v="2019-07-05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9"/>
    <n v="24239"/>
    <n v="1"/>
    <s v="FT"/>
    <d v="2019-07-21T00:00:00"/>
    <d v="2019-05-29T00:00:00"/>
    <n v="10709"/>
    <x v="1162"/>
    <s v="VIALE ROSSELLI, 31-22100-COMO-CO"/>
    <s v="01814920136"/>
    <s v="01814920136"/>
    <n v="135"/>
    <n v="135"/>
    <s v="204510010"/>
    <s v=" "/>
    <s v=" "/>
    <s v=" "/>
    <s v="129"/>
    <d v="2019-05-22T00:00:00"/>
    <s v=" "/>
    <d v="2019-05-22T00:00:00"/>
    <s v="VENDITE PUBBLICA AMM. TELEM."/>
    <d v="2019-05-29T00:00:00"/>
    <n v="2019"/>
    <n v="78"/>
    <n v="1"/>
    <s v=" "/>
    <s v=" "/>
    <s v=" "/>
    <s v=" "/>
    <s v=" "/>
    <s v=" "/>
    <s v="1"/>
    <x v="1"/>
    <s v="D"/>
    <n v="2019"/>
    <n v="11961"/>
    <s v="C"/>
    <d v="2019-07-11T00:00:00"/>
    <d v="2019-07-05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9"/>
    <n v="26184"/>
    <n v="1"/>
    <s v="FT"/>
    <d v="2019-08-03T00:00:00"/>
    <d v="2019-06-07T00:00:00"/>
    <n v="10709"/>
    <x v="1162"/>
    <s v="VIALE ROSSELLI, 31-22100-COMO-CO"/>
    <s v="01814920136"/>
    <s v="01814920136"/>
    <n v="135"/>
    <n v="135"/>
    <s v="204510010"/>
    <s v=" "/>
    <s v=" "/>
    <s v=" "/>
    <s v="146"/>
    <d v="2019-05-31T00:00:00"/>
    <s v=" "/>
    <d v="2019-06-04T00:00:00"/>
    <s v="VENDITE PUBBLICA AMM. TELEM. 28344"/>
    <d v="2019-06-07T00:00:00"/>
    <n v="2019"/>
    <n v="78"/>
    <n v="1"/>
    <s v=" "/>
    <s v=" "/>
    <s v=" "/>
    <s v=" "/>
    <s v=" "/>
    <s v=" "/>
    <s v="1"/>
    <x v="1"/>
    <s v="D"/>
    <n v="2019"/>
    <n v="12826"/>
    <s v="C"/>
    <d v="2019-08-06T00:00:00"/>
    <d v="2019-07-18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9"/>
    <n v="30994"/>
    <n v="1"/>
    <s v="FT"/>
    <d v="2019-08-28T00:00:00"/>
    <d v="2019-07-10T00:00:00"/>
    <n v="10709"/>
    <x v="1162"/>
    <s v="VIALE ROSSELLI, 31-22100-COMO-CO"/>
    <s v="01814920136"/>
    <s v="01814920136"/>
    <n v="135"/>
    <n v="135"/>
    <s v="204510010"/>
    <s v=" "/>
    <s v=" "/>
    <s v=" "/>
    <s v="161"/>
    <d v="2019-06-19T00:00:00"/>
    <s v=" "/>
    <d v="2019-06-29T00:00:00"/>
    <s v="VENDITE PUBBLICA AMM. TELEM."/>
    <d v="2019-07-10T00:00:00"/>
    <n v="2019"/>
    <n v="78"/>
    <n v="1"/>
    <s v=" "/>
    <s v=" "/>
    <s v=" "/>
    <s v=" "/>
    <s v=" "/>
    <s v=" "/>
    <s v="1"/>
    <x v="1"/>
    <s v="D"/>
    <n v="2019"/>
    <n v="13627"/>
    <s v="C"/>
    <d v="2019-08-13T00:00:00"/>
    <d v="2019-08-01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9"/>
    <n v="16809"/>
    <n v="1"/>
    <s v="FT"/>
    <d v="2019-06-08T00:00:00"/>
    <d v="2019-04-11T00:00:00"/>
    <n v="5571"/>
    <x v="1163"/>
    <s v="VIA ANNAMARIA MOZZONI N. 12-20125-MILANO-MI"/>
    <s v="08786190150"/>
    <s v="08786190150"/>
    <n v="41898.019999999997"/>
    <n v="41898.019999999997"/>
    <s v="204510010"/>
    <s v=" "/>
    <s v=" "/>
    <s v=" "/>
    <s v="2019001630"/>
    <d v="2019-04-09T00:00:00"/>
    <s v=" "/>
    <d v="2019-04-09T00:00:00"/>
    <s v="MARZO 2019                              OK V.DOC"/>
    <d v="2019-04-11T00:00:00"/>
    <n v="2019"/>
    <n v="298"/>
    <n v="1"/>
    <s v=" "/>
    <s v=" "/>
    <s v=" "/>
    <s v=" "/>
    <s v=" "/>
    <s v=" "/>
    <s v="1"/>
    <x v="0"/>
    <s v="D"/>
    <n v="2019"/>
    <n v="11738"/>
    <s v="C"/>
    <d v="2019-07-11T00:00:00"/>
    <d v="2019-07-05T00:00:00"/>
    <s v=" "/>
    <s v=" "/>
    <s v="Azienda"/>
    <s v="FPI10 ISTRUTTORIA - DIREZIONE MEDICA DI PRESID"/>
    <s v="705120021"/>
    <s v="2"/>
    <s v="bonifico"/>
    <n v="41898.019999999997"/>
    <n v="41898.019999999997"/>
    <n v="41898.019999999997"/>
    <n v="0"/>
    <n v="0"/>
  </r>
  <r>
    <s v="07"/>
    <s v="3FE"/>
    <n v="2019"/>
    <n v="20718"/>
    <n v="1"/>
    <s v="FT"/>
    <d v="2019-07-07T00:00:00"/>
    <d v="2019-05-13T00:00:00"/>
    <n v="5571"/>
    <x v="1163"/>
    <s v="VIA ANNAMARIA MOZZONI N. 12-20125-MILANO-MI"/>
    <s v="08786190150"/>
    <s v="08786190150"/>
    <n v="40282.93"/>
    <n v="40282.93"/>
    <s v="204510010"/>
    <s v=" "/>
    <s v=" "/>
    <s v=" "/>
    <s v="2019002249"/>
    <d v="2019-05-08T00:00:00"/>
    <s v=" "/>
    <d v="2019-05-08T00:00:00"/>
    <s v="APRILE 2019                             OK V.DOC"/>
    <d v="2019-05-13T00:00:00"/>
    <n v="2019"/>
    <n v="298"/>
    <n v="1"/>
    <s v=" "/>
    <s v=" "/>
    <s v=" "/>
    <s v=" "/>
    <s v=" "/>
    <s v=" "/>
    <s v="1"/>
    <x v="0"/>
    <s v="D"/>
    <n v="2019"/>
    <n v="11738"/>
    <s v="C"/>
    <d v="2019-07-11T00:00:00"/>
    <d v="2019-07-05T00:00:00"/>
    <s v=" "/>
    <s v=" "/>
    <s v="Azienda"/>
    <s v="FPI10 ISTRUTTORIA - DIREZIONE MEDICA DI PRESID"/>
    <s v="705120021"/>
    <s v="2"/>
    <s v="bonifico"/>
    <n v="40282.93"/>
    <n v="40282.93"/>
    <n v="40282.93"/>
    <n v="0"/>
    <n v="0"/>
  </r>
  <r>
    <s v="07"/>
    <s v="3FE"/>
    <n v="2019"/>
    <n v="28620"/>
    <n v="1"/>
    <s v="FT"/>
    <d v="2019-08-16T00:00:00"/>
    <d v="2019-06-21T00:00:00"/>
    <n v="5571"/>
    <x v="1163"/>
    <s v="VIA ANNAMARIA MOZZONI N. 12-20125-MILANO-MI"/>
    <s v="08786190150"/>
    <s v="08786190150"/>
    <n v="42710.29"/>
    <n v="42710.29"/>
    <s v="204510010"/>
    <s v=" "/>
    <s v=" "/>
    <s v=" "/>
    <s v="2019003025"/>
    <d v="2019-06-17T00:00:00"/>
    <s v=" "/>
    <d v="2019-06-17T00:00:00"/>
    <s v="RD28840-MAGGIO 2019                     DPS-SOTTOCORNO OK V.DOC"/>
    <d v="2019-06-21T00:00:00"/>
    <n v="2019"/>
    <n v="298"/>
    <n v="1"/>
    <s v=" "/>
    <s v=" "/>
    <s v=" "/>
    <s v=" "/>
    <s v=" "/>
    <s v=" "/>
    <s v="1"/>
    <x v="0"/>
    <s v="D"/>
    <n v="2019"/>
    <n v="14392"/>
    <s v="C"/>
    <d v="2019-08-21T00:00:00"/>
    <d v="2019-08-13T00:00:00"/>
    <s v=" "/>
    <s v=" "/>
    <s v="Azienda"/>
    <s v="FPI10 ISTRUTTORIA - DIREZIONE MEDICA DI PRESID"/>
    <s v="705120021"/>
    <s v="2"/>
    <s v="bonifico"/>
    <n v="42710.29"/>
    <n v="42710.29"/>
    <n v="42710.29"/>
    <n v="0"/>
    <n v="0"/>
  </r>
  <r>
    <s v="07"/>
    <s v="3FE"/>
    <n v="2019"/>
    <n v="35022"/>
    <n v="1"/>
    <s v="FT"/>
    <d v="2019-09-23T00:00:00"/>
    <d v="2019-08-14T00:00:00"/>
    <n v="5571"/>
    <x v="1163"/>
    <s v="VIA ANNAMARIA MOZZONI N. 12-20125-MILANO-MI"/>
    <s v="08786190150"/>
    <s v="08786190150"/>
    <n v="277.58"/>
    <n v="277.58"/>
    <s v="204510010"/>
    <s v=" "/>
    <s v=" "/>
    <s v=" "/>
    <s v="2019003721"/>
    <d v="2019-07-25T00:00:00"/>
    <s v=" "/>
    <d v="2019-07-25T00:00:00"/>
    <s v="ACQUISTI"/>
    <d v="2019-08-14T00:00:00"/>
    <n v="2019"/>
    <n v="180"/>
    <n v="1"/>
    <s v=" "/>
    <s v=" "/>
    <s v=" "/>
    <s v=" "/>
    <s v=" "/>
    <s v=" "/>
    <s v="N602"/>
    <x v="15"/>
    <s v="D"/>
    <n v="2019"/>
    <n v="15373"/>
    <s v="C"/>
    <d v="2019-08-28T00:00:00"/>
    <d v="2019-08-21T00:00:00"/>
    <s v=" "/>
    <s v=" "/>
    <s v="Azienda"/>
    <s v="FPI01 ISTRUT-CONTAB E FLUSSI FINANZ"/>
    <s v="701290090"/>
    <s v="2"/>
    <s v="bonifico"/>
    <n v="277.58"/>
    <n v="277.58"/>
    <n v="277.58"/>
    <n v="0"/>
    <n v="0"/>
  </r>
  <r>
    <s v="07"/>
    <s v="3FE"/>
    <n v="2019"/>
    <n v="35023"/>
    <n v="1"/>
    <s v="FT"/>
    <d v="2019-09-23T00:00:00"/>
    <d v="2019-08-14T00:00:00"/>
    <n v="5571"/>
    <x v="1163"/>
    <s v="VIA ANNAMARIA MOZZONI N. 12-20125-MILANO-MI"/>
    <s v="08786190150"/>
    <s v="08786190150"/>
    <n v="56.34"/>
    <n v="56.34"/>
    <s v="204510010"/>
    <s v=" "/>
    <s v=" "/>
    <s v=" "/>
    <s v="2019003723"/>
    <d v="2019-07-25T00:00:00"/>
    <s v=" "/>
    <d v="2019-07-25T00:00:00"/>
    <s v="ACQUISTI"/>
    <d v="2019-08-14T00:00:00"/>
    <n v="2019"/>
    <n v="180"/>
    <n v="1"/>
    <s v=" "/>
    <s v=" "/>
    <s v=" "/>
    <s v=" "/>
    <s v=" "/>
    <s v=" "/>
    <s v="N602"/>
    <x v="15"/>
    <s v="D"/>
    <n v="2019"/>
    <n v="15373"/>
    <s v="C"/>
    <d v="2019-08-28T00:00:00"/>
    <d v="2019-08-21T00:00:00"/>
    <s v=" "/>
    <s v=" "/>
    <s v="Azienda"/>
    <s v="FPI01 ISTRUT-CONTAB E FLUSSI FINANZ"/>
    <s v="701290090"/>
    <s v="2"/>
    <s v="bonifico"/>
    <n v="56.34"/>
    <n v="56.34"/>
    <n v="56.34"/>
    <n v="0"/>
    <n v="0"/>
  </r>
  <r>
    <s v="07"/>
    <s v="3FE"/>
    <n v="2019"/>
    <n v="35024"/>
    <n v="1"/>
    <s v="FT"/>
    <d v="2019-09-23T00:00:00"/>
    <d v="2019-08-14T00:00:00"/>
    <n v="5571"/>
    <x v="1163"/>
    <s v="VIA ANNAMARIA MOZZONI N. 12-20125-MILANO-MI"/>
    <s v="08786190150"/>
    <s v="08786190150"/>
    <n v="104.47"/>
    <n v="104.47"/>
    <s v="204510010"/>
    <s v=" "/>
    <s v=" "/>
    <s v=" "/>
    <s v="2019003724"/>
    <d v="2019-07-25T00:00:00"/>
    <s v=" "/>
    <d v="2019-07-25T00:00:00"/>
    <s v="ACQUISTI"/>
    <d v="2019-08-14T00:00:00"/>
    <n v="2019"/>
    <n v="180"/>
    <n v="1"/>
    <s v=" "/>
    <s v=" "/>
    <s v=" "/>
    <s v=" "/>
    <s v=" "/>
    <s v=" "/>
    <s v="N602"/>
    <x v="15"/>
    <s v="D"/>
    <n v="2019"/>
    <n v="15373"/>
    <s v="C"/>
    <d v="2019-08-28T00:00:00"/>
    <d v="2019-08-21T00:00:00"/>
    <s v=" "/>
    <s v=" "/>
    <s v="Azienda"/>
    <s v="FPI01 ISTRUT-CONTAB E FLUSSI FINANZ"/>
    <s v="701290090"/>
    <s v="2"/>
    <s v="bonifico"/>
    <n v="104.47"/>
    <n v="104.47"/>
    <n v="104.47"/>
    <n v="0"/>
    <n v="0"/>
  </r>
  <r>
    <s v="07"/>
    <s v="3FE"/>
    <n v="2019"/>
    <n v="35025"/>
    <n v="1"/>
    <s v="FT"/>
    <d v="2019-09-23T00:00:00"/>
    <d v="2019-08-14T00:00:00"/>
    <n v="5571"/>
    <x v="1163"/>
    <s v="VIA ANNAMARIA MOZZONI N. 12-20125-MILANO-MI"/>
    <s v="08786190150"/>
    <s v="08786190150"/>
    <n v="388.3"/>
    <n v="388.3"/>
    <s v="204510010"/>
    <s v=" "/>
    <s v=" "/>
    <s v=" "/>
    <s v="2019003725"/>
    <d v="2019-07-25T00:00:00"/>
    <s v=" "/>
    <d v="2019-07-25T00:00:00"/>
    <s v="ACQUISTI"/>
    <d v="2019-08-14T00:00:00"/>
    <n v="2019"/>
    <n v="180"/>
    <n v="1"/>
    <s v=" "/>
    <s v=" "/>
    <s v=" "/>
    <s v=" "/>
    <s v=" "/>
    <s v=" "/>
    <s v="N602"/>
    <x v="15"/>
    <s v="D"/>
    <n v="2019"/>
    <n v="15373"/>
    <s v="C"/>
    <d v="2019-08-28T00:00:00"/>
    <d v="2019-08-21T00:00:00"/>
    <s v=" "/>
    <s v=" "/>
    <s v="Azienda"/>
    <s v="FPI01 ISTRUT-CONTAB E FLUSSI FINANZ"/>
    <s v="701290090"/>
    <s v="2"/>
    <s v="bonifico"/>
    <n v="388.3"/>
    <n v="388.3"/>
    <n v="388.3"/>
    <n v="0"/>
    <n v="0"/>
  </r>
  <r>
    <s v="07"/>
    <s v="3FE"/>
    <n v="2019"/>
    <n v="35026"/>
    <n v="1"/>
    <s v="FT"/>
    <d v="2019-09-23T00:00:00"/>
    <d v="2019-08-14T00:00:00"/>
    <n v="5571"/>
    <x v="1163"/>
    <s v="VIA ANNAMARIA MOZZONI N. 12-20125-MILANO-MI"/>
    <s v="08786190150"/>
    <s v="08786190150"/>
    <n v="267.89999999999998"/>
    <n v="267.89999999999998"/>
    <s v="204510010"/>
    <s v=" "/>
    <s v=" "/>
    <s v=" "/>
    <s v="2019003726"/>
    <d v="2019-07-25T00:00:00"/>
    <s v=" "/>
    <d v="2019-07-25T00:00:00"/>
    <s v="ACQUISTI"/>
    <d v="2019-08-14T00:00:00"/>
    <n v="2019"/>
    <n v="180"/>
    <n v="1"/>
    <s v=" "/>
    <s v=" "/>
    <s v=" "/>
    <s v=" "/>
    <s v=" "/>
    <s v=" "/>
    <s v="N602"/>
    <x v="15"/>
    <s v="D"/>
    <n v="2019"/>
    <n v="15373"/>
    <s v="C"/>
    <d v="2019-08-28T00:00:00"/>
    <d v="2019-08-21T00:00:00"/>
    <s v=" "/>
    <s v=" "/>
    <s v="Azienda"/>
    <s v="FPI01 ISTRUT-CONTAB E FLUSSI FINANZ"/>
    <s v="701290090"/>
    <s v="2"/>
    <s v="bonifico"/>
    <n v="267.89999999999998"/>
    <n v="267.89999999999998"/>
    <n v="267.89999999999998"/>
    <n v="0"/>
    <n v="0"/>
  </r>
  <r>
    <s v="07"/>
    <s v="3FE"/>
    <n v="2019"/>
    <n v="35027"/>
    <n v="1"/>
    <s v="FT"/>
    <d v="2019-09-23T00:00:00"/>
    <d v="2019-08-14T00:00:00"/>
    <n v="5571"/>
    <x v="1163"/>
    <s v="VIA ANNAMARIA MOZZONI N. 12-20125-MILANO-MI"/>
    <s v="08786190150"/>
    <s v="08786190150"/>
    <n v="278.74"/>
    <n v="278.74"/>
    <s v="204510010"/>
    <s v=" "/>
    <s v=" "/>
    <s v=" "/>
    <s v="2019003727"/>
    <d v="2019-07-25T00:00:00"/>
    <s v=" "/>
    <d v="2019-07-25T00:00:00"/>
    <s v="34548"/>
    <d v="2019-08-14T00:00:00"/>
    <n v="2019"/>
    <n v="180"/>
    <n v="1"/>
    <s v=" "/>
    <s v=" "/>
    <s v=" "/>
    <s v=" "/>
    <s v=" "/>
    <s v=" "/>
    <s v="N602"/>
    <x v="15"/>
    <s v="D"/>
    <n v="2019"/>
    <n v="15373"/>
    <s v="C"/>
    <d v="2019-08-28T00:00:00"/>
    <d v="2019-08-21T00:00:00"/>
    <s v=" "/>
    <s v=" "/>
    <s v="Azienda"/>
    <s v="FPI01 ISTRUT-CONTAB E FLUSSI FINANZ"/>
    <s v="701290090"/>
    <s v="2"/>
    <s v="bonifico"/>
    <n v="278.74"/>
    <n v="278.74"/>
    <n v="278.74"/>
    <n v="0"/>
    <n v="0"/>
  </r>
  <r>
    <s v="07"/>
    <s v="3FE"/>
    <n v="2019"/>
    <n v="36944"/>
    <n v="1"/>
    <s v="FT"/>
    <d v="2019-09-23T00:00:00"/>
    <d v="2019-08-27T00:00:00"/>
    <n v="5571"/>
    <x v="1163"/>
    <s v="VIA ANNAMARIA MOZZONI N. 12-20125-MILANO-MI"/>
    <s v="08786190150"/>
    <s v="08786190150"/>
    <n v="184.12"/>
    <n v="184.12"/>
    <s v="204510010"/>
    <s v=" "/>
    <s v=" "/>
    <s v=" "/>
    <s v="2019003722"/>
    <d v="2019-07-25T00:00:00"/>
    <s v=" "/>
    <d v="2019-07-25T00:00:00"/>
    <s v="ACQUISTI 21374 GIANNA ITER: CH NC V DOC ALL"/>
    <d v="2019-08-27T00:00:00"/>
    <n v="2019"/>
    <n v="180"/>
    <n v="1"/>
    <s v=" "/>
    <s v=" "/>
    <s v=" "/>
    <s v=" "/>
    <s v=" "/>
    <s v=" "/>
    <s v="N602"/>
    <x v="15"/>
    <s v="D"/>
    <n v="2019"/>
    <n v="17019"/>
    <s v="C"/>
    <d v="2019-09-24T00:00:00"/>
    <d v="2019-09-17T00:00:00"/>
    <s v=" "/>
    <s v=" "/>
    <s v="Azienda"/>
    <s v="FPI09 ISTRUT-POL E GEST ACQUISTI"/>
    <s v="701290090"/>
    <s v="2"/>
    <s v="bonifico"/>
    <n v="184.12"/>
    <n v="184.12"/>
    <n v="184.12"/>
    <n v="0"/>
    <n v="0"/>
  </r>
  <r>
    <s v="07"/>
    <s v="3FE"/>
    <n v="2019"/>
    <n v="36945"/>
    <n v="1"/>
    <s v="FT"/>
    <d v="2019-09-23T00:00:00"/>
    <d v="2019-08-27T00:00:00"/>
    <n v="5571"/>
    <x v="1163"/>
    <s v="VIA ANNAMARIA MOZZONI N. 12-20125-MILANO-MI"/>
    <s v="08786190150"/>
    <s v="08786190150"/>
    <n v="154.74"/>
    <n v="154.74"/>
    <s v="204510010"/>
    <s v=" "/>
    <s v=" "/>
    <s v=" "/>
    <s v="2019003719"/>
    <d v="2019-07-25T00:00:00"/>
    <s v=" "/>
    <d v="2019-07-25T00:00:00"/>
    <s v="ACQUISTI 13379"/>
    <d v="2019-08-27T00:00:00"/>
    <n v="2019"/>
    <n v="180"/>
    <n v="1"/>
    <s v=" "/>
    <s v=" "/>
    <s v=" "/>
    <s v=" "/>
    <s v=" "/>
    <s v=" "/>
    <s v="N602"/>
    <x v="15"/>
    <s v="D"/>
    <n v="2019"/>
    <n v="16240"/>
    <s v="C"/>
    <d v="2019-09-13T00:00:00"/>
    <d v="2019-09-04T00:00:00"/>
    <s v=" "/>
    <s v=" "/>
    <s v="Azienda"/>
    <s v="FPI01 ISTRUT-CONTAB E FLUSSI FINANZ"/>
    <s v="701290090"/>
    <s v="2"/>
    <s v="bonifico"/>
    <n v="154.74"/>
    <n v="154.74"/>
    <n v="154.74"/>
    <n v="0"/>
    <n v="0"/>
  </r>
  <r>
    <s v="07"/>
    <s v="3FE"/>
    <n v="2019"/>
    <n v="36977"/>
    <n v="1"/>
    <s v="FT"/>
    <d v="2019-09-23T00:00:00"/>
    <d v="2019-08-27T00:00:00"/>
    <n v="5571"/>
    <x v="1163"/>
    <s v="VIA ANNAMARIA MOZZONI N. 12-20125-MILANO-MI"/>
    <s v="08786190150"/>
    <s v="08786190150"/>
    <n v="304.27999999999997"/>
    <n v="304.27999999999997"/>
    <s v="204510010"/>
    <s v=" "/>
    <s v=" "/>
    <s v=" "/>
    <s v="2019003717"/>
    <d v="2019-07-25T00:00:00"/>
    <s v=" "/>
    <d v="2019-07-25T00:00:00"/>
    <s v="ACQUISTI 8221"/>
    <d v="2019-08-27T00:00:00"/>
    <n v="2019"/>
    <n v="180"/>
    <n v="1"/>
    <s v=" "/>
    <s v=" "/>
    <s v=" "/>
    <s v=" "/>
    <s v=" "/>
    <s v=" "/>
    <s v="N602"/>
    <x v="15"/>
    <s v="D"/>
    <n v="2019"/>
    <n v="16240"/>
    <s v="C"/>
    <d v="2019-09-13T00:00:00"/>
    <d v="2019-09-04T00:00:00"/>
    <s v=" "/>
    <s v=" "/>
    <s v="Azienda"/>
    <s v="FPI01 ISTRUT-CONTAB E FLUSSI FINANZ"/>
    <s v="701290090"/>
    <s v="2"/>
    <s v="bonifico"/>
    <n v="304.27999999999997"/>
    <n v="304.27999999999997"/>
    <n v="304.27999999999997"/>
    <n v="0"/>
    <n v="0"/>
  </r>
  <r>
    <s v="07"/>
    <s v="3FE"/>
    <n v="2019"/>
    <n v="36982"/>
    <n v="1"/>
    <s v="FT"/>
    <d v="2019-09-23T00:00:00"/>
    <d v="2019-08-27T00:00:00"/>
    <n v="5571"/>
    <x v="1163"/>
    <s v="VIA ANNAMARIA MOZZONI N. 12-20125-MILANO-MI"/>
    <s v="08786190150"/>
    <s v="08786190150"/>
    <n v="377.14"/>
    <n v="377.14"/>
    <s v="204510010"/>
    <s v=" "/>
    <s v=" "/>
    <s v=" "/>
    <s v="2019003716"/>
    <d v="2019-07-25T00:00:00"/>
    <s v=" "/>
    <d v="2019-07-25T00:00:00"/>
    <s v="ACQUISTI 5114"/>
    <d v="2019-08-27T00:00:00"/>
    <n v="2019"/>
    <n v="180"/>
    <n v="1"/>
    <s v=" "/>
    <s v=" "/>
    <s v=" "/>
    <s v=" "/>
    <s v=" "/>
    <s v=" "/>
    <s v="N602"/>
    <x v="15"/>
    <s v="D"/>
    <n v="2019"/>
    <n v="16240"/>
    <s v="C"/>
    <d v="2019-09-13T00:00:00"/>
    <d v="2019-09-04T00:00:00"/>
    <s v=" "/>
    <s v=" "/>
    <s v="Azienda"/>
    <s v="FPI01 ISTRUT-CONTAB E FLUSSI FINANZ"/>
    <s v="701290090"/>
    <s v="2"/>
    <s v="bonifico"/>
    <n v="377.14"/>
    <n v="377.14"/>
    <n v="377.14"/>
    <n v="0"/>
    <n v="0"/>
  </r>
  <r>
    <s v="07"/>
    <s v="3FE"/>
    <n v="2019"/>
    <n v="25472"/>
    <n v="1"/>
    <s v="FT"/>
    <d v="2019-07-31T00:00:00"/>
    <d v="2019-06-04T00:00:00"/>
    <n v="54067"/>
    <x v="1164"/>
    <s v="VIA RENE' VANETTI, 32-21100-VARESE-VA"/>
    <s v="03310140128"/>
    <s v="03310140128"/>
    <n v="802.8"/>
    <n v="802.8"/>
    <s v="204510010"/>
    <s v=" "/>
    <s v=" "/>
    <s v=" "/>
    <s v="FATTPA 71_19"/>
    <d v="2019-05-31T00:00:00"/>
    <s v=" "/>
    <d v="2019-06-01T00:00:00"/>
    <s v="ACQUISTI"/>
    <d v="2019-06-04T00:00:00"/>
    <n v="2019"/>
    <n v="130"/>
    <n v="1"/>
    <s v=" "/>
    <s v=" "/>
    <s v=" "/>
    <s v=" "/>
    <s v=" "/>
    <s v=" "/>
    <s v="N602"/>
    <x v="2"/>
    <s v="D"/>
    <n v="2019"/>
    <n v="12780"/>
    <s v="C"/>
    <d v="2019-08-06T00:00:00"/>
    <d v="2019-07-18T00:00:00"/>
    <s v=" "/>
    <s v=" "/>
    <s v="Azienda"/>
    <s v="FPI01 ISTRUT-CONTAB E FLUSSI FINANZ"/>
    <s v="701195010"/>
    <s v="2"/>
    <s v="bonifico"/>
    <n v="802.8"/>
    <n v="802.8"/>
    <n v="802.8"/>
    <n v="0"/>
    <n v="0"/>
  </r>
  <r>
    <s v="07"/>
    <s v="3FE"/>
    <n v="2019"/>
    <n v="35504"/>
    <n v="1"/>
    <s v="FT"/>
    <d v="2019-09-28T00:00:00"/>
    <d v="2019-08-16T00:00:00"/>
    <n v="54067"/>
    <x v="1164"/>
    <s v="VIA RENE' VANETTI, 32-21100-VARESE-VA"/>
    <s v="03310140128"/>
    <s v="03310140128"/>
    <n v="2676"/>
    <n v="2676"/>
    <s v="204510010"/>
    <s v=" "/>
    <s v=" "/>
    <s v=" "/>
    <s v="FATTPA 106_19"/>
    <d v="2019-07-30T00:00:00"/>
    <s v=" "/>
    <d v="2019-07-30T00:00:00"/>
    <s v="ACQUISTI"/>
    <d v="2019-08-16T00:00:00"/>
    <n v="2019"/>
    <n v="130"/>
    <n v="1"/>
    <s v=" "/>
    <s v=" "/>
    <s v=" "/>
    <s v=" "/>
    <s v=" "/>
    <s v=" "/>
    <s v="N602"/>
    <x v="2"/>
    <s v="D"/>
    <n v="2019"/>
    <n v="15303"/>
    <s v="C"/>
    <d v="2019-08-28T00:00:00"/>
    <d v="2019-08-21T00:00:00"/>
    <s v=" "/>
    <s v=" "/>
    <s v="Azienda"/>
    <s v="FPI01 ISTRUT-CONTAB E FLUSSI FINANZ"/>
    <s v="701195010"/>
    <s v="2"/>
    <s v="bonifico"/>
    <n v="2676"/>
    <n v="2676"/>
    <n v="2676"/>
    <n v="0"/>
    <n v="0"/>
  </r>
  <r>
    <s v="07"/>
    <s v="3FE"/>
    <n v="2019"/>
    <n v="21677"/>
    <n v="1"/>
    <s v="FT"/>
    <d v="2019-07-05T00:00:00"/>
    <d v="2019-05-17T00:00:00"/>
    <n v="6859"/>
    <x v="1165"/>
    <s v="VIA L. DA VINCI N. 4-42016-GUASTALLA-RE"/>
    <s v="01555030350"/>
    <s v="07947760158"/>
    <n v="148.52000000000001"/>
    <n v="148.52000000000001"/>
    <s v="204510010"/>
    <s v=" "/>
    <s v=" "/>
    <s v=" "/>
    <s v="05900377"/>
    <d v="2019-04-29T00:00:00"/>
    <s v=" "/>
    <d v="2019-05-06T00:00:00"/>
    <s v="ACQUISTI"/>
    <d v="2019-05-17T00:00:00"/>
    <n v="2019"/>
    <n v="150"/>
    <n v="1"/>
    <s v=" "/>
    <s v=" "/>
    <s v=" "/>
    <s v=" "/>
    <s v=" "/>
    <s v=" "/>
    <s v="N602"/>
    <x v="31"/>
    <s v="D"/>
    <n v="2019"/>
    <n v="11394"/>
    <s v="C"/>
    <d v="2019-07-10T00:00:00"/>
    <d v="2019-06-28T00:00:00"/>
    <s v=" "/>
    <s v=" "/>
    <s v="Azienda"/>
    <s v="FPI01 ISTRUT-CONTAB E FLUSSI FINANZ"/>
    <s v="701220010"/>
    <s v="2"/>
    <s v="bonifico"/>
    <n v="148.52000000000001"/>
    <n v="148.52000000000001"/>
    <n v="148.52000000000001"/>
    <n v="0"/>
    <n v="0"/>
  </r>
  <r>
    <s v="07"/>
    <s v="3FE"/>
    <n v="2019"/>
    <n v="36289"/>
    <n v="1"/>
    <s v="FT"/>
    <d v="2019-10-04T00:00:00"/>
    <d v="2019-08-20T00:00:00"/>
    <n v="6859"/>
    <x v="1165"/>
    <s v="VIA L. DA VINCI N. 4-42016-GUASTALLA-RE"/>
    <s v="01555030350"/>
    <s v="07947760158"/>
    <n v="222.78"/>
    <n v="222.78"/>
    <s v="204510010"/>
    <s v=" "/>
    <s v=" "/>
    <s v=" "/>
    <s v="05900721"/>
    <d v="2019-07-29T00:00:00"/>
    <s v=" "/>
    <d v="2019-08-05T00:00:00"/>
    <s v="39060"/>
    <d v="2019-08-20T00:00:00"/>
    <n v="2019"/>
    <n v="150"/>
    <n v="1"/>
    <s v=" "/>
    <s v=" "/>
    <s v=" "/>
    <s v=" "/>
    <s v=" "/>
    <s v=" "/>
    <s v="N602"/>
    <x v="31"/>
    <s v="D"/>
    <n v="2019"/>
    <n v="16310"/>
    <s v="C"/>
    <d v="2019-09-13T00:00:00"/>
    <d v="2019-09-04T00:00:00"/>
    <s v=" "/>
    <s v=" "/>
    <s v="Azienda"/>
    <s v="FPI01 ISTRUT-CONTAB E FLUSSI FINANZ"/>
    <s v="701220010"/>
    <s v="2"/>
    <s v="bonifico"/>
    <n v="222.78"/>
    <n v="222.78"/>
    <n v="222.78"/>
    <n v="0"/>
    <n v="0"/>
  </r>
  <r>
    <s v="07"/>
    <s v="3FE"/>
    <n v="2018"/>
    <n v="52401"/>
    <n v="1"/>
    <s v="FT"/>
    <d v="2019-01-25T00:00:00"/>
    <d v="2018-11-29T00:00:00"/>
    <n v="3393"/>
    <x v="1166"/>
    <s v="VIA DE CAPITANI 2A-20864-AGRATE BRIANZA-MB"/>
    <s v="00953780962"/>
    <s v="09331210154"/>
    <n v="116.4"/>
    <n v="116.4"/>
    <s v="204510010"/>
    <s v=" "/>
    <s v=" "/>
    <s v=" "/>
    <s v="931399645"/>
    <d v="2018-11-24T00:00:00"/>
    <s v=" "/>
    <d v="2018-11-26T00:00:00"/>
    <s v="ACQUISTI ITER APPR SAN OK"/>
    <d v="2018-11-29T00:00:00"/>
    <n v="2018"/>
    <n v="5092"/>
    <n v="1"/>
    <s v=" "/>
    <s v=" "/>
    <s v=" "/>
    <s v=" "/>
    <s v=" "/>
    <s v=" "/>
    <s v="1"/>
    <x v="1"/>
    <s v="D"/>
    <n v="2019"/>
    <n v="11184"/>
    <s v="C"/>
    <d v="2019-07-10T00:00:00"/>
    <d v="2019-06-28T00:00:00"/>
    <s v=" "/>
    <s v=" "/>
    <s v="Azienda"/>
    <s v="FPI14 ISTRUT-GEST ACQUISTI SANITARI"/>
    <s v="701145011"/>
    <s v="2"/>
    <s v="bonifico"/>
    <n v="116.4"/>
    <n v="116.4"/>
    <n v="116.4"/>
    <n v="0"/>
    <n v="0"/>
  </r>
  <r>
    <s v="07"/>
    <s v="3FE"/>
    <n v="2019"/>
    <n v="21703"/>
    <n v="1"/>
    <s v="FT"/>
    <d v="2019-07-05T00:00:00"/>
    <d v="2019-05-17T00:00:00"/>
    <n v="3393"/>
    <x v="1166"/>
    <s v="VIA DE CAPITANI 2A-20864-AGRATE BRIANZA-MB"/>
    <s v="00953780962"/>
    <s v="09331210154"/>
    <n v="600"/>
    <n v="600"/>
    <s v="204510010"/>
    <s v=" "/>
    <s v=" "/>
    <s v=" "/>
    <s v="931467852"/>
    <d v="2019-04-26T00:00:00"/>
    <s v=" "/>
    <d v="2019-05-06T00:00:00"/>
    <s v="ACQUISTI"/>
    <d v="2019-05-17T00:00:00"/>
    <n v="2019"/>
    <n v="61"/>
    <n v="1"/>
    <s v=" "/>
    <s v=" "/>
    <s v=" "/>
    <s v=" "/>
    <s v=" "/>
    <s v=" "/>
    <s v="N602"/>
    <x v="1"/>
    <s v="D"/>
    <n v="2019"/>
    <n v="11486"/>
    <s v="C"/>
    <d v="2019-07-10T00:00:00"/>
    <d v="2019-06-28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19"/>
    <n v="21762"/>
    <n v="1"/>
    <s v="FT"/>
    <d v="2019-07-05T00:00:00"/>
    <d v="2019-05-20T00:00:00"/>
    <n v="3393"/>
    <x v="1166"/>
    <s v="VIA DE CAPITANI 2A-20864-AGRATE BRIANZA-MB"/>
    <s v="00953780962"/>
    <s v="09331210154"/>
    <n v="3330"/>
    <n v="3330"/>
    <s v="204510010"/>
    <s v=" "/>
    <s v=" "/>
    <s v=" "/>
    <s v="931467853"/>
    <d v="2019-04-26T00:00:00"/>
    <s v=" "/>
    <d v="2019-05-06T00:00:00"/>
    <s v="APRILE 2019 RD 6035"/>
    <d v="2019-05-20T00:00:00"/>
    <n v="2019"/>
    <n v="481"/>
    <n v="1"/>
    <s v=" "/>
    <s v=" "/>
    <s v=" "/>
    <s v=" "/>
    <s v=" "/>
    <s v=" "/>
    <s v="N603"/>
    <x v="4"/>
    <s v="D"/>
    <n v="2019"/>
    <n v="11487"/>
    <s v="C"/>
    <d v="2019-07-10T00:00:00"/>
    <d v="2019-06-28T00:00:00"/>
    <s v=" "/>
    <s v=" "/>
    <s v="Azienda"/>
    <s v="FPI13 ISTRUTTORIA - INGEGNERIA CLINICA"/>
    <s v="707210020"/>
    <s v="2"/>
    <s v="bonifico"/>
    <n v="3330"/>
    <n v="3330"/>
    <n v="3330"/>
    <n v="0"/>
    <n v="0"/>
  </r>
  <r>
    <s v="07"/>
    <s v="3FE"/>
    <n v="2019"/>
    <n v="21854"/>
    <n v="1"/>
    <s v="FT"/>
    <d v="2019-07-05T00:00:00"/>
    <d v="2019-05-20T00:00:00"/>
    <n v="3393"/>
    <x v="1166"/>
    <s v="VIA DE CAPITANI 2A-20864-AGRATE BRIANZA-MB"/>
    <s v="00953780962"/>
    <s v="09331210154"/>
    <n v="1560"/>
    <n v="1560"/>
    <s v="204510010"/>
    <s v=" "/>
    <s v=" "/>
    <s v=" "/>
    <s v="931468373"/>
    <d v="2019-04-29T00:00:00"/>
    <s v=" "/>
    <d v="2019-05-06T00:00:00"/>
    <s v="ACQUISTI"/>
    <d v="2019-05-20T00:00:00"/>
    <n v="2019"/>
    <n v="82"/>
    <n v="1"/>
    <s v=" "/>
    <s v=" "/>
    <s v=" "/>
    <s v=" "/>
    <s v=" "/>
    <s v=" "/>
    <s v="N602"/>
    <x v="1"/>
    <s v="D"/>
    <n v="2019"/>
    <n v="11486"/>
    <s v="C"/>
    <d v="2019-07-10T00:00:00"/>
    <d v="2019-06-28T00:00:00"/>
    <s v=" "/>
    <s v=" "/>
    <s v="Azienda"/>
    <s v="FPI01 ISTRUT-CONTAB E FLUSSI FINANZ"/>
    <s v="701135017"/>
    <s v="2"/>
    <s v="bonifico"/>
    <n v="1560"/>
    <n v="1560"/>
    <n v="1560"/>
    <n v="0"/>
    <n v="0"/>
  </r>
  <r>
    <s v="07"/>
    <s v="3FE"/>
    <n v="2019"/>
    <n v="21998"/>
    <n v="1"/>
    <s v="FT"/>
    <d v="2019-07-06T00:00:00"/>
    <d v="2019-05-20T00:00:00"/>
    <n v="3393"/>
    <x v="1166"/>
    <s v="VIA DE CAPITANI 2A-20864-AGRATE BRIANZA-MB"/>
    <s v="00953780962"/>
    <s v="09331210154"/>
    <n v="180"/>
    <n v="180"/>
    <s v="204510010"/>
    <s v=" "/>
    <s v=" "/>
    <s v=" "/>
    <s v="931470624"/>
    <d v="2019-05-06T00:00:00"/>
    <s v=" "/>
    <d v="2019-05-07T00:00:00"/>
    <s v="ACQUISTI"/>
    <d v="2019-05-20T00:00:00"/>
    <n v="2019"/>
    <n v="82"/>
    <n v="1"/>
    <s v=" "/>
    <s v=" "/>
    <s v=" "/>
    <s v=" "/>
    <s v=" "/>
    <s v=" "/>
    <s v="N602"/>
    <x v="1"/>
    <s v="D"/>
    <n v="2019"/>
    <n v="11486"/>
    <s v="C"/>
    <d v="2019-07-10T00:00:00"/>
    <d v="2019-06-28T00:00:00"/>
    <s v=" "/>
    <s v=" "/>
    <s v="Azienda"/>
    <s v="FPI01 ISTRUT-CONTAB E FLUSSI FINANZ"/>
    <s v="701135017"/>
    <s v="2"/>
    <s v="bonifico"/>
    <n v="180"/>
    <n v="180"/>
    <n v="180"/>
    <n v="0"/>
    <n v="0"/>
  </r>
  <r>
    <s v="07"/>
    <s v="3FE"/>
    <n v="2019"/>
    <n v="22618"/>
    <n v="1"/>
    <s v="FT"/>
    <d v="2019-07-13T00:00:00"/>
    <d v="2019-05-22T00:00:00"/>
    <n v="3393"/>
    <x v="1166"/>
    <s v="VIA DE CAPITANI 2A-20864-AGRATE BRIANZA-MB"/>
    <s v="00953780962"/>
    <s v="09331210154"/>
    <n v="241.5"/>
    <n v="241.5"/>
    <s v="204510010"/>
    <s v=" "/>
    <s v=" "/>
    <s v=" "/>
    <s v="931472310"/>
    <d v="2019-05-09T00:00:00"/>
    <s v=" "/>
    <d v="2019-05-14T00:00:00"/>
    <s v="ACQUISTI"/>
    <d v="2019-05-22T00:00:00"/>
    <n v="2019"/>
    <n v="82"/>
    <n v="1"/>
    <s v=" "/>
    <s v=" "/>
    <s v=" "/>
    <s v=" "/>
    <s v=" "/>
    <s v=" "/>
    <s v="N602"/>
    <x v="1"/>
    <s v="D"/>
    <n v="2019"/>
    <n v="11486"/>
    <s v="C"/>
    <d v="2019-07-10T00:00:00"/>
    <d v="2019-06-28T00:00:00"/>
    <s v=" "/>
    <s v=" "/>
    <s v="Azienda"/>
    <s v="FPI01 ISTRUT-CONTAB E FLUSSI FINANZ"/>
    <s v="701135017"/>
    <s v="2"/>
    <s v="bonifico"/>
    <n v="241.5"/>
    <n v="241.5"/>
    <n v="241.5"/>
    <n v="0"/>
    <n v="0"/>
  </r>
  <r>
    <s v="07"/>
    <s v="3FE"/>
    <n v="2019"/>
    <n v="22619"/>
    <n v="1"/>
    <s v="FT"/>
    <d v="2019-07-13T00:00:00"/>
    <d v="2019-05-22T00:00:00"/>
    <n v="3393"/>
    <x v="1166"/>
    <s v="VIA DE CAPITANI 2A-20864-AGRATE BRIANZA-MB"/>
    <s v="00953780962"/>
    <s v="09331210154"/>
    <n v="300"/>
    <n v="300"/>
    <s v="204510010"/>
    <s v=" "/>
    <s v=" "/>
    <s v=" "/>
    <s v="931472309"/>
    <d v="2019-05-09T00:00:00"/>
    <s v=" "/>
    <d v="2019-05-14T00:00:00"/>
    <s v="ACQUISTI"/>
    <d v="2019-05-22T00:00:00"/>
    <n v="2019"/>
    <n v="82"/>
    <n v="1"/>
    <s v=" "/>
    <s v=" "/>
    <s v=" "/>
    <s v=" "/>
    <s v=" "/>
    <s v=" "/>
    <s v="N602"/>
    <x v="1"/>
    <s v="D"/>
    <n v="2019"/>
    <n v="11486"/>
    <s v="C"/>
    <d v="2019-07-10T00:00:00"/>
    <d v="2019-06-28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19"/>
    <n v="22623"/>
    <n v="1"/>
    <s v="FT"/>
    <d v="2019-07-13T00:00:00"/>
    <d v="2019-05-22T00:00:00"/>
    <n v="3393"/>
    <x v="1166"/>
    <s v="VIA DE CAPITANI 2A-20864-AGRATE BRIANZA-MB"/>
    <s v="00953780962"/>
    <s v="09331210154"/>
    <n v="240"/>
    <n v="240"/>
    <s v="204510010"/>
    <s v=" "/>
    <s v=" "/>
    <s v=" "/>
    <s v="931434361"/>
    <d v="2019-01-31T00:00:00"/>
    <s v=" "/>
    <d v="2019-05-14T00:00:00"/>
    <s v="ACQUISTI"/>
    <d v="2019-05-22T00:00:00"/>
    <n v="2019"/>
    <n v="82"/>
    <n v="1"/>
    <s v=" "/>
    <s v=" "/>
    <s v=" "/>
    <s v=" "/>
    <s v=" "/>
    <s v=" "/>
    <s v="N602"/>
    <x v="1"/>
    <s v="D"/>
    <n v="2019"/>
    <n v="11486"/>
    <s v="C"/>
    <d v="2019-07-10T00:00:00"/>
    <d v="2019-06-28T00:00:00"/>
    <s v=" "/>
    <s v=" "/>
    <s v="Azienda"/>
    <s v="FPI01 ISTRUT-CONTAB E FLUSSI FINANZ"/>
    <s v="701135017"/>
    <s v="2"/>
    <s v="bonifico"/>
    <n v="240"/>
    <n v="240"/>
    <n v="240"/>
    <n v="0"/>
    <n v="0"/>
  </r>
  <r>
    <s v="07"/>
    <s v="3FE"/>
    <n v="2019"/>
    <n v="23805"/>
    <n v="1"/>
    <s v="FT"/>
    <d v="2019-07-13T00:00:00"/>
    <d v="2019-05-28T00:00:00"/>
    <n v="3393"/>
    <x v="1166"/>
    <s v="VIA DE CAPITANI 2A-20864-AGRATE BRIANZA-MB"/>
    <s v="00953780962"/>
    <s v="09331210154"/>
    <n v="3330"/>
    <n v="3330"/>
    <s v="204510010"/>
    <s v=" "/>
    <s v=" "/>
    <s v=" "/>
    <s v="931434364"/>
    <d v="2019-01-31T00:00:00"/>
    <s v=" "/>
    <d v="2019-05-14T00:00:00"/>
    <s v="GEN 2019"/>
    <d v="2019-05-28T00:00:00"/>
    <n v="2019"/>
    <n v="481"/>
    <n v="1"/>
    <s v=" "/>
    <s v=" "/>
    <s v=" "/>
    <s v=" "/>
    <s v=" "/>
    <s v=" "/>
    <s v="N603"/>
    <x v="4"/>
    <s v="D"/>
    <n v="2019"/>
    <n v="11487"/>
    <s v="C"/>
    <d v="2019-07-10T00:00:00"/>
    <d v="2019-06-28T00:00:00"/>
    <s v=" "/>
    <s v=" "/>
    <s v="Azienda"/>
    <s v="FPI13 ISTRUTTORIA - INGEGNERIA CLINICA"/>
    <s v="707210020"/>
    <s v="2"/>
    <s v="bonifico"/>
    <n v="3330"/>
    <n v="3330"/>
    <n v="3330"/>
    <n v="0"/>
    <n v="0"/>
  </r>
  <r>
    <s v="07"/>
    <s v="3FE"/>
    <n v="2019"/>
    <n v="23360"/>
    <n v="1"/>
    <s v="FT"/>
    <d v="2019-07-16T00:00:00"/>
    <d v="2019-05-24T00:00:00"/>
    <n v="3393"/>
    <x v="1166"/>
    <s v="VIA DE CAPITANI 2A-20864-AGRATE BRIANZA-MB"/>
    <s v="00953780962"/>
    <s v="09331210154"/>
    <n v="526.91999999999996"/>
    <n v="526.91999999999996"/>
    <s v="204510010"/>
    <s v=" "/>
    <s v=" "/>
    <s v=" "/>
    <s v="931474973"/>
    <d v="2019-05-16T00:00:00"/>
    <s v=" "/>
    <d v="2019-05-17T00:00:00"/>
    <s v="ACQUISTI"/>
    <d v="2019-05-24T00:00:00"/>
    <n v="2019"/>
    <n v="61"/>
    <n v="1"/>
    <s v=" "/>
    <s v=" "/>
    <s v=" "/>
    <s v=" "/>
    <s v=" "/>
    <s v=" "/>
    <s v="N602"/>
    <x v="1"/>
    <s v="D"/>
    <n v="2019"/>
    <n v="12056"/>
    <s v="C"/>
    <d v="2019-07-11T00:00:00"/>
    <d v="2019-07-05T00:00:00"/>
    <s v=" "/>
    <s v=" "/>
    <s v="Azienda"/>
    <s v="FPI01 ISTRUT-CONTAB E FLUSSI FINANZ"/>
    <s v="701130030"/>
    <s v="2"/>
    <s v="bonifico"/>
    <n v="526.91999999999996"/>
    <n v="526.91999999999996"/>
    <n v="526.91999999999996"/>
    <n v="0"/>
    <n v="0"/>
  </r>
  <r>
    <s v="07"/>
    <s v="3FE"/>
    <n v="2019"/>
    <n v="23705"/>
    <n v="1"/>
    <s v="FT"/>
    <d v="2019-07-19T00:00:00"/>
    <d v="2019-05-27T00:00:00"/>
    <n v="3393"/>
    <x v="1166"/>
    <s v="VIA DE CAPITANI 2A-20864-AGRATE BRIANZA-MB"/>
    <s v="00953780962"/>
    <s v="09331210154"/>
    <n v="432"/>
    <n v="432"/>
    <s v="204510010"/>
    <s v=" "/>
    <s v=" "/>
    <s v=" "/>
    <s v="931475567"/>
    <d v="2019-05-17T00:00:00"/>
    <s v=" "/>
    <d v="2019-05-20T00:00:00"/>
    <s v="ACQUISTI 26100"/>
    <d v="2019-05-27T00:00:00"/>
    <n v="2019"/>
    <n v="82"/>
    <n v="1"/>
    <s v=" "/>
    <s v=" "/>
    <s v=" "/>
    <s v=" "/>
    <s v=" "/>
    <s v=" "/>
    <s v="N602"/>
    <x v="1"/>
    <s v="D"/>
    <n v="2019"/>
    <n v="12056"/>
    <s v="C"/>
    <d v="2019-07-11T00:00:00"/>
    <d v="2019-07-05T00:00:00"/>
    <s v=" "/>
    <s v=" "/>
    <s v="Azienda"/>
    <s v="FPI01 ISTRUT-CONTAB E FLUSSI FINANZ"/>
    <s v="701135017"/>
    <s v="2"/>
    <s v="bonifico"/>
    <n v="432"/>
    <n v="432"/>
    <n v="432"/>
    <n v="0"/>
    <n v="0"/>
  </r>
  <r>
    <s v="07"/>
    <s v="3FE"/>
    <n v="2019"/>
    <n v="23881"/>
    <n v="1"/>
    <s v="FT"/>
    <d v="2019-07-21T00:00:00"/>
    <d v="2019-05-28T00:00:00"/>
    <n v="3393"/>
    <x v="1166"/>
    <s v="VIA DE CAPITANI 2A-20864-AGRATE BRIANZA-MB"/>
    <s v="00953780962"/>
    <s v="09331210154"/>
    <n v="140.6"/>
    <n v="140.6"/>
    <s v="204510010"/>
    <s v=" "/>
    <s v=" "/>
    <s v=" "/>
    <s v="931476652"/>
    <d v="2019-05-21T00:00:00"/>
    <s v=" "/>
    <d v="2019-05-22T00:00:00"/>
    <s v="ACQUISTI 26306"/>
    <d v="2019-05-28T00:00:00"/>
    <n v="2019"/>
    <n v="82"/>
    <n v="1"/>
    <s v=" "/>
    <s v=" "/>
    <s v=" "/>
    <s v=" "/>
    <s v=" "/>
    <s v=" "/>
    <s v="N602"/>
    <x v="1"/>
    <s v="D"/>
    <n v="2019"/>
    <n v="12056"/>
    <s v="C"/>
    <d v="2019-07-11T00:00:00"/>
    <d v="2019-07-05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19"/>
    <n v="24301"/>
    <n v="1"/>
    <s v="FT"/>
    <d v="2019-07-21T00:00:00"/>
    <d v="2019-05-29T00:00:00"/>
    <n v="3393"/>
    <x v="1166"/>
    <s v="VIA DE CAPITANI 2A-20864-AGRATE BRIANZA-MB"/>
    <s v="00953780962"/>
    <s v="09331210154"/>
    <n v="281.2"/>
    <n v="281.2"/>
    <s v="204510010"/>
    <s v=" "/>
    <s v=" "/>
    <s v=" "/>
    <s v="931476653"/>
    <d v="2019-05-21T00:00:00"/>
    <s v=" "/>
    <d v="2019-05-22T00:00:00"/>
    <s v="ACQUISTI 26323"/>
    <d v="2019-05-29T00:00:00"/>
    <n v="2019"/>
    <n v="82"/>
    <n v="1"/>
    <s v=" "/>
    <s v=" "/>
    <s v=" "/>
    <s v=" "/>
    <s v=" "/>
    <s v=" "/>
    <s v="N602"/>
    <x v="1"/>
    <s v="D"/>
    <n v="2019"/>
    <n v="12056"/>
    <s v="C"/>
    <d v="2019-07-11T00:00:00"/>
    <d v="2019-07-05T00:00:00"/>
    <s v=" "/>
    <s v=" "/>
    <s v="Azienda"/>
    <s v="FPI01 ISTRUT-CONTAB E FLUSSI FINANZ"/>
    <s v="701135017"/>
    <s v="2"/>
    <s v="bonifico"/>
    <n v="281.2"/>
    <n v="281.2"/>
    <n v="281.2"/>
    <n v="0"/>
    <n v="0"/>
  </r>
  <r>
    <s v="07"/>
    <s v="3FE"/>
    <n v="2019"/>
    <n v="24321"/>
    <n v="1"/>
    <s v="FT"/>
    <d v="2019-07-22T00:00:00"/>
    <d v="2019-05-29T00:00:00"/>
    <n v="3393"/>
    <x v="1166"/>
    <s v="VIA DE CAPITANI 2A-20864-AGRATE BRIANZA-MB"/>
    <s v="00953780962"/>
    <s v="09331210154"/>
    <n v="297"/>
    <n v="297"/>
    <s v="204510010"/>
    <s v=" "/>
    <s v=" "/>
    <s v=" "/>
    <s v="931477606"/>
    <d v="2019-05-22T00:00:00"/>
    <s v=" "/>
    <d v="2019-05-23T00:00:00"/>
    <s v="ACQUISTI"/>
    <d v="2019-05-29T00:00:00"/>
    <n v="2019"/>
    <n v="4061"/>
    <n v="1"/>
    <s v=" "/>
    <s v=" "/>
    <s v=" "/>
    <s v=" "/>
    <s v=" "/>
    <s v=" "/>
    <s v="1"/>
    <x v="1"/>
    <s v="D"/>
    <n v="2019"/>
    <n v="12055"/>
    <s v="C"/>
    <d v="2019-07-11T00:00:00"/>
    <d v="2019-07-05T00:00:00"/>
    <s v=" "/>
    <s v=" "/>
    <s v="Azienda"/>
    <s v="FPI01 ISTRUT-CONTAB E FLUSSI FINANZ"/>
    <s v="701130030"/>
    <s v="2"/>
    <s v="bonifico"/>
    <n v="297"/>
    <n v="297"/>
    <n v="297"/>
    <n v="0"/>
    <n v="0"/>
  </r>
  <r>
    <s v="07"/>
    <s v="3FE"/>
    <n v="2019"/>
    <n v="24660"/>
    <n v="1"/>
    <s v="FT"/>
    <d v="2019-07-23T00:00:00"/>
    <d v="2019-05-31T00:00:00"/>
    <n v="3393"/>
    <x v="1166"/>
    <s v="VIA DE CAPITANI 2A-20864-AGRATE BRIANZA-MB"/>
    <s v="00953780962"/>
    <s v="09331210154"/>
    <n v="140.6"/>
    <n v="140.6"/>
    <s v="204510010"/>
    <s v=" "/>
    <s v=" "/>
    <s v=" "/>
    <s v="931478345"/>
    <d v="2019-05-23T00:00:00"/>
    <s v=" "/>
    <d v="2019-05-24T00:00:00"/>
    <s v="ACQUISTI 27123"/>
    <d v="2019-05-31T00:00:00"/>
    <n v="2019"/>
    <n v="82"/>
    <n v="1"/>
    <s v=" "/>
    <s v=" "/>
    <s v=" "/>
    <s v=" "/>
    <s v=" "/>
    <s v=" "/>
    <s v="N602"/>
    <x v="1"/>
    <s v="D"/>
    <n v="2019"/>
    <n v="12056"/>
    <s v="C"/>
    <d v="2019-07-11T00:00:00"/>
    <d v="2019-07-05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19"/>
    <n v="24682"/>
    <n v="1"/>
    <s v="FT"/>
    <d v="2019-07-23T00:00:00"/>
    <d v="2019-05-31T00:00:00"/>
    <n v="3393"/>
    <x v="1166"/>
    <s v="VIA DE CAPITANI 2A-20864-AGRATE BRIANZA-MB"/>
    <s v="00953780962"/>
    <s v="09331210154"/>
    <n v="635.25"/>
    <n v="635.25"/>
    <s v="204510010"/>
    <s v=" "/>
    <s v=" "/>
    <s v=" "/>
    <s v="931478346"/>
    <d v="2019-05-23T00:00:00"/>
    <s v=" "/>
    <d v="2019-05-24T00:00:00"/>
    <s v="ACQUISTI 26963"/>
    <d v="2019-05-31T00:00:00"/>
    <n v="2019"/>
    <n v="4092"/>
    <n v="1"/>
    <s v=" "/>
    <s v=" "/>
    <s v=" "/>
    <s v=" "/>
    <s v=" "/>
    <s v=" "/>
    <s v="1"/>
    <x v="1"/>
    <s v="D"/>
    <n v="2019"/>
    <n v="12055"/>
    <s v="C"/>
    <d v="2019-07-11T00:00:00"/>
    <d v="2019-07-05T00:00:00"/>
    <s v=" "/>
    <s v=" "/>
    <s v="Azienda"/>
    <s v="FPI01 ISTRUT-CONTAB E FLUSSI FINANZ"/>
    <s v="701145011"/>
    <s v="2"/>
    <s v="bonifico"/>
    <n v="635.25"/>
    <n v="635.25"/>
    <n v="635.25"/>
    <n v="0"/>
    <n v="0"/>
  </r>
  <r>
    <s v="07"/>
    <s v="3FE"/>
    <n v="2019"/>
    <n v="24949"/>
    <n v="1"/>
    <s v="FT"/>
    <d v="2019-07-26T00:00:00"/>
    <d v="2019-06-03T00:00:00"/>
    <n v="3393"/>
    <x v="1166"/>
    <s v="VIA DE CAPITANI 2A-20864-AGRATE BRIANZA-MB"/>
    <s v="00953780962"/>
    <s v="09331210154"/>
    <n v="360"/>
    <n v="360"/>
    <s v="204510010"/>
    <s v=" "/>
    <s v=" "/>
    <s v=" "/>
    <s v="931479152"/>
    <d v="2019-05-24T00:00:00"/>
    <s v=" "/>
    <d v="2019-05-27T00:00:00"/>
    <s v="ACQUISTI 27388"/>
    <d v="2019-06-03T00:00:00"/>
    <n v="2019"/>
    <n v="82"/>
    <n v="1"/>
    <s v=" "/>
    <s v=" "/>
    <s v=" "/>
    <s v=" "/>
    <s v=" "/>
    <s v=" "/>
    <s v="N602"/>
    <x v="1"/>
    <s v="D"/>
    <n v="2019"/>
    <n v="12056"/>
    <s v="C"/>
    <d v="2019-07-11T00:00:00"/>
    <d v="2019-07-05T00:00:00"/>
    <s v=" "/>
    <s v=" "/>
    <s v="Azienda"/>
    <s v="FPI01 ISTRUT-CONTAB E FLUSSI FINANZ"/>
    <s v="701135017"/>
    <s v="2"/>
    <s v="bonifico"/>
    <n v="360"/>
    <n v="360"/>
    <n v="360"/>
    <n v="0"/>
    <n v="0"/>
  </r>
  <r>
    <s v="07"/>
    <s v="3FE"/>
    <n v="2019"/>
    <n v="27038"/>
    <n v="1"/>
    <s v="FT"/>
    <d v="2019-07-28T00:00:00"/>
    <d v="2019-06-12T00:00:00"/>
    <n v="3393"/>
    <x v="1166"/>
    <s v="VIA DE CAPITANI 2A-20864-AGRATE BRIANZA-MB"/>
    <s v="00953780962"/>
    <s v="09331210154"/>
    <n v="3330"/>
    <n v="3330"/>
    <s v="204510010"/>
    <s v=" "/>
    <s v=" "/>
    <s v=" "/>
    <s v="931479890"/>
    <d v="2019-05-27T00:00:00"/>
    <s v=" "/>
    <d v="2019-05-29T00:00:00"/>
    <s v="MAGGIO"/>
    <d v="2019-06-12T00:00:00"/>
    <n v="2019"/>
    <n v="481"/>
    <n v="1"/>
    <s v=" "/>
    <s v=" "/>
    <s v=" "/>
    <s v=" "/>
    <s v=" "/>
    <s v=" "/>
    <s v="N603"/>
    <x v="4"/>
    <s v="D"/>
    <n v="2019"/>
    <n v="12057"/>
    <s v="C"/>
    <d v="2019-07-11T00:00:00"/>
    <d v="2019-07-05T00:00:00"/>
    <s v=" "/>
    <s v=" "/>
    <s v="Azienda"/>
    <s v="FPI13 ISTRUTTORIA - INGEGNERIA CLINICA"/>
    <s v="707210020"/>
    <s v="2"/>
    <s v="bonifico"/>
    <n v="3330"/>
    <n v="3330"/>
    <n v="3330"/>
    <n v="0"/>
    <n v="0"/>
  </r>
  <r>
    <s v="07"/>
    <s v="3FE"/>
    <n v="2019"/>
    <n v="26154"/>
    <n v="1"/>
    <s v="FT"/>
    <d v="2019-08-03T00:00:00"/>
    <d v="2019-06-07T00:00:00"/>
    <n v="3393"/>
    <x v="1166"/>
    <s v="VIA DE CAPITANI 2A-20864-AGRATE BRIANZA-MB"/>
    <s v="00953780962"/>
    <s v="09331210154"/>
    <n v="140.6"/>
    <n v="140.6"/>
    <s v="204510010"/>
    <s v=" "/>
    <s v=" "/>
    <s v=" "/>
    <s v="931483641"/>
    <d v="2019-06-03T00:00:00"/>
    <s v=" "/>
    <d v="2019-06-04T00:00:00"/>
    <s v="ACQUISTI 28986 OK"/>
    <d v="2019-06-07T00:00:00"/>
    <n v="2019"/>
    <n v="82"/>
    <n v="1"/>
    <s v=" "/>
    <s v=" "/>
    <s v=" "/>
    <s v=" "/>
    <s v=" "/>
    <s v=" "/>
    <s v="N602"/>
    <x v="1"/>
    <s v="D"/>
    <n v="2019"/>
    <n v="12676"/>
    <s v="C"/>
    <d v="2019-08-06T00:00:00"/>
    <d v="2019-07-18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19"/>
    <n v="26156"/>
    <n v="1"/>
    <s v="FT"/>
    <d v="2019-08-05T00:00:00"/>
    <d v="2019-06-07T00:00:00"/>
    <n v="3393"/>
    <x v="1166"/>
    <s v="VIA DE CAPITANI 2A-20864-AGRATE BRIANZA-MB"/>
    <s v="00953780962"/>
    <s v="09331210154"/>
    <n v="297"/>
    <n v="297"/>
    <s v="204510010"/>
    <s v=" "/>
    <s v=" "/>
    <s v=" "/>
    <s v="931484469"/>
    <d v="2019-06-05T00:00:00"/>
    <s v=" "/>
    <d v="2019-06-06T00:00:00"/>
    <s v="ACQUISTI"/>
    <d v="2019-06-07T00:00:00"/>
    <n v="2019"/>
    <n v="4061"/>
    <n v="1"/>
    <s v=" "/>
    <s v=" "/>
    <s v=" "/>
    <s v=" "/>
    <s v=" "/>
    <s v=" "/>
    <s v="1"/>
    <x v="1"/>
    <s v="D"/>
    <n v="2019"/>
    <n v="12675"/>
    <s v="C"/>
    <d v="2019-08-06T00:00:00"/>
    <d v="2019-07-18T00:00:00"/>
    <s v=" "/>
    <s v=" "/>
    <s v="Azienda"/>
    <s v="FPI01 ISTRUT-CONTAB E FLUSSI FINANZ"/>
    <s v="701130030"/>
    <s v="2"/>
    <s v="bonifico"/>
    <n v="297"/>
    <n v="297"/>
    <n v="297"/>
    <n v="0"/>
    <n v="0"/>
  </r>
  <r>
    <s v="07"/>
    <s v="3FE"/>
    <n v="2019"/>
    <n v="26431"/>
    <n v="1"/>
    <s v="FT"/>
    <d v="2019-08-05T00:00:00"/>
    <d v="2019-06-10T00:00:00"/>
    <n v="3393"/>
    <x v="1166"/>
    <s v="VIA DE CAPITANI 2A-20864-AGRATE BRIANZA-MB"/>
    <s v="00953780962"/>
    <s v="09331210154"/>
    <n v="532.07000000000005"/>
    <n v="532.07000000000005"/>
    <s v="204510010"/>
    <s v=" "/>
    <s v=" "/>
    <s v=" "/>
    <s v="931484470"/>
    <d v="2019-06-05T00:00:00"/>
    <s v=" "/>
    <d v="2019-06-06T00:00:00"/>
    <s v="ACQUISTI 28946"/>
    <d v="2019-06-10T00:00:00"/>
    <n v="2019"/>
    <n v="4092"/>
    <n v="1"/>
    <s v=" "/>
    <s v=" "/>
    <s v=" "/>
    <s v=" "/>
    <s v=" "/>
    <s v=" "/>
    <s v="1"/>
    <x v="1"/>
    <s v="D"/>
    <n v="2019"/>
    <n v="12675"/>
    <s v="C"/>
    <d v="2019-08-06T00:00:00"/>
    <d v="2019-07-18T00:00:00"/>
    <s v=" "/>
    <s v=" "/>
    <s v="Azienda"/>
    <s v="FPI01 ISTRUT-CONTAB E FLUSSI FINANZ"/>
    <s v="701145011"/>
    <s v="2"/>
    <s v="bonifico"/>
    <n v="532.07000000000005"/>
    <n v="532.07000000000005"/>
    <n v="532.07000000000005"/>
    <n v="0"/>
    <n v="0"/>
  </r>
  <r>
    <s v="07"/>
    <s v="3FE"/>
    <n v="2019"/>
    <n v="27017"/>
    <n v="1"/>
    <s v="FT"/>
    <d v="2019-08-06T00:00:00"/>
    <d v="2019-06-12T00:00:00"/>
    <n v="3393"/>
    <x v="1166"/>
    <s v="VIA DE CAPITANI 2A-20864-AGRATE BRIANZA-MB"/>
    <s v="00953780962"/>
    <s v="09331210154"/>
    <n v="150"/>
    <n v="150"/>
    <s v="204510010"/>
    <s v=" "/>
    <s v=" "/>
    <s v=" "/>
    <s v="931485016"/>
    <d v="2019-06-06T00:00:00"/>
    <s v=" "/>
    <d v="2019-06-07T00:00:00"/>
    <s v="27701"/>
    <d v="2019-06-12T00:00:00"/>
    <n v="2019"/>
    <n v="61"/>
    <n v="1"/>
    <s v=" "/>
    <s v=" "/>
    <s v=" "/>
    <s v=" "/>
    <s v=" "/>
    <s v=" "/>
    <s v="N602"/>
    <x v="1"/>
    <s v="D"/>
    <n v="2019"/>
    <n v="12676"/>
    <s v="C"/>
    <d v="2019-08-06T00:00:00"/>
    <d v="2019-07-18T00:00:00"/>
    <s v=" "/>
    <s v=" "/>
    <s v="Azienda"/>
    <s v="FPI01 ISTRUT-CONTAB E FLUSSI FINANZ"/>
    <s v="701130030"/>
    <s v="2"/>
    <s v="bonifico"/>
    <n v="150"/>
    <n v="150"/>
    <n v="150"/>
    <n v="0"/>
    <n v="0"/>
  </r>
  <r>
    <s v="07"/>
    <s v="3FE"/>
    <n v="2019"/>
    <n v="27018"/>
    <n v="1"/>
    <s v="FT"/>
    <d v="2019-08-06T00:00:00"/>
    <d v="2019-06-12T00:00:00"/>
    <n v="3393"/>
    <x v="1166"/>
    <s v="VIA DE CAPITANI 2A-20864-AGRATE BRIANZA-MB"/>
    <s v="00953780962"/>
    <s v="09331210154"/>
    <n v="300"/>
    <n v="300"/>
    <s v="204510010"/>
    <s v=" "/>
    <s v=" "/>
    <s v=" "/>
    <s v="931485017"/>
    <d v="2019-06-06T00:00:00"/>
    <s v=" "/>
    <d v="2019-06-07T00:00:00"/>
    <s v="28408"/>
    <d v="2019-06-12T00:00:00"/>
    <n v="2019"/>
    <n v="61"/>
    <n v="1"/>
    <s v=" "/>
    <s v=" "/>
    <s v=" "/>
    <s v=" "/>
    <s v=" "/>
    <s v=" "/>
    <s v="N602"/>
    <x v="1"/>
    <s v="D"/>
    <n v="2019"/>
    <n v="12676"/>
    <s v="C"/>
    <d v="2019-08-06T00:00:00"/>
    <d v="2019-07-18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19"/>
    <n v="27019"/>
    <n v="1"/>
    <s v="FT"/>
    <d v="2019-08-06T00:00:00"/>
    <d v="2019-06-12T00:00:00"/>
    <n v="3393"/>
    <x v="1166"/>
    <s v="VIA DE CAPITANI 2A-20864-AGRATE BRIANZA-MB"/>
    <s v="00953780962"/>
    <s v="09331210154"/>
    <n v="900"/>
    <n v="900"/>
    <s v="204510010"/>
    <s v=" "/>
    <s v=" "/>
    <s v=" "/>
    <s v="931485018"/>
    <d v="2019-06-06T00:00:00"/>
    <s v=" "/>
    <d v="2019-06-07T00:00:00"/>
    <s v="29477"/>
    <d v="2019-06-12T00:00:00"/>
    <n v="2019"/>
    <n v="61"/>
    <n v="1"/>
    <s v=" "/>
    <s v=" "/>
    <s v=" "/>
    <s v=" "/>
    <s v=" "/>
    <s v=" "/>
    <s v="N602"/>
    <x v="1"/>
    <s v="D"/>
    <n v="2019"/>
    <n v="12676"/>
    <s v="C"/>
    <d v="2019-08-06T00:00:00"/>
    <d v="2019-07-18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19"/>
    <n v="26977"/>
    <n v="1"/>
    <s v="FT"/>
    <d v="2019-08-09T00:00:00"/>
    <d v="2019-06-12T00:00:00"/>
    <n v="3393"/>
    <x v="1166"/>
    <s v="VIA DE CAPITANI 2A-20864-AGRATE BRIANZA-MB"/>
    <s v="00953780962"/>
    <s v="09331210154"/>
    <n v="618.30999999999995"/>
    <n v="618.30999999999995"/>
    <s v="204510010"/>
    <s v=" "/>
    <s v=" "/>
    <s v=" "/>
    <s v="931485806"/>
    <d v="2019-06-07T00:00:00"/>
    <s v=" "/>
    <d v="2019-06-10T00:00:00"/>
    <s v="ACQUISTI 29962"/>
    <d v="2019-06-12T00:00:00"/>
    <n v="2019"/>
    <n v="4092"/>
    <n v="1"/>
    <s v=" "/>
    <s v=" "/>
    <s v=" "/>
    <s v=" "/>
    <s v=" "/>
    <s v=" "/>
    <s v="1"/>
    <x v="1"/>
    <s v="D"/>
    <n v="2019"/>
    <n v="12675"/>
    <s v="C"/>
    <d v="2019-08-06T00:00:00"/>
    <d v="2019-07-18T00:00:00"/>
    <s v=" "/>
    <s v=" "/>
    <s v="Azienda"/>
    <s v="FPI01 ISTRUT-CONTAB E FLUSSI FINANZ"/>
    <s v="701145011"/>
    <s v="2"/>
    <s v="bonifico"/>
    <n v="618.30999999999995"/>
    <n v="618.30999999999995"/>
    <n v="618.30999999999995"/>
    <n v="0"/>
    <n v="0"/>
  </r>
  <r>
    <s v="07"/>
    <s v="3FE"/>
    <n v="2019"/>
    <n v="27685"/>
    <n v="1"/>
    <s v="FT"/>
    <d v="2019-08-12T00:00:00"/>
    <d v="2019-06-14T00:00:00"/>
    <n v="3393"/>
    <x v="1166"/>
    <s v="VIA DE CAPITANI 2A-20864-AGRATE BRIANZA-MB"/>
    <s v="00953780962"/>
    <s v="09331210154"/>
    <n v="285"/>
    <n v="285"/>
    <s v="204510010"/>
    <s v=" "/>
    <s v=" "/>
    <s v=" "/>
    <s v="931486813"/>
    <d v="2019-06-11T00:00:00"/>
    <s v=" "/>
    <d v="2019-06-13T00:00:00"/>
    <s v="30456"/>
    <d v="2019-06-14T00:00:00"/>
    <n v="2019"/>
    <n v="130"/>
    <n v="1"/>
    <s v=" "/>
    <s v=" "/>
    <s v=" "/>
    <s v=" "/>
    <s v=" "/>
    <s v=" "/>
    <s v="N602"/>
    <x v="2"/>
    <s v="D"/>
    <n v="2019"/>
    <n v="12676"/>
    <s v="C"/>
    <d v="2019-08-06T00:00:00"/>
    <d v="2019-07-18T00:00:00"/>
    <s v=" "/>
    <s v=" "/>
    <s v="Azienda"/>
    <s v="FPI01 ISTRUT-CONTAB E FLUSSI FINANZ"/>
    <s v="701195010"/>
    <s v="2"/>
    <s v="bonifico"/>
    <n v="285"/>
    <n v="285"/>
    <n v="285"/>
    <n v="0"/>
    <n v="0"/>
  </r>
  <r>
    <s v="07"/>
    <s v="3FE"/>
    <n v="2019"/>
    <n v="28534"/>
    <n v="1"/>
    <s v="FT"/>
    <d v="2019-08-18T00:00:00"/>
    <d v="2019-06-21T00:00:00"/>
    <n v="3393"/>
    <x v="1166"/>
    <s v="VIA DE CAPITANI 2A-20864-AGRATE BRIANZA-MB"/>
    <s v="00953780962"/>
    <s v="09331210154"/>
    <n v="532.07000000000005"/>
    <n v="532.07000000000005"/>
    <s v="204510010"/>
    <s v=" "/>
    <s v=" "/>
    <s v=" "/>
    <s v="931489531"/>
    <d v="2019-06-18T00:00:00"/>
    <s v=" "/>
    <d v="2019-06-19T00:00:00"/>
    <s v="ACQUISTI 31645"/>
    <d v="2019-06-21T00:00:00"/>
    <n v="2019"/>
    <n v="4092"/>
    <n v="1"/>
    <s v=" "/>
    <s v=" "/>
    <s v=" "/>
    <s v=" "/>
    <s v=" "/>
    <s v=" "/>
    <s v="1"/>
    <x v="1"/>
    <s v="D"/>
    <n v="2019"/>
    <n v="13807"/>
    <s v="C"/>
    <d v="2019-08-13T00:00:00"/>
    <d v="2019-08-01T00:00:00"/>
    <s v=" "/>
    <s v=" "/>
    <s v="Azienda"/>
    <s v="FPI01 ISTRUT-CONTAB E FLUSSI FINANZ"/>
    <s v="701145011"/>
    <s v="2"/>
    <s v="bonifico"/>
    <n v="532.07000000000005"/>
    <n v="532.07000000000005"/>
    <n v="532.07000000000005"/>
    <n v="0"/>
    <n v="0"/>
  </r>
  <r>
    <s v="07"/>
    <s v="3FE"/>
    <n v="2019"/>
    <n v="28543"/>
    <n v="1"/>
    <s v="FT"/>
    <d v="2019-08-18T00:00:00"/>
    <d v="2019-06-21T00:00:00"/>
    <n v="3393"/>
    <x v="1166"/>
    <s v="VIA DE CAPITANI 2A-20864-AGRATE BRIANZA-MB"/>
    <s v="00953780962"/>
    <s v="09331210154"/>
    <n v="59.5"/>
    <n v="59.5"/>
    <s v="204510010"/>
    <s v=" "/>
    <s v=" "/>
    <s v=" "/>
    <s v="931489532"/>
    <d v="2019-06-18T00:00:00"/>
    <s v=" "/>
    <d v="2019-06-19T00:00:00"/>
    <s v="ACQUISTI 31614"/>
    <d v="2019-06-21T00:00:00"/>
    <n v="2019"/>
    <n v="4083"/>
    <n v="1"/>
    <s v=" "/>
    <s v=" "/>
    <s v=" "/>
    <s v=" "/>
    <s v=" "/>
    <s v=" "/>
    <s v="1"/>
    <x v="1"/>
    <s v="D"/>
    <n v="2019"/>
    <n v="13807"/>
    <s v="C"/>
    <d v="2019-08-13T00:00:00"/>
    <d v="2019-08-01T00:00:00"/>
    <s v=" "/>
    <s v=" "/>
    <s v="Azienda"/>
    <s v="FPI01 ISTRUT-CONTAB E FLUSSI FINANZ"/>
    <s v="701135015"/>
    <s v="2"/>
    <s v="bonifico"/>
    <n v="59.5"/>
    <n v="59.5"/>
    <n v="59.5"/>
    <n v="0"/>
    <n v="0"/>
  </r>
  <r>
    <s v="07"/>
    <s v="3FE"/>
    <n v="2019"/>
    <n v="28680"/>
    <n v="1"/>
    <s v="FT"/>
    <d v="2019-08-19T00:00:00"/>
    <d v="2019-06-21T00:00:00"/>
    <n v="3393"/>
    <x v="1166"/>
    <s v="VIA DE CAPITANI 2A-20864-AGRATE BRIANZA-MB"/>
    <s v="00953780962"/>
    <s v="09331210154"/>
    <n v="300"/>
    <n v="300"/>
    <s v="204510010"/>
    <s v=" "/>
    <s v=" "/>
    <s v=" "/>
    <s v="931490265"/>
    <d v="2019-06-19T00:00:00"/>
    <s v=" "/>
    <d v="2019-06-20T00:00:00"/>
    <s v="ACQUISTI 32242"/>
    <d v="2019-06-21T00:00:00"/>
    <n v="2019"/>
    <n v="61"/>
    <n v="1"/>
    <s v=" "/>
    <s v=" "/>
    <s v=" "/>
    <s v=" "/>
    <s v=" "/>
    <s v=" "/>
    <s v="N602"/>
    <x v="1"/>
    <s v="D"/>
    <n v="2019"/>
    <n v="13808"/>
    <s v="C"/>
    <d v="2019-08-13T00:00:00"/>
    <d v="2019-08-01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19"/>
    <n v="29228"/>
    <n v="1"/>
    <s v="FT"/>
    <d v="2019-08-23T00:00:00"/>
    <d v="2019-06-27T00:00:00"/>
    <n v="3393"/>
    <x v="1166"/>
    <s v="VIA DE CAPITANI 2A-20864-AGRATE BRIANZA-MB"/>
    <s v="00953780962"/>
    <s v="09331210154"/>
    <n v="600"/>
    <n v="600"/>
    <s v="204510010"/>
    <s v=" "/>
    <s v=" "/>
    <s v=" "/>
    <s v="931491540"/>
    <d v="2019-06-22T00:00:00"/>
    <s v=" "/>
    <d v="2019-06-24T00:00:00"/>
    <s v="32481"/>
    <d v="2019-06-27T00:00:00"/>
    <n v="2019"/>
    <n v="61"/>
    <n v="1"/>
    <s v=" "/>
    <s v=" "/>
    <s v=" "/>
    <s v=" "/>
    <s v=" "/>
    <s v=" "/>
    <s v="N602"/>
    <x v="1"/>
    <s v="D"/>
    <n v="2019"/>
    <n v="13808"/>
    <s v="C"/>
    <d v="2019-08-13T00:00:00"/>
    <d v="2019-08-01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19"/>
    <n v="29274"/>
    <n v="1"/>
    <s v="FT"/>
    <d v="2019-08-23T00:00:00"/>
    <d v="2019-06-27T00:00:00"/>
    <n v="3393"/>
    <x v="1166"/>
    <s v="VIA DE CAPITANI 2A-20864-AGRATE BRIANZA-MB"/>
    <s v="00953780962"/>
    <s v="09331210154"/>
    <n v="150"/>
    <n v="150"/>
    <s v="204510010"/>
    <s v=" "/>
    <s v=" "/>
    <s v=" "/>
    <s v="931437273"/>
    <d v="2019-02-07T00:00:00"/>
    <s v=" "/>
    <d v="2019-06-24T00:00:00"/>
    <s v="7440"/>
    <d v="2019-06-27T00:00:00"/>
    <n v="2019"/>
    <n v="61"/>
    <n v="1"/>
    <s v=" "/>
    <s v=" "/>
    <s v=" "/>
    <s v=" "/>
    <s v=" "/>
    <s v=" "/>
    <s v="N602"/>
    <x v="1"/>
    <s v="D"/>
    <n v="2019"/>
    <n v="13808"/>
    <s v="C"/>
    <d v="2019-08-13T00:00:00"/>
    <d v="2019-08-01T00:00:00"/>
    <s v=" "/>
    <s v=" "/>
    <s v="Azienda"/>
    <s v="FPI01 ISTRUT-CONTAB E FLUSSI FINANZ"/>
    <s v="701130030"/>
    <s v="2"/>
    <s v="bonifico"/>
    <n v="150"/>
    <n v="150"/>
    <n v="150"/>
    <n v="0"/>
    <n v="0"/>
  </r>
  <r>
    <s v="07"/>
    <s v="3FE"/>
    <n v="2019"/>
    <n v="29343"/>
    <n v="1"/>
    <s v="FT"/>
    <d v="2019-08-23T00:00:00"/>
    <d v="2019-06-27T00:00:00"/>
    <n v="3393"/>
    <x v="1166"/>
    <s v="VIA DE CAPITANI 2A-20864-AGRATE BRIANZA-MB"/>
    <s v="00953780962"/>
    <s v="09331210154"/>
    <n v="285"/>
    <n v="285"/>
    <s v="204510010"/>
    <s v=" "/>
    <s v=" "/>
    <s v=" "/>
    <s v="931412058"/>
    <d v="2018-12-04T00:00:00"/>
    <s v=" "/>
    <d v="2019-06-24T00:00:00"/>
    <s v="RD/2018/59150"/>
    <d v="2019-06-27T00:00:00"/>
    <n v="2018"/>
    <n v="130"/>
    <n v="1"/>
    <s v=" "/>
    <s v=" "/>
    <s v=" "/>
    <s v=" "/>
    <s v=" "/>
    <s v=" "/>
    <s v="N602"/>
    <x v="2"/>
    <s v="D"/>
    <n v="2019"/>
    <n v="13321"/>
    <s v="C"/>
    <d v="2019-08-08T00:00:00"/>
    <d v="2019-07-31T00:00:00"/>
    <s v=" "/>
    <s v=" "/>
    <s v="Azienda"/>
    <s v="FPI01 ISTRUT-CONTAB E FLUSSI FINANZ"/>
    <s v="701195010"/>
    <s v="2"/>
    <s v="bonifico"/>
    <n v="285"/>
    <n v="285"/>
    <n v="285"/>
    <n v="0"/>
    <n v="0"/>
  </r>
  <r>
    <s v="07"/>
    <s v="3FE"/>
    <n v="2019"/>
    <n v="29344"/>
    <n v="1"/>
    <s v="FT"/>
    <d v="2019-08-23T00:00:00"/>
    <d v="2019-06-27T00:00:00"/>
    <n v="3393"/>
    <x v="1166"/>
    <s v="VIA DE CAPITANI 2A-20864-AGRATE BRIANZA-MB"/>
    <s v="00953780962"/>
    <s v="09331210154"/>
    <n v="1754.4"/>
    <n v="1754.4"/>
    <s v="204510010"/>
    <s v=" "/>
    <s v=" "/>
    <s v=" "/>
    <s v="931412059"/>
    <d v="2018-12-04T00:00:00"/>
    <s v=" "/>
    <d v="2019-06-24T00:00:00"/>
    <s v="RD/2018/59229"/>
    <d v="2019-06-27T00:00:00"/>
    <n v="2018"/>
    <n v="82"/>
    <n v="1"/>
    <s v=" "/>
    <s v=" "/>
    <s v=" "/>
    <s v=" "/>
    <s v=" "/>
    <s v=" "/>
    <s v="N602"/>
    <x v="1"/>
    <s v="D"/>
    <n v="2019"/>
    <n v="13321"/>
    <s v="C"/>
    <d v="2019-08-08T00:00:00"/>
    <d v="2019-07-31T00:00:00"/>
    <s v=" "/>
    <s v=" "/>
    <s v="Azienda"/>
    <s v="FPI01 ISTRUT-CONTAB E FLUSSI FINANZ"/>
    <s v="701135017"/>
    <s v="2"/>
    <s v="bonifico"/>
    <n v="1754.4"/>
    <n v="1754.4"/>
    <n v="1754.4"/>
    <n v="0"/>
    <n v="0"/>
  </r>
  <r>
    <s v="07"/>
    <s v="3FE"/>
    <n v="2019"/>
    <n v="29789"/>
    <n v="1"/>
    <s v="FT"/>
    <d v="2019-08-24T00:00:00"/>
    <d v="2019-07-02T00:00:00"/>
    <n v="3393"/>
    <x v="1166"/>
    <s v="VIA DE CAPITANI 2A-20864-AGRATE BRIANZA-MB"/>
    <s v="00953780962"/>
    <s v="09331210154"/>
    <n v="600"/>
    <n v="600"/>
    <s v="204510010"/>
    <s v=" "/>
    <s v=" "/>
    <s v=" "/>
    <s v="931492030"/>
    <d v="2019-06-24T00:00:00"/>
    <s v=" "/>
    <d v="2019-06-25T00:00:00"/>
    <s v="32242"/>
    <d v="2019-07-02T00:00:00"/>
    <n v="2019"/>
    <n v="61"/>
    <n v="1"/>
    <s v=" "/>
    <s v=" "/>
    <s v=" "/>
    <s v=" "/>
    <s v=" "/>
    <s v=" "/>
    <s v="N602"/>
    <x v="1"/>
    <s v="D"/>
    <n v="2019"/>
    <n v="13808"/>
    <s v="C"/>
    <d v="2019-08-13T00:00:00"/>
    <d v="2019-08-01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19"/>
    <n v="29875"/>
    <n v="1"/>
    <s v="FT"/>
    <d v="2019-08-24T00:00:00"/>
    <d v="2019-07-03T00:00:00"/>
    <n v="3393"/>
    <x v="1166"/>
    <s v="VIA DE CAPITANI 2A-20864-AGRATE BRIANZA-MB"/>
    <s v="00953780962"/>
    <s v="09331210154"/>
    <n v="300"/>
    <n v="300"/>
    <s v="204510010"/>
    <s v=" "/>
    <s v=" "/>
    <s v=" "/>
    <s v="931492031"/>
    <d v="2019-06-24T00:00:00"/>
    <s v=" "/>
    <d v="2019-06-25T00:00:00"/>
    <s v="32770"/>
    <d v="2019-07-03T00:00:00"/>
    <n v="2019"/>
    <n v="61"/>
    <n v="1"/>
    <s v=" "/>
    <s v=" "/>
    <s v=" "/>
    <s v=" "/>
    <s v=" "/>
    <s v=" "/>
    <s v="N602"/>
    <x v="1"/>
    <s v="D"/>
    <n v="2019"/>
    <n v="13808"/>
    <s v="C"/>
    <d v="2019-08-13T00:00:00"/>
    <d v="2019-08-01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19"/>
    <n v="30377"/>
    <n v="1"/>
    <s v="FT"/>
    <d v="2019-08-24T00:00:00"/>
    <d v="2019-07-05T00:00:00"/>
    <n v="3393"/>
    <x v="1166"/>
    <s v="VIA DE CAPITANI 2A-20864-AGRATE BRIANZA-MB"/>
    <s v="00953780962"/>
    <s v="09331210154"/>
    <n v="3330"/>
    <n v="3330"/>
    <s v="204510010"/>
    <s v=" "/>
    <s v=" "/>
    <s v=" "/>
    <s v="931492032"/>
    <d v="2019-06-24T00:00:00"/>
    <s v=" "/>
    <d v="2019-06-25T00:00:00"/>
    <s v="GIUGNO 2019"/>
    <d v="2019-07-05T00:00:00"/>
    <n v="2019"/>
    <n v="481"/>
    <n v="1"/>
    <s v=" "/>
    <s v=" "/>
    <s v=" "/>
    <s v=" "/>
    <s v=" "/>
    <s v=" "/>
    <s v="N603"/>
    <x v="4"/>
    <s v="D"/>
    <n v="2019"/>
    <n v="13809"/>
    <s v="C"/>
    <d v="2019-08-13T00:00:00"/>
    <d v="2019-08-01T00:00:00"/>
    <s v=" "/>
    <s v=" "/>
    <s v="Azienda"/>
    <s v="FPI13 ISTRUTTORIA - INGEGNERIA CLINICA"/>
    <s v="707210020"/>
    <s v="2"/>
    <s v="bonifico"/>
    <n v="3330"/>
    <n v="3330"/>
    <n v="3330"/>
    <n v="0"/>
    <n v="0"/>
  </r>
  <r>
    <s v="07"/>
    <s v="3FE"/>
    <n v="2019"/>
    <n v="29999"/>
    <n v="1"/>
    <s v="FT"/>
    <d v="2019-08-25T00:00:00"/>
    <d v="2019-07-03T00:00:00"/>
    <n v="3393"/>
    <x v="1166"/>
    <s v="VIA DE CAPITANI 2A-20864-AGRATE BRIANZA-MB"/>
    <s v="00953780962"/>
    <s v="09331210154"/>
    <n v="5704.5"/>
    <n v="5704.5"/>
    <s v="204510010"/>
    <s v=" "/>
    <s v=" "/>
    <s v=" "/>
    <s v="931493014"/>
    <d v="2019-06-25T00:00:00"/>
    <s v=" "/>
    <d v="2019-06-26T00:00:00"/>
    <s v="32945"/>
    <d v="2019-07-03T00:00:00"/>
    <n v="2019"/>
    <n v="82"/>
    <n v="1"/>
    <s v=" "/>
    <s v=" "/>
    <s v=" "/>
    <s v=" "/>
    <s v=" "/>
    <s v=" "/>
    <s v="N602"/>
    <x v="1"/>
    <s v="D"/>
    <n v="2019"/>
    <n v="13808"/>
    <s v="C"/>
    <d v="2019-08-13T00:00:00"/>
    <d v="2019-08-01T00:00:00"/>
    <s v=" "/>
    <s v=" "/>
    <s v="Azienda"/>
    <s v="FPI01 ISTRUT-CONTAB E FLUSSI FINANZ"/>
    <s v="701135017"/>
    <s v="2"/>
    <s v="bonifico"/>
    <n v="5704.5"/>
    <n v="5704.5"/>
    <n v="5704.5"/>
    <n v="0"/>
    <n v="0"/>
  </r>
  <r>
    <s v="07"/>
    <s v="3FE"/>
    <n v="2019"/>
    <n v="30883"/>
    <n v="1"/>
    <s v="FT"/>
    <d v="2019-08-26T00:00:00"/>
    <d v="2019-07-09T00:00:00"/>
    <n v="3393"/>
    <x v="1166"/>
    <s v="VIA DE CAPITANI 2A-20864-AGRATE BRIANZA-MB"/>
    <s v="00953780962"/>
    <s v="09331210154"/>
    <n v="575.19000000000005"/>
    <n v="575.19000000000005"/>
    <s v="204510010"/>
    <s v=" "/>
    <s v=" "/>
    <s v=" "/>
    <s v="931492235"/>
    <d v="2019-06-25T00:00:00"/>
    <s v=" "/>
    <d v="2019-06-27T00:00:00"/>
    <s v="RD-2019-30205 DEL 09/06/2019 RIFatt. CON INTESTAZIONE CORRETTA DISPUTA 59694"/>
    <d v="2019-07-09T00:00:00"/>
    <n v="2019"/>
    <n v="4092"/>
    <n v="1"/>
    <s v=" "/>
    <s v=" "/>
    <s v=" "/>
    <s v=" "/>
    <s v=" "/>
    <s v=" "/>
    <s v="1"/>
    <x v="1"/>
    <s v="D"/>
    <n v="2019"/>
    <n v="13807"/>
    <s v="C"/>
    <d v="2019-08-13T00:00:00"/>
    <d v="2019-08-01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19"/>
    <n v="31090"/>
    <n v="1"/>
    <s v="FT"/>
    <d v="2019-08-26T00:00:00"/>
    <d v="2019-07-11T00:00:00"/>
    <n v="3393"/>
    <x v="1166"/>
    <s v="VIA DE CAPITANI 2A-20864-AGRATE BRIANZA-MB"/>
    <s v="00953780962"/>
    <s v="09331210154"/>
    <n v="139.43"/>
    <n v="139.43"/>
    <s v="204510010"/>
    <s v=" "/>
    <s v=" "/>
    <s v=" "/>
    <s v="931493034"/>
    <d v="2019-06-26T00:00:00"/>
    <s v=" "/>
    <d v="2019-06-27T00:00:00"/>
    <s v="RD 12563/2015"/>
    <d v="2019-07-11T00:00:00"/>
    <n v="2015"/>
    <n v="80"/>
    <n v="0"/>
    <s v=" "/>
    <s v=" "/>
    <s v=" "/>
    <s v=" "/>
    <s v=" "/>
    <s v=" "/>
    <s v="N602"/>
    <x v="1"/>
    <s v="D"/>
    <n v="2019"/>
    <n v="13321"/>
    <s v="C"/>
    <d v="2019-08-08T00:00:00"/>
    <d v="2019-07-31T00:00:00"/>
    <s v=" "/>
    <s v=" "/>
    <s v="Azienda"/>
    <s v="FPI01 ISTRUT-CONTAB E FLUSSI FINANZ"/>
    <s v="701135010"/>
    <s v="2"/>
    <s v="bonifico"/>
    <n v="139.43"/>
    <n v="139.43"/>
    <n v="139.43"/>
    <n v="0"/>
    <n v="0"/>
  </r>
  <r>
    <s v="07"/>
    <s v="3FE"/>
    <n v="2019"/>
    <n v="30958"/>
    <n v="1"/>
    <s v="FT"/>
    <d v="2019-08-28T00:00:00"/>
    <d v="2019-07-10T00:00:00"/>
    <n v="3393"/>
    <x v="1166"/>
    <s v="VIA DE CAPITANI 2A-20864-AGRATE BRIANZA-MB"/>
    <s v="00953780962"/>
    <s v="09331210154"/>
    <n v="86.24"/>
    <n v="86.24"/>
    <s v="204510010"/>
    <s v=" "/>
    <s v=" "/>
    <s v=" "/>
    <s v="931494382"/>
    <d v="2019-06-27T00:00:00"/>
    <s v=" "/>
    <d v="2019-06-29T00:00:00"/>
    <s v="ACQUISTI"/>
    <d v="2019-07-10T00:00:00"/>
    <n v="2019"/>
    <n v="4092"/>
    <n v="1"/>
    <s v=" "/>
    <s v=" "/>
    <s v=" "/>
    <s v=" "/>
    <s v=" "/>
    <s v=" "/>
    <s v="1"/>
    <x v="1"/>
    <s v="D"/>
    <n v="2019"/>
    <n v="13807"/>
    <s v="C"/>
    <d v="2019-08-13T00:00:00"/>
    <d v="2019-08-01T00:00:00"/>
    <s v=" "/>
    <s v=" "/>
    <s v="Azienda"/>
    <s v="FPI01 ISTRUT-CONTAB E FLUSSI FINANZ"/>
    <s v="701145011"/>
    <s v="2"/>
    <s v="bonifico"/>
    <n v="86.24"/>
    <n v="86.24"/>
    <n v="86.24"/>
    <n v="0"/>
    <n v="0"/>
  </r>
  <r>
    <s v="07"/>
    <s v="3FE"/>
    <n v="2019"/>
    <n v="32643"/>
    <n v="1"/>
    <s v="FT"/>
    <d v="2019-09-03T00:00:00"/>
    <d v="2019-07-31T00:00:00"/>
    <n v="3393"/>
    <x v="1166"/>
    <s v="VIA DE CAPITANI 2A-20864-AGRATE BRIANZA-MB"/>
    <s v="00953780962"/>
    <s v="09331210154"/>
    <n v="575.19000000000005"/>
    <n v="575.19000000000005"/>
    <s v="204510010"/>
    <s v=" "/>
    <s v=" "/>
    <s v=" "/>
    <s v="931487399"/>
    <d v="2019-06-12T00:00:00"/>
    <s v=" "/>
    <d v="2019-07-05T00:00:00"/>
    <s v="ACQUISTI"/>
    <d v="2019-07-31T00:00:00"/>
    <n v="2019"/>
    <n v="4092"/>
    <n v="1"/>
    <s v=" "/>
    <s v=" "/>
    <s v=" "/>
    <s v=" "/>
    <s v=" "/>
    <s v=" "/>
    <s v="1"/>
    <x v="1"/>
    <s v="D"/>
    <n v="2019"/>
    <n v="14484"/>
    <s v="C"/>
    <d v="2019-08-21T00:00:00"/>
    <d v="2019-08-13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19"/>
    <n v="33036"/>
    <n v="1"/>
    <s v="FT"/>
    <d v="2019-09-03T00:00:00"/>
    <d v="2019-08-02T00:00:00"/>
    <n v="3393"/>
    <x v="1166"/>
    <s v="VIA DE CAPITANI 2A-20864-AGRATE BRIANZA-MB"/>
    <s v="00953780962"/>
    <s v="09331210154"/>
    <n v="281.2"/>
    <n v="281.2"/>
    <s v="204510010"/>
    <s v=" "/>
    <s v=" "/>
    <s v=" "/>
    <s v="931496577"/>
    <d v="2019-07-04T00:00:00"/>
    <s v=" "/>
    <d v="2019-07-05T00:00:00"/>
    <s v="ACQUISTI"/>
    <d v="2019-08-02T00:00:00"/>
    <n v="2019"/>
    <n v="82"/>
    <n v="1"/>
    <s v=" "/>
    <s v=" "/>
    <s v=" "/>
    <s v=" "/>
    <s v=" "/>
    <s v=" "/>
    <s v="N602"/>
    <x v="1"/>
    <s v="D"/>
    <n v="2019"/>
    <n v="14485"/>
    <s v="C"/>
    <d v="2019-08-21T00:00:00"/>
    <d v="2019-08-13T00:00:00"/>
    <s v=" "/>
    <s v=" "/>
    <s v="Azienda"/>
    <s v="FPI01 ISTRUT-CONTAB E FLUSSI FINANZ"/>
    <s v="701135017"/>
    <s v="2"/>
    <s v="bonifico"/>
    <n v="281.2"/>
    <n v="281.2"/>
    <n v="281.2"/>
    <n v="0"/>
    <n v="0"/>
  </r>
  <r>
    <s v="07"/>
    <s v="3FE"/>
    <n v="2019"/>
    <n v="31479"/>
    <n v="1"/>
    <s v="FT"/>
    <d v="2019-09-04T00:00:00"/>
    <d v="2019-07-16T00:00:00"/>
    <n v="3393"/>
    <x v="1166"/>
    <s v="VIA DE CAPITANI 2A-20864-AGRATE BRIANZA-MB"/>
    <s v="00953780962"/>
    <s v="09331210154"/>
    <n v="575.19000000000005"/>
    <n v="575.19000000000005"/>
    <s v="204510010"/>
    <s v=" "/>
    <s v=" "/>
    <s v=" "/>
    <s v="931496578"/>
    <d v="2019-07-04T00:00:00"/>
    <s v=" "/>
    <d v="2019-07-06T00:00:00"/>
    <s v="ACQUISTI"/>
    <d v="2019-07-16T00:00:00"/>
    <n v="2019"/>
    <n v="4092"/>
    <n v="1"/>
    <s v=" "/>
    <s v=" "/>
    <s v=" "/>
    <s v=" "/>
    <s v=" "/>
    <s v=" "/>
    <s v="1"/>
    <x v="1"/>
    <s v="D"/>
    <n v="2019"/>
    <n v="14484"/>
    <s v="C"/>
    <d v="2019-08-21T00:00:00"/>
    <d v="2019-08-13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19"/>
    <n v="36565"/>
    <n v="1"/>
    <s v="FT"/>
    <d v="2019-09-16T00:00:00"/>
    <d v="2019-08-21T00:00:00"/>
    <n v="3393"/>
    <x v="1166"/>
    <s v="VIA DE CAPITANI 2A-20864-AGRATE BRIANZA-MB"/>
    <s v="00953780962"/>
    <s v="09331210154"/>
    <n v="532.07000000000005"/>
    <n v="532.07000000000005"/>
    <s v="204510010"/>
    <s v=" "/>
    <s v=" "/>
    <s v=" "/>
    <s v="931495406"/>
    <d v="2019-07-01T00:00:00"/>
    <s v=" "/>
    <d v="2019-07-18T00:00:00"/>
    <s v="ACQUISTI 34325"/>
    <d v="2019-08-21T00:00:00"/>
    <n v="2019"/>
    <n v="4092"/>
    <n v="1"/>
    <s v=" "/>
    <s v=" "/>
    <s v=" "/>
    <s v=" "/>
    <s v=" "/>
    <s v=" "/>
    <s v="1"/>
    <x v="1"/>
    <s v="D"/>
    <n v="2019"/>
    <n v="16085"/>
    <s v="C"/>
    <d v="2019-09-13T00:00:00"/>
    <d v="2019-09-04T00:00:00"/>
    <s v=" "/>
    <s v=" "/>
    <s v="Azienda"/>
    <s v="FPI01 ISTRUT-CONTAB E FLUSSI FINANZ"/>
    <s v="701145011"/>
    <s v="2"/>
    <s v="bonifico"/>
    <n v="532.07000000000005"/>
    <n v="532.07000000000005"/>
    <n v="532.07000000000005"/>
    <n v="0"/>
    <n v="0"/>
  </r>
  <r>
    <s v="07"/>
    <s v="3FE"/>
    <n v="2019"/>
    <n v="36368"/>
    <n v="1"/>
    <s v="FT"/>
    <d v="2019-09-17T00:00:00"/>
    <d v="2019-08-20T00:00:00"/>
    <n v="3393"/>
    <x v="1166"/>
    <s v="VIA DE CAPITANI 2A-20864-AGRATE BRIANZA-MB"/>
    <s v="00953780962"/>
    <s v="09331210154"/>
    <n v="281.2"/>
    <n v="281.2"/>
    <s v="204510010"/>
    <s v=" "/>
    <s v=" "/>
    <s v=" "/>
    <s v="931501439"/>
    <d v="2019-07-18T00:00:00"/>
    <s v=" "/>
    <d v="2019-07-19T00:00:00"/>
    <s v="38041"/>
    <d v="2019-08-20T00:00:00"/>
    <n v="2019"/>
    <n v="82"/>
    <n v="1"/>
    <s v=" "/>
    <s v=" "/>
    <s v=" "/>
    <s v=" "/>
    <s v=" "/>
    <s v=" "/>
    <s v="N602"/>
    <x v="1"/>
    <s v="D"/>
    <n v="2019"/>
    <n v="16086"/>
    <s v="C"/>
    <d v="2019-09-13T00:00:00"/>
    <d v="2019-09-04T00:00:00"/>
    <s v=" "/>
    <s v=" "/>
    <s v="Azienda"/>
    <s v="FPI01 ISTRUT-CONTAB E FLUSSI FINANZ"/>
    <s v="701135017"/>
    <s v="2"/>
    <s v="bonifico"/>
    <n v="281.2"/>
    <n v="281.2"/>
    <n v="281.2"/>
    <n v="0"/>
    <n v="0"/>
  </r>
  <r>
    <s v="07"/>
    <s v="3FE"/>
    <n v="2019"/>
    <n v="35028"/>
    <n v="1"/>
    <s v="FT"/>
    <d v="2019-09-21T00:00:00"/>
    <d v="2019-08-14T00:00:00"/>
    <n v="3393"/>
    <x v="1166"/>
    <s v="VIA DE CAPITANI 2A-20864-AGRATE BRIANZA-MB"/>
    <s v="00953780962"/>
    <s v="09331210154"/>
    <n v="720"/>
    <n v="720"/>
    <s v="204510010"/>
    <s v=" "/>
    <s v=" "/>
    <s v=" "/>
    <s v="931502506"/>
    <d v="2019-07-22T00:00:00"/>
    <s v=" "/>
    <d v="2019-07-23T00:00:00"/>
    <s v="ACQUISTI"/>
    <d v="2019-08-14T00:00:00"/>
    <n v="2019"/>
    <n v="82"/>
    <n v="1"/>
    <s v=" "/>
    <s v=" "/>
    <s v=" "/>
    <s v=" "/>
    <s v=" "/>
    <s v=" "/>
    <s v="N602"/>
    <x v="1"/>
    <s v="D"/>
    <n v="2019"/>
    <n v="15509"/>
    <s v="C"/>
    <d v="2019-08-28T00:00:00"/>
    <d v="2019-08-21T00:00:00"/>
    <s v=" "/>
    <s v=" "/>
    <s v="Azienda"/>
    <s v="FPI01 ISTRUT-CONTAB E FLUSSI FINANZ"/>
    <s v="701135017"/>
    <s v="2"/>
    <s v="bonifico"/>
    <n v="720"/>
    <n v="720"/>
    <n v="720"/>
    <n v="0"/>
    <n v="0"/>
  </r>
  <r>
    <s v="07"/>
    <s v="3FE"/>
    <n v="2019"/>
    <n v="35029"/>
    <n v="1"/>
    <s v="FT"/>
    <d v="2019-09-27T00:00:00"/>
    <d v="2019-08-14T00:00:00"/>
    <n v="3393"/>
    <x v="1166"/>
    <s v="VIA DE CAPITANI 2A-20864-AGRATE BRIANZA-MB"/>
    <s v="00953780962"/>
    <s v="09331210154"/>
    <n v="43.12"/>
    <n v="43.12"/>
    <s v="204510010"/>
    <s v=" "/>
    <s v=" "/>
    <s v=" "/>
    <s v="931504416"/>
    <d v="2019-07-26T00:00:00"/>
    <s v=" "/>
    <d v="2019-07-29T00:00:00"/>
    <s v="ACQUISTI"/>
    <d v="2019-08-14T00:00:00"/>
    <n v="2018"/>
    <n v="4083"/>
    <n v="1"/>
    <s v=" "/>
    <s v=" "/>
    <s v=" "/>
    <s v=" "/>
    <s v=" "/>
    <s v=" "/>
    <s v="1"/>
    <x v="1"/>
    <s v="D"/>
    <n v="2019"/>
    <n v="15150"/>
    <s v="C"/>
    <d v="2019-08-22T00:00:00"/>
    <d v="2019-08-21T00:00:00"/>
    <s v=" "/>
    <s v=" "/>
    <s v="Azienda"/>
    <s v="FPI01 ISTRUT-CONTAB E FLUSSI FINANZ"/>
    <s v="701135015"/>
    <s v="2"/>
    <s v="bonifico"/>
    <n v="43.12"/>
    <n v="43.12"/>
    <n v="43.12"/>
    <n v="0"/>
    <n v="0"/>
  </r>
  <r>
    <s v="07"/>
    <s v="3FE"/>
    <n v="2019"/>
    <n v="35742"/>
    <n v="1"/>
    <s v="FT"/>
    <d v="2019-09-27T00:00:00"/>
    <d v="2019-08-19T00:00:00"/>
    <n v="3393"/>
    <x v="1166"/>
    <s v="VIA DE CAPITANI 2A-20864-AGRATE BRIANZA-MB"/>
    <s v="00953780962"/>
    <s v="09331210154"/>
    <n v="575.19000000000005"/>
    <n v="575.19000000000005"/>
    <s v="204510010"/>
    <s v=" "/>
    <s v=" "/>
    <s v=" "/>
    <s v="931504415"/>
    <d v="2019-07-26T00:00:00"/>
    <s v=" "/>
    <d v="2019-07-29T00:00:00"/>
    <s v="39417"/>
    <d v="2019-08-19T00:00:00"/>
    <n v="2019"/>
    <n v="4092"/>
    <n v="1"/>
    <s v=" "/>
    <s v=" "/>
    <s v=" "/>
    <s v=" "/>
    <s v=" "/>
    <s v=" "/>
    <s v="1"/>
    <x v="1"/>
    <s v="D"/>
    <n v="2019"/>
    <n v="15508"/>
    <s v="C"/>
    <d v="2019-08-28T00:00:00"/>
    <d v="2019-08-21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19"/>
    <n v="35988"/>
    <n v="1"/>
    <s v="FT"/>
    <d v="2019-09-28T00:00:00"/>
    <d v="2019-08-19T00:00:00"/>
    <n v="3393"/>
    <x v="1166"/>
    <s v="VIA DE CAPITANI 2A-20864-AGRATE BRIANZA-MB"/>
    <s v="00953780962"/>
    <s v="09331210154"/>
    <n v="3330"/>
    <n v="3330"/>
    <s v="204510010"/>
    <s v=" "/>
    <s v=" "/>
    <s v=" "/>
    <s v="931505274"/>
    <d v="2019-07-29T00:00:00"/>
    <s v=" "/>
    <d v="2019-07-30T00:00:00"/>
    <s v="CANONE NOLEGGIO LUGLIO 2019 - RD/29776"/>
    <d v="2019-08-19T00:00:00"/>
    <n v="2019"/>
    <n v="481"/>
    <n v="1"/>
    <s v=" "/>
    <s v=" "/>
    <s v=" "/>
    <s v=" "/>
    <s v=" "/>
    <s v=" "/>
    <s v="N603"/>
    <x v="4"/>
    <s v="D"/>
    <n v="2019"/>
    <n v="15510"/>
    <s v="C"/>
    <d v="2019-08-28T00:00:00"/>
    <d v="2019-08-21T00:00:00"/>
    <s v=" "/>
    <s v=" "/>
    <s v="Azienda"/>
    <s v="FPI13 ISTRUTTORIA - INGEGNERIA CLINICA"/>
    <s v="707210020"/>
    <s v="2"/>
    <s v="bonifico"/>
    <n v="3330"/>
    <n v="3330"/>
    <n v="3330"/>
    <n v="0"/>
    <n v="0"/>
  </r>
  <r>
    <s v="07"/>
    <s v="3FE"/>
    <n v="2019"/>
    <n v="35497"/>
    <n v="1"/>
    <s v="FT"/>
    <d v="2019-09-29T00:00:00"/>
    <d v="2019-08-16T00:00:00"/>
    <n v="3393"/>
    <x v="1166"/>
    <s v="VIA DE CAPITANI 2A-20864-AGRATE BRIANZA-MB"/>
    <s v="00953780962"/>
    <s v="09331210154"/>
    <n v="281.2"/>
    <n v="281.2"/>
    <s v="204510010"/>
    <s v=" "/>
    <s v=" "/>
    <s v=" "/>
    <s v="931505523"/>
    <d v="2019-07-30T00:00:00"/>
    <s v=" "/>
    <d v="2019-07-31T00:00:00"/>
    <s v="ACQUISTI"/>
    <d v="2019-08-16T00:00:00"/>
    <n v="2019"/>
    <n v="82"/>
    <n v="1"/>
    <s v=" "/>
    <s v=" "/>
    <s v=" "/>
    <s v=" "/>
    <s v=" "/>
    <s v=" "/>
    <s v="N602"/>
    <x v="1"/>
    <s v="D"/>
    <n v="2019"/>
    <n v="15509"/>
    <s v="C"/>
    <d v="2019-08-28T00:00:00"/>
    <d v="2019-08-21T00:00:00"/>
    <s v=" "/>
    <s v=" "/>
    <s v="Azienda"/>
    <s v="FPI01 ISTRUT-CONTAB E FLUSSI FINANZ"/>
    <s v="701135017"/>
    <s v="2"/>
    <s v="bonifico"/>
    <n v="281.2"/>
    <n v="281.2"/>
    <n v="281.2"/>
    <n v="0"/>
    <n v="0"/>
  </r>
  <r>
    <s v="07"/>
    <s v="3FE"/>
    <n v="2019"/>
    <n v="35498"/>
    <n v="1"/>
    <s v="FT"/>
    <d v="2019-09-29T00:00:00"/>
    <d v="2019-08-16T00:00:00"/>
    <n v="3393"/>
    <x v="1166"/>
    <s v="VIA DE CAPITANI 2A-20864-AGRATE BRIANZA-MB"/>
    <s v="00953780962"/>
    <s v="09331210154"/>
    <n v="600"/>
    <n v="600"/>
    <s v="204510010"/>
    <s v=" "/>
    <s v=" "/>
    <s v=" "/>
    <s v="931505522"/>
    <d v="2019-07-30T00:00:00"/>
    <s v=" "/>
    <d v="2019-07-31T00:00:00"/>
    <s v="ACQUISTI"/>
    <d v="2019-08-16T00:00:00"/>
    <n v="2019"/>
    <n v="61"/>
    <n v="1"/>
    <s v=" "/>
    <s v=" "/>
    <s v=" "/>
    <s v=" "/>
    <s v=" "/>
    <s v=" "/>
    <s v="N602"/>
    <x v="1"/>
    <s v="D"/>
    <n v="2019"/>
    <n v="15509"/>
    <s v="C"/>
    <d v="2019-08-28T00:00:00"/>
    <d v="2019-08-21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19"/>
    <n v="35499"/>
    <n v="1"/>
    <s v="FT"/>
    <d v="2019-09-29T00:00:00"/>
    <d v="2019-08-16T00:00:00"/>
    <n v="3393"/>
    <x v="1166"/>
    <s v="VIA DE CAPITANI 2A-20864-AGRATE BRIANZA-MB"/>
    <s v="00953780962"/>
    <s v="09331210154"/>
    <n v="297"/>
    <n v="297"/>
    <s v="204510010"/>
    <s v=" "/>
    <s v=" "/>
    <s v=" "/>
    <s v="931505520"/>
    <d v="2019-07-30T00:00:00"/>
    <s v=" "/>
    <d v="2019-07-31T00:00:00"/>
    <s v="ACQUISTI"/>
    <d v="2019-08-16T00:00:00"/>
    <n v="2019"/>
    <n v="4061"/>
    <n v="1"/>
    <s v=" "/>
    <s v=" "/>
    <s v=" "/>
    <s v=" "/>
    <s v=" "/>
    <s v=" "/>
    <s v="1"/>
    <x v="1"/>
    <s v="D"/>
    <n v="2019"/>
    <n v="15508"/>
    <s v="C"/>
    <d v="2019-08-28T00:00:00"/>
    <d v="2019-08-21T00:00:00"/>
    <s v=" "/>
    <s v=" "/>
    <s v="Azienda"/>
    <s v="FPI01 ISTRUT-CONTAB E FLUSSI FINANZ"/>
    <s v="701130030"/>
    <s v="2"/>
    <s v="bonifico"/>
    <n v="297"/>
    <n v="297"/>
    <n v="297"/>
    <n v="0"/>
    <n v="0"/>
  </r>
  <r>
    <s v="07"/>
    <s v="3FE"/>
    <n v="2019"/>
    <n v="36848"/>
    <n v="1"/>
    <s v="FT"/>
    <d v="2019-09-29T00:00:00"/>
    <d v="2019-08-23T00:00:00"/>
    <n v="3393"/>
    <x v="1166"/>
    <s v="VIA DE CAPITANI 2A-20864-AGRATE BRIANZA-MB"/>
    <s v="00953780962"/>
    <s v="09331210154"/>
    <n v="635.25"/>
    <n v="635.25"/>
    <s v="204510010"/>
    <s v=" "/>
    <s v=" "/>
    <s v=" "/>
    <s v="931505521"/>
    <d v="2019-07-30T00:00:00"/>
    <s v=" "/>
    <d v="2019-07-31T00:00:00"/>
    <s v="39852"/>
    <d v="2019-08-23T00:00:00"/>
    <n v="2019"/>
    <n v="4092"/>
    <n v="1"/>
    <s v=" "/>
    <s v=" "/>
    <s v=" "/>
    <s v=" "/>
    <s v=" "/>
    <s v=" "/>
    <s v="1"/>
    <x v="1"/>
    <s v="D"/>
    <n v="2019"/>
    <n v="16085"/>
    <s v="C"/>
    <d v="2019-09-13T00:00:00"/>
    <d v="2019-09-04T00:00:00"/>
    <s v=" "/>
    <s v=" "/>
    <s v="Azienda"/>
    <s v="FPI01 ISTRUT-CONTAB E FLUSSI FINANZ"/>
    <s v="701145011"/>
    <s v="2"/>
    <s v="bonifico"/>
    <n v="635.25"/>
    <n v="635.25"/>
    <n v="635.25"/>
    <n v="0"/>
    <n v="0"/>
  </r>
  <r>
    <s v="07"/>
    <s v="3FE"/>
    <n v="2019"/>
    <n v="37174"/>
    <n v="1"/>
    <s v="FT"/>
    <d v="2019-09-29T00:00:00"/>
    <d v="2019-09-09T00:00:00"/>
    <n v="3393"/>
    <x v="1166"/>
    <s v="VIA DE CAPITANI 2A-20864-AGRATE BRIANZA-MB"/>
    <s v="00953780962"/>
    <s v="09331210154"/>
    <n v="93.6"/>
    <n v="93.6"/>
    <s v="204510010"/>
    <s v=" "/>
    <s v=" "/>
    <s v=" "/>
    <s v="931505524"/>
    <d v="2019-07-30T00:00:00"/>
    <s v=" "/>
    <d v="2019-07-31T00:00:00"/>
    <s v="ACQUISTI 40008 MANCA CARICO VANALLI     V DOC ALL OK"/>
    <d v="2019-08-29T00:00:00"/>
    <n v="2019"/>
    <n v="82"/>
    <n v="1"/>
    <s v=" "/>
    <s v=" "/>
    <s v=" "/>
    <s v=" "/>
    <s v=" "/>
    <s v=" "/>
    <s v="N602"/>
    <x v="1"/>
    <s v="D"/>
    <n v="2019"/>
    <n v="16837"/>
    <s v="C"/>
    <d v="2019-09-24T00:00:00"/>
    <d v="2019-09-17T00:00:00"/>
    <s v=" "/>
    <s v=" "/>
    <s v="Azienda"/>
    <s v="FPI01 ISTRUT-CONTAB E FLUSSI FINANZ"/>
    <s v="701135017"/>
    <s v="2"/>
    <s v="bonifico"/>
    <n v="93.6"/>
    <n v="93.6"/>
    <n v="93.6"/>
    <n v="0"/>
    <n v="0"/>
  </r>
  <r>
    <s v="07"/>
    <s v="3FE"/>
    <n v="2019"/>
    <n v="36314"/>
    <n v="1"/>
    <s v="FT"/>
    <d v="2019-09-30T00:00:00"/>
    <d v="2019-08-20T00:00:00"/>
    <n v="3393"/>
    <x v="1166"/>
    <s v="VIA DE CAPITANI 2A-20864-AGRATE BRIANZA-MB"/>
    <s v="00953780962"/>
    <s v="09331210154"/>
    <n v="475"/>
    <n v="475"/>
    <s v="204510010"/>
    <s v=" "/>
    <s v=" "/>
    <s v=" "/>
    <s v="931506323"/>
    <d v="2019-07-31T00:00:00"/>
    <s v=" "/>
    <d v="2019-08-01T00:00:00"/>
    <s v="39861"/>
    <d v="2019-08-20T00:00:00"/>
    <n v="2019"/>
    <n v="130"/>
    <n v="1"/>
    <s v=" "/>
    <s v=" "/>
    <s v=" "/>
    <s v=" "/>
    <s v=" "/>
    <s v=" "/>
    <s v="N602"/>
    <x v="2"/>
    <s v="D"/>
    <n v="2019"/>
    <n v="16086"/>
    <s v="C"/>
    <d v="2019-09-13T00:00:00"/>
    <d v="2019-09-04T00:00:00"/>
    <s v=" "/>
    <s v=" "/>
    <s v="Azienda"/>
    <s v="FPI01 ISTRUT-CONTAB E FLUSSI FINANZ"/>
    <s v="701195010"/>
    <s v="2"/>
    <s v="bonifico"/>
    <n v="475"/>
    <n v="475"/>
    <n v="475"/>
    <n v="0"/>
    <n v="0"/>
  </r>
  <r>
    <s v="07"/>
    <s v="3FE"/>
    <n v="2019"/>
    <n v="37308"/>
    <n v="1"/>
    <s v="FT"/>
    <d v="2019-09-30T00:00:00"/>
    <d v="2019-08-29T00:00:00"/>
    <n v="3393"/>
    <x v="1166"/>
    <s v="VIA DE CAPITANI 2A-20864-AGRATE BRIANZA-MB"/>
    <s v="00953780962"/>
    <s v="09331210154"/>
    <n v="134.05000000000001"/>
    <n v="134.05000000000001"/>
    <s v="204510010"/>
    <s v=" "/>
    <s v=" "/>
    <s v=" "/>
    <s v="931506324"/>
    <d v="2019-07-31T00:00:00"/>
    <s v=" "/>
    <d v="2019-08-01T00:00:00"/>
    <s v="ACQUISTI 40197"/>
    <d v="2019-08-29T00:00:00"/>
    <n v="2019"/>
    <n v="82"/>
    <n v="1"/>
    <s v=" "/>
    <s v=" "/>
    <s v=" "/>
    <s v=" "/>
    <s v=" "/>
    <s v=" "/>
    <s v="N602"/>
    <x v="1"/>
    <s v="D"/>
    <n v="2019"/>
    <n v="16086"/>
    <s v="C"/>
    <d v="2019-09-13T00:00:00"/>
    <d v="2019-09-04T00:00:00"/>
    <s v=" "/>
    <s v=" "/>
    <s v="Azienda"/>
    <s v="FPI01 ISTRUT-CONTAB E FLUSSI FINANZ"/>
    <s v="701135017"/>
    <s v="2"/>
    <s v="bonifico"/>
    <n v="134.05000000000001"/>
    <n v="134.05000000000001"/>
    <n v="134.05000000000001"/>
    <n v="0"/>
    <n v="0"/>
  </r>
  <r>
    <s v="07"/>
    <s v="3FE"/>
    <n v="2019"/>
    <n v="36810"/>
    <n v="1"/>
    <s v="FT"/>
    <d v="2019-10-04T00:00:00"/>
    <d v="2019-08-22T00:00:00"/>
    <n v="3393"/>
    <x v="1166"/>
    <s v="VIA DE CAPITANI 2A-20864-AGRATE BRIANZA-MB"/>
    <s v="00953780962"/>
    <s v="09331210154"/>
    <n v="600"/>
    <n v="600"/>
    <s v="204510010"/>
    <s v=" "/>
    <s v=" "/>
    <s v=" "/>
    <s v="931507682"/>
    <d v="2019-08-02T00:00:00"/>
    <s v=" "/>
    <d v="2019-08-05T00:00:00"/>
    <s v="ACQUISTI"/>
    <d v="2019-08-22T00:00:00"/>
    <n v="2019"/>
    <n v="61"/>
    <n v="1"/>
    <s v=" "/>
    <s v=" "/>
    <s v=" "/>
    <s v=" "/>
    <s v=" "/>
    <s v=" "/>
    <s v="N602"/>
    <x v="1"/>
    <s v="D"/>
    <n v="2019"/>
    <n v="16086"/>
    <s v="C"/>
    <d v="2019-09-13T00:00:00"/>
    <d v="2019-09-04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19"/>
    <n v="36811"/>
    <n v="1"/>
    <s v="FT"/>
    <d v="2019-10-04T00:00:00"/>
    <d v="2019-08-22T00:00:00"/>
    <n v="3393"/>
    <x v="1166"/>
    <s v="VIA DE CAPITANI 2A-20864-AGRATE BRIANZA-MB"/>
    <s v="00953780962"/>
    <s v="09331210154"/>
    <n v="300"/>
    <n v="300"/>
    <s v="204510010"/>
    <s v=" "/>
    <s v=" "/>
    <s v=" "/>
    <s v="931507681"/>
    <d v="2019-08-02T00:00:00"/>
    <s v=" "/>
    <d v="2019-08-05T00:00:00"/>
    <s v="ACQUISTI"/>
    <d v="2019-08-22T00:00:00"/>
    <n v="2019"/>
    <n v="61"/>
    <n v="1"/>
    <s v=" "/>
    <s v=" "/>
    <s v=" "/>
    <s v=" "/>
    <s v=" "/>
    <s v=" "/>
    <s v="N602"/>
    <x v="1"/>
    <s v="D"/>
    <n v="2019"/>
    <n v="16086"/>
    <s v="C"/>
    <d v="2019-09-13T00:00:00"/>
    <d v="2019-09-04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19"/>
    <n v="38223"/>
    <n v="1"/>
    <s v="FT"/>
    <d v="2019-10-06T00:00:00"/>
    <d v="2019-09-03T00:00:00"/>
    <n v="3393"/>
    <x v="1166"/>
    <s v="VIA DE CAPITANI 2A-20864-AGRATE BRIANZA-MB"/>
    <s v="00953780962"/>
    <s v="09331210154"/>
    <n v="300"/>
    <n v="300"/>
    <s v="204510010"/>
    <s v=" "/>
    <s v=" "/>
    <s v=" "/>
    <s v="931508278"/>
    <d v="2019-08-06T00:00:00"/>
    <s v=" "/>
    <d v="2019-08-07T00:00:00"/>
    <s v="40588"/>
    <d v="2019-09-03T00:00:00"/>
    <n v="2019"/>
    <n v="61"/>
    <n v="1"/>
    <s v=" "/>
    <s v=" "/>
    <s v=" "/>
    <s v=" "/>
    <s v=" "/>
    <s v=" "/>
    <s v="N602"/>
    <x v="1"/>
    <s v="D"/>
    <n v="2019"/>
    <n v="16837"/>
    <s v="C"/>
    <d v="2019-09-24T00:00:00"/>
    <d v="2019-09-17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19"/>
    <n v="38224"/>
    <n v="1"/>
    <s v="FT"/>
    <d v="2019-10-06T00:00:00"/>
    <d v="2019-09-03T00:00:00"/>
    <n v="3393"/>
    <x v="1166"/>
    <s v="VIA DE CAPITANI 2A-20864-AGRATE BRIANZA-MB"/>
    <s v="00953780962"/>
    <s v="09331210154"/>
    <n v="300"/>
    <n v="300"/>
    <s v="204510010"/>
    <s v=" "/>
    <s v=" "/>
    <s v=" "/>
    <s v="931508279"/>
    <d v="2019-08-06T00:00:00"/>
    <s v=" "/>
    <d v="2019-08-07T00:00:00"/>
    <s v="40604"/>
    <d v="2019-09-03T00:00:00"/>
    <n v="2019"/>
    <n v="61"/>
    <n v="1"/>
    <s v=" "/>
    <s v=" "/>
    <s v=" "/>
    <s v=" "/>
    <s v=" "/>
    <s v=" "/>
    <s v="N602"/>
    <x v="1"/>
    <s v="D"/>
    <n v="2019"/>
    <n v="16837"/>
    <s v="C"/>
    <d v="2019-09-24T00:00:00"/>
    <d v="2019-09-17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19"/>
    <n v="38225"/>
    <n v="1"/>
    <s v="FT"/>
    <d v="2019-10-06T00:00:00"/>
    <d v="2019-09-03T00:00:00"/>
    <n v="3393"/>
    <x v="1166"/>
    <s v="VIA DE CAPITANI 2A-20864-AGRATE BRIANZA-MB"/>
    <s v="00953780962"/>
    <s v="09331210154"/>
    <n v="300"/>
    <n v="300"/>
    <s v="204510010"/>
    <s v=" "/>
    <s v=" "/>
    <s v=" "/>
    <s v="931508280"/>
    <d v="2019-08-06T00:00:00"/>
    <s v=" "/>
    <d v="2019-08-07T00:00:00"/>
    <s v="40605"/>
    <d v="2019-09-03T00:00:00"/>
    <n v="2019"/>
    <n v="61"/>
    <n v="1"/>
    <s v=" "/>
    <s v=" "/>
    <s v=" "/>
    <s v=" "/>
    <s v=" "/>
    <s v=" "/>
    <s v="N602"/>
    <x v="1"/>
    <s v="D"/>
    <n v="2019"/>
    <n v="16837"/>
    <s v="C"/>
    <d v="2019-09-24T00:00:00"/>
    <d v="2019-09-17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19"/>
    <n v="38226"/>
    <n v="1"/>
    <s v="FT"/>
    <d v="2019-10-08T00:00:00"/>
    <d v="2019-09-03T00:00:00"/>
    <n v="3393"/>
    <x v="1166"/>
    <s v="VIA DE CAPITANI 2A-20864-AGRATE BRIANZA-MB"/>
    <s v="00953780962"/>
    <s v="09331210154"/>
    <n v="281.2"/>
    <n v="281.2"/>
    <s v="204510010"/>
    <s v=" "/>
    <s v=" "/>
    <s v=" "/>
    <s v="931508868"/>
    <d v="2019-08-08T00:00:00"/>
    <s v=" "/>
    <d v="2019-08-09T00:00:00"/>
    <s v="41432"/>
    <d v="2019-09-03T00:00:00"/>
    <n v="2019"/>
    <n v="82"/>
    <n v="1"/>
    <s v=" "/>
    <s v=" "/>
    <s v=" "/>
    <s v=" "/>
    <s v=" "/>
    <s v=" "/>
    <s v="N602"/>
    <x v="1"/>
    <s v="D"/>
    <n v="2019"/>
    <n v="16837"/>
    <s v="C"/>
    <d v="2019-09-24T00:00:00"/>
    <d v="2019-09-17T00:00:00"/>
    <s v=" "/>
    <s v=" "/>
    <s v="Azienda"/>
    <s v="FPI01 ISTRUT-CONTAB E FLUSSI FINANZ"/>
    <s v="701135017"/>
    <s v="2"/>
    <s v="bonifico"/>
    <n v="281.2"/>
    <n v="281.2"/>
    <n v="281.2"/>
    <n v="0"/>
    <n v="0"/>
  </r>
  <r>
    <s v="07"/>
    <s v="3FE"/>
    <n v="2019"/>
    <n v="39145"/>
    <n v="1"/>
    <s v="FT"/>
    <d v="2019-10-19T00:00:00"/>
    <d v="2019-09-09T00:00:00"/>
    <n v="3393"/>
    <x v="1166"/>
    <s v="VIA DE CAPITANI 2A-20864-AGRATE BRIANZA-MB"/>
    <s v="00953780962"/>
    <s v="09331210154"/>
    <n v="281.2"/>
    <n v="281.2"/>
    <s v="204510010"/>
    <s v=" "/>
    <s v=" "/>
    <s v=" "/>
    <s v="931509662"/>
    <d v="2019-08-19T00:00:00"/>
    <s v=" "/>
    <d v="2019-08-20T00:00:00"/>
    <s v="ACQUISTI 42283"/>
    <d v="2019-09-09T00:00:00"/>
    <n v="2019"/>
    <n v="82"/>
    <n v="1"/>
    <s v=" "/>
    <s v=" "/>
    <s v=" "/>
    <s v=" "/>
    <s v=" "/>
    <s v=" "/>
    <s v="N602"/>
    <x v="1"/>
    <s v="D"/>
    <n v="2019"/>
    <n v="16837"/>
    <s v="C"/>
    <d v="2019-09-24T00:00:00"/>
    <d v="2019-09-17T00:00:00"/>
    <s v=" "/>
    <s v=" "/>
    <s v="Azienda"/>
    <s v="FPI01 ISTRUT-CONTAB E FLUSSI FINANZ"/>
    <s v="701135017"/>
    <s v="2"/>
    <s v="bonifico"/>
    <n v="281.2"/>
    <n v="281.2"/>
    <n v="281.2"/>
    <n v="0"/>
    <n v="0"/>
  </r>
  <r>
    <s v="07"/>
    <s v="3FE"/>
    <n v="2019"/>
    <n v="39153"/>
    <n v="1"/>
    <s v="FT"/>
    <d v="2019-10-19T00:00:00"/>
    <d v="2019-09-09T00:00:00"/>
    <n v="3393"/>
    <x v="1166"/>
    <s v="VIA DE CAPITANI 2A-20864-AGRATE BRIANZA-MB"/>
    <s v="00953780962"/>
    <s v="09331210154"/>
    <n v="140.6"/>
    <n v="140.6"/>
    <s v="204510010"/>
    <s v=" "/>
    <s v=" "/>
    <s v=" "/>
    <s v="931509663"/>
    <d v="2019-08-19T00:00:00"/>
    <s v=" "/>
    <d v="2019-08-20T00:00:00"/>
    <s v="ACQUISTI 42312"/>
    <d v="2019-09-09T00:00:00"/>
    <n v="2019"/>
    <n v="82"/>
    <n v="1"/>
    <s v=" "/>
    <s v=" "/>
    <s v=" "/>
    <s v=" "/>
    <s v=" "/>
    <s v=" "/>
    <s v="N602"/>
    <x v="1"/>
    <s v="D"/>
    <n v="2019"/>
    <n v="16837"/>
    <s v="C"/>
    <d v="2019-09-24T00:00:00"/>
    <d v="2019-09-17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19"/>
    <n v="19844"/>
    <n v="1"/>
    <s v="FT"/>
    <d v="2019-06-24T00:00:00"/>
    <d v="2019-05-07T00:00:00"/>
    <n v="743"/>
    <x v="1167"/>
    <s v="VIA DELLA STAZIONE 2-04013-LATINA SCALO-LT"/>
    <s v="02154270595"/>
    <s v="02154270595"/>
    <n v="79"/>
    <n v="79"/>
    <s v="204510010"/>
    <s v="07960110158"/>
    <s v="07960110158"/>
    <s v="BANCA FARMAFACTORING S.P.A."/>
    <s v="91905092"/>
    <d v="2019-04-19T00:00:00"/>
    <s v=" "/>
    <d v="2019-04-25T00:00:00"/>
    <s v="Contributo Ambientale CONAI assolto, ove dovuto"/>
    <d v="2019-05-07T00:00:00"/>
    <n v="2019"/>
    <n v="78"/>
    <n v="1"/>
    <s v=" "/>
    <s v=" "/>
    <s v=" "/>
    <s v=" "/>
    <s v=" "/>
    <s v=" "/>
    <s v="1"/>
    <x v="1"/>
    <s v="D"/>
    <n v="2019"/>
    <n v="11060"/>
    <s v="C"/>
    <d v="2019-07-10T00:00:00"/>
    <d v="2019-06-21T00:00:00"/>
    <s v=" "/>
    <s v=" "/>
    <s v="Azienda"/>
    <s v="FPI01 ISTRUT-CONTAB E FLUSSI FINANZ"/>
    <s v="701135018"/>
    <s v="03"/>
    <s v="PROCURA SPECIALE"/>
    <n v="79"/>
    <n v="79"/>
    <n v="79"/>
    <n v="0"/>
    <n v="0"/>
  </r>
  <r>
    <s v="07"/>
    <s v="3FE"/>
    <n v="2019"/>
    <n v="19845"/>
    <n v="1"/>
    <s v="FT"/>
    <d v="2019-06-24T00:00:00"/>
    <d v="2019-05-07T00:00:00"/>
    <n v="743"/>
    <x v="1167"/>
    <s v="VIA DELLA STAZIONE 2-04013-LATINA SCALO-LT"/>
    <s v="02154270595"/>
    <s v="02154270595"/>
    <n v="30"/>
    <n v="30"/>
    <s v="204510010"/>
    <s v="07960110158"/>
    <s v="07960110158"/>
    <s v="BANCA FARMAFACTORING S.P.A."/>
    <s v="91904934"/>
    <d v="2019-04-17T00:00:00"/>
    <s v=" "/>
    <d v="2019-04-25T00:00:00"/>
    <s v="Contributo Ambientale CONAI assolto, ove dovuto"/>
    <d v="2019-05-07T00:00:00"/>
    <n v="2019"/>
    <n v="86"/>
    <n v="1"/>
    <s v=" "/>
    <s v=" "/>
    <s v=" "/>
    <s v=" "/>
    <s v=" "/>
    <s v=" "/>
    <s v="N602"/>
    <x v="1"/>
    <s v="D"/>
    <n v="2019"/>
    <n v="11061"/>
    <s v="C"/>
    <d v="2019-07-10T00:00:00"/>
    <d v="2019-06-21T00:00:00"/>
    <s v=" "/>
    <s v=" "/>
    <s v="Azienda"/>
    <s v="FPI01 ISTRUT-CONTAB E FLUSSI FINANZ"/>
    <s v="701135011"/>
    <s v="03"/>
    <s v="PROCURA SPECIALE"/>
    <n v="30"/>
    <n v="30"/>
    <n v="30"/>
    <n v="0"/>
    <n v="0"/>
  </r>
  <r>
    <s v="07"/>
    <s v="3FE"/>
    <n v="2019"/>
    <n v="19847"/>
    <n v="1"/>
    <s v="FT"/>
    <d v="2019-06-24T00:00:00"/>
    <d v="2019-05-07T00:00:00"/>
    <n v="743"/>
    <x v="1167"/>
    <s v="VIA DELLA STAZIONE 2-04013-LATINA SCALO-LT"/>
    <s v="02154270595"/>
    <s v="02154270595"/>
    <n v="2250"/>
    <n v="2250"/>
    <s v="204510010"/>
    <s v="07960110158"/>
    <s v="07960110158"/>
    <s v="BANCA FARMAFACTORING S.P.A."/>
    <s v="91904874"/>
    <d v="2019-04-16T00:00:00"/>
    <s v=" "/>
    <d v="2019-04-25T00:00:00"/>
    <s v="Contributo Ambientale CONAI assolto, ove dovuto"/>
    <d v="2019-05-07T00:00:00"/>
    <n v="2019"/>
    <n v="77"/>
    <n v="1"/>
    <s v=" "/>
    <s v=" "/>
    <s v=" "/>
    <s v=" "/>
    <s v=" "/>
    <s v=" "/>
    <s v="1"/>
    <x v="1"/>
    <s v="D"/>
    <n v="2019"/>
    <n v="11060"/>
    <s v="C"/>
    <d v="2019-07-10T00:00:00"/>
    <d v="2019-06-21T00:00:00"/>
    <s v=" "/>
    <s v=" "/>
    <s v="Azienda"/>
    <s v="FPI01 ISTRUT-CONTAB E FLUSSI FINANZ"/>
    <s v="701135014"/>
    <s v="03"/>
    <s v="PROCURA SPECIALE"/>
    <n v="2250"/>
    <n v="2250"/>
    <n v="2250"/>
    <n v="0"/>
    <n v="0"/>
  </r>
  <r>
    <s v="07"/>
    <s v="3FE"/>
    <n v="2019"/>
    <n v="20424"/>
    <n v="1"/>
    <s v="FT"/>
    <d v="2019-06-30T00:00:00"/>
    <d v="2019-05-09T00:00:00"/>
    <n v="743"/>
    <x v="1167"/>
    <s v="VIA DELLA STAZIONE 2-04013-LATINA SCALO-LT"/>
    <s v="02154270595"/>
    <s v="02154270595"/>
    <n v="79"/>
    <n v="79"/>
    <s v="204510010"/>
    <s v="07960110158"/>
    <s v="07960110158"/>
    <s v="BANCA FARMAFACTORING S.P.A."/>
    <s v="91905175"/>
    <d v="2019-04-23T00:00:00"/>
    <s v=" "/>
    <d v="2019-05-01T00:00:00"/>
    <s v="Contributo Ambientale CONAI assolto, ove dovuto"/>
    <d v="2019-05-09T00:00:00"/>
    <n v="2019"/>
    <n v="78"/>
    <n v="1"/>
    <s v=" "/>
    <s v=" "/>
    <s v=" "/>
    <s v=" "/>
    <s v=" "/>
    <s v=" "/>
    <s v="1"/>
    <x v="1"/>
    <s v="D"/>
    <n v="2019"/>
    <n v="11060"/>
    <s v="C"/>
    <d v="2019-07-10T00:00:00"/>
    <d v="2019-06-21T00:00:00"/>
    <s v=" "/>
    <s v=" "/>
    <s v="Azienda"/>
    <s v="FPI01 ISTRUT-CONTAB E FLUSSI FINANZ"/>
    <s v="701135018"/>
    <s v="03"/>
    <s v="PROCURA SPECIALE"/>
    <n v="79"/>
    <n v="79"/>
    <n v="79"/>
    <n v="0"/>
    <n v="0"/>
  </r>
  <r>
    <s v="07"/>
    <s v="3FE"/>
    <n v="2019"/>
    <n v="20634"/>
    <n v="1"/>
    <s v="FT"/>
    <d v="2019-06-30T00:00:00"/>
    <d v="2019-05-13T00:00:00"/>
    <n v="743"/>
    <x v="1167"/>
    <s v="VIA DELLA STAZIONE 2-04013-LATINA SCALO-LT"/>
    <s v="02154270595"/>
    <s v="02154270595"/>
    <n v="1300"/>
    <n v="1300"/>
    <s v="204510010"/>
    <s v="07960110158"/>
    <s v="07960110158"/>
    <s v="BANCA FARMAFACTORING S.P.A."/>
    <s v="91905174"/>
    <d v="2019-04-23T00:00:00"/>
    <s v=" "/>
    <d v="2019-05-01T00:00:00"/>
    <s v="20397"/>
    <d v="2019-05-13T00:00:00"/>
    <n v="2019"/>
    <n v="77"/>
    <n v="1"/>
    <s v=" "/>
    <s v=" "/>
    <s v=" "/>
    <s v=" "/>
    <s v=" "/>
    <s v=" "/>
    <s v="1"/>
    <x v="1"/>
    <s v="D"/>
    <n v="2019"/>
    <n v="11060"/>
    <s v="C"/>
    <d v="2019-07-10T00:00:00"/>
    <d v="2019-06-21T00:00:00"/>
    <s v=" "/>
    <s v=" "/>
    <s v="Azienda"/>
    <s v="FPI01 ISTRUT-CONTAB E FLUSSI FINANZ"/>
    <s v="701135014"/>
    <s v="03"/>
    <s v="PROCURA SPECIALE"/>
    <n v="1300"/>
    <n v="1300"/>
    <n v="1300"/>
    <n v="0"/>
    <n v="0"/>
  </r>
  <r>
    <s v="07"/>
    <s v="3FE"/>
    <n v="2019"/>
    <n v="20680"/>
    <n v="1"/>
    <s v="FT"/>
    <d v="2019-06-30T00:00:00"/>
    <d v="2019-05-13T00:00:00"/>
    <n v="743"/>
    <x v="1167"/>
    <s v="VIA DELLA STAZIONE 2-04013-LATINA SCALO-LT"/>
    <s v="02154270595"/>
    <s v="02154270595"/>
    <n v="4575"/>
    <n v="4575"/>
    <s v="204510010"/>
    <s v="07960110158"/>
    <s v="07960110158"/>
    <s v="BANCA FARMAFACTORING S.P.A."/>
    <s v="91905465"/>
    <d v="2019-04-27T00:00:00"/>
    <s v=" "/>
    <d v="2019-05-01T00:00:00"/>
    <s v="Contributo Ambientale CONAI assolto, ove dovuto"/>
    <d v="2019-05-13T00:00:00"/>
    <n v="2019"/>
    <n v="65"/>
    <n v="1"/>
    <s v=" "/>
    <s v=" "/>
    <s v=" "/>
    <s v=" "/>
    <s v=" "/>
    <s v=" "/>
    <s v="N602"/>
    <x v="1"/>
    <s v="D"/>
    <n v="2019"/>
    <n v="11061"/>
    <s v="C"/>
    <d v="2019-07-10T00:00:00"/>
    <d v="2019-06-21T00:00:00"/>
    <s v=" "/>
    <s v=" "/>
    <s v="Azienda"/>
    <s v="FPI01 ISTRUT-CONTAB E FLUSSI FINANZ"/>
    <s v="701130090"/>
    <s v="03"/>
    <s v="PROCURA SPECIALE"/>
    <n v="4575"/>
    <n v="4575"/>
    <n v="4575"/>
    <n v="0"/>
    <n v="0"/>
  </r>
  <r>
    <s v="07"/>
    <s v="3FE"/>
    <n v="2019"/>
    <n v="22733"/>
    <n v="1"/>
    <s v="FT"/>
    <d v="2019-07-07T00:00:00"/>
    <d v="2019-05-22T00:00:00"/>
    <n v="743"/>
    <x v="1167"/>
    <s v="VIA DELLA STAZIONE 2-04013-LATINA SCALO-LT"/>
    <s v="02154270595"/>
    <s v="02154270595"/>
    <n v="384"/>
    <n v="384"/>
    <s v="204510010"/>
    <s v="07960110158"/>
    <s v="07960110158"/>
    <s v="BANCA FARMAFACTORING S.P.A."/>
    <s v="91905571"/>
    <d v="2019-04-30T00:00:00"/>
    <s v=" "/>
    <d v="2019-05-08T00:00:00"/>
    <s v="Contributo Ambientale CONAI assolto, ove dovuto"/>
    <d v="2019-05-22T00:00:00"/>
    <n v="2019"/>
    <n v="77"/>
    <n v="1"/>
    <s v=" "/>
    <s v=" "/>
    <s v=" "/>
    <s v=" "/>
    <s v=" "/>
    <s v=" "/>
    <s v="1"/>
    <x v="1"/>
    <s v="D"/>
    <n v="2019"/>
    <n v="11060"/>
    <s v="C"/>
    <d v="2019-07-10T00:00:00"/>
    <d v="2019-06-21T00:00:00"/>
    <s v=" "/>
    <s v=" "/>
    <s v="Azienda"/>
    <s v="FPI01 ISTRUT-CONTAB E FLUSSI FINANZ"/>
    <s v="701135014"/>
    <s v="03"/>
    <s v="PROCURA SPECIALE"/>
    <n v="384"/>
    <n v="384"/>
    <n v="384"/>
    <n v="0"/>
    <n v="0"/>
  </r>
  <r>
    <s v="07"/>
    <s v="3FE"/>
    <n v="2019"/>
    <n v="22342"/>
    <n v="1"/>
    <s v="FT"/>
    <d v="2019-07-12T00:00:00"/>
    <d v="2019-05-21T00:00:00"/>
    <n v="743"/>
    <x v="1167"/>
    <s v="VIA DELLA STAZIONE 2-04013-LATINA SCALO-LT"/>
    <s v="02154270595"/>
    <s v="02154270595"/>
    <n v="768"/>
    <n v="768"/>
    <s v="204510010"/>
    <s v="07960110158"/>
    <s v="07960110158"/>
    <s v="BANCA FARMAFACTORING S.P.A."/>
    <s v="91906002"/>
    <d v="2019-05-09T00:00:00"/>
    <s v=" "/>
    <d v="2019-05-13T00:00:00"/>
    <s v="Contributo Ambientale CONAI assolto, ove dovuto"/>
    <d v="2019-05-21T00:00:00"/>
    <n v="2019"/>
    <n v="77"/>
    <n v="1"/>
    <s v=" "/>
    <s v=" "/>
    <s v=" "/>
    <s v=" "/>
    <s v=" "/>
    <s v=" "/>
    <s v="1"/>
    <x v="1"/>
    <s v="D"/>
    <n v="2019"/>
    <n v="11060"/>
    <s v="C"/>
    <d v="2019-07-10T00:00:00"/>
    <d v="2019-06-21T00:00:00"/>
    <s v=" "/>
    <s v=" "/>
    <s v="Azienda"/>
    <s v="FPI01 ISTRUT-CONTAB E FLUSSI FINANZ"/>
    <s v="701135014"/>
    <s v="03"/>
    <s v="PROCURA SPECIALE"/>
    <n v="768"/>
    <n v="768"/>
    <n v="768"/>
    <n v="0"/>
    <n v="0"/>
  </r>
  <r>
    <s v="07"/>
    <s v="3FE"/>
    <n v="2019"/>
    <n v="22346"/>
    <n v="1"/>
    <s v="FT"/>
    <d v="2019-07-12T00:00:00"/>
    <d v="2019-05-21T00:00:00"/>
    <n v="743"/>
    <x v="1167"/>
    <s v="VIA DELLA STAZIONE 2-04013-LATINA SCALO-LT"/>
    <s v="02154270595"/>
    <s v="02154270595"/>
    <n v="30"/>
    <n v="30"/>
    <s v="204510010"/>
    <s v="07960110158"/>
    <s v="07960110158"/>
    <s v="BANCA FARMAFACTORING S.P.A."/>
    <s v="91905924"/>
    <d v="2019-05-08T00:00:00"/>
    <s v=" "/>
    <d v="2019-05-13T00:00:00"/>
    <s v="Contributo Ambientale CONAI assolto, ove dovuto"/>
    <d v="2019-05-21T00:00:00"/>
    <n v="2019"/>
    <n v="86"/>
    <n v="1"/>
    <s v=" "/>
    <s v=" "/>
    <s v=" "/>
    <s v=" "/>
    <s v=" "/>
    <s v=" "/>
    <s v="N602"/>
    <x v="1"/>
    <s v="D"/>
    <n v="2019"/>
    <n v="11061"/>
    <s v="C"/>
    <d v="2019-07-10T00:00:00"/>
    <d v="2019-06-21T00:00:00"/>
    <s v=" "/>
    <s v=" "/>
    <s v="Azienda"/>
    <s v="FPI01 ISTRUT-CONTAB E FLUSSI FINANZ"/>
    <s v="701135011"/>
    <s v="03"/>
    <s v="PROCURA SPECIALE"/>
    <n v="30"/>
    <n v="30"/>
    <n v="30"/>
    <n v="0"/>
    <n v="0"/>
  </r>
  <r>
    <s v="07"/>
    <s v="3FE"/>
    <n v="2019"/>
    <n v="23838"/>
    <n v="1"/>
    <s v="FT"/>
    <d v="2019-07-20T00:00:00"/>
    <d v="2019-05-28T00:00:00"/>
    <n v="743"/>
    <x v="1167"/>
    <s v="VIA DELLA STAZIONE 2-04013-LATINA SCALO-LT"/>
    <s v="02154270595"/>
    <s v="02154270595"/>
    <n v="361.12"/>
    <n v="361.12"/>
    <s v="204510010"/>
    <s v="07960110158"/>
    <s v="07960110158"/>
    <s v="BANCA FARMAFACTORING S.P.A."/>
    <s v="91906404"/>
    <d v="2019-05-17T00:00:00"/>
    <s v=" "/>
    <d v="2019-05-21T00:00:00"/>
    <s v="Contributo Ambientale CONAI assolto, ove dovuto"/>
    <d v="2019-05-28T00:00:00"/>
    <n v="2019"/>
    <n v="77"/>
    <n v="1"/>
    <s v=" "/>
    <s v=" "/>
    <s v=" "/>
    <s v=" "/>
    <s v=" "/>
    <s v=" "/>
    <s v="1"/>
    <x v="1"/>
    <s v="D"/>
    <n v="2019"/>
    <n v="12098"/>
    <s v="C"/>
    <d v="2019-07-25T00:00:00"/>
    <d v="2019-07-05T00:00:00"/>
    <s v=" "/>
    <s v=" "/>
    <s v="Azienda"/>
    <s v="FPI01 ISTRUT-CONTAB E FLUSSI FINANZ"/>
    <s v="701135014"/>
    <s v="03"/>
    <s v="PROCURA SPECIALE"/>
    <n v="361.12"/>
    <n v="361.12"/>
    <n v="361.12"/>
    <n v="0"/>
    <n v="0"/>
  </r>
  <r>
    <s v="07"/>
    <s v="3FE"/>
    <n v="2019"/>
    <n v="23842"/>
    <n v="1"/>
    <s v="FT"/>
    <d v="2019-07-20T00:00:00"/>
    <d v="2019-05-28T00:00:00"/>
    <n v="743"/>
    <x v="1167"/>
    <s v="VIA DELLA STAZIONE 2-04013-LATINA SCALO-LT"/>
    <s v="02154270595"/>
    <s v="02154270595"/>
    <n v="570"/>
    <n v="570"/>
    <s v="204510010"/>
    <s v="07960110158"/>
    <s v="07960110158"/>
    <s v="BANCA FARMAFACTORING S.P.A."/>
    <s v="91906327"/>
    <d v="2019-05-16T00:00:00"/>
    <s v=" "/>
    <d v="2019-05-21T00:00:00"/>
    <s v="Contributo Ambientale CONAI assolto, ove dovuto"/>
    <d v="2019-05-28T00:00:00"/>
    <n v="2019"/>
    <n v="77"/>
    <n v="1"/>
    <s v=" "/>
    <s v=" "/>
    <s v=" "/>
    <s v=" "/>
    <s v=" "/>
    <s v=" "/>
    <s v="1"/>
    <x v="1"/>
    <s v="D"/>
    <n v="2019"/>
    <n v="12098"/>
    <s v="C"/>
    <d v="2019-07-25T00:00:00"/>
    <d v="2019-07-05T00:00:00"/>
    <s v=" "/>
    <s v=" 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19"/>
    <n v="23861"/>
    <n v="1"/>
    <s v="FT"/>
    <d v="2019-07-20T00:00:00"/>
    <d v="2019-05-28T00:00:00"/>
    <n v="743"/>
    <x v="1167"/>
    <s v="VIA DELLA STAZIONE 2-04013-LATINA SCALO-LT"/>
    <s v="02154270595"/>
    <s v="02154270595"/>
    <n v="2231.1"/>
    <n v="2231.1"/>
    <s v="204510010"/>
    <s v="07960110158"/>
    <s v="07960110158"/>
    <s v="BANCA FARMAFACTORING S.P.A."/>
    <s v="91906278"/>
    <d v="2019-05-15T00:00:00"/>
    <s v=" "/>
    <d v="2019-05-21T00:00:00"/>
    <s v="Contributo Ambientale CONAI assolto, ove dovuto"/>
    <d v="2019-05-28T00:00:00"/>
    <n v="2019"/>
    <n v="61"/>
    <n v="1"/>
    <s v=" "/>
    <s v=" "/>
    <s v=" "/>
    <s v=" "/>
    <s v=" "/>
    <s v=" "/>
    <s v="N602"/>
    <x v="1"/>
    <s v="D"/>
    <n v="2019"/>
    <n v="12099"/>
    <s v="C"/>
    <d v="2019-07-25T00:00:00"/>
    <d v="2019-07-05T00:00:00"/>
    <s v=" "/>
    <s v=" "/>
    <s v="Azienda"/>
    <s v="FPI01 ISTRUT-CONTAB E FLUSSI FINANZ"/>
    <s v="701130030"/>
    <s v="03"/>
    <s v="PROCURA SPECIALE"/>
    <n v="2231.1"/>
    <n v="2231.1"/>
    <n v="2231.1"/>
    <n v="0"/>
    <n v="0"/>
  </r>
  <r>
    <s v="07"/>
    <s v="3FE"/>
    <n v="2019"/>
    <n v="23863"/>
    <n v="1"/>
    <s v="FT"/>
    <d v="2019-07-20T00:00:00"/>
    <d v="2019-05-28T00:00:00"/>
    <n v="743"/>
    <x v="1167"/>
    <s v="VIA DELLA STAZIONE 2-04013-LATINA SCALO-LT"/>
    <s v="02154270595"/>
    <s v="02154270595"/>
    <n v="768"/>
    <n v="768"/>
    <s v="204510010"/>
    <s v="07960110158"/>
    <s v="07960110158"/>
    <s v="BANCA FARMAFACTORING S.P.A."/>
    <s v="91906277"/>
    <d v="2019-05-15T00:00:00"/>
    <s v=" "/>
    <d v="2019-05-21T00:00:00"/>
    <s v="Contributo Ambientale CONAI assolto, ove dovuto"/>
    <d v="2019-05-28T00:00:00"/>
    <n v="2019"/>
    <n v="77"/>
    <n v="1"/>
    <s v=" "/>
    <s v=" "/>
    <s v=" "/>
    <s v=" "/>
    <s v=" "/>
    <s v=" "/>
    <s v="1"/>
    <x v="1"/>
    <s v="D"/>
    <n v="2019"/>
    <n v="12098"/>
    <s v="C"/>
    <d v="2019-07-25T00:00:00"/>
    <d v="2019-07-05T00:00:00"/>
    <s v=" "/>
    <s v=" "/>
    <s v="Azienda"/>
    <s v="FPI01 ISTRUT-CONTAB E FLUSSI FINANZ"/>
    <s v="701135014"/>
    <s v="03"/>
    <s v="PROCURA SPECIALE"/>
    <n v="768"/>
    <n v="768"/>
    <n v="768"/>
    <n v="0"/>
    <n v="0"/>
  </r>
  <r>
    <s v="07"/>
    <s v="3FE"/>
    <n v="2019"/>
    <n v="23865"/>
    <n v="1"/>
    <s v="FT"/>
    <d v="2019-07-20T00:00:00"/>
    <d v="2019-05-28T00:00:00"/>
    <n v="743"/>
    <x v="1167"/>
    <s v="VIA DELLA STAZIONE 2-04013-LATINA SCALO-LT"/>
    <s v="02154270595"/>
    <s v="02154270595"/>
    <n v="960"/>
    <n v="960"/>
    <s v="204510010"/>
    <s v="07960110158"/>
    <s v="07960110158"/>
    <s v="BANCA FARMAFACTORING S.P.A."/>
    <s v="91906151"/>
    <d v="2019-05-13T00:00:00"/>
    <s v=" "/>
    <d v="2019-05-21T00:00:00"/>
    <s v="Contributo Ambientale CONAI assolto, ove dovuto"/>
    <d v="2019-05-28T00:00:00"/>
    <n v="2019"/>
    <n v="77"/>
    <n v="1"/>
    <s v=" "/>
    <s v=" "/>
    <s v=" "/>
    <s v=" "/>
    <s v=" "/>
    <s v=" "/>
    <s v="1"/>
    <x v="1"/>
    <s v="D"/>
    <n v="2019"/>
    <n v="12098"/>
    <s v="C"/>
    <d v="2019-07-25T00:00:00"/>
    <d v="2019-07-05T00:00:00"/>
    <s v=" "/>
    <s v=" "/>
    <s v="Azienda"/>
    <s v="FPI01 ISTRUT-CONTAB E FLUSSI FINANZ"/>
    <s v="701135014"/>
    <s v="03"/>
    <s v="PROCURA SPECIALE"/>
    <n v="960"/>
    <n v="960"/>
    <n v="960"/>
    <n v="0"/>
    <n v="0"/>
  </r>
  <r>
    <s v="07"/>
    <s v="3FE"/>
    <n v="2019"/>
    <n v="23866"/>
    <n v="1"/>
    <s v="FT"/>
    <d v="2019-07-20T00:00:00"/>
    <d v="2019-05-28T00:00:00"/>
    <n v="743"/>
    <x v="1167"/>
    <s v="VIA DELLA STAZIONE 2-04013-LATINA SCALO-LT"/>
    <s v="02154270595"/>
    <s v="02154270595"/>
    <n v="263.39999999999998"/>
    <n v="263.39999999999998"/>
    <s v="204510010"/>
    <s v="07960110158"/>
    <s v="07960110158"/>
    <s v="BANCA FARMAFACTORING S.P.A."/>
    <s v="91906150"/>
    <d v="2019-05-13T00:00:00"/>
    <s v=" "/>
    <d v="2019-05-21T00:00:00"/>
    <s v="Contributo Ambientale CONAI assolto, ove dovuto"/>
    <d v="2019-05-28T00:00:00"/>
    <n v="2019"/>
    <n v="78"/>
    <n v="1"/>
    <s v=" "/>
    <s v=" "/>
    <s v=" "/>
    <s v=" "/>
    <s v=" "/>
    <s v=" "/>
    <s v="1"/>
    <x v="1"/>
    <s v="D"/>
    <n v="2019"/>
    <n v="12098"/>
    <s v="C"/>
    <d v="2019-07-25T00:00:00"/>
    <d v="2019-07-05T00:00:00"/>
    <s v=" "/>
    <s v=" "/>
    <s v="Azienda"/>
    <s v="FPI01 ISTRUT-CONTAB E FLUSSI FINANZ"/>
    <s v="701135018"/>
    <s v="03"/>
    <s v="PROCURA SPECIALE"/>
    <n v="263.39999999999998"/>
    <n v="263.39999999999998"/>
    <n v="263.39999999999998"/>
    <n v="0"/>
    <n v="0"/>
  </r>
  <r>
    <s v="07"/>
    <s v="3FE"/>
    <n v="2019"/>
    <n v="25279"/>
    <n v="1"/>
    <s v="FT"/>
    <d v="2019-07-29T00:00:00"/>
    <d v="2019-06-04T00:00:00"/>
    <n v="743"/>
    <x v="1167"/>
    <s v="VIA DELLA STAZIONE 2-04013-LATINA SCALO-LT"/>
    <s v="02154270595"/>
    <s v="02154270595"/>
    <n v="2850"/>
    <n v="2850"/>
    <s v="204510010"/>
    <s v="07960110158"/>
    <s v="07960110158"/>
    <s v="BANCA FARMAFACTORING S.P.A."/>
    <s v="91906732"/>
    <d v="2019-05-23T00:00:00"/>
    <s v=" "/>
    <d v="2019-05-30T00:00:00"/>
    <s v="24656"/>
    <d v="2019-06-04T00:00:00"/>
    <n v="2019"/>
    <n v="77"/>
    <n v="1"/>
    <s v=" "/>
    <s v=" "/>
    <s v=" "/>
    <s v=" "/>
    <s v=" "/>
    <s v=" "/>
    <s v="1"/>
    <x v="1"/>
    <s v="D"/>
    <n v="2019"/>
    <n v="12098"/>
    <s v="C"/>
    <d v="2019-07-25T00:00:00"/>
    <d v="2019-07-05T00:00:00"/>
    <s v=" "/>
    <s v=" "/>
    <s v="Azienda"/>
    <s v="FPI01 ISTRUT-CONTAB E FLUSSI FINANZ"/>
    <s v="701135014"/>
    <s v="03"/>
    <s v="PROCURA SPECIALE"/>
    <n v="2850"/>
    <n v="2850"/>
    <n v="2850"/>
    <n v="0"/>
    <n v="0"/>
  </r>
  <r>
    <s v="07"/>
    <s v="3FE"/>
    <n v="2019"/>
    <n v="26205"/>
    <n v="1"/>
    <s v="FT"/>
    <d v="2019-08-04T00:00:00"/>
    <d v="2019-06-07T00:00:00"/>
    <n v="743"/>
    <x v="1167"/>
    <s v="VIA DELLA STAZIONE 2-04013-LATINA SCALO-LT"/>
    <s v="02154270595"/>
    <s v="02154270595"/>
    <n v="4575"/>
    <n v="4575"/>
    <s v="204510010"/>
    <s v="07960110158"/>
    <s v="07960110158"/>
    <s v="BANCA FARMAFACTORING S.P.A."/>
    <s v="91907065"/>
    <d v="2019-05-31T00:00:00"/>
    <s v=" "/>
    <d v="2019-06-05T00:00:00"/>
    <s v="Contributo Ambientale CONAI assolto, ove dovuto 28383"/>
    <d v="2019-06-07T00:00:00"/>
    <n v="2019"/>
    <n v="65"/>
    <n v="1"/>
    <s v=" "/>
    <s v=" "/>
    <s v=" "/>
    <s v=" "/>
    <s v=" "/>
    <s v=" "/>
    <s v="N602"/>
    <x v="1"/>
    <s v="D"/>
    <n v="2019"/>
    <n v="13040"/>
    <s v="C"/>
    <d v="2019-08-06T00:00:00"/>
    <d v="2019-07-18T00:00:00"/>
    <s v=" "/>
    <s v=" "/>
    <s v="Azienda"/>
    <s v="FPI01 ISTRUT-CONTAB E FLUSSI FINANZ"/>
    <s v="701130090"/>
    <s v="03"/>
    <s v="PROCURA SPECIALE"/>
    <n v="4575"/>
    <n v="4575"/>
    <n v="4575"/>
    <n v="0"/>
    <n v="0"/>
  </r>
  <r>
    <s v="07"/>
    <s v="3FE"/>
    <n v="2019"/>
    <n v="26264"/>
    <n v="1"/>
    <s v="FT"/>
    <d v="2019-08-04T00:00:00"/>
    <d v="2019-06-07T00:00:00"/>
    <n v="743"/>
    <x v="1167"/>
    <s v="VIA DELLA STAZIONE 2-04013-LATINA SCALO-LT"/>
    <s v="02154270595"/>
    <s v="02154270595"/>
    <n v="570"/>
    <n v="570"/>
    <s v="204510010"/>
    <s v="07960110158"/>
    <s v="07960110158"/>
    <s v="BANCA FARMAFACTORING S.P.A."/>
    <s v="91907064"/>
    <d v="2019-05-31T00:00:00"/>
    <s v=" "/>
    <d v="2019-06-05T00:00:00"/>
    <s v="Contributo Ambientale CONAI assolto, ove dovuto 24656"/>
    <d v="2019-06-07T00:00:00"/>
    <n v="2019"/>
    <n v="77"/>
    <n v="1"/>
    <s v=" "/>
    <s v=" "/>
    <s v=" "/>
    <s v=" "/>
    <s v=" "/>
    <s v=" "/>
    <s v="1"/>
    <x v="1"/>
    <s v="D"/>
    <n v="2019"/>
    <n v="13041"/>
    <s v="C"/>
    <d v="2019-08-06T00:00:00"/>
    <d v="2019-07-18T00:00:00"/>
    <s v=" "/>
    <s v=" 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19"/>
    <n v="26265"/>
    <n v="1"/>
    <s v="FT"/>
    <d v="2019-08-04T00:00:00"/>
    <d v="2019-06-07T00:00:00"/>
    <n v="743"/>
    <x v="1167"/>
    <s v="VIA DELLA STAZIONE 2-04013-LATINA SCALO-LT"/>
    <s v="02154270595"/>
    <s v="02154270595"/>
    <n v="5200"/>
    <n v="5200"/>
    <s v="204510010"/>
    <s v="07960110158"/>
    <s v="07960110158"/>
    <s v="BANCA FARMAFACTORING S.P.A."/>
    <s v="91906932"/>
    <d v="2019-05-28T00:00:00"/>
    <s v=" "/>
    <d v="2019-06-05T00:00:00"/>
    <s v="Contributo Ambientale CONAI assolto, ove dovuto 25583"/>
    <d v="2019-06-07T00:00:00"/>
    <n v="2019"/>
    <n v="77"/>
    <n v="1"/>
    <s v=" "/>
    <s v=" "/>
    <s v=" "/>
    <s v=" "/>
    <s v=" "/>
    <s v=" "/>
    <s v="1"/>
    <x v="1"/>
    <s v="D"/>
    <n v="2019"/>
    <n v="13041"/>
    <s v="C"/>
    <d v="2019-08-06T00:00:00"/>
    <d v="2019-07-18T00:00:00"/>
    <s v=" "/>
    <s v=" "/>
    <s v="Azienda"/>
    <s v="FPI01 ISTRUT-CONTAB E FLUSSI FINANZ"/>
    <s v="701135014"/>
    <s v="03"/>
    <s v="PROCURA SPECIALE"/>
    <n v="5200"/>
    <n v="5200"/>
    <n v="5200"/>
    <n v="0"/>
    <n v="0"/>
  </r>
  <r>
    <s v="07"/>
    <s v="3FE"/>
    <n v="2019"/>
    <n v="26321"/>
    <n v="1"/>
    <s v="FT"/>
    <d v="2019-08-04T00:00:00"/>
    <d v="2019-06-10T00:00:00"/>
    <n v="743"/>
    <x v="1167"/>
    <s v="VIA DELLA STAZIONE 2-04013-LATINA SCALO-LT"/>
    <s v="02154270595"/>
    <s v="02154270595"/>
    <n v="30"/>
    <n v="30"/>
    <s v="204510010"/>
    <s v="07960110158"/>
    <s v="07960110158"/>
    <s v="BANCA FARMAFACTORING S.P.A."/>
    <s v="91906849"/>
    <d v="2019-05-27T00:00:00"/>
    <s v=" "/>
    <d v="2019-06-05T00:00:00"/>
    <s v="26939"/>
    <d v="2019-06-10T00:00:00"/>
    <n v="2019"/>
    <n v="86"/>
    <n v="1"/>
    <s v=" "/>
    <s v=" "/>
    <s v=" "/>
    <s v=" "/>
    <s v=" "/>
    <s v=" "/>
    <s v="N602"/>
    <x v="1"/>
    <s v="D"/>
    <n v="2019"/>
    <n v="13040"/>
    <s v="C"/>
    <d v="2019-08-06T00:00:00"/>
    <d v="2019-07-18T00:00:00"/>
    <s v=" "/>
    <s v=" "/>
    <s v="Azienda"/>
    <s v="FPI01 ISTRUT-CONTAB E FLUSSI FINANZ"/>
    <s v="701135011"/>
    <s v="03"/>
    <s v="PROCURA SPECIALE"/>
    <n v="30"/>
    <n v="30"/>
    <n v="30"/>
    <n v="0"/>
    <n v="0"/>
  </r>
  <r>
    <s v="07"/>
    <s v="3FE"/>
    <n v="2019"/>
    <n v="26323"/>
    <n v="1"/>
    <s v="FT"/>
    <d v="2019-08-04T00:00:00"/>
    <d v="2019-06-10T00:00:00"/>
    <n v="743"/>
    <x v="1167"/>
    <s v="VIA DELLA STAZIONE 2-04013-LATINA SCALO-LT"/>
    <s v="02154270595"/>
    <s v="02154270595"/>
    <n v="1224.8"/>
    <n v="1224.8"/>
    <s v="204510010"/>
    <s v="07960110158"/>
    <s v="07960110158"/>
    <s v="BANCA FARMAFACTORING S.P.A."/>
    <s v="91906933"/>
    <d v="2019-05-28T00:00:00"/>
    <s v=" "/>
    <d v="2019-06-05T00:00:00"/>
    <s v="27651"/>
    <d v="2019-06-10T00:00:00"/>
    <n v="2019"/>
    <n v="78"/>
    <n v="1"/>
    <s v=" "/>
    <s v=" "/>
    <s v=" "/>
    <s v=" "/>
    <s v=" "/>
    <s v=" "/>
    <s v="1"/>
    <x v="1"/>
    <s v="D"/>
    <n v="2019"/>
    <n v="13041"/>
    <s v="C"/>
    <d v="2019-08-06T00:00:00"/>
    <d v="2019-07-18T00:00:00"/>
    <s v=" "/>
    <s v=" "/>
    <s v="Azienda"/>
    <s v="FPI01 ISTRUT-CONTAB E FLUSSI FINANZ"/>
    <s v="701135018"/>
    <s v="03"/>
    <s v="PROCURA SPECIALE"/>
    <n v="1224.8"/>
    <n v="1224.8"/>
    <n v="1224.8"/>
    <n v="0"/>
    <n v="0"/>
  </r>
  <r>
    <s v="07"/>
    <s v="3FE"/>
    <n v="2019"/>
    <n v="27319"/>
    <n v="1"/>
    <s v="FT"/>
    <d v="2019-08-10T00:00:00"/>
    <d v="2019-06-13T00:00:00"/>
    <n v="743"/>
    <x v="1167"/>
    <s v="VIA DELLA STAZIONE 2-04013-LATINA SCALO-LT"/>
    <s v="02154270595"/>
    <s v="02154270595"/>
    <n v="80"/>
    <n v="80"/>
    <s v="204510010"/>
    <s v="07960110158"/>
    <s v="07960110158"/>
    <s v="BANCA FARMAFACTORING S.P.A."/>
    <s v="21903544"/>
    <d v="2019-06-03T00:00:00"/>
    <s v=" "/>
    <d v="2019-06-11T00:00:00"/>
    <s v="23872"/>
    <d v="2019-06-13T00:00:00"/>
    <n v="2019"/>
    <n v="78"/>
    <n v="1"/>
    <s v=" "/>
    <s v=" "/>
    <s v=" "/>
    <s v=" "/>
    <s v=" "/>
    <s v=" "/>
    <s v="1"/>
    <x v="1"/>
    <s v="D"/>
    <n v="2019"/>
    <n v="13041"/>
    <s v="C"/>
    <d v="2019-08-06T00:00:00"/>
    <d v="2019-07-18T00:00:00"/>
    <s v=" "/>
    <s v=" "/>
    <s v="Azienda"/>
    <s v="FPI01 ISTRUT-CONTAB E FLUSSI FINANZ"/>
    <s v="701135018"/>
    <s v="03"/>
    <s v="PROCURA SPECIALE"/>
    <n v="80"/>
    <n v="80"/>
    <n v="80"/>
    <n v="0"/>
    <n v="0"/>
  </r>
  <r>
    <s v="07"/>
    <s v="3FE"/>
    <n v="2019"/>
    <n v="27321"/>
    <n v="1"/>
    <s v="FT"/>
    <d v="2019-08-10T00:00:00"/>
    <d v="2019-06-13T00:00:00"/>
    <n v="743"/>
    <x v="1167"/>
    <s v="VIA DELLA STAZIONE 2-04013-LATINA SCALO-LT"/>
    <s v="02154270595"/>
    <s v="02154270595"/>
    <n v="160"/>
    <n v="160"/>
    <s v="204510010"/>
    <s v="07960110158"/>
    <s v="07960110158"/>
    <s v="BANCA FARMAFACTORING S.P.A."/>
    <s v="91907299"/>
    <d v="2019-06-05T00:00:00"/>
    <s v=" "/>
    <d v="2019-06-11T00:00:00"/>
    <s v="22992"/>
    <d v="2019-06-13T00:00:00"/>
    <n v="2019"/>
    <n v="78"/>
    <n v="1"/>
    <s v=" "/>
    <s v=" "/>
    <s v=" "/>
    <s v=" "/>
    <s v=" "/>
    <s v=" "/>
    <s v="1"/>
    <x v="1"/>
    <s v="D"/>
    <n v="2019"/>
    <n v="13041"/>
    <s v="C"/>
    <d v="2019-08-06T00:00:00"/>
    <d v="2019-07-18T00:00:00"/>
    <s v=" "/>
    <s v=" "/>
    <s v="Azienda"/>
    <s v="FPI01 ISTRUT-CONTAB E FLUSSI FINANZ"/>
    <s v="701135018"/>
    <s v="03"/>
    <s v="PROCURA SPECIALE"/>
    <n v="160"/>
    <n v="160"/>
    <n v="160"/>
    <n v="0"/>
    <n v="0"/>
  </r>
  <r>
    <s v="07"/>
    <s v="3FE"/>
    <n v="2019"/>
    <n v="27395"/>
    <n v="1"/>
    <s v="FT"/>
    <d v="2019-08-10T00:00:00"/>
    <d v="2019-06-13T00:00:00"/>
    <n v="743"/>
    <x v="1167"/>
    <s v="VIA DELLA STAZIONE 2-04013-LATINA SCALO-LT"/>
    <s v="02154270595"/>
    <s v="02154270595"/>
    <n v="192"/>
    <n v="192"/>
    <s v="204510010"/>
    <s v="07960110158"/>
    <s v="07960110158"/>
    <s v="BANCA FARMAFACTORING S.P.A."/>
    <s v="91907300"/>
    <d v="2019-06-05T00:00:00"/>
    <s v=" "/>
    <d v="2019-06-11T00:00:00"/>
    <s v="29025"/>
    <d v="2019-06-13T00:00:00"/>
    <n v="2019"/>
    <n v="77"/>
    <n v="1"/>
    <s v=" "/>
    <s v=" "/>
    <s v=" "/>
    <s v=" "/>
    <s v=" "/>
    <s v=" "/>
    <s v="1"/>
    <x v="1"/>
    <s v="D"/>
    <n v="2019"/>
    <n v="13041"/>
    <s v="C"/>
    <d v="2019-08-06T00:00:00"/>
    <d v="2019-07-18T00:00:00"/>
    <s v=" "/>
    <s v=" "/>
    <s v="Azienda"/>
    <s v="FPI01 ISTRUT-CONTAB E FLUSSI FINANZ"/>
    <s v="701135014"/>
    <s v="03"/>
    <s v="PROCURA SPECIALE"/>
    <n v="192"/>
    <n v="192"/>
    <n v="192"/>
    <n v="0"/>
    <n v="0"/>
  </r>
  <r>
    <s v="07"/>
    <s v="3FE"/>
    <n v="2019"/>
    <n v="27396"/>
    <n v="1"/>
    <s v="FT"/>
    <d v="2019-08-10T00:00:00"/>
    <d v="2019-06-13T00:00:00"/>
    <n v="743"/>
    <x v="1167"/>
    <s v="VIA DELLA STAZIONE 2-04013-LATINA SCALO-LT"/>
    <s v="02154270595"/>
    <s v="02154270595"/>
    <n v="160"/>
    <n v="160"/>
    <s v="204510010"/>
    <s v="07960110158"/>
    <s v="07960110158"/>
    <s v="BANCA FARMAFACTORING S.P.A."/>
    <s v="91907424"/>
    <d v="2019-06-07T00:00:00"/>
    <s v=" "/>
    <d v="2019-06-11T00:00:00"/>
    <s v="27734"/>
    <d v="2019-06-13T00:00:00"/>
    <n v="2019"/>
    <n v="78"/>
    <n v="1"/>
    <s v=" "/>
    <s v=" "/>
    <s v=" "/>
    <s v=" "/>
    <s v=" "/>
    <s v=" "/>
    <s v="1"/>
    <x v="1"/>
    <s v="D"/>
    <n v="2019"/>
    <n v="13041"/>
    <s v="C"/>
    <d v="2019-08-06T00:00:00"/>
    <d v="2019-07-18T00:00:00"/>
    <s v=" "/>
    <s v=" "/>
    <s v="Azienda"/>
    <s v="FPI01 ISTRUT-CONTAB E FLUSSI FINANZ"/>
    <s v="701135018"/>
    <s v="03"/>
    <s v="PROCURA SPECIALE"/>
    <n v="160"/>
    <n v="160"/>
    <n v="160"/>
    <n v="0"/>
    <n v="0"/>
  </r>
  <r>
    <s v="07"/>
    <s v="3FE"/>
    <n v="2019"/>
    <n v="28843"/>
    <n v="1"/>
    <s v="FT"/>
    <d v="2019-08-19T00:00:00"/>
    <d v="2019-06-24T00:00:00"/>
    <n v="743"/>
    <x v="1167"/>
    <s v="VIA DELLA STAZIONE 2-04013-LATINA SCALO-LT"/>
    <s v="02154270595"/>
    <s v="02154270595"/>
    <n v="858.1"/>
    <n v="858.1"/>
    <s v="204510010"/>
    <s v="07960110158"/>
    <s v="07960110158"/>
    <s v="BANCA FARMAFACTORING S.P.A."/>
    <s v="91907479"/>
    <d v="2019-06-11T00:00:00"/>
    <s v=" "/>
    <d v="2019-06-20T00:00:00"/>
    <s v="27382"/>
    <d v="2019-06-24T00:00:00"/>
    <n v="2019"/>
    <n v="77"/>
    <n v="1"/>
    <s v=" "/>
    <s v=" "/>
    <s v=" "/>
    <s v=" "/>
    <s v=" "/>
    <s v=" "/>
    <s v="1"/>
    <x v="1"/>
    <s v="D"/>
    <n v="2019"/>
    <n v="13862"/>
    <s v="C"/>
    <d v="2019-08-13T00:00:00"/>
    <d v="2019-08-01T00:00:00"/>
    <s v=" "/>
    <s v=" "/>
    <s v="Azienda"/>
    <s v="FPI01 ISTRUT-CONTAB E FLUSSI FINANZ"/>
    <s v="701135014"/>
    <s v="03"/>
    <s v="PROCURA SPECIALE"/>
    <n v="858.1"/>
    <n v="858.1"/>
    <n v="858.1"/>
    <n v="0"/>
    <n v="0"/>
  </r>
  <r>
    <s v="07"/>
    <s v="3FE"/>
    <n v="2019"/>
    <n v="29501"/>
    <n v="1"/>
    <s v="FT"/>
    <d v="2019-08-24T00:00:00"/>
    <d v="2019-07-02T00:00:00"/>
    <n v="743"/>
    <x v="1167"/>
    <s v="VIA DELLA STAZIONE 2-04013-LATINA SCALO-LT"/>
    <s v="02154270595"/>
    <s v="02154270595"/>
    <n v="1716.2"/>
    <n v="1716.2"/>
    <s v="204510010"/>
    <s v="07960110158"/>
    <s v="07960110158"/>
    <s v="BANCA FARMAFACTORING S.P.A."/>
    <s v="91908012"/>
    <d v="2019-06-20T00:00:00"/>
    <s v=" "/>
    <d v="2019-06-25T00:00:00"/>
    <s v="27382"/>
    <d v="2019-07-02T00:00:00"/>
    <n v="2019"/>
    <n v="77"/>
    <n v="1"/>
    <s v=" "/>
    <s v=" "/>
    <s v=" "/>
    <s v=" "/>
    <s v=" "/>
    <s v=" "/>
    <s v="1"/>
    <x v="1"/>
    <s v="D"/>
    <n v="2019"/>
    <n v="13862"/>
    <s v="C"/>
    <d v="2019-08-13T00:00:00"/>
    <d v="2019-08-01T00:00:00"/>
    <s v=" "/>
    <s v=" "/>
    <s v="Azienda"/>
    <s v="FPI01 ISTRUT-CONTAB E FLUSSI FINANZ"/>
    <s v="701135014"/>
    <s v="03"/>
    <s v="PROCURA SPECIALE"/>
    <n v="1716.2"/>
    <n v="1716.2"/>
    <n v="1716.2"/>
    <n v="0"/>
    <n v="0"/>
  </r>
  <r>
    <s v="07"/>
    <s v="3FE"/>
    <n v="2019"/>
    <n v="29915"/>
    <n v="1"/>
    <s v="FT"/>
    <d v="2019-08-24T00:00:00"/>
    <d v="2019-07-03T00:00:00"/>
    <n v="743"/>
    <x v="1167"/>
    <s v="VIA DELLA STAZIONE 2-04013-LATINA SCALO-LT"/>
    <s v="02154270595"/>
    <s v="02154270595"/>
    <n v="576"/>
    <n v="576"/>
    <s v="204510010"/>
    <s v="07960110158"/>
    <s v="07960110158"/>
    <s v="BANCA FARMAFACTORING S.P.A."/>
    <s v="91907924"/>
    <d v="2019-06-19T00:00:00"/>
    <s v=" "/>
    <d v="2019-06-25T00:00:00"/>
    <s v="31470"/>
    <d v="2019-07-03T00:00:00"/>
    <n v="2019"/>
    <n v="77"/>
    <n v="1"/>
    <s v=" "/>
    <s v=" "/>
    <s v=" "/>
    <s v=" "/>
    <s v=" "/>
    <s v=" "/>
    <s v="1"/>
    <x v="1"/>
    <s v="D"/>
    <n v="2019"/>
    <n v="13862"/>
    <s v="C"/>
    <d v="2019-08-13T00:00:00"/>
    <d v="2019-08-01T00:00:00"/>
    <s v=" "/>
    <s v=" "/>
    <s v="Azienda"/>
    <s v="FPI01 ISTRUT-CONTAB E FLUSSI FINANZ"/>
    <s v="701135014"/>
    <s v="03"/>
    <s v="PROCURA SPECIALE"/>
    <n v="576"/>
    <n v="576"/>
    <n v="576"/>
    <n v="0"/>
    <n v="0"/>
  </r>
  <r>
    <s v="07"/>
    <s v="3FE"/>
    <n v="2019"/>
    <n v="29917"/>
    <n v="1"/>
    <s v="FT"/>
    <d v="2019-08-24T00:00:00"/>
    <d v="2019-07-03T00:00:00"/>
    <n v="743"/>
    <x v="1167"/>
    <s v="VIA DELLA STAZIONE 2-04013-LATINA SCALO-LT"/>
    <s v="02154270595"/>
    <s v="02154270595"/>
    <n v="3420"/>
    <n v="3420"/>
    <s v="204510010"/>
    <s v="07960110158"/>
    <s v="07960110158"/>
    <s v="BANCA FARMAFACTORING S.P.A."/>
    <s v="91907923"/>
    <d v="2019-06-19T00:00:00"/>
    <s v=" "/>
    <d v="2019-06-25T00:00:00"/>
    <s v="24656"/>
    <d v="2019-07-03T00:00:00"/>
    <n v="2019"/>
    <n v="77"/>
    <n v="1"/>
    <s v=" "/>
    <s v=" "/>
    <s v=" "/>
    <s v=" "/>
    <s v=" "/>
    <s v=" "/>
    <s v="1"/>
    <x v="1"/>
    <s v="D"/>
    <n v="2019"/>
    <n v="13862"/>
    <s v="C"/>
    <d v="2019-08-13T00:00:00"/>
    <d v="2019-08-01T00:00:00"/>
    <s v=" "/>
    <s v=" "/>
    <s v="Azienda"/>
    <s v="FPI01 ISTRUT-CONTAB E FLUSSI FINANZ"/>
    <s v="701135014"/>
    <s v="03"/>
    <s v="PROCURA SPECIALE"/>
    <n v="3420"/>
    <n v="3420"/>
    <n v="3420"/>
    <n v="0"/>
    <n v="0"/>
  </r>
  <r>
    <s v="07"/>
    <s v="3FE"/>
    <n v="2019"/>
    <n v="29931"/>
    <n v="1"/>
    <s v="FT"/>
    <d v="2019-08-24T00:00:00"/>
    <d v="2019-07-03T00:00:00"/>
    <n v="743"/>
    <x v="1167"/>
    <s v="VIA DELLA STAZIONE 2-04013-LATINA SCALO-LT"/>
    <s v="02154270595"/>
    <s v="02154270595"/>
    <n v="722.4"/>
    <n v="722.4"/>
    <s v="204510010"/>
    <s v="07960110158"/>
    <s v="07960110158"/>
    <s v="BANCA FARMAFACTORING S.P.A."/>
    <s v="91908128"/>
    <d v="2019-06-21T00:00:00"/>
    <s v=" "/>
    <d v="2019-06-25T00:00:00"/>
    <s v="31036"/>
    <d v="2019-07-03T00:00:00"/>
    <n v="2019"/>
    <n v="77"/>
    <n v="1"/>
    <s v=" "/>
    <s v=" "/>
    <s v=" "/>
    <s v=" "/>
    <s v=" "/>
    <s v=" "/>
    <s v="1"/>
    <x v="1"/>
    <s v="D"/>
    <n v="2019"/>
    <n v="13862"/>
    <s v="C"/>
    <d v="2019-08-13T00:00:00"/>
    <d v="2019-08-01T00:00:00"/>
    <s v=" "/>
    <s v=" "/>
    <s v="Azienda"/>
    <s v="FPI01 ISTRUT-CONTAB E FLUSSI FINANZ"/>
    <s v="701135014"/>
    <s v="03"/>
    <s v="PROCURA SPECIALE"/>
    <n v="722.4"/>
    <n v="722.4"/>
    <n v="722.4"/>
    <n v="0"/>
    <n v="0"/>
  </r>
  <r>
    <s v="07"/>
    <s v="3FE"/>
    <n v="2019"/>
    <n v="32639"/>
    <n v="1"/>
    <s v="FT"/>
    <d v="2019-09-02T00:00:00"/>
    <d v="2019-07-31T00:00:00"/>
    <n v="743"/>
    <x v="1167"/>
    <s v="VIA DELLA STAZIONE 2-04013-LATINA SCALO-LT"/>
    <s v="02154270595"/>
    <s v="02154270595"/>
    <n v="756"/>
    <n v="756"/>
    <s v="204510010"/>
    <s v="07960110158"/>
    <s v="07960110158"/>
    <s v="BANCA FARMAFACTORING S.P.A."/>
    <s v="91908497"/>
    <d v="2019-06-28T00:00:00"/>
    <s v=" "/>
    <d v="2019-07-04T00:00:00"/>
    <s v="Contributo Ambientale CONAI assolto, ove dovuto"/>
    <d v="2019-07-31T00:00:00"/>
    <n v="2019"/>
    <n v="61"/>
    <n v="1"/>
    <s v=" "/>
    <s v=" "/>
    <s v=" "/>
    <s v=" "/>
    <s v=" "/>
    <s v=" "/>
    <s v="N602"/>
    <x v="1"/>
    <s v="D"/>
    <n v="2019"/>
    <n v="14887"/>
    <s v="C"/>
    <d v="2019-08-22T00:00:00"/>
    <d v="2019-08-14T00:00:00"/>
    <s v=" "/>
    <s v=" "/>
    <s v="Azienda"/>
    <s v="FPI01 ISTRUT-CONTAB E FLUSSI FINANZ"/>
    <s v="701130030"/>
    <s v="03"/>
    <s v="PROCURA SPECIALE"/>
    <n v="756"/>
    <n v="756"/>
    <n v="756"/>
    <n v="0"/>
    <n v="0"/>
  </r>
  <r>
    <s v="07"/>
    <s v="3FE"/>
    <n v="2019"/>
    <n v="31643"/>
    <n v="1"/>
    <s v="FT"/>
    <d v="2019-09-04T00:00:00"/>
    <d v="2019-07-19T00:00:00"/>
    <n v="743"/>
    <x v="1167"/>
    <s v="VIA DELLA STAZIONE 2-04013-LATINA SCALO-LT"/>
    <s v="02154270595"/>
    <s v="02154270595"/>
    <n v="9150"/>
    <n v="9150"/>
    <s v="204510010"/>
    <s v="07960110158"/>
    <s v="07960110158"/>
    <s v="BANCA FARMAFACTORING S.P.A."/>
    <s v="91908330"/>
    <d v="2019-06-26T00:00:00"/>
    <s v=" "/>
    <d v="2019-07-06T00:00:00"/>
    <s v="Contributo Ambientale CONAI assolto, ove dovuto"/>
    <d v="2019-07-19T00:00:00"/>
    <n v="2019"/>
    <n v="65"/>
    <n v="1"/>
    <s v=" "/>
    <s v=" "/>
    <s v=" "/>
    <s v=" "/>
    <s v=" "/>
    <s v=" "/>
    <s v="N602"/>
    <x v="1"/>
    <s v="D"/>
    <n v="2019"/>
    <n v="14887"/>
    <s v="C"/>
    <d v="2019-08-22T00:00:00"/>
    <d v="2019-08-14T00:00:00"/>
    <s v=" "/>
    <s v=" "/>
    <s v="Azienda"/>
    <s v="FPI01 ISTRUT-CONTAB E FLUSSI FINANZ"/>
    <s v="701130090"/>
    <s v="03"/>
    <s v="PROCURA SPECIALE"/>
    <n v="9150"/>
    <n v="9150"/>
    <n v="9150"/>
    <n v="0"/>
    <n v="0"/>
  </r>
  <r>
    <s v="07"/>
    <s v="3FE"/>
    <n v="2019"/>
    <n v="32819"/>
    <n v="1"/>
    <s v="FT"/>
    <d v="2019-09-04T00:00:00"/>
    <d v="2019-08-01T00:00:00"/>
    <n v="743"/>
    <x v="1167"/>
    <s v="VIA DELLA STAZIONE 2-04013-LATINA SCALO-LT"/>
    <s v="02154270595"/>
    <s v="02154270595"/>
    <n v="400"/>
    <n v="400"/>
    <s v="204510010"/>
    <s v="07960110158"/>
    <s v="07960110158"/>
    <s v="BANCA FARMAFACTORING S.P.A."/>
    <s v="91908498"/>
    <d v="2019-06-28T00:00:00"/>
    <s v=" "/>
    <d v="2019-07-06T00:00:00"/>
    <s v="Contributo Ambientale CONAI assolto, ove dovuto"/>
    <d v="2019-08-01T00:00:00"/>
    <n v="2019"/>
    <n v="78"/>
    <n v="1"/>
    <s v=" "/>
    <s v=" "/>
    <s v=" "/>
    <s v=" "/>
    <s v=" "/>
    <s v=" "/>
    <s v="1"/>
    <x v="1"/>
    <s v="D"/>
    <n v="2019"/>
    <n v="14886"/>
    <s v="C"/>
    <d v="2019-08-22T00:00:00"/>
    <d v="2019-08-14T00:00:00"/>
    <s v=" "/>
    <s v=" "/>
    <s v="Azienda"/>
    <s v="FPI01 ISTRUT-CONTAB E FLUSSI FINANZ"/>
    <s v="701135018"/>
    <s v="03"/>
    <s v="PROCURA SPECIALE"/>
    <n v="400"/>
    <n v="400"/>
    <n v="400"/>
    <n v="0"/>
    <n v="0"/>
  </r>
  <r>
    <s v="07"/>
    <s v="3FE"/>
    <n v="2019"/>
    <n v="32820"/>
    <n v="1"/>
    <s v="FT"/>
    <d v="2019-09-04T00:00:00"/>
    <d v="2019-08-01T00:00:00"/>
    <n v="743"/>
    <x v="1167"/>
    <s v="VIA DELLA STAZIONE 2-04013-LATINA SCALO-LT"/>
    <s v="02154270595"/>
    <s v="02154270595"/>
    <n v="87.79"/>
    <n v="87.79"/>
    <s v="204510010"/>
    <s v="07960110158"/>
    <s v="07960110158"/>
    <s v="BANCA FARMAFACTORING S.P.A."/>
    <s v="91908331"/>
    <d v="2019-06-26T00:00:00"/>
    <s v=" "/>
    <d v="2019-07-06T00:00:00"/>
    <s v="Contributo Ambientale CONAI assolto, ove dovuto"/>
    <d v="2019-08-01T00:00:00"/>
    <n v="2019"/>
    <n v="78"/>
    <n v="1"/>
    <s v=" "/>
    <s v=" "/>
    <s v=" "/>
    <s v=" "/>
    <s v=" "/>
    <s v=" "/>
    <s v="1"/>
    <x v="1"/>
    <s v="D"/>
    <n v="2019"/>
    <n v="14886"/>
    <s v="C"/>
    <d v="2019-08-22T00:00:00"/>
    <d v="2019-08-14T00:00:00"/>
    <s v=" "/>
    <s v=" "/>
    <s v="Azienda"/>
    <s v="FPI01 ISTRUT-CONTAB E FLUSSI FINANZ"/>
    <s v="701135018"/>
    <s v="03"/>
    <s v="PROCURA SPECIALE"/>
    <n v="87.79"/>
    <n v="87.79"/>
    <n v="87.79"/>
    <n v="0"/>
    <n v="0"/>
  </r>
  <r>
    <s v="07"/>
    <s v="3FE"/>
    <n v="2019"/>
    <n v="32821"/>
    <n v="1"/>
    <s v="FT"/>
    <d v="2019-09-04T00:00:00"/>
    <d v="2019-08-01T00:00:00"/>
    <n v="743"/>
    <x v="1167"/>
    <s v="VIA DELLA STAZIONE 2-04013-LATINA SCALO-LT"/>
    <s v="02154270595"/>
    <s v="02154270595"/>
    <n v="960"/>
    <n v="960"/>
    <s v="204510010"/>
    <s v="07960110158"/>
    <s v="07960110158"/>
    <s v="BANCA FARMAFACTORING S.P.A."/>
    <s v="91908267"/>
    <d v="2019-06-19T00:00:00"/>
    <s v=" "/>
    <d v="2019-07-06T00:00:00"/>
    <s v="Contributo Ambientale CONAI assolto, ove dovuto"/>
    <d v="2019-08-01T00:00:00"/>
    <n v="2019"/>
    <n v="77"/>
    <n v="1"/>
    <s v=" "/>
    <s v=" "/>
    <s v=" "/>
    <s v=" "/>
    <s v=" "/>
    <s v=" "/>
    <s v="1"/>
    <x v="1"/>
    <s v="D"/>
    <n v="2019"/>
    <n v="14886"/>
    <s v="C"/>
    <d v="2019-08-22T00:00:00"/>
    <d v="2019-08-14T00:00:00"/>
    <s v=" "/>
    <s v=" "/>
    <s v="Azienda"/>
    <s v="FPI01 ISTRUT-CONTAB E FLUSSI FINANZ"/>
    <s v="701135014"/>
    <s v="03"/>
    <s v="PROCURA SPECIALE"/>
    <n v="960"/>
    <n v="960"/>
    <n v="960"/>
    <n v="0"/>
    <n v="0"/>
  </r>
  <r>
    <s v="07"/>
    <s v="3FE"/>
    <n v="2019"/>
    <n v="32824"/>
    <n v="1"/>
    <s v="FT"/>
    <d v="2019-09-04T00:00:00"/>
    <d v="2019-08-01T00:00:00"/>
    <n v="743"/>
    <x v="1167"/>
    <s v="VIA DELLA STAZIONE 2-04013-LATINA SCALO-LT"/>
    <s v="02154270595"/>
    <s v="02154270595"/>
    <n v="576"/>
    <n v="576"/>
    <s v="204510010"/>
    <s v="07960110158"/>
    <s v="07960110158"/>
    <s v="BANCA FARMAFACTORING S.P.A."/>
    <s v="91908266"/>
    <d v="2019-06-19T00:00:00"/>
    <s v=" "/>
    <d v="2019-07-06T00:00:00"/>
    <s v="Contributo Ambientale CONAI assolto, ove dovuto"/>
    <d v="2019-08-01T00:00:00"/>
    <n v="2019"/>
    <n v="77"/>
    <n v="1"/>
    <s v=" "/>
    <s v=" "/>
    <s v=" "/>
    <s v=" "/>
    <s v=" "/>
    <s v=" "/>
    <s v="1"/>
    <x v="1"/>
    <s v="D"/>
    <n v="2019"/>
    <n v="14886"/>
    <s v="C"/>
    <d v="2019-08-22T00:00:00"/>
    <d v="2019-08-14T00:00:00"/>
    <s v=" "/>
    <s v=" "/>
    <s v="Azienda"/>
    <s v="FPI01 ISTRUT-CONTAB E FLUSSI FINANZ"/>
    <s v="701135014"/>
    <s v="03"/>
    <s v="PROCURA SPECIALE"/>
    <n v="576"/>
    <n v="576"/>
    <n v="576"/>
    <n v="0"/>
    <n v="0"/>
  </r>
  <r>
    <s v="07"/>
    <s v="TSAP"/>
    <n v="2019"/>
    <n v="10246"/>
    <n v="1"/>
    <s v="FT"/>
    <d v="2019-09-04T00:00:00"/>
    <d v="2019-08-05T00:00:00"/>
    <n v="743"/>
    <x v="1167"/>
    <s v="VIA DELLA STAZIONE 2-04013-LATINA SCALO-LT"/>
    <s v="02154270595"/>
    <s v="02154270595"/>
    <n v="3621"/>
    <n v="3621"/>
    <s v="204510010"/>
    <s v="07960110158"/>
    <s v="07960110158"/>
    <s v="BANCA FARMAFACTORING S.P.A."/>
    <s v="91908483"/>
    <d v="2019-06-27T00:00:00"/>
    <s v=" "/>
    <d v="2019-07-06T00:00:00"/>
    <s v="RD/2019/33632    769/9  NO DDT          poli 25/7/19"/>
    <d v="2019-07-25T00:00:00"/>
    <n v="2019"/>
    <n v="769"/>
    <n v="9"/>
    <s v=" "/>
    <s v=" "/>
    <s v=" "/>
    <s v=" "/>
    <s v=" "/>
    <s v=" "/>
    <s v="1"/>
    <x v="17"/>
    <s v="D"/>
    <n v="2019"/>
    <n v="14258"/>
    <s v="C"/>
    <d v="2019-08-21T00:00:00"/>
    <d v="2019-08-13T00:00:00"/>
    <s v=" "/>
    <s v=" "/>
    <s v="Azienda"/>
    <s v="FPIPO ISTRUTTORIA-AREA TERR-ASST BG OVEST-PROT"/>
    <s v="102245010"/>
    <s v="03"/>
    <s v="PROCURA SPECIALE"/>
    <n v="3621"/>
    <n v="3621"/>
    <n v="3621"/>
    <n v="0"/>
    <n v="0"/>
  </r>
  <r>
    <s v="07"/>
    <s v="TSAP"/>
    <n v="2019"/>
    <n v="10248"/>
    <n v="1"/>
    <s v="FT"/>
    <d v="2019-09-04T00:00:00"/>
    <d v="2019-08-05T00:00:00"/>
    <n v="743"/>
    <x v="1167"/>
    <s v="VIA DELLA STAZIONE 2-04013-LATINA SCALO-LT"/>
    <s v="02154270595"/>
    <s v="02154270595"/>
    <n v="60"/>
    <n v="60"/>
    <s v="204510010"/>
    <s v="07960110158"/>
    <s v="07960110158"/>
    <s v="BANCA FARMAFACTORING S.P.A."/>
    <s v="91908543"/>
    <d v="2019-06-28T00:00:00"/>
    <s v=" "/>
    <d v="2019-07-06T00:00:00"/>
    <s v="RD/2019/33632  INTEGRAZIONE TSA/10246"/>
    <d v="2019-07-25T00:00:00"/>
    <n v="2019"/>
    <n v="769"/>
    <n v="9"/>
    <s v=" "/>
    <s v=" "/>
    <s v=" "/>
    <s v=" "/>
    <s v=" "/>
    <s v=" "/>
    <s v="1"/>
    <x v="17"/>
    <s v="D"/>
    <n v="2019"/>
    <n v="14258"/>
    <s v="C"/>
    <d v="2019-08-21T00:00:00"/>
    <d v="2019-08-13T00:00:00"/>
    <s v=" "/>
    <s v=" "/>
    <s v="Azienda"/>
    <s v="FPIPO ISTRUTTORIA-AREA TERR-ASST BG OVEST-PROT"/>
    <s v="102245010"/>
    <s v="03"/>
    <s v="PROCURA SPECIALE"/>
    <n v="60"/>
    <n v="60"/>
    <n v="60"/>
    <n v="0"/>
    <n v="0"/>
  </r>
  <r>
    <s v="07"/>
    <s v="3FE"/>
    <n v="2019"/>
    <n v="31798"/>
    <n v="1"/>
    <s v="FT"/>
    <d v="2019-09-08T00:00:00"/>
    <d v="2019-07-22T00:00:00"/>
    <n v="743"/>
    <x v="1167"/>
    <s v="VIA DELLA STAZIONE 2-04013-LATINA SCALO-LT"/>
    <s v="02154270595"/>
    <s v="02154270595"/>
    <n v="5700"/>
    <n v="5700"/>
    <s v="204510010"/>
    <s v="07960110158"/>
    <s v="07960110158"/>
    <s v="BANCA FARMAFACTORING S.P.A."/>
    <s v="91908838"/>
    <d v="2019-07-05T00:00:00"/>
    <s v=" "/>
    <d v="2019-07-10T00:00:00"/>
    <s v="33697"/>
    <d v="2019-07-22T00:00:00"/>
    <n v="2019"/>
    <n v="77"/>
    <n v="1"/>
    <s v=" "/>
    <s v=" "/>
    <s v=" "/>
    <s v=" "/>
    <s v=" "/>
    <s v=" "/>
    <s v="1"/>
    <x v="1"/>
    <s v="D"/>
    <n v="2019"/>
    <n v="14886"/>
    <s v="C"/>
    <d v="2019-08-22T00:00:00"/>
    <d v="2019-08-14T00:00:00"/>
    <s v=" "/>
    <s v=" "/>
    <s v="Azienda"/>
    <s v="FPI01 ISTRUT-CONTAB E FLUSSI FINANZ"/>
    <s v="701135014"/>
    <s v="03"/>
    <s v="PROCURA SPECIALE"/>
    <n v="5700"/>
    <n v="5700"/>
    <n v="5700"/>
    <n v="0"/>
    <n v="0"/>
  </r>
  <r>
    <s v="07"/>
    <s v="3FE"/>
    <n v="2019"/>
    <n v="33243"/>
    <n v="1"/>
    <s v="FT"/>
    <d v="2019-09-08T00:00:00"/>
    <d v="2019-08-02T00:00:00"/>
    <n v="743"/>
    <x v="1167"/>
    <s v="VIA DELLA STAZIONE 2-04013-LATINA SCALO-LT"/>
    <s v="02154270595"/>
    <s v="02154270595"/>
    <n v="644"/>
    <n v="644"/>
    <s v="204510010"/>
    <s v="07960110158"/>
    <s v="07960110158"/>
    <s v="BANCA FARMAFACTORING S.P.A."/>
    <s v="91908763"/>
    <d v="2019-07-04T00:00:00"/>
    <s v=" "/>
    <d v="2019-07-10T00:00:00"/>
    <s v="Contributo Ambientale CONAI assolto, ove dovuto"/>
    <d v="2019-08-02T00:00:00"/>
    <n v="2019"/>
    <n v="86"/>
    <n v="1"/>
    <s v=" "/>
    <s v=" "/>
    <s v=" "/>
    <s v=" "/>
    <s v=" "/>
    <s v=" "/>
    <s v="N602"/>
    <x v="1"/>
    <s v="D"/>
    <n v="2019"/>
    <n v="14887"/>
    <s v="C"/>
    <d v="2019-08-22T00:00:00"/>
    <d v="2019-08-14T00:00:00"/>
    <s v=" "/>
    <s v=" "/>
    <s v="Azienda"/>
    <s v="FPI01 ISTRUT-CONTAB E FLUSSI FINANZ"/>
    <s v="701135011"/>
    <s v="03"/>
    <s v="PROCURA SPECIALE"/>
    <n v="644"/>
    <n v="644"/>
    <n v="644"/>
    <n v="0"/>
    <n v="0"/>
  </r>
  <r>
    <s v="07"/>
    <s v="3FE"/>
    <n v="2019"/>
    <n v="33517"/>
    <n v="1"/>
    <s v="FT"/>
    <d v="2019-09-08T00:00:00"/>
    <d v="2019-08-06T00:00:00"/>
    <n v="743"/>
    <x v="1167"/>
    <s v="VIA DELLA STAZIONE 2-04013-LATINA SCALO-LT"/>
    <s v="02154270595"/>
    <s v="02154270595"/>
    <n v="384"/>
    <n v="384"/>
    <s v="204510010"/>
    <s v="07960110158"/>
    <s v="07960110158"/>
    <s v="BANCA FARMAFACTORING S.P.A."/>
    <s v="91908764"/>
    <d v="2019-07-04T00:00:00"/>
    <s v=" "/>
    <d v="2019-07-10T00:00:00"/>
    <s v="Contributo Ambientale CONAI assolto, ove dovuto"/>
    <d v="2019-08-06T00:00:00"/>
    <n v="2019"/>
    <n v="77"/>
    <n v="1"/>
    <s v=" "/>
    <s v=" "/>
    <s v=" "/>
    <s v=" "/>
    <s v=" "/>
    <s v=" "/>
    <s v="1"/>
    <x v="1"/>
    <s v="D"/>
    <n v="2019"/>
    <n v="14886"/>
    <s v="C"/>
    <d v="2019-08-22T00:00:00"/>
    <d v="2019-08-14T00:00:00"/>
    <s v=" "/>
    <s v=" "/>
    <s v="Azienda"/>
    <s v="FPI01 ISTRUT-CONTAB E FLUSSI FINANZ"/>
    <s v="701135014"/>
    <s v="03"/>
    <s v="PROCURA SPECIALE"/>
    <n v="384"/>
    <n v="384"/>
    <n v="384"/>
    <n v="0"/>
    <n v="0"/>
  </r>
  <r>
    <s v="07"/>
    <s v="3FE"/>
    <n v="2019"/>
    <n v="34746"/>
    <n v="1"/>
    <s v="FT"/>
    <d v="2019-09-14T00:00:00"/>
    <d v="2019-08-13T00:00:00"/>
    <n v="743"/>
    <x v="1167"/>
    <s v="VIA DELLA STAZIONE 2-04013-LATINA SCALO-LT"/>
    <s v="02154270595"/>
    <s v="02154270595"/>
    <n v="450"/>
    <n v="450"/>
    <s v="204510010"/>
    <s v="07960110158"/>
    <s v="07960110158"/>
    <s v="BANCA FARMAFACTORING S.P.A."/>
    <s v="91909058"/>
    <d v="2019-07-10T00:00:00"/>
    <s v=" "/>
    <d v="2019-07-16T00:00:00"/>
    <s v="Contributo Ambientale CONAI assolto, ove dovuto"/>
    <d v="2019-08-13T00:00:00"/>
    <n v="2019"/>
    <n v="77"/>
    <n v="1"/>
    <s v=" "/>
    <s v=" "/>
    <s v=" "/>
    <s v=" "/>
    <s v=" "/>
    <s v=" "/>
    <s v="1"/>
    <x v="1"/>
    <s v="D"/>
    <n v="2019"/>
    <n v="15568"/>
    <s v="C"/>
    <d v="2019-08-28T00:00:00"/>
    <d v="2019-08-21T00:00:00"/>
    <s v=" "/>
    <s v=" "/>
    <s v="Azienda"/>
    <s v="FPI01 ISTRUT-CONTAB E FLUSSI FINANZ"/>
    <s v="701135014"/>
    <s v="03"/>
    <s v="PROCURA SPECIALE"/>
    <n v="450"/>
    <n v="450"/>
    <n v="450"/>
    <n v="0"/>
    <n v="0"/>
  </r>
  <r>
    <s v="07"/>
    <s v="3FE"/>
    <n v="2019"/>
    <n v="34747"/>
    <n v="1"/>
    <s v="FT"/>
    <d v="2019-09-14T00:00:00"/>
    <d v="2019-08-13T00:00:00"/>
    <n v="743"/>
    <x v="1167"/>
    <s v="VIA DELLA STAZIONE 2-04013-LATINA SCALO-LT"/>
    <s v="02154270595"/>
    <s v="02154270595"/>
    <n v="5700"/>
    <n v="5700"/>
    <s v="204510010"/>
    <s v="07960110158"/>
    <s v="07960110158"/>
    <s v="BANCA FARMAFACTORING S.P.A."/>
    <s v="91909059"/>
    <d v="2019-07-10T00:00:00"/>
    <s v=" "/>
    <d v="2019-07-16T00:00:00"/>
    <s v="Contributo Ambientale CONAI assolto, ove dovuto"/>
    <d v="2019-08-13T00:00:00"/>
    <n v="2019"/>
    <n v="77"/>
    <n v="1"/>
    <s v=" "/>
    <s v=" "/>
    <s v=" "/>
    <s v=" "/>
    <s v=" "/>
    <s v=" "/>
    <s v="1"/>
    <x v="1"/>
    <s v="D"/>
    <n v="2019"/>
    <n v="15568"/>
    <s v="C"/>
    <d v="2019-08-28T00:00:00"/>
    <d v="2019-08-21T00:00:00"/>
    <s v=" "/>
    <s v=" "/>
    <s v="Azienda"/>
    <s v="FPI01 ISTRUT-CONTAB E FLUSSI FINANZ"/>
    <s v="701135014"/>
    <s v="03"/>
    <s v="PROCURA SPECIALE"/>
    <n v="5700"/>
    <n v="5700"/>
    <n v="5700"/>
    <n v="0"/>
    <n v="0"/>
  </r>
  <r>
    <s v="07"/>
    <s v="3FE"/>
    <n v="2019"/>
    <n v="35495"/>
    <n v="1"/>
    <s v="FT"/>
    <d v="2019-09-14T00:00:00"/>
    <d v="2019-08-16T00:00:00"/>
    <n v="743"/>
    <x v="1167"/>
    <s v="VIA DELLA STAZIONE 2-04013-LATINA SCALO-LT"/>
    <s v="02154270595"/>
    <s v="02154270595"/>
    <n v="6006.7"/>
    <n v="6006.7"/>
    <s v="204510010"/>
    <s v="07960110158"/>
    <s v="07960110158"/>
    <s v="BANCA FARMAFACTORING S.P.A."/>
    <s v="91909158"/>
    <d v="2019-07-11T00:00:00"/>
    <s v=" "/>
    <d v="2019-07-16T00:00:00"/>
    <s v="Contributo Ambientale CONAI assolto, ove dovuto"/>
    <d v="2019-08-16T00:00:00"/>
    <n v="2019"/>
    <n v="77"/>
    <n v="1"/>
    <s v=" "/>
    <s v=" "/>
    <s v=" "/>
    <s v=" "/>
    <s v=" "/>
    <s v=" "/>
    <s v="1"/>
    <x v="1"/>
    <s v="D"/>
    <n v="2019"/>
    <n v="15568"/>
    <s v="C"/>
    <d v="2019-08-28T00:00:00"/>
    <d v="2019-08-21T00:00:00"/>
    <s v=" "/>
    <s v=" "/>
    <s v="Azienda"/>
    <s v="FPI01 ISTRUT-CONTAB E FLUSSI FINANZ"/>
    <s v="701135014"/>
    <s v="03"/>
    <s v="PROCURA SPECIALE"/>
    <n v="6006.7"/>
    <n v="6006.7"/>
    <n v="6006.7"/>
    <n v="0"/>
    <n v="0"/>
  </r>
  <r>
    <s v="07"/>
    <s v="TSAP"/>
    <n v="2019"/>
    <n v="10791"/>
    <n v="1"/>
    <s v="FT"/>
    <d v="2019-09-14T00:00:00"/>
    <d v="2019-08-01T00:00:00"/>
    <n v="743"/>
    <x v="1167"/>
    <s v="VIA DELLA STAZIONE 2-04013-LATINA SCALO-LT"/>
    <s v="02154270595"/>
    <s v="02154270595"/>
    <n v="1806"/>
    <n v="1806"/>
    <s v="204510010"/>
    <s v="07960110158"/>
    <s v="07960110158"/>
    <s v="BANCA FARMAFACTORING S.P.A."/>
    <s v="91909042"/>
    <d v="2019-07-09T00:00:00"/>
    <s v=" "/>
    <d v="2019-07-16T00:00:00"/>
    <s v="RD/2019/35736"/>
    <d v="2019-08-01T00:00:00"/>
    <n v="2019"/>
    <n v="77"/>
    <n v="9"/>
    <s v=" "/>
    <s v=" "/>
    <s v=" "/>
    <s v=" "/>
    <s v=" "/>
    <s v=" "/>
    <s v="1"/>
    <x v="1"/>
    <s v="D"/>
    <n v="2019"/>
    <n v="14412"/>
    <s v="C"/>
    <d v="2019-08-21T00:00:00"/>
    <d v="2019-08-13T00:00:00"/>
    <s v=" "/>
    <s v=" "/>
    <s v="Azienda"/>
    <s v="FPI20 ISTRUTTORIA-AREA TERRIT-ASST PG23-PROTES"/>
    <s v="701135014"/>
    <s v="03"/>
    <s v="PROCURA SPECIALE"/>
    <n v="1806"/>
    <n v="1806"/>
    <n v="1806"/>
    <n v="0"/>
    <n v="0"/>
  </r>
  <r>
    <s v="07"/>
    <s v="TSAP"/>
    <n v="2019"/>
    <n v="10792"/>
    <n v="1"/>
    <s v="FT"/>
    <d v="2019-09-14T00:00:00"/>
    <d v="2019-08-01T00:00:00"/>
    <n v="743"/>
    <x v="1167"/>
    <s v="VIA DELLA STAZIONE 2-04013-LATINA SCALO-LT"/>
    <s v="02154270595"/>
    <s v="02154270595"/>
    <n v="260"/>
    <n v="260"/>
    <s v="204510010"/>
    <s v="07960110158"/>
    <s v="07960110158"/>
    <s v="BANCA FARMAFACTORING S.P.A."/>
    <s v="91909041"/>
    <d v="2019-07-09T00:00:00"/>
    <s v=" "/>
    <d v="2019-07-16T00:00:00"/>
    <s v="RD/2019/35737"/>
    <d v="2019-08-01T00:00:00"/>
    <n v="2019"/>
    <n v="77"/>
    <n v="9"/>
    <s v=" "/>
    <s v=" "/>
    <s v=" "/>
    <s v=" "/>
    <s v=" "/>
    <s v=" "/>
    <s v="1"/>
    <x v="1"/>
    <s v="D"/>
    <n v="2019"/>
    <n v="14412"/>
    <s v="C"/>
    <d v="2019-08-21T00:00:00"/>
    <d v="2019-08-13T00:00:00"/>
    <s v=" "/>
    <s v=" "/>
    <s v="Azienda"/>
    <s v="FPI20 ISTRUTTORIA-AREA TERRIT-ASST PG23-PROTES"/>
    <s v="701135014"/>
    <s v="03"/>
    <s v="PROCURA SPECIALE"/>
    <n v="260"/>
    <n v="260"/>
    <n v="260"/>
    <n v="0"/>
    <n v="0"/>
  </r>
  <r>
    <s v="07"/>
    <s v="3FE"/>
    <n v="2019"/>
    <n v="34735"/>
    <n v="1"/>
    <s v="FT"/>
    <d v="2019-09-22T00:00:00"/>
    <d v="2019-08-13T00:00:00"/>
    <n v="743"/>
    <x v="1167"/>
    <s v="VIA DELLA STAZIONE 2-04013-LATINA SCALO-LT"/>
    <s v="02154270595"/>
    <s v="02154270595"/>
    <n v="190"/>
    <n v="190"/>
    <s v="204510010"/>
    <s v="07960110158"/>
    <s v="07960110158"/>
    <s v="BANCA FARMAFACTORING S.P.A."/>
    <s v="91909295"/>
    <d v="2019-07-15T00:00:00"/>
    <s v=" "/>
    <d v="2019-07-24T00:00:00"/>
    <s v="Contributo Ambientale CONAI assolto, ove dovuto"/>
    <d v="2019-08-13T00:00:00"/>
    <n v="2019"/>
    <n v="78"/>
    <n v="1"/>
    <s v=" "/>
    <s v=" "/>
    <s v=" "/>
    <s v=" "/>
    <s v=" "/>
    <s v=" "/>
    <s v="1"/>
    <x v="1"/>
    <s v="D"/>
    <n v="2019"/>
    <n v="15568"/>
    <s v="C"/>
    <d v="2019-08-28T00:00:00"/>
    <d v="2019-08-21T00:00:00"/>
    <s v=" "/>
    <s v=" "/>
    <s v="Azienda"/>
    <s v="FPI01 ISTRUT-CONTAB E FLUSSI FINANZ"/>
    <s v="701135018"/>
    <s v="03"/>
    <s v="PROCURA SPECIALE"/>
    <n v="190"/>
    <n v="190"/>
    <n v="190"/>
    <n v="0"/>
    <n v="0"/>
  </r>
  <r>
    <s v="07"/>
    <s v="3FE"/>
    <n v="2019"/>
    <n v="34736"/>
    <n v="1"/>
    <s v="FT"/>
    <d v="2019-09-22T00:00:00"/>
    <d v="2019-08-13T00:00:00"/>
    <n v="743"/>
    <x v="1167"/>
    <s v="VIA DELLA STAZIONE 2-04013-LATINA SCALO-LT"/>
    <s v="02154270595"/>
    <s v="02154270595"/>
    <n v="95"/>
    <n v="95"/>
    <s v="204510010"/>
    <s v="07960110158"/>
    <s v="07960110158"/>
    <s v="BANCA FARMAFACTORING S.P.A."/>
    <s v="91909296"/>
    <d v="2019-07-15T00:00:00"/>
    <s v=" "/>
    <d v="2019-07-24T00:00:00"/>
    <s v="Contributo Ambientale CONAI assolto, ove dovuto"/>
    <d v="2019-08-13T00:00:00"/>
    <n v="2019"/>
    <n v="78"/>
    <n v="1"/>
    <s v=" "/>
    <s v=" "/>
    <s v=" "/>
    <s v=" "/>
    <s v=" "/>
    <s v=" "/>
    <s v="1"/>
    <x v="1"/>
    <s v="D"/>
    <n v="2019"/>
    <n v="15568"/>
    <s v="C"/>
    <d v="2019-08-28T00:00:00"/>
    <d v="2019-08-21T00:00:00"/>
    <s v=" "/>
    <s v=" "/>
    <s v="Azienda"/>
    <s v="FPI01 ISTRUT-CONTAB E FLUSSI FINANZ"/>
    <s v="701135018"/>
    <s v="03"/>
    <s v="PROCURA SPECIALE"/>
    <n v="95"/>
    <n v="95"/>
    <n v="95"/>
    <n v="0"/>
    <n v="0"/>
  </r>
  <r>
    <s v="07"/>
    <s v="3FE"/>
    <n v="2019"/>
    <n v="34738"/>
    <n v="1"/>
    <s v="FT"/>
    <d v="2019-09-22T00:00:00"/>
    <d v="2019-08-13T00:00:00"/>
    <n v="743"/>
    <x v="1167"/>
    <s v="VIA DELLA STAZIONE 2-04013-LATINA SCALO-LT"/>
    <s v="02154270595"/>
    <s v="02154270595"/>
    <n v="40"/>
    <n v="40"/>
    <s v="204510010"/>
    <s v="07960110158"/>
    <s v="07960110158"/>
    <s v="BANCA FARMAFACTORING S.P.A."/>
    <s v="91909627"/>
    <d v="2019-07-19T00:00:00"/>
    <s v=" "/>
    <d v="2019-07-24T00:00:00"/>
    <s v="Contributo Ambientale CONAI assolto, ove dovuto"/>
    <d v="2019-08-13T00:00:00"/>
    <n v="2019"/>
    <n v="78"/>
    <n v="1"/>
    <s v=" "/>
    <s v=" "/>
    <s v=" "/>
    <s v=" "/>
    <s v=" "/>
    <s v=" "/>
    <s v="1"/>
    <x v="1"/>
    <s v="D"/>
    <n v="2019"/>
    <n v="15568"/>
    <s v="C"/>
    <d v="2019-08-28T00:00:00"/>
    <d v="2019-08-21T00:00:00"/>
    <s v=" "/>
    <s v=" "/>
    <s v="Azienda"/>
    <s v="FPI01 ISTRUT-CONTAB E FLUSSI FINANZ"/>
    <s v="701135018"/>
    <s v="03"/>
    <s v="PROCURA SPECIALE"/>
    <n v="40"/>
    <n v="40"/>
    <n v="40"/>
    <n v="0"/>
    <n v="0"/>
  </r>
  <r>
    <s v="07"/>
    <s v="3FE"/>
    <n v="2019"/>
    <n v="34740"/>
    <n v="1"/>
    <s v="FT"/>
    <d v="2019-09-22T00:00:00"/>
    <d v="2019-08-13T00:00:00"/>
    <n v="743"/>
    <x v="1167"/>
    <s v="VIA DELLA STAZIONE 2-04013-LATINA SCALO-LT"/>
    <s v="02154270595"/>
    <s v="02154270595"/>
    <n v="576"/>
    <n v="576"/>
    <s v="204510010"/>
    <s v="07960110158"/>
    <s v="07960110158"/>
    <s v="BANCA FARMAFACTORING S.P.A."/>
    <s v="91909628"/>
    <d v="2019-07-19T00:00:00"/>
    <s v=" "/>
    <d v="2019-07-24T00:00:00"/>
    <s v="Contributo Ambientale CONAI assolto, ove dovuto"/>
    <d v="2019-08-13T00:00:00"/>
    <n v="2019"/>
    <n v="77"/>
    <n v="1"/>
    <s v=" "/>
    <s v=" "/>
    <s v=" "/>
    <s v=" "/>
    <s v=" "/>
    <s v=" "/>
    <s v="1"/>
    <x v="1"/>
    <s v="D"/>
    <n v="2019"/>
    <n v="15568"/>
    <s v="C"/>
    <d v="2019-08-28T00:00:00"/>
    <d v="2019-08-21T00:00:00"/>
    <s v=" "/>
    <s v=" "/>
    <s v="Azienda"/>
    <s v="FPI01 ISTRUT-CONTAB E FLUSSI FINANZ"/>
    <s v="701135014"/>
    <s v="03"/>
    <s v="PROCURA SPECIALE"/>
    <n v="576"/>
    <n v="576"/>
    <n v="576"/>
    <n v="0"/>
    <n v="0"/>
  </r>
  <r>
    <s v="07"/>
    <s v="3FE"/>
    <n v="2019"/>
    <n v="34741"/>
    <n v="1"/>
    <s v="FT"/>
    <d v="2019-09-22T00:00:00"/>
    <d v="2019-08-13T00:00:00"/>
    <n v="743"/>
    <x v="1167"/>
    <s v="VIA DELLA STAZIONE 2-04013-LATINA SCALO-LT"/>
    <s v="02154270595"/>
    <s v="02154270595"/>
    <n v="669.33"/>
    <n v="669.33"/>
    <s v="204510010"/>
    <s v="07960110158"/>
    <s v="07960110158"/>
    <s v="BANCA FARMAFACTORING S.P.A."/>
    <s v="91909629"/>
    <d v="2019-07-19T00:00:00"/>
    <s v=" "/>
    <d v="2019-07-24T00:00:00"/>
    <s v="Contributo Ambientale CONAI assolto, ove dovuto"/>
    <d v="2019-08-13T00:00:00"/>
    <n v="2019"/>
    <n v="61"/>
    <n v="1"/>
    <s v=" "/>
    <s v=" "/>
    <s v=" "/>
    <s v=" "/>
    <s v=" "/>
    <s v=" "/>
    <s v="N602"/>
    <x v="1"/>
    <s v="D"/>
    <n v="2019"/>
    <n v="15569"/>
    <s v="C"/>
    <d v="2019-08-28T00:00:00"/>
    <d v="2019-08-21T00:00:00"/>
    <s v=" "/>
    <s v=" "/>
    <s v="Azienda"/>
    <s v="FPI01 ISTRUT-CONTAB E FLUSSI FINANZ"/>
    <s v="701130030"/>
    <s v="03"/>
    <s v="PROCURA SPECIALE"/>
    <n v="669.33"/>
    <n v="669.33"/>
    <n v="669.33"/>
    <n v="0"/>
    <n v="0"/>
  </r>
  <r>
    <s v="07"/>
    <s v="3FE"/>
    <n v="2019"/>
    <n v="34743"/>
    <n v="1"/>
    <s v="FT"/>
    <d v="2019-09-27T00:00:00"/>
    <d v="2019-08-13T00:00:00"/>
    <n v="743"/>
    <x v="1167"/>
    <s v="VIA DELLA STAZIONE 2-04013-LATINA SCALO-LT"/>
    <s v="02154270595"/>
    <s v="02154270595"/>
    <n v="576"/>
    <n v="576"/>
    <s v="204510010"/>
    <s v="07960110158"/>
    <s v="07960110158"/>
    <s v="BANCA FARMAFACTORING S.P.A."/>
    <s v="91909727"/>
    <d v="2019-07-23T00:00:00"/>
    <s v=" "/>
    <d v="2019-07-29T00:00:00"/>
    <s v="Contributo Ambientale CONAI assolto, ove dovuto"/>
    <d v="2019-08-13T00:00:00"/>
    <n v="2019"/>
    <n v="77"/>
    <n v="1"/>
    <s v=" "/>
    <s v=" "/>
    <s v=" "/>
    <s v=" "/>
    <s v=" "/>
    <s v=" "/>
    <s v="1"/>
    <x v="1"/>
    <s v="D"/>
    <n v="2019"/>
    <n v="15568"/>
    <s v="C"/>
    <d v="2019-08-28T00:00:00"/>
    <d v="2019-08-21T00:00:00"/>
    <s v=" "/>
    <s v=" "/>
    <s v="Azienda"/>
    <s v="FPI01 ISTRUT-CONTAB E FLUSSI FINANZ"/>
    <s v="701135014"/>
    <s v="03"/>
    <s v="PROCURA SPECIALE"/>
    <n v="576"/>
    <n v="576"/>
    <n v="576"/>
    <n v="0"/>
    <n v="0"/>
  </r>
  <r>
    <s v="07"/>
    <s v="3FE"/>
    <n v="2019"/>
    <n v="34744"/>
    <n v="1"/>
    <s v="FT"/>
    <d v="2019-09-27T00:00:00"/>
    <d v="2019-08-13T00:00:00"/>
    <n v="743"/>
    <x v="1167"/>
    <s v="VIA DELLA STAZIONE 2-04013-LATINA SCALO-LT"/>
    <s v="02154270595"/>
    <s v="02154270595"/>
    <n v="5850"/>
    <n v="5850"/>
    <s v="204510010"/>
    <s v="07960110158"/>
    <s v="07960110158"/>
    <s v="BANCA FARMAFACTORING S.P.A."/>
    <s v="91909728"/>
    <d v="2019-07-23T00:00:00"/>
    <s v=" "/>
    <d v="2019-07-29T00:00:00"/>
    <s v="Contributo Ambientale CONAI assolto, ove dovuto"/>
    <d v="2019-08-13T00:00:00"/>
    <n v="2019"/>
    <n v="77"/>
    <n v="1"/>
    <s v=" "/>
    <s v=" "/>
    <s v=" "/>
    <s v=" "/>
    <s v=" "/>
    <s v=" "/>
    <s v="1"/>
    <x v="1"/>
    <s v="D"/>
    <n v="2019"/>
    <n v="15568"/>
    <s v="C"/>
    <d v="2019-08-28T00:00:00"/>
    <d v="2019-08-21T00:00:00"/>
    <s v=" "/>
    <s v=" "/>
    <s v="Azienda"/>
    <s v="FPI01 ISTRUT-CONTAB E FLUSSI FINANZ"/>
    <s v="701135014"/>
    <s v="03"/>
    <s v="PROCURA SPECIALE"/>
    <n v="5850"/>
    <n v="5850"/>
    <n v="5850"/>
    <n v="0"/>
    <n v="0"/>
  </r>
  <r>
    <s v="07"/>
    <s v="3FE"/>
    <n v="2019"/>
    <n v="35494"/>
    <n v="1"/>
    <s v="FT"/>
    <d v="2019-09-27T00:00:00"/>
    <d v="2019-08-16T00:00:00"/>
    <n v="743"/>
    <x v="1167"/>
    <s v="VIA DELLA STAZIONE 2-04013-LATINA SCALO-LT"/>
    <s v="02154270595"/>
    <s v="02154270595"/>
    <n v="960"/>
    <n v="960"/>
    <s v="204510010"/>
    <s v="07960110158"/>
    <s v="07960110158"/>
    <s v="BANCA FARMAFACTORING S.P.A."/>
    <s v="91909806"/>
    <d v="2019-07-24T00:00:00"/>
    <s v=" "/>
    <d v="2019-07-29T00:00:00"/>
    <s v="Contributo Ambientale CONAI assolto, ove dovuto"/>
    <d v="2019-08-16T00:00:00"/>
    <n v="2019"/>
    <n v="77"/>
    <n v="1"/>
    <s v=" "/>
    <s v=" "/>
    <s v=" "/>
    <s v=" "/>
    <s v=" "/>
    <s v=" "/>
    <s v="1"/>
    <x v="1"/>
    <s v="D"/>
    <n v="2019"/>
    <n v="15568"/>
    <s v="C"/>
    <d v="2019-08-28T00:00:00"/>
    <d v="2019-08-21T00:00:00"/>
    <s v=" "/>
    <s v=" "/>
    <s v="Azienda"/>
    <s v="FPI01 ISTRUT-CONTAB E FLUSSI FINANZ"/>
    <s v="701135014"/>
    <s v="03"/>
    <s v="PROCURA SPECIALE"/>
    <n v="960"/>
    <n v="960"/>
    <n v="960"/>
    <n v="0"/>
    <n v="0"/>
  </r>
  <r>
    <s v="07"/>
    <s v="3FE"/>
    <n v="2019"/>
    <n v="36764"/>
    <n v="1"/>
    <s v="FT"/>
    <d v="2019-09-27T00:00:00"/>
    <d v="2019-08-22T00:00:00"/>
    <n v="743"/>
    <x v="1167"/>
    <s v="VIA DELLA STAZIONE 2-04013-LATINA SCALO-LT"/>
    <s v="02154270595"/>
    <s v="02154270595"/>
    <n v="612.4"/>
    <n v="612.4"/>
    <s v="204510010"/>
    <s v="07960110158"/>
    <s v="07960110158"/>
    <s v="BANCA FARMAFACTORING S.P.A."/>
    <s v="91909958"/>
    <d v="2019-07-26T00:00:00"/>
    <s v=" "/>
    <d v="2019-07-29T00:00:00"/>
    <s v="39036"/>
    <d v="2019-08-22T00:00:00"/>
    <n v="2019"/>
    <n v="78"/>
    <n v="1"/>
    <s v=" "/>
    <s v=" "/>
    <s v=" "/>
    <s v=" "/>
    <s v=" "/>
    <s v=" "/>
    <s v="1"/>
    <x v="1"/>
    <s v="D"/>
    <n v="2019"/>
    <n v="16133"/>
    <s v="C"/>
    <d v="2019-09-13T00:00:00"/>
    <d v="2019-09-04T00:00:00"/>
    <s v=" "/>
    <s v=" "/>
    <s v="Azienda"/>
    <s v="FPI01 ISTRUT-CONTAB E FLUSSI FINANZ"/>
    <s v="701135018"/>
    <s v="03"/>
    <s v="PROCURA SPECIALE"/>
    <n v="612.4"/>
    <n v="612.4"/>
    <n v="612.4"/>
    <n v="0"/>
    <n v="0"/>
  </r>
  <r>
    <s v="07"/>
    <s v="TSAP"/>
    <n v="2019"/>
    <n v="11334"/>
    <n v="1"/>
    <s v="FT"/>
    <d v="2019-09-27T00:00:00"/>
    <d v="2019-08-07T00:00:00"/>
    <n v="743"/>
    <x v="1167"/>
    <s v="VIA DELLA STAZIONE 2-04013-LATINA SCALO-LT"/>
    <s v="02154270595"/>
    <s v="02154270595"/>
    <n v="540"/>
    <n v="540"/>
    <s v="204510010"/>
    <s v="07960110158"/>
    <s v="07960110158"/>
    <s v="BANCA FARMAFACTORING S.P.A."/>
    <s v="91910057"/>
    <d v="2019-07-26T00:00:00"/>
    <s v=" "/>
    <d v="2019-07-29T00:00:00"/>
    <s v="RD/2019/38549"/>
    <d v="2019-08-07T00:00:00"/>
    <n v="2019"/>
    <n v="78"/>
    <n v="9"/>
    <s v=" "/>
    <s v=" "/>
    <s v=" "/>
    <s v=" "/>
    <s v=" "/>
    <s v=" "/>
    <s v="1"/>
    <x v="1"/>
    <s v="D"/>
    <n v="2019"/>
    <n v="14412"/>
    <s v="C"/>
    <d v="2019-08-21T00:00:00"/>
    <d v="2019-08-13T00:00:00"/>
    <s v=" "/>
    <s v=" "/>
    <s v="Azienda"/>
    <s v="FPI20 ISTRUTTORIA-AREA TERRIT-ASST PG23-PROTES"/>
    <s v="701135018"/>
    <s v="03"/>
    <s v="PROCURA SPECIALE"/>
    <n v="540"/>
    <n v="540"/>
    <n v="540"/>
    <n v="0"/>
    <n v="0"/>
  </r>
  <r>
    <s v="07"/>
    <s v="3FE"/>
    <n v="2019"/>
    <n v="38094"/>
    <n v="1"/>
    <s v="FT"/>
    <d v="2019-10-06T00:00:00"/>
    <d v="2019-09-02T00:00:00"/>
    <n v="743"/>
    <x v="1167"/>
    <s v="VIA DELLA STAZIONE 2-04013-LATINA SCALO-LT"/>
    <s v="02154270595"/>
    <s v="02154270595"/>
    <n v="95"/>
    <n v="95"/>
    <s v="204510010"/>
    <s v="07960110158"/>
    <s v="07960110158"/>
    <s v="BANCA FARMAFACTORING S.P.A."/>
    <s v="91910291"/>
    <d v="2019-08-02T00:00:00"/>
    <s v=" "/>
    <d v="2019-08-07T00:00:00"/>
    <s v="Contributo Ambientale CONAI assolto, ove dovuto"/>
    <d v="2019-09-02T00:00:00"/>
    <n v="2019"/>
    <n v="78"/>
    <n v="1"/>
    <s v=" "/>
    <s v=" "/>
    <s v=" "/>
    <s v=" "/>
    <s v=" "/>
    <s v=" "/>
    <s v="1"/>
    <x v="1"/>
    <s v="D"/>
    <n v="2019"/>
    <n v="16868"/>
    <s v="C"/>
    <d v="2019-09-24T00:00:00"/>
    <d v="2019-09-17T00:00:00"/>
    <s v=" "/>
    <s v=" "/>
    <s v="Azienda"/>
    <s v="FPI01 ISTRUT-CONTAB E FLUSSI FINANZ"/>
    <s v="701135018"/>
    <s v="03"/>
    <s v="PROCURA SPECIALE"/>
    <n v="95"/>
    <n v="95"/>
    <n v="95"/>
    <n v="0"/>
    <n v="0"/>
  </r>
  <r>
    <s v="07"/>
    <s v="3FE"/>
    <n v="2019"/>
    <n v="38096"/>
    <n v="1"/>
    <s v="FT"/>
    <d v="2019-10-06T00:00:00"/>
    <d v="2019-09-02T00:00:00"/>
    <n v="743"/>
    <x v="1167"/>
    <s v="VIA DELLA STAZIONE 2-04013-LATINA SCALO-LT"/>
    <s v="02154270595"/>
    <s v="02154270595"/>
    <n v="60"/>
    <n v="60"/>
    <s v="204510010"/>
    <s v="07960110158"/>
    <s v="07960110158"/>
    <s v="BANCA FARMAFACTORING S.P.A."/>
    <s v="91910292"/>
    <d v="2019-08-02T00:00:00"/>
    <s v=" "/>
    <d v="2019-08-07T00:00:00"/>
    <s v="Contributo Ambientale CONAI assolto, ove dovuto 40231"/>
    <d v="2019-09-02T00:00:00"/>
    <n v="2019"/>
    <n v="86"/>
    <n v="1"/>
    <s v=" "/>
    <s v=" "/>
    <s v=" "/>
    <s v=" "/>
    <s v=" "/>
    <s v=" "/>
    <s v="N602"/>
    <x v="1"/>
    <s v="D"/>
    <n v="2019"/>
    <n v="16867"/>
    <s v="C"/>
    <d v="2019-09-24T00:00:00"/>
    <d v="2019-09-17T00:00:00"/>
    <s v=" "/>
    <s v=" "/>
    <s v="Azienda"/>
    <s v="FPI01 ISTRUT-CONTAB E FLUSSI FINANZ"/>
    <s v="701135011"/>
    <s v="03"/>
    <s v="PROCURA SPECIALE"/>
    <n v="60"/>
    <n v="60"/>
    <n v="60"/>
    <n v="0"/>
    <n v="0"/>
  </r>
  <r>
    <s v="07"/>
    <s v="3FE"/>
    <n v="2019"/>
    <n v="38180"/>
    <n v="1"/>
    <s v="FT"/>
    <d v="2019-10-06T00:00:00"/>
    <d v="2019-09-02T00:00:00"/>
    <n v="743"/>
    <x v="1167"/>
    <s v="VIA DELLA STAZIONE 2-04013-LATINA SCALO-LT"/>
    <s v="02154270595"/>
    <s v="02154270595"/>
    <n v="322"/>
    <n v="322"/>
    <s v="204510010"/>
    <s v="07960110158"/>
    <s v="07960110158"/>
    <s v="BANCA FARMAFACTORING S.P.A."/>
    <s v="91910088"/>
    <d v="2019-07-29T00:00:00"/>
    <s v=" "/>
    <d v="2019-08-07T00:00:00"/>
    <s v="Contributo Ambientale CONAI assolto, ove dovuto"/>
    <d v="2019-09-02T00:00:00"/>
    <n v="2019"/>
    <n v="86"/>
    <n v="1"/>
    <s v=" "/>
    <s v=" "/>
    <s v=" "/>
    <s v=" "/>
    <s v=" "/>
    <s v=" "/>
    <s v="N602"/>
    <x v="1"/>
    <s v="D"/>
    <n v="2019"/>
    <n v="16867"/>
    <s v="C"/>
    <d v="2019-09-24T00:00:00"/>
    <d v="2019-09-17T00:00:00"/>
    <s v=" "/>
    <s v=" "/>
    <s v="Azienda"/>
    <s v="FPI01 ISTRUT-CONTAB E FLUSSI FINANZ"/>
    <s v="701135011"/>
    <s v="03"/>
    <s v="PROCURA SPECIALE"/>
    <n v="322"/>
    <n v="322"/>
    <n v="322"/>
    <n v="0"/>
    <n v="0"/>
  </r>
  <r>
    <s v="07"/>
    <s v="3FE"/>
    <n v="2019"/>
    <n v="38193"/>
    <n v="1"/>
    <s v="FT"/>
    <d v="2019-10-06T00:00:00"/>
    <d v="2019-09-02T00:00:00"/>
    <n v="743"/>
    <x v="1167"/>
    <s v="VIA DELLA STAZIONE 2-04013-LATINA SCALO-LT"/>
    <s v="02154270595"/>
    <s v="02154270595"/>
    <n v="1800"/>
    <n v="1800"/>
    <s v="204510010"/>
    <s v="07960110158"/>
    <s v="07960110158"/>
    <s v="BANCA FARMAFACTORING S.P.A."/>
    <s v="91910087"/>
    <d v="2019-07-29T00:00:00"/>
    <s v=" "/>
    <d v="2019-08-07T00:00:00"/>
    <s v="Contributo Ambientale CONAI assolto, ove dovuto"/>
    <d v="2019-09-02T00:00:00"/>
    <n v="2019"/>
    <n v="77"/>
    <n v="1"/>
    <s v=" "/>
    <s v=" "/>
    <s v=" "/>
    <s v=" "/>
    <s v=" "/>
    <s v=" "/>
    <s v="1"/>
    <x v="1"/>
    <s v="D"/>
    <n v="2019"/>
    <n v="16868"/>
    <s v="C"/>
    <d v="2019-09-24T00:00:00"/>
    <d v="2019-09-17T00:00:00"/>
    <s v=" "/>
    <s v=" "/>
    <s v="Azienda"/>
    <s v="FPI01 ISTRUT-CONTAB E FLUSSI FINANZ"/>
    <s v="701135014"/>
    <s v="03"/>
    <s v="PROCURA SPECIALE"/>
    <n v="1800"/>
    <n v="1800"/>
    <n v="1800"/>
    <n v="0"/>
    <n v="0"/>
  </r>
  <r>
    <s v="07"/>
    <s v="3FE"/>
    <n v="2019"/>
    <n v="38482"/>
    <n v="1"/>
    <s v="FT"/>
    <d v="2019-10-18T00:00:00"/>
    <d v="2019-09-04T00:00:00"/>
    <n v="743"/>
    <x v="1167"/>
    <s v="VIA DELLA STAZIONE 2-04013-LATINA SCALO-LT"/>
    <s v="02154270595"/>
    <s v="02154270595"/>
    <n v="384"/>
    <n v="384"/>
    <s v="204510010"/>
    <s v="07960110158"/>
    <s v="07960110158"/>
    <s v="BANCA FARMAFACTORING S.P.A."/>
    <s v="91910355"/>
    <d v="2019-08-05T00:00:00"/>
    <s v=" "/>
    <d v="2019-08-19T00:00:00"/>
    <s v="Contributo Ambientale CONAI assolto, ove dovuto"/>
    <d v="2019-09-04T00:00:00"/>
    <n v="2019"/>
    <n v="77"/>
    <n v="1"/>
    <s v=" "/>
    <s v=" "/>
    <s v=" "/>
    <s v=" "/>
    <s v=" "/>
    <s v=" "/>
    <s v="1"/>
    <x v="1"/>
    <s v="D"/>
    <n v="2019"/>
    <n v="16868"/>
    <s v="C"/>
    <d v="2019-09-24T00:00:00"/>
    <d v="2019-09-17T00:00:00"/>
    <s v=" "/>
    <s v=" "/>
    <s v="Azienda"/>
    <s v="FPI01 ISTRUT-CONTAB E FLUSSI FINANZ"/>
    <s v="701135014"/>
    <s v="03"/>
    <s v="PROCURA SPECIALE"/>
    <n v="384"/>
    <n v="384"/>
    <n v="384"/>
    <n v="0"/>
    <n v="0"/>
  </r>
  <r>
    <s v="07"/>
    <s v="3FE"/>
    <n v="2019"/>
    <n v="38483"/>
    <n v="1"/>
    <s v="FT"/>
    <d v="2019-10-18T00:00:00"/>
    <d v="2019-09-04T00:00:00"/>
    <n v="743"/>
    <x v="1167"/>
    <s v="VIA DELLA STAZIONE 2-04013-LATINA SCALO-LT"/>
    <s v="02154270595"/>
    <s v="02154270595"/>
    <n v="722.24"/>
    <n v="722.24"/>
    <s v="204510010"/>
    <s v="07960110158"/>
    <s v="07960110158"/>
    <s v="BANCA FARMAFACTORING S.P.A."/>
    <s v="91910401"/>
    <d v="2019-08-06T00:00:00"/>
    <s v=" "/>
    <d v="2019-08-19T00:00:00"/>
    <s v="Contributo Ambientale CONAI assolto, ove dovuto"/>
    <d v="2019-09-04T00:00:00"/>
    <n v="2019"/>
    <n v="77"/>
    <n v="1"/>
    <s v=" "/>
    <s v=" "/>
    <s v=" "/>
    <s v=" "/>
    <s v=" "/>
    <s v=" "/>
    <s v="1"/>
    <x v="1"/>
    <s v="D"/>
    <n v="2019"/>
    <n v="16868"/>
    <s v="C"/>
    <d v="2019-09-24T00:00:00"/>
    <d v="2019-09-17T00:00:00"/>
    <s v=" "/>
    <s v=" "/>
    <s v="Azienda"/>
    <s v="FPI01 ISTRUT-CONTAB E FLUSSI FINANZ"/>
    <s v="701135014"/>
    <s v="03"/>
    <s v="PROCURA SPECIALE"/>
    <n v="722.24"/>
    <n v="722.24"/>
    <n v="722.24"/>
    <n v="0"/>
    <n v="0"/>
  </r>
  <r>
    <s v="07"/>
    <s v="3FE"/>
    <n v="2019"/>
    <n v="38545"/>
    <n v="1"/>
    <s v="FT"/>
    <d v="2019-10-18T00:00:00"/>
    <d v="2019-09-04T00:00:00"/>
    <n v="743"/>
    <x v="1167"/>
    <s v="VIA DELLA STAZIONE 2-04013-LATINA SCALO-LT"/>
    <s v="02154270595"/>
    <s v="02154270595"/>
    <n v="80"/>
    <n v="80"/>
    <s v="204510010"/>
    <s v="07960110158"/>
    <s v="07960110158"/>
    <s v="BANCA FARMAFACTORING S.P.A."/>
    <s v="91910548"/>
    <d v="2019-08-10T00:00:00"/>
    <s v=" "/>
    <d v="2019-08-19T00:00:00"/>
    <s v="38825"/>
    <d v="2019-09-04T00:00:00"/>
    <n v="2019"/>
    <n v="78"/>
    <n v="1"/>
    <s v=" "/>
    <s v=" "/>
    <s v=" "/>
    <s v=" "/>
    <s v=" "/>
    <s v=" "/>
    <s v="1"/>
    <x v="1"/>
    <s v="D"/>
    <n v="2019"/>
    <n v="16868"/>
    <s v="C"/>
    <d v="2019-09-24T00:00:00"/>
    <d v="2019-09-17T00:00:00"/>
    <s v=" "/>
    <s v=" "/>
    <s v="Azienda"/>
    <s v="FPI01 ISTRUT-CONTAB E FLUSSI FINANZ"/>
    <s v="701135018"/>
    <s v="03"/>
    <s v="PROCURA SPECIALE"/>
    <n v="80"/>
    <n v="80"/>
    <n v="80"/>
    <n v="0"/>
    <n v="0"/>
  </r>
  <r>
    <s v="07"/>
    <s v="3FE"/>
    <n v="2019"/>
    <n v="36769"/>
    <n v="1"/>
    <s v="FT"/>
    <d v="2019-10-03T00:00:00"/>
    <d v="2019-08-22T00:00:00"/>
    <n v="86377"/>
    <x v="1168"/>
    <s v="VIA MONTE GRAPPA 4/A-24060-ROGNO-BG"/>
    <s v="01877770162"/>
    <s v="01877770162"/>
    <n v="70"/>
    <n v="70"/>
    <s v="204510010"/>
    <s v=" "/>
    <s v=" "/>
    <s v=" "/>
    <s v="2399"/>
    <d v="2019-07-31T00:00:00"/>
    <s v=" "/>
    <d v="2019-08-04T00:00:00"/>
    <s v="Vendita"/>
    <d v="2019-08-22T00:00:00"/>
    <n v="2019"/>
    <n v="130"/>
    <n v="1"/>
    <s v=" "/>
    <s v=" "/>
    <s v=" "/>
    <s v=" "/>
    <s v=" "/>
    <s v=" "/>
    <s v="N602"/>
    <x v="2"/>
    <s v="D"/>
    <n v="2019"/>
    <n v="17007"/>
    <s v="C"/>
    <d v="2019-09-25T00:00:00"/>
    <d v="2019-09-17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19"/>
    <n v="27669"/>
    <n v="1"/>
    <s v="FT"/>
    <d v="2019-08-12T00:00:00"/>
    <d v="2019-06-14T00:00:00"/>
    <n v="190"/>
    <x v="1169"/>
    <s v="VIA RIO NELL'ELBA 140-00138-ROMA-RM"/>
    <s v="00942591009"/>
    <s v="00914480587"/>
    <n v="120"/>
    <n v="120"/>
    <s v="204510010"/>
    <s v=" "/>
    <s v=" "/>
    <s v=" "/>
    <s v="307"/>
    <d v="2019-06-07T00:00:00"/>
    <s v=" "/>
    <d v="2019-06-13T00:00:00"/>
    <s v="FATTURA 28895"/>
    <d v="2019-06-14T00:00:00"/>
    <n v="2019"/>
    <n v="60"/>
    <n v="1"/>
    <s v=" "/>
    <s v=" "/>
    <s v=" "/>
    <s v=" "/>
    <s v=" "/>
    <s v=" "/>
    <s v="N603"/>
    <x v="6"/>
    <s v="D"/>
    <n v="2019"/>
    <n v="13616"/>
    <s v="C"/>
    <d v="2019-08-13T00:00:00"/>
    <d v="2019-08-01T00:00:00"/>
    <s v=" "/>
    <s v=" "/>
    <s v="Azienda"/>
    <s v="FPI01 ISTRUT-CONTAB E FLUSSI FINANZ"/>
    <s v="701130010"/>
    <s v="2"/>
    <s v="bonifico"/>
    <n v="120"/>
    <n v="120"/>
    <n v="120"/>
    <n v="0"/>
    <n v="0"/>
  </r>
  <r>
    <s v="07"/>
    <s v="3FE"/>
    <n v="2019"/>
    <n v="21520"/>
    <n v="1"/>
    <s v="FT"/>
    <d v="2019-07-07T00:00:00"/>
    <d v="2019-05-30T00:00:00"/>
    <n v="3001514"/>
    <x v="1170"/>
    <s v="VIA F.LLI GRACCHI, 36  PAL. B-20092-CINISELLO BALSAMO-MI"/>
    <s v="00805980158"/>
    <s v="00805980158"/>
    <n v="625"/>
    <n v="625"/>
    <s v="204510010"/>
    <s v=" "/>
    <s v=" "/>
    <s v=" "/>
    <s v="6400019619"/>
    <d v="2019-04-30T00:00:00"/>
    <s v=" "/>
    <d v="2019-05-08T00:00:00"/>
    <s v="APRILE 2019 - CDL                       OK V.DOC"/>
    <d v="2019-05-17T00:00:00"/>
    <n v="2019"/>
    <n v="290"/>
    <n v="1"/>
    <s v=" "/>
    <s v=" "/>
    <s v=" "/>
    <s v=" "/>
    <s v=" "/>
    <s v=" "/>
    <s v="1"/>
    <x v="36"/>
    <s v="D"/>
    <n v="2019"/>
    <n v="11193"/>
    <s v="C"/>
    <d v="2019-07-10T00:00:00"/>
    <d v="2019-06-28T00:00:00"/>
    <s v=" "/>
    <s v=" "/>
    <s v="Azienda"/>
    <s v="FPI11 ISTRUTTORIA - DIREZIONE MEDICA DI PRESID"/>
    <s v="705115012"/>
    <s v="2"/>
    <s v="bonifico"/>
    <n v="625"/>
    <n v="625"/>
    <n v="625"/>
    <n v="0"/>
    <n v="0"/>
  </r>
  <r>
    <s v="07"/>
    <s v="3FE"/>
    <n v="2019"/>
    <n v="31554"/>
    <n v="1"/>
    <s v="FT"/>
    <d v="2019-08-06T00:00:00"/>
    <d v="2019-07-17T00:00:00"/>
    <n v="3001514"/>
    <x v="1170"/>
    <s v="VIA F.LLI GRACCHI, 36  PAL. B-20092-CINISELLO BALSAMO-MI"/>
    <s v="00805980158"/>
    <s v="00805980158"/>
    <n v="850"/>
    <n v="850"/>
    <s v="204510010"/>
    <s v=" "/>
    <s v=" "/>
    <s v=" "/>
    <s v="6400024543"/>
    <d v="2019-05-31T00:00:00"/>
    <s v=" "/>
    <d v="2019-06-07T00:00:00"/>
    <s v="MAGGIO 2019                             OK V DOC ALL"/>
    <d v="2019-07-17T00:00:00"/>
    <n v="2019"/>
    <n v="290"/>
    <n v="1"/>
    <s v=" "/>
    <s v=" "/>
    <s v=" "/>
    <s v=" "/>
    <s v=" "/>
    <s v=" "/>
    <s v="1"/>
    <x v="36"/>
    <s v="D"/>
    <n v="2019"/>
    <n v="13335"/>
    <s v="C"/>
    <d v="2019-08-08T00:00:00"/>
    <d v="2019-07-31T00:00:00"/>
    <s v=" "/>
    <s v=" "/>
    <s v="Azienda"/>
    <s v="FPI11 ISTRUTTORIA - DIREZIONE MEDICA DI PRESID"/>
    <s v="705115012"/>
    <s v="2"/>
    <s v="bonifico"/>
    <n v="850"/>
    <n v="850"/>
    <n v="850"/>
    <n v="0"/>
    <n v="0"/>
  </r>
  <r>
    <s v="07"/>
    <s v="3FE"/>
    <n v="2019"/>
    <n v="31555"/>
    <n v="1"/>
    <s v="FT"/>
    <d v="2019-09-04T00:00:00"/>
    <d v="2019-07-17T00:00:00"/>
    <n v="3001514"/>
    <x v="1170"/>
    <s v="VIA F.LLI GRACCHI, 36  PAL. B-20092-CINISELLO BALSAMO-MI"/>
    <s v="00805980158"/>
    <s v="00805980158"/>
    <n v="820"/>
    <n v="820"/>
    <s v="204510010"/>
    <s v=" "/>
    <s v=" "/>
    <s v=" "/>
    <s v="6400031421"/>
    <d v="2019-06-30T00:00:00"/>
    <s v=" "/>
    <d v="2019-07-06T00:00:00"/>
    <s v="GIU                                     OK V DOC ALL"/>
    <d v="2019-07-17T00:00:00"/>
    <n v="2019"/>
    <n v="290"/>
    <n v="1"/>
    <s v=" "/>
    <s v=" "/>
    <s v=" "/>
    <s v=" "/>
    <s v=" "/>
    <s v=" "/>
    <s v="1"/>
    <x v="36"/>
    <s v="D"/>
    <n v="2019"/>
    <n v="14344"/>
    <s v="C"/>
    <d v="2019-08-21T00:00:00"/>
    <d v="2019-08-13T00:00:00"/>
    <s v=" "/>
    <s v=" "/>
    <s v="Azienda"/>
    <s v="FPI11 ISTRUTTORIA - DIREZIONE MEDICA DI PRESID"/>
    <s v="705115012"/>
    <s v="2"/>
    <s v="bonifico"/>
    <n v="820"/>
    <n v="820"/>
    <n v="820"/>
    <n v="0"/>
    <n v="0"/>
  </r>
  <r>
    <s v="07"/>
    <s v="3FE"/>
    <n v="2019"/>
    <n v="26631"/>
    <n v="1"/>
    <s v="FT"/>
    <d v="2019-07-15T00:00:00"/>
    <d v="2019-06-11T00:00:00"/>
    <n v="63098"/>
    <x v="1171"/>
    <s v="VIA VIANELLI, 1-44011-ARGENTA-FE"/>
    <s v="01565370382"/>
    <s v="01565370382"/>
    <n v="65.900000000000006"/>
    <n v="65.900000000000006"/>
    <s v="204510010"/>
    <s v="12870770158"/>
    <s v="12870770158"/>
    <s v="BANCA SISTEMA S.P.A."/>
    <s v="191125356"/>
    <d v="2019-05-13T00:00:00"/>
    <s v=" "/>
    <d v="2019-05-15T00:00:00"/>
    <s v="SCAD 15/07/19"/>
    <d v="2019-06-11T00:00:00"/>
    <n v="2019"/>
    <n v="282"/>
    <n v="1"/>
    <s v=" "/>
    <s v=" "/>
    <s v=" "/>
    <s v=" "/>
    <s v=" "/>
    <s v=" "/>
    <s v="1"/>
    <x v="45"/>
    <s v="D"/>
    <n v="2019"/>
    <n v="11220"/>
    <s v="C"/>
    <d v="2019-07-10T00:00:00"/>
    <d v="2019-06-28T00:00:00"/>
    <s v=" "/>
    <s v=" "/>
    <s v="Azienda"/>
    <s v="FPI04 ISTRUT-TECN E PATRIM"/>
    <s v="705110030"/>
    <s v="5"/>
    <s v="Cessione di credito"/>
    <n v="65.900000000000006"/>
    <n v="65.900000000000006"/>
    <n v="65.900000000000006"/>
    <n v="0"/>
    <n v="0"/>
  </r>
  <r>
    <s v="07"/>
    <s v="3FE"/>
    <n v="2019"/>
    <n v="26632"/>
    <n v="1"/>
    <s v="FT"/>
    <d v="2019-07-15T00:00:00"/>
    <d v="2019-06-11T00:00:00"/>
    <n v="63098"/>
    <x v="1171"/>
    <s v="VIA VIANELLI, 1-44011-ARGENTA-FE"/>
    <s v="01565370382"/>
    <s v="01565370382"/>
    <n v="31.86"/>
    <n v="31.86"/>
    <s v="204510010"/>
    <s v="12870770158"/>
    <s v="12870770158"/>
    <s v="BANCA SISTEMA S.P.A."/>
    <s v="191125352"/>
    <d v="2019-05-13T00:00:00"/>
    <s v=" "/>
    <d v="2019-05-15T00:00:00"/>
    <s v="SCAD 15/07/19"/>
    <d v="2019-06-11T00:00:00"/>
    <n v="2019"/>
    <n v="282"/>
    <n v="1"/>
    <s v=" "/>
    <s v=" "/>
    <s v=" "/>
    <s v=" "/>
    <s v=" "/>
    <s v=" "/>
    <s v="1"/>
    <x v="45"/>
    <s v="D"/>
    <n v="2019"/>
    <n v="11220"/>
    <s v="C"/>
    <d v="2019-07-10T00:00:00"/>
    <d v="2019-06-28T00:00:00"/>
    <s v=" "/>
    <s v=" "/>
    <s v="Azienda"/>
    <s v="FPI04 ISTRUT-TECN E PATRIM"/>
    <s v="705110030"/>
    <s v="5"/>
    <s v="Cessione di credito"/>
    <n v="31.86"/>
    <n v="31.86"/>
    <n v="31.86"/>
    <n v="0"/>
    <n v="0"/>
  </r>
  <r>
    <s v="07"/>
    <s v="3FE"/>
    <n v="2019"/>
    <n v="26633"/>
    <n v="1"/>
    <s v="FT"/>
    <d v="2019-07-15T00:00:00"/>
    <d v="2019-06-11T00:00:00"/>
    <n v="63098"/>
    <x v="1171"/>
    <s v="VIA VIANELLI, 1-44011-ARGENTA-FE"/>
    <s v="01565370382"/>
    <s v="01565370382"/>
    <n v="12229.11"/>
    <n v="12229.11"/>
    <s v="204510010"/>
    <s v="12870770158"/>
    <s v="12870770158"/>
    <s v="BANCA SISTEMA S.P.A."/>
    <s v="191125350"/>
    <d v="2019-05-13T00:00:00"/>
    <s v=" "/>
    <d v="2019-05-15T00:00:00"/>
    <s v="SCAD 15/07/19"/>
    <d v="2019-06-11T00:00:00"/>
    <n v="2019"/>
    <n v="282"/>
    <n v="1"/>
    <s v=" "/>
    <s v=" "/>
    <s v=" "/>
    <s v=" "/>
    <s v=" "/>
    <s v=" "/>
    <s v="1"/>
    <x v="45"/>
    <s v="D"/>
    <n v="2019"/>
    <n v="11220"/>
    <s v="C"/>
    <d v="2019-07-10T00:00:00"/>
    <d v="2019-06-28T00:00:00"/>
    <s v=" "/>
    <s v=" "/>
    <s v="Azienda"/>
    <s v="FPI04 ISTRUT-TECN E PATRIM"/>
    <s v="705110030"/>
    <s v="5"/>
    <s v="Cessione di credito"/>
    <n v="12229.11"/>
    <n v="12229.11"/>
    <n v="12229.11"/>
    <n v="0"/>
    <n v="0"/>
  </r>
  <r>
    <s v="07"/>
    <s v="3FE"/>
    <n v="2019"/>
    <n v="26636"/>
    <n v="1"/>
    <s v="FT"/>
    <d v="2019-07-15T00:00:00"/>
    <d v="2019-06-11T00:00:00"/>
    <n v="63098"/>
    <x v="1171"/>
    <s v="VIA VIANELLI, 1-44011-ARGENTA-FE"/>
    <s v="01565370382"/>
    <s v="01565370382"/>
    <n v="15.42"/>
    <n v="15.42"/>
    <s v="204510010"/>
    <s v="12870770158"/>
    <s v="12870770158"/>
    <s v="BANCA SISTEMA S.P.A."/>
    <s v="191125355"/>
    <d v="2019-05-13T00:00:00"/>
    <s v=" "/>
    <d v="2019-05-15T00:00:00"/>
    <s v="SCAD 15/07/19"/>
    <d v="2019-06-11T00:00:00"/>
    <n v="2019"/>
    <n v="282"/>
    <n v="1"/>
    <s v=" "/>
    <s v=" "/>
    <s v=" "/>
    <s v=" "/>
    <s v=" "/>
    <s v=" "/>
    <s v="1"/>
    <x v="45"/>
    <s v="D"/>
    <n v="2019"/>
    <n v="11220"/>
    <s v="C"/>
    <d v="2019-07-10T00:00:00"/>
    <d v="2019-06-28T00:00:00"/>
    <s v=" "/>
    <s v=" "/>
    <s v="Azienda"/>
    <s v="FPI04 ISTRUT-TECN E PATRIM"/>
    <s v="705110030"/>
    <s v="5"/>
    <s v="Cessione di credito"/>
    <n v="15.42"/>
    <n v="15.42"/>
    <n v="15.42"/>
    <n v="0"/>
    <n v="0"/>
  </r>
  <r>
    <s v="07"/>
    <s v="3FE"/>
    <n v="2019"/>
    <n v="26642"/>
    <n v="1"/>
    <s v="FT"/>
    <d v="2019-07-15T00:00:00"/>
    <d v="2019-06-11T00:00:00"/>
    <n v="63098"/>
    <x v="1171"/>
    <s v="VIA VIANELLI, 1-44011-ARGENTA-FE"/>
    <s v="01565370382"/>
    <s v="01565370382"/>
    <n v="2.17"/>
    <n v="2.17"/>
    <s v="204510010"/>
    <s v="12870770158"/>
    <s v="12870770158"/>
    <s v="BANCA SISTEMA S.P.A."/>
    <s v="191125354"/>
    <d v="2019-05-13T00:00:00"/>
    <s v=" "/>
    <d v="2019-05-15T00:00:00"/>
    <s v="SCAD 15/07/19"/>
    <d v="2019-06-11T00:00:00"/>
    <n v="2019"/>
    <n v="282"/>
    <n v="1"/>
    <s v=" "/>
    <s v=" "/>
    <s v=" "/>
    <s v=" "/>
    <s v=" "/>
    <s v=" "/>
    <s v="1"/>
    <x v="45"/>
    <s v="D"/>
    <n v="2019"/>
    <n v="11220"/>
    <s v="C"/>
    <d v="2019-07-10T00:00:00"/>
    <d v="2019-06-28T00:00:00"/>
    <s v=" "/>
    <s v=" "/>
    <s v="Azienda"/>
    <s v="FPI04 ISTRUT-TECN E PATRIM"/>
    <s v="705110030"/>
    <s v="5"/>
    <s v="Cessione di credito"/>
    <n v="2.17"/>
    <n v="2.17"/>
    <n v="2.17"/>
    <n v="0"/>
    <n v="0"/>
  </r>
  <r>
    <s v="07"/>
    <s v="3FE"/>
    <n v="2019"/>
    <n v="26645"/>
    <n v="1"/>
    <s v="FT"/>
    <d v="2019-07-15T00:00:00"/>
    <d v="2019-06-11T00:00:00"/>
    <n v="63098"/>
    <x v="1171"/>
    <s v="VIA VIANELLI, 1-44011-ARGENTA-FE"/>
    <s v="01565370382"/>
    <s v="01565370382"/>
    <n v="121.49"/>
    <n v="121.49"/>
    <s v="204510010"/>
    <s v="12870770158"/>
    <s v="12870770158"/>
    <s v="BANCA SISTEMA S.P.A."/>
    <s v="191125357"/>
    <d v="2019-05-13T00:00:00"/>
    <s v=" "/>
    <d v="2019-05-15T00:00:00"/>
    <s v="SCAD 15/07/19"/>
    <d v="2019-06-11T00:00:00"/>
    <n v="2019"/>
    <n v="282"/>
    <n v="1"/>
    <s v=" "/>
    <s v=" "/>
    <s v=" "/>
    <s v=" "/>
    <s v=" "/>
    <s v=" "/>
    <s v="1"/>
    <x v="45"/>
    <s v="D"/>
    <n v="2019"/>
    <n v="11220"/>
    <s v="C"/>
    <d v="2019-07-10T00:00:00"/>
    <d v="2019-06-28T00:00:00"/>
    <s v=" "/>
    <s v=" "/>
    <s v="Azienda"/>
    <s v="FPI04 ISTRUT-TECN E PATRIM"/>
    <s v="705110030"/>
    <s v="5"/>
    <s v="Cessione di credito"/>
    <n v="121.49"/>
    <n v="121.49"/>
    <n v="121.49"/>
    <n v="0"/>
    <n v="0"/>
  </r>
  <r>
    <s v="07"/>
    <s v="3FE"/>
    <n v="2019"/>
    <n v="26647"/>
    <n v="1"/>
    <s v="FT"/>
    <d v="2019-07-15T00:00:00"/>
    <d v="2019-06-11T00:00:00"/>
    <n v="63098"/>
    <x v="1171"/>
    <s v="VIA VIANELLI, 1-44011-ARGENTA-FE"/>
    <s v="01565370382"/>
    <s v="01565370382"/>
    <n v="2822.33"/>
    <n v="2822.33"/>
    <s v="204510010"/>
    <s v="12870770158"/>
    <s v="12870770158"/>
    <s v="BANCA SISTEMA S.P.A."/>
    <s v="191125358"/>
    <d v="2019-05-13T00:00:00"/>
    <s v=" "/>
    <d v="2019-05-15T00:00:00"/>
    <s v="SCAD 15/07/19"/>
    <d v="2019-06-11T00:00:00"/>
    <n v="2019"/>
    <n v="282"/>
    <n v="1"/>
    <s v=" "/>
    <s v=" "/>
    <s v=" "/>
    <s v=" "/>
    <s v=" "/>
    <s v=" "/>
    <s v="1"/>
    <x v="45"/>
    <s v="D"/>
    <n v="2019"/>
    <n v="11220"/>
    <s v="C"/>
    <d v="2019-07-10T00:00:00"/>
    <d v="2019-06-28T00:00:00"/>
    <s v=" "/>
    <s v=" "/>
    <s v="Azienda"/>
    <s v="FPI04 ISTRUT-TECN E PATRIM"/>
    <s v="705110030"/>
    <s v="5"/>
    <s v="Cessione di credito"/>
    <n v="2822.33"/>
    <n v="2822.33"/>
    <n v="2822.33"/>
    <n v="0"/>
    <n v="0"/>
  </r>
  <r>
    <s v="07"/>
    <s v="3FE"/>
    <n v="2019"/>
    <n v="26648"/>
    <n v="1"/>
    <s v="FT"/>
    <d v="2019-07-15T00:00:00"/>
    <d v="2019-06-11T00:00:00"/>
    <n v="63098"/>
    <x v="1171"/>
    <s v="VIA VIANELLI, 1-44011-ARGENTA-FE"/>
    <s v="01565370382"/>
    <s v="01565370382"/>
    <n v="4328.78"/>
    <n v="4328.78"/>
    <s v="204510010"/>
    <s v="12870770158"/>
    <s v="12870770158"/>
    <s v="BANCA SISTEMA S.P.A."/>
    <s v="191125351"/>
    <d v="2019-05-13T00:00:00"/>
    <s v=" "/>
    <d v="2019-05-15T00:00:00"/>
    <s v="SCAD 15/07/19"/>
    <d v="2019-06-11T00:00:00"/>
    <n v="2019"/>
    <n v="282"/>
    <n v="1"/>
    <s v=" "/>
    <s v=" "/>
    <s v=" "/>
    <s v=" "/>
    <s v=" "/>
    <s v=" "/>
    <s v="1"/>
    <x v="45"/>
    <s v="D"/>
    <n v="2019"/>
    <n v="11220"/>
    <s v="C"/>
    <d v="2019-07-10T00:00:00"/>
    <d v="2019-06-28T00:00:00"/>
    <s v=" "/>
    <s v=" "/>
    <s v="Azienda"/>
    <s v="FPI04 ISTRUT-TECN E PATRIM"/>
    <s v="705110030"/>
    <s v="5"/>
    <s v="Cessione di credito"/>
    <n v="4328.78"/>
    <n v="4328.78"/>
    <n v="4328.78"/>
    <n v="0"/>
    <n v="0"/>
  </r>
  <r>
    <s v="07"/>
    <s v="3FE"/>
    <n v="2019"/>
    <n v="26649"/>
    <n v="1"/>
    <s v="FT"/>
    <d v="2019-07-15T00:00:00"/>
    <d v="2019-06-11T00:00:00"/>
    <n v="63098"/>
    <x v="1171"/>
    <s v="VIA VIANELLI, 1-44011-ARGENTA-FE"/>
    <s v="01565370382"/>
    <s v="01565370382"/>
    <n v="491.23"/>
    <n v="491.23"/>
    <s v="204510010"/>
    <s v="12870770158"/>
    <s v="12870770158"/>
    <s v="BANCA SISTEMA S.P.A."/>
    <s v="191125349"/>
    <d v="2019-05-13T00:00:00"/>
    <s v=" "/>
    <d v="2019-05-15T00:00:00"/>
    <s v="SCAD 15/07/19"/>
    <d v="2019-06-11T00:00:00"/>
    <n v="2019"/>
    <n v="282"/>
    <n v="1"/>
    <s v=" "/>
    <s v=" "/>
    <s v=" "/>
    <s v=" "/>
    <s v=" "/>
    <s v=" "/>
    <s v="1"/>
    <x v="45"/>
    <s v="D"/>
    <n v="2019"/>
    <n v="11220"/>
    <s v="C"/>
    <d v="2019-07-10T00:00:00"/>
    <d v="2019-06-28T00:00:00"/>
    <s v=" "/>
    <s v=" "/>
    <s v="Azienda"/>
    <s v="FPI04 ISTRUT-TECN E PATRIM"/>
    <s v="705110030"/>
    <s v="5"/>
    <s v="Cessione di credito"/>
    <n v="491.23"/>
    <n v="491.23"/>
    <n v="491.23"/>
    <n v="0"/>
    <n v="0"/>
  </r>
  <r>
    <s v="07"/>
    <s v="3FE"/>
    <n v="2019"/>
    <n v="26650"/>
    <n v="1"/>
    <s v="FT"/>
    <d v="2019-07-15T00:00:00"/>
    <d v="2019-06-11T00:00:00"/>
    <n v="63098"/>
    <x v="1171"/>
    <s v="VIA VIANELLI, 1-44011-ARGENTA-FE"/>
    <s v="01565370382"/>
    <s v="01565370382"/>
    <n v="15188.81"/>
    <n v="15188.81"/>
    <s v="204510010"/>
    <s v="12870770158"/>
    <s v="12870770158"/>
    <s v="BANCA SISTEMA S.P.A."/>
    <s v="191125353"/>
    <d v="2019-05-13T00:00:00"/>
    <s v=" "/>
    <d v="2019-05-15T00:00:00"/>
    <s v="SCAD 15/07/19"/>
    <d v="2019-06-11T00:00:00"/>
    <n v="2019"/>
    <n v="282"/>
    <n v="1"/>
    <s v=" "/>
    <s v=" "/>
    <s v=" "/>
    <s v=" "/>
    <s v=" "/>
    <s v=" "/>
    <s v="1"/>
    <x v="45"/>
    <s v="D"/>
    <n v="2019"/>
    <n v="11220"/>
    <s v="C"/>
    <d v="2019-07-10T00:00:00"/>
    <d v="2019-06-28T00:00:00"/>
    <s v=" "/>
    <s v=" "/>
    <s v="Azienda"/>
    <s v="FPI04 ISTRUT-TECN E PATRIM"/>
    <s v="705110030"/>
    <s v="5"/>
    <s v="Cessione di credito"/>
    <n v="15188.81"/>
    <n v="15188.81"/>
    <n v="15188.81"/>
    <n v="0"/>
    <n v="0"/>
  </r>
  <r>
    <s v="07"/>
    <s v="3FE"/>
    <n v="2019"/>
    <n v="26651"/>
    <n v="1"/>
    <s v="FT"/>
    <d v="2019-07-15T00:00:00"/>
    <d v="2019-06-11T00:00:00"/>
    <n v="63098"/>
    <x v="1171"/>
    <s v="VIA VIANELLI, 1-44011-ARGENTA-FE"/>
    <s v="01565370382"/>
    <s v="01565370382"/>
    <n v="54744.04"/>
    <n v="54744.04"/>
    <s v="204510010"/>
    <s v="12870770158"/>
    <s v="12870770158"/>
    <s v="BANCA SISTEMA S.P.A."/>
    <s v="191125359"/>
    <d v="2019-05-13T00:00:00"/>
    <s v=" "/>
    <d v="2019-05-15T00:00:00"/>
    <s v="SCAD 15/07/19"/>
    <d v="2019-06-11T00:00:00"/>
    <n v="2019"/>
    <n v="282"/>
    <n v="1"/>
    <s v=" "/>
    <s v=" "/>
    <s v=" "/>
    <s v=" "/>
    <s v=" "/>
    <s v=" "/>
    <s v="1"/>
    <x v="45"/>
    <s v="D"/>
    <n v="2019"/>
    <n v="11220"/>
    <s v="C"/>
    <d v="2019-07-10T00:00:00"/>
    <d v="2019-06-28T00:00:00"/>
    <s v=" "/>
    <s v=" "/>
    <s v="Azienda"/>
    <s v="FPI04 ISTRUT-TECN E PATRIM"/>
    <s v="705110030"/>
    <s v="5"/>
    <s v="Cessione di credito"/>
    <n v="54744.04"/>
    <n v="54744.04"/>
    <n v="54744.04"/>
    <n v="0"/>
    <n v="0"/>
  </r>
  <r>
    <s v="07"/>
    <s v="TSAP"/>
    <n v="2019"/>
    <n v="8000"/>
    <n v="1"/>
    <s v="FT"/>
    <d v="2019-07-15T00:00:00"/>
    <d v="2019-06-11T00:00:00"/>
    <n v="63098"/>
    <x v="1171"/>
    <s v="VIA VIANELLI, 1-44011-ARGENTA-FE"/>
    <s v="01565370382"/>
    <s v="01565370382"/>
    <n v="145.1"/>
    <n v="145.1"/>
    <s v="204510010"/>
    <s v="12870770158"/>
    <s v="12870770158"/>
    <s v="BANCA SISTEMA S.P.A."/>
    <s v="191125360"/>
    <d v="2019-05-13T00:00:00"/>
    <s v=" "/>
    <d v="2019-05-15T00:00:00"/>
    <s v="SCAD 15/07"/>
    <d v="2019-06-11T00:00:00"/>
    <n v="2019"/>
    <n v="282"/>
    <n v="9"/>
    <s v=" "/>
    <s v=" "/>
    <s v=" "/>
    <s v=" "/>
    <s v=" "/>
    <s v=" "/>
    <s v="1"/>
    <x v="45"/>
    <s v="D"/>
    <n v="2019"/>
    <n v="11149"/>
    <s v="C"/>
    <d v="2019-07-10T00:00:00"/>
    <d v="2019-06-28T00:00:00"/>
    <s v=" "/>
    <s v=" "/>
    <s v="Azienda"/>
    <s v="FPI04 ISTRUT-TECN E PATRIM"/>
    <s v="705110030"/>
    <s v="5"/>
    <s v="Cessione di credito"/>
    <n v="145.1"/>
    <n v="145.1"/>
    <n v="145.1"/>
    <n v="0"/>
    <n v="0"/>
  </r>
  <r>
    <s v="07"/>
    <s v="TSAP"/>
    <n v="2019"/>
    <n v="8001"/>
    <n v="1"/>
    <s v="FT"/>
    <d v="2019-07-15T00:00:00"/>
    <d v="2019-06-11T00:00:00"/>
    <n v="63098"/>
    <x v="1171"/>
    <s v="VIA VIANELLI, 1-44011-ARGENTA-FE"/>
    <s v="01565370382"/>
    <s v="01565370382"/>
    <n v="93.62"/>
    <n v="93.62"/>
    <s v="204510010"/>
    <s v="12870770158"/>
    <s v="12870770158"/>
    <s v="BANCA SISTEMA S.P.A."/>
    <s v="191125362"/>
    <d v="2019-05-13T00:00:00"/>
    <s v=" "/>
    <d v="2019-05-15T00:00:00"/>
    <s v="SCAD 15/07"/>
    <d v="2019-06-11T00:00:00"/>
    <n v="2019"/>
    <n v="282"/>
    <n v="9"/>
    <s v=" "/>
    <s v=" "/>
    <s v=" "/>
    <s v=" "/>
    <s v=" "/>
    <s v=" "/>
    <s v="1"/>
    <x v="45"/>
    <s v="D"/>
    <n v="2019"/>
    <n v="11149"/>
    <s v="C"/>
    <d v="2019-07-10T00:00:00"/>
    <d v="2019-06-28T00:00:00"/>
    <s v=" "/>
    <s v=" "/>
    <s v="Azienda"/>
    <s v="FPI04 ISTRUT-TECN E PATRIM"/>
    <s v="705110030"/>
    <s v="5"/>
    <s v="Cessione di credito"/>
    <n v="93.62"/>
    <n v="93.62"/>
    <n v="93.62"/>
    <n v="0"/>
    <n v="0"/>
  </r>
  <r>
    <s v="07"/>
    <s v="TSAP"/>
    <n v="2019"/>
    <n v="8003"/>
    <n v="1"/>
    <s v="FT"/>
    <d v="2019-07-15T00:00:00"/>
    <d v="2019-06-11T00:00:00"/>
    <n v="63098"/>
    <x v="1171"/>
    <s v="VIA VIANELLI, 1-44011-ARGENTA-FE"/>
    <s v="01565370382"/>
    <s v="01565370382"/>
    <n v="702.52"/>
    <n v="702.52"/>
    <s v="204510010"/>
    <s v="12870770158"/>
    <s v="12870770158"/>
    <s v="BANCA SISTEMA S.P.A."/>
    <s v="191125361"/>
    <d v="2019-05-13T00:00:00"/>
    <s v=" "/>
    <d v="2019-05-15T00:00:00"/>
    <s v="SCAD 15/07"/>
    <d v="2019-06-11T00:00:00"/>
    <n v="2019"/>
    <n v="282"/>
    <n v="9"/>
    <s v=" "/>
    <s v=" "/>
    <s v=" "/>
    <s v=" "/>
    <s v=" "/>
    <s v=" "/>
    <s v="1"/>
    <x v="45"/>
    <s v="D"/>
    <n v="2019"/>
    <n v="11149"/>
    <s v="C"/>
    <d v="2019-07-10T00:00:00"/>
    <d v="2019-06-28T00:00:00"/>
    <s v=" "/>
    <s v=" "/>
    <s v="Azienda"/>
    <s v="FPI04 ISTRUT-TECN E PATRIM"/>
    <s v="705110030"/>
    <s v="5"/>
    <s v="Cessione di credito"/>
    <n v="702.52"/>
    <n v="702.52"/>
    <n v="702.52"/>
    <n v="0"/>
    <n v="0"/>
  </r>
  <r>
    <s v="07"/>
    <s v="TSAP"/>
    <n v="2019"/>
    <n v="8004"/>
    <n v="1"/>
    <s v="FT"/>
    <d v="2019-07-15T00:00:00"/>
    <d v="2019-06-11T00:00:00"/>
    <n v="63098"/>
    <x v="1171"/>
    <s v="VIA VIANELLI, 1-44011-ARGENTA-FE"/>
    <s v="01565370382"/>
    <s v="01565370382"/>
    <n v="437.48"/>
    <n v="437.48"/>
    <s v="204510010"/>
    <s v="12870770158"/>
    <s v="12870770158"/>
    <s v="BANCA SISTEMA S.P.A."/>
    <s v="191125363"/>
    <d v="2019-05-13T00:00:00"/>
    <s v=" "/>
    <d v="2019-05-15T00:00:00"/>
    <s v="SCAD 15/07"/>
    <d v="2019-06-11T00:00:00"/>
    <n v="2019"/>
    <n v="282"/>
    <n v="9"/>
    <s v=" "/>
    <s v=" "/>
    <s v=" "/>
    <s v=" "/>
    <s v=" "/>
    <s v=" "/>
    <s v="1"/>
    <x v="45"/>
    <s v="D"/>
    <n v="2019"/>
    <n v="11149"/>
    <s v="C"/>
    <d v="2019-07-10T00:00:00"/>
    <d v="2019-06-28T00:00:00"/>
    <s v=" "/>
    <s v=" "/>
    <s v="Azienda"/>
    <s v="FPI04 ISTRUT-TECN E PATRIM"/>
    <s v="705110030"/>
    <s v="5"/>
    <s v="Cessione di credito"/>
    <n v="437.48"/>
    <n v="437.48"/>
    <n v="437.48"/>
    <n v="0"/>
    <n v="0"/>
  </r>
  <r>
    <s v="07"/>
    <s v="3FE"/>
    <n v="2019"/>
    <n v="27791"/>
    <n v="1"/>
    <s v="FT"/>
    <d v="2019-08-12T00:00:00"/>
    <d v="2019-06-17T00:00:00"/>
    <n v="63098"/>
    <x v="1171"/>
    <s v="VIA VIANELLI, 1-44011-ARGENTA-FE"/>
    <s v="01565370382"/>
    <s v="01565370382"/>
    <n v="22640.14"/>
    <n v="22640.14"/>
    <s v="204510010"/>
    <s v="12870770158"/>
    <s v="12870770158"/>
    <s v="BANCA SISTEMA S.P.A."/>
    <s v="191129154"/>
    <d v="2019-06-13T00:00:00"/>
    <s v=" "/>
    <d v="2019-06-14T00:00:00"/>
    <s v="FORNITURA GAS"/>
    <d v="2019-06-17T00:00:00"/>
    <n v="2019"/>
    <n v="282"/>
    <n v="1"/>
    <s v=" "/>
    <s v=" "/>
    <s v=" "/>
    <s v=" "/>
    <s v=" "/>
    <s v=" "/>
    <s v="1"/>
    <x v="45"/>
    <s v="D"/>
    <n v="2019"/>
    <n v="12579"/>
    <s v="C"/>
    <d v="2019-07-30T00:00:00"/>
    <d v="2019-07-17T00:00:00"/>
    <s v=" "/>
    <s v=" "/>
    <s v="Azienda"/>
    <s v="FPI04 ISTRUT-TECN E PATRIM"/>
    <s v="705110030"/>
    <s v="5"/>
    <s v="Cessione di credito"/>
    <n v="22640.14"/>
    <n v="22640.14"/>
    <n v="22640.14"/>
    <n v="0"/>
    <n v="0"/>
  </r>
  <r>
    <s v="07"/>
    <s v="3FE"/>
    <n v="2019"/>
    <n v="27792"/>
    <n v="1"/>
    <s v="FT"/>
    <d v="2019-08-12T00:00:00"/>
    <d v="2019-06-17T00:00:00"/>
    <n v="63098"/>
    <x v="1171"/>
    <s v="VIA VIANELLI, 1-44011-ARGENTA-FE"/>
    <s v="01565370382"/>
    <s v="01565370382"/>
    <n v="8538.36"/>
    <n v="8538.36"/>
    <s v="204510010"/>
    <s v="12870770158"/>
    <s v="12870770158"/>
    <s v="BANCA SISTEMA S.P.A."/>
    <s v="191129142"/>
    <d v="2019-06-13T00:00:00"/>
    <s v=" "/>
    <d v="2019-06-14T00:00:00"/>
    <s v="FORNITURA GAS"/>
    <d v="2019-06-17T00:00:00"/>
    <n v="2019"/>
    <n v="282"/>
    <n v="1"/>
    <s v=" "/>
    <s v=" "/>
    <s v=" "/>
    <s v=" "/>
    <s v=" "/>
    <s v=" "/>
    <s v="1"/>
    <x v="45"/>
    <s v="D"/>
    <n v="2019"/>
    <n v="12579"/>
    <s v="C"/>
    <d v="2019-07-30T00:00:00"/>
    <d v="2019-07-17T00:00:00"/>
    <s v=" "/>
    <s v=" "/>
    <s v="Azienda"/>
    <s v="FPI04 ISTRUT-TECN E PATRIM"/>
    <s v="705110030"/>
    <s v="5"/>
    <s v="Cessione di credito"/>
    <n v="8538.36"/>
    <n v="8538.36"/>
    <n v="8538.36"/>
    <n v="0"/>
    <n v="0"/>
  </r>
  <r>
    <s v="07"/>
    <s v="3FE"/>
    <n v="2019"/>
    <n v="27793"/>
    <n v="1"/>
    <s v="FT"/>
    <d v="2019-08-12T00:00:00"/>
    <d v="2019-06-17T00:00:00"/>
    <n v="63098"/>
    <x v="1171"/>
    <s v="VIA VIANELLI, 1-44011-ARGENTA-FE"/>
    <s v="01565370382"/>
    <s v="01565370382"/>
    <n v="13.92"/>
    <n v="13.92"/>
    <s v="204510010"/>
    <s v="12870770158"/>
    <s v="12870770158"/>
    <s v="BANCA SISTEMA S.P.A."/>
    <s v="191129144"/>
    <d v="2019-06-13T00:00:00"/>
    <s v=" "/>
    <d v="2019-06-14T00:00:00"/>
    <s v="FORNITURA GAS"/>
    <d v="2019-06-17T00:00:00"/>
    <n v="2019"/>
    <n v="282"/>
    <n v="1"/>
    <s v=" "/>
    <s v=" "/>
    <s v=" "/>
    <s v=" "/>
    <s v=" "/>
    <s v=" "/>
    <s v="1"/>
    <x v="45"/>
    <s v="D"/>
    <n v="2019"/>
    <n v="12579"/>
    <s v="C"/>
    <d v="2019-07-30T00:00:00"/>
    <d v="2019-07-17T00:00:00"/>
    <s v=" "/>
    <s v=" "/>
    <s v="Azienda"/>
    <s v="FPI04 ISTRUT-TECN E PATRIM"/>
    <s v="705110030"/>
    <s v="5"/>
    <s v="Cessione di credito"/>
    <n v="13.92"/>
    <n v="13.92"/>
    <n v="13.92"/>
    <n v="0"/>
    <n v="0"/>
  </r>
  <r>
    <s v="07"/>
    <s v="3FE"/>
    <n v="2019"/>
    <n v="27794"/>
    <n v="1"/>
    <s v="FT"/>
    <d v="2019-08-12T00:00:00"/>
    <d v="2019-06-17T00:00:00"/>
    <n v="63098"/>
    <x v="1171"/>
    <s v="VIA VIANELLI, 1-44011-ARGENTA-FE"/>
    <s v="01565370382"/>
    <s v="01565370382"/>
    <n v="8.4600000000000009"/>
    <n v="8.4600000000000009"/>
    <s v="204510010"/>
    <s v="12870770158"/>
    <s v="12870770158"/>
    <s v="BANCA SISTEMA S.P.A."/>
    <s v="191129150"/>
    <d v="2019-06-13T00:00:00"/>
    <s v=" "/>
    <d v="2019-06-14T00:00:00"/>
    <s v="FORNITURA GAS"/>
    <d v="2019-06-17T00:00:00"/>
    <n v="2019"/>
    <n v="282"/>
    <n v="1"/>
    <s v=" "/>
    <s v=" "/>
    <s v=" "/>
    <s v=" "/>
    <s v=" "/>
    <s v=" "/>
    <s v="1"/>
    <x v="45"/>
    <s v="D"/>
    <n v="2019"/>
    <n v="12579"/>
    <s v="C"/>
    <d v="2019-07-30T00:00:00"/>
    <d v="2019-07-17T00:00:00"/>
    <s v=" "/>
    <s v=" "/>
    <s v="Azienda"/>
    <s v="FPI04 ISTRUT-TECN E PATRIM"/>
    <s v="705110030"/>
    <s v="5"/>
    <s v="Cessione di credito"/>
    <n v="8.4600000000000009"/>
    <n v="8.4600000000000009"/>
    <n v="8.4600000000000009"/>
    <n v="0"/>
    <n v="0"/>
  </r>
  <r>
    <s v="07"/>
    <s v="3FE"/>
    <n v="2019"/>
    <n v="27795"/>
    <n v="1"/>
    <s v="FT"/>
    <d v="2019-08-12T00:00:00"/>
    <d v="2019-06-17T00:00:00"/>
    <n v="63098"/>
    <x v="1171"/>
    <s v="VIA VIANELLI, 1-44011-ARGENTA-FE"/>
    <s v="01565370382"/>
    <s v="01565370382"/>
    <n v="74.2"/>
    <n v="74.2"/>
    <s v="204510010"/>
    <s v="12870770158"/>
    <s v="12870770158"/>
    <s v="BANCA SISTEMA S.P.A."/>
    <s v="191129145"/>
    <d v="2019-06-13T00:00:00"/>
    <s v=" "/>
    <d v="2019-06-14T00:00:00"/>
    <s v="FORNITURA GAS"/>
    <d v="2019-06-17T00:00:00"/>
    <n v="2019"/>
    <n v="282"/>
    <n v="1"/>
    <s v=" "/>
    <s v=" "/>
    <s v=" "/>
    <s v=" "/>
    <s v=" "/>
    <s v=" "/>
    <s v="1"/>
    <x v="45"/>
    <s v="D"/>
    <n v="2019"/>
    <n v="12579"/>
    <s v="C"/>
    <d v="2019-07-30T00:00:00"/>
    <d v="2019-07-17T00:00:00"/>
    <s v=" "/>
    <s v=" "/>
    <s v="Azienda"/>
    <s v="FPI04 ISTRUT-TECN E PATRIM"/>
    <s v="705110030"/>
    <s v="5"/>
    <s v="Cessione di credito"/>
    <n v="74.2"/>
    <n v="74.2"/>
    <n v="74.2"/>
    <n v="0"/>
    <n v="0"/>
  </r>
  <r>
    <s v="07"/>
    <s v="3FE"/>
    <n v="2019"/>
    <n v="27797"/>
    <n v="1"/>
    <s v="FT"/>
    <d v="2019-08-12T00:00:00"/>
    <d v="2019-06-17T00:00:00"/>
    <n v="63098"/>
    <x v="1171"/>
    <s v="VIA VIANELLI, 1-44011-ARGENTA-FE"/>
    <s v="01565370382"/>
    <s v="01565370382"/>
    <n v="281.99"/>
    <n v="281.99"/>
    <s v="204510010"/>
    <s v="12870770158"/>
    <s v="12870770158"/>
    <s v="BANCA SISTEMA S.P.A."/>
    <s v="191129141"/>
    <d v="2019-06-13T00:00:00"/>
    <s v=" "/>
    <d v="2019-06-14T00:00:00"/>
    <s v="FORNITURA GAS"/>
    <d v="2019-06-17T00:00:00"/>
    <n v="2019"/>
    <n v="282"/>
    <n v="1"/>
    <s v=" "/>
    <s v=" "/>
    <s v=" "/>
    <s v=" "/>
    <s v=" "/>
    <s v=" "/>
    <s v="1"/>
    <x v="45"/>
    <s v="D"/>
    <n v="2019"/>
    <n v="12579"/>
    <s v="C"/>
    <d v="2019-07-30T00:00:00"/>
    <d v="2019-07-17T00:00:00"/>
    <s v=" "/>
    <s v=" "/>
    <s v="Azienda"/>
    <s v="FPI04 ISTRUT-TECN E PATRIM"/>
    <s v="705110030"/>
    <s v="5"/>
    <s v="Cessione di credito"/>
    <n v="281.99"/>
    <n v="281.99"/>
    <n v="281.99"/>
    <n v="0"/>
    <n v="0"/>
  </r>
  <r>
    <s v="07"/>
    <s v="3FE"/>
    <n v="2019"/>
    <n v="27801"/>
    <n v="1"/>
    <s v="FT"/>
    <d v="2019-08-12T00:00:00"/>
    <d v="2019-06-17T00:00:00"/>
    <n v="63098"/>
    <x v="1171"/>
    <s v="VIA VIANELLI, 1-44011-ARGENTA-FE"/>
    <s v="01565370382"/>
    <s v="01565370382"/>
    <n v="3608.81"/>
    <n v="3608.81"/>
    <s v="204510010"/>
    <s v="12870770158"/>
    <s v="12870770158"/>
    <s v="BANCA SISTEMA S.P.A."/>
    <s v="191129143"/>
    <d v="2019-06-13T00:00:00"/>
    <s v=" "/>
    <d v="2019-06-14T00:00:00"/>
    <s v="FORNITURA GAS"/>
    <d v="2019-06-17T00:00:00"/>
    <n v="2019"/>
    <n v="282"/>
    <n v="1"/>
    <s v=" "/>
    <s v=" "/>
    <s v=" "/>
    <s v=" "/>
    <s v=" "/>
    <s v=" "/>
    <s v="1"/>
    <x v="45"/>
    <s v="D"/>
    <n v="2019"/>
    <n v="12579"/>
    <s v="C"/>
    <d v="2019-07-30T00:00:00"/>
    <d v="2019-07-17T00:00:00"/>
    <s v=" "/>
    <s v=" "/>
    <s v="Azienda"/>
    <s v="FPI04 ISTRUT-TECN E PATRIM"/>
    <s v="705110030"/>
    <s v="5"/>
    <s v="Cessione di credito"/>
    <n v="3608.81"/>
    <n v="3608.81"/>
    <n v="3608.81"/>
    <n v="0"/>
    <n v="0"/>
  </r>
  <r>
    <s v="07"/>
    <s v="3FE"/>
    <n v="2019"/>
    <n v="27802"/>
    <n v="1"/>
    <s v="FT"/>
    <d v="2019-08-12T00:00:00"/>
    <d v="2019-06-17T00:00:00"/>
    <n v="63098"/>
    <x v="1171"/>
    <s v="VIA VIANELLI, 1-44011-ARGENTA-FE"/>
    <s v="01565370382"/>
    <s v="01565370382"/>
    <n v="74.2"/>
    <n v="74.2"/>
    <s v="204510010"/>
    <s v="12870770158"/>
    <s v="12870770158"/>
    <s v="BANCA SISTEMA S.P.A."/>
    <s v="191129153"/>
    <d v="2019-06-13T00:00:00"/>
    <s v=" "/>
    <d v="2019-06-14T00:00:00"/>
    <s v="FORNITURA GAS"/>
    <d v="2019-06-17T00:00:00"/>
    <n v="2019"/>
    <n v="282"/>
    <n v="1"/>
    <s v=" "/>
    <s v=" "/>
    <s v=" "/>
    <s v=" "/>
    <s v=" "/>
    <s v=" "/>
    <s v="1"/>
    <x v="45"/>
    <s v="D"/>
    <n v="2019"/>
    <n v="12579"/>
    <s v="C"/>
    <d v="2019-07-30T00:00:00"/>
    <d v="2019-07-17T00:00:00"/>
    <s v=" "/>
    <s v=" "/>
    <s v="Azienda"/>
    <s v="FPI04 ISTRUT-TECN E PATRIM"/>
    <s v="705110030"/>
    <s v="5"/>
    <s v="Cessione di credito"/>
    <n v="74.2"/>
    <n v="74.2"/>
    <n v="74.2"/>
    <n v="0"/>
    <n v="0"/>
  </r>
  <r>
    <s v="07"/>
    <s v="3FE"/>
    <n v="2019"/>
    <n v="27803"/>
    <n v="1"/>
    <s v="FT"/>
    <d v="2019-08-12T00:00:00"/>
    <d v="2019-06-17T00:00:00"/>
    <n v="63098"/>
    <x v="1171"/>
    <s v="VIA VIANELLI, 1-44011-ARGENTA-FE"/>
    <s v="01565370382"/>
    <s v="01565370382"/>
    <n v="41.18"/>
    <n v="41.18"/>
    <s v="204510010"/>
    <s v="12870770158"/>
    <s v="12870770158"/>
    <s v="BANCA SISTEMA S.P.A."/>
    <s v="191129152"/>
    <d v="2019-06-13T00:00:00"/>
    <s v=" "/>
    <d v="2019-06-14T00:00:00"/>
    <s v="FORNITURA GAS"/>
    <d v="2019-06-17T00:00:00"/>
    <n v="2019"/>
    <n v="282"/>
    <n v="1"/>
    <s v=" "/>
    <s v=" "/>
    <s v=" "/>
    <s v=" "/>
    <s v=" "/>
    <s v=" "/>
    <s v="1"/>
    <x v="45"/>
    <s v="D"/>
    <n v="2019"/>
    <n v="12579"/>
    <s v="C"/>
    <d v="2019-07-30T00:00:00"/>
    <d v="2019-07-17T00:00:00"/>
    <s v=" "/>
    <s v=" "/>
    <s v="Azienda"/>
    <s v="FPI04 ISTRUT-TECN E PATRIM"/>
    <s v="705110030"/>
    <s v="5"/>
    <s v="Cessione di credito"/>
    <n v="41.18"/>
    <n v="41.18"/>
    <n v="41.18"/>
    <n v="0"/>
    <n v="0"/>
  </r>
  <r>
    <s v="07"/>
    <s v="3FE"/>
    <n v="2019"/>
    <n v="27807"/>
    <n v="1"/>
    <s v="FT"/>
    <d v="2019-08-12T00:00:00"/>
    <d v="2019-06-17T00:00:00"/>
    <n v="63098"/>
    <x v="1171"/>
    <s v="VIA VIANELLI, 1-44011-ARGENTA-FE"/>
    <s v="01565370382"/>
    <s v="01565370382"/>
    <n v="49.75"/>
    <n v="49.75"/>
    <s v="204510010"/>
    <s v="12870770158"/>
    <s v="12870770158"/>
    <s v="BANCA SISTEMA S.P.A."/>
    <s v="191129151"/>
    <d v="2019-06-13T00:00:00"/>
    <s v=" "/>
    <d v="2019-06-14T00:00:00"/>
    <s v="FORNITURA GAS"/>
    <d v="2019-06-17T00:00:00"/>
    <n v="2019"/>
    <n v="282"/>
    <n v="1"/>
    <s v=" "/>
    <s v=" "/>
    <s v=" "/>
    <s v=" "/>
    <s v=" "/>
    <s v=" "/>
    <s v="1"/>
    <x v="45"/>
    <s v="D"/>
    <n v="2019"/>
    <n v="12579"/>
    <s v="C"/>
    <d v="2019-07-30T00:00:00"/>
    <d v="2019-07-17T00:00:00"/>
    <s v=" "/>
    <s v=" "/>
    <s v="Azienda"/>
    <s v="FPI04 ISTRUT-TECN E PATRIM"/>
    <s v="705110030"/>
    <s v="5"/>
    <s v="Cessione di credito"/>
    <n v="49.75"/>
    <n v="49.75"/>
    <n v="49.75"/>
    <n v="0"/>
    <n v="0"/>
  </r>
  <r>
    <s v="07"/>
    <s v="3FE"/>
    <n v="2019"/>
    <n v="27808"/>
    <n v="1"/>
    <s v="FT"/>
    <d v="2019-08-12T00:00:00"/>
    <d v="2019-06-17T00:00:00"/>
    <n v="63098"/>
    <x v="1171"/>
    <s v="VIA VIANELLI, 1-44011-ARGENTA-FE"/>
    <s v="01565370382"/>
    <s v="01565370382"/>
    <n v="54.95"/>
    <n v="54.95"/>
    <s v="204510010"/>
    <s v="12870770158"/>
    <s v="12870770158"/>
    <s v="BANCA SISTEMA S.P.A."/>
    <s v="191129146"/>
    <d v="2019-06-13T00:00:00"/>
    <s v=" "/>
    <d v="2019-06-14T00:00:00"/>
    <s v="FORNITURA GAS"/>
    <d v="2019-06-17T00:00:00"/>
    <n v="2019"/>
    <n v="282"/>
    <n v="1"/>
    <s v=" "/>
    <s v=" "/>
    <s v=" "/>
    <s v=" "/>
    <s v=" "/>
    <s v=" "/>
    <s v="1"/>
    <x v="45"/>
    <s v="D"/>
    <n v="2019"/>
    <n v="12579"/>
    <s v="C"/>
    <d v="2019-07-30T00:00:00"/>
    <d v="2019-07-17T00:00:00"/>
    <s v=" "/>
    <s v=" "/>
    <s v="Azienda"/>
    <s v="FPI04 ISTRUT-TECN E PATRIM"/>
    <s v="705110030"/>
    <s v="5"/>
    <s v="Cessione di credito"/>
    <n v="54.95"/>
    <n v="54.95"/>
    <n v="54.95"/>
    <n v="0"/>
    <n v="0"/>
  </r>
  <r>
    <s v="07"/>
    <s v="TSAP"/>
    <n v="2019"/>
    <n v="8496"/>
    <n v="1"/>
    <s v="FT"/>
    <d v="2019-08-12T00:00:00"/>
    <d v="2019-06-17T00:00:00"/>
    <n v="63098"/>
    <x v="1171"/>
    <s v="VIA VIANELLI, 1-44011-ARGENTA-FE"/>
    <s v="01565370382"/>
    <s v="01565370382"/>
    <n v="524.11"/>
    <n v="524.11"/>
    <s v="204510010"/>
    <s v="12870770158"/>
    <s v="12870770158"/>
    <s v="BANCA SISTEMA S.P.A."/>
    <s v="191129147"/>
    <d v="2019-06-13T00:00:00"/>
    <s v=" "/>
    <d v="2019-06-14T00:00:00"/>
    <s v="FORNITURA GAS"/>
    <d v="2019-06-17T00:00:00"/>
    <n v="2019"/>
    <n v="282"/>
    <n v="9"/>
    <s v=" "/>
    <s v=" "/>
    <s v=" "/>
    <s v=" "/>
    <s v=" "/>
    <s v=" "/>
    <s v="1"/>
    <x v="45"/>
    <s v="D"/>
    <n v="2019"/>
    <n v="12498"/>
    <s v="C"/>
    <d v="2019-07-30T00:00:00"/>
    <d v="2019-07-17T00:00:00"/>
    <s v=" "/>
    <s v=" "/>
    <s v="Azienda"/>
    <s v="FPI04 ISTRUT-TECN E PATRIM"/>
    <s v="705110030"/>
    <s v="5"/>
    <s v="Cessione di credito"/>
    <n v="524.11"/>
    <n v="524.11"/>
    <n v="524.11"/>
    <n v="0"/>
    <n v="0"/>
  </r>
  <r>
    <s v="07"/>
    <s v="TSAP"/>
    <n v="2019"/>
    <n v="8497"/>
    <n v="1"/>
    <s v="FT"/>
    <d v="2019-08-12T00:00:00"/>
    <d v="2019-06-17T00:00:00"/>
    <n v="63098"/>
    <x v="1171"/>
    <s v="VIA VIANELLI, 1-44011-ARGENTA-FE"/>
    <s v="01565370382"/>
    <s v="01565370382"/>
    <n v="36.28"/>
    <n v="36.28"/>
    <s v="204510010"/>
    <s v="12870770158"/>
    <s v="12870770158"/>
    <s v="BANCA SISTEMA S.P.A."/>
    <s v="191129155"/>
    <d v="2019-06-13T00:00:00"/>
    <s v=" "/>
    <d v="2019-06-14T00:00:00"/>
    <s v="FORNITURA GAS"/>
    <d v="2019-06-17T00:00:00"/>
    <n v="2019"/>
    <n v="282"/>
    <n v="9"/>
    <s v=" "/>
    <s v=" "/>
    <s v=" "/>
    <s v=" "/>
    <s v=" "/>
    <s v=" "/>
    <s v="1"/>
    <x v="45"/>
    <s v="D"/>
    <n v="2019"/>
    <n v="12498"/>
    <s v="C"/>
    <d v="2019-07-30T00:00:00"/>
    <d v="2019-07-17T00:00:00"/>
    <s v=" "/>
    <s v=" "/>
    <s v="Azienda"/>
    <s v="FPI04 ISTRUT-TECN E PATRIM"/>
    <s v="705110030"/>
    <s v="5"/>
    <s v="Cessione di credito"/>
    <n v="36.28"/>
    <n v="36.28"/>
    <n v="36.28"/>
    <n v="0"/>
    <n v="0"/>
  </r>
  <r>
    <s v="07"/>
    <s v="TSAP"/>
    <n v="2019"/>
    <n v="8498"/>
    <n v="1"/>
    <s v="FT"/>
    <d v="2019-08-12T00:00:00"/>
    <d v="2019-06-17T00:00:00"/>
    <n v="63098"/>
    <x v="1171"/>
    <s v="VIA VIANELLI, 1-44011-ARGENTA-FE"/>
    <s v="01565370382"/>
    <s v="01565370382"/>
    <n v="24.09"/>
    <n v="24.09"/>
    <s v="204510010"/>
    <s v="12870770158"/>
    <s v="12870770158"/>
    <s v="BANCA SISTEMA S.P.A."/>
    <s v="191129148"/>
    <d v="2019-06-13T00:00:00"/>
    <s v=" "/>
    <d v="2019-06-14T00:00:00"/>
    <s v="FORNITURA GAS"/>
    <d v="2019-06-17T00:00:00"/>
    <n v="2019"/>
    <n v="282"/>
    <n v="9"/>
    <s v=" "/>
    <s v=" "/>
    <s v=" "/>
    <s v=" "/>
    <s v=" "/>
    <s v=" "/>
    <s v="1"/>
    <x v="45"/>
    <s v="D"/>
    <n v="2019"/>
    <n v="12498"/>
    <s v="C"/>
    <d v="2019-07-30T00:00:00"/>
    <d v="2019-07-17T00:00:00"/>
    <s v=" "/>
    <s v=" "/>
    <s v="Azienda"/>
    <s v="FPI04 ISTRUT-TECN E PATRIM"/>
    <s v="705110030"/>
    <s v="5"/>
    <s v="Cessione di credito"/>
    <n v="24.09"/>
    <n v="24.09"/>
    <n v="24.09"/>
    <n v="0"/>
    <n v="0"/>
  </r>
  <r>
    <s v="07"/>
    <s v="TSAP"/>
    <n v="2019"/>
    <n v="8499"/>
    <n v="1"/>
    <s v="FT"/>
    <d v="2019-08-12T00:00:00"/>
    <d v="2019-06-17T00:00:00"/>
    <n v="63098"/>
    <x v="1171"/>
    <s v="VIA VIANELLI, 1-44011-ARGENTA-FE"/>
    <s v="01565370382"/>
    <s v="01565370382"/>
    <n v="294.76"/>
    <n v="294.76"/>
    <s v="204510010"/>
    <s v="12870770158"/>
    <s v="12870770158"/>
    <s v="BANCA SISTEMA S.P.A."/>
    <s v="191129149"/>
    <d v="2019-06-13T00:00:00"/>
    <s v=" "/>
    <d v="2019-06-14T00:00:00"/>
    <s v="FORNITURA GAS"/>
    <d v="2019-06-17T00:00:00"/>
    <n v="2019"/>
    <n v="282"/>
    <n v="9"/>
    <s v=" "/>
    <s v=" "/>
    <s v=" "/>
    <s v=" "/>
    <s v=" "/>
    <s v=" "/>
    <s v="1"/>
    <x v="45"/>
    <s v="D"/>
    <n v="2019"/>
    <n v="12498"/>
    <s v="C"/>
    <d v="2019-07-30T00:00:00"/>
    <d v="2019-07-17T00:00:00"/>
    <s v=" "/>
    <s v=" "/>
    <s v="Azienda"/>
    <s v="FPI04 ISTRUT-TECN E PATRIM"/>
    <s v="705110030"/>
    <s v="5"/>
    <s v="Cessione di credito"/>
    <n v="294.76"/>
    <n v="294.76"/>
    <n v="294.76"/>
    <n v="0"/>
    <n v="0"/>
  </r>
  <r>
    <s v="07"/>
    <s v="3FE"/>
    <n v="2019"/>
    <n v="32048"/>
    <n v="1"/>
    <s v="FT"/>
    <d v="2019-09-09T00:00:00"/>
    <d v="2019-07-24T00:00:00"/>
    <n v="63098"/>
    <x v="1171"/>
    <s v="VIA VIANELLI, 1-44011-ARGENTA-FE"/>
    <s v="01565370382"/>
    <s v="01565370382"/>
    <n v="30.97"/>
    <n v="30.97"/>
    <s v="204510010"/>
    <s v="12870770158"/>
    <s v="12870770158"/>
    <s v="BANCA SISTEMA S.P.A."/>
    <s v="191185484"/>
    <d v="2019-07-10T00:00:00"/>
    <s v=" "/>
    <d v="2019-07-15T00:00:00"/>
    <s v="FORNITURA GAS"/>
    <d v="2019-07-24T00:00:00"/>
    <n v="2019"/>
    <n v="282"/>
    <n v="1"/>
    <s v=" "/>
    <s v=" "/>
    <s v=" "/>
    <s v=" "/>
    <s v=" "/>
    <s v=" "/>
    <s v="1"/>
    <x v="45"/>
    <s v="D"/>
    <n v="2019"/>
    <n v="14377"/>
    <s v="C"/>
    <d v="2019-08-21T00:00:00"/>
    <d v="2019-08-13T00:00:00"/>
    <s v=" "/>
    <s v=" "/>
    <s v="Azienda"/>
    <s v="FPI04 ISTRUT-TECN E PATRIM"/>
    <s v="705110030"/>
    <s v="5"/>
    <s v="Cessione di credito"/>
    <n v="30.97"/>
    <n v="30.97"/>
    <n v="30.97"/>
    <n v="0"/>
    <n v="0"/>
  </r>
  <r>
    <s v="07"/>
    <s v="3FE"/>
    <n v="2019"/>
    <n v="32049"/>
    <n v="1"/>
    <s v="FT"/>
    <d v="2019-09-09T00:00:00"/>
    <d v="2019-07-24T00:00:00"/>
    <n v="63098"/>
    <x v="1171"/>
    <s v="VIA VIANELLI, 1-44011-ARGENTA-FE"/>
    <s v="01565370382"/>
    <s v="01565370382"/>
    <n v="7.12"/>
    <n v="7.12"/>
    <s v="204510010"/>
    <s v="12870770158"/>
    <s v="12870770158"/>
    <s v="BANCA SISTEMA S.P.A."/>
    <s v="191185483"/>
    <d v="2019-07-10T00:00:00"/>
    <s v=" "/>
    <d v="2019-07-15T00:00:00"/>
    <s v="FORNITURA GAS"/>
    <d v="2019-07-24T00:00:00"/>
    <n v="2019"/>
    <n v="282"/>
    <n v="1"/>
    <s v=" "/>
    <s v=" "/>
    <s v=" "/>
    <s v=" "/>
    <s v=" "/>
    <s v=" "/>
    <s v="1"/>
    <x v="45"/>
    <s v="D"/>
    <n v="2019"/>
    <n v="14377"/>
    <s v="C"/>
    <d v="2019-08-21T00:00:00"/>
    <d v="2019-08-13T00:00:00"/>
    <s v=" "/>
    <s v=" "/>
    <s v="Azienda"/>
    <s v="FPI04 ISTRUT-TECN E PATRIM"/>
    <s v="705110030"/>
    <s v="5"/>
    <s v="Cessione di credito"/>
    <n v="7.12"/>
    <n v="7.12"/>
    <n v="7.12"/>
    <n v="0"/>
    <n v="0"/>
  </r>
  <r>
    <s v="07"/>
    <s v="3FE"/>
    <n v="2019"/>
    <n v="32050"/>
    <n v="1"/>
    <s v="FT"/>
    <d v="2019-09-09T00:00:00"/>
    <d v="2019-07-24T00:00:00"/>
    <n v="63098"/>
    <x v="1171"/>
    <s v="VIA VIANELLI, 1-44011-ARGENTA-FE"/>
    <s v="01565370382"/>
    <s v="01565370382"/>
    <n v="3152.03"/>
    <n v="3152.03"/>
    <s v="204510010"/>
    <s v="12870770158"/>
    <s v="12870770158"/>
    <s v="BANCA SISTEMA S.P.A."/>
    <s v="191185479"/>
    <d v="2019-07-10T00:00:00"/>
    <s v=" "/>
    <d v="2019-07-15T00:00:00"/>
    <s v="SCAD 09/09/19"/>
    <d v="2019-07-24T00:00:00"/>
    <n v="2019"/>
    <n v="282"/>
    <n v="1"/>
    <s v=" "/>
    <s v=" "/>
    <s v=" "/>
    <s v=" "/>
    <s v=" "/>
    <s v=" "/>
    <s v="1"/>
    <x v="45"/>
    <s v="D"/>
    <n v="2019"/>
    <n v="14377"/>
    <s v="C"/>
    <d v="2019-08-21T00:00:00"/>
    <d v="2019-08-13T00:00:00"/>
    <s v=" "/>
    <s v=" "/>
    <s v="Azienda"/>
    <s v="FPI04 ISTRUT-TECN E PATRIM"/>
    <s v="705110030"/>
    <s v="5"/>
    <s v="Cessione di credito"/>
    <n v="3152.03"/>
    <n v="3152.03"/>
    <n v="3152.03"/>
    <n v="0"/>
    <n v="0"/>
  </r>
  <r>
    <s v="07"/>
    <s v="3FE"/>
    <n v="2019"/>
    <n v="32051"/>
    <n v="1"/>
    <s v="FT"/>
    <d v="2019-09-09T00:00:00"/>
    <d v="2019-07-24T00:00:00"/>
    <n v="63098"/>
    <x v="1171"/>
    <s v="VIA VIANELLI, 1-44011-ARGENTA-FE"/>
    <s v="01565370382"/>
    <s v="01565370382"/>
    <n v="34.06"/>
    <n v="34.06"/>
    <s v="204510010"/>
    <s v="12870770158"/>
    <s v="12870770158"/>
    <s v="BANCA SISTEMA S.P.A."/>
    <s v="191185478"/>
    <d v="2019-07-10T00:00:00"/>
    <s v=" "/>
    <d v="2019-07-15T00:00:00"/>
    <s v="FORNITURA GAS"/>
    <d v="2019-07-24T00:00:00"/>
    <n v="2019"/>
    <n v="282"/>
    <n v="1"/>
    <s v=" "/>
    <s v=" "/>
    <s v=" "/>
    <s v=" "/>
    <s v=" "/>
    <s v=" "/>
    <s v="1"/>
    <x v="45"/>
    <s v="D"/>
    <n v="2019"/>
    <n v="14377"/>
    <s v="C"/>
    <d v="2019-08-21T00:00:00"/>
    <d v="2019-08-13T00:00:00"/>
    <s v=" "/>
    <s v=" "/>
    <s v="Azienda"/>
    <s v="FPI04 ISTRUT-TECN E PATRIM"/>
    <s v="705110030"/>
    <s v="5"/>
    <s v="Cessione di credito"/>
    <n v="34.06"/>
    <n v="34.06"/>
    <n v="34.06"/>
    <n v="0"/>
    <n v="0"/>
  </r>
  <r>
    <s v="07"/>
    <s v="3FE"/>
    <n v="2019"/>
    <n v="32052"/>
    <n v="1"/>
    <s v="FT"/>
    <d v="2019-09-09T00:00:00"/>
    <d v="2019-07-24T00:00:00"/>
    <n v="63098"/>
    <x v="1171"/>
    <s v="VIA VIANELLI, 1-44011-ARGENTA-FE"/>
    <s v="01565370382"/>
    <s v="01565370382"/>
    <n v="13689.83"/>
    <n v="13689.83"/>
    <s v="204510010"/>
    <s v="12870770158"/>
    <s v="12870770158"/>
    <s v="BANCA SISTEMA S.P.A."/>
    <s v="191185482"/>
    <d v="2019-07-10T00:00:00"/>
    <s v=" "/>
    <d v="2019-07-15T00:00:00"/>
    <s v="FORNITURA GAS"/>
    <d v="2019-07-24T00:00:00"/>
    <n v="2019"/>
    <n v="282"/>
    <n v="1"/>
    <s v=" "/>
    <s v=" "/>
    <s v=" "/>
    <s v=" "/>
    <s v=" "/>
    <s v=" "/>
    <s v="1"/>
    <x v="45"/>
    <s v="D"/>
    <n v="2019"/>
    <n v="14377"/>
    <s v="C"/>
    <d v="2019-08-21T00:00:00"/>
    <d v="2019-08-13T00:00:00"/>
    <s v=" "/>
    <s v=" "/>
    <s v="Azienda"/>
    <s v="FPI04 ISTRUT-TECN E PATRIM"/>
    <s v="705110030"/>
    <s v="5"/>
    <s v="Cessione di credito"/>
    <n v="13689.83"/>
    <n v="13689.83"/>
    <n v="13689.83"/>
    <n v="0"/>
    <n v="0"/>
  </r>
  <r>
    <s v="07"/>
    <s v="3FE"/>
    <n v="2019"/>
    <n v="32053"/>
    <n v="1"/>
    <s v="FT"/>
    <d v="2019-09-09T00:00:00"/>
    <d v="2019-07-24T00:00:00"/>
    <n v="63098"/>
    <x v="1171"/>
    <s v="VIA VIANELLI, 1-44011-ARGENTA-FE"/>
    <s v="01565370382"/>
    <s v="01565370382"/>
    <n v="7.26"/>
    <n v="7.26"/>
    <s v="204510010"/>
    <s v="12870770158"/>
    <s v="12870770158"/>
    <s v="BANCA SISTEMA S.P.A."/>
    <s v="191185481"/>
    <d v="2019-07-10T00:00:00"/>
    <s v=" "/>
    <d v="2019-07-15T00:00:00"/>
    <s v="FORNITURA GAS"/>
    <d v="2019-07-24T00:00:00"/>
    <n v="2019"/>
    <n v="282"/>
    <n v="1"/>
    <s v=" "/>
    <s v=" "/>
    <s v=" "/>
    <s v=" "/>
    <s v=" "/>
    <s v=" "/>
    <s v="1"/>
    <x v="45"/>
    <s v="D"/>
    <n v="2019"/>
    <n v="14377"/>
    <s v="C"/>
    <d v="2019-08-21T00:00:00"/>
    <d v="2019-08-13T00:00:00"/>
    <s v=" "/>
    <s v=" "/>
    <s v="Azienda"/>
    <s v="FPI04 ISTRUT-TECN E PATRIM"/>
    <s v="705110030"/>
    <s v="5"/>
    <s v="Cessione di credito"/>
    <n v="7.26"/>
    <n v="7.26"/>
    <n v="7.26"/>
    <n v="0"/>
    <n v="0"/>
  </r>
  <r>
    <s v="07"/>
    <s v="3FE"/>
    <n v="2019"/>
    <n v="32054"/>
    <n v="1"/>
    <s v="FT"/>
    <d v="2019-09-09T00:00:00"/>
    <d v="2019-07-24T00:00:00"/>
    <n v="63098"/>
    <x v="1171"/>
    <s v="VIA VIANELLI, 1-44011-ARGENTA-FE"/>
    <s v="01565370382"/>
    <s v="01565370382"/>
    <n v="789.3"/>
    <n v="789.3"/>
    <s v="204510010"/>
    <s v="12870770158"/>
    <s v="12870770158"/>
    <s v="BANCA SISTEMA S.P.A."/>
    <s v="191185480"/>
    <d v="2019-07-10T00:00:00"/>
    <s v=" "/>
    <d v="2019-07-15T00:00:00"/>
    <s v="FORNITURA GAS"/>
    <d v="2019-07-24T00:00:00"/>
    <n v="2019"/>
    <n v="282"/>
    <n v="1"/>
    <s v=" "/>
    <s v=" "/>
    <s v=" "/>
    <s v=" "/>
    <s v=" "/>
    <s v=" "/>
    <s v="1"/>
    <x v="45"/>
    <s v="D"/>
    <n v="2019"/>
    <n v="14377"/>
    <s v="C"/>
    <d v="2019-08-21T00:00:00"/>
    <d v="2019-08-13T00:00:00"/>
    <s v=" "/>
    <s v=" "/>
    <s v="Azienda"/>
    <s v="FPI04 ISTRUT-TECN E PATRIM"/>
    <s v="705110030"/>
    <s v="5"/>
    <s v="Cessione di credito"/>
    <n v="789.3"/>
    <n v="789.3"/>
    <n v="789.3"/>
    <n v="0"/>
    <n v="0"/>
  </r>
  <r>
    <s v="07"/>
    <s v="3FE"/>
    <n v="2019"/>
    <n v="32055"/>
    <n v="1"/>
    <s v="FT"/>
    <d v="2019-09-09T00:00:00"/>
    <d v="2019-07-24T00:00:00"/>
    <n v="63098"/>
    <x v="1171"/>
    <s v="VIA VIANELLI, 1-44011-ARGENTA-FE"/>
    <s v="01565370382"/>
    <s v="01565370382"/>
    <n v="37.21"/>
    <n v="37.21"/>
    <s v="204510010"/>
    <s v="12870770158"/>
    <s v="12870770158"/>
    <s v="BANCA SISTEMA S.P.A."/>
    <s v="191185485"/>
    <d v="2019-07-10T00:00:00"/>
    <s v=" "/>
    <d v="2019-07-15T00:00:00"/>
    <s v="FORNITURA GAS"/>
    <d v="2019-07-24T00:00:00"/>
    <n v="2019"/>
    <n v="282"/>
    <n v="1"/>
    <s v=" "/>
    <s v=" "/>
    <s v=" "/>
    <s v=" "/>
    <s v=" "/>
    <s v=" "/>
    <s v="1"/>
    <x v="45"/>
    <s v="D"/>
    <n v="2019"/>
    <n v="14377"/>
    <s v="C"/>
    <d v="2019-08-21T00:00:00"/>
    <d v="2019-08-13T00:00:00"/>
    <s v=" "/>
    <s v=" "/>
    <s v="Azienda"/>
    <s v="FPI04 ISTRUT-TECN E PATRIM"/>
    <s v="705110030"/>
    <s v="5"/>
    <s v="Cessione di credito"/>
    <n v="37.21"/>
    <n v="37.21"/>
    <n v="37.21"/>
    <n v="0"/>
    <n v="0"/>
  </r>
  <r>
    <s v="07"/>
    <s v="3FE"/>
    <n v="2019"/>
    <n v="32056"/>
    <n v="1"/>
    <s v="FT"/>
    <d v="2019-09-09T00:00:00"/>
    <d v="2019-07-24T00:00:00"/>
    <n v="63098"/>
    <x v="1171"/>
    <s v="VIA VIANELLI, 1-44011-ARGENTA-FE"/>
    <s v="01565370382"/>
    <s v="01565370382"/>
    <n v="39868.83"/>
    <n v="39868.83"/>
    <s v="204510010"/>
    <s v="12870770158"/>
    <s v="12870770158"/>
    <s v="BANCA SISTEMA S.P.A."/>
    <s v="191185487"/>
    <d v="2019-07-10T00:00:00"/>
    <s v=" "/>
    <d v="2019-07-15T00:00:00"/>
    <s v="FORNITURA GAS"/>
    <d v="2019-07-24T00:00:00"/>
    <n v="2019"/>
    <n v="282"/>
    <n v="1"/>
    <s v=" "/>
    <s v=" "/>
    <s v=" "/>
    <s v=" "/>
    <s v=" "/>
    <s v=" "/>
    <s v="1"/>
    <x v="45"/>
    <s v="D"/>
    <n v="2019"/>
    <n v="14377"/>
    <s v="C"/>
    <d v="2019-08-21T00:00:00"/>
    <d v="2019-08-13T00:00:00"/>
    <s v=" "/>
    <s v=" "/>
    <s v="Azienda"/>
    <s v="FPI04 ISTRUT-TECN E PATRIM"/>
    <s v="705110030"/>
    <s v="5"/>
    <s v="Cessione di credito"/>
    <n v="39868.83"/>
    <n v="39868.83"/>
    <n v="39868.83"/>
    <n v="0"/>
    <n v="0"/>
  </r>
  <r>
    <s v="07"/>
    <s v="3FE"/>
    <n v="2019"/>
    <n v="32057"/>
    <n v="1"/>
    <s v="FT"/>
    <d v="2019-09-09T00:00:00"/>
    <d v="2019-07-24T00:00:00"/>
    <n v="63098"/>
    <x v="1171"/>
    <s v="VIA VIANELLI, 1-44011-ARGENTA-FE"/>
    <s v="01565370382"/>
    <s v="01565370382"/>
    <n v="2655.33"/>
    <n v="2655.33"/>
    <s v="204510010"/>
    <s v="12870770158"/>
    <s v="12870770158"/>
    <s v="BANCA SISTEMA S.P.A."/>
    <s v="191185486"/>
    <d v="2019-07-10T00:00:00"/>
    <s v=" "/>
    <d v="2019-07-15T00:00:00"/>
    <s v="FORNITURA GAS"/>
    <d v="2019-07-24T00:00:00"/>
    <n v="2019"/>
    <n v="282"/>
    <n v="1"/>
    <s v=" "/>
    <s v=" "/>
    <s v=" "/>
    <s v=" "/>
    <s v=" "/>
    <s v=" "/>
    <s v="1"/>
    <x v="45"/>
    <s v="D"/>
    <n v="2019"/>
    <n v="14377"/>
    <s v="C"/>
    <d v="2019-08-21T00:00:00"/>
    <d v="2019-08-13T00:00:00"/>
    <s v=" "/>
    <s v=" "/>
    <s v="Azienda"/>
    <s v="FPI04 ISTRUT-TECN E PATRIM"/>
    <s v="705110030"/>
    <s v="5"/>
    <s v="Cessione di credito"/>
    <n v="2655.33"/>
    <n v="2655.33"/>
    <n v="2655.33"/>
    <n v="0"/>
    <n v="0"/>
  </r>
  <r>
    <s v="07"/>
    <s v="TSAP"/>
    <n v="2019"/>
    <n v="10240"/>
    <n v="1"/>
    <s v="FT"/>
    <d v="2019-09-09T00:00:00"/>
    <d v="2019-07-24T00:00:00"/>
    <n v="63098"/>
    <x v="1171"/>
    <s v="VIA VIANELLI, 1-44011-ARGENTA-FE"/>
    <s v="01565370382"/>
    <s v="01565370382"/>
    <n v="34.659999999999997"/>
    <n v="34.659999999999997"/>
    <s v="204510010"/>
    <s v="12870770158"/>
    <s v="12870770158"/>
    <s v="BANCA SISTEMA S.P.A."/>
    <s v="191185491"/>
    <d v="2019-07-10T00:00:00"/>
    <s v=" "/>
    <d v="2019-07-15T00:00:00"/>
    <s v="SCAD 09/09/19"/>
    <d v="2019-07-24T00:00:00"/>
    <n v="2019"/>
    <n v="282"/>
    <n v="9"/>
    <s v=" "/>
    <s v=" "/>
    <s v=" "/>
    <s v=" "/>
    <s v=" "/>
    <s v=" "/>
    <s v="1"/>
    <x v="45"/>
    <s v="D"/>
    <n v="2019"/>
    <n v="14261"/>
    <s v="C"/>
    <d v="2019-08-21T00:00:00"/>
    <d v="2019-08-13T00:00:00"/>
    <s v=" "/>
    <s v=" "/>
    <s v="Azienda"/>
    <s v="FPI04 ISTRUT-TECN E PATRIM"/>
    <s v="705110030"/>
    <s v="5"/>
    <s v="Cessione di credito"/>
    <n v="34.659999999999997"/>
    <n v="34.659999999999997"/>
    <n v="34.659999999999997"/>
    <n v="0"/>
    <n v="0"/>
  </r>
  <r>
    <s v="07"/>
    <s v="TSAP"/>
    <n v="2019"/>
    <n v="10241"/>
    <n v="1"/>
    <s v="FT"/>
    <d v="2019-09-09T00:00:00"/>
    <d v="2019-07-24T00:00:00"/>
    <n v="63098"/>
    <x v="1171"/>
    <s v="VIA VIANELLI, 1-44011-ARGENTA-FE"/>
    <s v="01565370382"/>
    <s v="01565370382"/>
    <n v="183.92"/>
    <n v="183.92"/>
    <s v="204510010"/>
    <s v="12870770158"/>
    <s v="12870770158"/>
    <s v="BANCA SISTEMA S.P.A."/>
    <s v="191185488"/>
    <d v="2019-07-10T00:00:00"/>
    <s v=" "/>
    <d v="2019-07-15T00:00:00"/>
    <s v="FORNITURA GAS"/>
    <d v="2019-07-24T00:00:00"/>
    <n v="2019"/>
    <n v="282"/>
    <n v="9"/>
    <s v=" "/>
    <s v=" "/>
    <s v=" "/>
    <s v=" "/>
    <s v=" "/>
    <s v=" "/>
    <s v="1"/>
    <x v="45"/>
    <s v="D"/>
    <n v="2019"/>
    <n v="14261"/>
    <s v="C"/>
    <d v="2019-08-21T00:00:00"/>
    <d v="2019-08-13T00:00:00"/>
    <s v=" "/>
    <s v=" "/>
    <s v="Azienda"/>
    <s v="FPI04 ISTRUT-TECN E PATRIM"/>
    <s v="705110030"/>
    <s v="5"/>
    <s v="Cessione di credito"/>
    <n v="183.92"/>
    <n v="183.92"/>
    <n v="183.92"/>
    <n v="0"/>
    <n v="0"/>
  </r>
  <r>
    <s v="07"/>
    <s v="TSAP"/>
    <n v="2019"/>
    <n v="10242"/>
    <n v="1"/>
    <s v="FT"/>
    <d v="2019-09-09T00:00:00"/>
    <d v="2019-07-24T00:00:00"/>
    <n v="63098"/>
    <x v="1171"/>
    <s v="VIA VIANELLI, 1-44011-ARGENTA-FE"/>
    <s v="01565370382"/>
    <s v="01565370382"/>
    <n v="30.77"/>
    <n v="30.77"/>
    <s v="204510010"/>
    <s v="12870770158"/>
    <s v="12870770158"/>
    <s v="BANCA SISTEMA S.P.A."/>
    <s v="191185489"/>
    <d v="2019-07-10T00:00:00"/>
    <s v=" "/>
    <d v="2019-07-15T00:00:00"/>
    <s v="FORNITURA GAS"/>
    <d v="2019-07-24T00:00:00"/>
    <n v="2019"/>
    <n v="282"/>
    <n v="9"/>
    <s v=" "/>
    <s v=" "/>
    <s v=" "/>
    <s v=" "/>
    <s v=" "/>
    <s v=" "/>
    <s v="1"/>
    <x v="45"/>
    <s v="D"/>
    <n v="2019"/>
    <n v="14261"/>
    <s v="C"/>
    <d v="2019-08-21T00:00:00"/>
    <d v="2019-08-13T00:00:00"/>
    <s v=" "/>
    <s v=" "/>
    <s v="Azienda"/>
    <s v="FPI04 ISTRUT-TECN E PATRIM"/>
    <s v="705110030"/>
    <s v="5"/>
    <s v="Cessione di credito"/>
    <n v="30.77"/>
    <n v="30.77"/>
    <n v="30.77"/>
    <n v="0"/>
    <n v="0"/>
  </r>
  <r>
    <s v="07"/>
    <s v="TSAP"/>
    <n v="2019"/>
    <n v="10243"/>
    <n v="1"/>
    <s v="NC"/>
    <d v="2019-09-09T00:00:00"/>
    <d v="2019-07-24T00:00:00"/>
    <n v="63098"/>
    <x v="1171"/>
    <s v="VIA VIANELLI, 1-44011-ARGENTA-FE"/>
    <s v="01565370382"/>
    <s v="01565370382"/>
    <n v="-107.39"/>
    <n v="-107.39"/>
    <s v="204510010"/>
    <s v="12870770158"/>
    <s v="12870770158"/>
    <s v="BANCA SISTEMA S.P.A."/>
    <s v="191185490"/>
    <d v="2019-07-10T00:00:00"/>
    <s v=" "/>
    <d v="2019-07-15T00:00:00"/>
    <s v="FORNITURA GAS"/>
    <d v="2019-07-24T00:00:00"/>
    <n v="2019"/>
    <n v="282"/>
    <n v="9"/>
    <s v=" "/>
    <s v=" "/>
    <s v=" "/>
    <s v=" "/>
    <s v=" "/>
    <s v=" "/>
    <s v="1"/>
    <x v="45"/>
    <s v="D"/>
    <n v="2019"/>
    <n v="14261"/>
    <s v="C"/>
    <d v="2019-08-21T00:00:00"/>
    <d v="2019-08-13T00:00:00"/>
    <s v=" "/>
    <s v=" "/>
    <s v="Azienda"/>
    <s v="FPI04 ISTRUT-TECN E PATRIM"/>
    <s v="705110030"/>
    <s v="5"/>
    <s v="Cessione di credito"/>
    <n v="-107.39"/>
    <n v="-107.39"/>
    <n v="-107.39"/>
    <n v="0"/>
    <n v="0"/>
  </r>
  <r>
    <s v="07"/>
    <s v="3FE"/>
    <n v="2019"/>
    <n v="38582"/>
    <n v="1"/>
    <s v="NC"/>
    <d v="2019-10-04T00:00:00"/>
    <d v="2019-09-05T00:00:00"/>
    <n v="63098"/>
    <x v="1171"/>
    <s v="VIA VIANELLI, 1-44011-ARGENTA-FE"/>
    <s v="01565370382"/>
    <s v="01565370382"/>
    <n v="-27.62"/>
    <n v="-27.62"/>
    <s v="204510010"/>
    <s v="12870770158"/>
    <s v="12870770158"/>
    <s v="BANCA SISTEMA S.P.A."/>
    <s v="191204045"/>
    <d v="2019-08-02T00:00:00"/>
    <s v=" "/>
    <d v="2019-08-05T00:00:00"/>
    <s v="FORNITURA GAS"/>
    <d v="2019-09-05T00:00:00"/>
    <n v="2019"/>
    <n v="282"/>
    <n v="1"/>
    <s v=" "/>
    <s v=" "/>
    <s v=" "/>
    <s v=" "/>
    <s v=" "/>
    <s v=" "/>
    <s v="1"/>
    <x v="45"/>
    <s v="D"/>
    <n v="2019"/>
    <n v="16605"/>
    <s v="C"/>
    <d v="2019-09-17T00:00:00"/>
    <d v="2019-09-16T00:00:00"/>
    <s v=" "/>
    <s v=" "/>
    <s v="Azienda"/>
    <s v="FPI04 ISTRUT-TECN E PATRIM"/>
    <s v="705110030"/>
    <s v="5"/>
    <s v="Cessione di credito"/>
    <n v="-27.62"/>
    <n v="-27.62"/>
    <n v="-27.62"/>
    <n v="0"/>
    <n v="0"/>
  </r>
  <r>
    <s v="07"/>
    <s v="3FE"/>
    <n v="2019"/>
    <n v="38574"/>
    <n v="1"/>
    <s v="FT"/>
    <d v="2019-10-09T00:00:00"/>
    <d v="2019-09-05T00:00:00"/>
    <n v="63098"/>
    <x v="1171"/>
    <s v="VIA VIANELLI, 1-44011-ARGENTA-FE"/>
    <s v="01565370382"/>
    <s v="01565370382"/>
    <n v="14830.73"/>
    <n v="14830.73"/>
    <s v="204510010"/>
    <s v="12870770158"/>
    <s v="12870770158"/>
    <s v="BANCA SISTEMA S.P.A."/>
    <s v="191204048"/>
    <d v="2019-08-02T00:00:00"/>
    <s v=" "/>
    <d v="2019-08-05T00:00:00"/>
    <s v="FORNITURA GAS"/>
    <d v="2019-09-05T00:00:00"/>
    <n v="2019"/>
    <n v="282"/>
    <n v="1"/>
    <s v=" "/>
    <s v=" "/>
    <s v=" "/>
    <s v=" "/>
    <s v=" "/>
    <s v=" "/>
    <s v="1"/>
    <x v="45"/>
    <s v="D"/>
    <n v="2019"/>
    <n v="16605"/>
    <s v="C"/>
    <d v="2019-09-17T00:00:00"/>
    <d v="2019-09-16T00:00:00"/>
    <s v=" "/>
    <s v=" "/>
    <s v="Azienda"/>
    <s v="FPI04 ISTRUT-TECN E PATRIM"/>
    <s v="705110030"/>
    <s v="5"/>
    <s v="Cessione di credito"/>
    <n v="14830.73"/>
    <n v="14830.73"/>
    <n v="14830.73"/>
    <n v="0"/>
    <n v="0"/>
  </r>
  <r>
    <s v="07"/>
    <s v="3FE"/>
    <n v="2019"/>
    <n v="38575"/>
    <n v="1"/>
    <s v="FT"/>
    <d v="2019-10-09T00:00:00"/>
    <d v="2019-09-05T00:00:00"/>
    <n v="63098"/>
    <x v="1171"/>
    <s v="VIA VIANELLI, 1-44011-ARGENTA-FE"/>
    <s v="01565370382"/>
    <s v="01565370382"/>
    <n v="74.2"/>
    <n v="74.2"/>
    <s v="204510010"/>
    <s v="12870770158"/>
    <s v="12870770158"/>
    <s v="BANCA SISTEMA S.P.A."/>
    <s v="191204047"/>
    <d v="2019-08-02T00:00:00"/>
    <s v=" "/>
    <d v="2019-08-05T00:00:00"/>
    <s v="FORNITURA GAS"/>
    <d v="2019-09-05T00:00:00"/>
    <n v="2019"/>
    <n v="282"/>
    <n v="1"/>
    <s v=" "/>
    <s v=" "/>
    <s v=" "/>
    <s v=" "/>
    <s v=" "/>
    <s v=" "/>
    <s v="1"/>
    <x v="45"/>
    <s v="D"/>
    <n v="2019"/>
    <n v="16605"/>
    <s v="C"/>
    <d v="2019-09-17T00:00:00"/>
    <d v="2019-09-16T00:00:00"/>
    <s v=" "/>
    <s v=" "/>
    <s v="Azienda"/>
    <s v="FPI04 ISTRUT-TECN E PATRIM"/>
    <s v="705110030"/>
    <s v="5"/>
    <s v="Cessione di credito"/>
    <n v="74.2"/>
    <n v="74.2"/>
    <n v="74.2"/>
    <n v="0"/>
    <n v="0"/>
  </r>
  <r>
    <s v="07"/>
    <s v="3FE"/>
    <n v="2019"/>
    <n v="38576"/>
    <n v="1"/>
    <s v="FT"/>
    <d v="2019-10-09T00:00:00"/>
    <d v="2019-09-05T00:00:00"/>
    <n v="63098"/>
    <x v="1171"/>
    <s v="VIA VIANELLI, 1-44011-ARGENTA-FE"/>
    <s v="01565370382"/>
    <s v="01565370382"/>
    <n v="74.2"/>
    <n v="74.2"/>
    <s v="204510010"/>
    <s v="12870770158"/>
    <s v="12870770158"/>
    <s v="BANCA SISTEMA S.P.A."/>
    <s v="191204040"/>
    <d v="2019-08-02T00:00:00"/>
    <s v=" "/>
    <d v="2019-08-05T00:00:00"/>
    <s v="FORNITURA GAS"/>
    <d v="2019-09-05T00:00:00"/>
    <n v="2019"/>
    <n v="282"/>
    <n v="1"/>
    <s v=" "/>
    <s v=" "/>
    <s v=" "/>
    <s v=" "/>
    <s v=" "/>
    <s v=" "/>
    <s v="1"/>
    <x v="45"/>
    <s v="D"/>
    <n v="2019"/>
    <n v="16605"/>
    <s v="C"/>
    <d v="2019-09-17T00:00:00"/>
    <d v="2019-09-16T00:00:00"/>
    <s v=" "/>
    <s v=" "/>
    <s v="Azienda"/>
    <s v="FPI04 ISTRUT-TECN E PATRIM"/>
    <s v="705110030"/>
    <s v="5"/>
    <s v="Cessione di credito"/>
    <n v="74.2"/>
    <n v="74.2"/>
    <n v="74.2"/>
    <n v="0"/>
    <n v="0"/>
  </r>
  <r>
    <s v="07"/>
    <s v="3FE"/>
    <n v="2019"/>
    <n v="38577"/>
    <n v="1"/>
    <s v="FT"/>
    <d v="2019-10-09T00:00:00"/>
    <d v="2019-09-05T00:00:00"/>
    <n v="63098"/>
    <x v="1171"/>
    <s v="VIA VIANELLI, 1-44011-ARGENTA-FE"/>
    <s v="01565370382"/>
    <s v="01565370382"/>
    <n v="45.71"/>
    <n v="45.71"/>
    <s v="204510010"/>
    <s v="12870770158"/>
    <s v="12870770158"/>
    <s v="BANCA SISTEMA S.P.A."/>
    <s v="191204044"/>
    <d v="2019-08-02T00:00:00"/>
    <s v=" "/>
    <d v="2019-08-05T00:00:00"/>
    <s v="FORNITURA GAS"/>
    <d v="2019-09-05T00:00:00"/>
    <n v="2019"/>
    <n v="282"/>
    <n v="1"/>
    <s v=" "/>
    <s v=" "/>
    <s v=" "/>
    <s v=" "/>
    <s v=" "/>
    <s v=" "/>
    <s v="1"/>
    <x v="45"/>
    <s v="D"/>
    <n v="2019"/>
    <n v="16605"/>
    <s v="C"/>
    <d v="2019-09-17T00:00:00"/>
    <d v="2019-09-16T00:00:00"/>
    <s v=" "/>
    <s v=" "/>
    <s v="Azienda"/>
    <s v="FPI04 ISTRUT-TECN E PATRIM"/>
    <s v="705110030"/>
    <s v="5"/>
    <s v="Cessione di credito"/>
    <n v="45.71"/>
    <n v="45.71"/>
    <n v="45.71"/>
    <n v="0"/>
    <n v="0"/>
  </r>
  <r>
    <s v="07"/>
    <s v="3FE"/>
    <n v="2019"/>
    <n v="38578"/>
    <n v="1"/>
    <s v="FT"/>
    <d v="2019-10-09T00:00:00"/>
    <d v="2019-09-05T00:00:00"/>
    <n v="63098"/>
    <x v="1171"/>
    <s v="VIA VIANELLI, 1-44011-ARGENTA-FE"/>
    <s v="01565370382"/>
    <s v="01565370382"/>
    <n v="37.729999999999997"/>
    <n v="37.729999999999997"/>
    <s v="204510010"/>
    <s v="12870770158"/>
    <s v="12870770158"/>
    <s v="BANCA SISTEMA S.P.A."/>
    <s v="191204046"/>
    <d v="2019-08-02T00:00:00"/>
    <s v=" "/>
    <d v="2019-08-05T00:00:00"/>
    <s v="FORNITURA GAS"/>
    <d v="2019-09-05T00:00:00"/>
    <n v="2019"/>
    <n v="282"/>
    <n v="1"/>
    <s v=" "/>
    <s v=" "/>
    <s v=" "/>
    <s v=" "/>
    <s v=" "/>
    <s v=" "/>
    <s v="1"/>
    <x v="45"/>
    <s v="D"/>
    <n v="2019"/>
    <n v="16605"/>
    <s v="C"/>
    <d v="2019-09-17T00:00:00"/>
    <d v="2019-09-16T00:00:00"/>
    <s v=" "/>
    <s v=" "/>
    <s v="Azienda"/>
    <s v="FPI04 ISTRUT-TECN E PATRIM"/>
    <s v="705110030"/>
    <s v="5"/>
    <s v="Cessione di credito"/>
    <n v="37.729999999999997"/>
    <n v="37.729999999999997"/>
    <n v="37.729999999999997"/>
    <n v="0"/>
    <n v="0"/>
  </r>
  <r>
    <s v="07"/>
    <s v="3FE"/>
    <n v="2019"/>
    <n v="38579"/>
    <n v="1"/>
    <s v="FT"/>
    <d v="2019-10-09T00:00:00"/>
    <d v="2019-09-05T00:00:00"/>
    <n v="63098"/>
    <x v="1171"/>
    <s v="VIA VIANELLI, 1-44011-ARGENTA-FE"/>
    <s v="01565370382"/>
    <s v="01565370382"/>
    <n v="6.88"/>
    <n v="6.88"/>
    <s v="204510010"/>
    <s v="12870770158"/>
    <s v="12870770158"/>
    <s v="BANCA SISTEMA S.P.A."/>
    <s v="191204043"/>
    <d v="2019-08-02T00:00:00"/>
    <s v=" "/>
    <d v="2019-08-05T00:00:00"/>
    <s v="FORNITURA GAS"/>
    <d v="2019-09-05T00:00:00"/>
    <n v="2019"/>
    <n v="282"/>
    <n v="1"/>
    <s v=" "/>
    <s v=" "/>
    <s v=" "/>
    <s v=" "/>
    <s v=" "/>
    <s v=" "/>
    <s v="1"/>
    <x v="45"/>
    <s v="D"/>
    <n v="2019"/>
    <n v="16605"/>
    <s v="C"/>
    <d v="2019-09-17T00:00:00"/>
    <d v="2019-09-16T00:00:00"/>
    <s v=" "/>
    <s v=" "/>
    <s v="Azienda"/>
    <s v="FPI04 ISTRUT-TECN E PATRIM"/>
    <s v="705110030"/>
    <s v="5"/>
    <s v="Cessione di credito"/>
    <n v="6.88"/>
    <n v="6.88"/>
    <n v="6.88"/>
    <n v="0"/>
    <n v="0"/>
  </r>
  <r>
    <s v="07"/>
    <s v="3FE"/>
    <n v="2019"/>
    <n v="38580"/>
    <n v="1"/>
    <s v="FT"/>
    <d v="2019-10-09T00:00:00"/>
    <d v="2019-09-05T00:00:00"/>
    <n v="63098"/>
    <x v="1171"/>
    <s v="VIA VIANELLI, 1-44011-ARGENTA-FE"/>
    <s v="01565370382"/>
    <s v="01565370382"/>
    <n v="11.3"/>
    <n v="11.3"/>
    <s v="204510010"/>
    <s v="12870770158"/>
    <s v="12870770158"/>
    <s v="BANCA SISTEMA S.P.A."/>
    <s v="191204041"/>
    <d v="2019-08-02T00:00:00"/>
    <s v=" "/>
    <d v="2019-08-05T00:00:00"/>
    <s v="FORNITURA GAS"/>
    <d v="2019-09-05T00:00:00"/>
    <n v="2019"/>
    <n v="282"/>
    <n v="1"/>
    <s v=" "/>
    <s v=" "/>
    <s v=" "/>
    <s v=" "/>
    <s v=" "/>
    <s v=" "/>
    <s v="1"/>
    <x v="45"/>
    <s v="D"/>
    <n v="2019"/>
    <n v="16605"/>
    <s v="C"/>
    <d v="2019-09-17T00:00:00"/>
    <d v="2019-09-16T00:00:00"/>
    <s v=" "/>
    <s v=" "/>
    <s v="Azienda"/>
    <s v="FPI04 ISTRUT-TECN E PATRIM"/>
    <s v="705110030"/>
    <s v="5"/>
    <s v="Cessione di credito"/>
    <n v="11.3"/>
    <n v="11.3"/>
    <n v="11.3"/>
    <n v="0"/>
    <n v="0"/>
  </r>
  <r>
    <s v="07"/>
    <s v="3FE"/>
    <n v="2019"/>
    <n v="38581"/>
    <n v="1"/>
    <s v="FT"/>
    <d v="2019-10-09T00:00:00"/>
    <d v="2019-09-05T00:00:00"/>
    <n v="63098"/>
    <x v="1171"/>
    <s v="VIA VIANELLI, 1-44011-ARGENTA-FE"/>
    <s v="01565370382"/>
    <s v="01565370382"/>
    <n v="31.8"/>
    <n v="31.8"/>
    <s v="204510010"/>
    <s v="12870770158"/>
    <s v="12870770158"/>
    <s v="BANCA SISTEMA S.P.A."/>
    <s v="191204039"/>
    <d v="2019-08-02T00:00:00"/>
    <s v=" "/>
    <d v="2019-08-05T00:00:00"/>
    <s v="FORNITURA GAS"/>
    <d v="2019-09-05T00:00:00"/>
    <n v="2019"/>
    <n v="282"/>
    <n v="1"/>
    <s v=" "/>
    <s v=" "/>
    <s v=" "/>
    <s v=" "/>
    <s v=" "/>
    <s v=" "/>
    <s v="1"/>
    <x v="45"/>
    <s v="D"/>
    <n v="2019"/>
    <n v="16605"/>
    <s v="C"/>
    <d v="2019-09-17T00:00:00"/>
    <d v="2019-09-16T00:00:00"/>
    <s v=" "/>
    <s v=" "/>
    <s v="Azienda"/>
    <s v="FPI04 ISTRUT-TECN E PATRIM"/>
    <s v="705110030"/>
    <s v="5"/>
    <s v="Cessione di credito"/>
    <n v="31.8"/>
    <n v="31.8"/>
    <n v="31.8"/>
    <n v="0"/>
    <n v="0"/>
  </r>
  <r>
    <s v="07"/>
    <s v="TSAP"/>
    <n v="2019"/>
    <n v="12629"/>
    <n v="1"/>
    <s v="FT"/>
    <d v="2019-10-09T00:00:00"/>
    <d v="2019-09-05T00:00:00"/>
    <n v="63098"/>
    <x v="1171"/>
    <s v="VIA VIANELLI, 1-44011-ARGENTA-FE"/>
    <s v="01565370382"/>
    <s v="01565370382"/>
    <n v="74.2"/>
    <n v="74.2"/>
    <s v="204510010"/>
    <s v="12870770158"/>
    <s v="12870770158"/>
    <s v="BANCA SISTEMA S.P.A."/>
    <s v="191204042"/>
    <d v="2019-08-02T00:00:00"/>
    <s v=" "/>
    <d v="2019-08-05T00:00:00"/>
    <s v="FORNITURA GAS"/>
    <d v="2019-09-05T00:00:00"/>
    <n v="2019"/>
    <n v="282"/>
    <n v="9"/>
    <s v=" "/>
    <s v=" "/>
    <s v=" "/>
    <s v=" "/>
    <s v=" "/>
    <s v=" "/>
    <s v="1"/>
    <x v="45"/>
    <s v="D"/>
    <n v="2019"/>
    <n v="16578"/>
    <s v="C"/>
    <d v="2019-09-17T00:00:00"/>
    <d v="2019-09-16T00:00:00"/>
    <s v=" "/>
    <s v=" "/>
    <s v="Azienda"/>
    <s v="FPI04 ISTRUT-TECN E PATRIM"/>
    <s v="705110030"/>
    <s v="5"/>
    <s v="Cessione di credito"/>
    <n v="74.2"/>
    <n v="74.2"/>
    <n v="74.2"/>
    <n v="0"/>
    <n v="0"/>
  </r>
  <r>
    <s v="07"/>
    <s v="TSAP"/>
    <n v="2019"/>
    <n v="12632"/>
    <n v="1"/>
    <s v="FT"/>
    <d v="2019-10-09T00:00:00"/>
    <d v="2019-09-05T00:00:00"/>
    <n v="63098"/>
    <x v="1171"/>
    <s v="VIA VIANELLI, 1-44011-ARGENTA-FE"/>
    <s v="01565370382"/>
    <s v="01565370382"/>
    <n v="2.25"/>
    <n v="2.25"/>
    <s v="204510010"/>
    <s v="12870770158"/>
    <s v="12870770158"/>
    <s v="BANCA SISTEMA S.P.A."/>
    <s v="191204052"/>
    <d v="2019-08-02T00:00:00"/>
    <s v=" "/>
    <d v="2019-08-05T00:00:00"/>
    <s v="FORNITURA GAS"/>
    <d v="2019-09-05T00:00:00"/>
    <n v="2019"/>
    <n v="282"/>
    <n v="9"/>
    <s v=" "/>
    <s v=" "/>
    <s v=" "/>
    <s v=" "/>
    <s v=" "/>
    <s v=" "/>
    <s v="1"/>
    <x v="45"/>
    <s v="D"/>
    <n v="2019"/>
    <n v="16578"/>
    <s v="C"/>
    <d v="2019-09-17T00:00:00"/>
    <d v="2019-09-16T00:00:00"/>
    <s v=" "/>
    <s v=" "/>
    <s v="Azienda"/>
    <s v="FPI04 ISTRUT-TECN E PATRIM"/>
    <s v="705110030"/>
    <s v="5"/>
    <s v="Cessione di credito"/>
    <n v="2.25"/>
    <n v="2.25"/>
    <n v="2.25"/>
    <n v="0"/>
    <n v="0"/>
  </r>
  <r>
    <s v="07"/>
    <s v="TSAP"/>
    <n v="2019"/>
    <n v="12634"/>
    <n v="1"/>
    <s v="FT"/>
    <d v="2019-10-09T00:00:00"/>
    <d v="2019-09-05T00:00:00"/>
    <n v="63098"/>
    <x v="1171"/>
    <s v="VIA VIANELLI, 1-44011-ARGENTA-FE"/>
    <s v="01565370382"/>
    <s v="01565370382"/>
    <n v="28.79"/>
    <n v="28.79"/>
    <s v="204510010"/>
    <s v="12870770158"/>
    <s v="12870770158"/>
    <s v="BANCA SISTEMA S.P.A."/>
    <s v="191204049"/>
    <d v="2019-08-02T00:00:00"/>
    <s v=" "/>
    <d v="2019-08-05T00:00:00"/>
    <s v="FORNITURA GAS"/>
    <d v="2019-09-05T00:00:00"/>
    <n v="2019"/>
    <n v="282"/>
    <n v="9"/>
    <s v=" "/>
    <s v=" "/>
    <s v=" "/>
    <s v=" "/>
    <s v=" "/>
    <s v=" "/>
    <s v="1"/>
    <x v="45"/>
    <s v="D"/>
    <n v="2019"/>
    <n v="16578"/>
    <s v="C"/>
    <d v="2019-09-17T00:00:00"/>
    <d v="2019-09-16T00:00:00"/>
    <s v=" "/>
    <s v=" "/>
    <s v="Azienda"/>
    <s v="FPI04 ISTRUT-TECN E PATRIM"/>
    <s v="705110030"/>
    <s v="5"/>
    <s v="Cessione di credito"/>
    <n v="28.79"/>
    <n v="28.79"/>
    <n v="28.79"/>
    <n v="0"/>
    <n v="0"/>
  </r>
  <r>
    <s v="07"/>
    <s v="TSAP"/>
    <n v="2019"/>
    <n v="12636"/>
    <n v="1"/>
    <s v="FT"/>
    <d v="2019-10-09T00:00:00"/>
    <d v="2019-09-05T00:00:00"/>
    <n v="63098"/>
    <x v="1171"/>
    <s v="VIA VIANELLI, 1-44011-ARGENTA-FE"/>
    <s v="01565370382"/>
    <s v="01565370382"/>
    <n v="19.48"/>
    <n v="19.48"/>
    <s v="204510010"/>
    <s v="12870770158"/>
    <s v="12870770158"/>
    <s v="BANCA SISTEMA S.P.A."/>
    <s v="191204051"/>
    <d v="2019-08-02T00:00:00"/>
    <s v=" "/>
    <d v="2019-08-05T00:00:00"/>
    <s v="FORNITURA GAS"/>
    <d v="2019-09-05T00:00:00"/>
    <n v="2019"/>
    <n v="282"/>
    <n v="9"/>
    <s v=" "/>
    <s v=" "/>
    <s v=" "/>
    <s v=" "/>
    <s v=" "/>
    <s v=" "/>
    <s v="1"/>
    <x v="45"/>
    <s v="D"/>
    <n v="2019"/>
    <n v="16578"/>
    <s v="C"/>
    <d v="2019-09-17T00:00:00"/>
    <d v="2019-09-16T00:00:00"/>
    <s v=" "/>
    <s v=" "/>
    <s v="Azienda"/>
    <s v="FPI04 ISTRUT-TECN E PATRIM"/>
    <s v="705110030"/>
    <s v="5"/>
    <s v="Cessione di credito"/>
    <n v="19.48"/>
    <n v="19.48"/>
    <n v="19.48"/>
    <n v="0"/>
    <n v="0"/>
  </r>
  <r>
    <s v="07"/>
    <s v="TSAP"/>
    <n v="2019"/>
    <n v="12638"/>
    <n v="1"/>
    <s v="FT"/>
    <d v="2019-10-09T00:00:00"/>
    <d v="2019-09-05T00:00:00"/>
    <n v="63098"/>
    <x v="1171"/>
    <s v="VIA VIANELLI, 1-44011-ARGENTA-FE"/>
    <s v="01565370382"/>
    <s v="01565370382"/>
    <n v="31.8"/>
    <n v="31.8"/>
    <s v="204510010"/>
    <s v="12870770158"/>
    <s v="12870770158"/>
    <s v="BANCA SISTEMA S.P.A."/>
    <s v="191204050"/>
    <d v="2019-08-02T00:00:00"/>
    <s v=" "/>
    <d v="2019-08-05T00:00:00"/>
    <s v="FORNITURA GAS"/>
    <d v="2019-09-05T00:00:00"/>
    <n v="2019"/>
    <n v="282"/>
    <n v="9"/>
    <s v=" "/>
    <s v=" "/>
    <s v=" "/>
    <s v=" "/>
    <s v=" "/>
    <s v=" "/>
    <s v="1"/>
    <x v="45"/>
    <s v="D"/>
    <n v="2019"/>
    <n v="16578"/>
    <s v="C"/>
    <d v="2019-09-17T00:00:00"/>
    <d v="2019-09-16T00:00:00"/>
    <s v=" "/>
    <s v=" "/>
    <s v="Azienda"/>
    <s v="FPI04 ISTRUT-TECN E PATRIM"/>
    <s v="705110030"/>
    <s v="5"/>
    <s v="Cessione di credito"/>
    <n v="31.8"/>
    <n v="31.8"/>
    <n v="31.8"/>
    <n v="0"/>
    <n v="0"/>
  </r>
  <r>
    <s v="07"/>
    <s v="3FE"/>
    <n v="2019"/>
    <n v="20984"/>
    <n v="1"/>
    <s v="FT"/>
    <d v="2019-07-02T00:00:00"/>
    <d v="2019-05-14T00:00:00"/>
    <n v="3425"/>
    <x v="1172"/>
    <s v="VIA FIRENZE, 40-20060-TREZZANO ROSA-MI"/>
    <s v="03428610152"/>
    <s v="03428610152"/>
    <n v="45"/>
    <n v="45"/>
    <s v="204510010"/>
    <s v=" "/>
    <s v=" "/>
    <s v=" "/>
    <s v="20070"/>
    <d v="2019-04-30T00:00:00"/>
    <s v=" "/>
    <d v="2019-05-03T00:00:00"/>
    <s v="ACQUISTI"/>
    <d v="2019-05-14T00:00:00"/>
    <n v="2019"/>
    <n v="1"/>
    <n v="1"/>
    <s v=" "/>
    <s v=" "/>
    <s v=" "/>
    <s v=" "/>
    <s v=" "/>
    <s v=" "/>
    <s v="N602"/>
    <x v="8"/>
    <s v="D"/>
    <n v="2019"/>
    <n v="11412"/>
    <s v="C"/>
    <d v="2019-07-10T00:00:00"/>
    <d v="2019-06-28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19"/>
    <n v="21281"/>
    <n v="1"/>
    <s v="FT"/>
    <d v="2019-07-03T00:00:00"/>
    <d v="2019-05-15T00:00:00"/>
    <n v="3425"/>
    <x v="1172"/>
    <s v="VIA FIRENZE, 40-20060-TREZZANO ROSA-MI"/>
    <s v="03428610152"/>
    <s v="03428610152"/>
    <n v="236.4"/>
    <n v="236.4"/>
    <s v="204510010"/>
    <s v=" "/>
    <s v=" "/>
    <s v=" "/>
    <s v="20071"/>
    <d v="2019-04-30T00:00:00"/>
    <s v=" "/>
    <d v="2019-05-04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1412"/>
    <s v="C"/>
    <d v="2019-07-10T00:00:00"/>
    <d v="2019-06-28T00:00:00"/>
    <s v=" "/>
    <s v=" "/>
    <s v="Azienda"/>
    <s v="FPI01 ISTRUT-CONTAB E FLUSSI FINANZ"/>
    <s v="701110010"/>
    <s v="2"/>
    <s v="bonifico"/>
    <n v="236.4"/>
    <n v="236.4"/>
    <n v="236.4"/>
    <n v="0"/>
    <n v="0"/>
  </r>
  <r>
    <s v="07"/>
    <s v="3FE"/>
    <n v="2019"/>
    <n v="24804"/>
    <n v="1"/>
    <s v="FT"/>
    <d v="2019-07-27T00:00:00"/>
    <d v="2019-05-31T00:00:00"/>
    <n v="3425"/>
    <x v="1172"/>
    <s v="VIA FIRENZE, 40-20060-TREZZANO ROSA-MI"/>
    <s v="03428610152"/>
    <s v="03428610152"/>
    <n v="54"/>
    <n v="54"/>
    <s v="204510010"/>
    <s v=" "/>
    <s v=" "/>
    <s v=" "/>
    <s v="24175"/>
    <d v="2019-05-28T00:00:00"/>
    <s v=" "/>
    <d v="2019-05-28T00:00:00"/>
    <s v="24106"/>
    <d v="2019-05-31T00:00:00"/>
    <n v="2019"/>
    <n v="1"/>
    <n v="1"/>
    <s v=" "/>
    <s v=" "/>
    <s v=" "/>
    <s v=" "/>
    <s v=" "/>
    <s v=" "/>
    <s v="N602"/>
    <x v="8"/>
    <s v="D"/>
    <n v="2019"/>
    <n v="11908"/>
    <s v="C"/>
    <d v="2019-07-11T00:00:00"/>
    <d v="2019-07-05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19"/>
    <n v="24805"/>
    <n v="1"/>
    <s v="FT"/>
    <d v="2019-07-27T00:00:00"/>
    <d v="2019-05-31T00:00:00"/>
    <n v="3425"/>
    <x v="1172"/>
    <s v="VIA FIRENZE, 40-20060-TREZZANO ROSA-MI"/>
    <s v="03428610152"/>
    <s v="03428610152"/>
    <n v="655.21"/>
    <n v="655.21"/>
    <s v="204510010"/>
    <s v=" "/>
    <s v=" "/>
    <s v=" "/>
    <s v="24176"/>
    <d v="2019-05-28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1908"/>
    <s v="C"/>
    <d v="2019-07-11T00:00:00"/>
    <d v="2019-07-05T00:00:00"/>
    <s v=" "/>
    <s v=" "/>
    <s v="Azienda"/>
    <s v="FPI01 ISTRUT-CONTAB E FLUSSI FINANZ"/>
    <s v="701110010"/>
    <s v="2"/>
    <s v="bonifico"/>
    <n v="655.21"/>
    <n v="655.21"/>
    <n v="655.21"/>
    <n v="0"/>
    <n v="0"/>
  </r>
  <r>
    <s v="07"/>
    <s v="3FE"/>
    <n v="2019"/>
    <n v="24806"/>
    <n v="1"/>
    <s v="FT"/>
    <d v="2019-07-27T00:00:00"/>
    <d v="2019-05-31T00:00:00"/>
    <n v="3425"/>
    <x v="1172"/>
    <s v="VIA FIRENZE, 40-20060-TREZZANO ROSA-MI"/>
    <s v="03428610152"/>
    <s v="03428610152"/>
    <n v="1050.7"/>
    <n v="1050.7"/>
    <s v="204510010"/>
    <s v=" "/>
    <s v=" "/>
    <s v=" "/>
    <s v="24177"/>
    <d v="2019-05-28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1908"/>
    <s v="C"/>
    <d v="2019-07-11T00:00:00"/>
    <d v="2019-07-05T00:00:00"/>
    <s v=" "/>
    <s v=" "/>
    <s v="Azienda"/>
    <s v="FPI01 ISTRUT-CONTAB E FLUSSI FINANZ"/>
    <s v="701110010"/>
    <s v="2"/>
    <s v="bonifico"/>
    <n v="1050.7"/>
    <n v="1050.7"/>
    <n v="1050.7"/>
    <n v="0"/>
    <n v="0"/>
  </r>
  <r>
    <s v="07"/>
    <s v="3FE"/>
    <n v="2019"/>
    <n v="24807"/>
    <n v="1"/>
    <s v="FT"/>
    <d v="2019-07-27T00:00:00"/>
    <d v="2019-05-31T00:00:00"/>
    <n v="3425"/>
    <x v="1172"/>
    <s v="VIA FIRENZE, 40-20060-TREZZANO ROSA-MI"/>
    <s v="03428610152"/>
    <s v="03428610152"/>
    <n v="843"/>
    <n v="843"/>
    <s v="204510010"/>
    <s v=" "/>
    <s v=" "/>
    <s v=" "/>
    <s v="24178"/>
    <d v="2019-05-28T00:00:00"/>
    <s v=" "/>
    <d v="2019-05-28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1908"/>
    <s v="C"/>
    <d v="2019-07-11T00:00:00"/>
    <d v="2019-07-05T00:00:00"/>
    <s v=" "/>
    <s v=" "/>
    <s v="Azienda"/>
    <s v="FPI01 ISTRUT-CONTAB E FLUSSI FINANZ"/>
    <s v="701110010"/>
    <s v="2"/>
    <s v="bonifico"/>
    <n v="843"/>
    <n v="843"/>
    <n v="843"/>
    <n v="0"/>
    <n v="0"/>
  </r>
  <r>
    <s v="07"/>
    <s v="3FE"/>
    <n v="2019"/>
    <n v="24808"/>
    <n v="1"/>
    <s v="FT"/>
    <d v="2019-07-27T00:00:00"/>
    <d v="2019-05-31T00:00:00"/>
    <n v="3425"/>
    <x v="1172"/>
    <s v="VIA FIRENZE, 40-20060-TREZZANO ROSA-MI"/>
    <s v="03428610152"/>
    <s v="03428610152"/>
    <n v="260"/>
    <n v="260"/>
    <s v="204510010"/>
    <s v=" "/>
    <s v=" "/>
    <s v=" "/>
    <s v="24179"/>
    <d v="2019-05-28T00:00:00"/>
    <s v=" "/>
    <d v="2019-05-28T00:00:00"/>
    <s v="ACQUISTI"/>
    <d v="2019-05-31T00:00:00"/>
    <n v="2019"/>
    <n v="82"/>
    <n v="1"/>
    <s v=" "/>
    <s v=" "/>
    <s v=" "/>
    <s v=" "/>
    <s v=" "/>
    <s v=" "/>
    <s v="N602"/>
    <x v="1"/>
    <s v="D"/>
    <n v="2019"/>
    <n v="11908"/>
    <s v="C"/>
    <d v="2019-07-11T00:00:00"/>
    <d v="2019-07-05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19"/>
    <n v="25997"/>
    <n v="1"/>
    <s v="FT"/>
    <d v="2019-07-27T00:00:00"/>
    <d v="2019-06-07T00:00:00"/>
    <n v="3425"/>
    <x v="1172"/>
    <s v="VIA FIRENZE, 40-20060-TREZZANO ROSA-MI"/>
    <s v="03428610152"/>
    <s v="03428610152"/>
    <n v="54"/>
    <n v="54"/>
    <s v="204510010"/>
    <s v=" "/>
    <s v=" "/>
    <s v=" "/>
    <s v="24180"/>
    <d v="2019-05-28T00:00:00"/>
    <s v=" "/>
    <d v="2019-05-28T00:00:00"/>
    <s v="26179"/>
    <d v="2019-06-07T00:00:00"/>
    <n v="2019"/>
    <n v="1"/>
    <n v="1"/>
    <s v=" "/>
    <s v=" "/>
    <s v=" "/>
    <s v=" "/>
    <s v=" "/>
    <s v=" "/>
    <s v="N602"/>
    <x v="8"/>
    <s v="D"/>
    <n v="2019"/>
    <n v="11908"/>
    <s v="C"/>
    <d v="2019-07-11T00:00:00"/>
    <d v="2019-07-05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19"/>
    <n v="26075"/>
    <n v="1"/>
    <s v="FT"/>
    <d v="2019-08-03T00:00:00"/>
    <d v="2019-06-07T00:00:00"/>
    <n v="3425"/>
    <x v="1172"/>
    <s v="VIA FIRENZE, 40-20060-TREZZANO ROSA-MI"/>
    <s v="03428610152"/>
    <s v="03428610152"/>
    <n v="82"/>
    <n v="82"/>
    <s v="204510010"/>
    <s v=" "/>
    <s v=" "/>
    <s v=" "/>
    <s v="25485"/>
    <d v="2019-05-31T00:00:00"/>
    <s v=" "/>
    <d v="2019-06-04T00:00:00"/>
    <s v="27941"/>
    <d v="2019-06-07T00:00:00"/>
    <n v="2019"/>
    <n v="79"/>
    <n v="1"/>
    <s v=" "/>
    <s v=" "/>
    <s v=" "/>
    <s v=" "/>
    <s v=" "/>
    <s v=" "/>
    <s v="1"/>
    <x v="1"/>
    <s v="D"/>
    <n v="2019"/>
    <n v="12884"/>
    <s v="C"/>
    <d v="2019-08-06T00:00:00"/>
    <d v="2019-07-18T00:00:00"/>
    <s v=" "/>
    <s v=" "/>
    <s v="Azienda"/>
    <s v="FPI01 ISTRUT-CONTAB E FLUSSI FINANZ"/>
    <s v="701135019"/>
    <s v="2"/>
    <s v="bonifico"/>
    <n v="82"/>
    <n v="82"/>
    <n v="82"/>
    <n v="0"/>
    <n v="0"/>
  </r>
  <r>
    <s v="07"/>
    <s v="3FE"/>
    <n v="2019"/>
    <n v="29519"/>
    <n v="1"/>
    <s v="FT"/>
    <d v="2019-08-26T00:00:00"/>
    <d v="2019-07-02T00:00:00"/>
    <n v="3425"/>
    <x v="1172"/>
    <s v="VIA FIRENZE, 40-20060-TREZZANO ROSA-MI"/>
    <s v="03428610152"/>
    <s v="03428610152"/>
    <n v="413.98"/>
    <n v="413.98"/>
    <s v="204510010"/>
    <s v=" "/>
    <s v=" "/>
    <s v=" "/>
    <s v="28276"/>
    <d v="2019-06-25T00:00:00"/>
    <s v=" "/>
    <d v="2019-06-27T00:00:00"/>
    <s v="ACQUISTI"/>
    <d v="2019-07-02T00:00:00"/>
    <n v="2019"/>
    <n v="1"/>
    <n v="1"/>
    <s v=" "/>
    <s v=" "/>
    <s v=" "/>
    <s v=" "/>
    <s v=" "/>
    <s v=" "/>
    <s v="N602"/>
    <x v="8"/>
    <s v="D"/>
    <n v="2019"/>
    <n v="13653"/>
    <s v="C"/>
    <d v="2019-08-13T00:00:00"/>
    <d v="2019-08-01T00:00:00"/>
    <s v=" "/>
    <s v=" "/>
    <s v="Azienda"/>
    <s v="FPI01 ISTRUT-CONTAB E FLUSSI FINANZ"/>
    <s v="701110010"/>
    <s v="2"/>
    <s v="bonifico"/>
    <n v="413.98"/>
    <n v="413.98"/>
    <n v="413.98"/>
    <n v="0"/>
    <n v="0"/>
  </r>
  <r>
    <s v="07"/>
    <s v="3FE"/>
    <n v="2019"/>
    <n v="30089"/>
    <n v="1"/>
    <s v="FT"/>
    <d v="2019-08-26T00:00:00"/>
    <d v="2019-07-04T00:00:00"/>
    <n v="3425"/>
    <x v="1172"/>
    <s v="VIA FIRENZE, 40-20060-TREZZANO ROSA-MI"/>
    <s v="03428610152"/>
    <s v="03428610152"/>
    <n v="718.9"/>
    <n v="718.9"/>
    <s v="204510010"/>
    <s v=" "/>
    <s v=" "/>
    <s v=" "/>
    <s v="28278"/>
    <d v="2019-06-25T00:00:00"/>
    <s v=" "/>
    <d v="2019-06-27T00:00:00"/>
    <s v="31074"/>
    <d v="2019-07-04T00:00:00"/>
    <n v="2019"/>
    <n v="1"/>
    <n v="1"/>
    <s v=" "/>
    <s v=" "/>
    <s v=" "/>
    <s v=" "/>
    <s v=" "/>
    <s v=" "/>
    <s v="N602"/>
    <x v="8"/>
    <s v="D"/>
    <n v="2019"/>
    <n v="13653"/>
    <s v="C"/>
    <d v="2019-08-13T00:00:00"/>
    <d v="2019-08-01T00:00:00"/>
    <s v=" "/>
    <s v=" "/>
    <s v="Azienda"/>
    <s v="FPI01 ISTRUT-CONTAB E FLUSSI FINANZ"/>
    <s v="701110010"/>
    <s v="2"/>
    <s v="bonifico"/>
    <n v="718.9"/>
    <n v="718.9"/>
    <n v="718.9"/>
    <n v="0"/>
    <n v="0"/>
  </r>
  <r>
    <s v="07"/>
    <s v="3FE"/>
    <n v="2019"/>
    <n v="30158"/>
    <n v="1"/>
    <s v="FT"/>
    <d v="2019-08-26T00:00:00"/>
    <d v="2019-07-04T00:00:00"/>
    <n v="3425"/>
    <x v="1172"/>
    <s v="VIA FIRENZE, 40-20060-TREZZANO ROSA-MI"/>
    <s v="03428610152"/>
    <s v="03428610152"/>
    <n v="112"/>
    <n v="112"/>
    <s v="204510010"/>
    <s v=" "/>
    <s v=" "/>
    <s v=" "/>
    <s v="28273"/>
    <d v="2019-06-25T00:00:00"/>
    <s v=" "/>
    <d v="2019-06-27T00:00:00"/>
    <s v="24504"/>
    <d v="2019-07-04T00:00:00"/>
    <n v="2019"/>
    <n v="1"/>
    <n v="1"/>
    <s v=" "/>
    <s v=" "/>
    <s v=" "/>
    <s v=" "/>
    <s v=" "/>
    <s v=" "/>
    <s v="N602"/>
    <x v="8"/>
    <s v="D"/>
    <n v="2019"/>
    <n v="13653"/>
    <s v="C"/>
    <d v="2019-08-13T00:00:00"/>
    <d v="2019-08-01T00:00:00"/>
    <s v=" "/>
    <s v=" "/>
    <s v="Azienda"/>
    <s v="FPI01 ISTRUT-CONTAB E FLUSSI FINANZ"/>
    <s v="701110010"/>
    <s v="2"/>
    <s v="bonifico"/>
    <n v="112"/>
    <n v="112"/>
    <n v="112"/>
    <n v="0"/>
    <n v="0"/>
  </r>
  <r>
    <s v="07"/>
    <s v="3FE"/>
    <n v="2019"/>
    <n v="30212"/>
    <n v="1"/>
    <s v="FT"/>
    <d v="2019-08-26T00:00:00"/>
    <d v="2019-07-04T00:00:00"/>
    <n v="3425"/>
    <x v="1172"/>
    <s v="VIA FIRENZE, 40-20060-TREZZANO ROSA-MI"/>
    <s v="03428610152"/>
    <s v="03428610152"/>
    <n v="331.8"/>
    <n v="331.8"/>
    <s v="204510010"/>
    <s v=" "/>
    <s v=" "/>
    <s v=" "/>
    <s v="28277"/>
    <d v="2019-06-25T00:00:00"/>
    <s v=" "/>
    <d v="2019-06-27T00:00:00"/>
    <s v="31074"/>
    <d v="2019-07-04T00:00:00"/>
    <n v="2019"/>
    <n v="1"/>
    <n v="1"/>
    <s v=" "/>
    <s v=" "/>
    <s v=" "/>
    <s v=" "/>
    <s v=" "/>
    <s v=" "/>
    <s v="N602"/>
    <x v="8"/>
    <s v="D"/>
    <n v="2019"/>
    <n v="13653"/>
    <s v="C"/>
    <d v="2019-08-13T00:00:00"/>
    <d v="2019-08-01T00:00:00"/>
    <s v=" "/>
    <s v=" "/>
    <s v="Azienda"/>
    <s v="FPI01 ISTRUT-CONTAB E FLUSSI FINANZ"/>
    <s v="701110010"/>
    <s v="2"/>
    <s v="bonifico"/>
    <n v="331.8"/>
    <n v="331.8"/>
    <n v="331.8"/>
    <n v="0"/>
    <n v="0"/>
  </r>
  <r>
    <s v="07"/>
    <s v="3FE"/>
    <n v="2019"/>
    <n v="30334"/>
    <n v="1"/>
    <s v="FT"/>
    <d v="2019-08-26T00:00:00"/>
    <d v="2019-07-05T00:00:00"/>
    <n v="3425"/>
    <x v="1172"/>
    <s v="VIA FIRENZE, 40-20060-TREZZANO ROSA-MI"/>
    <s v="03428610152"/>
    <s v="03428610152"/>
    <n v="655.22"/>
    <n v="655.22"/>
    <s v="204510010"/>
    <s v=" "/>
    <s v=" "/>
    <s v=" "/>
    <s v="28275"/>
    <d v="2019-06-25T00:00:00"/>
    <s v=" "/>
    <d v="2019-06-27T00:00:00"/>
    <s v="31073"/>
    <d v="2019-07-05T00:00:00"/>
    <n v="2019"/>
    <n v="1"/>
    <n v="1"/>
    <s v=" "/>
    <s v=" "/>
    <s v=" "/>
    <s v=" "/>
    <s v=" "/>
    <s v=" "/>
    <s v="N602"/>
    <x v="8"/>
    <s v="D"/>
    <n v="2019"/>
    <n v="13653"/>
    <s v="C"/>
    <d v="2019-08-13T00:00:00"/>
    <d v="2019-08-01T00:00:00"/>
    <s v=" "/>
    <s v=" "/>
    <s v="Azienda"/>
    <s v="FPI01 ISTRUT-CONTAB E FLUSSI FINANZ"/>
    <s v="701110010"/>
    <s v="2"/>
    <s v="bonifico"/>
    <n v="655.22"/>
    <n v="655.22"/>
    <n v="655.22"/>
    <n v="0"/>
    <n v="0"/>
  </r>
  <r>
    <s v="07"/>
    <s v="3FE"/>
    <n v="2019"/>
    <n v="30597"/>
    <n v="1"/>
    <s v="FT"/>
    <d v="2019-08-26T00:00:00"/>
    <d v="2019-07-08T00:00:00"/>
    <n v="3425"/>
    <x v="1172"/>
    <s v="VIA FIRENZE, 40-20060-TREZZANO ROSA-MI"/>
    <s v="03428610152"/>
    <s v="03428610152"/>
    <n v="54"/>
    <n v="54"/>
    <s v="204510010"/>
    <s v=" "/>
    <s v=" "/>
    <s v=" "/>
    <s v="28274"/>
    <d v="2019-06-25T00:00:00"/>
    <s v=" "/>
    <d v="2019-06-27T00:00:00"/>
    <s v="29936"/>
    <d v="2019-07-08T00:00:00"/>
    <n v="2019"/>
    <n v="1"/>
    <n v="1"/>
    <s v=" "/>
    <s v=" "/>
    <s v=" "/>
    <s v=" "/>
    <s v=" "/>
    <s v=" "/>
    <s v="N602"/>
    <x v="8"/>
    <s v="D"/>
    <n v="2019"/>
    <n v="13653"/>
    <s v="C"/>
    <d v="2019-08-13T00:00:00"/>
    <d v="2019-08-01T00:00:00"/>
    <s v=" "/>
    <s v=" "/>
    <s v="Azienda"/>
    <s v="FPI19 ISTRUTTORIA - AREA TERRITORIALE (EX ASL)FARMACEUTICA"/>
    <s v="701110010"/>
    <s v="2"/>
    <s v="bonifico"/>
    <n v="54"/>
    <n v="54"/>
    <n v="54"/>
    <n v="0"/>
    <n v="0"/>
  </r>
  <r>
    <s v="07"/>
    <s v="3FE"/>
    <n v="2019"/>
    <n v="30747"/>
    <n v="1"/>
    <s v="FT"/>
    <d v="2019-08-26T00:00:00"/>
    <d v="2019-07-09T00:00:00"/>
    <n v="3425"/>
    <x v="1172"/>
    <s v="VIA FIRENZE, 40-20060-TREZZANO ROSA-MI"/>
    <s v="03428610152"/>
    <s v="03428610152"/>
    <n v="37.700000000000003"/>
    <n v="37.700000000000003"/>
    <s v="204510010"/>
    <s v=" "/>
    <s v=" "/>
    <s v=" "/>
    <s v="28279"/>
    <d v="2019-06-25T00:00:00"/>
    <s v=" "/>
    <d v="2019-06-27T00:00:00"/>
    <s v="ACQUISTI"/>
    <d v="2019-07-09T00:00:00"/>
    <n v="2019"/>
    <n v="1"/>
    <n v="1"/>
    <s v=" "/>
    <s v=" "/>
    <s v=" "/>
    <s v=" "/>
    <s v=" "/>
    <s v=" "/>
    <s v="N602"/>
    <x v="8"/>
    <s v="D"/>
    <n v="2019"/>
    <n v="13653"/>
    <s v="C"/>
    <d v="2019-08-13T00:00:00"/>
    <d v="2019-08-01T00:00:00"/>
    <s v=" "/>
    <s v=" "/>
    <s v="Azienda"/>
    <s v="FPI01 ISTRUT-CONTAB E FLUSSI FINANZ"/>
    <s v="701110010"/>
    <s v="2"/>
    <s v="bonifico"/>
    <n v="37.700000000000003"/>
    <n v="37.700000000000003"/>
    <n v="37.700000000000003"/>
    <n v="0"/>
    <n v="0"/>
  </r>
  <r>
    <s v="07"/>
    <s v="3FE"/>
    <n v="2019"/>
    <n v="35490"/>
    <n v="1"/>
    <s v="FT"/>
    <d v="2019-09-11T00:00:00"/>
    <d v="2019-08-16T00:00:00"/>
    <n v="3425"/>
    <x v="1172"/>
    <s v="VIA FIRENZE, 40-20060-TREZZANO ROSA-MI"/>
    <s v="03428610152"/>
    <s v="03428610152"/>
    <n v="872.4"/>
    <n v="872.4"/>
    <s v="204510010"/>
    <s v=" "/>
    <s v=" "/>
    <s v=" "/>
    <s v="30849"/>
    <d v="2019-07-10T00:00:00"/>
    <s v=" "/>
    <d v="2019-07-13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84"/>
    <s v="C"/>
    <d v="2019-08-28T00:00:00"/>
    <d v="2019-08-21T00:00:00"/>
    <s v=" "/>
    <s v=" "/>
    <s v="Azienda"/>
    <s v="FPI01 ISTRUT-CONTAB E FLUSSI FINANZ"/>
    <s v="701110010"/>
    <s v="2"/>
    <s v="bonifico"/>
    <n v="872.4"/>
    <n v="872.4"/>
    <n v="872.4"/>
    <n v="0"/>
    <n v="0"/>
  </r>
  <r>
    <s v="07"/>
    <s v="3FE"/>
    <n v="2019"/>
    <n v="35491"/>
    <n v="1"/>
    <s v="FT"/>
    <d v="2019-09-11T00:00:00"/>
    <d v="2019-08-16T00:00:00"/>
    <n v="3425"/>
    <x v="1172"/>
    <s v="VIA FIRENZE, 40-20060-TREZZANO ROSA-MI"/>
    <s v="03428610152"/>
    <s v="03428610152"/>
    <n v="236.4"/>
    <n v="236.4"/>
    <s v="204510010"/>
    <s v=" "/>
    <s v=" "/>
    <s v=" "/>
    <s v="30850"/>
    <d v="2019-07-10T00:00:00"/>
    <s v=" "/>
    <d v="2019-07-13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84"/>
    <s v="C"/>
    <d v="2019-08-28T00:00:00"/>
    <d v="2019-08-21T00:00:00"/>
    <s v=" "/>
    <s v=" "/>
    <s v="Azienda"/>
    <s v="FPI01 ISTRUT-CONTAB E FLUSSI FINANZ"/>
    <s v="701110010"/>
    <s v="2"/>
    <s v="bonifico"/>
    <n v="236.4"/>
    <n v="236.4"/>
    <n v="236.4"/>
    <n v="0"/>
    <n v="0"/>
  </r>
  <r>
    <s v="07"/>
    <s v="3FE"/>
    <n v="2019"/>
    <n v="35493"/>
    <n v="1"/>
    <s v="FT"/>
    <d v="2019-09-11T00:00:00"/>
    <d v="2019-08-16T00:00:00"/>
    <n v="3425"/>
    <x v="1172"/>
    <s v="VIA FIRENZE, 40-20060-TREZZANO ROSA-MI"/>
    <s v="03428610152"/>
    <s v="03428610152"/>
    <n v="655.20000000000005"/>
    <n v="655.20000000000005"/>
    <s v="204510010"/>
    <s v=" "/>
    <s v=" "/>
    <s v=" "/>
    <s v="30848"/>
    <d v="2019-07-10T00:00:00"/>
    <s v=" "/>
    <d v="2019-07-13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84"/>
    <s v="C"/>
    <d v="2019-08-28T00:00:00"/>
    <d v="2019-08-21T00:00:00"/>
    <s v=" "/>
    <s v=" "/>
    <s v="Azienda"/>
    <s v="FPI01 ISTRUT-CONTAB E FLUSSI FINANZ"/>
    <s v="701110010"/>
    <s v="2"/>
    <s v="bonifico"/>
    <n v="655.20000000000005"/>
    <n v="655.20000000000005"/>
    <n v="655.20000000000005"/>
    <n v="0"/>
    <n v="0"/>
  </r>
  <r>
    <s v="07"/>
    <s v="3FE"/>
    <n v="2019"/>
    <n v="33881"/>
    <n v="1"/>
    <s v="FT"/>
    <d v="2019-09-24T00:00:00"/>
    <d v="2019-08-08T00:00:00"/>
    <n v="3425"/>
    <x v="1172"/>
    <s v="VIA FIRENZE, 40-20060-TREZZANO ROSA-MI"/>
    <s v="03428610152"/>
    <s v="03428610152"/>
    <n v="81"/>
    <n v="81"/>
    <s v="204510010"/>
    <s v=" "/>
    <s v=" "/>
    <s v=" "/>
    <s v="33368"/>
    <d v="2019-07-25T00:00:00"/>
    <s v=" "/>
    <d v="2019-07-26T00:00:00"/>
    <s v="37856"/>
    <d v="2019-08-08T00:00:00"/>
    <n v="2019"/>
    <n v="1"/>
    <n v="1"/>
    <s v=" "/>
    <s v=" "/>
    <s v=" "/>
    <s v=" "/>
    <s v=" "/>
    <s v=" "/>
    <s v="N602"/>
    <x v="8"/>
    <s v="D"/>
    <n v="2019"/>
    <n v="14613"/>
    <s v="C"/>
    <d v="2019-08-21T00:00:00"/>
    <d v="2019-08-14T00:00:00"/>
    <s v=" "/>
    <s v=" "/>
    <s v="Azienda"/>
    <s v="FPI01 ISTRUT-CONTAB E FLUSSI FINANZ"/>
    <s v="701110010"/>
    <s v="2"/>
    <s v="bonifico"/>
    <n v="81"/>
    <n v="81"/>
    <n v="81"/>
    <n v="0"/>
    <n v="0"/>
  </r>
  <r>
    <s v="07"/>
    <s v="3FE"/>
    <n v="2019"/>
    <n v="35466"/>
    <n v="1"/>
    <s v="FT"/>
    <d v="2019-09-24T00:00:00"/>
    <d v="2019-08-16T00:00:00"/>
    <n v="3425"/>
    <x v="1172"/>
    <s v="VIA FIRENZE, 40-20060-TREZZANO ROSA-MI"/>
    <s v="03428610152"/>
    <s v="03428610152"/>
    <n v="295.5"/>
    <n v="295.5"/>
    <s v="204510010"/>
    <s v=" "/>
    <s v=" "/>
    <s v=" "/>
    <s v="33370"/>
    <d v="2019-07-25T00:00:00"/>
    <s v=" "/>
    <d v="2019-07-26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84"/>
    <s v="C"/>
    <d v="2019-08-28T00:00:00"/>
    <d v="2019-08-21T00:00:00"/>
    <s v=" "/>
    <s v=" "/>
    <s v="Azienda"/>
    <s v="FPI01 ISTRUT-CONTAB E FLUSSI FINANZ"/>
    <s v="701110010"/>
    <s v="2"/>
    <s v="bonifico"/>
    <n v="295.5"/>
    <n v="295.5"/>
    <n v="295.5"/>
    <n v="0"/>
    <n v="0"/>
  </r>
  <r>
    <s v="07"/>
    <s v="3FE"/>
    <n v="2019"/>
    <n v="35467"/>
    <n v="1"/>
    <s v="FT"/>
    <d v="2019-09-24T00:00:00"/>
    <d v="2019-08-16T00:00:00"/>
    <n v="3425"/>
    <x v="1172"/>
    <s v="VIA FIRENZE, 40-20060-TREZZANO ROSA-MI"/>
    <s v="03428610152"/>
    <s v="03428610152"/>
    <n v="1050.7"/>
    <n v="1050.7"/>
    <s v="204510010"/>
    <s v=" "/>
    <s v=" "/>
    <s v=" "/>
    <s v="33369"/>
    <d v="2019-07-25T00:00:00"/>
    <s v=" "/>
    <d v="2019-07-26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84"/>
    <s v="C"/>
    <d v="2019-08-28T00:00:00"/>
    <d v="2019-08-21T00:00:00"/>
    <s v=" "/>
    <s v=" "/>
    <s v="Azienda"/>
    <s v="FPI01 ISTRUT-CONTAB E FLUSSI FINANZ"/>
    <s v="701110010"/>
    <s v="2"/>
    <s v="bonifico"/>
    <n v="1050.7"/>
    <n v="1050.7"/>
    <n v="1050.7"/>
    <n v="0"/>
    <n v="0"/>
  </r>
  <r>
    <s v="07"/>
    <s v="3FE"/>
    <n v="2019"/>
    <n v="35468"/>
    <n v="1"/>
    <s v="FT"/>
    <d v="2019-09-24T00:00:00"/>
    <d v="2019-08-16T00:00:00"/>
    <n v="3425"/>
    <x v="1172"/>
    <s v="VIA FIRENZE, 40-20060-TREZZANO ROSA-MI"/>
    <s v="03428610152"/>
    <s v="03428610152"/>
    <n v="29.38"/>
    <n v="29.38"/>
    <s v="204510010"/>
    <s v=" "/>
    <s v=" "/>
    <s v=" "/>
    <s v="33367"/>
    <d v="2019-07-25T00:00:00"/>
    <s v=" "/>
    <d v="2019-07-26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84"/>
    <s v="C"/>
    <d v="2019-08-28T00:00:00"/>
    <d v="2019-08-21T00:00:00"/>
    <s v=" "/>
    <s v=" "/>
    <s v="Azienda"/>
    <s v="FPI01 ISTRUT-CONTAB E FLUSSI FINANZ"/>
    <s v="701110010"/>
    <s v="2"/>
    <s v="bonifico"/>
    <n v="29.38"/>
    <n v="29.38"/>
    <n v="29.38"/>
    <n v="0"/>
    <n v="0"/>
  </r>
  <r>
    <s v="07"/>
    <s v="3FE"/>
    <n v="2019"/>
    <n v="35492"/>
    <n v="1"/>
    <s v="FT"/>
    <d v="2019-09-24T00:00:00"/>
    <d v="2019-08-16T00:00:00"/>
    <n v="3425"/>
    <x v="1172"/>
    <s v="VIA FIRENZE, 40-20060-TREZZANO ROSA-MI"/>
    <s v="03428610152"/>
    <s v="03428610152"/>
    <n v="112"/>
    <n v="112"/>
    <s v="204510010"/>
    <s v=" "/>
    <s v=" "/>
    <s v=" "/>
    <s v="33366"/>
    <d v="2019-07-25T00:00:00"/>
    <s v=" "/>
    <d v="2019-07-26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84"/>
    <s v="C"/>
    <d v="2019-08-28T00:00:00"/>
    <d v="2019-08-21T00:00:00"/>
    <s v=" "/>
    <s v=" "/>
    <s v="Azienda"/>
    <s v="FPI01 ISTRUT-CONTAB E FLUSSI FINANZ"/>
    <s v="701110010"/>
    <s v="2"/>
    <s v="bonifico"/>
    <n v="112"/>
    <n v="112"/>
    <n v="112"/>
    <n v="0"/>
    <n v="0"/>
  </r>
  <r>
    <s v="07"/>
    <s v="3FE"/>
    <n v="2019"/>
    <n v="35492"/>
    <n v="2"/>
    <s v="FT"/>
    <d v="2019-09-24T00:00:00"/>
    <d v="2019-08-16T00:00:00"/>
    <n v="3425"/>
    <x v="1172"/>
    <s v="VIA FIRENZE, 40-20060-TREZZANO ROSA-MI"/>
    <s v="03428610152"/>
    <s v="03428610152"/>
    <n v="0.02"/>
    <n v="0.02"/>
    <s v="204510010"/>
    <s v=" "/>
    <s v=" "/>
    <s v=" "/>
    <s v="33366"/>
    <d v="2019-07-25T00:00:00"/>
    <s v=" "/>
    <d v="2019-07-26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84"/>
    <s v="C"/>
    <d v="2019-08-28T00:00:00"/>
    <d v="2019-08-21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35463"/>
    <n v="1"/>
    <s v="FT"/>
    <d v="2019-09-29T00:00:00"/>
    <d v="2019-08-16T00:00:00"/>
    <n v="3425"/>
    <x v="1172"/>
    <s v="VIA FIRENZE, 40-20060-TREZZANO ROSA-MI"/>
    <s v="03428610152"/>
    <s v="03428610152"/>
    <n v="123"/>
    <n v="123"/>
    <s v="204510010"/>
    <s v=" "/>
    <s v=" "/>
    <s v=" "/>
    <s v="34335"/>
    <d v="2019-07-30T00:00:00"/>
    <s v=" "/>
    <d v="2019-07-31T00:00:00"/>
    <s v="ACQUISTI"/>
    <d v="2019-08-16T00:00:00"/>
    <n v="2019"/>
    <n v="79"/>
    <n v="1"/>
    <s v=" "/>
    <s v=" "/>
    <s v=" "/>
    <s v=" "/>
    <s v=" "/>
    <s v=" "/>
    <s v="1"/>
    <x v="1"/>
    <s v="D"/>
    <n v="2019"/>
    <n v="15385"/>
    <s v="C"/>
    <d v="2019-08-28T00:00:00"/>
    <d v="2019-08-21T00:00:00"/>
    <s v=" "/>
    <s v=" "/>
    <s v="Azienda"/>
    <s v="FPI01 ISTRUT-CONTAB E FLUSSI FINANZ"/>
    <s v="701135019"/>
    <s v="2"/>
    <s v="bonifico"/>
    <n v="123"/>
    <n v="123"/>
    <n v="123"/>
    <n v="0"/>
    <n v="0"/>
  </r>
  <r>
    <s v="07"/>
    <s v="3FE"/>
    <n v="2019"/>
    <n v="35464"/>
    <n v="1"/>
    <s v="FT"/>
    <d v="2019-09-29T00:00:00"/>
    <d v="2019-08-16T00:00:00"/>
    <n v="3425"/>
    <x v="1172"/>
    <s v="VIA FIRENZE, 40-20060-TREZZANO ROSA-MI"/>
    <s v="03428610152"/>
    <s v="03428610152"/>
    <n v="90"/>
    <n v="90"/>
    <s v="204510010"/>
    <s v=" "/>
    <s v=" "/>
    <s v=" "/>
    <s v="34334"/>
    <d v="2019-07-30T00:00:00"/>
    <s v=" "/>
    <d v="2019-07-31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84"/>
    <s v="C"/>
    <d v="2019-08-28T00:00:00"/>
    <d v="2019-08-21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19"/>
    <n v="35465"/>
    <n v="1"/>
    <s v="FT"/>
    <d v="2019-09-29T00:00:00"/>
    <d v="2019-08-16T00:00:00"/>
    <n v="3425"/>
    <x v="1172"/>
    <s v="VIA FIRENZE, 40-20060-TREZZANO ROSA-MI"/>
    <s v="03428610152"/>
    <s v="03428610152"/>
    <n v="655.20000000000005"/>
    <n v="655.20000000000005"/>
    <s v="204510010"/>
    <s v=" "/>
    <s v=" "/>
    <s v=" "/>
    <s v="34333"/>
    <d v="2019-07-30T00:00:00"/>
    <s v=" "/>
    <d v="2019-07-31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84"/>
    <s v="C"/>
    <d v="2019-08-28T00:00:00"/>
    <d v="2019-08-21T00:00:00"/>
    <s v=" "/>
    <s v=" "/>
    <s v="Azienda"/>
    <s v="FPI01 ISTRUT-CONTAB E FLUSSI FINANZ"/>
    <s v="701110010"/>
    <s v="2"/>
    <s v="bonifico"/>
    <n v="655.20000000000005"/>
    <n v="655.20000000000005"/>
    <n v="655.20000000000005"/>
    <n v="0"/>
    <n v="0"/>
  </r>
  <r>
    <s v="07"/>
    <s v="3FE"/>
    <n v="2019"/>
    <n v="30135"/>
    <n v="1"/>
    <s v="FT"/>
    <d v="2019-08-24T00:00:00"/>
    <d v="2019-07-04T00:00:00"/>
    <n v="3104752"/>
    <x v="1173"/>
    <s v="VIA RISORGIMENTO, 36-28010-CALTIGNAGA-NO"/>
    <s v="01533840037"/>
    <s v="01533840037"/>
    <n v="1027"/>
    <n v="1027"/>
    <s v="204510010"/>
    <s v=" "/>
    <s v=" "/>
    <s v=" "/>
    <s v="000061PA19"/>
    <d v="2019-06-19T00:00:00"/>
    <s v=" "/>
    <d v="2019-06-25T00:00:00"/>
    <s v="26545                                   OK V.DOC"/>
    <d v="2019-07-04T00:00:00"/>
    <n v="2019"/>
    <n v="1749"/>
    <n v="1"/>
    <s v=" "/>
    <s v=" "/>
    <s v=" "/>
    <s v=" "/>
    <s v=" "/>
    <s v=" "/>
    <s v="1"/>
    <x v="34"/>
    <s v="D"/>
    <n v="2019"/>
    <n v="14364"/>
    <s v="C"/>
    <d v="2019-08-21T00:00:00"/>
    <d v="2019-08-13T00:00:00"/>
    <s v=" "/>
    <s v=" "/>
    <s v="Azienda"/>
    <s v="FPI10 ISTRUTTORIA - DIREZIONE MEDICA DI PRESID"/>
    <s v="102270010"/>
    <s v="2"/>
    <s v="bonifico"/>
    <n v="1027"/>
    <n v="1027"/>
    <n v="1027"/>
    <n v="0"/>
    <n v="0"/>
  </r>
  <r>
    <s v="07"/>
    <s v="3FE"/>
    <n v="2019"/>
    <n v="30145"/>
    <n v="1"/>
    <s v="FT"/>
    <d v="2019-08-24T00:00:00"/>
    <d v="2019-07-04T00:00:00"/>
    <n v="3104752"/>
    <x v="1173"/>
    <s v="VIA RISORGIMENTO, 36-28010-CALTIGNAGA-NO"/>
    <s v="01533840037"/>
    <s v="01533840037"/>
    <n v="15"/>
    <n v="15"/>
    <s v="204510010"/>
    <s v=" "/>
    <s v=" "/>
    <s v=" "/>
    <s v="000062PA19"/>
    <d v="2019-06-19T00:00:00"/>
    <s v=" "/>
    <d v="2019-06-25T00:00:00"/>
    <s v="SP TRASPORTO                            OK V.DOC"/>
    <d v="2019-07-04T00:00:00"/>
    <n v="2019"/>
    <n v="301"/>
    <n v="1"/>
    <s v=" "/>
    <s v=" "/>
    <s v=" "/>
    <s v=" "/>
    <s v=" "/>
    <s v=" "/>
    <s v="N604"/>
    <x v="0"/>
    <s v="D"/>
    <n v="2019"/>
    <n v="14798"/>
    <s v="C"/>
    <d v="2019-08-21T00:00:00"/>
    <d v="2019-08-14T00:00:00"/>
    <s v=" "/>
    <s v=" "/>
    <s v="Azienda"/>
    <s v="FPI10 ISTRUTTORIA - DIREZIONE MEDICA DI PRESID"/>
    <s v="705120020"/>
    <s v="2"/>
    <s v="bonifico"/>
    <n v="15"/>
    <n v="15"/>
    <n v="15"/>
    <n v="0"/>
    <n v="0"/>
  </r>
  <r>
    <s v="07"/>
    <s v="3FE"/>
    <n v="2019"/>
    <n v="24820"/>
    <n v="1"/>
    <s v="FT"/>
    <d v="2019-07-27T00:00:00"/>
    <d v="2019-05-31T00:00:00"/>
    <n v="41416"/>
    <x v="1174"/>
    <s v="VIA GINO PIERI, 29-33100-UDINE-UD"/>
    <s v="01847860309"/>
    <s v="01847860309"/>
    <n v="960"/>
    <n v="960"/>
    <s v="204510010"/>
    <s v=" "/>
    <s v=" "/>
    <s v=" "/>
    <s v="126/D"/>
    <d v="2019-05-27T00:00:00"/>
    <s v=" "/>
    <d v="2019-05-28T00:00:00"/>
    <s v="ACQUISTI"/>
    <d v="2019-05-31T00:00:00"/>
    <n v="2019"/>
    <n v="172"/>
    <n v="1"/>
    <s v=" "/>
    <s v=" "/>
    <s v=" "/>
    <s v=" "/>
    <s v=" "/>
    <s v=" "/>
    <s v="N602"/>
    <x v="26"/>
    <s v="D"/>
    <n v="2019"/>
    <n v="12417"/>
    <s v="C"/>
    <d v="2019-07-25T00:00:00"/>
    <d v="2019-07-16T00:00:00"/>
    <s v=" "/>
    <s v=" "/>
    <s v="Azienda"/>
    <s v="FPI01 ISTRUT-CONTAB E FLUSSI FINANZ"/>
    <s v="701240010"/>
    <s v="2"/>
    <s v="bonifico"/>
    <n v="960"/>
    <n v="960"/>
    <n v="960"/>
    <n v="0"/>
    <n v="0"/>
  </r>
  <r>
    <s v="07"/>
    <s v="3FE"/>
    <n v="2019"/>
    <n v="33714"/>
    <n v="1"/>
    <s v="FT"/>
    <d v="2019-09-29T00:00:00"/>
    <d v="2019-08-07T00:00:00"/>
    <n v="41416"/>
    <x v="1174"/>
    <s v="VIA GINO PIERI, 29-33100-UDINE-UD"/>
    <s v="01847860309"/>
    <s v="01847860309"/>
    <n v="10940.95"/>
    <n v="10940.95"/>
    <s v="204510010"/>
    <s v=" "/>
    <s v=" "/>
    <s v=" "/>
    <s v="201/D"/>
    <d v="2019-07-26T00:00:00"/>
    <s v=" "/>
    <d v="2019-07-31T00:00:00"/>
    <s v="ACQUISTI SIO OK"/>
    <d v="2019-08-07T00:00:00"/>
    <n v="2019"/>
    <n v="386"/>
    <n v="1"/>
    <s v=" "/>
    <s v=" "/>
    <s v=" "/>
    <s v=" "/>
    <s v=" "/>
    <s v=" "/>
    <s v="N604"/>
    <x v="21"/>
    <s v="D"/>
    <n v="2019"/>
    <n v="14189"/>
    <s v="C"/>
    <d v="2019-08-14T00:00:00"/>
    <d v="2019-08-09T00:00:00"/>
    <s v=" "/>
    <s v=" "/>
    <s v="Azienda"/>
    <s v="FPI07 ISTRUT-ICT"/>
    <s v="706270230"/>
    <s v="2"/>
    <s v="bonifico"/>
    <n v="10940.95"/>
    <n v="10940.95"/>
    <n v="10940.95"/>
    <n v="0"/>
    <n v="0"/>
  </r>
  <r>
    <s v="07"/>
    <s v="3FE"/>
    <n v="2019"/>
    <n v="33715"/>
    <n v="1"/>
    <s v="FT"/>
    <d v="2019-09-30T00:00:00"/>
    <d v="2019-08-07T00:00:00"/>
    <n v="41416"/>
    <x v="1174"/>
    <s v="VIA GINO PIERI, 29-33100-UDINE-UD"/>
    <s v="01847860309"/>
    <s v="01847860309"/>
    <n v="1468.79"/>
    <n v="1468.79"/>
    <s v="204510010"/>
    <s v=" "/>
    <s v=" "/>
    <s v=" "/>
    <s v="202/D"/>
    <d v="2019-07-26T00:00:00"/>
    <s v=" "/>
    <d v="2019-08-01T00:00:00"/>
    <s v="ACQUISTI 14361 SIO + ORDINE OK"/>
    <d v="2019-08-07T00:00:00"/>
    <n v="2019"/>
    <n v="386"/>
    <n v="1"/>
    <s v=" "/>
    <s v=" "/>
    <s v=" "/>
    <s v=" "/>
    <s v=" "/>
    <s v=" "/>
    <s v="N604"/>
    <x v="21"/>
    <s v="D"/>
    <n v="2019"/>
    <n v="14189"/>
    <s v="C"/>
    <d v="2019-08-14T00:00:00"/>
    <d v="2019-08-09T00:00:00"/>
    <s v=" "/>
    <s v=" "/>
    <s v="Azienda"/>
    <s v="FPI07 ISTRUT-ICT"/>
    <s v="706270230"/>
    <s v="2"/>
    <s v="bonifico"/>
    <n v="1468.79"/>
    <n v="1468.79"/>
    <n v="1468.79"/>
    <n v="0"/>
    <n v="0"/>
  </r>
  <r>
    <s v="07"/>
    <s v="3FE"/>
    <n v="2019"/>
    <n v="37103"/>
    <n v="1"/>
    <s v="FT"/>
    <d v="2019-09-30T00:00:00"/>
    <d v="2019-08-29T00:00:00"/>
    <n v="41416"/>
    <x v="1174"/>
    <s v="VIA GINO PIERI, 29-33100-UDINE-UD"/>
    <s v="01847860309"/>
    <s v="01847860309"/>
    <n v="960"/>
    <n v="960"/>
    <s v="204510010"/>
    <s v=" "/>
    <s v=" "/>
    <s v=" "/>
    <s v="199/D"/>
    <d v="2019-07-24T00:00:00"/>
    <s v=" "/>
    <d v="2019-08-01T00:00:00"/>
    <s v="ACQUISTI"/>
    <d v="2019-08-29T00:00:00"/>
    <n v="2019"/>
    <n v="172"/>
    <n v="1"/>
    <s v=" "/>
    <s v=" "/>
    <s v=" "/>
    <s v=" "/>
    <s v=" "/>
    <s v=" "/>
    <s v="N602"/>
    <x v="26"/>
    <s v="D"/>
    <n v="2019"/>
    <n v="16231"/>
    <s v="C"/>
    <d v="2019-09-13T00:00:00"/>
    <d v="2019-09-04T00:00:00"/>
    <s v=" "/>
    <s v=" "/>
    <s v="Azienda"/>
    <s v="FPI01 ISTRUT-CONTAB E FLUSSI FINANZ"/>
    <s v="701240010"/>
    <s v="2"/>
    <s v="bonifico"/>
    <n v="960"/>
    <n v="960"/>
    <n v="960"/>
    <n v="0"/>
    <n v="0"/>
  </r>
  <r>
    <s v="07"/>
    <s v="3FE"/>
    <n v="2019"/>
    <n v="37112"/>
    <n v="1"/>
    <s v="FT"/>
    <d v="2019-09-30T00:00:00"/>
    <d v="2019-08-29T00:00:00"/>
    <n v="41416"/>
    <x v="1174"/>
    <s v="VIA GINO PIERI, 29-33100-UDINE-UD"/>
    <s v="01847860309"/>
    <s v="01847860309"/>
    <n v="960"/>
    <n v="960"/>
    <s v="204510010"/>
    <s v=" "/>
    <s v=" "/>
    <s v=" "/>
    <s v="203/D"/>
    <d v="2019-07-30T00:00:00"/>
    <s v=" "/>
    <d v="2019-08-01T00:00:00"/>
    <s v="ACQUISTI"/>
    <d v="2019-08-29T00:00:00"/>
    <n v="2019"/>
    <n v="172"/>
    <n v="1"/>
    <s v=" "/>
    <s v=" "/>
    <s v=" "/>
    <s v=" "/>
    <s v=" "/>
    <s v=" "/>
    <s v="N602"/>
    <x v="26"/>
    <s v="D"/>
    <n v="2019"/>
    <n v="16231"/>
    <s v="C"/>
    <d v="2019-09-13T00:00:00"/>
    <d v="2019-09-04T00:00:00"/>
    <s v=" "/>
    <s v=" "/>
    <s v="Azienda"/>
    <s v="FPI01 ISTRUT-CONTAB E FLUSSI FINANZ"/>
    <s v="701240010"/>
    <s v="2"/>
    <s v="bonifico"/>
    <n v="960"/>
    <n v="960"/>
    <n v="960"/>
    <n v="0"/>
    <n v="0"/>
  </r>
  <r>
    <s v="07"/>
    <s v="3FE"/>
    <n v="2019"/>
    <n v="20238"/>
    <n v="1"/>
    <s v="FT"/>
    <d v="2019-07-01T00:00:00"/>
    <d v="2019-05-09T00:00:00"/>
    <n v="5773"/>
    <x v="1175"/>
    <s v="VIA DELLA REPUBBLICA, 27-36066-SANDRIGO-VI"/>
    <s v="02778750246"/>
    <s v="02778750246"/>
    <n v="109.8"/>
    <n v="109.8"/>
    <s v="204510010"/>
    <s v=" "/>
    <s v=" "/>
    <s v=" "/>
    <s v="2007/E"/>
    <d v="2019-04-30T00:00:00"/>
    <s v=" "/>
    <d v="2019-05-02T00:00:00"/>
    <s v="ACQUISTI                                ITER  OK"/>
    <d v="2019-05-09T00:00:00"/>
    <n v="2019"/>
    <n v="175"/>
    <n v="1"/>
    <s v=" "/>
    <s v=" "/>
    <s v=" "/>
    <s v=" "/>
    <s v=" "/>
    <s v=" "/>
    <s v="N602"/>
    <x v="26"/>
    <s v="D"/>
    <n v="2019"/>
    <n v="11364"/>
    <s v="C"/>
    <d v="2019-07-10T00:00:00"/>
    <d v="2019-06-28T00:00:00"/>
    <s v=" "/>
    <s v=" "/>
    <s v="Azienda"/>
    <s v="FPI07 ISTRUT-ICT"/>
    <s v="701245010"/>
    <s v="2"/>
    <s v="bonifico"/>
    <n v="109.8"/>
    <n v="109.8"/>
    <n v="109.8"/>
    <n v="0"/>
    <n v="0"/>
  </r>
  <r>
    <s v="07"/>
    <s v="3FE"/>
    <n v="2019"/>
    <n v="24739"/>
    <n v="1"/>
    <s v="FT"/>
    <d v="2019-07-26T00:00:00"/>
    <d v="2019-05-31T00:00:00"/>
    <n v="5773"/>
    <x v="1175"/>
    <s v="VIA DELLA REPUBBLICA, 27-36066-SANDRIGO-VI"/>
    <s v="02778750246"/>
    <s v="02778750246"/>
    <n v="93.05"/>
    <n v="93.05"/>
    <s v="204510010"/>
    <s v=" "/>
    <s v=" "/>
    <s v=" "/>
    <s v="2484/E"/>
    <d v="2019-05-24T00:00:00"/>
    <s v=" "/>
    <d v="2019-05-27T00:00:00"/>
    <s v="ACQUISTI                                ITER  OK"/>
    <d v="2019-05-31T00:00:00"/>
    <n v="2019"/>
    <n v="631"/>
    <n v="1"/>
    <s v=" "/>
    <s v=" "/>
    <s v=" "/>
    <s v=" "/>
    <s v=" "/>
    <s v=" "/>
    <s v="1"/>
    <x v="34"/>
    <s v="D"/>
    <n v="2019"/>
    <n v="11723"/>
    <s v="C"/>
    <d v="2019-07-11T00:00:00"/>
    <d v="2019-07-05T00:00:00"/>
    <s v=" "/>
    <s v=" "/>
    <s v="Azienda"/>
    <s v="FPI07 ISTRUT-ICT"/>
    <s v="102270030"/>
    <s v="2"/>
    <s v="bonifico"/>
    <n v="93.05"/>
    <n v="93.05"/>
    <n v="93.05"/>
    <n v="0"/>
    <n v="0"/>
  </r>
  <r>
    <s v="07"/>
    <s v="3FE"/>
    <n v="2019"/>
    <n v="26551"/>
    <n v="1"/>
    <s v="FT"/>
    <d v="2019-07-28T00:00:00"/>
    <d v="2019-06-10T00:00:00"/>
    <n v="5773"/>
    <x v="1175"/>
    <s v="VIA DELLA REPUBBLICA, 27-36066-SANDRIGO-VI"/>
    <s v="02778750246"/>
    <s v="02778750246"/>
    <n v="613.04"/>
    <n v="613.04"/>
    <s v="204510010"/>
    <s v=" "/>
    <s v=" "/>
    <s v=" "/>
    <s v="2582/E"/>
    <d v="2019-05-29T00:00:00"/>
    <s v=" "/>
    <d v="2019-05-29T00:00:00"/>
    <s v="ACQUISTI                                ITER OK"/>
    <d v="2019-06-10T00:00:00"/>
    <n v="2019"/>
    <n v="175"/>
    <n v="1"/>
    <s v=" "/>
    <s v=" "/>
    <s v=" "/>
    <s v=" "/>
    <s v=" "/>
    <s v=" "/>
    <s v="N602"/>
    <x v="26"/>
    <s v="D"/>
    <n v="2019"/>
    <n v="11951"/>
    <s v="C"/>
    <d v="2019-07-11T00:00:00"/>
    <d v="2019-07-05T00:00:00"/>
    <s v=" "/>
    <s v=" "/>
    <s v="Azienda"/>
    <s v="FPI07 ISTRUT-ICT"/>
    <s v="701245010"/>
    <s v="2"/>
    <s v="bonifico"/>
    <n v="613.04"/>
    <n v="613.04"/>
    <n v="613.04"/>
    <n v="0"/>
    <n v="0"/>
  </r>
  <r>
    <s v="07"/>
    <s v="3FE"/>
    <n v="2019"/>
    <n v="27810"/>
    <n v="1"/>
    <s v="FT"/>
    <d v="2019-08-11T00:00:00"/>
    <d v="2019-06-17T00:00:00"/>
    <n v="5773"/>
    <x v="1175"/>
    <s v="VIA DELLA REPUBBLICA, 27-36066-SANDRIGO-VI"/>
    <s v="02778750246"/>
    <s v="02778750246"/>
    <n v="729.4"/>
    <n v="729.4"/>
    <s v="204510010"/>
    <s v=" "/>
    <s v=" "/>
    <s v=" "/>
    <s v="2925/E"/>
    <d v="2019-06-12T00:00:00"/>
    <s v=" "/>
    <d v="2019-06-12T00:00:00"/>
    <s v="ACQUISTI                                ITER OK"/>
    <d v="2019-06-17T00:00:00"/>
    <n v="2019"/>
    <n v="175"/>
    <n v="1"/>
    <s v=" "/>
    <s v=" "/>
    <s v=" "/>
    <s v=" "/>
    <s v=" "/>
    <s v=" "/>
    <s v="N602"/>
    <x v="26"/>
    <s v="D"/>
    <n v="2019"/>
    <n v="12937"/>
    <s v="C"/>
    <d v="2019-08-06T00:00:00"/>
    <d v="2019-07-18T00:00:00"/>
    <s v=" "/>
    <s v=" "/>
    <s v="Azienda"/>
    <s v="FPI07 ISTRUT-ICT"/>
    <s v="701245010"/>
    <s v="2"/>
    <s v="bonifico"/>
    <n v="729.4"/>
    <n v="729.4"/>
    <n v="729.4"/>
    <n v="0"/>
    <n v="0"/>
  </r>
  <r>
    <s v="07"/>
    <s v="3FE"/>
    <n v="2019"/>
    <n v="30594"/>
    <n v="1"/>
    <s v="FT"/>
    <d v="2019-08-05T00:00:00"/>
    <d v="2019-07-08T00:00:00"/>
    <n v="5190"/>
    <x v="1176"/>
    <s v="V.LE MARTIRI DELLA LIBERTA' 7-24019-ZOGNO-BG"/>
    <s v="01853780169"/>
    <s v="SNZBNV60S69A794X"/>
    <n v="13887.64"/>
    <n v="13887.64"/>
    <s v="204510010"/>
    <s v=" "/>
    <s v=" "/>
    <s v=" "/>
    <s v="50/PA/2019"/>
    <d v="2019-05-31T00:00:00"/>
    <s v=" "/>
    <d v="2019-06-06T00:00:00"/>
    <s v="MAGGIO                                  OK V.DOC"/>
    <d v="2019-07-08T00:00:00"/>
    <n v="2019"/>
    <n v="208"/>
    <n v="1"/>
    <s v=" "/>
    <s v=" "/>
    <s v=" "/>
    <s v=" "/>
    <s v=" "/>
    <s v=" "/>
    <s v="1"/>
    <x v="19"/>
    <s v="D"/>
    <n v="2019"/>
    <n v="13362"/>
    <s v="C"/>
    <d v="2019-08-08T00:00:00"/>
    <d v="2019-07-31T00:00:00"/>
    <s v=" "/>
    <s v=" "/>
    <s v="Azienda"/>
    <s v="FPI18 ISTRUTTORIA - FATTURE ACQUISTO DI SERVIZI PRESIDIO SAN GIOVANNI BIANCO"/>
    <s v="702830020"/>
    <s v="2"/>
    <s v="bonifico"/>
    <n v="13887.64"/>
    <n v="13887.64"/>
    <n v="13887.64"/>
    <n v="0"/>
    <n v="0"/>
  </r>
  <r>
    <s v="07"/>
    <s v="3FE"/>
    <n v="2019"/>
    <n v="30594"/>
    <n v="2"/>
    <s v="FT"/>
    <d v="2019-08-05T00:00:00"/>
    <d v="2019-07-08T00:00:00"/>
    <n v="5190"/>
    <x v="1176"/>
    <s v="V.LE MARTIRI DELLA LIBERTA' 7-24019-ZOGNO-BG"/>
    <s v="01853780169"/>
    <s v="SNZBNV60S69A794X"/>
    <n v="833.48"/>
    <n v="833.48"/>
    <s v="204510010"/>
    <s v=" "/>
    <s v=" "/>
    <s v=" "/>
    <s v="50/PA/2019"/>
    <d v="2019-05-31T00:00:00"/>
    <s v=" "/>
    <d v="2019-06-06T00:00:00"/>
    <s v="MAGGIO                                  OK V.DOC"/>
    <d v="2019-07-08T00:00:00"/>
    <n v="2019"/>
    <n v="301"/>
    <n v="1"/>
    <s v=" "/>
    <s v=" "/>
    <s v=" "/>
    <s v=" "/>
    <s v=" "/>
    <s v=" "/>
    <s v="N604"/>
    <x v="0"/>
    <s v="D"/>
    <n v="2019"/>
    <n v="13536"/>
    <s v="C"/>
    <d v="2019-08-08T00:00:00"/>
    <d v="2019-08-01T00:00:00"/>
    <s v=" "/>
    <s v=" "/>
    <s v="Azienda"/>
    <s v="FPI18 ISTRUTTORIA - FATTURE ACQUISTO DI SERVIZI PRESIDIO SAN GIOVANNI BIANCO"/>
    <s v="705120020"/>
    <s v="2"/>
    <s v="bonifico"/>
    <n v="833.48"/>
    <n v="833.48"/>
    <n v="833.48"/>
    <n v="0"/>
    <n v="0"/>
  </r>
  <r>
    <s v="07"/>
    <s v="3FE"/>
    <n v="2019"/>
    <n v="20207"/>
    <n v="1"/>
    <s v="FT"/>
    <d v="2019-06-28T00:00:00"/>
    <d v="2019-05-09T00:00:00"/>
    <n v="2036"/>
    <x v="1177"/>
    <s v="CONTRADA MOLINO, 17-69025-MONTEGIORGIO-AP"/>
    <s v="01624020440"/>
    <s v="01624020440"/>
    <n v="1451.2"/>
    <n v="1451.2"/>
    <s v="204510010"/>
    <s v=" "/>
    <s v=" "/>
    <s v=" "/>
    <s v="5182/00"/>
    <d v="2019-04-24T00:00:00"/>
    <s v=" "/>
    <d v="2019-04-29T00:00:00"/>
    <s v="ACQUISTI 14314 ITER APPR SAN: CH NC V DOC ALL"/>
    <d v="2019-05-09T00:00:00"/>
    <n v="2019"/>
    <n v="1"/>
    <n v="1"/>
    <s v=" "/>
    <s v=" "/>
    <s v=" "/>
    <s v=" "/>
    <s v=" "/>
    <s v=" "/>
    <s v="N602"/>
    <x v="8"/>
    <s v="D"/>
    <n v="2019"/>
    <n v="11399"/>
    <s v="C"/>
    <d v="2019-07-10T00:00:00"/>
    <d v="2019-06-28T00:00:00"/>
    <s v=" "/>
    <s v=" "/>
    <s v="Azienda"/>
    <s v="FPI14 ISTRUT-GEST ACQUISTI SANITARI"/>
    <s v="701110010"/>
    <s v="2"/>
    <s v="bonifico"/>
    <n v="1451.2"/>
    <n v="1451.2"/>
    <n v="1451.2"/>
    <n v="0"/>
    <n v="0"/>
  </r>
  <r>
    <s v="07"/>
    <s v="3FE"/>
    <n v="2019"/>
    <n v="20615"/>
    <n v="1"/>
    <s v="FT"/>
    <d v="2019-06-29T00:00:00"/>
    <d v="2019-05-14T00:00:00"/>
    <n v="2036"/>
    <x v="1177"/>
    <s v="CONTRADA MOLINO, 17-69025-MONTEGIORGIO-AP"/>
    <s v="01624020440"/>
    <s v="01624020440"/>
    <n v="2291.4"/>
    <n v="2291.4"/>
    <s v="204510010"/>
    <s v=" "/>
    <s v=" "/>
    <s v=" "/>
    <s v="5183/00"/>
    <d v="2019-04-24T00:00:00"/>
    <s v=" "/>
    <d v="2019-04-30T00:00:00"/>
    <s v="ACQUISTI 13463 FARMACIA OK - ITER APPR SAN OK"/>
    <d v="2019-05-13T00:00:00"/>
    <n v="2019"/>
    <n v="1"/>
    <n v="1"/>
    <s v=" "/>
    <s v=" "/>
    <s v=" "/>
    <s v=" "/>
    <s v=" "/>
    <s v=" "/>
    <s v="N602"/>
    <x v="8"/>
    <s v="D"/>
    <n v="2019"/>
    <n v="11399"/>
    <s v="C"/>
    <d v="2019-07-10T00:00:00"/>
    <d v="2019-06-28T00:00:00"/>
    <s v=" "/>
    <s v=" "/>
    <s v="Azienda"/>
    <s v="FPI15 ISTRUT-FARMACIA"/>
    <s v="701110010"/>
    <s v="2"/>
    <s v="bonifico"/>
    <n v="2291.4"/>
    <n v="2291.4"/>
    <n v="2291.4"/>
    <n v="0"/>
    <n v="0"/>
  </r>
  <r>
    <s v="07"/>
    <s v="3FE"/>
    <n v="2019"/>
    <n v="22600"/>
    <n v="1"/>
    <s v="FT"/>
    <d v="2019-07-09T00:00:00"/>
    <d v="2019-05-22T00:00:00"/>
    <n v="2036"/>
    <x v="1177"/>
    <s v="CONTRADA MOLINO, 17-69025-MONTEGIORGIO-AP"/>
    <s v="01624020440"/>
    <s v="01624020440"/>
    <n v="720"/>
    <n v="720"/>
    <s v="204510010"/>
    <s v=" "/>
    <s v=" "/>
    <s v=" "/>
    <s v="5824/00"/>
    <d v="2019-05-09T00:00:00"/>
    <s v=" "/>
    <d v="2019-05-10T00:00:00"/>
    <s v="ACQUISTI"/>
    <d v="2019-05-22T00:00:00"/>
    <n v="2019"/>
    <n v="78"/>
    <n v="1"/>
    <s v=" "/>
    <s v=" "/>
    <s v=" "/>
    <s v=" "/>
    <s v=" "/>
    <s v=" "/>
    <s v="1"/>
    <x v="1"/>
    <s v="D"/>
    <n v="2019"/>
    <n v="11398"/>
    <s v="C"/>
    <d v="2019-07-10T00:00:00"/>
    <d v="2019-06-28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19"/>
    <n v="22615"/>
    <n v="1"/>
    <s v="FT"/>
    <d v="2019-07-13T00:00:00"/>
    <d v="2019-05-22T00:00:00"/>
    <n v="2036"/>
    <x v="1177"/>
    <s v="CONTRADA MOLINO, 17-69025-MONTEGIORGIO-AP"/>
    <s v="01624020440"/>
    <s v="01624020440"/>
    <n v="69.900000000000006"/>
    <n v="69.900000000000006"/>
    <s v="204510010"/>
    <s v=" "/>
    <s v=" "/>
    <s v=" "/>
    <s v="5975/00"/>
    <d v="2019-05-13T00:00:00"/>
    <s v=" "/>
    <d v="2019-05-14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399"/>
    <s v="C"/>
    <d v="2019-07-10T00:00:00"/>
    <d v="2019-06-28T00:00:00"/>
    <s v=" "/>
    <s v=" "/>
    <s v="Azienda"/>
    <s v="FPI01 ISTRUT-CONTAB E FLUSSI FINANZ"/>
    <s v="701110010"/>
    <s v="2"/>
    <s v="bonifico"/>
    <n v="69.900000000000006"/>
    <n v="69.900000000000006"/>
    <n v="69.900000000000006"/>
    <n v="0"/>
    <n v="0"/>
  </r>
  <r>
    <s v="07"/>
    <s v="3FE"/>
    <n v="2019"/>
    <n v="28062"/>
    <n v="1"/>
    <s v="FT"/>
    <d v="2019-08-13T00:00:00"/>
    <d v="2019-06-18T00:00:00"/>
    <n v="2036"/>
    <x v="1177"/>
    <s v="CONTRADA MOLINO, 17-69025-MONTEGIORGIO-AP"/>
    <s v="01624020440"/>
    <s v="01624020440"/>
    <n v="40"/>
    <n v="40"/>
    <s v="204510010"/>
    <s v=" "/>
    <s v=" "/>
    <s v=" "/>
    <s v="7427/00"/>
    <d v="2019-06-13T00:00:00"/>
    <s v=" "/>
    <d v="2019-06-14T00:00:00"/>
    <s v="ACQUISTI 30875"/>
    <d v="2019-06-18T00:00:00"/>
    <n v="2019"/>
    <n v="1"/>
    <n v="1"/>
    <s v=" "/>
    <s v=" "/>
    <s v=" "/>
    <s v=" "/>
    <s v=" "/>
    <s v=" "/>
    <s v="N602"/>
    <x v="8"/>
    <s v="D"/>
    <n v="2019"/>
    <n v="12913"/>
    <s v="C"/>
    <d v="2019-08-06T00:00:00"/>
    <d v="2019-07-18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34206"/>
    <n v="1"/>
    <s v="FT"/>
    <d v="2019-09-07T00:00:00"/>
    <d v="2019-08-12T00:00:00"/>
    <n v="2036"/>
    <x v="1177"/>
    <s v="CONTRADA MOLINO, 17-69025-MONTEGIORGIO-AP"/>
    <s v="01624020440"/>
    <s v="01624020440"/>
    <n v="1800"/>
    <n v="1800"/>
    <s v="204510010"/>
    <s v=" "/>
    <s v=" "/>
    <s v=" "/>
    <s v="8360/00"/>
    <d v="2019-07-05T00:00:00"/>
    <s v=" "/>
    <d v="2019-07-09T00:00:00"/>
    <s v="ACQUISTI 35184"/>
    <d v="2019-08-12T00:00:00"/>
    <n v="2019"/>
    <n v="78"/>
    <n v="1"/>
    <s v=" "/>
    <s v=" "/>
    <s v=" "/>
    <s v=" "/>
    <s v=" "/>
    <s v=" "/>
    <s v="1"/>
    <x v="1"/>
    <s v="D"/>
    <n v="2019"/>
    <n v="15334"/>
    <s v="C"/>
    <d v="2019-08-28T00:00:00"/>
    <d v="2019-08-21T00:00:00"/>
    <s v=" "/>
    <s v=" "/>
    <s v="Azienda"/>
    <s v="FPI01 ISTRUT-CONTAB E FLUSSI FINANZ"/>
    <s v="701135018"/>
    <s v="2"/>
    <s v="bonifico"/>
    <n v="1800"/>
    <n v="1800"/>
    <n v="1800"/>
    <n v="0"/>
    <n v="0"/>
  </r>
  <r>
    <s v="07"/>
    <s v="3FE"/>
    <n v="2019"/>
    <n v="34313"/>
    <n v="1"/>
    <s v="FT"/>
    <d v="2019-09-13T00:00:00"/>
    <d v="2019-08-12T00:00:00"/>
    <n v="2036"/>
    <x v="1177"/>
    <s v="CONTRADA MOLINO, 17-69025-MONTEGIORGIO-AP"/>
    <s v="01624020440"/>
    <s v="01624020440"/>
    <n v="40"/>
    <n v="40"/>
    <s v="204510010"/>
    <s v=" "/>
    <s v=" "/>
    <s v=" "/>
    <s v="8630/00"/>
    <d v="2019-07-12T00:00:00"/>
    <s v=" "/>
    <d v="2019-07-15T00:00:00"/>
    <s v="ACQUISTI"/>
    <d v="2019-08-12T00:00:00"/>
    <n v="2019"/>
    <n v="1"/>
    <n v="1"/>
    <s v=" "/>
    <s v=" "/>
    <s v=" "/>
    <s v=" "/>
    <s v=" "/>
    <s v=" "/>
    <s v="N602"/>
    <x v="8"/>
    <s v="D"/>
    <n v="2019"/>
    <n v="15335"/>
    <s v="C"/>
    <d v="2019-08-28T00:00:00"/>
    <d v="2019-08-21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35461"/>
    <n v="1"/>
    <s v="FT"/>
    <d v="2019-09-22T00:00:00"/>
    <d v="2019-08-16T00:00:00"/>
    <n v="2036"/>
    <x v="1177"/>
    <s v="CONTRADA MOLINO, 17-69025-MONTEGIORGIO-AP"/>
    <s v="01624020440"/>
    <s v="01624020440"/>
    <n v="30"/>
    <n v="30"/>
    <s v="204510010"/>
    <s v=" "/>
    <s v=" "/>
    <s v=" "/>
    <s v="9078/00"/>
    <d v="2019-07-23T00:00:00"/>
    <s v=" "/>
    <d v="2019-07-24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35"/>
    <s v="C"/>
    <d v="2019-08-28T00:00:00"/>
    <d v="2019-08-21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35462"/>
    <n v="1"/>
    <s v="FT"/>
    <d v="2019-09-22T00:00:00"/>
    <d v="2019-08-16T00:00:00"/>
    <n v="2036"/>
    <x v="1177"/>
    <s v="CONTRADA MOLINO, 17-69025-MONTEGIORGIO-AP"/>
    <s v="01624020440"/>
    <s v="01624020440"/>
    <n v="48.93"/>
    <n v="48.93"/>
    <s v="204510010"/>
    <s v=" "/>
    <s v=" "/>
    <s v=" "/>
    <s v="9077/00"/>
    <d v="2019-07-23T00:00:00"/>
    <s v=" "/>
    <d v="2019-07-24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335"/>
    <s v="C"/>
    <d v="2019-08-28T00:00:00"/>
    <d v="2019-08-21T00:00:00"/>
    <s v=" "/>
    <s v=" "/>
    <s v="Azienda"/>
    <s v="FPI01 ISTRUT-CONTAB E FLUSSI FINANZ"/>
    <s v="701110010"/>
    <s v="2"/>
    <s v="bonifico"/>
    <n v="48.93"/>
    <n v="48.93"/>
    <n v="48.93"/>
    <n v="0"/>
    <n v="0"/>
  </r>
  <r>
    <s v="07"/>
    <s v="3FE"/>
    <n v="2019"/>
    <n v="39415"/>
    <n v="1"/>
    <s v="FT"/>
    <d v="2019-10-27T00:00:00"/>
    <d v="2019-09-10T00:00:00"/>
    <n v="2036"/>
    <x v="1177"/>
    <s v="CONTRADA MOLINO, 17-69025-MONTEGIORGIO-AP"/>
    <s v="01624020440"/>
    <s v="01624020440"/>
    <n v="48.93"/>
    <n v="48.93"/>
    <s v="204510010"/>
    <s v=" "/>
    <s v=" "/>
    <s v=" "/>
    <s v="9538/00"/>
    <d v="2019-08-26T00:00:00"/>
    <s v=" "/>
    <d v="2019-08-28T00:00:00"/>
    <s v="ACQUISTI"/>
    <d v="2019-09-10T00:00:00"/>
    <n v="2019"/>
    <n v="1"/>
    <n v="1"/>
    <s v=" "/>
    <s v=" "/>
    <s v=" "/>
    <s v=" "/>
    <s v=" "/>
    <s v=" "/>
    <s v="N602"/>
    <x v="8"/>
    <s v="D"/>
    <n v="2019"/>
    <n v="17055"/>
    <s v="C"/>
    <d v="2019-09-24T00:00:00"/>
    <d v="2019-09-17T00:00:00"/>
    <s v=" "/>
    <s v=" "/>
    <s v="Azienda"/>
    <s v="FPI01 ISTRUT-CONTAB E FLUSSI FINANZ"/>
    <s v="701110010"/>
    <s v="2"/>
    <s v="bonifico"/>
    <n v="48.93"/>
    <n v="48.93"/>
    <n v="48.93"/>
    <n v="0"/>
    <n v="0"/>
  </r>
  <r>
    <s v="07"/>
    <s v="3FE"/>
    <n v="2019"/>
    <n v="20204"/>
    <n v="1"/>
    <s v="FT"/>
    <d v="2019-06-28T00:00:00"/>
    <d v="2019-05-09T00:00:00"/>
    <n v="4090"/>
    <x v="1178"/>
    <s v="VIA STATALE 12 NORD N. 86-41037-MIRANDOLA-MO"/>
    <s v="02109510368"/>
    <s v="10556980158"/>
    <n v="966"/>
    <n v="966"/>
    <s v="204510010"/>
    <s v=" "/>
    <s v=" "/>
    <s v=" "/>
    <s v="0000261564"/>
    <d v="2019-04-17T00:00:00"/>
    <s v=" "/>
    <d v="2019-04-29T00:00:00"/>
    <s v="17067"/>
    <d v="2019-05-09T00:00:00"/>
    <n v="2019"/>
    <n v="86"/>
    <n v="1"/>
    <s v=" "/>
    <s v=" "/>
    <s v=" "/>
    <s v=" "/>
    <s v=" "/>
    <s v=" "/>
    <s v="N602"/>
    <x v="1"/>
    <s v="D"/>
    <n v="2019"/>
    <n v="11535"/>
    <s v="C"/>
    <d v="2019-07-10T00:00:00"/>
    <d v="2019-06-28T00:00:00"/>
    <s v=" "/>
    <s v=" "/>
    <s v="Azienda"/>
    <s v="FPI01 ISTRUT-CONTAB E FLUSSI FINANZ"/>
    <s v="701135011"/>
    <s v="2"/>
    <s v="bonifico"/>
    <n v="966"/>
    <n v="966"/>
    <n v="966"/>
    <n v="0"/>
    <n v="0"/>
  </r>
  <r>
    <s v="07"/>
    <s v="3FE"/>
    <n v="2019"/>
    <n v="20982"/>
    <n v="1"/>
    <s v="FT"/>
    <d v="2019-07-02T00:00:00"/>
    <d v="2019-05-14T00:00:00"/>
    <n v="4090"/>
    <x v="1178"/>
    <s v="VIA STATALE 12 NORD N. 86-41037-MIRANDOLA-MO"/>
    <s v="02109510368"/>
    <s v="10556980158"/>
    <n v="2694"/>
    <n v="2694"/>
    <s v="204510010"/>
    <s v=" "/>
    <s v=" "/>
    <s v=" "/>
    <s v="0000261683"/>
    <d v="2019-04-29T00:00:00"/>
    <s v=" "/>
    <d v="2019-05-03T00:00:00"/>
    <s v="CONTRIBUTO CONAI ASSOLTO OVE DOVUTO"/>
    <d v="2019-05-14T00:00:00"/>
    <n v="2019"/>
    <n v="86"/>
    <n v="1"/>
    <s v=" "/>
    <s v=" "/>
    <s v=" "/>
    <s v=" "/>
    <s v=" "/>
    <s v=" "/>
    <s v="N602"/>
    <x v="1"/>
    <s v="D"/>
    <n v="2019"/>
    <n v="11535"/>
    <s v="C"/>
    <d v="2019-07-10T00:00:00"/>
    <d v="2019-06-28T00:00:00"/>
    <s v=" "/>
    <s v=" "/>
    <s v="Azienda"/>
    <s v="FPI01 ISTRUT-CONTAB E FLUSSI FINANZ"/>
    <s v="701135011"/>
    <s v="2"/>
    <s v="bonifico"/>
    <n v="2694"/>
    <n v="2694"/>
    <n v="2694"/>
    <n v="0"/>
    <n v="0"/>
  </r>
  <r>
    <s v="07"/>
    <s v="3FE"/>
    <n v="2019"/>
    <n v="21277"/>
    <n v="1"/>
    <s v="FT"/>
    <d v="2019-07-03T00:00:00"/>
    <d v="2019-05-15T00:00:00"/>
    <n v="4090"/>
    <x v="1178"/>
    <s v="VIA STATALE 12 NORD N. 86-41037-MIRANDOLA-MO"/>
    <s v="02109510368"/>
    <s v="10556980158"/>
    <n v="75"/>
    <n v="75"/>
    <s v="204510010"/>
    <s v=" "/>
    <s v=" "/>
    <s v=" "/>
    <s v="0000261678"/>
    <d v="2019-04-29T00:00:00"/>
    <s v=" "/>
    <d v="2019-05-04T00:00:00"/>
    <s v="CONTRIBUTO CONAI ASSOLTO OVE DOVUTO"/>
    <d v="2019-05-15T00:00:00"/>
    <n v="2019"/>
    <n v="77"/>
    <n v="1"/>
    <s v=" "/>
    <s v=" "/>
    <s v=" "/>
    <s v=" "/>
    <s v=" "/>
    <s v=" "/>
    <s v="1"/>
    <x v="1"/>
    <s v="D"/>
    <n v="2019"/>
    <n v="11536"/>
    <s v="C"/>
    <d v="2019-07-10T00:00:00"/>
    <d v="2019-06-28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19"/>
    <n v="21279"/>
    <n v="1"/>
    <s v="FT"/>
    <d v="2019-07-03T00:00:00"/>
    <d v="2019-05-15T00:00:00"/>
    <n v="4090"/>
    <x v="1178"/>
    <s v="VIA STATALE 12 NORD N. 86-41037-MIRANDOLA-MO"/>
    <s v="02109510368"/>
    <s v="10556980158"/>
    <n v="2801.52"/>
    <n v="2801.52"/>
    <s v="204510010"/>
    <s v=" "/>
    <s v=" "/>
    <s v=" "/>
    <s v="0000261639"/>
    <d v="2019-04-24T00:00:00"/>
    <s v=" "/>
    <d v="2019-05-04T00:00:00"/>
    <s v="CONTRIBUTO CONAI ASSOLTO OVE DOVUTO"/>
    <d v="2019-05-15T00:00:00"/>
    <n v="2019"/>
    <n v="78"/>
    <n v="1"/>
    <s v=" "/>
    <s v=" "/>
    <s v=" "/>
    <s v=" "/>
    <s v=" "/>
    <s v=" "/>
    <s v="1"/>
    <x v="1"/>
    <s v="D"/>
    <n v="2019"/>
    <n v="11536"/>
    <s v="C"/>
    <d v="2019-07-10T00:00:00"/>
    <d v="2019-06-28T00:00:00"/>
    <s v=" "/>
    <s v=" "/>
    <s v="Azienda"/>
    <s v="FPI01 ISTRUT-CONTAB E FLUSSI FINANZ"/>
    <s v="701135018"/>
    <s v="2"/>
    <s v="bonifico"/>
    <n v="2801.52"/>
    <n v="2801.52"/>
    <n v="2801.52"/>
    <n v="0"/>
    <n v="0"/>
  </r>
  <r>
    <s v="07"/>
    <s v="3FE"/>
    <n v="2019"/>
    <n v="21280"/>
    <n v="1"/>
    <s v="FT"/>
    <d v="2019-07-03T00:00:00"/>
    <d v="2019-05-15T00:00:00"/>
    <n v="4090"/>
    <x v="1178"/>
    <s v="VIA STATALE 12 NORD N. 86-41037-MIRANDOLA-MO"/>
    <s v="02109510368"/>
    <s v="10556980158"/>
    <n v="700"/>
    <n v="700"/>
    <s v="204510010"/>
    <s v=" "/>
    <s v=" "/>
    <s v=" "/>
    <s v="0000261682"/>
    <d v="2019-04-29T00:00:00"/>
    <s v=" "/>
    <d v="2019-05-04T00:00:00"/>
    <s v="CONTRIBUTO CONAI ASSOLTO OVE DOVUTO"/>
    <d v="2019-05-15T00:00:00"/>
    <n v="2019"/>
    <n v="83"/>
    <n v="1"/>
    <s v=" "/>
    <s v=" "/>
    <s v=" "/>
    <s v=" "/>
    <s v=" "/>
    <s v=" "/>
    <s v="N602"/>
    <x v="1"/>
    <s v="D"/>
    <n v="2019"/>
    <n v="11535"/>
    <s v="C"/>
    <d v="2019-07-10T00:00:00"/>
    <d v="2019-06-28T00:00:00"/>
    <s v=" "/>
    <s v=" "/>
    <s v="Azienda"/>
    <s v="FPI01 ISTRUT-CONTAB E FLUSSI FINANZ"/>
    <s v="701135015"/>
    <s v="2"/>
    <s v="bonifico"/>
    <n v="700"/>
    <n v="700"/>
    <n v="700"/>
    <n v="0"/>
    <n v="0"/>
  </r>
  <r>
    <s v="07"/>
    <s v="3FE"/>
    <n v="2019"/>
    <n v="20884"/>
    <n v="1"/>
    <s v="FT"/>
    <d v="2019-07-10T00:00:00"/>
    <d v="2019-05-14T00:00:00"/>
    <n v="4090"/>
    <x v="1178"/>
    <s v="VIA STATALE 12 NORD N. 86-41037-MIRANDOLA-MO"/>
    <s v="02109510368"/>
    <s v="10556980158"/>
    <n v="180"/>
    <n v="180"/>
    <s v="204510010"/>
    <s v=" "/>
    <s v=" "/>
    <s v=" "/>
    <s v="0000261744"/>
    <d v="2019-05-03T00:00:00"/>
    <s v=" "/>
    <d v="2019-05-11T00:00:00"/>
    <s v="CONTRIBUTO CONAI ASSOLTO OVE DOVUTO"/>
    <d v="2019-05-14T00:00:00"/>
    <n v="2019"/>
    <n v="86"/>
    <n v="1"/>
    <s v=" "/>
    <s v=" "/>
    <s v=" "/>
    <s v=" "/>
    <s v=" "/>
    <s v=" "/>
    <s v="N602"/>
    <x v="1"/>
    <s v="D"/>
    <n v="2019"/>
    <n v="11535"/>
    <s v="C"/>
    <d v="2019-07-10T00:00:00"/>
    <d v="2019-06-28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20885"/>
    <n v="1"/>
    <s v="FT"/>
    <d v="2019-07-10T00:00:00"/>
    <d v="2019-05-14T00:00:00"/>
    <n v="4090"/>
    <x v="1178"/>
    <s v="VIA STATALE 12 NORD N. 86-41037-MIRANDOLA-MO"/>
    <s v="02109510368"/>
    <s v="10556980158"/>
    <n v="693"/>
    <n v="693"/>
    <s v="204510010"/>
    <s v=" "/>
    <s v=" "/>
    <s v=" "/>
    <s v="0000261846"/>
    <d v="2019-05-09T00:00:00"/>
    <s v=" "/>
    <d v="2019-05-11T00:00:00"/>
    <s v="CONTRIBUTO CONAI ASSOLTO OVE DOVUTO"/>
    <d v="2019-05-14T00:00:00"/>
    <n v="2019"/>
    <n v="78"/>
    <n v="1"/>
    <s v=" "/>
    <s v=" "/>
    <s v=" "/>
    <s v=" "/>
    <s v=" "/>
    <s v=" "/>
    <s v="1"/>
    <x v="1"/>
    <s v="D"/>
    <n v="2019"/>
    <n v="11536"/>
    <s v="C"/>
    <d v="2019-07-10T00:00:00"/>
    <d v="2019-06-28T00:00:00"/>
    <s v=" "/>
    <s v=" "/>
    <s v="Azienda"/>
    <s v="FPI01 ISTRUT-CONTAB E FLUSSI FINANZ"/>
    <s v="701135018"/>
    <s v="2"/>
    <s v="bonifico"/>
    <n v="693"/>
    <n v="693"/>
    <n v="693"/>
    <n v="0"/>
    <n v="0"/>
  </r>
  <r>
    <s v="07"/>
    <s v="3FE"/>
    <n v="2019"/>
    <n v="20886"/>
    <n v="1"/>
    <s v="FT"/>
    <d v="2019-07-10T00:00:00"/>
    <d v="2019-05-14T00:00:00"/>
    <n v="4090"/>
    <x v="1178"/>
    <s v="VIA STATALE 12 NORD N. 86-41037-MIRANDOLA-MO"/>
    <s v="02109510368"/>
    <s v="10556980158"/>
    <n v="375"/>
    <n v="375"/>
    <s v="204510010"/>
    <s v=" "/>
    <s v=" "/>
    <s v=" "/>
    <s v="0000261849"/>
    <d v="2019-05-09T00:00:00"/>
    <s v=" "/>
    <d v="2019-05-11T00:00:00"/>
    <s v="CONTRIBUTO CONAI ASSOLTO OVE DOVUTO"/>
    <d v="2019-05-14T00:00:00"/>
    <n v="2019"/>
    <n v="77"/>
    <n v="1"/>
    <s v=" "/>
    <s v=" "/>
    <s v=" "/>
    <s v=" "/>
    <s v=" "/>
    <s v=" "/>
    <s v="1"/>
    <x v="1"/>
    <s v="D"/>
    <n v="2019"/>
    <n v="11536"/>
    <s v="C"/>
    <d v="2019-07-10T00:00:00"/>
    <d v="2019-06-28T00:00:00"/>
    <s v=" "/>
    <s v=" "/>
    <s v="Azienda"/>
    <s v="FPI01 ISTRUT-CONTAB E FLUSSI FINANZ"/>
    <s v="701135014"/>
    <s v="2"/>
    <s v="bonifico"/>
    <n v="375"/>
    <n v="375"/>
    <n v="375"/>
    <n v="0"/>
    <n v="0"/>
  </r>
  <r>
    <s v="07"/>
    <s v="3FE"/>
    <n v="2019"/>
    <n v="23361"/>
    <n v="1"/>
    <s v="FT"/>
    <d v="2019-07-16T00:00:00"/>
    <d v="2019-05-24T00:00:00"/>
    <n v="4090"/>
    <x v="1178"/>
    <s v="VIA STATALE 12 NORD N. 86-41037-MIRANDOLA-MO"/>
    <s v="02109510368"/>
    <s v="10556980158"/>
    <n v="15"/>
    <n v="15"/>
    <s v="204510010"/>
    <s v=" "/>
    <s v=" "/>
    <s v=" "/>
    <s v="0000261863"/>
    <d v="2019-05-10T00:00:00"/>
    <s v=" "/>
    <d v="2019-05-17T00:00:00"/>
    <s v="CONTRIBUTO CONAI ASSOLTO OVE DOVUTO"/>
    <d v="2019-05-24T00:00:00"/>
    <n v="2019"/>
    <n v="86"/>
    <n v="1"/>
    <s v=" "/>
    <s v=" "/>
    <s v=" "/>
    <s v=" "/>
    <s v=" "/>
    <s v=" "/>
    <s v="N602"/>
    <x v="1"/>
    <s v="D"/>
    <n v="2019"/>
    <n v="11880"/>
    <s v="C"/>
    <d v="2019-07-11T00:00:00"/>
    <d v="2019-07-05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19"/>
    <n v="23362"/>
    <n v="1"/>
    <s v="FT"/>
    <d v="2019-07-16T00:00:00"/>
    <d v="2019-05-24T00:00:00"/>
    <n v="4090"/>
    <x v="1178"/>
    <s v="VIA STATALE 12 NORD N. 86-41037-MIRANDOLA-MO"/>
    <s v="02109510368"/>
    <s v="10556980158"/>
    <n v="15"/>
    <n v="15"/>
    <s v="204510010"/>
    <s v=" "/>
    <s v=" "/>
    <s v=" "/>
    <s v="0000261865"/>
    <d v="2019-05-10T00:00:00"/>
    <s v=" "/>
    <d v="2019-05-17T00:00:00"/>
    <s v="CONTRIBUTO CONAI ASSOLTO OVE DOVUTO"/>
    <d v="2019-05-24T00:00:00"/>
    <n v="2019"/>
    <n v="86"/>
    <n v="1"/>
    <s v=" "/>
    <s v=" "/>
    <s v=" "/>
    <s v=" "/>
    <s v=" "/>
    <s v=" "/>
    <s v="N602"/>
    <x v="1"/>
    <s v="D"/>
    <n v="2019"/>
    <n v="11880"/>
    <s v="C"/>
    <d v="2019-07-11T00:00:00"/>
    <d v="2019-07-05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19"/>
    <n v="23363"/>
    <n v="1"/>
    <s v="FT"/>
    <d v="2019-07-16T00:00:00"/>
    <d v="2019-05-24T00:00:00"/>
    <n v="4090"/>
    <x v="1178"/>
    <s v="VIA STATALE 12 NORD N. 86-41037-MIRANDOLA-MO"/>
    <s v="02109510368"/>
    <s v="10556980158"/>
    <n v="170"/>
    <n v="170"/>
    <s v="204510010"/>
    <s v=" "/>
    <s v=" "/>
    <s v=" "/>
    <s v="0000261944"/>
    <d v="2019-05-16T00:00:00"/>
    <s v=" "/>
    <d v="2019-05-17T00:00:00"/>
    <s v="CONTRIBUTO CONAI ASSOLTO OVE DOVUTO"/>
    <d v="2019-05-24T00:00:00"/>
    <n v="2019"/>
    <n v="77"/>
    <n v="1"/>
    <s v=" "/>
    <s v=" "/>
    <s v=" "/>
    <s v=" "/>
    <s v=" "/>
    <s v=" "/>
    <s v="1"/>
    <x v="1"/>
    <s v="D"/>
    <n v="2019"/>
    <n v="11881"/>
    <s v="C"/>
    <d v="2019-07-11T00:00:00"/>
    <d v="2019-07-05T00:00:00"/>
    <s v=" 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19"/>
    <n v="24220"/>
    <n v="1"/>
    <s v="FT"/>
    <d v="2019-07-23T00:00:00"/>
    <d v="2019-05-29T00:00:00"/>
    <n v="4090"/>
    <x v="1178"/>
    <s v="VIA STATALE 12 NORD N. 86-41037-MIRANDOLA-MO"/>
    <s v="02109510368"/>
    <s v="10556980158"/>
    <n v="3592"/>
    <n v="3592"/>
    <s v="204510010"/>
    <s v=" "/>
    <s v=" "/>
    <s v=" "/>
    <s v="0000261967"/>
    <d v="2019-05-17T00:00:00"/>
    <s v=" "/>
    <d v="2019-05-24T00:00:00"/>
    <s v="CONTRIBUTO CONAI ASSOLTO OVE DOVUTO"/>
    <d v="2019-05-29T00:00:00"/>
    <n v="2019"/>
    <n v="86"/>
    <n v="1"/>
    <s v=" "/>
    <s v=" "/>
    <s v=" "/>
    <s v=" "/>
    <s v=" "/>
    <s v=" "/>
    <s v="N602"/>
    <x v="1"/>
    <s v="D"/>
    <n v="2019"/>
    <n v="11880"/>
    <s v="C"/>
    <d v="2019-07-11T00:00:00"/>
    <d v="2019-07-05T00:00:00"/>
    <s v=" "/>
    <s v=" "/>
    <s v="Azienda"/>
    <s v="FPI01 ISTRUT-CONTAB E FLUSSI FINANZ"/>
    <s v="701135011"/>
    <s v="2"/>
    <s v="bonifico"/>
    <n v="3592"/>
    <n v="3592"/>
    <n v="3592"/>
    <n v="0"/>
    <n v="0"/>
  </r>
  <r>
    <s v="07"/>
    <s v="3FE"/>
    <n v="2019"/>
    <n v="24646"/>
    <n v="1"/>
    <s v="FT"/>
    <d v="2019-07-23T00:00:00"/>
    <d v="2019-05-30T00:00:00"/>
    <n v="4090"/>
    <x v="1178"/>
    <s v="VIA STATALE 12 NORD N. 86-41037-MIRANDOLA-MO"/>
    <s v="02109510368"/>
    <s v="10556980158"/>
    <n v="29.5"/>
    <n v="29.5"/>
    <s v="204510010"/>
    <s v=" "/>
    <s v=" "/>
    <s v=" "/>
    <s v="0000261996"/>
    <d v="2019-05-21T00:00:00"/>
    <s v=" "/>
    <d v="2019-05-24T00:00:00"/>
    <s v="26377"/>
    <d v="2019-05-30T00:00:00"/>
    <n v="2019"/>
    <n v="86"/>
    <n v="1"/>
    <s v=" "/>
    <s v=" "/>
    <s v=" "/>
    <s v=" "/>
    <s v=" "/>
    <s v=" "/>
    <s v="N602"/>
    <x v="1"/>
    <s v="D"/>
    <n v="2019"/>
    <n v="11880"/>
    <s v="C"/>
    <d v="2019-07-11T00:00:00"/>
    <d v="2019-07-05T00:00:00"/>
    <s v=" "/>
    <s v=" "/>
    <s v="Azienda"/>
    <s v="FPI01 ISTRUT-CONTAB E FLUSSI FINANZ"/>
    <s v="701135011"/>
    <s v="2"/>
    <s v="bonifico"/>
    <n v="29.5"/>
    <n v="29.5"/>
    <n v="29.5"/>
    <n v="0"/>
    <n v="0"/>
  </r>
  <r>
    <s v="07"/>
    <s v="3FE"/>
    <n v="2019"/>
    <n v="25622"/>
    <n v="1"/>
    <s v="FT"/>
    <d v="2019-08-02T00:00:00"/>
    <d v="2019-06-05T00:00:00"/>
    <n v="4090"/>
    <x v="1178"/>
    <s v="VIA STATALE 12 NORD N. 86-41037-MIRANDOLA-MO"/>
    <s v="02109510368"/>
    <s v="10556980158"/>
    <n v="3968.82"/>
    <n v="3968.82"/>
    <s v="204510010"/>
    <s v=" "/>
    <s v=" "/>
    <s v=" "/>
    <s v="0000262081"/>
    <d v="2019-05-28T00:00:00"/>
    <s v=" "/>
    <d v="2019-06-03T00:00:00"/>
    <s v="CONTRIBUTO CONAI ASSOLTO OVE DOVUTO"/>
    <d v="2019-06-05T00:00:00"/>
    <n v="2019"/>
    <n v="78"/>
    <n v="1"/>
    <s v=" "/>
    <s v=" "/>
    <s v=" "/>
    <s v=" "/>
    <s v=" "/>
    <s v=" "/>
    <s v="1"/>
    <x v="1"/>
    <s v="D"/>
    <n v="2019"/>
    <n v="13077"/>
    <s v="C"/>
    <d v="2019-08-06T00:00:00"/>
    <d v="2019-07-18T00:00:00"/>
    <s v=" "/>
    <s v=" "/>
    <s v="Azienda"/>
    <s v="FPI01 ISTRUT-CONTAB E FLUSSI FINANZ"/>
    <s v="701135018"/>
    <s v="2"/>
    <s v="bonifico"/>
    <n v="3968.82"/>
    <n v="3968.82"/>
    <n v="3968.82"/>
    <n v="0"/>
    <n v="0"/>
  </r>
  <r>
    <s v="07"/>
    <s v="3FE"/>
    <n v="2019"/>
    <n v="25623"/>
    <n v="1"/>
    <s v="FT"/>
    <d v="2019-08-02T00:00:00"/>
    <d v="2019-06-05T00:00:00"/>
    <n v="4090"/>
    <x v="1178"/>
    <s v="VIA STATALE 12 NORD N. 86-41037-MIRANDOLA-MO"/>
    <s v="02109510368"/>
    <s v="10556980158"/>
    <n v="170"/>
    <n v="170"/>
    <s v="204510010"/>
    <s v=" "/>
    <s v=" "/>
    <s v=" "/>
    <s v="0000262087"/>
    <d v="2019-05-28T00:00:00"/>
    <s v=" "/>
    <d v="2019-06-03T00:00:00"/>
    <s v="CONTRIBUTO CONAI ASSOLTO OVE DOVUTO"/>
    <d v="2019-06-05T00:00:00"/>
    <n v="2019"/>
    <n v="77"/>
    <n v="1"/>
    <s v=" "/>
    <s v=" "/>
    <s v=" "/>
    <s v=" "/>
    <s v=" "/>
    <s v=" "/>
    <s v="1"/>
    <x v="1"/>
    <s v="D"/>
    <n v="2019"/>
    <n v="13077"/>
    <s v="C"/>
    <d v="2019-08-06T00:00:00"/>
    <d v="2019-07-18T00:00:00"/>
    <s v=" 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19"/>
    <n v="25624"/>
    <n v="1"/>
    <s v="FT"/>
    <d v="2019-08-02T00:00:00"/>
    <d v="2019-06-05T00:00:00"/>
    <n v="4090"/>
    <x v="1178"/>
    <s v="VIA STATALE 12 NORD N. 86-41037-MIRANDOLA-MO"/>
    <s v="02109510368"/>
    <s v="10556980158"/>
    <n v="5800"/>
    <n v="5800"/>
    <s v="204510010"/>
    <s v=" "/>
    <s v=" "/>
    <s v=" "/>
    <s v="0000262097"/>
    <d v="2019-05-29T00:00:00"/>
    <s v=" "/>
    <d v="2019-06-03T00:00:00"/>
    <s v="CONTRIBUTO CONAI ASSOLTO OVE DOVUTO"/>
    <d v="2019-06-05T00:00:00"/>
    <n v="2019"/>
    <n v="86"/>
    <n v="1"/>
    <s v=" "/>
    <s v=" "/>
    <s v=" "/>
    <s v=" "/>
    <s v=" "/>
    <s v=" "/>
    <s v="N602"/>
    <x v="1"/>
    <s v="D"/>
    <n v="2019"/>
    <n v="13076"/>
    <s v="C"/>
    <d v="2019-08-06T00:00:00"/>
    <d v="2019-07-18T00:00:00"/>
    <s v=" "/>
    <s v=" "/>
    <s v="Azienda"/>
    <s v="FPI01 ISTRUT-CONTAB E FLUSSI FINANZ"/>
    <s v="701135011"/>
    <s v="2"/>
    <s v="bonifico"/>
    <n v="5800"/>
    <n v="5800"/>
    <n v="5800"/>
    <n v="0"/>
    <n v="0"/>
  </r>
  <r>
    <s v="07"/>
    <s v="3FE"/>
    <n v="2019"/>
    <n v="25625"/>
    <n v="1"/>
    <s v="FT"/>
    <d v="2019-08-02T00:00:00"/>
    <d v="2019-06-05T00:00:00"/>
    <n v="4090"/>
    <x v="1178"/>
    <s v="VIA STATALE 12 NORD N. 86-41037-MIRANDOLA-MO"/>
    <s v="02109510368"/>
    <s v="10556980158"/>
    <n v="132"/>
    <n v="132"/>
    <s v="204510010"/>
    <s v=" "/>
    <s v=" "/>
    <s v=" "/>
    <s v="0000262098"/>
    <d v="2019-05-29T00:00:00"/>
    <s v=" "/>
    <d v="2019-06-03T00:00:00"/>
    <s v="CONTRIBUTO CONAI ASSOLTO OVE DOVUTO"/>
    <d v="2019-06-05T00:00:00"/>
    <n v="2019"/>
    <n v="86"/>
    <n v="1"/>
    <s v=" "/>
    <s v=" "/>
    <s v=" "/>
    <s v=" "/>
    <s v=" "/>
    <s v=" "/>
    <s v="N602"/>
    <x v="1"/>
    <s v="D"/>
    <n v="2019"/>
    <n v="13076"/>
    <s v="C"/>
    <d v="2019-08-06T00:00:00"/>
    <d v="2019-07-18T00:00:00"/>
    <s v=" "/>
    <s v=" "/>
    <s v="Azienda"/>
    <s v="FPI01 ISTRUT-CONTAB E FLUSSI FINANZ"/>
    <s v="701135011"/>
    <s v="2"/>
    <s v="bonifico"/>
    <n v="132"/>
    <n v="132"/>
    <n v="132"/>
    <n v="0"/>
    <n v="0"/>
  </r>
  <r>
    <s v="07"/>
    <s v="3FE"/>
    <n v="2019"/>
    <n v="25626"/>
    <n v="1"/>
    <s v="FT"/>
    <d v="2019-08-02T00:00:00"/>
    <d v="2019-06-05T00:00:00"/>
    <n v="4090"/>
    <x v="1178"/>
    <s v="VIA STATALE 12 NORD N. 86-41037-MIRANDOLA-MO"/>
    <s v="02109510368"/>
    <s v="10556980158"/>
    <n v="55"/>
    <n v="55"/>
    <s v="204510010"/>
    <s v=" "/>
    <s v=" "/>
    <s v=" "/>
    <s v="0000262099"/>
    <d v="2019-05-29T00:00:00"/>
    <s v=" "/>
    <d v="2019-06-03T00:00:00"/>
    <s v="CONTRIBUTO CONAI ASSOLTO OVE DOVUTO"/>
    <d v="2019-06-05T00:00:00"/>
    <n v="2019"/>
    <n v="86"/>
    <n v="1"/>
    <s v=" "/>
    <s v=" "/>
    <s v=" "/>
    <s v=" "/>
    <s v=" "/>
    <s v=" "/>
    <s v="N602"/>
    <x v="1"/>
    <s v="D"/>
    <n v="2019"/>
    <n v="13076"/>
    <s v="C"/>
    <d v="2019-08-06T00:00:00"/>
    <d v="2019-07-18T00:00:00"/>
    <s v=" "/>
    <s v=" "/>
    <s v="Azienda"/>
    <s v="FPI01 ISTRUT-CONTAB E FLUSSI FINANZ"/>
    <s v="701135011"/>
    <s v="2"/>
    <s v="bonifico"/>
    <n v="55"/>
    <n v="55"/>
    <n v="55"/>
    <n v="0"/>
    <n v="0"/>
  </r>
  <r>
    <s v="07"/>
    <s v="3FE"/>
    <n v="2019"/>
    <n v="25998"/>
    <n v="1"/>
    <s v="FT"/>
    <d v="2019-08-03T00:00:00"/>
    <d v="2019-06-07T00:00:00"/>
    <n v="4090"/>
    <x v="1178"/>
    <s v="VIA STATALE 12 NORD N. 86-41037-MIRANDOLA-MO"/>
    <s v="02109510368"/>
    <s v="10556980158"/>
    <n v="880"/>
    <n v="880"/>
    <s v="204510010"/>
    <s v=" "/>
    <s v=" "/>
    <s v=" "/>
    <s v="0000262119"/>
    <d v="2019-05-30T00:00:00"/>
    <s v=" "/>
    <d v="2019-06-04T00:00:00"/>
    <s v="CONTRIBUTO CONAI ASSOLTO OVE DOVUTO 28327"/>
    <d v="2019-06-07T00:00:00"/>
    <n v="2019"/>
    <n v="61"/>
    <n v="1"/>
    <s v=" "/>
    <s v=" "/>
    <s v=" "/>
    <s v=" "/>
    <s v=" "/>
    <s v=" "/>
    <s v="N602"/>
    <x v="1"/>
    <s v="D"/>
    <n v="2019"/>
    <n v="13076"/>
    <s v="C"/>
    <d v="2019-08-06T00:00:00"/>
    <d v="2019-07-18T00:00:00"/>
    <s v=" "/>
    <s v=" "/>
    <s v="Azienda"/>
    <s v="FPI01 ISTRUT-CONTAB E FLUSSI FINANZ"/>
    <s v="701130030"/>
    <s v="2"/>
    <s v="bonifico"/>
    <n v="880"/>
    <n v="880"/>
    <n v="880"/>
    <n v="0"/>
    <n v="0"/>
  </r>
  <r>
    <s v="07"/>
    <s v="3FE"/>
    <n v="2019"/>
    <n v="26817"/>
    <n v="1"/>
    <s v="FT"/>
    <d v="2019-08-06T00:00:00"/>
    <d v="2019-06-11T00:00:00"/>
    <n v="4090"/>
    <x v="1178"/>
    <s v="VIA STATALE 12 NORD N. 86-41037-MIRANDOLA-MO"/>
    <s v="02109510368"/>
    <s v="10556980158"/>
    <n v="898"/>
    <n v="898"/>
    <s v="204510010"/>
    <s v=" "/>
    <s v=" "/>
    <s v=" "/>
    <s v="0000262162"/>
    <d v="2019-06-03T00:00:00"/>
    <s v=" "/>
    <d v="2019-06-07T00:00:00"/>
    <s v="25874"/>
    <d v="2019-06-11T00:00:00"/>
    <n v="2019"/>
    <n v="86"/>
    <n v="1"/>
    <s v=" "/>
    <s v=" "/>
    <s v=" "/>
    <s v=" "/>
    <s v=" "/>
    <s v=" "/>
    <s v="N602"/>
    <x v="1"/>
    <s v="D"/>
    <n v="2019"/>
    <n v="13076"/>
    <s v="C"/>
    <d v="2019-08-06T00:00:00"/>
    <d v="2019-07-18T00:00:00"/>
    <s v=" "/>
    <s v=" "/>
    <s v="Azienda"/>
    <s v="FPI01 ISTRUT-CONTAB E FLUSSI FINANZ"/>
    <s v="701135011"/>
    <s v="2"/>
    <s v="bonifico"/>
    <n v="898"/>
    <n v="898"/>
    <n v="898"/>
    <n v="0"/>
    <n v="0"/>
  </r>
  <r>
    <s v="07"/>
    <s v="3FE"/>
    <n v="2019"/>
    <n v="26906"/>
    <n v="1"/>
    <s v="FT"/>
    <d v="2019-08-06T00:00:00"/>
    <d v="2019-06-12T00:00:00"/>
    <n v="4090"/>
    <x v="1178"/>
    <s v="VIA STATALE 12 NORD N. 86-41037-MIRANDOLA-MO"/>
    <s v="02109510368"/>
    <s v="10556980158"/>
    <n v="1200"/>
    <n v="1200"/>
    <s v="204510010"/>
    <s v=" "/>
    <s v=" "/>
    <s v=" "/>
    <s v="0000262141"/>
    <d v="2019-05-31T00:00:00"/>
    <s v=" "/>
    <d v="2019-06-07T00:00:00"/>
    <s v="28268"/>
    <d v="2019-06-12T00:00:00"/>
    <n v="2019"/>
    <n v="61"/>
    <n v="1"/>
    <s v=" "/>
    <s v=" "/>
    <s v=" "/>
    <s v=" "/>
    <s v=" "/>
    <s v=" "/>
    <s v="N602"/>
    <x v="1"/>
    <s v="D"/>
    <n v="2019"/>
    <n v="13076"/>
    <s v="C"/>
    <d v="2019-08-06T00:00:00"/>
    <d v="2019-07-18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26933"/>
    <n v="1"/>
    <s v="FT"/>
    <d v="2019-08-06T00:00:00"/>
    <d v="2019-06-12T00:00:00"/>
    <n v="4090"/>
    <x v="1178"/>
    <s v="VIA STATALE 12 NORD N. 86-41037-MIRANDOLA-MO"/>
    <s v="02109510368"/>
    <s v="10556980158"/>
    <n v="55"/>
    <n v="55"/>
    <s v="204510010"/>
    <s v=" "/>
    <s v=" "/>
    <s v=" "/>
    <s v="0000262158"/>
    <d v="2019-06-03T00:00:00"/>
    <s v=" "/>
    <d v="2019-06-07T00:00:00"/>
    <s v="24915"/>
    <d v="2019-06-12T00:00:00"/>
    <n v="2019"/>
    <n v="86"/>
    <n v="1"/>
    <s v=" "/>
    <s v=" "/>
    <s v=" "/>
    <s v=" "/>
    <s v=" "/>
    <s v=" "/>
    <s v="N602"/>
    <x v="1"/>
    <s v="D"/>
    <n v="2019"/>
    <n v="13076"/>
    <s v="C"/>
    <d v="2019-08-06T00:00:00"/>
    <d v="2019-07-18T00:00:00"/>
    <s v=" "/>
    <s v=" "/>
    <s v="Azienda"/>
    <s v="FPI01 ISTRUT-CONTAB E FLUSSI FINANZ"/>
    <s v="701135011"/>
    <s v="2"/>
    <s v="bonifico"/>
    <n v="55"/>
    <n v="55"/>
    <n v="55"/>
    <n v="0"/>
    <n v="0"/>
  </r>
  <r>
    <s v="07"/>
    <s v="3FE"/>
    <n v="2019"/>
    <n v="27824"/>
    <n v="1"/>
    <s v="FT"/>
    <d v="2019-08-13T00:00:00"/>
    <d v="2019-06-17T00:00:00"/>
    <n v="4090"/>
    <x v="1178"/>
    <s v="VIA STATALE 12 NORD N. 86-41037-MIRANDOLA-MO"/>
    <s v="02109510368"/>
    <s v="10556980158"/>
    <n v="110"/>
    <n v="110"/>
    <s v="204510010"/>
    <s v=" "/>
    <s v=" "/>
    <s v=" "/>
    <s v="0000262257"/>
    <d v="2019-06-10T00:00:00"/>
    <s v=" "/>
    <d v="2019-06-14T00:00:00"/>
    <s v="CONTRIBUTO CONAI ASSOLTO OVE DOVUTO 30232"/>
    <d v="2019-06-17T00:00:00"/>
    <n v="2019"/>
    <n v="86"/>
    <n v="1"/>
    <s v=" "/>
    <s v=" "/>
    <s v=" "/>
    <s v=" "/>
    <s v=" "/>
    <s v=" "/>
    <s v="N602"/>
    <x v="1"/>
    <s v="D"/>
    <n v="2019"/>
    <n v="13076"/>
    <s v="C"/>
    <d v="2019-08-06T00:00:00"/>
    <d v="2019-07-18T00:00:00"/>
    <s v=" "/>
    <s v=" "/>
    <s v="Azienda"/>
    <s v="FPI01 ISTRUT-CONTAB E FLUSSI FINANZ"/>
    <s v="701135011"/>
    <s v="2"/>
    <s v="bonifico"/>
    <n v="110"/>
    <n v="110"/>
    <n v="110"/>
    <n v="0"/>
    <n v="0"/>
  </r>
  <r>
    <s v="07"/>
    <s v="3FE"/>
    <n v="2019"/>
    <n v="27825"/>
    <n v="1"/>
    <s v="FT"/>
    <d v="2019-08-13T00:00:00"/>
    <d v="2019-06-17T00:00:00"/>
    <n v="4090"/>
    <x v="1178"/>
    <s v="VIA STATALE 12 NORD N. 86-41037-MIRANDOLA-MO"/>
    <s v="02109510368"/>
    <s v="10556980158"/>
    <n v="1380"/>
    <n v="1380"/>
    <s v="204510010"/>
    <s v=" "/>
    <s v=" "/>
    <s v=" "/>
    <s v="0000262253"/>
    <d v="2019-06-10T00:00:00"/>
    <s v=" "/>
    <d v="2019-06-14T00:00:00"/>
    <s v="CONTRIBUTO CONAI ASSOLTO OVE DOVUTO 30231"/>
    <d v="2019-06-17T00:00:00"/>
    <n v="2019"/>
    <n v="86"/>
    <n v="1"/>
    <s v=" "/>
    <s v=" "/>
    <s v=" "/>
    <s v=" "/>
    <s v=" "/>
    <s v=" "/>
    <s v="N602"/>
    <x v="1"/>
    <s v="D"/>
    <n v="2019"/>
    <n v="13076"/>
    <s v="C"/>
    <d v="2019-08-06T00:00:00"/>
    <d v="2019-07-18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27826"/>
    <n v="1"/>
    <s v="FT"/>
    <d v="2019-08-13T00:00:00"/>
    <d v="2019-06-17T00:00:00"/>
    <n v="4090"/>
    <x v="1178"/>
    <s v="VIA STATALE 12 NORD N. 86-41037-MIRANDOLA-MO"/>
    <s v="02109510368"/>
    <s v="10556980158"/>
    <n v="326"/>
    <n v="326"/>
    <s v="204510010"/>
    <s v=" "/>
    <s v=" "/>
    <s v=" "/>
    <s v="0000262256"/>
    <d v="2019-06-10T00:00:00"/>
    <s v=" "/>
    <d v="2019-06-14T00:00:00"/>
    <s v="CONTRIBUTO CONAI ASSOLTO OVE DOVUTO 30230"/>
    <d v="2019-06-17T00:00:00"/>
    <n v="2019"/>
    <n v="61"/>
    <n v="1"/>
    <s v=" "/>
    <s v=" "/>
    <s v=" "/>
    <s v=" "/>
    <s v=" "/>
    <s v=" "/>
    <s v="N602"/>
    <x v="1"/>
    <s v="D"/>
    <n v="2019"/>
    <n v="13076"/>
    <s v="C"/>
    <d v="2019-08-06T00:00:00"/>
    <d v="2019-07-18T00:00:00"/>
    <s v=" "/>
    <s v=" "/>
    <s v="Azienda"/>
    <s v="FPI01 ISTRUT-CONTAB E FLUSSI FINANZ"/>
    <s v="701130030"/>
    <s v="2"/>
    <s v="bonifico"/>
    <n v="326"/>
    <n v="326"/>
    <n v="326"/>
    <n v="0"/>
    <n v="0"/>
  </r>
  <r>
    <s v="07"/>
    <s v="3FE"/>
    <n v="2019"/>
    <n v="27863"/>
    <n v="1"/>
    <s v="FT"/>
    <d v="2019-08-13T00:00:00"/>
    <d v="2019-06-17T00:00:00"/>
    <n v="4090"/>
    <x v="1178"/>
    <s v="VIA STATALE 12 NORD N. 86-41037-MIRANDOLA-MO"/>
    <s v="02109510368"/>
    <s v="10556980158"/>
    <n v="150"/>
    <n v="150"/>
    <s v="204510010"/>
    <s v=" "/>
    <s v=" "/>
    <s v=" "/>
    <s v="0000262312"/>
    <d v="2019-06-13T00:00:00"/>
    <s v=" "/>
    <d v="2019-06-14T00:00:00"/>
    <s v="CONTRIBUTO CONAI ASSOLTO OVE DOVUTO 31188"/>
    <d v="2019-06-17T00:00:00"/>
    <n v="2019"/>
    <n v="77"/>
    <n v="1"/>
    <s v=" "/>
    <s v=" "/>
    <s v=" "/>
    <s v=" "/>
    <s v=" "/>
    <s v=" "/>
    <s v="1"/>
    <x v="1"/>
    <s v="D"/>
    <n v="2019"/>
    <n v="13077"/>
    <s v="C"/>
    <d v="2019-08-06T00:00:00"/>
    <d v="2019-07-18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27865"/>
    <n v="1"/>
    <s v="FT"/>
    <d v="2019-08-13T00:00:00"/>
    <d v="2019-06-17T00:00:00"/>
    <n v="4090"/>
    <x v="1178"/>
    <s v="VIA STATALE 12 NORD N. 86-41037-MIRANDOLA-MO"/>
    <s v="02109510368"/>
    <s v="10556980158"/>
    <n v="1155"/>
    <n v="1155"/>
    <s v="204510010"/>
    <s v=" "/>
    <s v=" "/>
    <s v=" "/>
    <s v="0000262311"/>
    <d v="2019-06-13T00:00:00"/>
    <s v=" "/>
    <d v="2019-06-14T00:00:00"/>
    <s v="CONTRIBUTO CONAI ASSOLTO OVE DOVUTO 31155"/>
    <d v="2019-06-17T00:00:00"/>
    <n v="2019"/>
    <n v="78"/>
    <n v="1"/>
    <s v=" "/>
    <s v=" "/>
    <s v=" "/>
    <s v=" "/>
    <s v=" "/>
    <s v=" "/>
    <s v="1"/>
    <x v="1"/>
    <s v="D"/>
    <n v="2019"/>
    <n v="13077"/>
    <s v="C"/>
    <d v="2019-08-06T00:00:00"/>
    <d v="2019-07-18T00:00:00"/>
    <s v=" "/>
    <s v=" "/>
    <s v="Azienda"/>
    <s v="FPI01 ISTRUT-CONTAB E FLUSSI FINANZ"/>
    <s v="701135018"/>
    <s v="2"/>
    <s v="bonifico"/>
    <n v="1155"/>
    <n v="1155"/>
    <n v="1155"/>
    <n v="0"/>
    <n v="0"/>
  </r>
  <r>
    <s v="07"/>
    <s v="3FE"/>
    <n v="2019"/>
    <n v="27911"/>
    <n v="1"/>
    <s v="FT"/>
    <d v="2019-08-13T00:00:00"/>
    <d v="2019-06-17T00:00:00"/>
    <n v="4090"/>
    <x v="1178"/>
    <s v="VIA STATALE 12 NORD N. 86-41037-MIRANDOLA-MO"/>
    <s v="02109510368"/>
    <s v="10556980158"/>
    <n v="15"/>
    <n v="15"/>
    <s v="204510010"/>
    <s v=" "/>
    <s v=" "/>
    <s v=" "/>
    <s v="0000262296"/>
    <d v="2019-06-12T00:00:00"/>
    <s v=" "/>
    <d v="2019-06-14T00:00:00"/>
    <s v="30536"/>
    <d v="2019-06-17T00:00:00"/>
    <n v="2019"/>
    <n v="86"/>
    <n v="1"/>
    <s v=" "/>
    <s v=" "/>
    <s v=" "/>
    <s v=" "/>
    <s v=" "/>
    <s v=" "/>
    <s v="N602"/>
    <x v="1"/>
    <s v="D"/>
    <n v="2019"/>
    <n v="13076"/>
    <s v="C"/>
    <d v="2019-08-06T00:00:00"/>
    <d v="2019-07-18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19"/>
    <n v="30474"/>
    <n v="1"/>
    <s v="FT"/>
    <d v="2019-08-27T00:00:00"/>
    <d v="2019-07-05T00:00:00"/>
    <n v="4090"/>
    <x v="1178"/>
    <s v="VIA STATALE 12 NORD N. 86-41037-MIRANDOLA-MO"/>
    <s v="02109510368"/>
    <s v="10556980158"/>
    <n v="966"/>
    <n v="966"/>
    <s v="204510010"/>
    <s v=" "/>
    <s v=" "/>
    <s v=" "/>
    <s v="0000262516"/>
    <d v="2019-06-26T00:00:00"/>
    <s v=" "/>
    <d v="2019-06-28T00:00:00"/>
    <s v="33478"/>
    <d v="2019-07-05T00:00:00"/>
    <n v="2019"/>
    <n v="86"/>
    <n v="1"/>
    <s v=" "/>
    <s v=" "/>
    <s v=" "/>
    <s v=" "/>
    <s v=" "/>
    <s v=" "/>
    <s v="N602"/>
    <x v="1"/>
    <s v="D"/>
    <n v="2019"/>
    <n v="13898"/>
    <s v="C"/>
    <d v="2019-08-13T00:00:00"/>
    <d v="2019-08-01T00:00:00"/>
    <s v=" "/>
    <s v=" "/>
    <s v="Azienda"/>
    <s v="FPI01 ISTRUT-CONTAB E FLUSSI FINANZ"/>
    <s v="701135011"/>
    <s v="2"/>
    <s v="bonifico"/>
    <n v="966"/>
    <n v="966"/>
    <n v="966"/>
    <n v="0"/>
    <n v="0"/>
  </r>
  <r>
    <s v="07"/>
    <s v="3FE"/>
    <n v="2019"/>
    <n v="30474"/>
    <n v="2"/>
    <s v="FT"/>
    <d v="2019-08-27T00:00:00"/>
    <d v="2019-07-05T00:00:00"/>
    <n v="4090"/>
    <x v="1178"/>
    <s v="VIA STATALE 12 NORD N. 86-41037-MIRANDOLA-MO"/>
    <s v="02109510368"/>
    <s v="10556980158"/>
    <n v="1058"/>
    <n v="1058"/>
    <s v="204510010"/>
    <s v=" "/>
    <s v=" "/>
    <s v=" "/>
    <s v="0000262516"/>
    <d v="2019-06-26T00:00:00"/>
    <s v=" "/>
    <d v="2019-06-28T00:00:00"/>
    <s v="33478"/>
    <d v="2019-07-05T00:00:00"/>
    <n v="2019"/>
    <n v="86"/>
    <n v="1"/>
    <s v=" "/>
    <s v=" "/>
    <s v=" "/>
    <s v=" "/>
    <s v=" "/>
    <s v=" "/>
    <s v="N602"/>
    <x v="1"/>
    <s v="D"/>
    <n v="2019"/>
    <n v="13898"/>
    <s v="C"/>
    <d v="2019-08-13T00:00:00"/>
    <d v="2019-08-01T00:00:00"/>
    <s v=" "/>
    <s v=" "/>
    <s v="Azienda"/>
    <s v="FPI01 ISTRUT-CONTAB E FLUSSI FINANZ"/>
    <s v="701135011"/>
    <s v="2"/>
    <s v="bonifico"/>
    <n v="1058"/>
    <n v="1058"/>
    <n v="1058"/>
    <n v="0"/>
    <n v="0"/>
  </r>
  <r>
    <s v="07"/>
    <s v="3FE"/>
    <n v="2019"/>
    <n v="30474"/>
    <n v="3"/>
    <s v="FT"/>
    <d v="2019-08-27T00:00:00"/>
    <d v="2019-07-05T00:00:00"/>
    <n v="4090"/>
    <x v="1178"/>
    <s v="VIA STATALE 12 NORD N. 86-41037-MIRANDOLA-MO"/>
    <s v="02109510368"/>
    <s v="10556980158"/>
    <n v="1796"/>
    <n v="1796"/>
    <s v="204510010"/>
    <s v=" "/>
    <s v=" "/>
    <s v=" "/>
    <s v="0000262516"/>
    <d v="2019-06-26T00:00:00"/>
    <s v=" "/>
    <d v="2019-06-28T00:00:00"/>
    <s v="33478"/>
    <d v="2019-07-05T00:00:00"/>
    <n v="2019"/>
    <n v="86"/>
    <n v="1"/>
    <s v=" "/>
    <s v=" "/>
    <s v=" "/>
    <s v=" "/>
    <s v=" "/>
    <s v=" "/>
    <s v="N602"/>
    <x v="1"/>
    <s v="D"/>
    <n v="2019"/>
    <n v="13898"/>
    <s v="C"/>
    <d v="2019-08-13T00:00:00"/>
    <d v="2019-08-01T00:00:00"/>
    <s v=" "/>
    <s v=" "/>
    <s v="Azienda"/>
    <s v="FPI01 ISTRUT-CONTAB E FLUSSI FINANZ"/>
    <s v="701135011"/>
    <s v="2"/>
    <s v="bonifico"/>
    <n v="1796"/>
    <n v="1796"/>
    <n v="1796"/>
    <n v="0"/>
    <n v="0"/>
  </r>
  <r>
    <s v="07"/>
    <s v="3FE"/>
    <n v="2019"/>
    <n v="30474"/>
    <n v="4"/>
    <s v="FT"/>
    <d v="2019-08-27T00:00:00"/>
    <d v="2019-07-05T00:00:00"/>
    <n v="4090"/>
    <x v="1178"/>
    <s v="VIA STATALE 12 NORD N. 86-41037-MIRANDOLA-MO"/>
    <s v="02109510368"/>
    <s v="10556980158"/>
    <n v="2245"/>
    <n v="2245"/>
    <s v="204510010"/>
    <s v=" "/>
    <s v=" "/>
    <s v=" "/>
    <s v="0000262516"/>
    <d v="2019-06-26T00:00:00"/>
    <s v=" "/>
    <d v="2019-06-28T00:00:00"/>
    <s v="33478"/>
    <d v="2019-07-05T00:00:00"/>
    <n v="2019"/>
    <n v="86"/>
    <n v="1"/>
    <s v=" "/>
    <s v=" "/>
    <s v=" "/>
    <s v=" "/>
    <s v=" "/>
    <s v=" "/>
    <s v="N602"/>
    <x v="1"/>
    <s v="D"/>
    <n v="2019"/>
    <n v="13898"/>
    <s v="C"/>
    <d v="2019-08-13T00:00:00"/>
    <d v="2019-08-01T00:00:00"/>
    <s v=" "/>
    <s v=" "/>
    <s v="Azienda"/>
    <s v="FPI01 ISTRUT-CONTAB E FLUSSI FINANZ"/>
    <s v="701135011"/>
    <s v="2"/>
    <s v="bonifico"/>
    <n v="2245"/>
    <n v="2245"/>
    <n v="2245"/>
    <n v="0"/>
    <n v="0"/>
  </r>
  <r>
    <s v="07"/>
    <s v="3FE"/>
    <n v="2019"/>
    <n v="30521"/>
    <n v="1"/>
    <s v="FT"/>
    <d v="2019-08-27T00:00:00"/>
    <d v="2019-07-05T00:00:00"/>
    <n v="4090"/>
    <x v="1178"/>
    <s v="VIA STATALE 12 NORD N. 86-41037-MIRANDOLA-MO"/>
    <s v="02109510368"/>
    <s v="10556980158"/>
    <n v="3600"/>
    <n v="3600"/>
    <s v="204510010"/>
    <s v=" "/>
    <s v=" "/>
    <s v=" "/>
    <s v="0000262558"/>
    <d v="2019-06-27T00:00:00"/>
    <s v=" "/>
    <d v="2019-06-28T00:00:00"/>
    <s v="33773"/>
    <d v="2019-07-05T00:00:00"/>
    <n v="2019"/>
    <n v="61"/>
    <n v="1"/>
    <s v=" "/>
    <s v=" "/>
    <s v=" "/>
    <s v=" "/>
    <s v=" "/>
    <s v=" "/>
    <s v="N602"/>
    <x v="1"/>
    <s v="D"/>
    <n v="2019"/>
    <n v="13898"/>
    <s v="C"/>
    <d v="2019-08-13T00:00:00"/>
    <d v="2019-08-01T00:00:00"/>
    <s v=" "/>
    <s v=" "/>
    <s v="Azienda"/>
    <s v="FPI01 ISTRUT-CONTAB E FLUSSI FINANZ"/>
    <s v="701130030"/>
    <s v="2"/>
    <s v="bonifico"/>
    <n v="3600"/>
    <n v="3600"/>
    <n v="3600"/>
    <n v="0"/>
    <n v="0"/>
  </r>
  <r>
    <s v="07"/>
    <s v="3FE"/>
    <n v="2019"/>
    <n v="30773"/>
    <n v="1"/>
    <s v="FT"/>
    <d v="2019-08-27T00:00:00"/>
    <d v="2019-07-09T00:00:00"/>
    <n v="4090"/>
    <x v="1178"/>
    <s v="VIA STATALE 12 NORD N. 86-41037-MIRANDOLA-MO"/>
    <s v="02109510368"/>
    <s v="10556980158"/>
    <n v="3268.44"/>
    <n v="3268.44"/>
    <s v="204510010"/>
    <s v=" "/>
    <s v=" "/>
    <s v=" "/>
    <s v="0000262527"/>
    <d v="2019-06-26T00:00:00"/>
    <s v=" "/>
    <d v="2019-06-28T00:00:00"/>
    <s v="CONTRIBUTO CONAI ASSOLTO OVE DOVUTO"/>
    <d v="2019-07-09T00:00:00"/>
    <n v="2019"/>
    <n v="78"/>
    <n v="1"/>
    <s v=" "/>
    <s v=" "/>
    <s v=" "/>
    <s v=" "/>
    <s v=" "/>
    <s v=" "/>
    <s v="1"/>
    <x v="1"/>
    <s v="D"/>
    <n v="2019"/>
    <n v="13899"/>
    <s v="C"/>
    <d v="2019-08-13T00:00:00"/>
    <d v="2019-08-01T00:00:00"/>
    <s v=" "/>
    <s v=" "/>
    <s v="Azienda"/>
    <s v="FPI01 ISTRUT-CONTAB E FLUSSI FINANZ"/>
    <s v="701135018"/>
    <s v="2"/>
    <s v="bonifico"/>
    <n v="3268.44"/>
    <n v="3268.44"/>
    <n v="3268.44"/>
    <n v="0"/>
    <n v="0"/>
  </r>
  <r>
    <s v="07"/>
    <s v="3FE"/>
    <n v="2019"/>
    <n v="30774"/>
    <n v="1"/>
    <s v="FT"/>
    <d v="2019-08-27T00:00:00"/>
    <d v="2019-07-09T00:00:00"/>
    <n v="4090"/>
    <x v="1178"/>
    <s v="VIA STATALE 12 NORD N. 86-41037-MIRANDOLA-MO"/>
    <s v="02109510368"/>
    <s v="10556980158"/>
    <n v="560"/>
    <n v="560"/>
    <s v="204510010"/>
    <s v=" "/>
    <s v=" "/>
    <s v=" "/>
    <s v="0000262561"/>
    <d v="2019-06-27T00:00:00"/>
    <s v=" "/>
    <d v="2019-06-28T00:00:00"/>
    <s v="CONTRIBUTO CONAI ASSOLTO OVE DOVUTO"/>
    <d v="2019-07-09T00:00:00"/>
    <n v="2019"/>
    <n v="86"/>
    <n v="1"/>
    <s v=" "/>
    <s v=" "/>
    <s v=" "/>
    <s v=" "/>
    <s v=" "/>
    <s v=" "/>
    <s v="N602"/>
    <x v="1"/>
    <s v="D"/>
    <n v="2019"/>
    <n v="13898"/>
    <s v="C"/>
    <d v="2019-08-13T00:00:00"/>
    <d v="2019-08-01T00:00:00"/>
    <s v=" "/>
    <s v=" "/>
    <s v="Azienda"/>
    <s v="FPI01 ISTRUT-CONTAB E FLUSSI FINANZ"/>
    <s v="701135011"/>
    <s v="2"/>
    <s v="bonifico"/>
    <n v="560"/>
    <n v="560"/>
    <n v="560"/>
    <n v="0"/>
    <n v="0"/>
  </r>
  <r>
    <s v="07"/>
    <s v="3FE"/>
    <n v="2019"/>
    <n v="30473"/>
    <n v="1"/>
    <s v="FT"/>
    <d v="2019-08-28T00:00:00"/>
    <d v="2019-07-05T00:00:00"/>
    <n v="4090"/>
    <x v="1178"/>
    <s v="VIA STATALE 12 NORD N. 86-41037-MIRANDOLA-MO"/>
    <s v="02109510368"/>
    <s v="10556980158"/>
    <n v="7396.92"/>
    <n v="7396.92"/>
    <s v="204510010"/>
    <s v=" "/>
    <s v=" "/>
    <s v=" "/>
    <s v="0000262429"/>
    <d v="2019-06-21T00:00:00"/>
    <s v=" "/>
    <d v="2019-06-29T00:00:00"/>
    <s v="32453"/>
    <d v="2019-07-05T00:00:00"/>
    <n v="2019"/>
    <n v="78"/>
    <n v="1"/>
    <s v=" "/>
    <s v=" "/>
    <s v=" "/>
    <s v=" "/>
    <s v=" "/>
    <s v=" "/>
    <s v="1"/>
    <x v="1"/>
    <s v="D"/>
    <n v="2019"/>
    <n v="13899"/>
    <s v="C"/>
    <d v="2019-08-13T00:00:00"/>
    <d v="2019-08-01T00:00:00"/>
    <s v=" "/>
    <s v=" "/>
    <s v="Azienda"/>
    <s v="FPI01 ISTRUT-CONTAB E FLUSSI FINANZ"/>
    <s v="701135018"/>
    <s v="2"/>
    <s v="bonifico"/>
    <n v="7396.92"/>
    <n v="7396.92"/>
    <n v="7396.92"/>
    <n v="0"/>
    <n v="0"/>
  </r>
  <r>
    <s v="07"/>
    <s v="3FE"/>
    <n v="2019"/>
    <n v="30853"/>
    <n v="1"/>
    <s v="FT"/>
    <d v="2019-08-28T00:00:00"/>
    <d v="2019-07-09T00:00:00"/>
    <n v="4090"/>
    <x v="1178"/>
    <s v="VIA STATALE 12 NORD N. 86-41037-MIRANDOLA-MO"/>
    <s v="02109510368"/>
    <s v="10556980158"/>
    <n v="15"/>
    <n v="15"/>
    <s v="204510010"/>
    <s v=" "/>
    <s v=" "/>
    <s v=" "/>
    <s v="0000262442"/>
    <d v="2019-06-24T00:00:00"/>
    <s v=" "/>
    <d v="2019-06-29T00:00:00"/>
    <s v="CONTRIBUTO CONAI ASSOLTO OVE DOVUTO"/>
    <d v="2019-07-09T00:00:00"/>
    <n v="2019"/>
    <n v="86"/>
    <n v="1"/>
    <s v=" "/>
    <s v=" "/>
    <s v=" "/>
    <s v=" "/>
    <s v=" "/>
    <s v=" "/>
    <s v="N602"/>
    <x v="1"/>
    <s v="D"/>
    <n v="2019"/>
    <n v="13898"/>
    <s v="C"/>
    <d v="2019-08-13T00:00:00"/>
    <d v="2019-08-01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19"/>
    <n v="30874"/>
    <n v="1"/>
    <s v="FT"/>
    <d v="2019-08-28T00:00:00"/>
    <d v="2019-07-09T00:00:00"/>
    <n v="4090"/>
    <x v="1178"/>
    <s v="VIA STATALE 12 NORD N. 86-41037-MIRANDOLA-MO"/>
    <s v="02109510368"/>
    <s v="10556980158"/>
    <n v="480"/>
    <n v="480"/>
    <s v="204510010"/>
    <s v=" "/>
    <s v=" "/>
    <s v=" "/>
    <s v="0000262353"/>
    <d v="2019-06-17T00:00:00"/>
    <s v=" "/>
    <d v="2019-06-29T00:00:00"/>
    <s v="CONTRIBUTO CONAI ASSOLTO OVE DOVUTO"/>
    <d v="2019-07-09T00:00:00"/>
    <n v="2019"/>
    <n v="86"/>
    <n v="1"/>
    <s v=" "/>
    <s v=" "/>
    <s v=" "/>
    <s v=" "/>
    <s v=" "/>
    <s v=" "/>
    <s v="N602"/>
    <x v="1"/>
    <s v="D"/>
    <n v="2019"/>
    <n v="13898"/>
    <s v="C"/>
    <d v="2019-08-13T00:00:00"/>
    <d v="2019-08-01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19"/>
    <n v="31171"/>
    <n v="1"/>
    <s v="FT"/>
    <d v="2019-09-07T00:00:00"/>
    <d v="2019-07-11T00:00:00"/>
    <n v="4090"/>
    <x v="1178"/>
    <s v="VIA STATALE 12 NORD N. 86-41037-MIRANDOLA-MO"/>
    <s v="02109510368"/>
    <s v="10556980158"/>
    <n v="90"/>
    <n v="90"/>
    <s v="204510010"/>
    <s v=" "/>
    <s v=" "/>
    <s v=" "/>
    <s v="0000262678"/>
    <d v="2019-07-04T00:00:00"/>
    <s v=" "/>
    <d v="2019-07-09T00:00:00"/>
    <s v="CONTRIBUTO CONAI ASSOLTO OVE DOVUTO"/>
    <d v="2019-07-11T00:00:00"/>
    <n v="2019"/>
    <n v="86"/>
    <n v="1"/>
    <s v=" "/>
    <s v=" "/>
    <s v=" "/>
    <s v=" "/>
    <s v=" "/>
    <s v=" "/>
    <s v="N602"/>
    <x v="1"/>
    <s v="D"/>
    <n v="2019"/>
    <n v="14562"/>
    <s v="C"/>
    <d v="2019-08-21T00:00:00"/>
    <d v="2019-08-14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33569"/>
    <n v="1"/>
    <s v="FT"/>
    <d v="2019-09-10T00:00:00"/>
    <d v="2019-08-06T00:00:00"/>
    <n v="4090"/>
    <x v="1178"/>
    <s v="VIA STATALE 12 NORD N. 86-41037-MIRANDOLA-MO"/>
    <s v="02109510368"/>
    <s v="10556980158"/>
    <n v="15"/>
    <n v="15"/>
    <s v="204510010"/>
    <s v=" "/>
    <s v=" "/>
    <s v=" "/>
    <s v="0000262733"/>
    <d v="2019-07-09T00:00:00"/>
    <s v=" "/>
    <d v="2019-07-12T00:00:00"/>
    <s v="CONTRIBUTO CONAI ASSOLTO OVE DOVUTO"/>
    <d v="2019-08-06T00:00:00"/>
    <n v="2019"/>
    <n v="86"/>
    <n v="1"/>
    <s v=" "/>
    <s v=" "/>
    <s v=" "/>
    <s v=" "/>
    <s v=" "/>
    <s v=" "/>
    <s v="N602"/>
    <x v="1"/>
    <s v="D"/>
    <n v="2019"/>
    <n v="14562"/>
    <s v="C"/>
    <d v="2019-08-21T00:00:00"/>
    <d v="2019-08-14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19"/>
    <n v="35030"/>
    <n v="1"/>
    <s v="FT"/>
    <d v="2019-09-18T00:00:00"/>
    <d v="2019-08-14T00:00:00"/>
    <n v="4090"/>
    <x v="1178"/>
    <s v="VIA STATALE 12 NORD N. 86-41037-MIRANDOLA-MO"/>
    <s v="02109510368"/>
    <s v="10556980158"/>
    <n v="555"/>
    <n v="555"/>
    <s v="204510010"/>
    <s v=" "/>
    <s v=" "/>
    <s v=" "/>
    <s v="0000262869"/>
    <d v="2019-07-18T00:00:00"/>
    <s v=" "/>
    <d v="2019-07-20T00:00:00"/>
    <s v="CONTRIBUTO CONAI ASSOLTO OVE DOVUTO"/>
    <d v="2019-08-14T00:00:00"/>
    <n v="2019"/>
    <n v="77"/>
    <n v="1"/>
    <s v=" "/>
    <s v=" "/>
    <s v=" "/>
    <s v=" "/>
    <s v=" "/>
    <s v=" "/>
    <s v="1"/>
    <x v="1"/>
    <s v="D"/>
    <n v="2019"/>
    <n v="15293"/>
    <s v="C"/>
    <d v="2019-08-28T00:00:00"/>
    <d v="2019-08-21T00:00:00"/>
    <s v=" "/>
    <s v=" "/>
    <s v="Azienda"/>
    <s v="FPI01 ISTRUT-CONTAB E FLUSSI FINANZ"/>
    <s v="701135014"/>
    <s v="2"/>
    <s v="bonifico"/>
    <n v="555"/>
    <n v="555"/>
    <n v="555"/>
    <n v="0"/>
    <n v="0"/>
  </r>
  <r>
    <s v="07"/>
    <s v="3FE"/>
    <n v="2019"/>
    <n v="35031"/>
    <n v="1"/>
    <s v="FT"/>
    <d v="2019-09-18T00:00:00"/>
    <d v="2019-08-14T00:00:00"/>
    <n v="4090"/>
    <x v="1178"/>
    <s v="VIA STATALE 12 NORD N. 86-41037-MIRANDOLA-MO"/>
    <s v="02109510368"/>
    <s v="10556980158"/>
    <n v="150"/>
    <n v="150"/>
    <s v="204510010"/>
    <s v=" "/>
    <s v=" "/>
    <s v=" "/>
    <s v="0000262875"/>
    <d v="2019-07-18T00:00:00"/>
    <s v=" "/>
    <d v="2019-07-20T00:00:00"/>
    <s v="CONTRIBUTO CONAI ASSOLTO OVE DOVUTO"/>
    <d v="2019-08-14T00:00:00"/>
    <n v="2019"/>
    <n v="86"/>
    <n v="1"/>
    <s v=" "/>
    <s v=" "/>
    <s v=" "/>
    <s v=" "/>
    <s v=" "/>
    <s v=" "/>
    <s v="N602"/>
    <x v="1"/>
    <s v="D"/>
    <n v="2019"/>
    <n v="15292"/>
    <s v="C"/>
    <d v="2019-08-28T00:00:00"/>
    <d v="2019-08-21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36343"/>
    <n v="1"/>
    <s v="FT"/>
    <d v="2019-10-01T00:00:00"/>
    <d v="2019-08-20T00:00:00"/>
    <n v="4090"/>
    <x v="1178"/>
    <s v="VIA STATALE 12 NORD N. 86-41037-MIRANDOLA-MO"/>
    <s v="02109510368"/>
    <s v="10556980158"/>
    <n v="50"/>
    <n v="50"/>
    <s v="204510010"/>
    <s v=" "/>
    <s v=" "/>
    <s v=" "/>
    <s v="0000262934"/>
    <d v="2019-07-23T00:00:00"/>
    <s v=" "/>
    <d v="2019-08-02T00:00:00"/>
    <s v="38855"/>
    <d v="2019-08-20T00:00:00"/>
    <n v="2019"/>
    <n v="86"/>
    <n v="1"/>
    <s v=" "/>
    <s v=" "/>
    <s v=" "/>
    <s v=" "/>
    <s v=" "/>
    <s v=" "/>
    <s v="N602"/>
    <x v="1"/>
    <s v="D"/>
    <n v="2019"/>
    <n v="16012"/>
    <s v="C"/>
    <d v="2019-09-13T00:00:00"/>
    <d v="2019-09-04T00:00:00"/>
    <s v=" 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19"/>
    <n v="36361"/>
    <n v="1"/>
    <s v="FT"/>
    <d v="2019-10-01T00:00:00"/>
    <d v="2019-08-20T00:00:00"/>
    <n v="4090"/>
    <x v="1178"/>
    <s v="VIA STATALE 12 NORD N. 86-41037-MIRANDOLA-MO"/>
    <s v="02109510368"/>
    <s v="10556980158"/>
    <n v="3174"/>
    <n v="3174"/>
    <s v="204510010"/>
    <s v=" "/>
    <s v=" "/>
    <s v=" "/>
    <s v="0000262976"/>
    <d v="2019-07-26T00:00:00"/>
    <s v=" "/>
    <d v="2019-08-02T00:00:00"/>
    <s v="33478"/>
    <d v="2019-08-20T00:00:00"/>
    <n v="2019"/>
    <n v="86"/>
    <n v="1"/>
    <s v=" "/>
    <s v=" "/>
    <s v=" "/>
    <s v=" "/>
    <s v=" "/>
    <s v=" "/>
    <s v="N602"/>
    <x v="1"/>
    <s v="D"/>
    <n v="2019"/>
    <n v="16012"/>
    <s v="C"/>
    <d v="2019-09-13T00:00:00"/>
    <d v="2019-09-04T00:00:00"/>
    <s v=" "/>
    <s v=" "/>
    <s v="Azienda"/>
    <s v="FPI01 ISTRUT-CONTAB E FLUSSI FINANZ"/>
    <s v="701135011"/>
    <s v="2"/>
    <s v="bonifico"/>
    <n v="3174"/>
    <n v="3174"/>
    <n v="3174"/>
    <n v="0"/>
    <n v="0"/>
  </r>
  <r>
    <s v="07"/>
    <s v="3FE"/>
    <n v="2019"/>
    <n v="36361"/>
    <n v="2"/>
    <s v="FT"/>
    <d v="2019-10-01T00:00:00"/>
    <d v="2019-08-20T00:00:00"/>
    <n v="4090"/>
    <x v="1178"/>
    <s v="VIA STATALE 12 NORD N. 86-41037-MIRANDOLA-MO"/>
    <s v="02109510368"/>
    <s v="10556980158"/>
    <n v="3143"/>
    <n v="3143"/>
    <s v="204510010"/>
    <s v=" "/>
    <s v=" "/>
    <s v=" "/>
    <s v="0000262976"/>
    <d v="2019-07-26T00:00:00"/>
    <s v=" "/>
    <d v="2019-08-02T00:00:00"/>
    <s v="33478"/>
    <d v="2019-08-20T00:00:00"/>
    <n v="2019"/>
    <n v="86"/>
    <n v="1"/>
    <s v=" "/>
    <s v=" "/>
    <s v=" "/>
    <s v=" "/>
    <s v=" "/>
    <s v=" "/>
    <s v="N602"/>
    <x v="1"/>
    <s v="D"/>
    <n v="2019"/>
    <n v="16012"/>
    <s v="C"/>
    <d v="2019-09-13T00:00:00"/>
    <d v="2019-09-04T00:00:00"/>
    <s v=" "/>
    <s v=" "/>
    <s v="Azienda"/>
    <s v="FPI01 ISTRUT-CONTAB E FLUSSI FINANZ"/>
    <s v="701135011"/>
    <s v="2"/>
    <s v="bonifico"/>
    <n v="3143"/>
    <n v="3143"/>
    <n v="3143"/>
    <n v="0"/>
    <n v="0"/>
  </r>
  <r>
    <s v="07"/>
    <s v="3FE"/>
    <n v="2019"/>
    <n v="36591"/>
    <n v="1"/>
    <s v="FT"/>
    <d v="2019-10-01T00:00:00"/>
    <d v="2019-08-21T00:00:00"/>
    <n v="4090"/>
    <x v="1178"/>
    <s v="VIA STATALE 12 NORD N. 86-41037-MIRANDOLA-MO"/>
    <s v="02109510368"/>
    <s v="10556980158"/>
    <n v="178.5"/>
    <n v="178.5"/>
    <s v="204510010"/>
    <s v=" "/>
    <s v=" "/>
    <s v=" "/>
    <s v="0000262930"/>
    <d v="2019-07-23T00:00:00"/>
    <s v=" "/>
    <d v="2019-08-02T00:00:00"/>
    <s v="CONTRIBUTO CONAI ASSOLTO OVE DOVUTO"/>
    <d v="2019-08-21T00:00:00"/>
    <n v="2019"/>
    <n v="77"/>
    <n v="1"/>
    <s v=" "/>
    <s v=" "/>
    <s v=" "/>
    <s v=" "/>
    <s v=" "/>
    <s v=" "/>
    <s v="1"/>
    <x v="1"/>
    <s v="D"/>
    <n v="2019"/>
    <n v="16013"/>
    <s v="C"/>
    <d v="2019-09-13T00:00:00"/>
    <d v="2019-09-04T00:00:00"/>
    <s v=" "/>
    <s v=" "/>
    <s v="Azienda"/>
    <s v="FPI01 ISTRUT-CONTAB E FLUSSI FINANZ"/>
    <s v="701135014"/>
    <s v="2"/>
    <s v="bonifico"/>
    <n v="178.5"/>
    <n v="178.5"/>
    <n v="178.5"/>
    <n v="0"/>
    <n v="0"/>
  </r>
  <r>
    <s v="07"/>
    <s v="3FE"/>
    <n v="2019"/>
    <n v="36592"/>
    <n v="1"/>
    <s v="FT"/>
    <d v="2019-10-01T00:00:00"/>
    <d v="2019-08-21T00:00:00"/>
    <n v="4090"/>
    <x v="1178"/>
    <s v="VIA STATALE 12 NORD N. 86-41037-MIRANDOLA-MO"/>
    <s v="02109510368"/>
    <s v="10556980158"/>
    <n v="270"/>
    <n v="270"/>
    <s v="204510010"/>
    <s v=" "/>
    <s v=" "/>
    <s v=" "/>
    <s v="0000262965"/>
    <d v="2019-07-25T00:00:00"/>
    <s v=" "/>
    <d v="2019-08-02T00:00:00"/>
    <s v="CONTRIBUTO CONAI ASSOLTO OVE DOVUTO"/>
    <d v="2019-08-21T00:00:00"/>
    <n v="2019"/>
    <n v="77"/>
    <n v="1"/>
    <s v=" "/>
    <s v=" "/>
    <s v=" "/>
    <s v=" "/>
    <s v=" "/>
    <s v=" "/>
    <s v="1"/>
    <x v="1"/>
    <s v="D"/>
    <n v="2019"/>
    <n v="16013"/>
    <s v="C"/>
    <d v="2019-09-13T00:00:00"/>
    <d v="2019-09-04T00:00:00"/>
    <s v=" 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19"/>
    <n v="36593"/>
    <n v="1"/>
    <s v="FT"/>
    <d v="2019-10-01T00:00:00"/>
    <d v="2019-08-21T00:00:00"/>
    <n v="4090"/>
    <x v="1178"/>
    <s v="VIA STATALE 12 NORD N. 86-41037-MIRANDOLA-MO"/>
    <s v="02109510368"/>
    <s v="10556980158"/>
    <n v="120"/>
    <n v="120"/>
    <s v="204510010"/>
    <s v=" "/>
    <s v=" "/>
    <s v=" "/>
    <s v="0000262992"/>
    <d v="2019-07-29T00:00:00"/>
    <s v=" "/>
    <d v="2019-08-02T00:00:00"/>
    <s v="CONTRIBUTO CONAI ASSOLTO OVE DOVUTO"/>
    <d v="2019-08-21T00:00:00"/>
    <n v="2019"/>
    <n v="77"/>
    <n v="1"/>
    <s v=" "/>
    <s v=" "/>
    <s v=" "/>
    <s v=" "/>
    <s v=" "/>
    <s v=" "/>
    <s v="1"/>
    <x v="1"/>
    <s v="D"/>
    <n v="2019"/>
    <n v="16013"/>
    <s v="C"/>
    <d v="2019-09-13T00:00:00"/>
    <d v="2019-09-04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19"/>
    <n v="36594"/>
    <n v="1"/>
    <s v="FT"/>
    <d v="2019-10-01T00:00:00"/>
    <d v="2019-08-21T00:00:00"/>
    <n v="4090"/>
    <x v="1178"/>
    <s v="VIA STATALE 12 NORD N. 86-41037-MIRANDOLA-MO"/>
    <s v="02109510368"/>
    <s v="10556980158"/>
    <n v="240"/>
    <n v="240"/>
    <s v="204510010"/>
    <s v=" "/>
    <s v=" "/>
    <s v=" "/>
    <s v="0000263043"/>
    <d v="2019-08-01T00:00:00"/>
    <s v=" "/>
    <d v="2019-08-02T00:00:00"/>
    <s v="CONTRIBUTO CONAI ASSOLTO OVE DOVUTO"/>
    <d v="2019-08-21T00:00:00"/>
    <n v="2019"/>
    <n v="77"/>
    <n v="1"/>
    <s v=" "/>
    <s v=" "/>
    <s v=" "/>
    <s v=" "/>
    <s v=" "/>
    <s v=" "/>
    <s v="1"/>
    <x v="1"/>
    <s v="D"/>
    <n v="2019"/>
    <n v="16013"/>
    <s v="C"/>
    <d v="2019-09-13T00:00:00"/>
    <d v="2019-09-04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37134"/>
    <n v="1"/>
    <s v="FT"/>
    <d v="2019-10-02T00:00:00"/>
    <d v="2019-08-29T00:00:00"/>
    <n v="4090"/>
    <x v="1178"/>
    <s v="VIA STATALE 12 NORD N. 86-41037-MIRANDOLA-MO"/>
    <s v="02109510368"/>
    <s v="10556980158"/>
    <n v="120"/>
    <n v="120"/>
    <s v="204510010"/>
    <s v=" "/>
    <s v=" "/>
    <s v=" "/>
    <s v="0000262996"/>
    <d v="2019-07-29T00:00:00"/>
    <s v=" "/>
    <d v="2019-08-03T00:00:00"/>
    <s v="CONTRIBUTO CONAI ASSOLTO OVE DOVUTO"/>
    <d v="2019-08-29T00:00:00"/>
    <n v="2019"/>
    <n v="77"/>
    <n v="1"/>
    <s v=" "/>
    <s v=" "/>
    <s v=" "/>
    <s v=" "/>
    <s v=" "/>
    <s v=" "/>
    <s v="1"/>
    <x v="1"/>
    <s v="D"/>
    <n v="2019"/>
    <n v="16013"/>
    <s v="C"/>
    <d v="2019-09-13T00:00:00"/>
    <d v="2019-09-04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19"/>
    <n v="37135"/>
    <n v="1"/>
    <s v="FT"/>
    <d v="2019-10-02T00:00:00"/>
    <d v="2019-08-29T00:00:00"/>
    <n v="4090"/>
    <x v="1178"/>
    <s v="VIA STATALE 12 NORD N. 86-41037-MIRANDOLA-MO"/>
    <s v="02109510368"/>
    <s v="10556980158"/>
    <n v="652"/>
    <n v="652"/>
    <s v="204510010"/>
    <s v=" "/>
    <s v=" "/>
    <s v=" "/>
    <s v="0000263011"/>
    <d v="2019-07-30T00:00:00"/>
    <s v=" "/>
    <d v="2019-08-03T00:00:00"/>
    <s v="CONTRIBUTO CONAI ASSOLTO OVE DOVUTO"/>
    <d v="2019-08-29T00:00:00"/>
    <n v="2019"/>
    <n v="61"/>
    <n v="1"/>
    <s v=" "/>
    <s v=" "/>
    <s v=" "/>
    <s v=" "/>
    <s v=" "/>
    <s v=" "/>
    <s v="N602"/>
    <x v="1"/>
    <s v="D"/>
    <n v="2019"/>
    <n v="16012"/>
    <s v="C"/>
    <d v="2019-09-13T00:00:00"/>
    <d v="2019-09-04T00:00:00"/>
    <s v=" "/>
    <s v=" "/>
    <s v="Azienda"/>
    <s v="FPI01 ISTRUT-CONTAB E FLUSSI FINANZ"/>
    <s v="701130030"/>
    <s v="2"/>
    <s v="bonifico"/>
    <n v="652"/>
    <n v="652"/>
    <n v="652"/>
    <n v="0"/>
    <n v="0"/>
  </r>
  <r>
    <s v="07"/>
    <s v="3FE"/>
    <n v="2019"/>
    <n v="37136"/>
    <n v="1"/>
    <s v="FT"/>
    <d v="2019-10-02T00:00:00"/>
    <d v="2019-08-29T00:00:00"/>
    <n v="4090"/>
    <x v="1178"/>
    <s v="VIA STATALE 12 NORD N. 86-41037-MIRANDOLA-MO"/>
    <s v="02109510368"/>
    <s v="10556980158"/>
    <n v="693"/>
    <n v="693"/>
    <s v="204510010"/>
    <s v=" "/>
    <s v=" "/>
    <s v=" "/>
    <s v="0000263041"/>
    <d v="2019-08-01T00:00:00"/>
    <s v=" "/>
    <d v="2019-08-03T00:00:00"/>
    <s v="CONTRIBUTO CONAI ASSOLTO OVE DOVUTO"/>
    <d v="2019-08-29T00:00:00"/>
    <n v="2019"/>
    <n v="78"/>
    <n v="1"/>
    <s v=" "/>
    <s v=" "/>
    <s v=" "/>
    <s v=" "/>
    <s v=" "/>
    <s v=" "/>
    <s v="1"/>
    <x v="1"/>
    <s v="D"/>
    <n v="2019"/>
    <n v="16013"/>
    <s v="C"/>
    <d v="2019-09-13T00:00:00"/>
    <d v="2019-09-04T00:00:00"/>
    <s v=" "/>
    <s v=" "/>
    <s v="Azienda"/>
    <s v="FPI01 ISTRUT-CONTAB E FLUSSI FINANZ"/>
    <s v="701135018"/>
    <s v="2"/>
    <s v="bonifico"/>
    <n v="693"/>
    <n v="693"/>
    <n v="693"/>
    <n v="0"/>
    <n v="0"/>
  </r>
  <r>
    <s v="07"/>
    <s v="3FE"/>
    <n v="2019"/>
    <n v="37666"/>
    <n v="1"/>
    <s v="FT"/>
    <d v="2019-10-26T00:00:00"/>
    <d v="2019-09-02T00:00:00"/>
    <n v="4090"/>
    <x v="1178"/>
    <s v="VIA STATALE 12 NORD N. 86-41037-MIRANDOLA-MO"/>
    <s v="02109510368"/>
    <s v="10556980158"/>
    <n v="200"/>
    <n v="200"/>
    <s v="204510010"/>
    <s v=" "/>
    <s v=" "/>
    <s v=" "/>
    <s v="0000263137"/>
    <d v="2019-08-09T00:00:00"/>
    <s v=" "/>
    <d v="2019-08-27T00:00:00"/>
    <s v="CONTRIBUTO CONAI ASSOLTO OVE DOVUTO"/>
    <d v="2019-09-02T00:00:00"/>
    <n v="2019"/>
    <n v="86"/>
    <n v="1"/>
    <s v=" "/>
    <s v=" "/>
    <s v=" "/>
    <s v=" "/>
    <s v=" "/>
    <s v=" "/>
    <s v="N602"/>
    <x v="1"/>
    <s v="D"/>
    <n v="2019"/>
    <n v="16909"/>
    <s v="C"/>
    <d v="2019-09-24T00:00:00"/>
    <d v="2019-09-17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38471"/>
    <n v="1"/>
    <s v="FT"/>
    <d v="2019-10-29T00:00:00"/>
    <d v="2019-09-04T00:00:00"/>
    <n v="4090"/>
    <x v="1178"/>
    <s v="VIA STATALE 12 NORD N. 86-41037-MIRANDOLA-MO"/>
    <s v="02109510368"/>
    <s v="10556980158"/>
    <n v="4656.8999999999996"/>
    <n v="4656.8999999999996"/>
    <s v="204510010"/>
    <s v=" "/>
    <s v=" "/>
    <s v=" "/>
    <s v="0000263245"/>
    <d v="2019-08-23T00:00:00"/>
    <s v=" "/>
    <d v="2019-08-30T00:00:00"/>
    <s v="CONTRIBUTO CONAI ASSOLTO OVE DOVUTO"/>
    <d v="2019-09-04T00:00:00"/>
    <n v="2019"/>
    <n v="78"/>
    <n v="1"/>
    <s v=" "/>
    <s v=" "/>
    <s v=" "/>
    <s v=" "/>
    <s v=" "/>
    <s v=" "/>
    <s v="1"/>
    <x v="1"/>
    <s v="D"/>
    <n v="2019"/>
    <n v="16910"/>
    <s v="C"/>
    <d v="2019-09-24T00:00:00"/>
    <d v="2019-09-17T00:00:00"/>
    <s v=" "/>
    <s v=" "/>
    <s v="Azienda"/>
    <s v="FPI01 ISTRUT-CONTAB E FLUSSI FINANZ"/>
    <s v="701135018"/>
    <s v="2"/>
    <s v="bonifico"/>
    <n v="4656.8999999999996"/>
    <n v="4656.8999999999996"/>
    <n v="4656.8999999999996"/>
    <n v="0"/>
    <n v="0"/>
  </r>
  <r>
    <s v="07"/>
    <s v="3FE"/>
    <n v="2019"/>
    <n v="23836"/>
    <n v="1"/>
    <s v="FT"/>
    <d v="2019-07-20T00:00:00"/>
    <d v="2019-05-28T00:00:00"/>
    <n v="3410"/>
    <x v="1179"/>
    <s v="VIA BIELLA, 8-20143-MILANO-MI"/>
    <s v="00747030153"/>
    <s v="00747030153"/>
    <n v="451"/>
    <n v="451"/>
    <s v="204510010"/>
    <s v=" "/>
    <s v=" "/>
    <s v=" "/>
    <s v="CJ00300"/>
    <d v="2019-05-17T00:00:00"/>
    <s v=" "/>
    <d v="2019-05-21T00:00:00"/>
    <s v="CONTRIBUTO CONAI ASSOLTO"/>
    <d v="2019-05-28T00:00:00"/>
    <n v="2019"/>
    <n v="1"/>
    <n v="1"/>
    <s v=" "/>
    <s v=" "/>
    <s v=" "/>
    <s v=" "/>
    <s v=" "/>
    <s v=" "/>
    <s v="N602"/>
    <x v="8"/>
    <s v="D"/>
    <n v="2019"/>
    <n v="12859"/>
    <s v="C"/>
    <d v="2019-08-06T00:00:00"/>
    <d v="2019-07-18T00:00:00"/>
    <s v=" "/>
    <s v=" "/>
    <s v="Azienda"/>
    <s v="FPI01 ISTRUT-CONTAB E FLUSSI FINANZ"/>
    <s v="701110010"/>
    <s v="2"/>
    <s v="bonifico"/>
    <n v="451"/>
    <n v="451"/>
    <n v="451"/>
    <n v="0"/>
    <n v="0"/>
  </r>
  <r>
    <s v="07"/>
    <s v="3FE"/>
    <n v="2019"/>
    <n v="23837"/>
    <n v="1"/>
    <s v="FT"/>
    <d v="2019-07-20T00:00:00"/>
    <d v="2019-05-28T00:00:00"/>
    <n v="3410"/>
    <x v="1179"/>
    <s v="VIA BIELLA, 8-20143-MILANO-MI"/>
    <s v="00747030153"/>
    <s v="00747030153"/>
    <n v="804.6"/>
    <n v="804.6"/>
    <s v="204510010"/>
    <s v=" "/>
    <s v=" "/>
    <s v=" "/>
    <s v="BJ00465"/>
    <d v="2019-05-17T00:00:00"/>
    <s v=" "/>
    <d v="2019-05-21T00:00:00"/>
    <s v="--CONTRIBUTO CONAI ASSOLTO"/>
    <d v="2019-05-28T00:00:00"/>
    <n v="2019"/>
    <n v="65"/>
    <n v="1"/>
    <s v=" "/>
    <s v=" "/>
    <s v=" "/>
    <s v=" "/>
    <s v=" "/>
    <s v=" "/>
    <s v="N602"/>
    <x v="1"/>
    <s v="D"/>
    <n v="2019"/>
    <n v="12859"/>
    <s v="C"/>
    <d v="2019-08-06T00:00:00"/>
    <d v="2019-07-18T00:00:00"/>
    <s v=" "/>
    <s v=" "/>
    <s v="Azienda"/>
    <s v="FPI01 ISTRUT-CONTAB E FLUSSI FINANZ"/>
    <s v="701130090"/>
    <s v="2"/>
    <s v="bonifico"/>
    <n v="804.6"/>
    <n v="804.6"/>
    <n v="804.6"/>
    <n v="0"/>
    <n v="0"/>
  </r>
  <r>
    <s v="07"/>
    <s v="3FE"/>
    <n v="2019"/>
    <n v="25781"/>
    <n v="1"/>
    <s v="FT"/>
    <d v="2019-08-03T00:00:00"/>
    <d v="2019-06-06T00:00:00"/>
    <n v="3410"/>
    <x v="1179"/>
    <s v="VIA BIELLA, 8-20143-MILANO-MI"/>
    <s v="00747030153"/>
    <s v="00747030153"/>
    <n v="333.9"/>
    <n v="333.9"/>
    <s v="204510010"/>
    <s v=" "/>
    <s v=" "/>
    <s v=" "/>
    <s v="BJ00506"/>
    <d v="2019-05-31T00:00:00"/>
    <s v=" "/>
    <d v="2019-06-04T00:00:00"/>
    <s v="--CONTRIBUTO CONAI ASSOLTO 26912"/>
    <d v="2019-06-06T00:00:00"/>
    <n v="2019"/>
    <n v="65"/>
    <n v="1"/>
    <s v=" "/>
    <s v=" "/>
    <s v=" "/>
    <s v=" "/>
    <s v=" "/>
    <s v=" "/>
    <s v="N602"/>
    <x v="1"/>
    <s v="D"/>
    <n v="2019"/>
    <n v="12859"/>
    <s v="C"/>
    <d v="2019-08-06T00:00:00"/>
    <d v="2019-07-18T00:00:00"/>
    <s v=" "/>
    <s v=" "/>
    <s v="Azienda"/>
    <s v="FPI01 ISTRUT-CONTAB E FLUSSI FINANZ"/>
    <s v="701130090"/>
    <s v="2"/>
    <s v="bonifico"/>
    <n v="333.9"/>
    <n v="333.9"/>
    <n v="333.9"/>
    <n v="0"/>
    <n v="0"/>
  </r>
  <r>
    <s v="07"/>
    <s v="3FE"/>
    <n v="2019"/>
    <n v="26039"/>
    <n v="1"/>
    <s v="FT"/>
    <d v="2019-08-03T00:00:00"/>
    <d v="2019-06-07T00:00:00"/>
    <n v="3410"/>
    <x v="1179"/>
    <s v="VIA BIELLA, 8-20143-MILANO-MI"/>
    <s v="00747030153"/>
    <s v="00747030153"/>
    <n v="255"/>
    <n v="255"/>
    <s v="204510010"/>
    <s v=" "/>
    <s v=" "/>
    <s v=" "/>
    <s v="BJ00491"/>
    <d v="2019-05-31T00:00:00"/>
    <s v=" "/>
    <d v="2019-06-04T00:00:00"/>
    <s v="--CONTRIBUTO CONAI ASSOLTO 26912"/>
    <d v="2019-06-07T00:00:00"/>
    <n v="2019"/>
    <n v="65"/>
    <n v="1"/>
    <s v=" "/>
    <s v=" "/>
    <s v=" "/>
    <s v=" "/>
    <s v=" "/>
    <s v=" "/>
    <s v="N602"/>
    <x v="1"/>
    <s v="D"/>
    <n v="2019"/>
    <n v="12859"/>
    <s v="C"/>
    <d v="2019-08-06T00:00:00"/>
    <d v="2019-07-18T00:00:00"/>
    <s v=" "/>
    <s v=" "/>
    <s v="Azienda"/>
    <s v="FPI01 ISTRUT-CONTAB E FLUSSI FINANZ"/>
    <s v="701130090"/>
    <s v="2"/>
    <s v="bonifico"/>
    <n v="255"/>
    <n v="255"/>
    <n v="255"/>
    <n v="0"/>
    <n v="0"/>
  </r>
  <r>
    <s v="07"/>
    <s v="3FE"/>
    <n v="2019"/>
    <n v="28143"/>
    <n v="1"/>
    <s v="FT"/>
    <d v="2019-08-17T00:00:00"/>
    <d v="2019-06-19T00:00:00"/>
    <n v="3410"/>
    <x v="1179"/>
    <s v="VIA BIELLA, 8-20143-MILANO-MI"/>
    <s v="00747030153"/>
    <s v="00747030153"/>
    <n v="225.5"/>
    <n v="225.5"/>
    <s v="204510010"/>
    <s v=" "/>
    <s v=" "/>
    <s v=" "/>
    <s v="CJ00340"/>
    <d v="2019-06-14T00:00:00"/>
    <s v=" "/>
    <d v="2019-06-18T00:00:00"/>
    <s v="28900"/>
    <d v="2019-06-19T00:00:00"/>
    <n v="2019"/>
    <n v="1"/>
    <n v="1"/>
    <s v=" "/>
    <s v=" "/>
    <s v=" "/>
    <s v=" "/>
    <s v=" "/>
    <s v=" "/>
    <s v="N602"/>
    <x v="8"/>
    <s v="D"/>
    <n v="2019"/>
    <n v="13629"/>
    <s v="C"/>
    <d v="2019-08-13T00:00:00"/>
    <d v="2019-08-01T00:00:00"/>
    <s v=" "/>
    <s v=" "/>
    <s v="Azienda"/>
    <s v="FPI01 ISTRUT-CONTAB E FLUSSI FINANZ"/>
    <s v="701110010"/>
    <s v="2"/>
    <s v="bonifico"/>
    <n v="225.5"/>
    <n v="225.5"/>
    <n v="225.5"/>
    <n v="0"/>
    <n v="0"/>
  </r>
  <r>
    <s v="07"/>
    <s v="3FE"/>
    <n v="2019"/>
    <n v="35460"/>
    <n v="1"/>
    <s v="FT"/>
    <d v="2019-09-21T00:00:00"/>
    <d v="2019-08-16T00:00:00"/>
    <n v="3410"/>
    <x v="1179"/>
    <s v="VIA BIELLA, 8-20143-MILANO-MI"/>
    <s v="00747030153"/>
    <s v="00747030153"/>
    <n v="3006"/>
    <n v="3006"/>
    <s v="204510010"/>
    <s v=" "/>
    <s v=" "/>
    <s v=" "/>
    <s v="BJ00717"/>
    <d v="2019-07-19T00:00:00"/>
    <s v=" "/>
    <d v="2019-07-23T00:00:00"/>
    <s v="--CONTRIBUTO CONAI ASSOLTO"/>
    <d v="2019-08-16T00:00:00"/>
    <n v="2019"/>
    <n v="65"/>
    <n v="1"/>
    <s v=" "/>
    <s v=" "/>
    <s v=" "/>
    <s v=" "/>
    <s v=" "/>
    <s v=" "/>
    <s v="N602"/>
    <x v="1"/>
    <s v="D"/>
    <n v="2019"/>
    <n v="15396"/>
    <s v="C"/>
    <d v="2019-08-28T00:00:00"/>
    <d v="2019-08-21T00:00:00"/>
    <s v=" "/>
    <s v=" "/>
    <s v="Azienda"/>
    <s v="FPI01 ISTRUT-CONTAB E FLUSSI FINANZ"/>
    <s v="701130090"/>
    <s v="2"/>
    <s v="bonifico"/>
    <n v="3006"/>
    <n v="3006"/>
    <n v="3006"/>
    <n v="0"/>
    <n v="0"/>
  </r>
  <r>
    <s v="07"/>
    <s v="3FE"/>
    <n v="2019"/>
    <n v="39970"/>
    <n v="1"/>
    <s v="PA"/>
    <d v="2019-11-12T00:00:00"/>
    <d v="2019-09-16T00:00:00"/>
    <n v="3214346"/>
    <x v="1180"/>
    <s v="VIA C. FORLANINI 21 P.3-24036-PONTE SAN PIETRO-BG"/>
    <s v="03636190799"/>
    <s v="SPCTNP84D46C352Y"/>
    <n v="6509"/>
    <n v="6509"/>
    <s v="204520010"/>
    <s v=" "/>
    <s v=" "/>
    <s v=" "/>
    <s v="7/2019"/>
    <d v="2019-09-12T00:00:00"/>
    <s v=" "/>
    <d v="2019-09-13T00:00:00"/>
    <s v="GIUGNO - AGOSTO 2019"/>
    <d v="2019-09-16T00:00:00"/>
    <n v="2019"/>
    <n v="248"/>
    <n v="1"/>
    <s v=" "/>
    <s v=" "/>
    <s v=" "/>
    <s v=" "/>
    <s v=" "/>
    <s v=" "/>
    <s v="1"/>
    <x v="10"/>
    <s v="D"/>
    <n v="2019"/>
    <n v="17067"/>
    <s v="C"/>
    <d v="2019-09-19T00:00:00"/>
    <d v="2019-09-17T00:00:00"/>
    <s v=" "/>
    <s v=" "/>
    <s v="Azienda"/>
    <s v="FPI05 ISTRUT-POL E GEST RISORSE UMANE"/>
    <s v="704790025"/>
    <s v="2"/>
    <s v="bonifico"/>
    <n v="6509"/>
    <n v="6509"/>
    <n v="6509"/>
    <n v="0"/>
    <n v="0"/>
  </r>
  <r>
    <s v="07"/>
    <s v="3FE"/>
    <n v="2019"/>
    <n v="22722"/>
    <n v="1"/>
    <s v="FT"/>
    <d v="2019-07-09T00:00:00"/>
    <d v="2019-05-22T00:00:00"/>
    <n v="89491"/>
    <x v="1181"/>
    <s v="PIAZZA IV NOVEMBRE, 4-20124-MILANO-MI"/>
    <s v="08146980969"/>
    <s v="08146980969"/>
    <n v="156"/>
    <n v="156"/>
    <s v="204510010"/>
    <s v=" "/>
    <s v=" "/>
    <s v=" "/>
    <s v="FATTPA 46_19"/>
    <d v="2019-04-30T00:00:00"/>
    <s v=" "/>
    <d v="2019-05-10T00:00:00"/>
    <s v="ACQUISTI 70494                          ITER FPI04 OK"/>
    <d v="2019-05-22T00:00:00"/>
    <n v="2019"/>
    <n v="411"/>
    <n v="1"/>
    <s v=" "/>
    <s v=" "/>
    <s v=" "/>
    <s v=" "/>
    <s v=" "/>
    <s v=" "/>
    <s v="N604"/>
    <x v="3"/>
    <s v="D"/>
    <n v="2019"/>
    <n v="11890"/>
    <s v="C"/>
    <d v="2019-07-11T00:00:00"/>
    <d v="2019-07-05T00:00:00"/>
    <s v=" "/>
    <s v=" "/>
    <s v="Azienda"/>
    <s v="FPI04 ISTRUT-TECN E PATRIM"/>
    <s v="706230015"/>
    <s v="2"/>
    <s v="bonifico"/>
    <n v="156"/>
    <n v="156"/>
    <n v="156"/>
    <n v="0"/>
    <n v="0"/>
  </r>
  <r>
    <s v="07"/>
    <s v="3FE"/>
    <n v="2019"/>
    <n v="27449"/>
    <n v="1"/>
    <s v="FT"/>
    <d v="2019-08-09T00:00:00"/>
    <d v="2019-06-13T00:00:00"/>
    <n v="89491"/>
    <x v="1181"/>
    <s v="PIAZZA IV NOVEMBRE, 4-20124-MILANO-MI"/>
    <s v="08146980969"/>
    <s v="08146980969"/>
    <n v="132"/>
    <n v="132"/>
    <s v="204510010"/>
    <s v=" "/>
    <s v=" "/>
    <s v=" "/>
    <s v="FATTPA 60_19"/>
    <d v="2019-05-31T00:00:00"/>
    <s v=" "/>
    <d v="2019-06-10T00:00:00"/>
    <s v="ACQUISTI                                ITER  OK"/>
    <d v="2019-06-13T00:00:00"/>
    <n v="2019"/>
    <n v="411"/>
    <n v="1"/>
    <s v=" "/>
    <s v=" "/>
    <s v=" "/>
    <s v=" "/>
    <s v=" "/>
    <s v=" "/>
    <s v="N604"/>
    <x v="3"/>
    <s v="D"/>
    <n v="2019"/>
    <n v="12781"/>
    <s v="C"/>
    <d v="2019-08-06T00:00:00"/>
    <d v="2019-07-18T00:00:00"/>
    <s v=" "/>
    <s v=" "/>
    <s v="Azienda"/>
    <s v="FPI04 ISTRUT-TECN E PATRIM"/>
    <s v="706230015"/>
    <s v="2"/>
    <s v="bonifico"/>
    <n v="132"/>
    <n v="132"/>
    <n v="132"/>
    <n v="0"/>
    <n v="0"/>
  </r>
  <r>
    <s v="07"/>
    <s v="3FE"/>
    <n v="2019"/>
    <n v="29532"/>
    <n v="1"/>
    <s v="FT"/>
    <d v="2019-08-23T00:00:00"/>
    <d v="2019-07-02T00:00:00"/>
    <n v="89491"/>
    <x v="1181"/>
    <s v="PIAZZA IV NOVEMBRE, 4-20124-MILANO-MI"/>
    <s v="08146980969"/>
    <s v="08146980969"/>
    <n v="2200"/>
    <n v="2200"/>
    <s v="204510010"/>
    <s v=" "/>
    <s v=" "/>
    <s v=" "/>
    <s v="FATTPA 64_19"/>
    <d v="2019-06-24T00:00:00"/>
    <s v=" "/>
    <d v="2019-06-24T00:00:00"/>
    <s v="ACQUISTI                                ITER  OK"/>
    <d v="2019-07-02T00:00:00"/>
    <n v="2019"/>
    <n v="411"/>
    <n v="1"/>
    <s v=" "/>
    <s v=" "/>
    <s v=" "/>
    <s v=" "/>
    <s v=" "/>
    <s v=" "/>
    <s v="N604"/>
    <x v="3"/>
    <s v="D"/>
    <n v="2019"/>
    <n v="14936"/>
    <s v="C"/>
    <d v="2019-08-22T00:00:00"/>
    <d v="2019-08-14T00:00:00"/>
    <s v=" "/>
    <s v=" "/>
    <s v="Azienda"/>
    <s v="FPI04 ISTRUT-TECN E PATRIM"/>
    <s v="706230015"/>
    <s v="2"/>
    <s v="bonifico"/>
    <n v="2200"/>
    <n v="2200"/>
    <n v="2200"/>
    <n v="0"/>
    <n v="0"/>
  </r>
  <r>
    <s v="07"/>
    <s v="3FE"/>
    <n v="2019"/>
    <n v="31342"/>
    <n v="1"/>
    <s v="FT"/>
    <d v="2019-09-03T00:00:00"/>
    <d v="2019-07-11T00:00:00"/>
    <n v="89491"/>
    <x v="1181"/>
    <s v="PIAZZA IV NOVEMBRE, 4-20124-MILANO-MI"/>
    <s v="08146980969"/>
    <s v="08146980969"/>
    <n v="262.5"/>
    <n v="262.5"/>
    <s v="204510010"/>
    <s v=" "/>
    <s v=" "/>
    <s v=" "/>
    <s v="FATTPA 72_19"/>
    <d v="2019-06-28T00:00:00"/>
    <s v=" "/>
    <d v="2019-07-05T00:00:00"/>
    <s v="ACQUISTI                                ITER  OK"/>
    <d v="2019-07-11T00:00:00"/>
    <n v="2019"/>
    <n v="411"/>
    <n v="1"/>
    <s v=" "/>
    <s v=" "/>
    <s v=" "/>
    <s v=" "/>
    <s v=" "/>
    <s v=" "/>
    <s v="N604"/>
    <x v="3"/>
    <s v="D"/>
    <n v="2019"/>
    <n v="14936"/>
    <s v="C"/>
    <d v="2019-08-22T00:00:00"/>
    <d v="2019-08-14T00:00:00"/>
    <s v=" "/>
    <s v=" "/>
    <s v="Azienda"/>
    <s v="FPI04 ISTRUT-TECN E PATRIM"/>
    <s v="706230015"/>
    <s v="2"/>
    <s v="bonifico"/>
    <n v="262.5"/>
    <n v="262.5"/>
    <n v="262.5"/>
    <n v="0"/>
    <n v="0"/>
  </r>
  <r>
    <s v="07"/>
    <s v="3FE"/>
    <n v="2019"/>
    <n v="32211"/>
    <n v="1"/>
    <s v="FT"/>
    <d v="2019-09-16T00:00:00"/>
    <d v="2019-07-29T00:00:00"/>
    <n v="89491"/>
    <x v="1181"/>
    <s v="PIAZZA IV NOVEMBRE, 4-20124-MILANO-MI"/>
    <s v="08146980969"/>
    <s v="08146980969"/>
    <n v="4345.72"/>
    <n v="4345.72"/>
    <s v="204510010"/>
    <s v=" "/>
    <s v=" "/>
    <s v=" "/>
    <s v="FATTPA 75_19"/>
    <d v="2019-07-18T00:00:00"/>
    <s v=" "/>
    <d v="2019-07-18T00:00:00"/>
    <s v="ACQUISTI                                ITER  OK"/>
    <d v="2019-07-29T00:00:00"/>
    <n v="2019"/>
    <n v="411"/>
    <n v="1"/>
    <s v=" "/>
    <s v=" "/>
    <s v=" "/>
    <s v=" "/>
    <s v=" "/>
    <s v=" "/>
    <s v="N604"/>
    <x v="3"/>
    <s v="D"/>
    <n v="2019"/>
    <n v="14936"/>
    <s v="C"/>
    <d v="2019-08-22T00:00:00"/>
    <d v="2019-08-14T00:00:00"/>
    <s v=" "/>
    <s v=" "/>
    <s v="Azienda"/>
    <s v="FPI04 ISTRUT-TECN E PATRIM"/>
    <s v="706230015"/>
    <s v="2"/>
    <s v="bonifico"/>
    <n v="4345.72"/>
    <n v="4345.72"/>
    <n v="4345.72"/>
    <n v="0"/>
    <n v="0"/>
  </r>
  <r>
    <s v="07"/>
    <s v="3FE"/>
    <n v="2019"/>
    <n v="36483"/>
    <n v="1"/>
    <s v="FT"/>
    <d v="2019-10-08T00:00:00"/>
    <d v="2019-08-21T00:00:00"/>
    <n v="89491"/>
    <x v="1181"/>
    <s v="PIAZZA IV NOVEMBRE, 4-20124-MILANO-MI"/>
    <s v="08146980969"/>
    <s v="08146980969"/>
    <n v="880.25"/>
    <n v="880.25"/>
    <s v="204510010"/>
    <s v=" "/>
    <s v=" "/>
    <s v=" "/>
    <s v="FATTPA 90_19"/>
    <d v="2019-07-31T00:00:00"/>
    <s v=" "/>
    <d v="2019-08-09T00:00:00"/>
    <s v="ACQUISTI 70669 ITER OK"/>
    <d v="2019-08-21T00:00:00"/>
    <n v="2019"/>
    <n v="411"/>
    <n v="1"/>
    <s v=" "/>
    <s v=" "/>
    <s v=" "/>
    <s v=" "/>
    <s v=" "/>
    <s v=" "/>
    <s v="N604"/>
    <x v="3"/>
    <s v="D"/>
    <n v="2019"/>
    <n v="16178"/>
    <s v="C"/>
    <d v="2019-09-13T00:00:00"/>
    <d v="2019-09-04T00:00:00"/>
    <s v=" "/>
    <s v=" "/>
    <s v="Azienda"/>
    <s v="FPI04 ISTRUT-TECN E PATRIM"/>
    <s v="706230015"/>
    <s v="2"/>
    <s v="bonifico"/>
    <n v="880.25"/>
    <n v="880.25"/>
    <n v="880.25"/>
    <n v="0"/>
    <n v="0"/>
  </r>
  <r>
    <s v="07"/>
    <s v="TSAP"/>
    <n v="2019"/>
    <n v="7669"/>
    <n v="1"/>
    <s v="FT"/>
    <d v="2019-07-30T00:00:00"/>
    <d v="2019-06-04T00:00:00"/>
    <n v="4613"/>
    <x v="1182"/>
    <s v="VIA PROVINCIALE, 12-43038-SALA BAGANZA-PR"/>
    <s v="01633870348"/>
    <s v="01633870348"/>
    <n v="187"/>
    <n v="187"/>
    <s v="204510010"/>
    <s v=" "/>
    <s v=" "/>
    <s v=" "/>
    <s v="149/V6"/>
    <d v="2019-05-31T00:00:00"/>
    <s v=" "/>
    <d v="2019-05-31T00:00:00"/>
    <s v="ACQUISTI 23869"/>
    <d v="2019-06-04T00:00:00"/>
    <n v="2019"/>
    <n v="180"/>
    <n v="9"/>
    <s v=" "/>
    <s v=" "/>
    <s v=" "/>
    <s v=" "/>
    <s v=" "/>
    <s v=" "/>
    <s v="N602"/>
    <x v="15"/>
    <s v="D"/>
    <n v="2019"/>
    <n v="12638"/>
    <s v="C"/>
    <d v="2019-08-06T00:00:00"/>
    <d v="2019-07-18T00:00:00"/>
    <s v=" "/>
    <s v=" "/>
    <s v="Azienda"/>
    <s v="FPI01 ISTRUT-CONTAB E FLUSSI FINANZ"/>
    <s v="701290090"/>
    <s v="2"/>
    <s v="bonifico"/>
    <n v="187"/>
    <n v="187"/>
    <n v="187"/>
    <n v="0"/>
    <n v="0"/>
  </r>
  <r>
    <s v="07"/>
    <s v="3FE"/>
    <n v="2019"/>
    <n v="30848"/>
    <n v="1"/>
    <s v="FT"/>
    <d v="2019-08-28T00:00:00"/>
    <d v="2019-07-09T00:00:00"/>
    <n v="4613"/>
    <x v="1182"/>
    <s v="VIA PROVINCIALE, 12-43038-SALA BAGANZA-PR"/>
    <s v="01633870348"/>
    <s v="01633870348"/>
    <n v="22.23"/>
    <n v="22.23"/>
    <s v="204510010"/>
    <s v=" "/>
    <s v=" "/>
    <s v=" "/>
    <s v="154/V6"/>
    <d v="2019-06-28T00:00:00"/>
    <s v=" "/>
    <d v="2019-06-29T00:00:00"/>
    <s v="ACQUISTI"/>
    <d v="2019-07-09T00:00:00"/>
    <n v="2019"/>
    <n v="79"/>
    <n v="1"/>
    <s v=" "/>
    <s v=" "/>
    <s v=" "/>
    <s v=" "/>
    <s v=" "/>
    <s v=" "/>
    <s v="1"/>
    <x v="1"/>
    <s v="D"/>
    <n v="2019"/>
    <n v="13732"/>
    <s v="C"/>
    <d v="2019-08-13T00:00:00"/>
    <d v="2019-08-01T00:00:00"/>
    <s v=" "/>
    <s v=" "/>
    <s v="Azienda"/>
    <s v="FPI01 ISTRUT-CONTAB E FLUSSI FINANZ"/>
    <s v="701135019"/>
    <s v="2"/>
    <s v="bonifico"/>
    <n v="22.23"/>
    <n v="22.23"/>
    <n v="22.23"/>
    <n v="0"/>
    <n v="0"/>
  </r>
  <r>
    <s v="07"/>
    <s v="3FE"/>
    <n v="2019"/>
    <n v="17765"/>
    <n v="1"/>
    <s v="FT"/>
    <d v="2019-06-14T00:00:00"/>
    <d v="2019-07-01T00:00:00"/>
    <n v="5555"/>
    <x v="1183"/>
    <s v="STRADA NAZIONALE 18-43044-LEMIGNANO DI COLLECCHIO-PR"/>
    <s v="02141870341"/>
    <s v="02141870341"/>
    <n v="842.4"/>
    <n v="842.4"/>
    <s v="204510010"/>
    <s v=" "/>
    <s v=" "/>
    <s v=" "/>
    <s v="FS/1483"/>
    <d v="2019-04-10T00:00:00"/>
    <s v=" "/>
    <d v="2019-04-15T00:00:00"/>
    <s v="ITER APPR SAN: CH NC V DOC ALL NO LIQUIDATA V DOC ALL"/>
    <d v="2019-04-17T00:00:00"/>
    <n v="2019"/>
    <n v="1"/>
    <n v="1"/>
    <s v=" "/>
    <s v=" "/>
    <s v=" "/>
    <s v=" "/>
    <s v=" "/>
    <s v=" "/>
    <s v="N602"/>
    <x v="8"/>
    <s v="D"/>
    <n v="2019"/>
    <n v="11817"/>
    <s v="C"/>
    <d v="2019-07-11T00:00:00"/>
    <d v="2019-07-05T00:00:00"/>
    <s v=" "/>
    <s v=" "/>
    <s v="Azienda"/>
    <s v="FPI14 ISTRUT-GEST ACQUISTI SANITARI"/>
    <s v="701110010"/>
    <s v="2"/>
    <s v="bonifico"/>
    <n v="842.4"/>
    <n v="842.4"/>
    <n v="842.4"/>
    <n v="0"/>
    <n v="0"/>
  </r>
  <r>
    <s v="07"/>
    <s v="3FE"/>
    <n v="2019"/>
    <n v="22607"/>
    <n v="1"/>
    <s v="FT"/>
    <d v="2019-07-13T00:00:00"/>
    <d v="2019-05-22T00:00:00"/>
    <n v="5555"/>
    <x v="1183"/>
    <s v="STRADA NAZIONALE 18-43044-LEMIGNANO DI COLLECCHIO-PR"/>
    <s v="02141870341"/>
    <s v="02141870341"/>
    <n v="780"/>
    <n v="780"/>
    <s v="204510010"/>
    <s v=" "/>
    <s v=" "/>
    <s v=" "/>
    <s v="FS/1908"/>
    <d v="2019-05-07T00:00:00"/>
    <s v=" "/>
    <d v="2019-05-14T00:00:00"/>
    <s v="FATTURA ENTI PUBBLICI"/>
    <d v="2019-05-22T00:00:00"/>
    <n v="2019"/>
    <n v="1"/>
    <n v="1"/>
    <s v=" "/>
    <s v=" "/>
    <s v=" "/>
    <s v=" "/>
    <s v=" "/>
    <s v=" "/>
    <s v="N602"/>
    <x v="8"/>
    <s v="D"/>
    <n v="2019"/>
    <n v="11271"/>
    <s v="C"/>
    <d v="2019-07-10T00:00:00"/>
    <d v="2019-06-28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19"/>
    <n v="24497"/>
    <n v="1"/>
    <s v="FT"/>
    <d v="2019-07-23T00:00:00"/>
    <d v="2019-05-30T00:00:00"/>
    <n v="5555"/>
    <x v="1183"/>
    <s v="STRADA NAZIONALE 18-43044-LEMIGNANO DI COLLECCHIO-PR"/>
    <s v="02141870341"/>
    <s v="02141870341"/>
    <n v="2570.4"/>
    <n v="2570.4"/>
    <s v="204510010"/>
    <s v=" "/>
    <s v=" "/>
    <s v=" "/>
    <s v="FS/2159"/>
    <d v="2019-05-21T00:00:00"/>
    <s v=" "/>
    <d v="2019-05-24T00:00:00"/>
    <s v="26324"/>
    <d v="2019-05-30T00:00:00"/>
    <n v="2019"/>
    <n v="1"/>
    <n v="1"/>
    <s v=" "/>
    <s v=" "/>
    <s v=" "/>
    <s v=" "/>
    <s v=" "/>
    <s v=" "/>
    <s v="N602"/>
    <x v="8"/>
    <s v="D"/>
    <n v="2019"/>
    <n v="11817"/>
    <s v="C"/>
    <d v="2019-07-11T00:00:00"/>
    <d v="2019-07-05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27868"/>
    <n v="1"/>
    <s v="FT"/>
    <d v="2019-08-13T00:00:00"/>
    <d v="2019-06-17T00:00:00"/>
    <n v="5555"/>
    <x v="1183"/>
    <s v="STRADA NAZIONALE 18-43044-LEMIGNANO DI COLLECCHIO-PR"/>
    <s v="02141870341"/>
    <s v="02141870341"/>
    <n v="790"/>
    <n v="790"/>
    <s v="204510010"/>
    <s v=" "/>
    <s v=" "/>
    <s v=" "/>
    <s v="FS/2476"/>
    <d v="2019-06-10T00:00:00"/>
    <s v=" "/>
    <d v="2019-06-14T00:00:00"/>
    <s v="FATTURA ENTI PUBBLICI 30097"/>
    <d v="2019-06-17T00:00:00"/>
    <n v="2019"/>
    <n v="100"/>
    <n v="1"/>
    <s v=" "/>
    <s v=" "/>
    <s v=" "/>
    <s v=" "/>
    <s v=" "/>
    <s v=" "/>
    <s v="N602"/>
    <x v="1"/>
    <s v="D"/>
    <n v="2019"/>
    <n v="12700"/>
    <s v="C"/>
    <d v="2019-08-06T00:00:00"/>
    <d v="2019-07-18T00:00:00"/>
    <s v=" "/>
    <s v=" "/>
    <s v="Azienda"/>
    <s v="FPI01 ISTRUT-CONTAB E FLUSSI FINANZ"/>
    <s v="701150010"/>
    <s v="2"/>
    <s v="bonifico"/>
    <n v="790"/>
    <n v="790"/>
    <n v="790"/>
    <n v="0"/>
    <n v="0"/>
  </r>
  <r>
    <s v="07"/>
    <s v="3FE"/>
    <n v="2019"/>
    <n v="27949"/>
    <n v="1"/>
    <s v="FT"/>
    <d v="2019-08-13T00:00:00"/>
    <d v="2019-06-18T00:00:00"/>
    <n v="5555"/>
    <x v="1183"/>
    <s v="STRADA NAZIONALE 18-43044-LEMIGNANO DI COLLECCHIO-PR"/>
    <s v="02141870341"/>
    <s v="02141870341"/>
    <n v="2570.4"/>
    <n v="2570.4"/>
    <s v="204510010"/>
    <s v=" "/>
    <s v=" "/>
    <s v=" "/>
    <s v="FS/2520"/>
    <d v="2019-06-12T00:00:00"/>
    <s v=" "/>
    <d v="2019-06-14T00:00:00"/>
    <s v="30444"/>
    <d v="2019-06-18T00:00:00"/>
    <n v="2019"/>
    <n v="1"/>
    <n v="1"/>
    <s v=" "/>
    <s v=" "/>
    <s v=" "/>
    <s v=" "/>
    <s v=" "/>
    <s v=" "/>
    <s v="N602"/>
    <x v="8"/>
    <s v="D"/>
    <n v="2019"/>
    <n v="12700"/>
    <s v="C"/>
    <d v="2019-08-06T00:00:00"/>
    <d v="2019-07-18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28771"/>
    <n v="1"/>
    <s v="FT"/>
    <d v="2019-08-19T00:00:00"/>
    <d v="2019-06-21T00:00:00"/>
    <n v="5555"/>
    <x v="1183"/>
    <s v="STRADA NAZIONALE 18-43044-LEMIGNANO DI COLLECCHIO-PR"/>
    <s v="02141870341"/>
    <s v="02141870341"/>
    <n v="2570.4"/>
    <n v="2570.4"/>
    <s v="204510010"/>
    <s v=" "/>
    <s v=" "/>
    <s v=" "/>
    <s v="FS/2608"/>
    <d v="2019-06-18T00:00:00"/>
    <s v=" "/>
    <d v="2019-06-20T00:00:00"/>
    <s v="31689"/>
    <d v="2019-06-21T00:00:00"/>
    <n v="2019"/>
    <n v="1"/>
    <n v="1"/>
    <s v=" "/>
    <s v=" "/>
    <s v=" "/>
    <s v=" "/>
    <s v=" "/>
    <s v=" "/>
    <s v="N602"/>
    <x v="8"/>
    <s v="D"/>
    <n v="2019"/>
    <n v="13481"/>
    <s v="C"/>
    <d v="2019-08-08T00:00:00"/>
    <d v="2019-08-01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35459"/>
    <n v="1"/>
    <s v="FT"/>
    <d v="2019-09-28T00:00:00"/>
    <d v="2019-08-16T00:00:00"/>
    <n v="5555"/>
    <x v="1183"/>
    <s v="STRADA NAZIONALE 18-43044-LEMIGNANO DI COLLECCHIO-PR"/>
    <s v="02141870341"/>
    <s v="02141870341"/>
    <n v="2570.4"/>
    <n v="2570.4"/>
    <s v="204510010"/>
    <s v=" "/>
    <s v=" "/>
    <s v=" "/>
    <s v="FS/3219"/>
    <d v="2019-07-30T00:00:00"/>
    <s v=" "/>
    <d v="2019-07-30T00:00:00"/>
    <s v="FATTURA ENTI PUBBLICI"/>
    <d v="2019-08-16T00:00:00"/>
    <n v="2019"/>
    <n v="1"/>
    <n v="1"/>
    <s v=" "/>
    <s v=" "/>
    <s v=" "/>
    <s v=" "/>
    <s v=" "/>
    <s v=" "/>
    <s v="N602"/>
    <x v="8"/>
    <s v="D"/>
    <n v="2019"/>
    <n v="15546"/>
    <s v="C"/>
    <d v="2019-08-28T00:00:00"/>
    <d v="2019-08-21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35308"/>
    <n v="1"/>
    <s v="FT"/>
    <d v="2019-09-29T00:00:00"/>
    <d v="2019-08-16T00:00:00"/>
    <n v="5555"/>
    <x v="1183"/>
    <s v="STRADA NAZIONALE 18-43044-LEMIGNANO DI COLLECCHIO-PR"/>
    <s v="02141870341"/>
    <s v="02141870341"/>
    <n v="2570.4"/>
    <n v="2570.4"/>
    <s v="204510010"/>
    <s v=" "/>
    <s v=" "/>
    <s v=" "/>
    <s v="FS/3253"/>
    <d v="2019-07-31T00:00:00"/>
    <s v=" "/>
    <d v="2019-07-31T00:00:00"/>
    <s v="FATTURA ENTI PUBBLICI"/>
    <d v="2019-08-16T00:00:00"/>
    <n v="2019"/>
    <n v="1"/>
    <n v="1"/>
    <s v=" "/>
    <s v=" "/>
    <s v=" "/>
    <s v=" "/>
    <s v=" "/>
    <s v=" "/>
    <s v="N602"/>
    <x v="8"/>
    <s v="D"/>
    <n v="2019"/>
    <n v="15546"/>
    <s v="C"/>
    <d v="2019-08-28T00:00:00"/>
    <d v="2019-08-21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38127"/>
    <n v="1"/>
    <s v="FT"/>
    <d v="2019-10-13T00:00:00"/>
    <d v="2019-09-02T00:00:00"/>
    <n v="5555"/>
    <x v="1183"/>
    <s v="STRADA NAZIONALE 18-43044-LEMIGNANO DI COLLECCHIO-PR"/>
    <s v="02141870341"/>
    <s v="02141870341"/>
    <n v="1190"/>
    <n v="1190"/>
    <s v="204510010"/>
    <s v=" "/>
    <s v=" "/>
    <s v=" "/>
    <s v="FS/3461"/>
    <d v="2019-08-12T00:00:00"/>
    <s v=" "/>
    <d v="2019-08-14T00:00:00"/>
    <s v="FATTURA ENTI PUBBLICI 41589"/>
    <d v="2019-09-02T00:00:00"/>
    <n v="2019"/>
    <n v="1"/>
    <n v="1"/>
    <s v=" "/>
    <s v=" "/>
    <s v=" "/>
    <s v=" "/>
    <s v=" "/>
    <s v=" "/>
    <s v="N602"/>
    <x v="8"/>
    <s v="D"/>
    <n v="2019"/>
    <n v="16742"/>
    <s v="C"/>
    <d v="2019-09-24T00:00:00"/>
    <d v="2019-09-16T00:00:00"/>
    <s v=" "/>
    <s v=" "/>
    <s v="Azienda"/>
    <s v="FPI01 ISTRUT-CONTAB E FLUSSI FINANZ"/>
    <s v="701110010"/>
    <s v="2"/>
    <s v="bonifico"/>
    <n v="1190"/>
    <n v="1190"/>
    <n v="1190"/>
    <n v="0"/>
    <n v="0"/>
  </r>
  <r>
    <s v="07"/>
    <s v="3FE"/>
    <n v="2019"/>
    <n v="39403"/>
    <n v="1"/>
    <s v="FT"/>
    <d v="2019-10-20T00:00:00"/>
    <d v="2019-09-10T00:00:00"/>
    <n v="5555"/>
    <x v="1183"/>
    <s v="STRADA NAZIONALE 18-43044-LEMIGNANO DI COLLECCHIO-PR"/>
    <s v="02141870341"/>
    <s v="02141870341"/>
    <n v="2570.4"/>
    <n v="2570.4"/>
    <s v="204510010"/>
    <s v=" "/>
    <s v=" "/>
    <s v=" "/>
    <s v="FS/3540"/>
    <d v="2019-08-20T00:00:00"/>
    <s v=" "/>
    <d v="2019-08-21T00:00:00"/>
    <s v="FATTURA ENTI PUBBLICI"/>
    <d v="2019-09-10T00:00:00"/>
    <n v="2019"/>
    <n v="1"/>
    <n v="1"/>
    <s v=" "/>
    <s v=" "/>
    <s v=" "/>
    <s v=" "/>
    <s v=" "/>
    <s v=" "/>
    <s v="N602"/>
    <x v="8"/>
    <s v="D"/>
    <n v="2019"/>
    <n v="16742"/>
    <s v="C"/>
    <d v="2019-09-24T00:00:00"/>
    <d v="2019-09-16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38472"/>
    <n v="1"/>
    <s v="FT"/>
    <d v="2019-10-27T00:00:00"/>
    <d v="2019-09-04T00:00:00"/>
    <n v="5555"/>
    <x v="1183"/>
    <s v="STRADA NAZIONALE 18-43044-LEMIGNANO DI COLLECCHIO-PR"/>
    <s v="02141870341"/>
    <s v="02141870341"/>
    <n v="3760.4"/>
    <n v="3760.4"/>
    <s v="204510010"/>
    <s v=" "/>
    <s v=" "/>
    <s v=" "/>
    <s v="FS/3566"/>
    <d v="2019-08-22T00:00:00"/>
    <s v=" "/>
    <d v="2019-08-28T00:00:00"/>
    <s v="FATTURA ENTI PUBBLICI"/>
    <d v="2019-09-04T00:00:00"/>
    <n v="2019"/>
    <n v="1"/>
    <n v="1"/>
    <s v=" "/>
    <s v=" "/>
    <s v=" "/>
    <s v=" "/>
    <s v=" "/>
    <s v=" "/>
    <s v="N602"/>
    <x v="8"/>
    <s v="D"/>
    <n v="2019"/>
    <n v="16742"/>
    <s v="C"/>
    <d v="2019-09-24T00:00:00"/>
    <d v="2019-09-16T00:00:00"/>
    <s v=" "/>
    <s v=" "/>
    <s v="Azienda"/>
    <s v="FPI01 ISTRUT-CONTAB E FLUSSI FINANZ"/>
    <s v="701110010"/>
    <s v="2"/>
    <s v="bonifico"/>
    <n v="3760.4"/>
    <n v="3760.4"/>
    <n v="3760.4"/>
    <n v="0"/>
    <n v="0"/>
  </r>
  <r>
    <s v="07"/>
    <s v="3FE"/>
    <n v="2019"/>
    <n v="25028"/>
    <n v="1"/>
    <s v="FT"/>
    <d v="2019-07-22T00:00:00"/>
    <d v="2019-06-03T00:00:00"/>
    <n v="5924"/>
    <x v="1184"/>
    <s v="VIA  ROMA 2-24020-GORLE-BG"/>
    <s v="03230230165"/>
    <s v="03230230165"/>
    <n v="360.65"/>
    <n v="360.65"/>
    <s v="204510010"/>
    <s v=" "/>
    <s v=" "/>
    <s v=" "/>
    <s v="FATTPA 9_19"/>
    <d v="2019-05-23T00:00:00"/>
    <s v=" "/>
    <d v="2019-05-23T00:00:00"/>
    <s v="UTILIZZO IMPIANTI SPORTIVI DI GORLE GENNAIO/MAGGIO 2019 OK V.DOC"/>
    <d v="2019-06-03T00:00:00"/>
    <n v="2019"/>
    <n v="500"/>
    <n v="1"/>
    <s v=" "/>
    <s v=" "/>
    <s v=" "/>
    <s v=" "/>
    <s v=" "/>
    <s v=" "/>
    <s v="1"/>
    <x v="4"/>
    <s v="D"/>
    <n v="2019"/>
    <n v="12938"/>
    <s v="C"/>
    <d v="2019-08-06T00:00:00"/>
    <d v="2019-07-18T00:00:00"/>
    <s v=" "/>
    <s v=" "/>
    <s v="Azienda"/>
    <s v="FPI10 ISTRUTTORIA - DIREZIONE MEDICA DI PRESID"/>
    <s v="707290090"/>
    <s v="2"/>
    <s v="bonifico"/>
    <n v="360.65"/>
    <n v="360.65"/>
    <n v="360.65"/>
    <n v="0"/>
    <n v="0"/>
  </r>
  <r>
    <s v="07"/>
    <s v="3FE"/>
    <n v="2019"/>
    <n v="22225"/>
    <n v="1"/>
    <s v="FT"/>
    <d v="2019-07-07T00:00:00"/>
    <d v="2019-05-21T00:00:00"/>
    <n v="6218"/>
    <x v="1185"/>
    <s v="VIA GIOVANNI ANTONIO AMADEO, 59-20134-MILANO-MI"/>
    <s v="11467381007"/>
    <s v="11467381007"/>
    <n v="182.63"/>
    <n v="182.63"/>
    <s v="204510010"/>
    <s v=" "/>
    <s v=" "/>
    <s v=" "/>
    <s v="190001083"/>
    <d v="2019-05-07T00:00:00"/>
    <s v=" "/>
    <d v="2019-05-08T00:00:00"/>
    <s v="23199"/>
    <d v="2019-05-21T00:00:00"/>
    <n v="2019"/>
    <n v="60"/>
    <n v="1"/>
    <s v=" "/>
    <s v=" "/>
    <s v=" "/>
    <s v=" "/>
    <s v=" "/>
    <s v=" "/>
    <s v="N603"/>
    <x v="6"/>
    <s v="D"/>
    <n v="2019"/>
    <n v="11078"/>
    <s v="C"/>
    <d v="2019-07-10T00:00:00"/>
    <d v="2019-06-21T00:00:00"/>
    <s v=" "/>
    <s v=" "/>
    <s v="Azienda"/>
    <s v="FPI01 ISTRUT-CONTAB E FLUSSI FINANZ"/>
    <s v="701130010"/>
    <s v="2"/>
    <s v="bonifico"/>
    <n v="182.63"/>
    <n v="182.63"/>
    <n v="182.63"/>
    <n v="0"/>
    <n v="0"/>
  </r>
  <r>
    <s v="07"/>
    <s v="3FE"/>
    <n v="2019"/>
    <n v="22525"/>
    <n v="1"/>
    <s v="FT"/>
    <d v="2019-07-07T00:00:00"/>
    <d v="2019-05-22T00:00:00"/>
    <n v="6218"/>
    <x v="1185"/>
    <s v="VIA GIOVANNI ANTONIO AMADEO, 59-20134-MILANO-MI"/>
    <s v="11467381007"/>
    <s v="11467381007"/>
    <n v="4895.12"/>
    <n v="4895.12"/>
    <s v="204510010"/>
    <s v=" "/>
    <s v=" "/>
    <s v=" "/>
    <s v="190001078"/>
    <d v="2019-05-06T00:00:00"/>
    <s v=" "/>
    <d v="2019-05-08T00:00:00"/>
    <s v="Cod. : 001944 Cliente: CTF GROUP Cig: 7586519188 Cup: 7586519188 Nr. Con.: 0057"/>
    <d v="2019-05-22T00:00:00"/>
    <n v="2019"/>
    <n v="60"/>
    <n v="1"/>
    <s v=" "/>
    <s v=" "/>
    <s v=" "/>
    <s v=" "/>
    <s v=" "/>
    <s v=" "/>
    <s v="N603"/>
    <x v="6"/>
    <s v="D"/>
    <n v="2019"/>
    <n v="11078"/>
    <s v="C"/>
    <d v="2019-07-10T00:00:00"/>
    <d v="2019-06-21T00:00:00"/>
    <s v=" "/>
    <s v=" "/>
    <s v="Azienda"/>
    <s v="FPI01 ISTRUT-CONTAB E FLUSSI FINANZ"/>
    <s v="701130010"/>
    <s v="2"/>
    <s v="bonifico"/>
    <n v="4895.12"/>
    <n v="4895.12"/>
    <n v="4895.12"/>
    <n v="0"/>
    <n v="0"/>
  </r>
  <r>
    <s v="07"/>
    <s v="3FE"/>
    <n v="2019"/>
    <n v="21904"/>
    <n v="1"/>
    <s v="FT"/>
    <d v="2019-07-10T00:00:00"/>
    <d v="2019-05-20T00:00:00"/>
    <n v="6218"/>
    <x v="1185"/>
    <s v="VIA GIOVANNI ANTONIO AMADEO, 59-20134-MILANO-MI"/>
    <s v="11467381007"/>
    <s v="11467381007"/>
    <n v="177.72"/>
    <n v="177.72"/>
    <s v="204510010"/>
    <s v=" "/>
    <s v=" "/>
    <s v=" "/>
    <s v="190001103"/>
    <d v="2019-05-09T00:00:00"/>
    <s v=" "/>
    <d v="2019-05-11T00:00:00"/>
    <s v="Cod. : 001944 Cliente: CTF GROUP Cig: 7586519188 Cup: 7586519188 Nr. Con.: 0057"/>
    <d v="2019-05-20T00:00:00"/>
    <n v="2019"/>
    <n v="60"/>
    <n v="1"/>
    <s v=" "/>
    <s v=" "/>
    <s v=" "/>
    <s v=" "/>
    <s v=" "/>
    <s v=" "/>
    <s v="N603"/>
    <x v="6"/>
    <s v="D"/>
    <n v="2019"/>
    <n v="11078"/>
    <s v="C"/>
    <d v="2019-07-10T00:00:00"/>
    <d v="2019-06-21T00:00:00"/>
    <s v=" "/>
    <s v=" "/>
    <s v="Azienda"/>
    <s v="FPI01 ISTRUT-CONTAB E FLUSSI FINANZ"/>
    <s v="701130010"/>
    <s v="2"/>
    <s v="bonifico"/>
    <n v="177.72"/>
    <n v="177.72"/>
    <n v="177.72"/>
    <n v="0"/>
    <n v="0"/>
  </r>
  <r>
    <s v="07"/>
    <s v="3FE"/>
    <n v="2019"/>
    <n v="25123"/>
    <n v="1"/>
    <s v="FT"/>
    <d v="2019-07-28T00:00:00"/>
    <d v="2019-06-03T00:00:00"/>
    <n v="6218"/>
    <x v="1185"/>
    <s v="VIA GIOVANNI ANTONIO AMADEO, 59-20134-MILANO-MI"/>
    <s v="11467381007"/>
    <s v="11467381007"/>
    <n v="384"/>
    <n v="384"/>
    <s v="204510010"/>
    <s v=" "/>
    <s v=" "/>
    <s v=" "/>
    <s v="190001292"/>
    <d v="2019-05-28T00:00:00"/>
    <s v=" "/>
    <d v="2019-05-29T00:00:00"/>
    <s v="Cod. : 001944 Cliente: CTF GROUP Cig: 7586519188 Cup: 7586519188 Nr. Con.: 0070"/>
    <d v="2019-06-03T00:00:00"/>
    <n v="2019"/>
    <n v="60"/>
    <n v="1"/>
    <s v=" "/>
    <s v=" "/>
    <s v=" "/>
    <s v=" "/>
    <s v=" "/>
    <s v=" "/>
    <s v="N603"/>
    <x v="6"/>
    <s v="D"/>
    <n v="2019"/>
    <n v="13893"/>
    <s v="C"/>
    <d v="2019-08-13T00:00:00"/>
    <d v="2019-08-01T00:00:00"/>
    <s v=" "/>
    <s v=" "/>
    <s v="Azienda"/>
    <s v="FPI01 ISTRUT-CONTAB E FLUSSI FINANZ"/>
    <s v="701130010"/>
    <s v="2"/>
    <s v="bonifico"/>
    <n v="384"/>
    <n v="384"/>
    <n v="384"/>
    <n v="0"/>
    <n v="0"/>
  </r>
  <r>
    <s v="07"/>
    <s v="3FE"/>
    <n v="2019"/>
    <n v="25124"/>
    <n v="1"/>
    <s v="FT"/>
    <d v="2019-07-28T00:00:00"/>
    <d v="2019-06-03T00:00:00"/>
    <n v="6218"/>
    <x v="1185"/>
    <s v="VIA GIOVANNI ANTONIO AMADEO, 59-20134-MILANO-MI"/>
    <s v="11467381007"/>
    <s v="11467381007"/>
    <n v="159.38999999999999"/>
    <n v="159.38999999999999"/>
    <s v="204510010"/>
    <s v=" "/>
    <s v=" "/>
    <s v=" "/>
    <s v="190001293"/>
    <d v="2019-05-28T00:00:00"/>
    <s v=" "/>
    <d v="2019-05-29T00:00:00"/>
    <s v="Cod. : 001944 Cliente: CTF GROUP Cig: 7586519188 Cup: 7586519188 Nr. Con.: 0070"/>
    <d v="2019-06-03T00:00:00"/>
    <n v="2019"/>
    <n v="60"/>
    <n v="1"/>
    <s v=" "/>
    <s v=" "/>
    <s v=" "/>
    <s v=" "/>
    <s v=" "/>
    <s v=" "/>
    <s v="N603"/>
    <x v="6"/>
    <s v="D"/>
    <n v="2019"/>
    <n v="13893"/>
    <s v="C"/>
    <d v="2019-08-13T00:00:00"/>
    <d v="2019-08-01T00:00:00"/>
    <s v=" "/>
    <s v=" "/>
    <s v="Azienda"/>
    <s v="FPI01 ISTRUT-CONTAB E FLUSSI FINANZ"/>
    <s v="701130010"/>
    <s v="2"/>
    <s v="bonifico"/>
    <n v="159.38999999999999"/>
    <n v="159.38999999999999"/>
    <n v="159.38999999999999"/>
    <n v="0"/>
    <n v="0"/>
  </r>
  <r>
    <s v="07"/>
    <s v="3FE"/>
    <n v="2019"/>
    <n v="26076"/>
    <n v="1"/>
    <s v="FT"/>
    <d v="2019-07-28T00:00:00"/>
    <d v="2019-06-07T00:00:00"/>
    <n v="6218"/>
    <x v="1185"/>
    <s v="VIA GIOVANNI ANTONIO AMADEO, 59-20134-MILANO-MI"/>
    <s v="11467381007"/>
    <s v="11467381007"/>
    <n v="144"/>
    <n v="144"/>
    <s v="204510010"/>
    <s v=" "/>
    <s v=" "/>
    <s v=" "/>
    <s v="190001294"/>
    <d v="2019-05-28T00:00:00"/>
    <s v=" "/>
    <d v="2019-05-29T00:00:00"/>
    <s v="23199"/>
    <d v="2019-06-07T00:00:00"/>
    <n v="2019"/>
    <n v="60"/>
    <n v="1"/>
    <s v=" "/>
    <s v=" "/>
    <s v=" "/>
    <s v=" "/>
    <s v=" "/>
    <s v=" "/>
    <s v="N603"/>
    <x v="6"/>
    <s v="D"/>
    <n v="2019"/>
    <n v="13893"/>
    <s v="C"/>
    <d v="2019-08-13T00:00:00"/>
    <d v="2019-08-01T00:00:00"/>
    <s v=" "/>
    <s v=" "/>
    <s v="Azienda"/>
    <s v="FPI01 ISTRUT-CONTAB E FLUSSI FINANZ"/>
    <s v="701130010"/>
    <s v="2"/>
    <s v="bonifico"/>
    <n v="144"/>
    <n v="144"/>
    <n v="144"/>
    <n v="0"/>
    <n v="0"/>
  </r>
  <r>
    <s v="07"/>
    <s v="3FE"/>
    <n v="2019"/>
    <n v="26325"/>
    <n v="1"/>
    <s v="FT"/>
    <d v="2019-08-05T00:00:00"/>
    <d v="2019-06-10T00:00:00"/>
    <n v="6218"/>
    <x v="1185"/>
    <s v="VIA GIOVANNI ANTONIO AMADEO, 59-20134-MILANO-MI"/>
    <s v="11467381007"/>
    <s v="11467381007"/>
    <n v="112.28"/>
    <n v="112.28"/>
    <s v="204510010"/>
    <s v=" "/>
    <s v=" "/>
    <s v=" "/>
    <s v="190001368"/>
    <d v="2019-06-04T00:00:00"/>
    <s v=" "/>
    <d v="2019-06-06T00:00:00"/>
    <s v="29022"/>
    <d v="2019-06-10T00:00:00"/>
    <n v="2019"/>
    <n v="60"/>
    <n v="1"/>
    <s v=" "/>
    <s v=" "/>
    <s v=" "/>
    <s v=" "/>
    <s v=" "/>
    <s v=" "/>
    <s v="N603"/>
    <x v="6"/>
    <s v="D"/>
    <n v="2019"/>
    <n v="13893"/>
    <s v="C"/>
    <d v="2019-08-13T00:00:00"/>
    <d v="2019-08-01T00:00:00"/>
    <s v=" "/>
    <s v=" "/>
    <s v="Azienda"/>
    <s v="FPI01 ISTRUT-CONTAB E FLUSSI FINANZ"/>
    <s v="701130010"/>
    <s v="2"/>
    <s v="bonifico"/>
    <n v="112.28"/>
    <n v="112.28"/>
    <n v="112.28"/>
    <n v="0"/>
    <n v="0"/>
  </r>
  <r>
    <s v="07"/>
    <s v="3FE"/>
    <n v="2019"/>
    <n v="29233"/>
    <n v="1"/>
    <s v="FT"/>
    <d v="2019-08-23T00:00:00"/>
    <d v="2019-06-27T00:00:00"/>
    <n v="6218"/>
    <x v="1185"/>
    <s v="VIA GIOVANNI ANTONIO AMADEO, 59-20134-MILANO-MI"/>
    <s v="11467381007"/>
    <s v="11467381007"/>
    <n v="5091.84"/>
    <n v="5091.84"/>
    <s v="204510010"/>
    <s v=" "/>
    <s v=" "/>
    <s v=" "/>
    <s v="190001521"/>
    <d v="2019-06-21T00:00:00"/>
    <s v=" "/>
    <d v="2019-06-24T00:00:00"/>
    <s v="29135"/>
    <d v="2019-06-27T00:00:00"/>
    <n v="2019"/>
    <n v="1614"/>
    <n v="1"/>
    <s v=" "/>
    <s v=" "/>
    <s v=" "/>
    <s v=" "/>
    <s v=" "/>
    <s v=" "/>
    <s v="1"/>
    <x v="6"/>
    <s v="D"/>
    <n v="2019"/>
    <n v="13894"/>
    <s v="C"/>
    <d v="2019-08-13T00:00:00"/>
    <d v="2019-08-01T00:00:00"/>
    <s v=" "/>
    <s v=" "/>
    <s v="Azienda"/>
    <s v="FPI01 ISTRUT-CONTAB E FLUSSI FINANZ"/>
    <s v="701130010"/>
    <s v="2"/>
    <s v="bonifico"/>
    <n v="5091.84"/>
    <n v="5091.84"/>
    <n v="5091.84"/>
    <n v="0"/>
    <n v="0"/>
  </r>
  <r>
    <s v="07"/>
    <s v="3FE"/>
    <n v="2019"/>
    <n v="29234"/>
    <n v="1"/>
    <s v="FT"/>
    <d v="2019-08-23T00:00:00"/>
    <d v="2019-06-27T00:00:00"/>
    <n v="6218"/>
    <x v="1185"/>
    <s v="VIA GIOVANNI ANTONIO AMADEO, 59-20134-MILANO-MI"/>
    <s v="11467381007"/>
    <s v="11467381007"/>
    <n v="2545.92"/>
    <n v="2545.92"/>
    <s v="204510010"/>
    <s v=" "/>
    <s v=" "/>
    <s v=" "/>
    <s v="190001520"/>
    <d v="2019-06-21T00:00:00"/>
    <s v=" "/>
    <d v="2019-06-24T00:00:00"/>
    <s v="21743"/>
    <d v="2019-06-27T00:00:00"/>
    <n v="2019"/>
    <n v="1614"/>
    <n v="1"/>
    <s v=" "/>
    <s v=" "/>
    <s v=" "/>
    <s v=" "/>
    <s v=" "/>
    <s v=" "/>
    <s v="1"/>
    <x v="6"/>
    <s v="D"/>
    <n v="2019"/>
    <n v="13894"/>
    <s v="C"/>
    <d v="2019-08-13T00:00:00"/>
    <d v="2019-08-01T00:00:00"/>
    <s v=" "/>
    <s v=" "/>
    <s v="Azienda"/>
    <s v="FPI01 ISTRUT-CONTAB E FLUSSI FINANZ"/>
    <s v="701130010"/>
    <s v="2"/>
    <s v="bonifico"/>
    <n v="2545.92"/>
    <n v="2545.92"/>
    <n v="2545.92"/>
    <n v="0"/>
    <n v="0"/>
  </r>
  <r>
    <s v="07"/>
    <s v="3FE"/>
    <n v="2019"/>
    <n v="29552"/>
    <n v="1"/>
    <s v="FT"/>
    <d v="2019-08-24T00:00:00"/>
    <d v="2019-07-02T00:00:00"/>
    <n v="6218"/>
    <x v="1185"/>
    <s v="VIA GIOVANNI ANTONIO AMADEO, 59-20134-MILANO-MI"/>
    <s v="11467381007"/>
    <s v="11467381007"/>
    <n v="2757.32"/>
    <n v="2757.32"/>
    <s v="204510010"/>
    <s v=" "/>
    <s v=" "/>
    <s v=" "/>
    <s v="190001540"/>
    <d v="2019-06-24T00:00:00"/>
    <s v=" "/>
    <d v="2019-06-25T00:00:00"/>
    <s v="32641"/>
    <d v="2019-07-02T00:00:00"/>
    <n v="2019"/>
    <n v="1614"/>
    <n v="1"/>
    <s v=" "/>
    <s v=" "/>
    <s v=" "/>
    <s v=" "/>
    <s v=" "/>
    <s v=" "/>
    <s v="1"/>
    <x v="6"/>
    <s v="D"/>
    <n v="2019"/>
    <n v="13894"/>
    <s v="C"/>
    <d v="2019-08-13T00:00:00"/>
    <d v="2019-08-01T00:00:00"/>
    <s v=" "/>
    <s v=" "/>
    <s v="Azienda"/>
    <s v="FPI01 ISTRUT-CONTAB E FLUSSI FINANZ"/>
    <s v="701130010"/>
    <s v="2"/>
    <s v="bonifico"/>
    <n v="2757.32"/>
    <n v="2757.32"/>
    <n v="2757.32"/>
    <n v="0"/>
    <n v="0"/>
  </r>
  <r>
    <s v="07"/>
    <s v="3FE"/>
    <n v="2019"/>
    <n v="32345"/>
    <n v="1"/>
    <s v="FT"/>
    <d v="2019-09-16T00:00:00"/>
    <d v="2019-07-30T00:00:00"/>
    <n v="6218"/>
    <x v="1185"/>
    <s v="VIA GIOVANNI ANTONIO AMADEO, 59-20134-MILANO-MI"/>
    <s v="11467381007"/>
    <s v="11467381007"/>
    <n v="865.01"/>
    <n v="865.01"/>
    <s v="204510010"/>
    <s v=" "/>
    <s v=" "/>
    <s v=" "/>
    <s v="199000549"/>
    <d v="2019-07-17T00:00:00"/>
    <s v=" "/>
    <d v="2019-07-18T00:00:00"/>
    <s v="NOLEGGIO 16/07-15/10-2019"/>
    <d v="2019-07-30T00:00:00"/>
    <n v="2019"/>
    <n v="481"/>
    <n v="1"/>
    <s v=" "/>
    <s v=" "/>
    <s v=" "/>
    <s v=" "/>
    <s v=" "/>
    <s v=" "/>
    <s v="N603"/>
    <x v="4"/>
    <s v="D"/>
    <n v="2019"/>
    <n v="14560"/>
    <s v="C"/>
    <d v="2019-08-21T00:00:00"/>
    <d v="2019-08-14T00:00:00"/>
    <s v=" "/>
    <s v=" "/>
    <s v="Azienda"/>
    <s v="FPI13 ISTRUTTORIA - INGEGNERIA CLINICA"/>
    <s v="707210020"/>
    <s v="2"/>
    <s v="bonifico"/>
    <n v="865.01"/>
    <n v="865.01"/>
    <n v="865.01"/>
    <n v="0"/>
    <n v="0"/>
  </r>
  <r>
    <s v="07"/>
    <s v="3FE"/>
    <n v="2019"/>
    <n v="35455"/>
    <n v="1"/>
    <s v="FT"/>
    <d v="2019-09-16T00:00:00"/>
    <d v="2019-08-16T00:00:00"/>
    <n v="6218"/>
    <x v="1185"/>
    <s v="VIA GIOVANNI ANTONIO AMADEO, 59-20134-MILANO-MI"/>
    <s v="11467381007"/>
    <s v="11467381007"/>
    <n v="542.36"/>
    <n v="542.36"/>
    <s v="204510010"/>
    <s v=" "/>
    <s v=" "/>
    <s v=" "/>
    <s v="190001772"/>
    <d v="2019-07-17T00:00:00"/>
    <s v=" "/>
    <d v="2019-07-18T00:00:00"/>
    <s v="Cod. : 001944 Cliente: CTF GROUP Cig: 7586519188 Cup: 7586519188 Nr. Con.: 0057"/>
    <d v="2019-08-16T00:00:00"/>
    <n v="2019"/>
    <n v="65"/>
    <n v="1"/>
    <s v=" "/>
    <s v=" "/>
    <s v=" "/>
    <s v=" "/>
    <s v=" "/>
    <s v=" "/>
    <s v="N602"/>
    <x v="1"/>
    <s v="D"/>
    <n v="2019"/>
    <n v="15594"/>
    <s v="C"/>
    <d v="2019-08-28T00:00:00"/>
    <d v="2019-08-21T00:00:00"/>
    <s v=" "/>
    <s v=" "/>
    <s v="Azienda"/>
    <s v="FPI01 ISTRUT-CONTAB E FLUSSI FINANZ"/>
    <s v="701130090"/>
    <s v="2"/>
    <s v="bonifico"/>
    <n v="542.36"/>
    <n v="542.36"/>
    <n v="542.36"/>
    <n v="0"/>
    <n v="0"/>
  </r>
  <r>
    <s v="07"/>
    <s v="3FE"/>
    <n v="2019"/>
    <n v="35457"/>
    <n v="1"/>
    <s v="FT"/>
    <d v="2019-09-16T00:00:00"/>
    <d v="2019-08-16T00:00:00"/>
    <n v="6218"/>
    <x v="1185"/>
    <s v="VIA GIOVANNI ANTONIO AMADEO, 59-20134-MILANO-MI"/>
    <s v="11467381007"/>
    <s v="11467381007"/>
    <n v="17.34"/>
    <n v="17.34"/>
    <s v="204510010"/>
    <s v=" "/>
    <s v=" "/>
    <s v=" "/>
    <s v="190001771"/>
    <d v="2019-07-17T00:00:00"/>
    <s v=" "/>
    <d v="2019-07-18T00:00:00"/>
    <s v="Cod. : 001944 Cliente: CTF GROUP Cig: 7586519188 Cup: 7586519188 Nr. Con.: 0057"/>
    <d v="2019-08-16T00:00:00"/>
    <n v="2019"/>
    <n v="60"/>
    <n v="1"/>
    <s v=" "/>
    <s v=" "/>
    <s v=" "/>
    <s v=" "/>
    <s v=" "/>
    <s v=" "/>
    <s v="N603"/>
    <x v="6"/>
    <s v="D"/>
    <n v="2019"/>
    <n v="15592"/>
    <s v="C"/>
    <d v="2019-08-28T00:00:00"/>
    <d v="2019-08-21T00:00:00"/>
    <s v=" "/>
    <s v=" "/>
    <s v="Azienda"/>
    <s v="FPI01 ISTRUT-CONTAB E FLUSSI FINANZ"/>
    <s v="701130010"/>
    <s v="2"/>
    <s v="bonifico"/>
    <n v="17.34"/>
    <n v="17.34"/>
    <n v="17.34"/>
    <n v="0"/>
    <n v="0"/>
  </r>
  <r>
    <s v="07"/>
    <s v="3FE"/>
    <n v="2019"/>
    <n v="35458"/>
    <n v="1"/>
    <s v="FT"/>
    <d v="2019-09-16T00:00:00"/>
    <d v="2019-08-16T00:00:00"/>
    <n v="6218"/>
    <x v="1185"/>
    <s v="VIA GIOVANNI ANTONIO AMADEO, 59-20134-MILANO-MI"/>
    <s v="11467381007"/>
    <s v="11467381007"/>
    <n v="4894.3999999999996"/>
    <n v="4894.3999999999996"/>
    <s v="204510010"/>
    <s v=" "/>
    <s v=" "/>
    <s v=" "/>
    <s v="190001770"/>
    <d v="2019-07-17T00:00:00"/>
    <s v=" "/>
    <d v="2019-07-18T00:00:00"/>
    <s v="Cod. : 001944 Cliente: CTF GROUP Cig: 7586519188 Cup: 7586519188 Nr. Con.: 0057"/>
    <d v="2019-08-16T00:00:00"/>
    <n v="2019"/>
    <n v="60"/>
    <n v="1"/>
    <s v=" "/>
    <s v=" "/>
    <s v=" "/>
    <s v=" "/>
    <s v=" "/>
    <s v=" "/>
    <s v="N603"/>
    <x v="6"/>
    <s v="D"/>
    <n v="2019"/>
    <n v="15592"/>
    <s v="C"/>
    <d v="2019-08-28T00:00:00"/>
    <d v="2019-08-21T00:00:00"/>
    <s v=" "/>
    <s v=" "/>
    <s v="Azienda"/>
    <s v="FPI01 ISTRUT-CONTAB E FLUSSI FINANZ"/>
    <s v="701130010"/>
    <s v="2"/>
    <s v="bonifico"/>
    <n v="4894.3999999999996"/>
    <n v="4894.3999999999996"/>
    <n v="4894.3999999999996"/>
    <n v="0"/>
    <n v="0"/>
  </r>
  <r>
    <s v="07"/>
    <s v="3FE"/>
    <n v="2019"/>
    <n v="35453"/>
    <n v="1"/>
    <s v="FT"/>
    <d v="2019-09-21T00:00:00"/>
    <d v="2019-08-16T00:00:00"/>
    <n v="6218"/>
    <x v="1185"/>
    <s v="VIA GIOVANNI ANTONIO AMADEO, 59-20134-MILANO-MI"/>
    <s v="11467381007"/>
    <s v="11467381007"/>
    <n v="89.46"/>
    <n v="89.46"/>
    <s v="204510010"/>
    <s v=" "/>
    <s v=" "/>
    <s v=" "/>
    <s v="190001823"/>
    <d v="2019-07-22T00:00:00"/>
    <s v=" "/>
    <d v="2019-07-23T00:00:00"/>
    <s v="Cod. : 001944 Cliente: CTF GROUP Cig: 7586519188 Cup: 7586519188 Nr. Con.: 0057"/>
    <d v="2019-08-16T00:00:00"/>
    <n v="2019"/>
    <n v="65"/>
    <n v="1"/>
    <s v=" "/>
    <s v=" "/>
    <s v=" "/>
    <s v=" "/>
    <s v=" "/>
    <s v=" "/>
    <s v="N602"/>
    <x v="1"/>
    <s v="D"/>
    <n v="2019"/>
    <n v="15594"/>
    <s v="C"/>
    <d v="2019-08-28T00:00:00"/>
    <d v="2019-08-21T00:00:00"/>
    <s v=" "/>
    <s v=" "/>
    <s v="Azienda"/>
    <s v="FPI01 ISTRUT-CONTAB E FLUSSI FINANZ"/>
    <s v="701130090"/>
    <s v="2"/>
    <s v="bonifico"/>
    <n v="89.46"/>
    <n v="89.46"/>
    <n v="89.46"/>
    <n v="0"/>
    <n v="0"/>
  </r>
  <r>
    <s v="07"/>
    <s v="3FE"/>
    <n v="2019"/>
    <n v="35451"/>
    <n v="1"/>
    <s v="FT"/>
    <d v="2019-09-24T00:00:00"/>
    <d v="2019-08-16T00:00:00"/>
    <n v="6218"/>
    <x v="1185"/>
    <s v="VIA GIOVANNI ANTONIO AMADEO, 59-20134-MILANO-MI"/>
    <s v="11467381007"/>
    <s v="11467381007"/>
    <n v="5871.68"/>
    <n v="5871.68"/>
    <s v="204510010"/>
    <s v=" "/>
    <s v=" "/>
    <s v=" "/>
    <s v="190001864"/>
    <d v="2019-07-25T00:00:00"/>
    <s v=" "/>
    <d v="2019-07-26T00:00:00"/>
    <s v="Cod. : 001944 Cliente: CTF GROUP Cig: ZCD27E33C7 Cup: ZCD27E33C7 Nr. Con.: 0057"/>
    <d v="2019-08-16T00:00:00"/>
    <n v="2019"/>
    <n v="61614"/>
    <n v="1"/>
    <s v=" "/>
    <s v=" "/>
    <s v=" "/>
    <s v=" "/>
    <s v=" "/>
    <s v=" "/>
    <s v="1"/>
    <x v="6"/>
    <s v="D"/>
    <n v="2019"/>
    <n v="15593"/>
    <s v="C"/>
    <d v="2019-08-28T00:00:00"/>
    <d v="2019-08-21T00:00:00"/>
    <s v=" "/>
    <s v=" "/>
    <s v="Azienda"/>
    <s v="FPI01 ISTRUT-CONTAB E FLUSSI FINANZ"/>
    <s v="701130010"/>
    <s v="2"/>
    <s v="bonifico"/>
    <n v="5871.68"/>
    <n v="5871.68"/>
    <n v="5871.68"/>
    <n v="0"/>
    <n v="0"/>
  </r>
  <r>
    <s v="07"/>
    <s v="3FE"/>
    <n v="2019"/>
    <n v="35452"/>
    <n v="1"/>
    <s v="FT"/>
    <d v="2019-09-24T00:00:00"/>
    <d v="2019-08-16T00:00:00"/>
    <n v="6218"/>
    <x v="1185"/>
    <s v="VIA GIOVANNI ANTONIO AMADEO, 59-20134-MILANO-MI"/>
    <s v="11467381007"/>
    <s v="11467381007"/>
    <n v="1697.28"/>
    <n v="1697.28"/>
    <s v="204510010"/>
    <s v=" "/>
    <s v=" "/>
    <s v=" "/>
    <s v="190001861"/>
    <d v="2019-07-25T00:00:00"/>
    <s v=" "/>
    <d v="2019-07-26T00:00:00"/>
    <s v="Cod. : 001944 Cliente: CTF GROUP Cig: ZCD27E33C7 Cup: ZCD27E33C7 Nr. Con.: 0057"/>
    <d v="2019-08-16T00:00:00"/>
    <n v="2019"/>
    <n v="1614"/>
    <n v="1"/>
    <s v=" "/>
    <s v=" "/>
    <s v=" "/>
    <s v=" "/>
    <s v=" "/>
    <s v=" "/>
    <s v="1"/>
    <x v="6"/>
    <s v="D"/>
    <n v="2019"/>
    <n v="15593"/>
    <s v="C"/>
    <d v="2019-08-28T00:00:00"/>
    <d v="2019-08-21T00:00:00"/>
    <s v=" "/>
    <s v=" "/>
    <s v="Azienda"/>
    <s v="FPI01 ISTRUT-CONTAB E FLUSSI FINANZ"/>
    <s v="701130010"/>
    <s v="2"/>
    <s v="bonifico"/>
    <n v="1697.28"/>
    <n v="1697.28"/>
    <n v="1697.28"/>
    <n v="0"/>
    <n v="0"/>
  </r>
  <r>
    <s v="07"/>
    <s v="3FE"/>
    <n v="2019"/>
    <n v="38553"/>
    <n v="1"/>
    <s v="FT"/>
    <d v="2019-10-19T00:00:00"/>
    <d v="2019-09-04T00:00:00"/>
    <n v="6218"/>
    <x v="1185"/>
    <s v="VIA GIOVANNI ANTONIO AMADEO, 59-20134-MILANO-MI"/>
    <s v="11467381007"/>
    <s v="11467381007"/>
    <n v="679.96"/>
    <n v="679.96"/>
    <s v="204510010"/>
    <s v=" "/>
    <s v=" "/>
    <s v=" "/>
    <s v="190002008"/>
    <d v="2019-08-19T00:00:00"/>
    <s v=" "/>
    <d v="2019-08-20T00:00:00"/>
    <s v="41675"/>
    <d v="2019-09-04T00:00:00"/>
    <n v="2019"/>
    <n v="65"/>
    <n v="1"/>
    <s v=" "/>
    <s v=" "/>
    <s v=" "/>
    <s v=" "/>
    <s v=" "/>
    <s v=" "/>
    <s v="N602"/>
    <x v="1"/>
    <s v="D"/>
    <n v="2019"/>
    <n v="16774"/>
    <s v="C"/>
    <d v="2019-09-24T00:00:00"/>
    <d v="2019-09-17T00:00:00"/>
    <s v=" "/>
    <s v=" "/>
    <s v="Azienda"/>
    <s v="FPI01 ISTRUT-CONTAB E FLUSSI FINANZ"/>
    <s v="701130090"/>
    <s v="2"/>
    <s v="bonifico"/>
    <n v="679.96"/>
    <n v="679.96"/>
    <n v="679.96"/>
    <n v="0"/>
    <n v="0"/>
  </r>
  <r>
    <s v="07"/>
    <s v="3FE"/>
    <n v="2019"/>
    <n v="39285"/>
    <n v="1"/>
    <s v="FT"/>
    <d v="2019-10-19T00:00:00"/>
    <d v="2019-09-10T00:00:00"/>
    <n v="6218"/>
    <x v="1185"/>
    <s v="VIA GIOVANNI ANTONIO AMADEO, 59-20134-MILANO-MI"/>
    <s v="11467381007"/>
    <s v="11467381007"/>
    <n v="76.08"/>
    <n v="76.08"/>
    <s v="204510010"/>
    <s v=" "/>
    <s v=" "/>
    <s v=" "/>
    <s v="190002007"/>
    <d v="2019-08-19T00:00:00"/>
    <s v=" "/>
    <d v="2019-08-20T00:00:00"/>
    <s v="10343262 RD 41681"/>
    <d v="2019-09-10T00:00:00"/>
    <n v="2019"/>
    <n v="65"/>
    <n v="1"/>
    <s v=" "/>
    <s v=" "/>
    <s v=" "/>
    <s v=" "/>
    <s v=" "/>
    <s v=" "/>
    <s v="N602"/>
    <x v="1"/>
    <s v="D"/>
    <n v="2019"/>
    <n v="16774"/>
    <s v="C"/>
    <d v="2019-09-24T00:00:00"/>
    <d v="2019-09-17T00:00:00"/>
    <s v=" "/>
    <s v=" "/>
    <s v="Azienda"/>
    <s v="FPI01 ISTRUT-CONTAB E FLUSSI FINANZ"/>
    <s v="701130090"/>
    <s v="2"/>
    <s v="bonifico"/>
    <n v="76.08"/>
    <n v="76.08"/>
    <n v="76.08"/>
    <n v="0"/>
    <n v="0"/>
  </r>
  <r>
    <s v="07"/>
    <s v="3FE"/>
    <n v="2019"/>
    <n v="38473"/>
    <n v="1"/>
    <s v="FT"/>
    <d v="2019-10-28T00:00:00"/>
    <d v="2019-09-04T00:00:00"/>
    <n v="6218"/>
    <x v="1185"/>
    <s v="VIA GIOVANNI ANTONIO AMADEO, 59-20134-MILANO-MI"/>
    <s v="11467381007"/>
    <s v="11467381007"/>
    <n v="6118.9"/>
    <n v="6118.9"/>
    <s v="204510010"/>
    <s v=" "/>
    <s v=" "/>
    <s v=" "/>
    <s v="190002075"/>
    <d v="2019-08-28T00:00:00"/>
    <s v=" "/>
    <d v="2019-08-29T00:00:00"/>
    <s v="Cod. : 001944 Cliente: CTF GROUP Cig: 7586519188 Cup: 7586519188 Nr. Con.: 0057"/>
    <d v="2019-09-04T00:00:00"/>
    <n v="2019"/>
    <n v="61614"/>
    <n v="1"/>
    <s v=" "/>
    <s v=" "/>
    <s v=" "/>
    <s v=" "/>
    <s v=" "/>
    <s v=" "/>
    <s v="1"/>
    <x v="6"/>
    <s v="D"/>
    <n v="2019"/>
    <n v="16773"/>
    <s v="C"/>
    <d v="2019-09-24T00:00:00"/>
    <d v="2019-09-17T00:00:00"/>
    <s v=" "/>
    <s v=" "/>
    <s v="Azienda"/>
    <s v="FPI01 ISTRUT-CONTAB E FLUSSI FINANZ"/>
    <s v="701130010"/>
    <s v="2"/>
    <s v="bonifico"/>
    <n v="6118.9"/>
    <n v="6118.9"/>
    <n v="6118.9"/>
    <n v="0"/>
    <n v="0"/>
  </r>
  <r>
    <s v="07"/>
    <s v="3FE"/>
    <n v="2019"/>
    <n v="29775"/>
    <n v="1"/>
    <s v="FT"/>
    <d v="2019-08-24T00:00:00"/>
    <d v="2019-07-02T00:00:00"/>
    <n v="5717"/>
    <x v="1186"/>
    <s v="VIA PINTURICCHIO N. 1-20133-MILANO-MI"/>
    <s v="13023610150"/>
    <s v="13023610150"/>
    <n v="260.3"/>
    <n v="260.3"/>
    <s v="204510010"/>
    <s v=" "/>
    <s v=" "/>
    <s v=" "/>
    <s v="0540015390"/>
    <d v="2018-12-20T00:00:00"/>
    <s v=" "/>
    <d v="2019-06-25T00:00:00"/>
    <s v="RD/2018/62046"/>
    <d v="2019-07-02T00:00:00"/>
    <n v="2018"/>
    <n v="130"/>
    <n v="1"/>
    <s v=" "/>
    <s v=" "/>
    <s v=" "/>
    <s v=" "/>
    <s v=" "/>
    <s v=" "/>
    <s v="N602"/>
    <x v="2"/>
    <s v="D"/>
    <n v="2019"/>
    <n v="14369"/>
    <s v="C"/>
    <d v="2019-08-21T00:00:00"/>
    <d v="2019-08-13T00:00:00"/>
    <s v=" "/>
    <s v=" "/>
    <s v="Azienda"/>
    <s v="FPI01 ISTRUT-CONTAB E FLUSSI FINANZ"/>
    <s v="701195010"/>
    <s v="2"/>
    <s v="bonifico"/>
    <n v="260.3"/>
    <n v="260.3"/>
    <n v="260.3"/>
    <n v="0"/>
    <n v="0"/>
  </r>
  <r>
    <s v="07"/>
    <s v="3FE"/>
    <n v="2019"/>
    <n v="35450"/>
    <n v="1"/>
    <s v="FT"/>
    <d v="2019-09-27T00:00:00"/>
    <d v="2019-08-16T00:00:00"/>
    <n v="5717"/>
    <x v="1186"/>
    <s v="VIA PINTURICCHIO N. 1-20133-MILANO-MI"/>
    <s v="13023610150"/>
    <s v="13023610150"/>
    <n v="260.3"/>
    <n v="260.3"/>
    <s v="204510010"/>
    <s v=" "/>
    <s v=" "/>
    <s v=" "/>
    <s v="0540017460"/>
    <d v="2019-07-29T00:00:00"/>
    <s v=" "/>
    <d v="2019-07-29T00:00:00"/>
    <s v="ACQUISTI"/>
    <d v="2019-08-16T00:00:00"/>
    <n v="2019"/>
    <n v="61614"/>
    <n v="1"/>
    <s v=" "/>
    <s v=" "/>
    <s v=" "/>
    <s v=" "/>
    <s v=" "/>
    <s v=" "/>
    <s v="1"/>
    <x v="2"/>
    <s v="D"/>
    <n v="2019"/>
    <n v="15464"/>
    <s v="C"/>
    <d v="2019-08-28T00:00:00"/>
    <d v="2019-08-21T00:00:00"/>
    <s v=" "/>
    <s v=" "/>
    <s v="Azienda"/>
    <s v="FPI01 ISTRUT-CONTAB E FLUSSI FINANZ"/>
    <s v="701195010"/>
    <s v="2"/>
    <s v="bonifico"/>
    <n v="260.3"/>
    <n v="260.3"/>
    <n v="260.3"/>
    <n v="0"/>
    <n v="0"/>
  </r>
  <r>
    <s v="07"/>
    <s v="3FE"/>
    <n v="2019"/>
    <n v="30828"/>
    <n v="1"/>
    <s v="PA"/>
    <d v="2019-09-02T00:00:00"/>
    <d v="2019-07-10T00:00:00"/>
    <n v="71260"/>
    <x v="1187"/>
    <s v="BONO 11/C-24121-BERGAMO-BG"/>
    <s v="04309530162"/>
    <s v="STFPLA85H62A794U"/>
    <n v="3647"/>
    <n v="3647"/>
    <s v="204520010"/>
    <s v=" "/>
    <s v=" "/>
    <s v=" "/>
    <s v="7"/>
    <d v="2019-07-04T00:00:00"/>
    <s v=" "/>
    <d v="2019-07-04T00:00:00"/>
    <s v="GIUGNO 2019"/>
    <d v="2019-07-09T00:00:00"/>
    <n v="2019"/>
    <n v="90086"/>
    <n v="5"/>
    <s v=" "/>
    <s v=" "/>
    <s v=" "/>
    <s v=" "/>
    <s v=" "/>
    <s v=" "/>
    <s v="1"/>
    <x v="10"/>
    <s v="D"/>
    <n v="2019"/>
    <n v="12312"/>
    <s v="C"/>
    <d v="2019-07-18T00:00:00"/>
    <d v="2019-07-11T00:00:00"/>
    <s v=" "/>
    <s v=" "/>
    <s v="Azienda"/>
    <s v="FPI05 ISTRUT-POL E GEST RISORSE UMANE"/>
    <s v="704725950"/>
    <s v="2"/>
    <s v="bonifico"/>
    <n v="3647"/>
    <n v="3647"/>
    <n v="3647"/>
    <n v="0"/>
    <n v="0"/>
  </r>
  <r>
    <s v="07"/>
    <s v="3FE"/>
    <n v="2019"/>
    <n v="33776"/>
    <n v="1"/>
    <s v="PA"/>
    <d v="2019-09-30T00:00:00"/>
    <d v="2019-08-08T00:00:00"/>
    <n v="71260"/>
    <x v="1187"/>
    <s v="BONO 11/C-24121-BERGAMO-BG"/>
    <s v="04309530162"/>
    <s v="STFPLA85H62A794U"/>
    <n v="3647"/>
    <n v="3647"/>
    <s v="204520010"/>
    <s v=" "/>
    <s v=" "/>
    <s v=" "/>
    <s v="8"/>
    <d v="2019-08-01T00:00:00"/>
    <s v=" "/>
    <d v="2019-08-01T00:00:00"/>
    <s v="LUGLIO 2019"/>
    <d v="2019-08-07T00:00:00"/>
    <n v="2019"/>
    <n v="90086"/>
    <n v="5"/>
    <s v=" "/>
    <s v=" "/>
    <s v=" "/>
    <s v=" "/>
    <s v=" "/>
    <s v=" "/>
    <s v="1"/>
    <x v="10"/>
    <s v="D"/>
    <n v="2019"/>
    <n v="14150"/>
    <s v="C"/>
    <d v="2019-08-13T00:00:00"/>
    <d v="2019-08-08T00:00:00"/>
    <s v=" "/>
    <s v=" "/>
    <s v="Azienda"/>
    <s v="FPI05 ISTRUT-POL E GEST RISORSE UMANE"/>
    <s v="704725950"/>
    <s v="2"/>
    <s v="bonifico"/>
    <n v="3647"/>
    <n v="3647"/>
    <n v="3647"/>
    <n v="0"/>
    <n v="0"/>
  </r>
  <r>
    <s v="07"/>
    <s v="3FE"/>
    <n v="2019"/>
    <n v="38977"/>
    <n v="1"/>
    <s v="PA"/>
    <d v="2019-11-04T00:00:00"/>
    <d v="2019-09-09T00:00:00"/>
    <n v="71260"/>
    <x v="1187"/>
    <s v="BONO 11/C-24121-BERGAMO-BG"/>
    <s v="04309530162"/>
    <s v="STFPLA85H62A794U"/>
    <n v="3647"/>
    <n v="3647"/>
    <s v="204520010"/>
    <s v=" "/>
    <s v=" "/>
    <s v=" "/>
    <s v="9"/>
    <d v="2019-09-05T00:00:00"/>
    <s v=" "/>
    <d v="2019-09-05T00:00:00"/>
    <s v="AGOSTO"/>
    <d v="2019-09-09T00:00:00"/>
    <n v="2019"/>
    <n v="90086"/>
    <n v="5"/>
    <s v=" "/>
    <s v=" "/>
    <s v=" "/>
    <s v=" "/>
    <s v=" "/>
    <s v=" "/>
    <s v="1"/>
    <x v="10"/>
    <s v="D"/>
    <n v="2019"/>
    <n v="16472"/>
    <s v="C"/>
    <d v="2019-09-13T00:00:00"/>
    <d v="2019-09-10T00:00:00"/>
    <s v=" "/>
    <s v=" "/>
    <s v="Azienda"/>
    <s v="FPI05 ISTRUT-POL E GEST RISORSE UMANE"/>
    <s v="704725950"/>
    <s v="2"/>
    <s v="bonifico"/>
    <n v="3647"/>
    <n v="3647"/>
    <n v="3647"/>
    <n v="0"/>
    <n v="0"/>
  </r>
  <r>
    <s v="07"/>
    <s v="3FE"/>
    <n v="2019"/>
    <n v="30142"/>
    <n v="1"/>
    <s v="FT"/>
    <d v="2019-08-23T00:00:00"/>
    <d v="2019-07-04T00:00:00"/>
    <n v="6805"/>
    <x v="1188"/>
    <s v="VIA BEATO ANGELICO N. 9-36061-BASSANO DEL GRAPPA-VI"/>
    <s v="04160880243"/>
    <s v="04160880243"/>
    <n v="1762.04"/>
    <n v="1762.04"/>
    <s v="204510010"/>
    <s v=" "/>
    <s v=" "/>
    <s v=" "/>
    <s v="2000/E"/>
    <d v="2019-06-24T00:00:00"/>
    <s v=" "/>
    <d v="2019-06-24T00:00:00"/>
    <s v="ACQUISTI                                iter  OK"/>
    <d v="2019-07-04T00:00:00"/>
    <n v="2019"/>
    <n v="175"/>
    <n v="1"/>
    <s v=" "/>
    <s v=" "/>
    <s v=" "/>
    <s v=" "/>
    <s v=" "/>
    <s v=" "/>
    <s v="N602"/>
    <x v="26"/>
    <s v="D"/>
    <n v="2019"/>
    <n v="14680"/>
    <s v="C"/>
    <d v="2019-08-21T00:00:00"/>
    <d v="2019-08-14T00:00:00"/>
    <s v=" "/>
    <s v=" "/>
    <s v="Azienda"/>
    <s v="FPI07 ISTRUT-ICT"/>
    <s v="701245010"/>
    <s v="2"/>
    <s v="bonifico"/>
    <n v="1762.04"/>
    <n v="1762.04"/>
    <n v="1762.04"/>
    <n v="0"/>
    <n v="0"/>
  </r>
  <r>
    <s v="07"/>
    <s v="3FE"/>
    <n v="2019"/>
    <n v="30139"/>
    <n v="1"/>
    <s v="FT"/>
    <d v="2019-08-26T00:00:00"/>
    <d v="2019-07-04T00:00:00"/>
    <n v="6805"/>
    <x v="1188"/>
    <s v="VIA BEATO ANGELICO N. 9-36061-BASSANO DEL GRAPPA-VI"/>
    <s v="04160880243"/>
    <s v="04160880243"/>
    <n v="476.96"/>
    <n v="476.96"/>
    <s v="204510010"/>
    <s v=" "/>
    <s v=" "/>
    <s v=" "/>
    <s v="2020/E"/>
    <d v="2019-06-26T00:00:00"/>
    <s v=" "/>
    <d v="2019-06-27T00:00:00"/>
    <s v="ACQUISTI                                ITER OK"/>
    <d v="2019-07-04T00:00:00"/>
    <n v="2019"/>
    <n v="175"/>
    <n v="1"/>
    <s v=" "/>
    <s v=" "/>
    <s v=" "/>
    <s v=" "/>
    <s v=" "/>
    <s v=" "/>
    <s v="N602"/>
    <x v="26"/>
    <s v="D"/>
    <n v="2019"/>
    <n v="14680"/>
    <s v="C"/>
    <d v="2019-08-21T00:00:00"/>
    <d v="2019-08-14T00:00:00"/>
    <s v=" "/>
    <s v=" "/>
    <s v="Azienda"/>
    <s v="FPI07 ISTRUT-ICT"/>
    <s v="701245010"/>
    <s v="2"/>
    <s v="bonifico"/>
    <n v="476.96"/>
    <n v="476.96"/>
    <n v="476.96"/>
    <n v="0"/>
    <n v="0"/>
  </r>
  <r>
    <s v="07"/>
    <s v="3FE"/>
    <n v="2019"/>
    <n v="27020"/>
    <n v="1"/>
    <s v="FT"/>
    <d v="2019-08-07T00:00:00"/>
    <d v="2019-06-12T00:00:00"/>
    <n v="1081"/>
    <x v="1189"/>
    <s v="STRADA ROMANO DI SOPRA 2/C-06079-SAN MARTINO IN CAMPO-PG"/>
    <s v="01870870548"/>
    <s v="01870870548"/>
    <n v="238"/>
    <n v="238"/>
    <s v="204510010"/>
    <s v=" "/>
    <s v=" "/>
    <s v=" "/>
    <s v="489/PA"/>
    <d v="2019-06-08T00:00:00"/>
    <s v=" "/>
    <d v="2019-06-08T00:00:00"/>
    <s v="26618"/>
    <d v="2019-06-12T00:00:00"/>
    <n v="2019"/>
    <n v="1694"/>
    <n v="1"/>
    <s v=" "/>
    <s v=" "/>
    <s v=" "/>
    <s v=" "/>
    <s v=" "/>
    <s v=" "/>
    <s v="1"/>
    <x v="2"/>
    <s v="D"/>
    <n v="2019"/>
    <n v="13622"/>
    <s v="C"/>
    <d v="2019-08-13T00:00:00"/>
    <d v="2019-08-01T00:00:00"/>
    <s v=" "/>
    <s v=" "/>
    <s v="Azienda"/>
    <s v="FPI01 ISTRUT-CONTAB E FLUSSI FINANZ"/>
    <s v="701195010"/>
    <s v="2"/>
    <s v="bonifico"/>
    <n v="238"/>
    <n v="238"/>
    <n v="238"/>
    <n v="0"/>
    <n v="0"/>
  </r>
  <r>
    <s v="07"/>
    <s v="TSAP"/>
    <n v="2019"/>
    <n v="4447"/>
    <n v="1"/>
    <s v="FT"/>
    <d v="2019-05-20T00:00:00"/>
    <d v="2019-04-03T00:00:00"/>
    <n v="86077"/>
    <x v="1190"/>
    <s v="VIA LARGA N. 15-20122-MILANO-MI"/>
    <s v="04829050964"/>
    <s v="04829050964"/>
    <n v="111"/>
    <n v="111"/>
    <s v="204510010"/>
    <s v=" "/>
    <s v=" "/>
    <s v=" "/>
    <s v="000099ELFT"/>
    <d v="2019-03-18T00:00:00"/>
    <s v=" "/>
    <d v="2019-03-21T00:00:00"/>
    <s v="ACQUISTI                                ITER X  IVA OK"/>
    <d v="2019-04-03T00:00:00"/>
    <n v="2019"/>
    <n v="79"/>
    <n v="9"/>
    <s v=" "/>
    <s v=" "/>
    <s v=" "/>
    <s v=" "/>
    <s v=" "/>
    <s v=" "/>
    <s v="1"/>
    <x v="1"/>
    <s v="D"/>
    <n v="2019"/>
    <n v="15200"/>
    <s v="C"/>
    <d v="2019-08-28T00:00:00"/>
    <d v="2019-08-21T00:00:00"/>
    <s v=" "/>
    <s v=" "/>
    <s v="Azienda"/>
    <s v="FPI14 ISTRUT-GEST ACQUISTI SANITARI"/>
    <s v="701135019"/>
    <s v="2"/>
    <s v="bonifico"/>
    <n v="111"/>
    <n v="111"/>
    <n v="111"/>
    <n v="0"/>
    <n v="0"/>
  </r>
  <r>
    <s v="07"/>
    <s v="TSAP"/>
    <n v="2019"/>
    <n v="6120"/>
    <n v="1"/>
    <s v="FT"/>
    <d v="2019-06-18T00:00:00"/>
    <d v="2019-05-17T00:00:00"/>
    <n v="86077"/>
    <x v="1190"/>
    <s v="VIA LARGA N. 15-20122-MILANO-MI"/>
    <s v="04829050964"/>
    <s v="04829050964"/>
    <n v="111"/>
    <n v="111"/>
    <s v="204510010"/>
    <s v=" "/>
    <s v=" "/>
    <s v=" "/>
    <s v="000144ELFT"/>
    <d v="2019-04-12T00:00:00"/>
    <s v=" "/>
    <d v="2019-04-19T00:00:00"/>
    <s v="ACQUISTI                                ITER X IVA OK"/>
    <d v="2019-05-03T00:00:00"/>
    <n v="2019"/>
    <n v="79"/>
    <n v="9"/>
    <s v=" "/>
    <s v=" "/>
    <s v=" "/>
    <s v=" "/>
    <s v=" "/>
    <s v=" "/>
    <s v="1"/>
    <x v="1"/>
    <s v="D"/>
    <n v="2019"/>
    <n v="15200"/>
    <s v="C"/>
    <d v="2019-08-28T00:00:00"/>
    <d v="2019-08-21T00:00:00"/>
    <s v=" "/>
    <s v=" "/>
    <s v="Azienda"/>
    <s v="FPI14 ISTRUT-GEST ACQUISTI SANITARI"/>
    <s v="701135019"/>
    <s v="2"/>
    <s v="bonifico"/>
    <n v="111"/>
    <n v="111"/>
    <n v="111"/>
    <n v="0"/>
    <n v="0"/>
  </r>
  <r>
    <s v="07"/>
    <s v="TSAP"/>
    <n v="2019"/>
    <n v="7461"/>
    <n v="1"/>
    <s v="FT"/>
    <d v="2019-07-22T00:00:00"/>
    <d v="2019-05-29T00:00:00"/>
    <n v="86077"/>
    <x v="1190"/>
    <s v="VIA LARGA N. 15-20122-MILANO-MI"/>
    <s v="04829050964"/>
    <s v="04829050964"/>
    <n v="111"/>
    <n v="111"/>
    <s v="204510010"/>
    <s v=" "/>
    <s v=" "/>
    <s v=" "/>
    <s v="000177ELFT"/>
    <d v="2019-05-17T00:00:00"/>
    <s v=" "/>
    <d v="2019-05-23T00:00:00"/>
    <s v="25930"/>
    <d v="2019-05-29T00:00:00"/>
    <n v="2019"/>
    <n v="79"/>
    <n v="9"/>
    <s v=" "/>
    <s v=" "/>
    <s v=" "/>
    <s v=" "/>
    <s v=" "/>
    <s v=" "/>
    <s v="1"/>
    <x v="1"/>
    <s v="D"/>
    <n v="2019"/>
    <n v="11764"/>
    <s v="C"/>
    <d v="2019-07-11T00:00:00"/>
    <d v="2019-07-05T00:00:00"/>
    <s v=" "/>
    <s v=" "/>
    <s v="Azienda"/>
    <s v="FPI01 ISTRUT-CONTAB E FLUSSI FINANZ"/>
    <s v="701135019"/>
    <s v="2"/>
    <s v="bonifico"/>
    <n v="111"/>
    <n v="111"/>
    <n v="111"/>
    <n v="0"/>
    <n v="0"/>
  </r>
  <r>
    <s v="07"/>
    <s v="TSAP"/>
    <n v="2019"/>
    <n v="7462"/>
    <n v="1"/>
    <s v="FT"/>
    <d v="2019-07-22T00:00:00"/>
    <d v="2019-05-29T00:00:00"/>
    <n v="86077"/>
    <x v="1190"/>
    <s v="VIA LARGA N. 15-20122-MILANO-MI"/>
    <s v="04829050964"/>
    <s v="04829050964"/>
    <n v="177.6"/>
    <n v="177.6"/>
    <s v="204510010"/>
    <s v=" "/>
    <s v=" "/>
    <s v=" "/>
    <s v="000178ELFT"/>
    <d v="2019-05-17T00:00:00"/>
    <s v=" "/>
    <d v="2019-05-23T00:00:00"/>
    <s v="25984"/>
    <d v="2019-05-29T00:00:00"/>
    <n v="2019"/>
    <n v="79"/>
    <n v="9"/>
    <s v=" "/>
    <s v=" "/>
    <s v=" "/>
    <s v=" "/>
    <s v=" "/>
    <s v=" "/>
    <s v="1"/>
    <x v="1"/>
    <s v="D"/>
    <n v="2019"/>
    <n v="11764"/>
    <s v="C"/>
    <d v="2019-07-11T00:00:00"/>
    <d v="2019-07-05T00:00:00"/>
    <s v=" "/>
    <s v=" "/>
    <s v="Azienda"/>
    <s v="FPI01 ISTRUT-CONTAB E FLUSSI FINANZ"/>
    <s v="701135019"/>
    <s v="2"/>
    <s v="bonifico"/>
    <n v="177.6"/>
    <n v="177.6"/>
    <n v="177.6"/>
    <n v="0"/>
    <n v="0"/>
  </r>
  <r>
    <s v="07"/>
    <s v="TSAP"/>
    <n v="2019"/>
    <n v="8489"/>
    <n v="1"/>
    <s v="FT"/>
    <d v="2019-08-09T00:00:00"/>
    <d v="2019-06-17T00:00:00"/>
    <n v="86077"/>
    <x v="1190"/>
    <s v="VIA LARGA N. 15-20122-MILANO-MI"/>
    <s v="04829050964"/>
    <s v="04829050964"/>
    <n v="162"/>
    <n v="162"/>
    <s v="204510010"/>
    <s v=" "/>
    <s v=" "/>
    <s v=" "/>
    <s v="000186ELFT"/>
    <d v="2019-06-06T00:00:00"/>
    <s v=" "/>
    <d v="2019-06-10T00:00:00"/>
    <s v="29679"/>
    <d v="2019-06-17T00:00:00"/>
    <n v="2019"/>
    <n v="79"/>
    <n v="9"/>
    <s v=" "/>
    <s v=" "/>
    <s v=" "/>
    <s v=" "/>
    <s v=" "/>
    <s v=" "/>
    <s v="1"/>
    <x v="1"/>
    <s v="D"/>
    <n v="2019"/>
    <n v="13427"/>
    <s v="C"/>
    <d v="2019-08-08T00:00:00"/>
    <d v="2019-08-01T00:00:00"/>
    <s v=" "/>
    <s v=" "/>
    <s v="Azienda"/>
    <s v="FPI19 ISTRUTTORIA - AREA TERRITORIALE (EX ASL)FARMACEUTICA"/>
    <s v="701135019"/>
    <s v="2"/>
    <s v="bonifico"/>
    <n v="162"/>
    <n v="162"/>
    <n v="162"/>
    <n v="0"/>
    <n v="0"/>
  </r>
  <r>
    <s v="07"/>
    <s v="TSAP"/>
    <n v="2019"/>
    <n v="10421"/>
    <n v="1"/>
    <s v="FT"/>
    <d v="2019-09-07T00:00:00"/>
    <d v="2019-07-29T00:00:00"/>
    <n v="86077"/>
    <x v="1190"/>
    <s v="VIA LARGA N. 15-20122-MILANO-MI"/>
    <s v="04829050964"/>
    <s v="04829050964"/>
    <n v="432"/>
    <n v="432"/>
    <s v="204510010"/>
    <s v=" "/>
    <s v=" "/>
    <s v=" "/>
    <s v="000231ELFT"/>
    <d v="2019-07-08T00:00:00"/>
    <s v=" "/>
    <d v="2019-07-09T00:00:00"/>
    <s v="RD/2019/35510"/>
    <d v="2019-07-29T00:00:00"/>
    <n v="2019"/>
    <n v="79"/>
    <n v="9"/>
    <s v=" "/>
    <s v=" "/>
    <s v=" "/>
    <s v=" "/>
    <s v=" "/>
    <s v=" "/>
    <s v="1"/>
    <x v="1"/>
    <s v="D"/>
    <n v="2019"/>
    <n v="14444"/>
    <s v="C"/>
    <d v="2019-08-21T00:00:00"/>
    <d v="2019-08-13T00:00:00"/>
    <s v=" "/>
    <s v=" "/>
    <s v="Azienda"/>
    <s v="FPI20 ISTRUTTORIA-AREA TERRIT-ASST PG23-PROTES"/>
    <s v="701135019"/>
    <s v="2"/>
    <s v="bonifico"/>
    <n v="432"/>
    <n v="432"/>
    <n v="432"/>
    <n v="0"/>
    <n v="0"/>
  </r>
  <r>
    <s v="07"/>
    <s v="3FE"/>
    <n v="2019"/>
    <n v="36637"/>
    <n v="1"/>
    <s v="FT"/>
    <d v="2019-09-17T00:00:00"/>
    <d v="2019-08-21T00:00:00"/>
    <n v="86077"/>
    <x v="1190"/>
    <s v="VIA LARGA N. 15-20122-MILANO-MI"/>
    <s v="04829050964"/>
    <s v="04829050964"/>
    <n v="266.39999999999998"/>
    <n v="266.39999999999998"/>
    <s v="204510010"/>
    <s v=" "/>
    <s v=" "/>
    <s v=" "/>
    <s v="000257ELFT"/>
    <d v="2019-07-18T00:00:00"/>
    <s v=" "/>
    <d v="2019-07-19T00:00:00"/>
    <s v="RD/2019/37738   CAMBIARE AUTORIZZ. DA 9 A 1 OK SANTUCCI 2/8/19"/>
    <d v="2019-08-21T00:00:00"/>
    <n v="2019"/>
    <n v="79"/>
    <n v="1"/>
    <s v=" "/>
    <s v=" "/>
    <s v=" "/>
    <s v=" "/>
    <s v=" "/>
    <s v=" "/>
    <s v="1"/>
    <x v="1"/>
    <s v="D"/>
    <n v="2019"/>
    <n v="16355"/>
    <s v="C"/>
    <d v="2019-09-13T00:00:00"/>
    <d v="2019-09-04T00:00:00"/>
    <s v=" "/>
    <s v=" "/>
    <s v="Azienda"/>
    <s v="FPI01 ISTRUT-CONTAB E FLUSSI FINANZ"/>
    <s v="701135019"/>
    <s v="2"/>
    <s v="bonifico"/>
    <n v="266.39999999999998"/>
    <n v="266.39999999999998"/>
    <n v="266.39999999999998"/>
    <n v="0"/>
    <n v="0"/>
  </r>
  <r>
    <s v="07"/>
    <s v="TSAP"/>
    <n v="2019"/>
    <n v="11080"/>
    <n v="1"/>
    <s v="FT"/>
    <d v="2019-09-23T00:00:00"/>
    <d v="2019-08-06T00:00:00"/>
    <n v="86077"/>
    <x v="1190"/>
    <s v="VIA LARGA N. 15-20122-MILANO-MI"/>
    <s v="04829050964"/>
    <s v="04829050964"/>
    <n v="355.2"/>
    <n v="355.2"/>
    <s v="204510010"/>
    <s v=" "/>
    <s v=" "/>
    <s v=" "/>
    <s v="000261ELFT"/>
    <d v="2019-07-24T00:00:00"/>
    <s v=" "/>
    <d v="2019-07-25T00:00:00"/>
    <s v="RD/2019/38551"/>
    <d v="2019-08-06T00:00:00"/>
    <n v="2019"/>
    <n v="79"/>
    <n v="9"/>
    <s v=" "/>
    <s v=" "/>
    <s v=" "/>
    <s v=" "/>
    <s v=" "/>
    <s v=" "/>
    <s v="1"/>
    <x v="1"/>
    <s v="D"/>
    <n v="2019"/>
    <n v="14444"/>
    <s v="C"/>
    <d v="2019-08-21T00:00:00"/>
    <d v="2019-08-13T00:00:00"/>
    <s v=" "/>
    <s v=" "/>
    <s v="Azienda"/>
    <s v="FPI20 ISTRUTTORIA-AREA TERRIT-ASST PG23-PROTES"/>
    <s v="701135019"/>
    <s v="2"/>
    <s v="bonifico"/>
    <n v="355.2"/>
    <n v="355.2"/>
    <n v="355.2"/>
    <n v="0"/>
    <n v="0"/>
  </r>
  <r>
    <s v="07"/>
    <s v="3FE"/>
    <n v="2019"/>
    <n v="31496"/>
    <n v="1"/>
    <s v="PA"/>
    <d v="2019-09-14T00:00:00"/>
    <d v="2019-07-17T00:00:00"/>
    <n v="3211510"/>
    <x v="1191"/>
    <s v="B. CAPITANIO 6-24125-BERGAMO-BG"/>
    <s v="03603600168"/>
    <s v="STRVNT80L71A794I"/>
    <n v="3250.03"/>
    <n v="3250.03"/>
    <s v="204520010"/>
    <s v=" "/>
    <s v=" "/>
    <s v=" "/>
    <s v="20012/19"/>
    <d v="2019-07-16T00:00:00"/>
    <s v=" "/>
    <d v="2019-07-16T00:00:00"/>
    <s v="GIU 2019"/>
    <d v="2019-07-17T00:00:00"/>
    <n v="2019"/>
    <n v="71451"/>
    <n v="1"/>
    <s v=" "/>
    <s v=" "/>
    <s v=" "/>
    <s v=" "/>
    <s v=" "/>
    <s v=" "/>
    <s v="1"/>
    <x v="10"/>
    <s v="D"/>
    <n v="2019"/>
    <n v="12492"/>
    <s v="C"/>
    <d v="2019-07-19T00:00:00"/>
    <d v="2019-07-17T00:00:00"/>
    <s v=" "/>
    <s v=" "/>
    <s v="Azienda"/>
    <s v="FPI05 ISTRUT-POL E GEST RISORSE UMANE"/>
    <s v="704725950"/>
    <s v="2"/>
    <s v="bonifico"/>
    <n v="3250.03"/>
    <n v="3250.03"/>
    <n v="3250.03"/>
    <n v="0"/>
    <n v="0"/>
  </r>
  <r>
    <s v="07"/>
    <s v="3FE"/>
    <n v="2019"/>
    <n v="36865"/>
    <n v="1"/>
    <s v="PA"/>
    <d v="2019-10-16T00:00:00"/>
    <d v="2019-08-27T00:00:00"/>
    <n v="3211510"/>
    <x v="1191"/>
    <s v="B. CAPITANIO 6-24125-BERGAMO-BG"/>
    <s v="03603600168"/>
    <s v="STRVNT80L71A794I"/>
    <n v="3250.03"/>
    <n v="3250.03"/>
    <s v="204520010"/>
    <s v=" "/>
    <s v=" "/>
    <s v=" "/>
    <s v="2013/19"/>
    <d v="2019-08-17T00:00:00"/>
    <s v=" "/>
    <d v="2019-08-17T00:00:00"/>
    <s v="LUGLIO 2019"/>
    <d v="2019-08-23T00:00:00"/>
    <n v="2019"/>
    <n v="71451"/>
    <n v="1"/>
    <s v=" "/>
    <s v=" "/>
    <s v=" "/>
    <s v=" "/>
    <s v=" "/>
    <s v=" "/>
    <s v="1"/>
    <x v="10"/>
    <s v="D"/>
    <n v="2019"/>
    <n v="15765"/>
    <s v="C"/>
    <d v="2019-09-04T00:00:00"/>
    <d v="2019-09-02T00:00:00"/>
    <s v=" "/>
    <s v=" "/>
    <s v="Azienda"/>
    <s v="FPI05 ISTRUT-POL E GEST RISORSE UMANE"/>
    <s v="704725950"/>
    <s v="2"/>
    <s v="bonifico"/>
    <n v="3250.03"/>
    <n v="3250.03"/>
    <n v="3250.03"/>
    <n v="0"/>
    <n v="0"/>
  </r>
  <r>
    <s v="07"/>
    <s v="3FE"/>
    <n v="2018"/>
    <n v="42331"/>
    <n v="1"/>
    <s v="FT"/>
    <d v="2018-11-05T00:00:00"/>
    <d v="2019-08-29T00:00:00"/>
    <n v="11380"/>
    <x v="1192"/>
    <s v="VIA A.G. EIFFEL, 148-00148-ROMA-RM"/>
    <s v="06032681006"/>
    <s v="12572900152"/>
    <n v="881.1"/>
    <n v="881.1"/>
    <s v="204510010"/>
    <s v=" "/>
    <s v=" "/>
    <s v=" "/>
    <s v="25491971"/>
    <d v="2018-09-05T00:00:00"/>
    <s v=" "/>
    <d v="2018-09-06T00:00:00"/>
    <s v="RD CHIUSO CON MOV INTENO 3-2019-182     VEDIN BOTTONE DOCUMENTO"/>
    <d v="2018-09-20T00:00:00"/>
    <n v="2018"/>
    <n v="4092"/>
    <n v="1"/>
    <s v=" "/>
    <s v=" "/>
    <s v=" "/>
    <s v=" "/>
    <s v=" "/>
    <s v=" "/>
    <s v="1"/>
    <x v="1"/>
    <s v="D"/>
    <n v="2019"/>
    <n v="15871"/>
    <s v="C"/>
    <d v="2019-09-13T00:00:00"/>
    <d v="2019-09-03T00:00:00"/>
    <s v=" "/>
    <s v="Sospesa"/>
    <s v="Azienda"/>
    <s v="FPI01 ISTRUT-CONTAB E FLUSSI FINANZ"/>
    <s v="701145011"/>
    <s v="2"/>
    <s v="bonifico"/>
    <n v="881.1"/>
    <n v="881.1"/>
    <n v="881.1"/>
    <n v="0"/>
    <n v="0"/>
  </r>
  <r>
    <s v="07"/>
    <s v="3FE"/>
    <n v="2019"/>
    <n v="17068"/>
    <n v="1"/>
    <s v="FT"/>
    <d v="2019-06-08T00:00:00"/>
    <d v="2019-05-08T00:00:00"/>
    <n v="11380"/>
    <x v="1192"/>
    <s v="VIA A.G. EIFFEL, 148-00148-ROMA-RM"/>
    <s v="06032681006"/>
    <s v="12572900152"/>
    <n v="211.65"/>
    <n v="211.65"/>
    <s v="204510010"/>
    <s v=" "/>
    <s v=" "/>
    <s v=" "/>
    <s v="25545613"/>
    <d v="2019-04-08T00:00:00"/>
    <s v=" "/>
    <d v="2019-04-09T00:00:00"/>
    <s v="ACQUISTI 18805 ITER APPR SAN OK"/>
    <d v="2019-04-12T00:00:00"/>
    <n v="2019"/>
    <n v="92"/>
    <n v="1"/>
    <s v=" "/>
    <s v=" "/>
    <s v=" "/>
    <s v=" "/>
    <s v=" "/>
    <s v=" "/>
    <s v="N602"/>
    <x v="1"/>
    <s v="D"/>
    <n v="2019"/>
    <n v="13019"/>
    <s v="C"/>
    <d v="2019-08-06T00:00:00"/>
    <d v="2019-07-18T00:00:00"/>
    <s v=" "/>
    <s v=" "/>
    <s v="Azienda"/>
    <s v="FPI14 ISTRUT-GEST ACQUISTI SANITARI"/>
    <s v="701145011"/>
    <s v="2"/>
    <s v="bonifico"/>
    <n v="211.65"/>
    <n v="211.65"/>
    <n v="211.65"/>
    <n v="0"/>
    <n v="0"/>
  </r>
  <r>
    <s v="07"/>
    <s v="3FE"/>
    <n v="2019"/>
    <n v="19872"/>
    <n v="1"/>
    <s v="FT"/>
    <d v="2019-06-24T00:00:00"/>
    <d v="2019-05-07T00:00:00"/>
    <n v="11380"/>
    <x v="1192"/>
    <s v="VIA A.G. EIFFEL, 148-00148-ROMA-RM"/>
    <s v="06032681006"/>
    <s v="12572900152"/>
    <n v="155.4"/>
    <n v="155.4"/>
    <s v="204510010"/>
    <s v=" "/>
    <s v=" "/>
    <s v=" "/>
    <s v="25548932"/>
    <d v="2019-04-23T00:00:00"/>
    <s v=" "/>
    <d v="2019-04-25T00:00:00"/>
    <s v="ACQUISTI 21283"/>
    <d v="2019-05-07T00:00:00"/>
    <n v="2019"/>
    <n v="4088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35013"/>
    <s v="2"/>
    <s v="bonifico"/>
    <n v="155.4"/>
    <n v="155.4"/>
    <n v="155.4"/>
    <n v="0"/>
    <n v="0"/>
  </r>
  <r>
    <s v="07"/>
    <s v="3FE"/>
    <n v="2019"/>
    <n v="19877"/>
    <n v="1"/>
    <s v="FT"/>
    <d v="2019-06-24T00:00:00"/>
    <d v="2019-06-03T00:00:00"/>
    <n v="11380"/>
    <x v="1192"/>
    <s v="VIA A.G. EIFFEL, 148-00148-ROMA-RM"/>
    <s v="06032681006"/>
    <s v="12572900152"/>
    <n v="91.76"/>
    <n v="91.76"/>
    <s v="204510010"/>
    <s v=" "/>
    <s v=" "/>
    <s v=" "/>
    <s v="25548936"/>
    <d v="2019-04-23T00:00:00"/>
    <s v=" "/>
    <d v="2019-04-25T00:00:00"/>
    <s v="ACQUISTI 21282"/>
    <d v="2019-05-07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19"/>
    <n v="19896"/>
    <n v="1"/>
    <s v="FT"/>
    <d v="2019-06-24T00:00:00"/>
    <d v="2019-05-07T00:00:00"/>
    <n v="11380"/>
    <x v="1192"/>
    <s v="VIA A.G. EIFFEL, 148-00148-ROMA-RM"/>
    <s v="06032681006"/>
    <s v="12572900152"/>
    <n v="1240.06"/>
    <n v="1240.06"/>
    <s v="204510010"/>
    <s v=" "/>
    <s v=" "/>
    <s v=" "/>
    <s v="25548931"/>
    <d v="2019-04-23T00:00:00"/>
    <s v=" "/>
    <d v="2019-04-25T00:00:00"/>
    <s v="ACQUISTI 21288"/>
    <d v="2019-05-07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1240.06"/>
    <n v="1240.06"/>
    <n v="1240.06"/>
    <n v="0"/>
    <n v="0"/>
  </r>
  <r>
    <s v="07"/>
    <s v="3FE"/>
    <n v="2019"/>
    <n v="20299"/>
    <n v="1"/>
    <s v="FT"/>
    <d v="2019-06-28T00:00:00"/>
    <d v="2019-05-09T00:00:00"/>
    <n v="11380"/>
    <x v="1192"/>
    <s v="VIA A.G. EIFFEL, 148-00148-ROMA-RM"/>
    <s v="06032681006"/>
    <s v="12572900152"/>
    <n v="536.6"/>
    <n v="536.6"/>
    <s v="204510010"/>
    <s v=" "/>
    <s v=" "/>
    <s v=" "/>
    <s v="25549783"/>
    <d v="2019-04-26T00:00:00"/>
    <s v=" "/>
    <d v="2019-04-29T00:00:00"/>
    <s v="ACQUISTI 21892"/>
    <d v="2019-05-09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536.6"/>
    <n v="536.6"/>
    <n v="536.6"/>
    <n v="0"/>
    <n v="0"/>
  </r>
  <r>
    <s v="07"/>
    <s v="3FE"/>
    <n v="2019"/>
    <n v="20427"/>
    <n v="1"/>
    <s v="FT"/>
    <d v="2019-06-30T00:00:00"/>
    <d v="2019-05-09T00:00:00"/>
    <n v="11380"/>
    <x v="1192"/>
    <s v="VIA A.G. EIFFEL, 148-00148-ROMA-RM"/>
    <s v="06032681006"/>
    <s v="12572900152"/>
    <n v="23.94"/>
    <n v="23.94"/>
    <s v="204510010"/>
    <s v=" "/>
    <s v=" "/>
    <s v=" "/>
    <s v="25551105"/>
    <d v="2019-04-30T00:00:00"/>
    <s v=" "/>
    <d v="2019-05-01T00:00:00"/>
    <s v="ACQUISTI"/>
    <d v="2019-05-09T00:00:00"/>
    <n v="2019"/>
    <n v="92"/>
    <n v="1"/>
    <s v=" "/>
    <s v=" "/>
    <s v=" "/>
    <s v=" "/>
    <s v=" "/>
    <s v=" "/>
    <s v="N602"/>
    <x v="1"/>
    <s v="D"/>
    <n v="2019"/>
    <n v="13019"/>
    <s v="C"/>
    <d v="2019-08-06T00:00:00"/>
    <d v="2019-07-18T00:00:00"/>
    <s v=" "/>
    <s v=" "/>
    <s v="Azienda"/>
    <s v="FPI01 ISTRUT-CONTAB E FLUSSI FINANZ"/>
    <s v="701145011"/>
    <s v="2"/>
    <s v="bonifico"/>
    <n v="23.94"/>
    <n v="23.94"/>
    <n v="23.94"/>
    <n v="0"/>
    <n v="0"/>
  </r>
  <r>
    <s v="07"/>
    <s v="3FE"/>
    <n v="2019"/>
    <n v="21153"/>
    <n v="1"/>
    <s v="FT"/>
    <d v="2019-07-02T00:00:00"/>
    <d v="2019-05-15T00:00:00"/>
    <n v="11380"/>
    <x v="1192"/>
    <s v="VIA A.G. EIFFEL, 148-00148-ROMA-RM"/>
    <s v="06032681006"/>
    <s v="12572900152"/>
    <n v="172.66"/>
    <n v="172.66"/>
    <s v="204510010"/>
    <s v=" "/>
    <s v=" "/>
    <s v=" "/>
    <s v="25550696"/>
    <d v="2019-04-30T00:00:00"/>
    <s v=" "/>
    <d v="2019-05-03T00:00:00"/>
    <s v="ACQUISTI"/>
    <d v="2019-05-15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172.66"/>
    <n v="172.66"/>
    <n v="172.66"/>
    <n v="0"/>
    <n v="0"/>
  </r>
  <r>
    <s v="07"/>
    <s v="3FE"/>
    <n v="2019"/>
    <n v="21444"/>
    <n v="1"/>
    <s v="FT"/>
    <d v="2019-07-02T00:00:00"/>
    <d v="2019-05-16T00:00:00"/>
    <n v="11380"/>
    <x v="1192"/>
    <s v="VIA A.G. EIFFEL, 148-00148-ROMA-RM"/>
    <s v="06032681006"/>
    <s v="12572900152"/>
    <n v="214.5"/>
    <n v="214.5"/>
    <s v="204510010"/>
    <s v=" "/>
    <s v=" "/>
    <s v=" "/>
    <s v="25550684"/>
    <d v="2019-04-30T00:00:00"/>
    <s v=" "/>
    <d v="2019-05-03T00:00:00"/>
    <s v="ACQUISTI"/>
    <d v="2019-05-16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214.5"/>
    <n v="214.5"/>
    <n v="214.5"/>
    <n v="0"/>
    <n v="0"/>
  </r>
  <r>
    <s v="07"/>
    <s v="3FE"/>
    <n v="2019"/>
    <n v="21893"/>
    <n v="1"/>
    <s v="FT"/>
    <d v="2019-07-06T00:00:00"/>
    <d v="2019-05-20T00:00:00"/>
    <n v="11380"/>
    <x v="1192"/>
    <s v="VIA A.G. EIFFEL, 148-00148-ROMA-RM"/>
    <s v="06032681006"/>
    <s v="12572900152"/>
    <n v="479.11"/>
    <n v="479.11"/>
    <s v="204510010"/>
    <s v=" "/>
    <s v=" "/>
    <s v=" "/>
    <s v="25551970"/>
    <d v="2019-05-06T00:00:00"/>
    <s v=" "/>
    <d v="2019-05-07T00:00:00"/>
    <s v="ACQUISTI"/>
    <d v="2019-05-20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479.11"/>
    <n v="479.11"/>
    <n v="479.11"/>
    <n v="0"/>
    <n v="0"/>
  </r>
  <r>
    <s v="07"/>
    <s v="3FE"/>
    <n v="2019"/>
    <n v="22613"/>
    <n v="1"/>
    <s v="FT"/>
    <d v="2019-07-09T00:00:00"/>
    <d v="2019-05-22T00:00:00"/>
    <n v="11380"/>
    <x v="1192"/>
    <s v="VIA A.G. EIFFEL, 148-00148-ROMA-RM"/>
    <s v="06032681006"/>
    <s v="12572900152"/>
    <n v="107.5"/>
    <n v="107.5"/>
    <s v="204510010"/>
    <s v=" "/>
    <s v=" "/>
    <s v=" "/>
    <s v="25552528"/>
    <d v="2019-05-08T00:00:00"/>
    <s v=" "/>
    <d v="2019-05-10T00:00:00"/>
    <s v="23866"/>
    <d v="2019-05-22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107.5"/>
    <n v="107.5"/>
    <n v="107.5"/>
    <n v="0"/>
    <n v="0"/>
  </r>
  <r>
    <s v="07"/>
    <s v="3FE"/>
    <n v="2019"/>
    <n v="22302"/>
    <n v="1"/>
    <s v="FT"/>
    <d v="2019-07-13T00:00:00"/>
    <d v="2019-05-21T00:00:00"/>
    <n v="11380"/>
    <x v="1192"/>
    <s v="VIA A.G. EIFFEL, 148-00148-ROMA-RM"/>
    <s v="06032681006"/>
    <s v="12572900152"/>
    <n v="1007.5"/>
    <n v="1007.5"/>
    <s v="204510010"/>
    <s v=" "/>
    <s v=" "/>
    <s v=" "/>
    <s v="25553513"/>
    <d v="2019-05-13T00:00:00"/>
    <s v=" "/>
    <d v="2019-05-14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22303"/>
    <n v="1"/>
    <s v="FT"/>
    <d v="2019-07-13T00:00:00"/>
    <d v="2019-05-21T00:00:00"/>
    <n v="11380"/>
    <x v="1192"/>
    <s v="VIA A.G. EIFFEL, 148-00148-ROMA-RM"/>
    <s v="06032681006"/>
    <s v="12572900152"/>
    <n v="137.63999999999999"/>
    <n v="137.63999999999999"/>
    <s v="204510010"/>
    <s v=" "/>
    <s v=" "/>
    <s v=" "/>
    <s v="25553515"/>
    <d v="2019-05-13T00:00:00"/>
    <s v=" "/>
    <d v="2019-05-14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137.63999999999999"/>
    <n v="137.63999999999999"/>
    <n v="137.63999999999999"/>
    <n v="0"/>
    <n v="0"/>
  </r>
  <r>
    <s v="07"/>
    <s v="3FE"/>
    <n v="2019"/>
    <n v="22304"/>
    <n v="1"/>
    <s v="FT"/>
    <d v="2019-07-13T00:00:00"/>
    <d v="2019-05-21T00:00:00"/>
    <n v="11380"/>
    <x v="1192"/>
    <s v="VIA A.G. EIFFEL, 148-00148-ROMA-RM"/>
    <s v="06032681006"/>
    <s v="12572900152"/>
    <n v="440.55"/>
    <n v="440.55"/>
    <s v="204510010"/>
    <s v=" "/>
    <s v=" "/>
    <s v=" "/>
    <s v="25553587"/>
    <d v="2019-05-13T00:00:00"/>
    <s v=" "/>
    <d v="2019-05-14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19"/>
    <n v="22305"/>
    <n v="1"/>
    <s v="FT"/>
    <d v="2019-07-13T00:00:00"/>
    <d v="2019-05-21T00:00:00"/>
    <n v="11380"/>
    <x v="1192"/>
    <s v="VIA A.G. EIFFEL, 148-00148-ROMA-RM"/>
    <s v="06032681006"/>
    <s v="12572900152"/>
    <n v="388.36"/>
    <n v="388.36"/>
    <s v="204510010"/>
    <s v=" "/>
    <s v=" "/>
    <s v=" "/>
    <s v="25553823"/>
    <d v="2019-05-13T00:00:00"/>
    <s v=" "/>
    <d v="2019-05-14T00:00:00"/>
    <s v="ACQUISTI"/>
    <d v="2019-05-21T00:00:00"/>
    <n v="2019"/>
    <n v="92"/>
    <n v="1"/>
    <s v=" "/>
    <s v=" "/>
    <s v=" "/>
    <s v=" "/>
    <s v=" "/>
    <s v=" "/>
    <s v="N602"/>
    <x v="1"/>
    <s v="D"/>
    <n v="2019"/>
    <n v="13019"/>
    <s v="C"/>
    <d v="2019-08-06T00:00:00"/>
    <d v="2019-07-18T00:00:00"/>
    <s v=" "/>
    <s v=" "/>
    <s v="Azienda"/>
    <s v="FPI01 ISTRUT-CONTAB E FLUSSI FINANZ"/>
    <s v="701145011"/>
    <s v="2"/>
    <s v="bonifico"/>
    <n v="388.36"/>
    <n v="388.36"/>
    <n v="388.36"/>
    <n v="0"/>
    <n v="0"/>
  </r>
  <r>
    <s v="07"/>
    <s v="3FE"/>
    <n v="2019"/>
    <n v="22306"/>
    <n v="1"/>
    <s v="FT"/>
    <d v="2019-07-17T00:00:00"/>
    <d v="2019-05-21T00:00:00"/>
    <n v="11380"/>
    <x v="1192"/>
    <s v="VIA A.G. EIFFEL, 148-00148-ROMA-RM"/>
    <s v="06032681006"/>
    <s v="12572900152"/>
    <n v="57.35"/>
    <n v="57.35"/>
    <s v="204510010"/>
    <s v=" "/>
    <s v=" "/>
    <s v=" "/>
    <s v="25554241"/>
    <d v="2019-05-15T00:00:00"/>
    <s v=" "/>
    <d v="2019-05-18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57.35"/>
    <n v="57.35"/>
    <n v="57.35"/>
    <n v="0"/>
    <n v="0"/>
  </r>
  <r>
    <s v="07"/>
    <s v="3FE"/>
    <n v="2019"/>
    <n v="23379"/>
    <n v="1"/>
    <s v="FT"/>
    <d v="2019-07-17T00:00:00"/>
    <d v="2019-05-24T00:00:00"/>
    <n v="11380"/>
    <x v="1192"/>
    <s v="VIA A.G. EIFFEL, 148-00148-ROMA-RM"/>
    <s v="06032681006"/>
    <s v="12572900152"/>
    <n v="511.48"/>
    <n v="511.48"/>
    <s v="204510010"/>
    <s v=" "/>
    <s v=" "/>
    <s v=" "/>
    <s v="25554676"/>
    <d v="2019-05-16T00:00:00"/>
    <s v=" "/>
    <d v="2019-05-18T00:00:00"/>
    <s v="25938"/>
    <d v="2019-05-24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511.48"/>
    <n v="511.48"/>
    <n v="511.48"/>
    <n v="0"/>
    <n v="0"/>
  </r>
  <r>
    <s v="07"/>
    <s v="3FE"/>
    <n v="2019"/>
    <n v="23380"/>
    <n v="1"/>
    <s v="FT"/>
    <d v="2019-07-17T00:00:00"/>
    <d v="2019-05-24T00:00:00"/>
    <n v="11380"/>
    <x v="1192"/>
    <s v="VIA A.G. EIFFEL, 148-00148-ROMA-RM"/>
    <s v="06032681006"/>
    <s v="12572900152"/>
    <n v="1007.5"/>
    <n v="1007.5"/>
    <s v="204510010"/>
    <s v=" "/>
    <s v=" "/>
    <s v=" "/>
    <s v="25554679"/>
    <d v="2019-05-16T00:00:00"/>
    <s v=" "/>
    <d v="2019-05-18T00:00:00"/>
    <s v="25952"/>
    <d v="2019-05-24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23381"/>
    <n v="1"/>
    <s v="FT"/>
    <d v="2019-07-17T00:00:00"/>
    <d v="2019-05-24T00:00:00"/>
    <n v="11380"/>
    <x v="1192"/>
    <s v="VIA A.G. EIFFEL, 148-00148-ROMA-RM"/>
    <s v="06032681006"/>
    <s v="12572900152"/>
    <n v="155.4"/>
    <n v="155.4"/>
    <s v="204510010"/>
    <s v=" "/>
    <s v=" "/>
    <s v=" "/>
    <s v="25554680"/>
    <d v="2019-05-16T00:00:00"/>
    <s v=" "/>
    <d v="2019-05-18T00:00:00"/>
    <s v="25951"/>
    <d v="2019-05-24T00:00:00"/>
    <n v="2019"/>
    <n v="4088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35013"/>
    <s v="2"/>
    <s v="bonifico"/>
    <n v="155.4"/>
    <n v="155.4"/>
    <n v="155.4"/>
    <n v="0"/>
    <n v="0"/>
  </r>
  <r>
    <s v="07"/>
    <s v="3FE"/>
    <n v="2019"/>
    <n v="23382"/>
    <n v="1"/>
    <s v="FT"/>
    <d v="2019-07-17T00:00:00"/>
    <d v="2019-05-24T00:00:00"/>
    <n v="11380"/>
    <x v="1192"/>
    <s v="VIA A.G. EIFFEL, 148-00148-ROMA-RM"/>
    <s v="06032681006"/>
    <s v="12572900152"/>
    <n v="45.88"/>
    <n v="45.88"/>
    <s v="204510010"/>
    <s v=" "/>
    <s v=" "/>
    <s v=" "/>
    <s v="25554686"/>
    <d v="2019-05-16T00:00:00"/>
    <s v=" "/>
    <d v="2019-05-18T00:00:00"/>
    <s v="25950"/>
    <d v="2019-05-24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45.88"/>
    <n v="45.88"/>
    <n v="45.88"/>
    <n v="0"/>
    <n v="0"/>
  </r>
  <r>
    <s v="07"/>
    <s v="3FE"/>
    <n v="2019"/>
    <n v="23383"/>
    <n v="1"/>
    <s v="FT"/>
    <d v="2019-07-17T00:00:00"/>
    <d v="2019-07-05T00:00:00"/>
    <n v="11380"/>
    <x v="1192"/>
    <s v="VIA A.G. EIFFEL, 148-00148-ROMA-RM"/>
    <s v="06032681006"/>
    <s v="12572900152"/>
    <n v="735.9"/>
    <n v="735.9"/>
    <s v="204510010"/>
    <s v=" "/>
    <s v=" "/>
    <s v=" "/>
    <s v="25555044"/>
    <d v="2019-05-17T00:00:00"/>
    <s v=" "/>
    <d v="2019-05-18T00:00:00"/>
    <s v="ITER APPR SAN OK"/>
    <d v="2019-05-24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14 ISTRUT-GEST ACQUISTI SANITARI"/>
    <s v="701145011"/>
    <s v="2"/>
    <s v="bonifico"/>
    <n v="735.9"/>
    <n v="735.9"/>
    <n v="735.9"/>
    <n v="0"/>
    <n v="0"/>
  </r>
  <r>
    <s v="07"/>
    <s v="3FE"/>
    <n v="2019"/>
    <n v="23746"/>
    <n v="1"/>
    <s v="FT"/>
    <d v="2019-07-19T00:00:00"/>
    <d v="2019-05-28T00:00:00"/>
    <n v="11380"/>
    <x v="1192"/>
    <s v="VIA A.G. EIFFEL, 148-00148-ROMA-RM"/>
    <s v="06032681006"/>
    <s v="12572900152"/>
    <n v="823.28"/>
    <n v="823.28"/>
    <s v="204510010"/>
    <s v=" "/>
    <s v=" "/>
    <s v=" "/>
    <s v="25548779"/>
    <d v="2019-04-19T00:00:00"/>
    <s v=" "/>
    <d v="2019-05-20T00:00:00"/>
    <s v="ACQUISTI 21179"/>
    <d v="2019-05-28T00:00:00"/>
    <n v="2019"/>
    <n v="92"/>
    <n v="1"/>
    <s v=" "/>
    <s v=" "/>
    <s v=" "/>
    <s v=" "/>
    <s v=" "/>
    <s v=" "/>
    <s v="N602"/>
    <x v="1"/>
    <s v="D"/>
    <n v="2019"/>
    <n v="13019"/>
    <s v="C"/>
    <d v="2019-08-06T00:00:00"/>
    <d v="2019-07-18T00:00:00"/>
    <s v=" "/>
    <s v=" "/>
    <s v="Azienda"/>
    <s v="FPI01 ISTRUT-CONTAB E FLUSSI FINANZ"/>
    <s v="701145011"/>
    <s v="2"/>
    <s v="bonifico"/>
    <n v="823.28"/>
    <n v="823.28"/>
    <n v="823.28"/>
    <n v="0"/>
    <n v="0"/>
  </r>
  <r>
    <s v="07"/>
    <s v="3FE"/>
    <n v="2019"/>
    <n v="23764"/>
    <n v="1"/>
    <s v="FT"/>
    <d v="2019-07-19T00:00:00"/>
    <d v="2019-05-28T00:00:00"/>
    <n v="11380"/>
    <x v="1192"/>
    <s v="VIA A.G. EIFFEL, 148-00148-ROMA-RM"/>
    <s v="06032681006"/>
    <s v="12572900152"/>
    <n v="478.15"/>
    <n v="478.15"/>
    <s v="204510010"/>
    <s v=" "/>
    <s v=" "/>
    <s v=" "/>
    <s v="25548355"/>
    <d v="2019-04-19T00:00:00"/>
    <s v=" "/>
    <d v="2019-05-20T00:00:00"/>
    <s v="ACQUISTI 21139"/>
    <d v="2019-05-28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478.15"/>
    <n v="478.15"/>
    <n v="478.15"/>
    <n v="0"/>
    <n v="0"/>
  </r>
  <r>
    <s v="07"/>
    <s v="3FE"/>
    <n v="2019"/>
    <n v="23840"/>
    <n v="1"/>
    <s v="FT"/>
    <d v="2019-07-19T00:00:00"/>
    <d v="2019-05-28T00:00:00"/>
    <n v="11380"/>
    <x v="1192"/>
    <s v="VIA A.G. EIFFEL, 148-00148-ROMA-RM"/>
    <s v="06032681006"/>
    <s v="12572900152"/>
    <n v="1007.5"/>
    <n v="1007.5"/>
    <s v="204510010"/>
    <s v=" "/>
    <s v=" "/>
    <s v=" "/>
    <s v="25548319"/>
    <d v="2019-04-19T00:00:00"/>
    <s v=" "/>
    <d v="2019-05-20T00:00:00"/>
    <s v="21010"/>
    <d v="2019-05-28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24145"/>
    <n v="1"/>
    <s v="FT"/>
    <d v="2019-07-19T00:00:00"/>
    <d v="2019-06-03T00:00:00"/>
    <n v="11380"/>
    <x v="1192"/>
    <s v="VIA A.G. EIFFEL, 148-00148-ROMA-RM"/>
    <s v="06032681006"/>
    <s v="12572900152"/>
    <n v="91.76"/>
    <n v="91.76"/>
    <s v="204510010"/>
    <s v=" "/>
    <s v=" "/>
    <s v=" "/>
    <s v="25548353"/>
    <d v="2019-04-19T00:00:00"/>
    <s v=" "/>
    <d v="2019-05-20T00:00:00"/>
    <s v="ACQUISTI"/>
    <d v="2019-05-29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19"/>
    <n v="24262"/>
    <n v="1"/>
    <s v="FT"/>
    <d v="2019-07-20T00:00:00"/>
    <d v="2019-05-29T00:00:00"/>
    <n v="11380"/>
    <x v="1192"/>
    <s v="VIA A.G. EIFFEL, 148-00148-ROMA-RM"/>
    <s v="06032681006"/>
    <s v="12572900152"/>
    <n v="68.819999999999993"/>
    <n v="68.819999999999993"/>
    <s v="204510010"/>
    <s v=" "/>
    <s v=" "/>
    <s v=" "/>
    <s v="25555361"/>
    <d v="2019-05-20T00:00:00"/>
    <s v=" "/>
    <d v="2019-05-21T00:00:00"/>
    <s v="ACQUISTI"/>
    <d v="2019-05-29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19"/>
    <n v="24310"/>
    <n v="1"/>
    <s v="FT"/>
    <d v="2019-07-20T00:00:00"/>
    <d v="2019-05-29T00:00:00"/>
    <n v="11380"/>
    <x v="1192"/>
    <s v="VIA A.G. EIFFEL, 148-00148-ROMA-RM"/>
    <s v="06032681006"/>
    <s v="12572900152"/>
    <n v="382"/>
    <n v="382"/>
    <s v="204510010"/>
    <s v=" "/>
    <s v=" "/>
    <s v=" "/>
    <s v="25555363"/>
    <d v="2019-05-20T00:00:00"/>
    <s v=" "/>
    <d v="2019-05-21T00:00:00"/>
    <s v="ACQUISTI"/>
    <d v="2019-05-29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382"/>
    <n v="382"/>
    <n v="382"/>
    <n v="0"/>
    <n v="0"/>
  </r>
  <r>
    <s v="07"/>
    <s v="3FE"/>
    <n v="2019"/>
    <n v="24322"/>
    <n v="1"/>
    <s v="FT"/>
    <d v="2019-07-22T00:00:00"/>
    <d v="2019-05-29T00:00:00"/>
    <n v="11380"/>
    <x v="1192"/>
    <s v="VIA A.G. EIFFEL, 148-00148-ROMA-RM"/>
    <s v="06032681006"/>
    <s v="12572900152"/>
    <n v="440.55"/>
    <n v="440.55"/>
    <s v="204510010"/>
    <s v=" "/>
    <s v=" "/>
    <s v=" "/>
    <s v="25546747"/>
    <d v="2019-04-15T00:00:00"/>
    <s v=" "/>
    <d v="2019-05-23T00:00:00"/>
    <s v="19801"/>
    <d v="2019-05-29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19"/>
    <n v="24323"/>
    <n v="1"/>
    <s v="FT"/>
    <d v="2019-07-22T00:00:00"/>
    <d v="2019-05-29T00:00:00"/>
    <n v="11380"/>
    <x v="1192"/>
    <s v="VIA A.G. EIFFEL, 148-00148-ROMA-RM"/>
    <s v="06032681006"/>
    <s v="12572900152"/>
    <n v="505.97"/>
    <n v="505.97"/>
    <s v="204510010"/>
    <s v=" "/>
    <s v=" "/>
    <s v=" "/>
    <s v="25546730"/>
    <d v="2019-04-15T00:00:00"/>
    <s v=" "/>
    <d v="2019-05-23T00:00:00"/>
    <s v="19804"/>
    <d v="2019-05-29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505.97"/>
    <n v="505.97"/>
    <n v="505.97"/>
    <n v="0"/>
    <n v="0"/>
  </r>
  <r>
    <s v="07"/>
    <s v="3FE"/>
    <n v="2019"/>
    <n v="24923"/>
    <n v="1"/>
    <s v="FT"/>
    <d v="2019-07-26T00:00:00"/>
    <d v="2019-06-03T00:00:00"/>
    <n v="11380"/>
    <x v="1192"/>
    <s v="VIA A.G. EIFFEL, 148-00148-ROMA-RM"/>
    <s v="06032681006"/>
    <s v="12572900152"/>
    <n v="332.5"/>
    <n v="332.5"/>
    <s v="204510010"/>
    <s v=" "/>
    <s v=" "/>
    <s v=" "/>
    <s v="25556455"/>
    <d v="2019-05-22T00:00:00"/>
    <s v=" "/>
    <d v="2019-05-27T00:00:00"/>
    <s v="ACQUISTI 26899"/>
    <d v="2019-06-03T00:00:00"/>
    <n v="2019"/>
    <n v="92"/>
    <n v="1"/>
    <s v=" "/>
    <s v=" "/>
    <s v=" "/>
    <s v=" "/>
    <s v=" "/>
    <s v=" "/>
    <s v="N602"/>
    <x v="1"/>
    <s v="D"/>
    <n v="2019"/>
    <n v="13019"/>
    <s v="C"/>
    <d v="2019-08-06T00:00:00"/>
    <d v="2019-07-18T00:00:00"/>
    <s v=" "/>
    <s v=" "/>
    <s v="Azienda"/>
    <s v="FPI01 ISTRUT-CONTAB E FLUSSI FINANZ"/>
    <s v="701145011"/>
    <s v="2"/>
    <s v="bonifico"/>
    <n v="332.5"/>
    <n v="332.5"/>
    <n v="332.5"/>
    <n v="0"/>
    <n v="0"/>
  </r>
  <r>
    <s v="07"/>
    <s v="3FE"/>
    <n v="2019"/>
    <n v="25052"/>
    <n v="1"/>
    <s v="FT"/>
    <d v="2019-07-27T00:00:00"/>
    <d v="2019-06-03T00:00:00"/>
    <n v="11380"/>
    <x v="1192"/>
    <s v="VIA A.G. EIFFEL, 148-00148-ROMA-RM"/>
    <s v="06032681006"/>
    <s v="12572900152"/>
    <n v="843.6"/>
    <n v="843.6"/>
    <s v="204510010"/>
    <s v=" "/>
    <s v=" "/>
    <s v=" "/>
    <s v="25556947"/>
    <d v="2019-05-24T00:00:00"/>
    <s v=" "/>
    <d v="2019-05-28T00:00:00"/>
    <s v="27260"/>
    <d v="2019-06-03T00:00:00"/>
    <n v="2019"/>
    <n v="4088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35013"/>
    <s v="2"/>
    <s v="bonifico"/>
    <n v="843.6"/>
    <n v="843.6"/>
    <n v="843.6"/>
    <n v="0"/>
    <n v="0"/>
  </r>
  <r>
    <s v="07"/>
    <s v="3FE"/>
    <n v="2019"/>
    <n v="24850"/>
    <n v="1"/>
    <s v="FT"/>
    <d v="2019-07-28T00:00:00"/>
    <d v="2019-05-31T00:00:00"/>
    <n v="11380"/>
    <x v="1192"/>
    <s v="VIA A.G. EIFFEL, 148-00148-ROMA-RM"/>
    <s v="06032681006"/>
    <s v="12572900152"/>
    <n v="332.5"/>
    <n v="332.5"/>
    <s v="204510010"/>
    <s v=" "/>
    <s v=" "/>
    <s v=" "/>
    <s v="25557082"/>
    <d v="2019-05-24T00:00:00"/>
    <s v=" "/>
    <d v="2019-05-29T00:00:00"/>
    <s v="ACQUISTI"/>
    <d v="2019-05-31T00:00:00"/>
    <n v="2019"/>
    <n v="92"/>
    <n v="1"/>
    <s v=" "/>
    <s v=" "/>
    <s v=" "/>
    <s v=" "/>
    <s v=" "/>
    <s v=" "/>
    <s v="N602"/>
    <x v="1"/>
    <s v="D"/>
    <n v="2019"/>
    <n v="13019"/>
    <s v="C"/>
    <d v="2019-08-06T00:00:00"/>
    <d v="2019-07-18T00:00:00"/>
    <s v=" "/>
    <s v=" "/>
    <s v="Azienda"/>
    <s v="FPI01 ISTRUT-CONTAB E FLUSSI FINANZ"/>
    <s v="701145011"/>
    <s v="2"/>
    <s v="bonifico"/>
    <n v="332.5"/>
    <n v="332.5"/>
    <n v="332.5"/>
    <n v="0"/>
    <n v="0"/>
  </r>
  <r>
    <s v="07"/>
    <s v="3FE"/>
    <n v="2019"/>
    <n v="24887"/>
    <n v="1"/>
    <s v="FT"/>
    <d v="2019-07-28T00:00:00"/>
    <d v="2019-06-03T00:00:00"/>
    <n v="11380"/>
    <x v="1192"/>
    <s v="VIA A.G. EIFFEL, 148-00148-ROMA-RM"/>
    <s v="06032681006"/>
    <s v="12572900152"/>
    <n v="68.819999999999993"/>
    <n v="68.819999999999993"/>
    <s v="204510010"/>
    <s v=" "/>
    <s v=" "/>
    <s v=" "/>
    <s v="25556627"/>
    <d v="2019-05-23T00:00:00"/>
    <s v=" "/>
    <d v="2019-05-29T00:00:00"/>
    <s v="ACQUISTI"/>
    <d v="2019-06-03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19"/>
    <n v="25100"/>
    <n v="1"/>
    <s v="FT"/>
    <d v="2019-07-28T00:00:00"/>
    <d v="2019-06-03T00:00:00"/>
    <n v="11380"/>
    <x v="1192"/>
    <s v="VIA A.G. EIFFEL, 148-00148-ROMA-RM"/>
    <s v="06032681006"/>
    <s v="12572900152"/>
    <n v="481.74"/>
    <n v="481.74"/>
    <s v="204510010"/>
    <s v=" "/>
    <s v=" "/>
    <s v=" "/>
    <s v="25557313"/>
    <d v="2019-05-27T00:00:00"/>
    <s v=" "/>
    <d v="2019-05-29T00:00:00"/>
    <s v="ACQUISTI"/>
    <d v="2019-06-03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481.74"/>
    <n v="481.74"/>
    <n v="481.74"/>
    <n v="0"/>
    <n v="0"/>
  </r>
  <r>
    <s v="07"/>
    <s v="3FE"/>
    <n v="2019"/>
    <n v="25109"/>
    <n v="1"/>
    <s v="FT"/>
    <d v="2019-07-28T00:00:00"/>
    <d v="2019-06-03T00:00:00"/>
    <n v="11380"/>
    <x v="1192"/>
    <s v="VIA A.G. EIFFEL, 148-00148-ROMA-RM"/>
    <s v="06032681006"/>
    <s v="12572900152"/>
    <n v="155.4"/>
    <n v="155.4"/>
    <s v="204510010"/>
    <s v=" "/>
    <s v=" "/>
    <s v=" "/>
    <s v="25556977"/>
    <d v="2019-05-24T00:00:00"/>
    <s v=" "/>
    <d v="2019-05-29T00:00:00"/>
    <s v="ACQUISTI 27260"/>
    <d v="2019-06-03T00:00:00"/>
    <n v="2019"/>
    <n v="4088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35013"/>
    <s v="2"/>
    <s v="bonifico"/>
    <n v="155.4"/>
    <n v="155.4"/>
    <n v="155.4"/>
    <n v="0"/>
    <n v="0"/>
  </r>
  <r>
    <s v="07"/>
    <s v="3FE"/>
    <n v="2019"/>
    <n v="24926"/>
    <n v="1"/>
    <s v="FT"/>
    <d v="2019-07-30T00:00:00"/>
    <d v="2019-06-03T00:00:00"/>
    <n v="11380"/>
    <x v="1192"/>
    <s v="VIA A.G. EIFFEL, 148-00148-ROMA-RM"/>
    <s v="06032681006"/>
    <s v="12572900152"/>
    <n v="1007.5"/>
    <n v="1007.5"/>
    <s v="204510010"/>
    <s v=" "/>
    <s v=" "/>
    <s v=" "/>
    <s v="25558785"/>
    <d v="2019-05-30T00:00:00"/>
    <s v=" "/>
    <d v="2019-05-31T00:00:00"/>
    <s v="ACQUISTI 28317"/>
    <d v="2019-06-03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25518"/>
    <n v="1"/>
    <s v="FT"/>
    <d v="2019-07-30T00:00:00"/>
    <d v="2019-06-04T00:00:00"/>
    <n v="11380"/>
    <x v="1192"/>
    <s v="VIA A.G. EIFFEL, 148-00148-ROMA-RM"/>
    <s v="06032681006"/>
    <s v="12572900152"/>
    <n v="387.16"/>
    <n v="387.16"/>
    <s v="204510010"/>
    <s v=" "/>
    <s v=" "/>
    <s v=" "/>
    <s v="25558780"/>
    <d v="2019-05-30T00:00:00"/>
    <s v=" "/>
    <d v="2019-05-31T00:00:00"/>
    <s v="ACQUISTI 28318"/>
    <d v="2019-06-04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387.16"/>
    <n v="387.16"/>
    <n v="387.16"/>
    <n v="0"/>
    <n v="0"/>
  </r>
  <r>
    <s v="07"/>
    <s v="3FE"/>
    <n v="2019"/>
    <n v="25900"/>
    <n v="1"/>
    <s v="FT"/>
    <d v="2019-08-03T00:00:00"/>
    <d v="2019-06-06T00:00:00"/>
    <n v="11380"/>
    <x v="1192"/>
    <s v="VIA A.G. EIFFEL, 148-00148-ROMA-RM"/>
    <s v="06032681006"/>
    <s v="12572900152"/>
    <n v="483.31"/>
    <n v="483.31"/>
    <s v="204510010"/>
    <s v=" "/>
    <s v=" "/>
    <s v=" "/>
    <s v="25559203"/>
    <d v="2019-05-31T00:00:00"/>
    <s v=" "/>
    <d v="2019-06-04T00:00:00"/>
    <s v="ACQUISTI 28594"/>
    <d v="2019-06-06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483.31"/>
    <n v="483.31"/>
    <n v="483.31"/>
    <n v="0"/>
    <n v="0"/>
  </r>
  <r>
    <s v="07"/>
    <s v="3FE"/>
    <n v="2019"/>
    <n v="27371"/>
    <n v="1"/>
    <s v="FT"/>
    <d v="2019-08-10T00:00:00"/>
    <d v="2019-06-13T00:00:00"/>
    <n v="11380"/>
    <x v="1192"/>
    <s v="VIA A.G. EIFFEL, 148-00148-ROMA-RM"/>
    <s v="06032681006"/>
    <s v="12572900152"/>
    <n v="440.55"/>
    <n v="440.55"/>
    <s v="204510010"/>
    <s v=" "/>
    <s v=" "/>
    <s v=" "/>
    <s v="25561042"/>
    <d v="2019-06-10T00:00:00"/>
    <s v=" "/>
    <d v="2019-06-11T00:00:00"/>
    <s v="ACQUISTI 30157"/>
    <d v="2019-06-13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19"/>
    <n v="27980"/>
    <n v="1"/>
    <s v="FT"/>
    <d v="2019-08-15T00:00:00"/>
    <d v="2019-06-18T00:00:00"/>
    <n v="11380"/>
    <x v="1192"/>
    <s v="VIA A.G. EIFFEL, 148-00148-ROMA-RM"/>
    <s v="06032681006"/>
    <s v="12572900152"/>
    <n v="1007.5"/>
    <n v="1007.5"/>
    <s v="204510010"/>
    <s v=" "/>
    <s v=" "/>
    <s v=" "/>
    <s v="25562342"/>
    <d v="2019-06-14T00:00:00"/>
    <s v=" "/>
    <d v="2019-06-16T00:00:00"/>
    <s v="ACQUISTI 31401"/>
    <d v="2019-06-18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28069"/>
    <n v="1"/>
    <s v="FT"/>
    <d v="2019-08-15T00:00:00"/>
    <d v="2019-06-18T00:00:00"/>
    <n v="11380"/>
    <x v="1192"/>
    <s v="VIA A.G. EIFFEL, 148-00148-ROMA-RM"/>
    <s v="06032681006"/>
    <s v="12572900152"/>
    <n v="600"/>
    <n v="600"/>
    <s v="204510010"/>
    <s v=" "/>
    <s v=" "/>
    <s v=" "/>
    <s v="25562485"/>
    <d v="2019-06-14T00:00:00"/>
    <s v=" "/>
    <d v="2019-06-16T00:00:00"/>
    <s v="ACQUISTI 14024"/>
    <d v="2019-06-18T00:00:00"/>
    <n v="2019"/>
    <n v="61"/>
    <n v="1"/>
    <s v=" "/>
    <s v=" "/>
    <s v=" "/>
    <s v=" "/>
    <s v=" "/>
    <s v=" "/>
    <s v="N602"/>
    <x v="1"/>
    <s v="D"/>
    <n v="2019"/>
    <n v="13019"/>
    <s v="C"/>
    <d v="2019-08-06T00:00:00"/>
    <d v="2019-07-18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19"/>
    <n v="28798"/>
    <n v="1"/>
    <s v="FT"/>
    <d v="2019-08-15T00:00:00"/>
    <d v="2019-06-24T00:00:00"/>
    <n v="11380"/>
    <x v="1192"/>
    <s v="VIA A.G. EIFFEL, 148-00148-ROMA-RM"/>
    <s v="06032681006"/>
    <s v="12572900152"/>
    <n v="190.4"/>
    <n v="190.4"/>
    <s v="204510010"/>
    <s v=" "/>
    <s v=" "/>
    <s v=" "/>
    <s v="25562338"/>
    <d v="2019-06-14T00:00:00"/>
    <s v=" "/>
    <d v="2019-06-16T00:00:00"/>
    <s v="ACQUISTI 31389"/>
    <d v="2019-06-24T00:00:00"/>
    <n v="2019"/>
    <n v="4083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35015"/>
    <s v="2"/>
    <s v="bonifico"/>
    <n v="190.4"/>
    <n v="190.4"/>
    <n v="190.4"/>
    <n v="0"/>
    <n v="0"/>
  </r>
  <r>
    <s v="07"/>
    <s v="3FE"/>
    <n v="2019"/>
    <n v="28799"/>
    <n v="1"/>
    <s v="FT"/>
    <d v="2019-08-15T00:00:00"/>
    <d v="2019-06-24T00:00:00"/>
    <n v="11380"/>
    <x v="1192"/>
    <s v="VIA A.G. EIFFEL, 148-00148-ROMA-RM"/>
    <s v="06032681006"/>
    <s v="12572900152"/>
    <n v="473.92"/>
    <n v="473.92"/>
    <s v="204510010"/>
    <s v=" "/>
    <s v=" "/>
    <s v=" "/>
    <s v="25562022"/>
    <d v="2019-06-13T00:00:00"/>
    <s v=" "/>
    <d v="2019-06-16T00:00:00"/>
    <s v="ACQUISTI 31118"/>
    <d v="2019-06-24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473.92"/>
    <n v="473.92"/>
    <n v="473.92"/>
    <n v="0"/>
    <n v="0"/>
  </r>
  <r>
    <s v="07"/>
    <s v="3FE"/>
    <n v="2019"/>
    <n v="28800"/>
    <n v="1"/>
    <s v="FT"/>
    <d v="2019-08-15T00:00:00"/>
    <d v="2019-06-24T00:00:00"/>
    <n v="11380"/>
    <x v="1192"/>
    <s v="VIA A.G. EIFFEL, 148-00148-ROMA-RM"/>
    <s v="06032681006"/>
    <s v="12572900152"/>
    <n v="32.049999999999997"/>
    <n v="32.049999999999997"/>
    <s v="204510010"/>
    <s v=" "/>
    <s v=" "/>
    <s v=" "/>
    <s v="25562024"/>
    <d v="2019-06-13T00:00:00"/>
    <s v=" "/>
    <d v="2019-06-16T00:00:00"/>
    <s v="ACQUISTI 31119"/>
    <d v="2019-06-24T00:00:00"/>
    <n v="2019"/>
    <n v="4092"/>
    <n v="1"/>
    <s v=" "/>
    <s v=" "/>
    <s v=" "/>
    <s v=" "/>
    <s v=" "/>
    <s v=" "/>
    <s v="1"/>
    <x v="1"/>
    <s v="D"/>
    <n v="2019"/>
    <n v="13018"/>
    <s v="C"/>
    <d v="2019-08-06T00:00:00"/>
    <d v="2019-07-18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19"/>
    <n v="28144"/>
    <n v="1"/>
    <s v="FT"/>
    <d v="2019-08-17T00:00:00"/>
    <d v="2019-06-19T00:00:00"/>
    <n v="11380"/>
    <x v="1192"/>
    <s v="VIA A.G. EIFFEL, 148-00148-ROMA-RM"/>
    <s v="06032681006"/>
    <s v="12572900152"/>
    <n v="567.9"/>
    <n v="567.9"/>
    <s v="204510010"/>
    <s v=" "/>
    <s v=" "/>
    <s v=" "/>
    <s v="25562772"/>
    <d v="2019-06-17T00:00:00"/>
    <s v=" "/>
    <d v="2019-06-18T00:00:00"/>
    <s v="31301"/>
    <d v="2019-06-19T00:00:00"/>
    <n v="2019"/>
    <n v="61"/>
    <n v="1"/>
    <s v=" "/>
    <s v=" "/>
    <s v=" "/>
    <s v=" "/>
    <s v=" "/>
    <s v=" "/>
    <s v="N602"/>
    <x v="1"/>
    <s v="D"/>
    <n v="2019"/>
    <n v="13828"/>
    <s v="C"/>
    <d v="2019-08-14T00:00:00"/>
    <d v="2019-08-01T00:00:00"/>
    <s v=" "/>
    <s v=" "/>
    <s v="Azienda"/>
    <s v="FPI01 ISTRUT-CONTAB E FLUSSI FINANZ"/>
    <s v="701130030"/>
    <s v="2"/>
    <s v="bonifico"/>
    <n v="567.9"/>
    <n v="567.9"/>
    <n v="567.9"/>
    <n v="0"/>
    <n v="0"/>
  </r>
  <r>
    <s v="07"/>
    <s v="3FE"/>
    <n v="2019"/>
    <n v="28329"/>
    <n v="1"/>
    <s v="FT"/>
    <d v="2019-08-17T00:00:00"/>
    <d v="2019-06-19T00:00:00"/>
    <n v="11380"/>
    <x v="1192"/>
    <s v="VIA A.G. EIFFEL, 148-00148-ROMA-RM"/>
    <s v="06032681006"/>
    <s v="12572900152"/>
    <n v="929.41"/>
    <n v="929.41"/>
    <s v="204510010"/>
    <s v=" "/>
    <s v=" "/>
    <s v=" "/>
    <s v="25562689"/>
    <d v="2019-06-17T00:00:00"/>
    <s v=" "/>
    <d v="2019-06-18T00:00:00"/>
    <s v="ACQUISTI 31595"/>
    <d v="2019-06-19T00:00:00"/>
    <n v="2019"/>
    <n v="4092"/>
    <n v="1"/>
    <s v=" "/>
    <s v=" "/>
    <s v=" "/>
    <s v=" "/>
    <s v=" "/>
    <s v=" "/>
    <s v="1"/>
    <x v="1"/>
    <s v="D"/>
    <n v="2019"/>
    <n v="13827"/>
    <s v="C"/>
    <d v="2019-08-14T00:00:00"/>
    <d v="2019-08-01T00:00:00"/>
    <s v=" "/>
    <s v=" "/>
    <s v="Azienda"/>
    <s v="FPI01 ISTRUT-CONTAB E FLUSSI FINANZ"/>
    <s v="701145011"/>
    <s v="2"/>
    <s v="bonifico"/>
    <n v="929.41"/>
    <n v="929.41"/>
    <n v="929.41"/>
    <n v="0"/>
    <n v="0"/>
  </r>
  <r>
    <s v="07"/>
    <s v="3FE"/>
    <n v="2019"/>
    <n v="28345"/>
    <n v="1"/>
    <s v="FT"/>
    <d v="2019-08-17T00:00:00"/>
    <d v="2019-06-19T00:00:00"/>
    <n v="11380"/>
    <x v="1192"/>
    <s v="VIA A.G. EIFFEL, 148-00148-ROMA-RM"/>
    <s v="06032681006"/>
    <s v="12572900152"/>
    <n v="586.71"/>
    <n v="586.71"/>
    <s v="204510010"/>
    <s v=" "/>
    <s v=" "/>
    <s v=" "/>
    <s v="25562588"/>
    <d v="2019-06-17T00:00:00"/>
    <s v=" "/>
    <d v="2019-06-18T00:00:00"/>
    <s v="ACQUISTI 28944"/>
    <d v="2019-06-19T00:00:00"/>
    <n v="2019"/>
    <n v="4092"/>
    <n v="1"/>
    <s v=" "/>
    <s v=" "/>
    <s v=" "/>
    <s v=" "/>
    <s v=" "/>
    <s v=" "/>
    <s v="1"/>
    <x v="1"/>
    <s v="D"/>
    <n v="2019"/>
    <n v="13827"/>
    <s v="C"/>
    <d v="2019-08-14T00:00:00"/>
    <d v="2019-08-01T00:00:00"/>
    <s v=" "/>
    <s v=" "/>
    <s v="Azienda"/>
    <s v="FPI01 ISTRUT-CONTAB E FLUSSI FINANZ"/>
    <s v="701145011"/>
    <s v="2"/>
    <s v="bonifico"/>
    <n v="586.71"/>
    <n v="586.71"/>
    <n v="586.71"/>
    <n v="0"/>
    <n v="0"/>
  </r>
  <r>
    <s v="07"/>
    <s v="3FE"/>
    <n v="2019"/>
    <n v="28796"/>
    <n v="1"/>
    <s v="FT"/>
    <d v="2019-08-19T00:00:00"/>
    <d v="2019-06-24T00:00:00"/>
    <n v="11380"/>
    <x v="1192"/>
    <s v="VIA A.G. EIFFEL, 148-00148-ROMA-RM"/>
    <s v="06032681006"/>
    <s v="12572900152"/>
    <n v="1007.5"/>
    <n v="1007.5"/>
    <s v="204510010"/>
    <s v=" "/>
    <s v=" "/>
    <s v=" "/>
    <s v="25562979"/>
    <d v="2019-06-18T00:00:00"/>
    <s v=" "/>
    <d v="2019-06-20T00:00:00"/>
    <s v="ACQUISTI 31865"/>
    <d v="2019-06-24T00:00:00"/>
    <n v="2019"/>
    <n v="4092"/>
    <n v="1"/>
    <s v=" "/>
    <s v=" "/>
    <s v=" "/>
    <s v=" "/>
    <s v=" "/>
    <s v=" "/>
    <s v="1"/>
    <x v="1"/>
    <s v="D"/>
    <n v="2019"/>
    <n v="13827"/>
    <s v="C"/>
    <d v="2019-08-14T00:00:00"/>
    <d v="2019-08-01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28932"/>
    <n v="1"/>
    <s v="FT"/>
    <d v="2019-08-20T00:00:00"/>
    <d v="2019-06-25T00:00:00"/>
    <n v="11380"/>
    <x v="1192"/>
    <s v="VIA A.G. EIFFEL, 148-00148-ROMA-RM"/>
    <s v="06032681006"/>
    <s v="12572900152"/>
    <n v="735.49"/>
    <n v="735.49"/>
    <s v="204510010"/>
    <s v=" "/>
    <s v=" "/>
    <s v=" "/>
    <s v="25563710"/>
    <d v="2019-06-19T00:00:00"/>
    <s v=" "/>
    <d v="2019-06-21T00:00:00"/>
    <s v="ACQUISTI 32224"/>
    <d v="2019-06-25T00:00:00"/>
    <n v="2019"/>
    <n v="92"/>
    <n v="1"/>
    <s v=" "/>
    <s v=" "/>
    <s v=" "/>
    <s v=" "/>
    <s v=" "/>
    <s v=" "/>
    <s v="N602"/>
    <x v="1"/>
    <s v="D"/>
    <n v="2019"/>
    <n v="13828"/>
    <s v="C"/>
    <d v="2019-08-14T00:00:00"/>
    <d v="2019-08-01T00:00:00"/>
    <s v=" "/>
    <s v=" "/>
    <s v="Azienda"/>
    <s v="FPI01 ISTRUT-CONTAB E FLUSSI FINANZ"/>
    <s v="701145011"/>
    <s v="2"/>
    <s v="bonifico"/>
    <n v="735.49"/>
    <n v="735.49"/>
    <n v="735.49"/>
    <n v="0"/>
    <n v="0"/>
  </r>
  <r>
    <s v="07"/>
    <s v="3FE"/>
    <n v="2019"/>
    <n v="29178"/>
    <n v="1"/>
    <s v="FT"/>
    <d v="2019-08-23T00:00:00"/>
    <d v="2019-06-27T00:00:00"/>
    <n v="11380"/>
    <x v="1192"/>
    <s v="VIA A.G. EIFFEL, 148-00148-ROMA-RM"/>
    <s v="06032681006"/>
    <s v="12572900152"/>
    <n v="1007.5"/>
    <n v="1007.5"/>
    <s v="204510010"/>
    <s v=" "/>
    <s v=" "/>
    <s v=" "/>
    <s v="25563929"/>
    <d v="2019-06-20T00:00:00"/>
    <s v=" "/>
    <d v="2019-06-24T00:00:00"/>
    <s v="30611"/>
    <d v="2019-06-27T00:00:00"/>
    <n v="2019"/>
    <n v="4092"/>
    <n v="1"/>
    <s v=" "/>
    <s v=" "/>
    <s v=" "/>
    <s v=" "/>
    <s v=" "/>
    <s v=" "/>
    <s v="1"/>
    <x v="1"/>
    <s v="D"/>
    <n v="2019"/>
    <n v="13827"/>
    <s v="C"/>
    <d v="2019-08-14T00:00:00"/>
    <d v="2019-08-01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30074"/>
    <n v="1"/>
    <s v="FT"/>
    <d v="2019-08-25T00:00:00"/>
    <d v="2019-07-03T00:00:00"/>
    <n v="11380"/>
    <x v="1192"/>
    <s v="VIA A.G. EIFFEL, 148-00148-ROMA-RM"/>
    <s v="06032681006"/>
    <s v="12572900152"/>
    <n v="554.66"/>
    <n v="554.66"/>
    <s v="204510010"/>
    <s v=" "/>
    <s v=" "/>
    <s v=" "/>
    <s v="25564253"/>
    <d v="2019-06-21T00:00:00"/>
    <s v=" "/>
    <d v="2019-06-26T00:00:00"/>
    <s v="32634"/>
    <d v="2019-07-03T00:00:00"/>
    <n v="2019"/>
    <n v="4092"/>
    <n v="1"/>
    <s v=" "/>
    <s v=" "/>
    <s v=" "/>
    <s v=" "/>
    <s v=" "/>
    <s v=" "/>
    <s v="1"/>
    <x v="1"/>
    <s v="D"/>
    <n v="2019"/>
    <n v="13827"/>
    <s v="C"/>
    <d v="2019-08-14T00:00:00"/>
    <d v="2019-08-01T00:00:00"/>
    <s v=" "/>
    <s v=" "/>
    <s v="Azienda"/>
    <s v="FPI01 ISTRUT-CONTAB E FLUSSI FINANZ"/>
    <s v="701145011"/>
    <s v="2"/>
    <s v="bonifico"/>
    <n v="554.66"/>
    <n v="554.66"/>
    <n v="554.66"/>
    <n v="0"/>
    <n v="0"/>
  </r>
  <r>
    <s v="07"/>
    <s v="3FE"/>
    <n v="2019"/>
    <n v="30203"/>
    <n v="1"/>
    <s v="FT"/>
    <d v="2019-08-27T00:00:00"/>
    <d v="2019-07-04T00:00:00"/>
    <n v="11380"/>
    <x v="1192"/>
    <s v="VIA A.G. EIFFEL, 148-00148-ROMA-RM"/>
    <s v="06032681006"/>
    <s v="12572900152"/>
    <n v="1007.5"/>
    <n v="1007.5"/>
    <s v="204510010"/>
    <s v=" "/>
    <s v=" "/>
    <s v=" "/>
    <s v="25565567"/>
    <d v="2019-06-26T00:00:00"/>
    <s v=" "/>
    <d v="2019-06-28T00:00:00"/>
    <s v="ACQUISTI"/>
    <d v="2019-07-04T00:00:00"/>
    <n v="2019"/>
    <n v="4092"/>
    <n v="1"/>
    <s v=" "/>
    <s v=" "/>
    <s v=" "/>
    <s v=" "/>
    <s v=" "/>
    <s v=" "/>
    <s v="1"/>
    <x v="1"/>
    <s v="D"/>
    <n v="2019"/>
    <n v="13827"/>
    <s v="C"/>
    <d v="2019-08-14T00:00:00"/>
    <d v="2019-08-01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31665"/>
    <n v="1"/>
    <s v="FT"/>
    <d v="2019-09-03T00:00:00"/>
    <d v="2019-07-19T00:00:00"/>
    <n v="11380"/>
    <x v="1192"/>
    <s v="VIA A.G. EIFFEL, 148-00148-ROMA-RM"/>
    <s v="06032681006"/>
    <s v="12572900152"/>
    <n v="137.69999999999999"/>
    <n v="137.69999999999999"/>
    <s v="204510010"/>
    <s v=" "/>
    <s v=" "/>
    <s v=" "/>
    <s v="25567691"/>
    <d v="2019-07-02T00:00:00"/>
    <s v=" "/>
    <d v="2019-07-05T00:00:00"/>
    <s v="ACQUISTI"/>
    <d v="2019-07-19T00:00:00"/>
    <n v="2019"/>
    <n v="92"/>
    <n v="1"/>
    <s v=" "/>
    <s v=" "/>
    <s v=" "/>
    <s v=" "/>
    <s v=" "/>
    <s v=" "/>
    <s v="N602"/>
    <x v="1"/>
    <s v="D"/>
    <n v="2019"/>
    <n v="14489"/>
    <s v="C"/>
    <d v="2019-08-21T00:00:00"/>
    <d v="2019-08-13T00:00:00"/>
    <s v=" "/>
    <s v=" "/>
    <s v="Azienda"/>
    <s v="FPI01 ISTRUT-CONTAB E FLUSSI FINANZ"/>
    <s v="701145011"/>
    <s v="2"/>
    <s v="bonifico"/>
    <n v="137.69999999999999"/>
    <n v="137.69999999999999"/>
    <n v="137.69999999999999"/>
    <n v="0"/>
    <n v="0"/>
  </r>
  <r>
    <s v="07"/>
    <s v="3FE"/>
    <n v="2019"/>
    <n v="31356"/>
    <n v="1"/>
    <s v="FT"/>
    <d v="2019-09-04T00:00:00"/>
    <d v="2019-07-12T00:00:00"/>
    <n v="11380"/>
    <x v="1192"/>
    <s v="VIA A.G. EIFFEL, 148-00148-ROMA-RM"/>
    <s v="06032681006"/>
    <s v="12572900152"/>
    <n v="229.4"/>
    <n v="229.4"/>
    <s v="204510010"/>
    <s v=" "/>
    <s v=" "/>
    <s v=" "/>
    <s v="25567283"/>
    <d v="2019-07-01T00:00:00"/>
    <s v=" "/>
    <d v="2019-07-06T00:00:00"/>
    <s v="ACQUISTI"/>
    <d v="2019-07-12T00:00:00"/>
    <n v="2019"/>
    <n v="4092"/>
    <n v="1"/>
    <s v=" "/>
    <s v=" "/>
    <s v=" "/>
    <s v=" "/>
    <s v=" "/>
    <s v=" "/>
    <s v="1"/>
    <x v="1"/>
    <s v="D"/>
    <n v="2019"/>
    <n v="14488"/>
    <s v="C"/>
    <d v="2019-08-21T00:00:00"/>
    <d v="2019-08-13T00:00:00"/>
    <s v=" "/>
    <s v=" "/>
    <s v="Azienda"/>
    <s v="FPI01 ISTRUT-CONTAB E FLUSSI FINANZ"/>
    <s v="701145011"/>
    <s v="2"/>
    <s v="bonifico"/>
    <n v="229.4"/>
    <n v="229.4"/>
    <n v="229.4"/>
    <n v="0"/>
    <n v="0"/>
  </r>
  <r>
    <s v="07"/>
    <s v="3FE"/>
    <n v="2019"/>
    <n v="31637"/>
    <n v="1"/>
    <s v="FT"/>
    <d v="2019-09-04T00:00:00"/>
    <d v="2019-07-19T00:00:00"/>
    <n v="11380"/>
    <x v="1192"/>
    <s v="VIA A.G. EIFFEL, 148-00148-ROMA-RM"/>
    <s v="06032681006"/>
    <s v="12572900152"/>
    <n v="77.7"/>
    <n v="77.7"/>
    <s v="204510010"/>
    <s v=" "/>
    <s v=" "/>
    <s v=" "/>
    <s v="25566830"/>
    <d v="2019-06-28T00:00:00"/>
    <s v=" "/>
    <d v="2019-07-06T00:00:00"/>
    <s v="ACQUISTI"/>
    <d v="2019-07-19T00:00:00"/>
    <n v="2019"/>
    <n v="4088"/>
    <n v="1"/>
    <s v=" "/>
    <s v=" "/>
    <s v=" "/>
    <s v=" "/>
    <s v=" "/>
    <s v=" "/>
    <s v="1"/>
    <x v="1"/>
    <s v="D"/>
    <n v="2019"/>
    <n v="14488"/>
    <s v="C"/>
    <d v="2019-08-21T00:00:00"/>
    <d v="2019-08-13T00:00:00"/>
    <s v=" "/>
    <s v=" "/>
    <s v="Azienda"/>
    <s v="FPI01 ISTRUT-CONTAB E FLUSSI FINANZ"/>
    <s v="701135013"/>
    <s v="2"/>
    <s v="bonifico"/>
    <n v="77.7"/>
    <n v="77.7"/>
    <n v="77.7"/>
    <n v="0"/>
    <n v="0"/>
  </r>
  <r>
    <s v="07"/>
    <s v="3FE"/>
    <n v="2019"/>
    <n v="32650"/>
    <n v="1"/>
    <s v="FT"/>
    <d v="2019-09-05T00:00:00"/>
    <d v="2019-07-31T00:00:00"/>
    <n v="11380"/>
    <x v="1192"/>
    <s v="VIA A.G. EIFFEL, 148-00148-ROMA-RM"/>
    <s v="06032681006"/>
    <s v="12572900152"/>
    <n v="310.8"/>
    <n v="310.8"/>
    <s v="204510010"/>
    <s v=" "/>
    <s v=" "/>
    <s v=" "/>
    <s v="25566812"/>
    <d v="2019-06-28T00:00:00"/>
    <s v=" "/>
    <d v="2019-07-07T00:00:00"/>
    <s v="34179"/>
    <d v="2019-07-31T00:00:00"/>
    <n v="2019"/>
    <n v="4092"/>
    <n v="1"/>
    <s v=" "/>
    <s v=" "/>
    <s v=" "/>
    <s v=" "/>
    <s v=" "/>
    <s v=" "/>
    <s v="1"/>
    <x v="1"/>
    <s v="D"/>
    <n v="2019"/>
    <n v="14488"/>
    <s v="C"/>
    <d v="2019-08-21T00:00:00"/>
    <d v="2019-08-13T00:00:00"/>
    <s v=" "/>
    <s v=" "/>
    <s v="Azienda"/>
    <s v="FPI01 ISTRUT-CONTAB E FLUSSI FINANZ"/>
    <s v="701145011"/>
    <s v="2"/>
    <s v="bonifico"/>
    <n v="310.8"/>
    <n v="310.8"/>
    <n v="310.8"/>
    <n v="0"/>
    <n v="0"/>
  </r>
  <r>
    <s v="07"/>
    <s v="3FE"/>
    <n v="2019"/>
    <n v="31950"/>
    <n v="1"/>
    <s v="FT"/>
    <d v="2019-09-06T00:00:00"/>
    <d v="2019-07-23T00:00:00"/>
    <n v="11380"/>
    <x v="1192"/>
    <s v="VIA A.G. EIFFEL, 148-00148-ROMA-RM"/>
    <s v="06032681006"/>
    <s v="12572900152"/>
    <n v="1007.5"/>
    <n v="1007.5"/>
    <s v="204510010"/>
    <s v=" "/>
    <s v=" "/>
    <s v=" "/>
    <s v="25568263"/>
    <d v="2019-07-04T00:00:00"/>
    <s v=" "/>
    <d v="2019-07-08T00:00:00"/>
    <s v="ACQUISTI"/>
    <d v="2019-07-23T00:00:00"/>
    <n v="2019"/>
    <n v="4092"/>
    <n v="1"/>
    <s v=" "/>
    <s v=" "/>
    <s v=" "/>
    <s v=" "/>
    <s v=" "/>
    <s v=" "/>
    <s v="1"/>
    <x v="1"/>
    <s v="D"/>
    <n v="2019"/>
    <n v="14488"/>
    <s v="C"/>
    <d v="2019-08-21T00:00:00"/>
    <d v="2019-08-13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33019"/>
    <n v="1"/>
    <s v="FT"/>
    <d v="2019-09-06T00:00:00"/>
    <d v="2019-08-02T00:00:00"/>
    <n v="11380"/>
    <x v="1192"/>
    <s v="VIA A.G. EIFFEL, 148-00148-ROMA-RM"/>
    <s v="06032681006"/>
    <s v="12572900152"/>
    <n v="91.76"/>
    <n v="91.76"/>
    <s v="204510010"/>
    <s v=" "/>
    <s v=" "/>
    <s v=" "/>
    <s v="25568272"/>
    <d v="2019-07-04T00:00:00"/>
    <s v=" "/>
    <d v="2019-07-08T00:00:00"/>
    <s v="35139"/>
    <d v="2019-08-02T00:00:00"/>
    <n v="2019"/>
    <n v="4092"/>
    <n v="1"/>
    <s v=" "/>
    <s v=" "/>
    <s v=" "/>
    <s v=" "/>
    <s v=" "/>
    <s v=" "/>
    <s v="1"/>
    <x v="1"/>
    <s v="D"/>
    <n v="2019"/>
    <n v="14488"/>
    <s v="C"/>
    <d v="2019-08-21T00:00:00"/>
    <d v="2019-08-13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19"/>
    <n v="33020"/>
    <n v="1"/>
    <s v="FT"/>
    <d v="2019-09-06T00:00:00"/>
    <d v="2019-08-02T00:00:00"/>
    <n v="11380"/>
    <x v="1192"/>
    <s v="VIA A.G. EIFFEL, 148-00148-ROMA-RM"/>
    <s v="06032681006"/>
    <s v="12572900152"/>
    <n v="601.66"/>
    <n v="601.66"/>
    <s v="204510010"/>
    <s v=" "/>
    <s v=" "/>
    <s v=" "/>
    <s v="25568550"/>
    <d v="2019-07-05T00:00:00"/>
    <s v=" "/>
    <d v="2019-07-08T00:00:00"/>
    <s v="35365"/>
    <d v="2019-08-02T00:00:00"/>
    <n v="2019"/>
    <n v="4092"/>
    <n v="1"/>
    <s v=" "/>
    <s v=" "/>
    <s v=" "/>
    <s v=" "/>
    <s v=" "/>
    <s v=" "/>
    <s v="1"/>
    <x v="1"/>
    <s v="D"/>
    <n v="2019"/>
    <n v="14488"/>
    <s v="C"/>
    <d v="2019-08-21T00:00:00"/>
    <d v="2019-08-13T00:00:00"/>
    <s v=" "/>
    <s v=" "/>
    <s v="Azienda"/>
    <s v="FPI01 ISTRUT-CONTAB E FLUSSI FINANZ"/>
    <s v="701145011"/>
    <s v="2"/>
    <s v="bonifico"/>
    <n v="601.66"/>
    <n v="601.66"/>
    <n v="601.66"/>
    <n v="0"/>
    <n v="0"/>
  </r>
  <r>
    <s v="07"/>
    <s v="3FE"/>
    <n v="2019"/>
    <n v="31319"/>
    <n v="1"/>
    <s v="FT"/>
    <d v="2019-09-07T00:00:00"/>
    <d v="2019-07-11T00:00:00"/>
    <n v="11380"/>
    <x v="1192"/>
    <s v="VIA A.G. EIFFEL, 148-00148-ROMA-RM"/>
    <s v="06032681006"/>
    <s v="12572900152"/>
    <n v="77.7"/>
    <n v="77.7"/>
    <s v="204510010"/>
    <s v=" "/>
    <s v=" "/>
    <s v=" "/>
    <s v="25568266"/>
    <d v="2019-07-04T00:00:00"/>
    <s v=" "/>
    <d v="2019-07-09T00:00:00"/>
    <s v="ACQUISTI"/>
    <d v="2019-07-11T00:00:00"/>
    <n v="2019"/>
    <n v="4088"/>
    <n v="1"/>
    <s v=" "/>
    <s v=" "/>
    <s v=" "/>
    <s v=" "/>
    <s v=" "/>
    <s v=" "/>
    <s v="1"/>
    <x v="1"/>
    <s v="D"/>
    <n v="2019"/>
    <n v="14488"/>
    <s v="C"/>
    <d v="2019-08-21T00:00:00"/>
    <d v="2019-08-13T00:00:00"/>
    <s v=" "/>
    <s v=" "/>
    <s v="Azienda"/>
    <s v="FPI01 ISTRUT-CONTAB E FLUSSI FINANZ"/>
    <s v="701135013"/>
    <s v="2"/>
    <s v="bonifico"/>
    <n v="77.7"/>
    <n v="77.7"/>
    <n v="77.7"/>
    <n v="0"/>
    <n v="0"/>
  </r>
  <r>
    <s v="07"/>
    <s v="3FE"/>
    <n v="2019"/>
    <n v="33149"/>
    <n v="1"/>
    <s v="FT"/>
    <d v="2019-09-07T00:00:00"/>
    <d v="2019-08-02T00:00:00"/>
    <n v="11380"/>
    <x v="1192"/>
    <s v="VIA A.G. EIFFEL, 148-00148-ROMA-RM"/>
    <s v="06032681006"/>
    <s v="12572900152"/>
    <n v="141.1"/>
    <n v="141.1"/>
    <s v="204510010"/>
    <s v=" "/>
    <s v=" "/>
    <s v=" "/>
    <s v="25569003"/>
    <d v="2019-07-08T00:00:00"/>
    <s v=" "/>
    <d v="2019-07-09T00:00:00"/>
    <s v="ACQUISTI"/>
    <d v="2019-08-02T00:00:00"/>
    <n v="2019"/>
    <n v="92"/>
    <n v="1"/>
    <s v=" "/>
    <s v=" "/>
    <s v=" "/>
    <s v=" "/>
    <s v=" "/>
    <s v=" "/>
    <s v="N602"/>
    <x v="1"/>
    <s v="D"/>
    <n v="2019"/>
    <n v="14489"/>
    <s v="C"/>
    <d v="2019-08-21T00:00:00"/>
    <d v="2019-08-13T00:00:00"/>
    <s v=" "/>
    <s v=" "/>
    <s v="Azienda"/>
    <s v="FPI01 ISTRUT-CONTAB E FLUSSI FINANZ"/>
    <s v="701145011"/>
    <s v="2"/>
    <s v="bonifico"/>
    <n v="141.1"/>
    <n v="141.1"/>
    <n v="141.1"/>
    <n v="0"/>
    <n v="0"/>
  </r>
  <r>
    <s v="07"/>
    <s v="3FE"/>
    <n v="2019"/>
    <n v="32783"/>
    <n v="1"/>
    <s v="FT"/>
    <d v="2019-09-09T00:00:00"/>
    <d v="2019-08-01T00:00:00"/>
    <n v="11380"/>
    <x v="1192"/>
    <s v="VIA A.G. EIFFEL, 148-00148-ROMA-RM"/>
    <s v="06032681006"/>
    <s v="12572900152"/>
    <n v="827.71"/>
    <n v="827.71"/>
    <s v="204510010"/>
    <s v=" "/>
    <s v=" "/>
    <s v=" "/>
    <s v="25569460"/>
    <d v="2019-07-10T00:00:00"/>
    <s v=" "/>
    <d v="2019-07-11T00:00:00"/>
    <s v="35764"/>
    <d v="2019-08-01T00:00:00"/>
    <n v="2019"/>
    <n v="4092"/>
    <n v="1"/>
    <s v=" "/>
    <s v=" "/>
    <s v=" "/>
    <s v=" "/>
    <s v=" "/>
    <s v=" "/>
    <s v="1"/>
    <x v="1"/>
    <s v="D"/>
    <n v="2019"/>
    <n v="14488"/>
    <s v="C"/>
    <d v="2019-08-21T00:00:00"/>
    <d v="2019-08-13T00:00:00"/>
    <s v=" "/>
    <s v=" "/>
    <s v="Azienda"/>
    <s v="FPI01 ISTRUT-CONTAB E FLUSSI FINANZ"/>
    <s v="701145011"/>
    <s v="2"/>
    <s v="bonifico"/>
    <n v="827.71"/>
    <n v="827.71"/>
    <n v="827.71"/>
    <n v="0"/>
    <n v="0"/>
  </r>
  <r>
    <s v="07"/>
    <s v="3FE"/>
    <n v="2019"/>
    <n v="35121"/>
    <n v="1"/>
    <s v="FT"/>
    <d v="2019-09-09T00:00:00"/>
    <d v="2019-08-14T00:00:00"/>
    <n v="11380"/>
    <x v="1192"/>
    <s v="VIA A.G. EIFFEL, 148-00148-ROMA-RM"/>
    <s v="06032681006"/>
    <s v="12572900152"/>
    <n v="107.5"/>
    <n v="107.5"/>
    <s v="204510010"/>
    <s v=" "/>
    <s v=" "/>
    <s v=" "/>
    <s v="25569463"/>
    <d v="2019-07-10T00:00:00"/>
    <s v=" "/>
    <d v="2019-07-11T00:00:00"/>
    <s v="36195"/>
    <d v="2019-08-14T00:00:00"/>
    <n v="2019"/>
    <n v="4092"/>
    <n v="1"/>
    <s v=" "/>
    <s v=" "/>
    <s v=" "/>
    <s v=" "/>
    <s v=" "/>
    <s v=" "/>
    <s v="1"/>
    <x v="1"/>
    <s v="D"/>
    <n v="2019"/>
    <n v="15227"/>
    <s v="C"/>
    <d v="2019-08-28T00:00:00"/>
    <d v="2019-08-21T00:00:00"/>
    <s v=" "/>
    <s v=" "/>
    <s v="Azienda"/>
    <s v="FPI01 ISTRUT-CONTAB E FLUSSI FINANZ"/>
    <s v="701145011"/>
    <s v="2"/>
    <s v="bonifico"/>
    <n v="107.5"/>
    <n v="107.5"/>
    <n v="107.5"/>
    <n v="0"/>
    <n v="0"/>
  </r>
  <r>
    <s v="07"/>
    <s v="3FE"/>
    <n v="2019"/>
    <n v="35123"/>
    <n v="1"/>
    <s v="FT"/>
    <d v="2019-09-09T00:00:00"/>
    <d v="2019-08-14T00:00:00"/>
    <n v="11380"/>
    <x v="1192"/>
    <s v="VIA A.G. EIFFEL, 148-00148-ROMA-RM"/>
    <s v="06032681006"/>
    <s v="12572900152"/>
    <n v="569.24"/>
    <n v="569.24"/>
    <s v="204510010"/>
    <s v=" "/>
    <s v=" "/>
    <s v=" "/>
    <s v="25569540"/>
    <d v="2019-07-10T00:00:00"/>
    <s v=" "/>
    <d v="2019-07-11T00:00:00"/>
    <s v="36417"/>
    <d v="2019-08-14T00:00:00"/>
    <n v="2019"/>
    <n v="4092"/>
    <n v="1"/>
    <s v=" "/>
    <s v=" "/>
    <s v=" "/>
    <s v=" "/>
    <s v=" "/>
    <s v=" "/>
    <s v="1"/>
    <x v="1"/>
    <s v="D"/>
    <n v="2019"/>
    <n v="15227"/>
    <s v="C"/>
    <d v="2019-08-28T00:00:00"/>
    <d v="2019-08-21T00:00:00"/>
    <s v=" 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19"/>
    <n v="32779"/>
    <n v="1"/>
    <s v="FT"/>
    <d v="2019-09-12T00:00:00"/>
    <d v="2019-08-01T00:00:00"/>
    <n v="11380"/>
    <x v="1192"/>
    <s v="VIA A.G. EIFFEL, 148-00148-ROMA-RM"/>
    <s v="06032681006"/>
    <s v="12572900152"/>
    <n v="298.22000000000003"/>
    <n v="298.22000000000003"/>
    <s v="204510010"/>
    <s v=" "/>
    <s v=" "/>
    <s v=" "/>
    <s v="25569763"/>
    <d v="2019-07-11T00:00:00"/>
    <s v=" "/>
    <d v="2019-07-14T00:00:00"/>
    <s v="36666"/>
    <d v="2019-08-01T00:00:00"/>
    <n v="2019"/>
    <n v="4092"/>
    <n v="1"/>
    <s v=" "/>
    <s v=" "/>
    <s v=" "/>
    <s v=" "/>
    <s v=" "/>
    <s v=" "/>
    <s v="1"/>
    <x v="1"/>
    <s v="D"/>
    <n v="2019"/>
    <n v="14488"/>
    <s v="C"/>
    <d v="2019-08-21T00:00:00"/>
    <d v="2019-08-13T00:00:00"/>
    <s v=" "/>
    <s v=" "/>
    <s v="Azienda"/>
    <s v="FPI01 ISTRUT-CONTAB E FLUSSI FINANZ"/>
    <s v="701145011"/>
    <s v="2"/>
    <s v="bonifico"/>
    <n v="298.22000000000003"/>
    <n v="298.22000000000003"/>
    <n v="298.22000000000003"/>
    <n v="0"/>
    <n v="0"/>
  </r>
  <r>
    <s v="07"/>
    <s v="3FE"/>
    <n v="2019"/>
    <n v="35899"/>
    <n v="1"/>
    <s v="FT"/>
    <d v="2019-09-15T00:00:00"/>
    <d v="2019-08-19T00:00:00"/>
    <n v="11380"/>
    <x v="1192"/>
    <s v="VIA A.G. EIFFEL, 148-00148-ROMA-RM"/>
    <s v="06032681006"/>
    <s v="12572900152"/>
    <n v="96.9"/>
    <n v="96.9"/>
    <s v="204510010"/>
    <s v=" "/>
    <s v=" "/>
    <s v=" "/>
    <s v="25570277"/>
    <d v="2019-07-15T00:00:00"/>
    <s v=" "/>
    <d v="2019-07-17T00:00:00"/>
    <s v="36992"/>
    <d v="2019-08-19T00:00:00"/>
    <n v="2019"/>
    <n v="4092"/>
    <n v="1"/>
    <s v=" "/>
    <s v=" "/>
    <s v=" "/>
    <s v=" "/>
    <s v=" "/>
    <s v=" "/>
    <s v="1"/>
    <x v="1"/>
    <s v="D"/>
    <n v="2019"/>
    <n v="15227"/>
    <s v="C"/>
    <d v="2019-08-28T00:00:00"/>
    <d v="2019-08-21T00:00:00"/>
    <s v=" "/>
    <s v=" "/>
    <s v="Azienda"/>
    <s v="FPI01 ISTRUT-CONTAB E FLUSSI FINANZ"/>
    <s v="701145011"/>
    <s v="2"/>
    <s v="bonifico"/>
    <n v="96.9"/>
    <n v="96.9"/>
    <n v="96.9"/>
    <n v="0"/>
    <n v="0"/>
  </r>
  <r>
    <s v="07"/>
    <s v="3FE"/>
    <n v="2019"/>
    <n v="36174"/>
    <n v="1"/>
    <s v="FT"/>
    <d v="2019-09-15T00:00:00"/>
    <d v="2019-08-20T00:00:00"/>
    <n v="11380"/>
    <x v="1192"/>
    <s v="VIA A.G. EIFFEL, 148-00148-ROMA-RM"/>
    <s v="06032681006"/>
    <s v="12572900152"/>
    <n v="77.7"/>
    <n v="77.7"/>
    <s v="204510010"/>
    <s v=" "/>
    <s v=" "/>
    <s v=" "/>
    <s v="25570016"/>
    <d v="2019-07-12T00:00:00"/>
    <s v=" "/>
    <d v="2019-07-17T00:00:00"/>
    <s v="36667"/>
    <d v="2019-08-20T00:00:00"/>
    <n v="2019"/>
    <n v="4088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35013"/>
    <s v="2"/>
    <s v="bonifico"/>
    <n v="77.7"/>
    <n v="77.7"/>
    <n v="77.7"/>
    <n v="0"/>
    <n v="0"/>
  </r>
  <r>
    <s v="07"/>
    <s v="3FE"/>
    <n v="2019"/>
    <n v="36176"/>
    <n v="1"/>
    <s v="FT"/>
    <d v="2019-09-15T00:00:00"/>
    <d v="2019-08-20T00:00:00"/>
    <n v="11380"/>
    <x v="1192"/>
    <s v="VIA A.G. EIFFEL, 148-00148-ROMA-RM"/>
    <s v="06032681006"/>
    <s v="12572900152"/>
    <n v="1537.46"/>
    <n v="1537.46"/>
    <s v="204510010"/>
    <s v=" "/>
    <s v=" "/>
    <s v=" "/>
    <s v="25570020"/>
    <d v="2019-07-12T00:00:00"/>
    <s v=" "/>
    <d v="2019-07-17T00:00:00"/>
    <s v="36674"/>
    <d v="2019-08-20T00:00:00"/>
    <n v="2019"/>
    <n v="4092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45011"/>
    <s v="2"/>
    <s v="bonifico"/>
    <n v="1537.46"/>
    <n v="1537.46"/>
    <n v="1537.46"/>
    <n v="0"/>
    <n v="0"/>
  </r>
  <r>
    <s v="07"/>
    <s v="3FE"/>
    <n v="2019"/>
    <n v="36178"/>
    <n v="1"/>
    <s v="FT"/>
    <d v="2019-09-15T00:00:00"/>
    <d v="2019-08-20T00:00:00"/>
    <n v="11380"/>
    <x v="1192"/>
    <s v="VIA A.G. EIFFEL, 148-00148-ROMA-RM"/>
    <s v="06032681006"/>
    <s v="12572900152"/>
    <n v="440.55"/>
    <n v="440.55"/>
    <s v="204510010"/>
    <s v=" "/>
    <s v=" "/>
    <s v=" "/>
    <s v="25570298"/>
    <d v="2019-07-15T00:00:00"/>
    <s v=" "/>
    <d v="2019-07-17T00:00:00"/>
    <s v="37147"/>
    <d v="2019-08-20T00:00:00"/>
    <n v="2019"/>
    <n v="4092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19"/>
    <n v="36180"/>
    <n v="1"/>
    <s v="FT"/>
    <d v="2019-09-15T00:00:00"/>
    <d v="2019-08-20T00:00:00"/>
    <n v="11380"/>
    <x v="1192"/>
    <s v="VIA A.G. EIFFEL, 148-00148-ROMA-RM"/>
    <s v="06032681006"/>
    <s v="12572900152"/>
    <n v="388.5"/>
    <n v="388.5"/>
    <s v="204510010"/>
    <s v=" "/>
    <s v=" "/>
    <s v=" "/>
    <s v="25570593"/>
    <d v="2019-07-16T00:00:00"/>
    <s v=" "/>
    <d v="2019-07-17T00:00:00"/>
    <s v="37163"/>
    <d v="2019-08-20T00:00:00"/>
    <n v="2019"/>
    <n v="4088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35013"/>
    <s v="2"/>
    <s v="bonifico"/>
    <n v="388.5"/>
    <n v="388.5"/>
    <n v="388.5"/>
    <n v="0"/>
    <n v="0"/>
  </r>
  <r>
    <s v="07"/>
    <s v="3FE"/>
    <n v="2019"/>
    <n v="36182"/>
    <n v="1"/>
    <s v="FT"/>
    <d v="2019-09-15T00:00:00"/>
    <d v="2019-08-20T00:00:00"/>
    <n v="11380"/>
    <x v="1192"/>
    <s v="VIA A.G. EIFFEL, 148-00148-ROMA-RM"/>
    <s v="06032681006"/>
    <s v="12572900152"/>
    <n v="160.58000000000001"/>
    <n v="160.58000000000001"/>
    <s v="204510010"/>
    <s v=" "/>
    <s v=" "/>
    <s v=" "/>
    <s v="25570607"/>
    <d v="2019-07-16T00:00:00"/>
    <s v=" "/>
    <d v="2019-07-17T00:00:00"/>
    <s v="37160"/>
    <d v="2019-08-20T00:00:00"/>
    <n v="2019"/>
    <n v="4092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45011"/>
    <s v="2"/>
    <s v="bonifico"/>
    <n v="160.58000000000001"/>
    <n v="160.58000000000001"/>
    <n v="160.58000000000001"/>
    <n v="0"/>
    <n v="0"/>
  </r>
  <r>
    <s v="07"/>
    <s v="3FE"/>
    <n v="2019"/>
    <n v="35567"/>
    <n v="1"/>
    <s v="FT"/>
    <d v="2019-09-21T00:00:00"/>
    <d v="2019-08-16T00:00:00"/>
    <n v="11380"/>
    <x v="1192"/>
    <s v="VIA A.G. EIFFEL, 148-00148-ROMA-RM"/>
    <s v="06032681006"/>
    <s v="12572900152"/>
    <n v="822.55"/>
    <n v="822.55"/>
    <s v="204510010"/>
    <s v=" "/>
    <s v=" "/>
    <s v=" "/>
    <s v="25571803"/>
    <d v="2019-07-22T00:00:00"/>
    <s v=" "/>
    <d v="2019-07-23T00:00:00"/>
    <s v="38598"/>
    <d v="2019-08-16T00:00:00"/>
    <n v="2019"/>
    <n v="4092"/>
    <n v="1"/>
    <s v=" "/>
    <s v=" "/>
    <s v=" "/>
    <s v=" "/>
    <s v=" "/>
    <s v=" "/>
    <s v="1"/>
    <x v="1"/>
    <s v="D"/>
    <n v="2019"/>
    <n v="15227"/>
    <s v="C"/>
    <d v="2019-08-28T00:00:00"/>
    <d v="2019-08-21T00:00:00"/>
    <s v=" "/>
    <s v=" "/>
    <s v="Azienda"/>
    <s v="FPI01 ISTRUT-CONTAB E FLUSSI FINANZ"/>
    <s v="701145011"/>
    <s v="2"/>
    <s v="bonifico"/>
    <n v="822.55"/>
    <n v="822.55"/>
    <n v="822.55"/>
    <n v="0"/>
    <n v="0"/>
  </r>
  <r>
    <s v="07"/>
    <s v="3FE"/>
    <n v="2019"/>
    <n v="35575"/>
    <n v="1"/>
    <s v="FT"/>
    <d v="2019-09-21T00:00:00"/>
    <d v="2019-08-16T00:00:00"/>
    <n v="11380"/>
    <x v="1192"/>
    <s v="VIA A.G. EIFFEL, 148-00148-ROMA-RM"/>
    <s v="06032681006"/>
    <s v="12572900152"/>
    <n v="586.71"/>
    <n v="586.71"/>
    <s v="204510010"/>
    <s v=" "/>
    <s v=" "/>
    <s v=" "/>
    <s v="25571206"/>
    <d v="2019-07-18T00:00:00"/>
    <s v=" "/>
    <d v="2019-07-23T00:00:00"/>
    <s v="37877"/>
    <d v="2019-08-16T00:00:00"/>
    <n v="2019"/>
    <n v="4092"/>
    <n v="1"/>
    <s v=" "/>
    <s v=" "/>
    <s v=" "/>
    <s v=" "/>
    <s v=" "/>
    <s v=" "/>
    <s v="1"/>
    <x v="1"/>
    <s v="D"/>
    <n v="2019"/>
    <n v="15227"/>
    <s v="C"/>
    <d v="2019-08-28T00:00:00"/>
    <d v="2019-08-21T00:00:00"/>
    <s v=" "/>
    <s v=" "/>
    <s v="Azienda"/>
    <s v="FPI01 ISTRUT-CONTAB E FLUSSI FINANZ"/>
    <s v="701145011"/>
    <s v="2"/>
    <s v="bonifico"/>
    <n v="586.71"/>
    <n v="586.71"/>
    <n v="586.71"/>
    <n v="0"/>
    <n v="0"/>
  </r>
  <r>
    <s v="07"/>
    <s v="3FE"/>
    <n v="2019"/>
    <n v="36184"/>
    <n v="1"/>
    <s v="FT"/>
    <d v="2019-09-21T00:00:00"/>
    <d v="2019-08-20T00:00:00"/>
    <n v="11380"/>
    <x v="1192"/>
    <s v="VIA A.G. EIFFEL, 148-00148-ROMA-RM"/>
    <s v="06032681006"/>
    <s v="12572900152"/>
    <n v="1007.5"/>
    <n v="1007.5"/>
    <s v="204510010"/>
    <s v=" "/>
    <s v=" "/>
    <s v=" "/>
    <s v="25571205"/>
    <d v="2019-07-18T00:00:00"/>
    <s v=" "/>
    <d v="2019-07-23T00:00:00"/>
    <s v="37878"/>
    <d v="2019-08-20T00:00:00"/>
    <n v="2019"/>
    <n v="4092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36186"/>
    <n v="1"/>
    <s v="FT"/>
    <d v="2019-09-21T00:00:00"/>
    <d v="2019-08-20T00:00:00"/>
    <n v="11380"/>
    <x v="1192"/>
    <s v="VIA A.G. EIFFEL, 148-00148-ROMA-RM"/>
    <s v="06032681006"/>
    <s v="12572900152"/>
    <n v="137.63999999999999"/>
    <n v="137.63999999999999"/>
    <s v="204510010"/>
    <s v=" "/>
    <s v=" "/>
    <s v=" "/>
    <s v="25571890"/>
    <d v="2019-07-22T00:00:00"/>
    <s v=" "/>
    <d v="2019-07-23T00:00:00"/>
    <s v="38748"/>
    <d v="2019-08-20T00:00:00"/>
    <n v="2019"/>
    <n v="4092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45011"/>
    <s v="2"/>
    <s v="bonifico"/>
    <n v="137.63999999999999"/>
    <n v="137.63999999999999"/>
    <n v="137.63999999999999"/>
    <n v="0"/>
    <n v="0"/>
  </r>
  <r>
    <s v="07"/>
    <s v="3FE"/>
    <n v="2019"/>
    <n v="36188"/>
    <n v="1"/>
    <s v="FT"/>
    <d v="2019-09-27T00:00:00"/>
    <d v="2019-08-20T00:00:00"/>
    <n v="11380"/>
    <x v="1192"/>
    <s v="VIA A.G. EIFFEL, 148-00148-ROMA-RM"/>
    <s v="06032681006"/>
    <s v="12572900152"/>
    <n v="68.819999999999993"/>
    <n v="68.819999999999993"/>
    <s v="204510010"/>
    <s v=" "/>
    <s v=" "/>
    <s v=" "/>
    <s v="25572567"/>
    <d v="2019-07-24T00:00:00"/>
    <s v=" "/>
    <d v="2019-07-29T00:00:00"/>
    <s v="39076"/>
    <d v="2019-08-20T00:00:00"/>
    <n v="2019"/>
    <n v="4092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19"/>
    <n v="36190"/>
    <n v="1"/>
    <s v="FT"/>
    <d v="2019-09-27T00:00:00"/>
    <d v="2019-08-20T00:00:00"/>
    <n v="11380"/>
    <x v="1192"/>
    <s v="VIA A.G. EIFFEL, 148-00148-ROMA-RM"/>
    <s v="06032681006"/>
    <s v="12572900152"/>
    <n v="374.75"/>
    <n v="374.75"/>
    <s v="204510010"/>
    <s v=" "/>
    <s v=" "/>
    <s v=" "/>
    <s v="25572926"/>
    <d v="2019-07-25T00:00:00"/>
    <s v=" "/>
    <d v="2019-07-29T00:00:00"/>
    <s v="39391"/>
    <d v="2019-08-20T00:00:00"/>
    <n v="2019"/>
    <n v="4092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45011"/>
    <s v="2"/>
    <s v="bonifico"/>
    <n v="374.75"/>
    <n v="374.75"/>
    <n v="374.75"/>
    <n v="0"/>
    <n v="0"/>
  </r>
  <r>
    <s v="07"/>
    <s v="3FE"/>
    <n v="2019"/>
    <n v="36191"/>
    <n v="1"/>
    <s v="FT"/>
    <d v="2019-09-29T00:00:00"/>
    <d v="2019-08-20T00:00:00"/>
    <n v="11380"/>
    <x v="1192"/>
    <s v="VIA A.G. EIFFEL, 148-00148-ROMA-RM"/>
    <s v="06032681006"/>
    <s v="12572900152"/>
    <n v="887.29"/>
    <n v="887.29"/>
    <s v="204510010"/>
    <s v=" "/>
    <s v=" "/>
    <s v=" "/>
    <s v="25573630"/>
    <d v="2019-07-29T00:00:00"/>
    <s v=" "/>
    <d v="2019-07-31T00:00:00"/>
    <s v="39830"/>
    <d v="2019-08-20T00:00:00"/>
    <n v="2019"/>
    <n v="4092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45011"/>
    <s v="2"/>
    <s v="bonifico"/>
    <n v="887.29"/>
    <n v="887.29"/>
    <n v="887.29"/>
    <n v="0"/>
    <n v="0"/>
  </r>
  <r>
    <s v="07"/>
    <s v="3FE"/>
    <n v="2019"/>
    <n v="36195"/>
    <n v="1"/>
    <s v="FT"/>
    <d v="2019-09-29T00:00:00"/>
    <d v="2019-08-20T00:00:00"/>
    <n v="11380"/>
    <x v="1192"/>
    <s v="VIA A.G. EIFFEL, 148-00148-ROMA-RM"/>
    <s v="06032681006"/>
    <s v="12572900152"/>
    <n v="291.56"/>
    <n v="291.56"/>
    <s v="204510010"/>
    <s v=" "/>
    <s v=" "/>
    <s v=" "/>
    <s v="25573661"/>
    <d v="2019-07-29T00:00:00"/>
    <s v=" "/>
    <d v="2019-07-31T00:00:00"/>
    <s v="39848"/>
    <d v="2019-08-20T00:00:00"/>
    <n v="2019"/>
    <n v="4092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45011"/>
    <s v="2"/>
    <s v="bonifico"/>
    <n v="291.56"/>
    <n v="291.56"/>
    <n v="291.56"/>
    <n v="0"/>
    <n v="0"/>
  </r>
  <r>
    <s v="07"/>
    <s v="3FE"/>
    <n v="2019"/>
    <n v="36196"/>
    <n v="1"/>
    <s v="FT"/>
    <d v="2019-09-29T00:00:00"/>
    <d v="2019-08-20T00:00:00"/>
    <n v="11380"/>
    <x v="1192"/>
    <s v="VIA A.G. EIFFEL, 148-00148-ROMA-RM"/>
    <s v="06032681006"/>
    <s v="12572900152"/>
    <n v="107.3"/>
    <n v="107.3"/>
    <s v="204510010"/>
    <s v=" "/>
    <s v=" "/>
    <s v=" "/>
    <s v="25573678"/>
    <d v="2019-07-29T00:00:00"/>
    <s v=" "/>
    <d v="2019-07-31T00:00:00"/>
    <s v="39849"/>
    <d v="2019-08-20T00:00:00"/>
    <n v="2019"/>
    <n v="4088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35013"/>
    <s v="2"/>
    <s v="bonifico"/>
    <n v="107.3"/>
    <n v="107.3"/>
    <n v="107.3"/>
    <n v="0"/>
    <n v="0"/>
  </r>
  <r>
    <s v="07"/>
    <s v="3FE"/>
    <n v="2019"/>
    <n v="36088"/>
    <n v="1"/>
    <s v="FT"/>
    <d v="2019-09-30T00:00:00"/>
    <d v="2019-08-20T00:00:00"/>
    <n v="11380"/>
    <x v="1192"/>
    <s v="VIA A.G. EIFFEL, 148-00148-ROMA-RM"/>
    <s v="06032681006"/>
    <s v="12572900152"/>
    <n v="183.52"/>
    <n v="183.52"/>
    <s v="204510010"/>
    <s v=" "/>
    <s v=" "/>
    <s v=" "/>
    <s v="25574146"/>
    <d v="2019-07-30T00:00:00"/>
    <s v=" "/>
    <d v="2019-08-01T00:00:00"/>
    <s v="40077"/>
    <d v="2019-08-20T00:00:00"/>
    <n v="2019"/>
    <n v="4092"/>
    <n v="1"/>
    <s v=" "/>
    <s v=" "/>
    <s v=" "/>
    <s v=" "/>
    <s v=" "/>
    <s v=" "/>
    <s v="1"/>
    <x v="1"/>
    <s v="D"/>
    <n v="2019"/>
    <n v="15227"/>
    <s v="C"/>
    <d v="2019-08-28T00:00:00"/>
    <d v="2019-08-21T00:00:00"/>
    <s v=" "/>
    <s v=" "/>
    <s v="Azienda"/>
    <s v="FPI01 ISTRUT-CONTAB E FLUSSI FINANZ"/>
    <s v="701145011"/>
    <s v="2"/>
    <s v="bonifico"/>
    <n v="183.52"/>
    <n v="183.52"/>
    <n v="183.52"/>
    <n v="0"/>
    <n v="0"/>
  </r>
  <r>
    <s v="07"/>
    <s v="3FE"/>
    <n v="2019"/>
    <n v="36157"/>
    <n v="1"/>
    <s v="FT"/>
    <d v="2019-09-30T00:00:00"/>
    <d v="2019-08-20T00:00:00"/>
    <n v="11380"/>
    <x v="1192"/>
    <s v="VIA A.G. EIFFEL, 148-00148-ROMA-RM"/>
    <s v="06032681006"/>
    <s v="12572900152"/>
    <n v="536.5"/>
    <n v="536.5"/>
    <s v="204510010"/>
    <s v=" "/>
    <s v=" "/>
    <s v=" "/>
    <s v="25574140"/>
    <d v="2019-07-30T00:00:00"/>
    <s v=" "/>
    <d v="2019-08-01T00:00:00"/>
    <s v="40078"/>
    <d v="2019-08-20T00:00:00"/>
    <n v="2019"/>
    <n v="4088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35013"/>
    <s v="2"/>
    <s v="bonifico"/>
    <n v="536.5"/>
    <n v="536.5"/>
    <n v="536.5"/>
    <n v="0"/>
    <n v="0"/>
  </r>
  <r>
    <s v="07"/>
    <s v="3FE"/>
    <n v="2019"/>
    <n v="37314"/>
    <n v="1"/>
    <s v="FT"/>
    <d v="2019-09-30T00:00:00"/>
    <d v="2019-08-29T00:00:00"/>
    <n v="11380"/>
    <x v="1192"/>
    <s v="VIA A.G. EIFFEL, 148-00148-ROMA-RM"/>
    <s v="06032681006"/>
    <s v="12572900152"/>
    <n v="440.55"/>
    <n v="440.55"/>
    <s v="204510010"/>
    <s v=" "/>
    <s v=" "/>
    <s v=" "/>
    <s v="25574135"/>
    <d v="2019-07-30T00:00:00"/>
    <s v=" "/>
    <d v="2019-08-01T00:00:00"/>
    <s v="ACQUISTI 40067"/>
    <d v="2019-08-29T00:00:00"/>
    <n v="2019"/>
    <n v="4092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19"/>
    <n v="36511"/>
    <n v="1"/>
    <s v="FT"/>
    <d v="2019-10-01T00:00:00"/>
    <d v="2019-08-21T00:00:00"/>
    <n v="11380"/>
    <x v="1192"/>
    <s v="VIA A.G. EIFFEL, 148-00148-ROMA-RM"/>
    <s v="06032681006"/>
    <s v="12572900152"/>
    <n v="137.69999999999999"/>
    <n v="137.69999999999999"/>
    <s v="204510010"/>
    <s v=" "/>
    <s v=" "/>
    <s v=" "/>
    <s v="25574758"/>
    <d v="2019-07-31T00:00:00"/>
    <s v=" "/>
    <d v="2019-08-02T00:00:00"/>
    <s v="39983"/>
    <d v="2019-08-21T00:00:00"/>
    <n v="2019"/>
    <n v="92"/>
    <n v="1"/>
    <s v=" "/>
    <s v=" "/>
    <s v=" "/>
    <s v=" "/>
    <s v=" "/>
    <s v=" "/>
    <s v="N602"/>
    <x v="1"/>
    <s v="D"/>
    <n v="2019"/>
    <n v="15959"/>
    <s v="C"/>
    <d v="2019-09-13T00:00:00"/>
    <d v="2019-09-03T00:00:00"/>
    <s v=" "/>
    <s v=" "/>
    <s v="Azienda"/>
    <s v="FPI01 ISTRUT-CONTAB E FLUSSI FINANZ"/>
    <s v="701145011"/>
    <s v="2"/>
    <s v="bonifico"/>
    <n v="137.69999999999999"/>
    <n v="137.69999999999999"/>
    <n v="137.69999999999999"/>
    <n v="0"/>
    <n v="0"/>
  </r>
  <r>
    <s v="07"/>
    <s v="3FE"/>
    <n v="2019"/>
    <n v="36809"/>
    <n v="1"/>
    <s v="FT"/>
    <d v="2019-10-04T00:00:00"/>
    <d v="2019-08-22T00:00:00"/>
    <n v="11380"/>
    <x v="1192"/>
    <s v="VIA A.G. EIFFEL, 148-00148-ROMA-RM"/>
    <s v="06032681006"/>
    <s v="12572900152"/>
    <n v="77.7"/>
    <n v="77.7"/>
    <s v="204510010"/>
    <s v=" "/>
    <s v=" "/>
    <s v=" "/>
    <s v="25575212"/>
    <d v="2019-08-02T00:00:00"/>
    <s v=" "/>
    <d v="2019-08-05T00:00:00"/>
    <s v="ACQUISTI"/>
    <d v="2019-08-22T00:00:00"/>
    <n v="2019"/>
    <n v="4088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35013"/>
    <s v="2"/>
    <s v="bonifico"/>
    <n v="77.7"/>
    <n v="77.7"/>
    <n v="77.7"/>
    <n v="0"/>
    <n v="0"/>
  </r>
  <r>
    <s v="07"/>
    <s v="3FE"/>
    <n v="2019"/>
    <n v="37614"/>
    <n v="1"/>
    <s v="FT"/>
    <d v="2019-10-05T00:00:00"/>
    <d v="2019-08-30T00:00:00"/>
    <n v="11380"/>
    <x v="1192"/>
    <s v="VIA A.G. EIFFEL, 148-00148-ROMA-RM"/>
    <s v="06032681006"/>
    <s v="12572900152"/>
    <n v="45.88"/>
    <n v="45.88"/>
    <s v="204510010"/>
    <s v=" "/>
    <s v=" "/>
    <s v=" "/>
    <s v="25575459"/>
    <d v="2019-08-05T00:00:00"/>
    <s v=" "/>
    <d v="2019-08-06T00:00:00"/>
    <s v="ACQUISTI"/>
    <d v="2019-08-30T00:00:00"/>
    <n v="2019"/>
    <n v="4092"/>
    <n v="1"/>
    <s v=" "/>
    <s v=" "/>
    <s v=" "/>
    <s v=" "/>
    <s v=" "/>
    <s v=" "/>
    <s v="1"/>
    <x v="1"/>
    <s v="D"/>
    <n v="2019"/>
    <n v="15958"/>
    <s v="C"/>
    <d v="2019-09-13T00:00:00"/>
    <d v="2019-09-03T00:00:00"/>
    <s v=" "/>
    <s v=" "/>
    <s v="Azienda"/>
    <s v="FPI01 ISTRUT-CONTAB E FLUSSI FINANZ"/>
    <s v="701145011"/>
    <s v="2"/>
    <s v="bonifico"/>
    <n v="45.88"/>
    <n v="45.88"/>
    <n v="45.88"/>
    <n v="0"/>
    <n v="0"/>
  </r>
  <r>
    <s v="07"/>
    <s v="3FE"/>
    <n v="2019"/>
    <n v="38031"/>
    <n v="1"/>
    <s v="FT"/>
    <d v="2019-10-05T00:00:00"/>
    <d v="2019-09-02T00:00:00"/>
    <n v="11380"/>
    <x v="1192"/>
    <s v="VIA A.G. EIFFEL, 148-00148-ROMA-RM"/>
    <s v="06032681006"/>
    <s v="12572900152"/>
    <n v="214.5"/>
    <n v="214.5"/>
    <s v="204510010"/>
    <s v=" "/>
    <s v=" "/>
    <s v=" "/>
    <s v="25575454"/>
    <d v="2019-08-05T00:00:00"/>
    <s v=" "/>
    <d v="2019-08-06T00:00:00"/>
    <s v="ACQUISTI"/>
    <d v="2019-09-02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214.5"/>
    <n v="214.5"/>
    <n v="214.5"/>
    <n v="0"/>
    <n v="0"/>
  </r>
  <r>
    <s v="07"/>
    <s v="3FE"/>
    <n v="2019"/>
    <n v="38234"/>
    <n v="1"/>
    <s v="FT"/>
    <d v="2019-10-05T00:00:00"/>
    <d v="2019-09-03T00:00:00"/>
    <n v="11380"/>
    <x v="1192"/>
    <s v="VIA A.G. EIFFEL, 148-00148-ROMA-RM"/>
    <s v="06032681006"/>
    <s v="12572900152"/>
    <n v="204.71"/>
    <n v="204.71"/>
    <s v="204510010"/>
    <s v=" "/>
    <s v=" "/>
    <s v=" "/>
    <s v="25575456"/>
    <d v="2019-08-05T00:00:00"/>
    <s v=" "/>
    <d v="2019-08-06T00:00:00"/>
    <s v="40701"/>
    <d v="2019-09-03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204.71"/>
    <n v="204.71"/>
    <n v="204.71"/>
    <n v="0"/>
    <n v="0"/>
  </r>
  <r>
    <s v="07"/>
    <s v="3FE"/>
    <n v="2019"/>
    <n v="38321"/>
    <n v="1"/>
    <s v="FT"/>
    <d v="2019-10-05T00:00:00"/>
    <d v="2019-09-04T00:00:00"/>
    <n v="11380"/>
    <x v="1192"/>
    <s v="VIA A.G. EIFFEL, 148-00148-ROMA-RM"/>
    <s v="06032681006"/>
    <s v="12572900152"/>
    <n v="374.75"/>
    <n v="374.75"/>
    <s v="204510010"/>
    <s v=" "/>
    <s v=" "/>
    <s v=" "/>
    <s v="25575553"/>
    <d v="2019-08-05T00:00:00"/>
    <s v=" "/>
    <d v="2019-08-06T00:00:00"/>
    <s v="40889"/>
    <d v="2019-09-04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374.75"/>
    <n v="374.75"/>
    <n v="374.75"/>
    <n v="0"/>
    <n v="0"/>
  </r>
  <r>
    <s v="07"/>
    <s v="3FE"/>
    <n v="2019"/>
    <n v="38322"/>
    <n v="1"/>
    <s v="FT"/>
    <d v="2019-10-06T00:00:00"/>
    <d v="2019-09-04T00:00:00"/>
    <n v="11380"/>
    <x v="1192"/>
    <s v="VIA A.G. EIFFEL, 148-00148-ROMA-RM"/>
    <s v="06032681006"/>
    <s v="12572900152"/>
    <n v="643.58000000000004"/>
    <n v="643.58000000000004"/>
    <s v="204510010"/>
    <s v=" "/>
    <s v=" "/>
    <s v=" "/>
    <s v="25575800"/>
    <d v="2019-08-06T00:00:00"/>
    <s v=" "/>
    <d v="2019-08-07T00:00:00"/>
    <s v="41082"/>
    <d v="2019-09-04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643.58000000000004"/>
    <n v="643.58000000000004"/>
    <n v="643.58000000000004"/>
    <n v="0"/>
    <n v="0"/>
  </r>
  <r>
    <s v="07"/>
    <s v="3FE"/>
    <n v="2019"/>
    <n v="37830"/>
    <n v="1"/>
    <s v="FT"/>
    <d v="2019-10-07T00:00:00"/>
    <d v="2019-09-02T00:00:00"/>
    <n v="11380"/>
    <x v="1192"/>
    <s v="VIA A.G. EIFFEL, 148-00148-ROMA-RM"/>
    <s v="06032681006"/>
    <s v="12572900152"/>
    <n v="114.7"/>
    <n v="114.7"/>
    <s v="204510010"/>
    <s v=" "/>
    <s v=" "/>
    <s v=" "/>
    <s v="25576032"/>
    <d v="2019-08-07T00:00:00"/>
    <s v=" "/>
    <d v="2019-08-08T00:00:00"/>
    <s v="ACQUISTI 41256"/>
    <d v="2019-09-02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114.7"/>
    <n v="114.7"/>
    <n v="114.7"/>
    <n v="0"/>
    <n v="0"/>
  </r>
  <r>
    <s v="07"/>
    <s v="3FE"/>
    <n v="2019"/>
    <n v="38323"/>
    <n v="1"/>
    <s v="FT"/>
    <d v="2019-10-07T00:00:00"/>
    <d v="2019-09-04T00:00:00"/>
    <n v="11380"/>
    <x v="1192"/>
    <s v="VIA A.G. EIFFEL, 148-00148-ROMA-RM"/>
    <s v="06032681006"/>
    <s v="12572900152"/>
    <n v="77.7"/>
    <n v="77.7"/>
    <s v="204510010"/>
    <s v=" "/>
    <s v=" "/>
    <s v=" "/>
    <s v="25576031"/>
    <d v="2019-08-07T00:00:00"/>
    <s v=" "/>
    <d v="2019-08-08T00:00:00"/>
    <s v="41255"/>
    <d v="2019-09-04T00:00:00"/>
    <n v="2019"/>
    <n v="4088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35013"/>
    <s v="2"/>
    <s v="bonifico"/>
    <n v="77.7"/>
    <n v="77.7"/>
    <n v="77.7"/>
    <n v="0"/>
    <n v="0"/>
  </r>
  <r>
    <s v="07"/>
    <s v="3FE"/>
    <n v="2019"/>
    <n v="37935"/>
    <n v="1"/>
    <s v="FT"/>
    <d v="2019-10-11T00:00:00"/>
    <d v="2019-09-02T00:00:00"/>
    <n v="11380"/>
    <x v="1192"/>
    <s v="VIA A.G. EIFFEL, 148-00148-ROMA-RM"/>
    <s v="06032681006"/>
    <s v="12572900152"/>
    <n v="137.69999999999999"/>
    <n v="137.69999999999999"/>
    <s v="204510010"/>
    <s v=" "/>
    <s v=" "/>
    <s v=" "/>
    <s v="25576784"/>
    <d v="2019-08-09T00:00:00"/>
    <s v=" "/>
    <d v="2019-08-12T00:00:00"/>
    <s v="ACQUISTI"/>
    <d v="2019-09-02T00:00:00"/>
    <n v="2019"/>
    <n v="83"/>
    <n v="1"/>
    <s v=" "/>
    <s v=" "/>
    <s v=" "/>
    <s v=" "/>
    <s v=" "/>
    <s v=" "/>
    <s v="N602"/>
    <x v="1"/>
    <s v="D"/>
    <n v="2019"/>
    <n v="16734"/>
    <s v="C"/>
    <d v="2019-09-25T00:00:00"/>
    <d v="2019-09-16T00:00:00"/>
    <s v=" "/>
    <s v=" "/>
    <s v="Azienda"/>
    <s v="FPI01 ISTRUT-CONTAB E FLUSSI FINANZ"/>
    <s v="701135015"/>
    <s v="2"/>
    <s v="bonifico"/>
    <n v="137.69999999999999"/>
    <n v="137.69999999999999"/>
    <n v="137.69999999999999"/>
    <n v="0"/>
    <n v="0"/>
  </r>
  <r>
    <s v="07"/>
    <s v="3FE"/>
    <n v="2019"/>
    <n v="37936"/>
    <n v="1"/>
    <s v="FT"/>
    <d v="2019-10-11T00:00:00"/>
    <d v="2019-09-02T00:00:00"/>
    <n v="11380"/>
    <x v="1192"/>
    <s v="VIA A.G. EIFFEL, 148-00148-ROMA-RM"/>
    <s v="06032681006"/>
    <s v="12572900152"/>
    <n v="728.84"/>
    <n v="728.84"/>
    <s v="204510010"/>
    <s v=" "/>
    <s v=" "/>
    <s v=" "/>
    <s v="25576779"/>
    <d v="2019-08-09T00:00:00"/>
    <s v=" "/>
    <d v="2019-08-12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34"/>
    <s v="C"/>
    <d v="2019-09-25T00:00:00"/>
    <d v="2019-09-16T00:00:00"/>
    <s v=" "/>
    <s v=" "/>
    <s v="Azienda"/>
    <s v="FPI01 ISTRUT-CONTAB E FLUSSI FINANZ"/>
    <s v="701145011"/>
    <s v="2"/>
    <s v="bonifico"/>
    <n v="728.84"/>
    <n v="728.84"/>
    <n v="728.84"/>
    <n v="0"/>
    <n v="0"/>
  </r>
  <r>
    <s v="07"/>
    <s v="3FE"/>
    <n v="2019"/>
    <n v="38324"/>
    <n v="1"/>
    <s v="FT"/>
    <d v="2019-10-11T00:00:00"/>
    <d v="2019-09-04T00:00:00"/>
    <n v="11380"/>
    <x v="1192"/>
    <s v="VIA A.G. EIFFEL, 148-00148-ROMA-RM"/>
    <s v="06032681006"/>
    <s v="12572900152"/>
    <n v="1822.92"/>
    <n v="1822.92"/>
    <s v="204510010"/>
    <s v=" "/>
    <s v=" "/>
    <s v=" "/>
    <s v="25576629"/>
    <d v="2019-08-09T00:00:00"/>
    <s v=" "/>
    <d v="2019-08-12T00:00:00"/>
    <s v="41505"/>
    <d v="2019-09-04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1822.92"/>
    <n v="1822.92"/>
    <n v="1822.92"/>
    <n v="0"/>
    <n v="0"/>
  </r>
  <r>
    <s v="07"/>
    <s v="3FE"/>
    <n v="2019"/>
    <n v="37897"/>
    <n v="1"/>
    <s v="FT"/>
    <d v="2019-10-13T00:00:00"/>
    <d v="2019-09-02T00:00:00"/>
    <n v="11380"/>
    <x v="1192"/>
    <s v="VIA A.G. EIFFEL, 148-00148-ROMA-RM"/>
    <s v="06032681006"/>
    <s v="12572900152"/>
    <n v="23.94"/>
    <n v="23.94"/>
    <s v="204510010"/>
    <s v=" "/>
    <s v=" "/>
    <s v=" "/>
    <s v="25576957"/>
    <d v="2019-08-12T00:00:00"/>
    <s v=" "/>
    <d v="2019-08-14T00:00:00"/>
    <s v="ACQUISTI"/>
    <d v="2019-09-02T00:00:00"/>
    <n v="2019"/>
    <n v="92"/>
    <n v="1"/>
    <s v=" "/>
    <s v=" "/>
    <s v=" "/>
    <s v=" "/>
    <s v=" "/>
    <s v=" "/>
    <s v="N602"/>
    <x v="1"/>
    <s v="D"/>
    <n v="2019"/>
    <n v="16734"/>
    <s v="C"/>
    <d v="2019-09-25T00:00:00"/>
    <d v="2019-09-16T00:00:00"/>
    <s v=" "/>
    <s v=" "/>
    <s v="Azienda"/>
    <s v="FPI01 ISTRUT-CONTAB E FLUSSI FINANZ"/>
    <s v="701145011"/>
    <s v="2"/>
    <s v="bonifico"/>
    <n v="23.94"/>
    <n v="23.94"/>
    <n v="23.94"/>
    <n v="0"/>
    <n v="0"/>
  </r>
  <r>
    <s v="07"/>
    <s v="3FE"/>
    <n v="2019"/>
    <n v="38325"/>
    <n v="1"/>
    <s v="FT"/>
    <d v="2019-10-13T00:00:00"/>
    <d v="2019-09-04T00:00:00"/>
    <n v="11380"/>
    <x v="1192"/>
    <s v="VIA A.G. EIFFEL, 148-00148-ROMA-RM"/>
    <s v="06032681006"/>
    <s v="12572900152"/>
    <n v="229.4"/>
    <n v="229.4"/>
    <s v="204510010"/>
    <s v=" "/>
    <s v=" "/>
    <s v=" "/>
    <s v="25576869"/>
    <d v="2019-08-12T00:00:00"/>
    <s v=" "/>
    <d v="2019-08-14T00:00:00"/>
    <s v="41612"/>
    <d v="2019-09-04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229.4"/>
    <n v="229.4"/>
    <n v="229.4"/>
    <n v="0"/>
    <n v="0"/>
  </r>
  <r>
    <s v="07"/>
    <s v="3FE"/>
    <n v="2019"/>
    <n v="38271"/>
    <n v="1"/>
    <s v="FT"/>
    <d v="2019-10-15T00:00:00"/>
    <d v="2019-09-03T00:00:00"/>
    <n v="11380"/>
    <x v="1192"/>
    <s v="VIA A.G. EIFFEL, 148-00148-ROMA-RM"/>
    <s v="06032681006"/>
    <s v="12572900152"/>
    <n v="32.049999999999997"/>
    <n v="32.049999999999997"/>
    <s v="204510010"/>
    <s v=" "/>
    <s v=" "/>
    <s v=" "/>
    <s v="25577102"/>
    <d v="2019-08-13T00:00:00"/>
    <s v=" "/>
    <d v="2019-08-16T00:00:00"/>
    <s v="ACQUISTI 41754"/>
    <d v="2019-09-03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19"/>
    <n v="39267"/>
    <n v="1"/>
    <s v="FT"/>
    <d v="2019-10-18T00:00:00"/>
    <d v="2019-09-10T00:00:00"/>
    <n v="11380"/>
    <x v="1192"/>
    <s v="VIA A.G. EIFFEL, 148-00148-ROMA-RM"/>
    <s v="06032681006"/>
    <s v="12572900152"/>
    <n v="550.96"/>
    <n v="550.96"/>
    <s v="204510010"/>
    <s v=" "/>
    <s v=" "/>
    <s v=" "/>
    <s v="25577326"/>
    <d v="2019-08-14T00:00:00"/>
    <s v=" "/>
    <d v="2019-08-19T00:00:00"/>
    <s v="ACQUISTI"/>
    <d v="2019-09-10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550.96"/>
    <n v="550.96"/>
    <n v="550.96"/>
    <n v="0"/>
    <n v="0"/>
  </r>
  <r>
    <s v="07"/>
    <s v="3FE"/>
    <n v="2019"/>
    <n v="38551"/>
    <n v="1"/>
    <s v="FT"/>
    <d v="2019-10-19T00:00:00"/>
    <d v="2019-09-04T00:00:00"/>
    <n v="11380"/>
    <x v="1192"/>
    <s v="VIA A.G. EIFFEL, 148-00148-ROMA-RM"/>
    <s v="06032681006"/>
    <s v="12572900152"/>
    <n v="983.29"/>
    <n v="983.29"/>
    <s v="204510010"/>
    <s v=" "/>
    <s v=" "/>
    <s v=" "/>
    <s v="25577508"/>
    <d v="2019-08-19T00:00:00"/>
    <s v=" "/>
    <d v="2019-08-20T00:00:00"/>
    <s v="42461"/>
    <d v="2019-09-04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983.29"/>
    <n v="983.29"/>
    <n v="983.29"/>
    <n v="0"/>
    <n v="0"/>
  </r>
  <r>
    <s v="07"/>
    <s v="3FE"/>
    <n v="2019"/>
    <n v="38936"/>
    <n v="1"/>
    <s v="FT"/>
    <d v="2019-10-19T00:00:00"/>
    <d v="2019-09-06T00:00:00"/>
    <n v="11380"/>
    <x v="1192"/>
    <s v="VIA A.G. EIFFEL, 148-00148-ROMA-RM"/>
    <s v="06032681006"/>
    <s v="12572900152"/>
    <n v="68.819999999999993"/>
    <n v="68.819999999999993"/>
    <s v="204510010"/>
    <s v=" "/>
    <s v=" "/>
    <s v=" "/>
    <s v="25577495"/>
    <d v="2019-08-19T00:00:00"/>
    <s v=" "/>
    <d v="2019-08-20T00:00:00"/>
    <s v="ACQUISTI"/>
    <d v="2019-09-06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19"/>
    <n v="39421"/>
    <n v="1"/>
    <s v="FT"/>
    <d v="2019-10-20T00:00:00"/>
    <d v="2019-09-10T00:00:00"/>
    <n v="11380"/>
    <x v="1192"/>
    <s v="VIA A.G. EIFFEL, 148-00148-ROMA-RM"/>
    <s v="06032681006"/>
    <s v="12572900152"/>
    <n v="396.34"/>
    <n v="396.34"/>
    <s v="204510010"/>
    <s v=" "/>
    <s v=" "/>
    <s v=" "/>
    <s v="25577913"/>
    <d v="2019-08-20T00:00:00"/>
    <s v=" "/>
    <d v="2019-08-21T00:00:00"/>
    <s v="ACQUISTI"/>
    <d v="2019-09-10T00:00:00"/>
    <n v="2019"/>
    <n v="92"/>
    <n v="1"/>
    <s v=" "/>
    <s v=" "/>
    <s v=" "/>
    <s v=" "/>
    <s v=" "/>
    <s v=" "/>
    <s v="N602"/>
    <x v="1"/>
    <s v="D"/>
    <n v="2019"/>
    <n v="16734"/>
    <s v="C"/>
    <d v="2019-09-25T00:00:00"/>
    <d v="2019-09-16T00:00:00"/>
    <s v=" "/>
    <s v=" "/>
    <s v="Azienda"/>
    <s v="FPI01 ISTRUT-CONTAB E FLUSSI FINANZ"/>
    <s v="701145011"/>
    <s v="2"/>
    <s v="bonifico"/>
    <n v="396.34"/>
    <n v="396.34"/>
    <n v="396.34"/>
    <n v="0"/>
    <n v="0"/>
  </r>
  <r>
    <s v="07"/>
    <s v="3FE"/>
    <n v="2019"/>
    <n v="38427"/>
    <n v="1"/>
    <s v="FT"/>
    <d v="2019-10-22T00:00:00"/>
    <d v="2019-09-04T00:00:00"/>
    <n v="11380"/>
    <x v="1192"/>
    <s v="VIA A.G. EIFFEL, 148-00148-ROMA-RM"/>
    <s v="06032681006"/>
    <s v="12572900152"/>
    <n v="440.55"/>
    <n v="440.55"/>
    <s v="204510010"/>
    <s v=" "/>
    <s v=" "/>
    <s v=" "/>
    <s v="25578253"/>
    <d v="2019-08-22T00:00:00"/>
    <s v=" "/>
    <d v="2019-08-23T00:00:00"/>
    <s v="ACQUISTI"/>
    <d v="2019-09-04T00:00:00"/>
    <n v="2019"/>
    <n v="4092"/>
    <n v="1"/>
    <s v=" "/>
    <s v=" "/>
    <s v=" "/>
    <s v=" "/>
    <s v=" "/>
    <s v=" "/>
    <s v="1"/>
    <x v="1"/>
    <s v="D"/>
    <n v="2019"/>
    <n v="16733"/>
    <s v="C"/>
    <d v="2019-09-25T00:00:00"/>
    <d v="2019-09-16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19"/>
    <n v="26555"/>
    <n v="1"/>
    <s v="FT"/>
    <d v="2019-07-03T00:00:00"/>
    <d v="2019-06-10T00:00:00"/>
    <n v="75931"/>
    <x v="1193"/>
    <s v="PIAZZA F.B. PETRUCCI 16/18-53100-SIENA-SI"/>
    <s v="01193630520"/>
    <s v="01193630520"/>
    <n v="34814.5"/>
    <n v="34814.5"/>
    <s v="204510010"/>
    <s v=" "/>
    <s v=" "/>
    <s v=" "/>
    <s v="5000468"/>
    <d v="2019-06-03T00:00:00"/>
    <s v=" "/>
    <d v="2019-06-03T00:00:00"/>
    <s v="PRESTAZIONE DI SERVIZI E CESSIONE DI BENITER  OK"/>
    <d v="2019-06-10T00:00:00"/>
    <n v="2019"/>
    <n v="631"/>
    <n v="1"/>
    <s v=" "/>
    <s v=" "/>
    <s v=" "/>
    <s v=" "/>
    <s v=" "/>
    <s v=" "/>
    <s v="1"/>
    <x v="34"/>
    <s v="D"/>
    <n v="2019"/>
    <n v="14388"/>
    <s v="C"/>
    <d v="2019-08-21T00:00:00"/>
    <d v="2019-08-13T00:00:00"/>
    <s v=" "/>
    <s v=" "/>
    <s v="Azienda"/>
    <s v="FPI07 ISTRUT-ICT"/>
    <s v="102270030"/>
    <s v="2P"/>
    <s v="PAG. CON BON.30GG"/>
    <n v="34814.5"/>
    <n v="34814.5"/>
    <n v="34814.5"/>
    <n v="0"/>
    <n v="0"/>
  </r>
  <r>
    <s v="07"/>
    <s v="3FE"/>
    <n v="2019"/>
    <n v="30120"/>
    <n v="1"/>
    <s v="FT"/>
    <d v="2019-07-26T00:00:00"/>
    <d v="2019-07-04T00:00:00"/>
    <n v="75931"/>
    <x v="1193"/>
    <s v="PIAZZA F.B. PETRUCCI 16/18-53100-SIENA-SI"/>
    <s v="01193630520"/>
    <s v="01193630520"/>
    <n v="4172.04"/>
    <n v="4172.04"/>
    <s v="204510010"/>
    <s v=" "/>
    <s v=" "/>
    <s v=" "/>
    <s v="5000535"/>
    <d v="2019-06-26T00:00:00"/>
    <s v=" "/>
    <d v="2019-06-26T00:00:00"/>
    <s v="PRESTAZIONE DI SERVIZI E CESSIONE DI BENiter  OK"/>
    <d v="2019-07-04T00:00:00"/>
    <n v="2019"/>
    <n v="692"/>
    <n v="1"/>
    <s v=" "/>
    <s v=" "/>
    <s v=" "/>
    <s v=" "/>
    <s v=" "/>
    <s v=" "/>
    <s v="N701"/>
    <x v="34"/>
    <s v="D"/>
    <n v="2019"/>
    <n v="14387"/>
    <s v="C"/>
    <d v="2019-08-21T00:00:00"/>
    <d v="2019-08-13T00:00:00"/>
    <s v=" "/>
    <s v=" "/>
    <s v="Azienda"/>
    <s v="FPI07 ISTRUT-ICT"/>
    <s v="102270030"/>
    <s v="2P"/>
    <s v="PAG. CON BON.30GG"/>
    <n v="4172.04"/>
    <n v="4172.04"/>
    <n v="4172.04"/>
    <n v="0"/>
    <n v="0"/>
  </r>
  <r>
    <s v="07"/>
    <s v="3FE"/>
    <n v="2019"/>
    <n v="30523"/>
    <n v="1"/>
    <s v="FT"/>
    <d v="2019-07-26T00:00:00"/>
    <d v="2019-07-05T00:00:00"/>
    <n v="75931"/>
    <x v="1193"/>
    <s v="PIAZZA F.B. PETRUCCI 16/18-53100-SIENA-SI"/>
    <s v="01193630520"/>
    <s v="01193630520"/>
    <n v="562.88"/>
    <n v="562.88"/>
    <s v="204510010"/>
    <s v=" "/>
    <s v=" "/>
    <s v=" "/>
    <s v="5000534"/>
    <d v="2019-06-26T00:00:00"/>
    <s v=" "/>
    <d v="2019-06-26T00:00:00"/>
    <s v="PRESTAZIONE DI SERVIZI E CESSIONE DI BENI  PARERE   OK"/>
    <d v="2019-07-05T00:00:00"/>
    <n v="2019"/>
    <n v="913"/>
    <n v="1"/>
    <s v=" "/>
    <s v=" "/>
    <s v=" "/>
    <s v=" "/>
    <s v=" "/>
    <s v=" "/>
    <s v="1"/>
    <x v="34"/>
    <s v="D"/>
    <n v="2019"/>
    <n v="16639"/>
    <s v="C"/>
    <d v="2019-09-17T00:00:00"/>
    <d v="2019-09-16T00:00:00"/>
    <s v=" "/>
    <s v=" "/>
    <s v="Azienda"/>
    <s v="FPI01 ISTRUT-CONTAB E FLUSSI FINANZ"/>
    <s v="102270030"/>
    <s v="2P"/>
    <s v="PAG. CON BON.30GG"/>
    <n v="562.88"/>
    <n v="562.88"/>
    <n v="562.88"/>
    <n v="0"/>
    <n v="0"/>
  </r>
  <r>
    <s v="07"/>
    <s v="3FE"/>
    <n v="2019"/>
    <n v="29554"/>
    <n v="1"/>
    <s v="PA"/>
    <d v="2019-08-11T00:00:00"/>
    <d v="2019-07-02T00:00:00"/>
    <n v="66503"/>
    <x v="1194"/>
    <s v="VIA COSIMO DEL FANTE 13-20122-MILANO-MI"/>
    <s v="03362760963"/>
    <s v="03362760963"/>
    <n v="2881.24"/>
    <n v="2427.0700000000002"/>
    <s v="204520010"/>
    <s v=" "/>
    <s v=" "/>
    <s v=" "/>
    <s v="56/FE 2019"/>
    <d v="2019-06-12T00:00:00"/>
    <s v=" "/>
    <d v="2019-06-12T00:00:00"/>
    <s v="RIF. NOTA PRO FORMA DEL 14 MARZO 2019-v.ord.aaggll"/>
    <d v="2019-07-02T00:00:00"/>
    <n v="2019"/>
    <n v="324"/>
    <n v="1"/>
    <s v=" "/>
    <s v=" "/>
    <s v=" "/>
    <s v=" "/>
    <s v=" "/>
    <s v=" "/>
    <s v="1"/>
    <x v="9"/>
    <s v="D"/>
    <n v="2019"/>
    <n v="14041"/>
    <s v="C"/>
    <d v="2019-08-06T00:00:00"/>
    <d v="2019-08-05T00:00:00"/>
    <s v=" "/>
    <s v=" "/>
    <s v="Azienda"/>
    <s v="FPI03 ISTRUTTORIA  - UFFICIO FISCALE"/>
    <s v="705140020"/>
    <s v="2"/>
    <s v="bonifico"/>
    <n v="2881.24"/>
    <n v="2881.24"/>
    <n v="2881.24"/>
    <n v="0"/>
    <n v="0"/>
  </r>
  <r>
    <s v="07"/>
    <s v="3FE"/>
    <n v="2019"/>
    <n v="23640"/>
    <n v="1"/>
    <s v="PA"/>
    <d v="2019-07-22T00:00:00"/>
    <d v="2019-05-27T00:00:00"/>
    <n v="6718"/>
    <x v="1195"/>
    <s v="PIAZZA DELLA LOGGIA, 5-25121-BRESCIA-BS"/>
    <s v="02245170986"/>
    <s v="02245170986"/>
    <n v="4937.66"/>
    <n v="4159.34"/>
    <s v="204520010"/>
    <s v=" "/>
    <s v=" "/>
    <s v=" "/>
    <s v="465/2019"/>
    <d v="2019-05-23T00:00:00"/>
    <s v=" "/>
    <d v="2019-05-23T00:00:00"/>
    <s v="GENN-FEBB 19                            V.DOC"/>
    <d v="2019-05-27T00:00:00"/>
    <n v="2019"/>
    <n v="371"/>
    <n v="1"/>
    <s v=" "/>
    <s v=" "/>
    <s v=" "/>
    <s v=" "/>
    <s v=" "/>
    <s v=" "/>
    <s v="1"/>
    <x v="14"/>
    <s v="D"/>
    <n v="2019"/>
    <n v="11597"/>
    <s v="C"/>
    <d v="2019-07-04T00:00:00"/>
    <d v="2019-07-02T00:00:00"/>
    <s v=" "/>
    <s v=" "/>
    <s v="Azienda"/>
    <s v="FPI05 ISTRUT-POL E GEST RISORSE UMANE"/>
    <s v="705180080"/>
    <s v="2"/>
    <s v="bonifico"/>
    <n v="4937.66"/>
    <n v="4937.66"/>
    <n v="4937.66"/>
    <n v="0"/>
    <n v="0"/>
  </r>
  <r>
    <s v="07"/>
    <s v="3FE"/>
    <n v="2019"/>
    <n v="23641"/>
    <n v="1"/>
    <s v="PA"/>
    <d v="2019-07-22T00:00:00"/>
    <d v="2019-05-27T00:00:00"/>
    <n v="6718"/>
    <x v="1195"/>
    <s v="PIAZZA DELLA LOGGIA, 5-25121-BRESCIA-BS"/>
    <s v="02245170986"/>
    <s v="02245170986"/>
    <n v="5842.31"/>
    <n v="4921.3900000000003"/>
    <s v="204520010"/>
    <s v=" "/>
    <s v=" "/>
    <s v=" "/>
    <s v="466/2019"/>
    <d v="2019-05-23T00:00:00"/>
    <s v=" "/>
    <d v="2019-05-23T00:00:00"/>
    <s v="MARZO-APRILE 2019                       V.DOC"/>
    <d v="2019-05-27T00:00:00"/>
    <n v="2019"/>
    <n v="371"/>
    <n v="1"/>
    <s v=" "/>
    <s v=" "/>
    <s v=" "/>
    <s v=" "/>
    <s v=" "/>
    <s v=" "/>
    <s v="1"/>
    <x v="14"/>
    <s v="D"/>
    <n v="2019"/>
    <n v="11597"/>
    <s v="C"/>
    <d v="2019-07-04T00:00:00"/>
    <d v="2019-07-02T00:00:00"/>
    <s v=" "/>
    <s v=" "/>
    <s v="Azienda"/>
    <s v="FPI05 ISTRUT-POL E GEST RISORSE UMANE"/>
    <s v="705180080"/>
    <s v="2"/>
    <s v="bonifico"/>
    <n v="5842.31"/>
    <n v="5842.31"/>
    <n v="5842.31"/>
    <n v="0"/>
    <n v="0"/>
  </r>
  <r>
    <s v="07"/>
    <s v="3FE"/>
    <n v="2019"/>
    <n v="37023"/>
    <n v="1"/>
    <s v="PA"/>
    <d v="2019-10-07T00:00:00"/>
    <d v="2019-08-28T00:00:00"/>
    <n v="6718"/>
    <x v="1195"/>
    <s v="PIAZZA DELLA LOGGIA, 5-25121-BRESCIA-BS"/>
    <s v="02245170986"/>
    <s v="02245170986"/>
    <n v="9554.32"/>
    <n v="8048.28"/>
    <s v="204520010"/>
    <s v=" "/>
    <s v=" "/>
    <s v=" "/>
    <s v="861/2019"/>
    <d v="2019-08-08T00:00:00"/>
    <s v=" "/>
    <d v="2019-08-08T00:00:00"/>
    <s v="OK PARERE chiesto carico 9/8-OK28/8 ef  V.DOC"/>
    <d v="2019-08-28T00:00:00"/>
    <n v="2019"/>
    <n v="371"/>
    <n v="1"/>
    <s v=" "/>
    <s v=" "/>
    <s v=" "/>
    <s v=" "/>
    <s v=" "/>
    <s v=" "/>
    <s v="N604"/>
    <x v="0"/>
    <s v="D"/>
    <n v="2019"/>
    <n v="15797"/>
    <s v="C"/>
    <d v="2019-09-04T00:00:00"/>
    <d v="2019-09-02T00:00:00"/>
    <s v=" "/>
    <s v=" "/>
    <s v="Azienda"/>
    <s v="FPI10 ISTRUTTORIA - DIREZIONE MEDICA DI PRESID"/>
    <s v="705180080"/>
    <s v="2"/>
    <s v="bonifico"/>
    <n v="9554.32"/>
    <n v="9554.32"/>
    <n v="9554.32"/>
    <n v="0"/>
    <n v="0"/>
  </r>
  <r>
    <s v="07"/>
    <s v="3FE"/>
    <n v="2019"/>
    <n v="31271"/>
    <n v="1"/>
    <s v="PA"/>
    <d v="2019-09-08T00:00:00"/>
    <d v="2019-07-11T00:00:00"/>
    <n v="76400"/>
    <x v="1196"/>
    <s v="VIA G PIAZZALUNGA, 2/B-24010-SORISOLE-BG"/>
    <s v="04346080163"/>
    <s v="SRDGRG95C66A246C"/>
    <n v="2212.25"/>
    <n v="2212.25"/>
    <s v="204520010"/>
    <s v=" "/>
    <s v=" "/>
    <s v=" "/>
    <s v="4/FE"/>
    <d v="2019-07-10T00:00:00"/>
    <s v=" "/>
    <d v="2019-07-10T00:00:00"/>
    <s v="GIUGNO"/>
    <d v="2019-07-11T00:00:00"/>
    <n v="2019"/>
    <n v="249"/>
    <n v="1"/>
    <s v=" "/>
    <s v=" "/>
    <s v=" "/>
    <s v=" "/>
    <s v=" "/>
    <s v=" "/>
    <s v="1"/>
    <x v="10"/>
    <s v="D"/>
    <n v="2019"/>
    <n v="12352"/>
    <s v="C"/>
    <d v="2019-07-18T00:00:00"/>
    <d v="2019-07-11T00:00:00"/>
    <s v=" "/>
    <s v=" "/>
    <s v="Azienda"/>
    <s v="FPI05 ISTRUT-POL E GEST RISORSE UMANE"/>
    <s v="704790023"/>
    <s v="2"/>
    <s v="bonifico"/>
    <n v="2212.25"/>
    <n v="2212.25"/>
    <n v="2212.25"/>
    <n v="0"/>
    <n v="0"/>
  </r>
  <r>
    <s v="07"/>
    <s v="3FE"/>
    <n v="2019"/>
    <n v="33813"/>
    <n v="1"/>
    <s v="PA"/>
    <d v="2019-10-06T00:00:00"/>
    <d v="2019-08-08T00:00:00"/>
    <n v="76400"/>
    <x v="1196"/>
    <s v="VIA G PIAZZALUNGA, 2/B-24010-SORISOLE-BG"/>
    <s v="04346080163"/>
    <s v="SRDGRG95C66A246C"/>
    <n v="3244.57"/>
    <n v="3244.57"/>
    <s v="204520010"/>
    <s v=" "/>
    <s v=" "/>
    <s v=" "/>
    <s v="5/FE"/>
    <d v="2019-08-07T00:00:00"/>
    <s v=" "/>
    <d v="2019-08-07T00:00:00"/>
    <s v="LUGLIO 2019"/>
    <d v="2019-08-08T00:00:00"/>
    <n v="2019"/>
    <n v="249"/>
    <n v="1"/>
    <s v=" "/>
    <s v=" "/>
    <s v=" "/>
    <s v=" "/>
    <s v=" "/>
    <s v=" "/>
    <s v="1"/>
    <x v="10"/>
    <s v="D"/>
    <n v="2019"/>
    <n v="14177"/>
    <s v="C"/>
    <d v="2019-08-13T00:00:00"/>
    <d v="2019-08-08T00:00:00"/>
    <s v=" "/>
    <s v=" "/>
    <s v="Azienda"/>
    <s v="FPI05 ISTRUT-POL E GEST RISORSE UMANE"/>
    <s v="704790023"/>
    <s v="2"/>
    <s v="bonifico"/>
    <n v="3244.57"/>
    <n v="3244.57"/>
    <n v="3244.57"/>
    <n v="0"/>
    <n v="0"/>
  </r>
  <r>
    <s v="07"/>
    <s v="3FE"/>
    <n v="2019"/>
    <n v="27456"/>
    <n v="1"/>
    <s v="FT"/>
    <d v="2019-08-09T00:00:00"/>
    <d v="2019-06-13T00:00:00"/>
    <n v="5151"/>
    <x v="1197"/>
    <s v="VIA MONTE AVARO 33-24060-CHIUDUNO-BG"/>
    <s v="01947470165"/>
    <s v="01947470165"/>
    <n v="344"/>
    <n v="344"/>
    <s v="204510010"/>
    <s v=" "/>
    <s v=" "/>
    <s v=" "/>
    <s v="V3  110/19"/>
    <d v="2019-06-07T00:00:00"/>
    <s v=" "/>
    <d v="2019-06-10T00:00:00"/>
    <s v="ACQUISTI                                ITER  OK"/>
    <d v="2019-06-13T00:00:00"/>
    <n v="2019"/>
    <n v="411"/>
    <n v="1"/>
    <s v=" "/>
    <s v=" "/>
    <s v=" "/>
    <s v=" "/>
    <s v=" "/>
    <s v=" "/>
    <s v="N604"/>
    <x v="3"/>
    <s v="D"/>
    <n v="2019"/>
    <n v="13739"/>
    <s v="C"/>
    <d v="2019-08-13T00:00:00"/>
    <d v="2019-08-01T00:00:00"/>
    <s v=" "/>
    <s v=" "/>
    <s v="Azienda"/>
    <s v="FPI04 ISTRUT-TECN E PATRIM"/>
    <s v="706230015"/>
    <s v="2"/>
    <s v="bonifico"/>
    <n v="344"/>
    <n v="344"/>
    <n v="344"/>
    <n v="0"/>
    <n v="0"/>
  </r>
  <r>
    <s v="07"/>
    <s v="3FE"/>
    <n v="2019"/>
    <n v="31322"/>
    <n v="1"/>
    <s v="FT"/>
    <d v="2019-09-03T00:00:00"/>
    <d v="2019-07-11T00:00:00"/>
    <n v="5151"/>
    <x v="1197"/>
    <s v="VIA MONTE AVARO 33-24060-CHIUDUNO-BG"/>
    <s v="01947470165"/>
    <s v="01947470165"/>
    <n v="574.54"/>
    <n v="574.54"/>
    <s v="204510010"/>
    <s v=" "/>
    <s v=" "/>
    <s v=" "/>
    <s v="V3  124/19"/>
    <d v="2019-07-03T00:00:00"/>
    <s v=" "/>
    <d v="2019-07-05T00:00:00"/>
    <s v="ACQUISTI                                ITER  OK"/>
    <d v="2019-07-11T00:00:00"/>
    <n v="2019"/>
    <n v="411"/>
    <n v="1"/>
    <s v=" "/>
    <s v=" "/>
    <s v=" "/>
    <s v=" "/>
    <s v=" "/>
    <s v=" "/>
    <s v="N604"/>
    <x v="3"/>
    <s v="D"/>
    <n v="2019"/>
    <n v="14730"/>
    <s v="C"/>
    <d v="2019-08-21T00:00:00"/>
    <d v="2019-08-14T00:00:00"/>
    <s v=" "/>
    <s v=" "/>
    <s v="Azienda"/>
    <s v="FPI04 ISTRUT-TECN E PATRIM"/>
    <s v="706230015"/>
    <s v="2"/>
    <s v="bonifico"/>
    <n v="574.54"/>
    <n v="574.54"/>
    <n v="574.54"/>
    <n v="0"/>
    <n v="0"/>
  </r>
  <r>
    <s v="07"/>
    <s v="3FE"/>
    <n v="2019"/>
    <n v="33860"/>
    <n v="1"/>
    <s v="FT"/>
    <d v="2019-10-01T00:00:00"/>
    <d v="2019-08-08T00:00:00"/>
    <n v="5151"/>
    <x v="1197"/>
    <s v="VIA MONTE AVARO 33-24060-CHIUDUNO-BG"/>
    <s v="01947470165"/>
    <s v="01947470165"/>
    <n v="17770"/>
    <n v="17770"/>
    <s v="204510010"/>
    <s v=" "/>
    <s v=" "/>
    <s v=" "/>
    <s v="V3  143/19"/>
    <d v="2019-07-30T00:00:00"/>
    <s v=" "/>
    <d v="2019-08-02T00:00:00"/>
    <s v="ACQUISTI UT/2019/70486 ITER OK"/>
    <d v="2019-08-08T00:00:00"/>
    <n v="2019"/>
    <n v="411"/>
    <n v="1"/>
    <s v=" "/>
    <s v=" "/>
    <s v=" "/>
    <s v=" "/>
    <s v=" "/>
    <s v=" "/>
    <s v="N604"/>
    <x v="3"/>
    <s v="D"/>
    <n v="2019"/>
    <n v="16065"/>
    <s v="C"/>
    <d v="2019-09-13T00:00:00"/>
    <d v="2019-09-04T00:00:00"/>
    <s v=" "/>
    <s v=" "/>
    <s v="Azienda"/>
    <s v="FPI04 ISTRUT-TECN E PATRIM"/>
    <s v="706230015"/>
    <s v="2"/>
    <s v="bonifico"/>
    <n v="17770"/>
    <n v="17770"/>
    <n v="17770"/>
    <n v="0"/>
    <n v="0"/>
  </r>
  <r>
    <s v="07"/>
    <s v="3FE"/>
    <n v="2019"/>
    <n v="38220"/>
    <n v="1"/>
    <s v="FT"/>
    <d v="2019-10-27T00:00:00"/>
    <d v="2019-09-02T00:00:00"/>
    <n v="5151"/>
    <x v="1197"/>
    <s v="VIA MONTE AVARO 33-24060-CHIUDUNO-BG"/>
    <s v="01947470165"/>
    <s v="01947470165"/>
    <n v="923.75"/>
    <n v="923.75"/>
    <s v="204510010"/>
    <s v=" "/>
    <s v=" "/>
    <s v=" "/>
    <s v="V3  147/19"/>
    <d v="2019-08-09T00:00:00"/>
    <s v=" "/>
    <d v="2019-08-28T00:00:00"/>
    <s v="ACQUISTI                                ITER  OK"/>
    <d v="2019-09-02T00:00:00"/>
    <n v="2019"/>
    <n v="411"/>
    <n v="1"/>
    <s v=" "/>
    <s v=" "/>
    <s v=" "/>
    <s v=" "/>
    <s v=" "/>
    <s v=" "/>
    <s v="N604"/>
    <x v="3"/>
    <s v="D"/>
    <n v="2019"/>
    <n v="17041"/>
    <s v="C"/>
    <d v="2019-09-24T00:00:00"/>
    <d v="2019-09-17T00:00:00"/>
    <s v=" "/>
    <s v=" "/>
    <s v="Azienda"/>
    <s v="FPI04 ISTRUT-TECN E PATRIM"/>
    <s v="706230015"/>
    <s v="2"/>
    <s v="bonifico"/>
    <n v="923.75"/>
    <n v="923.75"/>
    <n v="923.75"/>
    <n v="0"/>
    <n v="0"/>
  </r>
  <r>
    <s v="07"/>
    <s v="TSAP"/>
    <n v="2019"/>
    <n v="7351"/>
    <n v="1"/>
    <s v="FT"/>
    <d v="2019-07-14T00:00:00"/>
    <d v="2019-05-28T00:00:00"/>
    <n v="488"/>
    <x v="1198"/>
    <s v="VIA GIOVANNI DA PROCIDA, 6-20149-MILANO-MI"/>
    <s v="08426690155"/>
    <s v="08426690155"/>
    <n v="1350"/>
    <n v="1350"/>
    <s v="204510010"/>
    <s v=" "/>
    <s v=" "/>
    <s v=" "/>
    <s v="01/138"/>
    <d v="2019-05-15T00:00:00"/>
    <s v=" "/>
    <d v="2019-05-15T00:00:00"/>
    <s v="RD/2019/18326"/>
    <d v="2019-05-28T00:00:00"/>
    <n v="2019"/>
    <n v="769"/>
    <n v="9"/>
    <s v=" "/>
    <s v=" "/>
    <s v=" "/>
    <s v=" "/>
    <s v=" "/>
    <s v=" "/>
    <s v="1"/>
    <x v="17"/>
    <s v="D"/>
    <n v="2019"/>
    <n v="11165"/>
    <s v="C"/>
    <d v="2019-07-10T00:00:00"/>
    <d v="2019-06-28T00:00:00"/>
    <s v=" "/>
    <s v=" "/>
    <s v="Azienda"/>
    <s v="FPIPO ISTRUTTORIA-AREA TERR-ASST BG OVEST-PROT"/>
    <s v="102245010"/>
    <s v="2"/>
    <s v="bonifico"/>
    <n v="1350"/>
    <n v="1350"/>
    <n v="1350"/>
    <n v="0"/>
    <n v="0"/>
  </r>
  <r>
    <s v="07"/>
    <s v="TSAP"/>
    <n v="2019"/>
    <n v="7356"/>
    <n v="1"/>
    <s v="FT"/>
    <d v="2019-07-14T00:00:00"/>
    <d v="2019-05-28T00:00:00"/>
    <n v="488"/>
    <x v="1198"/>
    <s v="VIA GIOVANNI DA PROCIDA, 6-20149-MILANO-MI"/>
    <s v="08426690155"/>
    <s v="08426690155"/>
    <n v="470.25"/>
    <n v="470.25"/>
    <s v="204510010"/>
    <s v=" "/>
    <s v=" "/>
    <s v=" "/>
    <s v="01/137"/>
    <d v="2019-05-15T00:00:00"/>
    <s v=" "/>
    <d v="2019-05-15T00:00:00"/>
    <s v="RD/2019/19465"/>
    <d v="2019-05-28T00:00:00"/>
    <n v="2019"/>
    <n v="769"/>
    <n v="9"/>
    <s v=" "/>
    <s v=" "/>
    <s v=" "/>
    <s v=" "/>
    <s v=" "/>
    <s v=" "/>
    <s v="1"/>
    <x v="17"/>
    <s v="D"/>
    <n v="2019"/>
    <n v="11165"/>
    <s v="C"/>
    <d v="2019-07-10T00:00:00"/>
    <d v="2019-06-28T00:00:00"/>
    <s v=" "/>
    <s v=" "/>
    <s v="Azienda"/>
    <s v="FPIPO ISTRUTTORIA-AREA TERR-ASST BG OVEST-PROT"/>
    <s v="102245010"/>
    <s v="2"/>
    <s v="bonifico"/>
    <n v="470.25"/>
    <n v="470.25"/>
    <n v="470.25"/>
    <n v="0"/>
    <n v="0"/>
  </r>
  <r>
    <s v="07"/>
    <s v="TSAP"/>
    <n v="2019"/>
    <n v="7480"/>
    <n v="1"/>
    <s v="FT"/>
    <d v="2019-07-14T00:00:00"/>
    <d v="2019-05-30T00:00:00"/>
    <n v="488"/>
    <x v="1198"/>
    <s v="VIA GIOVANNI DA PROCIDA, 6-20149-MILANO-MI"/>
    <s v="08426690155"/>
    <s v="08426690155"/>
    <n v="470.25"/>
    <n v="470.25"/>
    <s v="204510010"/>
    <s v=" "/>
    <s v=" "/>
    <s v=" "/>
    <s v="01/136"/>
    <d v="2019-05-15T00:00:00"/>
    <s v=" "/>
    <d v="2019-05-15T00:00:00"/>
    <s v="RD/2019/19460"/>
    <d v="2019-05-30T00:00:00"/>
    <n v="2019"/>
    <n v="769"/>
    <n v="9"/>
    <s v=" "/>
    <s v=" "/>
    <s v=" "/>
    <s v=" "/>
    <s v=" "/>
    <s v=" "/>
    <s v="1"/>
    <x v="17"/>
    <s v="D"/>
    <n v="2019"/>
    <n v="11165"/>
    <s v="C"/>
    <d v="2019-07-10T00:00:00"/>
    <d v="2019-06-28T00:00:00"/>
    <s v=" "/>
    <s v=" "/>
    <s v="Azienda"/>
    <s v="FPIPE ISTRUTTORIA-AREA TERRIT-ASST BG EST-PROT"/>
    <s v="102245010"/>
    <s v="2"/>
    <s v="bonifico"/>
    <n v="470.25"/>
    <n v="470.25"/>
    <n v="470.25"/>
    <n v="0"/>
    <n v="0"/>
  </r>
  <r>
    <s v="07"/>
    <s v="TSAP"/>
    <n v="2019"/>
    <n v="7838"/>
    <n v="1"/>
    <s v="FT"/>
    <d v="2019-07-23T00:00:00"/>
    <d v="2019-06-07T00:00:00"/>
    <n v="488"/>
    <x v="1198"/>
    <s v="VIA GIOVANNI DA PROCIDA, 6-20149-MILANO-MI"/>
    <s v="08426690155"/>
    <s v="08426690155"/>
    <n v="1350"/>
    <n v="1350"/>
    <s v="204510010"/>
    <s v=" "/>
    <s v=" "/>
    <s v=" "/>
    <s v="01/157"/>
    <d v="2019-05-24T00:00:00"/>
    <s v=" "/>
    <d v="2019-05-24T00:00:00"/>
    <s v="19317"/>
    <d v="2019-06-07T00:00:00"/>
    <n v="2019"/>
    <n v="769"/>
    <n v="9"/>
    <s v=" "/>
    <s v=" "/>
    <s v=" "/>
    <s v=" "/>
    <s v=" "/>
    <s v=" "/>
    <s v="1"/>
    <x v="17"/>
    <s v="D"/>
    <n v="2019"/>
    <n v="11677"/>
    <s v="C"/>
    <d v="2019-07-11T00:00:00"/>
    <d v="2019-07-05T00:00:00"/>
    <s v=" "/>
    <s v=" "/>
    <s v="Azienda"/>
    <s v="FPIPO ISTRUTTORIA-AREA TERR-ASST BG OVEST-PROT"/>
    <s v="102245010"/>
    <s v="2"/>
    <s v="bonifico"/>
    <n v="1350"/>
    <n v="1350"/>
    <n v="1350"/>
    <n v="0"/>
    <n v="0"/>
  </r>
  <r>
    <s v="07"/>
    <s v="TSAP"/>
    <n v="2019"/>
    <n v="7900"/>
    <n v="1"/>
    <s v="FT"/>
    <d v="2019-07-23T00:00:00"/>
    <d v="2019-06-10T00:00:00"/>
    <n v="488"/>
    <x v="1198"/>
    <s v="VIA GIOVANNI DA PROCIDA, 6-20149-MILANO-MI"/>
    <s v="08426690155"/>
    <s v="08426690155"/>
    <n v="1350"/>
    <n v="1350"/>
    <s v="204510010"/>
    <s v=" "/>
    <s v=" "/>
    <s v=" "/>
    <s v="01/158"/>
    <d v="2019-05-24T00:00:00"/>
    <s v=" "/>
    <d v="2019-05-24T00:00:00"/>
    <s v="RD/2019/18331"/>
    <d v="2019-06-10T00:00:00"/>
    <n v="2019"/>
    <n v="769"/>
    <n v="9"/>
    <s v=" "/>
    <s v=" "/>
    <s v=" "/>
    <s v=" "/>
    <s v=" "/>
    <s v=" "/>
    <s v="1"/>
    <x v="17"/>
    <s v="D"/>
    <n v="2019"/>
    <n v="11677"/>
    <s v="C"/>
    <d v="2019-07-11T00:00:00"/>
    <d v="2019-07-05T00:00:00"/>
    <s v=" "/>
    <s v=" "/>
    <s v="Azienda"/>
    <s v="FPI20 ISTRUTTORIA-AREA TERRIT-ASST PG23-PROTES"/>
    <s v="102245010"/>
    <s v="2"/>
    <s v="bonifico"/>
    <n v="1350"/>
    <n v="1350"/>
    <n v="1350"/>
    <n v="0"/>
    <n v="0"/>
  </r>
  <r>
    <s v="07"/>
    <s v="TSAP"/>
    <n v="2019"/>
    <n v="8108"/>
    <n v="1"/>
    <s v="FT"/>
    <d v="2019-07-23T00:00:00"/>
    <d v="2019-06-11T00:00:00"/>
    <n v="488"/>
    <x v="1198"/>
    <s v="VIA GIOVANNI DA PROCIDA, 6-20149-MILANO-MI"/>
    <s v="08426690155"/>
    <s v="08426690155"/>
    <n v="1350"/>
    <n v="1350"/>
    <s v="204510010"/>
    <s v=" "/>
    <s v=" "/>
    <s v=" "/>
    <s v="01/156"/>
    <d v="2019-05-24T00:00:00"/>
    <s v=" "/>
    <d v="2019-05-24T00:00:00"/>
    <s v="RD/2019/18321"/>
    <d v="2019-06-11T00:00:00"/>
    <n v="2019"/>
    <n v="769"/>
    <n v="9"/>
    <s v=" "/>
    <s v=" "/>
    <s v=" "/>
    <s v=" "/>
    <s v=" "/>
    <s v=" "/>
    <s v="1"/>
    <x v="17"/>
    <s v="D"/>
    <n v="2019"/>
    <n v="11677"/>
    <s v="C"/>
    <d v="2019-07-11T00:00:00"/>
    <d v="2019-07-05T00:00:00"/>
    <s v=" "/>
    <s v=" "/>
    <s v="Azienda"/>
    <s v="FPIPE ISTRUTTORIA-AREA TERRIT-ASST BG EST-PROT"/>
    <s v="102245010"/>
    <s v="2"/>
    <s v="bonifico"/>
    <n v="1350"/>
    <n v="1350"/>
    <n v="1350"/>
    <n v="0"/>
    <n v="0"/>
  </r>
  <r>
    <s v="07"/>
    <s v="TSAP"/>
    <n v="2019"/>
    <n v="8303"/>
    <n v="1"/>
    <s v="FT"/>
    <d v="2019-08-10T00:00:00"/>
    <d v="2019-06-13T00:00:00"/>
    <n v="488"/>
    <x v="1198"/>
    <s v="VIA GIOVANNI DA PROCIDA, 6-20149-MILANO-MI"/>
    <s v="08426690155"/>
    <s v="08426690155"/>
    <n v="1350"/>
    <n v="1350"/>
    <s v="204510010"/>
    <s v=" "/>
    <s v=" "/>
    <s v=" "/>
    <s v="01/174"/>
    <d v="2019-06-11T00:00:00"/>
    <s v=" "/>
    <d v="2019-06-11T00:00:00"/>
    <s v="RD/2019/20452"/>
    <d v="2019-06-13T00:00:00"/>
    <n v="2019"/>
    <n v="769"/>
    <n v="9"/>
    <s v=" "/>
    <s v=" "/>
    <s v=" "/>
    <s v=" "/>
    <s v=" "/>
    <s v=" "/>
    <s v="1"/>
    <x v="17"/>
    <s v="D"/>
    <n v="2019"/>
    <n v="12510"/>
    <s v="C"/>
    <d v="2019-08-06T00:00:00"/>
    <d v="2019-07-17T00:00:00"/>
    <s v=" "/>
    <s v=" "/>
    <s v="Azienda"/>
    <s v="FPI20 ISTRUTTORIA-AREA TERRIT-ASST PG23-PROTES"/>
    <s v="102245010"/>
    <s v="2"/>
    <s v="bonifico"/>
    <n v="1350"/>
    <n v="1350"/>
    <n v="1350"/>
    <n v="0"/>
    <n v="0"/>
  </r>
  <r>
    <s v="07"/>
    <s v="TSAP"/>
    <n v="2019"/>
    <n v="9097"/>
    <n v="1"/>
    <s v="FT"/>
    <d v="2019-08-10T00:00:00"/>
    <d v="2019-07-05T00:00:00"/>
    <n v="488"/>
    <x v="1198"/>
    <s v="VIA GIOVANNI DA PROCIDA, 6-20149-MILANO-MI"/>
    <s v="08426690155"/>
    <s v="08426690155"/>
    <n v="470.25"/>
    <n v="470.25"/>
    <s v="204510010"/>
    <s v=" "/>
    <s v=" "/>
    <s v=" "/>
    <s v="01/175"/>
    <d v="2019-06-11T00:00:00"/>
    <s v=" "/>
    <d v="2019-06-11T00:00:00"/>
    <s v="RD/2019/25089   769/9"/>
    <d v="2019-07-05T00:00:00"/>
    <n v="2019"/>
    <n v="769"/>
    <n v="9"/>
    <s v=" "/>
    <s v=" "/>
    <s v=" "/>
    <s v=" "/>
    <s v=" "/>
    <s v=" "/>
    <s v="1"/>
    <x v="17"/>
    <s v="D"/>
    <n v="2019"/>
    <n v="12510"/>
    <s v="C"/>
    <d v="2019-08-06T00:00:00"/>
    <d v="2019-07-17T00:00:00"/>
    <s v=" "/>
    <s v=" "/>
    <s v="Azienda"/>
    <s v="FPI20 ISTRUTTORIA-AREA TERRIT-ASST PG23-PROTES"/>
    <s v="102245010"/>
    <s v="2"/>
    <s v="bonifico"/>
    <n v="470.25"/>
    <n v="470.25"/>
    <n v="470.25"/>
    <n v="0"/>
    <n v="0"/>
  </r>
  <r>
    <s v="07"/>
    <s v="TSAP"/>
    <n v="2019"/>
    <n v="9860"/>
    <n v="1"/>
    <s v="FT"/>
    <d v="2019-08-20T00:00:00"/>
    <d v="2019-07-18T00:00:00"/>
    <n v="488"/>
    <x v="1198"/>
    <s v="VIA GIOVANNI DA PROCIDA, 6-20149-MILANO-MI"/>
    <s v="08426690155"/>
    <s v="08426690155"/>
    <n v="1350"/>
    <n v="1350"/>
    <s v="204510010"/>
    <s v=" "/>
    <s v=" "/>
    <s v=" "/>
    <s v="01/195"/>
    <d v="2019-06-21T00:00:00"/>
    <s v=" "/>
    <d v="2019-06-21T00:00:00"/>
    <s v="RD/2019/26588"/>
    <d v="2019-07-18T00:00:00"/>
    <n v="2019"/>
    <n v="769"/>
    <n v="9"/>
    <s v=" "/>
    <s v=" "/>
    <s v=" "/>
    <s v=" "/>
    <s v=" "/>
    <s v=" "/>
    <s v="1"/>
    <x v="17"/>
    <s v="D"/>
    <n v="2019"/>
    <n v="13280"/>
    <s v="C"/>
    <d v="2019-08-08T00:00:00"/>
    <d v="2019-07-31T00:00:00"/>
    <s v=" "/>
    <s v=" "/>
    <s v="Azienda"/>
    <s v="FPIPE ISTRUTTORIA-AREA TERRIT-ASST BG EST-PROT"/>
    <s v="102245010"/>
    <s v="2"/>
    <s v="bonifico"/>
    <n v="1350"/>
    <n v="1350"/>
    <n v="1350"/>
    <n v="0"/>
    <n v="0"/>
  </r>
  <r>
    <s v="07"/>
    <s v="TSAP"/>
    <n v="2019"/>
    <n v="10433"/>
    <n v="1"/>
    <s v="FT"/>
    <d v="2019-09-21T00:00:00"/>
    <d v="2019-07-29T00:00:00"/>
    <n v="488"/>
    <x v="1198"/>
    <s v="VIA GIOVANNI DA PROCIDA, 6-20149-MILANO-MI"/>
    <s v="08426690155"/>
    <s v="08426690155"/>
    <n v="580"/>
    <n v="580"/>
    <s v="204510010"/>
    <s v=" "/>
    <s v=" "/>
    <s v=" "/>
    <s v="01/223"/>
    <d v="2019-07-23T00:00:00"/>
    <s v=" "/>
    <d v="2019-07-23T00:00:00"/>
    <s v="PROVV. DEL. NR 2018-2085 DEL 22/11/18; AUTORIZZ 2019-433-9 DEL 2/01/19; RIF CAT"/>
    <d v="2019-07-29T00:00:00"/>
    <n v="2019"/>
    <n v="433"/>
    <n v="9"/>
    <s v=" "/>
    <s v=" "/>
    <s v=" "/>
    <s v=" "/>
    <s v=" "/>
    <s v=" "/>
    <s v="1"/>
    <x v="13"/>
    <s v="D"/>
    <n v="2019"/>
    <n v="14435"/>
    <s v="C"/>
    <d v="2019-08-21T00:00:00"/>
    <d v="2019-08-13T00:00:00"/>
    <s v=" "/>
    <s v=" "/>
    <s v="Azienda"/>
    <s v="FPI04 ISTRUT-TECN E PATRIM"/>
    <s v="706240010"/>
    <s v="2"/>
    <s v="bonifico"/>
    <n v="580"/>
    <n v="580"/>
    <n v="580"/>
    <n v="0"/>
    <n v="0"/>
  </r>
  <r>
    <s v="07"/>
    <s v="TSAP"/>
    <n v="2019"/>
    <n v="11063"/>
    <n v="1"/>
    <s v="FT"/>
    <d v="2019-09-21T00:00:00"/>
    <d v="2019-08-06T00:00:00"/>
    <n v="488"/>
    <x v="1198"/>
    <s v="VIA GIOVANNI DA PROCIDA, 6-20149-MILANO-MI"/>
    <s v="08426690155"/>
    <s v="08426690155"/>
    <n v="1350"/>
    <n v="1350"/>
    <s v="204510010"/>
    <s v=" "/>
    <s v=" "/>
    <s v=" "/>
    <s v="01/222"/>
    <d v="2019-07-23T00:00:00"/>
    <s v=" "/>
    <d v="2019-07-23T00:00:00"/>
    <s v="RD/2019/31197"/>
    <d v="2019-08-06T00:00:00"/>
    <n v="2019"/>
    <n v="769"/>
    <n v="9"/>
    <s v=" "/>
    <s v=" "/>
    <s v=" "/>
    <s v=" "/>
    <s v=" "/>
    <s v=" "/>
    <s v="1"/>
    <x v="17"/>
    <s v="D"/>
    <n v="2019"/>
    <n v="14285"/>
    <s v="C"/>
    <d v="2019-08-21T00:00:00"/>
    <d v="2019-08-13T00:00:00"/>
    <s v=" "/>
    <s v=" "/>
    <s v="Azienda"/>
    <s v="FPI20 ISTRUTTORIA-AREA TERRIT-ASST PG23-PROTES"/>
    <s v="102245010"/>
    <s v="2"/>
    <s v="bonifico"/>
    <n v="1350"/>
    <n v="1350"/>
    <n v="1350"/>
    <n v="0"/>
    <n v="0"/>
  </r>
  <r>
    <s v="07"/>
    <s v="TSAP"/>
    <n v="2019"/>
    <n v="11110"/>
    <n v="1"/>
    <s v="FT"/>
    <d v="2019-09-21T00:00:00"/>
    <d v="2019-08-06T00:00:00"/>
    <n v="488"/>
    <x v="1198"/>
    <s v="VIA GIOVANNI DA PROCIDA, 6-20149-MILANO-MI"/>
    <s v="08426690155"/>
    <s v="08426690155"/>
    <n v="1195"/>
    <n v="1195"/>
    <s v="204510010"/>
    <s v=" "/>
    <s v=" "/>
    <s v=" "/>
    <s v="01/221"/>
    <d v="2019-07-23T00:00:00"/>
    <s v=" "/>
    <d v="2019-07-23T00:00:00"/>
    <s v="RD/2019/29530"/>
    <d v="2019-08-06T00:00:00"/>
    <n v="2019"/>
    <n v="769"/>
    <n v="9"/>
    <s v=" "/>
    <s v=" "/>
    <s v=" "/>
    <s v=" "/>
    <s v=" "/>
    <s v=" "/>
    <s v="1"/>
    <x v="17"/>
    <s v="D"/>
    <n v="2019"/>
    <n v="14285"/>
    <s v="C"/>
    <d v="2019-08-21T00:00:00"/>
    <d v="2019-08-13T00:00:00"/>
    <s v=" "/>
    <s v=" "/>
    <s v="Azienda"/>
    <s v="FPIPO ISTRUTTORIA-AREA TERR-ASST BG OVEST-PROT"/>
    <s v="102245010"/>
    <s v="2"/>
    <s v="bonifico"/>
    <n v="1195"/>
    <n v="1195"/>
    <n v="1195"/>
    <n v="0"/>
    <n v="0"/>
  </r>
  <r>
    <s v="07"/>
    <s v="2FE"/>
    <n v="2019"/>
    <n v="287"/>
    <n v="1"/>
    <s v="FT"/>
    <d v="2019-08-26T00:00:00"/>
    <d v="2019-06-28T00:00:00"/>
    <n v="71441"/>
    <x v="1199"/>
    <s v="CORSO ITALIA 13-21047-SARONNO-VA"/>
    <s v="03219000126"/>
    <s v="03219000126"/>
    <n v="395.24"/>
    <n v="395.24"/>
    <s v="204510010"/>
    <s v=" "/>
    <s v=" "/>
    <s v=" "/>
    <s v="0000000001125835"/>
    <d v="2019-06-27T00:00:00"/>
    <s v=" "/>
    <d v="2019-06-27T00:00:00"/>
    <s v="codice cliente 0040088938"/>
    <d v="2019-06-28T00:00:00"/>
    <n v="2019"/>
    <n v="85"/>
    <n v="2"/>
    <s v=" "/>
    <s v=" "/>
    <s v=" "/>
    <s v=" "/>
    <s v=" "/>
    <s v=" "/>
    <s v="N602"/>
    <x v="1"/>
    <s v="D"/>
    <n v="2019"/>
    <n v="14401"/>
    <s v="C"/>
    <d v="2019-08-21T00:00:00"/>
    <d v="2019-08-13T00:00:00"/>
    <s v=" "/>
    <s v=" "/>
    <s v="Azienda"/>
    <s v="FPI02 ISTRUTTORIA  - FARMACIA ESTERNA"/>
    <s v="701135091"/>
    <s v="2"/>
    <s v="bonifico"/>
    <n v="395.24"/>
    <n v="395.24"/>
    <n v="395.24"/>
    <n v="0"/>
    <n v="0"/>
  </r>
  <r>
    <s v="07"/>
    <s v="3FE"/>
    <n v="2019"/>
    <n v="24434"/>
    <n v="1"/>
    <s v="FT"/>
    <d v="2019-07-23T00:00:00"/>
    <d v="2019-05-30T00:00:00"/>
    <n v="3508"/>
    <x v="1200"/>
    <s v="VIA TRENTOLA,-80049-SOMMA VESUVIANA-NA"/>
    <s v="01354901215"/>
    <s v="04720630633"/>
    <n v="277.02"/>
    <n v="277.02"/>
    <s v="204510010"/>
    <s v=" "/>
    <s v=" "/>
    <s v=" "/>
    <s v="004780/W"/>
    <d v="2019-05-23T00:00:00"/>
    <s v=" "/>
    <d v="2019-05-24T00:00:00"/>
    <s v="ACQUISTI"/>
    <d v="2019-05-30T00:00:00"/>
    <n v="2019"/>
    <n v="82"/>
    <n v="1"/>
    <s v=" "/>
    <s v=" "/>
    <s v=" "/>
    <s v=" "/>
    <s v=" "/>
    <s v=" "/>
    <s v="N602"/>
    <x v="1"/>
    <s v="D"/>
    <n v="2019"/>
    <n v="12923"/>
    <s v="C"/>
    <d v="2019-08-06T00:00:00"/>
    <d v="2019-07-18T00:00:00"/>
    <s v=" "/>
    <s v=" "/>
    <s v="Azienda"/>
    <s v="FPI01 ISTRUT-CONTAB E FLUSSI FINANZ"/>
    <s v="701135017"/>
    <s v="2"/>
    <s v="bonifico"/>
    <n v="277.02"/>
    <n v="277.02"/>
    <n v="277.02"/>
    <n v="0"/>
    <n v="0"/>
  </r>
  <r>
    <s v="07"/>
    <s v="3FE"/>
    <n v="2019"/>
    <n v="28371"/>
    <n v="1"/>
    <s v="FT"/>
    <d v="2019-08-16T00:00:00"/>
    <d v="2019-06-20T00:00:00"/>
    <n v="3508"/>
    <x v="1200"/>
    <s v="VIA TRENTOLA,-80049-SOMMA VESUVIANA-NA"/>
    <s v="01354901215"/>
    <s v="04720630633"/>
    <n v="277.02"/>
    <n v="277.02"/>
    <s v="204510010"/>
    <s v=" "/>
    <s v=" "/>
    <s v=" "/>
    <s v="005561/W"/>
    <d v="2019-06-14T00:00:00"/>
    <s v=" "/>
    <d v="2019-06-17T00:00:00"/>
    <s v="ACQUISTI 30366"/>
    <d v="2019-06-20T00:00:00"/>
    <n v="2019"/>
    <n v="82"/>
    <n v="1"/>
    <s v=" "/>
    <s v=" "/>
    <s v=" "/>
    <s v=" "/>
    <s v=" "/>
    <s v=" "/>
    <s v="N602"/>
    <x v="1"/>
    <s v="D"/>
    <n v="2019"/>
    <n v="13641"/>
    <s v="C"/>
    <d v="2019-08-13T00:00:00"/>
    <d v="2019-08-01T00:00:00"/>
    <s v=" "/>
    <s v=" "/>
    <s v="Azienda"/>
    <s v="FPI01 ISTRUT-CONTAB E FLUSSI FINANZ"/>
    <s v="701135017"/>
    <s v="2"/>
    <s v="bonifico"/>
    <n v="277.02"/>
    <n v="277.02"/>
    <n v="277.02"/>
    <n v="0"/>
    <n v="0"/>
  </r>
  <r>
    <s v="07"/>
    <s v="3FE"/>
    <n v="2019"/>
    <n v="35449"/>
    <n v="1"/>
    <s v="FT"/>
    <d v="2019-09-20T00:00:00"/>
    <d v="2019-08-16T00:00:00"/>
    <n v="3508"/>
    <x v="1200"/>
    <s v="VIA TRENTOLA,-80049-SOMMA VESUVIANA-NA"/>
    <s v="01354901215"/>
    <s v="04720630633"/>
    <n v="507.87"/>
    <n v="507.87"/>
    <s v="204510010"/>
    <s v=" "/>
    <s v=" "/>
    <s v=" "/>
    <s v="006778/W"/>
    <d v="2019-07-19T00:00:00"/>
    <s v=" "/>
    <d v="2019-07-22T00:00:00"/>
    <s v="ACQUISTI"/>
    <d v="2019-08-16T00:00:00"/>
    <n v="2019"/>
    <n v="82"/>
    <n v="1"/>
    <s v=" "/>
    <s v=" "/>
    <s v=" "/>
    <s v=" "/>
    <s v=" "/>
    <s v=" "/>
    <s v="N602"/>
    <x v="1"/>
    <s v="D"/>
    <n v="2019"/>
    <n v="15323"/>
    <s v="C"/>
    <d v="2019-08-28T00:00:00"/>
    <d v="2019-08-21T00:00:00"/>
    <s v=" "/>
    <s v=" "/>
    <s v="Azienda"/>
    <s v="FPI01 ISTRUT-CONTAB E FLUSSI FINANZ"/>
    <s v="701135017"/>
    <s v="2"/>
    <s v="bonifico"/>
    <n v="507.87"/>
    <n v="507.87"/>
    <n v="507.87"/>
    <n v="0"/>
    <n v="0"/>
  </r>
  <r>
    <s v="07"/>
    <s v="3FE"/>
    <n v="2019"/>
    <n v="35447"/>
    <n v="1"/>
    <s v="FT"/>
    <d v="2019-09-24T00:00:00"/>
    <d v="2019-08-16T00:00:00"/>
    <n v="3508"/>
    <x v="1200"/>
    <s v="VIA TRENTOLA,-80049-SOMMA VESUVIANA-NA"/>
    <s v="01354901215"/>
    <s v="04720630633"/>
    <n v="194.4"/>
    <n v="194.4"/>
    <s v="204510010"/>
    <s v=" "/>
    <s v=" "/>
    <s v=" "/>
    <s v="007115/W"/>
    <d v="2019-07-25T00:00:00"/>
    <s v=" "/>
    <d v="2019-07-26T00:00:00"/>
    <s v="ACQUISTI"/>
    <d v="2019-08-16T00:00:00"/>
    <n v="2019"/>
    <n v="82"/>
    <n v="1"/>
    <s v=" "/>
    <s v=" "/>
    <s v=" "/>
    <s v=" "/>
    <s v=" "/>
    <s v=" "/>
    <s v="N602"/>
    <x v="1"/>
    <s v="D"/>
    <n v="2019"/>
    <n v="15323"/>
    <s v="C"/>
    <d v="2019-08-28T00:00:00"/>
    <d v="2019-08-21T00:00:00"/>
    <s v=" "/>
    <s v=" "/>
    <s v="Azienda"/>
    <s v="FPI01 ISTRUT-CONTAB E FLUSSI FINANZ"/>
    <s v="701135017"/>
    <s v="2"/>
    <s v="bonifico"/>
    <n v="194.4"/>
    <n v="194.4"/>
    <n v="194.4"/>
    <n v="0"/>
    <n v="0"/>
  </r>
  <r>
    <s v="07"/>
    <s v="3FE"/>
    <n v="2019"/>
    <n v="21127"/>
    <n v="1"/>
    <s v="FT"/>
    <d v="2019-07-09T00:00:00"/>
    <d v="2019-05-15T00:00:00"/>
    <n v="6241"/>
    <x v="1201"/>
    <s v="VIALE VINCENZO LANCETTI, 43-20158-MILANO-MI"/>
    <s v="05288990962"/>
    <s v="05288990962"/>
    <n v="65016"/>
    <n v="65016"/>
    <s v="204510010"/>
    <s v=" "/>
    <s v=" "/>
    <s v=" "/>
    <s v="1902273"/>
    <d v="2019-05-10T00:00:00"/>
    <s v=" "/>
    <d v="2019-05-10T00:00:00"/>
    <s v="24497"/>
    <d v="2019-05-15T00:00:00"/>
    <n v="2019"/>
    <n v="1"/>
    <n v="1"/>
    <s v=" "/>
    <s v=" "/>
    <s v=" "/>
    <s v=" "/>
    <s v=" "/>
    <s v=" "/>
    <s v="N602"/>
    <x v="8"/>
    <s v="D"/>
    <n v="2019"/>
    <n v="11542"/>
    <s v="C"/>
    <d v="2019-07-10T00:00:00"/>
    <d v="2019-06-28T00:00:00"/>
    <s v=" "/>
    <s v=" "/>
    <s v="Azienda"/>
    <s v="FPI01 ISTRUT-CONTAB E FLUSSI FINANZ"/>
    <s v="701110010"/>
    <s v="2"/>
    <s v="bonifico"/>
    <n v="65016"/>
    <n v="65016"/>
    <n v="65016"/>
    <n v="0"/>
    <n v="0"/>
  </r>
  <r>
    <s v="07"/>
    <s v="3FE"/>
    <n v="2019"/>
    <n v="21142"/>
    <n v="1"/>
    <s v="FT"/>
    <d v="2019-07-09T00:00:00"/>
    <d v="2019-05-15T00:00:00"/>
    <n v="6241"/>
    <x v="1201"/>
    <s v="VIALE VINCENZO LANCETTI, 43-20158-MILANO-MI"/>
    <s v="05288990962"/>
    <s v="05288990962"/>
    <n v="97524"/>
    <n v="97524"/>
    <s v="204510010"/>
    <s v=" "/>
    <s v=" "/>
    <s v=" "/>
    <s v="1902169"/>
    <d v="2019-05-06T00:00:00"/>
    <s v=" "/>
    <d v="2019-05-10T00:00:00"/>
    <s v="23507"/>
    <d v="2019-05-15T00:00:00"/>
    <n v="2019"/>
    <n v="1"/>
    <n v="1"/>
    <s v=" "/>
    <s v=" "/>
    <s v=" "/>
    <s v=" "/>
    <s v=" "/>
    <s v=" "/>
    <s v="N602"/>
    <x v="8"/>
    <s v="D"/>
    <n v="2019"/>
    <n v="11542"/>
    <s v="C"/>
    <d v="2019-07-10T00:00:00"/>
    <d v="2019-06-28T00:00:00"/>
    <s v=" "/>
    <s v=" "/>
    <s v="Azienda"/>
    <s v="FPI01 ISTRUT-CONTAB E FLUSSI FINANZ"/>
    <s v="701110010"/>
    <s v="2"/>
    <s v="bonifico"/>
    <n v="97524"/>
    <n v="97524"/>
    <n v="97524"/>
    <n v="0"/>
    <n v="0"/>
  </r>
  <r>
    <s v="07"/>
    <s v="3FE"/>
    <n v="2019"/>
    <n v="22043"/>
    <n v="1"/>
    <s v="FT"/>
    <d v="2019-07-13T00:00:00"/>
    <d v="2019-05-20T00:00:00"/>
    <n v="6241"/>
    <x v="1201"/>
    <s v="VIALE VINCENZO LANCETTI, 43-20158-MILANO-MI"/>
    <s v="05288990962"/>
    <s v="05288990962"/>
    <n v="49"/>
    <n v="49"/>
    <s v="204510010"/>
    <s v=" "/>
    <s v=" "/>
    <s v=" "/>
    <s v="1902283"/>
    <d v="2019-05-13T00:00:00"/>
    <s v=" "/>
    <d v="2019-05-14T00:00:00"/>
    <s v="RIF.ORD.RD201924646 DEL 10/05/19"/>
    <d v="2019-05-20T00:00:00"/>
    <n v="2019"/>
    <n v="77"/>
    <n v="1"/>
    <s v=" "/>
    <s v=" "/>
    <s v=" "/>
    <s v=" "/>
    <s v=" "/>
    <s v=" "/>
    <s v="1"/>
    <x v="1"/>
    <s v="D"/>
    <n v="2019"/>
    <n v="11541"/>
    <s v="C"/>
    <d v="2019-07-10T00:00:00"/>
    <d v="2019-06-28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19"/>
    <n v="22046"/>
    <n v="1"/>
    <s v="FT"/>
    <d v="2019-07-13T00:00:00"/>
    <d v="2019-05-20T00:00:00"/>
    <n v="6241"/>
    <x v="1201"/>
    <s v="VIALE VINCENZO LANCETTI, 43-20158-MILANO-MI"/>
    <s v="05288990962"/>
    <s v="05288990962"/>
    <n v="430"/>
    <n v="430"/>
    <s v="204510010"/>
    <s v=" "/>
    <s v=" "/>
    <s v=" "/>
    <s v="1902284"/>
    <d v="2019-05-13T00:00:00"/>
    <s v=" "/>
    <d v="2019-05-14T00:00:00"/>
    <s v="RIF.ORD.RD201924647 DEL 10/05/19"/>
    <d v="2019-05-20T00:00:00"/>
    <n v="2019"/>
    <n v="92"/>
    <n v="1"/>
    <s v=" "/>
    <s v=" "/>
    <s v=" "/>
    <s v=" "/>
    <s v=" "/>
    <s v=" "/>
    <s v="N602"/>
    <x v="1"/>
    <s v="D"/>
    <n v="2019"/>
    <n v="11542"/>
    <s v="C"/>
    <d v="2019-07-10T00:00:00"/>
    <d v="2019-06-28T00:00:00"/>
    <s v=" 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19"/>
    <n v="23959"/>
    <n v="1"/>
    <s v="FT"/>
    <d v="2019-07-21T00:00:00"/>
    <d v="2019-05-28T00:00:00"/>
    <n v="6241"/>
    <x v="1201"/>
    <s v="VIALE VINCENZO LANCETTI, 43-20158-MILANO-MI"/>
    <s v="05288990962"/>
    <s v="05288990962"/>
    <n v="430"/>
    <n v="430"/>
    <s v="204510010"/>
    <s v=" "/>
    <s v=" "/>
    <s v=" "/>
    <s v="1902423"/>
    <d v="2019-05-21T00:00:00"/>
    <s v=" "/>
    <d v="2019-05-22T00:00:00"/>
    <s v="26286"/>
    <d v="2019-05-28T00:00:00"/>
    <n v="2019"/>
    <n v="92"/>
    <n v="1"/>
    <s v=" "/>
    <s v=" "/>
    <s v=" "/>
    <s v=" "/>
    <s v=" "/>
    <s v=" "/>
    <s v="N602"/>
    <x v="1"/>
    <s v="D"/>
    <n v="2019"/>
    <n v="12137"/>
    <s v="C"/>
    <d v="2019-07-25T00:00:00"/>
    <d v="2019-07-05T00:00:00"/>
    <s v=" 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19"/>
    <n v="23961"/>
    <n v="1"/>
    <s v="FT"/>
    <d v="2019-07-21T00:00:00"/>
    <d v="2019-05-28T00:00:00"/>
    <n v="6241"/>
    <x v="1201"/>
    <s v="VIALE VINCENZO LANCETTI, 43-20158-MILANO-MI"/>
    <s v="05288990962"/>
    <s v="05288990962"/>
    <n v="9183.51"/>
    <n v="9183.51"/>
    <s v="204510010"/>
    <s v=" "/>
    <s v=" "/>
    <s v=" "/>
    <s v="1902332"/>
    <d v="2019-05-15T00:00:00"/>
    <s v=" "/>
    <d v="2019-05-22T00:00:00"/>
    <s v="25249"/>
    <d v="2019-05-28T00:00:00"/>
    <n v="2019"/>
    <n v="1"/>
    <n v="1"/>
    <s v=" "/>
    <s v=" "/>
    <s v=" "/>
    <s v=" "/>
    <s v=" "/>
    <s v=" "/>
    <s v="N602"/>
    <x v="8"/>
    <s v="D"/>
    <n v="2019"/>
    <n v="12137"/>
    <s v="C"/>
    <d v="2019-07-25T00:00:00"/>
    <d v="2019-07-05T00:00:00"/>
    <s v=" "/>
    <s v=" "/>
    <s v="Azienda"/>
    <s v="FPI01 ISTRUT-CONTAB E FLUSSI FINANZ"/>
    <s v="701110010"/>
    <s v="2"/>
    <s v="bonifico"/>
    <n v="9183.51"/>
    <n v="9183.51"/>
    <n v="9183.51"/>
    <n v="0"/>
    <n v="0"/>
  </r>
  <r>
    <s v="07"/>
    <s v="3FE"/>
    <n v="2019"/>
    <n v="24119"/>
    <n v="1"/>
    <s v="FT"/>
    <d v="2019-07-21T00:00:00"/>
    <d v="2019-05-29T00:00:00"/>
    <n v="6241"/>
    <x v="1201"/>
    <s v="VIALE VINCENZO LANCETTI, 43-20158-MILANO-MI"/>
    <s v="05288990962"/>
    <s v="05288990962"/>
    <n v="49"/>
    <n v="49"/>
    <s v="204510010"/>
    <s v=" "/>
    <s v=" "/>
    <s v=" "/>
    <s v="1902422"/>
    <d v="2019-05-21T00:00:00"/>
    <s v=" "/>
    <d v="2019-05-22T00:00:00"/>
    <s v="26285"/>
    <d v="2019-05-29T00:00:00"/>
    <n v="2019"/>
    <n v="77"/>
    <n v="1"/>
    <s v=" "/>
    <s v=" "/>
    <s v=" "/>
    <s v=" "/>
    <s v=" "/>
    <s v=" "/>
    <s v="1"/>
    <x v="1"/>
    <s v="D"/>
    <n v="2019"/>
    <n v="12136"/>
    <s v="C"/>
    <d v="2019-07-25T00:00:00"/>
    <d v="2019-07-05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19"/>
    <n v="24265"/>
    <n v="1"/>
    <s v="FT"/>
    <d v="2019-07-21T00:00:00"/>
    <d v="2019-05-29T00:00:00"/>
    <n v="6241"/>
    <x v="1201"/>
    <s v="VIALE VINCENZO LANCETTI, 43-20158-MILANO-MI"/>
    <s v="05288990962"/>
    <s v="05288990962"/>
    <n v="29257.200000000001"/>
    <n v="29257.200000000001"/>
    <s v="204510010"/>
    <s v=" "/>
    <s v=" "/>
    <s v=" "/>
    <s v="1902428"/>
    <d v="2019-05-21T00:00:00"/>
    <s v=" "/>
    <d v="2019-05-22T00:00:00"/>
    <s v="26177"/>
    <d v="2019-05-29T00:00:00"/>
    <n v="2019"/>
    <n v="1"/>
    <n v="1"/>
    <s v=" "/>
    <s v=" "/>
    <s v=" "/>
    <s v=" "/>
    <s v=" "/>
    <s v=" "/>
    <s v="N602"/>
    <x v="8"/>
    <s v="D"/>
    <n v="2019"/>
    <n v="12137"/>
    <s v="C"/>
    <d v="2019-07-25T00:00:00"/>
    <d v="2019-07-05T00:00:00"/>
    <s v=" "/>
    <s v=" "/>
    <s v="Azienda"/>
    <s v="FPI01 ISTRUT-CONTAB E FLUSSI FINANZ"/>
    <s v="701110010"/>
    <s v="2"/>
    <s v="bonifico"/>
    <n v="29257.200000000001"/>
    <n v="29257.200000000001"/>
    <n v="29257.200000000001"/>
    <n v="0"/>
    <n v="0"/>
  </r>
  <r>
    <s v="07"/>
    <s v="3FE"/>
    <n v="2019"/>
    <n v="24258"/>
    <n v="1"/>
    <s v="FT"/>
    <d v="2019-07-23T00:00:00"/>
    <d v="2019-05-29T00:00:00"/>
    <n v="6241"/>
    <x v="1201"/>
    <s v="VIALE VINCENZO LANCETTI, 43-20158-MILANO-MI"/>
    <s v="05288990962"/>
    <s v="05288990962"/>
    <n v="6501.6"/>
    <n v="6501.6"/>
    <s v="204510010"/>
    <s v=" "/>
    <s v=" "/>
    <s v=" "/>
    <s v="1902496"/>
    <d v="2019-05-24T00:00:00"/>
    <s v=" "/>
    <d v="2019-05-24T00:00:00"/>
    <s v="26992"/>
    <d v="2019-05-29T00:00:00"/>
    <n v="2019"/>
    <n v="1"/>
    <n v="1"/>
    <s v=" "/>
    <s v=" "/>
    <s v=" "/>
    <s v=" "/>
    <s v=" "/>
    <s v=" "/>
    <s v="N602"/>
    <x v="8"/>
    <s v="D"/>
    <n v="2019"/>
    <n v="12137"/>
    <s v="C"/>
    <d v="2019-07-25T00:00:00"/>
    <d v="2019-07-05T00:00:00"/>
    <s v=" "/>
    <s v=" "/>
    <s v="Azienda"/>
    <s v="FPI01 ISTRUT-CONTAB E FLUSSI FINANZ"/>
    <s v="701110010"/>
    <s v="2"/>
    <s v="bonifico"/>
    <n v="6501.6"/>
    <n v="6501.6"/>
    <n v="6501.6"/>
    <n v="0"/>
    <n v="0"/>
  </r>
  <r>
    <s v="07"/>
    <s v="3FE"/>
    <n v="2019"/>
    <n v="24712"/>
    <n v="1"/>
    <s v="FT"/>
    <d v="2019-07-23T00:00:00"/>
    <d v="2019-05-31T00:00:00"/>
    <n v="6241"/>
    <x v="1201"/>
    <s v="VIALE VINCENZO LANCETTI, 43-20158-MILANO-MI"/>
    <s v="05288990962"/>
    <s v="05288990962"/>
    <n v="11377.8"/>
    <n v="11377.8"/>
    <s v="204510010"/>
    <s v=" "/>
    <s v=" "/>
    <s v=" "/>
    <s v="1902493"/>
    <d v="2019-05-24T00:00:00"/>
    <s v=" "/>
    <d v="2019-05-24T00:00:00"/>
    <s v="26991"/>
    <d v="2019-05-31T00:00:00"/>
    <n v="2019"/>
    <n v="1"/>
    <n v="1"/>
    <s v=" "/>
    <s v=" "/>
    <s v=" "/>
    <s v=" "/>
    <s v=" "/>
    <s v=" "/>
    <s v="N602"/>
    <x v="8"/>
    <s v="D"/>
    <n v="2019"/>
    <n v="12137"/>
    <s v="C"/>
    <d v="2019-07-25T00:00:00"/>
    <d v="2019-07-05T00:00:00"/>
    <s v=" "/>
    <s v=" "/>
    <s v="Azienda"/>
    <s v="FPI01 ISTRUT-CONTAB E FLUSSI FINANZ"/>
    <s v="701110010"/>
    <s v="2"/>
    <s v="bonifico"/>
    <n v="11377.8"/>
    <n v="11377.8"/>
    <n v="11377.8"/>
    <n v="0"/>
    <n v="0"/>
  </r>
  <r>
    <s v="07"/>
    <s v="3FE"/>
    <n v="2019"/>
    <n v="26114"/>
    <n v="1"/>
    <s v="FT"/>
    <d v="2019-08-02T00:00:00"/>
    <d v="2019-06-07T00:00:00"/>
    <n v="6241"/>
    <x v="1201"/>
    <s v="VIALE VINCENZO LANCETTI, 43-20158-MILANO-MI"/>
    <s v="05288990962"/>
    <s v="05288990962"/>
    <n v="430"/>
    <n v="430"/>
    <s v="204510010"/>
    <s v=" "/>
    <s v=" "/>
    <s v=" "/>
    <s v="1902641"/>
    <d v="2019-06-03T00:00:00"/>
    <s v=" "/>
    <d v="2019-06-03T00:00:00"/>
    <s v="28288"/>
    <d v="2019-06-07T00:00:00"/>
    <n v="2019"/>
    <n v="92"/>
    <n v="1"/>
    <s v=" "/>
    <s v=" "/>
    <s v=" "/>
    <s v=" "/>
    <s v=" "/>
    <s v=" "/>
    <s v="N602"/>
    <x v="1"/>
    <s v="D"/>
    <n v="2019"/>
    <n v="13092"/>
    <s v="C"/>
    <d v="2019-08-06T00:00:00"/>
    <d v="2019-07-18T00:00:00"/>
    <s v=" 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19"/>
    <n v="27013"/>
    <n v="1"/>
    <s v="FT"/>
    <d v="2019-08-02T00:00:00"/>
    <d v="2019-06-12T00:00:00"/>
    <n v="6241"/>
    <x v="1201"/>
    <s v="VIALE VINCENZO LANCETTI, 43-20158-MILANO-MI"/>
    <s v="05288990962"/>
    <s v="05288990962"/>
    <n v="49"/>
    <n v="49"/>
    <s v="204510010"/>
    <s v=" "/>
    <s v=" "/>
    <s v=" "/>
    <s v="1902638"/>
    <d v="2019-06-03T00:00:00"/>
    <s v=" "/>
    <d v="2019-06-03T00:00:00"/>
    <s v="RIF ORD RD201928287 DEL 29/05/19"/>
    <d v="2019-06-12T00:00:00"/>
    <n v="2019"/>
    <n v="77"/>
    <n v="1"/>
    <s v=" "/>
    <s v=" "/>
    <s v=" "/>
    <s v=" "/>
    <s v=" "/>
    <s v=" "/>
    <s v="1"/>
    <x v="1"/>
    <s v="D"/>
    <n v="2019"/>
    <n v="13091"/>
    <s v="C"/>
    <d v="2019-08-06T00:00:00"/>
    <d v="2019-07-18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19"/>
    <n v="26330"/>
    <n v="1"/>
    <s v="FT"/>
    <d v="2019-08-05T00:00:00"/>
    <d v="2019-06-10T00:00:00"/>
    <n v="6241"/>
    <x v="1201"/>
    <s v="VIALE VINCENZO LANCETTI, 43-20158-MILANO-MI"/>
    <s v="05288990962"/>
    <s v="05288990962"/>
    <n v="7346.8"/>
    <n v="7346.8"/>
    <s v="204510010"/>
    <s v=" "/>
    <s v=" "/>
    <s v=" "/>
    <s v="1902712"/>
    <d v="2019-06-06T00:00:00"/>
    <s v=" "/>
    <d v="2019-06-06T00:00:00"/>
    <s v="29580"/>
    <d v="2019-06-10T00:00:00"/>
    <n v="2019"/>
    <n v="1"/>
    <n v="1"/>
    <s v=" "/>
    <s v=" "/>
    <s v=" "/>
    <s v=" "/>
    <s v=" "/>
    <s v=" "/>
    <s v="N602"/>
    <x v="8"/>
    <s v="D"/>
    <n v="2019"/>
    <n v="13092"/>
    <s v="C"/>
    <d v="2019-08-06T00:00:00"/>
    <d v="2019-07-18T00:00:00"/>
    <s v=" "/>
    <s v=" "/>
    <s v="Azienda"/>
    <s v="FPI01 ISTRUT-CONTAB E FLUSSI FINANZ"/>
    <s v="701110010"/>
    <s v="2"/>
    <s v="bonifico"/>
    <n v="7346.8"/>
    <n v="7346.8"/>
    <n v="7346.8"/>
    <n v="0"/>
    <n v="0"/>
  </r>
  <r>
    <s v="07"/>
    <s v="3FE"/>
    <n v="2019"/>
    <n v="27806"/>
    <n v="1"/>
    <s v="FT"/>
    <d v="2019-08-06T00:00:00"/>
    <d v="2019-06-17T00:00:00"/>
    <n v="6241"/>
    <x v="1201"/>
    <s v="VIALE VINCENZO LANCETTI, 43-20158-MILANO-MI"/>
    <s v="05288990962"/>
    <s v="05288990962"/>
    <n v="97524"/>
    <n v="97524"/>
    <s v="204510010"/>
    <s v=" "/>
    <s v=" "/>
    <s v=" "/>
    <s v="1902762"/>
    <d v="2019-06-07T00:00:00"/>
    <s v=" "/>
    <d v="2019-06-07T00:00:00"/>
    <s v="29929"/>
    <d v="2019-06-17T00:00:00"/>
    <n v="2019"/>
    <n v="1"/>
    <n v="1"/>
    <s v=" "/>
    <s v=" "/>
    <s v=" "/>
    <s v=" "/>
    <s v=" "/>
    <s v=" "/>
    <s v="N602"/>
    <x v="8"/>
    <s v="D"/>
    <n v="2019"/>
    <n v="13092"/>
    <s v="C"/>
    <d v="2019-08-06T00:00:00"/>
    <d v="2019-07-18T00:00:00"/>
    <s v=" "/>
    <s v=" "/>
    <s v="Azienda"/>
    <s v="FPI01 ISTRUT-CONTAB E FLUSSI FINANZ"/>
    <s v="701110010"/>
    <s v="2"/>
    <s v="bonifico"/>
    <n v="97524"/>
    <n v="97524"/>
    <n v="97524"/>
    <n v="0"/>
    <n v="0"/>
  </r>
  <r>
    <s v="07"/>
    <s v="3FE"/>
    <n v="2019"/>
    <n v="27697"/>
    <n v="1"/>
    <s v="FT"/>
    <d v="2019-08-09T00:00:00"/>
    <d v="2019-06-14T00:00:00"/>
    <n v="6241"/>
    <x v="1201"/>
    <s v="VIALE VINCENZO LANCETTI, 43-20158-MILANO-MI"/>
    <s v="05288990962"/>
    <s v="05288990962"/>
    <n v="9752.4"/>
    <n v="9752.4"/>
    <s v="204510010"/>
    <s v=" "/>
    <s v=" "/>
    <s v=" "/>
    <s v="1902771"/>
    <d v="2019-06-10T00:00:00"/>
    <s v=" "/>
    <d v="2019-06-10T00:00:00"/>
    <s v="29930"/>
    <d v="2019-06-14T00:00:00"/>
    <n v="2019"/>
    <n v="1"/>
    <n v="1"/>
    <s v=" "/>
    <s v=" "/>
    <s v=" "/>
    <s v=" "/>
    <s v=" "/>
    <s v=" "/>
    <s v="N602"/>
    <x v="8"/>
    <s v="D"/>
    <n v="2019"/>
    <n v="13092"/>
    <s v="C"/>
    <d v="2019-08-06T00:00:00"/>
    <d v="2019-07-18T00:00:00"/>
    <s v=" "/>
    <s v=" "/>
    <s v="Azienda"/>
    <s v="FPI01 ISTRUT-CONTAB E FLUSSI FINANZ"/>
    <s v="701110010"/>
    <s v="2"/>
    <s v="bonifico"/>
    <n v="9752.4"/>
    <n v="9752.4"/>
    <n v="9752.4"/>
    <n v="0"/>
    <n v="0"/>
  </r>
  <r>
    <s v="07"/>
    <s v="3FE"/>
    <n v="2019"/>
    <n v="28316"/>
    <n v="1"/>
    <s v="FT"/>
    <d v="2019-08-17T00:00:00"/>
    <d v="2019-06-19T00:00:00"/>
    <n v="6241"/>
    <x v="1201"/>
    <s v="VIALE VINCENZO LANCETTI, 43-20158-MILANO-MI"/>
    <s v="05288990962"/>
    <s v="05288990962"/>
    <n v="98"/>
    <n v="98"/>
    <s v="204510010"/>
    <s v=" "/>
    <s v=" "/>
    <s v=" "/>
    <s v="1902934"/>
    <d v="2019-06-18T00:00:00"/>
    <s v=" "/>
    <d v="2019-06-18T00:00:00"/>
    <s v="RIF.ORD.RD201931666 DEL 17/06/19  31666"/>
    <d v="2019-06-19T00:00:00"/>
    <n v="2019"/>
    <n v="77"/>
    <n v="1"/>
    <s v=" "/>
    <s v=" "/>
    <s v=" "/>
    <s v=" "/>
    <s v=" "/>
    <s v=" "/>
    <s v="1"/>
    <x v="1"/>
    <s v="D"/>
    <n v="2019"/>
    <n v="13913"/>
    <s v="C"/>
    <d v="2019-08-13T00:00:00"/>
    <d v="2019-08-01T00:00:00"/>
    <s v=" "/>
    <s v=" "/>
    <s v="Azienda"/>
    <s v="FPI01 ISTRUT-CONTAB E FLUSSI FINANZ"/>
    <s v="701135014"/>
    <s v="2"/>
    <s v="bonifico"/>
    <n v="98"/>
    <n v="98"/>
    <n v="98"/>
    <n v="0"/>
    <n v="0"/>
  </r>
  <r>
    <s v="07"/>
    <s v="3FE"/>
    <n v="2019"/>
    <n v="28594"/>
    <n v="1"/>
    <s v="FT"/>
    <d v="2019-08-18T00:00:00"/>
    <d v="2019-06-21T00:00:00"/>
    <n v="6241"/>
    <x v="1201"/>
    <s v="VIALE VINCENZO LANCETTI, 43-20158-MILANO-MI"/>
    <s v="05288990962"/>
    <s v="05288990962"/>
    <n v="1290"/>
    <n v="1290"/>
    <s v="204510010"/>
    <s v=" "/>
    <s v=" "/>
    <s v=" "/>
    <s v="1902956"/>
    <d v="2019-06-19T00:00:00"/>
    <s v=" "/>
    <d v="2019-06-19T00:00:00"/>
    <s v="31667"/>
    <d v="2019-06-21T00:00:00"/>
    <n v="2019"/>
    <n v="92"/>
    <n v="1"/>
    <s v=" "/>
    <s v=" "/>
    <s v=" "/>
    <s v=" "/>
    <s v=" "/>
    <s v=" "/>
    <s v="N602"/>
    <x v="1"/>
    <s v="D"/>
    <n v="2019"/>
    <n v="13914"/>
    <s v="C"/>
    <d v="2019-08-13T00:00:00"/>
    <d v="2019-08-01T00:00:00"/>
    <s v=" "/>
    <s v=" "/>
    <s v="Azienda"/>
    <s v="FPI01 ISTRUT-CONTAB E FLUSSI FINANZ"/>
    <s v="701145011"/>
    <s v="2"/>
    <s v="bonifico"/>
    <n v="1290"/>
    <n v="1290"/>
    <n v="1290"/>
    <n v="0"/>
    <n v="0"/>
  </r>
  <r>
    <s v="07"/>
    <s v="3FE"/>
    <n v="2019"/>
    <n v="30906"/>
    <n v="1"/>
    <s v="FT"/>
    <d v="2019-08-24T00:00:00"/>
    <d v="2019-07-09T00:00:00"/>
    <n v="6241"/>
    <x v="1201"/>
    <s v="VIALE VINCENZO LANCETTI, 43-20158-MILANO-MI"/>
    <s v="05288990962"/>
    <s v="05288990962"/>
    <n v="19504.8"/>
    <n v="19504.8"/>
    <s v="204510010"/>
    <s v=" "/>
    <s v=" "/>
    <s v=" "/>
    <s v="1903052"/>
    <d v="2019-06-25T00:00:00"/>
    <s v=" "/>
    <d v="2019-06-25T00:00:00"/>
    <s v="ACQUISTI"/>
    <d v="2019-07-09T00:00:00"/>
    <n v="2019"/>
    <n v="1"/>
    <n v="1"/>
    <s v=" "/>
    <s v=" "/>
    <s v=" "/>
    <s v=" "/>
    <s v=" "/>
    <s v=" "/>
    <s v="N602"/>
    <x v="8"/>
    <s v="D"/>
    <n v="2019"/>
    <n v="13914"/>
    <s v="C"/>
    <d v="2019-08-13T00:00:00"/>
    <d v="2019-08-01T00:00:00"/>
    <s v=" "/>
    <s v=" "/>
    <s v="Azienda"/>
    <s v="FPI01 ISTRUT-CONTAB E FLUSSI FINANZ"/>
    <s v="701110010"/>
    <s v="2"/>
    <s v="bonifico"/>
    <n v="19504.8"/>
    <n v="19504.8"/>
    <n v="19504.8"/>
    <n v="0"/>
    <n v="0"/>
  </r>
  <r>
    <s v="07"/>
    <s v="3FE"/>
    <n v="2019"/>
    <n v="30041"/>
    <n v="1"/>
    <s v="FT"/>
    <d v="2019-08-25T00:00:00"/>
    <d v="2019-07-03T00:00:00"/>
    <n v="6241"/>
    <x v="1201"/>
    <s v="VIALE VINCENZO LANCETTI, 43-20158-MILANO-MI"/>
    <s v="05288990962"/>
    <s v="05288990962"/>
    <n v="98"/>
    <n v="98"/>
    <s v="204510010"/>
    <s v=" "/>
    <s v=" "/>
    <s v=" "/>
    <s v="1903061"/>
    <d v="2019-06-26T00:00:00"/>
    <s v=" "/>
    <d v="2019-06-26T00:00:00"/>
    <s v="33456"/>
    <d v="2019-07-03T00:00:00"/>
    <n v="2019"/>
    <n v="77"/>
    <n v="1"/>
    <s v=" "/>
    <s v=" "/>
    <s v=" "/>
    <s v=" "/>
    <s v=" "/>
    <s v=" "/>
    <s v="1"/>
    <x v="1"/>
    <s v="D"/>
    <n v="2019"/>
    <n v="13913"/>
    <s v="C"/>
    <d v="2019-08-13T00:00:00"/>
    <d v="2019-08-01T00:00:00"/>
    <s v=" "/>
    <s v=" "/>
    <s v="Azienda"/>
    <s v="FPI01 ISTRUT-CONTAB E FLUSSI FINANZ"/>
    <s v="701135014"/>
    <s v="2"/>
    <s v="bonifico"/>
    <n v="98"/>
    <n v="98"/>
    <n v="98"/>
    <n v="0"/>
    <n v="0"/>
  </r>
  <r>
    <s v="07"/>
    <s v="3FE"/>
    <n v="2019"/>
    <n v="31019"/>
    <n v="1"/>
    <s v="FT"/>
    <d v="2019-09-06T00:00:00"/>
    <d v="2019-07-10T00:00:00"/>
    <n v="6241"/>
    <x v="1201"/>
    <s v="VIALE VINCENZO LANCETTI, 43-20158-MILANO-MI"/>
    <s v="05288990962"/>
    <s v="05288990962"/>
    <n v="48762"/>
    <n v="48762"/>
    <s v="204510010"/>
    <s v=" "/>
    <s v=" "/>
    <s v=" "/>
    <s v="1903298"/>
    <d v="2019-07-08T00:00:00"/>
    <s v=" "/>
    <d v="2019-07-08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4944"/>
    <s v="C"/>
    <d v="2019-08-22T00:00:00"/>
    <d v="2019-08-14T00:00:00"/>
    <s v=" "/>
    <s v=" "/>
    <s v="Azienda"/>
    <s v="FPI01 ISTRUT-CONTAB E FLUSSI FINANZ"/>
    <s v="701110010"/>
    <s v="2"/>
    <s v="bonifico"/>
    <n v="48762"/>
    <n v="48762"/>
    <n v="48762"/>
    <n v="0"/>
    <n v="0"/>
  </r>
  <r>
    <s v="07"/>
    <s v="3FE"/>
    <n v="2019"/>
    <n v="31020"/>
    <n v="1"/>
    <s v="FT"/>
    <d v="2019-09-07T00:00:00"/>
    <d v="2019-07-10T00:00:00"/>
    <n v="6241"/>
    <x v="1201"/>
    <s v="VIALE VINCENZO LANCETTI, 43-20158-MILANO-MI"/>
    <s v="05288990962"/>
    <s v="05288990962"/>
    <n v="65016"/>
    <n v="65016"/>
    <s v="204510010"/>
    <s v=" "/>
    <s v=" "/>
    <s v=" "/>
    <s v="1903299"/>
    <d v="2019-07-08T00:00:00"/>
    <s v=" "/>
    <d v="2019-07-09T00:00:00"/>
    <s v="35507"/>
    <d v="2019-07-10T00:00:00"/>
    <n v="2019"/>
    <n v="1"/>
    <n v="1"/>
    <s v=" "/>
    <s v=" "/>
    <s v=" "/>
    <s v=" "/>
    <s v=" "/>
    <s v=" "/>
    <s v="N602"/>
    <x v="8"/>
    <s v="D"/>
    <n v="2019"/>
    <n v="14944"/>
    <s v="C"/>
    <d v="2019-08-22T00:00:00"/>
    <d v="2019-08-14T00:00:00"/>
    <s v=" "/>
    <s v=" "/>
    <s v="Azienda"/>
    <s v="FPI01 ISTRUT-CONTAB E FLUSSI FINANZ"/>
    <s v="701110010"/>
    <s v="2"/>
    <s v="bonifico"/>
    <n v="65016"/>
    <n v="65016"/>
    <n v="65016"/>
    <n v="0"/>
    <n v="0"/>
  </r>
  <r>
    <s v="07"/>
    <s v="3FE"/>
    <n v="2019"/>
    <n v="32070"/>
    <n v="1"/>
    <s v="FT"/>
    <d v="2019-09-08T00:00:00"/>
    <d v="2019-07-24T00:00:00"/>
    <n v="6241"/>
    <x v="1201"/>
    <s v="VIALE VINCENZO LANCETTI, 43-20158-MILANO-MI"/>
    <s v="05288990962"/>
    <s v="05288990962"/>
    <n v="3673.4"/>
    <n v="3673.4"/>
    <s v="204510010"/>
    <s v=" "/>
    <s v=" "/>
    <s v=" "/>
    <s v="1903347"/>
    <d v="2019-07-10T00:00:00"/>
    <s v=" "/>
    <d v="2019-07-10T00:00:00"/>
    <s v="RIF ORD RD-2019-36209 DEL 09/07/19"/>
    <d v="2019-07-24T00:00:00"/>
    <n v="2019"/>
    <n v="1"/>
    <n v="1"/>
    <s v=" "/>
    <s v=" "/>
    <s v=" "/>
    <s v=" "/>
    <s v=" "/>
    <s v=" "/>
    <s v="N602"/>
    <x v="8"/>
    <s v="D"/>
    <n v="2019"/>
    <n v="14944"/>
    <s v="C"/>
    <d v="2019-08-22T00:00:00"/>
    <d v="2019-08-14T00:00:00"/>
    <s v=" "/>
    <s v=" "/>
    <s v="Azienda"/>
    <s v="FPI01 ISTRUT-CONTAB E FLUSSI FINANZ"/>
    <s v="701110010"/>
    <s v="2"/>
    <s v="bonifico"/>
    <n v="3673.4"/>
    <n v="3673.4"/>
    <n v="3673.4"/>
    <n v="0"/>
    <n v="0"/>
  </r>
  <r>
    <s v="07"/>
    <s v="3FE"/>
    <n v="2019"/>
    <n v="33882"/>
    <n v="1"/>
    <s v="FT"/>
    <d v="2019-09-24T00:00:00"/>
    <d v="2019-08-08T00:00:00"/>
    <n v="6241"/>
    <x v="1201"/>
    <s v="VIALE VINCENZO LANCETTI, 43-20158-MILANO-MI"/>
    <s v="05288990962"/>
    <s v="05288990962"/>
    <n v="16254"/>
    <n v="16254"/>
    <s v="204510010"/>
    <s v=" "/>
    <s v=" "/>
    <s v=" "/>
    <s v="1903631"/>
    <d v="2019-07-26T00:00:00"/>
    <s v=" "/>
    <d v="2019-07-26T00:00:00"/>
    <s v="39434"/>
    <d v="2019-08-08T00:00:00"/>
    <n v="2019"/>
    <n v="1"/>
    <n v="1"/>
    <s v=" "/>
    <s v=" "/>
    <s v=" "/>
    <s v=" "/>
    <s v=" "/>
    <s v=" "/>
    <s v="N602"/>
    <x v="8"/>
    <s v="D"/>
    <n v="2019"/>
    <n v="14944"/>
    <s v="C"/>
    <d v="2019-08-22T00:00:00"/>
    <d v="2019-08-14T00:00:00"/>
    <s v=" "/>
    <s v=" "/>
    <s v="Azienda"/>
    <s v="FPI01 ISTRUT-CONTAB E FLUSSI FINANZ"/>
    <s v="701110010"/>
    <s v="2"/>
    <s v="bonifico"/>
    <n v="16254"/>
    <n v="16254"/>
    <n v="16254"/>
    <n v="0"/>
    <n v="0"/>
  </r>
  <r>
    <s v="07"/>
    <s v="3FE"/>
    <n v="2019"/>
    <n v="33883"/>
    <n v="1"/>
    <s v="FT"/>
    <d v="2019-09-24T00:00:00"/>
    <d v="2019-08-08T00:00:00"/>
    <n v="6241"/>
    <x v="1201"/>
    <s v="VIALE VINCENZO LANCETTI, 43-20158-MILANO-MI"/>
    <s v="05288990962"/>
    <s v="05288990962"/>
    <n v="1969.92"/>
    <n v="1969.92"/>
    <s v="204510010"/>
    <s v=" "/>
    <s v=" "/>
    <s v=" "/>
    <s v="1903627"/>
    <d v="2019-07-26T00:00:00"/>
    <s v=" "/>
    <d v="2019-07-26T00:00:00"/>
    <s v="RIF ORD RD201939435 DEL 26/07/19"/>
    <d v="2019-08-08T00:00:00"/>
    <n v="2019"/>
    <n v="1"/>
    <n v="1"/>
    <s v=" "/>
    <s v=" "/>
    <s v=" "/>
    <s v=" "/>
    <s v=" "/>
    <s v=" "/>
    <s v="N602"/>
    <x v="8"/>
    <s v="D"/>
    <n v="2019"/>
    <n v="14944"/>
    <s v="C"/>
    <d v="2019-08-22T00:00:00"/>
    <d v="2019-08-14T00:00:00"/>
    <s v=" "/>
    <s v=" "/>
    <s v="Azienda"/>
    <s v="FPI01 ISTRUT-CONTAB E FLUSSI FINANZ"/>
    <s v="701110010"/>
    <s v="2"/>
    <s v="bonifico"/>
    <n v="1969.92"/>
    <n v="1969.92"/>
    <n v="1969.92"/>
    <n v="0"/>
    <n v="0"/>
  </r>
  <r>
    <s v="07"/>
    <s v="3FE"/>
    <n v="2019"/>
    <n v="33884"/>
    <n v="1"/>
    <s v="FT"/>
    <d v="2019-09-24T00:00:00"/>
    <d v="2019-08-08T00:00:00"/>
    <n v="6241"/>
    <x v="1201"/>
    <s v="VIALE VINCENZO LANCETTI, 43-20158-MILANO-MI"/>
    <s v="05288990962"/>
    <s v="05288990962"/>
    <n v="48762"/>
    <n v="48762"/>
    <s v="204510010"/>
    <s v=" "/>
    <s v=" "/>
    <s v=" "/>
    <s v="1903630"/>
    <d v="2019-07-26T00:00:00"/>
    <s v=" "/>
    <d v="2019-07-26T00:00:00"/>
    <s v="39433"/>
    <d v="2019-08-08T00:00:00"/>
    <n v="2019"/>
    <n v="1"/>
    <n v="1"/>
    <s v=" "/>
    <s v=" "/>
    <s v=" "/>
    <s v=" "/>
    <s v=" "/>
    <s v=" "/>
    <s v="N602"/>
    <x v="8"/>
    <s v="D"/>
    <n v="2019"/>
    <n v="14944"/>
    <s v="C"/>
    <d v="2019-08-22T00:00:00"/>
    <d v="2019-08-14T00:00:00"/>
    <s v=" "/>
    <s v=" "/>
    <s v="Azienda"/>
    <s v="FPI01 ISTRUT-CONTAB E FLUSSI FINANZ"/>
    <s v="701110010"/>
    <s v="2"/>
    <s v="bonifico"/>
    <n v="48762"/>
    <n v="48762"/>
    <n v="48762"/>
    <n v="0"/>
    <n v="0"/>
  </r>
  <r>
    <s v="07"/>
    <s v="3FE"/>
    <n v="2019"/>
    <n v="35426"/>
    <n v="1"/>
    <s v="FT"/>
    <d v="2019-09-27T00:00:00"/>
    <d v="2019-08-16T00:00:00"/>
    <n v="6241"/>
    <x v="1201"/>
    <s v="VIALE VINCENZO LANCETTI, 43-20158-MILANO-MI"/>
    <s v="05288990962"/>
    <s v="05288990962"/>
    <n v="7346.8"/>
    <n v="7346.8"/>
    <s v="204510010"/>
    <s v=" "/>
    <s v=" "/>
    <s v=" "/>
    <s v="1903640"/>
    <d v="2019-07-29T00:00:00"/>
    <s v=" "/>
    <d v="2019-07-29T00:00:00"/>
    <s v="RIF ORD RD-2019-39530 DEL 26/07/19"/>
    <d v="2019-08-16T00:00:00"/>
    <n v="2019"/>
    <n v="1"/>
    <n v="1"/>
    <s v=" "/>
    <s v=" "/>
    <s v=" "/>
    <s v=" "/>
    <s v=" "/>
    <s v=" "/>
    <s v="N602"/>
    <x v="8"/>
    <s v="D"/>
    <n v="2019"/>
    <n v="15609"/>
    <s v="C"/>
    <d v="2019-08-28T00:00:00"/>
    <d v="2019-08-21T00:00:00"/>
    <s v=" "/>
    <s v=" "/>
    <s v="Azienda"/>
    <s v="FPI01 ISTRUT-CONTAB E FLUSSI FINANZ"/>
    <s v="701110010"/>
    <s v="2"/>
    <s v="bonifico"/>
    <n v="7346.8"/>
    <n v="7346.8"/>
    <n v="7346.8"/>
    <n v="0"/>
    <n v="0"/>
  </r>
  <r>
    <s v="07"/>
    <s v="3FE"/>
    <n v="2019"/>
    <n v="37893"/>
    <n v="1"/>
    <s v="FT"/>
    <d v="2019-10-08T00:00:00"/>
    <d v="2019-09-02T00:00:00"/>
    <n v="6241"/>
    <x v="1201"/>
    <s v="VIALE VINCENZO LANCETTI, 43-20158-MILANO-MI"/>
    <s v="05288990962"/>
    <s v="05288990962"/>
    <n v="58514.400000000001"/>
    <n v="58514.400000000001"/>
    <s v="204510010"/>
    <s v=" "/>
    <s v=" "/>
    <s v=" "/>
    <s v="1903813"/>
    <d v="2019-08-08T00:00:00"/>
    <s v=" "/>
    <d v="2019-08-09T00:00:00"/>
    <s v="41224"/>
    <d v="2019-09-02T00:00:00"/>
    <n v="2019"/>
    <n v="1"/>
    <n v="1"/>
    <s v=" "/>
    <s v=" "/>
    <s v=" "/>
    <s v=" "/>
    <s v=" "/>
    <s v=" "/>
    <s v="N602"/>
    <x v="8"/>
    <s v="D"/>
    <n v="2019"/>
    <n v="16784"/>
    <s v="C"/>
    <d v="2019-09-24T00:00:00"/>
    <d v="2019-09-17T00:00:00"/>
    <s v=" "/>
    <s v=" "/>
    <s v="Azienda"/>
    <s v="FPI01 ISTRUT-CONTAB E FLUSSI FINANZ"/>
    <s v="701110010"/>
    <s v="2"/>
    <s v="bonifico"/>
    <n v="58514.400000000001"/>
    <n v="58514.400000000001"/>
    <n v="58514.400000000001"/>
    <n v="0"/>
    <n v="0"/>
  </r>
  <r>
    <s v="07"/>
    <s v="3FE"/>
    <n v="2019"/>
    <n v="38841"/>
    <n v="1"/>
    <s v="FT"/>
    <d v="2019-10-18T00:00:00"/>
    <d v="2019-09-05T00:00:00"/>
    <n v="6241"/>
    <x v="1201"/>
    <s v="VIALE VINCENZO LANCETTI, 43-20158-MILANO-MI"/>
    <s v="05288990962"/>
    <s v="05288990962"/>
    <n v="4876.2"/>
    <n v="4876.2"/>
    <s v="204510010"/>
    <s v=" "/>
    <s v=" "/>
    <s v=" "/>
    <s v="1903891"/>
    <d v="2019-08-19T00:00:00"/>
    <s v=" "/>
    <d v="2019-08-19T00:00:00"/>
    <s v="42399"/>
    <d v="2019-09-05T00:00:00"/>
    <n v="2019"/>
    <n v="1"/>
    <n v="1"/>
    <s v=" "/>
    <s v=" "/>
    <s v=" "/>
    <s v=" "/>
    <s v=" "/>
    <s v=" "/>
    <s v="N602"/>
    <x v="8"/>
    <s v="D"/>
    <n v="2019"/>
    <n v="16784"/>
    <s v="C"/>
    <d v="2019-09-24T00:00:00"/>
    <d v="2019-09-17T00:00:00"/>
    <s v=" "/>
    <s v=" "/>
    <s v="Azienda"/>
    <s v="FPI01 ISTRUT-CONTAB E FLUSSI FINANZ"/>
    <s v="701110010"/>
    <s v="2"/>
    <s v="bonifico"/>
    <n v="4876.2"/>
    <n v="4876.2"/>
    <n v="4876.2"/>
    <n v="0"/>
    <n v="0"/>
  </r>
  <r>
    <s v="07"/>
    <s v="3FE"/>
    <n v="2019"/>
    <n v="38843"/>
    <n v="1"/>
    <s v="FT"/>
    <d v="2019-10-18T00:00:00"/>
    <d v="2019-09-05T00:00:00"/>
    <n v="6241"/>
    <x v="1201"/>
    <s v="VIALE VINCENZO LANCETTI, 43-20158-MILANO-MI"/>
    <s v="05288990962"/>
    <s v="05288990962"/>
    <n v="58514.400000000001"/>
    <n v="58514.400000000001"/>
    <s v="204510010"/>
    <s v=" "/>
    <s v=" "/>
    <s v=" "/>
    <s v="1903892"/>
    <d v="2019-08-19T00:00:00"/>
    <s v=" "/>
    <d v="2019-08-19T00:00:00"/>
    <s v="42400"/>
    <d v="2019-09-05T00:00:00"/>
    <n v="2019"/>
    <n v="1"/>
    <n v="1"/>
    <s v=" "/>
    <s v=" "/>
    <s v=" "/>
    <s v=" "/>
    <s v=" "/>
    <s v=" "/>
    <s v="N602"/>
    <x v="8"/>
    <s v="D"/>
    <n v="2019"/>
    <n v="16784"/>
    <s v="C"/>
    <d v="2019-09-24T00:00:00"/>
    <d v="2019-09-17T00:00:00"/>
    <s v=" "/>
    <s v=" "/>
    <s v="Azienda"/>
    <s v="FPI01 ISTRUT-CONTAB E FLUSSI FINANZ"/>
    <s v="701110010"/>
    <s v="2"/>
    <s v="bonifico"/>
    <n v="58514.400000000001"/>
    <n v="58514.400000000001"/>
    <n v="58514.400000000001"/>
    <n v="0"/>
    <n v="0"/>
  </r>
  <r>
    <s v="07"/>
    <s v="3FE"/>
    <n v="2019"/>
    <n v="22602"/>
    <n v="1"/>
    <s v="FT"/>
    <d v="2019-07-14T00:00:00"/>
    <d v="2019-05-22T00:00:00"/>
    <n v="3347"/>
    <x v="1202"/>
    <s v="VIA CARLO CARRA' N.5-20900-MONZA-MB"/>
    <s v="00957910961"/>
    <s v="09416770155"/>
    <n v="131.84"/>
    <n v="131.84"/>
    <s v="204510010"/>
    <s v=" "/>
    <s v=" "/>
    <s v=" "/>
    <s v="159129"/>
    <d v="2019-05-15T00:00:00"/>
    <s v=" "/>
    <d v="2019-05-15T00:00:00"/>
    <s v="VENDITA"/>
    <d v="2019-05-22T00:00:00"/>
    <n v="2019"/>
    <n v="71"/>
    <n v="1"/>
    <s v=" "/>
    <s v=" "/>
    <s v=" "/>
    <s v=" "/>
    <s v=" "/>
    <s v=" "/>
    <s v="N602"/>
    <x v="2"/>
    <s v="D"/>
    <n v="2019"/>
    <n v="11411"/>
    <s v="C"/>
    <d v="2019-07-10T00:00:00"/>
    <d v="2019-06-28T00:00:00"/>
    <s v=" "/>
    <s v=" "/>
    <s v="Azienda"/>
    <s v="FPI01 ISTRUT-CONTAB E FLUSSI FINANZ"/>
    <s v="701195010"/>
    <s v="2"/>
    <s v="bonifico"/>
    <n v="131.84"/>
    <n v="131.84"/>
    <n v="131.84"/>
    <n v="0"/>
    <n v="0"/>
  </r>
  <r>
    <s v="07"/>
    <s v="3FE"/>
    <n v="2019"/>
    <n v="24870"/>
    <n v="1"/>
    <s v="FT"/>
    <d v="2019-07-26T00:00:00"/>
    <d v="2019-05-31T00:00:00"/>
    <n v="3347"/>
    <x v="1202"/>
    <s v="VIA CARLO CARRA' N.5-20900-MONZA-MB"/>
    <s v="00957910961"/>
    <s v="09416770155"/>
    <n v="131.84"/>
    <n v="131.84"/>
    <s v="204510010"/>
    <s v=" "/>
    <s v=" "/>
    <s v=" "/>
    <s v="159147"/>
    <d v="2019-05-27T00:00:00"/>
    <s v=" "/>
    <d v="2019-05-27T00:00:00"/>
    <s v="VENDITA 21166"/>
    <d v="2019-05-31T00:00:00"/>
    <n v="2019"/>
    <n v="71"/>
    <n v="1"/>
    <s v=" "/>
    <s v=" "/>
    <s v=" "/>
    <s v=" "/>
    <s v=" "/>
    <s v=" "/>
    <s v="N602"/>
    <x v="2"/>
    <s v="D"/>
    <n v="2019"/>
    <n v="11989"/>
    <s v="C"/>
    <d v="2019-07-11T00:00:00"/>
    <d v="2019-07-05T00:00:00"/>
    <s v=" "/>
    <s v=" "/>
    <s v="Azienda"/>
    <s v="FPI01 ISTRUT-CONTAB E FLUSSI FINANZ"/>
    <s v="701195010"/>
    <s v="2"/>
    <s v="bonifico"/>
    <n v="131.84"/>
    <n v="131.84"/>
    <n v="131.84"/>
    <n v="0"/>
    <n v="0"/>
  </r>
  <r>
    <s v="07"/>
    <s v="3FE"/>
    <n v="2019"/>
    <n v="32001"/>
    <n v="1"/>
    <s v="FT"/>
    <d v="2019-09-16T00:00:00"/>
    <d v="2019-07-23T00:00:00"/>
    <n v="3347"/>
    <x v="1202"/>
    <s v="VIA CARLO CARRA' N.5-20900-MONZA-MB"/>
    <s v="00957910961"/>
    <s v="09416770155"/>
    <n v="200"/>
    <n v="200"/>
    <s v="204510010"/>
    <s v=" "/>
    <s v=" "/>
    <s v=" "/>
    <s v="159191"/>
    <d v="2019-07-18T00:00:00"/>
    <s v=" "/>
    <d v="2019-07-18T00:00:00"/>
    <s v="VENDITA"/>
    <d v="2019-07-23T00:00:00"/>
    <n v="2019"/>
    <n v="130"/>
    <n v="1"/>
    <s v=" "/>
    <s v=" "/>
    <s v=" "/>
    <s v=" "/>
    <s v=" "/>
    <s v=" "/>
    <s v="N602"/>
    <x v="2"/>
    <s v="D"/>
    <n v="2019"/>
    <n v="14624"/>
    <s v="C"/>
    <d v="2019-08-21T00:00:00"/>
    <d v="2019-08-14T00:00:00"/>
    <s v=" "/>
    <s v=" "/>
    <s v="Azienda"/>
    <s v="FPI01 ISTRUT-CONTAB E FLUSSI FINANZ"/>
    <s v="701195010"/>
    <s v="2"/>
    <s v="bonifico"/>
    <n v="200"/>
    <n v="200"/>
    <n v="200"/>
    <n v="0"/>
    <n v="0"/>
  </r>
  <r>
    <s v="07"/>
    <s v="3FE"/>
    <n v="2019"/>
    <n v="24982"/>
    <n v="1"/>
    <s v="FT"/>
    <d v="2019-07-30T00:00:00"/>
    <d v="2019-06-03T00:00:00"/>
    <n v="68960"/>
    <x v="1203"/>
    <s v="VIA SAN DAMASO, 22-00165-ROMA-RM"/>
    <s v="02423800347"/>
    <s v="02423800347"/>
    <n v="4800"/>
    <n v="4800"/>
    <s v="204510010"/>
    <s v=" "/>
    <s v=" "/>
    <s v=" "/>
    <s v="111"/>
    <d v="2019-05-30T00:00:00"/>
    <s v=" "/>
    <d v="2019-05-31T00:00:00"/>
    <s v="CANONE OUTSOURCING - ORDINE NR. RD-2019-23 DEL 02-01-2019     CIG 7040316C8B- C"/>
    <d v="2019-06-03T00:00:00"/>
    <n v="2019"/>
    <n v="360"/>
    <n v="1"/>
    <s v=" "/>
    <s v=" "/>
    <s v=" "/>
    <s v=" "/>
    <s v=" "/>
    <s v=" "/>
    <s v="1"/>
    <x v="0"/>
    <s v="D"/>
    <n v="2019"/>
    <n v="12585"/>
    <s v="C"/>
    <d v="2019-08-06T00:00:00"/>
    <d v="2019-07-17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19"/>
    <n v="24983"/>
    <n v="1"/>
    <s v="FT"/>
    <d v="2019-07-30T00:00:00"/>
    <d v="2019-06-03T00:00:00"/>
    <n v="68960"/>
    <x v="1203"/>
    <s v="VIA SAN DAMASO, 22-00165-ROMA-RM"/>
    <s v="02423800347"/>
    <s v="02423800347"/>
    <n v="1200"/>
    <n v="1200"/>
    <s v="204510010"/>
    <s v=" "/>
    <s v=" "/>
    <s v=" "/>
    <s v="112"/>
    <d v="2019-05-30T00:00:00"/>
    <s v=" "/>
    <d v="2019-05-31T00:00:00"/>
    <s v="CANONE OUTSOURCING - ORDINE NR. RD/2019/22 DEL 02-01-2019     CIG 7040316C8B"/>
    <d v="2019-06-03T00:00:00"/>
    <n v="2019"/>
    <n v="360"/>
    <n v="1"/>
    <s v=" "/>
    <s v=" "/>
    <s v=" "/>
    <s v=" "/>
    <s v=" "/>
    <s v=" "/>
    <s v="1"/>
    <x v="0"/>
    <s v="D"/>
    <n v="2019"/>
    <n v="12585"/>
    <s v="C"/>
    <d v="2019-08-06T00:00:00"/>
    <d v="2019-07-17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19"/>
    <n v="29390"/>
    <n v="1"/>
    <s v="FT"/>
    <d v="2019-08-26T00:00:00"/>
    <d v="2019-06-28T00:00:00"/>
    <n v="68960"/>
    <x v="1203"/>
    <s v="VIA SAN DAMASO, 22-00165-ROMA-RM"/>
    <s v="02423800347"/>
    <s v="02423800347"/>
    <n v="4800"/>
    <n v="4800"/>
    <s v="204510010"/>
    <s v=" "/>
    <s v=" "/>
    <s v=" "/>
    <s v="132"/>
    <d v="2019-06-27T00:00:00"/>
    <s v=" "/>
    <d v="2019-06-27T00:00:00"/>
    <s v="CANONE OUTSOURCING - ORDINE NR. RD-2019-23 DEL 02-01-2019     CIG 7040316C8B- C"/>
    <d v="2019-06-28T00:00:00"/>
    <n v="2019"/>
    <n v="360"/>
    <n v="1"/>
    <s v=" "/>
    <s v=" "/>
    <s v=" "/>
    <s v=" "/>
    <s v=" "/>
    <s v=" "/>
    <s v="1"/>
    <x v="0"/>
    <s v="D"/>
    <n v="2019"/>
    <n v="13384"/>
    <s v="C"/>
    <d v="2019-08-08T00:00:00"/>
    <d v="2019-07-31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19"/>
    <n v="29391"/>
    <n v="1"/>
    <s v="FT"/>
    <d v="2019-08-26T00:00:00"/>
    <d v="2019-06-28T00:00:00"/>
    <n v="68960"/>
    <x v="1203"/>
    <s v="VIA SAN DAMASO, 22-00165-ROMA-RM"/>
    <s v="02423800347"/>
    <s v="02423800347"/>
    <n v="1200"/>
    <n v="1200"/>
    <s v="204510010"/>
    <s v=" "/>
    <s v=" "/>
    <s v=" "/>
    <s v="133"/>
    <d v="2019-06-27T00:00:00"/>
    <s v=" "/>
    <d v="2019-06-27T00:00:00"/>
    <s v="CANONE OUTSOURCING - ORDINE NR. RD/2019/22 DEL 02-01-2019     CIG 7040316C8B"/>
    <d v="2019-06-28T00:00:00"/>
    <n v="2019"/>
    <n v="360"/>
    <n v="1"/>
    <s v=" "/>
    <s v=" "/>
    <s v=" "/>
    <s v=" "/>
    <s v=" "/>
    <s v=" "/>
    <s v="1"/>
    <x v="0"/>
    <s v="D"/>
    <n v="2019"/>
    <n v="13384"/>
    <s v="C"/>
    <d v="2019-08-08T00:00:00"/>
    <d v="2019-07-31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19"/>
    <n v="32346"/>
    <n v="1"/>
    <s v="FT"/>
    <d v="2019-09-28T00:00:00"/>
    <d v="2019-07-30T00:00:00"/>
    <n v="68960"/>
    <x v="1203"/>
    <s v="VIA SAN DAMASO, 22-00165-ROMA-RM"/>
    <s v="02423800347"/>
    <s v="02423800347"/>
    <n v="4800"/>
    <n v="4800"/>
    <s v="204510010"/>
    <s v=" "/>
    <s v=" "/>
    <s v=" "/>
    <s v="155"/>
    <d v="2019-07-30T00:00:00"/>
    <s v=" "/>
    <d v="2019-07-30T00:00:00"/>
    <s v="AGOSTO 2019"/>
    <d v="2019-07-30T00:00:00"/>
    <n v="2019"/>
    <n v="360"/>
    <n v="1"/>
    <s v=" "/>
    <s v=" "/>
    <s v=" "/>
    <s v=" "/>
    <s v=" "/>
    <s v=" "/>
    <s v="1"/>
    <x v="0"/>
    <s v="D"/>
    <n v="2019"/>
    <n v="14397"/>
    <s v="C"/>
    <d v="2019-08-21T00:00:00"/>
    <d v="2019-08-13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19"/>
    <n v="32347"/>
    <n v="1"/>
    <s v="FT"/>
    <d v="2019-09-28T00:00:00"/>
    <d v="2019-07-30T00:00:00"/>
    <n v="68960"/>
    <x v="1203"/>
    <s v="VIA SAN DAMASO, 22-00165-ROMA-RM"/>
    <s v="02423800347"/>
    <s v="02423800347"/>
    <n v="1200"/>
    <n v="1200"/>
    <s v="204510010"/>
    <s v=" "/>
    <s v=" "/>
    <s v=" "/>
    <s v="156"/>
    <d v="2019-07-30T00:00:00"/>
    <s v=" "/>
    <d v="2019-07-30T00:00:00"/>
    <s v="LUGLIO 2019"/>
    <d v="2019-07-30T00:00:00"/>
    <n v="2019"/>
    <n v="360"/>
    <n v="1"/>
    <s v=" "/>
    <s v=" "/>
    <s v=" "/>
    <s v=" "/>
    <s v=" "/>
    <s v=" "/>
    <s v="1"/>
    <x v="0"/>
    <s v="D"/>
    <n v="2019"/>
    <n v="14397"/>
    <s v="C"/>
    <d v="2019-08-21T00:00:00"/>
    <d v="2019-08-13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19"/>
    <n v="20691"/>
    <n v="1"/>
    <s v="FT"/>
    <d v="2019-07-02T00:00:00"/>
    <d v="2019-05-13T00:00:00"/>
    <n v="3140058"/>
    <x v="1204"/>
    <s v="VIA MERENDI, 19-20010-CORNAREDO-MI"/>
    <s v="05908740961"/>
    <s v="05908740961"/>
    <n v="4412.0600000000004"/>
    <n v="4412.0600000000004"/>
    <s v="204510010"/>
    <s v=" "/>
    <s v=" "/>
    <s v=" "/>
    <s v="3363190481"/>
    <d v="2019-04-30T00:00:00"/>
    <s v=" "/>
    <d v="2019-05-03T00:00:00"/>
    <s v="ACQUISTI 20367"/>
    <d v="2019-05-13T00:00:00"/>
    <n v="2019"/>
    <n v="65"/>
    <n v="1"/>
    <s v=" "/>
    <s v=" "/>
    <s v=" "/>
    <s v=" "/>
    <s v=" "/>
    <s v=" "/>
    <s v="N602"/>
    <x v="1"/>
    <s v="D"/>
    <n v="2019"/>
    <n v="11588"/>
    <s v="C"/>
    <d v="2019-07-10T00:00:00"/>
    <d v="2019-06-28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19"/>
    <n v="22039"/>
    <n v="1"/>
    <s v="FT"/>
    <d v="2019-07-12T00:00:00"/>
    <d v="2019-05-20T00:00:00"/>
    <n v="3140058"/>
    <x v="1204"/>
    <s v="VIA MERENDI, 19-20010-CORNAREDO-MI"/>
    <s v="05908740961"/>
    <s v="05908740961"/>
    <n v="1810.92"/>
    <n v="1810.92"/>
    <s v="204510010"/>
    <s v=" "/>
    <s v=" "/>
    <s v=" "/>
    <s v="3363190512"/>
    <d v="2019-05-09T00:00:00"/>
    <s v=" "/>
    <d v="2019-05-13T00:00:00"/>
    <s v="ACQUISTI"/>
    <d v="2019-05-20T00:00:00"/>
    <n v="2019"/>
    <n v="10274"/>
    <n v="1"/>
    <s v=" "/>
    <s v=" "/>
    <s v=" "/>
    <s v=" "/>
    <s v=" "/>
    <s v=" "/>
    <s v="N602"/>
    <x v="1"/>
    <s v="D"/>
    <n v="2019"/>
    <n v="11588"/>
    <s v="C"/>
    <d v="2019-07-10T00:00:00"/>
    <d v="2019-06-28T00:00:00"/>
    <s v=" "/>
    <s v=" "/>
    <s v="Azienda"/>
    <s v="FPI01 ISTRUT-CONTAB E FLUSSI FINANZ"/>
    <s v="701130090"/>
    <s v="2"/>
    <s v="bonifico"/>
    <n v="1810.92"/>
    <n v="1810.92"/>
    <n v="1810.92"/>
    <n v="0"/>
    <n v="0"/>
  </r>
  <r>
    <s v="07"/>
    <s v="3FE"/>
    <n v="2019"/>
    <n v="23020"/>
    <n v="1"/>
    <s v="FT"/>
    <d v="2019-07-15T00:00:00"/>
    <d v="2019-05-23T00:00:00"/>
    <n v="3140058"/>
    <x v="1204"/>
    <s v="VIA MERENDI, 19-20010-CORNAREDO-MI"/>
    <s v="05908740961"/>
    <s v="05908740961"/>
    <n v="650.20000000000005"/>
    <n v="650.20000000000005"/>
    <s v="204510010"/>
    <s v=" "/>
    <s v=" "/>
    <s v=" "/>
    <s v="3363190516"/>
    <d v="2019-05-13T00:00:00"/>
    <s v=" "/>
    <d v="2019-05-16T00:00:00"/>
    <s v="ACQUISTI 24288"/>
    <d v="2019-05-23T00:00:00"/>
    <n v="2019"/>
    <n v="10274"/>
    <n v="1"/>
    <s v=" "/>
    <s v=" "/>
    <s v=" "/>
    <s v=" "/>
    <s v=" "/>
    <s v=" "/>
    <s v="N602"/>
    <x v="1"/>
    <s v="D"/>
    <n v="2019"/>
    <n v="11588"/>
    <s v="C"/>
    <d v="2019-07-10T00:00:00"/>
    <d v="2019-06-28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19"/>
    <n v="26040"/>
    <n v="1"/>
    <s v="FT"/>
    <d v="2019-08-03T00:00:00"/>
    <d v="2019-06-07T00:00:00"/>
    <n v="3140058"/>
    <x v="1204"/>
    <s v="VIA MERENDI, 19-20010-CORNAREDO-MI"/>
    <s v="05908740961"/>
    <s v="05908740961"/>
    <n v="4185.05"/>
    <n v="4185.05"/>
    <s v="204510010"/>
    <s v=" "/>
    <s v=" "/>
    <s v=" "/>
    <s v="3363190602"/>
    <d v="2019-05-31T00:00:00"/>
    <s v=" "/>
    <d v="2019-06-04T00:00:00"/>
    <s v="ACQUISTI 25971"/>
    <d v="2019-06-07T00:00:00"/>
    <n v="2019"/>
    <n v="10274"/>
    <n v="1"/>
    <s v=" "/>
    <s v=" "/>
    <s v=" "/>
    <s v=" "/>
    <s v=" "/>
    <s v=" "/>
    <s v="N602"/>
    <x v="1"/>
    <s v="D"/>
    <n v="2019"/>
    <n v="13159"/>
    <s v="C"/>
    <d v="2019-08-06T00:00:00"/>
    <d v="2019-07-18T00:00:00"/>
    <s v=" "/>
    <s v=" "/>
    <s v="Azienda"/>
    <s v="FPI01 ISTRUT-CONTAB E FLUSSI FINANZ"/>
    <s v="701130090"/>
    <s v="2"/>
    <s v="bonifico"/>
    <n v="4185.05"/>
    <n v="4185.05"/>
    <n v="4185.05"/>
    <n v="0"/>
    <n v="0"/>
  </r>
  <r>
    <s v="07"/>
    <s v="3FE"/>
    <n v="2019"/>
    <n v="26091"/>
    <n v="1"/>
    <s v="FT"/>
    <d v="2019-08-03T00:00:00"/>
    <d v="2019-06-07T00:00:00"/>
    <n v="3140058"/>
    <x v="1204"/>
    <s v="VIA MERENDI, 19-20010-CORNAREDO-MI"/>
    <s v="05908740961"/>
    <s v="05908740961"/>
    <n v="4412.0600000000004"/>
    <n v="4412.0600000000004"/>
    <s v="204510010"/>
    <s v=" "/>
    <s v=" "/>
    <s v=" "/>
    <s v="3363190606"/>
    <d v="2019-06-03T00:00:00"/>
    <s v=" "/>
    <d v="2019-06-04T00:00:00"/>
    <s v="ACQUISTI"/>
    <d v="2019-06-07T00:00:00"/>
    <n v="2019"/>
    <n v="10274"/>
    <n v="1"/>
    <s v=" "/>
    <s v=" "/>
    <s v=" "/>
    <s v=" "/>
    <s v=" "/>
    <s v=" "/>
    <s v="N602"/>
    <x v="1"/>
    <s v="D"/>
    <n v="2019"/>
    <n v="13159"/>
    <s v="C"/>
    <d v="2019-08-06T00:00:00"/>
    <d v="2019-07-18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19"/>
    <n v="29105"/>
    <n v="1"/>
    <s v="FT"/>
    <d v="2019-08-20T00:00:00"/>
    <d v="2019-06-26T00:00:00"/>
    <n v="3140058"/>
    <x v="1204"/>
    <s v="VIA MERENDI, 19-20010-CORNAREDO-MI"/>
    <s v="05908740961"/>
    <s v="05908740961"/>
    <n v="2763.76"/>
    <n v="2763.76"/>
    <s v="204510010"/>
    <s v=" "/>
    <s v=" "/>
    <s v=" "/>
    <s v="3363190660"/>
    <d v="2019-06-20T00:00:00"/>
    <s v=" "/>
    <d v="2019-06-21T00:00:00"/>
    <s v="ACQUISTI"/>
    <d v="2019-06-26T00:00:00"/>
    <n v="2019"/>
    <n v="10274"/>
    <n v="1"/>
    <s v=" "/>
    <s v=" "/>
    <s v=" "/>
    <s v=" "/>
    <s v=" "/>
    <s v=" "/>
    <s v="N602"/>
    <x v="1"/>
    <s v="D"/>
    <n v="2019"/>
    <n v="13955"/>
    <s v="C"/>
    <d v="2019-08-13T00:00:00"/>
    <d v="2019-08-01T00:00:00"/>
    <s v=" "/>
    <s v=" "/>
    <s v="Azienda"/>
    <s v="FPI01 ISTRUT-CONTAB E FLUSSI FINANZ"/>
    <s v="701130090"/>
    <s v="2"/>
    <s v="bonifico"/>
    <n v="2763.76"/>
    <n v="2763.76"/>
    <n v="2763.76"/>
    <n v="0"/>
    <n v="0"/>
  </r>
  <r>
    <s v="07"/>
    <s v="3FE"/>
    <n v="2019"/>
    <n v="29486"/>
    <n v="1"/>
    <s v="FT"/>
    <d v="2019-08-24T00:00:00"/>
    <d v="2019-07-02T00:00:00"/>
    <n v="3140058"/>
    <x v="1204"/>
    <s v="VIA MERENDI, 19-20010-CORNAREDO-MI"/>
    <s v="05908740961"/>
    <s v="05908740961"/>
    <n v="975.3"/>
    <n v="975.3"/>
    <s v="204510010"/>
    <s v=" "/>
    <s v=" "/>
    <s v=" "/>
    <s v="3363190695"/>
    <d v="2019-06-24T00:00:00"/>
    <s v=" "/>
    <d v="2019-06-25T00:00:00"/>
    <s v="32174"/>
    <d v="2019-07-02T00:00:00"/>
    <n v="2019"/>
    <n v="10274"/>
    <n v="1"/>
    <s v=" "/>
    <s v=" "/>
    <s v=" "/>
    <s v=" "/>
    <s v=" "/>
    <s v=" "/>
    <s v="N602"/>
    <x v="1"/>
    <s v="D"/>
    <n v="2019"/>
    <n v="13955"/>
    <s v="C"/>
    <d v="2019-08-13T00:00:00"/>
    <d v="2019-08-01T00:00:00"/>
    <s v=" "/>
    <s v=" "/>
    <s v="Azienda"/>
    <s v="FPI01 ISTRUT-CONTAB E FLUSSI FINANZ"/>
    <s v="701130090"/>
    <s v="2"/>
    <s v="bonifico"/>
    <n v="975.3"/>
    <n v="975.3"/>
    <n v="975.3"/>
    <n v="0"/>
    <n v="0"/>
  </r>
  <r>
    <s v="07"/>
    <s v="3FE"/>
    <n v="2019"/>
    <n v="29867"/>
    <n v="1"/>
    <s v="FT"/>
    <d v="2019-08-24T00:00:00"/>
    <d v="2019-07-03T00:00:00"/>
    <n v="3140058"/>
    <x v="1204"/>
    <s v="VIA MERENDI, 19-20010-CORNAREDO-MI"/>
    <s v="05908740961"/>
    <s v="05908740961"/>
    <n v="4412.0600000000004"/>
    <n v="4412.0600000000004"/>
    <s v="204510010"/>
    <s v=" "/>
    <s v=" "/>
    <s v=" "/>
    <s v="3363190694"/>
    <d v="2019-06-24T00:00:00"/>
    <s v=" "/>
    <d v="2019-06-25T00:00:00"/>
    <s v="32174"/>
    <d v="2019-07-03T00:00:00"/>
    <n v="2019"/>
    <n v="10274"/>
    <n v="1"/>
    <s v=" "/>
    <s v=" "/>
    <s v=" "/>
    <s v=" "/>
    <s v=" "/>
    <s v=" "/>
    <s v="N602"/>
    <x v="1"/>
    <s v="D"/>
    <n v="2019"/>
    <n v="13955"/>
    <s v="C"/>
    <d v="2019-08-13T00:00:00"/>
    <d v="2019-08-01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19"/>
    <n v="30378"/>
    <n v="1"/>
    <s v="FT"/>
    <d v="2019-08-24T00:00:00"/>
    <d v="2019-07-05T00:00:00"/>
    <n v="3140058"/>
    <x v="1204"/>
    <s v="VIA MERENDI, 19-20010-CORNAREDO-MI"/>
    <s v="05908740961"/>
    <s v="05908740961"/>
    <n v="7750"/>
    <n v="7750"/>
    <s v="204510010"/>
    <s v=" "/>
    <s v=" "/>
    <s v=" "/>
    <s v="3363190678"/>
    <d v="2019-06-24T00:00:00"/>
    <s v=" "/>
    <d v="2019-06-25T00:00:00"/>
    <s v="1/4-30/6/2019"/>
    <d v="2019-07-05T00:00:00"/>
    <n v="2019"/>
    <n v="481"/>
    <n v="1"/>
    <s v=" "/>
    <s v=" "/>
    <s v=" "/>
    <s v=" "/>
    <s v=" "/>
    <s v=" "/>
    <s v="N603"/>
    <x v="4"/>
    <s v="D"/>
    <n v="2019"/>
    <n v="13954"/>
    <s v="C"/>
    <d v="2019-08-13T00:00:00"/>
    <d v="2019-08-01T00:00:00"/>
    <s v=" "/>
    <s v=" "/>
    <s v="Azienda"/>
    <s v="FPI13 ISTRUTTORIA - INGEGNERIA CLINICA"/>
    <s v="707210020"/>
    <s v="2"/>
    <s v="bonifico"/>
    <n v="7750"/>
    <n v="7750"/>
    <n v="7750"/>
    <n v="0"/>
    <n v="0"/>
  </r>
  <r>
    <s v="07"/>
    <s v="3FE"/>
    <n v="2019"/>
    <n v="33035"/>
    <n v="1"/>
    <s v="FT"/>
    <d v="2019-09-03T00:00:00"/>
    <d v="2019-08-02T00:00:00"/>
    <n v="3140058"/>
    <x v="1204"/>
    <s v="VIA MERENDI, 19-20010-CORNAREDO-MI"/>
    <s v="05908740961"/>
    <s v="05908740961"/>
    <n v="650.20000000000005"/>
    <n v="650.20000000000005"/>
    <s v="204510010"/>
    <s v=" "/>
    <s v=" "/>
    <s v=" "/>
    <s v="3363190723"/>
    <d v="2019-07-01T00:00:00"/>
    <s v=" "/>
    <d v="2019-07-05T00:00:00"/>
    <s v="ACQUISTI"/>
    <d v="2019-08-02T00:00:00"/>
    <n v="2019"/>
    <n v="10274"/>
    <n v="1"/>
    <s v=" "/>
    <s v=" "/>
    <s v=" "/>
    <s v=" "/>
    <s v=" "/>
    <s v=" "/>
    <s v="N602"/>
    <x v="1"/>
    <s v="D"/>
    <n v="2019"/>
    <n v="15031"/>
    <s v="C"/>
    <d v="2019-08-22T00:00:00"/>
    <d v="2019-08-14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19"/>
    <n v="33518"/>
    <n v="1"/>
    <s v="FT"/>
    <d v="2019-09-08T00:00:00"/>
    <d v="2019-08-06T00:00:00"/>
    <n v="3140058"/>
    <x v="1204"/>
    <s v="VIA MERENDI, 19-20010-CORNAREDO-MI"/>
    <s v="05908740961"/>
    <s v="05908740961"/>
    <n v="4379.97"/>
    <n v="4379.97"/>
    <s v="204510010"/>
    <s v=" "/>
    <s v=" "/>
    <s v=" "/>
    <s v="3363190744"/>
    <d v="2019-07-08T00:00:00"/>
    <s v=" "/>
    <d v="2019-07-10T00:00:00"/>
    <s v="ACQUISTI"/>
    <d v="2019-08-06T00:00:00"/>
    <n v="2019"/>
    <n v="65"/>
    <n v="1"/>
    <s v=" "/>
    <s v=" "/>
    <s v=" "/>
    <s v=" "/>
    <s v=" "/>
    <s v=" "/>
    <s v="N602"/>
    <x v="1"/>
    <s v="D"/>
    <n v="2019"/>
    <n v="15031"/>
    <s v="C"/>
    <d v="2019-08-22T00:00:00"/>
    <d v="2019-08-14T00:00:00"/>
    <s v=" "/>
    <s v=" "/>
    <s v="Azienda"/>
    <s v="FPI01 ISTRUT-CONTAB E FLUSSI FINANZ"/>
    <s v="701130090"/>
    <s v="2"/>
    <s v="bonifico"/>
    <n v="4379.97"/>
    <n v="4379.97"/>
    <n v="4379.97"/>
    <n v="0"/>
    <n v="0"/>
  </r>
  <r>
    <s v="07"/>
    <s v="3FE"/>
    <n v="2019"/>
    <n v="35424"/>
    <n v="1"/>
    <s v="FT"/>
    <d v="2019-09-16T00:00:00"/>
    <d v="2019-08-16T00:00:00"/>
    <n v="3140058"/>
    <x v="1204"/>
    <s v="VIA MERENDI, 19-20010-CORNAREDO-MI"/>
    <s v="05908740961"/>
    <s v="05908740961"/>
    <n v="4412.0600000000004"/>
    <n v="4412.0600000000004"/>
    <s v="204510010"/>
    <s v=" "/>
    <s v=" "/>
    <s v=" "/>
    <s v="3363190772"/>
    <d v="2019-07-11T00:00:00"/>
    <s v=" "/>
    <d v="2019-07-18T00:00:00"/>
    <s v="ACQUISTI"/>
    <d v="2019-08-16T00:00:00"/>
    <n v="2019"/>
    <n v="10274"/>
    <n v="1"/>
    <s v=" "/>
    <s v=" "/>
    <s v=" "/>
    <s v=" "/>
    <s v=" "/>
    <s v=" "/>
    <s v="N602"/>
    <x v="1"/>
    <s v="D"/>
    <n v="2019"/>
    <n v="15696"/>
    <s v="C"/>
    <d v="2019-08-28T00:00:00"/>
    <d v="2019-08-21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19"/>
    <n v="35421"/>
    <n v="1"/>
    <s v="FT"/>
    <d v="2019-09-20T00:00:00"/>
    <d v="2019-08-16T00:00:00"/>
    <n v="3140058"/>
    <x v="1204"/>
    <s v="VIA MERENDI, 19-20010-CORNAREDO-MI"/>
    <s v="05908740961"/>
    <s v="05908740961"/>
    <n v="2759.4"/>
    <n v="2759.4"/>
    <s v="204510010"/>
    <s v=" "/>
    <s v=" "/>
    <s v=" "/>
    <s v="3363190797"/>
    <d v="2019-07-19T00:00:00"/>
    <s v=" "/>
    <d v="2019-07-22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696"/>
    <s v="C"/>
    <d v="2019-08-28T00:00:00"/>
    <d v="2019-08-21T00:00:00"/>
    <s v=" "/>
    <s v=" "/>
    <s v="Azienda"/>
    <s v="FPI01 ISTRUT-CONTAB E FLUSSI FINANZ"/>
    <s v="701130090"/>
    <s v="2"/>
    <s v="bonifico"/>
    <n v="2759.4"/>
    <n v="2759.4"/>
    <n v="2759.4"/>
    <n v="0"/>
    <n v="0"/>
  </r>
  <r>
    <s v="07"/>
    <s v="3FE"/>
    <n v="2019"/>
    <n v="35419"/>
    <n v="1"/>
    <s v="FT"/>
    <d v="2019-09-22T00:00:00"/>
    <d v="2019-08-16T00:00:00"/>
    <n v="3140058"/>
    <x v="1204"/>
    <s v="VIA MERENDI, 19-20010-CORNAREDO-MI"/>
    <s v="05908740961"/>
    <s v="05908740961"/>
    <n v="4412.0600000000004"/>
    <n v="4412.0600000000004"/>
    <s v="204510010"/>
    <s v=" "/>
    <s v=" "/>
    <s v=" "/>
    <s v="3363190802"/>
    <d v="2019-07-22T00:00:00"/>
    <s v=" "/>
    <d v="2019-07-24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696"/>
    <s v="C"/>
    <d v="2019-08-28T00:00:00"/>
    <d v="2019-08-21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19"/>
    <n v="39417"/>
    <n v="1"/>
    <s v="FT"/>
    <d v="2019-10-27T00:00:00"/>
    <d v="2019-09-10T00:00:00"/>
    <n v="3140058"/>
    <x v="1204"/>
    <s v="VIA MERENDI, 19-20010-CORNAREDO-MI"/>
    <s v="05908740961"/>
    <s v="05908740961"/>
    <n v="650.20000000000005"/>
    <n v="650.20000000000005"/>
    <s v="204510010"/>
    <s v=" "/>
    <s v=" "/>
    <s v=" "/>
    <s v="3363190922"/>
    <d v="2019-08-26T00:00:00"/>
    <s v=" "/>
    <d v="2019-08-28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823"/>
    <s v="C"/>
    <d v="2019-09-24T00:00:00"/>
    <d v="2019-09-17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19"/>
    <n v="39418"/>
    <n v="1"/>
    <s v="FT"/>
    <d v="2019-10-27T00:00:00"/>
    <d v="2019-09-10T00:00:00"/>
    <n v="3140058"/>
    <x v="1204"/>
    <s v="VIA MERENDI, 19-20010-CORNAREDO-MI"/>
    <s v="05908740961"/>
    <s v="05908740961"/>
    <n v="4412.0600000000004"/>
    <n v="4412.0600000000004"/>
    <s v="204510010"/>
    <s v=" "/>
    <s v=" "/>
    <s v=" "/>
    <s v="3363190924"/>
    <d v="2019-08-26T00:00:00"/>
    <s v=" "/>
    <d v="2019-08-28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823"/>
    <s v="C"/>
    <d v="2019-09-24T00:00:00"/>
    <d v="2019-09-17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19"/>
    <n v="31273"/>
    <n v="1"/>
    <s v="PA"/>
    <d v="2019-09-07T00:00:00"/>
    <d v="2019-07-11T00:00:00"/>
    <n v="71176"/>
    <x v="1205"/>
    <s v="VIA TREMANA N. 1-24100-BERGAMO-BG"/>
    <s v="04345270161"/>
    <s v="TDDBNC87S55I628R"/>
    <n v="4324.92"/>
    <n v="4324.92"/>
    <s v="204520010"/>
    <s v=" "/>
    <s v=" "/>
    <s v=" "/>
    <s v="6/FE"/>
    <d v="2019-07-09T00:00:00"/>
    <s v=" "/>
    <d v="2019-07-09T00:00:00"/>
    <s v="GIUGNO"/>
    <d v="2019-07-11T00:00:00"/>
    <n v="2019"/>
    <n v="90114"/>
    <n v="5"/>
    <s v=" "/>
    <s v=" "/>
    <s v=" "/>
    <s v=" "/>
    <s v=" "/>
    <s v=" "/>
    <s v="1"/>
    <x v="10"/>
    <s v="D"/>
    <n v="2019"/>
    <n v="12353"/>
    <s v="C"/>
    <d v="2019-07-18T00:00:00"/>
    <d v="2019-07-11T00:00:00"/>
    <s v=" "/>
    <s v=" "/>
    <s v="Azienda"/>
    <s v="FPI05 ISTRUT-POL E GEST RISORSE UMANE"/>
    <s v="704725950"/>
    <s v="2"/>
    <s v="bonifico"/>
    <n v="4324.92"/>
    <n v="4324.92"/>
    <n v="4324.92"/>
    <n v="0"/>
    <n v="0"/>
  </r>
  <r>
    <s v="07"/>
    <s v="3FE"/>
    <n v="2019"/>
    <n v="34172"/>
    <n v="1"/>
    <s v="PA"/>
    <d v="2019-10-08T00:00:00"/>
    <d v="2019-08-12T00:00:00"/>
    <n v="71176"/>
    <x v="1205"/>
    <s v="VIA TREMANA N. 1-24100-BERGAMO-BG"/>
    <s v="04345270161"/>
    <s v="TDDBNC87S55I628R"/>
    <n v="2944.92"/>
    <n v="2944.92"/>
    <s v="204520010"/>
    <s v=" "/>
    <s v=" "/>
    <s v=" "/>
    <s v="7/FE"/>
    <d v="2019-08-09T00:00:00"/>
    <s v=" "/>
    <d v="2019-08-09T00:00:00"/>
    <s v="LUGLIO 2019"/>
    <d v="2019-08-12T00:00:00"/>
    <n v="2019"/>
    <n v="90114"/>
    <n v="5"/>
    <s v=" "/>
    <s v=" "/>
    <s v=" "/>
    <s v=" "/>
    <s v=" "/>
    <s v=" "/>
    <s v="1"/>
    <x v="10"/>
    <s v="D"/>
    <n v="2019"/>
    <n v="14243"/>
    <s v="C"/>
    <d v="2019-08-14T00:00:00"/>
    <d v="2019-08-12T00:00:00"/>
    <s v=" "/>
    <s v=" "/>
    <s v="Azienda"/>
    <s v="FPI05 ISTRUT-POL E GEST RISORSE UMANE"/>
    <s v="704725950"/>
    <s v="2"/>
    <s v="bonifico"/>
    <n v="2944.92"/>
    <n v="2944.92"/>
    <n v="2944.92"/>
    <n v="0"/>
    <n v="0"/>
  </r>
  <r>
    <s v="07"/>
    <s v="3FE"/>
    <n v="2019"/>
    <n v="38978"/>
    <n v="1"/>
    <s v="PA"/>
    <d v="2019-11-06T00:00:00"/>
    <d v="2019-09-09T00:00:00"/>
    <n v="71176"/>
    <x v="1205"/>
    <s v="VIA TREMANA N. 1-24100-BERGAMO-BG"/>
    <s v="04345270161"/>
    <s v="TDDBNC87S55I628R"/>
    <n v="2776.17"/>
    <n v="2776.17"/>
    <s v="204520010"/>
    <s v=" "/>
    <s v=" "/>
    <s v=" "/>
    <s v="8/FE"/>
    <d v="2019-09-07T00:00:00"/>
    <s v=" "/>
    <d v="2019-09-07T00:00:00"/>
    <s v="AGOSTO"/>
    <d v="2019-09-09T00:00:00"/>
    <n v="2019"/>
    <n v="90114"/>
    <n v="5"/>
    <s v=" "/>
    <s v=" "/>
    <s v=" "/>
    <s v=" "/>
    <s v=" "/>
    <s v=" "/>
    <s v="1"/>
    <x v="10"/>
    <s v="D"/>
    <n v="2019"/>
    <n v="16473"/>
    <s v="C"/>
    <d v="2019-09-13T00:00:00"/>
    <d v="2019-09-10T00:00:00"/>
    <s v=" "/>
    <s v=" "/>
    <s v="Azienda"/>
    <s v="FPI05 ISTRUT-POL E GEST RISORSE UMANE"/>
    <s v="704725950"/>
    <s v="2"/>
    <s v="bonifico"/>
    <n v="2776.17"/>
    <n v="2776.17"/>
    <n v="2776.17"/>
    <n v="0"/>
    <n v="0"/>
  </r>
  <r>
    <s v="07"/>
    <s v="3FE"/>
    <n v="2019"/>
    <n v="20095"/>
    <n v="1"/>
    <s v="FT"/>
    <d v="2019-06-21T00:00:00"/>
    <d v="2019-05-08T00:00:00"/>
    <n v="580"/>
    <x v="1206"/>
    <s v="VIA ELIO VITTORINI, 129-00144-ROMA-RM"/>
    <s v="00696360155"/>
    <s v="00696360155"/>
    <n v="1305"/>
    <n v="1305"/>
    <s v="204510010"/>
    <s v=" "/>
    <s v=" "/>
    <s v=" "/>
    <s v="8301915866"/>
    <d v="2019-04-17T00:00:00"/>
    <s v=" "/>
    <d v="2019-04-22T00:00:00"/>
    <s v="ACQUISTI"/>
    <d v="2019-05-08T00:00:00"/>
    <n v="2019"/>
    <n v="1"/>
    <n v="1"/>
    <s v=" "/>
    <s v=" "/>
    <s v=" "/>
    <s v=" "/>
    <s v=" "/>
    <s v=" "/>
    <s v="N602"/>
    <x v="8"/>
    <s v="D"/>
    <n v="2019"/>
    <n v="11084"/>
    <s v="C"/>
    <d v="2019-07-10T00:00:00"/>
    <d v="2019-06-21T00:00:00"/>
    <s v=" "/>
    <s v=" "/>
    <s v="Azienda"/>
    <s v="FPI01 ISTRUT-CONTAB E FLUSSI FINANZ"/>
    <s v="701110010"/>
    <s v="2"/>
    <s v="bonifico"/>
    <n v="1305"/>
    <n v="1305"/>
    <n v="1305"/>
    <n v="0"/>
    <n v="0"/>
  </r>
  <r>
    <s v="07"/>
    <s v="3FE"/>
    <n v="2019"/>
    <n v="20640"/>
    <n v="1"/>
    <s v="FT"/>
    <d v="2019-06-27T00:00:00"/>
    <d v="2019-05-13T00:00:00"/>
    <n v="580"/>
    <x v="1206"/>
    <s v="VIA ELIO VITTORINI, 129-00144-ROMA-RM"/>
    <s v="00696360155"/>
    <s v="00696360155"/>
    <n v="0.28999999999999998"/>
    <n v="0.28999999999999998"/>
    <s v="204510010"/>
    <s v=" "/>
    <s v=" "/>
    <s v=" "/>
    <s v="8301916625"/>
    <d v="2019-04-26T00:00:00"/>
    <s v=" "/>
    <d v="2019-04-28T00:00:00"/>
    <s v="21593"/>
    <d v="2019-05-13T00:00:00"/>
    <n v="2019"/>
    <n v="1"/>
    <n v="1"/>
    <s v=" "/>
    <s v=" "/>
    <s v=" "/>
    <s v=" "/>
    <s v=" "/>
    <s v=" "/>
    <s v="N602"/>
    <x v="8"/>
    <s v="D"/>
    <n v="2019"/>
    <n v="11084"/>
    <s v="C"/>
    <d v="2019-07-10T00:00:00"/>
    <d v="2019-06-21T00:00:00"/>
    <s v=" "/>
    <s v=" "/>
    <s v="Azienda"/>
    <s v="FPI01 ISTRUT-CONTAB E FLUSSI FINANZ"/>
    <s v="701110010"/>
    <s v="2"/>
    <s v="bonifico"/>
    <n v="0.28999999999999998"/>
    <n v="0.28999999999999998"/>
    <n v="0.28999999999999998"/>
    <n v="0"/>
    <n v="0"/>
  </r>
  <r>
    <s v="07"/>
    <s v="3FE"/>
    <n v="2019"/>
    <n v="20741"/>
    <n v="1"/>
    <s v="FT"/>
    <d v="2019-06-27T00:00:00"/>
    <d v="2019-05-13T00:00:00"/>
    <n v="580"/>
    <x v="1206"/>
    <s v="VIA ELIO VITTORINI, 129-00144-ROMA-RM"/>
    <s v="00696360155"/>
    <s v="00696360155"/>
    <n v="0.01"/>
    <n v="0.01"/>
    <s v="204510010"/>
    <s v=" "/>
    <s v=" "/>
    <s v=" "/>
    <s v="8301916626"/>
    <d v="2019-04-26T00:00:00"/>
    <s v=" "/>
    <d v="2019-04-28T00:00:00"/>
    <s v="ACQUISTI"/>
    <d v="2019-05-13T00:00:00"/>
    <n v="2019"/>
    <n v="1"/>
    <n v="1"/>
    <s v=" "/>
    <s v=" "/>
    <s v=" "/>
    <s v=" "/>
    <s v=" "/>
    <s v=" "/>
    <s v="N602"/>
    <x v="8"/>
    <s v="D"/>
    <n v="2019"/>
    <n v="11084"/>
    <s v="C"/>
    <d v="2019-07-10T00:00:00"/>
    <d v="2019-06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0887"/>
    <n v="1"/>
    <s v="FT"/>
    <d v="2019-07-11T00:00:00"/>
    <d v="2019-05-14T00:00:00"/>
    <n v="580"/>
    <x v="1206"/>
    <s v="VIA ELIO VITTORINI, 129-00144-ROMA-RM"/>
    <s v="00696360155"/>
    <s v="00696360155"/>
    <n v="36096.36"/>
    <n v="36096.36"/>
    <s v="204510010"/>
    <s v=" "/>
    <s v=" "/>
    <s v=" "/>
    <s v="8301918175"/>
    <d v="2019-05-09T00:00:00"/>
    <s v=" "/>
    <d v="2019-05-12T00:00:00"/>
    <s v="ACQUISTI"/>
    <d v="2019-05-14T00:00:00"/>
    <n v="2019"/>
    <n v="1"/>
    <n v="1"/>
    <s v=" "/>
    <s v=" "/>
    <s v=" "/>
    <s v=" "/>
    <s v=" "/>
    <s v=" "/>
    <s v="N602"/>
    <x v="8"/>
    <s v="D"/>
    <n v="2019"/>
    <n v="11084"/>
    <s v="C"/>
    <d v="2019-07-10T00:00:00"/>
    <d v="2019-06-21T00:00:00"/>
    <s v=" "/>
    <s v=" "/>
    <s v="Azienda"/>
    <s v="FPI01 ISTRUT-CONTAB E FLUSSI FINANZ"/>
    <s v="701110010"/>
    <s v="2"/>
    <s v="bonifico"/>
    <n v="36096.36"/>
    <n v="36096.36"/>
    <n v="36096.36"/>
    <n v="0"/>
    <n v="0"/>
  </r>
  <r>
    <s v="07"/>
    <s v="3FE"/>
    <n v="2019"/>
    <n v="22687"/>
    <n v="1"/>
    <s v="FT"/>
    <d v="2019-07-11T00:00:00"/>
    <d v="2019-05-22T00:00:00"/>
    <n v="580"/>
    <x v="1206"/>
    <s v="VIA ELIO VITTORINI, 129-00144-ROMA-RM"/>
    <s v="00696360155"/>
    <s v="00696360155"/>
    <n v="2100"/>
    <n v="2100"/>
    <s v="204510010"/>
    <s v=" "/>
    <s v=" "/>
    <s v=" "/>
    <s v="8301917624"/>
    <d v="2019-05-08T00:00:00"/>
    <s v=" "/>
    <d v="2019-05-12T00:00:00"/>
    <s v="ACQUISTI"/>
    <d v="2019-05-22T00:00:00"/>
    <n v="2019"/>
    <n v="1"/>
    <n v="1"/>
    <s v=" "/>
    <s v=" "/>
    <s v=" "/>
    <s v=" "/>
    <s v=" "/>
    <s v=" "/>
    <s v="N602"/>
    <x v="8"/>
    <s v="D"/>
    <n v="2019"/>
    <n v="11084"/>
    <s v="C"/>
    <d v="2019-07-10T00:00:00"/>
    <d v="2019-06-21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19"/>
    <n v="23385"/>
    <n v="1"/>
    <s v="FT"/>
    <d v="2019-07-17T00:00:00"/>
    <d v="2019-05-24T00:00:00"/>
    <n v="580"/>
    <x v="1206"/>
    <s v="VIA ELIO VITTORINI, 129-00144-ROMA-RM"/>
    <s v="00696360155"/>
    <s v="00696360155"/>
    <n v="0.15"/>
    <n v="0.15"/>
    <s v="204510010"/>
    <s v=" "/>
    <s v=" "/>
    <s v=" "/>
    <s v="8301919283"/>
    <d v="2019-05-16T00:00:00"/>
    <s v=" "/>
    <d v="2019-05-18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2131"/>
    <s v="C"/>
    <d v="2019-07-25T00:00:00"/>
    <d v="2019-07-05T00:00:00"/>
    <s v=" "/>
    <s v=" "/>
    <s v="Azienda"/>
    <s v="FPI01 ISTRUT-CONTAB E FLUSSI FINANZ"/>
    <s v="701110010"/>
    <s v="2"/>
    <s v="bonifico"/>
    <n v="0.15"/>
    <n v="0.15"/>
    <n v="0.15"/>
    <n v="0"/>
    <n v="0"/>
  </r>
  <r>
    <s v="07"/>
    <s v="3FE"/>
    <n v="2019"/>
    <n v="23385"/>
    <n v="2"/>
    <s v="FT"/>
    <d v="2019-07-17T00:00:00"/>
    <d v="2019-05-24T00:00:00"/>
    <n v="580"/>
    <x v="1206"/>
    <s v="VIA ELIO VITTORINI, 129-00144-ROMA-RM"/>
    <s v="00696360155"/>
    <s v="00696360155"/>
    <n v="0.01"/>
    <n v="0.01"/>
    <s v="204510010"/>
    <s v=" "/>
    <s v=" "/>
    <s v=" "/>
    <s v="8301919283"/>
    <d v="2019-05-16T00:00:00"/>
    <s v=" "/>
    <d v="2019-05-18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2131"/>
    <s v="C"/>
    <d v="2019-07-25T00:00:00"/>
    <d v="2019-07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3532"/>
    <n v="1"/>
    <s v="FT"/>
    <d v="2019-07-21T00:00:00"/>
    <d v="2019-05-27T00:00:00"/>
    <n v="580"/>
    <x v="1206"/>
    <s v="VIA ELIO VITTORINI, 129-00144-ROMA-RM"/>
    <s v="00696360155"/>
    <s v="00696360155"/>
    <n v="48128.480000000003"/>
    <n v="48128.480000000003"/>
    <s v="204510010"/>
    <s v=" "/>
    <s v=" "/>
    <s v=" "/>
    <s v="8301919712"/>
    <d v="2019-05-21T00:00:00"/>
    <s v=" "/>
    <d v="2019-05-22T00:00:00"/>
    <s v="ACQUISTI"/>
    <d v="2019-05-27T00:00:00"/>
    <n v="2019"/>
    <n v="1"/>
    <n v="1"/>
    <s v=" "/>
    <s v=" "/>
    <s v=" "/>
    <s v=" "/>
    <s v=" "/>
    <s v=" "/>
    <s v="N602"/>
    <x v="8"/>
    <s v="D"/>
    <n v="2019"/>
    <n v="12131"/>
    <s v="C"/>
    <d v="2019-07-25T00:00:00"/>
    <d v="2019-07-05T00:00:00"/>
    <s v=" "/>
    <s v=" "/>
    <s v="Azienda"/>
    <s v="FPI01 ISTRUT-CONTAB E FLUSSI FINANZ"/>
    <s v="701110010"/>
    <s v="2"/>
    <s v="bonifico"/>
    <n v="48128.480000000003"/>
    <n v="48128.480000000003"/>
    <n v="48128.480000000003"/>
    <n v="0"/>
    <n v="0"/>
  </r>
  <r>
    <s v="07"/>
    <s v="3FE"/>
    <n v="2019"/>
    <n v="24741"/>
    <n v="1"/>
    <s v="FT"/>
    <d v="2019-07-25T00:00:00"/>
    <d v="2019-05-31T00:00:00"/>
    <n v="580"/>
    <x v="1206"/>
    <s v="VIA ELIO VITTORINI, 129-00144-ROMA-RM"/>
    <s v="00696360155"/>
    <s v="00696360155"/>
    <n v="1050"/>
    <n v="1050"/>
    <s v="204510010"/>
    <s v=" "/>
    <s v=" "/>
    <s v=" "/>
    <s v="8301920403"/>
    <d v="2019-05-24T00:00:00"/>
    <s v=" "/>
    <d v="2019-05-26T00:00:00"/>
    <s v="ACQUISTI"/>
    <d v="2019-05-31T00:00:00"/>
    <n v="2019"/>
    <n v="1"/>
    <n v="1"/>
    <s v=" "/>
    <s v=" "/>
    <s v=" "/>
    <s v=" "/>
    <s v=" "/>
    <s v=" "/>
    <s v="N602"/>
    <x v="8"/>
    <s v="D"/>
    <n v="2019"/>
    <n v="12131"/>
    <s v="C"/>
    <d v="2019-07-25T00:00:00"/>
    <d v="2019-07-05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19"/>
    <n v="25536"/>
    <n v="1"/>
    <s v="FT"/>
    <d v="2019-07-31T00:00:00"/>
    <d v="2019-06-04T00:00:00"/>
    <n v="580"/>
    <x v="1206"/>
    <s v="VIA ELIO VITTORINI, 129-00144-ROMA-RM"/>
    <s v="00696360155"/>
    <s v="00696360155"/>
    <n v="200.95"/>
    <n v="200.95"/>
    <s v="204510010"/>
    <s v=" "/>
    <s v=" "/>
    <s v=" "/>
    <s v="8301920998"/>
    <d v="2019-05-30T00:00:00"/>
    <s v=" "/>
    <d v="2019-06-01T00:00:00"/>
    <s v="ACQUISTI"/>
    <d v="2019-06-04T00:00:00"/>
    <n v="2019"/>
    <n v="1"/>
    <n v="1"/>
    <s v=" "/>
    <s v=" "/>
    <s v=" "/>
    <s v=" "/>
    <s v=" "/>
    <s v=" "/>
    <s v="N602"/>
    <x v="8"/>
    <s v="D"/>
    <n v="2019"/>
    <n v="12131"/>
    <s v="C"/>
    <d v="2019-07-25T00:00:00"/>
    <d v="2019-07-05T00:00:00"/>
    <s v=" "/>
    <s v=" "/>
    <s v="Azienda"/>
    <s v="FPI01 ISTRUT-CONTAB E FLUSSI FINANZ"/>
    <s v="701110010"/>
    <s v="2"/>
    <s v="bonifico"/>
    <n v="200.95"/>
    <n v="200.95"/>
    <n v="200.95"/>
    <n v="0"/>
    <n v="0"/>
  </r>
  <r>
    <s v="07"/>
    <s v="TSAP"/>
    <n v="2019"/>
    <n v="8538"/>
    <n v="1"/>
    <s v="FT"/>
    <d v="2019-08-10T00:00:00"/>
    <d v="2019-06-18T00:00:00"/>
    <n v="580"/>
    <x v="1206"/>
    <s v="VIA ELIO VITTORINI, 129-00144-ROMA-RM"/>
    <s v="00696360155"/>
    <s v="00696360155"/>
    <n v="42"/>
    <n v="42"/>
    <s v="204510010"/>
    <s v=" "/>
    <s v=" "/>
    <s v=" "/>
    <s v="8301922032"/>
    <d v="2019-06-10T00:00:00"/>
    <s v=" "/>
    <d v="2019-06-11T00:00:00"/>
    <s v="29928"/>
    <d v="2019-06-18T00:00:00"/>
    <n v="2019"/>
    <n v="1"/>
    <n v="9"/>
    <s v=" "/>
    <s v=" "/>
    <s v=" "/>
    <s v=" "/>
    <s v=" "/>
    <s v=" "/>
    <s v="N602"/>
    <x v="8"/>
    <s v="D"/>
    <n v="2019"/>
    <n v="12621"/>
    <s v="C"/>
    <d v="2019-08-06T00:00:00"/>
    <d v="2019-07-18T00:00:00"/>
    <s v=" "/>
    <s v=" "/>
    <s v="Azienda"/>
    <s v="FPI19 ISTRUTTORIA - AREA TERRITORIALE (EX ASL)FARMACEUTICA"/>
    <s v="701110010"/>
    <s v="2"/>
    <s v="bonifico"/>
    <n v="42"/>
    <n v="42"/>
    <n v="42"/>
    <n v="0"/>
    <n v="0"/>
  </r>
  <r>
    <s v="07"/>
    <s v="3FE"/>
    <n v="2019"/>
    <n v="29152"/>
    <n v="1"/>
    <s v="FT"/>
    <d v="2019-08-21T00:00:00"/>
    <d v="2019-06-26T00:00:00"/>
    <n v="580"/>
    <x v="1206"/>
    <s v="VIA ELIO VITTORINI, 129-00144-ROMA-RM"/>
    <s v="00696360155"/>
    <s v="00696360155"/>
    <n v="0.28000000000000003"/>
    <n v="0.28000000000000003"/>
    <s v="204510010"/>
    <s v=" "/>
    <s v=" "/>
    <s v=" "/>
    <s v="8301923726"/>
    <d v="2019-06-20T00:00:00"/>
    <s v=" "/>
    <d v="2019-06-22T00:00:00"/>
    <s v="ACQUISTI 32265"/>
    <d v="2019-06-26T00:00:00"/>
    <n v="2019"/>
    <n v="1"/>
    <n v="1"/>
    <s v=" "/>
    <s v=" "/>
    <s v=" "/>
    <s v=" "/>
    <s v=" "/>
    <s v=" "/>
    <s v="N602"/>
    <x v="8"/>
    <s v="D"/>
    <n v="2019"/>
    <n v="13555"/>
    <s v="C"/>
    <d v="2019-08-13T00:00:00"/>
    <d v="2019-08-01T00:00:00"/>
    <s v=" "/>
    <s v=" "/>
    <s v="Azienda"/>
    <s v="FPI01 ISTRUT-CONTAB E FLUSSI FINANZ"/>
    <s v="701110010"/>
    <s v="2"/>
    <s v="bonifico"/>
    <n v="0.28000000000000003"/>
    <n v="0.28000000000000003"/>
    <n v="0.28000000000000003"/>
    <n v="0"/>
    <n v="0"/>
  </r>
  <r>
    <s v="07"/>
    <s v="3FE"/>
    <n v="2019"/>
    <n v="29152"/>
    <n v="2"/>
    <s v="FT"/>
    <d v="2019-08-21T00:00:00"/>
    <d v="2019-06-26T00:00:00"/>
    <n v="580"/>
    <x v="1206"/>
    <s v="VIA ELIO VITTORINI, 129-00144-ROMA-RM"/>
    <s v="00696360155"/>
    <s v="00696360155"/>
    <n v="0.01"/>
    <n v="0.01"/>
    <s v="204510010"/>
    <s v=" "/>
    <s v=" "/>
    <s v=" "/>
    <s v="8301923726"/>
    <d v="2019-06-20T00:00:00"/>
    <s v=" "/>
    <d v="2019-06-22T00:00:00"/>
    <s v="ACQUISTI 32265"/>
    <d v="2019-06-26T00:00:00"/>
    <n v="2019"/>
    <n v="1"/>
    <n v="1"/>
    <s v=" "/>
    <s v=" "/>
    <s v=" "/>
    <s v=" "/>
    <s v=" "/>
    <s v=" "/>
    <s v="N602"/>
    <x v="8"/>
    <s v="D"/>
    <n v="2019"/>
    <n v="13555"/>
    <s v="C"/>
    <d v="2019-08-13T00:00:00"/>
    <d v="2019-08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9152"/>
    <n v="3"/>
    <s v="FT"/>
    <d v="2019-08-21T00:00:00"/>
    <d v="2019-06-26T00:00:00"/>
    <n v="580"/>
    <x v="1206"/>
    <s v="VIA ELIO VITTORINI, 129-00144-ROMA-RM"/>
    <s v="00696360155"/>
    <s v="00696360155"/>
    <n v="0.01"/>
    <n v="0.01"/>
    <s v="204510010"/>
    <s v=" "/>
    <s v=" "/>
    <s v=" "/>
    <s v="8301923726"/>
    <d v="2019-06-20T00:00:00"/>
    <s v=" "/>
    <d v="2019-06-22T00:00:00"/>
    <s v="ACQUISTI 32265"/>
    <d v="2019-06-26T00:00:00"/>
    <n v="2019"/>
    <n v="1"/>
    <n v="1"/>
    <s v=" "/>
    <s v=" "/>
    <s v=" "/>
    <s v=" "/>
    <s v=" "/>
    <s v=" "/>
    <s v="N602"/>
    <x v="8"/>
    <s v="D"/>
    <n v="2019"/>
    <n v="13555"/>
    <s v="C"/>
    <d v="2019-08-13T00:00:00"/>
    <d v="2019-08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0948"/>
    <n v="1"/>
    <s v="FT"/>
    <d v="2019-08-28T00:00:00"/>
    <d v="2019-07-10T00:00:00"/>
    <n v="580"/>
    <x v="1206"/>
    <s v="VIA ELIO VITTORINI, 129-00144-ROMA-RM"/>
    <s v="00696360155"/>
    <s v="00696360155"/>
    <n v="2100"/>
    <n v="2100"/>
    <s v="204510010"/>
    <s v=" "/>
    <s v=" "/>
    <s v=" "/>
    <s v="8301924791"/>
    <d v="2019-06-26T00:00:00"/>
    <s v=" "/>
    <d v="2019-06-29T00:00:00"/>
    <s v="ACQUISTI"/>
    <d v="2019-07-10T00:00:00"/>
    <n v="2019"/>
    <n v="1"/>
    <n v="1"/>
    <s v=" "/>
    <s v=" "/>
    <s v=" "/>
    <s v=" "/>
    <s v=" "/>
    <s v=" "/>
    <s v="N602"/>
    <x v="8"/>
    <s v="D"/>
    <n v="2019"/>
    <n v="13555"/>
    <s v="C"/>
    <d v="2019-08-13T00:00:00"/>
    <d v="2019-08-01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19"/>
    <n v="33425"/>
    <n v="1"/>
    <s v="FT"/>
    <d v="2019-09-04T00:00:00"/>
    <d v="2019-08-05T00:00:00"/>
    <n v="580"/>
    <x v="1206"/>
    <s v="VIA ELIO VITTORINI, 129-00144-ROMA-RM"/>
    <s v="00696360155"/>
    <s v="00696360155"/>
    <n v="0.14000000000000001"/>
    <n v="0.14000000000000001"/>
    <s v="204510010"/>
    <s v=" "/>
    <s v=" "/>
    <s v=" "/>
    <s v="8301925987"/>
    <d v="2019-07-04T00:00:00"/>
    <s v=" "/>
    <d v="2019-07-06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37"/>
    <s v="C"/>
    <d v="2019-08-22T00:00:00"/>
    <d v="2019-08-14T00:00:00"/>
    <s v=" "/>
    <s v=" 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19"/>
    <n v="33425"/>
    <n v="2"/>
    <s v="FT"/>
    <d v="2019-09-04T00:00:00"/>
    <d v="2019-08-05T00:00:00"/>
    <n v="580"/>
    <x v="1206"/>
    <s v="VIA ELIO VITTORINI, 129-00144-ROMA-RM"/>
    <s v="00696360155"/>
    <s v="00696360155"/>
    <n v="0.02"/>
    <n v="0.02"/>
    <s v="204510010"/>
    <s v=" "/>
    <s v=" "/>
    <s v=" "/>
    <s v="8301925987"/>
    <d v="2019-07-04T00:00:00"/>
    <s v=" "/>
    <d v="2019-07-06T00:00:00"/>
    <s v="ACQUISTI"/>
    <d v="2019-08-05T00:00:00"/>
    <n v="2019"/>
    <n v="1"/>
    <n v="1"/>
    <s v=" "/>
    <s v=" "/>
    <s v=" "/>
    <s v=" "/>
    <s v=" "/>
    <s v=" "/>
    <s v="N602"/>
    <x v="8"/>
    <s v="D"/>
    <n v="2019"/>
    <n v="14937"/>
    <s v="C"/>
    <d v="2019-08-22T00:00:00"/>
    <d v="2019-08-14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31173"/>
    <n v="1"/>
    <s v="FT"/>
    <d v="2019-09-05T00:00:00"/>
    <d v="2019-07-11T00:00:00"/>
    <n v="580"/>
    <x v="1206"/>
    <s v="VIA ELIO VITTORINI, 129-00144-ROMA-RM"/>
    <s v="00696360155"/>
    <s v="00696360155"/>
    <n v="9162.2000000000007"/>
    <n v="9162.2000000000007"/>
    <s v="204510010"/>
    <s v=" "/>
    <s v=" "/>
    <s v=" "/>
    <s v="8301925324"/>
    <d v="2019-07-03T00:00:00"/>
    <s v=" "/>
    <d v="2019-07-07T00:00:00"/>
    <s v="ACQUISTI"/>
    <d v="2019-07-11T00:00:00"/>
    <n v="2019"/>
    <n v="1"/>
    <n v="1"/>
    <s v=" "/>
    <s v=" "/>
    <s v=" "/>
    <s v=" "/>
    <s v=" "/>
    <s v=" "/>
    <s v="N602"/>
    <x v="8"/>
    <s v="D"/>
    <n v="2019"/>
    <n v="14937"/>
    <s v="C"/>
    <d v="2019-08-22T00:00:00"/>
    <d v="2019-08-14T00:00:00"/>
    <s v=" "/>
    <s v=" "/>
    <s v="Azienda"/>
    <s v="FPI01 ISTRUT-CONTAB E FLUSSI FINANZ"/>
    <s v="701110010"/>
    <s v="2"/>
    <s v="bonifico"/>
    <n v="9162.2000000000007"/>
    <n v="9162.2000000000007"/>
    <n v="9162.2000000000007"/>
    <n v="0"/>
    <n v="0"/>
  </r>
  <r>
    <s v="07"/>
    <s v="3FE"/>
    <n v="2019"/>
    <n v="33267"/>
    <n v="1"/>
    <s v="FT"/>
    <d v="2019-09-12T00:00:00"/>
    <d v="2019-08-02T00:00:00"/>
    <n v="580"/>
    <x v="1206"/>
    <s v="VIA ELIO VITTORINI, 129-00144-ROMA-RM"/>
    <s v="00696360155"/>
    <s v="00696360155"/>
    <n v="48128.480000000003"/>
    <n v="48128.480000000003"/>
    <s v="204510010"/>
    <s v=" "/>
    <s v=" "/>
    <s v=" "/>
    <s v="8301927359"/>
    <d v="2019-07-12T00:00:00"/>
    <s v=" "/>
    <d v="2019-07-14T00:00:00"/>
    <s v="ACQUISTI"/>
    <d v="2019-08-02T00:00:00"/>
    <n v="2019"/>
    <n v="1"/>
    <n v="1"/>
    <s v=" "/>
    <s v=" "/>
    <s v=" "/>
    <s v=" "/>
    <s v=" "/>
    <s v=" "/>
    <s v="N602"/>
    <x v="8"/>
    <s v="D"/>
    <n v="2019"/>
    <n v="14937"/>
    <s v="C"/>
    <d v="2019-08-22T00:00:00"/>
    <d v="2019-08-14T00:00:00"/>
    <s v=" "/>
    <s v=" "/>
    <s v="Azienda"/>
    <s v="FPI01 ISTRUT-CONTAB E FLUSSI FINANZ"/>
    <s v="701110010"/>
    <s v="2"/>
    <s v="bonifico"/>
    <n v="48128.480000000003"/>
    <n v="48128.480000000003"/>
    <n v="48128.480000000003"/>
    <n v="0"/>
    <n v="0"/>
  </r>
  <r>
    <s v="07"/>
    <s v="3FE"/>
    <n v="2019"/>
    <n v="35032"/>
    <n v="1"/>
    <s v="FT"/>
    <d v="2019-09-18T00:00:00"/>
    <d v="2019-08-14T00:00:00"/>
    <n v="580"/>
    <x v="1206"/>
    <s v="VIA ELIO VITTORINI, 129-00144-ROMA-RM"/>
    <s v="00696360155"/>
    <s v="00696360155"/>
    <n v="36096.36"/>
    <n v="36096.36"/>
    <s v="204510010"/>
    <s v=" "/>
    <s v=" "/>
    <s v=" "/>
    <s v="8301928195"/>
    <d v="2019-07-16T00:00:00"/>
    <s v=" "/>
    <d v="2019-07-20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03"/>
    <s v="C"/>
    <d v="2019-08-28T00:00:00"/>
    <d v="2019-08-21T00:00:00"/>
    <s v=" "/>
    <s v=" "/>
    <s v="Azienda"/>
    <s v="FPI01 ISTRUT-CONTAB E FLUSSI FINANZ"/>
    <s v="701110010"/>
    <s v="2"/>
    <s v="bonifico"/>
    <n v="36096.36"/>
    <n v="36096.36"/>
    <n v="36096.36"/>
    <n v="0"/>
    <n v="0"/>
  </r>
  <r>
    <s v="07"/>
    <s v="3FE"/>
    <n v="2019"/>
    <n v="35033"/>
    <n v="1"/>
    <s v="FT"/>
    <d v="2019-09-18T00:00:00"/>
    <d v="2019-08-14T00:00:00"/>
    <n v="580"/>
    <x v="1206"/>
    <s v="VIA ELIO VITTORINI, 129-00144-ROMA-RM"/>
    <s v="00696360155"/>
    <s v="00696360155"/>
    <n v="36096.36"/>
    <n v="36096.36"/>
    <s v="204510010"/>
    <s v=" "/>
    <s v=" "/>
    <s v=" "/>
    <s v="8301928196"/>
    <d v="2019-07-16T00:00:00"/>
    <s v=" "/>
    <d v="2019-07-20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03"/>
    <s v="C"/>
    <d v="2019-08-28T00:00:00"/>
    <d v="2019-08-21T00:00:00"/>
    <s v=" "/>
    <s v=" "/>
    <s v="Azienda"/>
    <s v="FPI01 ISTRUT-CONTAB E FLUSSI FINANZ"/>
    <s v="701110010"/>
    <s v="2"/>
    <s v="bonifico"/>
    <n v="36096.36"/>
    <n v="36096.36"/>
    <n v="36096.36"/>
    <n v="0"/>
    <n v="0"/>
  </r>
  <r>
    <s v="07"/>
    <s v="3FE"/>
    <n v="2019"/>
    <n v="35034"/>
    <n v="1"/>
    <s v="FT"/>
    <d v="2019-09-25T00:00:00"/>
    <d v="2019-08-14T00:00:00"/>
    <n v="580"/>
    <x v="1206"/>
    <s v="VIA ELIO VITTORINI, 129-00144-ROMA-RM"/>
    <s v="00696360155"/>
    <s v="00696360155"/>
    <n v="10994.64"/>
    <n v="10994.64"/>
    <s v="204510010"/>
    <s v=" "/>
    <s v=" "/>
    <s v=" "/>
    <s v="8301929721"/>
    <d v="2019-07-25T00:00:00"/>
    <s v=" "/>
    <d v="2019-07-27T00:00:00"/>
    <s v="ACQUISTI"/>
    <d v="2019-08-14T00:00:00"/>
    <n v="2019"/>
    <n v="1"/>
    <n v="1"/>
    <s v=" "/>
    <s v=" "/>
    <s v=" "/>
    <s v=" "/>
    <s v=" "/>
    <s v=" "/>
    <s v="N602"/>
    <x v="8"/>
    <s v="D"/>
    <n v="2019"/>
    <n v="15603"/>
    <s v="C"/>
    <d v="2019-08-28T00:00:00"/>
    <d v="2019-08-21T00:00:00"/>
    <s v=" "/>
    <s v=" "/>
    <s v="Azienda"/>
    <s v="FPI01 ISTRUT-CONTAB E FLUSSI FINANZ"/>
    <s v="701110010"/>
    <s v="2"/>
    <s v="bonifico"/>
    <n v="10994.64"/>
    <n v="10994.64"/>
    <n v="10994.64"/>
    <n v="0"/>
    <n v="0"/>
  </r>
  <r>
    <s v="07"/>
    <s v="TSAP"/>
    <n v="2019"/>
    <n v="8977"/>
    <n v="1"/>
    <s v="PA"/>
    <d v="2019-08-23T00:00:00"/>
    <d v="2019-07-02T00:00:00"/>
    <n v="4749"/>
    <x v="1207"/>
    <s v="VIA E. FERMI 6-24030-PALADINA-BG"/>
    <s v="02772390163"/>
    <s v="TNANDR52E29D548V"/>
    <n v="317"/>
    <n v="265.02999999999997"/>
    <s v="204520010"/>
    <s v=" "/>
    <s v=" "/>
    <s v=" "/>
    <s v="11"/>
    <d v="2019-06-24T00:00:00"/>
    <s v=" "/>
    <d v="2019-06-24T00:00:00"/>
    <s v="CI 2018-FT RIC.PN COCCOLI X 317 EURO    V.DOC"/>
    <d v="2019-07-02T00:00:00"/>
    <n v="2018"/>
    <n v="382"/>
    <n v="9"/>
    <s v=" "/>
    <s v=" "/>
    <s v=" "/>
    <s v=" "/>
    <s v=" "/>
    <s v=" "/>
    <s v="1"/>
    <x v="30"/>
    <s v="D"/>
    <n v="2019"/>
    <n v="11647"/>
    <s v="C"/>
    <d v="2019-07-04T00:00:00"/>
    <d v="2019-07-03T00:00:00"/>
    <s v=" "/>
    <s v=" "/>
    <s v="Azienda"/>
    <s v="FPI21 ISTRUTTORIA - AREA TERRITORIALE (EX ASL)PERSONALE"/>
    <s v="705170111"/>
    <s v="2"/>
    <s v="bonifico"/>
    <n v="317"/>
    <n v="317"/>
    <n v="317"/>
    <n v="0"/>
    <n v="0"/>
  </r>
  <r>
    <s v="07"/>
    <s v="TSAP"/>
    <n v="2019"/>
    <n v="8977"/>
    <n v="2"/>
    <s v="PA"/>
    <d v="2019-08-23T00:00:00"/>
    <d v="2019-07-02T00:00:00"/>
    <n v="4749"/>
    <x v="1207"/>
    <s v="VIA E. FERMI 6-24030-PALADINA-BG"/>
    <s v="02772390163"/>
    <s v="TNANDR52E29D548V"/>
    <n v="67.3"/>
    <n v="56.27"/>
    <s v="204520010"/>
    <s v=" "/>
    <s v=" "/>
    <s v=" "/>
    <s v="11"/>
    <d v="2019-06-24T00:00:00"/>
    <s v=" "/>
    <d v="2019-06-24T00:00:00"/>
    <s v="CI 2018-FT RIC.PN COCCOLI X 317 EURO    V.DOC"/>
    <d v="2019-07-02T00:00:00"/>
    <n v="2019"/>
    <n v="382"/>
    <n v="9"/>
    <s v=" "/>
    <s v=" "/>
    <s v=" "/>
    <s v=" "/>
    <s v=" "/>
    <s v=" "/>
    <s v="1"/>
    <x v="30"/>
    <s v="D"/>
    <n v="2019"/>
    <n v="11647"/>
    <s v="C"/>
    <d v="2019-07-04T00:00:00"/>
    <d v="2019-07-03T00:00:00"/>
    <s v=" "/>
    <s v=" "/>
    <s v="Azienda"/>
    <s v="FPI21 ISTRUTTORIA - AREA TERRITORIALE (EX ASL)PERSONALE"/>
    <s v="705170111"/>
    <s v="2"/>
    <s v="bonifico"/>
    <n v="67.3"/>
    <n v="67.3"/>
    <n v="67.3"/>
    <n v="0"/>
    <n v="0"/>
  </r>
  <r>
    <s v="07"/>
    <s v="3FE"/>
    <n v="2019"/>
    <n v="27840"/>
    <n v="1"/>
    <s v="FT"/>
    <d v="2019-08-13T00:00:00"/>
    <d v="2019-06-17T00:00:00"/>
    <n v="6178"/>
    <x v="1208"/>
    <s v="VIALE ITALIA 23-20099-SESTO SAN GIOVANNI-MI"/>
    <s v="07043530968"/>
    <s v="07043530968"/>
    <n v="95"/>
    <n v="95"/>
    <s v="204510010"/>
    <s v=" "/>
    <s v=" "/>
    <s v=" "/>
    <s v="180"/>
    <d v="2019-06-14T00:00:00"/>
    <s v=" "/>
    <d v="2019-06-14T00:00:00"/>
    <s v="ACQUISTI 30074"/>
    <d v="2019-06-17T00:00:00"/>
    <n v="2019"/>
    <n v="88"/>
    <n v="1"/>
    <s v=" "/>
    <s v=" "/>
    <s v=" "/>
    <s v=" "/>
    <s v=" "/>
    <s v=" "/>
    <s v="1"/>
    <x v="1"/>
    <s v="D"/>
    <n v="2019"/>
    <n v="13755"/>
    <s v="C"/>
    <d v="2019-08-13T00:00:00"/>
    <d v="2019-08-01T00:00:00"/>
    <s v=" "/>
    <s v=" "/>
    <s v="Azienda"/>
    <s v="FPI01 ISTRUT-CONTAB E FLUSSI FINANZ"/>
    <s v="701135013"/>
    <s v="2"/>
    <s v="bonifico"/>
    <n v="95"/>
    <n v="95"/>
    <n v="95"/>
    <n v="0"/>
    <n v="0"/>
  </r>
  <r>
    <s v="07"/>
    <s v="3FE"/>
    <n v="2019"/>
    <n v="27953"/>
    <n v="1"/>
    <s v="FT"/>
    <d v="2019-08-13T00:00:00"/>
    <d v="2019-06-18T00:00:00"/>
    <n v="6178"/>
    <x v="1208"/>
    <s v="VIALE ITALIA 23-20099-SESTO SAN GIOVANNI-MI"/>
    <s v="07043530968"/>
    <s v="07043530968"/>
    <n v="25"/>
    <n v="25"/>
    <s v="204510010"/>
    <s v=" "/>
    <s v=" "/>
    <s v=" "/>
    <s v="181"/>
    <d v="2019-06-14T00:00:00"/>
    <s v=" "/>
    <d v="2019-06-14T00:00:00"/>
    <s v="ACQUISTI 30902"/>
    <d v="2019-06-18T00:00:00"/>
    <n v="2019"/>
    <n v="301"/>
    <n v="1"/>
    <s v=" "/>
    <s v=" "/>
    <s v=" "/>
    <s v=" "/>
    <s v=" "/>
    <s v=" "/>
    <s v="N604"/>
    <x v="0"/>
    <s v="D"/>
    <n v="2019"/>
    <n v="13754"/>
    <s v="C"/>
    <d v="2019-08-13T00:00:00"/>
    <d v="2019-08-01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19"/>
    <n v="32210"/>
    <n v="1"/>
    <s v="FT"/>
    <d v="2019-09-20T00:00:00"/>
    <d v="2019-07-29T00:00:00"/>
    <n v="6178"/>
    <x v="1208"/>
    <s v="VIALE ITALIA 23-20099-SESTO SAN GIOVANNI-MI"/>
    <s v="07043530968"/>
    <s v="07043530968"/>
    <n v="351"/>
    <n v="351"/>
    <s v="204510010"/>
    <s v=" "/>
    <s v=" "/>
    <s v=" "/>
    <s v="221"/>
    <d v="2019-07-22T00:00:00"/>
    <s v=" "/>
    <d v="2019-07-22T00:00:00"/>
    <s v="ACQUISTI                                ITER  OK"/>
    <d v="2019-07-29T00:00:00"/>
    <n v="2019"/>
    <n v="187"/>
    <n v="1"/>
    <s v=" "/>
    <s v=" "/>
    <s v=" "/>
    <s v=" "/>
    <s v=" "/>
    <s v=" "/>
    <s v="N602"/>
    <x v="29"/>
    <s v="D"/>
    <n v="2019"/>
    <n v="14360"/>
    <s v="C"/>
    <d v="2019-08-21T00:00:00"/>
    <d v="2019-08-13T00:00:00"/>
    <s v=" "/>
    <s v=" "/>
    <s v="Azienda"/>
    <s v="FPI04 ISTRUT-TECN E PATRIM"/>
    <s v="701310011"/>
    <s v="2"/>
    <s v="bonifico"/>
    <n v="351"/>
    <n v="351"/>
    <n v="351"/>
    <n v="0"/>
    <n v="0"/>
  </r>
  <r>
    <s v="07"/>
    <s v="3FE"/>
    <n v="2019"/>
    <n v="37247"/>
    <n v="1"/>
    <s v="FT"/>
    <d v="2019-09-30T00:00:00"/>
    <d v="2019-08-29T00:00:00"/>
    <n v="6178"/>
    <x v="1208"/>
    <s v="VIALE ITALIA 23-20099-SESTO SAN GIOVANNI-MI"/>
    <s v="07043530968"/>
    <s v="07043530968"/>
    <n v="434"/>
    <n v="434"/>
    <s v="204510010"/>
    <s v=" "/>
    <s v=" "/>
    <s v=" "/>
    <s v="235"/>
    <d v="2019-07-31T00:00:00"/>
    <s v=" "/>
    <d v="2019-08-01T00:00:00"/>
    <s v="ACQUISTI"/>
    <d v="2019-08-29T00:00:00"/>
    <n v="2019"/>
    <n v="78"/>
    <n v="1"/>
    <s v=" "/>
    <s v=" "/>
    <s v=" "/>
    <s v=" "/>
    <s v=" "/>
    <s v=" "/>
    <s v="1"/>
    <x v="1"/>
    <s v="D"/>
    <n v="2019"/>
    <n v="16271"/>
    <s v="C"/>
    <d v="2019-09-13T00:00:00"/>
    <d v="2019-09-04T00:00:00"/>
    <s v=" "/>
    <s v=" "/>
    <s v="Azienda"/>
    <s v="FPI01 ISTRUT-CONTAB E FLUSSI FINANZ"/>
    <s v="701135018"/>
    <s v="2"/>
    <s v="bonifico"/>
    <n v="434"/>
    <n v="434"/>
    <n v="434"/>
    <n v="0"/>
    <n v="0"/>
  </r>
  <r>
    <s v="07"/>
    <s v="3FE"/>
    <n v="2019"/>
    <n v="27445"/>
    <n v="1"/>
    <s v="FT"/>
    <d v="2019-08-05T00:00:00"/>
    <d v="2019-06-13T00:00:00"/>
    <n v="57159"/>
    <x v="1209"/>
    <s v="VIA VITTORIO EMANUELE 91-24036-PONTE S.PIETRO-BG"/>
    <s v="00753340165"/>
    <s v="00753340165"/>
    <n v="3135"/>
    <n v="3135"/>
    <s v="204510010"/>
    <s v=" "/>
    <s v=" "/>
    <s v=" "/>
    <s v="4/PA"/>
    <d v="2019-06-06T00:00:00"/>
    <s v=" "/>
    <d v="2019-06-06T00:00:00"/>
    <s v="ACQUISTI                                ITER  OK,"/>
    <d v="2019-06-13T00:00:00"/>
    <n v="2019"/>
    <n v="395"/>
    <n v="1"/>
    <s v=" "/>
    <s v=" "/>
    <s v=" "/>
    <s v=" "/>
    <s v=" "/>
    <s v=" "/>
    <s v="1"/>
    <x v="28"/>
    <s v="D"/>
    <n v="2019"/>
    <n v="12971"/>
    <s v="C"/>
    <d v="2019-08-06T00:00:00"/>
    <d v="2019-07-18T00:00:00"/>
    <s v=" "/>
    <s v=" "/>
    <s v="Azienda"/>
    <s v="FPI04 ISTRUT-TECN E PATRIM"/>
    <s v="706220010"/>
    <s v="2"/>
    <s v="bonifico"/>
    <n v="3135"/>
    <n v="3135"/>
    <n v="3135"/>
    <n v="0"/>
    <n v="0"/>
  </r>
  <r>
    <s v="07"/>
    <s v="3FE"/>
    <n v="2019"/>
    <n v="30829"/>
    <n v="1"/>
    <s v="PA"/>
    <d v="2019-09-06T00:00:00"/>
    <d v="2019-07-10T00:00:00"/>
    <n v="3212224"/>
    <x v="1210"/>
    <s v="VIA DI TORREVECCHIA 118-00168-ROMA-RM"/>
    <s v="05630930658"/>
    <s v="TRLLCN85P57L628E"/>
    <n v="3752"/>
    <n v="3752"/>
    <s v="204520010"/>
    <s v=" "/>
    <s v=" "/>
    <s v=" "/>
    <s v="10/FE"/>
    <d v="2019-07-08T00:00:00"/>
    <s v=" "/>
    <d v="2019-07-08T00:00:00"/>
    <s v="GIUGNO 2019"/>
    <d v="2019-07-09T00:00:00"/>
    <n v="2019"/>
    <n v="249"/>
    <n v="1"/>
    <s v=" "/>
    <s v=" "/>
    <s v=" "/>
    <s v=" "/>
    <s v=" "/>
    <s v=" "/>
    <s v="1"/>
    <x v="10"/>
    <s v="D"/>
    <n v="2019"/>
    <n v="12313"/>
    <s v="C"/>
    <d v="2019-07-18T00:00:00"/>
    <d v="2019-07-11T00:00:00"/>
    <s v=" "/>
    <s v=" "/>
    <s v="Azienda"/>
    <s v="FPI05 ISTRUT-POL E GEST RISORSE UMANE"/>
    <s v="704790023"/>
    <s v="2"/>
    <s v="bonifico"/>
    <n v="3752"/>
    <n v="3752"/>
    <n v="3752"/>
    <n v="0"/>
    <n v="0"/>
  </r>
  <r>
    <s v="07"/>
    <s v="3FE"/>
    <n v="2019"/>
    <n v="33814"/>
    <n v="1"/>
    <s v="PA"/>
    <d v="2019-10-05T00:00:00"/>
    <d v="2019-08-08T00:00:00"/>
    <n v="3212224"/>
    <x v="1210"/>
    <s v="VIA DI TORREVECCHIA 118-00168-ROMA-RM"/>
    <s v="05630930658"/>
    <s v="TRLLCN85P57L628E"/>
    <n v="3752"/>
    <n v="3752"/>
    <s v="204520010"/>
    <s v=" "/>
    <s v=" "/>
    <s v=" "/>
    <s v="11/FE"/>
    <d v="2019-08-06T00:00:00"/>
    <s v=" "/>
    <d v="2019-08-06T00:00:00"/>
    <s v="LUGLIO 2019"/>
    <d v="2019-08-08T00:00:00"/>
    <n v="2019"/>
    <n v="249"/>
    <n v="1"/>
    <s v=" "/>
    <s v=" "/>
    <s v=" "/>
    <s v=" "/>
    <s v=" "/>
    <s v=" "/>
    <s v="1"/>
    <x v="10"/>
    <s v="D"/>
    <n v="2019"/>
    <n v="14178"/>
    <s v="C"/>
    <d v="2019-08-13T00:00:00"/>
    <d v="2019-08-08T00:00:00"/>
    <s v=" "/>
    <s v=" "/>
    <s v="Azienda"/>
    <s v="FPI05 ISTRUT-POL E GEST RISORSE UMANE"/>
    <s v="704790023"/>
    <s v="2"/>
    <s v="bonifico"/>
    <n v="3752"/>
    <n v="3752"/>
    <n v="3752"/>
    <n v="0"/>
    <n v="0"/>
  </r>
  <r>
    <s v="07"/>
    <s v="3FE"/>
    <n v="2019"/>
    <n v="38979"/>
    <n v="1"/>
    <s v="PA"/>
    <d v="2019-11-04T00:00:00"/>
    <d v="2019-09-09T00:00:00"/>
    <n v="3212224"/>
    <x v="1210"/>
    <s v="VIA DI TORREVECCHIA 118-00168-ROMA-RM"/>
    <s v="05630930658"/>
    <s v="TRLLCN85P57L628E"/>
    <n v="3752"/>
    <n v="3752"/>
    <s v="204520010"/>
    <s v=" "/>
    <s v=" "/>
    <s v=" "/>
    <s v="12/FE"/>
    <d v="2019-09-05T00:00:00"/>
    <s v=" "/>
    <d v="2019-09-05T00:00:00"/>
    <s v="AGOSTO"/>
    <d v="2019-09-09T00:00:00"/>
    <n v="2019"/>
    <n v="249"/>
    <n v="1"/>
    <s v=" "/>
    <s v=" "/>
    <s v=" "/>
    <s v=" "/>
    <s v=" "/>
    <s v=" "/>
    <s v="1"/>
    <x v="10"/>
    <s v="D"/>
    <n v="2019"/>
    <n v="16474"/>
    <s v="C"/>
    <d v="2019-09-13T00:00:00"/>
    <d v="2019-09-10T00:00:00"/>
    <s v=" "/>
    <s v=" "/>
    <s v="Azienda"/>
    <s v="FPI05 ISTRUT-POL E GEST RISORSE UMANE"/>
    <s v="704790023"/>
    <s v="2"/>
    <s v="bonifico"/>
    <n v="3752"/>
    <n v="3752"/>
    <n v="3752"/>
    <n v="0"/>
    <n v="0"/>
  </r>
  <r>
    <s v="07"/>
    <s v="3FE"/>
    <n v="2019"/>
    <n v="25918"/>
    <n v="1"/>
    <s v="FT"/>
    <d v="2019-07-29T00:00:00"/>
    <d v="2019-06-06T00:00:00"/>
    <n v="2221"/>
    <x v="1211"/>
    <s v="VIA BUONARROTI 3-24020-GORLE-BG"/>
    <s v="01625770167"/>
    <s v="01625770167"/>
    <n v="1131.98"/>
    <n v="1131.98"/>
    <s v="204510010"/>
    <s v=" "/>
    <s v=" "/>
    <s v=" "/>
    <s v="248"/>
    <d v="2019-05-30T00:00:00"/>
    <s v=" "/>
    <d v="2019-05-30T00:00:00"/>
    <s v="FATTURA ELETTRONICA PA                  ITER  OK"/>
    <d v="2019-06-06T00:00:00"/>
    <n v="2019"/>
    <n v="411"/>
    <n v="1"/>
    <s v=" "/>
    <s v=" "/>
    <s v=" "/>
    <s v=" "/>
    <s v=" "/>
    <s v=" "/>
    <s v="N604"/>
    <x v="3"/>
    <s v="D"/>
    <n v="2019"/>
    <n v="12918"/>
    <s v="C"/>
    <d v="2019-08-06T00:00:00"/>
    <d v="2019-07-18T00:00:00"/>
    <s v=" "/>
    <s v=" "/>
    <s v="Azienda"/>
    <s v="FPI04 ISTRUT-TECN E PATRIM"/>
    <s v="706230015"/>
    <s v="2"/>
    <s v="bonifico"/>
    <n v="1131.98"/>
    <n v="1131.98"/>
    <n v="1131.98"/>
    <n v="0"/>
    <n v="0"/>
  </r>
  <r>
    <s v="07"/>
    <s v="3FE"/>
    <n v="2019"/>
    <n v="25919"/>
    <n v="1"/>
    <s v="FT"/>
    <d v="2019-07-29T00:00:00"/>
    <d v="2019-06-06T00:00:00"/>
    <n v="2221"/>
    <x v="1211"/>
    <s v="VIA BUONARROTI 3-24020-GORLE-BG"/>
    <s v="01625770167"/>
    <s v="01625770167"/>
    <n v="397.9"/>
    <n v="397.9"/>
    <s v="204510010"/>
    <s v=" "/>
    <s v=" "/>
    <s v=" "/>
    <s v="250"/>
    <d v="2019-05-30T00:00:00"/>
    <s v=" "/>
    <d v="2019-05-30T00:00:00"/>
    <s v="FATTURA ELETTRONICA PA                  ITER  OK"/>
    <d v="2019-06-06T00:00:00"/>
    <n v="2019"/>
    <n v="411"/>
    <n v="1"/>
    <s v=" "/>
    <s v=" "/>
    <s v=" "/>
    <s v=" "/>
    <s v=" "/>
    <s v=" "/>
    <s v="N604"/>
    <x v="3"/>
    <s v="D"/>
    <n v="2019"/>
    <n v="12918"/>
    <s v="C"/>
    <d v="2019-08-06T00:00:00"/>
    <d v="2019-07-18T00:00:00"/>
    <s v=" "/>
    <s v=" "/>
    <s v="Azienda"/>
    <s v="FPI04 ISTRUT-TECN E PATRIM"/>
    <s v="706230015"/>
    <s v="2"/>
    <s v="bonifico"/>
    <n v="397.9"/>
    <n v="397.9"/>
    <n v="397.9"/>
    <n v="0"/>
    <n v="0"/>
  </r>
  <r>
    <s v="07"/>
    <s v="TSAP"/>
    <n v="2019"/>
    <n v="7768"/>
    <n v="1"/>
    <s v="FT"/>
    <d v="2019-07-29T00:00:00"/>
    <d v="2019-06-10T00:00:00"/>
    <n v="2221"/>
    <x v="1211"/>
    <s v="VIA BUONARROTI 3-24020-GORLE-BG"/>
    <s v="01625770167"/>
    <s v="01625770167"/>
    <n v="97.25"/>
    <n v="97.25"/>
    <s v="204510010"/>
    <s v=" "/>
    <s v=" "/>
    <s v=" "/>
    <s v="249"/>
    <d v="2019-05-30T00:00:00"/>
    <s v=" "/>
    <d v="2019-05-30T00:00:00"/>
    <s v="FATTURA ELETTRONICA PA                  ITER  OK"/>
    <d v="2019-06-06T00:00:00"/>
    <n v="2019"/>
    <n v="411"/>
    <n v="9"/>
    <s v=" "/>
    <s v=" "/>
    <s v=" "/>
    <s v=" "/>
    <s v=" "/>
    <s v=" "/>
    <s v="N604"/>
    <x v="3"/>
    <s v="D"/>
    <n v="2019"/>
    <n v="12636"/>
    <s v="C"/>
    <d v="2019-08-06T00:00:00"/>
    <d v="2019-07-18T00:00:00"/>
    <s v=" "/>
    <s v=" "/>
    <s v="Azienda"/>
    <s v="FPI04 ISTRUT-TECN E PATRIM"/>
    <s v="706230015"/>
    <s v="2"/>
    <s v="bonifico"/>
    <n v="97.25"/>
    <n v="97.25"/>
    <n v="97.25"/>
    <n v="0"/>
    <n v="0"/>
  </r>
  <r>
    <s v="07"/>
    <s v="3FE"/>
    <n v="2019"/>
    <n v="31584"/>
    <n v="1"/>
    <s v="FT"/>
    <d v="2019-09-09T00:00:00"/>
    <d v="2019-07-18T00:00:00"/>
    <n v="2221"/>
    <x v="1211"/>
    <s v="VIA BUONARROTI 3-24020-GORLE-BG"/>
    <s v="01625770167"/>
    <s v="01625770167"/>
    <n v="200"/>
    <n v="200"/>
    <s v="204510010"/>
    <s v=" "/>
    <s v=" "/>
    <s v=" "/>
    <s v="356"/>
    <d v="2019-07-10T00:00:00"/>
    <s v=" "/>
    <d v="2019-07-11T00:00:00"/>
    <s v="FATTURA ELETTRONICA PA                  ITER  OK"/>
    <d v="2019-07-18T00:00:00"/>
    <n v="2019"/>
    <n v="411"/>
    <n v="1"/>
    <s v=" "/>
    <s v=" "/>
    <s v=" "/>
    <s v=" "/>
    <s v=" "/>
    <s v=" "/>
    <s v="N604"/>
    <x v="3"/>
    <s v="D"/>
    <n v="2019"/>
    <n v="14713"/>
    <s v="C"/>
    <d v="2019-08-21T00:00:00"/>
    <d v="2019-08-14T00:00:00"/>
    <s v=" "/>
    <s v=" "/>
    <s v="Azienda"/>
    <s v="FPI04 ISTRUT-TECN E PATRIM"/>
    <s v="706230015"/>
    <s v="2"/>
    <s v="bonifico"/>
    <n v="200"/>
    <n v="200"/>
    <n v="200"/>
    <n v="0"/>
    <n v="0"/>
  </r>
  <r>
    <s v="07"/>
    <s v="3FE"/>
    <n v="2019"/>
    <n v="30830"/>
    <n v="1"/>
    <s v="PA"/>
    <d v="2019-09-04T00:00:00"/>
    <d v="2019-07-10T00:00:00"/>
    <n v="3035398"/>
    <x v="1212"/>
    <s v="VIA G. RAVIZZA N. 24-24126-BERGAMO-BG"/>
    <s v="04379000161"/>
    <s v="TRTCMN78E53Z601I"/>
    <n v="1996.44"/>
    <n v="1996.44"/>
    <s v="204520010"/>
    <s v=" "/>
    <s v=" "/>
    <s v=" "/>
    <s v="3/FE"/>
    <d v="2019-07-04T00:00:00"/>
    <s v=" "/>
    <d v="2019-07-06T00:00:00"/>
    <s v="GIUGNO 2019"/>
    <d v="2019-07-09T00:00:00"/>
    <n v="2019"/>
    <n v="1517"/>
    <n v="1"/>
    <s v=" "/>
    <s v=" "/>
    <s v=" "/>
    <s v=" "/>
    <s v=" "/>
    <s v=" "/>
    <s v="1"/>
    <x v="10"/>
    <s v="D"/>
    <n v="2019"/>
    <n v="12314"/>
    <s v="C"/>
    <d v="2019-07-18T00:00:00"/>
    <d v="2019-07-11T00:00:00"/>
    <s v=" "/>
    <s v=" "/>
    <s v="Azienda"/>
    <s v="FPI05 ISTRUT-POL E GEST RISORSE UMANE"/>
    <s v="704725950"/>
    <s v="2"/>
    <s v="bonifico"/>
    <n v="1996.44"/>
    <n v="1996.44"/>
    <n v="1996.44"/>
    <n v="0"/>
    <n v="0"/>
  </r>
  <r>
    <s v="07"/>
    <s v="3FE"/>
    <n v="2019"/>
    <n v="33473"/>
    <n v="1"/>
    <s v="PA"/>
    <d v="2019-10-01T00:00:00"/>
    <d v="2019-08-06T00:00:00"/>
    <n v="3035398"/>
    <x v="1212"/>
    <s v="VIA G. RAVIZZA N. 24-24126-BERGAMO-BG"/>
    <s v="04379000161"/>
    <s v="TRTCMN78E53Z601I"/>
    <n v="3144.88"/>
    <n v="3144.88"/>
    <s v="204520010"/>
    <s v=" "/>
    <s v=" "/>
    <s v=" "/>
    <s v="4/FE"/>
    <d v="2019-08-02T00:00:00"/>
    <s v=" "/>
    <d v="2019-08-02T00:00:00"/>
    <s v="LUG 2019"/>
    <d v="2019-08-06T00:00:00"/>
    <n v="2019"/>
    <n v="1517"/>
    <n v="1"/>
    <s v=" "/>
    <s v=" "/>
    <s v=" "/>
    <s v=" "/>
    <s v=" "/>
    <s v=" "/>
    <s v="1"/>
    <x v="10"/>
    <s v="D"/>
    <n v="2019"/>
    <n v="14094"/>
    <s v="C"/>
    <d v="2019-08-08T00:00:00"/>
    <d v="2019-08-07T00:00:00"/>
    <s v=" "/>
    <s v=" "/>
    <s v="Azienda"/>
    <s v="FPI05 ISTRUT-POL E GEST RISORSE UMANE"/>
    <s v="704725950"/>
    <s v="2"/>
    <s v="bonifico"/>
    <n v="3144.88"/>
    <n v="3144.88"/>
    <n v="3144.88"/>
    <n v="0"/>
    <n v="0"/>
  </r>
  <r>
    <s v="07"/>
    <s v="3FE"/>
    <n v="2019"/>
    <n v="39451"/>
    <n v="1"/>
    <s v="PA"/>
    <d v="2019-11-09T00:00:00"/>
    <d v="2019-09-11T00:00:00"/>
    <n v="3035398"/>
    <x v="1212"/>
    <s v="VIA G. RAVIZZA N. 24-24126-BERGAMO-BG"/>
    <s v="04379000161"/>
    <s v="TRTCMN78E53Z601I"/>
    <n v="2968.08"/>
    <n v="2968.08"/>
    <s v="204520010"/>
    <s v=" "/>
    <s v=" "/>
    <s v=" "/>
    <s v="5/FE"/>
    <d v="2019-09-10T00:00:00"/>
    <s v=" "/>
    <d v="2019-09-10T00:00:00"/>
    <s v="AGOSTO"/>
    <d v="2019-09-11T00:00:00"/>
    <n v="2019"/>
    <n v="1517"/>
    <n v="1"/>
    <s v=" "/>
    <s v=" "/>
    <s v=" "/>
    <s v=" "/>
    <s v=" "/>
    <s v=" "/>
    <s v="1"/>
    <x v="10"/>
    <s v="D"/>
    <n v="2019"/>
    <n v="16508"/>
    <s v="C"/>
    <d v="2019-09-17T00:00:00"/>
    <d v="2019-09-12T00:00:00"/>
    <s v=" "/>
    <s v=" "/>
    <s v="Azienda"/>
    <s v="FPI05 ISTRUT-POL E GEST RISORSE UMANE"/>
    <s v="704725950"/>
    <s v="2"/>
    <s v="bonifico"/>
    <n v="2968.08"/>
    <n v="2968.08"/>
    <n v="2968.08"/>
    <n v="0"/>
    <n v="0"/>
  </r>
  <r>
    <s v="07"/>
    <s v="3FE"/>
    <n v="2019"/>
    <n v="30984"/>
    <n v="1"/>
    <s v="PA"/>
    <d v="2019-09-06T00:00:00"/>
    <d v="2019-07-11T00:00:00"/>
    <n v="333015"/>
    <x v="1213"/>
    <s v="VIA OLMETTA 23-24030-PRESEZZO-BG"/>
    <s v="04160430163"/>
    <s v="TSCCST81L54A794N"/>
    <n v="3752"/>
    <n v="3752"/>
    <s v="204520010"/>
    <s v=" "/>
    <s v=" "/>
    <s v=" "/>
    <s v="7/FE"/>
    <d v="2019-07-08T00:00:00"/>
    <s v=" "/>
    <d v="2019-07-08T00:00:00"/>
    <s v="GIUGNO 2019"/>
    <d v="2019-07-10T00:00:00"/>
    <n v="2019"/>
    <n v="90077"/>
    <n v="5"/>
    <s v=" "/>
    <s v=" "/>
    <s v=" "/>
    <s v=" "/>
    <s v=" "/>
    <s v=" "/>
    <s v="1"/>
    <x v="10"/>
    <s v="D"/>
    <n v="2019"/>
    <n v="12337"/>
    <s v="C"/>
    <d v="2019-07-18T00:00:00"/>
    <d v="2019-07-11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4173"/>
    <n v="1"/>
    <s v="PA"/>
    <d v="2019-10-08T00:00:00"/>
    <d v="2019-08-12T00:00:00"/>
    <n v="333015"/>
    <x v="1213"/>
    <s v="VIA OLMETTA 23-24030-PRESEZZO-BG"/>
    <s v="04160430163"/>
    <s v="TSCCST81L54A794N"/>
    <n v="3750"/>
    <n v="3750"/>
    <s v="204520010"/>
    <s v=" "/>
    <s v=" "/>
    <s v=" "/>
    <s v="8/FE"/>
    <d v="2019-08-08T00:00:00"/>
    <s v=" "/>
    <d v="2019-08-09T00:00:00"/>
    <s v="LUGLIO 2019"/>
    <d v="2019-08-12T00:00:00"/>
    <n v="2019"/>
    <n v="90077"/>
    <n v="5"/>
    <s v=" "/>
    <s v=" "/>
    <s v=" "/>
    <s v=" "/>
    <s v=" "/>
    <s v=" "/>
    <s v="1"/>
    <x v="10"/>
    <s v="D"/>
    <n v="2019"/>
    <n v="14244"/>
    <s v="C"/>
    <d v="2019-08-14T00:00:00"/>
    <d v="2019-08-12T00:00:00"/>
    <s v=" "/>
    <s v=" "/>
    <s v="Azienda"/>
    <s v="FPI05 ISTRUT-POL E GEST RISORSE UMANE"/>
    <s v="704725950"/>
    <s v="2"/>
    <s v="bonifico"/>
    <n v="3750"/>
    <n v="3750"/>
    <n v="3750"/>
    <n v="0"/>
    <n v="0"/>
  </r>
  <r>
    <s v="07"/>
    <s v="TSAP"/>
    <n v="2019"/>
    <n v="8280"/>
    <n v="1"/>
    <s v="FT"/>
    <d v="2019-08-06T00:00:00"/>
    <d v="2019-06-13T00:00:00"/>
    <n v="3095653"/>
    <x v="1214"/>
    <s v="VIA G. E G. PAGLIA, 34-24122-BERGAMO-BG"/>
    <s v="03523110165"/>
    <s v="TSSLSN52P15A794R"/>
    <n v="632.35"/>
    <n v="632.35"/>
    <s v="204510010"/>
    <s v=" "/>
    <s v=" "/>
    <s v=" "/>
    <s v="36/PA"/>
    <d v="2019-06-07T00:00:00"/>
    <s v=" "/>
    <d v="2019-06-07T00:00:00"/>
    <s v="RD/2019/29459"/>
    <d v="2019-06-13T00:00:00"/>
    <n v="2019"/>
    <n v="277"/>
    <n v="9"/>
    <s v=" "/>
    <s v=" "/>
    <s v=" "/>
    <s v=" "/>
    <s v=" "/>
    <s v=" "/>
    <s v="1"/>
    <x v="11"/>
    <s v="D"/>
    <n v="2019"/>
    <n v="12509"/>
    <s v="C"/>
    <d v="2019-08-06T00:00:00"/>
    <d v="2019-07-17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8300"/>
    <n v="1"/>
    <s v="FT"/>
    <d v="2019-08-06T00:00:00"/>
    <d v="2019-06-13T00:00:00"/>
    <n v="3095653"/>
    <x v="1214"/>
    <s v="VIA G. E G. PAGLIA, 34-24122-BERGAMO-BG"/>
    <s v="03523110165"/>
    <s v="TSSLSN52P15A794R"/>
    <n v="1264.69"/>
    <n v="1264.69"/>
    <s v="204510010"/>
    <s v=" "/>
    <s v=" "/>
    <s v=" "/>
    <s v="35/PA"/>
    <d v="2019-06-07T00:00:00"/>
    <s v=" "/>
    <d v="2019-06-07T00:00:00"/>
    <s v="RD/2019/29386"/>
    <d v="2019-06-13T00:00:00"/>
    <n v="2019"/>
    <n v="277"/>
    <n v="9"/>
    <s v=" "/>
    <s v=" "/>
    <s v=" "/>
    <s v=" "/>
    <s v=" "/>
    <s v=" "/>
    <s v="1"/>
    <x v="11"/>
    <s v="D"/>
    <n v="2019"/>
    <n v="12509"/>
    <s v="C"/>
    <d v="2019-08-06T00:00:00"/>
    <d v="2019-07-17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9306"/>
    <n v="1"/>
    <s v="FT"/>
    <d v="2019-08-16T00:00:00"/>
    <d v="2019-07-10T00:00:00"/>
    <n v="3095653"/>
    <x v="1214"/>
    <s v="VIA G. E G. PAGLIA, 34-24122-BERGAMO-BG"/>
    <s v="03523110165"/>
    <s v="TSSLSN52P15A794R"/>
    <n v="677.89"/>
    <n v="677.89"/>
    <s v="204510010"/>
    <s v=" "/>
    <s v=" "/>
    <s v=" "/>
    <s v="37/PA"/>
    <d v="2019-06-17T00:00:00"/>
    <s v=" "/>
    <d v="2019-06-17T00:00:00"/>
    <s v="RD/2019/32007"/>
    <d v="2019-07-10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677.89"/>
    <n v="677.89"/>
    <n v="677.89"/>
    <n v="0"/>
    <n v="0"/>
  </r>
  <r>
    <s v="07"/>
    <s v="TSAP"/>
    <n v="2019"/>
    <n v="9548"/>
    <n v="1"/>
    <s v="FT"/>
    <d v="2019-08-27T00:00:00"/>
    <d v="2019-07-12T00:00:00"/>
    <n v="3095653"/>
    <x v="1214"/>
    <s v="VIA G. E G. PAGLIA, 34-24122-BERGAMO-BG"/>
    <s v="03523110165"/>
    <s v="TSSLSN52P15A794R"/>
    <n v="1264.69"/>
    <n v="1264.69"/>
    <s v="204510010"/>
    <s v=" "/>
    <s v=" "/>
    <s v=" "/>
    <s v="39/PA"/>
    <d v="2019-06-28T00:00:00"/>
    <s v=" "/>
    <d v="2019-06-28T00:00:00"/>
    <s v="RD/2019/33245"/>
    <d v="2019-07-12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10122"/>
    <n v="1"/>
    <s v="FT"/>
    <d v="2019-09-03T00:00:00"/>
    <d v="2019-07-23T00:00:00"/>
    <n v="3095653"/>
    <x v="1214"/>
    <s v="VIA G. E G. PAGLIA, 34-24122-BERGAMO-BG"/>
    <s v="03523110165"/>
    <s v="TSSLSN52P15A794R"/>
    <n v="75.099999999999994"/>
    <n v="75.099999999999994"/>
    <s v="204510010"/>
    <s v=" "/>
    <s v=" "/>
    <s v=" "/>
    <s v="42/PA"/>
    <d v="2019-07-05T00:00:00"/>
    <s v=" "/>
    <d v="2019-07-05T00:00:00"/>
    <s v="RD/2019/36291"/>
    <d v="2019-07-23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10153"/>
    <n v="1"/>
    <s v="FT"/>
    <d v="2019-09-03T00:00:00"/>
    <d v="2019-07-24T00:00:00"/>
    <n v="3095653"/>
    <x v="1214"/>
    <s v="VIA G. E G. PAGLIA, 34-24122-BERGAMO-BG"/>
    <s v="03523110165"/>
    <s v="TSSLSN52P15A794R"/>
    <n v="1430.88"/>
    <n v="1430.88"/>
    <s v="204510010"/>
    <s v=" "/>
    <s v=" "/>
    <s v=" "/>
    <s v="41/PA"/>
    <d v="2019-07-02T00:00:00"/>
    <s v=" "/>
    <d v="2019-07-05T00:00:00"/>
    <s v="RD/2019/36282"/>
    <d v="2019-07-24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0164"/>
    <n v="1"/>
    <s v="FT"/>
    <d v="2019-09-03T00:00:00"/>
    <d v="2019-07-24T00:00:00"/>
    <n v="3095653"/>
    <x v="1214"/>
    <s v="VIA G. E G. PAGLIA, 34-24122-BERGAMO-BG"/>
    <s v="03523110165"/>
    <s v="TSSLSN52P15A794R"/>
    <n v="1264.69"/>
    <n v="1264.69"/>
    <s v="204510010"/>
    <s v=" "/>
    <s v=" "/>
    <s v=" "/>
    <s v="40/PA"/>
    <d v="2019-07-02T00:00:00"/>
    <s v=" "/>
    <d v="2019-07-05T00:00:00"/>
    <s v="RD/2019/32040"/>
    <d v="2019-07-24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10350"/>
    <n v="1"/>
    <s v="FT"/>
    <d v="2019-09-06T00:00:00"/>
    <d v="2019-07-26T00:00:00"/>
    <n v="3095653"/>
    <x v="1214"/>
    <s v="VIA G. E G. PAGLIA, 34-24122-BERGAMO-BG"/>
    <s v="03523110165"/>
    <s v="TSSLSN52P15A794R"/>
    <n v="1430.88"/>
    <n v="1430.88"/>
    <s v="204510010"/>
    <s v=" "/>
    <s v=" "/>
    <s v=" "/>
    <s v="43/PA"/>
    <d v="2019-07-08T00:00:00"/>
    <s v=" "/>
    <d v="2019-07-08T00:00:00"/>
    <s v="RD/2019/34835"/>
    <d v="2019-07-26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0823"/>
    <n v="1"/>
    <s v="FT"/>
    <d v="2019-09-16T00:00:00"/>
    <d v="2019-08-01T00:00:00"/>
    <n v="3095653"/>
    <x v="1214"/>
    <s v="VIA G. E G. PAGLIA, 34-24122-BERGAMO-BG"/>
    <s v="03523110165"/>
    <s v="TSSLSN52P15A794R"/>
    <n v="75.099999999999994"/>
    <n v="75.099999999999994"/>
    <s v="204510010"/>
    <s v=" "/>
    <s v=" "/>
    <s v=" "/>
    <s v="45/PA"/>
    <d v="2019-07-18T00:00:00"/>
    <s v=" "/>
    <d v="2019-07-18T00:00:00"/>
    <s v="RD/2019/22586"/>
    <d v="2019-08-01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10825"/>
    <n v="1"/>
    <s v="FT"/>
    <d v="2019-09-16T00:00:00"/>
    <d v="2019-08-01T00:00:00"/>
    <n v="3095653"/>
    <x v="1214"/>
    <s v="VIA G. E G. PAGLIA, 34-24122-BERGAMO-BG"/>
    <s v="03523110165"/>
    <s v="TSSLSN52P15A794R"/>
    <n v="1430.88"/>
    <n v="1430.88"/>
    <s v="204510010"/>
    <s v=" "/>
    <s v=" "/>
    <s v=" "/>
    <s v="44/PA"/>
    <d v="2019-07-18T00:00:00"/>
    <s v=" "/>
    <d v="2019-07-18T00:00:00"/>
    <s v="RD/2019/22695"/>
    <d v="2019-08-01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0928"/>
    <n v="1"/>
    <s v="FT"/>
    <d v="2019-09-17T00:00:00"/>
    <d v="2019-08-02T00:00:00"/>
    <n v="3095653"/>
    <x v="1214"/>
    <s v="VIA G. E G. PAGLIA, 34-24122-BERGAMO-BG"/>
    <s v="03523110165"/>
    <s v="TSSLSN52P15A794R"/>
    <n v="1430.88"/>
    <n v="1430.88"/>
    <s v="204510010"/>
    <s v=" "/>
    <s v=" "/>
    <s v=" "/>
    <s v="46/PA"/>
    <d v="2019-07-19T00:00:00"/>
    <s v=" "/>
    <d v="2019-07-19T00:00:00"/>
    <s v="RD/2019/38238"/>
    <d v="2019-08-02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0931"/>
    <n v="1"/>
    <s v="FT"/>
    <d v="2019-09-17T00:00:00"/>
    <d v="2019-08-02T00:00:00"/>
    <n v="3095653"/>
    <x v="1214"/>
    <s v="VIA G. E G. PAGLIA, 34-24122-BERGAMO-BG"/>
    <s v="03523110165"/>
    <s v="TSSLSN52P15A794R"/>
    <n v="1430.88"/>
    <n v="1430.88"/>
    <s v="204510010"/>
    <s v=" "/>
    <s v=" "/>
    <s v=" "/>
    <s v="47/PA"/>
    <d v="2019-07-19T00:00:00"/>
    <s v=" "/>
    <d v="2019-07-19T00:00:00"/>
    <s v="RD/2019/38199"/>
    <d v="2019-08-02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0932"/>
    <n v="1"/>
    <s v="FT"/>
    <d v="2019-09-17T00:00:00"/>
    <d v="2019-08-02T00:00:00"/>
    <n v="3095653"/>
    <x v="1214"/>
    <s v="VIA G. E G. PAGLIA, 34-24122-BERGAMO-BG"/>
    <s v="03523110165"/>
    <s v="TSSLSN52P15A794R"/>
    <n v="1430.88"/>
    <n v="1430.88"/>
    <s v="204510010"/>
    <s v=" "/>
    <s v=" "/>
    <s v=" "/>
    <s v="48/PA"/>
    <d v="2019-07-19T00:00:00"/>
    <s v=" "/>
    <d v="2019-07-19T00:00:00"/>
    <s v="RD/2019/38183"/>
    <d v="2019-08-02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1333"/>
    <n v="1"/>
    <s v="FT"/>
    <d v="2019-09-27T00:00:00"/>
    <d v="2019-08-27T00:00:00"/>
    <n v="3095653"/>
    <x v="1214"/>
    <s v="VIA G. E G. PAGLIA, 34-24122-BERGAMO-BG"/>
    <s v="03523110165"/>
    <s v="TSSLSN52P15A794R"/>
    <n v="365.4"/>
    <n v="365.4"/>
    <s v="204510010"/>
    <s v=" "/>
    <s v=" "/>
    <s v=" "/>
    <s v="49/PA"/>
    <d v="2019-07-29T00:00:00"/>
    <s v=" "/>
    <d v="2019-07-29T00:00:00"/>
    <s v="RD/2019/41819      P.814561 17/7/       19"/>
    <d v="2019-08-07T00:00:00"/>
    <n v="2019"/>
    <n v="277"/>
    <n v="9"/>
    <s v=" "/>
    <s v=" "/>
    <s v=" "/>
    <s v=" "/>
    <s v=" "/>
    <s v=" "/>
    <s v="1"/>
    <x v="11"/>
    <s v="D"/>
    <n v="2019"/>
    <n v="15836"/>
    <s v="C"/>
    <d v="2019-09-13T00:00:00"/>
    <d v="2019-09-03T00:00:00"/>
    <s v=" "/>
    <s v=" "/>
    <s v="Azienda"/>
    <s v="FPI20 ISTRUTTORIA-AREA TERRIT-ASST PG23-PROTES"/>
    <s v="704720030"/>
    <s v="2"/>
    <s v="bonifico"/>
    <n v="365.4"/>
    <n v="365.4"/>
    <n v="365.4"/>
    <n v="0"/>
    <n v="0"/>
  </r>
  <r>
    <s v="07"/>
    <s v="3FE"/>
    <n v="2019"/>
    <n v="30775"/>
    <n v="1"/>
    <s v="FT"/>
    <d v="2019-08-27T00:00:00"/>
    <d v="2019-07-09T00:00:00"/>
    <n v="3591"/>
    <x v="1215"/>
    <s v="VIALE CASIRAGHI, 471-20099-SESTO SAN GIOVANNI-MI"/>
    <s v="09279340153"/>
    <s v="06614040159"/>
    <n v="1300"/>
    <n v="1300"/>
    <s v="204510010"/>
    <s v=" "/>
    <s v=" "/>
    <s v=" "/>
    <s v="1932016"/>
    <d v="2019-06-28T00:00:00"/>
    <s v=" "/>
    <d v="2019-06-28T00:00:00"/>
    <s v="VERSAMENTO IVA A VS CARICO EX DPR 633/72 ART. 17-TER Basato su Ordini cliente 1"/>
    <d v="2019-07-09T00:00:00"/>
    <n v="2019"/>
    <n v="65"/>
    <n v="1"/>
    <s v=" "/>
    <s v=" "/>
    <s v=" "/>
    <s v=" "/>
    <s v=" "/>
    <s v=" "/>
    <s v="N602"/>
    <x v="1"/>
    <s v="D"/>
    <n v="2019"/>
    <n v="14719"/>
    <s v="C"/>
    <d v="2019-08-21T00:00:00"/>
    <d v="2019-08-14T00:00:00"/>
    <s v=" "/>
    <s v=" "/>
    <s v="Azienda"/>
    <s v="FPI01 ISTRUT-CONTAB E FLUSSI FINANZ"/>
    <s v="701130090"/>
    <s v="2"/>
    <s v="bonifico"/>
    <n v="1300"/>
    <n v="1300"/>
    <n v="1300"/>
    <n v="0"/>
    <n v="0"/>
  </r>
  <r>
    <s v="07"/>
    <s v="3FE"/>
    <n v="2019"/>
    <n v="26844"/>
    <n v="1"/>
    <s v="FT"/>
    <d v="2019-07-09T00:00:00"/>
    <d v="2019-06-11T00:00:00"/>
    <n v="6904"/>
    <x v="1216"/>
    <s v="VIA ARTIGIANATO N. 2-20061-CARUGATE-MI"/>
    <s v="10239630964"/>
    <s v="10239630964"/>
    <n v="1745"/>
    <n v="1745"/>
    <s v="204510010"/>
    <s v=" "/>
    <s v=" "/>
    <s v=" "/>
    <s v="FPA 132/19"/>
    <d v="2019-05-10T00:00:00"/>
    <s v=" "/>
    <d v="2019-05-10T00:00:00"/>
    <s v="NO SIO - DIETOLOGIA CORTINOVIS FIORENZO OK V.DOC"/>
    <d v="2019-06-11T00:00:00"/>
    <n v="2019"/>
    <n v="1860"/>
    <n v="1"/>
    <s v=" "/>
    <s v=" "/>
    <s v=" "/>
    <s v=" "/>
    <s v=" "/>
    <s v=" "/>
    <s v="1"/>
    <x v="34"/>
    <s v="D"/>
    <n v="2019"/>
    <n v="13348"/>
    <s v="C"/>
    <d v="2019-08-08T00:00:00"/>
    <d v="2019-07-31T00:00:00"/>
    <s v=" "/>
    <s v=" "/>
    <s v="Azienda"/>
    <s v="FPI11 ISTRUTTORIA - DIREZIONE MEDICA DI PRESID"/>
    <s v="102270030"/>
    <s v="2"/>
    <s v="bonifico"/>
    <n v="1745"/>
    <n v="1745"/>
    <n v="1745"/>
    <n v="0"/>
    <n v="0"/>
  </r>
  <r>
    <s v="07"/>
    <s v="TSAP"/>
    <n v="2019"/>
    <n v="10369"/>
    <n v="1"/>
    <s v="FT"/>
    <d v="2019-09-06T00:00:00"/>
    <d v="2019-07-29T00:00:00"/>
    <n v="3113714"/>
    <x v="1217"/>
    <s v="VIA LAMARMORA N. 22-20122-MILANO-MI"/>
    <s v="02217000153"/>
    <s v="02217000153"/>
    <n v="807.82"/>
    <n v="807.82"/>
    <s v="204510010"/>
    <s v=" "/>
    <s v=" "/>
    <s v=" "/>
    <s v="PA/182"/>
    <d v="2019-07-08T00:00:00"/>
    <s v=" "/>
    <d v="2019-07-08T00:00:00"/>
    <s v="RD/2019/22833"/>
    <d v="2019-07-29T00:00:00"/>
    <n v="2019"/>
    <n v="277"/>
    <n v="9"/>
    <s v=" "/>
    <s v=" "/>
    <s v=" "/>
    <s v=" "/>
    <s v=" "/>
    <s v=" "/>
    <s v="1"/>
    <x v="11"/>
    <s v="D"/>
    <n v="2019"/>
    <n v="15128"/>
    <s v="C"/>
    <d v="2019-08-22T00:00:00"/>
    <d v="2019-08-21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10370"/>
    <n v="1"/>
    <s v="FT"/>
    <d v="2019-09-06T00:00:00"/>
    <d v="2019-07-29T00:00:00"/>
    <n v="3113714"/>
    <x v="1217"/>
    <s v="VIA LAMARMORA N. 22-20122-MILANO-MI"/>
    <s v="02217000153"/>
    <s v="02217000153"/>
    <n v="807.82"/>
    <n v="807.82"/>
    <s v="204510010"/>
    <s v=" "/>
    <s v=" "/>
    <s v=" "/>
    <s v="PA/181"/>
    <d v="2019-07-08T00:00:00"/>
    <s v=" "/>
    <d v="2019-07-08T00:00:00"/>
    <s v="RD/2019/30688"/>
    <d v="2019-07-29T00:00:00"/>
    <n v="2019"/>
    <n v="277"/>
    <n v="9"/>
    <s v=" "/>
    <s v=" "/>
    <s v=" "/>
    <s v=" "/>
    <s v=" "/>
    <s v=" "/>
    <s v="1"/>
    <x v="11"/>
    <s v="D"/>
    <n v="2019"/>
    <n v="15128"/>
    <s v="C"/>
    <d v="2019-08-22T00:00:00"/>
    <d v="2019-08-21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10371"/>
    <n v="1"/>
    <s v="FT"/>
    <d v="2019-09-06T00:00:00"/>
    <d v="2019-07-29T00:00:00"/>
    <n v="3113714"/>
    <x v="1217"/>
    <s v="VIA LAMARMORA N. 22-20122-MILANO-MI"/>
    <s v="02217000153"/>
    <s v="02217000153"/>
    <n v="686.45"/>
    <n v="686.45"/>
    <s v="204510010"/>
    <s v=" "/>
    <s v=" "/>
    <s v=" "/>
    <s v="PA/180"/>
    <d v="2019-07-08T00:00:00"/>
    <s v=" "/>
    <d v="2019-07-08T00:00:00"/>
    <s v="RD/2019/26750"/>
    <d v="2019-07-29T00:00:00"/>
    <n v="2019"/>
    <n v="277"/>
    <n v="9"/>
    <s v=" "/>
    <s v=" "/>
    <s v=" "/>
    <s v=" "/>
    <s v=" "/>
    <s v=" "/>
    <s v="1"/>
    <x v="11"/>
    <s v="D"/>
    <n v="2019"/>
    <n v="15128"/>
    <s v="C"/>
    <d v="2019-08-22T00:00:00"/>
    <d v="2019-08-21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10372"/>
    <n v="1"/>
    <s v="FT"/>
    <d v="2019-09-06T00:00:00"/>
    <d v="2019-07-29T00:00:00"/>
    <n v="3113714"/>
    <x v="1217"/>
    <s v="VIA LAMARMORA N. 22-20122-MILANO-MI"/>
    <s v="02217000153"/>
    <s v="02217000153"/>
    <n v="740.54"/>
    <n v="740.54"/>
    <s v="204510010"/>
    <s v=" "/>
    <s v=" "/>
    <s v=" "/>
    <s v="PA/179"/>
    <d v="2019-07-08T00:00:00"/>
    <s v=" "/>
    <d v="2019-07-08T00:00:00"/>
    <s v="RD/2019/20559"/>
    <d v="2019-07-29T00:00:00"/>
    <n v="2019"/>
    <n v="277"/>
    <n v="9"/>
    <s v=" "/>
    <s v=" "/>
    <s v=" "/>
    <s v=" "/>
    <s v=" "/>
    <s v=" "/>
    <s v="1"/>
    <x v="11"/>
    <s v="D"/>
    <n v="2019"/>
    <n v="15128"/>
    <s v="C"/>
    <d v="2019-08-22T00:00:00"/>
    <d v="2019-08-21T00:00:00"/>
    <s v=" "/>
    <s v=" "/>
    <s v="Azienda"/>
    <s v="FPI20 ISTRUTTORIA-AREA TERRIT-ASST PG23-PROTES"/>
    <s v="704720030"/>
    <s v="2"/>
    <s v="bonifico"/>
    <n v="740.54"/>
    <n v="740.54"/>
    <n v="740.54"/>
    <n v="0"/>
    <n v="0"/>
  </r>
  <r>
    <s v="07"/>
    <s v="3FE"/>
    <n v="2019"/>
    <n v="28282"/>
    <n v="1"/>
    <s v="FT"/>
    <d v="2019-08-17T00:00:00"/>
    <d v="2019-06-19T00:00:00"/>
    <n v="3091260"/>
    <x v="1218"/>
    <s v="VIA PONCHIELLI, 9-41030-BOMPORTO-MO"/>
    <s v="03574300368"/>
    <s v="03574300368"/>
    <n v="12"/>
    <n v="12"/>
    <s v="204510010"/>
    <s v=" "/>
    <s v=" "/>
    <s v=" "/>
    <s v="3/25"/>
    <d v="2019-06-17T00:00:00"/>
    <s v=" "/>
    <d v="2019-06-18T00:00:00"/>
    <s v="VENDITA 26834"/>
    <d v="2019-06-19T00:00:00"/>
    <n v="2019"/>
    <n v="301"/>
    <n v="1"/>
    <s v=" "/>
    <s v=" "/>
    <s v=" "/>
    <s v=" "/>
    <s v=" "/>
    <s v=" "/>
    <s v="N604"/>
    <x v="0"/>
    <s v="D"/>
    <n v="2019"/>
    <n v="15393"/>
    <s v="C"/>
    <d v="2019-08-28T00:00:00"/>
    <d v="2019-08-21T00:00:00"/>
    <s v=" "/>
    <s v=" "/>
    <s v="Azienda"/>
    <s v="FPI01 ISTRUT-CONTAB E FLUSSI FINANZ"/>
    <s v="705120020"/>
    <s v="2"/>
    <s v="bonifico"/>
    <n v="12"/>
    <n v="12"/>
    <n v="12"/>
    <n v="0"/>
    <n v="0"/>
  </r>
  <r>
    <s v="07"/>
    <s v="3FE"/>
    <n v="2019"/>
    <n v="28282"/>
    <n v="2"/>
    <s v="FT"/>
    <d v="2019-08-17T00:00:00"/>
    <d v="2019-06-19T00:00:00"/>
    <n v="3091260"/>
    <x v="1218"/>
    <s v="VIA PONCHIELLI, 9-41030-BOMPORTO-MO"/>
    <s v="03574300368"/>
    <s v="03574300368"/>
    <n v="317.7"/>
    <n v="317.7"/>
    <s v="204510010"/>
    <s v=" "/>
    <s v=" "/>
    <s v=" "/>
    <s v="3/25"/>
    <d v="2019-06-17T00:00:00"/>
    <s v=" "/>
    <d v="2019-06-18T00:00:00"/>
    <s v="VENDITA 26834"/>
    <d v="2019-06-19T00:00:00"/>
    <n v="2019"/>
    <n v="180"/>
    <n v="1"/>
    <s v=" "/>
    <s v=" "/>
    <s v=" "/>
    <s v=" "/>
    <s v=" "/>
    <s v=" "/>
    <s v="N602"/>
    <x v="15"/>
    <s v="D"/>
    <n v="2019"/>
    <n v="15392"/>
    <s v="C"/>
    <d v="2019-08-28T00:00:00"/>
    <d v="2019-08-21T00:00:00"/>
    <s v=" "/>
    <s v=" "/>
    <s v="Azienda"/>
    <s v="FPI01 ISTRUT-CONTAB E FLUSSI FINANZ"/>
    <s v="701290090"/>
    <s v="2"/>
    <s v="bonifico"/>
    <n v="317.7"/>
    <n v="317.7"/>
    <n v="317.7"/>
    <n v="0"/>
    <n v="0"/>
  </r>
  <r>
    <s v="07"/>
    <s v="3FE"/>
    <n v="2019"/>
    <n v="30062"/>
    <n v="1"/>
    <s v="FT"/>
    <d v="2019-08-26T00:00:00"/>
    <d v="2019-07-03T00:00:00"/>
    <n v="3548"/>
    <x v="1219"/>
    <s v="CORSO MONTE CUCCO, 135-10141-TORINO-TO"/>
    <s v="06426540156"/>
    <s v="06426540156"/>
    <n v="802.5"/>
    <n v="802.5"/>
    <s v="204510010"/>
    <s v=" "/>
    <s v=" "/>
    <s v=" "/>
    <s v="1296/PA"/>
    <d v="2019-06-27T00:00:00"/>
    <s v=" "/>
    <d v="2019-06-27T00:00:00"/>
    <s v="Fattura Diff.Vend.art.17 ter"/>
    <d v="2019-07-03T00:00:00"/>
    <n v="2019"/>
    <n v="78"/>
    <n v="1"/>
    <s v=" "/>
    <s v=" "/>
    <s v=" "/>
    <s v=" "/>
    <s v=" "/>
    <s v=" "/>
    <s v="1"/>
    <x v="1"/>
    <s v="D"/>
    <n v="2019"/>
    <n v="14527"/>
    <s v="C"/>
    <d v="2019-08-21T00:00:00"/>
    <d v="2019-08-14T00:00:00"/>
    <s v=" "/>
    <s v=" "/>
    <s v="Azienda"/>
    <s v="FPI01 ISTRUT-CONTAB E FLUSSI FINANZ"/>
    <s v="701135018"/>
    <s v="2"/>
    <s v="bonifico"/>
    <n v="802.5"/>
    <n v="802.5"/>
    <n v="802.5"/>
    <n v="0"/>
    <n v="0"/>
  </r>
  <r>
    <s v="07"/>
    <s v="3FE"/>
    <n v="2019"/>
    <n v="37687"/>
    <n v="1"/>
    <s v="FT"/>
    <d v="2019-10-08T00:00:00"/>
    <d v="2019-09-02T00:00:00"/>
    <n v="3548"/>
    <x v="1219"/>
    <s v="CORSO MONTE CUCCO, 135-10141-TORINO-TO"/>
    <s v="06426540156"/>
    <s v="06426540156"/>
    <n v="802.5"/>
    <n v="802.5"/>
    <s v="204510010"/>
    <s v=" "/>
    <s v=" "/>
    <s v=" "/>
    <s v="1571/PA"/>
    <d v="2019-08-09T00:00:00"/>
    <s v=" "/>
    <d v="2019-08-09T00:00:00"/>
    <s v="Contributo CONAI assolto ove dovuto"/>
    <d v="2019-09-02T00:00:00"/>
    <n v="2019"/>
    <n v="78"/>
    <n v="1"/>
    <s v=" "/>
    <s v=" "/>
    <s v=" "/>
    <s v=" "/>
    <s v=" "/>
    <s v=" "/>
    <s v="1"/>
    <x v="1"/>
    <s v="D"/>
    <n v="2019"/>
    <n v="16874"/>
    <s v="C"/>
    <d v="2019-09-24T00:00:00"/>
    <d v="2019-09-17T00:00:00"/>
    <s v=" "/>
    <s v=" "/>
    <s v="Azienda"/>
    <s v="FPI01 ISTRUT-CONTAB E FLUSSI FINANZ"/>
    <s v="701135018"/>
    <s v="2"/>
    <s v="bonifico"/>
    <n v="802.5"/>
    <n v="802.5"/>
    <n v="802.5"/>
    <n v="0"/>
    <n v="0"/>
  </r>
  <r>
    <s v="07"/>
    <s v="3FE"/>
    <n v="2019"/>
    <n v="22598"/>
    <n v="1"/>
    <s v="FT"/>
    <d v="2019-07-14T00:00:00"/>
    <d v="2019-05-22T00:00:00"/>
    <n v="6582"/>
    <x v="1220"/>
    <s v="CORSO LOMBARDIA 75-10099-SAN MAURO TORINESE-TO"/>
    <s v="05349850015"/>
    <s v="05349850015"/>
    <n v="3318"/>
    <n v="3318"/>
    <s v="204510010"/>
    <s v=" "/>
    <s v=" "/>
    <s v=" "/>
    <s v="1940040/4"/>
    <d v="2019-05-15T00:00:00"/>
    <s v=" "/>
    <d v="2019-05-15T00:00:00"/>
    <s v="ACQUISTI"/>
    <d v="2019-05-22T00:00:00"/>
    <n v="2019"/>
    <n v="92"/>
    <n v="1"/>
    <s v=" "/>
    <s v=" "/>
    <s v=" "/>
    <s v=" "/>
    <s v=" "/>
    <s v=" "/>
    <s v="N602"/>
    <x v="1"/>
    <s v="D"/>
    <n v="2019"/>
    <n v="12157"/>
    <s v="C"/>
    <d v="2019-07-25T00:00:00"/>
    <d v="2019-07-05T00:00:00"/>
    <s v=" "/>
    <s v=" "/>
    <s v="Azienda"/>
    <s v="FPI01 ISTRUT-CONTAB E FLUSSI FINANZ"/>
    <s v="701145011"/>
    <s v="2"/>
    <s v="bonifico"/>
    <n v="3318"/>
    <n v="3318"/>
    <n v="3318"/>
    <n v="0"/>
    <n v="0"/>
  </r>
  <r>
    <s v="07"/>
    <s v="3FE"/>
    <n v="2019"/>
    <n v="26070"/>
    <n v="1"/>
    <s v="FT"/>
    <d v="2019-07-30T00:00:00"/>
    <d v="2019-06-10T00:00:00"/>
    <n v="6582"/>
    <x v="1220"/>
    <s v="CORSO LOMBARDIA 75-10099-SAN MAURO TORINESE-TO"/>
    <s v="05349850015"/>
    <s v="05349850015"/>
    <n v="3318"/>
    <n v="3318"/>
    <s v="204510010"/>
    <s v=" "/>
    <s v=" "/>
    <s v=" "/>
    <s v="1940046/4"/>
    <d v="2019-05-31T00:00:00"/>
    <s v=" "/>
    <d v="2019-05-31T00:00:00"/>
    <s v="26358"/>
    <d v="2019-06-07T00:00:00"/>
    <n v="2019"/>
    <n v="92"/>
    <n v="1"/>
    <s v=" "/>
    <s v=" "/>
    <s v=" "/>
    <s v=" "/>
    <s v=" "/>
    <s v=" "/>
    <s v="N602"/>
    <x v="1"/>
    <s v="D"/>
    <n v="2019"/>
    <n v="12157"/>
    <s v="C"/>
    <d v="2019-07-25T00:00:00"/>
    <d v="2019-07-05T00:00:00"/>
    <s v=" "/>
    <s v=" "/>
    <s v="Azienda"/>
    <s v="FPI01 ISTRUT-CONTAB E FLUSSI FINANZ"/>
    <s v="701145011"/>
    <s v="2"/>
    <s v="bonifico"/>
    <n v="3318"/>
    <n v="3318"/>
    <n v="3318"/>
    <n v="0"/>
    <n v="0"/>
  </r>
  <r>
    <s v="07"/>
    <s v="3FE"/>
    <n v="2019"/>
    <n v="27818"/>
    <n v="1"/>
    <s v="FT"/>
    <d v="2019-08-13T00:00:00"/>
    <d v="2019-06-17T00:00:00"/>
    <n v="6582"/>
    <x v="1220"/>
    <s v="CORSO LOMBARDIA 75-10099-SAN MAURO TORINESE-TO"/>
    <s v="05349850015"/>
    <s v="05349850015"/>
    <n v="3318"/>
    <n v="3318"/>
    <s v="204510010"/>
    <s v=" "/>
    <s v=" "/>
    <s v=" "/>
    <s v="1940057/4"/>
    <d v="2019-06-14T00:00:00"/>
    <s v=" "/>
    <d v="2019-06-14T00:00:00"/>
    <s v="ACQUISTI 30284"/>
    <d v="2019-06-17T00:00:00"/>
    <n v="2019"/>
    <n v="92"/>
    <n v="1"/>
    <s v=" "/>
    <s v=" "/>
    <s v=" "/>
    <s v=" "/>
    <s v=" "/>
    <s v=" "/>
    <s v="N602"/>
    <x v="1"/>
    <s v="D"/>
    <n v="2019"/>
    <n v="12885"/>
    <s v="C"/>
    <d v="2019-08-06T00:00:00"/>
    <d v="2019-07-18T00:00:00"/>
    <s v=" "/>
    <s v=" "/>
    <s v="Azienda"/>
    <s v="FPI01 ISTRUT-CONTAB E FLUSSI FINANZ"/>
    <s v="701145011"/>
    <s v="2"/>
    <s v="bonifico"/>
    <n v="3318"/>
    <n v="3318"/>
    <n v="3318"/>
    <n v="0"/>
    <n v="0"/>
  </r>
  <r>
    <s v="07"/>
    <s v="3FE"/>
    <n v="2019"/>
    <n v="27698"/>
    <n v="1"/>
    <s v="FT"/>
    <d v="2019-08-12T00:00:00"/>
    <d v="2019-08-21T00:00:00"/>
    <n v="5771"/>
    <x v="1221"/>
    <s v="VIA CAPANNINA, 4-15067-NOVI LIGURE-AL"/>
    <s v="01679180065"/>
    <s v="01679180065"/>
    <n v="1517.9"/>
    <n v="1517.9"/>
    <s v="204510010"/>
    <s v=" "/>
    <s v=" "/>
    <s v=" "/>
    <s v="1162/2019"/>
    <d v="2019-06-11T00:00:00"/>
    <s v=" "/>
    <d v="2019-06-13T00:00:00"/>
    <s v="ACQUISTI 4915 + 4899                    ITER APPR BARRETTA OK"/>
    <d v="2019-06-14T00:00:00"/>
    <n v="2019"/>
    <n v="172"/>
    <n v="1"/>
    <s v=" "/>
    <s v=" "/>
    <s v=" "/>
    <s v=" "/>
    <s v=" "/>
    <s v=" "/>
    <s v="N602"/>
    <x v="26"/>
    <s v="D"/>
    <n v="2019"/>
    <n v="16188"/>
    <s v="C"/>
    <d v="2019-09-13T00:00:00"/>
    <d v="2019-09-04T00:00:00"/>
    <s v=" "/>
    <s v=" "/>
    <s v="Azienda"/>
    <s v="FPI09 ISTRUT-POL E GEST ACQUISTI"/>
    <s v="701240010"/>
    <s v="2"/>
    <s v="bonifico"/>
    <n v="1517.9"/>
    <n v="1517.9"/>
    <n v="1517.9"/>
    <n v="0"/>
    <n v="0"/>
  </r>
  <r>
    <s v="07"/>
    <s v="3FE"/>
    <n v="2019"/>
    <n v="27700"/>
    <n v="1"/>
    <s v="FT"/>
    <d v="2019-08-12T00:00:00"/>
    <d v="2019-06-14T00:00:00"/>
    <n v="5771"/>
    <x v="1221"/>
    <s v="VIA CAPANNINA, 4-15067-NOVI LIGURE-AL"/>
    <s v="01679180065"/>
    <s v="01679180065"/>
    <n v="1480"/>
    <n v="1480"/>
    <s v="204510010"/>
    <s v=" "/>
    <s v=" "/>
    <s v=" "/>
    <s v="1163/2019"/>
    <d v="2019-06-11T00:00:00"/>
    <s v=" "/>
    <d v="2019-06-13T00:00:00"/>
    <s v="ACQUISTI 24146"/>
    <d v="2019-06-14T00:00:00"/>
    <n v="2019"/>
    <n v="172"/>
    <n v="1"/>
    <s v=" "/>
    <s v=" "/>
    <s v=" "/>
    <s v=" "/>
    <s v=" "/>
    <s v=" "/>
    <s v="N602"/>
    <x v="26"/>
    <s v="D"/>
    <n v="2019"/>
    <n v="13571"/>
    <s v="C"/>
    <d v="2019-08-13T00:00:00"/>
    <d v="2019-08-01T00:00:00"/>
    <s v=" "/>
    <s v=" "/>
    <s v="Azienda"/>
    <s v="FPI01 ISTRUT-CONTAB E FLUSSI FINANZ"/>
    <s v="701240010"/>
    <s v="2"/>
    <s v="bonifico"/>
    <n v="1480"/>
    <n v="1480"/>
    <n v="1480"/>
    <n v="0"/>
    <n v="0"/>
  </r>
  <r>
    <s v="07"/>
    <s v="3FE"/>
    <n v="2019"/>
    <n v="23835"/>
    <n v="1"/>
    <s v="FT"/>
    <d v="2019-07-20T00:00:00"/>
    <d v="2019-05-28T00:00:00"/>
    <n v="3551"/>
    <x v="1222"/>
    <s v="LUNGO DORA VOGHERA, 36/A-10153-TORINO-TO"/>
    <s v="02008340016"/>
    <s v="02008340016"/>
    <n v="108"/>
    <n v="108"/>
    <s v="204510010"/>
    <s v=" "/>
    <s v=" "/>
    <s v=" "/>
    <s v="145/PA"/>
    <d v="2019-05-21T00:00:00"/>
    <s v=" "/>
    <d v="2019-05-21T00:00:00"/>
    <s v="ACQUISTI"/>
    <d v="2019-05-28T00:00:00"/>
    <n v="2019"/>
    <n v="82"/>
    <n v="1"/>
    <s v=" "/>
    <s v=" "/>
    <s v=" "/>
    <s v=" "/>
    <s v=" "/>
    <s v=" "/>
    <s v="N602"/>
    <x v="1"/>
    <s v="D"/>
    <n v="2019"/>
    <n v="12924"/>
    <s v="C"/>
    <d v="2019-08-06T00:00:00"/>
    <d v="2019-07-18T00:00:00"/>
    <s v=" "/>
    <s v=" "/>
    <s v="Azienda"/>
    <s v="FPI01 ISTRUT-CONTAB E FLUSSI FINANZ"/>
    <s v="701135017"/>
    <s v="2"/>
    <s v="bonifico"/>
    <n v="108"/>
    <n v="108"/>
    <n v="108"/>
    <n v="0"/>
    <n v="0"/>
  </r>
  <r>
    <s v="07"/>
    <s v="3FE"/>
    <n v="2019"/>
    <n v="21523"/>
    <n v="1"/>
    <s v="FT"/>
    <d v="2019-06-29T00:00:00"/>
    <d v="2019-05-17T00:00:00"/>
    <n v="3089546"/>
    <x v="1223"/>
    <s v="VIA SCHIAPPARELLI N. 5-37135-VERONA-VR"/>
    <s v="00645130238"/>
    <s v="00645130238"/>
    <n v="531.5"/>
    <n v="531.5"/>
    <s v="204510010"/>
    <s v=" "/>
    <s v=" "/>
    <s v=" "/>
    <s v="835/E19"/>
    <d v="2019-04-30T00:00:00"/>
    <s v=" "/>
    <d v="2019-04-30T00:00:00"/>
    <s v="Fattura PA dosimetria                   OK V.DOC"/>
    <d v="2019-05-17T00:00:00"/>
    <n v="2019"/>
    <n v="180"/>
    <n v="1"/>
    <s v=" "/>
    <s v=" "/>
    <s v=" "/>
    <s v=" "/>
    <s v=" "/>
    <s v=" "/>
    <s v="N602"/>
    <x v="15"/>
    <s v="D"/>
    <n v="2019"/>
    <n v="11347"/>
    <s v="C"/>
    <d v="2019-07-10T00:00:00"/>
    <d v="2019-06-28T00:00:00"/>
    <s v=" "/>
    <s v=" "/>
    <s v="Azienda"/>
    <s v="FPI11 ISTRUTTORIA - DIREZIONE MEDICA DI PRESID"/>
    <s v="701290090"/>
    <s v="2"/>
    <s v="bonifico"/>
    <n v="531.5"/>
    <n v="531.5"/>
    <n v="531.5"/>
    <n v="0"/>
    <n v="0"/>
  </r>
  <r>
    <s v="07"/>
    <s v="3FE"/>
    <n v="2019"/>
    <n v="30341"/>
    <n v="1"/>
    <s v="FT"/>
    <d v="2019-08-04T00:00:00"/>
    <d v="2019-07-05T00:00:00"/>
    <n v="3089546"/>
    <x v="1223"/>
    <s v="VIA SCHIAPPARELLI N. 5-37135-VERONA-VR"/>
    <s v="00645130238"/>
    <s v="00645130238"/>
    <n v="137.80000000000001"/>
    <n v="137.80000000000001"/>
    <s v="204510010"/>
    <s v=" "/>
    <s v=" "/>
    <s v=" "/>
    <s v="1167/E19"/>
    <d v="2019-05-31T00:00:00"/>
    <s v=" "/>
    <d v="2019-06-05T00:00:00"/>
    <s v="Fattura PA dosimetria                   OK V.DOC"/>
    <d v="2019-07-05T00:00:00"/>
    <n v="2019"/>
    <n v="180"/>
    <n v="1"/>
    <s v=" "/>
    <s v=" "/>
    <s v=" "/>
    <s v=" "/>
    <s v=" "/>
    <s v=" "/>
    <s v="N602"/>
    <x v="15"/>
    <s v="D"/>
    <n v="2019"/>
    <n v="13620"/>
    <s v="C"/>
    <d v="2019-08-13T00:00:00"/>
    <d v="2019-08-01T00:00:00"/>
    <s v=" "/>
    <s v=" "/>
    <s v="Azienda"/>
    <s v="FPI11 ISTRUTTORIA - DIREZIONE MEDICA DI PRESID"/>
    <s v="701290090"/>
    <s v="2"/>
    <s v="bonifico"/>
    <n v="137.80000000000001"/>
    <n v="137.80000000000001"/>
    <n v="137.80000000000001"/>
    <n v="0"/>
    <n v="0"/>
  </r>
  <r>
    <s v="07"/>
    <s v="3FE"/>
    <n v="2019"/>
    <n v="31473"/>
    <n v="1"/>
    <s v="FT"/>
    <d v="2019-08-25T00:00:00"/>
    <d v="2019-07-16T00:00:00"/>
    <n v="3089546"/>
    <x v="1223"/>
    <s v="VIA SCHIAPPARELLI N. 5-37135-VERONA-VR"/>
    <s v="00645130238"/>
    <s v="00645130238"/>
    <n v="1500"/>
    <n v="1500"/>
    <s v="204510010"/>
    <s v=" "/>
    <s v=" "/>
    <s v=" "/>
    <s v="1279/E19"/>
    <d v="2019-06-26T00:00:00"/>
    <s v=" "/>
    <d v="2019-06-26T00:00:00"/>
    <s v="Fattura PA dosimetria                   ITER  OK"/>
    <d v="2019-07-16T00:00:00"/>
    <n v="2019"/>
    <n v="385"/>
    <n v="1"/>
    <s v=" "/>
    <s v=" "/>
    <s v=" "/>
    <s v=" "/>
    <s v=" "/>
    <s v=" "/>
    <s v="N602"/>
    <x v="21"/>
    <s v="D"/>
    <n v="2019"/>
    <n v="14791"/>
    <s v="C"/>
    <d v="2019-08-21T00:00:00"/>
    <d v="2019-08-14T00:00:00"/>
    <s v=" "/>
    <s v=" "/>
    <s v="Azienda"/>
    <s v="FPI07 ISTRUT-ICT"/>
    <s v="706140210"/>
    <s v="2"/>
    <s v="bonifico"/>
    <n v="1500"/>
    <n v="1500"/>
    <n v="1500"/>
    <n v="0"/>
    <n v="0"/>
  </r>
  <r>
    <s v="07"/>
    <s v="3FE"/>
    <n v="2019"/>
    <n v="30363"/>
    <n v="1"/>
    <s v="FT"/>
    <d v="2019-08-28T00:00:00"/>
    <d v="2019-07-05T00:00:00"/>
    <n v="3089546"/>
    <x v="1223"/>
    <s v="VIA SCHIAPPARELLI N. 5-37135-VERONA-VR"/>
    <s v="00645130238"/>
    <s v="00645130238"/>
    <n v="2328"/>
    <n v="2328"/>
    <s v="204510010"/>
    <s v=" "/>
    <s v=" "/>
    <s v=" "/>
    <s v="1371/E19"/>
    <d v="2019-06-28T00:00:00"/>
    <s v=" "/>
    <d v="2019-06-29T00:00:00"/>
    <s v="Fattura PA dosimetria                   OK V.DOC"/>
    <d v="2019-07-05T00:00:00"/>
    <n v="2019"/>
    <n v="180"/>
    <n v="1"/>
    <s v=" "/>
    <s v=" "/>
    <s v=" "/>
    <s v=" "/>
    <s v=" "/>
    <s v=" "/>
    <s v="N602"/>
    <x v="15"/>
    <s v="D"/>
    <n v="2019"/>
    <n v="13620"/>
    <s v="C"/>
    <d v="2019-08-13T00:00:00"/>
    <d v="2019-08-01T00:00:00"/>
    <s v=" "/>
    <s v=" "/>
    <s v="Azienda"/>
    <s v="FPI11 ISTRUTTORIA - DIREZIONE MEDICA DI PRESID"/>
    <s v="701290090"/>
    <s v="2"/>
    <s v="bonifico"/>
    <n v="2328"/>
    <n v="2328"/>
    <n v="2328"/>
    <n v="0"/>
    <n v="0"/>
  </r>
  <r>
    <s v="07"/>
    <s v="3FE"/>
    <n v="2019"/>
    <n v="36562"/>
    <n v="1"/>
    <s v="FT"/>
    <d v="2019-09-30T00:00:00"/>
    <d v="2019-08-21T00:00:00"/>
    <n v="3089546"/>
    <x v="1223"/>
    <s v="VIA SCHIAPPARELLI N. 5-37135-VERONA-VR"/>
    <s v="00645130238"/>
    <s v="00645130238"/>
    <n v="312.8"/>
    <n v="312.8"/>
    <s v="204510010"/>
    <s v=" "/>
    <s v=" "/>
    <s v=" "/>
    <s v="1555/E19"/>
    <d v="2019-07-31T00:00:00"/>
    <s v=" "/>
    <d v="2019-08-01T00:00:00"/>
    <s v="Fattura PA dosimetria                   OK V DOC ALL"/>
    <d v="2019-08-21T00:00:00"/>
    <n v="2019"/>
    <n v="180"/>
    <n v="1"/>
    <s v=" "/>
    <s v=" "/>
    <s v=" "/>
    <s v=" "/>
    <s v=" "/>
    <s v=" "/>
    <s v="N602"/>
    <x v="15"/>
    <s v="D"/>
    <n v="2019"/>
    <n v="16358"/>
    <s v="C"/>
    <d v="2019-09-13T00:00:00"/>
    <d v="2019-09-04T00:00:00"/>
    <s v=" "/>
    <s v=" "/>
    <s v="Azienda"/>
    <s v="FPI11 ISTRUTTORIA - DIREZIONE MEDICA DI PRESID"/>
    <s v="701290090"/>
    <s v="2"/>
    <s v="bonifico"/>
    <n v="312.8"/>
    <n v="312.8"/>
    <n v="312.8"/>
    <n v="0"/>
    <n v="0"/>
  </r>
  <r>
    <s v="07"/>
    <s v="TSAP"/>
    <n v="2018"/>
    <n v="19711"/>
    <n v="1"/>
    <s v="FT"/>
    <d v="2019-02-03T00:00:00"/>
    <d v="2018-12-12T00:00:00"/>
    <n v="3097309"/>
    <x v="1224"/>
    <s v="VIA MAZZINI 41-22030-PUSIANO-CO"/>
    <s v="02547060133"/>
    <s v="02547060133"/>
    <n v="1060"/>
    <n v="1060"/>
    <s v="204510010"/>
    <s v=" "/>
    <s v=" "/>
    <s v=" "/>
    <s v="PA103"/>
    <d v="2018-11-30T00:00:00"/>
    <s v=" "/>
    <d v="2018-12-05T00:00:00"/>
    <s v="ORDINE NR.RD/2018/2587 DEL 12/01/18 CIG Z612161FD8 RIFER. CONTRATTO 2018/119"/>
    <d v="2018-12-12T00:00:00"/>
    <n v="2018"/>
    <n v="312"/>
    <n v="9"/>
    <s v=" "/>
    <s v=" "/>
    <s v=" "/>
    <s v=" "/>
    <s v=" "/>
    <s v=" "/>
    <s v="N604"/>
    <x v="38"/>
    <s v="D"/>
    <n v="2019"/>
    <n v="11152"/>
    <s v="C"/>
    <d v="2019-07-10T00:00:00"/>
    <d v="2019-06-28T00:00:00"/>
    <s v=" "/>
    <s v=" "/>
    <s v="Azienda"/>
    <s v="FPI07 ISTRUT-ICT"/>
    <s v="705125080"/>
    <s v="2"/>
    <s v="bonifico"/>
    <n v="1060"/>
    <n v="1060"/>
    <n v="1060"/>
    <n v="0"/>
    <n v="0"/>
  </r>
  <r>
    <s v="07"/>
    <s v="TSAP"/>
    <n v="2018"/>
    <n v="19712"/>
    <n v="1"/>
    <s v="FT"/>
    <d v="2019-02-05T00:00:00"/>
    <d v="2018-12-12T00:00:00"/>
    <n v="3097309"/>
    <x v="1224"/>
    <s v="VIA MAZZINI 41-22030-PUSIANO-CO"/>
    <s v="02547060133"/>
    <s v="02547060133"/>
    <n v="265"/>
    <n v="265"/>
    <s v="204510010"/>
    <s v=" "/>
    <s v=" "/>
    <s v=" "/>
    <s v="PA105"/>
    <d v="2018-11-30T00:00:00"/>
    <s v=" "/>
    <d v="2018-12-07T00:00:00"/>
    <s v="ORDINE NR.RD/2018/2587 DEL 12/01/18 CIG Z612161FD8 RIFER. CONTRATTO 2018/119"/>
    <d v="2018-12-12T00:00:00"/>
    <n v="2018"/>
    <n v="312"/>
    <n v="9"/>
    <s v=" "/>
    <s v=" "/>
    <s v=" "/>
    <s v=" "/>
    <s v=" "/>
    <s v=" "/>
    <s v="N604"/>
    <x v="38"/>
    <s v="D"/>
    <n v="2019"/>
    <n v="11152"/>
    <s v="C"/>
    <d v="2019-07-10T00:00:00"/>
    <d v="2019-06-28T00:00:00"/>
    <s v=" "/>
    <s v=" "/>
    <s v="Azienda"/>
    <s v="FPI07 ISTRUT-ICT"/>
    <s v="705125080"/>
    <s v="2"/>
    <s v="bonifico"/>
    <n v="265"/>
    <n v="265"/>
    <n v="265"/>
    <n v="0"/>
    <n v="0"/>
  </r>
  <r>
    <s v="07"/>
    <s v="TSAP"/>
    <n v="2019"/>
    <n v="7579"/>
    <n v="1"/>
    <s v="FT"/>
    <d v="2019-07-19T00:00:00"/>
    <d v="2019-05-31T00:00:00"/>
    <n v="3097309"/>
    <x v="1224"/>
    <s v="VIA MAZZINI 41-22030-PUSIANO-CO"/>
    <s v="02547060133"/>
    <s v="02547060133"/>
    <n v="1800"/>
    <n v="1800"/>
    <s v="204510010"/>
    <s v=" "/>
    <s v=" "/>
    <s v=" "/>
    <s v="211"/>
    <d v="2019-05-20T00:00:00"/>
    <s v=" "/>
    <d v="2019-05-20T00:00:00"/>
    <s v="ORD.RD/2019/10591 DEL 22/2/19 CIG Z612161FD8  ITER  OK"/>
    <d v="2019-05-31T00:00:00"/>
    <n v="2019"/>
    <n v="385"/>
    <n v="9"/>
    <s v=" "/>
    <s v=" "/>
    <s v=" "/>
    <s v=" "/>
    <s v=" "/>
    <s v=" "/>
    <s v="N602"/>
    <x v="21"/>
    <s v="D"/>
    <n v="2019"/>
    <n v="11786"/>
    <s v="C"/>
    <d v="2019-07-11T00:00:00"/>
    <d v="2019-07-05T00:00:00"/>
    <s v=" "/>
    <s v=" "/>
    <s v="Azienda"/>
    <s v="FPI07 ISTRUT-ICT"/>
    <s v="706140210"/>
    <s v="2"/>
    <s v="bonifico"/>
    <n v="1800"/>
    <n v="1800"/>
    <n v="1800"/>
    <n v="0"/>
    <n v="0"/>
  </r>
  <r>
    <s v="07"/>
    <s v="TSAP"/>
    <n v="2019"/>
    <n v="7580"/>
    <n v="1"/>
    <s v="FT"/>
    <d v="2019-07-19T00:00:00"/>
    <d v="2019-08-08T00:00:00"/>
    <n v="3097309"/>
    <x v="1224"/>
    <s v="VIA MAZZINI 41-22030-PUSIANO-CO"/>
    <s v="02547060133"/>
    <s v="02547060133"/>
    <n v="530"/>
    <n v="530"/>
    <s v="204510010"/>
    <s v=" "/>
    <s v=" "/>
    <s v=" "/>
    <s v="210"/>
    <d v="2019-05-20T00:00:00"/>
    <s v=" "/>
    <d v="2019-05-20T00:00:00"/>
    <s v="ORD.RD/2019/10582 CIG Z612161FD8        ITER OK"/>
    <d v="2019-05-31T00:00:00"/>
    <n v="2019"/>
    <n v="312"/>
    <n v="9"/>
    <s v=" "/>
    <s v=" "/>
    <s v=" "/>
    <s v=" "/>
    <s v=" "/>
    <s v=" "/>
    <s v="N604"/>
    <x v="38"/>
    <s v="D"/>
    <n v="2019"/>
    <n v="14446"/>
    <s v="C"/>
    <d v="2019-08-21T00:00:00"/>
    <d v="2019-08-13T00:00:00"/>
    <s v=" "/>
    <s v=" "/>
    <s v="Azienda"/>
    <s v="FPI07 ISTRUT-ICT"/>
    <s v="705125080"/>
    <s v="2"/>
    <s v="bonifico"/>
    <n v="530"/>
    <n v="530"/>
    <n v="530"/>
    <n v="0"/>
    <n v="0"/>
  </r>
  <r>
    <s v="07"/>
    <s v="TSAP"/>
    <n v="2019"/>
    <n v="7584"/>
    <n v="1"/>
    <s v="FT"/>
    <d v="2019-07-19T00:00:00"/>
    <d v="2019-05-31T00:00:00"/>
    <n v="3097309"/>
    <x v="1224"/>
    <s v="VIA MAZZINI 41-22030-PUSIANO-CO"/>
    <s v="02547060133"/>
    <s v="02547060133"/>
    <n v="7750"/>
    <n v="7750"/>
    <s v="204510010"/>
    <s v=" "/>
    <s v=" "/>
    <s v=" "/>
    <s v="202"/>
    <d v="2019-05-15T00:00:00"/>
    <s v=" "/>
    <d v="2019-05-20T00:00:00"/>
    <s v="ACQUISTI                                ITER  OK"/>
    <d v="2019-05-31T00:00:00"/>
    <n v="2019"/>
    <n v="385"/>
    <n v="9"/>
    <s v=" "/>
    <s v=" "/>
    <s v=" "/>
    <s v=" "/>
    <s v=" "/>
    <s v=" "/>
    <s v="N602"/>
    <x v="21"/>
    <s v="D"/>
    <n v="2019"/>
    <n v="11786"/>
    <s v="C"/>
    <d v="2019-07-11T00:00:00"/>
    <d v="2019-07-05T00:00:00"/>
    <s v=" "/>
    <s v=" "/>
    <s v="Azienda"/>
    <s v="FPI07 ISTRUT-ICT"/>
    <s v="706140210"/>
    <s v="2"/>
    <s v="bonifico"/>
    <n v="7750"/>
    <n v="7750"/>
    <n v="7750"/>
    <n v="0"/>
    <n v="0"/>
  </r>
  <r>
    <s v="07"/>
    <s v="3FE"/>
    <n v="2019"/>
    <n v="30133"/>
    <n v="1"/>
    <s v="FT"/>
    <d v="2019-08-17T00:00:00"/>
    <d v="2019-08-08T00:00:00"/>
    <n v="3097309"/>
    <x v="1224"/>
    <s v="VIA MAZZINI 41-22030-PUSIANO-CO"/>
    <s v="02547060133"/>
    <s v="02547060133"/>
    <n v="6000"/>
    <n v="6000"/>
    <s v="204510010"/>
    <s v=" "/>
    <s v=" "/>
    <s v=" "/>
    <s v="253"/>
    <d v="2019-06-18T00:00:00"/>
    <s v=" "/>
    <d v="2019-06-18T00:00:00"/>
    <s v="ORD.RD/2019/18832  DEL 08/04/19 CIG Z2327C6156 DEL.2018-736 OK"/>
    <d v="2019-07-04T00:00:00"/>
    <n v="2019"/>
    <n v="631"/>
    <n v="1"/>
    <s v=" "/>
    <s v=" "/>
    <s v=" "/>
    <s v=" "/>
    <s v=" "/>
    <s v=" "/>
    <s v="1"/>
    <x v="35"/>
    <s v="D"/>
    <n v="2019"/>
    <n v="14391"/>
    <s v="C"/>
    <d v="2019-08-21T00:00:00"/>
    <d v="2019-08-13T00:00:00"/>
    <s v=" "/>
    <s v=" "/>
    <s v="Azienda"/>
    <s v="FPI07 ISTRUT-ICT"/>
    <s v="102140020"/>
    <s v="2"/>
    <s v="bonifico"/>
    <n v="6000"/>
    <n v="6000"/>
    <n v="6000"/>
    <n v="0"/>
    <n v="0"/>
  </r>
  <r>
    <s v="07"/>
    <s v="3FE"/>
    <n v="2019"/>
    <n v="28889"/>
    <n v="1"/>
    <s v="FT"/>
    <d v="2019-07-18T00:00:00"/>
    <d v="2019-06-24T00:00:00"/>
    <n v="933"/>
    <x v="1225"/>
    <s v="PIAZZA DEGLI AFFARI 2-20123-MILANO-MI"/>
    <s v="00488410010"/>
    <s v="00488410010"/>
    <n v="496.74"/>
    <n v="496.74"/>
    <s v="204510010"/>
    <s v=" "/>
    <s v=" "/>
    <s v=" "/>
    <s v="7X02443319"/>
    <d v="2019-06-14T00:00:00"/>
    <s v=" "/>
    <d v="2019-06-19T00:00:00"/>
    <s v="4BIM 2019// scad 18/07"/>
    <d v="2019-06-24T00:00:00"/>
    <n v="2019"/>
    <n v="335"/>
    <n v="1"/>
    <s v=" "/>
    <s v=" "/>
    <s v=" "/>
    <s v=" "/>
    <s v=" "/>
    <s v=" "/>
    <s v="1"/>
    <x v="41"/>
    <s v="D"/>
    <n v="2019"/>
    <n v="11740"/>
    <s v="C"/>
    <d v="2019-07-11T00:00:00"/>
    <d v="2019-07-05T00:00:00"/>
    <s v=" "/>
    <s v=" "/>
    <s v="Azienda"/>
    <s v="FPI07 ISTRUT-ICT"/>
    <s v="705150010"/>
    <s v="2"/>
    <s v="bonifico"/>
    <n v="496.74"/>
    <n v="496.74"/>
    <n v="496.74"/>
    <n v="0"/>
    <n v="0"/>
  </r>
  <r>
    <s v="07"/>
    <s v="3FE"/>
    <n v="2019"/>
    <n v="25135"/>
    <n v="1"/>
    <s v="FT"/>
    <d v="2019-07-30T00:00:00"/>
    <d v="2019-06-04T00:00:00"/>
    <n v="933"/>
    <x v="1225"/>
    <s v="PIAZZA DEGLI AFFARI 2-20123-MILANO-MI"/>
    <s v="00488410010"/>
    <s v="00488410010"/>
    <n v="11.95"/>
    <n v="11.95"/>
    <s v="204510010"/>
    <s v=" "/>
    <s v=" "/>
    <s v=" "/>
    <s v="2B19005028"/>
    <d v="2019-05-20T00:00:00"/>
    <s v=" "/>
    <d v="2019-05-22T00:00:00"/>
    <s v="Maggio 2019 SCAD 30/07/2019 ITER"/>
    <d v="2019-06-04T00:00:00"/>
    <n v="2019"/>
    <n v="335"/>
    <n v="1"/>
    <s v=" "/>
    <s v=" "/>
    <s v=" "/>
    <s v=" "/>
    <s v=" "/>
    <s v=" "/>
    <s v="1"/>
    <x v="41"/>
    <s v="D"/>
    <n v="2019"/>
    <n v="11740"/>
    <s v="C"/>
    <d v="2019-07-11T00:00:00"/>
    <d v="2019-07-05T00:00:00"/>
    <s v=" "/>
    <s v=" "/>
    <s v="Azienda"/>
    <s v="FPI07 ISTRUT-ICT"/>
    <s v="705150010"/>
    <s v="2"/>
    <s v="bonifico"/>
    <n v="11.95"/>
    <n v="11.95"/>
    <n v="11.95"/>
    <n v="0"/>
    <n v="0"/>
  </r>
  <r>
    <s v="07"/>
    <s v="3FE"/>
    <n v="2019"/>
    <n v="25137"/>
    <n v="1"/>
    <s v="FT"/>
    <d v="2019-07-30T00:00:00"/>
    <d v="2019-06-04T00:00:00"/>
    <n v="933"/>
    <x v="1225"/>
    <s v="PIAZZA DEGLI AFFARI 2-20123-MILANO-MI"/>
    <s v="00488410010"/>
    <s v="00488410010"/>
    <n v="9029.2199999999993"/>
    <n v="9029.2199999999993"/>
    <s v="204510010"/>
    <s v=" "/>
    <s v=" "/>
    <s v=" "/>
    <s v="2B19005027"/>
    <d v="2019-05-20T00:00:00"/>
    <s v=" "/>
    <d v="2019-05-22T00:00:00"/>
    <s v="Maggio 2019 SCAD 30/07/2019 ITER"/>
    <d v="2019-06-04T00:00:00"/>
    <n v="2019"/>
    <n v="335"/>
    <n v="1"/>
    <s v=" "/>
    <s v=" "/>
    <s v=" "/>
    <s v=" "/>
    <s v=" "/>
    <s v=" "/>
    <s v="1"/>
    <x v="41"/>
    <s v="D"/>
    <n v="2019"/>
    <n v="11740"/>
    <s v="C"/>
    <d v="2019-07-11T00:00:00"/>
    <d v="2019-07-05T00:00:00"/>
    <s v=" "/>
    <s v=" "/>
    <s v="Azienda"/>
    <s v="FPI07 ISTRUT-ICT"/>
    <s v="705150010"/>
    <s v="2"/>
    <s v="bonifico"/>
    <n v="9029.2199999999993"/>
    <n v="9029.2199999999993"/>
    <n v="9029.2199999999993"/>
    <n v="0"/>
    <n v="0"/>
  </r>
  <r>
    <s v="07"/>
    <s v="3FE"/>
    <n v="2019"/>
    <n v="25141"/>
    <n v="1"/>
    <s v="FT"/>
    <d v="2019-07-30T00:00:00"/>
    <d v="2019-06-04T00:00:00"/>
    <n v="933"/>
    <x v="1225"/>
    <s v="PIAZZA DEGLI AFFARI 2-20123-MILANO-MI"/>
    <s v="00488410010"/>
    <s v="00488410010"/>
    <n v="327.5"/>
    <n v="327.5"/>
    <s v="204510010"/>
    <s v=" "/>
    <s v=" "/>
    <s v=" "/>
    <s v="2B19005026"/>
    <d v="2019-05-20T00:00:00"/>
    <s v=" "/>
    <d v="2019-05-22T00:00:00"/>
    <s v="Maggio 2019 SCAD 30/07/2019 BOLLETTINO POSTALE N.  9134 ITER"/>
    <d v="2019-06-04T00:00:00"/>
    <n v="2019"/>
    <n v="335"/>
    <n v="1"/>
    <s v=" "/>
    <s v=" "/>
    <s v=" "/>
    <s v=" "/>
    <s v=" "/>
    <s v=" "/>
    <s v="1"/>
    <x v="41"/>
    <s v="D"/>
    <n v="2019"/>
    <n v="11657"/>
    <s v="C"/>
    <d v="2019-07-10T00:00:00"/>
    <d v="2019-07-04T00:00:00"/>
    <s v=" "/>
    <s v=" "/>
    <s v="Azienda"/>
    <s v="FPI07 ISTRUT-ICT"/>
    <s v="705150010"/>
    <s v="3"/>
    <s v="c.c.postale"/>
    <n v="327.5"/>
    <n v="327.5"/>
    <n v="327.5"/>
    <n v="0"/>
    <n v="0"/>
  </r>
  <r>
    <s v="07"/>
    <s v="3FE"/>
    <n v="2019"/>
    <n v="27749"/>
    <n v="1"/>
    <s v="FT"/>
    <d v="2019-08-05T00:00:00"/>
    <d v="2019-06-25T00:00:00"/>
    <n v="933"/>
    <x v="1225"/>
    <s v="PIAZZA DEGLI AFFARI 2-20123-MILANO-MI"/>
    <s v="00488410010"/>
    <s v="00488410010"/>
    <n v="62326"/>
    <n v="62326"/>
    <s v="204510010"/>
    <s v=" "/>
    <s v=" "/>
    <s v=" "/>
    <s v="6820190619000612"/>
    <d v="2019-06-06T00:00:00"/>
    <s v=" "/>
    <d v="2019-06-11T00:00:00"/>
    <s v="VS. ORDINE N. RD/2018/49898 DEL 15/10/18 - VS. DELIBERAZIONE NR.1835 DELL'11/10"/>
    <d v="2019-06-17T00:00:00"/>
    <n v="2018"/>
    <n v="631"/>
    <n v="1"/>
    <s v=" "/>
    <s v=" "/>
    <s v=" "/>
    <s v=" "/>
    <s v=" "/>
    <s v=" "/>
    <s v="1"/>
    <x v="34"/>
    <s v="D"/>
    <n v="2019"/>
    <n v="12581"/>
    <s v="C"/>
    <d v="2019-07-30T00:00:00"/>
    <d v="2019-07-17T00:00:00"/>
    <s v=" "/>
    <s v=" "/>
    <s v="Azienda"/>
    <s v="FPI07 ISTRUT-ICT"/>
    <s v="102270030"/>
    <s v="2"/>
    <s v="bonifico"/>
    <n v="62326"/>
    <n v="62326"/>
    <n v="62326"/>
    <n v="0"/>
    <n v="0"/>
  </r>
  <r>
    <s v="07"/>
    <s v="3FE"/>
    <n v="2019"/>
    <n v="27749"/>
    <n v="2"/>
    <s v="FT"/>
    <d v="2019-08-05T00:00:00"/>
    <d v="2019-06-25T00:00:00"/>
    <n v="933"/>
    <x v="1225"/>
    <s v="PIAZZA DEGLI AFFARI 2-20123-MILANO-MI"/>
    <s v="00488410010"/>
    <s v="00488410010"/>
    <n v="24974"/>
    <n v="24974"/>
    <s v="204510010"/>
    <s v=" "/>
    <s v=" "/>
    <s v=" "/>
    <s v="6820190619000612"/>
    <d v="2019-06-06T00:00:00"/>
    <s v=" "/>
    <d v="2019-06-11T00:00:00"/>
    <s v="VS. ORDINE N. RD/2018/49898 DEL 15/10/18 - VS. DELIBERAZIONE NR.1835 DELL'11/10"/>
    <d v="2019-06-17T00:00:00"/>
    <n v="2019"/>
    <n v="631"/>
    <n v="1"/>
    <s v=" "/>
    <s v=" "/>
    <s v=" "/>
    <s v=" "/>
    <s v=" "/>
    <s v=" "/>
    <s v="1"/>
    <x v="34"/>
    <s v="D"/>
    <n v="2019"/>
    <n v="12581"/>
    <s v="C"/>
    <d v="2019-07-30T00:00:00"/>
    <d v="2019-07-17T00:00:00"/>
    <s v=" "/>
    <s v=" "/>
    <s v="Azienda"/>
    <s v="FPI07 ISTRUT-ICT"/>
    <s v="102270030"/>
    <s v="2"/>
    <s v="bonifico"/>
    <n v="24974"/>
    <n v="24974"/>
    <n v="24974"/>
    <n v="0"/>
    <n v="0"/>
  </r>
  <r>
    <s v="07"/>
    <s v="3FE"/>
    <n v="2019"/>
    <n v="28896"/>
    <n v="1"/>
    <s v="FT"/>
    <d v="2019-08-26T00:00:00"/>
    <d v="2019-06-24T00:00:00"/>
    <n v="933"/>
    <x v="1225"/>
    <s v="PIAZZA DEGLI AFFARI 2-20123-MILANO-MI"/>
    <s v="00488410010"/>
    <s v="00488410010"/>
    <n v="10769.48"/>
    <n v="10769.48"/>
    <s v="204510010"/>
    <s v=" "/>
    <s v=" "/>
    <s v=" "/>
    <s v="7X02225765"/>
    <d v="2019-06-14T00:00:00"/>
    <s v=" "/>
    <d v="2019-06-19T00:00:00"/>
    <s v="4BIM 2019// SCAD 26/08"/>
    <d v="2019-06-24T00:00:00"/>
    <n v="2019"/>
    <n v="335"/>
    <n v="1"/>
    <s v=" "/>
    <s v=" "/>
    <s v=" "/>
    <s v=" "/>
    <s v=" "/>
    <s v=" "/>
    <s v="1"/>
    <x v="41"/>
    <s v="D"/>
    <n v="2019"/>
    <n v="13372"/>
    <s v="C"/>
    <d v="2019-08-08T00:00:00"/>
    <d v="2019-07-31T00:00:00"/>
    <s v=" "/>
    <s v=" "/>
    <s v="Azienda"/>
    <s v="FPI07 ISTRUT-ICT"/>
    <s v="705150010"/>
    <s v="2"/>
    <s v="bonifico"/>
    <n v="10769.48"/>
    <n v="10769.48"/>
    <n v="10769.48"/>
    <n v="0"/>
    <n v="0"/>
  </r>
  <r>
    <s v="07"/>
    <s v="3FE"/>
    <n v="2019"/>
    <n v="28890"/>
    <n v="1"/>
    <s v="FT"/>
    <d v="2019-08-29T00:00:00"/>
    <d v="2019-06-24T00:00:00"/>
    <n v="933"/>
    <x v="1225"/>
    <s v="PIAZZA DEGLI AFFARI 2-20123-MILANO-MI"/>
    <s v="00488410010"/>
    <s v="00488410010"/>
    <n v="280.86"/>
    <n v="280.86"/>
    <s v="204510010"/>
    <s v=" "/>
    <s v=" "/>
    <s v=" "/>
    <s v="2B19006023"/>
    <d v="2019-06-20T00:00:00"/>
    <s v=" "/>
    <d v="2019-06-20T00:00:00"/>
    <s v="Giugno 2019// SCAD 29/08"/>
    <d v="2019-06-24T00:00:00"/>
    <n v="2019"/>
    <n v="335"/>
    <n v="1"/>
    <s v=" "/>
    <s v=" "/>
    <s v=" "/>
    <s v=" "/>
    <s v=" "/>
    <s v=" "/>
    <s v="1"/>
    <x v="41"/>
    <s v="D"/>
    <n v="2019"/>
    <n v="13371"/>
    <s v="C"/>
    <d v="2019-08-09T00:00:00"/>
    <d v="2019-07-31T00:00:00"/>
    <s v=" "/>
    <s v=" "/>
    <s v="Azienda"/>
    <s v="FPI07 ISTRUT-ICT"/>
    <s v="705150010"/>
    <s v="3"/>
    <s v="c.c.postale"/>
    <n v="280.86"/>
    <n v="280.86"/>
    <n v="280.86"/>
    <n v="0"/>
    <n v="0"/>
  </r>
  <r>
    <s v="07"/>
    <s v="3FE"/>
    <n v="2019"/>
    <n v="28893"/>
    <n v="1"/>
    <s v="FT"/>
    <d v="2019-08-29T00:00:00"/>
    <d v="2019-06-24T00:00:00"/>
    <n v="933"/>
    <x v="1225"/>
    <s v="PIAZZA DEGLI AFFARI 2-20123-MILANO-MI"/>
    <s v="00488410010"/>
    <s v="00488410010"/>
    <n v="8078.99"/>
    <n v="8078.99"/>
    <s v="204510010"/>
    <s v=" "/>
    <s v=" "/>
    <s v=" "/>
    <s v="2B19006024"/>
    <d v="2019-06-20T00:00:00"/>
    <s v=" "/>
    <d v="2019-06-20T00:00:00"/>
    <s v="Giugno 2019// SCAD 29/08"/>
    <d v="2019-06-24T00:00:00"/>
    <n v="2019"/>
    <n v="335"/>
    <n v="1"/>
    <s v=" "/>
    <s v=" "/>
    <s v=" "/>
    <s v=" "/>
    <s v=" "/>
    <s v=" "/>
    <s v="1"/>
    <x v="41"/>
    <s v="D"/>
    <n v="2019"/>
    <n v="13370"/>
    <s v="C"/>
    <d v="2019-08-08T00:00:00"/>
    <d v="2019-07-31T00:00:00"/>
    <s v=" "/>
    <s v=" "/>
    <s v="Azienda"/>
    <s v="FPI07 ISTRUT-ICT"/>
    <s v="705150010"/>
    <s v="2"/>
    <s v="bonifico"/>
    <n v="8078.99"/>
    <n v="8078.99"/>
    <n v="8078.99"/>
    <n v="0"/>
    <n v="0"/>
  </r>
  <r>
    <s v="07"/>
    <s v="3FE"/>
    <n v="2019"/>
    <n v="28895"/>
    <n v="1"/>
    <s v="FT"/>
    <d v="2019-08-29T00:00:00"/>
    <d v="2019-06-24T00:00:00"/>
    <n v="933"/>
    <x v="1225"/>
    <s v="PIAZZA DEGLI AFFARI 2-20123-MILANO-MI"/>
    <s v="00488410010"/>
    <s v="00488410010"/>
    <n v="12.36"/>
    <n v="12.36"/>
    <s v="204510010"/>
    <s v=" "/>
    <s v=" "/>
    <s v=" "/>
    <s v="2B19006025"/>
    <d v="2019-06-20T00:00:00"/>
    <s v=" "/>
    <d v="2019-06-20T00:00:00"/>
    <s v="Giugno 2019// SCAD 29/08"/>
    <d v="2019-06-24T00:00:00"/>
    <n v="2019"/>
    <n v="335"/>
    <n v="1"/>
    <s v=" "/>
    <s v=" "/>
    <s v=" "/>
    <s v=" "/>
    <s v=" "/>
    <s v=" "/>
    <s v="1"/>
    <x v="41"/>
    <s v="D"/>
    <n v="2019"/>
    <n v="13370"/>
    <s v="C"/>
    <d v="2019-08-08T00:00:00"/>
    <d v="2019-07-31T00:00:00"/>
    <s v=" "/>
    <s v=" "/>
    <s v="Azienda"/>
    <s v="FPI07 ISTRUT-ICT"/>
    <s v="705150010"/>
    <s v="2"/>
    <s v="bonifico"/>
    <n v="12.36"/>
    <n v="12.36"/>
    <n v="12.36"/>
    <n v="0"/>
    <n v="0"/>
  </r>
  <r>
    <s v="07"/>
    <s v="3FE"/>
    <n v="2019"/>
    <n v="28010"/>
    <n v="1"/>
    <s v="FT"/>
    <d v="2019-08-30T00:00:00"/>
    <d v="2019-06-18T00:00:00"/>
    <n v="933"/>
    <x v="1225"/>
    <s v="PIAZZA DEGLI AFFARI 2-20123-MILANO-MI"/>
    <s v="00488410010"/>
    <s v="00488410010"/>
    <n v="29.6"/>
    <n v="29.6"/>
    <s v="204510010"/>
    <s v=" "/>
    <s v=" "/>
    <s v=" "/>
    <s v="4220319800033125"/>
    <d v="2019-06-06T00:00:00"/>
    <s v=" "/>
    <d v="2019-06-16T00:00:00"/>
    <s v="4BIM 2019"/>
    <d v="2019-06-18T00:00:00"/>
    <n v="2019"/>
    <n v="335"/>
    <n v="1"/>
    <s v=" "/>
    <s v=" "/>
    <s v=" "/>
    <s v=" "/>
    <s v=" "/>
    <s v=" "/>
    <s v="1"/>
    <x v="41"/>
    <s v="D"/>
    <n v="2019"/>
    <n v="13370"/>
    <s v="C"/>
    <d v="2019-08-08T00:00:00"/>
    <d v="2019-07-31T00:00:00"/>
    <s v=" "/>
    <s v=" "/>
    <s v="Azienda"/>
    <s v="FPI07 ISTRUT-ICT"/>
    <s v="705150010"/>
    <s v="2"/>
    <s v="bonifico"/>
    <n v="29.6"/>
    <n v="29.6"/>
    <n v="29.6"/>
    <n v="0"/>
    <n v="0"/>
  </r>
  <r>
    <s v="07"/>
    <s v="3FE"/>
    <n v="2019"/>
    <n v="28011"/>
    <n v="1"/>
    <s v="FT"/>
    <d v="2019-08-30T00:00:00"/>
    <d v="2019-06-18T00:00:00"/>
    <n v="933"/>
    <x v="1225"/>
    <s v="PIAZZA DEGLI AFFARI 2-20123-MILANO-MI"/>
    <s v="00488410010"/>
    <s v="00488410010"/>
    <n v="18807.45"/>
    <n v="18807.45"/>
    <s v="204510010"/>
    <s v=" "/>
    <s v=" "/>
    <s v=" "/>
    <s v="4220319800033229"/>
    <d v="2019-06-06T00:00:00"/>
    <s v=" "/>
    <d v="2019-06-16T00:00:00"/>
    <s v="4BIM 2019"/>
    <d v="2019-06-18T00:00:00"/>
    <n v="2019"/>
    <n v="335"/>
    <n v="1"/>
    <s v=" "/>
    <s v=" "/>
    <s v=" "/>
    <s v=" "/>
    <s v=" "/>
    <s v=" "/>
    <s v="1"/>
    <x v="41"/>
    <s v="D"/>
    <n v="2019"/>
    <n v="13370"/>
    <s v="C"/>
    <d v="2019-08-08T00:00:00"/>
    <d v="2019-07-31T00:00:00"/>
    <s v=" "/>
    <s v=" "/>
    <s v="Azienda"/>
    <s v="FPI07 ISTRUT-ICT"/>
    <s v="705150010"/>
    <s v="2"/>
    <s v="bonifico"/>
    <n v="18807.45"/>
    <n v="18807.45"/>
    <n v="18807.45"/>
    <n v="0"/>
    <n v="0"/>
  </r>
  <r>
    <s v="07"/>
    <s v="3FE"/>
    <n v="2019"/>
    <n v="28012"/>
    <n v="1"/>
    <s v="FT"/>
    <d v="2019-08-30T00:00:00"/>
    <d v="2019-06-18T00:00:00"/>
    <n v="933"/>
    <x v="1225"/>
    <s v="PIAZZA DEGLI AFFARI 2-20123-MILANO-MI"/>
    <s v="00488410010"/>
    <s v="00488410010"/>
    <n v="194.17"/>
    <n v="194.17"/>
    <s v="204510010"/>
    <s v=" "/>
    <s v=" "/>
    <s v=" "/>
    <s v="8B00496474"/>
    <d v="2019-06-06T00:00:00"/>
    <s v=" "/>
    <d v="2019-06-16T00:00:00"/>
    <s v="4BIM 2019"/>
    <d v="2019-06-18T00:00:00"/>
    <n v="2019"/>
    <n v="335"/>
    <n v="1"/>
    <s v=" "/>
    <s v=" "/>
    <s v=" "/>
    <s v=" "/>
    <s v=" "/>
    <s v=" "/>
    <s v="1"/>
    <x v="41"/>
    <s v="D"/>
    <n v="2019"/>
    <n v="13370"/>
    <s v="C"/>
    <d v="2019-08-08T00:00:00"/>
    <d v="2019-07-31T00:00:00"/>
    <s v=" "/>
    <s v=" "/>
    <s v="Azienda"/>
    <s v="FPI07 ISTRUT-ICT"/>
    <s v="705150010"/>
    <s v="2"/>
    <s v="bonifico"/>
    <n v="194.17"/>
    <n v="194.17"/>
    <n v="194.17"/>
    <n v="0"/>
    <n v="0"/>
  </r>
  <r>
    <s v="07"/>
    <s v="3FE"/>
    <n v="2019"/>
    <n v="32332"/>
    <n v="1"/>
    <s v="FT"/>
    <d v="2019-09-30T00:00:00"/>
    <d v="2019-07-30T00:00:00"/>
    <n v="933"/>
    <x v="1225"/>
    <s v="PIAZZA DEGLI AFFARI 2-20123-MILANO-MI"/>
    <s v="00488410010"/>
    <s v="00488410010"/>
    <n v="218.75"/>
    <n v="218.75"/>
    <s v="204510010"/>
    <s v=" "/>
    <s v=" "/>
    <s v=" "/>
    <s v="2B19007007"/>
    <d v="2019-07-20T00:00:00"/>
    <s v=" "/>
    <d v="2019-07-22T00:00:00"/>
    <s v="BOLLETTINO POSTALE SCAD 30/09           OK SIO"/>
    <d v="2019-07-30T00:00:00"/>
    <n v="2019"/>
    <n v="335"/>
    <n v="1"/>
    <s v=" "/>
    <s v=" "/>
    <s v=" "/>
    <s v=" "/>
    <s v=" "/>
    <s v=" "/>
    <s v="1"/>
    <x v="41"/>
    <s v="D"/>
    <n v="2019"/>
    <n v="14199"/>
    <s v="C"/>
    <d v="2019-08-16T00:00:00"/>
    <d v="2019-08-12T00:00:00"/>
    <s v=" "/>
    <s v=" "/>
    <s v="Azienda"/>
    <s v="FPI07 ISTRUT-ICT"/>
    <s v="705150010"/>
    <s v="3"/>
    <s v="c.c.postale"/>
    <n v="218.75"/>
    <n v="218.75"/>
    <n v="218.75"/>
    <n v="0"/>
    <n v="0"/>
  </r>
  <r>
    <s v="07"/>
    <s v="3FE"/>
    <n v="2019"/>
    <n v="32411"/>
    <n v="1"/>
    <s v="FT"/>
    <d v="2019-09-30T00:00:00"/>
    <d v="2019-07-31T00:00:00"/>
    <n v="933"/>
    <x v="1225"/>
    <s v="PIAZZA DEGLI AFFARI 2-20123-MILANO-MI"/>
    <s v="00488410010"/>
    <s v="00488410010"/>
    <n v="8160.12"/>
    <n v="8160.12"/>
    <s v="204510010"/>
    <s v=" "/>
    <s v=" "/>
    <s v=" "/>
    <s v="2B19007008"/>
    <d v="2019-07-20T00:00:00"/>
    <s v=" "/>
    <d v="2019-07-22T00:00:00"/>
    <s v="SCAD 30/09 OK"/>
    <d v="2019-07-31T00:00:00"/>
    <n v="2019"/>
    <n v="335"/>
    <n v="1"/>
    <s v=" "/>
    <s v=" "/>
    <s v=" "/>
    <s v=" "/>
    <s v=" "/>
    <s v=" "/>
    <s v="1"/>
    <x v="41"/>
    <s v="D"/>
    <n v="2019"/>
    <n v="14381"/>
    <s v="C"/>
    <d v="2019-08-21T00:00:00"/>
    <d v="2019-08-13T00:00:00"/>
    <s v=" "/>
    <s v=" "/>
    <s v="Azienda"/>
    <s v="FPI07 ISTRUT-ICT"/>
    <s v="705150010"/>
    <s v="2"/>
    <s v="bonifico"/>
    <n v="8160.12"/>
    <n v="8160.12"/>
    <n v="8160.12"/>
    <n v="0"/>
    <n v="0"/>
  </r>
  <r>
    <s v="07"/>
    <s v="3FE"/>
    <n v="2019"/>
    <n v="32412"/>
    <n v="1"/>
    <s v="FT"/>
    <d v="2019-09-30T00:00:00"/>
    <d v="2019-07-31T00:00:00"/>
    <n v="933"/>
    <x v="1225"/>
    <s v="PIAZZA DEGLI AFFARI 2-20123-MILANO-MI"/>
    <s v="00488410010"/>
    <s v="00488410010"/>
    <n v="12.59"/>
    <n v="12.59"/>
    <s v="204510010"/>
    <s v=" "/>
    <s v=" "/>
    <s v=" "/>
    <s v="2B19007009"/>
    <d v="2019-07-20T00:00:00"/>
    <s v=" "/>
    <d v="2019-07-22T00:00:00"/>
    <s v="SCAD 30/09 OK"/>
    <d v="2019-07-31T00:00:00"/>
    <n v="2019"/>
    <n v="335"/>
    <n v="1"/>
    <s v=" "/>
    <s v=" "/>
    <s v=" "/>
    <s v=" "/>
    <s v=" "/>
    <s v=" "/>
    <s v="1"/>
    <x v="41"/>
    <s v="D"/>
    <n v="2019"/>
    <n v="14381"/>
    <s v="C"/>
    <d v="2019-08-21T00:00:00"/>
    <d v="2019-08-13T00:00:00"/>
    <s v=" "/>
    <s v=" "/>
    <s v="Azienda"/>
    <s v="FPI07 ISTRUT-ICT"/>
    <s v="705150010"/>
    <s v="2"/>
    <s v="bonifico"/>
    <n v="12.59"/>
    <n v="12.59"/>
    <n v="12.59"/>
    <n v="0"/>
    <n v="0"/>
  </r>
  <r>
    <s v="07"/>
    <s v="3FE"/>
    <n v="2019"/>
    <n v="36767"/>
    <n v="1"/>
    <s v="FT"/>
    <d v="2019-10-30T00:00:00"/>
    <d v="2019-08-22T00:00:00"/>
    <n v="933"/>
    <x v="1225"/>
    <s v="PIAZZA DEGLI AFFARI 2-20123-MILANO-MI"/>
    <s v="00488410010"/>
    <s v="00488410010"/>
    <n v="225.22"/>
    <n v="225.22"/>
    <s v="204510010"/>
    <s v=" "/>
    <s v=" "/>
    <s v=" "/>
    <s v="2B19007977"/>
    <d v="2019-08-20T00:00:00"/>
    <s v=" "/>
    <d v="2019-08-21T00:00:00"/>
    <s v="Agosto 2019"/>
    <d v="2019-08-22T00:00:00"/>
    <n v="2019"/>
    <n v="335"/>
    <n v="1"/>
    <s v=" "/>
    <s v=" "/>
    <s v=" "/>
    <s v=" "/>
    <s v=" "/>
    <s v=" "/>
    <s v="1"/>
    <x v="41"/>
    <s v="D"/>
    <n v="2019"/>
    <n v="16609"/>
    <s v="C"/>
    <d v="2019-09-18T00:00:00"/>
    <d v="2019-09-16T00:00:00"/>
    <s v=" "/>
    <s v=" "/>
    <s v="Azienda"/>
    <s v="FPI07 ISTRUT-ICT"/>
    <s v="705150010"/>
    <s v="3"/>
    <s v="c.c.postale"/>
    <n v="225.22"/>
    <n v="225.22"/>
    <n v="225.22"/>
    <n v="0"/>
    <n v="0"/>
  </r>
  <r>
    <s v="07"/>
    <s v="3FE"/>
    <n v="2019"/>
    <n v="36780"/>
    <n v="1"/>
    <s v="FT"/>
    <d v="2019-10-30T00:00:00"/>
    <d v="2019-08-22T00:00:00"/>
    <n v="933"/>
    <x v="1225"/>
    <s v="PIAZZA DEGLI AFFARI 2-20123-MILANO-MI"/>
    <s v="00488410010"/>
    <s v="00488410010"/>
    <n v="6859.34"/>
    <n v="6859.34"/>
    <s v="204510010"/>
    <s v=" "/>
    <s v=" "/>
    <s v=" "/>
    <s v="2B19007978"/>
    <d v="2019-08-20T00:00:00"/>
    <s v=" "/>
    <d v="2019-08-21T00:00:00"/>
    <s v="Agosto 2019"/>
    <d v="2019-08-22T00:00:00"/>
    <n v="2019"/>
    <n v="335"/>
    <n v="1"/>
    <s v=" "/>
    <s v=" "/>
    <s v=" "/>
    <s v=" "/>
    <s v=" "/>
    <s v=" "/>
    <s v="1"/>
    <x v="41"/>
    <s v="D"/>
    <n v="2019"/>
    <n v="16608"/>
    <s v="C"/>
    <d v="2019-09-17T00:00:00"/>
    <d v="2019-09-16T00:00:00"/>
    <s v=" "/>
    <s v=" "/>
    <s v="Azienda"/>
    <s v="FPI07 ISTRUT-ICT"/>
    <s v="705150010"/>
    <s v="2"/>
    <s v="bonifico"/>
    <n v="6859.34"/>
    <n v="6859.34"/>
    <n v="6859.34"/>
    <n v="0"/>
    <n v="0"/>
  </r>
  <r>
    <s v="07"/>
    <s v="3FE"/>
    <n v="2019"/>
    <n v="36787"/>
    <n v="1"/>
    <s v="FT"/>
    <d v="2019-10-30T00:00:00"/>
    <d v="2019-08-22T00:00:00"/>
    <n v="933"/>
    <x v="1225"/>
    <s v="PIAZZA DEGLI AFFARI 2-20123-MILANO-MI"/>
    <s v="00488410010"/>
    <s v="00488410010"/>
    <n v="14.7"/>
    <n v="14.7"/>
    <s v="204510010"/>
    <s v=" "/>
    <s v=" "/>
    <s v=" "/>
    <s v="2B19007979"/>
    <d v="2019-08-20T00:00:00"/>
    <s v=" "/>
    <d v="2019-08-21T00:00:00"/>
    <s v="Agosto 2019"/>
    <d v="2019-08-22T00:00:00"/>
    <n v="2019"/>
    <n v="335"/>
    <n v="1"/>
    <s v=" "/>
    <s v=" "/>
    <s v=" "/>
    <s v=" "/>
    <s v=" "/>
    <s v=" "/>
    <s v="1"/>
    <x v="41"/>
    <s v="D"/>
    <n v="2019"/>
    <n v="16608"/>
    <s v="C"/>
    <d v="2019-09-17T00:00:00"/>
    <d v="2019-09-16T00:00:00"/>
    <s v=" "/>
    <s v=" "/>
    <s v="Azienda"/>
    <s v="FPI07 ISTRUT-ICT"/>
    <s v="705150010"/>
    <s v="2"/>
    <s v="bonifico"/>
    <n v="14.7"/>
    <n v="14.7"/>
    <n v="14.7"/>
    <n v="0"/>
    <n v="0"/>
  </r>
  <r>
    <s v="07"/>
    <s v="3FE"/>
    <n v="2019"/>
    <n v="36765"/>
    <n v="1"/>
    <s v="FT"/>
    <d v="2019-10-31T00:00:00"/>
    <d v="2019-08-22T00:00:00"/>
    <n v="933"/>
    <x v="1225"/>
    <s v="PIAZZA DEGLI AFFARI 2-20123-MILANO-MI"/>
    <s v="00488410010"/>
    <s v="00488410010"/>
    <n v="18309.400000000001"/>
    <n v="18309.400000000001"/>
    <s v="204510010"/>
    <s v=" "/>
    <s v=" "/>
    <s v=" "/>
    <s v="4220319800044749"/>
    <d v="2019-08-06T00:00:00"/>
    <s v=" "/>
    <d v="2019-08-15T00:00:00"/>
    <s v="SCAD 31/10/2019"/>
    <d v="2019-08-22T00:00:00"/>
    <n v="2019"/>
    <n v="335"/>
    <n v="1"/>
    <s v=" "/>
    <s v=" "/>
    <s v=" "/>
    <s v=" "/>
    <s v=" "/>
    <s v=" "/>
    <s v="1"/>
    <x v="41"/>
    <s v="D"/>
    <n v="2019"/>
    <n v="16608"/>
    <s v="C"/>
    <d v="2019-09-17T00:00:00"/>
    <d v="2019-09-16T00:00:00"/>
    <s v=" "/>
    <s v=" "/>
    <s v="Azienda"/>
    <s v="FPI07 ISTRUT-ICT"/>
    <s v="705150010"/>
    <s v="2"/>
    <s v="bonifico"/>
    <n v="18309.400000000001"/>
    <n v="18309.400000000001"/>
    <n v="18309.400000000001"/>
    <n v="0"/>
    <n v="0"/>
  </r>
  <r>
    <s v="07"/>
    <s v="3FE"/>
    <n v="2019"/>
    <n v="36766"/>
    <n v="1"/>
    <s v="FT"/>
    <d v="2019-10-31T00:00:00"/>
    <d v="2019-08-22T00:00:00"/>
    <n v="933"/>
    <x v="1225"/>
    <s v="PIAZZA DEGLI AFFARI 2-20123-MILANO-MI"/>
    <s v="00488410010"/>
    <s v="00488410010"/>
    <n v="29.6"/>
    <n v="29.6"/>
    <s v="204510010"/>
    <s v=" "/>
    <s v=" "/>
    <s v=" "/>
    <s v="4220319800045037"/>
    <d v="2019-08-06T00:00:00"/>
    <s v=" "/>
    <d v="2019-08-15T00:00:00"/>
    <s v="SCAD 31/10/2019"/>
    <d v="2019-08-22T00:00:00"/>
    <n v="2019"/>
    <n v="335"/>
    <n v="1"/>
    <s v=" "/>
    <s v=" "/>
    <s v=" "/>
    <s v=" "/>
    <s v=" "/>
    <s v=" "/>
    <s v="1"/>
    <x v="41"/>
    <s v="D"/>
    <n v="2019"/>
    <n v="16608"/>
    <s v="C"/>
    <d v="2019-09-17T00:00:00"/>
    <d v="2019-09-16T00:00:00"/>
    <s v=" "/>
    <s v=" "/>
    <s v="Azienda"/>
    <s v="FPI07 ISTRUT-ICT"/>
    <s v="705150010"/>
    <s v="2"/>
    <s v="bonifico"/>
    <n v="29.6"/>
    <n v="29.6"/>
    <n v="29.6"/>
    <n v="0"/>
    <n v="0"/>
  </r>
  <r>
    <s v="07"/>
    <s v="3FE"/>
    <n v="2019"/>
    <n v="36795"/>
    <n v="1"/>
    <s v="FT"/>
    <d v="2019-10-31T00:00:00"/>
    <d v="2019-08-22T00:00:00"/>
    <n v="933"/>
    <x v="1225"/>
    <s v="PIAZZA DEGLI AFFARI 2-20123-MILANO-MI"/>
    <s v="00488410010"/>
    <s v="00488410010"/>
    <n v="194.17"/>
    <n v="194.17"/>
    <s v="204510010"/>
    <s v=" "/>
    <s v=" "/>
    <s v=" "/>
    <s v="8B00666303"/>
    <d v="2019-08-06T00:00:00"/>
    <s v=" "/>
    <d v="2019-08-16T00:00:00"/>
    <s v="SCAD 31/10/2019"/>
    <d v="2019-08-22T00:00:00"/>
    <n v="2019"/>
    <n v="335"/>
    <n v="1"/>
    <s v=" "/>
    <s v=" "/>
    <s v=" "/>
    <s v=" "/>
    <s v=" "/>
    <s v=" "/>
    <s v="1"/>
    <x v="41"/>
    <s v="D"/>
    <n v="2019"/>
    <n v="16608"/>
    <s v="C"/>
    <d v="2019-09-17T00:00:00"/>
    <d v="2019-09-16T00:00:00"/>
    <s v=" "/>
    <s v=" "/>
    <s v="Azienda"/>
    <s v="FPI07 ISTRUT-ICT"/>
    <s v="705150010"/>
    <s v="2"/>
    <s v="bonifico"/>
    <n v="194.17"/>
    <n v="194.17"/>
    <n v="194.17"/>
    <n v="0"/>
    <n v="0"/>
  </r>
  <r>
    <s v="07"/>
    <s v="3FE"/>
    <n v="2019"/>
    <n v="36799"/>
    <n v="1"/>
    <s v="FT"/>
    <d v="2019-10-31T00:00:00"/>
    <d v="2019-08-28T00:00:00"/>
    <n v="933"/>
    <x v="1225"/>
    <s v="PIAZZA DEGLI AFFARI 2-20123-MILANO-MI"/>
    <s v="00488410010"/>
    <s v="00488410010"/>
    <n v="887.43"/>
    <n v="887.43"/>
    <s v="204510010"/>
    <s v=" "/>
    <s v=" "/>
    <s v=" "/>
    <s v="8B00670750"/>
    <d v="2019-08-06T00:00:00"/>
    <s v=" "/>
    <d v="2019-08-15T00:00:00"/>
    <s v="SCAD 31/10/2019-                        VEDI BOTT DOC"/>
    <d v="2019-08-22T00:00:00"/>
    <n v="2019"/>
    <n v="387"/>
    <n v="1"/>
    <s v=" "/>
    <s v=" "/>
    <s v=" "/>
    <s v=" "/>
    <s v=" "/>
    <s v=" "/>
    <s v="1"/>
    <x v="3"/>
    <s v="D"/>
    <n v="2019"/>
    <n v="16950"/>
    <s v="C"/>
    <d v="2019-09-25T00:00:00"/>
    <d v="2019-09-17T00:00:00"/>
    <s v=" "/>
    <s v=" "/>
    <s v="Azienda"/>
    <s v="FPI07 ISTRUT-ICT"/>
    <s v="706230220"/>
    <s v="3"/>
    <s v="c.c.postale"/>
    <n v="887.43"/>
    <n v="887.43"/>
    <n v="887.43"/>
    <n v="0"/>
    <n v="0"/>
  </r>
  <r>
    <s v="07"/>
    <s v="3FE"/>
    <n v="2019"/>
    <n v="19890"/>
    <n v="1"/>
    <s v="FT"/>
    <d v="2019-06-11T00:00:00"/>
    <d v="2019-05-07T00:00:00"/>
    <n v="11304"/>
    <x v="1226"/>
    <s v="VIA TORINO,  5-20039-VAREDO-MI"/>
    <s v="02804530968"/>
    <s v="06324460150"/>
    <n v="259"/>
    <n v="259"/>
    <s v="204510010"/>
    <s v="07960110158"/>
    <s v="07960110158"/>
    <s v="BANCA FARMAFACTORING S.P.A."/>
    <s v="2192024173"/>
    <d v="2019-04-11T00:00:00"/>
    <s v=" "/>
    <d v="2019-04-12T00:00:00"/>
    <s v="ITER"/>
    <d v="2019-05-07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259"/>
    <n v="259"/>
    <n v="259"/>
    <n v="0"/>
    <n v="0"/>
  </r>
  <r>
    <s v="07"/>
    <s v="TSAP"/>
    <n v="2019"/>
    <n v="6398"/>
    <n v="1"/>
    <s v="FT"/>
    <d v="2019-06-23T00:00:00"/>
    <d v="2019-05-27T00:00:00"/>
    <n v="11304"/>
    <x v="1226"/>
    <s v="VIA TORINO,  5-20039-VAREDO-MI"/>
    <s v="02804530968"/>
    <s v="06324460150"/>
    <n v="68.25"/>
    <n v="68.25"/>
    <s v="204510010"/>
    <s v="07960110158"/>
    <s v="07960110158"/>
    <s v="BANCA FARMAFACTORING S.P.A."/>
    <s v="2192026769"/>
    <d v="2019-04-23T00:00:00"/>
    <s v=" "/>
    <d v="2019-04-24T00:00:00"/>
    <s v="21106 MANCA RIC MAG SAF V DOC ALL"/>
    <d v="2019-05-09T00:00:00"/>
    <n v="2019"/>
    <n v="77"/>
    <n v="9"/>
    <s v=" "/>
    <s v=" "/>
    <s v=" "/>
    <s v=" "/>
    <s v=" "/>
    <s v=" "/>
    <s v="1"/>
    <x v="1"/>
    <s v="D"/>
    <n v="2019"/>
    <n v="11236"/>
    <s v="C"/>
    <d v="2019-07-10T00:00:00"/>
    <d v="2019-06-28T00:00:00"/>
    <s v=" "/>
    <s v=" "/>
    <s v="Azienda"/>
    <s v="FPI19 ISTRUTTORIA - AREA TERRITORIALE (EX ASL)FARMACEUTICA"/>
    <s v="701135014"/>
    <s v="03"/>
    <s v="PROCURA SPECIALE"/>
    <n v="68.25"/>
    <n v="68.25"/>
    <n v="68.25"/>
    <n v="0"/>
    <n v="0"/>
  </r>
  <r>
    <s v="07"/>
    <s v="TSAP"/>
    <n v="2019"/>
    <n v="7070"/>
    <n v="1"/>
    <s v="FT"/>
    <d v="2019-06-23T00:00:00"/>
    <d v="2019-06-06T00:00:00"/>
    <n v="11304"/>
    <x v="1226"/>
    <s v="VIA TORINO,  5-20039-VAREDO-MI"/>
    <s v="02804530968"/>
    <s v="06324460150"/>
    <n v="80.5"/>
    <n v="80.5"/>
    <s v="204510010"/>
    <s v="07960110158"/>
    <s v="07960110158"/>
    <s v="BANCA FARMAFACTORING S.P.A."/>
    <s v="2192026767"/>
    <d v="2019-04-23T00:00:00"/>
    <s v=" "/>
    <d v="2019-04-24T00:00:00"/>
    <s v="RD/2019/20254   T33"/>
    <d v="2019-05-21T00:00:00"/>
    <n v="2019"/>
    <n v="77"/>
    <n v="9"/>
    <s v=" "/>
    <s v=" "/>
    <s v=" "/>
    <s v=" "/>
    <s v=" "/>
    <s v=" "/>
    <s v="1"/>
    <x v="1"/>
    <s v="D"/>
    <n v="2019"/>
    <n v="11236"/>
    <s v="C"/>
    <d v="2019-07-10T00:00:00"/>
    <d v="2019-06-28T00:00:00"/>
    <s v=" "/>
    <s v=" "/>
    <s v="Azienda"/>
    <s v="FPIPE ISTRUTTORIA-AREA TERRIT-ASST BG EST-PROT"/>
    <s v="701135014"/>
    <s v="03"/>
    <s v="PROCURA SPECIALE"/>
    <n v="80.5"/>
    <n v="80.5"/>
    <n v="80.5"/>
    <n v="0"/>
    <n v="0"/>
  </r>
  <r>
    <s v="07"/>
    <s v="3FE"/>
    <n v="2019"/>
    <n v="19833"/>
    <n v="1"/>
    <s v="FT"/>
    <d v="2019-06-24T00:00:00"/>
    <d v="2019-05-07T00:00:00"/>
    <n v="11304"/>
    <x v="1226"/>
    <s v="VIA TORINO,  5-20039-VAREDO-MI"/>
    <s v="02804530968"/>
    <s v="06324460150"/>
    <n v="230.5"/>
    <n v="230.5"/>
    <s v="204510010"/>
    <s v="07960110158"/>
    <s v="07960110158"/>
    <s v="BANCA FARMAFACTORING S.P.A."/>
    <s v="2192027152"/>
    <d v="2019-04-24T00:00:00"/>
    <s v=" "/>
    <d v="2019-04-25T00:00:00"/>
    <s v="CONTRIBUTO AMBIENTALE CONAI ASSOLTO OVE DOVUTO"/>
    <d v="2019-05-07T00:00:00"/>
    <n v="2019"/>
    <n v="86"/>
    <n v="1"/>
    <s v=" "/>
    <s v=" "/>
    <s v=" "/>
    <s v=" "/>
    <s v=" "/>
    <s v=" "/>
    <s v="N602"/>
    <x v="1"/>
    <s v="D"/>
    <n v="2019"/>
    <n v="11496"/>
    <s v="C"/>
    <d v="2019-07-10T00:00:00"/>
    <d v="2019-06-28T00:00:00"/>
    <s v=" "/>
    <s v=" "/>
    <s v="Azienda"/>
    <s v="FPI01 ISTRUT-CONTAB E FLUSSI FINANZ"/>
    <s v="701135011"/>
    <s v="03"/>
    <s v="PROCURA SPECIALE"/>
    <n v="230.5"/>
    <n v="230.5"/>
    <n v="230.5"/>
    <n v="0"/>
    <n v="0"/>
  </r>
  <r>
    <s v="07"/>
    <s v="3FE"/>
    <n v="2019"/>
    <n v="19834"/>
    <n v="1"/>
    <s v="FT"/>
    <d v="2019-06-24T00:00:00"/>
    <d v="2019-05-07T00:00:00"/>
    <n v="11304"/>
    <x v="1226"/>
    <s v="VIA TORINO,  5-20039-VAREDO-MI"/>
    <s v="02804530968"/>
    <s v="06324460150"/>
    <n v="490"/>
    <n v="490"/>
    <s v="204510010"/>
    <s v="07960110158"/>
    <s v="07960110158"/>
    <s v="BANCA FARMAFACTORING S.P.A."/>
    <s v="2192027151"/>
    <d v="2019-04-24T00:00:00"/>
    <s v=" "/>
    <d v="2019-04-25T00:00:00"/>
    <s v="CONTRIBUTO AMBIENTALE CONAI ASSOLTO OVE DOVUTO"/>
    <d v="2019-05-07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19"/>
    <n v="19835"/>
    <n v="1"/>
    <s v="FT"/>
    <d v="2019-06-24T00:00:00"/>
    <d v="2019-05-07T00:00:00"/>
    <n v="11304"/>
    <x v="1226"/>
    <s v="VIA TORINO,  5-20039-VAREDO-MI"/>
    <s v="02804530968"/>
    <s v="06324460150"/>
    <n v="97"/>
    <n v="97"/>
    <s v="204510010"/>
    <s v="07960110158"/>
    <s v="07960110158"/>
    <s v="BANCA FARMAFACTORING S.P.A."/>
    <s v="2192027150"/>
    <d v="2019-04-24T00:00:00"/>
    <s v=" "/>
    <d v="2019-04-25T00:00:00"/>
    <s v="CONTRIBUTO AMBIENTALE CONAI ASSOLTO OVE DOVUTO"/>
    <d v="2019-05-07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19"/>
    <n v="19836"/>
    <n v="1"/>
    <s v="FT"/>
    <d v="2019-06-24T00:00:00"/>
    <d v="2019-05-07T00:00:00"/>
    <n v="11304"/>
    <x v="1226"/>
    <s v="VIA TORINO,  5-20039-VAREDO-MI"/>
    <s v="02804530968"/>
    <s v="06324460150"/>
    <n v="36"/>
    <n v="36"/>
    <s v="204510010"/>
    <s v="07960110158"/>
    <s v="07960110158"/>
    <s v="BANCA FARMAFACTORING S.P.A."/>
    <s v="2192027149"/>
    <d v="2019-04-24T00:00:00"/>
    <s v=" "/>
    <d v="2019-04-25T00:00:00"/>
    <s v="CONTRIBUTO AMBIENTALE CONAI ASSOLTO OVE DOVUTO"/>
    <d v="2019-05-07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36"/>
    <n v="36"/>
    <n v="36"/>
    <n v="0"/>
    <n v="0"/>
  </r>
  <r>
    <s v="07"/>
    <s v="3FE"/>
    <n v="2019"/>
    <n v="19837"/>
    <n v="1"/>
    <s v="FT"/>
    <d v="2019-06-24T00:00:00"/>
    <d v="2019-05-07T00:00:00"/>
    <n v="11304"/>
    <x v="1226"/>
    <s v="VIA TORINO,  5-20039-VAREDO-MI"/>
    <s v="02804530968"/>
    <s v="06324460150"/>
    <n v="36"/>
    <n v="36"/>
    <s v="204510010"/>
    <s v="07960110158"/>
    <s v="07960110158"/>
    <s v="BANCA FARMAFACTORING S.P.A."/>
    <s v="2192027148"/>
    <d v="2019-04-24T00:00:00"/>
    <s v=" "/>
    <d v="2019-04-25T00:00:00"/>
    <s v="CONTRIBUTO AMBIENTALE CONAI ASSOLTO OVE DOVUTO"/>
    <d v="2019-05-07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36"/>
    <n v="36"/>
    <n v="36"/>
    <n v="0"/>
    <n v="0"/>
  </r>
  <r>
    <s v="07"/>
    <s v="3FE"/>
    <n v="2019"/>
    <n v="19838"/>
    <n v="1"/>
    <s v="FT"/>
    <d v="2019-06-24T00:00:00"/>
    <d v="2019-05-07T00:00:00"/>
    <n v="11304"/>
    <x v="1226"/>
    <s v="VIA TORINO,  5-20039-VAREDO-MI"/>
    <s v="02804530968"/>
    <s v="06324460150"/>
    <n v="103.2"/>
    <n v="103.2"/>
    <s v="204510010"/>
    <s v="07960110158"/>
    <s v="07960110158"/>
    <s v="BANCA FARMAFACTORING S.P.A."/>
    <s v="2192027146"/>
    <d v="2019-04-24T00:00:00"/>
    <s v=" "/>
    <d v="2019-04-25T00:00:00"/>
    <s v="CONTRIBUTO AMBIENTALE CONAI ASSOLTO OVE DOVUTO"/>
    <d v="2019-05-07T00:00:00"/>
    <n v="2019"/>
    <n v="77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4"/>
    <s v="03"/>
    <s v="PROCURA SPECIALE"/>
    <n v="103.2"/>
    <n v="103.2"/>
    <n v="103.2"/>
    <n v="0"/>
    <n v="0"/>
  </r>
  <r>
    <s v="07"/>
    <s v="3FE"/>
    <n v="2019"/>
    <n v="19839"/>
    <n v="1"/>
    <s v="FT"/>
    <d v="2019-06-24T00:00:00"/>
    <d v="2019-05-07T00:00:00"/>
    <n v="11304"/>
    <x v="1226"/>
    <s v="VIA TORINO,  5-20039-VAREDO-MI"/>
    <s v="02804530968"/>
    <s v="06324460150"/>
    <n v="126"/>
    <n v="126"/>
    <s v="204510010"/>
    <s v="07960110158"/>
    <s v="07960110158"/>
    <s v="BANCA FARMAFACTORING S.P.A."/>
    <s v="2192027145"/>
    <d v="2019-04-24T00:00:00"/>
    <s v=" "/>
    <d v="2019-04-25T00:00:00"/>
    <s v="CONTRIBUTO AMBIENTALE CONAI ASSOLTO OVE DOVUTO"/>
    <d v="2019-05-07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126"/>
    <n v="126"/>
    <n v="126"/>
    <n v="0"/>
    <n v="0"/>
  </r>
  <r>
    <s v="07"/>
    <s v="3FE"/>
    <n v="2019"/>
    <n v="19840"/>
    <n v="1"/>
    <s v="FT"/>
    <d v="2019-06-24T00:00:00"/>
    <d v="2019-05-07T00:00:00"/>
    <n v="11304"/>
    <x v="1226"/>
    <s v="VIA TORINO,  5-20039-VAREDO-MI"/>
    <s v="02804530968"/>
    <s v="06324460150"/>
    <n v="51.6"/>
    <n v="51.6"/>
    <s v="204510010"/>
    <s v="07960110158"/>
    <s v="07960110158"/>
    <s v="BANCA FARMAFACTORING S.P.A."/>
    <s v="2192027143"/>
    <d v="2019-04-24T00:00:00"/>
    <s v=" "/>
    <d v="2019-04-25T00:00:00"/>
    <s v="CONTRIBUTO AMBIENTALE CONAI ASSOLTO OVE DOVUTO"/>
    <d v="2019-05-07T00:00:00"/>
    <n v="2019"/>
    <n v="77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4"/>
    <s v="03"/>
    <s v="PROCURA SPECIALE"/>
    <n v="51.6"/>
    <n v="51.6"/>
    <n v="51.6"/>
    <n v="0"/>
    <n v="0"/>
  </r>
  <r>
    <s v="07"/>
    <s v="3FE"/>
    <n v="2019"/>
    <n v="19842"/>
    <n v="1"/>
    <s v="FT"/>
    <d v="2019-06-24T00:00:00"/>
    <d v="2019-05-07T00:00:00"/>
    <n v="11304"/>
    <x v="1226"/>
    <s v="VIA TORINO,  5-20039-VAREDO-MI"/>
    <s v="02804530968"/>
    <s v="06324460150"/>
    <n v="1946"/>
    <n v="1946"/>
    <s v="204510010"/>
    <s v="07960110158"/>
    <s v="07960110158"/>
    <s v="BANCA FARMAFACTORING S.P.A."/>
    <s v="2192026006"/>
    <d v="2019-04-18T00:00:00"/>
    <s v=" "/>
    <d v="2019-04-25T00:00:00"/>
    <s v="CONTRIBUTO AMBIENTALE CONAI ASSOLTO OVE DOVUTO"/>
    <d v="2019-05-07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1946"/>
    <n v="1946"/>
    <n v="1946"/>
    <n v="0"/>
    <n v="0"/>
  </r>
  <r>
    <s v="07"/>
    <s v="3FE"/>
    <n v="2019"/>
    <n v="20423"/>
    <n v="1"/>
    <s v="FT"/>
    <d v="2019-06-30T00:00:00"/>
    <d v="2019-05-09T00:00:00"/>
    <n v="11304"/>
    <x v="1226"/>
    <s v="VIA TORINO,  5-20039-VAREDO-MI"/>
    <s v="02804530968"/>
    <s v="06324460150"/>
    <n v="167.4"/>
    <n v="167.4"/>
    <s v="204510010"/>
    <s v="07960110158"/>
    <s v="07960110158"/>
    <s v="BANCA FARMAFACTORING S.P.A."/>
    <s v="2192027795"/>
    <d v="2019-04-29T00:00:00"/>
    <s v=" "/>
    <d v="2019-05-01T00:00:00"/>
    <s v="CONTRIBUTO AMBIENTALE CONAI ASSOLTO OVE DOVUTO"/>
    <d v="2019-05-09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167.4"/>
    <n v="167.4"/>
    <n v="167.4"/>
    <n v="0"/>
    <n v="0"/>
  </r>
  <r>
    <s v="07"/>
    <s v="3FE"/>
    <n v="2019"/>
    <n v="20429"/>
    <n v="1"/>
    <s v="FT"/>
    <d v="2019-06-30T00:00:00"/>
    <d v="2019-05-09T00:00:00"/>
    <n v="11304"/>
    <x v="1226"/>
    <s v="VIA TORINO,  5-20039-VAREDO-MI"/>
    <s v="02804530968"/>
    <s v="06324460150"/>
    <n v="174"/>
    <n v="174"/>
    <s v="204510010"/>
    <s v="07960110158"/>
    <s v="07960110158"/>
    <s v="BANCA FARMAFACTORING S.P.A."/>
    <s v="2192027794"/>
    <d v="2019-04-29T00:00:00"/>
    <s v=" "/>
    <d v="2019-05-01T00:00:00"/>
    <s v="CONTRIBUTO AMBIENTALE CONAI ASSOLTO OVE DOVUTO"/>
    <d v="2019-05-09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174"/>
    <n v="174"/>
    <n v="174"/>
    <n v="0"/>
    <n v="0"/>
  </r>
  <r>
    <s v="07"/>
    <s v="3FE"/>
    <n v="2019"/>
    <n v="20450"/>
    <n v="1"/>
    <s v="FT"/>
    <d v="2019-06-30T00:00:00"/>
    <d v="2019-05-10T00:00:00"/>
    <n v="11304"/>
    <x v="1226"/>
    <s v="VIA TORINO,  5-20039-VAREDO-MI"/>
    <s v="02804530968"/>
    <s v="06324460150"/>
    <n v="310"/>
    <n v="310"/>
    <s v="204510010"/>
    <s v="07960110158"/>
    <s v="07960110158"/>
    <s v="BANCA FARMAFACTORING S.P.A."/>
    <s v="2192027800"/>
    <d v="2019-04-29T00:00:00"/>
    <s v=" "/>
    <d v="2019-05-01T00:00:00"/>
    <s v="CONTRIBUTO AMBIENTALE CONAI ASSOLTO OVE DOVUTO"/>
    <d v="2019-05-10T00:00:00"/>
    <n v="2019"/>
    <n v="77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4"/>
    <s v="03"/>
    <s v="PROCURA SPECIALE"/>
    <n v="310"/>
    <n v="310"/>
    <n v="310"/>
    <n v="0"/>
    <n v="0"/>
  </r>
  <r>
    <s v="07"/>
    <s v="3FE"/>
    <n v="2019"/>
    <n v="20678"/>
    <n v="1"/>
    <s v="FT"/>
    <d v="2019-06-30T00:00:00"/>
    <d v="2019-05-13T00:00:00"/>
    <n v="11304"/>
    <x v="1226"/>
    <s v="VIA TORINO,  5-20039-VAREDO-MI"/>
    <s v="02804530968"/>
    <s v="06324460150"/>
    <n v="830"/>
    <n v="830"/>
    <s v="204510010"/>
    <s v="07960110158"/>
    <s v="07960110158"/>
    <s v="BANCA FARMAFACTORING S.P.A."/>
    <s v="2192027797"/>
    <d v="2019-04-29T00:00:00"/>
    <s v=" "/>
    <d v="2019-05-01T00:00:00"/>
    <s v="CONTRIBUTO AMBIENTALE CONAI ASSOLTO OVE DOVUTO"/>
    <d v="2019-05-13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830"/>
    <n v="830"/>
    <n v="830"/>
    <n v="0"/>
    <n v="0"/>
  </r>
  <r>
    <s v="07"/>
    <s v="3FE"/>
    <n v="2019"/>
    <n v="20765"/>
    <n v="1"/>
    <s v="FT"/>
    <d v="2019-06-30T00:00:00"/>
    <d v="2019-05-14T00:00:00"/>
    <n v="11304"/>
    <x v="1226"/>
    <s v="VIA TORINO,  5-20039-VAREDO-MI"/>
    <s v="02804530968"/>
    <s v="06324460150"/>
    <n v="119"/>
    <n v="119"/>
    <s v="204510010"/>
    <s v="07960110158"/>
    <s v="07960110158"/>
    <s v="BANCA FARMAFACTORING S.P.A."/>
    <s v="2192027471"/>
    <d v="2019-04-29T00:00:00"/>
    <s v=" "/>
    <d v="2019-05-01T00:00:00"/>
    <s v="18181"/>
    <d v="2019-05-14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119"/>
    <n v="119"/>
    <n v="119"/>
    <n v="0"/>
    <n v="0"/>
  </r>
  <r>
    <s v="07"/>
    <s v="3FE"/>
    <n v="2019"/>
    <n v="20773"/>
    <n v="1"/>
    <s v="FT"/>
    <d v="2019-06-30T00:00:00"/>
    <d v="2019-05-14T00:00:00"/>
    <n v="11304"/>
    <x v="1226"/>
    <s v="VIA TORINO,  5-20039-VAREDO-MI"/>
    <s v="02804530968"/>
    <s v="06324460150"/>
    <n v="27.9"/>
    <n v="27.9"/>
    <s v="204510010"/>
    <s v="07960110158"/>
    <s v="07960110158"/>
    <s v="BANCA FARMAFACTORING S.P.A."/>
    <s v="2192027798"/>
    <d v="2019-04-29T00:00:00"/>
    <s v=" "/>
    <d v="2019-05-01T00:00:00"/>
    <s v="12257"/>
    <d v="2019-05-14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27.9"/>
    <n v="27.9"/>
    <n v="27.9"/>
    <n v="0"/>
    <n v="0"/>
  </r>
  <r>
    <s v="07"/>
    <s v="3FE"/>
    <n v="2019"/>
    <n v="20976"/>
    <n v="1"/>
    <s v="FT"/>
    <d v="2019-07-02T00:00:00"/>
    <d v="2019-05-14T00:00:00"/>
    <n v="11304"/>
    <x v="1226"/>
    <s v="VIA TORINO,  5-20039-VAREDO-MI"/>
    <s v="02804530968"/>
    <s v="06324460150"/>
    <n v="295"/>
    <n v="295"/>
    <s v="204510010"/>
    <s v="07960110158"/>
    <s v="07960110158"/>
    <s v="BANCA FARMAFACTORING S.P.A."/>
    <s v="2192028307"/>
    <d v="2019-04-30T00:00:00"/>
    <s v=" "/>
    <d v="2019-05-03T00:00:00"/>
    <s v="CONTRIBUTO AMBIENTALE CONAI ASSOLTO OVE DOVUTO"/>
    <d v="2019-05-14T00:00:00"/>
    <n v="2019"/>
    <n v="86"/>
    <n v="1"/>
    <s v=" "/>
    <s v=" "/>
    <s v=" "/>
    <s v=" "/>
    <s v=" "/>
    <s v=" "/>
    <s v="N602"/>
    <x v="1"/>
    <s v="D"/>
    <n v="2019"/>
    <n v="11496"/>
    <s v="C"/>
    <d v="2019-07-10T00:00:00"/>
    <d v="2019-06-28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19"/>
    <n v="20978"/>
    <n v="1"/>
    <s v="FT"/>
    <d v="2019-07-02T00:00:00"/>
    <d v="2019-05-14T00:00:00"/>
    <n v="11304"/>
    <x v="1226"/>
    <s v="VIA TORINO,  5-20039-VAREDO-MI"/>
    <s v="02804530968"/>
    <s v="06324460150"/>
    <n v="488"/>
    <n v="488"/>
    <s v="204510010"/>
    <s v="07960110158"/>
    <s v="07960110158"/>
    <s v="BANCA FARMAFACTORING S.P.A."/>
    <s v="2192028306"/>
    <d v="2019-04-30T00:00:00"/>
    <s v=" "/>
    <d v="2019-05-03T00:00:00"/>
    <s v="CONTRIBUTO AMBIENTALE CONAI ASSOLTO OVE DOVUTO"/>
    <d v="2019-05-14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488"/>
    <n v="488"/>
    <n v="488"/>
    <n v="0"/>
    <n v="0"/>
  </r>
  <r>
    <s v="07"/>
    <s v="3FE"/>
    <n v="2019"/>
    <n v="21271"/>
    <n v="1"/>
    <s v="FT"/>
    <d v="2019-07-03T00:00:00"/>
    <d v="2019-05-15T00:00:00"/>
    <n v="11304"/>
    <x v="1226"/>
    <s v="VIA TORINO,  5-20039-VAREDO-MI"/>
    <s v="02804530968"/>
    <s v="06324460150"/>
    <n v="625"/>
    <n v="625"/>
    <s v="204510010"/>
    <s v="07960110158"/>
    <s v="07960110158"/>
    <s v="BANCA FARMAFACTORING S.P.A."/>
    <s v="2192029556"/>
    <d v="2019-05-03T00:00:00"/>
    <s v=" "/>
    <d v="2019-05-04T00:00:00"/>
    <s v="CONTRIBUTO AMBIENTALE CONAI ASSOLTO OVE DOVUTO"/>
    <d v="2019-05-15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19"/>
    <n v="21273"/>
    <n v="1"/>
    <s v="FT"/>
    <d v="2019-07-03T00:00:00"/>
    <d v="2019-05-15T00:00:00"/>
    <n v="11304"/>
    <x v="1226"/>
    <s v="VIA TORINO,  5-20039-VAREDO-MI"/>
    <s v="02804530968"/>
    <s v="06324460150"/>
    <n v="679"/>
    <n v="679"/>
    <s v="204510010"/>
    <s v="07960110158"/>
    <s v="07960110158"/>
    <s v="BANCA FARMAFACTORING S.P.A."/>
    <s v="2192029555"/>
    <d v="2019-05-03T00:00:00"/>
    <s v=" "/>
    <d v="2019-05-04T00:00:00"/>
    <s v="CONTRIBUTO AMBIENTALE CONAI ASSOLTO OVE DOVUTO"/>
    <d v="2019-05-15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679"/>
    <n v="679"/>
    <n v="679"/>
    <n v="0"/>
    <n v="0"/>
  </r>
  <r>
    <s v="07"/>
    <s v="3FE"/>
    <n v="2019"/>
    <n v="21274"/>
    <n v="1"/>
    <s v="FT"/>
    <d v="2019-07-03T00:00:00"/>
    <d v="2019-05-15T00:00:00"/>
    <n v="11304"/>
    <x v="1226"/>
    <s v="VIA TORINO,  5-20039-VAREDO-MI"/>
    <s v="02804530968"/>
    <s v="06324460150"/>
    <n v="229"/>
    <n v="229"/>
    <s v="204510010"/>
    <s v="07960110158"/>
    <s v="07960110158"/>
    <s v="BANCA FARMAFACTORING S.P.A."/>
    <s v="2192029554"/>
    <d v="2019-05-03T00:00:00"/>
    <s v=" "/>
    <d v="2019-05-04T00:00:00"/>
    <s v="CONTRIBUTO AMBIENTALE CONAI ASSOLTO OVE DOVUTO"/>
    <d v="2019-05-15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229"/>
    <n v="229"/>
    <n v="229"/>
    <n v="0"/>
    <n v="0"/>
  </r>
  <r>
    <s v="07"/>
    <s v="3FE"/>
    <n v="2019"/>
    <n v="21275"/>
    <n v="1"/>
    <s v="FT"/>
    <d v="2019-07-03T00:00:00"/>
    <d v="2019-05-15T00:00:00"/>
    <n v="11304"/>
    <x v="1226"/>
    <s v="VIA TORINO,  5-20039-VAREDO-MI"/>
    <s v="02804530968"/>
    <s v="06324460150"/>
    <n v="295"/>
    <n v="295"/>
    <s v="204510010"/>
    <s v="07960110158"/>
    <s v="07960110158"/>
    <s v="BANCA FARMAFACTORING S.P.A."/>
    <s v="2192029552"/>
    <d v="2019-05-03T00:00:00"/>
    <s v=" "/>
    <d v="2019-05-04T00:00:00"/>
    <s v="CONTRIBUTO AMBIENTALE CONAI ASSOLTO OVE DOVUTO"/>
    <d v="2019-05-15T00:00:00"/>
    <n v="2019"/>
    <n v="86"/>
    <n v="1"/>
    <s v=" "/>
    <s v=" "/>
    <s v=" "/>
    <s v=" "/>
    <s v=" "/>
    <s v=" "/>
    <s v="N602"/>
    <x v="1"/>
    <s v="D"/>
    <n v="2019"/>
    <n v="11496"/>
    <s v="C"/>
    <d v="2019-07-10T00:00:00"/>
    <d v="2019-06-28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19"/>
    <n v="21276"/>
    <n v="1"/>
    <s v="FT"/>
    <d v="2019-07-03T00:00:00"/>
    <d v="2019-05-15T00:00:00"/>
    <n v="11304"/>
    <x v="1226"/>
    <s v="VIA TORINO,  5-20039-VAREDO-MI"/>
    <s v="02804530968"/>
    <s v="06324460150"/>
    <n v="415"/>
    <n v="415"/>
    <s v="204510010"/>
    <s v="07960110158"/>
    <s v="07960110158"/>
    <s v="BANCA FARMAFACTORING S.P.A."/>
    <s v="2192029553"/>
    <d v="2019-05-03T00:00:00"/>
    <s v=" "/>
    <d v="2019-05-04T00:00:00"/>
    <s v="CONTRIBUTO AMBIENTALE CONAI ASSOLTO OVE DOVUTO"/>
    <d v="2019-05-15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415"/>
    <n v="415"/>
    <n v="415"/>
    <n v="0"/>
    <n v="0"/>
  </r>
  <r>
    <s v="07"/>
    <s v="TSAP"/>
    <n v="2019"/>
    <n v="7345"/>
    <n v="1"/>
    <s v="FT"/>
    <d v="2019-07-03T00:00:00"/>
    <d v="2019-06-27T00:00:00"/>
    <n v="11304"/>
    <x v="1226"/>
    <s v="VIA TORINO,  5-20039-VAREDO-MI"/>
    <s v="02804530968"/>
    <s v="06324460150"/>
    <n v="201.83"/>
    <n v="201.83"/>
    <s v="204510010"/>
    <s v="07960110158"/>
    <s v="07960110158"/>
    <s v="BANCA FARMAFACTORING S.P.A."/>
    <s v="2192029058"/>
    <d v="2019-05-02T00:00:00"/>
    <s v=" "/>
    <d v="2019-05-04T00:00:00"/>
    <s v="RD/2019/22855  T33"/>
    <d v="2019-05-28T00:00:00"/>
    <n v="2019"/>
    <n v="77"/>
    <n v="9"/>
    <s v=" "/>
    <s v=" "/>
    <s v=" "/>
    <s v=" "/>
    <s v=" "/>
    <s v=" "/>
    <s v="1"/>
    <x v="1"/>
    <s v="D"/>
    <n v="2019"/>
    <n v="11748"/>
    <s v="C"/>
    <d v="2019-07-11T00:00:00"/>
    <d v="2019-07-05T00:00:00"/>
    <s v=" "/>
    <s v=" "/>
    <s v="Azienda"/>
    <s v="FPIPE ISTRUTTORIA-AREA TERRIT-ASST BG EST-PROT"/>
    <s v="701135014"/>
    <s v="03"/>
    <s v="PROCURA SPECIALE"/>
    <n v="201.83"/>
    <n v="201.83"/>
    <n v="201.83"/>
    <n v="0"/>
    <n v="0"/>
  </r>
  <r>
    <s v="07"/>
    <s v="3FE"/>
    <n v="2019"/>
    <n v="21423"/>
    <n v="1"/>
    <s v="NC"/>
    <d v="2019-07-06T00:00:00"/>
    <d v="2019-05-16T00:00:00"/>
    <n v="11304"/>
    <x v="1226"/>
    <s v="VIA TORINO,  5-20039-VAREDO-MI"/>
    <s v="02804530968"/>
    <s v="06324460150"/>
    <n v="-29"/>
    <n v="-29"/>
    <s v="204510010"/>
    <s v="07960110158"/>
    <s v="07960110158"/>
    <s v="BANCA FARMAFACTORING S.P.A."/>
    <s v="2192030083"/>
    <d v="2019-05-06T00:00:00"/>
    <s v=" "/>
    <d v="2019-05-07T00:00:00"/>
    <s v="NC RD/2018/35970 FT 2182042218 3FE-2018-31984 PAG"/>
    <d v="2019-05-16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-29"/>
    <n v="-29"/>
    <n v="-29"/>
    <n v="0"/>
    <n v="0"/>
  </r>
  <r>
    <s v="07"/>
    <s v="3FE"/>
    <n v="2019"/>
    <n v="22608"/>
    <n v="1"/>
    <s v="FT"/>
    <d v="2019-07-08T00:00:00"/>
    <d v="2019-05-22T00:00:00"/>
    <n v="11304"/>
    <x v="1226"/>
    <s v="VIA TORINO,  5-20039-VAREDO-MI"/>
    <s v="02804530968"/>
    <s v="06324460150"/>
    <n v="44.1"/>
    <n v="44.1"/>
    <s v="204510010"/>
    <s v="07960110158"/>
    <s v="07960110158"/>
    <s v="BANCA FARMAFACTORING S.P.A."/>
    <s v="2192030648"/>
    <d v="2019-05-08T00:00:00"/>
    <s v=" "/>
    <d v="2019-05-09T00:00:00"/>
    <s v="24080"/>
    <d v="2019-05-22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44.1"/>
    <n v="44.1"/>
    <n v="44.1"/>
    <n v="0"/>
    <n v="0"/>
  </r>
  <r>
    <s v="07"/>
    <s v="3FE"/>
    <n v="2019"/>
    <n v="22682"/>
    <n v="1"/>
    <s v="FT"/>
    <d v="2019-07-08T00:00:00"/>
    <d v="2019-05-22T00:00:00"/>
    <n v="11304"/>
    <x v="1226"/>
    <s v="VIA TORINO,  5-20039-VAREDO-MI"/>
    <s v="02804530968"/>
    <s v="06324460150"/>
    <n v="139.5"/>
    <n v="139.5"/>
    <s v="204510010"/>
    <s v="07960110158"/>
    <s v="07960110158"/>
    <s v="BANCA FARMAFACTORING S.P.A."/>
    <s v="2192030649"/>
    <d v="2019-05-08T00:00:00"/>
    <s v=" "/>
    <d v="2019-05-09T00:00:00"/>
    <s v="18134"/>
    <d v="2019-05-22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139.5"/>
    <n v="139.5"/>
    <n v="139.5"/>
    <n v="0"/>
    <n v="0"/>
  </r>
  <r>
    <s v="07"/>
    <s v="3FE"/>
    <n v="2019"/>
    <n v="22685"/>
    <n v="1"/>
    <s v="FT"/>
    <d v="2019-07-08T00:00:00"/>
    <d v="2019-05-22T00:00:00"/>
    <n v="11304"/>
    <x v="1226"/>
    <s v="VIA TORINO,  5-20039-VAREDO-MI"/>
    <s v="02804530968"/>
    <s v="06324460150"/>
    <n v="620"/>
    <n v="620"/>
    <s v="204510010"/>
    <s v="07960110158"/>
    <s v="07960110158"/>
    <s v="BANCA FARMAFACTORING S.P.A."/>
    <s v="2192030645"/>
    <d v="2019-05-08T00:00:00"/>
    <s v=" "/>
    <d v="2019-05-09T00:00:00"/>
    <s v="23830"/>
    <d v="2019-05-22T00:00:00"/>
    <n v="2019"/>
    <n v="86"/>
    <n v="1"/>
    <s v=" "/>
    <s v=" "/>
    <s v=" "/>
    <s v=" "/>
    <s v=" "/>
    <s v=" "/>
    <s v="N602"/>
    <x v="1"/>
    <s v="D"/>
    <n v="2019"/>
    <n v="11496"/>
    <s v="C"/>
    <d v="2019-07-10T00:00:00"/>
    <d v="2019-06-28T00:00:00"/>
    <s v=" "/>
    <s v=" "/>
    <s v="Azienda"/>
    <s v="FPI01 ISTRUT-CONTAB E FLUSSI FINANZ"/>
    <s v="701135011"/>
    <s v="03"/>
    <s v="PROCURA SPECIALE"/>
    <n v="620"/>
    <n v="620"/>
    <n v="620"/>
    <n v="0"/>
    <n v="0"/>
  </r>
  <r>
    <s v="07"/>
    <s v="3FE"/>
    <n v="2019"/>
    <n v="22709"/>
    <n v="1"/>
    <s v="FT"/>
    <d v="2019-07-08T00:00:00"/>
    <d v="2019-05-22T00:00:00"/>
    <n v="11304"/>
    <x v="1226"/>
    <s v="VIA TORINO,  5-20039-VAREDO-MI"/>
    <s v="02804530968"/>
    <s v="06324460150"/>
    <n v="830"/>
    <n v="830"/>
    <s v="204510010"/>
    <s v="07960110158"/>
    <s v="07960110158"/>
    <s v="BANCA FARMAFACTORING S.P.A."/>
    <s v="2192030646"/>
    <d v="2019-05-08T00:00:00"/>
    <s v=" "/>
    <d v="2019-05-09T00:00:00"/>
    <s v="24062"/>
    <d v="2019-05-22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830"/>
    <n v="830"/>
    <n v="830"/>
    <n v="0"/>
    <n v="0"/>
  </r>
  <r>
    <s v="07"/>
    <s v="3FE"/>
    <n v="2019"/>
    <n v="22813"/>
    <n v="1"/>
    <s v="FT"/>
    <d v="2019-07-08T00:00:00"/>
    <d v="2019-05-23T00:00:00"/>
    <n v="11304"/>
    <x v="1226"/>
    <s v="VIA TORINO,  5-20039-VAREDO-MI"/>
    <s v="02804530968"/>
    <s v="06324460150"/>
    <n v="1070"/>
    <n v="1070"/>
    <s v="204510010"/>
    <s v="07960110158"/>
    <s v="07960110158"/>
    <s v="BANCA FARMAFACTORING S.P.A."/>
    <s v="2192030647"/>
    <d v="2019-05-08T00:00:00"/>
    <s v=" "/>
    <d v="2019-05-09T00:00:00"/>
    <s v="24083"/>
    <d v="2019-05-23T00:00:00"/>
    <n v="2019"/>
    <n v="8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3"/>
    <s v="03"/>
    <s v="PROCURA SPECIALE"/>
    <n v="1070"/>
    <n v="1070"/>
    <n v="1070"/>
    <n v="0"/>
    <n v="0"/>
  </r>
  <r>
    <s v="07"/>
    <s v="3FE"/>
    <n v="2019"/>
    <n v="22597"/>
    <n v="1"/>
    <s v="FT"/>
    <d v="2019-07-09T00:00:00"/>
    <d v="2019-05-22T00:00:00"/>
    <n v="11304"/>
    <x v="1226"/>
    <s v="VIA TORINO,  5-20039-VAREDO-MI"/>
    <s v="02804530968"/>
    <s v="06324460150"/>
    <n v="366"/>
    <n v="366"/>
    <s v="204510010"/>
    <s v="07960110158"/>
    <s v="07960110158"/>
    <s v="BANCA FARMAFACTORING S.P.A."/>
    <s v="2192030969"/>
    <d v="2019-05-09T00:00:00"/>
    <s v=" "/>
    <d v="2019-05-10T00:00:00"/>
    <s v="CONTRIBUTO AMBIENTALE CONAI ASSOLTO OVE DOVUTO"/>
    <d v="2019-05-22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366"/>
    <n v="366"/>
    <n v="366"/>
    <n v="0"/>
    <n v="0"/>
  </r>
  <r>
    <s v="07"/>
    <s v="3FE"/>
    <n v="2019"/>
    <n v="21902"/>
    <n v="1"/>
    <s v="FT"/>
    <d v="2019-07-10T00:00:00"/>
    <d v="2019-05-20T00:00:00"/>
    <n v="11304"/>
    <x v="1226"/>
    <s v="VIA TORINO,  5-20039-VAREDO-MI"/>
    <s v="02804530968"/>
    <s v="06324460150"/>
    <n v="450"/>
    <n v="450"/>
    <s v="204510010"/>
    <s v="07960110158"/>
    <s v="07960110158"/>
    <s v="BANCA FARMAFACTORING S.P.A."/>
    <s v="2192031238"/>
    <d v="2019-05-10T00:00:00"/>
    <s v=" "/>
    <d v="2019-05-11T00:00:00"/>
    <s v="CONTRIBUTO AMBIENTALE CONAI ASSOLTO OVE DOVUTO"/>
    <d v="2019-05-20T00:00:00"/>
    <n v="2019"/>
    <n v="86"/>
    <n v="1"/>
    <s v=" "/>
    <s v=" "/>
    <s v=" "/>
    <s v=" "/>
    <s v=" "/>
    <s v=" "/>
    <s v="N602"/>
    <x v="1"/>
    <s v="D"/>
    <n v="2019"/>
    <n v="11496"/>
    <s v="C"/>
    <d v="2019-07-10T00:00:00"/>
    <d v="2019-06-28T00:00:00"/>
    <s v=" "/>
    <s v=" "/>
    <s v="Azienda"/>
    <s v="FPI01 ISTRUT-CONTAB E FLUSSI FINANZ"/>
    <s v="701135011"/>
    <s v="03"/>
    <s v="PROCURA SPECIALE"/>
    <n v="450"/>
    <n v="450"/>
    <n v="450"/>
    <n v="0"/>
    <n v="0"/>
  </r>
  <r>
    <s v="07"/>
    <s v="3FE"/>
    <n v="2019"/>
    <n v="21903"/>
    <n v="1"/>
    <s v="FT"/>
    <d v="2019-07-10T00:00:00"/>
    <d v="2019-05-20T00:00:00"/>
    <n v="11304"/>
    <x v="1226"/>
    <s v="VIA TORINO,  5-20039-VAREDO-MI"/>
    <s v="02804530968"/>
    <s v="06324460150"/>
    <n v="1000"/>
    <n v="1000"/>
    <s v="204510010"/>
    <s v="07960110158"/>
    <s v="07960110158"/>
    <s v="BANCA FARMAFACTORING S.P.A."/>
    <s v="2192031237"/>
    <d v="2019-05-10T00:00:00"/>
    <s v=" "/>
    <d v="2019-05-11T00:00:00"/>
    <s v="CONTRIBUTO AMBIENTALE CONAI ASSOLTO OVE DOVUTO"/>
    <d v="2019-05-20T00:00:00"/>
    <n v="2019"/>
    <n v="86"/>
    <n v="1"/>
    <s v=" "/>
    <s v=" "/>
    <s v=" "/>
    <s v=" "/>
    <s v=" "/>
    <s v=" "/>
    <s v="N602"/>
    <x v="1"/>
    <s v="D"/>
    <n v="2019"/>
    <n v="11496"/>
    <s v="C"/>
    <d v="2019-07-10T00:00:00"/>
    <d v="2019-06-28T00:00:00"/>
    <s v=" "/>
    <s v=" "/>
    <s v="Azienda"/>
    <s v="FPI01 ISTRUT-CONTAB E FLUSSI FINANZ"/>
    <s v="701135011"/>
    <s v="03"/>
    <s v="PROCURA SPECIALE"/>
    <n v="1000"/>
    <n v="1000"/>
    <n v="1000"/>
    <n v="0"/>
    <n v="0"/>
  </r>
  <r>
    <s v="07"/>
    <s v="3FE"/>
    <n v="2019"/>
    <n v="23143"/>
    <n v="1"/>
    <s v="FT"/>
    <d v="2019-07-10T00:00:00"/>
    <d v="2019-05-23T00:00:00"/>
    <n v="11304"/>
    <x v="1226"/>
    <s v="VIA TORINO,  5-20039-VAREDO-MI"/>
    <s v="02804530968"/>
    <s v="06324460150"/>
    <n v="135"/>
    <n v="135"/>
    <s v="204510010"/>
    <s v="07960110158"/>
    <s v="07960110158"/>
    <s v="BANCA FARMAFACTORING S.P.A."/>
    <s v="2192031236"/>
    <d v="2019-05-10T00:00:00"/>
    <s v=" "/>
    <d v="2019-05-11T00:00:00"/>
    <s v="CONTRIBUTO AMBIENTALE CONAI ASSOLTO OVE DOVUTO"/>
    <d v="2019-05-23T00:00:00"/>
    <n v="2019"/>
    <n v="86"/>
    <n v="1"/>
    <s v=" "/>
    <s v=" "/>
    <s v=" "/>
    <s v=" "/>
    <s v=" "/>
    <s v=" "/>
    <s v="N602"/>
    <x v="1"/>
    <s v="D"/>
    <n v="2019"/>
    <n v="11496"/>
    <s v="C"/>
    <d v="2019-07-10T00:00:00"/>
    <d v="2019-06-28T00:00:00"/>
    <s v=" "/>
    <s v=" "/>
    <s v="Azienda"/>
    <s v="FPI01 ISTRUT-CONTAB E FLUSSI FINANZ"/>
    <s v="701135011"/>
    <s v="03"/>
    <s v="PROCURA SPECIALE"/>
    <n v="135"/>
    <n v="135"/>
    <n v="135"/>
    <n v="0"/>
    <n v="0"/>
  </r>
  <r>
    <s v="07"/>
    <s v="TSAP"/>
    <n v="2019"/>
    <n v="7332"/>
    <n v="1"/>
    <s v="FT"/>
    <d v="2019-07-10T00:00:00"/>
    <d v="2019-05-28T00:00:00"/>
    <n v="11304"/>
    <x v="1226"/>
    <s v="VIA TORINO,  5-20039-VAREDO-MI"/>
    <s v="02804530968"/>
    <s v="06324460150"/>
    <n v="87.36"/>
    <n v="87.36"/>
    <s v="204510010"/>
    <s v="07960110158"/>
    <s v="07960110158"/>
    <s v="BANCA FARMAFACTORING S.P.A."/>
    <s v="2192031235"/>
    <d v="2019-05-10T00:00:00"/>
    <s v=" "/>
    <d v="2019-05-11T00:00:00"/>
    <s v="RD/2019/24587  T33"/>
    <d v="2019-05-28T00:00:00"/>
    <n v="2019"/>
    <n v="77"/>
    <n v="9"/>
    <s v=" "/>
    <s v=" "/>
    <s v=" "/>
    <s v=" "/>
    <s v=" "/>
    <s v=" "/>
    <s v="1"/>
    <x v="1"/>
    <s v="D"/>
    <n v="2019"/>
    <n v="11236"/>
    <s v="C"/>
    <d v="2019-07-10T00:00:00"/>
    <d v="2019-06-28T00:00:00"/>
    <s v=" "/>
    <s v=" "/>
    <s v="Azienda"/>
    <s v="FPI20 ISTRUTTORIA-AREA TERRIT-ASST PG23-PROTES"/>
    <s v="701135014"/>
    <s v="03"/>
    <s v="PROCURA SPECIALE"/>
    <n v="87.36"/>
    <n v="87.36"/>
    <n v="87.36"/>
    <n v="0"/>
    <n v="0"/>
  </r>
  <r>
    <s v="07"/>
    <s v="3FE"/>
    <n v="2019"/>
    <n v="22591"/>
    <n v="1"/>
    <s v="FT"/>
    <d v="2019-07-13T00:00:00"/>
    <d v="2019-05-22T00:00:00"/>
    <n v="11304"/>
    <x v="1226"/>
    <s v="VIA TORINO,  5-20039-VAREDO-MI"/>
    <s v="02804530968"/>
    <s v="06324460150"/>
    <n v="295"/>
    <n v="295"/>
    <s v="204510010"/>
    <s v="07960110158"/>
    <s v="07960110158"/>
    <s v="BANCA FARMAFACTORING S.P.A."/>
    <s v="2192031598"/>
    <d v="2019-05-13T00:00:00"/>
    <s v=" "/>
    <d v="2019-05-14T00:00:00"/>
    <s v="CONTRIBUTO AMBIENTALE CONAI ASSOLTO OVE DOVUTO"/>
    <d v="2019-05-22T00:00:00"/>
    <n v="2019"/>
    <n v="86"/>
    <n v="1"/>
    <s v=" "/>
    <s v=" "/>
    <s v=" "/>
    <s v=" "/>
    <s v=" "/>
    <s v=" "/>
    <s v="N602"/>
    <x v="1"/>
    <s v="D"/>
    <n v="2019"/>
    <n v="11496"/>
    <s v="C"/>
    <d v="2019-07-10T00:00:00"/>
    <d v="2019-06-28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19"/>
    <n v="22594"/>
    <n v="1"/>
    <s v="FT"/>
    <d v="2019-07-13T00:00:00"/>
    <d v="2019-05-22T00:00:00"/>
    <n v="11304"/>
    <x v="1226"/>
    <s v="VIA TORINO,  5-20039-VAREDO-MI"/>
    <s v="02804530968"/>
    <s v="06324460150"/>
    <n v="61"/>
    <n v="61"/>
    <s v="204510010"/>
    <s v="07960110158"/>
    <s v="07960110158"/>
    <s v="BANCA FARMAFACTORING S.P.A."/>
    <s v="2192031597"/>
    <d v="2019-05-13T00:00:00"/>
    <s v=" "/>
    <d v="2019-05-14T00:00:00"/>
    <s v="CONTRIBUTO AMBIENTALE CONAI ASSOLTO OVE DOVUTO"/>
    <d v="2019-05-22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61"/>
    <n v="61"/>
    <n v="61"/>
    <n v="0"/>
    <n v="0"/>
  </r>
  <r>
    <s v="07"/>
    <s v="3FE"/>
    <n v="2019"/>
    <n v="22596"/>
    <n v="1"/>
    <s v="FT"/>
    <d v="2019-07-13T00:00:00"/>
    <d v="2019-05-22T00:00:00"/>
    <n v="11304"/>
    <x v="1226"/>
    <s v="VIA TORINO,  5-20039-VAREDO-MI"/>
    <s v="02804530968"/>
    <s v="06324460150"/>
    <n v="155"/>
    <n v="155"/>
    <s v="204510010"/>
    <s v="07960110158"/>
    <s v="07960110158"/>
    <s v="BANCA FARMAFACTORING S.P.A."/>
    <s v="2192031596"/>
    <d v="2019-05-13T00:00:00"/>
    <s v=" "/>
    <d v="2019-05-14T00:00:00"/>
    <s v="CONTRIBUTO AMBIENTALE CONAI ASSOLTO OVE DOVUTO"/>
    <d v="2019-05-22T00:00:00"/>
    <n v="2019"/>
    <n v="86"/>
    <n v="1"/>
    <s v=" "/>
    <s v=" "/>
    <s v=" "/>
    <s v=" "/>
    <s v=" "/>
    <s v=" "/>
    <s v="N602"/>
    <x v="1"/>
    <s v="D"/>
    <n v="2019"/>
    <n v="11496"/>
    <s v="C"/>
    <d v="2019-07-10T00:00:00"/>
    <d v="2019-06-28T00:00:00"/>
    <s v=" "/>
    <s v=" "/>
    <s v="Azienda"/>
    <s v="FPI01 ISTRUT-CONTAB E FLUSSI FINANZ"/>
    <s v="701135011"/>
    <s v="03"/>
    <s v="PROCURA SPECIALE"/>
    <n v="155"/>
    <n v="155"/>
    <n v="155"/>
    <n v="0"/>
    <n v="0"/>
  </r>
  <r>
    <s v="07"/>
    <s v="TSAP"/>
    <n v="2019"/>
    <n v="7408"/>
    <n v="1"/>
    <s v="FT"/>
    <d v="2019-07-13T00:00:00"/>
    <d v="2019-05-29T00:00:00"/>
    <n v="11304"/>
    <x v="1226"/>
    <s v="VIA TORINO,  5-20039-VAREDO-MI"/>
    <s v="02804530968"/>
    <s v="06324460150"/>
    <n v="43.88"/>
    <n v="43.88"/>
    <s v="204510010"/>
    <s v="07960110158"/>
    <s v="07960110158"/>
    <s v="BANCA FARMAFACTORING S.P.A."/>
    <s v="2192031595"/>
    <d v="2019-05-13T00:00:00"/>
    <s v=" "/>
    <d v="2019-05-14T00:00:00"/>
    <s v="CONTRIBUTO AMBIENTALE CONAI ASSOLTO OVE DOVUTO 24614"/>
    <d v="2019-05-29T00:00:00"/>
    <n v="2019"/>
    <n v="78"/>
    <n v="9"/>
    <s v=" "/>
    <s v=" "/>
    <s v=" "/>
    <s v=" "/>
    <s v=" "/>
    <s v=" "/>
    <s v="1"/>
    <x v="1"/>
    <s v="D"/>
    <n v="2019"/>
    <n v="11236"/>
    <s v="C"/>
    <d v="2019-07-10T00:00:00"/>
    <d v="2019-06-28T00:00:00"/>
    <s v=" "/>
    <s v=" "/>
    <s v="Azienda"/>
    <s v="FPI19 ISTRUTTORIA - AREA TERRITORIALE (EX ASL)FARMACEUTICA"/>
    <s v="701135018"/>
    <s v="03"/>
    <s v="PROCURA SPECIALE"/>
    <n v="43.88"/>
    <n v="43.88"/>
    <n v="43.88"/>
    <n v="0"/>
    <n v="0"/>
  </r>
  <r>
    <s v="07"/>
    <s v="3FE"/>
    <n v="2019"/>
    <n v="22589"/>
    <n v="1"/>
    <s v="FT"/>
    <d v="2019-07-14T00:00:00"/>
    <d v="2019-05-22T00:00:00"/>
    <n v="11304"/>
    <x v="1226"/>
    <s v="VIA TORINO,  5-20039-VAREDO-MI"/>
    <s v="02804530968"/>
    <s v="06324460150"/>
    <n v="146.30000000000001"/>
    <n v="146.30000000000001"/>
    <s v="204510010"/>
    <s v="07960110158"/>
    <s v="07960110158"/>
    <s v="BANCA FARMAFACTORING S.P.A."/>
    <s v="2192031927"/>
    <d v="2019-05-14T00:00:00"/>
    <s v=" "/>
    <d v="2019-05-15T00:00:00"/>
    <s v="CONTRIBUTO AMBIENTALE CONAI ASSOLTO OVE DOVUTO"/>
    <d v="2019-05-22T00:00:00"/>
    <n v="2019"/>
    <n v="8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3"/>
    <s v="03"/>
    <s v="PROCURA SPECIALE"/>
    <n v="146.30000000000001"/>
    <n v="146.30000000000001"/>
    <n v="146.30000000000001"/>
    <n v="0"/>
    <n v="0"/>
  </r>
  <r>
    <s v="07"/>
    <s v="3FE"/>
    <n v="2019"/>
    <n v="22865"/>
    <n v="1"/>
    <s v="FT"/>
    <d v="2019-07-15T00:00:00"/>
    <d v="2019-05-23T00:00:00"/>
    <n v="11304"/>
    <x v="1226"/>
    <s v="VIA TORINO,  5-20039-VAREDO-MI"/>
    <s v="02804530968"/>
    <s v="06324460150"/>
    <n v="33"/>
    <n v="33"/>
    <s v="204510010"/>
    <s v="07960110158"/>
    <s v="07960110158"/>
    <s v="BANCA FARMAFACTORING S.P.A."/>
    <s v="2192032234"/>
    <d v="2019-05-15T00:00:00"/>
    <s v=" "/>
    <d v="2019-05-16T00:00:00"/>
    <s v="25560"/>
    <d v="2019-05-23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33"/>
    <n v="33"/>
    <n v="33"/>
    <n v="0"/>
    <n v="0"/>
  </r>
  <r>
    <s v="07"/>
    <s v="3FE"/>
    <n v="2019"/>
    <n v="22889"/>
    <n v="1"/>
    <s v="FT"/>
    <d v="2019-07-15T00:00:00"/>
    <d v="2019-05-23T00:00:00"/>
    <n v="11304"/>
    <x v="1226"/>
    <s v="VIA TORINO,  5-20039-VAREDO-MI"/>
    <s v="02804530968"/>
    <s v="06324460150"/>
    <n v="135"/>
    <n v="135"/>
    <s v="204510010"/>
    <s v="07960110158"/>
    <s v="07960110158"/>
    <s v="BANCA FARMAFACTORING S.P.A."/>
    <s v="2192032241"/>
    <d v="2019-05-15T00:00:00"/>
    <s v=" "/>
    <d v="2019-05-16T00:00:00"/>
    <s v="25655"/>
    <d v="2019-05-23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19"/>
    <n v="22906"/>
    <n v="1"/>
    <s v="FT"/>
    <d v="2019-07-15T00:00:00"/>
    <d v="2019-05-23T00:00:00"/>
    <n v="11304"/>
    <x v="1226"/>
    <s v="VIA TORINO,  5-20039-VAREDO-MI"/>
    <s v="02804530968"/>
    <s v="06324460150"/>
    <n v="1860"/>
    <n v="1860"/>
    <s v="204510010"/>
    <s v="07960110158"/>
    <s v="07960110158"/>
    <s v="BANCA FARMAFACTORING S.P.A."/>
    <s v="2192032233"/>
    <d v="2019-05-15T00:00:00"/>
    <s v=" "/>
    <d v="2019-05-16T00:00:00"/>
    <s v="25553"/>
    <d v="2019-05-23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1860"/>
    <n v="1860"/>
    <n v="1860"/>
    <n v="0"/>
    <n v="0"/>
  </r>
  <r>
    <s v="07"/>
    <s v="3FE"/>
    <n v="2019"/>
    <n v="22912"/>
    <n v="1"/>
    <s v="FT"/>
    <d v="2019-07-15T00:00:00"/>
    <d v="2019-05-23T00:00:00"/>
    <n v="11304"/>
    <x v="1226"/>
    <s v="VIA TORINO,  5-20039-VAREDO-MI"/>
    <s v="02804530968"/>
    <s v="06324460150"/>
    <n v="310"/>
    <n v="310"/>
    <s v="204510010"/>
    <s v="07960110158"/>
    <s v="07960110158"/>
    <s v="BANCA FARMAFACTORING S.P.A."/>
    <s v="2192032238"/>
    <d v="2019-05-15T00:00:00"/>
    <s v=" "/>
    <d v="2019-05-16T00:00:00"/>
    <s v="25618"/>
    <d v="2019-05-23T00:00:00"/>
    <n v="2019"/>
    <n v="77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4"/>
    <s v="03"/>
    <s v="PROCURA SPECIALE"/>
    <n v="310"/>
    <n v="310"/>
    <n v="310"/>
    <n v="0"/>
    <n v="0"/>
  </r>
  <r>
    <s v="07"/>
    <s v="3FE"/>
    <n v="2019"/>
    <n v="22913"/>
    <n v="1"/>
    <s v="FT"/>
    <d v="2019-07-15T00:00:00"/>
    <d v="2019-05-23T00:00:00"/>
    <n v="11304"/>
    <x v="1226"/>
    <s v="VIA TORINO,  5-20039-VAREDO-MI"/>
    <s v="02804530968"/>
    <s v="06324460150"/>
    <n v="625"/>
    <n v="625"/>
    <s v="204510010"/>
    <s v="07960110158"/>
    <s v="07960110158"/>
    <s v="BANCA FARMAFACTORING S.P.A."/>
    <s v="2192032240"/>
    <d v="2019-05-15T00:00:00"/>
    <s v=" "/>
    <d v="2019-05-16T00:00:00"/>
    <s v="25636"/>
    <d v="2019-05-23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19"/>
    <n v="23057"/>
    <n v="1"/>
    <s v="FT"/>
    <d v="2019-07-15T00:00:00"/>
    <d v="2019-05-23T00:00:00"/>
    <n v="11304"/>
    <x v="1226"/>
    <s v="VIA TORINO,  5-20039-VAREDO-MI"/>
    <s v="02804530968"/>
    <s v="06324460150"/>
    <n v="147"/>
    <n v="147"/>
    <s v="204510010"/>
    <s v="07960110158"/>
    <s v="07960110158"/>
    <s v="BANCA FARMAFACTORING S.P.A."/>
    <s v="2192032242"/>
    <d v="2019-05-15T00:00:00"/>
    <s v=" "/>
    <d v="2019-05-16T00:00:00"/>
    <s v="CONTRIBUTO AMBIENTALE CONAI ASSOLTO OVE DOVUTO"/>
    <d v="2019-05-23T00:00:00"/>
    <n v="2019"/>
    <n v="86"/>
    <n v="1"/>
    <s v=" "/>
    <s v=" "/>
    <s v=" "/>
    <s v=" "/>
    <s v=" "/>
    <s v=" "/>
    <s v="N602"/>
    <x v="1"/>
    <s v="D"/>
    <n v="2019"/>
    <n v="11496"/>
    <s v="C"/>
    <d v="2019-07-10T00:00:00"/>
    <d v="2019-06-28T00:00:00"/>
    <s v=" "/>
    <s v=" "/>
    <s v="Azienda"/>
    <s v="FPI01 ISTRUT-CONTAB E FLUSSI FINANZ"/>
    <s v="701135011"/>
    <s v="03"/>
    <s v="PROCURA SPECIALE"/>
    <n v="147"/>
    <n v="147"/>
    <n v="147"/>
    <n v="0"/>
    <n v="0"/>
  </r>
  <r>
    <s v="07"/>
    <s v="3FE"/>
    <n v="2019"/>
    <n v="23058"/>
    <n v="1"/>
    <s v="FT"/>
    <d v="2019-07-15T00:00:00"/>
    <d v="2019-05-23T00:00:00"/>
    <n v="11304"/>
    <x v="1226"/>
    <s v="VIA TORINO,  5-20039-VAREDO-MI"/>
    <s v="02804530968"/>
    <s v="06324460150"/>
    <n v="864"/>
    <n v="864"/>
    <s v="204510010"/>
    <s v="07960110158"/>
    <s v="07960110158"/>
    <s v="BANCA FARMAFACTORING S.P.A."/>
    <s v="2192032239"/>
    <d v="2019-05-15T00:00:00"/>
    <s v=" "/>
    <d v="2019-05-16T00:00:00"/>
    <s v="CONTRIBUTO AMBIENTALE CONAI ASSOLTO OVE DOVUTO"/>
    <d v="2019-05-23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864"/>
    <n v="864"/>
    <n v="864"/>
    <n v="0"/>
    <n v="0"/>
  </r>
  <r>
    <s v="07"/>
    <s v="3FE"/>
    <n v="2019"/>
    <n v="23059"/>
    <n v="1"/>
    <s v="FT"/>
    <d v="2019-07-15T00:00:00"/>
    <d v="2019-05-23T00:00:00"/>
    <n v="11304"/>
    <x v="1226"/>
    <s v="VIA TORINO,  5-20039-VAREDO-MI"/>
    <s v="02804530968"/>
    <s v="06324460150"/>
    <n v="274.8"/>
    <n v="274.8"/>
    <s v="204510010"/>
    <s v="07960110158"/>
    <s v="07960110158"/>
    <s v="BANCA FARMAFACTORING S.P.A."/>
    <s v="2192032237"/>
    <d v="2019-05-15T00:00:00"/>
    <s v=" "/>
    <d v="2019-05-16T00:00:00"/>
    <s v="CONTRIBUTO AMBIENTALE CONAI ASSOLTO OVE DOVUTO"/>
    <d v="2019-05-23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274.8"/>
    <n v="274.8"/>
    <n v="274.8"/>
    <n v="0"/>
    <n v="0"/>
  </r>
  <r>
    <s v="07"/>
    <s v="3FE"/>
    <n v="2019"/>
    <n v="23061"/>
    <n v="1"/>
    <s v="FT"/>
    <d v="2019-07-15T00:00:00"/>
    <d v="2019-05-23T00:00:00"/>
    <n v="11304"/>
    <x v="1226"/>
    <s v="VIA TORINO,  5-20039-VAREDO-MI"/>
    <s v="02804530968"/>
    <s v="06324460150"/>
    <n v="51"/>
    <n v="51"/>
    <s v="204510010"/>
    <s v="07960110158"/>
    <s v="07960110158"/>
    <s v="BANCA FARMAFACTORING S.P.A."/>
    <s v="2192032236"/>
    <d v="2019-05-15T00:00:00"/>
    <s v=" "/>
    <d v="2019-05-16T00:00:00"/>
    <s v="CONTRIBUTO AMBIENTALE CONAI ASSOLTO OVE DOVUTO"/>
    <d v="2019-05-23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51"/>
    <n v="51"/>
    <n v="51"/>
    <n v="0"/>
    <n v="0"/>
  </r>
  <r>
    <s v="07"/>
    <s v="3FE"/>
    <n v="2019"/>
    <n v="23063"/>
    <n v="1"/>
    <s v="FT"/>
    <d v="2019-07-15T00:00:00"/>
    <d v="2019-05-23T00:00:00"/>
    <n v="11304"/>
    <x v="1226"/>
    <s v="VIA TORINO,  5-20039-VAREDO-MI"/>
    <s v="02804530968"/>
    <s v="06324460150"/>
    <n v="102"/>
    <n v="102"/>
    <s v="204510010"/>
    <s v="07960110158"/>
    <s v="07960110158"/>
    <s v="BANCA FARMAFACTORING S.P.A."/>
    <s v="2192032235"/>
    <d v="2019-05-15T00:00:00"/>
    <s v=" "/>
    <d v="2019-05-16T00:00:00"/>
    <s v="CONTRIBUTO AMBIENTALE CONAI ASSOLTO OVE DOVUTO"/>
    <d v="2019-05-23T00:00:00"/>
    <n v="2019"/>
    <n v="78"/>
    <n v="1"/>
    <s v=" "/>
    <s v=" "/>
    <s v=" "/>
    <s v=" "/>
    <s v=" "/>
    <s v=" "/>
    <s v="1"/>
    <x v="1"/>
    <s v="D"/>
    <n v="2019"/>
    <n v="11497"/>
    <s v="C"/>
    <d v="2019-07-10T00:00:00"/>
    <d v="2019-06-28T00:00:00"/>
    <s v=" "/>
    <s v=" "/>
    <s v="Azienda"/>
    <s v="FPI01 ISTRUT-CONTAB E FLUSSI FINANZ"/>
    <s v="701135018"/>
    <s v="03"/>
    <s v="PROCURA SPECIALE"/>
    <n v="102"/>
    <n v="102"/>
    <n v="102"/>
    <n v="0"/>
    <n v="0"/>
  </r>
  <r>
    <s v="07"/>
    <s v="3FE"/>
    <n v="2019"/>
    <n v="23065"/>
    <n v="1"/>
    <s v="FT"/>
    <d v="2019-07-15T00:00:00"/>
    <d v="2019-05-23T00:00:00"/>
    <n v="11304"/>
    <x v="1226"/>
    <s v="VIA TORINO,  5-20039-VAREDO-MI"/>
    <s v="02804530968"/>
    <s v="06324460150"/>
    <n v="259"/>
    <n v="259"/>
    <s v="204510010"/>
    <s v="07960110158"/>
    <s v="07960110158"/>
    <s v="BANCA FARMAFACTORING S.P.A."/>
    <s v="2192032232"/>
    <d v="2019-05-15T00:00:00"/>
    <s v=" "/>
    <d v="2019-05-16T00:00:00"/>
    <s v="CONTRIBUTO AMBIENTALE CONAI ASSOLTO OVE DOVUTO"/>
    <d v="2019-05-23T00:00:00"/>
    <n v="2019"/>
    <n v="86"/>
    <n v="1"/>
    <s v=" "/>
    <s v=" "/>
    <s v=" "/>
    <s v=" "/>
    <s v=" "/>
    <s v=" "/>
    <s v="N602"/>
    <x v="1"/>
    <s v="D"/>
    <n v="2019"/>
    <n v="11496"/>
    <s v="C"/>
    <d v="2019-07-10T00:00:00"/>
    <d v="2019-06-28T00:00:00"/>
    <s v=" "/>
    <s v=" "/>
    <s v="Azienda"/>
    <s v="FPI01 ISTRUT-CONTAB E FLUSSI FINANZ"/>
    <s v="701135011"/>
    <s v="03"/>
    <s v="PROCURA SPECIALE"/>
    <n v="259"/>
    <n v="259"/>
    <n v="259"/>
    <n v="0"/>
    <n v="0"/>
  </r>
  <r>
    <s v="07"/>
    <s v="3FE"/>
    <n v="2019"/>
    <n v="23364"/>
    <n v="1"/>
    <s v="FT"/>
    <d v="2019-07-16T00:00:00"/>
    <d v="2019-05-24T00:00:00"/>
    <n v="11304"/>
    <x v="1226"/>
    <s v="VIA TORINO,  5-20039-VAREDO-MI"/>
    <s v="02804530968"/>
    <s v="06324460150"/>
    <n v="98"/>
    <n v="98"/>
    <s v="204510010"/>
    <s v="07960110158"/>
    <s v="07960110158"/>
    <s v="BANCA FARMAFACTORING S.P.A."/>
    <s v="2192032560"/>
    <d v="2019-05-16T00:00:00"/>
    <s v=" "/>
    <d v="2019-05-17T00:00:00"/>
    <s v="CONTRIBUTO AMBIENTALE CONAI ASSOLTO OVE DOVUTO"/>
    <d v="2019-05-24T00:00:00"/>
    <n v="2019"/>
    <n v="86"/>
    <n v="1"/>
    <s v=" "/>
    <s v=" "/>
    <s v=" "/>
    <s v=" "/>
    <s v=" "/>
    <s v=" "/>
    <s v="N602"/>
    <x v="1"/>
    <s v="D"/>
    <n v="2019"/>
    <n v="12073"/>
    <s v="C"/>
    <d v="2019-07-11T00:00:00"/>
    <d v="2019-07-05T00:00:00"/>
    <s v=" "/>
    <s v=" "/>
    <s v="Azienda"/>
    <s v="FPI01 ISTRUT-CONTAB E FLUSSI FINANZ"/>
    <s v="701135011"/>
    <s v="03"/>
    <s v="PROCURA SPECIALE"/>
    <n v="98"/>
    <n v="98"/>
    <n v="98"/>
    <n v="0"/>
    <n v="0"/>
  </r>
  <r>
    <s v="07"/>
    <s v="3FE"/>
    <n v="2019"/>
    <n v="23365"/>
    <n v="1"/>
    <s v="FT"/>
    <d v="2019-07-16T00:00:00"/>
    <d v="2019-05-24T00:00:00"/>
    <n v="11304"/>
    <x v="1226"/>
    <s v="VIA TORINO,  5-20039-VAREDO-MI"/>
    <s v="02804530968"/>
    <s v="06324460150"/>
    <n v="113"/>
    <n v="113"/>
    <s v="204510010"/>
    <s v="07960110158"/>
    <s v="07960110158"/>
    <s v="BANCA FARMAFACTORING S.P.A."/>
    <s v="2192032561"/>
    <d v="2019-05-16T00:00:00"/>
    <s v=" "/>
    <d v="2019-05-17T00:00:00"/>
    <s v="CONTRIBUTO AMBIENTALE CONAI ASSOLTO OVE DOVUTO"/>
    <d v="2019-05-24T00:00:00"/>
    <n v="2019"/>
    <n v="8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3"/>
    <s v="03"/>
    <s v="PROCURA SPECIALE"/>
    <n v="113"/>
    <n v="113"/>
    <n v="113"/>
    <n v="0"/>
    <n v="0"/>
  </r>
  <r>
    <s v="07"/>
    <s v="3FE"/>
    <n v="2019"/>
    <n v="23386"/>
    <n v="1"/>
    <s v="FT"/>
    <d v="2019-07-17T00:00:00"/>
    <d v="2019-05-24T00:00:00"/>
    <n v="11304"/>
    <x v="1226"/>
    <s v="VIA TORINO,  5-20039-VAREDO-MI"/>
    <s v="02804530968"/>
    <s v="06324460150"/>
    <n v="490"/>
    <n v="490"/>
    <s v="204510010"/>
    <s v="07960110158"/>
    <s v="07960110158"/>
    <s v="BANCA FARMAFACTORING S.P.A."/>
    <s v="2192032927"/>
    <d v="2019-05-17T00:00:00"/>
    <s v=" "/>
    <d v="2019-05-18T00:00:00"/>
    <s v="CONTRIBUTO AMBIENTALE CONAI ASSOLTO OVE DOVUTO"/>
    <d v="2019-05-24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19"/>
    <n v="23387"/>
    <n v="1"/>
    <s v="FT"/>
    <d v="2019-07-17T00:00:00"/>
    <d v="2019-05-24T00:00:00"/>
    <n v="11304"/>
    <x v="1226"/>
    <s v="VIA TORINO,  5-20039-VAREDO-MI"/>
    <s v="02804530968"/>
    <s v="06324460150"/>
    <n v="23.2"/>
    <n v="23.2"/>
    <s v="204510010"/>
    <s v="07960110158"/>
    <s v="07960110158"/>
    <s v="BANCA FARMAFACTORING S.P.A."/>
    <s v="2192032928"/>
    <d v="2019-05-17T00:00:00"/>
    <s v=" "/>
    <d v="2019-05-18T00:00:00"/>
    <s v="CONTRIBUTO AMBIENTALE CONAI ASSOLTO OVE DOVUTO"/>
    <d v="2019-05-24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23.2"/>
    <n v="23.2"/>
    <n v="23.2"/>
    <n v="0"/>
    <n v="0"/>
  </r>
  <r>
    <s v="07"/>
    <s v="3FE"/>
    <n v="2019"/>
    <n v="23388"/>
    <n v="1"/>
    <s v="FT"/>
    <d v="2019-07-17T00:00:00"/>
    <d v="2019-05-24T00:00:00"/>
    <n v="11304"/>
    <x v="1226"/>
    <s v="VIA TORINO,  5-20039-VAREDO-MI"/>
    <s v="02804530968"/>
    <s v="06324460150"/>
    <n v="291"/>
    <n v="291"/>
    <s v="204510010"/>
    <s v="07960110158"/>
    <s v="07960110158"/>
    <s v="BANCA FARMAFACTORING S.P.A."/>
    <s v="2192032929"/>
    <d v="2019-05-17T00:00:00"/>
    <s v=" "/>
    <d v="2019-05-18T00:00:00"/>
    <s v="CONTRIBUTO AMBIENTALE CONAI ASSOLTO OVE DOVUTO"/>
    <d v="2019-05-24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291"/>
    <n v="291"/>
    <n v="291"/>
    <n v="0"/>
    <n v="0"/>
  </r>
  <r>
    <s v="07"/>
    <s v="3FE"/>
    <n v="2019"/>
    <n v="27744"/>
    <n v="1"/>
    <s v="FT"/>
    <d v="2019-07-20T00:00:00"/>
    <d v="2019-06-17T00:00:00"/>
    <n v="11304"/>
    <x v="1226"/>
    <s v="VIA TORINO,  5-20039-VAREDO-MI"/>
    <s v="02804530968"/>
    <s v="06324460150"/>
    <n v="194"/>
    <n v="194"/>
    <s v="204510010"/>
    <s v="07960110158"/>
    <s v="07960110158"/>
    <s v="BANCA FARMAFACTORING S.P.A."/>
    <s v="2192033280"/>
    <d v="2019-05-20T00:00:00"/>
    <s v=" "/>
    <d v="2019-05-21T00:00:00"/>
    <s v="23026"/>
    <d v="2019-06-17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194"/>
    <n v="194"/>
    <n v="194"/>
    <n v="0"/>
    <n v="0"/>
  </r>
  <r>
    <s v="07"/>
    <s v="3FE"/>
    <n v="2019"/>
    <n v="27745"/>
    <n v="1"/>
    <s v="FT"/>
    <d v="2019-07-20T00:00:00"/>
    <d v="2019-06-17T00:00:00"/>
    <n v="11304"/>
    <x v="1226"/>
    <s v="VIA TORINO,  5-20039-VAREDO-MI"/>
    <s v="02804530968"/>
    <s v="06324460150"/>
    <n v="675"/>
    <n v="675"/>
    <s v="204510010"/>
    <s v="07960110158"/>
    <s v="07960110158"/>
    <s v="BANCA FARMAFACTORING S.P.A."/>
    <s v="2192033281"/>
    <d v="2019-05-20T00:00:00"/>
    <s v=" "/>
    <d v="2019-05-21T00:00:00"/>
    <s v="25644"/>
    <d v="2019-06-17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675"/>
    <n v="675"/>
    <n v="675"/>
    <n v="0"/>
    <n v="0"/>
  </r>
  <r>
    <s v="07"/>
    <s v="3FE"/>
    <n v="2019"/>
    <n v="27746"/>
    <n v="1"/>
    <s v="FT"/>
    <d v="2019-07-20T00:00:00"/>
    <d v="2019-06-17T00:00:00"/>
    <n v="11304"/>
    <x v="1226"/>
    <s v="VIA TORINO,  5-20039-VAREDO-MI"/>
    <s v="02804530968"/>
    <s v="06324460150"/>
    <n v="1313.76"/>
    <n v="1313.76"/>
    <s v="204510010"/>
    <s v="07960110158"/>
    <s v="07960110158"/>
    <s v="BANCA FARMAFACTORING S.P.A."/>
    <s v="2192033282"/>
    <d v="2019-05-20T00:00:00"/>
    <s v=" "/>
    <d v="2019-05-21T00:00:00"/>
    <s v="26068"/>
    <d v="2019-06-17T00:00:00"/>
    <n v="2019"/>
    <n v="81"/>
    <n v="1"/>
    <s v=" "/>
    <s v=" "/>
    <s v=" "/>
    <s v=" "/>
    <s v=" "/>
    <s v=" "/>
    <s v="N602"/>
    <x v="1"/>
    <s v="D"/>
    <n v="2019"/>
    <n v="12073"/>
    <s v="C"/>
    <d v="2019-07-11T00:00:00"/>
    <d v="2019-07-05T00:00:00"/>
    <s v=" "/>
    <s v=" 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19"/>
    <n v="27747"/>
    <n v="1"/>
    <s v="FT"/>
    <d v="2019-07-20T00:00:00"/>
    <d v="2019-06-17T00:00:00"/>
    <n v="11304"/>
    <x v="1226"/>
    <s v="VIA TORINO,  5-20039-VAREDO-MI"/>
    <s v="02804530968"/>
    <s v="06324460150"/>
    <n v="36"/>
    <n v="36"/>
    <s v="204510010"/>
    <s v="07960110158"/>
    <s v="07960110158"/>
    <s v="BANCA FARMAFACTORING S.P.A."/>
    <s v="2192033283"/>
    <d v="2019-05-20T00:00:00"/>
    <s v=" "/>
    <d v="2019-05-21T00:00:00"/>
    <s v="18910-DDT 1459"/>
    <d v="2019-06-17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36"/>
    <n v="36"/>
    <n v="36"/>
    <n v="0"/>
    <n v="0"/>
  </r>
  <r>
    <s v="07"/>
    <s v="3FE"/>
    <n v="2019"/>
    <n v="27748"/>
    <n v="1"/>
    <s v="FT"/>
    <d v="2019-07-20T00:00:00"/>
    <d v="2019-06-17T00:00:00"/>
    <n v="11304"/>
    <x v="1226"/>
    <s v="VIA TORINO,  5-20039-VAREDO-MI"/>
    <s v="02804530968"/>
    <s v="06324460150"/>
    <n v="135"/>
    <n v="135"/>
    <s v="204510010"/>
    <s v="07960110158"/>
    <s v="07960110158"/>
    <s v="BANCA FARMAFACTORING S.P.A."/>
    <s v="2192033285"/>
    <d v="2019-05-20T00:00:00"/>
    <s v=" "/>
    <d v="2019-05-21T00:00:00"/>
    <s v="26296"/>
    <d v="2019-06-17T00:00:00"/>
    <n v="2019"/>
    <n v="86"/>
    <n v="1"/>
    <s v=" "/>
    <s v=" "/>
    <s v=" "/>
    <s v=" "/>
    <s v=" "/>
    <s v=" "/>
    <s v="N602"/>
    <x v="1"/>
    <s v="D"/>
    <n v="2019"/>
    <n v="12073"/>
    <s v="C"/>
    <d v="2019-07-11T00:00:00"/>
    <d v="2019-07-05T00:00:00"/>
    <s v=" "/>
    <s v=" "/>
    <s v="Azienda"/>
    <s v="FPI01 ISTRUT-CONTAB E FLUSSI FINANZ"/>
    <s v="701135011"/>
    <s v="03"/>
    <s v="PROCURA SPECIALE"/>
    <n v="135"/>
    <n v="135"/>
    <n v="135"/>
    <n v="0"/>
    <n v="0"/>
  </r>
  <r>
    <s v="07"/>
    <s v="3FE"/>
    <n v="2019"/>
    <n v="27781"/>
    <n v="1"/>
    <s v="FT"/>
    <d v="2019-07-20T00:00:00"/>
    <d v="2019-06-17T00:00:00"/>
    <n v="11304"/>
    <x v="1226"/>
    <s v="VIA TORINO,  5-20039-VAREDO-MI"/>
    <s v="02804530968"/>
    <s v="06324460150"/>
    <n v="63"/>
    <n v="63"/>
    <s v="204510010"/>
    <s v="07960110158"/>
    <s v="07960110158"/>
    <s v="BANCA FARMAFACTORING S.P.A."/>
    <s v="2192033284"/>
    <d v="2019-05-20T00:00:00"/>
    <s v=" "/>
    <d v="2019-05-21T00:00:00"/>
    <s v="18910"/>
    <d v="2019-06-17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63"/>
    <n v="63"/>
    <n v="63"/>
    <n v="0"/>
    <n v="0"/>
  </r>
  <r>
    <s v="07"/>
    <s v="3FE"/>
    <n v="2019"/>
    <n v="23633"/>
    <n v="1"/>
    <s v="FT"/>
    <d v="2019-07-21T00:00:00"/>
    <d v="2019-05-27T00:00:00"/>
    <n v="11304"/>
    <x v="1226"/>
    <s v="VIA TORINO,  5-20039-VAREDO-MI"/>
    <s v="02804530968"/>
    <s v="06324460150"/>
    <n v="49"/>
    <n v="49"/>
    <s v="204510010"/>
    <s v="07960110158"/>
    <s v="07960110158"/>
    <s v="BANCA FARMAFACTORING S.P.A."/>
    <s v="2192033686"/>
    <d v="2019-05-21T00:00:00"/>
    <s v=" "/>
    <d v="2019-05-22T00:00:00"/>
    <s v="CONTRIBUTO AMBIENTALE CONAI ASSOLTO OVE DOVUTO"/>
    <d v="2019-05-27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49"/>
    <n v="49"/>
    <n v="49"/>
    <n v="0"/>
    <n v="0"/>
  </r>
  <r>
    <s v="07"/>
    <s v="3FE"/>
    <n v="2019"/>
    <n v="23635"/>
    <n v="1"/>
    <s v="FT"/>
    <d v="2019-07-21T00:00:00"/>
    <d v="2019-05-27T00:00:00"/>
    <n v="11304"/>
    <x v="1226"/>
    <s v="VIA TORINO,  5-20039-VAREDO-MI"/>
    <s v="02804530968"/>
    <s v="06324460150"/>
    <n v="51.6"/>
    <n v="51.6"/>
    <s v="204510010"/>
    <s v="07960110158"/>
    <s v="07960110158"/>
    <s v="BANCA FARMAFACTORING S.P.A."/>
    <s v="2192033687"/>
    <d v="2019-05-21T00:00:00"/>
    <s v=" "/>
    <d v="2019-05-22T00:00:00"/>
    <s v="CONTRIBUTO AMBIENTALE CONAI ASSOLTO OVE DOVUTO"/>
    <d v="2019-05-27T00:00:00"/>
    <n v="2019"/>
    <n v="77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4"/>
    <s v="03"/>
    <s v="PROCURA SPECIALE"/>
    <n v="51.6"/>
    <n v="51.6"/>
    <n v="51.6"/>
    <n v="0"/>
    <n v="0"/>
  </r>
  <r>
    <s v="07"/>
    <s v="3FE"/>
    <n v="2019"/>
    <n v="23636"/>
    <n v="1"/>
    <s v="FT"/>
    <d v="2019-07-21T00:00:00"/>
    <d v="2019-05-27T00:00:00"/>
    <n v="11304"/>
    <x v="1226"/>
    <s v="VIA TORINO,  5-20039-VAREDO-MI"/>
    <s v="02804530968"/>
    <s v="06324460150"/>
    <n v="226"/>
    <n v="226"/>
    <s v="204510010"/>
    <s v="07960110158"/>
    <s v="07960110158"/>
    <s v="BANCA FARMAFACTORING S.P.A."/>
    <s v="2192033688"/>
    <d v="2019-05-21T00:00:00"/>
    <s v=" "/>
    <d v="2019-05-22T00:00:00"/>
    <s v="CONTRIBUTO AMBIENTALE CONAI ASSOLTO OVE DOVUTO"/>
    <d v="2019-05-27T00:00:00"/>
    <n v="2019"/>
    <n v="8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3"/>
    <s v="03"/>
    <s v="PROCURA SPECIALE"/>
    <n v="226"/>
    <n v="226"/>
    <n v="226"/>
    <n v="0"/>
    <n v="0"/>
  </r>
  <r>
    <s v="07"/>
    <s v="3FE"/>
    <n v="2019"/>
    <n v="23637"/>
    <n v="1"/>
    <s v="FT"/>
    <d v="2019-07-21T00:00:00"/>
    <d v="2019-05-27T00:00:00"/>
    <n v="11304"/>
    <x v="1226"/>
    <s v="VIA TORINO,  5-20039-VAREDO-MI"/>
    <s v="02804530968"/>
    <s v="06324460150"/>
    <n v="500"/>
    <n v="500"/>
    <s v="204510010"/>
    <s v="07960110158"/>
    <s v="07960110158"/>
    <s v="BANCA FARMAFACTORING S.P.A."/>
    <s v="2192033689"/>
    <d v="2019-05-21T00:00:00"/>
    <s v=" "/>
    <d v="2019-05-22T00:00:00"/>
    <s v="CONTRIBUTO AMBIENTALE CONAI ASSOLTO OVE DOVUTO"/>
    <d v="2019-05-27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19"/>
    <n v="23638"/>
    <n v="1"/>
    <s v="FT"/>
    <d v="2019-07-21T00:00:00"/>
    <d v="2019-05-27T00:00:00"/>
    <n v="11304"/>
    <x v="1226"/>
    <s v="VIA TORINO,  5-20039-VAREDO-MI"/>
    <s v="02804530968"/>
    <s v="06324460150"/>
    <n v="295"/>
    <n v="295"/>
    <s v="204510010"/>
    <s v="07960110158"/>
    <s v="07960110158"/>
    <s v="BANCA FARMAFACTORING S.P.A."/>
    <s v="2192033690"/>
    <d v="2019-05-21T00:00:00"/>
    <s v=" "/>
    <d v="2019-05-22T00:00:00"/>
    <s v="CONTRIBUTO AMBIENTALE CONAI ASSOLTO OVE DOVUTO"/>
    <d v="2019-05-27T00:00:00"/>
    <n v="2019"/>
    <n v="86"/>
    <n v="1"/>
    <s v=" "/>
    <s v=" "/>
    <s v=" "/>
    <s v=" "/>
    <s v=" "/>
    <s v=" "/>
    <s v="N602"/>
    <x v="1"/>
    <s v="D"/>
    <n v="2019"/>
    <n v="12073"/>
    <s v="C"/>
    <d v="2019-07-11T00:00:00"/>
    <d v="2019-07-05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19"/>
    <n v="24395"/>
    <n v="1"/>
    <s v="FT"/>
    <d v="2019-07-23T00:00:00"/>
    <d v="2019-05-30T00:00:00"/>
    <n v="11304"/>
    <x v="1226"/>
    <s v="VIA TORINO,  5-20039-VAREDO-MI"/>
    <s v="02804530968"/>
    <s v="06324460150"/>
    <n v="190"/>
    <n v="190"/>
    <s v="204510010"/>
    <s v="07960110158"/>
    <s v="07960110158"/>
    <s v="BANCA FARMAFACTORING S.P.A."/>
    <s v="2192034296"/>
    <d v="2019-05-23T00:00:00"/>
    <s v=" "/>
    <d v="2019-05-24T00:00:00"/>
    <s v="CONTRIBUTO AMBIENTALE CONAI ASSOLTO OVE DOVUTO"/>
    <d v="2019-05-30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190"/>
    <n v="190"/>
    <n v="190"/>
    <n v="0"/>
    <n v="0"/>
  </r>
  <r>
    <s v="07"/>
    <s v="3FE"/>
    <n v="2019"/>
    <n v="24500"/>
    <n v="1"/>
    <s v="FT"/>
    <d v="2019-07-24T00:00:00"/>
    <d v="2019-05-30T00:00:00"/>
    <n v="11304"/>
    <x v="1226"/>
    <s v="VIA TORINO,  5-20039-VAREDO-MI"/>
    <s v="02804530968"/>
    <s v="06324460150"/>
    <n v="14"/>
    <n v="14"/>
    <s v="204510010"/>
    <s v="07960110158"/>
    <s v="07960110158"/>
    <s v="BANCA FARMAFACTORING S.P.A."/>
    <s v="2192034585"/>
    <d v="2019-05-24T00:00:00"/>
    <s v=" "/>
    <d v="2019-05-25T00:00:00"/>
    <s v="CONTRIBUTO AMBIENTALE CONAI ASSOLTO OVE DOVUTO"/>
    <d v="2019-05-30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14"/>
    <n v="14"/>
    <n v="14"/>
    <n v="0"/>
    <n v="0"/>
  </r>
  <r>
    <s v="07"/>
    <s v="3FE"/>
    <n v="2019"/>
    <n v="24501"/>
    <n v="1"/>
    <s v="FT"/>
    <d v="2019-07-24T00:00:00"/>
    <d v="2019-05-30T00:00:00"/>
    <n v="11304"/>
    <x v="1226"/>
    <s v="VIA TORINO,  5-20039-VAREDO-MI"/>
    <s v="02804530968"/>
    <s v="06324460150"/>
    <n v="1946"/>
    <n v="1946"/>
    <s v="204510010"/>
    <s v="07960110158"/>
    <s v="07960110158"/>
    <s v="BANCA FARMAFACTORING S.P.A."/>
    <s v="2192034583"/>
    <d v="2019-05-24T00:00:00"/>
    <s v=" "/>
    <d v="2019-05-25T00:00:00"/>
    <s v="CONTRIBUTO AMBIENTALE CONAI ASSOLTO OVE DOVUTO"/>
    <d v="2019-05-30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1946"/>
    <n v="1946"/>
    <n v="1946"/>
    <n v="0"/>
    <n v="0"/>
  </r>
  <r>
    <s v="07"/>
    <s v="3FE"/>
    <n v="2019"/>
    <n v="24514"/>
    <n v="1"/>
    <s v="FT"/>
    <d v="2019-07-24T00:00:00"/>
    <d v="2019-05-30T00:00:00"/>
    <n v="11304"/>
    <x v="1226"/>
    <s v="VIA TORINO,  5-20039-VAREDO-MI"/>
    <s v="02804530968"/>
    <s v="06324460150"/>
    <n v="14.1"/>
    <n v="14.1"/>
    <s v="204510010"/>
    <s v="07960110158"/>
    <s v="07960110158"/>
    <s v="BANCA FARMAFACTORING S.P.A."/>
    <s v="2192034584"/>
    <d v="2019-05-24T00:00:00"/>
    <s v=" "/>
    <d v="2019-05-25T00:00:00"/>
    <s v="CONTRIBUTO AMBIENTALE CONAI ASSOLTO OVE DOVUTO"/>
    <d v="2019-05-30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14.1"/>
    <n v="14.1"/>
    <n v="14.1"/>
    <n v="0"/>
    <n v="0"/>
  </r>
  <r>
    <s v="07"/>
    <s v="3FE"/>
    <n v="2019"/>
    <n v="24520"/>
    <n v="1"/>
    <s v="FT"/>
    <d v="2019-07-24T00:00:00"/>
    <d v="2019-05-30T00:00:00"/>
    <n v="11304"/>
    <x v="1226"/>
    <s v="VIA TORINO,  5-20039-VAREDO-MI"/>
    <s v="02804530968"/>
    <s v="06324460150"/>
    <n v="135"/>
    <n v="135"/>
    <s v="204510010"/>
    <s v="07960110158"/>
    <s v="07960110158"/>
    <s v="BANCA FARMAFACTORING S.P.A."/>
    <s v="2192034586"/>
    <d v="2019-05-24T00:00:00"/>
    <s v=" "/>
    <d v="2019-05-25T00:00:00"/>
    <s v="CONTRIBUTO AMBIENTALE CONAI ASSOLTO OVE DOVUTO"/>
    <d v="2019-05-30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19"/>
    <n v="25292"/>
    <n v="1"/>
    <s v="FT"/>
    <d v="2019-07-30T00:00:00"/>
    <d v="2019-06-04T00:00:00"/>
    <n v="11304"/>
    <x v="1226"/>
    <s v="VIA TORINO,  5-20039-VAREDO-MI"/>
    <s v="02804530968"/>
    <s v="06324460150"/>
    <n v="51.6"/>
    <n v="51.6"/>
    <s v="204510010"/>
    <s v="07960110158"/>
    <s v="07960110158"/>
    <s v="BANCA FARMAFACTORING S.P.A."/>
    <s v="2192035228"/>
    <d v="2019-05-28T00:00:00"/>
    <s v=" "/>
    <d v="2019-05-31T00:00:00"/>
    <s v="CONTRIBUTO AMBIENTALE CONAI ASSOLTO OVE DOVUTO"/>
    <d v="2019-06-04T00:00:00"/>
    <n v="2019"/>
    <n v="77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4"/>
    <s v="03"/>
    <s v="PROCURA SPECIALE"/>
    <n v="51.6"/>
    <n v="51.6"/>
    <n v="51.6"/>
    <n v="0"/>
    <n v="0"/>
  </r>
  <r>
    <s v="07"/>
    <s v="3FE"/>
    <n v="2019"/>
    <n v="25296"/>
    <n v="1"/>
    <s v="FT"/>
    <d v="2019-07-30T00:00:00"/>
    <d v="2019-06-04T00:00:00"/>
    <n v="11304"/>
    <x v="1226"/>
    <s v="VIA TORINO,  5-20039-VAREDO-MI"/>
    <s v="02804530968"/>
    <s v="06324460150"/>
    <n v="1245"/>
    <n v="1245"/>
    <s v="204510010"/>
    <s v="07960110158"/>
    <s v="07960110158"/>
    <s v="BANCA FARMAFACTORING S.P.A."/>
    <s v="2192034874"/>
    <d v="2019-05-27T00:00:00"/>
    <s v=" "/>
    <d v="2019-05-31T00:00:00"/>
    <s v="CONTRIBUTO AMBIENTALE CONAI ASSOLTO OVE DOVUTO"/>
    <d v="2019-06-04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1245"/>
    <n v="1245"/>
    <n v="1245"/>
    <n v="0"/>
    <n v="0"/>
  </r>
  <r>
    <s v="07"/>
    <s v="3FE"/>
    <n v="2019"/>
    <n v="25298"/>
    <n v="1"/>
    <s v="FT"/>
    <d v="2019-07-30T00:00:00"/>
    <d v="2019-06-04T00:00:00"/>
    <n v="11304"/>
    <x v="1226"/>
    <s v="VIA TORINO,  5-20039-VAREDO-MI"/>
    <s v="02804530968"/>
    <s v="06324460150"/>
    <n v="16.239999999999998"/>
    <n v="16.239999999999998"/>
    <s v="204510010"/>
    <s v="07960110158"/>
    <s v="07960110158"/>
    <s v="BANCA FARMAFACTORING S.P.A."/>
    <s v="2192035643"/>
    <d v="2019-05-29T00:00:00"/>
    <s v=" "/>
    <d v="2019-05-31T00:00:00"/>
    <s v="CONTRIBUTO AMBIENTALE CONAI ASSOLTO OVE DOVUTO"/>
    <d v="2019-06-04T00:00:00"/>
    <n v="2019"/>
    <n v="180"/>
    <n v="1"/>
    <s v=" "/>
    <s v=" "/>
    <s v=" "/>
    <s v=" "/>
    <s v=" "/>
    <s v=" "/>
    <s v="N602"/>
    <x v="15"/>
    <s v="D"/>
    <n v="2019"/>
    <n v="12073"/>
    <s v="C"/>
    <d v="2019-07-11T00:00:00"/>
    <d v="2019-07-05T00:00:00"/>
    <s v=" "/>
    <s v=" "/>
    <s v="Azienda"/>
    <s v="FPI01 ISTRUT-CONTAB E FLUSSI FINANZ"/>
    <s v="701290090"/>
    <s v="03"/>
    <s v="PROCURA SPECIALE"/>
    <n v="16.239999999999998"/>
    <n v="16.239999999999998"/>
    <n v="16.239999999999998"/>
    <n v="0"/>
    <n v="0"/>
  </r>
  <r>
    <s v="07"/>
    <s v="3FE"/>
    <n v="2019"/>
    <n v="25310"/>
    <n v="1"/>
    <s v="FT"/>
    <d v="2019-07-30T00:00:00"/>
    <d v="2019-06-04T00:00:00"/>
    <n v="11304"/>
    <x v="1226"/>
    <s v="VIA TORINO,  5-20039-VAREDO-MI"/>
    <s v="02804530968"/>
    <s v="06324460150"/>
    <n v="529.15"/>
    <n v="529.15"/>
    <s v="204510010"/>
    <s v="07960110158"/>
    <s v="07960110158"/>
    <s v="BANCA FARMAFACTORING S.P.A."/>
    <s v="2192035232"/>
    <d v="2019-05-28T00:00:00"/>
    <s v=" "/>
    <d v="2019-05-31T00:00:00"/>
    <s v="CONTRIBUTO AMBIENTALE CONAI ASSOLTO OVE DOVUTO"/>
    <d v="2019-06-04T00:00:00"/>
    <n v="2019"/>
    <n v="81"/>
    <n v="1"/>
    <s v=" "/>
    <s v=" "/>
    <s v=" "/>
    <s v=" "/>
    <s v=" "/>
    <s v=" "/>
    <s v="N602"/>
    <x v="1"/>
    <s v="D"/>
    <n v="2019"/>
    <n v="12073"/>
    <s v="C"/>
    <d v="2019-07-11T00:00:00"/>
    <d v="2019-07-05T00:00:00"/>
    <s v=" "/>
    <s v=" "/>
    <s v="Azienda"/>
    <s v="FPI01 ISTRUT-CONTAB E FLUSSI FINANZ"/>
    <s v="701135016"/>
    <s v="03"/>
    <s v="PROCURA SPECIALE"/>
    <n v="529.15"/>
    <n v="529.15"/>
    <n v="529.15"/>
    <n v="0"/>
    <n v="0"/>
  </r>
  <r>
    <s v="07"/>
    <s v="3FE"/>
    <n v="2019"/>
    <n v="25324"/>
    <n v="1"/>
    <s v="FT"/>
    <d v="2019-07-30T00:00:00"/>
    <d v="2019-06-04T00:00:00"/>
    <n v="11304"/>
    <x v="1226"/>
    <s v="VIA TORINO,  5-20039-VAREDO-MI"/>
    <s v="02804530968"/>
    <s v="06324460150"/>
    <n v="65"/>
    <n v="65"/>
    <s v="204510010"/>
    <s v="07960110158"/>
    <s v="07960110158"/>
    <s v="BANCA FARMAFACTORING S.P.A."/>
    <s v="2192035230"/>
    <d v="2019-05-28T00:00:00"/>
    <s v=" "/>
    <d v="2019-05-31T00:00:00"/>
    <s v="CONTRIBUTO AMBIENTALE CONAI ASSOLTO OVE DOVUTO"/>
    <d v="2019-06-04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65"/>
    <n v="65"/>
    <n v="65"/>
    <n v="0"/>
    <n v="0"/>
  </r>
  <r>
    <s v="07"/>
    <s v="3FE"/>
    <n v="2019"/>
    <n v="25364"/>
    <n v="1"/>
    <s v="FT"/>
    <d v="2019-07-30T00:00:00"/>
    <d v="2019-06-04T00:00:00"/>
    <n v="11304"/>
    <x v="1226"/>
    <s v="VIA TORINO,  5-20039-VAREDO-MI"/>
    <s v="02804530968"/>
    <s v="06324460150"/>
    <n v="139.5"/>
    <n v="139.5"/>
    <s v="204510010"/>
    <s v="07960110158"/>
    <s v="07960110158"/>
    <s v="BANCA FARMAFACTORING S.P.A."/>
    <s v="2192034873"/>
    <d v="2019-05-27T00:00:00"/>
    <s v=" "/>
    <d v="2019-05-31T00:00:00"/>
    <s v="CONTRIBUTO AMBIENTALE CONAI ASSOLTO OVE DOVUTO"/>
    <d v="2019-06-04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139.5"/>
    <n v="139.5"/>
    <n v="139.5"/>
    <n v="0"/>
    <n v="0"/>
  </r>
  <r>
    <s v="07"/>
    <s v="3FE"/>
    <n v="2019"/>
    <n v="25450"/>
    <n v="1"/>
    <s v="FT"/>
    <d v="2019-07-30T00:00:00"/>
    <d v="2019-06-04T00:00:00"/>
    <n v="11304"/>
    <x v="1226"/>
    <s v="VIA TORINO,  5-20039-VAREDO-MI"/>
    <s v="02804530968"/>
    <s v="06324460150"/>
    <n v="111.6"/>
    <n v="111.6"/>
    <s v="204510010"/>
    <s v="07960110158"/>
    <s v="07960110158"/>
    <s v="BANCA FARMAFACTORING S.P.A."/>
    <s v="2192035229"/>
    <d v="2019-05-28T00:00:00"/>
    <s v=" "/>
    <d v="2019-05-31T00:00:00"/>
    <s v="27733"/>
    <d v="2019-06-04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111.6"/>
    <n v="111.6"/>
    <n v="111.6"/>
    <n v="0"/>
    <n v="0"/>
  </r>
  <r>
    <s v="07"/>
    <s v="3FE"/>
    <n v="2019"/>
    <n v="25520"/>
    <n v="1"/>
    <s v="FT"/>
    <d v="2019-07-30T00:00:00"/>
    <d v="2019-06-04T00:00:00"/>
    <n v="11304"/>
    <x v="1226"/>
    <s v="VIA TORINO,  5-20039-VAREDO-MI"/>
    <s v="02804530968"/>
    <s v="06324460150"/>
    <n v="1118"/>
    <n v="1118"/>
    <s v="204510010"/>
    <s v="07960110158"/>
    <s v="07960110158"/>
    <s v="BANCA FARMAFACTORING S.P.A."/>
    <s v="2192034875"/>
    <d v="2019-05-27T00:00:00"/>
    <s v=" "/>
    <d v="2019-05-31T00:00:00"/>
    <s v="CONTRIBUTO AMBIENTALE CONAI ASSOLTO OVE DOVUTO"/>
    <d v="2019-06-04T00:00:00"/>
    <n v="2019"/>
    <n v="77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4"/>
    <s v="03"/>
    <s v="PROCURA SPECIALE"/>
    <n v="1118"/>
    <n v="1118"/>
    <n v="1118"/>
    <n v="0"/>
    <n v="0"/>
  </r>
  <r>
    <s v="07"/>
    <s v="3FE"/>
    <n v="2019"/>
    <n v="25521"/>
    <n v="1"/>
    <s v="FT"/>
    <d v="2019-07-30T00:00:00"/>
    <d v="2019-06-04T00:00:00"/>
    <n v="11304"/>
    <x v="1226"/>
    <s v="VIA TORINO,  5-20039-VAREDO-MI"/>
    <s v="02804530968"/>
    <s v="06324460150"/>
    <n v="118.25"/>
    <n v="118.25"/>
    <s v="204510010"/>
    <s v="07960110158"/>
    <s v="07960110158"/>
    <s v="BANCA FARMAFACTORING S.P.A."/>
    <s v="2192035231"/>
    <d v="2019-05-28T00:00:00"/>
    <s v=" "/>
    <d v="2019-05-31T00:00:00"/>
    <s v="CONTRIBUTO AMBIENTALE CONAI ASSOLTO OVE DOVUTO"/>
    <d v="2019-06-04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118.25"/>
    <n v="118.25"/>
    <n v="118.25"/>
    <n v="0"/>
    <n v="0"/>
  </r>
  <r>
    <s v="07"/>
    <s v="3FE"/>
    <n v="2019"/>
    <n v="25537"/>
    <n v="1"/>
    <s v="FT"/>
    <d v="2019-07-31T00:00:00"/>
    <d v="2019-06-04T00:00:00"/>
    <n v="11304"/>
    <x v="1226"/>
    <s v="VIA TORINO,  5-20039-VAREDO-MI"/>
    <s v="02804530968"/>
    <s v="06324460150"/>
    <n v="41.7"/>
    <n v="41.7"/>
    <s v="204510010"/>
    <s v="07960110158"/>
    <s v="07960110158"/>
    <s v="BANCA FARMAFACTORING S.P.A."/>
    <s v="2192035978"/>
    <d v="2019-05-30T00:00:00"/>
    <s v=" "/>
    <d v="2019-06-01T00:00:00"/>
    <s v="CONTRIBUTO AMBIENTALE CONAI ASSOLTO OVE DOVUTO"/>
    <d v="2019-06-04T00:00:00"/>
    <n v="2019"/>
    <n v="78"/>
    <n v="1"/>
    <s v=" "/>
    <s v=" "/>
    <s v=" "/>
    <s v=" "/>
    <s v=" "/>
    <s v=" "/>
    <s v="1"/>
    <x v="1"/>
    <s v="D"/>
    <n v="2019"/>
    <n v="12074"/>
    <s v="C"/>
    <d v="2019-07-11T00:00:00"/>
    <d v="2019-07-05T00:00:00"/>
    <s v=" "/>
    <s v=" "/>
    <s v="Azienda"/>
    <s v="FPI01 ISTRUT-CONTAB E FLUSSI FINANZ"/>
    <s v="701135018"/>
    <s v="03"/>
    <s v="PROCURA SPECIALE"/>
    <n v="41.7"/>
    <n v="41.7"/>
    <n v="41.7"/>
    <n v="0"/>
    <n v="0"/>
  </r>
  <r>
    <s v="07"/>
    <s v="3FE"/>
    <n v="2019"/>
    <n v="25713"/>
    <n v="1"/>
    <s v="FT"/>
    <d v="2019-08-02T00:00:00"/>
    <d v="2019-06-05T00:00:00"/>
    <n v="11304"/>
    <x v="1226"/>
    <s v="VIA TORINO,  5-20039-VAREDO-MI"/>
    <s v="02804530968"/>
    <s v="06324460150"/>
    <n v="41.5"/>
    <n v="41.5"/>
    <s v="204510010"/>
    <s v="07960110158"/>
    <s v="07960110158"/>
    <s v="BANCA FARMAFACTORING S.P.A."/>
    <s v="2192036384"/>
    <d v="2019-05-31T00:00:00"/>
    <s v=" "/>
    <d v="2019-06-03T00:00:00"/>
    <s v="CONTRIBUTO AMBIENTALE CONAI ASSOLTO OVE DOVUTO 28590"/>
    <d v="2019-06-05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41.5"/>
    <n v="41.5"/>
    <n v="41.5"/>
    <n v="0"/>
    <n v="0"/>
  </r>
  <r>
    <s v="07"/>
    <s v="3FE"/>
    <n v="2019"/>
    <n v="25744"/>
    <n v="1"/>
    <s v="FT"/>
    <d v="2019-08-02T00:00:00"/>
    <d v="2019-06-05T00:00:00"/>
    <n v="11304"/>
    <x v="1226"/>
    <s v="VIA TORINO,  5-20039-VAREDO-MI"/>
    <s v="02804530968"/>
    <s v="06324460150"/>
    <n v="295"/>
    <n v="295"/>
    <s v="204510010"/>
    <s v="07960110158"/>
    <s v="07960110158"/>
    <s v="BANCA FARMAFACTORING S.P.A."/>
    <s v="2192036383"/>
    <d v="2019-05-31T00:00:00"/>
    <s v=" "/>
    <d v="2019-06-03T00:00:00"/>
    <s v="CONTRIBUTO AMBIENTALE CONAI ASSOLTO OVE DOVUTO"/>
    <d v="2019-06-05T00:00:00"/>
    <n v="2019"/>
    <n v="86"/>
    <n v="1"/>
    <s v=" "/>
    <s v=" "/>
    <s v=" "/>
    <s v=" "/>
    <s v=" "/>
    <s v=" "/>
    <s v="N602"/>
    <x v="1"/>
    <s v="D"/>
    <n v="2019"/>
    <n v="13016"/>
    <s v="C"/>
    <d v="2019-08-06T00:00:00"/>
    <d v="2019-07-18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19"/>
    <n v="30035"/>
    <n v="1"/>
    <s v="FT"/>
    <d v="2019-08-02T00:00:00"/>
    <d v="2019-07-03T00:00:00"/>
    <n v="11304"/>
    <x v="1226"/>
    <s v="VIA TORINO,  5-20039-VAREDO-MI"/>
    <s v="02804530968"/>
    <s v="06324460150"/>
    <n v="13"/>
    <n v="13"/>
    <s v="204510010"/>
    <s v="07960110158"/>
    <s v="07960110158"/>
    <s v="BANCA FARMAFACTORING S.P.A."/>
    <s v="2192036385"/>
    <d v="2019-05-31T00:00:00"/>
    <s v=" "/>
    <d v="2019-06-03T00:00:00"/>
    <s v="ACQUISTI"/>
    <d v="2019-07-03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13"/>
    <n v="13"/>
    <n v="13"/>
    <n v="0"/>
    <n v="0"/>
  </r>
  <r>
    <s v="07"/>
    <s v="TSAP"/>
    <n v="2019"/>
    <n v="8355"/>
    <n v="1"/>
    <s v="FT"/>
    <d v="2019-08-02T00:00:00"/>
    <d v="2019-07-11T00:00:00"/>
    <n v="11304"/>
    <x v="1226"/>
    <s v="VIA TORINO,  5-20039-VAREDO-MI"/>
    <s v="02804530968"/>
    <s v="06324460150"/>
    <n v="643.5"/>
    <n v="643.5"/>
    <s v="204510010"/>
    <s v="07960110158"/>
    <s v="07960110158"/>
    <s v="BANCA FARMAFACTORING S.P.A."/>
    <s v="2192036381"/>
    <d v="2019-05-31T00:00:00"/>
    <s v=" "/>
    <d v="2019-06-03T00:00:00"/>
    <s v="21108 MANCA RIC SAF V DOC ALL OK"/>
    <d v="2019-06-13T00:00:00"/>
    <n v="2019"/>
    <n v="78"/>
    <n v="9"/>
    <s v=" "/>
    <s v=" "/>
    <s v=" "/>
    <s v=" "/>
    <s v=" "/>
    <s v=" "/>
    <s v="1"/>
    <x v="1"/>
    <s v="D"/>
    <n v="2019"/>
    <n v="12611"/>
    <s v="C"/>
    <d v="2019-08-06T00:00:00"/>
    <d v="2019-07-18T00:00:00"/>
    <s v=" "/>
    <s v=" "/>
    <s v="Azienda"/>
    <s v="FPI19 ISTRUTTORIA - AREA TERRITORIALE (EX ASL)FARMACEUTICA"/>
    <s v="701135018"/>
    <s v="03"/>
    <s v="PROCURA SPECIALE"/>
    <n v="643.5"/>
    <n v="643.5"/>
    <n v="643.5"/>
    <n v="0"/>
    <n v="0"/>
  </r>
  <r>
    <s v="07"/>
    <s v="3FE"/>
    <n v="2019"/>
    <n v="25777"/>
    <n v="1"/>
    <s v="FT"/>
    <d v="2019-08-03T00:00:00"/>
    <d v="2019-06-06T00:00:00"/>
    <n v="11304"/>
    <x v="1226"/>
    <s v="VIA TORINO,  5-20039-VAREDO-MI"/>
    <s v="02804530968"/>
    <s v="06324460150"/>
    <n v="76.5"/>
    <n v="76.5"/>
    <s v="204510010"/>
    <s v="07960110158"/>
    <s v="07960110158"/>
    <s v="BANCA FARMAFACTORING S.P.A."/>
    <s v="2192036779"/>
    <d v="2019-05-31T00:00:00"/>
    <s v=" "/>
    <d v="2019-06-04T00:00:00"/>
    <s v="CONTRIBUTO AMBIENTALE CONAI ASSOLTO OVE DOVUTO 28766"/>
    <d v="2019-06-06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76.5"/>
    <n v="76.5"/>
    <n v="76.5"/>
    <n v="0"/>
    <n v="0"/>
  </r>
  <r>
    <s v="07"/>
    <s v="3FE"/>
    <n v="2019"/>
    <n v="25872"/>
    <n v="1"/>
    <s v="FT"/>
    <d v="2019-08-03T00:00:00"/>
    <d v="2019-06-06T00:00:00"/>
    <n v="11304"/>
    <x v="1226"/>
    <s v="VIA TORINO,  5-20039-VAREDO-MI"/>
    <s v="02804530968"/>
    <s v="06324460150"/>
    <n v="776"/>
    <n v="776"/>
    <s v="204510010"/>
    <s v="07960110158"/>
    <s v="07960110158"/>
    <s v="BANCA FARMAFACTORING S.P.A."/>
    <s v="2192036904"/>
    <d v="2019-05-31T00:00:00"/>
    <s v=" "/>
    <d v="2019-06-04T00:00:00"/>
    <s v="CONTRIBUTO AMBIENTALE CONAI ASSOLTO OVE DOVUTO 27740"/>
    <d v="2019-06-06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776"/>
    <n v="776"/>
    <n v="776"/>
    <n v="0"/>
    <n v="0"/>
  </r>
  <r>
    <s v="07"/>
    <s v="3FE"/>
    <n v="2019"/>
    <n v="25897"/>
    <n v="1"/>
    <s v="FT"/>
    <d v="2019-08-03T00:00:00"/>
    <d v="2019-06-06T00:00:00"/>
    <n v="11304"/>
    <x v="1226"/>
    <s v="VIA TORINO,  5-20039-VAREDO-MI"/>
    <s v="02804530968"/>
    <s v="06324460150"/>
    <n v="51.6"/>
    <n v="51.6"/>
    <s v="204510010"/>
    <s v="07960110158"/>
    <s v="07960110158"/>
    <s v="BANCA FARMAFACTORING S.P.A."/>
    <s v="2192036905"/>
    <d v="2019-05-31T00:00:00"/>
    <s v=" "/>
    <d v="2019-06-04T00:00:00"/>
    <s v="CONTRIBUTO AMBIENTALE CONAI ASSOLTO OVE DOVUTO 18763"/>
    <d v="2019-06-06T00:00:00"/>
    <n v="2019"/>
    <n v="77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4"/>
    <s v="03"/>
    <s v="PROCURA SPECIALE"/>
    <n v="51.6"/>
    <n v="51.6"/>
    <n v="51.6"/>
    <n v="0"/>
    <n v="0"/>
  </r>
  <r>
    <s v="07"/>
    <s v="3FE"/>
    <n v="2019"/>
    <n v="25911"/>
    <n v="1"/>
    <s v="FT"/>
    <d v="2019-08-03T00:00:00"/>
    <d v="2019-06-06T00:00:00"/>
    <n v="11304"/>
    <x v="1226"/>
    <s v="VIA TORINO,  5-20039-VAREDO-MI"/>
    <s v="02804530968"/>
    <s v="06324460150"/>
    <n v="76.5"/>
    <n v="76.5"/>
    <s v="204510010"/>
    <s v="07960110158"/>
    <s v="07960110158"/>
    <s v="BANCA FARMAFACTORING S.P.A."/>
    <s v="2192036778"/>
    <d v="2019-05-31T00:00:00"/>
    <s v=" "/>
    <d v="2019-06-04T00:00:00"/>
    <s v="CONTRIBUTO AMBIENTALE CONAI ASSOLTO OVE DOVUTO 28601"/>
    <d v="2019-06-06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76.5"/>
    <n v="76.5"/>
    <n v="76.5"/>
    <n v="0"/>
    <n v="0"/>
  </r>
  <r>
    <s v="07"/>
    <s v="TSAP"/>
    <n v="2019"/>
    <n v="9625"/>
    <n v="1"/>
    <s v="FT"/>
    <d v="2019-08-03T00:00:00"/>
    <d v="2019-08-09T00:00:00"/>
    <n v="11304"/>
    <x v="1226"/>
    <s v="VIA TORINO,  5-20039-VAREDO-MI"/>
    <s v="02804530968"/>
    <s v="06324460150"/>
    <n v="536.25"/>
    <n v="536.25"/>
    <s v="204510010"/>
    <s v="07960110158"/>
    <s v="07960110158"/>
    <s v="BANCA FARMAFACTORING S.P.A."/>
    <s v="2192036776"/>
    <d v="2019-05-31T00:00:00"/>
    <s v=" "/>
    <d v="2019-06-04T00:00:00"/>
    <s v="RD/2019/28746  T33"/>
    <d v="2019-07-16T00:00:00"/>
    <n v="2019"/>
    <n v="78"/>
    <n v="9"/>
    <s v=" "/>
    <s v=" "/>
    <s v=" "/>
    <s v=" "/>
    <s v=" "/>
    <s v=" "/>
    <s v="1"/>
    <x v="1"/>
    <s v="D"/>
    <n v="2019"/>
    <n v="15179"/>
    <s v="C"/>
    <d v="2019-08-28T00:00:00"/>
    <d v="2019-08-21T00:00:00"/>
    <s v=" "/>
    <s v=" "/>
    <s v="Azienda"/>
    <s v="FPI20 ISTRUTTORIA-AREA TERRIT-ASST PG23-PROTES"/>
    <s v="701135018"/>
    <s v="03"/>
    <s v="PROCURA SPECIALE"/>
    <n v="536.25"/>
    <n v="536.25"/>
    <n v="536.25"/>
    <n v="0"/>
    <n v="0"/>
  </r>
  <r>
    <s v="07"/>
    <s v="TSAP"/>
    <n v="2019"/>
    <n v="9942"/>
    <n v="1"/>
    <s v="FT"/>
    <d v="2019-08-03T00:00:00"/>
    <d v="2019-08-09T00:00:00"/>
    <n v="11304"/>
    <x v="1226"/>
    <s v="VIA TORINO,  5-20039-VAREDO-MI"/>
    <s v="02804530968"/>
    <s v="06324460150"/>
    <n v="107.25"/>
    <n v="107.25"/>
    <s v="204510010"/>
    <s v="07960110158"/>
    <s v="07960110158"/>
    <s v="BANCA FARMAFACTORING S.P.A."/>
    <s v="2192036777"/>
    <d v="2019-05-31T00:00:00"/>
    <s v=" "/>
    <d v="2019-06-04T00:00:00"/>
    <s v="RD/2019/28746  T33"/>
    <d v="2019-07-19T00:00:00"/>
    <n v="2019"/>
    <n v="78"/>
    <n v="9"/>
    <s v=" "/>
    <s v=" "/>
    <s v=" "/>
    <s v=" "/>
    <s v=" "/>
    <s v=" "/>
    <s v="1"/>
    <x v="1"/>
    <s v="D"/>
    <n v="2019"/>
    <n v="15179"/>
    <s v="C"/>
    <d v="2019-08-28T00:00:00"/>
    <d v="2019-08-21T00:00:00"/>
    <s v=" "/>
    <s v=" "/>
    <s v="Azienda"/>
    <s v="FPI20 ISTRUTTORIA-AREA TERRIT-ASST PG23-PROTES"/>
    <s v="701135018"/>
    <s v="03"/>
    <s v="PROCURA SPECIALE"/>
    <n v="107.25"/>
    <n v="107.25"/>
    <n v="107.25"/>
    <n v="0"/>
    <n v="0"/>
  </r>
  <r>
    <s v="07"/>
    <s v="3FE"/>
    <n v="2019"/>
    <n v="26232"/>
    <n v="1"/>
    <s v="FT"/>
    <d v="2019-08-04T00:00:00"/>
    <d v="2019-06-07T00:00:00"/>
    <n v="11304"/>
    <x v="1226"/>
    <s v="VIA TORINO,  5-20039-VAREDO-MI"/>
    <s v="02804530968"/>
    <s v="06324460150"/>
    <n v="98"/>
    <n v="98"/>
    <s v="204510010"/>
    <s v="07960110158"/>
    <s v="07960110158"/>
    <s v="BANCA FARMAFACTORING S.P.A."/>
    <s v="2192037302"/>
    <d v="2019-06-04T00:00:00"/>
    <s v=" "/>
    <d v="2019-06-05T00:00:00"/>
    <s v="CONTRIBUTO AMBIENTALE CONAI ASSOLTO OVE DOVUTO"/>
    <d v="2019-06-07T00:00:00"/>
    <n v="2019"/>
    <n v="86"/>
    <n v="1"/>
    <s v=" "/>
    <s v=" "/>
    <s v=" "/>
    <s v=" "/>
    <s v=" "/>
    <s v=" "/>
    <s v="N602"/>
    <x v="1"/>
    <s v="D"/>
    <n v="2019"/>
    <n v="13016"/>
    <s v="C"/>
    <d v="2019-08-06T00:00:00"/>
    <d v="2019-07-18T00:00:00"/>
    <s v=" "/>
    <s v=" "/>
    <s v="Azienda"/>
    <s v="FPI01 ISTRUT-CONTAB E FLUSSI FINANZ"/>
    <s v="701135011"/>
    <s v="03"/>
    <s v="PROCURA SPECIALE"/>
    <n v="98"/>
    <n v="98"/>
    <n v="98"/>
    <n v="0"/>
    <n v="0"/>
  </r>
  <r>
    <s v="07"/>
    <s v="3FE"/>
    <n v="2019"/>
    <n v="26234"/>
    <n v="1"/>
    <s v="FT"/>
    <d v="2019-08-05T00:00:00"/>
    <d v="2019-06-07T00:00:00"/>
    <n v="11304"/>
    <x v="1226"/>
    <s v="VIA TORINO,  5-20039-VAREDO-MI"/>
    <s v="02804530968"/>
    <s v="06324460150"/>
    <n v="590"/>
    <n v="590"/>
    <s v="204510010"/>
    <s v="07960110158"/>
    <s v="07960110158"/>
    <s v="BANCA FARMAFACTORING S.P.A."/>
    <s v="2192037523"/>
    <d v="2019-06-05T00:00:00"/>
    <s v=" "/>
    <d v="2019-06-06T00:00:00"/>
    <s v="CONTRIBUTO AMBIENTALE CONAI ASSOLTO OVE DOVUTO"/>
    <d v="2019-06-07T00:00:00"/>
    <n v="2019"/>
    <n v="86"/>
    <n v="1"/>
    <s v=" "/>
    <s v=" "/>
    <s v=" "/>
    <s v=" "/>
    <s v=" "/>
    <s v=" "/>
    <s v="N602"/>
    <x v="1"/>
    <s v="D"/>
    <n v="2019"/>
    <n v="13016"/>
    <s v="C"/>
    <d v="2019-08-06T00:00:00"/>
    <d v="2019-07-18T00:00:00"/>
    <s v=" "/>
    <s v=" 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19"/>
    <n v="26237"/>
    <n v="1"/>
    <s v="FT"/>
    <d v="2019-08-05T00:00:00"/>
    <d v="2019-06-07T00:00:00"/>
    <n v="11304"/>
    <x v="1226"/>
    <s v="VIA TORINO,  5-20039-VAREDO-MI"/>
    <s v="02804530968"/>
    <s v="06324460150"/>
    <n v="295"/>
    <n v="295"/>
    <s v="204510010"/>
    <s v="07960110158"/>
    <s v="07960110158"/>
    <s v="BANCA FARMAFACTORING S.P.A."/>
    <s v="2192037524"/>
    <d v="2019-06-05T00:00:00"/>
    <s v=" "/>
    <d v="2019-06-06T00:00:00"/>
    <s v="CONTRIBUTO AMBIENTALE CONAI ASSOLTO OVE DOVUTO"/>
    <d v="2019-06-07T00:00:00"/>
    <n v="2019"/>
    <n v="86"/>
    <n v="1"/>
    <s v=" "/>
    <s v=" "/>
    <s v=" "/>
    <s v=" "/>
    <s v=" "/>
    <s v=" "/>
    <s v="N602"/>
    <x v="1"/>
    <s v="D"/>
    <n v="2019"/>
    <n v="13016"/>
    <s v="C"/>
    <d v="2019-08-06T00:00:00"/>
    <d v="2019-07-18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19"/>
    <n v="26978"/>
    <n v="1"/>
    <s v="FT"/>
    <d v="2019-08-07T00:00:00"/>
    <d v="2019-06-12T00:00:00"/>
    <n v="11304"/>
    <x v="1226"/>
    <s v="VIA TORINO,  5-20039-VAREDO-MI"/>
    <s v="02804530968"/>
    <s v="06324460150"/>
    <n v="540"/>
    <n v="540"/>
    <s v="204510010"/>
    <s v="07960110158"/>
    <s v="07960110158"/>
    <s v="BANCA FARMAFACTORING S.P.A."/>
    <s v="2192038035"/>
    <d v="2019-06-07T00:00:00"/>
    <s v=" "/>
    <d v="2019-06-08T00:00:00"/>
    <s v="29702"/>
    <d v="2019-06-12T00:00:00"/>
    <n v="2019"/>
    <n v="86"/>
    <n v="1"/>
    <s v=" "/>
    <s v=" "/>
    <s v=" "/>
    <s v=" "/>
    <s v=" "/>
    <s v=" "/>
    <s v="N602"/>
    <x v="1"/>
    <s v="D"/>
    <n v="2019"/>
    <n v="13016"/>
    <s v="C"/>
    <d v="2019-08-06T00:00:00"/>
    <d v="2019-07-18T00:00:00"/>
    <s v=" "/>
    <s v=" "/>
    <s v="Azienda"/>
    <s v="FPI01 ISTRUT-CONTAB E FLUSSI FINANZ"/>
    <s v="701135011"/>
    <s v="03"/>
    <s v="PROCURA SPECIALE"/>
    <n v="540"/>
    <n v="540"/>
    <n v="540"/>
    <n v="0"/>
    <n v="0"/>
  </r>
  <r>
    <s v="07"/>
    <s v="3FE"/>
    <n v="2019"/>
    <n v="26996"/>
    <n v="1"/>
    <s v="FT"/>
    <d v="2019-08-07T00:00:00"/>
    <d v="2019-06-12T00:00:00"/>
    <n v="11304"/>
    <x v="1226"/>
    <s v="VIA TORINO,  5-20039-VAREDO-MI"/>
    <s v="02804530968"/>
    <s v="06324460150"/>
    <n v="890"/>
    <n v="890"/>
    <s v="204510010"/>
    <s v="07960110158"/>
    <s v="07960110158"/>
    <s v="BANCA FARMAFACTORING S.P.A."/>
    <s v="2192038028"/>
    <d v="2019-06-07T00:00:00"/>
    <s v=" "/>
    <d v="2019-06-08T00:00:00"/>
    <s v="29702"/>
    <d v="2019-06-12T00:00:00"/>
    <n v="2019"/>
    <n v="86"/>
    <n v="1"/>
    <s v=" "/>
    <s v=" "/>
    <s v=" "/>
    <s v=" "/>
    <s v=" "/>
    <s v=" "/>
    <s v="N602"/>
    <x v="1"/>
    <s v="D"/>
    <n v="2019"/>
    <n v="13016"/>
    <s v="C"/>
    <d v="2019-08-06T00:00:00"/>
    <d v="2019-07-18T00:00:00"/>
    <s v=" "/>
    <s v=" "/>
    <s v="Azienda"/>
    <s v="FPI01 ISTRUT-CONTAB E FLUSSI FINANZ"/>
    <s v="701135011"/>
    <s v="03"/>
    <s v="PROCURA SPECIALE"/>
    <n v="890"/>
    <n v="890"/>
    <n v="890"/>
    <n v="0"/>
    <n v="0"/>
  </r>
  <r>
    <s v="07"/>
    <s v="3FE"/>
    <n v="2019"/>
    <n v="26998"/>
    <n v="1"/>
    <s v="FT"/>
    <d v="2019-08-07T00:00:00"/>
    <d v="2019-06-12T00:00:00"/>
    <n v="11304"/>
    <x v="1226"/>
    <s v="VIA TORINO,  5-20039-VAREDO-MI"/>
    <s v="02804530968"/>
    <s v="06324460150"/>
    <n v="90"/>
    <n v="90"/>
    <s v="204510010"/>
    <s v="07960110158"/>
    <s v="07960110158"/>
    <s v="BANCA FARMAFACTORING S.P.A."/>
    <s v="2192038029"/>
    <d v="2019-06-07T00:00:00"/>
    <s v=" "/>
    <d v="2019-06-08T00:00:00"/>
    <s v="29769"/>
    <d v="2019-06-12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19"/>
    <n v="26999"/>
    <n v="1"/>
    <s v="FT"/>
    <d v="2019-08-07T00:00:00"/>
    <d v="2019-06-12T00:00:00"/>
    <n v="11304"/>
    <x v="1226"/>
    <s v="VIA TORINO,  5-20039-VAREDO-MI"/>
    <s v="02804530968"/>
    <s v="06324460150"/>
    <n v="539.5"/>
    <n v="539.5"/>
    <s v="204510010"/>
    <s v="07960110158"/>
    <s v="07960110158"/>
    <s v="BANCA FARMAFACTORING S.P.A."/>
    <s v="2192038030"/>
    <d v="2019-06-07T00:00:00"/>
    <s v=" "/>
    <d v="2019-06-08T00:00:00"/>
    <s v="29770"/>
    <d v="2019-06-12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539.5"/>
    <n v="539.5"/>
    <n v="539.5"/>
    <n v="0"/>
    <n v="0"/>
  </r>
  <r>
    <s v="07"/>
    <s v="3FE"/>
    <n v="2019"/>
    <n v="27000"/>
    <n v="1"/>
    <s v="FT"/>
    <d v="2019-08-07T00:00:00"/>
    <d v="2019-06-12T00:00:00"/>
    <n v="11304"/>
    <x v="1226"/>
    <s v="VIA TORINO,  5-20039-VAREDO-MI"/>
    <s v="02804530968"/>
    <s v="06324460150"/>
    <n v="291"/>
    <n v="291"/>
    <s v="204510010"/>
    <s v="07960110158"/>
    <s v="07960110158"/>
    <s v="BANCA FARMAFACTORING S.P.A."/>
    <s v="2192038031"/>
    <d v="2019-06-07T00:00:00"/>
    <s v=" "/>
    <d v="2019-06-08T00:00:00"/>
    <s v="29771"/>
    <d v="2019-06-12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291"/>
    <n v="291"/>
    <n v="291"/>
    <n v="0"/>
    <n v="0"/>
  </r>
  <r>
    <s v="07"/>
    <s v="3FE"/>
    <n v="2019"/>
    <n v="27006"/>
    <n v="1"/>
    <s v="FT"/>
    <d v="2019-08-07T00:00:00"/>
    <d v="2019-06-12T00:00:00"/>
    <n v="11304"/>
    <x v="1226"/>
    <s v="VIA TORINO,  5-20039-VAREDO-MI"/>
    <s v="02804530968"/>
    <s v="06324460150"/>
    <n v="232"/>
    <n v="232"/>
    <s v="204510010"/>
    <s v="07960110158"/>
    <s v="07960110158"/>
    <s v="BANCA FARMAFACTORING S.P.A."/>
    <s v="2192038032"/>
    <d v="2019-06-07T00:00:00"/>
    <s v=" "/>
    <d v="2019-06-08T00:00:00"/>
    <s v="29761"/>
    <d v="2019-06-12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232"/>
    <n v="232"/>
    <n v="232"/>
    <n v="0"/>
    <n v="0"/>
  </r>
  <r>
    <s v="07"/>
    <s v="3FE"/>
    <n v="2019"/>
    <n v="27008"/>
    <n v="1"/>
    <s v="FT"/>
    <d v="2019-08-07T00:00:00"/>
    <d v="2019-06-12T00:00:00"/>
    <n v="11304"/>
    <x v="1226"/>
    <s v="VIA TORINO,  5-20039-VAREDO-MI"/>
    <s v="02804530968"/>
    <s v="06324460150"/>
    <n v="291"/>
    <n v="291"/>
    <s v="204510010"/>
    <s v="07960110158"/>
    <s v="07960110158"/>
    <s v="BANCA FARMAFACTORING S.P.A."/>
    <s v="2192038033"/>
    <d v="2019-06-07T00:00:00"/>
    <s v=" "/>
    <d v="2019-06-08T00:00:00"/>
    <s v="29772"/>
    <d v="2019-06-12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291"/>
    <n v="291"/>
    <n v="291"/>
    <n v="0"/>
    <n v="0"/>
  </r>
  <r>
    <s v="07"/>
    <s v="3FE"/>
    <n v="2019"/>
    <n v="27010"/>
    <n v="1"/>
    <s v="FT"/>
    <d v="2019-08-07T00:00:00"/>
    <d v="2019-06-12T00:00:00"/>
    <n v="11304"/>
    <x v="1226"/>
    <s v="VIA TORINO,  5-20039-VAREDO-MI"/>
    <s v="02804530968"/>
    <s v="06324460150"/>
    <n v="1070"/>
    <n v="1070"/>
    <s v="204510010"/>
    <s v="07960110158"/>
    <s v="07960110158"/>
    <s v="BANCA FARMAFACTORING S.P.A."/>
    <s v="2192038034"/>
    <d v="2019-06-07T00:00:00"/>
    <s v=" "/>
    <d v="2019-06-08T00:00:00"/>
    <s v="29774"/>
    <d v="2019-06-12T00:00:00"/>
    <n v="2019"/>
    <n v="8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3"/>
    <s v="03"/>
    <s v="PROCURA SPECIALE"/>
    <n v="1070"/>
    <n v="1070"/>
    <n v="1070"/>
    <n v="0"/>
    <n v="0"/>
  </r>
  <r>
    <s v="07"/>
    <s v="TSAP"/>
    <n v="2019"/>
    <n v="8413"/>
    <n v="1"/>
    <s v="FT"/>
    <d v="2019-08-07T00:00:00"/>
    <d v="2019-07-11T00:00:00"/>
    <n v="11304"/>
    <x v="1226"/>
    <s v="VIA TORINO,  5-20039-VAREDO-MI"/>
    <s v="02804530968"/>
    <s v="06324460150"/>
    <n v="643.5"/>
    <n v="643.5"/>
    <s v="204510010"/>
    <s v="07960110158"/>
    <s v="07960110158"/>
    <s v="BANCA FARMAFACTORING S.P.A."/>
    <s v="2192036775"/>
    <d v="2019-05-31T00:00:00"/>
    <s v=" "/>
    <d v="2019-06-08T00:00:00"/>
    <s v="27052 MANCA RIC SAF V DOC ALL"/>
    <d v="2019-06-17T00:00:00"/>
    <n v="2019"/>
    <n v="78"/>
    <n v="9"/>
    <s v=" "/>
    <s v=" "/>
    <s v=" "/>
    <s v=" "/>
    <s v=" "/>
    <s v=" "/>
    <s v="1"/>
    <x v="1"/>
    <s v="D"/>
    <n v="2019"/>
    <n v="12611"/>
    <s v="C"/>
    <d v="2019-08-06T00:00:00"/>
    <d v="2019-07-18T00:00:00"/>
    <s v=" "/>
    <s v=" "/>
    <s v="Azienda"/>
    <s v="FPI19 ISTRUTTORIA - AREA TERRITORIALE (EX ASL)FARMACEUTICA"/>
    <s v="701135018"/>
    <s v="03"/>
    <s v="PROCURA SPECIALE"/>
    <n v="643.5"/>
    <n v="643.5"/>
    <n v="643.5"/>
    <n v="0"/>
    <n v="0"/>
  </r>
  <r>
    <s v="07"/>
    <s v="3FE"/>
    <n v="2019"/>
    <n v="27213"/>
    <n v="1"/>
    <s v="FT"/>
    <d v="2019-08-10T00:00:00"/>
    <d v="2019-06-13T00:00:00"/>
    <n v="11304"/>
    <x v="1226"/>
    <s v="VIA TORINO,  5-20039-VAREDO-MI"/>
    <s v="02804530968"/>
    <s v="06324460150"/>
    <n v="135"/>
    <n v="135"/>
    <s v="204510010"/>
    <s v="07960110158"/>
    <s v="07960110158"/>
    <s v="BANCA FARMAFACTORING S.P.A."/>
    <s v="2192038367"/>
    <d v="2019-06-10T00:00:00"/>
    <s v=" "/>
    <d v="2019-06-11T00:00:00"/>
    <s v="28779"/>
    <d v="2019-06-13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19"/>
    <n v="27226"/>
    <n v="1"/>
    <s v="FT"/>
    <d v="2019-08-10T00:00:00"/>
    <d v="2019-06-13T00:00:00"/>
    <n v="11304"/>
    <x v="1226"/>
    <s v="VIA TORINO,  5-20039-VAREDO-MI"/>
    <s v="02804530968"/>
    <s v="06324460150"/>
    <n v="229"/>
    <n v="229"/>
    <s v="204510010"/>
    <s v="07960110158"/>
    <s v="07960110158"/>
    <s v="BANCA FARMAFACTORING S.P.A."/>
    <s v="2192038365"/>
    <d v="2019-06-10T00:00:00"/>
    <s v=" "/>
    <d v="2019-06-11T00:00:00"/>
    <s v="CONTRIBUTO AMBIENTALE CONAI ASSOLTO OVE DOVUTO 30051"/>
    <d v="2019-06-13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229"/>
    <n v="229"/>
    <n v="229"/>
    <n v="0"/>
    <n v="0"/>
  </r>
  <r>
    <s v="07"/>
    <s v="3FE"/>
    <n v="2019"/>
    <n v="27227"/>
    <n v="1"/>
    <s v="FT"/>
    <d v="2019-08-10T00:00:00"/>
    <d v="2019-06-13T00:00:00"/>
    <n v="11304"/>
    <x v="1226"/>
    <s v="VIA TORINO,  5-20039-VAREDO-MI"/>
    <s v="02804530968"/>
    <s v="06324460150"/>
    <n v="500"/>
    <n v="500"/>
    <s v="204510010"/>
    <s v="07960110158"/>
    <s v="07960110158"/>
    <s v="BANCA FARMAFACTORING S.P.A."/>
    <s v="2192038366"/>
    <d v="2019-06-10T00:00:00"/>
    <s v=" "/>
    <d v="2019-06-11T00:00:00"/>
    <s v="CONTRIBUTO AMBIENTALE CONAI ASSOLTO OVE DOVUTO 30070"/>
    <d v="2019-06-13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19"/>
    <n v="27236"/>
    <n v="1"/>
    <s v="FT"/>
    <d v="2019-08-10T00:00:00"/>
    <d v="2019-06-13T00:00:00"/>
    <n v="11304"/>
    <x v="1226"/>
    <s v="VIA TORINO,  5-20039-VAREDO-MI"/>
    <s v="02804530968"/>
    <s v="06324460150"/>
    <n v="768"/>
    <n v="768"/>
    <s v="204510010"/>
    <s v="07960110158"/>
    <s v="07960110158"/>
    <s v="BANCA FARMAFACTORING S.P.A."/>
    <s v="2192038364"/>
    <d v="2019-06-10T00:00:00"/>
    <s v=" "/>
    <d v="2019-06-11T00:00:00"/>
    <s v="CONTRIBUTO AMBIENTALE CONAI ASSOLTO OVE DOVUTO 30033 V ND 3FE-2019-38570"/>
    <d v="2019-06-13T00:00:00"/>
    <n v="2019"/>
    <n v="78"/>
    <n v="1"/>
    <s v=" "/>
    <s v=" "/>
    <s v=" "/>
    <s v=" "/>
    <s v=" "/>
    <s v=" "/>
    <s v=" 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768"/>
    <n v="768"/>
    <n v="768"/>
    <n v="0"/>
    <n v="0"/>
  </r>
  <r>
    <s v="07"/>
    <s v="3FE"/>
    <n v="2019"/>
    <n v="27293"/>
    <n v="1"/>
    <s v="FT"/>
    <d v="2019-08-10T00:00:00"/>
    <d v="2019-06-13T00:00:00"/>
    <n v="11304"/>
    <x v="1226"/>
    <s v="VIA TORINO,  5-20039-VAREDO-MI"/>
    <s v="02804530968"/>
    <s v="06324460150"/>
    <n v="270"/>
    <n v="270"/>
    <s v="204510010"/>
    <s v="07960110158"/>
    <s v="07960110158"/>
    <s v="BANCA FARMAFACTORING S.P.A."/>
    <s v="2192038368"/>
    <d v="2019-06-10T00:00:00"/>
    <s v=" "/>
    <d v="2019-06-11T00:00:00"/>
    <s v="30067"/>
    <d v="2019-06-13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270"/>
    <n v="270"/>
    <n v="270"/>
    <n v="0"/>
    <n v="0"/>
  </r>
  <r>
    <s v="07"/>
    <s v="3FE"/>
    <n v="2019"/>
    <n v="27294"/>
    <n v="1"/>
    <s v="FT"/>
    <d v="2019-08-10T00:00:00"/>
    <d v="2019-06-13T00:00:00"/>
    <n v="11304"/>
    <x v="1226"/>
    <s v="VIA TORINO,  5-20039-VAREDO-MI"/>
    <s v="02804530968"/>
    <s v="06324460150"/>
    <n v="270"/>
    <n v="270"/>
    <s v="204510010"/>
    <s v="07960110158"/>
    <s v="07960110158"/>
    <s v="BANCA FARMAFACTORING S.P.A."/>
    <s v="2192038369"/>
    <d v="2019-06-10T00:00:00"/>
    <s v=" "/>
    <d v="2019-06-11T00:00:00"/>
    <s v="30068"/>
    <d v="2019-06-13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270"/>
    <n v="270"/>
    <n v="270"/>
    <n v="0"/>
    <n v="0"/>
  </r>
  <r>
    <s v="07"/>
    <s v="3FE"/>
    <n v="2019"/>
    <n v="27625"/>
    <n v="1"/>
    <s v="FT"/>
    <d v="2019-08-12T00:00:00"/>
    <d v="2019-06-14T00:00:00"/>
    <n v="11304"/>
    <x v="1226"/>
    <s v="VIA TORINO,  5-20039-VAREDO-MI"/>
    <s v="02804530968"/>
    <s v="06324460150"/>
    <n v="41.5"/>
    <n v="41.5"/>
    <s v="204510010"/>
    <s v="07960110158"/>
    <s v="07960110158"/>
    <s v="BANCA FARMAFACTORING S.P.A."/>
    <s v="2192039156"/>
    <d v="2019-06-12T00:00:00"/>
    <s v=" "/>
    <d v="2019-06-13T00:00:00"/>
    <s v="CONTRIBUTO AMBIENTALE CONAI ASSOLTO OVE DOVUTO 29770"/>
    <d v="2019-06-14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41.5"/>
    <n v="41.5"/>
    <n v="41.5"/>
    <n v="0"/>
    <n v="0"/>
  </r>
  <r>
    <s v="07"/>
    <s v="3FE"/>
    <n v="2019"/>
    <n v="27628"/>
    <n v="1"/>
    <s v="FT"/>
    <d v="2019-08-12T00:00:00"/>
    <d v="2019-06-14T00:00:00"/>
    <n v="11304"/>
    <x v="1226"/>
    <s v="VIA TORINO,  5-20039-VAREDO-MI"/>
    <s v="02804530968"/>
    <s v="06324460150"/>
    <n v="81.5"/>
    <n v="81.5"/>
    <s v="204510010"/>
    <s v="07960110158"/>
    <s v="07960110158"/>
    <s v="BANCA FARMAFACTORING S.P.A."/>
    <s v="2182072732"/>
    <d v="2018-12-14T00:00:00"/>
    <s v=" "/>
    <d v="2019-06-13T00:00:00"/>
    <s v="ACQUISTI 61131"/>
    <d v="2019-06-14T00:00:00"/>
    <n v="2018"/>
    <n v="86"/>
    <n v="1"/>
    <s v=" "/>
    <s v=" "/>
    <s v=" "/>
    <s v=" "/>
    <s v=" "/>
    <s v=" "/>
    <s v="N602"/>
    <x v="1"/>
    <s v="D"/>
    <n v="2019"/>
    <n v="12553"/>
    <s v="C"/>
    <d v="2019-08-06T00:00:00"/>
    <d v="2019-07-17T00:00:00"/>
    <s v=" "/>
    <s v=" 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19"/>
    <n v="27631"/>
    <n v="1"/>
    <s v="FT"/>
    <d v="2019-08-12T00:00:00"/>
    <d v="2019-06-14T00:00:00"/>
    <n v="11304"/>
    <x v="1226"/>
    <s v="VIA TORINO,  5-20039-VAREDO-MI"/>
    <s v="02804530968"/>
    <s v="06324460150"/>
    <n v="1860"/>
    <n v="1860"/>
    <s v="204510010"/>
    <s v="07960110158"/>
    <s v="07960110158"/>
    <s v="BANCA FARMAFACTORING S.P.A."/>
    <s v="2182072731"/>
    <d v="2018-12-14T00:00:00"/>
    <s v=" "/>
    <d v="2019-06-13T00:00:00"/>
    <s v="ACQUISTI 60225"/>
    <d v="2019-06-14T00:00:00"/>
    <n v="2018"/>
    <n v="78"/>
    <n v="1"/>
    <s v=" "/>
    <s v=" "/>
    <s v=" "/>
    <s v=" "/>
    <s v=" "/>
    <s v=" "/>
    <s v="1"/>
    <x v="1"/>
    <s v="D"/>
    <n v="2019"/>
    <n v="12554"/>
    <s v="C"/>
    <d v="2019-08-06T00:00:00"/>
    <d v="2019-07-17T00:00:00"/>
    <s v=" "/>
    <s v=" "/>
    <s v="Azienda"/>
    <s v="FPI01 ISTRUT-CONTAB E FLUSSI FINANZ"/>
    <s v="701135018"/>
    <s v="03"/>
    <s v="PROCURA SPECIALE"/>
    <n v="1860"/>
    <n v="1860"/>
    <n v="1860"/>
    <n v="0"/>
    <n v="0"/>
  </r>
  <r>
    <s v="07"/>
    <s v="3FE"/>
    <n v="2019"/>
    <n v="27632"/>
    <n v="1"/>
    <s v="FT"/>
    <d v="2019-08-12T00:00:00"/>
    <d v="2019-06-14T00:00:00"/>
    <n v="11304"/>
    <x v="1226"/>
    <s v="VIA TORINO,  5-20039-VAREDO-MI"/>
    <s v="02804530968"/>
    <s v="06324460150"/>
    <n v="894.4"/>
    <n v="894.4"/>
    <s v="204510010"/>
    <s v="07960110158"/>
    <s v="07960110158"/>
    <s v="BANCA FARMAFACTORING S.P.A."/>
    <s v="2192039157"/>
    <d v="2019-06-12T00:00:00"/>
    <s v=" "/>
    <d v="2019-06-13T00:00:00"/>
    <s v="CONTRIBUTO AMBIENTALE CONAI ASSOLTO OVE DOVUTO 29723"/>
    <d v="2019-06-14T00:00:00"/>
    <n v="2019"/>
    <n v="77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4"/>
    <s v="03"/>
    <s v="PROCURA SPECIALE"/>
    <n v="894.4"/>
    <n v="894.4"/>
    <n v="894.4"/>
    <n v="0"/>
    <n v="0"/>
  </r>
  <r>
    <s v="07"/>
    <s v="3FE"/>
    <n v="2019"/>
    <n v="27633"/>
    <n v="1"/>
    <s v="FT"/>
    <d v="2019-08-12T00:00:00"/>
    <d v="2019-06-14T00:00:00"/>
    <n v="11304"/>
    <x v="1226"/>
    <s v="VIA TORINO,  5-20039-VAREDO-MI"/>
    <s v="02804530968"/>
    <s v="06324460150"/>
    <n v="339"/>
    <n v="339"/>
    <s v="204510010"/>
    <s v="07960110158"/>
    <s v="07960110158"/>
    <s v="BANCA FARMAFACTORING S.P.A."/>
    <s v="2192039158"/>
    <d v="2019-06-12T00:00:00"/>
    <s v=" "/>
    <d v="2019-06-13T00:00:00"/>
    <s v="CONTRIBUTO AMBIENTALE CONAI ASSOLTO OVE DOVUTO 30520"/>
    <d v="2019-06-14T00:00:00"/>
    <n v="2019"/>
    <n v="8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3"/>
    <s v="03"/>
    <s v="PROCURA SPECIALE"/>
    <n v="339"/>
    <n v="339"/>
    <n v="339"/>
    <n v="0"/>
    <n v="0"/>
  </r>
  <r>
    <s v="07"/>
    <s v="3FE"/>
    <n v="2019"/>
    <n v="27636"/>
    <n v="1"/>
    <s v="FT"/>
    <d v="2019-08-12T00:00:00"/>
    <d v="2019-06-14T00:00:00"/>
    <n v="11304"/>
    <x v="1226"/>
    <s v="VIA TORINO,  5-20039-VAREDO-MI"/>
    <s v="02804530968"/>
    <s v="06324460150"/>
    <n v="490"/>
    <n v="490"/>
    <s v="204510010"/>
    <s v="07960110158"/>
    <s v="07960110158"/>
    <s v="BANCA FARMAFACTORING S.P.A."/>
    <s v="2182072733"/>
    <d v="2018-12-14T00:00:00"/>
    <s v=" "/>
    <d v="2019-06-13T00:00:00"/>
    <s v="ACQUISTI 61163"/>
    <d v="2019-06-14T00:00:00"/>
    <n v="2018"/>
    <n v="78"/>
    <n v="1"/>
    <s v=" "/>
    <s v=" "/>
    <s v=" "/>
    <s v=" "/>
    <s v=" "/>
    <s v=" "/>
    <s v="1"/>
    <x v="1"/>
    <s v="D"/>
    <n v="2019"/>
    <n v="12554"/>
    <s v="C"/>
    <d v="2019-08-06T00:00:00"/>
    <d v="2019-07-17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19"/>
    <n v="27843"/>
    <n v="1"/>
    <s v="FT"/>
    <d v="2019-08-13T00:00:00"/>
    <d v="2019-06-17T00:00:00"/>
    <n v="11304"/>
    <x v="1226"/>
    <s v="VIA TORINO,  5-20039-VAREDO-MI"/>
    <s v="02804530968"/>
    <s v="06324460150"/>
    <n v="207.5"/>
    <n v="207.5"/>
    <s v="204510010"/>
    <s v="07960110158"/>
    <s v="07960110158"/>
    <s v="BANCA FARMAFACTORING S.P.A."/>
    <s v="2192039451"/>
    <d v="2019-06-13T00:00:00"/>
    <s v=" "/>
    <d v="2019-06-14T00:00:00"/>
    <s v="CONTRIBUTO AMBIENTALE CONAI ASSOLTO OVE DOVUTO 31009"/>
    <d v="2019-06-17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207.5"/>
    <n v="207.5"/>
    <n v="207.5"/>
    <n v="0"/>
    <n v="0"/>
  </r>
  <r>
    <s v="07"/>
    <s v="3FE"/>
    <n v="2019"/>
    <n v="27844"/>
    <n v="1"/>
    <s v="FT"/>
    <d v="2019-08-13T00:00:00"/>
    <d v="2019-06-17T00:00:00"/>
    <n v="11304"/>
    <x v="1226"/>
    <s v="VIA TORINO,  5-20039-VAREDO-MI"/>
    <s v="02804530968"/>
    <s v="06324460150"/>
    <n v="259"/>
    <n v="259"/>
    <s v="204510010"/>
    <s v="07960110158"/>
    <s v="07960110158"/>
    <s v="BANCA FARMAFACTORING S.P.A."/>
    <s v="2192039450"/>
    <d v="2019-06-13T00:00:00"/>
    <s v=" "/>
    <d v="2019-06-14T00:00:00"/>
    <s v="CONTRIBUTO AMBIENTALE CONAI ASSOLTO OVE DOVUTO 30942"/>
    <d v="2019-06-17T00:00:00"/>
    <n v="2019"/>
    <n v="86"/>
    <n v="1"/>
    <s v=" "/>
    <s v=" "/>
    <s v=" "/>
    <s v=" "/>
    <s v=" "/>
    <s v=" "/>
    <s v="N602"/>
    <x v="1"/>
    <s v="D"/>
    <n v="2019"/>
    <n v="13016"/>
    <s v="C"/>
    <d v="2019-08-06T00:00:00"/>
    <d v="2019-07-18T00:00:00"/>
    <s v=" "/>
    <s v=" "/>
    <s v="Azienda"/>
    <s v="FPI01 ISTRUT-CONTAB E FLUSSI FINANZ"/>
    <s v="701135011"/>
    <s v="03"/>
    <s v="PROCURA SPECIALE"/>
    <n v="259"/>
    <n v="259"/>
    <n v="259"/>
    <n v="0"/>
    <n v="0"/>
  </r>
  <r>
    <s v="07"/>
    <s v="TSAP"/>
    <n v="2019"/>
    <n v="9607"/>
    <n v="1"/>
    <s v="FT"/>
    <d v="2019-08-13T00:00:00"/>
    <d v="2019-07-15T00:00:00"/>
    <n v="11304"/>
    <x v="1226"/>
    <s v="VIA TORINO,  5-20039-VAREDO-MI"/>
    <s v="02804530968"/>
    <s v="06324460150"/>
    <n v="702"/>
    <n v="702"/>
    <s v="204510010"/>
    <s v="07960110158"/>
    <s v="07960110158"/>
    <s v="BANCA FARMAFACTORING S.P.A."/>
    <s v="2192039449"/>
    <d v="2019-06-13T00:00:00"/>
    <s v=" "/>
    <d v="2019-06-14T00:00:00"/>
    <s v="RD/2019/31114  T33"/>
    <d v="2019-07-15T00:00:00"/>
    <n v="2019"/>
    <n v="77"/>
    <n v="9"/>
    <s v=" "/>
    <s v=" "/>
    <s v=" "/>
    <s v=" "/>
    <s v=" "/>
    <s v=" "/>
    <s v="1"/>
    <x v="1"/>
    <s v="D"/>
    <n v="2019"/>
    <n v="12611"/>
    <s v="C"/>
    <d v="2019-08-06T00:00:00"/>
    <d v="2019-07-18T00:00:00"/>
    <s v=" "/>
    <s v=" "/>
    <s v="Azienda"/>
    <s v="FPIPE ISTRUTTORIA-AREA TERRIT-ASST BG EST-PROT"/>
    <s v="701135014"/>
    <s v="03"/>
    <s v="PROCURA SPECIALE"/>
    <n v="702"/>
    <n v="702"/>
    <n v="702"/>
    <n v="0"/>
    <n v="0"/>
  </r>
  <r>
    <s v="07"/>
    <s v="3FE"/>
    <n v="2019"/>
    <n v="27914"/>
    <n v="1"/>
    <s v="FT"/>
    <d v="2019-08-14T00:00:00"/>
    <d v="2019-06-17T00:00:00"/>
    <n v="11304"/>
    <x v="1226"/>
    <s v="VIA TORINO,  5-20039-VAREDO-MI"/>
    <s v="02804530968"/>
    <s v="06324460150"/>
    <n v="48.75"/>
    <n v="48.75"/>
    <s v="204510010"/>
    <s v="07960110158"/>
    <s v="07960110158"/>
    <s v="BANCA FARMAFACTORING S.P.A."/>
    <s v="2192039848"/>
    <d v="2019-06-14T00:00:00"/>
    <s v=" "/>
    <d v="2019-06-15T00:00:00"/>
    <s v="CONTRIBUTO AMBIENTALE CONAI ASSOLTO OVE DOVUTO 29767"/>
    <d v="2019-06-17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48.75"/>
    <n v="48.75"/>
    <n v="48.75"/>
    <n v="0"/>
    <n v="0"/>
  </r>
  <r>
    <s v="07"/>
    <s v="3FE"/>
    <n v="2019"/>
    <n v="27916"/>
    <n v="1"/>
    <s v="FT"/>
    <d v="2019-08-14T00:00:00"/>
    <d v="2019-06-17T00:00:00"/>
    <n v="11304"/>
    <x v="1226"/>
    <s v="VIA TORINO,  5-20039-VAREDO-MI"/>
    <s v="02804530968"/>
    <s v="06324460150"/>
    <n v="150"/>
    <n v="150"/>
    <s v="204510010"/>
    <s v="07960110158"/>
    <s v="07960110158"/>
    <s v="BANCA FARMAFACTORING S.P.A."/>
    <s v="2192039847"/>
    <d v="2019-06-14T00:00:00"/>
    <s v=" "/>
    <d v="2019-06-15T00:00:00"/>
    <s v="CONTRIBUTO AMBIENTALE CONAI ASSOLTO OVE DOVUTO 31214"/>
    <d v="2019-06-17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150"/>
    <n v="150"/>
    <n v="150"/>
    <n v="0"/>
    <n v="0"/>
  </r>
  <r>
    <s v="07"/>
    <s v="3FE"/>
    <n v="2019"/>
    <n v="27917"/>
    <n v="1"/>
    <s v="FT"/>
    <d v="2019-08-14T00:00:00"/>
    <d v="2019-06-17T00:00:00"/>
    <n v="11304"/>
    <x v="1226"/>
    <s v="VIA TORINO,  5-20039-VAREDO-MI"/>
    <s v="02804530968"/>
    <s v="06324460150"/>
    <n v="15"/>
    <n v="15"/>
    <s v="204510010"/>
    <s v="07960110158"/>
    <s v="07960110158"/>
    <s v="BANCA FARMAFACTORING S.P.A."/>
    <s v="2192039840"/>
    <d v="2019-06-14T00:00:00"/>
    <s v=" "/>
    <d v="2019-06-15T00:00:00"/>
    <s v="CONTRIBUTO AMBIENTALE CONAI ASSOLTO OVE DOVUTO 9895"/>
    <d v="2019-06-17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15"/>
    <n v="15"/>
    <n v="15"/>
    <n v="0"/>
    <n v="0"/>
  </r>
  <r>
    <s v="07"/>
    <s v="3FE"/>
    <n v="2019"/>
    <n v="27922"/>
    <n v="1"/>
    <s v="FT"/>
    <d v="2019-08-14T00:00:00"/>
    <d v="2019-06-17T00:00:00"/>
    <n v="11304"/>
    <x v="1226"/>
    <s v="VIA TORINO,  5-20039-VAREDO-MI"/>
    <s v="02804530968"/>
    <s v="06324460150"/>
    <n v="112.5"/>
    <n v="112.5"/>
    <s v="204510010"/>
    <s v="07960110158"/>
    <s v="07960110158"/>
    <s v="BANCA FARMAFACTORING S.P.A."/>
    <s v="2192039842"/>
    <d v="2019-06-14T00:00:00"/>
    <s v=" "/>
    <d v="2019-06-15T00:00:00"/>
    <s v="CONTRIBUTO AMBIENTALE CONAI ASSOLTO OVE DOVUTO 30534"/>
    <d v="2019-06-17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112.5"/>
    <n v="112.5"/>
    <n v="112.5"/>
    <n v="0"/>
    <n v="0"/>
  </r>
  <r>
    <s v="07"/>
    <s v="3FE"/>
    <n v="2019"/>
    <n v="27923"/>
    <n v="1"/>
    <s v="FT"/>
    <d v="2019-08-14T00:00:00"/>
    <d v="2019-06-17T00:00:00"/>
    <n v="11304"/>
    <x v="1226"/>
    <s v="VIA TORINO,  5-20039-VAREDO-MI"/>
    <s v="02804530968"/>
    <s v="06324460150"/>
    <n v="33"/>
    <n v="33"/>
    <s v="204510010"/>
    <s v="07960110158"/>
    <s v="07960110158"/>
    <s v="BANCA FARMAFACTORING S.P.A."/>
    <s v="2192039843"/>
    <d v="2019-06-14T00:00:00"/>
    <s v=" "/>
    <d v="2019-06-15T00:00:00"/>
    <s v="CONTRIBUTO AMBIENTALE CONAI ASSOLTO OVE DOVUTO 31012"/>
    <d v="2019-06-17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33"/>
    <n v="33"/>
    <n v="33"/>
    <n v="0"/>
    <n v="0"/>
  </r>
  <r>
    <s v="07"/>
    <s v="3FE"/>
    <n v="2019"/>
    <n v="27925"/>
    <n v="1"/>
    <s v="FT"/>
    <d v="2019-08-14T00:00:00"/>
    <d v="2019-06-17T00:00:00"/>
    <n v="11304"/>
    <x v="1226"/>
    <s v="VIA TORINO,  5-20039-VAREDO-MI"/>
    <s v="02804530968"/>
    <s v="06324460150"/>
    <n v="252"/>
    <n v="252"/>
    <s v="204510010"/>
    <s v="07960110158"/>
    <s v="07960110158"/>
    <s v="BANCA FARMAFACTORING S.P.A."/>
    <s v="2192039846"/>
    <d v="2019-06-14T00:00:00"/>
    <s v=" "/>
    <d v="2019-06-15T00:00:00"/>
    <s v="CONTRIBUTO AMBIENTALE CONAI ASSOLTO OVE DOVUTO 31158"/>
    <d v="2019-06-17T00:00:00"/>
    <n v="2019"/>
    <n v="77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4"/>
    <s v="03"/>
    <s v="PROCURA SPECIALE"/>
    <n v="252"/>
    <n v="252"/>
    <n v="252"/>
    <n v="0"/>
    <n v="0"/>
  </r>
  <r>
    <s v="07"/>
    <s v="3FE"/>
    <n v="2019"/>
    <n v="27932"/>
    <n v="1"/>
    <s v="FT"/>
    <d v="2019-08-14T00:00:00"/>
    <d v="2019-06-17T00:00:00"/>
    <n v="11304"/>
    <x v="1226"/>
    <s v="VIA TORINO,  5-20039-VAREDO-MI"/>
    <s v="02804530968"/>
    <s v="06324460150"/>
    <n v="490"/>
    <n v="490"/>
    <s v="204510010"/>
    <s v="07960110158"/>
    <s v="07960110158"/>
    <s v="BANCA FARMAFACTORING S.P.A."/>
    <s v="2192039841"/>
    <d v="2019-06-14T00:00:00"/>
    <s v=" "/>
    <d v="2019-06-15T00:00:00"/>
    <s v="CONTRIBUTO AMBIENTALE CONAI ASSOLTO OVE DOVUTO 30272"/>
    <d v="2019-06-17T00:00:00"/>
    <n v="2019"/>
    <n v="78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19"/>
    <n v="27959"/>
    <n v="1"/>
    <s v="FT"/>
    <d v="2019-08-14T00:00:00"/>
    <d v="2019-06-18T00:00:00"/>
    <n v="11304"/>
    <x v="1226"/>
    <s v="VIA TORINO,  5-20039-VAREDO-MI"/>
    <s v="02804530968"/>
    <s v="06324460150"/>
    <n v="248"/>
    <n v="248"/>
    <s v="204510010"/>
    <s v="07960110158"/>
    <s v="07960110158"/>
    <s v="BANCA FARMAFACTORING S.P.A."/>
    <s v="2192039844"/>
    <d v="2019-06-14T00:00:00"/>
    <s v=" "/>
    <d v="2019-06-15T00:00:00"/>
    <s v="CONTRIBUTO AMBIENTALE CONAI ASSOLTO OVE DOVUTO 31039"/>
    <d v="2019-06-18T00:00:00"/>
    <n v="2019"/>
    <n v="77"/>
    <n v="1"/>
    <s v=" "/>
    <s v=" "/>
    <s v=" "/>
    <s v=" "/>
    <s v=" "/>
    <s v=" "/>
    <s v="1"/>
    <x v="1"/>
    <s v="D"/>
    <n v="2019"/>
    <n v="13017"/>
    <s v="C"/>
    <d v="2019-08-06T00:00:00"/>
    <d v="2019-07-18T00:00:00"/>
    <s v=" "/>
    <s v=" "/>
    <s v="Azienda"/>
    <s v="FPI01 ISTRUT-CONTAB E FLUSSI FINANZ"/>
    <s v="701135014"/>
    <s v="03"/>
    <s v="PROCURA SPECIALE"/>
    <n v="248"/>
    <n v="248"/>
    <n v="248"/>
    <n v="0"/>
    <n v="0"/>
  </r>
  <r>
    <s v="07"/>
    <s v="TSAP"/>
    <n v="2019"/>
    <n v="9431"/>
    <n v="1"/>
    <s v="FT"/>
    <d v="2019-08-14T00:00:00"/>
    <d v="2019-07-11T00:00:00"/>
    <n v="11304"/>
    <x v="1226"/>
    <s v="VIA TORINO,  5-20039-VAREDO-MI"/>
    <s v="02804530968"/>
    <s v="06324460150"/>
    <n v="48.45"/>
    <n v="48.45"/>
    <s v="204510010"/>
    <s v="07960110158"/>
    <s v="07960110158"/>
    <s v="BANCA FARMAFACTORING S.P.A."/>
    <s v="2192039845"/>
    <d v="2019-06-14T00:00:00"/>
    <s v=" "/>
    <d v="2019-06-15T00:00:00"/>
    <s v="RD/2019/29899  T33"/>
    <d v="2019-07-11T00:00:00"/>
    <n v="2019"/>
    <n v="78"/>
    <n v="9"/>
    <s v=" "/>
    <s v=" "/>
    <s v=" "/>
    <s v=" "/>
    <s v=" "/>
    <s v=" "/>
    <s v="1"/>
    <x v="1"/>
    <s v="D"/>
    <n v="2019"/>
    <n v="12611"/>
    <s v="C"/>
    <d v="2019-08-06T00:00:00"/>
    <d v="2019-07-18T00:00:00"/>
    <s v=" "/>
    <s v=" "/>
    <s v="Azienda"/>
    <s v="FPIPO ISTRUTTORIA-AREA TERR-ASST BG OVEST-PROT"/>
    <s v="701135018"/>
    <s v="03"/>
    <s v="PROCURA SPECIALE"/>
    <n v="48.45"/>
    <n v="48.45"/>
    <n v="48.45"/>
    <n v="0"/>
    <n v="0"/>
  </r>
  <r>
    <s v="07"/>
    <s v="3FE"/>
    <n v="2019"/>
    <n v="28135"/>
    <n v="1"/>
    <s v="FT"/>
    <d v="2019-08-17T00:00:00"/>
    <d v="2019-06-19T00:00:00"/>
    <n v="11304"/>
    <x v="1226"/>
    <s v="VIA TORINO,  5-20039-VAREDO-MI"/>
    <s v="02804530968"/>
    <s v="06324460150"/>
    <n v="885"/>
    <n v="885"/>
    <s v="204510010"/>
    <s v="07960110158"/>
    <s v="07960110158"/>
    <s v="BANCA FARMAFACTORING S.P.A."/>
    <s v="2192040201"/>
    <d v="2019-06-17T00:00:00"/>
    <s v=" "/>
    <d v="2019-06-18T00:00:00"/>
    <s v="29164"/>
    <d v="2019-06-19T00:00:00"/>
    <n v="2019"/>
    <n v="86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1"/>
    <s v="03"/>
    <s v="PROCURA SPECIALE"/>
    <n v="885"/>
    <n v="885"/>
    <n v="885"/>
    <n v="0"/>
    <n v="0"/>
  </r>
  <r>
    <s v="07"/>
    <s v="3FE"/>
    <n v="2019"/>
    <n v="28136"/>
    <n v="1"/>
    <s v="FT"/>
    <d v="2019-08-17T00:00:00"/>
    <d v="2019-06-19T00:00:00"/>
    <n v="11304"/>
    <x v="1226"/>
    <s v="VIA TORINO,  5-20039-VAREDO-MI"/>
    <s v="02804530968"/>
    <s v="06324460150"/>
    <n v="97"/>
    <n v="97"/>
    <s v="204510010"/>
    <s v="07960110158"/>
    <s v="07960110158"/>
    <s v="BANCA FARMAFACTORING S.P.A."/>
    <s v="2192040202"/>
    <d v="2019-06-17T00:00:00"/>
    <s v=" "/>
    <d v="2019-06-18T00:00:00"/>
    <s v="31324"/>
    <d v="2019-06-19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19"/>
    <n v="28137"/>
    <n v="1"/>
    <s v="FT"/>
    <d v="2019-08-17T00:00:00"/>
    <d v="2019-06-19T00:00:00"/>
    <n v="11304"/>
    <x v="1226"/>
    <s v="VIA TORINO,  5-20039-VAREDO-MI"/>
    <s v="02804530968"/>
    <s v="06324460150"/>
    <n v="225"/>
    <n v="225"/>
    <s v="204510010"/>
    <s v="07960110158"/>
    <s v="07960110158"/>
    <s v="BANCA FARMAFACTORING S.P.A."/>
    <s v="2192040203"/>
    <d v="2019-06-17T00:00:00"/>
    <s v=" "/>
    <d v="2019-06-18T00:00:00"/>
    <s v="31305"/>
    <d v="2019-06-19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225"/>
    <n v="225"/>
    <n v="225"/>
    <n v="0"/>
    <n v="0"/>
  </r>
  <r>
    <s v="07"/>
    <s v="3FE"/>
    <n v="2019"/>
    <n v="28138"/>
    <n v="1"/>
    <s v="FT"/>
    <d v="2019-08-17T00:00:00"/>
    <d v="2019-06-19T00:00:00"/>
    <n v="11304"/>
    <x v="1226"/>
    <s v="VIA TORINO,  5-20039-VAREDO-MI"/>
    <s v="02804530968"/>
    <s v="06324460150"/>
    <n v="55.8"/>
    <n v="55.8"/>
    <s v="204510010"/>
    <s v="07960110158"/>
    <s v="07960110158"/>
    <s v="BANCA FARMAFACTORING S.P.A."/>
    <s v="2192040204"/>
    <d v="2019-06-17T00:00:00"/>
    <s v=" "/>
    <d v="2019-06-18T00:00:00"/>
    <s v="23870"/>
    <d v="2019-06-19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55.8"/>
    <n v="55.8"/>
    <n v="55.8"/>
    <n v="0"/>
    <n v="0"/>
  </r>
  <r>
    <s v="07"/>
    <s v="3FE"/>
    <n v="2019"/>
    <n v="28515"/>
    <n v="1"/>
    <s v="FT"/>
    <d v="2019-08-18T00:00:00"/>
    <d v="2019-06-21T00:00:00"/>
    <n v="11304"/>
    <x v="1226"/>
    <s v="VIA TORINO,  5-20039-VAREDO-MI"/>
    <s v="02804530968"/>
    <s v="06324460150"/>
    <n v="97"/>
    <n v="97"/>
    <s v="204510010"/>
    <s v="07960110158"/>
    <s v="07960110158"/>
    <s v="BANCA FARMAFACTORING S.P.A."/>
    <s v="2192040614"/>
    <d v="2019-06-18T00:00:00"/>
    <s v=" "/>
    <d v="2019-06-19T00:00:00"/>
    <s v="CONTRIBUTO AMBIENTALE CONAI ASSOLTO OVE DOVUTO 27740"/>
    <d v="2019-06-21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TSAP"/>
    <n v="2019"/>
    <n v="9457"/>
    <n v="1"/>
    <s v="FT"/>
    <d v="2019-08-18T00:00:00"/>
    <d v="2019-07-11T00:00:00"/>
    <n v="11304"/>
    <x v="1226"/>
    <s v="VIA TORINO,  5-20039-VAREDO-MI"/>
    <s v="02804530968"/>
    <s v="06324460150"/>
    <n v="68.25"/>
    <n v="68.25"/>
    <s v="204510010"/>
    <s v="07960110158"/>
    <s v="07960110158"/>
    <s v="BANCA FARMAFACTORING S.P.A."/>
    <s v="2192040613"/>
    <d v="2019-06-18T00:00:00"/>
    <s v=" "/>
    <d v="2019-06-19T00:00:00"/>
    <s v="RD/2019/31783  T33"/>
    <d v="2019-07-11T00:00:00"/>
    <n v="2019"/>
    <n v="77"/>
    <n v="9"/>
    <s v=" "/>
    <s v=" "/>
    <s v=" "/>
    <s v=" "/>
    <s v=" "/>
    <s v=" "/>
    <s v="1"/>
    <x v="1"/>
    <s v="D"/>
    <n v="2019"/>
    <n v="13399"/>
    <s v="C"/>
    <d v="2019-08-08T00:00:00"/>
    <d v="2019-08-01T00:00:00"/>
    <s v=" "/>
    <s v=" "/>
    <s v="Azienda"/>
    <s v="FPIPE ISTRUTTORIA-AREA TERRIT-ASST BG EST-PROT"/>
    <s v="701135014"/>
    <s v="03"/>
    <s v="PROCURA SPECIALE"/>
    <n v="68.25"/>
    <n v="68.25"/>
    <n v="68.25"/>
    <n v="0"/>
    <n v="0"/>
  </r>
  <r>
    <s v="07"/>
    <s v="3FE"/>
    <n v="2019"/>
    <n v="28598"/>
    <n v="1"/>
    <s v="FT"/>
    <d v="2019-08-19T00:00:00"/>
    <d v="2019-06-21T00:00:00"/>
    <n v="11304"/>
    <x v="1226"/>
    <s v="VIA TORINO,  5-20039-VAREDO-MI"/>
    <s v="02804530968"/>
    <s v="06324460150"/>
    <n v="3360"/>
    <n v="3360"/>
    <s v="204510010"/>
    <s v="07960110158"/>
    <s v="07960110158"/>
    <s v="BANCA FARMAFACTORING S.P.A."/>
    <s v="2192040956"/>
    <d v="2019-06-19T00:00:00"/>
    <s v=" "/>
    <d v="2019-06-20T00:00:00"/>
    <s v="32183"/>
    <d v="2019-06-21T00:00:00"/>
    <n v="2019"/>
    <n v="86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1"/>
    <s v="03"/>
    <s v="PROCURA SPECIALE"/>
    <n v="3360"/>
    <n v="3360"/>
    <n v="3360"/>
    <n v="0"/>
    <n v="0"/>
  </r>
  <r>
    <s v="07"/>
    <s v="3FE"/>
    <n v="2019"/>
    <n v="28712"/>
    <n v="1"/>
    <s v="FT"/>
    <d v="2019-08-19T00:00:00"/>
    <d v="2019-06-21T00:00:00"/>
    <n v="11304"/>
    <x v="1226"/>
    <s v="VIA TORINO,  5-20039-VAREDO-MI"/>
    <s v="02804530968"/>
    <s v="06324460150"/>
    <n v="540"/>
    <n v="540"/>
    <s v="204510010"/>
    <s v="07960110158"/>
    <s v="07960110158"/>
    <s v="BANCA FARMAFACTORING S.P.A."/>
    <s v="2192040955"/>
    <d v="2019-06-19T00:00:00"/>
    <s v=" "/>
    <d v="2019-06-20T00:00:00"/>
    <s v="CONTRIBUTO AMBIENTALE CONAI ASSOLTO OVE DOVUTO 32154"/>
    <d v="2019-06-21T00:00:00"/>
    <n v="2019"/>
    <n v="86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1"/>
    <s v="03"/>
    <s v="PROCURA SPECIALE"/>
    <n v="540"/>
    <n v="540"/>
    <n v="540"/>
    <n v="0"/>
    <n v="0"/>
  </r>
  <r>
    <s v="07"/>
    <s v="3FE"/>
    <n v="2019"/>
    <n v="28784"/>
    <n v="1"/>
    <s v="FT"/>
    <d v="2019-08-19T00:00:00"/>
    <d v="2019-06-24T00:00:00"/>
    <n v="11304"/>
    <x v="1226"/>
    <s v="VIA TORINO,  5-20039-VAREDO-MI"/>
    <s v="02804530968"/>
    <s v="06324460150"/>
    <n v="64.959999999999994"/>
    <n v="64.959999999999994"/>
    <s v="204510010"/>
    <s v="07960110158"/>
    <s v="07960110158"/>
    <s v="BANCA FARMAFACTORING S.P.A."/>
    <s v="2192040953"/>
    <d v="2019-06-19T00:00:00"/>
    <s v=" "/>
    <d v="2019-06-20T00:00:00"/>
    <s v="27488"/>
    <d v="2019-06-24T00:00:00"/>
    <n v="2019"/>
    <n v="180"/>
    <n v="1"/>
    <s v=" "/>
    <s v=" "/>
    <s v=" "/>
    <s v=" "/>
    <s v=" "/>
    <s v=" "/>
    <s v="N602"/>
    <x v="15"/>
    <s v="D"/>
    <n v="2019"/>
    <n v="13825"/>
    <s v="C"/>
    <d v="2019-08-13T00:00:00"/>
    <d v="2019-08-01T00:00:00"/>
    <s v=" "/>
    <s v=" "/>
    <s v="Azienda"/>
    <s v="FPI01 ISTRUT-CONTAB E FLUSSI FINANZ"/>
    <s v="701290090"/>
    <s v="03"/>
    <s v="PROCURA SPECIALE"/>
    <n v="64.959999999999994"/>
    <n v="64.959999999999994"/>
    <n v="64.959999999999994"/>
    <n v="0"/>
    <n v="0"/>
  </r>
  <r>
    <s v="07"/>
    <s v="3FE"/>
    <n v="2019"/>
    <n v="28789"/>
    <n v="1"/>
    <s v="FT"/>
    <d v="2019-08-19T00:00:00"/>
    <d v="2019-06-24T00:00:00"/>
    <n v="11304"/>
    <x v="1226"/>
    <s v="VIA TORINO,  5-20039-VAREDO-MI"/>
    <s v="02804530968"/>
    <s v="06324460150"/>
    <n v="98.4"/>
    <n v="98.4"/>
    <s v="204510010"/>
    <s v="07960110158"/>
    <s v="07960110158"/>
    <s v="BANCA FARMAFACTORING S.P.A."/>
    <s v="2192040957"/>
    <d v="2019-06-19T00:00:00"/>
    <s v=" "/>
    <d v="2019-06-20T00:00:00"/>
    <s v="32215"/>
    <d v="2019-06-24T00:00:00"/>
    <n v="2019"/>
    <n v="86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1"/>
    <s v="03"/>
    <s v="PROCURA SPECIALE"/>
    <n v="98.4"/>
    <n v="98.4"/>
    <n v="98.4"/>
    <n v="0"/>
    <n v="0"/>
  </r>
  <r>
    <s v="07"/>
    <s v="3FE"/>
    <n v="2019"/>
    <n v="28923"/>
    <n v="1"/>
    <s v="FT"/>
    <d v="2019-08-20T00:00:00"/>
    <d v="2019-06-25T00:00:00"/>
    <n v="11304"/>
    <x v="1226"/>
    <s v="VIA TORINO,  5-20039-VAREDO-MI"/>
    <s v="02804530968"/>
    <s v="06324460150"/>
    <n v="970"/>
    <n v="970"/>
    <s v="204510010"/>
    <s v="07960110158"/>
    <s v="07960110158"/>
    <s v="BANCA FARMAFACTORING S.P.A."/>
    <s v="2192041299"/>
    <d v="2019-06-20T00:00:00"/>
    <s v=" "/>
    <d v="2019-06-21T00:00:00"/>
    <s v="32342"/>
    <d v="2019-06-25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970"/>
    <n v="970"/>
    <n v="970"/>
    <n v="0"/>
    <n v="0"/>
  </r>
  <r>
    <s v="07"/>
    <s v="3FE"/>
    <n v="2019"/>
    <n v="28960"/>
    <n v="1"/>
    <s v="FT"/>
    <d v="2019-08-20T00:00:00"/>
    <d v="2019-06-25T00:00:00"/>
    <n v="11304"/>
    <x v="1226"/>
    <s v="VIA TORINO,  5-20039-VAREDO-MI"/>
    <s v="02804530968"/>
    <s v="06324460150"/>
    <n v="113"/>
    <n v="113"/>
    <s v="204510010"/>
    <s v="07960110158"/>
    <s v="07960110158"/>
    <s v="BANCA FARMAFACTORING S.P.A."/>
    <s v="2192041297"/>
    <d v="2019-06-20T00:00:00"/>
    <s v=" "/>
    <d v="2019-06-21T00:00:00"/>
    <s v="32234"/>
    <d v="2019-06-25T00:00:00"/>
    <n v="2019"/>
    <n v="8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3"/>
    <s v="03"/>
    <s v="PROCURA SPECIALE"/>
    <n v="113"/>
    <n v="113"/>
    <n v="113"/>
    <n v="0"/>
    <n v="0"/>
  </r>
  <r>
    <s v="07"/>
    <s v="3FE"/>
    <n v="2019"/>
    <n v="29059"/>
    <n v="1"/>
    <s v="FT"/>
    <d v="2019-08-20T00:00:00"/>
    <d v="2019-06-26T00:00:00"/>
    <n v="11304"/>
    <x v="1226"/>
    <s v="VIA TORINO,  5-20039-VAREDO-MI"/>
    <s v="02804530968"/>
    <s v="06324460150"/>
    <n v="1647"/>
    <n v="1647"/>
    <s v="204510010"/>
    <s v="07960110158"/>
    <s v="07960110158"/>
    <s v="BANCA FARMAFACTORING S.P.A."/>
    <s v="2192041300"/>
    <d v="2019-06-20T00:00:00"/>
    <s v=" "/>
    <d v="2019-06-21T00:00:00"/>
    <s v="32468"/>
    <d v="2019-06-26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1647"/>
    <n v="1647"/>
    <n v="1647"/>
    <n v="0"/>
    <n v="0"/>
  </r>
  <r>
    <s v="07"/>
    <s v="3FE"/>
    <n v="2019"/>
    <n v="29101"/>
    <n v="1"/>
    <s v="FT"/>
    <d v="2019-08-20T00:00:00"/>
    <d v="2019-06-26T00:00:00"/>
    <n v="11304"/>
    <x v="1226"/>
    <s v="VIA TORINO,  5-20039-VAREDO-MI"/>
    <s v="02804530968"/>
    <s v="06324460150"/>
    <n v="83.7"/>
    <n v="83.7"/>
    <s v="204510010"/>
    <s v="07960110158"/>
    <s v="07960110158"/>
    <s v="BANCA FARMAFACTORING S.P.A."/>
    <s v="2192041298"/>
    <d v="2019-06-20T00:00:00"/>
    <s v=" "/>
    <d v="2019-06-21T00:00:00"/>
    <s v="32306"/>
    <d v="2019-06-26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83.7"/>
    <n v="83.7"/>
    <n v="83.7"/>
    <n v="0"/>
    <n v="0"/>
  </r>
  <r>
    <s v="07"/>
    <s v="3FE"/>
    <n v="2019"/>
    <n v="29703"/>
    <n v="1"/>
    <s v="FT"/>
    <d v="2019-08-25T00:00:00"/>
    <d v="2019-07-02T00:00:00"/>
    <n v="11304"/>
    <x v="1226"/>
    <s v="VIA TORINO,  5-20039-VAREDO-MI"/>
    <s v="02804530968"/>
    <s v="06324460150"/>
    <n v="51"/>
    <n v="51"/>
    <s v="204510010"/>
    <s v="07960110158"/>
    <s v="07960110158"/>
    <s v="BANCA FARMAFACTORING S.P.A."/>
    <s v="2192042183"/>
    <d v="2019-06-25T00:00:00"/>
    <s v=" "/>
    <d v="2019-06-26T00:00:00"/>
    <s v="CONTRIBUTO AMBIENTALE CONAI ASSOLTO OVE DOVUTO"/>
    <d v="2019-07-02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51"/>
    <n v="51"/>
    <n v="51"/>
    <n v="0"/>
    <n v="0"/>
  </r>
  <r>
    <s v="07"/>
    <s v="3FE"/>
    <n v="2019"/>
    <n v="29704"/>
    <n v="1"/>
    <s v="FT"/>
    <d v="2019-08-25T00:00:00"/>
    <d v="2019-07-02T00:00:00"/>
    <n v="11304"/>
    <x v="1226"/>
    <s v="VIA TORINO,  5-20039-VAREDO-MI"/>
    <s v="02804530968"/>
    <s v="06324460150"/>
    <n v="1000"/>
    <n v="1000"/>
    <s v="204510010"/>
    <s v="07960110158"/>
    <s v="07960110158"/>
    <s v="BANCA FARMAFACTORING S.P.A."/>
    <s v="2192041836"/>
    <d v="2019-06-24T00:00:00"/>
    <s v=" "/>
    <d v="2019-06-26T00:00:00"/>
    <s v="CONTRIBUTO AMBIENTALE CONAI ASSOLTO OVE DOVUTO"/>
    <d v="2019-07-02T00:00:00"/>
    <n v="2019"/>
    <n v="86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1"/>
    <s v="03"/>
    <s v="PROCURA SPECIALE"/>
    <n v="1000"/>
    <n v="1000"/>
    <n v="1000"/>
    <n v="0"/>
    <n v="0"/>
  </r>
  <r>
    <s v="07"/>
    <s v="3FE"/>
    <n v="2019"/>
    <n v="29842"/>
    <n v="1"/>
    <s v="FT"/>
    <d v="2019-08-25T00:00:00"/>
    <d v="2019-07-02T00:00:00"/>
    <n v="11304"/>
    <x v="1226"/>
    <s v="VIA TORINO,  5-20039-VAREDO-MI"/>
    <s v="02804530968"/>
    <s v="06324460150"/>
    <n v="62.5"/>
    <n v="62.5"/>
    <s v="204510010"/>
    <s v="07960110158"/>
    <s v="07960110158"/>
    <s v="BANCA FARMAFACTORING S.P.A."/>
    <s v="2192041837"/>
    <d v="2019-06-24T00:00:00"/>
    <s v=" "/>
    <d v="2019-06-26T00:00:00"/>
    <s v="CONTRIBUTO AMBIENTALE CONAI ASSOLTO OVE DOVUTO"/>
    <d v="2019-07-02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62.5"/>
    <n v="62.5"/>
    <n v="62.5"/>
    <n v="0"/>
    <n v="0"/>
  </r>
  <r>
    <s v="07"/>
    <s v="3FE"/>
    <n v="2019"/>
    <n v="29845"/>
    <n v="1"/>
    <s v="FT"/>
    <d v="2019-08-25T00:00:00"/>
    <d v="2019-07-02T00:00:00"/>
    <n v="11304"/>
    <x v="1226"/>
    <s v="VIA TORINO,  5-20039-VAREDO-MI"/>
    <s v="02804530968"/>
    <s v="06324460150"/>
    <n v="51"/>
    <n v="51"/>
    <s v="204510010"/>
    <s v="07960110158"/>
    <s v="07960110158"/>
    <s v="BANCA FARMAFACTORING S.P.A."/>
    <s v="2192042182"/>
    <d v="2019-06-25T00:00:00"/>
    <s v=" "/>
    <d v="2019-06-26T00:00:00"/>
    <s v="CONTRIBUTO AMBIENTALE CONAI ASSOLTO OVE DOVUTO"/>
    <d v="2019-07-02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51"/>
    <n v="51"/>
    <n v="51"/>
    <n v="0"/>
    <n v="0"/>
  </r>
  <r>
    <s v="07"/>
    <s v="3FE"/>
    <n v="2019"/>
    <n v="29846"/>
    <n v="1"/>
    <s v="FT"/>
    <d v="2019-08-25T00:00:00"/>
    <d v="2019-07-02T00:00:00"/>
    <n v="11304"/>
    <x v="1226"/>
    <s v="VIA TORINO,  5-20039-VAREDO-MI"/>
    <s v="02804530968"/>
    <s v="06324460150"/>
    <n v="714"/>
    <n v="714"/>
    <s v="204510010"/>
    <s v="07960110158"/>
    <s v="07960110158"/>
    <s v="BANCA FARMAFACTORING S.P.A."/>
    <s v="2192042181"/>
    <d v="2019-06-25T00:00:00"/>
    <s v=" "/>
    <d v="2019-06-26T00:00:00"/>
    <s v="CONTRIBUTO AMBIENTALE CONAI ASSOLTO OVE DOVUTO"/>
    <d v="2019-07-02T00:00:00"/>
    <n v="2019"/>
    <n v="81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6"/>
    <s v="03"/>
    <s v="PROCURA SPECIALE"/>
    <n v="714"/>
    <n v="714"/>
    <n v="714"/>
    <n v="0"/>
    <n v="0"/>
  </r>
  <r>
    <s v="07"/>
    <s v="3FE"/>
    <n v="2019"/>
    <n v="29513"/>
    <n v="1"/>
    <s v="FT"/>
    <d v="2019-08-26T00:00:00"/>
    <d v="2019-07-02T00:00:00"/>
    <n v="11304"/>
    <x v="1226"/>
    <s v="VIA TORINO,  5-20039-VAREDO-MI"/>
    <s v="02804530968"/>
    <s v="06324460150"/>
    <n v="270"/>
    <n v="270"/>
    <s v="204510010"/>
    <s v="07960110158"/>
    <s v="07960110158"/>
    <s v="BANCA FARMAFACTORING S.P.A."/>
    <s v="2192042633"/>
    <d v="2019-06-26T00:00:00"/>
    <s v=" "/>
    <d v="2019-06-27T00:00:00"/>
    <s v="CONTRIBUTO AMBIENTALE CONAI ASSOLTO OVE DOVUTO"/>
    <d v="2019-07-02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270"/>
    <n v="270"/>
    <n v="270"/>
    <n v="0"/>
    <n v="0"/>
  </r>
  <r>
    <s v="07"/>
    <s v="3FE"/>
    <n v="2019"/>
    <n v="30153"/>
    <n v="1"/>
    <s v="FT"/>
    <d v="2019-08-26T00:00:00"/>
    <d v="2019-07-04T00:00:00"/>
    <n v="11304"/>
    <x v="1226"/>
    <s v="VIA TORINO,  5-20039-VAREDO-MI"/>
    <s v="02804530968"/>
    <s v="06324460150"/>
    <n v="330.6"/>
    <n v="330.6"/>
    <s v="204510010"/>
    <s v="07960110158"/>
    <s v="07960110158"/>
    <s v="BANCA FARMAFACTORING S.P.A."/>
    <s v="2192042636"/>
    <d v="2019-06-26T00:00:00"/>
    <s v=" "/>
    <d v="2019-06-27T00:00:00"/>
    <s v="33647"/>
    <d v="2019-07-04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330.6"/>
    <n v="330.6"/>
    <n v="330.6"/>
    <n v="0"/>
    <n v="0"/>
  </r>
  <r>
    <s v="07"/>
    <s v="3FE"/>
    <n v="2019"/>
    <n v="30182"/>
    <n v="1"/>
    <s v="FT"/>
    <d v="2019-08-26T00:00:00"/>
    <d v="2019-07-04T00:00:00"/>
    <n v="11304"/>
    <x v="1226"/>
    <s v="VIA TORINO,  5-20039-VAREDO-MI"/>
    <s v="02804530968"/>
    <s v="06324460150"/>
    <n v="709.5"/>
    <n v="709.5"/>
    <s v="204510010"/>
    <s v="07960110158"/>
    <s v="07960110158"/>
    <s v="BANCA FARMAFACTORING S.P.A."/>
    <s v="2192042635"/>
    <d v="2019-06-26T00:00:00"/>
    <s v=" "/>
    <d v="2019-06-27T00:00:00"/>
    <s v="33645"/>
    <d v="2019-07-04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709.5"/>
    <n v="709.5"/>
    <n v="709.5"/>
    <n v="0"/>
    <n v="0"/>
  </r>
  <r>
    <s v="07"/>
    <s v="3FE"/>
    <n v="2019"/>
    <n v="30194"/>
    <n v="1"/>
    <s v="FT"/>
    <d v="2019-08-26T00:00:00"/>
    <d v="2019-07-04T00:00:00"/>
    <n v="11304"/>
    <x v="1226"/>
    <s v="VIA TORINO,  5-20039-VAREDO-MI"/>
    <s v="02804530968"/>
    <s v="06324460150"/>
    <n v="51"/>
    <n v="51"/>
    <s v="204510010"/>
    <s v="07960110158"/>
    <s v="07960110158"/>
    <s v="BANCA FARMAFACTORING S.P.A."/>
    <s v="2192042632"/>
    <d v="2019-06-26T00:00:00"/>
    <s v=" "/>
    <d v="2019-06-27T00:00:00"/>
    <s v="33398"/>
    <d v="2019-07-04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51"/>
    <n v="51"/>
    <n v="51"/>
    <n v="0"/>
    <n v="0"/>
  </r>
  <r>
    <s v="07"/>
    <s v="3FE"/>
    <n v="2019"/>
    <n v="30243"/>
    <n v="1"/>
    <s v="FT"/>
    <d v="2019-08-26T00:00:00"/>
    <d v="2019-07-04T00:00:00"/>
    <n v="11304"/>
    <x v="1226"/>
    <s v="VIA TORINO,  5-20039-VAREDO-MI"/>
    <s v="02804530968"/>
    <s v="06324460150"/>
    <n v="294"/>
    <n v="294"/>
    <s v="204510010"/>
    <s v="07960110158"/>
    <s v="07960110158"/>
    <s v="BANCA FARMAFACTORING S.P.A."/>
    <s v="2192042637"/>
    <d v="2019-06-26T00:00:00"/>
    <s v=" "/>
    <d v="2019-06-27T00:00:00"/>
    <s v="CONTRIBUTO AMBIENTALE CONAI ASSOLTO OVE DOVUTO"/>
    <d v="2019-07-04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294"/>
    <n v="294"/>
    <n v="294"/>
    <n v="0"/>
    <n v="0"/>
  </r>
  <r>
    <s v="07"/>
    <s v="3FE"/>
    <n v="2019"/>
    <n v="30269"/>
    <n v="1"/>
    <s v="FT"/>
    <d v="2019-08-26T00:00:00"/>
    <d v="2019-07-04T00:00:00"/>
    <n v="11304"/>
    <x v="1226"/>
    <s v="VIA TORINO,  5-20039-VAREDO-MI"/>
    <s v="02804530968"/>
    <s v="06324460150"/>
    <n v="620"/>
    <n v="620"/>
    <s v="204510010"/>
    <s v="07960110158"/>
    <s v="07960110158"/>
    <s v="BANCA FARMAFACTORING S.P.A."/>
    <s v="2192042634"/>
    <d v="2019-06-26T00:00:00"/>
    <s v=" "/>
    <d v="2019-06-27T00:00:00"/>
    <s v="33570"/>
    <d v="2019-07-04T00:00:00"/>
    <n v="2019"/>
    <n v="86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1"/>
    <s v="03"/>
    <s v="PROCURA SPECIALE"/>
    <n v="620"/>
    <n v="620"/>
    <n v="620"/>
    <n v="0"/>
    <n v="0"/>
  </r>
  <r>
    <s v="07"/>
    <s v="3FE"/>
    <n v="2019"/>
    <n v="30776"/>
    <n v="1"/>
    <s v="FT"/>
    <d v="2019-08-27T00:00:00"/>
    <d v="2019-07-09T00:00:00"/>
    <n v="11304"/>
    <x v="1226"/>
    <s v="VIA TORINO,  5-20039-VAREDO-MI"/>
    <s v="02804530968"/>
    <s v="06324460150"/>
    <n v="166"/>
    <n v="166"/>
    <s v="204510010"/>
    <s v="07960110158"/>
    <s v="07960110158"/>
    <s v="BANCA FARMAFACTORING S.P.A."/>
    <s v="2192043072"/>
    <d v="2019-06-27T00:00:00"/>
    <s v=" "/>
    <d v="2019-06-28T00:00:00"/>
    <s v="CONTRIBUTO AMBIENTALE CONAI ASSOLTO OVE DOVUTO"/>
    <d v="2019-07-09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166"/>
    <n v="166"/>
    <n v="166"/>
    <n v="0"/>
    <n v="0"/>
  </r>
  <r>
    <s v="07"/>
    <s v="3FE"/>
    <n v="2019"/>
    <n v="30777"/>
    <n v="1"/>
    <s v="FT"/>
    <d v="2019-08-27T00:00:00"/>
    <d v="2019-07-09T00:00:00"/>
    <n v="11304"/>
    <x v="1226"/>
    <s v="VIA TORINO,  5-20039-VAREDO-MI"/>
    <s v="02804530968"/>
    <s v="06324460150"/>
    <n v="295"/>
    <n v="295"/>
    <s v="204510010"/>
    <s v="07960110158"/>
    <s v="07960110158"/>
    <s v="BANCA FARMAFACTORING S.P.A."/>
    <s v="2192043073"/>
    <d v="2019-06-27T00:00:00"/>
    <s v=" "/>
    <d v="2019-06-28T00:00:00"/>
    <s v="CONTRIBUTO AMBIENTALE CONAI ASSOLTO OVE DOVUTO"/>
    <d v="2019-07-09T00:00:00"/>
    <n v="2019"/>
    <n v="86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19"/>
    <n v="30778"/>
    <n v="1"/>
    <s v="FT"/>
    <d v="2019-08-27T00:00:00"/>
    <d v="2019-07-09T00:00:00"/>
    <n v="11304"/>
    <x v="1226"/>
    <s v="VIA TORINO,  5-20039-VAREDO-MI"/>
    <s v="02804530968"/>
    <s v="06324460150"/>
    <n v="110"/>
    <n v="110"/>
    <s v="204510010"/>
    <s v="07960110158"/>
    <s v="07960110158"/>
    <s v="BANCA FARMAFACTORING S.P.A."/>
    <s v="2192043074"/>
    <d v="2019-06-27T00:00:00"/>
    <s v=" "/>
    <d v="2019-06-28T00:00:00"/>
    <s v="CONTRIBUTO AMBIENTALE CONAI ASSOLTO OVE DOVUTO"/>
    <d v="2019-07-09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110"/>
    <n v="110"/>
    <n v="110"/>
    <n v="0"/>
    <n v="0"/>
  </r>
  <r>
    <s v="07"/>
    <s v="3FE"/>
    <n v="2019"/>
    <n v="30779"/>
    <n v="1"/>
    <s v="FT"/>
    <d v="2019-08-27T00:00:00"/>
    <d v="2019-07-09T00:00:00"/>
    <n v="11304"/>
    <x v="1226"/>
    <s v="VIA TORINO,  5-20039-VAREDO-MI"/>
    <s v="02804530968"/>
    <s v="06324460150"/>
    <n v="590"/>
    <n v="590"/>
    <s v="204510010"/>
    <s v="07960110158"/>
    <s v="07960110158"/>
    <s v="BANCA FARMAFACTORING S.P.A."/>
    <s v="2192043075"/>
    <d v="2019-06-27T00:00:00"/>
    <s v=" "/>
    <d v="2019-06-28T00:00:00"/>
    <s v="CONTRIBUTO AMBIENTALE CONAI ASSOLTO OVE DOVUTO"/>
    <d v="2019-07-09T00:00:00"/>
    <n v="2019"/>
    <n v="86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19"/>
    <n v="30304"/>
    <n v="1"/>
    <s v="FT"/>
    <d v="2019-08-30T00:00:00"/>
    <d v="2019-07-04T00:00:00"/>
    <n v="11304"/>
    <x v="1226"/>
    <s v="VIA TORINO,  5-20039-VAREDO-MI"/>
    <s v="02804530968"/>
    <s v="06324460150"/>
    <n v="4170"/>
    <n v="4170"/>
    <s v="204510010"/>
    <s v="07960110158"/>
    <s v="07960110158"/>
    <s v="BANCA FARMAFACTORING S.P.A."/>
    <s v="2192043481"/>
    <d v="2019-06-28T00:00:00"/>
    <s v=" "/>
    <d v="2019-07-01T00:00:00"/>
    <s v="CONTRIBUTO AMBIENTALE CONAI ASSOLTO OVE DOVUTO"/>
    <d v="2019-07-04T00:00:00"/>
    <n v="2019"/>
    <n v="78"/>
    <n v="1"/>
    <s v=" "/>
    <s v=" "/>
    <s v=" "/>
    <s v=" "/>
    <s v=" "/>
    <s v=" "/>
    <s v="1"/>
    <x v="1"/>
    <s v="D"/>
    <n v="2019"/>
    <n v="13826"/>
    <s v="C"/>
    <d v="2019-08-13T00:00:00"/>
    <d v="2019-08-01T00:00:00"/>
    <s v=" "/>
    <s v=" "/>
    <s v="Azienda"/>
    <s v="FPI01 ISTRUT-CONTAB E FLUSSI FINANZ"/>
    <s v="701135018"/>
    <s v="03"/>
    <s v="PROCURA SPECIALE"/>
    <n v="4170"/>
    <n v="4170"/>
    <n v="4170"/>
    <n v="0"/>
    <n v="0"/>
  </r>
  <r>
    <s v="07"/>
    <s v="3FE"/>
    <n v="2019"/>
    <n v="30607"/>
    <n v="1"/>
    <s v="FT"/>
    <d v="2019-08-31T00:00:00"/>
    <d v="2019-07-08T00:00:00"/>
    <n v="11304"/>
    <x v="1226"/>
    <s v="VIA TORINO,  5-20039-VAREDO-MI"/>
    <s v="02804530968"/>
    <s v="06324460150"/>
    <n v="347.5"/>
    <n v="347.5"/>
    <s v="204510010"/>
    <s v="07960110158"/>
    <s v="07960110158"/>
    <s v="BANCA FARMAFACTORING S.P.A."/>
    <s v="2192043480"/>
    <d v="2019-06-28T00:00:00"/>
    <s v=" "/>
    <d v="2019-07-02T00:00:00"/>
    <s v="CONTRIBUTO AMBIENTALE CONAI ASSOLTO OVE DOVUTO"/>
    <d v="2019-07-08T00:00:00"/>
    <n v="2019"/>
    <n v="86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1"/>
    <s v="03"/>
    <s v="PROCURA SPECIALE"/>
    <n v="347.5"/>
    <n v="347.5"/>
    <n v="347.5"/>
    <n v="0"/>
    <n v="0"/>
  </r>
  <r>
    <s v="07"/>
    <s v="3FE"/>
    <n v="2019"/>
    <n v="30608"/>
    <n v="1"/>
    <s v="FT"/>
    <d v="2019-08-31T00:00:00"/>
    <d v="2019-07-08T00:00:00"/>
    <n v="11304"/>
    <x v="1226"/>
    <s v="VIA TORINO,  5-20039-VAREDO-MI"/>
    <s v="02804530968"/>
    <s v="06324460150"/>
    <n v="3941.28"/>
    <n v="3941.28"/>
    <s v="204510010"/>
    <s v="07960110158"/>
    <s v="07960110158"/>
    <s v="BANCA FARMAFACTORING S.P.A."/>
    <s v="2192043482"/>
    <d v="2019-06-28T00:00:00"/>
    <s v=" "/>
    <d v="2019-07-02T00:00:00"/>
    <s v="CONTRIBUTO AMBIENTALE CONAI ASSOLTO OVE DOVUTO"/>
    <d v="2019-07-08T00:00:00"/>
    <n v="2019"/>
    <n v="81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6"/>
    <s v="03"/>
    <s v="PROCURA SPECIALE"/>
    <n v="3941.28"/>
    <n v="3941.28"/>
    <n v="3941.28"/>
    <n v="0"/>
    <n v="0"/>
  </r>
  <r>
    <s v="07"/>
    <s v="3FE"/>
    <n v="2019"/>
    <n v="30609"/>
    <n v="1"/>
    <s v="FT"/>
    <d v="2019-08-31T00:00:00"/>
    <d v="2019-07-08T00:00:00"/>
    <n v="11304"/>
    <x v="1226"/>
    <s v="VIA TORINO,  5-20039-VAREDO-MI"/>
    <s v="02804530968"/>
    <s v="06324460150"/>
    <n v="1240"/>
    <n v="1240"/>
    <s v="204510010"/>
    <s v="07960110158"/>
    <s v="07960110158"/>
    <s v="BANCA FARMAFACTORING S.P.A."/>
    <s v="2192043483"/>
    <d v="2019-06-28T00:00:00"/>
    <s v=" "/>
    <d v="2019-07-02T00:00:00"/>
    <s v="CONTRIBUTO AMBIENTALE CONAI ASSOLTO OVE DOVUTO"/>
    <d v="2019-07-08T00:00:00"/>
    <n v="2019"/>
    <n v="86"/>
    <n v="1"/>
    <s v=" "/>
    <s v=" "/>
    <s v=" "/>
    <s v=" "/>
    <s v=" "/>
    <s v=" "/>
    <s v="N602"/>
    <x v="1"/>
    <s v="D"/>
    <n v="2019"/>
    <n v="13825"/>
    <s v="C"/>
    <d v="2019-08-13T00:00:00"/>
    <d v="2019-08-01T00:00:00"/>
    <s v=" "/>
    <s v=" "/>
    <s v="Azienda"/>
    <s v="FPI01 ISTRUT-CONTAB E FLUSSI FINANZ"/>
    <s v="701135011"/>
    <s v="03"/>
    <s v="PROCURA SPECIALE"/>
    <n v="1240"/>
    <n v="1240"/>
    <n v="1240"/>
    <n v="0"/>
    <n v="0"/>
  </r>
  <r>
    <s v="07"/>
    <s v="3FE"/>
    <n v="2019"/>
    <n v="31294"/>
    <n v="1"/>
    <s v="FT"/>
    <d v="2019-09-02T00:00:00"/>
    <d v="2019-07-11T00:00:00"/>
    <n v="11304"/>
    <x v="1226"/>
    <s v="VIA TORINO,  5-20039-VAREDO-MI"/>
    <s v="02804530968"/>
    <s v="06324460150"/>
    <n v="690"/>
    <n v="690"/>
    <s v="204510010"/>
    <s v="07960110158"/>
    <s v="07960110158"/>
    <s v="BANCA FARMAFACTORING S.P.A."/>
    <s v="2192044369"/>
    <d v="2019-07-03T00:00:00"/>
    <s v=" "/>
    <d v="2019-07-04T00:00:00"/>
    <s v="CONTRIBUTO AMBIENTALE CONAI ASSOLTO OVE DOVUTO"/>
    <d v="2019-07-11T00:00:00"/>
    <n v="2019"/>
    <n v="86"/>
    <n v="1"/>
    <s v=" "/>
    <s v=" "/>
    <s v=" "/>
    <s v=" "/>
    <s v=" "/>
    <s v=" "/>
    <s v="N602"/>
    <x v="1"/>
    <s v="D"/>
    <n v="2019"/>
    <n v="14844"/>
    <s v="C"/>
    <d v="2019-08-21T00:00:00"/>
    <d v="2019-08-14T00:00:00"/>
    <s v=" "/>
    <s v=" "/>
    <s v="Azienda"/>
    <s v="FPI01 ISTRUT-CONTAB E FLUSSI FINANZ"/>
    <s v="701135011"/>
    <s v="03"/>
    <s v="PROCURA SPECIALE"/>
    <n v="690"/>
    <n v="690"/>
    <n v="690"/>
    <n v="0"/>
    <n v="0"/>
  </r>
  <r>
    <s v="07"/>
    <s v="3FE"/>
    <n v="2019"/>
    <n v="31810"/>
    <n v="1"/>
    <s v="FT"/>
    <d v="2019-09-02T00:00:00"/>
    <d v="2019-07-22T00:00:00"/>
    <n v="11304"/>
    <x v="1226"/>
    <s v="VIA TORINO,  5-20039-VAREDO-MI"/>
    <s v="02804530968"/>
    <s v="06324460150"/>
    <n v="324.8"/>
    <n v="324.8"/>
    <s v="204510010"/>
    <s v="07960110158"/>
    <s v="07960110158"/>
    <s v="BANCA FARMAFACTORING S.P.A."/>
    <s v="2192044368"/>
    <d v="2019-07-03T00:00:00"/>
    <s v=" "/>
    <d v="2019-07-04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324.8"/>
    <n v="324.8"/>
    <n v="324.8"/>
    <n v="0"/>
    <n v="0"/>
  </r>
  <r>
    <s v="07"/>
    <s v="3FE"/>
    <n v="2019"/>
    <n v="31299"/>
    <n v="1"/>
    <s v="FT"/>
    <d v="2019-09-03T00:00:00"/>
    <d v="2019-07-11T00:00:00"/>
    <n v="11304"/>
    <x v="1226"/>
    <s v="VIA TORINO,  5-20039-VAREDO-MI"/>
    <s v="02804530968"/>
    <s v="06324460150"/>
    <n v="130"/>
    <n v="130"/>
    <s v="204510010"/>
    <s v="07960110158"/>
    <s v="07960110158"/>
    <s v="BANCA FARMAFACTORING S.P.A."/>
    <s v="2192044788"/>
    <d v="2019-07-04T00:00:00"/>
    <s v=" "/>
    <d v="2019-07-05T00:00:00"/>
    <s v="CONTRIBUTO AMBIENTALE CONAI ASSOLTO OVE DOVUTO"/>
    <d v="2019-07-11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30"/>
    <n v="130"/>
    <n v="130"/>
    <n v="0"/>
    <n v="0"/>
  </r>
  <r>
    <s v="07"/>
    <s v="3FE"/>
    <n v="2019"/>
    <n v="31300"/>
    <n v="1"/>
    <s v="FT"/>
    <d v="2019-09-03T00:00:00"/>
    <d v="2019-07-11T00:00:00"/>
    <n v="11304"/>
    <x v="1226"/>
    <s v="VIA TORINO,  5-20039-VAREDO-MI"/>
    <s v="02804530968"/>
    <s v="06324460150"/>
    <n v="1875"/>
    <n v="1875"/>
    <s v="204510010"/>
    <s v="07960110158"/>
    <s v="07960110158"/>
    <s v="BANCA FARMAFACTORING S.P.A."/>
    <s v="2192044787"/>
    <d v="2019-07-04T00:00:00"/>
    <s v=" "/>
    <d v="2019-07-05T00:00:00"/>
    <s v="CONTRIBUTO AMBIENTALE CONAI ASSOLTO OVE DOVUTO"/>
    <d v="2019-07-11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875"/>
    <n v="1875"/>
    <n v="1875"/>
    <n v="0"/>
    <n v="0"/>
  </r>
  <r>
    <s v="07"/>
    <s v="3FE"/>
    <n v="2019"/>
    <n v="31385"/>
    <n v="1"/>
    <s v="FT"/>
    <d v="2019-09-03T00:00:00"/>
    <d v="2019-07-12T00:00:00"/>
    <n v="11304"/>
    <x v="1226"/>
    <s v="VIA TORINO,  5-20039-VAREDO-MI"/>
    <s v="02804530968"/>
    <s v="06324460150"/>
    <n v="490"/>
    <n v="490"/>
    <s v="204510010"/>
    <s v="07960110158"/>
    <s v="07960110158"/>
    <s v="BANCA FARMAFACTORING S.P.A."/>
    <s v="2192044790"/>
    <d v="2019-07-04T00:00:00"/>
    <s v=" "/>
    <d v="2019-07-05T00:00:00"/>
    <s v="CONTRIBUTO AMBIENTALE CONAI ASSOLTO OVE DOVUTO"/>
    <d v="2019-07-1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19"/>
    <n v="31816"/>
    <n v="1"/>
    <s v="FT"/>
    <d v="2019-09-03T00:00:00"/>
    <d v="2019-07-22T00:00:00"/>
    <n v="11304"/>
    <x v="1226"/>
    <s v="VIA TORINO,  5-20039-VAREDO-MI"/>
    <s v="02804530968"/>
    <s v="06324460150"/>
    <n v="630"/>
    <n v="630"/>
    <s v="204510010"/>
    <s v="07960110158"/>
    <s v="07960110158"/>
    <s v="BANCA FARMAFACTORING S.P.A."/>
    <s v="2192044792"/>
    <d v="2019-07-04T00:00:00"/>
    <s v=" "/>
    <d v="2019-07-05T00:00:00"/>
    <s v="CONTRIBUTO AMBIENTALE CONAI ASSOLTO OVE DOVUTO"/>
    <d v="2019-07-22T00:00:00"/>
    <n v="2019"/>
    <n v="77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4"/>
    <s v="03"/>
    <s v="PROCURA SPECIALE"/>
    <n v="630"/>
    <n v="630"/>
    <n v="630"/>
    <n v="0"/>
    <n v="0"/>
  </r>
  <r>
    <s v="07"/>
    <s v="3FE"/>
    <n v="2019"/>
    <n v="31819"/>
    <n v="1"/>
    <s v="FT"/>
    <d v="2019-09-03T00:00:00"/>
    <d v="2019-07-22T00:00:00"/>
    <n v="11304"/>
    <x v="1226"/>
    <s v="VIA TORINO,  5-20039-VAREDO-MI"/>
    <s v="02804530968"/>
    <s v="06324460150"/>
    <n v="460.9"/>
    <n v="460.9"/>
    <s v="204510010"/>
    <s v="07960110158"/>
    <s v="07960110158"/>
    <s v="BANCA FARMAFACTORING S.P.A."/>
    <s v="2192044025"/>
    <d v="2019-07-02T00:00:00"/>
    <s v=" "/>
    <d v="2019-07-05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460.9"/>
    <n v="460.9"/>
    <n v="460.9"/>
    <n v="0"/>
    <n v="0"/>
  </r>
  <r>
    <s v="07"/>
    <s v="3FE"/>
    <n v="2019"/>
    <n v="31480"/>
    <n v="1"/>
    <s v="FT"/>
    <d v="2019-09-04T00:00:00"/>
    <d v="2019-07-16T00:00:00"/>
    <n v="11304"/>
    <x v="1226"/>
    <s v="VIA TORINO,  5-20039-VAREDO-MI"/>
    <s v="02804530968"/>
    <s v="06324460150"/>
    <n v="97"/>
    <n v="97"/>
    <s v="204510010"/>
    <s v="07960110158"/>
    <s v="07960110158"/>
    <s v="BANCA FARMAFACTORING S.P.A."/>
    <s v="2192045135"/>
    <d v="2019-07-05T00:00:00"/>
    <s v=" "/>
    <d v="2019-07-06T00:00:00"/>
    <s v="CONTRIBUTO AMBIENTALE CONAI ASSOLTO OVE DOVUTO"/>
    <d v="2019-07-16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19"/>
    <n v="31617"/>
    <n v="1"/>
    <s v="FT"/>
    <d v="2019-09-04T00:00:00"/>
    <d v="2019-07-19T00:00:00"/>
    <n v="11304"/>
    <x v="1226"/>
    <s v="VIA TORINO,  5-20039-VAREDO-MI"/>
    <s v="02804530968"/>
    <s v="06324460150"/>
    <n v="4650"/>
    <n v="4650"/>
    <s v="204510010"/>
    <s v="07960110158"/>
    <s v="07960110158"/>
    <s v="BANCA FARMAFACTORING S.P.A."/>
    <s v="2192044367"/>
    <d v="2019-07-03T00:00:00"/>
    <s v=" "/>
    <d v="2019-07-06T00:00:00"/>
    <s v="CONTRIBUTO AMBIENTALE CONAI ASSOLTO OVE DOVUTO"/>
    <d v="2019-07-19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4650"/>
    <n v="4650"/>
    <n v="4650"/>
    <n v="0"/>
    <n v="0"/>
  </r>
  <r>
    <s v="07"/>
    <s v="3FE"/>
    <n v="2019"/>
    <n v="31631"/>
    <n v="1"/>
    <s v="FT"/>
    <d v="2019-09-04T00:00:00"/>
    <d v="2019-07-19T00:00:00"/>
    <n v="11304"/>
    <x v="1226"/>
    <s v="VIA TORINO,  5-20039-VAREDO-MI"/>
    <s v="02804530968"/>
    <s v="06324460150"/>
    <n v="2946.5"/>
    <n v="2946.5"/>
    <s v="204510010"/>
    <s v="07960110158"/>
    <s v="07960110158"/>
    <s v="BANCA FARMAFACTORING S.P.A."/>
    <s v="2192045133"/>
    <d v="2019-07-05T00:00:00"/>
    <s v=" "/>
    <d v="2019-07-06T00:00:00"/>
    <s v="CONTRIBUTO AMBIENTALE CONAI ASSOLTO OVE DOVUTO"/>
    <d v="2019-07-19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2946.5"/>
    <n v="2946.5"/>
    <n v="2946.5"/>
    <n v="0"/>
    <n v="0"/>
  </r>
  <r>
    <s v="07"/>
    <s v="3FE"/>
    <n v="2019"/>
    <n v="31658"/>
    <n v="1"/>
    <s v="FT"/>
    <d v="2019-09-04T00:00:00"/>
    <d v="2019-07-19T00:00:00"/>
    <n v="11304"/>
    <x v="1226"/>
    <s v="VIA TORINO,  5-20039-VAREDO-MI"/>
    <s v="02804530968"/>
    <s v="06324460150"/>
    <n v="13"/>
    <n v="13"/>
    <s v="204510010"/>
    <s v="07960110158"/>
    <s v="07960110158"/>
    <s v="BANCA FARMAFACTORING S.P.A."/>
    <s v="2192044789"/>
    <d v="2019-07-04T00:00:00"/>
    <s v=" "/>
    <d v="2019-07-06T00:00:00"/>
    <s v="CONTRIBUTO AMBIENTALE CONAI ASSOLTO OVE DOVUTO"/>
    <d v="2019-07-19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3"/>
    <n v="13"/>
    <n v="13"/>
    <n v="0"/>
    <n v="0"/>
  </r>
  <r>
    <s v="07"/>
    <s v="3FE"/>
    <n v="2019"/>
    <n v="31820"/>
    <n v="1"/>
    <s v="FT"/>
    <d v="2019-09-04T00:00:00"/>
    <d v="2019-07-22T00:00:00"/>
    <n v="11304"/>
    <x v="1226"/>
    <s v="VIA TORINO,  5-20039-VAREDO-MI"/>
    <s v="02804530968"/>
    <s v="06324460150"/>
    <n v="97"/>
    <n v="97"/>
    <s v="204510010"/>
    <s v="07960110158"/>
    <s v="07960110158"/>
    <s v="BANCA FARMAFACTORING S.P.A."/>
    <s v="2192045134"/>
    <d v="2019-07-05T00:00:00"/>
    <s v=" "/>
    <d v="2019-07-06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19"/>
    <n v="31817"/>
    <n v="1"/>
    <s v="FT"/>
    <d v="2019-09-05T00:00:00"/>
    <d v="2019-07-22T00:00:00"/>
    <n v="11304"/>
    <x v="1226"/>
    <s v="VIA TORINO,  5-20039-VAREDO-MI"/>
    <s v="02804530968"/>
    <s v="06324460150"/>
    <n v="1470"/>
    <n v="1470"/>
    <s v="204510010"/>
    <s v="07960110158"/>
    <s v="07960110158"/>
    <s v="BANCA FARMAFACTORING S.P.A."/>
    <s v="2192044791"/>
    <d v="2019-07-04T00:00:00"/>
    <s v=" "/>
    <d v="2019-07-07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470"/>
    <n v="1470"/>
    <n v="1470"/>
    <n v="0"/>
    <n v="0"/>
  </r>
  <r>
    <s v="07"/>
    <s v="3FE"/>
    <n v="2019"/>
    <n v="31285"/>
    <n v="1"/>
    <s v="FT"/>
    <d v="2019-09-07T00:00:00"/>
    <d v="2019-07-11T00:00:00"/>
    <n v="11304"/>
    <x v="1226"/>
    <s v="VIA TORINO,  5-20039-VAREDO-MI"/>
    <s v="02804530968"/>
    <s v="06324460150"/>
    <n v="62"/>
    <n v="62"/>
    <s v="204510010"/>
    <s v="07960110158"/>
    <s v="07960110158"/>
    <s v="BANCA FARMAFACTORING S.P.A."/>
    <s v="2192045497"/>
    <d v="2019-07-08T00:00:00"/>
    <s v=" "/>
    <d v="2019-07-09T00:00:00"/>
    <s v="CONTRIBUTO AMBIENTALE CONAI ASSOLTO OVE DOVUTO"/>
    <d v="2019-07-11T00:00:00"/>
    <n v="2019"/>
    <n v="77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4"/>
    <s v="03"/>
    <s v="PROCURA SPECIALE"/>
    <n v="62"/>
    <n v="62"/>
    <n v="62"/>
    <n v="0"/>
    <n v="0"/>
  </r>
  <r>
    <s v="07"/>
    <s v="3FE"/>
    <n v="2019"/>
    <n v="31808"/>
    <n v="1"/>
    <s v="FT"/>
    <d v="2019-09-07T00:00:00"/>
    <d v="2019-07-22T00:00:00"/>
    <n v="11304"/>
    <x v="1226"/>
    <s v="VIA TORINO,  5-20039-VAREDO-MI"/>
    <s v="02804530968"/>
    <s v="06324460150"/>
    <n v="111.6"/>
    <n v="111.6"/>
    <s v="204510010"/>
    <s v="07960110158"/>
    <s v="07960110158"/>
    <s v="BANCA FARMAFACTORING S.P.A."/>
    <s v="2192045495"/>
    <d v="2019-07-08T00:00:00"/>
    <s v=" "/>
    <d v="2019-07-09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11.6"/>
    <n v="111.6"/>
    <n v="111.6"/>
    <n v="0"/>
    <n v="0"/>
  </r>
  <r>
    <s v="07"/>
    <s v="3FE"/>
    <n v="2019"/>
    <n v="31809"/>
    <n v="1"/>
    <s v="FT"/>
    <d v="2019-09-07T00:00:00"/>
    <d v="2019-07-22T00:00:00"/>
    <n v="11304"/>
    <x v="1226"/>
    <s v="VIA TORINO,  5-20039-VAREDO-MI"/>
    <s v="02804530968"/>
    <s v="06324460150"/>
    <n v="930"/>
    <n v="930"/>
    <s v="204510010"/>
    <s v="07960110158"/>
    <s v="07960110158"/>
    <s v="BANCA FARMAFACTORING S.P.A."/>
    <s v="2192045498"/>
    <d v="2019-07-08T00:00:00"/>
    <s v=" "/>
    <d v="2019-07-09T00:00:00"/>
    <s v="CONTRIBUTO AMBIENTALE CONAI ASSOLTO OVE DOVUTO"/>
    <d v="2019-07-22T00:00:00"/>
    <n v="2019"/>
    <n v="77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4"/>
    <s v="03"/>
    <s v="PROCURA SPECIALE"/>
    <n v="930"/>
    <n v="930"/>
    <n v="930"/>
    <n v="0"/>
    <n v="0"/>
  </r>
  <r>
    <s v="07"/>
    <s v="3FE"/>
    <n v="2019"/>
    <n v="31812"/>
    <n v="1"/>
    <s v="FT"/>
    <d v="2019-09-07T00:00:00"/>
    <d v="2019-07-22T00:00:00"/>
    <n v="11304"/>
    <x v="1226"/>
    <s v="VIA TORINO,  5-20039-VAREDO-MI"/>
    <s v="02804530968"/>
    <s v="06324460150"/>
    <n v="131.4"/>
    <n v="131.4"/>
    <s v="204510010"/>
    <s v="07960110158"/>
    <s v="07960110158"/>
    <s v="BANCA FARMAFACTORING S.P.A."/>
    <s v="2192045496"/>
    <d v="2019-07-08T00:00:00"/>
    <s v=" "/>
    <d v="2019-07-09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31.4"/>
    <n v="131.4"/>
    <n v="131.4"/>
    <n v="0"/>
    <n v="0"/>
  </r>
  <r>
    <s v="07"/>
    <s v="3FE"/>
    <n v="2019"/>
    <n v="31806"/>
    <n v="1"/>
    <s v="FT"/>
    <d v="2019-09-08T00:00:00"/>
    <d v="2019-07-22T00:00:00"/>
    <n v="11304"/>
    <x v="1226"/>
    <s v="VIA TORINO,  5-20039-VAREDO-MI"/>
    <s v="02804530968"/>
    <s v="06324460150"/>
    <n v="1203.5"/>
    <n v="1203.5"/>
    <s v="204510010"/>
    <s v="07960110158"/>
    <s v="07960110158"/>
    <s v="BANCA FARMAFACTORING S.P.A."/>
    <s v="2192045907"/>
    <d v="2019-07-09T00:00:00"/>
    <s v=" "/>
    <d v="2019-07-10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203.5"/>
    <n v="1203.5"/>
    <n v="1203.5"/>
    <n v="0"/>
    <n v="0"/>
  </r>
  <r>
    <s v="07"/>
    <s v="TSAP"/>
    <n v="2019"/>
    <n v="10452"/>
    <n v="1"/>
    <s v="FT"/>
    <d v="2019-09-08T00:00:00"/>
    <d v="2019-08-05T00:00:00"/>
    <n v="11304"/>
    <x v="1226"/>
    <s v="VIA TORINO,  5-20039-VAREDO-MI"/>
    <s v="02804530968"/>
    <s v="06324460150"/>
    <n v="134.55000000000001"/>
    <n v="134.55000000000001"/>
    <s v="204510010"/>
    <s v="07960110158"/>
    <s v="07960110158"/>
    <s v="BANCA FARMAFACTORING S.P.A."/>
    <s v="2192045906"/>
    <d v="2019-07-09T00:00:00"/>
    <s v=" "/>
    <d v="2019-07-10T00:00:00"/>
    <s v="RD/2019/35535  T33*"/>
    <d v="2019-07-30T00:00:00"/>
    <n v="2019"/>
    <n v="77"/>
    <n v="9"/>
    <s v=" "/>
    <s v=" "/>
    <s v=" "/>
    <s v=" "/>
    <s v=" "/>
    <s v=" "/>
    <s v="1"/>
    <x v="1"/>
    <s v="D"/>
    <n v="2019"/>
    <n v="14410"/>
    <s v="C"/>
    <d v="2019-08-21T00:00:00"/>
    <d v="2019-08-13T00:00:00"/>
    <s v=" "/>
    <s v=" "/>
    <s v="Azienda"/>
    <s v="FPIPE ISTRUTTORIA-AREA TERRIT-ASST BG EST-PROT"/>
    <s v="701135014"/>
    <s v="03"/>
    <s v="PROCURA SPECIALE"/>
    <n v="134.55000000000001"/>
    <n v="134.55000000000001"/>
    <n v="134.55000000000001"/>
    <n v="0"/>
    <n v="0"/>
  </r>
  <r>
    <s v="07"/>
    <s v="3FE"/>
    <n v="2019"/>
    <n v="31799"/>
    <n v="1"/>
    <s v="FT"/>
    <d v="2019-09-11T00:00:00"/>
    <d v="2019-07-22T00:00:00"/>
    <n v="11304"/>
    <x v="1226"/>
    <s v="VIA TORINO,  5-20039-VAREDO-MI"/>
    <s v="02804530968"/>
    <s v="06324460150"/>
    <n v="2490"/>
    <n v="2490"/>
    <s v="204510010"/>
    <s v="07960110158"/>
    <s v="07960110158"/>
    <s v="BANCA FARMAFACTORING S.P.A."/>
    <s v="2192047104"/>
    <d v="2019-07-12T00:00:00"/>
    <s v=" "/>
    <d v="2019-07-13T00:00:00"/>
    <s v="ACQUISTI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2490"/>
    <n v="2490"/>
    <n v="2490"/>
    <n v="0"/>
    <n v="0"/>
  </r>
  <r>
    <s v="07"/>
    <s v="3FE"/>
    <n v="2019"/>
    <n v="31811"/>
    <n v="1"/>
    <s v="FT"/>
    <d v="2019-09-11T00:00:00"/>
    <d v="2019-07-22T00:00:00"/>
    <n v="11304"/>
    <x v="1226"/>
    <s v="VIA TORINO,  5-20039-VAREDO-MI"/>
    <s v="02804530968"/>
    <s v="06324460150"/>
    <n v="485"/>
    <n v="485"/>
    <s v="204510010"/>
    <s v="07960110158"/>
    <s v="07960110158"/>
    <s v="BANCA FARMAFACTORING S.P.A."/>
    <s v="2192047102"/>
    <d v="2019-07-12T00:00:00"/>
    <s v=" "/>
    <d v="2019-07-13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19"/>
    <n v="31822"/>
    <n v="1"/>
    <s v="FT"/>
    <d v="2019-09-11T00:00:00"/>
    <d v="2019-07-22T00:00:00"/>
    <n v="11304"/>
    <x v="1226"/>
    <s v="VIA TORINO,  5-20039-VAREDO-MI"/>
    <s v="02804530968"/>
    <s v="06324460150"/>
    <n v="14.1"/>
    <n v="14.1"/>
    <s v="204510010"/>
    <s v="07960110158"/>
    <s v="07960110158"/>
    <s v="BANCA FARMAFACTORING S.P.A."/>
    <s v="2192047105"/>
    <d v="2019-07-12T00:00:00"/>
    <s v=" "/>
    <d v="2019-07-13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4.1"/>
    <n v="14.1"/>
    <n v="14.1"/>
    <n v="0"/>
    <n v="0"/>
  </r>
  <r>
    <s v="07"/>
    <s v="3FE"/>
    <n v="2019"/>
    <n v="31800"/>
    <n v="1"/>
    <s v="FT"/>
    <d v="2019-09-12T00:00:00"/>
    <d v="2019-07-22T00:00:00"/>
    <n v="11304"/>
    <x v="1226"/>
    <s v="VIA TORINO,  5-20039-VAREDO-MI"/>
    <s v="02804530968"/>
    <s v="06324460150"/>
    <n v="1164"/>
    <n v="1164"/>
    <s v="204510010"/>
    <s v="07960110158"/>
    <s v="07960110158"/>
    <s v="BANCA FARMAFACTORING S.P.A."/>
    <s v="2192047103"/>
    <d v="2019-07-12T00:00:00"/>
    <s v=" "/>
    <d v="2019-07-14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164"/>
    <n v="1164"/>
    <n v="1164"/>
    <n v="0"/>
    <n v="0"/>
  </r>
  <r>
    <s v="07"/>
    <s v="3FE"/>
    <n v="2019"/>
    <n v="31826"/>
    <n v="1"/>
    <s v="FT"/>
    <d v="2019-09-12T00:00:00"/>
    <d v="2019-07-22T00:00:00"/>
    <n v="11304"/>
    <x v="1226"/>
    <s v="VIA TORINO,  5-20039-VAREDO-MI"/>
    <s v="02804530968"/>
    <s v="06324460150"/>
    <n v="485"/>
    <n v="485"/>
    <s v="204510010"/>
    <s v="07960110158"/>
    <s v="07960110158"/>
    <s v="BANCA FARMAFACTORING S.P.A."/>
    <s v="2192047101"/>
    <d v="2019-07-12T00:00:00"/>
    <s v=" "/>
    <d v="2019-07-14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19"/>
    <n v="31801"/>
    <n v="1"/>
    <s v="FT"/>
    <d v="2019-09-14T00:00:00"/>
    <d v="2019-07-22T00:00:00"/>
    <n v="11304"/>
    <x v="1226"/>
    <s v="VIA TORINO,  5-20039-VAREDO-MI"/>
    <s v="02804530968"/>
    <s v="06324460150"/>
    <n v="2016"/>
    <n v="2016"/>
    <s v="204510010"/>
    <s v="07960110158"/>
    <s v="07960110158"/>
    <s v="BANCA FARMAFACTORING S.P.A."/>
    <s v="2192047639"/>
    <d v="2019-07-15T00:00:00"/>
    <s v=" "/>
    <d v="2019-07-16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2016"/>
    <n v="2016"/>
    <n v="2016"/>
    <n v="0"/>
    <n v="0"/>
  </r>
  <r>
    <s v="07"/>
    <s v="3FE"/>
    <n v="2019"/>
    <n v="31802"/>
    <n v="1"/>
    <s v="FT"/>
    <d v="2019-09-14T00:00:00"/>
    <d v="2019-07-22T00:00:00"/>
    <n v="11304"/>
    <x v="1226"/>
    <s v="VIA TORINO,  5-20039-VAREDO-MI"/>
    <s v="02804530968"/>
    <s v="06324460150"/>
    <n v="1250"/>
    <n v="1250"/>
    <s v="204510010"/>
    <s v="07960110158"/>
    <s v="07960110158"/>
    <s v="BANCA FARMAFACTORING S.P.A."/>
    <s v="2192047638"/>
    <d v="2019-07-15T00:00:00"/>
    <s v=" "/>
    <d v="2019-07-16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250"/>
    <n v="1250"/>
    <n v="1250"/>
    <n v="0"/>
    <n v="0"/>
  </r>
  <r>
    <s v="07"/>
    <s v="3FE"/>
    <n v="2019"/>
    <n v="31813"/>
    <n v="1"/>
    <s v="FT"/>
    <d v="2019-09-14T00:00:00"/>
    <d v="2019-07-22T00:00:00"/>
    <n v="11304"/>
    <x v="1226"/>
    <s v="VIA TORINO,  5-20039-VAREDO-MI"/>
    <s v="02804530968"/>
    <s v="06324460150"/>
    <n v="178"/>
    <n v="178"/>
    <s v="204510010"/>
    <s v="07960110158"/>
    <s v="07960110158"/>
    <s v="BANCA FARMAFACTORING S.P.A."/>
    <s v="2192047642"/>
    <d v="2019-07-15T00:00:00"/>
    <s v=" "/>
    <d v="2019-07-16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78"/>
    <n v="178"/>
    <n v="178"/>
    <n v="0"/>
    <n v="0"/>
  </r>
  <r>
    <s v="07"/>
    <s v="3FE"/>
    <n v="2019"/>
    <n v="31814"/>
    <n v="1"/>
    <s v="FT"/>
    <d v="2019-09-14T00:00:00"/>
    <d v="2019-07-22T00:00:00"/>
    <n v="11304"/>
    <x v="1226"/>
    <s v="VIA TORINO,  5-20039-VAREDO-MI"/>
    <s v="02804530968"/>
    <s v="06324460150"/>
    <n v="460.9"/>
    <n v="460.9"/>
    <s v="204510010"/>
    <s v="07960110158"/>
    <s v="07960110158"/>
    <s v="BANCA FARMAFACTORING S.P.A."/>
    <s v="2192047640"/>
    <d v="2019-07-15T00:00:00"/>
    <s v=" "/>
    <d v="2019-07-16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460.9"/>
    <n v="460.9"/>
    <n v="460.9"/>
    <n v="0"/>
    <n v="0"/>
  </r>
  <r>
    <s v="07"/>
    <s v="3FE"/>
    <n v="2019"/>
    <n v="31821"/>
    <n v="1"/>
    <s v="FT"/>
    <d v="2019-09-14T00:00:00"/>
    <d v="2019-07-22T00:00:00"/>
    <n v="11304"/>
    <x v="1226"/>
    <s v="VIA TORINO,  5-20039-VAREDO-MI"/>
    <s v="02804530968"/>
    <s v="06324460150"/>
    <n v="139.5"/>
    <n v="139.5"/>
    <s v="204510010"/>
    <s v="07960110158"/>
    <s v="07960110158"/>
    <s v="BANCA FARMAFACTORING S.P.A."/>
    <s v="2192047643"/>
    <d v="2019-07-15T00:00:00"/>
    <s v=" "/>
    <d v="2019-07-16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39.5"/>
    <n v="139.5"/>
    <n v="139.5"/>
    <n v="0"/>
    <n v="0"/>
  </r>
  <r>
    <s v="07"/>
    <s v="3FE"/>
    <n v="2019"/>
    <n v="31825"/>
    <n v="1"/>
    <s v="FT"/>
    <d v="2019-09-14T00:00:00"/>
    <d v="2019-07-22T00:00:00"/>
    <n v="11304"/>
    <x v="1226"/>
    <s v="VIA TORINO,  5-20039-VAREDO-MI"/>
    <s v="02804530968"/>
    <s v="06324460150"/>
    <n v="749"/>
    <n v="749"/>
    <s v="204510010"/>
    <s v="07960110158"/>
    <s v="07960110158"/>
    <s v="BANCA FARMAFACTORING S.P.A."/>
    <s v="2192047641"/>
    <d v="2019-07-15T00:00:00"/>
    <s v=" "/>
    <d v="2019-07-16T00:00:00"/>
    <s v="CONTRIBUTO AMBIENTALE CONAI ASSOLTO OVE DOVUTO"/>
    <d v="2019-07-22T00:00:00"/>
    <n v="2019"/>
    <n v="8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3"/>
    <s v="03"/>
    <s v="PROCURA SPECIALE"/>
    <n v="749"/>
    <n v="749"/>
    <n v="749"/>
    <n v="0"/>
    <n v="0"/>
  </r>
  <r>
    <s v="07"/>
    <s v="TSAP"/>
    <n v="2019"/>
    <n v="10789"/>
    <n v="1"/>
    <s v="FT"/>
    <d v="2019-09-14T00:00:00"/>
    <d v="2019-08-01T00:00:00"/>
    <n v="11304"/>
    <x v="1226"/>
    <s v="VIA TORINO,  5-20039-VAREDO-MI"/>
    <s v="02804530968"/>
    <s v="06324460150"/>
    <n v="134.55000000000001"/>
    <n v="134.55000000000001"/>
    <s v="204510010"/>
    <s v="07960110158"/>
    <s v="07960110158"/>
    <s v="BANCA FARMAFACTORING S.P.A."/>
    <s v="2192047637"/>
    <d v="2019-07-15T00:00:00"/>
    <s v=" "/>
    <d v="2019-07-16T00:00:00"/>
    <s v="RD/2019/36970"/>
    <d v="2019-08-01T00:00:00"/>
    <n v="2019"/>
    <n v="77"/>
    <n v="9"/>
    <s v=" "/>
    <s v=" "/>
    <s v=" "/>
    <s v=" "/>
    <s v=" "/>
    <s v=" "/>
    <s v="1"/>
    <x v="1"/>
    <s v="D"/>
    <n v="2019"/>
    <n v="14410"/>
    <s v="C"/>
    <d v="2019-08-21T00:00:00"/>
    <d v="2019-08-13T00:00:00"/>
    <s v=" "/>
    <s v=" 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3FE"/>
    <n v="2019"/>
    <n v="31804"/>
    <n v="1"/>
    <s v="FT"/>
    <d v="2019-09-15T00:00:00"/>
    <d v="2019-07-22T00:00:00"/>
    <n v="11304"/>
    <x v="1226"/>
    <s v="VIA TORINO,  5-20039-VAREDO-MI"/>
    <s v="02804530968"/>
    <s v="06324460150"/>
    <n v="125"/>
    <n v="125"/>
    <s v="204510010"/>
    <s v="07960110158"/>
    <s v="07960110158"/>
    <s v="BANCA FARMAFACTORING S.P.A."/>
    <s v="2192048007"/>
    <d v="2019-07-16T00:00:00"/>
    <s v=" "/>
    <d v="2019-07-17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25"/>
    <n v="125"/>
    <n v="125"/>
    <n v="0"/>
    <n v="0"/>
  </r>
  <r>
    <s v="07"/>
    <s v="3FE"/>
    <n v="2019"/>
    <n v="31823"/>
    <n v="1"/>
    <s v="FT"/>
    <d v="2019-09-15T00:00:00"/>
    <d v="2019-07-22T00:00:00"/>
    <n v="11304"/>
    <x v="1226"/>
    <s v="VIA TORINO,  5-20039-VAREDO-MI"/>
    <s v="02804530968"/>
    <s v="06324460150"/>
    <n v="460.9"/>
    <n v="460.9"/>
    <s v="204510010"/>
    <s v="07960110158"/>
    <s v="07960110158"/>
    <s v="BANCA FARMAFACTORING S.P.A."/>
    <s v="2192048006"/>
    <d v="2019-07-16T00:00:00"/>
    <s v=" "/>
    <d v="2019-07-17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460.9"/>
    <n v="460.9"/>
    <n v="460.9"/>
    <n v="0"/>
    <n v="0"/>
  </r>
  <r>
    <s v="07"/>
    <s v="TSAP"/>
    <n v="2019"/>
    <n v="11837"/>
    <n v="1"/>
    <s v="FT"/>
    <d v="2019-09-15T00:00:00"/>
    <d v="2019-08-21T00:00:00"/>
    <n v="11304"/>
    <x v="1226"/>
    <s v="VIA TORINO,  5-20039-VAREDO-MI"/>
    <s v="02804530968"/>
    <s v="06324460150"/>
    <n v="68.25"/>
    <n v="68.25"/>
    <s v="204510010"/>
    <s v="07960110158"/>
    <s v="07960110158"/>
    <s v="BANCA FARMAFACTORING S.P.A."/>
    <s v="2192048005"/>
    <d v="2019-07-16T00:00:00"/>
    <s v=" "/>
    <d v="2019-07-17T00:00:00"/>
    <s v="RD/2019/36976 MANCA CARICO MAG SAF      OK"/>
    <d v="2019-08-21T00:00:00"/>
    <n v="2019"/>
    <n v="77"/>
    <n v="9"/>
    <s v=" "/>
    <s v=" "/>
    <s v=" "/>
    <s v=" "/>
    <s v=" "/>
    <s v=" "/>
    <s v="1"/>
    <x v="1"/>
    <s v="D"/>
    <n v="2019"/>
    <n v="15907"/>
    <s v="C"/>
    <d v="2019-09-13T00:00:00"/>
    <d v="2019-09-03T00:00:00"/>
    <s v=" "/>
    <s v=" "/>
    <s v="Azienda"/>
    <s v="FPI19 ISTRUTTORIA - AREA TERRITORIALE (EX ASL)FARMACEUTICA"/>
    <s v="701135014"/>
    <s v="03"/>
    <s v="PROCURA SPECIALE"/>
    <n v="68.25"/>
    <n v="68.25"/>
    <n v="68.25"/>
    <n v="0"/>
    <n v="0"/>
  </r>
  <r>
    <s v="07"/>
    <s v="3FE"/>
    <n v="2019"/>
    <n v="31803"/>
    <n v="1"/>
    <s v="FT"/>
    <d v="2019-09-16T00:00:00"/>
    <d v="2019-07-22T00:00:00"/>
    <n v="11304"/>
    <x v="1226"/>
    <s v="VIA TORINO,  5-20039-VAREDO-MI"/>
    <s v="02804530968"/>
    <s v="06324460150"/>
    <n v="270"/>
    <n v="270"/>
    <s v="204510010"/>
    <s v="07960110158"/>
    <s v="07960110158"/>
    <s v="BANCA FARMAFACTORING S.P.A."/>
    <s v="2192048372"/>
    <d v="2019-07-17T00:00:00"/>
    <s v=" "/>
    <d v="2019-07-18T00:00:00"/>
    <s v="CONTRIBUTO AMBIENTALE CONAI ASSOLTO OVE DOVUTO"/>
    <d v="2019-07-22T00:00:00"/>
    <n v="2019"/>
    <n v="86"/>
    <n v="1"/>
    <s v=" "/>
    <s v=" "/>
    <s v=" "/>
    <s v=" "/>
    <s v=" "/>
    <s v=" "/>
    <s v="N602"/>
    <x v="1"/>
    <s v="D"/>
    <n v="2019"/>
    <n v="14844"/>
    <s v="C"/>
    <d v="2019-08-21T00:00:00"/>
    <d v="2019-08-14T00:00:00"/>
    <s v=" "/>
    <s v=" 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19"/>
    <n v="31805"/>
    <n v="1"/>
    <s v="FT"/>
    <d v="2019-09-17T00:00:00"/>
    <d v="2019-07-22T00:00:00"/>
    <n v="11304"/>
    <x v="1226"/>
    <s v="VIA TORINO,  5-20039-VAREDO-MI"/>
    <s v="02804530968"/>
    <s v="06324460150"/>
    <n v="147"/>
    <n v="147"/>
    <s v="204510010"/>
    <s v="07960110158"/>
    <s v="07960110158"/>
    <s v="BANCA FARMAFACTORING S.P.A."/>
    <s v="2192048686"/>
    <d v="2019-07-18T00:00:00"/>
    <s v=" "/>
    <d v="2019-07-19T00:00:00"/>
    <s v="CONTRIBUTO AMBIENTALE CONAI ASSOLTO OVE DOVUTO"/>
    <d v="2019-07-22T00:00:00"/>
    <n v="2019"/>
    <n v="86"/>
    <n v="1"/>
    <s v=" "/>
    <s v=" "/>
    <s v=" "/>
    <s v=" "/>
    <s v=" "/>
    <s v=" "/>
    <s v="N602"/>
    <x v="1"/>
    <s v="D"/>
    <n v="2019"/>
    <n v="14844"/>
    <s v="C"/>
    <d v="2019-08-21T00:00:00"/>
    <d v="2019-08-14T00:00:00"/>
    <s v=" "/>
    <s v=" "/>
    <s v="Azienda"/>
    <s v="FPI01 ISTRUT-CONTAB E FLUSSI FINANZ"/>
    <s v="701135011"/>
    <s v="03"/>
    <s v="PROCURA SPECIALE"/>
    <n v="147"/>
    <n v="147"/>
    <n v="147"/>
    <n v="0"/>
    <n v="0"/>
  </r>
  <r>
    <s v="07"/>
    <s v="3FE"/>
    <n v="2019"/>
    <n v="31807"/>
    <n v="1"/>
    <s v="FT"/>
    <d v="2019-09-17T00:00:00"/>
    <d v="2019-07-22T00:00:00"/>
    <n v="11304"/>
    <x v="1226"/>
    <s v="VIA TORINO,  5-20039-VAREDO-MI"/>
    <s v="02804530968"/>
    <s v="06324460150"/>
    <n v="178"/>
    <n v="178"/>
    <s v="204510010"/>
    <s v="07960110158"/>
    <s v="07960110158"/>
    <s v="BANCA FARMAFACTORING S.P.A."/>
    <s v="2192048682"/>
    <d v="2019-07-18T00:00:00"/>
    <s v=" "/>
    <d v="2019-07-19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78"/>
    <n v="178"/>
    <n v="178"/>
    <n v="0"/>
    <n v="0"/>
  </r>
  <r>
    <s v="07"/>
    <s v="3FE"/>
    <n v="2019"/>
    <n v="31815"/>
    <n v="1"/>
    <s v="FT"/>
    <d v="2019-09-17T00:00:00"/>
    <d v="2019-07-22T00:00:00"/>
    <n v="11304"/>
    <x v="1226"/>
    <s v="VIA TORINO,  5-20039-VAREDO-MI"/>
    <s v="02804530968"/>
    <s v="06324460150"/>
    <n v="1587.45"/>
    <n v="1587.45"/>
    <s v="204510010"/>
    <s v="07960110158"/>
    <s v="07960110158"/>
    <s v="BANCA FARMAFACTORING S.P.A."/>
    <s v="2192048684"/>
    <d v="2019-07-18T00:00:00"/>
    <s v=" "/>
    <d v="2019-07-19T00:00:00"/>
    <s v="CONTRIBUTO AMBIENTALE CONAI ASSOLTO OVE DOVUTO"/>
    <d v="2019-07-22T00:00:00"/>
    <n v="2019"/>
    <n v="81"/>
    <n v="1"/>
    <s v=" "/>
    <s v=" "/>
    <s v=" "/>
    <s v=" "/>
    <s v=" "/>
    <s v=" "/>
    <s v="N602"/>
    <x v="1"/>
    <s v="D"/>
    <n v="2019"/>
    <n v="14844"/>
    <s v="C"/>
    <d v="2019-08-21T00:00:00"/>
    <d v="2019-08-14T00:00:00"/>
    <s v=" "/>
    <s v=" "/>
    <s v="Azienda"/>
    <s v="FPI01 ISTRUT-CONTAB E FLUSSI FINANZ"/>
    <s v="701135016"/>
    <s v="03"/>
    <s v="PROCURA SPECIALE"/>
    <n v="1587.45"/>
    <n v="1587.45"/>
    <n v="1587.45"/>
    <n v="0"/>
    <n v="0"/>
  </r>
  <r>
    <s v="07"/>
    <s v="3FE"/>
    <n v="2019"/>
    <n v="31818"/>
    <n v="1"/>
    <s v="FT"/>
    <d v="2019-09-17T00:00:00"/>
    <d v="2019-07-22T00:00:00"/>
    <n v="11304"/>
    <x v="1226"/>
    <s v="VIA TORINO,  5-20039-VAREDO-MI"/>
    <s v="02804530968"/>
    <s v="06324460150"/>
    <n v="135"/>
    <n v="135"/>
    <s v="204510010"/>
    <s v="07960110158"/>
    <s v="07960110158"/>
    <s v="BANCA FARMAFACTORING S.P.A."/>
    <s v="2192048683"/>
    <d v="2019-07-18T00:00:00"/>
    <s v=" "/>
    <d v="2019-07-19T00:00:00"/>
    <s v="CONTRIBUTO AMBIENTALE CONAI ASSOLTO OVE DOVUTO"/>
    <d v="2019-07-22T00:00:00"/>
    <n v="2019"/>
    <n v="78"/>
    <n v="1"/>
    <s v=" "/>
    <s v=" "/>
    <s v=" "/>
    <s v=" "/>
    <s v=" "/>
    <s v=" "/>
    <s v="1"/>
    <x v="1"/>
    <s v="D"/>
    <n v="2019"/>
    <n v="14845"/>
    <s v="C"/>
    <d v="2019-08-21T00:00:00"/>
    <d v="2019-08-14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19"/>
    <n v="31824"/>
    <n v="1"/>
    <s v="FT"/>
    <d v="2019-09-17T00:00:00"/>
    <d v="2019-07-22T00:00:00"/>
    <n v="11304"/>
    <x v="1226"/>
    <s v="VIA TORINO,  5-20039-VAREDO-MI"/>
    <s v="02804530968"/>
    <s v="06324460150"/>
    <n v="49"/>
    <n v="49"/>
    <s v="204510010"/>
    <s v="07960110158"/>
    <s v="07960110158"/>
    <s v="BANCA FARMAFACTORING S.P.A."/>
    <s v="2192048685"/>
    <d v="2019-07-18T00:00:00"/>
    <s v=" "/>
    <d v="2019-07-19T00:00:00"/>
    <s v="CONTRIBUTO AMBIENTALE CONAI ASSOLTO OVE DOVUTO"/>
    <d v="2019-07-22T00:00:00"/>
    <n v="2019"/>
    <n v="86"/>
    <n v="1"/>
    <s v=" "/>
    <s v=" "/>
    <s v=" "/>
    <s v=" "/>
    <s v=" "/>
    <s v=" "/>
    <s v="N602"/>
    <x v="1"/>
    <s v="D"/>
    <n v="2019"/>
    <n v="14844"/>
    <s v="C"/>
    <d v="2019-08-21T00:00:00"/>
    <d v="2019-08-14T00:00:00"/>
    <s v=" "/>
    <s v=" "/>
    <s v="Azienda"/>
    <s v="FPI01 ISTRUT-CONTAB E FLUSSI FINANZ"/>
    <s v="701135011"/>
    <s v="03"/>
    <s v="PROCURA SPECIALE"/>
    <n v="49"/>
    <n v="49"/>
    <n v="49"/>
    <n v="0"/>
    <n v="0"/>
  </r>
  <r>
    <s v="07"/>
    <s v="3FE"/>
    <n v="2019"/>
    <n v="35407"/>
    <n v="1"/>
    <s v="FT"/>
    <d v="2019-09-18T00:00:00"/>
    <d v="2019-08-16T00:00:00"/>
    <n v="11304"/>
    <x v="1226"/>
    <s v="VIA TORINO,  5-20039-VAREDO-MI"/>
    <s v="02804530968"/>
    <s v="06324460150"/>
    <n v="180"/>
    <n v="180"/>
    <s v="204510010"/>
    <s v="07960110158"/>
    <s v="07960110158"/>
    <s v="BANCA FARMAFACTORING S.P.A."/>
    <s v="2192048973"/>
    <d v="2019-07-19T00:00:00"/>
    <s v=" "/>
    <d v="2019-07-20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19"/>
    <n v="35408"/>
    <n v="1"/>
    <s v="FT"/>
    <d v="2019-09-18T00:00:00"/>
    <d v="2019-08-16T00:00:00"/>
    <n v="11304"/>
    <x v="1226"/>
    <s v="VIA TORINO,  5-20039-VAREDO-MI"/>
    <s v="02804530968"/>
    <s v="06324460150"/>
    <n v="415"/>
    <n v="415"/>
    <s v="204510010"/>
    <s v="07960110158"/>
    <s v="07960110158"/>
    <s v="BANCA FARMAFACTORING S.P.A."/>
    <s v="2192048972"/>
    <d v="2019-07-19T00:00:00"/>
    <s v=" "/>
    <d v="2019-07-20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415"/>
    <n v="415"/>
    <n v="415"/>
    <n v="0"/>
    <n v="0"/>
  </r>
  <r>
    <s v="07"/>
    <s v="3FE"/>
    <n v="2019"/>
    <n v="35413"/>
    <n v="1"/>
    <s v="FT"/>
    <d v="2019-09-18T00:00:00"/>
    <d v="2019-08-16T00:00:00"/>
    <n v="11304"/>
    <x v="1226"/>
    <s v="VIA TORINO,  5-20039-VAREDO-MI"/>
    <s v="02804530968"/>
    <s v="06324460150"/>
    <n v="236.5"/>
    <n v="236.5"/>
    <s v="204510010"/>
    <s v="07960110158"/>
    <s v="07960110158"/>
    <s v="BANCA FARMAFACTORING S.P.A."/>
    <s v="2192048971"/>
    <d v="2019-07-19T00:00:00"/>
    <s v=" "/>
    <d v="2019-07-20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236.5"/>
    <n v="236.5"/>
    <n v="236.5"/>
    <n v="0"/>
    <n v="0"/>
  </r>
  <r>
    <s v="07"/>
    <s v="3FE"/>
    <n v="2019"/>
    <n v="35414"/>
    <n v="1"/>
    <s v="FT"/>
    <d v="2019-09-18T00:00:00"/>
    <d v="2019-08-16T00:00:00"/>
    <n v="11304"/>
    <x v="1226"/>
    <s v="VIA TORINO,  5-20039-VAREDO-MI"/>
    <s v="02804530968"/>
    <s v="06324460150"/>
    <n v="219"/>
    <n v="219"/>
    <s v="204510010"/>
    <s v="07960110158"/>
    <s v="07960110158"/>
    <s v="BANCA FARMAFACTORING S.P.A."/>
    <s v="2192048969"/>
    <d v="2019-07-19T00:00:00"/>
    <s v=" "/>
    <d v="2019-07-20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219"/>
    <n v="219"/>
    <n v="219"/>
    <n v="0"/>
    <n v="0"/>
  </r>
  <r>
    <s v="07"/>
    <s v="3FE"/>
    <n v="2019"/>
    <n v="35415"/>
    <n v="1"/>
    <s v="FT"/>
    <d v="2019-09-18T00:00:00"/>
    <d v="2019-08-16T00:00:00"/>
    <n v="11304"/>
    <x v="1226"/>
    <s v="VIA TORINO,  5-20039-VAREDO-MI"/>
    <s v="02804530968"/>
    <s v="06324460150"/>
    <n v="540"/>
    <n v="540"/>
    <s v="204510010"/>
    <s v="07960110158"/>
    <s v="07960110158"/>
    <s v="BANCA FARMAFACTORING S.P.A."/>
    <s v="2192048968"/>
    <d v="2019-07-19T00:00:00"/>
    <s v=" "/>
    <d v="2019-07-20T00:00:00"/>
    <s v="CONTRIBUTO AMBIENTALE CONAI ASSOLTO OVE DOVUTO"/>
    <d v="2019-08-16T00:00:00"/>
    <n v="2019"/>
    <n v="86"/>
    <n v="1"/>
    <s v=" "/>
    <s v=" "/>
    <s v=" "/>
    <s v=" "/>
    <s v=" "/>
    <s v=" "/>
    <s v="N602"/>
    <x v="1"/>
    <s v="D"/>
    <n v="2019"/>
    <n v="15531"/>
    <s v="C"/>
    <d v="2019-08-28T00:00:00"/>
    <d v="2019-08-21T00:00:00"/>
    <s v=" "/>
    <s v=" "/>
    <s v="Azienda"/>
    <s v="FPI01 ISTRUT-CONTAB E FLUSSI FINANZ"/>
    <s v="701135011"/>
    <s v="03"/>
    <s v="PROCURA SPECIALE"/>
    <n v="540"/>
    <n v="540"/>
    <n v="540"/>
    <n v="0"/>
    <n v="0"/>
  </r>
  <r>
    <s v="07"/>
    <s v="3FE"/>
    <n v="2019"/>
    <n v="35909"/>
    <n v="1"/>
    <s v="FT"/>
    <d v="2019-09-18T00:00:00"/>
    <d v="2019-08-19T00:00:00"/>
    <n v="11304"/>
    <x v="1226"/>
    <s v="VIA TORINO,  5-20039-VAREDO-MI"/>
    <s v="02804530968"/>
    <s v="06324460150"/>
    <n v="485"/>
    <n v="485"/>
    <s v="204510010"/>
    <s v="07960110158"/>
    <s v="07960110158"/>
    <s v="BANCA FARMAFACTORING S.P.A."/>
    <s v="2192048970"/>
    <d v="2019-07-19T00:00:00"/>
    <s v=" "/>
    <d v="2019-07-20T00:00:00"/>
    <s v="38012"/>
    <d v="2019-08-19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19"/>
    <n v="35406"/>
    <n v="1"/>
    <s v="FT"/>
    <d v="2019-09-21T00:00:00"/>
    <d v="2019-08-16T00:00:00"/>
    <n v="11304"/>
    <x v="1226"/>
    <s v="VIA TORINO,  5-20039-VAREDO-MI"/>
    <s v="02804530968"/>
    <s v="06324460150"/>
    <n v="750"/>
    <n v="750"/>
    <s v="204510010"/>
    <s v="07960110158"/>
    <s v="07960110158"/>
    <s v="BANCA FARMAFACTORING S.P.A."/>
    <s v="2192049261"/>
    <d v="2019-07-22T00:00:00"/>
    <s v=" "/>
    <d v="2019-07-23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750"/>
    <n v="750"/>
    <n v="750"/>
    <n v="0"/>
    <n v="0"/>
  </r>
  <r>
    <s v="07"/>
    <s v="3FE"/>
    <n v="2019"/>
    <n v="35398"/>
    <n v="1"/>
    <s v="FT"/>
    <d v="2019-09-22T00:00:00"/>
    <d v="2019-08-16T00:00:00"/>
    <n v="11304"/>
    <x v="1226"/>
    <s v="VIA TORINO,  5-20039-VAREDO-MI"/>
    <s v="02804530968"/>
    <s v="06324460150"/>
    <n v="66"/>
    <n v="66"/>
    <s v="204510010"/>
    <s v="07960110158"/>
    <s v="07960110158"/>
    <s v="BANCA FARMAFACTORING S.P.A."/>
    <s v="2192049534"/>
    <d v="2019-07-23T00:00:00"/>
    <s v=" "/>
    <d v="2019-07-24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66"/>
    <n v="66"/>
    <n v="66"/>
    <n v="0"/>
    <n v="0"/>
  </r>
  <r>
    <s v="07"/>
    <s v="3FE"/>
    <n v="2019"/>
    <n v="35399"/>
    <n v="1"/>
    <s v="FT"/>
    <d v="2019-09-22T00:00:00"/>
    <d v="2019-08-16T00:00:00"/>
    <n v="11304"/>
    <x v="1226"/>
    <s v="VIA TORINO,  5-20039-VAREDO-MI"/>
    <s v="02804530968"/>
    <s v="06324460150"/>
    <n v="223.2"/>
    <n v="223.2"/>
    <s v="204510010"/>
    <s v="07960110158"/>
    <s v="07960110158"/>
    <s v="BANCA FARMAFACTORING S.P.A."/>
    <s v="2192049533"/>
    <d v="2019-07-23T00:00:00"/>
    <s v=" "/>
    <d v="2019-07-24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223.2"/>
    <n v="223.2"/>
    <n v="223.2"/>
    <n v="0"/>
    <n v="0"/>
  </r>
  <r>
    <s v="07"/>
    <s v="3FE"/>
    <n v="2019"/>
    <n v="35400"/>
    <n v="1"/>
    <s v="FT"/>
    <d v="2019-09-22T00:00:00"/>
    <d v="2019-08-16T00:00:00"/>
    <n v="11304"/>
    <x v="1226"/>
    <s v="VIA TORINO,  5-20039-VAREDO-MI"/>
    <s v="02804530968"/>
    <s v="06324460150"/>
    <n v="1099.2"/>
    <n v="1099.2"/>
    <s v="204510010"/>
    <s v="07960110158"/>
    <s v="07960110158"/>
    <s v="BANCA FARMAFACTORING S.P.A."/>
    <s v="2192049532"/>
    <d v="2019-07-23T00:00:00"/>
    <s v=" "/>
    <d v="2019-07-24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1099.2"/>
    <n v="1099.2"/>
    <n v="1099.2"/>
    <n v="0"/>
    <n v="0"/>
  </r>
  <r>
    <s v="07"/>
    <s v="3FE"/>
    <n v="2019"/>
    <n v="35401"/>
    <n v="1"/>
    <s v="FT"/>
    <d v="2019-09-22T00:00:00"/>
    <d v="2019-08-16T00:00:00"/>
    <n v="11304"/>
    <x v="1226"/>
    <s v="VIA TORINO,  5-20039-VAREDO-MI"/>
    <s v="02804530968"/>
    <s v="06324460150"/>
    <n v="1788.8"/>
    <n v="1788.8"/>
    <s v="204510010"/>
    <s v="07960110158"/>
    <s v="07960110158"/>
    <s v="BANCA FARMAFACTORING S.P.A."/>
    <s v="2192049531"/>
    <d v="2019-07-23T00:00:00"/>
    <s v=" "/>
    <d v="2019-07-24T00:00:00"/>
    <s v="CONTRIBUTO AMBIENTALE CONAI ASSOLTO OVE DOVUTO"/>
    <d v="2019-08-16T00:00:00"/>
    <n v="2019"/>
    <n v="77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4"/>
    <s v="03"/>
    <s v="PROCURA SPECIALE"/>
    <n v="1788.8"/>
    <n v="1788.8"/>
    <n v="1788.8"/>
    <n v="0"/>
    <n v="0"/>
  </r>
  <r>
    <s v="07"/>
    <s v="3FE"/>
    <n v="2019"/>
    <n v="35402"/>
    <n v="1"/>
    <s v="FT"/>
    <d v="2019-09-22T00:00:00"/>
    <d v="2019-08-16T00:00:00"/>
    <n v="11304"/>
    <x v="1226"/>
    <s v="VIA TORINO,  5-20039-VAREDO-MI"/>
    <s v="02804530968"/>
    <s v="06324460150"/>
    <n v="190"/>
    <n v="190"/>
    <s v="204510010"/>
    <s v="07960110158"/>
    <s v="07960110158"/>
    <s v="BANCA FARMAFACTORING S.P.A."/>
    <s v="2192049530"/>
    <d v="2019-07-23T00:00:00"/>
    <s v=" "/>
    <d v="2019-07-24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190"/>
    <n v="190"/>
    <n v="190"/>
    <n v="0"/>
    <n v="0"/>
  </r>
  <r>
    <s v="07"/>
    <s v="3FE"/>
    <n v="2019"/>
    <n v="35397"/>
    <n v="1"/>
    <s v="FT"/>
    <d v="2019-09-23T00:00:00"/>
    <d v="2019-08-16T00:00:00"/>
    <n v="11304"/>
    <x v="1226"/>
    <s v="VIA TORINO,  5-20039-VAREDO-MI"/>
    <s v="02804530968"/>
    <s v="06324460150"/>
    <n v="97"/>
    <n v="97"/>
    <s v="204510010"/>
    <s v="07960110158"/>
    <s v="07960110158"/>
    <s v="BANCA FARMAFACTORING S.P.A."/>
    <s v="2192049795"/>
    <d v="2019-07-24T00:00:00"/>
    <s v=" "/>
    <d v="2019-07-25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19"/>
    <n v="35395"/>
    <n v="1"/>
    <s v="FT"/>
    <d v="2019-09-24T00:00:00"/>
    <d v="2019-08-16T00:00:00"/>
    <n v="11304"/>
    <x v="1226"/>
    <s v="VIA TORINO,  5-20039-VAREDO-MI"/>
    <s v="02804530968"/>
    <s v="06324460150"/>
    <n v="249"/>
    <n v="249"/>
    <s v="204510010"/>
    <s v="07960110158"/>
    <s v="07960110158"/>
    <s v="BANCA FARMAFACTORING S.P.A."/>
    <s v="2192050131"/>
    <d v="2019-07-25T00:00:00"/>
    <s v=" "/>
    <d v="2019-07-26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249"/>
    <n v="249"/>
    <n v="249"/>
    <n v="0"/>
    <n v="0"/>
  </r>
  <r>
    <s v="07"/>
    <s v="3FE"/>
    <n v="2019"/>
    <n v="35396"/>
    <n v="1"/>
    <s v="FT"/>
    <d v="2019-09-24T00:00:00"/>
    <d v="2019-08-16T00:00:00"/>
    <n v="11304"/>
    <x v="1226"/>
    <s v="VIA TORINO,  5-20039-VAREDO-MI"/>
    <s v="02804530968"/>
    <s v="06324460150"/>
    <n v="115"/>
    <n v="115"/>
    <s v="204510010"/>
    <s v="07960110158"/>
    <s v="07960110158"/>
    <s v="BANCA FARMAFACTORING S.P.A."/>
    <s v="2192050130"/>
    <d v="2019-07-25T00:00:00"/>
    <s v=" "/>
    <d v="2019-07-26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115"/>
    <n v="115"/>
    <n v="115"/>
    <n v="0"/>
    <n v="0"/>
  </r>
  <r>
    <s v="07"/>
    <s v="3FE"/>
    <n v="2019"/>
    <n v="35403"/>
    <n v="1"/>
    <s v="FT"/>
    <d v="2019-09-25T00:00:00"/>
    <d v="2019-08-16T00:00:00"/>
    <n v="11304"/>
    <x v="1226"/>
    <s v="VIA TORINO,  5-20039-VAREDO-MI"/>
    <s v="02804530968"/>
    <s v="06324460150"/>
    <n v="139.5"/>
    <n v="139.5"/>
    <s v="204510010"/>
    <s v="07960110158"/>
    <s v="07960110158"/>
    <s v="BANCA FARMAFACTORING S.P.A."/>
    <s v="2192050452"/>
    <d v="2019-07-26T00:00:00"/>
    <s v=" "/>
    <d v="2019-07-27T00:00:00"/>
    <s v="CONTRIBUTO AMBIENTALE CONAI ASSOLTO OVE DOVUTO"/>
    <d v="2019-08-16T00:00:00"/>
    <n v="2019"/>
    <n v="78"/>
    <n v="1"/>
    <s v=" "/>
    <s v=" "/>
    <s v=" "/>
    <s v=" "/>
    <s v=" "/>
    <s v=" "/>
    <s v="1"/>
    <x v="1"/>
    <s v="D"/>
    <n v="2019"/>
    <n v="15532"/>
    <s v="C"/>
    <d v="2019-08-28T00:00:00"/>
    <d v="2019-08-21T00:00:00"/>
    <s v=" "/>
    <s v=" "/>
    <s v="Azienda"/>
    <s v="FPI01 ISTRUT-CONTAB E FLUSSI FINANZ"/>
    <s v="701135018"/>
    <s v="03"/>
    <s v="PROCURA SPECIALE"/>
    <n v="139.5"/>
    <n v="139.5"/>
    <n v="139.5"/>
    <n v="0"/>
    <n v="0"/>
  </r>
  <r>
    <s v="07"/>
    <s v="3FE"/>
    <n v="2019"/>
    <n v="37131"/>
    <n v="1"/>
    <s v="FT"/>
    <d v="2019-09-29T00:00:00"/>
    <d v="2019-09-04T00:00:00"/>
    <n v="11304"/>
    <x v="1226"/>
    <s v="VIA TORINO,  5-20039-VAREDO-MI"/>
    <s v="02804530968"/>
    <s v="06324460150"/>
    <n v="49"/>
    <n v="49"/>
    <s v="204510010"/>
    <s v="07960110158"/>
    <s v="07960110158"/>
    <s v="BANCA FARMAFACTORING S.P.A."/>
    <s v="2192051155"/>
    <d v="2019-07-30T00:00:00"/>
    <s v=" "/>
    <d v="2019-07-31T00:00:00"/>
    <s v="CONTRIBUTO AMBIENTALE CONAI ASSOLTO OVE DOVUTO 37820 VANALLI V DOC ALL OK"/>
    <d v="2019-08-29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49"/>
    <n v="49"/>
    <n v="49"/>
    <n v="0"/>
    <n v="0"/>
  </r>
  <r>
    <s v="07"/>
    <s v="3FE"/>
    <n v="2019"/>
    <n v="36563"/>
    <n v="1"/>
    <s v="FT"/>
    <d v="2019-09-30T00:00:00"/>
    <d v="2019-08-21T00:00:00"/>
    <n v="11304"/>
    <x v="1226"/>
    <s v="VIA TORINO,  5-20039-VAREDO-MI"/>
    <s v="02804530968"/>
    <s v="06324460150"/>
    <n v="121.88"/>
    <n v="121.88"/>
    <s v="204510010"/>
    <s v="07960110158"/>
    <s v="07960110158"/>
    <s v="BANCA FARMAFACTORING S.P.A."/>
    <s v="2192051614"/>
    <d v="2019-07-31T00:00:00"/>
    <s v=" "/>
    <d v="2019-08-01T00:00:00"/>
    <s v="CONTRIBUTO AMBIENTALE CONAI ASSOLTO OVE DOVUTO"/>
    <d v="2019-08-21T00:00:00"/>
    <n v="2019"/>
    <n v="86"/>
    <n v="1"/>
    <s v=" "/>
    <s v=" "/>
    <s v=" "/>
    <s v=" "/>
    <s v=" "/>
    <s v=" "/>
    <s v="N602"/>
    <x v="1"/>
    <s v="D"/>
    <n v="2019"/>
    <n v="16097"/>
    <s v="C"/>
    <d v="2019-09-13T00:00:00"/>
    <d v="2019-09-04T00:00:00"/>
    <s v=" "/>
    <s v=" "/>
    <s v="Azienda"/>
    <s v="FPI01 ISTRUT-CONTAB E FLUSSI FINANZ"/>
    <s v="701135011"/>
    <s v="03"/>
    <s v="PROCURA SPECIALE"/>
    <n v="121.88"/>
    <n v="121.88"/>
    <n v="121.88"/>
    <n v="0"/>
    <n v="0"/>
  </r>
  <r>
    <s v="07"/>
    <s v="3FE"/>
    <n v="2019"/>
    <n v="37214"/>
    <n v="1"/>
    <s v="FT"/>
    <d v="2019-09-30T00:00:00"/>
    <d v="2019-08-29T00:00:00"/>
    <n v="11304"/>
    <x v="1226"/>
    <s v="VIA TORINO,  5-20039-VAREDO-MI"/>
    <s v="02804530968"/>
    <s v="06324460150"/>
    <n v="280"/>
    <n v="280"/>
    <s v="204510010"/>
    <s v="07960110158"/>
    <s v="07960110158"/>
    <s v="BANCA FARMAFACTORING S.P.A."/>
    <s v="2192051615"/>
    <d v="2019-07-31T00:00:00"/>
    <s v=" "/>
    <d v="2019-08-01T00:00:00"/>
    <s v="CONTRIBUTO AMBIENTALE CONAI ASSOLTO OVE DOVUTO"/>
    <d v="2019-08-29T00:00:00"/>
    <n v="2019"/>
    <n v="78"/>
    <n v="1"/>
    <s v=" "/>
    <s v=" "/>
    <s v=" "/>
    <s v=" "/>
    <s v=" "/>
    <s v=" "/>
    <s v="1"/>
    <x v="1"/>
    <s v="D"/>
    <n v="2019"/>
    <n v="16098"/>
    <s v="C"/>
    <d v="2019-09-13T00:00:00"/>
    <d v="2019-09-04T00:00:00"/>
    <s v=" "/>
    <s v=" "/>
    <s v="Azienda"/>
    <s v="FPI01 ISTRUT-CONTAB E FLUSSI FINANZ"/>
    <s v="701135018"/>
    <s v="03"/>
    <s v="PROCURA SPECIALE"/>
    <n v="280"/>
    <n v="280"/>
    <n v="280"/>
    <n v="0"/>
    <n v="0"/>
  </r>
  <r>
    <s v="07"/>
    <s v="3FE"/>
    <n v="2019"/>
    <n v="37295"/>
    <n v="1"/>
    <s v="FT"/>
    <d v="2019-09-30T00:00:00"/>
    <d v="2019-09-04T00:00:00"/>
    <n v="11304"/>
    <x v="1226"/>
    <s v="VIA TORINO,  5-20039-VAREDO-MI"/>
    <s v="02804530968"/>
    <s v="06324460150"/>
    <n v="112.5"/>
    <n v="112.5"/>
    <s v="204510010"/>
    <s v="07960110158"/>
    <s v="07960110158"/>
    <s v="BANCA FARMAFACTORING S.P.A."/>
    <s v="2192051613"/>
    <d v="2019-07-31T00:00:00"/>
    <s v=" "/>
    <d v="2019-08-01T00:00:00"/>
    <s v="MANCA RIC VANALLI V DOC ALL             DOVUTO 39882 OK"/>
    <d v="2019-08-29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112.5"/>
    <n v="112.5"/>
    <n v="112.5"/>
    <n v="0"/>
    <n v="0"/>
  </r>
  <r>
    <s v="07"/>
    <s v="3FE"/>
    <n v="2019"/>
    <n v="36144"/>
    <n v="1"/>
    <s v="FT"/>
    <d v="2019-10-01T00:00:00"/>
    <d v="2019-08-20T00:00:00"/>
    <n v="11304"/>
    <x v="1226"/>
    <s v="VIA TORINO,  5-20039-VAREDO-MI"/>
    <s v="02804530968"/>
    <s v="06324460150"/>
    <n v="407.5"/>
    <n v="407.5"/>
    <s v="204510010"/>
    <s v="07960110158"/>
    <s v="07960110158"/>
    <s v="BANCA FARMAFACTORING S.P.A."/>
    <s v="2192052086"/>
    <d v="2019-08-01T00:00:00"/>
    <s v=" "/>
    <d v="2019-08-02T00:00:00"/>
    <s v="40235"/>
    <d v="2019-08-20T00:00:00"/>
    <n v="2019"/>
    <n v="86"/>
    <n v="1"/>
    <s v=" "/>
    <s v=" "/>
    <s v=" "/>
    <s v=" "/>
    <s v=" "/>
    <s v=" "/>
    <s v="N602"/>
    <x v="1"/>
    <s v="D"/>
    <n v="2019"/>
    <n v="16097"/>
    <s v="C"/>
    <d v="2019-09-13T00:00:00"/>
    <d v="2019-09-04T00:00:00"/>
    <s v=" "/>
    <s v=" "/>
    <s v="Azienda"/>
    <s v="FPI01 ISTRUT-CONTAB E FLUSSI FINANZ"/>
    <s v="701135011"/>
    <s v="03"/>
    <s v="PROCURA SPECIALE"/>
    <n v="407.5"/>
    <n v="407.5"/>
    <n v="407.5"/>
    <n v="0"/>
    <n v="0"/>
  </r>
  <r>
    <s v="07"/>
    <s v="3FE"/>
    <n v="2019"/>
    <n v="36146"/>
    <n v="1"/>
    <s v="FT"/>
    <d v="2019-10-01T00:00:00"/>
    <d v="2019-08-20T00:00:00"/>
    <n v="11304"/>
    <x v="1226"/>
    <s v="VIA TORINO,  5-20039-VAREDO-MI"/>
    <s v="02804530968"/>
    <s v="06324460150"/>
    <n v="260"/>
    <n v="260"/>
    <s v="204510010"/>
    <s v="07960110158"/>
    <s v="07960110158"/>
    <s v="BANCA FARMAFACTORING S.P.A."/>
    <s v="2192052084"/>
    <d v="2019-08-01T00:00:00"/>
    <s v=" "/>
    <d v="2019-08-02T00:00:00"/>
    <s v="40255"/>
    <d v="2019-08-20T00:00:00"/>
    <n v="2019"/>
    <n v="78"/>
    <n v="1"/>
    <s v=" "/>
    <s v=" "/>
    <s v=" "/>
    <s v=" "/>
    <s v=" "/>
    <s v=" "/>
    <s v="1"/>
    <x v="1"/>
    <s v="D"/>
    <n v="2019"/>
    <n v="16098"/>
    <s v="C"/>
    <d v="2019-09-13T00:00:00"/>
    <d v="2019-09-04T00:00:00"/>
    <s v=" "/>
    <s v=" "/>
    <s v="Azienda"/>
    <s v="FPI01 ISTRUT-CONTAB E FLUSSI FINANZ"/>
    <s v="701135018"/>
    <s v="03"/>
    <s v="PROCURA SPECIALE"/>
    <n v="260"/>
    <n v="260"/>
    <n v="260"/>
    <n v="0"/>
    <n v="0"/>
  </r>
  <r>
    <s v="07"/>
    <s v="3FE"/>
    <n v="2019"/>
    <n v="36578"/>
    <n v="1"/>
    <s v="FT"/>
    <d v="2019-10-01T00:00:00"/>
    <d v="2019-08-21T00:00:00"/>
    <n v="11304"/>
    <x v="1226"/>
    <s v="VIA TORINO,  5-20039-VAREDO-MI"/>
    <s v="02804530968"/>
    <s v="06324460150"/>
    <n v="315"/>
    <n v="315"/>
    <s v="204510010"/>
    <s v="07960110158"/>
    <s v="07960110158"/>
    <s v="BANCA FARMAFACTORING S.P.A."/>
    <s v="2192052082"/>
    <d v="2019-08-01T00:00:00"/>
    <s v=" "/>
    <d v="2019-08-02T00:00:00"/>
    <s v="CONTRIBUTO AMBIENTALE CONAI ASSOLTO OVE DOVUTO"/>
    <d v="2019-08-21T00:00:00"/>
    <n v="2019"/>
    <n v="78"/>
    <n v="1"/>
    <s v=" "/>
    <s v=" "/>
    <s v=" "/>
    <s v=" "/>
    <s v=" "/>
    <s v=" "/>
    <s v="1"/>
    <x v="1"/>
    <s v="D"/>
    <n v="2019"/>
    <n v="16098"/>
    <s v="C"/>
    <d v="2019-09-13T00:00:00"/>
    <d v="2019-09-04T00:00:00"/>
    <s v=" "/>
    <s v=" "/>
    <s v="Azienda"/>
    <s v="FPI01 ISTRUT-CONTAB E FLUSSI FINANZ"/>
    <s v="701135018"/>
    <s v="03"/>
    <s v="PROCURA SPECIALE"/>
    <n v="315"/>
    <n v="315"/>
    <n v="315"/>
    <n v="0"/>
    <n v="0"/>
  </r>
  <r>
    <s v="07"/>
    <s v="3FE"/>
    <n v="2019"/>
    <n v="36580"/>
    <n v="1"/>
    <s v="FT"/>
    <d v="2019-10-01T00:00:00"/>
    <d v="2019-08-21T00:00:00"/>
    <n v="11304"/>
    <x v="1226"/>
    <s v="VIA TORINO,  5-20039-VAREDO-MI"/>
    <s v="02804530968"/>
    <s v="06324460150"/>
    <n v="60"/>
    <n v="60"/>
    <s v="204510010"/>
    <s v="07960110158"/>
    <s v="07960110158"/>
    <s v="BANCA FARMAFACTORING S.P.A."/>
    <s v="2192052083"/>
    <d v="2019-08-01T00:00:00"/>
    <s v=" "/>
    <d v="2019-08-02T00:00:00"/>
    <s v="CONTRIBUTO AMBIENTALE CONAI ASSOLTO OVE DOVUTO"/>
    <d v="2019-08-21T00:00:00"/>
    <n v="2019"/>
    <n v="78"/>
    <n v="1"/>
    <s v=" "/>
    <s v=" "/>
    <s v=" "/>
    <s v=" "/>
    <s v=" "/>
    <s v=" "/>
    <s v="1"/>
    <x v="1"/>
    <s v="D"/>
    <n v="2019"/>
    <n v="16098"/>
    <s v="C"/>
    <d v="2019-09-13T00:00:00"/>
    <d v="2019-09-04T00:00:00"/>
    <s v=" "/>
    <s v=" "/>
    <s v="Azienda"/>
    <s v="FPI01 ISTRUT-CONTAB E FLUSSI FINANZ"/>
    <s v="701135018"/>
    <s v="03"/>
    <s v="PROCURA SPECIALE"/>
    <n v="60"/>
    <n v="60"/>
    <n v="60"/>
    <n v="0"/>
    <n v="0"/>
  </r>
  <r>
    <s v="07"/>
    <s v="3FE"/>
    <n v="2019"/>
    <n v="36581"/>
    <n v="1"/>
    <s v="FT"/>
    <d v="2019-10-01T00:00:00"/>
    <d v="2019-08-21T00:00:00"/>
    <n v="11304"/>
    <x v="1226"/>
    <s v="VIA TORINO,  5-20039-VAREDO-MI"/>
    <s v="02804530968"/>
    <s v="06324460150"/>
    <n v="70"/>
    <n v="70"/>
    <s v="204510010"/>
    <s v="07960110158"/>
    <s v="07960110158"/>
    <s v="BANCA FARMAFACTORING S.P.A."/>
    <s v="2192052085"/>
    <d v="2019-08-01T00:00:00"/>
    <s v=" "/>
    <d v="2019-08-02T00:00:00"/>
    <s v="CONTRIBUTO AMBIENTALE CONAI ASSOLTO OVE DOVUTO"/>
    <d v="2019-08-21T00:00:00"/>
    <n v="2019"/>
    <n v="78"/>
    <n v="1"/>
    <s v=" "/>
    <s v=" "/>
    <s v=" "/>
    <s v=" "/>
    <s v=" "/>
    <s v=" "/>
    <s v="1"/>
    <x v="1"/>
    <s v="D"/>
    <n v="2019"/>
    <n v="16098"/>
    <s v="C"/>
    <d v="2019-09-13T00:00:00"/>
    <d v="2019-09-04T00:00:00"/>
    <s v=" "/>
    <s v=" "/>
    <s v="Azienda"/>
    <s v="FPI01 ISTRUT-CONTAB E FLUSSI FINANZ"/>
    <s v="701135018"/>
    <s v="03"/>
    <s v="PROCURA SPECIALE"/>
    <n v="70"/>
    <n v="70"/>
    <n v="70"/>
    <n v="0"/>
    <n v="0"/>
  </r>
  <r>
    <s v="07"/>
    <s v="3FE"/>
    <n v="2019"/>
    <n v="36806"/>
    <n v="1"/>
    <s v="FT"/>
    <d v="2019-10-04T00:00:00"/>
    <d v="2019-08-22T00:00:00"/>
    <n v="11304"/>
    <x v="1226"/>
    <s v="VIA TORINO,  5-20039-VAREDO-MI"/>
    <s v="02804530968"/>
    <s v="06324460150"/>
    <n v="139.5"/>
    <n v="139.5"/>
    <s v="204510010"/>
    <s v="07960110158"/>
    <s v="07960110158"/>
    <s v="BANCA FARMAFACTORING S.P.A."/>
    <s v="2192052485"/>
    <d v="2019-08-02T00:00:00"/>
    <s v=" "/>
    <d v="2019-08-05T00:00:00"/>
    <s v="CONTRIBUTO AMBIENTALE CONAI ASSOLTO OVE DOVUTO"/>
    <d v="2019-08-22T00:00:00"/>
    <n v="2019"/>
    <n v="78"/>
    <n v="1"/>
    <s v=" "/>
    <s v=" "/>
    <s v=" "/>
    <s v=" "/>
    <s v=" "/>
    <s v=" "/>
    <s v="1"/>
    <x v="1"/>
    <s v="D"/>
    <n v="2019"/>
    <n v="16098"/>
    <s v="C"/>
    <d v="2019-09-13T00:00:00"/>
    <d v="2019-09-04T00:00:00"/>
    <s v=" "/>
    <s v=" "/>
    <s v="Azienda"/>
    <s v="FPI01 ISTRUT-CONTAB E FLUSSI FINANZ"/>
    <s v="701135018"/>
    <s v="03"/>
    <s v="PROCURA SPECIALE"/>
    <n v="139.5"/>
    <n v="139.5"/>
    <n v="139.5"/>
    <n v="0"/>
    <n v="0"/>
  </r>
  <r>
    <s v="07"/>
    <s v="3FE"/>
    <n v="2019"/>
    <n v="36807"/>
    <n v="1"/>
    <s v="FT"/>
    <d v="2019-10-04T00:00:00"/>
    <d v="2019-08-22T00:00:00"/>
    <n v="11304"/>
    <x v="1226"/>
    <s v="VIA TORINO,  5-20039-VAREDO-MI"/>
    <s v="02804530968"/>
    <s v="06324460150"/>
    <n v="139.5"/>
    <n v="139.5"/>
    <s v="204510010"/>
    <s v="07960110158"/>
    <s v="07960110158"/>
    <s v="BANCA FARMAFACTORING S.P.A."/>
    <s v="2192052484"/>
    <d v="2019-08-02T00:00:00"/>
    <s v=" "/>
    <d v="2019-08-05T00:00:00"/>
    <s v="CONTRIBUTO AMBIENTALE CONAI ASSOLTO OVE DOVUTO"/>
    <d v="2019-08-22T00:00:00"/>
    <n v="2019"/>
    <n v="78"/>
    <n v="1"/>
    <s v=" "/>
    <s v=" "/>
    <s v=" "/>
    <s v=" "/>
    <s v=" "/>
    <s v=" "/>
    <s v="1"/>
    <x v="1"/>
    <s v="D"/>
    <n v="2019"/>
    <n v="16098"/>
    <s v="C"/>
    <d v="2019-09-13T00:00:00"/>
    <d v="2019-09-04T00:00:00"/>
    <s v=" "/>
    <s v=" "/>
    <s v="Azienda"/>
    <s v="FPI01 ISTRUT-CONTAB E FLUSSI FINANZ"/>
    <s v="701135018"/>
    <s v="03"/>
    <s v="PROCURA SPECIALE"/>
    <n v="139.5"/>
    <n v="139.5"/>
    <n v="139.5"/>
    <n v="0"/>
    <n v="0"/>
  </r>
  <r>
    <s v="07"/>
    <s v="3FE"/>
    <n v="2019"/>
    <n v="36808"/>
    <n v="1"/>
    <s v="FT"/>
    <d v="2019-10-04T00:00:00"/>
    <d v="2019-08-22T00:00:00"/>
    <n v="11304"/>
    <x v="1226"/>
    <s v="VIA TORINO,  5-20039-VAREDO-MI"/>
    <s v="02804530968"/>
    <s v="06324460150"/>
    <n v="300"/>
    <n v="300"/>
    <s v="204510010"/>
    <s v="07960110158"/>
    <s v="07960110158"/>
    <s v="BANCA FARMAFACTORING S.P.A."/>
    <s v="2192052483"/>
    <d v="2019-08-02T00:00:00"/>
    <s v=" "/>
    <d v="2019-08-05T00:00:00"/>
    <s v="CONTRIBUTO AMBIENTALE CONAI ASSOLTO OVE DOVUTO"/>
    <d v="2019-08-22T00:00:00"/>
    <n v="2019"/>
    <n v="78"/>
    <n v="1"/>
    <s v=" "/>
    <s v=" "/>
    <s v=" "/>
    <s v=" "/>
    <s v=" "/>
    <s v=" "/>
    <s v="1"/>
    <x v="1"/>
    <s v="D"/>
    <n v="2019"/>
    <n v="16098"/>
    <s v="C"/>
    <d v="2019-09-13T00:00:00"/>
    <d v="2019-09-04T00:00:00"/>
    <s v=" "/>
    <s v=" "/>
    <s v="Azienda"/>
    <s v="FPI01 ISTRUT-CONTAB E FLUSSI FINANZ"/>
    <s v="701135018"/>
    <s v="03"/>
    <s v="PROCURA SPECIALE"/>
    <n v="300"/>
    <n v="300"/>
    <n v="300"/>
    <n v="0"/>
    <n v="0"/>
  </r>
  <r>
    <s v="07"/>
    <s v="3FE"/>
    <n v="2019"/>
    <n v="37696"/>
    <n v="1"/>
    <s v="FT"/>
    <d v="2019-10-05T00:00:00"/>
    <d v="2019-09-02T00:00:00"/>
    <n v="11304"/>
    <x v="1226"/>
    <s v="VIA TORINO,  5-20039-VAREDO-MI"/>
    <s v="02804530968"/>
    <s v="06324460150"/>
    <n v="230.5"/>
    <n v="230.5"/>
    <s v="204510010"/>
    <s v="07960110158"/>
    <s v="07960110158"/>
    <s v="BANCA FARMAFACTORING S.P.A."/>
    <s v="2192052735"/>
    <d v="2019-08-02T00:00:00"/>
    <s v=" "/>
    <d v="2019-08-06T00:00:00"/>
    <s v="CONTRIBUTO AMBIENTALE CONAI ASSOLTO OVE DOVUTO"/>
    <d v="2019-09-02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230.5"/>
    <n v="230.5"/>
    <n v="230.5"/>
    <n v="0"/>
    <n v="0"/>
  </r>
  <r>
    <s v="07"/>
    <s v="3FE"/>
    <n v="2019"/>
    <n v="37697"/>
    <n v="1"/>
    <s v="FT"/>
    <d v="2019-10-05T00:00:00"/>
    <d v="2019-09-02T00:00:00"/>
    <n v="11304"/>
    <x v="1226"/>
    <s v="VIA TORINO,  5-20039-VAREDO-MI"/>
    <s v="02804530968"/>
    <s v="06324460150"/>
    <n v="280"/>
    <n v="280"/>
    <s v="204510010"/>
    <s v="07960110158"/>
    <s v="07960110158"/>
    <s v="BANCA FARMAFACTORING S.P.A."/>
    <s v="2192052734"/>
    <d v="2019-08-02T00:00:00"/>
    <s v=" "/>
    <d v="2019-08-06T00:00:00"/>
    <s v="CONTRIBUTO AMBIENTALE CONAI ASSOLTO OVE DOVUTO"/>
    <d v="2019-09-02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280"/>
    <n v="280"/>
    <n v="280"/>
    <n v="0"/>
    <n v="0"/>
  </r>
  <r>
    <s v="07"/>
    <s v="3FE"/>
    <n v="2019"/>
    <n v="37688"/>
    <n v="1"/>
    <s v="FT"/>
    <d v="2019-10-07T00:00:00"/>
    <d v="2019-09-02T00:00:00"/>
    <n v="11304"/>
    <x v="1226"/>
    <s v="VIA TORINO,  5-20039-VAREDO-MI"/>
    <s v="02804530968"/>
    <s v="06324460150"/>
    <n v="664"/>
    <n v="664"/>
    <s v="204510010"/>
    <s v="07960110158"/>
    <s v="07960110158"/>
    <s v="BANCA FARMAFACTORING S.P.A."/>
    <s v="2192038731"/>
    <d v="2019-06-11T00:00:00"/>
    <s v=" "/>
    <d v="2019-08-08T00:00:00"/>
    <s v="CONTRIBUTO AMBIENTALE CONAI ASSOLTO OVE DOVUTO"/>
    <d v="2019-09-02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664"/>
    <n v="664"/>
    <n v="664"/>
    <n v="0"/>
    <n v="0"/>
  </r>
  <r>
    <s v="07"/>
    <s v="3FE"/>
    <n v="2019"/>
    <n v="37689"/>
    <n v="1"/>
    <s v="FT"/>
    <d v="2019-10-07T00:00:00"/>
    <d v="2019-09-02T00:00:00"/>
    <n v="11304"/>
    <x v="1226"/>
    <s v="VIA TORINO,  5-20039-VAREDO-MI"/>
    <s v="02804530968"/>
    <s v="06324460150"/>
    <n v="45"/>
    <n v="45"/>
    <s v="204510010"/>
    <s v="07960110158"/>
    <s v="07960110158"/>
    <s v="BANCA FARMAFACTORING S.P.A."/>
    <s v="2192038730"/>
    <d v="2019-06-11T00:00:00"/>
    <s v=" "/>
    <d v="2019-08-08T00:00:00"/>
    <s v="CONTRIBUTO AMBIENTALE CONAI ASSOLTO OVE DOVUTO"/>
    <d v="2019-09-02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45"/>
    <n v="45"/>
    <n v="45"/>
    <n v="0"/>
    <n v="0"/>
  </r>
  <r>
    <s v="07"/>
    <s v="3FE"/>
    <n v="2019"/>
    <n v="37690"/>
    <n v="1"/>
    <s v="FT"/>
    <d v="2019-10-07T00:00:00"/>
    <d v="2019-09-02T00:00:00"/>
    <n v="11304"/>
    <x v="1226"/>
    <s v="VIA TORINO,  5-20039-VAREDO-MI"/>
    <s v="02804530968"/>
    <s v="06324460150"/>
    <n v="913"/>
    <n v="913"/>
    <s v="204510010"/>
    <s v="07960110158"/>
    <s v="07960110158"/>
    <s v="BANCA FARMAFACTORING S.P.A."/>
    <s v="2192053291"/>
    <d v="2019-08-07T00:00:00"/>
    <s v=" "/>
    <d v="2019-08-08T00:00:00"/>
    <s v="CONTRIBUTO AMBIENTALE CONAI ASSOLTO OVE DOVUTO"/>
    <d v="2019-09-02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913"/>
    <n v="913"/>
    <n v="913"/>
    <n v="0"/>
    <n v="0"/>
  </r>
  <r>
    <s v="07"/>
    <s v="3FE"/>
    <n v="2019"/>
    <n v="37694"/>
    <n v="1"/>
    <s v="FT"/>
    <d v="2019-10-07T00:00:00"/>
    <d v="2019-09-02T00:00:00"/>
    <n v="11304"/>
    <x v="1226"/>
    <s v="VIA TORINO,  5-20039-VAREDO-MI"/>
    <s v="02804530968"/>
    <s v="06324460150"/>
    <n v="830"/>
    <n v="830"/>
    <s v="204510010"/>
    <s v="07960110158"/>
    <s v="07960110158"/>
    <s v="BANCA FARMAFACTORING S.P.A."/>
    <s v="2192053290"/>
    <d v="2019-08-07T00:00:00"/>
    <s v=" "/>
    <d v="2019-08-08T00:00:00"/>
    <s v="CONTRIBUTO AMBIENTALE CONAI ASSOLTO OVE DOVUTO"/>
    <d v="2019-09-02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830"/>
    <n v="830"/>
    <n v="830"/>
    <n v="0"/>
    <n v="0"/>
  </r>
  <r>
    <s v="07"/>
    <s v="3FE"/>
    <n v="2019"/>
    <n v="37695"/>
    <n v="1"/>
    <s v="FT"/>
    <d v="2019-10-07T00:00:00"/>
    <d v="2019-09-02T00:00:00"/>
    <n v="11304"/>
    <x v="1226"/>
    <s v="VIA TORINO,  5-20039-VAREDO-MI"/>
    <s v="02804530968"/>
    <s v="06324460150"/>
    <n v="249"/>
    <n v="249"/>
    <s v="204510010"/>
    <s v="07960110158"/>
    <s v="07960110158"/>
    <s v="BANCA FARMAFACTORING S.P.A."/>
    <s v="2192038729"/>
    <d v="2019-06-11T00:00:00"/>
    <s v=" "/>
    <d v="2019-08-08T00:00:00"/>
    <s v="CONTRIBUTO AMBIENTALE CONAI ASSOLTO OVE DOVUTO"/>
    <d v="2019-09-02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249"/>
    <n v="249"/>
    <n v="249"/>
    <n v="0"/>
    <n v="0"/>
  </r>
  <r>
    <s v="07"/>
    <s v="3FE"/>
    <n v="2019"/>
    <n v="37692"/>
    <n v="1"/>
    <s v="FT"/>
    <d v="2019-10-08T00:00:00"/>
    <d v="2019-09-02T00:00:00"/>
    <n v="11304"/>
    <x v="1226"/>
    <s v="VIA TORINO,  5-20039-VAREDO-MI"/>
    <s v="02804530968"/>
    <s v="06324460150"/>
    <n v="30"/>
    <n v="30"/>
    <s v="204510010"/>
    <s v="07960110158"/>
    <s v="07960110158"/>
    <s v="BANCA FARMAFACTORING S.P.A."/>
    <s v="2192053565"/>
    <d v="2019-08-08T00:00:00"/>
    <s v=" "/>
    <d v="2019-08-09T00:00:00"/>
    <s v="CONTRIBUTO AMBIENTALE CONAI ASSOLTO OVE DOVUTO"/>
    <d v="2019-09-02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30"/>
    <n v="30"/>
    <n v="30"/>
    <n v="0"/>
    <n v="0"/>
  </r>
  <r>
    <s v="07"/>
    <s v="3FE"/>
    <n v="2019"/>
    <n v="37693"/>
    <n v="1"/>
    <s v="FT"/>
    <d v="2019-10-08T00:00:00"/>
    <d v="2019-09-02T00:00:00"/>
    <n v="11304"/>
    <x v="1226"/>
    <s v="VIA TORINO,  5-20039-VAREDO-MI"/>
    <s v="02804530968"/>
    <s v="06324460150"/>
    <n v="97"/>
    <n v="97"/>
    <s v="204510010"/>
    <s v="07960110158"/>
    <s v="07960110158"/>
    <s v="BANCA FARMAFACTORING S.P.A."/>
    <s v="2192053566"/>
    <d v="2019-08-08T00:00:00"/>
    <s v=" "/>
    <d v="2019-08-09T00:00:00"/>
    <s v="CONTRIBUTO AMBIENTALE CONAI ASSOLTO OVE DOVUTO"/>
    <d v="2019-09-02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19"/>
    <n v="37699"/>
    <n v="1"/>
    <s v="FT"/>
    <d v="2019-10-08T00:00:00"/>
    <d v="2019-09-02T00:00:00"/>
    <n v="11304"/>
    <x v="1226"/>
    <s v="VIA TORINO,  5-20039-VAREDO-MI"/>
    <s v="02804530968"/>
    <s v="06324460150"/>
    <n v="87"/>
    <n v="87"/>
    <s v="204510010"/>
    <s v="07960110158"/>
    <s v="07960110158"/>
    <s v="BANCA FARMAFACTORING S.P.A."/>
    <s v="2192053564"/>
    <d v="2019-08-08T00:00:00"/>
    <s v=" "/>
    <d v="2019-08-09T00:00:00"/>
    <s v="CONTRIBUTO AMBIENTALE CONAI ASSOLTO OVE DOVUTO"/>
    <d v="2019-09-02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87"/>
    <n v="87"/>
    <n v="87"/>
    <n v="0"/>
    <n v="0"/>
  </r>
  <r>
    <s v="07"/>
    <s v="3FE"/>
    <n v="2019"/>
    <n v="37691"/>
    <n v="1"/>
    <s v="FT"/>
    <d v="2019-10-09T00:00:00"/>
    <d v="2019-09-02T00:00:00"/>
    <n v="11304"/>
    <x v="1226"/>
    <s v="VIA TORINO,  5-20039-VAREDO-MI"/>
    <s v="02804530968"/>
    <s v="06324460150"/>
    <n v="446.4"/>
    <n v="446.4"/>
    <s v="204510010"/>
    <s v="07960110158"/>
    <s v="07960110158"/>
    <s v="BANCA FARMAFACTORING S.P.A."/>
    <s v="2192053722"/>
    <d v="2019-08-09T00:00:00"/>
    <s v=" "/>
    <d v="2019-08-10T00:00:00"/>
    <s v="CONTRIBUTO AMBIENTALE CONAI ASSOLTO OVE DOVUTO"/>
    <d v="2019-09-02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446.4"/>
    <n v="446.4"/>
    <n v="446.4"/>
    <n v="0"/>
    <n v="0"/>
  </r>
  <r>
    <s v="07"/>
    <s v="3FE"/>
    <n v="2019"/>
    <n v="37698"/>
    <n v="1"/>
    <s v="FT"/>
    <d v="2019-10-09T00:00:00"/>
    <d v="2019-09-02T00:00:00"/>
    <n v="11304"/>
    <x v="1226"/>
    <s v="VIA TORINO,  5-20039-VAREDO-MI"/>
    <s v="02804530968"/>
    <s v="06324460150"/>
    <n v="115"/>
    <n v="115"/>
    <s v="204510010"/>
    <s v="07960110158"/>
    <s v="07960110158"/>
    <s v="BANCA FARMAFACTORING S.P.A."/>
    <s v="2192053723"/>
    <d v="2019-08-09T00:00:00"/>
    <s v=" "/>
    <d v="2019-08-10T00:00:00"/>
    <s v="CONTRIBUTO AMBIENTALE CONAI ASSOLTO OVE DOVUTO"/>
    <d v="2019-09-02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115"/>
    <n v="115"/>
    <n v="115"/>
    <n v="0"/>
    <n v="0"/>
  </r>
  <r>
    <s v="07"/>
    <s v="3FE"/>
    <n v="2019"/>
    <n v="38848"/>
    <n v="1"/>
    <s v="FT"/>
    <d v="2019-10-26T00:00:00"/>
    <d v="2019-09-06T00:00:00"/>
    <n v="11304"/>
    <x v="1226"/>
    <s v="VIA TORINO,  5-20039-VAREDO-MI"/>
    <s v="02804530968"/>
    <s v="06324460150"/>
    <n v="557.5"/>
    <n v="557.5"/>
    <s v="204510010"/>
    <s v="07960110158"/>
    <s v="07960110158"/>
    <s v="BANCA FARMAFACTORING S.P.A."/>
    <s v="2192055098"/>
    <d v="2019-08-26T00:00:00"/>
    <s v=" "/>
    <d v="2019-08-27T00:00:00"/>
    <s v="CONTRIBUTO AMBIENTALE CONAI ASSOLTO OVE DOVUTO"/>
    <d v="2019-09-06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557.5"/>
    <n v="557.5"/>
    <n v="557.5"/>
    <n v="0"/>
    <n v="0"/>
  </r>
  <r>
    <s v="07"/>
    <s v="3FE"/>
    <n v="2019"/>
    <n v="38849"/>
    <n v="1"/>
    <s v="FT"/>
    <d v="2019-10-26T00:00:00"/>
    <d v="2019-09-06T00:00:00"/>
    <n v="11304"/>
    <x v="1226"/>
    <s v="VIA TORINO,  5-20039-VAREDO-MI"/>
    <s v="02804530968"/>
    <s v="06324460150"/>
    <n v="337.5"/>
    <n v="337.5"/>
    <s v="204510010"/>
    <s v="07960110158"/>
    <s v="07960110158"/>
    <s v="BANCA FARMAFACTORING S.P.A."/>
    <s v="2192055099"/>
    <d v="2019-08-26T00:00:00"/>
    <s v=" "/>
    <d v="2019-08-27T00:00:00"/>
    <s v="CONTRIBUTO AMBIENTALE CONAI ASSOLTO OVE DOVUTO"/>
    <d v="2019-09-06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337.5"/>
    <n v="337.5"/>
    <n v="337.5"/>
    <n v="0"/>
    <n v="0"/>
  </r>
  <r>
    <s v="07"/>
    <s v="3FE"/>
    <n v="2019"/>
    <n v="38850"/>
    <n v="1"/>
    <s v="FT"/>
    <d v="2019-10-26T00:00:00"/>
    <d v="2019-09-06T00:00:00"/>
    <n v="11304"/>
    <x v="1226"/>
    <s v="VIA TORINO,  5-20039-VAREDO-MI"/>
    <s v="02804530968"/>
    <s v="06324460150"/>
    <n v="219"/>
    <n v="219"/>
    <s v="204510010"/>
    <s v="07960110158"/>
    <s v="07960110158"/>
    <s v="BANCA FARMAFACTORING S.P.A."/>
    <s v="2192055100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219"/>
    <n v="219"/>
    <n v="219"/>
    <n v="0"/>
    <n v="0"/>
  </r>
  <r>
    <s v="07"/>
    <s v="3FE"/>
    <n v="2019"/>
    <n v="38851"/>
    <n v="1"/>
    <s v="FT"/>
    <d v="2019-10-26T00:00:00"/>
    <d v="2019-09-06T00:00:00"/>
    <n v="11304"/>
    <x v="1226"/>
    <s v="VIA TORINO,  5-20039-VAREDO-MI"/>
    <s v="02804530968"/>
    <s v="06324460150"/>
    <n v="290"/>
    <n v="290"/>
    <s v="204510010"/>
    <s v="07960110158"/>
    <s v="07960110158"/>
    <s v="BANCA FARMAFACTORING S.P.A."/>
    <s v="2192055101"/>
    <d v="2019-08-26T00:00:00"/>
    <s v=" "/>
    <d v="2019-08-27T00:00:00"/>
    <s v="CONTRIBUTO AMBIENTALE CONAI ASSOLTO OVE DOVUTO"/>
    <d v="2019-09-06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290"/>
    <n v="290"/>
    <n v="290"/>
    <n v="0"/>
    <n v="0"/>
  </r>
  <r>
    <s v="07"/>
    <s v="3FE"/>
    <n v="2019"/>
    <n v="38853"/>
    <n v="1"/>
    <s v="FT"/>
    <d v="2019-10-26T00:00:00"/>
    <d v="2019-09-06T00:00:00"/>
    <n v="11304"/>
    <x v="1226"/>
    <s v="VIA TORINO,  5-20039-VAREDO-MI"/>
    <s v="02804530968"/>
    <s v="06324460150"/>
    <n v="230.5"/>
    <n v="230.5"/>
    <s v="204510010"/>
    <s v="07960110158"/>
    <s v="07960110158"/>
    <s v="BANCA FARMAFACTORING S.P.A."/>
    <s v="2192055102"/>
    <d v="2019-08-26T00:00:00"/>
    <s v=" "/>
    <d v="2019-08-27T00:00:00"/>
    <s v="CONTRIBUTO AMBIENTALE CONAI ASSOLTO OVE DOVUTO"/>
    <d v="2019-09-06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230.5"/>
    <n v="230.5"/>
    <n v="230.5"/>
    <n v="0"/>
    <n v="0"/>
  </r>
  <r>
    <s v="07"/>
    <s v="3FE"/>
    <n v="2019"/>
    <n v="38854"/>
    <n v="1"/>
    <s v="FT"/>
    <d v="2019-10-26T00:00:00"/>
    <d v="2019-09-06T00:00:00"/>
    <n v="11304"/>
    <x v="1226"/>
    <s v="VIA TORINO,  5-20039-VAREDO-MI"/>
    <s v="02804530968"/>
    <s v="06324460150"/>
    <n v="135"/>
    <n v="135"/>
    <s v="204510010"/>
    <s v="07960110158"/>
    <s v="07960110158"/>
    <s v="BANCA FARMAFACTORING S.P.A."/>
    <s v="2192055103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19"/>
    <n v="38856"/>
    <n v="1"/>
    <s v="FT"/>
    <d v="2019-10-26T00:00:00"/>
    <d v="2019-09-06T00:00:00"/>
    <n v="11304"/>
    <x v="1226"/>
    <s v="VIA TORINO,  5-20039-VAREDO-MI"/>
    <s v="02804530968"/>
    <s v="06324460150"/>
    <n v="102"/>
    <n v="102"/>
    <s v="204510010"/>
    <s v="07960110158"/>
    <s v="07960110158"/>
    <s v="BANCA FARMAFACTORING S.P.A."/>
    <s v="2192055104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102"/>
    <n v="102"/>
    <n v="102"/>
    <n v="0"/>
    <n v="0"/>
  </r>
  <r>
    <s v="07"/>
    <s v="3FE"/>
    <n v="2019"/>
    <n v="38857"/>
    <n v="1"/>
    <s v="FT"/>
    <d v="2019-10-26T00:00:00"/>
    <d v="2019-09-06T00:00:00"/>
    <n v="11304"/>
    <x v="1226"/>
    <s v="VIA TORINO,  5-20039-VAREDO-MI"/>
    <s v="02804530968"/>
    <s v="06324460150"/>
    <n v="102"/>
    <n v="102"/>
    <s v="204510010"/>
    <s v="07960110158"/>
    <s v="07960110158"/>
    <s v="BANCA FARMAFACTORING S.P.A."/>
    <s v="2192055105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102"/>
    <n v="102"/>
    <n v="102"/>
    <n v="0"/>
    <n v="0"/>
  </r>
  <r>
    <s v="07"/>
    <s v="3FE"/>
    <n v="2019"/>
    <n v="38858"/>
    <n v="1"/>
    <s v="FT"/>
    <d v="2019-10-26T00:00:00"/>
    <d v="2019-09-06T00:00:00"/>
    <n v="11304"/>
    <x v="1226"/>
    <s v="VIA TORINO,  5-20039-VAREDO-MI"/>
    <s v="02804530968"/>
    <s v="06324460150"/>
    <n v="60"/>
    <n v="60"/>
    <s v="204510010"/>
    <s v="07960110158"/>
    <s v="07960110158"/>
    <s v="BANCA FARMAFACTORING S.P.A."/>
    <s v="2192055106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60"/>
    <n v="60"/>
    <n v="60"/>
    <n v="0"/>
    <n v="0"/>
  </r>
  <r>
    <s v="07"/>
    <s v="3FE"/>
    <n v="2019"/>
    <n v="38860"/>
    <n v="1"/>
    <s v="FT"/>
    <d v="2019-10-26T00:00:00"/>
    <d v="2019-09-06T00:00:00"/>
    <n v="11304"/>
    <x v="1226"/>
    <s v="VIA TORINO,  5-20039-VAREDO-MI"/>
    <s v="02804530968"/>
    <s v="06324460150"/>
    <n v="259"/>
    <n v="259"/>
    <s v="204510010"/>
    <s v="07960110158"/>
    <s v="07960110158"/>
    <s v="BANCA FARMAFACTORING S.P.A."/>
    <s v="2192055107"/>
    <d v="2019-08-26T00:00:00"/>
    <s v=" "/>
    <d v="2019-08-27T00:00:00"/>
    <s v="CONTRIBUTO AMBIENTALE CONAI ASSOLTO OVE DOVUTO"/>
    <d v="2019-09-06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259"/>
    <n v="259"/>
    <n v="259"/>
    <n v="0"/>
    <n v="0"/>
  </r>
  <r>
    <s v="07"/>
    <s v="3FE"/>
    <n v="2019"/>
    <n v="38861"/>
    <n v="1"/>
    <s v="FT"/>
    <d v="2019-10-26T00:00:00"/>
    <d v="2019-09-06T00:00:00"/>
    <n v="11304"/>
    <x v="1226"/>
    <s v="VIA TORINO,  5-20039-VAREDO-MI"/>
    <s v="02804530968"/>
    <s v="06324460150"/>
    <n v="207.5"/>
    <n v="207.5"/>
    <s v="204510010"/>
    <s v="07960110158"/>
    <s v="07960110158"/>
    <s v="BANCA FARMAFACTORING S.P.A."/>
    <s v="2192055108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207.5"/>
    <n v="207.5"/>
    <n v="207.5"/>
    <n v="0"/>
    <n v="0"/>
  </r>
  <r>
    <s v="07"/>
    <s v="3FE"/>
    <n v="2019"/>
    <n v="38862"/>
    <n v="1"/>
    <s v="FT"/>
    <d v="2019-10-26T00:00:00"/>
    <d v="2019-09-06T00:00:00"/>
    <n v="11304"/>
    <x v="1226"/>
    <s v="VIA TORINO,  5-20039-VAREDO-MI"/>
    <s v="02804530968"/>
    <s v="06324460150"/>
    <n v="270"/>
    <n v="270"/>
    <s v="204510010"/>
    <s v="07960110158"/>
    <s v="07960110158"/>
    <s v="BANCA FARMAFACTORING S.P.A."/>
    <s v="2192055109"/>
    <d v="2019-08-26T00:00:00"/>
    <s v=" "/>
    <d v="2019-08-27T00:00:00"/>
    <s v="CONTRIBUTO AMBIENTALE CONAI ASSOLTO OVE DOVUTO"/>
    <d v="2019-09-06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19"/>
    <n v="38863"/>
    <n v="1"/>
    <s v="FT"/>
    <d v="2019-10-26T00:00:00"/>
    <d v="2019-09-06T00:00:00"/>
    <n v="11304"/>
    <x v="1226"/>
    <s v="VIA TORINO,  5-20039-VAREDO-MI"/>
    <s v="02804530968"/>
    <s v="06324460150"/>
    <n v="332"/>
    <n v="332"/>
    <s v="204510010"/>
    <s v="07960110158"/>
    <s v="07960110158"/>
    <s v="BANCA FARMAFACTORING S.P.A."/>
    <s v="2192055110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332"/>
    <n v="332"/>
    <n v="332"/>
    <n v="0"/>
    <n v="0"/>
  </r>
  <r>
    <s v="07"/>
    <s v="3FE"/>
    <n v="2019"/>
    <n v="38864"/>
    <n v="1"/>
    <s v="FT"/>
    <d v="2019-10-26T00:00:00"/>
    <d v="2019-09-06T00:00:00"/>
    <n v="11304"/>
    <x v="1226"/>
    <s v="VIA TORINO,  5-20039-VAREDO-MI"/>
    <s v="02804530968"/>
    <s v="06324460150"/>
    <n v="55.8"/>
    <n v="55.8"/>
    <s v="204510010"/>
    <s v="07960110158"/>
    <s v="07960110158"/>
    <s v="BANCA FARMAFACTORING S.P.A."/>
    <s v="2192055111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55.8"/>
    <n v="55.8"/>
    <n v="55.8"/>
    <n v="0"/>
    <n v="0"/>
  </r>
  <r>
    <s v="07"/>
    <s v="3FE"/>
    <n v="2019"/>
    <n v="38865"/>
    <n v="1"/>
    <s v="FT"/>
    <d v="2019-10-26T00:00:00"/>
    <d v="2019-09-06T00:00:00"/>
    <n v="11304"/>
    <x v="1226"/>
    <s v="VIA TORINO,  5-20039-VAREDO-MI"/>
    <s v="02804530968"/>
    <s v="06324460150"/>
    <n v="52"/>
    <n v="52"/>
    <s v="204510010"/>
    <s v="07960110158"/>
    <s v="07960110158"/>
    <s v="BANCA FARMAFACTORING S.P.A."/>
    <s v="2192055112"/>
    <d v="2019-08-26T00:00:00"/>
    <s v=" "/>
    <d v="2019-08-27T00:00:00"/>
    <s v="CONTRIBUTO AMBIENTALE CONAI ASSOLTO OVE DOVUTO"/>
    <d v="2019-09-06T00:00:00"/>
    <n v="2019"/>
    <n v="77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4"/>
    <s v="03"/>
    <s v="PROCURA SPECIALE"/>
    <n v="52"/>
    <n v="52"/>
    <n v="52"/>
    <n v="0"/>
    <n v="0"/>
  </r>
  <r>
    <s v="07"/>
    <s v="3FE"/>
    <n v="2019"/>
    <n v="38866"/>
    <n v="1"/>
    <s v="FT"/>
    <d v="2019-10-26T00:00:00"/>
    <d v="2019-09-06T00:00:00"/>
    <n v="11304"/>
    <x v="1226"/>
    <s v="VIA TORINO,  5-20039-VAREDO-MI"/>
    <s v="02804530968"/>
    <s v="06324460150"/>
    <n v="98"/>
    <n v="98"/>
    <s v="204510010"/>
    <s v="07960110158"/>
    <s v="07960110158"/>
    <s v="BANCA FARMAFACTORING S.P.A."/>
    <s v="2192055113"/>
    <d v="2019-08-26T00:00:00"/>
    <s v=" "/>
    <d v="2019-08-27T00:00:00"/>
    <s v="CONTRIBUTO AMBIENTALE CONAI ASSOLTO OVE DOVUTO"/>
    <d v="2019-09-06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98"/>
    <n v="98"/>
    <n v="98"/>
    <n v="0"/>
    <n v="0"/>
  </r>
  <r>
    <s v="07"/>
    <s v="3FE"/>
    <n v="2019"/>
    <n v="38867"/>
    <n v="1"/>
    <s v="FT"/>
    <d v="2019-10-26T00:00:00"/>
    <d v="2019-09-06T00:00:00"/>
    <n v="11304"/>
    <x v="1226"/>
    <s v="VIA TORINO,  5-20039-VAREDO-MI"/>
    <s v="02804530968"/>
    <s v="06324460150"/>
    <n v="135"/>
    <n v="135"/>
    <s v="204510010"/>
    <s v="07960110158"/>
    <s v="07960110158"/>
    <s v="BANCA FARMAFACTORING S.P.A."/>
    <s v="2192055114"/>
    <d v="2019-08-26T00:00:00"/>
    <s v=" "/>
    <d v="2019-08-27T00:00:00"/>
    <s v="CONTRIBUTO AMBIENTALE CONAI ASSOLTO OVE DOVUTO"/>
    <d v="2019-09-06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135"/>
    <n v="135"/>
    <n v="135"/>
    <n v="0"/>
    <n v="0"/>
  </r>
  <r>
    <s v="07"/>
    <s v="3FE"/>
    <n v="2019"/>
    <n v="38868"/>
    <n v="1"/>
    <s v="FT"/>
    <d v="2019-10-26T00:00:00"/>
    <d v="2019-09-06T00:00:00"/>
    <n v="11304"/>
    <x v="1226"/>
    <s v="VIA TORINO,  5-20039-VAREDO-MI"/>
    <s v="02804530968"/>
    <s v="06324460150"/>
    <n v="97"/>
    <n v="97"/>
    <s v="204510010"/>
    <s v="07960110158"/>
    <s v="07960110158"/>
    <s v="BANCA FARMAFACTORING S.P.A."/>
    <s v="2192055115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19"/>
    <n v="38869"/>
    <n v="1"/>
    <s v="FT"/>
    <d v="2019-10-26T00:00:00"/>
    <d v="2019-09-06T00:00:00"/>
    <n v="11304"/>
    <x v="1226"/>
    <s v="VIA TORINO,  5-20039-VAREDO-MI"/>
    <s v="02804530968"/>
    <s v="06324460150"/>
    <n v="97"/>
    <n v="97"/>
    <s v="204510010"/>
    <s v="07960110158"/>
    <s v="07960110158"/>
    <s v="BANCA FARMAFACTORING S.P.A."/>
    <s v="2192055116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19"/>
    <n v="38870"/>
    <n v="1"/>
    <s v="FT"/>
    <d v="2019-10-26T00:00:00"/>
    <d v="2019-09-06T00:00:00"/>
    <n v="11304"/>
    <x v="1226"/>
    <s v="VIA TORINO,  5-20039-VAREDO-MI"/>
    <s v="02804530968"/>
    <s v="06324460150"/>
    <n v="620"/>
    <n v="620"/>
    <s v="204510010"/>
    <s v="07960110158"/>
    <s v="07960110158"/>
    <s v="BANCA FARMAFACTORING S.P.A."/>
    <s v="2192055117"/>
    <d v="2019-08-26T00:00:00"/>
    <s v=" "/>
    <d v="2019-08-27T00:00:00"/>
    <s v="CONTRIBUTO AMBIENTALE CONAI ASSOLTO OVE DOVUTO"/>
    <d v="2019-09-06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620"/>
    <n v="620"/>
    <n v="620"/>
    <n v="0"/>
    <n v="0"/>
  </r>
  <r>
    <s v="07"/>
    <s v="3FE"/>
    <n v="2019"/>
    <n v="38872"/>
    <n v="1"/>
    <s v="FT"/>
    <d v="2019-10-26T00:00:00"/>
    <d v="2019-09-06T00:00:00"/>
    <n v="11304"/>
    <x v="1226"/>
    <s v="VIA TORINO,  5-20039-VAREDO-MI"/>
    <s v="02804530968"/>
    <s v="06324460150"/>
    <n v="125"/>
    <n v="125"/>
    <s v="204510010"/>
    <s v="07960110158"/>
    <s v="07960110158"/>
    <s v="BANCA FARMAFACTORING S.P.A."/>
    <s v="2192055118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125"/>
    <n v="125"/>
    <n v="125"/>
    <n v="0"/>
    <n v="0"/>
  </r>
  <r>
    <s v="07"/>
    <s v="3FE"/>
    <n v="2019"/>
    <n v="38873"/>
    <n v="1"/>
    <s v="FT"/>
    <d v="2019-10-26T00:00:00"/>
    <d v="2019-09-06T00:00:00"/>
    <n v="11304"/>
    <x v="1226"/>
    <s v="VIA TORINO,  5-20039-VAREDO-MI"/>
    <s v="02804530968"/>
    <s v="06324460150"/>
    <n v="122.5"/>
    <n v="122.5"/>
    <s v="204510010"/>
    <s v="07960110158"/>
    <s v="07960110158"/>
    <s v="BANCA FARMAFACTORING S.P.A."/>
    <s v="2192055119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122.5"/>
    <n v="122.5"/>
    <n v="122.5"/>
    <n v="0"/>
    <n v="0"/>
  </r>
  <r>
    <s v="07"/>
    <s v="3FE"/>
    <n v="2019"/>
    <n v="38874"/>
    <n v="1"/>
    <s v="FT"/>
    <d v="2019-10-26T00:00:00"/>
    <d v="2019-09-06T00:00:00"/>
    <n v="11304"/>
    <x v="1226"/>
    <s v="VIA TORINO,  5-20039-VAREDO-MI"/>
    <s v="02804530968"/>
    <s v="06324460150"/>
    <n v="135"/>
    <n v="135"/>
    <s v="204510010"/>
    <s v="07960110158"/>
    <s v="07960110158"/>
    <s v="BANCA FARMAFACTORING S.P.A."/>
    <s v="2192055120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19"/>
    <n v="38875"/>
    <n v="1"/>
    <s v="FT"/>
    <d v="2019-10-26T00:00:00"/>
    <d v="2019-09-06T00:00:00"/>
    <n v="11304"/>
    <x v="1226"/>
    <s v="VIA TORINO,  5-20039-VAREDO-MI"/>
    <s v="02804530968"/>
    <s v="06324460150"/>
    <n v="135"/>
    <n v="135"/>
    <s v="204510010"/>
    <s v="07960110158"/>
    <s v="07960110158"/>
    <s v="BANCA FARMAFACTORING S.P.A."/>
    <s v="2192055121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19"/>
    <n v="38876"/>
    <n v="1"/>
    <s v="FT"/>
    <d v="2019-10-26T00:00:00"/>
    <d v="2019-09-06T00:00:00"/>
    <n v="11304"/>
    <x v="1226"/>
    <s v="VIA TORINO,  5-20039-VAREDO-MI"/>
    <s v="02804530968"/>
    <s v="06324460150"/>
    <n v="102"/>
    <n v="102"/>
    <s v="204510010"/>
    <s v="07960110158"/>
    <s v="07960110158"/>
    <s v="BANCA FARMAFACTORING S.P.A."/>
    <s v="2192055122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102"/>
    <n v="102"/>
    <n v="102"/>
    <n v="0"/>
    <n v="0"/>
  </r>
  <r>
    <s v="07"/>
    <s v="3FE"/>
    <n v="2019"/>
    <n v="38877"/>
    <n v="1"/>
    <s v="FT"/>
    <d v="2019-10-26T00:00:00"/>
    <d v="2019-09-06T00:00:00"/>
    <n v="11304"/>
    <x v="1226"/>
    <s v="VIA TORINO,  5-20039-VAREDO-MI"/>
    <s v="02804530968"/>
    <s v="06324460150"/>
    <n v="810"/>
    <n v="810"/>
    <s v="204510010"/>
    <s v="07960110158"/>
    <s v="07960110158"/>
    <s v="BANCA FARMAFACTORING S.P.A."/>
    <s v="2192055123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810"/>
    <n v="810"/>
    <n v="810"/>
    <n v="0"/>
    <n v="0"/>
  </r>
  <r>
    <s v="07"/>
    <s v="3FE"/>
    <n v="2019"/>
    <n v="38878"/>
    <n v="1"/>
    <s v="FT"/>
    <d v="2019-10-26T00:00:00"/>
    <d v="2019-09-06T00:00:00"/>
    <n v="11304"/>
    <x v="1226"/>
    <s v="VIA TORINO,  5-20039-VAREDO-MI"/>
    <s v="02804530968"/>
    <s v="06324460150"/>
    <n v="116"/>
    <n v="116"/>
    <s v="204510010"/>
    <s v="07960110158"/>
    <s v="07960110158"/>
    <s v="BANCA FARMAFACTORING S.P.A."/>
    <s v="2192055124"/>
    <d v="2019-08-26T00:00:00"/>
    <s v=" "/>
    <d v="2019-08-27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116"/>
    <n v="116"/>
    <n v="116"/>
    <n v="0"/>
    <n v="0"/>
  </r>
  <r>
    <s v="07"/>
    <s v="3FE"/>
    <n v="2019"/>
    <n v="38879"/>
    <n v="1"/>
    <s v="FT"/>
    <d v="2019-10-27T00:00:00"/>
    <d v="2019-09-06T00:00:00"/>
    <n v="11304"/>
    <x v="1226"/>
    <s v="VIA TORINO,  5-20039-VAREDO-MI"/>
    <s v="02804530968"/>
    <s v="06324460150"/>
    <n v="570"/>
    <n v="570"/>
    <s v="204510010"/>
    <s v="07960110158"/>
    <s v="07960110158"/>
    <s v="BANCA FARMAFACTORING S.P.A."/>
    <s v="2192055693"/>
    <d v="2019-08-26T00:00:00"/>
    <s v=" "/>
    <d v="2019-08-28T00:00:00"/>
    <s v="CONTRIBUTO AMBIENTALE CONAI ASSOLTO OVE DOVUTO"/>
    <d v="2019-09-06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570"/>
    <n v="570"/>
    <n v="570"/>
    <n v="0"/>
    <n v="0"/>
  </r>
  <r>
    <s v="07"/>
    <s v="3FE"/>
    <n v="2019"/>
    <n v="38880"/>
    <n v="1"/>
    <s v="FT"/>
    <d v="2019-10-27T00:00:00"/>
    <d v="2019-09-06T00:00:00"/>
    <n v="11304"/>
    <x v="1226"/>
    <s v="VIA TORINO,  5-20039-VAREDO-MI"/>
    <s v="02804530968"/>
    <s v="06324460150"/>
    <n v="347.5"/>
    <n v="347.5"/>
    <s v="204510010"/>
    <s v="07960110158"/>
    <s v="07960110158"/>
    <s v="BANCA FARMAFACTORING S.P.A."/>
    <s v="2192055694"/>
    <d v="2019-08-26T00:00:00"/>
    <s v=" "/>
    <d v="2019-08-28T00:00:00"/>
    <s v="CONTRIBUTO AMBIENTALE CONAI ASSOLTO OVE DOVUTO"/>
    <d v="2019-09-06T00:00:00"/>
    <n v="2019"/>
    <n v="86"/>
    <n v="1"/>
    <s v=" "/>
    <s v=" "/>
    <s v=" "/>
    <s v=" "/>
    <s v=" "/>
    <s v=" "/>
    <s v="N602"/>
    <x v="1"/>
    <s v="D"/>
    <n v="2019"/>
    <n v="16731"/>
    <s v="C"/>
    <d v="2019-09-24T00:00:00"/>
    <d v="2019-09-16T00:00:00"/>
    <s v=" "/>
    <s v=" "/>
    <s v="Azienda"/>
    <s v="FPI01 ISTRUT-CONTAB E FLUSSI FINANZ"/>
    <s v="701135011"/>
    <s v="03"/>
    <s v="PROCURA SPECIALE"/>
    <n v="347.5"/>
    <n v="347.5"/>
    <n v="347.5"/>
    <n v="0"/>
    <n v="0"/>
  </r>
  <r>
    <s v="07"/>
    <s v="3FE"/>
    <n v="2019"/>
    <n v="38881"/>
    <n v="1"/>
    <s v="FT"/>
    <d v="2019-10-28T00:00:00"/>
    <d v="2019-09-06T00:00:00"/>
    <n v="11304"/>
    <x v="1226"/>
    <s v="VIA TORINO,  5-20039-VAREDO-MI"/>
    <s v="02804530968"/>
    <s v="06324460150"/>
    <n v="274.8"/>
    <n v="274.8"/>
    <s v="204510010"/>
    <s v="07960110158"/>
    <s v="07960110158"/>
    <s v="BANCA FARMAFACTORING S.P.A."/>
    <s v="2192056285"/>
    <d v="2019-08-28T00:00:00"/>
    <s v=" "/>
    <d v="2019-08-29T00:00:00"/>
    <s v="CONTRIBUTO AMBIENTALE CONAI ASSOLTO OVE DOVUTO"/>
    <d v="2019-09-06T00:00:00"/>
    <n v="2019"/>
    <n v="78"/>
    <n v="1"/>
    <s v=" "/>
    <s v=" "/>
    <s v=" "/>
    <s v=" "/>
    <s v=" "/>
    <s v=" "/>
    <s v="1"/>
    <x v="1"/>
    <s v="D"/>
    <n v="2019"/>
    <n v="16732"/>
    <s v="C"/>
    <d v="2019-09-24T00:00:00"/>
    <d v="2019-09-16T00:00:00"/>
    <s v=" "/>
    <s v=" "/>
    <s v="Azienda"/>
    <s v="FPI01 ISTRUT-CONTAB E FLUSSI FINANZ"/>
    <s v="701135018"/>
    <s v="03"/>
    <s v="PROCURA SPECIALE"/>
    <n v="274.8"/>
    <n v="274.8"/>
    <n v="274.8"/>
    <n v="0"/>
    <n v="0"/>
  </r>
  <r>
    <s v="07"/>
    <s v="3FE"/>
    <n v="2019"/>
    <n v="23763"/>
    <n v="1"/>
    <s v="FT"/>
    <d v="2019-07-22T00:00:00"/>
    <d v="2019-05-28T00:00:00"/>
    <n v="5626"/>
    <x v="1227"/>
    <s v="VIA A BERGAMINI, 50-00159-ROMA-RM"/>
    <s v="09771701001"/>
    <s v="09771701001"/>
    <n v="7.23"/>
    <n v="7.23"/>
    <s v="204510010"/>
    <s v=" "/>
    <s v=" "/>
    <s v=" "/>
    <s v="900010025T"/>
    <d v="2019-05-23T00:00:00"/>
    <s v=" "/>
    <d v="2019-05-23T00:00:00"/>
    <s v="ACQUISTI"/>
    <d v="2019-05-28T00:00:00"/>
    <n v="2019"/>
    <n v="527"/>
    <n v="1"/>
    <s v=" "/>
    <s v=" "/>
    <s v=" "/>
    <s v=" "/>
    <s v=" "/>
    <s v=" "/>
    <s v="1"/>
    <x v="0"/>
    <s v="D"/>
    <n v="2019"/>
    <n v="11716"/>
    <s v="C"/>
    <d v="2019-07-11T00:00:00"/>
    <d v="2019-07-05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19"/>
    <n v="28884"/>
    <n v="1"/>
    <s v="FT"/>
    <d v="2019-08-22T00:00:00"/>
    <d v="2019-06-24T00:00:00"/>
    <n v="5626"/>
    <x v="1227"/>
    <s v="VIA A BERGAMINI, 50-00159-ROMA-RM"/>
    <s v="09771701001"/>
    <s v="09771701001"/>
    <n v="7.23"/>
    <n v="7.23"/>
    <s v="204510010"/>
    <s v=" "/>
    <s v=" "/>
    <s v=" "/>
    <s v="900012382T"/>
    <d v="2019-06-23T00:00:00"/>
    <s v=" "/>
    <d v="2019-06-23T00:00:00"/>
    <s v="ACQUISTI"/>
    <d v="2019-06-24T00:00:00"/>
    <n v="2019"/>
    <n v="527"/>
    <n v="1"/>
    <s v=" "/>
    <s v=" "/>
    <s v=" "/>
    <s v=" "/>
    <s v=" "/>
    <s v=" "/>
    <s v="1"/>
    <x v="0"/>
    <s v="D"/>
    <n v="2019"/>
    <n v="13336"/>
    <s v="C"/>
    <d v="2019-08-08T00:00:00"/>
    <d v="2019-07-31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19"/>
    <n v="32861"/>
    <n v="1"/>
    <s v="FT"/>
    <d v="2019-09-21T00:00:00"/>
    <d v="2019-08-02T00:00:00"/>
    <n v="5626"/>
    <x v="1227"/>
    <s v="VIA A BERGAMINI, 50-00159-ROMA-RM"/>
    <s v="09771701001"/>
    <s v="09771701001"/>
    <n v="7.23"/>
    <n v="7.23"/>
    <s v="204510010"/>
    <s v=" "/>
    <s v=" "/>
    <s v=" "/>
    <s v="900014847T"/>
    <d v="2019-07-23T00:00:00"/>
    <s v=" "/>
    <d v="2019-07-23T00:00:00"/>
    <s v="ACQUISTI"/>
    <d v="2019-08-02T00:00:00"/>
    <n v="2019"/>
    <n v="527"/>
    <n v="1"/>
    <s v=" "/>
    <s v=" "/>
    <s v=" "/>
    <s v=" "/>
    <s v=" "/>
    <s v=" "/>
    <s v="1"/>
    <x v="0"/>
    <s v="D"/>
    <n v="2019"/>
    <n v="14348"/>
    <s v="C"/>
    <d v="2019-08-21T00:00:00"/>
    <d v="2019-08-13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19"/>
    <n v="37914"/>
    <n v="1"/>
    <s v="FT"/>
    <d v="2019-10-22T00:00:00"/>
    <d v="2019-09-02T00:00:00"/>
    <n v="5626"/>
    <x v="1227"/>
    <s v="VIA A BERGAMINI, 50-00159-ROMA-RM"/>
    <s v="09771701001"/>
    <s v="09771701001"/>
    <n v="1.03"/>
    <n v="1.03"/>
    <s v="204510010"/>
    <s v=" "/>
    <s v=" "/>
    <s v=" "/>
    <s v="900017242T"/>
    <d v="2019-08-23T00:00:00"/>
    <s v=" "/>
    <d v="2019-08-23T00:00:00"/>
    <s v="ACQUISTI"/>
    <d v="2019-09-02T00:00:00"/>
    <n v="2019"/>
    <n v="527"/>
    <n v="1"/>
    <s v=" "/>
    <s v=" "/>
    <s v=" "/>
    <s v=" "/>
    <s v=" "/>
    <s v=" "/>
    <s v="1"/>
    <x v="0"/>
    <s v="D"/>
    <n v="2019"/>
    <n v="16629"/>
    <s v="C"/>
    <d v="2019-09-17T00:00:00"/>
    <d v="2019-09-16T00:00:00"/>
    <s v=" "/>
    <s v=" "/>
    <s v="Azienda"/>
    <s v="FPI08 ISTRUT-SERVIZI E LOGIST"/>
    <s v="714230045"/>
    <s v="2"/>
    <s v="bonifico"/>
    <n v="1.03"/>
    <n v="1.03"/>
    <n v="1.03"/>
    <n v="0"/>
    <n v="0"/>
  </r>
  <r>
    <s v="07"/>
    <s v="3FE"/>
    <n v="2019"/>
    <n v="21270"/>
    <n v="1"/>
    <s v="FT"/>
    <d v="2019-07-03T00:00:00"/>
    <d v="2019-05-15T00:00:00"/>
    <n v="12390"/>
    <x v="1228"/>
    <s v="XXI OTTOBRE 1944, NR 11/2-40055-CASTENASO-BO"/>
    <s v="00674091202"/>
    <s v="03898780378"/>
    <n v="830"/>
    <n v="830"/>
    <s v="204510010"/>
    <s v=" "/>
    <s v=" "/>
    <s v=" "/>
    <s v="1465/00"/>
    <d v="2019-04-30T00:00:00"/>
    <s v=" "/>
    <d v="2019-05-04T00:00:00"/>
    <s v="ACQUISTI"/>
    <d v="2019-05-15T00:00:00"/>
    <n v="2019"/>
    <n v="895"/>
    <n v="1"/>
    <s v=" "/>
    <s v=" "/>
    <s v=" "/>
    <s v=" "/>
    <s v=" "/>
    <s v=" "/>
    <s v="1"/>
    <x v="2"/>
    <s v="D"/>
    <n v="2019"/>
    <n v="11417"/>
    <s v="C"/>
    <d v="2019-07-10T00:00:00"/>
    <d v="2019-06-28T00:00:00"/>
    <s v=" "/>
    <s v=" "/>
    <s v="Azienda"/>
    <s v="FPI01 ISTRUT-CONTAB E FLUSSI FINANZ"/>
    <s v="701195010"/>
    <s v="2"/>
    <s v="bonifico"/>
    <n v="830"/>
    <n v="830"/>
    <n v="830"/>
    <n v="0"/>
    <n v="0"/>
  </r>
  <r>
    <s v="07"/>
    <s v="3FE"/>
    <n v="2019"/>
    <n v="22399"/>
    <n v="1"/>
    <s v="FT"/>
    <d v="2019-07-09T00:00:00"/>
    <d v="2019-05-21T00:00:00"/>
    <n v="4534"/>
    <x v="1229"/>
    <s v="VIA MALPIGHI N. 120-48018-FAENZA-RA"/>
    <s v="00970310397"/>
    <s v="00970310397"/>
    <n v="1890"/>
    <n v="1890"/>
    <s v="204510010"/>
    <s v=" "/>
    <s v=" "/>
    <s v=" "/>
    <s v="19VS000259"/>
    <d v="2019-04-30T00:00:00"/>
    <s v=" "/>
    <d v="2019-05-10T00:00:00"/>
    <s v="Rif. Commessa Nr. 19_0505 KIT"/>
    <d v="2019-05-21T00:00:00"/>
    <n v="2019"/>
    <n v="77"/>
    <n v="1"/>
    <s v=" "/>
    <s v=" "/>
    <s v=" "/>
    <s v=" "/>
    <s v=" "/>
    <s v=" "/>
    <s v="1"/>
    <x v="1"/>
    <s v="D"/>
    <n v="2019"/>
    <n v="11424"/>
    <s v="C"/>
    <d v="2019-07-10T00:00:00"/>
    <d v="2019-06-28T00:00:00"/>
    <s v=" "/>
    <s v=" "/>
    <s v="Azienda"/>
    <s v="FPI01 ISTRUT-CONTAB E FLUSSI FINANZ"/>
    <s v="701135014"/>
    <s v="2"/>
    <s v="bonifico"/>
    <n v="1890"/>
    <n v="1890"/>
    <n v="1890"/>
    <n v="0"/>
    <n v="0"/>
  </r>
  <r>
    <s v="07"/>
    <s v="3FE"/>
    <n v="2019"/>
    <n v="22400"/>
    <n v="1"/>
    <s v="FT"/>
    <d v="2019-07-09T00:00:00"/>
    <d v="2019-05-21T00:00:00"/>
    <n v="4534"/>
    <x v="1229"/>
    <s v="VIA MALPIGHI N. 120-48018-FAENZA-RA"/>
    <s v="00970310397"/>
    <s v="00970310397"/>
    <n v="1650"/>
    <n v="1650"/>
    <s v="204510010"/>
    <s v=" "/>
    <s v=" "/>
    <s v=" "/>
    <s v="19VS000260"/>
    <d v="2019-04-30T00:00:00"/>
    <s v=" "/>
    <d v="2019-05-10T00:00:00"/>
    <s v="Rif. Commessa Nr. 19_0504 KIT"/>
    <d v="2019-05-21T00:00:00"/>
    <n v="2019"/>
    <n v="77"/>
    <n v="1"/>
    <s v=" "/>
    <s v=" "/>
    <s v=" "/>
    <s v=" "/>
    <s v=" "/>
    <s v=" "/>
    <s v="1"/>
    <x v="1"/>
    <s v="D"/>
    <n v="2019"/>
    <n v="11424"/>
    <s v="C"/>
    <d v="2019-07-10T00:00:00"/>
    <d v="2019-06-28T00:00:00"/>
    <s v=" "/>
    <s v=" "/>
    <s v="Azienda"/>
    <s v="FPI01 ISTRUT-CONTAB E FLUSSI FINANZ"/>
    <s v="701135014"/>
    <s v="2"/>
    <s v="bonifico"/>
    <n v="1650"/>
    <n v="1650"/>
    <n v="1650"/>
    <n v="0"/>
    <n v="0"/>
  </r>
  <r>
    <s v="07"/>
    <s v="3FE"/>
    <n v="2019"/>
    <n v="35394"/>
    <n v="1"/>
    <s v="FT"/>
    <d v="2019-09-17T00:00:00"/>
    <d v="2019-08-16T00:00:00"/>
    <n v="4534"/>
    <x v="1229"/>
    <s v="VIA MALPIGHI N. 120-48018-FAENZA-RA"/>
    <s v="00970310397"/>
    <s v="00970310397"/>
    <n v="5370"/>
    <n v="5370"/>
    <s v="204510010"/>
    <s v=" "/>
    <s v=" "/>
    <s v=" "/>
    <s v="19VS000480"/>
    <d v="2019-07-18T00:00:00"/>
    <s v=" "/>
    <d v="2019-07-19T00:00:00"/>
    <s v="Rif. Commessa Nr. 19_0931 KIT"/>
    <d v="2019-08-16T00:00:00"/>
    <n v="2019"/>
    <n v="77"/>
    <n v="1"/>
    <s v=" "/>
    <s v=" "/>
    <s v=" "/>
    <s v=" "/>
    <s v=" "/>
    <s v=" "/>
    <s v="1"/>
    <x v="1"/>
    <s v="D"/>
    <n v="2019"/>
    <n v="15672"/>
    <s v="C"/>
    <d v="2019-08-28T00:00:00"/>
    <d v="2019-08-21T00:00:00"/>
    <s v=" "/>
    <s v=" "/>
    <s v="Azienda"/>
    <s v="FPI01 ISTRUT-CONTAB E FLUSSI FINANZ"/>
    <s v="701135014"/>
    <s v="2"/>
    <s v="bonifico"/>
    <n v="5370"/>
    <n v="5370"/>
    <n v="5370"/>
    <n v="0"/>
    <n v="0"/>
  </r>
  <r>
    <s v="07"/>
    <s v="3FE"/>
    <n v="2019"/>
    <n v="35393"/>
    <n v="1"/>
    <s v="FT"/>
    <d v="2019-09-24T00:00:00"/>
    <d v="2019-08-16T00:00:00"/>
    <n v="4534"/>
    <x v="1229"/>
    <s v="VIA MALPIGHI N. 120-48018-FAENZA-RA"/>
    <s v="00970310397"/>
    <s v="00970310397"/>
    <n v="20750"/>
    <n v="20750"/>
    <s v="204510010"/>
    <s v=" "/>
    <s v=" "/>
    <s v=" "/>
    <s v="19VS000496"/>
    <d v="2019-07-23T00:00:00"/>
    <s v=" "/>
    <d v="2019-07-26T00:00:00"/>
    <s v="Rif. Commessa Nr. 19_0897 KIT"/>
    <d v="2019-08-16T00:00:00"/>
    <n v="2019"/>
    <n v="77"/>
    <n v="1"/>
    <s v=" "/>
    <s v=" "/>
    <s v=" "/>
    <s v=" "/>
    <s v=" "/>
    <s v=" "/>
    <s v="1"/>
    <x v="1"/>
    <s v="D"/>
    <n v="2019"/>
    <n v="15672"/>
    <s v="C"/>
    <d v="2019-08-28T00:00:00"/>
    <d v="2019-08-21T00:00:00"/>
    <s v=" "/>
    <s v=" "/>
    <s v="Azienda"/>
    <s v="FPI01 ISTRUT-CONTAB E FLUSSI FINANZ"/>
    <s v="701135014"/>
    <s v="2"/>
    <s v="bonifico"/>
    <n v="20750"/>
    <n v="20750"/>
    <n v="20750"/>
    <n v="0"/>
    <n v="0"/>
  </r>
  <r>
    <s v="07"/>
    <s v="3FE"/>
    <n v="2019"/>
    <n v="23533"/>
    <n v="1"/>
    <s v="FT"/>
    <d v="2019-07-21T00:00:00"/>
    <d v="2019-05-27T00:00:00"/>
    <n v="41177"/>
    <x v="1230"/>
    <s v="VIA MAGELLANO, 22/24-21054-FAGNANO OLONA-MB"/>
    <s v="07155100964"/>
    <s v="07155100964"/>
    <n v="1895"/>
    <n v="1895"/>
    <s v="204510010"/>
    <s v=" "/>
    <s v=" "/>
    <s v=" "/>
    <s v="2019300415"/>
    <d v="2019-05-20T00:00:00"/>
    <s v=" "/>
    <d v="2019-05-22T00:00:00"/>
    <s v="RD/2019/25217"/>
    <d v="2019-05-27T00:00:00"/>
    <n v="2019"/>
    <n v="77"/>
    <n v="1"/>
    <s v=" "/>
    <s v=" "/>
    <s v=" "/>
    <s v=" "/>
    <s v=" "/>
    <s v=" "/>
    <s v="1"/>
    <x v="1"/>
    <s v="D"/>
    <n v="2019"/>
    <n v="12969"/>
    <s v="C"/>
    <d v="2019-08-06T00:00:00"/>
    <d v="2019-07-18T00:00:00"/>
    <s v=" "/>
    <s v=" "/>
    <s v="Azienda"/>
    <s v="FPI01 ISTRUT-CONTAB E FLUSSI FINANZ"/>
    <s v="701135014"/>
    <s v="2"/>
    <s v="bonifico"/>
    <n v="1895"/>
    <n v="1895"/>
    <n v="1895"/>
    <n v="0"/>
    <n v="0"/>
  </r>
  <r>
    <s v="07"/>
    <s v="3FE"/>
    <n v="2019"/>
    <n v="28055"/>
    <n v="1"/>
    <s v="FT"/>
    <d v="2019-08-13T00:00:00"/>
    <d v="2019-06-18T00:00:00"/>
    <n v="41177"/>
    <x v="1230"/>
    <s v="VIA MAGELLANO, 22/24-21054-FAGNANO OLONA-MB"/>
    <s v="07155100964"/>
    <s v="07155100964"/>
    <n v="1895"/>
    <n v="1895"/>
    <s v="204510010"/>
    <s v=" "/>
    <s v=" "/>
    <s v=" "/>
    <s v="2019300500"/>
    <d v="2019-06-13T00:00:00"/>
    <s v=" "/>
    <d v="2019-06-14T00:00:00"/>
    <s v="25217"/>
    <d v="2019-06-18T00:00:00"/>
    <n v="2019"/>
    <n v="77"/>
    <n v="1"/>
    <s v=" "/>
    <s v=" "/>
    <s v=" "/>
    <s v=" "/>
    <s v=" "/>
    <s v=" "/>
    <s v="1"/>
    <x v="1"/>
    <s v="D"/>
    <n v="2019"/>
    <n v="12969"/>
    <s v="C"/>
    <d v="2019-08-06T00:00:00"/>
    <d v="2019-07-18T00:00:00"/>
    <s v=" "/>
    <s v=" "/>
    <s v="Azienda"/>
    <s v="FPI01 ISTRUT-CONTAB E FLUSSI FINANZ"/>
    <s v="701135014"/>
    <s v="2"/>
    <s v="bonifico"/>
    <n v="1895"/>
    <n v="1895"/>
    <n v="1895"/>
    <n v="0"/>
    <n v="0"/>
  </r>
  <r>
    <s v="07"/>
    <s v="3FE"/>
    <n v="2019"/>
    <n v="30873"/>
    <n v="1"/>
    <s v="FT"/>
    <d v="2019-08-28T00:00:00"/>
    <d v="2019-07-09T00:00:00"/>
    <n v="41177"/>
    <x v="1230"/>
    <s v="VIA MAGELLANO, 22/24-21054-FAGNANO OLONA-MB"/>
    <s v="07155100964"/>
    <s v="07155100964"/>
    <n v="2274"/>
    <n v="2274"/>
    <s v="204510010"/>
    <s v=" "/>
    <s v=" "/>
    <s v=" "/>
    <s v="2019300543"/>
    <d v="2019-06-27T00:00:00"/>
    <s v=" "/>
    <d v="2019-06-29T00:00:00"/>
    <s v="RD/2019/32168"/>
    <d v="2019-07-09T00:00:00"/>
    <n v="2019"/>
    <n v="77"/>
    <n v="1"/>
    <s v=" "/>
    <s v=" "/>
    <s v=" "/>
    <s v=" "/>
    <s v=" "/>
    <s v=" "/>
    <s v="1"/>
    <x v="1"/>
    <s v="D"/>
    <n v="2019"/>
    <n v="13774"/>
    <s v="C"/>
    <d v="2019-08-13T00:00:00"/>
    <d v="2019-08-01T00:00:00"/>
    <s v=" "/>
    <s v=" "/>
    <s v="Azienda"/>
    <s v="FPI01 ISTRUT-CONTAB E FLUSSI FINANZ"/>
    <s v="701135014"/>
    <s v="2"/>
    <s v="bonifico"/>
    <n v="2274"/>
    <n v="2274"/>
    <n v="2274"/>
    <n v="0"/>
    <n v="0"/>
  </r>
  <r>
    <s v="07"/>
    <s v="3FE"/>
    <n v="2019"/>
    <n v="37149"/>
    <n v="1"/>
    <s v="FT"/>
    <d v="2019-09-30T00:00:00"/>
    <d v="2019-08-29T00:00:00"/>
    <n v="41177"/>
    <x v="1230"/>
    <s v="VIA MAGELLANO, 22/24-21054-FAGNANO OLONA-MB"/>
    <s v="07155100964"/>
    <s v="07155100964"/>
    <n v="2274"/>
    <n v="2274"/>
    <s v="204510010"/>
    <s v=" "/>
    <s v=" "/>
    <s v=" "/>
    <s v="2019300655"/>
    <d v="2019-07-31T00:00:00"/>
    <s v=" "/>
    <d v="2019-08-01T00:00:00"/>
    <s v="RD/2019/32168"/>
    <d v="2019-08-29T00:00:00"/>
    <n v="2019"/>
    <n v="77"/>
    <n v="1"/>
    <s v=" "/>
    <s v=" "/>
    <s v=" "/>
    <s v=" "/>
    <s v=" "/>
    <s v=" "/>
    <s v="1"/>
    <x v="1"/>
    <s v="D"/>
    <n v="2019"/>
    <n v="16353"/>
    <s v="C"/>
    <d v="2019-09-13T00:00:00"/>
    <d v="2019-09-04T00:00:00"/>
    <s v=" "/>
    <s v=" "/>
    <s v="Azienda"/>
    <s v="FPI01 ISTRUT-CONTAB E FLUSSI FINANZ"/>
    <s v="701135014"/>
    <s v="2"/>
    <s v="bonifico"/>
    <n v="2274"/>
    <n v="2274"/>
    <n v="2274"/>
    <n v="0"/>
    <n v="0"/>
  </r>
  <r>
    <s v="07"/>
    <s v="3FE"/>
    <n v="2019"/>
    <n v="36582"/>
    <n v="1"/>
    <s v="FT"/>
    <d v="2019-10-01T00:00:00"/>
    <d v="2019-08-21T00:00:00"/>
    <n v="41177"/>
    <x v="1230"/>
    <s v="VIA MAGELLANO, 22/24-21054-FAGNANO OLONA-MB"/>
    <s v="07155100964"/>
    <s v="07155100964"/>
    <n v="260"/>
    <n v="260"/>
    <s v="204510010"/>
    <s v=" "/>
    <s v=" "/>
    <s v=" "/>
    <s v="2019300659"/>
    <d v="2019-07-31T00:00:00"/>
    <s v=" "/>
    <d v="2019-08-02T00:00:00"/>
    <s v="RD/2019/27101"/>
    <d v="2019-08-21T00:00:00"/>
    <n v="2019"/>
    <n v="77"/>
    <n v="1"/>
    <s v=" "/>
    <s v=" "/>
    <s v=" "/>
    <s v=" "/>
    <s v=" "/>
    <s v=" "/>
    <s v="1"/>
    <x v="1"/>
    <s v="D"/>
    <n v="2019"/>
    <n v="16353"/>
    <s v="C"/>
    <d v="2019-09-13T00:00:00"/>
    <d v="2019-09-04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19"/>
    <n v="29693"/>
    <n v="1"/>
    <s v="FT"/>
    <d v="2019-07-06T00:00:00"/>
    <d v="2019-07-02T00:00:00"/>
    <n v="3109998"/>
    <x v="1231"/>
    <s v="VIA PERGOLESI N. 8-20124-MILANO-MI"/>
    <s v="12288660157"/>
    <s v="12288660157"/>
    <n v="2903.44"/>
    <n v="2903.44"/>
    <s v="204510010"/>
    <s v=" "/>
    <s v=" "/>
    <s v=" "/>
    <s v="201900007183"/>
    <d v="2019-05-31T00:00:00"/>
    <s v=" "/>
    <d v="2019-06-06T00:00:00"/>
    <s v="MAGGIO 2019"/>
    <d v="2019-07-02T00:00:00"/>
    <n v="2019"/>
    <n v="375"/>
    <n v="1"/>
    <s v=" "/>
    <s v=" "/>
    <s v=" "/>
    <s v=" "/>
    <s v=" "/>
    <s v=" "/>
    <s v="1"/>
    <x v="14"/>
    <s v="D"/>
    <n v="2019"/>
    <n v="11724"/>
    <s v="C"/>
    <d v="2019-07-11T00:00:00"/>
    <d v="2019-07-05T00:00:00"/>
    <s v=" "/>
    <s v=" "/>
    <s v="Azienda"/>
    <s v="FPI24 ISTRUTTORIA - AREA TERRITORIALE (EX ASL)FATTURE ACQUISTO DI SERVIZI"/>
    <s v="705180085"/>
    <s v="2P"/>
    <s v="PAG. CON BON.30GG"/>
    <n v="2903.44"/>
    <n v="2903.44"/>
    <n v="2903.44"/>
    <n v="0"/>
    <n v="0"/>
  </r>
  <r>
    <s v="07"/>
    <s v="3FE"/>
    <n v="2019"/>
    <n v="31929"/>
    <n v="1"/>
    <s v="FT"/>
    <d v="2019-08-05T00:00:00"/>
    <d v="2019-07-23T00:00:00"/>
    <n v="3109998"/>
    <x v="1231"/>
    <s v="VIA PERGOLESI N. 8-20124-MILANO-MI"/>
    <s v="12288660157"/>
    <s v="12288660157"/>
    <n v="2150"/>
    <n v="2150"/>
    <s v="204510010"/>
    <s v=" "/>
    <s v=" "/>
    <s v=" "/>
    <s v="201900008809"/>
    <d v="2019-06-28T00:00:00"/>
    <s v=" "/>
    <d v="2019-07-06T00:00:00"/>
    <s v="AGOSTONI GIUGNO 2019                    V.DOC"/>
    <d v="2019-07-23T00:00:00"/>
    <n v="2019"/>
    <n v="375"/>
    <n v="1"/>
    <s v=" "/>
    <s v=" "/>
    <s v=" "/>
    <s v=" "/>
    <s v=" "/>
    <s v=" "/>
    <s v="1"/>
    <x v="14"/>
    <s v="D"/>
    <n v="2019"/>
    <n v="13359"/>
    <s v="C"/>
    <d v="2019-08-08T00:00:00"/>
    <d v="2019-07-31T00:00:00"/>
    <s v=" "/>
    <s v=" "/>
    <s v="Azienda"/>
    <s v="FPI10 ISTRUTTORIA - DIREZIONE MEDICA DI PRESID"/>
    <s v="705180085"/>
    <s v="2P"/>
    <s v="PAG. CON BON.30GG"/>
    <n v="2150"/>
    <n v="2150"/>
    <n v="2150"/>
    <n v="0"/>
    <n v="0"/>
  </r>
  <r>
    <s v="07"/>
    <s v="3FE"/>
    <n v="2019"/>
    <n v="36217"/>
    <n v="1"/>
    <s v="FT"/>
    <d v="2019-09-06T00:00:00"/>
    <d v="2019-08-20T00:00:00"/>
    <n v="3109998"/>
    <x v="1231"/>
    <s v="VIA PERGOLESI N. 8-20124-MILANO-MI"/>
    <s v="12288660157"/>
    <s v="12288660157"/>
    <n v="2277.31"/>
    <n v="2277.31"/>
    <s v="204510010"/>
    <s v=" "/>
    <s v=" "/>
    <s v=" "/>
    <s v="201900010693"/>
    <d v="2019-07-31T00:00:00"/>
    <s v=" "/>
    <d v="2019-08-07T00:00:00"/>
    <s v="LUGLIO AGOSTONI                         OK V.DOC"/>
    <d v="2019-08-20T00:00:00"/>
    <n v="2019"/>
    <n v="375"/>
    <n v="1"/>
    <s v=" "/>
    <s v=" "/>
    <s v=" "/>
    <s v=" "/>
    <s v=" "/>
    <s v=" "/>
    <s v="1"/>
    <x v="14"/>
    <s v="D"/>
    <n v="2019"/>
    <n v="16642"/>
    <s v="C"/>
    <d v="2019-09-17T00:00:00"/>
    <d v="2019-09-16T00:00:00"/>
    <s v=" "/>
    <s v=" "/>
    <s v="Azienda"/>
    <s v="FPI10 ISTRUTTORIA - DIREZIONE MEDICA DI PRESID"/>
    <s v="705180085"/>
    <s v="2P"/>
    <s v="PAG. CON BON.30GG"/>
    <n v="2277.31"/>
    <n v="2277.31"/>
    <n v="2277.31"/>
    <n v="0"/>
    <n v="0"/>
  </r>
  <r>
    <s v="07"/>
    <s v="3FE"/>
    <n v="2019"/>
    <n v="24918"/>
    <n v="1"/>
    <s v="FT"/>
    <d v="2019-07-30T00:00:00"/>
    <d v="2019-06-03T00:00:00"/>
    <n v="3544"/>
    <x v="1232"/>
    <s v="VIA F.LLI CERVI  N.5-27010-VALLE SALIMBENE-PV"/>
    <s v="01423300183"/>
    <s v="01423300183"/>
    <n v="59.86"/>
    <n v="59.86"/>
    <s v="204510010"/>
    <s v=" "/>
    <s v=" "/>
    <s v=" "/>
    <s v="1901002667"/>
    <d v="2019-03-29T00:00:00"/>
    <s v=" "/>
    <d v="2019-05-31T00:00:00"/>
    <s v="FATTURA VENDITA PUBBLICA AMMINISTR"/>
    <d v="2019-06-03T00:00:00"/>
    <n v="2019"/>
    <n v="1"/>
    <n v="1"/>
    <s v=" "/>
    <s v=" "/>
    <s v=" "/>
    <s v=" "/>
    <s v=" "/>
    <s v=" "/>
    <s v="N602"/>
    <x v="8"/>
    <s v="D"/>
    <n v="2019"/>
    <n v="11797"/>
    <s v="C"/>
    <d v="2019-07-11T00:00:00"/>
    <d v="2019-07-05T00:00:00"/>
    <s v=" "/>
    <s v=" "/>
    <s v="Azienda"/>
    <s v="FPI01 ISTRUT-CONTAB E FLUSSI FINANZ"/>
    <s v="701110010"/>
    <s v="2"/>
    <s v="bonifico"/>
    <n v="59.86"/>
    <n v="59.86"/>
    <n v="59.86"/>
    <n v="0"/>
    <n v="0"/>
  </r>
  <r>
    <s v="07"/>
    <s v="3FE"/>
    <n v="2019"/>
    <n v="25229"/>
    <n v="1"/>
    <s v="FT"/>
    <d v="2019-07-30T00:00:00"/>
    <d v="2019-06-10T00:00:00"/>
    <n v="3544"/>
    <x v="1232"/>
    <s v="VIA F.LLI CERVI  N.5-27010-VALLE SALIMBENE-PV"/>
    <s v="01423300183"/>
    <s v="01423300183"/>
    <n v="4.43"/>
    <n v="4.43"/>
    <s v="204510010"/>
    <s v=" "/>
    <s v=" "/>
    <s v=" "/>
    <s v="1901002668"/>
    <d v="2019-03-29T00:00:00"/>
    <s v=" "/>
    <d v="2019-05-31T00:00:00"/>
    <s v="FATTURA VENDITA PUBBLICA AMMINISTR"/>
    <d v="2019-06-04T00:00:00"/>
    <n v="2019"/>
    <n v="1"/>
    <n v="1"/>
    <s v=" "/>
    <s v=" "/>
    <s v=" "/>
    <s v=" "/>
    <s v=" "/>
    <s v=" "/>
    <s v="N602"/>
    <x v="8"/>
    <s v="D"/>
    <n v="2019"/>
    <n v="11797"/>
    <s v="C"/>
    <d v="2019-07-11T00:00:00"/>
    <d v="2019-07-05T00:00:00"/>
    <s v=" "/>
    <s v=" "/>
    <s v="Azienda"/>
    <s v="FPI01 ISTRUT-CONTAB E FLUSSI FINANZ"/>
    <s v="701110010"/>
    <s v="2"/>
    <s v="bonifico"/>
    <n v="4.43"/>
    <n v="4.43"/>
    <n v="4.43"/>
    <n v="0"/>
    <n v="0"/>
  </r>
  <r>
    <s v="07"/>
    <s v="3FE"/>
    <n v="2019"/>
    <n v="25493"/>
    <n v="1"/>
    <s v="FT"/>
    <d v="2019-07-31T00:00:00"/>
    <d v="2019-06-04T00:00:00"/>
    <n v="3544"/>
    <x v="1232"/>
    <s v="VIA F.LLI CERVI  N.5-27010-VALLE SALIMBENE-PV"/>
    <s v="01423300183"/>
    <s v="01423300183"/>
    <n v="237.49"/>
    <n v="237.49"/>
    <s v="204510010"/>
    <s v=" "/>
    <s v=" "/>
    <s v=" "/>
    <s v="1901002666"/>
    <d v="2019-03-29T00:00:00"/>
    <s v=" "/>
    <d v="2019-06-01T00:00:00"/>
    <s v="FATTURA VENDITA PUBBLICA AMMINISTR"/>
    <d v="2019-06-04T00:00:00"/>
    <n v="2019"/>
    <n v="1"/>
    <n v="1"/>
    <s v=" "/>
    <s v=" "/>
    <s v=" "/>
    <s v=" "/>
    <s v=" "/>
    <s v=" "/>
    <s v="N602"/>
    <x v="8"/>
    <s v="D"/>
    <n v="2019"/>
    <n v="11797"/>
    <s v="C"/>
    <d v="2019-07-11T00:00:00"/>
    <d v="2019-07-05T00:00:00"/>
    <s v=" "/>
    <s v=" "/>
    <s v="Azienda"/>
    <s v="FPI01 ISTRUT-CONTAB E FLUSSI FINANZ"/>
    <s v="701110010"/>
    <s v="2"/>
    <s v="bonifico"/>
    <n v="237.49"/>
    <n v="237.49"/>
    <n v="237.49"/>
    <n v="0"/>
    <n v="0"/>
  </r>
  <r>
    <s v="07"/>
    <s v="3FE"/>
    <n v="2019"/>
    <n v="25494"/>
    <n v="1"/>
    <s v="FT"/>
    <d v="2019-07-31T00:00:00"/>
    <d v="2019-06-04T00:00:00"/>
    <n v="3544"/>
    <x v="1232"/>
    <s v="VIA F.LLI CERVI  N.5-27010-VALLE SALIMBENE-PV"/>
    <s v="01423300183"/>
    <s v="01423300183"/>
    <n v="55"/>
    <n v="55"/>
    <s v="204510010"/>
    <s v=" "/>
    <s v=" "/>
    <s v=" "/>
    <s v="1901002665"/>
    <d v="2019-03-29T00:00:00"/>
    <s v=" "/>
    <d v="2019-06-01T00:00:00"/>
    <s v="FATTURA VENDITA PUBBLICA AMMINISTR"/>
    <d v="2019-06-04T00:00:00"/>
    <n v="2019"/>
    <n v="1"/>
    <n v="1"/>
    <s v=" "/>
    <s v=" "/>
    <s v=" "/>
    <s v=" "/>
    <s v=" "/>
    <s v=" "/>
    <s v="N602"/>
    <x v="8"/>
    <s v="D"/>
    <n v="2019"/>
    <n v="11797"/>
    <s v="C"/>
    <d v="2019-07-11T00:00:00"/>
    <d v="2019-07-05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25532"/>
    <n v="1"/>
    <s v="FT"/>
    <d v="2019-07-31T00:00:00"/>
    <d v="2019-06-04T00:00:00"/>
    <n v="3544"/>
    <x v="1232"/>
    <s v="VIA F.LLI CERVI  N.5-27010-VALLE SALIMBENE-PV"/>
    <s v="01423300183"/>
    <s v="01423300183"/>
    <n v="31"/>
    <n v="31"/>
    <s v="204510010"/>
    <s v=" "/>
    <s v=" "/>
    <s v=" "/>
    <s v="1901002606"/>
    <d v="2019-03-15T00:00:00"/>
    <s v=" "/>
    <d v="2019-06-01T00:00:00"/>
    <s v="FATTURA VENDITA PUBBLICA AMMINISTR"/>
    <d v="2019-06-04T00:00:00"/>
    <n v="2019"/>
    <n v="1"/>
    <n v="1"/>
    <s v=" "/>
    <s v=" "/>
    <s v=" "/>
    <s v=" "/>
    <s v=" "/>
    <s v=" "/>
    <s v="N602"/>
    <x v="8"/>
    <s v="D"/>
    <n v="2019"/>
    <n v="11797"/>
    <s v="C"/>
    <d v="2019-07-11T00:00:00"/>
    <d v="2019-07-05T00:00:00"/>
    <s v=" "/>
    <s v=" "/>
    <s v="Azienda"/>
    <s v="FPI01 ISTRUT-CONTAB E FLUSSI FINANZ"/>
    <s v="701110010"/>
    <s v="2"/>
    <s v="bonifico"/>
    <n v="31"/>
    <n v="31"/>
    <n v="31"/>
    <n v="0"/>
    <n v="0"/>
  </r>
  <r>
    <s v="07"/>
    <s v="3FE"/>
    <n v="2019"/>
    <n v="25535"/>
    <n v="1"/>
    <s v="FT"/>
    <d v="2019-07-31T00:00:00"/>
    <d v="2019-06-04T00:00:00"/>
    <n v="3544"/>
    <x v="1232"/>
    <s v="VIA F.LLI CERVI  N.5-27010-VALLE SALIMBENE-PV"/>
    <s v="01423300183"/>
    <s v="01423300183"/>
    <n v="7.76"/>
    <n v="7.76"/>
    <s v="204510010"/>
    <s v=" "/>
    <s v=" "/>
    <s v=" "/>
    <s v="1901002664"/>
    <d v="2019-03-29T00:00:00"/>
    <s v=" "/>
    <d v="2019-06-01T00:00:00"/>
    <s v="FATTURA VENDITA PUBBLICA AMMINISTR"/>
    <d v="2019-06-04T00:00:00"/>
    <n v="2019"/>
    <n v="1"/>
    <n v="1"/>
    <s v=" "/>
    <s v=" "/>
    <s v=" "/>
    <s v=" "/>
    <s v=" "/>
    <s v=" "/>
    <s v="N602"/>
    <x v="8"/>
    <s v="D"/>
    <n v="2019"/>
    <n v="11797"/>
    <s v="C"/>
    <d v="2019-07-11T00:00:00"/>
    <d v="2019-07-05T00:00:00"/>
    <s v=" "/>
    <s v=" "/>
    <s v="Azienda"/>
    <s v="FPI01 ISTRUT-CONTAB E FLUSSI FINANZ"/>
    <s v="701110010"/>
    <s v="2"/>
    <s v="bonifico"/>
    <n v="7.76"/>
    <n v="7.76"/>
    <n v="7.76"/>
    <n v="0"/>
    <n v="0"/>
  </r>
  <r>
    <s v="07"/>
    <s v="3FE"/>
    <n v="2019"/>
    <n v="25535"/>
    <n v="2"/>
    <s v="FT"/>
    <d v="2019-07-31T00:00:00"/>
    <d v="2019-06-04T00:00:00"/>
    <n v="3544"/>
    <x v="1232"/>
    <s v="VIA F.LLI CERVI  N.5-27010-VALLE SALIMBENE-PV"/>
    <s v="01423300183"/>
    <s v="01423300183"/>
    <n v="87.7"/>
    <n v="87.7"/>
    <s v="204510010"/>
    <s v=" "/>
    <s v=" "/>
    <s v=" "/>
    <s v="1901002664"/>
    <d v="2019-03-29T00:00:00"/>
    <s v=" "/>
    <d v="2019-06-01T00:00:00"/>
    <s v="FATTURA VENDITA PUBBLICA AMMINISTR"/>
    <d v="2019-06-04T00:00:00"/>
    <n v="2019"/>
    <n v="1"/>
    <n v="1"/>
    <s v=" "/>
    <s v=" "/>
    <s v=" "/>
    <s v=" "/>
    <s v=" "/>
    <s v=" "/>
    <s v="N602"/>
    <x v="8"/>
    <s v="D"/>
    <n v="2019"/>
    <n v="11797"/>
    <s v="C"/>
    <d v="2019-07-11T00:00:00"/>
    <d v="2019-07-05T00:00:00"/>
    <s v=" 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19"/>
    <n v="25535"/>
    <n v="3"/>
    <s v="FT"/>
    <d v="2019-07-31T00:00:00"/>
    <d v="2019-06-04T00:00:00"/>
    <n v="3544"/>
    <x v="1232"/>
    <s v="VIA F.LLI CERVI  N.5-27010-VALLE SALIMBENE-PV"/>
    <s v="01423300183"/>
    <s v="01423300183"/>
    <n v="26.24"/>
    <n v="26.24"/>
    <s v="204510010"/>
    <s v=" "/>
    <s v=" "/>
    <s v=" "/>
    <s v="1901002664"/>
    <d v="2019-03-29T00:00:00"/>
    <s v=" "/>
    <d v="2019-06-01T00:00:00"/>
    <s v="FATTURA VENDITA PUBBLICA AMMINISTR"/>
    <d v="2019-06-04T00:00:00"/>
    <n v="2019"/>
    <n v="1"/>
    <n v="1"/>
    <s v=" "/>
    <s v=" "/>
    <s v=" "/>
    <s v=" "/>
    <s v=" "/>
    <s v=" "/>
    <s v="N602"/>
    <x v="8"/>
    <s v="D"/>
    <n v="2019"/>
    <n v="11797"/>
    <s v="C"/>
    <d v="2019-07-11T00:00:00"/>
    <d v="2019-07-05T00:00:00"/>
    <s v=" "/>
    <s v=" "/>
    <s v="Azienda"/>
    <s v="FPI01 ISTRUT-CONTAB E FLUSSI FINANZ"/>
    <s v="701110010"/>
    <s v="2"/>
    <s v="bonifico"/>
    <n v="26.24"/>
    <n v="26.24"/>
    <n v="26.24"/>
    <n v="0"/>
    <n v="0"/>
  </r>
  <r>
    <s v="07"/>
    <s v="3FE"/>
    <n v="2019"/>
    <n v="25535"/>
    <n v="4"/>
    <s v="FT"/>
    <d v="2019-07-31T00:00:00"/>
    <d v="2019-06-04T00:00:00"/>
    <n v="3544"/>
    <x v="1232"/>
    <s v="VIA F.LLI CERVI  N.5-27010-VALLE SALIMBENE-PV"/>
    <s v="01423300183"/>
    <s v="01423300183"/>
    <n v="228.26"/>
    <n v="228.26"/>
    <s v="204510010"/>
    <s v=" "/>
    <s v=" "/>
    <s v=" "/>
    <s v="1901002664"/>
    <d v="2019-03-29T00:00:00"/>
    <s v=" "/>
    <d v="2019-06-01T00:00:00"/>
    <s v="FATTURA VENDITA PUBBLICA AMMINISTR"/>
    <d v="2019-06-04T00:00:00"/>
    <n v="2019"/>
    <n v="1"/>
    <n v="1"/>
    <s v=" "/>
    <s v=" "/>
    <s v=" "/>
    <s v=" "/>
    <s v=" "/>
    <s v=" "/>
    <s v="N602"/>
    <x v="8"/>
    <s v="D"/>
    <n v="2019"/>
    <n v="11797"/>
    <s v="C"/>
    <d v="2019-07-11T00:00:00"/>
    <d v="2019-07-05T00:00:00"/>
    <s v=" "/>
    <s v=" "/>
    <s v="Azienda"/>
    <s v="FPI01 ISTRUT-CONTAB E FLUSSI FINANZ"/>
    <s v="701110010"/>
    <s v="2"/>
    <s v="bonifico"/>
    <n v="228.26"/>
    <n v="228.26"/>
    <n v="228.26"/>
    <n v="0"/>
    <n v="0"/>
  </r>
  <r>
    <s v="07"/>
    <s v="3FE"/>
    <n v="2019"/>
    <n v="25535"/>
    <n v="5"/>
    <s v="FT"/>
    <d v="2019-07-31T00:00:00"/>
    <d v="2019-06-04T00:00:00"/>
    <n v="3544"/>
    <x v="1232"/>
    <s v="VIA F.LLI CERVI  N.5-27010-VALLE SALIMBENE-PV"/>
    <s v="01423300183"/>
    <s v="01423300183"/>
    <n v="150.1"/>
    <n v="150.1"/>
    <s v="204510010"/>
    <s v=" "/>
    <s v=" "/>
    <s v=" "/>
    <s v="1901002664"/>
    <d v="2019-03-29T00:00:00"/>
    <s v=" "/>
    <d v="2019-06-01T00:00:00"/>
    <s v="FATTURA VENDITA PUBBLICA AMMINISTR"/>
    <d v="2019-06-04T00:00:00"/>
    <n v="2019"/>
    <n v="1"/>
    <n v="1"/>
    <s v=" "/>
    <s v=" "/>
    <s v=" "/>
    <s v=" "/>
    <s v=" "/>
    <s v=" "/>
    <s v="N602"/>
    <x v="8"/>
    <s v="D"/>
    <n v="2019"/>
    <n v="11797"/>
    <s v="C"/>
    <d v="2019-07-11T00:00:00"/>
    <d v="2019-07-05T00:00:00"/>
    <s v=" "/>
    <s v=" "/>
    <s v="Azienda"/>
    <s v="FPI01 ISTRUT-CONTAB E FLUSSI FINANZ"/>
    <s v="701110010"/>
    <s v="2"/>
    <s v="bonifico"/>
    <n v="150.1"/>
    <n v="150.1"/>
    <n v="150.1"/>
    <n v="0"/>
    <n v="0"/>
  </r>
  <r>
    <s v="07"/>
    <s v="3FE"/>
    <n v="2019"/>
    <n v="27257"/>
    <n v="1"/>
    <s v="FT"/>
    <d v="2019-08-10T00:00:00"/>
    <d v="2019-06-13T00:00:00"/>
    <n v="3544"/>
    <x v="1232"/>
    <s v="VIA F.LLI CERVI  N.5-27010-VALLE SALIMBENE-PV"/>
    <s v="01423300183"/>
    <s v="01423300183"/>
    <n v="618.54999999999995"/>
    <n v="618.54999999999995"/>
    <s v="204510010"/>
    <s v=" "/>
    <s v=" "/>
    <s v=" "/>
    <s v="1901002926"/>
    <d v="2019-03-29T00:00:00"/>
    <s v=" "/>
    <d v="2019-06-11T00:00:00"/>
    <s v="FATTURA VENDITA PUBBLICA AMMINISTR 16191"/>
    <d v="2019-06-13T00:00:00"/>
    <n v="2019"/>
    <n v="1"/>
    <n v="1"/>
    <s v=" "/>
    <s v=" "/>
    <s v=" "/>
    <s v=" "/>
    <s v=" "/>
    <s v=" "/>
    <s v="N602"/>
    <x v="8"/>
    <s v="D"/>
    <n v="2019"/>
    <n v="12677"/>
    <s v="C"/>
    <d v="2019-08-06T00:00:00"/>
    <d v="2019-07-18T00:00:00"/>
    <s v=" "/>
    <s v=" "/>
    <s v="Azienda"/>
    <s v="FPI01 ISTRUT-CONTAB E FLUSSI FINANZ"/>
    <s v="701110010"/>
    <s v="2"/>
    <s v="bonifico"/>
    <n v="618.54999999999995"/>
    <n v="618.54999999999995"/>
    <n v="618.54999999999995"/>
    <n v="0"/>
    <n v="0"/>
  </r>
  <r>
    <s v="07"/>
    <s v="3FE"/>
    <n v="2019"/>
    <n v="29481"/>
    <n v="1"/>
    <s v="FT"/>
    <d v="2019-08-25T00:00:00"/>
    <d v="2019-07-02T00:00:00"/>
    <n v="3544"/>
    <x v="1232"/>
    <s v="VIA F.LLI CERVI  N.5-27010-VALLE SALIMBENE-PV"/>
    <s v="01423300183"/>
    <s v="01423300183"/>
    <n v="42"/>
    <n v="42"/>
    <s v="204510010"/>
    <s v=" "/>
    <s v=" "/>
    <s v=" "/>
    <s v="1901004789"/>
    <d v="2019-05-31T00:00:00"/>
    <s v=" "/>
    <d v="2019-06-26T00:00:00"/>
    <s v="FATTURA VENDITA PUBBLICA AMMINISTR"/>
    <d v="2019-07-02T00:00:00"/>
    <n v="2019"/>
    <n v="1"/>
    <n v="1"/>
    <s v=" "/>
    <s v=" "/>
    <s v=" "/>
    <s v=" "/>
    <s v=" "/>
    <s v=" "/>
    <s v="N602"/>
    <x v="8"/>
    <s v="D"/>
    <n v="2019"/>
    <n v="13459"/>
    <s v="C"/>
    <d v="2019-08-08T00:00:00"/>
    <d v="2019-08-01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29482"/>
    <n v="1"/>
    <s v="FT"/>
    <d v="2019-08-25T00:00:00"/>
    <d v="2019-07-02T00:00:00"/>
    <n v="3544"/>
    <x v="1232"/>
    <s v="VIA F.LLI CERVI  N.5-27010-VALLE SALIMBENE-PV"/>
    <s v="01423300183"/>
    <s v="01423300183"/>
    <n v="11.55"/>
    <n v="11.55"/>
    <s v="204510010"/>
    <s v=" "/>
    <s v=" "/>
    <s v=" "/>
    <s v="1901004786"/>
    <d v="2019-05-31T00:00:00"/>
    <s v=" "/>
    <d v="2019-06-26T00:00:00"/>
    <s v="FATTURA VENDITA PUBBLICA AMMINISTR"/>
    <d v="2019-07-02T00:00:00"/>
    <n v="2019"/>
    <n v="1"/>
    <n v="1"/>
    <s v=" "/>
    <s v=" "/>
    <s v=" "/>
    <s v=" "/>
    <s v=" "/>
    <s v=" "/>
    <s v="N602"/>
    <x v="8"/>
    <s v="D"/>
    <n v="2019"/>
    <n v="13459"/>
    <s v="C"/>
    <d v="2019-08-08T00:00:00"/>
    <d v="2019-08-01T00:00:00"/>
    <s v=" "/>
    <s v=" "/>
    <s v="Azienda"/>
    <s v="FPI01 ISTRUT-CONTAB E FLUSSI FINANZ"/>
    <s v="701110010"/>
    <s v="2"/>
    <s v="bonifico"/>
    <n v="11.55"/>
    <n v="11.55"/>
    <n v="11.55"/>
    <n v="0"/>
    <n v="0"/>
  </r>
  <r>
    <s v="07"/>
    <s v="3FE"/>
    <n v="2019"/>
    <n v="29482"/>
    <n v="2"/>
    <s v="FT"/>
    <d v="2019-08-25T00:00:00"/>
    <d v="2019-07-02T00:00:00"/>
    <n v="3544"/>
    <x v="1232"/>
    <s v="VIA F.LLI CERVI  N.5-27010-VALLE SALIMBENE-PV"/>
    <s v="01423300183"/>
    <s v="01423300183"/>
    <n v="131.55000000000001"/>
    <n v="131.55000000000001"/>
    <s v="204510010"/>
    <s v=" "/>
    <s v=" "/>
    <s v=" "/>
    <s v="1901004786"/>
    <d v="2019-05-31T00:00:00"/>
    <s v=" "/>
    <d v="2019-06-26T00:00:00"/>
    <s v="FATTURA VENDITA PUBBLICA AMMINISTR"/>
    <d v="2019-07-02T00:00:00"/>
    <n v="2019"/>
    <n v="1"/>
    <n v="1"/>
    <s v=" "/>
    <s v=" "/>
    <s v=" "/>
    <s v=" "/>
    <s v=" "/>
    <s v=" "/>
    <s v="N602"/>
    <x v="8"/>
    <s v="D"/>
    <n v="2019"/>
    <n v="13459"/>
    <s v="C"/>
    <d v="2019-08-08T00:00:00"/>
    <d v="2019-08-01T00:00:00"/>
    <s v=" "/>
    <s v=" "/>
    <s v="Azienda"/>
    <s v="FPI01 ISTRUT-CONTAB E FLUSSI FINANZ"/>
    <s v="701110010"/>
    <s v="2"/>
    <s v="bonifico"/>
    <n v="131.55000000000001"/>
    <n v="131.55000000000001"/>
    <n v="131.55000000000001"/>
    <n v="0"/>
    <n v="0"/>
  </r>
  <r>
    <s v="07"/>
    <s v="3FE"/>
    <n v="2019"/>
    <n v="29482"/>
    <n v="3"/>
    <s v="FT"/>
    <d v="2019-08-25T00:00:00"/>
    <d v="2019-07-02T00:00:00"/>
    <n v="3544"/>
    <x v="1232"/>
    <s v="VIA F.LLI CERVI  N.5-27010-VALLE SALIMBENE-PV"/>
    <s v="01423300183"/>
    <s v="01423300183"/>
    <n v="17.100000000000001"/>
    <n v="17.100000000000001"/>
    <s v="204510010"/>
    <s v=" "/>
    <s v=" "/>
    <s v=" "/>
    <s v="1901004786"/>
    <d v="2019-05-31T00:00:00"/>
    <s v=" "/>
    <d v="2019-06-26T00:00:00"/>
    <s v="FATTURA VENDITA PUBBLICA AMMINISTR"/>
    <d v="2019-07-02T00:00:00"/>
    <n v="2019"/>
    <n v="1"/>
    <n v="1"/>
    <s v=" "/>
    <s v=" "/>
    <s v=" "/>
    <s v=" "/>
    <s v=" "/>
    <s v=" "/>
    <s v="N602"/>
    <x v="8"/>
    <s v="D"/>
    <n v="2019"/>
    <n v="13459"/>
    <s v="C"/>
    <d v="2019-08-08T00:00:00"/>
    <d v="2019-08-01T00:00:00"/>
    <s v=" "/>
    <s v=" "/>
    <s v="Azienda"/>
    <s v="FPI01 ISTRUT-CONTAB E FLUSSI FINANZ"/>
    <s v="701110010"/>
    <s v="2"/>
    <s v="bonifico"/>
    <n v="17.100000000000001"/>
    <n v="17.100000000000001"/>
    <n v="17.100000000000001"/>
    <n v="0"/>
    <n v="0"/>
  </r>
  <r>
    <s v="07"/>
    <s v="3FE"/>
    <n v="2019"/>
    <n v="29482"/>
    <n v="4"/>
    <s v="FT"/>
    <d v="2019-08-25T00:00:00"/>
    <d v="2019-07-02T00:00:00"/>
    <n v="3544"/>
    <x v="1232"/>
    <s v="VIA F.LLI CERVI  N.5-27010-VALLE SALIMBENE-PV"/>
    <s v="01423300183"/>
    <s v="01423300183"/>
    <n v="21.33"/>
    <n v="21.33"/>
    <s v="204510010"/>
    <s v=" "/>
    <s v=" "/>
    <s v=" "/>
    <s v="1901004786"/>
    <d v="2019-05-31T00:00:00"/>
    <s v=" "/>
    <d v="2019-06-26T00:00:00"/>
    <s v="FATTURA VENDITA PUBBLICA AMMINISTR"/>
    <d v="2019-07-02T00:00:00"/>
    <n v="2019"/>
    <n v="1"/>
    <n v="1"/>
    <s v=" "/>
    <s v=" "/>
    <s v=" "/>
    <s v=" "/>
    <s v=" "/>
    <s v=" "/>
    <s v="N602"/>
    <x v="8"/>
    <s v="D"/>
    <n v="2019"/>
    <n v="13459"/>
    <s v="C"/>
    <d v="2019-08-08T00:00:00"/>
    <d v="2019-08-01T00:00:00"/>
    <s v=" "/>
    <s v=" "/>
    <s v="Azienda"/>
    <s v="FPI01 ISTRUT-CONTAB E FLUSSI FINANZ"/>
    <s v="701110010"/>
    <s v="2"/>
    <s v="bonifico"/>
    <n v="21.33"/>
    <n v="21.33"/>
    <n v="21.33"/>
    <n v="0"/>
    <n v="0"/>
  </r>
  <r>
    <s v="07"/>
    <s v="3FE"/>
    <n v="2019"/>
    <n v="29482"/>
    <n v="5"/>
    <s v="FT"/>
    <d v="2019-08-25T00:00:00"/>
    <d v="2019-07-02T00:00:00"/>
    <n v="3544"/>
    <x v="1232"/>
    <s v="VIA F.LLI CERVI  N.5-27010-VALLE SALIMBENE-PV"/>
    <s v="01423300183"/>
    <s v="01423300183"/>
    <n v="114.13"/>
    <n v="114.13"/>
    <s v="204510010"/>
    <s v=" "/>
    <s v=" "/>
    <s v=" "/>
    <s v="1901004786"/>
    <d v="2019-05-31T00:00:00"/>
    <s v=" "/>
    <d v="2019-06-26T00:00:00"/>
    <s v="FATTURA VENDITA PUBBLICA AMMINISTR"/>
    <d v="2019-07-02T00:00:00"/>
    <n v="2019"/>
    <n v="1"/>
    <n v="1"/>
    <s v=" "/>
    <s v=" "/>
    <s v=" "/>
    <s v=" "/>
    <s v=" "/>
    <s v=" "/>
    <s v="N602"/>
    <x v="8"/>
    <s v="D"/>
    <n v="2019"/>
    <n v="13459"/>
    <s v="C"/>
    <d v="2019-08-08T00:00:00"/>
    <d v="2019-08-01T00:00:00"/>
    <s v=" "/>
    <s v=" "/>
    <s v="Azienda"/>
    <s v="FPI01 ISTRUT-CONTAB E FLUSSI FINANZ"/>
    <s v="701110010"/>
    <s v="2"/>
    <s v="bonifico"/>
    <n v="114.13"/>
    <n v="114.13"/>
    <n v="114.13"/>
    <n v="0"/>
    <n v="0"/>
  </r>
  <r>
    <s v="07"/>
    <s v="3FE"/>
    <n v="2019"/>
    <n v="29785"/>
    <n v="1"/>
    <s v="FT"/>
    <d v="2019-08-25T00:00:00"/>
    <d v="2019-07-02T00:00:00"/>
    <n v="3544"/>
    <x v="1232"/>
    <s v="VIA F.LLI CERVI  N.5-27010-VALLE SALIMBENE-PV"/>
    <s v="01423300183"/>
    <s v="01423300183"/>
    <n v="115.73"/>
    <n v="115.73"/>
    <s v="204510010"/>
    <s v=" "/>
    <s v=" "/>
    <s v=" "/>
    <s v="1901004788"/>
    <d v="2019-05-31T00:00:00"/>
    <s v=" "/>
    <d v="2019-06-26T00:00:00"/>
    <s v="FATTURA VENDITA PUBBLICA AMMINISTR"/>
    <d v="2019-07-02T00:00:00"/>
    <n v="2019"/>
    <n v="1"/>
    <n v="1"/>
    <s v=" "/>
    <s v=" "/>
    <s v=" "/>
    <s v=" "/>
    <s v=" "/>
    <s v=" "/>
    <s v="N602"/>
    <x v="8"/>
    <s v="D"/>
    <n v="2019"/>
    <n v="13459"/>
    <s v="C"/>
    <d v="2019-08-08T00:00:00"/>
    <d v="2019-08-01T00:00:00"/>
    <s v=" "/>
    <s v=" "/>
    <s v="Azienda"/>
    <s v="FPI01 ISTRUT-CONTAB E FLUSSI FINANZ"/>
    <s v="701110010"/>
    <s v="2"/>
    <s v="bonifico"/>
    <n v="115.73"/>
    <n v="115.73"/>
    <n v="115.73"/>
    <n v="0"/>
    <n v="0"/>
  </r>
  <r>
    <s v="07"/>
    <s v="3FE"/>
    <n v="2019"/>
    <n v="29973"/>
    <n v="1"/>
    <s v="FT"/>
    <d v="2019-08-25T00:00:00"/>
    <d v="2019-07-03T00:00:00"/>
    <n v="3544"/>
    <x v="1232"/>
    <s v="VIA F.LLI CERVI  N.5-27010-VALLE SALIMBENE-PV"/>
    <s v="01423300183"/>
    <s v="01423300183"/>
    <n v="114.45"/>
    <n v="114.45"/>
    <s v="204510010"/>
    <s v=" "/>
    <s v=" "/>
    <s v=" "/>
    <s v="1901004787"/>
    <d v="2019-05-31T00:00:00"/>
    <s v=" "/>
    <d v="2019-06-26T00:00:00"/>
    <s v="FATTURA VENDITA PUBBLICA AMMINISTR"/>
    <d v="2019-07-03T00:00:00"/>
    <n v="2019"/>
    <n v="1"/>
    <n v="1"/>
    <s v=" "/>
    <s v=" "/>
    <s v=" "/>
    <s v=" "/>
    <s v=" "/>
    <s v=" "/>
    <s v="N602"/>
    <x v="8"/>
    <s v="D"/>
    <n v="2019"/>
    <n v="13459"/>
    <s v="C"/>
    <d v="2019-08-08T00:00:00"/>
    <d v="2019-08-01T00:00:00"/>
    <s v=" "/>
    <s v=" "/>
    <s v="Azienda"/>
    <s v="FPI01 ISTRUT-CONTAB E FLUSSI FINANZ"/>
    <s v="701110010"/>
    <s v="2"/>
    <s v="bonifico"/>
    <n v="114.45"/>
    <n v="114.45"/>
    <n v="114.45"/>
    <n v="0"/>
    <n v="0"/>
  </r>
  <r>
    <s v="07"/>
    <s v="3FE"/>
    <n v="2019"/>
    <n v="13006"/>
    <n v="1"/>
    <s v="FT"/>
    <d v="2019-05-12T00:00:00"/>
    <d v="2019-07-04T00:00:00"/>
    <n v="3574"/>
    <x v="1233"/>
    <s v="VIA BURATTI,21-24124-BERGAMO-BG"/>
    <s v="00209440163"/>
    <s v="00209440163"/>
    <n v="245600.16"/>
    <n v="245600.16"/>
    <s v="204510010"/>
    <s v=" "/>
    <s v=" "/>
    <s v=" "/>
    <s v="910_131_19000005"/>
    <d v="2019-02-28T00:00:00"/>
    <s v=" "/>
    <d v="2019-03-13T00:00:00"/>
    <s v="ACQUISTI  BLOCCATA  OK                  IN ATT ING CASATI ITER FPI04"/>
    <d v="2019-03-25T00:00:00"/>
    <n v="2019"/>
    <n v="425"/>
    <n v="1"/>
    <s v=" "/>
    <s v=" "/>
    <s v=" "/>
    <s v=" "/>
    <s v=" "/>
    <s v=" "/>
    <s v="N604"/>
    <x v="3"/>
    <s v="D"/>
    <n v="2019"/>
    <n v="12199"/>
    <s v="C"/>
    <d v="2019-07-10T00:00:00"/>
    <d v="2019-07-08T00:00:00"/>
    <s v=" "/>
    <s v=" "/>
    <s v="Azienda"/>
    <s v="FPI04 ISTRUT-TECN E PATRIM"/>
    <s v="706230290"/>
    <s v="2"/>
    <s v="bonifico"/>
    <n v="245600.16"/>
    <n v="245600.16"/>
    <n v="245600.16"/>
    <n v="0"/>
    <n v="0"/>
  </r>
  <r>
    <s v="07"/>
    <s v="3FE"/>
    <n v="2019"/>
    <n v="24591"/>
    <n v="1"/>
    <s v="FT"/>
    <d v="2019-06-04T00:00:00"/>
    <d v="2019-07-01T00:00:00"/>
    <n v="3574"/>
    <x v="1233"/>
    <s v="VIA BURATTI,21-24124-BERGAMO-BG"/>
    <s v="00209440163"/>
    <s v="00209440163"/>
    <n v="245600.16"/>
    <n v="245600.16"/>
    <s v="204510010"/>
    <s v=" "/>
    <s v=" "/>
    <s v=" "/>
    <s v="910_131_19000009"/>
    <d v="2019-03-29T00:00:00"/>
    <s v=" "/>
    <d v="2019-04-05T00:00:00"/>
    <s v="ACQUISTI                                IN ATT OK  ING CASATI  OK"/>
    <d v="2019-05-30T00:00:00"/>
    <n v="2019"/>
    <n v="425"/>
    <n v="1"/>
    <s v=" "/>
    <s v=" "/>
    <s v=" "/>
    <s v=" "/>
    <s v=" "/>
    <s v=" "/>
    <s v="N604"/>
    <x v="3"/>
    <s v="D"/>
    <n v="2019"/>
    <n v="13213"/>
    <s v="C"/>
    <d v="2019-07-25T00:00:00"/>
    <d v="2019-07-24T00:00:00"/>
    <s v=" "/>
    <s v=" "/>
    <s v="Azienda"/>
    <s v="FPI04 ISTRUT-TECN E PATRIM"/>
    <s v="706230290"/>
    <s v="2"/>
    <s v="bonifico"/>
    <n v="245600.16"/>
    <n v="245600.16"/>
    <n v="245600.16"/>
    <n v="0"/>
    <n v="0"/>
  </r>
  <r>
    <s v="07"/>
    <s v="3FE"/>
    <n v="2019"/>
    <n v="22624"/>
    <n v="1"/>
    <s v="FT"/>
    <d v="2019-07-15T00:00:00"/>
    <d v="2019-05-22T00:00:00"/>
    <n v="3574"/>
    <x v="1233"/>
    <s v="VIA BURATTI,21-24124-BERGAMO-BG"/>
    <s v="00209440163"/>
    <s v="00209440163"/>
    <n v="11700"/>
    <n v="11700"/>
    <s v="204510010"/>
    <s v=" "/>
    <s v=" "/>
    <s v=" "/>
    <s v="910_131_19000015"/>
    <d v="2019-05-14T00:00:00"/>
    <s v=" "/>
    <d v="2019-05-16T00:00:00"/>
    <s v="ACQUISTI 70240                          ITER FPI04 OK"/>
    <d v="2019-05-22T00:00:00"/>
    <n v="2019"/>
    <n v="417"/>
    <n v="1"/>
    <s v=" "/>
    <s v=" "/>
    <s v=" "/>
    <s v=" "/>
    <s v=" "/>
    <s v=" "/>
    <s v="N604"/>
    <x v="3"/>
    <s v="D"/>
    <n v="2019"/>
    <n v="12102"/>
    <s v="C"/>
    <d v="2019-07-25T00:00:00"/>
    <d v="2019-07-05T00:00:00"/>
    <s v=" "/>
    <s v=" "/>
    <s v="Azienda"/>
    <s v="FPI04 ISTRUT-TECN E PATRIM"/>
    <s v="706230090"/>
    <s v="2"/>
    <s v="bonifico"/>
    <n v="11700"/>
    <n v="11700"/>
    <n v="11700"/>
    <n v="0"/>
    <n v="0"/>
  </r>
  <r>
    <s v="07"/>
    <s v="3FE"/>
    <n v="2019"/>
    <n v="22633"/>
    <n v="1"/>
    <s v="FT"/>
    <d v="2019-07-15T00:00:00"/>
    <d v="2019-05-22T00:00:00"/>
    <n v="3574"/>
    <x v="1233"/>
    <s v="VIA BURATTI,21-24124-BERGAMO-BG"/>
    <s v="00209440163"/>
    <s v="00209440163"/>
    <n v="2627"/>
    <n v="2627"/>
    <s v="204510010"/>
    <s v=" "/>
    <s v=" "/>
    <s v=" "/>
    <s v="910_131_19000014"/>
    <d v="2019-05-14T00:00:00"/>
    <s v=" "/>
    <d v="2019-05-16T00:00:00"/>
    <s v="ACQUISTI 70096                          FPI04  OK"/>
    <d v="2019-05-22T00:00:00"/>
    <n v="2019"/>
    <n v="690"/>
    <n v="1"/>
    <s v=" "/>
    <s v=" "/>
    <s v=" "/>
    <s v=" "/>
    <s v=" "/>
    <s v=" "/>
    <s v="N701"/>
    <x v="12"/>
    <s v="D"/>
    <n v="2019"/>
    <n v="11734"/>
    <s v="C"/>
    <d v="2019-07-11T00:00:00"/>
    <d v="2019-07-05T00:00:00"/>
    <s v=" "/>
    <s v=" "/>
    <s v="Azienda"/>
    <s v="FPI04 ISTRUT-TECN E PATRIM"/>
    <s v="102290211"/>
    <s v="2"/>
    <s v="bonifico"/>
    <n v="2627"/>
    <n v="2627"/>
    <n v="2627"/>
    <n v="0"/>
    <n v="0"/>
  </r>
  <r>
    <s v="07"/>
    <s v="3FE"/>
    <n v="2019"/>
    <n v="22637"/>
    <n v="1"/>
    <s v="FT"/>
    <d v="2019-07-15T00:00:00"/>
    <d v="2019-06-26T00:00:00"/>
    <n v="3574"/>
    <x v="1233"/>
    <s v="VIA BURATTI,21-24124-BERGAMO-BG"/>
    <s v="00209440163"/>
    <s v="00209440163"/>
    <n v="7950"/>
    <n v="7950"/>
    <s v="204510010"/>
    <s v=" "/>
    <s v=" "/>
    <s v=" "/>
    <s v="910_131_19000016"/>
    <d v="2019-05-14T00:00:00"/>
    <s v=" "/>
    <d v="2019-05-16T00:00:00"/>
    <s v="ACQUISTI 70484                          ITER FPI04 OK"/>
    <d v="2019-05-22T00:00:00"/>
    <n v="2019"/>
    <n v="688"/>
    <n v="1"/>
    <s v=" "/>
    <s v=" "/>
    <s v=" "/>
    <s v=" "/>
    <s v=" "/>
    <s v=" "/>
    <s v="N701"/>
    <x v="12"/>
    <s v="D"/>
    <n v="2019"/>
    <n v="11734"/>
    <s v="C"/>
    <d v="2019-07-11T00:00:00"/>
    <d v="2019-07-05T00:00:00"/>
    <s v=" "/>
    <s v=" "/>
    <s v="Azienda"/>
    <s v="FPI04 ISTRUT-TECN E PATRIM"/>
    <s v="102290211"/>
    <s v="2"/>
    <s v="bonifico"/>
    <n v="7950"/>
    <n v="7950"/>
    <n v="7950"/>
    <n v="0"/>
    <n v="0"/>
  </r>
  <r>
    <s v="07"/>
    <s v="3FE"/>
    <n v="2019"/>
    <n v="24594"/>
    <n v="1"/>
    <s v="FT"/>
    <d v="2019-07-15T00:00:00"/>
    <d v="2019-07-22T00:00:00"/>
    <n v="3574"/>
    <x v="1233"/>
    <s v="VIA BURATTI,21-24124-BERGAMO-BG"/>
    <s v="00209440163"/>
    <s v="00209440163"/>
    <n v="245600.16"/>
    <n v="245600.16"/>
    <s v="204510010"/>
    <s v=" "/>
    <s v=" "/>
    <s v=" "/>
    <s v="910_131_19000017"/>
    <d v="2019-05-14T00:00:00"/>
    <s v=" "/>
    <d v="2019-05-16T00:00:00"/>
    <s v="ACQUISTI                                IN ATT OK ING CASATI  OK"/>
    <d v="2019-05-30T00:00:00"/>
    <n v="2019"/>
    <n v="425"/>
    <n v="1"/>
    <s v=" "/>
    <s v=" "/>
    <s v=" "/>
    <s v=" "/>
    <s v=" "/>
    <s v=" "/>
    <s v="N604"/>
    <x v="3"/>
    <s v="D"/>
    <n v="2019"/>
    <n v="13236"/>
    <s v="C"/>
    <d v="2019-08-06T00:00:00"/>
    <d v="2019-07-30T00:00:00"/>
    <s v=" "/>
    <s v=" "/>
    <s v="Azienda"/>
    <s v="FPI04 ISTRUT-TECN E PATRIM"/>
    <s v="706230290"/>
    <s v="2"/>
    <s v="bonifico"/>
    <n v="245600.16"/>
    <n v="245600.16"/>
    <n v="245600.16"/>
    <n v="0"/>
    <n v="0"/>
  </r>
  <r>
    <s v="07"/>
    <s v="3FE"/>
    <n v="2019"/>
    <n v="24593"/>
    <n v="1"/>
    <s v="FT"/>
    <d v="2019-07-24T00:00:00"/>
    <d v="2019-05-30T00:00:00"/>
    <n v="3574"/>
    <x v="1233"/>
    <s v="VIA BURATTI,21-24124-BERGAMO-BG"/>
    <s v="00209440163"/>
    <s v="00209440163"/>
    <n v="51976.26"/>
    <n v="51976.26"/>
    <s v="204510010"/>
    <s v=" "/>
    <s v=" "/>
    <s v=" "/>
    <s v="910_131_19000018"/>
    <d v="2019-05-24T00:00:00"/>
    <s v=" "/>
    <d v="2019-05-25T00:00:00"/>
    <s v="ACQUISTI                                ITER  OK"/>
    <d v="2019-05-30T00:00:00"/>
    <n v="2019"/>
    <n v="425"/>
    <n v="1"/>
    <s v=" "/>
    <s v=" "/>
    <s v=" "/>
    <s v=" "/>
    <s v=" "/>
    <s v=" "/>
    <s v="N604"/>
    <x v="3"/>
    <s v="D"/>
    <n v="2019"/>
    <n v="13214"/>
    <s v="C"/>
    <d v="2019-07-25T00:00:00"/>
    <d v="2019-07-24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19"/>
    <n v="27831"/>
    <n v="1"/>
    <s v="FT"/>
    <d v="2019-08-10T00:00:00"/>
    <d v="2019-06-17T00:00:00"/>
    <n v="3574"/>
    <x v="1233"/>
    <s v="VIA BURATTI,21-24124-BERGAMO-BG"/>
    <s v="00209440163"/>
    <s v="00209440163"/>
    <n v="51976.26"/>
    <n v="51976.26"/>
    <s v="204510010"/>
    <s v=" "/>
    <s v=" "/>
    <s v=" "/>
    <s v="910_131_19000020"/>
    <d v="2019-05-31T00:00:00"/>
    <s v=" "/>
    <d v="2019-06-11T00:00:00"/>
    <s v="ACQUISTI                                iter  OK"/>
    <d v="2019-06-17T00:00:00"/>
    <n v="2019"/>
    <n v="425"/>
    <n v="1"/>
    <s v=" "/>
    <s v=" "/>
    <s v=" "/>
    <s v=" "/>
    <s v=" "/>
    <s v=" "/>
    <s v="N604"/>
    <x v="3"/>
    <s v="D"/>
    <n v="2019"/>
    <n v="12418"/>
    <s v="C"/>
    <d v="2019-07-25T00:00:00"/>
    <d v="2019-07-16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19"/>
    <n v="27832"/>
    <n v="1"/>
    <s v="FT"/>
    <d v="2019-08-10T00:00:00"/>
    <d v="2019-06-17T00:00:00"/>
    <n v="3574"/>
    <x v="1233"/>
    <s v="VIA BURATTI,21-24124-BERGAMO-BG"/>
    <s v="00209440163"/>
    <s v="00209440163"/>
    <n v="9750"/>
    <n v="9750"/>
    <s v="204510010"/>
    <s v=" "/>
    <s v=" "/>
    <s v=" "/>
    <s v="910_131_19000021"/>
    <d v="2019-05-31T00:00:00"/>
    <s v=" "/>
    <d v="2019-06-11T00:00:00"/>
    <s v="ACQUISTI                                iter  OK"/>
    <d v="2019-06-17T00:00:00"/>
    <n v="2019"/>
    <n v="417"/>
    <n v="1"/>
    <s v=" "/>
    <s v=" "/>
    <s v=" "/>
    <s v=" "/>
    <s v=" "/>
    <s v=" "/>
    <s v="N604"/>
    <x v="3"/>
    <s v="D"/>
    <n v="2019"/>
    <n v="13045"/>
    <s v="C"/>
    <d v="2019-08-06T00:00:00"/>
    <d v="2019-07-18T00:00:00"/>
    <s v=" "/>
    <s v=" "/>
    <s v="Azienda"/>
    <s v="FPI04 ISTRUT-TECN E PATRIM"/>
    <s v="706230090"/>
    <s v="2"/>
    <s v="bonifico"/>
    <n v="9750"/>
    <n v="9750"/>
    <n v="9750"/>
    <n v="0"/>
    <n v="0"/>
  </r>
  <r>
    <s v="07"/>
    <s v="3FE"/>
    <n v="2019"/>
    <n v="28111"/>
    <n v="1"/>
    <s v="FT"/>
    <d v="2019-08-10T00:00:00"/>
    <d v="2019-08-14T00:00:00"/>
    <n v="3574"/>
    <x v="1233"/>
    <s v="VIA BURATTI,21-24124-BERGAMO-BG"/>
    <s v="00209440163"/>
    <s v="00209440163"/>
    <n v="245600.16"/>
    <n v="245600.16"/>
    <s v="204510010"/>
    <s v=" "/>
    <s v=" "/>
    <s v=" "/>
    <s v="910_131_19000019"/>
    <d v="2019-05-31T00:00:00"/>
    <s v=" "/>
    <d v="2019-06-11T00:00:00"/>
    <s v="ACQUISTI                                ITER OK"/>
    <d v="2019-06-19T00:00:00"/>
    <n v="2019"/>
    <n v="425"/>
    <n v="1"/>
    <s v=" "/>
    <s v=" "/>
    <s v=" "/>
    <s v=" "/>
    <s v=" "/>
    <s v=" "/>
    <s v="N604"/>
    <x v="3"/>
    <s v="D"/>
    <n v="2019"/>
    <n v="15036"/>
    <s v="C"/>
    <d v="2019-08-21T00:00:00"/>
    <d v="2019-08-14T00:00:00"/>
    <s v=" "/>
    <s v=" "/>
    <s v="Azienda"/>
    <s v="FPI04 ISTRUT-TECN E PATRIM"/>
    <s v="706230290"/>
    <s v="2"/>
    <s v="bonifico"/>
    <n v="245600.16"/>
    <n v="245600.16"/>
    <n v="245600.16"/>
    <n v="0"/>
    <n v="0"/>
  </r>
  <r>
    <s v="07"/>
    <s v="3FE"/>
    <n v="2019"/>
    <n v="31323"/>
    <n v="1"/>
    <s v="FT"/>
    <d v="2019-09-05T00:00:00"/>
    <d v="2019-07-11T00:00:00"/>
    <n v="3574"/>
    <x v="1233"/>
    <s v="VIA BURATTI,21-24124-BERGAMO-BG"/>
    <s v="00209440163"/>
    <s v="00209440163"/>
    <n v="7450"/>
    <n v="7450"/>
    <s v="204510010"/>
    <s v=" "/>
    <s v=" "/>
    <s v=" "/>
    <s v="910_131_19000024"/>
    <d v="2019-06-30T00:00:00"/>
    <s v=" "/>
    <d v="2019-07-07T00:00:00"/>
    <s v="ACQUISTI                                ITER  OK"/>
    <d v="2019-07-11T00:00:00"/>
    <n v="2019"/>
    <n v="417"/>
    <n v="1"/>
    <s v=" "/>
    <s v=" "/>
    <s v=" "/>
    <s v=" "/>
    <s v=" "/>
    <s v=" "/>
    <s v="N604"/>
    <x v="3"/>
    <s v="D"/>
    <n v="2019"/>
    <n v="14888"/>
    <s v="C"/>
    <d v="2019-08-22T00:00:00"/>
    <d v="2019-08-14T00:00:00"/>
    <s v=" "/>
    <s v=" "/>
    <s v="Azienda"/>
    <s v="FPI04 ISTRUT-TECN E PATRIM"/>
    <s v="706230090"/>
    <s v="2"/>
    <s v="bonifico"/>
    <n v="7450"/>
    <n v="7450"/>
    <n v="7450"/>
    <n v="0"/>
    <n v="0"/>
  </r>
  <r>
    <s v="07"/>
    <s v="3FE"/>
    <n v="2019"/>
    <n v="31324"/>
    <n v="1"/>
    <s v="FT"/>
    <d v="2019-09-05T00:00:00"/>
    <d v="2019-07-11T00:00:00"/>
    <n v="3574"/>
    <x v="1233"/>
    <s v="VIA BURATTI,21-24124-BERGAMO-BG"/>
    <s v="00209440163"/>
    <s v="00209440163"/>
    <n v="51976.26"/>
    <n v="51976.26"/>
    <s v="204510010"/>
    <s v=" "/>
    <s v=" "/>
    <s v=" "/>
    <s v="910_131_19000022"/>
    <d v="2019-06-30T00:00:00"/>
    <s v=" "/>
    <d v="2019-07-07T00:00:00"/>
    <s v="ACQUISTI                                ITER  OK"/>
    <d v="2019-07-11T00:00:00"/>
    <n v="2019"/>
    <n v="425"/>
    <n v="1"/>
    <s v=" "/>
    <s v=" "/>
    <s v=" "/>
    <s v=" "/>
    <s v=" "/>
    <s v=" "/>
    <s v="N604"/>
    <x v="3"/>
    <s v="D"/>
    <n v="2019"/>
    <n v="14186"/>
    <s v="C"/>
    <d v="2019-08-14T00:00:00"/>
    <d v="2019-08-09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19"/>
    <n v="31325"/>
    <n v="1"/>
    <s v="FT"/>
    <d v="2019-09-05T00:00:00"/>
    <d v="2019-09-23T00:00:00"/>
    <n v="3574"/>
    <x v="1233"/>
    <s v="VIA BURATTI,21-24124-BERGAMO-BG"/>
    <s v="00209440163"/>
    <s v="00209440163"/>
    <n v="245600.16"/>
    <n v="245600.16"/>
    <s v="204510010"/>
    <s v=" "/>
    <s v=" "/>
    <s v=" "/>
    <s v="910_131_19000023"/>
    <d v="2019-06-30T00:00:00"/>
    <s v=" "/>
    <d v="2019-07-07T00:00:00"/>
    <s v="ACQUISTI                                ITER  OK"/>
    <d v="2019-07-11T00:00:00"/>
    <n v="2019"/>
    <n v="425"/>
    <n v="1"/>
    <s v=" "/>
    <s v=" "/>
    <s v=" "/>
    <s v=" "/>
    <s v=" "/>
    <s v=" "/>
    <s v="N604"/>
    <x v="3"/>
    <s v="D"/>
    <n v="2019"/>
    <n v="17143"/>
    <s v="C"/>
    <d v="2019-09-26T00:00:00"/>
    <d v="2019-09-25T00:00:00"/>
    <s v=" "/>
    <s v=" "/>
    <s v="Azienda"/>
    <s v="FPI04 ISTRUT-TECN E PATRIM"/>
    <s v="706230290"/>
    <s v="2"/>
    <s v="bonifico"/>
    <n v="245600.16"/>
    <n v="245600.16"/>
    <n v="245600.16"/>
    <n v="0"/>
    <n v="0"/>
  </r>
  <r>
    <s v="07"/>
    <s v="3FE"/>
    <n v="2019"/>
    <n v="34575"/>
    <n v="1"/>
    <s v="FT"/>
    <d v="2019-10-06T00:00:00"/>
    <d v="2019-08-13T00:00:00"/>
    <n v="3574"/>
    <x v="1233"/>
    <s v="VIA BURATTI,21-24124-BERGAMO-BG"/>
    <s v="00209440163"/>
    <s v="00209440163"/>
    <n v="51976.26"/>
    <n v="51976.26"/>
    <s v="204510010"/>
    <s v=" "/>
    <s v=" "/>
    <s v=" "/>
    <s v="910_131_19000026"/>
    <d v="2019-07-31T00:00:00"/>
    <s v=" "/>
    <d v="2019-08-07T00:00:00"/>
    <s v="ACQUISTI UT/2019/70537 ITER OK"/>
    <d v="2019-08-13T00:00:00"/>
    <n v="2019"/>
    <n v="425"/>
    <n v="1"/>
    <s v=" "/>
    <s v=" "/>
    <s v=" "/>
    <s v=" "/>
    <s v=" "/>
    <s v=" "/>
    <s v="N604"/>
    <x v="3"/>
    <s v="D"/>
    <n v="2019"/>
    <n v="15987"/>
    <s v="C"/>
    <d v="2019-09-13T00:00:00"/>
    <d v="2019-09-04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19"/>
    <n v="36989"/>
    <n v="1"/>
    <s v="FT"/>
    <d v="2019-10-23T00:00:00"/>
    <d v="2019-08-28T00:00:00"/>
    <n v="3574"/>
    <x v="1233"/>
    <s v="VIA BURATTI,21-24124-BERGAMO-BG"/>
    <s v="00209440163"/>
    <s v="00209440163"/>
    <n v="12620"/>
    <n v="12620"/>
    <s v="204510010"/>
    <s v=" "/>
    <s v=" "/>
    <s v=" "/>
    <s v="910_131_19000027"/>
    <d v="2019-08-22T00:00:00"/>
    <s v=" "/>
    <d v="2019-08-24T00:00:00"/>
    <s v="ACQUISTI                                ITER  OK"/>
    <d v="2019-08-28T00:00:00"/>
    <n v="2019"/>
    <n v="417"/>
    <n v="1"/>
    <s v=" "/>
    <s v=" "/>
    <s v=" "/>
    <s v=" "/>
    <s v=" "/>
    <s v=" "/>
    <s v="N604"/>
    <x v="3"/>
    <s v="D"/>
    <n v="2019"/>
    <n v="16755"/>
    <s v="C"/>
    <d v="2019-09-24T00:00:00"/>
    <d v="2019-09-17T00:00:00"/>
    <s v=" "/>
    <s v=" "/>
    <s v="Azienda"/>
    <s v="FPI04 ISTRUT-TECN E PATRIM"/>
    <s v="706230090"/>
    <s v="2"/>
    <s v="bonifico"/>
    <n v="12620"/>
    <n v="12620"/>
    <n v="12620"/>
    <n v="0"/>
    <n v="0"/>
  </r>
  <r>
    <s v="07"/>
    <s v="3FE"/>
    <n v="2019"/>
    <n v="40354"/>
    <n v="1"/>
    <s v="FT"/>
    <d v="2019-11-05T00:00:00"/>
    <d v="2019-09-16T00:00:00"/>
    <n v="3574"/>
    <x v="1233"/>
    <s v="VIA BURATTI,21-24124-BERGAMO-BG"/>
    <s v="00209440163"/>
    <s v="00209440163"/>
    <n v="51976.26"/>
    <n v="51976.26"/>
    <s v="204510010"/>
    <s v=" "/>
    <s v=" "/>
    <s v=" "/>
    <s v="910_131_19000029"/>
    <d v="2019-08-30T00:00:00"/>
    <s v=" "/>
    <d v="2019-09-06T00:00:00"/>
    <s v="ACQUISTI                                ITER  OK"/>
    <d v="2019-09-16T00:00:00"/>
    <n v="2019"/>
    <n v="425"/>
    <n v="1"/>
    <s v=" "/>
    <s v=" "/>
    <s v=" "/>
    <s v=" "/>
    <s v=" "/>
    <s v=" "/>
    <s v="N604"/>
    <x v="3"/>
    <s v="D"/>
    <n v="2019"/>
    <n v="17146"/>
    <s v="C"/>
    <d v="2019-09-26T00:00:00"/>
    <d v="2019-09-25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19"/>
    <n v="25924"/>
    <n v="1"/>
    <s v="FT"/>
    <d v="2019-07-30T00:00:00"/>
    <d v="2019-06-06T00:00:00"/>
    <n v="3130699"/>
    <x v="1234"/>
    <s v="VIA BURATTI N. 21-24124-BERGAMO-BG"/>
    <s v="04189090162"/>
    <s v="04189090162"/>
    <n v="6300"/>
    <n v="6300"/>
    <s v="204510010"/>
    <s v=" "/>
    <s v=" "/>
    <s v=" "/>
    <s v="110_131_19000006"/>
    <d v="2019-05-20T00:00:00"/>
    <s v=" "/>
    <d v="2019-05-31T00:00:00"/>
    <s v="ACQUISTI                                ITER  OK"/>
    <d v="2019-06-06T00:00:00"/>
    <n v="2019"/>
    <n v="417"/>
    <n v="1"/>
    <s v=" "/>
    <s v=" "/>
    <s v=" "/>
    <s v=" "/>
    <s v=" "/>
    <s v=" "/>
    <s v="N604"/>
    <x v="3"/>
    <s v="D"/>
    <n v="2019"/>
    <n v="12173"/>
    <s v="C"/>
    <d v="2019-07-25T00:00:00"/>
    <d v="2019-07-05T00:00:00"/>
    <s v=" "/>
    <s v=" "/>
    <s v="Azienda"/>
    <s v="FPI04 ISTRUT-TECN E PATRIM"/>
    <s v="706230090"/>
    <s v="2"/>
    <s v="bonifico"/>
    <n v="6300"/>
    <n v="6300"/>
    <n v="6300"/>
    <n v="0"/>
    <n v="0"/>
  </r>
  <r>
    <s v="07"/>
    <s v="3FE"/>
    <n v="2019"/>
    <n v="25490"/>
    <n v="1"/>
    <s v="FT"/>
    <d v="2019-07-29T00:00:00"/>
    <d v="2019-06-04T00:00:00"/>
    <n v="3099366"/>
    <x v="1235"/>
    <s v="VIA SIMONE MARTINI 143/145-00142-ROMA-RM"/>
    <s v="13730121004"/>
    <s v="13730121004"/>
    <n v="2793"/>
    <n v="2793"/>
    <s v="204510010"/>
    <s v=" "/>
    <s v=" "/>
    <s v=" "/>
    <s v="5320030430"/>
    <d v="2019-05-29T00:00:00"/>
    <s v=" "/>
    <d v="2019-05-30T00:00:00"/>
    <s v="ACQUISTI"/>
    <d v="2019-06-04T00:00:00"/>
    <n v="2019"/>
    <n v="65"/>
    <n v="1"/>
    <s v=" "/>
    <s v=" "/>
    <s v=" "/>
    <s v=" "/>
    <s v=" "/>
    <s v=" "/>
    <s v="N602"/>
    <x v="1"/>
    <s v="D"/>
    <n v="2019"/>
    <n v="13908"/>
    <s v="C"/>
    <d v="2019-08-13T00:00:00"/>
    <d v="2019-08-01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28669"/>
    <n v="1"/>
    <s v="FT"/>
    <d v="2019-08-18T00:00:00"/>
    <d v="2019-06-21T00:00:00"/>
    <n v="3099366"/>
    <x v="1235"/>
    <s v="VIA SIMONE MARTINI 143/145-00142-ROMA-RM"/>
    <s v="13730121004"/>
    <s v="13730121004"/>
    <n v="2793"/>
    <n v="2793"/>
    <s v="204510010"/>
    <s v=" "/>
    <s v=" "/>
    <s v=" "/>
    <s v="5320030655"/>
    <d v="2019-06-18T00:00:00"/>
    <s v=" "/>
    <d v="2019-06-19T00:00:00"/>
    <s v="ACQUISTI 31874"/>
    <d v="2019-06-21T00:00:00"/>
    <n v="2019"/>
    <n v="65"/>
    <n v="1"/>
    <s v=" "/>
    <s v=" "/>
    <s v=" "/>
    <s v=" "/>
    <s v=" "/>
    <s v=" "/>
    <s v="N602"/>
    <x v="1"/>
    <s v="D"/>
    <n v="2019"/>
    <n v="13908"/>
    <s v="C"/>
    <d v="2019-08-13T00:00:00"/>
    <d v="2019-08-01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29106"/>
    <n v="1"/>
    <s v="FT"/>
    <d v="2019-08-21T00:00:00"/>
    <d v="2019-06-26T00:00:00"/>
    <n v="3099366"/>
    <x v="1235"/>
    <s v="VIA SIMONE MARTINI 143/145-00142-ROMA-RM"/>
    <s v="13730121004"/>
    <s v="13730121004"/>
    <n v="3480"/>
    <n v="3480"/>
    <s v="204510010"/>
    <s v=" "/>
    <s v=" "/>
    <s v=" "/>
    <s v="5320030722"/>
    <d v="2019-06-21T00:00:00"/>
    <s v=" "/>
    <d v="2019-06-22T00:00:00"/>
    <s v="ACQUISTI"/>
    <d v="2019-06-26T00:00:00"/>
    <n v="2019"/>
    <n v="78"/>
    <n v="1"/>
    <s v=" "/>
    <s v=" "/>
    <s v=" "/>
    <s v=" "/>
    <s v=" "/>
    <s v=" "/>
    <s v="1"/>
    <x v="1"/>
    <s v="D"/>
    <n v="2019"/>
    <n v="13909"/>
    <s v="C"/>
    <d v="2019-08-13T00:00:00"/>
    <d v="2019-08-01T00:00:00"/>
    <s v=" "/>
    <s v=" "/>
    <s v="Azienda"/>
    <s v="FPI01 ISTRUT-CONTAB E FLUSSI FINANZ"/>
    <s v="701135018"/>
    <s v="2"/>
    <s v="bonifico"/>
    <n v="3480"/>
    <n v="3480"/>
    <n v="3480"/>
    <n v="0"/>
    <n v="0"/>
  </r>
  <r>
    <s v="07"/>
    <s v="3FE"/>
    <n v="2019"/>
    <n v="29674"/>
    <n v="1"/>
    <s v="FT"/>
    <d v="2019-08-26T00:00:00"/>
    <d v="2019-07-02T00:00:00"/>
    <n v="3099366"/>
    <x v="1235"/>
    <s v="VIA SIMONE MARTINI 143/145-00142-ROMA-RM"/>
    <s v="13730121004"/>
    <s v="13730121004"/>
    <n v="32.4"/>
    <n v="32.4"/>
    <s v="204510010"/>
    <s v=" "/>
    <s v=" "/>
    <s v=" "/>
    <s v="5320030723"/>
    <d v="2019-06-21T00:00:00"/>
    <s v=" "/>
    <d v="2019-06-27T00:00:00"/>
    <s v="ACQUISTI"/>
    <d v="2019-07-02T00:00:00"/>
    <n v="2019"/>
    <n v="78"/>
    <n v="1"/>
    <s v=" "/>
    <s v=" "/>
    <s v=" "/>
    <s v=" "/>
    <s v=" "/>
    <s v=" "/>
    <s v="1"/>
    <x v="1"/>
    <s v="D"/>
    <n v="2019"/>
    <n v="13909"/>
    <s v="C"/>
    <d v="2019-08-13T00:00:00"/>
    <d v="2019-08-01T00:00:00"/>
    <s v=" "/>
    <s v=" "/>
    <s v="Azienda"/>
    <s v="FPI01 ISTRUT-CONTAB E FLUSSI FINANZ"/>
    <s v="701135018"/>
    <s v="2"/>
    <s v="bonifico"/>
    <n v="32.4"/>
    <n v="32.4"/>
    <n v="32.4"/>
    <n v="0"/>
    <n v="0"/>
  </r>
  <r>
    <s v="07"/>
    <s v="3FE"/>
    <n v="2019"/>
    <n v="31926"/>
    <n v="1"/>
    <s v="FT"/>
    <d v="2019-08-30T00:00:00"/>
    <d v="2019-07-23T00:00:00"/>
    <n v="3099366"/>
    <x v="1235"/>
    <s v="VIA SIMONE MARTINI 143/145-00142-ROMA-RM"/>
    <s v="13730121004"/>
    <s v="13730121004"/>
    <n v="2160"/>
    <n v="2160"/>
    <s v="204510010"/>
    <s v=" "/>
    <s v=" "/>
    <s v=" "/>
    <s v="5320030923"/>
    <d v="2019-06-30T00:00:00"/>
    <s v=" "/>
    <d v="2019-07-01T00:00:00"/>
    <s v="APR - GIU RD 20357"/>
    <d v="2019-07-23T00:00:00"/>
    <n v="2019"/>
    <n v="481"/>
    <n v="1"/>
    <s v=" "/>
    <s v=" "/>
    <s v=" "/>
    <s v=" "/>
    <s v=" "/>
    <s v=" "/>
    <s v="N603"/>
    <x v="4"/>
    <s v="D"/>
    <n v="2019"/>
    <n v="13907"/>
    <s v="C"/>
    <d v="2019-08-13T00:00:00"/>
    <d v="2019-08-01T00:00:00"/>
    <s v=" "/>
    <s v=" "/>
    <s v="Azienda"/>
    <s v="FPI13 ISTRUTTORIA - INGEGNERIA CLINICA"/>
    <s v="707210020"/>
    <s v="2"/>
    <s v="bonifico"/>
    <n v="2160"/>
    <n v="2160"/>
    <n v="2160"/>
    <n v="0"/>
    <n v="0"/>
  </r>
  <r>
    <s v="07"/>
    <s v="3FE"/>
    <n v="2019"/>
    <n v="31786"/>
    <n v="1"/>
    <s v="FT"/>
    <d v="2019-09-08T00:00:00"/>
    <d v="2019-07-22T00:00:00"/>
    <n v="3099366"/>
    <x v="1235"/>
    <s v="VIA SIMONE MARTINI 143/145-00142-ROMA-RM"/>
    <s v="13730121004"/>
    <s v="13730121004"/>
    <n v="244.32"/>
    <n v="244.32"/>
    <s v="204510010"/>
    <s v=" "/>
    <s v=" "/>
    <s v=" "/>
    <s v="5320031079"/>
    <d v="2019-07-05T00:00:00"/>
    <s v=" "/>
    <d v="2019-07-10T00:00:00"/>
    <s v="6/4-5/7 RD6942"/>
    <d v="2019-07-22T00:00:00"/>
    <n v="2019"/>
    <n v="481"/>
    <n v="1"/>
    <s v=" "/>
    <s v=" "/>
    <s v=" "/>
    <s v=" "/>
    <s v=" "/>
    <s v=" "/>
    <s v="N603"/>
    <x v="4"/>
    <s v="D"/>
    <n v="2019"/>
    <n v="14573"/>
    <s v="C"/>
    <d v="2019-08-21T00:00:00"/>
    <d v="2019-08-14T00:00:00"/>
    <s v=" "/>
    <s v=" "/>
    <s v="Azienda"/>
    <s v="FPI13 ISTRUTTORIA - INGEGNERIA CLINICA"/>
    <s v="707210020"/>
    <s v="2"/>
    <s v="bonifico"/>
    <n v="244.32"/>
    <n v="244.32"/>
    <n v="244.32"/>
    <n v="0"/>
    <n v="0"/>
  </r>
  <r>
    <s v="07"/>
    <s v="3FE"/>
    <n v="2019"/>
    <n v="33327"/>
    <n v="1"/>
    <s v="FT"/>
    <d v="2019-09-14T00:00:00"/>
    <d v="2019-08-05T00:00:00"/>
    <n v="3099366"/>
    <x v="1235"/>
    <s v="VIA SIMONE MARTINI 143/145-00142-ROMA-RM"/>
    <s v="13730121004"/>
    <s v="13730121004"/>
    <n v="2793"/>
    <n v="2793"/>
    <s v="204510010"/>
    <s v=" "/>
    <s v=" "/>
    <s v=" "/>
    <s v="5320031194"/>
    <d v="2019-07-15T00:00:00"/>
    <s v=" "/>
    <d v="2019-07-16T00:00:00"/>
    <s v="ACQUISTI"/>
    <d v="2019-08-05T00:00:00"/>
    <n v="2019"/>
    <n v="65"/>
    <n v="1"/>
    <s v=" "/>
    <s v=" "/>
    <s v=" "/>
    <s v=" "/>
    <s v=" "/>
    <s v=" "/>
    <s v="N602"/>
    <x v="1"/>
    <s v="D"/>
    <n v="2019"/>
    <n v="14574"/>
    <s v="C"/>
    <d v="2019-08-21T00:00:00"/>
    <d v="2019-08-14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36049"/>
    <n v="1"/>
    <s v="FT"/>
    <d v="2019-10-04T00:00:00"/>
    <d v="2019-08-20T00:00:00"/>
    <n v="3099366"/>
    <x v="1235"/>
    <s v="VIA SIMONE MARTINI 143/145-00142-ROMA-RM"/>
    <s v="13730121004"/>
    <s v="13730121004"/>
    <n v="2784"/>
    <n v="2784"/>
    <s v="204510010"/>
    <s v=" "/>
    <s v=" "/>
    <s v=" "/>
    <s v="5320031426"/>
    <d v="2019-08-01T00:00:00"/>
    <s v=" "/>
    <d v="2019-08-05T00:00:00"/>
    <s v="40487"/>
    <d v="2019-08-20T00:00:00"/>
    <n v="2019"/>
    <n v="78"/>
    <n v="1"/>
    <s v=" "/>
    <s v=" "/>
    <s v=" "/>
    <s v=" "/>
    <s v=" "/>
    <s v=" "/>
    <s v="1"/>
    <x v="1"/>
    <s v="D"/>
    <n v="2019"/>
    <n v="16177"/>
    <s v="C"/>
    <d v="2019-09-13T00:00:00"/>
    <d v="2019-09-04T00:00:00"/>
    <s v=" "/>
    <s v=" "/>
    <s v="Azienda"/>
    <s v="FPI01 ISTRUT-CONTAB E FLUSSI FINANZ"/>
    <s v="701135018"/>
    <s v="2"/>
    <s v="bonifico"/>
    <n v="2784"/>
    <n v="2784"/>
    <n v="2784"/>
    <n v="0"/>
    <n v="0"/>
  </r>
  <r>
    <s v="07"/>
    <s v="3FE"/>
    <n v="2019"/>
    <n v="38260"/>
    <n v="1"/>
    <s v="FT"/>
    <d v="2019-10-14T00:00:00"/>
    <d v="2019-09-03T00:00:00"/>
    <n v="3099366"/>
    <x v="1235"/>
    <s v="VIA SIMONE MARTINI 143/145-00142-ROMA-RM"/>
    <s v="13730121004"/>
    <s v="13730121004"/>
    <n v="32.4"/>
    <n v="32.4"/>
    <s v="204510010"/>
    <s v=" "/>
    <s v=" "/>
    <s v=" "/>
    <s v="5320031631"/>
    <d v="2019-08-14T00:00:00"/>
    <s v=" "/>
    <d v="2019-08-15T00:00:00"/>
    <s v="ACQUISTI 40487"/>
    <d v="2019-09-03T00:00:00"/>
    <n v="2019"/>
    <n v="78"/>
    <n v="1"/>
    <s v=" "/>
    <s v=" "/>
    <s v=" "/>
    <s v=" "/>
    <s v=" "/>
    <s v=" "/>
    <s v="1"/>
    <x v="1"/>
    <s v="D"/>
    <n v="2019"/>
    <n v="16916"/>
    <s v="C"/>
    <d v="2019-09-24T00:00:00"/>
    <d v="2019-09-17T00:00:00"/>
    <s v=" "/>
    <s v=" "/>
    <s v="Azienda"/>
    <s v="FPI01 ISTRUT-CONTAB E FLUSSI FINANZ"/>
    <s v="701135018"/>
    <s v="2"/>
    <s v="bonifico"/>
    <n v="32.4"/>
    <n v="32.4"/>
    <n v="32.4"/>
    <n v="0"/>
    <n v="0"/>
  </r>
  <r>
    <s v="07"/>
    <s v="3FE"/>
    <n v="2019"/>
    <n v="39378"/>
    <n v="1"/>
    <s v="FT"/>
    <d v="2019-10-20T00:00:00"/>
    <d v="2019-09-10T00:00:00"/>
    <n v="3099366"/>
    <x v="1235"/>
    <s v="VIA SIMONE MARTINI 143/145-00142-ROMA-RM"/>
    <s v="13730121004"/>
    <s v="13730121004"/>
    <n v="2793"/>
    <n v="2793"/>
    <s v="204510010"/>
    <s v=" "/>
    <s v=" "/>
    <s v=" "/>
    <s v="5320031670"/>
    <d v="2019-08-20T00:00:00"/>
    <s v=" "/>
    <d v="2019-08-21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917"/>
    <s v="C"/>
    <d v="2019-09-24T00:00:00"/>
    <d v="2019-09-17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20544"/>
    <n v="1"/>
    <s v="FT"/>
    <d v="2019-06-29T00:00:00"/>
    <d v="2019-05-13T00:00:00"/>
    <n v="6273"/>
    <x v="1236"/>
    <s v="VIA PAOLO DI DONO 73-00142-ROMA-RM"/>
    <s v="07279701002"/>
    <s v="07279701002"/>
    <n v="310"/>
    <n v="310"/>
    <s v="204510010"/>
    <s v=" "/>
    <s v=" "/>
    <s v=" "/>
    <s v="3849002456"/>
    <d v="2019-04-30T00:00:00"/>
    <s v=" "/>
    <d v="2019-04-30T00:00:00"/>
    <s v="22138"/>
    <d v="2019-05-13T00:00:00"/>
    <n v="2019"/>
    <n v="4086"/>
    <n v="1"/>
    <s v=" "/>
    <s v=" "/>
    <s v=" "/>
    <s v=" "/>
    <s v=" "/>
    <s v=" "/>
    <s v="1"/>
    <x v="1"/>
    <s v="D"/>
    <n v="2019"/>
    <n v="11265"/>
    <s v="C"/>
    <d v="2019-07-10T00:00:00"/>
    <d v="2019-06-28T00:00:00"/>
    <s v=" "/>
    <s v=" "/>
    <s v="Azienda"/>
    <s v="FPI01 ISTRUT-CONTAB E FLUSSI FINANZ"/>
    <s v="701135011"/>
    <s v="2"/>
    <s v="bonifico"/>
    <n v="310"/>
    <n v="310"/>
    <n v="310"/>
    <n v="0"/>
    <n v="0"/>
  </r>
  <r>
    <s v="07"/>
    <s v="3FE"/>
    <n v="2019"/>
    <n v="20990"/>
    <n v="1"/>
    <s v="FT"/>
    <d v="2019-07-01T00:00:00"/>
    <d v="2019-05-14T00:00:00"/>
    <n v="6273"/>
    <x v="1236"/>
    <s v="VIA PAOLO DI DONO 73-00142-ROMA-RM"/>
    <s v="07279701002"/>
    <s v="07279701002"/>
    <n v="890"/>
    <n v="890"/>
    <s v="204510010"/>
    <s v=" "/>
    <s v=" "/>
    <s v=" "/>
    <s v="3849002538"/>
    <d v="2019-04-30T00:00:00"/>
    <s v=" "/>
    <d v="2019-05-02T00:00:00"/>
    <s v="22387"/>
    <d v="2019-05-14T00:00:00"/>
    <n v="2019"/>
    <n v="4092"/>
    <n v="1"/>
    <s v=" "/>
    <s v=" "/>
    <s v=" "/>
    <s v=" "/>
    <s v=" "/>
    <s v=" "/>
    <s v="1"/>
    <x v="1"/>
    <s v="D"/>
    <n v="2019"/>
    <n v="11265"/>
    <s v="C"/>
    <d v="2019-07-10T00:00:00"/>
    <d v="2019-06-28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19"/>
    <n v="21003"/>
    <n v="1"/>
    <s v="FT"/>
    <d v="2019-07-01T00:00:00"/>
    <d v="2019-05-14T00:00:00"/>
    <n v="6273"/>
    <x v="1236"/>
    <s v="VIA PAOLO DI DONO 73-00142-ROMA-RM"/>
    <s v="07279701002"/>
    <s v="07279701002"/>
    <n v="155"/>
    <n v="155"/>
    <s v="204510010"/>
    <s v=" "/>
    <s v=" "/>
    <s v=" "/>
    <s v="3849002537"/>
    <d v="2019-04-30T00:00:00"/>
    <s v=" "/>
    <d v="2019-05-02T00:00:00"/>
    <s v="22386"/>
    <d v="2019-05-14T00:00:00"/>
    <n v="2019"/>
    <n v="4086"/>
    <n v="1"/>
    <s v=" "/>
    <s v=" "/>
    <s v=" "/>
    <s v=" "/>
    <s v=" "/>
    <s v=" "/>
    <s v="1"/>
    <x v="1"/>
    <s v="D"/>
    <n v="2019"/>
    <n v="11265"/>
    <s v="C"/>
    <d v="2019-07-10T00:00:00"/>
    <d v="2019-06-28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24109"/>
    <n v="1"/>
    <s v="FT"/>
    <d v="2019-07-22T00:00:00"/>
    <d v="2019-05-29T00:00:00"/>
    <n v="6273"/>
    <x v="1236"/>
    <s v="VIA PAOLO DI DONO 73-00142-ROMA-RM"/>
    <s v="07279701002"/>
    <s v="07279701002"/>
    <n v="1580"/>
    <n v="1580"/>
    <s v="204510010"/>
    <s v=" "/>
    <s v=" "/>
    <s v=" "/>
    <s v="3849004194"/>
    <d v="2019-05-23T00:00:00"/>
    <s v=" "/>
    <d v="2019-05-23T00:00:00"/>
    <s v="scissione dei pagamenti,"/>
    <d v="2019-05-29T00:00:00"/>
    <n v="2019"/>
    <n v="86"/>
    <n v="1"/>
    <s v=" "/>
    <s v=" "/>
    <s v=" "/>
    <s v=" "/>
    <s v=" "/>
    <s v=" "/>
    <s v="N602"/>
    <x v="1"/>
    <s v="D"/>
    <n v="2019"/>
    <n v="12065"/>
    <s v="C"/>
    <d v="2019-07-11T00:00:00"/>
    <d v="2019-07-05T00:00:00"/>
    <s v=" "/>
    <s v=" "/>
    <s v="Azienda"/>
    <s v="FPI01 ISTRUT-CONTAB E FLUSSI FINANZ"/>
    <s v="701135011"/>
    <s v="2"/>
    <s v="bonifico"/>
    <n v="1580"/>
    <n v="1580"/>
    <n v="1580"/>
    <n v="0"/>
    <n v="0"/>
  </r>
  <r>
    <s v="07"/>
    <s v="3FE"/>
    <n v="2019"/>
    <n v="24110"/>
    <n v="1"/>
    <s v="FT"/>
    <d v="2019-07-22T00:00:00"/>
    <d v="2019-05-29T00:00:00"/>
    <n v="6273"/>
    <x v="1236"/>
    <s v="VIA PAOLO DI DONO 73-00142-ROMA-RM"/>
    <s v="07279701002"/>
    <s v="07279701002"/>
    <n v="1400"/>
    <n v="1400"/>
    <s v="204510010"/>
    <s v=" "/>
    <s v=" "/>
    <s v=" "/>
    <s v="3849004195"/>
    <d v="2019-05-23T00:00:00"/>
    <s v=" "/>
    <d v="2019-05-23T00:00:00"/>
    <s v="scissione dei pagamenti,"/>
    <d v="2019-05-29T00:00:00"/>
    <n v="2019"/>
    <n v="86"/>
    <n v="1"/>
    <s v=" "/>
    <s v=" "/>
    <s v=" "/>
    <s v=" "/>
    <s v=" "/>
    <s v=" "/>
    <s v="N602"/>
    <x v="1"/>
    <s v="D"/>
    <n v="2019"/>
    <n v="12065"/>
    <s v="C"/>
    <d v="2019-07-11T00:00:00"/>
    <d v="2019-07-05T00:00:00"/>
    <s v=" "/>
    <s v=" "/>
    <s v="Azienda"/>
    <s v="FPI01 ISTRUT-CONTAB E FLUSSI FINANZ"/>
    <s v="701135011"/>
    <s v="2"/>
    <s v="bonifico"/>
    <n v="1400"/>
    <n v="1400"/>
    <n v="1400"/>
    <n v="0"/>
    <n v="0"/>
  </r>
  <r>
    <s v="07"/>
    <s v="3FE"/>
    <n v="2019"/>
    <n v="24111"/>
    <n v="1"/>
    <s v="FT"/>
    <d v="2019-07-22T00:00:00"/>
    <d v="2019-05-29T00:00:00"/>
    <n v="6273"/>
    <x v="1236"/>
    <s v="VIA PAOLO DI DONO 73-00142-ROMA-RM"/>
    <s v="07279701002"/>
    <s v="07279701002"/>
    <n v="360"/>
    <n v="360"/>
    <s v="204510010"/>
    <s v=" "/>
    <s v=" "/>
    <s v=" "/>
    <s v="3849004196"/>
    <d v="2019-05-23T00:00:00"/>
    <s v=" "/>
    <d v="2019-05-23T00:00:00"/>
    <s v="scissione dei pagamenti,"/>
    <d v="2019-05-29T00:00:00"/>
    <n v="2019"/>
    <n v="86"/>
    <n v="1"/>
    <s v=" "/>
    <s v=" "/>
    <s v=" "/>
    <s v=" "/>
    <s v=" "/>
    <s v=" "/>
    <s v="N602"/>
    <x v="1"/>
    <s v="D"/>
    <n v="2019"/>
    <n v="12065"/>
    <s v="C"/>
    <d v="2019-07-11T00:00:00"/>
    <d v="2019-07-05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19"/>
    <n v="24131"/>
    <n v="1"/>
    <s v="FT"/>
    <d v="2019-07-22T00:00:00"/>
    <d v="2019-05-29T00:00:00"/>
    <n v="6273"/>
    <x v="1236"/>
    <s v="VIA PAOLO DI DONO 73-00142-ROMA-RM"/>
    <s v="07279701002"/>
    <s v="07279701002"/>
    <n v="225"/>
    <n v="225"/>
    <s v="204510010"/>
    <s v=" "/>
    <s v=" "/>
    <s v=" "/>
    <s v="3849004198"/>
    <d v="2019-05-23T00:00:00"/>
    <s v=" "/>
    <d v="2019-05-23T00:00:00"/>
    <s v="scissione dei pagamenti,"/>
    <d v="2019-05-29T00:00:00"/>
    <n v="2019"/>
    <n v="78"/>
    <n v="1"/>
    <s v=" "/>
    <s v=" "/>
    <s v=" "/>
    <s v=" "/>
    <s v=" "/>
    <s v=" "/>
    <s v="1"/>
    <x v="1"/>
    <s v="D"/>
    <n v="2019"/>
    <n v="12066"/>
    <s v="C"/>
    <d v="2019-07-11T00:00:00"/>
    <d v="2019-07-05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19"/>
    <n v="24133"/>
    <n v="1"/>
    <s v="FT"/>
    <d v="2019-07-22T00:00:00"/>
    <d v="2019-05-29T00:00:00"/>
    <n v="6273"/>
    <x v="1236"/>
    <s v="VIA PAOLO DI DONO 73-00142-ROMA-RM"/>
    <s v="07279701002"/>
    <s v="07279701002"/>
    <n v="400"/>
    <n v="400"/>
    <s v="204510010"/>
    <s v=" "/>
    <s v=" "/>
    <s v=" "/>
    <s v="3849004199"/>
    <d v="2019-05-23T00:00:00"/>
    <s v=" "/>
    <d v="2019-05-23T00:00:00"/>
    <s v="24342"/>
    <d v="2019-05-29T00:00:00"/>
    <n v="2019"/>
    <n v="86"/>
    <n v="1"/>
    <s v=" "/>
    <s v=" "/>
    <s v=" "/>
    <s v=" "/>
    <s v=" "/>
    <s v=" "/>
    <s v="N602"/>
    <x v="1"/>
    <s v="D"/>
    <n v="2019"/>
    <n v="12065"/>
    <s v="C"/>
    <d v="2019-07-11T00:00:00"/>
    <d v="2019-07-05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24137"/>
    <n v="1"/>
    <s v="FT"/>
    <d v="2019-07-22T00:00:00"/>
    <d v="2019-05-29T00:00:00"/>
    <n v="6273"/>
    <x v="1236"/>
    <s v="VIA PAOLO DI DONO 73-00142-ROMA-RM"/>
    <s v="07279701002"/>
    <s v="07279701002"/>
    <n v="155"/>
    <n v="155"/>
    <s v="204510010"/>
    <s v=" "/>
    <s v=" "/>
    <s v=" "/>
    <s v="3849004200"/>
    <d v="2019-05-23T00:00:00"/>
    <s v=" "/>
    <d v="2019-05-23T00:00:00"/>
    <s v="24739"/>
    <d v="2019-05-29T00:00:00"/>
    <n v="2019"/>
    <n v="4086"/>
    <n v="1"/>
    <s v=" "/>
    <s v=" "/>
    <s v=" "/>
    <s v=" "/>
    <s v=" "/>
    <s v=" "/>
    <s v="1"/>
    <x v="1"/>
    <s v="D"/>
    <n v="2019"/>
    <n v="12066"/>
    <s v="C"/>
    <d v="2019-07-11T00:00:00"/>
    <d v="2019-07-05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24138"/>
    <n v="1"/>
    <s v="FT"/>
    <d v="2019-07-22T00:00:00"/>
    <d v="2019-05-29T00:00:00"/>
    <n v="6273"/>
    <x v="1236"/>
    <s v="VIA PAOLO DI DONO 73-00142-ROMA-RM"/>
    <s v="07279701002"/>
    <s v="07279701002"/>
    <n v="120"/>
    <n v="120"/>
    <s v="204510010"/>
    <s v=" "/>
    <s v=" "/>
    <s v=" "/>
    <s v="3849004202"/>
    <d v="2019-05-23T00:00:00"/>
    <s v=" "/>
    <d v="2019-05-23T00:00:00"/>
    <s v="scissione dei pagamenti,"/>
    <d v="2019-05-29T00:00:00"/>
    <n v="2019"/>
    <n v="86"/>
    <n v="1"/>
    <s v=" "/>
    <s v=" "/>
    <s v=" "/>
    <s v=" "/>
    <s v=" "/>
    <s v=" "/>
    <s v="N602"/>
    <x v="1"/>
    <s v="D"/>
    <n v="2019"/>
    <n v="12065"/>
    <s v="C"/>
    <d v="2019-07-11T00:00:00"/>
    <d v="2019-07-0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24141"/>
    <n v="1"/>
    <s v="FT"/>
    <d v="2019-07-22T00:00:00"/>
    <d v="2019-05-29T00:00:00"/>
    <n v="6273"/>
    <x v="1236"/>
    <s v="VIA PAOLO DI DONO 73-00142-ROMA-RM"/>
    <s v="07279701002"/>
    <s v="07279701002"/>
    <n v="200"/>
    <n v="200"/>
    <s v="204510010"/>
    <s v=" "/>
    <s v=" "/>
    <s v=" "/>
    <s v="3849004203"/>
    <d v="2019-05-23T00:00:00"/>
    <s v=" "/>
    <d v="2019-05-23T00:00:00"/>
    <s v="scissione dei pagamenti,"/>
    <d v="2019-05-29T00:00:00"/>
    <n v="2019"/>
    <n v="86"/>
    <n v="1"/>
    <s v=" "/>
    <s v=" "/>
    <s v=" "/>
    <s v=" "/>
    <s v=" "/>
    <s v=" "/>
    <s v="N602"/>
    <x v="1"/>
    <s v="D"/>
    <n v="2019"/>
    <n v="12065"/>
    <s v="C"/>
    <d v="2019-07-11T00:00:00"/>
    <d v="2019-07-05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4142"/>
    <n v="1"/>
    <s v="FT"/>
    <d v="2019-07-22T00:00:00"/>
    <d v="2019-05-29T00:00:00"/>
    <n v="6273"/>
    <x v="1236"/>
    <s v="VIA PAOLO DI DONO 73-00142-ROMA-RM"/>
    <s v="07279701002"/>
    <s v="07279701002"/>
    <n v="200"/>
    <n v="200"/>
    <s v="204510010"/>
    <s v=" "/>
    <s v=" "/>
    <s v=" "/>
    <s v="3849004204"/>
    <d v="2019-05-23T00:00:00"/>
    <s v=" "/>
    <d v="2019-05-23T00:00:00"/>
    <s v="scissione dei pagamenti,"/>
    <d v="2019-05-29T00:00:00"/>
    <n v="2019"/>
    <n v="86"/>
    <n v="1"/>
    <s v=" "/>
    <s v=" "/>
    <s v=" "/>
    <s v=" "/>
    <s v=" "/>
    <s v=" "/>
    <s v="N602"/>
    <x v="1"/>
    <s v="D"/>
    <n v="2019"/>
    <n v="12065"/>
    <s v="C"/>
    <d v="2019-07-11T00:00:00"/>
    <d v="2019-07-05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4144"/>
    <n v="1"/>
    <s v="FT"/>
    <d v="2019-07-22T00:00:00"/>
    <d v="2019-05-29T00:00:00"/>
    <n v="6273"/>
    <x v="1236"/>
    <s v="VIA PAOLO DI DONO 73-00142-ROMA-RM"/>
    <s v="07279701002"/>
    <s v="07279701002"/>
    <n v="155"/>
    <n v="155"/>
    <s v="204510010"/>
    <s v=" "/>
    <s v=" "/>
    <s v=" "/>
    <s v="3849004206"/>
    <d v="2019-05-23T00:00:00"/>
    <s v=" "/>
    <d v="2019-05-23T00:00:00"/>
    <s v="26925"/>
    <d v="2019-05-29T00:00:00"/>
    <n v="2019"/>
    <n v="4086"/>
    <n v="1"/>
    <s v=" "/>
    <s v=" "/>
    <s v=" "/>
    <s v=" "/>
    <s v=" "/>
    <s v=" "/>
    <s v="1"/>
    <x v="1"/>
    <s v="D"/>
    <n v="2019"/>
    <n v="12066"/>
    <s v="C"/>
    <d v="2019-07-11T00:00:00"/>
    <d v="2019-07-05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24311"/>
    <n v="1"/>
    <s v="FT"/>
    <d v="2019-07-22T00:00:00"/>
    <d v="2019-05-29T00:00:00"/>
    <n v="6273"/>
    <x v="1236"/>
    <s v="VIA PAOLO DI DONO 73-00142-ROMA-RM"/>
    <s v="07279701002"/>
    <s v="07279701002"/>
    <n v="1380"/>
    <n v="1380"/>
    <s v="204510010"/>
    <s v=" "/>
    <s v=" "/>
    <s v=" "/>
    <s v="3849004201"/>
    <d v="2019-05-23T00:00:00"/>
    <s v=" "/>
    <d v="2019-05-23T00:00:00"/>
    <s v="scissione dei pagamenti,"/>
    <d v="2019-05-29T00:00:00"/>
    <n v="2019"/>
    <n v="86"/>
    <n v="1"/>
    <s v=" "/>
    <s v=" "/>
    <s v=" "/>
    <s v=" "/>
    <s v=" "/>
    <s v=" "/>
    <s v="N602"/>
    <x v="1"/>
    <s v="D"/>
    <n v="2019"/>
    <n v="12065"/>
    <s v="C"/>
    <d v="2019-07-11T00:00:00"/>
    <d v="2019-07-05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24312"/>
    <n v="1"/>
    <s v="FT"/>
    <d v="2019-07-22T00:00:00"/>
    <d v="2019-05-29T00:00:00"/>
    <n v="6273"/>
    <x v="1236"/>
    <s v="VIA PAOLO DI DONO 73-00142-ROMA-RM"/>
    <s v="07279701002"/>
    <s v="07279701002"/>
    <n v="155"/>
    <n v="155"/>
    <s v="204510010"/>
    <s v=" "/>
    <s v=" "/>
    <s v=" "/>
    <s v="3849004205"/>
    <d v="2019-05-23T00:00:00"/>
    <s v=" "/>
    <d v="2019-05-23T00:00:00"/>
    <s v="scissione dei pagamenti,"/>
    <d v="2019-05-29T00:00:00"/>
    <n v="2019"/>
    <n v="4086"/>
    <n v="1"/>
    <s v=" "/>
    <s v=" "/>
    <s v=" "/>
    <s v=" "/>
    <s v=" "/>
    <s v=" "/>
    <s v="1"/>
    <x v="1"/>
    <s v="D"/>
    <n v="2019"/>
    <n v="12066"/>
    <s v="C"/>
    <d v="2019-07-11T00:00:00"/>
    <d v="2019-07-05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24373"/>
    <n v="1"/>
    <s v="FT"/>
    <d v="2019-07-22T00:00:00"/>
    <d v="2019-05-30T00:00:00"/>
    <n v="6273"/>
    <x v="1236"/>
    <s v="VIA PAOLO DI DONO 73-00142-ROMA-RM"/>
    <s v="07279701002"/>
    <s v="07279701002"/>
    <n v="310"/>
    <n v="310"/>
    <s v="204510010"/>
    <s v=" "/>
    <s v=" "/>
    <s v=" "/>
    <s v="3849004197"/>
    <d v="2019-05-23T00:00:00"/>
    <s v=" "/>
    <d v="2019-05-23T00:00:00"/>
    <s v="23694"/>
    <d v="2019-05-30T00:00:00"/>
    <n v="2019"/>
    <n v="4086"/>
    <n v="1"/>
    <s v=" "/>
    <s v=" "/>
    <s v=" "/>
    <s v=" "/>
    <s v=" "/>
    <s v=" "/>
    <s v="1"/>
    <x v="1"/>
    <s v="D"/>
    <n v="2019"/>
    <n v="12066"/>
    <s v="C"/>
    <d v="2019-07-11T00:00:00"/>
    <d v="2019-07-05T00:00:00"/>
    <s v=" "/>
    <s v=" "/>
    <s v="Azienda"/>
    <s v="FPI01 ISTRUT-CONTAB E FLUSSI FINANZ"/>
    <s v="701135011"/>
    <s v="2"/>
    <s v="bonifico"/>
    <n v="310"/>
    <n v="310"/>
    <n v="310"/>
    <n v="0"/>
    <n v="0"/>
  </r>
  <r>
    <s v="07"/>
    <s v="3FE"/>
    <n v="2019"/>
    <n v="24440"/>
    <n v="1"/>
    <s v="FT"/>
    <d v="2019-07-23T00:00:00"/>
    <d v="2019-05-30T00:00:00"/>
    <n v="6273"/>
    <x v="1236"/>
    <s v="VIA PAOLO DI DONO 73-00142-ROMA-RM"/>
    <s v="07279701002"/>
    <s v="07279701002"/>
    <n v="1400"/>
    <n v="1400"/>
    <s v="204510010"/>
    <s v=" "/>
    <s v=" "/>
    <s v=" "/>
    <s v="3849004445"/>
    <d v="2019-05-24T00:00:00"/>
    <s v=" "/>
    <d v="2019-05-24T00:00:00"/>
    <s v="scissione dei pagamenti,"/>
    <d v="2019-05-30T00:00:00"/>
    <n v="2019"/>
    <n v="86"/>
    <n v="1"/>
    <s v=" "/>
    <s v=" "/>
    <s v=" "/>
    <s v=" "/>
    <s v=" "/>
    <s v=" "/>
    <s v="N602"/>
    <x v="1"/>
    <s v="D"/>
    <n v="2019"/>
    <n v="12065"/>
    <s v="C"/>
    <d v="2019-07-11T00:00:00"/>
    <d v="2019-07-05T00:00:00"/>
    <s v=" "/>
    <s v=" "/>
    <s v="Azienda"/>
    <s v="FPI01 ISTRUT-CONTAB E FLUSSI FINANZ"/>
    <s v="701135011"/>
    <s v="2"/>
    <s v="bonifico"/>
    <n v="1400"/>
    <n v="1400"/>
    <n v="1400"/>
    <n v="0"/>
    <n v="0"/>
  </r>
  <r>
    <s v="07"/>
    <s v="3FE"/>
    <n v="2019"/>
    <n v="24464"/>
    <n v="1"/>
    <s v="FT"/>
    <d v="2019-07-23T00:00:00"/>
    <d v="2019-05-30T00:00:00"/>
    <n v="6273"/>
    <x v="1236"/>
    <s v="VIA PAOLO DI DONO 73-00142-ROMA-RM"/>
    <s v="07279701002"/>
    <s v="07279701002"/>
    <n v="760"/>
    <n v="760"/>
    <s v="204510010"/>
    <s v=" "/>
    <s v=" "/>
    <s v=" "/>
    <s v="3849004444"/>
    <d v="2019-05-24T00:00:00"/>
    <s v=" "/>
    <d v="2019-05-24T00:00:00"/>
    <s v="scissione dei pagamenti,"/>
    <d v="2019-05-30T00:00:00"/>
    <n v="2019"/>
    <n v="86"/>
    <n v="1"/>
    <s v=" "/>
    <s v=" "/>
    <s v=" "/>
    <s v=" "/>
    <s v=" "/>
    <s v=" "/>
    <s v="N602"/>
    <x v="1"/>
    <s v="D"/>
    <n v="2019"/>
    <n v="12065"/>
    <s v="C"/>
    <d v="2019-07-11T00:00:00"/>
    <d v="2019-07-05T00:00:00"/>
    <s v=" "/>
    <s v=" "/>
    <s v="Azienda"/>
    <s v="FPI01 ISTRUT-CONTAB E FLUSSI FINANZ"/>
    <s v="701135011"/>
    <s v="2"/>
    <s v="bonifico"/>
    <n v="760"/>
    <n v="760"/>
    <n v="760"/>
    <n v="0"/>
    <n v="0"/>
  </r>
  <r>
    <s v="07"/>
    <s v="3FE"/>
    <n v="2019"/>
    <n v="24847"/>
    <n v="1"/>
    <s v="FT"/>
    <d v="2019-07-28T00:00:00"/>
    <d v="2019-05-31T00:00:00"/>
    <n v="6273"/>
    <x v="1236"/>
    <s v="VIA PAOLO DI DONO 73-00142-ROMA-RM"/>
    <s v="07279701002"/>
    <s v="07279701002"/>
    <n v="1980"/>
    <n v="1980"/>
    <s v="204510010"/>
    <s v=" "/>
    <s v=" "/>
    <s v=" "/>
    <s v="3849004778"/>
    <d v="2019-05-29T00:00:00"/>
    <s v=" "/>
    <d v="2019-05-29T00:00:00"/>
    <s v="scissione dei pagamenti,"/>
    <d v="2019-05-31T00:00:00"/>
    <n v="2019"/>
    <n v="86"/>
    <n v="1"/>
    <s v=" "/>
    <s v=" "/>
    <s v=" "/>
    <s v=" "/>
    <s v=" "/>
    <s v=" "/>
    <s v="N602"/>
    <x v="1"/>
    <s v="D"/>
    <n v="2019"/>
    <n v="12065"/>
    <s v="C"/>
    <d v="2019-07-11T00:00:00"/>
    <d v="2019-07-05T00:00:00"/>
    <s v=" "/>
    <s v=" "/>
    <s v="Azienda"/>
    <s v="FPI01 ISTRUT-CONTAB E FLUSSI FINANZ"/>
    <s v="701135011"/>
    <s v="2"/>
    <s v="bonifico"/>
    <n v="1980"/>
    <n v="1980"/>
    <n v="1980"/>
    <n v="0"/>
    <n v="0"/>
  </r>
  <r>
    <s v="07"/>
    <s v="3FE"/>
    <n v="2019"/>
    <n v="25138"/>
    <n v="1"/>
    <s v="FT"/>
    <d v="2019-07-29T00:00:00"/>
    <d v="2019-06-10T00:00:00"/>
    <n v="6273"/>
    <x v="1236"/>
    <s v="VIA PAOLO DI DONO 73-00142-ROMA-RM"/>
    <s v="07279701002"/>
    <s v="07279701002"/>
    <n v="890"/>
    <n v="890"/>
    <s v="204510010"/>
    <s v=" "/>
    <s v=" "/>
    <s v=" "/>
    <s v="3849004846"/>
    <d v="2019-05-30T00:00:00"/>
    <s v=" "/>
    <d v="2019-05-30T00:00:00"/>
    <s v="28002"/>
    <d v="2019-06-04T00:00:00"/>
    <n v="2019"/>
    <n v="4092"/>
    <n v="1"/>
    <s v=" "/>
    <s v=" "/>
    <s v=" "/>
    <s v=" "/>
    <s v=" "/>
    <s v=" "/>
    <s v="1"/>
    <x v="1"/>
    <s v="D"/>
    <n v="2019"/>
    <n v="12066"/>
    <s v="C"/>
    <d v="2019-07-11T00:00:00"/>
    <d v="2019-07-05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19"/>
    <n v="26173"/>
    <n v="1"/>
    <s v="FT"/>
    <d v="2019-08-04T00:00:00"/>
    <d v="2019-06-07T00:00:00"/>
    <n v="6273"/>
    <x v="1236"/>
    <s v="VIA PAOLO DI DONO 73-00142-ROMA-RM"/>
    <s v="07279701002"/>
    <s v="07279701002"/>
    <n v="3450"/>
    <n v="3450"/>
    <s v="204510010"/>
    <s v=" "/>
    <s v=" "/>
    <s v=" "/>
    <s v="3849005291"/>
    <d v="2019-06-05T00:00:00"/>
    <s v=" "/>
    <d v="2019-06-05T00:00:00"/>
    <s v="29036"/>
    <d v="2019-06-07T00:00:00"/>
    <n v="2019"/>
    <n v="86"/>
    <n v="1"/>
    <s v=" "/>
    <s v=" "/>
    <s v=" "/>
    <s v=" "/>
    <s v=" "/>
    <s v=" "/>
    <s v="N602"/>
    <x v="1"/>
    <s v="D"/>
    <n v="2019"/>
    <n v="13005"/>
    <s v="C"/>
    <d v="2019-08-06T00:00:00"/>
    <d v="2019-07-18T00:00:00"/>
    <s v=" "/>
    <s v=" "/>
    <s v="Azienda"/>
    <s v="FPI01 ISTRUT-CONTAB E FLUSSI FINANZ"/>
    <s v="701135011"/>
    <s v="2"/>
    <s v="bonifico"/>
    <n v="3450"/>
    <n v="3450"/>
    <n v="3450"/>
    <n v="0"/>
    <n v="0"/>
  </r>
  <r>
    <s v="07"/>
    <s v="3FE"/>
    <n v="2019"/>
    <n v="26209"/>
    <n v="1"/>
    <s v="FT"/>
    <d v="2019-08-04T00:00:00"/>
    <d v="2019-06-07T00:00:00"/>
    <n v="6273"/>
    <x v="1236"/>
    <s v="VIA PAOLO DI DONO 73-00142-ROMA-RM"/>
    <s v="07279701002"/>
    <s v="07279701002"/>
    <n v="480"/>
    <n v="480"/>
    <s v="204510010"/>
    <s v=" "/>
    <s v=" "/>
    <s v=" "/>
    <s v="3849005292"/>
    <d v="2019-06-05T00:00:00"/>
    <s v=" "/>
    <d v="2019-06-05T00:00:00"/>
    <s v="29035"/>
    <d v="2019-06-07T00:00:00"/>
    <n v="2019"/>
    <n v="86"/>
    <n v="1"/>
    <s v=" "/>
    <s v=" "/>
    <s v=" "/>
    <s v=" "/>
    <s v=" "/>
    <s v=" "/>
    <s v="N602"/>
    <x v="1"/>
    <s v="D"/>
    <n v="2019"/>
    <n v="13005"/>
    <s v="C"/>
    <d v="2019-08-06T00:00:00"/>
    <d v="2019-07-18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19"/>
    <n v="26210"/>
    <n v="1"/>
    <s v="FT"/>
    <d v="2019-08-04T00:00:00"/>
    <d v="2019-06-07T00:00:00"/>
    <n v="6273"/>
    <x v="1236"/>
    <s v="VIA PAOLO DI DONO 73-00142-ROMA-RM"/>
    <s v="07279701002"/>
    <s v="07279701002"/>
    <n v="200"/>
    <n v="200"/>
    <s v="204510010"/>
    <s v=" "/>
    <s v=" "/>
    <s v=" "/>
    <s v="3849005289"/>
    <d v="2019-06-05T00:00:00"/>
    <s v=" "/>
    <d v="2019-06-05T00:00:00"/>
    <s v="28995"/>
    <d v="2019-06-07T00:00:00"/>
    <n v="2019"/>
    <n v="86"/>
    <n v="1"/>
    <s v=" "/>
    <s v=" "/>
    <s v=" "/>
    <s v=" "/>
    <s v=" "/>
    <s v=" "/>
    <s v="N602"/>
    <x v="1"/>
    <s v="D"/>
    <n v="2019"/>
    <n v="13005"/>
    <s v="C"/>
    <d v="2019-08-06T00:00:00"/>
    <d v="2019-07-18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26212"/>
    <n v="1"/>
    <s v="FT"/>
    <d v="2019-08-04T00:00:00"/>
    <d v="2019-06-07T00:00:00"/>
    <n v="6273"/>
    <x v="1236"/>
    <s v="VIA PAOLO DI DONO 73-00142-ROMA-RM"/>
    <s v="07279701002"/>
    <s v="07279701002"/>
    <n v="1380"/>
    <n v="1380"/>
    <s v="204510010"/>
    <s v=" "/>
    <s v=" "/>
    <s v=" "/>
    <s v="3849005290"/>
    <d v="2019-06-05T00:00:00"/>
    <s v=" "/>
    <d v="2019-06-05T00:00:00"/>
    <s v="28985"/>
    <d v="2019-06-07T00:00:00"/>
    <n v="2019"/>
    <n v="86"/>
    <n v="1"/>
    <s v=" "/>
    <s v=" "/>
    <s v=" "/>
    <s v=" "/>
    <s v=" "/>
    <s v=" "/>
    <s v="N602"/>
    <x v="1"/>
    <s v="D"/>
    <n v="2019"/>
    <n v="13005"/>
    <s v="C"/>
    <d v="2019-08-06T00:00:00"/>
    <d v="2019-07-18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26318"/>
    <n v="1"/>
    <s v="FT"/>
    <d v="2019-08-04T00:00:00"/>
    <d v="2019-06-10T00:00:00"/>
    <n v="6273"/>
    <x v="1236"/>
    <s v="VIA PAOLO DI DONO 73-00142-ROMA-RM"/>
    <s v="07279701002"/>
    <s v="07279701002"/>
    <n v="310"/>
    <n v="310"/>
    <s v="204510010"/>
    <s v=" "/>
    <s v=" "/>
    <s v=" "/>
    <s v="3849005293"/>
    <d v="2019-06-05T00:00:00"/>
    <s v=" "/>
    <d v="2019-06-05T00:00:00"/>
    <s v="28960"/>
    <d v="2019-06-10T00:00:00"/>
    <n v="2019"/>
    <n v="4086"/>
    <n v="1"/>
    <s v=" "/>
    <s v=" "/>
    <s v=" "/>
    <s v=" "/>
    <s v=" "/>
    <s v=" "/>
    <s v="1"/>
    <x v="1"/>
    <s v="D"/>
    <n v="2019"/>
    <n v="13006"/>
    <s v="C"/>
    <d v="2019-08-06T00:00:00"/>
    <d v="2019-07-18T00:00:00"/>
    <s v=" "/>
    <s v=" "/>
    <s v="Azienda"/>
    <s v="FPI01 ISTRUT-CONTAB E FLUSSI FINANZ"/>
    <s v="701135011"/>
    <s v="2"/>
    <s v="bonifico"/>
    <n v="310"/>
    <n v="310"/>
    <n v="310"/>
    <n v="0"/>
    <n v="0"/>
  </r>
  <r>
    <s v="07"/>
    <s v="3FE"/>
    <n v="2019"/>
    <n v="26614"/>
    <n v="1"/>
    <s v="FT"/>
    <d v="2019-08-06T00:00:00"/>
    <d v="2019-06-10T00:00:00"/>
    <n v="6273"/>
    <x v="1236"/>
    <s v="VIA PAOLO DI DONO 73-00142-ROMA-RM"/>
    <s v="07279701002"/>
    <s v="07279701002"/>
    <n v="225"/>
    <n v="225"/>
    <s v="204510010"/>
    <s v=" "/>
    <s v=" "/>
    <s v=" "/>
    <s v="3849005573"/>
    <d v="2019-06-07T00:00:00"/>
    <s v=" "/>
    <d v="2019-06-07T00:00:00"/>
    <s v="29724"/>
    <d v="2019-06-10T00:00:00"/>
    <n v="2019"/>
    <n v="78"/>
    <n v="1"/>
    <s v=" "/>
    <s v=" "/>
    <s v=" "/>
    <s v=" "/>
    <s v=" "/>
    <s v=" "/>
    <s v="1"/>
    <x v="1"/>
    <s v="D"/>
    <n v="2019"/>
    <n v="13006"/>
    <s v="C"/>
    <d v="2019-08-06T00:00:00"/>
    <d v="2019-07-18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19"/>
    <n v="27207"/>
    <n v="1"/>
    <s v="FT"/>
    <d v="2019-08-10T00:00:00"/>
    <d v="2019-06-13T00:00:00"/>
    <n v="6273"/>
    <x v="1236"/>
    <s v="VIA PAOLO DI DONO 73-00142-ROMA-RM"/>
    <s v="07279701002"/>
    <s v="07279701002"/>
    <n v="310"/>
    <n v="310"/>
    <s v="204510010"/>
    <s v=" "/>
    <s v=" "/>
    <s v=" "/>
    <s v="3849005731"/>
    <d v="2019-06-11T00:00:00"/>
    <s v=" "/>
    <d v="2019-06-11T00:00:00"/>
    <s v="scissione dei pagamenti,"/>
    <d v="2019-06-13T00:00:00"/>
    <n v="2019"/>
    <n v="4086"/>
    <n v="1"/>
    <s v=" "/>
    <s v=" "/>
    <s v=" "/>
    <s v=" "/>
    <s v=" "/>
    <s v=" "/>
    <s v="1"/>
    <x v="1"/>
    <s v="D"/>
    <n v="2019"/>
    <n v="13006"/>
    <s v="C"/>
    <d v="2019-08-06T00:00:00"/>
    <d v="2019-07-18T00:00:00"/>
    <s v=" "/>
    <s v=" "/>
    <s v="Azienda"/>
    <s v="FPI01 ISTRUT-CONTAB E FLUSSI FINANZ"/>
    <s v="701135011"/>
    <s v="2"/>
    <s v="bonifico"/>
    <n v="310"/>
    <n v="310"/>
    <n v="310"/>
    <n v="0"/>
    <n v="0"/>
  </r>
  <r>
    <s v="07"/>
    <s v="3FE"/>
    <n v="2019"/>
    <n v="27582"/>
    <n v="1"/>
    <s v="FT"/>
    <d v="2019-08-10T00:00:00"/>
    <d v="2019-06-14T00:00:00"/>
    <n v="6273"/>
    <x v="1236"/>
    <s v="VIA PAOLO DI DONO 73-00142-ROMA-RM"/>
    <s v="07279701002"/>
    <s v="07279701002"/>
    <n v="155"/>
    <n v="155"/>
    <s v="204510010"/>
    <s v=" "/>
    <s v=" "/>
    <s v=" "/>
    <s v="3849005732"/>
    <d v="2019-06-11T00:00:00"/>
    <s v=" "/>
    <d v="2019-06-11T00:00:00"/>
    <s v="30330"/>
    <d v="2019-06-14T00:00:00"/>
    <n v="2019"/>
    <n v="4086"/>
    <n v="1"/>
    <s v=" "/>
    <s v=" "/>
    <s v=" "/>
    <s v=" "/>
    <s v=" "/>
    <s v=" "/>
    <s v="1"/>
    <x v="1"/>
    <s v="D"/>
    <n v="2019"/>
    <n v="13006"/>
    <s v="C"/>
    <d v="2019-08-06T00:00:00"/>
    <d v="2019-07-18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27478"/>
    <n v="1"/>
    <s v="FT"/>
    <d v="2019-08-11T00:00:00"/>
    <d v="2019-06-13T00:00:00"/>
    <n v="6273"/>
    <x v="1236"/>
    <s v="VIA PAOLO DI DONO 73-00142-ROMA-RM"/>
    <s v="07279701002"/>
    <s v="07279701002"/>
    <n v="375"/>
    <n v="375"/>
    <s v="204510010"/>
    <s v=" "/>
    <s v=" "/>
    <s v=" "/>
    <s v="3849005813"/>
    <d v="2019-06-12T00:00:00"/>
    <s v=" "/>
    <d v="2019-06-12T00:00:00"/>
    <s v="30509"/>
    <d v="2019-06-13T00:00:00"/>
    <n v="2019"/>
    <n v="86"/>
    <n v="1"/>
    <s v=" "/>
    <s v=" "/>
    <s v=" "/>
    <s v=" "/>
    <s v=" "/>
    <s v=" "/>
    <s v="N602"/>
    <x v="1"/>
    <s v="D"/>
    <n v="2019"/>
    <n v="13005"/>
    <s v="C"/>
    <d v="2019-08-06T00:00:00"/>
    <d v="2019-07-18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19"/>
    <n v="27667"/>
    <n v="1"/>
    <s v="FT"/>
    <d v="2019-08-12T00:00:00"/>
    <d v="2019-06-14T00:00:00"/>
    <n v="6273"/>
    <x v="1236"/>
    <s v="VIA PAOLO DI DONO 73-00142-ROMA-RM"/>
    <s v="07279701002"/>
    <s v="07279701002"/>
    <n v="240"/>
    <n v="240"/>
    <s v="204510010"/>
    <s v=" "/>
    <s v=" "/>
    <s v=" "/>
    <s v="3849005943"/>
    <d v="2019-06-13T00:00:00"/>
    <s v=" "/>
    <d v="2019-06-13T00:00:00"/>
    <s v="scissione dei pagamenti, 29035"/>
    <d v="2019-06-14T00:00:00"/>
    <n v="2019"/>
    <n v="86"/>
    <n v="1"/>
    <s v=" "/>
    <s v=" "/>
    <s v=" "/>
    <s v=" "/>
    <s v=" "/>
    <s v=" "/>
    <s v="N602"/>
    <x v="1"/>
    <s v="D"/>
    <n v="2019"/>
    <n v="13005"/>
    <s v="C"/>
    <d v="2019-08-06T00:00:00"/>
    <d v="2019-07-18T00:00:00"/>
    <s v=" "/>
    <s v=" "/>
    <s v="Azienda"/>
    <s v=" "/>
    <s v="701135011"/>
    <s v="2"/>
    <s v="bonifico"/>
    <n v="240"/>
    <n v="240"/>
    <n v="240"/>
    <n v="0"/>
    <n v="0"/>
  </r>
  <r>
    <s v="07"/>
    <s v="3FE"/>
    <n v="2019"/>
    <n v="28602"/>
    <n v="1"/>
    <s v="FT"/>
    <d v="2019-08-18T00:00:00"/>
    <d v="2019-06-21T00:00:00"/>
    <n v="6273"/>
    <x v="1236"/>
    <s v="VIA PAOLO DI DONO 73-00142-ROMA-RM"/>
    <s v="07279701002"/>
    <s v="07279701002"/>
    <n v="1980"/>
    <n v="1980"/>
    <s v="204510010"/>
    <s v=" "/>
    <s v=" "/>
    <s v=" "/>
    <s v="3849006604"/>
    <d v="2019-06-19T00:00:00"/>
    <s v=" "/>
    <d v="2019-06-19T00:00:00"/>
    <s v="31288"/>
    <d v="2019-06-21T00:00:00"/>
    <n v="2019"/>
    <n v="86"/>
    <n v="1"/>
    <s v=" "/>
    <s v=" "/>
    <s v=" "/>
    <s v=" "/>
    <s v=" "/>
    <s v=" "/>
    <s v="N602"/>
    <x v="1"/>
    <s v="D"/>
    <n v="2019"/>
    <n v="13463"/>
    <s v="C"/>
    <d v="2019-08-08T00:00:00"/>
    <d v="2019-08-01T00:00:00"/>
    <s v=" "/>
    <s v=" "/>
    <s v="Azienda"/>
    <s v="FPI01 ISTRUT-CONTAB E FLUSSI FINANZ"/>
    <s v="701135011"/>
    <s v="2"/>
    <s v="bonifico"/>
    <n v="1980"/>
    <n v="1980"/>
    <n v="1980"/>
    <n v="0"/>
    <n v="0"/>
  </r>
  <r>
    <s v="07"/>
    <s v="3FE"/>
    <n v="2019"/>
    <n v="29333"/>
    <n v="1"/>
    <s v="FT"/>
    <d v="2019-08-23T00:00:00"/>
    <d v="2019-06-27T00:00:00"/>
    <n v="6273"/>
    <x v="1236"/>
    <s v="VIA PAOLO DI DONO 73-00142-ROMA-RM"/>
    <s v="07279701002"/>
    <s v="07279701002"/>
    <n v="2070"/>
    <n v="2070"/>
    <s v="204510010"/>
    <s v=" "/>
    <s v=" "/>
    <s v=" "/>
    <s v="3849007078"/>
    <d v="2019-06-24T00:00:00"/>
    <s v=" "/>
    <d v="2019-06-24T00:00:00"/>
    <s v="32541"/>
    <d v="2019-06-27T00:00:00"/>
    <n v="2019"/>
    <n v="86"/>
    <n v="1"/>
    <s v=" "/>
    <s v=" "/>
    <s v=" "/>
    <s v=" "/>
    <s v=" "/>
    <s v=" "/>
    <s v="N602"/>
    <x v="1"/>
    <s v="D"/>
    <n v="2019"/>
    <n v="13463"/>
    <s v="C"/>
    <d v="2019-08-08T00:00:00"/>
    <d v="2019-08-01T00:00:00"/>
    <s v=" "/>
    <s v=" "/>
    <s v="Azienda"/>
    <s v="FPI01 ISTRUT-CONTAB E FLUSSI FINANZ"/>
    <s v="701135011"/>
    <s v="2"/>
    <s v="bonifico"/>
    <n v="2070"/>
    <n v="2070"/>
    <n v="2070"/>
    <n v="0"/>
    <n v="0"/>
  </r>
  <r>
    <s v="07"/>
    <s v="3FE"/>
    <n v="2019"/>
    <n v="29494"/>
    <n v="1"/>
    <s v="FT"/>
    <d v="2019-08-24T00:00:00"/>
    <d v="2019-07-02T00:00:00"/>
    <n v="6273"/>
    <x v="1236"/>
    <s v="VIA PAOLO DI DONO 73-00142-ROMA-RM"/>
    <s v="07279701002"/>
    <s v="07279701002"/>
    <n v="155"/>
    <n v="155"/>
    <s v="204510010"/>
    <s v=" "/>
    <s v=" "/>
    <s v=" "/>
    <s v="3849007200"/>
    <d v="2019-06-25T00:00:00"/>
    <s v=" "/>
    <d v="2019-06-25T00:00:00"/>
    <s v="32993"/>
    <d v="2019-07-02T00:00:00"/>
    <n v="2019"/>
    <n v="4086"/>
    <n v="1"/>
    <s v=" "/>
    <s v=" "/>
    <s v=" "/>
    <s v=" "/>
    <s v=" "/>
    <s v=" "/>
    <s v="1"/>
    <x v="1"/>
    <s v="D"/>
    <n v="2019"/>
    <n v="13464"/>
    <s v="C"/>
    <d v="2019-08-08T00:00:00"/>
    <d v="2019-08-01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29832"/>
    <n v="1"/>
    <s v="FT"/>
    <d v="2019-08-27T00:00:00"/>
    <d v="2019-07-02T00:00:00"/>
    <n v="6273"/>
    <x v="1236"/>
    <s v="VIA PAOLO DI DONO 73-00142-ROMA-RM"/>
    <s v="07279701002"/>
    <s v="07279701002"/>
    <n v="375"/>
    <n v="375"/>
    <s v="204510010"/>
    <s v=" "/>
    <s v=" "/>
    <s v=" "/>
    <s v="3849007487"/>
    <d v="2019-06-28T00:00:00"/>
    <s v=" "/>
    <d v="2019-06-28T00:00:00"/>
    <s v="scissione dei pagamenti,"/>
    <d v="2019-07-02T00:00:00"/>
    <n v="2019"/>
    <n v="86"/>
    <n v="1"/>
    <s v=" "/>
    <s v=" "/>
    <s v=" "/>
    <s v=" "/>
    <s v=" "/>
    <s v=" "/>
    <s v="N602"/>
    <x v="1"/>
    <s v="D"/>
    <n v="2019"/>
    <n v="13463"/>
    <s v="C"/>
    <d v="2019-08-08T00:00:00"/>
    <d v="2019-08-01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19"/>
    <n v="30897"/>
    <n v="1"/>
    <s v="FT"/>
    <d v="2019-08-28T00:00:00"/>
    <d v="2019-07-09T00:00:00"/>
    <n v="6273"/>
    <x v="1236"/>
    <s v="VIA PAOLO DI DONO 73-00142-ROMA-RM"/>
    <s v="07279701002"/>
    <s v="07279701002"/>
    <n v="155"/>
    <n v="155"/>
    <s v="204510010"/>
    <s v=" "/>
    <s v=" "/>
    <s v=" "/>
    <s v="3849007568"/>
    <d v="2019-06-28T00:00:00"/>
    <s v=" "/>
    <d v="2019-06-29T00:00:00"/>
    <s v="scissione dei pagamenti,"/>
    <d v="2019-07-09T00:00:00"/>
    <n v="2019"/>
    <n v="4086"/>
    <n v="1"/>
    <s v=" "/>
    <s v=" "/>
    <s v=" "/>
    <s v=" "/>
    <s v=" "/>
    <s v=" "/>
    <s v="1"/>
    <x v="1"/>
    <s v="D"/>
    <n v="2019"/>
    <n v="13464"/>
    <s v="C"/>
    <d v="2019-08-08T00:00:00"/>
    <d v="2019-08-01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0610"/>
    <n v="1"/>
    <s v="FT"/>
    <d v="2019-09-01T00:00:00"/>
    <d v="2019-07-08T00:00:00"/>
    <n v="6273"/>
    <x v="1236"/>
    <s v="VIA PAOLO DI DONO 73-00142-ROMA-RM"/>
    <s v="07279701002"/>
    <s v="07279701002"/>
    <n v="890"/>
    <n v="890"/>
    <s v="204510010"/>
    <s v=" "/>
    <s v=" "/>
    <s v=" "/>
    <s v="3849007883"/>
    <d v="2019-07-03T00:00:00"/>
    <s v=" "/>
    <d v="2019-07-03T00:00:00"/>
    <s v="scissione dei pagamenti,"/>
    <d v="2019-07-08T00:00:00"/>
    <n v="2019"/>
    <n v="4092"/>
    <n v="1"/>
    <s v=" "/>
    <s v=" "/>
    <s v=" "/>
    <s v=" "/>
    <s v=" "/>
    <s v=" "/>
    <s v="1"/>
    <x v="1"/>
    <s v="D"/>
    <n v="2019"/>
    <n v="14839"/>
    <s v="C"/>
    <d v="2019-08-22T00:00:00"/>
    <d v="2019-08-14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19"/>
    <n v="30611"/>
    <n v="1"/>
    <s v="FT"/>
    <d v="2019-09-01T00:00:00"/>
    <d v="2019-07-08T00:00:00"/>
    <n v="6273"/>
    <x v="1236"/>
    <s v="VIA PAOLO DI DONO 73-00142-ROMA-RM"/>
    <s v="07279701002"/>
    <s v="07279701002"/>
    <n v="155"/>
    <n v="155"/>
    <s v="204510010"/>
    <s v=" "/>
    <s v=" "/>
    <s v=" "/>
    <s v="3849007884"/>
    <d v="2019-07-03T00:00:00"/>
    <s v=" "/>
    <d v="2019-07-03T00:00:00"/>
    <s v="scissione dei pagamenti,"/>
    <d v="2019-07-08T00:00:00"/>
    <n v="2019"/>
    <n v="4086"/>
    <n v="1"/>
    <s v=" "/>
    <s v=" "/>
    <s v=" "/>
    <s v=" "/>
    <s v=" "/>
    <s v=" "/>
    <s v="1"/>
    <x v="1"/>
    <s v="D"/>
    <n v="2019"/>
    <n v="14839"/>
    <s v="C"/>
    <d v="2019-08-22T00:00:00"/>
    <d v="2019-08-14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1183"/>
    <n v="1"/>
    <s v="FT"/>
    <d v="2019-09-05T00:00:00"/>
    <d v="2019-07-11T00:00:00"/>
    <n v="6273"/>
    <x v="1236"/>
    <s v="VIA PAOLO DI DONO 73-00142-ROMA-RM"/>
    <s v="07279701002"/>
    <s v="07279701002"/>
    <n v="4000"/>
    <n v="4000"/>
    <s v="204510010"/>
    <s v=" "/>
    <s v=" "/>
    <s v=" "/>
    <s v="3849008130"/>
    <d v="2019-07-05T00:00:00"/>
    <s v=" "/>
    <d v="2019-07-07T00:00:00"/>
    <s v="scissione dei pagamenti,"/>
    <d v="2019-07-11T00:00:00"/>
    <n v="2019"/>
    <n v="86"/>
    <n v="1"/>
    <s v=" "/>
    <s v=" "/>
    <s v=" "/>
    <s v=" "/>
    <s v=" "/>
    <s v=" "/>
    <s v="N602"/>
    <x v="1"/>
    <s v="D"/>
    <n v="2019"/>
    <n v="14838"/>
    <s v="C"/>
    <d v="2019-08-21T00:00:00"/>
    <d v="2019-08-14T00:00:00"/>
    <s v=" "/>
    <s v=" "/>
    <s v="Azienda"/>
    <s v="FPI01 ISTRUT-CONTAB E FLUSSI FINANZ"/>
    <s v="701135011"/>
    <s v="2"/>
    <s v="bonifico"/>
    <n v="4000"/>
    <n v="4000"/>
    <n v="4000"/>
    <n v="0"/>
    <n v="0"/>
  </r>
  <r>
    <s v="07"/>
    <s v="3FE"/>
    <n v="2019"/>
    <n v="31216"/>
    <n v="1"/>
    <s v="FT"/>
    <d v="2019-09-07T00:00:00"/>
    <d v="2019-07-11T00:00:00"/>
    <n v="6273"/>
    <x v="1236"/>
    <s v="VIA PAOLO DI DONO 73-00142-ROMA-RM"/>
    <s v="07279701002"/>
    <s v="07279701002"/>
    <n v="155"/>
    <n v="155"/>
    <s v="204510010"/>
    <s v=" "/>
    <s v=" "/>
    <s v=" "/>
    <s v="3849008356"/>
    <d v="2019-07-09T00:00:00"/>
    <s v=" "/>
    <d v="2019-07-09T00:00:00"/>
    <s v="scissione dei pagamenti,"/>
    <d v="2019-07-11T00:00:00"/>
    <n v="2019"/>
    <n v="4086"/>
    <n v="1"/>
    <s v=" "/>
    <s v=" "/>
    <s v=" "/>
    <s v=" "/>
    <s v=" "/>
    <s v=" "/>
    <s v="1"/>
    <x v="1"/>
    <s v="D"/>
    <n v="2019"/>
    <n v="14839"/>
    <s v="C"/>
    <d v="2019-08-22T00:00:00"/>
    <d v="2019-08-14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2077"/>
    <n v="1"/>
    <s v="FT"/>
    <d v="2019-09-08T00:00:00"/>
    <d v="2019-07-24T00:00:00"/>
    <n v="6273"/>
    <x v="1236"/>
    <s v="VIA PAOLO DI DONO 73-00142-ROMA-RM"/>
    <s v="07279701002"/>
    <s v="07279701002"/>
    <n v="225"/>
    <n v="225"/>
    <s v="204510010"/>
    <s v=" "/>
    <s v=" "/>
    <s v=" "/>
    <s v="3849008497"/>
    <d v="2019-07-10T00:00:00"/>
    <s v=" "/>
    <d v="2019-07-10T00:00:00"/>
    <s v="scissione dei pagamenti,"/>
    <d v="2019-07-24T00:00:00"/>
    <n v="2019"/>
    <n v="78"/>
    <n v="1"/>
    <s v=" "/>
    <s v=" "/>
    <s v=" "/>
    <s v=" "/>
    <s v=" "/>
    <s v=" "/>
    <s v="1"/>
    <x v="1"/>
    <s v="D"/>
    <n v="2019"/>
    <n v="14839"/>
    <s v="C"/>
    <d v="2019-08-22T00:00:00"/>
    <d v="2019-08-14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19"/>
    <n v="33260"/>
    <n v="1"/>
    <s v="FT"/>
    <d v="2019-09-08T00:00:00"/>
    <d v="2019-08-02T00:00:00"/>
    <n v="6273"/>
    <x v="1236"/>
    <s v="VIA PAOLO DI DONO 73-00142-ROMA-RM"/>
    <s v="07279701002"/>
    <s v="07279701002"/>
    <n v="1170"/>
    <n v="1170"/>
    <s v="204510010"/>
    <s v=" "/>
    <s v=" "/>
    <s v=" "/>
    <s v="3849008498"/>
    <d v="2019-07-10T00:00:00"/>
    <s v=" "/>
    <d v="2019-07-10T00:00:00"/>
    <s v="scissione dei pagamenti,"/>
    <d v="2019-08-02T00:00:00"/>
    <n v="2019"/>
    <n v="86"/>
    <n v="1"/>
    <s v=" "/>
    <s v=" "/>
    <s v=" "/>
    <s v=" "/>
    <s v=" "/>
    <s v=" "/>
    <s v="N602"/>
    <x v="1"/>
    <s v="D"/>
    <n v="2019"/>
    <n v="14838"/>
    <s v="C"/>
    <d v="2019-08-21T00:00:00"/>
    <d v="2019-08-14T00:00:00"/>
    <s v=" "/>
    <s v=" "/>
    <s v="Azienda"/>
    <s v="FPI01 ISTRUT-CONTAB E FLUSSI FINANZ"/>
    <s v="701135011"/>
    <s v="2"/>
    <s v="bonifico"/>
    <n v="1170"/>
    <n v="1170"/>
    <n v="1170"/>
    <n v="0"/>
    <n v="0"/>
  </r>
  <r>
    <s v="07"/>
    <s v="3FE"/>
    <n v="2019"/>
    <n v="32748"/>
    <n v="1"/>
    <s v="FT"/>
    <d v="2019-09-11T00:00:00"/>
    <d v="2019-08-01T00:00:00"/>
    <n v="6273"/>
    <x v="1236"/>
    <s v="VIA PAOLO DI DONO 73-00142-ROMA-RM"/>
    <s v="07279701002"/>
    <s v="07279701002"/>
    <n v="155"/>
    <n v="155"/>
    <s v="204510010"/>
    <s v=" "/>
    <s v=" "/>
    <s v=" "/>
    <s v="3849008786"/>
    <d v="2019-07-12T00:00:00"/>
    <s v=" "/>
    <d v="2019-07-13T00:00:00"/>
    <s v="36606"/>
    <d v="2019-08-01T00:00:00"/>
    <n v="2019"/>
    <n v="4086"/>
    <n v="1"/>
    <s v=" "/>
    <s v=" "/>
    <s v=" "/>
    <s v=" "/>
    <s v=" "/>
    <s v=" "/>
    <s v="1"/>
    <x v="1"/>
    <s v="D"/>
    <n v="2019"/>
    <n v="14839"/>
    <s v="C"/>
    <d v="2019-08-22T00:00:00"/>
    <d v="2019-08-14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1994"/>
    <n v="1"/>
    <s v="FT"/>
    <d v="2019-09-20T00:00:00"/>
    <d v="2019-07-23T00:00:00"/>
    <n v="6273"/>
    <x v="1236"/>
    <s v="VIA PAOLO DI DONO 73-00142-ROMA-RM"/>
    <s v="07279701002"/>
    <s v="07279701002"/>
    <n v="155"/>
    <n v="155"/>
    <s v="204510010"/>
    <s v=" "/>
    <s v=" "/>
    <s v=" "/>
    <s v="3849009556"/>
    <d v="2019-07-22T00:00:00"/>
    <s v=" "/>
    <d v="2019-07-22T00:00:00"/>
    <s v="scissione dei pagamenti,"/>
    <d v="2019-07-23T00:00:00"/>
    <n v="2019"/>
    <n v="4086"/>
    <n v="1"/>
    <s v=" "/>
    <s v=" "/>
    <s v=" "/>
    <s v=" "/>
    <s v=" "/>
    <s v=" "/>
    <s v="1"/>
    <x v="1"/>
    <s v="D"/>
    <n v="2019"/>
    <n v="14839"/>
    <s v="C"/>
    <d v="2019-08-22T00:00:00"/>
    <d v="2019-08-14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2007"/>
    <n v="1"/>
    <s v="FT"/>
    <d v="2019-09-20T00:00:00"/>
    <d v="2019-07-23T00:00:00"/>
    <n v="6273"/>
    <x v="1236"/>
    <s v="VIA PAOLO DI DONO 73-00142-ROMA-RM"/>
    <s v="07279701002"/>
    <s v="07279701002"/>
    <n v="750"/>
    <n v="750"/>
    <s v="204510010"/>
    <s v=" "/>
    <s v=" "/>
    <s v=" "/>
    <s v="3849009204"/>
    <d v="2019-07-17T00:00:00"/>
    <s v=" "/>
    <d v="2019-07-22T00:00:00"/>
    <s v="scissione dei pagamenti,"/>
    <d v="2019-07-23T00:00:00"/>
    <n v="2019"/>
    <n v="86"/>
    <n v="1"/>
    <s v=" "/>
    <s v=" "/>
    <s v=" "/>
    <s v=" "/>
    <s v=" "/>
    <s v=" "/>
    <s v="N602"/>
    <x v="1"/>
    <s v="D"/>
    <n v="2019"/>
    <n v="14838"/>
    <s v="C"/>
    <d v="2019-08-21T00:00:00"/>
    <d v="2019-08-14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19"/>
    <n v="35389"/>
    <n v="1"/>
    <s v="FT"/>
    <d v="2019-09-20T00:00:00"/>
    <d v="2019-08-16T00:00:00"/>
    <n v="6273"/>
    <x v="1236"/>
    <s v="VIA PAOLO DI DONO 73-00142-ROMA-RM"/>
    <s v="07279701002"/>
    <s v="07279701002"/>
    <n v="240"/>
    <n v="240"/>
    <s v="204510010"/>
    <s v=" "/>
    <s v=" "/>
    <s v=" "/>
    <s v="3849009429"/>
    <d v="2019-07-19T00:00:00"/>
    <s v=" "/>
    <d v="2019-07-22T00:00:00"/>
    <s v="scissione dei pagamenti,"/>
    <d v="2019-08-16T00:00:00"/>
    <n v="2019"/>
    <n v="86"/>
    <n v="1"/>
    <s v=" "/>
    <s v=" "/>
    <s v=" "/>
    <s v=" "/>
    <s v=" "/>
    <s v=" "/>
    <s v="N602"/>
    <x v="1"/>
    <s v="D"/>
    <n v="2019"/>
    <n v="15525"/>
    <s v="C"/>
    <d v="2019-08-28T00:00:00"/>
    <d v="2019-08-21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35390"/>
    <n v="1"/>
    <s v="FT"/>
    <d v="2019-09-20T00:00:00"/>
    <d v="2019-08-16T00:00:00"/>
    <n v="6273"/>
    <x v="1236"/>
    <s v="VIA PAOLO DI DONO 73-00142-ROMA-RM"/>
    <s v="07279701002"/>
    <s v="07279701002"/>
    <n v="2270"/>
    <n v="2270"/>
    <s v="204510010"/>
    <s v=" "/>
    <s v=" "/>
    <s v=" "/>
    <s v="3849009206"/>
    <d v="2019-07-17T00:00:00"/>
    <s v=" "/>
    <d v="2019-07-22T00:00:00"/>
    <s v="scissione dei pagamenti,"/>
    <d v="2019-08-16T00:00:00"/>
    <n v="2019"/>
    <n v="86"/>
    <n v="1"/>
    <s v=" "/>
    <s v=" "/>
    <s v=" "/>
    <s v=" "/>
    <s v=" "/>
    <s v=" "/>
    <s v="N602"/>
    <x v="1"/>
    <s v="D"/>
    <n v="2019"/>
    <n v="15525"/>
    <s v="C"/>
    <d v="2019-08-28T00:00:00"/>
    <d v="2019-08-21T00:00:00"/>
    <s v=" "/>
    <s v=" "/>
    <s v="Azienda"/>
    <s v="FPI01 ISTRUT-CONTAB E FLUSSI FINANZ"/>
    <s v="701135011"/>
    <s v="2"/>
    <s v="bonifico"/>
    <n v="2270"/>
    <n v="2270"/>
    <n v="2270"/>
    <n v="0"/>
    <n v="0"/>
  </r>
  <r>
    <s v="07"/>
    <s v="3FE"/>
    <n v="2019"/>
    <n v="35391"/>
    <n v="1"/>
    <s v="FT"/>
    <d v="2019-09-20T00:00:00"/>
    <d v="2019-08-16T00:00:00"/>
    <n v="6273"/>
    <x v="1236"/>
    <s v="VIA PAOLO DI DONO 73-00142-ROMA-RM"/>
    <s v="07279701002"/>
    <s v="07279701002"/>
    <n v="200"/>
    <n v="200"/>
    <s v="204510010"/>
    <s v=" "/>
    <s v=" "/>
    <s v=" "/>
    <s v="3849009205"/>
    <d v="2019-07-17T00:00:00"/>
    <s v=" "/>
    <d v="2019-07-22T00:00:00"/>
    <s v="scissione dei pagamenti,"/>
    <d v="2019-08-16T00:00:00"/>
    <n v="2019"/>
    <n v="86"/>
    <n v="1"/>
    <s v=" "/>
    <s v=" "/>
    <s v=" "/>
    <s v=" "/>
    <s v=" "/>
    <s v=" "/>
    <s v="N602"/>
    <x v="1"/>
    <s v="D"/>
    <n v="2019"/>
    <n v="15525"/>
    <s v="C"/>
    <d v="2019-08-28T00:00:00"/>
    <d v="2019-08-21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35392"/>
    <n v="1"/>
    <s v="FT"/>
    <d v="2019-09-20T00:00:00"/>
    <d v="2019-08-16T00:00:00"/>
    <n v="6273"/>
    <x v="1236"/>
    <s v="VIA PAOLO DI DONO 73-00142-ROMA-RM"/>
    <s v="07279701002"/>
    <s v="07279701002"/>
    <n v="1170"/>
    <n v="1170"/>
    <s v="204510010"/>
    <s v=" "/>
    <s v=" "/>
    <s v=" "/>
    <s v="3849009203"/>
    <d v="2019-07-17T00:00:00"/>
    <s v=" "/>
    <d v="2019-07-22T00:00:00"/>
    <s v="scissione dei pagamenti,"/>
    <d v="2019-08-16T00:00:00"/>
    <n v="2019"/>
    <n v="86"/>
    <n v="1"/>
    <s v=" "/>
    <s v=" "/>
    <s v=" "/>
    <s v=" "/>
    <s v=" "/>
    <s v=" "/>
    <s v="N602"/>
    <x v="1"/>
    <s v="D"/>
    <n v="2019"/>
    <n v="15525"/>
    <s v="C"/>
    <d v="2019-08-28T00:00:00"/>
    <d v="2019-08-21T00:00:00"/>
    <s v=" "/>
    <s v=" "/>
    <s v="Azienda"/>
    <s v="FPI01 ISTRUT-CONTAB E FLUSSI FINANZ"/>
    <s v="701135011"/>
    <s v="2"/>
    <s v="bonifico"/>
    <n v="1170"/>
    <n v="1170"/>
    <n v="1170"/>
    <n v="0"/>
    <n v="0"/>
  </r>
  <r>
    <s v="07"/>
    <s v="3FE"/>
    <n v="2019"/>
    <n v="35941"/>
    <n v="1"/>
    <s v="FT"/>
    <d v="2019-09-20T00:00:00"/>
    <d v="2019-08-19T00:00:00"/>
    <n v="6273"/>
    <x v="1236"/>
    <s v="VIA PAOLO DI DONO 73-00142-ROMA-RM"/>
    <s v="07279701002"/>
    <s v="07279701002"/>
    <n v="155"/>
    <n v="155"/>
    <s v="204510010"/>
    <s v=" "/>
    <s v=" "/>
    <s v=" "/>
    <s v="3849009079"/>
    <d v="2019-07-16T00:00:00"/>
    <s v=" "/>
    <d v="2019-07-22T00:00:00"/>
    <s v="scissione dei pagamenti,"/>
    <d v="2019-08-19T00:00:00"/>
    <n v="2019"/>
    <n v="4086"/>
    <n v="1"/>
    <s v=" "/>
    <s v=" "/>
    <s v=" "/>
    <s v=" "/>
    <s v=" "/>
    <s v=" "/>
    <s v="1"/>
    <x v="1"/>
    <s v="D"/>
    <n v="2019"/>
    <n v="15526"/>
    <s v="C"/>
    <d v="2019-08-28T00:00:00"/>
    <d v="2019-08-21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5942"/>
    <n v="1"/>
    <s v="FT"/>
    <d v="2019-09-20T00:00:00"/>
    <d v="2019-08-19T00:00:00"/>
    <n v="6273"/>
    <x v="1236"/>
    <s v="VIA PAOLO DI DONO 73-00142-ROMA-RM"/>
    <s v="07279701002"/>
    <s v="07279701002"/>
    <n v="2970"/>
    <n v="2970"/>
    <s v="204510010"/>
    <s v=" "/>
    <s v=" "/>
    <s v=" "/>
    <s v="3849009430"/>
    <d v="2019-07-19T00:00:00"/>
    <s v=" "/>
    <d v="2019-07-22T00:00:00"/>
    <s v="scissione dei pagamenti,"/>
    <d v="2019-08-19T00:00:00"/>
    <n v="2019"/>
    <n v="86"/>
    <n v="1"/>
    <s v=" "/>
    <s v=" "/>
    <s v=" "/>
    <s v=" "/>
    <s v=" "/>
    <s v=" "/>
    <s v="N602"/>
    <x v="1"/>
    <s v="D"/>
    <n v="2019"/>
    <n v="15525"/>
    <s v="C"/>
    <d v="2019-08-28T00:00:00"/>
    <d v="2019-08-21T00:00:00"/>
    <s v=" "/>
    <s v=" "/>
    <s v="Azienda"/>
    <s v="FPI01 ISTRUT-CONTAB E FLUSSI FINANZ"/>
    <s v="701135011"/>
    <s v="2"/>
    <s v="bonifico"/>
    <n v="2970"/>
    <n v="2970"/>
    <n v="2970"/>
    <n v="0"/>
    <n v="0"/>
  </r>
  <r>
    <s v="07"/>
    <s v="3FE"/>
    <n v="2019"/>
    <n v="35943"/>
    <n v="1"/>
    <s v="FT"/>
    <d v="2019-09-20T00:00:00"/>
    <d v="2019-08-19T00:00:00"/>
    <n v="6273"/>
    <x v="1236"/>
    <s v="VIA PAOLO DI DONO 73-00142-ROMA-RM"/>
    <s v="07279701002"/>
    <s v="07279701002"/>
    <n v="890"/>
    <n v="890"/>
    <s v="204510010"/>
    <s v=" "/>
    <s v=" "/>
    <s v=" "/>
    <s v="3849009431"/>
    <d v="2019-07-19T00:00:00"/>
    <s v=" "/>
    <d v="2019-07-22T00:00:00"/>
    <s v="scissione dei pagamenti,"/>
    <d v="2019-08-19T00:00:00"/>
    <n v="2019"/>
    <n v="4092"/>
    <n v="1"/>
    <s v=" "/>
    <s v=" "/>
    <s v=" "/>
    <s v=" "/>
    <s v=" "/>
    <s v=" "/>
    <s v="1"/>
    <x v="1"/>
    <s v="D"/>
    <n v="2019"/>
    <n v="15526"/>
    <s v="C"/>
    <d v="2019-08-28T00:00:00"/>
    <d v="2019-08-21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19"/>
    <n v="35944"/>
    <n v="1"/>
    <s v="FT"/>
    <d v="2019-09-20T00:00:00"/>
    <d v="2019-08-19T00:00:00"/>
    <n v="6273"/>
    <x v="1236"/>
    <s v="VIA PAOLO DI DONO 73-00142-ROMA-RM"/>
    <s v="07279701002"/>
    <s v="07279701002"/>
    <n v="890"/>
    <n v="890"/>
    <s v="204510010"/>
    <s v=" "/>
    <s v=" "/>
    <s v=" "/>
    <s v="3849009555"/>
    <d v="2019-07-22T00:00:00"/>
    <s v=" "/>
    <d v="2019-07-22T00:00:00"/>
    <s v="scissione dei pagamenti,"/>
    <d v="2019-08-19T00:00:00"/>
    <n v="2019"/>
    <n v="4092"/>
    <n v="1"/>
    <s v=" "/>
    <s v=" "/>
    <s v=" "/>
    <s v=" "/>
    <s v=" "/>
    <s v=" "/>
    <s v="1"/>
    <x v="1"/>
    <s v="D"/>
    <n v="2019"/>
    <n v="15526"/>
    <s v="C"/>
    <d v="2019-08-28T00:00:00"/>
    <d v="2019-08-21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19"/>
    <n v="36668"/>
    <n v="1"/>
    <s v="FT"/>
    <d v="2019-09-20T00:00:00"/>
    <d v="2019-08-22T00:00:00"/>
    <n v="6273"/>
    <x v="1236"/>
    <s v="VIA PAOLO DI DONO 73-00142-ROMA-RM"/>
    <s v="07279701002"/>
    <s v="07279701002"/>
    <n v="155"/>
    <n v="155"/>
    <s v="204510010"/>
    <s v=" "/>
    <s v=" "/>
    <s v=" "/>
    <s v="3849009557"/>
    <d v="2019-07-22T00:00:00"/>
    <s v=" "/>
    <d v="2019-07-22T00:00:00"/>
    <s v="38353"/>
    <d v="2019-08-22T00:00:00"/>
    <n v="2019"/>
    <n v="4086"/>
    <n v="1"/>
    <s v=" "/>
    <s v=" "/>
    <s v=" "/>
    <s v=" "/>
    <s v=" "/>
    <s v=" "/>
    <s v="1"/>
    <x v="1"/>
    <s v="D"/>
    <n v="2019"/>
    <n v="16096"/>
    <s v="C"/>
    <d v="2019-09-13T00:00:00"/>
    <d v="2019-09-04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4730"/>
    <n v="1"/>
    <s v="FT"/>
    <d v="2019-09-22T00:00:00"/>
    <d v="2019-08-13T00:00:00"/>
    <n v="6273"/>
    <x v="1236"/>
    <s v="VIA PAOLO DI DONO 73-00142-ROMA-RM"/>
    <s v="07279701002"/>
    <s v="07279701002"/>
    <n v="3890"/>
    <n v="3890"/>
    <s v="204510010"/>
    <s v=" "/>
    <s v=" "/>
    <s v=" "/>
    <s v="3849009792"/>
    <d v="2019-07-24T00:00:00"/>
    <s v=" "/>
    <d v="2019-07-24T00:00:00"/>
    <s v="scissione dei pagamenti,"/>
    <d v="2019-08-13T00:00:00"/>
    <n v="2019"/>
    <n v="86"/>
    <n v="1"/>
    <s v=" "/>
    <s v=" "/>
    <s v=" "/>
    <s v=" "/>
    <s v=" "/>
    <s v=" "/>
    <s v="N602"/>
    <x v="1"/>
    <s v="D"/>
    <n v="2019"/>
    <n v="15525"/>
    <s v="C"/>
    <d v="2019-08-28T00:00:00"/>
    <d v="2019-08-21T00:00:00"/>
    <s v=" "/>
    <s v=" "/>
    <s v="Azienda"/>
    <s v="FPI01 ISTRUT-CONTAB E FLUSSI FINANZ"/>
    <s v="701135011"/>
    <s v="2"/>
    <s v="bonifico"/>
    <n v="3890"/>
    <n v="3890"/>
    <n v="3890"/>
    <n v="0"/>
    <n v="0"/>
  </r>
  <r>
    <s v="07"/>
    <s v="3FE"/>
    <n v="2019"/>
    <n v="34729"/>
    <n v="1"/>
    <s v="FT"/>
    <d v="2019-09-28T00:00:00"/>
    <d v="2019-08-13T00:00:00"/>
    <n v="6273"/>
    <x v="1236"/>
    <s v="VIA PAOLO DI DONO 73-00142-ROMA-RM"/>
    <s v="07279701002"/>
    <s v="07279701002"/>
    <n v="600"/>
    <n v="600"/>
    <s v="204510010"/>
    <s v=" "/>
    <s v=" "/>
    <s v=" "/>
    <s v="3849010267"/>
    <d v="2019-07-30T00:00:00"/>
    <s v=" "/>
    <d v="2019-07-30T00:00:00"/>
    <s v="scissione dei pagamenti,"/>
    <d v="2019-08-13T00:00:00"/>
    <n v="2019"/>
    <n v="86"/>
    <n v="1"/>
    <s v=" "/>
    <s v=" "/>
    <s v=" "/>
    <s v=" "/>
    <s v=" "/>
    <s v=" "/>
    <s v="N602"/>
    <x v="1"/>
    <s v="D"/>
    <n v="2019"/>
    <n v="15525"/>
    <s v="C"/>
    <d v="2019-08-28T00:00:00"/>
    <d v="2019-08-2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34727"/>
    <n v="1"/>
    <s v="FT"/>
    <d v="2019-09-29T00:00:00"/>
    <d v="2019-08-13T00:00:00"/>
    <n v="6273"/>
    <x v="1236"/>
    <s v="VIA PAOLO DI DONO 73-00142-ROMA-RM"/>
    <s v="07279701002"/>
    <s v="07279701002"/>
    <n v="225"/>
    <n v="225"/>
    <s v="204510010"/>
    <s v=" "/>
    <s v=" "/>
    <s v=" "/>
    <s v="3849010390"/>
    <d v="2019-07-31T00:00:00"/>
    <s v=" "/>
    <d v="2019-07-31T00:00:00"/>
    <s v="scissione dei pagamenti,"/>
    <d v="2019-08-13T00:00:00"/>
    <n v="2019"/>
    <n v="78"/>
    <n v="1"/>
    <s v=" "/>
    <s v=" "/>
    <s v=" "/>
    <s v=" "/>
    <s v=" "/>
    <s v=" "/>
    <s v="1"/>
    <x v="1"/>
    <s v="D"/>
    <n v="2019"/>
    <n v="15526"/>
    <s v="C"/>
    <d v="2019-08-28T00:00:00"/>
    <d v="2019-08-21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19"/>
    <n v="36352"/>
    <n v="1"/>
    <s v="FT"/>
    <d v="2019-10-04T00:00:00"/>
    <d v="2019-08-20T00:00:00"/>
    <n v="6273"/>
    <x v="1236"/>
    <s v="VIA PAOLO DI DONO 73-00142-ROMA-RM"/>
    <s v="07279701002"/>
    <s v="07279701002"/>
    <n v="1980"/>
    <n v="1980"/>
    <s v="204510010"/>
    <s v=" "/>
    <s v=" "/>
    <s v=" "/>
    <s v="3849010671"/>
    <d v="2019-08-05T00:00:00"/>
    <s v=" "/>
    <d v="2019-08-05T00:00:00"/>
    <s v="40415"/>
    <d v="2019-08-20T00:00:00"/>
    <n v="2019"/>
    <n v="86"/>
    <n v="1"/>
    <s v=" "/>
    <s v=" "/>
    <s v=" "/>
    <s v=" "/>
    <s v=" "/>
    <s v=" "/>
    <s v="N602"/>
    <x v="1"/>
    <s v="D"/>
    <n v="2019"/>
    <n v="16095"/>
    <s v="C"/>
    <d v="2019-09-13T00:00:00"/>
    <d v="2019-09-04T00:00:00"/>
    <s v=" "/>
    <s v=" "/>
    <s v="Azienda"/>
    <s v="FPI01 ISTRUT-CONTAB E FLUSSI FINANZ"/>
    <s v="701135011"/>
    <s v="2"/>
    <s v="bonifico"/>
    <n v="1980"/>
    <n v="1980"/>
    <n v="1980"/>
    <n v="0"/>
    <n v="0"/>
  </r>
  <r>
    <s v="07"/>
    <s v="3FE"/>
    <n v="2019"/>
    <n v="36855"/>
    <n v="1"/>
    <s v="FT"/>
    <d v="2019-10-04T00:00:00"/>
    <d v="2019-08-23T00:00:00"/>
    <n v="6273"/>
    <x v="1236"/>
    <s v="VIA PAOLO DI DONO 73-00142-ROMA-RM"/>
    <s v="07279701002"/>
    <s v="07279701002"/>
    <n v="375"/>
    <n v="375"/>
    <s v="204510010"/>
    <s v=" "/>
    <s v=" "/>
    <s v=" "/>
    <s v="3849010672"/>
    <d v="2019-08-05T00:00:00"/>
    <s v=" "/>
    <d v="2019-08-05T00:00:00"/>
    <s v="scissione dei pagamenti,"/>
    <d v="2019-08-23T00:00:00"/>
    <n v="2019"/>
    <n v="86"/>
    <n v="1"/>
    <s v=" "/>
    <s v=" "/>
    <s v=" "/>
    <s v=" "/>
    <s v=" "/>
    <s v=" "/>
    <s v="N602"/>
    <x v="1"/>
    <s v="D"/>
    <n v="2019"/>
    <n v="16095"/>
    <s v="C"/>
    <d v="2019-09-13T00:00:00"/>
    <d v="2019-09-04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19"/>
    <n v="38007"/>
    <n v="1"/>
    <s v="FT"/>
    <d v="2019-10-04T00:00:00"/>
    <d v="2019-09-02T00:00:00"/>
    <n v="6273"/>
    <x v="1236"/>
    <s v="VIA PAOLO DI DONO 73-00142-ROMA-RM"/>
    <s v="07279701002"/>
    <s v="07279701002"/>
    <n v="155"/>
    <n v="155"/>
    <s v="204510010"/>
    <s v=" "/>
    <s v=" "/>
    <s v=" "/>
    <s v="3849010673"/>
    <d v="2019-08-05T00:00:00"/>
    <s v=" "/>
    <d v="2019-08-05T00:00:00"/>
    <s v="scissione dei pagamenti, 40613"/>
    <d v="2019-09-02T00:00:00"/>
    <n v="2019"/>
    <n v="4086"/>
    <n v="1"/>
    <s v=" "/>
    <s v=" "/>
    <s v=" "/>
    <s v=" "/>
    <s v=" "/>
    <s v=" "/>
    <s v="1"/>
    <x v="1"/>
    <s v="D"/>
    <n v="2019"/>
    <n v="16843"/>
    <s v="C"/>
    <d v="2019-09-24T00:00:00"/>
    <d v="2019-09-17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8040"/>
    <n v="1"/>
    <s v="FT"/>
    <d v="2019-10-06T00:00:00"/>
    <d v="2019-09-02T00:00:00"/>
    <n v="6273"/>
    <x v="1236"/>
    <s v="VIA PAOLO DI DONO 73-00142-ROMA-RM"/>
    <s v="07279701002"/>
    <s v="07279701002"/>
    <n v="120"/>
    <n v="120"/>
    <s v="204510010"/>
    <s v=" "/>
    <s v=" "/>
    <s v=" "/>
    <s v="3849010857"/>
    <d v="2019-08-07T00:00:00"/>
    <s v=" "/>
    <d v="2019-08-07T00:00:00"/>
    <s v="scissione dei pagamenti,"/>
    <d v="2019-09-02T00:00:00"/>
    <n v="2019"/>
    <n v="86"/>
    <n v="1"/>
    <s v=" "/>
    <s v=" "/>
    <s v=" "/>
    <s v=" "/>
    <s v=" "/>
    <s v=" "/>
    <s v="N602"/>
    <x v="1"/>
    <s v="D"/>
    <n v="2019"/>
    <n v="16842"/>
    <s v="C"/>
    <d v="2019-09-24T00:00:00"/>
    <d v="2019-09-1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9124"/>
    <n v="1"/>
    <s v="FT"/>
    <d v="2019-10-19T00:00:00"/>
    <d v="2019-09-09T00:00:00"/>
    <n v="6273"/>
    <x v="1236"/>
    <s v="VIA PAOLO DI DONO 73-00142-ROMA-RM"/>
    <s v="07279701002"/>
    <s v="07279701002"/>
    <n v="155"/>
    <n v="155"/>
    <s v="204510010"/>
    <s v=" "/>
    <s v=" "/>
    <s v=" "/>
    <s v="3849011288"/>
    <d v="2019-08-20T00:00:00"/>
    <s v=" "/>
    <d v="2019-08-20T00:00:00"/>
    <s v="scissione dei pagamenti, 42339"/>
    <d v="2019-09-09T00:00:00"/>
    <n v="2019"/>
    <n v="4086"/>
    <n v="1"/>
    <s v=" "/>
    <s v=" "/>
    <s v=" "/>
    <s v=" "/>
    <s v=" "/>
    <s v=" "/>
    <s v="1"/>
    <x v="1"/>
    <s v="D"/>
    <n v="2019"/>
    <n v="16843"/>
    <s v="C"/>
    <d v="2019-09-24T00:00:00"/>
    <d v="2019-09-17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9306"/>
    <n v="1"/>
    <s v="FT"/>
    <d v="2019-10-20T00:00:00"/>
    <d v="2019-09-10T00:00:00"/>
    <n v="6273"/>
    <x v="1236"/>
    <s v="VIA PAOLO DI DONO 73-00142-ROMA-RM"/>
    <s v="07279701002"/>
    <s v="07279701002"/>
    <n v="155"/>
    <n v="155"/>
    <s v="204510010"/>
    <s v=" "/>
    <s v=" "/>
    <s v=" "/>
    <s v="3849011384"/>
    <d v="2019-08-21T00:00:00"/>
    <s v=" "/>
    <d v="2019-08-21T00:00:00"/>
    <s v="RD 43092"/>
    <d v="2019-09-10T00:00:00"/>
    <n v="2019"/>
    <n v="4086"/>
    <n v="1"/>
    <s v=" "/>
    <s v=" "/>
    <s v=" "/>
    <s v=" "/>
    <s v=" "/>
    <s v=" "/>
    <s v="1"/>
    <x v="1"/>
    <s v="D"/>
    <n v="2019"/>
    <n v="16843"/>
    <s v="C"/>
    <d v="2019-09-24T00:00:00"/>
    <d v="2019-09-17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9360"/>
    <n v="1"/>
    <s v="FT"/>
    <d v="2019-10-20T00:00:00"/>
    <d v="2019-09-10T00:00:00"/>
    <n v="6273"/>
    <x v="1236"/>
    <s v="VIA PAOLO DI DONO 73-00142-ROMA-RM"/>
    <s v="07279701002"/>
    <s v="07279701002"/>
    <n v="890"/>
    <n v="890"/>
    <s v="204510010"/>
    <s v=" "/>
    <s v=" "/>
    <s v=" "/>
    <s v="3849011381"/>
    <d v="2019-08-21T00:00:00"/>
    <s v=" "/>
    <d v="2019-08-21T00:00:00"/>
    <s v="83038135 RD 42340"/>
    <d v="2019-09-10T00:00:00"/>
    <n v="2019"/>
    <n v="4092"/>
    <n v="1"/>
    <s v=" "/>
    <s v=" "/>
    <s v=" "/>
    <s v=" "/>
    <s v=" "/>
    <s v=" "/>
    <s v="1"/>
    <x v="1"/>
    <s v="D"/>
    <n v="2019"/>
    <n v="16843"/>
    <s v="C"/>
    <d v="2019-09-24T00:00:00"/>
    <d v="2019-09-17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19"/>
    <n v="39362"/>
    <n v="1"/>
    <s v="FT"/>
    <d v="2019-10-20T00:00:00"/>
    <d v="2019-09-10T00:00:00"/>
    <n v="6273"/>
    <x v="1236"/>
    <s v="VIA PAOLO DI DONO 73-00142-ROMA-RM"/>
    <s v="07279701002"/>
    <s v="07279701002"/>
    <n v="890"/>
    <n v="890"/>
    <s v="204510010"/>
    <s v=" "/>
    <s v=" "/>
    <s v=" "/>
    <s v="3849011383"/>
    <d v="2019-08-21T00:00:00"/>
    <s v=" "/>
    <d v="2019-08-21T00:00:00"/>
    <s v="83038140 RD 42634"/>
    <d v="2019-09-10T00:00:00"/>
    <n v="2019"/>
    <n v="4092"/>
    <n v="1"/>
    <s v=" "/>
    <s v=" "/>
    <s v=" "/>
    <s v=" "/>
    <s v=" "/>
    <s v=" "/>
    <s v="1"/>
    <x v="1"/>
    <s v="D"/>
    <n v="2019"/>
    <n v="16843"/>
    <s v="C"/>
    <d v="2019-09-24T00:00:00"/>
    <d v="2019-09-17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19"/>
    <n v="39433"/>
    <n v="1"/>
    <s v="FT"/>
    <d v="2019-10-20T00:00:00"/>
    <d v="2019-09-10T00:00:00"/>
    <n v="6273"/>
    <x v="1236"/>
    <s v="VIA PAOLO DI DONO 73-00142-ROMA-RM"/>
    <s v="07279701002"/>
    <s v="07279701002"/>
    <n v="155"/>
    <n v="155"/>
    <s v="204510010"/>
    <s v=" "/>
    <s v=" "/>
    <s v=" "/>
    <s v="3849011382"/>
    <d v="2019-08-21T00:00:00"/>
    <s v=" "/>
    <d v="2019-08-21T00:00:00"/>
    <s v="83038136 RD 42632"/>
    <d v="2019-09-10T00:00:00"/>
    <n v="2019"/>
    <n v="4086"/>
    <n v="1"/>
    <s v=" "/>
    <s v=" "/>
    <s v=" "/>
    <s v=" "/>
    <s v=" "/>
    <s v=" "/>
    <s v="1"/>
    <x v="1"/>
    <s v="D"/>
    <n v="2019"/>
    <n v="16843"/>
    <s v="C"/>
    <d v="2019-09-24T00:00:00"/>
    <d v="2019-09-17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38528"/>
    <n v="1"/>
    <s v="FT"/>
    <d v="2019-10-21T00:00:00"/>
    <d v="2019-09-04T00:00:00"/>
    <n v="6273"/>
    <x v="1236"/>
    <s v="VIA PAOLO DI DONO 73-00142-ROMA-RM"/>
    <s v="07279701002"/>
    <s v="07279701002"/>
    <n v="120"/>
    <n v="120"/>
    <s v="204510010"/>
    <s v=" "/>
    <s v=" "/>
    <s v=" "/>
    <s v="3849011473"/>
    <d v="2019-08-22T00:00:00"/>
    <s v=" "/>
    <d v="2019-08-22T00:00:00"/>
    <s v="scissione dei pagamenti,"/>
    <d v="2019-09-04T00:00:00"/>
    <n v="2019"/>
    <n v="86"/>
    <n v="1"/>
    <s v=" "/>
    <s v=" "/>
    <s v=" "/>
    <s v=" "/>
    <s v=" "/>
    <s v=" "/>
    <s v="N602"/>
    <x v="1"/>
    <s v="D"/>
    <n v="2019"/>
    <n v="16842"/>
    <s v="C"/>
    <d v="2019-09-24T00:00:00"/>
    <d v="2019-09-1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9336"/>
    <n v="1"/>
    <s v="FT"/>
    <d v="2019-10-21T00:00:00"/>
    <d v="2019-09-10T00:00:00"/>
    <n v="6273"/>
    <x v="1236"/>
    <s v="VIA PAOLO DI DONO 73-00142-ROMA-RM"/>
    <s v="07279701002"/>
    <s v="07279701002"/>
    <n v="450"/>
    <n v="450"/>
    <s v="204510010"/>
    <s v=" "/>
    <s v=" "/>
    <s v=" "/>
    <s v="3849011474"/>
    <d v="2019-08-22T00:00:00"/>
    <s v=" "/>
    <d v="2019-08-22T00:00:00"/>
    <s v="scissione dei pagamenti, 34590"/>
    <d v="2019-09-10T00:00:00"/>
    <n v="2019"/>
    <n v="78"/>
    <n v="1"/>
    <s v=" "/>
    <s v=" "/>
    <s v=" "/>
    <s v=" "/>
    <s v=" "/>
    <s v=" "/>
    <s v="1"/>
    <x v="1"/>
    <s v="D"/>
    <n v="2019"/>
    <n v="16843"/>
    <s v="C"/>
    <d v="2019-09-24T00:00:00"/>
    <d v="2019-09-17T00:00:00"/>
    <s v=" 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19"/>
    <n v="31357"/>
    <n v="1"/>
    <s v="PA"/>
    <d v="2019-09-10T00:00:00"/>
    <d v="2019-07-12T00:00:00"/>
    <n v="3166745"/>
    <x v="1237"/>
    <s v="VIA MONTE DEI GOBBI, 5-24030-MOZZO-BG"/>
    <s v="04185370162"/>
    <s v="TRZLCA76R69A794H"/>
    <n v="1428.52"/>
    <n v="1428.52"/>
    <s v="204520010"/>
    <s v=" "/>
    <s v=" "/>
    <s v=" "/>
    <s v="7/FE"/>
    <d v="2019-07-11T00:00:00"/>
    <s v=" "/>
    <d v="2019-07-12T00:00:00"/>
    <s v="GIUGNO"/>
    <d v="2019-07-12T00:00:00"/>
    <n v="2019"/>
    <n v="1350"/>
    <n v="1"/>
    <s v=" "/>
    <s v=" "/>
    <s v=" "/>
    <s v=" "/>
    <s v=" "/>
    <s v=" "/>
    <s v="1"/>
    <x v="14"/>
    <s v="D"/>
    <n v="2019"/>
    <n v="12402"/>
    <s v="C"/>
    <d v="2019-07-19T00:00:00"/>
    <d v="2019-07-15T00:00:00"/>
    <s v=" "/>
    <s v=" "/>
    <s v="Azienda"/>
    <s v="FPI05 ISTRUT-POL E GEST RISORSE UMANE"/>
    <s v="705140950"/>
    <s v="2"/>
    <s v="bonifico"/>
    <n v="1428.52"/>
    <n v="1428.52"/>
    <n v="1428.52"/>
    <n v="0"/>
    <n v="0"/>
  </r>
  <r>
    <s v="07"/>
    <s v="3FE"/>
    <n v="2019"/>
    <n v="33815"/>
    <n v="1"/>
    <s v="PA"/>
    <d v="2019-10-06T00:00:00"/>
    <d v="2019-08-08T00:00:00"/>
    <n v="3166745"/>
    <x v="1237"/>
    <s v="VIA MONTE DEI GOBBI, 5-24030-MOZZO-BG"/>
    <s v="04185370162"/>
    <s v="TRZLCA76R69A794H"/>
    <n v="2964.49"/>
    <n v="2964.49"/>
    <s v="204520010"/>
    <s v=" "/>
    <s v=" "/>
    <s v=" "/>
    <s v="8/FE"/>
    <d v="2019-08-07T00:00:00"/>
    <s v=" "/>
    <d v="2019-08-07T00:00:00"/>
    <s v="LUGLIO 2019"/>
    <d v="2019-08-08T00:00:00"/>
    <n v="2019"/>
    <n v="1350"/>
    <n v="1"/>
    <s v=" "/>
    <s v=" "/>
    <s v=" "/>
    <s v=" "/>
    <s v=" "/>
    <s v=" "/>
    <s v="1"/>
    <x v="14"/>
    <s v="D"/>
    <n v="2019"/>
    <n v="14179"/>
    <s v="C"/>
    <d v="2019-08-13T00:00:00"/>
    <d v="2019-08-08T00:00:00"/>
    <s v=" "/>
    <s v=" "/>
    <s v="Azienda"/>
    <s v="FPI05 ISTRUT-POL E GEST RISORSE UMANE"/>
    <s v="705140950"/>
    <s v="2"/>
    <s v="bonifico"/>
    <n v="2964.49"/>
    <n v="2964.49"/>
    <n v="2964.49"/>
    <n v="0"/>
    <n v="0"/>
  </r>
  <r>
    <s v="07"/>
    <s v="3FE"/>
    <n v="2019"/>
    <n v="39971"/>
    <n v="1"/>
    <s v="PA"/>
    <d v="2019-11-12T00:00:00"/>
    <d v="2019-09-16T00:00:00"/>
    <n v="3166745"/>
    <x v="1237"/>
    <s v="VIA MONTE DEI GOBBI, 5-24030-MOZZO-BG"/>
    <s v="04185370162"/>
    <s v="TRZLCA76R69A794H"/>
    <n v="1344.37"/>
    <n v="1344.37"/>
    <s v="204520010"/>
    <s v=" "/>
    <s v=" "/>
    <s v=" "/>
    <s v="9/FE"/>
    <d v="2019-09-13T00:00:00"/>
    <s v=" "/>
    <d v="2019-09-13T00:00:00"/>
    <s v="AGOSTO 2019"/>
    <d v="2019-09-16T00:00:00"/>
    <n v="2019"/>
    <n v="1350"/>
    <n v="1"/>
    <s v=" "/>
    <s v=" "/>
    <s v=" "/>
    <s v=" "/>
    <s v=" "/>
    <s v=" "/>
    <s v="1"/>
    <x v="14"/>
    <s v="D"/>
    <n v="2019"/>
    <n v="17068"/>
    <s v="C"/>
    <d v="2019-09-19T00:00:00"/>
    <d v="2019-09-17T00:00:00"/>
    <s v=" "/>
    <s v=" "/>
    <s v="Azienda"/>
    <s v="FPI05 ISTRUT-POL E GEST RISORSE UMANE"/>
    <s v="705140950"/>
    <s v="2"/>
    <s v="bonifico"/>
    <n v="1344.37"/>
    <n v="1344.37"/>
    <n v="1344.37"/>
    <n v="0"/>
    <n v="0"/>
  </r>
  <r>
    <s v="07"/>
    <s v="3FE"/>
    <n v="2019"/>
    <n v="21269"/>
    <n v="1"/>
    <s v="FT"/>
    <d v="2019-07-03T00:00:00"/>
    <d v="2019-05-15T00:00:00"/>
    <n v="6740"/>
    <x v="1238"/>
    <s v="VIA VINCENZO BELLINI N. 22-00198-ROMA-RM"/>
    <s v="13987361006"/>
    <s v="13987361006"/>
    <n v="3400.01"/>
    <n v="3400.01"/>
    <s v="204510010"/>
    <s v=" "/>
    <s v=" "/>
    <s v=" "/>
    <s v="3910000887"/>
    <d v="2019-05-02T00:00:00"/>
    <s v=" "/>
    <d v="2019-05-04T00:00:00"/>
    <s v="ACQUISTI"/>
    <d v="2019-05-15T00:00:00"/>
    <n v="2019"/>
    <n v="1"/>
    <n v="1"/>
    <s v=" "/>
    <s v=" "/>
    <s v=" "/>
    <s v=" "/>
    <s v=" "/>
    <s v=" "/>
    <s v="N602"/>
    <x v="8"/>
    <s v="D"/>
    <n v="2019"/>
    <n v="12190"/>
    <s v="C"/>
    <d v="2019-07-25T00:00:00"/>
    <d v="2019-07-05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19"/>
    <n v="23403"/>
    <n v="1"/>
    <s v="FT"/>
    <d v="2019-07-19T00:00:00"/>
    <d v="2019-05-24T00:00:00"/>
    <n v="6740"/>
    <x v="1238"/>
    <s v="VIA VINCENZO BELLINI N. 22-00198-ROMA-RM"/>
    <s v="13987361006"/>
    <s v="13987361006"/>
    <n v="13600.04"/>
    <n v="13600.04"/>
    <s v="204510010"/>
    <s v=" "/>
    <s v=" "/>
    <s v=" "/>
    <s v="3910001015"/>
    <d v="2019-05-20T00:00:00"/>
    <s v=" "/>
    <d v="2019-05-20T00:00:00"/>
    <s v="ACQUISTI"/>
    <d v="2019-05-24T00:00:00"/>
    <n v="2019"/>
    <n v="1"/>
    <n v="1"/>
    <s v=" "/>
    <s v=" "/>
    <s v=" "/>
    <s v=" "/>
    <s v=" "/>
    <s v=" "/>
    <s v="N602"/>
    <x v="8"/>
    <s v="D"/>
    <n v="2019"/>
    <n v="12190"/>
    <s v="C"/>
    <d v="2019-07-25T00:00:00"/>
    <d v="2019-07-05T00:00:00"/>
    <s v=" "/>
    <s v=" "/>
    <s v="Azienda"/>
    <s v="FPI01 ISTRUT-CONTAB E FLUSSI FINANZ"/>
    <s v="701110010"/>
    <s v="2"/>
    <s v="bonifico"/>
    <n v="13600.04"/>
    <n v="13600.04"/>
    <n v="13600.04"/>
    <n v="0"/>
    <n v="0"/>
  </r>
  <r>
    <s v="07"/>
    <s v="3FE"/>
    <n v="2019"/>
    <n v="26171"/>
    <n v="1"/>
    <s v="FT"/>
    <d v="2019-08-04T00:00:00"/>
    <d v="2019-06-07T00:00:00"/>
    <n v="6740"/>
    <x v="1238"/>
    <s v="VIA VINCENZO BELLINI N. 22-00198-ROMA-RM"/>
    <s v="13987361006"/>
    <s v="13987361006"/>
    <n v="10200.030000000001"/>
    <n v="10200.030000000001"/>
    <s v="204510010"/>
    <s v=" "/>
    <s v=" "/>
    <s v=" "/>
    <s v="3910001162"/>
    <d v="2019-06-05T00:00:00"/>
    <s v=" "/>
    <d v="2019-06-05T00:00:00"/>
    <s v="29581"/>
    <d v="2019-06-07T00:00:00"/>
    <n v="2019"/>
    <n v="1"/>
    <n v="1"/>
    <s v=" "/>
    <s v=" "/>
    <s v=" "/>
    <s v=" "/>
    <s v=" "/>
    <s v=" "/>
    <s v="N602"/>
    <x v="8"/>
    <s v="D"/>
    <n v="2019"/>
    <n v="13153"/>
    <s v="C"/>
    <d v="2019-08-06T00:00:00"/>
    <d v="2019-07-18T00:00:00"/>
    <s v=" "/>
    <s v=" "/>
    <s v="Azienda"/>
    <s v="FPI01 ISTRUT-CONTAB E FLUSSI FINANZ"/>
    <s v="701110010"/>
    <s v="2"/>
    <s v="bonifico"/>
    <n v="10200.030000000001"/>
    <n v="10200.030000000001"/>
    <n v="10200.030000000001"/>
    <n v="0"/>
    <n v="0"/>
  </r>
  <r>
    <s v="07"/>
    <s v="3FE"/>
    <n v="2019"/>
    <n v="28139"/>
    <n v="1"/>
    <s v="FT"/>
    <d v="2019-08-17T00:00:00"/>
    <d v="2019-06-19T00:00:00"/>
    <n v="6740"/>
    <x v="1238"/>
    <s v="VIA VINCENZO BELLINI N. 22-00198-ROMA-RM"/>
    <s v="13987361006"/>
    <s v="13987361006"/>
    <n v="6800.02"/>
    <n v="6800.02"/>
    <s v="204510010"/>
    <s v=" "/>
    <s v=" "/>
    <s v=" "/>
    <s v="3910001235"/>
    <d v="2019-06-18T00:00:00"/>
    <s v=" "/>
    <d v="2019-06-18T00:00:00"/>
    <s v="31754"/>
    <d v="2019-06-19T00:00:00"/>
    <n v="2019"/>
    <n v="1"/>
    <n v="1"/>
    <s v=" "/>
    <s v=" "/>
    <s v=" "/>
    <s v=" "/>
    <s v=" "/>
    <s v=" "/>
    <s v="N602"/>
    <x v="8"/>
    <s v="D"/>
    <n v="2019"/>
    <n v="13988"/>
    <s v="C"/>
    <d v="2019-08-13T00:00:00"/>
    <d v="2019-08-01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19"/>
    <n v="32536"/>
    <n v="1"/>
    <s v="FT"/>
    <d v="2019-09-10T00:00:00"/>
    <d v="2019-07-31T00:00:00"/>
    <n v="6740"/>
    <x v="1238"/>
    <s v="VIA VINCENZO BELLINI N. 22-00198-ROMA-RM"/>
    <s v="13987361006"/>
    <s v="13987361006"/>
    <n v="3400.01"/>
    <n v="3400.01"/>
    <s v="204510010"/>
    <s v=" "/>
    <s v=" "/>
    <s v=" "/>
    <s v="3910001414"/>
    <d v="2019-07-11T00:00:00"/>
    <s v=" "/>
    <d v="2019-07-12T00:00:00"/>
    <s v="ACQUISTI"/>
    <d v="2019-07-31T00:00:00"/>
    <n v="2019"/>
    <n v="1"/>
    <n v="1"/>
    <s v=" "/>
    <s v=" "/>
    <s v=" "/>
    <s v=" "/>
    <s v=" "/>
    <s v=" "/>
    <s v="N602"/>
    <x v="8"/>
    <s v="D"/>
    <n v="2019"/>
    <n v="14761"/>
    <s v="C"/>
    <d v="2019-08-21T00:00:00"/>
    <d v="2019-08-14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19"/>
    <n v="34732"/>
    <n v="1"/>
    <s v="FT"/>
    <d v="2019-09-17T00:00:00"/>
    <d v="2019-08-13T00:00:00"/>
    <n v="6740"/>
    <x v="1238"/>
    <s v="VIA VINCENZO BELLINI N. 22-00198-ROMA-RM"/>
    <s v="13987361006"/>
    <s v="13987361006"/>
    <n v="3400.01"/>
    <n v="3400.01"/>
    <s v="204510010"/>
    <s v=" "/>
    <s v=" "/>
    <s v=" "/>
    <s v="3910001480"/>
    <d v="2019-07-19T00:00:00"/>
    <s v=" "/>
    <d v="2019-07-19T00:00:00"/>
    <s v="ACQUISTI"/>
    <d v="2019-08-13T00:00:00"/>
    <n v="2019"/>
    <n v="1"/>
    <n v="1"/>
    <s v=" "/>
    <s v=" "/>
    <s v=" "/>
    <s v=" "/>
    <s v=" "/>
    <s v=" "/>
    <s v="N602"/>
    <x v="8"/>
    <s v="D"/>
    <n v="2019"/>
    <n v="15686"/>
    <s v="C"/>
    <d v="2019-08-28T00:00:00"/>
    <d v="2019-08-21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19"/>
    <n v="34733"/>
    <n v="1"/>
    <s v="FT"/>
    <d v="2019-09-21T00:00:00"/>
    <d v="2019-08-13T00:00:00"/>
    <n v="6740"/>
    <x v="1238"/>
    <s v="VIA VINCENZO BELLINI N. 22-00198-ROMA-RM"/>
    <s v="13987361006"/>
    <s v="13987361006"/>
    <n v="3400.01"/>
    <n v="3400.01"/>
    <s v="204510010"/>
    <s v=" "/>
    <s v=" "/>
    <s v=" "/>
    <s v="3910001506"/>
    <d v="2019-07-23T00:00:00"/>
    <s v=" "/>
    <d v="2019-07-23T00:00:00"/>
    <s v="ACQUISTI"/>
    <d v="2019-08-13T00:00:00"/>
    <n v="2019"/>
    <n v="1"/>
    <n v="1"/>
    <s v=" "/>
    <s v=" "/>
    <s v=" "/>
    <s v=" "/>
    <s v=" "/>
    <s v=" "/>
    <s v="N602"/>
    <x v="8"/>
    <s v="D"/>
    <n v="2019"/>
    <n v="15686"/>
    <s v="C"/>
    <d v="2019-08-28T00:00:00"/>
    <d v="2019-08-21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19"/>
    <n v="37133"/>
    <n v="1"/>
    <s v="FT"/>
    <d v="2019-09-30T00:00:00"/>
    <d v="2019-08-29T00:00:00"/>
    <n v="6740"/>
    <x v="1238"/>
    <s v="VIA VINCENZO BELLINI N. 22-00198-ROMA-RM"/>
    <s v="13987361006"/>
    <s v="13987361006"/>
    <n v="6800.02"/>
    <n v="6800.02"/>
    <s v="204510010"/>
    <s v=" "/>
    <s v=" "/>
    <s v=" "/>
    <s v="3910001583"/>
    <d v="2019-08-01T00:00:00"/>
    <s v=" "/>
    <d v="2019-08-01T00:00:00"/>
    <s v="ACQUISTI"/>
    <d v="2019-08-29T00:00:00"/>
    <n v="2019"/>
    <n v="1"/>
    <n v="1"/>
    <s v=" "/>
    <s v=" "/>
    <s v=" "/>
    <s v=" "/>
    <s v=" "/>
    <s v=" "/>
    <s v="N602"/>
    <x v="8"/>
    <s v="D"/>
    <n v="2019"/>
    <n v="16063"/>
    <s v="C"/>
    <d v="2019-09-13T00:00:00"/>
    <d v="2019-09-04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19"/>
    <n v="37656"/>
    <n v="1"/>
    <s v="FT"/>
    <d v="2019-10-08T00:00:00"/>
    <d v="2019-09-02T00:00:00"/>
    <n v="6740"/>
    <x v="1238"/>
    <s v="VIA VINCENZO BELLINI N. 22-00198-ROMA-RM"/>
    <s v="13987361006"/>
    <s v="13987361006"/>
    <n v="3400.01"/>
    <n v="3400.01"/>
    <s v="204510010"/>
    <s v=" "/>
    <s v=" "/>
    <s v=" "/>
    <s v="3910001641"/>
    <d v="2019-08-09T00:00:00"/>
    <s v=" "/>
    <d v="2019-08-09T00:00:00"/>
    <s v="41486"/>
    <d v="2019-09-02T00:00:00"/>
    <n v="2019"/>
    <n v="1"/>
    <n v="1"/>
    <s v=" "/>
    <s v=" "/>
    <s v=" "/>
    <s v=" "/>
    <s v=" "/>
    <s v=" "/>
    <s v="N602"/>
    <x v="8"/>
    <s v="D"/>
    <n v="2019"/>
    <n v="16998"/>
    <s v="C"/>
    <d v="2019-09-24T00:00:00"/>
    <d v="2019-09-17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19"/>
    <n v="26550"/>
    <n v="1"/>
    <s v="FT"/>
    <d v="2019-07-30T00:00:00"/>
    <d v="2019-06-10T00:00:00"/>
    <n v="3609"/>
    <x v="1239"/>
    <s v="VIA PRIVATA OSLAVIA, 17-20134-MILANO-MI"/>
    <s v="06083270154"/>
    <s v="06083270154"/>
    <n v="15485"/>
    <n v="15485"/>
    <s v="204510010"/>
    <s v=" "/>
    <s v=" "/>
    <s v=" "/>
    <s v="443"/>
    <d v="2019-05-31T00:00:00"/>
    <s v=" "/>
    <d v="2019-05-31T00:00:00"/>
    <s v="FATTURA                                 ITER  OK"/>
    <d v="2019-06-10T00:00:00"/>
    <n v="2019"/>
    <n v="385"/>
    <n v="1"/>
    <s v=" "/>
    <s v=" "/>
    <s v=" "/>
    <s v=" "/>
    <s v=" "/>
    <s v=" "/>
    <s v="N602"/>
    <x v="21"/>
    <s v="D"/>
    <n v="2019"/>
    <n v="13134"/>
    <s v="C"/>
    <d v="2019-08-06T00:00:00"/>
    <d v="2019-07-18T00:00:00"/>
    <s v=" "/>
    <s v=" "/>
    <s v="Azienda"/>
    <s v="FPI07 ISTRUT-ICT"/>
    <s v="706140210"/>
    <s v="2"/>
    <s v="bonifico"/>
    <n v="15485"/>
    <n v="15485"/>
    <n v="15485"/>
    <n v="0"/>
    <n v="0"/>
  </r>
  <r>
    <s v="07"/>
    <s v="3FE"/>
    <n v="2019"/>
    <n v="22616"/>
    <n v="1"/>
    <s v="FT"/>
    <d v="2019-07-12T00:00:00"/>
    <d v="2019-05-22T00:00:00"/>
    <n v="4089"/>
    <x v="1240"/>
    <s v="VIALE LOMBARDIA 88/90-20131-MILANO-MI"/>
    <s v="10141820158"/>
    <s v="10141820158"/>
    <n v="104"/>
    <n v="104"/>
    <s v="204510010"/>
    <s v=" "/>
    <s v=" "/>
    <s v=" "/>
    <s v="122/PA"/>
    <d v="2019-05-08T00:00:00"/>
    <s v=" "/>
    <d v="2019-05-13T00:00:00"/>
    <s v="FATT DIFF PUBBLICO FATT ELETT 70478     ITER FPI04 OK"/>
    <d v="2019-05-22T00:00:00"/>
    <n v="2019"/>
    <n v="187"/>
    <n v="1"/>
    <s v=" "/>
    <s v=" "/>
    <s v=" "/>
    <s v=" "/>
    <s v=" "/>
    <s v=" "/>
    <s v="N602"/>
    <x v="29"/>
    <s v="D"/>
    <n v="2019"/>
    <n v="11714"/>
    <s v="C"/>
    <d v="2019-07-11T00:00:00"/>
    <d v="2019-07-05T00:00:00"/>
    <s v=" "/>
    <s v=" "/>
    <s v="Azienda"/>
    <s v="FPI04 ISTRUT-TECN E PATRIM"/>
    <s v="701310011"/>
    <s v="2"/>
    <s v="bonifico"/>
    <n v="104"/>
    <n v="104"/>
    <n v="104"/>
    <n v="0"/>
    <n v="0"/>
  </r>
  <r>
    <s v="07"/>
    <s v="3FE"/>
    <n v="2019"/>
    <n v="27432"/>
    <n v="1"/>
    <s v="FT"/>
    <d v="2019-08-06T00:00:00"/>
    <d v="2019-06-13T00:00:00"/>
    <n v="4089"/>
    <x v="1240"/>
    <s v="VIALE LOMBARDIA 88/90-20131-MILANO-MI"/>
    <s v="10141820158"/>
    <s v="10141820158"/>
    <n v="1040.5"/>
    <n v="1040.5"/>
    <s v="204510010"/>
    <s v=" "/>
    <s v=" "/>
    <s v=" "/>
    <s v="151/PA"/>
    <d v="2019-06-04T00:00:00"/>
    <s v=" "/>
    <d v="2019-06-07T00:00:00"/>
    <s v="FATT DIFF PUBBLICO FATT ELETT           ITER  OK"/>
    <d v="2019-06-13T00:00:00"/>
    <n v="2019"/>
    <n v="187"/>
    <n v="1"/>
    <s v=" "/>
    <s v=" "/>
    <s v=" "/>
    <s v=" "/>
    <s v=" "/>
    <s v=" "/>
    <s v="N602"/>
    <x v="29"/>
    <s v="D"/>
    <n v="2019"/>
    <n v="12562"/>
    <s v="C"/>
    <d v="2019-08-06T00:00:00"/>
    <d v="2019-07-17T00:00:00"/>
    <s v=" "/>
    <s v=" "/>
    <s v="Azienda"/>
    <s v="FPI04 ISTRUT-TECN E PATRIM"/>
    <s v="701310011"/>
    <s v="2"/>
    <s v="bonifico"/>
    <n v="1040.5"/>
    <n v="1040.5"/>
    <n v="1040.5"/>
    <n v="0"/>
    <n v="0"/>
  </r>
  <r>
    <s v="07"/>
    <s v="3FE"/>
    <n v="2019"/>
    <n v="31321"/>
    <n v="1"/>
    <s v="FT"/>
    <d v="2019-09-05T00:00:00"/>
    <d v="2019-07-11T00:00:00"/>
    <n v="4089"/>
    <x v="1240"/>
    <s v="VIALE LOMBARDIA 88/90-20131-MILANO-MI"/>
    <s v="10141820158"/>
    <s v="10141820158"/>
    <n v="810"/>
    <n v="810"/>
    <s v="204510010"/>
    <s v=" "/>
    <s v=" "/>
    <s v=" "/>
    <s v="170/PA"/>
    <d v="2019-07-02T00:00:00"/>
    <s v=" "/>
    <d v="2019-07-07T00:00:00"/>
    <s v="FATT DIFF PUBBLICO FATT ELETT           ITER  OK"/>
    <d v="2019-07-11T00:00:00"/>
    <n v="2019"/>
    <n v="187"/>
    <n v="1"/>
    <s v=" "/>
    <s v=" "/>
    <s v=" "/>
    <s v=" "/>
    <s v=" "/>
    <s v=" "/>
    <s v="N602"/>
    <x v="29"/>
    <s v="D"/>
    <n v="2019"/>
    <n v="14346"/>
    <s v="C"/>
    <d v="2019-08-21T00:00:00"/>
    <d v="2019-08-13T00:00:00"/>
    <s v=" "/>
    <s v=" "/>
    <s v="Azienda"/>
    <s v="FPI04 ISTRUT-TECN E PATRIM"/>
    <s v="701310011"/>
    <s v="2"/>
    <s v="bonifico"/>
    <n v="810"/>
    <n v="810"/>
    <n v="810"/>
    <n v="0"/>
    <n v="0"/>
  </r>
  <r>
    <s v="07"/>
    <s v="3FE"/>
    <n v="2019"/>
    <n v="32683"/>
    <n v="1"/>
    <s v="FT"/>
    <d v="2019-09-20T00:00:00"/>
    <d v="2019-08-01T00:00:00"/>
    <n v="4089"/>
    <x v="1240"/>
    <s v="VIALE LOMBARDIA 88/90-20131-MILANO-MI"/>
    <s v="10141820158"/>
    <s v="10141820158"/>
    <n v="703.2"/>
    <n v="703.2"/>
    <s v="204510010"/>
    <s v=" "/>
    <s v=" "/>
    <s v=" "/>
    <s v="185/PA"/>
    <d v="2019-07-17T00:00:00"/>
    <s v=" "/>
    <d v="2019-07-22T00:00:00"/>
    <s v="FATT DIFF PUBBLICO FATT ELETT           ITER  OK"/>
    <d v="2019-08-01T00:00:00"/>
    <n v="2019"/>
    <n v="187"/>
    <n v="1"/>
    <s v=" "/>
    <s v=" "/>
    <s v=" "/>
    <s v=" "/>
    <s v=" "/>
    <s v=" "/>
    <s v="N602"/>
    <x v="29"/>
    <s v="D"/>
    <n v="2019"/>
    <n v="14346"/>
    <s v="C"/>
    <d v="2019-08-21T00:00:00"/>
    <d v="2019-08-13T00:00:00"/>
    <s v=" "/>
    <s v=" "/>
    <s v="Azienda"/>
    <s v="FPI04 ISTRUT-TECN E PATRIM"/>
    <s v="701310011"/>
    <s v="2"/>
    <s v="bonifico"/>
    <n v="703.2"/>
    <n v="703.2"/>
    <n v="703.2"/>
    <n v="0"/>
    <n v="0"/>
  </r>
  <r>
    <s v="07"/>
    <s v="3FE"/>
    <n v="2019"/>
    <n v="36988"/>
    <n v="1"/>
    <s v="FT"/>
    <d v="2019-10-22T00:00:00"/>
    <d v="2019-08-28T00:00:00"/>
    <n v="4089"/>
    <x v="1240"/>
    <s v="VIALE LOMBARDIA 88/90-20131-MILANO-MI"/>
    <s v="10141820158"/>
    <s v="10141820158"/>
    <n v="287.10000000000002"/>
    <n v="287.10000000000002"/>
    <s v="204510010"/>
    <s v=" "/>
    <s v=" "/>
    <s v=" "/>
    <s v="211/PA"/>
    <d v="2019-08-21T00:00:00"/>
    <s v=" "/>
    <d v="2019-08-23T00:00:00"/>
    <s v="FATT DIFF PUBBLICO FATT ELETT           ITER  OK"/>
    <d v="2019-08-28T00:00:00"/>
    <n v="2019"/>
    <n v="187"/>
    <n v="1"/>
    <s v=" "/>
    <s v=" "/>
    <s v=" "/>
    <s v=" "/>
    <s v=" "/>
    <s v=" "/>
    <s v="N602"/>
    <x v="29"/>
    <s v="D"/>
    <n v="2019"/>
    <n v="16628"/>
    <s v="C"/>
    <d v="2019-09-17T00:00:00"/>
    <d v="2019-09-16T00:00:00"/>
    <s v=" "/>
    <s v=" "/>
    <s v="Azienda"/>
    <s v="FPI04 ISTRUT-TECN E PATRIM"/>
    <s v="701310011"/>
    <s v="2"/>
    <s v="bonifico"/>
    <n v="287.10000000000002"/>
    <n v="287.10000000000002"/>
    <n v="287.10000000000002"/>
    <n v="0"/>
    <n v="0"/>
  </r>
  <r>
    <s v="07"/>
    <s v="3FE"/>
    <n v="2019"/>
    <n v="25915"/>
    <n v="1"/>
    <s v="FT"/>
    <d v="2019-07-30T00:00:00"/>
    <d v="2019-06-06T00:00:00"/>
    <n v="10790"/>
    <x v="1241"/>
    <s v="VIA C.COLOMBO,73-63010-ALTIDONA M.-AP"/>
    <s v="01348670447"/>
    <s v="PRPGCR56E24F501E"/>
    <n v="12400"/>
    <n v="12400"/>
    <s v="204510010"/>
    <s v=" "/>
    <s v=" "/>
    <s v=" "/>
    <s v="34"/>
    <d v="2019-05-31T00:00:00"/>
    <s v=" "/>
    <d v="2019-05-31T00:00:00"/>
    <s v="ACQUISTI                                ITER  OK"/>
    <d v="2019-06-06T00:00:00"/>
    <n v="2019"/>
    <n v="417"/>
    <n v="1"/>
    <s v=" "/>
    <s v=" "/>
    <s v=" "/>
    <s v=" "/>
    <s v=" "/>
    <s v=" "/>
    <s v="N604"/>
    <x v="3"/>
    <s v="D"/>
    <n v="2019"/>
    <n v="13090"/>
    <s v="C"/>
    <d v="2019-08-06T00:00:00"/>
    <d v="2019-07-18T00:00:00"/>
    <s v=" "/>
    <s v=" "/>
    <s v="Azienda"/>
    <s v="FPI04 ISTRUT-TECN E PATRIM"/>
    <s v="706230090"/>
    <s v="2"/>
    <s v="bonifico"/>
    <n v="12400"/>
    <n v="12400"/>
    <n v="12400"/>
    <n v="0"/>
    <n v="0"/>
  </r>
  <r>
    <s v="07"/>
    <s v="3FE"/>
    <n v="2019"/>
    <n v="33735"/>
    <n v="1"/>
    <s v="FT"/>
    <d v="2019-09-15T00:00:00"/>
    <d v="2019-08-07T00:00:00"/>
    <n v="260"/>
    <x v="1242"/>
    <s v="VIA RESPIGHI N. 1-40069-ZOLA PREDOSA-BO"/>
    <s v="00539831206"/>
    <s v="01221570375"/>
    <n v="274"/>
    <n v="274"/>
    <s v="204510010"/>
    <s v=" "/>
    <s v=" "/>
    <s v=" "/>
    <s v="FATTPA 78_19"/>
    <d v="2019-07-17T00:00:00"/>
    <s v=" "/>
    <d v="2019-07-17T00:00:00"/>
    <s v="ACQUISTI"/>
    <d v="2019-08-07T00:00:00"/>
    <n v="2019"/>
    <n v="65"/>
    <n v="1"/>
    <s v=" "/>
    <s v=" "/>
    <s v=" "/>
    <s v=" "/>
    <s v=" "/>
    <s v=" "/>
    <s v="N602"/>
    <x v="1"/>
    <s v="D"/>
    <n v="2019"/>
    <n v="15438"/>
    <s v="C"/>
    <d v="2019-08-28T00:00:00"/>
    <d v="2019-08-21T00:00:00"/>
    <s v=" "/>
    <s v=" "/>
    <s v="Azienda"/>
    <s v="FPI01 ISTRUT-CONTAB E FLUSSI FINANZ"/>
    <s v="701130090"/>
    <s v="2"/>
    <s v="bonifico"/>
    <n v="274"/>
    <n v="274"/>
    <n v="274"/>
    <n v="0"/>
    <n v="0"/>
  </r>
  <r>
    <s v="07"/>
    <s v="3FE"/>
    <n v="2019"/>
    <n v="34734"/>
    <n v="1"/>
    <s v="FT"/>
    <d v="2019-09-29T00:00:00"/>
    <d v="2019-08-13T00:00:00"/>
    <n v="260"/>
    <x v="1242"/>
    <s v="VIA RESPIGHI N. 1-40069-ZOLA PREDOSA-BO"/>
    <s v="00539831206"/>
    <s v="01221570375"/>
    <n v="274"/>
    <n v="274"/>
    <s v="204510010"/>
    <s v=" "/>
    <s v=" "/>
    <s v=" "/>
    <s v="FATTPA 88_19"/>
    <d v="2019-07-31T00:00:00"/>
    <s v=" "/>
    <d v="2019-07-31T00:00:00"/>
    <s v="ACQUISTI"/>
    <d v="2019-08-13T00:00:00"/>
    <n v="2019"/>
    <n v="65"/>
    <n v="1"/>
    <s v=" "/>
    <s v=" "/>
    <s v=" "/>
    <s v=" "/>
    <s v=" "/>
    <s v=" "/>
    <s v="N602"/>
    <x v="1"/>
    <s v="D"/>
    <n v="2019"/>
    <n v="15438"/>
    <s v="C"/>
    <d v="2019-08-28T00:00:00"/>
    <d v="2019-08-21T00:00:00"/>
    <s v=" "/>
    <s v=" "/>
    <s v="Azienda"/>
    <s v="FPI01 ISTRUT-CONTAB E FLUSSI FINANZ"/>
    <s v="701130090"/>
    <s v="2"/>
    <s v="bonifico"/>
    <n v="274"/>
    <n v="274"/>
    <n v="274"/>
    <n v="0"/>
    <n v="0"/>
  </r>
  <r>
    <s v="07"/>
    <s v="2FE"/>
    <n v="2019"/>
    <n v="163"/>
    <n v="1"/>
    <s v="FT"/>
    <d v="2019-05-24T00:00:00"/>
    <d v="2019-04-03T00:00:00"/>
    <n v="5306"/>
    <x v="1243"/>
    <s v="PIAZZALE LUIGI CADORNA N. 4-20123-MILANO-MI"/>
    <s v="11654150157"/>
    <s v="11654150157"/>
    <n v="400.64"/>
    <n v="400.64"/>
    <s v="204510010"/>
    <s v=" "/>
    <s v=" "/>
    <s v=" "/>
    <s v="719014315"/>
    <d v="2019-03-21T00:00:00"/>
    <s v=" "/>
    <d v="2019-03-25T00:00:00"/>
    <s v="FE"/>
    <d v="2019-04-03T00:00:00"/>
    <n v="2019"/>
    <n v="9"/>
    <n v="2"/>
    <s v=" "/>
    <s v=" "/>
    <s v=" "/>
    <s v=" "/>
    <s v=" "/>
    <s v=" "/>
    <s v="N602"/>
    <x v="8"/>
    <s v="D"/>
    <n v="2019"/>
    <n v="11232"/>
    <s v="C"/>
    <d v="2019-07-10T00:00:00"/>
    <d v="2019-06-28T00:00:00"/>
    <s v=" "/>
    <s v=" "/>
    <s v="Azienda"/>
    <s v="FPI02 ISTRUTTORIA  - FARMACIA ESTERNA"/>
    <s v="701110011"/>
    <s v="2"/>
    <s v="bonifico"/>
    <n v="400.64"/>
    <n v="400.64"/>
    <n v="400.64"/>
    <n v="0"/>
    <n v="0"/>
  </r>
  <r>
    <s v="07"/>
    <s v="3FE"/>
    <n v="2019"/>
    <n v="20872"/>
    <n v="1"/>
    <s v="FT"/>
    <d v="2019-07-01T00:00:00"/>
    <d v="2019-05-14T00:00:00"/>
    <n v="5306"/>
    <x v="1243"/>
    <s v="PIAZZALE LUIGI CADORNA N. 4-20123-MILANO-MI"/>
    <s v="11654150157"/>
    <s v="11654150157"/>
    <n v="7848"/>
    <n v="7848"/>
    <s v="204510010"/>
    <s v=" "/>
    <s v=" "/>
    <s v=" "/>
    <s v="719020209"/>
    <d v="2019-04-30T00:00:00"/>
    <s v=" "/>
    <d v="2019-05-02T00:00:00"/>
    <s v="ADDR PIAZZA OMS, 1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7848"/>
    <n v="7848"/>
    <n v="7848"/>
    <n v="0"/>
    <n v="0"/>
  </r>
  <r>
    <s v="07"/>
    <s v="3FE"/>
    <n v="2019"/>
    <n v="20972"/>
    <n v="1"/>
    <s v="FT"/>
    <d v="2019-07-02T00:00:00"/>
    <d v="2019-05-14T00:00:00"/>
    <n v="5306"/>
    <x v="1243"/>
    <s v="PIAZZALE LUIGI CADORNA N. 4-20123-MILANO-MI"/>
    <s v="11654150157"/>
    <s v="11654150157"/>
    <n v="23.71"/>
    <n v="23.71"/>
    <s v="204510010"/>
    <s v=" "/>
    <s v=" "/>
    <s v=" "/>
    <s v="719020208"/>
    <d v="2019-04-30T00:00:00"/>
    <s v=" "/>
    <d v="2019-05-03T00:00:00"/>
    <s v="ADDR PIAZZA OMS, 1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3.71"/>
    <n v="23.71"/>
    <n v="23.71"/>
    <n v="0"/>
    <n v="0"/>
  </r>
  <r>
    <s v="07"/>
    <s v="3FE"/>
    <n v="2019"/>
    <n v="20974"/>
    <n v="1"/>
    <s v="FT"/>
    <d v="2019-07-02T00:00:00"/>
    <d v="2019-05-14T00:00:00"/>
    <n v="5306"/>
    <x v="1243"/>
    <s v="PIAZZALE LUIGI CADORNA N. 4-20123-MILANO-MI"/>
    <s v="11654150157"/>
    <s v="11654150157"/>
    <n v="27.94"/>
    <n v="27.94"/>
    <s v="204510010"/>
    <s v=" "/>
    <s v=" "/>
    <s v=" "/>
    <s v="719020003"/>
    <d v="2019-04-29T00:00:00"/>
    <s v=" "/>
    <d v="2019-05-03T00:00:00"/>
    <s v="ADDR PIAZZA OMS, 1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7.94"/>
    <n v="27.94"/>
    <n v="27.94"/>
    <n v="0"/>
    <n v="0"/>
  </r>
  <r>
    <s v="07"/>
    <s v="3FE"/>
    <n v="2019"/>
    <n v="20703"/>
    <n v="3"/>
    <s v="NC"/>
    <d v="2019-07-07T00:00:00"/>
    <d v="2019-05-13T00:00:00"/>
    <n v="5306"/>
    <x v="1243"/>
    <s v="PIAZZALE LUIGI CADORNA N. 4-20123-MILANO-MI"/>
    <s v="11654150157"/>
    <s v="11654150157"/>
    <n v="-27.58"/>
    <n v="-27.58"/>
    <s v="204510010"/>
    <s v=" "/>
    <s v=" "/>
    <s v=" "/>
    <s v="819000642"/>
    <d v="2019-05-06T00:00:00"/>
    <s v=" "/>
    <d v="2019-05-08T00:00:00"/>
    <s v="NC FT 719010657 3FE-2019-12952          V DOC ALL"/>
    <d v="2019-05-13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-27.58"/>
    <n v="-27.58"/>
    <n v="-27.58"/>
    <n v="0"/>
    <n v="0"/>
  </r>
  <r>
    <s v="07"/>
    <s v="3FE"/>
    <n v="2019"/>
    <n v="20706"/>
    <n v="3"/>
    <s v="NC"/>
    <d v="2019-07-07T00:00:00"/>
    <d v="2019-05-13T00:00:00"/>
    <n v="5306"/>
    <x v="1243"/>
    <s v="PIAZZALE LUIGI CADORNA N. 4-20123-MILANO-MI"/>
    <s v="11654150157"/>
    <s v="11654150157"/>
    <n v="-15.24"/>
    <n v="-15.24"/>
    <s v="204510010"/>
    <s v=" "/>
    <s v=" "/>
    <s v=" "/>
    <s v="819000641"/>
    <d v="2019-05-06T00:00:00"/>
    <s v=" "/>
    <d v="2019-05-08T00:00:00"/>
    <s v="NC FT 719010239 3FE-2019-12304          V DOC ALL"/>
    <d v="2019-05-13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-15.24"/>
    <n v="-15.24"/>
    <n v="-15.24"/>
    <n v="0"/>
    <n v="0"/>
  </r>
  <r>
    <s v="07"/>
    <s v="3FE"/>
    <n v="2019"/>
    <n v="20888"/>
    <n v="1"/>
    <s v="FT"/>
    <d v="2019-07-07T00:00:00"/>
    <d v="2019-05-14T00:00:00"/>
    <n v="5306"/>
    <x v="1243"/>
    <s v="PIAZZALE LUIGI CADORNA N. 4-20123-MILANO-MI"/>
    <s v="11654150157"/>
    <s v="11654150157"/>
    <n v="859.55"/>
    <n v="859.55"/>
    <s v="204510010"/>
    <s v=" "/>
    <s v=" "/>
    <s v=" "/>
    <s v="719020639"/>
    <d v="2019-05-06T00:00:00"/>
    <s v=" "/>
    <d v="2019-05-08T00:00:00"/>
    <s v="ADDR PIAZZA OMS, 1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859.55"/>
    <n v="859.55"/>
    <n v="859.55"/>
    <n v="0"/>
    <n v="0"/>
  </r>
  <r>
    <s v="07"/>
    <s v="3FE"/>
    <n v="2019"/>
    <n v="20888"/>
    <n v="2"/>
    <s v="FT"/>
    <d v="2019-07-07T00:00:00"/>
    <d v="2019-05-14T00:00:00"/>
    <n v="5306"/>
    <x v="1243"/>
    <s v="PIAZZALE LUIGI CADORNA N. 4-20123-MILANO-MI"/>
    <s v="11654150157"/>
    <s v="11654150157"/>
    <n v="13.2"/>
    <n v="13.2"/>
    <s v="204510010"/>
    <s v=" "/>
    <s v=" "/>
    <s v=" "/>
    <s v="719020639"/>
    <d v="2019-05-06T00:00:00"/>
    <s v=" "/>
    <d v="2019-05-08T00:00:00"/>
    <s v="ADDR PIAZZA OMS, 1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19"/>
    <n v="20888"/>
    <n v="3"/>
    <s v="FT"/>
    <d v="2019-07-07T00:00:00"/>
    <d v="2019-05-14T00:00:00"/>
    <n v="5306"/>
    <x v="1243"/>
    <s v="PIAZZALE LUIGI CADORNA N. 4-20123-MILANO-MI"/>
    <s v="11654150157"/>
    <s v="11654150157"/>
    <n v="23.85"/>
    <n v="23.85"/>
    <s v="204510010"/>
    <s v=" "/>
    <s v=" "/>
    <s v=" "/>
    <s v="719020639"/>
    <d v="2019-05-06T00:00:00"/>
    <s v=" "/>
    <d v="2019-05-08T00:00:00"/>
    <s v="ADDR PIAZZA OMS, 1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3.85"/>
    <n v="23.85"/>
    <n v="23.85"/>
    <n v="0"/>
    <n v="0"/>
  </r>
  <r>
    <s v="07"/>
    <s v="3FE"/>
    <n v="2019"/>
    <n v="20889"/>
    <n v="1"/>
    <s v="FT"/>
    <d v="2019-07-07T00:00:00"/>
    <d v="2019-05-14T00:00:00"/>
    <n v="5306"/>
    <x v="1243"/>
    <s v="PIAZZALE LUIGI CADORNA N. 4-20123-MILANO-MI"/>
    <s v="11654150157"/>
    <s v="11654150157"/>
    <n v="9992.4"/>
    <n v="9992.4"/>
    <s v="204510010"/>
    <s v=" "/>
    <s v=" "/>
    <s v=" "/>
    <s v="719020640"/>
    <d v="2019-05-06T00:00:00"/>
    <s v=" "/>
    <d v="2019-05-08T00:00:00"/>
    <s v="ADDR PIAZZA OMS, 1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9992.4"/>
    <n v="9992.4"/>
    <n v="9992.4"/>
    <n v="0"/>
    <n v="0"/>
  </r>
  <r>
    <s v="07"/>
    <s v="3FE"/>
    <n v="2019"/>
    <n v="20890"/>
    <n v="1"/>
    <s v="FT"/>
    <d v="2019-07-07T00:00:00"/>
    <d v="2019-05-14T00:00:00"/>
    <n v="5306"/>
    <x v="1243"/>
    <s v="PIAZZALE LUIGI CADORNA N. 4-20123-MILANO-MI"/>
    <s v="11654150157"/>
    <s v="11654150157"/>
    <n v="287.43"/>
    <n v="287.43"/>
    <s v="204510010"/>
    <s v=" "/>
    <s v=" "/>
    <s v=" "/>
    <s v="719020641"/>
    <d v="2019-05-06T00:00:00"/>
    <s v=" "/>
    <d v="2019-05-08T00:00:00"/>
    <s v="ADDR PIAZZA OMS, 1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87.43"/>
    <n v="287.43"/>
    <n v="287.43"/>
    <n v="0"/>
    <n v="0"/>
  </r>
  <r>
    <s v="07"/>
    <s v="3FE"/>
    <n v="2019"/>
    <n v="20891"/>
    <n v="1"/>
    <s v="FT"/>
    <d v="2019-07-07T00:00:00"/>
    <d v="2019-05-14T00:00:00"/>
    <n v="5306"/>
    <x v="1243"/>
    <s v="PIAZZALE LUIGI CADORNA N. 4-20123-MILANO-MI"/>
    <s v="11654150157"/>
    <s v="11654150157"/>
    <n v="27"/>
    <n v="27"/>
    <s v="204510010"/>
    <s v=" "/>
    <s v=" "/>
    <s v=" "/>
    <s v="719020642"/>
    <d v="2019-05-06T00:00:00"/>
    <s v=" "/>
    <d v="2019-05-08T00:00:00"/>
    <s v="ADDR PIAZZA OMS, 1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19"/>
    <n v="20892"/>
    <n v="1"/>
    <s v="FT"/>
    <d v="2019-07-07T00:00:00"/>
    <d v="2019-05-14T00:00:00"/>
    <n v="5306"/>
    <x v="1243"/>
    <s v="PIAZZALE LUIGI CADORNA N. 4-20123-MILANO-MI"/>
    <s v="11654150157"/>
    <s v="11654150157"/>
    <n v="1224"/>
    <n v="1224"/>
    <s v="204510010"/>
    <s v=" "/>
    <s v=" "/>
    <s v=" "/>
    <s v="719021272"/>
    <d v="2019-05-06T00:00:00"/>
    <s v=" "/>
    <d v="2019-05-08T00:00:00"/>
    <s v="ADDR VIA FAILONI, 8 POLO LOGISTICO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1224"/>
    <n v="1224"/>
    <n v="1224"/>
    <n v="0"/>
    <n v="0"/>
  </r>
  <r>
    <s v="07"/>
    <s v="3FE"/>
    <n v="2019"/>
    <n v="20893"/>
    <n v="1"/>
    <s v="FT"/>
    <d v="2019-07-07T00:00:00"/>
    <d v="2019-05-14T00:00:00"/>
    <n v="5306"/>
    <x v="1243"/>
    <s v="PIAZZALE LUIGI CADORNA N. 4-20123-MILANO-MI"/>
    <s v="11654150157"/>
    <s v="11654150157"/>
    <n v="2142"/>
    <n v="2142"/>
    <s v="204510010"/>
    <s v=" "/>
    <s v=" "/>
    <s v=" "/>
    <s v="719021273"/>
    <d v="2019-05-06T00:00:00"/>
    <s v=" "/>
    <d v="2019-05-08T00:00:00"/>
    <s v="ADDR VIA FAILONI, 8 POLO LOGISTICO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142"/>
    <n v="2142"/>
    <n v="2142"/>
    <n v="0"/>
    <n v="0"/>
  </r>
  <r>
    <s v="07"/>
    <s v="3FE"/>
    <n v="2019"/>
    <n v="20894"/>
    <n v="1"/>
    <s v="FT"/>
    <d v="2019-07-07T00:00:00"/>
    <d v="2019-05-14T00:00:00"/>
    <n v="5306"/>
    <x v="1243"/>
    <s v="PIAZZALE LUIGI CADORNA N. 4-20123-MILANO-MI"/>
    <s v="11654150157"/>
    <s v="11654150157"/>
    <n v="24.45"/>
    <n v="24.45"/>
    <s v="204510010"/>
    <s v=" "/>
    <s v=" "/>
    <s v=" "/>
    <s v="719021275"/>
    <d v="2019-05-06T00:00:00"/>
    <s v=" "/>
    <d v="2019-05-08T00:00:00"/>
    <s v="ADDR VIA FAILONI, 8 POLO LOGISTICO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4.45"/>
    <n v="24.45"/>
    <n v="24.45"/>
    <n v="0"/>
    <n v="0"/>
  </r>
  <r>
    <s v="07"/>
    <s v="3FE"/>
    <n v="2019"/>
    <n v="21141"/>
    <n v="1"/>
    <s v="FT"/>
    <d v="2019-07-07T00:00:00"/>
    <d v="2019-05-15T00:00:00"/>
    <n v="5306"/>
    <x v="1243"/>
    <s v="PIAZZALE LUIGI CADORNA N. 4-20123-MILANO-MI"/>
    <s v="11654150157"/>
    <s v="11654150157"/>
    <n v="6000"/>
    <n v="6000"/>
    <s v="204510010"/>
    <s v=" "/>
    <s v=" "/>
    <s v=" "/>
    <s v="719020935"/>
    <d v="2019-05-06T00:00:00"/>
    <s v=" "/>
    <d v="2019-05-08T00:00:00"/>
    <s v="ADDR VIA BORGO PALAZZO, 130 24125 BERGAMO BG IT"/>
    <d v="2019-05-15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19"/>
    <n v="22395"/>
    <n v="1"/>
    <s v="FT"/>
    <d v="2019-07-07T00:00:00"/>
    <d v="2019-05-21T00:00:00"/>
    <n v="5306"/>
    <x v="1243"/>
    <s v="PIAZZALE LUIGI CADORNA N. 4-20123-MILANO-MI"/>
    <s v="11654150157"/>
    <s v="11654150157"/>
    <n v="21.73"/>
    <n v="21.73"/>
    <s v="204510010"/>
    <s v=" "/>
    <s v=" "/>
    <s v=" "/>
    <s v="719021274"/>
    <d v="2019-05-06T00:00:00"/>
    <s v=" "/>
    <d v="2019-05-08T00:00:00"/>
    <s v="ADDR VIA FAILONI, 8 POLO LOGISTICO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1.73"/>
    <n v="21.73"/>
    <n v="21.73"/>
    <n v="0"/>
    <n v="0"/>
  </r>
  <r>
    <s v="07"/>
    <s v="3FE"/>
    <n v="2019"/>
    <n v="20895"/>
    <n v="1"/>
    <s v="FT"/>
    <d v="2019-07-10T00:00:00"/>
    <d v="2019-05-14T00:00:00"/>
    <n v="5306"/>
    <x v="1243"/>
    <s v="PIAZZALE LUIGI CADORNA N. 4-20123-MILANO-MI"/>
    <s v="11654150157"/>
    <s v="11654150157"/>
    <n v="560"/>
    <n v="560"/>
    <s v="204510010"/>
    <s v=" "/>
    <s v=" "/>
    <s v=" "/>
    <s v="719022037"/>
    <d v="2019-05-08T00:00:00"/>
    <s v=" "/>
    <d v="2019-05-11T00:00:00"/>
    <s v="ADDR VIA FAILONI, 8 POLO LOGISTICO 24127 BERGAMO BG IT"/>
    <d v="2019-05-14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560"/>
    <n v="560"/>
    <n v="560"/>
    <n v="0"/>
    <n v="0"/>
  </r>
  <r>
    <s v="07"/>
    <s v="3FE"/>
    <n v="2019"/>
    <n v="22401"/>
    <n v="1"/>
    <s v="FT"/>
    <d v="2019-07-10T00:00:00"/>
    <d v="2019-05-21T00:00:00"/>
    <n v="5306"/>
    <x v="1243"/>
    <s v="PIAZZALE LUIGI CADORNA N. 4-20123-MILANO-MI"/>
    <s v="11654150157"/>
    <s v="11654150157"/>
    <n v="1004.8"/>
    <n v="1004.8"/>
    <s v="204510010"/>
    <s v=" "/>
    <s v=" "/>
    <s v=" "/>
    <s v="719021821"/>
    <d v="2019-05-08T00:00:00"/>
    <s v=" "/>
    <d v="2019-05-11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1004.8"/>
    <n v="1004.8"/>
    <n v="1004.8"/>
    <n v="0"/>
    <n v="0"/>
  </r>
  <r>
    <s v="07"/>
    <s v="3FE"/>
    <n v="2019"/>
    <n v="22401"/>
    <n v="2"/>
    <s v="FT"/>
    <d v="2019-07-10T00:00:00"/>
    <d v="2019-05-21T00:00:00"/>
    <n v="5306"/>
    <x v="1243"/>
    <s v="PIAZZALE LUIGI CADORNA N. 4-20123-MILANO-MI"/>
    <s v="11654150157"/>
    <s v="11654150157"/>
    <n v="132"/>
    <n v="132"/>
    <s v="204510010"/>
    <s v=" "/>
    <s v=" "/>
    <s v=" "/>
    <s v="719021821"/>
    <d v="2019-05-08T00:00:00"/>
    <s v=" "/>
    <d v="2019-05-11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19"/>
    <n v="22401"/>
    <n v="3"/>
    <s v="FT"/>
    <d v="2019-07-10T00:00:00"/>
    <d v="2019-05-21T00:00:00"/>
    <n v="5306"/>
    <x v="1243"/>
    <s v="PIAZZALE LUIGI CADORNA N. 4-20123-MILANO-MI"/>
    <s v="11654150157"/>
    <s v="11654150157"/>
    <n v="33.79"/>
    <n v="33.79"/>
    <s v="204510010"/>
    <s v=" "/>
    <s v=" "/>
    <s v=" "/>
    <s v="719021821"/>
    <d v="2019-05-08T00:00:00"/>
    <s v=" "/>
    <d v="2019-05-11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33.79"/>
    <n v="33.79"/>
    <n v="33.79"/>
    <n v="0"/>
    <n v="0"/>
  </r>
  <r>
    <s v="07"/>
    <s v="3FE"/>
    <n v="2019"/>
    <n v="22401"/>
    <n v="4"/>
    <s v="FT"/>
    <d v="2019-07-10T00:00:00"/>
    <d v="2019-05-21T00:00:00"/>
    <n v="5306"/>
    <x v="1243"/>
    <s v="PIAZZALE LUIGI CADORNA N. 4-20123-MILANO-MI"/>
    <s v="11654150157"/>
    <s v="11654150157"/>
    <n v="23432.52"/>
    <n v="23432.52"/>
    <s v="204510010"/>
    <s v=" "/>
    <s v=" "/>
    <s v=" "/>
    <s v="719021821"/>
    <d v="2019-05-08T00:00:00"/>
    <s v=" "/>
    <d v="2019-05-11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3432.52"/>
    <n v="23432.52"/>
    <n v="23432.52"/>
    <n v="0"/>
    <n v="0"/>
  </r>
  <r>
    <s v="07"/>
    <s v="3FE"/>
    <n v="2019"/>
    <n v="22401"/>
    <n v="5"/>
    <s v="FT"/>
    <d v="2019-07-10T00:00:00"/>
    <d v="2019-05-21T00:00:00"/>
    <n v="5306"/>
    <x v="1243"/>
    <s v="PIAZZALE LUIGI CADORNA N. 4-20123-MILANO-MI"/>
    <s v="11654150157"/>
    <s v="11654150157"/>
    <n v="32"/>
    <n v="32"/>
    <s v="204510010"/>
    <s v=" "/>
    <s v=" "/>
    <s v=" "/>
    <s v="719021821"/>
    <d v="2019-05-08T00:00:00"/>
    <s v=" "/>
    <d v="2019-05-11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32"/>
    <n v="32"/>
    <n v="32"/>
    <n v="0"/>
    <n v="0"/>
  </r>
  <r>
    <s v="07"/>
    <s v="3FE"/>
    <n v="2019"/>
    <n v="22401"/>
    <n v="6"/>
    <s v="FT"/>
    <d v="2019-07-10T00:00:00"/>
    <d v="2019-05-21T00:00:00"/>
    <n v="5306"/>
    <x v="1243"/>
    <s v="PIAZZALE LUIGI CADORNA N. 4-20123-MILANO-MI"/>
    <s v="11654150157"/>
    <s v="11654150157"/>
    <n v="2412.1999999999998"/>
    <n v="2412.1999999999998"/>
    <s v="204510010"/>
    <s v=" "/>
    <s v=" "/>
    <s v=" "/>
    <s v="719021821"/>
    <d v="2019-05-08T00:00:00"/>
    <s v=" "/>
    <d v="2019-05-11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412.1999999999998"/>
    <n v="2412.1999999999998"/>
    <n v="2412.1999999999998"/>
    <n v="0"/>
    <n v="0"/>
  </r>
  <r>
    <s v="07"/>
    <s v="3FE"/>
    <n v="2019"/>
    <n v="22401"/>
    <n v="7"/>
    <s v="FT"/>
    <d v="2019-07-10T00:00:00"/>
    <d v="2019-05-21T00:00:00"/>
    <n v="5306"/>
    <x v="1243"/>
    <s v="PIAZZALE LUIGI CADORNA N. 4-20123-MILANO-MI"/>
    <s v="11654150157"/>
    <s v="11654150157"/>
    <n v="11.2"/>
    <n v="11.2"/>
    <s v="204510010"/>
    <s v=" "/>
    <s v=" "/>
    <s v=" "/>
    <s v="719021821"/>
    <d v="2019-05-08T00:00:00"/>
    <s v=" "/>
    <d v="2019-05-11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19"/>
    <n v="22401"/>
    <n v="8"/>
    <s v="FT"/>
    <d v="2019-07-10T00:00:00"/>
    <d v="2019-05-21T00:00:00"/>
    <n v="5306"/>
    <x v="1243"/>
    <s v="PIAZZALE LUIGI CADORNA N. 4-20123-MILANO-MI"/>
    <s v="11654150157"/>
    <s v="11654150157"/>
    <n v="9"/>
    <n v="9"/>
    <s v="204510010"/>
    <s v=" "/>
    <s v=" "/>
    <s v=" "/>
    <s v="719021821"/>
    <d v="2019-05-08T00:00:00"/>
    <s v=" "/>
    <d v="2019-05-11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19"/>
    <n v="22401"/>
    <n v="9"/>
    <s v="FT"/>
    <d v="2019-07-10T00:00:00"/>
    <d v="2019-05-21T00:00:00"/>
    <n v="5306"/>
    <x v="1243"/>
    <s v="PIAZZALE LUIGI CADORNA N. 4-20123-MILANO-MI"/>
    <s v="11654150157"/>
    <s v="11654150157"/>
    <n v="83.61"/>
    <n v="83.61"/>
    <s v="204510010"/>
    <s v=" "/>
    <s v=" "/>
    <s v=" "/>
    <s v="719021821"/>
    <d v="2019-05-08T00:00:00"/>
    <s v=" "/>
    <d v="2019-05-11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19"/>
    <n v="22401"/>
    <n v="10"/>
    <s v="FT"/>
    <d v="2019-07-10T00:00:00"/>
    <d v="2019-05-21T00:00:00"/>
    <n v="5306"/>
    <x v="1243"/>
    <s v="PIAZZALE LUIGI CADORNA N. 4-20123-MILANO-MI"/>
    <s v="11654150157"/>
    <s v="11654150157"/>
    <n v="54.04"/>
    <n v="54.04"/>
    <s v="204510010"/>
    <s v=" "/>
    <s v=" "/>
    <s v=" "/>
    <s v="719021821"/>
    <d v="2019-05-08T00:00:00"/>
    <s v=" "/>
    <d v="2019-05-11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54.04"/>
    <n v="54.04"/>
    <n v="54.04"/>
    <n v="0"/>
    <n v="0"/>
  </r>
  <r>
    <s v="07"/>
    <s v="3FE"/>
    <n v="2019"/>
    <n v="22401"/>
    <n v="11"/>
    <s v="FT"/>
    <d v="2019-07-10T00:00:00"/>
    <d v="2019-05-21T00:00:00"/>
    <n v="5306"/>
    <x v="1243"/>
    <s v="PIAZZALE LUIGI CADORNA N. 4-20123-MILANO-MI"/>
    <s v="11654150157"/>
    <s v="11654150157"/>
    <n v="9"/>
    <n v="9"/>
    <s v="204510010"/>
    <s v=" "/>
    <s v=" "/>
    <s v=" "/>
    <s v="719021821"/>
    <d v="2019-05-08T00:00:00"/>
    <s v=" "/>
    <d v="2019-05-11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19"/>
    <n v="22301"/>
    <n v="1"/>
    <s v="FT"/>
    <d v="2019-07-14T00:00:00"/>
    <d v="2019-05-21T00:00:00"/>
    <n v="5306"/>
    <x v="1243"/>
    <s v="PIAZZALE LUIGI CADORNA N. 4-20123-MILANO-MI"/>
    <s v="11654150157"/>
    <s v="11654150157"/>
    <n v="6540"/>
    <n v="6540"/>
    <s v="204510010"/>
    <s v=" "/>
    <s v=" "/>
    <s v=" "/>
    <s v="719022606"/>
    <d v="2019-05-13T00:00:00"/>
    <s v=" "/>
    <d v="2019-05-15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6540"/>
    <n v="6540"/>
    <n v="6540"/>
    <n v="0"/>
    <n v="0"/>
  </r>
  <r>
    <s v="07"/>
    <s v="3FE"/>
    <n v="2019"/>
    <n v="22308"/>
    <n v="1"/>
    <s v="FT"/>
    <d v="2019-07-14T00:00:00"/>
    <d v="2019-05-21T00:00:00"/>
    <n v="5306"/>
    <x v="1243"/>
    <s v="PIAZZALE LUIGI CADORNA N. 4-20123-MILANO-MI"/>
    <s v="11654150157"/>
    <s v="11654150157"/>
    <n v="49.5"/>
    <n v="49.5"/>
    <s v="204510010"/>
    <s v=" "/>
    <s v=" "/>
    <s v=" "/>
    <s v="719022605"/>
    <d v="2019-05-13T00:00:00"/>
    <s v=" "/>
    <d v="2019-05-15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49.5"/>
    <n v="49.5"/>
    <n v="49.5"/>
    <n v="0"/>
    <n v="0"/>
  </r>
  <r>
    <s v="07"/>
    <s v="3FE"/>
    <n v="2019"/>
    <n v="22309"/>
    <n v="1"/>
    <s v="FT"/>
    <d v="2019-07-14T00:00:00"/>
    <d v="2019-05-21T00:00:00"/>
    <n v="5306"/>
    <x v="1243"/>
    <s v="PIAZZALE LUIGI CADORNA N. 4-20123-MILANO-MI"/>
    <s v="11654150157"/>
    <s v="11654150157"/>
    <n v="279.62"/>
    <n v="279.62"/>
    <s v="204510010"/>
    <s v=" "/>
    <s v=" "/>
    <s v=" "/>
    <s v="719022607"/>
    <d v="2019-05-13T00:00:00"/>
    <s v=" "/>
    <d v="2019-05-15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79.62"/>
    <n v="279.62"/>
    <n v="279.62"/>
    <n v="0"/>
    <n v="0"/>
  </r>
  <r>
    <s v="07"/>
    <s v="3FE"/>
    <n v="2019"/>
    <n v="22310"/>
    <n v="1"/>
    <s v="FT"/>
    <d v="2019-07-14T00:00:00"/>
    <d v="2019-05-21T00:00:00"/>
    <n v="5306"/>
    <x v="1243"/>
    <s v="PIAZZALE LUIGI CADORNA N. 4-20123-MILANO-MI"/>
    <s v="11654150157"/>
    <s v="11654150157"/>
    <n v="540"/>
    <n v="540"/>
    <s v="204510010"/>
    <s v=" "/>
    <s v=" "/>
    <s v=" "/>
    <s v="719022774"/>
    <d v="2019-05-13T00:00:00"/>
    <s v=" "/>
    <d v="2019-05-15T00:00:00"/>
    <s v="ADDR VIA FAILONI, 8 POLO LOGISTICO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19"/>
    <n v="22311"/>
    <n v="1"/>
    <s v="FT"/>
    <d v="2019-07-14T00:00:00"/>
    <d v="2019-05-21T00:00:00"/>
    <n v="5306"/>
    <x v="1243"/>
    <s v="PIAZZALE LUIGI CADORNA N. 4-20123-MILANO-MI"/>
    <s v="11654150157"/>
    <s v="11654150157"/>
    <n v="21"/>
    <n v="21"/>
    <s v="204510010"/>
    <s v=" "/>
    <s v=" "/>
    <s v=" "/>
    <s v="719022776"/>
    <d v="2019-05-13T00:00:00"/>
    <s v=" "/>
    <d v="2019-05-15T00:00:00"/>
    <s v="ADDR VIA FAILONI, 8 POLO LOGISTICO 24127 BERGAMO BG IT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19"/>
    <n v="22402"/>
    <n v="1"/>
    <s v="FT"/>
    <d v="2019-07-14T00:00:00"/>
    <d v="2019-05-21T00:00:00"/>
    <n v="5306"/>
    <x v="1243"/>
    <s v="PIAZZALE LUIGI CADORNA N. 4-20123-MILANO-MI"/>
    <s v="11654150157"/>
    <s v="11654150157"/>
    <n v="560"/>
    <n v="560"/>
    <s v="204510010"/>
    <s v=" "/>
    <s v=" "/>
    <s v=" "/>
    <s v="719022775"/>
    <d v="2019-05-13T00:00:00"/>
    <s v=" "/>
    <d v="2019-05-15T00:00:00"/>
    <s v="ITER APPR SAN CH NC V DOC ALL"/>
    <d v="2019-05-21T00:00:00"/>
    <n v="2019"/>
    <n v="1"/>
    <n v="1"/>
    <s v=" "/>
    <s v=" "/>
    <s v=" "/>
    <s v=" "/>
    <s v=" "/>
    <s v=" "/>
    <s v="N602"/>
    <x v="8"/>
    <s v="D"/>
    <n v="2019"/>
    <n v="11490"/>
    <s v="C"/>
    <d v="2019-07-10T00:00:00"/>
    <d v="2019-06-28T00:00:00"/>
    <s v=" "/>
    <s v=" "/>
    <s v="Azienda"/>
    <s v="FPI14 ISTRUT-GEST ACQUISTI SANITARI"/>
    <s v="701110010"/>
    <s v="2"/>
    <s v="bonifico"/>
    <n v="560"/>
    <n v="560"/>
    <n v="560"/>
    <n v="0"/>
    <n v="0"/>
  </r>
  <r>
    <s v="07"/>
    <s v="3FE"/>
    <n v="2019"/>
    <n v="22312"/>
    <n v="1"/>
    <s v="FT"/>
    <d v="2019-07-16T00:00:00"/>
    <d v="2019-05-21T00:00:00"/>
    <n v="5306"/>
    <x v="1243"/>
    <s v="PIAZZALE LUIGI CADORNA N. 4-20123-MILANO-MI"/>
    <s v="11654150157"/>
    <s v="11654150157"/>
    <n v="38.99"/>
    <n v="38.99"/>
    <s v="204510010"/>
    <s v=" "/>
    <s v=" "/>
    <s v=" "/>
    <s v="719022890"/>
    <d v="2019-05-14T00:00:00"/>
    <s v=" "/>
    <d v="2019-05-17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38.99"/>
    <n v="38.99"/>
    <n v="38.99"/>
    <n v="0"/>
    <n v="0"/>
  </r>
  <r>
    <s v="07"/>
    <s v="3FE"/>
    <n v="2019"/>
    <n v="22313"/>
    <n v="1"/>
    <s v="FT"/>
    <d v="2019-07-16T00:00:00"/>
    <d v="2019-05-21T00:00:00"/>
    <n v="5306"/>
    <x v="1243"/>
    <s v="PIAZZALE LUIGI CADORNA N. 4-20123-MILANO-MI"/>
    <s v="11654150157"/>
    <s v="11654150157"/>
    <n v="34.119999999999997"/>
    <n v="34.119999999999997"/>
    <s v="204510010"/>
    <s v=" "/>
    <s v=" "/>
    <s v=" "/>
    <s v="719022891"/>
    <d v="2019-05-14T00:00:00"/>
    <s v=" "/>
    <d v="2019-05-17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34.119999999999997"/>
    <n v="34.119999999999997"/>
    <n v="34.119999999999997"/>
    <n v="0"/>
    <n v="0"/>
  </r>
  <r>
    <s v="07"/>
    <s v="3FE"/>
    <n v="2019"/>
    <n v="22313"/>
    <n v="2"/>
    <s v="FT"/>
    <d v="2019-07-16T00:00:00"/>
    <d v="2019-05-21T00:00:00"/>
    <n v="5306"/>
    <x v="1243"/>
    <s v="PIAZZALE LUIGI CADORNA N. 4-20123-MILANO-MI"/>
    <s v="11654150157"/>
    <s v="11654150157"/>
    <n v="22"/>
    <n v="22"/>
    <s v="204510010"/>
    <s v=" "/>
    <s v=" "/>
    <s v=" "/>
    <s v="719022891"/>
    <d v="2019-05-14T00:00:00"/>
    <s v=" "/>
    <d v="2019-05-17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19"/>
    <n v="22313"/>
    <n v="3"/>
    <s v="FT"/>
    <d v="2019-07-16T00:00:00"/>
    <d v="2019-05-21T00:00:00"/>
    <n v="5306"/>
    <x v="1243"/>
    <s v="PIAZZALE LUIGI CADORNA N. 4-20123-MILANO-MI"/>
    <s v="11654150157"/>
    <s v="11654150157"/>
    <n v="66.89"/>
    <n v="66.89"/>
    <s v="204510010"/>
    <s v=" "/>
    <s v=" "/>
    <s v=" "/>
    <s v="719022891"/>
    <d v="2019-05-14T00:00:00"/>
    <s v=" "/>
    <d v="2019-05-17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66.89"/>
    <n v="66.89"/>
    <n v="66.89"/>
    <n v="0"/>
    <n v="0"/>
  </r>
  <r>
    <s v="07"/>
    <s v="3FE"/>
    <n v="2019"/>
    <n v="22313"/>
    <n v="4"/>
    <s v="FT"/>
    <d v="2019-07-16T00:00:00"/>
    <d v="2019-05-21T00:00:00"/>
    <n v="5306"/>
    <x v="1243"/>
    <s v="PIAZZALE LUIGI CADORNA N. 4-20123-MILANO-MI"/>
    <s v="11654150157"/>
    <s v="11654150157"/>
    <n v="31.76"/>
    <n v="31.76"/>
    <s v="204510010"/>
    <s v=" "/>
    <s v=" "/>
    <s v=" "/>
    <s v="719022891"/>
    <d v="2019-05-14T00:00:00"/>
    <s v=" "/>
    <d v="2019-05-17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31.76"/>
    <n v="31.76"/>
    <n v="31.76"/>
    <n v="0"/>
    <n v="0"/>
  </r>
  <r>
    <s v="07"/>
    <s v="3FE"/>
    <n v="2019"/>
    <n v="22313"/>
    <n v="5"/>
    <s v="FT"/>
    <d v="2019-07-16T00:00:00"/>
    <d v="2019-05-21T00:00:00"/>
    <n v="5306"/>
    <x v="1243"/>
    <s v="PIAZZALE LUIGI CADORNA N. 4-20123-MILANO-MI"/>
    <s v="11654150157"/>
    <s v="11654150157"/>
    <n v="412.09"/>
    <n v="412.09"/>
    <s v="204510010"/>
    <s v=" "/>
    <s v=" "/>
    <s v=" "/>
    <s v="719022891"/>
    <d v="2019-05-14T00:00:00"/>
    <s v=" "/>
    <d v="2019-05-17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412.09"/>
    <n v="412.09"/>
    <n v="412.09"/>
    <n v="0"/>
    <n v="0"/>
  </r>
  <r>
    <s v="07"/>
    <s v="3FE"/>
    <n v="2019"/>
    <n v="22313"/>
    <n v="6"/>
    <s v="FT"/>
    <d v="2019-07-16T00:00:00"/>
    <d v="2019-05-21T00:00:00"/>
    <n v="5306"/>
    <x v="1243"/>
    <s v="PIAZZALE LUIGI CADORNA N. 4-20123-MILANO-MI"/>
    <s v="11654150157"/>
    <s v="11654150157"/>
    <n v="24"/>
    <n v="24"/>
    <s v="204510010"/>
    <s v=" "/>
    <s v=" "/>
    <s v=" "/>
    <s v="719022891"/>
    <d v="2019-05-14T00:00:00"/>
    <s v=" "/>
    <d v="2019-05-17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22313"/>
    <n v="7"/>
    <s v="FT"/>
    <d v="2019-07-16T00:00:00"/>
    <d v="2019-05-21T00:00:00"/>
    <n v="5306"/>
    <x v="1243"/>
    <s v="PIAZZALE LUIGI CADORNA N. 4-20123-MILANO-MI"/>
    <s v="11654150157"/>
    <s v="11654150157"/>
    <n v="19.95"/>
    <n v="19.95"/>
    <s v="204510010"/>
    <s v=" "/>
    <s v=" "/>
    <s v=" "/>
    <s v="719022891"/>
    <d v="2019-05-14T00:00:00"/>
    <s v=" "/>
    <d v="2019-05-17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19.95"/>
    <n v="19.95"/>
    <n v="19.95"/>
    <n v="0"/>
    <n v="0"/>
  </r>
  <r>
    <s v="07"/>
    <s v="3FE"/>
    <n v="2019"/>
    <n v="22313"/>
    <n v="8"/>
    <s v="FT"/>
    <d v="2019-07-16T00:00:00"/>
    <d v="2019-05-21T00:00:00"/>
    <n v="5306"/>
    <x v="1243"/>
    <s v="PIAZZALE LUIGI CADORNA N. 4-20123-MILANO-MI"/>
    <s v="11654150157"/>
    <s v="11654150157"/>
    <n v="262"/>
    <n v="262"/>
    <s v="204510010"/>
    <s v=" "/>
    <s v=" "/>
    <s v=" "/>
    <s v="719022891"/>
    <d v="2019-05-14T00:00:00"/>
    <s v=" "/>
    <d v="2019-05-17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262"/>
    <n v="262"/>
    <n v="262"/>
    <n v="0"/>
    <n v="0"/>
  </r>
  <r>
    <s v="07"/>
    <s v="3FE"/>
    <n v="2019"/>
    <n v="22314"/>
    <n v="1"/>
    <s v="FT"/>
    <d v="2019-07-16T00:00:00"/>
    <d v="2019-05-21T00:00:00"/>
    <n v="5306"/>
    <x v="1243"/>
    <s v="PIAZZALE LUIGI CADORNA N. 4-20123-MILANO-MI"/>
    <s v="11654150157"/>
    <s v="11654150157"/>
    <n v="5904.6"/>
    <n v="5904.6"/>
    <s v="204510010"/>
    <s v=" "/>
    <s v=" "/>
    <s v=" "/>
    <s v="719022892"/>
    <d v="2019-05-14T00:00:00"/>
    <s v=" "/>
    <d v="2019-05-17T00:00:00"/>
    <s v="ADDR PIAZZA OMS, 1 24127 BERGAMO BG IT"/>
    <d v="2019-05-2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5904.6"/>
    <n v="5904.6"/>
    <n v="5904.6"/>
    <n v="0"/>
    <n v="0"/>
  </r>
  <r>
    <s v="07"/>
    <s v="3FE"/>
    <n v="2019"/>
    <n v="22315"/>
    <n v="1"/>
    <s v="FT"/>
    <d v="2019-07-16T00:00:00"/>
    <d v="2019-05-21T00:00:00"/>
    <n v="5306"/>
    <x v="1243"/>
    <s v="PIAZZALE LUIGI CADORNA N. 4-20123-MILANO-MI"/>
    <s v="11654150157"/>
    <s v="11654150157"/>
    <n v="612"/>
    <n v="612"/>
    <s v="204510010"/>
    <s v=" "/>
    <s v=" "/>
    <s v=" "/>
    <s v="719023023"/>
    <d v="2019-05-14T00:00:00"/>
    <s v=" "/>
    <d v="2019-05-17T00:00:00"/>
    <s v="ADDR VIA FAILONI, 8 POLO LOGISTICO 24127 BERGAMO BG IT"/>
    <d v="2019-05-2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612"/>
    <n v="612"/>
    <n v="612"/>
    <n v="0"/>
    <n v="0"/>
  </r>
  <r>
    <s v="07"/>
    <s v="3FE"/>
    <n v="2019"/>
    <n v="23534"/>
    <n v="1"/>
    <s v="FT"/>
    <d v="2019-07-19T00:00:00"/>
    <d v="2019-05-27T00:00:00"/>
    <n v="5306"/>
    <x v="1243"/>
    <s v="PIAZZALE LUIGI CADORNA N. 4-20123-MILANO-MI"/>
    <s v="11654150157"/>
    <s v="11654150157"/>
    <n v="15"/>
    <n v="15"/>
    <s v="204510010"/>
    <s v=" "/>
    <s v=" "/>
    <s v=" "/>
    <s v="719023437"/>
    <d v="2019-05-16T00:00:00"/>
    <s v=" "/>
    <d v="2019-05-20T00:00:00"/>
    <s v="ADDR VIA FAILONI, 8 POLO LOGISTICO 24127 BERGAMO BG IT"/>
    <d v="2019-05-27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19"/>
    <n v="23535"/>
    <n v="1"/>
    <s v="FT"/>
    <d v="2019-07-21T00:00:00"/>
    <d v="2019-05-27T00:00:00"/>
    <n v="5306"/>
    <x v="1243"/>
    <s v="PIAZZALE LUIGI CADORNA N. 4-20123-MILANO-MI"/>
    <s v="11654150157"/>
    <s v="11654150157"/>
    <n v="43.2"/>
    <n v="43.2"/>
    <s v="204510010"/>
    <s v=" "/>
    <s v=" "/>
    <s v=" "/>
    <s v="719023530"/>
    <d v="2019-05-17T00:00:00"/>
    <s v=" "/>
    <d v="2019-05-22T00:00:00"/>
    <s v="ADDR PIAZZA OMS, 1 24127 BERGAMO BG IT"/>
    <d v="2019-05-27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19"/>
    <n v="23536"/>
    <n v="1"/>
    <s v="FT"/>
    <d v="2019-07-21T00:00:00"/>
    <d v="2019-05-27T00:00:00"/>
    <n v="5306"/>
    <x v="1243"/>
    <s v="PIAZZALE LUIGI CADORNA N. 4-20123-MILANO-MI"/>
    <s v="11654150157"/>
    <s v="11654150157"/>
    <n v="859.55"/>
    <n v="859.55"/>
    <s v="204510010"/>
    <s v=" "/>
    <s v=" "/>
    <s v=" "/>
    <s v="719023531"/>
    <d v="2019-05-17T00:00:00"/>
    <s v=" "/>
    <d v="2019-05-22T00:00:00"/>
    <s v="ADDR PIAZZA OMS, 1 24127 BERGAMO BG IT"/>
    <d v="2019-05-27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859.55"/>
    <n v="859.55"/>
    <n v="859.55"/>
    <n v="0"/>
    <n v="0"/>
  </r>
  <r>
    <s v="07"/>
    <s v="3FE"/>
    <n v="2019"/>
    <n v="23536"/>
    <n v="2"/>
    <s v="FT"/>
    <d v="2019-07-21T00:00:00"/>
    <d v="2019-05-27T00:00:00"/>
    <n v="5306"/>
    <x v="1243"/>
    <s v="PIAZZALE LUIGI CADORNA N. 4-20123-MILANO-MI"/>
    <s v="11654150157"/>
    <s v="11654150157"/>
    <n v="32"/>
    <n v="32"/>
    <s v="204510010"/>
    <s v=" "/>
    <s v=" "/>
    <s v=" "/>
    <s v="719023531"/>
    <d v="2019-05-17T00:00:00"/>
    <s v=" "/>
    <d v="2019-05-22T00:00:00"/>
    <s v="ADDR PIAZZA OMS, 1 24127 BERGAMO BG IT"/>
    <d v="2019-05-27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32"/>
    <n v="32"/>
    <n v="32"/>
    <n v="0"/>
    <n v="0"/>
  </r>
  <r>
    <s v="07"/>
    <s v="3FE"/>
    <n v="2019"/>
    <n v="23536"/>
    <n v="3"/>
    <s v="FT"/>
    <d v="2019-07-21T00:00:00"/>
    <d v="2019-05-27T00:00:00"/>
    <n v="5306"/>
    <x v="1243"/>
    <s v="PIAZZALE LUIGI CADORNA N. 4-20123-MILANO-MI"/>
    <s v="11654150157"/>
    <s v="11654150157"/>
    <n v="262"/>
    <n v="262"/>
    <s v="204510010"/>
    <s v=" "/>
    <s v=" "/>
    <s v=" "/>
    <s v="719023531"/>
    <d v="2019-05-17T00:00:00"/>
    <s v=" "/>
    <d v="2019-05-22T00:00:00"/>
    <s v="ADDR PIAZZA OMS, 1 24127 BERGAMO BG IT"/>
    <d v="2019-05-27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262"/>
    <n v="262"/>
    <n v="262"/>
    <n v="0"/>
    <n v="0"/>
  </r>
  <r>
    <s v="07"/>
    <s v="3FE"/>
    <n v="2019"/>
    <n v="23536"/>
    <n v="4"/>
    <s v="FT"/>
    <d v="2019-07-21T00:00:00"/>
    <d v="2019-05-27T00:00:00"/>
    <n v="5306"/>
    <x v="1243"/>
    <s v="PIAZZALE LUIGI CADORNA N. 4-20123-MILANO-MI"/>
    <s v="11654150157"/>
    <s v="11654150157"/>
    <n v="162.11000000000001"/>
    <n v="162.11000000000001"/>
    <s v="204510010"/>
    <s v=" "/>
    <s v=" "/>
    <s v=" "/>
    <s v="719023531"/>
    <d v="2019-05-17T00:00:00"/>
    <s v=" "/>
    <d v="2019-05-22T00:00:00"/>
    <s v="ADDR PIAZZA OMS, 1 24127 BERGAMO BG IT"/>
    <d v="2019-05-27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162.11000000000001"/>
    <n v="162.11000000000001"/>
    <n v="162.11000000000001"/>
    <n v="0"/>
    <n v="0"/>
  </r>
  <r>
    <s v="07"/>
    <s v="3FE"/>
    <n v="2019"/>
    <n v="23537"/>
    <n v="1"/>
    <s v="FT"/>
    <d v="2019-07-21T00:00:00"/>
    <d v="2019-05-27T00:00:00"/>
    <n v="5306"/>
    <x v="1243"/>
    <s v="PIAZZALE LUIGI CADORNA N. 4-20123-MILANO-MI"/>
    <s v="11654150157"/>
    <s v="11654150157"/>
    <n v="6540"/>
    <n v="6540"/>
    <s v="204510010"/>
    <s v=" "/>
    <s v=" "/>
    <s v=" "/>
    <s v="719023532"/>
    <d v="2019-05-17T00:00:00"/>
    <s v=" "/>
    <d v="2019-05-22T00:00:00"/>
    <s v="ADDR PIAZZA OMS, 1 24127 BERGAMO BG IT"/>
    <d v="2019-05-27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6540"/>
    <n v="6540"/>
    <n v="6540"/>
    <n v="0"/>
    <n v="0"/>
  </r>
  <r>
    <s v="07"/>
    <s v="3FE"/>
    <n v="2019"/>
    <n v="23538"/>
    <n v="1"/>
    <s v="FT"/>
    <d v="2019-07-21T00:00:00"/>
    <d v="2019-05-27T00:00:00"/>
    <n v="5306"/>
    <x v="1243"/>
    <s v="PIAZZALE LUIGI CADORNA N. 4-20123-MILANO-MI"/>
    <s v="11654150157"/>
    <s v="11654150157"/>
    <n v="7.8"/>
    <n v="7.8"/>
    <s v="204510010"/>
    <s v=" "/>
    <s v=" "/>
    <s v=" "/>
    <s v="719023741"/>
    <d v="2019-05-20T00:00:00"/>
    <s v=" "/>
    <d v="2019-05-22T00:00:00"/>
    <s v="ADDR PIAZZA OMS, 1 24127 BERGAMO BG IT"/>
    <d v="2019-05-27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7.8"/>
    <n v="7.8"/>
    <n v="7.8"/>
    <n v="0"/>
    <n v="0"/>
  </r>
  <r>
    <s v="07"/>
    <s v="3FE"/>
    <n v="2019"/>
    <n v="23539"/>
    <n v="1"/>
    <s v="FT"/>
    <d v="2019-07-21T00:00:00"/>
    <d v="2019-05-27T00:00:00"/>
    <n v="5306"/>
    <x v="1243"/>
    <s v="PIAZZALE LUIGI CADORNA N. 4-20123-MILANO-MI"/>
    <s v="11654150157"/>
    <s v="11654150157"/>
    <n v="24.45"/>
    <n v="24.45"/>
    <s v="204510010"/>
    <s v=" "/>
    <s v=" "/>
    <s v=" "/>
    <s v="719023845"/>
    <d v="2019-05-20T00:00:00"/>
    <s v=" "/>
    <d v="2019-05-22T00:00:00"/>
    <s v="ADDR VIA FAILONI, 8 POLO LOGISTICO 24127 BERGAMO BG IT"/>
    <d v="2019-05-27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24.45"/>
    <n v="24.45"/>
    <n v="24.45"/>
    <n v="0"/>
    <n v="0"/>
  </r>
  <r>
    <s v="07"/>
    <s v="3FE"/>
    <n v="2019"/>
    <n v="23539"/>
    <n v="2"/>
    <s v="FT"/>
    <d v="2019-07-21T00:00:00"/>
    <d v="2019-05-27T00:00:00"/>
    <n v="5306"/>
    <x v="1243"/>
    <s v="PIAZZALE LUIGI CADORNA N. 4-20123-MILANO-MI"/>
    <s v="11654150157"/>
    <s v="11654150157"/>
    <n v="15880.47"/>
    <n v="15880.47"/>
    <s v="204510010"/>
    <s v=" "/>
    <s v=" "/>
    <s v=" "/>
    <s v="719023845"/>
    <d v="2019-05-20T00:00:00"/>
    <s v=" "/>
    <d v="2019-05-22T00:00:00"/>
    <s v="ADDR VIA FAILONI, 8 POLO LOGISTICO 24127 BERGAMO BG IT"/>
    <d v="2019-05-27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15880.47"/>
    <n v="15880.47"/>
    <n v="15880.47"/>
    <n v="0"/>
    <n v="0"/>
  </r>
  <r>
    <s v="07"/>
    <s v="3FE"/>
    <n v="2019"/>
    <n v="29166"/>
    <n v="1"/>
    <s v="FT"/>
    <d v="2019-07-21T00:00:00"/>
    <d v="2019-06-26T00:00:00"/>
    <n v="5306"/>
    <x v="1243"/>
    <s v="PIAZZALE LUIGI CADORNA N. 4-20123-MILANO-MI"/>
    <s v="11654150157"/>
    <s v="11654150157"/>
    <n v="4042.38"/>
    <n v="4042.38"/>
    <s v="204510010"/>
    <s v=" "/>
    <s v=" "/>
    <s v=" "/>
    <s v="719028848"/>
    <d v="2019-06-19T00:00:00"/>
    <s v=" "/>
    <d v="2019-06-21T00:00:00"/>
    <s v="31806"/>
    <d v="2019-06-26T00:00:00"/>
    <n v="2019"/>
    <n v="1"/>
    <n v="1"/>
    <s v=" "/>
    <s v=" "/>
    <s v=" "/>
    <s v=" "/>
    <s v=" "/>
    <s v=" "/>
    <s v="N602"/>
    <x v="8"/>
    <s v="D"/>
    <n v="2019"/>
    <n v="12062"/>
    <s v="C"/>
    <d v="2019-07-11T00:00:00"/>
    <d v="2019-07-05T00:00:00"/>
    <s v=" "/>
    <s v=" "/>
    <s v="Azienda"/>
    <s v="FPI01 ISTRUT-CONTAB E FLUSSI FINANZ"/>
    <s v="701110010"/>
    <s v="2"/>
    <s v="bonifico"/>
    <n v="4042.38"/>
    <n v="4042.38"/>
    <n v="4042.38"/>
    <n v="0"/>
    <n v="0"/>
  </r>
  <r>
    <s v="07"/>
    <s v="3FE"/>
    <n v="2019"/>
    <n v="24831"/>
    <n v="1"/>
    <s v="FT"/>
    <d v="2019-07-27T00:00:00"/>
    <d v="2019-05-31T00:00:00"/>
    <n v="5306"/>
    <x v="1243"/>
    <s v="PIAZZALE LUIGI CADORNA N. 4-20123-MILANO-MI"/>
    <s v="11654150157"/>
    <s v="11654150157"/>
    <n v="6540"/>
    <n v="6540"/>
    <s v="204510010"/>
    <s v=" "/>
    <s v=" "/>
    <s v=" "/>
    <s v="719024516"/>
    <d v="2019-05-24T00:00:00"/>
    <s v=" "/>
    <d v="2019-05-28T00:00:00"/>
    <s v="ADDR PIAZZA OMS, 1 24127 BERGAMO BG IT"/>
    <d v="2019-05-31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6540"/>
    <n v="6540"/>
    <n v="6540"/>
    <n v="0"/>
    <n v="0"/>
  </r>
  <r>
    <s v="07"/>
    <s v="3FE"/>
    <n v="2019"/>
    <n v="25031"/>
    <n v="1"/>
    <s v="FT"/>
    <d v="2019-07-27T00:00:00"/>
    <d v="2019-06-03T00:00:00"/>
    <n v="5306"/>
    <x v="1243"/>
    <s v="PIAZZALE LUIGI CADORNA N. 4-20123-MILANO-MI"/>
    <s v="11654150157"/>
    <s v="11654150157"/>
    <n v="79.569999999999993"/>
    <n v="79.569999999999993"/>
    <s v="204510010"/>
    <s v=" "/>
    <s v=" "/>
    <s v=" "/>
    <s v="719024517"/>
    <d v="2019-05-24T00:00:00"/>
    <s v=" "/>
    <d v="2019-05-28T00:00:00"/>
    <s v="27147"/>
    <d v="2019-06-03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79.569999999999993"/>
    <n v="79.569999999999993"/>
    <n v="79.569999999999993"/>
    <n v="0"/>
    <n v="0"/>
  </r>
  <r>
    <s v="07"/>
    <s v="3FE"/>
    <n v="2019"/>
    <n v="25395"/>
    <n v="1"/>
    <s v="FT"/>
    <d v="2019-07-29T00:00:00"/>
    <d v="2019-06-04T00:00:00"/>
    <n v="5306"/>
    <x v="1243"/>
    <s v="PIAZZALE LUIGI CADORNA N. 4-20123-MILANO-MI"/>
    <s v="11654150157"/>
    <s v="11654150157"/>
    <n v="1120"/>
    <n v="1120"/>
    <s v="204510010"/>
    <s v=" "/>
    <s v=" "/>
    <s v=" "/>
    <s v="719024678"/>
    <d v="2019-05-24T00:00:00"/>
    <s v=" "/>
    <d v="2019-05-30T00:00:00"/>
    <s v="ADDR VIA FAILONI, 8 POLO LOGISTICO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1120"/>
    <n v="1120"/>
    <n v="1120"/>
    <n v="0"/>
    <n v="0"/>
  </r>
  <r>
    <s v="07"/>
    <s v="3FE"/>
    <n v="2019"/>
    <n v="25396"/>
    <n v="1"/>
    <s v="FT"/>
    <d v="2019-07-29T00:00:00"/>
    <d v="2019-06-04T00:00:00"/>
    <n v="5306"/>
    <x v="1243"/>
    <s v="PIAZZALE LUIGI CADORNA N. 4-20123-MILANO-MI"/>
    <s v="11654150157"/>
    <s v="11654150157"/>
    <n v="753.61"/>
    <n v="753.61"/>
    <s v="204510010"/>
    <s v=" "/>
    <s v=" "/>
    <s v=" "/>
    <s v="719024784"/>
    <d v="2019-05-27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753.61"/>
    <n v="753.61"/>
    <n v="753.61"/>
    <n v="0"/>
    <n v="0"/>
  </r>
  <r>
    <s v="07"/>
    <s v="3FE"/>
    <n v="2019"/>
    <n v="25396"/>
    <n v="2"/>
    <s v="FT"/>
    <d v="2019-07-29T00:00:00"/>
    <d v="2019-06-04T00:00:00"/>
    <n v="5306"/>
    <x v="1243"/>
    <s v="PIAZZALE LUIGI CADORNA N. 4-20123-MILANO-MI"/>
    <s v="11654150157"/>
    <s v="11654150157"/>
    <n v="198"/>
    <n v="198"/>
    <s v="204510010"/>
    <s v=" "/>
    <s v=" "/>
    <s v=" "/>
    <s v="719024784"/>
    <d v="2019-05-27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19"/>
    <n v="25396"/>
    <n v="3"/>
    <s v="FT"/>
    <d v="2019-07-29T00:00:00"/>
    <d v="2019-06-04T00:00:00"/>
    <n v="5306"/>
    <x v="1243"/>
    <s v="PIAZZALE LUIGI CADORNA N. 4-20123-MILANO-MI"/>
    <s v="11654150157"/>
    <s v="11654150157"/>
    <n v="19.45"/>
    <n v="19.45"/>
    <s v="204510010"/>
    <s v=" "/>
    <s v=" "/>
    <s v=" "/>
    <s v="719024784"/>
    <d v="2019-05-27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19.45"/>
    <n v="19.45"/>
    <n v="19.45"/>
    <n v="0"/>
    <n v="0"/>
  </r>
  <r>
    <s v="07"/>
    <s v="3FE"/>
    <n v="2019"/>
    <n v="25396"/>
    <n v="4"/>
    <s v="FT"/>
    <d v="2019-07-29T00:00:00"/>
    <d v="2019-06-04T00:00:00"/>
    <n v="5306"/>
    <x v="1243"/>
    <s v="PIAZZALE LUIGI CADORNA N. 4-20123-MILANO-MI"/>
    <s v="11654150157"/>
    <s v="11654150157"/>
    <n v="46865.05"/>
    <n v="46865.05"/>
    <s v="204510010"/>
    <s v=" "/>
    <s v=" "/>
    <s v=" "/>
    <s v="719024784"/>
    <d v="2019-05-27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46865.05"/>
    <n v="46865.05"/>
    <n v="46865.05"/>
    <n v="0"/>
    <n v="0"/>
  </r>
  <r>
    <s v="07"/>
    <s v="3FE"/>
    <n v="2019"/>
    <n v="25396"/>
    <n v="5"/>
    <s v="FT"/>
    <d v="2019-07-29T00:00:00"/>
    <d v="2019-06-04T00:00:00"/>
    <n v="5306"/>
    <x v="1243"/>
    <s v="PIAZZALE LUIGI CADORNA N. 4-20123-MILANO-MI"/>
    <s v="11654150157"/>
    <s v="11654150157"/>
    <n v="28.29"/>
    <n v="28.29"/>
    <s v="204510010"/>
    <s v=" "/>
    <s v=" "/>
    <s v=" "/>
    <s v="719024784"/>
    <d v="2019-05-27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28.29"/>
    <n v="28.29"/>
    <n v="28.29"/>
    <n v="0"/>
    <n v="0"/>
  </r>
  <r>
    <s v="07"/>
    <s v="3FE"/>
    <n v="2019"/>
    <n v="25396"/>
    <n v="6"/>
    <s v="FT"/>
    <d v="2019-07-29T00:00:00"/>
    <d v="2019-06-04T00:00:00"/>
    <n v="5306"/>
    <x v="1243"/>
    <s v="PIAZZALE LUIGI CADORNA N. 4-20123-MILANO-MI"/>
    <s v="11654150157"/>
    <s v="11654150157"/>
    <n v="2412.1999999999998"/>
    <n v="2412.1999999999998"/>
    <s v="204510010"/>
    <s v=" "/>
    <s v=" "/>
    <s v=" "/>
    <s v="719024784"/>
    <d v="2019-05-27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2412.1999999999998"/>
    <n v="2412.1999999999998"/>
    <n v="2412.1999999999998"/>
    <n v="0"/>
    <n v="0"/>
  </r>
  <r>
    <s v="07"/>
    <s v="3FE"/>
    <n v="2019"/>
    <n v="25396"/>
    <n v="7"/>
    <s v="FT"/>
    <d v="2019-07-29T00:00:00"/>
    <d v="2019-06-04T00:00:00"/>
    <n v="5306"/>
    <x v="1243"/>
    <s v="PIAZZALE LUIGI CADORNA N. 4-20123-MILANO-MI"/>
    <s v="11654150157"/>
    <s v="11654150157"/>
    <n v="19.95"/>
    <n v="19.95"/>
    <s v="204510010"/>
    <s v=" "/>
    <s v=" "/>
    <s v=" "/>
    <s v="719024784"/>
    <d v="2019-05-27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19.95"/>
    <n v="19.95"/>
    <n v="19.95"/>
    <n v="0"/>
    <n v="0"/>
  </r>
  <r>
    <s v="07"/>
    <s v="3FE"/>
    <n v="2019"/>
    <n v="25396"/>
    <n v="8"/>
    <s v="FT"/>
    <d v="2019-07-29T00:00:00"/>
    <d v="2019-06-04T00:00:00"/>
    <n v="5306"/>
    <x v="1243"/>
    <s v="PIAZZALE LUIGI CADORNA N. 4-20123-MILANO-MI"/>
    <s v="11654150157"/>
    <s v="11654150157"/>
    <n v="27"/>
    <n v="27"/>
    <s v="204510010"/>
    <s v=" "/>
    <s v=" "/>
    <s v=" "/>
    <s v="719024784"/>
    <d v="2019-05-27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19"/>
    <n v="25396"/>
    <n v="9"/>
    <s v="FT"/>
    <d v="2019-07-29T00:00:00"/>
    <d v="2019-06-04T00:00:00"/>
    <n v="5306"/>
    <x v="1243"/>
    <s v="PIAZZALE LUIGI CADORNA N. 4-20123-MILANO-MI"/>
    <s v="11654150157"/>
    <s v="11654150157"/>
    <n v="824.19"/>
    <n v="824.19"/>
    <s v="204510010"/>
    <s v=" "/>
    <s v=" "/>
    <s v=" "/>
    <s v="719024784"/>
    <d v="2019-05-27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824.19"/>
    <n v="824.19"/>
    <n v="824.19"/>
    <n v="0"/>
    <n v="0"/>
  </r>
  <r>
    <s v="07"/>
    <s v="3FE"/>
    <n v="2019"/>
    <n v="25396"/>
    <n v="10"/>
    <s v="FT"/>
    <d v="2019-07-29T00:00:00"/>
    <d v="2019-06-04T00:00:00"/>
    <n v="5306"/>
    <x v="1243"/>
    <s v="PIAZZALE LUIGI CADORNA N. 4-20123-MILANO-MI"/>
    <s v="11654150157"/>
    <s v="11654150157"/>
    <n v="37.36"/>
    <n v="37.36"/>
    <s v="204510010"/>
    <s v=" "/>
    <s v=" "/>
    <s v=" "/>
    <s v="719024784"/>
    <d v="2019-05-27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37.36"/>
    <n v="37.36"/>
    <n v="37.36"/>
    <n v="0"/>
    <n v="0"/>
  </r>
  <r>
    <s v="07"/>
    <s v="3FE"/>
    <n v="2019"/>
    <n v="25396"/>
    <n v="11"/>
    <s v="FT"/>
    <d v="2019-07-29T00:00:00"/>
    <d v="2019-06-04T00:00:00"/>
    <n v="5306"/>
    <x v="1243"/>
    <s v="PIAZZALE LUIGI CADORNA N. 4-20123-MILANO-MI"/>
    <s v="11654150157"/>
    <s v="11654150157"/>
    <n v="83.6"/>
    <n v="83.6"/>
    <s v="204510010"/>
    <s v=" "/>
    <s v=" "/>
    <s v=" "/>
    <s v="719024784"/>
    <d v="2019-05-27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83.6"/>
    <n v="83.6"/>
    <n v="83.6"/>
    <n v="0"/>
    <n v="0"/>
  </r>
  <r>
    <s v="07"/>
    <s v="3FE"/>
    <n v="2019"/>
    <n v="25397"/>
    <n v="1"/>
    <s v="FT"/>
    <d v="2019-07-29T00:00:00"/>
    <d v="2019-06-04T00:00:00"/>
    <n v="5306"/>
    <x v="1243"/>
    <s v="PIAZZALE LUIGI CADORNA N. 4-20123-MILANO-MI"/>
    <s v="11654150157"/>
    <s v="11654150157"/>
    <n v="294.3"/>
    <n v="294.3"/>
    <s v="204510010"/>
    <s v=" "/>
    <s v=" "/>
    <s v=" "/>
    <s v="719024992"/>
    <d v="2019-05-28T00:00:00"/>
    <s v=" "/>
    <d v="2019-05-30T00:00:00"/>
    <s v="ADDR PIAZZA OMS, 1 24127 BERGAMO BG IT"/>
    <d v="2019-06-04T00:00:00"/>
    <n v="2019"/>
    <n v="1"/>
    <n v="1"/>
    <s v=" "/>
    <s v=" "/>
    <s v=" "/>
    <s v=" "/>
    <s v=" "/>
    <s v=" "/>
    <s v="N602"/>
    <x v="8"/>
    <s v="D"/>
    <n v="2019"/>
    <n v="12061"/>
    <s v="C"/>
    <d v="2019-07-11T00:00:00"/>
    <d v="2019-07-05T00:00:00"/>
    <s v=" "/>
    <s v=" "/>
    <s v="Azienda"/>
    <s v="FPI01 ISTRUT-CONTAB E FLUSSI FINANZ"/>
    <s v="701110010"/>
    <s v="2"/>
    <s v="bonifico"/>
    <n v="294.3"/>
    <n v="294.3"/>
    <n v="294.3"/>
    <n v="0"/>
    <n v="0"/>
  </r>
  <r>
    <s v="07"/>
    <s v="3FE"/>
    <n v="2019"/>
    <n v="27246"/>
    <n v="1"/>
    <s v="FT"/>
    <d v="2019-08-10T00:00:00"/>
    <d v="2019-06-13T00:00:00"/>
    <n v="5306"/>
    <x v="1243"/>
    <s v="PIAZZALE LUIGI CADORNA N. 4-20123-MILANO-MI"/>
    <s v="11654150157"/>
    <s v="11654150157"/>
    <n v="4225"/>
    <n v="4225"/>
    <s v="204510010"/>
    <s v=" "/>
    <s v=" "/>
    <s v=" "/>
    <s v="719026131"/>
    <d v="2019-06-06T00:00:00"/>
    <s v=" "/>
    <d v="2019-06-11T00:00:00"/>
    <s v="ADDR PIAZZA OMS, 1 24127 BERGAMO BG IT 29566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4225"/>
    <n v="4225"/>
    <n v="4225"/>
    <n v="0"/>
    <n v="0"/>
  </r>
  <r>
    <s v="07"/>
    <s v="3FE"/>
    <n v="2019"/>
    <n v="27249"/>
    <n v="1"/>
    <s v="FT"/>
    <d v="2019-08-10T00:00:00"/>
    <d v="2019-06-13T00:00:00"/>
    <n v="5306"/>
    <x v="1243"/>
    <s v="PIAZZALE LUIGI CADORNA N. 4-20123-MILANO-MI"/>
    <s v="11654150157"/>
    <s v="11654150157"/>
    <n v="2616"/>
    <n v="2616"/>
    <s v="204510010"/>
    <s v=" "/>
    <s v=" "/>
    <s v=" "/>
    <s v="719026127"/>
    <d v="2019-06-06T00:00:00"/>
    <s v=" "/>
    <d v="2019-06-11T00:00:00"/>
    <s v="ADDR PIAZZA OMS, 1 24127 BERGAMO BG IT 29057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2616"/>
    <n v="2616"/>
    <n v="2616"/>
    <n v="0"/>
    <n v="0"/>
  </r>
  <r>
    <s v="07"/>
    <s v="3FE"/>
    <n v="2019"/>
    <n v="27266"/>
    <n v="1"/>
    <s v="FT"/>
    <d v="2019-08-10T00:00:00"/>
    <d v="2019-06-13T00:00:00"/>
    <n v="5306"/>
    <x v="1243"/>
    <s v="PIAZZALE LUIGI CADORNA N. 4-20123-MILANO-MI"/>
    <s v="11654150157"/>
    <s v="11654150157"/>
    <n v="19850.59"/>
    <n v="19850.59"/>
    <s v="204510010"/>
    <s v=" "/>
    <s v=" "/>
    <s v=" "/>
    <s v="719026619"/>
    <d v="2019-06-06T00:00:00"/>
    <s v=" "/>
    <d v="2019-06-11T00:00:00"/>
    <s v="ADDR VIA FAILONI, 8 POLO LOGISTICO 24127 BERGAMO BG IT 29095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19850.59"/>
    <n v="19850.59"/>
    <n v="19850.59"/>
    <n v="0"/>
    <n v="0"/>
  </r>
  <r>
    <s v="07"/>
    <s v="3FE"/>
    <n v="2019"/>
    <n v="27269"/>
    <n v="1"/>
    <s v="FT"/>
    <d v="2019-08-10T00:00:00"/>
    <d v="2019-06-13T00:00:00"/>
    <n v="5306"/>
    <x v="1243"/>
    <s v="PIAZZALE LUIGI CADORNA N. 4-20123-MILANO-MI"/>
    <s v="11654150157"/>
    <s v="11654150157"/>
    <n v="540"/>
    <n v="540"/>
    <s v="204510010"/>
    <s v=" "/>
    <s v=" "/>
    <s v=" "/>
    <s v="719026622"/>
    <d v="2019-06-06T00:00:00"/>
    <s v=" "/>
    <d v="2019-06-11T00:00:00"/>
    <s v="ADDR VIA FAILONI, 8 POLO LOGISTICO 24127 BERGAMO BG IT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19"/>
    <n v="27270"/>
    <n v="1"/>
    <s v="FT"/>
    <d v="2019-08-10T00:00:00"/>
    <d v="2019-06-13T00:00:00"/>
    <n v="5306"/>
    <x v="1243"/>
    <s v="PIAZZALE LUIGI CADORNA N. 4-20123-MILANO-MI"/>
    <s v="11654150157"/>
    <s v="11654150157"/>
    <n v="31.56"/>
    <n v="31.56"/>
    <s v="204510010"/>
    <s v=" "/>
    <s v=" "/>
    <s v=" "/>
    <s v="719026129"/>
    <d v="2019-06-06T00:00:00"/>
    <s v=" "/>
    <d v="2019-06-11T00:00:00"/>
    <s v="29052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31.56"/>
    <n v="31.56"/>
    <n v="31.56"/>
    <n v="0"/>
    <n v="0"/>
  </r>
  <r>
    <s v="07"/>
    <s v="3FE"/>
    <n v="2019"/>
    <n v="27270"/>
    <n v="2"/>
    <s v="FT"/>
    <d v="2019-08-10T00:00:00"/>
    <d v="2019-06-13T00:00:00"/>
    <n v="5306"/>
    <x v="1243"/>
    <s v="PIAZZALE LUIGI CADORNA N. 4-20123-MILANO-MI"/>
    <s v="11654150157"/>
    <s v="11654150157"/>
    <n v="23432.52"/>
    <n v="23432.52"/>
    <s v="204510010"/>
    <s v=" "/>
    <s v=" "/>
    <s v=" "/>
    <s v="719026129"/>
    <d v="2019-06-06T00:00:00"/>
    <s v=" "/>
    <d v="2019-06-11T00:00:00"/>
    <s v="29052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23432.52"/>
    <n v="23432.52"/>
    <n v="23432.52"/>
    <n v="0"/>
    <n v="0"/>
  </r>
  <r>
    <s v="07"/>
    <s v="3FE"/>
    <n v="2019"/>
    <n v="27270"/>
    <n v="3"/>
    <s v="FT"/>
    <d v="2019-08-10T00:00:00"/>
    <d v="2019-06-13T00:00:00"/>
    <n v="5306"/>
    <x v="1243"/>
    <s v="PIAZZALE LUIGI CADORNA N. 4-20123-MILANO-MI"/>
    <s v="11654150157"/>
    <s v="11654150157"/>
    <n v="5.16"/>
    <n v="5.16"/>
    <s v="204510010"/>
    <s v=" "/>
    <s v=" "/>
    <s v=" "/>
    <s v="719026129"/>
    <d v="2019-06-06T00:00:00"/>
    <s v=" "/>
    <d v="2019-06-11T00:00:00"/>
    <s v="29052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5.16"/>
    <n v="5.16"/>
    <n v="5.16"/>
    <n v="0"/>
    <n v="0"/>
  </r>
  <r>
    <s v="07"/>
    <s v="3FE"/>
    <n v="2019"/>
    <n v="27270"/>
    <n v="4"/>
    <s v="FT"/>
    <d v="2019-08-10T00:00:00"/>
    <d v="2019-06-13T00:00:00"/>
    <n v="5306"/>
    <x v="1243"/>
    <s v="PIAZZALE LUIGI CADORNA N. 4-20123-MILANO-MI"/>
    <s v="11654150157"/>
    <s v="11654150157"/>
    <n v="9"/>
    <n v="9"/>
    <s v="204510010"/>
    <s v=" "/>
    <s v=" "/>
    <s v=" "/>
    <s v="719026129"/>
    <d v="2019-06-06T00:00:00"/>
    <s v=" "/>
    <d v="2019-06-11T00:00:00"/>
    <s v="29052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19"/>
    <n v="27270"/>
    <n v="5"/>
    <s v="FT"/>
    <d v="2019-08-10T00:00:00"/>
    <d v="2019-06-13T00:00:00"/>
    <n v="5306"/>
    <x v="1243"/>
    <s v="PIAZZALE LUIGI CADORNA N. 4-20123-MILANO-MI"/>
    <s v="11654150157"/>
    <s v="11654150157"/>
    <n v="19.95"/>
    <n v="19.95"/>
    <s v="204510010"/>
    <s v=" "/>
    <s v=" "/>
    <s v=" "/>
    <s v="719026129"/>
    <d v="2019-06-06T00:00:00"/>
    <s v=" "/>
    <d v="2019-06-11T00:00:00"/>
    <s v="29052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19.95"/>
    <n v="19.95"/>
    <n v="19.95"/>
    <n v="0"/>
    <n v="0"/>
  </r>
  <r>
    <s v="07"/>
    <s v="3FE"/>
    <n v="2019"/>
    <n v="27270"/>
    <n v="6"/>
    <s v="FT"/>
    <d v="2019-08-10T00:00:00"/>
    <d v="2019-06-13T00:00:00"/>
    <n v="5306"/>
    <x v="1243"/>
    <s v="PIAZZALE LUIGI CADORNA N. 4-20123-MILANO-MI"/>
    <s v="11654150157"/>
    <s v="11654150157"/>
    <n v="1206.0999999999999"/>
    <n v="1206.0999999999999"/>
    <s v="204510010"/>
    <s v=" "/>
    <s v=" "/>
    <s v=" "/>
    <s v="719026129"/>
    <d v="2019-06-06T00:00:00"/>
    <s v=" "/>
    <d v="2019-06-11T00:00:00"/>
    <s v="29052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1206.0999999999999"/>
    <n v="1206.0999999999999"/>
    <n v="1206.0999999999999"/>
    <n v="0"/>
    <n v="0"/>
  </r>
  <r>
    <s v="07"/>
    <s v="3FE"/>
    <n v="2019"/>
    <n v="27270"/>
    <n v="7"/>
    <s v="FT"/>
    <d v="2019-08-10T00:00:00"/>
    <d v="2019-06-14T00:00:00"/>
    <n v="5306"/>
    <x v="1243"/>
    <s v="PIAZZALE LUIGI CADORNA N. 4-20123-MILANO-MI"/>
    <s v="11654150157"/>
    <s v="11654150157"/>
    <n v="0.01"/>
    <n v="0.01"/>
    <s v="204510010"/>
    <s v=" "/>
    <s v=" "/>
    <s v=" "/>
    <s v="719026129"/>
    <d v="2019-06-06T00:00:00"/>
    <s v=" "/>
    <d v="2019-06-11T00:00:00"/>
    <s v="29052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27273"/>
    <n v="1"/>
    <s v="FT"/>
    <d v="2019-08-10T00:00:00"/>
    <d v="2019-06-13T00:00:00"/>
    <n v="5306"/>
    <x v="1243"/>
    <s v="PIAZZALE LUIGI CADORNA N. 4-20123-MILANO-MI"/>
    <s v="11654150157"/>
    <s v="11654150157"/>
    <n v="11355"/>
    <n v="11355"/>
    <s v="204510010"/>
    <s v=" "/>
    <s v=" "/>
    <s v=" "/>
    <s v="719026130"/>
    <d v="2019-06-06T00:00:00"/>
    <s v=" "/>
    <d v="2019-06-11T00:00:00"/>
    <s v="29077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11355"/>
    <n v="11355"/>
    <n v="11355"/>
    <n v="0"/>
    <n v="0"/>
  </r>
  <r>
    <s v="07"/>
    <s v="3FE"/>
    <n v="2019"/>
    <n v="27274"/>
    <n v="1"/>
    <s v="FT"/>
    <d v="2019-08-10T00:00:00"/>
    <d v="2019-06-13T00:00:00"/>
    <n v="5306"/>
    <x v="1243"/>
    <s v="PIAZZALE LUIGI CADORNA N. 4-20123-MILANO-MI"/>
    <s v="11654150157"/>
    <s v="11654150157"/>
    <n v="34.229999999999997"/>
    <n v="34.229999999999997"/>
    <s v="204510010"/>
    <s v=" "/>
    <s v=" "/>
    <s v=" "/>
    <s v="719026621"/>
    <d v="2019-06-06T00:00:00"/>
    <s v=" "/>
    <d v="2019-06-11T00:00:00"/>
    <s v="29094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34.229999999999997"/>
    <n v="34.229999999999997"/>
    <n v="34.229999999999997"/>
    <n v="0"/>
    <n v="0"/>
  </r>
  <r>
    <s v="07"/>
    <s v="3FE"/>
    <n v="2019"/>
    <n v="27277"/>
    <n v="1"/>
    <s v="FT"/>
    <d v="2019-08-10T00:00:00"/>
    <d v="2019-06-13T00:00:00"/>
    <n v="5306"/>
    <x v="1243"/>
    <s v="PIAZZALE LUIGI CADORNA N. 4-20123-MILANO-MI"/>
    <s v="11654150157"/>
    <s v="11654150157"/>
    <n v="10.5"/>
    <n v="10.5"/>
    <s v="204510010"/>
    <s v=" "/>
    <s v=" "/>
    <s v=" "/>
    <s v="719026620"/>
    <d v="2019-06-06T00:00:00"/>
    <s v=" "/>
    <d v="2019-06-11T00:00:00"/>
    <s v="29054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19"/>
    <n v="27279"/>
    <n v="1"/>
    <s v="FT"/>
    <d v="2019-08-10T00:00:00"/>
    <d v="2019-06-13T00:00:00"/>
    <n v="5306"/>
    <x v="1243"/>
    <s v="PIAZZALE LUIGI CADORNA N. 4-20123-MILANO-MI"/>
    <s v="11654150157"/>
    <s v="11654150157"/>
    <n v="33"/>
    <n v="33"/>
    <s v="204510010"/>
    <s v=" "/>
    <s v=" "/>
    <s v=" "/>
    <s v="719026128"/>
    <d v="2019-06-06T00:00:00"/>
    <s v=" "/>
    <d v="2019-06-11T00:00:00"/>
    <s v="29053"/>
    <d v="2019-06-13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19"/>
    <n v="27819"/>
    <n v="1"/>
    <s v="FT"/>
    <d v="2019-08-13T00:00:00"/>
    <d v="2019-06-17T00:00:00"/>
    <n v="5306"/>
    <x v="1243"/>
    <s v="PIAZZALE LUIGI CADORNA N. 4-20123-MILANO-MI"/>
    <s v="11654150157"/>
    <s v="11654150157"/>
    <n v="4996.2"/>
    <n v="4996.2"/>
    <s v="204510010"/>
    <s v=" "/>
    <s v=" "/>
    <s v=" "/>
    <s v="719027161"/>
    <d v="2019-06-11T00:00:00"/>
    <s v=" "/>
    <d v="2019-06-14T00:00:00"/>
    <s v="ADDR PIAZZA OMS, 1 24127 BERGAMO BG IT 30271"/>
    <d v="2019-06-17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4996.2"/>
    <n v="4996.2"/>
    <n v="4996.2"/>
    <n v="0"/>
    <n v="0"/>
  </r>
  <r>
    <s v="07"/>
    <s v="3FE"/>
    <n v="2019"/>
    <n v="27880"/>
    <n v="1"/>
    <s v="FT"/>
    <d v="2019-08-13T00:00:00"/>
    <d v="2019-06-17T00:00:00"/>
    <n v="5306"/>
    <x v="1243"/>
    <s v="PIAZZALE LUIGI CADORNA N. 4-20123-MILANO-MI"/>
    <s v="11654150157"/>
    <s v="11654150157"/>
    <n v="155.85"/>
    <n v="155.85"/>
    <s v="204510010"/>
    <s v=" "/>
    <s v=" "/>
    <s v=" "/>
    <s v="719027435"/>
    <d v="2019-06-11T00:00:00"/>
    <s v=" "/>
    <d v="2019-06-14T00:00:00"/>
    <s v="ADDR VIA FAILONI, 8 POLO LOGISTICO 24127 BERGAMO 111440688"/>
    <d v="2019-06-17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155.85"/>
    <n v="155.85"/>
    <n v="155.85"/>
    <n v="0"/>
    <n v="0"/>
  </r>
  <r>
    <s v="07"/>
    <s v="3FE"/>
    <n v="2019"/>
    <n v="27907"/>
    <n v="1"/>
    <s v="FT"/>
    <d v="2019-08-13T00:00:00"/>
    <d v="2019-06-17T00:00:00"/>
    <n v="5306"/>
    <x v="1243"/>
    <s v="PIAZZALE LUIGI CADORNA N. 4-20123-MILANO-MI"/>
    <s v="11654150157"/>
    <s v="11654150157"/>
    <n v="2448"/>
    <n v="2448"/>
    <s v="204510010"/>
    <s v=" "/>
    <s v=" "/>
    <s v=" "/>
    <s v="719027436"/>
    <d v="2019-06-11T00:00:00"/>
    <s v=" "/>
    <d v="2019-06-14T00:00:00"/>
    <s v="ADDR VIA FAILONI, 8 POLO LOGISTICO 24127 BERGAMO BG IT 111510734"/>
    <d v="2019-06-17T00:00:00"/>
    <n v="2019"/>
    <n v="1"/>
    <n v="1"/>
    <s v=" "/>
    <s v=" "/>
    <s v=" "/>
    <s v=" "/>
    <s v=" "/>
    <s v=" "/>
    <s v="N602"/>
    <x v="8"/>
    <s v="D"/>
    <n v="2019"/>
    <n v="12999"/>
    <s v="C"/>
    <d v="2019-08-06T00:00:00"/>
    <d v="2019-07-18T00:00:00"/>
    <s v=" "/>
    <s v=" "/>
    <s v="Azienda"/>
    <s v="FPI01 ISTRUT-CONTAB E FLUSSI FINANZ"/>
    <s v="701110010"/>
    <s v="2"/>
    <s v="bonifico"/>
    <n v="2448"/>
    <n v="2448"/>
    <n v="2448"/>
    <n v="0"/>
    <n v="0"/>
  </r>
  <r>
    <s v="07"/>
    <s v="TSAP"/>
    <n v="2019"/>
    <n v="8535"/>
    <n v="1"/>
    <s v="FT"/>
    <d v="2019-08-13T00:00:00"/>
    <d v="2019-06-18T00:00:00"/>
    <n v="5306"/>
    <x v="1243"/>
    <s v="PIAZZALE LUIGI CADORNA N. 4-20123-MILANO-MI"/>
    <s v="11654150157"/>
    <s v="11654150157"/>
    <n v="3000"/>
    <n v="3000"/>
    <s v="204510010"/>
    <s v=" "/>
    <s v=" "/>
    <s v=" "/>
    <s v="719027312"/>
    <d v="2019-06-11T00:00:00"/>
    <s v=" "/>
    <d v="2019-06-14T00:00:00"/>
    <s v="ADDR VIA BORGO PALAZZO, 130 24125 BERGAMO BG IT"/>
    <d v="2019-06-18T00:00:00"/>
    <n v="2019"/>
    <n v="1"/>
    <n v="9"/>
    <s v=" "/>
    <s v=" "/>
    <s v=" "/>
    <s v=" "/>
    <s v=" "/>
    <s v=" "/>
    <s v="N602"/>
    <x v="8"/>
    <s v="D"/>
    <n v="2019"/>
    <n v="12609"/>
    <s v="C"/>
    <d v="2019-08-06T00:00:00"/>
    <d v="2019-07-18T00:00:00"/>
    <s v=" "/>
    <s v=" "/>
    <s v="Azienda"/>
    <s v="FPI19 ISTRUTTORIA - AREA TERRITORIALE (EX ASL)FARMACEUTICA"/>
    <s v="701110010"/>
    <s v="2"/>
    <s v="bonifico"/>
    <n v="3000"/>
    <n v="3000"/>
    <n v="3000"/>
    <n v="0"/>
    <n v="0"/>
  </r>
  <r>
    <s v="07"/>
    <s v="3FE"/>
    <n v="2019"/>
    <n v="28134"/>
    <n v="1"/>
    <s v="FT"/>
    <d v="2019-08-16T00:00:00"/>
    <d v="2019-06-19T00:00:00"/>
    <n v="5306"/>
    <x v="1243"/>
    <s v="PIAZZALE LUIGI CADORNA N. 4-20123-MILANO-MI"/>
    <s v="11654150157"/>
    <s v="11654150157"/>
    <n v="1137.5"/>
    <n v="1137.5"/>
    <s v="204510010"/>
    <s v=" "/>
    <s v=" "/>
    <s v=" "/>
    <s v="719027576"/>
    <d v="2019-06-12T00:00:00"/>
    <s v=" "/>
    <d v="2019-06-17T00:00:00"/>
    <s v="30403"/>
    <d v="2019-06-19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1137.5"/>
    <n v="1137.5"/>
    <n v="1137.5"/>
    <n v="0"/>
    <n v="0"/>
  </r>
  <r>
    <s v="07"/>
    <s v="3FE"/>
    <n v="2019"/>
    <n v="29107"/>
    <n v="1"/>
    <s v="FT"/>
    <d v="2019-08-20T00:00:00"/>
    <d v="2019-06-26T00:00:00"/>
    <n v="5306"/>
    <x v="1243"/>
    <s v="PIAZZALE LUIGI CADORNA N. 4-20123-MILANO-MI"/>
    <s v="11654150157"/>
    <s v="11654150157"/>
    <n v="94.33"/>
    <n v="94.33"/>
    <s v="204510010"/>
    <s v=" "/>
    <s v=" "/>
    <s v=" "/>
    <s v="719029076"/>
    <d v="2019-06-20T00:00:00"/>
    <s v=" "/>
    <d v="2019-06-21T00:00:00"/>
    <s v="ADDR PIAZZA OMS, 1 24127 BERGAMO BG IT"/>
    <d v="2019-06-26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94.33"/>
    <n v="94.33"/>
    <n v="94.33"/>
    <n v="0"/>
    <n v="0"/>
  </r>
  <r>
    <s v="07"/>
    <s v="3FE"/>
    <n v="2019"/>
    <n v="29108"/>
    <n v="1"/>
    <s v="FT"/>
    <d v="2019-08-20T00:00:00"/>
    <d v="2019-06-26T00:00:00"/>
    <n v="5306"/>
    <x v="1243"/>
    <s v="PIAZZALE LUIGI CADORNA N. 4-20123-MILANO-MI"/>
    <s v="11654150157"/>
    <s v="11654150157"/>
    <n v="5232"/>
    <n v="5232"/>
    <s v="204510010"/>
    <s v=" "/>
    <s v=" "/>
    <s v=" "/>
    <s v="719029077"/>
    <d v="2019-06-20T00:00:00"/>
    <s v=" "/>
    <d v="2019-06-21T00:00:00"/>
    <s v="ADDR PIAZZA OMS, 1 24127 BERGAMO BG IT"/>
    <d v="2019-06-26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5232"/>
    <n v="5232"/>
    <n v="5232"/>
    <n v="0"/>
    <n v="0"/>
  </r>
  <r>
    <s v="07"/>
    <s v="3FE"/>
    <n v="2019"/>
    <n v="29603"/>
    <n v="1"/>
    <s v="FT"/>
    <d v="2019-08-23T00:00:00"/>
    <d v="2019-07-02T00:00:00"/>
    <n v="5306"/>
    <x v="1243"/>
    <s v="PIAZZALE LUIGI CADORNA N. 4-20123-MILANO-MI"/>
    <s v="11654150157"/>
    <s v="11654150157"/>
    <n v="540"/>
    <n v="540"/>
    <s v="204510010"/>
    <s v=" "/>
    <s v=" "/>
    <s v=" "/>
    <s v="719029217"/>
    <d v="2019-06-20T00:00:00"/>
    <s v=" "/>
    <d v="2019-06-24T00:00:00"/>
    <s v="ADDR VIA FAILONI, 8 POLO LOGISTICO 24127 BERGAMO BG IT"/>
    <d v="2019-07-02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19"/>
    <n v="29604"/>
    <n v="1"/>
    <s v="FT"/>
    <d v="2019-08-23T00:00:00"/>
    <d v="2019-07-02T00:00:00"/>
    <n v="5306"/>
    <x v="1243"/>
    <s v="PIAZZALE LUIGI CADORNA N. 4-20123-MILANO-MI"/>
    <s v="11654150157"/>
    <s v="11654150157"/>
    <n v="34.229999999999997"/>
    <n v="34.229999999999997"/>
    <s v="204510010"/>
    <s v=" "/>
    <s v=" "/>
    <s v=" "/>
    <s v="719029218"/>
    <d v="2019-06-20T00:00:00"/>
    <s v=" "/>
    <d v="2019-06-24T00:00:00"/>
    <s v="ADDR VIA FAILONI, 8 POLO LOGISTICO 24127 BERGAMO BG IT"/>
    <d v="2019-07-02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34.229999999999997"/>
    <n v="34.229999999999997"/>
    <n v="34.229999999999997"/>
    <n v="0"/>
    <n v="0"/>
  </r>
  <r>
    <s v="07"/>
    <s v="3FE"/>
    <n v="2019"/>
    <n v="29675"/>
    <n v="1"/>
    <s v="FT"/>
    <d v="2019-08-26T00:00:00"/>
    <d v="2019-07-02T00:00:00"/>
    <n v="5306"/>
    <x v="1243"/>
    <s v="PIAZZALE LUIGI CADORNA N. 4-20123-MILANO-MI"/>
    <s v="11654150157"/>
    <s v="11654150157"/>
    <n v="198"/>
    <n v="198"/>
    <s v="204510010"/>
    <s v=" "/>
    <s v=" "/>
    <s v=" "/>
    <s v="719029475"/>
    <d v="2019-06-24T00:00:00"/>
    <s v=" "/>
    <d v="2019-06-27T00:00:00"/>
    <s v="ADDR PIAZZA OMS, 1 24127 BERGAMO BG IT"/>
    <d v="2019-07-02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19"/>
    <n v="29675"/>
    <n v="2"/>
    <s v="FT"/>
    <d v="2019-08-26T00:00:00"/>
    <d v="2019-07-02T00:00:00"/>
    <n v="5306"/>
    <x v="1243"/>
    <s v="PIAZZALE LUIGI CADORNA N. 4-20123-MILANO-MI"/>
    <s v="11654150157"/>
    <s v="11654150157"/>
    <n v="9"/>
    <n v="9"/>
    <s v="204510010"/>
    <s v=" "/>
    <s v=" "/>
    <s v=" "/>
    <s v="719029475"/>
    <d v="2019-06-24T00:00:00"/>
    <s v=" "/>
    <d v="2019-06-27T00:00:00"/>
    <s v="ADDR PIAZZA OMS, 1 24127 BERGAMO BG IT"/>
    <d v="2019-07-02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19"/>
    <n v="29676"/>
    <n v="1"/>
    <s v="FT"/>
    <d v="2019-08-26T00:00:00"/>
    <d v="2019-07-02T00:00:00"/>
    <n v="5306"/>
    <x v="1243"/>
    <s v="PIAZZALE LUIGI CADORNA N. 4-20123-MILANO-MI"/>
    <s v="11654150157"/>
    <s v="11654150157"/>
    <n v="7.5"/>
    <n v="7.5"/>
    <s v="204510010"/>
    <s v=" "/>
    <s v=" "/>
    <s v=" "/>
    <s v="719029594"/>
    <d v="2019-06-24T00:00:00"/>
    <s v=" "/>
    <d v="2019-06-27T00:00:00"/>
    <s v="ADDR VIA FAILONI, 8 POLO LOGISTICO 24127 BERGAMO BG IT"/>
    <d v="2019-07-02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7.5"/>
    <n v="7.5"/>
    <n v="7.5"/>
    <n v="0"/>
    <n v="0"/>
  </r>
  <r>
    <s v="07"/>
    <s v="3FE"/>
    <n v="2019"/>
    <n v="29677"/>
    <n v="1"/>
    <s v="FT"/>
    <d v="2019-08-26T00:00:00"/>
    <d v="2019-07-02T00:00:00"/>
    <n v="5306"/>
    <x v="1243"/>
    <s v="PIAZZALE LUIGI CADORNA N. 4-20123-MILANO-MI"/>
    <s v="11654150157"/>
    <s v="11654150157"/>
    <n v="560"/>
    <n v="560"/>
    <s v="204510010"/>
    <s v=" "/>
    <s v=" "/>
    <s v=" "/>
    <s v="719029595"/>
    <d v="2019-06-24T00:00:00"/>
    <s v=" "/>
    <d v="2019-06-27T00:00:00"/>
    <s v="ADDR VIA FAILONI, 8 POLO LOGISTICO 24127 BERGAMO BG IT"/>
    <d v="2019-07-02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560"/>
    <n v="560"/>
    <n v="560"/>
    <n v="0"/>
    <n v="0"/>
  </r>
  <r>
    <s v="07"/>
    <s v="3FE"/>
    <n v="2019"/>
    <n v="29678"/>
    <n v="1"/>
    <s v="FT"/>
    <d v="2019-08-26T00:00:00"/>
    <d v="2019-07-02T00:00:00"/>
    <n v="5306"/>
    <x v="1243"/>
    <s v="PIAZZALE LUIGI CADORNA N. 4-20123-MILANO-MI"/>
    <s v="11654150157"/>
    <s v="11654150157"/>
    <n v="12.47"/>
    <n v="12.47"/>
    <s v="204510010"/>
    <s v=" "/>
    <s v=" "/>
    <s v=" "/>
    <s v="719029704"/>
    <d v="2019-06-25T00:00:00"/>
    <s v=" "/>
    <d v="2019-06-27T00:00:00"/>
    <s v="ADDR PIAZZA OMS, 1 24127 BERGAMO BG IT"/>
    <d v="2019-07-02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12.47"/>
    <n v="12.47"/>
    <n v="12.47"/>
    <n v="0"/>
    <n v="0"/>
  </r>
  <r>
    <s v="07"/>
    <s v="3FE"/>
    <n v="2019"/>
    <n v="29679"/>
    <n v="1"/>
    <s v="FT"/>
    <d v="2019-08-26T00:00:00"/>
    <d v="2019-07-02T00:00:00"/>
    <n v="5306"/>
    <x v="1243"/>
    <s v="PIAZZALE LUIGI CADORNA N. 4-20123-MILANO-MI"/>
    <s v="11654150157"/>
    <s v="11654150157"/>
    <n v="1137.5"/>
    <n v="1137.5"/>
    <s v="204510010"/>
    <s v=" "/>
    <s v=" "/>
    <s v=" "/>
    <s v="719029705"/>
    <d v="2019-06-25T00:00:00"/>
    <s v=" "/>
    <d v="2019-06-27T00:00:00"/>
    <s v="ADDR PIAZZA OMS, 1 24127 BERGAMO BG IT"/>
    <d v="2019-07-02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1137.5"/>
    <n v="1137.5"/>
    <n v="1137.5"/>
    <n v="0"/>
    <n v="0"/>
  </r>
  <r>
    <s v="07"/>
    <s v="3FE"/>
    <n v="2019"/>
    <n v="30007"/>
    <n v="1"/>
    <s v="FT"/>
    <d v="2019-08-26T00:00:00"/>
    <d v="2019-07-03T00:00:00"/>
    <n v="5306"/>
    <x v="1243"/>
    <s v="PIAZZALE LUIGI CADORNA N. 4-20123-MILANO-MI"/>
    <s v="11654150157"/>
    <s v="11654150157"/>
    <n v="23432.52"/>
    <n v="23432.52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23432.52"/>
    <n v="23432.52"/>
    <n v="23432.52"/>
    <n v="0"/>
    <n v="0"/>
  </r>
  <r>
    <s v="07"/>
    <s v="3FE"/>
    <n v="2019"/>
    <n v="30007"/>
    <n v="2"/>
    <s v="FT"/>
    <d v="2019-08-26T00:00:00"/>
    <d v="2019-07-03T00:00:00"/>
    <n v="5306"/>
    <x v="1243"/>
    <s v="PIAZZALE LUIGI CADORNA N. 4-20123-MILANO-MI"/>
    <s v="11654150157"/>
    <s v="11654150157"/>
    <n v="67.900000000000006"/>
    <n v="67.900000000000006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67.900000000000006"/>
    <n v="67.900000000000006"/>
    <n v="67.900000000000006"/>
    <n v="0"/>
    <n v="0"/>
  </r>
  <r>
    <s v="07"/>
    <s v="3FE"/>
    <n v="2019"/>
    <n v="30007"/>
    <n v="3"/>
    <s v="FT"/>
    <d v="2019-08-26T00:00:00"/>
    <d v="2019-07-03T00:00:00"/>
    <n v="5306"/>
    <x v="1243"/>
    <s v="PIAZZALE LUIGI CADORNA N. 4-20123-MILANO-MI"/>
    <s v="11654150157"/>
    <s v="11654150157"/>
    <n v="429.77"/>
    <n v="429.77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429.77"/>
    <n v="429.77"/>
    <n v="429.77"/>
    <n v="0"/>
    <n v="0"/>
  </r>
  <r>
    <s v="07"/>
    <s v="3FE"/>
    <n v="2019"/>
    <n v="30007"/>
    <n v="4"/>
    <s v="FT"/>
    <d v="2019-08-26T00:00:00"/>
    <d v="2019-07-03T00:00:00"/>
    <n v="5306"/>
    <x v="1243"/>
    <s v="PIAZZALE LUIGI CADORNA N. 4-20123-MILANO-MI"/>
    <s v="11654150157"/>
    <s v="11654150157"/>
    <n v="32"/>
    <n v="32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32"/>
    <n v="32"/>
    <n v="32"/>
    <n v="0"/>
    <n v="0"/>
  </r>
  <r>
    <s v="07"/>
    <s v="3FE"/>
    <n v="2019"/>
    <n v="30007"/>
    <n v="5"/>
    <s v="FT"/>
    <d v="2019-08-26T00:00:00"/>
    <d v="2019-07-03T00:00:00"/>
    <n v="5306"/>
    <x v="1243"/>
    <s v="PIAZZALE LUIGI CADORNA N. 4-20123-MILANO-MI"/>
    <s v="11654150157"/>
    <s v="11654150157"/>
    <n v="753.6"/>
    <n v="753.6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753.6"/>
    <n v="753.6"/>
    <n v="753.6"/>
    <n v="0"/>
    <n v="0"/>
  </r>
  <r>
    <s v="07"/>
    <s v="3FE"/>
    <n v="2019"/>
    <n v="30007"/>
    <n v="6"/>
    <s v="FT"/>
    <d v="2019-08-26T00:00:00"/>
    <d v="2019-07-03T00:00:00"/>
    <n v="5306"/>
    <x v="1243"/>
    <s v="PIAZZALE LUIGI CADORNA N. 4-20123-MILANO-MI"/>
    <s v="11654150157"/>
    <s v="11654150157"/>
    <n v="83.61"/>
    <n v="83.61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19"/>
    <n v="30007"/>
    <n v="7"/>
    <s v="FT"/>
    <d v="2019-08-26T00:00:00"/>
    <d v="2019-07-03T00:00:00"/>
    <n v="5306"/>
    <x v="1243"/>
    <s v="PIAZZALE LUIGI CADORNA N. 4-20123-MILANO-MI"/>
    <s v="11654150157"/>
    <s v="11654150157"/>
    <n v="31.76"/>
    <n v="31.76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31.76"/>
    <n v="31.76"/>
    <n v="31.76"/>
    <n v="0"/>
    <n v="0"/>
  </r>
  <r>
    <s v="07"/>
    <s v="3FE"/>
    <n v="2019"/>
    <n v="30007"/>
    <n v="8"/>
    <s v="FT"/>
    <d v="2019-08-26T00:00:00"/>
    <d v="2019-07-03T00:00:00"/>
    <n v="5306"/>
    <x v="1243"/>
    <s v="PIAZZALE LUIGI CADORNA N. 4-20123-MILANO-MI"/>
    <s v="11654150157"/>
    <s v="11654150157"/>
    <n v="38.46"/>
    <n v="38.46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38.46"/>
    <n v="38.46"/>
    <n v="38.46"/>
    <n v="0"/>
    <n v="0"/>
  </r>
  <r>
    <s v="07"/>
    <s v="3FE"/>
    <n v="2019"/>
    <n v="30007"/>
    <n v="9"/>
    <s v="FT"/>
    <d v="2019-08-26T00:00:00"/>
    <d v="2019-07-03T00:00:00"/>
    <n v="5306"/>
    <x v="1243"/>
    <s v="PIAZZALE LUIGI CADORNA N. 4-20123-MILANO-MI"/>
    <s v="11654150157"/>
    <s v="11654150157"/>
    <n v="412.09"/>
    <n v="412.09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412.09"/>
    <n v="412.09"/>
    <n v="412.09"/>
    <n v="0"/>
    <n v="0"/>
  </r>
  <r>
    <s v="07"/>
    <s v="3FE"/>
    <n v="2019"/>
    <n v="30007"/>
    <n v="10"/>
    <s v="FT"/>
    <d v="2019-08-26T00:00:00"/>
    <d v="2019-07-03T00:00:00"/>
    <n v="5306"/>
    <x v="1243"/>
    <s v="PIAZZALE LUIGI CADORNA N. 4-20123-MILANO-MI"/>
    <s v="11654150157"/>
    <s v="11654150157"/>
    <n v="39.909999999999997"/>
    <n v="39.909999999999997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39.909999999999997"/>
    <n v="39.909999999999997"/>
    <n v="39.909999999999997"/>
    <n v="0"/>
    <n v="0"/>
  </r>
  <r>
    <s v="07"/>
    <s v="3FE"/>
    <n v="2019"/>
    <n v="30007"/>
    <n v="11"/>
    <s v="FT"/>
    <d v="2019-08-26T00:00:00"/>
    <d v="2019-07-03T00:00:00"/>
    <n v="5306"/>
    <x v="1243"/>
    <s v="PIAZZALE LUIGI CADORNA N. 4-20123-MILANO-MI"/>
    <s v="11654150157"/>
    <s v="11654150157"/>
    <n v="18"/>
    <n v="18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19"/>
    <n v="30007"/>
    <n v="12"/>
    <s v="FT"/>
    <d v="2019-08-26T00:00:00"/>
    <d v="2019-07-03T00:00:00"/>
    <n v="5306"/>
    <x v="1243"/>
    <s v="PIAZZALE LUIGI CADORNA N. 4-20123-MILANO-MI"/>
    <s v="11654150157"/>
    <s v="11654150157"/>
    <n v="2621.8"/>
    <n v="2621.8"/>
    <s v="204510010"/>
    <s v=" "/>
    <s v=" "/>
    <s v=" "/>
    <s v="719029474"/>
    <d v="2019-06-24T00:00:00"/>
    <s v=" "/>
    <d v="2019-06-27T00:00:00"/>
    <s v="32276"/>
    <d v="2019-07-03T00:00:00"/>
    <n v="2019"/>
    <n v="1"/>
    <n v="1"/>
    <s v=" "/>
    <s v=" "/>
    <s v=" "/>
    <s v=" "/>
    <s v=" "/>
    <s v=" "/>
    <s v="N602"/>
    <x v="8"/>
    <s v="D"/>
    <n v="2019"/>
    <n v="13814"/>
    <s v="C"/>
    <d v="2019-08-13T00:00:00"/>
    <d v="2019-08-01T00:00:00"/>
    <s v=" "/>
    <s v=" "/>
    <s v="Azienda"/>
    <s v="FPI01 ISTRUT-CONTAB E FLUSSI FINANZ"/>
    <s v="701110010"/>
    <s v="2"/>
    <s v="bonifico"/>
    <n v="2621.8"/>
    <n v="2621.8"/>
    <n v="2621.8"/>
    <n v="0"/>
    <n v="0"/>
  </r>
  <r>
    <s v="07"/>
    <s v="3FE"/>
    <n v="2019"/>
    <n v="31218"/>
    <n v="1"/>
    <s v="FT"/>
    <d v="2019-09-02T00:00:00"/>
    <d v="2019-07-11T00:00:00"/>
    <n v="5306"/>
    <x v="1243"/>
    <s v="PIAZZALE LUIGI CADORNA N. 4-20123-MILANO-MI"/>
    <s v="11654150157"/>
    <s v="11654150157"/>
    <n v="94.5"/>
    <n v="94.5"/>
    <s v="204510010"/>
    <s v=" "/>
    <s v=" "/>
    <s v=" "/>
    <s v="719030842"/>
    <d v="2019-07-03T00:00:00"/>
    <s v=" "/>
    <d v="2019-07-04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94.5"/>
    <n v="94.5"/>
    <n v="94.5"/>
    <n v="0"/>
    <n v="0"/>
  </r>
  <r>
    <s v="07"/>
    <s v="3FE"/>
    <n v="2019"/>
    <n v="31219"/>
    <n v="1"/>
    <s v="FT"/>
    <d v="2019-09-02T00:00:00"/>
    <d v="2019-07-11T00:00:00"/>
    <n v="5306"/>
    <x v="1243"/>
    <s v="PIAZZALE LUIGI CADORNA N. 4-20123-MILANO-MI"/>
    <s v="11654150157"/>
    <s v="11654150157"/>
    <n v="1.2"/>
    <n v="1.2"/>
    <s v="204510010"/>
    <s v=" "/>
    <s v=" "/>
    <s v=" "/>
    <s v="719030843"/>
    <d v="2019-07-03T00:00:00"/>
    <s v=" "/>
    <d v="2019-07-04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1.2"/>
    <n v="1.2"/>
    <n v="1.2"/>
    <n v="0"/>
    <n v="0"/>
  </r>
  <r>
    <s v="07"/>
    <s v="3FE"/>
    <n v="2019"/>
    <n v="31220"/>
    <n v="1"/>
    <s v="FT"/>
    <d v="2019-09-02T00:00:00"/>
    <d v="2019-07-11T00:00:00"/>
    <n v="5306"/>
    <x v="1243"/>
    <s v="PIAZZALE LUIGI CADORNA N. 4-20123-MILANO-MI"/>
    <s v="11654150157"/>
    <s v="11654150157"/>
    <n v="34.229999999999997"/>
    <n v="34.229999999999997"/>
    <s v="204510010"/>
    <s v=" "/>
    <s v=" "/>
    <s v=" "/>
    <s v="719031099"/>
    <d v="2019-07-03T00:00:00"/>
    <s v=" "/>
    <d v="2019-07-04T00:00:00"/>
    <s v="ADDR VIA FAILONI, 8 POLO LOGISTICO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34.229999999999997"/>
    <n v="34.229999999999997"/>
    <n v="34.229999999999997"/>
    <n v="0"/>
    <n v="0"/>
  </r>
  <r>
    <s v="07"/>
    <s v="3FE"/>
    <n v="2019"/>
    <n v="31221"/>
    <n v="1"/>
    <s v="FT"/>
    <d v="2019-09-04T00:00:00"/>
    <d v="2019-07-11T00:00:00"/>
    <n v="5306"/>
    <x v="1243"/>
    <s v="PIAZZALE LUIGI CADORNA N. 4-20123-MILANO-MI"/>
    <s v="11654150157"/>
    <s v="11654150157"/>
    <n v="560"/>
    <n v="560"/>
    <s v="204510010"/>
    <s v=" "/>
    <s v=" "/>
    <s v=" "/>
    <s v="719031100"/>
    <d v="2019-07-03T00:00:00"/>
    <s v=" "/>
    <d v="2019-07-06T00:00:00"/>
    <s v="ADDR VIA FAILONI, 8 POLO LOGISTICO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560"/>
    <n v="560"/>
    <n v="560"/>
    <n v="0"/>
    <n v="0"/>
  </r>
  <r>
    <s v="07"/>
    <s v="3FE"/>
    <n v="2019"/>
    <n v="31023"/>
    <n v="1"/>
    <s v="FT"/>
    <d v="2019-09-05T00:00:00"/>
    <d v="2019-07-10T00:00:00"/>
    <n v="5306"/>
    <x v="1243"/>
    <s v="PIAZZALE LUIGI CADORNA N. 4-20123-MILANO-MI"/>
    <s v="11654150157"/>
    <s v="11654150157"/>
    <n v="6000"/>
    <n v="6000"/>
    <s v="204510010"/>
    <s v=" "/>
    <s v=" "/>
    <s v=" "/>
    <s v="719031724"/>
    <d v="2019-07-05T00:00:00"/>
    <s v=" "/>
    <d v="2019-07-07T00:00:00"/>
    <s v="ADDR VIA BORGO PALAZZO, 130 24125 BERGAMO BG IT"/>
    <d v="2019-07-10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19"/>
    <n v="31217"/>
    <n v="1"/>
    <s v="FT"/>
    <d v="2019-09-05T00:00:00"/>
    <d v="2019-07-11T00:00:00"/>
    <n v="5306"/>
    <x v="1243"/>
    <s v="PIAZZALE LUIGI CADORNA N. 4-20123-MILANO-MI"/>
    <s v="11654150157"/>
    <s v="11654150157"/>
    <n v="859.54"/>
    <n v="859.54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859.54"/>
    <n v="859.54"/>
    <n v="859.54"/>
    <n v="0"/>
    <n v="0"/>
  </r>
  <r>
    <s v="07"/>
    <s v="3FE"/>
    <n v="2019"/>
    <n v="31217"/>
    <n v="2"/>
    <s v="FT"/>
    <d v="2019-09-05T00:00:00"/>
    <d v="2019-07-11T00:00:00"/>
    <n v="5306"/>
    <x v="1243"/>
    <s v="PIAZZALE LUIGI CADORNA N. 4-20123-MILANO-MI"/>
    <s v="11654150157"/>
    <s v="11654150157"/>
    <n v="502.4"/>
    <n v="502.4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502.4"/>
    <n v="502.4"/>
    <n v="502.4"/>
    <n v="0"/>
    <n v="0"/>
  </r>
  <r>
    <s v="07"/>
    <s v="3FE"/>
    <n v="2019"/>
    <n v="31217"/>
    <n v="3"/>
    <s v="FT"/>
    <d v="2019-09-05T00:00:00"/>
    <d v="2019-07-11T00:00:00"/>
    <n v="5306"/>
    <x v="1243"/>
    <s v="PIAZZALE LUIGI CADORNA N. 4-20123-MILANO-MI"/>
    <s v="11654150157"/>
    <s v="11654150157"/>
    <n v="46865.04"/>
    <n v="46865.04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46865.04"/>
    <n v="46865.04"/>
    <n v="46865.04"/>
    <n v="0"/>
    <n v="0"/>
  </r>
  <r>
    <s v="07"/>
    <s v="3FE"/>
    <n v="2019"/>
    <n v="31217"/>
    <n v="4"/>
    <s v="FT"/>
    <d v="2019-09-05T00:00:00"/>
    <d v="2019-07-11T00:00:00"/>
    <n v="5306"/>
    <x v="1243"/>
    <s v="PIAZZALE LUIGI CADORNA N. 4-20123-MILANO-MI"/>
    <s v="11654150157"/>
    <s v="11654150157"/>
    <n v="32"/>
    <n v="32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32"/>
    <n v="32"/>
    <n v="32"/>
    <n v="0"/>
    <n v="0"/>
  </r>
  <r>
    <s v="07"/>
    <s v="3FE"/>
    <n v="2019"/>
    <n v="31217"/>
    <n v="5"/>
    <s v="FT"/>
    <d v="2019-09-05T00:00:00"/>
    <d v="2019-07-11T00:00:00"/>
    <n v="5306"/>
    <x v="1243"/>
    <s v="PIAZZALE LUIGI CADORNA N. 4-20123-MILANO-MI"/>
    <s v="11654150157"/>
    <s v="11654150157"/>
    <n v="25.64"/>
    <n v="25.64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25.64"/>
    <n v="25.64"/>
    <n v="25.64"/>
    <n v="0"/>
    <n v="0"/>
  </r>
  <r>
    <s v="07"/>
    <s v="3FE"/>
    <n v="2019"/>
    <n v="31217"/>
    <n v="6"/>
    <s v="FT"/>
    <d v="2019-09-05T00:00:00"/>
    <d v="2019-07-11T00:00:00"/>
    <n v="5306"/>
    <x v="1243"/>
    <s v="PIAZZALE LUIGI CADORNA N. 4-20123-MILANO-MI"/>
    <s v="11654150157"/>
    <s v="11654150157"/>
    <n v="19.95"/>
    <n v="19.95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19.95"/>
    <n v="19.95"/>
    <n v="19.95"/>
    <n v="0"/>
    <n v="0"/>
  </r>
  <r>
    <s v="07"/>
    <s v="3FE"/>
    <n v="2019"/>
    <n v="31217"/>
    <n v="7"/>
    <s v="FT"/>
    <d v="2019-09-05T00:00:00"/>
    <d v="2019-07-11T00:00:00"/>
    <n v="5306"/>
    <x v="1243"/>
    <s v="PIAZZALE LUIGI CADORNA N. 4-20123-MILANO-MI"/>
    <s v="11654150157"/>
    <s v="11654150157"/>
    <n v="2674.2"/>
    <n v="2674.2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2674.2"/>
    <n v="2674.2"/>
    <n v="2674.2"/>
    <n v="0"/>
    <n v="0"/>
  </r>
  <r>
    <s v="07"/>
    <s v="3FE"/>
    <n v="2019"/>
    <n v="31217"/>
    <n v="8"/>
    <s v="FT"/>
    <d v="2019-09-05T00:00:00"/>
    <d v="2019-07-11T00:00:00"/>
    <n v="5306"/>
    <x v="1243"/>
    <s v="PIAZZALE LUIGI CADORNA N. 4-20123-MILANO-MI"/>
    <s v="11654150157"/>
    <s v="11654150157"/>
    <n v="412.09"/>
    <n v="412.09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412.09"/>
    <n v="412.09"/>
    <n v="412.09"/>
    <n v="0"/>
    <n v="0"/>
  </r>
  <r>
    <s v="07"/>
    <s v="3FE"/>
    <n v="2019"/>
    <n v="31217"/>
    <n v="9"/>
    <s v="FT"/>
    <d v="2019-09-05T00:00:00"/>
    <d v="2019-07-11T00:00:00"/>
    <n v="5306"/>
    <x v="1243"/>
    <s v="PIAZZALE LUIGI CADORNA N. 4-20123-MILANO-MI"/>
    <s v="11654150157"/>
    <s v="11654150157"/>
    <n v="15.9"/>
    <n v="15.9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15.9"/>
    <n v="15.9"/>
    <n v="15.9"/>
    <n v="0"/>
    <n v="0"/>
  </r>
  <r>
    <s v="07"/>
    <s v="3FE"/>
    <n v="2019"/>
    <n v="31217"/>
    <n v="10"/>
    <s v="FT"/>
    <d v="2019-09-05T00:00:00"/>
    <d v="2019-07-11T00:00:00"/>
    <n v="5306"/>
    <x v="1243"/>
    <s v="PIAZZALE LUIGI CADORNA N. 4-20123-MILANO-MI"/>
    <s v="11654150157"/>
    <s v="11654150157"/>
    <n v="12"/>
    <n v="12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31217"/>
    <n v="11"/>
    <s v="FT"/>
    <d v="2019-09-05T00:00:00"/>
    <d v="2019-07-11T00:00:00"/>
    <n v="5306"/>
    <x v="1243"/>
    <s v="PIAZZALE LUIGI CADORNA N. 4-20123-MILANO-MI"/>
    <s v="11654150157"/>
    <s v="11654150157"/>
    <n v="83.61"/>
    <n v="83.61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19"/>
    <n v="31217"/>
    <n v="12"/>
    <s v="FT"/>
    <d v="2019-09-05T00:00:00"/>
    <d v="2019-07-11T00:00:00"/>
    <n v="5306"/>
    <x v="1243"/>
    <s v="PIAZZALE LUIGI CADORNA N. 4-20123-MILANO-MI"/>
    <s v="11654150157"/>
    <s v="11654150157"/>
    <n v="3.01"/>
    <n v="3.01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3.01"/>
    <n v="3.01"/>
    <n v="3.01"/>
    <n v="0"/>
    <n v="0"/>
  </r>
  <r>
    <s v="07"/>
    <s v="3FE"/>
    <n v="2019"/>
    <n v="31217"/>
    <n v="13"/>
    <s v="FT"/>
    <d v="2019-09-05T00:00:00"/>
    <d v="2019-07-11T00:00:00"/>
    <n v="5306"/>
    <x v="1243"/>
    <s v="PIAZZALE LUIGI CADORNA N. 4-20123-MILANO-MI"/>
    <s v="11654150157"/>
    <s v="11654150157"/>
    <n v="0.01"/>
    <n v="0.01"/>
    <s v="204510010"/>
    <s v=" "/>
    <s v=" "/>
    <s v=" "/>
    <s v="719030841"/>
    <d v="2019-07-03T00:00:00"/>
    <s v=" "/>
    <d v="2019-07-07T00:00:00"/>
    <s v="ADDR PIAZZA OMS, 1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1222"/>
    <n v="1"/>
    <s v="FT"/>
    <d v="2019-09-05T00:00:00"/>
    <d v="2019-07-11T00:00:00"/>
    <n v="5306"/>
    <x v="1243"/>
    <s v="PIAZZALE LUIGI CADORNA N. 4-20123-MILANO-MI"/>
    <s v="11654150157"/>
    <s v="11654150157"/>
    <n v="21"/>
    <n v="21"/>
    <s v="204510010"/>
    <s v=" "/>
    <s v=" "/>
    <s v=" "/>
    <s v="719031101"/>
    <d v="2019-07-03T00:00:00"/>
    <s v=" "/>
    <d v="2019-07-07T00:00:00"/>
    <s v="ADDR VIA FAILONI, 8 POLO LOGISTICO 24127 BERGAMO BG IT"/>
    <d v="2019-07-1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19"/>
    <n v="32547"/>
    <n v="1"/>
    <s v="FT"/>
    <d v="2019-09-08T00:00:00"/>
    <d v="2019-07-31T00:00:00"/>
    <n v="5306"/>
    <x v="1243"/>
    <s v="PIAZZALE LUIGI CADORNA N. 4-20123-MILANO-MI"/>
    <s v="11654150157"/>
    <s v="11654150157"/>
    <n v="19.45"/>
    <n v="19.45"/>
    <s v="204510010"/>
    <s v=" "/>
    <s v=" "/>
    <s v=" "/>
    <s v="719032139"/>
    <d v="2019-07-09T00:00:00"/>
    <s v=" "/>
    <d v="2019-07-10T00:00:00"/>
    <s v="ADDR PIAZZA OMS, 1 24127 BERGAMO BG IT"/>
    <d v="2019-07-3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19.45"/>
    <n v="19.45"/>
    <n v="19.45"/>
    <n v="0"/>
    <n v="0"/>
  </r>
  <r>
    <s v="07"/>
    <s v="3FE"/>
    <n v="2019"/>
    <n v="32547"/>
    <n v="2"/>
    <s v="FT"/>
    <d v="2019-09-08T00:00:00"/>
    <d v="2019-07-31T00:00:00"/>
    <n v="5306"/>
    <x v="1243"/>
    <s v="PIAZZALE LUIGI CADORNA N. 4-20123-MILANO-MI"/>
    <s v="11654150157"/>
    <s v="11654150157"/>
    <n v="11"/>
    <n v="11"/>
    <s v="204510010"/>
    <s v=" "/>
    <s v=" "/>
    <s v=" "/>
    <s v="719032139"/>
    <d v="2019-07-09T00:00:00"/>
    <s v=" "/>
    <d v="2019-07-10T00:00:00"/>
    <s v="ADDR PIAZZA OMS, 1 24127 BERGAMO BG IT"/>
    <d v="2019-07-3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19"/>
    <n v="32547"/>
    <n v="3"/>
    <s v="FT"/>
    <d v="2019-09-08T00:00:00"/>
    <d v="2019-07-31T00:00:00"/>
    <n v="5306"/>
    <x v="1243"/>
    <s v="PIAZZALE LUIGI CADORNA N. 4-20123-MILANO-MI"/>
    <s v="11654150157"/>
    <s v="11654150157"/>
    <n v="3"/>
    <n v="3"/>
    <s v="204510010"/>
    <s v=" "/>
    <s v=" "/>
    <s v=" "/>
    <s v="719032139"/>
    <d v="2019-07-09T00:00:00"/>
    <s v=" "/>
    <d v="2019-07-10T00:00:00"/>
    <s v="ADDR PIAZZA OMS, 1 24127 BERGAMO BG IT"/>
    <d v="2019-07-3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3"/>
    <n v="3"/>
    <n v="3"/>
    <n v="0"/>
    <n v="0"/>
  </r>
  <r>
    <s v="07"/>
    <s v="3FE"/>
    <n v="2019"/>
    <n v="32547"/>
    <n v="4"/>
    <s v="FT"/>
    <d v="2019-09-08T00:00:00"/>
    <d v="2019-07-31T00:00:00"/>
    <n v="5306"/>
    <x v="1243"/>
    <s v="PIAZZALE LUIGI CADORNA N. 4-20123-MILANO-MI"/>
    <s v="11654150157"/>
    <s v="11654150157"/>
    <n v="27.28"/>
    <n v="27.28"/>
    <s v="204510010"/>
    <s v=" "/>
    <s v=" "/>
    <s v=" "/>
    <s v="719032139"/>
    <d v="2019-07-09T00:00:00"/>
    <s v=" "/>
    <d v="2019-07-10T00:00:00"/>
    <s v="ADDR PIAZZA OMS, 1 24127 BERGAMO BG IT"/>
    <d v="2019-07-3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27.28"/>
    <n v="27.28"/>
    <n v="27.28"/>
    <n v="0"/>
    <n v="0"/>
  </r>
  <r>
    <s v="07"/>
    <s v="3FE"/>
    <n v="2019"/>
    <n v="32547"/>
    <n v="5"/>
    <s v="FT"/>
    <d v="2019-09-08T00:00:00"/>
    <d v="2019-07-31T00:00:00"/>
    <n v="5306"/>
    <x v="1243"/>
    <s v="PIAZZALE LUIGI CADORNA N. 4-20123-MILANO-MI"/>
    <s v="11654150157"/>
    <s v="11654150157"/>
    <n v="24"/>
    <n v="24"/>
    <s v="204510010"/>
    <s v=" "/>
    <s v=" "/>
    <s v=" "/>
    <s v="719032139"/>
    <d v="2019-07-09T00:00:00"/>
    <s v=" "/>
    <d v="2019-07-10T00:00:00"/>
    <s v="ADDR PIAZZA OMS, 1 24127 BERGAMO BG IT"/>
    <d v="2019-07-3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32547"/>
    <n v="6"/>
    <s v="FT"/>
    <d v="2019-09-08T00:00:00"/>
    <d v="2019-07-31T00:00:00"/>
    <n v="5306"/>
    <x v="1243"/>
    <s v="PIAZZALE LUIGI CADORNA N. 4-20123-MILANO-MI"/>
    <s v="11654150157"/>
    <s v="11654150157"/>
    <n v="15.9"/>
    <n v="15.9"/>
    <s v="204510010"/>
    <s v=" "/>
    <s v=" "/>
    <s v=" "/>
    <s v="719032139"/>
    <d v="2019-07-09T00:00:00"/>
    <s v=" "/>
    <d v="2019-07-10T00:00:00"/>
    <s v="ADDR PIAZZA OMS, 1 24127 BERGAMO BG IT"/>
    <d v="2019-07-3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15.9"/>
    <n v="15.9"/>
    <n v="15.9"/>
    <n v="0"/>
    <n v="0"/>
  </r>
  <r>
    <s v="07"/>
    <s v="3FE"/>
    <n v="2019"/>
    <n v="32564"/>
    <n v="1"/>
    <s v="FT"/>
    <d v="2019-09-08T00:00:00"/>
    <d v="2019-07-31T00:00:00"/>
    <n v="5306"/>
    <x v="1243"/>
    <s v="PIAZZALE LUIGI CADORNA N. 4-20123-MILANO-MI"/>
    <s v="11654150157"/>
    <s v="11654150157"/>
    <n v="3250"/>
    <n v="3250"/>
    <s v="204510010"/>
    <s v=" "/>
    <s v=" "/>
    <s v=" "/>
    <s v="719032138"/>
    <d v="2019-07-09T00:00:00"/>
    <s v=" "/>
    <d v="2019-07-10T00:00:00"/>
    <s v="ADDR PIAZZA OMS, 1 24127 BERGAMO BG IT"/>
    <d v="2019-07-3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3250"/>
    <n v="3250"/>
    <n v="3250"/>
    <n v="0"/>
    <n v="0"/>
  </r>
  <r>
    <s v="07"/>
    <s v="3FE"/>
    <n v="2019"/>
    <n v="32841"/>
    <n v="1"/>
    <s v="FT"/>
    <d v="2019-09-08T00:00:00"/>
    <d v="2019-08-01T00:00:00"/>
    <n v="5306"/>
    <x v="1243"/>
    <s v="PIAZZALE LUIGI CADORNA N. 4-20123-MILANO-MI"/>
    <s v="11654150157"/>
    <s v="11654150157"/>
    <n v="31.61"/>
    <n v="31.61"/>
    <s v="204510010"/>
    <s v=" "/>
    <s v=" "/>
    <s v=" "/>
    <s v="719032140"/>
    <d v="2019-07-09T00:00:00"/>
    <s v=" "/>
    <d v="2019-07-10T00:00:00"/>
    <s v="36086"/>
    <d v="2019-08-0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31.61"/>
    <n v="31.61"/>
    <n v="31.61"/>
    <n v="0"/>
    <n v="0"/>
  </r>
  <r>
    <s v="07"/>
    <s v="3FE"/>
    <n v="2019"/>
    <n v="33328"/>
    <n v="1"/>
    <s v="FT"/>
    <d v="2019-09-09T00:00:00"/>
    <d v="2019-08-05T00:00:00"/>
    <n v="5306"/>
    <x v="1243"/>
    <s v="PIAZZALE LUIGI CADORNA N. 4-20123-MILANO-MI"/>
    <s v="11654150157"/>
    <s v="11654150157"/>
    <n v="10.5"/>
    <n v="10.5"/>
    <s v="204510010"/>
    <s v=" "/>
    <s v=" "/>
    <s v=" "/>
    <s v="719032590"/>
    <d v="2019-07-10T00:00:00"/>
    <s v=" "/>
    <d v="2019-07-11T00:00:00"/>
    <s v="ADDR VIA FAILONI, 8 POLO LOGISTICO 24127 BERGAMO BG IT"/>
    <d v="2019-08-05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19"/>
    <n v="32831"/>
    <n v="1"/>
    <s v="FT"/>
    <d v="2019-09-10T00:00:00"/>
    <d v="2019-08-01T00:00:00"/>
    <n v="5306"/>
    <x v="1243"/>
    <s v="PIAZZALE LUIGI CADORNA N. 4-20123-MILANO-MI"/>
    <s v="11654150157"/>
    <s v="11654150157"/>
    <n v="13.58"/>
    <n v="13.58"/>
    <s v="204510010"/>
    <s v=" "/>
    <s v=" "/>
    <s v=" "/>
    <s v="719032809"/>
    <d v="2019-07-11T00:00:00"/>
    <s v=" "/>
    <d v="2019-07-12T00:00:00"/>
    <s v="ADDR VIA FAILONI, 8 POLO LOGISTICO 24127 BERGAMO BG IT"/>
    <d v="2019-08-0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13.58"/>
    <n v="13.58"/>
    <n v="13.58"/>
    <n v="0"/>
    <n v="0"/>
  </r>
  <r>
    <s v="07"/>
    <s v="3FE"/>
    <n v="2019"/>
    <n v="32849"/>
    <n v="1"/>
    <s v="FT"/>
    <d v="2019-09-10T00:00:00"/>
    <d v="2019-08-01T00:00:00"/>
    <n v="5306"/>
    <x v="1243"/>
    <s v="PIAZZALE LUIGI CADORNA N. 4-20123-MILANO-MI"/>
    <s v="11654150157"/>
    <s v="11654150157"/>
    <n v="540"/>
    <n v="540"/>
    <s v="204510010"/>
    <s v=" "/>
    <s v=" "/>
    <s v=" "/>
    <s v="719032811"/>
    <d v="2019-07-11T00:00:00"/>
    <s v=" "/>
    <d v="2019-07-12T00:00:00"/>
    <s v="ADDR VIA FAILONI, 8 POLO LOGISTICO 24127 BERGAMO BG IT"/>
    <d v="2019-08-0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19"/>
    <n v="32853"/>
    <n v="1"/>
    <s v="FT"/>
    <d v="2019-09-10T00:00:00"/>
    <d v="2019-08-01T00:00:00"/>
    <n v="5306"/>
    <x v="1243"/>
    <s v="PIAZZALE LUIGI CADORNA N. 4-20123-MILANO-MI"/>
    <s v="11654150157"/>
    <s v="11654150157"/>
    <n v="560"/>
    <n v="560"/>
    <s v="204510010"/>
    <s v=" "/>
    <s v=" "/>
    <s v=" "/>
    <s v="719032810"/>
    <d v="2019-07-11T00:00:00"/>
    <s v=" "/>
    <d v="2019-07-12T00:00:00"/>
    <s v="ADDR VIA FAILONI, 8 POLO LOGISTICO 24127 BERGAMO BG IT"/>
    <d v="2019-08-0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560"/>
    <n v="560"/>
    <n v="560"/>
    <n v="0"/>
    <n v="0"/>
  </r>
  <r>
    <s v="07"/>
    <s v="3FE"/>
    <n v="2019"/>
    <n v="35934"/>
    <n v="1"/>
    <s v="FT"/>
    <d v="2019-09-11T00:00:00"/>
    <d v="2019-08-19T00:00:00"/>
    <n v="5306"/>
    <x v="1243"/>
    <s v="PIAZZALE LUIGI CADORNA N. 4-20123-MILANO-MI"/>
    <s v="11654150157"/>
    <s v="11654150157"/>
    <n v="2561.35"/>
    <n v="2561.35"/>
    <s v="204510010"/>
    <s v=" "/>
    <s v=" "/>
    <s v=" "/>
    <s v="719032589"/>
    <d v="2019-07-10T00:00:00"/>
    <s v=" "/>
    <d v="2019-07-13T00:00:00"/>
    <s v="ADDR VIA FAILONI, 8 POLO LOGISTICO 24127 BERGAMO BG IT 36089"/>
    <d v="2019-08-19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2561.35"/>
    <n v="2561.35"/>
    <n v="2561.35"/>
    <n v="0"/>
    <n v="0"/>
  </r>
  <r>
    <s v="07"/>
    <s v="3FE"/>
    <n v="2019"/>
    <n v="32803"/>
    <n v="1"/>
    <s v="FT"/>
    <d v="2019-09-12T00:00:00"/>
    <d v="2019-08-01T00:00:00"/>
    <n v="5306"/>
    <x v="1243"/>
    <s v="PIAZZALE LUIGI CADORNA N. 4-20123-MILANO-MI"/>
    <s v="11654150157"/>
    <s v="11654150157"/>
    <n v="3060"/>
    <n v="3060"/>
    <s v="204510010"/>
    <s v=" "/>
    <s v=" "/>
    <s v=" "/>
    <s v="719033037"/>
    <d v="2019-07-12T00:00:00"/>
    <s v=" "/>
    <d v="2019-07-14T00:00:00"/>
    <s v="ADDR VIA FAILONI, 8 POLO LOGISTICO 24127 BERGAMO BG IT"/>
    <d v="2019-08-0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3060"/>
    <n v="3060"/>
    <n v="3060"/>
    <n v="0"/>
    <n v="0"/>
  </r>
  <r>
    <s v="07"/>
    <s v="3FE"/>
    <n v="2019"/>
    <n v="32854"/>
    <n v="1"/>
    <s v="FT"/>
    <d v="2019-09-12T00:00:00"/>
    <d v="2019-08-01T00:00:00"/>
    <n v="5306"/>
    <x v="1243"/>
    <s v="PIAZZALE LUIGI CADORNA N. 4-20123-MILANO-MI"/>
    <s v="11654150157"/>
    <s v="11654150157"/>
    <n v="10333.049999999999"/>
    <n v="10333.049999999999"/>
    <s v="204510010"/>
    <s v=" "/>
    <s v=" "/>
    <s v=" "/>
    <s v="719032690"/>
    <d v="2019-07-11T00:00:00"/>
    <s v=" "/>
    <d v="2019-07-14T00:00:00"/>
    <s v="ADDR PIAZZA OMS, 1 24127 BERGAMO BG IT"/>
    <d v="2019-08-01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10333.049999999999"/>
    <n v="10333.049999999999"/>
    <n v="10333.049999999999"/>
    <n v="0"/>
    <n v="0"/>
  </r>
  <r>
    <s v="07"/>
    <s v="3FE"/>
    <n v="2019"/>
    <n v="33329"/>
    <n v="1"/>
    <s v="FT"/>
    <d v="2019-09-14T00:00:00"/>
    <d v="2019-08-05T00:00:00"/>
    <n v="5306"/>
    <x v="1243"/>
    <s v="PIAZZALE LUIGI CADORNA N. 4-20123-MILANO-MI"/>
    <s v="11654150157"/>
    <s v="11654150157"/>
    <n v="7848"/>
    <n v="7848"/>
    <s v="204510010"/>
    <s v=" "/>
    <s v=" "/>
    <s v=" "/>
    <s v="719033125"/>
    <d v="2019-07-15T00:00:00"/>
    <s v=" "/>
    <d v="2019-07-16T00:00:00"/>
    <s v="ADDR PIAZZA OMS, 1 24127 BERGAMO BG IT"/>
    <d v="2019-08-05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7848"/>
    <n v="7848"/>
    <n v="7848"/>
    <n v="0"/>
    <n v="0"/>
  </r>
  <r>
    <s v="07"/>
    <s v="3FE"/>
    <n v="2019"/>
    <n v="34725"/>
    <n v="1"/>
    <s v="FT"/>
    <d v="2019-09-14T00:00:00"/>
    <d v="2019-08-13T00:00:00"/>
    <n v="5306"/>
    <x v="1243"/>
    <s v="PIAZZALE LUIGI CADORNA N. 4-20123-MILANO-MI"/>
    <s v="11654150157"/>
    <s v="11654150157"/>
    <n v="502.41"/>
    <n v="502.41"/>
    <s v="204510010"/>
    <s v=" "/>
    <s v=" "/>
    <s v=" "/>
    <s v="719033124"/>
    <d v="2019-07-15T00:00:00"/>
    <s v=" "/>
    <d v="2019-07-16T00:00:00"/>
    <s v="ADDR PIAZZA OMS, 1 24127 BERGAMO BG IT"/>
    <d v="2019-08-13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502.41"/>
    <n v="502.41"/>
    <n v="502.41"/>
    <n v="0"/>
    <n v="0"/>
  </r>
  <r>
    <s v="07"/>
    <s v="3FE"/>
    <n v="2019"/>
    <n v="34725"/>
    <n v="2"/>
    <s v="FT"/>
    <d v="2019-09-14T00:00:00"/>
    <d v="2019-08-13T00:00:00"/>
    <n v="5306"/>
    <x v="1243"/>
    <s v="PIAZZALE LUIGI CADORNA N. 4-20123-MILANO-MI"/>
    <s v="11654150157"/>
    <s v="11654150157"/>
    <n v="16"/>
    <n v="16"/>
    <s v="204510010"/>
    <s v=" "/>
    <s v=" "/>
    <s v=" "/>
    <s v="719033124"/>
    <d v="2019-07-15T00:00:00"/>
    <s v=" "/>
    <d v="2019-07-16T00:00:00"/>
    <s v="ADDR PIAZZA OMS, 1 24127 BERGAMO BG IT"/>
    <d v="2019-08-13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6"/>
    <n v="16"/>
    <n v="16"/>
    <n v="0"/>
    <n v="0"/>
  </r>
  <r>
    <s v="07"/>
    <s v="3FE"/>
    <n v="2019"/>
    <n v="34725"/>
    <n v="3"/>
    <s v="FT"/>
    <d v="2019-09-14T00:00:00"/>
    <d v="2019-08-13T00:00:00"/>
    <n v="5306"/>
    <x v="1243"/>
    <s v="PIAZZALE LUIGI CADORNA N. 4-20123-MILANO-MI"/>
    <s v="11654150157"/>
    <s v="11654150157"/>
    <n v="23432.52"/>
    <n v="23432.52"/>
    <s v="204510010"/>
    <s v=" "/>
    <s v=" "/>
    <s v=" "/>
    <s v="719033124"/>
    <d v="2019-07-15T00:00:00"/>
    <s v=" "/>
    <d v="2019-07-16T00:00:00"/>
    <s v="ADDR PIAZZA OMS, 1 24127 BERGAMO BG IT"/>
    <d v="2019-08-13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23432.52"/>
    <n v="23432.52"/>
    <n v="23432.52"/>
    <n v="0"/>
    <n v="0"/>
  </r>
  <r>
    <s v="07"/>
    <s v="3FE"/>
    <n v="2019"/>
    <n v="34725"/>
    <n v="4"/>
    <s v="FT"/>
    <d v="2019-09-14T00:00:00"/>
    <d v="2019-08-13T00:00:00"/>
    <n v="5306"/>
    <x v="1243"/>
    <s v="PIAZZALE LUIGI CADORNA N. 4-20123-MILANO-MI"/>
    <s v="11654150157"/>
    <s v="11654150157"/>
    <n v="8.32"/>
    <n v="8.32"/>
    <s v="204510010"/>
    <s v=" "/>
    <s v=" "/>
    <s v=" "/>
    <s v="719033124"/>
    <d v="2019-07-15T00:00:00"/>
    <s v=" "/>
    <d v="2019-07-16T00:00:00"/>
    <s v="ADDR PIAZZA OMS, 1 24127 BERGAMO BG IT"/>
    <d v="2019-08-13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8.32"/>
    <n v="8.32"/>
    <n v="8.32"/>
    <n v="0"/>
    <n v="0"/>
  </r>
  <r>
    <s v="07"/>
    <s v="3FE"/>
    <n v="2019"/>
    <n v="34725"/>
    <n v="5"/>
    <s v="FT"/>
    <d v="2019-09-14T00:00:00"/>
    <d v="2019-08-13T00:00:00"/>
    <n v="5306"/>
    <x v="1243"/>
    <s v="PIAZZALE LUIGI CADORNA N. 4-20123-MILANO-MI"/>
    <s v="11654150157"/>
    <s v="11654150157"/>
    <n v="19.95"/>
    <n v="19.95"/>
    <s v="204510010"/>
    <s v=" "/>
    <s v=" "/>
    <s v=" "/>
    <s v="719033124"/>
    <d v="2019-07-15T00:00:00"/>
    <s v=" "/>
    <d v="2019-07-16T00:00:00"/>
    <s v="ADDR PIAZZA OMS, 1 24127 BERGAMO BG IT"/>
    <d v="2019-08-13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9.95"/>
    <n v="19.95"/>
    <n v="19.95"/>
    <n v="0"/>
    <n v="0"/>
  </r>
  <r>
    <s v="07"/>
    <s v="3FE"/>
    <n v="2019"/>
    <n v="34725"/>
    <n v="6"/>
    <s v="FT"/>
    <d v="2019-09-14T00:00:00"/>
    <d v="2019-08-13T00:00:00"/>
    <n v="5306"/>
    <x v="1243"/>
    <s v="PIAZZALE LUIGI CADORNA N. 4-20123-MILANO-MI"/>
    <s v="11654150157"/>
    <s v="11654150157"/>
    <n v="412.09"/>
    <n v="412.09"/>
    <s v="204510010"/>
    <s v=" "/>
    <s v=" "/>
    <s v=" "/>
    <s v="719033124"/>
    <d v="2019-07-15T00:00:00"/>
    <s v=" "/>
    <d v="2019-07-16T00:00:00"/>
    <s v="ADDR PIAZZA OMS, 1 24127 BERGAMO BG IT"/>
    <d v="2019-08-13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412.09"/>
    <n v="412.09"/>
    <n v="412.09"/>
    <n v="0"/>
    <n v="0"/>
  </r>
  <r>
    <s v="07"/>
    <s v="3FE"/>
    <n v="2019"/>
    <n v="36460"/>
    <n v="1"/>
    <s v="FT"/>
    <d v="2019-09-14T00:00:00"/>
    <d v="2019-08-22T00:00:00"/>
    <n v="5306"/>
    <x v="1243"/>
    <s v="PIAZZALE LUIGI CADORNA N. 4-20123-MILANO-MI"/>
    <s v="11654150157"/>
    <s v="11654150157"/>
    <n v="5122.6899999999996"/>
    <n v="5122.6899999999996"/>
    <s v="204510010"/>
    <s v=" "/>
    <s v=" "/>
    <s v=" "/>
    <s v="719033261"/>
    <d v="2019-07-15T00:00:00"/>
    <s v=" "/>
    <d v="2019-07-16T00:00:00"/>
    <s v="ITER APPR SAN OK                         BERGAMO BG IT 36920"/>
    <d v="2019-08-20T00:00:00"/>
    <n v="2019"/>
    <n v="1"/>
    <n v="1"/>
    <s v=" "/>
    <s v=" "/>
    <s v=" "/>
    <s v=" "/>
    <s v=" "/>
    <s v=" "/>
    <s v="N602"/>
    <x v="8"/>
    <s v="D"/>
    <n v="2019"/>
    <n v="15950"/>
    <s v="C"/>
    <d v="2019-09-13T00:00:00"/>
    <d v="2019-09-03T00:00:00"/>
    <s v=" "/>
    <s v=" "/>
    <s v="Azienda"/>
    <s v="FPI14 ISTRUT-GEST ACQUISTI SANITARI"/>
    <s v="701110010"/>
    <s v="2"/>
    <s v="bonifico"/>
    <n v="5122.6899999999996"/>
    <n v="5122.6899999999996"/>
    <n v="5122.6899999999996"/>
    <n v="0"/>
    <n v="0"/>
  </r>
  <r>
    <s v="07"/>
    <s v="3FE"/>
    <n v="2019"/>
    <n v="36460"/>
    <n v="2"/>
    <s v="FT"/>
    <d v="2019-09-14T00:00:00"/>
    <d v="2019-08-22T00:00:00"/>
    <n v="5306"/>
    <x v="1243"/>
    <s v="PIAZZALE LUIGI CADORNA N. 4-20123-MILANO-MI"/>
    <s v="11654150157"/>
    <s v="11654150157"/>
    <n v="19.559999999999999"/>
    <n v="19.559999999999999"/>
    <s v="204510010"/>
    <s v=" "/>
    <s v=" "/>
    <s v=" "/>
    <s v="719033261"/>
    <d v="2019-07-15T00:00:00"/>
    <s v=" "/>
    <d v="2019-07-16T00:00:00"/>
    <s v="ITER APPR SAN OK                         BERGAMO BG IT 36920"/>
    <d v="2019-08-20T00:00:00"/>
    <n v="2019"/>
    <n v="1"/>
    <n v="1"/>
    <s v=" "/>
    <s v=" "/>
    <s v=" "/>
    <s v=" "/>
    <s v=" "/>
    <s v=" "/>
    <s v="N602"/>
    <x v="8"/>
    <s v="D"/>
    <n v="2019"/>
    <n v="15950"/>
    <s v="C"/>
    <d v="2019-09-13T00:00:00"/>
    <d v="2019-09-03T00:00:00"/>
    <s v=" "/>
    <s v=" "/>
    <s v="Azienda"/>
    <s v="FPI14 ISTRUT-GEST ACQUISTI SANITARI"/>
    <s v="701110010"/>
    <s v="2"/>
    <s v="bonifico"/>
    <n v="19.559999999999999"/>
    <n v="19.559999999999999"/>
    <n v="19.559999999999999"/>
    <n v="0"/>
    <n v="0"/>
  </r>
  <r>
    <s v="07"/>
    <s v="3FE"/>
    <n v="2019"/>
    <n v="33736"/>
    <n v="1"/>
    <s v="FT"/>
    <d v="2019-09-15T00:00:00"/>
    <d v="2019-08-07T00:00:00"/>
    <n v="5306"/>
    <x v="1243"/>
    <s v="PIAZZALE LUIGI CADORNA N. 4-20123-MILANO-MI"/>
    <s v="11654150157"/>
    <s v="11654150157"/>
    <n v="1206.0999999999999"/>
    <n v="1206.0999999999999"/>
    <s v="204510010"/>
    <s v=" "/>
    <s v=" "/>
    <s v=" "/>
    <s v="719033367"/>
    <d v="2019-07-16T00:00:00"/>
    <s v=" "/>
    <d v="2019-07-17T00:00:00"/>
    <s v="ADDR PIAZZA OMS, 1 24127 BERGAMO BG IT"/>
    <d v="2019-08-07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1206.0999999999999"/>
    <n v="1206.0999999999999"/>
    <n v="1206.0999999999999"/>
    <n v="0"/>
    <n v="0"/>
  </r>
  <r>
    <s v="07"/>
    <s v="3FE"/>
    <n v="2019"/>
    <n v="36530"/>
    <n v="1"/>
    <s v="FT"/>
    <d v="2019-09-15T00:00:00"/>
    <d v="2019-08-22T00:00:00"/>
    <n v="5306"/>
    <x v="1243"/>
    <s v="PIAZZALE LUIGI CADORNA N. 4-20123-MILANO-MI"/>
    <s v="11654150157"/>
    <s v="11654150157"/>
    <n v="20"/>
    <n v="20"/>
    <s v="204510010"/>
    <s v=" "/>
    <s v=" "/>
    <s v=" "/>
    <s v="719033533"/>
    <d v="2019-07-16T00:00:00"/>
    <s v=" "/>
    <d v="2019-07-17T00:00:00"/>
    <s v="ITER APPR SAN OK                         BERGAMO BG IT"/>
    <d v="2019-08-21T00:00:00"/>
    <n v="2019"/>
    <n v="1"/>
    <n v="1"/>
    <s v=" "/>
    <s v=" "/>
    <s v=" "/>
    <s v=" "/>
    <s v=" "/>
    <s v=" "/>
    <s v="N602"/>
    <x v="8"/>
    <s v="D"/>
    <n v="2019"/>
    <n v="15950"/>
    <s v="C"/>
    <d v="2019-09-13T00:00:00"/>
    <d v="2019-09-03T00:00:00"/>
    <s v=" "/>
    <s v=" "/>
    <s v="Azienda"/>
    <s v="FPI14 ISTRUT-GEST ACQUISTI SANITARI"/>
    <s v="701110010"/>
    <s v="2"/>
    <s v="bonifico"/>
    <n v="20"/>
    <n v="20"/>
    <n v="20"/>
    <n v="0"/>
    <n v="0"/>
  </r>
  <r>
    <s v="07"/>
    <s v="3FE"/>
    <n v="2019"/>
    <n v="33737"/>
    <n v="1"/>
    <s v="FT"/>
    <d v="2019-09-17T00:00:00"/>
    <d v="2019-08-07T00:00:00"/>
    <n v="5306"/>
    <x v="1243"/>
    <s v="PIAZZALE LUIGI CADORNA N. 4-20123-MILANO-MI"/>
    <s v="11654150157"/>
    <s v="11654150157"/>
    <n v="234.2"/>
    <n v="234.2"/>
    <s v="204510010"/>
    <s v=" "/>
    <s v=" "/>
    <s v=" "/>
    <s v="719033870"/>
    <d v="2019-07-18T00:00:00"/>
    <s v=" "/>
    <d v="2019-07-19T00:00:00"/>
    <s v="ADDR PIAZZA OMS, 1 24127 BERGAMO BG IT"/>
    <d v="2019-08-07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234.2"/>
    <n v="234.2"/>
    <n v="234.2"/>
    <n v="0"/>
    <n v="0"/>
  </r>
  <r>
    <s v="07"/>
    <s v="3FE"/>
    <n v="2019"/>
    <n v="33738"/>
    <n v="1"/>
    <s v="FT"/>
    <d v="2019-09-18T00:00:00"/>
    <d v="2019-08-07T00:00:00"/>
    <n v="5306"/>
    <x v="1243"/>
    <s v="PIAZZALE LUIGI CADORNA N. 4-20123-MILANO-MI"/>
    <s v="11654150157"/>
    <s v="11654150157"/>
    <n v="45.28"/>
    <n v="45.28"/>
    <s v="204510010"/>
    <s v=" "/>
    <s v=" "/>
    <s v=" "/>
    <s v="719034158"/>
    <d v="2019-07-19T00:00:00"/>
    <s v=" "/>
    <d v="2019-07-20T00:00:00"/>
    <s v="ADDR PIAZZA OMS, 1 24127 BERGAMO BG IT"/>
    <d v="2019-08-07T00:00:00"/>
    <n v="2019"/>
    <n v="1"/>
    <n v="1"/>
    <s v=" "/>
    <s v=" "/>
    <s v=" "/>
    <s v=" "/>
    <s v=" "/>
    <s v=" "/>
    <s v="N602"/>
    <x v="8"/>
    <s v="D"/>
    <n v="2019"/>
    <n v="14832"/>
    <s v="C"/>
    <d v="2019-08-21T00:00:00"/>
    <d v="2019-08-14T00:00:00"/>
    <s v=" "/>
    <s v=" "/>
    <s v="Azienda"/>
    <s v="FPI01 ISTRUT-CONTAB E FLUSSI FINANZ"/>
    <s v="701110010"/>
    <s v="2"/>
    <s v="bonifico"/>
    <n v="45.28"/>
    <n v="45.28"/>
    <n v="45.28"/>
    <n v="0"/>
    <n v="0"/>
  </r>
  <r>
    <s v="07"/>
    <s v="3FE"/>
    <n v="2019"/>
    <n v="35035"/>
    <n v="1"/>
    <s v="FT"/>
    <d v="2019-09-21T00:00:00"/>
    <d v="2019-08-14T00:00:00"/>
    <n v="5306"/>
    <x v="1243"/>
    <s v="PIAZZALE LUIGI CADORNA N. 4-20123-MILANO-MI"/>
    <s v="11654150157"/>
    <s v="11654150157"/>
    <n v="7.5"/>
    <n v="7.5"/>
    <s v="204510010"/>
    <s v=" "/>
    <s v=" "/>
    <s v=" "/>
    <s v="719034612"/>
    <d v="2019-07-22T00:00:00"/>
    <s v=" "/>
    <d v="2019-07-23T00:00:00"/>
    <s v="ADDR VIA FAILONI, 8 POLO LOGISTICO 24127 BERGAMO BG IT"/>
    <d v="2019-08-14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7.5"/>
    <n v="7.5"/>
    <n v="7.5"/>
    <n v="0"/>
    <n v="0"/>
  </r>
  <r>
    <s v="07"/>
    <s v="3FE"/>
    <n v="2019"/>
    <n v="35037"/>
    <n v="1"/>
    <s v="FT"/>
    <d v="2019-09-22T00:00:00"/>
    <d v="2019-08-14T00:00:00"/>
    <n v="5306"/>
    <x v="1243"/>
    <s v="PIAZZALE LUIGI CADORNA N. 4-20123-MILANO-MI"/>
    <s v="11654150157"/>
    <s v="11654150157"/>
    <n v="19.559999999999999"/>
    <n v="19.559999999999999"/>
    <s v="204510010"/>
    <s v=" "/>
    <s v=" "/>
    <s v=" "/>
    <s v="719034788"/>
    <d v="2019-07-23T00:00:00"/>
    <s v=" "/>
    <d v="2019-07-24T00:00:00"/>
    <s v="ADDR VIA FAILONI, 8 POLO LOGISTICO 24127 BERGAMO BG IT"/>
    <d v="2019-08-14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9.559999999999999"/>
    <n v="19.559999999999999"/>
    <n v="19.559999999999999"/>
    <n v="0"/>
    <n v="0"/>
  </r>
  <r>
    <s v="07"/>
    <s v="3FE"/>
    <n v="2019"/>
    <n v="35038"/>
    <n v="1"/>
    <s v="FT"/>
    <d v="2019-09-22T00:00:00"/>
    <d v="2019-08-14T00:00:00"/>
    <n v="5306"/>
    <x v="1243"/>
    <s v="PIAZZALE LUIGI CADORNA N. 4-20123-MILANO-MI"/>
    <s v="11654150157"/>
    <s v="11654150157"/>
    <n v="810"/>
    <n v="810"/>
    <s v="204510010"/>
    <s v=" "/>
    <s v=" "/>
    <s v=" "/>
    <s v="719034789"/>
    <d v="2019-07-23T00:00:00"/>
    <s v=" "/>
    <d v="2019-07-24T00:00:00"/>
    <s v="ADDR VIA FAILONI, 8 POLO LOGISTICO 24127 BERGAMO BG IT"/>
    <d v="2019-08-14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810"/>
    <n v="810"/>
    <n v="810"/>
    <n v="0"/>
    <n v="0"/>
  </r>
  <r>
    <s v="07"/>
    <s v="3FE"/>
    <n v="2019"/>
    <n v="35039"/>
    <n v="1"/>
    <s v="FT"/>
    <d v="2019-09-22T00:00:00"/>
    <d v="2019-08-14T00:00:00"/>
    <n v="5306"/>
    <x v="1243"/>
    <s v="PIAZZALE LUIGI CADORNA N. 4-20123-MILANO-MI"/>
    <s v="11654150157"/>
    <s v="11654150157"/>
    <n v="155.85"/>
    <n v="155.85"/>
    <s v="204510010"/>
    <s v=" "/>
    <s v=" "/>
    <s v=" "/>
    <s v="719034790"/>
    <d v="2019-07-23T00:00:00"/>
    <s v=" "/>
    <d v="2019-07-24T00:00:00"/>
    <s v="ADDR VIA FAILONI, 8 POLO LOGISTICO 24127 BERGAMO BG IT"/>
    <d v="2019-08-14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55.85"/>
    <n v="155.85"/>
    <n v="155.85"/>
    <n v="0"/>
    <n v="0"/>
  </r>
  <r>
    <s v="07"/>
    <s v="3FE"/>
    <n v="2019"/>
    <n v="35041"/>
    <n v="1"/>
    <s v="FT"/>
    <d v="2019-09-22T00:00:00"/>
    <d v="2019-08-14T00:00:00"/>
    <n v="5306"/>
    <x v="1243"/>
    <s v="PIAZZALE LUIGI CADORNA N. 4-20123-MILANO-MI"/>
    <s v="11654150157"/>
    <s v="11654150157"/>
    <n v="560"/>
    <n v="560"/>
    <s v="204510010"/>
    <s v=" "/>
    <s v=" "/>
    <s v=" "/>
    <s v="719034791"/>
    <d v="2019-07-23T00:00:00"/>
    <s v=" "/>
    <d v="2019-07-24T00:00:00"/>
    <s v="ADDR VIA FAILONI, 8 POLO LOGISTICO 24127 BERGAMO BG IT"/>
    <d v="2019-08-14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560"/>
    <n v="560"/>
    <n v="560"/>
    <n v="0"/>
    <n v="0"/>
  </r>
  <r>
    <s v="07"/>
    <s v="3FE"/>
    <n v="2019"/>
    <n v="35042"/>
    <n v="1"/>
    <s v="FT"/>
    <d v="2019-09-22T00:00:00"/>
    <d v="2019-08-14T00:00:00"/>
    <n v="5306"/>
    <x v="1243"/>
    <s v="PIAZZALE LUIGI CADORNA N. 4-20123-MILANO-MI"/>
    <s v="11654150157"/>
    <s v="11654150157"/>
    <n v="13.58"/>
    <n v="13.58"/>
    <s v="204510010"/>
    <s v=" "/>
    <s v=" "/>
    <s v=" "/>
    <s v="719034793"/>
    <d v="2019-07-23T00:00:00"/>
    <s v=" "/>
    <d v="2019-07-24T00:00:00"/>
    <s v="ADDR VIA FAILONI, 8 POLO LOGISTICO 24127 BERGAMO BG IT"/>
    <d v="2019-08-14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3.58"/>
    <n v="13.58"/>
    <n v="13.58"/>
    <n v="0"/>
    <n v="0"/>
  </r>
  <r>
    <s v="07"/>
    <s v="3FE"/>
    <n v="2019"/>
    <n v="35043"/>
    <n v="1"/>
    <s v="FT"/>
    <d v="2019-09-22T00:00:00"/>
    <d v="2019-08-14T00:00:00"/>
    <n v="5306"/>
    <x v="1243"/>
    <s v="PIAZZALE LUIGI CADORNA N. 4-20123-MILANO-MI"/>
    <s v="11654150157"/>
    <s v="11654150157"/>
    <n v="21"/>
    <n v="21"/>
    <s v="204510010"/>
    <s v=" "/>
    <s v=" "/>
    <s v=" "/>
    <s v="719034794"/>
    <d v="2019-07-23T00:00:00"/>
    <s v=" "/>
    <d v="2019-07-24T00:00:00"/>
    <s v="ADDR VIA FAILONI, 8 POLO LOGISTICO 24127 BERGAMO BG IT"/>
    <d v="2019-08-14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19"/>
    <n v="34486"/>
    <n v="1"/>
    <s v="FT"/>
    <d v="2019-09-23T00:00:00"/>
    <d v="2019-08-13T00:00:00"/>
    <n v="5306"/>
    <x v="1243"/>
    <s v="PIAZZALE LUIGI CADORNA N. 4-20123-MILANO-MI"/>
    <s v="11654150157"/>
    <s v="11654150157"/>
    <n v="454.2"/>
    <n v="454.2"/>
    <s v="204510010"/>
    <s v=" "/>
    <s v=" "/>
    <s v=" "/>
    <s v="719034938"/>
    <d v="2019-07-24T00:00:00"/>
    <s v=" "/>
    <d v="2019-07-25T00:00:00"/>
    <s v="ADDR PIAZZA OMS, 1 24127 BERGAMO BG IT"/>
    <d v="2019-08-13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454.2"/>
    <n v="454.2"/>
    <n v="454.2"/>
    <n v="0"/>
    <n v="0"/>
  </r>
  <r>
    <s v="07"/>
    <s v="3FE"/>
    <n v="2019"/>
    <n v="34487"/>
    <n v="1"/>
    <s v="FT"/>
    <d v="2019-09-23T00:00:00"/>
    <d v="2019-08-13T00:00:00"/>
    <n v="5306"/>
    <x v="1243"/>
    <s v="PIAZZALE LUIGI CADORNA N. 4-20123-MILANO-MI"/>
    <s v="11654150157"/>
    <s v="11654150157"/>
    <n v="1.02"/>
    <n v="1.02"/>
    <s v="204510010"/>
    <s v=" "/>
    <s v=" "/>
    <s v=" "/>
    <s v="719034937"/>
    <d v="2019-07-24T00:00:00"/>
    <s v=" "/>
    <d v="2019-07-25T00:00:00"/>
    <s v="ADDR PIAZZA OMS, 1 24127 BERGAMO BG IT"/>
    <d v="2019-08-13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.02"/>
    <n v="1.02"/>
    <n v="1.02"/>
    <n v="0"/>
    <n v="0"/>
  </r>
  <r>
    <s v="07"/>
    <s v="3FE"/>
    <n v="2019"/>
    <n v="34488"/>
    <n v="1"/>
    <s v="FT"/>
    <d v="2019-09-23T00:00:00"/>
    <d v="2019-08-13T00:00:00"/>
    <n v="5306"/>
    <x v="1243"/>
    <s v="PIAZZALE LUIGI CADORNA N. 4-20123-MILANO-MI"/>
    <s v="11654150157"/>
    <s v="11654150157"/>
    <n v="9"/>
    <n v="9"/>
    <s v="204510010"/>
    <s v=" "/>
    <s v=" "/>
    <s v=" "/>
    <s v="719034936"/>
    <d v="2019-07-24T00:00:00"/>
    <s v=" "/>
    <d v="2019-07-25T00:00:00"/>
    <s v="ADDR PIAZZA OMS, 1 24127 BERGAMO BG IT"/>
    <d v="2019-08-13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19"/>
    <n v="35044"/>
    <n v="1"/>
    <s v="FT"/>
    <d v="2019-09-23T00:00:00"/>
    <d v="2019-08-14T00:00:00"/>
    <n v="5306"/>
    <x v="1243"/>
    <s v="PIAZZALE LUIGI CADORNA N. 4-20123-MILANO-MI"/>
    <s v="11654150157"/>
    <s v="11654150157"/>
    <n v="48.14"/>
    <n v="48.14"/>
    <s v="204510010"/>
    <s v=" "/>
    <s v=" "/>
    <s v=" "/>
    <s v="719034932"/>
    <d v="2019-07-24T00:00:00"/>
    <s v=" "/>
    <d v="2019-07-25T00:00:00"/>
    <s v="ADDR PIAZZA OMS, 1 24127 BERGAMO BG IT"/>
    <d v="2019-08-14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48.14"/>
    <n v="48.14"/>
    <n v="48.14"/>
    <n v="0"/>
    <n v="0"/>
  </r>
  <r>
    <s v="07"/>
    <s v="3FE"/>
    <n v="2019"/>
    <n v="35046"/>
    <n v="1"/>
    <s v="FT"/>
    <d v="2019-09-23T00:00:00"/>
    <d v="2019-08-14T00:00:00"/>
    <n v="5306"/>
    <x v="1243"/>
    <s v="PIAZZALE LUIGI CADORNA N. 4-20123-MILANO-MI"/>
    <s v="11654150157"/>
    <s v="11654150157"/>
    <n v="13080"/>
    <n v="13080"/>
    <s v="204510010"/>
    <s v=" "/>
    <s v=" "/>
    <s v=" "/>
    <s v="719034935"/>
    <d v="2019-07-24T00:00:00"/>
    <s v=" "/>
    <d v="2019-07-25T00:00:00"/>
    <s v="ADDR PIAZZA OMS, 1 24127 BERGAMO BG IT"/>
    <d v="2019-08-14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3080"/>
    <n v="13080"/>
    <n v="13080"/>
    <n v="0"/>
    <n v="0"/>
  </r>
  <r>
    <s v="07"/>
    <s v="3FE"/>
    <n v="2019"/>
    <n v="36103"/>
    <n v="1"/>
    <s v="FT"/>
    <d v="2019-09-23T00:00:00"/>
    <d v="2019-08-20T00:00:00"/>
    <n v="5306"/>
    <x v="1243"/>
    <s v="PIAZZALE LUIGI CADORNA N. 4-20123-MILANO-MI"/>
    <s v="11654150157"/>
    <s v="11654150157"/>
    <n v="81.06"/>
    <n v="81.06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81.06"/>
    <n v="81.06"/>
    <n v="81.06"/>
    <n v="0"/>
    <n v="0"/>
  </r>
  <r>
    <s v="07"/>
    <s v="3FE"/>
    <n v="2019"/>
    <n v="36103"/>
    <n v="2"/>
    <s v="FT"/>
    <d v="2019-09-23T00:00:00"/>
    <d v="2019-08-20T00:00:00"/>
    <n v="5306"/>
    <x v="1243"/>
    <s v="PIAZZALE LUIGI CADORNA N. 4-20123-MILANO-MI"/>
    <s v="11654150157"/>
    <s v="11654150157"/>
    <n v="859.55"/>
    <n v="859.55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859.55"/>
    <n v="859.55"/>
    <n v="859.55"/>
    <n v="0"/>
    <n v="0"/>
  </r>
  <r>
    <s v="07"/>
    <s v="3FE"/>
    <n v="2019"/>
    <n v="36103"/>
    <n v="3"/>
    <s v="FT"/>
    <d v="2019-09-23T00:00:00"/>
    <d v="2019-08-20T00:00:00"/>
    <n v="5306"/>
    <x v="1243"/>
    <s v="PIAZZALE LUIGI CADORNA N. 4-20123-MILANO-MI"/>
    <s v="11654150157"/>
    <s v="11654150157"/>
    <n v="46865.02"/>
    <n v="46865.02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46865.02"/>
    <n v="46865.02"/>
    <n v="46865.02"/>
    <n v="0"/>
    <n v="0"/>
  </r>
  <r>
    <s v="07"/>
    <s v="3FE"/>
    <n v="2019"/>
    <n v="36103"/>
    <n v="4"/>
    <s v="FT"/>
    <d v="2019-09-23T00:00:00"/>
    <d v="2019-08-20T00:00:00"/>
    <n v="5306"/>
    <x v="1243"/>
    <s v="PIAZZALE LUIGI CADORNA N. 4-20123-MILANO-MI"/>
    <s v="11654150157"/>
    <s v="11654150157"/>
    <n v="43.52"/>
    <n v="43.52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43.52"/>
    <n v="43.52"/>
    <n v="43.52"/>
    <n v="0"/>
    <n v="0"/>
  </r>
  <r>
    <s v="07"/>
    <s v="3FE"/>
    <n v="2019"/>
    <n v="36103"/>
    <n v="5"/>
    <s v="FT"/>
    <d v="2019-09-23T00:00:00"/>
    <d v="2019-08-20T00:00:00"/>
    <n v="5306"/>
    <x v="1243"/>
    <s v="PIAZZALE LUIGI CADORNA N. 4-20123-MILANO-MI"/>
    <s v="11654150157"/>
    <s v="11654150157"/>
    <n v="12.47"/>
    <n v="12.47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2.47"/>
    <n v="12.47"/>
    <n v="12.47"/>
    <n v="0"/>
    <n v="0"/>
  </r>
  <r>
    <s v="07"/>
    <s v="3FE"/>
    <n v="2019"/>
    <n v="36103"/>
    <n v="6"/>
    <s v="FT"/>
    <d v="2019-09-23T00:00:00"/>
    <d v="2019-08-20T00:00:00"/>
    <n v="5306"/>
    <x v="1243"/>
    <s v="PIAZZALE LUIGI CADORNA N. 4-20123-MILANO-MI"/>
    <s v="11654150157"/>
    <s v="11654150157"/>
    <n v="18.78"/>
    <n v="18.78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8.78"/>
    <n v="18.78"/>
    <n v="18.78"/>
    <n v="0"/>
    <n v="0"/>
  </r>
  <r>
    <s v="07"/>
    <s v="3FE"/>
    <n v="2019"/>
    <n v="36103"/>
    <n v="7"/>
    <s v="FT"/>
    <d v="2019-09-23T00:00:00"/>
    <d v="2019-08-20T00:00:00"/>
    <n v="5306"/>
    <x v="1243"/>
    <s v="PIAZZALE LUIGI CADORNA N. 4-20123-MILANO-MI"/>
    <s v="11654150157"/>
    <s v="11654150157"/>
    <n v="15"/>
    <n v="15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19"/>
    <n v="36103"/>
    <n v="8"/>
    <s v="FT"/>
    <d v="2019-09-23T00:00:00"/>
    <d v="2019-08-20T00:00:00"/>
    <n v="5306"/>
    <x v="1243"/>
    <s v="PIAZZALE LUIGI CADORNA N. 4-20123-MILANO-MI"/>
    <s v="11654150157"/>
    <s v="11654150157"/>
    <n v="83.61"/>
    <n v="83.61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19"/>
    <n v="36103"/>
    <n v="9"/>
    <s v="FT"/>
    <d v="2019-09-23T00:00:00"/>
    <d v="2019-08-20T00:00:00"/>
    <n v="5306"/>
    <x v="1243"/>
    <s v="PIAZZALE LUIGI CADORNA N. 4-20123-MILANO-MI"/>
    <s v="11654150157"/>
    <s v="11654150157"/>
    <n v="132"/>
    <n v="132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19"/>
    <n v="36103"/>
    <n v="10"/>
    <s v="FT"/>
    <d v="2019-09-23T00:00:00"/>
    <d v="2019-08-20T00:00:00"/>
    <n v="5306"/>
    <x v="1243"/>
    <s v="PIAZZALE LUIGI CADORNA N. 4-20123-MILANO-MI"/>
    <s v="11654150157"/>
    <s v="11654150157"/>
    <n v="31.76"/>
    <n v="31.76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31.76"/>
    <n v="31.76"/>
    <n v="31.76"/>
    <n v="0"/>
    <n v="0"/>
  </r>
  <r>
    <s v="07"/>
    <s v="3FE"/>
    <n v="2019"/>
    <n v="36103"/>
    <n v="11"/>
    <s v="FT"/>
    <d v="2019-09-23T00:00:00"/>
    <d v="2019-08-20T00:00:00"/>
    <n v="5306"/>
    <x v="1243"/>
    <s v="PIAZZALE LUIGI CADORNA N. 4-20123-MILANO-MI"/>
    <s v="11654150157"/>
    <s v="11654150157"/>
    <n v="1236.28"/>
    <n v="1236.28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236.28"/>
    <n v="1236.28"/>
    <n v="1236.28"/>
    <n v="0"/>
    <n v="0"/>
  </r>
  <r>
    <s v="07"/>
    <s v="3FE"/>
    <n v="2019"/>
    <n v="36103"/>
    <n v="12"/>
    <s v="FT"/>
    <d v="2019-09-23T00:00:00"/>
    <d v="2019-08-20T00:00:00"/>
    <n v="5306"/>
    <x v="1243"/>
    <s v="PIAZZALE LUIGI CADORNA N. 4-20123-MILANO-MI"/>
    <s v="11654150157"/>
    <s v="11654150157"/>
    <n v="25.64"/>
    <n v="25.64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25.64"/>
    <n v="25.64"/>
    <n v="25.64"/>
    <n v="0"/>
    <n v="0"/>
  </r>
  <r>
    <s v="07"/>
    <s v="3FE"/>
    <n v="2019"/>
    <n v="36103"/>
    <n v="13"/>
    <s v="FT"/>
    <d v="2019-09-23T00:00:00"/>
    <d v="2019-08-20T00:00:00"/>
    <n v="5306"/>
    <x v="1243"/>
    <s v="PIAZZALE LUIGI CADORNA N. 4-20123-MILANO-MI"/>
    <s v="11654150157"/>
    <s v="11654150157"/>
    <n v="6.36"/>
    <n v="6.36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6.36"/>
    <n v="6.36"/>
    <n v="6.36"/>
    <n v="0"/>
    <n v="0"/>
  </r>
  <r>
    <s v="07"/>
    <s v="3FE"/>
    <n v="2019"/>
    <n v="36103"/>
    <n v="14"/>
    <s v="FT"/>
    <d v="2019-09-23T00:00:00"/>
    <d v="2019-08-20T00:00:00"/>
    <n v="5306"/>
    <x v="1243"/>
    <s v="PIAZZALE LUIGI CADORNA N. 4-20123-MILANO-MI"/>
    <s v="11654150157"/>
    <s v="11654150157"/>
    <n v="39.909999999999997"/>
    <n v="39.909999999999997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39.909999999999997"/>
    <n v="39.909999999999997"/>
    <n v="39.909999999999997"/>
    <n v="0"/>
    <n v="0"/>
  </r>
  <r>
    <s v="07"/>
    <s v="3FE"/>
    <n v="2019"/>
    <n v="36103"/>
    <n v="15"/>
    <s v="FT"/>
    <d v="2019-09-23T00:00:00"/>
    <d v="2019-08-20T00:00:00"/>
    <n v="5306"/>
    <x v="1243"/>
    <s v="PIAZZALE LUIGI CADORNA N. 4-20123-MILANO-MI"/>
    <s v="11654150157"/>
    <s v="11654150157"/>
    <n v="2270.71"/>
    <n v="2270.71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2270.71"/>
    <n v="2270.71"/>
    <n v="2270.71"/>
    <n v="0"/>
    <n v="0"/>
  </r>
  <r>
    <s v="07"/>
    <s v="3FE"/>
    <n v="2019"/>
    <n v="36103"/>
    <n v="16"/>
    <s v="FT"/>
    <d v="2019-09-23T00:00:00"/>
    <d v="2019-08-20T00:00:00"/>
    <n v="5306"/>
    <x v="1243"/>
    <s v="PIAZZALE LUIGI CADORNA N. 4-20123-MILANO-MI"/>
    <s v="11654150157"/>
    <s v="11654150157"/>
    <n v="30"/>
    <n v="30"/>
    <s v="204510010"/>
    <s v=" "/>
    <s v=" "/>
    <s v=" "/>
    <s v="719034934"/>
    <d v="2019-07-24T00:00:00"/>
    <s v=" "/>
    <d v="2019-07-25T00:00:00"/>
    <s v="ADDR PIAZZA OMS, 1 24127 BERGAMO BG IT"/>
    <d v="2019-08-20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35045"/>
    <n v="1"/>
    <s v="FT"/>
    <d v="2019-09-24T00:00:00"/>
    <d v="2019-08-14T00:00:00"/>
    <n v="5306"/>
    <x v="1243"/>
    <s v="PIAZZALE LUIGI CADORNA N. 4-20123-MILANO-MI"/>
    <s v="11654150157"/>
    <s v="11654150157"/>
    <n v="194.24"/>
    <n v="194.24"/>
    <s v="204510010"/>
    <s v=" "/>
    <s v=" "/>
    <s v=" "/>
    <s v="719034933"/>
    <d v="2019-07-24T00:00:00"/>
    <s v=" "/>
    <d v="2019-07-26T00:00:00"/>
    <s v="ADDR PIAZZA OMS, 1 24127 BERGAMO BG IT"/>
    <d v="2019-08-14T00:00:00"/>
    <n v="2019"/>
    <n v="1"/>
    <n v="1"/>
    <s v=" "/>
    <s v=" "/>
    <s v=" "/>
    <s v=" "/>
    <s v=" "/>
    <s v=" "/>
    <s v="N602"/>
    <x v="8"/>
    <s v="D"/>
    <n v="2019"/>
    <n v="15519"/>
    <s v="C"/>
    <d v="2019-08-28T00:00:00"/>
    <d v="2019-08-21T00:00:00"/>
    <s v=" "/>
    <s v=" "/>
    <s v="Azienda"/>
    <s v="FPI01 ISTRUT-CONTAB E FLUSSI FINANZ"/>
    <s v="701110010"/>
    <s v="2"/>
    <s v="bonifico"/>
    <n v="194.24"/>
    <n v="194.24"/>
    <n v="194.24"/>
    <n v="0"/>
    <n v="0"/>
  </r>
  <r>
    <s v="07"/>
    <s v="3FE"/>
    <n v="2019"/>
    <n v="37001"/>
    <n v="1"/>
    <s v="FT"/>
    <d v="2019-09-24T00:00:00"/>
    <d v="2019-08-28T00:00:00"/>
    <n v="5306"/>
    <x v="1243"/>
    <s v="PIAZZALE LUIGI CADORNA N. 4-20123-MILANO-MI"/>
    <s v="11654150157"/>
    <s v="11654150157"/>
    <n v="7.5"/>
    <n v="7.5"/>
    <s v="204510010"/>
    <s v=" "/>
    <s v=" "/>
    <s v=" "/>
    <s v="719035099"/>
    <d v="2019-07-24T00:00:00"/>
    <s v=" "/>
    <d v="2019-07-26T00:00:00"/>
    <s v="ITER APPR SAN: CH NC V DOC ALL           BERGAMO BG IT 38693"/>
    <d v="2019-08-28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14 ISTRUT-GEST ACQUISTI SANITARI"/>
    <s v="701110010"/>
    <s v="2"/>
    <s v="bonifico"/>
    <n v="7.5"/>
    <n v="7.5"/>
    <n v="7.5"/>
    <n v="0"/>
    <n v="0"/>
  </r>
  <r>
    <s v="07"/>
    <s v="TSAP"/>
    <n v="2019"/>
    <n v="11395"/>
    <n v="1"/>
    <s v="FT"/>
    <d v="2019-09-27T00:00:00"/>
    <d v="2019-08-08T00:00:00"/>
    <n v="5306"/>
    <x v="1243"/>
    <s v="PIAZZALE LUIGI CADORNA N. 4-20123-MILANO-MI"/>
    <s v="11654150157"/>
    <s v="11654150157"/>
    <n v="6000"/>
    <n v="6000"/>
    <s v="204510010"/>
    <s v=" "/>
    <s v=" "/>
    <s v=" "/>
    <s v="719035458"/>
    <d v="2019-07-26T00:00:00"/>
    <s v=" "/>
    <d v="2019-07-29T00:00:00"/>
    <s v="ADDR VIA BORGO PALAZZO, 130 24125 BERGAMO BG IT"/>
    <d v="2019-08-08T00:00:00"/>
    <n v="2019"/>
    <n v="1"/>
    <n v="9"/>
    <s v=" "/>
    <s v=" "/>
    <s v=" "/>
    <s v=" "/>
    <s v=" "/>
    <s v=" "/>
    <s v="N602"/>
    <x v="8"/>
    <s v="D"/>
    <n v="2019"/>
    <n v="14452"/>
    <s v="C"/>
    <d v="2019-08-21T00:00:00"/>
    <d v="2019-08-13T00:00:00"/>
    <s v=" "/>
    <s v=" "/>
    <s v="Azienda"/>
    <s v="FPI19 ISTRUTTORIA - AREA TERRITORIALE (EX ASL)FARMACEUTICA"/>
    <s v="701110010"/>
    <s v="2"/>
    <s v="bonifico"/>
    <n v="6000"/>
    <n v="6000"/>
    <n v="6000"/>
    <n v="0"/>
    <n v="0"/>
  </r>
  <r>
    <s v="07"/>
    <s v="3FE"/>
    <n v="2019"/>
    <n v="36160"/>
    <n v="1"/>
    <s v="FT"/>
    <d v="2019-09-30T00:00:00"/>
    <d v="2019-08-20T00:00:00"/>
    <n v="5306"/>
    <x v="1243"/>
    <s v="PIAZZALE LUIGI CADORNA N. 4-20123-MILANO-MI"/>
    <s v="11654150157"/>
    <s v="11654150157"/>
    <n v="1135.5"/>
    <n v="1135.5"/>
    <s v="204510010"/>
    <s v=" "/>
    <s v=" "/>
    <s v=" "/>
    <s v="719035748"/>
    <d v="2019-07-30T00:00:00"/>
    <s v=" "/>
    <d v="2019-08-01T00:00:00"/>
    <s v="39922"/>
    <d v="2019-08-20T00:00:00"/>
    <n v="2019"/>
    <n v="1"/>
    <n v="1"/>
    <s v=" "/>
    <s v=" "/>
    <s v=" "/>
    <s v=" "/>
    <s v=" "/>
    <s v=" "/>
    <s v="N602"/>
    <x v="8"/>
    <s v="D"/>
    <n v="2019"/>
    <n v="15950"/>
    <s v="C"/>
    <d v="2019-09-13T00:00:00"/>
    <d v="2019-09-03T00:00:00"/>
    <s v=" "/>
    <s v=" "/>
    <s v="Azienda"/>
    <s v="FPI01 ISTRUT-CONTAB E FLUSSI FINANZ"/>
    <s v="701110010"/>
    <s v="2"/>
    <s v="bonifico"/>
    <n v="1135.5"/>
    <n v="1135.5"/>
    <n v="1135.5"/>
    <n v="0"/>
    <n v="0"/>
  </r>
  <r>
    <s v="07"/>
    <s v="3FE"/>
    <n v="2019"/>
    <n v="37113"/>
    <n v="1"/>
    <s v="FT"/>
    <d v="2019-09-30T00:00:00"/>
    <d v="2019-08-29T00:00:00"/>
    <n v="5306"/>
    <x v="1243"/>
    <s v="PIAZZALE LUIGI CADORNA N. 4-20123-MILANO-MI"/>
    <s v="11654150157"/>
    <s v="11654150157"/>
    <n v="3250"/>
    <n v="3250"/>
    <s v="204510010"/>
    <s v=" "/>
    <s v=" "/>
    <s v=" "/>
    <s v="719035747"/>
    <d v="2019-07-30T00:00:00"/>
    <s v=" "/>
    <d v="2019-08-01T00:00:00"/>
    <s v="ADDR PIAZZA OMS, 1 24127 BERGAMO BG IT"/>
    <d v="2019-08-29T00:00:00"/>
    <n v="2019"/>
    <n v="1"/>
    <n v="1"/>
    <s v=" "/>
    <s v=" "/>
    <s v=" "/>
    <s v=" "/>
    <s v=" "/>
    <s v=" "/>
    <s v="N602"/>
    <x v="8"/>
    <s v="D"/>
    <n v="2019"/>
    <n v="15950"/>
    <s v="C"/>
    <d v="2019-09-13T00:00:00"/>
    <d v="2019-09-03T00:00:00"/>
    <s v=" "/>
    <s v=" "/>
    <s v="Azienda"/>
    <s v="FPI01 ISTRUT-CONTAB E FLUSSI FINANZ"/>
    <s v="701110010"/>
    <s v="2"/>
    <s v="bonifico"/>
    <n v="3250"/>
    <n v="3250"/>
    <n v="3250"/>
    <n v="0"/>
    <n v="0"/>
  </r>
  <r>
    <s v="07"/>
    <s v="3FE"/>
    <n v="2019"/>
    <n v="37612"/>
    <n v="1"/>
    <s v="FT"/>
    <d v="2019-10-05T00:00:00"/>
    <d v="2019-08-30T00:00:00"/>
    <n v="5306"/>
    <x v="1243"/>
    <s v="PIAZZALE LUIGI CADORNA N. 4-20123-MILANO-MI"/>
    <s v="11654150157"/>
    <s v="11654150157"/>
    <n v="585.72"/>
    <n v="585.72"/>
    <s v="204510010"/>
    <s v=" "/>
    <s v=" "/>
    <s v=" "/>
    <s v="719036875"/>
    <d v="2019-08-05T00:00:00"/>
    <s v=" "/>
    <d v="2019-08-06T00:00:00"/>
    <s v="ADDR PIAZZA OMS, 1 24127 BERGAMO BG IT"/>
    <d v="2019-08-30T00:00:00"/>
    <n v="2019"/>
    <n v="1"/>
    <n v="1"/>
    <s v=" "/>
    <s v=" "/>
    <s v=" "/>
    <s v=" "/>
    <s v=" "/>
    <s v=" "/>
    <s v="N602"/>
    <x v="8"/>
    <s v="D"/>
    <n v="2019"/>
    <n v="15950"/>
    <s v="C"/>
    <d v="2019-09-13T00:00:00"/>
    <d v="2019-09-03T00:00:00"/>
    <s v=" "/>
    <s v=" "/>
    <s v="Azienda"/>
    <s v="FPI01 ISTRUT-CONTAB E FLUSSI FINANZ"/>
    <s v="701110010"/>
    <s v="2"/>
    <s v="bonifico"/>
    <n v="585.72"/>
    <n v="585.72"/>
    <n v="585.72"/>
    <n v="0"/>
    <n v="0"/>
  </r>
  <r>
    <s v="07"/>
    <s v="3FE"/>
    <n v="2019"/>
    <n v="39129"/>
    <n v="1"/>
    <s v="FT"/>
    <d v="2019-10-19T00:00:00"/>
    <d v="2019-09-09T00:00:00"/>
    <n v="5306"/>
    <x v="1243"/>
    <s v="PIAZZALE LUIGI CADORNA N. 4-20123-MILANO-MI"/>
    <s v="11654150157"/>
    <s v="11654150157"/>
    <n v="7.5"/>
    <n v="7.5"/>
    <s v="204510010"/>
    <s v=" "/>
    <s v=" "/>
    <s v=" "/>
    <s v="719037867"/>
    <d v="2019-08-19T00:00:00"/>
    <s v=" "/>
    <d v="2019-08-20T00:00:00"/>
    <s v="ADDR PIAZZA OMS, 1 24127 BERGAMO BG IT 42319"/>
    <d v="2019-09-09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7.5"/>
    <n v="7.5"/>
    <n v="7.5"/>
    <n v="0"/>
    <n v="0"/>
  </r>
  <r>
    <s v="07"/>
    <s v="3FE"/>
    <n v="2019"/>
    <n v="39129"/>
    <n v="2"/>
    <s v="FT"/>
    <d v="2019-10-19T00:00:00"/>
    <d v="2019-09-09T00:00:00"/>
    <n v="5306"/>
    <x v="1243"/>
    <s v="PIAZZALE LUIGI CADORNA N. 4-20123-MILANO-MI"/>
    <s v="11654150157"/>
    <s v="11654150157"/>
    <n v="3618.3"/>
    <n v="3618.3"/>
    <s v="204510010"/>
    <s v=" "/>
    <s v=" "/>
    <s v=" "/>
    <s v="719037867"/>
    <d v="2019-08-19T00:00:00"/>
    <s v=" "/>
    <d v="2019-08-20T00:00:00"/>
    <s v="ADDR PIAZZA OMS, 1 24127 BERGAMO BG IT 42319"/>
    <d v="2019-09-09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3618.3"/>
    <n v="3618.3"/>
    <n v="3618.3"/>
    <n v="0"/>
    <n v="0"/>
  </r>
  <r>
    <s v="07"/>
    <s v="3FE"/>
    <n v="2019"/>
    <n v="38505"/>
    <n v="1"/>
    <s v="FT"/>
    <d v="2019-10-20T00:00:00"/>
    <d v="2019-09-04T00:00:00"/>
    <n v="5306"/>
    <x v="1243"/>
    <s v="PIAZZALE LUIGI CADORNA N. 4-20123-MILANO-MI"/>
    <s v="11654150157"/>
    <s v="11654150157"/>
    <n v="216"/>
    <n v="216"/>
    <s v="204510010"/>
    <s v=" "/>
    <s v=" "/>
    <s v=" "/>
    <s v="719038254"/>
    <d v="2019-08-20T00:00:00"/>
    <s v=" "/>
    <d v="2019-08-21T00:00:00"/>
    <s v="ADDR VIA FAILONI, 8 POLO LOGISTICO 24127 BERGAMO BG IT"/>
    <d v="2019-09-04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216"/>
    <n v="216"/>
    <n v="216"/>
    <n v="0"/>
    <n v="0"/>
  </r>
  <r>
    <s v="07"/>
    <s v="3FE"/>
    <n v="2019"/>
    <n v="39310"/>
    <n v="1"/>
    <s v="FT"/>
    <d v="2019-10-20T00:00:00"/>
    <d v="2019-09-10T00:00:00"/>
    <n v="5306"/>
    <x v="1243"/>
    <s v="PIAZZALE LUIGI CADORNA N. 4-20123-MILANO-MI"/>
    <s v="11654150157"/>
    <s v="11654150157"/>
    <n v="21.6"/>
    <n v="21.6"/>
    <s v="204510010"/>
    <s v=" "/>
    <s v=" "/>
    <s v=" "/>
    <s v="719038102"/>
    <d v="2019-08-20T00:00:00"/>
    <s v=" "/>
    <d v="2019-08-21T00:00:00"/>
    <s v="ADDR PIAZZA OMS, 1 24127 BERGAMO BG IT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19"/>
    <n v="39374"/>
    <n v="1"/>
    <s v="FT"/>
    <d v="2019-10-20T00:00:00"/>
    <d v="2019-09-10T00:00:00"/>
    <n v="5306"/>
    <x v="1243"/>
    <s v="PIAZZALE LUIGI CADORNA N. 4-20123-MILANO-MI"/>
    <s v="11654150157"/>
    <s v="11654150157"/>
    <n v="3250"/>
    <n v="3250"/>
    <s v="204510010"/>
    <s v=" "/>
    <s v=" "/>
    <s v=" "/>
    <s v="719038101"/>
    <d v="2019-08-20T00:00:00"/>
    <s v=" "/>
    <d v="2019-08-21T00:00:00"/>
    <s v="ADDR PIAZZA OMS, 1 24127 BERGAMO BG IT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3250"/>
    <n v="3250"/>
    <n v="3250"/>
    <n v="0"/>
    <n v="0"/>
  </r>
  <r>
    <s v="07"/>
    <s v="3FE"/>
    <n v="2019"/>
    <n v="39380"/>
    <n v="1"/>
    <s v="FT"/>
    <d v="2019-10-20T00:00:00"/>
    <d v="2019-09-10T00:00:00"/>
    <n v="5306"/>
    <x v="1243"/>
    <s v="PIAZZALE LUIGI CADORNA N. 4-20123-MILANO-MI"/>
    <s v="11654150157"/>
    <s v="11654150157"/>
    <n v="280"/>
    <n v="280"/>
    <s v="204510010"/>
    <s v=" "/>
    <s v=" "/>
    <s v=" "/>
    <s v="719038252"/>
    <d v="2019-08-20T00:00:00"/>
    <s v=" "/>
    <d v="2019-08-21T00:00:00"/>
    <s v="ADDR VIA FAILONI, 8 POLO LOGISTICO 24127 BERGAMO BG IT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280"/>
    <n v="280"/>
    <n v="280"/>
    <n v="0"/>
    <n v="0"/>
  </r>
  <r>
    <s v="07"/>
    <s v="3FE"/>
    <n v="2019"/>
    <n v="39396"/>
    <n v="1"/>
    <s v="FT"/>
    <d v="2019-10-20T00:00:00"/>
    <d v="2019-09-10T00:00:00"/>
    <n v="5306"/>
    <x v="1243"/>
    <s v="PIAZZALE LUIGI CADORNA N. 4-20123-MILANO-MI"/>
    <s v="11654150157"/>
    <s v="11654150157"/>
    <n v="14534.4"/>
    <n v="14534.4"/>
    <s v="204510010"/>
    <s v=" "/>
    <s v=" "/>
    <s v=" "/>
    <s v="719038103"/>
    <d v="2019-08-20T00:00:00"/>
    <s v=" "/>
    <d v="2019-08-21T00:00:00"/>
    <s v="ADDR PIAZZA OMS, 1 24127 BERGAMO BG IT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14534.4"/>
    <n v="14534.4"/>
    <n v="14534.4"/>
    <n v="0"/>
    <n v="0"/>
  </r>
  <r>
    <s v="07"/>
    <s v="3FE"/>
    <n v="2019"/>
    <n v="39416"/>
    <n v="1"/>
    <s v="FT"/>
    <d v="2019-10-20T00:00:00"/>
    <d v="2019-09-10T00:00:00"/>
    <n v="5306"/>
    <x v="1243"/>
    <s v="PIAZZALE LUIGI CADORNA N. 4-20123-MILANO-MI"/>
    <s v="11654150157"/>
    <s v="11654150157"/>
    <n v="155.85"/>
    <n v="155.85"/>
    <s v="204510010"/>
    <s v=" "/>
    <s v=" "/>
    <s v=" "/>
    <s v="719038250"/>
    <d v="2019-08-20T00:00:00"/>
    <s v=" "/>
    <d v="2019-08-21T00:00:00"/>
    <s v="ADDR VIA FAILONI, 8 POLO LOGISTICO 24127 BERGAMO BG IT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155.85"/>
    <n v="155.85"/>
    <n v="155.85"/>
    <n v="0"/>
    <n v="0"/>
  </r>
  <r>
    <s v="07"/>
    <s v="3FE"/>
    <n v="2019"/>
    <n v="39419"/>
    <n v="1"/>
    <s v="FT"/>
    <d v="2019-10-20T00:00:00"/>
    <d v="2019-09-10T00:00:00"/>
    <n v="5306"/>
    <x v="1243"/>
    <s v="PIAZZALE LUIGI CADORNA N. 4-20123-MILANO-MI"/>
    <s v="11654150157"/>
    <s v="11654150157"/>
    <n v="3366"/>
    <n v="3366"/>
    <s v="204510010"/>
    <s v=" "/>
    <s v=" "/>
    <s v=" "/>
    <s v="719038251"/>
    <d v="2019-08-20T00:00:00"/>
    <s v=" "/>
    <d v="2019-08-21T00:00:00"/>
    <s v="ADDR VIA FAILONI, 8 POLO LOGISTICO 24127 BERGAMO BG IT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3366"/>
    <n v="3366"/>
    <n v="3366"/>
    <n v="0"/>
    <n v="0"/>
  </r>
  <r>
    <s v="07"/>
    <s v="3FE"/>
    <n v="2019"/>
    <n v="39420"/>
    <n v="1"/>
    <s v="FT"/>
    <d v="2019-10-20T00:00:00"/>
    <d v="2019-09-10T00:00:00"/>
    <n v="5306"/>
    <x v="1243"/>
    <s v="PIAZZALE LUIGI CADORNA N. 4-20123-MILANO-MI"/>
    <s v="11654150157"/>
    <s v="11654150157"/>
    <n v="48.9"/>
    <n v="48.9"/>
    <s v="204510010"/>
    <s v=" "/>
    <s v=" "/>
    <s v=" "/>
    <s v="719038253"/>
    <d v="2019-08-20T00:00:00"/>
    <s v=" "/>
    <d v="2019-08-21T00:00:00"/>
    <s v="ADDR VIA FAILONI, 8 POLO LOGISTICO 24127 BERGAMO BG IT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48.9"/>
    <n v="48.9"/>
    <n v="48.9"/>
    <n v="0"/>
    <n v="0"/>
  </r>
  <r>
    <s v="07"/>
    <s v="3FE"/>
    <n v="2019"/>
    <n v="39326"/>
    <n v="1"/>
    <s v="FT"/>
    <d v="2019-10-21T00:00:00"/>
    <d v="2019-09-10T00:00:00"/>
    <n v="5306"/>
    <x v="1243"/>
    <s v="PIAZZALE LUIGI CADORNA N. 4-20123-MILANO-MI"/>
    <s v="11654150157"/>
    <s v="11654150157"/>
    <n v="23432.52"/>
    <n v="23432.52"/>
    <s v="204510010"/>
    <s v=" "/>
    <s v=" "/>
    <s v=" "/>
    <s v="719038396"/>
    <d v="2019-08-21T00:00:00"/>
    <s v=" "/>
    <d v="2019-08-22T00:00:00"/>
    <s v="ADDR PIAZZA OMS, 1 24127 BERGAMO BG IT 42563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23432.52"/>
    <n v="23432.52"/>
    <n v="23432.52"/>
    <n v="0"/>
    <n v="0"/>
  </r>
  <r>
    <s v="07"/>
    <s v="3FE"/>
    <n v="2019"/>
    <n v="39326"/>
    <n v="2"/>
    <s v="FT"/>
    <d v="2019-10-21T00:00:00"/>
    <d v="2019-09-10T00:00:00"/>
    <n v="5306"/>
    <x v="1243"/>
    <s v="PIAZZALE LUIGI CADORNA N. 4-20123-MILANO-MI"/>
    <s v="11654150157"/>
    <s v="11654150157"/>
    <n v="36.35"/>
    <n v="36.35"/>
    <s v="204510010"/>
    <s v=" "/>
    <s v=" "/>
    <s v=" "/>
    <s v="719038396"/>
    <d v="2019-08-21T00:00:00"/>
    <s v=" "/>
    <d v="2019-08-22T00:00:00"/>
    <s v="ADDR PIAZZA OMS, 1 24127 BERGAMO BG IT 42563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36.35"/>
    <n v="36.35"/>
    <n v="36.35"/>
    <n v="0"/>
    <n v="0"/>
  </r>
  <r>
    <s v="07"/>
    <s v="3FE"/>
    <n v="2019"/>
    <n v="39326"/>
    <n v="3"/>
    <s v="FT"/>
    <d v="2019-10-21T00:00:00"/>
    <d v="2019-09-10T00:00:00"/>
    <n v="5306"/>
    <x v="1243"/>
    <s v="PIAZZALE LUIGI CADORNA N. 4-20123-MILANO-MI"/>
    <s v="11654150157"/>
    <s v="11654150157"/>
    <n v="37.159999999999997"/>
    <n v="37.159999999999997"/>
    <s v="204510010"/>
    <s v=" "/>
    <s v=" "/>
    <s v=" "/>
    <s v="719038396"/>
    <d v="2019-08-21T00:00:00"/>
    <s v=" "/>
    <d v="2019-08-22T00:00:00"/>
    <s v="ADDR PIAZZA OMS, 1 24127 BERGAMO BG IT 42563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37.159999999999997"/>
    <n v="37.159999999999997"/>
    <n v="37.159999999999997"/>
    <n v="0"/>
    <n v="0"/>
  </r>
  <r>
    <s v="07"/>
    <s v="3FE"/>
    <n v="2019"/>
    <n v="39326"/>
    <n v="4"/>
    <s v="FT"/>
    <d v="2019-10-21T00:00:00"/>
    <d v="2019-09-10T00:00:00"/>
    <n v="5306"/>
    <x v="1243"/>
    <s v="PIAZZALE LUIGI CADORNA N. 4-20123-MILANO-MI"/>
    <s v="11654150157"/>
    <s v="11654150157"/>
    <n v="15"/>
    <n v="15"/>
    <s v="204510010"/>
    <s v=" "/>
    <s v=" "/>
    <s v=" "/>
    <s v="719038396"/>
    <d v="2019-08-21T00:00:00"/>
    <s v=" "/>
    <d v="2019-08-22T00:00:00"/>
    <s v="ADDR PIAZZA OMS, 1 24127 BERGAMO BG IT 42563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19"/>
    <n v="39326"/>
    <n v="5"/>
    <s v="FT"/>
    <d v="2019-10-21T00:00:00"/>
    <d v="2019-09-10T00:00:00"/>
    <n v="5306"/>
    <x v="1243"/>
    <s v="PIAZZALE LUIGI CADORNA N. 4-20123-MILANO-MI"/>
    <s v="11654150157"/>
    <s v="11654150157"/>
    <n v="83.61"/>
    <n v="83.61"/>
    <s v="204510010"/>
    <s v=" "/>
    <s v=" "/>
    <s v=" "/>
    <s v="719038396"/>
    <d v="2019-08-21T00:00:00"/>
    <s v=" "/>
    <d v="2019-08-22T00:00:00"/>
    <s v="ADDR PIAZZA OMS, 1 24127 BERGAMO BG IT 42563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19"/>
    <n v="39326"/>
    <n v="6"/>
    <s v="FT"/>
    <d v="2019-10-21T00:00:00"/>
    <d v="2019-09-10T00:00:00"/>
    <n v="5306"/>
    <x v="1243"/>
    <s v="PIAZZALE LUIGI CADORNA N. 4-20123-MILANO-MI"/>
    <s v="11654150157"/>
    <s v="11654150157"/>
    <n v="11.2"/>
    <n v="11.2"/>
    <s v="204510010"/>
    <s v=" "/>
    <s v=" "/>
    <s v=" "/>
    <s v="719038396"/>
    <d v="2019-08-21T00:00:00"/>
    <s v=" "/>
    <d v="2019-08-22T00:00:00"/>
    <s v="ADDR PIAZZA OMS, 1 24127 BERGAMO BG IT 42563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19"/>
    <n v="39326"/>
    <n v="7"/>
    <s v="FT"/>
    <d v="2019-10-21T00:00:00"/>
    <d v="2019-09-10T00:00:00"/>
    <n v="5306"/>
    <x v="1243"/>
    <s v="PIAZZALE LUIGI CADORNA N. 4-20123-MILANO-MI"/>
    <s v="11654150157"/>
    <s v="11654150157"/>
    <n v="51.28"/>
    <n v="51.28"/>
    <s v="204510010"/>
    <s v=" "/>
    <s v=" "/>
    <s v=" "/>
    <s v="719038396"/>
    <d v="2019-08-21T00:00:00"/>
    <s v=" "/>
    <d v="2019-08-22T00:00:00"/>
    <s v="ADDR PIAZZA OMS, 1 24127 BERGAMO BG IT 42563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51.28"/>
    <n v="51.28"/>
    <n v="51.28"/>
    <n v="0"/>
    <n v="0"/>
  </r>
  <r>
    <s v="07"/>
    <s v="3FE"/>
    <n v="2019"/>
    <n v="39326"/>
    <n v="8"/>
    <s v="FT"/>
    <d v="2019-10-21T00:00:00"/>
    <d v="2019-09-10T00:00:00"/>
    <n v="5306"/>
    <x v="1243"/>
    <s v="PIAZZALE LUIGI CADORNA N. 4-20123-MILANO-MI"/>
    <s v="11654150157"/>
    <s v="11654150157"/>
    <n v="48"/>
    <n v="48"/>
    <s v="204510010"/>
    <s v=" "/>
    <s v=" "/>
    <s v=" "/>
    <s v="719038396"/>
    <d v="2019-08-21T00:00:00"/>
    <s v=" "/>
    <d v="2019-08-22T00:00:00"/>
    <s v="ADDR PIAZZA OMS, 1 24127 BERGAMO BG IT 42563"/>
    <d v="2019-09-10T00:00:00"/>
    <n v="2019"/>
    <n v="1"/>
    <n v="1"/>
    <s v=" "/>
    <s v=" "/>
    <s v=" "/>
    <s v=" "/>
    <s v=" "/>
    <s v=" "/>
    <s v="N602"/>
    <x v="8"/>
    <s v="D"/>
    <n v="2019"/>
    <n v="16717"/>
    <s v="C"/>
    <d v="2019-09-24T00:00:00"/>
    <d v="2019-09-16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19255"/>
    <n v="1"/>
    <s v="FT"/>
    <d v="2019-06-15T00:00:00"/>
    <d v="2019-08-13T00:00:00"/>
    <n v="6643"/>
    <x v="1244"/>
    <s v="VIA ZANICA 19K-24050-GRASSOBBIO-BG"/>
    <s v="07097690965"/>
    <s v="07097690965"/>
    <n v="3324"/>
    <n v="3324"/>
    <s v="204510010"/>
    <s v=" "/>
    <s v=" "/>
    <s v=" "/>
    <s v="CDF201900296"/>
    <d v="2019-04-11T00:00:00"/>
    <s v=" "/>
    <d v="2019-04-16T00:00:00"/>
    <s v="ACQUISTI 19372 ITER APPR SAN OK"/>
    <d v="2019-05-03T00:00:00"/>
    <n v="2019"/>
    <n v="65"/>
    <n v="1"/>
    <s v=" "/>
    <s v=" "/>
    <s v=" "/>
    <s v=" "/>
    <s v=" "/>
    <s v=" "/>
    <s v="N602"/>
    <x v="1"/>
    <s v="D"/>
    <n v="2019"/>
    <n v="15317"/>
    <s v="C"/>
    <d v="2019-08-28T00:00:00"/>
    <d v="2019-08-21T00:00:00"/>
    <s v=" "/>
    <s v=" "/>
    <s v="Azienda"/>
    <s v="FPI14 ISTRUT-GEST ACQUISTI SANITARI"/>
    <s v="701130090"/>
    <s v="2"/>
    <s v="bonifico"/>
    <n v="3324"/>
    <n v="3324"/>
    <n v="3324"/>
    <n v="0"/>
    <n v="0"/>
  </r>
  <r>
    <s v="07"/>
    <s v="3FE"/>
    <n v="2019"/>
    <n v="21267"/>
    <n v="1"/>
    <s v="FT"/>
    <d v="2019-07-02T00:00:00"/>
    <d v="2019-05-15T00:00:00"/>
    <n v="6643"/>
    <x v="1244"/>
    <s v="VIA ZANICA 19K-24050-GRASSOBBIO-BG"/>
    <s v="07097690965"/>
    <s v="07097690965"/>
    <n v="8400"/>
    <n v="8400"/>
    <s v="204510010"/>
    <s v=" "/>
    <s v=" "/>
    <s v=" "/>
    <s v="CDF201900320"/>
    <d v="2019-04-23T00:00:00"/>
    <s v=" "/>
    <d v="2019-05-03T00:00:00"/>
    <s v="ACQUISTI"/>
    <d v="2019-05-15T00:00:00"/>
    <n v="2019"/>
    <n v="65"/>
    <n v="1"/>
    <s v=" "/>
    <s v=" "/>
    <s v=" "/>
    <s v=" "/>
    <s v=" "/>
    <s v=" "/>
    <s v="N602"/>
    <x v="1"/>
    <s v="D"/>
    <n v="2019"/>
    <n v="12163"/>
    <s v="C"/>
    <d v="2019-07-25T00:00:00"/>
    <d v="2019-07-05T00:00:00"/>
    <s v=" "/>
    <s v=" "/>
    <s v="Azienda"/>
    <s v="FPI01 ISTRUT-CONTAB E FLUSSI FINANZ"/>
    <s v="701130090"/>
    <s v="2"/>
    <s v="bonifico"/>
    <n v="8400"/>
    <n v="8400"/>
    <n v="8400"/>
    <n v="0"/>
    <n v="0"/>
  </r>
  <r>
    <s v="07"/>
    <s v="3FE"/>
    <n v="2019"/>
    <n v="21618"/>
    <n v="1"/>
    <s v="FT"/>
    <d v="2019-07-03T00:00:00"/>
    <d v="2019-05-17T00:00:00"/>
    <n v="6643"/>
    <x v="1244"/>
    <s v="VIA ZANICA 19K-24050-GRASSOBBIO-BG"/>
    <s v="07097690965"/>
    <s v="07097690965"/>
    <n v="511.2"/>
    <n v="511.2"/>
    <s v="204510010"/>
    <s v=" "/>
    <s v=" "/>
    <s v=" "/>
    <s v="CDF201900323"/>
    <d v="2019-04-24T00:00:00"/>
    <s v=" "/>
    <d v="2019-05-04T00:00:00"/>
    <s v="RD 21280"/>
    <d v="2019-05-17T00:00:00"/>
    <n v="2019"/>
    <n v="65"/>
    <n v="1"/>
    <s v=" "/>
    <s v=" "/>
    <s v=" "/>
    <s v=" "/>
    <s v=" "/>
    <s v=" "/>
    <s v="N602"/>
    <x v="1"/>
    <s v="D"/>
    <n v="2019"/>
    <n v="12163"/>
    <s v="C"/>
    <d v="2019-07-25T00:00:00"/>
    <d v="2019-07-05T00:00:00"/>
    <s v=" "/>
    <s v=" "/>
    <s v="Azienda"/>
    <s v="FPI01 ISTRUT-CONTAB E FLUSSI FINANZ"/>
    <s v="701130090"/>
    <s v="2"/>
    <s v="bonifico"/>
    <n v="511.2"/>
    <n v="511.2"/>
    <n v="511.2"/>
    <n v="0"/>
    <n v="0"/>
  </r>
  <r>
    <s v="07"/>
    <s v="3FE"/>
    <n v="2019"/>
    <n v="21570"/>
    <n v="1"/>
    <s v="FT"/>
    <d v="2019-07-07T00:00:00"/>
    <d v="2019-05-17T00:00:00"/>
    <n v="6643"/>
    <x v="1244"/>
    <s v="VIA ZANICA 19K-24050-GRASSOBBIO-BG"/>
    <s v="07097690965"/>
    <s v="07097690965"/>
    <n v="118.8"/>
    <n v="118.8"/>
    <s v="204510010"/>
    <s v=" "/>
    <s v=" "/>
    <s v=" "/>
    <s v="CDF201900359"/>
    <d v="2019-05-02T00:00:00"/>
    <s v=" "/>
    <d v="2019-05-08T00:00:00"/>
    <s v="ACQUISTI"/>
    <d v="2019-05-17T00:00:00"/>
    <n v="2019"/>
    <n v="65"/>
    <n v="1"/>
    <s v=" "/>
    <s v=" "/>
    <s v=" "/>
    <s v=" "/>
    <s v=" "/>
    <s v=" "/>
    <s v="N602"/>
    <x v="1"/>
    <s v="D"/>
    <n v="2019"/>
    <n v="12163"/>
    <s v="C"/>
    <d v="2019-07-25T00:00:00"/>
    <d v="2019-07-05T00:00:00"/>
    <s v=" "/>
    <s v=" "/>
    <s v="Azienda"/>
    <s v="FPI01 ISTRUT-CONTAB E FLUSSI FINANZ"/>
    <s v="701130090"/>
    <s v="2"/>
    <s v="bonifico"/>
    <n v="118.8"/>
    <n v="118.8"/>
    <n v="118.8"/>
    <n v="0"/>
    <n v="0"/>
  </r>
  <r>
    <s v="07"/>
    <s v="3FE"/>
    <n v="2019"/>
    <n v="22833"/>
    <n v="1"/>
    <s v="FT"/>
    <d v="2019-07-08T00:00:00"/>
    <d v="2019-05-23T00:00:00"/>
    <n v="6643"/>
    <x v="1244"/>
    <s v="VIA ZANICA 19K-24050-GRASSOBBIO-BG"/>
    <s v="07097690965"/>
    <s v="07097690965"/>
    <n v="44"/>
    <n v="44"/>
    <s v="204510010"/>
    <s v=" "/>
    <s v=" "/>
    <s v=" "/>
    <s v="CDF201900342"/>
    <d v="2019-04-29T00:00:00"/>
    <s v=" "/>
    <d v="2019-05-09T00:00:00"/>
    <s v="ACQUISTI"/>
    <d v="2019-05-23T00:00:00"/>
    <n v="2019"/>
    <n v="65"/>
    <n v="1"/>
    <s v=" "/>
    <s v=" "/>
    <s v=" "/>
    <s v=" "/>
    <s v=" "/>
    <s v=" "/>
    <s v="N602"/>
    <x v="1"/>
    <s v="D"/>
    <n v="2019"/>
    <n v="12163"/>
    <s v="C"/>
    <d v="2019-07-25T00:00:00"/>
    <d v="2019-07-05T00:00:00"/>
    <s v=" 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19"/>
    <n v="24188"/>
    <n v="1"/>
    <s v="FT"/>
    <d v="2019-07-22T00:00:00"/>
    <d v="2019-05-29T00:00:00"/>
    <n v="6643"/>
    <x v="1244"/>
    <s v="VIA ZANICA 19K-24050-GRASSOBBIO-BG"/>
    <s v="07097690965"/>
    <s v="07097690965"/>
    <n v="9163.6"/>
    <n v="9163.6"/>
    <s v="204510010"/>
    <s v=" "/>
    <s v=" "/>
    <s v=" "/>
    <s v="CDF201900424"/>
    <d v="2019-05-23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2163"/>
    <s v="C"/>
    <d v="2019-07-25T00:00:00"/>
    <d v="2019-07-05T00:00:00"/>
    <s v=" "/>
    <s v=" "/>
    <s v="Azienda"/>
    <s v="FPI01 ISTRUT-CONTAB E FLUSSI FINANZ"/>
    <s v="701130090"/>
    <s v="2"/>
    <s v="bonifico"/>
    <n v="9163.6"/>
    <n v="9163.6"/>
    <n v="9163.6"/>
    <n v="0"/>
    <n v="0"/>
  </r>
  <r>
    <s v="07"/>
    <s v="3FE"/>
    <n v="2019"/>
    <n v="25716"/>
    <n v="1"/>
    <s v="FT"/>
    <d v="2019-08-02T00:00:00"/>
    <d v="2019-06-10T00:00:00"/>
    <n v="6643"/>
    <x v="1244"/>
    <s v="VIA ZANICA 19K-24050-GRASSOBBIO-BG"/>
    <s v="07097690965"/>
    <s v="07097690965"/>
    <n v="426.6"/>
    <n v="426.6"/>
    <s v="204510010"/>
    <s v=" "/>
    <s v=" "/>
    <s v=" "/>
    <s v="CDF201900448"/>
    <d v="2019-05-31T00:00:00"/>
    <s v=" "/>
    <d v="2019-06-03T00:00:00"/>
    <s v="28374"/>
    <d v="2019-06-05T00:00:00"/>
    <n v="2019"/>
    <n v="65"/>
    <n v="1"/>
    <s v=" "/>
    <s v=" "/>
    <s v=" "/>
    <s v=" "/>
    <s v=" "/>
    <s v=" "/>
    <s v="N602"/>
    <x v="1"/>
    <s v="D"/>
    <n v="2019"/>
    <n v="12862"/>
    <s v="C"/>
    <d v="2019-08-06T00:00:00"/>
    <d v="2019-07-18T00:00:00"/>
    <s v=" "/>
    <s v=" "/>
    <s v="Azienda"/>
    <s v="FPI01 ISTRUT-CONTAB E FLUSSI FINANZ"/>
    <s v="701130090"/>
    <s v="2"/>
    <s v="bonifico"/>
    <n v="426.6"/>
    <n v="426.6"/>
    <n v="426.6"/>
    <n v="0"/>
    <n v="0"/>
  </r>
  <r>
    <s v="07"/>
    <s v="3FE"/>
    <n v="2019"/>
    <n v="27426"/>
    <n v="1"/>
    <s v="FT"/>
    <d v="2019-08-11T00:00:00"/>
    <d v="2019-06-13T00:00:00"/>
    <n v="6643"/>
    <x v="1244"/>
    <s v="VIA ZANICA 19K-24050-GRASSOBBIO-BG"/>
    <s v="07097690965"/>
    <s v="07097690965"/>
    <n v="103.4"/>
    <n v="103.4"/>
    <s v="204510010"/>
    <s v=" "/>
    <s v=" "/>
    <s v=" "/>
    <s v="CDF201900484"/>
    <d v="2019-06-12T00:00:00"/>
    <s v=" "/>
    <d v="2019-06-12T00:00:00"/>
    <s v="30517"/>
    <d v="2019-06-13T00:00:00"/>
    <n v="2019"/>
    <n v="65"/>
    <n v="1"/>
    <s v=" "/>
    <s v=" "/>
    <s v=" "/>
    <s v=" "/>
    <s v=" "/>
    <s v=" "/>
    <s v="N602"/>
    <x v="1"/>
    <s v="D"/>
    <n v="2019"/>
    <n v="12862"/>
    <s v="C"/>
    <d v="2019-08-06T00:00:00"/>
    <d v="2019-07-18T00:00:00"/>
    <s v=" "/>
    <s v=" "/>
    <s v="Azienda"/>
    <s v="FPI01 ISTRUT-CONTAB E FLUSSI FINANZ"/>
    <s v="701130090"/>
    <s v="2"/>
    <s v="bonifico"/>
    <n v="103.4"/>
    <n v="103.4"/>
    <n v="103.4"/>
    <n v="0"/>
    <n v="0"/>
  </r>
  <r>
    <s v="07"/>
    <s v="3FE"/>
    <n v="2019"/>
    <n v="28925"/>
    <n v="1"/>
    <s v="FT"/>
    <d v="2019-08-20T00:00:00"/>
    <d v="2019-06-25T00:00:00"/>
    <n v="6643"/>
    <x v="1244"/>
    <s v="VIA ZANICA 19K-24050-GRASSOBBIO-BG"/>
    <s v="07097690965"/>
    <s v="07097690965"/>
    <n v="431"/>
    <n v="431"/>
    <s v="204510010"/>
    <s v=" "/>
    <s v=" "/>
    <s v=" "/>
    <s v="CDF201900514"/>
    <d v="2019-06-19T00:00:00"/>
    <s v=" "/>
    <d v="2019-06-21T00:00:00"/>
    <s v="ACQUISTI 31872"/>
    <d v="2019-06-25T00:00:00"/>
    <n v="2019"/>
    <n v="65"/>
    <n v="1"/>
    <s v=" "/>
    <s v=" "/>
    <s v=" "/>
    <s v=" "/>
    <s v=" "/>
    <s v=" "/>
    <s v="N602"/>
    <x v="1"/>
    <s v="D"/>
    <n v="2019"/>
    <n v="13987"/>
    <s v="C"/>
    <d v="2019-08-13T00:00:00"/>
    <d v="2019-08-01T00:00:00"/>
    <s v=" "/>
    <s v=" "/>
    <s v="Azienda"/>
    <s v="FPI01 ISTRUT-CONTAB E FLUSSI FINANZ"/>
    <s v="701130090"/>
    <s v="2"/>
    <s v="bonifico"/>
    <n v="431"/>
    <n v="431"/>
    <n v="431"/>
    <n v="0"/>
    <n v="0"/>
  </r>
  <r>
    <s v="07"/>
    <s v="3FE"/>
    <n v="2019"/>
    <n v="30148"/>
    <n v="1"/>
    <s v="FT"/>
    <d v="2019-08-26T00:00:00"/>
    <d v="2019-07-04T00:00:00"/>
    <n v="6643"/>
    <x v="1244"/>
    <s v="VIA ZANICA 19K-24050-GRASSOBBIO-BG"/>
    <s v="07097690965"/>
    <s v="07097690965"/>
    <n v="4350"/>
    <n v="4350"/>
    <s v="204510010"/>
    <s v=" "/>
    <s v=" "/>
    <s v=" "/>
    <s v="CDF201900548"/>
    <d v="2019-06-26T00:00:00"/>
    <s v=" "/>
    <d v="2019-06-27T00:00:00"/>
    <s v="33380"/>
    <d v="2019-07-04T00:00:00"/>
    <n v="2019"/>
    <n v="65"/>
    <n v="1"/>
    <s v=" "/>
    <s v=" "/>
    <s v=" "/>
    <s v=" "/>
    <s v=" "/>
    <s v=" "/>
    <s v="N602"/>
    <x v="1"/>
    <s v="D"/>
    <n v="2019"/>
    <n v="13987"/>
    <s v="C"/>
    <d v="2019-08-13T00:00:00"/>
    <d v="2019-08-01T00:00:00"/>
    <s v=" "/>
    <s v=" "/>
    <s v="Azienda"/>
    <s v="FPI01 ISTRUT-CONTAB E FLUSSI FINANZ"/>
    <s v="701130090"/>
    <s v="2"/>
    <s v="bonifico"/>
    <n v="4350"/>
    <n v="4350"/>
    <n v="4350"/>
    <n v="0"/>
    <n v="0"/>
  </r>
  <r>
    <s v="07"/>
    <s v="3FE"/>
    <n v="2019"/>
    <n v="31559"/>
    <n v="1"/>
    <s v="FT"/>
    <d v="2019-08-28T00:00:00"/>
    <d v="2019-07-18T00:00:00"/>
    <n v="6643"/>
    <x v="1244"/>
    <s v="VIA ZANICA 19K-24050-GRASSOBBIO-BG"/>
    <s v="07097690965"/>
    <s v="07097690965"/>
    <n v="430"/>
    <n v="430"/>
    <s v="204510010"/>
    <s v=" "/>
    <s v=" "/>
    <s v=" "/>
    <s v="CDF201900571"/>
    <d v="2019-06-28T00:00:00"/>
    <s v=" "/>
    <d v="2019-06-29T00:00:00"/>
    <s v="MAG + GIU 2019 RD19389"/>
    <d v="2019-07-18T00:00:00"/>
    <n v="2019"/>
    <n v="481"/>
    <n v="1"/>
    <s v=" "/>
    <s v=" "/>
    <s v=" "/>
    <s v=" "/>
    <s v=" "/>
    <s v=" "/>
    <s v="N603"/>
    <x v="4"/>
    <s v="D"/>
    <n v="2019"/>
    <n v="13986"/>
    <s v="C"/>
    <d v="2019-08-13T00:00:00"/>
    <d v="2019-08-01T00:00:00"/>
    <s v=" "/>
    <s v=" "/>
    <s v="Azienda"/>
    <s v="FPI13 ISTRUTTORIA - INGEGNERIA CLINICA"/>
    <s v="707210020"/>
    <s v="2"/>
    <s v="bonifico"/>
    <n v="430"/>
    <n v="430"/>
    <n v="430"/>
    <n v="0"/>
    <n v="0"/>
  </r>
  <r>
    <s v="07"/>
    <s v="3FE"/>
    <n v="2019"/>
    <n v="31560"/>
    <n v="1"/>
    <s v="FT"/>
    <d v="2019-08-28T00:00:00"/>
    <d v="2019-07-18T00:00:00"/>
    <n v="6643"/>
    <x v="1244"/>
    <s v="VIA ZANICA 19K-24050-GRASSOBBIO-BG"/>
    <s v="07097690965"/>
    <s v="07097690965"/>
    <n v="129"/>
    <n v="129"/>
    <s v="204510010"/>
    <s v=" "/>
    <s v=" "/>
    <s v=" "/>
    <s v="CDF201900570"/>
    <d v="2019-06-28T00:00:00"/>
    <s v=" "/>
    <d v="2019-06-29T00:00:00"/>
    <s v="12-4/30-4 RD 33900"/>
    <d v="2019-07-18T00:00:00"/>
    <n v="2019"/>
    <n v="481"/>
    <n v="1"/>
    <s v=" "/>
    <s v=" "/>
    <s v=" "/>
    <s v=" "/>
    <s v=" "/>
    <s v=" "/>
    <s v="N603"/>
    <x v="4"/>
    <s v="D"/>
    <n v="2019"/>
    <n v="13986"/>
    <s v="C"/>
    <d v="2019-08-13T00:00:00"/>
    <d v="2019-08-01T00:00:00"/>
    <s v=" "/>
    <s v=" "/>
    <s v="Azienda"/>
    <s v="FPI13 ISTRUTTORIA - INGEGNERIA CLINICA"/>
    <s v="707210020"/>
    <s v="2"/>
    <s v="bonifico"/>
    <n v="129"/>
    <n v="129"/>
    <n v="129"/>
    <n v="0"/>
    <n v="0"/>
  </r>
  <r>
    <s v="07"/>
    <s v="3FE"/>
    <n v="2019"/>
    <n v="32842"/>
    <n v="1"/>
    <s v="FT"/>
    <d v="2019-09-03T00:00:00"/>
    <d v="2019-08-01T00:00:00"/>
    <n v="6643"/>
    <x v="1244"/>
    <s v="VIA ZANICA 19K-24050-GRASSOBBIO-BG"/>
    <s v="07097690965"/>
    <s v="07097690965"/>
    <n v="2100"/>
    <n v="2100"/>
    <s v="204510010"/>
    <s v=" "/>
    <s v=" "/>
    <s v=" "/>
    <s v="CDF201900584"/>
    <d v="2019-07-02T00:00:00"/>
    <s v=" "/>
    <d v="2019-07-05T00:00:00"/>
    <s v="ACQUISTI"/>
    <d v="2019-08-01T00:00:00"/>
    <n v="2019"/>
    <n v="65"/>
    <n v="1"/>
    <s v=" "/>
    <s v=" "/>
    <s v=" "/>
    <s v=" "/>
    <s v=" "/>
    <s v=" "/>
    <s v="N602"/>
    <x v="1"/>
    <s v="D"/>
    <n v="2019"/>
    <n v="14969"/>
    <s v="C"/>
    <d v="2019-08-22T00:00:00"/>
    <d v="2019-08-14T00:00:00"/>
    <s v=" "/>
    <s v=" "/>
    <s v="Azienda"/>
    <s v="FPI01 ISTRUT-CONTAB E FLUSSI FINANZ"/>
    <s v="701130090"/>
    <s v="2"/>
    <s v="bonifico"/>
    <n v="2100"/>
    <n v="2100"/>
    <n v="2100"/>
    <n v="0"/>
    <n v="0"/>
  </r>
  <r>
    <s v="07"/>
    <s v="3FE"/>
    <n v="2019"/>
    <n v="32843"/>
    <n v="1"/>
    <s v="FT"/>
    <d v="2019-09-08T00:00:00"/>
    <d v="2019-08-01T00:00:00"/>
    <n v="6643"/>
    <x v="1244"/>
    <s v="VIA ZANICA 19K-24050-GRASSOBBIO-BG"/>
    <s v="07097690965"/>
    <s v="07097690965"/>
    <n v="44"/>
    <n v="44"/>
    <s v="204510010"/>
    <s v=" "/>
    <s v=" "/>
    <s v=" "/>
    <s v="CDF201900616"/>
    <d v="2019-07-09T00:00:00"/>
    <s v=" "/>
    <d v="2019-07-10T00:00:00"/>
    <s v="ACQUISTI"/>
    <d v="2019-08-01T00:00:00"/>
    <n v="2019"/>
    <n v="65"/>
    <n v="1"/>
    <s v=" "/>
    <s v=" "/>
    <s v=" "/>
    <s v=" "/>
    <s v=" "/>
    <s v=" "/>
    <s v="N602"/>
    <x v="1"/>
    <s v="D"/>
    <n v="2019"/>
    <n v="14969"/>
    <s v="C"/>
    <d v="2019-08-22T00:00:00"/>
    <d v="2019-08-14T00:00:00"/>
    <s v=" 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19"/>
    <n v="32845"/>
    <n v="1"/>
    <s v="FT"/>
    <d v="2019-09-08T00:00:00"/>
    <d v="2019-08-01T00:00:00"/>
    <n v="6643"/>
    <x v="1244"/>
    <s v="VIA ZANICA 19K-24050-GRASSOBBIO-BG"/>
    <s v="07097690965"/>
    <s v="07097690965"/>
    <n v="700"/>
    <n v="700"/>
    <s v="204510010"/>
    <s v=" "/>
    <s v=" "/>
    <s v=" "/>
    <s v="CDF201900617"/>
    <d v="2019-07-09T00:00:00"/>
    <s v=" "/>
    <d v="2019-07-10T00:00:00"/>
    <s v="ACQUISTI"/>
    <d v="2019-08-01T00:00:00"/>
    <n v="2019"/>
    <n v="65"/>
    <n v="1"/>
    <s v=" "/>
    <s v=" "/>
    <s v=" "/>
    <s v=" "/>
    <s v=" "/>
    <s v=" "/>
    <s v="N602"/>
    <x v="1"/>
    <s v="D"/>
    <n v="2019"/>
    <n v="14969"/>
    <s v="C"/>
    <d v="2019-08-22T00:00:00"/>
    <d v="2019-08-14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19"/>
    <n v="32544"/>
    <n v="1"/>
    <s v="FT"/>
    <d v="2019-09-11T00:00:00"/>
    <d v="2019-07-31T00:00:00"/>
    <n v="6643"/>
    <x v="1244"/>
    <s v="VIA ZANICA 19K-24050-GRASSOBBIO-BG"/>
    <s v="07097690965"/>
    <s v="07097690965"/>
    <n v="1029"/>
    <n v="1029"/>
    <s v="204510010"/>
    <s v=" "/>
    <s v=" "/>
    <s v=" "/>
    <s v="CDF201900627"/>
    <d v="2019-07-11T00:00:00"/>
    <s v=" "/>
    <d v="2019-07-13T00:00:00"/>
    <s v="ACQUISTI"/>
    <d v="2019-07-31T00:00:00"/>
    <n v="2019"/>
    <n v="65"/>
    <n v="1"/>
    <s v=" "/>
    <s v=" "/>
    <s v=" "/>
    <s v=" "/>
    <s v=" "/>
    <s v=" "/>
    <s v="N602"/>
    <x v="1"/>
    <s v="D"/>
    <n v="2019"/>
    <n v="14969"/>
    <s v="C"/>
    <d v="2019-08-22T00:00:00"/>
    <d v="2019-08-14T00:00:00"/>
    <s v=" "/>
    <s v=" "/>
    <s v="Azienda"/>
    <s v="FPI01 ISTRUT-CONTAB E FLUSSI FINANZ"/>
    <s v="701130090"/>
    <s v="2"/>
    <s v="bonifico"/>
    <n v="1029"/>
    <n v="1029"/>
    <n v="1029"/>
    <n v="0"/>
    <n v="0"/>
  </r>
  <r>
    <s v="07"/>
    <s v="3FE"/>
    <n v="2019"/>
    <n v="32846"/>
    <n v="1"/>
    <s v="FT"/>
    <d v="2019-09-12T00:00:00"/>
    <d v="2019-08-01T00:00:00"/>
    <n v="6643"/>
    <x v="1244"/>
    <s v="VIA ZANICA 19K-24050-GRASSOBBIO-BG"/>
    <s v="07097690965"/>
    <s v="07097690965"/>
    <n v="1400"/>
    <n v="1400"/>
    <s v="204510010"/>
    <s v=" "/>
    <s v=" "/>
    <s v=" "/>
    <s v="CDF201900630"/>
    <d v="2019-07-12T00:00:00"/>
    <s v=" "/>
    <d v="2019-07-14T00:00:00"/>
    <s v="ACQUISTI"/>
    <d v="2019-08-01T00:00:00"/>
    <n v="2019"/>
    <n v="65"/>
    <n v="1"/>
    <s v=" "/>
    <s v=" "/>
    <s v=" "/>
    <s v=" "/>
    <s v=" "/>
    <s v=" "/>
    <s v="N602"/>
    <x v="1"/>
    <s v="D"/>
    <n v="2019"/>
    <n v="14969"/>
    <s v="C"/>
    <d v="2019-08-22T00:00:00"/>
    <d v="2019-08-14T00:00:00"/>
    <s v=" "/>
    <s v=" "/>
    <s v="Azienda"/>
    <s v="FPI01 ISTRUT-CONTAB E FLUSSI FINANZ"/>
    <s v="701130090"/>
    <s v="2"/>
    <s v="bonifico"/>
    <n v="1400"/>
    <n v="1400"/>
    <n v="1400"/>
    <n v="0"/>
    <n v="0"/>
  </r>
  <r>
    <s v="07"/>
    <s v="3FE"/>
    <n v="2019"/>
    <n v="36686"/>
    <n v="1"/>
    <s v="FT"/>
    <d v="2019-09-23T00:00:00"/>
    <d v="2019-08-22T00:00:00"/>
    <n v="6643"/>
    <x v="1244"/>
    <s v="VIA ZANICA 19K-24050-GRASSOBBIO-BG"/>
    <s v="07097690965"/>
    <s v="07097690965"/>
    <n v="103.4"/>
    <n v="103.4"/>
    <s v="204510010"/>
    <s v=" "/>
    <s v=" "/>
    <s v=" "/>
    <s v="CDF201900677"/>
    <d v="2019-07-25T00:00:00"/>
    <s v=" "/>
    <d v="2019-07-25T00:00:00"/>
    <s v="39080"/>
    <d v="2019-08-22T00:00:00"/>
    <n v="2019"/>
    <n v="65"/>
    <n v="1"/>
    <s v=" "/>
    <s v=" "/>
    <s v=" "/>
    <s v=" "/>
    <s v=" "/>
    <s v=" "/>
    <s v="N602"/>
    <x v="1"/>
    <s v="D"/>
    <n v="2019"/>
    <n v="16258"/>
    <s v="C"/>
    <d v="2019-09-13T00:00:00"/>
    <d v="2019-09-04T00:00:00"/>
    <s v=" "/>
    <s v=" "/>
    <s v="Azienda"/>
    <s v="FPI01 ISTRUT-CONTAB E FLUSSI FINANZ"/>
    <s v="701130090"/>
    <s v="2"/>
    <s v="bonifico"/>
    <n v="103.4"/>
    <n v="103.4"/>
    <n v="103.4"/>
    <n v="0"/>
    <n v="0"/>
  </r>
  <r>
    <s v="07"/>
    <s v="3FE"/>
    <n v="2019"/>
    <n v="36985"/>
    <n v="1"/>
    <s v="FT"/>
    <d v="2019-09-24T00:00:00"/>
    <d v="2019-08-27T00:00:00"/>
    <n v="6643"/>
    <x v="1244"/>
    <s v="VIA ZANICA 19K-24050-GRASSOBBIO-BG"/>
    <s v="07097690965"/>
    <s v="07097690965"/>
    <n v="215"/>
    <n v="215"/>
    <s v="204510010"/>
    <s v=" "/>
    <s v=" "/>
    <s v=" "/>
    <s v="CDF201900683"/>
    <d v="2019-07-26T00:00:00"/>
    <s v=" "/>
    <d v="2019-07-26T00:00:00"/>
    <s v="ACQUISTI 19389"/>
    <d v="2019-08-27T00:00:00"/>
    <n v="2019"/>
    <n v="481"/>
    <n v="1"/>
    <s v=" "/>
    <s v=" "/>
    <s v=" "/>
    <s v=" "/>
    <s v=" "/>
    <s v=" "/>
    <s v="N603"/>
    <x v="4"/>
    <s v="D"/>
    <n v="2019"/>
    <n v="16257"/>
    <s v="C"/>
    <d v="2019-09-13T00:00:00"/>
    <d v="2019-09-04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19"/>
    <n v="37581"/>
    <n v="1"/>
    <s v="FT"/>
    <d v="2019-10-05T00:00:00"/>
    <d v="2019-08-30T00:00:00"/>
    <n v="6643"/>
    <x v="1244"/>
    <s v="VIA ZANICA 19K-24050-GRASSOBBIO-BG"/>
    <s v="07097690965"/>
    <s v="07097690965"/>
    <n v="286"/>
    <n v="286"/>
    <s v="204510010"/>
    <s v=" "/>
    <s v=" "/>
    <s v=" "/>
    <s v="CDF201900712"/>
    <d v="2019-08-06T00:00:00"/>
    <s v=" "/>
    <d v="2019-08-06T00:00:00"/>
    <s v="ACQUISTI 40827"/>
    <d v="2019-08-30T00:00:00"/>
    <n v="2019"/>
    <n v="65"/>
    <n v="1"/>
    <s v=" "/>
    <s v=" "/>
    <s v=" "/>
    <s v=" "/>
    <s v=" "/>
    <s v=" "/>
    <s v="N602"/>
    <x v="1"/>
    <s v="D"/>
    <n v="2019"/>
    <n v="16258"/>
    <s v="C"/>
    <d v="2019-09-13T00:00:00"/>
    <d v="2019-09-04T00:00:00"/>
    <s v=" "/>
    <s v=" "/>
    <s v="Azienda"/>
    <s v="FPI01 ISTRUT-CONTAB E FLUSSI FINANZ"/>
    <s v="701130090"/>
    <s v="2"/>
    <s v="bonifico"/>
    <n v="286"/>
    <n v="286"/>
    <n v="286"/>
    <n v="0"/>
    <n v="0"/>
  </r>
  <r>
    <s v="07"/>
    <s v="3FE"/>
    <n v="2019"/>
    <n v="37867"/>
    <n v="1"/>
    <s v="FT"/>
    <d v="2019-10-06T00:00:00"/>
    <d v="2019-09-02T00:00:00"/>
    <n v="6643"/>
    <x v="1244"/>
    <s v="VIA ZANICA 19K-24050-GRASSOBBIO-BG"/>
    <s v="07097690965"/>
    <s v="07097690965"/>
    <n v="150"/>
    <n v="150"/>
    <s v="204510010"/>
    <s v=" "/>
    <s v=" "/>
    <s v=" "/>
    <s v="CDF201900719"/>
    <d v="2019-08-07T00:00:00"/>
    <s v=" "/>
    <d v="2019-08-07T00:00:00"/>
    <s v="ACQUISTI 41003"/>
    <d v="2019-09-02T00:00:00"/>
    <n v="2019"/>
    <n v="65"/>
    <n v="1"/>
    <s v=" "/>
    <s v=" "/>
    <s v=" "/>
    <s v=" "/>
    <s v=" "/>
    <s v=" "/>
    <s v="N602"/>
    <x v="1"/>
    <s v="D"/>
    <n v="2019"/>
    <n v="16973"/>
    <s v="C"/>
    <d v="2019-09-24T00:00:00"/>
    <d v="2019-09-17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25136"/>
    <n v="1"/>
    <s v="FT"/>
    <d v="2019-07-29T00:00:00"/>
    <d v="2019-06-04T00:00:00"/>
    <n v="6220"/>
    <x v="1245"/>
    <s v="VIA GIOTTO, 36-20145-MILANO-MI"/>
    <s v="07649050965"/>
    <s v="07649050965"/>
    <n v="300"/>
    <n v="300"/>
    <s v="204510010"/>
    <s v=" "/>
    <s v=" "/>
    <s v=" "/>
    <s v="3041915960"/>
    <d v="2019-05-08T00:00:00"/>
    <s v=" "/>
    <d v="2019-05-30T00:00:00"/>
    <s v="ACQUISTI 23154"/>
    <d v="2019-06-04T00:00:00"/>
    <n v="2019"/>
    <n v="1"/>
    <n v="1"/>
    <s v=" "/>
    <s v=" "/>
    <s v=" "/>
    <s v=" "/>
    <s v=" "/>
    <s v=" "/>
    <s v="N602"/>
    <x v="8"/>
    <s v="D"/>
    <n v="2019"/>
    <n v="12824"/>
    <s v="C"/>
    <d v="2019-08-06T00:00:00"/>
    <d v="2019-07-18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25424"/>
    <n v="1"/>
    <s v="FT"/>
    <d v="2019-07-29T00:00:00"/>
    <d v="2019-06-04T00:00:00"/>
    <n v="6220"/>
    <x v="1245"/>
    <s v="VIA GIOTTO, 36-20145-MILANO-MI"/>
    <s v="07649050965"/>
    <s v="07649050965"/>
    <n v="150"/>
    <n v="150"/>
    <s v="204510010"/>
    <s v=" "/>
    <s v=" "/>
    <s v=" "/>
    <s v="3041916797"/>
    <d v="2019-05-24T00:00:00"/>
    <s v=" "/>
    <d v="2019-05-30T00:00:00"/>
    <s v="ACQUISTI 26483"/>
    <d v="2019-06-04T00:00:00"/>
    <n v="2019"/>
    <n v="1"/>
    <n v="1"/>
    <s v=" "/>
    <s v=" "/>
    <s v=" "/>
    <s v=" "/>
    <s v=" "/>
    <s v=" "/>
    <s v="N602"/>
    <x v="8"/>
    <s v="D"/>
    <n v="2019"/>
    <n v="12824"/>
    <s v="C"/>
    <d v="2019-08-06T00:00:00"/>
    <d v="2019-07-18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27687"/>
    <n v="1"/>
    <s v="FT"/>
    <d v="2019-08-12T00:00:00"/>
    <d v="2019-06-14T00:00:00"/>
    <n v="6220"/>
    <x v="1245"/>
    <s v="VIA GIOTTO, 36-20145-MILANO-MI"/>
    <s v="07649050965"/>
    <s v="07649050965"/>
    <n v="300"/>
    <n v="300"/>
    <s v="204510010"/>
    <s v=" "/>
    <s v=" "/>
    <s v=" "/>
    <s v="3041917263"/>
    <d v="2019-06-06T00:00:00"/>
    <s v=" "/>
    <d v="2019-06-13T00:00:00"/>
    <s v="28798"/>
    <d v="2019-06-14T00:00:00"/>
    <n v="2019"/>
    <n v="1"/>
    <n v="1"/>
    <s v=" "/>
    <s v=" "/>
    <s v=" "/>
    <s v=" "/>
    <s v=" "/>
    <s v=" "/>
    <s v="N602"/>
    <x v="8"/>
    <s v="D"/>
    <n v="2019"/>
    <n v="12824"/>
    <s v="C"/>
    <d v="2019-08-06T00:00:00"/>
    <d v="2019-07-18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30993"/>
    <n v="1"/>
    <s v="FT"/>
    <d v="2019-08-28T00:00:00"/>
    <d v="2019-07-10T00:00:00"/>
    <n v="6220"/>
    <x v="1245"/>
    <s v="VIA GIOTTO, 36-20145-MILANO-MI"/>
    <s v="07649050965"/>
    <s v="07649050965"/>
    <n v="600"/>
    <n v="600"/>
    <s v="204510010"/>
    <s v=" "/>
    <s v=" "/>
    <s v=" "/>
    <s v="3041918216"/>
    <d v="2019-06-25T00:00:00"/>
    <s v=" "/>
    <d v="2019-06-29T00:00:00"/>
    <s v="32888"/>
    <d v="2019-07-10T00:00:00"/>
    <n v="2019"/>
    <n v="1"/>
    <n v="1"/>
    <s v=" "/>
    <s v=" "/>
    <s v=" "/>
    <s v=" "/>
    <s v=" "/>
    <s v=" "/>
    <s v="N602"/>
    <x v="8"/>
    <s v="D"/>
    <n v="2019"/>
    <n v="13756"/>
    <s v="C"/>
    <d v="2019-08-13T00:00:00"/>
    <d v="2019-08-01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19"/>
    <n v="36084"/>
    <n v="1"/>
    <s v="FT"/>
    <d v="2019-10-01T00:00:00"/>
    <d v="2019-08-20T00:00:00"/>
    <n v="6220"/>
    <x v="1245"/>
    <s v="VIA GIOTTO, 36-20145-MILANO-MI"/>
    <s v="07649050965"/>
    <s v="07649050965"/>
    <n v="120"/>
    <n v="120"/>
    <s v="204510010"/>
    <s v=" "/>
    <s v=" "/>
    <s v=" "/>
    <s v="3041919407"/>
    <d v="2019-07-24T00:00:00"/>
    <s v=" "/>
    <d v="2019-08-02T00:00:00"/>
    <s v="38807"/>
    <d v="2019-08-20T00:00:00"/>
    <n v="2019"/>
    <n v="1"/>
    <n v="1"/>
    <s v=" "/>
    <s v=" "/>
    <s v=" "/>
    <s v=" "/>
    <s v=" "/>
    <s v=" "/>
    <s v="N602"/>
    <x v="8"/>
    <s v="D"/>
    <n v="2019"/>
    <n v="16255"/>
    <s v="C"/>
    <d v="2019-09-13T00:00:00"/>
    <d v="2019-09-04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TSAP"/>
    <n v="2019"/>
    <n v="6710"/>
    <n v="1"/>
    <s v="FT"/>
    <d v="2019-07-02T00:00:00"/>
    <d v="2019-05-14T00:00:00"/>
    <n v="3082370"/>
    <x v="1246"/>
    <s v="VIALE MATTEOTTI 19/A-43039-SALSOMAGGIORE TERME-PR"/>
    <s v="02606120349"/>
    <s v="02606120349"/>
    <n v="5250"/>
    <n v="5250"/>
    <s v="204510010"/>
    <s v=" "/>
    <s v=" "/>
    <s v=" "/>
    <s v="4413/PA"/>
    <d v="2019-05-03T00:00:00"/>
    <s v=" "/>
    <d v="2019-05-03T00:00:00"/>
    <s v="RD/2019/20846"/>
    <d v="2019-05-14T00:00:00"/>
    <n v="2019"/>
    <n v="61"/>
    <n v="9"/>
    <s v=" "/>
    <s v=" "/>
    <s v=" "/>
    <s v=" "/>
    <s v=" "/>
    <s v=" "/>
    <s v="N602"/>
    <x v="1"/>
    <s v="D"/>
    <n v="2019"/>
    <n v="11256"/>
    <s v="C"/>
    <d v="2019-07-10T00:00:00"/>
    <d v="2019-06-28T00:00:00"/>
    <s v=" "/>
    <s v=" "/>
    <s v="Azienda"/>
    <s v="FPI20 ISTRUTTORIA-AREA TERRIT-ASST PG23-PROTES"/>
    <s v="701130030"/>
    <s v="2"/>
    <s v="bonifico"/>
    <n v="5250"/>
    <n v="5250"/>
    <n v="5250"/>
    <n v="0"/>
    <n v="0"/>
  </r>
  <r>
    <s v="07"/>
    <s v="TSAP"/>
    <n v="2019"/>
    <n v="6711"/>
    <n v="1"/>
    <s v="FT"/>
    <d v="2019-07-10T00:00:00"/>
    <d v="2019-05-14T00:00:00"/>
    <n v="3082370"/>
    <x v="1246"/>
    <s v="VIALE MATTEOTTI 19/A-43039-SALSOMAGGIORE TERME-PR"/>
    <s v="02606120349"/>
    <s v="02606120349"/>
    <n v="5250"/>
    <n v="5250"/>
    <s v="204510010"/>
    <s v=" "/>
    <s v=" "/>
    <s v=" "/>
    <s v="4830/PA"/>
    <d v="2019-05-10T00:00:00"/>
    <s v=" "/>
    <d v="2019-05-11T00:00:00"/>
    <s v="RD/2019/23731"/>
    <d v="2019-05-14T00:00:00"/>
    <n v="2019"/>
    <n v="61"/>
    <n v="9"/>
    <s v=" "/>
    <s v=" "/>
    <s v=" "/>
    <s v=" "/>
    <s v=" "/>
    <s v=" "/>
    <s v="N602"/>
    <x v="1"/>
    <s v="D"/>
    <n v="2019"/>
    <n v="11256"/>
    <s v="C"/>
    <d v="2019-07-10T00:00:00"/>
    <d v="2019-06-28T00:00:00"/>
    <s v=" "/>
    <s v=" "/>
    <s v="Azienda"/>
    <s v="FPI20 ISTRUTTORIA-AREA TERRIT-ASST PG23-PROTES"/>
    <s v="701130030"/>
    <s v="2"/>
    <s v="bonifico"/>
    <n v="5250"/>
    <n v="5250"/>
    <n v="5250"/>
    <n v="0"/>
    <n v="0"/>
  </r>
  <r>
    <s v="07"/>
    <s v="TSAP"/>
    <n v="2019"/>
    <n v="8210"/>
    <n v="1"/>
    <s v="FT"/>
    <d v="2019-07-21T00:00:00"/>
    <d v="2019-06-13T00:00:00"/>
    <n v="3082370"/>
    <x v="1246"/>
    <s v="VIALE MATTEOTTI 19/A-43039-SALSOMAGGIORE TERME-PR"/>
    <s v="02606120349"/>
    <s v="02606120349"/>
    <n v="353.4"/>
    <n v="353.4"/>
    <s v="204510010"/>
    <s v=" "/>
    <s v=" "/>
    <s v=" "/>
    <s v="5385/PA"/>
    <d v="2019-05-22T00:00:00"/>
    <s v=" "/>
    <d v="2019-05-22T00:00:00"/>
    <s v="RD/2019/22251 NOLEGGIO"/>
    <d v="2019-06-13T00:00:00"/>
    <n v="2019"/>
    <n v="478"/>
    <n v="9"/>
    <s v=" "/>
    <s v=" "/>
    <s v=" "/>
    <s v=" "/>
    <s v=" "/>
    <s v=" "/>
    <s v="1"/>
    <x v="4"/>
    <s v="D"/>
    <n v="2019"/>
    <n v="11788"/>
    <s v="C"/>
    <d v="2019-07-11T00:00:00"/>
    <d v="2019-07-05T00:00:00"/>
    <s v=" "/>
    <s v=" "/>
    <s v="Azienda"/>
    <s v="FPIPE ISTRUTTORIA-AREA TERRIT-ASST BG EST-PROT"/>
    <s v="707210110"/>
    <s v="2"/>
    <s v="bonifico"/>
    <n v="353.4"/>
    <n v="353.4"/>
    <n v="353.4"/>
    <n v="0"/>
    <n v="0"/>
  </r>
  <r>
    <s v="07"/>
    <s v="TSAP"/>
    <n v="2019"/>
    <n v="7983"/>
    <n v="1"/>
    <s v="FT"/>
    <d v="2019-07-29T00:00:00"/>
    <d v="2019-06-10T00:00:00"/>
    <n v="3082370"/>
    <x v="1246"/>
    <s v="VIALE MATTEOTTI 19/A-43039-SALSOMAGGIORE TERME-PR"/>
    <s v="02606120349"/>
    <s v="02606120349"/>
    <n v="40950"/>
    <n v="40950"/>
    <s v="204510010"/>
    <s v=" "/>
    <s v=" "/>
    <s v=" "/>
    <s v="5718/PA"/>
    <d v="2019-05-30T00:00:00"/>
    <s v=" "/>
    <d v="2019-05-30T00:00:00"/>
    <s v="RD/2019/27783"/>
    <d v="2019-06-10T00:00:00"/>
    <n v="2019"/>
    <n v="61"/>
    <n v="9"/>
    <s v=" "/>
    <s v=" "/>
    <s v=" "/>
    <s v=" "/>
    <s v=" "/>
    <s v=" "/>
    <s v="N602"/>
    <x v="1"/>
    <s v="D"/>
    <n v="2019"/>
    <n v="11787"/>
    <s v="C"/>
    <d v="2019-07-11T00:00:00"/>
    <d v="2019-07-05T00:00:00"/>
    <s v=" "/>
    <s v=" "/>
    <s v="Azienda"/>
    <s v="FPI20 ISTRUTTORIA-AREA TERRIT-ASST PG23-PROTES"/>
    <s v="701130030"/>
    <s v="2"/>
    <s v="bonifico"/>
    <n v="40950"/>
    <n v="40950"/>
    <n v="40950"/>
    <n v="0"/>
    <n v="0"/>
  </r>
  <r>
    <s v="07"/>
    <s v="3FE"/>
    <n v="2019"/>
    <n v="25453"/>
    <n v="1"/>
    <s v="FT"/>
    <d v="2019-07-31T00:00:00"/>
    <d v="2019-06-04T00:00:00"/>
    <n v="3082370"/>
    <x v="1246"/>
    <s v="VIALE MATTEOTTI 19/A-43039-SALSOMAGGIORE TERME-PR"/>
    <s v="02606120349"/>
    <s v="02606120349"/>
    <n v="50"/>
    <n v="50"/>
    <s v="204510010"/>
    <s v=" "/>
    <s v=" "/>
    <s v=" "/>
    <s v="5875/PA"/>
    <d v="2019-05-31T00:00:00"/>
    <s v=" "/>
    <d v="2019-06-01T00:00:00"/>
    <s v="28488-487-486-485-312"/>
    <d v="2019-06-04T00:00:00"/>
    <n v="2019"/>
    <n v="90"/>
    <n v="1"/>
    <s v=" "/>
    <s v=" "/>
    <s v=" "/>
    <s v=" "/>
    <s v=" "/>
    <s v=" "/>
    <s v="N602"/>
    <x v="1"/>
    <s v="D"/>
    <n v="2019"/>
    <n v="12176"/>
    <s v="C"/>
    <d v="2019-07-25T00:00:00"/>
    <d v="2019-07-05T00:00:00"/>
    <s v=" "/>
    <s v=" "/>
    <s v="Azienda"/>
    <s v="FPI01 ISTRUT-CONTAB E FLUSSI FINANZ"/>
    <s v="701145010"/>
    <s v="2"/>
    <s v="bonifico"/>
    <n v="50"/>
    <n v="50"/>
    <n v="50"/>
    <n v="0"/>
    <n v="0"/>
  </r>
  <r>
    <s v="07"/>
    <s v="3FE"/>
    <n v="2019"/>
    <n v="25453"/>
    <n v="2"/>
    <s v="FT"/>
    <d v="2019-07-31T00:00:00"/>
    <d v="2019-06-04T00:00:00"/>
    <n v="3082370"/>
    <x v="1246"/>
    <s v="VIALE MATTEOTTI 19/A-43039-SALSOMAGGIORE TERME-PR"/>
    <s v="02606120349"/>
    <s v="02606120349"/>
    <n v="1"/>
    <n v="1"/>
    <s v="204510010"/>
    <s v=" "/>
    <s v=" "/>
    <s v=" "/>
    <s v="5875/PA"/>
    <d v="2019-05-31T00:00:00"/>
    <s v=" "/>
    <d v="2019-06-01T00:00:00"/>
    <s v="28488-487-486-485-312"/>
    <d v="2019-06-04T00:00:00"/>
    <n v="2019"/>
    <n v="130"/>
    <n v="1"/>
    <s v=" "/>
    <s v=" "/>
    <s v=" "/>
    <s v=" "/>
    <s v=" "/>
    <s v=" "/>
    <s v="N602"/>
    <x v="2"/>
    <s v="D"/>
    <n v="2019"/>
    <n v="12176"/>
    <s v="C"/>
    <d v="2019-07-25T00:00:00"/>
    <d v="2019-07-05T00:00:00"/>
    <s v=" "/>
    <s v=" "/>
    <s v="Azienda"/>
    <s v="FPI01 ISTRUT-CONTAB E FLUSSI FINANZ"/>
    <s v="701195010"/>
    <s v="2"/>
    <s v="bonifico"/>
    <n v="1"/>
    <n v="1"/>
    <n v="1"/>
    <n v="0"/>
    <n v="0"/>
  </r>
  <r>
    <s v="07"/>
    <s v="3FE"/>
    <n v="2019"/>
    <n v="25453"/>
    <n v="3"/>
    <s v="FT"/>
    <d v="2019-07-31T00:00:00"/>
    <d v="2019-06-04T00:00:00"/>
    <n v="3082370"/>
    <x v="1246"/>
    <s v="VIALE MATTEOTTI 19/A-43039-SALSOMAGGIORE TERME-PR"/>
    <s v="02606120349"/>
    <s v="02606120349"/>
    <n v="34101"/>
    <n v="34101"/>
    <s v="204510010"/>
    <s v=" "/>
    <s v=" "/>
    <s v=" "/>
    <s v="5875/PA"/>
    <d v="2019-05-31T00:00:00"/>
    <s v=" "/>
    <d v="2019-06-01T00:00:00"/>
    <s v="28488-487-486-485-312"/>
    <d v="2019-06-04T00:00:00"/>
    <n v="2019"/>
    <n v="5090"/>
    <n v="1"/>
    <s v=" "/>
    <s v=" "/>
    <s v=" "/>
    <s v=" "/>
    <s v=" "/>
    <s v=" "/>
    <s v="1"/>
    <x v="1"/>
    <s v="D"/>
    <n v="2019"/>
    <n v="12177"/>
    <s v="C"/>
    <d v="2019-07-25T00:00:00"/>
    <d v="2019-07-05T00:00:00"/>
    <s v=" "/>
    <s v=" "/>
    <s v="Azienda"/>
    <s v="FPI01 ISTRUT-CONTAB E FLUSSI FINANZ"/>
    <s v="701145010"/>
    <s v="2"/>
    <s v="bonifico"/>
    <n v="34101"/>
    <n v="34101"/>
    <n v="34101"/>
    <n v="0"/>
    <n v="0"/>
  </r>
  <r>
    <s v="07"/>
    <s v="TSAP"/>
    <n v="2019"/>
    <n v="8205"/>
    <n v="1"/>
    <s v="FT"/>
    <d v="2019-08-02T00:00:00"/>
    <d v="2019-06-13T00:00:00"/>
    <n v="3082370"/>
    <x v="1246"/>
    <s v="VIALE MATTEOTTI 19/A-43039-SALSOMAGGIORE TERME-PR"/>
    <s v="02606120349"/>
    <s v="02606120349"/>
    <n v="365.18"/>
    <n v="365.18"/>
    <s v="204510010"/>
    <s v=" "/>
    <s v=" "/>
    <s v=" "/>
    <s v="5881/PA"/>
    <d v="2019-06-03T00:00:00"/>
    <s v=" "/>
    <d v="2019-06-03T00:00:00"/>
    <s v="RD/2019/27828   NOLEGGIO"/>
    <d v="2019-06-13T00:00:00"/>
    <n v="2019"/>
    <n v="478"/>
    <n v="9"/>
    <s v=" "/>
    <s v=" "/>
    <s v=" "/>
    <s v=" "/>
    <s v=" "/>
    <s v=" "/>
    <s v="1"/>
    <x v="4"/>
    <s v="D"/>
    <n v="2019"/>
    <n v="12624"/>
    <s v="C"/>
    <d v="2019-08-06T00:00:00"/>
    <d v="2019-07-18T00:00:00"/>
    <s v=" "/>
    <s v=" "/>
    <s v="Azienda"/>
    <s v="FPIPO ISTRUTTORIA-AREA TERR-ASST BG OVEST-PROT"/>
    <s v="707210110"/>
    <s v="2"/>
    <s v="bonifico"/>
    <n v="365.18"/>
    <n v="365.18"/>
    <n v="365.18"/>
    <n v="0"/>
    <n v="0"/>
  </r>
  <r>
    <s v="07"/>
    <s v="TSAP"/>
    <n v="2019"/>
    <n v="8206"/>
    <n v="1"/>
    <s v="FT"/>
    <d v="2019-08-02T00:00:00"/>
    <d v="2019-06-13T00:00:00"/>
    <n v="3082370"/>
    <x v="1246"/>
    <s v="VIALE MATTEOTTI 19/A-43039-SALSOMAGGIORE TERME-PR"/>
    <s v="02606120349"/>
    <s v="02606120349"/>
    <n v="465"/>
    <n v="465"/>
    <s v="204510010"/>
    <s v=" "/>
    <s v=" "/>
    <s v=" "/>
    <s v="5885/PA"/>
    <d v="2019-06-03T00:00:00"/>
    <s v=" "/>
    <d v="2019-06-03T00:00:00"/>
    <s v="RD/2019/27774  NOLEGGIO"/>
    <d v="2019-06-13T00:00:00"/>
    <n v="2019"/>
    <n v="478"/>
    <n v="9"/>
    <s v=" "/>
    <s v=" "/>
    <s v=" "/>
    <s v=" "/>
    <s v=" "/>
    <s v=" "/>
    <s v="1"/>
    <x v="4"/>
    <s v="D"/>
    <n v="2019"/>
    <n v="12624"/>
    <s v="C"/>
    <d v="2019-08-06T00:00:00"/>
    <d v="2019-07-18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19"/>
    <n v="8207"/>
    <n v="1"/>
    <s v="FT"/>
    <d v="2019-08-02T00:00:00"/>
    <d v="2019-06-13T00:00:00"/>
    <n v="3082370"/>
    <x v="1246"/>
    <s v="VIALE MATTEOTTI 19/A-43039-SALSOMAGGIORE TERME-PR"/>
    <s v="02606120349"/>
    <s v="02606120349"/>
    <n v="547.77"/>
    <n v="547.77"/>
    <s v="204510010"/>
    <s v=" "/>
    <s v=" "/>
    <s v=" "/>
    <s v="5883/PA"/>
    <d v="2019-06-03T00:00:00"/>
    <s v=" "/>
    <d v="2019-06-03T00:00:00"/>
    <s v="RD/2019/27829  NOLEGGIO"/>
    <d v="2019-06-13T00:00:00"/>
    <n v="2019"/>
    <n v="478"/>
    <n v="9"/>
    <s v=" "/>
    <s v=" "/>
    <s v=" "/>
    <s v=" "/>
    <s v=" "/>
    <s v=" "/>
    <s v="1"/>
    <x v="4"/>
    <s v="D"/>
    <n v="2019"/>
    <n v="12624"/>
    <s v="C"/>
    <d v="2019-08-06T00:00:00"/>
    <d v="2019-07-18T00:00:00"/>
    <s v=" "/>
    <s v=" "/>
    <s v="Azienda"/>
    <s v="FPI20 ISTRUTTORIA-AREA TERRIT-ASST PG23-PROTES"/>
    <s v="707210110"/>
    <s v="2"/>
    <s v="bonifico"/>
    <n v="547.77"/>
    <n v="547.77"/>
    <n v="547.77"/>
    <n v="0"/>
    <n v="0"/>
  </r>
  <r>
    <s v="07"/>
    <s v="TSAP"/>
    <n v="2019"/>
    <n v="8209"/>
    <n v="1"/>
    <s v="FT"/>
    <d v="2019-08-02T00:00:00"/>
    <d v="2019-06-13T00:00:00"/>
    <n v="3082370"/>
    <x v="1246"/>
    <s v="VIALE MATTEOTTI 19/A-43039-SALSOMAGGIORE TERME-PR"/>
    <s v="02606120349"/>
    <s v="02606120349"/>
    <n v="547.77"/>
    <n v="547.77"/>
    <s v="204510010"/>
    <s v=" "/>
    <s v=" "/>
    <s v=" "/>
    <s v="5882/PA"/>
    <d v="2019-06-03T00:00:00"/>
    <s v=" "/>
    <d v="2019-06-03T00:00:00"/>
    <s v="RD/2019/27832 NOLEGGIO"/>
    <d v="2019-06-13T00:00:00"/>
    <n v="2019"/>
    <n v="478"/>
    <n v="9"/>
    <s v=" "/>
    <s v=" "/>
    <s v=" "/>
    <s v=" "/>
    <s v=" "/>
    <s v=" "/>
    <s v="1"/>
    <x v="4"/>
    <s v="D"/>
    <n v="2019"/>
    <n v="12624"/>
    <s v="C"/>
    <d v="2019-08-06T00:00:00"/>
    <d v="2019-07-18T00:00:00"/>
    <s v=" "/>
    <s v=" "/>
    <s v="Azienda"/>
    <s v="FPIPE ISTRUTTORIA-AREA TERRIT-ASST BG EST-PROT"/>
    <s v="707210110"/>
    <s v="2"/>
    <s v="bonifico"/>
    <n v="547.77"/>
    <n v="547.77"/>
    <n v="547.77"/>
    <n v="0"/>
    <n v="0"/>
  </r>
  <r>
    <s v="07"/>
    <s v="TSAP"/>
    <n v="2019"/>
    <n v="8211"/>
    <n v="1"/>
    <s v="FT"/>
    <d v="2019-08-02T00:00:00"/>
    <d v="2019-06-13T00:00:00"/>
    <n v="3082370"/>
    <x v="1246"/>
    <s v="VIALE MATTEOTTI 19/A-43039-SALSOMAGGIORE TERME-PR"/>
    <s v="02606120349"/>
    <s v="02606120349"/>
    <n v="697.5"/>
    <n v="697.5"/>
    <s v="204510010"/>
    <s v=" "/>
    <s v=" "/>
    <s v=" "/>
    <s v="5884/PA"/>
    <d v="2019-06-03T00:00:00"/>
    <s v=" "/>
    <d v="2019-06-03T00:00:00"/>
    <s v="RD/2019/27778 NOLEGGIO"/>
    <d v="2019-06-13T00:00:00"/>
    <n v="2019"/>
    <n v="478"/>
    <n v="9"/>
    <s v=" "/>
    <s v=" "/>
    <s v=" "/>
    <s v=" "/>
    <s v=" "/>
    <s v=" "/>
    <s v="1"/>
    <x v="4"/>
    <s v="D"/>
    <n v="2019"/>
    <n v="12624"/>
    <s v="C"/>
    <d v="2019-08-06T00:00:00"/>
    <d v="2019-07-18T00:00:00"/>
    <s v=" "/>
    <s v=" "/>
    <s v="Azienda"/>
    <s v="FPIPO ISTRUTTORIA-AREA TERR-ASST BG OVEST-PROT"/>
    <s v="707210110"/>
    <s v="2"/>
    <s v="bonifico"/>
    <n v="697.5"/>
    <n v="697.5"/>
    <n v="697.5"/>
    <n v="0"/>
    <n v="0"/>
  </r>
  <r>
    <s v="07"/>
    <s v="TSAP"/>
    <n v="2019"/>
    <n v="8213"/>
    <n v="1"/>
    <s v="FT"/>
    <d v="2019-08-02T00:00:00"/>
    <d v="2019-06-13T00:00:00"/>
    <n v="3082370"/>
    <x v="1246"/>
    <s v="VIALE MATTEOTTI 19/A-43039-SALSOMAGGIORE TERME-PR"/>
    <s v="02606120349"/>
    <s v="02606120349"/>
    <n v="558"/>
    <n v="558"/>
    <s v="204510010"/>
    <s v=" "/>
    <s v=" "/>
    <s v=" "/>
    <s v="5886/PA"/>
    <d v="2019-06-03T00:00:00"/>
    <s v=" "/>
    <d v="2019-06-03T00:00:00"/>
    <s v="RD/2019/27767 NOLEGGIO"/>
    <d v="2019-06-13T00:00:00"/>
    <n v="2019"/>
    <n v="478"/>
    <n v="9"/>
    <s v=" "/>
    <s v=" "/>
    <s v=" "/>
    <s v=" "/>
    <s v=" "/>
    <s v=" "/>
    <s v="1"/>
    <x v="4"/>
    <s v="D"/>
    <n v="2019"/>
    <n v="12624"/>
    <s v="C"/>
    <d v="2019-08-06T00:00:00"/>
    <d v="2019-07-18T00:00:00"/>
    <s v=" "/>
    <s v=" "/>
    <s v="Azienda"/>
    <s v="FPIPE ISTRUTTORIA-AREA TERRIT-ASST BG EST-PROT"/>
    <s v="707210110"/>
    <s v="2"/>
    <s v="bonifico"/>
    <n v="558"/>
    <n v="558"/>
    <n v="558"/>
    <n v="0"/>
    <n v="0"/>
  </r>
  <r>
    <s v="07"/>
    <s v="TSAP"/>
    <n v="2019"/>
    <n v="9987"/>
    <n v="1"/>
    <s v="FT"/>
    <d v="2019-08-13T00:00:00"/>
    <d v="2019-07-24T00:00:00"/>
    <n v="3082370"/>
    <x v="1246"/>
    <s v="VIALE MATTEOTTI 19/A-43039-SALSOMAGGIORE TERME-PR"/>
    <s v="02606120349"/>
    <s v="02606120349"/>
    <n v="141.36000000000001"/>
    <n v="141.36000000000001"/>
    <s v="204510010"/>
    <s v=" "/>
    <s v=" "/>
    <s v=" "/>
    <s v="6461/PA"/>
    <d v="2019-06-14T00:00:00"/>
    <s v=" "/>
    <d v="2019-06-14T00:00:00"/>
    <s v="RD/2019/29732  NOLEGGIO VITTORIA 22/7"/>
    <d v="2019-07-22T00:00:00"/>
    <n v="2019"/>
    <n v="478"/>
    <n v="9"/>
    <s v=" "/>
    <s v=" "/>
    <s v=" "/>
    <s v=" "/>
    <s v=" "/>
    <s v=" "/>
    <s v="1"/>
    <x v="4"/>
    <s v="D"/>
    <n v="2019"/>
    <n v="13415"/>
    <s v="C"/>
    <d v="2019-08-08T00:00:00"/>
    <d v="2019-08-01T00:00:00"/>
    <s v=" "/>
    <s v=" "/>
    <s v="Azienda"/>
    <s v="FPIPE ISTRUTTORIA-AREA TERRIT-ASST BG EST-PROT"/>
    <s v="707210110"/>
    <s v="2"/>
    <s v="bonifico"/>
    <n v="141.36000000000001"/>
    <n v="141.36000000000001"/>
    <n v="141.36000000000001"/>
    <n v="0"/>
    <n v="0"/>
  </r>
  <r>
    <s v="07"/>
    <s v="3FE"/>
    <n v="2019"/>
    <n v="28507"/>
    <n v="1"/>
    <s v="FT"/>
    <d v="2019-08-18T00:00:00"/>
    <d v="2019-06-21T00:00:00"/>
    <n v="3082370"/>
    <x v="1246"/>
    <s v="VIALE MATTEOTTI 19/A-43039-SALSOMAGGIORE TERME-PR"/>
    <s v="02606120349"/>
    <s v="02606120349"/>
    <n v="1050"/>
    <n v="1050"/>
    <s v="204510010"/>
    <s v=" "/>
    <s v=" "/>
    <s v=" "/>
    <s v="6709/PA"/>
    <d v="2019-06-19T00:00:00"/>
    <s v=" "/>
    <d v="2019-06-19T00:00:00"/>
    <s v="Fattura Pubblica Amministrazione CV 31473"/>
    <d v="2019-06-21T00:00:00"/>
    <n v="2019"/>
    <n v="5090"/>
    <n v="1"/>
    <s v=" "/>
    <s v=" "/>
    <s v=" "/>
    <s v=" "/>
    <s v=" "/>
    <s v=" "/>
    <s v="1"/>
    <x v="1"/>
    <s v="D"/>
    <n v="2019"/>
    <n v="13593"/>
    <s v="C"/>
    <d v="2019-08-13T00:00:00"/>
    <d v="2019-08-01T00:00:00"/>
    <s v=" "/>
    <s v=" "/>
    <s v="Azienda"/>
    <s v="FPI01 ISTRUT-CONTAB E FLUSSI FINANZ"/>
    <s v="701145010"/>
    <s v="2"/>
    <s v="bonifico"/>
    <n v="1050"/>
    <n v="1050"/>
    <n v="1050"/>
    <n v="0"/>
    <n v="0"/>
  </r>
  <r>
    <s v="07"/>
    <s v="TSAP"/>
    <n v="2019"/>
    <n v="9988"/>
    <n v="1"/>
    <s v="FT"/>
    <d v="2019-08-19T00:00:00"/>
    <d v="2019-07-24T00:00:00"/>
    <n v="3082370"/>
    <x v="1246"/>
    <s v="VIALE MATTEOTTI 19/A-43039-SALSOMAGGIORE TERME-PR"/>
    <s v="02606120349"/>
    <s v="02606120349"/>
    <n v="27"/>
    <n v="27"/>
    <s v="204510010"/>
    <s v=" "/>
    <s v=" "/>
    <s v=" "/>
    <s v="6775/PA"/>
    <d v="2019-06-20T00:00:00"/>
    <s v=" "/>
    <d v="2019-06-20T00:00:00"/>
    <s v="RD/2019/31660 NOLEGGIO VITTORIA 22/7"/>
    <d v="2019-07-22T00:00:00"/>
    <n v="2019"/>
    <n v="478"/>
    <n v="9"/>
    <s v=" "/>
    <s v=" "/>
    <s v=" "/>
    <s v=" "/>
    <s v=" "/>
    <s v=" "/>
    <s v="1"/>
    <x v="4"/>
    <s v="D"/>
    <n v="2019"/>
    <n v="13415"/>
    <s v="C"/>
    <d v="2019-08-08T00:00:00"/>
    <d v="2019-08-01T00:00:00"/>
    <s v=" "/>
    <s v=" 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19"/>
    <n v="9989"/>
    <n v="1"/>
    <s v="FT"/>
    <d v="2019-08-19T00:00:00"/>
    <d v="2019-07-24T00:00:00"/>
    <n v="3082370"/>
    <x v="1246"/>
    <s v="VIALE MATTEOTTI 19/A-43039-SALSOMAGGIORE TERME-PR"/>
    <s v="02606120349"/>
    <s v="02606120349"/>
    <n v="80.25"/>
    <n v="80.25"/>
    <s v="204510010"/>
    <s v=" "/>
    <s v=" "/>
    <s v=" "/>
    <s v="6783/PA"/>
    <d v="2019-06-20T00:00:00"/>
    <s v=" "/>
    <d v="2019-06-20T00:00:00"/>
    <s v="RD/2016/31670  NOLEGGIO VITTORIA 22/7"/>
    <d v="2019-07-22T00:00:00"/>
    <n v="2019"/>
    <n v="478"/>
    <n v="9"/>
    <s v=" "/>
    <s v=" "/>
    <s v=" "/>
    <s v=" "/>
    <s v=" "/>
    <s v=" "/>
    <s v="1"/>
    <x v="4"/>
    <s v="D"/>
    <n v="2019"/>
    <n v="13415"/>
    <s v="C"/>
    <d v="2019-08-08T00:00:00"/>
    <d v="2019-08-01T00:00:00"/>
    <s v=" "/>
    <s v=" "/>
    <s v="Azienda"/>
    <s v="FPIPE ISTRUTTORIA-AREA TERRIT-ASST BG EST-PROT"/>
    <s v="707210110"/>
    <s v="2"/>
    <s v="bonifico"/>
    <n v="80.25"/>
    <n v="80.25"/>
    <n v="80.25"/>
    <n v="0"/>
    <n v="0"/>
  </r>
  <r>
    <s v="07"/>
    <s v="TSAP"/>
    <n v="2019"/>
    <n v="9990"/>
    <n v="1"/>
    <s v="FT"/>
    <d v="2019-08-19T00:00:00"/>
    <d v="2019-07-29T00:00:00"/>
    <n v="3082370"/>
    <x v="1246"/>
    <s v="VIALE MATTEOTTI 19/A-43039-SALSOMAGGIORE TERME-PR"/>
    <s v="02606120349"/>
    <s v="02606120349"/>
    <n v="53.01"/>
    <n v="53.01"/>
    <s v="204510010"/>
    <s v=" "/>
    <s v=" "/>
    <s v=" "/>
    <s v="6786/PA"/>
    <d v="2019-06-20T00:00:00"/>
    <s v=" "/>
    <d v="2019-06-20T00:00:00"/>
    <s v="RD/2019/31656  NOLEGGIO VITTORIA        22/7"/>
    <d v="2019-07-22T00:00:00"/>
    <n v="2019"/>
    <n v="478"/>
    <n v="9"/>
    <s v=" "/>
    <s v=" "/>
    <s v=" "/>
    <s v=" "/>
    <s v=" "/>
    <s v=" "/>
    <s v="1"/>
    <x v="4"/>
    <s v="D"/>
    <n v="2019"/>
    <n v="13415"/>
    <s v="C"/>
    <d v="2019-08-08T00:00:00"/>
    <d v="2019-08-01T00:00:00"/>
    <s v=" "/>
    <s v=" "/>
    <s v="Azienda"/>
    <s v="FPIPO ISTRUTTORIA-AREA TERR-ASST BG OVEST-PROT"/>
    <s v="707210110"/>
    <s v="2"/>
    <s v="bonifico"/>
    <n v="53.01"/>
    <n v="53.01"/>
    <n v="53.01"/>
    <n v="0"/>
    <n v="0"/>
  </r>
  <r>
    <s v="07"/>
    <s v="TSAP"/>
    <n v="2019"/>
    <n v="9564"/>
    <n v="1"/>
    <s v="FT"/>
    <d v="2019-08-25T00:00:00"/>
    <d v="2019-07-12T00:00:00"/>
    <n v="3082370"/>
    <x v="1246"/>
    <s v="VIALE MATTEOTTI 19/A-43039-SALSOMAGGIORE TERME-PR"/>
    <s v="02606120349"/>
    <s v="02606120349"/>
    <n v="2625"/>
    <n v="2625"/>
    <s v="204510010"/>
    <s v=" "/>
    <s v=" "/>
    <s v=" "/>
    <s v="6983/PA"/>
    <d v="2019-06-26T00:00:00"/>
    <s v=" "/>
    <d v="2019-06-26T00:00:00"/>
    <s v="RD/2019/30382"/>
    <d v="2019-07-12T00:00:00"/>
    <n v="2019"/>
    <n v="61"/>
    <n v="9"/>
    <s v=" "/>
    <s v=" "/>
    <s v=" "/>
    <s v=" "/>
    <s v=" "/>
    <s v=" "/>
    <s v="N602"/>
    <x v="1"/>
    <s v="D"/>
    <n v="2019"/>
    <n v="13414"/>
    <s v="C"/>
    <d v="2019-08-08T00:00:00"/>
    <d v="2019-08-01T00:00:00"/>
    <s v=" "/>
    <s v=" "/>
    <s v="Azienda"/>
    <s v="FPI20 ISTRUTTORIA-AREA TERRIT-ASST PG23-PROTES"/>
    <s v="701130030"/>
    <s v="2"/>
    <s v="bonifico"/>
    <n v="2625"/>
    <n v="2625"/>
    <n v="2625"/>
    <n v="0"/>
    <n v="0"/>
  </r>
  <r>
    <s v="07"/>
    <s v="TSAP"/>
    <n v="2019"/>
    <n v="9991"/>
    <n v="1"/>
    <s v="FT"/>
    <d v="2019-09-02T00:00:00"/>
    <d v="2019-07-22T00:00:00"/>
    <n v="3082370"/>
    <x v="1246"/>
    <s v="VIALE MATTEOTTI 19/A-43039-SALSOMAGGIORE TERME-PR"/>
    <s v="02606120349"/>
    <s v="02606120349"/>
    <n v="2625"/>
    <n v="2625"/>
    <s v="204510010"/>
    <s v=" "/>
    <s v=" "/>
    <s v=" "/>
    <s v="7113/PA"/>
    <d v="2019-07-01T00:00:00"/>
    <s v=" "/>
    <d v="2019-07-04T00:00:00"/>
    <s v="RD/2019/30382"/>
    <d v="2019-07-22T00:00:00"/>
    <n v="2019"/>
    <n v="61"/>
    <n v="9"/>
    <s v=" "/>
    <s v=" "/>
    <s v=" "/>
    <s v=" "/>
    <s v=" "/>
    <s v=" "/>
    <s v="N602"/>
    <x v="1"/>
    <s v="D"/>
    <n v="2019"/>
    <n v="14476"/>
    <s v="C"/>
    <d v="2019-08-21T00:00:00"/>
    <d v="2019-08-13T00:00:00"/>
    <s v=" "/>
    <s v=" "/>
    <s v="Azienda"/>
    <s v="FPI20 ISTRUTTORIA-AREA TERRIT-ASST PG23-PROTES"/>
    <s v="701130030"/>
    <s v="2"/>
    <s v="bonifico"/>
    <n v="2625"/>
    <n v="2625"/>
    <n v="2625"/>
    <n v="0"/>
    <n v="0"/>
  </r>
  <r>
    <s v="07"/>
    <s v="TSAP"/>
    <n v="2019"/>
    <n v="9992"/>
    <n v="1"/>
    <s v="FT"/>
    <d v="2019-09-08T00:00:00"/>
    <d v="2019-07-22T00:00:00"/>
    <n v="3082370"/>
    <x v="1246"/>
    <s v="VIALE MATTEOTTI 19/A-43039-SALSOMAGGIORE TERME-PR"/>
    <s v="02606120349"/>
    <s v="02606120349"/>
    <n v="40950"/>
    <n v="40950"/>
    <s v="204510010"/>
    <s v=" "/>
    <s v=" "/>
    <s v=" "/>
    <s v="7509/PA"/>
    <d v="2019-07-08T00:00:00"/>
    <s v=" "/>
    <d v="2019-07-10T00:00:00"/>
    <s v="RD/2019/35254"/>
    <d v="2019-07-22T00:00:00"/>
    <n v="2019"/>
    <n v="61"/>
    <n v="9"/>
    <s v=" "/>
    <s v=" "/>
    <s v=" "/>
    <s v=" "/>
    <s v=" "/>
    <s v=" "/>
    <s v="N602"/>
    <x v="1"/>
    <s v="D"/>
    <n v="2019"/>
    <n v="14476"/>
    <s v="C"/>
    <d v="2019-08-21T00:00:00"/>
    <d v="2019-08-13T00:00:00"/>
    <s v=" "/>
    <s v=" "/>
    <s v="Azienda"/>
    <s v="FPI20 ISTRUTTORIA-AREA TERRIT-ASST PG23-PROTES"/>
    <s v="701130030"/>
    <s v="2"/>
    <s v="bonifico"/>
    <n v="40950"/>
    <n v="40950"/>
    <n v="40950"/>
    <n v="0"/>
    <n v="0"/>
  </r>
  <r>
    <s v="07"/>
    <s v="TSAP"/>
    <n v="2019"/>
    <n v="11066"/>
    <n v="1"/>
    <s v="FT"/>
    <d v="2019-09-22T00:00:00"/>
    <d v="2019-08-06T00:00:00"/>
    <n v="3082370"/>
    <x v="1246"/>
    <s v="VIALE MATTEOTTI 19/A-43039-SALSOMAGGIORE TERME-PR"/>
    <s v="02606120349"/>
    <s v="02606120349"/>
    <n v="3750"/>
    <n v="3750"/>
    <s v="204510010"/>
    <s v=" "/>
    <s v=" "/>
    <s v=" "/>
    <s v="8270/PA"/>
    <d v="2019-07-23T00:00:00"/>
    <s v=" "/>
    <d v="2019-07-24T00:00:00"/>
    <s v="RD/2019/38568"/>
    <d v="2019-08-06T00:00:00"/>
    <n v="2019"/>
    <n v="61"/>
    <n v="9"/>
    <s v=" "/>
    <s v=" "/>
    <s v=" "/>
    <s v=" "/>
    <s v=" "/>
    <s v=" "/>
    <s v="N602"/>
    <x v="1"/>
    <s v="D"/>
    <n v="2019"/>
    <n v="14476"/>
    <s v="C"/>
    <d v="2019-08-21T00:00:00"/>
    <d v="2019-08-13T00:00:00"/>
    <s v=" "/>
    <s v=" "/>
    <s v="Azienda"/>
    <s v="FPI20 ISTRUTTORIA-AREA TERRIT-ASST PG23-PROTES"/>
    <s v="701130030"/>
    <s v="2"/>
    <s v="bonifico"/>
    <n v="3750"/>
    <n v="3750"/>
    <n v="3750"/>
    <n v="0"/>
    <n v="0"/>
  </r>
  <r>
    <s v="07"/>
    <s v="TSAP"/>
    <n v="2019"/>
    <n v="11067"/>
    <n v="1"/>
    <s v="FT"/>
    <d v="2019-09-22T00:00:00"/>
    <d v="2019-08-06T00:00:00"/>
    <n v="3082370"/>
    <x v="1246"/>
    <s v="VIALE MATTEOTTI 19/A-43039-SALSOMAGGIORE TERME-PR"/>
    <s v="02606120349"/>
    <s v="02606120349"/>
    <n v="450"/>
    <n v="450"/>
    <s v="204510010"/>
    <s v=" "/>
    <s v=" "/>
    <s v=" "/>
    <s v="8292/PA"/>
    <d v="2019-07-23T00:00:00"/>
    <s v=" "/>
    <d v="2019-07-24T00:00:00"/>
    <s v="RD/2019/35330"/>
    <d v="2019-08-06T00:00:00"/>
    <n v="2019"/>
    <n v="478"/>
    <n v="9"/>
    <s v=" "/>
    <s v=" "/>
    <s v=" "/>
    <s v=" "/>
    <s v=" "/>
    <s v=" "/>
    <s v="1"/>
    <x v="4"/>
    <s v="D"/>
    <n v="2019"/>
    <n v="14477"/>
    <s v="C"/>
    <d v="2019-08-21T00:00:00"/>
    <d v="2019-08-13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11115"/>
    <n v="1"/>
    <s v="FT"/>
    <d v="2019-09-22T00:00:00"/>
    <d v="2019-08-06T00:00:00"/>
    <n v="3082370"/>
    <x v="1246"/>
    <s v="VIALE MATTEOTTI 19/A-43039-SALSOMAGGIORE TERME-PR"/>
    <s v="02606120349"/>
    <s v="02606120349"/>
    <n v="675"/>
    <n v="675"/>
    <s v="204510010"/>
    <s v=" "/>
    <s v=" "/>
    <s v=" "/>
    <s v="8293/PA"/>
    <d v="2019-07-23T00:00:00"/>
    <s v=" "/>
    <d v="2019-07-24T00:00:00"/>
    <s v="RD/2019/35333"/>
    <d v="2019-08-06T00:00:00"/>
    <n v="2019"/>
    <n v="478"/>
    <n v="9"/>
    <s v=" "/>
    <s v=" "/>
    <s v=" "/>
    <s v=" "/>
    <s v=" "/>
    <s v=" "/>
    <s v="1"/>
    <x v="4"/>
    <s v="D"/>
    <n v="2019"/>
    <n v="14477"/>
    <s v="C"/>
    <d v="2019-08-21T00:00:00"/>
    <d v="2019-08-13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19"/>
    <n v="11473"/>
    <n v="1"/>
    <s v="FT"/>
    <d v="2019-09-22T00:00:00"/>
    <d v="2019-08-09T00:00:00"/>
    <n v="3082370"/>
    <x v="1246"/>
    <s v="VIALE MATTEOTTI 19/A-43039-SALSOMAGGIORE TERME-PR"/>
    <s v="02606120349"/>
    <s v="02606120349"/>
    <n v="607.5"/>
    <n v="607.5"/>
    <s v="204510010"/>
    <s v=" "/>
    <s v=" "/>
    <s v=" "/>
    <s v="8291/PA"/>
    <d v="2019-07-23T00:00:00"/>
    <s v=" "/>
    <d v="2019-07-24T00:00:00"/>
    <s v="RD/2019/35332"/>
    <d v="2019-08-09T00:00:00"/>
    <n v="2019"/>
    <n v="478"/>
    <n v="9"/>
    <s v=" "/>
    <s v=" "/>
    <s v=" "/>
    <s v=" "/>
    <s v=" "/>
    <s v=" "/>
    <s v="1"/>
    <x v="4"/>
    <s v="D"/>
    <n v="2019"/>
    <n v="15201"/>
    <s v="C"/>
    <d v="2019-08-28T00:00:00"/>
    <d v="2019-08-21T00:00:00"/>
    <s v=" "/>
    <s v=" "/>
    <s v="Azienda"/>
    <s v="FPIPE ISTRUTTORIA-AREA TERRIT-ASST BG EST-PROT"/>
    <s v="707210110"/>
    <s v="2"/>
    <s v="bonifico"/>
    <n v="607.5"/>
    <n v="607.5"/>
    <n v="607.5"/>
    <n v="0"/>
    <n v="0"/>
  </r>
  <r>
    <s v="07"/>
    <s v="TSAP"/>
    <n v="2019"/>
    <n v="11081"/>
    <n v="1"/>
    <s v="FT"/>
    <d v="2019-09-23T00:00:00"/>
    <d v="2019-08-06T00:00:00"/>
    <n v="3082370"/>
    <x v="1246"/>
    <s v="VIALE MATTEOTTI 19/A-43039-SALSOMAGGIORE TERME-PR"/>
    <s v="02606120349"/>
    <s v="02606120349"/>
    <n v="176.7"/>
    <n v="176.7"/>
    <s v="204510010"/>
    <s v=" "/>
    <s v=" "/>
    <s v=" "/>
    <s v="8352/PA"/>
    <d v="2019-07-24T00:00:00"/>
    <s v=" "/>
    <d v="2019-07-25T00:00:00"/>
    <s v="RD/2019/30142"/>
    <d v="2019-08-06T00:00:00"/>
    <n v="2019"/>
    <n v="478"/>
    <n v="9"/>
    <s v=" "/>
    <s v=" "/>
    <s v=" "/>
    <s v=" "/>
    <s v=" "/>
    <s v=" "/>
    <s v="1"/>
    <x v="4"/>
    <s v="D"/>
    <n v="2019"/>
    <n v="14477"/>
    <s v="C"/>
    <d v="2019-08-21T00:00:00"/>
    <d v="2019-08-13T00:00:00"/>
    <s v=" "/>
    <s v=" "/>
    <s v="Azienda"/>
    <s v="FPI20 ISTRUTTORIA-AREA TERRIT-ASST PG23-PROTES"/>
    <s v="707210110"/>
    <s v="2"/>
    <s v="bonifico"/>
    <n v="176.7"/>
    <n v="176.7"/>
    <n v="176.7"/>
    <n v="0"/>
    <n v="0"/>
  </r>
  <r>
    <s v="07"/>
    <s v="TSAP"/>
    <n v="2019"/>
    <n v="11082"/>
    <n v="1"/>
    <s v="FT"/>
    <d v="2019-09-23T00:00:00"/>
    <d v="2019-08-06T00:00:00"/>
    <n v="3082370"/>
    <x v="1246"/>
    <s v="VIALE MATTEOTTI 19/A-43039-SALSOMAGGIORE TERME-PR"/>
    <s v="02606120349"/>
    <s v="02606120349"/>
    <n v="530.1"/>
    <n v="530.1"/>
    <s v="204510010"/>
    <s v=" "/>
    <s v=" "/>
    <s v=" "/>
    <s v="8354/PA"/>
    <d v="2019-07-24T00:00:00"/>
    <s v=" "/>
    <d v="2019-07-25T00:00:00"/>
    <s v="RD/2019/35293"/>
    <d v="2019-08-06T00:00:00"/>
    <n v="2019"/>
    <n v="478"/>
    <n v="9"/>
    <s v=" "/>
    <s v=" "/>
    <s v=" "/>
    <s v=" "/>
    <s v=" "/>
    <s v=" "/>
    <s v="1"/>
    <x v="4"/>
    <s v="D"/>
    <n v="2019"/>
    <n v="14477"/>
    <s v="C"/>
    <d v="2019-08-21T00:00:00"/>
    <d v="2019-08-13T00:00:00"/>
    <s v=" "/>
    <s v=" "/>
    <s v="Azienda"/>
    <s v="FPI20 ISTRUTTORIA-AREA TERRIT-ASST PG23-PROTES"/>
    <s v="707210110"/>
    <s v="2"/>
    <s v="bonifico"/>
    <n v="530.1"/>
    <n v="530.1"/>
    <n v="530.1"/>
    <n v="0"/>
    <n v="0"/>
  </r>
  <r>
    <s v="07"/>
    <s v="TSAP"/>
    <n v="2019"/>
    <n v="11125"/>
    <n v="1"/>
    <s v="FT"/>
    <d v="2019-09-23T00:00:00"/>
    <d v="2019-08-06T00:00:00"/>
    <n v="3082370"/>
    <x v="1246"/>
    <s v="VIALE MATTEOTTI 19/A-43039-SALSOMAGGIORE TERME-PR"/>
    <s v="02606120349"/>
    <s v="02606120349"/>
    <n v="700.91"/>
    <n v="700.91"/>
    <s v="204510010"/>
    <s v=" "/>
    <s v=" "/>
    <s v=" "/>
    <s v="8358/PA"/>
    <d v="2019-07-24T00:00:00"/>
    <s v=" "/>
    <d v="2019-07-25T00:00:00"/>
    <s v="RD/2019/35270"/>
    <d v="2019-08-06T00:00:00"/>
    <n v="2019"/>
    <n v="478"/>
    <n v="9"/>
    <s v=" "/>
    <s v=" "/>
    <s v=" "/>
    <s v=" "/>
    <s v=" "/>
    <s v=" "/>
    <s v="1"/>
    <x v="4"/>
    <s v="D"/>
    <n v="2019"/>
    <n v="14477"/>
    <s v="C"/>
    <d v="2019-08-21T00:00:00"/>
    <d v="2019-08-13T00:00:00"/>
    <s v=" "/>
    <s v=" "/>
    <s v="Azienda"/>
    <s v="FPIPO ISTRUTTORIA-AREA TERR-ASST BG OVEST-PROT"/>
    <s v="707210110"/>
    <s v="2"/>
    <s v="bonifico"/>
    <n v="700.91"/>
    <n v="700.91"/>
    <n v="700.91"/>
    <n v="0"/>
    <n v="0"/>
  </r>
  <r>
    <s v="07"/>
    <s v="TSAP"/>
    <n v="2019"/>
    <n v="11474"/>
    <n v="1"/>
    <s v="FT"/>
    <d v="2019-09-23T00:00:00"/>
    <d v="2019-08-09T00:00:00"/>
    <n v="3082370"/>
    <x v="1246"/>
    <s v="VIALE MATTEOTTI 19/A-43039-SALSOMAGGIORE TERME-PR"/>
    <s v="02606120349"/>
    <s v="02606120349"/>
    <n v="530.1"/>
    <n v="530.1"/>
    <s v="204510010"/>
    <s v=" "/>
    <s v=" "/>
    <s v=" "/>
    <s v="8353/PA"/>
    <d v="2019-07-24T00:00:00"/>
    <s v=" "/>
    <d v="2019-07-25T00:00:00"/>
    <s v="RD/2019/35277"/>
    <d v="2019-08-09T00:00:00"/>
    <n v="2019"/>
    <n v="478"/>
    <n v="9"/>
    <s v=" "/>
    <s v=" "/>
    <s v=" "/>
    <s v=" "/>
    <s v=" "/>
    <s v=" "/>
    <s v="1"/>
    <x v="4"/>
    <s v="D"/>
    <n v="2019"/>
    <n v="15201"/>
    <s v="C"/>
    <d v="2019-08-28T00:00:00"/>
    <d v="2019-08-21T00:00:00"/>
    <s v=" "/>
    <s v=" "/>
    <s v="Azienda"/>
    <s v="FPIPE ISTRUTTORIA-AREA TERRIT-ASST BG EST-PROT"/>
    <s v="707210110"/>
    <s v="2"/>
    <s v="bonifico"/>
    <n v="530.1"/>
    <n v="530.1"/>
    <n v="530.1"/>
    <n v="0"/>
    <n v="0"/>
  </r>
  <r>
    <s v="07"/>
    <s v="TSAP"/>
    <n v="2019"/>
    <n v="12444"/>
    <n v="1"/>
    <s v="FT"/>
    <d v="2019-10-05T00:00:00"/>
    <d v="2019-09-04T00:00:00"/>
    <n v="3082370"/>
    <x v="1246"/>
    <s v="VIALE MATTEOTTI 19/A-43039-SALSOMAGGIORE TERME-PR"/>
    <s v="02606120349"/>
    <s v="02606120349"/>
    <n v="465"/>
    <n v="465"/>
    <s v="204510010"/>
    <s v=" "/>
    <s v=" "/>
    <s v=" "/>
    <s v="8820/PA"/>
    <d v="2019-08-05T00:00:00"/>
    <s v=" "/>
    <d v="2019-08-06T00:00:00"/>
    <s v="RD/2019/39823"/>
    <d v="2019-09-04T00:00:00"/>
    <n v="2019"/>
    <n v="478"/>
    <n v="9"/>
    <s v=" "/>
    <s v=" "/>
    <s v=" "/>
    <s v=" "/>
    <s v=" "/>
    <s v=" "/>
    <s v="1"/>
    <x v="4"/>
    <s v="D"/>
    <n v="2019"/>
    <n v="16679"/>
    <s v="C"/>
    <d v="2019-09-19T00:00:00"/>
    <d v="2019-09-16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19"/>
    <n v="12489"/>
    <n v="1"/>
    <s v="FT"/>
    <d v="2019-10-05T00:00:00"/>
    <d v="2019-09-04T00:00:00"/>
    <n v="3082370"/>
    <x v="1246"/>
    <s v="VIALE MATTEOTTI 19/A-43039-SALSOMAGGIORE TERME-PR"/>
    <s v="02606120349"/>
    <s v="02606120349"/>
    <n v="720.75"/>
    <n v="720.75"/>
    <s v="204510010"/>
    <s v=" "/>
    <s v=" "/>
    <s v=" "/>
    <s v="8819/PA"/>
    <d v="2019-08-05T00:00:00"/>
    <s v=" "/>
    <d v="2019-08-06T00:00:00"/>
    <s v="RD/2019/39832"/>
    <d v="2019-09-04T00:00:00"/>
    <n v="2019"/>
    <n v="478"/>
    <n v="9"/>
    <s v=" "/>
    <s v=" "/>
    <s v=" "/>
    <s v=" "/>
    <s v=" "/>
    <s v=" "/>
    <s v="1"/>
    <x v="4"/>
    <s v="D"/>
    <n v="2019"/>
    <n v="16679"/>
    <s v="C"/>
    <d v="2019-09-19T00:00:00"/>
    <d v="2019-09-16T00:00:00"/>
    <s v=" "/>
    <s v=" "/>
    <s v="Azienda"/>
    <s v="FPIPO ISTRUTTORIA-AREA TERR-ASST BG OVEST-PROT"/>
    <s v="707210110"/>
    <s v="2"/>
    <s v="bonifico"/>
    <n v="720.75"/>
    <n v="720.75"/>
    <n v="720.75"/>
    <n v="0"/>
    <n v="0"/>
  </r>
  <r>
    <s v="07"/>
    <s v="TSAP"/>
    <n v="2019"/>
    <n v="12759"/>
    <n v="1"/>
    <s v="FT"/>
    <d v="2019-10-05T00:00:00"/>
    <d v="2019-09-06T00:00:00"/>
    <n v="3082370"/>
    <x v="1246"/>
    <s v="VIALE MATTEOTTI 19/A-43039-SALSOMAGGIORE TERME-PR"/>
    <s v="02606120349"/>
    <s v="02606120349"/>
    <n v="627.75"/>
    <n v="627.75"/>
    <s v="204510010"/>
    <s v=" "/>
    <s v=" "/>
    <s v=" "/>
    <s v="8818/PA"/>
    <d v="2019-08-05T00:00:00"/>
    <s v=" "/>
    <d v="2019-08-06T00:00:00"/>
    <s v="RD/2019/39829"/>
    <d v="2019-09-06T00:00:00"/>
    <n v="2019"/>
    <n v="478"/>
    <n v="9"/>
    <s v=" "/>
    <s v=" "/>
    <s v=" "/>
    <s v=" "/>
    <s v=" "/>
    <s v=" "/>
    <s v="1"/>
    <x v="4"/>
    <s v="D"/>
    <n v="2019"/>
    <n v="16679"/>
    <s v="C"/>
    <d v="2019-09-19T00:00:00"/>
    <d v="2019-09-16T00:00:00"/>
    <s v=" "/>
    <s v=" "/>
    <s v="Azienda"/>
    <s v="FPIPE ISTRUTTORIA-AREA TERRIT-ASST BG EST-PROT"/>
    <s v="707210110"/>
    <s v="2"/>
    <s v="bonifico"/>
    <n v="627.75"/>
    <n v="627.75"/>
    <n v="627.75"/>
    <n v="0"/>
    <n v="0"/>
  </r>
  <r>
    <s v="07"/>
    <s v="3FE"/>
    <n v="2019"/>
    <n v="21855"/>
    <n v="1"/>
    <s v="FT"/>
    <d v="2019-07-05T00:00:00"/>
    <d v="2019-05-20T00:00:00"/>
    <n v="3673"/>
    <x v="1247"/>
    <s v="STRADA RIVOLTANA KM. 4-20090-RODANO-MI"/>
    <s v="00889160156"/>
    <s v="00889160156"/>
    <n v="260"/>
    <n v="260"/>
    <s v="204510010"/>
    <s v=" "/>
    <s v=" "/>
    <s v=" "/>
    <s v="2019013788"/>
    <d v="2019-05-03T00:00:00"/>
    <s v=" "/>
    <d v="2019-05-06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0"/>
    <s v="C"/>
    <d v="2019-07-04T00:00:00"/>
    <d v="2019-06-21T00:00:00"/>
    <s v=" 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19"/>
    <n v="21856"/>
    <n v="1"/>
    <s v="FT"/>
    <d v="2019-07-05T00:00:00"/>
    <d v="2019-05-20T00:00:00"/>
    <n v="3673"/>
    <x v="1247"/>
    <s v="STRADA RIVOLTANA KM. 4-20090-RODANO-MI"/>
    <s v="00889160156"/>
    <s v="00889160156"/>
    <n v="8307.6"/>
    <n v="8307.6"/>
    <s v="204510010"/>
    <s v=" "/>
    <s v=" "/>
    <s v=" "/>
    <s v="2019013789"/>
    <d v="2019-05-03T00:00:00"/>
    <s v=" "/>
    <d v="2019-05-06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0"/>
    <s v="C"/>
    <d v="2019-07-04T00:00:00"/>
    <d v="2019-06-21T00:00:00"/>
    <s v=" "/>
    <s v=" "/>
    <s v="Azienda"/>
    <s v="FPI01 ISTRUT-CONTAB E FLUSSI FINANZ"/>
    <s v="701130090"/>
    <s v="2"/>
    <s v="bonifico"/>
    <n v="8307.6"/>
    <n v="8307.6"/>
    <n v="8307.6"/>
    <n v="0"/>
    <n v="0"/>
  </r>
  <r>
    <s v="07"/>
    <s v="3FE"/>
    <n v="2019"/>
    <n v="21857"/>
    <n v="1"/>
    <s v="FT"/>
    <d v="2019-07-05T00:00:00"/>
    <d v="2019-05-20T00:00:00"/>
    <n v="3673"/>
    <x v="1247"/>
    <s v="STRADA RIVOLTANA KM. 4-20090-RODANO-MI"/>
    <s v="00889160156"/>
    <s v="00889160156"/>
    <n v="4928"/>
    <n v="4928"/>
    <s v="204510010"/>
    <s v=" "/>
    <s v=" "/>
    <s v=" "/>
    <s v="2019013790"/>
    <d v="2019-05-03T00:00:00"/>
    <s v=" "/>
    <d v="2019-05-06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0"/>
    <s v="C"/>
    <d v="2019-07-04T00:00:00"/>
    <d v="2019-06-21T00:00:00"/>
    <s v=" "/>
    <s v=" "/>
    <s v="Azienda"/>
    <s v="FPI01 ISTRUT-CONTAB E FLUSSI FINANZ"/>
    <s v="701130090"/>
    <s v="2"/>
    <s v="bonifico"/>
    <n v="4928"/>
    <n v="4928"/>
    <n v="4928"/>
    <n v="0"/>
    <n v="0"/>
  </r>
  <r>
    <s v="07"/>
    <s v="3FE"/>
    <n v="2019"/>
    <n v="21858"/>
    <n v="1"/>
    <s v="FT"/>
    <d v="2019-07-05T00:00:00"/>
    <d v="2019-05-20T00:00:00"/>
    <n v="3673"/>
    <x v="1247"/>
    <s v="STRADA RIVOLTANA KM. 4-20090-RODANO-MI"/>
    <s v="00889160156"/>
    <s v="00889160156"/>
    <n v="557.75"/>
    <n v="557.75"/>
    <s v="204510010"/>
    <s v=" "/>
    <s v=" "/>
    <s v=" "/>
    <s v="2019013791"/>
    <d v="2019-05-03T00:00:00"/>
    <s v=" "/>
    <d v="2019-05-06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0"/>
    <s v="C"/>
    <d v="2019-07-04T00:00:00"/>
    <d v="2019-06-21T00:00:00"/>
    <s v=" "/>
    <s v=" "/>
    <s v="Azienda"/>
    <s v="FPI01 ISTRUT-CONTAB E FLUSSI FINANZ"/>
    <s v="701130090"/>
    <s v="2"/>
    <s v="bonifico"/>
    <n v="557.75"/>
    <n v="557.75"/>
    <n v="557.75"/>
    <n v="0"/>
    <n v="0"/>
  </r>
  <r>
    <s v="07"/>
    <s v="3FE"/>
    <n v="2019"/>
    <n v="21859"/>
    <n v="1"/>
    <s v="FT"/>
    <d v="2019-07-05T00:00:00"/>
    <d v="2019-05-20T00:00:00"/>
    <n v="3673"/>
    <x v="1247"/>
    <s v="STRADA RIVOLTANA KM. 4-20090-RODANO-MI"/>
    <s v="00889160156"/>
    <s v="00889160156"/>
    <n v="425.25"/>
    <n v="425.25"/>
    <s v="204510010"/>
    <s v=" "/>
    <s v=" "/>
    <s v=" "/>
    <s v="2019013792"/>
    <d v="2019-05-03T00:00:00"/>
    <s v=" "/>
    <d v="2019-05-06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0"/>
    <s v="C"/>
    <d v="2019-07-04T00:00:00"/>
    <d v="2019-06-21T00:00:00"/>
    <s v=" "/>
    <s v=" "/>
    <s v="Azienda"/>
    <s v="FPI01 ISTRUT-CONTAB E FLUSSI FINANZ"/>
    <s v="701130090"/>
    <s v="2"/>
    <s v="bonifico"/>
    <n v="425.25"/>
    <n v="425.25"/>
    <n v="425.25"/>
    <n v="0"/>
    <n v="0"/>
  </r>
  <r>
    <s v="07"/>
    <s v="3FE"/>
    <n v="2019"/>
    <n v="21742"/>
    <n v="1"/>
    <s v="FT"/>
    <d v="2019-07-06T00:00:00"/>
    <d v="2019-05-20T00:00:00"/>
    <n v="3673"/>
    <x v="1247"/>
    <s v="STRADA RIVOLTANA KM. 4-20090-RODANO-MI"/>
    <s v="00889160156"/>
    <s v="00889160156"/>
    <n v="1217.25"/>
    <n v="1217.25"/>
    <s v="204510010"/>
    <s v=" "/>
    <s v=" "/>
    <s v=" "/>
    <s v="2019014129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6"/>
    <s v="D"/>
    <n v="2019"/>
    <n v="11030"/>
    <s v="C"/>
    <d v="2019-07-04T00:00:00"/>
    <d v="2019-06-21T00:00:00"/>
    <s v=" "/>
    <s v=" "/>
    <s v="Azienda"/>
    <s v="FPI01 ISTRUT-CONTAB E FLUSSI FINANZ"/>
    <s v="701130090"/>
    <s v="2"/>
    <s v="bonifico"/>
    <n v="1217.25"/>
    <n v="1217.25"/>
    <n v="1217.25"/>
    <n v="0"/>
    <n v="0"/>
  </r>
  <r>
    <s v="07"/>
    <s v="3FE"/>
    <n v="2019"/>
    <n v="21987"/>
    <n v="1"/>
    <s v="FT"/>
    <d v="2019-07-06T00:00:00"/>
    <d v="2019-05-20T00:00:00"/>
    <n v="3673"/>
    <x v="1247"/>
    <s v="STRADA RIVOLTANA KM. 4-20090-RODANO-MI"/>
    <s v="00889160156"/>
    <s v="00889160156"/>
    <n v="2.9"/>
    <n v="2.9"/>
    <s v="204510010"/>
    <s v=" "/>
    <s v=" "/>
    <s v=" "/>
    <s v="2019014130"/>
    <d v="2019-05-06T00:00:00"/>
    <s v=" "/>
    <d v="2019-05-07T00:00:00"/>
    <s v="ACQUISTI"/>
    <d v="2019-05-20T00:00:00"/>
    <n v="2019"/>
    <n v="60"/>
    <n v="1"/>
    <s v=" "/>
    <s v=" "/>
    <s v=" "/>
    <s v=" "/>
    <s v=" "/>
    <s v=" "/>
    <s v="N603"/>
    <x v="6"/>
    <s v="D"/>
    <n v="2019"/>
    <n v="11031"/>
    <s v="C"/>
    <d v="2019-07-04T00:00:00"/>
    <d v="2019-06-21T00:00:00"/>
    <s v=" "/>
    <s v=" "/>
    <s v="Azienda"/>
    <s v="FPI01 ISTRUT-CONTAB E FLUSSI FINANZ"/>
    <s v="701130010"/>
    <s v="2"/>
    <s v="bonifico"/>
    <n v="2.9"/>
    <n v="2.9"/>
    <n v="2.9"/>
    <n v="0"/>
    <n v="0"/>
  </r>
  <r>
    <s v="07"/>
    <s v="3FE"/>
    <n v="2019"/>
    <n v="21997"/>
    <n v="1"/>
    <s v="FT"/>
    <d v="2019-07-06T00:00:00"/>
    <d v="2019-05-20T00:00:00"/>
    <n v="3673"/>
    <x v="1247"/>
    <s v="STRADA RIVOLTANA KM. 4-20090-RODANO-MI"/>
    <s v="00889160156"/>
    <s v="00889160156"/>
    <n v="40"/>
    <n v="40"/>
    <s v="204510010"/>
    <s v=" "/>
    <s v=" "/>
    <s v=" "/>
    <s v="2019014131"/>
    <d v="2019-05-06T00:00:00"/>
    <s v=" "/>
    <d v="2019-05-07T00:00:00"/>
    <s v="ACQUISTI"/>
    <d v="2019-05-20T00:00:00"/>
    <n v="2019"/>
    <n v="65"/>
    <n v="1"/>
    <s v=" "/>
    <s v=" "/>
    <s v=" "/>
    <s v=" "/>
    <s v=" "/>
    <s v=" "/>
    <s v="N602"/>
    <x v="1"/>
    <s v="D"/>
    <n v="2019"/>
    <n v="11030"/>
    <s v="C"/>
    <d v="2019-07-04T00:00:00"/>
    <d v="2019-06-21T00:00:00"/>
    <s v=" "/>
    <s v=" "/>
    <s v="Azienda"/>
    <s v="FPI01 ISTRUT-CONTAB E FLUSSI FINANZ"/>
    <s v="701130090"/>
    <s v="2"/>
    <s v="bonifico"/>
    <n v="40"/>
    <n v="40"/>
    <n v="40"/>
    <n v="0"/>
    <n v="0"/>
  </r>
  <r>
    <s v="07"/>
    <s v="3FE"/>
    <n v="2019"/>
    <n v="22584"/>
    <n v="1"/>
    <s v="FT"/>
    <d v="2019-07-13T00:00:00"/>
    <d v="2019-05-22T00:00:00"/>
    <n v="3673"/>
    <x v="1247"/>
    <s v="STRADA RIVOLTANA KM. 4-20090-RODANO-MI"/>
    <s v="00889160156"/>
    <s v="00889160156"/>
    <n v="557.75"/>
    <n v="557.75"/>
    <s v="204510010"/>
    <s v=" "/>
    <s v=" "/>
    <s v=" "/>
    <s v="2019015010"/>
    <d v="2019-05-13T00:00:00"/>
    <s v=" "/>
    <d v="2019-05-14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1030"/>
    <s v="C"/>
    <d v="2019-07-04T00:00:00"/>
    <d v="2019-06-21T00:00:00"/>
    <s v=" "/>
    <s v=" "/>
    <s v="Azienda"/>
    <s v="FPI01 ISTRUT-CONTAB E FLUSSI FINANZ"/>
    <s v="701130090"/>
    <s v="2"/>
    <s v="bonifico"/>
    <n v="557.75"/>
    <n v="557.75"/>
    <n v="557.75"/>
    <n v="0"/>
    <n v="0"/>
  </r>
  <r>
    <s v="07"/>
    <s v="3FE"/>
    <n v="2019"/>
    <n v="22582"/>
    <n v="1"/>
    <s v="FT"/>
    <d v="2019-07-14T00:00:00"/>
    <d v="2019-05-22T00:00:00"/>
    <n v="3673"/>
    <x v="1247"/>
    <s v="STRADA RIVOLTANA KM. 4-20090-RODANO-MI"/>
    <s v="00889160156"/>
    <s v="00889160156"/>
    <n v="310"/>
    <n v="310"/>
    <s v="204510010"/>
    <s v=" "/>
    <s v=" "/>
    <s v=" "/>
    <s v="2019015192"/>
    <d v="2019-05-14T00:00:00"/>
    <s v=" "/>
    <d v="2019-05-15T00:00:00"/>
    <s v="ACQUISTI"/>
    <d v="2019-05-22T00:00:00"/>
    <n v="2019"/>
    <n v="65"/>
    <n v="1"/>
    <s v=" "/>
    <s v=" "/>
    <s v=" "/>
    <s v=" "/>
    <s v=" "/>
    <s v=" "/>
    <s v="N602"/>
    <x v="1"/>
    <s v="D"/>
    <n v="2019"/>
    <n v="11030"/>
    <s v="C"/>
    <d v="2019-07-04T00:00:00"/>
    <d v="2019-06-21T00:00:00"/>
    <s v=" "/>
    <s v=" "/>
    <s v="Azienda"/>
    <s v="FPI01 ISTRUT-CONTAB E FLUSSI FINANZ"/>
    <s v="701130090"/>
    <s v="2"/>
    <s v="bonifico"/>
    <n v="310"/>
    <n v="310"/>
    <n v="310"/>
    <n v="0"/>
    <n v="0"/>
  </r>
  <r>
    <s v="07"/>
    <s v="3FE"/>
    <n v="2019"/>
    <n v="24308"/>
    <n v="1"/>
    <s v="FT"/>
    <d v="2019-07-22T00:00:00"/>
    <d v="2019-05-29T00:00:00"/>
    <n v="3673"/>
    <x v="1247"/>
    <s v="STRADA RIVOLTANA KM. 4-20090-RODANO-MI"/>
    <s v="00889160156"/>
    <s v="00889160156"/>
    <n v="28.5"/>
    <n v="28.5"/>
    <s v="204510010"/>
    <s v=" "/>
    <s v=" "/>
    <s v=" "/>
    <s v="2019016158"/>
    <d v="2019-05-22T00:00:00"/>
    <s v=" "/>
    <d v="2019-05-23T00:00:00"/>
    <s v="ACQUISTI"/>
    <d v="2019-05-29T00:00:00"/>
    <n v="2019"/>
    <n v="65"/>
    <n v="1"/>
    <s v=" "/>
    <s v=" "/>
    <s v=" "/>
    <s v=" "/>
    <s v=" "/>
    <s v=" "/>
    <s v="N602"/>
    <x v="1"/>
    <s v="D"/>
    <n v="2019"/>
    <n v="11799"/>
    <s v="C"/>
    <d v="2019-07-11T00:00:00"/>
    <d v="2019-07-05T00:00:00"/>
    <s v=" "/>
    <s v=" "/>
    <s v="Azienda"/>
    <s v="FPI01 ISTRUT-CONTAB E FLUSSI FINANZ"/>
    <s v="701130090"/>
    <s v="2"/>
    <s v="bonifico"/>
    <n v="28.5"/>
    <n v="28.5"/>
    <n v="28.5"/>
    <n v="0"/>
    <n v="0"/>
  </r>
  <r>
    <s v="07"/>
    <s v="3FE"/>
    <n v="2019"/>
    <n v="24866"/>
    <n v="1"/>
    <s v="FT"/>
    <d v="2019-07-27T00:00:00"/>
    <d v="2019-05-31T00:00:00"/>
    <n v="3673"/>
    <x v="1247"/>
    <s v="STRADA RIVOLTANA KM. 4-20090-RODANO-MI"/>
    <s v="00889160156"/>
    <s v="00889160156"/>
    <n v="557.75"/>
    <n v="557.75"/>
    <s v="204510010"/>
    <s v=" "/>
    <s v=" "/>
    <s v=" "/>
    <s v="2019016691"/>
    <d v="2019-05-27T00:00:00"/>
    <s v=" "/>
    <d v="2019-05-28T00:00:00"/>
    <s v="ACQUISTI"/>
    <d v="2019-05-31T00:00:00"/>
    <n v="2019"/>
    <n v="65"/>
    <n v="1"/>
    <s v=" "/>
    <s v=" "/>
    <s v=" "/>
    <s v=" "/>
    <s v=" "/>
    <s v=" "/>
    <s v="N602"/>
    <x v="1"/>
    <s v="D"/>
    <n v="2019"/>
    <n v="11799"/>
    <s v="C"/>
    <d v="2019-07-11T00:00:00"/>
    <d v="2019-07-05T00:00:00"/>
    <s v=" "/>
    <s v=" "/>
    <s v="Azienda"/>
    <s v="FPI01 ISTRUT-CONTAB E FLUSSI FINANZ"/>
    <s v="701130090"/>
    <s v="2"/>
    <s v="bonifico"/>
    <n v="557.75"/>
    <n v="557.75"/>
    <n v="557.75"/>
    <n v="0"/>
    <n v="0"/>
  </r>
  <r>
    <s v="07"/>
    <s v="3FE"/>
    <n v="2019"/>
    <n v="25717"/>
    <n v="1"/>
    <s v="FT"/>
    <d v="2019-08-02T00:00:00"/>
    <d v="2019-06-05T00:00:00"/>
    <n v="3673"/>
    <x v="1247"/>
    <s v="STRADA RIVOLTANA KM. 4-20090-RODANO-MI"/>
    <s v="00889160156"/>
    <s v="00889160156"/>
    <n v="10104.39"/>
    <n v="10104.39"/>
    <s v="204510010"/>
    <s v=" "/>
    <s v=" "/>
    <s v=" "/>
    <s v="2019017373"/>
    <d v="2019-05-31T00:00:00"/>
    <s v=" "/>
    <d v="2019-06-03T00:00:00"/>
    <s v="28648"/>
    <d v="2019-06-05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10104.39"/>
    <n v="10104.39"/>
    <n v="10104.39"/>
    <n v="0"/>
    <n v="0"/>
  </r>
  <r>
    <s v="07"/>
    <s v="3FE"/>
    <n v="2019"/>
    <n v="25717"/>
    <n v="2"/>
    <s v="FT"/>
    <d v="2019-08-02T00:00:00"/>
    <d v="2019-06-11T00:00:00"/>
    <n v="3673"/>
    <x v="1247"/>
    <s v="STRADA RIVOLTANA KM. 4-20090-RODANO-MI"/>
    <s v="00889160156"/>
    <s v="00889160156"/>
    <n v="0.01"/>
    <n v="0.01"/>
    <s v="204510010"/>
    <s v=" "/>
    <s v=" "/>
    <s v=" "/>
    <s v="2019017373"/>
    <d v="2019-05-31T00:00:00"/>
    <s v=" "/>
    <d v="2019-06-03T00:00:00"/>
    <s v="28648"/>
    <d v="2019-06-05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0.01"/>
    <n v="0.01"/>
    <n v="0.01"/>
    <n v="0"/>
    <n v="0"/>
  </r>
  <r>
    <s v="07"/>
    <s v="3FE"/>
    <n v="2019"/>
    <n v="25773"/>
    <n v="1"/>
    <s v="FT"/>
    <d v="2019-08-02T00:00:00"/>
    <d v="2019-06-05T00:00:00"/>
    <n v="3673"/>
    <x v="1247"/>
    <s v="STRADA RIVOLTANA KM. 4-20090-RODANO-MI"/>
    <s v="00889160156"/>
    <s v="00889160156"/>
    <n v="8483"/>
    <n v="8483"/>
    <s v="204510010"/>
    <s v=" "/>
    <s v=" "/>
    <s v=" "/>
    <s v="2019017375"/>
    <d v="2019-05-31T00:00:00"/>
    <s v=" "/>
    <d v="2019-06-03T00:00:00"/>
    <s v="ACQUISTI"/>
    <d v="2019-06-05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8483"/>
    <n v="8483"/>
    <n v="8483"/>
    <n v="0"/>
    <n v="0"/>
  </r>
  <r>
    <s v="07"/>
    <s v="3FE"/>
    <n v="2019"/>
    <n v="26073"/>
    <n v="1"/>
    <s v="FT"/>
    <d v="2019-08-02T00:00:00"/>
    <d v="2019-06-07T00:00:00"/>
    <n v="3673"/>
    <x v="1247"/>
    <s v="STRADA RIVOLTANA KM. 4-20090-RODANO-MI"/>
    <s v="00889160156"/>
    <s v="00889160156"/>
    <n v="380"/>
    <n v="380"/>
    <s v="204510010"/>
    <s v=" "/>
    <s v=" "/>
    <s v=" "/>
    <s v="2019017374"/>
    <d v="2019-05-31T00:00:00"/>
    <s v=" "/>
    <d v="2019-06-03T00:00:00"/>
    <s v="28648"/>
    <d v="2019-06-07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19"/>
    <n v="27302"/>
    <n v="1"/>
    <s v="FT"/>
    <d v="2019-08-11T00:00:00"/>
    <d v="2019-06-13T00:00:00"/>
    <n v="3673"/>
    <x v="1247"/>
    <s v="STRADA RIVOLTANA KM. 4-20090-RODANO-MI"/>
    <s v="00889160156"/>
    <s v="00889160156"/>
    <n v="26.25"/>
    <n v="26.25"/>
    <s v="204510010"/>
    <s v=" "/>
    <s v=" "/>
    <s v=" "/>
    <s v="2019018760"/>
    <d v="2019-06-10T00:00:00"/>
    <s v=" "/>
    <d v="2019-06-12T00:00:00"/>
    <s v="30049"/>
    <d v="2019-06-13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26.25"/>
    <n v="26.25"/>
    <n v="26.25"/>
    <n v="0"/>
    <n v="0"/>
  </r>
  <r>
    <s v="07"/>
    <s v="3FE"/>
    <n v="2019"/>
    <n v="27428"/>
    <n v="1"/>
    <s v="FT"/>
    <d v="2019-08-11T00:00:00"/>
    <d v="2019-06-13T00:00:00"/>
    <n v="3673"/>
    <x v="1247"/>
    <s v="STRADA RIVOLTANA KM. 4-20090-RODANO-MI"/>
    <s v="00889160156"/>
    <s v="00889160156"/>
    <n v="557.75"/>
    <n v="557.75"/>
    <s v="204510010"/>
    <s v=" "/>
    <s v=" "/>
    <s v=" "/>
    <s v="2019018956"/>
    <d v="2019-06-11T00:00:00"/>
    <s v=" "/>
    <d v="2019-06-12T00:00:00"/>
    <s v="738"/>
    <d v="2019-06-13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557.75"/>
    <n v="557.75"/>
    <n v="557.75"/>
    <n v="0"/>
    <n v="0"/>
  </r>
  <r>
    <s v="07"/>
    <s v="3FE"/>
    <n v="2019"/>
    <n v="27555"/>
    <n v="1"/>
    <s v="FT"/>
    <d v="2019-08-11T00:00:00"/>
    <d v="2019-06-14T00:00:00"/>
    <n v="3673"/>
    <x v="1247"/>
    <s v="STRADA RIVOLTANA KM. 4-20090-RODANO-MI"/>
    <s v="00889160156"/>
    <s v="00889160156"/>
    <n v="4"/>
    <n v="4"/>
    <s v="204510010"/>
    <s v=" "/>
    <s v=" "/>
    <s v=" "/>
    <s v="2019018761"/>
    <d v="2019-06-10T00:00:00"/>
    <s v=" "/>
    <d v="2019-06-12T00:00:00"/>
    <s v="ACQUISTI 30127"/>
    <d v="2019-06-14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4"/>
    <n v="4"/>
    <n v="4"/>
    <n v="0"/>
    <n v="0"/>
  </r>
  <r>
    <s v="07"/>
    <s v="3FE"/>
    <n v="2019"/>
    <n v="27672"/>
    <n v="1"/>
    <s v="FT"/>
    <d v="2019-08-12T00:00:00"/>
    <d v="2019-06-14T00:00:00"/>
    <n v="3673"/>
    <x v="1247"/>
    <s v="STRADA RIVOLTANA KM. 4-20090-RODANO-MI"/>
    <s v="00889160156"/>
    <s v="00889160156"/>
    <n v="380"/>
    <n v="380"/>
    <s v="204510010"/>
    <s v=" "/>
    <s v=" "/>
    <s v=" "/>
    <s v="2019019098"/>
    <d v="2019-06-12T00:00:00"/>
    <s v=" "/>
    <d v="2019-06-13T00:00:00"/>
    <s v="ACQUISTI 30175"/>
    <d v="2019-06-14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19"/>
    <n v="28132"/>
    <n v="1"/>
    <s v="FT"/>
    <d v="2019-08-16T00:00:00"/>
    <d v="2019-06-19T00:00:00"/>
    <n v="3673"/>
    <x v="1247"/>
    <s v="STRADA RIVOLTANA KM. 4-20090-RODANO-MI"/>
    <s v="00889160156"/>
    <s v="00889160156"/>
    <n v="28.5"/>
    <n v="28.5"/>
    <s v="204510010"/>
    <s v=" "/>
    <s v=" "/>
    <s v=" "/>
    <s v="2019019380"/>
    <d v="2019-06-14T00:00:00"/>
    <s v=" "/>
    <d v="2019-06-17T00:00:00"/>
    <s v="21265"/>
    <d v="2019-06-19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28.5"/>
    <n v="28.5"/>
    <n v="28.5"/>
    <n v="0"/>
    <n v="0"/>
  </r>
  <r>
    <s v="07"/>
    <s v="3FE"/>
    <n v="2019"/>
    <n v="28133"/>
    <n v="1"/>
    <s v="FT"/>
    <d v="2019-08-16T00:00:00"/>
    <d v="2019-06-19T00:00:00"/>
    <n v="3673"/>
    <x v="1247"/>
    <s v="STRADA RIVOLTANA KM. 4-20090-RODANO-MI"/>
    <s v="00889160156"/>
    <s v="00889160156"/>
    <n v="275.5"/>
    <n v="275.5"/>
    <s v="204510010"/>
    <s v=" "/>
    <s v=" "/>
    <s v=" "/>
    <s v="2019019379"/>
    <d v="2019-06-14T00:00:00"/>
    <s v=" "/>
    <d v="2019-06-17T00:00:00"/>
    <s v="31273"/>
    <d v="2019-06-19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275.5"/>
    <n v="275.5"/>
    <n v="275.5"/>
    <n v="0"/>
    <n v="0"/>
  </r>
  <r>
    <s v="07"/>
    <s v="3FE"/>
    <n v="2019"/>
    <n v="28918"/>
    <n v="1"/>
    <s v="FT"/>
    <d v="2019-08-20T00:00:00"/>
    <d v="2019-06-25T00:00:00"/>
    <n v="3673"/>
    <x v="1247"/>
    <s v="STRADA RIVOLTANA KM. 4-20090-RODANO-MI"/>
    <s v="00889160156"/>
    <s v="00889160156"/>
    <n v="420"/>
    <n v="420"/>
    <s v="204510010"/>
    <s v=" "/>
    <s v=" "/>
    <s v=" "/>
    <s v="2019020072"/>
    <d v="2019-06-20T00:00:00"/>
    <s v=" "/>
    <d v="2019-06-21T00:00:00"/>
    <s v="ACQUISTI 31911"/>
    <d v="2019-06-25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420"/>
    <n v="420"/>
    <n v="420"/>
    <n v="0"/>
    <n v="0"/>
  </r>
  <r>
    <s v="07"/>
    <s v="3FE"/>
    <n v="2019"/>
    <n v="29859"/>
    <n v="1"/>
    <s v="FT"/>
    <d v="2019-08-24T00:00:00"/>
    <d v="2019-07-03T00:00:00"/>
    <n v="3673"/>
    <x v="1247"/>
    <s v="STRADA RIVOLTANA KM. 4-20090-RODANO-MI"/>
    <s v="00889160156"/>
    <s v="00889160156"/>
    <n v="611"/>
    <n v="611"/>
    <s v="204510010"/>
    <s v=" "/>
    <s v=" "/>
    <s v=" "/>
    <s v="2019020419"/>
    <d v="2019-06-24T00:00:00"/>
    <s v=" "/>
    <d v="2019-06-25T00:00:00"/>
    <s v="30120"/>
    <d v="2019-07-03T00:00:00"/>
    <n v="2019"/>
    <n v="65"/>
    <n v="1"/>
    <s v=" "/>
    <s v=" "/>
    <s v=" "/>
    <s v=" "/>
    <s v=" "/>
    <s v=" "/>
    <s v="N602"/>
    <x v="1"/>
    <s v="D"/>
    <n v="2019"/>
    <n v="13810"/>
    <s v="C"/>
    <d v="2019-08-13T00:00:00"/>
    <d v="2019-08-01T00:00:00"/>
    <s v=" "/>
    <s v=" "/>
    <s v="Azienda"/>
    <s v="FPI01 ISTRUT-CONTAB E FLUSSI FINANZ"/>
    <s v="701130090"/>
    <s v="2"/>
    <s v="bonifico"/>
    <n v="611"/>
    <n v="611"/>
    <n v="611"/>
    <n v="0"/>
    <n v="0"/>
  </r>
  <r>
    <s v="07"/>
    <s v="3FE"/>
    <n v="2019"/>
    <n v="35388"/>
    <n v="1"/>
    <s v="FT"/>
    <d v="2019-09-15T00:00:00"/>
    <d v="2019-08-16T00:00:00"/>
    <n v="3673"/>
    <x v="1247"/>
    <s v="STRADA RIVOLTANA KM. 4-20090-RODANO-MI"/>
    <s v="00889160156"/>
    <s v="00889160156"/>
    <n v="5436"/>
    <n v="5436"/>
    <s v="204510010"/>
    <s v=" "/>
    <s v=" "/>
    <s v=" "/>
    <s v="2019031428"/>
    <d v="2019-07-10T00:00:00"/>
    <s v=" "/>
    <d v="2019-07-17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511"/>
    <s v="C"/>
    <d v="2019-08-28T00:00:00"/>
    <d v="2019-08-21T00:00:00"/>
    <s v=" "/>
    <s v=" "/>
    <s v="Azienda"/>
    <s v="FPI01 ISTRUT-CONTAB E FLUSSI FINANZ"/>
    <s v="701130090"/>
    <s v="2"/>
    <s v="bonifico"/>
    <n v="5436"/>
    <n v="5436"/>
    <n v="5436"/>
    <n v="0"/>
    <n v="0"/>
  </r>
  <r>
    <s v="07"/>
    <s v="3FE"/>
    <n v="2019"/>
    <n v="36670"/>
    <n v="1"/>
    <s v="FT"/>
    <d v="2019-09-20T00:00:00"/>
    <d v="2019-08-22T00:00:00"/>
    <n v="3673"/>
    <x v="1247"/>
    <s v="STRADA RIVOLTANA KM. 4-20090-RODANO-MI"/>
    <s v="00889160156"/>
    <s v="00889160156"/>
    <n v="4"/>
    <n v="4"/>
    <s v="204510010"/>
    <s v=" "/>
    <s v=" "/>
    <s v=" "/>
    <s v="2019032870"/>
    <d v="2019-07-19T00:00:00"/>
    <s v=" "/>
    <d v="2019-07-22T00:00:00"/>
    <s v="36887"/>
    <d v="2019-08-22T00:00:00"/>
    <n v="2019"/>
    <n v="65"/>
    <n v="1"/>
    <s v=" "/>
    <s v=" "/>
    <s v=" "/>
    <s v=" "/>
    <s v=" "/>
    <s v=" "/>
    <s v="N602"/>
    <x v="1"/>
    <s v="D"/>
    <n v="2019"/>
    <n v="16088"/>
    <s v="C"/>
    <d v="2019-09-13T00:00:00"/>
    <d v="2019-09-04T00:00:00"/>
    <s v=" "/>
    <s v=" "/>
    <s v="Azienda"/>
    <s v="FPI01 ISTRUT-CONTAB E FLUSSI FINANZ"/>
    <s v="701130090"/>
    <s v="2"/>
    <s v="bonifico"/>
    <n v="4"/>
    <n v="4"/>
    <n v="4"/>
    <n v="0"/>
    <n v="0"/>
  </r>
  <r>
    <s v="07"/>
    <s v="3FE"/>
    <n v="2019"/>
    <n v="36675"/>
    <n v="1"/>
    <s v="FT"/>
    <d v="2019-09-21T00:00:00"/>
    <d v="2019-08-22T00:00:00"/>
    <n v="3673"/>
    <x v="1247"/>
    <s v="STRADA RIVOLTANA KM. 4-20090-RODANO-MI"/>
    <s v="00889160156"/>
    <s v="00889160156"/>
    <n v="2.9"/>
    <n v="2.9"/>
    <s v="204510010"/>
    <s v=" "/>
    <s v=" "/>
    <s v=" "/>
    <s v="2019033093"/>
    <d v="2019-07-22T00:00:00"/>
    <s v=" "/>
    <d v="2019-07-23T00:00:00"/>
    <s v="37575"/>
    <d v="2019-08-22T00:00:00"/>
    <n v="2019"/>
    <n v="60"/>
    <n v="1"/>
    <s v=" "/>
    <s v=" "/>
    <s v=" "/>
    <s v=" "/>
    <s v=" "/>
    <s v=" "/>
    <s v="N603"/>
    <x v="6"/>
    <s v="D"/>
    <n v="2019"/>
    <n v="16089"/>
    <s v="C"/>
    <d v="2019-09-13T00:00:00"/>
    <d v="2019-09-04T00:00:00"/>
    <s v=" "/>
    <s v=" "/>
    <s v="Azienda"/>
    <s v="FPI01 ISTRUT-CONTAB E FLUSSI FINANZ"/>
    <s v="701130010"/>
    <s v="2"/>
    <s v="bonifico"/>
    <n v="2.9"/>
    <n v="2.9"/>
    <n v="2.9"/>
    <n v="0"/>
    <n v="0"/>
  </r>
  <r>
    <s v="07"/>
    <s v="3FE"/>
    <n v="2019"/>
    <n v="36715"/>
    <n v="1"/>
    <s v="FT"/>
    <d v="2019-09-23T00:00:00"/>
    <d v="2019-08-22T00:00:00"/>
    <n v="3673"/>
    <x v="1247"/>
    <s v="STRADA RIVOLTANA KM. 4-20090-RODANO-MI"/>
    <s v="00889160156"/>
    <s v="00889160156"/>
    <n v="1065.25"/>
    <n v="1065.25"/>
    <s v="204510010"/>
    <s v=" "/>
    <s v=" "/>
    <s v=" "/>
    <s v="2019033567"/>
    <d v="2019-07-24T00:00:00"/>
    <s v=" "/>
    <d v="2019-07-25T00:00:00"/>
    <s v="10114"/>
    <d v="2019-08-22T00:00:00"/>
    <n v="2019"/>
    <n v="60"/>
    <n v="1"/>
    <s v=" "/>
    <s v=" "/>
    <s v=" "/>
    <s v=" "/>
    <s v=" "/>
    <s v=" "/>
    <s v="N603"/>
    <x v="6"/>
    <s v="D"/>
    <n v="2019"/>
    <n v="16089"/>
    <s v="C"/>
    <d v="2019-09-13T00:00:00"/>
    <d v="2019-09-04T00:00:00"/>
    <s v=" "/>
    <s v=" "/>
    <s v="Azienda"/>
    <s v="FPI01 ISTRUT-CONTAB E FLUSSI FINANZ"/>
    <s v="701130010"/>
    <s v="2"/>
    <s v="bonifico"/>
    <n v="1065.25"/>
    <n v="1065.25"/>
    <n v="1065.25"/>
    <n v="0"/>
    <n v="0"/>
  </r>
  <r>
    <s v="07"/>
    <s v="3FE"/>
    <n v="2019"/>
    <n v="35372"/>
    <n v="1"/>
    <s v="FT"/>
    <d v="2019-09-24T00:00:00"/>
    <d v="2019-08-16T00:00:00"/>
    <n v="3673"/>
    <x v="1247"/>
    <s v="STRADA RIVOLTANA KM. 4-20090-RODANO-MI"/>
    <s v="00889160156"/>
    <s v="00889160156"/>
    <n v="48"/>
    <n v="48"/>
    <s v="204510010"/>
    <s v=" "/>
    <s v=" "/>
    <s v=" "/>
    <s v="2019033802"/>
    <d v="2019-07-25T00:00:00"/>
    <s v=" "/>
    <d v="2019-07-26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511"/>
    <s v="C"/>
    <d v="2019-08-28T00:00:00"/>
    <d v="2019-08-21T00:00:00"/>
    <s v=" "/>
    <s v=" "/>
    <s v="Azienda"/>
    <s v="FPI01 ISTRUT-CONTAB E FLUSSI FINANZ"/>
    <s v="701130090"/>
    <s v="2"/>
    <s v="bonifico"/>
    <n v="48"/>
    <n v="48"/>
    <n v="48"/>
    <n v="0"/>
    <n v="0"/>
  </r>
  <r>
    <s v="07"/>
    <s v="3FE"/>
    <n v="2019"/>
    <n v="35378"/>
    <n v="1"/>
    <s v="FT"/>
    <d v="2019-09-24T00:00:00"/>
    <d v="2019-08-16T00:00:00"/>
    <n v="3673"/>
    <x v="1247"/>
    <s v="STRADA RIVOLTANA KM. 4-20090-RODANO-MI"/>
    <s v="00889160156"/>
    <s v="00889160156"/>
    <n v="7729.04"/>
    <n v="7729.04"/>
    <s v="204510010"/>
    <s v=" "/>
    <s v=" "/>
    <s v=" "/>
    <s v="2019033801"/>
    <d v="2019-07-25T00:00:00"/>
    <s v=" "/>
    <d v="2019-07-26T00:00:00"/>
    <s v="consegna ddt 81749710 - 81749711 - 81749712"/>
    <d v="2019-08-16T00:00:00"/>
    <n v="2019"/>
    <n v="65"/>
    <n v="1"/>
    <s v=" "/>
    <s v=" "/>
    <s v=" "/>
    <s v=" "/>
    <s v=" "/>
    <s v=" "/>
    <s v="N602"/>
    <x v="1"/>
    <s v="D"/>
    <n v="2019"/>
    <n v="15511"/>
    <s v="C"/>
    <d v="2019-08-28T00:00:00"/>
    <d v="2019-08-21T00:00:00"/>
    <s v=" "/>
    <s v=" "/>
    <s v="Azienda"/>
    <s v="FPI01 ISTRUT-CONTAB E FLUSSI FINANZ"/>
    <s v="701130090"/>
    <s v="2"/>
    <s v="bonifico"/>
    <n v="7729.04"/>
    <n v="7729.04"/>
    <n v="7729.04"/>
    <n v="0"/>
    <n v="0"/>
  </r>
  <r>
    <s v="07"/>
    <s v="3FE"/>
    <n v="2019"/>
    <n v="35362"/>
    <n v="1"/>
    <s v="FT"/>
    <d v="2019-09-28T00:00:00"/>
    <d v="2019-08-16T00:00:00"/>
    <n v="3673"/>
    <x v="1247"/>
    <s v="STRADA RIVOLTANA KM. 4-20090-RODANO-MI"/>
    <s v="00889160156"/>
    <s v="00889160156"/>
    <n v="537.67999999999995"/>
    <n v="537.67999999999995"/>
    <s v="204510010"/>
    <s v=" "/>
    <s v=" "/>
    <s v=" "/>
    <s v="2019034379"/>
    <d v="2019-07-29T00:00:00"/>
    <s v=" "/>
    <d v="2019-07-30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511"/>
    <s v="C"/>
    <d v="2019-08-28T00:00:00"/>
    <d v="2019-08-21T00:00:00"/>
    <s v=" "/>
    <s v=" "/>
    <s v="Azienda"/>
    <s v="FPI01 ISTRUT-CONTAB E FLUSSI FINANZ"/>
    <s v="701130090"/>
    <s v="2"/>
    <s v="bonifico"/>
    <n v="537.67999999999995"/>
    <n v="537.67999999999995"/>
    <n v="537.67999999999995"/>
    <n v="0"/>
    <n v="0"/>
  </r>
  <r>
    <s v="07"/>
    <s v="3FE"/>
    <n v="2019"/>
    <n v="35365"/>
    <n v="1"/>
    <s v="FT"/>
    <d v="2019-09-28T00:00:00"/>
    <d v="2019-08-16T00:00:00"/>
    <n v="3673"/>
    <x v="1247"/>
    <s v="STRADA RIVOLTANA KM. 4-20090-RODANO-MI"/>
    <s v="00889160156"/>
    <s v="00889160156"/>
    <n v="192"/>
    <n v="192"/>
    <s v="204510010"/>
    <s v=" "/>
    <s v=" "/>
    <s v=" "/>
    <s v="2019034378"/>
    <d v="2019-07-29T00:00:00"/>
    <s v=" "/>
    <d v="2019-07-30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511"/>
    <s v="C"/>
    <d v="2019-08-28T00:00:00"/>
    <d v="2019-08-21T00:00:00"/>
    <s v=" "/>
    <s v=" "/>
    <s v="Azienda"/>
    <s v="FPI01 ISTRUT-CONTAB E FLUSSI FINANZ"/>
    <s v="701130090"/>
    <s v="2"/>
    <s v="bonifico"/>
    <n v="192"/>
    <n v="192"/>
    <n v="192"/>
    <n v="0"/>
    <n v="0"/>
  </r>
  <r>
    <s v="07"/>
    <s v="3FE"/>
    <n v="2019"/>
    <n v="35367"/>
    <n v="1"/>
    <s v="FT"/>
    <d v="2019-09-28T00:00:00"/>
    <d v="2019-08-16T00:00:00"/>
    <n v="3673"/>
    <x v="1247"/>
    <s v="STRADA RIVOLTANA KM. 4-20090-RODANO-MI"/>
    <s v="00889160156"/>
    <s v="00889160156"/>
    <n v="1047.25"/>
    <n v="1047.25"/>
    <s v="204510010"/>
    <s v=" "/>
    <s v=" "/>
    <s v=" "/>
    <s v="2019034377"/>
    <d v="2019-07-29T00:00:00"/>
    <s v=" "/>
    <d v="2019-07-30T00:00:00"/>
    <s v="ACQUISTI"/>
    <d v="2019-08-16T00:00:00"/>
    <n v="2019"/>
    <n v="60"/>
    <n v="1"/>
    <s v=" "/>
    <s v=" "/>
    <s v=" "/>
    <s v=" "/>
    <s v=" "/>
    <s v=" "/>
    <s v="N603"/>
    <x v="6"/>
    <s v="D"/>
    <n v="2019"/>
    <n v="15512"/>
    <s v="C"/>
    <d v="2019-08-28T00:00:00"/>
    <d v="2019-08-21T00:00:00"/>
    <s v=" "/>
    <s v=" "/>
    <s v="Azienda"/>
    <s v="FPI01 ISTRUT-CONTAB E FLUSSI FINANZ"/>
    <s v="701130010"/>
    <s v="2"/>
    <s v="bonifico"/>
    <n v="1047.25"/>
    <n v="1047.25"/>
    <n v="1047.25"/>
    <n v="0"/>
    <n v="0"/>
  </r>
  <r>
    <s v="07"/>
    <s v="3FE"/>
    <n v="2019"/>
    <n v="35368"/>
    <n v="1"/>
    <s v="FT"/>
    <d v="2019-09-28T00:00:00"/>
    <d v="2019-08-16T00:00:00"/>
    <n v="3673"/>
    <x v="1247"/>
    <s v="STRADA RIVOLTANA KM. 4-20090-RODANO-MI"/>
    <s v="00889160156"/>
    <s v="00889160156"/>
    <n v="66"/>
    <n v="66"/>
    <s v="204510010"/>
    <s v=" "/>
    <s v=" "/>
    <s v=" "/>
    <s v="2019033963"/>
    <d v="2019-07-26T00:00:00"/>
    <s v=" "/>
    <d v="2019-07-30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511"/>
    <s v="C"/>
    <d v="2019-08-28T00:00:00"/>
    <d v="2019-08-21T00:00:00"/>
    <s v=" "/>
    <s v=" "/>
    <s v="Azienda"/>
    <s v="FPI01 ISTRUT-CONTAB E FLUSSI FINANZ"/>
    <s v="701130090"/>
    <s v="2"/>
    <s v="bonifico"/>
    <n v="66"/>
    <n v="66"/>
    <n v="66"/>
    <n v="0"/>
    <n v="0"/>
  </r>
  <r>
    <s v="07"/>
    <s v="3FE"/>
    <n v="2019"/>
    <n v="37593"/>
    <n v="1"/>
    <s v="FT"/>
    <d v="2019-10-05T00:00:00"/>
    <d v="2019-08-30T00:00:00"/>
    <n v="3673"/>
    <x v="1247"/>
    <s v="STRADA RIVOLTANA KM. 4-20090-RODANO-MI"/>
    <s v="00889160156"/>
    <s v="00889160156"/>
    <n v="635.44000000000005"/>
    <n v="635.44000000000005"/>
    <s v="204510010"/>
    <s v=" "/>
    <s v=" "/>
    <s v=" "/>
    <s v="2019036812"/>
    <d v="2019-08-05T00:00:00"/>
    <s v=" "/>
    <d v="2019-08-06T00:00:00"/>
    <s v="ACQUISTI 30120"/>
    <d v="2019-08-30T00:00:00"/>
    <n v="2019"/>
    <n v="65"/>
    <n v="1"/>
    <s v=" "/>
    <s v=" "/>
    <s v=" "/>
    <s v=" "/>
    <s v=" "/>
    <s v=" "/>
    <s v="N602"/>
    <x v="1"/>
    <s v="D"/>
    <n v="2019"/>
    <n v="16088"/>
    <s v="C"/>
    <d v="2019-09-13T00:00:00"/>
    <d v="2019-09-04T00:00:00"/>
    <s v=" "/>
    <s v=" "/>
    <s v="Azienda"/>
    <s v="FPI01 ISTRUT-CONTAB E FLUSSI FINANZ"/>
    <s v="701130090"/>
    <s v="2"/>
    <s v="bonifico"/>
    <n v="635.44000000000005"/>
    <n v="635.44000000000005"/>
    <n v="635.44000000000005"/>
    <n v="0"/>
    <n v="0"/>
  </r>
  <r>
    <s v="07"/>
    <s v="3FE"/>
    <n v="2019"/>
    <n v="37759"/>
    <n v="1"/>
    <s v="FT"/>
    <d v="2019-10-08T00:00:00"/>
    <d v="2019-09-02T00:00:00"/>
    <n v="3673"/>
    <x v="1247"/>
    <s v="STRADA RIVOLTANA KM. 4-20090-RODANO-MI"/>
    <s v="00889160156"/>
    <s v="00889160156"/>
    <n v="125.4"/>
    <n v="125.4"/>
    <s v="204510010"/>
    <s v=" "/>
    <s v=" "/>
    <s v=" "/>
    <s v="2019037408"/>
    <d v="2019-08-08T00:00:00"/>
    <s v=" "/>
    <d v="2019-08-09T00:00:00"/>
    <s v="ACQUISTI 41160"/>
    <d v="2019-09-02T00:00:00"/>
    <n v="2019"/>
    <n v="65"/>
    <n v="1"/>
    <s v=" "/>
    <s v=" "/>
    <s v=" "/>
    <s v=" "/>
    <s v=" "/>
    <s v=" "/>
    <s v="N602"/>
    <x v="1"/>
    <s v="D"/>
    <n v="2019"/>
    <n v="16712"/>
    <s v="C"/>
    <d v="2019-09-24T00:00:00"/>
    <d v="2019-09-16T00:00:00"/>
    <s v=" "/>
    <s v=" "/>
    <s v="Azienda"/>
    <s v="FPI01 ISTRUT-CONTAB E FLUSSI FINANZ"/>
    <s v="701130090"/>
    <s v="2"/>
    <s v="bonifico"/>
    <n v="125.4"/>
    <n v="125.4"/>
    <n v="125.4"/>
    <n v="0"/>
    <n v="0"/>
  </r>
  <r>
    <s v="07"/>
    <s v="3FE"/>
    <n v="2019"/>
    <n v="37812"/>
    <n v="1"/>
    <s v="FT"/>
    <d v="2019-10-08T00:00:00"/>
    <d v="2019-09-02T00:00:00"/>
    <n v="3673"/>
    <x v="1247"/>
    <s v="STRADA RIVOLTANA KM. 4-20090-RODANO-MI"/>
    <s v="00889160156"/>
    <s v="00889160156"/>
    <n v="12"/>
    <n v="12"/>
    <s v="204510010"/>
    <s v=" "/>
    <s v=" "/>
    <s v=" "/>
    <s v="2019037409"/>
    <d v="2019-08-08T00:00:00"/>
    <s v=" "/>
    <d v="2019-08-09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12"/>
    <s v="C"/>
    <d v="2019-09-24T00:00:00"/>
    <d v="2019-09-16T00:00:00"/>
    <s v=" "/>
    <s v=" "/>
    <s v="Azienda"/>
    <s v="FPI01 ISTRUT-CONTAB E FLUSSI FINANZ"/>
    <s v="701130090"/>
    <s v="2"/>
    <s v="bonifico"/>
    <n v="12"/>
    <n v="12"/>
    <n v="12"/>
    <n v="0"/>
    <n v="0"/>
  </r>
  <r>
    <s v="07"/>
    <s v="3FE"/>
    <n v="2019"/>
    <n v="38010"/>
    <n v="1"/>
    <s v="FT"/>
    <d v="2019-10-08T00:00:00"/>
    <d v="2019-09-02T00:00:00"/>
    <n v="3673"/>
    <x v="1247"/>
    <s v="STRADA RIVOLTANA KM. 4-20090-RODANO-MI"/>
    <s v="00889160156"/>
    <s v="00889160156"/>
    <n v="2.9"/>
    <n v="2.9"/>
    <s v="204510010"/>
    <s v=" "/>
    <s v=" "/>
    <s v=" "/>
    <s v="2019037411"/>
    <d v="2019-08-08T00:00:00"/>
    <s v=" "/>
    <d v="2019-08-09T00:00:00"/>
    <s v="ACQUISTI"/>
    <d v="2019-09-02T00:00:00"/>
    <n v="2019"/>
    <n v="60"/>
    <n v="1"/>
    <s v=" "/>
    <s v=" "/>
    <s v=" "/>
    <s v=" "/>
    <s v=" "/>
    <s v=" "/>
    <s v="N603"/>
    <x v="6"/>
    <s v="D"/>
    <n v="2019"/>
    <n v="16713"/>
    <s v="C"/>
    <d v="2019-09-24T00:00:00"/>
    <d v="2019-09-16T00:00:00"/>
    <s v=" "/>
    <s v=" "/>
    <s v="Azienda"/>
    <s v="FPI01 ISTRUT-CONTAB E FLUSSI FINANZ"/>
    <s v="701130010"/>
    <s v="2"/>
    <s v="bonifico"/>
    <n v="2.9"/>
    <n v="2.9"/>
    <n v="2.9"/>
    <n v="0"/>
    <n v="0"/>
  </r>
  <r>
    <s v="07"/>
    <s v="3FE"/>
    <n v="2019"/>
    <n v="38080"/>
    <n v="1"/>
    <s v="FT"/>
    <d v="2019-10-08T00:00:00"/>
    <d v="2019-09-02T00:00:00"/>
    <n v="3673"/>
    <x v="1247"/>
    <s v="STRADA RIVOLTANA KM. 4-20090-RODANO-MI"/>
    <s v="00889160156"/>
    <s v="00889160156"/>
    <n v="613.84"/>
    <n v="613.84"/>
    <s v="204510010"/>
    <s v=" "/>
    <s v=" "/>
    <s v=" "/>
    <s v="2019037412"/>
    <d v="2019-08-08T00:00:00"/>
    <s v=" "/>
    <d v="2019-08-09T00:00:00"/>
    <s v="ACQUISTI"/>
    <d v="2019-09-02T00:00:00"/>
    <n v="2019"/>
    <n v="65"/>
    <n v="1"/>
    <s v=" "/>
    <s v=" "/>
    <s v=" "/>
    <s v=" "/>
    <s v=" "/>
    <s v=" "/>
    <s v="N602"/>
    <x v="1"/>
    <s v="D"/>
    <n v="2019"/>
    <n v="16712"/>
    <s v="C"/>
    <d v="2019-09-24T00:00:00"/>
    <d v="2019-09-16T00:00:00"/>
    <s v=" "/>
    <s v=" "/>
    <s v="Azienda"/>
    <s v="FPI01 ISTRUT-CONTAB E FLUSSI FINANZ"/>
    <s v="701130090"/>
    <s v="2"/>
    <s v="bonifico"/>
    <n v="613.84"/>
    <n v="613.84"/>
    <n v="613.84"/>
    <n v="0"/>
    <n v="0"/>
  </r>
  <r>
    <s v="07"/>
    <s v="3FE"/>
    <n v="2019"/>
    <n v="38100"/>
    <n v="1"/>
    <s v="FT"/>
    <d v="2019-10-08T00:00:00"/>
    <d v="2019-09-02T00:00:00"/>
    <n v="3673"/>
    <x v="1247"/>
    <s v="STRADA RIVOLTANA KM. 4-20090-RODANO-MI"/>
    <s v="00889160156"/>
    <s v="00889160156"/>
    <n v="140"/>
    <n v="140"/>
    <s v="204510010"/>
    <s v=" "/>
    <s v=" "/>
    <s v=" "/>
    <s v="2019037410"/>
    <d v="2019-08-08T00:00:00"/>
    <s v=" "/>
    <d v="2019-08-09T00:00:00"/>
    <s v="ACQUISTI 41205"/>
    <d v="2019-09-02T00:00:00"/>
    <n v="2019"/>
    <n v="65"/>
    <n v="1"/>
    <s v=" "/>
    <s v=" "/>
    <s v=" "/>
    <s v=" "/>
    <s v=" "/>
    <s v=" "/>
    <s v="N602"/>
    <x v="1"/>
    <s v="D"/>
    <n v="2019"/>
    <n v="16712"/>
    <s v="C"/>
    <d v="2019-09-24T00:00:00"/>
    <d v="2019-09-16T00:00:00"/>
    <s v=" "/>
    <s v=" "/>
    <s v="Azienda"/>
    <s v="FPI01 ISTRUT-CONTAB E FLUSSI FINANZ"/>
    <s v="701130090"/>
    <s v="2"/>
    <s v="bonifico"/>
    <n v="140"/>
    <n v="140"/>
    <n v="140"/>
    <n v="0"/>
    <n v="0"/>
  </r>
  <r>
    <s v="07"/>
    <s v="3FE"/>
    <n v="2019"/>
    <n v="39125"/>
    <n v="1"/>
    <s v="FT"/>
    <d v="2019-10-19T00:00:00"/>
    <d v="2019-09-09T00:00:00"/>
    <n v="3673"/>
    <x v="1247"/>
    <s v="STRADA RIVOLTANA KM. 4-20090-RODANO-MI"/>
    <s v="00889160156"/>
    <s v="00889160156"/>
    <n v="5396.77"/>
    <n v="5396.77"/>
    <s v="204510010"/>
    <s v=" "/>
    <s v=" "/>
    <s v=" "/>
    <s v="2019037693"/>
    <d v="2019-08-19T00:00:00"/>
    <s v=" "/>
    <d v="2019-08-20T00:00:00"/>
    <s v="ACQUISTI 41336"/>
    <d v="2019-09-09T00:00:00"/>
    <n v="2019"/>
    <n v="65"/>
    <n v="1"/>
    <s v=" "/>
    <s v=" "/>
    <s v=" "/>
    <s v=" "/>
    <s v=" "/>
    <s v=" "/>
    <s v="N602"/>
    <x v="1"/>
    <s v="D"/>
    <n v="2019"/>
    <n v="16712"/>
    <s v="C"/>
    <d v="2019-09-24T00:00:00"/>
    <d v="2019-09-16T00:00:00"/>
    <s v=" "/>
    <s v=" "/>
    <s v="Azienda"/>
    <s v="FPI01 ISTRUT-CONTAB E FLUSSI FINANZ"/>
    <s v="701130090"/>
    <s v="2"/>
    <s v="bonifico"/>
    <n v="5396.77"/>
    <n v="5396.77"/>
    <n v="5396.77"/>
    <n v="0"/>
    <n v="0"/>
  </r>
  <r>
    <s v="07"/>
    <s v="3FE"/>
    <n v="2019"/>
    <n v="39144"/>
    <n v="1"/>
    <s v="FT"/>
    <d v="2019-10-19T00:00:00"/>
    <d v="2019-09-09T00:00:00"/>
    <n v="3673"/>
    <x v="1247"/>
    <s v="STRADA RIVOLTANA KM. 4-20090-RODANO-MI"/>
    <s v="00889160156"/>
    <s v="00889160156"/>
    <n v="4238.8"/>
    <n v="4238.8"/>
    <s v="204510010"/>
    <s v=" "/>
    <s v=" "/>
    <s v=" "/>
    <s v="2019037692"/>
    <d v="2019-08-19T00:00:00"/>
    <s v=" "/>
    <d v="2019-08-20T00:00:00"/>
    <s v="ACQUISTI 41336"/>
    <d v="2019-09-09T00:00:00"/>
    <n v="2019"/>
    <n v="65"/>
    <n v="1"/>
    <s v=" "/>
    <s v=" "/>
    <s v=" "/>
    <s v=" "/>
    <s v=" "/>
    <s v=" "/>
    <s v="N602"/>
    <x v="1"/>
    <s v="D"/>
    <n v="2019"/>
    <n v="16712"/>
    <s v="C"/>
    <d v="2019-09-24T00:00:00"/>
    <d v="2019-09-16T00:00:00"/>
    <s v=" "/>
    <s v=" "/>
    <s v="Azienda"/>
    <s v="FPI01 ISTRUT-CONTAB E FLUSSI FINANZ"/>
    <s v="701130090"/>
    <s v="2"/>
    <s v="bonifico"/>
    <n v="4238.8"/>
    <n v="4238.8"/>
    <n v="4238.8"/>
    <n v="0"/>
    <n v="0"/>
  </r>
  <r>
    <s v="07"/>
    <s v="3FE"/>
    <n v="2019"/>
    <n v="39120"/>
    <n v="1"/>
    <s v="FT"/>
    <d v="2019-10-20T00:00:00"/>
    <d v="2019-09-09T00:00:00"/>
    <n v="3673"/>
    <x v="1247"/>
    <s v="STRADA RIVOLTANA KM. 4-20090-RODANO-MI"/>
    <s v="00889160156"/>
    <s v="00889160156"/>
    <n v="66"/>
    <n v="66"/>
    <s v="204510010"/>
    <s v=" "/>
    <s v=" "/>
    <s v=" "/>
    <s v="2019037780"/>
    <d v="2019-08-20T00:00:00"/>
    <s v=" "/>
    <d v="2019-08-21T00:00:00"/>
    <s v="ACQUISTI"/>
    <d v="2019-09-09T00:00:00"/>
    <n v="2019"/>
    <n v="65"/>
    <n v="1"/>
    <s v=" "/>
    <s v=" "/>
    <s v=" "/>
    <s v=" "/>
    <s v=" "/>
    <s v=" "/>
    <s v="N602"/>
    <x v="1"/>
    <s v="D"/>
    <n v="2019"/>
    <n v="16712"/>
    <s v="C"/>
    <d v="2019-09-24T00:00:00"/>
    <d v="2019-09-16T00:00:00"/>
    <s v=" "/>
    <s v=" "/>
    <s v="Azienda"/>
    <s v="FPI01 ISTRUT-CONTAB E FLUSSI FINANZ"/>
    <s v="701130090"/>
    <s v="2"/>
    <s v="bonifico"/>
    <n v="66"/>
    <n v="66"/>
    <n v="66"/>
    <n v="0"/>
    <n v="0"/>
  </r>
  <r>
    <s v="07"/>
    <s v="TSAP"/>
    <n v="2019"/>
    <n v="7120"/>
    <n v="1"/>
    <s v="FT"/>
    <d v="2019-07-07T00:00:00"/>
    <d v="2019-05-21T00:00:00"/>
    <n v="11789"/>
    <x v="1248"/>
    <s v="VIA IV NOVEMBRE, 12/B-35017-PIOMBINO DESE-PD"/>
    <s v="02557700289"/>
    <s v="01985200268"/>
    <n v="2300"/>
    <n v="2300"/>
    <s v="204510010"/>
    <s v=" "/>
    <s v=" "/>
    <s v=" "/>
    <s v="PA0198"/>
    <d v="2019-04-30T00:00:00"/>
    <s v=" "/>
    <d v="2019-05-08T00:00:00"/>
    <s v="RD/2019/20050"/>
    <d v="2019-05-21T00:00:00"/>
    <n v="2019"/>
    <n v="769"/>
    <n v="9"/>
    <s v=" "/>
    <s v=" "/>
    <s v=" "/>
    <s v=" "/>
    <s v=" "/>
    <s v=" "/>
    <s v="1"/>
    <x v="17"/>
    <s v="D"/>
    <n v="2019"/>
    <n v="11166"/>
    <s v="C"/>
    <d v="2019-07-10T00:00:00"/>
    <d v="2019-06-28T00:00:00"/>
    <s v=" "/>
    <s v=" "/>
    <s v="Azienda"/>
    <s v="FPI20 ISTRUTTORIA-AREA TERRIT-ASST PG23-PROTES"/>
    <s v="102245010"/>
    <s v="2"/>
    <s v="bonifico"/>
    <n v="2300"/>
    <n v="2300"/>
    <n v="2300"/>
    <n v="0"/>
    <n v="0"/>
  </r>
  <r>
    <s v="07"/>
    <s v="TSAP"/>
    <n v="2019"/>
    <n v="9958"/>
    <n v="1"/>
    <s v="FT"/>
    <d v="2019-08-24T00:00:00"/>
    <d v="2019-07-22T00:00:00"/>
    <n v="11789"/>
    <x v="1248"/>
    <s v="VIA IV NOVEMBRE, 12/B-35017-PIOMBINO DESE-PD"/>
    <s v="02557700289"/>
    <s v="01985200268"/>
    <n v="790"/>
    <n v="790"/>
    <s v="204510010"/>
    <s v=" "/>
    <s v=" "/>
    <s v=" "/>
    <s v="PA0265"/>
    <d v="2019-06-17T00:00:00"/>
    <s v=" "/>
    <d v="2019-06-25T00:00:00"/>
    <s v="RD/2019/29524  769/9   POLI 19/7"/>
    <d v="2019-07-19T00:00:00"/>
    <n v="2019"/>
    <n v="769"/>
    <n v="9"/>
    <s v=" "/>
    <s v=" "/>
    <s v=" "/>
    <s v=" "/>
    <s v=" "/>
    <s v=" "/>
    <s v="1"/>
    <x v="17"/>
    <s v="D"/>
    <n v="2019"/>
    <n v="13301"/>
    <s v="C"/>
    <d v="2019-08-08T00:00:00"/>
    <d v="2019-07-31T00:00:00"/>
    <s v=" "/>
    <s v=" "/>
    <s v="Azienda"/>
    <s v="FPI20 ISTRUTTORIA-AREA TERRIT-ASST PG23-PROTES"/>
    <s v="102245010"/>
    <s v="2"/>
    <s v="bonifico"/>
    <n v="790"/>
    <n v="790"/>
    <n v="790"/>
    <n v="0"/>
    <n v="0"/>
  </r>
  <r>
    <s v="07"/>
    <s v="3FE"/>
    <n v="2019"/>
    <n v="35361"/>
    <n v="1"/>
    <s v="FT"/>
    <d v="2019-09-17T00:00:00"/>
    <d v="2019-08-16T00:00:00"/>
    <n v="6639"/>
    <x v="1249"/>
    <s v="VIALE GIULIO RICHARD, 1/A-20143-MILANO-MI"/>
    <s v="09750710965"/>
    <s v="09750710965"/>
    <n v="6559.9"/>
    <n v="6559.9"/>
    <s v="204510010"/>
    <s v=" "/>
    <s v=" "/>
    <s v=" "/>
    <s v="1297/PA"/>
    <d v="2019-07-17T00:00:00"/>
    <s v=" "/>
    <d v="2019-07-19T00:00:00"/>
    <s v="Fattura Split Payment"/>
    <d v="2019-08-16T00:00:00"/>
    <n v="2019"/>
    <n v="1"/>
    <n v="1"/>
    <s v=" "/>
    <s v=" "/>
    <s v=" "/>
    <s v=" "/>
    <s v=" "/>
    <s v=" "/>
    <s v="N602"/>
    <x v="8"/>
    <s v="D"/>
    <n v="2019"/>
    <n v="16056"/>
    <s v="C"/>
    <d v="2019-09-13T00:00:00"/>
    <d v="2019-09-04T00:00:00"/>
    <s v=" "/>
    <s v=" "/>
    <s v="Azienda"/>
    <s v="FPI01 ISTRUT-CONTAB E FLUSSI FINANZ"/>
    <s v="701110010"/>
    <s v="2"/>
    <s v="bonifico"/>
    <n v="6559.9"/>
    <n v="6559.9"/>
    <n v="6559.9"/>
    <n v="0"/>
    <n v="0"/>
  </r>
  <r>
    <s v="07"/>
    <s v="3FE"/>
    <n v="2019"/>
    <n v="29695"/>
    <n v="1"/>
    <s v="FT"/>
    <d v="2019-08-25T00:00:00"/>
    <d v="2019-07-02T00:00:00"/>
    <n v="5370"/>
    <x v="1250"/>
    <s v="VIA MONTE NERO 11-24020-RANICA-BG"/>
    <s v="01326120167"/>
    <s v="01326120167"/>
    <n v="1480"/>
    <n v="1480"/>
    <s v="204510010"/>
    <s v=" "/>
    <s v=" "/>
    <s v=" "/>
    <s v="312/E"/>
    <d v="2019-06-26T00:00:00"/>
    <s v=" "/>
    <d v="2019-06-26T00:00:00"/>
    <s v="RIF. CONTRATTO 2019/1333 - PROCEDURA SINTEL ID 110006279  ITER  OK"/>
    <d v="2019-07-02T00:00:00"/>
    <n v="2019"/>
    <n v="395"/>
    <n v="1"/>
    <s v=" "/>
    <s v=" "/>
    <s v=" "/>
    <s v=" "/>
    <s v=" "/>
    <s v=" "/>
    <s v="1"/>
    <x v="28"/>
    <s v="D"/>
    <n v="2019"/>
    <n v="14734"/>
    <s v="C"/>
    <d v="2019-08-21T00:00:00"/>
    <d v="2019-08-14T00:00:00"/>
    <s v=" "/>
    <s v=" "/>
    <s v="Azienda"/>
    <s v="FPI04 ISTRUT-TECN E PATRIM"/>
    <s v="706220010"/>
    <s v="2"/>
    <s v="bonifico"/>
    <n v="1480"/>
    <n v="1480"/>
    <n v="1480"/>
    <n v="0"/>
    <n v="0"/>
  </r>
  <r>
    <s v="07"/>
    <s v="TSAP"/>
    <n v="2019"/>
    <n v="9653"/>
    <n v="1"/>
    <s v="PA"/>
    <d v="2019-09-02T00:00:00"/>
    <d v="2019-07-17T00:00:00"/>
    <n v="3091848"/>
    <x v="1251"/>
    <s v="VIA TERENZIO 1-20133-MILANO-MI"/>
    <s v="05767900961"/>
    <s v="TRNLRT68L18F205D"/>
    <n v="3904"/>
    <n v="3264"/>
    <s v="204520010"/>
    <s v=" "/>
    <s v=" "/>
    <s v=" "/>
    <s v="14PA/2019"/>
    <d v="2019-07-03T00:00:00"/>
    <s v=" "/>
    <d v="2019-07-04T00:00:00"/>
    <s v="CI GIUGNO-1 IN MENO IN FT               V.DOC"/>
    <d v="2019-07-17T00:00:00"/>
    <n v="2019"/>
    <n v="382"/>
    <n v="9"/>
    <s v=" "/>
    <s v=" "/>
    <s v=" "/>
    <s v=" "/>
    <s v=" "/>
    <s v=" "/>
    <s v="1"/>
    <x v="30"/>
    <s v="D"/>
    <n v="2019"/>
    <n v="12460"/>
    <s v="C"/>
    <d v="2019-07-19T00:00:00"/>
    <d v="2019-07-17T00:00:00"/>
    <s v=" "/>
    <s v=" "/>
    <s v="Azienda"/>
    <s v="FPI21 ISTRUTTORIA - AREA TERRITORIALE (EX ASL)PERSONALE"/>
    <s v="705170111"/>
    <s v="2"/>
    <s v="bonifico"/>
    <n v="3904"/>
    <n v="3904"/>
    <n v="3904"/>
    <n v="0"/>
    <n v="0"/>
  </r>
  <r>
    <s v="07"/>
    <s v="TSAP"/>
    <n v="2019"/>
    <n v="9141"/>
    <n v="1"/>
    <s v="PA"/>
    <d v="2019-09-04T00:00:00"/>
    <d v="2019-07-08T00:00:00"/>
    <n v="3091848"/>
    <x v="1251"/>
    <s v="VIA TERENZIO 1-20133-MILANO-MI"/>
    <s v="05767900961"/>
    <s v="TRNLRT68L18F205D"/>
    <n v="1041"/>
    <n v="832.8"/>
    <s v="204520010"/>
    <s v=" "/>
    <s v=" "/>
    <s v=" "/>
    <s v="13PA/2019"/>
    <d v="2019-07-03T00:00:00"/>
    <s v=" "/>
    <d v="2019-07-06T00:00:00"/>
    <s v="NECRO GIUGNO-V.DOC"/>
    <d v="2019-07-08T00:00:00"/>
    <n v="2019"/>
    <n v="256"/>
    <n v="9"/>
    <s v=" "/>
    <s v=" "/>
    <s v=" "/>
    <s v=" "/>
    <s v=" "/>
    <s v=" "/>
    <s v="1"/>
    <x v="10"/>
    <s v="D"/>
    <n v="2019"/>
    <n v="12230"/>
    <s v="C"/>
    <d v="2019-07-11T00:00:00"/>
    <d v="2019-07-10T00:00:00"/>
    <s v=" "/>
    <s v=" "/>
    <s v="Azienda"/>
    <s v="FPI21 ISTRUTTORIA - AREA TERRITORIALE (EX ASL)PERSONALE"/>
    <s v="704790011"/>
    <s v="2"/>
    <s v="bonifico"/>
    <n v="1041"/>
    <n v="1041"/>
    <n v="1041"/>
    <n v="0"/>
    <n v="0"/>
  </r>
  <r>
    <s v="07"/>
    <s v="TSAP"/>
    <n v="2019"/>
    <n v="11643"/>
    <n v="1"/>
    <s v="PA"/>
    <d v="2019-10-02T00:00:00"/>
    <d v="2019-08-16T00:00:00"/>
    <n v="3091848"/>
    <x v="1251"/>
    <s v="VIA TERENZIO 1-20133-MILANO-MI"/>
    <s v="05767900961"/>
    <s v="TRNLRT68L18F205D"/>
    <n v="5660.8"/>
    <n v="4732.8"/>
    <s v="204520010"/>
    <s v=" "/>
    <s v=" "/>
    <s v=" "/>
    <s v="16PA/2019"/>
    <d v="2019-07-01T00:00:00"/>
    <s v=" "/>
    <d v="2019-08-03T00:00:00"/>
    <s v="CI 07/2019 V.DOC"/>
    <d v="2019-08-16T00:00:00"/>
    <n v="2019"/>
    <n v="382"/>
    <n v="9"/>
    <s v=" "/>
    <s v=" "/>
    <s v=" "/>
    <s v=" "/>
    <s v=" "/>
    <s v=" "/>
    <s v="1"/>
    <x v="30"/>
    <s v="D"/>
    <n v="2019"/>
    <n v="15093"/>
    <s v="C"/>
    <d v="2019-08-21T00:00:00"/>
    <d v="2019-08-19T00:00:00"/>
    <s v=" "/>
    <s v=" "/>
    <s v="Azienda"/>
    <s v="FPI21 ISTRUTTORIA - AREA TERRITORIALE (EX ASL)PERSONALE"/>
    <s v="705170111"/>
    <s v="2"/>
    <s v="bonifico"/>
    <n v="5660.8"/>
    <n v="5660.8"/>
    <n v="5660.8"/>
    <n v="0"/>
    <n v="0"/>
  </r>
  <r>
    <s v="07"/>
    <s v="TSAP"/>
    <n v="2019"/>
    <n v="11640"/>
    <n v="1"/>
    <s v="PA"/>
    <d v="2019-10-12T00:00:00"/>
    <d v="2019-08-16T00:00:00"/>
    <n v="3091848"/>
    <x v="1251"/>
    <s v="VIA TERENZIO 1-20133-MILANO-MI"/>
    <s v="05767900961"/>
    <s v="TRNLRT68L18F205D"/>
    <n v="1146.5"/>
    <n v="917.2"/>
    <s v="204520010"/>
    <s v=" "/>
    <s v=" "/>
    <s v=" "/>
    <s v="17PA/2019"/>
    <d v="2019-08-08T00:00:00"/>
    <s v=" "/>
    <d v="2019-08-13T00:00:00"/>
    <s v="NECRO LUGLIO-V.ALL"/>
    <d v="2019-08-16T00:00:00"/>
    <n v="2019"/>
    <n v="256"/>
    <n v="9"/>
    <s v=" "/>
    <s v=" "/>
    <s v=" "/>
    <s v=" "/>
    <s v=" "/>
    <s v=" "/>
    <s v="1"/>
    <x v="10"/>
    <s v="D"/>
    <n v="2019"/>
    <n v="15070"/>
    <s v="C"/>
    <d v="2019-08-21T00:00:00"/>
    <d v="2019-08-16T00:00:00"/>
    <s v=" "/>
    <s v=" "/>
    <s v="Azienda"/>
    <s v="FPI21 ISTRUTTORIA - AREA TERRITORIALE (EX ASL)PERSONALE"/>
    <s v="704790011"/>
    <s v="2"/>
    <s v="bonifico"/>
    <n v="1146.5"/>
    <n v="1146.5"/>
    <n v="1146.5"/>
    <n v="0"/>
    <n v="0"/>
  </r>
  <r>
    <s v="07"/>
    <s v="TSAP"/>
    <n v="2019"/>
    <n v="12936"/>
    <n v="1"/>
    <s v="PA"/>
    <d v="2019-11-01T00:00:00"/>
    <d v="2019-09-10T00:00:00"/>
    <n v="3091848"/>
    <x v="1251"/>
    <s v="VIA TERENZIO 1-20133-MILANO-MI"/>
    <s v="05767900961"/>
    <s v="TRNLRT68L18F205D"/>
    <n v="3513.6"/>
    <n v="2937.6"/>
    <s v="204520010"/>
    <s v=" "/>
    <s v=" "/>
    <s v=" "/>
    <s v="18PA/2019"/>
    <d v="2019-09-01T00:00:00"/>
    <s v=" "/>
    <d v="2019-09-02T00:00:00"/>
    <s v="CI 8/2019-V.DOC"/>
    <d v="2019-09-10T00:00:00"/>
    <n v="2019"/>
    <n v="382"/>
    <n v="9"/>
    <s v=" "/>
    <s v=" "/>
    <s v=" "/>
    <s v=" "/>
    <s v=" "/>
    <s v=" "/>
    <s v="1"/>
    <x v="30"/>
    <s v="D"/>
    <n v="2019"/>
    <n v="16432"/>
    <s v="C"/>
    <d v="2019-09-13T00:00:00"/>
    <d v="2019-09-10T00:00:00"/>
    <s v=" "/>
    <s v=" "/>
    <s v="Azienda"/>
    <s v="FPI21 ISTRUTTORIA - AREA TERRITORIALE (EX ASL)PERSONALE"/>
    <s v="705170111"/>
    <s v="2"/>
    <s v="bonifico"/>
    <n v="3513.6"/>
    <n v="3513.6"/>
    <n v="3513.6"/>
    <n v="0"/>
    <n v="0"/>
  </r>
  <r>
    <s v="07"/>
    <s v="TSAP"/>
    <n v="2019"/>
    <n v="13286"/>
    <n v="1"/>
    <s v="PA"/>
    <d v="2019-11-10T00:00:00"/>
    <d v="2019-09-12T00:00:00"/>
    <n v="3091848"/>
    <x v="1251"/>
    <s v="VIA TERENZIO 1-20133-MILANO-MI"/>
    <s v="05767900961"/>
    <s v="TRNLRT68L18F205D"/>
    <n v="875.5"/>
    <n v="700.4"/>
    <s v="204520010"/>
    <s v=" "/>
    <s v=" "/>
    <s v=" "/>
    <s v="19PA/2019"/>
    <d v="2019-09-08T00:00:00"/>
    <s v=" "/>
    <d v="2019-09-11T00:00:00"/>
    <s v="NECRO-AGOSTO V.ALL."/>
    <d v="2019-09-12T00:00:00"/>
    <n v="2019"/>
    <n v="256"/>
    <n v="9"/>
    <s v=" "/>
    <s v=" "/>
    <s v=" "/>
    <s v=" "/>
    <s v=" "/>
    <s v=" "/>
    <s v="1"/>
    <x v="10"/>
    <s v="D"/>
    <n v="2019"/>
    <n v="16515"/>
    <s v="C"/>
    <d v="2019-09-17T00:00:00"/>
    <d v="2019-09-12T00:00:00"/>
    <s v=" "/>
    <s v=" "/>
    <s v="Azienda"/>
    <s v="FPI21 ISTRUTTORIA - AREA TERRITORIALE (EX ASL)PERSONALE"/>
    <s v="704790011"/>
    <s v="2"/>
    <s v="bonifico"/>
    <n v="875.5"/>
    <n v="875.5"/>
    <n v="875.5"/>
    <n v="0"/>
    <n v="0"/>
  </r>
  <r>
    <s v="07"/>
    <s v="3FE"/>
    <n v="2019"/>
    <n v="25025"/>
    <n v="1"/>
    <s v="FT"/>
    <d v="2019-07-27T00:00:00"/>
    <d v="2019-06-03T00:00:00"/>
    <n v="5740"/>
    <x v="1252"/>
    <s v="VIA PARCO, 47-20853-BIASSONO-MB"/>
    <s v="10365950152"/>
    <s v="10365950152"/>
    <n v="1327.4"/>
    <n v="1327.4"/>
    <s v="204510010"/>
    <s v=" "/>
    <s v=" "/>
    <s v=" "/>
    <s v="000676-0CPA"/>
    <d v="2019-05-28T00:00:00"/>
    <s v=" "/>
    <d v="2019-05-28T00:00:00"/>
    <s v="Fattura di vendita P.A. SPLIT  ELETTRONICA"/>
    <d v="2019-06-03T00:00:00"/>
    <n v="2019"/>
    <n v="5092"/>
    <n v="1"/>
    <s v=" "/>
    <s v=" "/>
    <s v=" "/>
    <s v=" "/>
    <s v=" "/>
    <s v=" "/>
    <s v="1"/>
    <x v="1"/>
    <s v="D"/>
    <n v="2019"/>
    <n v="12762"/>
    <s v="C"/>
    <d v="2019-08-06T00:00:00"/>
    <d v="2019-07-18T00:00:00"/>
    <s v=" "/>
    <s v=" "/>
    <s v="Azienda"/>
    <s v="FPI01 ISTRUT-CONTAB E FLUSSI FINANZ"/>
    <s v="701145011"/>
    <s v="2"/>
    <s v="bonifico"/>
    <n v="1327.4"/>
    <n v="1327.4"/>
    <n v="1327.4"/>
    <n v="0"/>
    <n v="0"/>
  </r>
  <r>
    <s v="07"/>
    <s v="5"/>
    <n v="2019"/>
    <n v="57"/>
    <n v="1"/>
    <s v="PA"/>
    <d v="2019-09-14T00:00:00"/>
    <d v="2019-07-17T00:00:00"/>
    <n v="3112546"/>
    <x v="1253"/>
    <s v="CORSO EUROPA UNITA, 17-24030-VALBREMBO-BG"/>
    <s v=" "/>
    <s v="TSCMCL74D67A794V"/>
    <n v="520.5"/>
    <n v="416.8"/>
    <s v="204520010"/>
    <s v=" "/>
    <s v=" "/>
    <s v=" "/>
    <s v="8"/>
    <d v="2019-07-12T00:00:00"/>
    <s v=" "/>
    <d v="2019-07-16T00:00:00"/>
    <s v="PILATES-APRILE-MAGGIO-GIUGNO 2019       V.DOC"/>
    <d v="2019-07-17T00:00:00"/>
    <n v="2019"/>
    <n v="328"/>
    <n v="1"/>
    <s v=" "/>
    <s v=" "/>
    <s v=" "/>
    <s v=" "/>
    <s v=" "/>
    <s v=" "/>
    <s v="602"/>
    <x v="14"/>
    <s v="D"/>
    <n v="2019"/>
    <n v="14035"/>
    <s v="C"/>
    <d v="2019-08-06T00:00:00"/>
    <d v="2019-08-05T00:00:00"/>
    <s v=" "/>
    <s v=" "/>
    <s v="Azienda"/>
    <s v="FPI03 ISTRUTTORIA  - UFFICIO FISCALE"/>
    <s v="705140080"/>
    <s v="2"/>
    <s v="bonifico"/>
    <n v="520.5"/>
    <n v="520.5"/>
    <n v="520.5"/>
    <n v="0"/>
    <n v="0"/>
  </r>
  <r>
    <s v="07"/>
    <s v="3FE"/>
    <n v="2019"/>
    <n v="19832"/>
    <n v="1"/>
    <s v="FT"/>
    <d v="2019-06-24T00:00:00"/>
    <d v="2019-05-07T00:00:00"/>
    <n v="1229"/>
    <x v="1254"/>
    <s v="CORSO SUSA N.299/A-10098-RIVOLI-TO"/>
    <s v="05139070014"/>
    <s v="05139070014"/>
    <n v="100"/>
    <n v="100"/>
    <s v="204510010"/>
    <s v=" "/>
    <s v=" "/>
    <s v=" "/>
    <s v="0019002462"/>
    <d v="2019-04-24T00:00:00"/>
    <s v=" "/>
    <d v="2019-04-25T00:00:00"/>
    <s v="Vendita"/>
    <d v="2019-05-07T00:00:00"/>
    <n v="2019"/>
    <n v="65"/>
    <n v="1"/>
    <s v=" "/>
    <s v=" "/>
    <s v=" "/>
    <s v=" "/>
    <s v=" "/>
    <s v=" "/>
    <s v="N602"/>
    <x v="1"/>
    <s v="D"/>
    <n v="2019"/>
    <n v="11436"/>
    <s v="C"/>
    <d v="2019-07-10T00:00:00"/>
    <d v="2019-06-28T00:00:00"/>
    <s v=" 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19"/>
    <n v="22474"/>
    <n v="1"/>
    <s v="FT"/>
    <d v="2019-07-07T00:00:00"/>
    <d v="2019-05-22T00:00:00"/>
    <n v="1229"/>
    <x v="1254"/>
    <s v="CORSO SUSA N.299/A-10098-RIVOLI-TO"/>
    <s v="05139070014"/>
    <s v="05139070014"/>
    <n v="1061"/>
    <n v="1061"/>
    <s v="204510010"/>
    <s v=" "/>
    <s v=" "/>
    <s v=" "/>
    <s v="0019002719"/>
    <d v="2019-05-07T00:00:00"/>
    <s v=" "/>
    <d v="2019-05-08T00:00:00"/>
    <s v="23718"/>
    <d v="2019-05-22T00:00:00"/>
    <n v="2019"/>
    <n v="65"/>
    <n v="1"/>
    <s v=" "/>
    <s v=" "/>
    <s v=" "/>
    <s v=" "/>
    <s v=" "/>
    <s v=" "/>
    <s v="N602"/>
    <x v="1"/>
    <s v="D"/>
    <n v="2019"/>
    <n v="11436"/>
    <s v="C"/>
    <d v="2019-07-10T00:00:00"/>
    <d v="2019-06-28T00:00:00"/>
    <s v=" "/>
    <s v=" "/>
    <s v="Azienda"/>
    <s v="FPI01 ISTRUT-CONTAB E FLUSSI FINANZ"/>
    <s v="701130090"/>
    <s v="2"/>
    <s v="bonifico"/>
    <n v="1061"/>
    <n v="1061"/>
    <n v="1061"/>
    <n v="0"/>
    <n v="0"/>
  </r>
  <r>
    <s v="07"/>
    <s v="3FE"/>
    <n v="2019"/>
    <n v="22339"/>
    <n v="1"/>
    <s v="FT"/>
    <d v="2019-07-12T00:00:00"/>
    <d v="2019-05-21T00:00:00"/>
    <n v="1229"/>
    <x v="1254"/>
    <s v="CORSO SUSA N.299/A-10098-RIVOLI-TO"/>
    <s v="05139070014"/>
    <s v="05139070014"/>
    <n v="750"/>
    <n v="750"/>
    <s v="204510010"/>
    <s v=" "/>
    <s v=" "/>
    <s v=" "/>
    <s v="0019002770"/>
    <d v="2019-05-10T00:00:00"/>
    <s v=" "/>
    <d v="2019-05-13T00:00:00"/>
    <s v="Vendita"/>
    <d v="2019-05-21T00:00:00"/>
    <n v="2019"/>
    <n v="65"/>
    <n v="1"/>
    <s v=" "/>
    <s v=" "/>
    <s v=" "/>
    <s v=" "/>
    <s v=" "/>
    <s v=" "/>
    <s v="N602"/>
    <x v="1"/>
    <s v="D"/>
    <n v="2019"/>
    <n v="11436"/>
    <s v="C"/>
    <d v="2019-07-10T00:00:00"/>
    <d v="2019-06-28T00:00:00"/>
    <s v=" "/>
    <s v=" "/>
    <s v="Azienda"/>
    <s v="FPI01 ISTRUT-CONTAB E FLUSSI FINANZ"/>
    <s v="701130090"/>
    <s v="2"/>
    <s v="bonifico"/>
    <n v="750"/>
    <n v="750"/>
    <n v="750"/>
    <n v="0"/>
    <n v="0"/>
  </r>
  <r>
    <s v="07"/>
    <s v="3FE"/>
    <n v="2019"/>
    <n v="25589"/>
    <n v="1"/>
    <s v="FT"/>
    <d v="2019-07-29T00:00:00"/>
    <d v="2019-06-05T00:00:00"/>
    <n v="1229"/>
    <x v="1254"/>
    <s v="CORSO SUSA N.299/A-10098-RIVOLI-TO"/>
    <s v="05139070014"/>
    <s v="05139070014"/>
    <n v="200"/>
    <n v="200"/>
    <s v="204510010"/>
    <s v=" "/>
    <s v=" "/>
    <s v=" "/>
    <s v="0019003194"/>
    <d v="2019-05-30T00:00:00"/>
    <s v=" "/>
    <d v="2019-05-30T00:00:00"/>
    <s v="ACQUISTI"/>
    <d v="2019-06-05T00:00:00"/>
    <n v="2019"/>
    <n v="481"/>
    <n v="1"/>
    <s v=" "/>
    <s v=" "/>
    <s v=" "/>
    <s v=" "/>
    <s v=" "/>
    <s v=" "/>
    <s v="N603"/>
    <x v="4"/>
    <s v="D"/>
    <n v="2019"/>
    <n v="11953"/>
    <s v="C"/>
    <d v="2019-07-11T00:00:00"/>
    <d v="2019-07-05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19"/>
    <n v="25605"/>
    <n v="1"/>
    <s v="FT"/>
    <d v="2019-07-29T00:00:00"/>
    <d v="2019-06-05T00:00:00"/>
    <n v="1229"/>
    <x v="1254"/>
    <s v="CORSO SUSA N.299/A-10098-RIVOLI-TO"/>
    <s v="05139070014"/>
    <s v="05139070014"/>
    <n v="133.32"/>
    <n v="133.32"/>
    <s v="204510010"/>
    <s v=" "/>
    <s v=" "/>
    <s v=" "/>
    <s v="0019003193"/>
    <d v="2019-05-30T00:00:00"/>
    <s v=" "/>
    <d v="2019-05-30T00:00:00"/>
    <s v="ACQUISTI"/>
    <d v="2019-06-05T00:00:00"/>
    <n v="2019"/>
    <n v="481"/>
    <n v="1"/>
    <s v=" "/>
    <s v=" "/>
    <s v=" "/>
    <s v=" "/>
    <s v=" "/>
    <s v=" "/>
    <s v="N603"/>
    <x v="4"/>
    <s v="D"/>
    <n v="2019"/>
    <n v="11953"/>
    <s v="C"/>
    <d v="2019-07-11T00:00:00"/>
    <d v="2019-07-05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19"/>
    <n v="26615"/>
    <n v="1"/>
    <s v="FT"/>
    <d v="2019-08-06T00:00:00"/>
    <d v="2019-06-10T00:00:00"/>
    <n v="1229"/>
    <x v="1254"/>
    <s v="CORSO SUSA N.299/A-10098-RIVOLI-TO"/>
    <s v="05139070014"/>
    <s v="05139070014"/>
    <n v="200"/>
    <n v="200"/>
    <s v="204510010"/>
    <s v=" "/>
    <s v=" "/>
    <s v=" "/>
    <s v="0019003357"/>
    <d v="2019-06-04T00:00:00"/>
    <s v=" "/>
    <d v="2019-06-07T00:00:00"/>
    <s v="29116"/>
    <d v="2019-06-10T00:00:00"/>
    <n v="2019"/>
    <n v="65"/>
    <n v="1"/>
    <s v=" "/>
    <s v=" "/>
    <s v=" "/>
    <s v=" "/>
    <s v=" "/>
    <s v=" "/>
    <s v="N602"/>
    <x v="1"/>
    <s v="D"/>
    <n v="2019"/>
    <n v="12887"/>
    <s v="C"/>
    <d v="2019-08-06T00:00:00"/>
    <d v="2019-07-18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29651"/>
    <n v="1"/>
    <s v="FT"/>
    <d v="2019-08-23T00:00:00"/>
    <d v="2019-07-02T00:00:00"/>
    <n v="1229"/>
    <x v="1254"/>
    <s v="CORSO SUSA N.299/A-10098-RIVOLI-TO"/>
    <s v="05139070014"/>
    <s v="05139070014"/>
    <n v="133.32"/>
    <n v="133.32"/>
    <s v="204510010"/>
    <s v=" "/>
    <s v=" "/>
    <s v=" "/>
    <s v="0019003697"/>
    <d v="2019-06-24T00:00:00"/>
    <s v=" "/>
    <d v="2019-06-24T00:00:00"/>
    <s v="GIUGNO 2019"/>
    <d v="2019-07-02T00:00:00"/>
    <n v="2019"/>
    <n v="481"/>
    <n v="1"/>
    <s v=" "/>
    <s v=" "/>
    <s v=" "/>
    <s v=" "/>
    <s v=" "/>
    <s v=" "/>
    <s v="N603"/>
    <x v="4"/>
    <s v="D"/>
    <n v="2019"/>
    <n v="13608"/>
    <s v="C"/>
    <d v="2019-08-13T00:00:00"/>
    <d v="2019-08-01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19"/>
    <n v="29652"/>
    <n v="1"/>
    <s v="FT"/>
    <d v="2019-08-23T00:00:00"/>
    <d v="2019-07-02T00:00:00"/>
    <n v="1229"/>
    <x v="1254"/>
    <s v="CORSO SUSA N.299/A-10098-RIVOLI-TO"/>
    <s v="05139070014"/>
    <s v="05139070014"/>
    <n v="200"/>
    <n v="200"/>
    <s v="204510010"/>
    <s v=" "/>
    <s v=" "/>
    <s v=" "/>
    <s v="0019003698"/>
    <d v="2019-06-24T00:00:00"/>
    <s v=" "/>
    <d v="2019-06-24T00:00:00"/>
    <s v="GIU"/>
    <d v="2019-07-02T00:00:00"/>
    <n v="2019"/>
    <n v="481"/>
    <n v="1"/>
    <s v=" "/>
    <s v=" "/>
    <s v=" "/>
    <s v=" "/>
    <s v=" "/>
    <s v=" "/>
    <s v="N603"/>
    <x v="4"/>
    <s v="D"/>
    <n v="2019"/>
    <n v="13608"/>
    <s v="C"/>
    <d v="2019-08-13T00:00:00"/>
    <d v="2019-08-01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19"/>
    <n v="32342"/>
    <n v="1"/>
    <s v="FT"/>
    <d v="2019-09-20T00:00:00"/>
    <d v="2019-07-30T00:00:00"/>
    <n v="1229"/>
    <x v="1254"/>
    <s v="CORSO SUSA N.299/A-10098-RIVOLI-TO"/>
    <s v="05139070014"/>
    <s v="05139070014"/>
    <n v="200"/>
    <n v="200"/>
    <s v="204510010"/>
    <s v=" "/>
    <s v=" "/>
    <s v=" "/>
    <s v="0019004326"/>
    <d v="2019-07-22T00:00:00"/>
    <s v=" "/>
    <d v="2019-07-22T00:00:00"/>
    <s v="LUG 2019"/>
    <d v="2019-07-30T00:00:00"/>
    <n v="2019"/>
    <n v="481"/>
    <n v="1"/>
    <s v=" "/>
    <s v=" "/>
    <s v=" "/>
    <s v=" "/>
    <s v=" "/>
    <s v=" "/>
    <s v="N603"/>
    <x v="4"/>
    <s v="D"/>
    <n v="2019"/>
    <n v="14696"/>
    <s v="C"/>
    <d v="2019-08-21T00:00:00"/>
    <d v="2019-08-14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19"/>
    <n v="32344"/>
    <n v="1"/>
    <s v="FT"/>
    <d v="2019-09-20T00:00:00"/>
    <d v="2019-07-30T00:00:00"/>
    <n v="1229"/>
    <x v="1254"/>
    <s v="CORSO SUSA N.299/A-10098-RIVOLI-TO"/>
    <s v="05139070014"/>
    <s v="05139070014"/>
    <n v="133.32"/>
    <n v="133.32"/>
    <s v="204510010"/>
    <s v=" "/>
    <s v=" "/>
    <s v=" "/>
    <s v="0019004325"/>
    <d v="2019-07-22T00:00:00"/>
    <s v=" "/>
    <d v="2019-07-22T00:00:00"/>
    <s v="LUG 2019"/>
    <d v="2019-07-30T00:00:00"/>
    <n v="2019"/>
    <n v="481"/>
    <n v="1"/>
    <s v=" "/>
    <s v=" "/>
    <s v=" "/>
    <s v=" "/>
    <s v=" "/>
    <s v=" "/>
    <s v="N603"/>
    <x v="4"/>
    <s v="D"/>
    <n v="2019"/>
    <n v="14696"/>
    <s v="C"/>
    <d v="2019-08-21T00:00:00"/>
    <d v="2019-08-14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19"/>
    <n v="35358"/>
    <n v="1"/>
    <s v="FT"/>
    <d v="2019-09-20T00:00:00"/>
    <d v="2019-08-16T00:00:00"/>
    <n v="1229"/>
    <x v="1254"/>
    <s v="CORSO SUSA N.299/A-10098-RIVOLI-TO"/>
    <s v="05139070014"/>
    <s v="05139070014"/>
    <n v="2800"/>
    <n v="2800"/>
    <s v="204510010"/>
    <s v=" "/>
    <s v=" "/>
    <s v=" "/>
    <s v="0019004378"/>
    <d v="2019-07-22T00:00:00"/>
    <s v=" "/>
    <d v="2019-07-22T00:00:00"/>
    <s v="Vendita"/>
    <d v="2019-08-16T00:00:00"/>
    <n v="2019"/>
    <n v="65"/>
    <n v="1"/>
    <s v=" "/>
    <s v=" "/>
    <s v=" "/>
    <s v=" "/>
    <s v=" "/>
    <s v=" "/>
    <s v="N602"/>
    <x v="1"/>
    <s v="D"/>
    <n v="2019"/>
    <n v="15452"/>
    <s v="C"/>
    <d v="2019-08-28T00:00:00"/>
    <d v="2019-08-21T00:00:00"/>
    <s v=" "/>
    <s v=" "/>
    <s v="Azienda"/>
    <s v="FPI01 ISTRUT-CONTAB E FLUSSI FINANZ"/>
    <s v="701130090"/>
    <s v="2"/>
    <s v="bonifico"/>
    <n v="2800"/>
    <n v="2800"/>
    <n v="2800"/>
    <n v="0"/>
    <n v="0"/>
  </r>
  <r>
    <s v="07"/>
    <s v="3FE"/>
    <n v="2019"/>
    <n v="25129"/>
    <n v="1"/>
    <s v="FT"/>
    <d v="2019-06-27T00:00:00"/>
    <d v="2019-06-03T00:00:00"/>
    <n v="70434"/>
    <x v="1255"/>
    <s v="CORSO MONCALIERI 219-10133-TORINO-TO"/>
    <s v="10682840011"/>
    <s v="10682840011"/>
    <n v="10475"/>
    <n v="10475"/>
    <s v="204510010"/>
    <s v=" "/>
    <s v=" "/>
    <s v=" "/>
    <s v="139"/>
    <d v="2019-05-28T00:00:00"/>
    <s v=" "/>
    <d v="2019-05-28T00:00:00"/>
    <s v="ACQUISTI"/>
    <d v="2019-06-03T00:00:00"/>
    <n v="2019"/>
    <n v="367"/>
    <n v="1"/>
    <s v=" "/>
    <s v=" "/>
    <s v=" "/>
    <s v=" "/>
    <s v=" "/>
    <s v=" "/>
    <s v="1"/>
    <x v="18"/>
    <s v="D"/>
    <n v="2019"/>
    <n v="11221"/>
    <s v="C"/>
    <d v="2019-07-10T00:00:00"/>
    <d v="2019-06-28T00:00:00"/>
    <s v=" "/>
    <s v=" "/>
    <s v="Azienda"/>
    <s v="FPI12 ISTRUTT-FORMAZ VALUTAZ E CONTR STRATEG"/>
    <s v="705180020"/>
    <s v="2P"/>
    <s v="PAG. CON BON.30GG"/>
    <n v="10475"/>
    <n v="10475"/>
    <n v="10475"/>
    <n v="0"/>
    <n v="0"/>
  </r>
  <r>
    <s v="07"/>
    <s v="3FE"/>
    <n v="2019"/>
    <n v="29394"/>
    <n v="1"/>
    <s v="FT"/>
    <d v="2019-05-17T00:00:00"/>
    <d v="2019-06-28T00:00:00"/>
    <n v="6807"/>
    <x v="1256"/>
    <s v="VIA MASSIMI N. 154-00136-ROMA-RM"/>
    <s v="11904371009"/>
    <s v="11904371009"/>
    <n v="750"/>
    <n v="750"/>
    <s v="204510010"/>
    <s v=" "/>
    <s v=" "/>
    <s v=" "/>
    <s v="105"/>
    <d v="2019-02-27T00:00:00"/>
    <s v=" "/>
    <d v="2019-03-18T00:00:00"/>
    <s v="ACQUISTI"/>
    <d v="2019-06-28T00:00:00"/>
    <n v="2019"/>
    <n v="7"/>
    <n v="1"/>
    <s v=" "/>
    <s v=" "/>
    <s v=" "/>
    <s v=" "/>
    <s v=" "/>
    <s v=" "/>
    <s v="N602"/>
    <x v="8"/>
    <s v="D"/>
    <n v="2019"/>
    <n v="13762"/>
    <s v="C"/>
    <d v="2019-08-13T00:00:00"/>
    <d v="2019-08-01T00:00:00"/>
    <s v=" "/>
    <s v=" "/>
    <s v="Azienda"/>
    <s v="FPI01 ISTRUT-CONTAB E FLUSSI FINANZ"/>
    <s v="701110013"/>
    <s v="2"/>
    <s v="bonifico"/>
    <n v="750"/>
    <n v="750"/>
    <n v="750"/>
    <n v="0"/>
    <n v="0"/>
  </r>
  <r>
    <s v="07"/>
    <s v="3FE"/>
    <n v="2019"/>
    <n v="24889"/>
    <n v="1"/>
    <s v="FT"/>
    <d v="2019-07-26T00:00:00"/>
    <d v="2019-06-03T00:00:00"/>
    <n v="12943"/>
    <x v="1257"/>
    <s v="VIA GALLARANA, 40-20052-MONZA-MI"/>
    <s v="02957490960"/>
    <s v="02957490960"/>
    <n v="450"/>
    <n v="450"/>
    <s v="204510010"/>
    <s v=" "/>
    <s v=" "/>
    <s v=" "/>
    <s v="179"/>
    <d v="2019-05-17T00:00:00"/>
    <s v=" "/>
    <d v="2019-05-27T00:00:00"/>
    <s v="ACQUISTI 24650"/>
    <d v="2019-06-03T00:00:00"/>
    <n v="2019"/>
    <n v="78"/>
    <n v="1"/>
    <s v=" "/>
    <s v=" "/>
    <s v=" "/>
    <s v=" "/>
    <s v=" "/>
    <s v=" "/>
    <s v="1"/>
    <x v="1"/>
    <s v="D"/>
    <n v="2019"/>
    <n v="12198"/>
    <s v="C"/>
    <d v="2019-07-10T00:00:00"/>
    <d v="2019-07-08T00:00:00"/>
    <s v=" 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19"/>
    <n v="26167"/>
    <n v="1"/>
    <s v="FT"/>
    <d v="2019-08-04T00:00:00"/>
    <d v="2019-06-07T00:00:00"/>
    <n v="12943"/>
    <x v="1257"/>
    <s v="VIA GALLARANA, 40-20052-MONZA-MI"/>
    <s v="02957490960"/>
    <s v="02957490960"/>
    <n v="930"/>
    <n v="930"/>
    <s v="204510010"/>
    <s v=" "/>
    <s v=" "/>
    <s v=" "/>
    <s v="187"/>
    <d v="2019-05-27T00:00:00"/>
    <s v=" "/>
    <d v="2019-06-05T00:00:00"/>
    <s v="26196"/>
    <d v="2019-06-07T00:00:00"/>
    <n v="2019"/>
    <n v="82"/>
    <n v="1"/>
    <s v=" "/>
    <s v=" "/>
    <s v=" "/>
    <s v=" "/>
    <s v=" "/>
    <s v=" "/>
    <s v="N602"/>
    <x v="1"/>
    <s v="D"/>
    <n v="2019"/>
    <n v="12702"/>
    <s v="C"/>
    <d v="2019-08-06T00:00:00"/>
    <d v="2019-07-18T00:00:00"/>
    <s v=" "/>
    <s v=" "/>
    <s v="Azienda"/>
    <s v="FPI01 ISTRUT-CONTAB E FLUSSI FINANZ"/>
    <s v="701135017"/>
    <s v="2"/>
    <s v="bonifico"/>
    <n v="930"/>
    <n v="930"/>
    <n v="930"/>
    <n v="0"/>
    <n v="0"/>
  </r>
  <r>
    <s v="07"/>
    <s v="3FE"/>
    <n v="2019"/>
    <n v="28548"/>
    <n v="1"/>
    <s v="FT"/>
    <d v="2019-08-18T00:00:00"/>
    <d v="2019-06-21T00:00:00"/>
    <n v="12943"/>
    <x v="1257"/>
    <s v="VIA GALLARANA, 40-20052-MONZA-MI"/>
    <s v="02957490960"/>
    <s v="02957490960"/>
    <n v="60"/>
    <n v="60"/>
    <s v="204510010"/>
    <s v=" "/>
    <s v=" "/>
    <s v=" "/>
    <s v="211"/>
    <d v="2019-06-08T00:00:00"/>
    <s v=" "/>
    <d v="2019-06-19T00:00:00"/>
    <s v="ACQUISTI 29750"/>
    <d v="2019-06-21T00:00:00"/>
    <n v="2019"/>
    <n v="61"/>
    <n v="1"/>
    <s v=" "/>
    <s v=" "/>
    <s v=" "/>
    <s v=" "/>
    <s v=" "/>
    <s v=" "/>
    <s v="N602"/>
    <x v="1"/>
    <s v="D"/>
    <n v="2019"/>
    <n v="13483"/>
    <s v="C"/>
    <d v="2019-08-08T00:00:00"/>
    <d v="2019-08-01T00:00:00"/>
    <s v=" "/>
    <s v=" "/>
    <s v="Azienda"/>
    <s v="FPI01 ISTRUT-CONTAB E FLUSSI FINANZ"/>
    <s v="701130030"/>
    <s v="2"/>
    <s v="bonifico"/>
    <n v="60"/>
    <n v="60"/>
    <n v="60"/>
    <n v="0"/>
    <n v="0"/>
  </r>
  <r>
    <s v="07"/>
    <s v="3FE"/>
    <n v="2019"/>
    <n v="28586"/>
    <n v="1"/>
    <s v="FT"/>
    <d v="2019-08-18T00:00:00"/>
    <d v="2019-06-21T00:00:00"/>
    <n v="12943"/>
    <x v="1257"/>
    <s v="VIA GALLARANA, 40-20052-MONZA-MI"/>
    <s v="02957490960"/>
    <s v="02957490960"/>
    <n v="139.91999999999999"/>
    <n v="139.91999999999999"/>
    <s v="204510010"/>
    <s v=" "/>
    <s v=" "/>
    <s v=" "/>
    <s v="210"/>
    <d v="2019-06-08T00:00:00"/>
    <s v=" "/>
    <d v="2019-06-19T00:00:00"/>
    <s v="23865"/>
    <d v="2019-06-21T00:00:00"/>
    <n v="2019"/>
    <n v="61"/>
    <n v="1"/>
    <s v=" "/>
    <s v=" "/>
    <s v=" "/>
    <s v=" "/>
    <s v=" "/>
    <s v=" "/>
    <s v="N602"/>
    <x v="1"/>
    <s v="D"/>
    <n v="2019"/>
    <n v="13483"/>
    <s v="C"/>
    <d v="2019-08-08T00:00:00"/>
    <d v="2019-08-01T00:00:00"/>
    <s v=" "/>
    <s v=" "/>
    <s v="Azienda"/>
    <s v="FPI01 ISTRUT-CONTAB E FLUSSI FINANZ"/>
    <s v="701130030"/>
    <s v="2"/>
    <s v="bonifico"/>
    <n v="139.91999999999999"/>
    <n v="139.91999999999999"/>
    <n v="139.91999999999999"/>
    <n v="0"/>
    <n v="0"/>
  </r>
  <r>
    <s v="07"/>
    <s v="3FE"/>
    <n v="2019"/>
    <n v="32847"/>
    <n v="1"/>
    <s v="FT"/>
    <d v="2019-09-13T00:00:00"/>
    <d v="2019-08-01T00:00:00"/>
    <n v="12943"/>
    <x v="1257"/>
    <s v="VIA GALLARANA, 40-20052-MONZA-MI"/>
    <s v="02957490960"/>
    <s v="02957490960"/>
    <n v="930"/>
    <n v="930"/>
    <s v="204510010"/>
    <s v=" "/>
    <s v=" "/>
    <s v=" "/>
    <s v="226"/>
    <d v="2019-06-21T00:00:00"/>
    <s v=" "/>
    <d v="2019-07-15T00:00:00"/>
    <s v="ACQUISTI"/>
    <d v="2019-08-01T00:00:00"/>
    <n v="2019"/>
    <n v="82"/>
    <n v="1"/>
    <s v=" "/>
    <s v=" "/>
    <s v=" "/>
    <s v=" "/>
    <s v=" "/>
    <s v=" "/>
    <s v="N602"/>
    <x v="1"/>
    <s v="D"/>
    <n v="2019"/>
    <n v="14499"/>
    <s v="C"/>
    <d v="2019-08-21T00:00:00"/>
    <d v="2019-08-13T00:00:00"/>
    <s v=" "/>
    <s v=" "/>
    <s v="Azienda"/>
    <s v="FPI01 ISTRUT-CONTAB E FLUSSI FINANZ"/>
    <s v="701135017"/>
    <s v="2"/>
    <s v="bonifico"/>
    <n v="930"/>
    <n v="930"/>
    <n v="930"/>
    <n v="0"/>
    <n v="0"/>
  </r>
  <r>
    <s v="07"/>
    <s v="3FE"/>
    <n v="2019"/>
    <n v="32850"/>
    <n v="1"/>
    <s v="FT"/>
    <d v="2019-09-13T00:00:00"/>
    <d v="2019-08-01T00:00:00"/>
    <n v="12943"/>
    <x v="1257"/>
    <s v="VIA GALLARANA, 40-20052-MONZA-MI"/>
    <s v="02957490960"/>
    <s v="02957490960"/>
    <n v="620.75"/>
    <n v="620.75"/>
    <s v="204510010"/>
    <s v=" "/>
    <s v=" "/>
    <s v=" "/>
    <s v="236"/>
    <d v="2019-07-03T00:00:00"/>
    <s v=" "/>
    <d v="2019-07-15T00:00:00"/>
    <s v="ACQUISTI"/>
    <d v="2019-08-01T00:00:00"/>
    <n v="2019"/>
    <n v="61"/>
    <n v="1"/>
    <s v=" "/>
    <s v=" "/>
    <s v=" "/>
    <s v=" "/>
    <s v=" "/>
    <s v=" "/>
    <s v="N602"/>
    <x v="1"/>
    <s v="D"/>
    <n v="2019"/>
    <n v="14499"/>
    <s v="C"/>
    <d v="2019-08-21T00:00:00"/>
    <d v="2019-08-13T00:00:00"/>
    <s v=" "/>
    <s v=" "/>
    <s v="Azienda"/>
    <s v="FPI01 ISTRUT-CONTAB E FLUSSI FINANZ"/>
    <s v="701130030"/>
    <s v="2"/>
    <s v="bonifico"/>
    <n v="620.75"/>
    <n v="620.75"/>
    <n v="620.75"/>
    <n v="0"/>
    <n v="0"/>
  </r>
  <r>
    <s v="07"/>
    <s v="3FE"/>
    <n v="2019"/>
    <n v="35354"/>
    <n v="1"/>
    <s v="FT"/>
    <d v="2019-09-24T00:00:00"/>
    <d v="2019-08-16T00:00:00"/>
    <n v="12943"/>
    <x v="1257"/>
    <s v="VIA GALLARANA, 40-20052-MONZA-MI"/>
    <s v="02957490960"/>
    <s v="02957490960"/>
    <n v="450"/>
    <n v="450"/>
    <s v="204510010"/>
    <s v=" "/>
    <s v=" "/>
    <s v=" "/>
    <s v="265"/>
    <d v="2019-07-19T00:00:00"/>
    <s v=" "/>
    <d v="2019-07-26T00:00:00"/>
    <s v="ACQUISTI"/>
    <d v="2019-08-16T00:00:00"/>
    <n v="2019"/>
    <n v="78"/>
    <n v="1"/>
    <s v=" "/>
    <s v=" "/>
    <s v=" "/>
    <s v=" "/>
    <s v=" "/>
    <s v=" "/>
    <s v="1"/>
    <x v="1"/>
    <s v="D"/>
    <n v="2019"/>
    <n v="15242"/>
    <s v="C"/>
    <d v="2019-08-28T00:00:00"/>
    <d v="2019-08-21T00:00:00"/>
    <s v=" 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19"/>
    <n v="35356"/>
    <n v="1"/>
    <s v="FT"/>
    <d v="2019-09-24T00:00:00"/>
    <d v="2019-08-16T00:00:00"/>
    <n v="12943"/>
    <x v="1257"/>
    <s v="VIA GALLARANA, 40-20052-MONZA-MI"/>
    <s v="02957490960"/>
    <s v="02957490960"/>
    <n v="125"/>
    <n v="125"/>
    <s v="204510010"/>
    <s v=" "/>
    <s v=" "/>
    <s v=" "/>
    <s v="264"/>
    <d v="2019-07-19T00:00:00"/>
    <s v=" "/>
    <d v="2019-07-26T00:00:00"/>
    <s v="ACQUISTI"/>
    <d v="2019-08-16T00:00:00"/>
    <n v="2019"/>
    <n v="78"/>
    <n v="1"/>
    <s v=" "/>
    <s v=" "/>
    <s v=" "/>
    <s v=" "/>
    <s v=" "/>
    <s v=" "/>
    <s v="1"/>
    <x v="1"/>
    <s v="D"/>
    <n v="2019"/>
    <n v="15242"/>
    <s v="C"/>
    <d v="2019-08-28T00:00:00"/>
    <d v="2019-08-21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19"/>
    <n v="28942"/>
    <n v="1"/>
    <s v="PA"/>
    <d v="2019-08-17T00:00:00"/>
    <d v="2019-06-25T00:00:00"/>
    <n v="3069677"/>
    <x v="1258"/>
    <s v="ROMA 77-24060-GORLAGO-BG"/>
    <s v="03797430166"/>
    <s v="TRVDVD82B04B393H"/>
    <n v="1981.86"/>
    <n v="1981.86"/>
    <s v="204520010"/>
    <s v=" "/>
    <s v=" "/>
    <s v=" "/>
    <s v="54/001"/>
    <d v="2019-06-18T00:00:00"/>
    <s v=" "/>
    <d v="2019-06-18T00:00:00"/>
    <s v="MAGGIO 2019"/>
    <d v="2019-06-25T00:00:00"/>
    <n v="2019"/>
    <n v="6855"/>
    <n v="1"/>
    <s v=" "/>
    <s v=" "/>
    <s v=" "/>
    <s v=" "/>
    <s v=" "/>
    <s v=" "/>
    <s v="1"/>
    <x v="10"/>
    <s v="D"/>
    <n v="2019"/>
    <n v="11609"/>
    <s v="C"/>
    <d v="2019-07-04T00:00:00"/>
    <d v="2019-07-02T00:00:00"/>
    <s v=" "/>
    <s v=" "/>
    <s v="Azienda"/>
    <s v="FPI05 ISTRUT-POL E GEST RISORSE UMANE"/>
    <s v="704725910"/>
    <s v="2"/>
    <s v="bonifico"/>
    <n v="1981.86"/>
    <n v="1981.86"/>
    <n v="1981.86"/>
    <n v="0"/>
    <n v="0"/>
  </r>
  <r>
    <s v="07"/>
    <s v="3FE"/>
    <n v="2019"/>
    <n v="31274"/>
    <n v="1"/>
    <s v="PA"/>
    <d v="2019-09-07T00:00:00"/>
    <d v="2019-07-11T00:00:00"/>
    <n v="3069677"/>
    <x v="1258"/>
    <s v="ROMA 77-24060-GORLAGO-BG"/>
    <s v="03797430166"/>
    <s v="TRVDVD82B04B393H"/>
    <n v="1820.36"/>
    <n v="1820.36"/>
    <s v="204520010"/>
    <s v=" "/>
    <s v=" "/>
    <s v=" "/>
    <s v="65/001"/>
    <d v="2019-07-09T00:00:00"/>
    <s v=" "/>
    <d v="2019-07-09T00:00:00"/>
    <s v="GIUGNO"/>
    <d v="2019-07-11T00:00:00"/>
    <n v="2019"/>
    <n v="6855"/>
    <n v="1"/>
    <s v=" "/>
    <s v=" "/>
    <s v=" "/>
    <s v=" "/>
    <s v=" "/>
    <s v=" "/>
    <s v="1"/>
    <x v="10"/>
    <s v="D"/>
    <n v="2019"/>
    <n v="12354"/>
    <s v="C"/>
    <d v="2019-07-18T00:00:00"/>
    <d v="2019-07-11T00:00:00"/>
    <s v=" "/>
    <s v=" "/>
    <s v="Azienda"/>
    <s v="FPI05 ISTRUT-POL E GEST RISORSE UMANE"/>
    <s v="704725910"/>
    <s v="2"/>
    <s v="bonifico"/>
    <n v="1820.36"/>
    <n v="1820.36"/>
    <n v="1820.36"/>
    <n v="0"/>
    <n v="0"/>
  </r>
  <r>
    <s v="07"/>
    <s v="3FE"/>
    <n v="2019"/>
    <n v="38635"/>
    <n v="1"/>
    <s v="PA"/>
    <d v="2019-11-02T00:00:00"/>
    <d v="2019-09-05T00:00:00"/>
    <n v="3069677"/>
    <x v="1258"/>
    <s v="ROMA 77-24060-GORLAGO-BG"/>
    <s v="03797430166"/>
    <s v="TRVDVD82B04B393H"/>
    <n v="2252.5"/>
    <n v="2252.5"/>
    <s v="204520010"/>
    <s v=" "/>
    <s v=" "/>
    <s v=" "/>
    <s v="79/001"/>
    <d v="2019-09-03T00:00:00"/>
    <s v=" "/>
    <d v="2019-09-03T00:00:00"/>
    <s v="LUGLIO"/>
    <d v="2019-09-05T00:00:00"/>
    <n v="2019"/>
    <n v="6855"/>
    <n v="1"/>
    <s v=" "/>
    <s v=" "/>
    <s v=" "/>
    <s v=" "/>
    <s v=" "/>
    <s v=" "/>
    <s v="1"/>
    <x v="10"/>
    <s v="D"/>
    <n v="2019"/>
    <n v="16414"/>
    <s v="C"/>
    <d v="2019-09-13T00:00:00"/>
    <d v="2019-09-06T00:00:00"/>
    <s v=" "/>
    <s v=" "/>
    <s v="Azienda"/>
    <s v="FPI05 ISTRUT-POL E GEST RISORSE UMANE"/>
    <s v="704725910"/>
    <s v="2"/>
    <s v="bonifico"/>
    <n v="2252.5"/>
    <n v="2252.5"/>
    <n v="2252.5"/>
    <n v="0"/>
    <n v="0"/>
  </r>
  <r>
    <s v="07"/>
    <s v="3FE"/>
    <n v="2019"/>
    <n v="39852"/>
    <n v="1"/>
    <s v="PA"/>
    <d v="2019-11-11T00:00:00"/>
    <d v="2019-09-13T00:00:00"/>
    <n v="3069677"/>
    <x v="1258"/>
    <s v="ROMA 77-24060-GORLAGO-BG"/>
    <s v="03797430166"/>
    <s v="TRVDVD82B04B393H"/>
    <n v="993.48"/>
    <n v="993.48"/>
    <s v="204520010"/>
    <s v=" "/>
    <s v=" "/>
    <s v=" "/>
    <s v="80/001"/>
    <d v="2019-09-12T00:00:00"/>
    <s v=" "/>
    <d v="2019-09-12T00:00:00"/>
    <s v="AGOSTO 2019"/>
    <d v="2019-09-13T00:00:00"/>
    <n v="2019"/>
    <n v="6855"/>
    <n v="1"/>
    <s v=" "/>
    <s v=" "/>
    <s v=" "/>
    <s v=" "/>
    <s v=" "/>
    <s v=" "/>
    <s v="1"/>
    <x v="10"/>
    <s v="D"/>
    <n v="2019"/>
    <n v="16556"/>
    <s v="C"/>
    <d v="2019-09-17T00:00:00"/>
    <d v="2019-09-13T00:00:00"/>
    <s v=" "/>
    <s v=" "/>
    <s v="Azienda"/>
    <s v="FPI05 ISTRUT-POL E GEST RISORSE UMANE"/>
    <s v="704725910"/>
    <s v="2"/>
    <s v="bonifico"/>
    <n v="993.48"/>
    <n v="993.48"/>
    <n v="993.48"/>
    <n v="0"/>
    <n v="0"/>
  </r>
  <r>
    <s v="07"/>
    <s v="3FE"/>
    <n v="2019"/>
    <n v="30831"/>
    <n v="1"/>
    <s v="PA"/>
    <d v="2019-09-02T00:00:00"/>
    <d v="2019-07-10T00:00:00"/>
    <n v="3167249"/>
    <x v="1259"/>
    <s v="VIA VINCENZO GALIANI, 19-83025-MONTORO-AV"/>
    <s v="02984160644"/>
    <s v="TRCPLA90E60A509W"/>
    <n v="1725.2"/>
    <n v="1725.2"/>
    <s v="204520010"/>
    <s v=" "/>
    <s v=" "/>
    <s v=" "/>
    <s v="7"/>
    <d v="2019-07-03T00:00:00"/>
    <s v=" "/>
    <d v="2019-07-04T00:00:00"/>
    <s v="GIUGNO 2019"/>
    <d v="2019-07-09T00:00:00"/>
    <n v="2019"/>
    <n v="1648"/>
    <n v="1"/>
    <s v=" "/>
    <s v=" "/>
    <s v=" "/>
    <s v=" "/>
    <s v=" "/>
    <s v=" "/>
    <s v="1"/>
    <x v="14"/>
    <s v="D"/>
    <n v="2019"/>
    <n v="12315"/>
    <s v="C"/>
    <d v="2019-07-18T00:00:00"/>
    <d v="2019-07-11T00:00:00"/>
    <s v=" "/>
    <s v=" "/>
    <s v="Azienda"/>
    <s v="FPI05 ISTRUT-POL E GEST RISORSE UMANE"/>
    <s v="705140950"/>
    <s v="2"/>
    <s v="bonifico"/>
    <n v="1725.2"/>
    <n v="1725.2"/>
    <n v="1725.2"/>
    <n v="0"/>
    <n v="0"/>
  </r>
  <r>
    <s v="07"/>
    <s v="3FE"/>
    <n v="2019"/>
    <n v="33541"/>
    <n v="1"/>
    <s v="PA"/>
    <d v="2019-10-04T00:00:00"/>
    <d v="2019-08-07T00:00:00"/>
    <n v="3167249"/>
    <x v="1259"/>
    <s v="VIA VINCENZO GALIANI, 19-83025-MONTORO-AV"/>
    <s v="02984160644"/>
    <s v="TRCPLA90E60A509W"/>
    <n v="1749.2"/>
    <n v="1749.2"/>
    <s v="204520010"/>
    <s v=" "/>
    <s v=" "/>
    <s v=" "/>
    <s v="8"/>
    <d v="2019-08-05T00:00:00"/>
    <s v=" "/>
    <d v="2019-08-05T00:00:00"/>
    <s v="LUG 2019                                CASSA INPS"/>
    <d v="2019-08-06T00:00:00"/>
    <n v="2019"/>
    <n v="1648"/>
    <n v="1"/>
    <s v=" "/>
    <s v=" "/>
    <s v=" "/>
    <s v=" "/>
    <s v=" "/>
    <s v=" "/>
    <s v="1"/>
    <x v="14"/>
    <s v="D"/>
    <n v="2019"/>
    <n v="14112"/>
    <s v="C"/>
    <d v="2019-08-08T00:00:00"/>
    <d v="2019-08-07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19"/>
    <n v="38980"/>
    <n v="1"/>
    <s v="PA"/>
    <d v="2019-11-08T00:00:00"/>
    <d v="2019-09-09T00:00:00"/>
    <n v="3167249"/>
    <x v="1259"/>
    <s v="VIA VINCENZO GALIANI, 19-83025-MONTORO-AV"/>
    <s v="02984160644"/>
    <s v="TRCPLA90E60A509W"/>
    <n v="1749.2"/>
    <n v="1749.2"/>
    <s v="204520010"/>
    <s v=" "/>
    <s v=" "/>
    <s v=" "/>
    <s v="9"/>
    <d v="2019-09-08T00:00:00"/>
    <s v=" "/>
    <d v="2019-09-09T00:00:00"/>
    <s v="AGOSTO"/>
    <d v="2019-09-09T00:00:00"/>
    <n v="2019"/>
    <n v="1648"/>
    <n v="1"/>
    <s v=" "/>
    <s v=" "/>
    <s v=" "/>
    <s v=" "/>
    <s v=" "/>
    <s v=" "/>
    <s v="1"/>
    <x v="14"/>
    <s v="D"/>
    <n v="2019"/>
    <n v="16475"/>
    <s v="C"/>
    <d v="2019-09-13T00:00:00"/>
    <d v="2019-09-10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19"/>
    <n v="25334"/>
    <n v="1"/>
    <s v="FT"/>
    <d v="2019-07-29T00:00:00"/>
    <d v="2019-06-04T00:00:00"/>
    <n v="40479"/>
    <x v="1260"/>
    <s v="VIA CESARE BATTISTI, 31/C-35010-LIMENA-PD"/>
    <s v="03831290287"/>
    <s v="03831290287"/>
    <n v="3250"/>
    <n v="3250"/>
    <s v="204510010"/>
    <s v=" "/>
    <s v=" "/>
    <s v=" "/>
    <s v="VS-19/0143"/>
    <d v="2019-05-10T00:00:00"/>
    <s v=" "/>
    <d v="2019-05-30T00:00:00"/>
    <s v="ACQUISTI 17036 X EMI                    ITER  OK"/>
    <d v="2019-06-04T00:00:00"/>
    <n v="2019"/>
    <n v="315"/>
    <n v="1"/>
    <s v=" "/>
    <s v=" "/>
    <s v=" "/>
    <s v=" "/>
    <s v=" "/>
    <s v=" "/>
    <s v="1"/>
    <x v="38"/>
    <s v="D"/>
    <n v="2019"/>
    <n v="13089"/>
    <s v="C"/>
    <d v="2019-08-06T00:00:00"/>
    <d v="2019-07-18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19"/>
    <n v="27811"/>
    <n v="1"/>
    <s v="FT"/>
    <d v="2019-08-06T00:00:00"/>
    <d v="2019-06-17T00:00:00"/>
    <n v="40479"/>
    <x v="1260"/>
    <s v="VIA CESARE BATTISTI, 31/C-35010-LIMENA-PD"/>
    <s v="03831290287"/>
    <s v="03831290287"/>
    <n v="3250"/>
    <n v="3250"/>
    <s v="204510010"/>
    <s v=" "/>
    <s v=" "/>
    <s v=" "/>
    <s v="VS-19/0172"/>
    <d v="2019-06-07T00:00:00"/>
    <s v=" "/>
    <d v="2019-06-07T00:00:00"/>
    <s v="ACQUISTI                                ITER OK"/>
    <d v="2019-06-17T00:00:00"/>
    <n v="2019"/>
    <n v="315"/>
    <n v="1"/>
    <s v=" "/>
    <s v=" "/>
    <s v=" "/>
    <s v=" "/>
    <s v=" "/>
    <s v=" "/>
    <s v="1"/>
    <x v="38"/>
    <s v="D"/>
    <n v="2019"/>
    <n v="13089"/>
    <s v="C"/>
    <d v="2019-08-06T00:00:00"/>
    <d v="2019-07-18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19"/>
    <n v="31469"/>
    <n v="1"/>
    <s v="FT"/>
    <d v="2019-09-06T00:00:00"/>
    <d v="2019-07-16T00:00:00"/>
    <n v="40479"/>
    <x v="1260"/>
    <s v="VIA CESARE BATTISTI, 31/C-35010-LIMENA-PD"/>
    <s v="03831290287"/>
    <s v="03831290287"/>
    <n v="3250"/>
    <n v="3250"/>
    <s v="204510010"/>
    <s v=" "/>
    <s v=" "/>
    <s v=" "/>
    <s v="VS-19/0225"/>
    <d v="2019-06-30T00:00:00"/>
    <s v=" "/>
    <d v="2019-07-08T00:00:00"/>
    <s v="ACQUISTI                                ITER  OK"/>
    <d v="2019-07-16T00:00:00"/>
    <n v="2019"/>
    <n v="315"/>
    <n v="1"/>
    <s v=" "/>
    <s v=" "/>
    <s v=" "/>
    <s v=" "/>
    <s v=" "/>
    <s v=" "/>
    <s v="1"/>
    <x v="38"/>
    <s v="D"/>
    <n v="2019"/>
    <n v="14578"/>
    <s v="C"/>
    <d v="2019-08-21T00:00:00"/>
    <d v="2019-08-14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19"/>
    <n v="37288"/>
    <n v="1"/>
    <s v="FT"/>
    <d v="2019-09-30T00:00:00"/>
    <d v="2019-08-29T00:00:00"/>
    <n v="40479"/>
    <x v="1260"/>
    <s v="VIA CESARE BATTISTI, 31/C-35010-LIMENA-PD"/>
    <s v="03831290287"/>
    <s v="03831290287"/>
    <n v="3250"/>
    <n v="3250"/>
    <s v="204510010"/>
    <s v=" "/>
    <s v=" "/>
    <s v=" "/>
    <s v="VS-19/0248"/>
    <d v="2019-07-31T00:00:00"/>
    <s v=" "/>
    <d v="2019-08-01T00:00:00"/>
    <s v="ACQUISTI 17036"/>
    <d v="2019-08-29T00:00:00"/>
    <n v="2019"/>
    <n v="315"/>
    <n v="1"/>
    <s v=" "/>
    <s v=" "/>
    <s v=" "/>
    <s v=" "/>
    <s v=" "/>
    <s v=" "/>
    <s v="1"/>
    <x v="38"/>
    <s v="D"/>
    <n v="2019"/>
    <n v="16182"/>
    <s v="C"/>
    <d v="2019-09-13T00:00:00"/>
    <d v="2019-09-04T00:00:00"/>
    <s v=" "/>
    <s v=" "/>
    <s v="Azienda"/>
    <s v="FPI01 ISTRUT-CONTAB E FLUSSI FINANZ"/>
    <s v="705125080"/>
    <s v="2"/>
    <s v="bonifico"/>
    <n v="3250"/>
    <n v="3250"/>
    <n v="3250"/>
    <n v="0"/>
    <n v="0"/>
  </r>
  <r>
    <s v="07"/>
    <s v="3FE"/>
    <n v="2019"/>
    <n v="35353"/>
    <n v="1"/>
    <s v="FT"/>
    <d v="2019-09-23T00:00:00"/>
    <d v="2019-08-16T00:00:00"/>
    <n v="85855"/>
    <x v="1261"/>
    <s v="VIA SPERANZA 35-40068-SAN LAZZARO DI SAVENA-BO"/>
    <s v="03409231200"/>
    <s v="03409231200"/>
    <n v="1200"/>
    <n v="1200"/>
    <s v="204510010"/>
    <s v=" "/>
    <s v=" "/>
    <s v=" "/>
    <s v="1097/01/2019"/>
    <d v="2019-07-24T00:00:00"/>
    <s v=" "/>
    <d v="2019-07-25T00:00:00"/>
    <s v="ACQUISTI"/>
    <d v="2019-08-16T00:00:00"/>
    <n v="2019"/>
    <n v="5090"/>
    <n v="1"/>
    <s v=" "/>
    <s v=" "/>
    <s v=" "/>
    <s v=" "/>
    <s v=" "/>
    <s v=" "/>
    <s v="1"/>
    <x v="1"/>
    <s v="D"/>
    <n v="2019"/>
    <n v="16207"/>
    <s v="C"/>
    <d v="2019-09-13T00:00:00"/>
    <d v="2019-09-04T00:00:00"/>
    <s v=" 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19"/>
    <n v="22562"/>
    <n v="1"/>
    <s v="FT"/>
    <d v="2019-07-09T00:00:00"/>
    <d v="2019-05-22T00:00:00"/>
    <n v="86212"/>
    <x v="1262"/>
    <s v="VIA FEDERICO BORROMEO 4-20017-RHO-MI"/>
    <s v="05819650960"/>
    <s v="05819650960"/>
    <n v="1128.4000000000001"/>
    <n v="1128.4000000000001"/>
    <s v="204510010"/>
    <s v=" "/>
    <s v=" "/>
    <s v=" "/>
    <s v="103/PA"/>
    <d v="2019-05-10T00:00:00"/>
    <s v=" "/>
    <d v="2019-05-10T00:00:00"/>
    <s v="FATTURA DIFFERITA ALLA PA"/>
    <d v="2019-05-22T00:00:00"/>
    <n v="2019"/>
    <n v="130"/>
    <n v="1"/>
    <s v=" "/>
    <s v=" "/>
    <s v=" "/>
    <s v=" "/>
    <s v=" "/>
    <s v=" "/>
    <s v="N602"/>
    <x v="2"/>
    <s v="D"/>
    <n v="2019"/>
    <n v="11468"/>
    <s v="C"/>
    <d v="2019-07-10T00:00:00"/>
    <d v="2019-06-28T00:00:00"/>
    <s v=" "/>
    <s v=" "/>
    <s v="Azienda"/>
    <s v="FPI01 ISTRUT-CONTAB E FLUSSI FINANZ"/>
    <s v="701195010"/>
    <s v="2"/>
    <s v="bonifico"/>
    <n v="1128.4000000000001"/>
    <n v="1128.4000000000001"/>
    <n v="1128.4000000000001"/>
    <n v="0"/>
    <n v="0"/>
  </r>
  <r>
    <s v="07"/>
    <s v="3FE"/>
    <n v="2019"/>
    <n v="35350"/>
    <n v="1"/>
    <s v="FT"/>
    <d v="2019-09-21T00:00:00"/>
    <d v="2019-08-16T00:00:00"/>
    <n v="86212"/>
    <x v="1262"/>
    <s v="VIA FEDERICO BORROMEO 4-20017-RHO-MI"/>
    <s v="05819650960"/>
    <s v="05819650960"/>
    <n v="762.4"/>
    <n v="762.4"/>
    <s v="204510010"/>
    <s v=" "/>
    <s v=" "/>
    <s v=" "/>
    <s v="167/PA"/>
    <d v="2019-07-22T00:00:00"/>
    <s v=" "/>
    <d v="2019-07-23T00:00:00"/>
    <s v="FATTURA DIFFERITA ALLA PA"/>
    <d v="2019-08-16T00:00:00"/>
    <n v="2019"/>
    <n v="895"/>
    <n v="1"/>
    <s v=" "/>
    <s v=" "/>
    <s v=" "/>
    <s v=" "/>
    <s v=" "/>
    <s v=" "/>
    <s v="1"/>
    <x v="2"/>
    <s v="D"/>
    <n v="2019"/>
    <n v="15332"/>
    <s v="C"/>
    <d v="2019-08-28T00:00:00"/>
    <d v="2019-08-21T00:00:00"/>
    <s v=" "/>
    <s v=" "/>
    <s v="Azienda"/>
    <s v="FPI01 ISTRUT-CONTAB E FLUSSI FINANZ"/>
    <s v="701195010"/>
    <s v="2"/>
    <s v="bonifico"/>
    <n v="762.4"/>
    <n v="762.4"/>
    <n v="762.4"/>
    <n v="0"/>
    <n v="0"/>
  </r>
  <r>
    <s v="07"/>
    <s v="3FE"/>
    <n v="2019"/>
    <n v="21861"/>
    <n v="1"/>
    <s v="FT"/>
    <d v="2019-07-05T00:00:00"/>
    <d v="2019-05-20T00:00:00"/>
    <n v="3650"/>
    <x v="1263"/>
    <s v="VIA VARESINA 162-20156-MILANO-MI"/>
    <s v="00471770016"/>
    <s v="00471770016"/>
    <n v="35"/>
    <n v="35"/>
    <s v="204510010"/>
    <s v=" "/>
    <s v=" "/>
    <s v=" "/>
    <s v="90008527"/>
    <d v="2019-05-06T00:00:00"/>
    <s v=" "/>
    <d v="2019-05-06T00:00:00"/>
    <s v="Destinazione merce: AZIENDA OSPEDALIERA PAPA GIOVANNI X - VIA ROBERTO FAILONI 8"/>
    <d v="2019-05-20T00:00:00"/>
    <n v="2019"/>
    <n v="1"/>
    <n v="1"/>
    <s v=" "/>
    <s v=" "/>
    <s v=" "/>
    <s v=" "/>
    <s v=" "/>
    <s v=" "/>
    <s v="N602"/>
    <x v="8"/>
    <s v="D"/>
    <n v="2019"/>
    <n v="11552"/>
    <s v="C"/>
    <d v="2019-07-10T00:00:00"/>
    <d v="2019-06-28T00:00:00"/>
    <s v=" "/>
    <s v=" "/>
    <s v="Azienda"/>
    <s v="FPI01 ISTRUT-CONTAB E FLUSSI FINANZ"/>
    <s v="701110010"/>
    <s v="2"/>
    <s v="bonifico"/>
    <n v="35"/>
    <n v="35"/>
    <n v="35"/>
    <n v="0"/>
    <n v="0"/>
  </r>
  <r>
    <s v="07"/>
    <s v="3FE"/>
    <n v="2019"/>
    <n v="21861"/>
    <n v="2"/>
    <s v="FT"/>
    <d v="2019-07-05T00:00:00"/>
    <d v="2019-05-20T00:00:00"/>
    <n v="3650"/>
    <x v="1263"/>
    <s v="VIA VARESINA 162-20156-MILANO-MI"/>
    <s v="00471770016"/>
    <s v="00471770016"/>
    <n v="576.27"/>
    <n v="576.27"/>
    <s v="204510010"/>
    <s v=" "/>
    <s v=" "/>
    <s v=" "/>
    <s v="90008527"/>
    <d v="2019-05-06T00:00:00"/>
    <s v=" "/>
    <d v="2019-05-06T00:00:00"/>
    <s v="Destinazione merce: AZIENDA OSPEDALIERA PAPA GIOVANNI X - VIA ROBERTO FAILONI 8"/>
    <d v="2019-05-20T00:00:00"/>
    <n v="2019"/>
    <n v="1"/>
    <n v="1"/>
    <s v=" "/>
    <s v=" "/>
    <s v=" "/>
    <s v=" "/>
    <s v=" "/>
    <s v=" "/>
    <s v="N602"/>
    <x v="8"/>
    <s v="D"/>
    <n v="2019"/>
    <n v="11552"/>
    <s v="C"/>
    <d v="2019-07-10T00:00:00"/>
    <d v="2019-06-28T00:00:00"/>
    <s v=" "/>
    <s v=" "/>
    <s v="Azienda"/>
    <s v="FPI01 ISTRUT-CONTAB E FLUSSI FINANZ"/>
    <s v="701110010"/>
    <s v="2"/>
    <s v="bonifico"/>
    <n v="576.27"/>
    <n v="576.27"/>
    <n v="576.27"/>
    <n v="0"/>
    <n v="0"/>
  </r>
  <r>
    <s v="07"/>
    <s v="3FE"/>
    <n v="2019"/>
    <n v="21861"/>
    <n v="3"/>
    <s v="FT"/>
    <d v="2019-07-05T00:00:00"/>
    <d v="2019-05-20T00:00:00"/>
    <n v="3650"/>
    <x v="1263"/>
    <s v="VIA VARESINA 162-20156-MILANO-MI"/>
    <s v="00471770016"/>
    <s v="00471770016"/>
    <n v="46.59"/>
    <n v="46.59"/>
    <s v="204510010"/>
    <s v=" "/>
    <s v=" "/>
    <s v=" "/>
    <s v="90008527"/>
    <d v="2019-05-06T00:00:00"/>
    <s v=" "/>
    <d v="2019-05-06T00:00:00"/>
    <s v="Destinazione merce: AZIENDA OSPEDALIERA PAPA GIOVANNI X - VIA ROBERTO FAILONI 8"/>
    <d v="2019-05-20T00:00:00"/>
    <n v="2019"/>
    <n v="1"/>
    <n v="1"/>
    <s v=" "/>
    <s v=" "/>
    <s v=" "/>
    <s v=" "/>
    <s v=" "/>
    <s v=" "/>
    <s v="N602"/>
    <x v="8"/>
    <s v="D"/>
    <n v="2019"/>
    <n v="11552"/>
    <s v="C"/>
    <d v="2019-07-10T00:00:00"/>
    <d v="2019-06-28T00:00:00"/>
    <s v=" "/>
    <s v=" "/>
    <s v="Azienda"/>
    <s v="FPI01 ISTRUT-CONTAB E FLUSSI FINANZ"/>
    <s v="701110010"/>
    <s v="2"/>
    <s v="bonifico"/>
    <n v="46.59"/>
    <n v="46.59"/>
    <n v="46.59"/>
    <n v="0"/>
    <n v="0"/>
  </r>
  <r>
    <s v="07"/>
    <s v="3FE"/>
    <n v="2019"/>
    <n v="21861"/>
    <n v="4"/>
    <s v="FT"/>
    <d v="2019-07-05T00:00:00"/>
    <d v="2019-05-20T00:00:00"/>
    <n v="3650"/>
    <x v="1263"/>
    <s v="VIA VARESINA 162-20156-MILANO-MI"/>
    <s v="00471770016"/>
    <s v="00471770016"/>
    <n v="20491.5"/>
    <n v="20491.5"/>
    <s v="204510010"/>
    <s v=" "/>
    <s v=" "/>
    <s v=" "/>
    <s v="90008527"/>
    <d v="2019-05-06T00:00:00"/>
    <s v=" "/>
    <d v="2019-05-06T00:00:00"/>
    <s v="Destinazione merce: AZIENDA OSPEDALIERA PAPA GIOVANNI X - VIA ROBERTO FAILONI 8"/>
    <d v="2019-05-20T00:00:00"/>
    <n v="2019"/>
    <n v="1"/>
    <n v="1"/>
    <s v=" "/>
    <s v=" "/>
    <s v=" "/>
    <s v=" "/>
    <s v=" "/>
    <s v=" "/>
    <s v="N602"/>
    <x v="8"/>
    <s v="D"/>
    <n v="2019"/>
    <n v="11552"/>
    <s v="C"/>
    <d v="2019-07-10T00:00:00"/>
    <d v="2019-06-28T00:00:00"/>
    <s v=" "/>
    <s v=" "/>
    <s v="Azienda"/>
    <s v="FPI01 ISTRUT-CONTAB E FLUSSI FINANZ"/>
    <s v="701110010"/>
    <s v="2"/>
    <s v="bonifico"/>
    <n v="20491.5"/>
    <n v="20491.5"/>
    <n v="20491.5"/>
    <n v="0"/>
    <n v="0"/>
  </r>
  <r>
    <s v="07"/>
    <s v="3FE"/>
    <n v="2019"/>
    <n v="22577"/>
    <n v="1"/>
    <s v="FT"/>
    <d v="2019-07-13T00:00:00"/>
    <d v="2019-05-22T00:00:00"/>
    <n v="3650"/>
    <x v="1263"/>
    <s v="VIA VARESINA 162-20156-MILANO-MI"/>
    <s v="00471770016"/>
    <s v="00471770016"/>
    <n v="102.4"/>
    <n v="102.4"/>
    <s v="204510010"/>
    <s v=" "/>
    <s v=" "/>
    <s v=" "/>
    <s v="90009102"/>
    <d v="2019-05-14T00:00:00"/>
    <s v=" "/>
    <d v="2019-05-14T00:00:00"/>
    <s v="Destinazione merce: AZIENDA OSPEDALIERA PAPA GIOVANNI X - VIA ROBERTO FAILONI 8"/>
    <d v="2019-05-22T00:00:00"/>
    <n v="2019"/>
    <n v="1"/>
    <n v="1"/>
    <s v=" "/>
    <s v=" "/>
    <s v=" "/>
    <s v=" "/>
    <s v=" "/>
    <s v=" "/>
    <s v="N602"/>
    <x v="8"/>
    <s v="D"/>
    <n v="2019"/>
    <n v="11552"/>
    <s v="C"/>
    <d v="2019-07-10T00:00:00"/>
    <d v="2019-06-28T00:00:00"/>
    <s v=" "/>
    <s v=" "/>
    <s v="Azienda"/>
    <s v="FPI01 ISTRUT-CONTAB E FLUSSI FINANZ"/>
    <s v="701110010"/>
    <s v="2"/>
    <s v="bonifico"/>
    <n v="102.4"/>
    <n v="102.4"/>
    <n v="102.4"/>
    <n v="0"/>
    <n v="0"/>
  </r>
  <r>
    <s v="07"/>
    <s v="3FE"/>
    <n v="2019"/>
    <n v="22578"/>
    <n v="1"/>
    <s v="FT"/>
    <d v="2019-07-13T00:00:00"/>
    <d v="2019-05-22T00:00:00"/>
    <n v="3650"/>
    <x v="1263"/>
    <s v="VIA VARESINA 162-20156-MILANO-MI"/>
    <s v="00471770016"/>
    <s v="00471770016"/>
    <n v="61.26"/>
    <n v="61.26"/>
    <s v="204510010"/>
    <s v=" "/>
    <s v=" "/>
    <s v=" "/>
    <s v="90009101"/>
    <d v="2019-05-14T00:00:00"/>
    <s v=" "/>
    <d v="2019-05-14T00:00:00"/>
    <s v="Destinazione merce: AZIENDA OSPEDALIERA PAPA GIOVANNI X - VIA ROBERTO FAILONI 8"/>
    <d v="2019-05-22T00:00:00"/>
    <n v="2019"/>
    <n v="1"/>
    <n v="1"/>
    <s v=" "/>
    <s v=" "/>
    <s v=" "/>
    <s v=" "/>
    <s v=" "/>
    <s v=" "/>
    <s v="N602"/>
    <x v="8"/>
    <s v="D"/>
    <n v="2019"/>
    <n v="11552"/>
    <s v="C"/>
    <d v="2019-07-10T00:00:00"/>
    <d v="2019-06-28T00:00:00"/>
    <s v=" "/>
    <s v=" "/>
    <s v="Azienda"/>
    <s v="FPI01 ISTRUT-CONTAB E FLUSSI FINANZ"/>
    <s v="701110010"/>
    <s v="2"/>
    <s v="bonifico"/>
    <n v="61.26"/>
    <n v="61.26"/>
    <n v="61.26"/>
    <n v="0"/>
    <n v="0"/>
  </r>
  <r>
    <s v="07"/>
    <s v="3FE"/>
    <n v="2019"/>
    <n v="23055"/>
    <n v="1"/>
    <s v="FT"/>
    <d v="2019-07-15T00:00:00"/>
    <d v="2019-05-23T00:00:00"/>
    <n v="3650"/>
    <x v="1263"/>
    <s v="VIA VARESINA 162-20156-MILANO-MI"/>
    <s v="00471770016"/>
    <s v="00471770016"/>
    <n v="5940"/>
    <n v="5940"/>
    <s v="204510010"/>
    <s v=" "/>
    <s v=" "/>
    <s v=" "/>
    <s v="90009323"/>
    <d v="2019-05-16T00:00:00"/>
    <s v=" "/>
    <d v="2019-05-16T00:00:00"/>
    <s v="Destinazione merce: AZIENDA OSPEDALIERA PAPA GIOVANNI X - VIA ROBERTO FAILONI 8"/>
    <d v="2019-05-23T00:00:00"/>
    <n v="2019"/>
    <n v="1"/>
    <n v="1"/>
    <s v=" "/>
    <s v=" "/>
    <s v=" "/>
    <s v=" "/>
    <s v=" "/>
    <s v=" "/>
    <s v="N602"/>
    <x v="8"/>
    <s v="D"/>
    <n v="2019"/>
    <n v="11552"/>
    <s v="C"/>
    <d v="2019-07-10T00:00:00"/>
    <d v="2019-06-28T00:00:00"/>
    <s v=" "/>
    <s v=" "/>
    <s v="Azienda"/>
    <s v="FPI01 ISTRUT-CONTAB E FLUSSI FINANZ"/>
    <s v="701110010"/>
    <s v="2"/>
    <s v="bonifico"/>
    <n v="5940"/>
    <n v="5940"/>
    <n v="5940"/>
    <n v="0"/>
    <n v="0"/>
  </r>
  <r>
    <s v="07"/>
    <s v="3FE"/>
    <n v="2019"/>
    <n v="23056"/>
    <n v="1"/>
    <s v="FT"/>
    <d v="2019-07-15T00:00:00"/>
    <d v="2019-05-23T00:00:00"/>
    <n v="3650"/>
    <x v="1263"/>
    <s v="VIA VARESINA 162-20156-MILANO-MI"/>
    <s v="00471770016"/>
    <s v="00471770016"/>
    <n v="189.28"/>
    <n v="189.28"/>
    <s v="204510010"/>
    <s v=" "/>
    <s v=" "/>
    <s v=" "/>
    <s v="90009322"/>
    <d v="2019-05-16T00:00:00"/>
    <s v=" "/>
    <d v="2019-05-16T00:00:00"/>
    <s v="Destinazione merce: AZIENDA OSPEDALIERA PAPA GIOVANNI X - VIA ROBERTO FAILONI 8"/>
    <d v="2019-05-23T00:00:00"/>
    <n v="2019"/>
    <n v="1"/>
    <n v="1"/>
    <s v=" "/>
    <s v=" "/>
    <s v=" "/>
    <s v=" "/>
    <s v=" "/>
    <s v=" "/>
    <s v="N602"/>
    <x v="8"/>
    <s v="D"/>
    <n v="2019"/>
    <n v="11552"/>
    <s v="C"/>
    <d v="2019-07-10T00:00:00"/>
    <d v="2019-06-28T00:00:00"/>
    <s v=" "/>
    <s v=" "/>
    <s v="Azienda"/>
    <s v="FPI01 ISTRUT-CONTAB E FLUSSI FINANZ"/>
    <s v="701110010"/>
    <s v="2"/>
    <s v="bonifico"/>
    <n v="189.28"/>
    <n v="189.28"/>
    <n v="189.28"/>
    <n v="0"/>
    <n v="0"/>
  </r>
  <r>
    <s v="07"/>
    <s v="3FE"/>
    <n v="2019"/>
    <n v="23832"/>
    <n v="1"/>
    <s v="FT"/>
    <d v="2019-07-20T00:00:00"/>
    <d v="2019-05-28T00:00:00"/>
    <n v="3650"/>
    <x v="1263"/>
    <s v="VIA VARESINA 162-20156-MILANO-MI"/>
    <s v="00471770016"/>
    <s v="00471770016"/>
    <n v="315"/>
    <n v="315"/>
    <s v="204510010"/>
    <s v=" "/>
    <s v=" "/>
    <s v=" "/>
    <s v="90009581"/>
    <d v="2019-05-21T00:00:00"/>
    <s v=" "/>
    <d v="2019-05-21T00:00:00"/>
    <s v="Destinazione merce: AZIENDA OSPEDALIERA PAPA GIOVANNI X - VIA ROBERTO FAILONI 8"/>
    <d v="2019-05-28T00:00:00"/>
    <n v="2019"/>
    <n v="1"/>
    <n v="1"/>
    <s v=" "/>
    <s v=" "/>
    <s v=" "/>
    <s v=" "/>
    <s v=" "/>
    <s v=" "/>
    <s v="N602"/>
    <x v="8"/>
    <s v="D"/>
    <n v="2019"/>
    <n v="12179"/>
    <s v="C"/>
    <d v="2019-07-25T00:00:00"/>
    <d v="2019-07-05T00:00:00"/>
    <s v=" "/>
    <s v=" "/>
    <s v="Azienda"/>
    <s v="FPI01 ISTRUT-CONTAB E FLUSSI FINANZ"/>
    <s v="701110010"/>
    <s v="2"/>
    <s v="bonifico"/>
    <n v="315"/>
    <n v="315"/>
    <n v="315"/>
    <n v="0"/>
    <n v="0"/>
  </r>
  <r>
    <s v="07"/>
    <s v="3FE"/>
    <n v="2019"/>
    <n v="24470"/>
    <n v="1"/>
    <s v="FT"/>
    <d v="2019-07-23T00:00:00"/>
    <d v="2019-05-30T00:00:00"/>
    <n v="3650"/>
    <x v="1263"/>
    <s v="VIA VARESINA 162-20156-MILANO-MI"/>
    <s v="00471770016"/>
    <s v="00471770016"/>
    <n v="20491.5"/>
    <n v="20491.5"/>
    <s v="204510010"/>
    <s v=" "/>
    <s v=" "/>
    <s v=" "/>
    <s v="90009920"/>
    <d v="2019-05-24T00:00:00"/>
    <s v=" "/>
    <d v="2019-05-24T00:00:00"/>
    <s v="26320"/>
    <d v="2019-05-30T00:00:00"/>
    <n v="2019"/>
    <n v="1"/>
    <n v="1"/>
    <s v=" "/>
    <s v=" "/>
    <s v=" "/>
    <s v=" "/>
    <s v=" "/>
    <s v=" "/>
    <s v="N602"/>
    <x v="8"/>
    <s v="D"/>
    <n v="2019"/>
    <n v="12179"/>
    <s v="C"/>
    <d v="2019-07-25T00:00:00"/>
    <d v="2019-07-05T00:00:00"/>
    <s v=" "/>
    <s v=" "/>
    <s v="Azienda"/>
    <s v="FPI01 ISTRUT-CONTAB E FLUSSI FINANZ"/>
    <s v="701110010"/>
    <s v="2"/>
    <s v="bonifico"/>
    <n v="20491.5"/>
    <n v="20491.5"/>
    <n v="20491.5"/>
    <n v="0"/>
    <n v="0"/>
  </r>
  <r>
    <s v="07"/>
    <s v="3FE"/>
    <n v="2019"/>
    <n v="24675"/>
    <n v="1"/>
    <s v="FT"/>
    <d v="2019-07-23T00:00:00"/>
    <d v="2019-05-31T00:00:00"/>
    <n v="3650"/>
    <x v="1263"/>
    <s v="VIA VARESINA 162-20156-MILANO-MI"/>
    <s v="00471770016"/>
    <s v="00471770016"/>
    <n v="350"/>
    <n v="350"/>
    <s v="204510010"/>
    <s v=" "/>
    <s v=" "/>
    <s v=" "/>
    <s v="90009919"/>
    <d v="2019-05-24T00:00:00"/>
    <s v=" "/>
    <d v="2019-05-24T00:00:00"/>
    <s v="26319"/>
    <d v="2019-05-31T00:00:00"/>
    <n v="2019"/>
    <n v="1"/>
    <n v="1"/>
    <s v=" "/>
    <s v=" "/>
    <s v=" "/>
    <s v=" "/>
    <s v=" "/>
    <s v=" "/>
    <s v="N602"/>
    <x v="8"/>
    <s v="D"/>
    <n v="2019"/>
    <n v="12179"/>
    <s v="C"/>
    <d v="2019-07-25T00:00:00"/>
    <d v="2019-07-05T00:00:00"/>
    <s v=" "/>
    <s v=" "/>
    <s v="Azienda"/>
    <s v="FPI01 ISTRUT-CONTAB E FLUSSI FINANZ"/>
    <s v="701110010"/>
    <s v="2"/>
    <s v="bonifico"/>
    <n v="350"/>
    <n v="350"/>
    <n v="350"/>
    <n v="0"/>
    <n v="0"/>
  </r>
  <r>
    <s v="07"/>
    <s v="3FE"/>
    <n v="2019"/>
    <n v="24675"/>
    <n v="2"/>
    <s v="FT"/>
    <d v="2019-07-23T00:00:00"/>
    <d v="2019-05-31T00:00:00"/>
    <n v="3650"/>
    <x v="1263"/>
    <s v="VIA VARESINA 162-20156-MILANO-MI"/>
    <s v="00471770016"/>
    <s v="00471770016"/>
    <n v="186.36"/>
    <n v="186.36"/>
    <s v="204510010"/>
    <s v=" "/>
    <s v=" "/>
    <s v=" "/>
    <s v="90009919"/>
    <d v="2019-05-24T00:00:00"/>
    <s v=" "/>
    <d v="2019-05-24T00:00:00"/>
    <s v="26319"/>
    <d v="2019-05-31T00:00:00"/>
    <n v="2019"/>
    <n v="1"/>
    <n v="1"/>
    <s v=" "/>
    <s v=" "/>
    <s v=" "/>
    <s v=" "/>
    <s v=" "/>
    <s v=" "/>
    <s v="N602"/>
    <x v="8"/>
    <s v="D"/>
    <n v="2019"/>
    <n v="12179"/>
    <s v="C"/>
    <d v="2019-07-25T00:00:00"/>
    <d v="2019-07-05T00:00:00"/>
    <s v=" "/>
    <s v=" "/>
    <s v="Azienda"/>
    <s v="FPI01 ISTRUT-CONTAB E FLUSSI FINANZ"/>
    <s v="701110010"/>
    <s v="2"/>
    <s v="bonifico"/>
    <n v="186.36"/>
    <n v="186.36"/>
    <n v="186.36"/>
    <n v="0"/>
    <n v="0"/>
  </r>
  <r>
    <s v="07"/>
    <s v="3FE"/>
    <n v="2019"/>
    <n v="26864"/>
    <n v="1"/>
    <s v="FT"/>
    <d v="2019-08-06T00:00:00"/>
    <d v="2019-06-11T00:00:00"/>
    <n v="3650"/>
    <x v="1263"/>
    <s v="VIA VARESINA 162-20156-MILANO-MI"/>
    <s v="00471770016"/>
    <s v="00471770016"/>
    <n v="700"/>
    <n v="700"/>
    <s v="204510010"/>
    <s v=" "/>
    <s v=" "/>
    <s v=" "/>
    <s v="90010931"/>
    <d v="2019-06-07T00:00:00"/>
    <s v=" "/>
    <d v="2019-06-07T00:00:00"/>
    <s v="29215"/>
    <d v="2019-06-11T00:00:00"/>
    <n v="2019"/>
    <n v="1"/>
    <n v="1"/>
    <s v=" "/>
    <s v=" "/>
    <s v=" "/>
    <s v=" "/>
    <s v=" "/>
    <s v=" "/>
    <s v="N602"/>
    <x v="8"/>
    <s v="D"/>
    <n v="2019"/>
    <n v="13139"/>
    <s v="C"/>
    <d v="2019-08-06T00:00:00"/>
    <d v="2019-07-18T00:00:00"/>
    <s v=" 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19"/>
    <n v="26864"/>
    <n v="2"/>
    <s v="FT"/>
    <d v="2019-08-06T00:00:00"/>
    <d v="2019-06-11T00:00:00"/>
    <n v="3650"/>
    <x v="1263"/>
    <s v="VIA VARESINA 162-20156-MILANO-MI"/>
    <s v="00471770016"/>
    <s v="00471770016"/>
    <n v="723.36"/>
    <n v="723.36"/>
    <s v="204510010"/>
    <s v=" "/>
    <s v=" "/>
    <s v=" "/>
    <s v="90010931"/>
    <d v="2019-06-07T00:00:00"/>
    <s v=" "/>
    <d v="2019-06-07T00:00:00"/>
    <s v="29215"/>
    <d v="2019-06-11T00:00:00"/>
    <n v="2019"/>
    <n v="1"/>
    <n v="1"/>
    <s v=" "/>
    <s v=" "/>
    <s v=" "/>
    <s v=" "/>
    <s v=" "/>
    <s v=" "/>
    <s v="N602"/>
    <x v="8"/>
    <s v="D"/>
    <n v="2019"/>
    <n v="13139"/>
    <s v="C"/>
    <d v="2019-08-06T00:00:00"/>
    <d v="2019-07-18T00:00:00"/>
    <s v=" "/>
    <s v=" "/>
    <s v="Azienda"/>
    <s v="FPI01 ISTRUT-CONTAB E FLUSSI FINANZ"/>
    <s v="701110010"/>
    <s v="2"/>
    <s v="bonifico"/>
    <n v="723.36"/>
    <n v="723.36"/>
    <n v="723.36"/>
    <n v="0"/>
    <n v="0"/>
  </r>
  <r>
    <s v="07"/>
    <s v="3FE"/>
    <n v="2019"/>
    <n v="26864"/>
    <n v="3"/>
    <s v="FT"/>
    <d v="2019-08-06T00:00:00"/>
    <d v="2019-06-11T00:00:00"/>
    <n v="3650"/>
    <x v="1263"/>
    <s v="VIA VARESINA 162-20156-MILANO-MI"/>
    <s v="00471770016"/>
    <s v="00471770016"/>
    <n v="232.95"/>
    <n v="232.95"/>
    <s v="204510010"/>
    <s v=" "/>
    <s v=" "/>
    <s v=" "/>
    <s v="90010931"/>
    <d v="2019-06-07T00:00:00"/>
    <s v=" "/>
    <d v="2019-06-07T00:00:00"/>
    <s v="29215"/>
    <d v="2019-06-11T00:00:00"/>
    <n v="2019"/>
    <n v="1"/>
    <n v="1"/>
    <s v=" "/>
    <s v=" "/>
    <s v=" "/>
    <s v=" "/>
    <s v=" "/>
    <s v=" "/>
    <s v="N602"/>
    <x v="8"/>
    <s v="D"/>
    <n v="2019"/>
    <n v="13139"/>
    <s v="C"/>
    <d v="2019-08-06T00:00:00"/>
    <d v="2019-07-18T00:00:00"/>
    <s v=" "/>
    <s v=" "/>
    <s v="Azienda"/>
    <s v="FPI01 ISTRUT-CONTAB E FLUSSI FINANZ"/>
    <s v="701110010"/>
    <s v="2"/>
    <s v="bonifico"/>
    <n v="232.95"/>
    <n v="232.95"/>
    <n v="232.95"/>
    <n v="0"/>
    <n v="0"/>
  </r>
  <r>
    <s v="07"/>
    <s v="3FE"/>
    <n v="2019"/>
    <n v="26929"/>
    <n v="1"/>
    <s v="FT"/>
    <d v="2019-08-06T00:00:00"/>
    <d v="2019-06-12T00:00:00"/>
    <n v="3650"/>
    <x v="1263"/>
    <s v="VIA VARESINA 162-20156-MILANO-MI"/>
    <s v="00471770016"/>
    <s v="00471770016"/>
    <n v="6830.5"/>
    <n v="6830.5"/>
    <s v="204510010"/>
    <s v=" "/>
    <s v=" "/>
    <s v=" "/>
    <s v="90010932"/>
    <d v="2019-06-07T00:00:00"/>
    <s v=" "/>
    <d v="2019-06-07T00:00:00"/>
    <s v="29216"/>
    <d v="2019-06-12T00:00:00"/>
    <n v="2019"/>
    <n v="1"/>
    <n v="1"/>
    <s v=" "/>
    <s v=" "/>
    <s v=" "/>
    <s v=" "/>
    <s v=" "/>
    <s v=" "/>
    <s v="N602"/>
    <x v="8"/>
    <s v="D"/>
    <n v="2019"/>
    <n v="13139"/>
    <s v="C"/>
    <d v="2019-08-06T00:00:00"/>
    <d v="2019-07-18T00:00:00"/>
    <s v=" "/>
    <s v=" "/>
    <s v="Azienda"/>
    <s v="FPI01 ISTRUT-CONTAB E FLUSSI FINANZ"/>
    <s v="701110010"/>
    <s v="2"/>
    <s v="bonifico"/>
    <n v="6830.5"/>
    <n v="6830.5"/>
    <n v="6830.5"/>
    <n v="0"/>
    <n v="0"/>
  </r>
  <r>
    <s v="07"/>
    <s v="3FE"/>
    <n v="2019"/>
    <n v="27429"/>
    <n v="1"/>
    <s v="FT"/>
    <d v="2019-08-11T00:00:00"/>
    <d v="2019-06-13T00:00:00"/>
    <n v="3650"/>
    <x v="1263"/>
    <s v="VIA VARESINA 162-20156-MILANO-MI"/>
    <s v="00471770016"/>
    <s v="00471770016"/>
    <n v="64.010000000000005"/>
    <n v="64.010000000000005"/>
    <s v="204510010"/>
    <s v=" "/>
    <s v=" "/>
    <s v=" "/>
    <s v="90011238"/>
    <d v="2019-06-12T00:00:00"/>
    <s v=" "/>
    <d v="2019-06-12T00:00:00"/>
    <s v="30013"/>
    <d v="2019-06-13T00:00:00"/>
    <n v="2019"/>
    <n v="1"/>
    <n v="1"/>
    <s v=" "/>
    <s v=" "/>
    <s v=" "/>
    <s v=" "/>
    <s v=" "/>
    <s v=" "/>
    <s v="N602"/>
    <x v="8"/>
    <s v="D"/>
    <n v="2019"/>
    <n v="13139"/>
    <s v="C"/>
    <d v="2019-08-06T00:00:00"/>
    <d v="2019-07-18T00:00:00"/>
    <s v=" "/>
    <s v=" "/>
    <s v="Azienda"/>
    <s v="FPI01 ISTRUT-CONTAB E FLUSSI FINANZ"/>
    <s v="701110010"/>
    <s v="2"/>
    <s v="bonifico"/>
    <n v="64.010000000000005"/>
    <n v="64.010000000000005"/>
    <n v="64.010000000000005"/>
    <n v="0"/>
    <n v="0"/>
  </r>
  <r>
    <s v="07"/>
    <s v="3FE"/>
    <n v="2019"/>
    <n v="29052"/>
    <n v="1"/>
    <s v="FT"/>
    <d v="2019-08-20T00:00:00"/>
    <d v="2019-06-26T00:00:00"/>
    <n v="3650"/>
    <x v="1263"/>
    <s v="VIA VARESINA 162-20156-MILANO-MI"/>
    <s v="00471770016"/>
    <s v="00471770016"/>
    <n v="61.26"/>
    <n v="61.26"/>
    <s v="204510010"/>
    <s v=" "/>
    <s v=" "/>
    <s v=" "/>
    <s v="90011915"/>
    <d v="2019-06-21T00:00:00"/>
    <s v=" "/>
    <d v="2019-06-21T00:00:00"/>
    <s v="31903"/>
    <d v="2019-06-26T00:00:00"/>
    <n v="2019"/>
    <n v="1"/>
    <n v="1"/>
    <s v=" "/>
    <s v=" "/>
    <s v=" "/>
    <s v=" "/>
    <s v=" "/>
    <s v=" "/>
    <s v="N602"/>
    <x v="8"/>
    <s v="D"/>
    <n v="2019"/>
    <n v="13981"/>
    <s v="C"/>
    <d v="2019-08-13T00:00:00"/>
    <d v="2019-08-01T00:00:00"/>
    <s v=" "/>
    <s v=" "/>
    <s v="Azienda"/>
    <s v="FPI01 ISTRUT-CONTAB E FLUSSI FINANZ"/>
    <s v="701110010"/>
    <s v="2"/>
    <s v="bonifico"/>
    <n v="61.26"/>
    <n v="61.26"/>
    <n v="61.26"/>
    <n v="0"/>
    <n v="0"/>
  </r>
  <r>
    <s v="07"/>
    <s v="3FE"/>
    <n v="2019"/>
    <n v="29605"/>
    <n v="1"/>
    <s v="FT"/>
    <d v="2019-08-24T00:00:00"/>
    <d v="2019-07-02T00:00:00"/>
    <n v="3650"/>
    <x v="1263"/>
    <s v="VIA VARESINA 162-20156-MILANO-MI"/>
    <s v="00471770016"/>
    <s v="00471770016"/>
    <n v="61.26"/>
    <n v="61.26"/>
    <s v="204510010"/>
    <s v=" "/>
    <s v=" "/>
    <s v=" "/>
    <s v="90012157"/>
    <d v="2019-06-25T00:00:00"/>
    <s v=" "/>
    <d v="2019-06-25T00:00:00"/>
    <s v="32391"/>
    <d v="2019-07-02T00:00:00"/>
    <n v="2019"/>
    <n v="1"/>
    <n v="1"/>
    <s v=" "/>
    <s v=" "/>
    <s v=" "/>
    <s v=" "/>
    <s v=" "/>
    <s v=" "/>
    <s v="N602"/>
    <x v="8"/>
    <s v="D"/>
    <n v="2019"/>
    <n v="13981"/>
    <s v="C"/>
    <d v="2019-08-13T00:00:00"/>
    <d v="2019-08-01T00:00:00"/>
    <s v=" "/>
    <s v=" "/>
    <s v="Azienda"/>
    <s v="FPI01 ISTRUT-CONTAB E FLUSSI FINANZ"/>
    <s v="701110010"/>
    <s v="2"/>
    <s v="bonifico"/>
    <n v="61.26"/>
    <n v="61.26"/>
    <n v="61.26"/>
    <n v="0"/>
    <n v="0"/>
  </r>
  <r>
    <s v="07"/>
    <s v="3FE"/>
    <n v="2019"/>
    <n v="30008"/>
    <n v="1"/>
    <s v="FT"/>
    <d v="2019-08-25T00:00:00"/>
    <d v="2019-07-03T00:00:00"/>
    <n v="3650"/>
    <x v="1263"/>
    <s v="VIA VARESINA 162-20156-MILANO-MI"/>
    <s v="00471770016"/>
    <s v="00471770016"/>
    <n v="13661"/>
    <n v="13661"/>
    <s v="204510010"/>
    <s v=" "/>
    <s v=" "/>
    <s v=" "/>
    <s v="90012320"/>
    <d v="2019-06-26T00:00:00"/>
    <s v=" "/>
    <d v="2019-06-26T00:00:00"/>
    <s v="Destinazione merce: AZIENDA OSPEDALIERA PAPA GIOVANNI X - VIA ROBERTO FAILONI 8"/>
    <d v="2019-07-03T00:00:00"/>
    <n v="2019"/>
    <n v="1"/>
    <n v="1"/>
    <s v=" "/>
    <s v=" "/>
    <s v=" "/>
    <s v=" "/>
    <s v=" "/>
    <s v=" "/>
    <s v="N602"/>
    <x v="8"/>
    <s v="D"/>
    <n v="2019"/>
    <n v="13981"/>
    <s v="C"/>
    <d v="2019-08-13T00:00:00"/>
    <d v="2019-08-01T00:00:00"/>
    <s v=" "/>
    <s v=" "/>
    <s v="Azienda"/>
    <s v="FPI01 ISTRUT-CONTAB E FLUSSI FINANZ"/>
    <s v="701110010"/>
    <s v="2"/>
    <s v="bonifico"/>
    <n v="13661"/>
    <n v="13661"/>
    <n v="13661"/>
    <n v="0"/>
    <n v="0"/>
  </r>
  <r>
    <s v="07"/>
    <s v="3FE"/>
    <n v="2019"/>
    <n v="30017"/>
    <n v="1"/>
    <s v="FT"/>
    <d v="2019-08-25T00:00:00"/>
    <d v="2019-07-03T00:00:00"/>
    <n v="3650"/>
    <x v="1263"/>
    <s v="VIA VARESINA 162-20156-MILANO-MI"/>
    <s v="00471770016"/>
    <s v="00471770016"/>
    <n v="525"/>
    <n v="525"/>
    <s v="204510010"/>
    <s v=" "/>
    <s v=" "/>
    <s v=" "/>
    <s v="90012319"/>
    <d v="2019-06-26T00:00:00"/>
    <s v=" "/>
    <d v="2019-06-26T00:00:00"/>
    <s v="33087"/>
    <d v="2019-07-03T00:00:00"/>
    <n v="2019"/>
    <n v="1"/>
    <n v="1"/>
    <s v=" "/>
    <s v=" "/>
    <s v=" "/>
    <s v=" "/>
    <s v=" "/>
    <s v=" "/>
    <s v="N602"/>
    <x v="8"/>
    <s v="D"/>
    <n v="2019"/>
    <n v="13981"/>
    <s v="C"/>
    <d v="2019-08-13T00:00:00"/>
    <d v="2019-08-01T00:00:00"/>
    <s v=" "/>
    <s v=" "/>
    <s v="Azienda"/>
    <s v="FPI01 ISTRUT-CONTAB E FLUSSI FINANZ"/>
    <s v="701110010"/>
    <s v="2"/>
    <s v="bonifico"/>
    <n v="525"/>
    <n v="525"/>
    <n v="525"/>
    <n v="0"/>
    <n v="0"/>
  </r>
  <r>
    <s v="07"/>
    <s v="3FE"/>
    <n v="2019"/>
    <n v="32675"/>
    <n v="1"/>
    <s v="FT"/>
    <d v="2019-09-06T00:00:00"/>
    <d v="2019-08-01T00:00:00"/>
    <n v="3650"/>
    <x v="1263"/>
    <s v="VIA VARESINA 162-20156-MILANO-MI"/>
    <s v="00471770016"/>
    <s v="00471770016"/>
    <n v="11880"/>
    <n v="11880"/>
    <s v="204510010"/>
    <s v=" "/>
    <s v=" "/>
    <s v=" "/>
    <s v="90013063"/>
    <d v="2019-07-08T00:00:00"/>
    <s v=" "/>
    <d v="2019-07-08T00:00:00"/>
    <s v="31300"/>
    <d v="2019-08-01T00:00:00"/>
    <n v="2019"/>
    <n v="1"/>
    <n v="1"/>
    <s v=" "/>
    <s v=" "/>
    <s v=" "/>
    <s v=" "/>
    <s v=" "/>
    <s v=" "/>
    <s v="N602"/>
    <x v="8"/>
    <s v="D"/>
    <n v="2019"/>
    <n v="15015"/>
    <s v="C"/>
    <d v="2019-08-22T00:00:00"/>
    <d v="2019-08-14T00:00:00"/>
    <s v=" "/>
    <s v=" "/>
    <s v="Azienda"/>
    <s v="FPI01 ISTRUT-CONTAB E FLUSSI FINANZ"/>
    <s v="701110010"/>
    <s v="2"/>
    <s v="bonifico"/>
    <n v="11880"/>
    <n v="11880"/>
    <n v="11880"/>
    <n v="0"/>
    <n v="0"/>
  </r>
  <r>
    <s v="07"/>
    <s v="3FE"/>
    <n v="2019"/>
    <n v="35331"/>
    <n v="1"/>
    <s v="FT"/>
    <d v="2019-09-14T00:00:00"/>
    <d v="2019-08-16T00:00:00"/>
    <n v="3650"/>
    <x v="1263"/>
    <s v="VIA VARESINA 162-20156-MILANO-MI"/>
    <s v="00471770016"/>
    <s v="00471770016"/>
    <n v="20491.5"/>
    <n v="20491.5"/>
    <s v="204510010"/>
    <s v=" "/>
    <s v=" "/>
    <s v=" "/>
    <s v="90013658"/>
    <d v="2019-07-16T00:00:00"/>
    <s v=" "/>
    <d v="2019-07-16T00:00:00"/>
    <s v="Destinazione merce: AZIENDA OSPEDALIERA PAPA GIOVANNI X - VIA ROBERTO FAILONI 8"/>
    <d v="2019-08-16T00:00:00"/>
    <n v="2019"/>
    <n v="1"/>
    <n v="1"/>
    <s v=" "/>
    <s v=" "/>
    <s v=" "/>
    <s v=" "/>
    <s v=" "/>
    <s v=" "/>
    <s v="N602"/>
    <x v="8"/>
    <s v="D"/>
    <n v="2019"/>
    <n v="15626"/>
    <s v="C"/>
    <d v="2019-08-28T00:00:00"/>
    <d v="2019-08-21T00:00:00"/>
    <s v=" "/>
    <s v=" "/>
    <s v="Azienda"/>
    <s v="FPI01 ISTRUT-CONTAB E FLUSSI FINANZ"/>
    <s v="701110010"/>
    <s v="2"/>
    <s v="bonifico"/>
    <n v="20491.5"/>
    <n v="20491.5"/>
    <n v="20491.5"/>
    <n v="0"/>
    <n v="0"/>
  </r>
  <r>
    <s v="07"/>
    <s v="3FE"/>
    <n v="2019"/>
    <n v="35342"/>
    <n v="1"/>
    <s v="FT"/>
    <d v="2019-09-14T00:00:00"/>
    <d v="2019-08-16T00:00:00"/>
    <n v="3650"/>
    <x v="1263"/>
    <s v="VIA VARESINA 162-20156-MILANO-MI"/>
    <s v="00471770016"/>
    <s v="00471770016"/>
    <n v="350"/>
    <n v="350"/>
    <s v="204510010"/>
    <s v=" "/>
    <s v=" "/>
    <s v=" "/>
    <s v="90013657"/>
    <d v="2019-07-16T00:00:00"/>
    <s v=" "/>
    <d v="2019-07-16T00:00:00"/>
    <s v="Destinazione merce: AZIENDA OSPEDALIERA PAPA GIOVANNI X - VIA ROBERTO FAILONI 8"/>
    <d v="2019-08-16T00:00:00"/>
    <n v="2019"/>
    <n v="1"/>
    <n v="1"/>
    <s v=" "/>
    <s v=" "/>
    <s v=" "/>
    <s v=" "/>
    <s v=" "/>
    <s v=" "/>
    <s v="N602"/>
    <x v="8"/>
    <s v="D"/>
    <n v="2019"/>
    <n v="15626"/>
    <s v="C"/>
    <d v="2019-08-28T00:00:00"/>
    <d v="2019-08-21T00:00:00"/>
    <s v=" "/>
    <s v=" "/>
    <s v="Azienda"/>
    <s v="FPI01 ISTRUT-CONTAB E FLUSSI FINANZ"/>
    <s v="701110010"/>
    <s v="2"/>
    <s v="bonifico"/>
    <n v="350"/>
    <n v="350"/>
    <n v="350"/>
    <n v="0"/>
    <n v="0"/>
  </r>
  <r>
    <s v="07"/>
    <s v="3FE"/>
    <n v="2019"/>
    <n v="35342"/>
    <n v="2"/>
    <s v="FT"/>
    <d v="2019-09-14T00:00:00"/>
    <d v="2019-08-16T00:00:00"/>
    <n v="3650"/>
    <x v="1263"/>
    <s v="VIA VARESINA 162-20156-MILANO-MI"/>
    <s v="00471770016"/>
    <s v="00471770016"/>
    <n v="723.36"/>
    <n v="723.36"/>
    <s v="204510010"/>
    <s v=" "/>
    <s v=" "/>
    <s v=" "/>
    <s v="90013657"/>
    <d v="2019-07-16T00:00:00"/>
    <s v=" "/>
    <d v="2019-07-16T00:00:00"/>
    <s v="Destinazione merce: AZIENDA OSPEDALIERA PAPA GIOVANNI X - VIA ROBERTO FAILONI 8"/>
    <d v="2019-08-16T00:00:00"/>
    <n v="2019"/>
    <n v="1"/>
    <n v="1"/>
    <s v=" "/>
    <s v=" "/>
    <s v=" "/>
    <s v=" "/>
    <s v=" "/>
    <s v=" "/>
    <s v="N602"/>
    <x v="8"/>
    <s v="D"/>
    <n v="2019"/>
    <n v="15626"/>
    <s v="C"/>
    <d v="2019-08-28T00:00:00"/>
    <d v="2019-08-21T00:00:00"/>
    <s v=" "/>
    <s v=" "/>
    <s v="Azienda"/>
    <s v="FPI01 ISTRUT-CONTAB E FLUSSI FINANZ"/>
    <s v="701110010"/>
    <s v="2"/>
    <s v="bonifico"/>
    <n v="723.36"/>
    <n v="723.36"/>
    <n v="723.36"/>
    <n v="0"/>
    <n v="0"/>
  </r>
  <r>
    <s v="07"/>
    <s v="3FE"/>
    <n v="2019"/>
    <n v="35329"/>
    <n v="1"/>
    <s v="FT"/>
    <d v="2019-09-16T00:00:00"/>
    <d v="2019-08-16T00:00:00"/>
    <n v="3650"/>
    <x v="1263"/>
    <s v="VIA VARESINA 162-20156-MILANO-MI"/>
    <s v="00471770016"/>
    <s v="00471770016"/>
    <n v="1980"/>
    <n v="1980"/>
    <s v="204510010"/>
    <s v=" "/>
    <s v=" "/>
    <s v=" "/>
    <s v="90013864"/>
    <d v="2019-07-18T00:00:00"/>
    <s v=" "/>
    <d v="2019-07-18T00:00:00"/>
    <s v="Destinazione merce: AZIENDA OSPEDALIERA PAPA GIOVANNI X - VIA ROBERTO FAILONI 8"/>
    <d v="2019-08-16T00:00:00"/>
    <n v="2019"/>
    <n v="1"/>
    <n v="1"/>
    <s v=" "/>
    <s v=" "/>
    <s v=" "/>
    <s v=" "/>
    <s v=" "/>
    <s v=" "/>
    <s v="N602"/>
    <x v="8"/>
    <s v="D"/>
    <n v="2019"/>
    <n v="15626"/>
    <s v="C"/>
    <d v="2019-08-28T00:00:00"/>
    <d v="2019-08-21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35047"/>
    <n v="1"/>
    <s v="FT"/>
    <d v="2019-09-17T00:00:00"/>
    <d v="2019-08-14T00:00:00"/>
    <n v="3650"/>
    <x v="1263"/>
    <s v="VIA VARESINA 162-20156-MILANO-MI"/>
    <s v="00471770016"/>
    <s v="00471770016"/>
    <n v="13661"/>
    <n v="13661"/>
    <s v="204510010"/>
    <s v=" "/>
    <s v=" "/>
    <s v=" "/>
    <s v="90013959"/>
    <d v="2019-07-19T00:00:00"/>
    <s v=" "/>
    <d v="2019-07-19T00:00:00"/>
    <s v="Destinazione merce: AZIENDA OSPEDALIERA PAPA GIOVANNI X - VIA ROBERTO FAILONI 8"/>
    <d v="2019-08-14T00:00:00"/>
    <n v="2019"/>
    <n v="1"/>
    <n v="1"/>
    <s v=" "/>
    <s v=" "/>
    <s v=" "/>
    <s v=" "/>
    <s v=" "/>
    <s v=" "/>
    <s v="N602"/>
    <x v="8"/>
    <s v="D"/>
    <n v="2019"/>
    <n v="15626"/>
    <s v="C"/>
    <d v="2019-08-28T00:00:00"/>
    <d v="2019-08-21T00:00:00"/>
    <s v=" "/>
    <s v=" "/>
    <s v="Azienda"/>
    <s v="FPI01 ISTRUT-CONTAB E FLUSSI FINANZ"/>
    <s v="701110010"/>
    <s v="2"/>
    <s v="bonifico"/>
    <n v="13661"/>
    <n v="13661"/>
    <n v="13661"/>
    <n v="0"/>
    <n v="0"/>
  </r>
  <r>
    <s v="07"/>
    <s v="3FE"/>
    <n v="2019"/>
    <n v="35327"/>
    <n v="1"/>
    <s v="FT"/>
    <d v="2019-09-17T00:00:00"/>
    <d v="2019-08-16T00:00:00"/>
    <n v="3650"/>
    <x v="1263"/>
    <s v="VIA VARESINA 162-20156-MILANO-MI"/>
    <s v="00471770016"/>
    <s v="00471770016"/>
    <n v="1050"/>
    <n v="1050"/>
    <s v="204510010"/>
    <s v=" "/>
    <s v=" "/>
    <s v=" "/>
    <s v="90013958"/>
    <d v="2019-07-19T00:00:00"/>
    <s v=" "/>
    <d v="2019-07-19T00:00:00"/>
    <s v="Destinazione merce: AZIENDA OSPEDALIERA PAPA GIOVANNI X - VIA ROBERTO FAILONI 8"/>
    <d v="2019-08-16T00:00:00"/>
    <n v="2019"/>
    <n v="1"/>
    <n v="1"/>
    <s v=" "/>
    <s v=" "/>
    <s v=" "/>
    <s v=" "/>
    <s v=" "/>
    <s v=" "/>
    <s v="N602"/>
    <x v="8"/>
    <s v="D"/>
    <n v="2019"/>
    <n v="15626"/>
    <s v="C"/>
    <d v="2019-08-28T00:00:00"/>
    <d v="2019-08-21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19"/>
    <n v="36193"/>
    <n v="1"/>
    <s v="FT"/>
    <d v="2019-10-01T00:00:00"/>
    <d v="2019-08-20T00:00:00"/>
    <n v="3650"/>
    <x v="1263"/>
    <s v="VIA VARESINA 162-20156-MILANO-MI"/>
    <s v="00471770016"/>
    <s v="00471770016"/>
    <n v="1400"/>
    <n v="1400"/>
    <s v="204510010"/>
    <s v=" "/>
    <s v=" "/>
    <s v=" "/>
    <s v="90014937"/>
    <d v="2019-08-02T00:00:00"/>
    <s v=" "/>
    <d v="2019-08-02T00:00:00"/>
    <s v="40207"/>
    <d v="2019-08-20T00:00:00"/>
    <n v="2019"/>
    <n v="1"/>
    <n v="1"/>
    <s v=" "/>
    <s v=" "/>
    <s v=" "/>
    <s v=" "/>
    <s v=" "/>
    <s v=" "/>
    <s v="N602"/>
    <x v="8"/>
    <s v="D"/>
    <n v="2019"/>
    <n v="16062"/>
    <s v="C"/>
    <d v="2019-09-13T00:00:00"/>
    <d v="2019-09-04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19"/>
    <n v="36583"/>
    <n v="1"/>
    <s v="FT"/>
    <d v="2019-10-01T00:00:00"/>
    <d v="2019-08-21T00:00:00"/>
    <n v="3650"/>
    <x v="1263"/>
    <s v="VIA VARESINA 162-20156-MILANO-MI"/>
    <s v="00471770016"/>
    <s v="00471770016"/>
    <n v="13661"/>
    <n v="13661"/>
    <s v="204510010"/>
    <s v=" "/>
    <s v=" "/>
    <s v=" "/>
    <s v="90014938"/>
    <d v="2019-08-02T00:00:00"/>
    <s v=" "/>
    <d v="2019-08-02T00:00:00"/>
    <s v="Destinazione merce: AZIENDA OSPEDALIERA PAPA GIOVANNI X - VIA ROBERTO FAILONI 8"/>
    <d v="2019-08-21T00:00:00"/>
    <n v="2019"/>
    <n v="1"/>
    <n v="1"/>
    <s v=" "/>
    <s v=" "/>
    <s v=" "/>
    <s v=" "/>
    <s v=" "/>
    <s v=" "/>
    <s v="N602"/>
    <x v="8"/>
    <s v="D"/>
    <n v="2019"/>
    <n v="16062"/>
    <s v="C"/>
    <d v="2019-09-13T00:00:00"/>
    <d v="2019-09-04T00:00:00"/>
    <s v=" "/>
    <s v=" "/>
    <s v="Azienda"/>
    <s v="FPI01 ISTRUT-CONTAB E FLUSSI FINANZ"/>
    <s v="701110010"/>
    <s v="2"/>
    <s v="bonifico"/>
    <n v="13661"/>
    <n v="13661"/>
    <n v="13661"/>
    <n v="0"/>
    <n v="0"/>
  </r>
  <r>
    <s v="07"/>
    <s v="3FE"/>
    <n v="2019"/>
    <n v="38087"/>
    <n v="1"/>
    <s v="FT"/>
    <d v="2019-10-07T00:00:00"/>
    <d v="2019-09-02T00:00:00"/>
    <n v="3650"/>
    <x v="1263"/>
    <s v="VIA VARESINA 162-20156-MILANO-MI"/>
    <s v="00471770016"/>
    <s v="00471770016"/>
    <n v="61.26"/>
    <n v="61.26"/>
    <s v="204510010"/>
    <s v=" "/>
    <s v=" "/>
    <s v=" "/>
    <s v="90015237"/>
    <d v="2019-08-08T00:00:00"/>
    <s v=" "/>
    <d v="2019-08-08T00:00:00"/>
    <s v="Destinazione merce: AZIENDA OSPEDALIERA PAPA GIOVANNI X - VIA ROBERTO FAILONI 8"/>
    <d v="2019-09-02T00:00:00"/>
    <n v="2019"/>
    <n v="1"/>
    <n v="1"/>
    <s v=" "/>
    <s v=" "/>
    <s v=" "/>
    <s v=" "/>
    <s v=" "/>
    <s v=" "/>
    <s v="N602"/>
    <x v="8"/>
    <s v="D"/>
    <n v="2019"/>
    <n v="17036"/>
    <s v="C"/>
    <d v="2019-09-24T00:00:00"/>
    <d v="2019-09-17T00:00:00"/>
    <s v=" "/>
    <s v=" "/>
    <s v="Azienda"/>
    <s v="FPI01 ISTRUT-CONTAB E FLUSSI FINANZ"/>
    <s v="701110010"/>
    <s v="2"/>
    <s v="bonifico"/>
    <n v="61.26"/>
    <n v="61.26"/>
    <n v="61.26"/>
    <n v="0"/>
    <n v="0"/>
  </r>
  <r>
    <s v="07"/>
    <s v="TSAP"/>
    <n v="2019"/>
    <n v="6720"/>
    <n v="1"/>
    <s v="FT"/>
    <d v="2019-07-01T00:00:00"/>
    <d v="2019-05-14T00:00:00"/>
    <n v="3104324"/>
    <x v="1264"/>
    <s v="VIA PANCIATICHI N. 94-50127-FIRENZE-FI"/>
    <s v="06447710481"/>
    <s v="06447710481"/>
    <n v="1430.88"/>
    <n v="1430.88"/>
    <s v="204510010"/>
    <s v=" "/>
    <s v=" "/>
    <s v=" "/>
    <s v="2019900827"/>
    <d v="2019-04-24T00:00:00"/>
    <s v=" "/>
    <d v="2019-05-02T00:00:00"/>
    <s v="RD/2019/19117"/>
    <d v="2019-05-14T00:00:00"/>
    <n v="2019"/>
    <n v="277"/>
    <n v="9"/>
    <s v=" "/>
    <s v=" "/>
    <s v=" "/>
    <s v=" "/>
    <s v=" "/>
    <s v=" "/>
    <s v="1"/>
    <x v="11"/>
    <s v="D"/>
    <n v="2019"/>
    <n v="11672"/>
    <s v="C"/>
    <d v="2019-07-11T00:00:00"/>
    <d v="2019-07-05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9193"/>
    <n v="1"/>
    <s v="FT"/>
    <d v="2019-08-03T00:00:00"/>
    <d v="2019-07-09T00:00:00"/>
    <n v="3104324"/>
    <x v="1264"/>
    <s v="VIA PANCIATICHI N. 94-50127-FIRENZE-FI"/>
    <s v="06447710481"/>
    <s v="06447710481"/>
    <n v="1264.69"/>
    <n v="1264.69"/>
    <s v="204510010"/>
    <s v=" "/>
    <s v=" "/>
    <s v=" "/>
    <s v="2019901083"/>
    <d v="2019-05-30T00:00:00"/>
    <s v=" "/>
    <d v="2019-06-04T00:00:00"/>
    <s v="RD/2019/22712"/>
    <d v="2019-07-09T00:00:00"/>
    <n v="2019"/>
    <n v="277"/>
    <n v="9"/>
    <s v=" "/>
    <s v=" "/>
    <s v=" "/>
    <s v=" "/>
    <s v=" "/>
    <s v=" "/>
    <s v="1"/>
    <x v="11"/>
    <s v="D"/>
    <n v="2019"/>
    <n v="12499"/>
    <s v="C"/>
    <d v="2019-08-06T00:00:00"/>
    <d v="2019-07-17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9134"/>
    <n v="1"/>
    <s v="FT"/>
    <d v="2019-08-04T00:00:00"/>
    <d v="2019-07-05T00:00:00"/>
    <n v="3104324"/>
    <x v="1264"/>
    <s v="VIA PANCIATICHI N. 94-50127-FIRENZE-FI"/>
    <s v="06447710481"/>
    <s v="06447710481"/>
    <n v="715.44"/>
    <n v="715.44"/>
    <s v="204510010"/>
    <s v=" "/>
    <s v=" "/>
    <s v=" "/>
    <s v="2019901101"/>
    <d v="2019-05-31T00:00:00"/>
    <s v=" "/>
    <d v="2019-06-05T00:00:00"/>
    <s v="RD/2019/26785"/>
    <d v="2019-07-05T00:00:00"/>
    <n v="2019"/>
    <n v="277"/>
    <n v="9"/>
    <s v=" "/>
    <s v=" "/>
    <s v=" "/>
    <s v=" "/>
    <s v=" "/>
    <s v=" "/>
    <s v="1"/>
    <x v="11"/>
    <s v="D"/>
    <n v="2019"/>
    <n v="12499"/>
    <s v="C"/>
    <d v="2019-08-06T00:00:00"/>
    <d v="2019-07-17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19"/>
    <n v="12854"/>
    <n v="1"/>
    <s v="FT"/>
    <d v="2019-10-26T00:00:00"/>
    <d v="2019-09-09T00:00:00"/>
    <n v="3104324"/>
    <x v="1264"/>
    <s v="VIA PANCIATICHI N. 94-50127-FIRENZE-FI"/>
    <s v="06447710481"/>
    <s v="06447710481"/>
    <n v="67.2"/>
    <n v="67.2"/>
    <s v="204510010"/>
    <s v=" "/>
    <s v=" "/>
    <s v=" "/>
    <s v="2019901531"/>
    <d v="2019-08-08T00:00:00"/>
    <s v=" "/>
    <d v="2019-08-27T00:00:00"/>
    <s v="RD/2019/35977"/>
    <d v="2019-09-09T00:00:00"/>
    <n v="2019"/>
    <n v="277"/>
    <n v="9"/>
    <s v=" "/>
    <s v=" "/>
    <s v=" "/>
    <s v=" "/>
    <s v=" "/>
    <s v=" "/>
    <s v="1"/>
    <x v="11"/>
    <s v="D"/>
    <n v="2019"/>
    <n v="16579"/>
    <s v="C"/>
    <d v="2019-09-17T00:00:00"/>
    <d v="2019-09-16T00:00:00"/>
    <s v=" "/>
    <s v=" "/>
    <s v="Azienda"/>
    <s v="FPI20 ISTRUTTORIA-AREA TERRIT-ASST PG23-PROTES"/>
    <s v="704720030"/>
    <s v="2"/>
    <s v="bonifico"/>
    <n v="67.2"/>
    <n v="67.2"/>
    <n v="67.2"/>
    <n v="0"/>
    <n v="0"/>
  </r>
  <r>
    <s v="07"/>
    <s v="TSAP"/>
    <n v="2019"/>
    <n v="10971"/>
    <n v="1"/>
    <s v="FT"/>
    <d v="2019-09-23T00:00:00"/>
    <d v="2019-08-02T00:00:00"/>
    <n v="6600"/>
    <x v="1265"/>
    <s v="VIA ROMA, 5-25049-ISEO-"/>
    <s v="02254810985"/>
    <s v="02254810985"/>
    <n v="715.44"/>
    <n v="715.44"/>
    <s v="204510010"/>
    <s v=" "/>
    <s v=" "/>
    <s v=" "/>
    <s v="07/01"/>
    <d v="2019-06-29T00:00:00"/>
    <s v=" "/>
    <d v="2019-07-25T00:00:00"/>
    <s v="RD/2019/32079"/>
    <d v="2019-08-02T00:00:00"/>
    <n v="2019"/>
    <n v="277"/>
    <n v="9"/>
    <s v=" "/>
    <s v=" "/>
    <s v=" "/>
    <s v=" "/>
    <s v=" "/>
    <s v=" "/>
    <s v="1"/>
    <x v="11"/>
    <s v="D"/>
    <n v="2019"/>
    <n v="15130"/>
    <s v="C"/>
    <d v="2019-08-22T00:00:00"/>
    <d v="2019-08-21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3FE"/>
    <n v="2019"/>
    <n v="27769"/>
    <n v="1"/>
    <s v="FT"/>
    <d v="2019-08-12T00:00:00"/>
    <d v="2019-06-17T00:00:00"/>
    <n v="4342"/>
    <x v="1266"/>
    <s v="VIA CODUSSI 19-24124-BERGAMO-BG"/>
    <s v="02265850160"/>
    <s v="02265850160"/>
    <n v="49.6"/>
    <n v="49.6"/>
    <s v="204510010"/>
    <s v=" "/>
    <s v=" "/>
    <s v=" "/>
    <s v="B0FE002465"/>
    <d v="2019-06-13T00:00:00"/>
    <s v=" "/>
    <d v="2019-06-13T00:00:00"/>
    <s v="VENDITA 23823"/>
    <d v="2019-06-17T00:00:00"/>
    <n v="2019"/>
    <n v="130"/>
    <n v="1"/>
    <s v=" "/>
    <s v=" "/>
    <s v=" "/>
    <s v=" "/>
    <s v=" "/>
    <s v=" "/>
    <s v="N602"/>
    <x v="2"/>
    <s v="D"/>
    <n v="2019"/>
    <n v="13621"/>
    <s v="C"/>
    <d v="2019-08-13T00:00:00"/>
    <d v="2019-08-01T00:00:00"/>
    <s v=" "/>
    <s v=" "/>
    <s v="Azienda"/>
    <s v="FPI01 ISTRUT-CONTAB E FLUSSI FINANZ"/>
    <s v="701195010"/>
    <s v="2"/>
    <s v="bonifico"/>
    <n v="49.6"/>
    <n v="49.6"/>
    <n v="49.6"/>
    <n v="0"/>
    <n v="0"/>
  </r>
  <r>
    <s v="07"/>
    <s v="3FE"/>
    <n v="2019"/>
    <n v="27770"/>
    <n v="1"/>
    <s v="FT"/>
    <d v="2019-08-12T00:00:00"/>
    <d v="2019-06-17T00:00:00"/>
    <n v="4342"/>
    <x v="1266"/>
    <s v="VIA CODUSSI 19-24124-BERGAMO-BG"/>
    <s v="02265850160"/>
    <s v="02265850160"/>
    <n v="337.7"/>
    <n v="337.7"/>
    <s v="204510010"/>
    <s v=" "/>
    <s v=" "/>
    <s v=" "/>
    <s v="B0FE002466"/>
    <d v="2019-06-13T00:00:00"/>
    <s v=" "/>
    <d v="2019-06-13T00:00:00"/>
    <s v="VENDITA 24783"/>
    <d v="2019-06-17T00:00:00"/>
    <n v="2019"/>
    <n v="172"/>
    <n v="1"/>
    <s v=" "/>
    <s v=" "/>
    <s v=" "/>
    <s v=" "/>
    <s v=" "/>
    <s v=" "/>
    <s v="N602"/>
    <x v="26"/>
    <s v="D"/>
    <n v="2019"/>
    <n v="13621"/>
    <s v="C"/>
    <d v="2019-08-13T00:00:00"/>
    <d v="2019-08-01T00:00:00"/>
    <s v=" "/>
    <s v=" "/>
    <s v="Azienda"/>
    <s v="FPI01 ISTRUT-CONTAB E FLUSSI FINANZ"/>
    <s v="701240010"/>
    <s v="2"/>
    <s v="bonifico"/>
    <n v="337.7"/>
    <n v="337.7"/>
    <n v="337.7"/>
    <n v="0"/>
    <n v="0"/>
  </r>
  <r>
    <s v="07"/>
    <s v="TSAP"/>
    <n v="2019"/>
    <n v="8618"/>
    <n v="1"/>
    <s v="FT"/>
    <d v="2019-08-12T00:00:00"/>
    <d v="2019-06-19T00:00:00"/>
    <n v="4342"/>
    <x v="1266"/>
    <s v="VIA CODUSSI 19-24124-BERGAMO-BG"/>
    <s v="02265850160"/>
    <s v="02265850160"/>
    <n v="74.760000000000005"/>
    <n v="74.760000000000005"/>
    <s v="204510010"/>
    <s v=" "/>
    <s v=" "/>
    <s v=" "/>
    <s v="B0FE002463"/>
    <d v="2019-06-13T00:00:00"/>
    <s v=" "/>
    <d v="2019-06-13T00:00:00"/>
    <s v="VENDITA 23564"/>
    <d v="2019-06-19T00:00:00"/>
    <n v="2019"/>
    <n v="180"/>
    <n v="9"/>
    <s v=" "/>
    <s v=" "/>
    <s v=" "/>
    <s v=" "/>
    <s v=" "/>
    <s v=" "/>
    <s v="N602"/>
    <x v="15"/>
    <s v="D"/>
    <n v="2019"/>
    <n v="13416"/>
    <s v="C"/>
    <d v="2019-08-08T00:00:00"/>
    <d v="2019-08-01T00:00:00"/>
    <s v=" "/>
    <s v=" "/>
    <s v="Azienda"/>
    <s v="FPI19 ISTRUTTORIA - AREA TERRITORIALE (EX ASL)FARMACEUTICA"/>
    <s v="701290090"/>
    <s v="2"/>
    <s v="bonifico"/>
    <n v="74.760000000000005"/>
    <n v="74.760000000000005"/>
    <n v="74.760000000000005"/>
    <n v="0"/>
    <n v="0"/>
  </r>
  <r>
    <s v="07"/>
    <s v="3FE"/>
    <n v="2019"/>
    <n v="30612"/>
    <n v="1"/>
    <s v="FT"/>
    <d v="2019-09-01T00:00:00"/>
    <d v="2019-07-08T00:00:00"/>
    <n v="4342"/>
    <x v="1266"/>
    <s v="VIA CODUSSI 19-24124-BERGAMO-BG"/>
    <s v="02265850160"/>
    <s v="02265850160"/>
    <n v="506.56"/>
    <n v="506.56"/>
    <s v="204510010"/>
    <s v=" "/>
    <s v=" "/>
    <s v=" "/>
    <s v="B0FE002675"/>
    <d v="2019-06-28T00:00:00"/>
    <s v=" "/>
    <d v="2019-07-03T00:00:00"/>
    <s v="C/VENDITA"/>
    <d v="2019-07-08T00:00:00"/>
    <n v="2019"/>
    <n v="172"/>
    <n v="1"/>
    <s v=" "/>
    <s v=" "/>
    <s v=" "/>
    <s v=" "/>
    <s v=" "/>
    <s v=" "/>
    <s v="N602"/>
    <x v="26"/>
    <s v="D"/>
    <n v="2019"/>
    <n v="14627"/>
    <s v="C"/>
    <d v="2019-08-21T00:00:00"/>
    <d v="2019-08-14T00:00:00"/>
    <s v=" "/>
    <s v=" "/>
    <s v="Azienda"/>
    <s v="FPI01 ISTRUT-CONTAB E FLUSSI FINANZ"/>
    <s v="701240010"/>
    <s v="2"/>
    <s v="bonifico"/>
    <n v="506.56"/>
    <n v="506.56"/>
    <n v="506.56"/>
    <n v="0"/>
    <n v="0"/>
  </r>
  <r>
    <s v="07"/>
    <s v="3FE"/>
    <n v="2019"/>
    <n v="37257"/>
    <n v="1"/>
    <s v="FT"/>
    <d v="2019-09-30T00:00:00"/>
    <d v="2019-08-29T00:00:00"/>
    <n v="4342"/>
    <x v="1266"/>
    <s v="VIA CODUSSI 19-24124-BERGAMO-BG"/>
    <s v="02265850160"/>
    <s v="02265850160"/>
    <n v="52.46"/>
    <n v="52.46"/>
    <s v="204510010"/>
    <s v=" "/>
    <s v=" "/>
    <s v=" "/>
    <s v="B0FE003125"/>
    <d v="2019-07-31T00:00:00"/>
    <s v=" "/>
    <d v="2019-08-01T00:00:00"/>
    <s v="C/VENDITA"/>
    <d v="2019-08-29T00:00:00"/>
    <n v="2019"/>
    <n v="172"/>
    <n v="1"/>
    <s v=" "/>
    <s v=" "/>
    <s v=" "/>
    <s v=" "/>
    <s v=" "/>
    <s v=" "/>
    <s v="N602"/>
    <x v="26"/>
    <s v="D"/>
    <n v="2019"/>
    <n v="16232"/>
    <s v="C"/>
    <d v="2019-09-13T00:00:00"/>
    <d v="2019-09-04T00:00:00"/>
    <s v=" "/>
    <s v=" "/>
    <s v="Azienda"/>
    <s v="FPI01 ISTRUT-CONTAB E FLUSSI FINANZ"/>
    <s v="701240010"/>
    <s v="2"/>
    <s v="bonifico"/>
    <n v="52.46"/>
    <n v="52.46"/>
    <n v="52.46"/>
    <n v="0"/>
    <n v="0"/>
  </r>
  <r>
    <s v="07"/>
    <s v="3FE"/>
    <n v="2019"/>
    <n v="36585"/>
    <n v="1"/>
    <s v="FT"/>
    <d v="2019-10-01T00:00:00"/>
    <d v="2019-08-21T00:00:00"/>
    <n v="4342"/>
    <x v="1266"/>
    <s v="VIA CODUSSI 19-24124-BERGAMO-BG"/>
    <s v="02265850160"/>
    <s v="02265850160"/>
    <n v="179.4"/>
    <n v="179.4"/>
    <s v="204510010"/>
    <s v=" "/>
    <s v=" "/>
    <s v=" "/>
    <s v="B0FE003124"/>
    <d v="2019-07-31T00:00:00"/>
    <s v=" "/>
    <d v="2019-08-02T00:00:00"/>
    <s v="C/VENDITA"/>
    <d v="2019-08-21T00:00:00"/>
    <n v="2019"/>
    <n v="172"/>
    <n v="1"/>
    <s v=" "/>
    <s v=" "/>
    <s v=" "/>
    <s v=" "/>
    <s v=" "/>
    <s v=" "/>
    <s v="N602"/>
    <x v="26"/>
    <s v="D"/>
    <n v="2019"/>
    <n v="16232"/>
    <s v="C"/>
    <d v="2019-09-13T00:00:00"/>
    <d v="2019-09-04T00:00:00"/>
    <s v=" "/>
    <s v=" "/>
    <s v="Azienda"/>
    <s v="FPI01 ISTRUT-CONTAB E FLUSSI FINANZ"/>
    <s v="701240010"/>
    <s v="2"/>
    <s v="bonifico"/>
    <n v="179.4"/>
    <n v="179.4"/>
    <n v="179.4"/>
    <n v="0"/>
    <n v="0"/>
  </r>
  <r>
    <s v="07"/>
    <s v="TSAP"/>
    <n v="2019"/>
    <n v="3093"/>
    <n v="1"/>
    <s v="NC"/>
    <d v="2019-05-06T00:00:00"/>
    <d v="2019-03-20T00:00:00"/>
    <n v="30134"/>
    <x v="1267"/>
    <s v="VIA DELLE CANOVINE, 21-24178-BERGAMO-BG"/>
    <s v="03299640163"/>
    <s v="03299640163"/>
    <n v="-92.54"/>
    <n v="-92.54"/>
    <s v="204510010"/>
    <s v=" "/>
    <s v=" "/>
    <s v=" "/>
    <s v="201920000805"/>
    <d v="2019-03-02T00:00:00"/>
    <s v=" "/>
    <d v="2019-03-07T00:00:00"/>
    <s v="NOTA CREDITO"/>
    <d v="2019-03-18T00:00:00"/>
    <n v="2018"/>
    <n v="281"/>
    <n v="9"/>
    <s v=" "/>
    <s v=" "/>
    <s v=" "/>
    <s v=" "/>
    <s v=" "/>
    <s v=" "/>
    <s v="1"/>
    <x v="45"/>
    <s v="D"/>
    <n v="2019"/>
    <n v="14289"/>
    <s v="C"/>
    <d v="2019-08-21T00:00:00"/>
    <d v="2019-08-13T00:00:00"/>
    <s v=" "/>
    <s v=" "/>
    <s v="Azienda"/>
    <s v="FPI04 ISTRUT-TECN E PATRIM"/>
    <s v="705110020"/>
    <s v="2"/>
    <s v="bonifico"/>
    <n v="-92.54"/>
    <n v="-92.54"/>
    <n v="-92.54"/>
    <n v="0"/>
    <n v="0"/>
  </r>
  <r>
    <s v="07"/>
    <s v="TSAP"/>
    <n v="2019"/>
    <n v="3094"/>
    <n v="1"/>
    <s v="NC"/>
    <d v="2019-05-06T00:00:00"/>
    <d v="2019-03-20T00:00:00"/>
    <n v="30134"/>
    <x v="1267"/>
    <s v="VIA DELLE CANOVINE, 21-24178-BERGAMO-BG"/>
    <s v="03299640163"/>
    <s v="03299640163"/>
    <n v="-18.27"/>
    <n v="-18.27"/>
    <s v="204510010"/>
    <s v=" "/>
    <s v=" "/>
    <s v=" "/>
    <s v="201920000806"/>
    <d v="2019-03-02T00:00:00"/>
    <s v=" "/>
    <d v="2019-03-07T00:00:00"/>
    <s v="NOTA CREDITO"/>
    <d v="2019-03-18T00:00:00"/>
    <n v="2018"/>
    <n v="281"/>
    <n v="9"/>
    <s v=" "/>
    <s v=" "/>
    <s v=" "/>
    <s v=" "/>
    <s v=" "/>
    <s v=" "/>
    <s v="1"/>
    <x v="45"/>
    <s v="D"/>
    <n v="2019"/>
    <n v="11683"/>
    <s v="C"/>
    <d v="2019-07-25T00:00:00"/>
    <d v="2019-07-05T00:00:00"/>
    <s v=" "/>
    <s v=" "/>
    <s v="Azienda"/>
    <s v="FPI04 ISTRUT-TECN E PATRIM"/>
    <s v="705110020"/>
    <s v="2"/>
    <s v="bonifico"/>
    <n v="-18.27"/>
    <n v="-18.27"/>
    <n v="-18.27"/>
    <n v="0"/>
    <n v="0"/>
  </r>
  <r>
    <s v="07"/>
    <s v="3FE"/>
    <n v="2019"/>
    <n v="15840"/>
    <n v="1"/>
    <s v="NC"/>
    <d v="2019-05-29T00:00:00"/>
    <d v="2019-04-08T00:00:00"/>
    <n v="30134"/>
    <x v="1267"/>
    <s v="VIA DELLE CANOVINE, 21-24178-BERGAMO-BG"/>
    <s v="03299640163"/>
    <s v="03299640163"/>
    <n v="-12918.26"/>
    <n v="-12918.26"/>
    <s v="204510010"/>
    <s v=" "/>
    <s v=" "/>
    <s v=" "/>
    <s v="201920001865"/>
    <d v="2019-03-27T00:00:00"/>
    <s v=" "/>
    <d v="2019-03-30T00:00:00"/>
    <s v="NOTA CREDITO"/>
    <d v="2019-04-08T00:00:00"/>
    <n v="2018"/>
    <n v="281"/>
    <n v="1"/>
    <s v=" "/>
    <s v=" "/>
    <s v=" "/>
    <s v=" "/>
    <s v=" "/>
    <s v=" "/>
    <s v="1"/>
    <x v="45"/>
    <s v="D"/>
    <n v="2019"/>
    <n v="11640"/>
    <s v="C"/>
    <d v="2019-07-10T00:00:00"/>
    <d v="2019-07-03T00:00:00"/>
    <s v=" "/>
    <s v=" "/>
    <s v="Azienda"/>
    <s v="FPI04 ISTRUT-TECN E PATRIM"/>
    <s v="705110020"/>
    <s v="2"/>
    <s v="bonifico"/>
    <n v="-12918.26"/>
    <n v="-12918.26"/>
    <n v="-12918.26"/>
    <n v="0"/>
    <n v="0"/>
  </r>
  <r>
    <s v="07"/>
    <s v="3FE"/>
    <n v="2019"/>
    <n v="21574"/>
    <n v="1"/>
    <s v="FT"/>
    <d v="2019-06-06T00:00:00"/>
    <d v="2019-05-17T00:00:00"/>
    <n v="30134"/>
    <x v="1267"/>
    <s v="VIA DELLE CANOVINE, 21-24178-BERGAMO-BG"/>
    <s v="03299640163"/>
    <s v="03299640163"/>
    <n v="39069.97"/>
    <n v="39069.97"/>
    <s v="204510010"/>
    <s v=" "/>
    <s v=" "/>
    <s v=" "/>
    <s v="201920003515"/>
    <d v="2019-05-07T00:00:00"/>
    <s v=" "/>
    <d v="2019-05-17T00:00:00"/>
    <s v="SCAD 06/06/19"/>
    <d v="2019-05-17T00:00:00"/>
    <n v="2019"/>
    <n v="281"/>
    <n v="1"/>
    <s v=" "/>
    <s v=" "/>
    <s v=" "/>
    <s v=" "/>
    <s v=" "/>
    <s v=" "/>
    <s v="1"/>
    <x v="45"/>
    <s v="D"/>
    <n v="2019"/>
    <n v="11640"/>
    <s v="C"/>
    <d v="2019-07-10T00:00:00"/>
    <d v="2019-07-03T00:00:00"/>
    <s v=" "/>
    <s v=" "/>
    <s v="Azienda"/>
    <s v="FPI04 ISTRUT-TECN E PATRIM"/>
    <s v="705110020"/>
    <s v="2"/>
    <s v="bonifico"/>
    <n v="39069.97"/>
    <n v="39069.97"/>
    <n v="39069.97"/>
    <n v="0"/>
    <n v="0"/>
  </r>
  <r>
    <s v="07"/>
    <s v="3FE"/>
    <n v="2019"/>
    <n v="21575"/>
    <n v="1"/>
    <s v="FT"/>
    <d v="2019-06-06T00:00:00"/>
    <d v="2019-05-17T00:00:00"/>
    <n v="30134"/>
    <x v="1267"/>
    <s v="VIA DELLE CANOVINE, 21-24178-BERGAMO-BG"/>
    <s v="03299640163"/>
    <s v="03299640163"/>
    <n v="4697.63"/>
    <n v="4697.63"/>
    <s v="204510010"/>
    <s v=" "/>
    <s v=" "/>
    <s v=" "/>
    <s v="201920003513"/>
    <d v="2019-05-07T00:00:00"/>
    <s v=" "/>
    <d v="2019-05-17T00:00:00"/>
    <s v="SCAD 06/06/19"/>
    <d v="2019-05-17T00:00:00"/>
    <n v="2019"/>
    <n v="281"/>
    <n v="1"/>
    <s v=" "/>
    <s v=" "/>
    <s v=" "/>
    <s v=" "/>
    <s v=" "/>
    <s v=" "/>
    <s v="1"/>
    <x v="45"/>
    <s v="D"/>
    <n v="2019"/>
    <n v="11640"/>
    <s v="C"/>
    <d v="2019-07-10T00:00:00"/>
    <d v="2019-07-03T00:00:00"/>
    <s v=" "/>
    <s v=" "/>
    <s v="Azienda"/>
    <s v="FPI04 ISTRUT-TECN E PATRIM"/>
    <s v="705110020"/>
    <s v="2"/>
    <s v="bonifico"/>
    <n v="4697.63"/>
    <n v="4697.63"/>
    <n v="4697.63"/>
    <n v="0"/>
    <n v="0"/>
  </r>
  <r>
    <s v="07"/>
    <s v="3FE"/>
    <n v="2019"/>
    <n v="21577"/>
    <n v="1"/>
    <s v="FT"/>
    <d v="2019-06-06T00:00:00"/>
    <d v="2019-05-17T00:00:00"/>
    <n v="30134"/>
    <x v="1267"/>
    <s v="VIA DELLE CANOVINE, 21-24178-BERGAMO-BG"/>
    <s v="03299640163"/>
    <s v="03299640163"/>
    <n v="22783.21"/>
    <n v="22783.21"/>
    <s v="204510010"/>
    <s v=" "/>
    <s v=" "/>
    <s v=" "/>
    <s v="201920003514"/>
    <d v="2019-05-07T00:00:00"/>
    <s v=" "/>
    <d v="2019-05-17T00:00:00"/>
    <s v="SCAD 06/06/19"/>
    <d v="2019-05-17T00:00:00"/>
    <n v="2019"/>
    <n v="281"/>
    <n v="1"/>
    <s v=" "/>
    <s v=" "/>
    <s v=" "/>
    <s v=" "/>
    <s v=" "/>
    <s v=" "/>
    <s v="1"/>
    <x v="45"/>
    <s v="D"/>
    <n v="2019"/>
    <n v="11640"/>
    <s v="C"/>
    <d v="2019-07-10T00:00:00"/>
    <d v="2019-07-03T00:00:00"/>
    <s v=" "/>
    <s v=" "/>
    <s v="Azienda"/>
    <s v="FPI04 ISTRUT-TECN E PATRIM"/>
    <s v="705110020"/>
    <s v="2"/>
    <s v="bonifico"/>
    <n v="22783.21"/>
    <n v="22783.21"/>
    <n v="22783.21"/>
    <n v="0"/>
    <n v="0"/>
  </r>
  <r>
    <s v="07"/>
    <s v="3FE"/>
    <n v="2019"/>
    <n v="16996"/>
    <n v="1"/>
    <s v="FT"/>
    <d v="2019-06-09T00:00:00"/>
    <d v="2019-04-12T00:00:00"/>
    <n v="30134"/>
    <x v="1267"/>
    <s v="VIA DELLE CANOVINE, 21-24178-BERGAMO-BG"/>
    <s v="03299640163"/>
    <s v="03299640163"/>
    <n v="480.4"/>
    <n v="480.4"/>
    <s v="204510010"/>
    <s v=" "/>
    <s v=" "/>
    <s v=" "/>
    <s v="201920002543"/>
    <d v="2019-04-05T00:00:00"/>
    <s v=" "/>
    <d v="2019-04-10T00:00:00"/>
    <s v="ANNO 2017/18 FATTURE DA RICEVERE 204510110"/>
    <d v="2019-04-12T00:00:00"/>
    <n v="2019"/>
    <n v="281"/>
    <n v="1"/>
    <s v=" "/>
    <s v=" "/>
    <s v=" "/>
    <s v=" "/>
    <s v=" "/>
    <s v=" "/>
    <s v="1"/>
    <x v="45"/>
    <s v="D"/>
    <n v="2019"/>
    <n v="11640"/>
    <s v="C"/>
    <d v="2019-07-10T00:00:00"/>
    <d v="2019-07-03T00:00:00"/>
    <s v=" "/>
    <s v=" "/>
    <s v="Azienda"/>
    <s v="FPI04 ISTRUT-TECN E PATRIM"/>
    <s v="705110020"/>
    <s v="2"/>
    <s v="bonifico"/>
    <n v="480.4"/>
    <n v="480.4"/>
    <n v="480.4"/>
    <n v="0"/>
    <n v="0"/>
  </r>
  <r>
    <s v="07"/>
    <s v="3FE"/>
    <n v="2019"/>
    <n v="16996"/>
    <n v="2"/>
    <s v="FT"/>
    <d v="2019-06-09T00:00:00"/>
    <d v="2019-04-12T00:00:00"/>
    <n v="30134"/>
    <x v="1267"/>
    <s v="VIA DELLE CANOVINE, 21-24178-BERGAMO-BG"/>
    <s v="03299640163"/>
    <s v="03299640163"/>
    <n v="441.69"/>
    <n v="441.69"/>
    <s v="204510010"/>
    <s v=" "/>
    <s v=" "/>
    <s v=" "/>
    <s v="201920002543"/>
    <d v="2019-04-05T00:00:00"/>
    <s v=" "/>
    <d v="2019-04-10T00:00:00"/>
    <s v="ANNO 2017/18 FATTURE DA RICEVERE 204510110"/>
    <d v="2019-04-12T00:00:00"/>
    <n v="2018"/>
    <n v="281"/>
    <n v="1"/>
    <s v=" "/>
    <s v=" "/>
    <s v=" "/>
    <s v=" "/>
    <s v=" "/>
    <s v=" "/>
    <s v="1"/>
    <x v="45"/>
    <s v="D"/>
    <n v="2019"/>
    <n v="11640"/>
    <s v="C"/>
    <d v="2019-07-10T00:00:00"/>
    <d v="2019-07-03T00:00:00"/>
    <s v=" "/>
    <s v=" "/>
    <s v="Azienda"/>
    <s v="FPI04 ISTRUT-TECN E PATRIM"/>
    <s v="705110020"/>
    <s v="2"/>
    <s v="bonifico"/>
    <n v="441.69"/>
    <n v="441.69"/>
    <n v="441.69"/>
    <n v="0"/>
    <n v="0"/>
  </r>
  <r>
    <s v="07"/>
    <s v="3FE"/>
    <n v="2019"/>
    <n v="25144"/>
    <n v="1"/>
    <s v="FT"/>
    <d v="2019-07-01T00:00:00"/>
    <d v="2019-06-04T00:00:00"/>
    <n v="30134"/>
    <x v="1267"/>
    <s v="VIA DELLE CANOVINE, 21-24178-BERGAMO-BG"/>
    <s v="03299640163"/>
    <s v="03299640163"/>
    <n v="1038.08"/>
    <n v="1038.08"/>
    <s v="204510010"/>
    <s v=" "/>
    <s v=" "/>
    <s v=" "/>
    <s v="201920004465"/>
    <d v="2019-05-30T00:00:00"/>
    <s v=" "/>
    <d v="2019-06-01T00:00:00"/>
    <s v="ACQUISTI SCAD 01/07/2019                ITER OK"/>
    <d v="2019-06-04T00:00:00"/>
    <n v="2019"/>
    <n v="281"/>
    <n v="1"/>
    <s v=" "/>
    <s v=" "/>
    <s v=" "/>
    <s v=" "/>
    <s v=" "/>
    <s v=" "/>
    <s v="1"/>
    <x v="45"/>
    <s v="D"/>
    <n v="2019"/>
    <n v="11640"/>
    <s v="C"/>
    <d v="2019-07-10T00:00:00"/>
    <d v="2019-07-03T00:00:00"/>
    <s v=" "/>
    <s v=" "/>
    <s v="Azienda"/>
    <s v="FPI04 ISTRUT-TECN E PATRIM"/>
    <s v="705110020"/>
    <s v="2"/>
    <s v="bonifico"/>
    <n v="1038.08"/>
    <n v="1038.08"/>
    <n v="1038.08"/>
    <n v="0"/>
    <n v="0"/>
  </r>
  <r>
    <s v="07"/>
    <s v="3FE"/>
    <n v="2019"/>
    <n v="25146"/>
    <n v="1"/>
    <s v="FT"/>
    <d v="2019-07-01T00:00:00"/>
    <d v="2019-06-04T00:00:00"/>
    <n v="30134"/>
    <x v="1267"/>
    <s v="VIA DELLE CANOVINE, 21-24178-BERGAMO-BG"/>
    <s v="03299640163"/>
    <s v="03299640163"/>
    <n v="1545.55"/>
    <n v="1545.55"/>
    <s v="204510010"/>
    <s v=" "/>
    <s v=" "/>
    <s v=" "/>
    <s v="201920004464"/>
    <d v="2019-05-30T00:00:00"/>
    <s v=" "/>
    <d v="2019-06-01T00:00:00"/>
    <s v="ACQUISTI  SCAD 01/07/2019               ITER OK"/>
    <d v="2019-06-04T00:00:00"/>
    <n v="2019"/>
    <n v="281"/>
    <n v="1"/>
    <s v=" "/>
    <s v=" "/>
    <s v=" "/>
    <s v=" "/>
    <s v=" "/>
    <s v=" "/>
    <s v="1"/>
    <x v="45"/>
    <s v="D"/>
    <n v="2019"/>
    <n v="11640"/>
    <s v="C"/>
    <d v="2019-07-10T00:00:00"/>
    <d v="2019-07-03T00:00:00"/>
    <s v=" "/>
    <s v=" "/>
    <s v="Azienda"/>
    <s v="FPI04 ISTRUT-TECN E PATRIM"/>
    <s v="705110020"/>
    <s v="2"/>
    <s v="bonifico"/>
    <n v="1545.55"/>
    <n v="1545.55"/>
    <n v="1545.55"/>
    <n v="0"/>
    <n v="0"/>
  </r>
  <r>
    <s v="07"/>
    <s v="3FE"/>
    <n v="2019"/>
    <n v="28463"/>
    <n v="1"/>
    <s v="NC"/>
    <d v="2019-07-01T00:00:00"/>
    <d v="2019-06-20T00:00:00"/>
    <n v="30134"/>
    <x v="1267"/>
    <s v="VIA DELLE CANOVINE, 21-24178-BERGAMO-BG"/>
    <s v="03299640163"/>
    <s v="03299640163"/>
    <n v="-12.37"/>
    <n v="-12.37"/>
    <s v="204510010"/>
    <s v=" "/>
    <s v=" "/>
    <s v=" "/>
    <s v="201920005058"/>
    <d v="2019-06-13T00:00:00"/>
    <s v=" "/>
    <d v="2019-06-17T00:00:00"/>
    <s v="NOTA CREDITO"/>
    <d v="2019-06-20T00:00:00"/>
    <n v="2019"/>
    <n v="281"/>
    <n v="1"/>
    <s v=" "/>
    <s v=" "/>
    <s v=" "/>
    <s v=" "/>
    <s v=" "/>
    <s v=" "/>
    <s v="1"/>
    <x v="45"/>
    <s v="D"/>
    <n v="2019"/>
    <n v="11640"/>
    <s v="C"/>
    <d v="2019-07-10T00:00:00"/>
    <d v="2019-07-03T00:00:00"/>
    <s v=" "/>
    <s v=" "/>
    <s v="Azienda"/>
    <s v="FPI04 ISTRUT-TECN E PATRIM"/>
    <s v="705110020"/>
    <s v="2"/>
    <s v="bonifico"/>
    <n v="-12.37"/>
    <n v="-12.37"/>
    <n v="-12.37"/>
    <n v="0"/>
    <n v="0"/>
  </r>
  <r>
    <s v="07"/>
    <s v="TSAP"/>
    <n v="2019"/>
    <n v="7632"/>
    <n v="1"/>
    <s v="FT"/>
    <d v="2019-07-01T00:00:00"/>
    <d v="2019-06-04T00:00:00"/>
    <n v="30134"/>
    <x v="1267"/>
    <s v="VIA DELLE CANOVINE, 21-24178-BERGAMO-BG"/>
    <s v="03299640163"/>
    <s v="03299640163"/>
    <n v="27.09"/>
    <n v="27.09"/>
    <s v="204510010"/>
    <s v=" "/>
    <s v=" "/>
    <s v=" "/>
    <s v="201920004519"/>
    <d v="2019-05-30T00:00:00"/>
    <s v=" "/>
    <d v="2019-06-04T00:00:00"/>
    <s v="ACQUISTI  SCAD 01/07/2019               ITER OK"/>
    <d v="2019-06-04T00:00:00"/>
    <n v="2019"/>
    <n v="281"/>
    <n v="9"/>
    <s v=" "/>
    <s v=" "/>
    <s v=" "/>
    <s v=" "/>
    <s v=" "/>
    <s v=" "/>
    <s v="1"/>
    <x v="45"/>
    <s v="D"/>
    <n v="2019"/>
    <n v="11683"/>
    <s v="C"/>
    <d v="2019-07-25T00:00:00"/>
    <d v="2019-07-05T00:00:00"/>
    <s v=" "/>
    <s v=" "/>
    <s v="Azienda"/>
    <s v="FPI04 ISTRUT-TECN E PATRIM"/>
    <s v="705110020"/>
    <s v="2"/>
    <s v="bonifico"/>
    <n v="27.09"/>
    <n v="27.09"/>
    <n v="27.09"/>
    <n v="0"/>
    <n v="0"/>
  </r>
  <r>
    <s v="07"/>
    <s v="3FE"/>
    <n v="2019"/>
    <n v="29220"/>
    <n v="1"/>
    <s v="FT"/>
    <d v="2019-07-22T00:00:00"/>
    <d v="2019-06-27T00:00:00"/>
    <n v="30134"/>
    <x v="1267"/>
    <s v="VIA DELLE CANOVINE, 21-24178-BERGAMO-BG"/>
    <s v="03299640163"/>
    <s v="03299640163"/>
    <n v="389.55"/>
    <n v="389.55"/>
    <s v="204510010"/>
    <s v=" "/>
    <s v=" "/>
    <s v=" "/>
    <s v="201920005641"/>
    <d v="2019-06-21T00:00:00"/>
    <s v=" "/>
    <d v="2019-06-25T00:00:00"/>
    <s v="SCAD 22/07"/>
    <d v="2019-06-27T00:00:00"/>
    <n v="2019"/>
    <n v="281"/>
    <n v="1"/>
    <s v=" "/>
    <s v=" "/>
    <s v=" "/>
    <s v=" "/>
    <s v=" "/>
    <s v=" "/>
    <s v="1"/>
    <x v="45"/>
    <s v="D"/>
    <n v="2019"/>
    <n v="11641"/>
    <s v="C"/>
    <d v="2019-07-25T00:00:00"/>
    <d v="2019-07-03T00:00:00"/>
    <s v=" "/>
    <s v=" "/>
    <s v="Azienda"/>
    <s v="FPI04 ISTRUT-TECN E PATRIM"/>
    <s v="705110020"/>
    <s v="2"/>
    <s v="bonifico"/>
    <n v="389.55"/>
    <n v="389.55"/>
    <n v="389.55"/>
    <n v="0"/>
    <n v="0"/>
  </r>
  <r>
    <s v="07"/>
    <s v="3FE"/>
    <n v="2019"/>
    <n v="29220"/>
    <n v="2"/>
    <s v="FT"/>
    <d v="2019-07-22T00:00:00"/>
    <d v="2019-06-27T00:00:00"/>
    <n v="30134"/>
    <x v="1267"/>
    <s v="VIA DELLE CANOVINE, 21-24178-BERGAMO-BG"/>
    <s v="03299640163"/>
    <s v="03299640163"/>
    <n v="38.950000000000003"/>
    <n v="38.950000000000003"/>
    <s v="204510010"/>
    <s v=" "/>
    <s v=" "/>
    <s v=" "/>
    <s v="201920005641"/>
    <d v="2019-06-21T00:00:00"/>
    <s v=" "/>
    <d v="2019-06-25T00:00:00"/>
    <s v="SCAD 22/07"/>
    <d v="2019-06-27T00:00:00"/>
    <n v="2019"/>
    <n v="281"/>
    <n v="1"/>
    <s v=" "/>
    <s v=" "/>
    <s v=" "/>
    <s v=" "/>
    <s v=" "/>
    <s v=" "/>
    <s v="1"/>
    <x v="45"/>
    <s v="D"/>
    <n v="2019"/>
    <n v="11641"/>
    <s v="C"/>
    <d v="2019-07-25T00:00:00"/>
    <d v="2019-07-03T00:00:00"/>
    <s v=" "/>
    <s v=" "/>
    <s v="Azienda"/>
    <s v="FPI04 ISTRUT-TECN E PATRIM"/>
    <s v="705110020"/>
    <s v="2"/>
    <s v="bonifico"/>
    <n v="38.950000000000003"/>
    <n v="38.950000000000003"/>
    <n v="38.950000000000003"/>
    <n v="0"/>
    <n v="0"/>
  </r>
  <r>
    <s v="07"/>
    <s v="3FE"/>
    <n v="2019"/>
    <n v="29222"/>
    <n v="1"/>
    <s v="FT"/>
    <d v="2019-07-22T00:00:00"/>
    <d v="2019-06-27T00:00:00"/>
    <n v="30134"/>
    <x v="1267"/>
    <s v="VIA DELLE CANOVINE, 21-24178-BERGAMO-BG"/>
    <s v="03299640163"/>
    <s v="03299640163"/>
    <n v="73.510000000000005"/>
    <n v="73.510000000000005"/>
    <s v="204510010"/>
    <s v=" "/>
    <s v=" "/>
    <s v=" "/>
    <s v="201920005645"/>
    <d v="2019-06-21T00:00:00"/>
    <s v=" "/>
    <d v="2019-06-24T00:00:00"/>
    <s v="SCAD 22/07"/>
    <d v="2019-06-27T00:00:00"/>
    <n v="2019"/>
    <n v="281"/>
    <n v="1"/>
    <s v=" "/>
    <s v=" "/>
    <s v=" "/>
    <s v=" "/>
    <s v=" "/>
    <s v=" "/>
    <s v="1"/>
    <x v="45"/>
    <s v="D"/>
    <n v="2019"/>
    <n v="11641"/>
    <s v="C"/>
    <d v="2019-07-25T00:00:00"/>
    <d v="2019-07-03T00:00:00"/>
    <s v=" "/>
    <s v=" "/>
    <s v="Azienda"/>
    <s v="FPI04 ISTRUT-TECN E PATRIM"/>
    <s v="705110020"/>
    <s v="2"/>
    <s v="bonifico"/>
    <n v="73.510000000000005"/>
    <n v="73.510000000000005"/>
    <n v="73.510000000000005"/>
    <n v="0"/>
    <n v="0"/>
  </r>
  <r>
    <s v="07"/>
    <s v="3FE"/>
    <n v="2019"/>
    <n v="29222"/>
    <n v="2"/>
    <s v="FT"/>
    <d v="2019-07-22T00:00:00"/>
    <d v="2019-06-27T00:00:00"/>
    <n v="30134"/>
    <x v="1267"/>
    <s v="VIA DELLE CANOVINE, 21-24178-BERGAMO-BG"/>
    <s v="03299640163"/>
    <s v="03299640163"/>
    <n v="7.35"/>
    <n v="7.35"/>
    <s v="204510010"/>
    <s v=" "/>
    <s v=" "/>
    <s v=" "/>
    <s v="201920005645"/>
    <d v="2019-06-21T00:00:00"/>
    <s v=" "/>
    <d v="2019-06-24T00:00:00"/>
    <s v="SCAD 22/07"/>
    <d v="2019-06-27T00:00:00"/>
    <n v="2019"/>
    <n v="281"/>
    <n v="1"/>
    <s v=" "/>
    <s v=" "/>
    <s v=" "/>
    <s v=" "/>
    <s v=" "/>
    <s v=" "/>
    <s v="1"/>
    <x v="45"/>
    <s v="D"/>
    <n v="2019"/>
    <n v="11641"/>
    <s v="C"/>
    <d v="2019-07-25T00:00:00"/>
    <d v="2019-07-03T00:00:00"/>
    <s v=" "/>
    <s v=" "/>
    <s v="Azienda"/>
    <s v="FPI04 ISTRUT-TECN E PATRIM"/>
    <s v="705110020"/>
    <s v="2"/>
    <s v="bonifico"/>
    <n v="7.35"/>
    <n v="7.35"/>
    <n v="7.35"/>
    <n v="0"/>
    <n v="0"/>
  </r>
  <r>
    <s v="07"/>
    <s v="3FE"/>
    <n v="2019"/>
    <n v="29224"/>
    <n v="1"/>
    <s v="FT"/>
    <d v="2019-07-22T00:00:00"/>
    <d v="2019-06-27T00:00:00"/>
    <n v="30134"/>
    <x v="1267"/>
    <s v="VIA DELLE CANOVINE, 21-24178-BERGAMO-BG"/>
    <s v="03299640163"/>
    <s v="03299640163"/>
    <n v="359.82"/>
    <n v="359.82"/>
    <s v="204510010"/>
    <s v=" "/>
    <s v=" "/>
    <s v=" "/>
    <s v="201920005644"/>
    <d v="2019-06-21T00:00:00"/>
    <s v=" "/>
    <d v="2019-06-24T00:00:00"/>
    <s v="SCAD 22/07"/>
    <d v="2019-06-27T00:00:00"/>
    <n v="2019"/>
    <n v="281"/>
    <n v="1"/>
    <s v=" "/>
    <s v=" "/>
    <s v=" "/>
    <s v=" "/>
    <s v=" "/>
    <s v=" "/>
    <s v="1"/>
    <x v="45"/>
    <s v="D"/>
    <n v="2019"/>
    <n v="11641"/>
    <s v="C"/>
    <d v="2019-07-25T00:00:00"/>
    <d v="2019-07-03T00:00:00"/>
    <s v=" "/>
    <s v=" "/>
    <s v="Azienda"/>
    <s v="FPI04 ISTRUT-TECN E PATRIM"/>
    <s v="705110020"/>
    <s v="2"/>
    <s v="bonifico"/>
    <n v="359.82"/>
    <n v="359.82"/>
    <n v="359.82"/>
    <n v="0"/>
    <n v="0"/>
  </r>
  <r>
    <s v="07"/>
    <s v="3FE"/>
    <n v="2019"/>
    <n v="29224"/>
    <n v="2"/>
    <s v="FT"/>
    <d v="2019-07-22T00:00:00"/>
    <d v="2019-06-27T00:00:00"/>
    <n v="30134"/>
    <x v="1267"/>
    <s v="VIA DELLE CANOVINE, 21-24178-BERGAMO-BG"/>
    <s v="03299640163"/>
    <s v="03299640163"/>
    <n v="35.979999999999997"/>
    <n v="35.979999999999997"/>
    <s v="204510010"/>
    <s v=" "/>
    <s v=" "/>
    <s v=" "/>
    <s v="201920005644"/>
    <d v="2019-06-21T00:00:00"/>
    <s v=" "/>
    <d v="2019-06-24T00:00:00"/>
    <s v="SCAD 22/07"/>
    <d v="2019-06-27T00:00:00"/>
    <n v="2019"/>
    <n v="281"/>
    <n v="1"/>
    <s v=" "/>
    <s v=" "/>
    <s v=" "/>
    <s v=" "/>
    <s v=" "/>
    <s v=" "/>
    <s v="1"/>
    <x v="45"/>
    <s v="D"/>
    <n v="2019"/>
    <n v="11641"/>
    <s v="C"/>
    <d v="2019-07-25T00:00:00"/>
    <d v="2019-07-03T00:00:00"/>
    <s v=" "/>
    <s v=" "/>
    <s v="Azienda"/>
    <s v="FPI04 ISTRUT-TECN E PATRIM"/>
    <s v="705110020"/>
    <s v="2"/>
    <s v="bonifico"/>
    <n v="35.979999999999997"/>
    <n v="35.979999999999997"/>
    <n v="35.979999999999997"/>
    <n v="0"/>
    <n v="0"/>
  </r>
  <r>
    <s v="07"/>
    <s v="3FE"/>
    <n v="2019"/>
    <n v="29227"/>
    <n v="1"/>
    <s v="FT"/>
    <d v="2019-07-22T00:00:00"/>
    <d v="2019-06-27T00:00:00"/>
    <n v="30134"/>
    <x v="1267"/>
    <s v="VIA DELLE CANOVINE, 21-24178-BERGAMO-BG"/>
    <s v="03299640163"/>
    <s v="03299640163"/>
    <n v="21.24"/>
    <n v="21.24"/>
    <s v="204510010"/>
    <s v=" "/>
    <s v=" "/>
    <s v=" "/>
    <s v="201920005643"/>
    <d v="2019-06-21T00:00:00"/>
    <s v=" "/>
    <d v="2019-06-24T00:00:00"/>
    <s v="SCAD 22/07"/>
    <d v="2019-06-27T00:00:00"/>
    <n v="2019"/>
    <n v="281"/>
    <n v="1"/>
    <s v=" "/>
    <s v=" "/>
    <s v=" "/>
    <s v=" "/>
    <s v=" "/>
    <s v=" "/>
    <s v="1"/>
    <x v="45"/>
    <s v="D"/>
    <n v="2019"/>
    <n v="11641"/>
    <s v="C"/>
    <d v="2019-07-25T00:00:00"/>
    <d v="2019-07-03T00:00:00"/>
    <s v=" "/>
    <s v=" "/>
    <s v="Azienda"/>
    <s v="FPI04 ISTRUT-TECN E PATRIM"/>
    <s v="705110020"/>
    <s v="2"/>
    <s v="bonifico"/>
    <n v="21.24"/>
    <n v="21.24"/>
    <n v="21.24"/>
    <n v="0"/>
    <n v="0"/>
  </r>
  <r>
    <s v="07"/>
    <s v="3FE"/>
    <n v="2019"/>
    <n v="29440"/>
    <n v="1"/>
    <s v="FT"/>
    <d v="2019-07-22T00:00:00"/>
    <d v="2019-07-01T00:00:00"/>
    <n v="30134"/>
    <x v="1267"/>
    <s v="VIA DELLE CANOVINE, 21-24178-BERGAMO-BG"/>
    <s v="03299640163"/>
    <s v="03299640163"/>
    <n v="28.56"/>
    <n v="28.56"/>
    <s v="204510010"/>
    <s v=" "/>
    <s v=" "/>
    <s v=" "/>
    <s v="201920005642"/>
    <d v="2019-06-21T00:00:00"/>
    <s v=" "/>
    <d v="2019-06-29T00:00:00"/>
    <s v="SCAD 22/07"/>
    <d v="2019-07-01T00:00:00"/>
    <n v="2019"/>
    <n v="281"/>
    <n v="1"/>
    <s v=" "/>
    <s v=" "/>
    <s v=" "/>
    <s v=" "/>
    <s v=" "/>
    <s v=" "/>
    <s v="1"/>
    <x v="45"/>
    <s v="D"/>
    <n v="2019"/>
    <n v="11743"/>
    <s v="C"/>
    <d v="2019-07-19T00:00:00"/>
    <d v="2019-07-05T00:00:00"/>
    <s v=" "/>
    <s v=" "/>
    <s v="Azienda"/>
    <s v="FPI04 ISTRUT-TECN E PATRIM"/>
    <s v="705110020"/>
    <s v="2"/>
    <s v="bonifico"/>
    <n v="28.56"/>
    <n v="28.56"/>
    <n v="28.56"/>
    <n v="0"/>
    <n v="0"/>
  </r>
  <r>
    <s v="07"/>
    <s v="3FE"/>
    <n v="2019"/>
    <n v="29449"/>
    <n v="1"/>
    <s v="FT"/>
    <d v="2019-07-29T00:00:00"/>
    <d v="2019-07-01T00:00:00"/>
    <n v="30134"/>
    <x v="1267"/>
    <s v="VIA DELLE CANOVINE, 21-24178-BERGAMO-BG"/>
    <s v="03299640163"/>
    <s v="03299640163"/>
    <n v="21071.88"/>
    <n v="21071.88"/>
    <s v="204510010"/>
    <s v=" "/>
    <s v=" "/>
    <s v=" "/>
    <s v="201920006464"/>
    <d v="2019-06-27T00:00:00"/>
    <s v=" "/>
    <d v="2019-06-29T00:00:00"/>
    <s v="SCAD 29/07   AA 2017/2018               705110020"/>
    <d v="2019-07-01T00:00:00"/>
    <n v="2019"/>
    <n v="281"/>
    <n v="1"/>
    <s v=" "/>
    <s v=" "/>
    <s v=" "/>
    <s v=" "/>
    <s v=" "/>
    <s v=" "/>
    <s v="1"/>
    <x v="45"/>
    <s v="D"/>
    <n v="2019"/>
    <n v="11743"/>
    <s v="C"/>
    <d v="2019-07-19T00:00:00"/>
    <d v="2019-07-05T00:00:00"/>
    <s v=" "/>
    <s v=" "/>
    <s v="Azienda"/>
    <s v="FPI04 ISTRUT-TECN E PATRIM"/>
    <s v="705110020"/>
    <s v="2"/>
    <s v="bonifico"/>
    <n v="21071.88"/>
    <n v="21071.88"/>
    <n v="21071.88"/>
    <n v="0"/>
    <n v="0"/>
  </r>
  <r>
    <s v="07"/>
    <s v="3FE"/>
    <n v="2019"/>
    <n v="31409"/>
    <n v="1"/>
    <s v="FT"/>
    <d v="2019-07-29T00:00:00"/>
    <d v="2019-07-15T00:00:00"/>
    <n v="30134"/>
    <x v="1267"/>
    <s v="VIA DELLE CANOVINE, 21-24178-BERGAMO-BG"/>
    <s v="03299640163"/>
    <s v="03299640163"/>
    <n v="30502.639999999999"/>
    <n v="30502.639999999999"/>
    <s v="204510010"/>
    <s v=" "/>
    <s v=" "/>
    <s v=" "/>
    <s v="201920006570"/>
    <d v="2019-06-27T00:00:00"/>
    <s v=" "/>
    <d v="2019-07-06T00:00:00"/>
    <s v="SCAD 29/07/19"/>
    <d v="2019-07-15T00:00:00"/>
    <n v="2019"/>
    <n v="281"/>
    <n v="1"/>
    <s v=" "/>
    <s v=" "/>
    <s v=" "/>
    <s v=" "/>
    <s v=" "/>
    <s v=" "/>
    <s v="1"/>
    <x v="45"/>
    <s v="D"/>
    <n v="2019"/>
    <n v="12586"/>
    <s v="C"/>
    <d v="2019-07-30T00:00:00"/>
    <d v="2019-07-17T00:00:00"/>
    <s v=" "/>
    <s v=" "/>
    <s v="Azienda"/>
    <s v="FPI04 ISTRUT-TECN E PATRIM"/>
    <s v="705110020"/>
    <s v="2"/>
    <s v="bonifico"/>
    <n v="30502.639999999999"/>
    <n v="30502.639999999999"/>
    <n v="30502.639999999999"/>
    <n v="0"/>
    <n v="0"/>
  </r>
  <r>
    <s v="07"/>
    <s v="3FE"/>
    <n v="2019"/>
    <n v="31411"/>
    <n v="1"/>
    <s v="FT"/>
    <d v="2019-07-29T00:00:00"/>
    <d v="2019-07-15T00:00:00"/>
    <n v="30134"/>
    <x v="1267"/>
    <s v="VIA DELLE CANOVINE, 21-24178-BERGAMO-BG"/>
    <s v="03299640163"/>
    <s v="03299640163"/>
    <n v="463.44"/>
    <n v="463.44"/>
    <s v="204510010"/>
    <s v=" "/>
    <s v=" "/>
    <s v=" "/>
    <s v="201920006568"/>
    <d v="2019-06-27T00:00:00"/>
    <s v=" "/>
    <d v="2019-07-05T00:00:00"/>
    <s v="SCAD 29/07/19"/>
    <d v="2019-07-15T00:00:00"/>
    <n v="2019"/>
    <n v="281"/>
    <n v="1"/>
    <s v=" "/>
    <s v=" "/>
    <s v=" "/>
    <s v=" "/>
    <s v=" "/>
    <s v=" "/>
    <s v="1"/>
    <x v="45"/>
    <s v="D"/>
    <n v="2019"/>
    <n v="12586"/>
    <s v="C"/>
    <d v="2019-07-30T00:00:00"/>
    <d v="2019-07-17T00:00:00"/>
    <s v=" "/>
    <s v=" "/>
    <s v="Azienda"/>
    <s v="FPI04 ISTRUT-TECN E PATRIM"/>
    <s v="705110020"/>
    <s v="2"/>
    <s v="bonifico"/>
    <n v="463.44"/>
    <n v="463.44"/>
    <n v="463.44"/>
    <n v="0"/>
    <n v="0"/>
  </r>
  <r>
    <s v="07"/>
    <s v="3FE"/>
    <n v="2019"/>
    <n v="31413"/>
    <n v="1"/>
    <s v="FT"/>
    <d v="2019-07-29T00:00:00"/>
    <d v="2019-07-15T00:00:00"/>
    <n v="30134"/>
    <x v="1267"/>
    <s v="VIA DELLE CANOVINE, 21-24178-BERGAMO-BG"/>
    <s v="03299640163"/>
    <s v="03299640163"/>
    <n v="27997.82"/>
    <n v="27997.82"/>
    <s v="204510010"/>
    <s v=" "/>
    <s v=" "/>
    <s v=" "/>
    <s v="201920006569"/>
    <d v="2019-06-27T00:00:00"/>
    <s v=" "/>
    <d v="2019-07-06T00:00:00"/>
    <s v="SCAD 29/07/19"/>
    <d v="2019-07-15T00:00:00"/>
    <n v="2019"/>
    <n v="281"/>
    <n v="1"/>
    <s v=" "/>
    <s v=" "/>
    <s v=" "/>
    <s v=" "/>
    <s v=" "/>
    <s v=" "/>
    <s v="1"/>
    <x v="45"/>
    <s v="D"/>
    <n v="2019"/>
    <n v="12586"/>
    <s v="C"/>
    <d v="2019-07-30T00:00:00"/>
    <d v="2019-07-17T00:00:00"/>
    <s v=" "/>
    <s v=" "/>
    <s v="Azienda"/>
    <s v="FPI04 ISTRUT-TECN E PATRIM"/>
    <s v="705110020"/>
    <s v="2"/>
    <s v="bonifico"/>
    <n v="27997.82"/>
    <n v="27997.82"/>
    <n v="27997.82"/>
    <n v="0"/>
    <n v="0"/>
  </r>
  <r>
    <s v="07"/>
    <s v="3FE"/>
    <n v="2019"/>
    <n v="29185"/>
    <n v="1"/>
    <s v="FT"/>
    <d v="2019-07-31T00:00:00"/>
    <d v="2019-06-27T00:00:00"/>
    <n v="30134"/>
    <x v="1267"/>
    <s v="VIA DELLE CANOVINE, 21-24178-BERGAMO-BG"/>
    <s v="03299640163"/>
    <s v="03299640163"/>
    <n v="1892.5"/>
    <n v="1892.5"/>
    <s v="204510010"/>
    <s v=" "/>
    <s v=" "/>
    <s v=" "/>
    <s v="1928000072"/>
    <d v="2019-06-21T00:00:00"/>
    <s v=" "/>
    <d v="2019-06-24T00:00:00"/>
    <s v="SCAD 31/07"/>
    <d v="2019-06-27T00:00:00"/>
    <n v="2019"/>
    <n v="779"/>
    <n v="1"/>
    <s v=" "/>
    <s v=" "/>
    <s v=" "/>
    <s v=" "/>
    <s v=" "/>
    <s v=" "/>
    <s v="1"/>
    <x v="12"/>
    <s v="D"/>
    <n v="2019"/>
    <n v="11639"/>
    <s v="C"/>
    <d v="2019-07-10T00:00:00"/>
    <d v="2019-07-03T00:00:00"/>
    <s v=" "/>
    <s v=" "/>
    <s v="Azienda"/>
    <s v="FPI04 ISTRUT-TECN E PATRIM"/>
    <s v="102290210"/>
    <s v="2"/>
    <s v="bonifico"/>
    <n v="1892.5"/>
    <n v="1892.5"/>
    <n v="1892.5"/>
    <n v="0"/>
    <n v="0"/>
  </r>
  <r>
    <s v="07"/>
    <s v="3FE"/>
    <n v="2019"/>
    <n v="29186"/>
    <n v="1"/>
    <s v="FT"/>
    <d v="2019-07-31T00:00:00"/>
    <d v="2019-06-27T00:00:00"/>
    <n v="30134"/>
    <x v="1267"/>
    <s v="VIA DELLE CANOVINE, 21-24178-BERGAMO-BG"/>
    <s v="03299640163"/>
    <s v="03299640163"/>
    <n v="75"/>
    <n v="75"/>
    <s v="204510010"/>
    <s v=" "/>
    <s v=" "/>
    <s v=" "/>
    <s v="1928000073"/>
    <d v="2019-06-21T00:00:00"/>
    <s v=" "/>
    <d v="2019-06-24T00:00:00"/>
    <s v="SCAD 31/07"/>
    <d v="2019-06-27T00:00:00"/>
    <n v="2019"/>
    <n v="779"/>
    <n v="1"/>
    <s v=" "/>
    <s v=" "/>
    <s v=" "/>
    <s v=" "/>
    <s v=" "/>
    <s v=" "/>
    <s v="1"/>
    <x v="12"/>
    <s v="D"/>
    <n v="2019"/>
    <n v="11639"/>
    <s v="C"/>
    <d v="2019-07-10T00:00:00"/>
    <d v="2019-07-03T00:00:00"/>
    <s v=" "/>
    <s v=" "/>
    <s v="Azienda"/>
    <s v="FPI04 ISTRUT-TECN E PATRIM"/>
    <s v="102290210"/>
    <s v="2"/>
    <s v="bonifico"/>
    <n v="75"/>
    <n v="75"/>
    <n v="75"/>
    <n v="0"/>
    <n v="0"/>
  </r>
  <r>
    <s v="07"/>
    <s v="3FE"/>
    <n v="2019"/>
    <n v="32676"/>
    <n v="1"/>
    <s v="FT"/>
    <d v="2019-08-27T00:00:00"/>
    <d v="2019-08-01T00:00:00"/>
    <n v="30134"/>
    <x v="1267"/>
    <s v="VIA DELLE CANOVINE, 21-24178-BERGAMO-BG"/>
    <s v="03299640163"/>
    <s v="03299640163"/>
    <n v="15.58"/>
    <n v="15.58"/>
    <s v="204510010"/>
    <s v=" "/>
    <s v=" "/>
    <s v=" "/>
    <s v="201920007871"/>
    <d v="2019-07-25T00:00:00"/>
    <s v=" "/>
    <d v="2019-07-29T00:00:00"/>
    <s v="ACQUISTI"/>
    <d v="2019-08-01T00:00:00"/>
    <n v="2019"/>
    <n v="281"/>
    <n v="1"/>
    <s v=" "/>
    <s v=" "/>
    <s v=" "/>
    <s v=" "/>
    <s v=" "/>
    <s v=" "/>
    <s v="1"/>
    <x v="45"/>
    <s v="D"/>
    <n v="2019"/>
    <n v="14373"/>
    <s v="C"/>
    <d v="2019-08-21T00:00:00"/>
    <d v="2019-08-13T00:00:00"/>
    <s v=" "/>
    <s v=" "/>
    <s v="Azienda"/>
    <s v="FPI04 ISTRUT-TECN E PATRIM"/>
    <s v="705110020"/>
    <s v="2"/>
    <s v="bonifico"/>
    <n v="15.58"/>
    <n v="15.58"/>
    <n v="15.58"/>
    <n v="0"/>
    <n v="0"/>
  </r>
  <r>
    <s v="07"/>
    <s v="3FE"/>
    <n v="2019"/>
    <n v="32677"/>
    <n v="1"/>
    <s v="FT"/>
    <d v="2019-08-27T00:00:00"/>
    <d v="2019-08-01T00:00:00"/>
    <n v="30134"/>
    <x v="1267"/>
    <s v="VIA DELLE CANOVINE, 21-24178-BERGAMO-BG"/>
    <s v="03299640163"/>
    <s v="03299640163"/>
    <n v="137.36000000000001"/>
    <n v="137.36000000000001"/>
    <s v="204510010"/>
    <s v=" "/>
    <s v=" "/>
    <s v=" "/>
    <s v="201920007870"/>
    <d v="2019-07-25T00:00:00"/>
    <s v=" "/>
    <d v="2019-07-29T00:00:00"/>
    <s v="ACQUISTI"/>
    <d v="2019-08-01T00:00:00"/>
    <n v="2019"/>
    <n v="281"/>
    <n v="1"/>
    <s v=" "/>
    <s v=" "/>
    <s v=" "/>
    <s v=" "/>
    <s v=" "/>
    <s v=" "/>
    <s v="1"/>
    <x v="45"/>
    <s v="D"/>
    <n v="2019"/>
    <n v="14373"/>
    <s v="C"/>
    <d v="2019-08-21T00:00:00"/>
    <d v="2019-08-13T00:00:00"/>
    <s v=" "/>
    <s v=" "/>
    <s v="Azienda"/>
    <s v="FPI04 ISTRUT-TECN E PATRIM"/>
    <s v="705110020"/>
    <s v="2"/>
    <s v="bonifico"/>
    <n v="137.36000000000001"/>
    <n v="137.36000000000001"/>
    <n v="137.36000000000001"/>
    <n v="0"/>
    <n v="0"/>
  </r>
  <r>
    <s v="07"/>
    <s v="TSAP"/>
    <n v="2019"/>
    <n v="11351"/>
    <n v="1"/>
    <s v="FT"/>
    <d v="2019-08-28T00:00:00"/>
    <d v="2019-08-08T00:00:00"/>
    <n v="30134"/>
    <x v="1267"/>
    <s v="VIA DELLE CANOVINE, 21-24178-BERGAMO-BG"/>
    <s v="03299640163"/>
    <s v="03299640163"/>
    <n v="187.18"/>
    <n v="187.18"/>
    <s v="204510010"/>
    <s v=" "/>
    <s v=" "/>
    <s v=" "/>
    <s v="201920008058"/>
    <d v="2019-07-29T00:00:00"/>
    <s v=" "/>
    <d v="2019-08-02T00:00:00"/>
    <s v="ACQUISTI UT/2019/70113                  ITER OK"/>
    <d v="2019-08-08T00:00:00"/>
    <n v="2019"/>
    <n v="281"/>
    <n v="9"/>
    <s v=" "/>
    <s v=" "/>
    <s v=" "/>
    <s v=" "/>
    <s v=" "/>
    <s v=" "/>
    <s v="1"/>
    <x v="45"/>
    <s v="D"/>
    <n v="2019"/>
    <n v="15135"/>
    <s v="C"/>
    <d v="2019-08-22T00:00:00"/>
    <d v="2019-08-21T00:00:00"/>
    <s v=" "/>
    <s v=" "/>
    <s v="Azienda"/>
    <s v="FPI04 ISTRUT-TECN E PATRIM"/>
    <s v="705110020"/>
    <s v="2"/>
    <s v="bonifico"/>
    <n v="187.18"/>
    <n v="187.18"/>
    <n v="187.18"/>
    <n v="0"/>
    <n v="0"/>
  </r>
  <r>
    <s v="07"/>
    <s v="3FE"/>
    <n v="2019"/>
    <n v="33819"/>
    <n v="1"/>
    <s v="FT"/>
    <d v="2019-08-29T00:00:00"/>
    <d v="2019-08-08T00:00:00"/>
    <n v="30134"/>
    <x v="1267"/>
    <s v="VIA DELLE CANOVINE, 21-24178-BERGAMO-BG"/>
    <s v="03299640163"/>
    <s v="03299640163"/>
    <n v="641.59"/>
    <n v="641.59"/>
    <s v="204510010"/>
    <s v=" "/>
    <s v=" "/>
    <s v=" "/>
    <s v="201920008097"/>
    <d v="2019-07-30T00:00:00"/>
    <s v=" "/>
    <d v="2019-08-01T00:00:00"/>
    <s v="ACQUISTI UT/2019/70662 SCAD 29/08/2019  ITER OK"/>
    <d v="2019-08-08T00:00:00"/>
    <n v="2019"/>
    <n v="281"/>
    <n v="1"/>
    <s v=" "/>
    <s v=" "/>
    <s v=" "/>
    <s v=" "/>
    <s v=" "/>
    <s v=" "/>
    <s v="1"/>
    <x v="45"/>
    <s v="D"/>
    <n v="2019"/>
    <n v="15160"/>
    <s v="C"/>
    <d v="2019-08-22T00:00:00"/>
    <d v="2019-08-21T00:00:00"/>
    <s v=" "/>
    <s v=" "/>
    <s v="Azienda"/>
    <s v="FPI04 ISTRUT-TECN E PATRIM"/>
    <s v="705110020"/>
    <s v="2"/>
    <s v="bonifico"/>
    <n v="641.59"/>
    <n v="641.59"/>
    <n v="641.59"/>
    <n v="0"/>
    <n v="0"/>
  </r>
  <r>
    <s v="07"/>
    <s v="TSAP"/>
    <n v="2019"/>
    <n v="11338"/>
    <n v="1"/>
    <s v="FT"/>
    <d v="2019-09-27T00:00:00"/>
    <d v="2019-08-07T00:00:00"/>
    <n v="30134"/>
    <x v="1267"/>
    <s v="VIA DELLE CANOVINE, 21-24178-BERGAMO-BG"/>
    <s v="03299640163"/>
    <s v="03299640163"/>
    <n v="183.99"/>
    <n v="183.99"/>
    <s v="204510010"/>
    <s v=" "/>
    <s v=" "/>
    <s v=" "/>
    <s v="201920007872"/>
    <d v="2019-07-25T00:00:00"/>
    <s v=" "/>
    <d v="2019-07-29T00:00:00"/>
    <s v="UT/2019/70112 - SCAD. 27.08.2019        Ft riprotocollatavedi all. parere Casati"/>
    <d v="2019-08-07T00:00:00"/>
    <n v="2019"/>
    <n v="281"/>
    <n v="9"/>
    <s v=" "/>
    <s v=" "/>
    <s v=" "/>
    <s v=" "/>
    <s v=" "/>
    <s v=" "/>
    <s v="1"/>
    <x v="45"/>
    <s v="D"/>
    <n v="2019"/>
    <n v="14289"/>
    <s v="C"/>
    <d v="2019-08-21T00:00:00"/>
    <d v="2019-08-13T00:00:00"/>
    <s v=" "/>
    <s v=" "/>
    <s v="Azienda"/>
    <s v="FPI04 ISTRUT-TECN E PATRIM"/>
    <s v="705110020"/>
    <s v="2"/>
    <s v="bonifico"/>
    <n v="183.99"/>
    <n v="183.99"/>
    <n v="183.99"/>
    <n v="0"/>
    <n v="0"/>
  </r>
  <r>
    <s v="07"/>
    <s v="3FE"/>
    <n v="2019"/>
    <n v="33820"/>
    <n v="1"/>
    <s v="FT"/>
    <d v="2019-09-30T00:00:00"/>
    <d v="2019-08-08T00:00:00"/>
    <n v="30134"/>
    <x v="1267"/>
    <s v="VIA DELLE CANOVINE, 21-24178-BERGAMO-BG"/>
    <s v="03299640163"/>
    <s v="03299640163"/>
    <n v="495.78"/>
    <n v="495.78"/>
    <s v="204510010"/>
    <s v=" "/>
    <s v=" "/>
    <s v=" "/>
    <s v="201920008098"/>
    <d v="2019-07-30T00:00:00"/>
    <s v=" "/>
    <d v="2019-08-01T00:00:00"/>
    <s v="UT/2019/70109 SCAD 29/08/2019"/>
    <d v="2019-08-08T00:00:00"/>
    <n v="2019"/>
    <n v="281"/>
    <n v="1"/>
    <s v=" "/>
    <s v=" "/>
    <s v=" "/>
    <s v=" "/>
    <s v=" "/>
    <s v=" "/>
    <s v="1"/>
    <x v="45"/>
    <s v="D"/>
    <n v="2019"/>
    <n v="14373"/>
    <s v="C"/>
    <d v="2019-08-21T00:00:00"/>
    <d v="2019-08-13T00:00:00"/>
    <s v=" "/>
    <s v=" "/>
    <s v="Azienda"/>
    <s v="FPI04 ISTRUT-TECN E PATRIM"/>
    <s v="705110020"/>
    <s v="2"/>
    <s v="bonifico"/>
    <n v="495.78"/>
    <n v="495.78"/>
    <n v="495.78"/>
    <n v="0"/>
    <n v="0"/>
  </r>
  <r>
    <s v="07"/>
    <s v="TSAP"/>
    <n v="2019"/>
    <n v="11571"/>
    <n v="1"/>
    <s v="FT"/>
    <d v="2019-10-04T00:00:00"/>
    <d v="2019-08-13T00:00:00"/>
    <n v="30134"/>
    <x v="1267"/>
    <s v="VIA DELLE CANOVINE, 21-24178-BERGAMO-BG"/>
    <s v="03299640163"/>
    <s v="03299640163"/>
    <n v="23.63"/>
    <n v="23.63"/>
    <s v="204510010"/>
    <s v=" "/>
    <s v=" "/>
    <s v=" "/>
    <s v="201920008224"/>
    <d v="2019-07-30T00:00:00"/>
    <s v=" "/>
    <d v="2019-08-05T00:00:00"/>
    <s v="ACQUISTI SCAD 29/08/2019 ITER OK"/>
    <d v="2019-08-13T00:00:00"/>
    <n v="2019"/>
    <n v="281"/>
    <n v="9"/>
    <s v=" "/>
    <s v=" "/>
    <s v=" "/>
    <s v=" "/>
    <s v=" "/>
    <s v=" "/>
    <s v="1"/>
    <x v="45"/>
    <s v="D"/>
    <n v="2019"/>
    <n v="15052"/>
    <s v="C"/>
    <d v="2019-08-21T00:00:00"/>
    <d v="2019-08-16T00:00:00"/>
    <s v=" "/>
    <s v=" "/>
    <s v="Azienda"/>
    <s v="FPI04 ISTRUT-TECN E PATRIM"/>
    <s v="705110020"/>
    <s v="2"/>
    <s v="bonifico"/>
    <n v="23.63"/>
    <n v="23.63"/>
    <n v="23.63"/>
    <n v="0"/>
    <n v="0"/>
  </r>
  <r>
    <s v="07"/>
    <s v="3FE"/>
    <n v="2019"/>
    <n v="28652"/>
    <n v="1"/>
    <s v="FT"/>
    <d v="2019-06-15T00:00:00"/>
    <d v="2019-06-21T00:00:00"/>
    <n v="536"/>
    <x v="1268"/>
    <s v="VIALE BIANCA MARIA 4-20129-MILANO-MI"/>
    <s v="04170380374"/>
    <s v="03648050015"/>
    <n v="13417.76"/>
    <n v="13417.76"/>
    <s v="204510010"/>
    <s v=" "/>
    <s v=" "/>
    <s v=" "/>
    <s v="24/0000191"/>
    <d v="2019-04-12T00:00:00"/>
    <s v=" "/>
    <d v="2019-04-16T00:00:00"/>
    <s v="febb-marzo-aprile 2019"/>
    <d v="2019-06-21T00:00:00"/>
    <n v="2019"/>
    <n v="10484"/>
    <n v="1"/>
    <s v=" "/>
    <s v=" "/>
    <s v=" "/>
    <s v=" "/>
    <s v=" "/>
    <s v=" "/>
    <s v="1"/>
    <x v="37"/>
    <s v="D"/>
    <n v="2019"/>
    <n v="11564"/>
    <s v="C"/>
    <d v="2019-07-10T00:00:00"/>
    <d v="2019-06-28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3FE"/>
    <n v="2019"/>
    <n v="28653"/>
    <n v="1"/>
    <s v="FT"/>
    <d v="2019-06-15T00:00:00"/>
    <d v="2019-06-21T00:00:00"/>
    <n v="536"/>
    <x v="1268"/>
    <s v="VIALE BIANCA MARIA 4-20129-MILANO-MI"/>
    <s v="04170380374"/>
    <s v="03648050015"/>
    <n v="13417.76"/>
    <n v="13417.76"/>
    <s v="204510010"/>
    <s v=" "/>
    <s v=" "/>
    <s v=" "/>
    <s v="24/0000190"/>
    <d v="2019-04-12T00:00:00"/>
    <s v=" "/>
    <d v="2019-04-16T00:00:00"/>
    <s v="febb-marzo-aprile 2019"/>
    <d v="2019-06-21T00:00:00"/>
    <n v="2019"/>
    <n v="10484"/>
    <n v="1"/>
    <s v=" "/>
    <s v=" "/>
    <s v=" "/>
    <s v=" "/>
    <s v=" "/>
    <s v=" "/>
    <s v="1"/>
    <x v="37"/>
    <s v="D"/>
    <n v="2019"/>
    <n v="11564"/>
    <s v="C"/>
    <d v="2019-07-10T00:00:00"/>
    <d v="2019-06-28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3FE"/>
    <n v="2019"/>
    <n v="27045"/>
    <n v="1"/>
    <s v="FT"/>
    <d v="2019-08-02T00:00:00"/>
    <d v="2019-06-12T00:00:00"/>
    <n v="536"/>
    <x v="1268"/>
    <s v="VIALE BIANCA MARIA 4-20129-MILANO-MI"/>
    <s v="04170380374"/>
    <s v="03648050015"/>
    <n v="65475.61"/>
    <n v="65475.61"/>
    <s v="204510010"/>
    <s v=" "/>
    <s v=" "/>
    <s v=" "/>
    <s v="24/0000277"/>
    <d v="2019-05-31T00:00:00"/>
    <s v=" "/>
    <d v="2019-06-03T00:00:00"/>
    <s v="9689"/>
    <d v="2019-06-12T00:00:00"/>
    <n v="2019"/>
    <n v="10485"/>
    <n v="1"/>
    <s v=" "/>
    <s v=" "/>
    <s v=" "/>
    <s v=" "/>
    <s v=" "/>
    <s v=" "/>
    <s v="1"/>
    <x v="37"/>
    <s v="D"/>
    <n v="2019"/>
    <n v="13963"/>
    <s v="C"/>
    <d v="2019-08-13T00:00:00"/>
    <d v="2019-08-01T00:00:00"/>
    <s v=" "/>
    <s v=" "/>
    <s v="Azienda"/>
    <s v="FPI10 ISTRUTTORIA - DIREZIONE MEDICA DI PRESID"/>
    <s v="707320030"/>
    <s v="2"/>
    <s v="bonifico"/>
    <n v="65475.61"/>
    <n v="65475.61"/>
    <n v="65475.61"/>
    <n v="0"/>
    <n v="0"/>
  </r>
  <r>
    <s v="07"/>
    <s v="3FE"/>
    <n v="2019"/>
    <n v="27046"/>
    <n v="1"/>
    <s v="FT"/>
    <d v="2019-08-10T00:00:00"/>
    <d v="2019-06-12T00:00:00"/>
    <n v="536"/>
    <x v="1268"/>
    <s v="VIALE BIANCA MARIA 4-20129-MILANO-MI"/>
    <s v="04170380374"/>
    <s v="03648050015"/>
    <n v="76312.13"/>
    <n v="76312.13"/>
    <s v="204510010"/>
    <s v=" "/>
    <s v=" "/>
    <s v=" "/>
    <s v="24/0000290"/>
    <d v="2019-06-07T00:00:00"/>
    <s v=" "/>
    <d v="2019-06-11T00:00:00"/>
    <s v="9685"/>
    <d v="2019-06-12T00:00:00"/>
    <n v="2019"/>
    <n v="10485"/>
    <n v="1"/>
    <s v=" "/>
    <s v=" "/>
    <s v=" "/>
    <s v=" "/>
    <s v=" "/>
    <s v=" "/>
    <s v="1"/>
    <x v="37"/>
    <s v="D"/>
    <n v="2019"/>
    <n v="13963"/>
    <s v="C"/>
    <d v="2019-08-13T00:00:00"/>
    <d v="2019-08-01T00:00:00"/>
    <s v=" "/>
    <s v=" "/>
    <s v="Azienda"/>
    <s v="FPI10 ISTRUTTORIA - DIREZIONE MEDICA DI PRESID"/>
    <s v="707320030"/>
    <s v="2"/>
    <s v="bonifico"/>
    <n v="76312.13"/>
    <n v="76312.13"/>
    <n v="76312.13"/>
    <n v="0"/>
    <n v="0"/>
  </r>
  <r>
    <s v="07"/>
    <s v="3FE"/>
    <n v="2019"/>
    <n v="27047"/>
    <n v="1"/>
    <s v="FT"/>
    <d v="2019-08-10T00:00:00"/>
    <d v="2019-06-12T00:00:00"/>
    <n v="536"/>
    <x v="1268"/>
    <s v="VIALE BIANCA MARIA 4-20129-MILANO-MI"/>
    <s v="04170380374"/>
    <s v="03648050015"/>
    <n v="32299.14"/>
    <n v="32299.14"/>
    <s v="204510010"/>
    <s v=" "/>
    <s v=" "/>
    <s v=" "/>
    <s v="24/0000291"/>
    <d v="2019-06-07T00:00:00"/>
    <s v=" "/>
    <d v="2019-06-11T00:00:00"/>
    <s v="9687"/>
    <d v="2019-06-12T00:00:00"/>
    <n v="2019"/>
    <n v="10485"/>
    <n v="1"/>
    <s v=" "/>
    <s v=" "/>
    <s v=" "/>
    <s v=" "/>
    <s v=" "/>
    <s v=" "/>
    <s v="1"/>
    <x v="37"/>
    <s v="D"/>
    <n v="2019"/>
    <n v="13963"/>
    <s v="C"/>
    <d v="2019-08-13T00:00:00"/>
    <d v="2019-08-01T00:00:00"/>
    <s v=" "/>
    <s v=" "/>
    <s v="Azienda"/>
    <s v="FPI10 ISTRUTTORIA - DIREZIONE MEDICA DI PRESID"/>
    <s v="707320030"/>
    <s v="2"/>
    <s v="bonifico"/>
    <n v="32299.14"/>
    <n v="32299.14"/>
    <n v="32299.14"/>
    <n v="0"/>
    <n v="0"/>
  </r>
  <r>
    <s v="07"/>
    <s v="3FE"/>
    <n v="2019"/>
    <n v="31573"/>
    <n v="1"/>
    <s v="FT"/>
    <d v="2019-09-06T00:00:00"/>
    <d v="2019-07-18T00:00:00"/>
    <n v="536"/>
    <x v="1268"/>
    <s v="VIALE BIANCA MARIA 4-20129-MILANO-MI"/>
    <s v="04170380374"/>
    <s v="03648050015"/>
    <n v="15308.65"/>
    <n v="15308.65"/>
    <s v="204510010"/>
    <s v=" "/>
    <s v=" "/>
    <s v=" "/>
    <s v="24/0000347"/>
    <d v="2019-07-05T00:00:00"/>
    <s v=" "/>
    <d v="2019-07-08T00:00:00"/>
    <s v="CANONE  APR- GIU"/>
    <d v="2019-07-18T00:00:00"/>
    <n v="2019"/>
    <n v="10485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15308.65"/>
    <n v="15308.65"/>
    <n v="15308.65"/>
    <n v="0"/>
    <n v="0"/>
  </r>
  <r>
    <s v="07"/>
    <s v="3FE"/>
    <n v="2019"/>
    <n v="31574"/>
    <n v="1"/>
    <s v="FT"/>
    <d v="2019-09-06T00:00:00"/>
    <d v="2019-07-18T00:00:00"/>
    <n v="536"/>
    <x v="1268"/>
    <s v="VIALE BIANCA MARIA 4-20129-MILANO-MI"/>
    <s v="04170380374"/>
    <s v="03648050015"/>
    <n v="13417.76"/>
    <n v="13417.76"/>
    <s v="204510010"/>
    <s v=" "/>
    <s v=" "/>
    <s v=" "/>
    <s v="24/0000349"/>
    <d v="2019-07-05T00:00:00"/>
    <s v=" "/>
    <d v="2019-07-08T00:00:00"/>
    <s v="FATTURA"/>
    <d v="2019-07-18T00:00:00"/>
    <n v="2019"/>
    <n v="10484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3FE"/>
    <n v="2019"/>
    <n v="31575"/>
    <n v="1"/>
    <s v="FT"/>
    <d v="2019-09-06T00:00:00"/>
    <d v="2019-07-18T00:00:00"/>
    <n v="536"/>
    <x v="1268"/>
    <s v="VIALE BIANCA MARIA 4-20129-MILANO-MI"/>
    <s v="04170380374"/>
    <s v="03648050015"/>
    <n v="13417.76"/>
    <n v="13417.76"/>
    <s v="204510010"/>
    <s v=" "/>
    <s v=" "/>
    <s v=" "/>
    <s v="24/0000348"/>
    <d v="2019-07-05T00:00:00"/>
    <s v=" "/>
    <d v="2019-07-08T00:00:00"/>
    <s v="APR - GIU"/>
    <d v="2019-07-18T00:00:00"/>
    <n v="2019"/>
    <n v="10484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3FE"/>
    <n v="2019"/>
    <n v="31576"/>
    <n v="1"/>
    <s v="FT"/>
    <d v="2019-09-06T00:00:00"/>
    <d v="2019-07-18T00:00:00"/>
    <n v="536"/>
    <x v="1268"/>
    <s v="VIALE BIANCA MARIA 4-20129-MILANO-MI"/>
    <s v="04170380374"/>
    <s v="03648050015"/>
    <n v="39592.68"/>
    <n v="39592.68"/>
    <s v="204510010"/>
    <s v=" "/>
    <s v=" "/>
    <s v=" "/>
    <s v="24/0000344"/>
    <d v="2019-07-05T00:00:00"/>
    <s v=" "/>
    <d v="2019-07-08T00:00:00"/>
    <s v="FATTURA"/>
    <d v="2019-07-18T00:00:00"/>
    <n v="2019"/>
    <n v="10484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39592.68"/>
    <n v="39592.68"/>
    <n v="39592.68"/>
    <n v="0"/>
    <n v="0"/>
  </r>
  <r>
    <s v="07"/>
    <s v="3FE"/>
    <n v="2019"/>
    <n v="32127"/>
    <n v="1"/>
    <s v="FT"/>
    <d v="2019-09-06T00:00:00"/>
    <d v="2019-07-26T00:00:00"/>
    <n v="536"/>
    <x v="1268"/>
    <s v="VIALE BIANCA MARIA 4-20129-MILANO-MI"/>
    <s v="04170380374"/>
    <s v="03648050015"/>
    <n v="26088.65"/>
    <n v="26088.65"/>
    <s v="204510010"/>
    <s v=" "/>
    <s v=" "/>
    <s v=" "/>
    <s v="24/0000345"/>
    <d v="2019-07-05T00:00:00"/>
    <s v=" "/>
    <d v="2019-07-08T00:00:00"/>
    <s v="RD 24712 SCAD 01/08"/>
    <d v="2019-07-26T00:00:00"/>
    <n v="2019"/>
    <n v="10484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26088.65"/>
    <n v="26088.65"/>
    <n v="26088.65"/>
    <n v="0"/>
    <n v="0"/>
  </r>
  <r>
    <s v="07"/>
    <s v="3FE"/>
    <n v="2019"/>
    <n v="32100"/>
    <n v="1"/>
    <s v="FT"/>
    <d v="2019-09-08T00:00:00"/>
    <d v="2019-07-25T00:00:00"/>
    <n v="536"/>
    <x v="1268"/>
    <s v="VIALE BIANCA MARIA 4-20129-MILANO-MI"/>
    <s v="04170380374"/>
    <s v="03648050015"/>
    <n v="4095"/>
    <n v="4095"/>
    <s v="204510010"/>
    <s v=" "/>
    <s v=" "/>
    <s v=" "/>
    <s v="24/0000380"/>
    <d v="2019-07-09T00:00:00"/>
    <s v=" "/>
    <d v="2019-07-10T00:00:00"/>
    <s v="FATTURA"/>
    <d v="2019-07-25T00:00:00"/>
    <n v="2019"/>
    <n v="10484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4095"/>
    <n v="4095"/>
    <n v="4095"/>
    <n v="0"/>
    <n v="0"/>
  </r>
  <r>
    <s v="07"/>
    <s v="3FE"/>
    <n v="2019"/>
    <n v="32101"/>
    <n v="1"/>
    <s v="FT"/>
    <d v="2019-09-08T00:00:00"/>
    <d v="2019-07-25T00:00:00"/>
    <n v="536"/>
    <x v="1268"/>
    <s v="VIALE BIANCA MARIA 4-20129-MILANO-MI"/>
    <s v="04170380374"/>
    <s v="03648050015"/>
    <n v="4095"/>
    <n v="4095"/>
    <s v="204510010"/>
    <s v=" "/>
    <s v=" "/>
    <s v=" "/>
    <s v="24/0000381"/>
    <d v="2019-07-09T00:00:00"/>
    <s v=" "/>
    <d v="2019-07-10T00:00:00"/>
    <s v="FATTURA"/>
    <d v="2019-07-25T00:00:00"/>
    <n v="2019"/>
    <n v="10484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4095"/>
    <n v="4095"/>
    <n v="4095"/>
    <n v="0"/>
    <n v="0"/>
  </r>
  <r>
    <s v="07"/>
    <s v="3FE"/>
    <n v="2019"/>
    <n v="32102"/>
    <n v="1"/>
    <s v="FT"/>
    <d v="2019-09-13T00:00:00"/>
    <d v="2019-07-25T00:00:00"/>
    <n v="536"/>
    <x v="1268"/>
    <s v="VIALE BIANCA MARIA 4-20129-MILANO-MI"/>
    <s v="04170380374"/>
    <s v="03648050015"/>
    <n v="65475.61"/>
    <n v="65475.61"/>
    <s v="204510010"/>
    <s v=" "/>
    <s v=" "/>
    <s v=" "/>
    <s v="24/0000388"/>
    <d v="2019-07-12T00:00:00"/>
    <s v=" "/>
    <d v="2019-07-15T00:00:00"/>
    <s v="FATTURA"/>
    <d v="2019-07-25T00:00:00"/>
    <n v="2019"/>
    <n v="10485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65475.61"/>
    <n v="65475.61"/>
    <n v="65475.61"/>
    <n v="0"/>
    <n v="0"/>
  </r>
  <r>
    <s v="07"/>
    <s v="3FE"/>
    <n v="2019"/>
    <n v="32119"/>
    <n v="1"/>
    <s v="FT"/>
    <d v="2019-09-13T00:00:00"/>
    <d v="2019-07-26T00:00:00"/>
    <n v="536"/>
    <x v="1268"/>
    <s v="VIALE BIANCA MARIA 4-20129-MILANO-MI"/>
    <s v="04170380374"/>
    <s v="03648050015"/>
    <n v="15308.65"/>
    <n v="15308.65"/>
    <s v="204510010"/>
    <s v=" "/>
    <s v=" "/>
    <s v=" "/>
    <s v="24/0000391"/>
    <d v="2019-07-12T00:00:00"/>
    <s v=" "/>
    <d v="2019-07-15T00:00:00"/>
    <s v="RD 9707 SCADENZA 01/11"/>
    <d v="2019-07-26T00:00:00"/>
    <n v="2019"/>
    <n v="10485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15308.65"/>
    <n v="15308.65"/>
    <n v="15308.65"/>
    <n v="0"/>
    <n v="0"/>
  </r>
  <r>
    <s v="07"/>
    <s v="3FE"/>
    <n v="2019"/>
    <n v="32120"/>
    <n v="1"/>
    <s v="FT"/>
    <d v="2019-09-13T00:00:00"/>
    <d v="2019-07-26T00:00:00"/>
    <n v="536"/>
    <x v="1268"/>
    <s v="VIALE BIANCA MARIA 4-20129-MILANO-MI"/>
    <s v="04170380374"/>
    <s v="03648050015"/>
    <n v="13417.76"/>
    <n v="13417.76"/>
    <s v="204510010"/>
    <s v=" "/>
    <s v=" "/>
    <s v=" "/>
    <s v="24/0000393"/>
    <d v="2019-07-12T00:00:00"/>
    <s v=" "/>
    <d v="2019-07-15T00:00:00"/>
    <s v="RD 9705 SCADENZA 01/11"/>
    <d v="2019-07-26T00:00:00"/>
    <n v="2019"/>
    <n v="10484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3FE"/>
    <n v="2019"/>
    <n v="32121"/>
    <n v="1"/>
    <s v="FT"/>
    <d v="2019-09-13T00:00:00"/>
    <d v="2019-07-26T00:00:00"/>
    <n v="536"/>
    <x v="1268"/>
    <s v="VIALE BIANCA MARIA 4-20129-MILANO-MI"/>
    <s v="04170380374"/>
    <s v="03648050015"/>
    <n v="32299.14"/>
    <n v="32299.14"/>
    <s v="204510010"/>
    <s v=" "/>
    <s v=" "/>
    <s v=" "/>
    <s v="24/0000387"/>
    <d v="2019-07-12T00:00:00"/>
    <s v=" "/>
    <d v="2019-07-15T00:00:00"/>
    <s v="RD 9687 SCADENZA 01/10"/>
    <d v="2019-07-26T00:00:00"/>
    <n v="2019"/>
    <n v="10485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32299.14"/>
    <n v="32299.14"/>
    <n v="32299.14"/>
    <n v="0"/>
    <n v="0"/>
  </r>
  <r>
    <s v="07"/>
    <s v="3FE"/>
    <n v="2019"/>
    <n v="32122"/>
    <n v="1"/>
    <s v="FT"/>
    <d v="2019-09-13T00:00:00"/>
    <d v="2019-07-26T00:00:00"/>
    <n v="536"/>
    <x v="1268"/>
    <s v="VIALE BIANCA MARIA 4-20129-MILANO-MI"/>
    <s v="04170380374"/>
    <s v="03648050015"/>
    <n v="13417.76"/>
    <n v="13417.76"/>
    <s v="204510010"/>
    <s v=" "/>
    <s v=" "/>
    <s v=" "/>
    <s v="24/0000392"/>
    <d v="2019-07-12T00:00:00"/>
    <s v=" "/>
    <d v="2019-07-15T00:00:00"/>
    <s v="RD 9697 SCADENZA 01/11"/>
    <d v="2019-07-26T00:00:00"/>
    <n v="2019"/>
    <n v="10484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3FE"/>
    <n v="2019"/>
    <n v="32123"/>
    <n v="1"/>
    <s v="FT"/>
    <d v="2019-09-13T00:00:00"/>
    <d v="2019-07-26T00:00:00"/>
    <n v="536"/>
    <x v="1268"/>
    <s v="VIALE BIANCA MARIA 4-20129-MILANO-MI"/>
    <s v="04170380374"/>
    <s v="03648050015"/>
    <n v="26088.65"/>
    <n v="26088.65"/>
    <s v="204510010"/>
    <s v=" "/>
    <s v=" "/>
    <s v=" "/>
    <s v="24/0000390"/>
    <d v="2019-07-12T00:00:00"/>
    <s v=" "/>
    <d v="2019-07-15T00:00:00"/>
    <s v="RD 24712 SCADENZA 01/11"/>
    <d v="2019-07-26T00:00:00"/>
    <n v="2019"/>
    <n v="10484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26088.65"/>
    <n v="26088.65"/>
    <n v="26088.65"/>
    <n v="0"/>
    <n v="0"/>
  </r>
  <r>
    <s v="07"/>
    <s v="3FE"/>
    <n v="2019"/>
    <n v="32124"/>
    <n v="1"/>
    <s v="FT"/>
    <d v="2019-09-13T00:00:00"/>
    <d v="2019-07-26T00:00:00"/>
    <n v="536"/>
    <x v="1268"/>
    <s v="VIALE BIANCA MARIA 4-20129-MILANO-MI"/>
    <s v="04170380374"/>
    <s v="03648050015"/>
    <n v="39592.68"/>
    <n v="39592.68"/>
    <s v="204510010"/>
    <s v=" "/>
    <s v=" "/>
    <s v=" "/>
    <s v="24/0000389"/>
    <d v="2019-07-12T00:00:00"/>
    <s v=" "/>
    <d v="2019-07-15T00:00:00"/>
    <s v="RD 24711 SCAD 01/11"/>
    <d v="2019-07-26T00:00:00"/>
    <n v="2019"/>
    <n v="10484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39592.68"/>
    <n v="39592.68"/>
    <n v="39592.68"/>
    <n v="0"/>
    <n v="0"/>
  </r>
  <r>
    <s v="07"/>
    <s v="3FE"/>
    <n v="2019"/>
    <n v="32125"/>
    <n v="1"/>
    <s v="FT"/>
    <d v="2019-09-13T00:00:00"/>
    <d v="2019-07-26T00:00:00"/>
    <n v="536"/>
    <x v="1268"/>
    <s v="VIALE BIANCA MARIA 4-20129-MILANO-MI"/>
    <s v="04170380374"/>
    <s v="03648050015"/>
    <n v="76312.13"/>
    <n v="76312.13"/>
    <s v="204510010"/>
    <s v=" "/>
    <s v=" "/>
    <s v=" "/>
    <s v="24/0000386"/>
    <d v="2019-07-12T00:00:00"/>
    <s v=" "/>
    <d v="2019-07-15T00:00:00"/>
    <s v="RD 9685 SCAD 01/10"/>
    <d v="2019-07-26T00:00:00"/>
    <n v="2019"/>
    <n v="10485"/>
    <n v="1"/>
    <s v=" "/>
    <s v=" "/>
    <s v=" "/>
    <s v=" "/>
    <s v=" "/>
    <s v=" "/>
    <s v="1"/>
    <x v="37"/>
    <s v="D"/>
    <n v="2019"/>
    <n v="14987"/>
    <s v="C"/>
    <d v="2019-08-22T00:00:00"/>
    <d v="2019-08-14T00:00:00"/>
    <s v=" "/>
    <s v=" "/>
    <s v="Azienda"/>
    <s v="FPI10 ISTRUTTORIA - DIREZIONE MEDICA DI PRESID"/>
    <s v="707320030"/>
    <s v="2"/>
    <s v="bonifico"/>
    <n v="76312.13"/>
    <n v="76312.13"/>
    <n v="76312.13"/>
    <n v="0"/>
    <n v="0"/>
  </r>
  <r>
    <s v="07"/>
    <s v="TSAP"/>
    <n v="2019"/>
    <n v="9514"/>
    <n v="1"/>
    <s v="FT"/>
    <d v="2019-08-23T00:00:00"/>
    <d v="2019-07-12T00:00:00"/>
    <n v="3122772"/>
    <x v="1269"/>
    <s v="VIA RUBINI 16-22100-COMO-CO"/>
    <s v="01834990135"/>
    <s v="01834990135"/>
    <n v="1256.8"/>
    <n v="1256.8"/>
    <s v="204510010"/>
    <s v=" "/>
    <s v=" "/>
    <s v=" "/>
    <s v="009/PA"/>
    <d v="2019-06-20T00:00:00"/>
    <s v=" "/>
    <d v="2019-06-24T00:00:00"/>
    <s v="RD/2019/28073"/>
    <d v="2019-07-12T00:00:00"/>
    <n v="2019"/>
    <n v="277"/>
    <n v="9"/>
    <s v=" "/>
    <s v=" "/>
    <s v=" "/>
    <s v=" "/>
    <s v=" "/>
    <s v=" "/>
    <s v="1"/>
    <x v="11"/>
    <s v="D"/>
    <n v="2019"/>
    <n v="14333"/>
    <s v="C"/>
    <d v="2019-08-21T00:00:00"/>
    <d v="2019-08-13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19"/>
    <n v="9515"/>
    <n v="1"/>
    <s v="FT"/>
    <d v="2019-08-23T00:00:00"/>
    <d v="2019-07-12T00:00:00"/>
    <n v="3122772"/>
    <x v="1269"/>
    <s v="VIA RUBINI 16-22100-COMO-CO"/>
    <s v="01834990135"/>
    <s v="01834990135"/>
    <n v="1264.7"/>
    <n v="1264.7"/>
    <s v="204510010"/>
    <s v=" "/>
    <s v=" "/>
    <s v=" "/>
    <s v="008/PA"/>
    <d v="2019-06-20T00:00:00"/>
    <s v=" "/>
    <d v="2019-06-24T00:00:00"/>
    <s v="RD/2019/22782"/>
    <d v="2019-07-12T00:00:00"/>
    <n v="2019"/>
    <n v="277"/>
    <n v="9"/>
    <s v=" "/>
    <s v=" "/>
    <s v=" "/>
    <s v=" "/>
    <s v=" "/>
    <s v=" "/>
    <s v="1"/>
    <x v="11"/>
    <s v="D"/>
    <n v="2019"/>
    <n v="14333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0978"/>
    <n v="1"/>
    <s v="FT"/>
    <d v="2019-09-20T00:00:00"/>
    <d v="2019-08-05T00:00:00"/>
    <n v="3122772"/>
    <x v="1269"/>
    <s v="VIA RUBINI 16-22100-COMO-CO"/>
    <s v="01834990135"/>
    <s v="01834990135"/>
    <n v="1264.7"/>
    <n v="1264.7"/>
    <s v="204510010"/>
    <s v=" "/>
    <s v=" "/>
    <s v=" "/>
    <s v="010/PA"/>
    <d v="2019-07-15T00:00:00"/>
    <s v=" "/>
    <d v="2019-07-22T00:00:00"/>
    <s v="RD/2019/35973"/>
    <d v="2019-08-05T00:00:00"/>
    <n v="2019"/>
    <n v="277"/>
    <n v="9"/>
    <s v=" "/>
    <s v=" "/>
    <s v=" "/>
    <s v=" "/>
    <s v=" "/>
    <s v=" "/>
    <s v="1"/>
    <x v="11"/>
    <s v="D"/>
    <n v="2019"/>
    <n v="14333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1272"/>
    <n v="1"/>
    <s v="FT"/>
    <d v="2019-09-24T00:00:00"/>
    <d v="2019-08-07T00:00:00"/>
    <n v="3122772"/>
    <x v="1269"/>
    <s v="VIA RUBINI 16-22100-COMO-CO"/>
    <s v="01834990135"/>
    <s v="01834990135"/>
    <n v="1264.7"/>
    <n v="1264.7"/>
    <s v="204510010"/>
    <s v=" "/>
    <s v=" "/>
    <s v=" "/>
    <s v="011/PA"/>
    <d v="2019-07-26T00:00:00"/>
    <s v=" "/>
    <d v="2019-07-26T00:00:00"/>
    <s v="RD/2019/36053"/>
    <d v="2019-08-07T00:00:00"/>
    <n v="2019"/>
    <n v="277"/>
    <n v="9"/>
    <s v=" "/>
    <s v=" "/>
    <s v=" "/>
    <s v=" "/>
    <s v=" "/>
    <s v=" "/>
    <s v="1"/>
    <x v="11"/>
    <s v="D"/>
    <n v="2019"/>
    <n v="14333"/>
    <s v="C"/>
    <d v="2019-08-21T00:00:00"/>
    <d v="2019-08-1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3"/>
    <n v="2019"/>
    <n v="133"/>
    <n v="1"/>
    <s v="FT"/>
    <d v="2019-08-12T00:00:00"/>
    <d v="2019-06-14T00:00:00"/>
    <n v="4152"/>
    <x v="1270"/>
    <s v="VIA FIGINO, 6-99999-BARBENGO - LUGANO (SVIZZERA)-"/>
    <s v=" "/>
    <s v=" "/>
    <n v="79.2"/>
    <n v="79.2"/>
    <s v="204510010"/>
    <s v=" "/>
    <s v=" "/>
    <s v=" "/>
    <s v="00080716L"/>
    <d v="2019-05-21T00:00:00"/>
    <s v=" "/>
    <d v="2019-06-13T00:00:00"/>
    <s v="ACQUISTI"/>
    <d v="2019-06-14T00:00:00"/>
    <n v="2019"/>
    <n v="7"/>
    <n v="1"/>
    <s v=" "/>
    <s v=" "/>
    <s v=" "/>
    <s v=" "/>
    <s v=" "/>
    <s v=" "/>
    <s v="N602"/>
    <x v="8"/>
    <s v="D"/>
    <n v="2019"/>
    <n v="11129"/>
    <s v="C"/>
    <d v="2019-07-03T00:00:00"/>
    <d v="2019-06-24T00:00:00"/>
    <s v=" "/>
    <s v=" "/>
    <s v="Azienda"/>
    <s v="77775 POL E GEST ACQUISTI"/>
    <s v="701110013"/>
    <s v="92"/>
    <s v="DISPOSIZIONE DOCUMENTO ESTERNO"/>
    <n v="79.2"/>
    <n v="79.2"/>
    <n v="79.2"/>
    <n v="0"/>
    <n v="0"/>
  </r>
  <r>
    <s v="07"/>
    <s v="3"/>
    <n v="2019"/>
    <n v="148"/>
    <n v="1"/>
    <s v="FT"/>
    <d v="2019-09-07T00:00:00"/>
    <d v="2019-07-12T00:00:00"/>
    <n v="4152"/>
    <x v="1270"/>
    <s v="VIA FIGINO, 6-99999-BARBENGO - LUGANO (SVIZZERA)-"/>
    <s v=" "/>
    <s v=" "/>
    <n v="297"/>
    <n v="297"/>
    <s v="204510010"/>
    <s v=" "/>
    <s v=" "/>
    <s v=" "/>
    <s v="00094387K"/>
    <d v="2019-06-14T00:00:00"/>
    <s v=" "/>
    <d v="2019-07-09T00:00:00"/>
    <s v="ACQUISTI"/>
    <d v="2019-07-12T00:00:00"/>
    <n v="2019"/>
    <n v="7"/>
    <n v="1"/>
    <s v=" "/>
    <s v=" "/>
    <s v=" "/>
    <s v=" "/>
    <s v=" "/>
    <s v=" "/>
    <s v="N602"/>
    <x v="8"/>
    <s v="D"/>
    <n v="2019"/>
    <n v="12396"/>
    <s v="C"/>
    <d v="2019-07-31T00:00:00"/>
    <d v="2019-07-12T00:00:00"/>
    <s v=" "/>
    <s v=" "/>
    <s v="Azienda"/>
    <s v="77775 POL E GEST ACQUISTI"/>
    <s v="701110013"/>
    <s v="92"/>
    <s v="DISPOSIZIONE DOCUMENTO ESTERNO"/>
    <n v="297"/>
    <n v="297"/>
    <n v="297"/>
    <n v="0"/>
    <n v="0"/>
  </r>
  <r>
    <s v="07"/>
    <s v="3"/>
    <n v="2019"/>
    <n v="149"/>
    <n v="1"/>
    <s v="FT"/>
    <d v="2019-09-07T00:00:00"/>
    <d v="2019-07-12T00:00:00"/>
    <n v="4152"/>
    <x v="1270"/>
    <s v="VIA FIGINO, 6-99999-BARBENGO - LUGANO (SVIZZERA)-"/>
    <s v=" "/>
    <s v=" "/>
    <n v="2244"/>
    <n v="2244"/>
    <s v="204510010"/>
    <s v=" "/>
    <s v=" "/>
    <s v=" "/>
    <s v="00088661E"/>
    <d v="2019-06-04T00:00:00"/>
    <s v=" "/>
    <d v="2019-07-09T00:00:00"/>
    <s v="ACQUISTI"/>
    <d v="2019-07-12T00:00:00"/>
    <n v="2019"/>
    <n v="7"/>
    <n v="1"/>
    <s v=" "/>
    <s v=" "/>
    <s v=" "/>
    <s v=" "/>
    <s v=" "/>
    <s v=" "/>
    <s v="N602"/>
    <x v="8"/>
    <s v="D"/>
    <n v="2019"/>
    <n v="12395"/>
    <s v="C"/>
    <d v="2019-07-31T00:00:00"/>
    <d v="2019-07-12T00:00:00"/>
    <s v=" "/>
    <s v=" "/>
    <s v="Azienda"/>
    <s v="77775 POL E GEST ACQUISTI"/>
    <s v="701110013"/>
    <s v="92"/>
    <s v="DISPOSIZIONE DOCUMENTO ESTERNO"/>
    <n v="2244"/>
    <n v="2244"/>
    <n v="2244"/>
    <n v="0"/>
    <n v="0"/>
  </r>
  <r>
    <s v="07"/>
    <s v="3"/>
    <n v="2019"/>
    <n v="149"/>
    <n v="2"/>
    <s v="FT"/>
    <d v="2019-09-07T00:00:00"/>
    <d v="2019-07-12T00:00:00"/>
    <n v="4152"/>
    <x v="1270"/>
    <s v="VIA FIGINO, 6-99999-BARBENGO - LUGANO (SVIZZERA)-"/>
    <s v=" "/>
    <s v=" "/>
    <n v="425.3"/>
    <n v="425.3"/>
    <s v="204510010"/>
    <s v=" "/>
    <s v=" "/>
    <s v=" "/>
    <s v="00088661E"/>
    <d v="2019-06-04T00:00:00"/>
    <s v=" "/>
    <d v="2019-07-09T00:00:00"/>
    <s v="ACQUISTI"/>
    <d v="2019-07-12T00:00:00"/>
    <n v="2019"/>
    <n v="7"/>
    <n v="1"/>
    <s v=" "/>
    <s v=" "/>
    <s v=" "/>
    <s v=" "/>
    <s v=" "/>
    <s v=" "/>
    <s v="N602"/>
    <x v="8"/>
    <s v="D"/>
    <n v="2019"/>
    <n v="12395"/>
    <s v="C"/>
    <d v="2019-07-31T00:00:00"/>
    <d v="2019-07-12T00:00:00"/>
    <s v=" "/>
    <s v=" "/>
    <s v="Azienda"/>
    <s v="77775 POL E GEST ACQUISTI"/>
    <s v="701110013"/>
    <s v="92"/>
    <s v="DISPOSIZIONE DOCUMENTO ESTERNO"/>
    <n v="425.3"/>
    <n v="425.3"/>
    <n v="425.3"/>
    <n v="0"/>
    <n v="0"/>
  </r>
  <r>
    <s v="07"/>
    <s v="3"/>
    <n v="2019"/>
    <n v="150"/>
    <n v="1"/>
    <s v="FT"/>
    <d v="2019-09-07T00:00:00"/>
    <d v="2019-07-12T00:00:00"/>
    <n v="4152"/>
    <x v="1270"/>
    <s v="VIA FIGINO, 6-99999-BARBENGO - LUGANO (SVIZZERA)-"/>
    <s v=" "/>
    <s v=" "/>
    <n v="589.6"/>
    <n v="589.6"/>
    <s v="204510010"/>
    <s v=" "/>
    <s v=" "/>
    <s v=" "/>
    <s v="00093050Q"/>
    <d v="2019-06-12T00:00:00"/>
    <s v=" "/>
    <d v="2019-07-09T00:00:00"/>
    <s v="ACQUISTI"/>
    <d v="2019-07-12T00:00:00"/>
    <n v="2019"/>
    <n v="7"/>
    <n v="1"/>
    <s v=" "/>
    <s v=" "/>
    <s v=" "/>
    <s v=" "/>
    <s v=" "/>
    <s v=" "/>
    <s v="N602"/>
    <x v="8"/>
    <s v="D"/>
    <n v="2019"/>
    <n v="12394"/>
    <s v="C"/>
    <d v="2019-07-31T00:00:00"/>
    <d v="2019-07-12T00:00:00"/>
    <s v=" "/>
    <s v=" "/>
    <s v="Azienda"/>
    <s v="77775 POL E GEST ACQUISTI"/>
    <s v="701110013"/>
    <s v="92"/>
    <s v="DISPOSIZIONE DOCUMENTO ESTERNO"/>
    <n v="589.6"/>
    <n v="589.6"/>
    <n v="589.6"/>
    <n v="0"/>
    <n v="0"/>
  </r>
  <r>
    <s v="07"/>
    <s v="3"/>
    <n v="2019"/>
    <n v="165"/>
    <n v="1"/>
    <s v="FT"/>
    <d v="2019-09-10T00:00:00"/>
    <d v="2019-08-01T00:00:00"/>
    <n v="4152"/>
    <x v="1270"/>
    <s v="VIA FIGINO, 6-99999-BARBENGO - LUGANO (SVIZZERA)-"/>
    <s v=" "/>
    <s v=" "/>
    <n v="30.34"/>
    <n v="30.34"/>
    <s v="204510010"/>
    <s v=" "/>
    <s v=" "/>
    <s v=" "/>
    <s v="001011342L"/>
    <d v="2019-06-26T00:00:00"/>
    <s v=" "/>
    <d v="2019-07-12T00:00:00"/>
    <s v="ACQUISTI"/>
    <d v="2019-08-01T00:00:00"/>
    <n v="2019"/>
    <n v="7"/>
    <n v="1"/>
    <s v=" "/>
    <s v=" "/>
    <s v=" "/>
    <s v=" "/>
    <s v=" "/>
    <s v=" "/>
    <s v="N602"/>
    <x v="8"/>
    <s v="D"/>
    <n v="2019"/>
    <n v="14010"/>
    <s v="C"/>
    <d v="2019-08-09T00:00:00"/>
    <d v="2019-08-02T00:00:00"/>
    <s v=" "/>
    <s v=" "/>
    <s v="Azienda"/>
    <s v="77775 POL E GEST ACQUISTI"/>
    <s v="701110013"/>
    <s v="92"/>
    <s v="DISPOSIZIONE DOCUMENTO ESTERNO"/>
    <n v="30.34"/>
    <n v="30.34"/>
    <n v="30.34"/>
    <n v="0"/>
    <n v="0"/>
  </r>
  <r>
    <s v="07"/>
    <s v="3"/>
    <n v="2019"/>
    <n v="165"/>
    <n v="2"/>
    <s v="FT"/>
    <d v="2019-09-10T00:00:00"/>
    <d v="2019-08-01T00:00:00"/>
    <n v="4152"/>
    <x v="1270"/>
    <s v="VIA FIGINO, 6-99999-BARBENGO - LUGANO (SVIZZERA)-"/>
    <s v=" "/>
    <s v=" "/>
    <n v="8.91"/>
    <n v="8.91"/>
    <s v="204510010"/>
    <s v=" "/>
    <s v=" "/>
    <s v=" "/>
    <s v="001011342L"/>
    <d v="2019-06-26T00:00:00"/>
    <s v=" "/>
    <d v="2019-07-12T00:00:00"/>
    <s v="ACQUISTI"/>
    <d v="2019-08-01T00:00:00"/>
    <n v="2019"/>
    <n v="7"/>
    <n v="1"/>
    <s v=" "/>
    <s v=" "/>
    <s v=" "/>
    <s v=" "/>
    <s v=" "/>
    <s v=" "/>
    <s v="N602"/>
    <x v="8"/>
    <s v="D"/>
    <n v="2019"/>
    <n v="14010"/>
    <s v="C"/>
    <d v="2019-08-09T00:00:00"/>
    <d v="2019-08-02T00:00:00"/>
    <s v=" "/>
    <s v=" "/>
    <s v="Azienda"/>
    <s v="77775 POL E GEST ACQUISTI"/>
    <s v="701110013"/>
    <s v="92"/>
    <s v="DISPOSIZIONE DOCUMENTO ESTERNO"/>
    <n v="8.91"/>
    <n v="8.91"/>
    <n v="8.91"/>
    <n v="0"/>
    <n v="0"/>
  </r>
  <r>
    <s v="07"/>
    <s v="3"/>
    <n v="2019"/>
    <n v="166"/>
    <n v="1"/>
    <s v="FT"/>
    <d v="2019-09-22T00:00:00"/>
    <d v="2019-08-01T00:00:00"/>
    <n v="4152"/>
    <x v="1270"/>
    <s v="VIA FIGINO, 6-99999-BARBENGO - LUGANO (SVIZZERA)-"/>
    <s v=" "/>
    <s v=" "/>
    <n v="50050"/>
    <n v="50050"/>
    <s v="204510010"/>
    <s v=" "/>
    <s v=" "/>
    <s v=" "/>
    <s v="00109334C"/>
    <d v="2019-07-10T00:00:00"/>
    <s v=" "/>
    <d v="2019-07-24T00:00:00"/>
    <s v="ACQUISTI"/>
    <d v="2019-08-01T00:00:00"/>
    <n v="2019"/>
    <n v="7"/>
    <n v="1"/>
    <s v=" "/>
    <s v=" "/>
    <s v=" "/>
    <s v=" "/>
    <s v=" "/>
    <s v=" "/>
    <s v="N602"/>
    <x v="8"/>
    <s v="D"/>
    <n v="2019"/>
    <n v="14011"/>
    <s v="C"/>
    <d v="2019-08-09T00:00:00"/>
    <d v="2019-08-02T00:00:00"/>
    <s v=" "/>
    <s v=" "/>
    <s v="Azienda"/>
    <s v="77775 POL E GEST ACQUISTI"/>
    <s v="701110013"/>
    <s v="92"/>
    <s v="DISPOSIZIONE DOCUMENTO ESTERNO"/>
    <n v="50050"/>
    <n v="50050"/>
    <n v="50050"/>
    <n v="0"/>
    <n v="0"/>
  </r>
  <r>
    <s v="07"/>
    <s v="3"/>
    <n v="2019"/>
    <n v="166"/>
    <n v="2"/>
    <s v="FT"/>
    <d v="2019-09-22T00:00:00"/>
    <d v="2019-08-01T00:00:00"/>
    <n v="4152"/>
    <x v="1270"/>
    <s v="VIA FIGINO, 6-99999-BARBENGO - LUGANO (SVIZZERA)-"/>
    <s v=" "/>
    <s v=" "/>
    <n v="93.5"/>
    <n v="93.5"/>
    <s v="204510010"/>
    <s v=" "/>
    <s v=" "/>
    <s v=" "/>
    <s v="00109334C"/>
    <d v="2019-07-10T00:00:00"/>
    <s v=" "/>
    <d v="2019-07-24T00:00:00"/>
    <s v="ACQUISTI"/>
    <d v="2019-08-01T00:00:00"/>
    <n v="2019"/>
    <n v="7"/>
    <n v="1"/>
    <s v=" "/>
    <s v=" "/>
    <s v=" "/>
    <s v=" "/>
    <s v=" "/>
    <s v=" "/>
    <s v="N602"/>
    <x v="8"/>
    <s v="D"/>
    <n v="2019"/>
    <n v="14011"/>
    <s v="C"/>
    <d v="2019-08-09T00:00:00"/>
    <d v="2019-08-02T00:00:00"/>
    <s v=" "/>
    <s v=" "/>
    <s v="Azienda"/>
    <s v="77775 POL E GEST ACQUISTI"/>
    <s v="701110013"/>
    <s v="92"/>
    <s v="DISPOSIZIONE DOCUMENTO ESTERNO"/>
    <n v="93.5"/>
    <n v="93.5"/>
    <n v="93.5"/>
    <n v="0"/>
    <n v="0"/>
  </r>
  <r>
    <s v="07"/>
    <s v="3"/>
    <n v="2019"/>
    <n v="166"/>
    <n v="3"/>
    <s v="FT"/>
    <d v="2019-09-22T00:00:00"/>
    <d v="2019-08-01T00:00:00"/>
    <n v="4152"/>
    <x v="1270"/>
    <s v="VIA FIGINO, 6-99999-BARBENGO - LUGANO (SVIZZERA)-"/>
    <s v=" "/>
    <s v=" "/>
    <n v="598.4"/>
    <n v="598.4"/>
    <s v="204510010"/>
    <s v=" "/>
    <s v=" "/>
    <s v=" "/>
    <s v="00109334C"/>
    <d v="2019-07-10T00:00:00"/>
    <s v=" "/>
    <d v="2019-07-24T00:00:00"/>
    <s v="ACQUISTI"/>
    <d v="2019-08-01T00:00:00"/>
    <n v="2019"/>
    <n v="7"/>
    <n v="1"/>
    <s v=" "/>
    <s v=" "/>
    <s v=" "/>
    <s v=" "/>
    <s v=" "/>
    <s v=" "/>
    <s v="N602"/>
    <x v="8"/>
    <s v="D"/>
    <n v="2019"/>
    <n v="14011"/>
    <s v="C"/>
    <d v="2019-08-09T00:00:00"/>
    <d v="2019-08-02T00:00:00"/>
    <s v=" "/>
    <s v=" "/>
    <s v="Azienda"/>
    <s v="77775 POL E GEST ACQUISTI"/>
    <s v="701110013"/>
    <s v="92"/>
    <s v="DISPOSIZIONE DOCUMENTO ESTERNO"/>
    <n v="598.4"/>
    <n v="598.4"/>
    <n v="598.4"/>
    <n v="0"/>
    <n v="0"/>
  </r>
  <r>
    <s v="07"/>
    <s v="3"/>
    <n v="2019"/>
    <n v="166"/>
    <n v="4"/>
    <s v="FT"/>
    <d v="2019-09-22T00:00:00"/>
    <d v="2019-08-01T00:00:00"/>
    <n v="4152"/>
    <x v="1270"/>
    <s v="VIA FIGINO, 6-99999-BARBENGO - LUGANO (SVIZZERA)-"/>
    <s v=" "/>
    <s v=" "/>
    <n v="4310.0200000000004"/>
    <n v="4310.0200000000004"/>
    <s v="204510010"/>
    <s v=" "/>
    <s v=" "/>
    <s v=" "/>
    <s v="00109334C"/>
    <d v="2019-07-10T00:00:00"/>
    <s v=" "/>
    <d v="2019-07-24T00:00:00"/>
    <s v="ACQUISTI"/>
    <d v="2019-08-01T00:00:00"/>
    <n v="2019"/>
    <n v="7"/>
    <n v="1"/>
    <s v=" "/>
    <s v=" "/>
    <s v=" "/>
    <s v=" "/>
    <s v=" "/>
    <s v=" "/>
    <s v="N602"/>
    <x v="8"/>
    <s v="D"/>
    <n v="2019"/>
    <n v="14011"/>
    <s v="C"/>
    <d v="2019-08-09T00:00:00"/>
    <d v="2019-08-02T00:00:00"/>
    <s v=" "/>
    <s v=" "/>
    <s v="Azienda"/>
    <s v="77775 POL E GEST ACQUISTI"/>
    <s v="701110013"/>
    <s v="92"/>
    <s v="DISPOSIZIONE DOCUMENTO ESTERNO"/>
    <n v="4310.0200000000004"/>
    <n v="4310.0200000000004"/>
    <n v="4310.0200000000004"/>
    <n v="0"/>
    <n v="0"/>
  </r>
  <r>
    <s v="07"/>
    <s v="TSPC"/>
    <n v="2019"/>
    <n v="33"/>
    <n v="1"/>
    <s v="FT"/>
    <d v="2019-09-27T00:00:00"/>
    <d v="2019-08-08T00:00:00"/>
    <n v="4152"/>
    <x v="1270"/>
    <s v="VIA FIGINO, 6-99999-BARBENGO - LUGANO (SVIZZERA)-"/>
    <s v=" "/>
    <s v=" "/>
    <n v="69.3"/>
    <n v="69.3"/>
    <s v="204510010"/>
    <s v=" "/>
    <s v=" "/>
    <s v=" "/>
    <s v="00104925V"/>
    <d v="2019-07-02T00:00:00"/>
    <s v=" "/>
    <d v="2019-07-29T00:00:00"/>
    <s v=" "/>
    <d v="2019-08-08T00:00:00"/>
    <n v="2019"/>
    <n v="7"/>
    <n v="9"/>
    <s v=" "/>
    <s v=" "/>
    <s v=" "/>
    <s v=" "/>
    <s v=" "/>
    <s v=" "/>
    <s v="N602"/>
    <x v="8"/>
    <s v="D"/>
    <n v="2019"/>
    <n v="14133"/>
    <s v="C"/>
    <d v="2019-08-16T00:00:00"/>
    <d v="2019-08-08T00:00:00"/>
    <s v=" "/>
    <s v=" "/>
    <s v="Azienda"/>
    <s v="77775 POL E GEST ACQUISTI"/>
    <s v="701110013"/>
    <s v="92"/>
    <s v="DISPOSIZIONE DOCUMENTO ESTERNO"/>
    <n v="69.3"/>
    <n v="69.3"/>
    <n v="69.3"/>
    <n v="0"/>
    <n v="0"/>
  </r>
  <r>
    <s v="07"/>
    <s v="TSPC"/>
    <n v="2019"/>
    <n v="33"/>
    <n v="2"/>
    <s v="FT"/>
    <d v="2019-09-27T00:00:00"/>
    <d v="2019-08-08T00:00:00"/>
    <n v="4152"/>
    <x v="1270"/>
    <s v="VIA FIGINO, 6-99999-BARBENGO - LUGANO (SVIZZERA)-"/>
    <s v=" "/>
    <s v=" "/>
    <n v="34.1"/>
    <n v="34.1"/>
    <s v="204510010"/>
    <s v=" "/>
    <s v=" "/>
    <s v=" "/>
    <s v="00104925V"/>
    <d v="2019-07-02T00:00:00"/>
    <s v=" "/>
    <d v="2019-07-29T00:00:00"/>
    <s v=" "/>
    <d v="2019-08-08T00:00:00"/>
    <n v="2019"/>
    <n v="7"/>
    <n v="9"/>
    <s v=" "/>
    <s v=" "/>
    <s v=" "/>
    <s v=" "/>
    <s v=" "/>
    <s v=" "/>
    <s v="N602"/>
    <x v="8"/>
    <s v="D"/>
    <n v="2019"/>
    <n v="14133"/>
    <s v="C"/>
    <d v="2019-08-16T00:00:00"/>
    <d v="2019-08-08T00:00:00"/>
    <s v=" "/>
    <s v=" "/>
    <s v="Azienda"/>
    <s v="77775 POL E GEST ACQUISTI"/>
    <s v="701110013"/>
    <s v="92"/>
    <s v="DISPOSIZIONE DOCUMENTO ESTERNO"/>
    <n v="34.1"/>
    <n v="34.1"/>
    <n v="34.1"/>
    <n v="0"/>
    <n v="0"/>
  </r>
  <r>
    <s v="07"/>
    <s v="TSPC"/>
    <n v="2019"/>
    <n v="33"/>
    <n v="3"/>
    <s v="FT"/>
    <d v="2019-09-27T00:00:00"/>
    <d v="2019-08-08T00:00:00"/>
    <n v="4152"/>
    <x v="1270"/>
    <s v="VIA FIGINO, 6-99999-BARBENGO - LUGANO (SVIZZERA)-"/>
    <s v=" "/>
    <s v=" "/>
    <n v="112.2"/>
    <n v="112.2"/>
    <s v="204510010"/>
    <s v=" "/>
    <s v=" "/>
    <s v=" "/>
    <s v="00104925V"/>
    <d v="2019-07-02T00:00:00"/>
    <s v=" "/>
    <d v="2019-07-29T00:00:00"/>
    <s v=" "/>
    <d v="2019-08-08T00:00:00"/>
    <n v="2019"/>
    <n v="7"/>
    <n v="9"/>
    <s v=" "/>
    <s v=" "/>
    <s v=" "/>
    <s v=" "/>
    <s v=" "/>
    <s v=" "/>
    <s v="N602"/>
    <x v="8"/>
    <s v="D"/>
    <n v="2019"/>
    <n v="14133"/>
    <s v="C"/>
    <d v="2019-08-16T00:00:00"/>
    <d v="2019-08-08T00:00:00"/>
    <s v=" "/>
    <s v=" "/>
    <s v="Azienda"/>
    <s v="77775 POL E GEST ACQUISTI"/>
    <s v="701110013"/>
    <s v="92"/>
    <s v="DISPOSIZIONE DOCUMENTO ESTERNO"/>
    <n v="112.2"/>
    <n v="112.2"/>
    <n v="112.2"/>
    <n v="0"/>
    <n v="0"/>
  </r>
  <r>
    <s v="07"/>
    <s v="3FE"/>
    <n v="2019"/>
    <n v="28046"/>
    <n v="1"/>
    <s v="FT"/>
    <d v="2019-08-06T00:00:00"/>
    <d v="2019-06-18T00:00:00"/>
    <n v="3789"/>
    <x v="1271"/>
    <s v="VIA FESTA DEL PERDONO 7-20122-MILANO-MI"/>
    <s v="03064870151"/>
    <s v="80012650158"/>
    <n v="379"/>
    <n v="379"/>
    <s v="204510010"/>
    <s v=" "/>
    <s v=" "/>
    <s v=" "/>
    <s v="VFE00-2112"/>
    <d v="2019-06-06T00:00:00"/>
    <s v=" "/>
    <d v="2019-06-07T00:00:00"/>
    <s v="SMEL-v.doc"/>
    <d v="2019-06-18T00:00:00"/>
    <n v="2019"/>
    <n v="216"/>
    <n v="1"/>
    <s v=" "/>
    <s v=" "/>
    <s v=" "/>
    <s v=" "/>
    <s v=" "/>
    <s v=" "/>
    <s v="N603"/>
    <x v="22"/>
    <s v="D"/>
    <n v="2019"/>
    <n v="12575"/>
    <s v="C"/>
    <d v="2019-08-12T00:00:00"/>
    <d v="2019-07-17T00:00:00"/>
    <s v=" "/>
    <s v=" "/>
    <s v="Azienda"/>
    <s v="FPI11 ISTRUTTORIA - DIREZIONE MEDICA DI PRESID"/>
    <s v="702840020"/>
    <s v="69"/>
    <s v="accredito tesoreria provinciale stato per TAB. A"/>
    <n v="379"/>
    <n v="379"/>
    <n v="379"/>
    <n v="0"/>
    <n v="0"/>
  </r>
  <r>
    <s v="07"/>
    <s v="3FE"/>
    <n v="2019"/>
    <n v="31529"/>
    <n v="1"/>
    <s v="FT"/>
    <d v="2019-08-26T00:00:00"/>
    <d v="2019-07-17T00:00:00"/>
    <n v="3789"/>
    <x v="1271"/>
    <s v="VIA FESTA DEL PERDONO 7-20122-MILANO-MI"/>
    <s v="03064870151"/>
    <s v="80012650158"/>
    <n v="202"/>
    <n v="202"/>
    <s v="204510010"/>
    <s v=" "/>
    <s v=" "/>
    <s v=" "/>
    <s v="VFE00-2718"/>
    <d v="2019-06-27T00:00:00"/>
    <s v=" "/>
    <d v="2019-06-27T00:00:00"/>
    <s v="RICERCA DNA                             OK V.DOC"/>
    <d v="2019-07-17T00:00:00"/>
    <n v="2019"/>
    <n v="216"/>
    <n v="1"/>
    <s v=" "/>
    <s v=" "/>
    <s v=" "/>
    <s v=" "/>
    <s v=" "/>
    <s v=" "/>
    <s v="N603"/>
    <x v="22"/>
    <s v="D"/>
    <n v="2019"/>
    <n v="13354"/>
    <s v="C"/>
    <d v="2019-08-12T00:00:00"/>
    <d v="2019-07-31T00:00:00"/>
    <s v=" "/>
    <s v=" "/>
    <s v="Azienda"/>
    <s v="FPI10 ISTRUTTORIA - DIREZIONE MEDICA DI PRESID"/>
    <s v="702840020"/>
    <s v="69"/>
    <s v="accredito tesoreria provinciale stato per TAB. A"/>
    <n v="202"/>
    <n v="202"/>
    <n v="202"/>
    <n v="0"/>
    <n v="0"/>
  </r>
  <r>
    <s v="07"/>
    <s v="3FE"/>
    <n v="2019"/>
    <n v="31530"/>
    <n v="1"/>
    <s v="FT"/>
    <d v="2019-08-26T00:00:00"/>
    <d v="2019-07-17T00:00:00"/>
    <n v="3789"/>
    <x v="1271"/>
    <s v="VIA FESTA DEL PERDONO 7-20122-MILANO-MI"/>
    <s v="03064870151"/>
    <s v="80012650158"/>
    <n v="102"/>
    <n v="102"/>
    <s v="204510010"/>
    <s v=" "/>
    <s v=" "/>
    <s v=" "/>
    <s v="VFE00-2717"/>
    <d v="2019-06-26T00:00:00"/>
    <s v=" "/>
    <d v="2019-06-27T00:00:00"/>
    <s v="RICERCA DNA                             OK V.DOC"/>
    <d v="2019-07-17T00:00:00"/>
    <n v="2019"/>
    <n v="216"/>
    <n v="1"/>
    <s v=" "/>
    <s v=" "/>
    <s v=" "/>
    <s v=" "/>
    <s v=" "/>
    <s v=" "/>
    <s v="N603"/>
    <x v="22"/>
    <s v="D"/>
    <n v="2019"/>
    <n v="15884"/>
    <s v="C"/>
    <d v="2019-09-13T00:00:00"/>
    <d v="2019-09-03T00:00:00"/>
    <s v=" "/>
    <s v=" "/>
    <s v="Azienda"/>
    <s v="FPI10 ISTRUTTORIA - DIREZIONE MEDICA DI PRESID"/>
    <s v="702840020"/>
    <s v="69"/>
    <s v="accredito tesoreria provinciale stato per TAB. A"/>
    <n v="102"/>
    <n v="102"/>
    <n v="102"/>
    <n v="0"/>
    <n v="0"/>
  </r>
  <r>
    <s v="07"/>
    <s v="3FE"/>
    <n v="2019"/>
    <n v="31531"/>
    <n v="1"/>
    <s v="FT"/>
    <d v="2019-08-26T00:00:00"/>
    <d v="2019-07-17T00:00:00"/>
    <n v="3789"/>
    <x v="1271"/>
    <s v="VIA FESTA DEL PERDONO 7-20122-MILANO-MI"/>
    <s v="03064870151"/>
    <s v="80012650158"/>
    <n v="102"/>
    <n v="102"/>
    <s v="204510010"/>
    <s v=" "/>
    <s v=" "/>
    <s v=" "/>
    <s v="VFE00-2719"/>
    <d v="2019-06-27T00:00:00"/>
    <s v=" "/>
    <d v="2019-06-27T00:00:00"/>
    <s v="Prestazioni Erogate dal Dipartimento di OK V DOC ALL"/>
    <d v="2019-07-17T00:00:00"/>
    <n v="2019"/>
    <n v="216"/>
    <n v="1"/>
    <s v=" "/>
    <s v=" "/>
    <s v=" "/>
    <s v=" "/>
    <s v=" "/>
    <s v=" "/>
    <s v="N603"/>
    <x v="22"/>
    <s v="D"/>
    <n v="2019"/>
    <n v="15884"/>
    <s v="C"/>
    <d v="2019-09-13T00:00:00"/>
    <d v="2019-09-03T00:00:00"/>
    <s v=" "/>
    <s v=" "/>
    <s v="Azienda"/>
    <s v="FPI10 ISTRUTTORIA - DIREZIONE MEDICA DI PRESID"/>
    <s v="702840020"/>
    <s v="69"/>
    <s v="accredito tesoreria provinciale stato per TAB. A"/>
    <n v="102"/>
    <n v="102"/>
    <n v="102"/>
    <n v="0"/>
    <n v="0"/>
  </r>
  <r>
    <s v="07"/>
    <s v="3FE"/>
    <n v="2019"/>
    <n v="31572"/>
    <n v="1"/>
    <s v="FT"/>
    <d v="2019-08-27T00:00:00"/>
    <d v="2019-07-18T00:00:00"/>
    <n v="3789"/>
    <x v="1271"/>
    <s v="VIA FESTA DEL PERDONO 7-20122-MILANO-MI"/>
    <s v="03064870151"/>
    <s v="80012650158"/>
    <n v="202"/>
    <n v="202"/>
    <s v="204510010"/>
    <s v=" "/>
    <s v=" "/>
    <s v=" "/>
    <s v="VFE00-2773"/>
    <d v="2019-06-27T00:00:00"/>
    <s v=" "/>
    <d v="2019-06-28T00:00:00"/>
    <s v="RICERCA DNA                             OK V.DOC"/>
    <d v="2019-07-18T00:00:00"/>
    <n v="2019"/>
    <n v="216"/>
    <n v="1"/>
    <s v=" "/>
    <s v=" "/>
    <s v=" "/>
    <s v=" "/>
    <s v=" "/>
    <s v=" "/>
    <s v="N603"/>
    <x v="22"/>
    <s v="D"/>
    <n v="2019"/>
    <n v="15884"/>
    <s v="C"/>
    <d v="2019-09-13T00:00:00"/>
    <d v="2019-09-03T00:00:00"/>
    <s v=" "/>
    <s v=" "/>
    <s v="Azienda"/>
    <s v="FPI10 ISTRUTTORIA - DIREZIONE MEDICA DI PRESID"/>
    <s v="702840020"/>
    <s v="69"/>
    <s v="accredito tesoreria provinciale stato per TAB. A"/>
    <n v="202"/>
    <n v="202"/>
    <n v="202"/>
    <n v="0"/>
    <n v="0"/>
  </r>
  <r>
    <s v="07"/>
    <s v="3FE"/>
    <n v="2019"/>
    <n v="32141"/>
    <n v="1"/>
    <s v="FT"/>
    <d v="2019-09-02T00:00:00"/>
    <d v="2019-07-26T00:00:00"/>
    <n v="3789"/>
    <x v="1271"/>
    <s v="VIA FESTA DEL PERDONO 7-20122-MILANO-MI"/>
    <s v="03064870151"/>
    <s v="80012650158"/>
    <n v="102"/>
    <n v="102"/>
    <s v="204510010"/>
    <s v=" "/>
    <s v=" "/>
    <s v=" "/>
    <s v="VFE00-2958"/>
    <d v="2019-07-02T00:00:00"/>
    <s v=" "/>
    <d v="2019-07-04T00:00:00"/>
    <s v="VIROLOGIA RICERCA DNA                   OK V DOC ALL"/>
    <d v="2019-07-26T00:00:00"/>
    <n v="2019"/>
    <n v="216"/>
    <n v="1"/>
    <s v=" "/>
    <s v=" "/>
    <s v=" "/>
    <s v=" "/>
    <s v=" "/>
    <s v=" "/>
    <s v="N603"/>
    <x v="22"/>
    <s v="D"/>
    <n v="2019"/>
    <n v="15884"/>
    <s v="C"/>
    <d v="2019-09-13T00:00:00"/>
    <d v="2019-09-03T00:00:00"/>
    <s v=" "/>
    <s v=" "/>
    <s v="Azienda"/>
    <s v="FPI10 ISTRUTTORIA - DIREZIONE MEDICA DI PRESID"/>
    <s v="702840020"/>
    <s v="69"/>
    <s v="accredito tesoreria provinciale stato per TAB. A"/>
    <n v="102"/>
    <n v="102"/>
    <n v="102"/>
    <n v="0"/>
    <n v="0"/>
  </r>
  <r>
    <s v="07"/>
    <s v="3FE"/>
    <n v="2019"/>
    <n v="13737"/>
    <n v="1"/>
    <s v="FT"/>
    <d v="2019-05-18T00:00:00"/>
    <d v="2019-06-17T00:00:00"/>
    <n v="1142"/>
    <x v="1272"/>
    <s v="VIA SALVECCHIO 19-24129-BERGAMO-BG"/>
    <s v="01612800167"/>
    <s v="80004350163"/>
    <n v="7502"/>
    <n v="7502"/>
    <s v="204510010"/>
    <s v=" "/>
    <s v=" "/>
    <s v=" "/>
    <s v="VEESE-5"/>
    <d v="2019-03-14T00:00:00"/>
    <s v=" "/>
    <d v="2019-03-19T00:00:00"/>
    <s v="CCLASST2018: Contratto di formazione perITER  OK"/>
    <d v="2019-03-29T00:00:00"/>
    <n v="2019"/>
    <n v="367"/>
    <n v="1"/>
    <s v=" "/>
    <s v=" "/>
    <s v=" "/>
    <s v=" "/>
    <s v=" "/>
    <s v=" "/>
    <s v="1"/>
    <x v="18"/>
    <s v="D"/>
    <n v="2019"/>
    <n v="11225"/>
    <s v="C"/>
    <d v="2019-07-16T00:00:00"/>
    <d v="2019-06-28T00:00:00"/>
    <s v=" "/>
    <s v=" "/>
    <s v="Azienda"/>
    <s v="FPI12 ISTRUTT-FORMAZ VALUTAZ E CONTR STRATEG"/>
    <s v="705180020"/>
    <s v="69"/>
    <s v="accredito tesoreria provinciale stato per TAB. A"/>
    <n v="7502"/>
    <n v="7502"/>
    <n v="7502"/>
    <n v="0"/>
    <n v="0"/>
  </r>
  <r>
    <s v="07"/>
    <s v="3FE"/>
    <n v="2019"/>
    <n v="22509"/>
    <n v="1"/>
    <s v="FT"/>
    <d v="2019-07-09T00:00:00"/>
    <d v="2019-05-22T00:00:00"/>
    <n v="1831"/>
    <x v="1273"/>
    <s v="VIA FORLANINI, 12-27100-PAVIA-PV"/>
    <s v="00462870189"/>
    <s v="80007270186"/>
    <n v="164.7"/>
    <n v="164.7"/>
    <s v="204510010"/>
    <s v=" "/>
    <s v=" "/>
    <s v=" "/>
    <s v="FMC54-1250"/>
    <d v="2019-05-10T00:00:00"/>
    <s v=" "/>
    <d v="2019-05-10T00:00:00"/>
    <s v="ANALISI TOSSICOLOGICHE                  OK V.DOC"/>
    <d v="2019-05-22T00:00:00"/>
    <n v="2019"/>
    <n v="216"/>
    <n v="1"/>
    <s v=" "/>
    <s v=" "/>
    <s v=" "/>
    <s v=" "/>
    <s v=" "/>
    <s v=" "/>
    <s v="N603"/>
    <x v="22"/>
    <s v="D"/>
    <n v="2019"/>
    <n v="11208"/>
    <s v="C"/>
    <d v="2019-07-16T00:00:00"/>
    <d v="2019-06-28T00:00:00"/>
    <s v=" "/>
    <s v=" "/>
    <s v="Azienda"/>
    <s v="FPI10 ISTRUTTORIA - DIREZIONE MEDICA DI PRESID"/>
    <s v="702840020"/>
    <s v="69"/>
    <s v="accredito tesoreria provinciale stato per TAB. A"/>
    <n v="164.7"/>
    <n v="164.7"/>
    <n v="164.7"/>
    <n v="0"/>
    <n v="0"/>
  </r>
  <r>
    <s v="07"/>
    <s v="3FE"/>
    <n v="2019"/>
    <n v="31543"/>
    <n v="1"/>
    <s v="FT"/>
    <d v="2019-09-05T00:00:00"/>
    <d v="2019-07-17T00:00:00"/>
    <n v="1831"/>
    <x v="1273"/>
    <s v="VIA FORLANINI, 12-27100-PAVIA-PV"/>
    <s v="00462870189"/>
    <s v="80007270186"/>
    <n v="229.78"/>
    <n v="229.78"/>
    <s v="204510010"/>
    <s v=" "/>
    <s v=" "/>
    <s v=" "/>
    <s v="FMC54-1912"/>
    <d v="2019-07-04T00:00:00"/>
    <s v=" "/>
    <d v="2019-07-07T00:00:00"/>
    <s v="ANALISI TOSSICOLOGICHE                  OK V.DOC"/>
    <d v="2019-07-17T00:00:00"/>
    <n v="2019"/>
    <n v="216"/>
    <n v="1"/>
    <s v=" "/>
    <s v=" "/>
    <s v=" "/>
    <s v=" "/>
    <s v=" "/>
    <s v=" "/>
    <s v="N603"/>
    <x v="22"/>
    <s v="D"/>
    <n v="2019"/>
    <n v="14367"/>
    <s v="C"/>
    <d v="2019-08-22T00:00:00"/>
    <d v="2019-08-13T00:00:00"/>
    <s v=" "/>
    <s v=" "/>
    <s v="Azienda"/>
    <s v="FPI10 ISTRUTTORIA - DIREZIONE MEDICA DI PRESID"/>
    <s v="702840020"/>
    <s v="69"/>
    <s v="accredito tesoreria provinciale stato per TAB. A"/>
    <n v="229.78"/>
    <n v="229.78"/>
    <n v="229.78"/>
    <n v="0"/>
    <n v="0"/>
  </r>
  <r>
    <s v="07"/>
    <s v="5"/>
    <n v="2019"/>
    <n v="56"/>
    <n v="1"/>
    <s v="PA"/>
    <d v="2019-09-15T00:00:00"/>
    <d v="2019-07-17T00:00:00"/>
    <n v="3063620"/>
    <x v="1274"/>
    <s v="VIA ROMA N. 67-24022-ALZANO LOMBARDO-BG"/>
    <s v=" "/>
    <s v="RSNCRN57S64H456W"/>
    <n v="208.56"/>
    <n v="167.25"/>
    <s v="204520010"/>
    <s v=" "/>
    <s v=" "/>
    <s v=" "/>
    <s v="1/2019"/>
    <d v="2019-07-15T00:00:00"/>
    <s v=" "/>
    <d v="2019-07-17T00:00:00"/>
    <s v="DOCENZA 2019-CDL OSTETRICIA             V.DOC"/>
    <d v="2019-07-17T00:00:00"/>
    <n v="2019"/>
    <n v="368"/>
    <n v="1"/>
    <s v=" "/>
    <s v=" "/>
    <s v=" "/>
    <s v=" "/>
    <s v=" "/>
    <s v=" "/>
    <s v="1"/>
    <x v="18"/>
    <s v="D"/>
    <n v="2019"/>
    <n v="14034"/>
    <s v="C"/>
    <d v="2019-08-06T00:00:00"/>
    <d v="2019-08-05T00:00:00"/>
    <s v=" "/>
    <s v=" "/>
    <s v="Azienda"/>
    <s v="FPI03 ISTRUTTORIA  - UFFICIO FISCALE"/>
    <s v="705180026"/>
    <s v="2"/>
    <s v="bonifico"/>
    <n v="208.56"/>
    <n v="208.56"/>
    <n v="208.56"/>
    <n v="0"/>
    <n v="0"/>
  </r>
  <r>
    <s v="07"/>
    <s v="3FE"/>
    <n v="2019"/>
    <n v="24607"/>
    <n v="1"/>
    <s v="FT"/>
    <d v="2019-07-19T00:00:00"/>
    <d v="2019-05-30T00:00:00"/>
    <n v="6577"/>
    <x v="1275"/>
    <s v="VIA FENICE N. 42-25030-ADRO-BS"/>
    <s v="02617250986"/>
    <s v="VTLDNL81L16I437O"/>
    <n v="1110"/>
    <n v="1110"/>
    <s v="204510010"/>
    <s v=" "/>
    <s v=" "/>
    <s v=" "/>
    <s v="18"/>
    <d v="2019-05-20T00:00:00"/>
    <s v=" "/>
    <d v="2019-05-20T00:00:00"/>
    <s v="ACQUISTI                                iter OK -RIEM. MAND. 14068 CONTO CHIUSO"/>
    <d v="2019-05-30T00:00:00"/>
    <n v="2019"/>
    <n v="395"/>
    <n v="1"/>
    <s v=" "/>
    <s v=" "/>
    <s v=" "/>
    <s v=" "/>
    <s v=" "/>
    <s v=" "/>
    <s v="1"/>
    <x v="28"/>
    <s v="D"/>
    <n v="2019"/>
    <n v="12011"/>
    <s v="C"/>
    <d v="2019-07-11T00:00:00"/>
    <d v="2019-07-05T00:00:00"/>
    <s v=" "/>
    <s v=" "/>
    <s v="Azienda"/>
    <s v="FPI04 ISTRUT-TECN E PATRIM"/>
    <s v="706220010"/>
    <s v="2"/>
    <s v="bonifico"/>
    <n v="1110"/>
    <n v="1110"/>
    <n v="1110"/>
    <n v="0"/>
    <n v="0"/>
  </r>
  <r>
    <s v="07"/>
    <s v="3FE"/>
    <n v="2019"/>
    <n v="32992"/>
    <n v="1"/>
    <s v="FT"/>
    <d v="2019-09-25T00:00:00"/>
    <d v="2019-08-02T00:00:00"/>
    <n v="6577"/>
    <x v="1275"/>
    <s v="VIA FENICE N. 42-25030-ADRO-BS"/>
    <s v="02617250986"/>
    <s v="VTLDNL81L16I437O"/>
    <n v="6258.5"/>
    <n v="6258.5"/>
    <s v="204510010"/>
    <s v=" "/>
    <s v=" "/>
    <s v=" "/>
    <s v="9/PA"/>
    <d v="2019-07-27T00:00:00"/>
    <s v=" "/>
    <d v="2019-07-27T00:00:00"/>
    <s v="1 acconto ordine cig:ZF0289DEE5 PROCEDURiter  ok"/>
    <d v="2019-08-02T00:00:00"/>
    <n v="2019"/>
    <n v="395"/>
    <n v="1"/>
    <s v=" "/>
    <s v=" "/>
    <s v=" "/>
    <s v=" "/>
    <s v=" "/>
    <s v=" "/>
    <s v="1"/>
    <x v="28"/>
    <s v="D"/>
    <n v="2019"/>
    <n v="14997"/>
    <s v="C"/>
    <d v="2019-08-22T00:00:00"/>
    <d v="2019-08-14T00:00:00"/>
    <s v=" "/>
    <s v=" "/>
    <s v="Azienda"/>
    <s v="FPI04 ISTRUT-TECN E PATRIM"/>
    <s v="706220010"/>
    <s v="2"/>
    <s v="bonifico"/>
    <n v="6258.5"/>
    <n v="6258.5"/>
    <n v="6258.5"/>
    <n v="0"/>
    <n v="0"/>
  </r>
  <r>
    <s v="07"/>
    <s v="TSAP"/>
    <n v="2019"/>
    <n v="9033"/>
    <n v="1"/>
    <s v="FT"/>
    <d v="2019-07-14T00:00:00"/>
    <d v="2019-07-12T00:00:00"/>
    <n v="12346"/>
    <x v="1276"/>
    <s v="P.ZZA VOLONTARIATO N. 1-24012-BREMBILLA-BG"/>
    <s v="02857170167"/>
    <s v="94008410162"/>
    <n v="552"/>
    <n v="552"/>
    <s v="204510010"/>
    <s v=" "/>
    <s v=" "/>
    <s v=" "/>
    <s v="FATTPA 11_19"/>
    <d v="2019-06-14T00:00:00"/>
    <s v=" "/>
    <d v="2019-06-14T00:00:00"/>
    <s v="ACQUISTI TRASPO PALENI FEBBRAIO         ITER  OK"/>
    <d v="2019-07-03T00:00:00"/>
    <n v="2019"/>
    <n v="208"/>
    <n v="9"/>
    <s v=" "/>
    <s v=" "/>
    <s v=" "/>
    <s v=" "/>
    <s v=" "/>
    <s v=" "/>
    <s v="1"/>
    <x v="19"/>
    <s v="D"/>
    <n v="2019"/>
    <n v="12523"/>
    <s v="C"/>
    <d v="2019-07-30T00:00:00"/>
    <d v="2019-07-17T00:00:00"/>
    <s v=" "/>
    <s v=" "/>
    <s v="Azienda"/>
    <s v="FPI26 ISTRUT-AFFARI ISTITUZ E GENERALI"/>
    <s v="702830020"/>
    <s v="2P"/>
    <s v="PAG. CON BON.30GG"/>
    <n v="552"/>
    <n v="552"/>
    <n v="552"/>
    <n v="0"/>
    <n v="0"/>
  </r>
  <r>
    <s v="07"/>
    <s v="TSAP"/>
    <n v="2019"/>
    <n v="9034"/>
    <n v="1"/>
    <s v="FT"/>
    <d v="2019-07-14T00:00:00"/>
    <d v="2019-07-12T00:00:00"/>
    <n v="12346"/>
    <x v="1276"/>
    <s v="P.ZZA VOLONTARIATO N. 1-24012-BREMBILLA-BG"/>
    <s v="02857170167"/>
    <s v="94008410162"/>
    <n v="598"/>
    <n v="598"/>
    <s v="204510010"/>
    <s v=" "/>
    <s v=" "/>
    <s v=" "/>
    <s v="FATTPA 12_19"/>
    <d v="2019-06-14T00:00:00"/>
    <s v=" "/>
    <d v="2019-06-14T00:00:00"/>
    <s v="ACQUISTI TRASP PALENI  MARZO            ITER  OK"/>
    <d v="2019-07-03T00:00:00"/>
    <n v="2019"/>
    <n v="208"/>
    <n v="9"/>
    <s v=" "/>
    <s v=" "/>
    <s v=" "/>
    <s v=" "/>
    <s v=" "/>
    <s v=" "/>
    <s v="1"/>
    <x v="19"/>
    <s v="D"/>
    <n v="2019"/>
    <n v="12523"/>
    <s v="C"/>
    <d v="2019-07-30T00:00:00"/>
    <d v="2019-07-17T00:00:00"/>
    <s v=" "/>
    <s v=" "/>
    <s v="Azienda"/>
    <s v="FPI26 ISTRUT-AFFARI ISTITUZ E GENERALI"/>
    <s v="702830020"/>
    <s v="2P"/>
    <s v="PAG. CON BON.30GG"/>
    <n v="598"/>
    <n v="598"/>
    <n v="598"/>
    <n v="0"/>
    <n v="0"/>
  </r>
  <r>
    <s v="07"/>
    <s v="TSAP"/>
    <n v="2019"/>
    <n v="9035"/>
    <n v="1"/>
    <s v="FT"/>
    <d v="2019-07-14T00:00:00"/>
    <d v="2019-07-12T00:00:00"/>
    <n v="12346"/>
    <x v="1276"/>
    <s v="P.ZZA VOLONTARIATO N. 1-24012-BREMBILLA-BG"/>
    <s v="02857170167"/>
    <s v="94008410162"/>
    <n v="46"/>
    <n v="46"/>
    <s v="204510010"/>
    <s v=" "/>
    <s v=" "/>
    <s v=" "/>
    <s v="FATTPA 13_19"/>
    <d v="2019-06-14T00:00:00"/>
    <s v=" "/>
    <d v="2019-06-14T00:00:00"/>
    <s v="ACQUISTI TRASP GAMBARELLI MARZO         ITER  OK"/>
    <d v="2019-07-03T00:00:00"/>
    <n v="2019"/>
    <n v="208"/>
    <n v="9"/>
    <s v=" "/>
    <s v=" "/>
    <s v=" "/>
    <s v=" "/>
    <s v=" "/>
    <s v=" "/>
    <s v="1"/>
    <x v="19"/>
    <s v="D"/>
    <n v="2019"/>
    <n v="12523"/>
    <s v="C"/>
    <d v="2019-07-30T00:00:00"/>
    <d v="2019-07-17T00:00:00"/>
    <s v=" "/>
    <s v=" "/>
    <s v="Azienda"/>
    <s v="FPI26 ISTRUT-AFFARI ISTITUZ E GENERALI"/>
    <s v="702830020"/>
    <s v="2P"/>
    <s v="PAG. CON BON.30GG"/>
    <n v="46"/>
    <n v="46"/>
    <n v="46"/>
    <n v="0"/>
    <n v="0"/>
  </r>
  <r>
    <s v="07"/>
    <s v="TSAP"/>
    <n v="2019"/>
    <n v="9036"/>
    <n v="1"/>
    <s v="FT"/>
    <d v="2019-07-15T00:00:00"/>
    <d v="2019-07-12T00:00:00"/>
    <n v="12346"/>
    <x v="1276"/>
    <s v="P.ZZA VOLONTARIATO N. 1-24012-BREMBILLA-BG"/>
    <s v="02857170167"/>
    <s v="94008410162"/>
    <n v="598"/>
    <n v="598"/>
    <s v="204510010"/>
    <s v=" "/>
    <s v=" "/>
    <s v=" "/>
    <s v="FATTPA 14_19"/>
    <d v="2019-06-15T00:00:00"/>
    <s v=" "/>
    <d v="2019-06-15T00:00:00"/>
    <s v="ACQUISTI TRSP PALENI APRILE             ITER  OK"/>
    <d v="2019-07-03T00:00:00"/>
    <n v="2019"/>
    <n v="208"/>
    <n v="9"/>
    <s v=" "/>
    <s v=" "/>
    <s v=" "/>
    <s v=" "/>
    <s v=" "/>
    <s v=" "/>
    <s v="1"/>
    <x v="19"/>
    <s v="D"/>
    <n v="2019"/>
    <n v="12523"/>
    <s v="C"/>
    <d v="2019-07-30T00:00:00"/>
    <d v="2019-07-17T00:00:00"/>
    <s v=" "/>
    <s v=" "/>
    <s v="Azienda"/>
    <s v="FPI26 ISTRUT-AFFARI ISTITUZ E GENERALI"/>
    <s v="702830020"/>
    <s v="2P"/>
    <s v="PAG. CON BON.30GG"/>
    <n v="598"/>
    <n v="598"/>
    <n v="598"/>
    <n v="0"/>
    <n v="0"/>
  </r>
  <r>
    <s v="07"/>
    <s v="TSAP"/>
    <n v="2019"/>
    <n v="9037"/>
    <n v="1"/>
    <s v="FT"/>
    <d v="2019-07-15T00:00:00"/>
    <d v="2019-07-12T00:00:00"/>
    <n v="12346"/>
    <x v="1276"/>
    <s v="P.ZZA VOLONTARIATO N. 1-24012-BREMBILLA-BG"/>
    <s v="02857170167"/>
    <s v="94008410162"/>
    <n v="230"/>
    <n v="230"/>
    <s v="204510010"/>
    <s v=" "/>
    <s v=" "/>
    <s v=" "/>
    <s v="FATTPA 15_19"/>
    <d v="2019-06-15T00:00:00"/>
    <s v=" "/>
    <d v="2019-06-15T00:00:00"/>
    <s v="ACQUISTI  TRSP GAMBARELLI APRILE        ITER  OK"/>
    <d v="2019-07-03T00:00:00"/>
    <n v="2019"/>
    <n v="208"/>
    <n v="9"/>
    <s v=" "/>
    <s v=" "/>
    <s v=" "/>
    <s v=" "/>
    <s v=" "/>
    <s v=" "/>
    <s v="1"/>
    <x v="19"/>
    <s v="D"/>
    <n v="2019"/>
    <n v="12523"/>
    <s v="C"/>
    <d v="2019-07-30T00:00:00"/>
    <d v="2019-07-17T00:00:00"/>
    <s v=" "/>
    <s v=" "/>
    <s v="Azienda"/>
    <s v="FPI26 ISTRUT-AFFARI ISTITUZ E GENERALI"/>
    <s v="702830020"/>
    <s v="2P"/>
    <s v="PAG. CON BON.30GG"/>
    <n v="230"/>
    <n v="230"/>
    <n v="230"/>
    <n v="0"/>
    <n v="0"/>
  </r>
  <r>
    <s v="07"/>
    <s v="TSAP"/>
    <n v="2019"/>
    <n v="10111"/>
    <n v="1"/>
    <s v="FT"/>
    <d v="2019-08-02T00:00:00"/>
    <d v="2019-07-29T00:00:00"/>
    <n v="12346"/>
    <x v="1276"/>
    <s v="P.ZZA VOLONTARIATO N. 1-24012-BREMBILLA-BG"/>
    <s v="02857170167"/>
    <s v="94008410162"/>
    <n v="184"/>
    <n v="184"/>
    <s v="204510010"/>
    <s v=" "/>
    <s v=" "/>
    <s v=" "/>
    <s v="FATTPA 19_19"/>
    <d v="2019-07-02T00:00:00"/>
    <s v=" "/>
    <d v="2019-07-03T00:00:00"/>
    <s v="DIALISI                                 ITER  OK"/>
    <d v="2019-07-23T00:00:00"/>
    <n v="2019"/>
    <n v="208"/>
    <n v="9"/>
    <s v=" "/>
    <s v=" "/>
    <s v=" "/>
    <s v=" "/>
    <s v=" "/>
    <s v=" "/>
    <s v="1"/>
    <x v="19"/>
    <s v="D"/>
    <n v="2019"/>
    <n v="14280"/>
    <s v="C"/>
    <d v="2019-08-21T00:00:00"/>
    <d v="2019-08-13T00:00:00"/>
    <s v=" "/>
    <s v=" "/>
    <s v="Azienda"/>
    <s v="FPI26 ISTRUT-AFFARI ISTITUZ E GENERALI"/>
    <s v="702830020"/>
    <s v="2P"/>
    <s v="PAG. CON BON.30GG"/>
    <n v="184"/>
    <n v="184"/>
    <n v="184"/>
    <n v="0"/>
    <n v="0"/>
  </r>
  <r>
    <s v="07"/>
    <s v="TSAP"/>
    <n v="2019"/>
    <n v="10108"/>
    <n v="1"/>
    <s v="FT"/>
    <d v="2019-08-04T00:00:00"/>
    <d v="2019-07-29T00:00:00"/>
    <n v="12346"/>
    <x v="1276"/>
    <s v="P.ZZA VOLONTARIATO N. 1-24012-BREMBILLA-BG"/>
    <s v="02857170167"/>
    <s v="94008410162"/>
    <n v="184"/>
    <n v="184"/>
    <s v="204510010"/>
    <s v=" "/>
    <s v=" "/>
    <s v=" "/>
    <s v="FATTPA 17_19"/>
    <d v="2019-07-02T00:00:00"/>
    <s v=" "/>
    <d v="2019-07-05T00:00:00"/>
    <s v="DIALISI                                 iter  OK"/>
    <d v="2019-07-23T00:00:00"/>
    <n v="2019"/>
    <n v="208"/>
    <n v="9"/>
    <s v=" "/>
    <s v=" "/>
    <s v=" "/>
    <s v=" "/>
    <s v=" "/>
    <s v=" "/>
    <s v="1"/>
    <x v="19"/>
    <s v="D"/>
    <n v="2019"/>
    <n v="14280"/>
    <s v="C"/>
    <d v="2019-08-21T00:00:00"/>
    <d v="2019-08-13T00:00:00"/>
    <s v=" "/>
    <s v=" "/>
    <s v="Azienda"/>
    <s v="FPI26 ISTRUT-AFFARI ISTITUZ E GENERALI"/>
    <s v="702830020"/>
    <s v="2P"/>
    <s v="PAG. CON BON.30GG"/>
    <n v="184"/>
    <n v="184"/>
    <n v="184"/>
    <n v="0"/>
    <n v="0"/>
  </r>
  <r>
    <s v="07"/>
    <s v="TSAP"/>
    <n v="2019"/>
    <n v="10109"/>
    <n v="1"/>
    <s v="FT"/>
    <d v="2019-08-04T00:00:00"/>
    <d v="2019-07-29T00:00:00"/>
    <n v="12346"/>
    <x v="1276"/>
    <s v="P.ZZA VOLONTARIATO N. 1-24012-BREMBILLA-BG"/>
    <s v="02857170167"/>
    <s v="94008410162"/>
    <n v="598"/>
    <n v="598"/>
    <s v="204510010"/>
    <s v=" "/>
    <s v=" "/>
    <s v=" "/>
    <s v="FATTPA 18_19"/>
    <d v="2019-07-02T00:00:00"/>
    <s v=" "/>
    <d v="2019-07-05T00:00:00"/>
    <s v="DIALISI                                 ITER  OK"/>
    <d v="2019-07-23T00:00:00"/>
    <n v="2019"/>
    <n v="208"/>
    <n v="9"/>
    <s v=" "/>
    <s v=" "/>
    <s v=" "/>
    <s v=" "/>
    <s v=" "/>
    <s v=" "/>
    <s v="1"/>
    <x v="19"/>
    <s v="D"/>
    <n v="2019"/>
    <n v="14280"/>
    <s v="C"/>
    <d v="2019-08-21T00:00:00"/>
    <d v="2019-08-13T00:00:00"/>
    <s v=" "/>
    <s v=" "/>
    <s v="Azienda"/>
    <s v="FPI26 ISTRUT-AFFARI ISTITUZ E GENERALI"/>
    <s v="702830020"/>
    <s v="2P"/>
    <s v="PAG. CON BON.30GG"/>
    <n v="598"/>
    <n v="598"/>
    <n v="598"/>
    <n v="0"/>
    <n v="0"/>
  </r>
  <r>
    <s v="07"/>
    <s v="TSAP"/>
    <n v="2019"/>
    <n v="10127"/>
    <n v="1"/>
    <s v="FT"/>
    <d v="2019-08-04T00:00:00"/>
    <d v="2019-07-29T00:00:00"/>
    <n v="12346"/>
    <x v="1276"/>
    <s v="P.ZZA VOLONTARIATO N. 1-24012-BREMBILLA-BG"/>
    <s v="02857170167"/>
    <s v="94008410162"/>
    <n v="598"/>
    <n v="598"/>
    <s v="204510010"/>
    <s v=" "/>
    <s v=" "/>
    <s v=" "/>
    <s v="FATTPA 16_19"/>
    <d v="2019-07-02T00:00:00"/>
    <s v=" "/>
    <d v="2019-07-05T00:00:00"/>
    <s v="DIALISI?                                ITER  OK"/>
    <d v="2019-07-23T00:00:00"/>
    <n v="2019"/>
    <n v="208"/>
    <n v="9"/>
    <s v=" "/>
    <s v=" "/>
    <s v=" "/>
    <s v=" "/>
    <s v=" "/>
    <s v=" "/>
    <s v="1"/>
    <x v="19"/>
    <s v="D"/>
    <n v="2019"/>
    <n v="14280"/>
    <s v="C"/>
    <d v="2019-08-21T00:00:00"/>
    <d v="2019-08-13T00:00:00"/>
    <s v=" "/>
    <s v=" "/>
    <s v="Azienda"/>
    <s v="FPI26 ISTRUT-AFFARI ISTITUZ E GENERALI"/>
    <s v="702830020"/>
    <s v="2P"/>
    <s v="PAG. CON BON.30GG"/>
    <n v="598"/>
    <n v="598"/>
    <n v="598"/>
    <n v="0"/>
    <n v="0"/>
  </r>
  <r>
    <s v="07"/>
    <s v="TSAP"/>
    <n v="2019"/>
    <n v="12133"/>
    <n v="1"/>
    <s v="FT"/>
    <d v="2019-09-27T00:00:00"/>
    <d v="2019-08-29T00:00:00"/>
    <n v="12346"/>
    <x v="1276"/>
    <s v="P.ZZA VOLONTARIATO N. 1-24012-BREMBILLA-BG"/>
    <s v="02857170167"/>
    <s v="94008410162"/>
    <n v="230"/>
    <n v="230"/>
    <s v="204510010"/>
    <s v=" "/>
    <s v=" "/>
    <s v=" "/>
    <s v="FATTPA 20_19"/>
    <d v="2019-08-28T00:00:00"/>
    <s v=" "/>
    <d v="2019-08-28T00:00:00"/>
    <s v="ITER  OK"/>
    <d v="2019-08-29T00:00:00"/>
    <n v="2019"/>
    <n v="208"/>
    <n v="9"/>
    <s v=" "/>
    <s v=" "/>
    <s v=" "/>
    <s v=" "/>
    <s v=" "/>
    <s v=" "/>
    <s v="1"/>
    <x v="19"/>
    <s v="D"/>
    <n v="2019"/>
    <n v="16597"/>
    <s v="C"/>
    <d v="2019-09-17T00:00:00"/>
    <d v="2019-09-16T00:00:00"/>
    <s v=" "/>
    <s v=" "/>
    <s v="Azienda"/>
    <s v="FPI26 ISTRUT-AFFARI ISTITUZ E GENERALI"/>
    <s v="702830020"/>
    <s v="2P"/>
    <s v="PAG. CON BON.30GG"/>
    <n v="230"/>
    <n v="230"/>
    <n v="230"/>
    <n v="0"/>
    <n v="0"/>
  </r>
  <r>
    <s v="07"/>
    <s v="TSAP"/>
    <n v="2019"/>
    <n v="12135"/>
    <n v="1"/>
    <s v="FT"/>
    <d v="2019-09-27T00:00:00"/>
    <d v="2019-09-06T00:00:00"/>
    <n v="12346"/>
    <x v="1276"/>
    <s v="P.ZZA VOLONTARIATO N. 1-24012-BREMBILLA-BG"/>
    <s v="02857170167"/>
    <s v="94008410162"/>
    <n v="580.69000000000005"/>
    <n v="580.69000000000005"/>
    <s v="204510010"/>
    <s v=" "/>
    <s v=" "/>
    <s v=" "/>
    <s v="FATTPA 21_19"/>
    <d v="2019-08-28T00:00:00"/>
    <s v=" "/>
    <d v="2019-08-28T00:00:00"/>
    <s v="ITER  OK"/>
    <d v="2019-08-29T00:00:00"/>
    <n v="2019"/>
    <n v="208"/>
    <n v="9"/>
    <s v=" "/>
    <s v=" "/>
    <s v=" "/>
    <s v=" "/>
    <s v=" "/>
    <s v=" "/>
    <s v="1"/>
    <x v="19"/>
    <s v="D"/>
    <n v="2019"/>
    <n v="16597"/>
    <s v="C"/>
    <d v="2019-09-17T00:00:00"/>
    <d v="2019-09-16T00:00:00"/>
    <s v=" "/>
    <s v=" "/>
    <s v="Azienda"/>
    <s v="FPI26 ISTRUT-AFFARI ISTITUZ E GENERALI"/>
    <s v="702830020"/>
    <s v="2P"/>
    <s v="PAG. CON BON.30GG"/>
    <n v="580.69000000000005"/>
    <n v="580.69000000000005"/>
    <n v="580.69000000000005"/>
    <n v="0"/>
    <n v="0"/>
  </r>
  <r>
    <s v="07"/>
    <s v="3FE"/>
    <n v="2019"/>
    <n v="23828"/>
    <n v="1"/>
    <s v="FT"/>
    <d v="2019-07-20T00:00:00"/>
    <d v="2019-05-28T00:00:00"/>
    <n v="91675"/>
    <x v="1277"/>
    <s v="VIA DELL'INDUSTRIA N. 12-35028-PIOVE DI SACCO-PD"/>
    <s v="03450130285"/>
    <s v="03450130285"/>
    <n v="293.85000000000002"/>
    <n v="293.85000000000002"/>
    <s v="204510010"/>
    <s v=" "/>
    <s v=" "/>
    <s v=" "/>
    <s v="902605/SP"/>
    <d v="2019-05-20T00:00:00"/>
    <s v=" "/>
    <d v="2019-05-21T00:00:00"/>
    <s v="ACQUISTI"/>
    <d v="2019-05-28T00:00:00"/>
    <n v="2019"/>
    <n v="65"/>
    <n v="1"/>
    <s v=" "/>
    <s v=" "/>
    <s v=" "/>
    <s v=" "/>
    <s v=" "/>
    <s v=" "/>
    <s v="N602"/>
    <x v="1"/>
    <s v="D"/>
    <n v="2019"/>
    <n v="13567"/>
    <s v="C"/>
    <d v="2019-08-13T00:00:00"/>
    <d v="2019-08-01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19"/>
    <n v="25751"/>
    <n v="1"/>
    <s v="FT"/>
    <d v="2019-08-02T00:00:00"/>
    <d v="2019-06-05T00:00:00"/>
    <n v="91675"/>
    <x v="1277"/>
    <s v="VIA DELL'INDUSTRIA N. 12-35028-PIOVE DI SACCO-PD"/>
    <s v="03450130285"/>
    <s v="03450130285"/>
    <n v="636.92999999999995"/>
    <n v="636.92999999999995"/>
    <s v="204510010"/>
    <s v=" "/>
    <s v=" "/>
    <s v=" "/>
    <s v="902826/SP"/>
    <d v="2019-05-31T00:00:00"/>
    <s v=" "/>
    <d v="2019-06-03T00:00:00"/>
    <s v="ACQUISTI 26532"/>
    <d v="2019-06-05T00:00:00"/>
    <n v="2019"/>
    <n v="65"/>
    <n v="1"/>
    <s v=" "/>
    <s v=" "/>
    <s v=" "/>
    <s v=" "/>
    <s v=" "/>
    <s v=" "/>
    <s v="N602"/>
    <x v="1"/>
    <s v="D"/>
    <n v="2019"/>
    <n v="13567"/>
    <s v="C"/>
    <d v="2019-08-13T00:00:00"/>
    <d v="2019-08-01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19"/>
    <n v="27849"/>
    <n v="1"/>
    <s v="FT"/>
    <d v="2019-08-13T00:00:00"/>
    <d v="2019-06-17T00:00:00"/>
    <n v="91675"/>
    <x v="1277"/>
    <s v="VIA DELL'INDUSTRIA N. 12-35028-PIOVE DI SACCO-PD"/>
    <s v="03450130285"/>
    <s v="03450130285"/>
    <n v="293.85000000000002"/>
    <n v="293.85000000000002"/>
    <s v="204510010"/>
    <s v=" "/>
    <s v=" "/>
    <s v=" "/>
    <s v="903087/SP"/>
    <d v="2019-06-10T00:00:00"/>
    <s v=" "/>
    <d v="2019-06-14T00:00:00"/>
    <s v="ACQUISTI 28636"/>
    <d v="2019-06-17T00:00:00"/>
    <n v="2019"/>
    <n v="65"/>
    <n v="1"/>
    <s v=" "/>
    <s v=" "/>
    <s v=" "/>
    <s v=" "/>
    <s v=" "/>
    <s v=" "/>
    <s v="N602"/>
    <x v="1"/>
    <s v="D"/>
    <n v="2019"/>
    <n v="13567"/>
    <s v="C"/>
    <d v="2019-08-13T00:00:00"/>
    <d v="2019-08-01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19"/>
    <n v="30613"/>
    <n v="1"/>
    <s v="FT"/>
    <d v="2019-08-31T00:00:00"/>
    <d v="2019-07-08T00:00:00"/>
    <n v="91675"/>
    <x v="1277"/>
    <s v="VIA DELL'INDUSTRIA N. 12-35028-PIOVE DI SACCO-PD"/>
    <s v="03450130285"/>
    <s v="03450130285"/>
    <n v="1273.8599999999999"/>
    <n v="1273.8599999999999"/>
    <s v="204510010"/>
    <s v=" "/>
    <s v=" "/>
    <s v=" "/>
    <s v="903505/SP"/>
    <d v="2019-06-29T00:00:00"/>
    <s v=" "/>
    <d v="2019-07-02T00:00:00"/>
    <s v="ACQUISTI"/>
    <d v="2019-07-08T00:00:00"/>
    <n v="2019"/>
    <n v="65"/>
    <n v="1"/>
    <s v=" "/>
    <s v=" "/>
    <s v=" "/>
    <s v=" "/>
    <s v=" "/>
    <s v=" "/>
    <s v="N602"/>
    <x v="1"/>
    <s v="D"/>
    <n v="2019"/>
    <n v="13567"/>
    <s v="C"/>
    <d v="2019-08-13T00:00:00"/>
    <d v="2019-08-01T00:00:00"/>
    <s v=" "/>
    <s v=" "/>
    <s v="Azienda"/>
    <s v="FPI01 ISTRUT-CONTAB E FLUSSI FINANZ"/>
    <s v="701130090"/>
    <s v="2"/>
    <s v="bonifico"/>
    <n v="1273.8599999999999"/>
    <n v="1273.8599999999999"/>
    <n v="1273.8599999999999"/>
    <n v="0"/>
    <n v="0"/>
  </r>
  <r>
    <s v="07"/>
    <s v="3FE"/>
    <n v="2019"/>
    <n v="35326"/>
    <n v="1"/>
    <s v="FT"/>
    <d v="2019-09-17T00:00:00"/>
    <d v="2019-08-16T00:00:00"/>
    <n v="91675"/>
    <x v="1277"/>
    <s v="VIA DELL'INDUSTRIA N. 12-35028-PIOVE DI SACCO-PD"/>
    <s v="03450130285"/>
    <s v="03450130285"/>
    <n v="979.5"/>
    <n v="979.5"/>
    <s v="204510010"/>
    <s v=" "/>
    <s v=" "/>
    <s v=" "/>
    <s v="904002/SP"/>
    <d v="2019-07-17T00:00:00"/>
    <s v=" "/>
    <d v="2019-07-19T00:00:00"/>
    <s v="ACQUISTI"/>
    <d v="2019-08-16T00:00:00"/>
    <n v="2019"/>
    <n v="65"/>
    <n v="1"/>
    <s v=" "/>
    <s v=" "/>
    <s v=" "/>
    <s v=" "/>
    <s v=" "/>
    <s v=" "/>
    <s v="N602"/>
    <x v="1"/>
    <s v="D"/>
    <n v="2019"/>
    <n v="15308"/>
    <s v="C"/>
    <d v="2019-08-28T00:00:00"/>
    <d v="2019-08-21T00:00:00"/>
    <s v=" "/>
    <s v=" "/>
    <s v="Azienda"/>
    <s v="FPI01 ISTRUT-CONTAB E FLUSSI FINANZ"/>
    <s v="701130090"/>
    <s v="2"/>
    <s v="bonifico"/>
    <n v="979.5"/>
    <n v="979.5"/>
    <n v="979.5"/>
    <n v="0"/>
    <n v="0"/>
  </r>
  <r>
    <s v="07"/>
    <s v="3FE"/>
    <n v="2019"/>
    <n v="39294"/>
    <n v="1"/>
    <s v="FT"/>
    <d v="2019-10-25T00:00:00"/>
    <d v="2019-09-10T00:00:00"/>
    <n v="91675"/>
    <x v="1277"/>
    <s v="VIA DELL'INDUSTRIA N. 12-35028-PIOVE DI SACCO-PD"/>
    <s v="03450130285"/>
    <s v="03450130285"/>
    <n v="636.92999999999995"/>
    <n v="636.92999999999995"/>
    <s v="204510010"/>
    <s v=" "/>
    <s v=" "/>
    <s v=" "/>
    <s v="904617/SP"/>
    <d v="2019-08-22T00:00:00"/>
    <s v=" "/>
    <d v="2019-08-26T00:00:00"/>
    <s v="ACQUISTI"/>
    <d v="2019-09-10T00:00:00"/>
    <n v="2019"/>
    <n v="65"/>
    <n v="1"/>
    <s v=" "/>
    <s v=" "/>
    <s v=" "/>
    <s v=" "/>
    <s v=" "/>
    <s v=" "/>
    <s v="N602"/>
    <x v="1"/>
    <s v="D"/>
    <n v="2019"/>
    <n v="16921"/>
    <s v="C"/>
    <d v="2019-09-24T00:00:00"/>
    <d v="2019-09-17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19"/>
    <n v="20963"/>
    <n v="1"/>
    <s v="FT"/>
    <d v="2019-07-02T00:00:00"/>
    <d v="2019-05-14T00:00:00"/>
    <n v="3670"/>
    <x v="1278"/>
    <s v="VIA VALLISNERI, N.10-20133-MILANO-MI"/>
    <s v="04874990155"/>
    <s v="04874990155"/>
    <n v="668.1"/>
    <n v="668.1"/>
    <s v="204510010"/>
    <s v=" "/>
    <s v=" "/>
    <s v=" "/>
    <s v="2019-V1 -0005474"/>
    <d v="2019-04-30T00:00:00"/>
    <s v=" "/>
    <d v="2019-05-03T00:00:00"/>
    <s v="ACQUISTI"/>
    <d v="2019-05-14T00:00:00"/>
    <n v="2019"/>
    <n v="1"/>
    <n v="1"/>
    <s v=" "/>
    <s v=" "/>
    <s v=" "/>
    <s v=" "/>
    <s v=" "/>
    <s v=" "/>
    <s v="N602"/>
    <x v="8"/>
    <s v="D"/>
    <n v="2019"/>
    <n v="13544"/>
    <s v="C"/>
    <d v="2019-08-08T00:00:00"/>
    <d v="2019-08-01T00:00:00"/>
    <s v=" "/>
    <s v=" "/>
    <s v="Azienda"/>
    <s v="FPI01 ISTRUT-CONTAB E FLUSSI FINANZ"/>
    <s v="701110010"/>
    <s v="2"/>
    <s v="bonifico"/>
    <n v="668.1"/>
    <n v="668.1"/>
    <n v="668.1"/>
    <n v="0"/>
    <n v="0"/>
  </r>
  <r>
    <s v="07"/>
    <s v="3FE"/>
    <n v="2019"/>
    <n v="21418"/>
    <n v="1"/>
    <s v="FT"/>
    <d v="2019-07-02T00:00:00"/>
    <d v="2019-05-16T00:00:00"/>
    <n v="3670"/>
    <x v="1278"/>
    <s v="VIA VALLISNERI, N.10-20133-MILANO-MI"/>
    <s v="04874990155"/>
    <s v="04874990155"/>
    <n v="9"/>
    <n v="9"/>
    <s v="204510010"/>
    <s v=" "/>
    <s v=" "/>
    <s v=" "/>
    <s v="2019-V1 -0005403"/>
    <d v="2019-04-29T00:00:00"/>
    <s v=" "/>
    <d v="2019-05-03T00:00:00"/>
    <s v="ACQUISTI"/>
    <d v="2019-05-16T00:00:00"/>
    <n v="2019"/>
    <n v="1"/>
    <n v="1"/>
    <s v=" "/>
    <s v=" "/>
    <s v=" "/>
    <s v=" "/>
    <s v=" "/>
    <s v=" "/>
    <s v="N602"/>
    <x v="8"/>
    <s v="D"/>
    <n v="2019"/>
    <n v="13544"/>
    <s v="C"/>
    <d v="2019-08-08T00:00:00"/>
    <d v="2019-08-01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19"/>
    <n v="21471"/>
    <n v="1"/>
    <s v="FT"/>
    <d v="2019-07-02T00:00:00"/>
    <d v="2019-05-16T00:00:00"/>
    <n v="3670"/>
    <x v="1278"/>
    <s v="VIA VALLISNERI, N.10-20133-MILANO-MI"/>
    <s v="04874990155"/>
    <s v="04874990155"/>
    <n v="36.75"/>
    <n v="36.75"/>
    <s v="204510010"/>
    <s v=" "/>
    <s v=" "/>
    <s v=" "/>
    <s v="2019-V1 -0005472"/>
    <d v="2019-04-30T00:00:00"/>
    <s v=" "/>
    <d v="2019-05-03T00:00:00"/>
    <s v="ACQUISTI"/>
    <d v="2019-05-16T00:00:00"/>
    <n v="2019"/>
    <n v="1"/>
    <n v="1"/>
    <s v=" "/>
    <s v=" "/>
    <s v=" "/>
    <s v=" "/>
    <s v=" "/>
    <s v=" "/>
    <s v="N602"/>
    <x v="8"/>
    <s v="D"/>
    <n v="2019"/>
    <n v="13544"/>
    <s v="C"/>
    <d v="2019-08-08T00:00:00"/>
    <d v="2019-08-01T00:00:00"/>
    <s v=" "/>
    <s v=" "/>
    <s v="Azienda"/>
    <s v="FPI01 ISTRUT-CONTAB E FLUSSI FINANZ"/>
    <s v="701110010"/>
    <s v="2"/>
    <s v="bonifico"/>
    <n v="36.75"/>
    <n v="36.75"/>
    <n v="36.75"/>
    <n v="0"/>
    <n v="0"/>
  </r>
  <r>
    <s v="07"/>
    <s v="3FE"/>
    <n v="2019"/>
    <n v="25051"/>
    <n v="1"/>
    <s v="FT"/>
    <d v="2019-07-27T00:00:00"/>
    <d v="2019-06-03T00:00:00"/>
    <n v="3670"/>
    <x v="1278"/>
    <s v="VIA VALLISNERI, N.10-20133-MILANO-MI"/>
    <s v="04874990155"/>
    <s v="04874990155"/>
    <n v="55.13"/>
    <n v="55.13"/>
    <s v="204510010"/>
    <s v=" "/>
    <s v=" "/>
    <s v=" "/>
    <s v="2019-V1 -0006453"/>
    <d v="2019-05-24T00:00:00"/>
    <s v=" "/>
    <d v="2019-05-28T00:00:00"/>
    <s v="ACQUISTI"/>
    <d v="2019-06-03T00:00:00"/>
    <n v="2019"/>
    <n v="1"/>
    <n v="1"/>
    <s v=" "/>
    <s v=" "/>
    <s v=" "/>
    <s v=" "/>
    <s v=" "/>
    <s v=" "/>
    <s v="N602"/>
    <x v="8"/>
    <s v="D"/>
    <n v="2019"/>
    <n v="13544"/>
    <s v="C"/>
    <d v="2019-08-08T00:00:00"/>
    <d v="2019-08-01T00:00:00"/>
    <s v=" "/>
    <s v=" "/>
    <s v="Azienda"/>
    <s v="FPI01 ISTRUT-CONTAB E FLUSSI FINANZ"/>
    <s v="701110010"/>
    <s v="2"/>
    <s v="bonifico"/>
    <n v="55.13"/>
    <n v="55.13"/>
    <n v="55.13"/>
    <n v="0"/>
    <n v="0"/>
  </r>
  <r>
    <s v="07"/>
    <s v="3FE"/>
    <n v="2019"/>
    <n v="27968"/>
    <n v="1"/>
    <s v="FT"/>
    <d v="2019-08-14T00:00:00"/>
    <d v="2019-06-18T00:00:00"/>
    <n v="3670"/>
    <x v="1278"/>
    <s v="VIA VALLISNERI, N.10-20133-MILANO-MI"/>
    <s v="04874990155"/>
    <s v="04874990155"/>
    <n v="73.5"/>
    <n v="73.5"/>
    <s v="204510010"/>
    <s v=" "/>
    <s v=" "/>
    <s v=" "/>
    <s v="2019-V1 -0007176"/>
    <d v="2019-06-13T00:00:00"/>
    <s v=" "/>
    <d v="2019-06-15T00:00:00"/>
    <s v="30880"/>
    <d v="2019-06-18T00:00:00"/>
    <n v="2019"/>
    <n v="1"/>
    <n v="1"/>
    <s v=" "/>
    <s v=" "/>
    <s v=" "/>
    <s v=" "/>
    <s v=" "/>
    <s v=" "/>
    <s v="N602"/>
    <x v="8"/>
    <s v="D"/>
    <n v="2019"/>
    <n v="13544"/>
    <s v="C"/>
    <d v="2019-08-08T00:00:00"/>
    <d v="2019-08-01T00:00:00"/>
    <s v=" "/>
    <s v=" "/>
    <s v="Azienda"/>
    <s v="FPI01 ISTRUT-CONTAB E FLUSSI FINANZ"/>
    <s v="701110010"/>
    <s v="2"/>
    <s v="bonifico"/>
    <n v="73.5"/>
    <n v="73.5"/>
    <n v="73.5"/>
    <n v="0"/>
    <n v="0"/>
  </r>
  <r>
    <s v="07"/>
    <s v="3FE"/>
    <n v="2019"/>
    <n v="27969"/>
    <n v="1"/>
    <s v="FT"/>
    <d v="2019-08-14T00:00:00"/>
    <d v="2019-06-18T00:00:00"/>
    <n v="3670"/>
    <x v="1278"/>
    <s v="VIA VALLISNERI, N.10-20133-MILANO-MI"/>
    <s v="04874990155"/>
    <s v="04874990155"/>
    <n v="24"/>
    <n v="24"/>
    <s v="204510010"/>
    <s v=" "/>
    <s v=" "/>
    <s v=" "/>
    <s v="2019-V1 -0007175"/>
    <d v="2019-06-13T00:00:00"/>
    <s v=" "/>
    <d v="2019-06-15T00:00:00"/>
    <s v="30879"/>
    <d v="2019-06-18T00:00:00"/>
    <n v="2019"/>
    <n v="1"/>
    <n v="1"/>
    <s v=" "/>
    <s v=" "/>
    <s v=" "/>
    <s v=" "/>
    <s v=" "/>
    <s v=" "/>
    <s v="N602"/>
    <x v="8"/>
    <s v="D"/>
    <n v="2019"/>
    <n v="13544"/>
    <s v="C"/>
    <d v="2019-08-08T00:00:00"/>
    <d v="2019-08-0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27970"/>
    <n v="1"/>
    <s v="FT"/>
    <d v="2019-08-14T00:00:00"/>
    <d v="2019-06-18T00:00:00"/>
    <n v="3670"/>
    <x v="1278"/>
    <s v="VIA VALLISNERI, N.10-20133-MILANO-MI"/>
    <s v="04874990155"/>
    <s v="04874990155"/>
    <n v="7.67"/>
    <n v="7.67"/>
    <s v="204510010"/>
    <s v=" "/>
    <s v=" "/>
    <s v=" "/>
    <s v="2019-V1 -0007174"/>
    <d v="2019-06-13T00:00:00"/>
    <s v=" "/>
    <d v="2019-06-15T00:00:00"/>
    <s v="30878"/>
    <d v="2019-06-18T00:00:00"/>
    <n v="2019"/>
    <n v="1"/>
    <n v="1"/>
    <s v=" "/>
    <s v=" "/>
    <s v=" "/>
    <s v=" "/>
    <s v=" "/>
    <s v=" "/>
    <s v="N602"/>
    <x v="8"/>
    <s v="D"/>
    <n v="2019"/>
    <n v="13544"/>
    <s v="C"/>
    <d v="2019-08-08T00:00:00"/>
    <d v="2019-08-01T00:00:00"/>
    <s v=" "/>
    <s v=" "/>
    <s v="Azienda"/>
    <s v="FPI01 ISTRUT-CONTAB E FLUSSI FINANZ"/>
    <s v="701110010"/>
    <s v="2"/>
    <s v="bonifico"/>
    <n v="7.67"/>
    <n v="7.67"/>
    <n v="7.67"/>
    <n v="0"/>
    <n v="0"/>
  </r>
  <r>
    <s v="07"/>
    <s v="3FE"/>
    <n v="2019"/>
    <n v="27971"/>
    <n v="1"/>
    <s v="FT"/>
    <d v="2019-08-14T00:00:00"/>
    <d v="2019-06-18T00:00:00"/>
    <n v="3670"/>
    <x v="1278"/>
    <s v="VIA VALLISNERI, N.10-20133-MILANO-MI"/>
    <s v="04874990155"/>
    <s v="04874990155"/>
    <n v="222.7"/>
    <n v="222.7"/>
    <s v="204510010"/>
    <s v=" "/>
    <s v=" "/>
    <s v=" "/>
    <s v="2019-V1 -0007173"/>
    <d v="2019-06-13T00:00:00"/>
    <s v=" "/>
    <d v="2019-06-15T00:00:00"/>
    <s v="30877"/>
    <d v="2019-06-18T00:00:00"/>
    <n v="2019"/>
    <n v="1"/>
    <n v="1"/>
    <s v=" "/>
    <s v=" "/>
    <s v=" "/>
    <s v=" "/>
    <s v=" "/>
    <s v=" "/>
    <s v="N602"/>
    <x v="8"/>
    <s v="D"/>
    <n v="2019"/>
    <n v="13544"/>
    <s v="C"/>
    <d v="2019-08-08T00:00:00"/>
    <d v="2019-08-01T00:00:00"/>
    <s v=" "/>
    <s v=" "/>
    <s v="Azienda"/>
    <s v="FPI01 ISTRUT-CONTAB E FLUSSI FINANZ"/>
    <s v="701110010"/>
    <s v="2"/>
    <s v="bonifico"/>
    <n v="222.7"/>
    <n v="222.7"/>
    <n v="222.7"/>
    <n v="0"/>
    <n v="0"/>
  </r>
  <r>
    <s v="07"/>
    <s v="3FE"/>
    <n v="2019"/>
    <n v="36382"/>
    <n v="1"/>
    <s v="FT"/>
    <d v="2019-09-14T00:00:00"/>
    <d v="2019-08-20T00:00:00"/>
    <n v="3670"/>
    <x v="1278"/>
    <s v="VIA VALLISNERI, N.10-20133-MILANO-MI"/>
    <s v="04874990155"/>
    <s v="04874990155"/>
    <n v="445.4"/>
    <n v="445.4"/>
    <s v="204510010"/>
    <s v=" "/>
    <s v=" "/>
    <s v=" "/>
    <s v="2019-V1 -0008217"/>
    <d v="2019-07-12T00:00:00"/>
    <s v=" "/>
    <d v="2019-07-16T00:00:00"/>
    <s v="ACQUISTI 11304804 36561"/>
    <d v="2019-08-20T00:00:00"/>
    <n v="2019"/>
    <n v="1"/>
    <n v="1"/>
    <s v=" "/>
    <s v=" "/>
    <s v=" "/>
    <s v=" "/>
    <s v=" "/>
    <s v=" "/>
    <s v="N602"/>
    <x v="8"/>
    <s v="D"/>
    <n v="2019"/>
    <n v="16171"/>
    <s v="C"/>
    <d v="2019-09-13T00:00:00"/>
    <d v="2019-09-04T00:00:00"/>
    <s v=" "/>
    <s v=" "/>
    <s v="Azienda"/>
    <s v="FPI01 ISTRUT-CONTAB E FLUSSI FINANZ"/>
    <s v="701110010"/>
    <s v="2"/>
    <s v="bonifico"/>
    <n v="445.4"/>
    <n v="445.4"/>
    <n v="445.4"/>
    <n v="0"/>
    <n v="0"/>
  </r>
  <r>
    <s v="07"/>
    <s v="3FE"/>
    <n v="2019"/>
    <n v="36461"/>
    <n v="1"/>
    <s v="FT"/>
    <d v="2019-09-14T00:00:00"/>
    <d v="2019-08-20T00:00:00"/>
    <n v="3670"/>
    <x v="1278"/>
    <s v="VIA VALLISNERI, N.10-20133-MILANO-MI"/>
    <s v="04874990155"/>
    <s v="04874990155"/>
    <n v="36.75"/>
    <n v="36.75"/>
    <s v="204510010"/>
    <s v=" "/>
    <s v=" "/>
    <s v=" "/>
    <s v="2019-V1 -0008216"/>
    <d v="2019-07-12T00:00:00"/>
    <s v=" "/>
    <d v="2019-07-16T00:00:00"/>
    <s v="ACQUISTI 36560"/>
    <d v="2019-08-20T00:00:00"/>
    <n v="2019"/>
    <n v="1"/>
    <n v="1"/>
    <s v=" "/>
    <s v=" "/>
    <s v=" "/>
    <s v=" "/>
    <s v=" "/>
    <s v=" "/>
    <s v="N602"/>
    <x v="8"/>
    <s v="D"/>
    <n v="2019"/>
    <n v="16171"/>
    <s v="C"/>
    <d v="2019-09-13T00:00:00"/>
    <d v="2019-09-04T00:00:00"/>
    <s v=" "/>
    <s v=" "/>
    <s v="Azienda"/>
    <s v="FPI01 ISTRUT-CONTAB E FLUSSI FINANZ"/>
    <s v="701110010"/>
    <s v="2"/>
    <s v="bonifico"/>
    <n v="36.75"/>
    <n v="36.75"/>
    <n v="36.75"/>
    <n v="0"/>
    <n v="0"/>
  </r>
  <r>
    <s v="07"/>
    <s v="3FE"/>
    <n v="2019"/>
    <n v="30872"/>
    <n v="1"/>
    <s v="FT"/>
    <d v="2019-08-28T00:00:00"/>
    <d v="2019-07-09T00:00:00"/>
    <n v="720"/>
    <x v="1279"/>
    <s v="VIA GHIAIE 6-24030-PRESEZZO-BG"/>
    <s v="00978150167"/>
    <s v="00978150167"/>
    <n v="159.33000000000001"/>
    <n v="159.33000000000001"/>
    <s v="204510010"/>
    <s v=" "/>
    <s v=" "/>
    <s v=" "/>
    <s v="V10003675"/>
    <d v="2019-06-28T00:00:00"/>
    <s v=" "/>
    <d v="2019-06-29T00:00:00"/>
    <s v="Contributo Conai Assolto"/>
    <d v="2019-07-09T00:00:00"/>
    <n v="2019"/>
    <n v="5"/>
    <n v="1"/>
    <s v=" "/>
    <s v=" "/>
    <s v=" "/>
    <s v=" "/>
    <s v=" "/>
    <s v=" "/>
    <s v="N602"/>
    <x v="8"/>
    <s v="D"/>
    <n v="2019"/>
    <n v="14689"/>
    <s v="C"/>
    <d v="2019-08-21T00:00:00"/>
    <d v="2019-08-14T00:00:00"/>
    <s v=" "/>
    <s v=" "/>
    <s v="Azienda"/>
    <s v="FPI01 ISTRUT-CONTAB E FLUSSI FINANZ"/>
    <s v="701110210"/>
    <s v="2"/>
    <s v="bonifico"/>
    <n v="159.33000000000001"/>
    <n v="159.33000000000001"/>
    <n v="159.33000000000001"/>
    <n v="0"/>
    <n v="0"/>
  </r>
  <r>
    <s v="07"/>
    <s v="3FE"/>
    <n v="2019"/>
    <n v="37022"/>
    <n v="1"/>
    <s v="FT"/>
    <d v="2019-09-27T00:00:00"/>
    <d v="2019-08-28T00:00:00"/>
    <n v="720"/>
    <x v="1279"/>
    <s v="VIA GHIAIE 6-24030-PRESEZZO-BG"/>
    <s v="00978150167"/>
    <s v="00978150167"/>
    <n v="78.099999999999994"/>
    <n v="78.099999999999994"/>
    <s v="204510010"/>
    <s v=" "/>
    <s v=" "/>
    <s v=" "/>
    <s v="V10004334"/>
    <d v="2019-07-29T00:00:00"/>
    <s v=" "/>
    <d v="2019-07-29T00:00:00"/>
    <s v="Contributo Conai Assolto 38367          ITER FARMACIA MANCA 1 OLIO"/>
    <d v="2019-08-28T00:00:00"/>
    <n v="2019"/>
    <n v="5"/>
    <n v="1"/>
    <s v=" "/>
    <s v=" "/>
    <s v=" "/>
    <s v=" "/>
    <s v=" "/>
    <s v=" "/>
    <s v="N602"/>
    <x v="8"/>
    <s v="D"/>
    <n v="2019"/>
    <n v="17023"/>
    <s v="C"/>
    <d v="2019-09-24T00:00:00"/>
    <d v="2019-09-17T00:00:00"/>
    <s v=" "/>
    <s v=" "/>
    <s v="Azienda"/>
    <s v="FPI01 ISTRUT-CONTAB E FLUSSI FINANZ"/>
    <s v="701110210"/>
    <s v="2"/>
    <s v="bonifico"/>
    <n v="78.099999999999994"/>
    <n v="78.099999999999994"/>
    <n v="78.099999999999994"/>
    <n v="0"/>
    <n v="0"/>
  </r>
  <r>
    <s v="07"/>
    <s v="3FE"/>
    <n v="2019"/>
    <n v="36479"/>
    <n v="1"/>
    <s v="FT"/>
    <d v="2019-09-29T00:00:00"/>
    <d v="2019-08-21T00:00:00"/>
    <n v="12757"/>
    <x v="1280"/>
    <s v="VIA ENRICO FERMI 1/B-46040-PONTI SUL MINCIO-MN"/>
    <s v="02142260237"/>
    <s v="02142260237"/>
    <n v="313.56"/>
    <n v="313.56"/>
    <s v="204510010"/>
    <s v=" "/>
    <s v=" "/>
    <s v=" "/>
    <s v="299/PA"/>
    <d v="2019-07-31T00:00:00"/>
    <s v=" "/>
    <d v="2019-07-31T00:00:00"/>
    <s v="FATTURA DIFFERITA"/>
    <d v="2019-08-21T00:00:00"/>
    <n v="2019"/>
    <n v="140"/>
    <n v="1"/>
    <s v=" "/>
    <s v=" "/>
    <s v=" "/>
    <s v=" "/>
    <s v=" "/>
    <s v=" "/>
    <s v="N602"/>
    <x v="47"/>
    <s v="D"/>
    <n v="2019"/>
    <n v="17011"/>
    <s v="C"/>
    <d v="2019-09-24T00:00:00"/>
    <d v="2019-09-17T00:00:00"/>
    <s v=" "/>
    <s v=" "/>
    <s v="Azienda"/>
    <s v="FPI09 ISTRUT-POL E GEST ACQUISTI"/>
    <s v="701210010"/>
    <s v="2"/>
    <s v="bonifico"/>
    <n v="313.56"/>
    <n v="313.56"/>
    <n v="313.56"/>
    <n v="0"/>
    <n v="0"/>
  </r>
  <r>
    <s v="07"/>
    <s v="3FE"/>
    <n v="2019"/>
    <n v="36480"/>
    <n v="1"/>
    <s v="FT"/>
    <d v="2019-09-30T00:00:00"/>
    <d v="2019-08-21T00:00:00"/>
    <n v="12757"/>
    <x v="1280"/>
    <s v="VIA ENRICO FERMI 1/B-46040-PONTI SUL MINCIO-MN"/>
    <s v="02142260237"/>
    <s v="02142260237"/>
    <n v="83.1"/>
    <n v="83.1"/>
    <s v="204510010"/>
    <s v=" "/>
    <s v=" "/>
    <s v=" "/>
    <s v="300/PA"/>
    <d v="2019-07-31T00:00:00"/>
    <s v=" "/>
    <d v="2019-08-01T00:00:00"/>
    <s v="FATTURA DIFFERITA"/>
    <d v="2019-08-21T00:00:00"/>
    <n v="2019"/>
    <n v="140"/>
    <n v="1"/>
    <s v=" "/>
    <s v=" "/>
    <s v=" "/>
    <s v=" "/>
    <s v=" "/>
    <s v=" "/>
    <s v="N602"/>
    <x v="47"/>
    <s v="D"/>
    <n v="2019"/>
    <n v="17011"/>
    <s v="C"/>
    <d v="2019-09-24T00:00:00"/>
    <d v="2019-09-17T00:00:00"/>
    <s v=" "/>
    <s v=" "/>
    <s v="Azienda"/>
    <s v="FPI09 ISTRUT-POL E GEST ACQUISTI"/>
    <s v="701210010"/>
    <s v="2"/>
    <s v="bonifico"/>
    <n v="83.1"/>
    <n v="83.1"/>
    <n v="83.1"/>
    <n v="0"/>
    <n v="0"/>
  </r>
  <r>
    <s v="07"/>
    <s v="3FE"/>
    <n v="2019"/>
    <n v="24903"/>
    <n v="1"/>
    <s v="FT"/>
    <d v="2019-07-26T00:00:00"/>
    <d v="2019-06-03T00:00:00"/>
    <n v="6709"/>
    <x v="1281"/>
    <s v="VIA MEUCCI 18-20083-GAGGIANO-MI"/>
    <s v="09521810961"/>
    <s v="09521810961"/>
    <n v="8090.55"/>
    <n v="8090.55"/>
    <s v="204510010"/>
    <s v=" "/>
    <s v=" "/>
    <s v=" "/>
    <s v="1666/PA/1"/>
    <d v="2019-05-24T00:00:00"/>
    <s v=" "/>
    <d v="2019-05-27T00:00:00"/>
    <s v="FATTURA"/>
    <d v="2019-06-03T00:00:00"/>
    <n v="2019"/>
    <n v="171"/>
    <n v="1"/>
    <s v=" "/>
    <s v=" "/>
    <s v=" "/>
    <s v=" "/>
    <s v=" "/>
    <s v=" "/>
    <s v="N602"/>
    <x v="26"/>
    <s v="D"/>
    <n v="2019"/>
    <n v="12189"/>
    <s v="C"/>
    <d v="2019-07-25T00:00:00"/>
    <d v="2019-07-05T00:00:00"/>
    <s v=" "/>
    <s v=" "/>
    <s v="Azienda"/>
    <s v="FPI01 ISTRUT-CONTAB E FLUSSI FINANZ"/>
    <s v="701240015"/>
    <s v="2"/>
    <s v="bonifico"/>
    <n v="8090.55"/>
    <n v="8090.55"/>
    <n v="8090.55"/>
    <n v="0"/>
    <n v="0"/>
  </r>
  <r>
    <s v="07"/>
    <s v="3FE"/>
    <n v="2019"/>
    <n v="25106"/>
    <n v="1"/>
    <s v="FT"/>
    <d v="2019-07-28T00:00:00"/>
    <d v="2019-06-03T00:00:00"/>
    <n v="6709"/>
    <x v="1281"/>
    <s v="VIA MEUCCI 18-20083-GAGGIANO-MI"/>
    <s v="09521810961"/>
    <s v="09521810961"/>
    <n v="8090.55"/>
    <n v="8090.55"/>
    <s v="204510010"/>
    <s v=" "/>
    <s v=" "/>
    <s v=" "/>
    <s v="1780/PA/1"/>
    <d v="2019-05-28T00:00:00"/>
    <s v=" "/>
    <d v="2019-05-29T00:00:00"/>
    <s v="FATTURA"/>
    <d v="2019-06-03T00:00:00"/>
    <n v="2019"/>
    <n v="171"/>
    <n v="1"/>
    <s v=" "/>
    <s v=" "/>
    <s v=" "/>
    <s v=" "/>
    <s v=" "/>
    <s v=" "/>
    <s v="N602"/>
    <x v="26"/>
    <s v="D"/>
    <n v="2019"/>
    <n v="12189"/>
    <s v="C"/>
    <d v="2019-07-25T00:00:00"/>
    <d v="2019-07-05T00:00:00"/>
    <s v=" "/>
    <s v=" "/>
    <s v="Azienda"/>
    <s v="FPI01 ISTRUT-CONTAB E FLUSSI FINANZ"/>
    <s v="701240015"/>
    <s v="2"/>
    <s v="bonifico"/>
    <n v="8090.55"/>
    <n v="8090.55"/>
    <n v="8090.55"/>
    <n v="0"/>
    <n v="0"/>
  </r>
  <r>
    <s v="07"/>
    <s v="3FE"/>
    <n v="2019"/>
    <n v="25627"/>
    <n v="1"/>
    <s v="FT"/>
    <d v="2019-08-02T00:00:00"/>
    <d v="2019-06-05T00:00:00"/>
    <n v="6709"/>
    <x v="1281"/>
    <s v="VIA MEUCCI 18-20083-GAGGIANO-MI"/>
    <s v="09521810961"/>
    <s v="09521810961"/>
    <n v="622.37"/>
    <n v="622.37"/>
    <s v="204510010"/>
    <s v=" "/>
    <s v=" "/>
    <s v=" "/>
    <s v="1889/PA/1"/>
    <d v="2019-05-31T00:00:00"/>
    <s v=" "/>
    <d v="2019-06-03T00:00:00"/>
    <s v="FATTURA"/>
    <d v="2019-06-05T00:00:00"/>
    <n v="2019"/>
    <n v="171"/>
    <n v="1"/>
    <s v=" "/>
    <s v=" "/>
    <s v=" "/>
    <s v=" "/>
    <s v=" "/>
    <s v=" "/>
    <s v="N602"/>
    <x v="26"/>
    <s v="D"/>
    <n v="2019"/>
    <n v="12951"/>
    <s v="C"/>
    <d v="2019-08-06T00:00:00"/>
    <d v="2019-07-18T00:00:00"/>
    <s v=" "/>
    <s v=" "/>
    <s v="Azienda"/>
    <s v="FPI01 ISTRUT-CONTAB E FLUSSI FINANZ"/>
    <s v="701240015"/>
    <s v="2"/>
    <s v="bonifico"/>
    <n v="622.37"/>
    <n v="622.37"/>
    <n v="622.37"/>
    <n v="0"/>
    <n v="0"/>
  </r>
  <r>
    <s v="07"/>
    <s v="3FE"/>
    <n v="2019"/>
    <n v="36465"/>
    <n v="1"/>
    <s v="FT"/>
    <d v="2019-09-14T00:00:00"/>
    <d v="2019-08-20T00:00:00"/>
    <n v="6709"/>
    <x v="1281"/>
    <s v="VIA MEUCCI 18-20083-GAGGIANO-MI"/>
    <s v="09521810961"/>
    <s v="09521810961"/>
    <n v="8090.55"/>
    <n v="8090.55"/>
    <s v="204510010"/>
    <s v=" "/>
    <s v=" "/>
    <s v=" "/>
    <s v="2398/PA/1"/>
    <d v="2019-07-15T00:00:00"/>
    <s v=" "/>
    <d v="2019-07-16T00:00:00"/>
    <s v="FATTURA"/>
    <d v="2019-08-20T00:00:00"/>
    <n v="2019"/>
    <n v="171"/>
    <n v="1"/>
    <s v=" "/>
    <s v=" "/>
    <s v=" "/>
    <s v=" "/>
    <s v=" "/>
    <s v=" "/>
    <s v="N602"/>
    <x v="26"/>
    <s v="D"/>
    <n v="2019"/>
    <n v="16050"/>
    <s v="C"/>
    <d v="2019-09-13T00:00:00"/>
    <d v="2019-09-04T00:00:00"/>
    <s v=" "/>
    <s v=" "/>
    <s v="Azienda"/>
    <s v="FPI01 ISTRUT-CONTAB E FLUSSI FINANZ"/>
    <s v="701240015"/>
    <s v="2"/>
    <s v="bonifico"/>
    <n v="8090.55"/>
    <n v="8090.55"/>
    <n v="8090.55"/>
    <n v="0"/>
    <n v="0"/>
  </r>
  <r>
    <s v="07"/>
    <s v="3FE"/>
    <n v="2019"/>
    <n v="35325"/>
    <n v="1"/>
    <s v="FT"/>
    <d v="2019-09-20T00:00:00"/>
    <d v="2019-08-16T00:00:00"/>
    <n v="6709"/>
    <x v="1281"/>
    <s v="VIA MEUCCI 18-20083-GAGGIANO-MI"/>
    <s v="09521810961"/>
    <s v="09521810961"/>
    <n v="8090.55"/>
    <n v="8090.55"/>
    <s v="204510010"/>
    <s v=" "/>
    <s v=" "/>
    <s v=" "/>
    <s v="2455/PA/1"/>
    <d v="2019-07-19T00:00:00"/>
    <s v=" "/>
    <d v="2019-07-22T00:00:00"/>
    <s v="FATTURA"/>
    <d v="2019-08-16T00:00:00"/>
    <n v="2019"/>
    <n v="171"/>
    <n v="1"/>
    <s v=" "/>
    <s v=" "/>
    <s v=" "/>
    <s v=" "/>
    <s v=" "/>
    <s v=" "/>
    <s v="N602"/>
    <x v="26"/>
    <s v="D"/>
    <n v="2019"/>
    <n v="16050"/>
    <s v="C"/>
    <d v="2019-09-13T00:00:00"/>
    <d v="2019-09-04T00:00:00"/>
    <s v=" "/>
    <s v=" "/>
    <s v="Azienda"/>
    <s v="FPI01 ISTRUT-CONTAB E FLUSSI FINANZ"/>
    <s v="701240015"/>
    <s v="2"/>
    <s v="bonifico"/>
    <n v="8090.55"/>
    <n v="8090.55"/>
    <n v="8090.55"/>
    <n v="0"/>
    <n v="0"/>
  </r>
  <r>
    <s v="07"/>
    <s v="3FE"/>
    <n v="2019"/>
    <n v="37251"/>
    <n v="1"/>
    <s v="FT"/>
    <d v="2019-09-30T00:00:00"/>
    <d v="2019-08-29T00:00:00"/>
    <n v="6709"/>
    <x v="1281"/>
    <s v="VIA MEUCCI 18-20083-GAGGIANO-MI"/>
    <s v="09521810961"/>
    <s v="09521810961"/>
    <n v="622.37"/>
    <n v="622.37"/>
    <s v="204510010"/>
    <s v=" "/>
    <s v=" "/>
    <s v=" "/>
    <s v="2634/PA/1"/>
    <d v="2019-07-29T00:00:00"/>
    <s v=" "/>
    <d v="2019-08-01T00:00:00"/>
    <s v="FATTURA"/>
    <d v="2019-08-29T00:00:00"/>
    <n v="2019"/>
    <n v="171"/>
    <n v="1"/>
    <s v=" "/>
    <s v=" "/>
    <s v=" "/>
    <s v=" "/>
    <s v=" "/>
    <s v=" "/>
    <s v="N602"/>
    <x v="26"/>
    <s v="D"/>
    <n v="2019"/>
    <n v="16050"/>
    <s v="C"/>
    <d v="2019-09-13T00:00:00"/>
    <d v="2019-09-04T00:00:00"/>
    <s v=" "/>
    <s v=" "/>
    <s v="Azienda"/>
    <s v="FPI01 ISTRUT-CONTAB E FLUSSI FINANZ"/>
    <s v="701240015"/>
    <s v="2"/>
    <s v="bonifico"/>
    <n v="622.37"/>
    <n v="622.37"/>
    <n v="622.37"/>
    <n v="0"/>
    <n v="0"/>
  </r>
  <r>
    <s v="07"/>
    <s v="3FE"/>
    <n v="2019"/>
    <n v="27894"/>
    <n v="1"/>
    <s v="FT"/>
    <d v="2019-08-13T00:00:00"/>
    <d v="2019-06-17T00:00:00"/>
    <n v="5364"/>
    <x v="1282"/>
    <s v="VIA ROSTA 7 BIS-10143-TORINO-TO"/>
    <s v="07136650012"/>
    <s v="01015000050"/>
    <n v="510"/>
    <n v="510"/>
    <s v="204510010"/>
    <s v=" "/>
    <s v=" "/>
    <s v=" "/>
    <s v="FATTPA 75_19"/>
    <d v="2019-06-14T00:00:00"/>
    <s v=" "/>
    <d v="2019-06-14T00:00:00"/>
    <s v="ACQUISTI 27550"/>
    <d v="2019-06-17T00:00:00"/>
    <n v="2019"/>
    <n v="60"/>
    <n v="1"/>
    <s v=" "/>
    <s v=" "/>
    <s v=" "/>
    <s v=" "/>
    <s v=" "/>
    <s v=" "/>
    <s v="N603"/>
    <x v="6"/>
    <s v="D"/>
    <n v="2019"/>
    <n v="13742"/>
    <s v="C"/>
    <d v="2019-08-13T00:00:00"/>
    <d v="2019-08-01T00:00:00"/>
    <s v=" "/>
    <s v=" "/>
    <s v="Azienda"/>
    <s v="FPI01 ISTRUT-CONTAB E FLUSSI FINANZ"/>
    <s v="701130010"/>
    <s v="2"/>
    <s v="bonifico"/>
    <n v="510"/>
    <n v="510"/>
    <n v="510"/>
    <n v="0"/>
    <n v="0"/>
  </r>
  <r>
    <s v="07"/>
    <s v="3FE"/>
    <n v="2019"/>
    <n v="22082"/>
    <n v="1"/>
    <s v="FT"/>
    <d v="2019-07-01T00:00:00"/>
    <d v="2019-05-21T00:00:00"/>
    <n v="11629"/>
    <x v="1283"/>
    <s v="SEGREEN BUSINESS PARK BUILDING X VIA-20090-SAN BOVIO N. 3 SAN FELICE SEGRATE-MI"/>
    <s v="12739780158"/>
    <s v="12739780158"/>
    <n v="68000"/>
    <n v="68000"/>
    <s v="204510010"/>
    <s v=" "/>
    <s v=" "/>
    <s v=" "/>
    <s v="4101900207"/>
    <d v="2019-04-26T00:00:00"/>
    <s v=" "/>
    <d v="2019-05-02T00:00:00"/>
    <s v="Aggiornamento acceleratori lineari Linac 6EX e DHX 1S-RD2018"/>
    <d v="2019-05-21T00:00:00"/>
    <n v="2018"/>
    <n v="623"/>
    <n v="1"/>
    <s v=" "/>
    <s v=" "/>
    <s v=" "/>
    <s v=" "/>
    <s v=" "/>
    <s v=" "/>
    <s v="N701"/>
    <x v="17"/>
    <s v="D"/>
    <n v="2019"/>
    <n v="11219"/>
    <s v="C"/>
    <d v="2019-07-10T00:00:00"/>
    <d v="2019-06-28T00:00:00"/>
    <s v=" "/>
    <s v=" "/>
    <s v="Azienda"/>
    <s v="FPI13 ISTRUTTORIA - INGEGNERIA CLINICA"/>
    <s v="102240010"/>
    <s v="2"/>
    <s v="bonifico"/>
    <n v="68000"/>
    <n v="68000"/>
    <n v="68000"/>
    <n v="0"/>
    <n v="0"/>
  </r>
  <r>
    <s v="07"/>
    <s v="3FE"/>
    <n v="2019"/>
    <n v="32329"/>
    <n v="1"/>
    <s v="FT"/>
    <d v="2019-09-24T00:00:00"/>
    <d v="2019-07-30T00:00:00"/>
    <n v="11629"/>
    <x v="1283"/>
    <s v="SEGREEN BUSINESS PARK BUILDING X VIA-20090-SAN BOVIO N. 3 SAN FELICE SEGRATE-MI"/>
    <s v="12739780158"/>
    <s v="12739780158"/>
    <n v="62500"/>
    <n v="62500"/>
    <s v="204510010"/>
    <s v=" "/>
    <s v=" "/>
    <s v=" "/>
    <s v="4101900380"/>
    <d v="2019-07-26T00:00:00"/>
    <s v=" "/>
    <d v="2019-07-26T00:00:00"/>
    <s v="27/07-26/10/2019"/>
    <d v="2019-07-30T00:00:00"/>
    <n v="2019"/>
    <n v="10485"/>
    <n v="1"/>
    <s v=" "/>
    <s v=" "/>
    <s v=" "/>
    <s v=" "/>
    <s v=" "/>
    <s v=" "/>
    <s v="1"/>
    <x v="37"/>
    <s v="D"/>
    <n v="2019"/>
    <n v="14188"/>
    <s v="C"/>
    <d v="2019-08-14T00:00:00"/>
    <d v="2019-08-09T00:00:00"/>
    <s v=" "/>
    <s v=" "/>
    <s v="Azienda"/>
    <s v="FPI13 ISTRUTTORIA - INGEGNERIA CLINICA"/>
    <s v="707320030"/>
    <s v="2"/>
    <s v="bonifico"/>
    <n v="62500"/>
    <n v="62500"/>
    <n v="62500"/>
    <n v="0"/>
    <n v="0"/>
  </r>
  <r>
    <s v="07"/>
    <s v="TSAP"/>
    <n v="2019"/>
    <n v="9665"/>
    <n v="1"/>
    <s v="PA"/>
    <d v="2019-09-04T00:00:00"/>
    <d v="2019-07-17T00:00:00"/>
    <n v="3213745"/>
    <x v="1284"/>
    <s v="MATTIOLI 59-24129-BERGAMO-BG"/>
    <s v="04456500877"/>
    <s v="VRVNZT73M63C351B"/>
    <n v="640"/>
    <n v="640"/>
    <s v="204520010"/>
    <s v=" "/>
    <s v=" "/>
    <s v=" "/>
    <s v="8 E/19"/>
    <d v="2019-07-02T00:00:00"/>
    <s v=" "/>
    <d v="2019-07-06T00:00:00"/>
    <s v="IC GIUGNO 2019                          V.DOC"/>
    <d v="2019-07-17T00:00:00"/>
    <n v="2019"/>
    <n v="382"/>
    <n v="9"/>
    <s v=" "/>
    <s v=" "/>
    <s v=" "/>
    <s v=" "/>
    <s v=" "/>
    <s v=" "/>
    <s v="1"/>
    <x v="30"/>
    <s v="D"/>
    <n v="2019"/>
    <n v="12469"/>
    <s v="C"/>
    <d v="2019-07-19T00:00:00"/>
    <d v="2019-07-17T00:00:00"/>
    <s v=" "/>
    <s v=" "/>
    <s v="Azienda"/>
    <s v="FPI21 ISTRUTTORIA - AREA TERRITORIALE (EX ASL)PERSONALE"/>
    <s v="705170111"/>
    <s v="2"/>
    <s v="bonifico"/>
    <n v="640"/>
    <n v="640"/>
    <n v="640"/>
    <n v="0"/>
    <n v="0"/>
  </r>
  <r>
    <s v="07"/>
    <s v="TSAP"/>
    <n v="2019"/>
    <n v="6731"/>
    <n v="1"/>
    <s v="FT"/>
    <d v="2019-07-01T00:00:00"/>
    <d v="2019-05-14T00:00:00"/>
    <n v="3082813"/>
    <x v="1285"/>
    <s v="VIA IRPINIA, 1/3-35020-SAONARA-PD"/>
    <s v="02333890289"/>
    <s v="02333890289"/>
    <n v="1155"/>
    <n v="1155"/>
    <s v="204510010"/>
    <s v=" "/>
    <s v=" "/>
    <s v=" "/>
    <s v="X/20191573"/>
    <d v="2019-04-30T00:00:00"/>
    <s v=" "/>
    <d v="2019-05-02T00:00:00"/>
    <s v="RD/2019/18135"/>
    <d v="2019-05-14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20 ISTRUTTORIA-AREA TERRIT-ASST PG23-PROTES"/>
    <s v="102245010"/>
    <s v="2"/>
    <s v="bonifico"/>
    <n v="1155"/>
    <n v="1155"/>
    <n v="1155"/>
    <n v="0"/>
    <n v="0"/>
  </r>
  <r>
    <s v="07"/>
    <s v="TSAP"/>
    <n v="2019"/>
    <n v="6785"/>
    <n v="1"/>
    <s v="FT"/>
    <d v="2019-07-01T00:00:00"/>
    <d v="2019-05-15T00:00:00"/>
    <n v="3082813"/>
    <x v="1285"/>
    <s v="VIA IRPINIA, 1/3-35020-SAONARA-PD"/>
    <s v="02333890289"/>
    <s v="02333890289"/>
    <n v="45.5"/>
    <n v="45.5"/>
    <s v="204510010"/>
    <s v=" "/>
    <s v=" "/>
    <s v=" "/>
    <s v="X/20191574"/>
    <d v="2019-04-30T00:00:00"/>
    <s v=" "/>
    <d v="2019-05-02T00:00:00"/>
    <s v="RD/2019/17890"/>
    <d v="2019-05-15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PE ISTRUTTORIA-AREA TERRIT-ASST BG EST-PROT"/>
    <s v="102245010"/>
    <s v="2"/>
    <s v="bonifico"/>
    <n v="45.5"/>
    <n v="45.5"/>
    <n v="45.5"/>
    <n v="0"/>
    <n v="0"/>
  </r>
  <r>
    <s v="07"/>
    <s v="TSAP"/>
    <n v="2019"/>
    <n v="6799"/>
    <n v="1"/>
    <s v="FT"/>
    <d v="2019-07-02T00:00:00"/>
    <d v="2019-05-15T00:00:00"/>
    <n v="3082813"/>
    <x v="1285"/>
    <s v="VIA IRPINIA, 1/3-35020-SAONARA-PD"/>
    <s v="02333890289"/>
    <s v="02333890289"/>
    <n v="45.5"/>
    <n v="45.5"/>
    <s v="204510010"/>
    <s v=" "/>
    <s v=" "/>
    <s v=" "/>
    <s v="X/20191575"/>
    <d v="2019-04-30T00:00:00"/>
    <s v=" "/>
    <d v="2019-05-03T00:00:00"/>
    <s v="RD/2019/17871"/>
    <d v="2019-05-15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PE ISTRUTTORIA-AREA TERRIT-ASST BG EST-PROT"/>
    <s v="102245010"/>
    <s v="2"/>
    <s v="bonifico"/>
    <n v="45.5"/>
    <n v="45.5"/>
    <n v="45.5"/>
    <n v="0"/>
    <n v="0"/>
  </r>
  <r>
    <s v="07"/>
    <s v="TSAP"/>
    <n v="2019"/>
    <n v="6820"/>
    <n v="1"/>
    <s v="FT"/>
    <d v="2019-07-02T00:00:00"/>
    <d v="2019-05-15T00:00:00"/>
    <n v="3082813"/>
    <x v="1285"/>
    <s v="VIA IRPINIA, 1/3-35020-SAONARA-PD"/>
    <s v="02333890289"/>
    <s v="02333890289"/>
    <n v="12574.95"/>
    <n v="12574.95"/>
    <s v="204510010"/>
    <s v=" "/>
    <s v=" "/>
    <s v=" "/>
    <s v="X/20191572"/>
    <d v="2019-04-30T00:00:00"/>
    <s v=" "/>
    <d v="2019-05-03T00:00:00"/>
    <s v="RD/2019/17963"/>
    <d v="2019-05-15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20 ISTRUTTORIA-AREA TERRIT-ASST PG23-PROTES"/>
    <s v="102245010"/>
    <s v="2"/>
    <s v="bonifico"/>
    <n v="12574.95"/>
    <n v="12574.95"/>
    <n v="12574.95"/>
    <n v="0"/>
    <n v="0"/>
  </r>
  <r>
    <s v="07"/>
    <s v="TSAP"/>
    <n v="2019"/>
    <n v="6829"/>
    <n v="1"/>
    <s v="FT"/>
    <d v="2019-07-02T00:00:00"/>
    <d v="2019-05-15T00:00:00"/>
    <n v="3082813"/>
    <x v="1285"/>
    <s v="VIA IRPINIA, 1/3-35020-SAONARA-PD"/>
    <s v="02333890289"/>
    <s v="02333890289"/>
    <n v="924"/>
    <n v="924"/>
    <s v="204510010"/>
    <s v=" "/>
    <s v=" "/>
    <s v=" "/>
    <s v="X/20191578"/>
    <d v="2019-04-30T00:00:00"/>
    <s v=" "/>
    <d v="2019-05-03T00:00:00"/>
    <s v="RD/2019/17938"/>
    <d v="2019-05-15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20 ISTRUTTORIA-AREA TERRIT-ASST PG23-PROTES"/>
    <s v="102245010"/>
    <s v="2"/>
    <s v="bonifico"/>
    <n v="924"/>
    <n v="924"/>
    <n v="924"/>
    <n v="0"/>
    <n v="0"/>
  </r>
  <r>
    <s v="07"/>
    <s v="TSAP"/>
    <n v="2019"/>
    <n v="6830"/>
    <n v="1"/>
    <s v="FT"/>
    <d v="2019-07-02T00:00:00"/>
    <d v="2019-05-15T00:00:00"/>
    <n v="3082813"/>
    <x v="1285"/>
    <s v="VIA IRPINIA, 1/3-35020-SAONARA-PD"/>
    <s v="02333890289"/>
    <s v="02333890289"/>
    <n v="6600"/>
    <n v="6600"/>
    <s v="204510010"/>
    <s v=" "/>
    <s v=" "/>
    <s v=" "/>
    <s v="X/20191576"/>
    <d v="2019-04-30T00:00:00"/>
    <s v=" "/>
    <d v="2019-05-03T00:00:00"/>
    <s v="RD/2019/17964"/>
    <d v="2019-05-15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20 ISTRUTTORIA-AREA TERRIT-ASST PG23-PROTES"/>
    <s v="102245010"/>
    <s v="2"/>
    <s v="bonifico"/>
    <n v="6600"/>
    <n v="6600"/>
    <n v="6600"/>
    <n v="0"/>
    <n v="0"/>
  </r>
  <r>
    <s v="07"/>
    <s v="TSAP"/>
    <n v="2019"/>
    <n v="6832"/>
    <n v="1"/>
    <s v="FT"/>
    <d v="2019-07-02T00:00:00"/>
    <d v="2019-05-15T00:00:00"/>
    <n v="3082813"/>
    <x v="1285"/>
    <s v="VIA IRPINIA, 1/3-35020-SAONARA-PD"/>
    <s v="02333890289"/>
    <s v="02333890289"/>
    <n v="7938.3"/>
    <n v="7938.3"/>
    <s v="204510010"/>
    <s v=" "/>
    <s v=" "/>
    <s v=" "/>
    <s v="X/20191571"/>
    <d v="2019-04-30T00:00:00"/>
    <s v=" "/>
    <d v="2019-05-03T00:00:00"/>
    <s v="RD/2019/17944"/>
    <d v="2019-05-15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20 ISTRUTTORIA-AREA TERRIT-ASST PG23-PROTES"/>
    <s v="102245010"/>
    <s v="2"/>
    <s v="bonifico"/>
    <n v="7938.3"/>
    <n v="7938.3"/>
    <n v="7938.3"/>
    <n v="0"/>
    <n v="0"/>
  </r>
  <r>
    <s v="07"/>
    <s v="TSAP"/>
    <n v="2019"/>
    <n v="6834"/>
    <n v="1"/>
    <s v="FT"/>
    <d v="2019-07-02T00:00:00"/>
    <d v="2019-05-15T00:00:00"/>
    <n v="3082813"/>
    <x v="1285"/>
    <s v="VIA IRPINIA, 1/3-35020-SAONARA-PD"/>
    <s v="02333890289"/>
    <s v="02333890289"/>
    <n v="1663.28"/>
    <n v="1663.28"/>
    <s v="204510010"/>
    <s v=" "/>
    <s v=" "/>
    <s v=" "/>
    <s v="X/20191692"/>
    <d v="2019-04-30T00:00:00"/>
    <s v=" "/>
    <d v="2019-05-03T00:00:00"/>
    <s v="RD/2019/17967"/>
    <d v="2019-05-15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20 ISTRUTTORIA-AREA TERRIT-ASST PG23-PROTES"/>
    <s v="102245010"/>
    <s v="2"/>
    <s v="bonifico"/>
    <n v="1663.28"/>
    <n v="1663.28"/>
    <n v="1663.28"/>
    <n v="0"/>
    <n v="0"/>
  </r>
  <r>
    <s v="07"/>
    <s v="TSAP"/>
    <n v="2019"/>
    <n v="6870"/>
    <n v="1"/>
    <s v="FT"/>
    <d v="2019-07-02T00:00:00"/>
    <d v="2019-05-15T00:00:00"/>
    <n v="3082813"/>
    <x v="1285"/>
    <s v="VIA IRPINIA, 1/3-35020-SAONARA-PD"/>
    <s v="02333890289"/>
    <s v="02333890289"/>
    <n v="390"/>
    <n v="390"/>
    <s v="204510010"/>
    <s v=" "/>
    <s v=" "/>
    <s v=" "/>
    <s v="X/20191569"/>
    <d v="2019-04-30T00:00:00"/>
    <s v=" "/>
    <d v="2019-05-03T00:00:00"/>
    <s v="RD/2019/14893"/>
    <d v="2019-05-15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PO ISTRUTTORIA-AREA TERR-ASST BG OVEST-PROT"/>
    <s v="102245010"/>
    <s v="2"/>
    <s v="bonifico"/>
    <n v="390"/>
    <n v="390"/>
    <n v="390"/>
    <n v="0"/>
    <n v="0"/>
  </r>
  <r>
    <s v="07"/>
    <s v="TSAP"/>
    <n v="2019"/>
    <n v="6877"/>
    <n v="1"/>
    <s v="FT"/>
    <d v="2019-07-02T00:00:00"/>
    <d v="2019-05-21T00:00:00"/>
    <n v="3082813"/>
    <x v="1285"/>
    <s v="VIA IRPINIA, 1/3-35020-SAONARA-PD"/>
    <s v="02333890289"/>
    <s v="02333890289"/>
    <n v="30"/>
    <n v="30"/>
    <s v="204510010"/>
    <s v=" "/>
    <s v=" "/>
    <s v=" "/>
    <s v="X/20191570"/>
    <d v="2019-04-30T00:00:00"/>
    <s v=" "/>
    <d v="2019-05-03T00:00:00"/>
    <s v="RD/2019/13453  STAMPATO POLI/VITTORIA"/>
    <d v="2019-05-15T00:00:00"/>
    <n v="2019"/>
    <n v="95"/>
    <n v="9"/>
    <s v=" "/>
    <s v=" "/>
    <s v=" "/>
    <s v=" "/>
    <s v=" "/>
    <s v=" "/>
    <s v="1"/>
    <x v="1"/>
    <s v="D"/>
    <n v="2019"/>
    <n v="11174"/>
    <s v="C"/>
    <d v="2019-07-10T00:00:00"/>
    <d v="2019-06-28T00:00:00"/>
    <s v=" "/>
    <s v=" 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19"/>
    <n v="6951"/>
    <n v="1"/>
    <s v="FT"/>
    <d v="2019-07-03T00:00:00"/>
    <d v="2019-05-16T00:00:00"/>
    <n v="3082813"/>
    <x v="1285"/>
    <s v="VIA IRPINIA, 1/3-35020-SAONARA-PD"/>
    <s v="02333890289"/>
    <s v="02333890289"/>
    <n v="1320"/>
    <n v="1320"/>
    <s v="204510010"/>
    <s v=" "/>
    <s v=" "/>
    <s v=" "/>
    <s v="X/20191693"/>
    <d v="2019-04-30T00:00:00"/>
    <s v=" "/>
    <d v="2019-05-04T00:00:00"/>
    <s v="RD/2019/20213"/>
    <d v="2019-05-16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20 ISTRUTTORIA-AREA TERRIT-ASST PG23-PROTES"/>
    <s v="102245010"/>
    <s v="2"/>
    <s v="bonifico"/>
    <n v="1320"/>
    <n v="1320"/>
    <n v="1320"/>
    <n v="0"/>
    <n v="0"/>
  </r>
  <r>
    <s v="07"/>
    <s v="TSAP"/>
    <n v="2019"/>
    <n v="6953"/>
    <n v="1"/>
    <s v="FT"/>
    <d v="2019-07-03T00:00:00"/>
    <d v="2019-05-16T00:00:00"/>
    <n v="3082813"/>
    <x v="1285"/>
    <s v="VIA IRPINIA, 1/3-35020-SAONARA-PD"/>
    <s v="02333890289"/>
    <s v="02333890289"/>
    <n v="1848"/>
    <n v="1848"/>
    <s v="204510010"/>
    <s v=" "/>
    <s v=" "/>
    <s v=" "/>
    <s v="X/20191579"/>
    <d v="2019-04-30T00:00:00"/>
    <s v=" "/>
    <d v="2019-05-04T00:00:00"/>
    <s v="RD/2019/19329"/>
    <d v="2019-05-16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20 ISTRUTTORIA-AREA TERRIT-ASST PG23-PROTES"/>
    <s v="102245010"/>
    <s v="2"/>
    <s v="bonifico"/>
    <n v="1848"/>
    <n v="1848"/>
    <n v="1848"/>
    <n v="0"/>
    <n v="0"/>
  </r>
  <r>
    <s v="07"/>
    <s v="TSAP"/>
    <n v="2019"/>
    <n v="6954"/>
    <n v="1"/>
    <s v="FT"/>
    <d v="2019-07-03T00:00:00"/>
    <d v="2019-05-16T00:00:00"/>
    <n v="3082813"/>
    <x v="1285"/>
    <s v="VIA IRPINIA, 1/3-35020-SAONARA-PD"/>
    <s v="02333890289"/>
    <s v="02333890289"/>
    <n v="8800"/>
    <n v="8800"/>
    <s v="204510010"/>
    <s v=" "/>
    <s v=" "/>
    <s v=" "/>
    <s v="X/20191694"/>
    <d v="2019-04-30T00:00:00"/>
    <s v=" "/>
    <d v="2019-05-04T00:00:00"/>
    <s v="RD/2019/20832"/>
    <d v="2019-05-16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20 ISTRUTTORIA-AREA TERRIT-ASST PG23-PROTES"/>
    <s v="102245010"/>
    <s v="2"/>
    <s v="bonifico"/>
    <n v="8800"/>
    <n v="8800"/>
    <n v="8800"/>
    <n v="0"/>
    <n v="0"/>
  </r>
  <r>
    <s v="07"/>
    <s v="TSAP"/>
    <n v="2019"/>
    <n v="6959"/>
    <n v="1"/>
    <s v="FT"/>
    <d v="2019-07-03T00:00:00"/>
    <d v="2019-05-16T00:00:00"/>
    <n v="3082813"/>
    <x v="1285"/>
    <s v="VIA IRPINIA, 1/3-35020-SAONARA-PD"/>
    <s v="02333890289"/>
    <s v="02333890289"/>
    <n v="455"/>
    <n v="455"/>
    <s v="204510010"/>
    <s v=" "/>
    <s v=" "/>
    <s v=" "/>
    <s v="X/20191577"/>
    <d v="2019-04-30T00:00:00"/>
    <s v=" "/>
    <d v="2019-05-04T00:00:00"/>
    <s v="RD/2019/17962"/>
    <d v="2019-05-16T00:00:00"/>
    <n v="2019"/>
    <n v="769"/>
    <n v="9"/>
    <s v=" "/>
    <s v=" "/>
    <s v=" "/>
    <s v=" "/>
    <s v=" "/>
    <s v=" "/>
    <s v="1"/>
    <x v="17"/>
    <s v="D"/>
    <n v="2019"/>
    <n v="11174"/>
    <s v="C"/>
    <d v="2019-07-10T00:00:00"/>
    <d v="2019-06-28T00:00:00"/>
    <s v=" "/>
    <s v=" "/>
    <s v="Azienda"/>
    <s v="FPI20 ISTRUTTORIA-AREA TERRIT-ASST PG23-PROTES"/>
    <s v="102245010"/>
    <s v="2"/>
    <s v="bonifico"/>
    <n v="455"/>
    <n v="455"/>
    <n v="455"/>
    <n v="0"/>
    <n v="0"/>
  </r>
  <r>
    <s v="07"/>
    <s v="TSAP"/>
    <n v="2019"/>
    <n v="7984"/>
    <n v="1"/>
    <s v="FT"/>
    <d v="2019-08-03T00:00:00"/>
    <d v="2019-06-10T00:00:00"/>
    <n v="3082813"/>
    <x v="1285"/>
    <s v="VIA IRPINIA, 1/3-35020-SAONARA-PD"/>
    <s v="02333890289"/>
    <s v="02333890289"/>
    <n v="30"/>
    <n v="30"/>
    <s v="204510010"/>
    <s v=" "/>
    <s v=" "/>
    <s v=" "/>
    <s v="X/20192138"/>
    <d v="2019-05-31T00:00:00"/>
    <s v=" "/>
    <d v="2019-06-04T00:00:00"/>
    <s v="17892"/>
    <d v="2019-06-10T00:00:00"/>
    <n v="2019"/>
    <n v="95"/>
    <n v="9"/>
    <s v=" "/>
    <s v=" "/>
    <s v=" "/>
    <s v=" "/>
    <s v=" "/>
    <s v=" "/>
    <s v="1"/>
    <x v="1"/>
    <s v="D"/>
    <n v="2019"/>
    <n v="12617"/>
    <s v="C"/>
    <d v="2019-08-06T00:00:00"/>
    <d v="2019-07-18T00:00:00"/>
    <s v=" "/>
    <s v=" "/>
    <s v="Azienda"/>
    <s v="FPI01 ISTRUT-CONTAB E FLUSSI FINANZ"/>
    <s v="701145012"/>
    <s v="2"/>
    <s v="bonifico"/>
    <n v="30"/>
    <n v="30"/>
    <n v="30"/>
    <n v="0"/>
    <n v="0"/>
  </r>
  <r>
    <s v="07"/>
    <s v="TSAP"/>
    <n v="2019"/>
    <n v="8249"/>
    <n v="1"/>
    <s v="FT"/>
    <d v="2019-08-03T00:00:00"/>
    <d v="2019-06-13T00:00:00"/>
    <n v="3082813"/>
    <x v="1285"/>
    <s v="VIA IRPINIA, 1/3-35020-SAONARA-PD"/>
    <s v="02333890289"/>
    <s v="02333890289"/>
    <n v="1219.1400000000001"/>
    <n v="1219.1400000000001"/>
    <s v="204510010"/>
    <s v=" "/>
    <s v=" "/>
    <s v=" "/>
    <s v="X/20192142"/>
    <d v="2019-05-31T00:00:00"/>
    <s v=" "/>
    <d v="2019-06-04T00:00:00"/>
    <s v="RD/2019/23408"/>
    <d v="2019-06-13T00:00:00"/>
    <n v="2019"/>
    <n v="769"/>
    <n v="9"/>
    <s v=" "/>
    <s v=" "/>
    <s v=" "/>
    <s v=" "/>
    <s v=" "/>
    <s v=" "/>
    <s v="1"/>
    <x v="17"/>
    <s v="D"/>
    <n v="2019"/>
    <n v="12535"/>
    <s v="C"/>
    <d v="2019-08-06T00:00:00"/>
    <d v="2019-07-17T00:00:00"/>
    <s v=" "/>
    <s v=" "/>
    <s v="Azienda"/>
    <s v="FPI20 ISTRUTTORIA-AREA TERRIT-ASST PG23-PROTES"/>
    <s v="102245010"/>
    <s v="2"/>
    <s v="bonifico"/>
    <n v="1219.1400000000001"/>
    <n v="1219.1400000000001"/>
    <n v="1219.1400000000001"/>
    <n v="0"/>
    <n v="0"/>
  </r>
  <r>
    <s v="07"/>
    <s v="TSAP"/>
    <n v="2019"/>
    <n v="8251"/>
    <n v="1"/>
    <s v="FT"/>
    <d v="2019-08-03T00:00:00"/>
    <d v="2019-06-13T00:00:00"/>
    <n v="3082813"/>
    <x v="1285"/>
    <s v="VIA IRPINIA, 1/3-35020-SAONARA-PD"/>
    <s v="02333890289"/>
    <s v="02333890289"/>
    <n v="775"/>
    <n v="775"/>
    <s v="204510010"/>
    <s v=" "/>
    <s v=" "/>
    <s v=" "/>
    <s v="X/20192144"/>
    <d v="2019-05-31T00:00:00"/>
    <s v=" "/>
    <d v="2019-06-04T00:00:00"/>
    <s v="RD/2019/17967"/>
    <d v="2019-06-13T00:00:00"/>
    <n v="2019"/>
    <n v="769"/>
    <n v="9"/>
    <s v=" "/>
    <s v=" "/>
    <s v=" "/>
    <s v=" "/>
    <s v=" "/>
    <s v=" "/>
    <s v="1"/>
    <x v="17"/>
    <s v="D"/>
    <n v="2019"/>
    <n v="12535"/>
    <s v="C"/>
    <d v="2019-08-06T00:00:00"/>
    <d v="2019-07-17T00:00:00"/>
    <s v=" "/>
    <s v=" "/>
    <s v="Azienda"/>
    <s v="FPI20 ISTRUTTORIA-AREA TERRIT-ASST PG23-PROTES"/>
    <s v="102245010"/>
    <s v="2"/>
    <s v="bonifico"/>
    <n v="775"/>
    <n v="775"/>
    <n v="775"/>
    <n v="0"/>
    <n v="0"/>
  </r>
  <r>
    <s v="07"/>
    <s v="TSAP"/>
    <n v="2019"/>
    <n v="8284"/>
    <n v="1"/>
    <s v="FT"/>
    <d v="2019-08-03T00:00:00"/>
    <d v="2019-06-13T00:00:00"/>
    <n v="3082813"/>
    <x v="1285"/>
    <s v="VIA IRPINIA, 1/3-35020-SAONARA-PD"/>
    <s v="02333890289"/>
    <s v="02333890289"/>
    <n v="1550"/>
    <n v="1550"/>
    <s v="204510010"/>
    <s v=" "/>
    <s v=" "/>
    <s v=" "/>
    <s v="X/20192145"/>
    <d v="2019-05-31T00:00:00"/>
    <s v=" "/>
    <d v="2019-06-04T00:00:00"/>
    <s v="RD/2019/25235"/>
    <d v="2019-06-13T00:00:00"/>
    <n v="2019"/>
    <n v="769"/>
    <n v="9"/>
    <s v=" "/>
    <s v=" "/>
    <s v=" "/>
    <s v=" "/>
    <s v=" "/>
    <s v=" "/>
    <s v="1"/>
    <x v="17"/>
    <s v="D"/>
    <n v="2019"/>
    <n v="12535"/>
    <s v="C"/>
    <d v="2019-08-06T00:00:00"/>
    <d v="2019-07-17T00:00:00"/>
    <s v=" "/>
    <s v=" "/>
    <s v="Azienda"/>
    <s v="FPI20 ISTRUTTORIA-AREA TERRIT-ASST PG23-PROTES"/>
    <s v="102245010"/>
    <s v="2"/>
    <s v="bonifico"/>
    <n v="1550"/>
    <n v="1550"/>
    <n v="1550"/>
    <n v="0"/>
    <n v="0"/>
  </r>
  <r>
    <s v="07"/>
    <s v="TSAP"/>
    <n v="2019"/>
    <n v="8286"/>
    <n v="1"/>
    <s v="FT"/>
    <d v="2019-08-03T00:00:00"/>
    <d v="2019-06-13T00:00:00"/>
    <n v="3082813"/>
    <x v="1285"/>
    <s v="VIA IRPINIA, 1/3-35020-SAONARA-PD"/>
    <s v="02333890289"/>
    <s v="02333890289"/>
    <n v="5292.2"/>
    <n v="5292.2"/>
    <s v="204510010"/>
    <s v=" "/>
    <s v=" "/>
    <s v=" "/>
    <s v="X/20192143"/>
    <d v="2019-05-31T00:00:00"/>
    <s v=" "/>
    <d v="2019-06-04T00:00:00"/>
    <s v="RD/2019/23404"/>
    <d v="2019-06-13T00:00:00"/>
    <n v="2019"/>
    <n v="769"/>
    <n v="9"/>
    <s v=" "/>
    <s v=" "/>
    <s v=" "/>
    <s v=" "/>
    <s v=" "/>
    <s v=" "/>
    <s v="1"/>
    <x v="17"/>
    <s v="D"/>
    <n v="2019"/>
    <n v="12535"/>
    <s v="C"/>
    <d v="2019-08-06T00:00:00"/>
    <d v="2019-07-17T00:00:00"/>
    <s v=" "/>
    <s v=" "/>
    <s v="Azienda"/>
    <s v="FPI20 ISTRUTTORIA-AREA TERRIT-ASST PG23-PROTES"/>
    <s v="102245010"/>
    <s v="2"/>
    <s v="bonifico"/>
    <n v="5292.2"/>
    <n v="5292.2"/>
    <n v="5292.2"/>
    <n v="0"/>
    <n v="0"/>
  </r>
  <r>
    <s v="07"/>
    <s v="TSAP"/>
    <n v="2019"/>
    <n v="8292"/>
    <n v="1"/>
    <s v="FT"/>
    <d v="2019-08-03T00:00:00"/>
    <d v="2019-06-13T00:00:00"/>
    <n v="3082813"/>
    <x v="1285"/>
    <s v="VIA IRPINIA, 1/3-35020-SAONARA-PD"/>
    <s v="02333890289"/>
    <s v="02333890289"/>
    <n v="948"/>
    <n v="948"/>
    <s v="204510010"/>
    <s v=" "/>
    <s v=" "/>
    <s v=" "/>
    <s v="X/20192146"/>
    <d v="2019-05-31T00:00:00"/>
    <s v=" "/>
    <d v="2019-06-04T00:00:00"/>
    <s v="RD/2019/25234"/>
    <d v="2019-06-13T00:00:00"/>
    <n v="2019"/>
    <n v="769"/>
    <n v="9"/>
    <s v=" "/>
    <s v=" "/>
    <s v=" "/>
    <s v=" "/>
    <s v=" "/>
    <s v=" "/>
    <s v="1"/>
    <x v="17"/>
    <s v="D"/>
    <n v="2019"/>
    <n v="12535"/>
    <s v="C"/>
    <d v="2019-08-06T00:00:00"/>
    <d v="2019-07-17T00:00:00"/>
    <s v=" "/>
    <s v=" "/>
    <s v="Azienda"/>
    <s v="FPI20 ISTRUTTORIA-AREA TERRIT-ASST PG23-PROTES"/>
    <s v="102245010"/>
    <s v="2"/>
    <s v="bonifico"/>
    <n v="948"/>
    <n v="948"/>
    <n v="948"/>
    <n v="0"/>
    <n v="0"/>
  </r>
  <r>
    <s v="07"/>
    <s v="TSAP"/>
    <n v="2019"/>
    <n v="8299"/>
    <n v="1"/>
    <s v="FT"/>
    <d v="2019-08-03T00:00:00"/>
    <d v="2019-06-13T00:00:00"/>
    <n v="3082813"/>
    <x v="1285"/>
    <s v="VIA IRPINIA, 1/3-35020-SAONARA-PD"/>
    <s v="02333890289"/>
    <s v="02333890289"/>
    <n v="711"/>
    <n v="711"/>
    <s v="204510010"/>
    <s v=" "/>
    <s v=" "/>
    <s v=" "/>
    <s v="X/20192136"/>
    <d v="2019-05-31T00:00:00"/>
    <s v=" "/>
    <d v="2019-06-04T00:00:00"/>
    <s v="RD/2019/23084"/>
    <d v="2019-06-13T00:00:00"/>
    <n v="2019"/>
    <n v="769"/>
    <n v="9"/>
    <s v=" "/>
    <s v=" "/>
    <s v=" "/>
    <s v=" "/>
    <s v=" "/>
    <s v=" "/>
    <s v="1"/>
    <x v="17"/>
    <s v="D"/>
    <n v="2019"/>
    <n v="12535"/>
    <s v="C"/>
    <d v="2019-08-06T00:00:00"/>
    <d v="2019-07-17T00:00:00"/>
    <s v=" "/>
    <s v=" "/>
    <s v="Azienda"/>
    <s v="FPI20 ISTRUTTORIA-AREA TERRIT-ASST PG23-PROTES"/>
    <s v="102245010"/>
    <s v="2"/>
    <s v="bonifico"/>
    <n v="711"/>
    <n v="711"/>
    <n v="711"/>
    <n v="0"/>
    <n v="0"/>
  </r>
  <r>
    <s v="07"/>
    <s v="TSAP"/>
    <n v="2019"/>
    <n v="8254"/>
    <n v="1"/>
    <s v="FT"/>
    <d v="2019-08-04T00:00:00"/>
    <d v="2019-06-13T00:00:00"/>
    <n v="3082813"/>
    <x v="1285"/>
    <s v="VIA IRPINIA, 1/3-35020-SAONARA-PD"/>
    <s v="02333890289"/>
    <s v="02333890289"/>
    <n v="4400"/>
    <n v="4400"/>
    <s v="204510010"/>
    <s v=" "/>
    <s v=" "/>
    <s v=" "/>
    <s v="X/20192140"/>
    <d v="2019-05-31T00:00:00"/>
    <s v=" "/>
    <d v="2019-06-05T00:00:00"/>
    <s v="RD/2019/23405"/>
    <d v="2019-06-13T00:00:00"/>
    <n v="2019"/>
    <n v="769"/>
    <n v="9"/>
    <s v=" "/>
    <s v=" "/>
    <s v=" "/>
    <s v=" "/>
    <s v=" "/>
    <s v=" "/>
    <s v="1"/>
    <x v="17"/>
    <s v="D"/>
    <n v="2019"/>
    <n v="12535"/>
    <s v="C"/>
    <d v="2019-08-06T00:00:00"/>
    <d v="2019-07-17T00:00:00"/>
    <s v=" "/>
    <s v=" "/>
    <s v="Azienda"/>
    <s v="FPI20 ISTRUTTORIA-AREA TERRIT-ASST PG23-PROTES"/>
    <s v="102245010"/>
    <s v="2"/>
    <s v="bonifico"/>
    <n v="4400"/>
    <n v="4400"/>
    <n v="4400"/>
    <n v="0"/>
    <n v="0"/>
  </r>
  <r>
    <s v="07"/>
    <s v="TSAP"/>
    <n v="2019"/>
    <n v="8257"/>
    <n v="1"/>
    <s v="FT"/>
    <d v="2019-08-04T00:00:00"/>
    <d v="2019-06-13T00:00:00"/>
    <n v="3082813"/>
    <x v="1285"/>
    <s v="VIA IRPINIA, 1/3-35020-SAONARA-PD"/>
    <s v="02333890289"/>
    <s v="02333890289"/>
    <n v="775"/>
    <n v="775"/>
    <s v="204510010"/>
    <s v=" "/>
    <s v=" "/>
    <s v=" "/>
    <s v="X/20192137"/>
    <d v="2019-05-31T00:00:00"/>
    <s v=" "/>
    <d v="2019-06-05T00:00:00"/>
    <s v="RD/2019/23086"/>
    <d v="2019-06-13T00:00:00"/>
    <n v="2019"/>
    <n v="769"/>
    <n v="9"/>
    <s v=" "/>
    <s v=" "/>
    <s v=" "/>
    <s v=" "/>
    <s v=" "/>
    <s v=" "/>
    <s v="1"/>
    <x v="17"/>
    <s v="D"/>
    <n v="2019"/>
    <n v="12535"/>
    <s v="C"/>
    <d v="2019-08-06T00:00:00"/>
    <d v="2019-07-17T00:00:00"/>
    <s v=" "/>
    <s v=" "/>
    <s v="Azienda"/>
    <s v="FPI20 ISTRUTTORIA-AREA TERRIT-ASST PG23-PROTES"/>
    <s v="102245010"/>
    <s v="2"/>
    <s v="bonifico"/>
    <n v="775"/>
    <n v="775"/>
    <n v="775"/>
    <n v="0"/>
    <n v="0"/>
  </r>
  <r>
    <s v="07"/>
    <s v="TSAP"/>
    <n v="2019"/>
    <n v="8293"/>
    <n v="1"/>
    <s v="FT"/>
    <d v="2019-08-04T00:00:00"/>
    <d v="2019-06-13T00:00:00"/>
    <n v="3082813"/>
    <x v="1285"/>
    <s v="VIA IRPINIA, 1/3-35020-SAONARA-PD"/>
    <s v="02333890289"/>
    <s v="02333890289"/>
    <n v="1975.96"/>
    <n v="1975.96"/>
    <s v="204510010"/>
    <s v=" "/>
    <s v=" "/>
    <s v=" "/>
    <s v="X/20192141"/>
    <d v="2019-05-31T00:00:00"/>
    <s v=" "/>
    <d v="2019-06-05T00:00:00"/>
    <s v="RD/2019/23407"/>
    <d v="2019-06-13T00:00:00"/>
    <n v="2019"/>
    <n v="769"/>
    <n v="9"/>
    <s v=" "/>
    <s v=" "/>
    <s v=" "/>
    <s v=" "/>
    <s v=" "/>
    <s v=" "/>
    <s v="1"/>
    <x v="17"/>
    <s v="D"/>
    <n v="2019"/>
    <n v="12535"/>
    <s v="C"/>
    <d v="2019-08-06T00:00:00"/>
    <d v="2019-07-17T00:00:00"/>
    <s v=" "/>
    <s v=" "/>
    <s v="Azienda"/>
    <s v="FPI20 ISTRUTTORIA-AREA TERRIT-ASST PG23-PROTES"/>
    <s v="102245010"/>
    <s v="2"/>
    <s v="bonifico"/>
    <n v="1975.96"/>
    <n v="1975.96"/>
    <n v="1975.96"/>
    <n v="0"/>
    <n v="0"/>
  </r>
  <r>
    <s v="07"/>
    <s v="TSAP"/>
    <n v="2019"/>
    <n v="9138"/>
    <n v="1"/>
    <s v="FT"/>
    <d v="2019-08-04T00:00:00"/>
    <d v="2019-07-05T00:00:00"/>
    <n v="3082813"/>
    <x v="1285"/>
    <s v="VIA IRPINIA, 1/3-35020-SAONARA-PD"/>
    <s v="02333890289"/>
    <s v="02333890289"/>
    <n v="240"/>
    <n v="240"/>
    <s v="204510010"/>
    <s v=" "/>
    <s v=" "/>
    <s v=" "/>
    <s v="X/20192135"/>
    <d v="2019-05-31T00:00:00"/>
    <s v=" "/>
    <d v="2019-06-05T00:00:00"/>
    <s v="RD/2019/20038"/>
    <d v="2019-07-05T00:00:00"/>
    <n v="2019"/>
    <n v="769"/>
    <n v="9"/>
    <s v=" "/>
    <s v=" "/>
    <s v=" "/>
    <s v=" "/>
    <s v=" "/>
    <s v=" "/>
    <s v="1"/>
    <x v="17"/>
    <s v="D"/>
    <n v="2019"/>
    <n v="12535"/>
    <s v="C"/>
    <d v="2019-08-06T00:00:00"/>
    <d v="2019-07-17T00:00:00"/>
    <s v=" "/>
    <s v=" "/>
    <s v="Azienda"/>
    <s v="FPIPE ISTRUTTORIA-AREA TERRIT-ASST BG EST-PROT"/>
    <s v="102245010"/>
    <s v="2"/>
    <s v="bonifico"/>
    <n v="240"/>
    <n v="240"/>
    <n v="240"/>
    <n v="0"/>
    <n v="0"/>
  </r>
  <r>
    <s v="07"/>
    <s v="TSAP"/>
    <n v="2019"/>
    <n v="9139"/>
    <n v="1"/>
    <s v="FT"/>
    <d v="2019-08-04T00:00:00"/>
    <d v="2019-07-05T00:00:00"/>
    <n v="3082813"/>
    <x v="1285"/>
    <s v="VIA IRPINIA, 1/3-35020-SAONARA-PD"/>
    <s v="02333890289"/>
    <s v="02333890289"/>
    <n v="30"/>
    <n v="30"/>
    <s v="204510010"/>
    <s v=" "/>
    <s v=" "/>
    <s v=" "/>
    <s v="X/20192139"/>
    <d v="2019-05-31T00:00:00"/>
    <s v=" "/>
    <d v="2019-06-05T00:00:00"/>
    <s v="RD/2019/21049"/>
    <d v="2019-07-05T00:00:00"/>
    <n v="2019"/>
    <n v="95"/>
    <n v="9"/>
    <s v=" "/>
    <s v=" "/>
    <s v=" "/>
    <s v=" "/>
    <s v=" "/>
    <s v=" "/>
    <s v="1"/>
    <x v="1"/>
    <s v="D"/>
    <n v="2019"/>
    <n v="12617"/>
    <s v="C"/>
    <d v="2019-08-06T00:00:00"/>
    <d v="2019-07-18T00:00:00"/>
    <s v=" "/>
    <s v=" "/>
    <s v="Azienda"/>
    <s v="FPIPE ISTRUTTORIA-AREA TERRIT-ASST BG EST-PROT"/>
    <s v="701145012"/>
    <s v="2"/>
    <s v="bonifico"/>
    <n v="30"/>
    <n v="30"/>
    <n v="30"/>
    <n v="0"/>
    <n v="0"/>
  </r>
  <r>
    <s v="07"/>
    <s v="TSAP"/>
    <n v="2019"/>
    <n v="8273"/>
    <n v="1"/>
    <s v="FT"/>
    <d v="2019-08-10T00:00:00"/>
    <d v="2019-06-13T00:00:00"/>
    <n v="3082813"/>
    <x v="1285"/>
    <s v="VIA IRPINIA, 1/3-35020-SAONARA-PD"/>
    <s v="02333890289"/>
    <s v="02333890289"/>
    <n v="8957.7000000000007"/>
    <n v="8957.7000000000007"/>
    <s v="204510010"/>
    <s v=" "/>
    <s v=" "/>
    <s v=" "/>
    <s v="X/20192491"/>
    <d v="2019-05-31T00:00:00"/>
    <s v=" "/>
    <d v="2019-06-11T00:00:00"/>
    <s v="RD/2019/25233"/>
    <d v="2019-06-13T00:00:00"/>
    <n v="2019"/>
    <n v="769"/>
    <n v="9"/>
    <s v=" "/>
    <s v=" "/>
    <s v=" "/>
    <s v=" "/>
    <s v=" "/>
    <s v=" "/>
    <s v="1"/>
    <x v="17"/>
    <s v="D"/>
    <n v="2019"/>
    <n v="12535"/>
    <s v="C"/>
    <d v="2019-08-06T00:00:00"/>
    <d v="2019-07-17T00:00:00"/>
    <s v=" "/>
    <s v=" "/>
    <s v="Azienda"/>
    <s v="FPI20 ISTRUTTORIA-AREA TERRIT-ASST PG23-PROTES"/>
    <s v="102245010"/>
    <s v="2"/>
    <s v="bonifico"/>
    <n v="8957.7000000000007"/>
    <n v="8957.7000000000007"/>
    <n v="8957.7000000000007"/>
    <n v="0"/>
    <n v="0"/>
  </r>
  <r>
    <s v="07"/>
    <s v="TSAP"/>
    <n v="2019"/>
    <n v="10018"/>
    <n v="1"/>
    <s v="FT"/>
    <d v="2019-08-30T00:00:00"/>
    <d v="2019-07-22T00:00:00"/>
    <n v="3082813"/>
    <x v="1285"/>
    <s v="VIA IRPINIA, 1/3-35020-SAONARA-PD"/>
    <s v="02333890289"/>
    <s v="02333890289"/>
    <n v="3300"/>
    <n v="3300"/>
    <s v="204510010"/>
    <s v=" "/>
    <s v=" "/>
    <s v=" "/>
    <s v="X/20192687"/>
    <d v="2019-06-30T00:00:00"/>
    <s v=" "/>
    <d v="2019-07-01T00:00:00"/>
    <s v="RD/2019/28619"/>
    <d v="2019-07-22T00:00:00"/>
    <n v="2019"/>
    <n v="769"/>
    <n v="9"/>
    <s v=" "/>
    <s v=" "/>
    <s v=" "/>
    <s v=" "/>
    <s v=" "/>
    <s v=" "/>
    <s v="1"/>
    <x v="17"/>
    <s v="D"/>
    <n v="2019"/>
    <n v="13306"/>
    <s v="C"/>
    <d v="2019-08-08T00:00:00"/>
    <d v="2019-07-31T00:00:00"/>
    <s v=" "/>
    <s v=" "/>
    <s v="Azienda"/>
    <s v="FPI20 ISTRUTTORIA-AREA TERRIT-ASST PG23-PROTES"/>
    <s v="102245010"/>
    <s v="2"/>
    <s v="bonifico"/>
    <n v="3300"/>
    <n v="3300"/>
    <n v="3300"/>
    <n v="0"/>
    <n v="0"/>
  </r>
  <r>
    <s v="07"/>
    <s v="TSAP"/>
    <n v="2019"/>
    <n v="10019"/>
    <n v="1"/>
    <s v="FT"/>
    <d v="2019-08-30T00:00:00"/>
    <d v="2019-07-22T00:00:00"/>
    <n v="3082813"/>
    <x v="1285"/>
    <s v="VIA IRPINIA, 1/3-35020-SAONARA-PD"/>
    <s v="02333890289"/>
    <s v="02333890289"/>
    <n v="30"/>
    <n v="30"/>
    <s v="204510010"/>
    <s v=" "/>
    <s v=" "/>
    <s v=" "/>
    <s v="X/20192690"/>
    <d v="2019-06-30T00:00:00"/>
    <s v=" "/>
    <d v="2019-07-01T00:00:00"/>
    <s v="RD/2019/26645"/>
    <d v="2019-07-22T00:00:00"/>
    <n v="2019"/>
    <n v="95"/>
    <n v="9"/>
    <s v=" "/>
    <s v=" "/>
    <s v=" "/>
    <s v=" "/>
    <s v=" "/>
    <s v=" "/>
    <s v="1"/>
    <x v="1"/>
    <s v="D"/>
    <n v="2019"/>
    <n v="13407"/>
    <s v="C"/>
    <d v="2019-08-08T00:00:00"/>
    <d v="2019-08-01T00:00:00"/>
    <s v=" "/>
    <s v=" "/>
    <s v="Azienda"/>
    <s v="FPI20 ISTRUTTORIA-AREA TERRIT-ASST PG23-PROTES"/>
    <s v="701145012"/>
    <s v="2"/>
    <s v="bonifico"/>
    <n v="30"/>
    <n v="30"/>
    <n v="30"/>
    <n v="0"/>
    <n v="0"/>
  </r>
  <r>
    <s v="07"/>
    <s v="TSAP"/>
    <n v="2019"/>
    <n v="10023"/>
    <n v="1"/>
    <s v="FT"/>
    <d v="2019-08-30T00:00:00"/>
    <d v="2019-07-22T00:00:00"/>
    <n v="3082813"/>
    <x v="1285"/>
    <s v="VIA IRPINIA, 1/3-35020-SAONARA-PD"/>
    <s v="02333890289"/>
    <s v="02333890289"/>
    <n v="30"/>
    <n v="30"/>
    <s v="204510010"/>
    <s v=" "/>
    <s v=" "/>
    <s v=" "/>
    <s v="X/20192689"/>
    <d v="2019-06-30T00:00:00"/>
    <s v=" "/>
    <d v="2019-07-01T00:00:00"/>
    <s v="RD/2019/25076"/>
    <d v="2019-07-22T00:00:00"/>
    <n v="2019"/>
    <n v="95"/>
    <n v="9"/>
    <s v=" "/>
    <s v=" "/>
    <s v=" "/>
    <s v=" "/>
    <s v=" "/>
    <s v=" "/>
    <s v="1"/>
    <x v="1"/>
    <s v="D"/>
    <n v="2019"/>
    <n v="13407"/>
    <s v="C"/>
    <d v="2019-08-08T00:00:00"/>
    <d v="2019-08-01T00:00:00"/>
    <s v=" "/>
    <s v=" 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19"/>
    <n v="10026"/>
    <n v="1"/>
    <s v="FT"/>
    <d v="2019-08-30T00:00:00"/>
    <d v="2019-07-22T00:00:00"/>
    <n v="3082813"/>
    <x v="1285"/>
    <s v="VIA IRPINIA, 1/3-35020-SAONARA-PD"/>
    <s v="02333890289"/>
    <s v="02333890289"/>
    <n v="30"/>
    <n v="30"/>
    <s v="204510010"/>
    <s v=" "/>
    <s v=" "/>
    <s v=" "/>
    <s v="X/20192693"/>
    <d v="2019-06-30T00:00:00"/>
    <s v=" "/>
    <d v="2019-07-01T00:00:00"/>
    <s v="RD/2019/31216"/>
    <d v="2019-07-22T00:00:00"/>
    <n v="2019"/>
    <n v="95"/>
    <n v="9"/>
    <s v=" "/>
    <s v=" "/>
    <s v=" "/>
    <s v=" "/>
    <s v=" "/>
    <s v=" "/>
    <s v="1"/>
    <x v="1"/>
    <s v="D"/>
    <n v="2019"/>
    <n v="13407"/>
    <s v="C"/>
    <d v="2019-08-08T00:00:00"/>
    <d v="2019-08-01T00:00:00"/>
    <s v=" "/>
    <s v=" "/>
    <s v="Azienda"/>
    <s v="FPIPE ISTRUTTORIA-AREA TERRIT-ASST BG EST-PROT"/>
    <s v="701145012"/>
    <s v="2"/>
    <s v="bonifico"/>
    <n v="30"/>
    <n v="30"/>
    <n v="30"/>
    <n v="0"/>
    <n v="0"/>
  </r>
  <r>
    <s v="07"/>
    <s v="TSAP"/>
    <n v="2019"/>
    <n v="10027"/>
    <n v="1"/>
    <s v="FT"/>
    <d v="2019-08-31T00:00:00"/>
    <d v="2019-07-22T00:00:00"/>
    <n v="3082813"/>
    <x v="1285"/>
    <s v="VIA IRPINIA, 1/3-35020-SAONARA-PD"/>
    <s v="02333890289"/>
    <s v="02333890289"/>
    <n v="30"/>
    <n v="30"/>
    <s v="204510010"/>
    <s v=" "/>
    <s v=" "/>
    <s v=" "/>
    <s v="X/20192694"/>
    <d v="2019-06-30T00:00:00"/>
    <s v=" "/>
    <d v="2019-07-02T00:00:00"/>
    <s v="RD/2019/29535"/>
    <d v="2019-07-22T00:00:00"/>
    <n v="2019"/>
    <n v="95"/>
    <n v="9"/>
    <s v=" "/>
    <s v=" "/>
    <s v=" "/>
    <s v=" "/>
    <s v=" "/>
    <s v=" "/>
    <s v="1"/>
    <x v="1"/>
    <s v="D"/>
    <n v="2019"/>
    <n v="13407"/>
    <s v="C"/>
    <d v="2019-08-08T00:00:00"/>
    <d v="2019-08-01T00:00:00"/>
    <s v=" "/>
    <s v=" "/>
    <s v="Azienda"/>
    <s v="FPI20 ISTRUTTORIA-AREA TERRIT-ASST PG23-PROTES"/>
    <s v="701145012"/>
    <s v="2"/>
    <s v="bonifico"/>
    <n v="30"/>
    <n v="30"/>
    <n v="30"/>
    <n v="0"/>
    <n v="0"/>
  </r>
  <r>
    <s v="07"/>
    <s v="TSAP"/>
    <n v="2019"/>
    <n v="10030"/>
    <n v="1"/>
    <s v="FT"/>
    <d v="2019-08-31T00:00:00"/>
    <d v="2019-07-22T00:00:00"/>
    <n v="3082813"/>
    <x v="1285"/>
    <s v="VIA IRPINIA, 1/3-35020-SAONARA-PD"/>
    <s v="02333890289"/>
    <s v="02333890289"/>
    <n v="237"/>
    <n v="237"/>
    <s v="204510010"/>
    <s v=" "/>
    <s v=" "/>
    <s v=" "/>
    <s v="X/20192691"/>
    <d v="2019-06-30T00:00:00"/>
    <s v=" "/>
    <d v="2019-07-02T00:00:00"/>
    <s v="RD/2019/28612"/>
    <d v="2019-07-22T00:00:00"/>
    <n v="2019"/>
    <n v="769"/>
    <n v="9"/>
    <s v=" "/>
    <s v=" "/>
    <s v=" "/>
    <s v=" "/>
    <s v=" "/>
    <s v=" "/>
    <s v="1"/>
    <x v="17"/>
    <s v="D"/>
    <n v="2019"/>
    <n v="13306"/>
    <s v="C"/>
    <d v="2019-08-08T00:00:00"/>
    <d v="2019-07-31T00:00:00"/>
    <s v=" "/>
    <s v=" "/>
    <s v="Azienda"/>
    <s v="FPI20 ISTRUTTORIA-AREA TERRIT-ASST PG23-PROTES"/>
    <s v="102245010"/>
    <s v="2"/>
    <s v="bonifico"/>
    <n v="237"/>
    <n v="237"/>
    <n v="237"/>
    <n v="0"/>
    <n v="0"/>
  </r>
  <r>
    <s v="07"/>
    <s v="TSAP"/>
    <n v="2019"/>
    <n v="10031"/>
    <n v="1"/>
    <s v="FT"/>
    <d v="2019-08-31T00:00:00"/>
    <d v="2019-07-22T00:00:00"/>
    <n v="3082813"/>
    <x v="1285"/>
    <s v="VIA IRPINIA, 1/3-35020-SAONARA-PD"/>
    <s v="02333890289"/>
    <s v="02333890289"/>
    <n v="14120.5"/>
    <n v="14120.5"/>
    <s v="204510010"/>
    <s v=" "/>
    <s v=" "/>
    <s v=" "/>
    <s v="X/20192688"/>
    <d v="2019-06-30T00:00:00"/>
    <s v=" "/>
    <d v="2019-07-02T00:00:00"/>
    <s v="RD/2019/28610"/>
    <d v="2019-07-22T00:00:00"/>
    <n v="2019"/>
    <n v="769"/>
    <n v="9"/>
    <s v=" "/>
    <s v=" "/>
    <s v=" "/>
    <s v=" "/>
    <s v=" "/>
    <s v=" "/>
    <s v="1"/>
    <x v="17"/>
    <s v="D"/>
    <n v="2019"/>
    <n v="13306"/>
    <s v="C"/>
    <d v="2019-08-08T00:00:00"/>
    <d v="2019-07-31T00:00:00"/>
    <s v=" "/>
    <s v=" "/>
    <s v="Azienda"/>
    <s v="FPI20 ISTRUTTORIA-AREA TERRIT-ASST PG23-PROTES"/>
    <s v="102245010"/>
    <s v="2"/>
    <s v="bonifico"/>
    <n v="14120.5"/>
    <n v="14120.5"/>
    <n v="14120.5"/>
    <n v="0"/>
    <n v="0"/>
  </r>
  <r>
    <s v="07"/>
    <s v="TSAP"/>
    <n v="2019"/>
    <n v="10032"/>
    <n v="1"/>
    <s v="FT"/>
    <d v="2019-08-31T00:00:00"/>
    <d v="2019-07-22T00:00:00"/>
    <n v="3082813"/>
    <x v="1285"/>
    <s v="VIA IRPINIA, 1/3-35020-SAONARA-PD"/>
    <s v="02333890289"/>
    <s v="02333890289"/>
    <n v="11000"/>
    <n v="11000"/>
    <s v="204510010"/>
    <s v=" "/>
    <s v=" "/>
    <s v=" "/>
    <s v="X/20192692"/>
    <d v="2019-06-30T00:00:00"/>
    <s v=" "/>
    <d v="2019-07-02T00:00:00"/>
    <s v="RD/2019/28611"/>
    <d v="2019-07-22T00:00:00"/>
    <n v="2019"/>
    <n v="769"/>
    <n v="9"/>
    <s v=" "/>
    <s v=" "/>
    <s v=" "/>
    <s v=" "/>
    <s v=" "/>
    <s v=" "/>
    <s v="1"/>
    <x v="17"/>
    <s v="D"/>
    <n v="2019"/>
    <n v="13306"/>
    <s v="C"/>
    <d v="2019-08-08T00:00:00"/>
    <d v="2019-07-31T00:00:00"/>
    <s v=" "/>
    <s v=" "/>
    <s v="Azienda"/>
    <s v="FPI20 ISTRUTTORIA-AREA TERRIT-ASST PG23-PROTES"/>
    <s v="102245010"/>
    <s v="2"/>
    <s v="bonifico"/>
    <n v="11000"/>
    <n v="11000"/>
    <n v="11000"/>
    <n v="0"/>
    <n v="0"/>
  </r>
  <r>
    <s v="07"/>
    <s v="TSAP"/>
    <n v="2019"/>
    <n v="10057"/>
    <n v="1"/>
    <s v="FT"/>
    <d v="2019-09-01T00:00:00"/>
    <d v="2019-07-23T00:00:00"/>
    <n v="3082813"/>
    <x v="1285"/>
    <s v="VIA IRPINIA, 1/3-35020-SAONARA-PD"/>
    <s v="02333890289"/>
    <s v="02333890289"/>
    <n v="2646.1"/>
    <n v="2646.1"/>
    <s v="204510010"/>
    <s v=" "/>
    <s v=" "/>
    <s v=" "/>
    <s v="X/20192854"/>
    <d v="2019-06-30T00:00:00"/>
    <s v=" "/>
    <d v="2019-07-03T00:00:00"/>
    <s v="RD/2019/30864"/>
    <d v="2019-07-23T00:00:00"/>
    <n v="2019"/>
    <n v="769"/>
    <n v="9"/>
    <s v=" "/>
    <s v=" "/>
    <s v=" "/>
    <s v=" "/>
    <s v=" "/>
    <s v=" "/>
    <s v="1"/>
    <x v="17"/>
    <s v="D"/>
    <n v="2019"/>
    <n v="14309"/>
    <s v="C"/>
    <d v="2019-08-21T00:00:00"/>
    <d v="2019-08-13T00:00:00"/>
    <s v=" "/>
    <s v=" "/>
    <s v="Azienda"/>
    <s v="FPI20 ISTRUTTORIA-AREA TERRIT-ASST PG23-PROTES"/>
    <s v="102245010"/>
    <s v="2"/>
    <s v="bonifico"/>
    <n v="2646.1"/>
    <n v="2646.1"/>
    <n v="2646.1"/>
    <n v="0"/>
    <n v="0"/>
  </r>
  <r>
    <s v="07"/>
    <s v="TSAP"/>
    <n v="2019"/>
    <n v="10063"/>
    <n v="1"/>
    <s v="FT"/>
    <d v="2019-09-01T00:00:00"/>
    <d v="2019-07-23T00:00:00"/>
    <n v="3082813"/>
    <x v="1285"/>
    <s v="VIA IRPINIA, 1/3-35020-SAONARA-PD"/>
    <s v="02333890289"/>
    <s v="02333890289"/>
    <n v="450"/>
    <n v="450"/>
    <s v="204510010"/>
    <s v=" "/>
    <s v=" "/>
    <s v=" "/>
    <s v="X/20192857"/>
    <d v="2019-06-30T00:00:00"/>
    <s v=" "/>
    <d v="2019-07-03T00:00:00"/>
    <s v="RD/2019/31585"/>
    <d v="2019-07-23T00:00:00"/>
    <n v="2019"/>
    <n v="769"/>
    <n v="9"/>
    <s v=" "/>
    <s v=" "/>
    <s v=" "/>
    <s v=" "/>
    <s v=" "/>
    <s v=" "/>
    <s v="1"/>
    <x v="17"/>
    <s v="D"/>
    <n v="2019"/>
    <n v="14309"/>
    <s v="C"/>
    <d v="2019-08-21T00:00:00"/>
    <d v="2019-08-13T00:00:00"/>
    <s v=" "/>
    <s v=" "/>
    <s v="Azienda"/>
    <s v="FPI20 ISTRUTTORIA-AREA TERRIT-ASST PG23-PROTES"/>
    <s v="102245010"/>
    <s v="2"/>
    <s v="bonifico"/>
    <n v="450"/>
    <n v="450"/>
    <n v="450"/>
    <n v="0"/>
    <n v="0"/>
  </r>
  <r>
    <s v="07"/>
    <s v="TSAP"/>
    <n v="2019"/>
    <n v="10067"/>
    <n v="1"/>
    <s v="FT"/>
    <d v="2019-09-01T00:00:00"/>
    <d v="2019-07-23T00:00:00"/>
    <n v="3082813"/>
    <x v="1285"/>
    <s v="VIA IRPINIA, 1/3-35020-SAONARA-PD"/>
    <s v="02333890289"/>
    <s v="02333890289"/>
    <n v="364"/>
    <n v="364"/>
    <s v="204510010"/>
    <s v=" "/>
    <s v=" "/>
    <s v=" "/>
    <s v="X/20192858"/>
    <d v="2019-06-30T00:00:00"/>
    <s v=" "/>
    <d v="2019-07-03T00:00:00"/>
    <s v="RD/2019/31876"/>
    <d v="2019-07-23T00:00:00"/>
    <n v="2019"/>
    <n v="769"/>
    <n v="9"/>
    <s v=" "/>
    <s v=" "/>
    <s v=" "/>
    <s v=" "/>
    <s v=" "/>
    <s v=" "/>
    <s v="1"/>
    <x v="17"/>
    <s v="D"/>
    <n v="2019"/>
    <n v="14309"/>
    <s v="C"/>
    <d v="2019-08-21T00:00:00"/>
    <d v="2019-08-13T00:00:00"/>
    <s v=" "/>
    <s v=" "/>
    <s v="Azienda"/>
    <s v="FPI20 ISTRUTTORIA-AREA TERRIT-ASST PG23-PROTES"/>
    <s v="102245010"/>
    <s v="2"/>
    <s v="bonifico"/>
    <n v="364"/>
    <n v="364"/>
    <n v="364"/>
    <n v="0"/>
    <n v="0"/>
  </r>
  <r>
    <s v="07"/>
    <s v="TSAP"/>
    <n v="2019"/>
    <n v="10103"/>
    <n v="1"/>
    <s v="FT"/>
    <d v="2019-09-02T00:00:00"/>
    <d v="2019-07-23T00:00:00"/>
    <n v="3082813"/>
    <x v="1285"/>
    <s v="VIA IRPINIA, 1/3-35020-SAONARA-PD"/>
    <s v="02333890289"/>
    <s v="02333890289"/>
    <n v="8613.1"/>
    <n v="8613.1"/>
    <s v="204510010"/>
    <s v=" "/>
    <s v=" "/>
    <s v=" "/>
    <s v="X/20192859"/>
    <d v="2019-06-30T00:00:00"/>
    <s v=" "/>
    <d v="2019-07-04T00:00:00"/>
    <s v="RD/2019/31877"/>
    <d v="2019-07-23T00:00:00"/>
    <n v="2019"/>
    <n v="769"/>
    <n v="9"/>
    <s v=" "/>
    <s v=" "/>
    <s v=" "/>
    <s v=" "/>
    <s v=" "/>
    <s v=" "/>
    <s v="1"/>
    <x v="17"/>
    <s v="D"/>
    <n v="2019"/>
    <n v="14309"/>
    <s v="C"/>
    <d v="2019-08-21T00:00:00"/>
    <d v="2019-08-13T00:00:00"/>
    <s v=" "/>
    <s v=" "/>
    <s v="Azienda"/>
    <s v="FPI20 ISTRUTTORIA-AREA TERRIT-ASST PG23-PROTES"/>
    <s v="102245010"/>
    <s v="2"/>
    <s v="bonifico"/>
    <n v="8613.1"/>
    <n v="8613.1"/>
    <n v="8613.1"/>
    <n v="0"/>
    <n v="0"/>
  </r>
  <r>
    <s v="07"/>
    <s v="TSAP"/>
    <n v="2019"/>
    <n v="10118"/>
    <n v="1"/>
    <s v="FT"/>
    <d v="2019-09-03T00:00:00"/>
    <d v="2019-07-23T00:00:00"/>
    <n v="3082813"/>
    <x v="1285"/>
    <s v="VIA IRPINIA, 1/3-35020-SAONARA-PD"/>
    <s v="02333890289"/>
    <s v="02333890289"/>
    <n v="450"/>
    <n v="450"/>
    <s v="204510010"/>
    <s v=" "/>
    <s v=" "/>
    <s v=" "/>
    <s v="X/20192856"/>
    <d v="2019-06-30T00:00:00"/>
    <s v=" "/>
    <d v="2019-07-05T00:00:00"/>
    <s v="RD/2019/32569"/>
    <d v="2019-07-23T00:00:00"/>
    <n v="2019"/>
    <n v="769"/>
    <n v="9"/>
    <s v=" "/>
    <s v=" "/>
    <s v=" "/>
    <s v=" "/>
    <s v=" "/>
    <s v=" "/>
    <s v="1"/>
    <x v="17"/>
    <s v="D"/>
    <n v="2019"/>
    <n v="14309"/>
    <s v="C"/>
    <d v="2019-08-21T00:00:00"/>
    <d v="2019-08-13T00:00:00"/>
    <s v=" "/>
    <s v=" "/>
    <s v="Azienda"/>
    <s v="FPI20 ISTRUTTORIA-AREA TERRIT-ASST PG23-PROTES"/>
    <s v="102245010"/>
    <s v="2"/>
    <s v="bonifico"/>
    <n v="450"/>
    <n v="450"/>
    <n v="450"/>
    <n v="0"/>
    <n v="0"/>
  </r>
  <r>
    <s v="07"/>
    <s v="TSAP"/>
    <n v="2019"/>
    <n v="10125"/>
    <n v="1"/>
    <s v="FT"/>
    <d v="2019-09-03T00:00:00"/>
    <d v="2019-07-23T00:00:00"/>
    <n v="3082813"/>
    <x v="1285"/>
    <s v="VIA IRPINIA, 1/3-35020-SAONARA-PD"/>
    <s v="02333890289"/>
    <s v="02333890289"/>
    <n v="4966.8"/>
    <n v="4966.8"/>
    <s v="204510010"/>
    <s v=" "/>
    <s v=" "/>
    <s v=" "/>
    <s v="X/20192853"/>
    <d v="2019-06-30T00:00:00"/>
    <s v=" "/>
    <d v="2019-07-05T00:00:00"/>
    <s v="RD/2019/30950"/>
    <d v="2019-07-23T00:00:00"/>
    <n v="2019"/>
    <n v="769"/>
    <n v="9"/>
    <s v=" "/>
    <s v=" "/>
    <s v=" "/>
    <s v=" "/>
    <s v=" "/>
    <s v=" "/>
    <s v="1"/>
    <x v="17"/>
    <s v="D"/>
    <n v="2019"/>
    <n v="14309"/>
    <s v="C"/>
    <d v="2019-08-21T00:00:00"/>
    <d v="2019-08-13T00:00:00"/>
    <s v=" "/>
    <s v=" "/>
    <s v="Azienda"/>
    <s v="FPI20 ISTRUTTORIA-AREA TERRIT-ASST PG23-PROTES"/>
    <s v="102245010"/>
    <s v="2"/>
    <s v="bonifico"/>
    <n v="4966.8"/>
    <n v="4966.8"/>
    <n v="4966.8"/>
    <n v="0"/>
    <n v="0"/>
  </r>
  <r>
    <s v="07"/>
    <s v="TSAP"/>
    <n v="2019"/>
    <n v="10157"/>
    <n v="1"/>
    <s v="FT"/>
    <d v="2019-09-03T00:00:00"/>
    <d v="2019-07-24T00:00:00"/>
    <n v="3082813"/>
    <x v="1285"/>
    <s v="VIA IRPINIA, 1/3-35020-SAONARA-PD"/>
    <s v="02333890289"/>
    <s v="02333890289"/>
    <n v="11880"/>
    <n v="11880"/>
    <s v="204510010"/>
    <s v=" "/>
    <s v=" "/>
    <s v=" "/>
    <s v="X/20192855"/>
    <d v="2019-06-30T00:00:00"/>
    <s v=" "/>
    <d v="2019-07-05T00:00:00"/>
    <s v="RD/2019/31867"/>
    <d v="2019-07-24T00:00:00"/>
    <n v="2019"/>
    <n v="769"/>
    <n v="9"/>
    <s v=" "/>
    <s v=" "/>
    <s v=" "/>
    <s v=" "/>
    <s v=" "/>
    <s v=" "/>
    <s v="1"/>
    <x v="17"/>
    <s v="D"/>
    <n v="2019"/>
    <n v="14309"/>
    <s v="C"/>
    <d v="2019-08-21T00:00:00"/>
    <d v="2019-08-13T00:00:00"/>
    <s v=" "/>
    <s v=" "/>
    <s v="Azienda"/>
    <s v="FPI20 ISTRUTTORIA-AREA TERRIT-ASST PG23-PROTES"/>
    <s v="102245010"/>
    <s v="2"/>
    <s v="bonifico"/>
    <n v="11880"/>
    <n v="11880"/>
    <n v="11880"/>
    <n v="0"/>
    <n v="0"/>
  </r>
  <r>
    <s v="07"/>
    <s v="TSAP"/>
    <n v="2019"/>
    <n v="11898"/>
    <n v="1"/>
    <s v="FT"/>
    <d v="2019-10-01T00:00:00"/>
    <d v="2019-08-22T00:00:00"/>
    <n v="3082813"/>
    <x v="1285"/>
    <s v="VIA IRPINIA, 1/3-35020-SAONARA-PD"/>
    <s v="02333890289"/>
    <s v="02333890289"/>
    <n v="7938.3"/>
    <n v="7938.3"/>
    <s v="204510010"/>
    <s v=" "/>
    <s v=" "/>
    <s v=" "/>
    <s v="X/20193201"/>
    <d v="2019-07-31T00:00:00"/>
    <s v=" "/>
    <d v="2019-08-02T00:00:00"/>
    <s v="RD/2019/30864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7938.3"/>
    <n v="7938.3"/>
    <n v="7938.3"/>
    <n v="0"/>
    <n v="0"/>
  </r>
  <r>
    <s v="07"/>
    <s v="TSAP"/>
    <n v="2019"/>
    <n v="11899"/>
    <n v="1"/>
    <s v="FT"/>
    <d v="2019-10-01T00:00:00"/>
    <d v="2019-08-22T00:00:00"/>
    <n v="3082813"/>
    <x v="1285"/>
    <s v="VIA IRPINIA, 1/3-35020-SAONARA-PD"/>
    <s v="02333890289"/>
    <s v="02333890289"/>
    <n v="1550"/>
    <n v="1550"/>
    <s v="204510010"/>
    <s v=" "/>
    <s v=" "/>
    <s v=" "/>
    <s v="X/20193202"/>
    <d v="2019-07-31T00:00:00"/>
    <s v=" "/>
    <d v="2019-08-02T00:00:00"/>
    <s v="RD/2019/33390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1550"/>
    <n v="1550"/>
    <n v="1550"/>
    <n v="0"/>
    <n v="0"/>
  </r>
  <r>
    <s v="07"/>
    <s v="TSAP"/>
    <n v="2019"/>
    <n v="11900"/>
    <n v="1"/>
    <s v="FT"/>
    <d v="2019-10-01T00:00:00"/>
    <d v="2019-08-22T00:00:00"/>
    <n v="3082813"/>
    <x v="1285"/>
    <s v="VIA IRPINIA, 1/3-35020-SAONARA-PD"/>
    <s v="02333890289"/>
    <s v="02333890289"/>
    <n v="12914.8"/>
    <n v="12914.8"/>
    <s v="204510010"/>
    <s v=" "/>
    <s v=" "/>
    <s v=" "/>
    <s v="X/20193203"/>
    <d v="2019-07-31T00:00:00"/>
    <s v=" "/>
    <d v="2019-08-02T00:00:00"/>
    <s v="RD/2019/33386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12914.8"/>
    <n v="12914.8"/>
    <n v="12914.8"/>
    <n v="0"/>
    <n v="0"/>
  </r>
  <r>
    <s v="07"/>
    <s v="TSAP"/>
    <n v="2019"/>
    <n v="11901"/>
    <n v="1"/>
    <s v="FT"/>
    <d v="2019-10-01T00:00:00"/>
    <d v="2019-08-22T00:00:00"/>
    <n v="3082813"/>
    <x v="1285"/>
    <s v="VIA IRPINIA, 1/3-35020-SAONARA-PD"/>
    <s v="02333890289"/>
    <s v="02333890289"/>
    <n v="1110.3499999999999"/>
    <n v="1110.3499999999999"/>
    <s v="204510010"/>
    <s v=" "/>
    <s v=" "/>
    <s v=" "/>
    <s v="X/20193204"/>
    <d v="2019-07-31T00:00:00"/>
    <s v=" "/>
    <d v="2019-08-02T00:00:00"/>
    <s v="RD/2019/31881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1110.3499999999999"/>
    <n v="1110.3499999999999"/>
    <n v="1110.3499999999999"/>
    <n v="0"/>
    <n v="0"/>
  </r>
  <r>
    <s v="07"/>
    <s v="TSAP"/>
    <n v="2019"/>
    <n v="11902"/>
    <n v="1"/>
    <s v="FT"/>
    <d v="2019-10-01T00:00:00"/>
    <d v="2019-08-22T00:00:00"/>
    <n v="3082813"/>
    <x v="1285"/>
    <s v="VIA IRPINIA, 1/3-35020-SAONARA-PD"/>
    <s v="02333890289"/>
    <s v="02333890289"/>
    <n v="1339.84"/>
    <n v="1339.84"/>
    <s v="204510010"/>
    <s v=" "/>
    <s v=" "/>
    <s v=" "/>
    <s v="X/20193205"/>
    <d v="2019-07-31T00:00:00"/>
    <s v=" "/>
    <d v="2019-08-02T00:00:00"/>
    <s v="RD/2019/33389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1339.84"/>
    <n v="1339.84"/>
    <n v="1339.84"/>
    <n v="0"/>
    <n v="0"/>
  </r>
  <r>
    <s v="07"/>
    <s v="TSAP"/>
    <n v="2019"/>
    <n v="11903"/>
    <n v="1"/>
    <s v="FT"/>
    <d v="2019-10-01T00:00:00"/>
    <d v="2019-08-22T00:00:00"/>
    <n v="3082813"/>
    <x v="1285"/>
    <s v="VIA IRPINIA, 1/3-35020-SAONARA-PD"/>
    <s v="02333890289"/>
    <s v="02333890289"/>
    <n v="1339.84"/>
    <n v="1339.84"/>
    <s v="204510010"/>
    <s v=" "/>
    <s v=" "/>
    <s v=" "/>
    <s v="X/20193206"/>
    <d v="2019-07-31T00:00:00"/>
    <s v=" "/>
    <d v="2019-08-02T00:00:00"/>
    <s v="RD/2019/33848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1339.84"/>
    <n v="1339.84"/>
    <n v="1339.84"/>
    <n v="0"/>
    <n v="0"/>
  </r>
  <r>
    <s v="07"/>
    <s v="TSAP"/>
    <n v="2019"/>
    <n v="11904"/>
    <n v="1"/>
    <s v="FT"/>
    <d v="2019-10-01T00:00:00"/>
    <d v="2019-08-22T00:00:00"/>
    <n v="3082813"/>
    <x v="1285"/>
    <s v="VIA IRPINIA, 1/3-35020-SAONARA-PD"/>
    <s v="02333890289"/>
    <s v="02333890289"/>
    <n v="5720"/>
    <n v="5720"/>
    <s v="204510010"/>
    <s v=" "/>
    <s v=" "/>
    <s v=" "/>
    <s v="X/20193207"/>
    <d v="2019-07-31T00:00:00"/>
    <s v=" "/>
    <d v="2019-08-02T00:00:00"/>
    <s v="RD/2019/31867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5720"/>
    <n v="5720"/>
    <n v="5720"/>
    <n v="0"/>
    <n v="0"/>
  </r>
  <r>
    <s v="07"/>
    <s v="TSAP"/>
    <n v="2019"/>
    <n v="11905"/>
    <n v="1"/>
    <s v="FT"/>
    <d v="2019-10-01T00:00:00"/>
    <d v="2019-08-22T00:00:00"/>
    <n v="3082813"/>
    <x v="1285"/>
    <s v="VIA IRPINIA, 1/3-35020-SAONARA-PD"/>
    <s v="02333890289"/>
    <s v="02333890289"/>
    <n v="10259"/>
    <n v="10259"/>
    <s v="204510010"/>
    <s v=" "/>
    <s v=" "/>
    <s v=" "/>
    <s v="X/20193208"/>
    <d v="2019-07-31T00:00:00"/>
    <s v=" "/>
    <d v="2019-08-02T00:00:00"/>
    <s v="RD/2019/31877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10259"/>
    <n v="10259"/>
    <n v="10259"/>
    <n v="0"/>
    <n v="0"/>
  </r>
  <r>
    <s v="07"/>
    <s v="TSAP"/>
    <n v="2019"/>
    <n v="11906"/>
    <n v="1"/>
    <s v="FT"/>
    <d v="2019-10-01T00:00:00"/>
    <d v="2019-08-22T00:00:00"/>
    <n v="3082813"/>
    <x v="1285"/>
    <s v="VIA IRPINIA, 1/3-35020-SAONARA-PD"/>
    <s v="02333890289"/>
    <s v="02333890289"/>
    <n v="465"/>
    <n v="465"/>
    <s v="204510010"/>
    <s v=" "/>
    <s v=" "/>
    <s v=" "/>
    <s v="X/20193209"/>
    <d v="2019-07-31T00:00:00"/>
    <s v=" "/>
    <d v="2019-08-02T00:00:00"/>
    <s v="RD/2019/37111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465"/>
    <n v="465"/>
    <n v="465"/>
    <n v="0"/>
    <n v="0"/>
  </r>
  <r>
    <s v="07"/>
    <s v="TSAP"/>
    <n v="2019"/>
    <n v="11907"/>
    <n v="1"/>
    <s v="FT"/>
    <d v="2019-10-01T00:00:00"/>
    <d v="2019-08-22T00:00:00"/>
    <n v="3082813"/>
    <x v="1285"/>
    <s v="VIA IRPINIA, 1/3-35020-SAONARA-PD"/>
    <s v="02333890289"/>
    <s v="02333890289"/>
    <n v="13230.5"/>
    <n v="13230.5"/>
    <s v="204510010"/>
    <s v=" "/>
    <s v=" "/>
    <s v=" "/>
    <s v="X/20193210"/>
    <d v="2019-07-31T00:00:00"/>
    <s v=" "/>
    <d v="2019-08-02T00:00:00"/>
    <s v="RD/2019/33847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13230.5"/>
    <n v="13230.5"/>
    <n v="13230.5"/>
    <n v="0"/>
    <n v="0"/>
  </r>
  <r>
    <s v="07"/>
    <s v="TSAP"/>
    <n v="2019"/>
    <n v="11908"/>
    <n v="1"/>
    <s v="FT"/>
    <d v="2019-10-01T00:00:00"/>
    <d v="2019-08-22T00:00:00"/>
    <n v="3082813"/>
    <x v="1285"/>
    <s v="VIA IRPINIA, 1/3-35020-SAONARA-PD"/>
    <s v="02333890289"/>
    <s v="02333890289"/>
    <n v="924"/>
    <n v="924"/>
    <s v="204510010"/>
    <s v=" "/>
    <s v=" "/>
    <s v=" "/>
    <s v="X/20193211"/>
    <d v="2019-07-31T00:00:00"/>
    <s v=" "/>
    <d v="2019-08-02T00:00:00"/>
    <s v="RD/2019/33387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924"/>
    <n v="924"/>
    <n v="924"/>
    <n v="0"/>
    <n v="0"/>
  </r>
  <r>
    <s v="07"/>
    <s v="TSAP"/>
    <n v="2019"/>
    <n v="11923"/>
    <n v="1"/>
    <s v="FT"/>
    <d v="2019-10-02T00:00:00"/>
    <d v="2019-08-22T00:00:00"/>
    <n v="3082813"/>
    <x v="1285"/>
    <s v="VIA IRPINIA, 1/3-35020-SAONARA-PD"/>
    <s v="02333890289"/>
    <s v="02333890289"/>
    <n v="13200"/>
    <n v="13200"/>
    <s v="204510010"/>
    <s v=" "/>
    <s v=" "/>
    <s v=" "/>
    <s v="X/20193372"/>
    <d v="2019-07-31T00:00:00"/>
    <s v=" "/>
    <d v="2019-08-03T00:00:00"/>
    <s v="RD/2019/35482"/>
    <d v="2019-08-22T00:00:00"/>
    <n v="2019"/>
    <n v="769"/>
    <n v="9"/>
    <s v=" "/>
    <s v=" "/>
    <s v=" "/>
    <s v=" "/>
    <s v=" "/>
    <s v=" "/>
    <s v="1"/>
    <x v="17"/>
    <s v="D"/>
    <n v="2019"/>
    <n v="15832"/>
    <s v="C"/>
    <d v="2019-09-13T00:00:00"/>
    <d v="2019-09-03T00:00:00"/>
    <s v=" "/>
    <s v=" "/>
    <s v="Azienda"/>
    <s v="FPI20 ISTRUTTORIA-AREA TERRIT-ASST PG23-PROTES"/>
    <s v="102245010"/>
    <s v="2"/>
    <s v="bonifico"/>
    <n v="13200"/>
    <n v="13200"/>
    <n v="13200"/>
    <n v="0"/>
    <n v="0"/>
  </r>
  <r>
    <s v="07"/>
    <s v="3FE"/>
    <n v="2019"/>
    <n v="30226"/>
    <n v="1"/>
    <s v="PA"/>
    <d v="2019-09-02T00:00:00"/>
    <d v="2019-07-04T00:00:00"/>
    <n v="3225882"/>
    <x v="1286"/>
    <s v="VIA A. MANZONI, 6-24121-BERGAMO-BG"/>
    <s v="04367510163"/>
    <s v="VVSCHR88E49A794T"/>
    <n v="1302"/>
    <n v="1302"/>
    <s v="204520010"/>
    <s v=" "/>
    <s v=" "/>
    <s v=" "/>
    <s v="1/FE"/>
    <d v="2019-07-03T00:00:00"/>
    <s v=" "/>
    <d v="2019-07-03T00:00:00"/>
    <s v="GIUGNO 2019"/>
    <d v="2019-07-04T00:00:00"/>
    <n v="2019"/>
    <n v="249"/>
    <n v="1"/>
    <s v=" "/>
    <s v=" "/>
    <s v=" "/>
    <s v=" "/>
    <s v=" "/>
    <s v=" "/>
    <s v="1"/>
    <x v="10"/>
    <s v="D"/>
    <n v="2019"/>
    <n v="12222"/>
    <s v="C"/>
    <d v="2019-07-11T00:00:00"/>
    <d v="2019-07-09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19"/>
    <n v="33816"/>
    <n v="1"/>
    <s v="PA"/>
    <d v="2019-09-28T00:00:00"/>
    <d v="2019-08-08T00:00:00"/>
    <n v="3225882"/>
    <x v="1286"/>
    <s v="VIA A. MANZONI, 6-24121-BERGAMO-BG"/>
    <s v="04367510163"/>
    <s v="VVSCHR88E49A794T"/>
    <n v="1042"/>
    <n v="1042"/>
    <s v="204520010"/>
    <s v=" "/>
    <s v=" "/>
    <s v=" "/>
    <s v="2/FE"/>
    <d v="2019-07-30T00:00:00"/>
    <s v=" "/>
    <d v="2019-07-30T00:00:00"/>
    <s v="LUGLIO 2019"/>
    <d v="2019-08-08T00:00:00"/>
    <n v="2019"/>
    <n v="249"/>
    <n v="1"/>
    <s v=" "/>
    <s v=" "/>
    <s v=" "/>
    <s v=" "/>
    <s v=" "/>
    <s v=" "/>
    <s v="1"/>
    <x v="10"/>
    <s v="D"/>
    <n v="2019"/>
    <n v="14180"/>
    <s v="C"/>
    <d v="2019-08-13T00:00:00"/>
    <d v="2019-08-08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39854"/>
    <n v="1"/>
    <s v="PA"/>
    <d v="2019-10-25T00:00:00"/>
    <d v="2019-09-13T00:00:00"/>
    <n v="3225882"/>
    <x v="1286"/>
    <s v="VIA A. MANZONI, 6-24121-BERGAMO-BG"/>
    <s v="04367510163"/>
    <s v="VVSCHR88E49A794T"/>
    <n v="1042"/>
    <n v="1042"/>
    <s v="204520010"/>
    <s v=" "/>
    <s v=" "/>
    <s v=" "/>
    <s v="3/FE"/>
    <d v="2019-08-26T00:00:00"/>
    <s v=" "/>
    <d v="2019-08-26T00:00:00"/>
    <s v="AGOSTO 2019"/>
    <d v="2019-09-13T00:00:00"/>
    <n v="2019"/>
    <n v="249"/>
    <n v="1"/>
    <s v=" "/>
    <s v=" "/>
    <s v=" "/>
    <s v=" "/>
    <s v=" "/>
    <s v=" "/>
    <s v="1"/>
    <x v="10"/>
    <s v="D"/>
    <n v="2019"/>
    <n v="16557"/>
    <s v="C"/>
    <d v="2019-09-17T00:00:00"/>
    <d v="2019-09-13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38636"/>
    <n v="1"/>
    <s v="PA"/>
    <d v="2019-11-01T00:00:00"/>
    <d v="2019-09-05T00:00:00"/>
    <n v="3076360"/>
    <x v="1287"/>
    <s v="VIA SAN BENEDETTO 13-24060-SAN PAOLO D'ARGON-BG"/>
    <s v="04168310169"/>
    <s v="VVSRHL92C63A246X"/>
    <n v="3457.09"/>
    <n v="3457.09"/>
    <s v="204520010"/>
    <s v=" "/>
    <s v=" "/>
    <s v=" "/>
    <s v="1/01"/>
    <d v="2019-09-02T00:00:00"/>
    <s v=" "/>
    <d v="2019-09-02T00:00:00"/>
    <s v="MAGGIO - LUGLIO"/>
    <d v="2019-09-05T00:00:00"/>
    <n v="2019"/>
    <n v="6825"/>
    <n v="1"/>
    <s v=" "/>
    <s v=" "/>
    <s v=" "/>
    <s v=" "/>
    <s v=" "/>
    <s v=" "/>
    <s v="1"/>
    <x v="10"/>
    <s v="D"/>
    <n v="2019"/>
    <n v="16415"/>
    <s v="C"/>
    <d v="2019-09-13T00:00:00"/>
    <d v="2019-09-06T00:00:00"/>
    <s v=" "/>
    <s v=" "/>
    <s v="Azienda"/>
    <s v="FPI05 ISTRUT-POL E GEST RISORSE UMANE"/>
    <s v="704725909"/>
    <s v="2"/>
    <s v="bonifico"/>
    <n v="3457.09"/>
    <n v="3457.09"/>
    <n v="3457.09"/>
    <n v="0"/>
    <n v="0"/>
  </r>
  <r>
    <s v="07"/>
    <s v="3FE"/>
    <n v="2019"/>
    <n v="20820"/>
    <n v="1"/>
    <s v="FT"/>
    <d v="2019-07-01T00:00:00"/>
    <d v="2019-05-14T00:00:00"/>
    <n v="162"/>
    <x v="1288"/>
    <s v="VIA PORTUENSE 949-00148-ROMA-RM"/>
    <s v="02037841000"/>
    <s v="08374040585"/>
    <n v="92.5"/>
    <n v="92.5"/>
    <s v="204510010"/>
    <s v=" "/>
    <s v=" "/>
    <s v=" "/>
    <s v="825"/>
    <d v="2019-04-26T00:00:00"/>
    <s v=" "/>
    <d v="2019-05-02T00:00:00"/>
    <s v="ACQUISTI"/>
    <d v="2019-05-14T00:00:00"/>
    <n v="2019"/>
    <n v="77"/>
    <n v="1"/>
    <s v=" "/>
    <s v=" "/>
    <s v=" "/>
    <s v=" "/>
    <s v=" "/>
    <s v=" "/>
    <s v="1"/>
    <x v="1"/>
    <s v="D"/>
    <n v="2019"/>
    <n v="11428"/>
    <s v="C"/>
    <d v="2019-07-10T00:00:00"/>
    <d v="2019-06-28T00:00:00"/>
    <s v=" "/>
    <s v=" "/>
    <s v="Azienda"/>
    <s v="FPI01 ISTRUT-CONTAB E FLUSSI FINANZ"/>
    <s v="701135014"/>
    <s v="2"/>
    <s v="bonifico"/>
    <n v="92.5"/>
    <n v="92.5"/>
    <n v="92.5"/>
    <n v="0"/>
    <n v="0"/>
  </r>
  <r>
    <s v="07"/>
    <s v="3FE"/>
    <n v="2019"/>
    <n v="26006"/>
    <n v="1"/>
    <s v="FT"/>
    <d v="2019-08-03T00:00:00"/>
    <d v="2019-06-07T00:00:00"/>
    <n v="162"/>
    <x v="1288"/>
    <s v="VIA PORTUENSE 949-00148-ROMA-RM"/>
    <s v="02037841000"/>
    <s v="08374040585"/>
    <n v="158.4"/>
    <n v="158.4"/>
    <s v="204510010"/>
    <s v=" "/>
    <s v=" "/>
    <s v=" "/>
    <s v="1093"/>
    <d v="2019-05-31T00:00:00"/>
    <s v=" "/>
    <d v="2019-06-04T00:00:00"/>
    <s v="ACQUISTI 27735"/>
    <d v="2019-06-07T00:00:00"/>
    <n v="2019"/>
    <n v="78"/>
    <n v="1"/>
    <s v=" "/>
    <s v=" "/>
    <s v=" "/>
    <s v=" "/>
    <s v=" "/>
    <s v=" "/>
    <s v="1"/>
    <x v="1"/>
    <s v="D"/>
    <n v="2019"/>
    <n v="12852"/>
    <s v="C"/>
    <d v="2019-08-06T00:00:00"/>
    <d v="2019-07-18T00:00:00"/>
    <s v=" "/>
    <s v=" "/>
    <s v="Azienda"/>
    <s v="FPI01 ISTRUT-CONTAB E FLUSSI FINANZ"/>
    <s v="701135018"/>
    <s v="2"/>
    <s v="bonifico"/>
    <n v="158.4"/>
    <n v="158.4"/>
    <n v="158.4"/>
    <n v="0"/>
    <n v="0"/>
  </r>
  <r>
    <s v="07"/>
    <s v="3FE"/>
    <n v="2019"/>
    <n v="32852"/>
    <n v="1"/>
    <s v="FT"/>
    <d v="2019-09-10T00:00:00"/>
    <d v="2019-08-01T00:00:00"/>
    <n v="162"/>
    <x v="1288"/>
    <s v="VIA PORTUENSE 949-00148-ROMA-RM"/>
    <s v="02037841000"/>
    <s v="08374040585"/>
    <n v="69"/>
    <n v="69"/>
    <s v="204510010"/>
    <s v=" "/>
    <s v=" "/>
    <s v=" "/>
    <s v="1408"/>
    <d v="2019-07-10T00:00:00"/>
    <s v=" "/>
    <d v="2019-07-12T00:00:00"/>
    <s v="ACQUISTI"/>
    <d v="2019-08-01T00:00:00"/>
    <n v="2019"/>
    <n v="78"/>
    <n v="1"/>
    <s v=" "/>
    <s v=" "/>
    <s v=" "/>
    <s v=" "/>
    <s v=" "/>
    <s v=" "/>
    <s v="1"/>
    <x v="1"/>
    <s v="D"/>
    <n v="2019"/>
    <n v="14682"/>
    <s v="C"/>
    <d v="2019-08-21T00:00:00"/>
    <d v="2019-08-14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36373"/>
    <n v="1"/>
    <s v="FT"/>
    <d v="2019-10-04T00:00:00"/>
    <d v="2019-08-20T00:00:00"/>
    <n v="162"/>
    <x v="1288"/>
    <s v="VIA PORTUENSE 949-00148-ROMA-RM"/>
    <s v="02037841000"/>
    <s v="08374040585"/>
    <n v="316.8"/>
    <n v="316.8"/>
    <s v="204510010"/>
    <s v=" "/>
    <s v=" "/>
    <s v=" "/>
    <s v="1536"/>
    <d v="2019-07-31T00:00:00"/>
    <s v=" "/>
    <d v="2019-08-05T00:00:00"/>
    <s v="38948"/>
    <d v="2019-08-20T00:00:00"/>
    <n v="2019"/>
    <n v="78"/>
    <n v="1"/>
    <s v=" "/>
    <s v=" "/>
    <s v=" "/>
    <s v=" "/>
    <s v=" "/>
    <s v=" "/>
    <s v="1"/>
    <x v="1"/>
    <s v="D"/>
    <n v="2019"/>
    <n v="16318"/>
    <s v="C"/>
    <d v="2019-09-13T00:00:00"/>
    <d v="2019-09-04T00:00:00"/>
    <s v=" "/>
    <s v=" "/>
    <s v="Azienda"/>
    <s v="FPI01 ISTRUT-CONTAB E FLUSSI FINANZ"/>
    <s v="701135018"/>
    <s v="2"/>
    <s v="bonifico"/>
    <n v="316.8"/>
    <n v="316.8"/>
    <n v="316.8"/>
    <n v="0"/>
    <n v="0"/>
  </r>
  <r>
    <s v="07"/>
    <s v="3FE"/>
    <n v="2019"/>
    <n v="36805"/>
    <n v="1"/>
    <s v="FT"/>
    <d v="2019-10-04T00:00:00"/>
    <d v="2019-08-22T00:00:00"/>
    <n v="162"/>
    <x v="1288"/>
    <s v="VIA PORTUENSE 949-00148-ROMA-RM"/>
    <s v="02037841000"/>
    <s v="08374040585"/>
    <n v="316.8"/>
    <n v="316.8"/>
    <s v="204510010"/>
    <s v=" "/>
    <s v=" "/>
    <s v=" "/>
    <s v="1535"/>
    <d v="2019-07-31T00:00:00"/>
    <s v=" "/>
    <d v="2019-08-05T00:00:00"/>
    <s v="ACQUISTI"/>
    <d v="2019-08-22T00:00:00"/>
    <n v="2019"/>
    <n v="78"/>
    <n v="1"/>
    <s v=" "/>
    <s v=" "/>
    <s v=" "/>
    <s v=" "/>
    <s v=" "/>
    <s v=" "/>
    <s v="1"/>
    <x v="1"/>
    <s v="D"/>
    <n v="2019"/>
    <n v="16318"/>
    <s v="C"/>
    <d v="2019-09-13T00:00:00"/>
    <d v="2019-09-04T00:00:00"/>
    <s v=" "/>
    <s v=" "/>
    <s v="Azienda"/>
    <s v="FPI01 ISTRUT-CONTAB E FLUSSI FINANZ"/>
    <s v="701135018"/>
    <s v="2"/>
    <s v="bonifico"/>
    <n v="316.8"/>
    <n v="316.8"/>
    <n v="316.8"/>
    <n v="0"/>
    <n v="0"/>
  </r>
  <r>
    <s v="07"/>
    <s v="2FE"/>
    <n v="2019"/>
    <n v="253"/>
    <n v="1"/>
    <s v="FT"/>
    <d v="2019-07-19T00:00:00"/>
    <d v="2019-07-16T00:00:00"/>
    <n v="3119993"/>
    <x v="1289"/>
    <s v="VIA VIGENTINA ANGELO VIA POLLAK-27100-PAVIA-PV"/>
    <s v="02638870184"/>
    <s v="02638870184"/>
    <n v="4210.92"/>
    <n v="4210.92"/>
    <s v="204510010"/>
    <s v=" "/>
    <s v=" "/>
    <s v=" "/>
    <s v="8780004585"/>
    <d v="2019-05-17T00:00:00"/>
    <s v=" "/>
    <d v="2019-05-20T00:00:00"/>
    <s v="ACQUISTI"/>
    <d v="2019-06-11T00:00:00"/>
    <n v="2019"/>
    <n v="385"/>
    <n v="2"/>
    <s v=" "/>
    <s v=" "/>
    <s v=" "/>
    <s v=" "/>
    <s v=" "/>
    <s v=" "/>
    <s v="N602"/>
    <x v="21"/>
    <s v="D"/>
    <n v="2019"/>
    <n v="14402"/>
    <s v="C"/>
    <d v="2019-08-21T00:00:00"/>
    <d v="2019-08-13T00:00:00"/>
    <s v=" "/>
    <s v=" "/>
    <s v="Azienda"/>
    <s v="FPI07 ISTRUT-ICT"/>
    <s v="706140210"/>
    <s v="2"/>
    <s v="bonifico"/>
    <n v="4210.92"/>
    <n v="4210.92"/>
    <n v="4210.92"/>
    <n v="0"/>
    <n v="0"/>
  </r>
  <r>
    <s v="07"/>
    <s v="3FE"/>
    <n v="2019"/>
    <n v="23366"/>
    <n v="1"/>
    <s v="FT"/>
    <d v="2019-07-16T00:00:00"/>
    <d v="2019-05-24T00:00:00"/>
    <n v="4803"/>
    <x v="1290"/>
    <s v="VIA IV NOVEMBRE 92-20021-BOLLATE-MI"/>
    <s v="07186210154"/>
    <s v="07186210154"/>
    <n v="184.25"/>
    <n v="184.25"/>
    <s v="204510010"/>
    <s v=" "/>
    <s v=" "/>
    <s v=" "/>
    <s v="178/00002"/>
    <d v="2019-05-16T00:00:00"/>
    <s v=" "/>
    <d v="2019-05-17T00:00:00"/>
    <s v="ACQUISTI"/>
    <d v="2019-05-24T00:00:00"/>
    <n v="2019"/>
    <n v="4092"/>
    <n v="1"/>
    <s v=" "/>
    <s v=" "/>
    <s v=" "/>
    <s v=" "/>
    <s v=" "/>
    <s v=" "/>
    <s v="1"/>
    <x v="1"/>
    <s v="D"/>
    <n v="2019"/>
    <n v="12894"/>
    <s v="C"/>
    <d v="2019-08-06T00:00:00"/>
    <d v="2019-07-18T00:00:00"/>
    <s v=" "/>
    <s v=" "/>
    <s v="Azienda"/>
    <s v="FPI01 ISTRUT-CONTAB E FLUSSI FINANZ"/>
    <s v="701145011"/>
    <s v="2"/>
    <s v="bonifico"/>
    <n v="184.25"/>
    <n v="184.25"/>
    <n v="184.25"/>
    <n v="0"/>
    <n v="0"/>
  </r>
  <r>
    <s v="07"/>
    <s v="3FE"/>
    <n v="2019"/>
    <n v="24011"/>
    <n v="1"/>
    <s v="FT"/>
    <d v="2019-07-21T00:00:00"/>
    <d v="2019-05-29T00:00:00"/>
    <n v="6848"/>
    <x v="1291"/>
    <s v="VIALE TANARA N. 20/B-43121-PARMA-PR"/>
    <s v="09896140010"/>
    <s v="09896140010"/>
    <n v="100"/>
    <n v="100"/>
    <s v="204510010"/>
    <s v=" "/>
    <s v=" "/>
    <s v=" "/>
    <s v="7363/V"/>
    <d v="2019-05-16T00:00:00"/>
    <s v=" "/>
    <d v="2019-05-22T00:00:00"/>
    <s v="ACQUISTI 24735 + 24734"/>
    <d v="2019-05-29T00:00:00"/>
    <n v="2019"/>
    <n v="1"/>
    <n v="1"/>
    <s v=" "/>
    <s v=" "/>
    <s v=" "/>
    <s v=" "/>
    <s v=" "/>
    <s v=" "/>
    <s v="N602"/>
    <x v="8"/>
    <s v="D"/>
    <n v="2019"/>
    <n v="12873"/>
    <s v="C"/>
    <d v="2019-08-06T00:00:00"/>
    <d v="2019-07-18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24011"/>
    <n v="2"/>
    <s v="FT"/>
    <d v="2019-07-21T00:00:00"/>
    <d v="2019-05-29T00:00:00"/>
    <n v="6848"/>
    <x v="1291"/>
    <s v="VIALE TANARA N. 20/B-43121-PARMA-PR"/>
    <s v="09896140010"/>
    <s v="09896140010"/>
    <n v="110"/>
    <n v="110"/>
    <s v="204510010"/>
    <s v=" "/>
    <s v=" "/>
    <s v=" "/>
    <s v="7363/V"/>
    <d v="2019-05-16T00:00:00"/>
    <s v=" "/>
    <d v="2019-05-22T00:00:00"/>
    <s v="ACQUISTI 24735 + 24734"/>
    <d v="2019-05-29T00:00:00"/>
    <n v="2019"/>
    <n v="1"/>
    <n v="1"/>
    <s v=" "/>
    <s v=" "/>
    <s v=" "/>
    <s v=" "/>
    <s v=" "/>
    <s v=" "/>
    <s v="N602"/>
    <x v="8"/>
    <s v="D"/>
    <n v="2019"/>
    <n v="12873"/>
    <s v="C"/>
    <d v="2019-08-06T00:00:00"/>
    <d v="2019-07-18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29232"/>
    <n v="1"/>
    <s v="FT"/>
    <d v="2019-08-23T00:00:00"/>
    <d v="2019-06-27T00:00:00"/>
    <n v="6848"/>
    <x v="1291"/>
    <s v="VIALE TANARA N. 20/B-43121-PARMA-PR"/>
    <s v="09896140010"/>
    <s v="09896140010"/>
    <n v="200"/>
    <n v="200"/>
    <s v="204510010"/>
    <s v=" "/>
    <s v=" "/>
    <s v=" "/>
    <s v="8711/V"/>
    <d v="2019-06-14T00:00:00"/>
    <s v=" "/>
    <d v="2019-06-24T00:00:00"/>
    <s v="29878"/>
    <d v="2019-06-27T00:00:00"/>
    <n v="2019"/>
    <n v="1"/>
    <n v="1"/>
    <s v=" "/>
    <s v=" "/>
    <s v=" "/>
    <s v=" "/>
    <s v=" "/>
    <s v=" "/>
    <s v="N602"/>
    <x v="8"/>
    <s v="D"/>
    <n v="2019"/>
    <n v="13764"/>
    <s v="C"/>
    <d v="2019-08-13T00:00:00"/>
    <d v="2019-08-01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32318"/>
    <n v="1"/>
    <s v="FT"/>
    <d v="2019-09-02T00:00:00"/>
    <d v="2019-07-30T00:00:00"/>
    <n v="6848"/>
    <x v="1291"/>
    <s v="VIALE TANARA N. 20/B-43121-PARMA-PR"/>
    <s v="09896140010"/>
    <s v="09896140010"/>
    <n v="246.1"/>
    <n v="246.1"/>
    <s v="204510010"/>
    <s v=" "/>
    <s v=" "/>
    <s v=" "/>
    <s v="9292/V"/>
    <d v="2019-06-27T00:00:00"/>
    <s v=" "/>
    <d v="2019-07-04T00:00:00"/>
    <s v="ACQUISTI"/>
    <d v="2019-07-30T00:00:00"/>
    <n v="2019"/>
    <n v="1"/>
    <n v="1"/>
    <s v=" "/>
    <s v=" "/>
    <s v=" "/>
    <s v=" "/>
    <s v=" "/>
    <s v=" "/>
    <s v="N602"/>
    <x v="8"/>
    <s v="D"/>
    <n v="2019"/>
    <n v="14677"/>
    <s v="C"/>
    <d v="2019-08-21T00:00:00"/>
    <d v="2019-08-14T00:00:00"/>
    <s v=" "/>
    <s v=" "/>
    <s v="Azienda"/>
    <s v="FPI01 ISTRUT-CONTAB E FLUSSI FINANZ"/>
    <s v="701110010"/>
    <s v="2"/>
    <s v="bonifico"/>
    <n v="246.1"/>
    <n v="246.1"/>
    <n v="246.1"/>
    <n v="0"/>
    <n v="0"/>
  </r>
  <r>
    <s v="07"/>
    <s v="3FE"/>
    <n v="2019"/>
    <n v="35323"/>
    <n v="1"/>
    <s v="FT"/>
    <d v="2019-09-17T00:00:00"/>
    <d v="2019-08-16T00:00:00"/>
    <n v="6848"/>
    <x v="1291"/>
    <s v="VIALE TANARA N. 20/B-43121-PARMA-PR"/>
    <s v="09896140010"/>
    <s v="09896140010"/>
    <n v="194.8"/>
    <n v="194.8"/>
    <s v="204510010"/>
    <s v=" "/>
    <s v=" "/>
    <s v=" "/>
    <s v="10149/V"/>
    <d v="2019-07-16T00:00:00"/>
    <s v=" "/>
    <d v="2019-07-19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402"/>
    <s v="C"/>
    <d v="2019-08-28T00:00:00"/>
    <d v="2019-08-21T00:00:00"/>
    <s v=" "/>
    <s v=" "/>
    <s v="Azienda"/>
    <s v="FPI01 ISTRUT-CONTAB E FLUSSI FINANZ"/>
    <s v="701110010"/>
    <s v="2"/>
    <s v="bonifico"/>
    <n v="194.8"/>
    <n v="194.8"/>
    <n v="194.8"/>
    <n v="0"/>
    <n v="0"/>
  </r>
  <r>
    <s v="07"/>
    <s v="3FE"/>
    <n v="2019"/>
    <n v="39147"/>
    <n v="1"/>
    <s v="FT"/>
    <d v="2019-10-19T00:00:00"/>
    <d v="2019-09-09T00:00:00"/>
    <n v="6848"/>
    <x v="1291"/>
    <s v="VIALE TANARA N. 20/B-43121-PARMA-PR"/>
    <s v="09896140010"/>
    <s v="09896140010"/>
    <n v="297.39999999999998"/>
    <n v="297.39999999999998"/>
    <s v="204510010"/>
    <s v=" "/>
    <s v=" "/>
    <s v=" "/>
    <s v="10826/V"/>
    <d v="2019-08-16T00:00:00"/>
    <s v=" "/>
    <d v="2019-08-20T00:00:00"/>
    <s v="ACQUISTI 40222"/>
    <d v="2019-09-09T00:00:00"/>
    <n v="2019"/>
    <n v="1"/>
    <n v="1"/>
    <s v=" "/>
    <s v=" "/>
    <s v=" "/>
    <s v=" "/>
    <s v=" "/>
    <s v=" "/>
    <s v="N602"/>
    <x v="8"/>
    <s v="D"/>
    <n v="2019"/>
    <n v="16930"/>
    <s v="C"/>
    <d v="2019-09-24T00:00:00"/>
    <d v="2019-09-17T00:00:00"/>
    <s v=" "/>
    <s v=" "/>
    <s v="Azienda"/>
    <s v="FPI01 ISTRUT-CONTAB E FLUSSI FINANZ"/>
    <s v="701110010"/>
    <s v="2"/>
    <s v="bonifico"/>
    <n v="297.39999999999998"/>
    <n v="297.39999999999998"/>
    <n v="297.39999999999998"/>
    <n v="0"/>
    <n v="0"/>
  </r>
  <r>
    <s v="07"/>
    <s v="3FE"/>
    <n v="2019"/>
    <n v="21132"/>
    <n v="1"/>
    <s v="FT"/>
    <d v="2019-07-05T00:00:00"/>
    <d v="2019-05-20T00:00:00"/>
    <n v="2874"/>
    <x v="1292"/>
    <s v="VIA LEONIDA BISSOLATI, 76-00187-ROMA-RM"/>
    <s v="08433930966"/>
    <s v="08433930966"/>
    <n v="10492.66"/>
    <n v="10492.66"/>
    <s v="204510010"/>
    <s v=" "/>
    <s v=" "/>
    <s v=" "/>
    <s v="3900008146"/>
    <d v="2019-05-06T00:00:00"/>
    <s v=" "/>
    <d v="2019-05-06T00:00:00"/>
    <s v="23486 ITER APPR SAN OK"/>
    <d v="2019-05-15T00:00:00"/>
    <n v="2019"/>
    <n v="1"/>
    <n v="1"/>
    <s v=" "/>
    <s v=" "/>
    <s v=" "/>
    <s v=" "/>
    <s v=" "/>
    <s v=" "/>
    <s v="N602"/>
    <x v="8"/>
    <s v="D"/>
    <n v="2019"/>
    <n v="11106"/>
    <s v="C"/>
    <d v="2019-07-10T00:00:00"/>
    <d v="2019-06-21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21130"/>
    <n v="1"/>
    <s v="FT"/>
    <d v="2019-07-08T00:00:00"/>
    <d v="2019-05-20T00:00:00"/>
    <n v="2874"/>
    <x v="1292"/>
    <s v="VIA LEONIDA BISSOLATI, 76-00187-ROMA-RM"/>
    <s v="08433930966"/>
    <s v="08433930966"/>
    <n v="10492.66"/>
    <n v="10492.66"/>
    <s v="204510010"/>
    <s v=" "/>
    <s v=" "/>
    <s v=" "/>
    <s v="3900008214"/>
    <d v="2019-05-09T00:00:00"/>
    <s v=" "/>
    <d v="2019-05-09T00:00:00"/>
    <s v="24256 ITER APPR SAN OK"/>
    <d v="2019-05-15T00:00:00"/>
    <n v="2019"/>
    <n v="1"/>
    <n v="1"/>
    <s v=" "/>
    <s v=" "/>
    <s v=" "/>
    <s v=" "/>
    <s v=" "/>
    <s v=" "/>
    <s v="N602"/>
    <x v="8"/>
    <s v="D"/>
    <n v="2019"/>
    <n v="11106"/>
    <s v="C"/>
    <d v="2019-07-10T00:00:00"/>
    <d v="2019-06-21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27073"/>
    <n v="1"/>
    <s v="FT"/>
    <d v="2019-08-03T00:00:00"/>
    <d v="2019-06-20T00:00:00"/>
    <n v="2874"/>
    <x v="1292"/>
    <s v="VIA LEONIDA BISSOLATI, 76-00187-ROMA-RM"/>
    <s v="08433930966"/>
    <s v="08433930966"/>
    <n v="10492.66"/>
    <n v="10492.66"/>
    <s v="204510010"/>
    <s v=" "/>
    <s v=" "/>
    <s v=" "/>
    <s v="3900008543"/>
    <d v="2019-06-04T00:00:00"/>
    <s v=" "/>
    <d v="2019-06-04T00:00:00"/>
    <s v="Si prega di voler indicare nel pagamentoITER APPR SAN OK"/>
    <d v="2019-06-12T00:00:00"/>
    <n v="2019"/>
    <n v="1"/>
    <n v="1"/>
    <s v=" "/>
    <s v=" "/>
    <s v=" "/>
    <s v=" "/>
    <s v=" "/>
    <s v=" "/>
    <s v="N602"/>
    <x v="8"/>
    <s v="D"/>
    <n v="2019"/>
    <n v="13147"/>
    <s v="C"/>
    <d v="2019-08-06T00:00:00"/>
    <d v="2019-07-18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28484"/>
    <n v="1"/>
    <s v="FT"/>
    <d v="2019-08-16T00:00:00"/>
    <d v="2019-07-03T00:00:00"/>
    <n v="2874"/>
    <x v="1292"/>
    <s v="VIA LEONIDA BISSOLATI, 76-00187-ROMA-RM"/>
    <s v="08433930966"/>
    <s v="08433930966"/>
    <n v="10492.66"/>
    <n v="10492.66"/>
    <s v="204510010"/>
    <s v=" "/>
    <s v=" "/>
    <s v=" "/>
    <s v="3900008695"/>
    <d v="2019-06-17T00:00:00"/>
    <s v=" "/>
    <d v="2019-06-17T00:00:00"/>
    <s v="31560 ITER APPR SAN OK"/>
    <d v="2019-06-20T00:00:00"/>
    <n v="2019"/>
    <n v="1"/>
    <n v="1"/>
    <s v=" "/>
    <s v=" "/>
    <s v=" "/>
    <s v=" "/>
    <s v=" "/>
    <s v=" "/>
    <s v="N602"/>
    <x v="8"/>
    <s v="D"/>
    <n v="2019"/>
    <n v="13979"/>
    <s v="C"/>
    <d v="2019-08-13T00:00:00"/>
    <d v="2019-08-01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30937"/>
    <n v="1"/>
    <s v="FT"/>
    <d v="2019-08-24T00:00:00"/>
    <d v="2019-07-24T00:00:00"/>
    <n v="2874"/>
    <x v="1292"/>
    <s v="VIA LEONIDA BISSOLATI, 76-00187-ROMA-RM"/>
    <s v="08433930966"/>
    <s v="08433930966"/>
    <n v="10492.66"/>
    <n v="10492.66"/>
    <s v="204510010"/>
    <s v=" "/>
    <s v=" "/>
    <s v=" "/>
    <s v="3900008814"/>
    <d v="2019-06-25T00:00:00"/>
    <s v=" "/>
    <d v="2019-06-25T00:00:00"/>
    <s v="33436 ITER APPR SAN   OK EMI"/>
    <d v="2019-07-10T00:00:00"/>
    <n v="2019"/>
    <n v="1"/>
    <n v="1"/>
    <s v=" "/>
    <s v=" "/>
    <s v=" "/>
    <s v=" "/>
    <s v=" "/>
    <s v=" "/>
    <s v="N602"/>
    <x v="8"/>
    <s v="D"/>
    <n v="2019"/>
    <n v="13979"/>
    <s v="C"/>
    <d v="2019-08-13T00:00:00"/>
    <d v="2019-08-01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33835"/>
    <n v="1"/>
    <s v="FT"/>
    <d v="2019-09-16T00:00:00"/>
    <d v="2019-08-13T00:00:00"/>
    <n v="2874"/>
    <x v="1292"/>
    <s v="VIA LEONIDA BISSOLATI, 76-00187-ROMA-RM"/>
    <s v="08433930966"/>
    <s v="08433930966"/>
    <n v="10492.66"/>
    <n v="10492.66"/>
    <s v="204510010"/>
    <s v=" "/>
    <s v=" "/>
    <s v=" "/>
    <s v="3900009116"/>
    <d v="2019-07-18T00:00:00"/>
    <s v=" "/>
    <d v="2019-07-18T00:00:00"/>
    <s v="37860 ITER APPR SAN OK"/>
    <d v="2019-08-08T00:00:00"/>
    <n v="2019"/>
    <n v="1"/>
    <n v="1"/>
    <s v=" "/>
    <s v=" "/>
    <s v=" "/>
    <s v=" "/>
    <s v=" "/>
    <s v=" "/>
    <s v="N602"/>
    <x v="8"/>
    <s v="D"/>
    <n v="2019"/>
    <n v="16808"/>
    <s v="C"/>
    <d v="2019-09-24T00:00:00"/>
    <d v="2019-09-17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33877"/>
    <n v="1"/>
    <s v="FT"/>
    <d v="2019-09-16T00:00:00"/>
    <d v="2019-08-13T00:00:00"/>
    <n v="2874"/>
    <x v="1292"/>
    <s v="VIA LEONIDA BISSOLATI, 76-00187-ROMA-RM"/>
    <s v="08433930966"/>
    <s v="08433930966"/>
    <n v="10492.66"/>
    <n v="10492.66"/>
    <s v="204510010"/>
    <s v=" "/>
    <s v=" "/>
    <s v=" "/>
    <s v="3900009115"/>
    <d v="2019-07-18T00:00:00"/>
    <s v=" "/>
    <d v="2019-07-18T00:00:00"/>
    <s v="37858 ITER APPR SAN OK"/>
    <d v="2019-08-08T00:00:00"/>
    <n v="2019"/>
    <n v="1"/>
    <n v="1"/>
    <s v=" "/>
    <s v=" "/>
    <s v=" "/>
    <s v=" "/>
    <s v=" "/>
    <s v=" "/>
    <s v="N602"/>
    <x v="8"/>
    <s v="D"/>
    <n v="2019"/>
    <n v="16808"/>
    <s v="C"/>
    <d v="2019-09-24T00:00:00"/>
    <d v="2019-09-17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38262"/>
    <n v="1"/>
    <s v="FT"/>
    <d v="2019-10-12T00:00:00"/>
    <d v="2019-09-09T00:00:00"/>
    <n v="2874"/>
    <x v="1292"/>
    <s v="VIA LEONIDA BISSOLATI, 76-00187-ROMA-RM"/>
    <s v="08433930966"/>
    <s v="08433930966"/>
    <n v="10492.66"/>
    <n v="10492.66"/>
    <s v="204510010"/>
    <s v=" "/>
    <s v=" "/>
    <s v=" "/>
    <s v="3900009372"/>
    <d v="2019-08-13T00:00:00"/>
    <s v=" "/>
    <d v="2019-08-13T00:00:00"/>
    <s v="41685 ITER APPR SAN OK"/>
    <d v="2019-09-03T00:00:00"/>
    <n v="2019"/>
    <n v="1"/>
    <n v="1"/>
    <s v=" "/>
    <s v=" "/>
    <s v=" "/>
    <s v=" "/>
    <s v=" "/>
    <s v=" "/>
    <s v="N602"/>
    <x v="8"/>
    <s v="D"/>
    <n v="2019"/>
    <n v="16808"/>
    <s v="C"/>
    <d v="2019-09-24T00:00:00"/>
    <d v="2019-09-17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38844"/>
    <n v="1"/>
    <s v="FT"/>
    <d v="2019-10-12T00:00:00"/>
    <d v="2019-09-10T00:00:00"/>
    <n v="2874"/>
    <x v="1292"/>
    <s v="VIA LEONIDA BISSOLATI, 76-00187-ROMA-RM"/>
    <s v="08433930966"/>
    <s v="08433930966"/>
    <n v="10492.66"/>
    <n v="10492.66"/>
    <s v="204510010"/>
    <s v=" "/>
    <s v=" "/>
    <s v=" "/>
    <s v="3900009373"/>
    <d v="2019-08-13T00:00:00"/>
    <s v=" "/>
    <d v="2019-08-13T00:00:00"/>
    <s v="ITER APPR SAN OK                         il numero di fattura o in caso di 41686"/>
    <d v="2019-09-05T00:00:00"/>
    <n v="2019"/>
    <n v="1"/>
    <n v="1"/>
    <s v=" "/>
    <s v=" "/>
    <s v=" "/>
    <s v=" "/>
    <s v=" "/>
    <s v=" "/>
    <s v="N602"/>
    <x v="8"/>
    <s v="D"/>
    <n v="2019"/>
    <n v="16808"/>
    <s v="C"/>
    <d v="2019-09-24T00:00:00"/>
    <d v="2019-09-17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30227"/>
    <n v="1"/>
    <s v="PA"/>
    <d v="2019-09-01T00:00:00"/>
    <d v="2019-07-04T00:00:00"/>
    <n v="3055786"/>
    <x v="1293"/>
    <s v="FERMI, 5-24040-OSIO SOPRA-BG"/>
    <s v="04321120166"/>
    <s v="VRZCST86M53G856B"/>
    <n v="1531.32"/>
    <n v="1531.32"/>
    <s v="204520010"/>
    <s v=" "/>
    <s v=" "/>
    <s v=" "/>
    <s v="2/FE"/>
    <d v="2019-07-03T00:00:00"/>
    <s v=" "/>
    <d v="2019-07-03T00:00:00"/>
    <s v="GIUGNO 2019"/>
    <d v="2019-07-04T00:00:00"/>
    <n v="2019"/>
    <n v="1940"/>
    <n v="1"/>
    <s v=" "/>
    <s v=" "/>
    <s v=" "/>
    <s v=" "/>
    <s v=" "/>
    <s v=" "/>
    <s v="1"/>
    <x v="10"/>
    <s v="D"/>
    <n v="2019"/>
    <n v="12223"/>
    <s v="C"/>
    <d v="2019-07-11T00:00:00"/>
    <d v="2019-07-09T00:00:00"/>
    <s v=" "/>
    <s v=" "/>
    <s v="Azienda"/>
    <s v="FPI05 ISTRUT-POL E GEST RISORSE UMANE"/>
    <s v="704725950"/>
    <s v="2"/>
    <s v="bonifico"/>
    <n v="1531.32"/>
    <n v="1531.32"/>
    <n v="1531.32"/>
    <n v="0"/>
    <n v="0"/>
  </r>
  <r>
    <s v="07"/>
    <s v="3FE"/>
    <n v="2019"/>
    <n v="33474"/>
    <n v="1"/>
    <s v="PA"/>
    <d v="2019-10-04T00:00:00"/>
    <d v="2019-08-06T00:00:00"/>
    <n v="3055786"/>
    <x v="1293"/>
    <s v="FERMI, 5-24040-OSIO SOPRA-BG"/>
    <s v="04321120166"/>
    <s v="VRZCST86M53G856B"/>
    <n v="1834.14"/>
    <n v="1834.14"/>
    <s v="204520010"/>
    <s v=" "/>
    <s v=" "/>
    <s v=" "/>
    <s v="3/FE"/>
    <d v="2019-08-05T00:00:00"/>
    <s v=" "/>
    <d v="2019-08-05T00:00:00"/>
    <s v="LUG 2019"/>
    <d v="2019-08-06T00:00:00"/>
    <n v="2019"/>
    <n v="1940"/>
    <n v="1"/>
    <s v=" "/>
    <s v=" "/>
    <s v=" "/>
    <s v=" "/>
    <s v=" "/>
    <s v=" "/>
    <s v="1"/>
    <x v="10"/>
    <s v="D"/>
    <n v="2019"/>
    <n v="14095"/>
    <s v="C"/>
    <d v="2019-08-08T00:00:00"/>
    <d v="2019-08-07T00:00:00"/>
    <s v=" "/>
    <s v=" "/>
    <s v="Azienda"/>
    <s v="FPI05 ISTRUT-POL E GEST RISORSE UMANE"/>
    <s v="704725950"/>
    <s v="2"/>
    <s v="bonifico"/>
    <n v="1834.14"/>
    <n v="1834.14"/>
    <n v="1834.14"/>
    <n v="0"/>
    <n v="0"/>
  </r>
  <r>
    <s v="07"/>
    <s v="3FE"/>
    <n v="2019"/>
    <n v="38637"/>
    <n v="1"/>
    <s v="PA"/>
    <d v="2019-11-03T00:00:00"/>
    <d v="2019-09-05T00:00:00"/>
    <n v="3055786"/>
    <x v="1293"/>
    <s v="FERMI, 5-24040-OSIO SOPRA-BG"/>
    <s v="04321120166"/>
    <s v="VRZCST86M53G856B"/>
    <n v="1187.94"/>
    <n v="1187.94"/>
    <s v="204520010"/>
    <s v=" "/>
    <s v=" "/>
    <s v=" "/>
    <s v="4/FE"/>
    <d v="2019-09-04T00:00:00"/>
    <s v=" "/>
    <d v="2019-09-04T00:00:00"/>
    <s v="AGOSTO"/>
    <d v="2019-09-05T00:00:00"/>
    <n v="2019"/>
    <n v="1940"/>
    <n v="1"/>
    <s v=" "/>
    <s v=" "/>
    <s v=" "/>
    <s v=" "/>
    <s v=" "/>
    <s v=" "/>
    <s v="1"/>
    <x v="10"/>
    <s v="D"/>
    <n v="2019"/>
    <n v="16416"/>
    <s v="C"/>
    <d v="2019-09-13T00:00:00"/>
    <d v="2019-09-06T00:00:00"/>
    <s v=" "/>
    <s v=" "/>
    <s v="Azienda"/>
    <s v="FPI05 ISTRUT-POL E GEST RISORSE UMANE"/>
    <s v="704725950"/>
    <s v="2"/>
    <s v="bonifico"/>
    <n v="1187.94"/>
    <n v="1187.94"/>
    <n v="1187.94"/>
    <n v="0"/>
    <n v="0"/>
  </r>
  <r>
    <s v="07"/>
    <s v="3FE"/>
    <n v="2019"/>
    <n v="22910"/>
    <n v="1"/>
    <s v="FT"/>
    <d v="2019-07-15T00:00:00"/>
    <d v="2019-05-23T00:00:00"/>
    <n v="5741"/>
    <x v="1294"/>
    <s v="VIA MARESCIALLO TITO, 3-42020-MONTECAVOLO DI QUATTRO CASTELLA-RE"/>
    <s v="00294890355"/>
    <s v="00294890355"/>
    <n v="760"/>
    <n v="760"/>
    <s v="204510010"/>
    <s v=" "/>
    <s v=" "/>
    <s v=" "/>
    <s v="00136/VS"/>
    <d v="2019-05-10T00:00:00"/>
    <s v=" "/>
    <d v="2019-05-16T00:00:00"/>
    <s v="ACQUISTI 22418"/>
    <d v="2019-05-23T00:00:00"/>
    <n v="2019"/>
    <n v="156"/>
    <n v="1"/>
    <s v=" "/>
    <s v=" "/>
    <s v=" "/>
    <s v=" "/>
    <s v=" "/>
    <s v=" "/>
    <s v="N602"/>
    <x v="31"/>
    <s v="D"/>
    <n v="2019"/>
    <n v="11452"/>
    <s v="C"/>
    <d v="2019-07-10T00:00:00"/>
    <d v="2019-06-28T00:00:00"/>
    <s v=" "/>
    <s v=" "/>
    <s v="Azienda"/>
    <s v="FPI01 ISTRUT-CONTAB E FLUSSI FINANZ"/>
    <s v="701225090"/>
    <s v="2"/>
    <s v="bonifico"/>
    <n v="760"/>
    <n v="760"/>
    <n v="760"/>
    <n v="0"/>
    <n v="0"/>
  </r>
  <r>
    <s v="07"/>
    <s v="3FE"/>
    <n v="2019"/>
    <n v="29472"/>
    <n v="1"/>
    <s v="FT"/>
    <d v="2019-08-24T00:00:00"/>
    <d v="2019-07-02T00:00:00"/>
    <n v="5741"/>
    <x v="1294"/>
    <s v="VIA MARESCIALLO TITO, 3-42020-MONTECAVOLO DI QUATTRO CASTELLA-RE"/>
    <s v="00294890355"/>
    <s v="00294890355"/>
    <n v="1200"/>
    <n v="1200"/>
    <s v="204510010"/>
    <s v=" "/>
    <s v=" "/>
    <s v=" "/>
    <s v="00190/VS"/>
    <d v="2019-06-21T00:00:00"/>
    <s v=" "/>
    <d v="2019-06-25T00:00:00"/>
    <s v="31064"/>
    <d v="2019-07-02T00:00:00"/>
    <n v="2019"/>
    <n v="156"/>
    <n v="1"/>
    <s v=" "/>
    <s v=" "/>
    <s v=" "/>
    <s v=" "/>
    <s v=" "/>
    <s v=" "/>
    <s v="N602"/>
    <x v="31"/>
    <s v="D"/>
    <n v="2019"/>
    <n v="13682"/>
    <s v="C"/>
    <d v="2019-08-13T00:00:00"/>
    <d v="2019-08-01T00:00:00"/>
    <s v=" "/>
    <s v=" "/>
    <s v="Azienda"/>
    <s v="FPI01 ISTRUT-CONTAB E FLUSSI FINANZ"/>
    <s v="701225090"/>
    <s v="2"/>
    <s v="bonifico"/>
    <n v="1200"/>
    <n v="1200"/>
    <n v="1200"/>
    <n v="0"/>
    <n v="0"/>
  </r>
  <r>
    <s v="07"/>
    <s v="3FE"/>
    <n v="2019"/>
    <n v="21763"/>
    <n v="1"/>
    <s v="FT"/>
    <d v="2019-07-06T00:00:00"/>
    <d v="2019-05-20T00:00:00"/>
    <n v="6413"/>
    <x v="1295"/>
    <s v="VIA LUIGI LILIO 62-00142-ROMA-RM"/>
    <s v="01554220192"/>
    <s v="01554220192"/>
    <n v="10077.629999999999"/>
    <n v="10077.629999999999"/>
    <s v="204510010"/>
    <s v=" "/>
    <s v=" "/>
    <s v=" "/>
    <s v="2928"/>
    <d v="2019-05-06T00:00:00"/>
    <s v=" "/>
    <d v="2019-05-07T00:00:00"/>
    <s v="ACQUISTI"/>
    <d v="2019-05-20T00:00:00"/>
    <n v="2019"/>
    <n v="1"/>
    <n v="1"/>
    <s v=" "/>
    <s v=" "/>
    <s v=" "/>
    <s v=" "/>
    <s v=" "/>
    <s v=" "/>
    <s v="N602"/>
    <x v="8"/>
    <s v="D"/>
    <n v="2019"/>
    <n v="11087"/>
    <s v="C"/>
    <d v="2019-07-10T00:00:00"/>
    <d v="2019-06-21T00:00:00"/>
    <s v=" "/>
    <s v=" "/>
    <s v="Azienda"/>
    <s v="FPI01 ISTRUT-CONTAB E FLUSSI FINANZ"/>
    <s v="701110010"/>
    <s v="2"/>
    <s v="bonifico"/>
    <n v="10077.629999999999"/>
    <n v="10077.629999999999"/>
    <n v="10077.629999999999"/>
    <n v="0"/>
    <n v="0"/>
  </r>
  <r>
    <s v="07"/>
    <s v="3FE"/>
    <n v="2019"/>
    <n v="23914"/>
    <n v="1"/>
    <s v="FT"/>
    <d v="2019-07-21T00:00:00"/>
    <d v="2019-05-28T00:00:00"/>
    <n v="6413"/>
    <x v="1295"/>
    <s v="VIA LUIGI LILIO 62-00142-ROMA-RM"/>
    <s v="01554220192"/>
    <s v="01554220192"/>
    <n v="6201.62"/>
    <n v="6201.62"/>
    <s v="204510010"/>
    <s v=" "/>
    <s v=" "/>
    <s v=" "/>
    <s v="3300"/>
    <d v="2019-05-21T00:00:00"/>
    <s v=" "/>
    <d v="2019-05-22T00:00:00"/>
    <s v="26248"/>
    <d v="2019-05-28T00:00:00"/>
    <n v="2019"/>
    <n v="1"/>
    <n v="1"/>
    <s v=" "/>
    <s v=" "/>
    <s v=" "/>
    <s v=" "/>
    <s v=" "/>
    <s v=" "/>
    <s v="N602"/>
    <x v="8"/>
    <s v="D"/>
    <n v="2019"/>
    <n v="12135"/>
    <s v="C"/>
    <d v="2019-07-25T00:00:00"/>
    <d v="2019-07-05T00:00:00"/>
    <s v=" "/>
    <s v=" "/>
    <s v="Azienda"/>
    <s v="FPI01 ISTRUT-CONTAB E FLUSSI FINANZ"/>
    <s v="701110010"/>
    <s v="2"/>
    <s v="bonifico"/>
    <n v="6201.62"/>
    <n v="6201.62"/>
    <n v="6201.62"/>
    <n v="0"/>
    <n v="0"/>
  </r>
  <r>
    <s v="07"/>
    <s v="3FE"/>
    <n v="2019"/>
    <n v="28583"/>
    <n v="1"/>
    <s v="FT"/>
    <d v="2019-08-18T00:00:00"/>
    <d v="2019-06-21T00:00:00"/>
    <n v="6413"/>
    <x v="1295"/>
    <s v="VIA LUIGI LILIO 62-00142-ROMA-RM"/>
    <s v="01554220192"/>
    <s v="01554220192"/>
    <n v="7364.43"/>
    <n v="7364.43"/>
    <s v="204510010"/>
    <s v=" "/>
    <s v=" "/>
    <s v=" "/>
    <s v="3978"/>
    <d v="2019-06-18T00:00:00"/>
    <s v=" "/>
    <d v="2019-06-19T00:00:00"/>
    <s v="CONSEGNA URGENTE - ENTRO IL 21/06/2019 31825"/>
    <d v="2019-06-21T00:00:00"/>
    <n v="2019"/>
    <n v="1"/>
    <n v="1"/>
    <s v=" "/>
    <s v=" "/>
    <s v=" "/>
    <s v=" "/>
    <s v=" "/>
    <s v=" "/>
    <s v="N602"/>
    <x v="8"/>
    <s v="D"/>
    <n v="2019"/>
    <n v="14943"/>
    <s v="C"/>
    <d v="2019-08-22T00:00:00"/>
    <d v="2019-08-14T00:00:00"/>
    <s v=" "/>
    <s v=" "/>
    <s v="Azienda"/>
    <s v="FPI01 ISTRUT-CONTAB E FLUSSI FINANZ"/>
    <s v="701110010"/>
    <s v="2"/>
    <s v="bonifico"/>
    <n v="7364.43"/>
    <n v="7364.43"/>
    <n v="7364.43"/>
    <n v="0"/>
    <n v="0"/>
  </r>
  <r>
    <s v="07"/>
    <s v="3FE"/>
    <n v="2019"/>
    <n v="31389"/>
    <n v="1"/>
    <s v="FT"/>
    <d v="2019-09-03T00:00:00"/>
    <d v="2019-07-12T00:00:00"/>
    <n v="6413"/>
    <x v="1295"/>
    <s v="VIA LUIGI LILIO 62-00142-ROMA-RM"/>
    <s v="01554220192"/>
    <s v="01554220192"/>
    <n v="10077.629999999999"/>
    <n v="10077.629999999999"/>
    <s v="204510010"/>
    <s v=" "/>
    <s v=" "/>
    <s v=" "/>
    <s v="4344"/>
    <d v="2019-07-02T00:00:00"/>
    <s v=" "/>
    <d v="2019-07-05T00:00:00"/>
    <s v="ACQUISTI"/>
    <d v="2019-07-12T00:00:00"/>
    <n v="2019"/>
    <n v="1"/>
    <n v="1"/>
    <s v=" "/>
    <s v=" "/>
    <s v=" "/>
    <s v=" "/>
    <s v=" "/>
    <s v=" "/>
    <s v="N602"/>
    <x v="8"/>
    <s v="D"/>
    <n v="2019"/>
    <n v="14943"/>
    <s v="C"/>
    <d v="2019-08-22T00:00:00"/>
    <d v="2019-08-14T00:00:00"/>
    <s v=" "/>
    <s v=" "/>
    <s v="Azienda"/>
    <s v="FPI01 ISTRUT-CONTAB E FLUSSI FINANZ"/>
    <s v="701110010"/>
    <s v="2"/>
    <s v="bonifico"/>
    <n v="10077.629999999999"/>
    <n v="10077.629999999999"/>
    <n v="10077.629999999999"/>
    <n v="0"/>
    <n v="0"/>
  </r>
  <r>
    <s v="07"/>
    <s v="3FE"/>
    <n v="2019"/>
    <n v="35320"/>
    <n v="1"/>
    <s v="FT"/>
    <d v="2019-09-28T00:00:00"/>
    <d v="2019-08-16T00:00:00"/>
    <n v="6413"/>
    <x v="1295"/>
    <s v="VIA LUIGI LILIO 62-00142-ROMA-RM"/>
    <s v="01554220192"/>
    <s v="01554220192"/>
    <n v="9302.43"/>
    <n v="9302.43"/>
    <s v="204510010"/>
    <s v=" "/>
    <s v=" "/>
    <s v=" "/>
    <s v="5027"/>
    <d v="2019-07-29T00:00:00"/>
    <s v=" "/>
    <d v="2019-07-30T00:00:00"/>
    <s v="ACQUISTI"/>
    <d v="2019-08-16T00:00:00"/>
    <n v="2019"/>
    <n v="1"/>
    <n v="1"/>
    <s v=" "/>
    <s v=" "/>
    <s v=" "/>
    <s v=" "/>
    <s v=" "/>
    <s v=" "/>
    <s v="N602"/>
    <x v="8"/>
    <s v="D"/>
    <n v="2019"/>
    <n v="15608"/>
    <s v="C"/>
    <d v="2019-08-28T00:00:00"/>
    <d v="2019-08-21T00:00:00"/>
    <s v=" "/>
    <s v=" "/>
    <s v="Azienda"/>
    <s v="FPI01 ISTRUT-CONTAB E FLUSSI FINANZ"/>
    <s v="701110010"/>
    <s v="2"/>
    <s v="bonifico"/>
    <n v="9302.43"/>
    <n v="9302.43"/>
    <n v="9302.43"/>
    <n v="0"/>
    <n v="0"/>
  </r>
  <r>
    <s v="07"/>
    <s v="3FE"/>
    <n v="2019"/>
    <n v="38398"/>
    <n v="1"/>
    <s v="FT"/>
    <d v="2019-10-21T00:00:00"/>
    <d v="2019-09-04T00:00:00"/>
    <n v="6413"/>
    <x v="1295"/>
    <s v="VIA LUIGI LILIO 62-00142-ROMA-RM"/>
    <s v="01554220192"/>
    <s v="01554220192"/>
    <n v="6201.62"/>
    <n v="6201.62"/>
    <s v="204510010"/>
    <s v=" "/>
    <s v=" "/>
    <s v=" "/>
    <s v="5421"/>
    <d v="2019-08-21T00:00:00"/>
    <s v=" "/>
    <d v="2019-08-22T00:00:00"/>
    <s v="ACQUISTI"/>
    <d v="2019-09-04T00:00:00"/>
    <n v="2019"/>
    <n v="1"/>
    <n v="1"/>
    <s v=" "/>
    <s v=" "/>
    <s v=" "/>
    <s v=" "/>
    <s v=" "/>
    <s v=" "/>
    <s v="N602"/>
    <x v="8"/>
    <s v="D"/>
    <n v="2019"/>
    <n v="16783"/>
    <s v="C"/>
    <d v="2019-09-24T00:00:00"/>
    <d v="2019-09-17T00:00:00"/>
    <s v=" "/>
    <s v=" "/>
    <s v="Azienda"/>
    <s v="FPI01 ISTRUT-CONTAB E FLUSSI FINANZ"/>
    <s v="701110010"/>
    <s v="2"/>
    <s v="bonifico"/>
    <n v="6201.62"/>
    <n v="6201.62"/>
    <n v="6201.62"/>
    <n v="0"/>
    <n v="0"/>
  </r>
  <r>
    <s v="07"/>
    <s v="3FE"/>
    <n v="2019"/>
    <n v="20800"/>
    <n v="1"/>
    <s v="FT"/>
    <d v="2019-07-01T00:00:00"/>
    <d v="2019-05-14T00:00:00"/>
    <n v="5911"/>
    <x v="1296"/>
    <s v="VIA A. FLEMING 3-37135-VERONA-VE"/>
    <s v="03878140239"/>
    <s v="03878140239"/>
    <n v="144.84"/>
    <n v="144.84"/>
    <s v="204510010"/>
    <s v="07960110158"/>
    <s v="07960110158"/>
    <s v="BANCA FARMAFACTORING S.P.A."/>
    <s v="0000001060002247"/>
    <d v="2019-04-30T00:00:00"/>
    <s v=" "/>
    <d v="2019-05-02T00:00:00"/>
    <s v="Prego accreditare c/o FARMAFACTORING S.p.A Via Domenichino 5 Milano, a seguito"/>
    <d v="2019-05-14T00:00:00"/>
    <n v="2019"/>
    <n v="1"/>
    <n v="1"/>
    <s v=" "/>
    <s v=" "/>
    <s v=" "/>
    <s v=" "/>
    <s v=" "/>
    <s v=" "/>
    <s v="N602"/>
    <x v="8"/>
    <s v="D"/>
    <n v="2019"/>
    <n v="12087"/>
    <s v="C"/>
    <d v="2019-07-11T00:00:00"/>
    <d v="2019-07-05T00:00:00"/>
    <s v=" "/>
    <s v=" "/>
    <s v="Azienda"/>
    <s v="FPI01 ISTRUT-CONTAB E FLUSSI FINANZ"/>
    <s v="701110010"/>
    <s v="03"/>
    <s v="PROCURA SPECIALE"/>
    <n v="144.84"/>
    <n v="144.84"/>
    <n v="144.84"/>
    <n v="0"/>
    <n v="0"/>
  </r>
  <r>
    <s v="07"/>
    <s v="3FE"/>
    <n v="2019"/>
    <n v="20800"/>
    <n v="2"/>
    <s v="FT"/>
    <d v="2019-07-01T00:00:00"/>
    <d v="2019-05-14T00:00:00"/>
    <n v="5911"/>
    <x v="1296"/>
    <s v="VIA A. FLEMING 3-37135-VERONA-VE"/>
    <s v="03878140239"/>
    <s v="03878140239"/>
    <n v="25116.799999999999"/>
    <n v="25116.799999999999"/>
    <s v="204510010"/>
    <s v="07960110158"/>
    <s v="07960110158"/>
    <s v="BANCA FARMAFACTORING S.P.A."/>
    <s v="0000001060002247"/>
    <d v="2019-04-30T00:00:00"/>
    <s v=" "/>
    <d v="2019-05-02T00:00:00"/>
    <s v="Prego accreditare c/o FARMAFACTORING S.p.A Via Domenichino 5 Milano, a seguito"/>
    <d v="2019-05-14T00:00:00"/>
    <n v="2019"/>
    <n v="1"/>
    <n v="1"/>
    <s v=" "/>
    <s v=" "/>
    <s v=" "/>
    <s v=" "/>
    <s v=" "/>
    <s v=" "/>
    <s v="N602"/>
    <x v="8"/>
    <s v="D"/>
    <n v="2019"/>
    <n v="12087"/>
    <s v="C"/>
    <d v="2019-07-11T00:00:00"/>
    <d v="2019-07-05T00:00:00"/>
    <s v=" "/>
    <s v=" "/>
    <s v="Azienda"/>
    <s v="FPI01 ISTRUT-CONTAB E FLUSSI FINANZ"/>
    <s v="701110010"/>
    <s v="03"/>
    <s v="PROCURA SPECIALE"/>
    <n v="25116.799999999999"/>
    <n v="25116.799999999999"/>
    <n v="25116.799999999999"/>
    <n v="0"/>
    <n v="0"/>
  </r>
  <r>
    <s v="07"/>
    <s v="3FE"/>
    <n v="2019"/>
    <n v="20800"/>
    <n v="3"/>
    <s v="FT"/>
    <d v="2019-07-01T00:00:00"/>
    <d v="2019-05-14T00:00:00"/>
    <n v="5911"/>
    <x v="1296"/>
    <s v="VIA A. FLEMING 3-37135-VERONA-VE"/>
    <s v="03878140239"/>
    <s v="03878140239"/>
    <n v="714.55"/>
    <n v="714.55"/>
    <s v="204510010"/>
    <s v="07960110158"/>
    <s v="07960110158"/>
    <s v="BANCA FARMAFACTORING S.P.A."/>
    <s v="0000001060002247"/>
    <d v="2019-04-30T00:00:00"/>
    <s v=" "/>
    <d v="2019-05-02T00:00:00"/>
    <s v="Prego accreditare c/o FARMAFACTORING S.p.A Via Domenichino 5 Milano, a seguito"/>
    <d v="2019-05-14T00:00:00"/>
    <n v="2019"/>
    <n v="1"/>
    <n v="1"/>
    <s v=" "/>
    <s v=" "/>
    <s v=" "/>
    <s v=" "/>
    <s v=" "/>
    <s v=" "/>
    <s v="N602"/>
    <x v="8"/>
    <s v="D"/>
    <n v="2019"/>
    <n v="12087"/>
    <s v="C"/>
    <d v="2019-07-11T00:00:00"/>
    <d v="2019-07-05T00:00:00"/>
    <s v=" "/>
    <s v=" "/>
    <s v="Azienda"/>
    <s v="FPI01 ISTRUT-CONTAB E FLUSSI FINANZ"/>
    <s v="701110010"/>
    <s v="03"/>
    <s v="PROCURA SPECIALE"/>
    <n v="714.55"/>
    <n v="714.55"/>
    <n v="714.55"/>
    <n v="0"/>
    <n v="0"/>
  </r>
  <r>
    <s v="07"/>
    <s v="3FE"/>
    <n v="2019"/>
    <n v="20800"/>
    <n v="4"/>
    <s v="FT"/>
    <d v="2019-07-01T00:00:00"/>
    <d v="2019-05-14T00:00:00"/>
    <n v="5911"/>
    <x v="1296"/>
    <s v="VIA A. FLEMING 3-37135-VERONA-VE"/>
    <s v="03878140239"/>
    <s v="03878140239"/>
    <n v="56.26"/>
    <n v="56.26"/>
    <s v="204510010"/>
    <s v="07960110158"/>
    <s v="07960110158"/>
    <s v="BANCA FARMAFACTORING S.P.A."/>
    <s v="0000001060002247"/>
    <d v="2019-04-30T00:00:00"/>
    <s v=" "/>
    <d v="2019-05-02T00:00:00"/>
    <s v="Prego accreditare c/o FARMAFACTORING S.p.A Via Domenichino 5 Milano, a seguito"/>
    <d v="2019-05-14T00:00:00"/>
    <n v="2019"/>
    <n v="1"/>
    <n v="1"/>
    <s v=" "/>
    <s v=" "/>
    <s v=" "/>
    <s v=" "/>
    <s v=" "/>
    <s v=" "/>
    <s v="N602"/>
    <x v="8"/>
    <s v="D"/>
    <n v="2019"/>
    <n v="12087"/>
    <s v="C"/>
    <d v="2019-07-11T00:00:00"/>
    <d v="2019-07-05T00:00:00"/>
    <s v=" "/>
    <s v=" "/>
    <s v="Azienda"/>
    <s v="FPI01 ISTRUT-CONTAB E FLUSSI FINANZ"/>
    <s v="701110010"/>
    <s v="03"/>
    <s v="PROCURA SPECIALE"/>
    <n v="56.26"/>
    <n v="56.26"/>
    <n v="56.26"/>
    <n v="0"/>
    <n v="0"/>
  </r>
  <r>
    <s v="07"/>
    <s v="3FE"/>
    <n v="2019"/>
    <n v="21651"/>
    <n v="1"/>
    <s v="FT"/>
    <d v="2019-07-02T00:00:00"/>
    <d v="2019-05-17T00:00:00"/>
    <n v="5911"/>
    <x v="1296"/>
    <s v="VIA A. FLEMING 3-37135-VERONA-VE"/>
    <s v="03878140239"/>
    <s v="03878140239"/>
    <n v="76165.440000000002"/>
    <n v="76165.440000000002"/>
    <s v="204510010"/>
    <s v="07960110158"/>
    <s v="07960110158"/>
    <s v="BANCA FARMAFACTORING S.P.A."/>
    <s v="0000001060002284"/>
    <d v="2019-05-02T00:00:00"/>
    <s v=" "/>
    <d v="2019-05-03T00:00:00"/>
    <s v="Prego accreditare c/o FARMAFACTORING S.p.A Via Domenichino 5 Milano, a seguito"/>
    <d v="2019-05-17T00:00:00"/>
    <n v="2019"/>
    <n v="1"/>
    <n v="1"/>
    <s v=" "/>
    <s v=" "/>
    <s v=" "/>
    <s v=" "/>
    <s v=" "/>
    <s v=" "/>
    <s v="N602"/>
    <x v="8"/>
    <s v="D"/>
    <n v="2019"/>
    <n v="12087"/>
    <s v="C"/>
    <d v="2019-07-11T00:00:00"/>
    <d v="2019-07-05T00:00:00"/>
    <s v=" "/>
    <s v=" "/>
    <s v="Azienda"/>
    <s v="FPI01 ISTRUT-CONTAB E FLUSSI FINANZ"/>
    <s v="701110010"/>
    <s v="03"/>
    <s v="PROCURA SPECIALE"/>
    <n v="76165.440000000002"/>
    <n v="76165.440000000002"/>
    <n v="76165.440000000002"/>
    <n v="0"/>
    <n v="0"/>
  </r>
  <r>
    <s v="07"/>
    <s v="3FE"/>
    <n v="2019"/>
    <n v="21558"/>
    <n v="1"/>
    <s v="FT"/>
    <d v="2019-07-03T00:00:00"/>
    <d v="2019-05-17T00:00:00"/>
    <n v="5911"/>
    <x v="1296"/>
    <s v="VIA A. FLEMING 3-37135-VERONA-VE"/>
    <s v="03878140239"/>
    <s v="03878140239"/>
    <n v="268756.2"/>
    <n v="268756.2"/>
    <s v="204510010"/>
    <s v="07960110158"/>
    <s v="07960110158"/>
    <s v="BANCA FARMAFACTORING S.P.A."/>
    <s v="0000001060002285"/>
    <d v="2019-05-02T00:00:00"/>
    <s v=" "/>
    <d v="2019-05-04T00:00:00"/>
    <s v="Prego accreditare c/o FARMAFACTORING S.p.A Via Domenichino 5 Milano, a seguito"/>
    <d v="2019-05-17T00:00:00"/>
    <n v="2019"/>
    <n v="1"/>
    <n v="1"/>
    <s v=" "/>
    <s v=" "/>
    <s v=" "/>
    <s v=" "/>
    <s v=" "/>
    <s v=" "/>
    <s v="N602"/>
    <x v="8"/>
    <s v="D"/>
    <n v="2019"/>
    <n v="12087"/>
    <s v="C"/>
    <d v="2019-07-11T00:00:00"/>
    <d v="2019-07-05T00:00:00"/>
    <s v=" "/>
    <s v=" "/>
    <s v="Azienda"/>
    <s v="FPI01 ISTRUT-CONTAB E FLUSSI FINANZ"/>
    <s v="701110010"/>
    <s v="03"/>
    <s v="PROCURA SPECIALE"/>
    <n v="268756.2"/>
    <n v="268756.2"/>
    <n v="268756.2"/>
    <n v="0"/>
    <n v="0"/>
  </r>
  <r>
    <s v="07"/>
    <s v="3FE"/>
    <n v="2019"/>
    <n v="21994"/>
    <n v="1"/>
    <s v="FT"/>
    <d v="2019-07-06T00:00:00"/>
    <d v="2019-05-20T00:00:00"/>
    <n v="5911"/>
    <x v="1296"/>
    <s v="VIA A. FLEMING 3-37135-VERONA-VE"/>
    <s v="03878140239"/>
    <s v="03878140239"/>
    <n v="1674"/>
    <n v="1674"/>
    <s v="204510010"/>
    <s v="07960110158"/>
    <s v="07960110158"/>
    <s v="BANCA FARMAFACTORING S.P.A."/>
    <s v="0000001060002343"/>
    <d v="2019-05-06T00:00:00"/>
    <s v=" "/>
    <d v="2019-05-07T00:00:00"/>
    <s v="Prego accreditare c/o FARMAFACTORING S.p.A Via Domenichino 5 Milano, a seguito"/>
    <d v="2019-05-20T00:00:00"/>
    <n v="2019"/>
    <n v="1"/>
    <n v="1"/>
    <s v=" "/>
    <s v=" "/>
    <s v=" "/>
    <s v=" "/>
    <s v=" "/>
    <s v=" "/>
    <s v="N602"/>
    <x v="8"/>
    <s v="D"/>
    <n v="2019"/>
    <n v="12087"/>
    <s v="C"/>
    <d v="2019-07-11T00:00:00"/>
    <d v="2019-07-05T00:00:00"/>
    <s v=" "/>
    <s v=" "/>
    <s v="Azienda"/>
    <s v="FPI01 ISTRUT-CONTAB E FLUSSI FINANZ"/>
    <s v="701110010"/>
    <s v="03"/>
    <s v="PROCURA SPECIALE"/>
    <n v="1674"/>
    <n v="1674"/>
    <n v="1674"/>
    <n v="0"/>
    <n v="0"/>
  </r>
  <r>
    <s v="07"/>
    <s v="3FE"/>
    <n v="2019"/>
    <n v="21899"/>
    <n v="1"/>
    <s v="FT"/>
    <d v="2019-07-10T00:00:00"/>
    <d v="2019-05-20T00:00:00"/>
    <n v="5911"/>
    <x v="1296"/>
    <s v="VIA A. FLEMING 3-37135-VERONA-VE"/>
    <s v="03878140239"/>
    <s v="03878140239"/>
    <n v="1116"/>
    <n v="1116"/>
    <s v="204510010"/>
    <s v="07960110158"/>
    <s v="07960110158"/>
    <s v="BANCA FARMAFACTORING S.P.A."/>
    <s v="0000001060002429"/>
    <d v="2019-05-09T00:00:00"/>
    <s v=" "/>
    <d v="2019-05-11T00:00:00"/>
    <s v="Prego accreditare c/o FARMAFACTORING S.p.A Via Domenichino 5 Milano, a seguito"/>
    <d v="2019-05-20T00:00:00"/>
    <n v="2019"/>
    <n v="1"/>
    <n v="1"/>
    <s v=" "/>
    <s v=" "/>
    <s v=" "/>
    <s v=" "/>
    <s v=" "/>
    <s v=" "/>
    <s v="N602"/>
    <x v="8"/>
    <s v="D"/>
    <n v="2019"/>
    <n v="12087"/>
    <s v="C"/>
    <d v="2019-07-11T00:00:00"/>
    <d v="2019-07-05T00:00:00"/>
    <s v=" "/>
    <s v=" "/>
    <s v="Azienda"/>
    <s v="FPI01 ISTRUT-CONTAB E FLUSSI FINANZ"/>
    <s v="701110010"/>
    <s v="03"/>
    <s v="PROCURA SPECIALE"/>
    <n v="1116"/>
    <n v="1116"/>
    <n v="1116"/>
    <n v="0"/>
    <n v="0"/>
  </r>
  <r>
    <s v="07"/>
    <s v="3FE"/>
    <n v="2019"/>
    <n v="22249"/>
    <n v="1"/>
    <s v="FT"/>
    <d v="2019-07-14T00:00:00"/>
    <d v="2019-05-21T00:00:00"/>
    <n v="5911"/>
    <x v="1296"/>
    <s v="VIA A. FLEMING 3-37135-VERONA-VE"/>
    <s v="03878140239"/>
    <s v="03878140239"/>
    <n v="21528.68"/>
    <n v="21528.68"/>
    <s v="204510010"/>
    <s v="07960110158"/>
    <s v="07960110158"/>
    <s v="BANCA FARMAFACTORING S.P.A."/>
    <s v="0000001060002508"/>
    <d v="2019-05-14T00:00:00"/>
    <s v=" "/>
    <d v="2019-05-15T00:00:00"/>
    <s v="24865"/>
    <d v="2019-05-21T00:00:00"/>
    <n v="2019"/>
    <n v="1"/>
    <n v="1"/>
    <s v=" "/>
    <s v=" "/>
    <s v=" "/>
    <s v=" "/>
    <s v=" "/>
    <s v=" "/>
    <s v="N602"/>
    <x v="8"/>
    <s v="D"/>
    <n v="2019"/>
    <n v="12087"/>
    <s v="C"/>
    <d v="2019-07-11T00:00:00"/>
    <d v="2019-07-05T00:00:00"/>
    <s v=" "/>
    <s v=" "/>
    <s v="Azienda"/>
    <s v="FPI01 ISTRUT-CONTAB E FLUSSI FINANZ"/>
    <s v="701110010"/>
    <s v="03"/>
    <s v="PROCURA SPECIALE"/>
    <n v="21528.68"/>
    <n v="21528.68"/>
    <n v="21528.68"/>
    <n v="0"/>
    <n v="0"/>
  </r>
  <r>
    <s v="07"/>
    <s v="3FE"/>
    <n v="2019"/>
    <n v="23955"/>
    <n v="1"/>
    <s v="FT"/>
    <d v="2019-07-14T00:00:00"/>
    <d v="2019-07-03T00:00:00"/>
    <n v="5911"/>
    <x v="1296"/>
    <s v="VIA A. FLEMING 3-37135-VERONA-VE"/>
    <s v="03878140239"/>
    <s v="03878140239"/>
    <n v="134378.1"/>
    <n v="134378.1"/>
    <s v="204510010"/>
    <s v="07960110158"/>
    <s v="07960110158"/>
    <s v="BANCA FARMAFACTORING S.P.A."/>
    <s v="0000001060002506"/>
    <d v="2019-05-14T00:00:00"/>
    <s v=" "/>
    <d v="2019-05-15T00:00:00"/>
    <s v="Prego accreditare c/o FARMAFACTORING S.p.A Via Domenichino 5 Milano, a seguito"/>
    <d v="2019-05-28T00:00:00"/>
    <n v="2019"/>
    <n v="1"/>
    <n v="1"/>
    <s v=" "/>
    <s v=" "/>
    <s v=" "/>
    <s v=" "/>
    <s v=" "/>
    <s v=" "/>
    <s v="N602"/>
    <x v="8"/>
    <s v="D"/>
    <n v="2019"/>
    <n v="13031"/>
    <s v="C"/>
    <d v="2019-08-06T00:00:00"/>
    <d v="2019-07-18T00:00:00"/>
    <s v=" "/>
    <s v=" "/>
    <s v="Azienda"/>
    <s v="FPI14 ISTRUT-GEST ACQUISTI SANITARI"/>
    <s v="701110010"/>
    <s v="03"/>
    <s v="PROCURA SPECIALE"/>
    <n v="134378.1"/>
    <n v="134378.1"/>
    <n v="134378.1"/>
    <n v="0"/>
    <n v="0"/>
  </r>
  <r>
    <s v="07"/>
    <s v="3FE"/>
    <n v="2019"/>
    <n v="23957"/>
    <n v="1"/>
    <s v="FT"/>
    <d v="2019-07-14T00:00:00"/>
    <d v="2019-07-03T00:00:00"/>
    <n v="5911"/>
    <x v="1296"/>
    <s v="VIA A. FLEMING 3-37135-VERONA-VE"/>
    <s v="03878140239"/>
    <s v="03878140239"/>
    <n v="46871.040000000001"/>
    <n v="46871.040000000001"/>
    <s v="204510010"/>
    <s v="07960110158"/>
    <s v="07960110158"/>
    <s v="BANCA FARMAFACTORING S.P.A."/>
    <s v="0000001060002507"/>
    <d v="2019-05-14T00:00:00"/>
    <s v=" "/>
    <d v="2019-05-15T00:00:00"/>
    <s v="Prego accreditare c/o FARMAFACTORING S.p.A Via Domenichino 5 Milano, a seguito"/>
    <d v="2019-05-28T00:00:00"/>
    <n v="2019"/>
    <n v="1"/>
    <n v="1"/>
    <s v=" "/>
    <s v=" "/>
    <s v=" "/>
    <s v=" "/>
    <s v=" "/>
    <s v=" "/>
    <s v="N602"/>
    <x v="8"/>
    <s v="D"/>
    <n v="2019"/>
    <n v="13031"/>
    <s v="C"/>
    <d v="2019-08-06T00:00:00"/>
    <d v="2019-07-18T00:00:00"/>
    <s v=" "/>
    <s v=" "/>
    <s v="Azienda"/>
    <s v="FPI14 ISTRUT-GEST ACQUISTI SANITARI"/>
    <s v="701110010"/>
    <s v="03"/>
    <s v="PROCURA SPECIALE"/>
    <n v="46871.040000000001"/>
    <n v="46871.040000000001"/>
    <n v="46871.040000000001"/>
    <n v="0"/>
    <n v="0"/>
  </r>
  <r>
    <s v="07"/>
    <s v="3FE"/>
    <n v="2019"/>
    <n v="24309"/>
    <n v="1"/>
    <s v="FT"/>
    <d v="2019-07-22T00:00:00"/>
    <d v="2019-05-29T00:00:00"/>
    <n v="5911"/>
    <x v="1296"/>
    <s v="VIA A. FLEMING 3-37135-VERONA-VE"/>
    <s v="03878140239"/>
    <s v="03878140239"/>
    <n v="1674"/>
    <n v="1674"/>
    <s v="204510010"/>
    <s v="07960110158"/>
    <s v="07960110158"/>
    <s v="BANCA FARMAFACTORING S.P.A."/>
    <s v="0000001060002662"/>
    <d v="2019-05-22T00:00:00"/>
    <s v=" "/>
    <d v="2019-05-23T00:00:00"/>
    <s v="Prego accreditare c/o FARMAFACTORING S.p.A Via Domenichino 5 Milano, a seguito"/>
    <d v="2019-05-29T00:00:00"/>
    <n v="2019"/>
    <n v="1"/>
    <n v="1"/>
    <s v=" "/>
    <s v=" "/>
    <s v=" "/>
    <s v=" "/>
    <s v=" "/>
    <s v=" "/>
    <s v="N602"/>
    <x v="8"/>
    <s v="D"/>
    <n v="2019"/>
    <n v="12087"/>
    <s v="C"/>
    <d v="2019-07-11T00:00:00"/>
    <d v="2019-07-05T00:00:00"/>
    <s v=" "/>
    <s v=" "/>
    <s v="Azienda"/>
    <s v="FPI01 ISTRUT-CONTAB E FLUSSI FINANZ"/>
    <s v="701110010"/>
    <s v="03"/>
    <s v="PROCURA SPECIALE"/>
    <n v="1674"/>
    <n v="1674"/>
    <n v="1674"/>
    <n v="0"/>
    <n v="0"/>
  </r>
  <r>
    <s v="07"/>
    <s v="3FE"/>
    <n v="2019"/>
    <n v="26208"/>
    <n v="1"/>
    <s v="FT"/>
    <d v="2019-08-04T00:00:00"/>
    <d v="2019-06-07T00:00:00"/>
    <n v="5911"/>
    <x v="1296"/>
    <s v="VIA A. FLEMING 3-37135-VERONA-VE"/>
    <s v="03878140239"/>
    <s v="03878140239"/>
    <n v="223963.5"/>
    <n v="223963.5"/>
    <s v="204510010"/>
    <s v="07960110158"/>
    <s v="07960110158"/>
    <s v="BANCA FARMAFACTORING S.P.A."/>
    <s v="0000001060002907"/>
    <d v="2019-06-04T00:00:00"/>
    <s v=" "/>
    <d v="2019-06-05T00:00:00"/>
    <s v="ITER APPR SAN OK                        .A Via Domenichino 5 Milano"/>
    <d v="2019-06-07T00:00:00"/>
    <n v="2019"/>
    <n v="1"/>
    <n v="1"/>
    <s v=" "/>
    <s v=" "/>
    <s v=" "/>
    <s v=" "/>
    <s v=" "/>
    <s v=" "/>
    <s v="N602"/>
    <x v="8"/>
    <s v="D"/>
    <n v="2019"/>
    <n v="13031"/>
    <s v="C"/>
    <d v="2019-08-06T00:00:00"/>
    <d v="2019-07-18T00:00:00"/>
    <s v=" "/>
    <s v=" "/>
    <s v="Azienda"/>
    <s v="FPI14 ISTRUT-GEST ACQUISTI SANITARI"/>
    <s v="701110010"/>
    <s v="03"/>
    <s v="PROCURA SPECIALE"/>
    <n v="223963.5"/>
    <n v="223963.5"/>
    <n v="223963.5"/>
    <n v="0"/>
    <n v="0"/>
  </r>
  <r>
    <s v="07"/>
    <s v="3FE"/>
    <n v="2019"/>
    <n v="26280"/>
    <n v="1"/>
    <s v="FT"/>
    <d v="2019-08-04T00:00:00"/>
    <d v="2019-06-07T00:00:00"/>
    <n v="5911"/>
    <x v="1296"/>
    <s v="VIA A. FLEMING 3-37135-VERONA-VE"/>
    <s v="03878140239"/>
    <s v="03878140239"/>
    <n v="10764.34"/>
    <n v="10764.34"/>
    <s v="204510010"/>
    <s v="07960110158"/>
    <s v="07960110158"/>
    <s v="BANCA FARMAFACTORING S.P.A."/>
    <s v="0000001060002908"/>
    <d v="2019-06-04T00:00:00"/>
    <s v=" "/>
    <d v="2019-06-05T00:00:00"/>
    <s v="Prego accreditare c/o FARMAFACTORING S.p.A Via Domenichino 5 Milano 29080"/>
    <d v="2019-06-07T00:00:00"/>
    <n v="2019"/>
    <n v="1"/>
    <n v="1"/>
    <s v=" "/>
    <s v=" "/>
    <s v=" "/>
    <s v=" "/>
    <s v=" "/>
    <s v=" "/>
    <s v="N602"/>
    <x v="8"/>
    <s v="D"/>
    <n v="2019"/>
    <n v="13031"/>
    <s v="C"/>
    <d v="2019-08-06T00:00:00"/>
    <d v="2019-07-18T00:00:00"/>
    <s v=" 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19"/>
    <n v="26365"/>
    <n v="1"/>
    <s v="FT"/>
    <d v="2019-08-04T00:00:00"/>
    <d v="2019-07-03T00:00:00"/>
    <n v="5911"/>
    <x v="1296"/>
    <s v="VIA A. FLEMING 3-37135-VERONA-VE"/>
    <s v="03878140239"/>
    <s v="03878140239"/>
    <n v="87883.199999999997"/>
    <n v="87883.199999999997"/>
    <s v="204510010"/>
    <s v="07960110158"/>
    <s v="07960110158"/>
    <s v="BANCA FARMAFACTORING S.P.A."/>
    <s v="0000001060002906"/>
    <d v="2019-06-04T00:00:00"/>
    <s v=" "/>
    <d v="2019-06-05T00:00:00"/>
    <s v="ITER APPR SAN OK"/>
    <d v="2019-06-10T00:00:00"/>
    <n v="2019"/>
    <n v="1"/>
    <n v="1"/>
    <s v=" "/>
    <s v=" "/>
    <s v=" "/>
    <s v=" "/>
    <s v=" "/>
    <s v=" "/>
    <s v="N602"/>
    <x v="8"/>
    <s v="D"/>
    <n v="2019"/>
    <n v="13031"/>
    <s v="C"/>
    <d v="2019-08-06T00:00:00"/>
    <d v="2019-07-18T00:00:00"/>
    <s v=" "/>
    <s v=" "/>
    <s v="Azienda"/>
    <s v="FPI14 ISTRUT-GEST ACQUISTI SANITARI"/>
    <s v="701110010"/>
    <s v="03"/>
    <s v="PROCURA SPECIALE"/>
    <n v="87883.199999999997"/>
    <n v="87883.199999999997"/>
    <n v="87883.199999999997"/>
    <n v="0"/>
    <n v="0"/>
  </r>
  <r>
    <s v="07"/>
    <s v="3FE"/>
    <n v="2019"/>
    <n v="26972"/>
    <n v="1"/>
    <s v="FT"/>
    <d v="2019-08-06T00:00:00"/>
    <d v="2019-06-12T00:00:00"/>
    <n v="5911"/>
    <x v="1296"/>
    <s v="VIA A. FLEMING 3-37135-VERONA-VE"/>
    <s v="03878140239"/>
    <s v="03878140239"/>
    <n v="112.52"/>
    <n v="112.52"/>
    <s v="204510010"/>
    <s v="07960110158"/>
    <s v="07960110158"/>
    <s v="BANCA FARMAFACTORING S.P.A."/>
    <s v="0000001060002981"/>
    <d v="2019-06-06T00:00:00"/>
    <s v=" "/>
    <d v="2019-06-07T00:00:00"/>
    <s v="29585"/>
    <d v="2019-06-12T00:00:00"/>
    <n v="2019"/>
    <n v="1"/>
    <n v="1"/>
    <s v=" "/>
    <s v=" "/>
    <s v=" "/>
    <s v=" "/>
    <s v=" "/>
    <s v=" "/>
    <s v="N602"/>
    <x v="8"/>
    <s v="D"/>
    <n v="2019"/>
    <n v="13031"/>
    <s v="C"/>
    <d v="2019-08-06T00:00:00"/>
    <d v="2019-07-18T00:00:00"/>
    <s v=" "/>
    <s v=" "/>
    <s v="Azienda"/>
    <s v="FPI01 ISTRUT-CONTAB E FLUSSI FINANZ"/>
    <s v="701110010"/>
    <s v="03"/>
    <s v="PROCURA SPECIALE"/>
    <n v="112.52"/>
    <n v="112.52"/>
    <n v="112.52"/>
    <n v="0"/>
    <n v="0"/>
  </r>
  <r>
    <s v="07"/>
    <s v="3FE"/>
    <n v="2019"/>
    <n v="26972"/>
    <n v="2"/>
    <s v="FT"/>
    <d v="2019-08-06T00:00:00"/>
    <d v="2019-06-12T00:00:00"/>
    <n v="5911"/>
    <x v="1296"/>
    <s v="VIA A. FLEMING 3-37135-VERONA-VE"/>
    <s v="03878140239"/>
    <s v="03878140239"/>
    <n v="25116.799999999999"/>
    <n v="25116.799999999999"/>
    <s v="204510010"/>
    <s v="07960110158"/>
    <s v="07960110158"/>
    <s v="BANCA FARMAFACTORING S.P.A."/>
    <s v="0000001060002981"/>
    <d v="2019-06-06T00:00:00"/>
    <s v=" "/>
    <d v="2019-06-07T00:00:00"/>
    <s v="29585"/>
    <d v="2019-06-12T00:00:00"/>
    <n v="2019"/>
    <n v="1"/>
    <n v="1"/>
    <s v=" "/>
    <s v=" "/>
    <s v=" "/>
    <s v=" "/>
    <s v=" "/>
    <s v=" "/>
    <s v="N602"/>
    <x v="8"/>
    <s v="D"/>
    <n v="2019"/>
    <n v="13031"/>
    <s v="C"/>
    <d v="2019-08-06T00:00:00"/>
    <d v="2019-07-18T00:00:00"/>
    <s v=" "/>
    <s v=" "/>
    <s v="Azienda"/>
    <s v="FPI01 ISTRUT-CONTAB E FLUSSI FINANZ"/>
    <s v="701110010"/>
    <s v="03"/>
    <s v="PROCURA SPECIALE"/>
    <n v="25116.799999999999"/>
    <n v="25116.799999999999"/>
    <n v="25116.799999999999"/>
    <n v="0"/>
    <n v="0"/>
  </r>
  <r>
    <s v="07"/>
    <s v="3FE"/>
    <n v="2019"/>
    <n v="27416"/>
    <n v="1"/>
    <s v="FT"/>
    <d v="2019-08-10T00:00:00"/>
    <d v="2019-06-13T00:00:00"/>
    <n v="5911"/>
    <x v="1296"/>
    <s v="VIA A. FLEMING 3-37135-VERONA-VE"/>
    <s v="03878140239"/>
    <s v="03878140239"/>
    <n v="3264.3"/>
    <n v="3264.3"/>
    <s v="204510010"/>
    <s v="07960110158"/>
    <s v="07960110158"/>
    <s v="BANCA FARMAFACTORING S.P.A."/>
    <s v="0000001060003030"/>
    <d v="2019-06-10T00:00:00"/>
    <s v=" "/>
    <d v="2019-06-11T00:00:00"/>
    <s v="Prego accreditare c/o FARMAFACTORING S.p.A Via Domenichino 5 Milano, a seguito"/>
    <d v="2019-06-13T00:00:00"/>
    <n v="2019"/>
    <n v="1"/>
    <n v="1"/>
    <s v=" "/>
    <s v=" "/>
    <s v=" "/>
    <s v=" "/>
    <s v=" "/>
    <s v=" "/>
    <s v="N602"/>
    <x v="8"/>
    <s v="D"/>
    <n v="2019"/>
    <n v="13031"/>
    <s v="C"/>
    <d v="2019-08-06T00:00:00"/>
    <d v="2019-07-18T00:00:00"/>
    <s v=" "/>
    <s v=" "/>
    <s v="Azienda"/>
    <s v="FPI01 ISTRUT-CONTAB E FLUSSI FINANZ"/>
    <s v="701110010"/>
    <s v="03"/>
    <s v="PROCURA SPECIALE"/>
    <n v="3264.3"/>
    <n v="3264.3"/>
    <n v="3264.3"/>
    <n v="0"/>
    <n v="0"/>
  </r>
  <r>
    <s v="07"/>
    <s v="3FE"/>
    <n v="2019"/>
    <n v="27248"/>
    <n v="1"/>
    <s v="FT"/>
    <d v="2019-08-11T00:00:00"/>
    <d v="2019-06-13T00:00:00"/>
    <n v="5911"/>
    <x v="1296"/>
    <s v="VIA A. FLEMING 3-37135-VERONA-VE"/>
    <s v="03878140239"/>
    <s v="03878140239"/>
    <n v="44344.77"/>
    <n v="44344.77"/>
    <s v="204510010"/>
    <s v="07960110158"/>
    <s v="07960110158"/>
    <s v="BANCA FARMAFACTORING S.P.A."/>
    <s v="0000001060003057"/>
    <d v="2019-06-11T00:00:00"/>
    <s v=" "/>
    <d v="2019-06-12T00:00:00"/>
    <s v="30267"/>
    <d v="2019-06-13T00:00:00"/>
    <n v="2019"/>
    <n v="1"/>
    <n v="1"/>
    <s v=" "/>
    <s v=" "/>
    <s v=" "/>
    <s v=" "/>
    <s v=" "/>
    <s v=" "/>
    <s v="N602"/>
    <x v="8"/>
    <s v="D"/>
    <n v="2019"/>
    <n v="13031"/>
    <s v="C"/>
    <d v="2019-08-06T00:00:00"/>
    <d v="2019-07-18T00:00:00"/>
    <s v=" "/>
    <s v=" "/>
    <s v="Azienda"/>
    <s v="FPI01 ISTRUT-CONTAB E FLUSSI FINANZ"/>
    <s v="701110010"/>
    <s v="03"/>
    <s v="PROCURA SPECIALE"/>
    <n v="44344.77"/>
    <n v="44344.77"/>
    <n v="44344.77"/>
    <n v="0"/>
    <n v="0"/>
  </r>
  <r>
    <s v="07"/>
    <s v="3FE"/>
    <n v="2019"/>
    <n v="28503"/>
    <n v="1"/>
    <s v="FT"/>
    <d v="2019-08-18T00:00:00"/>
    <d v="2019-06-21T00:00:00"/>
    <n v="5911"/>
    <x v="1296"/>
    <s v="VIA A. FLEMING 3-37135-VERONA-VE"/>
    <s v="03878140239"/>
    <s v="03878140239"/>
    <n v="3588.11"/>
    <n v="3588.11"/>
    <s v="204510010"/>
    <s v="07960110158"/>
    <s v="07960110158"/>
    <s v="BANCA FARMAFACTORING S.P.A."/>
    <s v="0000001060003182"/>
    <d v="2019-06-18T00:00:00"/>
    <s v=" "/>
    <d v="2019-06-19T00:00:00"/>
    <s v="Prego accreditare c/o FARMAFACTORING S.p.A Via Domenichino 31793"/>
    <d v="2019-06-21T00:00:00"/>
    <n v="2019"/>
    <n v="1"/>
    <n v="1"/>
    <s v=" "/>
    <s v=" "/>
    <s v=" "/>
    <s v=" "/>
    <s v=" "/>
    <s v=" "/>
    <s v="N602"/>
    <x v="8"/>
    <s v="D"/>
    <n v="2019"/>
    <n v="13848"/>
    <s v="C"/>
    <d v="2019-08-13T00:00:00"/>
    <d v="2019-08-01T00:00:00"/>
    <s v=" "/>
    <s v=" 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19"/>
    <n v="28503"/>
    <n v="2"/>
    <s v="FT"/>
    <d v="2019-08-18T00:00:00"/>
    <d v="2019-06-21T00:00:00"/>
    <n v="5911"/>
    <x v="1296"/>
    <s v="VIA A. FLEMING 3-37135-VERONA-VE"/>
    <s v="03878140239"/>
    <s v="03878140239"/>
    <n v="144.85"/>
    <n v="144.85"/>
    <s v="204510010"/>
    <s v="07960110158"/>
    <s v="07960110158"/>
    <s v="BANCA FARMAFACTORING S.P.A."/>
    <s v="0000001060003182"/>
    <d v="2019-06-18T00:00:00"/>
    <s v=" "/>
    <d v="2019-06-19T00:00:00"/>
    <s v="Prego accreditare c/o FARMAFACTORING S.p.A Via Domenichino 31793"/>
    <d v="2019-06-21T00:00:00"/>
    <n v="2019"/>
    <n v="1"/>
    <n v="1"/>
    <s v=" "/>
    <s v=" "/>
    <s v=" "/>
    <s v=" "/>
    <s v=" "/>
    <s v=" "/>
    <s v="N602"/>
    <x v="8"/>
    <s v="D"/>
    <n v="2019"/>
    <n v="13848"/>
    <s v="C"/>
    <d v="2019-08-13T00:00:00"/>
    <d v="2019-08-01T00:00:00"/>
    <s v=" "/>
    <s v=" "/>
    <s v="Azienda"/>
    <s v="FPI01 ISTRUT-CONTAB E FLUSSI FINANZ"/>
    <s v="701110010"/>
    <s v="03"/>
    <s v="PROCURA SPECIALE"/>
    <n v="144.85"/>
    <n v="144.85"/>
    <n v="144.85"/>
    <n v="0"/>
    <n v="0"/>
  </r>
  <r>
    <s v="07"/>
    <s v="3FE"/>
    <n v="2019"/>
    <n v="28824"/>
    <n v="1"/>
    <s v="FT"/>
    <d v="2019-08-18T00:00:00"/>
    <d v="2019-06-24T00:00:00"/>
    <n v="5911"/>
    <x v="1296"/>
    <s v="VIA A. FLEMING 3-37135-VERONA-VE"/>
    <s v="03878140239"/>
    <s v="03878140239"/>
    <n v="14352.46"/>
    <n v="14352.46"/>
    <s v="204510010"/>
    <s v="07960110158"/>
    <s v="07960110158"/>
    <s v="BANCA FARMAFACTORING S.P.A."/>
    <s v="0000001060003183"/>
    <d v="2019-06-18T00:00:00"/>
    <s v=" "/>
    <d v="2019-06-19T00:00:00"/>
    <s v="31793"/>
    <d v="2019-06-24T00:00:00"/>
    <n v="2019"/>
    <n v="1"/>
    <n v="1"/>
    <s v=" "/>
    <s v=" "/>
    <s v=" "/>
    <s v=" "/>
    <s v=" "/>
    <s v=" "/>
    <s v="N602"/>
    <x v="8"/>
    <s v="D"/>
    <n v="2019"/>
    <n v="13848"/>
    <s v="C"/>
    <d v="2019-08-13T00:00:00"/>
    <d v="2019-08-01T00:00:00"/>
    <s v=" "/>
    <s v=" "/>
    <s v="Azienda"/>
    <s v="FPI01 ISTRUT-CONTAB E FLUSSI FINANZ"/>
    <s v="701110010"/>
    <s v="03"/>
    <s v="PROCURA SPECIALE"/>
    <n v="14352.46"/>
    <n v="14352.46"/>
    <n v="14352.46"/>
    <n v="0"/>
    <n v="0"/>
  </r>
  <r>
    <s v="07"/>
    <s v="3FE"/>
    <n v="2019"/>
    <n v="29146"/>
    <n v="1"/>
    <s v="FT"/>
    <d v="2019-08-20T00:00:00"/>
    <d v="2019-06-26T00:00:00"/>
    <n v="5911"/>
    <x v="1296"/>
    <s v="VIA A. FLEMING 3-37135-VERONA-VE"/>
    <s v="03878140239"/>
    <s v="03878140239"/>
    <n v="151399.32999999999"/>
    <n v="151399.32999999999"/>
    <s v="204510010"/>
    <s v="07960110158"/>
    <s v="07960110158"/>
    <s v="BANCA FARMAFACTORING S.P.A."/>
    <s v="0000001060003235"/>
    <d v="2019-06-20T00:00:00"/>
    <s v=" "/>
    <d v="2019-06-21T00:00:00"/>
    <s v="31795"/>
    <d v="2019-06-26T00:00:00"/>
    <n v="2019"/>
    <n v="1"/>
    <n v="1"/>
    <s v=" "/>
    <s v=" "/>
    <s v=" "/>
    <s v=" "/>
    <s v=" "/>
    <s v=" "/>
    <s v="N602"/>
    <x v="8"/>
    <s v="D"/>
    <n v="2019"/>
    <n v="13848"/>
    <s v="C"/>
    <d v="2019-08-13T00:00:00"/>
    <d v="2019-08-01T00:00:00"/>
    <s v=" "/>
    <s v=" "/>
    <s v="Azienda"/>
    <s v="FPI01 ISTRUT-CONTAB E FLUSSI FINANZ"/>
    <s v="701110010"/>
    <s v="03"/>
    <s v="PROCURA SPECIALE"/>
    <n v="151399.32999999999"/>
    <n v="151399.32999999999"/>
    <n v="151399.32999999999"/>
    <n v="0"/>
    <n v="0"/>
  </r>
  <r>
    <s v="07"/>
    <s v="3FE"/>
    <n v="2019"/>
    <n v="29150"/>
    <n v="1"/>
    <s v="FT"/>
    <d v="2019-08-20T00:00:00"/>
    <d v="2019-07-03T00:00:00"/>
    <n v="5911"/>
    <x v="1296"/>
    <s v="VIA A. FLEMING 3-37135-VERONA-VE"/>
    <s v="03878140239"/>
    <s v="03878140239"/>
    <n v="87883.199999999997"/>
    <n v="87883.199999999997"/>
    <s v="204510010"/>
    <s v="07960110158"/>
    <s v="07960110158"/>
    <s v="BANCA FARMAFACTORING S.P.A."/>
    <s v="0000001060003236"/>
    <d v="2019-06-20T00:00:00"/>
    <s v=" "/>
    <d v="2019-06-21T00:00:00"/>
    <s v="ITER APPR SAN OK                        .A Via Domenichino 5 Milano, a seguito"/>
    <d v="2019-06-26T00:00:00"/>
    <n v="2019"/>
    <n v="1"/>
    <n v="1"/>
    <s v=" "/>
    <s v=" "/>
    <s v=" "/>
    <s v=" "/>
    <s v=" "/>
    <s v=" "/>
    <s v="N602"/>
    <x v="8"/>
    <s v="D"/>
    <n v="2019"/>
    <n v="13848"/>
    <s v="C"/>
    <d v="2019-08-13T00:00:00"/>
    <d v="2019-08-01T00:00:00"/>
    <s v=" "/>
    <s v=" "/>
    <s v="Azienda"/>
    <s v="FPI14 ISTRUT-GEST ACQUISTI SANITARI"/>
    <s v="701110010"/>
    <s v="03"/>
    <s v="PROCURA SPECIALE"/>
    <n v="87883.199999999997"/>
    <n v="87883.199999999997"/>
    <n v="87883.199999999997"/>
    <n v="0"/>
    <n v="0"/>
  </r>
  <r>
    <s v="07"/>
    <s v="3FE"/>
    <n v="2019"/>
    <n v="29568"/>
    <n v="1"/>
    <s v="FT"/>
    <d v="2019-08-22T00:00:00"/>
    <d v="2019-07-02T00:00:00"/>
    <n v="5911"/>
    <x v="1296"/>
    <s v="VIA A. FLEMING 3-37135-VERONA-VE"/>
    <s v="03878140239"/>
    <s v="03878140239"/>
    <n v="837"/>
    <n v="837"/>
    <s v="204510010"/>
    <s v="07960110158"/>
    <s v="07960110158"/>
    <s v="BANCA FARMAFACTORING S.P.A."/>
    <s v="0000001060003266"/>
    <d v="2019-06-21T00:00:00"/>
    <s v=" "/>
    <d v="2019-06-23T00:00:00"/>
    <s v="Prego accreditare c/o FARMAFACTORING S.p.A Via Domenichino 5 Milano, a seguito"/>
    <d v="2019-07-02T00:00:00"/>
    <n v="2019"/>
    <n v="1"/>
    <n v="1"/>
    <s v=" "/>
    <s v=" "/>
    <s v=" "/>
    <s v=" "/>
    <s v=" "/>
    <s v=" "/>
    <s v="N602"/>
    <x v="8"/>
    <s v="D"/>
    <n v="2019"/>
    <n v="13848"/>
    <s v="C"/>
    <d v="2019-08-13T00:00:00"/>
    <d v="2019-08-01T00:00:00"/>
    <s v=" "/>
    <s v=" "/>
    <s v="Azienda"/>
    <s v="FPI01 ISTRUT-CONTAB E FLUSSI FINANZ"/>
    <s v="701110010"/>
    <s v="03"/>
    <s v="PROCURA SPECIALE"/>
    <n v="837"/>
    <n v="837"/>
    <n v="837"/>
    <n v="0"/>
    <n v="0"/>
  </r>
  <r>
    <s v="07"/>
    <s v="3FE"/>
    <n v="2019"/>
    <n v="29966"/>
    <n v="1"/>
    <s v="FT"/>
    <d v="2019-08-25T00:00:00"/>
    <d v="2019-07-03T00:00:00"/>
    <n v="5911"/>
    <x v="1296"/>
    <s v="VIA A. FLEMING 3-37135-VERONA-VE"/>
    <s v="03878140239"/>
    <s v="03878140239"/>
    <n v="112.52"/>
    <n v="112.52"/>
    <s v="204510010"/>
    <s v="07960110158"/>
    <s v="07960110158"/>
    <s v="BANCA FARMAFACTORING S.P.A."/>
    <s v="0000001060003327"/>
    <d v="2019-06-26T00:00:00"/>
    <s v=" "/>
    <d v="2019-06-26T00:00:00"/>
    <s v="33124"/>
    <d v="2019-07-03T00:00:00"/>
    <n v="2019"/>
    <n v="1"/>
    <n v="1"/>
    <s v=" "/>
    <s v=" "/>
    <s v=" "/>
    <s v=" "/>
    <s v=" "/>
    <s v=" "/>
    <s v="N602"/>
    <x v="8"/>
    <s v="D"/>
    <n v="2019"/>
    <n v="13848"/>
    <s v="C"/>
    <d v="2019-08-13T00:00:00"/>
    <d v="2019-08-01T00:00:00"/>
    <s v=" "/>
    <s v=" "/>
    <s v="Azienda"/>
    <s v="FPI01 ISTRUT-CONTAB E FLUSSI FINANZ"/>
    <s v="701110010"/>
    <s v="03"/>
    <s v="PROCURA SPECIALE"/>
    <n v="112.52"/>
    <n v="112.52"/>
    <n v="112.52"/>
    <n v="0"/>
    <n v="0"/>
  </r>
  <r>
    <s v="07"/>
    <s v="3FE"/>
    <n v="2019"/>
    <n v="31080"/>
    <n v="1"/>
    <s v="FT"/>
    <d v="2019-08-28T00:00:00"/>
    <d v="2019-07-11T00:00:00"/>
    <n v="5911"/>
    <x v="1296"/>
    <s v="VIA A. FLEMING 3-37135-VERONA-VE"/>
    <s v="03878140239"/>
    <s v="03878140239"/>
    <n v="1116"/>
    <n v="1116"/>
    <s v="204510010"/>
    <s v="07960110158"/>
    <s v="07960110158"/>
    <s v="BANCA FARMAFACTORING S.P.A."/>
    <s v="0000001060003374"/>
    <d v="2019-06-27T00:00:00"/>
    <s v=" "/>
    <d v="2019-06-29T00:00:00"/>
    <s v="8000040806"/>
    <d v="2019-07-11T00:00:00"/>
    <n v="2019"/>
    <n v="1"/>
    <n v="1"/>
    <s v=" "/>
    <s v=" "/>
    <s v=" "/>
    <s v=" "/>
    <s v=" "/>
    <s v=" "/>
    <s v="N602"/>
    <x v="8"/>
    <s v="D"/>
    <n v="2019"/>
    <n v="13848"/>
    <s v="C"/>
    <d v="2019-08-13T00:00:00"/>
    <d v="2019-08-01T00:00:00"/>
    <s v=" "/>
    <s v=" "/>
    <s v="Azienda"/>
    <s v="FPI01 ISTRUT-CONTAB E FLUSSI FINANZ"/>
    <s v="701110010"/>
    <s v="03"/>
    <s v="PROCURA SPECIALE"/>
    <n v="1116"/>
    <n v="1116"/>
    <n v="1116"/>
    <n v="0"/>
    <n v="0"/>
  </r>
  <r>
    <s v="07"/>
    <s v="3FE"/>
    <n v="2019"/>
    <n v="33570"/>
    <n v="1"/>
    <s v="FT"/>
    <d v="2019-09-10T00:00:00"/>
    <d v="2019-08-06T00:00:00"/>
    <n v="5911"/>
    <x v="1296"/>
    <s v="VIA A. FLEMING 3-37135-VERONA-VE"/>
    <s v="03878140239"/>
    <s v="03878140239"/>
    <n v="112.51"/>
    <n v="112.51"/>
    <s v="204510010"/>
    <s v="07960110158"/>
    <s v="07960110158"/>
    <s v="BANCA FARMAFACTORING S.P.A."/>
    <s v="0000001060003657"/>
    <d v="2019-07-11T00:00:00"/>
    <s v=" "/>
    <d v="2019-07-12T00:00:00"/>
    <s v="Prego accreditare c/o FARMAFACTORING S.p.A Via Domenichino 5 Milano, a seguito"/>
    <d v="2019-08-06T00:00:00"/>
    <n v="2019"/>
    <n v="1"/>
    <n v="1"/>
    <s v=" "/>
    <s v=" "/>
    <s v=" "/>
    <s v=" "/>
    <s v=" "/>
    <s v=" "/>
    <s v="N602"/>
    <x v="8"/>
    <s v="D"/>
    <n v="2019"/>
    <n v="14875"/>
    <s v="C"/>
    <d v="2019-08-21T00:00:00"/>
    <d v="2019-08-14T00:00:00"/>
    <s v=" "/>
    <s v=" "/>
    <s v="Azienda"/>
    <s v="FPI01 ISTRUT-CONTAB E FLUSSI FINANZ"/>
    <s v="701110010"/>
    <s v="03"/>
    <s v="PROCURA SPECIALE"/>
    <n v="112.51"/>
    <n v="112.51"/>
    <n v="112.51"/>
    <n v="0"/>
    <n v="0"/>
  </r>
  <r>
    <s v="07"/>
    <s v="3FE"/>
    <n v="2019"/>
    <n v="33570"/>
    <n v="2"/>
    <s v="FT"/>
    <d v="2019-09-10T00:00:00"/>
    <d v="2019-08-06T00:00:00"/>
    <n v="5911"/>
    <x v="1296"/>
    <s v="VIA A. FLEMING 3-37135-VERONA-VE"/>
    <s v="03878140239"/>
    <s v="03878140239"/>
    <n v="33.119999999999997"/>
    <n v="33.119999999999997"/>
    <s v="204510010"/>
    <s v="07960110158"/>
    <s v="07960110158"/>
    <s v="BANCA FARMAFACTORING S.P.A."/>
    <s v="0000001060003657"/>
    <d v="2019-07-11T00:00:00"/>
    <s v=" "/>
    <d v="2019-07-12T00:00:00"/>
    <s v="Prego accreditare c/o FARMAFACTORING S.p.A Via Domenichino 5 Milano, a seguito"/>
    <d v="2019-08-06T00:00:00"/>
    <n v="2019"/>
    <n v="1"/>
    <n v="1"/>
    <s v=" "/>
    <s v=" "/>
    <s v=" "/>
    <s v=" "/>
    <s v=" "/>
    <s v=" "/>
    <s v="N602"/>
    <x v="8"/>
    <s v="D"/>
    <n v="2019"/>
    <n v="14875"/>
    <s v="C"/>
    <d v="2019-08-21T00:00:00"/>
    <d v="2019-08-14T00:00:00"/>
    <s v=" "/>
    <s v=" "/>
    <s v="Azienda"/>
    <s v="FPI01 ISTRUT-CONTAB E FLUSSI FINANZ"/>
    <s v="701110010"/>
    <s v="03"/>
    <s v="PROCURA SPECIALE"/>
    <n v="33.119999999999997"/>
    <n v="33.119999999999997"/>
    <n v="33.119999999999997"/>
    <n v="0"/>
    <n v="0"/>
  </r>
  <r>
    <s v="07"/>
    <s v="3FE"/>
    <n v="2019"/>
    <n v="33570"/>
    <n v="3"/>
    <s v="FT"/>
    <d v="2019-09-10T00:00:00"/>
    <d v="2019-08-06T00:00:00"/>
    <n v="5911"/>
    <x v="1296"/>
    <s v="VIA A. FLEMING 3-37135-VERONA-VE"/>
    <s v="03878140239"/>
    <s v="03878140239"/>
    <n v="72.430000000000007"/>
    <n v="72.430000000000007"/>
    <s v="204510010"/>
    <s v="07960110158"/>
    <s v="07960110158"/>
    <s v="BANCA FARMAFACTORING S.P.A."/>
    <s v="0000001060003657"/>
    <d v="2019-07-11T00:00:00"/>
    <s v=" "/>
    <d v="2019-07-12T00:00:00"/>
    <s v="Prego accreditare c/o FARMAFACTORING S.p.A Via Domenichino 5 Milano, a seguito"/>
    <d v="2019-08-06T00:00:00"/>
    <n v="2019"/>
    <n v="1"/>
    <n v="1"/>
    <s v=" "/>
    <s v=" "/>
    <s v=" "/>
    <s v=" "/>
    <s v=" "/>
    <s v=" "/>
    <s v="N602"/>
    <x v="8"/>
    <s v="D"/>
    <n v="2019"/>
    <n v="14875"/>
    <s v="C"/>
    <d v="2019-08-21T00:00:00"/>
    <d v="2019-08-14T00:00:00"/>
    <s v=" "/>
    <s v=" "/>
    <s v="Azienda"/>
    <s v="FPI01 ISTRUT-CONTAB E FLUSSI FINANZ"/>
    <s v="701110010"/>
    <s v="03"/>
    <s v="PROCURA SPECIALE"/>
    <n v="72.430000000000007"/>
    <n v="72.430000000000007"/>
    <n v="72.430000000000007"/>
    <n v="0"/>
    <n v="0"/>
  </r>
  <r>
    <s v="07"/>
    <s v="3FE"/>
    <n v="2019"/>
    <n v="33570"/>
    <n v="4"/>
    <s v="FT"/>
    <d v="2019-09-10T00:00:00"/>
    <d v="2019-08-06T00:00:00"/>
    <n v="5911"/>
    <x v="1296"/>
    <s v="VIA A. FLEMING 3-37135-VERONA-VE"/>
    <s v="03878140239"/>
    <s v="03878140239"/>
    <n v="5023.3599999999997"/>
    <n v="5023.3599999999997"/>
    <s v="204510010"/>
    <s v="07960110158"/>
    <s v="07960110158"/>
    <s v="BANCA FARMAFACTORING S.P.A."/>
    <s v="0000001060003657"/>
    <d v="2019-07-11T00:00:00"/>
    <s v=" "/>
    <d v="2019-07-12T00:00:00"/>
    <s v="Prego accreditare c/o FARMAFACTORING S.p.A Via Domenichino 5 Milano, a seguito"/>
    <d v="2019-08-06T00:00:00"/>
    <n v="2019"/>
    <n v="1"/>
    <n v="1"/>
    <s v=" "/>
    <s v=" "/>
    <s v=" "/>
    <s v=" "/>
    <s v=" "/>
    <s v=" "/>
    <s v="N602"/>
    <x v="8"/>
    <s v="D"/>
    <n v="2019"/>
    <n v="14875"/>
    <s v="C"/>
    <d v="2019-08-21T00:00:00"/>
    <d v="2019-08-14T00:00:00"/>
    <s v=" "/>
    <s v=" "/>
    <s v="Azienda"/>
    <s v="FPI01 ISTRUT-CONTAB E FLUSSI FINANZ"/>
    <s v="701110010"/>
    <s v="03"/>
    <s v="PROCURA SPECIALE"/>
    <n v="5023.3599999999997"/>
    <n v="5023.3599999999997"/>
    <n v="5023.3599999999997"/>
    <n v="0"/>
    <n v="0"/>
  </r>
  <r>
    <s v="07"/>
    <s v="3FE"/>
    <n v="2019"/>
    <n v="32561"/>
    <n v="1"/>
    <s v="FT"/>
    <d v="2019-09-12T00:00:00"/>
    <d v="2019-07-31T00:00:00"/>
    <n v="5911"/>
    <x v="1296"/>
    <s v="VIA A. FLEMING 3-37135-VERONA-VE"/>
    <s v="03878140239"/>
    <s v="03878140239"/>
    <n v="32293.03"/>
    <n v="32293.03"/>
    <s v="204510010"/>
    <s v="07960110158"/>
    <s v="07960110158"/>
    <s v="BANCA FARMAFACTORING S.P.A."/>
    <s v="0000001060003656"/>
    <d v="2019-07-11T00:00:00"/>
    <s v=" "/>
    <d v="2019-07-14T00:00:00"/>
    <s v="Prego accreditare c/o FARMAFACTORING S.p.A Via Domenichino 5 Milano, a seguito"/>
    <d v="2019-07-31T00:00:00"/>
    <n v="2019"/>
    <n v="1"/>
    <n v="1"/>
    <s v=" "/>
    <s v=" "/>
    <s v=" "/>
    <s v=" "/>
    <s v=" "/>
    <s v=" "/>
    <s v="N602"/>
    <x v="8"/>
    <s v="D"/>
    <n v="2019"/>
    <n v="14875"/>
    <s v="C"/>
    <d v="2019-08-21T00:00:00"/>
    <d v="2019-08-14T00:00:00"/>
    <s v=" "/>
    <s v=" "/>
    <s v="Azienda"/>
    <s v="FPI01 ISTRUT-CONTAB E FLUSSI FINANZ"/>
    <s v="701110010"/>
    <s v="03"/>
    <s v="PROCURA SPECIALE"/>
    <n v="32293.03"/>
    <n v="32293.03"/>
    <n v="32293.03"/>
    <n v="0"/>
    <n v="0"/>
  </r>
  <r>
    <s v="07"/>
    <s v="3FE"/>
    <n v="2019"/>
    <n v="33571"/>
    <n v="1"/>
    <s v="FT"/>
    <d v="2019-09-12T00:00:00"/>
    <d v="2019-08-06T00:00:00"/>
    <n v="5911"/>
    <x v="1296"/>
    <s v="VIA A. FLEMING 3-37135-VERONA-VE"/>
    <s v="03878140239"/>
    <s v="03878140239"/>
    <n v="976.5"/>
    <n v="976.5"/>
    <s v="204510010"/>
    <s v="07960110158"/>
    <s v="07960110158"/>
    <s v="BANCA FARMAFACTORING S.P.A."/>
    <s v="0000001060003668"/>
    <d v="2019-07-12T00:00:00"/>
    <s v=" "/>
    <d v="2019-07-14T00:00:00"/>
    <s v="Prego accreditare c/o FARMAFACTORING S.p.A Via Domenichino 5 Milano, a seguito"/>
    <d v="2019-08-06T00:00:00"/>
    <n v="2019"/>
    <n v="1"/>
    <n v="1"/>
    <s v=" "/>
    <s v=" "/>
    <s v=" "/>
    <s v=" "/>
    <s v=" "/>
    <s v=" "/>
    <s v="N602"/>
    <x v="8"/>
    <s v="D"/>
    <n v="2019"/>
    <n v="14875"/>
    <s v="C"/>
    <d v="2019-08-21T00:00:00"/>
    <d v="2019-08-14T00:00:00"/>
    <s v=" "/>
    <s v=" "/>
    <s v="Azienda"/>
    <s v="FPI01 ISTRUT-CONTAB E FLUSSI FINANZ"/>
    <s v="701110010"/>
    <s v="03"/>
    <s v="PROCURA SPECIALE"/>
    <n v="976.5"/>
    <n v="976.5"/>
    <n v="976.5"/>
    <n v="0"/>
    <n v="0"/>
  </r>
  <r>
    <s v="07"/>
    <s v="3FE"/>
    <n v="2019"/>
    <n v="35977"/>
    <n v="1"/>
    <s v="FT"/>
    <d v="2019-09-12T00:00:00"/>
    <d v="2019-08-19T00:00:00"/>
    <n v="5911"/>
    <x v="1296"/>
    <s v="VIA A. FLEMING 3-37135-VERONA-VE"/>
    <s v="03878140239"/>
    <s v="03878140239"/>
    <n v="102530.4"/>
    <n v="102530.4"/>
    <s v="204510010"/>
    <s v="07960110158"/>
    <s v="07960110158"/>
    <s v="BANCA FARMAFACTORING S.P.A."/>
    <s v="0000001060003669"/>
    <d v="2019-07-12T00:00:00"/>
    <s v=" "/>
    <d v="2019-07-14T00:00:00"/>
    <s v="RD/2019/36494 ITER APPR SAN OK"/>
    <d v="2019-08-19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14 ISTRUT-GEST ACQUISTI SANITARI"/>
    <s v="701110010"/>
    <s v="03"/>
    <s v="PROCURA SPECIALE"/>
    <n v="102530.4"/>
    <n v="102530.4"/>
    <n v="102530.4"/>
    <n v="0"/>
    <n v="0"/>
  </r>
  <r>
    <s v="07"/>
    <s v="3FE"/>
    <n v="2019"/>
    <n v="36639"/>
    <n v="1"/>
    <s v="FT"/>
    <d v="2019-09-17T00:00:00"/>
    <d v="2019-08-21T00:00:00"/>
    <n v="5911"/>
    <x v="1296"/>
    <s v="VIA A. FLEMING 3-37135-VERONA-VE"/>
    <s v="03878140239"/>
    <s v="03878140239"/>
    <n v="134378.1"/>
    <n v="134378.1"/>
    <s v="204510010"/>
    <s v="07960110158"/>
    <s v="07960110158"/>
    <s v="BANCA FARMAFACTORING S.P.A."/>
    <s v="0000001060003789"/>
    <d v="2019-07-18T00:00:00"/>
    <s v=" "/>
    <d v="2019-07-19T00:00:00"/>
    <s v="Prego accreditare c/o FARMAFACTORING S.p.A Via Domenichino 5 Milano, a seguito"/>
    <d v="2019-08-21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01 ISTRUT-CONTAB E FLUSSI FINANZ"/>
    <s v="701110010"/>
    <s v="03"/>
    <s v="PROCURA SPECIALE"/>
    <n v="134378.1"/>
    <n v="134378.1"/>
    <n v="134378.1"/>
    <n v="0"/>
    <n v="0"/>
  </r>
  <r>
    <s v="07"/>
    <s v="3FE"/>
    <n v="2019"/>
    <n v="36305"/>
    <n v="1"/>
    <s v="FT"/>
    <d v="2019-09-22T00:00:00"/>
    <d v="2019-08-20T00:00:00"/>
    <n v="5911"/>
    <x v="1296"/>
    <s v="VIA A. FLEMING 3-37135-VERONA-VE"/>
    <s v="03878140239"/>
    <s v="03878140239"/>
    <n v="14.47"/>
    <n v="14.47"/>
    <s v="204510010"/>
    <s v="07960110158"/>
    <s v="07960110158"/>
    <s v="BANCA FARMAFACTORING S.P.A."/>
    <s v="0000001060003862"/>
    <d v="2019-07-23T00:00:00"/>
    <s v=" "/>
    <d v="2019-07-24T00:00:00"/>
    <s v="38708"/>
    <d v="2019-08-20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01 ISTRUT-CONTAB E FLUSSI FINANZ"/>
    <s v="701110010"/>
    <s v="03"/>
    <s v="PROCURA SPECIALE"/>
    <n v="14.47"/>
    <n v="14.47"/>
    <n v="14.47"/>
    <n v="0"/>
    <n v="0"/>
  </r>
  <r>
    <s v="07"/>
    <s v="3FE"/>
    <n v="2019"/>
    <n v="36305"/>
    <n v="2"/>
    <s v="FT"/>
    <d v="2019-09-22T00:00:00"/>
    <d v="2019-08-20T00:00:00"/>
    <n v="5911"/>
    <x v="1296"/>
    <s v="VIA A. FLEMING 3-37135-VERONA-VE"/>
    <s v="03878140239"/>
    <s v="03878140239"/>
    <n v="3588.12"/>
    <n v="3588.12"/>
    <s v="204510010"/>
    <s v="07960110158"/>
    <s v="07960110158"/>
    <s v="BANCA FARMAFACTORING S.P.A."/>
    <s v="0000001060003862"/>
    <d v="2019-07-23T00:00:00"/>
    <s v=" "/>
    <d v="2019-07-24T00:00:00"/>
    <s v="38708"/>
    <d v="2019-08-20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01 ISTRUT-CONTAB E FLUSSI FINANZ"/>
    <s v="701110010"/>
    <s v="03"/>
    <s v="PROCURA SPECIALE"/>
    <n v="3588.12"/>
    <n v="3588.12"/>
    <n v="3588.12"/>
    <n v="0"/>
    <n v="0"/>
  </r>
  <r>
    <s v="07"/>
    <s v="3FE"/>
    <n v="2019"/>
    <n v="36337"/>
    <n v="1"/>
    <s v="FT"/>
    <d v="2019-09-22T00:00:00"/>
    <d v="2019-08-20T00:00:00"/>
    <n v="5911"/>
    <x v="1296"/>
    <s v="VIA A. FLEMING 3-37135-VERONA-VE"/>
    <s v="03878140239"/>
    <s v="03878140239"/>
    <n v="10764.34"/>
    <n v="10764.34"/>
    <s v="204510010"/>
    <s v="07960110158"/>
    <s v="07960110158"/>
    <s v="BANCA FARMAFACTORING S.P.A."/>
    <s v="0000001060003863"/>
    <d v="2019-07-23T00:00:00"/>
    <s v=" "/>
    <d v="2019-07-24T00:00:00"/>
    <s v="38708"/>
    <d v="2019-08-20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19"/>
    <n v="36883"/>
    <n v="1"/>
    <s v="FT"/>
    <d v="2019-09-22T00:00:00"/>
    <d v="2019-08-23T00:00:00"/>
    <n v="5911"/>
    <x v="1296"/>
    <s v="VIA A. FLEMING 3-37135-VERONA-VE"/>
    <s v="03878140239"/>
    <s v="03878140239"/>
    <n v="179170.8"/>
    <n v="179170.8"/>
    <s v="204510010"/>
    <s v="07960110158"/>
    <s v="07960110158"/>
    <s v="BANCA FARMAFACTORING S.P.A."/>
    <s v="0000001060003860"/>
    <d v="2019-07-23T00:00:00"/>
    <s v=" "/>
    <d v="2019-07-24T00:00:00"/>
    <s v="Prego accreditare c/o FARMAFACTORING S.p.A Via Domenichino 5 Milano, a seguito"/>
    <d v="2019-08-23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01 ISTRUT-CONTAB E FLUSSI FINANZ"/>
    <s v="701110010"/>
    <s v="03"/>
    <s v="PROCURA SPECIALE"/>
    <n v="179170.8"/>
    <n v="179170.8"/>
    <n v="179170.8"/>
    <n v="0"/>
    <n v="0"/>
  </r>
  <r>
    <s v="07"/>
    <s v="3FE"/>
    <n v="2019"/>
    <n v="36919"/>
    <n v="1"/>
    <s v="FT"/>
    <d v="2019-09-22T00:00:00"/>
    <d v="2019-09-06T00:00:00"/>
    <n v="5911"/>
    <x v="1296"/>
    <s v="VIA A. FLEMING 3-37135-VERONA-VE"/>
    <s v="03878140239"/>
    <s v="03878140239"/>
    <n v="23435.52"/>
    <n v="23435.52"/>
    <s v="204510010"/>
    <s v="07960110158"/>
    <s v="07960110158"/>
    <s v="BANCA FARMAFACTORING S.P.A."/>
    <s v="0000001060003859"/>
    <d v="2019-07-23T00:00:00"/>
    <s v=" "/>
    <d v="2019-07-24T00:00:00"/>
    <s v="Prego accreditare c/o FARMAFACTORING S.p.A Vi 38711 ITER APPR SAN OK"/>
    <d v="2019-08-23T00:00:00"/>
    <n v="2019"/>
    <n v="1"/>
    <n v="1"/>
    <s v=" "/>
    <s v=" "/>
    <s v=" "/>
    <s v=" "/>
    <s v=" "/>
    <s v=" "/>
    <s v="N602"/>
    <x v="8"/>
    <s v="D"/>
    <n v="2019"/>
    <n v="16743"/>
    <s v="C"/>
    <d v="2019-09-24T00:00:00"/>
    <d v="2019-09-16T00:00:00"/>
    <s v=" "/>
    <s v=" "/>
    <s v="Azienda"/>
    <s v="FPI14 ISTRUT-GEST ACQUISTI SANITARI"/>
    <s v="701110010"/>
    <s v="03"/>
    <s v="PROCURA SPECIALE"/>
    <n v="23435.52"/>
    <n v="23435.52"/>
    <n v="23435.52"/>
    <n v="0"/>
    <n v="0"/>
  </r>
  <r>
    <s v="07"/>
    <s v="3FE"/>
    <n v="2019"/>
    <n v="36770"/>
    <n v="1"/>
    <s v="FT"/>
    <d v="2019-09-29T00:00:00"/>
    <d v="2019-08-22T00:00:00"/>
    <n v="5911"/>
    <x v="1296"/>
    <s v="VIA A. FLEMING 3-37135-VERONA-VE"/>
    <s v="03878140239"/>
    <s v="03878140239"/>
    <n v="14352.46"/>
    <n v="14352.46"/>
    <s v="204510010"/>
    <s v="07960110158"/>
    <s v="07960110158"/>
    <s v="BANCA FARMAFACTORING S.P.A."/>
    <s v="0000001060004026"/>
    <d v="2019-07-30T00:00:00"/>
    <s v=" "/>
    <d v="2019-07-31T00:00:00"/>
    <s v="39924"/>
    <d v="2019-08-22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01 ISTRUT-CONTAB E FLUSSI FINANZ"/>
    <s v="701110010"/>
    <s v="03"/>
    <s v="PROCURA SPECIALE"/>
    <n v="14352.46"/>
    <n v="14352.46"/>
    <n v="14352.46"/>
    <n v="0"/>
    <n v="0"/>
  </r>
  <r>
    <s v="07"/>
    <s v="3FE"/>
    <n v="2019"/>
    <n v="36880"/>
    <n v="1"/>
    <s v="FT"/>
    <d v="2019-09-29T00:00:00"/>
    <d v="2019-08-23T00:00:00"/>
    <n v="5911"/>
    <x v="1296"/>
    <s v="VIA A. FLEMING 3-37135-VERONA-VE"/>
    <s v="03878140239"/>
    <s v="03878140239"/>
    <n v="1116"/>
    <n v="1116"/>
    <s v="204510010"/>
    <s v="07960110158"/>
    <s v="07960110158"/>
    <s v="BANCA FARMAFACTORING S.P.A."/>
    <s v="0000001060004079"/>
    <d v="2019-07-31T00:00:00"/>
    <s v=" "/>
    <d v="2019-07-31T00:00:00"/>
    <s v="Prego accreditare c/o FARMAFACTORING S.p.A Via Domenichino 5 Milano, a seguito"/>
    <d v="2019-08-23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01 ISTRUT-CONTAB E FLUSSI FINANZ"/>
    <s v="701110010"/>
    <s v="03"/>
    <s v="PROCURA SPECIALE"/>
    <n v="1116"/>
    <n v="1116"/>
    <n v="1116"/>
    <n v="0"/>
    <n v="0"/>
  </r>
  <r>
    <s v="07"/>
    <s v="3FE"/>
    <n v="2019"/>
    <n v="37144"/>
    <n v="1"/>
    <s v="FT"/>
    <d v="2019-09-29T00:00:00"/>
    <d v="2019-08-29T00:00:00"/>
    <n v="5911"/>
    <x v="1296"/>
    <s v="VIA A. FLEMING 3-37135-VERONA-VE"/>
    <s v="03878140239"/>
    <s v="03878140239"/>
    <n v="23435.52"/>
    <n v="23435.52"/>
    <s v="204510010"/>
    <s v="07960110158"/>
    <s v="07960110158"/>
    <s v="BANCA FARMAFACTORING S.P.A."/>
    <s v="0000001060004087"/>
    <d v="2019-07-31T00:00:00"/>
    <s v=" "/>
    <d v="2019-07-31T00:00:00"/>
    <s v="ITER APPR SAN OK                        .A Via Domenichino 5 Milano, a seguito"/>
    <d v="2019-08-29T00:00:00"/>
    <n v="2019"/>
    <n v="1"/>
    <n v="1"/>
    <s v=" "/>
    <s v=" "/>
    <s v=" "/>
    <s v=" "/>
    <s v=" "/>
    <s v=" "/>
    <s v="N602"/>
    <x v="8"/>
    <s v="D"/>
    <n v="2019"/>
    <n v="16743"/>
    <s v="C"/>
    <d v="2019-09-24T00:00:00"/>
    <d v="2019-09-16T00:00:00"/>
    <s v=" "/>
    <s v=" "/>
    <s v="Azienda"/>
    <s v="FPI14 ISTRUT-GEST ACQUISTI SANITARI"/>
    <s v="701110010"/>
    <s v="03"/>
    <s v="PROCURA SPECIALE"/>
    <n v="23435.52"/>
    <n v="23435.52"/>
    <n v="23435.52"/>
    <n v="0"/>
    <n v="0"/>
  </r>
  <r>
    <s v="07"/>
    <s v="3FE"/>
    <n v="2019"/>
    <n v="37073"/>
    <n v="1"/>
    <s v="FT"/>
    <d v="2019-09-30T00:00:00"/>
    <d v="2019-08-29T00:00:00"/>
    <n v="5911"/>
    <x v="1296"/>
    <s v="VIA A. FLEMING 3-37135-VERONA-VE"/>
    <s v="03878140239"/>
    <s v="03878140239"/>
    <n v="78387.23"/>
    <n v="78387.23"/>
    <s v="204510010"/>
    <s v="07960110158"/>
    <s v="07960110158"/>
    <s v="BANCA FARMAFACTORING S.P.A."/>
    <s v="0000001060004078"/>
    <d v="2019-07-31T00:00:00"/>
    <s v=" "/>
    <d v="2019-08-01T00:00:00"/>
    <s v="Prego accreditare c/o FARMAFACTORING S.p.A Via Domenichino 5 Milano, a seguito"/>
    <d v="2019-08-29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01 ISTRUT-CONTAB E FLUSSI FINANZ"/>
    <s v="701110010"/>
    <s v="03"/>
    <s v="PROCURA SPECIALE"/>
    <n v="78387.23"/>
    <n v="78387.23"/>
    <n v="78387.23"/>
    <n v="0"/>
    <n v="0"/>
  </r>
  <r>
    <s v="07"/>
    <s v="3FE"/>
    <n v="2019"/>
    <n v="37564"/>
    <n v="1"/>
    <s v="FT"/>
    <d v="2019-10-05T00:00:00"/>
    <d v="2019-08-30T00:00:00"/>
    <n v="5911"/>
    <x v="1296"/>
    <s v="VIA A. FLEMING 3-37135-VERONA-VE"/>
    <s v="03878140239"/>
    <s v="03878140239"/>
    <n v="71.48"/>
    <n v="71.48"/>
    <s v="204510010"/>
    <s v="07960110158"/>
    <s v="07960110158"/>
    <s v="BANCA FARMAFACTORING S.P.A."/>
    <s v="0000001060004159"/>
    <d v="2019-08-05T00:00:00"/>
    <s v=" "/>
    <d v="2019-08-06T00:00:00"/>
    <s v="40635"/>
    <d v="2019-08-30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01 ISTRUT-CONTAB E FLUSSI FINANZ"/>
    <s v="701110010"/>
    <s v="03"/>
    <s v="PROCURA SPECIALE"/>
    <n v="71.48"/>
    <n v="71.48"/>
    <n v="71.48"/>
    <n v="0"/>
    <n v="0"/>
  </r>
  <r>
    <s v="07"/>
    <s v="3FE"/>
    <n v="2019"/>
    <n v="37615"/>
    <n v="1"/>
    <s v="FT"/>
    <d v="2019-10-05T00:00:00"/>
    <d v="2019-08-30T00:00:00"/>
    <n v="5911"/>
    <x v="1296"/>
    <s v="VIA A. FLEMING 3-37135-VERONA-VE"/>
    <s v="03878140239"/>
    <s v="03878140239"/>
    <n v="33.119999999999997"/>
    <n v="33.119999999999997"/>
    <s v="204510010"/>
    <s v="07960110158"/>
    <s v="07960110158"/>
    <s v="BANCA FARMAFACTORING S.P.A."/>
    <s v="0000001060004160"/>
    <d v="2019-08-05T00:00:00"/>
    <s v=" "/>
    <d v="2019-08-06T00:00:00"/>
    <s v="Prego accreditare c/o FARMAFACTORING S.p.A Via Domenichino 5 Milano, a seguito"/>
    <d v="2019-08-30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01 ISTRUT-CONTAB E FLUSSI FINANZ"/>
    <s v="701110010"/>
    <s v="03"/>
    <s v="PROCURA SPECIALE"/>
    <n v="33.119999999999997"/>
    <n v="33.119999999999997"/>
    <n v="33.119999999999997"/>
    <n v="0"/>
    <n v="0"/>
  </r>
  <r>
    <s v="07"/>
    <s v="3FE"/>
    <n v="2019"/>
    <n v="37615"/>
    <n v="2"/>
    <s v="FT"/>
    <d v="2019-10-05T00:00:00"/>
    <d v="2019-08-30T00:00:00"/>
    <n v="5911"/>
    <x v="1296"/>
    <s v="VIA A. FLEMING 3-37135-VERONA-VE"/>
    <s v="03878140239"/>
    <s v="03878140239"/>
    <n v="10764.34"/>
    <n v="10764.34"/>
    <s v="204510010"/>
    <s v="07960110158"/>
    <s v="07960110158"/>
    <s v="BANCA FARMAFACTORING S.P.A."/>
    <s v="0000001060004160"/>
    <d v="2019-08-05T00:00:00"/>
    <s v=" "/>
    <d v="2019-08-06T00:00:00"/>
    <s v="Prego accreditare c/o FARMAFACTORING S.p.A Via Domenichino 5 Milano, a seguito"/>
    <d v="2019-08-30T00:00:00"/>
    <n v="2019"/>
    <n v="1"/>
    <n v="1"/>
    <s v=" "/>
    <s v=" "/>
    <s v=" "/>
    <s v=" "/>
    <s v=" "/>
    <s v=" "/>
    <s v="N602"/>
    <x v="8"/>
    <s v="D"/>
    <n v="2019"/>
    <n v="15978"/>
    <s v="C"/>
    <d v="2019-09-13T00:00:00"/>
    <d v="2019-09-03T00:00:00"/>
    <s v=" 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19"/>
    <n v="38258"/>
    <n v="1"/>
    <s v="FT"/>
    <d v="2019-10-06T00:00:00"/>
    <d v="2019-09-03T00:00:00"/>
    <n v="5911"/>
    <x v="1296"/>
    <s v="VIA A. FLEMING 3-37135-VERONA-VE"/>
    <s v="03878140239"/>
    <s v="03878140239"/>
    <n v="837"/>
    <n v="837"/>
    <s v="204510010"/>
    <s v="07960110158"/>
    <s v="07960110158"/>
    <s v="BANCA FARMAFACTORING S.P.A."/>
    <s v="0000001060004194"/>
    <d v="2019-08-06T00:00:00"/>
    <s v=" "/>
    <d v="2019-08-07T00:00:00"/>
    <s v="113858223 40628"/>
    <d v="2019-09-03T00:00:00"/>
    <n v="2019"/>
    <n v="1"/>
    <n v="1"/>
    <s v=" "/>
    <s v=" "/>
    <s v=" "/>
    <s v=" "/>
    <s v=" "/>
    <s v=" "/>
    <s v="N602"/>
    <x v="8"/>
    <s v="D"/>
    <n v="2019"/>
    <n v="16743"/>
    <s v="C"/>
    <d v="2019-09-24T00:00:00"/>
    <d v="2019-09-16T00:00:00"/>
    <s v=" "/>
    <s v=" "/>
    <s v="Azienda"/>
    <s v="FPI01 ISTRUT-CONTAB E FLUSSI FINANZ"/>
    <s v="701110010"/>
    <s v="03"/>
    <s v="PROCURA SPECIALE"/>
    <n v="837"/>
    <n v="837"/>
    <n v="837"/>
    <n v="0"/>
    <n v="0"/>
  </r>
  <r>
    <s v="07"/>
    <s v="3FE"/>
    <n v="2019"/>
    <n v="38547"/>
    <n v="1"/>
    <s v="FT"/>
    <d v="2019-10-06T00:00:00"/>
    <d v="2019-09-10T00:00:00"/>
    <n v="5911"/>
    <x v="1296"/>
    <s v="VIA A. FLEMING 3-37135-VERONA-VE"/>
    <s v="03878140239"/>
    <s v="03878140239"/>
    <n v="11717.76"/>
    <n v="11717.76"/>
    <s v="204510010"/>
    <s v="07960110158"/>
    <s v="07960110158"/>
    <s v="BANCA FARMAFACTORING S.P.A."/>
    <s v="0000001060004193"/>
    <d v="2019-08-06T00:00:00"/>
    <s v=" "/>
    <d v="2019-08-07T00:00:00"/>
    <s v="Prego accreditare c/o FARMAFACTORING S.piter"/>
    <d v="2019-09-04T00:00:00"/>
    <n v="2019"/>
    <n v="1"/>
    <n v="1"/>
    <s v=" "/>
    <s v=" "/>
    <s v=" "/>
    <s v=" "/>
    <s v=" "/>
    <s v=" "/>
    <s v="N602"/>
    <x v="8"/>
    <s v="D"/>
    <n v="2019"/>
    <n v="16743"/>
    <s v="C"/>
    <d v="2019-09-24T00:00:00"/>
    <d v="2019-09-16T00:00:00"/>
    <s v=" "/>
    <s v=" "/>
    <s v="Azienda"/>
    <s v="FPI14 ISTRUT-GEST ACQUISTI SANITARI"/>
    <s v="701110010"/>
    <s v="03"/>
    <s v="PROCURA SPECIALE"/>
    <n v="11717.76"/>
    <n v="11717.76"/>
    <n v="11717.76"/>
    <n v="0"/>
    <n v="0"/>
  </r>
  <r>
    <s v="07"/>
    <s v="3FE"/>
    <n v="2019"/>
    <n v="39338"/>
    <n v="1"/>
    <s v="FT"/>
    <d v="2019-10-20T00:00:00"/>
    <d v="2019-09-10T00:00:00"/>
    <n v="5911"/>
    <x v="1296"/>
    <s v="VIA A. FLEMING 3-37135-VERONA-VE"/>
    <s v="03878140239"/>
    <s v="03878140239"/>
    <n v="47928.19"/>
    <n v="47928.19"/>
    <s v="204510010"/>
    <s v="07960110158"/>
    <s v="07960110158"/>
    <s v="BANCA FARMAFACTORING S.P.A."/>
    <s v="0000001060004336"/>
    <d v="2019-08-20T00:00:00"/>
    <s v=" "/>
    <d v="2019-08-21T00:00:00"/>
    <s v="Prego accreditare c/o FARMAFACTORING S.p.A Via Domenichino 5 Milano, a seguito"/>
    <d v="2019-09-10T00:00:00"/>
    <n v="2019"/>
    <n v="1"/>
    <n v="1"/>
    <s v=" "/>
    <s v=" "/>
    <s v=" "/>
    <s v=" "/>
    <s v=" "/>
    <s v=" "/>
    <s v="N602"/>
    <x v="8"/>
    <s v="D"/>
    <n v="2019"/>
    <n v="16743"/>
    <s v="C"/>
    <d v="2019-09-24T00:00:00"/>
    <d v="2019-09-16T00:00:00"/>
    <s v=" "/>
    <s v=" "/>
    <s v="Azienda"/>
    <s v="FPI01 ISTRUT-CONTAB E FLUSSI FINANZ"/>
    <s v="701110010"/>
    <s v="03"/>
    <s v="PROCURA SPECIALE"/>
    <n v="47928.19"/>
    <n v="47928.19"/>
    <n v="47928.19"/>
    <n v="0"/>
    <n v="0"/>
  </r>
  <r>
    <s v="07"/>
    <s v="3FE"/>
    <n v="2019"/>
    <n v="39392"/>
    <n v="1"/>
    <s v="FT"/>
    <d v="2019-10-20T00:00:00"/>
    <d v="2019-09-10T00:00:00"/>
    <n v="5911"/>
    <x v="1296"/>
    <s v="VIA A. FLEMING 3-37135-VERONA-VE"/>
    <s v="03878140239"/>
    <s v="03878140239"/>
    <n v="56.26"/>
    <n v="56.26"/>
    <s v="204510010"/>
    <s v="07960110158"/>
    <s v="07960110158"/>
    <s v="BANCA FARMAFACTORING S.P.A."/>
    <s v="0000001060004334"/>
    <d v="2019-08-20T00:00:00"/>
    <s v=" "/>
    <d v="2019-08-21T00:00:00"/>
    <s v="Prego accreditare c/o FARMAFACTORING S.p.A Via Domenichino 5 Milano, a seguito"/>
    <d v="2019-09-10T00:00:00"/>
    <n v="2019"/>
    <n v="1"/>
    <n v="1"/>
    <s v=" "/>
    <s v=" "/>
    <s v=" "/>
    <s v=" "/>
    <s v=" "/>
    <s v=" "/>
    <s v="N602"/>
    <x v="8"/>
    <s v="D"/>
    <n v="2019"/>
    <n v="16743"/>
    <s v="C"/>
    <d v="2019-09-24T00:00:00"/>
    <d v="2019-09-16T00:00:00"/>
    <s v=" "/>
    <s v=" "/>
    <s v="Azienda"/>
    <s v="FPI01 ISTRUT-CONTAB E FLUSSI FINANZ"/>
    <s v="701110010"/>
    <s v="03"/>
    <s v="PROCURA SPECIALE"/>
    <n v="56.26"/>
    <n v="56.26"/>
    <n v="56.26"/>
    <n v="0"/>
    <n v="0"/>
  </r>
  <r>
    <s v="07"/>
    <s v="3FE"/>
    <n v="2019"/>
    <n v="39392"/>
    <n v="2"/>
    <s v="FT"/>
    <d v="2019-10-20T00:00:00"/>
    <d v="2019-09-10T00:00:00"/>
    <n v="5911"/>
    <x v="1296"/>
    <s v="VIA A. FLEMING 3-37135-VERONA-VE"/>
    <s v="03878140239"/>
    <s v="03878140239"/>
    <n v="144.85"/>
    <n v="144.85"/>
    <s v="204510010"/>
    <s v="07960110158"/>
    <s v="07960110158"/>
    <s v="BANCA FARMAFACTORING S.P.A."/>
    <s v="0000001060004334"/>
    <d v="2019-08-20T00:00:00"/>
    <s v=" "/>
    <d v="2019-08-21T00:00:00"/>
    <s v="Prego accreditare c/o FARMAFACTORING S.p.A Via Domenichino 5 Milano, a seguito"/>
    <d v="2019-09-10T00:00:00"/>
    <n v="2019"/>
    <n v="1"/>
    <n v="1"/>
    <s v=" "/>
    <s v=" "/>
    <s v=" "/>
    <s v=" "/>
    <s v=" "/>
    <s v=" "/>
    <s v="N602"/>
    <x v="8"/>
    <s v="D"/>
    <n v="2019"/>
    <n v="16743"/>
    <s v="C"/>
    <d v="2019-09-24T00:00:00"/>
    <d v="2019-09-16T00:00:00"/>
    <s v=" "/>
    <s v=" "/>
    <s v="Azienda"/>
    <s v="FPI01 ISTRUT-CONTAB E FLUSSI FINANZ"/>
    <s v="701110010"/>
    <s v="03"/>
    <s v="PROCURA SPECIALE"/>
    <n v="144.85"/>
    <n v="144.85"/>
    <n v="144.85"/>
    <n v="0"/>
    <n v="0"/>
  </r>
  <r>
    <s v="07"/>
    <s v="3FE"/>
    <n v="2019"/>
    <n v="39392"/>
    <n v="3"/>
    <s v="FT"/>
    <d v="2019-10-20T00:00:00"/>
    <d v="2019-09-10T00:00:00"/>
    <n v="5911"/>
    <x v="1296"/>
    <s v="VIA A. FLEMING 3-37135-VERONA-VE"/>
    <s v="03878140239"/>
    <s v="03878140239"/>
    <n v="7176.23"/>
    <n v="7176.23"/>
    <s v="204510010"/>
    <s v="07960110158"/>
    <s v="07960110158"/>
    <s v="BANCA FARMAFACTORING S.P.A."/>
    <s v="0000001060004334"/>
    <d v="2019-08-20T00:00:00"/>
    <s v=" "/>
    <d v="2019-08-21T00:00:00"/>
    <s v="Prego accreditare c/o FARMAFACTORING S.p.A Via Domenichino 5 Milano, a seguito"/>
    <d v="2019-09-10T00:00:00"/>
    <n v="2019"/>
    <n v="1"/>
    <n v="1"/>
    <s v=" "/>
    <s v=" "/>
    <s v=" "/>
    <s v=" "/>
    <s v=" "/>
    <s v=" "/>
    <s v="N602"/>
    <x v="8"/>
    <s v="D"/>
    <n v="2019"/>
    <n v="16743"/>
    <s v="C"/>
    <d v="2019-09-24T00:00:00"/>
    <d v="2019-09-16T00:00:00"/>
    <s v=" "/>
    <s v=" 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19"/>
    <n v="39414"/>
    <n v="1"/>
    <s v="FT"/>
    <d v="2019-10-20T00:00:00"/>
    <d v="2019-09-10T00:00:00"/>
    <n v="5911"/>
    <x v="1296"/>
    <s v="VIA A. FLEMING 3-37135-VERONA-VE"/>
    <s v="03878140239"/>
    <s v="03878140239"/>
    <n v="25116.799999999999"/>
    <n v="25116.799999999999"/>
    <s v="204510010"/>
    <s v="07960110158"/>
    <s v="07960110158"/>
    <s v="BANCA FARMAFACTORING S.P.A."/>
    <s v="0000001060004333"/>
    <d v="2019-08-20T00:00:00"/>
    <s v=" "/>
    <d v="2019-08-21T00:00:00"/>
    <s v="9000001697 RD 42614"/>
    <d v="2019-09-10T00:00:00"/>
    <n v="2019"/>
    <n v="1"/>
    <n v="1"/>
    <s v=" "/>
    <s v=" "/>
    <s v=" "/>
    <s v=" "/>
    <s v=" "/>
    <s v=" "/>
    <s v="N602"/>
    <x v="8"/>
    <s v="D"/>
    <n v="2019"/>
    <n v="16743"/>
    <s v="C"/>
    <d v="2019-09-24T00:00:00"/>
    <d v="2019-09-16T00:00:00"/>
    <s v=" "/>
    <s v=" "/>
    <s v="Azienda"/>
    <s v="FPI01 ISTRUT-CONTAB E FLUSSI FINANZ"/>
    <s v="701110010"/>
    <s v="03"/>
    <s v="PROCURA SPECIALE"/>
    <n v="25116.799999999999"/>
    <n v="25116.799999999999"/>
    <n v="25116.799999999999"/>
    <n v="0"/>
    <n v="0"/>
  </r>
  <r>
    <s v="07"/>
    <s v="TSAP"/>
    <n v="2019"/>
    <n v="8988"/>
    <n v="1"/>
    <s v="PA"/>
    <d v="2019-08-23T00:00:00"/>
    <d v="2019-07-02T00:00:00"/>
    <n v="46033"/>
    <x v="1297"/>
    <s v="VIA LOCATELLI 15-24050-BARIANO-BG"/>
    <s v="02871500167"/>
    <s v="VLLRRT75B25H509R"/>
    <n v="3806.4"/>
    <n v="3206.4"/>
    <s v="204520010"/>
    <s v=" "/>
    <s v=" "/>
    <s v=" "/>
    <s v="FATTPA 4_19"/>
    <d v="2019-06-24T00:00:00"/>
    <s v=" "/>
    <d v="2019-06-24T00:00:00"/>
    <s v="ITER OK 4/7ml"/>
    <d v="2019-07-02T00:00:00"/>
    <n v="2019"/>
    <n v="622"/>
    <n v="9"/>
    <s v=" "/>
    <s v=" "/>
    <s v=" "/>
    <s v=" "/>
    <s v=" "/>
    <s v=" "/>
    <s v="1"/>
    <x v="12"/>
    <s v="D"/>
    <n v="2019"/>
    <n v="14046"/>
    <s v="C"/>
    <d v="2019-08-06T00:00:00"/>
    <d v="2019-08-05T00:00:00"/>
    <s v=" "/>
    <s v=" "/>
    <s v="Azienda"/>
    <s v="FPI04 ISTRUT-TECN E PATRIM"/>
    <s v="102290210"/>
    <s v="2"/>
    <s v="bonifico"/>
    <n v="3806.4"/>
    <n v="3806.4"/>
    <n v="3806.4"/>
    <n v="0"/>
    <n v="0"/>
  </r>
  <r>
    <s v="07"/>
    <s v="3FE"/>
    <n v="2019"/>
    <n v="33886"/>
    <n v="1"/>
    <s v="PA"/>
    <d v="2019-09-30T00:00:00"/>
    <d v="2019-08-09T00:00:00"/>
    <n v="46033"/>
    <x v="1297"/>
    <s v="VIA LOCATELLI 15-24050-BARIANO-BG"/>
    <s v="02871500167"/>
    <s v="VLLRRT75B25H509R"/>
    <n v="1586"/>
    <n v="1336"/>
    <s v="204520010"/>
    <s v=" "/>
    <s v=" "/>
    <s v=" "/>
    <s v="FATTPA 5_19"/>
    <d v="2019-07-31T00:00:00"/>
    <s v=" "/>
    <d v="2019-08-01T00:00:00"/>
    <s v="ITER UT70435"/>
    <d v="2019-08-09T00:00:00"/>
    <n v="2019"/>
    <n v="395"/>
    <n v="1"/>
    <s v=" "/>
    <s v=" "/>
    <s v=" "/>
    <s v=" "/>
    <s v=" "/>
    <s v=" "/>
    <s v="1"/>
    <x v="28"/>
    <s v="D"/>
    <n v="2019"/>
    <n v="15790"/>
    <s v="C"/>
    <d v="2019-09-04T00:00:00"/>
    <d v="2019-09-02T00:00:00"/>
    <s v=" "/>
    <s v=" "/>
    <s v="Azienda"/>
    <s v="FPI04 ISTRUT-TECN E PATRIM"/>
    <s v="706220010"/>
    <s v="2"/>
    <s v="bonifico"/>
    <n v="1586"/>
    <n v="1586"/>
    <n v="1586"/>
    <n v="0"/>
    <n v="0"/>
  </r>
  <r>
    <s v="07"/>
    <s v="3FE"/>
    <n v="2019"/>
    <n v="31410"/>
    <n v="1"/>
    <s v="FT"/>
    <d v="2019-09-06T00:00:00"/>
    <d v="2019-07-15T00:00:00"/>
    <n v="47977"/>
    <x v="1298"/>
    <s v="VIA L.SACCO 14-21100-VARESE-VA"/>
    <s v="10022080153"/>
    <s v="10022080153"/>
    <n v="3531.5"/>
    <n v="3531.5"/>
    <s v="204510010"/>
    <s v=" "/>
    <s v=" "/>
    <s v=" "/>
    <s v="001478"/>
    <d v="2019-07-08T00:00:00"/>
    <s v=" "/>
    <d v="2019-07-08T00:00:00"/>
    <s v="CANONE APRILE - GIUGNO RD 9185"/>
    <d v="2019-07-15T00:00:00"/>
    <n v="2019"/>
    <n v="10484"/>
    <n v="1"/>
    <s v=" "/>
    <s v=" "/>
    <s v=" "/>
    <s v=" "/>
    <s v=" "/>
    <s v=" "/>
    <s v="1"/>
    <x v="37"/>
    <s v="D"/>
    <n v="2019"/>
    <n v="15024"/>
    <s v="C"/>
    <d v="2019-08-22T00:00:00"/>
    <d v="2019-08-14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3FE"/>
    <n v="2019"/>
    <n v="31490"/>
    <n v="1"/>
    <s v="FT"/>
    <d v="2019-09-06T00:00:00"/>
    <d v="2019-07-16T00:00:00"/>
    <n v="47977"/>
    <x v="1298"/>
    <s v="VIA L.SACCO 14-21100-VARESE-VA"/>
    <s v="10022080153"/>
    <s v="10022080153"/>
    <n v="3531.5"/>
    <n v="3531.5"/>
    <s v="204510010"/>
    <s v=" "/>
    <s v=" "/>
    <s v=" "/>
    <s v="001479"/>
    <d v="2019-07-08T00:00:00"/>
    <s v=" "/>
    <d v="2019-07-08T00:00:00"/>
    <s v="APRILE - GIUGNO 2019 RD9181"/>
    <d v="2019-07-16T00:00:00"/>
    <n v="2019"/>
    <n v="10484"/>
    <n v="1"/>
    <s v=" "/>
    <s v=" "/>
    <s v=" "/>
    <s v=" "/>
    <s v=" "/>
    <s v=" "/>
    <s v="1"/>
    <x v="37"/>
    <s v="D"/>
    <n v="2019"/>
    <n v="15024"/>
    <s v="C"/>
    <d v="2019-08-22T00:00:00"/>
    <d v="2019-08-14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3FE"/>
    <n v="2019"/>
    <n v="31561"/>
    <n v="1"/>
    <s v="FT"/>
    <d v="2019-09-07T00:00:00"/>
    <d v="2019-07-18T00:00:00"/>
    <n v="47977"/>
    <x v="1298"/>
    <s v="VIA L.SACCO 14-21100-VARESE-VA"/>
    <s v="10022080153"/>
    <s v="10022080153"/>
    <n v="2144.13"/>
    <n v="2144.13"/>
    <s v="204510010"/>
    <s v=" "/>
    <s v=" "/>
    <s v=" "/>
    <s v="001480"/>
    <d v="2019-07-08T00:00:00"/>
    <s v=" "/>
    <d v="2019-07-09T00:00:00"/>
    <s v="APR - GIU 2019"/>
    <d v="2019-07-18T00:00:00"/>
    <n v="2019"/>
    <n v="10484"/>
    <n v="1"/>
    <s v=" "/>
    <s v=" "/>
    <s v=" "/>
    <s v=" "/>
    <s v=" "/>
    <s v=" "/>
    <s v="1"/>
    <x v="37"/>
    <s v="D"/>
    <n v="2019"/>
    <n v="15024"/>
    <s v="C"/>
    <d v="2019-08-22T00:00:00"/>
    <d v="2019-08-14T00:00:00"/>
    <s v=" "/>
    <s v=" "/>
    <s v="Azienda"/>
    <s v="FPI13 ISTRUTTORIA - INGEGNERIA CLINICA"/>
    <s v="707320030"/>
    <s v="2"/>
    <s v="bonifico"/>
    <n v="2144.13"/>
    <n v="2144.13"/>
    <n v="2144.13"/>
    <n v="0"/>
    <n v="0"/>
  </r>
  <r>
    <s v="07"/>
    <s v="TSAP"/>
    <n v="2019"/>
    <n v="7528"/>
    <n v="1"/>
    <s v="FT"/>
    <d v="2019-07-16T00:00:00"/>
    <d v="2019-05-30T00:00:00"/>
    <n v="10"/>
    <x v="1299"/>
    <s v="VIA PARRI 7-42045-LUZZARA-RE"/>
    <s v="00758850358"/>
    <s v="00596150201"/>
    <n v="1552"/>
    <n v="1552"/>
    <s v="204510010"/>
    <s v=" "/>
    <s v=" "/>
    <s v=" "/>
    <s v="005043"/>
    <d v="2019-05-17T00:00:00"/>
    <s v=" "/>
    <d v="2019-05-17T00:00:00"/>
    <s v="RD/2019/19330"/>
    <d v="2019-05-30T00:00:00"/>
    <n v="2019"/>
    <n v="769"/>
    <n v="9"/>
    <s v=" "/>
    <s v=" "/>
    <s v=" "/>
    <s v=" "/>
    <s v=" "/>
    <s v=" "/>
    <s v="1"/>
    <x v="17"/>
    <s v="D"/>
    <n v="2019"/>
    <n v="11699"/>
    <s v="C"/>
    <d v="2019-07-11T00:00:00"/>
    <d v="2019-07-05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7898"/>
    <n v="1"/>
    <s v="FT"/>
    <d v="2019-07-21T00:00:00"/>
    <d v="2019-06-10T00:00:00"/>
    <n v="10"/>
    <x v="1299"/>
    <s v="VIA PARRI 7-42045-LUZZARA-RE"/>
    <s v="00758850358"/>
    <s v="00596150201"/>
    <n v="1798"/>
    <n v="1798"/>
    <s v="204510010"/>
    <s v=" "/>
    <s v=" "/>
    <s v=" "/>
    <s v="005195"/>
    <d v="2019-05-22T00:00:00"/>
    <s v=" "/>
    <d v="2019-05-22T00:00:00"/>
    <s v="RD/2019/17958"/>
    <d v="2019-06-10T00:00:00"/>
    <n v="2019"/>
    <n v="769"/>
    <n v="9"/>
    <s v=" "/>
    <s v=" "/>
    <s v=" "/>
    <s v=" "/>
    <s v=" "/>
    <s v=" "/>
    <s v="1"/>
    <x v="17"/>
    <s v="D"/>
    <n v="2019"/>
    <n v="11699"/>
    <s v="C"/>
    <d v="2019-07-11T00:00:00"/>
    <d v="2019-07-05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7903"/>
    <n v="1"/>
    <s v="FT"/>
    <d v="2019-07-21T00:00:00"/>
    <d v="2019-06-10T00:00:00"/>
    <n v="10"/>
    <x v="1299"/>
    <s v="VIA PARRI 7-42045-LUZZARA-RE"/>
    <s v="00758850358"/>
    <s v="00596150201"/>
    <n v="1798"/>
    <n v="1798"/>
    <s v="204510010"/>
    <s v=" "/>
    <s v=" "/>
    <s v=" "/>
    <s v="005194"/>
    <d v="2019-05-22T00:00:00"/>
    <s v=" "/>
    <d v="2019-05-22T00:00:00"/>
    <s v="RD/2019/23085"/>
    <d v="2019-06-10T00:00:00"/>
    <n v="2019"/>
    <n v="769"/>
    <n v="9"/>
    <s v=" "/>
    <s v=" "/>
    <s v=" "/>
    <s v=" "/>
    <s v=" "/>
    <s v=" "/>
    <s v="1"/>
    <x v="17"/>
    <s v="D"/>
    <n v="2019"/>
    <n v="11699"/>
    <s v="C"/>
    <d v="2019-07-11T00:00:00"/>
    <d v="2019-07-05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7972"/>
    <n v="1"/>
    <s v="FT"/>
    <d v="2019-07-29T00:00:00"/>
    <d v="2019-06-10T00:00:00"/>
    <n v="10"/>
    <x v="1299"/>
    <s v="VIA PARRI 7-42045-LUZZARA-RE"/>
    <s v="00758850358"/>
    <s v="00596150201"/>
    <n v="1798"/>
    <n v="1798"/>
    <s v="204510010"/>
    <s v=" "/>
    <s v=" "/>
    <s v=" "/>
    <s v="005403"/>
    <d v="2019-05-30T00:00:00"/>
    <s v=" "/>
    <d v="2019-05-30T00:00:00"/>
    <s v="RD/2019/13740  T33"/>
    <d v="2019-06-10T00:00:00"/>
    <n v="2019"/>
    <n v="769"/>
    <n v="9"/>
    <s v=" "/>
    <s v=" "/>
    <s v=" "/>
    <s v=" "/>
    <s v=" "/>
    <s v=" "/>
    <s v="1"/>
    <x v="17"/>
    <s v="D"/>
    <n v="2019"/>
    <n v="11699"/>
    <s v="C"/>
    <d v="2019-07-11T00:00:00"/>
    <d v="2019-07-05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10061"/>
    <n v="1"/>
    <s v="FT"/>
    <d v="2019-09-01T00:00:00"/>
    <d v="2019-07-29T00:00:00"/>
    <n v="10"/>
    <x v="1299"/>
    <s v="VIA PARRI 7-42045-LUZZARA-RE"/>
    <s v="00758850358"/>
    <s v="00596150201"/>
    <n v="1552"/>
    <n v="1552"/>
    <s v="204510010"/>
    <s v=" "/>
    <s v=" "/>
    <s v=" "/>
    <s v="006665"/>
    <d v="2019-06-28T00:00:00"/>
    <s v=" "/>
    <d v="2019-07-03T00:00:00"/>
    <s v="RD/2019/29542   769/9                   POLI 23/7"/>
    <d v="2019-07-23T00:00:00"/>
    <n v="2019"/>
    <n v="769"/>
    <n v="9"/>
    <s v=" "/>
    <s v=" "/>
    <s v=" "/>
    <s v=" "/>
    <s v=" "/>
    <s v=" "/>
    <s v="1"/>
    <x v="17"/>
    <s v="D"/>
    <n v="2019"/>
    <n v="14271"/>
    <s v="C"/>
    <d v="2019-08-21T00:00:00"/>
    <d v="2019-08-13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10070"/>
    <n v="1"/>
    <s v="FT"/>
    <d v="2019-09-01T00:00:00"/>
    <d v="2019-07-29T00:00:00"/>
    <n v="10"/>
    <x v="1299"/>
    <s v="VIA PARRI 7-42045-LUZZARA-RE"/>
    <s v="00758850358"/>
    <s v="00596150201"/>
    <n v="1552"/>
    <n v="1552"/>
    <s v="204510010"/>
    <s v=" "/>
    <s v=" "/>
    <s v=" "/>
    <s v="006664"/>
    <d v="2019-06-28T00:00:00"/>
    <s v=" "/>
    <d v="2019-07-03T00:00:00"/>
    <s v="RD/2019/29542 769/9   POLI 23/7"/>
    <d v="2019-07-23T00:00:00"/>
    <n v="2019"/>
    <n v="769"/>
    <n v="9"/>
    <s v=" "/>
    <s v=" "/>
    <s v=" "/>
    <s v=" "/>
    <s v=" "/>
    <s v=" "/>
    <s v="1"/>
    <x v="17"/>
    <s v="D"/>
    <n v="2019"/>
    <n v="14271"/>
    <s v="C"/>
    <d v="2019-08-21T00:00:00"/>
    <d v="2019-08-13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10822"/>
    <n v="1"/>
    <s v="FT"/>
    <d v="2019-09-16T00:00:00"/>
    <d v="2019-08-01T00:00:00"/>
    <n v="10"/>
    <x v="1299"/>
    <s v="VIA PARRI 7-42045-LUZZARA-RE"/>
    <s v="00758850358"/>
    <s v="00596150201"/>
    <n v="1552"/>
    <n v="1552"/>
    <s v="204510010"/>
    <s v=" "/>
    <s v=" "/>
    <s v=" "/>
    <s v="007004"/>
    <d v="2019-07-10T00:00:00"/>
    <s v=" "/>
    <d v="2019-07-18T00:00:00"/>
    <s v="RD/2019/33849"/>
    <d v="2019-08-01T00:00:00"/>
    <n v="2019"/>
    <n v="769"/>
    <n v="9"/>
    <s v=" "/>
    <s v=" "/>
    <s v=" "/>
    <s v=" "/>
    <s v=" "/>
    <s v=" "/>
    <s v="1"/>
    <x v="17"/>
    <s v="D"/>
    <n v="2019"/>
    <n v="14271"/>
    <s v="C"/>
    <d v="2019-08-21T00:00:00"/>
    <d v="2019-08-13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12236"/>
    <n v="1"/>
    <s v="FT"/>
    <d v="2019-10-01T00:00:00"/>
    <d v="2019-09-03T00:00:00"/>
    <n v="10"/>
    <x v="1299"/>
    <s v="VIA PARRI 7-42045-LUZZARA-RE"/>
    <s v="00758850358"/>
    <s v="00596150201"/>
    <n v="1798"/>
    <n v="1798"/>
    <s v="204510010"/>
    <s v=" "/>
    <s v=" "/>
    <s v=" "/>
    <s v="007956"/>
    <d v="2019-07-31T00:00:00"/>
    <s v=" "/>
    <d v="2019-08-02T00:00:00"/>
    <s v="rd/2019/29542    769/9  manca carico    poli 30/8"/>
    <d v="2019-08-30T00:00:00"/>
    <n v="2019"/>
    <n v="769"/>
    <n v="9"/>
    <s v=" "/>
    <s v=" "/>
    <s v=" "/>
    <s v=" "/>
    <s v=" "/>
    <s v=" "/>
    <s v="1"/>
    <x v="17"/>
    <s v="D"/>
    <n v="2019"/>
    <n v="16598"/>
    <s v="C"/>
    <d v="2019-09-17T00:00:00"/>
    <d v="2019-09-16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12242"/>
    <n v="1"/>
    <s v="FT"/>
    <d v="2019-10-01T00:00:00"/>
    <d v="2019-09-03T00:00:00"/>
    <n v="10"/>
    <x v="1299"/>
    <s v="VIA PARRI 7-42045-LUZZARA-RE"/>
    <s v="00758850358"/>
    <s v="00596150201"/>
    <n v="1552"/>
    <n v="1552"/>
    <s v="204510010"/>
    <s v=" "/>
    <s v=" "/>
    <s v=" "/>
    <s v="007957"/>
    <d v="2019-07-31T00:00:00"/>
    <s v=" "/>
    <d v="2019-08-02T00:00:00"/>
    <s v="RD/2019/35481  manca carico 769/9  Moletta  Poli 30/8"/>
    <d v="2019-08-30T00:00:00"/>
    <n v="2019"/>
    <n v="769"/>
    <n v="9"/>
    <s v=" "/>
    <s v=" "/>
    <s v=" "/>
    <s v=" "/>
    <s v=" "/>
    <s v=" "/>
    <s v="1"/>
    <x v="17"/>
    <s v="D"/>
    <n v="2019"/>
    <n v="16598"/>
    <s v="C"/>
    <d v="2019-09-17T00:00:00"/>
    <d v="2019-09-16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3FE"/>
    <n v="2019"/>
    <n v="25299"/>
    <n v="1"/>
    <s v="FT"/>
    <d v="2019-07-29T00:00:00"/>
    <d v="2019-06-04T00:00:00"/>
    <n v="6219"/>
    <x v="1300"/>
    <s v="VIA PONTE DI BAGNOLO 10-50059-VINCI-FI"/>
    <s v="05706610481"/>
    <s v="05706610481"/>
    <n v="554.4"/>
    <n v="554.4"/>
    <s v="204510010"/>
    <s v=" "/>
    <s v=" "/>
    <s v=" "/>
    <s v="259/E"/>
    <d v="2019-05-30T00:00:00"/>
    <s v=" "/>
    <d v="2019-05-30T00:00:00"/>
    <s v="ACQUISTI"/>
    <d v="2019-06-04T00:00:00"/>
    <n v="2019"/>
    <n v="895"/>
    <n v="1"/>
    <s v=" "/>
    <s v=" "/>
    <s v=" "/>
    <s v=" "/>
    <s v=" "/>
    <s v=" "/>
    <s v="1"/>
    <x v="6"/>
    <s v="D"/>
    <n v="2019"/>
    <n v="12947"/>
    <s v="C"/>
    <d v="2019-08-06T00:00:00"/>
    <d v="2019-07-18T00:00:00"/>
    <s v=" "/>
    <s v=" "/>
    <s v="Azienda"/>
    <s v="FPI01 ISTRUT-CONTAB E FLUSSI FINANZ"/>
    <s v="701130010"/>
    <s v="2"/>
    <s v="bonifico"/>
    <n v="554.4"/>
    <n v="554.4"/>
    <n v="554.4"/>
    <n v="0"/>
    <n v="0"/>
  </r>
  <r>
    <s v="07"/>
    <s v="3FE"/>
    <n v="2019"/>
    <n v="25300"/>
    <n v="1"/>
    <s v="FT"/>
    <d v="2019-07-29T00:00:00"/>
    <d v="2019-06-04T00:00:00"/>
    <n v="6219"/>
    <x v="1300"/>
    <s v="VIA PONTE DI BAGNOLO 10-50059-VINCI-FI"/>
    <s v="05706610481"/>
    <s v="05706610481"/>
    <n v="277.2"/>
    <n v="277.2"/>
    <s v="204510010"/>
    <s v=" "/>
    <s v=" "/>
    <s v=" "/>
    <s v="260/E"/>
    <d v="2019-05-30T00:00:00"/>
    <s v=" "/>
    <d v="2019-05-30T00:00:00"/>
    <s v="ACQUISTI"/>
    <d v="2019-06-04T00:00:00"/>
    <n v="2019"/>
    <n v="895"/>
    <n v="1"/>
    <s v=" "/>
    <s v=" "/>
    <s v=" "/>
    <s v=" "/>
    <s v=" "/>
    <s v=" "/>
    <s v="1"/>
    <x v="6"/>
    <s v="D"/>
    <n v="2019"/>
    <n v="12947"/>
    <s v="C"/>
    <d v="2019-08-06T00:00:00"/>
    <d v="2019-07-18T00:00:00"/>
    <s v=" "/>
    <s v=" "/>
    <s v="Azienda"/>
    <s v="FPI01 ISTRUT-CONTAB E FLUSSI FINANZ"/>
    <s v="701130010"/>
    <s v="2"/>
    <s v="bonifico"/>
    <n v="277.2"/>
    <n v="277.2"/>
    <n v="277.2"/>
    <n v="0"/>
    <n v="0"/>
  </r>
  <r>
    <s v="07"/>
    <s v="3FE"/>
    <n v="2019"/>
    <n v="37635"/>
    <n v="1"/>
    <s v="PA"/>
    <d v="2019-09-02T00:00:00"/>
    <d v="2019-09-02T00:00:00"/>
    <n v="42371"/>
    <x v="1301"/>
    <s v="VIA M.CERUTTI 59-25017-LONATO DEL GARDA-BS"/>
    <s v="00505240986"/>
    <s v="VLIGLC58S30A794U"/>
    <n v="26010.400000000001"/>
    <n v="21910.400000000001"/>
    <s v="204520010"/>
    <s v=" "/>
    <s v=" "/>
    <s v=" "/>
    <s v="39"/>
    <d v="2019-07-01T00:00:00"/>
    <s v=" "/>
    <d v="2019-07-04T00:00:00"/>
    <s v="V.ORDINE AAGGLL"/>
    <d v="2019-09-02T00:00:00"/>
    <n v="2019"/>
    <n v="324"/>
    <n v="1"/>
    <s v=" "/>
    <s v=" "/>
    <s v=" "/>
    <s v=" "/>
    <s v=" "/>
    <s v=" "/>
    <s v="1"/>
    <x v="9"/>
    <s v="D"/>
    <n v="2019"/>
    <n v="15800"/>
    <s v="C"/>
    <d v="2019-09-04T00:00:00"/>
    <d v="2019-09-02T00:00:00"/>
    <s v=" "/>
    <s v=" "/>
    <s v="Azienda"/>
    <s v="FPI03 ISTRUTTORIA  - UFFICIO FISCALE"/>
    <s v="705140020"/>
    <s v="2"/>
    <s v="bonifico"/>
    <n v="26010.400000000001"/>
    <n v="26010.400000000001"/>
    <n v="26010.400000000001"/>
    <n v="0"/>
    <n v="0"/>
  </r>
  <r>
    <s v="07"/>
    <s v="3FE"/>
    <n v="2019"/>
    <n v="25720"/>
    <n v="1"/>
    <s v="FT"/>
    <d v="2019-08-02T00:00:00"/>
    <d v="2019-06-05T00:00:00"/>
    <n v="10848"/>
    <x v="1302"/>
    <s v="VIA LUIGI SETTEMBRINI 4-00195-ROMA-RM"/>
    <s v="04957131008"/>
    <s v="04957131008"/>
    <n v="214.86"/>
    <n v="214.86"/>
    <s v="204510010"/>
    <s v=" "/>
    <s v=" "/>
    <s v=" "/>
    <s v="18/2019/PA"/>
    <d v="2019-05-31T00:00:00"/>
    <s v=" "/>
    <d v="2019-06-03T00:00:00"/>
    <s v="ACQUISTI 23612"/>
    <d v="2019-06-05T00:00:00"/>
    <n v="2019"/>
    <n v="83"/>
    <n v="1"/>
    <s v=" "/>
    <s v=" "/>
    <s v=" "/>
    <s v=" "/>
    <s v=" "/>
    <s v=" "/>
    <s v="N602"/>
    <x v="1"/>
    <s v="D"/>
    <n v="2019"/>
    <n v="13623"/>
    <s v="C"/>
    <d v="2019-08-13T00:00:00"/>
    <d v="2019-08-01T00:00:00"/>
    <s v=" "/>
    <s v=" "/>
    <s v="Azienda"/>
    <s v=" "/>
    <s v="701135015"/>
    <s v="2"/>
    <s v="bonifico"/>
    <n v="214.86"/>
    <n v="214.86"/>
    <n v="214.86"/>
    <n v="0"/>
    <n v="0"/>
  </r>
  <r>
    <s v="07"/>
    <s v="3FE"/>
    <n v="2019"/>
    <n v="31223"/>
    <n v="1"/>
    <s v="FT"/>
    <d v="2019-09-07T00:00:00"/>
    <d v="2019-07-11T00:00:00"/>
    <n v="10848"/>
    <x v="1302"/>
    <s v="VIA LUIGI SETTEMBRINI 4-00195-ROMA-RM"/>
    <s v="04957131008"/>
    <s v="04957131008"/>
    <n v="214.86"/>
    <n v="214.86"/>
    <s v="204510010"/>
    <s v=" "/>
    <s v=" "/>
    <s v=" "/>
    <s v="25/2019/PA"/>
    <d v="2019-07-08T00:00:00"/>
    <s v=" "/>
    <d v="2019-07-09T00:00:00"/>
    <s v="ACQUISTI"/>
    <d v="2019-07-11T00:00:00"/>
    <n v="2019"/>
    <n v="83"/>
    <n v="1"/>
    <s v=" "/>
    <s v=" "/>
    <s v=" "/>
    <s v=" "/>
    <s v=" "/>
    <s v=" "/>
    <s v="N602"/>
    <x v="1"/>
    <s v="D"/>
    <n v="2019"/>
    <n v="14768"/>
    <s v="C"/>
    <d v="2019-08-21T00:00:00"/>
    <d v="2019-08-14T00:00:00"/>
    <s v=" "/>
    <s v=" "/>
    <s v="Azienda"/>
    <s v="FPI01 ISTRUT-CONTAB E FLUSSI FINANZ"/>
    <s v="701135015"/>
    <s v="2"/>
    <s v="bonifico"/>
    <n v="214.86"/>
    <n v="214.86"/>
    <n v="214.86"/>
    <n v="0"/>
    <n v="0"/>
  </r>
  <r>
    <s v="07"/>
    <s v="3FE"/>
    <n v="2019"/>
    <n v="30119"/>
    <n v="1"/>
    <s v="FT"/>
    <d v="2019-08-23T00:00:00"/>
    <d v="2019-07-04T00:00:00"/>
    <n v="61444"/>
    <x v="1303"/>
    <s v="VIA ERMOLAO BARBARO-37139-VERONA-VR"/>
    <s v="03878640238"/>
    <s v="03878640238"/>
    <n v="671.65"/>
    <n v="671.65"/>
    <s v="204510010"/>
    <s v=" "/>
    <s v=" "/>
    <s v=" "/>
    <s v="1111/2019"/>
    <d v="2019-06-18T00:00:00"/>
    <s v=" "/>
    <d v="2019-06-24T00:00:00"/>
    <s v="Vendita                                 iter  OK"/>
    <d v="2019-07-04T00:00:00"/>
    <n v="2019"/>
    <n v="175"/>
    <n v="1"/>
    <s v=" "/>
    <s v=" "/>
    <s v=" "/>
    <s v=" "/>
    <s v=" "/>
    <s v=" "/>
    <s v="N602"/>
    <x v="26"/>
    <s v="D"/>
    <n v="2019"/>
    <n v="14781"/>
    <s v="C"/>
    <d v="2019-08-21T00:00:00"/>
    <d v="2019-08-14T00:00:00"/>
    <s v=" "/>
    <s v=" "/>
    <s v="Azienda"/>
    <s v="FPI07 ISTRUT-ICT"/>
    <s v="701245010"/>
    <s v="2"/>
    <s v="bonifico"/>
    <n v="671.65"/>
    <n v="671.65"/>
    <n v="671.65"/>
    <n v="0"/>
    <n v="0"/>
  </r>
  <r>
    <s v="07"/>
    <s v="TSAP"/>
    <n v="2019"/>
    <n v="8306"/>
    <n v="1"/>
    <s v="FT"/>
    <d v="2019-08-04T00:00:00"/>
    <d v="2019-06-13T00:00:00"/>
    <n v="6589"/>
    <x v="1304"/>
    <s v="VIA G.B. MORGAGNI N. 6-20129-MILANO-MI"/>
    <s v="09346340962"/>
    <s v="09346340962"/>
    <n v="895"/>
    <n v="895"/>
    <s v="204510010"/>
    <s v=" "/>
    <s v=" "/>
    <s v=" "/>
    <s v="230"/>
    <d v="2019-06-05T00:00:00"/>
    <s v=" "/>
    <d v="2019-06-05T00:00:00"/>
    <s v="RD/2019/25096"/>
    <d v="2019-06-13T00:00:00"/>
    <n v="2019"/>
    <n v="769"/>
    <n v="9"/>
    <s v=" "/>
    <s v=" "/>
    <s v=" "/>
    <s v=" "/>
    <s v=" "/>
    <s v=" "/>
    <s v="1"/>
    <x v="17"/>
    <s v="D"/>
    <n v="2019"/>
    <n v="13289"/>
    <s v="C"/>
    <d v="2019-08-08T00:00:00"/>
    <d v="2019-07-31T00:00:00"/>
    <s v=" "/>
    <s v=" "/>
    <s v="Azienda"/>
    <s v="FPIPO ISTRUTTORIA-AREA TERR-ASST BG OVEST-PROT"/>
    <s v="102245010"/>
    <s v="2"/>
    <s v="bonifico"/>
    <n v="895"/>
    <n v="895"/>
    <n v="895"/>
    <n v="0"/>
    <n v="0"/>
  </r>
  <r>
    <s v="07"/>
    <s v="TSAP"/>
    <n v="2019"/>
    <n v="8274"/>
    <n v="1"/>
    <s v="FT"/>
    <d v="2019-08-05T00:00:00"/>
    <d v="2019-06-13T00:00:00"/>
    <n v="6589"/>
    <x v="1304"/>
    <s v="VIA G.B. MORGAGNI N. 6-20129-MILANO-MI"/>
    <s v="09346340962"/>
    <s v="09346340962"/>
    <n v="895"/>
    <n v="895"/>
    <s v="204510010"/>
    <s v=" "/>
    <s v=" "/>
    <s v=" "/>
    <s v="233"/>
    <d v="2019-06-06T00:00:00"/>
    <s v=" "/>
    <d v="2019-06-06T00:00:00"/>
    <s v="RD/2019/26591"/>
    <d v="2019-06-13T00:00:00"/>
    <n v="2019"/>
    <n v="769"/>
    <n v="9"/>
    <s v=" "/>
    <s v=" "/>
    <s v=" "/>
    <s v=" "/>
    <s v=" "/>
    <s v=" "/>
    <s v="1"/>
    <x v="17"/>
    <s v="D"/>
    <n v="2019"/>
    <n v="13289"/>
    <s v="C"/>
    <d v="2019-08-08T00:00:00"/>
    <d v="2019-07-31T00:00:00"/>
    <s v=" "/>
    <s v=" "/>
    <s v="Azienda"/>
    <s v="FPI20 ISTRUTTORIA-AREA TERRIT-ASST PG23-PROTES"/>
    <s v="102245010"/>
    <s v="2"/>
    <s v="bonifico"/>
    <n v="895"/>
    <n v="895"/>
    <n v="895"/>
    <n v="0"/>
    <n v="0"/>
  </r>
  <r>
    <s v="07"/>
    <s v="TSAP"/>
    <n v="2019"/>
    <n v="10110"/>
    <n v="1"/>
    <s v="FT"/>
    <d v="2019-09-03T00:00:00"/>
    <d v="2019-07-23T00:00:00"/>
    <n v="6589"/>
    <x v="1304"/>
    <s v="VIA G.B. MORGAGNI N. 6-20129-MILANO-MI"/>
    <s v="09346340962"/>
    <s v="09346340962"/>
    <n v="895"/>
    <n v="895"/>
    <s v="204510010"/>
    <s v=" "/>
    <s v=" "/>
    <s v=" "/>
    <s v="290"/>
    <d v="2019-07-02T00:00:00"/>
    <s v=" "/>
    <d v="2019-07-05T00:00:00"/>
    <s v="RD/2019/"/>
    <d v="2019-07-23T00:00:00"/>
    <n v="2019"/>
    <n v="769"/>
    <n v="9"/>
    <s v=" "/>
    <s v=" "/>
    <s v=" "/>
    <s v=" "/>
    <s v=" "/>
    <s v=" "/>
    <s v="1"/>
    <x v="17"/>
    <s v="D"/>
    <n v="2019"/>
    <n v="14284"/>
    <s v="C"/>
    <d v="2019-08-21T00:00:00"/>
    <d v="2019-08-13T00:00:00"/>
    <s v=" "/>
    <s v=" "/>
    <s v="Azienda"/>
    <s v="FPIPO ISTRUTTORIA-AREA TERR-ASST BG OVEST-PROT"/>
    <s v="102245010"/>
    <s v="2"/>
    <s v="bonifico"/>
    <n v="895"/>
    <n v="895"/>
    <n v="895"/>
    <n v="0"/>
    <n v="0"/>
  </r>
  <r>
    <s v="07"/>
    <s v="3FE"/>
    <n v="2019"/>
    <n v="23950"/>
    <n v="1"/>
    <s v="FT"/>
    <d v="2019-07-13T00:00:00"/>
    <d v="2019-05-28T00:00:00"/>
    <n v="5366"/>
    <x v="1305"/>
    <s v="VIA CANINO, 21-00191-ROMA-RM"/>
    <s v="05101501004"/>
    <s v="05101501004"/>
    <n v="581.82000000000005"/>
    <n v="581.82000000000005"/>
    <s v="204510010"/>
    <s v=" "/>
    <s v=" "/>
    <s v=" "/>
    <s v="1345/PA/2019"/>
    <d v="2019-05-14T00:00:00"/>
    <s v=" "/>
    <d v="2019-05-14T00:00:00"/>
    <s v="ACQUISTI                                ITER CH NC V DOC ALL"/>
    <d v="2019-05-28T00:00:00"/>
    <n v="2019"/>
    <n v="1"/>
    <n v="1"/>
    <s v=" "/>
    <s v=" "/>
    <s v=" "/>
    <s v=" "/>
    <s v=" "/>
    <s v=" "/>
    <s v="N602"/>
    <x v="8"/>
    <s v="D"/>
    <n v="2019"/>
    <n v="12000"/>
    <s v="C"/>
    <d v="2019-07-11T00:00:00"/>
    <d v="2019-07-05T00:00:00"/>
    <s v=" "/>
    <s v=" "/>
    <s v="Azienda"/>
    <s v="FPI14 ISTRUT-GEST ACQUISTI SANITARI"/>
    <s v="701110010"/>
    <s v="2"/>
    <s v="bonifico"/>
    <n v="581.82000000000005"/>
    <n v="581.82000000000005"/>
    <n v="581.82000000000005"/>
    <n v="0"/>
    <n v="0"/>
  </r>
  <r>
    <s v="07"/>
    <s v="3FE"/>
    <n v="2019"/>
    <n v="23969"/>
    <n v="1"/>
    <s v="FT"/>
    <d v="2019-07-13T00:00:00"/>
    <d v="2019-07-02T00:00:00"/>
    <n v="5366"/>
    <x v="1305"/>
    <s v="VIA CANINO, 21-00191-ROMA-RM"/>
    <s v="05101501004"/>
    <s v="05101501004"/>
    <n v="186.18"/>
    <n v="186.18"/>
    <s v="204510010"/>
    <s v=" "/>
    <s v=" "/>
    <s v=" "/>
    <s v="1344/PA/2019"/>
    <d v="2019-05-14T00:00:00"/>
    <s v=" "/>
    <d v="2019-05-14T00:00:00"/>
    <s v="ACQUISTI ABB 0.01 PN N. 234422/2019     ITER CH NC V DOC ALL"/>
    <d v="2019-05-28T00:00:00"/>
    <n v="2019"/>
    <n v="1"/>
    <n v="1"/>
    <s v=" "/>
    <s v=" "/>
    <s v=" "/>
    <s v=" "/>
    <s v=" "/>
    <s v=" "/>
    <s v="N602"/>
    <x v="8"/>
    <s v="D"/>
    <n v="2019"/>
    <n v="12000"/>
    <s v="C"/>
    <d v="2019-07-11T00:00:00"/>
    <d v="2019-07-05T00:00:00"/>
    <s v=" "/>
    <s v=" "/>
    <s v="Azienda"/>
    <s v="FPI14 ISTRUT-GEST ACQUISTI SANITARI"/>
    <s v="701110010"/>
    <s v="2"/>
    <s v="bonifico"/>
    <n v="186.18"/>
    <n v="186.18"/>
    <n v="186.18"/>
    <n v="0"/>
    <n v="0"/>
  </r>
  <r>
    <s v="07"/>
    <s v="3FE"/>
    <n v="2019"/>
    <n v="24190"/>
    <n v="1"/>
    <s v="FT"/>
    <d v="2019-07-22T00:00:00"/>
    <d v="2019-05-29T00:00:00"/>
    <n v="5366"/>
    <x v="1305"/>
    <s v="VIA CANINO, 21-00191-ROMA-RM"/>
    <s v="05101501004"/>
    <s v="05101501004"/>
    <n v="10.5"/>
    <n v="10.5"/>
    <s v="204510010"/>
    <s v=" "/>
    <s v=" "/>
    <s v=" "/>
    <s v="1445/PA/2019"/>
    <d v="2019-05-23T00:00:00"/>
    <s v=" "/>
    <d v="2019-05-23T00:00:00"/>
    <s v="ACQUISTI"/>
    <d v="2019-05-29T00:00:00"/>
    <n v="2019"/>
    <n v="1"/>
    <n v="1"/>
    <s v=" "/>
    <s v=" "/>
    <s v=" "/>
    <s v=" "/>
    <s v=" "/>
    <s v=" "/>
    <s v="N602"/>
    <x v="8"/>
    <s v="D"/>
    <n v="2019"/>
    <n v="12000"/>
    <s v="C"/>
    <d v="2019-07-11T00:00:00"/>
    <d v="2019-07-05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19"/>
    <n v="27250"/>
    <n v="1"/>
    <s v="FT"/>
    <d v="2019-08-10T00:00:00"/>
    <d v="2019-06-13T00:00:00"/>
    <n v="5366"/>
    <x v="1305"/>
    <s v="VIA CANINO, 21-00191-ROMA-RM"/>
    <s v="05101501004"/>
    <s v="05101501004"/>
    <n v="363.64"/>
    <n v="363.64"/>
    <s v="204510010"/>
    <s v=" "/>
    <s v=" "/>
    <s v=" "/>
    <s v="1710/PA/2019"/>
    <d v="2019-06-11T00:00:00"/>
    <s v=" "/>
    <d v="2019-06-11T00:00:00"/>
    <s v="28574"/>
    <d v="2019-06-13T00:00:00"/>
    <n v="2019"/>
    <n v="1"/>
    <n v="1"/>
    <s v=" "/>
    <s v=" "/>
    <s v=" "/>
    <s v=" "/>
    <s v=" "/>
    <s v=" "/>
    <s v="N602"/>
    <x v="8"/>
    <s v="D"/>
    <n v="2019"/>
    <n v="12934"/>
    <s v="C"/>
    <d v="2019-08-06T00:00:00"/>
    <d v="2019-07-18T00:00:00"/>
    <s v=" "/>
    <s v=" "/>
    <s v="Azienda"/>
    <s v="FPI01 ISTRUT-CONTAB E FLUSSI FINANZ"/>
    <s v="701110010"/>
    <s v="2"/>
    <s v="bonifico"/>
    <n v="363.64"/>
    <n v="363.64"/>
    <n v="363.64"/>
    <n v="0"/>
    <n v="0"/>
  </r>
  <r>
    <s v="07"/>
    <s v="3FE"/>
    <n v="2019"/>
    <n v="31224"/>
    <n v="1"/>
    <s v="FT"/>
    <d v="2019-09-07T00:00:00"/>
    <d v="2019-07-11T00:00:00"/>
    <n v="5366"/>
    <x v="1305"/>
    <s v="VIA CANINO, 21-00191-ROMA-RM"/>
    <s v="05101501004"/>
    <s v="05101501004"/>
    <n v="150"/>
    <n v="150"/>
    <s v="204510010"/>
    <s v=" "/>
    <s v=" "/>
    <s v=" "/>
    <s v="2023/PA/2019"/>
    <d v="2019-07-09T00:00:00"/>
    <s v=" "/>
    <d v="2019-07-09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733"/>
    <s v="C"/>
    <d v="2019-08-21T00:00:00"/>
    <d v="2019-08-1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36779"/>
    <n v="1"/>
    <s v="FT"/>
    <d v="2019-09-27T00:00:00"/>
    <d v="2019-08-22T00:00:00"/>
    <n v="5366"/>
    <x v="1305"/>
    <s v="VIA CANINO, 21-00191-ROMA-RM"/>
    <s v="05101501004"/>
    <s v="05101501004"/>
    <n v="299.99"/>
    <n v="299.99"/>
    <s v="204510010"/>
    <s v=" "/>
    <s v=" "/>
    <s v=" "/>
    <s v="2310/PA/2019"/>
    <d v="2019-07-29T00:00:00"/>
    <s v=" "/>
    <d v="2019-07-29T00:00:00"/>
    <s v="38406"/>
    <d v="2019-08-22T00:00:00"/>
    <n v="2019"/>
    <n v="78"/>
    <n v="1"/>
    <s v=" "/>
    <s v=" "/>
    <s v=" "/>
    <s v=" "/>
    <s v=" "/>
    <s v=" "/>
    <s v="1"/>
    <x v="1"/>
    <s v="D"/>
    <n v="2019"/>
    <n v="17016"/>
    <s v="C"/>
    <d v="2019-09-24T00:00:00"/>
    <d v="2019-09-17T00:00:00"/>
    <s v=" "/>
    <s v=" "/>
    <s v="Azienda"/>
    <s v="FPI01 ISTRUT-CONTAB E FLUSSI FINANZ"/>
    <s v="701135018"/>
    <s v="2"/>
    <s v="bonifico"/>
    <n v="299.99"/>
    <n v="299.99"/>
    <n v="299.99"/>
    <n v="0"/>
    <n v="0"/>
  </r>
  <r>
    <s v="07"/>
    <s v="3FE"/>
    <n v="2019"/>
    <n v="37244"/>
    <n v="1"/>
    <s v="FT"/>
    <d v="2019-09-30T00:00:00"/>
    <d v="2019-08-29T00:00:00"/>
    <n v="5366"/>
    <x v="1305"/>
    <s v="VIA CANINO, 21-00191-ROMA-RM"/>
    <s v="05101501004"/>
    <s v="05101501004"/>
    <n v="436.36"/>
    <n v="436.36"/>
    <s v="204510010"/>
    <s v=" "/>
    <s v=" "/>
    <s v=" "/>
    <s v="4712/00/2019"/>
    <d v="2019-07-31T00:00:00"/>
    <s v=" "/>
    <d v="2019-08-01T00:00:00"/>
    <s v="ACQUISTI 34443"/>
    <d v="2019-08-29T00:00:00"/>
    <n v="2019"/>
    <n v="1"/>
    <n v="1"/>
    <s v=" "/>
    <s v=" "/>
    <s v=" "/>
    <s v=" "/>
    <s v=" "/>
    <s v=" "/>
    <s v="N602"/>
    <x v="8"/>
    <s v="D"/>
    <n v="2019"/>
    <n v="17015"/>
    <s v="C"/>
    <d v="2019-09-24T00:00:00"/>
    <d v="2019-09-17T00:00:00"/>
    <s v=" "/>
    <s v=" "/>
    <s v="Azienda"/>
    <s v="FPI01 ISTRUT-CONTAB E FLUSSI FINANZ"/>
    <s v="701110010"/>
    <s v="2"/>
    <s v="bonifico"/>
    <n v="436.36"/>
    <n v="436.36"/>
    <n v="436.36"/>
    <n v="0"/>
    <n v="0"/>
  </r>
  <r>
    <s v="07"/>
    <s v="TSAP"/>
    <n v="2019"/>
    <n v="5901"/>
    <n v="1"/>
    <s v="FT"/>
    <d v="2019-06-03T00:00:00"/>
    <d v="2019-04-30T00:00:00"/>
    <n v="871"/>
    <x v="1306"/>
    <s v="VIA CALABRIA  31-20158-MILANO-MI"/>
    <s v="02061610792"/>
    <s v="02061610792"/>
    <n v="525"/>
    <n v="525"/>
    <s v="204510010"/>
    <s v=" "/>
    <s v=" "/>
    <s v=" "/>
    <s v="1920007653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525"/>
    <n v="525"/>
    <n v="525"/>
    <n v="0"/>
    <n v="0"/>
  </r>
  <r>
    <s v="07"/>
    <s v="TSAP"/>
    <n v="2019"/>
    <n v="5902"/>
    <n v="1"/>
    <s v="FT"/>
    <d v="2019-06-03T00:00:00"/>
    <d v="2019-04-30T00:00:00"/>
    <n v="871"/>
    <x v="1306"/>
    <s v="VIA CALABRIA  31-20158-MILANO-MI"/>
    <s v="02061610792"/>
    <s v="02061610792"/>
    <n v="46.5"/>
    <n v="46.5"/>
    <s v="204510010"/>
    <s v=" "/>
    <s v=" "/>
    <s v=" "/>
    <s v="1920007370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46.5"/>
    <n v="46.5"/>
    <n v="46.5"/>
    <n v="0"/>
    <n v="0"/>
  </r>
  <r>
    <s v="07"/>
    <s v="TSAP"/>
    <n v="2019"/>
    <n v="5903"/>
    <n v="1"/>
    <s v="FT"/>
    <d v="2019-06-03T00:00:00"/>
    <d v="2019-04-30T00:00:00"/>
    <n v="871"/>
    <x v="1306"/>
    <s v="VIA CALABRIA  31-20158-MILANO-MI"/>
    <s v="02061610792"/>
    <s v="02061610792"/>
    <n v="1498.06"/>
    <n v="1498.06"/>
    <s v="204510010"/>
    <s v=" "/>
    <s v=" "/>
    <s v=" "/>
    <s v="1920007657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1498.06"/>
    <n v="1498.06"/>
    <n v="1498.06"/>
    <n v="0"/>
    <n v="0"/>
  </r>
  <r>
    <s v="07"/>
    <s v="TSAP"/>
    <n v="2019"/>
    <n v="5904"/>
    <n v="1"/>
    <s v="FT"/>
    <d v="2019-06-03T00:00:00"/>
    <d v="2019-04-30T00:00:00"/>
    <n v="871"/>
    <x v="1306"/>
    <s v="VIA CALABRIA  31-20158-MILANO-MI"/>
    <s v="02061610792"/>
    <s v="02061610792"/>
    <n v="42.78"/>
    <n v="42.78"/>
    <s v="204510010"/>
    <s v=" "/>
    <s v=" "/>
    <s v=" "/>
    <s v="1920007656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5905"/>
    <n v="1"/>
    <s v="FT"/>
    <d v="2019-06-03T00:00:00"/>
    <d v="2019-04-30T00:00:00"/>
    <n v="871"/>
    <x v="1306"/>
    <s v="VIA CALABRIA  31-20158-MILANO-MI"/>
    <s v="02061610792"/>
    <s v="02061610792"/>
    <n v="42.78"/>
    <n v="42.78"/>
    <s v="204510010"/>
    <s v=" "/>
    <s v=" "/>
    <s v=" "/>
    <s v="1920007368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5906"/>
    <n v="1"/>
    <s v="FT"/>
    <d v="2019-06-03T00:00:00"/>
    <d v="2019-04-30T00:00:00"/>
    <n v="871"/>
    <x v="1306"/>
    <s v="VIA CALABRIA  31-20158-MILANO-MI"/>
    <s v="02061610792"/>
    <s v="02061610792"/>
    <n v="46.19"/>
    <n v="46.19"/>
    <s v="204510010"/>
    <s v=" "/>
    <s v=" "/>
    <s v=" "/>
    <s v="1920007697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5907"/>
    <n v="1"/>
    <s v="FT"/>
    <d v="2019-06-03T00:00:00"/>
    <d v="2019-04-30T00:00:00"/>
    <n v="871"/>
    <x v="1306"/>
    <s v="VIA CALABRIA  31-20158-MILANO-MI"/>
    <s v="02061610792"/>
    <s v="02061610792"/>
    <n v="499.35"/>
    <n v="499.35"/>
    <s v="204510010"/>
    <s v=" "/>
    <s v=" "/>
    <s v=" "/>
    <s v="1920007658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499.35"/>
    <n v="499.35"/>
    <n v="499.35"/>
    <n v="0"/>
    <n v="0"/>
  </r>
  <r>
    <s v="07"/>
    <s v="TSAP"/>
    <n v="2019"/>
    <n v="5908"/>
    <n v="1"/>
    <s v="FT"/>
    <d v="2019-06-03T00:00:00"/>
    <d v="2019-04-30T00:00:00"/>
    <n v="871"/>
    <x v="1306"/>
    <s v="VIA CALABRIA  31-20158-MILANO-MI"/>
    <s v="02061610792"/>
    <s v="02061610792"/>
    <n v="46.19"/>
    <n v="46.19"/>
    <s v="204510010"/>
    <s v=" "/>
    <s v=" "/>
    <s v=" "/>
    <s v="1920007696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5909"/>
    <n v="1"/>
    <s v="FT"/>
    <d v="2019-06-03T00:00:00"/>
    <d v="2019-04-30T00:00:00"/>
    <n v="871"/>
    <x v="1306"/>
    <s v="VIA CALABRIA  31-20158-MILANO-MI"/>
    <s v="02061610792"/>
    <s v="02061610792"/>
    <n v="42.78"/>
    <n v="42.78"/>
    <s v="204510010"/>
    <s v=" "/>
    <s v=" "/>
    <s v=" "/>
    <s v="1920007369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5910"/>
    <n v="1"/>
    <s v="FT"/>
    <d v="2019-06-03T00:00:00"/>
    <d v="2019-04-30T00:00:00"/>
    <n v="871"/>
    <x v="1306"/>
    <s v="VIA CALABRIA  31-20158-MILANO-MI"/>
    <s v="02061610792"/>
    <s v="02061610792"/>
    <n v="54"/>
    <n v="54"/>
    <s v="204510010"/>
    <s v=" "/>
    <s v=" "/>
    <s v=" "/>
    <s v="1920008082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19"/>
    <n v="5911"/>
    <n v="1"/>
    <s v="FT"/>
    <d v="2019-06-03T00:00:00"/>
    <d v="2019-04-30T00:00:00"/>
    <n v="871"/>
    <x v="1306"/>
    <s v="VIA CALABRIA  31-20158-MILANO-MI"/>
    <s v="02061610792"/>
    <s v="02061610792"/>
    <n v="64.17"/>
    <n v="64.17"/>
    <s v="204510010"/>
    <s v=" "/>
    <s v=" "/>
    <s v=" "/>
    <s v="1920007823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5912"/>
    <n v="1"/>
    <s v="FT"/>
    <d v="2019-06-03T00:00:00"/>
    <d v="2019-04-30T00:00:00"/>
    <n v="871"/>
    <x v="1306"/>
    <s v="VIA CALABRIA  31-20158-MILANO-MI"/>
    <s v="02061610792"/>
    <s v="02061610792"/>
    <n v="42.78"/>
    <n v="42.78"/>
    <s v="204510010"/>
    <s v=" "/>
    <s v=" "/>
    <s v=" "/>
    <s v="1920007821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5913"/>
    <n v="1"/>
    <s v="FT"/>
    <d v="2019-06-03T00:00:00"/>
    <d v="2019-04-30T00:00:00"/>
    <n v="871"/>
    <x v="1306"/>
    <s v="VIA CALABRIA  31-20158-MILANO-MI"/>
    <s v="02061610792"/>
    <s v="02061610792"/>
    <n v="810"/>
    <n v="810"/>
    <s v="204510010"/>
    <s v=" "/>
    <s v=" "/>
    <s v=" "/>
    <s v="1920007659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5914"/>
    <n v="1"/>
    <s v="FT"/>
    <d v="2019-06-03T00:00:00"/>
    <d v="2019-04-30T00:00:00"/>
    <n v="871"/>
    <x v="1306"/>
    <s v="VIA CALABRIA  31-20158-MILANO-MI"/>
    <s v="02061610792"/>
    <s v="02061610792"/>
    <n v="106.95"/>
    <n v="106.95"/>
    <s v="204510010"/>
    <s v=" "/>
    <s v=" "/>
    <s v=" "/>
    <s v="1920007693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106.95"/>
    <n v="106.95"/>
    <n v="106.95"/>
    <n v="0"/>
    <n v="0"/>
  </r>
  <r>
    <s v="07"/>
    <s v="TSAP"/>
    <n v="2019"/>
    <n v="5915"/>
    <n v="1"/>
    <s v="FT"/>
    <d v="2019-06-03T00:00:00"/>
    <d v="2019-04-30T00:00:00"/>
    <n v="871"/>
    <x v="1306"/>
    <s v="VIA CALABRIA  31-20158-MILANO-MI"/>
    <s v="02061610792"/>
    <s v="02061610792"/>
    <n v="150"/>
    <n v="150"/>
    <s v="204510010"/>
    <s v=" "/>
    <s v=" "/>
    <s v=" "/>
    <s v="1920007660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150"/>
    <n v="150"/>
    <n v="150"/>
    <n v="0"/>
    <n v="0"/>
  </r>
  <r>
    <s v="07"/>
    <s v="TSAP"/>
    <n v="2019"/>
    <n v="5916"/>
    <n v="1"/>
    <s v="FT"/>
    <d v="2019-06-03T00:00:00"/>
    <d v="2019-04-30T00:00:00"/>
    <n v="871"/>
    <x v="1306"/>
    <s v="VIA CALABRIA  31-20158-MILANO-MI"/>
    <s v="02061610792"/>
    <s v="02061610792"/>
    <n v="162"/>
    <n v="162"/>
    <s v="204510010"/>
    <s v=" "/>
    <s v=" "/>
    <s v=" "/>
    <s v="1920007654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5917"/>
    <n v="1"/>
    <s v="FT"/>
    <d v="2019-06-03T00:00:00"/>
    <d v="2019-04-30T00:00:00"/>
    <n v="871"/>
    <x v="1306"/>
    <s v="VIA CALABRIA  31-20158-MILANO-MI"/>
    <s v="02061610792"/>
    <s v="02061610792"/>
    <n v="120"/>
    <n v="120"/>
    <s v="204510010"/>
    <s v=" "/>
    <s v=" "/>
    <s v=" "/>
    <s v="1920007661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5918"/>
    <n v="1"/>
    <s v="FT"/>
    <d v="2019-06-03T00:00:00"/>
    <d v="2019-04-30T00:00:00"/>
    <n v="871"/>
    <x v="1306"/>
    <s v="VIA CALABRIA  31-20158-MILANO-MI"/>
    <s v="02061610792"/>
    <s v="02061610792"/>
    <n v="171.12"/>
    <n v="171.12"/>
    <s v="204510010"/>
    <s v=" "/>
    <s v=" "/>
    <s v=" "/>
    <s v="1920007695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171.12"/>
    <n v="171.12"/>
    <n v="171.12"/>
    <n v="0"/>
    <n v="0"/>
  </r>
  <r>
    <s v="07"/>
    <s v="TSAP"/>
    <n v="2019"/>
    <n v="5919"/>
    <n v="1"/>
    <s v="FT"/>
    <d v="2019-06-03T00:00:00"/>
    <d v="2019-04-30T00:00:00"/>
    <n v="871"/>
    <x v="1306"/>
    <s v="VIA CALABRIA  31-20158-MILANO-MI"/>
    <s v="02061610792"/>
    <s v="02061610792"/>
    <n v="270"/>
    <n v="270"/>
    <s v="204510010"/>
    <s v=" "/>
    <s v=" "/>
    <s v=" "/>
    <s v="1920007655"/>
    <d v="2019-03-31T00:00:00"/>
    <s v=" "/>
    <d v="2019-04-04T00:00:00"/>
    <s v="PARERE DISTRETTO BG - MAR 2019          ALL."/>
    <d v="2019-04-30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6050"/>
    <n v="1"/>
    <s v="FT"/>
    <d v="2019-06-03T00:00:00"/>
    <d v="2019-05-02T00:00:00"/>
    <n v="871"/>
    <x v="1306"/>
    <s v="VIA CALABRIA  31-20158-MILANO-MI"/>
    <s v="02061610792"/>
    <s v="02061610792"/>
    <n v="64.17"/>
    <n v="64.17"/>
    <s v="204510010"/>
    <s v=" "/>
    <s v=" "/>
    <s v=" "/>
    <s v="1920008262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64.17"/>
    <n v="64.17"/>
    <n v="64.17"/>
    <n v="0"/>
    <n v="0"/>
  </r>
  <r>
    <s v="07"/>
    <s v="TSAP"/>
    <n v="2019"/>
    <n v="6051"/>
    <n v="1"/>
    <s v="FT"/>
    <d v="2019-06-03T00:00:00"/>
    <d v="2019-05-02T00:00:00"/>
    <n v="871"/>
    <x v="1306"/>
    <s v="VIA CALABRIA  31-20158-MILANO-MI"/>
    <s v="02061610792"/>
    <s v="02061610792"/>
    <n v="108"/>
    <n v="108"/>
    <s v="204510010"/>
    <s v=" "/>
    <s v=" "/>
    <s v=" "/>
    <s v="1920007724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6053"/>
    <n v="1"/>
    <s v="FT"/>
    <d v="2019-06-03T00:00:00"/>
    <d v="2019-05-02T00:00:00"/>
    <n v="871"/>
    <x v="1306"/>
    <s v="VIA CALABRIA  31-20158-MILANO-MI"/>
    <s v="02061610792"/>
    <s v="02061610792"/>
    <n v="180"/>
    <n v="180"/>
    <s v="204510010"/>
    <s v=" "/>
    <s v=" "/>
    <s v=" "/>
    <s v="1920007956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6054"/>
    <n v="1"/>
    <s v="FT"/>
    <d v="2019-06-03T00:00:00"/>
    <d v="2019-05-02T00:00:00"/>
    <n v="871"/>
    <x v="1306"/>
    <s v="VIA CALABRIA  31-20158-MILANO-MI"/>
    <s v="02061610792"/>
    <s v="02061610792"/>
    <n v="804.04"/>
    <n v="804.04"/>
    <s v="204510010"/>
    <s v=" "/>
    <s v=" "/>
    <s v=" "/>
    <s v="1920008257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804.04"/>
    <n v="804.04"/>
    <n v="804.04"/>
    <n v="0"/>
    <n v="0"/>
  </r>
  <r>
    <s v="07"/>
    <s v="TSAP"/>
    <n v="2019"/>
    <n v="6060"/>
    <n v="1"/>
    <s v="FT"/>
    <d v="2019-06-03T00:00:00"/>
    <d v="2019-05-02T00:00:00"/>
    <n v="871"/>
    <x v="1306"/>
    <s v="VIA CALABRIA  31-20158-MILANO-MI"/>
    <s v="02061610792"/>
    <s v="02061610792"/>
    <n v="108"/>
    <n v="108"/>
    <s v="204510010"/>
    <s v=" "/>
    <s v=" "/>
    <s v=" "/>
    <s v="1920007328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6061"/>
    <n v="1"/>
    <s v="FT"/>
    <d v="2019-06-03T00:00:00"/>
    <d v="2019-05-02T00:00:00"/>
    <n v="871"/>
    <x v="1306"/>
    <s v="VIA CALABRIA  31-20158-MILANO-MI"/>
    <s v="02061610792"/>
    <s v="02061610792"/>
    <n v="192.51"/>
    <n v="192.51"/>
    <s v="204510010"/>
    <s v=" "/>
    <s v=" "/>
    <s v=" "/>
    <s v="1920007959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192.51"/>
    <n v="192.51"/>
    <n v="192.51"/>
    <n v="0"/>
    <n v="0"/>
  </r>
  <r>
    <s v="07"/>
    <s v="TSAP"/>
    <n v="2019"/>
    <n v="6062"/>
    <n v="1"/>
    <s v="FT"/>
    <d v="2019-06-03T00:00:00"/>
    <d v="2019-05-02T00:00:00"/>
    <n v="871"/>
    <x v="1306"/>
    <s v="VIA CALABRIA  31-20158-MILANO-MI"/>
    <s v="02061610792"/>
    <s v="02061610792"/>
    <n v="1170"/>
    <n v="1170"/>
    <s v="204510010"/>
    <s v=" "/>
    <s v=" "/>
    <s v=" "/>
    <s v="1920007331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1170"/>
    <n v="1170"/>
    <n v="1170"/>
    <n v="0"/>
    <n v="0"/>
  </r>
  <r>
    <s v="07"/>
    <s v="TSAP"/>
    <n v="2019"/>
    <n v="6063"/>
    <n v="1"/>
    <s v="FT"/>
    <d v="2019-06-03T00:00:00"/>
    <d v="2019-05-02T00:00:00"/>
    <n v="871"/>
    <x v="1306"/>
    <s v="VIA CALABRIA  31-20158-MILANO-MI"/>
    <s v="02061610792"/>
    <s v="02061610792"/>
    <n v="990"/>
    <n v="990"/>
    <s v="204510010"/>
    <s v=" "/>
    <s v=" "/>
    <s v=" "/>
    <s v="1920007725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990"/>
    <n v="990"/>
    <n v="990"/>
    <n v="0"/>
    <n v="0"/>
  </r>
  <r>
    <s v="07"/>
    <s v="TSAP"/>
    <n v="2019"/>
    <n v="6064"/>
    <n v="1"/>
    <s v="FT"/>
    <d v="2019-06-03T00:00:00"/>
    <d v="2019-05-02T00:00:00"/>
    <n v="871"/>
    <x v="1306"/>
    <s v="VIA CALABRIA  31-20158-MILANO-MI"/>
    <s v="02061610792"/>
    <s v="02061610792"/>
    <n v="180"/>
    <n v="180"/>
    <s v="204510010"/>
    <s v=" "/>
    <s v=" "/>
    <s v=" "/>
    <s v="1920007729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6065"/>
    <n v="1"/>
    <s v="FT"/>
    <d v="2019-06-03T00:00:00"/>
    <d v="2019-05-02T00:00:00"/>
    <n v="871"/>
    <x v="1306"/>
    <s v="VIA CALABRIA  31-20158-MILANO-MI"/>
    <s v="02061610792"/>
    <s v="02061610792"/>
    <n v="359.49"/>
    <n v="359.49"/>
    <s v="204510010"/>
    <s v=" "/>
    <s v=" "/>
    <s v=" "/>
    <s v="1920007692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359.49"/>
    <n v="359.49"/>
    <n v="359.49"/>
    <n v="0"/>
    <n v="0"/>
  </r>
  <r>
    <s v="07"/>
    <s v="TSAP"/>
    <n v="2019"/>
    <n v="6066"/>
    <n v="1"/>
    <s v="FT"/>
    <d v="2019-06-03T00:00:00"/>
    <d v="2019-05-02T00:00:00"/>
    <n v="871"/>
    <x v="1306"/>
    <s v="VIA CALABRIA  31-20158-MILANO-MI"/>
    <s v="02061610792"/>
    <s v="02061610792"/>
    <n v="540"/>
    <n v="540"/>
    <s v="204510010"/>
    <s v=" "/>
    <s v=" "/>
    <s v=" "/>
    <s v="1920007326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067"/>
    <n v="1"/>
    <s v="FT"/>
    <d v="2019-06-03T00:00:00"/>
    <d v="2019-05-02T00:00:00"/>
    <n v="871"/>
    <x v="1306"/>
    <s v="VIA CALABRIA  31-20158-MILANO-MI"/>
    <s v="02061610792"/>
    <s v="02061610792"/>
    <n v="255"/>
    <n v="255"/>
    <s v="204510010"/>
    <s v=" "/>
    <s v=" "/>
    <s v=" "/>
    <s v="1920007726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6068"/>
    <n v="1"/>
    <s v="FT"/>
    <d v="2019-06-03T00:00:00"/>
    <d v="2019-05-02T00:00:00"/>
    <n v="871"/>
    <x v="1306"/>
    <s v="VIA CALABRIA  31-20158-MILANO-MI"/>
    <s v="02061610792"/>
    <s v="02061610792"/>
    <n v="540"/>
    <n v="540"/>
    <s v="204510010"/>
    <s v=" "/>
    <s v=" "/>
    <s v=" "/>
    <s v="1920007954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069"/>
    <n v="1"/>
    <s v="FT"/>
    <d v="2019-06-03T00:00:00"/>
    <d v="2019-05-02T00:00:00"/>
    <n v="871"/>
    <x v="1306"/>
    <s v="VIA CALABRIA  31-20158-MILANO-MI"/>
    <s v="02061610792"/>
    <s v="02061610792"/>
    <n v="1080"/>
    <n v="1080"/>
    <s v="204510010"/>
    <s v=" "/>
    <s v=" "/>
    <s v=" "/>
    <s v="1920007958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7"/>
    <s v="C"/>
    <d v="2019-07-19T00:00:00"/>
    <d v="2019-07-12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6070"/>
    <n v="1"/>
    <s v="FT"/>
    <d v="2019-06-03T00:00:00"/>
    <d v="2019-05-02T00:00:00"/>
    <n v="871"/>
    <x v="1306"/>
    <s v="VIA CALABRIA  31-20158-MILANO-MI"/>
    <s v="02061610792"/>
    <s v="02061610792"/>
    <n v="299.45999999999998"/>
    <n v="299.45999999999998"/>
    <s v="204510010"/>
    <s v=" "/>
    <s v=" "/>
    <s v=" "/>
    <s v="1920008256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299.45999999999998"/>
    <n v="299.45999999999998"/>
    <n v="299.45999999999998"/>
    <n v="0"/>
    <n v="0"/>
  </r>
  <r>
    <s v="07"/>
    <s v="TSAP"/>
    <n v="2019"/>
    <n v="6071"/>
    <n v="1"/>
    <s v="FT"/>
    <d v="2019-06-03T00:00:00"/>
    <d v="2019-05-02T00:00:00"/>
    <n v="871"/>
    <x v="1306"/>
    <s v="VIA CALABRIA  31-20158-MILANO-MI"/>
    <s v="02061610792"/>
    <s v="02061610792"/>
    <n v="3240"/>
    <n v="3240"/>
    <s v="204510010"/>
    <s v=" "/>
    <s v=" "/>
    <s v=" "/>
    <s v="1920007334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19"/>
    <n v="6072"/>
    <n v="1"/>
    <s v="FT"/>
    <d v="2019-06-03T00:00:00"/>
    <d v="2019-05-02T00:00:00"/>
    <n v="871"/>
    <x v="1306"/>
    <s v="VIA CALABRIA  31-20158-MILANO-MI"/>
    <s v="02061610792"/>
    <s v="02061610792"/>
    <n v="540"/>
    <n v="540"/>
    <s v="204510010"/>
    <s v=" "/>
    <s v=" "/>
    <s v=" "/>
    <s v="1920007730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073"/>
    <n v="1"/>
    <s v="FT"/>
    <d v="2019-06-03T00:00:00"/>
    <d v="2019-05-02T00:00:00"/>
    <n v="871"/>
    <x v="1306"/>
    <s v="VIA CALABRIA  31-20158-MILANO-MI"/>
    <s v="02061610792"/>
    <s v="02061610792"/>
    <n v="108"/>
    <n v="108"/>
    <s v="204510010"/>
    <s v=" "/>
    <s v=" "/>
    <s v=" "/>
    <s v="1920007953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6074"/>
    <n v="1"/>
    <s v="FT"/>
    <d v="2019-06-03T00:00:00"/>
    <d v="2019-05-02T00:00:00"/>
    <n v="871"/>
    <x v="1306"/>
    <s v="VIA CALABRIA  31-20158-MILANO-MI"/>
    <s v="02061610792"/>
    <s v="02061610792"/>
    <n v="420"/>
    <n v="420"/>
    <s v="204510010"/>
    <s v=" "/>
    <s v=" "/>
    <s v=" "/>
    <s v="1920007325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6075"/>
    <n v="1"/>
    <s v="FT"/>
    <d v="2019-06-03T00:00:00"/>
    <d v="2019-05-02T00:00:00"/>
    <n v="871"/>
    <x v="1306"/>
    <s v="VIA CALABRIA  31-20158-MILANO-MI"/>
    <s v="02061610792"/>
    <s v="02061610792"/>
    <n v="750"/>
    <n v="750"/>
    <s v="204510010"/>
    <s v=" "/>
    <s v=" "/>
    <s v=" "/>
    <s v="1920007324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6076"/>
    <n v="1"/>
    <s v="FT"/>
    <d v="2019-06-03T00:00:00"/>
    <d v="2019-05-02T00:00:00"/>
    <n v="871"/>
    <x v="1306"/>
    <s v="VIA CALABRIA  31-20158-MILANO-MI"/>
    <s v="02061610792"/>
    <s v="02061610792"/>
    <n v="975.48"/>
    <n v="975.48"/>
    <s v="204510010"/>
    <s v=" "/>
    <s v=" "/>
    <s v=" "/>
    <s v="1920007996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975.48"/>
    <n v="975.48"/>
    <n v="975.48"/>
    <n v="0"/>
    <n v="0"/>
  </r>
  <r>
    <s v="07"/>
    <s v="TSAP"/>
    <n v="2019"/>
    <n v="6077"/>
    <n v="1"/>
    <s v="FT"/>
    <d v="2019-06-03T00:00:00"/>
    <d v="2019-05-02T00:00:00"/>
    <n v="871"/>
    <x v="1306"/>
    <s v="VIA CALABRIA  31-20158-MILANO-MI"/>
    <s v="02061610792"/>
    <s v="02061610792"/>
    <n v="510"/>
    <n v="510"/>
    <s v="204510010"/>
    <s v=" "/>
    <s v=" "/>
    <s v=" "/>
    <s v="1920007330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19"/>
    <n v="6078"/>
    <n v="1"/>
    <s v="FT"/>
    <d v="2019-06-03T00:00:00"/>
    <d v="2019-05-02T00:00:00"/>
    <n v="871"/>
    <x v="1306"/>
    <s v="VIA CALABRIA  31-20158-MILANO-MI"/>
    <s v="02061610792"/>
    <s v="02061610792"/>
    <n v="359.03"/>
    <n v="359.03"/>
    <s v="204510010"/>
    <s v=" "/>
    <s v=" "/>
    <s v=" "/>
    <s v="1920007329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359.03"/>
    <n v="359.03"/>
    <n v="359.03"/>
    <n v="0"/>
    <n v="0"/>
  </r>
  <r>
    <s v="07"/>
    <s v="TSAP"/>
    <n v="2019"/>
    <n v="6079"/>
    <n v="1"/>
    <s v="FT"/>
    <d v="2019-06-03T00:00:00"/>
    <d v="2019-05-02T00:00:00"/>
    <n v="871"/>
    <x v="1306"/>
    <s v="VIA CALABRIA  31-20158-MILANO-MI"/>
    <s v="02061610792"/>
    <s v="02061610792"/>
    <n v="941.16"/>
    <n v="941.16"/>
    <s v="204510010"/>
    <s v=" "/>
    <s v=" "/>
    <s v=" "/>
    <s v="1920008261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941.16"/>
    <n v="941.16"/>
    <n v="941.16"/>
    <n v="0"/>
    <n v="0"/>
  </r>
  <r>
    <s v="07"/>
    <s v="TSAP"/>
    <n v="2019"/>
    <n v="6080"/>
    <n v="1"/>
    <s v="FT"/>
    <d v="2019-06-03T00:00:00"/>
    <d v="2019-05-02T00:00:00"/>
    <n v="871"/>
    <x v="1306"/>
    <s v="VIA CALABRIA  31-20158-MILANO-MI"/>
    <s v="02061610792"/>
    <s v="02061610792"/>
    <n v="600"/>
    <n v="600"/>
    <s v="204510010"/>
    <s v=" "/>
    <s v=" "/>
    <s v=" "/>
    <s v="1920007723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600"/>
    <n v="600"/>
    <n v="600"/>
    <n v="0"/>
    <n v="0"/>
  </r>
  <r>
    <s v="07"/>
    <s v="TSAP"/>
    <n v="2019"/>
    <n v="6081"/>
    <n v="1"/>
    <s v="FT"/>
    <d v="2019-06-03T00:00:00"/>
    <d v="2019-05-02T00:00:00"/>
    <n v="871"/>
    <x v="1306"/>
    <s v="VIA CALABRIA  31-20158-MILANO-MI"/>
    <s v="02061610792"/>
    <s v="02061610792"/>
    <n v="750"/>
    <n v="750"/>
    <s v="204510010"/>
    <s v=" "/>
    <s v=" "/>
    <s v=" "/>
    <s v="1920007952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6082"/>
    <n v="1"/>
    <s v="FT"/>
    <d v="2019-06-03T00:00:00"/>
    <d v="2019-05-02T00:00:00"/>
    <n v="871"/>
    <x v="1306"/>
    <s v="VIA CALABRIA  31-20158-MILANO-MI"/>
    <s v="02061610792"/>
    <s v="02061610792"/>
    <n v="333.76"/>
    <n v="333.76"/>
    <s v="204510010"/>
    <s v=" "/>
    <s v=" "/>
    <s v=" "/>
    <s v="1920007966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333.76"/>
    <n v="333.76"/>
    <n v="333.76"/>
    <n v="0"/>
    <n v="0"/>
  </r>
  <r>
    <s v="07"/>
    <s v="TSAP"/>
    <n v="2019"/>
    <n v="6083"/>
    <n v="1"/>
    <s v="FT"/>
    <d v="2019-06-03T00:00:00"/>
    <d v="2019-05-02T00:00:00"/>
    <n v="871"/>
    <x v="1306"/>
    <s v="VIA CALABRIA  31-20158-MILANO-MI"/>
    <s v="02061610792"/>
    <s v="02061610792"/>
    <n v="540"/>
    <n v="540"/>
    <s v="204510010"/>
    <s v=" "/>
    <s v=" "/>
    <s v=" "/>
    <s v="1920007957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084"/>
    <n v="1"/>
    <s v="FT"/>
    <d v="2019-06-03T00:00:00"/>
    <d v="2019-05-02T00:00:00"/>
    <n v="871"/>
    <x v="1306"/>
    <s v="VIA CALABRIA  31-20158-MILANO-MI"/>
    <s v="02061610792"/>
    <s v="02061610792"/>
    <n v="120"/>
    <n v="120"/>
    <s v="204510010"/>
    <s v=" "/>
    <s v=" "/>
    <s v=" "/>
    <s v="1920007332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6085"/>
    <n v="1"/>
    <s v="FT"/>
    <d v="2019-06-03T00:00:00"/>
    <d v="2019-05-02T00:00:00"/>
    <n v="871"/>
    <x v="1306"/>
    <s v="VIA CALABRIA  31-20158-MILANO-MI"/>
    <s v="02061610792"/>
    <s v="02061610792"/>
    <n v="420"/>
    <n v="420"/>
    <s v="204510010"/>
    <s v=" "/>
    <s v=" "/>
    <s v=" "/>
    <s v="1920007727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6086"/>
    <n v="1"/>
    <s v="FT"/>
    <d v="2019-06-03T00:00:00"/>
    <d v="2019-05-02T00:00:00"/>
    <n v="871"/>
    <x v="1306"/>
    <s v="VIA CALABRIA  31-20158-MILANO-MI"/>
    <s v="02061610792"/>
    <s v="02061610792"/>
    <n v="647.59"/>
    <n v="647.59"/>
    <s v="204510010"/>
    <s v=" "/>
    <s v=" "/>
    <s v=" "/>
    <s v="1920007694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647.59"/>
    <n v="647.59"/>
    <n v="647.59"/>
    <n v="0"/>
    <n v="0"/>
  </r>
  <r>
    <s v="07"/>
    <s v="TSAP"/>
    <n v="2019"/>
    <n v="6087"/>
    <n v="1"/>
    <s v="FT"/>
    <d v="2019-06-03T00:00:00"/>
    <d v="2019-05-02T00:00:00"/>
    <n v="871"/>
    <x v="1306"/>
    <s v="VIA CALABRIA  31-20158-MILANO-MI"/>
    <s v="02061610792"/>
    <s v="02061610792"/>
    <n v="150"/>
    <n v="150"/>
    <s v="204510010"/>
    <s v=" "/>
    <s v=" "/>
    <s v=" "/>
    <s v="1920007728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19"/>
    <n v="6088"/>
    <n v="1"/>
    <s v="FT"/>
    <d v="2019-06-03T00:00:00"/>
    <d v="2019-05-02T00:00:00"/>
    <n v="871"/>
    <x v="1306"/>
    <s v="VIA CALABRIA  31-20158-MILANO-MI"/>
    <s v="02061610792"/>
    <s v="02061610792"/>
    <n v="540"/>
    <n v="540"/>
    <s v="204510010"/>
    <s v=" "/>
    <s v=" "/>
    <s v=" "/>
    <s v="1920007955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089"/>
    <n v="1"/>
    <s v="FT"/>
    <d v="2019-06-03T00:00:00"/>
    <d v="2019-05-02T00:00:00"/>
    <n v="871"/>
    <x v="1306"/>
    <s v="VIA CALABRIA  31-20158-MILANO-MI"/>
    <s v="02061610792"/>
    <s v="02061610792"/>
    <n v="635.80999999999995"/>
    <n v="635.80999999999995"/>
    <s v="204510010"/>
    <s v=" "/>
    <s v=" "/>
    <s v=" "/>
    <s v="1920007327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635.80999999999995"/>
    <n v="635.80999999999995"/>
    <n v="635.80999999999995"/>
    <n v="0"/>
    <n v="0"/>
  </r>
  <r>
    <s v="07"/>
    <s v="TSAP"/>
    <n v="2019"/>
    <n v="6090"/>
    <n v="1"/>
    <s v="FT"/>
    <d v="2019-06-03T00:00:00"/>
    <d v="2019-05-02T00:00:00"/>
    <n v="871"/>
    <x v="1306"/>
    <s v="VIA CALABRIA  31-20158-MILANO-MI"/>
    <s v="02061610792"/>
    <s v="02061610792"/>
    <n v="450"/>
    <n v="450"/>
    <s v="204510010"/>
    <s v=" "/>
    <s v=" "/>
    <s v=" "/>
    <s v="1920007722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6091"/>
    <n v="1"/>
    <s v="FT"/>
    <d v="2019-06-03T00:00:00"/>
    <d v="2019-05-02T00:00:00"/>
    <n v="871"/>
    <x v="1306"/>
    <s v="VIA CALABRIA  31-20158-MILANO-MI"/>
    <s v="02061610792"/>
    <s v="02061610792"/>
    <n v="42.78"/>
    <n v="42.78"/>
    <s v="204510010"/>
    <s v=" "/>
    <s v=" "/>
    <s v=" "/>
    <s v="1920007333"/>
    <d v="2019-03-31T00:00:00"/>
    <s v=" "/>
    <d v="2019-04-04T00:00:00"/>
    <s v="PARERE BG OVEST - MAR 2019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O ISTRUTTORIA-AREA TERR-ASST BG OVEST-PROT"/>
    <s v="707210110"/>
    <s v="2"/>
    <s v="bonifico"/>
    <n v="42.78"/>
    <n v="42.78"/>
    <n v="42.78"/>
    <n v="0"/>
    <n v="0"/>
  </r>
  <r>
    <s v="07"/>
    <s v="TSAP"/>
    <n v="2019"/>
    <n v="6092"/>
    <n v="1"/>
    <s v="FT"/>
    <d v="2019-06-03T00:00:00"/>
    <d v="2019-05-02T00:00:00"/>
    <n v="871"/>
    <x v="1306"/>
    <s v="VIA CALABRIA  31-20158-MILANO-MI"/>
    <s v="02061610792"/>
    <s v="02061610792"/>
    <n v="235.29"/>
    <n v="235.29"/>
    <s v="204510010"/>
    <s v=" "/>
    <s v=" "/>
    <s v=" "/>
    <s v="1920007520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E ISTRUTTORIA-AREA TERRIT-ASST BG EST-PROT"/>
    <s v="707210110"/>
    <s v="2"/>
    <s v="bonifico"/>
    <n v="235.29"/>
    <n v="235.29"/>
    <n v="235.29"/>
    <n v="0"/>
    <n v="0"/>
  </r>
  <r>
    <s v="07"/>
    <s v="TSAP"/>
    <n v="2019"/>
    <n v="6093"/>
    <n v="1"/>
    <s v="FT"/>
    <d v="2019-06-03T00:00:00"/>
    <d v="2019-05-02T00:00:00"/>
    <n v="871"/>
    <x v="1306"/>
    <s v="VIA CALABRIA  31-20158-MILANO-MI"/>
    <s v="02061610792"/>
    <s v="02061610792"/>
    <n v="270"/>
    <n v="270"/>
    <s v="204510010"/>
    <s v=" "/>
    <s v=" "/>
    <s v=" "/>
    <s v="1920007866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6094"/>
    <n v="1"/>
    <s v="FT"/>
    <d v="2019-06-03T00:00:00"/>
    <d v="2019-05-02T00:00:00"/>
    <n v="871"/>
    <x v="1306"/>
    <s v="VIA CALABRIA  31-20158-MILANO-MI"/>
    <s v="02061610792"/>
    <s v="02061610792"/>
    <n v="120"/>
    <n v="120"/>
    <s v="204510010"/>
    <s v=" "/>
    <s v=" "/>
    <s v=" "/>
    <s v="1920007864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6095"/>
    <n v="1"/>
    <s v="FT"/>
    <d v="2019-06-03T00:00:00"/>
    <d v="2019-05-02T00:00:00"/>
    <n v="871"/>
    <x v="1306"/>
    <s v="VIA CALABRIA  31-20158-MILANO-MI"/>
    <s v="02061610792"/>
    <s v="02061610792"/>
    <n v="46.5"/>
    <n v="46.5"/>
    <s v="204510010"/>
    <s v=" "/>
    <s v=" "/>
    <s v=" "/>
    <s v="1920007949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19"/>
    <n v="6096"/>
    <n v="1"/>
    <s v="FT"/>
    <d v="2019-06-03T00:00:00"/>
    <d v="2019-05-02T00:00:00"/>
    <n v="871"/>
    <x v="1306"/>
    <s v="VIA CALABRIA  31-20158-MILANO-MI"/>
    <s v="02061610792"/>
    <s v="02061610792"/>
    <n v="255"/>
    <n v="255"/>
    <s v="204510010"/>
    <s v=" "/>
    <s v=" "/>
    <s v=" "/>
    <s v="1920007862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6097"/>
    <n v="1"/>
    <s v="FT"/>
    <d v="2019-06-03T00:00:00"/>
    <d v="2019-05-02T00:00:00"/>
    <n v="871"/>
    <x v="1306"/>
    <s v="VIA CALABRIA  31-20158-MILANO-MI"/>
    <s v="02061610792"/>
    <s v="02061610792"/>
    <n v="324"/>
    <n v="324"/>
    <s v="204510010"/>
    <s v=" "/>
    <s v=" "/>
    <s v=" "/>
    <s v="1920008249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6098"/>
    <n v="1"/>
    <s v="FT"/>
    <d v="2019-06-03T00:00:00"/>
    <d v="2019-05-02T00:00:00"/>
    <n v="871"/>
    <x v="1306"/>
    <s v="VIA CALABRIA  31-20158-MILANO-MI"/>
    <s v="02061610792"/>
    <s v="02061610792"/>
    <n v="21.39"/>
    <n v="21.39"/>
    <s v="204510010"/>
    <s v=" "/>
    <s v=" "/>
    <s v=" "/>
    <s v="1920007721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6099"/>
    <n v="1"/>
    <s v="FT"/>
    <d v="2019-06-03T00:00:00"/>
    <d v="2019-05-02T00:00:00"/>
    <n v="871"/>
    <x v="1306"/>
    <s v="VIA CALABRIA  31-20158-MILANO-MI"/>
    <s v="02061610792"/>
    <s v="02061610792"/>
    <n v="21.39"/>
    <n v="21.39"/>
    <s v="204510010"/>
    <s v=" "/>
    <s v=" "/>
    <s v=" "/>
    <s v="1920007950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8"/>
    <s v="C"/>
    <d v="2019-07-25T00:00:00"/>
    <d v="2019-07-12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6100"/>
    <n v="1"/>
    <s v="FT"/>
    <d v="2019-06-03T00:00:00"/>
    <d v="2019-05-02T00:00:00"/>
    <n v="871"/>
    <x v="1306"/>
    <s v="VIA CALABRIA  31-20158-MILANO-MI"/>
    <s v="02061610792"/>
    <s v="02061610792"/>
    <n v="135"/>
    <n v="135"/>
    <s v="204510010"/>
    <s v=" "/>
    <s v=" "/>
    <s v=" "/>
    <s v="1920007863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6101"/>
    <n v="1"/>
    <s v="FT"/>
    <d v="2019-06-03T00:00:00"/>
    <d v="2019-05-02T00:00:00"/>
    <n v="871"/>
    <x v="1306"/>
    <s v="VIA CALABRIA  31-20158-MILANO-MI"/>
    <s v="02061610792"/>
    <s v="02061610792"/>
    <n v="375"/>
    <n v="375"/>
    <s v="204510010"/>
    <s v=" "/>
    <s v=" "/>
    <s v=" "/>
    <s v="1920007861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19"/>
    <n v="6102"/>
    <n v="1"/>
    <s v="FT"/>
    <d v="2019-06-03T00:00:00"/>
    <d v="2019-05-02T00:00:00"/>
    <n v="871"/>
    <x v="1306"/>
    <s v="VIA CALABRIA  31-20158-MILANO-MI"/>
    <s v="02061610792"/>
    <s v="02061610792"/>
    <n v="257.92"/>
    <n v="257.92"/>
    <s v="204510010"/>
    <s v=" "/>
    <s v=" "/>
    <s v=" "/>
    <s v="1920007521"/>
    <d v="2019-03-31T00:00:00"/>
    <s v=" "/>
    <d v="2019-04-04T00:00:00"/>
    <s v="PARERE BG EST - MAR 2019                ALL. + NC TSAP-2019-10952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257.92"/>
    <n v="257.92"/>
    <n v="257.92"/>
    <n v="0"/>
    <n v="0"/>
  </r>
  <r>
    <s v="07"/>
    <s v="TSAP"/>
    <n v="2019"/>
    <n v="6103"/>
    <n v="1"/>
    <s v="FT"/>
    <d v="2019-06-03T00:00:00"/>
    <d v="2019-05-02T00:00:00"/>
    <n v="871"/>
    <x v="1306"/>
    <s v="VIA CALABRIA  31-20158-MILANO-MI"/>
    <s v="02061610792"/>
    <s v="02061610792"/>
    <n v="270"/>
    <n v="270"/>
    <s v="204510010"/>
    <s v=" "/>
    <s v=" "/>
    <s v=" "/>
    <s v="1920008250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6104"/>
    <n v="1"/>
    <s v="FT"/>
    <d v="2019-06-03T00:00:00"/>
    <d v="2019-05-02T00:00:00"/>
    <n v="871"/>
    <x v="1306"/>
    <s v="VIA CALABRIA  31-20158-MILANO-MI"/>
    <s v="02061610792"/>
    <s v="02061610792"/>
    <n v="1200"/>
    <n v="1200"/>
    <s v="204510010"/>
    <s v=" "/>
    <s v=" "/>
    <s v=" "/>
    <s v="1920008248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19"/>
    <n v="6105"/>
    <n v="1"/>
    <s v="FT"/>
    <d v="2019-06-03T00:00:00"/>
    <d v="2019-05-02T00:00:00"/>
    <n v="871"/>
    <x v="1306"/>
    <s v="VIA CALABRIA  31-20158-MILANO-MI"/>
    <s v="02061610792"/>
    <s v="02061610792"/>
    <n v="46.19"/>
    <n v="46.19"/>
    <s v="204510010"/>
    <s v=" "/>
    <s v=" "/>
    <s v=" "/>
    <s v="1920007522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46.19"/>
    <n v="46.19"/>
    <n v="46.19"/>
    <n v="0"/>
    <n v="0"/>
  </r>
  <r>
    <s v="07"/>
    <s v="TSAP"/>
    <n v="2019"/>
    <n v="6106"/>
    <n v="1"/>
    <s v="FT"/>
    <d v="2019-06-03T00:00:00"/>
    <d v="2019-05-02T00:00:00"/>
    <n v="871"/>
    <x v="1306"/>
    <s v="VIA CALABRIA  31-20158-MILANO-MI"/>
    <s v="02061610792"/>
    <s v="02061610792"/>
    <n v="3240"/>
    <n v="3240"/>
    <s v="204510010"/>
    <s v=" "/>
    <s v=" "/>
    <s v=" "/>
    <s v="1920007323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6107"/>
    <n v="1"/>
    <s v="FT"/>
    <d v="2019-06-03T00:00:00"/>
    <d v="2019-05-02T00:00:00"/>
    <n v="871"/>
    <x v="1306"/>
    <s v="VIA CALABRIA  31-20158-MILANO-MI"/>
    <s v="02061610792"/>
    <s v="02061610792"/>
    <n v="42.78"/>
    <n v="42.78"/>
    <s v="204510010"/>
    <s v=" "/>
    <s v=" "/>
    <s v=" "/>
    <s v="1920007720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42.78"/>
    <n v="42.78"/>
    <n v="42.78"/>
    <n v="0"/>
    <n v="0"/>
  </r>
  <r>
    <s v="07"/>
    <s v="TSAP"/>
    <n v="2019"/>
    <n v="6108"/>
    <n v="1"/>
    <s v="FT"/>
    <d v="2019-06-03T00:00:00"/>
    <d v="2019-05-02T00:00:00"/>
    <n v="871"/>
    <x v="1306"/>
    <s v="VIA CALABRIA  31-20158-MILANO-MI"/>
    <s v="02061610792"/>
    <s v="02061610792"/>
    <n v="75"/>
    <n v="75"/>
    <s v="204510010"/>
    <s v=" "/>
    <s v=" "/>
    <s v=" "/>
    <s v="1920007745"/>
    <d v="2019-03-31T00:00:00"/>
    <s v=" "/>
    <d v="2019-04-04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6111"/>
    <n v="1"/>
    <s v="FT"/>
    <d v="2019-06-03T00:00:00"/>
    <d v="2019-05-02T00:00:00"/>
    <n v="871"/>
    <x v="1306"/>
    <s v="VIA CALABRIA  31-20158-MILANO-MI"/>
    <s v="02061610792"/>
    <s v="02061610792"/>
    <n v="1080"/>
    <n v="1080"/>
    <s v="204510010"/>
    <s v=" "/>
    <s v=" "/>
    <s v=" "/>
    <s v="1920007867"/>
    <d v="2019-03-31T00:00:00"/>
    <s v=" "/>
    <d v="2019-04-04T00:00:00"/>
    <s v="RD/2019/5814 - 5815 + SU AUT. 478/9     ALL.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6111"/>
    <n v="2"/>
    <s v="FT"/>
    <d v="2019-06-03T00:00:00"/>
    <d v="2019-05-02T00:00:00"/>
    <n v="871"/>
    <x v="1306"/>
    <s v="VIA CALABRIA  31-20158-MILANO-MI"/>
    <s v="02061610792"/>
    <s v="02061610792"/>
    <n v="1080"/>
    <n v="1080"/>
    <s v="204510010"/>
    <s v=" "/>
    <s v=" "/>
    <s v=" "/>
    <s v="1920007867"/>
    <d v="2019-03-31T00:00:00"/>
    <s v=" "/>
    <d v="2019-04-04T00:00:00"/>
    <s v="RD/2019/5814 - 5815 + SU AUT. 478/9     ALL.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6111"/>
    <n v="3"/>
    <s v="FT"/>
    <d v="2019-06-03T00:00:00"/>
    <d v="2019-05-02T00:00:00"/>
    <n v="871"/>
    <x v="1306"/>
    <s v="VIA CALABRIA  31-20158-MILANO-MI"/>
    <s v="02061610792"/>
    <s v="02061610792"/>
    <n v="1080"/>
    <n v="1080"/>
    <s v="204510010"/>
    <s v=" "/>
    <s v=" "/>
    <s v=" "/>
    <s v="1920007867"/>
    <d v="2019-03-31T00:00:00"/>
    <s v=" "/>
    <d v="2019-04-04T00:00:00"/>
    <s v="RD/2019/5814 - 5815 + SU AUT. 478/9     ALL."/>
    <d v="2019-05-02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6178"/>
    <n v="1"/>
    <s v="FT"/>
    <d v="2019-07-04T00:00:00"/>
    <d v="2019-05-08T00:00:00"/>
    <n v="871"/>
    <x v="1306"/>
    <s v="VIA CALABRIA  31-20158-MILANO-MI"/>
    <s v="02061610792"/>
    <s v="02061610792"/>
    <n v="103.5"/>
    <n v="103.5"/>
    <s v="204510010"/>
    <s v=" "/>
    <s v=" "/>
    <s v=" "/>
    <s v="1920010779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103.5"/>
    <n v="103.5"/>
    <n v="103.5"/>
    <n v="0"/>
    <n v="0"/>
  </r>
  <r>
    <s v="07"/>
    <s v="TSAP"/>
    <n v="2019"/>
    <n v="6179"/>
    <n v="1"/>
    <s v="FT"/>
    <d v="2019-07-04T00:00:00"/>
    <d v="2019-05-08T00:00:00"/>
    <n v="871"/>
    <x v="1306"/>
    <s v="VIA CALABRIA  31-20158-MILANO-MI"/>
    <s v="02061610792"/>
    <s v="02061610792"/>
    <n v="165.6"/>
    <n v="165.6"/>
    <s v="204510010"/>
    <s v=" "/>
    <s v=" "/>
    <s v=" "/>
    <s v="1920010780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165.6"/>
    <n v="165.6"/>
    <n v="165.6"/>
    <n v="0"/>
    <n v="0"/>
  </r>
  <r>
    <s v="07"/>
    <s v="TSAP"/>
    <n v="2019"/>
    <n v="6180"/>
    <n v="1"/>
    <s v="FT"/>
    <d v="2019-07-04T00:00:00"/>
    <d v="2019-05-08T00:00:00"/>
    <n v="871"/>
    <x v="1306"/>
    <s v="VIA CALABRIA  31-20158-MILANO-MI"/>
    <s v="02061610792"/>
    <s v="02061610792"/>
    <n v="162"/>
    <n v="162"/>
    <s v="204510010"/>
    <s v=" "/>
    <s v=" "/>
    <s v=" "/>
    <s v="1920010488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6181"/>
    <n v="1"/>
    <s v="FT"/>
    <d v="2019-07-04T00:00:00"/>
    <d v="2019-05-08T00:00:00"/>
    <n v="871"/>
    <x v="1306"/>
    <s v="VIA CALABRIA  31-20158-MILANO-MI"/>
    <s v="02061610792"/>
    <s v="02061610792"/>
    <n v="72"/>
    <n v="72"/>
    <s v="204510010"/>
    <s v=" "/>
    <s v=" "/>
    <s v=" "/>
    <s v="1920010425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72"/>
    <n v="72"/>
    <n v="72"/>
    <n v="0"/>
    <n v="0"/>
  </r>
  <r>
    <s v="07"/>
    <s v="TSAP"/>
    <n v="2019"/>
    <n v="6182"/>
    <n v="1"/>
    <s v="FT"/>
    <d v="2019-07-04T00:00:00"/>
    <d v="2019-05-08T00:00:00"/>
    <n v="871"/>
    <x v="1306"/>
    <s v="VIA CALABRIA  31-20158-MILANO-MI"/>
    <s v="02061610792"/>
    <s v="02061610792"/>
    <n v="270"/>
    <n v="270"/>
    <s v="204510010"/>
    <s v=" "/>
    <s v=" "/>
    <s v=" "/>
    <s v="1920010489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6183"/>
    <n v="1"/>
    <s v="FT"/>
    <d v="2019-07-04T00:00:00"/>
    <d v="2019-05-08T00:00:00"/>
    <n v="871"/>
    <x v="1306"/>
    <s v="VIA CALABRIA  31-20158-MILANO-MI"/>
    <s v="02061610792"/>
    <s v="02061610792"/>
    <n v="540"/>
    <n v="540"/>
    <s v="204510010"/>
    <s v=" "/>
    <s v=" "/>
    <s v=" "/>
    <s v="1920010492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6184"/>
    <n v="1"/>
    <s v="FT"/>
    <d v="2019-07-04T00:00:00"/>
    <d v="2019-05-08T00:00:00"/>
    <n v="871"/>
    <x v="1306"/>
    <s v="VIA CALABRIA  31-20158-MILANO-MI"/>
    <s v="02061610792"/>
    <s v="02061610792"/>
    <n v="54"/>
    <n v="54"/>
    <s v="204510010"/>
    <s v=" "/>
    <s v=" "/>
    <s v=" "/>
    <s v="1920011177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19"/>
    <n v="6185"/>
    <n v="1"/>
    <s v="FT"/>
    <d v="2019-07-04T00:00:00"/>
    <d v="2019-05-08T00:00:00"/>
    <n v="871"/>
    <x v="1306"/>
    <s v="VIA CALABRIA  31-20158-MILANO-MI"/>
    <s v="02061610792"/>
    <s v="02061610792"/>
    <n v="41.4"/>
    <n v="41.4"/>
    <s v="204510010"/>
    <s v=" "/>
    <s v=" "/>
    <s v=" "/>
    <s v="1920010760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6186"/>
    <n v="1"/>
    <s v="FT"/>
    <d v="2019-07-04T00:00:00"/>
    <d v="2019-05-08T00:00:00"/>
    <n v="871"/>
    <x v="1306"/>
    <s v="VIA CALABRIA  31-20158-MILANO-MI"/>
    <s v="02061610792"/>
    <s v="02061610792"/>
    <n v="44.7"/>
    <n v="44.7"/>
    <s v="204510010"/>
    <s v=" "/>
    <s v=" "/>
    <s v=" "/>
    <s v="1920010781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19"/>
    <n v="6187"/>
    <n v="1"/>
    <s v="FT"/>
    <d v="2019-07-04T00:00:00"/>
    <d v="2019-05-08T00:00:00"/>
    <n v="871"/>
    <x v="1306"/>
    <s v="VIA CALABRIA  31-20158-MILANO-MI"/>
    <s v="02061610792"/>
    <s v="02061610792"/>
    <n v="41.4"/>
    <n v="41.4"/>
    <s v="204510010"/>
    <s v=" "/>
    <s v=" "/>
    <s v=" "/>
    <s v="1920010430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6188"/>
    <n v="1"/>
    <s v="FT"/>
    <d v="2019-07-04T00:00:00"/>
    <d v="2019-05-08T00:00:00"/>
    <n v="871"/>
    <x v="1306"/>
    <s v="VIA CALABRIA  31-20158-MILANO-MI"/>
    <s v="02061610792"/>
    <s v="02061610792"/>
    <n v="41.4"/>
    <n v="41.4"/>
    <s v="204510010"/>
    <s v=" "/>
    <s v=" "/>
    <s v=" "/>
    <s v="1920010490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6189"/>
    <n v="1"/>
    <s v="FT"/>
    <d v="2019-07-04T00:00:00"/>
    <d v="2019-05-08T00:00:00"/>
    <n v="871"/>
    <x v="1306"/>
    <s v="VIA CALABRIA  31-20158-MILANO-MI"/>
    <s v="02061610792"/>
    <s v="02061610792"/>
    <n v="45"/>
    <n v="45"/>
    <s v="204510010"/>
    <s v=" "/>
    <s v=" "/>
    <s v=" "/>
    <s v="1920010762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19"/>
    <n v="6190"/>
    <n v="1"/>
    <s v="FT"/>
    <d v="2019-07-04T00:00:00"/>
    <d v="2019-05-08T00:00:00"/>
    <n v="871"/>
    <x v="1306"/>
    <s v="VIA CALABRIA  31-20158-MILANO-MI"/>
    <s v="02061610792"/>
    <s v="02061610792"/>
    <n v="150"/>
    <n v="150"/>
    <s v="204510010"/>
    <s v=" "/>
    <s v=" "/>
    <s v=" "/>
    <s v="1920010424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150"/>
    <n v="150"/>
    <n v="150"/>
    <n v="0"/>
    <n v="0"/>
  </r>
  <r>
    <s v="07"/>
    <s v="TSAP"/>
    <n v="2019"/>
    <n v="6191"/>
    <n v="1"/>
    <s v="FT"/>
    <d v="2019-07-04T00:00:00"/>
    <d v="2019-05-08T00:00:00"/>
    <n v="871"/>
    <x v="1306"/>
    <s v="VIA CALABRIA  31-20158-MILANO-MI"/>
    <s v="02061610792"/>
    <s v="02061610792"/>
    <n v="861"/>
    <n v="861"/>
    <s v="204510010"/>
    <s v=" "/>
    <s v=" "/>
    <s v=" "/>
    <s v="1920010493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861"/>
    <n v="861"/>
    <n v="861"/>
    <n v="0"/>
    <n v="0"/>
  </r>
  <r>
    <s v="07"/>
    <s v="TSAP"/>
    <n v="2019"/>
    <n v="6192"/>
    <n v="1"/>
    <s v="FT"/>
    <d v="2019-07-04T00:00:00"/>
    <d v="2019-05-08T00:00:00"/>
    <n v="871"/>
    <x v="1306"/>
    <s v="VIA CALABRIA  31-20158-MILANO-MI"/>
    <s v="02061610792"/>
    <s v="02061610792"/>
    <n v="1620"/>
    <n v="1620"/>
    <s v="204510010"/>
    <s v=" "/>
    <s v=" "/>
    <s v=" "/>
    <s v="1920010491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19"/>
    <n v="6193"/>
    <n v="1"/>
    <s v="FT"/>
    <d v="2019-07-04T00:00:00"/>
    <d v="2019-05-08T00:00:00"/>
    <n v="871"/>
    <x v="1306"/>
    <s v="VIA CALABRIA  31-20158-MILANO-MI"/>
    <s v="02061610792"/>
    <s v="02061610792"/>
    <n v="62.1"/>
    <n v="62.1"/>
    <s v="204510010"/>
    <s v=" "/>
    <s v=" "/>
    <s v=" "/>
    <s v="1920010431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62.1"/>
    <n v="62.1"/>
    <n v="62.1"/>
    <n v="0"/>
    <n v="0"/>
  </r>
  <r>
    <s v="07"/>
    <s v="TSAP"/>
    <n v="2019"/>
    <n v="6194"/>
    <n v="1"/>
    <s v="FT"/>
    <d v="2019-07-04T00:00:00"/>
    <d v="2019-05-08T00:00:00"/>
    <n v="871"/>
    <x v="1306"/>
    <s v="VIA CALABRIA  31-20158-MILANO-MI"/>
    <s v="02061610792"/>
    <s v="02061610792"/>
    <n v="44.7"/>
    <n v="44.7"/>
    <s v="204510010"/>
    <s v=" "/>
    <s v=" "/>
    <s v=" "/>
    <s v="1920010782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19"/>
    <n v="6195"/>
    <n v="1"/>
    <s v="FT"/>
    <d v="2019-07-04T00:00:00"/>
    <d v="2019-05-08T00:00:00"/>
    <n v="871"/>
    <x v="1306"/>
    <s v="VIA CALABRIA  31-20158-MILANO-MI"/>
    <s v="02061610792"/>
    <s v="02061610792"/>
    <n v="41.4"/>
    <n v="41.4"/>
    <s v="204510010"/>
    <s v=" "/>
    <s v=" "/>
    <s v=" "/>
    <s v="1920010761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6196"/>
    <n v="1"/>
    <s v="FT"/>
    <d v="2019-07-04T00:00:00"/>
    <d v="2019-05-08T00:00:00"/>
    <n v="871"/>
    <x v="1306"/>
    <s v="VIA CALABRIA  31-20158-MILANO-MI"/>
    <s v="02061610792"/>
    <s v="02061610792"/>
    <n v="525"/>
    <n v="525"/>
    <s v="204510010"/>
    <s v=" "/>
    <s v=" "/>
    <s v=" "/>
    <s v="1920010487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525"/>
    <n v="525"/>
    <n v="525"/>
    <n v="0"/>
    <n v="0"/>
  </r>
  <r>
    <s v="07"/>
    <s v="TSAP"/>
    <n v="2019"/>
    <n v="6197"/>
    <n v="1"/>
    <s v="FT"/>
    <d v="2019-07-04T00:00:00"/>
    <d v="2019-05-08T00:00:00"/>
    <n v="871"/>
    <x v="1306"/>
    <s v="VIA CALABRIA  31-20158-MILANO-MI"/>
    <s v="02061610792"/>
    <s v="02061610792"/>
    <n v="120"/>
    <n v="120"/>
    <s v="204510010"/>
    <s v=" "/>
    <s v=" "/>
    <s v=" "/>
    <s v="1920010427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6198"/>
    <n v="1"/>
    <s v="FT"/>
    <d v="2019-07-04T00:00:00"/>
    <d v="2019-05-08T00:00:00"/>
    <n v="871"/>
    <x v="1306"/>
    <s v="VIA CALABRIA  31-20158-MILANO-MI"/>
    <s v="02061610792"/>
    <s v="02061610792"/>
    <n v="112"/>
    <n v="112"/>
    <s v="204510010"/>
    <s v=" "/>
    <s v=" "/>
    <s v=" "/>
    <s v="1920010494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112"/>
    <n v="112"/>
    <n v="112"/>
    <n v="0"/>
    <n v="0"/>
  </r>
  <r>
    <s v="07"/>
    <s v="TSAP"/>
    <n v="2019"/>
    <n v="6199"/>
    <n v="1"/>
    <s v="FT"/>
    <d v="2019-07-04T00:00:00"/>
    <d v="2019-05-08T00:00:00"/>
    <n v="871"/>
    <x v="1306"/>
    <s v="VIA CALABRIA  31-20158-MILANO-MI"/>
    <s v="02061610792"/>
    <s v="02061610792"/>
    <n v="56"/>
    <n v="56"/>
    <s v="204510010"/>
    <s v=" "/>
    <s v=" "/>
    <s v=" "/>
    <s v="1920010426"/>
    <d v="2019-04-30T00:00:00"/>
    <s v=" "/>
    <d v="2019-05-05T00:00:00"/>
    <s v="PARERE DISTRETTO BG - APRILE 2019"/>
    <d v="2019-05-08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20 ISTRUTTORIA-AREA TERRIT-ASST PG23-PROTES"/>
    <s v="707210110"/>
    <s v="2"/>
    <s v="bonifico"/>
    <n v="56"/>
    <n v="56"/>
    <n v="56"/>
    <n v="0"/>
    <n v="0"/>
  </r>
  <r>
    <s v="07"/>
    <s v="TSAP"/>
    <n v="2019"/>
    <n v="6749"/>
    <n v="1"/>
    <s v="FT"/>
    <d v="2019-07-04T00:00:00"/>
    <d v="2019-05-14T00:00:00"/>
    <n v="871"/>
    <x v="1306"/>
    <s v="VIA CALABRIA  31-20158-MILANO-MI"/>
    <s v="02061610792"/>
    <s v="02061610792"/>
    <n v="289.8"/>
    <n v="289.8"/>
    <s v="204510010"/>
    <s v=" "/>
    <s v=" "/>
    <s v=" "/>
    <s v="1920010812"/>
    <d v="2019-04-30T00:00:00"/>
    <s v=" "/>
    <d v="2019-05-05T00:00:00"/>
    <s v="PARERE BG OVEST  APR. 2019              NO RD"/>
    <d v="2019-05-14T00:00:00"/>
    <n v="2019"/>
    <n v="478"/>
    <n v="9"/>
    <s v=" "/>
    <s v=" "/>
    <s v=" "/>
    <s v=" "/>
    <s v=" "/>
    <s v=" "/>
    <s v="1"/>
    <x v="4"/>
    <s v="D"/>
    <n v="2019"/>
    <n v="12359"/>
    <s v="C"/>
    <d v="2019-07-19T00:00:00"/>
    <d v="2019-07-12T00:00:00"/>
    <s v=" "/>
    <s v=" "/>
    <s v="Azienda"/>
    <s v="FPIPO ISTRUTTORIA-AREA TERR-ASST BG OVEST-PROT"/>
    <s v="707210110"/>
    <s v="2"/>
    <s v="bonifico"/>
    <n v="289.8"/>
    <n v="289.8"/>
    <n v="289.8"/>
    <n v="0"/>
    <n v="0"/>
  </r>
  <r>
    <s v="07"/>
    <s v="TSAP"/>
    <n v="2019"/>
    <n v="6751"/>
    <n v="1"/>
    <s v="FT"/>
    <d v="2019-07-04T00:00:00"/>
    <d v="2019-05-14T00:00:00"/>
    <n v="871"/>
    <x v="1306"/>
    <s v="VIA CALABRIA  31-20158-MILANO-MI"/>
    <s v="02061610792"/>
    <s v="02061610792"/>
    <n v="990"/>
    <n v="990"/>
    <s v="204510010"/>
    <s v=" "/>
    <s v=" "/>
    <s v=" "/>
    <s v="1920010385"/>
    <d v="2019-04-30T00:00:00"/>
    <s v=" "/>
    <d v="2019-05-05T00:00:00"/>
    <s v="PARERE BG OVEST"/>
    <d v="2019-05-14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990"/>
    <n v="990"/>
    <n v="990"/>
    <n v="0"/>
    <n v="0"/>
  </r>
  <r>
    <s v="07"/>
    <s v="TSAP"/>
    <n v="2019"/>
    <n v="6752"/>
    <n v="1"/>
    <s v="FT"/>
    <d v="2019-07-04T00:00:00"/>
    <d v="2019-05-14T00:00:00"/>
    <n v="871"/>
    <x v="1306"/>
    <s v="VIA CALABRIA  31-20158-MILANO-MI"/>
    <s v="02061610792"/>
    <s v="02061610792"/>
    <n v="255"/>
    <n v="255"/>
    <s v="204510010"/>
    <s v=" "/>
    <s v=" "/>
    <s v=" "/>
    <s v="1920010386"/>
    <d v="2019-04-30T00:00:00"/>
    <s v=" "/>
    <d v="2019-05-05T00:00:00"/>
    <s v="PARERE BG OVEST  APR. 2019"/>
    <d v="2019-05-14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6753"/>
    <n v="1"/>
    <s v="FT"/>
    <d v="2019-07-04T00:00:00"/>
    <d v="2019-05-14T00:00:00"/>
    <n v="871"/>
    <x v="1306"/>
    <s v="VIA CALABRIA  31-20158-MILANO-MI"/>
    <s v="02061610792"/>
    <s v="02061610792"/>
    <n v="108"/>
    <n v="108"/>
    <s v="204510010"/>
    <s v=" "/>
    <s v=" "/>
    <s v=" "/>
    <s v="1920010384"/>
    <d v="2019-04-30T00:00:00"/>
    <s v=" "/>
    <d v="2019-05-05T00:00:00"/>
    <s v="PARERE BG OVEST  APR. 2019"/>
    <d v="2019-05-14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6768"/>
    <n v="1"/>
    <s v="FT"/>
    <d v="2019-07-04T00:00:00"/>
    <d v="2019-05-15T00:00:00"/>
    <n v="871"/>
    <x v="1306"/>
    <s v="VIA CALABRIA  31-20158-MILANO-MI"/>
    <s v="02061610792"/>
    <s v="02061610792"/>
    <n v="312.89999999999998"/>
    <n v="312.89999999999998"/>
    <s v="204510010"/>
    <s v=" "/>
    <s v=" "/>
    <s v=" "/>
    <s v="1920010476"/>
    <d v="2019-04-30T00:00:00"/>
    <s v=" "/>
    <d v="2019-05-05T00:00:00"/>
    <s v="PARERE BG OVEST APR.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312.89999999999998"/>
    <n v="312.89999999999998"/>
    <n v="312.89999999999998"/>
    <n v="0"/>
    <n v="0"/>
  </r>
  <r>
    <s v="07"/>
    <s v="TSAP"/>
    <n v="2019"/>
    <n v="6774"/>
    <n v="1"/>
    <s v="FT"/>
    <d v="2019-07-04T00:00:00"/>
    <d v="2019-05-15T00:00:00"/>
    <n v="871"/>
    <x v="1306"/>
    <s v="VIA CALABRIA  31-20158-MILANO-MI"/>
    <s v="02061610792"/>
    <s v="02061610792"/>
    <n v="750"/>
    <n v="750"/>
    <s v="204510010"/>
    <s v=" "/>
    <s v=" "/>
    <s v=" "/>
    <s v="1920010795"/>
    <d v="2019-04-30T00:00:00"/>
    <s v=" "/>
    <d v="2019-05-05T00:00:00"/>
    <s v="PARERE BG OVEST APR.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6775"/>
    <n v="1"/>
    <s v="FT"/>
    <d v="2019-07-04T00:00:00"/>
    <d v="2019-05-15T00:00:00"/>
    <n v="871"/>
    <x v="1306"/>
    <s v="VIA CALABRIA  31-20158-MILANO-MI"/>
    <s v="02061610792"/>
    <s v="02061610792"/>
    <n v="626.70000000000005"/>
    <n v="626.70000000000005"/>
    <s v="204510010"/>
    <s v=" "/>
    <s v=" "/>
    <s v=" "/>
    <s v="1920010841"/>
    <d v="2019-04-30T00:00:00"/>
    <s v=" "/>
    <d v="2019-05-05T00:00:00"/>
    <s v="PARERE BG OVEST APR.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626.70000000000005"/>
    <n v="626.70000000000005"/>
    <n v="626.70000000000005"/>
    <n v="0"/>
    <n v="0"/>
  </r>
  <r>
    <s v="07"/>
    <s v="TSAP"/>
    <n v="2019"/>
    <n v="6777"/>
    <n v="1"/>
    <s v="FT"/>
    <d v="2019-07-04T00:00:00"/>
    <d v="2019-05-15T00:00:00"/>
    <n v="871"/>
    <x v="1306"/>
    <s v="VIA CALABRIA  31-20158-MILANO-MI"/>
    <s v="02061610792"/>
    <s v="02061610792"/>
    <n v="41.4"/>
    <n v="41.4"/>
    <s v="204510010"/>
    <s v=" "/>
    <s v=" "/>
    <s v=" "/>
    <s v="1920010754"/>
    <d v="2019-04-30T00:00:00"/>
    <s v=" "/>
    <d v="2019-05-05T00:00:00"/>
    <s v="PARERE BG OVEST APR.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41.4"/>
    <n v="41.4"/>
    <n v="41.4"/>
    <n v="0"/>
    <n v="0"/>
  </r>
  <r>
    <s v="07"/>
    <s v="TSAP"/>
    <n v="2019"/>
    <n v="6779"/>
    <n v="1"/>
    <s v="FT"/>
    <d v="2019-07-04T00:00:00"/>
    <d v="2019-05-15T00:00:00"/>
    <n v="871"/>
    <x v="1306"/>
    <s v="VIA CALABRIA  31-20158-MILANO-MI"/>
    <s v="02061610792"/>
    <s v="02061610792"/>
    <n v="108"/>
    <n v="108"/>
    <s v="204510010"/>
    <s v=" "/>
    <s v=" "/>
    <s v=" "/>
    <s v="1920010796"/>
    <d v="2019-04-30T00:00:00"/>
    <s v=" "/>
    <d v="2019-05-05T00:00:00"/>
    <s v="PARERE BG OVEST APR.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6782"/>
    <n v="1"/>
    <s v="FT"/>
    <d v="2019-07-04T00:00:00"/>
    <d v="2019-05-15T00:00:00"/>
    <n v="871"/>
    <x v="1306"/>
    <s v="VIA CALABRIA  31-20158-MILANO-MI"/>
    <s v="02061610792"/>
    <s v="02061610792"/>
    <n v="150"/>
    <n v="150"/>
    <s v="204510010"/>
    <s v=" "/>
    <s v=" "/>
    <s v=" "/>
    <s v="1920010388"/>
    <d v="2019-04-30T00:00:00"/>
    <s v=" "/>
    <d v="2019-05-05T00:00:00"/>
    <s v="PARERE BG OVEST APR.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19"/>
    <n v="6804"/>
    <n v="1"/>
    <s v="FT"/>
    <d v="2019-07-04T00:00:00"/>
    <d v="2019-05-15T00:00:00"/>
    <n v="871"/>
    <x v="1306"/>
    <s v="VIA CALABRIA  31-20158-MILANO-MI"/>
    <s v="02061610792"/>
    <s v="02061610792"/>
    <n v="450"/>
    <n v="450"/>
    <s v="204510010"/>
    <s v=" "/>
    <s v=" "/>
    <s v=" "/>
    <s v="1920010382"/>
    <d v="2019-04-30T00:00:00"/>
    <s v=" "/>
    <d v="2019-05-05T00:00:00"/>
    <s v="PARERE BG OVEST APR.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6880"/>
    <n v="1"/>
    <s v="FT"/>
    <d v="2019-07-04T00:00:00"/>
    <d v="2019-05-15T00:00:00"/>
    <n v="871"/>
    <x v="1306"/>
    <s v="VIA CALABRIA  31-20158-MILANO-MI"/>
    <s v="02061610792"/>
    <s v="02061610792"/>
    <n v="540"/>
    <n v="540"/>
    <s v="204510010"/>
    <s v=" "/>
    <s v=" "/>
    <s v=" "/>
    <s v="1920010749"/>
    <d v="2019-04-30T00:00:00"/>
    <s v=" "/>
    <d v="2019-05-05T00:00:00"/>
    <s v="PARERE BG OVEST APR. 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881"/>
    <n v="1"/>
    <s v="FT"/>
    <d v="2019-07-04T00:00:00"/>
    <d v="2019-05-15T00:00:00"/>
    <n v="871"/>
    <x v="1306"/>
    <s v="VIA CALABRIA  31-20158-MILANO-MI"/>
    <s v="02061610792"/>
    <s v="02061610792"/>
    <n v="850.2"/>
    <n v="850.2"/>
    <s v="204510010"/>
    <s v=" "/>
    <s v=" "/>
    <s v=" "/>
    <s v="1920010817"/>
    <d v="2019-04-30T00:00:00"/>
    <s v=" "/>
    <d v="2019-05-05T00:00:00"/>
    <s v="PARERE BG OVEST APR. 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850.2"/>
    <n v="850.2"/>
    <n v="850.2"/>
    <n v="0"/>
    <n v="0"/>
  </r>
  <r>
    <s v="07"/>
    <s v="TSAP"/>
    <n v="2019"/>
    <n v="6882"/>
    <n v="1"/>
    <s v="FT"/>
    <d v="2019-07-04T00:00:00"/>
    <d v="2019-05-15T00:00:00"/>
    <n v="871"/>
    <x v="1306"/>
    <s v="VIA CALABRIA  31-20158-MILANO-MI"/>
    <s v="02061610792"/>
    <s v="02061610792"/>
    <n v="540"/>
    <n v="540"/>
    <s v="204510010"/>
    <s v=" "/>
    <s v=" "/>
    <s v=" "/>
    <s v="1920010800"/>
    <d v="2019-04-30T00:00:00"/>
    <s v=" "/>
    <d v="2019-05-05T00:00:00"/>
    <s v="PARERE BG OVEST APR. 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883"/>
    <n v="1"/>
    <s v="FT"/>
    <d v="2019-07-04T00:00:00"/>
    <d v="2019-05-15T00:00:00"/>
    <n v="871"/>
    <x v="1306"/>
    <s v="VIA CALABRIA  31-20158-MILANO-MI"/>
    <s v="02061610792"/>
    <s v="02061610792"/>
    <n v="750"/>
    <n v="750"/>
    <s v="204510010"/>
    <s v=" "/>
    <s v=" "/>
    <s v=" "/>
    <s v="1920010746"/>
    <d v="2019-04-30T00:00:00"/>
    <s v=" "/>
    <d v="2019-05-05T00:00:00"/>
    <s v="PARERE BG OVEST APR. 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6884"/>
    <n v="1"/>
    <s v="FT"/>
    <d v="2019-07-04T00:00:00"/>
    <d v="2019-05-15T00:00:00"/>
    <n v="871"/>
    <x v="1306"/>
    <s v="VIA CALABRIA  31-20158-MILANO-MI"/>
    <s v="02061610792"/>
    <s v="02061610792"/>
    <n v="186.3"/>
    <n v="186.3"/>
    <s v="204510010"/>
    <s v=" "/>
    <s v=" "/>
    <s v=" "/>
    <s v="1920010474"/>
    <d v="2019-04-30T00:00:00"/>
    <s v=" "/>
    <d v="2019-05-05T00:00:00"/>
    <s v="PARERE BG OVEST APR. 2019"/>
    <d v="2019-05-15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186.3"/>
    <n v="186.3"/>
    <n v="186.3"/>
    <n v="0"/>
    <n v="0"/>
  </r>
  <r>
    <s v="07"/>
    <s v="TSAP"/>
    <n v="2019"/>
    <n v="6893"/>
    <n v="1"/>
    <s v="FT"/>
    <d v="2019-07-04T00:00:00"/>
    <d v="2019-05-16T00:00:00"/>
    <n v="871"/>
    <x v="1306"/>
    <s v="VIA CALABRIA  31-20158-MILANO-MI"/>
    <s v="02061610792"/>
    <s v="02061610792"/>
    <n v="180"/>
    <n v="180"/>
    <s v="204510010"/>
    <s v=" "/>
    <s v=" "/>
    <s v=" "/>
    <s v="1920010799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6894"/>
    <n v="1"/>
    <s v="FT"/>
    <d v="2019-07-04T00:00:00"/>
    <d v="2019-05-16T00:00:00"/>
    <n v="871"/>
    <x v="1306"/>
    <s v="VIA CALABRIA  31-20158-MILANO-MI"/>
    <s v="02061610792"/>
    <s v="02061610792"/>
    <n v="600"/>
    <n v="600"/>
    <s v="204510010"/>
    <s v=" "/>
    <s v=" "/>
    <s v=" "/>
    <s v="1920010383"/>
    <d v="2019-04-30T00:00:00"/>
    <s v=" "/>
    <d v="2019-05-05T00:00:00"/>
    <s v="PARERE BG OVEST APR.2019"/>
    <d v="2019-05-16T00:00:00"/>
    <n v="2019"/>
    <n v="478"/>
    <n v="9"/>
    <s v=" "/>
    <s v=" "/>
    <s v=" "/>
    <s v=" "/>
    <s v=" "/>
    <s v=" "/>
    <s v="1"/>
    <x v="4"/>
    <s v="D"/>
    <n v="2019"/>
    <n v="11778"/>
    <s v="C"/>
    <d v="2019-07-11T00:00:00"/>
    <d v="2019-07-05T00:00:00"/>
    <s v=" "/>
    <s v=" "/>
    <s v="Azienda"/>
    <s v="FPIPO ISTRUTTORIA-AREA TERR-ASST BG OVEST-PROT"/>
    <s v="707210110"/>
    <s v="2"/>
    <s v="bonifico"/>
    <n v="600"/>
    <n v="600"/>
    <n v="600"/>
    <n v="0"/>
    <n v="0"/>
  </r>
  <r>
    <s v="07"/>
    <s v="TSAP"/>
    <n v="2019"/>
    <n v="6895"/>
    <n v="1"/>
    <s v="FT"/>
    <d v="2019-07-04T00:00:00"/>
    <d v="2019-05-16T00:00:00"/>
    <n v="871"/>
    <x v="1306"/>
    <s v="VIA CALABRIA  31-20158-MILANO-MI"/>
    <s v="02061610792"/>
    <s v="02061610792"/>
    <n v="1080"/>
    <n v="1080"/>
    <s v="204510010"/>
    <s v=" "/>
    <s v=" "/>
    <s v=" "/>
    <s v="1920010801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6896"/>
    <n v="1"/>
    <s v="FT"/>
    <d v="2019-07-04T00:00:00"/>
    <d v="2019-05-16T00:00:00"/>
    <n v="871"/>
    <x v="1306"/>
    <s v="VIA CALABRIA  31-20158-MILANO-MI"/>
    <s v="02061610792"/>
    <s v="02061610792"/>
    <n v="120"/>
    <n v="120"/>
    <s v="204510010"/>
    <s v=" "/>
    <s v=" "/>
    <s v=" "/>
    <s v="1920010753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6897"/>
    <n v="1"/>
    <s v="FT"/>
    <d v="2019-07-04T00:00:00"/>
    <d v="2019-05-16T00:00:00"/>
    <n v="871"/>
    <x v="1306"/>
    <s v="VIA CALABRIA  31-20158-MILANO-MI"/>
    <s v="02061610792"/>
    <s v="02061610792"/>
    <n v="180"/>
    <n v="180"/>
    <s v="204510010"/>
    <s v=" "/>
    <s v=" "/>
    <s v=" "/>
    <s v="1920010389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6898"/>
    <n v="1"/>
    <s v="FT"/>
    <d v="2019-07-04T00:00:00"/>
    <d v="2019-05-16T00:00:00"/>
    <n v="871"/>
    <x v="1306"/>
    <s v="VIA CALABRIA  31-20158-MILANO-MI"/>
    <s v="02061610792"/>
    <s v="02061610792"/>
    <n v="3240"/>
    <n v="3240"/>
    <s v="204510010"/>
    <s v=" "/>
    <s v=" "/>
    <s v=" "/>
    <s v="1920010755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19"/>
    <n v="6899"/>
    <n v="1"/>
    <s v="FT"/>
    <d v="2019-07-04T00:00:00"/>
    <d v="2019-05-16T00:00:00"/>
    <n v="871"/>
    <x v="1306"/>
    <s v="VIA CALABRIA  31-20158-MILANO-MI"/>
    <s v="02061610792"/>
    <s v="02061610792"/>
    <n v="210"/>
    <n v="210"/>
    <s v="204510010"/>
    <s v=" "/>
    <s v=" "/>
    <s v=" "/>
    <s v="1920010756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19"/>
    <n v="6900"/>
    <n v="1"/>
    <s v="FT"/>
    <d v="2019-07-04T00:00:00"/>
    <d v="2019-05-16T00:00:00"/>
    <n v="871"/>
    <x v="1306"/>
    <s v="VIA CALABRIA  31-20158-MILANO-MI"/>
    <s v="02061610792"/>
    <s v="02061610792"/>
    <n v="331.2"/>
    <n v="331.2"/>
    <s v="204510010"/>
    <s v=" "/>
    <s v=" "/>
    <s v=" "/>
    <s v="1920010840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331.2"/>
    <n v="331.2"/>
    <n v="331.2"/>
    <n v="0"/>
    <n v="0"/>
  </r>
  <r>
    <s v="07"/>
    <s v="TSAP"/>
    <n v="2019"/>
    <n v="6901"/>
    <n v="1"/>
    <s v="FT"/>
    <d v="2019-07-04T00:00:00"/>
    <d v="2019-05-16T00:00:00"/>
    <n v="871"/>
    <x v="1306"/>
    <s v="VIA CALABRIA  31-20158-MILANO-MI"/>
    <s v="02061610792"/>
    <s v="02061610792"/>
    <n v="540"/>
    <n v="540"/>
    <s v="204510010"/>
    <s v=" "/>
    <s v=" "/>
    <s v=" "/>
    <s v="1920010797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902"/>
    <n v="1"/>
    <s v="FT"/>
    <d v="2019-07-04T00:00:00"/>
    <d v="2019-05-16T00:00:00"/>
    <n v="871"/>
    <x v="1306"/>
    <s v="VIA CALABRIA  31-20158-MILANO-MI"/>
    <s v="02061610792"/>
    <s v="02061610792"/>
    <n v="914.25"/>
    <n v="914.25"/>
    <s v="204510010"/>
    <s v=" "/>
    <s v=" "/>
    <s v=" "/>
    <s v="1920010826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914.25"/>
    <n v="914.25"/>
    <n v="914.25"/>
    <n v="0"/>
    <n v="0"/>
  </r>
  <r>
    <s v="07"/>
    <s v="TSAP"/>
    <n v="2019"/>
    <n v="6903"/>
    <n v="1"/>
    <s v="FT"/>
    <d v="2019-07-04T00:00:00"/>
    <d v="2019-05-16T00:00:00"/>
    <n v="871"/>
    <x v="1306"/>
    <s v="VIA CALABRIA  31-20158-MILANO-MI"/>
    <s v="02061610792"/>
    <s v="02061610792"/>
    <n v="510"/>
    <n v="510"/>
    <s v="204510010"/>
    <s v=" "/>
    <s v=" "/>
    <s v=" "/>
    <s v="1920010751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19"/>
    <n v="6904"/>
    <n v="1"/>
    <s v="FT"/>
    <d v="2019-07-04T00:00:00"/>
    <d v="2019-05-16T00:00:00"/>
    <n v="871"/>
    <x v="1306"/>
    <s v="VIA CALABRIA  31-20158-MILANO-MI"/>
    <s v="02061610792"/>
    <s v="02061610792"/>
    <n v="540"/>
    <n v="540"/>
    <s v="204510010"/>
    <s v=" "/>
    <s v=" "/>
    <s v=" "/>
    <s v="1920010748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905"/>
    <n v="1"/>
    <s v="FT"/>
    <d v="2019-07-04T00:00:00"/>
    <d v="2019-05-16T00:00:00"/>
    <n v="871"/>
    <x v="1306"/>
    <s v="VIA CALABRIA  31-20158-MILANO-MI"/>
    <s v="02061610792"/>
    <s v="02061610792"/>
    <n v="540"/>
    <n v="540"/>
    <s v="204510010"/>
    <s v=" "/>
    <s v=" "/>
    <s v=" "/>
    <s v="1920010798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906"/>
    <n v="1"/>
    <s v="FT"/>
    <d v="2019-07-04T00:00:00"/>
    <d v="2019-05-16T00:00:00"/>
    <n v="871"/>
    <x v="1306"/>
    <s v="VIA CALABRIA  31-20158-MILANO-MI"/>
    <s v="02061610792"/>
    <s v="02061610792"/>
    <n v="476"/>
    <n v="476"/>
    <s v="204510010"/>
    <s v=" "/>
    <s v=" "/>
    <s v=" "/>
    <s v="1920010387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476"/>
    <n v="476"/>
    <n v="476"/>
    <n v="0"/>
    <n v="0"/>
  </r>
  <r>
    <s v="07"/>
    <s v="TSAP"/>
    <n v="2019"/>
    <n v="6907"/>
    <n v="1"/>
    <s v="FT"/>
    <d v="2019-07-04T00:00:00"/>
    <d v="2019-05-16T00:00:00"/>
    <n v="871"/>
    <x v="1306"/>
    <s v="VIA CALABRIA  31-20158-MILANO-MI"/>
    <s v="02061610792"/>
    <s v="02061610792"/>
    <n v="1170"/>
    <n v="1170"/>
    <s v="204510010"/>
    <s v=" "/>
    <s v=" "/>
    <s v=" "/>
    <s v="1920010752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1170"/>
    <n v="1170"/>
    <n v="1170"/>
    <n v="0"/>
    <n v="0"/>
  </r>
  <r>
    <s v="07"/>
    <s v="TSAP"/>
    <n v="2019"/>
    <n v="6908"/>
    <n v="1"/>
    <s v="FT"/>
    <d v="2019-07-04T00:00:00"/>
    <d v="2019-05-16T00:00:00"/>
    <n v="871"/>
    <x v="1306"/>
    <s v="VIA CALABRIA  31-20158-MILANO-MI"/>
    <s v="02061610792"/>
    <s v="02061610792"/>
    <n v="540"/>
    <n v="540"/>
    <s v="204510010"/>
    <s v=" "/>
    <s v=" "/>
    <s v=" "/>
    <s v="1920010390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6909"/>
    <n v="1"/>
    <s v="FT"/>
    <d v="2019-07-04T00:00:00"/>
    <d v="2019-05-16T00:00:00"/>
    <n v="871"/>
    <x v="1306"/>
    <s v="VIA CALABRIA  31-20158-MILANO-MI"/>
    <s v="02061610792"/>
    <s v="02061610792"/>
    <n v="108"/>
    <n v="108"/>
    <s v="204510010"/>
    <s v=" "/>
    <s v=" "/>
    <s v=" "/>
    <s v="1920010750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6910"/>
    <n v="1"/>
    <s v="FT"/>
    <d v="2019-07-04T00:00:00"/>
    <d v="2019-05-16T00:00:00"/>
    <n v="871"/>
    <x v="1306"/>
    <s v="VIA CALABRIA  31-20158-MILANO-MI"/>
    <s v="02061610792"/>
    <s v="02061610792"/>
    <n v="420"/>
    <n v="420"/>
    <s v="204510010"/>
    <s v=" "/>
    <s v=" "/>
    <s v=" "/>
    <s v="1920010747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6911"/>
    <n v="1"/>
    <s v="FT"/>
    <d v="2019-07-04T00:00:00"/>
    <d v="2019-05-16T00:00:00"/>
    <n v="871"/>
    <x v="1306"/>
    <s v="VIA CALABRIA  31-20158-MILANO-MI"/>
    <s v="02061610792"/>
    <s v="02061610792"/>
    <n v="62.1"/>
    <n v="62.1"/>
    <s v="204510010"/>
    <s v=" "/>
    <s v=" "/>
    <s v=" "/>
    <s v="1920010829"/>
    <d v="2019-04-30T00:00:00"/>
    <s v=" "/>
    <d v="2019-05-05T00:00:00"/>
    <s v="PARERE BG OVEST APR. 2019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O ISTRUTTORIA-AREA TERR-ASST BG OVEST-PROT"/>
    <s v="707210110"/>
    <s v="2"/>
    <s v="bonifico"/>
    <n v="62.1"/>
    <n v="62.1"/>
    <n v="62.1"/>
    <n v="0"/>
    <n v="0"/>
  </r>
  <r>
    <s v="07"/>
    <s v="TSAP"/>
    <n v="2019"/>
    <n v="6912"/>
    <n v="1"/>
    <s v="FT"/>
    <d v="2019-07-04T00:00:00"/>
    <d v="2019-07-30T00:00:00"/>
    <n v="871"/>
    <x v="1306"/>
    <s v="VIA CALABRIA  31-20158-MILANO-MI"/>
    <s v="02061610792"/>
    <s v="02061610792"/>
    <n v="234.29"/>
    <n v="234.29"/>
    <s v="204510010"/>
    <s v=" "/>
    <s v=" "/>
    <s v=" "/>
    <s v="1920011169"/>
    <d v="2019-04-30T00:00:00"/>
    <s v=" "/>
    <d v="2019-05-05T00:00:00"/>
    <s v="RD/2019/23092 CONC. APRILE 2019 - DISTR.DALMINE- PARERE ALL."/>
    <d v="2019-05-16T00:00:00"/>
    <n v="2019"/>
    <n v="478"/>
    <n v="9"/>
    <s v=" "/>
    <s v=" "/>
    <s v=" "/>
    <s v=" "/>
    <s v=" "/>
    <s v=" "/>
    <s v="1"/>
    <x v="4"/>
    <s v="D"/>
    <n v="2019"/>
    <n v="14467"/>
    <s v="C"/>
    <d v="2019-08-21T00:00:00"/>
    <d v="2019-08-13T00:00:00"/>
    <s v=" "/>
    <s v=" "/>
    <s v="Azienda"/>
    <s v="FPIPO ISTRUTTORIA-AREA TERR-ASST BG OVEST-PROT"/>
    <s v="707210110"/>
    <s v="2"/>
    <s v="bonifico"/>
    <n v="234.29"/>
    <n v="234.29"/>
    <n v="234.29"/>
    <n v="0"/>
    <n v="0"/>
  </r>
  <r>
    <s v="07"/>
    <s v="TSAP"/>
    <n v="2019"/>
    <n v="6956"/>
    <n v="1"/>
    <s v="FT"/>
    <d v="2019-07-04T00:00:00"/>
    <d v="2019-05-16T00:00:00"/>
    <n v="871"/>
    <x v="1306"/>
    <s v="VIA CALABRIA  31-20158-MILANO-MI"/>
    <s v="02061610792"/>
    <s v="02061610792"/>
    <n v="45"/>
    <n v="45"/>
    <s v="204510010"/>
    <s v=" "/>
    <s v=" "/>
    <s v=" "/>
    <s v="1920011071"/>
    <d v="2019-04-30T00:00:00"/>
    <s v=" "/>
    <d v="2019-05-05T00:00:00"/>
    <s v="PARERE BG EST APR.2019                  OK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45"/>
    <n v="45"/>
    <n v="45"/>
    <n v="0"/>
    <n v="0"/>
  </r>
  <r>
    <s v="07"/>
    <s v="TSAP"/>
    <n v="2019"/>
    <n v="6960"/>
    <n v="1"/>
    <s v="FT"/>
    <d v="2019-07-04T00:00:00"/>
    <d v="2019-05-16T00:00:00"/>
    <n v="871"/>
    <x v="1306"/>
    <s v="VIA CALABRIA  31-20158-MILANO-MI"/>
    <s v="02061610792"/>
    <s v="02061610792"/>
    <n v="270"/>
    <n v="270"/>
    <s v="204510010"/>
    <s v=" "/>
    <s v=" "/>
    <s v=" "/>
    <s v="1920010418"/>
    <d v="2019-04-30T00:00:00"/>
    <s v=" "/>
    <d v="2019-05-05T00:00:00"/>
    <s v="PARERE BG EST APR.2019                  OK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6961"/>
    <n v="1"/>
    <s v="FT"/>
    <d v="2019-07-04T00:00:00"/>
    <d v="2019-05-16T00:00:00"/>
    <n v="871"/>
    <x v="1306"/>
    <s v="VIA CALABRIA  31-20158-MILANO-MI"/>
    <s v="02061610792"/>
    <s v="02061610792"/>
    <n v="44.7"/>
    <n v="44.7"/>
    <s v="204510010"/>
    <s v=" "/>
    <s v=" "/>
    <s v=" "/>
    <s v="1920010519"/>
    <d v="2019-04-30T00:00:00"/>
    <s v=" "/>
    <d v="2019-05-05T00:00:00"/>
    <s v="PARERE BG EST APR.2019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44.7"/>
    <n v="44.7"/>
    <n v="44.7"/>
    <n v="0"/>
    <n v="0"/>
  </r>
  <r>
    <s v="07"/>
    <s v="TSAP"/>
    <n v="2019"/>
    <n v="6962"/>
    <n v="1"/>
    <s v="FT"/>
    <d v="2019-07-04T00:00:00"/>
    <d v="2019-05-16T00:00:00"/>
    <n v="871"/>
    <x v="1306"/>
    <s v="VIA CALABRIA  31-20158-MILANO-MI"/>
    <s v="02061610792"/>
    <s v="02061610792"/>
    <n v="41.4"/>
    <n v="41.4"/>
    <s v="204510010"/>
    <s v=" "/>
    <s v=" "/>
    <s v=" "/>
    <s v="1920010827"/>
    <d v="2019-04-30T00:00:00"/>
    <s v=" "/>
    <d v="2019-05-05T00:00:00"/>
    <s v="PARERE BG EST APR.2019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19"/>
    <n v="6964"/>
    <n v="1"/>
    <s v="FT"/>
    <d v="2019-07-04T00:00:00"/>
    <d v="2019-05-16T00:00:00"/>
    <n v="871"/>
    <x v="1306"/>
    <s v="VIA CALABRIA  31-20158-MILANO-MI"/>
    <s v="02061610792"/>
    <s v="02061610792"/>
    <n v="375"/>
    <n v="375"/>
    <s v="204510010"/>
    <s v=" "/>
    <s v=" "/>
    <s v=" "/>
    <s v="1920010461"/>
    <d v="2019-04-30T00:00:00"/>
    <s v=" "/>
    <d v="2019-05-05T00:00:00"/>
    <s v="PARERE BG EST APR.2019                  OK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19"/>
    <n v="6965"/>
    <n v="1"/>
    <s v="FT"/>
    <d v="2019-07-04T00:00:00"/>
    <d v="2019-05-16T00:00:00"/>
    <n v="871"/>
    <x v="1306"/>
    <s v="VIA CALABRIA  31-20158-MILANO-MI"/>
    <s v="02061610792"/>
    <s v="02061610792"/>
    <n v="324"/>
    <n v="324"/>
    <s v="204510010"/>
    <s v=" "/>
    <s v=" "/>
    <s v=" "/>
    <s v="1920010417"/>
    <d v="2019-04-30T00:00:00"/>
    <s v=" "/>
    <d v="2019-05-05T00:00:00"/>
    <s v="PARERE BG EST APR.2019                  OK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6966"/>
    <n v="1"/>
    <s v="FT"/>
    <d v="2019-07-04T00:00:00"/>
    <d v="2019-05-16T00:00:00"/>
    <n v="871"/>
    <x v="1306"/>
    <s v="VIA CALABRIA  31-20158-MILANO-MI"/>
    <s v="02061610792"/>
    <s v="02061610792"/>
    <n v="20.7"/>
    <n v="20.7"/>
    <s v="204510010"/>
    <s v=" "/>
    <s v=" "/>
    <s v=" "/>
    <s v="1920010828"/>
    <d v="2019-04-30T00:00:00"/>
    <s v=" "/>
    <d v="2019-05-05T00:00:00"/>
    <s v="PARERE BG EST APR.2019                  ok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19"/>
    <n v="6967"/>
    <n v="1"/>
    <s v="FT"/>
    <d v="2019-07-04T00:00:00"/>
    <d v="2019-05-16T00:00:00"/>
    <n v="871"/>
    <x v="1306"/>
    <s v="VIA CALABRIA  31-20158-MILANO-MI"/>
    <s v="02061610792"/>
    <s v="02061610792"/>
    <n v="75"/>
    <n v="75"/>
    <s v="204510010"/>
    <s v=" "/>
    <s v=" "/>
    <s v=" "/>
    <s v="1920011004"/>
    <d v="2019-04-30T00:00:00"/>
    <s v=" "/>
    <d v="2019-05-05T00:00:00"/>
    <s v="PARERE BG EST APR.2019                  OK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6968"/>
    <n v="1"/>
    <s v="FT"/>
    <d v="2019-07-04T00:00:00"/>
    <d v="2019-05-16T00:00:00"/>
    <n v="871"/>
    <x v="1306"/>
    <s v="VIA CALABRIA  31-20158-MILANO-MI"/>
    <s v="02061610792"/>
    <s v="02061610792"/>
    <n v="255"/>
    <n v="255"/>
    <s v="204510010"/>
    <s v=" "/>
    <s v=" "/>
    <s v=" "/>
    <s v="1920010462"/>
    <d v="2019-04-30T00:00:00"/>
    <s v=" "/>
    <d v="2019-05-05T00:00:00"/>
    <s v="PARERE BG EST APR.2019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6973"/>
    <n v="1"/>
    <s v="FT"/>
    <d v="2019-07-04T00:00:00"/>
    <d v="2019-05-16T00:00:00"/>
    <n v="871"/>
    <x v="1306"/>
    <s v="VIA CALABRIA  31-20158-MILANO-MI"/>
    <s v="02061610792"/>
    <s v="02061610792"/>
    <n v="1230"/>
    <n v="1230"/>
    <s v="204510010"/>
    <s v=" "/>
    <s v=" "/>
    <s v=" "/>
    <s v="1920010416"/>
    <d v="2019-04-30T00:00:00"/>
    <s v=" "/>
    <d v="2019-05-05T00:00:00"/>
    <s v="PARERE BG EST APR.2019                  OK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1230"/>
    <n v="1230"/>
    <n v="1230"/>
    <n v="0"/>
    <n v="0"/>
  </r>
  <r>
    <s v="07"/>
    <s v="TSAP"/>
    <n v="2019"/>
    <n v="6974"/>
    <n v="1"/>
    <s v="FT"/>
    <d v="2019-07-04T00:00:00"/>
    <d v="2019-05-16T00:00:00"/>
    <n v="871"/>
    <x v="1306"/>
    <s v="VIA CALABRIA  31-20158-MILANO-MI"/>
    <s v="02061610792"/>
    <s v="02061610792"/>
    <n v="3240"/>
    <n v="3240"/>
    <s v="204510010"/>
    <s v=" "/>
    <s v=" "/>
    <s v=" "/>
    <s v="1920010467"/>
    <d v="2019-04-30T00:00:00"/>
    <s v=" "/>
    <d v="2019-05-05T00:00:00"/>
    <s v="PARERE BG EST APR.2019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6975"/>
    <n v="1"/>
    <s v="FT"/>
    <d v="2019-07-04T00:00:00"/>
    <d v="2019-05-16T00:00:00"/>
    <n v="871"/>
    <x v="1306"/>
    <s v="VIA CALABRIA  31-20158-MILANO-MI"/>
    <s v="02061610792"/>
    <s v="02061610792"/>
    <n v="135"/>
    <n v="135"/>
    <s v="204510010"/>
    <s v=" "/>
    <s v=" "/>
    <s v=" "/>
    <s v="1920010463"/>
    <d v="2019-04-30T00:00:00"/>
    <s v=" "/>
    <d v="2019-05-05T00:00:00"/>
    <s v="PARERE BG EST APR.2019                  OK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6978"/>
    <n v="1"/>
    <s v="FT"/>
    <d v="2019-07-04T00:00:00"/>
    <d v="2019-05-16T00:00:00"/>
    <n v="871"/>
    <x v="1306"/>
    <s v="VIA CALABRIA  31-20158-MILANO-MI"/>
    <s v="02061610792"/>
    <s v="02061610792"/>
    <n v="270"/>
    <n v="270"/>
    <s v="204510010"/>
    <s v=" "/>
    <s v=" "/>
    <s v=" "/>
    <s v="1920010465"/>
    <d v="2019-04-30T00:00:00"/>
    <s v=" "/>
    <d v="2019-05-05T00:00:00"/>
    <s v="PARERE BG EST APR.2019                  OK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6979"/>
    <n v="1"/>
    <s v="FT"/>
    <d v="2019-07-04T00:00:00"/>
    <d v="2019-05-16T00:00:00"/>
    <n v="871"/>
    <x v="1306"/>
    <s v="VIA CALABRIA  31-20158-MILANO-MI"/>
    <s v="02061610792"/>
    <s v="02061610792"/>
    <n v="120"/>
    <n v="120"/>
    <s v="204510010"/>
    <s v=" "/>
    <s v=" "/>
    <s v=" "/>
    <s v="1920010464"/>
    <d v="2019-04-30T00:00:00"/>
    <s v=" "/>
    <d v="2019-05-05T00:00:00"/>
    <s v="PARERE BG EST APR.2019                  OK"/>
    <d v="2019-05-16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6999"/>
    <n v="1"/>
    <s v="FT"/>
    <d v="2019-07-04T00:00:00"/>
    <d v="2019-07-25T00:00:00"/>
    <n v="871"/>
    <x v="1306"/>
    <s v="VIA CALABRIA  31-20158-MILANO-MI"/>
    <s v="02061610792"/>
    <s v="02061610792"/>
    <n v="4.5999999999999996"/>
    <n v="4.5999999999999996"/>
    <s v="204510010"/>
    <s v=" "/>
    <s v=" "/>
    <s v=" "/>
    <s v="1920011022"/>
    <d v="2019-04-30T00:00:00"/>
    <s v=" "/>
    <d v="2019-05-05T00:00:00"/>
    <s v="RD/2019/23092 CONC. APRILE 2019 - DISTR.SERIATE - ALL. PARERE"/>
    <d v="2019-05-16T00:00:00"/>
    <n v="2019"/>
    <n v="478"/>
    <n v="9"/>
    <s v=" "/>
    <s v=" "/>
    <s v=" "/>
    <s v=" "/>
    <s v=" "/>
    <s v=" "/>
    <s v="1"/>
    <x v="4"/>
    <s v="D"/>
    <n v="2019"/>
    <n v="14467"/>
    <s v="C"/>
    <d v="2019-08-21T00:00:00"/>
    <d v="2019-08-13T00:00:00"/>
    <s v=" "/>
    <s v=" "/>
    <s v="Azienda"/>
    <s v="FPIPE ISTRUTTORIA-AREA TERRIT-ASST BG EST-PROT"/>
    <s v="707210110"/>
    <s v="2"/>
    <s v="bonifico"/>
    <n v="4.5999999999999996"/>
    <n v="4.5999999999999996"/>
    <n v="4.5999999999999996"/>
    <n v="0"/>
    <n v="0"/>
  </r>
  <r>
    <s v="07"/>
    <s v="TSAP"/>
    <n v="2019"/>
    <n v="10941"/>
    <n v="1"/>
    <s v="FT"/>
    <d v="2019-07-04T00:00:00"/>
    <d v="2019-08-02T00:00:00"/>
    <n v="871"/>
    <x v="1306"/>
    <s v="VIA CALABRIA  31-20158-MILANO-MI"/>
    <s v="02061610792"/>
    <s v="02061610792"/>
    <n v="3240"/>
    <n v="3240"/>
    <s v="204510010"/>
    <s v=" "/>
    <s v=" "/>
    <s v=" "/>
    <s v="1920010466"/>
    <d v="2019-04-30T00:00:00"/>
    <s v=" "/>
    <d v="2019-05-05T00:00:00"/>
    <s v="RD/5814+5815+24449"/>
    <d v="2019-08-02T00:00:00"/>
    <n v="2019"/>
    <n v="478"/>
    <n v="9"/>
    <s v=" "/>
    <s v=" "/>
    <s v=" "/>
    <s v=" "/>
    <s v=" "/>
    <s v=" "/>
    <s v="1"/>
    <x v="4"/>
    <s v="D"/>
    <n v="2019"/>
    <n v="14467"/>
    <s v="C"/>
    <d v="2019-08-21T00:00:00"/>
    <d v="2019-08-1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7000"/>
    <n v="1"/>
    <s v="FT"/>
    <d v="2019-07-08T00:00:00"/>
    <d v="2019-07-01T00:00:00"/>
    <n v="871"/>
    <x v="1306"/>
    <s v="VIA CALABRIA  31-20158-MILANO-MI"/>
    <s v="02061610792"/>
    <s v="02061610792"/>
    <n v="110.52"/>
    <n v="110.52"/>
    <s v="204510010"/>
    <s v=" "/>
    <s v=" "/>
    <s v=" "/>
    <s v="1920011018"/>
    <d v="2019-04-30T00:00:00"/>
    <s v=" "/>
    <d v="2019-05-09T00:00:00"/>
    <s v="RD/2019/23092 CONC. APRILE 2019 - DISTR.CLUSONE - PARERE ALL."/>
    <d v="2019-05-16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PE ISTRUTTORIA-AREA TERRIT-ASST BG EST-PROT"/>
    <s v="707210110"/>
    <s v="2"/>
    <s v="bonifico"/>
    <n v="110.52"/>
    <n v="110.52"/>
    <n v="110.52"/>
    <n v="0"/>
    <n v="0"/>
  </r>
  <r>
    <s v="07"/>
    <s v="TSAP"/>
    <n v="2019"/>
    <n v="7324"/>
    <n v="1"/>
    <s v="FT"/>
    <d v="2019-07-20T00:00:00"/>
    <d v="2019-05-28T00:00:00"/>
    <n v="871"/>
    <x v="1306"/>
    <s v="VIA CALABRIA  31-20158-MILANO-MI"/>
    <s v="02061610792"/>
    <s v="02061610792"/>
    <n v="21.7"/>
    <n v="21.7"/>
    <s v="204510010"/>
    <s v=" "/>
    <s v=" "/>
    <s v=" "/>
    <s v="1920011365"/>
    <d v="2019-05-20T00:00:00"/>
    <s v=" "/>
    <d v="2019-05-21T00:00:00"/>
    <s v="PARERE DISTRETTO BG - MARZO 2019"/>
    <d v="2019-05-28T00:00:00"/>
    <n v="2019"/>
    <n v="478"/>
    <n v="9"/>
    <s v=" "/>
    <s v=" "/>
    <s v=" "/>
    <s v=" "/>
    <s v=" "/>
    <s v=" "/>
    <s v="1"/>
    <x v="4"/>
    <s v="D"/>
    <n v="2019"/>
    <n v="12360"/>
    <s v="C"/>
    <d v="2019-07-25T00:00:00"/>
    <d v="2019-07-12T00:00:00"/>
    <s v=" "/>
    <s v=" "/>
    <s v="Azienda"/>
    <s v="FPI20 ISTRUTTORIA-AREA TERRIT-ASST PG23-PROTES"/>
    <s v="707210110"/>
    <s v="2"/>
    <s v="bonifico"/>
    <n v="21.7"/>
    <n v="21.7"/>
    <n v="21.7"/>
    <n v="0"/>
    <n v="0"/>
  </r>
  <r>
    <s v="07"/>
    <s v="3FE"/>
    <n v="2019"/>
    <n v="32551"/>
    <n v="1"/>
    <s v="FT"/>
    <d v="2019-08-09T00:00:00"/>
    <d v="2019-07-31T00:00:00"/>
    <n v="871"/>
    <x v="1306"/>
    <s v="VIA CALABRIA  31-20158-MILANO-MI"/>
    <s v="02061610792"/>
    <s v="02061610792"/>
    <n v="831.72"/>
    <n v="831.72"/>
    <s v="204510010"/>
    <s v=" "/>
    <s v=" "/>
    <s v=" "/>
    <s v="1920014095"/>
    <d v="2019-05-31T00:00:00"/>
    <s v=" "/>
    <d v="2019-06-10T00:00:00"/>
    <s v="RD/2019/33877 CANONE OSSIGENO MAGGIO 2019 DISTR. LOVERE -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831.72"/>
    <n v="831.72"/>
    <n v="831.72"/>
    <n v="0"/>
    <n v="0"/>
  </r>
  <r>
    <s v="07"/>
    <s v="3FE"/>
    <n v="2019"/>
    <n v="32554"/>
    <n v="1"/>
    <s v="FT"/>
    <d v="2019-08-09T00:00:00"/>
    <d v="2019-07-31T00:00:00"/>
    <n v="871"/>
    <x v="1306"/>
    <s v="VIA CALABRIA  31-20158-MILANO-MI"/>
    <s v="02061610792"/>
    <s v="02061610792"/>
    <n v="557.66999999999996"/>
    <n v="557.66999999999996"/>
    <s v="204510010"/>
    <s v=" "/>
    <s v=" "/>
    <s v=" "/>
    <s v="1920014158"/>
    <d v="2019-05-31T00:00:00"/>
    <s v=" "/>
    <d v="2019-06-10T00:00:00"/>
    <s v="RD/2019/33877 CANONE OSSIGENO MAGGIO 2019 DISTR. GRUMELLO - 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557.66999999999996"/>
    <n v="557.66999999999996"/>
    <n v="557.66999999999996"/>
    <n v="0"/>
    <n v="0"/>
  </r>
  <r>
    <s v="07"/>
    <s v="3FE"/>
    <n v="2019"/>
    <n v="32570"/>
    <n v="1"/>
    <s v="FT"/>
    <d v="2019-08-09T00:00:00"/>
    <d v="2019-07-31T00:00:00"/>
    <n v="871"/>
    <x v="1306"/>
    <s v="VIA CALABRIA  31-20158-MILANO-MI"/>
    <s v="02061610792"/>
    <s v="02061610792"/>
    <n v="732.54"/>
    <n v="732.54"/>
    <s v="204510010"/>
    <s v=" "/>
    <s v=" "/>
    <s v=" "/>
    <s v="1920014103"/>
    <d v="2019-05-31T00:00:00"/>
    <s v=" "/>
    <d v="2019-06-10T00:00:00"/>
    <s v="RD/2019/33877 CANONE OSSIGENO MAGGIO 2019 DISTR. TRESCORE -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732.54"/>
    <n v="732.54"/>
    <n v="732.54"/>
    <n v="0"/>
    <n v="0"/>
  </r>
  <r>
    <s v="07"/>
    <s v="3FE"/>
    <n v="2019"/>
    <n v="32573"/>
    <n v="1"/>
    <s v="FT"/>
    <d v="2019-08-09T00:00:00"/>
    <d v="2019-07-31T00:00:00"/>
    <n v="871"/>
    <x v="1306"/>
    <s v="VIA CALABRIA  31-20158-MILANO-MI"/>
    <s v="02061610792"/>
    <s v="02061610792"/>
    <n v="260.13"/>
    <n v="260.13"/>
    <s v="204510010"/>
    <s v=" "/>
    <s v=" "/>
    <s v=" "/>
    <s v="1920013747"/>
    <d v="2019-05-31T00:00:00"/>
    <s v=" "/>
    <d v="2019-06-10T00:00:00"/>
    <s v="RD/2019/33877 CANONE OSSIGENO MAGGIO 2019 DISTR. SARNICO 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260.13"/>
    <n v="260.13"/>
    <n v="260.13"/>
    <n v="0"/>
    <n v="0"/>
  </r>
  <r>
    <s v="07"/>
    <s v="3FE"/>
    <n v="2019"/>
    <n v="32576"/>
    <n v="1"/>
    <s v="FT"/>
    <d v="2019-08-09T00:00:00"/>
    <d v="2019-07-31T00:00:00"/>
    <n v="871"/>
    <x v="1306"/>
    <s v="VIA CALABRIA  31-20158-MILANO-MI"/>
    <s v="02061610792"/>
    <s v="02061610792"/>
    <n v="2428.17"/>
    <n v="2428.17"/>
    <s v="204510010"/>
    <s v=" "/>
    <s v=" "/>
    <s v=" "/>
    <s v="1920013730"/>
    <d v="2019-05-31T00:00:00"/>
    <s v=" "/>
    <d v="2019-06-10T00:00:00"/>
    <s v="RD/2019/33877 CANONE OSSIGENO MAGGIO 2019 DISTR. DALMINE-PAR ALL. + RICH NC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O ISTRUTTORIA-AREA TERR-ASST BG OVEST-PROT"/>
    <s v="701115020"/>
    <s v="2"/>
    <s v="bonifico"/>
    <n v="2428.17"/>
    <n v="2428.17"/>
    <n v="2428.17"/>
    <n v="0"/>
    <n v="0"/>
  </r>
  <r>
    <s v="07"/>
    <s v="3FE"/>
    <n v="2019"/>
    <n v="32586"/>
    <n v="1"/>
    <s v="FT"/>
    <d v="2019-08-09T00:00:00"/>
    <d v="2019-07-31T00:00:00"/>
    <n v="871"/>
    <x v="1306"/>
    <s v="VIA CALABRIA  31-20158-MILANO-MI"/>
    <s v="02061610792"/>
    <s v="02061610792"/>
    <n v="1389.39"/>
    <n v="1389.39"/>
    <s v="204510010"/>
    <s v=" "/>
    <s v=" "/>
    <s v=" "/>
    <s v="1920013855"/>
    <d v="2019-05-31T00:00:00"/>
    <s v=" "/>
    <d v="2019-06-10T00:00:00"/>
    <s v="RD/2019/33877 CANONE OSSIGENO MAGGIO 2019 DISTR. ROMANO  - PARERE ALL.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O ISTRUTTORIA-AREA TERR-ASST BG OVEST-PROT"/>
    <s v="701115020"/>
    <s v="2"/>
    <s v="bonifico"/>
    <n v="1389.39"/>
    <n v="1389.39"/>
    <n v="1389.39"/>
    <n v="0"/>
    <n v="0"/>
  </r>
  <r>
    <s v="07"/>
    <s v="3FE"/>
    <n v="2019"/>
    <n v="32604"/>
    <n v="1"/>
    <s v="FT"/>
    <d v="2019-08-09T00:00:00"/>
    <d v="2019-07-31T00:00:00"/>
    <n v="871"/>
    <x v="1306"/>
    <s v="VIA CALABRIA  31-20158-MILANO-MI"/>
    <s v="02061610792"/>
    <s v="02061610792"/>
    <n v="1923.57"/>
    <n v="1923.57"/>
    <s v="204510010"/>
    <s v=" "/>
    <s v=" "/>
    <s v=" "/>
    <s v="1920013845"/>
    <d v="2019-05-31T00:00:00"/>
    <s v=" "/>
    <d v="2019-06-10T00:00:00"/>
    <s v="RD/2019/33877 CANONE OSSIGENO MAGGIO 2019 DISTR. TREVIGLIO PARERE ALL.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O ISTRUTTORIA-AREA TERR-ASST BG OVEST-PROT"/>
    <s v="701115020"/>
    <s v="2"/>
    <s v="bonifico"/>
    <n v="1923.57"/>
    <n v="1923.57"/>
    <n v="1923.57"/>
    <n v="0"/>
    <n v="0"/>
  </r>
  <r>
    <s v="07"/>
    <s v="3FE"/>
    <n v="2019"/>
    <n v="32607"/>
    <n v="1"/>
    <s v="FT"/>
    <d v="2019-08-09T00:00:00"/>
    <d v="2019-07-31T00:00:00"/>
    <n v="871"/>
    <x v="1306"/>
    <s v="VIA CALABRIA  31-20158-MILANO-MI"/>
    <s v="02061610792"/>
    <s v="02061610792"/>
    <n v="3670.53"/>
    <n v="3670.53"/>
    <s v="204510010"/>
    <s v=" "/>
    <s v=" "/>
    <s v=" "/>
    <s v="1920014154"/>
    <d v="2019-05-31T00:00:00"/>
    <s v=" "/>
    <d v="2019-06-10T00:00:00"/>
    <s v="RD/2019/33877 CANONE OSSIGENO MAGGIO 2019 DISTR. BERGAMO- PARERE ALL."/>
    <d v="2019-07-31T00:00:00"/>
    <n v="2019"/>
    <n v="25"/>
    <n v="1"/>
    <s v=" "/>
    <s v=" "/>
    <s v=" "/>
    <s v=" "/>
    <s v=" "/>
    <s v=" "/>
    <s v="1"/>
    <x v="8"/>
    <s v="D"/>
    <n v="2019"/>
    <n v="14912"/>
    <s v="C"/>
    <d v="2019-08-22T00:00:00"/>
    <d v="2019-08-14T00:00:00"/>
    <s v=" "/>
    <s v=" "/>
    <s v="Azienda"/>
    <s v="FPI20 ISTRUTTORIA-AREA TERRIT-ASST PG23-PROTES"/>
    <s v="701115020"/>
    <s v="2"/>
    <s v="bonifico"/>
    <n v="3670.53"/>
    <n v="3670.53"/>
    <n v="3670.53"/>
    <n v="0"/>
    <n v="0"/>
  </r>
  <r>
    <s v="07"/>
    <s v="3FE"/>
    <n v="2019"/>
    <n v="32614"/>
    <n v="1"/>
    <s v="FT"/>
    <d v="2019-08-09T00:00:00"/>
    <d v="2019-07-31T00:00:00"/>
    <n v="871"/>
    <x v="1306"/>
    <s v="VIA CALABRIA  31-20158-MILANO-MI"/>
    <s v="02061610792"/>
    <s v="02061610792"/>
    <n v="1026.5999999999999"/>
    <n v="1026.5999999999999"/>
    <s v="204510010"/>
    <s v=" "/>
    <s v=" "/>
    <s v=" "/>
    <s v="1920014061"/>
    <d v="2019-05-31T00:00:00"/>
    <s v=" "/>
    <d v="2019-06-10T00:00:00"/>
    <s v="RD/2019/33877 CANONE OSSIGENO MAGGIO 2019 DISTR. VILLA - PARERE ALL. + RC NC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20 ISTRUTTORIA-AREA TERRIT-ASST PG23-PROTES"/>
    <s v="701115020"/>
    <s v="2"/>
    <s v="bonifico"/>
    <n v="1026.5999999999999"/>
    <n v="1026.5999999999999"/>
    <n v="1026.5999999999999"/>
    <n v="0"/>
    <n v="0"/>
  </r>
  <r>
    <s v="07"/>
    <s v="TSAP"/>
    <n v="2019"/>
    <n v="8744"/>
    <n v="1"/>
    <s v="FT"/>
    <d v="2019-08-09T00:00:00"/>
    <d v="2019-06-25T00:00:00"/>
    <n v="871"/>
    <x v="1306"/>
    <s v="VIA CALABRIA  31-20158-MILANO-MI"/>
    <s v="02061610792"/>
    <s v="02061610792"/>
    <n v="630"/>
    <n v="630"/>
    <s v="204510010"/>
    <s v=" "/>
    <s v=" "/>
    <s v=" "/>
    <s v="1920013305"/>
    <d v="2019-05-31T00:00:00"/>
    <s v=" "/>
    <d v="2019-06-10T00:00:00"/>
    <s v="OK PARERE MAGGIO"/>
    <d v="2019-06-25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19"/>
    <n v="8745"/>
    <n v="1"/>
    <s v="FT"/>
    <d v="2019-08-09T00:00:00"/>
    <d v="2019-06-25T00:00:00"/>
    <n v="871"/>
    <x v="1306"/>
    <s v="VIA CALABRIA  31-20158-MILANO-MI"/>
    <s v="02061610792"/>
    <s v="02061610792"/>
    <n v="990"/>
    <n v="990"/>
    <s v="204510010"/>
    <s v=" "/>
    <s v=" "/>
    <s v=" "/>
    <s v="1920013303"/>
    <d v="2019-05-31T00:00:00"/>
    <s v=" "/>
    <d v="2019-06-10T00:00:00"/>
    <s v="OK PARERE MAGGIO"/>
    <d v="2019-06-25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990"/>
    <n v="990"/>
    <n v="990"/>
    <n v="0"/>
    <n v="0"/>
  </r>
  <r>
    <s v="07"/>
    <s v="TSAP"/>
    <n v="2019"/>
    <n v="8746"/>
    <n v="1"/>
    <s v="FT"/>
    <d v="2019-08-09T00:00:00"/>
    <d v="2019-06-25T00:00:00"/>
    <n v="871"/>
    <x v="1306"/>
    <s v="VIA CALABRIA  31-20158-MILANO-MI"/>
    <s v="02061610792"/>
    <s v="02061610792"/>
    <n v="255"/>
    <n v="255"/>
    <s v="204510010"/>
    <s v=" "/>
    <s v=" "/>
    <s v=" "/>
    <s v="1920013304"/>
    <d v="2019-05-31T00:00:00"/>
    <s v=" "/>
    <d v="2019-06-10T00:00:00"/>
    <s v="OK PARERE MAGGIO"/>
    <d v="2019-06-25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8747"/>
    <n v="1"/>
    <s v="FT"/>
    <d v="2019-08-09T00:00:00"/>
    <d v="2019-06-25T00:00:00"/>
    <n v="871"/>
    <x v="1306"/>
    <s v="VIA CALABRIA  31-20158-MILANO-MI"/>
    <s v="02061610792"/>
    <s v="02061610792"/>
    <n v="540"/>
    <n v="540"/>
    <s v="204510010"/>
    <s v=" "/>
    <s v=" "/>
    <s v=" "/>
    <s v="1920013377"/>
    <d v="2019-05-31T00:00:00"/>
    <s v=" "/>
    <d v="2019-06-10T00:00:00"/>
    <s v="OK PARERE MAGGIO"/>
    <d v="2019-06-25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8748"/>
    <n v="1"/>
    <s v="FT"/>
    <d v="2019-08-09T00:00:00"/>
    <d v="2019-06-25T00:00:00"/>
    <n v="871"/>
    <x v="1306"/>
    <s v="VIA CALABRIA  31-20158-MILANO-MI"/>
    <s v="02061610792"/>
    <s v="02061610792"/>
    <n v="120"/>
    <n v="120"/>
    <s v="204510010"/>
    <s v=" "/>
    <s v=" "/>
    <s v=" "/>
    <s v="1920014137"/>
    <d v="2019-05-31T00:00:00"/>
    <s v=" "/>
    <d v="2019-06-10T00:00:00"/>
    <s v="OK PARERE MAGGIO"/>
    <d v="2019-06-25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8754"/>
    <n v="1"/>
    <s v="FT"/>
    <d v="2019-08-09T00:00:00"/>
    <d v="2019-06-25T00:00:00"/>
    <n v="871"/>
    <x v="1306"/>
    <s v="VIA CALABRIA  31-20158-MILANO-MI"/>
    <s v="02061610792"/>
    <s v="02061610792"/>
    <n v="108"/>
    <n v="108"/>
    <s v="204510010"/>
    <s v=" "/>
    <s v=" "/>
    <s v=" "/>
    <s v="1920014134"/>
    <d v="2019-05-31T00:00:00"/>
    <s v=" "/>
    <d v="2019-06-10T00:00:00"/>
    <s v="NOLEGGIO MAGGIO"/>
    <d v="2019-06-25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8797"/>
    <n v="1"/>
    <s v="FT"/>
    <d v="2019-08-09T00:00:00"/>
    <d v="2019-06-26T00:00:00"/>
    <n v="871"/>
    <x v="1306"/>
    <s v="VIA CALABRIA  31-20158-MILANO-MI"/>
    <s v="02061610792"/>
    <s v="02061610792"/>
    <n v="510"/>
    <n v="510"/>
    <s v="204510010"/>
    <s v=" "/>
    <s v=" "/>
    <s v=" "/>
    <s v="1920014135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19"/>
    <n v="8799"/>
    <n v="1"/>
    <s v="FT"/>
    <d v="2019-08-09T00:00:00"/>
    <d v="2019-06-26T00:00:00"/>
    <n v="871"/>
    <x v="1306"/>
    <s v="VIA CALABRIA  31-20158-MILANO-MI"/>
    <s v="02061610792"/>
    <s v="02061610792"/>
    <n v="323.33"/>
    <n v="323.33"/>
    <s v="204510010"/>
    <s v=" "/>
    <s v=" "/>
    <s v=" "/>
    <s v="1920013520"/>
    <d v="2019-05-31T00:00:00"/>
    <s v=" "/>
    <d v="2019-06-10T00:00:00"/>
    <s v="NOLEGGI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323.33"/>
    <n v="323.33"/>
    <n v="323.33"/>
    <n v="0"/>
    <n v="0"/>
  </r>
  <r>
    <s v="07"/>
    <s v="TSAP"/>
    <n v="2019"/>
    <n v="8802"/>
    <n v="1"/>
    <s v="FT"/>
    <d v="2019-08-09T00:00:00"/>
    <d v="2019-06-26T00:00:00"/>
    <n v="871"/>
    <x v="1306"/>
    <s v="VIA CALABRIA  31-20158-MILANO-MI"/>
    <s v="02061610792"/>
    <s v="02061610792"/>
    <n v="540"/>
    <n v="540"/>
    <s v="204510010"/>
    <s v=" "/>
    <s v=" "/>
    <s v=" "/>
    <s v="1920013308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8805"/>
    <n v="1"/>
    <s v="FT"/>
    <d v="2019-08-09T00:00:00"/>
    <d v="2019-06-26T00:00:00"/>
    <n v="871"/>
    <x v="1306"/>
    <s v="VIA CALABRIA  31-20158-MILANO-MI"/>
    <s v="02061610792"/>
    <s v="02061610792"/>
    <n v="48.38"/>
    <n v="48.38"/>
    <s v="204510010"/>
    <s v=" "/>
    <s v=" "/>
    <s v=" "/>
    <s v="1920013703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48.38"/>
    <n v="48.38"/>
    <n v="48.38"/>
    <n v="0"/>
    <n v="0"/>
  </r>
  <r>
    <s v="07"/>
    <s v="TSAP"/>
    <n v="2019"/>
    <n v="8805"/>
    <n v="3"/>
    <s v="FT"/>
    <d v="2019-08-09T00:00:00"/>
    <d v="2019-06-26T00:00:00"/>
    <n v="871"/>
    <x v="1306"/>
    <s v="VIA CALABRIA  31-20158-MILANO-MI"/>
    <s v="02061610792"/>
    <s v="02061610792"/>
    <n v="830.16"/>
    <n v="830.16"/>
    <s v="204510010"/>
    <s v=" "/>
    <s v=" "/>
    <s v=" "/>
    <s v="1920013703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830.16"/>
    <n v="830.16"/>
    <n v="830.16"/>
    <n v="0"/>
    <n v="0"/>
  </r>
  <r>
    <s v="07"/>
    <s v="TSAP"/>
    <n v="2019"/>
    <n v="8808"/>
    <n v="1"/>
    <s v="FT"/>
    <d v="2019-08-09T00:00:00"/>
    <d v="2019-06-26T00:00:00"/>
    <n v="871"/>
    <x v="1306"/>
    <s v="VIA CALABRIA  31-20158-MILANO-MI"/>
    <s v="02061610792"/>
    <s v="02061610792"/>
    <n v="540"/>
    <n v="540"/>
    <s v="204510010"/>
    <s v=" "/>
    <s v=" "/>
    <s v=" "/>
    <s v="1920013374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8810"/>
    <n v="1"/>
    <s v="FT"/>
    <d v="2019-08-09T00:00:00"/>
    <d v="2019-06-26T00:00:00"/>
    <n v="871"/>
    <x v="1306"/>
    <s v="VIA CALABRIA  31-20158-MILANO-MI"/>
    <s v="02061610792"/>
    <s v="02061610792"/>
    <n v="150"/>
    <n v="150"/>
    <s v="204510010"/>
    <s v=" "/>
    <s v=" "/>
    <s v=" "/>
    <s v="1920013306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19"/>
    <n v="8823"/>
    <n v="1"/>
    <s v="FT"/>
    <d v="2019-08-09T00:00:00"/>
    <d v="2019-06-26T00:00:00"/>
    <n v="871"/>
    <x v="1306"/>
    <s v="VIA CALABRIA  31-20158-MILANO-MI"/>
    <s v="02061610792"/>
    <s v="02061610792"/>
    <n v="180"/>
    <n v="180"/>
    <s v="204510010"/>
    <s v=" "/>
    <s v=" "/>
    <s v=" "/>
    <s v="1920013376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8824"/>
    <n v="1"/>
    <s v="FT"/>
    <d v="2019-08-09T00:00:00"/>
    <d v="2019-06-26T00:00:00"/>
    <n v="871"/>
    <x v="1306"/>
    <s v="VIA CALABRIA  31-20158-MILANO-MI"/>
    <s v="02061610792"/>
    <s v="02061610792"/>
    <n v="340.17"/>
    <n v="340.17"/>
    <s v="204510010"/>
    <s v=" "/>
    <s v=" "/>
    <s v=" "/>
    <s v="1920013515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340.17"/>
    <n v="340.17"/>
    <n v="340.17"/>
    <n v="0"/>
    <n v="0"/>
  </r>
  <r>
    <s v="07"/>
    <s v="TSAP"/>
    <n v="2019"/>
    <n v="8825"/>
    <n v="1"/>
    <s v="FT"/>
    <d v="2019-08-09T00:00:00"/>
    <d v="2019-06-26T00:00:00"/>
    <n v="871"/>
    <x v="1306"/>
    <s v="VIA CALABRIA  31-20158-MILANO-MI"/>
    <s v="02061610792"/>
    <s v="02061610792"/>
    <n v="1170"/>
    <n v="1170"/>
    <s v="204510010"/>
    <s v=" "/>
    <s v=" "/>
    <s v=" "/>
    <s v="1920014136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1170"/>
    <n v="1170"/>
    <n v="1170"/>
    <n v="0"/>
    <n v="0"/>
  </r>
  <r>
    <s v="07"/>
    <s v="TSAP"/>
    <n v="2019"/>
    <n v="8828"/>
    <n v="1"/>
    <s v="FT"/>
    <d v="2019-08-09T00:00:00"/>
    <d v="2019-06-26T00:00:00"/>
    <n v="871"/>
    <x v="1306"/>
    <s v="VIA CALABRIA  31-20158-MILANO-MI"/>
    <s v="02061610792"/>
    <s v="02061610792"/>
    <n v="420"/>
    <n v="420"/>
    <s v="204510010"/>
    <s v=" "/>
    <s v=" "/>
    <s v=" "/>
    <s v="1920014131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8829"/>
    <n v="1"/>
    <s v="FT"/>
    <d v="2019-08-09T00:00:00"/>
    <d v="2019-06-26T00:00:00"/>
    <n v="871"/>
    <x v="1306"/>
    <s v="VIA CALABRIA  31-20158-MILANO-MI"/>
    <s v="02061610792"/>
    <s v="02061610792"/>
    <n v="666.29"/>
    <n v="666.29"/>
    <s v="204510010"/>
    <s v=" "/>
    <s v=" "/>
    <s v=" "/>
    <s v="1920014133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666.29"/>
    <n v="666.29"/>
    <n v="666.29"/>
    <n v="0"/>
    <n v="0"/>
  </r>
  <r>
    <s v="07"/>
    <s v="TSAP"/>
    <n v="2019"/>
    <n v="8832"/>
    <n v="1"/>
    <s v="FT"/>
    <d v="2019-08-09T00:00:00"/>
    <d v="2019-06-26T00:00:00"/>
    <n v="871"/>
    <x v="1306"/>
    <s v="VIA CALABRIA  31-20158-MILANO-MI"/>
    <s v="02061610792"/>
    <s v="02061610792"/>
    <n v="210"/>
    <n v="210"/>
    <s v="204510010"/>
    <s v=" "/>
    <s v=" "/>
    <s v=" "/>
    <s v="1920014140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19"/>
    <n v="8834"/>
    <n v="1"/>
    <s v="FT"/>
    <d v="2019-08-09T00:00:00"/>
    <d v="2019-06-26T00:00:00"/>
    <n v="871"/>
    <x v="1306"/>
    <s v="VIA CALABRIA  31-20158-MILANO-MI"/>
    <s v="02061610792"/>
    <s v="02061610792"/>
    <n v="42.78"/>
    <n v="42.78"/>
    <s v="204510010"/>
    <s v=" "/>
    <s v=" "/>
    <s v=" "/>
    <s v="1920014138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42.78"/>
    <n v="42.78"/>
    <n v="42.78"/>
    <n v="0"/>
    <n v="0"/>
  </r>
  <r>
    <s v="07"/>
    <s v="TSAP"/>
    <n v="2019"/>
    <n v="8851"/>
    <n v="1"/>
    <s v="FT"/>
    <d v="2019-08-09T00:00:00"/>
    <d v="2019-06-26T00:00:00"/>
    <n v="871"/>
    <x v="1306"/>
    <s v="VIA CALABRIA  31-20158-MILANO-MI"/>
    <s v="02061610792"/>
    <s v="02061610792"/>
    <n v="647.59"/>
    <n v="647.59"/>
    <s v="204510010"/>
    <s v=" "/>
    <s v=" "/>
    <s v=" "/>
    <s v="1920013516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647.59"/>
    <n v="647.59"/>
    <n v="647.59"/>
    <n v="0"/>
    <n v="0"/>
  </r>
  <r>
    <s v="07"/>
    <s v="TSAP"/>
    <n v="2019"/>
    <n v="8852"/>
    <n v="1"/>
    <s v="FT"/>
    <d v="2019-08-09T00:00:00"/>
    <d v="2019-06-26T00:00:00"/>
    <n v="871"/>
    <x v="1306"/>
    <s v="VIA CALABRIA  31-20158-MILANO-MI"/>
    <s v="02061610792"/>
    <s v="02061610792"/>
    <n v="450"/>
    <n v="450"/>
    <s v="204510010"/>
    <s v=" "/>
    <s v=" "/>
    <s v=" "/>
    <s v="1920013300"/>
    <d v="2019-05-31T00:00:00"/>
    <s v=" "/>
    <d v="2019-06-10T00:00:00"/>
    <s v="NOLEGGI MAGGIO OK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8853"/>
    <n v="1"/>
    <s v="FT"/>
    <d v="2019-08-09T00:00:00"/>
    <d v="2019-06-26T00:00:00"/>
    <n v="871"/>
    <x v="1306"/>
    <s v="VIA CALABRIA  31-20158-MILANO-MI"/>
    <s v="02061610792"/>
    <s v="02061610792"/>
    <n v="108"/>
    <n v="108"/>
    <s v="204510010"/>
    <s v=" "/>
    <s v=" "/>
    <s v=" "/>
    <s v="1920013373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8870"/>
    <n v="1"/>
    <s v="FT"/>
    <d v="2019-08-09T00:00:00"/>
    <d v="2019-06-26T00:00:00"/>
    <n v="871"/>
    <x v="1306"/>
    <s v="VIA CALABRIA  31-20158-MILANO-MI"/>
    <s v="02061610792"/>
    <s v="02061610792"/>
    <n v="192.51"/>
    <n v="192.51"/>
    <s v="204510010"/>
    <s v=" "/>
    <s v=" "/>
    <s v=" "/>
    <s v="1920013519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192.51"/>
    <n v="192.51"/>
    <n v="192.51"/>
    <n v="0"/>
    <n v="0"/>
  </r>
  <r>
    <s v="07"/>
    <s v="TSAP"/>
    <n v="2019"/>
    <n v="8871"/>
    <n v="1"/>
    <s v="FT"/>
    <d v="2019-08-09T00:00:00"/>
    <d v="2019-06-26T00:00:00"/>
    <n v="871"/>
    <x v="1306"/>
    <s v="VIA CALABRIA  31-20158-MILANO-MI"/>
    <s v="02061610792"/>
    <s v="02061610792"/>
    <n v="299.45999999999998"/>
    <n v="299.45999999999998"/>
    <s v="204510010"/>
    <s v=" "/>
    <s v=" "/>
    <s v=" "/>
    <s v="1920013700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299.45999999999998"/>
    <n v="299.45999999999998"/>
    <n v="299.45999999999998"/>
    <n v="0"/>
    <n v="0"/>
  </r>
  <r>
    <s v="07"/>
    <s v="TSAP"/>
    <n v="2019"/>
    <n v="8872"/>
    <n v="1"/>
    <s v="FT"/>
    <d v="2019-08-09T00:00:00"/>
    <d v="2019-06-26T00:00:00"/>
    <n v="871"/>
    <x v="1306"/>
    <s v="VIA CALABRIA  31-20158-MILANO-MI"/>
    <s v="02061610792"/>
    <s v="02061610792"/>
    <n v="941.85"/>
    <n v="941.85"/>
    <s v="204510010"/>
    <s v=" "/>
    <s v=" "/>
    <s v=" "/>
    <s v="1920013714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941.85"/>
    <n v="941.85"/>
    <n v="941.85"/>
    <n v="0"/>
    <n v="0"/>
  </r>
  <r>
    <s v="07"/>
    <s v="TSAP"/>
    <n v="2019"/>
    <n v="8877"/>
    <n v="1"/>
    <s v="FT"/>
    <d v="2019-08-09T00:00:00"/>
    <d v="2019-06-26T00:00:00"/>
    <n v="871"/>
    <x v="1306"/>
    <s v="VIA CALABRIA  31-20158-MILANO-MI"/>
    <s v="02061610792"/>
    <s v="02061610792"/>
    <n v="3240"/>
    <n v="3240"/>
    <s v="204510010"/>
    <s v=" "/>
    <s v=" "/>
    <s v=" "/>
    <s v="1920014139"/>
    <d v="2019-05-31T00:00:00"/>
    <s v=" "/>
    <d v="2019-06-10T00:00:00"/>
    <s v="OK PARERE MAGGIO"/>
    <d v="2019-06-26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19"/>
    <n v="8961"/>
    <n v="1"/>
    <s v="FT"/>
    <d v="2019-08-09T00:00:00"/>
    <d v="2019-07-01T00:00:00"/>
    <n v="871"/>
    <x v="1306"/>
    <s v="VIA CALABRIA  31-20158-MILANO-MI"/>
    <s v="02061610792"/>
    <s v="02061610792"/>
    <n v="750"/>
    <n v="750"/>
    <s v="204510010"/>
    <s v=" "/>
    <s v=" "/>
    <s v=" "/>
    <s v="1920013372"/>
    <d v="2019-05-31T00:00:00"/>
    <s v=" "/>
    <d v="2019-06-10T00:00:00"/>
    <s v="OK PARERE MAGGIO"/>
    <d v="2019-07-01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8963"/>
    <n v="1"/>
    <s v="FT"/>
    <d v="2019-08-09T00:00:00"/>
    <d v="2019-07-01T00:00:00"/>
    <n v="871"/>
    <x v="1306"/>
    <s v="VIA CALABRIA  31-20158-MILANO-MI"/>
    <s v="02061610792"/>
    <s v="02061610792"/>
    <n v="750"/>
    <n v="750"/>
    <s v="204510010"/>
    <s v=" "/>
    <s v=" "/>
    <s v=" "/>
    <s v="1920014130"/>
    <d v="2019-05-31T00:00:00"/>
    <s v=" "/>
    <d v="2019-06-10T00:00:00"/>
    <s v="OK PARERE MAGGIO"/>
    <d v="2019-07-01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8974"/>
    <n v="1"/>
    <s v="FT"/>
    <d v="2019-08-09T00:00:00"/>
    <d v="2019-07-02T00:00:00"/>
    <n v="871"/>
    <x v="1306"/>
    <s v="VIA CALABRIA  31-20158-MILANO-MI"/>
    <s v="02061610792"/>
    <s v="02061610792"/>
    <n v="1620"/>
    <n v="1620"/>
    <s v="204510010"/>
    <s v=" "/>
    <s v=" "/>
    <s v=" "/>
    <s v="1920013460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19"/>
    <n v="8975"/>
    <n v="1"/>
    <s v="FT"/>
    <d v="2019-08-09T00:00:00"/>
    <d v="2019-07-02T00:00:00"/>
    <n v="871"/>
    <x v="1306"/>
    <s v="VIA CALABRIA  31-20158-MILANO-MI"/>
    <s v="02061610792"/>
    <s v="02061610792"/>
    <n v="64.17"/>
    <n v="64.17"/>
    <s v="204510010"/>
    <s v=" "/>
    <s v=" "/>
    <s v=" "/>
    <s v="1920013030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8980"/>
    <n v="1"/>
    <s v="FT"/>
    <d v="2019-08-09T00:00:00"/>
    <d v="2019-07-02T00:00:00"/>
    <n v="871"/>
    <x v="1306"/>
    <s v="VIA CALABRIA  31-20158-MILANO-MI"/>
    <s v="02061610792"/>
    <s v="02061610792"/>
    <n v="120"/>
    <n v="120"/>
    <s v="204510010"/>
    <s v=" "/>
    <s v=" "/>
    <s v=" "/>
    <s v="1920013227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8981"/>
    <n v="1"/>
    <s v="FT"/>
    <d v="2019-08-09T00:00:00"/>
    <d v="2019-07-02T00:00:00"/>
    <n v="871"/>
    <x v="1306"/>
    <s v="VIA CALABRIA  31-20158-MILANO-MI"/>
    <s v="02061610792"/>
    <s v="02061610792"/>
    <n v="46.19"/>
    <n v="46.19"/>
    <s v="204510010"/>
    <s v=" "/>
    <s v=" "/>
    <s v=" "/>
    <s v="1920013671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8982"/>
    <n v="1"/>
    <s v="FT"/>
    <d v="2019-08-09T00:00:00"/>
    <d v="2019-07-02T00:00:00"/>
    <n v="871"/>
    <x v="1306"/>
    <s v="VIA CALABRIA  31-20158-MILANO-MI"/>
    <s v="02061610792"/>
    <s v="02061610792"/>
    <n v="77.5"/>
    <n v="77.5"/>
    <s v="204510010"/>
    <s v=" "/>
    <s v=" "/>
    <s v=" "/>
    <s v="1920013224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77.5"/>
    <n v="77.5"/>
    <n v="77.5"/>
    <n v="0"/>
    <n v="0"/>
  </r>
  <r>
    <s v="07"/>
    <s v="TSAP"/>
    <n v="2019"/>
    <n v="8983"/>
    <n v="1"/>
    <s v="FT"/>
    <d v="2019-08-09T00:00:00"/>
    <d v="2019-07-02T00:00:00"/>
    <n v="871"/>
    <x v="1306"/>
    <s v="VIA CALABRIA  31-20158-MILANO-MI"/>
    <s v="02061610792"/>
    <s v="02061610792"/>
    <n v="469.35"/>
    <n v="469.35"/>
    <s v="204510010"/>
    <s v=" "/>
    <s v=" "/>
    <s v=" "/>
    <s v="1920013454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469.35"/>
    <n v="469.35"/>
    <n v="469.35"/>
    <n v="0"/>
    <n v="0"/>
  </r>
  <r>
    <s v="07"/>
    <s v="TSAP"/>
    <n v="2019"/>
    <n v="8984"/>
    <n v="1"/>
    <s v="FT"/>
    <d v="2019-08-09T00:00:00"/>
    <d v="2019-07-02T00:00:00"/>
    <n v="871"/>
    <x v="1306"/>
    <s v="VIA CALABRIA  31-20158-MILANO-MI"/>
    <s v="02061610792"/>
    <s v="02061610792"/>
    <n v="42.78"/>
    <n v="42.78"/>
    <s v="204510010"/>
    <s v=" "/>
    <s v=" "/>
    <s v=" "/>
    <s v="1920013716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8985"/>
    <n v="1"/>
    <s v="FT"/>
    <d v="2019-08-09T00:00:00"/>
    <d v="2019-07-02T00:00:00"/>
    <n v="871"/>
    <x v="1306"/>
    <s v="VIA CALABRIA  31-20158-MILANO-MI"/>
    <s v="02061610792"/>
    <s v="02061610792"/>
    <n v="270"/>
    <n v="270"/>
    <s v="204510010"/>
    <s v=" "/>
    <s v=" "/>
    <s v=" "/>
    <s v="1920013225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8986"/>
    <n v="1"/>
    <s v="FT"/>
    <d v="2019-08-09T00:00:00"/>
    <d v="2019-07-02T00:00:00"/>
    <n v="871"/>
    <x v="1306"/>
    <s v="VIA CALABRIA  31-20158-MILANO-MI"/>
    <s v="02061610792"/>
    <s v="02061610792"/>
    <n v="972.58"/>
    <n v="972.58"/>
    <s v="204510010"/>
    <s v=" "/>
    <s v=" "/>
    <s v=" "/>
    <s v="1920013461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972.58"/>
    <n v="972.58"/>
    <n v="972.58"/>
    <n v="0"/>
    <n v="0"/>
  </r>
  <r>
    <s v="07"/>
    <s v="TSAP"/>
    <n v="2019"/>
    <n v="8987"/>
    <n v="1"/>
    <s v="FT"/>
    <d v="2019-08-09T00:00:00"/>
    <d v="2019-07-02T00:00:00"/>
    <n v="871"/>
    <x v="1306"/>
    <s v="VIA CALABRIA  31-20158-MILANO-MI"/>
    <s v="02061610792"/>
    <s v="02061610792"/>
    <n v="106.95"/>
    <n v="106.95"/>
    <s v="204510010"/>
    <s v=" "/>
    <s v=" "/>
    <s v=" "/>
    <s v="1920013668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106.95"/>
    <n v="106.95"/>
    <n v="106.95"/>
    <n v="0"/>
    <n v="0"/>
  </r>
  <r>
    <s v="07"/>
    <s v="TSAP"/>
    <n v="2019"/>
    <n v="8989"/>
    <n v="1"/>
    <s v="FT"/>
    <d v="2019-08-09T00:00:00"/>
    <d v="2019-07-02T00:00:00"/>
    <n v="871"/>
    <x v="1306"/>
    <s v="VIA CALABRIA  31-20158-MILANO-MI"/>
    <s v="02061610792"/>
    <s v="02061610792"/>
    <n v="210"/>
    <n v="210"/>
    <s v="204510010"/>
    <s v=" "/>
    <s v=" "/>
    <s v=" "/>
    <s v="1920013462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8990"/>
    <n v="1"/>
    <s v="FT"/>
    <d v="2019-08-09T00:00:00"/>
    <d v="2019-07-02T00:00:00"/>
    <n v="871"/>
    <x v="1306"/>
    <s v="VIA CALABRIA  31-20158-MILANO-MI"/>
    <s v="02061610792"/>
    <s v="02061610792"/>
    <n v="162"/>
    <n v="162"/>
    <s v="204510010"/>
    <s v=" "/>
    <s v=" "/>
    <s v=" "/>
    <s v="1920013455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8991"/>
    <n v="1"/>
    <s v="FT"/>
    <d v="2019-08-09T00:00:00"/>
    <d v="2019-07-02T00:00:00"/>
    <n v="871"/>
    <x v="1306"/>
    <s v="VIA CALABRIA  31-20158-MILANO-MI"/>
    <s v="02061610792"/>
    <s v="02061610792"/>
    <n v="195.96"/>
    <n v="195.96"/>
    <s v="204510010"/>
    <s v=" "/>
    <s v=" "/>
    <s v=" "/>
    <s v="1920013669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195.96"/>
    <n v="195.96"/>
    <n v="195.96"/>
    <n v="0"/>
    <n v="0"/>
  </r>
  <r>
    <s v="07"/>
    <s v="TSAP"/>
    <n v="2019"/>
    <n v="8992"/>
    <n v="1"/>
    <s v="FT"/>
    <d v="2019-08-09T00:00:00"/>
    <d v="2019-07-02T00:00:00"/>
    <n v="871"/>
    <x v="1306"/>
    <s v="VIA CALABRIA  31-20158-MILANO-MI"/>
    <s v="02061610792"/>
    <s v="02061610792"/>
    <n v="210"/>
    <n v="210"/>
    <s v="204510010"/>
    <s v=" "/>
    <s v=" "/>
    <s v=" "/>
    <s v="1920013226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8993"/>
    <n v="1"/>
    <s v="FT"/>
    <d v="2019-08-09T00:00:00"/>
    <d v="2019-07-02T00:00:00"/>
    <n v="871"/>
    <x v="1306"/>
    <s v="VIA CALABRIA  31-20158-MILANO-MI"/>
    <s v="02061610792"/>
    <s v="02061610792"/>
    <n v="42.78"/>
    <n v="42.78"/>
    <s v="204510010"/>
    <s v=" "/>
    <s v=" "/>
    <s v=" "/>
    <s v="1920013717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8994"/>
    <n v="1"/>
    <s v="FT"/>
    <d v="2019-08-09T00:00:00"/>
    <d v="2019-07-02T00:00:00"/>
    <n v="871"/>
    <x v="1306"/>
    <s v="VIA CALABRIA  31-20158-MILANO-MI"/>
    <s v="02061610792"/>
    <s v="02061610792"/>
    <n v="42.78"/>
    <n v="42.78"/>
    <s v="204510010"/>
    <s v=" "/>
    <s v=" "/>
    <s v=" "/>
    <s v="1920013029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8995"/>
    <n v="1"/>
    <s v="FT"/>
    <d v="2019-08-09T00:00:00"/>
    <d v="2019-07-02T00:00:00"/>
    <n v="871"/>
    <x v="1306"/>
    <s v="VIA CALABRIA  31-20158-MILANO-MI"/>
    <s v="02061610792"/>
    <s v="02061610792"/>
    <n v="46.5"/>
    <n v="46.5"/>
    <s v="204510010"/>
    <s v=" "/>
    <s v=" "/>
    <s v=" "/>
    <s v="1920013718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46.5"/>
    <n v="46.5"/>
    <n v="46.5"/>
    <n v="0"/>
    <n v="0"/>
  </r>
  <r>
    <s v="07"/>
    <s v="TSAP"/>
    <n v="2019"/>
    <n v="8996"/>
    <n v="1"/>
    <s v="FT"/>
    <d v="2019-08-09T00:00:00"/>
    <d v="2019-07-02T00:00:00"/>
    <n v="871"/>
    <x v="1306"/>
    <s v="VIA CALABRIA  31-20158-MILANO-MI"/>
    <s v="02061610792"/>
    <s v="02061610792"/>
    <n v="54"/>
    <n v="54"/>
    <s v="204510010"/>
    <s v=" "/>
    <s v=" "/>
    <s v=" "/>
    <s v="1920014109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19"/>
    <n v="8997"/>
    <n v="1"/>
    <s v="FT"/>
    <d v="2019-08-09T00:00:00"/>
    <d v="2019-07-02T00:00:00"/>
    <n v="871"/>
    <x v="1306"/>
    <s v="VIA CALABRIA  31-20158-MILANO-MI"/>
    <s v="02061610792"/>
    <s v="02061610792"/>
    <n v="270"/>
    <n v="270"/>
    <s v="204510010"/>
    <s v=" "/>
    <s v=" "/>
    <s v=" "/>
    <s v="1920013457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8998"/>
    <n v="1"/>
    <s v="FT"/>
    <d v="2019-08-09T00:00:00"/>
    <d v="2019-07-02T00:00:00"/>
    <n v="871"/>
    <x v="1306"/>
    <s v="VIA CALABRIA  31-20158-MILANO-MI"/>
    <s v="02061610792"/>
    <s v="02061610792"/>
    <n v="580.65"/>
    <n v="580.65"/>
    <s v="204510010"/>
    <s v=" "/>
    <s v=" "/>
    <s v=" "/>
    <s v="1920013456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580.65"/>
    <n v="580.65"/>
    <n v="580.65"/>
    <n v="0"/>
    <n v="0"/>
  </r>
  <r>
    <s v="07"/>
    <s v="TSAP"/>
    <n v="2019"/>
    <n v="8999"/>
    <n v="1"/>
    <s v="FT"/>
    <d v="2019-08-09T00:00:00"/>
    <d v="2019-07-02T00:00:00"/>
    <n v="871"/>
    <x v="1306"/>
    <s v="VIA CALABRIA  31-20158-MILANO-MI"/>
    <s v="02061610792"/>
    <s v="02061610792"/>
    <n v="46.19"/>
    <n v="46.19"/>
    <s v="204510010"/>
    <s v=" "/>
    <s v=" "/>
    <s v=" "/>
    <s v="1920013670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9000"/>
    <n v="1"/>
    <s v="FT"/>
    <d v="2019-08-09T00:00:00"/>
    <d v="2019-07-02T00:00:00"/>
    <n v="871"/>
    <x v="1306"/>
    <s v="VIA CALABRIA  31-20158-MILANO-MI"/>
    <s v="02061610792"/>
    <s v="02061610792"/>
    <n v="42.78"/>
    <n v="42.78"/>
    <s v="204510010"/>
    <s v=" "/>
    <s v=" "/>
    <s v=" "/>
    <s v="1920013459"/>
    <d v="2019-05-31T00:00:00"/>
    <s v=" "/>
    <d v="2019-06-10T00:00:00"/>
    <s v="PARERE DISTRETTO BG - MAGGIO 2019"/>
    <d v="2019-07-02T00:00:00"/>
    <n v="2019"/>
    <n v="478"/>
    <n v="9"/>
    <s v=" "/>
    <s v=" "/>
    <s v=" "/>
    <s v=" "/>
    <s v=" "/>
    <s v=" "/>
    <s v="1"/>
    <x v="4"/>
    <s v="D"/>
    <n v="2019"/>
    <n v="13443"/>
    <s v="C"/>
    <d v="2019-08-08T00:00:00"/>
    <d v="2019-08-01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0619"/>
    <n v="1"/>
    <s v="FT"/>
    <d v="2019-08-09T00:00:00"/>
    <d v="2019-07-30T00:00:00"/>
    <n v="871"/>
    <x v="1306"/>
    <s v="VIA CALABRIA  31-20158-MILANO-MI"/>
    <s v="02061610792"/>
    <s v="02061610792"/>
    <n v="172.5"/>
    <n v="172.5"/>
    <s v="204510010"/>
    <s v=" "/>
    <s v=" "/>
    <s v=" "/>
    <s v="1920014156"/>
    <d v="2019-05-31T00:00:00"/>
    <s v=" "/>
    <d v="2019-06-10T00:00:00"/>
    <s v="RD/2019/23107 CONC. MAGGIO 2019 - DISTR. GRUMELLO-NC QUOTA OSSIGENO- ALL. PAR.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172.5"/>
    <n v="172.5"/>
    <n v="172.5"/>
    <n v="0"/>
    <n v="0"/>
  </r>
  <r>
    <s v="07"/>
    <s v="TSAP"/>
    <n v="2019"/>
    <n v="10620"/>
    <n v="1"/>
    <s v="FT"/>
    <d v="2019-08-09T00:00:00"/>
    <d v="2019-07-30T00:00:00"/>
    <n v="871"/>
    <x v="1306"/>
    <s v="VIA CALABRIA  31-20158-MILANO-MI"/>
    <s v="02061610792"/>
    <s v="02061610792"/>
    <n v="232.3"/>
    <n v="232.3"/>
    <s v="204510010"/>
    <s v=" "/>
    <s v=" "/>
    <s v=" "/>
    <s v="1920014066"/>
    <d v="2019-05-31T00:00:00"/>
    <s v=" "/>
    <d v="2019-06-10T00:00:00"/>
    <s v="RD/2019/23107 CONC. MAGGIO 2019 - DISTR. SERIATE- NC QUOTA OSSIGENO ALL. PAR.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232.3"/>
    <n v="232.3"/>
    <n v="232.3"/>
    <n v="0"/>
    <n v="0"/>
  </r>
  <r>
    <s v="07"/>
    <s v="TSAP"/>
    <n v="2019"/>
    <n v="10622"/>
    <n v="1"/>
    <s v="FT"/>
    <d v="2019-08-09T00:00:00"/>
    <d v="2019-07-30T00:00:00"/>
    <n v="871"/>
    <x v="1306"/>
    <s v="VIA CALABRIA  31-20158-MILANO-MI"/>
    <s v="02061610792"/>
    <s v="02061610792"/>
    <n v="234.6"/>
    <n v="234.6"/>
    <s v="204510010"/>
    <s v=" "/>
    <s v=" "/>
    <s v=" "/>
    <s v="1920014104"/>
    <d v="2019-05-31T00:00:00"/>
    <s v=" "/>
    <d v="2019-06-10T00:00:00"/>
    <s v="RD/2019/23107 CONC. MAGGIO 2019 - DISTR.TRESCORE-NC QUOTA OSSIGENO ALL. PAR.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234.6"/>
    <n v="234.6"/>
    <n v="234.6"/>
    <n v="0"/>
    <n v="0"/>
  </r>
  <r>
    <s v="07"/>
    <s v="TSAP"/>
    <n v="2019"/>
    <n v="10623"/>
    <n v="1"/>
    <s v="FT"/>
    <d v="2019-08-09T00:00:00"/>
    <d v="2019-07-30T00:00:00"/>
    <n v="871"/>
    <x v="1306"/>
    <s v="VIA CALABRIA  31-20158-MILANO-MI"/>
    <s v="02061610792"/>
    <s v="02061610792"/>
    <n v="1.1499999999999999"/>
    <n v="1.1499999999999999"/>
    <s v="204510010"/>
    <s v=" "/>
    <s v=" "/>
    <s v=" "/>
    <s v="1920013748"/>
    <d v="2019-05-31T00:00:00"/>
    <s v=" "/>
    <d v="2019-06-10T00:00:00"/>
    <s v="RD/2019/23107 CONC. MAGGIO 2019 - DISTR.SARNICO ALL. PARERE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1.1499999999999999"/>
    <n v="1.1499999999999999"/>
    <n v="1.1499999999999999"/>
    <n v="0"/>
    <n v="0"/>
  </r>
  <r>
    <s v="07"/>
    <s v="TSAP"/>
    <n v="2019"/>
    <n v="10624"/>
    <n v="1"/>
    <s v="FT"/>
    <d v="2019-08-09T00:00:00"/>
    <d v="2019-07-30T00:00:00"/>
    <n v="871"/>
    <x v="1306"/>
    <s v="VIA CALABRIA  31-20158-MILANO-MI"/>
    <s v="02061610792"/>
    <s v="02061610792"/>
    <n v="401.94"/>
    <n v="401.94"/>
    <s v="204510010"/>
    <s v=" "/>
    <s v=" "/>
    <s v=" "/>
    <s v="1920013702"/>
    <d v="2019-05-31T00:00:00"/>
    <s v=" "/>
    <d v="2019-06-10T00:00:00"/>
    <s v="RD/2019/23107 CONC. MAGGIO 2019 - DISTR.DALMINE - PAR ALL.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401.94"/>
    <n v="401.94"/>
    <n v="401.94"/>
    <n v="0"/>
    <n v="0"/>
  </r>
  <r>
    <s v="07"/>
    <s v="TSAP"/>
    <n v="2019"/>
    <n v="10627"/>
    <n v="1"/>
    <s v="FT"/>
    <d v="2019-08-09T00:00:00"/>
    <d v="2019-07-30T00:00:00"/>
    <n v="871"/>
    <x v="1306"/>
    <s v="VIA CALABRIA  31-20158-MILANO-MI"/>
    <s v="02061610792"/>
    <s v="02061610792"/>
    <n v="460"/>
    <n v="460"/>
    <s v="204510010"/>
    <s v=" "/>
    <s v=" "/>
    <s v=" "/>
    <s v="1920013846"/>
    <d v="2019-05-31T00:00:00"/>
    <s v=" "/>
    <d v="2019-06-10T00:00:00"/>
    <s v="RD/2019/23107 CONC. MAGGIO 2019 - DISTR.TREVIGLIO-RICH NC QU. OSSIGENO PAR. ALL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460"/>
    <n v="460"/>
    <n v="460"/>
    <n v="0"/>
    <n v="0"/>
  </r>
  <r>
    <s v="07"/>
    <s v="TSAP"/>
    <n v="2019"/>
    <n v="10628"/>
    <n v="1"/>
    <s v="FT"/>
    <d v="2019-08-09T00:00:00"/>
    <d v="2019-07-30T00:00:00"/>
    <n v="871"/>
    <x v="1306"/>
    <s v="VIA CALABRIA  31-20158-MILANO-MI"/>
    <s v="02061610792"/>
    <s v="02061610792"/>
    <n v="828.03"/>
    <n v="828.03"/>
    <s v="204510010"/>
    <s v=" "/>
    <s v=" "/>
    <s v=" "/>
    <s v="1920014155"/>
    <d v="2019-05-31T00:00:00"/>
    <s v=" "/>
    <d v="2019-06-10T00:00:00"/>
    <s v="RD/2019/23107 CONC. MAGGIO 2019 - DISTR. BERGAMO RICH. NC QUOTA OSSIG. PAR. ALL"/>
    <d v="2019-07-30T00:00:00"/>
    <n v="2019"/>
    <n v="478"/>
    <n v="9"/>
    <s v=" "/>
    <s v=" "/>
    <s v=" "/>
    <s v=" "/>
    <s v=" "/>
    <s v=" "/>
    <s v="1"/>
    <x v="4"/>
    <s v="D"/>
    <n v="2019"/>
    <n v="14467"/>
    <s v="C"/>
    <d v="2019-08-21T00:00:00"/>
    <d v="2019-08-13T00:00:00"/>
    <s v=" "/>
    <s v=" "/>
    <s v="Azienda"/>
    <s v="FPI20 ISTRUTTORIA-AREA TERRIT-ASST PG23-PROTES"/>
    <s v="707210110"/>
    <s v="2"/>
    <s v="bonifico"/>
    <n v="828.03"/>
    <n v="828.03"/>
    <n v="828.03"/>
    <n v="0"/>
    <n v="0"/>
  </r>
  <r>
    <s v="07"/>
    <s v="TSAP"/>
    <n v="2019"/>
    <n v="10629"/>
    <n v="1"/>
    <s v="FT"/>
    <d v="2019-08-09T00:00:00"/>
    <d v="2019-07-30T00:00:00"/>
    <n v="871"/>
    <x v="1306"/>
    <s v="VIA CALABRIA  31-20158-MILANO-MI"/>
    <s v="02061610792"/>
    <s v="02061610792"/>
    <n v="285.2"/>
    <n v="285.2"/>
    <s v="204510010"/>
    <s v=" "/>
    <s v=" "/>
    <s v=" "/>
    <s v="1920014062"/>
    <d v="2019-05-31T00:00:00"/>
    <s v=" "/>
    <d v="2019-06-10T00:00:00"/>
    <s v="RD/2019/23107 CONC. MAGGIO 2019 - DISTR. VILLA D'ALME' - PARERE ALL.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285.2"/>
    <n v="285.2"/>
    <n v="285.2"/>
    <n v="0"/>
    <n v="0"/>
  </r>
  <r>
    <s v="07"/>
    <s v="TSAP"/>
    <n v="2019"/>
    <n v="10630"/>
    <n v="1"/>
    <s v="FT"/>
    <d v="2019-08-09T00:00:00"/>
    <d v="2019-07-30T00:00:00"/>
    <n v="871"/>
    <x v="1306"/>
    <s v="VIA CALABRIA  31-20158-MILANO-MI"/>
    <s v="02061610792"/>
    <s v="02061610792"/>
    <n v="76.8"/>
    <n v="76.8"/>
    <s v="204510010"/>
    <s v=" "/>
    <s v=" "/>
    <s v=" "/>
    <s v="1920014096"/>
    <d v="2019-05-31T00:00:00"/>
    <s v=" "/>
    <d v="2019-06-10T00:00:00"/>
    <s v="RD/2019/23107 CONC. MAGGIO 2019 - DISTR. LOVERE - ALL. PARERE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76.8"/>
    <n v="76.8"/>
    <n v="76.8"/>
    <n v="0"/>
    <n v="0"/>
  </r>
  <r>
    <s v="07"/>
    <s v="TSAP"/>
    <n v="2019"/>
    <n v="11844"/>
    <n v="1"/>
    <s v="FT"/>
    <d v="2019-08-09T00:00:00"/>
    <d v="2019-08-21T00:00:00"/>
    <n v="871"/>
    <x v="1306"/>
    <s v="VIA CALABRIA  31-20158-MILANO-MI"/>
    <s v="02061610792"/>
    <s v="02061610792"/>
    <n v="1038.46"/>
    <n v="1038.46"/>
    <s v="204510010"/>
    <s v=" "/>
    <s v=" "/>
    <s v=" "/>
    <s v="1920013613"/>
    <d v="2019-05-31T00:00:00"/>
    <s v=" "/>
    <d v="2019-06-10T00:00:00"/>
    <s v="OK PARERE ALLEGATO"/>
    <d v="2019-08-21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1038.46"/>
    <n v="1038.46"/>
    <n v="1038.46"/>
    <n v="0"/>
    <n v="0"/>
  </r>
  <r>
    <s v="07"/>
    <s v="TSAP"/>
    <n v="2019"/>
    <n v="11844"/>
    <n v="2"/>
    <s v="FT"/>
    <d v="2019-08-09T00:00:00"/>
    <d v="2019-08-21T00:00:00"/>
    <n v="871"/>
    <x v="1306"/>
    <s v="VIA CALABRIA  31-20158-MILANO-MI"/>
    <s v="02061610792"/>
    <s v="02061610792"/>
    <n v="2201.54"/>
    <n v="2201.54"/>
    <s v="204510010"/>
    <s v=" "/>
    <s v=" "/>
    <s v=" "/>
    <s v="1920013613"/>
    <d v="2019-05-31T00:00:00"/>
    <s v=" "/>
    <d v="2019-06-10T00:00:00"/>
    <s v="OK PARERE ALLEGATO"/>
    <d v="2019-08-21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2201.54"/>
    <n v="2201.54"/>
    <n v="2201.54"/>
    <n v="0"/>
    <n v="0"/>
  </r>
  <r>
    <s v="07"/>
    <s v="TSAP"/>
    <n v="2019"/>
    <n v="11952"/>
    <n v="1"/>
    <s v="FT"/>
    <d v="2019-08-09T00:00:00"/>
    <d v="2019-08-27T00:00:00"/>
    <n v="871"/>
    <x v="1306"/>
    <s v="VIA CALABRIA  31-20158-MILANO-MI"/>
    <s v="02061610792"/>
    <s v="02061610792"/>
    <n v="21.39"/>
    <n v="21.39"/>
    <s v="204510010"/>
    <s v=" "/>
    <s v=" "/>
    <s v=" "/>
    <s v="1920013513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11953"/>
    <n v="1"/>
    <s v="FT"/>
    <d v="2019-08-09T00:00:00"/>
    <d v="2019-08-27T00:00:00"/>
    <n v="871"/>
    <x v="1306"/>
    <s v="VIA CALABRIA  31-20158-MILANO-MI"/>
    <s v="02061610792"/>
    <s v="02061610792"/>
    <n v="375"/>
    <n v="375"/>
    <s v="204510010"/>
    <s v=" "/>
    <s v=" "/>
    <s v=" "/>
    <s v="1920013608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19"/>
    <n v="11954"/>
    <n v="1"/>
    <s v="FT"/>
    <d v="2019-08-09T00:00:00"/>
    <d v="2019-08-27T00:00:00"/>
    <n v="871"/>
    <x v="1306"/>
    <s v="VIA CALABRIA  31-20158-MILANO-MI"/>
    <s v="02061610792"/>
    <s v="02061610792"/>
    <n v="270"/>
    <n v="270"/>
    <s v="204510010"/>
    <s v=" "/>
    <s v=" "/>
    <s v=" "/>
    <s v="1920013902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1955"/>
    <n v="1"/>
    <s v="FT"/>
    <d v="2019-08-09T00:00:00"/>
    <d v="2019-08-27T00:00:00"/>
    <n v="871"/>
    <x v="1306"/>
    <s v="VIA CALABRIA  31-20158-MILANO-MI"/>
    <s v="02061610792"/>
    <s v="02061610792"/>
    <n v="75"/>
    <n v="75"/>
    <s v="204510010"/>
    <s v=" "/>
    <s v=" "/>
    <s v=" "/>
    <s v="1920013854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1956"/>
    <n v="1"/>
    <s v="FT"/>
    <d v="2019-08-09T00:00:00"/>
    <d v="2019-08-27T00:00:00"/>
    <n v="871"/>
    <x v="1306"/>
    <s v="VIA CALABRIA  31-20158-MILANO-MI"/>
    <s v="02061610792"/>
    <s v="02061610792"/>
    <n v="21.39"/>
    <n v="21.39"/>
    <s v="204510010"/>
    <s v=" "/>
    <s v=" "/>
    <s v=" "/>
    <s v="1920013471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11957"/>
    <n v="1"/>
    <s v="FT"/>
    <d v="2019-08-09T00:00:00"/>
    <d v="2019-08-27T00:00:00"/>
    <n v="871"/>
    <x v="1306"/>
    <s v="VIA CALABRIA  31-20158-MILANO-MI"/>
    <s v="02061610792"/>
    <s v="02061610792"/>
    <n v="42.78"/>
    <n v="42.78"/>
    <s v="204510010"/>
    <s v=" "/>
    <s v=" "/>
    <s v=" "/>
    <s v="1920013470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42.78"/>
    <n v="42.78"/>
    <n v="42.78"/>
    <n v="0"/>
    <n v="0"/>
  </r>
  <r>
    <s v="07"/>
    <s v="TSAP"/>
    <n v="2019"/>
    <n v="11958"/>
    <n v="1"/>
    <s v="FT"/>
    <d v="2019-08-09T00:00:00"/>
    <d v="2019-08-27T00:00:00"/>
    <n v="871"/>
    <x v="1306"/>
    <s v="VIA CALABRIA  31-20158-MILANO-MI"/>
    <s v="02061610792"/>
    <s v="02061610792"/>
    <n v="324"/>
    <n v="324"/>
    <s v="204510010"/>
    <s v=" "/>
    <s v=" "/>
    <s v=" "/>
    <s v="1920013901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11959"/>
    <n v="1"/>
    <s v="FT"/>
    <d v="2019-08-09T00:00:00"/>
    <d v="2019-08-27T00:00:00"/>
    <n v="871"/>
    <x v="1306"/>
    <s v="VIA CALABRIA  31-20158-MILANO-MI"/>
    <s v="02061610792"/>
    <s v="02061610792"/>
    <n v="255"/>
    <n v="255"/>
    <s v="204510010"/>
    <s v=" "/>
    <s v=" "/>
    <s v=" "/>
    <s v="1920013609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1960"/>
    <n v="1"/>
    <s v="FT"/>
    <d v="2019-08-09T00:00:00"/>
    <d v="2019-08-27T00:00:00"/>
    <n v="871"/>
    <x v="1306"/>
    <s v="VIA CALABRIA  31-20158-MILANO-MI"/>
    <s v="02061610792"/>
    <s v="02061610792"/>
    <n v="1248.3900000000001"/>
    <n v="1248.3900000000001"/>
    <s v="204510010"/>
    <s v=" "/>
    <s v=" "/>
    <s v=" "/>
    <s v="1920013900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1248.3900000000001"/>
    <n v="1248.3900000000001"/>
    <n v="1248.3900000000001"/>
    <n v="0"/>
    <n v="0"/>
  </r>
  <r>
    <s v="07"/>
    <s v="TSAP"/>
    <n v="2019"/>
    <n v="11961"/>
    <n v="1"/>
    <s v="FT"/>
    <d v="2019-08-09T00:00:00"/>
    <d v="2019-08-27T00:00:00"/>
    <n v="871"/>
    <x v="1306"/>
    <s v="VIA CALABRIA  31-20158-MILANO-MI"/>
    <s v="02061610792"/>
    <s v="02061610792"/>
    <n v="120"/>
    <n v="120"/>
    <s v="204510010"/>
    <s v=" "/>
    <s v=" "/>
    <s v=" "/>
    <s v="1920013611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11962"/>
    <n v="1"/>
    <s v="FT"/>
    <d v="2019-08-09T00:00:00"/>
    <d v="2019-08-27T00:00:00"/>
    <n v="871"/>
    <x v="1306"/>
    <s v="VIA CALABRIA  31-20158-MILANO-MI"/>
    <s v="02061610792"/>
    <s v="02061610792"/>
    <n v="270"/>
    <n v="270"/>
    <s v="204510010"/>
    <s v=" "/>
    <s v=" "/>
    <s v=" "/>
    <s v="1920013612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1963"/>
    <n v="1"/>
    <s v="FT"/>
    <d v="2019-08-09T00:00:00"/>
    <d v="2019-08-27T00:00:00"/>
    <n v="871"/>
    <x v="1306"/>
    <s v="VIA CALABRIA  31-20158-MILANO-MI"/>
    <s v="02061610792"/>
    <s v="02061610792"/>
    <n v="135"/>
    <n v="135"/>
    <s v="204510010"/>
    <s v=" "/>
    <s v=" "/>
    <s v=" "/>
    <s v="1920013610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11964"/>
    <n v="1"/>
    <s v="FT"/>
    <d v="2019-08-09T00:00:00"/>
    <d v="2019-08-27T00:00:00"/>
    <n v="871"/>
    <x v="1306"/>
    <s v="VIA CALABRIA  31-20158-MILANO-MI"/>
    <s v="02061610792"/>
    <s v="02061610792"/>
    <n v="46.19"/>
    <n v="46.19"/>
    <s v="204510010"/>
    <s v=" "/>
    <s v=" "/>
    <s v=" "/>
    <s v="1920013469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46.19"/>
    <n v="46.19"/>
    <n v="46.19"/>
    <n v="0"/>
    <n v="0"/>
  </r>
  <r>
    <s v="07"/>
    <s v="TSAP"/>
    <n v="2019"/>
    <n v="11967"/>
    <n v="1"/>
    <s v="FT"/>
    <d v="2019-08-09T00:00:00"/>
    <d v="2019-08-27T00:00:00"/>
    <n v="871"/>
    <x v="1306"/>
    <s v="VIA CALABRIA  31-20158-MILANO-MI"/>
    <s v="02061610792"/>
    <s v="02061610792"/>
    <n v="3240"/>
    <n v="3240"/>
    <s v="204510010"/>
    <s v=" "/>
    <s v=" "/>
    <s v=" "/>
    <s v="1920013903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1968"/>
    <n v="1"/>
    <s v="FT"/>
    <d v="2019-08-09T00:00:00"/>
    <d v="2019-08-27T00:00:00"/>
    <n v="871"/>
    <x v="1306"/>
    <s v="VIA CALABRIA  31-20158-MILANO-MI"/>
    <s v="02061610792"/>
    <s v="02061610792"/>
    <n v="280.69"/>
    <n v="280.69"/>
    <s v="204510010"/>
    <s v=" "/>
    <s v=" "/>
    <s v=" "/>
    <s v="1920013468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280.69"/>
    <n v="280.69"/>
    <n v="280.69"/>
    <n v="0"/>
    <n v="0"/>
  </r>
  <r>
    <s v="07"/>
    <s v="TSAP"/>
    <n v="2019"/>
    <n v="11969"/>
    <n v="1"/>
    <s v="FT"/>
    <d v="2019-08-09T00:00:00"/>
    <d v="2019-08-27T00:00:00"/>
    <n v="871"/>
    <x v="1306"/>
    <s v="VIA CALABRIA  31-20158-MILANO-MI"/>
    <s v="02061610792"/>
    <s v="02061610792"/>
    <n v="46.5"/>
    <n v="46.5"/>
    <s v="204510010"/>
    <s v=" "/>
    <s v=" "/>
    <s v=" "/>
    <s v="1920013512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19"/>
    <n v="11970"/>
    <n v="1"/>
    <s v="FT"/>
    <d v="2019-08-09T00:00:00"/>
    <d v="2019-08-27T00:00:00"/>
    <n v="871"/>
    <x v="1306"/>
    <s v="VIA CALABRIA  31-20158-MILANO-MI"/>
    <s v="02061610792"/>
    <s v="02061610792"/>
    <n v="235.29"/>
    <n v="235.29"/>
    <s v="204510010"/>
    <s v=" "/>
    <s v=" "/>
    <s v=" "/>
    <s v="1920013467"/>
    <d v="2019-05-31T00:00:00"/>
    <s v=" "/>
    <d v="2019-06-10T00:00:00"/>
    <s v="OK PARERE ALLEGATO"/>
    <d v="2019-08-27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235.29"/>
    <n v="235.29"/>
    <n v="235.29"/>
    <n v="0"/>
    <n v="0"/>
  </r>
  <r>
    <s v="07"/>
    <s v="TSAP"/>
    <n v="2019"/>
    <n v="12874"/>
    <n v="1"/>
    <s v="FT"/>
    <d v="2019-08-09T00:00:00"/>
    <d v="2019-09-09T00:00:00"/>
    <n v="871"/>
    <x v="1306"/>
    <s v="VIA CALABRIA  31-20158-MILANO-MI"/>
    <s v="02061610792"/>
    <s v="02061610792"/>
    <n v="108"/>
    <n v="108"/>
    <s v="204510010"/>
    <s v=" "/>
    <s v=" "/>
    <s v=" "/>
    <s v="1920013302"/>
    <d v="2019-05-31T00:00:00"/>
    <s v=" "/>
    <d v="2019-06-10T00:00:00"/>
    <s v="OK PARERE MAGGIO"/>
    <d v="2019-09-09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2877"/>
    <n v="1"/>
    <s v="FT"/>
    <d v="2019-08-09T00:00:00"/>
    <d v="2019-09-09T00:00:00"/>
    <n v="871"/>
    <x v="1306"/>
    <s v="VIA CALABRIA  31-20158-MILANO-MI"/>
    <s v="02061610792"/>
    <s v="02061610792"/>
    <n v="1010.32"/>
    <n v="1010.32"/>
    <s v="204510010"/>
    <s v=" "/>
    <s v=" "/>
    <s v=" "/>
    <s v="1920013309"/>
    <d v="2019-05-31T00:00:00"/>
    <s v=" "/>
    <d v="2019-06-10T00:00:00"/>
    <s v="OK PARERE MAGGIO"/>
    <d v="2019-09-09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1010.32"/>
    <n v="1010.32"/>
    <n v="1010.32"/>
    <n v="0"/>
    <n v="0"/>
  </r>
  <r>
    <s v="07"/>
    <s v="TSAP"/>
    <n v="2019"/>
    <n v="12879"/>
    <n v="1"/>
    <s v="FT"/>
    <d v="2019-08-09T00:00:00"/>
    <d v="2019-09-09T00:00:00"/>
    <n v="871"/>
    <x v="1306"/>
    <s v="VIA CALABRIA  31-20158-MILANO-MI"/>
    <s v="02061610792"/>
    <s v="02061610792"/>
    <n v="1080"/>
    <n v="1080"/>
    <s v="204510010"/>
    <s v=" "/>
    <s v=" "/>
    <s v=" "/>
    <s v="1920013378"/>
    <d v="2019-05-31T00:00:00"/>
    <s v=" "/>
    <d v="2019-06-10T00:00:00"/>
    <s v="OK PARERE MAGGIO"/>
    <d v="2019-09-09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2897"/>
    <n v="1"/>
    <s v="FT"/>
    <d v="2019-08-09T00:00:00"/>
    <d v="2019-09-09T00:00:00"/>
    <n v="871"/>
    <x v="1306"/>
    <s v="VIA CALABRIA  31-20158-MILANO-MI"/>
    <s v="02061610792"/>
    <s v="02061610792"/>
    <n v="540"/>
    <n v="540"/>
    <s v="204510010"/>
    <s v=" "/>
    <s v=" "/>
    <s v=" "/>
    <s v="1920014132"/>
    <d v="2019-05-31T00:00:00"/>
    <s v=" "/>
    <d v="2019-06-10T00:00:00"/>
    <s v="OK PARERE MAGGIO"/>
    <d v="2019-09-09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2900"/>
    <n v="1"/>
    <s v="FT"/>
    <d v="2019-08-09T00:00:00"/>
    <d v="2019-09-09T00:00:00"/>
    <n v="871"/>
    <x v="1306"/>
    <s v="VIA CALABRIA  31-20158-MILANO-MI"/>
    <s v="02061610792"/>
    <s v="02061610792"/>
    <n v="64.17"/>
    <n v="64.17"/>
    <s v="204510010"/>
    <s v=" "/>
    <s v=" "/>
    <s v=" "/>
    <s v="1920013715"/>
    <d v="2019-05-31T00:00:00"/>
    <s v=" "/>
    <d v="2019-06-10T00:00:00"/>
    <s v="OK PARERE MAGGIO"/>
    <d v="2019-09-09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64.17"/>
    <n v="64.17"/>
    <n v="64.17"/>
    <n v="0"/>
    <n v="0"/>
  </r>
  <r>
    <s v="07"/>
    <s v="TSAP"/>
    <n v="2019"/>
    <n v="12901"/>
    <n v="1"/>
    <s v="FT"/>
    <d v="2019-08-09T00:00:00"/>
    <d v="2019-09-09T00:00:00"/>
    <n v="871"/>
    <x v="1306"/>
    <s v="VIA CALABRIA  31-20158-MILANO-MI"/>
    <s v="02061610792"/>
    <s v="02061610792"/>
    <n v="180"/>
    <n v="180"/>
    <s v="204510010"/>
    <s v=" "/>
    <s v=" "/>
    <s v=" "/>
    <s v="1920013307"/>
    <d v="2019-05-31T00:00:00"/>
    <s v=" "/>
    <d v="2019-06-10T00:00:00"/>
    <s v="OK PARERE MAGGIO"/>
    <d v="2019-09-09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2902"/>
    <n v="1"/>
    <s v="FT"/>
    <d v="2019-08-09T00:00:00"/>
    <d v="2019-09-09T00:00:00"/>
    <n v="871"/>
    <x v="1306"/>
    <s v="VIA CALABRIA  31-20158-MILANO-MI"/>
    <s v="02061610792"/>
    <s v="02061610792"/>
    <n v="600"/>
    <n v="600"/>
    <s v="204510010"/>
    <s v=" "/>
    <s v=" "/>
    <s v=" "/>
    <s v="1920013301"/>
    <d v="2019-05-31T00:00:00"/>
    <s v=" "/>
    <d v="2019-06-10T00:00:00"/>
    <s v="OK PARERE MAGGIO"/>
    <d v="2019-09-09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600"/>
    <n v="600"/>
    <n v="600"/>
    <n v="0"/>
    <n v="0"/>
  </r>
  <r>
    <s v="07"/>
    <s v="TSAP"/>
    <n v="2019"/>
    <n v="12903"/>
    <n v="1"/>
    <s v="FT"/>
    <d v="2019-08-09T00:00:00"/>
    <d v="2019-09-09T00:00:00"/>
    <n v="871"/>
    <x v="1306"/>
    <s v="VIA CALABRIA  31-20158-MILANO-MI"/>
    <s v="02061610792"/>
    <s v="02061610792"/>
    <n v="540"/>
    <n v="540"/>
    <s v="204510010"/>
    <s v=" "/>
    <s v=" "/>
    <s v=" "/>
    <s v="1920013375"/>
    <d v="2019-05-31T00:00:00"/>
    <s v=" "/>
    <d v="2019-06-10T00:00:00"/>
    <s v="OK PARERE MAGGIO"/>
    <d v="2019-09-09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0626"/>
    <n v="1"/>
    <s v="FT"/>
    <d v="2019-08-13T00:00:00"/>
    <d v="2019-07-30T00:00:00"/>
    <n v="871"/>
    <x v="1306"/>
    <s v="VIA CALABRIA  31-20158-MILANO-MI"/>
    <s v="02061610792"/>
    <s v="02061610792"/>
    <n v="271.41000000000003"/>
    <n v="271.41000000000003"/>
    <s v="204510010"/>
    <s v=" "/>
    <s v=" "/>
    <s v=" "/>
    <s v="1920013867"/>
    <d v="2019-05-31T00:00:00"/>
    <s v=" "/>
    <d v="2019-06-14T00:00:00"/>
    <s v="RD/2019/23107 CONC. MAGGIO 2019 - DISTR.ROMANO -RICH NC QU. OSSIGENO RIC. ALL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271.41000000000003"/>
    <n v="271.41000000000003"/>
    <n v="271.41000000000003"/>
    <n v="0"/>
    <n v="0"/>
  </r>
  <r>
    <s v="07"/>
    <s v="3FE"/>
    <n v="2019"/>
    <n v="32448"/>
    <n v="1"/>
    <s v="FT"/>
    <d v="2019-08-26T00:00:00"/>
    <d v="2019-07-31T00:00:00"/>
    <n v="871"/>
    <x v="1306"/>
    <s v="VIA CALABRIA  31-20158-MILANO-MI"/>
    <s v="02061610792"/>
    <s v="02061610792"/>
    <n v="317.55"/>
    <n v="317.55"/>
    <s v="204510010"/>
    <s v=" "/>
    <s v=" "/>
    <s v=" "/>
    <s v="1920010949"/>
    <d v="2019-04-30T00:00:00"/>
    <s v=" "/>
    <d v="2019-06-27T00:00:00"/>
    <s v="RD/2019/33841 CANONE OSSIGENO APRILE 2019 DISTR. VILLA D'ALME' - PARERE ALL.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20 ISTRUTTORIA-AREA TERRIT-ASST PG23-PROTES"/>
    <s v="701115020"/>
    <s v="2"/>
    <s v="bonifico"/>
    <n v="317.55"/>
    <n v="317.55"/>
    <n v="317.55"/>
    <n v="0"/>
    <n v="0"/>
  </r>
  <r>
    <s v="07"/>
    <s v="3FE"/>
    <n v="2019"/>
    <n v="32454"/>
    <n v="1"/>
    <s v="FT"/>
    <d v="2019-08-26T00:00:00"/>
    <d v="2019-07-31T00:00:00"/>
    <n v="871"/>
    <x v="1306"/>
    <s v="VIA CALABRIA  31-20158-MILANO-MI"/>
    <s v="02061610792"/>
    <s v="02061610792"/>
    <n v="689.04"/>
    <n v="689.04"/>
    <s v="204510010"/>
    <s v=" "/>
    <s v=" "/>
    <s v=" "/>
    <s v="1920011171"/>
    <d v="2019-04-30T00:00:00"/>
    <s v=" "/>
    <d v="2019-06-27T00:00:00"/>
    <s v="RD/2019/33841 CANONE OSSIGENO APRILE 2019 DISTR. DALMINE- PAR, ALL. + RICH. NC."/>
    <d v="2019-07-31T00:00:00"/>
    <n v="2019"/>
    <n v="25"/>
    <n v="1"/>
    <s v=" "/>
    <s v=" "/>
    <s v=" "/>
    <s v=" "/>
    <s v=" "/>
    <s v=" "/>
    <s v="1"/>
    <x v="8"/>
    <s v="D"/>
    <n v="2019"/>
    <n v="14912"/>
    <s v="C"/>
    <d v="2019-08-22T00:00:00"/>
    <d v="2019-08-14T00:00:00"/>
    <s v=" "/>
    <s v=" "/>
    <s v="Azienda"/>
    <s v="FPIPO ISTRUTTORIA-AREA TERR-ASST BG OVEST-PROT"/>
    <s v="701115020"/>
    <s v="2"/>
    <s v="bonifico"/>
    <n v="689.04"/>
    <n v="689.04"/>
    <n v="689.04"/>
    <n v="0"/>
    <n v="0"/>
  </r>
  <r>
    <s v="07"/>
    <s v="3FE"/>
    <n v="2019"/>
    <n v="32456"/>
    <n v="1"/>
    <s v="FT"/>
    <d v="2019-08-26T00:00:00"/>
    <d v="2019-07-31T00:00:00"/>
    <n v="871"/>
    <x v="1306"/>
    <s v="VIA CALABRIA  31-20158-MILANO-MI"/>
    <s v="02061610792"/>
    <s v="02061610792"/>
    <n v="895.23"/>
    <n v="895.23"/>
    <s v="204510010"/>
    <s v=" "/>
    <s v=" "/>
    <s v=" "/>
    <s v="1920011130"/>
    <d v="2019-04-30T00:00:00"/>
    <s v=" "/>
    <d v="2019-06-27T00:00:00"/>
    <s v="RD/2019/33841 CANONE OSSIGENO APRILE 2019 DISTR. PONTE SP PARERE ALL.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O ISTRUTTORIA-AREA TERR-ASST BG OVEST-PROT"/>
    <s v="701115020"/>
    <s v="2"/>
    <s v="bonifico"/>
    <n v="895.23"/>
    <n v="895.23"/>
    <n v="895.23"/>
    <n v="0"/>
    <n v="0"/>
  </r>
  <r>
    <s v="07"/>
    <s v="3FE"/>
    <n v="2019"/>
    <n v="32457"/>
    <n v="1"/>
    <s v="FT"/>
    <d v="2019-08-26T00:00:00"/>
    <d v="2019-07-31T00:00:00"/>
    <n v="871"/>
    <x v="1306"/>
    <s v="VIA CALABRIA  31-20158-MILANO-MI"/>
    <s v="02061610792"/>
    <s v="02061610792"/>
    <n v="358.44"/>
    <n v="358.44"/>
    <s v="204510010"/>
    <s v=" "/>
    <s v=" "/>
    <s v=" "/>
    <s v="1920011129"/>
    <d v="2019-04-30T00:00:00"/>
    <s v=" "/>
    <d v="2019-06-27T00:00:00"/>
    <s v="RD/2019/33841 CANONE OSSIGENO APRILE 2019 DISTR. ROMANO PARERE ALL."/>
    <d v="2019-07-31T00:00:00"/>
    <n v="2019"/>
    <n v="25"/>
    <n v="1"/>
    <s v=" "/>
    <s v=" "/>
    <s v=" "/>
    <s v=" "/>
    <s v=" "/>
    <s v=" "/>
    <s v="1"/>
    <x v="8"/>
    <s v="D"/>
    <n v="2019"/>
    <n v="14912"/>
    <s v="C"/>
    <d v="2019-08-22T00:00:00"/>
    <d v="2019-08-14T00:00:00"/>
    <s v=" "/>
    <s v=" "/>
    <s v="Azienda"/>
    <s v="FPIPO ISTRUTTORIA-AREA TERR-ASST BG OVEST-PROT"/>
    <s v="701115020"/>
    <s v="2"/>
    <s v="bonifico"/>
    <n v="358.44"/>
    <n v="358.44"/>
    <n v="358.44"/>
    <n v="0"/>
    <n v="0"/>
  </r>
  <r>
    <s v="07"/>
    <s v="3FE"/>
    <n v="2019"/>
    <n v="32461"/>
    <n v="1"/>
    <s v="FT"/>
    <d v="2019-08-26T00:00:00"/>
    <d v="2019-07-31T00:00:00"/>
    <n v="871"/>
    <x v="1306"/>
    <s v="VIA CALABRIA  31-20158-MILANO-MI"/>
    <s v="02061610792"/>
    <s v="02061610792"/>
    <n v="28.71"/>
    <n v="28.71"/>
    <s v="204510010"/>
    <s v=" "/>
    <s v=" "/>
    <s v=" "/>
    <s v="1920010964"/>
    <d v="2019-04-30T00:00:00"/>
    <s v=" "/>
    <d v="2019-06-27T00:00:00"/>
    <s v="RD/2019/33841 CANONE OSSIGENO APRILE 2019 DISTR. SARNICO- 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28.71"/>
    <n v="28.71"/>
    <n v="28.71"/>
    <n v="0"/>
    <n v="0"/>
  </r>
  <r>
    <s v="07"/>
    <s v="3FE"/>
    <n v="2019"/>
    <n v="32467"/>
    <n v="1"/>
    <s v="FT"/>
    <d v="2019-08-26T00:00:00"/>
    <d v="2019-07-31T00:00:00"/>
    <n v="871"/>
    <x v="1306"/>
    <s v="VIA CALABRIA  31-20158-MILANO-MI"/>
    <s v="02061610792"/>
    <s v="02061610792"/>
    <n v="59.16"/>
    <n v="59.16"/>
    <s v="204510010"/>
    <s v=" "/>
    <s v=" "/>
    <s v=" "/>
    <s v="1920011146"/>
    <d v="2019-04-30T00:00:00"/>
    <s v=" "/>
    <d v="2019-06-27T00:00:00"/>
    <s v="RD/2019/33841 CANONE OSSIGENO APRILE 2019 DISTR. LOVERE - 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59.16"/>
    <n v="59.16"/>
    <n v="59.16"/>
    <n v="0"/>
    <n v="0"/>
  </r>
  <r>
    <s v="07"/>
    <s v="3FE"/>
    <n v="2019"/>
    <n v="32470"/>
    <n v="1"/>
    <s v="FT"/>
    <d v="2019-08-26T00:00:00"/>
    <d v="2019-07-31T00:00:00"/>
    <n v="871"/>
    <x v="1306"/>
    <s v="VIA CALABRIA  31-20158-MILANO-MI"/>
    <s v="02061610792"/>
    <s v="02061610792"/>
    <n v="74.819999999999993"/>
    <n v="74.819999999999993"/>
    <s v="204510010"/>
    <s v=" "/>
    <s v=" "/>
    <s v=" "/>
    <s v="1920011135"/>
    <d v="2019-04-30T00:00:00"/>
    <s v=" "/>
    <d v="2019-06-27T00:00:00"/>
    <s v="RD/2019/33841 CANONE OSSIGENO APRILE 2019 DISTR. GRUMELLO- AL.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74.819999999999993"/>
    <n v="74.819999999999993"/>
    <n v="74.819999999999993"/>
    <n v="0"/>
    <n v="0"/>
  </r>
  <r>
    <s v="07"/>
    <s v="3FE"/>
    <n v="2019"/>
    <n v="32473"/>
    <n v="1"/>
    <s v="FT"/>
    <d v="2019-08-26T00:00:00"/>
    <d v="2019-07-31T00:00:00"/>
    <n v="871"/>
    <x v="1306"/>
    <s v="VIA CALABRIA  31-20158-MILANO-MI"/>
    <s v="02061610792"/>
    <s v="02061610792"/>
    <n v="312.33"/>
    <n v="312.33"/>
    <s v="204510010"/>
    <s v=" "/>
    <s v=" "/>
    <s v=" "/>
    <s v="1920011021"/>
    <d v="2019-04-30T00:00:00"/>
    <s v=" "/>
    <d v="2019-06-27T00:00:00"/>
    <s v="RD/2019/33841 CANONE OSSIGENO APRILE 2019 DISTR. SERIATE 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312.33"/>
    <n v="312.33"/>
    <n v="312.33"/>
    <n v="0"/>
    <n v="0"/>
  </r>
  <r>
    <s v="07"/>
    <s v="3FE"/>
    <n v="2019"/>
    <n v="32477"/>
    <n v="1"/>
    <s v="FT"/>
    <d v="2019-08-26T00:00:00"/>
    <d v="2019-07-31T00:00:00"/>
    <n v="871"/>
    <x v="1306"/>
    <s v="VIA CALABRIA  31-20158-MILANO-MI"/>
    <s v="02061610792"/>
    <s v="02061610792"/>
    <n v="162.69"/>
    <n v="162.69"/>
    <s v="204510010"/>
    <s v=" "/>
    <s v=" "/>
    <s v=" "/>
    <s v="1920011173"/>
    <d v="2019-04-30T00:00:00"/>
    <s v=" "/>
    <d v="2019-06-27T00:00:00"/>
    <s v="RD/2019/33841 CANONE OSSIGENO APRILE 2019 DISTR. TRESCORE - ALL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162.69"/>
    <n v="162.69"/>
    <n v="162.69"/>
    <n v="0"/>
    <n v="0"/>
  </r>
  <r>
    <s v="07"/>
    <s v="3FE"/>
    <n v="2019"/>
    <n v="32479"/>
    <n v="1"/>
    <s v="FT"/>
    <d v="2019-08-26T00:00:00"/>
    <d v="2019-07-31T00:00:00"/>
    <n v="871"/>
    <x v="1306"/>
    <s v="VIA CALABRIA  31-20158-MILANO-MI"/>
    <s v="02061610792"/>
    <s v="02061610792"/>
    <n v="552.45000000000005"/>
    <n v="552.45000000000005"/>
    <s v="204510010"/>
    <s v=" "/>
    <s v=" "/>
    <s v=" "/>
    <s v="1920010783"/>
    <d v="2019-04-30T00:00:00"/>
    <s v=" "/>
    <d v="2019-06-27T00:00:00"/>
    <s v="RD/2019/33841 CANONE OSSIGENO APRILE 2019 DISTR. TREVIGLIO - PARERE ALL."/>
    <d v="2019-07-31T00:00:00"/>
    <n v="2019"/>
    <n v="25"/>
    <n v="1"/>
    <s v=" "/>
    <s v=" "/>
    <s v=" "/>
    <s v=" "/>
    <s v=" "/>
    <s v=" "/>
    <s v="1"/>
    <x v="8"/>
    <s v="D"/>
    <n v="2019"/>
    <n v="14912"/>
    <s v="C"/>
    <d v="2019-08-22T00:00:00"/>
    <d v="2019-08-14T00:00:00"/>
    <s v=" "/>
    <s v=" "/>
    <s v="Azienda"/>
    <s v="FPIPO ISTRUTTORIA-AREA TERR-ASST BG OVEST-PROT"/>
    <s v="701115020"/>
    <s v="2"/>
    <s v="bonifico"/>
    <n v="552.45000000000005"/>
    <n v="552.45000000000005"/>
    <n v="552.45000000000005"/>
    <n v="0"/>
    <n v="0"/>
  </r>
  <r>
    <s v="07"/>
    <s v="3FE"/>
    <n v="2019"/>
    <n v="32487"/>
    <n v="1"/>
    <s v="FT"/>
    <d v="2019-08-26T00:00:00"/>
    <d v="2019-07-31T00:00:00"/>
    <n v="871"/>
    <x v="1306"/>
    <s v="VIA CALABRIA  31-20158-MILANO-MI"/>
    <s v="02061610792"/>
    <s v="02061610792"/>
    <n v="323.3"/>
    <n v="323.3"/>
    <s v="204510010"/>
    <s v=" "/>
    <s v=" "/>
    <s v=" "/>
    <s v="1920011144"/>
    <d v="2019-04-30T00:00:00"/>
    <s v=" "/>
    <d v="2019-06-27T00:00:00"/>
    <s v="RD/2019/23081 OSSIGENO APRILE 2019 DISTR. LOVERE - 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323.3"/>
    <n v="323.3"/>
    <n v="323.3"/>
    <n v="0"/>
    <n v="0"/>
  </r>
  <r>
    <s v="07"/>
    <s v="3FE"/>
    <n v="2019"/>
    <n v="32488"/>
    <n v="1"/>
    <s v="FT"/>
    <d v="2019-08-26T00:00:00"/>
    <d v="2019-07-31T00:00:00"/>
    <n v="871"/>
    <x v="1306"/>
    <s v="VIA CALABRIA  31-20158-MILANO-MI"/>
    <s v="02061610792"/>
    <s v="02061610792"/>
    <n v="355.63"/>
    <n v="355.63"/>
    <s v="204510010"/>
    <s v=" "/>
    <s v=" "/>
    <s v=" "/>
    <s v="1920011134"/>
    <d v="2019-04-30T00:00:00"/>
    <s v=" "/>
    <d v="2019-06-27T00:00:00"/>
    <s v="RD/2019/23081 OSSIGENO APRILE 2019 DISTR. GRUMELLO - 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355.63"/>
    <n v="355.63"/>
    <n v="355.63"/>
    <n v="0"/>
    <n v="0"/>
  </r>
  <r>
    <s v="07"/>
    <s v="3FE"/>
    <n v="2019"/>
    <n v="32490"/>
    <n v="1"/>
    <s v="FT"/>
    <d v="2019-08-26T00:00:00"/>
    <d v="2019-07-31T00:00:00"/>
    <n v="871"/>
    <x v="1306"/>
    <s v="VIA CALABRIA  31-20158-MILANO-MI"/>
    <s v="02061610792"/>
    <s v="02061610792"/>
    <n v="1487.18"/>
    <n v="1487.18"/>
    <s v="204510010"/>
    <s v=" "/>
    <s v=" "/>
    <s v=" "/>
    <s v="1920011020"/>
    <d v="2019-04-30T00:00:00"/>
    <s v=" "/>
    <d v="2019-06-27T00:00:00"/>
    <s v="RD/2019/23081 OSSIGENO APRILE 2019 DISTR. SERIATE - 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1487.18"/>
    <n v="1487.18"/>
    <n v="1487.18"/>
    <n v="0"/>
    <n v="0"/>
  </r>
  <r>
    <s v="07"/>
    <s v="3FE"/>
    <n v="2019"/>
    <n v="32494"/>
    <n v="1"/>
    <s v="FT"/>
    <d v="2019-08-26T00:00:00"/>
    <d v="2019-07-31T00:00:00"/>
    <n v="871"/>
    <x v="1306"/>
    <s v="VIA CALABRIA  31-20158-MILANO-MI"/>
    <s v="02061610792"/>
    <s v="02061610792"/>
    <n v="808.25"/>
    <n v="808.25"/>
    <s v="204510010"/>
    <s v=" "/>
    <s v=" "/>
    <s v=" "/>
    <s v="1920011172"/>
    <d v="2019-04-30T00:00:00"/>
    <s v=" "/>
    <d v="2019-06-27T00:00:00"/>
    <s v="RD/2019/23081 OSSIGENO APRILE 2019 DISTR. TRESCORE - 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808.25"/>
    <n v="808.25"/>
    <n v="808.25"/>
    <n v="0"/>
    <n v="0"/>
  </r>
  <r>
    <s v="07"/>
    <s v="3FE"/>
    <n v="2019"/>
    <n v="32495"/>
    <n v="1"/>
    <s v="FT"/>
    <d v="2019-08-26T00:00:00"/>
    <d v="2019-07-31T00:00:00"/>
    <n v="871"/>
    <x v="1306"/>
    <s v="VIA CALABRIA  31-20158-MILANO-MI"/>
    <s v="02061610792"/>
    <s v="02061610792"/>
    <n v="129.32"/>
    <n v="129.32"/>
    <s v="204510010"/>
    <s v=" "/>
    <s v=" "/>
    <s v=" "/>
    <s v="1920010963"/>
    <d v="2019-04-30T00:00:00"/>
    <s v=" "/>
    <d v="2019-06-27T00:00:00"/>
    <s v="RD/2019/23081 OSSIGENO APRILE 2019 DISTR. SARNICO - ALL. PARERE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E ISTRUTTORIA-AREA TERRIT-ASST BG EST-PROT"/>
    <s v="701115020"/>
    <s v="2"/>
    <s v="bonifico"/>
    <n v="129.32"/>
    <n v="129.32"/>
    <n v="129.32"/>
    <n v="0"/>
    <n v="0"/>
  </r>
  <r>
    <s v="07"/>
    <s v="3FE"/>
    <n v="2019"/>
    <n v="32497"/>
    <n v="1"/>
    <s v="FT"/>
    <d v="2019-08-26T00:00:00"/>
    <d v="2019-07-31T00:00:00"/>
    <n v="871"/>
    <x v="1306"/>
    <s v="VIA CALABRIA  31-20158-MILANO-MI"/>
    <s v="02061610792"/>
    <s v="02061610792"/>
    <n v="3426.98"/>
    <n v="3426.98"/>
    <s v="204510010"/>
    <s v=" "/>
    <s v=" "/>
    <s v=" "/>
    <s v="1920011170"/>
    <d v="2019-04-30T00:00:00"/>
    <s v=" "/>
    <d v="2019-06-27T00:00:00"/>
    <s v="RD/2019/23081 OSSIGENO APRILE 2019 DISTR. DALMINE - PAR. ALL. + RICH NC PARZ."/>
    <d v="2019-07-31T00:00:00"/>
    <n v="2019"/>
    <n v="25"/>
    <n v="1"/>
    <s v=" "/>
    <s v=" "/>
    <s v=" "/>
    <s v=" "/>
    <s v=" "/>
    <s v=" "/>
    <s v="1"/>
    <x v="8"/>
    <s v="D"/>
    <n v="2019"/>
    <n v="14912"/>
    <s v="C"/>
    <d v="2019-08-22T00:00:00"/>
    <d v="2019-08-14T00:00:00"/>
    <s v=" "/>
    <s v=" "/>
    <s v="Azienda"/>
    <s v="FPIPO ISTRUTTORIA-AREA TERR-ASST BG OVEST-PROT"/>
    <s v="701115020"/>
    <s v="2"/>
    <s v="bonifico"/>
    <n v="3426.98"/>
    <n v="3426.98"/>
    <n v="3426.98"/>
    <n v="0"/>
    <n v="0"/>
  </r>
  <r>
    <s v="07"/>
    <s v="3FE"/>
    <n v="2019"/>
    <n v="32500"/>
    <n v="1"/>
    <s v="FT"/>
    <d v="2019-08-26T00:00:00"/>
    <d v="2019-07-31T00:00:00"/>
    <n v="871"/>
    <x v="1306"/>
    <s v="VIA CALABRIA  31-20158-MILANO-MI"/>
    <s v="02061610792"/>
    <s v="02061610792"/>
    <n v="4008.92"/>
    <n v="4008.92"/>
    <s v="204510010"/>
    <s v=" "/>
    <s v=" "/>
    <s v=" "/>
    <s v="1920011127"/>
    <d v="2019-04-30T00:00:00"/>
    <s v=" "/>
    <d v="2019-06-27T00:00:00"/>
    <s v="RD/2019/23081 OSSIGENO APRILE 2019 DISTR. PONTE SP  PARERE ALL.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PO ISTRUTTORIA-AREA TERR-ASST BG OVEST-PROT"/>
    <s v="701115020"/>
    <s v="2"/>
    <s v="bonifico"/>
    <n v="4008.92"/>
    <n v="4008.92"/>
    <n v="4008.92"/>
    <n v="0"/>
    <n v="0"/>
  </r>
  <r>
    <s v="07"/>
    <s v="3FE"/>
    <n v="2019"/>
    <n v="32504"/>
    <n v="1"/>
    <s v="FT"/>
    <d v="2019-08-26T00:00:00"/>
    <d v="2019-07-31T00:00:00"/>
    <n v="871"/>
    <x v="1306"/>
    <s v="VIA CALABRIA  31-20158-MILANO-MI"/>
    <s v="02061610792"/>
    <s v="02061610792"/>
    <n v="1810.48"/>
    <n v="1810.48"/>
    <s v="204510010"/>
    <s v=" "/>
    <s v=" "/>
    <s v=" "/>
    <s v="1920011128"/>
    <d v="2019-04-30T00:00:00"/>
    <s v=" "/>
    <d v="2019-06-27T00:00:00"/>
    <s v="RD/2019/23081 OSSIGENO APRILE 2019 DISTR. ROMANO - PARERE ALL"/>
    <d v="2019-07-31T00:00:00"/>
    <n v="2019"/>
    <n v="25"/>
    <n v="1"/>
    <s v=" "/>
    <s v=" "/>
    <s v=" "/>
    <s v=" "/>
    <s v=" "/>
    <s v=" "/>
    <s v="1"/>
    <x v="8"/>
    <s v="D"/>
    <n v="2019"/>
    <n v="14912"/>
    <s v="C"/>
    <d v="2019-08-22T00:00:00"/>
    <d v="2019-08-14T00:00:00"/>
    <s v=" "/>
    <s v=" "/>
    <s v="Azienda"/>
    <s v="FPIPO ISTRUTTORIA-AREA TERR-ASST BG OVEST-PROT"/>
    <s v="701115020"/>
    <s v="2"/>
    <s v="bonifico"/>
    <n v="1810.48"/>
    <n v="1810.48"/>
    <n v="1810.48"/>
    <n v="0"/>
    <n v="0"/>
  </r>
  <r>
    <s v="07"/>
    <s v="3FE"/>
    <n v="2019"/>
    <n v="32508"/>
    <n v="1"/>
    <s v="FT"/>
    <d v="2019-08-26T00:00:00"/>
    <d v="2019-07-31T00:00:00"/>
    <n v="871"/>
    <x v="1306"/>
    <s v="VIA CALABRIA  31-20158-MILANO-MI"/>
    <s v="02061610792"/>
    <s v="02061610792"/>
    <n v="2715.72"/>
    <n v="2715.72"/>
    <s v="204510010"/>
    <s v=" "/>
    <s v=" "/>
    <s v=" "/>
    <s v="1920010776"/>
    <d v="2019-04-30T00:00:00"/>
    <s v=" "/>
    <d v="2019-06-27T00:00:00"/>
    <s v="RD/2019/23081 OSSIGENO APRILE 2019 DISTR. TREVIGLIO - PARERE ALL.."/>
    <d v="2019-07-31T00:00:00"/>
    <n v="2019"/>
    <n v="25"/>
    <n v="1"/>
    <s v=" "/>
    <s v=" "/>
    <s v=" "/>
    <s v=" "/>
    <s v=" "/>
    <s v=" "/>
    <s v="1"/>
    <x v="8"/>
    <s v="D"/>
    <n v="2019"/>
    <n v="14912"/>
    <s v="C"/>
    <d v="2019-08-22T00:00:00"/>
    <d v="2019-08-14T00:00:00"/>
    <s v=" "/>
    <s v=" "/>
    <s v="Azienda"/>
    <s v="FPIPO ISTRUTTORIA-AREA TERR-ASST BG OVEST-PROT"/>
    <s v="701115020"/>
    <s v="2"/>
    <s v="bonifico"/>
    <n v="2715.72"/>
    <n v="2715.72"/>
    <n v="2715.72"/>
    <n v="0"/>
    <n v="0"/>
  </r>
  <r>
    <s v="07"/>
    <s v="3FE"/>
    <n v="2019"/>
    <n v="32510"/>
    <n v="1"/>
    <s v="FT"/>
    <d v="2019-08-26T00:00:00"/>
    <d v="2019-07-31T00:00:00"/>
    <n v="871"/>
    <x v="1306"/>
    <s v="VIA CALABRIA  31-20158-MILANO-MI"/>
    <s v="02061610792"/>
    <s v="02061610792"/>
    <n v="6695.84"/>
    <n v="6695.84"/>
    <s v="204510010"/>
    <s v=" "/>
    <s v=" "/>
    <s v=" "/>
    <s v="1920010889"/>
    <d v="2019-04-30T00:00:00"/>
    <s v=" "/>
    <d v="2019-06-27T00:00:00"/>
    <s v="RD/2019/23081 OSSIGENO APRILE 2019 DISTR. BERGAMO - PARERE ALL."/>
    <d v="2019-07-31T00:00:00"/>
    <n v="2019"/>
    <n v="25"/>
    <n v="1"/>
    <s v=" "/>
    <s v=" "/>
    <s v=" "/>
    <s v=" "/>
    <s v=" "/>
    <s v=" "/>
    <s v="1"/>
    <x v="8"/>
    <s v="D"/>
    <n v="2019"/>
    <n v="14912"/>
    <s v="C"/>
    <d v="2019-08-22T00:00:00"/>
    <d v="2019-08-14T00:00:00"/>
    <s v=" "/>
    <s v=" "/>
    <s v="Azienda"/>
    <s v="FPI20 ISTRUTTORIA-AREA TERRIT-ASST PG23-PROTES"/>
    <s v="701115020"/>
    <s v="2"/>
    <s v="bonifico"/>
    <n v="6695.84"/>
    <n v="6695.84"/>
    <n v="6695.84"/>
    <n v="0"/>
    <n v="0"/>
  </r>
  <r>
    <s v="07"/>
    <s v="3FE"/>
    <n v="2019"/>
    <n v="32512"/>
    <n v="1"/>
    <s v="FT"/>
    <d v="2019-08-26T00:00:00"/>
    <d v="2019-07-31T00:00:00"/>
    <n v="871"/>
    <x v="1306"/>
    <s v="VIA CALABRIA  31-20158-MILANO-MI"/>
    <s v="02061610792"/>
    <s v="02061610792"/>
    <n v="1778.15"/>
    <n v="1778.15"/>
    <s v="204510010"/>
    <s v=" "/>
    <s v=" "/>
    <s v=" "/>
    <s v="1920010948"/>
    <d v="2019-04-30T00:00:00"/>
    <s v=" "/>
    <d v="2019-06-27T00:00:00"/>
    <s v="RD/2019/23081 OSSIGENO APRILE 2019 DISTR. VILLA D'A. - PARERE ALL.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20 ISTRUTTORIA-AREA TERRIT-ASST PG23-PROTES"/>
    <s v="701115020"/>
    <s v="2"/>
    <s v="bonifico"/>
    <n v="1778.15"/>
    <n v="1778.15"/>
    <n v="1778.15"/>
    <n v="0"/>
    <n v="0"/>
  </r>
  <r>
    <s v="07"/>
    <s v="3FE"/>
    <n v="2019"/>
    <n v="32513"/>
    <n v="1"/>
    <s v="FT"/>
    <d v="2019-08-26T00:00:00"/>
    <d v="2019-07-31T00:00:00"/>
    <n v="871"/>
    <x v="1306"/>
    <s v="VIA CALABRIA  31-20158-MILANO-MI"/>
    <s v="02061610792"/>
    <s v="02061610792"/>
    <n v="1551.84"/>
    <n v="1551.84"/>
    <s v="204510010"/>
    <s v=" "/>
    <s v=" "/>
    <s v=" "/>
    <s v="1920010716"/>
    <d v="2019-04-30T00:00:00"/>
    <s v=" "/>
    <d v="2019-06-27T00:00:00"/>
    <s v="RD/2019/23081 OSSIGENO APRILE 2019 DISTR. ZOGNO - PARERE ALL.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20 ISTRUTTORIA-AREA TERRIT-ASST PG23-PROTES"/>
    <s v="701115020"/>
    <s v="2"/>
    <s v="bonifico"/>
    <n v="1551.84"/>
    <n v="1551.84"/>
    <n v="1551.84"/>
    <n v="0"/>
    <n v="0"/>
  </r>
  <r>
    <s v="07"/>
    <s v="TSAP"/>
    <n v="2019"/>
    <n v="10631"/>
    <n v="1"/>
    <s v="FT"/>
    <d v="2019-08-26T00:00:00"/>
    <d v="2019-07-30T00:00:00"/>
    <n v="871"/>
    <x v="1306"/>
    <s v="VIA CALABRIA  31-20158-MILANO-MI"/>
    <s v="02061610792"/>
    <s v="02061610792"/>
    <n v="82.8"/>
    <n v="82.8"/>
    <s v="204510010"/>
    <s v=" "/>
    <s v=" "/>
    <s v=" "/>
    <s v="1920011133"/>
    <d v="2019-04-30T00:00:00"/>
    <s v=" "/>
    <d v="2019-06-27T00:00:00"/>
    <s v="RD/2019/23092 CONC. APRILE 2019 - DISTR. GRUMELLO-NC QUOTA OSS. -ALL PARERE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82.8"/>
    <n v="82.8"/>
    <n v="82.8"/>
    <n v="0"/>
    <n v="0"/>
  </r>
  <r>
    <s v="07"/>
    <s v="TSAP"/>
    <n v="2019"/>
    <n v="10633"/>
    <n v="1"/>
    <s v="FT"/>
    <d v="2019-08-26T00:00:00"/>
    <d v="2019-07-30T00:00:00"/>
    <n v="871"/>
    <x v="1306"/>
    <s v="VIA CALABRIA  31-20158-MILANO-MI"/>
    <s v="02061610792"/>
    <s v="02061610792"/>
    <n v="28.75"/>
    <n v="28.75"/>
    <s v="204510010"/>
    <s v=" "/>
    <s v=" "/>
    <s v=" "/>
    <s v="1920011131"/>
    <d v="2019-04-30T00:00:00"/>
    <s v=" "/>
    <d v="2019-06-27T00:00:00"/>
    <s v="RD/2019/23092 CONC. APRILE 2019 - DISTR. PONTE SP - PARERE ALL.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28.75"/>
    <n v="28.75"/>
    <n v="28.75"/>
    <n v="0"/>
    <n v="0"/>
  </r>
  <r>
    <s v="07"/>
    <s v="TSAP"/>
    <n v="2019"/>
    <n v="10634"/>
    <n v="1"/>
    <s v="FT"/>
    <d v="2019-08-26T00:00:00"/>
    <d v="2019-07-30T00:00:00"/>
    <n v="871"/>
    <x v="1306"/>
    <s v="VIA CALABRIA  31-20158-MILANO-MI"/>
    <s v="02061610792"/>
    <s v="02061610792"/>
    <n v="141.44999999999999"/>
    <n v="141.44999999999999"/>
    <s v="204510010"/>
    <s v=" "/>
    <s v=" "/>
    <s v=" "/>
    <s v="1920010784"/>
    <d v="2019-04-30T00:00:00"/>
    <s v=" "/>
    <d v="2019-06-27T00:00:00"/>
    <s v="RD/2019/23092 CONC. APRILE 2019 - DISTR. TREVIGLIO RICH NC QUOTA OSSIGENO"/>
    <d v="2019-07-30T00:00:00"/>
    <n v="2019"/>
    <n v="478"/>
    <n v="9"/>
    <s v=" "/>
    <s v=" "/>
    <s v=" "/>
    <s v=" "/>
    <s v=" "/>
    <s v=" "/>
    <s v="1"/>
    <x v="4"/>
    <s v="D"/>
    <n v="2019"/>
    <n v="14467"/>
    <s v="C"/>
    <d v="2019-08-21T00:00:00"/>
    <d v="2019-08-13T00:00:00"/>
    <s v=" "/>
    <s v=" "/>
    <s v="Azienda"/>
    <s v="FPIPO ISTRUTTORIA-AREA TERR-ASST BG OVEST-PROT"/>
    <s v="707210110"/>
    <s v="2"/>
    <s v="bonifico"/>
    <n v="141.44999999999999"/>
    <n v="141.44999999999999"/>
    <n v="141.44999999999999"/>
    <n v="0"/>
    <n v="0"/>
  </r>
  <r>
    <s v="07"/>
    <s v="TSAP"/>
    <n v="2019"/>
    <n v="10635"/>
    <n v="1"/>
    <s v="FT"/>
    <d v="2019-08-26T00:00:00"/>
    <d v="2019-07-30T00:00:00"/>
    <n v="871"/>
    <x v="1306"/>
    <s v="VIA CALABRIA  31-20158-MILANO-MI"/>
    <s v="02061610792"/>
    <s v="02061610792"/>
    <n v="285.91000000000003"/>
    <n v="285.91000000000003"/>
    <s v="204510010"/>
    <s v=" "/>
    <s v=" "/>
    <s v=" "/>
    <s v="1920010901"/>
    <d v="2019-04-30T00:00:00"/>
    <s v=" "/>
    <d v="2019-06-27T00:00:00"/>
    <s v="RD/2019/23092 CONC. APRILE 2019 - DISTR. BERGAMO RICH NC QUOTA OSSIG. - PAR. ALL"/>
    <d v="2019-07-30T00:00:00"/>
    <n v="2019"/>
    <n v="478"/>
    <n v="9"/>
    <s v=" "/>
    <s v=" "/>
    <s v=" "/>
    <s v=" "/>
    <s v=" "/>
    <s v=" "/>
    <s v="1"/>
    <x v="4"/>
    <s v="D"/>
    <n v="2019"/>
    <n v="14467"/>
    <s v="C"/>
    <d v="2019-08-21T00:00:00"/>
    <d v="2019-08-13T00:00:00"/>
    <s v=" "/>
    <s v=" "/>
    <s v="Azienda"/>
    <s v="FPI20 ISTRUTTORIA-AREA TERRIT-ASST PG23-PROTES"/>
    <s v="707210110"/>
    <s v="2"/>
    <s v="bonifico"/>
    <n v="285.91000000000003"/>
    <n v="285.91000000000003"/>
    <n v="285.91000000000003"/>
    <n v="0"/>
    <n v="0"/>
  </r>
  <r>
    <s v="07"/>
    <s v="TSAP"/>
    <n v="2019"/>
    <n v="10636"/>
    <n v="1"/>
    <s v="FT"/>
    <d v="2019-08-26T00:00:00"/>
    <d v="2019-07-30T00:00:00"/>
    <n v="871"/>
    <x v="1306"/>
    <s v="VIA CALABRIA  31-20158-MILANO-MI"/>
    <s v="02061610792"/>
    <s v="02061610792"/>
    <n v="239.2"/>
    <n v="239.2"/>
    <s v="204510010"/>
    <s v=" "/>
    <s v=" "/>
    <s v=" "/>
    <s v="1920010950"/>
    <d v="2019-04-30T00:00:00"/>
    <s v=" "/>
    <d v="2019-06-27T00:00:00"/>
    <s v="RD/2019/23092 CONC. APRILE 2019 - DISTR. VILLA D'A. PARERE ALL.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239.2"/>
    <n v="239.2"/>
    <n v="239.2"/>
    <n v="0"/>
    <n v="0"/>
  </r>
  <r>
    <s v="07"/>
    <s v="TSAP"/>
    <n v="2019"/>
    <n v="10637"/>
    <n v="1"/>
    <s v="FT"/>
    <d v="2019-08-26T00:00:00"/>
    <d v="2019-07-30T00:00:00"/>
    <n v="871"/>
    <x v="1306"/>
    <s v="VIA CALABRIA  31-20158-MILANO-MI"/>
    <s v="02061610792"/>
    <s v="02061610792"/>
    <n v="96"/>
    <n v="96"/>
    <s v="204510010"/>
    <s v=" "/>
    <s v=" "/>
    <s v=" "/>
    <s v="1920011145"/>
    <d v="2019-04-30T00:00:00"/>
    <s v=" "/>
    <d v="2019-06-27T00:00:00"/>
    <s v="RD/2019/23092 CONC. APRILE 2019 - DISTR. LOVERE -ALL PARERE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E ISTRUTTORIA-AREA TERRIT-ASST BG EST-PROT"/>
    <s v="707210110"/>
    <s v="2"/>
    <s v="bonifico"/>
    <n v="96"/>
    <n v="96"/>
    <n v="96"/>
    <n v="0"/>
    <n v="0"/>
  </r>
  <r>
    <s v="07"/>
    <s v="3FE"/>
    <n v="2019"/>
    <n v="32659"/>
    <n v="1"/>
    <s v="FT"/>
    <d v="2019-09-02T00:00:00"/>
    <d v="2019-07-31T00:00:00"/>
    <n v="871"/>
    <x v="1306"/>
    <s v="VIA CALABRIA  31-20158-MILANO-MI"/>
    <s v="02061610792"/>
    <s v="02061610792"/>
    <n v="1409.4"/>
    <n v="1409.4"/>
    <s v="204510010"/>
    <s v=" "/>
    <s v=" "/>
    <s v=" "/>
    <s v="1920017224"/>
    <d v="2019-06-30T00:00:00"/>
    <s v=" "/>
    <d v="2019-07-04T00:00:00"/>
    <s v="RD/2019/35784 CANONE OSSIGENO GIUGNO 2019 DISTR. VILLA -PARERE ALL.+ RIC. NC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20 ISTRUTTORIA-AREA TERRIT-ASST PG23-PROTES"/>
    <s v="701115020"/>
    <s v="2"/>
    <s v="bonifico"/>
    <n v="1409.4"/>
    <n v="1409.4"/>
    <n v="1409.4"/>
    <n v="0"/>
    <n v="0"/>
  </r>
  <r>
    <s v="07"/>
    <s v="TSAP"/>
    <n v="2019"/>
    <n v="10499"/>
    <n v="1"/>
    <s v="FT"/>
    <d v="2019-09-02T00:00:00"/>
    <d v="2019-07-30T00:00:00"/>
    <n v="871"/>
    <x v="1306"/>
    <s v="VIA CALABRIA  31-20158-MILANO-MI"/>
    <s v="02061610792"/>
    <s v="02061610792"/>
    <n v="54"/>
    <n v="54"/>
    <s v="204510010"/>
    <s v=" "/>
    <s v=" "/>
    <s v=" "/>
    <s v="1920016762"/>
    <d v="2019-06-30T00:00:00"/>
    <s v=" "/>
    <d v="2019-07-04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19"/>
    <n v="10500"/>
    <n v="1"/>
    <s v="FT"/>
    <d v="2019-09-02T00:00:00"/>
    <d v="2019-07-30T00:00:00"/>
    <n v="871"/>
    <x v="1306"/>
    <s v="VIA CALABRIA  31-20158-MILANO-MI"/>
    <s v="02061610792"/>
    <s v="02061610792"/>
    <n v="75"/>
    <n v="75"/>
    <s v="204510010"/>
    <s v=" "/>
    <s v=" "/>
    <s v=" "/>
    <s v="1920017186"/>
    <d v="2019-06-30T00:00:00"/>
    <s v=" "/>
    <d v="2019-07-04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0523"/>
    <n v="1"/>
    <s v="FT"/>
    <d v="2019-09-02T00:00:00"/>
    <d v="2019-07-30T00:00:00"/>
    <n v="871"/>
    <x v="1306"/>
    <s v="VIA CALABRIA  31-20158-MILANO-MI"/>
    <s v="02061610792"/>
    <s v="02061610792"/>
    <n v="162"/>
    <n v="162"/>
    <s v="204510010"/>
    <s v=" "/>
    <s v=" "/>
    <s v=" "/>
    <s v="1920017177"/>
    <d v="2019-06-30T00:00:00"/>
    <s v=" "/>
    <d v="2019-07-04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0529"/>
    <n v="1"/>
    <s v="FT"/>
    <d v="2019-09-02T00:00:00"/>
    <d v="2019-07-30T00:00:00"/>
    <n v="871"/>
    <x v="1306"/>
    <s v="VIA CALABRIA  31-20158-MILANO-MI"/>
    <s v="02061610792"/>
    <s v="02061610792"/>
    <n v="41.4"/>
    <n v="41.4"/>
    <s v="204510010"/>
    <s v=" "/>
    <s v=" "/>
    <s v=" "/>
    <s v="1920017180"/>
    <d v="2019-06-30T00:00:00"/>
    <s v=" "/>
    <d v="2019-07-04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10531"/>
    <n v="1"/>
    <s v="FT"/>
    <d v="2019-09-02T00:00:00"/>
    <d v="2019-07-30T00:00:00"/>
    <n v="871"/>
    <x v="1306"/>
    <s v="VIA CALABRIA  31-20158-MILANO-MI"/>
    <s v="02061610792"/>
    <s v="02061610792"/>
    <n v="70"/>
    <n v="70"/>
    <s v="204510010"/>
    <s v=" "/>
    <s v=" "/>
    <s v=" "/>
    <s v="1920016764"/>
    <d v="2019-06-30T00:00:00"/>
    <s v=" "/>
    <d v="2019-07-04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70"/>
    <n v="70"/>
    <n v="70"/>
    <n v="0"/>
    <n v="0"/>
  </r>
  <r>
    <s v="07"/>
    <s v="TSAP"/>
    <n v="2019"/>
    <n v="10539"/>
    <n v="1"/>
    <s v="FT"/>
    <d v="2019-09-02T00:00:00"/>
    <d v="2019-07-30T00:00:00"/>
    <n v="871"/>
    <x v="1306"/>
    <s v="VIA CALABRIA  31-20158-MILANO-MI"/>
    <s v="02061610792"/>
    <s v="02061610792"/>
    <n v="270"/>
    <n v="270"/>
    <s v="204510010"/>
    <s v=" "/>
    <s v=" "/>
    <s v=" "/>
    <s v="1920017184"/>
    <d v="2019-06-30T00:00:00"/>
    <s v=" "/>
    <d v="2019-07-04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0543"/>
    <n v="1"/>
    <s v="FT"/>
    <d v="2019-09-02T00:00:00"/>
    <d v="2019-07-30T00:00:00"/>
    <n v="871"/>
    <x v="1306"/>
    <s v="VIA CALABRIA  31-20158-MILANO-MI"/>
    <s v="02061610792"/>
    <s v="02061610792"/>
    <n v="103.5"/>
    <n v="103.5"/>
    <s v="204510010"/>
    <s v=" "/>
    <s v=" "/>
    <s v=" "/>
    <s v="1920016766"/>
    <d v="2019-06-30T00:00:00"/>
    <s v=" "/>
    <d v="2019-07-04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103.5"/>
    <n v="103.5"/>
    <n v="103.5"/>
    <n v="0"/>
    <n v="0"/>
  </r>
  <r>
    <s v="07"/>
    <s v="TSAP"/>
    <n v="2019"/>
    <n v="10550"/>
    <n v="1"/>
    <s v="FT"/>
    <d v="2019-09-02T00:00:00"/>
    <d v="2019-07-30T00:00:00"/>
    <n v="871"/>
    <x v="1306"/>
    <s v="VIA CALABRIA  31-20158-MILANO-MI"/>
    <s v="02061610792"/>
    <s v="02061610792"/>
    <n v="90"/>
    <n v="90"/>
    <s v="204510010"/>
    <s v=" "/>
    <s v=" "/>
    <s v=" "/>
    <s v="1920016763"/>
    <d v="2019-06-30T00:00:00"/>
    <s v=" "/>
    <d v="2019-07-04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19"/>
    <n v="11710"/>
    <n v="1"/>
    <s v="FT"/>
    <d v="2019-09-02T00:00:00"/>
    <d v="2019-08-20T00:00:00"/>
    <n v="871"/>
    <x v="1306"/>
    <s v="VIA CALABRIA  31-20158-MILANO-MI"/>
    <s v="02061610792"/>
    <s v="02061610792"/>
    <n v="180"/>
    <n v="180"/>
    <s v="204510010"/>
    <s v=" "/>
    <s v=" "/>
    <s v=" "/>
    <s v="1920017078"/>
    <d v="2019-06-30T00:00:00"/>
    <s v=" "/>
    <d v="2019-07-04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1718"/>
    <n v="1"/>
    <s v="FT"/>
    <d v="2019-09-02T00:00:00"/>
    <d v="2019-08-20T00:00:00"/>
    <n v="871"/>
    <x v="1306"/>
    <s v="VIA CALABRIA  31-20158-MILANO-MI"/>
    <s v="02061610792"/>
    <s v="02061610792"/>
    <n v="62.1"/>
    <n v="62.1"/>
    <s v="204510010"/>
    <s v=" "/>
    <s v=" "/>
    <s v=" "/>
    <s v="1920017217"/>
    <d v="2019-06-30T00:00:00"/>
    <s v=" "/>
    <d v="2019-07-04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62.1"/>
    <n v="62.1"/>
    <n v="62.1"/>
    <n v="0"/>
    <n v="0"/>
  </r>
  <r>
    <s v="07"/>
    <s v="TSAP"/>
    <n v="2019"/>
    <n v="11721"/>
    <n v="1"/>
    <s v="FT"/>
    <d v="2019-09-02T00:00:00"/>
    <d v="2019-08-20T00:00:00"/>
    <n v="871"/>
    <x v="1306"/>
    <s v="VIA CALABRIA  31-20158-MILANO-MI"/>
    <s v="02061610792"/>
    <s v="02061610792"/>
    <n v="750"/>
    <n v="750"/>
    <s v="204510010"/>
    <s v=" "/>
    <s v=" "/>
    <s v=" "/>
    <s v="1920016846"/>
    <d v="2019-06-30T00:00:00"/>
    <s v=" "/>
    <d v="2019-07-04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11743"/>
    <n v="1"/>
    <s v="FT"/>
    <d v="2019-09-02T00:00:00"/>
    <d v="2019-08-20T00:00:00"/>
    <n v="871"/>
    <x v="1306"/>
    <s v="VIA CALABRIA  31-20158-MILANO-MI"/>
    <s v="02061610792"/>
    <s v="02061610792"/>
    <n v="210"/>
    <n v="210"/>
    <s v="204510010"/>
    <s v=" "/>
    <s v=" "/>
    <s v=" "/>
    <s v="1920016857"/>
    <d v="2019-06-30T00:00:00"/>
    <s v=" "/>
    <d v="2019-07-04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19"/>
    <n v="11747"/>
    <n v="1"/>
    <s v="FT"/>
    <d v="2019-09-02T00:00:00"/>
    <d v="2019-08-20T00:00:00"/>
    <n v="871"/>
    <x v="1306"/>
    <s v="VIA CALABRIA  31-20158-MILANO-MI"/>
    <s v="02061610792"/>
    <s v="02061610792"/>
    <n v="630"/>
    <n v="630"/>
    <s v="204510010"/>
    <s v=" "/>
    <s v=" "/>
    <s v=" "/>
    <s v="1920016834"/>
    <d v="2019-06-30T00:00:00"/>
    <s v=" "/>
    <d v="2019-07-04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19"/>
    <n v="11784"/>
    <n v="1"/>
    <s v="FT"/>
    <d v="2019-09-02T00:00:00"/>
    <d v="2019-08-21T00:00:00"/>
    <n v="871"/>
    <x v="1306"/>
    <s v="VIA CALABRIA  31-20158-MILANO-MI"/>
    <s v="02061610792"/>
    <s v="02061610792"/>
    <n v="1080"/>
    <n v="1080"/>
    <s v="204510010"/>
    <s v=" "/>
    <s v=" "/>
    <s v=" "/>
    <s v="1920016838"/>
    <d v="2019-06-30T00:00:00"/>
    <s v=" "/>
    <d v="2019-07-04T00:00:00"/>
    <s v="RD/2019/20247"/>
    <d v="2019-08-21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2254"/>
    <n v="1"/>
    <s v="FT"/>
    <d v="2019-09-02T00:00:00"/>
    <d v="2019-08-30T00:00:00"/>
    <n v="871"/>
    <x v="1306"/>
    <s v="VIA CALABRIA  31-20158-MILANO-MI"/>
    <s v="02061610792"/>
    <s v="02061610792"/>
    <n v="270"/>
    <n v="270"/>
    <s v="204510010"/>
    <s v=" "/>
    <s v=" "/>
    <s v=" "/>
    <s v="1920017132"/>
    <d v="2019-06-30T00:00:00"/>
    <s v=" "/>
    <d v="2019-07-04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2265"/>
    <n v="1"/>
    <s v="FT"/>
    <d v="2019-09-02T00:00:00"/>
    <d v="2019-08-30T00:00:00"/>
    <n v="871"/>
    <x v="1306"/>
    <s v="VIA CALABRIA  31-20158-MILANO-MI"/>
    <s v="02061610792"/>
    <s v="02061610792"/>
    <n v="135"/>
    <n v="135"/>
    <s v="204510010"/>
    <s v=" "/>
    <s v=" "/>
    <s v=" "/>
    <s v="1920016949"/>
    <d v="2019-06-30T00:00:00"/>
    <s v=" "/>
    <d v="2019-07-04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12266"/>
    <n v="1"/>
    <s v="FT"/>
    <d v="2019-09-02T00:00:00"/>
    <d v="2019-08-30T00:00:00"/>
    <n v="871"/>
    <x v="1306"/>
    <s v="VIA CALABRIA  31-20158-MILANO-MI"/>
    <s v="02061610792"/>
    <s v="02061610792"/>
    <n v="120"/>
    <n v="120"/>
    <s v="204510010"/>
    <s v=" "/>
    <s v=" "/>
    <s v=" "/>
    <s v="1920016950"/>
    <d v="2019-06-30T00:00:00"/>
    <s v=" "/>
    <d v="2019-07-04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12267"/>
    <n v="1"/>
    <s v="FT"/>
    <d v="2019-09-02T00:00:00"/>
    <d v="2019-08-30T00:00:00"/>
    <n v="871"/>
    <x v="1306"/>
    <s v="VIA CALABRIA  31-20158-MILANO-MI"/>
    <s v="02061610792"/>
    <s v="02061610792"/>
    <n v="324"/>
    <n v="324"/>
    <s v="204510010"/>
    <s v=" "/>
    <s v=" "/>
    <s v=" "/>
    <s v="1920017131"/>
    <d v="2019-06-30T00:00:00"/>
    <s v=" "/>
    <d v="2019-07-04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12268"/>
    <n v="1"/>
    <s v="FT"/>
    <d v="2019-09-02T00:00:00"/>
    <d v="2019-08-30T00:00:00"/>
    <n v="871"/>
    <x v="1306"/>
    <s v="VIA CALABRIA  31-20158-MILANO-MI"/>
    <s v="02061610792"/>
    <s v="02061610792"/>
    <n v="20.7"/>
    <n v="20.7"/>
    <s v="204510010"/>
    <s v=" "/>
    <s v=" "/>
    <s v=" "/>
    <s v="1920016969"/>
    <d v="2019-06-30T00:00:00"/>
    <s v=" "/>
    <d v="2019-07-04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19"/>
    <n v="10520"/>
    <n v="1"/>
    <s v="FT"/>
    <d v="2019-09-03T00:00:00"/>
    <d v="2019-07-30T00:00:00"/>
    <n v="871"/>
    <x v="1306"/>
    <s v="VIA CALABRIA  31-20158-MILANO-MI"/>
    <s v="02061610792"/>
    <s v="02061610792"/>
    <n v="41.4"/>
    <n v="41.4"/>
    <s v="204510010"/>
    <s v=" "/>
    <s v=" "/>
    <s v=" "/>
    <s v="1920016598"/>
    <d v="2019-06-30T00:00:00"/>
    <s v=" "/>
    <d v="2019-07-05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10526"/>
    <n v="1"/>
    <s v="FT"/>
    <d v="2019-09-03T00:00:00"/>
    <d v="2019-07-30T00:00:00"/>
    <n v="871"/>
    <x v="1306"/>
    <s v="VIA CALABRIA  31-20158-MILANO-MI"/>
    <s v="02061610792"/>
    <s v="02061610792"/>
    <n v="62.1"/>
    <n v="62.1"/>
    <s v="204510010"/>
    <s v=" "/>
    <s v=" "/>
    <s v=" "/>
    <s v="1920016611"/>
    <d v="2019-06-30T00:00:00"/>
    <s v=" "/>
    <d v="2019-07-05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62.1"/>
    <n v="62.1"/>
    <n v="62.1"/>
    <n v="0"/>
    <n v="0"/>
  </r>
  <r>
    <s v="07"/>
    <s v="TSAP"/>
    <n v="2019"/>
    <n v="11717"/>
    <n v="1"/>
    <s v="FT"/>
    <d v="2019-09-03T00:00:00"/>
    <d v="2019-08-20T00:00:00"/>
    <n v="871"/>
    <x v="1306"/>
    <s v="VIA CALABRIA  31-20158-MILANO-MI"/>
    <s v="02061610792"/>
    <s v="02061610792"/>
    <n v="850.2"/>
    <n v="850.2"/>
    <s v="204510010"/>
    <s v=" "/>
    <s v=" "/>
    <s v=" "/>
    <s v="1920017214"/>
    <d v="2019-06-30T00:00:00"/>
    <s v=" "/>
    <d v="2019-07-05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850.2"/>
    <n v="850.2"/>
    <n v="850.2"/>
    <n v="0"/>
    <n v="0"/>
  </r>
  <r>
    <s v="07"/>
    <s v="TSAP"/>
    <n v="2019"/>
    <n v="11719"/>
    <n v="1"/>
    <s v="FT"/>
    <d v="2019-09-03T00:00:00"/>
    <d v="2019-08-20T00:00:00"/>
    <n v="871"/>
    <x v="1306"/>
    <s v="VIA CALABRIA  31-20158-MILANO-MI"/>
    <s v="02061610792"/>
    <s v="02061610792"/>
    <n v="540"/>
    <n v="540"/>
    <s v="204510010"/>
    <s v=" "/>
    <s v=" "/>
    <s v=" "/>
    <s v="1920016837"/>
    <d v="2019-06-30T00:00:00"/>
    <s v=" "/>
    <d v="2019-07-05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1720"/>
    <n v="1"/>
    <s v="FT"/>
    <d v="2019-09-03T00:00:00"/>
    <d v="2019-08-20T00:00:00"/>
    <n v="871"/>
    <x v="1306"/>
    <s v="VIA CALABRIA  31-20158-MILANO-MI"/>
    <s v="02061610792"/>
    <s v="02061610792"/>
    <n v="540"/>
    <n v="540"/>
    <s v="204510010"/>
    <s v=" "/>
    <s v=" "/>
    <s v=" "/>
    <s v="1920017077"/>
    <d v="2019-06-30T00:00:00"/>
    <s v=" "/>
    <d v="2019-07-05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1736"/>
    <n v="1"/>
    <s v="FT"/>
    <d v="2019-09-03T00:00:00"/>
    <d v="2019-08-20T00:00:00"/>
    <n v="871"/>
    <x v="1306"/>
    <s v="VIA CALABRIA  31-20158-MILANO-MI"/>
    <s v="02061610792"/>
    <s v="02061610792"/>
    <n v="289.8"/>
    <n v="289.8"/>
    <s v="204510010"/>
    <s v=" "/>
    <s v=" "/>
    <s v=" "/>
    <s v="1920017213"/>
    <d v="2019-06-30T00:00:00"/>
    <s v=" "/>
    <d v="2019-07-05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289.8"/>
    <n v="289.8"/>
    <n v="289.8"/>
    <n v="0"/>
    <n v="0"/>
  </r>
  <r>
    <s v="07"/>
    <s v="TSAP"/>
    <n v="2019"/>
    <n v="12260"/>
    <n v="1"/>
    <s v="FT"/>
    <d v="2019-09-03T00:00:00"/>
    <d v="2019-08-30T00:00:00"/>
    <n v="871"/>
    <x v="1306"/>
    <s v="VIA CALABRIA  31-20158-MILANO-MI"/>
    <s v="02061610792"/>
    <s v="02061610792"/>
    <n v="291"/>
    <n v="291"/>
    <s v="204510010"/>
    <s v=" "/>
    <s v=" "/>
    <s v=" "/>
    <s v="1920017510"/>
    <d v="2019-06-30T00:00:00"/>
    <s v=" "/>
    <d v="2019-07-05T00:00:00"/>
    <s v="OK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291"/>
    <n v="291"/>
    <n v="291"/>
    <n v="0"/>
    <n v="0"/>
  </r>
  <r>
    <s v="07"/>
    <s v="TSAP"/>
    <n v="2019"/>
    <n v="12261"/>
    <n v="1"/>
    <s v="FT"/>
    <d v="2019-09-03T00:00:00"/>
    <d v="2019-08-30T00:00:00"/>
    <n v="871"/>
    <x v="1306"/>
    <s v="VIA CALABRIA  31-20158-MILANO-MI"/>
    <s v="02061610792"/>
    <s v="02061610792"/>
    <n v="44.7"/>
    <n v="44.7"/>
    <s v="204510010"/>
    <s v=" "/>
    <s v=" "/>
    <s v=" "/>
    <s v="1920017511"/>
    <d v="2019-06-30T00:00:00"/>
    <s v=" "/>
    <d v="2019-07-05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44.7"/>
    <n v="44.7"/>
    <n v="44.7"/>
    <n v="0"/>
    <n v="0"/>
  </r>
  <r>
    <s v="07"/>
    <s v="3FE"/>
    <n v="2019"/>
    <n v="32658"/>
    <n v="1"/>
    <s v="FT"/>
    <d v="2019-09-04T00:00:00"/>
    <d v="2019-07-31T00:00:00"/>
    <n v="871"/>
    <x v="1306"/>
    <s v="VIA CALABRIA  31-20158-MILANO-MI"/>
    <s v="02061610792"/>
    <s v="02061610792"/>
    <n v="3874.1"/>
    <n v="3874.1"/>
    <s v="204510010"/>
    <s v=" "/>
    <s v=" "/>
    <s v=" "/>
    <s v="1920017205"/>
    <d v="2019-06-30T00:00:00"/>
    <s v=" "/>
    <d v="2019-07-06T00:00:00"/>
    <s v="RD/2019/35784 CANONE OSSIGENO GIUGNO 2019 BERGAMO - PAR. ALL.+NC 3FE-2019-41458"/>
    <d v="2019-07-31T00:00:00"/>
    <n v="2019"/>
    <n v="25"/>
    <n v="1"/>
    <s v=" "/>
    <s v=" "/>
    <s v=" "/>
    <s v=" "/>
    <s v=" "/>
    <s v=" "/>
    <s v="1"/>
    <x v="8"/>
    <s v="D"/>
    <n v="2019"/>
    <n v="14912"/>
    <s v="C"/>
    <d v="2019-08-22T00:00:00"/>
    <d v="2019-08-14T00:00:00"/>
    <s v=" "/>
    <s v=" "/>
    <s v="Azienda"/>
    <s v="FPI20 ISTRUTTORIA-AREA TERRIT-ASST PG23-PROTES"/>
    <s v="701115020"/>
    <s v="2"/>
    <s v="bonifico"/>
    <n v="3874.1"/>
    <n v="3874.1"/>
    <n v="3874.1"/>
    <n v="0"/>
    <n v="0"/>
  </r>
  <r>
    <s v="07"/>
    <s v="3FE"/>
    <n v="2019"/>
    <n v="32658"/>
    <n v="2"/>
    <s v="FT"/>
    <d v="2019-09-04T00:00:00"/>
    <d v="2019-08-08T00:00:00"/>
    <n v="871"/>
    <x v="1306"/>
    <s v="VIA CALABRIA  31-20158-MILANO-MI"/>
    <s v="02061610792"/>
    <s v="02061610792"/>
    <n v="16.600000000000001"/>
    <n v="16.600000000000001"/>
    <s v="204510010"/>
    <s v=" "/>
    <s v=" "/>
    <s v=" "/>
    <s v="1920017205"/>
    <d v="2019-06-30T00:00:00"/>
    <s v=" "/>
    <d v="2019-07-06T00:00:00"/>
    <s v="RD/2019/35784 CANONE OSSIGENO GIUGNO 2019 BERGAMO - PAR. ALL.+NC 3FE-2019-41458"/>
    <d v="2019-07-31T00:00:00"/>
    <n v="2019"/>
    <n v="25"/>
    <n v="1"/>
    <s v=" "/>
    <s v=" "/>
    <s v=" "/>
    <s v=" "/>
    <s v=" "/>
    <s v=" "/>
    <s v="1"/>
    <x v="8"/>
    <s v="D"/>
    <n v="2019"/>
    <n v="14912"/>
    <s v="C"/>
    <d v="2019-08-22T00:00:00"/>
    <d v="2019-08-14T00:00:00"/>
    <s v=" "/>
    <s v=" "/>
    <s v="Azienda"/>
    <s v="FPI20 ISTRUTTORIA-AREA TERRIT-ASST PG23-PROTES"/>
    <s v="701115020"/>
    <s v="2"/>
    <s v="bonifico"/>
    <n v="16.600000000000001"/>
    <n v="16.600000000000001"/>
    <n v="16.600000000000001"/>
    <n v="0"/>
    <n v="0"/>
  </r>
  <r>
    <s v="07"/>
    <s v="TSAP"/>
    <n v="2019"/>
    <n v="10507"/>
    <n v="1"/>
    <s v="FT"/>
    <d v="2019-09-04T00:00:00"/>
    <d v="2019-07-30T00:00:00"/>
    <n v="871"/>
    <x v="1306"/>
    <s v="VIA CALABRIA  31-20158-MILANO-MI"/>
    <s v="02061610792"/>
    <s v="02061610792"/>
    <n v="44.7"/>
    <n v="44.7"/>
    <s v="204510010"/>
    <s v=" "/>
    <s v=" "/>
    <s v=" "/>
    <s v="1920016769"/>
    <d v="2019-06-30T00:00:00"/>
    <s v=" "/>
    <d v="2019-07-06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19"/>
    <n v="10511"/>
    <n v="1"/>
    <s v="FT"/>
    <d v="2019-09-04T00:00:00"/>
    <d v="2019-07-30T00:00:00"/>
    <n v="871"/>
    <x v="1306"/>
    <s v="VIA CALABRIA  31-20158-MILANO-MI"/>
    <s v="02061610792"/>
    <s v="02061610792"/>
    <n v="41.4"/>
    <n v="41.4"/>
    <s v="204510010"/>
    <s v=" "/>
    <s v=" "/>
    <s v=" "/>
    <s v="1920016594"/>
    <d v="2019-06-30T00:00:00"/>
    <s v=" "/>
    <d v="2019-07-06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10545"/>
    <n v="1"/>
    <s v="FT"/>
    <d v="2019-09-04T00:00:00"/>
    <d v="2019-07-30T00:00:00"/>
    <n v="871"/>
    <x v="1306"/>
    <s v="VIA CALABRIA  31-20158-MILANO-MI"/>
    <s v="02061610792"/>
    <s v="02061610792"/>
    <n v="44.7"/>
    <n v="44.7"/>
    <s v="204510010"/>
    <s v=" "/>
    <s v=" "/>
    <s v=" "/>
    <s v="1920016768"/>
    <d v="2019-06-30T00:00:00"/>
    <s v=" "/>
    <d v="2019-07-06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19"/>
    <n v="10546"/>
    <n v="1"/>
    <s v="FT"/>
    <d v="2019-09-04T00:00:00"/>
    <d v="2019-08-27T00:00:00"/>
    <n v="871"/>
    <x v="1306"/>
    <s v="VIA CALABRIA  31-20158-MILANO-MI"/>
    <s v="02061610792"/>
    <s v="02061610792"/>
    <n v="720"/>
    <n v="720"/>
    <s v="204510010"/>
    <s v=" "/>
    <s v=" "/>
    <s v=" "/>
    <s v="1920017182"/>
    <d v="2019-06-30T00:00:00"/>
    <s v=" "/>
    <d v="2019-07-06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19"/>
    <n v="10547"/>
    <n v="1"/>
    <s v="FT"/>
    <d v="2019-09-04T00:00:00"/>
    <d v="2019-07-30T00:00:00"/>
    <n v="871"/>
    <x v="1306"/>
    <s v="VIA CALABRIA  31-20158-MILANO-MI"/>
    <s v="02061610792"/>
    <s v="02061610792"/>
    <n v="525"/>
    <n v="525"/>
    <s v="204510010"/>
    <s v=" "/>
    <s v=" "/>
    <s v=" "/>
    <s v="1920017176"/>
    <d v="2019-06-30T00:00:00"/>
    <s v=" "/>
    <d v="2019-07-06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525"/>
    <n v="525"/>
    <n v="525"/>
    <n v="0"/>
    <n v="0"/>
  </r>
  <r>
    <s v="07"/>
    <s v="TSAP"/>
    <n v="2019"/>
    <n v="11709"/>
    <n v="1"/>
    <s v="FT"/>
    <d v="2019-09-04T00:00:00"/>
    <d v="2019-08-20T00:00:00"/>
    <n v="871"/>
    <x v="1306"/>
    <s v="VIA CALABRIA  31-20158-MILANO-MI"/>
    <s v="02061610792"/>
    <s v="02061610792"/>
    <n v="420"/>
    <n v="420"/>
    <s v="204510010"/>
    <s v=" "/>
    <s v=" "/>
    <s v=" "/>
    <s v="1920016847"/>
    <d v="2019-06-30T00:00:00"/>
    <s v=" "/>
    <d v="2019-07-06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11722"/>
    <n v="1"/>
    <s v="FT"/>
    <d v="2019-09-04T00:00:00"/>
    <d v="2019-08-20T00:00:00"/>
    <n v="871"/>
    <x v="1306"/>
    <s v="VIA CALABRIA  31-20158-MILANO-MI"/>
    <s v="02061610792"/>
    <s v="02061610792"/>
    <n v="582"/>
    <n v="582"/>
    <s v="204510010"/>
    <s v=" "/>
    <s v=" "/>
    <s v=" "/>
    <s v="1920016826"/>
    <d v="2019-06-30T00:00:00"/>
    <s v=" "/>
    <d v="2019-07-06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582"/>
    <n v="582"/>
    <n v="582"/>
    <n v="0"/>
    <n v="0"/>
  </r>
  <r>
    <s v="07"/>
    <s v="TSAP"/>
    <n v="2019"/>
    <n v="11723"/>
    <n v="1"/>
    <s v="FT"/>
    <d v="2019-09-04T00:00:00"/>
    <d v="2019-08-20T00:00:00"/>
    <n v="871"/>
    <x v="1306"/>
    <s v="VIA CALABRIA  31-20158-MILANO-MI"/>
    <s v="02061610792"/>
    <s v="02061610792"/>
    <n v="108"/>
    <n v="108"/>
    <s v="204510010"/>
    <s v=" "/>
    <s v=" "/>
    <s v=" "/>
    <s v="1920017075"/>
    <d v="2019-06-30T00:00:00"/>
    <s v=" "/>
    <d v="2019-07-06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1740"/>
    <n v="1"/>
    <s v="FT"/>
    <d v="2019-09-04T00:00:00"/>
    <d v="2019-08-20T00:00:00"/>
    <n v="871"/>
    <x v="1306"/>
    <s v="VIA CALABRIA  31-20158-MILANO-MI"/>
    <s v="02061610792"/>
    <s v="02061610792"/>
    <n v="540"/>
    <n v="540"/>
    <s v="204510010"/>
    <s v=" "/>
    <s v=" "/>
    <s v=" "/>
    <s v="1920016848"/>
    <d v="2019-06-30T00:00:00"/>
    <s v=" "/>
    <d v="2019-07-06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1741"/>
    <n v="1"/>
    <s v="FT"/>
    <d v="2019-09-04T00:00:00"/>
    <d v="2019-08-20T00:00:00"/>
    <n v="871"/>
    <x v="1306"/>
    <s v="VIA CALABRIA  31-20158-MILANO-MI"/>
    <s v="02061610792"/>
    <s v="02061610792"/>
    <n v="540"/>
    <n v="540"/>
    <s v="204510010"/>
    <s v=" "/>
    <s v=" "/>
    <s v=" "/>
    <s v="1920017076"/>
    <d v="2019-06-30T00:00:00"/>
    <s v=" "/>
    <d v="2019-07-06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1742"/>
    <n v="1"/>
    <s v="FT"/>
    <d v="2019-09-04T00:00:00"/>
    <d v="2019-08-20T00:00:00"/>
    <n v="871"/>
    <x v="1306"/>
    <s v="VIA CALABRIA  31-20158-MILANO-MI"/>
    <s v="02061610792"/>
    <s v="02061610792"/>
    <n v="150"/>
    <n v="150"/>
    <s v="204510010"/>
    <s v=" "/>
    <s v=" "/>
    <s v=" "/>
    <s v="1920016835"/>
    <d v="2019-06-30T00:00:00"/>
    <s v=" "/>
    <d v="2019-07-06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19"/>
    <n v="11746"/>
    <n v="1"/>
    <s v="FT"/>
    <d v="2019-09-04T00:00:00"/>
    <d v="2019-08-20T00:00:00"/>
    <n v="871"/>
    <x v="1306"/>
    <s v="VIA CALABRIA  31-20158-MILANO-MI"/>
    <s v="02061610792"/>
    <s v="02061610792"/>
    <n v="1080"/>
    <n v="1080"/>
    <s v="204510010"/>
    <s v=" "/>
    <s v=" "/>
    <s v=" "/>
    <s v="1920017080"/>
    <d v="2019-06-30T00:00:00"/>
    <s v=" "/>
    <d v="2019-07-06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2255"/>
    <n v="1"/>
    <s v="FT"/>
    <d v="2019-09-04T00:00:00"/>
    <d v="2019-08-30T00:00:00"/>
    <n v="871"/>
    <x v="1306"/>
    <s v="VIA CALABRIA  31-20158-MILANO-MI"/>
    <s v="02061610792"/>
    <s v="02061610792"/>
    <n v="270"/>
    <n v="270"/>
    <s v="204510010"/>
    <s v=" "/>
    <s v=" "/>
    <s v=" "/>
    <s v="1920016951"/>
    <d v="2019-06-30T00:00:00"/>
    <s v=" "/>
    <d v="2019-07-06T00:00:00"/>
    <s v="OK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2262"/>
    <n v="1"/>
    <s v="FT"/>
    <d v="2019-09-04T00:00:00"/>
    <d v="2019-08-30T00:00:00"/>
    <n v="871"/>
    <x v="1306"/>
    <s v="VIA CALABRIA  31-20158-MILANO-MI"/>
    <s v="02061610792"/>
    <s v="02061610792"/>
    <n v="1200"/>
    <n v="1200"/>
    <s v="204510010"/>
    <s v=" "/>
    <s v=" "/>
    <s v=" "/>
    <s v="1920017130"/>
    <d v="2019-06-30T00:00:00"/>
    <s v=" "/>
    <d v="2019-07-06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19"/>
    <n v="12263"/>
    <n v="1"/>
    <s v="FT"/>
    <d v="2019-09-04T00:00:00"/>
    <d v="2019-08-30T00:00:00"/>
    <n v="871"/>
    <x v="1306"/>
    <s v="VIA CALABRIA  31-20158-MILANO-MI"/>
    <s v="02061610792"/>
    <s v="02061610792"/>
    <n v="41.4"/>
    <n v="41.4"/>
    <s v="204510010"/>
    <s v=" "/>
    <s v=" "/>
    <s v=" "/>
    <s v="1920016676"/>
    <d v="2019-06-30T00:00:00"/>
    <s v=" "/>
    <d v="2019-07-06T00:00:00"/>
    <s v="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19"/>
    <n v="12264"/>
    <n v="1"/>
    <s v="FT"/>
    <d v="2019-09-04T00:00:00"/>
    <d v="2019-08-30T00:00:00"/>
    <n v="871"/>
    <x v="1306"/>
    <s v="VIA CALABRIA  31-20158-MILANO-MI"/>
    <s v="02061610792"/>
    <s v="02061610792"/>
    <n v="75"/>
    <n v="75"/>
    <s v="204510010"/>
    <s v=" "/>
    <s v=" "/>
    <s v=" "/>
    <s v="1920017286"/>
    <d v="2019-06-30T00:00:00"/>
    <s v=" "/>
    <d v="2019-07-06T00:00:00"/>
    <s v="OK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2269"/>
    <n v="1"/>
    <s v="FT"/>
    <d v="2019-09-04T00:00:00"/>
    <d v="2019-08-30T00:00:00"/>
    <n v="871"/>
    <x v="1306"/>
    <s v="VIA CALABRIA  31-20158-MILANO-MI"/>
    <s v="02061610792"/>
    <s v="02061610792"/>
    <n v="20.7"/>
    <n v="20.7"/>
    <s v="204510010"/>
    <s v=" "/>
    <s v=" "/>
    <s v=" "/>
    <s v="1920016677"/>
    <d v="2019-06-30T00:00:00"/>
    <s v=" "/>
    <d v="2019-07-06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19"/>
    <n v="12270"/>
    <n v="1"/>
    <s v="FT"/>
    <d v="2019-09-04T00:00:00"/>
    <d v="2019-08-30T00:00:00"/>
    <n v="871"/>
    <x v="1306"/>
    <s v="VIA CALABRIA  31-20158-MILANO-MI"/>
    <s v="02061610792"/>
    <s v="02061610792"/>
    <n v="255"/>
    <n v="255"/>
    <s v="204510010"/>
    <s v=" "/>
    <s v=" "/>
    <s v=" "/>
    <s v="1920016948"/>
    <d v="2019-06-30T00:00:00"/>
    <s v=" "/>
    <d v="2019-07-06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3FE"/>
    <n v="2019"/>
    <n v="32660"/>
    <n v="1"/>
    <s v="FT"/>
    <d v="2019-09-05T00:00:00"/>
    <d v="2019-07-31T00:00:00"/>
    <n v="871"/>
    <x v="1306"/>
    <s v="VIA CALABRIA  31-20158-MILANO-MI"/>
    <s v="02061610792"/>
    <s v="02061610792"/>
    <n v="1470.3"/>
    <n v="1470.3"/>
    <s v="204510010"/>
    <s v=" "/>
    <s v=" "/>
    <s v=" "/>
    <s v="1920017445"/>
    <d v="2019-06-30T00:00:00"/>
    <s v=" "/>
    <d v="2019-07-07T00:00:00"/>
    <s v="RD/2019/35784 CANONE OSSIGENO GIUGNO 2019 DISTR. ZOGNO - PARERE ALL."/>
    <d v="2019-07-31T00:00:00"/>
    <n v="2019"/>
    <n v="25"/>
    <n v="1"/>
    <s v=" "/>
    <s v=" "/>
    <s v=" "/>
    <s v=" "/>
    <s v=" "/>
    <s v=" "/>
    <s v="1"/>
    <x v="8"/>
    <s v="D"/>
    <n v="2019"/>
    <n v="16005"/>
    <s v="C"/>
    <d v="2019-09-13T00:00:00"/>
    <d v="2019-09-04T00:00:00"/>
    <s v=" "/>
    <s v=" "/>
    <s v="Azienda"/>
    <s v="FPI20 ISTRUTTORIA-AREA TERRIT-ASST PG23-PROTES"/>
    <s v="701115020"/>
    <s v="2"/>
    <s v="bonifico"/>
    <n v="1470.3"/>
    <n v="1470.3"/>
    <n v="1470.3"/>
    <n v="0"/>
    <n v="0"/>
  </r>
  <r>
    <s v="07"/>
    <s v="TSAP"/>
    <n v="2019"/>
    <n v="10501"/>
    <n v="1"/>
    <s v="FT"/>
    <d v="2019-09-05T00:00:00"/>
    <d v="2019-07-30T00:00:00"/>
    <n v="871"/>
    <x v="1306"/>
    <s v="VIA CALABRIA  31-20158-MILANO-MI"/>
    <s v="02061610792"/>
    <s v="02061610792"/>
    <n v="120"/>
    <n v="120"/>
    <s v="204510010"/>
    <s v=" "/>
    <s v=" "/>
    <s v=" "/>
    <s v="1920017187"/>
    <d v="2019-06-30T00:00:00"/>
    <s v=" "/>
    <d v="2019-07-07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0503"/>
    <n v="1"/>
    <s v="FT"/>
    <d v="2019-09-05T00:00:00"/>
    <d v="2019-07-30T00:00:00"/>
    <n v="871"/>
    <x v="1306"/>
    <s v="VIA CALABRIA  31-20158-MILANO-MI"/>
    <s v="02061610792"/>
    <s v="02061610792"/>
    <n v="210"/>
    <n v="210"/>
    <s v="204510010"/>
    <s v=" "/>
    <s v=" "/>
    <s v=" "/>
    <s v="1920017185"/>
    <d v="2019-06-30T00:00:00"/>
    <s v=" "/>
    <d v="2019-07-07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10512"/>
    <n v="1"/>
    <s v="FT"/>
    <d v="2019-09-05T00:00:00"/>
    <d v="2019-07-30T00:00:00"/>
    <n v="871"/>
    <x v="1306"/>
    <s v="VIA CALABRIA  31-20158-MILANO-MI"/>
    <s v="02061610792"/>
    <s v="02061610792"/>
    <n v="270"/>
    <n v="270"/>
    <s v="204510010"/>
    <s v=" "/>
    <s v=" "/>
    <s v=" "/>
    <s v="1920017179"/>
    <d v="2019-06-30T00:00:00"/>
    <s v=" "/>
    <d v="2019-07-07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0513"/>
    <n v="1"/>
    <s v="FT"/>
    <d v="2019-09-05T00:00:00"/>
    <d v="2019-07-30T00:00:00"/>
    <n v="871"/>
    <x v="1306"/>
    <s v="VIA CALABRIA  31-20158-MILANO-MI"/>
    <s v="02061610792"/>
    <s v="02061610792"/>
    <n v="2106"/>
    <n v="2106"/>
    <s v="204510010"/>
    <s v=" "/>
    <s v=" "/>
    <s v=" "/>
    <s v="1920017181"/>
    <d v="2019-06-30T00:00:00"/>
    <s v=" "/>
    <d v="2019-07-07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2106"/>
    <n v="2106"/>
    <n v="2106"/>
    <n v="0"/>
    <n v="0"/>
  </r>
  <r>
    <s v="07"/>
    <s v="TSAP"/>
    <n v="2019"/>
    <n v="10515"/>
    <n v="1"/>
    <s v="FT"/>
    <d v="2019-09-05T00:00:00"/>
    <d v="2019-07-30T00:00:00"/>
    <n v="871"/>
    <x v="1306"/>
    <s v="VIA CALABRIA  31-20158-MILANO-MI"/>
    <s v="02061610792"/>
    <s v="02061610792"/>
    <n v="45"/>
    <n v="45"/>
    <s v="204510010"/>
    <s v=" "/>
    <s v=" "/>
    <s v=" "/>
    <s v="1920016600"/>
    <d v="2019-06-30T00:00:00"/>
    <s v=" "/>
    <d v="2019-07-07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19"/>
    <n v="10517"/>
    <n v="1"/>
    <s v="FT"/>
    <d v="2019-09-05T00:00:00"/>
    <d v="2019-07-30T00:00:00"/>
    <n v="871"/>
    <x v="1306"/>
    <s v="VIA CALABRIA  31-20158-MILANO-MI"/>
    <s v="02061610792"/>
    <s v="02061610792"/>
    <n v="41.4"/>
    <n v="41.4"/>
    <s v="204510010"/>
    <s v=" "/>
    <s v=" "/>
    <s v=" "/>
    <s v="1920016610"/>
    <d v="2019-06-30T00:00:00"/>
    <s v=" "/>
    <d v="2019-07-07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10519"/>
    <n v="1"/>
    <s v="FT"/>
    <d v="2019-09-05T00:00:00"/>
    <d v="2019-07-30T00:00:00"/>
    <n v="871"/>
    <x v="1306"/>
    <s v="VIA CALABRIA  31-20158-MILANO-MI"/>
    <s v="02061610792"/>
    <s v="02061610792"/>
    <n v="720"/>
    <n v="720"/>
    <s v="204510010"/>
    <s v=" "/>
    <s v=" "/>
    <s v=" "/>
    <s v="1920017178"/>
    <d v="2019-06-30T00:00:00"/>
    <s v=" "/>
    <d v="2019-07-07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19"/>
    <n v="10535"/>
    <n v="1"/>
    <s v="FT"/>
    <d v="2019-09-05T00:00:00"/>
    <d v="2019-07-30T00:00:00"/>
    <n v="871"/>
    <x v="1306"/>
    <s v="VIA CALABRIA  31-20158-MILANO-MI"/>
    <s v="02061610792"/>
    <s v="02061610792"/>
    <n v="210"/>
    <n v="210"/>
    <s v="204510010"/>
    <s v=" "/>
    <s v=" "/>
    <s v=" "/>
    <s v="1920017183"/>
    <d v="2019-06-30T00:00:00"/>
    <s v=" "/>
    <d v="2019-07-07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10544"/>
    <n v="1"/>
    <s v="FT"/>
    <d v="2019-09-05T00:00:00"/>
    <d v="2019-07-30T00:00:00"/>
    <n v="871"/>
    <x v="1306"/>
    <s v="VIA CALABRIA  31-20158-MILANO-MI"/>
    <s v="02061610792"/>
    <s v="02061610792"/>
    <n v="207"/>
    <n v="207"/>
    <s v="204510010"/>
    <s v=" "/>
    <s v=" "/>
    <s v=" "/>
    <s v="1920016767"/>
    <d v="2019-06-30T00:00:00"/>
    <s v=" "/>
    <d v="2019-07-07T00:00:00"/>
    <s v="PARERE DISTRETTO BG - GIUGNO 2019       RD/2019/40345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207"/>
    <n v="207"/>
    <n v="207"/>
    <n v="0"/>
    <n v="0"/>
  </r>
  <r>
    <s v="07"/>
    <s v="TSAP"/>
    <n v="2019"/>
    <n v="10605"/>
    <n v="1"/>
    <s v="FT"/>
    <d v="2019-09-05T00:00:00"/>
    <d v="2019-07-30T00:00:00"/>
    <n v="871"/>
    <x v="1306"/>
    <s v="VIA CALABRIA  31-20158-MILANO-MI"/>
    <s v="02061610792"/>
    <s v="02061610792"/>
    <n v="276"/>
    <n v="276"/>
    <s v="204510010"/>
    <s v=" "/>
    <s v=" "/>
    <s v=" "/>
    <s v="1920017226"/>
    <d v="2019-06-30T00:00:00"/>
    <s v=" "/>
    <d v="2019-07-07T00:00:00"/>
    <s v="RD/2019/28797 CONC. GIUGNO 2019 - DISTR. VILLA D'ALME' - PARERE ALL.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276"/>
    <n v="276"/>
    <n v="276"/>
    <n v="0"/>
    <n v="0"/>
  </r>
  <r>
    <s v="07"/>
    <s v="TSAP"/>
    <n v="2019"/>
    <n v="10608"/>
    <n v="1"/>
    <s v="FT"/>
    <d v="2019-09-05T00:00:00"/>
    <d v="2019-07-30T00:00:00"/>
    <n v="871"/>
    <x v="1306"/>
    <s v="VIA CALABRIA  31-20158-MILANO-MI"/>
    <s v="02061610792"/>
    <s v="02061610792"/>
    <n v="26.45"/>
    <n v="26.45"/>
    <s v="204510010"/>
    <s v=" "/>
    <s v=" "/>
    <s v=" "/>
    <s v="1920017446"/>
    <d v="2019-06-30T00:00:00"/>
    <s v=" "/>
    <d v="2019-07-07T00:00:00"/>
    <s v="RD/2019/28797 CONC. GIUGNO 2019 - DISTR. ZOGNO- NC QUOTA OSSIGENO PARERE ALL."/>
    <d v="2019-07-3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20 ISTRUTTORIA-AREA TERRIT-ASST PG23-PROTES"/>
    <s v="707210110"/>
    <s v="2"/>
    <s v="bonifico"/>
    <n v="26.45"/>
    <n v="26.45"/>
    <n v="26.45"/>
    <n v="0"/>
    <n v="0"/>
  </r>
  <r>
    <s v="07"/>
    <s v="TSAP"/>
    <n v="2019"/>
    <n v="10617"/>
    <n v="1"/>
    <s v="FT"/>
    <d v="2019-09-05T00:00:00"/>
    <d v="2019-07-30T00:00:00"/>
    <n v="871"/>
    <x v="1306"/>
    <s v="VIA CALABRIA  31-20158-MILANO-MI"/>
    <s v="02061610792"/>
    <s v="02061610792"/>
    <n v="977.9"/>
    <n v="977.9"/>
    <s v="204510010"/>
    <s v=" "/>
    <s v=" "/>
    <s v=" "/>
    <s v="1920017206"/>
    <d v="2019-06-30T00:00:00"/>
    <s v=" "/>
    <d v="2019-07-07T00:00:00"/>
    <s v="RD/2019/28797 CONC. GIUGNO 2019 - DISTR. BERGAMO - PARERE ALL."/>
    <d v="2019-07-30T00:00:00"/>
    <n v="2019"/>
    <n v="478"/>
    <n v="9"/>
    <s v=" "/>
    <s v=" "/>
    <s v=" "/>
    <s v=" "/>
    <s v=" "/>
    <s v=" "/>
    <s v="1"/>
    <x v="4"/>
    <s v="D"/>
    <n v="2019"/>
    <n v="14467"/>
    <s v="C"/>
    <d v="2019-08-21T00:00:00"/>
    <d v="2019-08-13T00:00:00"/>
    <s v=" "/>
    <s v=" "/>
    <s v="Azienda"/>
    <s v="FPI20 ISTRUTTORIA-AREA TERRIT-ASST PG23-PROTES"/>
    <s v="707210110"/>
    <s v="2"/>
    <s v="bonifico"/>
    <n v="977.9"/>
    <n v="977.9"/>
    <n v="977.9"/>
    <n v="0"/>
    <n v="0"/>
  </r>
  <r>
    <s v="07"/>
    <s v="TSAP"/>
    <n v="2019"/>
    <n v="11711"/>
    <n v="1"/>
    <s v="FT"/>
    <d v="2019-09-05T00:00:00"/>
    <d v="2019-08-20T00:00:00"/>
    <n v="871"/>
    <x v="1306"/>
    <s v="VIA CALABRIA  31-20158-MILANO-MI"/>
    <s v="02061610792"/>
    <s v="02061610792"/>
    <n v="510"/>
    <n v="510"/>
    <s v="204510010"/>
    <s v=" "/>
    <s v=" "/>
    <s v=" "/>
    <s v="1920016851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19"/>
    <n v="11712"/>
    <n v="1"/>
    <s v="FT"/>
    <d v="2019-09-05T00:00:00"/>
    <d v="2019-08-20T00:00:00"/>
    <n v="871"/>
    <x v="1306"/>
    <s v="VIA CALABRIA  31-20158-MILANO-MI"/>
    <s v="02061610792"/>
    <s v="02061610792"/>
    <n v="120"/>
    <n v="120"/>
    <s v="204510010"/>
    <s v=" "/>
    <s v=" "/>
    <s v=" "/>
    <s v="1920016853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11713"/>
    <n v="1"/>
    <s v="FT"/>
    <d v="2019-09-05T00:00:00"/>
    <d v="2019-08-20T00:00:00"/>
    <n v="871"/>
    <x v="1306"/>
    <s v="VIA CALABRIA  31-20158-MILANO-MI"/>
    <s v="02061610792"/>
    <s v="02061610792"/>
    <n v="186.3"/>
    <n v="186.3"/>
    <s v="204510010"/>
    <s v=" "/>
    <s v=" "/>
    <s v=" "/>
    <s v="1920016839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186.3"/>
    <n v="186.3"/>
    <n v="186.3"/>
    <n v="0"/>
    <n v="0"/>
  </r>
  <r>
    <s v="07"/>
    <s v="TSAP"/>
    <n v="2019"/>
    <n v="11715"/>
    <n v="1"/>
    <s v="FT"/>
    <d v="2019-09-05T00:00:00"/>
    <d v="2019-08-20T00:00:00"/>
    <n v="871"/>
    <x v="1306"/>
    <s v="VIA CALABRIA  31-20158-MILANO-MI"/>
    <s v="02061610792"/>
    <s v="02061610792"/>
    <n v="108"/>
    <n v="108"/>
    <s v="204510010"/>
    <s v=" "/>
    <s v=" "/>
    <s v=" "/>
    <s v="1920016850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1716"/>
    <n v="1"/>
    <s v="FT"/>
    <d v="2019-09-05T00:00:00"/>
    <d v="2019-08-20T00:00:00"/>
    <n v="871"/>
    <x v="1306"/>
    <s v="VIA CALABRIA  31-20158-MILANO-MI"/>
    <s v="02061610792"/>
    <s v="02061610792"/>
    <n v="108"/>
    <n v="108"/>
    <s v="204510010"/>
    <s v=" "/>
    <s v=" "/>
    <s v=" "/>
    <s v="1920016831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1724"/>
    <n v="1"/>
    <s v="FT"/>
    <d v="2019-09-05T00:00:00"/>
    <d v="2019-08-20T00:00:00"/>
    <n v="871"/>
    <x v="1306"/>
    <s v="VIA CALABRIA  31-20158-MILANO-MI"/>
    <s v="02061610792"/>
    <s v="02061610792"/>
    <n v="990"/>
    <n v="990"/>
    <s v="204510010"/>
    <s v=" "/>
    <s v=" "/>
    <s v=" "/>
    <s v="1920016832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990"/>
    <n v="990"/>
    <n v="990"/>
    <n v="0"/>
    <n v="0"/>
  </r>
  <r>
    <s v="07"/>
    <s v="TSAP"/>
    <n v="2019"/>
    <n v="11725"/>
    <n v="1"/>
    <s v="FT"/>
    <d v="2019-09-05T00:00:00"/>
    <d v="2019-08-20T00:00:00"/>
    <n v="871"/>
    <x v="1306"/>
    <s v="VIA CALABRIA  31-20158-MILANO-MI"/>
    <s v="02061610792"/>
    <s v="02061610792"/>
    <n v="450"/>
    <n v="450"/>
    <s v="204510010"/>
    <s v=" "/>
    <s v=" "/>
    <s v=" "/>
    <s v="1920016829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11726"/>
    <n v="1"/>
    <s v="FT"/>
    <d v="2019-09-05T00:00:00"/>
    <d v="2019-08-20T00:00:00"/>
    <n v="871"/>
    <x v="1306"/>
    <s v="VIA CALABRIA  31-20158-MILANO-MI"/>
    <s v="02061610792"/>
    <s v="02061610792"/>
    <n v="255"/>
    <n v="255"/>
    <s v="204510010"/>
    <s v=" "/>
    <s v=" "/>
    <s v=" "/>
    <s v="1920016833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11727"/>
    <n v="1"/>
    <s v="FT"/>
    <d v="2019-09-05T00:00:00"/>
    <d v="2019-08-20T00:00:00"/>
    <n v="871"/>
    <x v="1306"/>
    <s v="VIA CALABRIA  31-20158-MILANO-MI"/>
    <s v="02061610792"/>
    <s v="02061610792"/>
    <n v="558"/>
    <n v="558"/>
    <s v="204510010"/>
    <s v=" "/>
    <s v=" "/>
    <s v=" "/>
    <s v="1920016849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558"/>
    <n v="558"/>
    <n v="558"/>
    <n v="0"/>
    <n v="0"/>
  </r>
  <r>
    <s v="07"/>
    <s v="TSAP"/>
    <n v="2019"/>
    <n v="11728"/>
    <n v="1"/>
    <s v="FT"/>
    <d v="2019-09-05T00:00:00"/>
    <d v="2019-08-20T00:00:00"/>
    <n v="871"/>
    <x v="1306"/>
    <s v="VIA CALABRIA  31-20158-MILANO-MI"/>
    <s v="02061610792"/>
    <s v="02061610792"/>
    <n v="949.44"/>
    <n v="949.44"/>
    <s v="204510010"/>
    <s v=" "/>
    <s v=" "/>
    <s v=" "/>
    <s v="1920017216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949.44"/>
    <n v="949.44"/>
    <n v="949.44"/>
    <n v="0"/>
    <n v="0"/>
  </r>
  <r>
    <s v="07"/>
    <s v="TSAP"/>
    <n v="2019"/>
    <n v="11730"/>
    <n v="1"/>
    <s v="FT"/>
    <d v="2019-09-05T00:00:00"/>
    <d v="2019-08-20T00:00:00"/>
    <n v="871"/>
    <x v="1306"/>
    <s v="VIA CALABRIA  31-20158-MILANO-MI"/>
    <s v="02061610792"/>
    <s v="02061610792"/>
    <n v="319.47000000000003"/>
    <n v="319.47000000000003"/>
    <s v="204510010"/>
    <s v=" "/>
    <s v=" "/>
    <s v=" "/>
    <s v="1920016825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319.47000000000003"/>
    <n v="319.47000000000003"/>
    <n v="319.47000000000003"/>
    <n v="0"/>
    <n v="0"/>
  </r>
  <r>
    <s v="07"/>
    <s v="TSAP"/>
    <n v="2019"/>
    <n v="11732"/>
    <n v="1"/>
    <s v="FT"/>
    <d v="2019-09-05T00:00:00"/>
    <d v="2019-08-20T00:00:00"/>
    <n v="871"/>
    <x v="1306"/>
    <s v="VIA CALABRIA  31-20158-MILANO-MI"/>
    <s v="02061610792"/>
    <s v="02061610792"/>
    <n v="41.4"/>
    <n v="41.4"/>
    <s v="204510010"/>
    <s v=" "/>
    <s v=" "/>
    <s v=" "/>
    <s v="1920016854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41.4"/>
    <n v="41.4"/>
    <n v="41.4"/>
    <n v="0"/>
    <n v="0"/>
  </r>
  <r>
    <s v="07"/>
    <s v="TSAP"/>
    <n v="2019"/>
    <n v="11733"/>
    <n v="1"/>
    <s v="FT"/>
    <d v="2019-09-05T00:00:00"/>
    <d v="2019-08-20T00:00:00"/>
    <n v="871"/>
    <x v="1306"/>
    <s v="VIA CALABRIA  31-20158-MILANO-MI"/>
    <s v="02061610792"/>
    <s v="02061610792"/>
    <n v="750"/>
    <n v="750"/>
    <s v="204510010"/>
    <s v=" "/>
    <s v=" "/>
    <s v=" "/>
    <s v="1920017074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11735"/>
    <n v="1"/>
    <s v="FT"/>
    <d v="2019-09-05T00:00:00"/>
    <d v="2019-08-20T00:00:00"/>
    <n v="871"/>
    <x v="1306"/>
    <s v="VIA CALABRIA  31-20158-MILANO-MI"/>
    <s v="02061610792"/>
    <s v="02061610792"/>
    <n v="1170"/>
    <n v="1170"/>
    <s v="204510010"/>
    <s v=" "/>
    <s v=" "/>
    <s v=" "/>
    <s v="1920016852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1170"/>
    <n v="1170"/>
    <n v="1170"/>
    <n v="0"/>
    <n v="0"/>
  </r>
  <r>
    <s v="07"/>
    <s v="TSAP"/>
    <n v="2019"/>
    <n v="11737"/>
    <n v="1"/>
    <s v="FT"/>
    <d v="2019-09-05T00:00:00"/>
    <d v="2019-08-20T00:00:00"/>
    <n v="871"/>
    <x v="1306"/>
    <s v="VIA CALABRIA  31-20158-MILANO-MI"/>
    <s v="02061610792"/>
    <s v="02061610792"/>
    <n v="312.89999999999998"/>
    <n v="312.89999999999998"/>
    <s v="204510010"/>
    <s v=" "/>
    <s v=" "/>
    <s v=" "/>
    <s v="1920016843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312.89999999999998"/>
    <n v="312.89999999999998"/>
    <n v="312.89999999999998"/>
    <n v="0"/>
    <n v="0"/>
  </r>
  <r>
    <s v="07"/>
    <s v="TSAP"/>
    <n v="2019"/>
    <n v="11738"/>
    <n v="1"/>
    <s v="FT"/>
    <d v="2019-09-05T00:00:00"/>
    <d v="2019-08-20T00:00:00"/>
    <n v="871"/>
    <x v="1306"/>
    <s v="VIA CALABRIA  31-20158-MILANO-MI"/>
    <s v="02061610792"/>
    <s v="02061610792"/>
    <n v="567.5"/>
    <n v="567.5"/>
    <s v="204510010"/>
    <s v=" "/>
    <s v=" "/>
    <s v=" "/>
    <s v="1920016830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567.5"/>
    <n v="567.5"/>
    <n v="567.5"/>
    <n v="0"/>
    <n v="0"/>
  </r>
  <r>
    <s v="07"/>
    <s v="TSAP"/>
    <n v="2019"/>
    <n v="11739"/>
    <n v="1"/>
    <s v="FT"/>
    <d v="2019-09-05T00:00:00"/>
    <d v="2019-08-20T00:00:00"/>
    <n v="871"/>
    <x v="1306"/>
    <s v="VIA CALABRIA  31-20158-MILANO-MI"/>
    <s v="02061610792"/>
    <s v="02061610792"/>
    <n v="540"/>
    <n v="540"/>
    <s v="204510010"/>
    <s v=" "/>
    <s v=" "/>
    <s v=" "/>
    <s v="1920017079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1744"/>
    <n v="1"/>
    <s v="FT"/>
    <d v="2019-09-05T00:00:00"/>
    <d v="2019-08-20T00:00:00"/>
    <n v="871"/>
    <x v="1306"/>
    <s v="VIA CALABRIA  31-20158-MILANO-MI"/>
    <s v="02061610792"/>
    <s v="02061610792"/>
    <n v="3240"/>
    <n v="3240"/>
    <s v="204510010"/>
    <s v=" "/>
    <s v=" "/>
    <s v=" "/>
    <s v="1920016856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19"/>
    <n v="11745"/>
    <n v="1"/>
    <s v="FT"/>
    <d v="2019-09-05T00:00:00"/>
    <d v="2019-08-20T00:00:00"/>
    <n v="871"/>
    <x v="1306"/>
    <s v="VIA CALABRIA  31-20158-MILANO-MI"/>
    <s v="02061610792"/>
    <s v="02061610792"/>
    <n v="180"/>
    <n v="180"/>
    <s v="204510010"/>
    <s v=" "/>
    <s v=" "/>
    <s v=" "/>
    <s v="1920016836"/>
    <d v="2019-06-30T00:00:00"/>
    <s v=" "/>
    <d v="2019-07-07T00:00:00"/>
    <s v="OK"/>
    <d v="2019-08-20T00:00:00"/>
    <n v="2019"/>
    <n v="478"/>
    <n v="9"/>
    <s v=" "/>
    <s v=" "/>
    <s v=" "/>
    <s v=" "/>
    <s v=" "/>
    <s v=" "/>
    <s v="1"/>
    <x v="4"/>
    <s v="D"/>
    <n v="2019"/>
    <n v="15898"/>
    <s v="C"/>
    <d v="2019-09-13T00:00:00"/>
    <d v="2019-09-03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2256"/>
    <n v="1"/>
    <s v="FT"/>
    <d v="2019-09-05T00:00:00"/>
    <d v="2019-08-30T00:00:00"/>
    <n v="871"/>
    <x v="1306"/>
    <s v="VIA CALABRIA  31-20158-MILANO-MI"/>
    <s v="02061610792"/>
    <s v="02061610792"/>
    <n v="3240"/>
    <n v="3240"/>
    <s v="204510010"/>
    <s v=" "/>
    <s v=" "/>
    <s v=" "/>
    <s v="1920016970"/>
    <d v="2019-06-30T00:00:00"/>
    <s v=" "/>
    <d v="2019-07-07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2257"/>
    <n v="1"/>
    <s v="FT"/>
    <d v="2019-09-05T00:00:00"/>
    <d v="2019-08-30T00:00:00"/>
    <n v="871"/>
    <x v="1306"/>
    <s v="VIA CALABRIA  31-20158-MILANO-MI"/>
    <s v="02061610792"/>
    <s v="02061610792"/>
    <n v="375"/>
    <n v="375"/>
    <s v="204510010"/>
    <s v=" "/>
    <s v=" "/>
    <s v=" "/>
    <s v="1920016947"/>
    <d v="2019-06-30T00:00:00"/>
    <s v=" "/>
    <d v="2019-07-07T00:00:00"/>
    <s v="OK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19"/>
    <n v="12258"/>
    <n v="1"/>
    <s v="FT"/>
    <d v="2019-09-05T00:00:00"/>
    <d v="2019-08-30T00:00:00"/>
    <n v="871"/>
    <x v="1306"/>
    <s v="VIA CALABRIA  31-20158-MILANO-MI"/>
    <s v="02061610792"/>
    <s v="02061610792"/>
    <n v="227.7"/>
    <n v="227.7"/>
    <s v="204510010"/>
    <s v=" "/>
    <s v=" "/>
    <s v=" "/>
    <s v="1920017509"/>
    <d v="2019-06-30T00:00:00"/>
    <s v=" "/>
    <d v="2019-07-07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227.7"/>
    <n v="227.7"/>
    <n v="227.7"/>
    <n v="0"/>
    <n v="0"/>
  </r>
  <r>
    <s v="07"/>
    <s v="TSAP"/>
    <n v="2019"/>
    <n v="12259"/>
    <n v="1"/>
    <s v="FT"/>
    <d v="2019-09-05T00:00:00"/>
    <d v="2019-08-30T00:00:00"/>
    <n v="871"/>
    <x v="1306"/>
    <s v="VIA CALABRIA  31-20158-MILANO-MI"/>
    <s v="02061610792"/>
    <s v="02061610792"/>
    <n v="45"/>
    <n v="45"/>
    <s v="204510010"/>
    <s v=" "/>
    <s v=" "/>
    <s v=" "/>
    <s v="1920016968"/>
    <d v="2019-06-30T00:00:00"/>
    <s v=" "/>
    <d v="2019-07-07T00:00:00"/>
    <s v="OK PARERE GIUGNO"/>
    <d v="2019-08-30T00:00:00"/>
    <n v="2019"/>
    <n v="478"/>
    <n v="9"/>
    <s v=" "/>
    <s v=" "/>
    <s v=" "/>
    <s v=" "/>
    <s v=" "/>
    <s v=" "/>
    <s v="1"/>
    <x v="4"/>
    <s v="D"/>
    <n v="2019"/>
    <n v="16654"/>
    <s v="C"/>
    <d v="2019-09-19T00:00:00"/>
    <d v="2019-09-16T00:00:00"/>
    <s v=" "/>
    <s v=" "/>
    <s v="Azienda"/>
    <s v="FPIPE ISTRUTTORIA-AREA TERRIT-ASST BG EST-PROT"/>
    <s v="707210110"/>
    <s v="2"/>
    <s v="bonifico"/>
    <n v="45"/>
    <n v="45"/>
    <n v="45"/>
    <n v="0"/>
    <n v="0"/>
  </r>
  <r>
    <s v="07"/>
    <s v="TSAP"/>
    <n v="2019"/>
    <n v="12182"/>
    <n v="1"/>
    <s v="FT"/>
    <d v="2019-10-04T00:00:00"/>
    <d v="2019-08-29T00:00:00"/>
    <n v="871"/>
    <x v="1306"/>
    <s v="VIA CALABRIA  31-20158-MILANO-MI"/>
    <s v="02061610792"/>
    <s v="02061610792"/>
    <n v="95.8"/>
    <n v="95.8"/>
    <s v="204510010"/>
    <s v=" "/>
    <s v=" "/>
    <s v=" "/>
    <s v="1920020944"/>
    <d v="2019-07-31T00:00:00"/>
    <s v=" "/>
    <d v="2019-08-05T00:00:00"/>
    <s v="RD/2019/33139"/>
    <d v="2019-08-29T00:00:00"/>
    <n v="2019"/>
    <n v="78"/>
    <n v="9"/>
    <s v=" "/>
    <s v=" "/>
    <s v=" "/>
    <s v=" "/>
    <s v=" "/>
    <s v=" "/>
    <s v="1"/>
    <x v="1"/>
    <s v="D"/>
    <n v="2019"/>
    <n v="15898"/>
    <s v="C"/>
    <d v="2019-09-13T00:00:00"/>
    <d v="2019-09-03T00:00:00"/>
    <s v=" "/>
    <s v=" "/>
    <s v="Azienda"/>
    <s v="FPI20 ISTRUTTORIA-AREA TERRIT-ASST PG23-PROTES"/>
    <s v="701135018"/>
    <s v="2"/>
    <s v="bonifico"/>
    <n v="95.8"/>
    <n v="95.8"/>
    <n v="95.8"/>
    <n v="0"/>
    <n v="0"/>
  </r>
  <r>
    <s v="07"/>
    <s v="TSAP"/>
    <n v="2019"/>
    <n v="9215"/>
    <n v="1"/>
    <s v="PA"/>
    <d v="2019-09-05T00:00:00"/>
    <d v="2019-07-09T00:00:00"/>
    <n v="3090010"/>
    <x v="1307"/>
    <s v="VIA DONATORI DI SANGUE 18-24019-ZOGNO-BG"/>
    <s v="01547570166"/>
    <s v="VTLMRC56R25M184W"/>
    <n v="2063"/>
    <n v="1650.4"/>
    <s v="204520010"/>
    <s v=" "/>
    <s v=" "/>
    <s v=" "/>
    <s v="7/00"/>
    <d v="2019-07-05T00:00:00"/>
    <s v=" "/>
    <d v="2019-07-07T00:00:00"/>
    <s v="NECRO GIUGNO                            V.DOC"/>
    <d v="2019-07-09T00:00:00"/>
    <n v="2019"/>
    <n v="256"/>
    <n v="9"/>
    <s v=" "/>
    <s v=" "/>
    <s v=" "/>
    <s v=" "/>
    <s v=" "/>
    <s v=" "/>
    <s v="1"/>
    <x v="10"/>
    <s v="D"/>
    <n v="2019"/>
    <n v="12236"/>
    <s v="C"/>
    <d v="2019-07-11T00:00:00"/>
    <d v="2019-07-10T00:00:00"/>
    <s v=" "/>
    <s v=" "/>
    <s v="Azienda"/>
    <s v="FPI21 ISTRUTTORIA - AREA TERRITORIALE (EX ASL)PERSONALE"/>
    <s v="704790011"/>
    <s v="2"/>
    <s v="bonifico"/>
    <n v="2063"/>
    <n v="2063"/>
    <n v="2063"/>
    <n v="0"/>
    <n v="0"/>
  </r>
  <r>
    <s v="07"/>
    <s v="3FE"/>
    <n v="2019"/>
    <n v="30832"/>
    <n v="1"/>
    <s v="PA"/>
    <d v="2019-09-04T00:00:00"/>
    <d v="2019-07-10T00:00:00"/>
    <n v="3029167"/>
    <x v="1308"/>
    <s v="LONGONI 87-24030-PALAZZAGO-"/>
    <s v="04361200167"/>
    <s v="VTLMLN79B48G160U"/>
    <n v="1176.3699999999999"/>
    <n v="1176.3699999999999"/>
    <s v="204520010"/>
    <s v=" "/>
    <s v=" "/>
    <s v=" "/>
    <s v="FPA 4/19"/>
    <d v="2019-07-04T00:00:00"/>
    <s v=" "/>
    <d v="2019-07-06T00:00:00"/>
    <s v="GIUGNO 2019"/>
    <d v="2019-07-09T00:00:00"/>
    <n v="2019"/>
    <n v="1482"/>
    <n v="1"/>
    <s v=" "/>
    <s v=" "/>
    <s v=" "/>
    <s v=" "/>
    <s v=" "/>
    <s v=" "/>
    <s v="1"/>
    <x v="10"/>
    <s v="D"/>
    <n v="2019"/>
    <n v="12316"/>
    <s v="C"/>
    <d v="2019-07-18T00:00:00"/>
    <d v="2019-07-11T00:00:00"/>
    <s v=" "/>
    <s v=" "/>
    <s v="Azienda"/>
    <s v="FPI05 ISTRUT-POL E GEST RISORSE UMANE"/>
    <s v="704725950"/>
    <s v="2"/>
    <s v="bonifico"/>
    <n v="1176.3699999999999"/>
    <n v="1176.3699999999999"/>
    <n v="1176.3699999999999"/>
    <n v="0"/>
    <n v="0"/>
  </r>
  <r>
    <s v="07"/>
    <s v="3FE"/>
    <n v="2019"/>
    <n v="33542"/>
    <n v="1"/>
    <s v="PA"/>
    <d v="2019-10-02T00:00:00"/>
    <d v="2019-08-07T00:00:00"/>
    <n v="3029167"/>
    <x v="1308"/>
    <s v="LONGONI 87-24030-PALAZZAGO-"/>
    <s v="04361200167"/>
    <s v="VTLMLN79B48G160U"/>
    <n v="1399.14"/>
    <n v="1399.14"/>
    <s v="204520010"/>
    <s v=" "/>
    <s v=" "/>
    <s v=" "/>
    <s v="FPA 5/19"/>
    <d v="2019-08-02T00:00:00"/>
    <s v=" "/>
    <d v="2019-08-03T00:00:00"/>
    <s v="LUG 2019                                CASSA INPS"/>
    <d v="2019-08-06T00:00:00"/>
    <n v="2019"/>
    <n v="1482"/>
    <n v="1"/>
    <s v=" "/>
    <s v=" "/>
    <s v=" "/>
    <s v=" "/>
    <s v=" "/>
    <s v=" "/>
    <s v="1"/>
    <x v="10"/>
    <s v="D"/>
    <n v="2019"/>
    <n v="14113"/>
    <s v="C"/>
    <d v="2019-08-08T00:00:00"/>
    <d v="2019-08-07T00:00:00"/>
    <s v=" "/>
    <s v=" "/>
    <s v="Azienda"/>
    <s v="FPI05 ISTRUT-POL E GEST RISORSE UMANE"/>
    <s v="704725950"/>
    <s v="2"/>
    <s v="bonifico"/>
    <n v="1399.14"/>
    <n v="1399.14"/>
    <n v="1399.14"/>
    <n v="0"/>
    <n v="0"/>
  </r>
  <r>
    <s v="07"/>
    <s v="3FE"/>
    <n v="2019"/>
    <n v="38638"/>
    <n v="1"/>
    <s v="PA"/>
    <d v="2019-11-03T00:00:00"/>
    <d v="2019-09-05T00:00:00"/>
    <n v="3029167"/>
    <x v="1308"/>
    <s v="LONGONI 87-24030-PALAZZAGO-"/>
    <s v="04361200167"/>
    <s v="VTLMLN79B48G160U"/>
    <n v="884.78"/>
    <n v="884.78"/>
    <s v="204520010"/>
    <s v=" "/>
    <s v=" "/>
    <s v=" "/>
    <s v="FPA 6/19"/>
    <d v="2019-09-04T00:00:00"/>
    <s v=" "/>
    <d v="2019-09-04T00:00:00"/>
    <s v="AGOSTO"/>
    <d v="2019-09-05T00:00:00"/>
    <n v="2019"/>
    <n v="1482"/>
    <n v="1"/>
    <s v=" "/>
    <s v=" "/>
    <s v=" "/>
    <s v=" "/>
    <s v=" "/>
    <s v=" "/>
    <s v="1"/>
    <x v="10"/>
    <s v="D"/>
    <n v="2019"/>
    <n v="16417"/>
    <s v="C"/>
    <d v="2019-09-13T00:00:00"/>
    <d v="2019-09-06T00:00:00"/>
    <s v=" "/>
    <s v=" "/>
    <s v="Azienda"/>
    <s v="FPI05 ISTRUT-POL E GEST RISORSE UMANE"/>
    <s v="704725950"/>
    <s v="2"/>
    <s v="bonifico"/>
    <n v="884.78"/>
    <n v="884.78"/>
    <n v="884.78"/>
    <n v="0"/>
    <n v="0"/>
  </r>
  <r>
    <s v="07"/>
    <s v="3FE"/>
    <n v="2019"/>
    <n v="38638"/>
    <n v="2"/>
    <s v="PA"/>
    <d v="2019-11-03T00:00:00"/>
    <d v="2019-09-05T00:00:00"/>
    <n v="3029167"/>
    <x v="1308"/>
    <s v="LONGONI 87-24030-PALAZZAGO-"/>
    <s v="04361200167"/>
    <s v="VTLMLN79B48G160U"/>
    <n v="11.72"/>
    <n v="11.72"/>
    <s v="204520010"/>
    <s v=" "/>
    <s v=" "/>
    <s v=" "/>
    <s v="FPA 6/19"/>
    <d v="2019-09-04T00:00:00"/>
    <s v=" "/>
    <d v="2019-09-04T00:00:00"/>
    <s v="AGOSTO"/>
    <d v="2019-09-05T00:00:00"/>
    <n v="2019"/>
    <n v="1372"/>
    <n v="1"/>
    <s v=" "/>
    <s v=" "/>
    <s v=" "/>
    <s v=" "/>
    <s v=" "/>
    <s v=" "/>
    <s v="1"/>
    <x v="10"/>
    <s v="D"/>
    <n v="2019"/>
    <n v="16417"/>
    <s v="C"/>
    <d v="2019-09-13T00:00:00"/>
    <d v="2019-09-06T00:00:00"/>
    <s v=" "/>
    <s v=" "/>
    <s v="Azienda"/>
    <s v="FPI05 ISTRUT-POL E GEST RISORSE UMANE"/>
    <s v="704725950"/>
    <s v="2"/>
    <s v="bonifico"/>
    <n v="11.72"/>
    <n v="11.72"/>
    <n v="11.72"/>
    <n v="0"/>
    <n v="0"/>
  </r>
  <r>
    <s v="07"/>
    <s v="2FE"/>
    <n v="2019"/>
    <n v="301"/>
    <n v="1"/>
    <s v="PA"/>
    <d v="2019-09-04T00:00:00"/>
    <d v="2019-07-10T00:00:00"/>
    <n v="3170773"/>
    <x v="1309"/>
    <s v="VIA GIOVANNI MAIRONI DA PONTE, 84-24121-BERGAMO-BG"/>
    <s v="04272310162"/>
    <s v="VTTDNC60D66C351V"/>
    <n v="2980.88"/>
    <n v="2980.88"/>
    <s v="204520010"/>
    <s v=" "/>
    <s v=" "/>
    <s v=" "/>
    <s v="10/PA"/>
    <d v="2019-07-03T00:00:00"/>
    <s v=" "/>
    <d v="2019-07-06T00:00:00"/>
    <s v="GIUGNO 2019"/>
    <d v="2019-07-09T00:00:00"/>
    <n v="2019"/>
    <n v="257"/>
    <n v="2"/>
    <s v=" "/>
    <s v=" "/>
    <s v=" "/>
    <s v=" "/>
    <s v=" "/>
    <s v=" "/>
    <s v="1"/>
    <x v="10"/>
    <s v="D"/>
    <n v="2019"/>
    <n v="12287"/>
    <s v="C"/>
    <d v="2019-07-18T00:00:00"/>
    <d v="2019-07-11T00:00:00"/>
    <s v=" "/>
    <s v=" "/>
    <s v="Azienda"/>
    <s v="FPI05 ISTRUT-POL E GEST RISORSE UMANE"/>
    <s v="704790022"/>
    <s v="2"/>
    <s v="bonifico"/>
    <n v="2980.88"/>
    <n v="2980.88"/>
    <n v="2980.88"/>
    <n v="0"/>
    <n v="0"/>
  </r>
  <r>
    <s v="07"/>
    <s v="2FE"/>
    <n v="2019"/>
    <n v="347"/>
    <n v="1"/>
    <s v="PA"/>
    <d v="2019-10-02T00:00:00"/>
    <d v="2019-08-06T00:00:00"/>
    <n v="3170773"/>
    <x v="1309"/>
    <s v="VIA GIOVANNI MAIRONI DA PONTE, 84-24121-BERGAMO-BG"/>
    <s v="04272310162"/>
    <s v="VTTDNC60D66C351V"/>
    <n v="3489.18"/>
    <n v="3489.18"/>
    <s v="204520010"/>
    <s v=" "/>
    <s v=" "/>
    <s v=" "/>
    <s v="11/PA"/>
    <d v="2019-08-02T00:00:00"/>
    <s v=" "/>
    <d v="2019-08-03T00:00:00"/>
    <s v="LUG 2019"/>
    <d v="2019-08-06T00:00:00"/>
    <n v="2019"/>
    <n v="257"/>
    <n v="2"/>
    <s v=" "/>
    <s v=" "/>
    <s v=" "/>
    <s v=" "/>
    <s v=" "/>
    <s v=" "/>
    <s v="1"/>
    <x v="10"/>
    <s v="D"/>
    <n v="2019"/>
    <n v="14085"/>
    <s v="C"/>
    <d v="2019-08-08T00:00:00"/>
    <d v="2019-08-07T00:00:00"/>
    <s v=" "/>
    <s v=" "/>
    <s v="Azienda"/>
    <s v="FPI05 ISTRUT-POL E GEST RISORSE UMANE"/>
    <s v="704790022"/>
    <s v="2"/>
    <s v="bonifico"/>
    <n v="3489.18"/>
    <n v="3489.18"/>
    <n v="3489.18"/>
    <n v="0"/>
    <n v="0"/>
  </r>
  <r>
    <s v="07"/>
    <s v="2FE"/>
    <n v="2019"/>
    <n v="400"/>
    <n v="1"/>
    <s v="PA"/>
    <d v="2019-11-02T00:00:00"/>
    <d v="2019-09-05T00:00:00"/>
    <n v="3170773"/>
    <x v="1309"/>
    <s v="VIA GIOVANNI MAIRONI DA PONTE, 84-24121-BERGAMO-BG"/>
    <s v="04272310162"/>
    <s v="VTTDNC60D66C351V"/>
    <n v="2933.73"/>
    <n v="2933.73"/>
    <s v="204520010"/>
    <s v=" "/>
    <s v=" "/>
    <s v=" "/>
    <s v="12/PA"/>
    <d v="2019-09-03T00:00:00"/>
    <s v=" "/>
    <d v="2019-09-03T00:00:00"/>
    <s v="AGOSTO"/>
    <d v="2019-09-05T00:00:00"/>
    <n v="2019"/>
    <n v="257"/>
    <n v="2"/>
    <s v=" "/>
    <s v=" "/>
    <s v=" "/>
    <s v=" "/>
    <s v=" "/>
    <s v=" "/>
    <s v="1"/>
    <x v="10"/>
    <s v="D"/>
    <n v="2019"/>
    <n v="16387"/>
    <s v="C"/>
    <d v="2019-09-13T00:00:00"/>
    <d v="2019-09-06T00:00:00"/>
    <s v=" "/>
    <s v=" "/>
    <s v="Azienda"/>
    <s v="FPI05 ISTRUT-POL E GEST RISORSE UMANE"/>
    <s v="704790022"/>
    <s v="2"/>
    <s v="bonifico"/>
    <n v="2933.73"/>
    <n v="2933.73"/>
    <n v="2933.73"/>
    <n v="0"/>
    <n v="0"/>
  </r>
  <r>
    <s v="07"/>
    <s v="TSAP"/>
    <n v="2017"/>
    <n v="7650"/>
    <n v="1"/>
    <s v="FT"/>
    <d v="2017-06-11T00:00:00"/>
    <d v="2017-05-30T00:00:00"/>
    <n v="4715"/>
    <x v="1310"/>
    <s v="VIA BORGAZZI 27-20900-MONZA-MB"/>
    <s v="02422300968"/>
    <s v="05903120631"/>
    <n v="296.64"/>
    <n v="296.64"/>
    <s v="204510010"/>
    <s v=" "/>
    <s v=" "/>
    <s v=" "/>
    <s v="5017107733"/>
    <d v="2017-03-23T00:00:00"/>
    <s v=" "/>
    <d v="2017-04-12T00:00:00"/>
    <s v="PARERE BG OVEST-DIC 2016 CONCENTRATORI  DIST. DALMINE - PARERE ALL."/>
    <d v="2017-05-30T00:00:00"/>
    <n v="2016"/>
    <n v="478"/>
    <n v="9"/>
    <s v=" "/>
    <s v=" "/>
    <s v=" "/>
    <s v=" "/>
    <s v=" "/>
    <s v=" "/>
    <s v="1"/>
    <x v="4"/>
    <s v="D"/>
    <n v="2019"/>
    <n v="14308"/>
    <s v="C"/>
    <d v="2019-08-21T00:00:00"/>
    <d v="2019-08-13T00:00:00"/>
    <s v=" "/>
    <s v="Non liquidabile"/>
    <s v="Azienda"/>
    <s v="FPIPO ISTRUTTORIA-AREA TERR-ASST BG OVEST-PROT"/>
    <s v="707210110"/>
    <s v="2"/>
    <s v="bonifico"/>
    <n v="296.64"/>
    <n v="296.64"/>
    <n v="296.64"/>
    <n v="0"/>
    <n v="0"/>
  </r>
  <r>
    <s v="07"/>
    <s v="TSAP"/>
    <n v="2017"/>
    <n v="8701"/>
    <n v="1"/>
    <s v="FT"/>
    <d v="2017-06-20T00:00:00"/>
    <d v="2017-06-20T00:00:00"/>
    <n v="4715"/>
    <x v="1310"/>
    <s v="VIA BORGAZZI 27-20900-MONZA-MB"/>
    <s v="02422300968"/>
    <s v="05903120631"/>
    <n v="10078.75"/>
    <n v="10078.75"/>
    <s v="204510010"/>
    <s v=" "/>
    <s v=" "/>
    <s v=" "/>
    <s v="5017107683"/>
    <d v="2017-03-23T00:00:00"/>
    <s v=" "/>
    <d v="2017-04-12T00:00:00"/>
    <s v="PARERE BG OVEST - DIC 2016 OSSIGENO     COMP. ATS - DIST. DALMINE PARERE ALL"/>
    <d v="2017-06-20T00:00:00"/>
    <n v="2016"/>
    <n v="25"/>
    <n v="9"/>
    <s v=" "/>
    <s v=" "/>
    <s v=" "/>
    <s v=" "/>
    <s v=" "/>
    <s v=" "/>
    <s v="1"/>
    <x v="8"/>
    <s v="D"/>
    <n v="2019"/>
    <n v="14308"/>
    <s v="C"/>
    <d v="2019-08-21T00:00:00"/>
    <d v="2019-08-13T00:00:00"/>
    <s v=" "/>
    <s v="Non liquidabile"/>
    <s v="Azienda"/>
    <s v="FPIPO ISTRUTTORIA-AREA TERR-ASST BG OVEST-PROT"/>
    <s v="701115020"/>
    <s v="2"/>
    <s v="bonifico"/>
    <n v="10078.75"/>
    <n v="10078.75"/>
    <n v="10078.75"/>
    <n v="0"/>
    <n v="0"/>
  </r>
  <r>
    <s v="07"/>
    <s v="3FE"/>
    <n v="2018"/>
    <n v="43765"/>
    <n v="1"/>
    <s v="FT"/>
    <d v="2018-11-20T00:00:00"/>
    <d v="2018-09-26T00:00:00"/>
    <n v="4715"/>
    <x v="1310"/>
    <s v="VIA BORGAZZI 27-20900-MONZA-MB"/>
    <s v="02422300968"/>
    <s v="05903120631"/>
    <n v="5.5"/>
    <n v="5.5"/>
    <s v="204510010"/>
    <s v=" "/>
    <s v=" "/>
    <s v=" "/>
    <s v="5018130232"/>
    <d v="2018-07-31T00:00:00"/>
    <s v=" "/>
    <d v="2018-09-21T00:00:00"/>
    <s v="RD/2018/32420 OSSIGENO LUG. 2018 DIST. DALMINE -PARERE ALL. + RICH NC PARZ."/>
    <d v="2018-09-26T00:00:00"/>
    <n v="2018"/>
    <n v="25"/>
    <n v="1"/>
    <s v=" "/>
    <s v=" "/>
    <s v=" "/>
    <s v=" "/>
    <s v=" "/>
    <s v=" "/>
    <s v="1"/>
    <x v="8"/>
    <s v="D"/>
    <n v="2019"/>
    <n v="14340"/>
    <s v="C"/>
    <d v="2019-08-21T00:00:00"/>
    <d v="2019-08-13T00:00:00"/>
    <s v=" "/>
    <s v="Non liquidabile"/>
    <s v="Azienda"/>
    <s v="FPIPO ISTRUTTORIA-AREA TERR-ASST BG OVEST-PROT"/>
    <s v="701115020"/>
    <s v="2"/>
    <s v="bonifico"/>
    <n v="5.5"/>
    <n v="5.5"/>
    <n v="5.5"/>
    <n v="0"/>
    <n v="0"/>
  </r>
  <r>
    <s v="07"/>
    <s v="TSAP"/>
    <n v="2018"/>
    <n v="19231"/>
    <n v="1"/>
    <s v="FT"/>
    <d v="2019-01-12T00:00:00"/>
    <d v="2018-12-06T00:00:00"/>
    <n v="4715"/>
    <x v="1310"/>
    <s v="VIA BORGAZZI 27-20900-MONZA-MB"/>
    <s v="02422300968"/>
    <s v="05903120631"/>
    <n v="142.13999999999999"/>
    <n v="142.13999999999999"/>
    <s v="204510010"/>
    <s v=" "/>
    <s v=" "/>
    <s v=" "/>
    <s v="5018143024"/>
    <d v="2018-10-31T00:00:00"/>
    <s v=" "/>
    <d v="2018-11-13T00:00:00"/>
    <s v="RD/2018/47026 CONCENTR. OTTOBRE 2018- DISTR. ALBINO - PARERE ALL."/>
    <d v="2018-12-06T00:00:00"/>
    <n v="2018"/>
    <n v="478"/>
    <n v="9"/>
    <s v=" "/>
    <s v=" "/>
    <s v=" "/>
    <s v=" "/>
    <s v=" "/>
    <s v=" "/>
    <s v="1"/>
    <x v="4"/>
    <s v="D"/>
    <n v="2019"/>
    <n v="11669"/>
    <s v="C"/>
    <d v="2019-07-11T00:00:00"/>
    <d v="2019-07-05T00:00:00"/>
    <s v=" "/>
    <s v=" "/>
    <s v="Azienda"/>
    <s v="FPIPE ISTRUTTORIA-AREA TERRIT-ASST BG EST-PROT"/>
    <s v="707210110"/>
    <s v="2"/>
    <s v="bonifico"/>
    <n v="142.13999999999999"/>
    <n v="142.13999999999999"/>
    <n v="142.13999999999999"/>
    <n v="0"/>
    <n v="0"/>
  </r>
  <r>
    <s v="07"/>
    <s v="TSAP"/>
    <n v="2018"/>
    <n v="19853"/>
    <n v="1"/>
    <s v="FT"/>
    <d v="2019-01-12T00:00:00"/>
    <d v="2018-12-13T00:00:00"/>
    <n v="4715"/>
    <x v="1310"/>
    <s v="VIA BORGAZZI 27-20900-MONZA-MB"/>
    <s v="02422300968"/>
    <s v="05903120631"/>
    <n v="135"/>
    <n v="135"/>
    <s v="204510010"/>
    <s v=" "/>
    <s v=" "/>
    <s v=" "/>
    <s v="5018145525"/>
    <d v="2018-10-31T00:00:00"/>
    <s v=" "/>
    <d v="2018-11-13T00:00:00"/>
    <s v="PARERE BG OVEST - OTT. 2018             + RICH. NC PARZ. - VEDI ALL"/>
    <d v="2018-12-13T00:00:00"/>
    <n v="2018"/>
    <n v="478"/>
    <n v="9"/>
    <s v=" "/>
    <s v=" "/>
    <s v=" "/>
    <s v=" "/>
    <s v=" "/>
    <s v=" "/>
    <s v="1"/>
    <x v="4"/>
    <s v="D"/>
    <n v="2019"/>
    <n v="11669"/>
    <s v="C"/>
    <d v="2019-07-11T00:00:00"/>
    <d v="2019-07-05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408"/>
    <n v="1"/>
    <s v="FT"/>
    <d v="2019-03-11T00:00:00"/>
    <d v="2019-01-14T00:00:00"/>
    <n v="4715"/>
    <x v="1310"/>
    <s v="VIA BORGAZZI 27-20900-MONZA-MB"/>
    <s v="02422300968"/>
    <s v="05903120631"/>
    <n v="150"/>
    <n v="150"/>
    <s v="204510010"/>
    <s v=" "/>
    <s v=" "/>
    <s v=" "/>
    <s v="5018153228"/>
    <d v="2018-12-31T00:00:00"/>
    <s v=" "/>
    <d v="2019-01-10T00:00:00"/>
    <s v="RD/2018/49005 DIC. 2018                 PUNTATORE OCULARE STAR UP"/>
    <d v="2019-01-14T00:00:00"/>
    <n v="2018"/>
    <n v="478"/>
    <n v="9"/>
    <s v=" "/>
    <s v=" "/>
    <s v=" "/>
    <s v=" "/>
    <s v=" "/>
    <s v=" "/>
    <s v="1"/>
    <x v="4"/>
    <s v="D"/>
    <n v="2019"/>
    <n v="11669"/>
    <s v="C"/>
    <d v="2019-07-11T00:00:00"/>
    <d v="2019-07-05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19"/>
    <n v="569"/>
    <n v="1"/>
    <s v="FT"/>
    <d v="2019-03-11T00:00:00"/>
    <d v="2019-01-15T00:00:00"/>
    <n v="4715"/>
    <x v="1310"/>
    <s v="VIA BORGAZZI 27-20900-MONZA-MB"/>
    <s v="02422300968"/>
    <s v="05903120631"/>
    <n v="364.62"/>
    <n v="364.62"/>
    <s v="204510010"/>
    <s v=" "/>
    <s v=" "/>
    <s v=" "/>
    <s v="5018152208"/>
    <d v="2018-12-31T00:00:00"/>
    <s v=" "/>
    <d v="2019-01-10T00:00:00"/>
    <s v="RD/2018/58140 CONC. DIC. 2018 DISTR. ROMANO - VEDI ALL PARERE"/>
    <d v="2019-01-15T00:00:00"/>
    <n v="2018"/>
    <n v="478"/>
    <n v="9"/>
    <s v=" "/>
    <s v=" "/>
    <s v=" "/>
    <s v=" "/>
    <s v=" "/>
    <s v=" "/>
    <s v="1"/>
    <x v="4"/>
    <s v="D"/>
    <n v="2019"/>
    <n v="11669"/>
    <s v="C"/>
    <d v="2019-07-11T00:00:00"/>
    <d v="2019-07-05T00:00:00"/>
    <s v=" "/>
    <s v=" "/>
    <s v="Azienda"/>
    <s v="FPIPO ISTRUTTORIA-AREA TERR-ASST BG OVEST-PROT"/>
    <s v="707210110"/>
    <s v="2"/>
    <s v="bonifico"/>
    <n v="364.62"/>
    <n v="364.62"/>
    <n v="364.62"/>
    <n v="0"/>
    <n v="0"/>
  </r>
  <r>
    <s v="07"/>
    <s v="TSAP"/>
    <n v="2019"/>
    <n v="6406"/>
    <n v="1"/>
    <s v="FT"/>
    <d v="2019-04-09T00:00:00"/>
    <d v="2019-05-09T00:00:00"/>
    <n v="4715"/>
    <x v="1310"/>
    <s v="VIA BORGAZZI 27-20900-MONZA-MB"/>
    <s v="02422300968"/>
    <s v="05903120631"/>
    <n v="150"/>
    <n v="150"/>
    <s v="204510010"/>
    <s v=" "/>
    <s v=" "/>
    <s v=" "/>
    <s v="5019100197"/>
    <d v="2019-01-31T00:00:00"/>
    <s v=" "/>
    <d v="2019-02-08T00:00:00"/>
    <s v="RD/2019/131 RD/2019/135 - GENN 2019     + RICH NC ALL + PARERE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3FE"/>
    <n v="2019"/>
    <n v="9387"/>
    <n v="1"/>
    <s v="FT"/>
    <d v="2019-04-10T00:00:00"/>
    <d v="2019-03-07T00:00:00"/>
    <n v="4715"/>
    <x v="1310"/>
    <s v="VIA BORGAZZI 27-20900-MONZA-MB"/>
    <s v="02422300968"/>
    <s v="05903120631"/>
    <n v="85.25"/>
    <n v="85.25"/>
    <s v="204510010"/>
    <s v=" "/>
    <s v=" "/>
    <s v=" "/>
    <s v="5019104252"/>
    <d v="2019-01-31T00:00:00"/>
    <s v=" "/>
    <d v="2019-02-09T00:00:00"/>
    <s v="RD/2019/349 OSSIGENO GENN. 2019 DISTR. ROMANO 2 VEDI PARERE ALL"/>
    <d v="2019-03-07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O ISTRUTTORIA-AREA TERR-ASST BG OVEST-PROT"/>
    <s v="701115020"/>
    <s v="2"/>
    <s v="bonifico"/>
    <n v="85.25"/>
    <n v="85.25"/>
    <n v="85.25"/>
    <n v="0"/>
    <n v="0"/>
  </r>
  <r>
    <s v="07"/>
    <s v="TSAP"/>
    <n v="2019"/>
    <n v="6407"/>
    <n v="1"/>
    <s v="FT"/>
    <d v="2019-04-10T00:00:00"/>
    <d v="2019-05-09T00:00:00"/>
    <n v="4715"/>
    <x v="1310"/>
    <s v="VIA BORGAZZI 27-20900-MONZA-MB"/>
    <s v="02422300968"/>
    <s v="05903120631"/>
    <n v="307.8"/>
    <n v="307.8"/>
    <s v="204510010"/>
    <s v=" "/>
    <s v=" "/>
    <s v=" "/>
    <s v="5019101652"/>
    <d v="2019-01-31T00:00:00"/>
    <s v=" "/>
    <d v="2019-02-09T00:00:00"/>
    <s v="RD/2019/131 + SU AUT.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307.8"/>
    <n v="307.8"/>
    <n v="307.8"/>
    <n v="0"/>
    <n v="0"/>
  </r>
  <r>
    <s v="07"/>
    <s v="TSAP"/>
    <n v="2019"/>
    <n v="6407"/>
    <n v="2"/>
    <s v="FT"/>
    <d v="2019-04-10T00:00:00"/>
    <d v="2019-05-09T00:00:00"/>
    <n v="4715"/>
    <x v="1310"/>
    <s v="VIA BORGAZZI 27-20900-MONZA-MB"/>
    <s v="02422300968"/>
    <s v="05903120631"/>
    <n v="799.8"/>
    <n v="799.8"/>
    <s v="204510010"/>
    <s v=" "/>
    <s v=" "/>
    <s v=" "/>
    <s v="5019101652"/>
    <d v="2019-01-31T00:00:00"/>
    <s v=" "/>
    <d v="2019-02-09T00:00:00"/>
    <s v="RD/2019/131 + SU AUT.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799.8"/>
    <n v="799.8"/>
    <n v="799.8"/>
    <n v="0"/>
    <n v="0"/>
  </r>
  <r>
    <s v="07"/>
    <s v="TSAP"/>
    <n v="2019"/>
    <n v="6408"/>
    <n v="1"/>
    <s v="FT"/>
    <d v="2019-04-10T00:00:00"/>
    <d v="2019-05-09T00:00:00"/>
    <n v="4715"/>
    <x v="1310"/>
    <s v="VIA BORGAZZI 27-20900-MONZA-MB"/>
    <s v="02422300968"/>
    <s v="05903120631"/>
    <n v="155"/>
    <n v="155"/>
    <s v="204510010"/>
    <s v=" "/>
    <s v=" "/>
    <s v=" "/>
    <s v="5019101695"/>
    <d v="2019-01-31T00:00:00"/>
    <s v=" "/>
    <d v="2019-02-09T00:00:00"/>
    <s v="PARERE BG EST - GENN. NO ORD. 2019      CONCENTR. - VEDI ALL.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55"/>
    <n v="155"/>
    <n v="155"/>
    <n v="0"/>
    <n v="0"/>
  </r>
  <r>
    <s v="07"/>
    <s v="TSAP"/>
    <n v="2019"/>
    <n v="6409"/>
    <n v="1"/>
    <s v="FT"/>
    <d v="2019-04-10T00:00:00"/>
    <d v="2019-05-09T00:00:00"/>
    <n v="4715"/>
    <x v="1310"/>
    <s v="VIA BORGAZZI 27-20900-MONZA-MB"/>
    <s v="02422300968"/>
    <s v="05903120631"/>
    <n v="310"/>
    <n v="310"/>
    <s v="204510010"/>
    <s v=" "/>
    <s v=" "/>
    <s v=" "/>
    <s v="5019101636"/>
    <d v="2019-01-31T00:00:00"/>
    <s v=" "/>
    <d v="2019-02-09T00:00:00"/>
    <s v="PARERE DISTRETTO BG - GENN. 2019        CONCENTR. NO ORD. 2019"/>
    <d v="2019-05-09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310"/>
    <n v="310"/>
    <n v="310"/>
    <n v="0"/>
    <n v="0"/>
  </r>
  <r>
    <s v="07"/>
    <s v="TSAP"/>
    <n v="2019"/>
    <n v="6410"/>
    <n v="1"/>
    <s v="FT"/>
    <d v="2019-04-10T00:00:00"/>
    <d v="2019-05-09T00:00:00"/>
    <n v="4715"/>
    <x v="1310"/>
    <s v="VIA BORGAZZI 27-20900-MONZA-MB"/>
    <s v="02422300968"/>
    <s v="05903120631"/>
    <n v="434"/>
    <n v="434"/>
    <s v="204510010"/>
    <s v=" "/>
    <s v=" "/>
    <s v=" "/>
    <s v="5019101648"/>
    <d v="2019-01-31T00:00:00"/>
    <s v=" "/>
    <d v="2019-02-09T00:00:00"/>
    <s v="RD/2019/6752 GENN. 2019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434"/>
    <n v="434"/>
    <n v="434"/>
    <n v="0"/>
    <n v="0"/>
  </r>
  <r>
    <s v="07"/>
    <s v="TSAP"/>
    <n v="2019"/>
    <n v="6411"/>
    <n v="1"/>
    <s v="FT"/>
    <d v="2019-04-10T00:00:00"/>
    <d v="2019-05-09T00:00:00"/>
    <n v="4715"/>
    <x v="1310"/>
    <s v="VIA BORGAZZI 27-20900-MONZA-MB"/>
    <s v="02422300968"/>
    <s v="05903120631"/>
    <n v="799.81"/>
    <n v="799.81"/>
    <s v="204510010"/>
    <s v=" "/>
    <s v=" "/>
    <s v=" "/>
    <s v="5019101715"/>
    <d v="2019-01-31T00:00:00"/>
    <s v=" "/>
    <d v="2019-02-09T00:00:00"/>
    <s v="RD/2019/5836 - 5838 GENN. 2019          ALL.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799.81"/>
    <n v="799.81"/>
    <n v="799.81"/>
    <n v="0"/>
    <n v="0"/>
  </r>
  <r>
    <s v="07"/>
    <s v="TSAP"/>
    <n v="2019"/>
    <n v="6411"/>
    <n v="2"/>
    <s v="FT"/>
    <d v="2019-04-10T00:00:00"/>
    <d v="2019-05-09T00:00:00"/>
    <n v="4715"/>
    <x v="1310"/>
    <s v="VIA BORGAZZI 27-20900-MONZA-MB"/>
    <s v="02422300968"/>
    <s v="05903120631"/>
    <n v="307.79000000000002"/>
    <n v="307.79000000000002"/>
    <s v="204510010"/>
    <s v=" "/>
    <s v=" "/>
    <s v=" "/>
    <s v="5019101715"/>
    <d v="2019-01-31T00:00:00"/>
    <s v=" "/>
    <d v="2019-02-09T00:00:00"/>
    <s v="RD/2019/5836 - 5838 GENN. 2019          ALL.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307.79000000000002"/>
    <n v="307.79000000000002"/>
    <n v="307.79000000000002"/>
    <n v="0"/>
    <n v="0"/>
  </r>
  <r>
    <s v="07"/>
    <s v="3FE"/>
    <n v="2019"/>
    <n v="11490"/>
    <n v="1"/>
    <s v="FT"/>
    <d v="2019-04-12T00:00:00"/>
    <d v="2019-03-15T00:00:00"/>
    <n v="4715"/>
    <x v="1310"/>
    <s v="VIA BORGAZZI 27-20900-MONZA-MB"/>
    <s v="02422300968"/>
    <s v="05903120631"/>
    <n v="6457"/>
    <n v="6457"/>
    <s v="204510010"/>
    <s v=" "/>
    <s v=" "/>
    <s v=" "/>
    <s v="5018152187"/>
    <d v="2018-12-31T00:00:00"/>
    <s v=" "/>
    <d v="2019-02-11T00:00:00"/>
    <s v="RD/2018/58098 OSSIGENO DIC. 2018 DISTR. CLUSONE - PARERE ALL."/>
    <d v="2019-03-15T00:00:00"/>
    <n v="2018"/>
    <n v="25"/>
    <n v="1"/>
    <s v=" "/>
    <s v=" "/>
    <s v=" "/>
    <s v=" "/>
    <s v=" "/>
    <s v=" "/>
    <s v="1"/>
    <x v="8"/>
    <s v="D"/>
    <n v="2019"/>
    <n v="11218"/>
    <s v="C"/>
    <d v="2019-07-10T00:00:00"/>
    <d v="2019-06-28T00:00:00"/>
    <s v=" "/>
    <s v=" "/>
    <s v="Azienda"/>
    <s v="FPIPE ISTRUTTORIA-AREA TERRIT-ASST BG EST-PROT"/>
    <s v="701115020"/>
    <s v="2"/>
    <s v="bonifico"/>
    <n v="6457"/>
    <n v="6457"/>
    <n v="6457"/>
    <n v="0"/>
    <n v="0"/>
  </r>
  <r>
    <s v="07"/>
    <s v="3FE"/>
    <n v="2019"/>
    <n v="11491"/>
    <n v="1"/>
    <s v="FT"/>
    <d v="2019-04-12T00:00:00"/>
    <d v="2019-03-15T00:00:00"/>
    <n v="4715"/>
    <x v="1310"/>
    <s v="VIA BORGAZZI 27-20900-MONZA-MB"/>
    <s v="02422300968"/>
    <s v="05903120631"/>
    <n v="10615"/>
    <n v="10615"/>
    <s v="204510010"/>
    <s v=" "/>
    <s v=" "/>
    <s v=" "/>
    <s v="5018152205"/>
    <d v="2018-12-31T00:00:00"/>
    <s v=" "/>
    <d v="2019-02-11T00:00:00"/>
    <s v="RD/2018/58098 OSSIGENO DIC. 2018 DISTR. PONTE S.P."/>
    <d v="2019-03-15T00:00:00"/>
    <n v="2018"/>
    <n v="25"/>
    <n v="1"/>
    <s v=" "/>
    <s v=" "/>
    <s v=" "/>
    <s v=" "/>
    <s v=" "/>
    <s v=" "/>
    <s v="1"/>
    <x v="8"/>
    <s v="D"/>
    <n v="2019"/>
    <n v="11218"/>
    <s v="C"/>
    <d v="2019-07-10T00:00:00"/>
    <d v="2019-06-28T00:00:00"/>
    <s v=" "/>
    <s v=" "/>
    <s v="Azienda"/>
    <s v="FPIPO ISTRUTTORIA-AREA TERR-ASST BG OVEST-PROT"/>
    <s v="701115020"/>
    <s v="2"/>
    <s v="bonifico"/>
    <n v="10615"/>
    <n v="10615"/>
    <n v="10615"/>
    <n v="0"/>
    <n v="0"/>
  </r>
  <r>
    <s v="07"/>
    <s v="3FE"/>
    <n v="2019"/>
    <n v="11491"/>
    <n v="3"/>
    <s v="FT"/>
    <d v="2019-04-12T00:00:00"/>
    <d v="2019-03-15T00:00:00"/>
    <n v="4715"/>
    <x v="1310"/>
    <s v="VIA BORGAZZI 27-20900-MONZA-MB"/>
    <s v="02422300968"/>
    <s v="05903120631"/>
    <n v="90.75"/>
    <n v="90.75"/>
    <s v="204510010"/>
    <s v=" "/>
    <s v=" "/>
    <s v=" "/>
    <s v="5018152205"/>
    <d v="2018-12-31T00:00:00"/>
    <s v=" "/>
    <d v="2019-02-11T00:00:00"/>
    <s v="RD/2018/58098 OSSIGENO DIC. 2018 DISTR. PONTE S.P."/>
    <d v="2019-03-15T00:00:00"/>
    <n v="2018"/>
    <n v="25"/>
    <n v="1"/>
    <s v=" "/>
    <s v=" "/>
    <s v=" "/>
    <s v=" "/>
    <s v=" "/>
    <s v=" "/>
    <s v="1"/>
    <x v="8"/>
    <s v="D"/>
    <n v="2019"/>
    <n v="11218"/>
    <s v="C"/>
    <d v="2019-07-10T00:00:00"/>
    <d v="2019-06-28T00:00:00"/>
    <s v=" "/>
    <s v=" "/>
    <s v="Azienda"/>
    <s v="FPIPO ISTRUTTORIA-AREA TERR-ASST BG OVEST-PROT"/>
    <s v="701115020"/>
    <s v="2"/>
    <s v="bonifico"/>
    <n v="90.75"/>
    <n v="90.75"/>
    <n v="90.75"/>
    <n v="0"/>
    <n v="0"/>
  </r>
  <r>
    <s v="07"/>
    <s v="TSAP"/>
    <n v="2019"/>
    <n v="3083"/>
    <n v="1"/>
    <s v="FT"/>
    <d v="2019-04-12T00:00:00"/>
    <d v="2019-03-15T00:00:00"/>
    <n v="4715"/>
    <x v="1310"/>
    <s v="VIA BORGAZZI 27-20900-MONZA-MB"/>
    <s v="02422300968"/>
    <s v="05903120631"/>
    <n v="159.65"/>
    <n v="159.65"/>
    <s v="204510010"/>
    <s v=" "/>
    <s v=" "/>
    <s v=" "/>
    <s v="5018152200"/>
    <d v="2018-12-31T00:00:00"/>
    <s v=" "/>
    <d v="2019-02-11T00:00:00"/>
    <s v="RD/2018/58140 CONCEN. DIC. 2018 DISTR. ALBINO - ALL. PARERE"/>
    <d v="2019-03-15T00:00:00"/>
    <n v="2018"/>
    <n v="478"/>
    <n v="9"/>
    <s v=" "/>
    <s v=" "/>
    <s v=" "/>
    <s v=" "/>
    <s v=" "/>
    <s v=" "/>
    <s v="1"/>
    <x v="4"/>
    <s v="D"/>
    <n v="2019"/>
    <n v="11173"/>
    <s v="C"/>
    <d v="2019-07-10T00:00:00"/>
    <d v="2019-06-28T00:00:00"/>
    <s v=" "/>
    <s v=" "/>
    <s v="Azienda"/>
    <s v="FPIPE ISTRUTTORIA-AREA TERRIT-ASST BG EST-PROT"/>
    <s v="707210110"/>
    <s v="2"/>
    <s v="bonifico"/>
    <n v="159.65"/>
    <n v="159.65"/>
    <n v="159.65"/>
    <n v="0"/>
    <n v="0"/>
  </r>
  <r>
    <s v="07"/>
    <s v="TSAP"/>
    <n v="2019"/>
    <n v="3085"/>
    <n v="1"/>
    <s v="FT"/>
    <d v="2019-04-12T00:00:00"/>
    <d v="2019-03-15T00:00:00"/>
    <n v="4715"/>
    <x v="1310"/>
    <s v="VIA BORGAZZI 27-20900-MONZA-MB"/>
    <s v="02422300968"/>
    <s v="05903120631"/>
    <n v="223.51"/>
    <n v="223.51"/>
    <s v="204510010"/>
    <s v=" "/>
    <s v=" "/>
    <s v=" "/>
    <s v="5018152193"/>
    <d v="2018-12-31T00:00:00"/>
    <s v=" "/>
    <d v="2019-02-11T00:00:00"/>
    <s v="RD/2018/58140 CONCEN. DIC. 2018 DISTR.  ALL PARERE"/>
    <d v="2019-03-15T00:00:00"/>
    <n v="2018"/>
    <n v="478"/>
    <n v="9"/>
    <s v=" "/>
    <s v=" "/>
    <s v=" "/>
    <s v=" "/>
    <s v=" "/>
    <s v=" "/>
    <s v="1"/>
    <x v="4"/>
    <s v="D"/>
    <n v="2019"/>
    <n v="11173"/>
    <s v="C"/>
    <d v="2019-07-10T00:00:00"/>
    <d v="2019-06-28T00:00:00"/>
    <s v=" "/>
    <s v=" "/>
    <s v="Azienda"/>
    <s v="FPIPE ISTRUTTORIA-AREA TERRIT-ASST BG EST-PROT"/>
    <s v="707210110"/>
    <s v="2"/>
    <s v="bonifico"/>
    <n v="223.51"/>
    <n v="223.51"/>
    <n v="223.51"/>
    <n v="0"/>
    <n v="0"/>
  </r>
  <r>
    <s v="07"/>
    <s v="TSAP"/>
    <n v="2019"/>
    <n v="3087"/>
    <n v="1"/>
    <s v="FT"/>
    <d v="2019-04-12T00:00:00"/>
    <d v="2019-03-15T00:00:00"/>
    <n v="4715"/>
    <x v="1310"/>
    <s v="VIA BORGAZZI 27-20900-MONZA-MB"/>
    <s v="02422300968"/>
    <s v="05903120631"/>
    <n v="31.93"/>
    <n v="31.93"/>
    <s v="204510010"/>
    <s v=" "/>
    <s v=" "/>
    <s v=" "/>
    <s v="5018152190"/>
    <d v="2018-12-31T00:00:00"/>
    <s v=" "/>
    <d v="2019-02-11T00:00:00"/>
    <s v="RD/2018/58140 CONCEN. DIC. 2018 DISTR. LOVERE - PARERE ALL."/>
    <d v="2019-03-15T00:00:00"/>
    <n v="2018"/>
    <n v="478"/>
    <n v="9"/>
    <s v=" "/>
    <s v=" "/>
    <s v=" "/>
    <s v=" "/>
    <s v=" "/>
    <s v=" "/>
    <s v="1"/>
    <x v="4"/>
    <s v="D"/>
    <n v="2019"/>
    <n v="11173"/>
    <s v="C"/>
    <d v="2019-07-10T00:00:00"/>
    <d v="2019-06-28T00:00:00"/>
    <s v=" "/>
    <s v=" "/>
    <s v="Azienda"/>
    <s v="FPIPE ISTRUTTORIA-AREA TERRIT-ASST BG EST-PROT"/>
    <s v="707210110"/>
    <s v="2"/>
    <s v="bonifico"/>
    <n v="31.93"/>
    <n v="31.93"/>
    <n v="31.93"/>
    <n v="0"/>
    <n v="0"/>
  </r>
  <r>
    <s v="07"/>
    <s v="TSAP"/>
    <n v="2019"/>
    <n v="3624"/>
    <n v="1"/>
    <s v="FT"/>
    <d v="2019-04-12T00:00:00"/>
    <d v="2019-03-21T00:00:00"/>
    <n v="4715"/>
    <x v="1310"/>
    <s v="VIA BORGAZZI 27-20900-MONZA-MB"/>
    <s v="02422300968"/>
    <s v="05903120631"/>
    <n v="1050"/>
    <n v="1050"/>
    <s v="204510010"/>
    <s v=" "/>
    <s v=" "/>
    <s v=" "/>
    <s v="5018152156"/>
    <d v="2018-12-31T00:00:00"/>
    <s v=" "/>
    <d v="2019-02-11T00:00:00"/>
    <s v="PARERE BG EST - DIC. 2018               ALL."/>
    <d v="2019-03-21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050"/>
    <n v="1050"/>
    <n v="1050"/>
    <n v="0"/>
    <n v="0"/>
  </r>
  <r>
    <s v="07"/>
    <s v="TSAP"/>
    <n v="2019"/>
    <n v="3626"/>
    <n v="1"/>
    <s v="FT"/>
    <d v="2019-04-12T00:00:00"/>
    <d v="2019-03-21T00:00:00"/>
    <n v="4715"/>
    <x v="1310"/>
    <s v="VIA BORGAZZI 27-20900-MONZA-MB"/>
    <s v="02422300968"/>
    <s v="05903120631"/>
    <n v="79.2"/>
    <n v="79.2"/>
    <s v="204510010"/>
    <s v=" "/>
    <s v=" "/>
    <s v=" "/>
    <s v="5018152157"/>
    <d v="2018-12-31T00:00:00"/>
    <s v=" "/>
    <d v="2019-02-11T00:00:00"/>
    <s v="PARERE BG EST - DIC. 2018               ALL."/>
    <d v="2019-03-21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79.2"/>
    <n v="79.2"/>
    <n v="79.2"/>
    <n v="0"/>
    <n v="0"/>
  </r>
  <r>
    <s v="07"/>
    <s v="TSAP"/>
    <n v="2019"/>
    <n v="3629"/>
    <n v="1"/>
    <s v="FT"/>
    <d v="2019-04-12T00:00:00"/>
    <d v="2019-03-21T00:00:00"/>
    <n v="4715"/>
    <x v="1310"/>
    <s v="VIA BORGAZZI 27-20900-MONZA-MB"/>
    <s v="02422300968"/>
    <s v="05903120631"/>
    <n v="1132.23"/>
    <n v="1132.23"/>
    <s v="204510010"/>
    <s v=" "/>
    <s v=" "/>
    <s v=" "/>
    <s v="5018152153"/>
    <d v="2018-12-31T00:00:00"/>
    <s v=" "/>
    <d v="2019-02-11T00:00:00"/>
    <s v="PARERE BG EST - DIC. 2018               ALL."/>
    <d v="2019-03-21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132.23"/>
    <n v="1132.23"/>
    <n v="1132.23"/>
    <n v="0"/>
    <n v="0"/>
  </r>
  <r>
    <s v="07"/>
    <s v="TSAP"/>
    <n v="2019"/>
    <n v="3630"/>
    <n v="1"/>
    <s v="FT"/>
    <d v="2019-04-12T00:00:00"/>
    <d v="2019-03-21T00:00:00"/>
    <n v="4715"/>
    <x v="1310"/>
    <s v="VIA BORGAZZI 27-20900-MONZA-MB"/>
    <s v="02422300968"/>
    <s v="05903120631"/>
    <n v="4197.3999999999996"/>
    <n v="4197.3999999999996"/>
    <s v="204510010"/>
    <s v=" "/>
    <s v=" "/>
    <s v=" "/>
    <s v="5018152211"/>
    <d v="2018-12-31T00:00:00"/>
    <s v=" "/>
    <d v="2019-02-11T00:00:00"/>
    <s v="PARERE BG EST - DIC. 2018               ALL."/>
    <d v="2019-03-21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4197.3999999999996"/>
    <n v="4197.3999999999996"/>
    <n v="4197.3999999999996"/>
    <n v="0"/>
    <n v="0"/>
  </r>
  <r>
    <s v="07"/>
    <s v="3FE"/>
    <n v="2019"/>
    <n v="11488"/>
    <n v="1"/>
    <s v="FT"/>
    <d v="2019-04-13T00:00:00"/>
    <d v="2019-03-15T00:00:00"/>
    <n v="4715"/>
    <x v="1310"/>
    <s v="VIA BORGAZZI 27-20900-MONZA-MB"/>
    <s v="02422300968"/>
    <s v="05903120631"/>
    <n v="3294.5"/>
    <n v="3294.5"/>
    <s v="204510010"/>
    <s v=" "/>
    <s v=" "/>
    <s v=" "/>
    <s v="5018152201"/>
    <d v="2018-12-31T00:00:00"/>
    <s v=" "/>
    <d v="2019-02-12T00:00:00"/>
    <s v="RD/2018/58098 OSSIGENO DIC. 2018 DISTR. TRES. PAR. ALL.+NC 3FE-2019-26570"/>
    <d v="2019-03-15T00:00:00"/>
    <n v="2018"/>
    <n v="25"/>
    <n v="1"/>
    <s v=" "/>
    <s v=" "/>
    <s v=" "/>
    <s v=" "/>
    <s v=" "/>
    <s v=" "/>
    <s v="1"/>
    <x v="8"/>
    <s v="D"/>
    <n v="2019"/>
    <n v="11218"/>
    <s v="C"/>
    <d v="2019-07-10T00:00:00"/>
    <d v="2019-06-28T00:00:00"/>
    <s v=" "/>
    <s v=" "/>
    <s v="Azienda"/>
    <s v="FPIPE ISTRUTTORIA-AREA TERRIT-ASST BG EST-PROT"/>
    <s v="701115020"/>
    <s v="2"/>
    <s v="bonifico"/>
    <n v="3294.5"/>
    <n v="3294.5"/>
    <n v="3294.5"/>
    <n v="0"/>
    <n v="0"/>
  </r>
  <r>
    <s v="07"/>
    <s v="3FE"/>
    <n v="2019"/>
    <n v="11488"/>
    <n v="3"/>
    <s v="FT"/>
    <d v="2019-04-13T00:00:00"/>
    <d v="2019-05-30T00:00:00"/>
    <n v="4715"/>
    <x v="1310"/>
    <s v="VIA BORGAZZI 27-20900-MONZA-MB"/>
    <s v="02422300968"/>
    <s v="05903120631"/>
    <n v="27.5"/>
    <n v="27.5"/>
    <s v="204510010"/>
    <s v=" "/>
    <s v=" "/>
    <s v=" "/>
    <s v="5018152201"/>
    <d v="2018-12-31T00:00:00"/>
    <s v=" "/>
    <d v="2019-02-12T00:00:00"/>
    <s v="RD/2018/58098 OSSIGENO DIC. 2018 DISTR. TRES. PAR. ALL.+NC 3FE-2019-26570"/>
    <d v="2019-03-15T00:00:00"/>
    <n v="2018"/>
    <n v="25"/>
    <n v="1"/>
    <s v=" "/>
    <s v=" "/>
    <s v=" "/>
    <s v=" "/>
    <s v=" "/>
    <s v=" "/>
    <s v="1"/>
    <x v="8"/>
    <s v="D"/>
    <n v="2019"/>
    <n v="11218"/>
    <s v="C"/>
    <d v="2019-07-10T00:00:00"/>
    <d v="2019-06-28T00:00:00"/>
    <s v=" "/>
    <s v=" "/>
    <s v="Azienda"/>
    <s v="FPIPE ISTRUTTORIA-AREA TERRIT-ASST BG EST-PROT"/>
    <s v="701115020"/>
    <s v="2"/>
    <s v="bonifico"/>
    <n v="27.5"/>
    <n v="27.5"/>
    <n v="27.5"/>
    <n v="0"/>
    <n v="0"/>
  </r>
  <r>
    <s v="07"/>
    <s v="3FE"/>
    <n v="2019"/>
    <n v="11493"/>
    <n v="1"/>
    <s v="FT"/>
    <d v="2019-04-13T00:00:00"/>
    <d v="2019-03-15T00:00:00"/>
    <n v="4715"/>
    <x v="1310"/>
    <s v="VIA BORGAZZI 27-20900-MONZA-MB"/>
    <s v="02422300968"/>
    <s v="05903120631"/>
    <n v="4493.5"/>
    <n v="4493.5"/>
    <s v="204510010"/>
    <s v=" "/>
    <s v=" "/>
    <s v=" "/>
    <s v="5018152198"/>
    <d v="2018-12-31T00:00:00"/>
    <s v=" "/>
    <d v="2019-02-12T00:00:00"/>
    <s v="RD/2018/58098 OSSIGENO DIC. 2018 DISTR. SERIATE - PARERE ALL."/>
    <d v="2019-03-15T00:00:00"/>
    <n v="2018"/>
    <n v="25"/>
    <n v="1"/>
    <s v=" "/>
    <s v=" "/>
    <s v=" "/>
    <s v=" "/>
    <s v=" "/>
    <s v=" "/>
    <s v="1"/>
    <x v="8"/>
    <s v="D"/>
    <n v="2019"/>
    <n v="11218"/>
    <s v="C"/>
    <d v="2019-07-10T00:00:00"/>
    <d v="2019-06-28T00:00:00"/>
    <s v=" "/>
    <s v=" "/>
    <s v="Azienda"/>
    <s v="FPIPE ISTRUTTORIA-AREA TERRIT-ASST BG EST-PROT"/>
    <s v="701115020"/>
    <s v="2"/>
    <s v="bonifico"/>
    <n v="4493.5"/>
    <n v="4493.5"/>
    <n v="4493.5"/>
    <n v="0"/>
    <n v="0"/>
  </r>
  <r>
    <s v="07"/>
    <s v="TSAP"/>
    <n v="2019"/>
    <n v="3086"/>
    <n v="1"/>
    <s v="FT"/>
    <d v="2019-04-13T00:00:00"/>
    <d v="2019-03-15T00:00:00"/>
    <n v="4715"/>
    <x v="1310"/>
    <s v="VIA BORGAZZI 27-20900-MONZA-MB"/>
    <s v="02422300968"/>
    <s v="05903120631"/>
    <n v="324.45"/>
    <n v="324.45"/>
    <s v="204510010"/>
    <s v=" "/>
    <s v=" "/>
    <s v=" "/>
    <s v="5018152197"/>
    <d v="2018-12-31T00:00:00"/>
    <s v=" "/>
    <d v="2019-02-12T00:00:00"/>
    <s v="RD/2018/58140 CONCEN. DIC. 2018 DISTR. SERIATE - ALL. PARERE"/>
    <d v="2019-03-15T00:00:00"/>
    <n v="2018"/>
    <n v="478"/>
    <n v="9"/>
    <s v=" "/>
    <s v=" "/>
    <s v=" "/>
    <s v=" "/>
    <s v=" "/>
    <s v=" "/>
    <s v="1"/>
    <x v="4"/>
    <s v="D"/>
    <n v="2019"/>
    <n v="11173"/>
    <s v="C"/>
    <d v="2019-07-10T00:00:00"/>
    <d v="2019-06-28T00:00:00"/>
    <s v=" "/>
    <s v=" "/>
    <s v="Azienda"/>
    <s v="FPIPE ISTRUTTORIA-AREA TERRIT-ASST BG EST-PROT"/>
    <s v="707210110"/>
    <s v="2"/>
    <s v="bonifico"/>
    <n v="324.45"/>
    <n v="324.45"/>
    <n v="324.45"/>
    <n v="0"/>
    <n v="0"/>
  </r>
  <r>
    <s v="07"/>
    <s v="TSAP"/>
    <n v="2019"/>
    <n v="3088"/>
    <n v="1"/>
    <s v="FT"/>
    <d v="2019-04-13T00:00:00"/>
    <d v="2019-03-15T00:00:00"/>
    <n v="4715"/>
    <x v="1310"/>
    <s v="VIA BORGAZZI 27-20900-MONZA-MB"/>
    <s v="02422300968"/>
    <s v="05903120631"/>
    <n v="560.32000000000005"/>
    <n v="560.32000000000005"/>
    <s v="204510010"/>
    <s v=" "/>
    <s v=" "/>
    <s v=" "/>
    <s v="5018152202"/>
    <d v="2018-12-31T00:00:00"/>
    <s v=" "/>
    <d v="2019-02-12T00:00:00"/>
    <s v="RD/2018/58140 CONCEN. DIC. 2018 DISTR. TRESCORE PARERE ALL."/>
    <d v="2019-03-15T00:00:00"/>
    <n v="2018"/>
    <n v="478"/>
    <n v="9"/>
    <s v=" "/>
    <s v=" "/>
    <s v=" "/>
    <s v=" "/>
    <s v=" "/>
    <s v=" "/>
    <s v="1"/>
    <x v="4"/>
    <s v="D"/>
    <n v="2019"/>
    <n v="11173"/>
    <s v="C"/>
    <d v="2019-07-10T00:00:00"/>
    <d v="2019-06-28T00:00:00"/>
    <s v=" "/>
    <s v=" "/>
    <s v="Azienda"/>
    <s v="FPIPE ISTRUTTORIA-AREA TERRIT-ASST BG EST-PROT"/>
    <s v="707210110"/>
    <s v="2"/>
    <s v="bonifico"/>
    <n v="560.32000000000005"/>
    <n v="560.32000000000005"/>
    <n v="560.32000000000005"/>
    <n v="0"/>
    <n v="0"/>
  </r>
  <r>
    <s v="07"/>
    <s v="TSAP"/>
    <n v="2019"/>
    <n v="3627"/>
    <n v="1"/>
    <s v="FT"/>
    <d v="2019-04-13T00:00:00"/>
    <d v="2019-03-21T00:00:00"/>
    <n v="4715"/>
    <x v="1310"/>
    <s v="VIA BORGAZZI 27-20900-MONZA-MB"/>
    <s v="02422300968"/>
    <s v="05903120631"/>
    <n v="4320"/>
    <n v="4320"/>
    <s v="204510010"/>
    <s v=" "/>
    <s v=" "/>
    <s v=" "/>
    <s v="5018152155"/>
    <d v="2018-12-31T00:00:00"/>
    <s v=" "/>
    <d v="2019-02-12T00:00:00"/>
    <s v="PARERE BG EST - DIC. 2018               ALL."/>
    <d v="2019-03-21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4320"/>
    <n v="4320"/>
    <n v="4320"/>
    <n v="0"/>
    <n v="0"/>
  </r>
  <r>
    <s v="07"/>
    <s v="TSAP"/>
    <n v="2019"/>
    <n v="3632"/>
    <n v="1"/>
    <s v="FT"/>
    <d v="2019-04-13T00:00:00"/>
    <d v="2019-03-21T00:00:00"/>
    <n v="4715"/>
    <x v="1310"/>
    <s v="VIA BORGAZZI 27-20900-MONZA-MB"/>
    <s v="02422300968"/>
    <s v="05903120631"/>
    <n v="900"/>
    <n v="900"/>
    <s v="204510010"/>
    <s v=" "/>
    <s v=" "/>
    <s v=" "/>
    <s v="5018152154"/>
    <d v="2018-12-31T00:00:00"/>
    <s v=" "/>
    <d v="2019-02-12T00:00:00"/>
    <s v="PARERE BG EST - DIC. 2018               ALL."/>
    <d v="2019-03-21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3FE"/>
    <n v="2019"/>
    <n v="15952"/>
    <n v="1"/>
    <s v="FT"/>
    <d v="2019-05-11T00:00:00"/>
    <d v="2019-04-08T00:00:00"/>
    <n v="4715"/>
    <x v="1310"/>
    <s v="VIA BORGAZZI 27-20900-MONZA-MB"/>
    <s v="02422300968"/>
    <s v="05903120631"/>
    <n v="11734.25"/>
    <n v="11734.25"/>
    <s v="204510010"/>
    <s v=" "/>
    <s v=" "/>
    <s v=" "/>
    <s v="5019105842"/>
    <d v="2019-02-28T00:00:00"/>
    <s v=" "/>
    <d v="2019-03-12T00:00:00"/>
    <s v="RD/2019/8711 OSSIGENO FEBB. 2019 DISTR. BERGAMO - ALL. PARERE"/>
    <d v="2019-04-08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20 ISTRUTTORIA-AREA TERRIT-ASST PG23-PROTES"/>
    <s v="701115020"/>
    <s v="2"/>
    <s v="bonifico"/>
    <n v="11734.25"/>
    <n v="11734.25"/>
    <n v="11734.25"/>
    <n v="0"/>
    <n v="0"/>
  </r>
  <r>
    <s v="07"/>
    <s v="TSAP"/>
    <n v="2019"/>
    <n v="4706"/>
    <n v="1"/>
    <s v="FT"/>
    <d v="2019-05-11T00:00:00"/>
    <d v="2019-04-08T00:00:00"/>
    <n v="4715"/>
    <x v="1310"/>
    <s v="VIA BORGAZZI 27-20900-MONZA-MB"/>
    <s v="02422300968"/>
    <s v="05903120631"/>
    <n v="547.96"/>
    <n v="547.96"/>
    <s v="204510010"/>
    <s v=" "/>
    <s v=" "/>
    <s v=" "/>
    <s v="5019105844"/>
    <d v="2019-02-28T00:00:00"/>
    <s v=" "/>
    <d v="2019-03-12T00:00:00"/>
    <s v="RD/2019/8712 CONCENTR. FEBB. 2019 DISTR. BERGAMO - ALL.PARERE"/>
    <d v="2019-04-08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547.96"/>
    <n v="547.96"/>
    <n v="547.96"/>
    <n v="0"/>
    <n v="0"/>
  </r>
  <r>
    <s v="07"/>
    <s v="TSAP"/>
    <n v="2019"/>
    <n v="6413"/>
    <n v="1"/>
    <s v="FT"/>
    <d v="2019-05-11T00:00:00"/>
    <d v="2019-05-09T00:00:00"/>
    <n v="4715"/>
    <x v="1310"/>
    <s v="VIA BORGAZZI 27-20900-MONZA-MB"/>
    <s v="02422300968"/>
    <s v="05903120631"/>
    <n v="307.8"/>
    <n v="307.8"/>
    <s v="204510010"/>
    <s v=" "/>
    <s v=" "/>
    <s v=" "/>
    <s v="5019105859"/>
    <d v="2019-02-28T00:00:00"/>
    <s v=" "/>
    <d v="2019-03-12T00:00:00"/>
    <s v="RD/2019/131 RD/2019/135  FEBB. 2019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307.8"/>
    <n v="307.8"/>
    <n v="307.8"/>
    <n v="0"/>
    <n v="0"/>
  </r>
  <r>
    <s v="07"/>
    <s v="TSAP"/>
    <n v="2019"/>
    <n v="6413"/>
    <n v="2"/>
    <s v="FT"/>
    <d v="2019-05-11T00:00:00"/>
    <d v="2019-05-09T00:00:00"/>
    <n v="4715"/>
    <x v="1310"/>
    <s v="VIA BORGAZZI 27-20900-MONZA-MB"/>
    <s v="02422300968"/>
    <s v="05903120631"/>
    <n v="307.8"/>
    <n v="307.8"/>
    <s v="204510010"/>
    <s v=" "/>
    <s v=" "/>
    <s v=" "/>
    <s v="5019105859"/>
    <d v="2019-02-28T00:00:00"/>
    <s v=" "/>
    <d v="2019-03-12T00:00:00"/>
    <s v="RD/2019/131 RD/2019/135  FEBB. 2019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307.8"/>
    <n v="307.8"/>
    <n v="307.8"/>
    <n v="0"/>
    <n v="0"/>
  </r>
  <r>
    <s v="07"/>
    <s v="TSAP"/>
    <n v="2019"/>
    <n v="6414"/>
    <n v="1"/>
    <s v="FT"/>
    <d v="2019-05-11T00:00:00"/>
    <d v="2019-05-09T00:00:00"/>
    <n v="4715"/>
    <x v="1310"/>
    <s v="VIA BORGAZZI 27-20900-MONZA-MB"/>
    <s v="02422300968"/>
    <s v="05903120631"/>
    <n v="150"/>
    <n v="150"/>
    <s v="204510010"/>
    <s v=" "/>
    <s v=" "/>
    <s v=" "/>
    <s v="5019106858"/>
    <d v="2019-02-28T00:00:00"/>
    <s v=" "/>
    <d v="2019-03-12T00:00:00"/>
    <s v="RD/2019/135 FEBB 2019 - RICH NC SU FATT.5019100197 TSAP-2019-6406 DOPPIA FATT."/>
    <d v="2019-05-09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150"/>
    <n v="150"/>
    <n v="150"/>
    <n v="0"/>
    <n v="0"/>
  </r>
  <r>
    <s v="07"/>
    <s v="TSAP"/>
    <n v="2019"/>
    <n v="6416"/>
    <n v="1"/>
    <s v="FT"/>
    <d v="2019-05-11T00:00:00"/>
    <d v="2019-05-09T00:00:00"/>
    <n v="4715"/>
    <x v="1310"/>
    <s v="VIA BORGAZZI 27-20900-MONZA-MB"/>
    <s v="02422300968"/>
    <s v="05903120631"/>
    <n v="280"/>
    <n v="280"/>
    <s v="204510010"/>
    <s v=" "/>
    <s v=" "/>
    <s v=" "/>
    <s v="5019105843"/>
    <d v="2019-02-28T00:00:00"/>
    <s v=" "/>
    <d v="2019-03-12T00:00:00"/>
    <s v="PARERE DISTRETTO BG - FEBB. 2019        CONCENTR. NO ORD."/>
    <d v="2019-05-09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280"/>
    <n v="280"/>
    <n v="280"/>
    <n v="0"/>
    <n v="0"/>
  </r>
  <r>
    <s v="07"/>
    <s v="TSAP"/>
    <n v="2019"/>
    <n v="6417"/>
    <n v="1"/>
    <s v="FT"/>
    <d v="2019-05-11T00:00:00"/>
    <d v="2019-05-09T00:00:00"/>
    <n v="4715"/>
    <x v="1310"/>
    <s v="VIA BORGAZZI 27-20900-MONZA-MB"/>
    <s v="02422300968"/>
    <s v="05903120631"/>
    <n v="140"/>
    <n v="140"/>
    <s v="204510010"/>
    <s v=" "/>
    <s v=" "/>
    <s v=" "/>
    <s v="5019105903"/>
    <d v="2019-02-28T00:00:00"/>
    <s v=" "/>
    <d v="2019-03-12T00:00:00"/>
    <s v="PARERE BG EST - GENN 2019               CONCENTR. NO ORD. - ALL.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40"/>
    <n v="140"/>
    <n v="140"/>
    <n v="0"/>
    <n v="0"/>
  </r>
  <r>
    <s v="07"/>
    <s v="TSAP"/>
    <n v="2019"/>
    <n v="6415"/>
    <n v="1"/>
    <s v="FT"/>
    <d v="2019-05-12T00:00:00"/>
    <d v="2019-05-09T00:00:00"/>
    <n v="4715"/>
    <x v="1310"/>
    <s v="VIA BORGAZZI 27-20900-MONZA-MB"/>
    <s v="02422300968"/>
    <s v="05903120631"/>
    <n v="307.8"/>
    <n v="307.8"/>
    <s v="204510010"/>
    <s v=" "/>
    <s v=" "/>
    <s v=" "/>
    <s v="5019105923"/>
    <d v="2019-02-28T00:00:00"/>
    <s v=" "/>
    <d v="2019-03-13T00:00:00"/>
    <s v="RD/2019/5836 - RD/2019/5838             ALL.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TSAP"/>
    <n v="2019"/>
    <n v="6415"/>
    <n v="2"/>
    <s v="FT"/>
    <d v="2019-05-12T00:00:00"/>
    <d v="2019-05-09T00:00:00"/>
    <n v="4715"/>
    <x v="1310"/>
    <s v="VIA BORGAZZI 27-20900-MONZA-MB"/>
    <s v="02422300968"/>
    <s v="05903120631"/>
    <n v="722.4"/>
    <n v="722.4"/>
    <s v="204510010"/>
    <s v=" "/>
    <s v=" "/>
    <s v=" "/>
    <s v="5019105923"/>
    <d v="2019-02-28T00:00:00"/>
    <s v=" "/>
    <d v="2019-03-13T00:00:00"/>
    <s v="RD/2019/5836 - RD/2019/5838             ALL.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722.4"/>
    <n v="722.4"/>
    <n v="722.4"/>
    <n v="0"/>
    <n v="0"/>
  </r>
  <r>
    <s v="07"/>
    <s v="TSAP"/>
    <n v="2019"/>
    <n v="6412"/>
    <n v="1"/>
    <s v="FT"/>
    <d v="2019-05-13T00:00:00"/>
    <d v="2019-05-09T00:00:00"/>
    <n v="4715"/>
    <x v="1310"/>
    <s v="VIA BORGAZZI 27-20900-MONZA-MB"/>
    <s v="02422300968"/>
    <s v="05903120631"/>
    <n v="392"/>
    <n v="392"/>
    <s v="204510010"/>
    <s v=" "/>
    <s v=" "/>
    <s v=" "/>
    <s v="5019105855"/>
    <d v="2019-02-28T00:00:00"/>
    <s v=" "/>
    <d v="2019-03-14T00:00:00"/>
    <s v="RD/2019/6752 FEBB 2019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392"/>
    <n v="392"/>
    <n v="392"/>
    <n v="0"/>
    <n v="0"/>
  </r>
  <r>
    <s v="07"/>
    <s v="TSAP"/>
    <n v="2019"/>
    <n v="6425"/>
    <n v="1"/>
    <s v="NC"/>
    <d v="2019-05-27T00:00:00"/>
    <d v="2019-05-09T00:00:00"/>
    <n v="4715"/>
    <x v="1310"/>
    <s v="VIA BORGAZZI 27-20900-MONZA-MB"/>
    <s v="02422300968"/>
    <s v="05903120631"/>
    <n v="-307.8"/>
    <n v="-307.8"/>
    <s v="204510010"/>
    <s v=" "/>
    <s v=" "/>
    <s v=" "/>
    <s v="5019108688"/>
    <d v="2019-03-26T00:00:00"/>
    <s v=" "/>
    <d v="2019-03-28T00:00:00"/>
    <s v="NC PAR 5018152212 31.12.2018 TSAP-2019-1205 PAGATA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-307.8"/>
    <n v="-307.8"/>
    <n v="-307.8"/>
    <n v="0"/>
    <n v="0"/>
  </r>
  <r>
    <s v="07"/>
    <s v="3FE"/>
    <n v="2019"/>
    <n v="20635"/>
    <n v="1"/>
    <s v="FT"/>
    <d v="2019-06-08T00:00:00"/>
    <d v="2019-05-13T00:00:00"/>
    <n v="4715"/>
    <x v="1310"/>
    <s v="VIA BORGAZZI 27-20900-MONZA-MB"/>
    <s v="02422300968"/>
    <s v="05903120631"/>
    <n v="610.27"/>
    <n v="610.27"/>
    <s v="204510010"/>
    <s v=" "/>
    <s v=" "/>
    <s v=" "/>
    <s v="5019111493"/>
    <d v="2019-03-31T00:00:00"/>
    <s v=" "/>
    <d v="2019-04-09T00:00:00"/>
    <s v="RD/2019/11628 NUTR. PARENT. MARZO 2019"/>
    <d v="2019-05-13T00:00:00"/>
    <n v="2019"/>
    <n v="50"/>
    <n v="1"/>
    <s v=" "/>
    <s v=" "/>
    <s v=" "/>
    <s v=" "/>
    <s v=" "/>
    <s v=" "/>
    <s v="N602"/>
    <x v="7"/>
    <s v="D"/>
    <n v="2019"/>
    <n v="11527"/>
    <s v="C"/>
    <d v="2019-07-10T00:00:00"/>
    <d v="2019-06-28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3FE"/>
    <n v="2019"/>
    <n v="20641"/>
    <n v="1"/>
    <s v="FT"/>
    <d v="2019-06-08T00:00:00"/>
    <d v="2019-05-13T00:00:00"/>
    <n v="4715"/>
    <x v="1310"/>
    <s v="VIA BORGAZZI 27-20900-MONZA-MB"/>
    <s v="02422300968"/>
    <s v="05903120631"/>
    <n v="610.27"/>
    <n v="610.27"/>
    <s v="204510010"/>
    <s v=" "/>
    <s v=" "/>
    <s v=" "/>
    <s v="5019111494"/>
    <d v="2019-03-31T00:00:00"/>
    <s v=" "/>
    <d v="2019-04-09T00:00:00"/>
    <s v="RD/2019/11628 NUTR. PARENT. MARZO 2019"/>
    <d v="2019-05-13T00:00:00"/>
    <n v="2019"/>
    <n v="50"/>
    <n v="1"/>
    <s v=" "/>
    <s v=" "/>
    <s v=" "/>
    <s v=" "/>
    <s v=" "/>
    <s v=" "/>
    <s v="N602"/>
    <x v="7"/>
    <s v="D"/>
    <n v="2019"/>
    <n v="11527"/>
    <s v="C"/>
    <d v="2019-07-10T00:00:00"/>
    <d v="2019-06-28T00:00:00"/>
    <s v=" "/>
    <s v=" "/>
    <s v="Azienda"/>
    <s v="FPI20 ISTRUTTORIA-AREA TERRIT-ASST PG23-PROTES"/>
    <s v="701125010"/>
    <s v="2"/>
    <s v="bonifico"/>
    <n v="610.27"/>
    <n v="610.27"/>
    <n v="610.27"/>
    <n v="0"/>
    <n v="0"/>
  </r>
  <r>
    <s v="07"/>
    <s v="3FE"/>
    <n v="2019"/>
    <n v="20644"/>
    <n v="1"/>
    <s v="FT"/>
    <d v="2019-06-08T00:00:00"/>
    <d v="2019-05-13T00:00:00"/>
    <n v="4715"/>
    <x v="1310"/>
    <s v="VIA BORGAZZI 27-20900-MONZA-MB"/>
    <s v="02422300968"/>
    <s v="05903120631"/>
    <n v="1220.54"/>
    <n v="1220.54"/>
    <s v="204510010"/>
    <s v=" "/>
    <s v=" "/>
    <s v=" "/>
    <s v="5019111492"/>
    <d v="2019-03-31T00:00:00"/>
    <s v=" "/>
    <d v="2019-04-09T00:00:00"/>
    <s v="RD/2019/11628 NUTR. PARENT. MARZO 2019"/>
    <d v="2019-05-13T00:00:00"/>
    <n v="2019"/>
    <n v="50"/>
    <n v="1"/>
    <s v=" "/>
    <s v=" "/>
    <s v=" "/>
    <s v=" "/>
    <s v=" "/>
    <s v=" "/>
    <s v="N602"/>
    <x v="7"/>
    <s v="D"/>
    <n v="2019"/>
    <n v="11527"/>
    <s v="C"/>
    <d v="2019-07-10T00:00:00"/>
    <d v="2019-06-28T00:00:00"/>
    <s v=" "/>
    <s v=" "/>
    <s v="Azienda"/>
    <s v="FPIPE ISTRUTTORIA-AREA TERRIT-ASST BG EST-PROT"/>
    <s v="701125010"/>
    <s v="2"/>
    <s v="bonifico"/>
    <n v="1220.54"/>
    <n v="1220.54"/>
    <n v="1220.54"/>
    <n v="0"/>
    <n v="0"/>
  </r>
  <r>
    <s v="07"/>
    <s v="3FE"/>
    <n v="2019"/>
    <n v="21404"/>
    <n v="1"/>
    <s v="FT"/>
    <d v="2019-06-08T00:00:00"/>
    <d v="2019-05-16T00:00:00"/>
    <n v="4715"/>
    <x v="1310"/>
    <s v="VIA BORGAZZI 27-20900-MONZA-MB"/>
    <s v="02422300968"/>
    <s v="05903120631"/>
    <n v="9561.75"/>
    <n v="9561.75"/>
    <s v="204510010"/>
    <s v=" "/>
    <s v=" "/>
    <s v=" "/>
    <s v="5019110406"/>
    <d v="2019-03-31T00:00:00"/>
    <s v=" "/>
    <d v="2019-04-09T00:00:00"/>
    <s v="RD/2019/11937 OSSIGENO MARZO 2019 DISTR. DALMINE - PAR. ALL.- NC 3FE-2019-29410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O ISTRUTTORIA-AREA TERR-ASST BG OVEST-PROT"/>
    <s v="701115020"/>
    <s v="2"/>
    <s v="bonifico"/>
    <n v="9561.75"/>
    <n v="9561.75"/>
    <n v="9561.75"/>
    <n v="0"/>
    <n v="0"/>
  </r>
  <r>
    <s v="07"/>
    <s v="3FE"/>
    <n v="2019"/>
    <n v="21404"/>
    <n v="2"/>
    <s v="FT"/>
    <d v="2019-06-08T00:00:00"/>
    <d v="2019-05-22T00:00:00"/>
    <n v="4715"/>
    <x v="1310"/>
    <s v="VIA BORGAZZI 27-20900-MONZA-MB"/>
    <s v="02422300968"/>
    <s v="05903120631"/>
    <n v="145.75"/>
    <n v="145.75"/>
    <s v="204510010"/>
    <s v=" "/>
    <s v=" "/>
    <s v=" "/>
    <s v="5019110406"/>
    <d v="2019-03-31T00:00:00"/>
    <s v=" "/>
    <d v="2019-04-09T00:00:00"/>
    <s v="RD/2019/11937 OSSIGENO MARZO 2019 DISTR. DALMINE - PAR. ALL.- NC 3FE-2019-29410"/>
    <d v="2019-05-16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O ISTRUTTORIA-AREA TERR-ASST BG OVEST-PROT"/>
    <s v="701115020"/>
    <s v="2"/>
    <s v="bonifico"/>
    <n v="145.75"/>
    <n v="145.75"/>
    <n v="145.75"/>
    <n v="0"/>
    <n v="0"/>
  </r>
  <r>
    <s v="07"/>
    <s v="3FE"/>
    <n v="2019"/>
    <n v="21405"/>
    <n v="1"/>
    <s v="FT"/>
    <d v="2019-06-08T00:00:00"/>
    <d v="2019-05-16T00:00:00"/>
    <n v="4715"/>
    <x v="1310"/>
    <s v="VIA BORGAZZI 27-20900-MONZA-MB"/>
    <s v="02422300968"/>
    <s v="05903120631"/>
    <n v="3503.5"/>
    <n v="3503.5"/>
    <s v="204510010"/>
    <s v=" "/>
    <s v=" "/>
    <s v=" "/>
    <s v="5019110404"/>
    <d v="2019-03-31T00:00:00"/>
    <s v=" "/>
    <d v="2019-04-09T00:00:00"/>
    <s v="RD/2019/11937 OSSIGENO MARZO 2019 DISTR. TRESCORE ALL. PARERE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E ISTRUTTORIA-AREA TERRIT-ASST BG EST-PROT"/>
    <s v="701115020"/>
    <s v="2"/>
    <s v="bonifico"/>
    <n v="3503.5"/>
    <n v="3503.5"/>
    <n v="3503.5"/>
    <n v="0"/>
    <n v="0"/>
  </r>
  <r>
    <s v="07"/>
    <s v="3FE"/>
    <n v="2019"/>
    <n v="21406"/>
    <n v="1"/>
    <s v="FT"/>
    <d v="2019-06-08T00:00:00"/>
    <d v="2019-05-16T00:00:00"/>
    <n v="4715"/>
    <x v="1310"/>
    <s v="VIA BORGAZZI 27-20900-MONZA-MB"/>
    <s v="02422300968"/>
    <s v="05903120631"/>
    <n v="13497"/>
    <n v="13497"/>
    <s v="204510010"/>
    <s v=" "/>
    <s v=" "/>
    <s v=" "/>
    <s v="5019110334"/>
    <d v="2019-03-31T00:00:00"/>
    <s v=" "/>
    <d v="2019-04-09T00:00:00"/>
    <s v="RD/2019/11937 OSSIGENO MARZO 2019 DISTR. BERGAMO"/>
    <d v="2019-05-16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20 ISTRUTTORIA-AREA TERRIT-ASST PG23-PROTES"/>
    <s v="701115020"/>
    <s v="2"/>
    <s v="bonifico"/>
    <n v="13497"/>
    <n v="13497"/>
    <n v="13497"/>
    <n v="0"/>
    <n v="0"/>
  </r>
  <r>
    <s v="07"/>
    <s v="3FE"/>
    <n v="2019"/>
    <n v="21409"/>
    <n v="1"/>
    <s v="FT"/>
    <d v="2019-06-08T00:00:00"/>
    <d v="2019-05-16T00:00:00"/>
    <n v="4715"/>
    <x v="1310"/>
    <s v="VIA BORGAZZI 27-20900-MONZA-MB"/>
    <s v="02422300968"/>
    <s v="05903120631"/>
    <n v="7570.75"/>
    <n v="7570.75"/>
    <s v="204510010"/>
    <s v=" "/>
    <s v=" "/>
    <s v=" "/>
    <s v="5019110402"/>
    <d v="2019-03-31T00:00:00"/>
    <s v=" "/>
    <d v="2019-04-09T00:00:00"/>
    <s v="RD/2019/11937 OSSIGENO MARZO 2019 DISTR. ALBINO ALL. PARERE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E ISTRUTTORIA-AREA TERRIT-ASST BG EST-PROT"/>
    <s v="701115020"/>
    <s v="2"/>
    <s v="bonifico"/>
    <n v="7570.75"/>
    <n v="7570.75"/>
    <n v="7570.75"/>
    <n v="0"/>
    <n v="0"/>
  </r>
  <r>
    <s v="07"/>
    <s v="3FE"/>
    <n v="2019"/>
    <n v="21411"/>
    <n v="1"/>
    <s v="FT"/>
    <d v="2019-06-08T00:00:00"/>
    <d v="2019-05-16T00:00:00"/>
    <n v="4715"/>
    <x v="1310"/>
    <s v="VIA BORGAZZI 27-20900-MONZA-MB"/>
    <s v="02422300968"/>
    <s v="05903120631"/>
    <n v="4422"/>
    <n v="4422"/>
    <s v="204510010"/>
    <s v=" "/>
    <s v=" "/>
    <s v=" "/>
    <s v="5019110355"/>
    <d v="2019-03-31T00:00:00"/>
    <s v=" "/>
    <d v="2019-04-09T00:00:00"/>
    <s v="RD/2019/11937 OSSIGENO MARZO 2019 DISTR. VILLA A. LEG. 3FE/2019/21403 ALL.PARERE"/>
    <d v="2019-05-16T00:00:00"/>
    <n v="2019"/>
    <n v="25"/>
    <n v="1"/>
    <s v=" "/>
    <s v=" "/>
    <s v=" "/>
    <s v=" "/>
    <s v=" "/>
    <s v=" "/>
    <s v="1"/>
    <x v="8"/>
    <s v="D"/>
    <n v="2019"/>
    <n v="14898"/>
    <s v="C"/>
    <d v="2019-08-22T00:00:00"/>
    <d v="2019-08-14T00:00:00"/>
    <s v=" "/>
    <s v=" "/>
    <s v="Azienda"/>
    <s v="FPI20 ISTRUTTORIA-AREA TERRIT-ASST PG23-PROTES"/>
    <s v="701115020"/>
    <s v="2"/>
    <s v="bonifico"/>
    <n v="4422"/>
    <n v="4422"/>
    <n v="4422"/>
    <n v="0"/>
    <n v="0"/>
  </r>
  <r>
    <s v="07"/>
    <s v="3FE"/>
    <n v="2019"/>
    <n v="21412"/>
    <n v="1"/>
    <s v="FT"/>
    <d v="2019-06-08T00:00:00"/>
    <d v="2019-05-16T00:00:00"/>
    <n v="4715"/>
    <x v="1310"/>
    <s v="VIA BORGAZZI 27-20900-MONZA-MB"/>
    <s v="02422300968"/>
    <s v="05903120631"/>
    <n v="11464.75"/>
    <n v="11464.75"/>
    <s v="204510010"/>
    <s v=" "/>
    <s v=" "/>
    <s v=" "/>
    <s v="5019110410"/>
    <d v="2019-03-31T00:00:00"/>
    <s v=" "/>
    <d v="2019-04-09T00:00:00"/>
    <s v="RD/2019/11937 OSSIGENO MARZO 2019 DISTR. PONTE SP ALL. PARERE"/>
    <d v="2019-05-16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O ISTRUTTORIA-AREA TERR-ASST BG OVEST-PROT"/>
    <s v="701115020"/>
    <s v="2"/>
    <s v="bonifico"/>
    <n v="11464.75"/>
    <n v="11464.75"/>
    <n v="11464.75"/>
    <n v="0"/>
    <n v="0"/>
  </r>
  <r>
    <s v="07"/>
    <s v="3FE"/>
    <n v="2019"/>
    <n v="21413"/>
    <n v="1"/>
    <s v="FT"/>
    <d v="2019-06-08T00:00:00"/>
    <d v="2019-05-16T00:00:00"/>
    <n v="4715"/>
    <x v="1310"/>
    <s v="VIA BORGAZZI 27-20900-MONZA-MB"/>
    <s v="02422300968"/>
    <s v="05903120631"/>
    <n v="2205.5"/>
    <n v="2205.5"/>
    <s v="204510010"/>
    <s v=" "/>
    <s v=" "/>
    <s v=" "/>
    <s v="5019110398"/>
    <d v="2019-03-31T00:00:00"/>
    <s v=" "/>
    <d v="2019-04-09T00:00:00"/>
    <s v="RD/2019/11937 OSSIGENO MARZO 2019 DISTR. SARNICO ALL. PARERE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E ISTRUTTORIA-AREA TERRIT-ASST BG EST-PROT"/>
    <s v="701115020"/>
    <s v="2"/>
    <s v="bonifico"/>
    <n v="2205.5"/>
    <n v="2205.5"/>
    <n v="2205.5"/>
    <n v="0"/>
    <n v="0"/>
  </r>
  <r>
    <s v="07"/>
    <s v="3FE"/>
    <n v="2019"/>
    <n v="21414"/>
    <n v="1"/>
    <s v="FT"/>
    <d v="2019-06-08T00:00:00"/>
    <d v="2019-05-16T00:00:00"/>
    <n v="4715"/>
    <x v="1310"/>
    <s v="VIA BORGAZZI 27-20900-MONZA-MB"/>
    <s v="02422300968"/>
    <s v="05903120631"/>
    <n v="4422"/>
    <n v="4422"/>
    <s v="204510010"/>
    <s v=" "/>
    <s v=" "/>
    <s v=" "/>
    <s v="5019110393"/>
    <d v="2019-03-31T00:00:00"/>
    <s v=" "/>
    <d v="2019-04-09T00:00:00"/>
    <s v="RD/2019/11937 OSSIGENO MARZO 2019 DISTR.LOVERE ALL. PARERE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E ISTRUTTORIA-AREA TERRIT-ASST BG EST-PROT"/>
    <s v="701115020"/>
    <s v="2"/>
    <s v="bonifico"/>
    <n v="4422"/>
    <n v="4422"/>
    <n v="4422"/>
    <n v="0"/>
    <n v="0"/>
  </r>
  <r>
    <s v="07"/>
    <s v="3FE"/>
    <n v="2019"/>
    <n v="21415"/>
    <n v="1"/>
    <s v="FT"/>
    <d v="2019-06-08T00:00:00"/>
    <d v="2019-05-16T00:00:00"/>
    <n v="4715"/>
    <x v="1310"/>
    <s v="VIA BORGAZZI 27-20900-MONZA-MB"/>
    <s v="02422300968"/>
    <s v="05903120631"/>
    <n v="5940"/>
    <n v="5940"/>
    <s v="204510010"/>
    <s v=" "/>
    <s v=" "/>
    <s v=" "/>
    <s v="5019110411"/>
    <d v="2019-03-31T00:00:00"/>
    <s v=" "/>
    <d v="2019-04-09T00:00:00"/>
    <s v="RD/2019/11937 OSSIGENO MARZO 2019 DISTR. ROMANO PARERE ALL.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O ISTRUTTORIA-AREA TERR-ASST BG OVEST-PROT"/>
    <s v="701115020"/>
    <s v="2"/>
    <s v="bonifico"/>
    <n v="5940"/>
    <n v="5940"/>
    <n v="5940"/>
    <n v="0"/>
    <n v="0"/>
  </r>
  <r>
    <s v="07"/>
    <s v="3FE"/>
    <n v="2019"/>
    <n v="21417"/>
    <n v="1"/>
    <s v="FT"/>
    <d v="2019-06-08T00:00:00"/>
    <d v="2019-05-16T00:00:00"/>
    <n v="4715"/>
    <x v="1310"/>
    <s v="VIA BORGAZZI 27-20900-MONZA-MB"/>
    <s v="02422300968"/>
    <s v="05903120631"/>
    <n v="31.93"/>
    <n v="31.93"/>
    <s v="204510010"/>
    <s v=" "/>
    <s v=" "/>
    <s v=" "/>
    <s v="5019111448"/>
    <d v="2019-03-31T00:00:00"/>
    <s v=" "/>
    <d v="2019-04-09T00:00:00"/>
    <s v="RD/2019/11937 OSSIGENO MARZO 2019 DISTR. BG 2 - POSSIBILE ARRIV. ND"/>
    <d v="2019-05-16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20 ISTRUTTORIA-AREA TERRIT-ASST PG23-PROTES"/>
    <s v="701115020"/>
    <s v="2"/>
    <s v="bonifico"/>
    <n v="31.93"/>
    <n v="31.93"/>
    <n v="31.93"/>
    <n v="0"/>
    <n v="0"/>
  </r>
  <r>
    <s v="07"/>
    <s v="3FE"/>
    <n v="2019"/>
    <n v="21419"/>
    <n v="1"/>
    <s v="FT"/>
    <d v="2019-06-08T00:00:00"/>
    <d v="2019-05-16T00:00:00"/>
    <n v="4715"/>
    <x v="1310"/>
    <s v="VIA BORGAZZI 27-20900-MONZA-MB"/>
    <s v="02422300968"/>
    <s v="05903120631"/>
    <n v="85.25"/>
    <n v="85.25"/>
    <s v="204510010"/>
    <s v=" "/>
    <s v=" "/>
    <s v=" "/>
    <s v="5019111510"/>
    <d v="2019-03-31T00:00:00"/>
    <s v=" "/>
    <d v="2019-04-09T00:00:00"/>
    <s v="RD/2019/11937 OSSIGENO MARZO 2019 DISTR. SERIATE 2 ALL. PARERE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E ISTRUTTORIA-AREA TERRIT-ASST BG EST-PROT"/>
    <s v="701115020"/>
    <s v="2"/>
    <s v="bonifico"/>
    <n v="85.25"/>
    <n v="85.25"/>
    <n v="85.25"/>
    <n v="0"/>
    <n v="0"/>
  </r>
  <r>
    <s v="07"/>
    <s v="TSAP"/>
    <n v="2019"/>
    <n v="5941"/>
    <n v="1"/>
    <s v="FT"/>
    <d v="2019-06-08T00:00:00"/>
    <d v="2019-05-02T00:00:00"/>
    <n v="4715"/>
    <x v="1310"/>
    <s v="VIA BORGAZZI 27-20900-MONZA-MB"/>
    <s v="02422300968"/>
    <s v="05903120631"/>
    <n v="180"/>
    <n v="180"/>
    <s v="204510010"/>
    <s v=" "/>
    <s v=" "/>
    <s v=" "/>
    <s v="5019110348"/>
    <d v="2019-03-31T00:00:00"/>
    <s v=" "/>
    <d v="2019-04-09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5943"/>
    <n v="1"/>
    <s v="FT"/>
    <d v="2019-06-08T00:00:00"/>
    <d v="2019-05-02T00:00:00"/>
    <n v="4715"/>
    <x v="1310"/>
    <s v="VIA BORGAZZI 27-20900-MONZA-MB"/>
    <s v="02422300968"/>
    <s v="05903120631"/>
    <n v="14.57"/>
    <n v="14.57"/>
    <s v="204510010"/>
    <s v=" "/>
    <s v=" "/>
    <s v=" "/>
    <s v="5019110346"/>
    <d v="2019-03-31T00:00:00"/>
    <s v=" "/>
    <d v="2019-04-09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14.57"/>
    <n v="14.57"/>
    <n v="14.57"/>
    <n v="0"/>
    <n v="0"/>
  </r>
  <r>
    <s v="07"/>
    <s v="TSAP"/>
    <n v="2019"/>
    <n v="5944"/>
    <n v="1"/>
    <s v="FT"/>
    <d v="2019-06-08T00:00:00"/>
    <d v="2019-05-02T00:00:00"/>
    <n v="4715"/>
    <x v="1310"/>
    <s v="VIA BORGAZZI 27-20900-MONZA-MB"/>
    <s v="02422300968"/>
    <s v="05903120631"/>
    <n v="840"/>
    <n v="840"/>
    <s v="204510010"/>
    <s v=" "/>
    <s v=" "/>
    <s v=" "/>
    <s v="5019110343"/>
    <d v="2019-03-31T00:00:00"/>
    <s v=" "/>
    <d v="2019-04-09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19"/>
    <n v="5945"/>
    <n v="1"/>
    <s v="FT"/>
    <d v="2019-06-08T00:00:00"/>
    <d v="2019-05-02T00:00:00"/>
    <n v="4715"/>
    <x v="1310"/>
    <s v="VIA BORGAZZI 27-20900-MONZA-MB"/>
    <s v="02422300968"/>
    <s v="05903120631"/>
    <n v="162"/>
    <n v="162"/>
    <s v="204510010"/>
    <s v=" "/>
    <s v=" "/>
    <s v=" "/>
    <s v="5019110341"/>
    <d v="2019-03-31T00:00:00"/>
    <s v=" "/>
    <d v="2019-04-09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5946"/>
    <n v="1"/>
    <s v="FT"/>
    <d v="2019-06-08T00:00:00"/>
    <d v="2019-05-02T00:00:00"/>
    <n v="4715"/>
    <x v="1310"/>
    <s v="VIA BORGAZZI 27-20900-MONZA-MB"/>
    <s v="02422300968"/>
    <s v="05903120631"/>
    <n v="651"/>
    <n v="651"/>
    <s v="204510010"/>
    <s v=" "/>
    <s v=" "/>
    <s v=" "/>
    <s v="5019110342"/>
    <d v="2019-03-31T00:00:00"/>
    <s v=" "/>
    <d v="2019-04-09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651"/>
    <n v="651"/>
    <n v="651"/>
    <n v="0"/>
    <n v="0"/>
  </r>
  <r>
    <s v="07"/>
    <s v="TSAP"/>
    <n v="2019"/>
    <n v="5947"/>
    <n v="1"/>
    <s v="FT"/>
    <d v="2019-06-08T00:00:00"/>
    <d v="2019-05-02T00:00:00"/>
    <n v="4715"/>
    <x v="1310"/>
    <s v="VIA BORGAZZI 27-20900-MONZA-MB"/>
    <s v="02422300968"/>
    <s v="05903120631"/>
    <n v="945"/>
    <n v="945"/>
    <s v="204510010"/>
    <s v=" "/>
    <s v=" "/>
    <s v=" "/>
    <s v="5019110345"/>
    <d v="2019-03-31T00:00:00"/>
    <s v=" "/>
    <d v="2019-04-09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945"/>
    <n v="945"/>
    <n v="945"/>
    <n v="0"/>
    <n v="0"/>
  </r>
  <r>
    <s v="07"/>
    <s v="TSAP"/>
    <n v="2019"/>
    <n v="5948"/>
    <n v="1"/>
    <s v="FT"/>
    <d v="2019-06-08T00:00:00"/>
    <d v="2019-05-02T00:00:00"/>
    <n v="4715"/>
    <x v="1310"/>
    <s v="VIA BORGAZZI 27-20900-MONZA-MB"/>
    <s v="02422300968"/>
    <s v="05903120631"/>
    <n v="270"/>
    <n v="270"/>
    <s v="204510010"/>
    <s v=" "/>
    <s v=" "/>
    <s v=" "/>
    <s v="5019110344"/>
    <d v="2019-03-31T00:00:00"/>
    <s v=" "/>
    <d v="2019-04-09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5949"/>
    <n v="1"/>
    <s v="FT"/>
    <d v="2019-06-08T00:00:00"/>
    <d v="2019-05-02T00:00:00"/>
    <n v="4715"/>
    <x v="1310"/>
    <s v="VIA BORGAZZI 27-20900-MONZA-MB"/>
    <s v="02422300968"/>
    <s v="05903120631"/>
    <n v="1080"/>
    <n v="1080"/>
    <s v="204510010"/>
    <s v=" "/>
    <s v=" "/>
    <s v=" "/>
    <s v="5019110340"/>
    <d v="2019-03-31T00:00:00"/>
    <s v=" "/>
    <d v="2019-04-09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5959"/>
    <n v="1"/>
    <s v="FT"/>
    <d v="2019-06-08T00:00:00"/>
    <d v="2019-05-02T00:00:00"/>
    <n v="4715"/>
    <x v="1310"/>
    <s v="VIA BORGAZZI 27-20900-MONZA-MB"/>
    <s v="02422300968"/>
    <s v="05903120631"/>
    <n v="54"/>
    <n v="54"/>
    <s v="204510010"/>
    <s v=" "/>
    <s v=" "/>
    <s v=" "/>
    <s v="5019110384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19"/>
    <n v="5960"/>
    <n v="1"/>
    <s v="FT"/>
    <d v="2019-06-08T00:00:00"/>
    <d v="2019-05-02T00:00:00"/>
    <n v="4715"/>
    <x v="1310"/>
    <s v="VIA BORGAZZI 27-20900-MONZA-MB"/>
    <s v="02422300968"/>
    <s v="05903120631"/>
    <n v="1836"/>
    <n v="1836"/>
    <s v="204510010"/>
    <s v=" "/>
    <s v=" "/>
    <s v=" "/>
    <s v="5019110373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1836"/>
    <n v="1836"/>
    <n v="1836"/>
    <n v="0"/>
    <n v="0"/>
  </r>
  <r>
    <s v="07"/>
    <s v="TSAP"/>
    <n v="2019"/>
    <n v="5961"/>
    <n v="1"/>
    <s v="FT"/>
    <d v="2019-06-08T00:00:00"/>
    <d v="2019-05-02T00:00:00"/>
    <n v="4715"/>
    <x v="1310"/>
    <s v="VIA BORGAZZI 27-20900-MONZA-MB"/>
    <s v="02422300968"/>
    <s v="05903120631"/>
    <n v="1080"/>
    <n v="1080"/>
    <s v="204510010"/>
    <s v=" "/>
    <s v=" "/>
    <s v=" "/>
    <s v="5019110377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5963"/>
    <n v="1"/>
    <s v="FT"/>
    <d v="2019-06-08T00:00:00"/>
    <d v="2019-05-02T00:00:00"/>
    <n v="4715"/>
    <x v="1310"/>
    <s v="VIA BORGAZZI 27-20900-MONZA-MB"/>
    <s v="02422300968"/>
    <s v="05903120631"/>
    <n v="135"/>
    <n v="135"/>
    <s v="204510010"/>
    <s v=" "/>
    <s v=" "/>
    <s v=" "/>
    <s v="5019110380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5964"/>
    <n v="1"/>
    <s v="FT"/>
    <d v="2019-06-08T00:00:00"/>
    <d v="2019-05-02T00:00:00"/>
    <n v="4715"/>
    <x v="1310"/>
    <s v="VIA BORGAZZI 27-20900-MONZA-MB"/>
    <s v="02422300968"/>
    <s v="05903120631"/>
    <n v="900"/>
    <n v="900"/>
    <s v="204510010"/>
    <s v=" "/>
    <s v=" "/>
    <s v=" "/>
    <s v="5019110387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19"/>
    <n v="5965"/>
    <n v="1"/>
    <s v="FT"/>
    <d v="2019-06-08T00:00:00"/>
    <d v="2019-05-02T00:00:00"/>
    <n v="4715"/>
    <x v="1310"/>
    <s v="VIA BORGAZZI 27-20900-MONZA-MB"/>
    <s v="02422300968"/>
    <s v="05903120631"/>
    <n v="75"/>
    <n v="75"/>
    <s v="204510010"/>
    <s v=" "/>
    <s v=" "/>
    <s v=" "/>
    <s v="5019110388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5966"/>
    <n v="1"/>
    <s v="FT"/>
    <d v="2019-06-08T00:00:00"/>
    <d v="2019-05-02T00:00:00"/>
    <n v="4715"/>
    <x v="1310"/>
    <s v="VIA BORGAZZI 27-20900-MONZA-MB"/>
    <s v="02422300968"/>
    <s v="05903120631"/>
    <n v="104.16"/>
    <n v="104.16"/>
    <s v="204510010"/>
    <s v=" "/>
    <s v=" "/>
    <s v=" "/>
    <s v="5019110383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104.16"/>
    <n v="104.16"/>
    <n v="104.16"/>
    <n v="0"/>
    <n v="0"/>
  </r>
  <r>
    <s v="07"/>
    <s v="TSAP"/>
    <n v="2019"/>
    <n v="5967"/>
    <n v="1"/>
    <s v="FT"/>
    <d v="2019-06-08T00:00:00"/>
    <d v="2019-05-02T00:00:00"/>
    <n v="4715"/>
    <x v="1310"/>
    <s v="VIA BORGAZZI 27-20900-MONZA-MB"/>
    <s v="02422300968"/>
    <s v="05903120631"/>
    <n v="252"/>
    <n v="252"/>
    <s v="204510010"/>
    <s v=" "/>
    <s v=" "/>
    <s v=" "/>
    <s v="5019110374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252"/>
    <n v="252"/>
    <n v="252"/>
    <n v="0"/>
    <n v="0"/>
  </r>
  <r>
    <s v="07"/>
    <s v="TSAP"/>
    <n v="2019"/>
    <n v="5968"/>
    <n v="1"/>
    <s v="FT"/>
    <d v="2019-06-08T00:00:00"/>
    <d v="2019-05-02T00:00:00"/>
    <n v="4715"/>
    <x v="1310"/>
    <s v="VIA BORGAZZI 27-20900-MONZA-MB"/>
    <s v="02422300968"/>
    <s v="05903120631"/>
    <n v="810"/>
    <n v="810"/>
    <s v="204510010"/>
    <s v=" "/>
    <s v=" "/>
    <s v=" "/>
    <s v="5019110381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810"/>
    <n v="810"/>
    <n v="810"/>
    <n v="0"/>
    <n v="0"/>
  </r>
  <r>
    <s v="07"/>
    <s v="TSAP"/>
    <n v="2019"/>
    <n v="5969"/>
    <n v="1"/>
    <s v="FT"/>
    <d v="2019-06-08T00:00:00"/>
    <d v="2019-05-02T00:00:00"/>
    <n v="4715"/>
    <x v="1310"/>
    <s v="VIA BORGAZZI 27-20900-MONZA-MB"/>
    <s v="02422300968"/>
    <s v="05903120631"/>
    <n v="480"/>
    <n v="480"/>
    <s v="204510010"/>
    <s v=" "/>
    <s v=" "/>
    <s v=" "/>
    <s v="5019110382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19"/>
    <n v="5970"/>
    <n v="1"/>
    <s v="FT"/>
    <d v="2019-06-08T00:00:00"/>
    <d v="2019-05-02T00:00:00"/>
    <n v="4715"/>
    <x v="1310"/>
    <s v="VIA BORGAZZI 27-20900-MONZA-MB"/>
    <s v="02422300968"/>
    <s v="05903120631"/>
    <n v="887.5"/>
    <n v="887.5"/>
    <s v="204510010"/>
    <s v=" "/>
    <s v=" "/>
    <s v=" "/>
    <s v="5019110376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887.5"/>
    <n v="887.5"/>
    <n v="887.5"/>
    <n v="0"/>
    <n v="0"/>
  </r>
  <r>
    <s v="07"/>
    <s v="TSAP"/>
    <n v="2019"/>
    <n v="5971"/>
    <n v="1"/>
    <s v="FT"/>
    <d v="2019-06-08T00:00:00"/>
    <d v="2019-05-02T00:00:00"/>
    <n v="4715"/>
    <x v="1310"/>
    <s v="VIA BORGAZZI 27-20900-MONZA-MB"/>
    <s v="02422300968"/>
    <s v="05903120631"/>
    <n v="630"/>
    <n v="630"/>
    <s v="204510010"/>
    <s v=" "/>
    <s v=" "/>
    <s v=" "/>
    <s v="5019110378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19"/>
    <n v="5972"/>
    <n v="1"/>
    <s v="FT"/>
    <d v="2019-06-08T00:00:00"/>
    <d v="2019-05-02T00:00:00"/>
    <n v="4715"/>
    <x v="1310"/>
    <s v="VIA BORGAZZI 27-20900-MONZA-MB"/>
    <s v="02422300968"/>
    <s v="05903120631"/>
    <n v="1309.5"/>
    <n v="1309.5"/>
    <s v="204510010"/>
    <s v=" "/>
    <s v=" "/>
    <s v=" "/>
    <s v="5019110375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1309.5"/>
    <n v="1309.5"/>
    <n v="1309.5"/>
    <n v="0"/>
    <n v="0"/>
  </r>
  <r>
    <s v="07"/>
    <s v="TSAP"/>
    <n v="2019"/>
    <n v="5973"/>
    <n v="1"/>
    <s v="FT"/>
    <d v="2019-06-08T00:00:00"/>
    <d v="2019-05-02T00:00:00"/>
    <n v="4715"/>
    <x v="1310"/>
    <s v="VIA BORGAZZI 27-20900-MONZA-MB"/>
    <s v="02422300968"/>
    <s v="05903120631"/>
    <n v="135"/>
    <n v="135"/>
    <s v="204510010"/>
    <s v=" "/>
    <s v=" "/>
    <s v=" "/>
    <s v="5019110389"/>
    <d v="2019-03-31T00:00:00"/>
    <s v=" "/>
    <d v="2019-04-09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5974"/>
    <n v="1"/>
    <s v="FT"/>
    <d v="2019-06-08T00:00:00"/>
    <d v="2019-05-02T00:00:00"/>
    <n v="4715"/>
    <x v="1310"/>
    <s v="VIA BORGAZZI 27-20900-MONZA-MB"/>
    <s v="02422300968"/>
    <s v="05903120631"/>
    <n v="75"/>
    <n v="75"/>
    <s v="204510010"/>
    <s v=" "/>
    <s v=" "/>
    <s v=" "/>
    <s v="5019110370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5976"/>
    <n v="1"/>
    <s v="FT"/>
    <d v="2019-06-08T00:00:00"/>
    <d v="2019-05-02T00:00:00"/>
    <n v="4715"/>
    <x v="1310"/>
    <s v="VIA BORGAZZI 27-20900-MONZA-MB"/>
    <s v="02422300968"/>
    <s v="05903120631"/>
    <n v="630"/>
    <n v="630"/>
    <s v="204510010"/>
    <s v=" "/>
    <s v=" "/>
    <s v=" "/>
    <s v="5019110365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5982"/>
    <n v="1"/>
    <s v="FT"/>
    <d v="2019-06-08T00:00:00"/>
    <d v="2019-05-02T00:00:00"/>
    <n v="4715"/>
    <x v="1310"/>
    <s v="VIA BORGAZZI 27-20900-MONZA-MB"/>
    <s v="02422300968"/>
    <s v="05903120631"/>
    <n v="720"/>
    <n v="720"/>
    <s v="204510010"/>
    <s v=" "/>
    <s v=" "/>
    <s v=" "/>
    <s v="5019110367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5984"/>
    <n v="1"/>
    <s v="FT"/>
    <d v="2019-06-08T00:00:00"/>
    <d v="2019-05-02T00:00:00"/>
    <n v="4715"/>
    <x v="1310"/>
    <s v="VIA BORGAZZI 27-20900-MONZA-MB"/>
    <s v="02422300968"/>
    <s v="05903120631"/>
    <n v="108"/>
    <n v="108"/>
    <s v="204510010"/>
    <s v=" "/>
    <s v=" "/>
    <s v=" "/>
    <s v="5019110357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19"/>
    <n v="5986"/>
    <n v="1"/>
    <s v="FT"/>
    <d v="2019-06-08T00:00:00"/>
    <d v="2019-05-02T00:00:00"/>
    <n v="4715"/>
    <x v="1310"/>
    <s v="VIA BORGAZZI 27-20900-MONZA-MB"/>
    <s v="02422300968"/>
    <s v="05903120631"/>
    <n v="3366"/>
    <n v="3366"/>
    <s v="204510010"/>
    <s v=" "/>
    <s v=" "/>
    <s v=" "/>
    <s v="5019110359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3366"/>
    <n v="3366"/>
    <n v="3366"/>
    <n v="0"/>
    <n v="0"/>
  </r>
  <r>
    <s v="07"/>
    <s v="TSAP"/>
    <n v="2019"/>
    <n v="5988"/>
    <n v="1"/>
    <s v="FT"/>
    <d v="2019-06-08T00:00:00"/>
    <d v="2019-05-02T00:00:00"/>
    <n v="4715"/>
    <x v="1310"/>
    <s v="VIA BORGAZZI 27-20900-MONZA-MB"/>
    <s v="02422300968"/>
    <s v="05903120631"/>
    <n v="1512"/>
    <n v="1512"/>
    <s v="204510010"/>
    <s v=" "/>
    <s v=" "/>
    <s v=" "/>
    <s v="5019110366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512"/>
    <n v="1512"/>
    <n v="1512"/>
    <n v="0"/>
    <n v="0"/>
  </r>
  <r>
    <s v="07"/>
    <s v="TSAP"/>
    <n v="2019"/>
    <n v="5991"/>
    <n v="1"/>
    <s v="FT"/>
    <d v="2019-06-08T00:00:00"/>
    <d v="2019-05-02T00:00:00"/>
    <n v="4715"/>
    <x v="1310"/>
    <s v="VIA BORGAZZI 27-20900-MONZA-MB"/>
    <s v="02422300968"/>
    <s v="05903120631"/>
    <n v="26.04"/>
    <n v="26.04"/>
    <s v="204510010"/>
    <s v=" "/>
    <s v=" "/>
    <s v=" "/>
    <s v="5019110360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26.04"/>
    <n v="26.04"/>
    <n v="26.04"/>
    <n v="0"/>
    <n v="0"/>
  </r>
  <r>
    <s v="07"/>
    <s v="TSAP"/>
    <n v="2019"/>
    <n v="5993"/>
    <n v="1"/>
    <s v="FT"/>
    <d v="2019-06-08T00:00:00"/>
    <d v="2019-05-02T00:00:00"/>
    <n v="4715"/>
    <x v="1310"/>
    <s v="VIA BORGAZZI 27-20900-MONZA-MB"/>
    <s v="02422300968"/>
    <s v="05903120631"/>
    <n v="1196.1500000000001"/>
    <n v="1196.1500000000001"/>
    <s v="204510010"/>
    <s v=" "/>
    <s v=" "/>
    <s v=" "/>
    <s v="5019110356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196.1500000000001"/>
    <n v="1196.1500000000001"/>
    <n v="1196.1500000000001"/>
    <n v="0"/>
    <n v="0"/>
  </r>
  <r>
    <s v="07"/>
    <s v="TSAP"/>
    <n v="2019"/>
    <n v="5994"/>
    <n v="1"/>
    <s v="FT"/>
    <d v="2019-06-08T00:00:00"/>
    <d v="2019-05-02T00:00:00"/>
    <n v="4715"/>
    <x v="1310"/>
    <s v="VIA BORGAZZI 27-20900-MONZA-MB"/>
    <s v="02422300968"/>
    <s v="05903120631"/>
    <n v="1080"/>
    <n v="1080"/>
    <s v="204510010"/>
    <s v=" "/>
    <s v=" "/>
    <s v=" "/>
    <s v="5019110369"/>
    <d v="2019-03-31T00:00:00"/>
    <s v=" "/>
    <d v="2019-04-09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6164"/>
    <n v="1"/>
    <s v="FT"/>
    <d v="2019-06-08T00:00:00"/>
    <d v="2019-05-07T00:00:00"/>
    <n v="4715"/>
    <x v="1310"/>
    <s v="VIA BORGAZZI 27-20900-MONZA-MB"/>
    <s v="02422300968"/>
    <s v="05903120631"/>
    <n v="690.9"/>
    <n v="690.9"/>
    <s v="204510010"/>
    <s v=" "/>
    <s v=" "/>
    <s v=" "/>
    <s v="5019110339"/>
    <d v="2019-03-31T00:00:00"/>
    <s v=" "/>
    <d v="2019-04-09T00:00:00"/>
    <s v="PARERE DISTRETTO BG - MAR 2019          ALL."/>
    <d v="2019-05-07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690.9"/>
    <n v="690.9"/>
    <n v="690.9"/>
    <n v="0"/>
    <n v="0"/>
  </r>
  <r>
    <s v="07"/>
    <s v="TSAP"/>
    <n v="2019"/>
    <n v="6223"/>
    <n v="1"/>
    <s v="FT"/>
    <d v="2019-06-08T00:00:00"/>
    <d v="2019-05-08T00:00:00"/>
    <n v="4715"/>
    <x v="1310"/>
    <s v="VIA BORGAZZI 27-20900-MONZA-MB"/>
    <s v="02422300968"/>
    <s v="05903120631"/>
    <n v="319.3"/>
    <n v="319.3"/>
    <s v="204510010"/>
    <s v=" "/>
    <s v=" "/>
    <s v=" "/>
    <s v="5019110354"/>
    <d v="2019-03-31T00:00:00"/>
    <s v=" "/>
    <d v="2019-04-09T00:00:00"/>
    <s v="RD/2019/11938 CONC. MARZO 21019 - DISTRETTO VILLA D. ALL. PARERE"/>
    <d v="2019-05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319.3"/>
    <n v="319.3"/>
    <n v="319.3"/>
    <n v="0"/>
    <n v="0"/>
  </r>
  <r>
    <s v="07"/>
    <s v="TSAP"/>
    <n v="2019"/>
    <n v="6224"/>
    <n v="1"/>
    <s v="FT"/>
    <d v="2019-06-08T00:00:00"/>
    <d v="2019-05-08T00:00:00"/>
    <n v="4715"/>
    <x v="1310"/>
    <s v="VIA BORGAZZI 27-20900-MONZA-MB"/>
    <s v="02422300968"/>
    <s v="05903120631"/>
    <n v="31.93"/>
    <n v="31.93"/>
    <s v="204510010"/>
    <s v=" "/>
    <s v=" "/>
    <s v=" "/>
    <s v="5019110394"/>
    <d v="2019-03-31T00:00:00"/>
    <s v=" "/>
    <d v="2019-04-09T00:00:00"/>
    <s v="RD/2019/11938 CONC. MARZO 21019 - DISTRETTO LOVERE ALL. PARERE"/>
    <d v="2019-05-08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31.93"/>
    <n v="31.93"/>
    <n v="31.93"/>
    <n v="0"/>
    <n v="0"/>
  </r>
  <r>
    <s v="07"/>
    <s v="TSAP"/>
    <n v="2019"/>
    <n v="6227"/>
    <n v="1"/>
    <s v="FT"/>
    <d v="2019-06-08T00:00:00"/>
    <d v="2019-05-08T00:00:00"/>
    <n v="4715"/>
    <x v="1310"/>
    <s v="VIA BORGAZZI 27-20900-MONZA-MB"/>
    <s v="02422300968"/>
    <s v="05903120631"/>
    <n v="388.31"/>
    <n v="388.31"/>
    <s v="204510010"/>
    <s v=" "/>
    <s v=" "/>
    <s v=" "/>
    <s v="5019110392"/>
    <d v="2019-03-31T00:00:00"/>
    <s v=" "/>
    <d v="2019-04-09T00:00:00"/>
    <s v="RD/2019/11938 CONC. MARZO 21019 - DISTRETTO CLUSONE ALL. PARERE"/>
    <d v="2019-05-08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388.31"/>
    <n v="388.31"/>
    <n v="388.31"/>
    <n v="0"/>
    <n v="0"/>
  </r>
  <r>
    <s v="07"/>
    <s v="TSAP"/>
    <n v="2019"/>
    <n v="6228"/>
    <n v="1"/>
    <s v="FT"/>
    <d v="2019-06-08T00:00:00"/>
    <d v="2019-05-08T00:00:00"/>
    <n v="4715"/>
    <x v="1310"/>
    <s v="VIA BORGAZZI 27-20900-MONZA-MB"/>
    <s v="02422300968"/>
    <s v="05903120631"/>
    <n v="63.86"/>
    <n v="63.86"/>
    <s v="204510010"/>
    <s v=" "/>
    <s v=" "/>
    <s v=" "/>
    <s v="5019110399"/>
    <d v="2019-03-31T00:00:00"/>
    <s v=" "/>
    <d v="2019-04-09T00:00:00"/>
    <s v="RD/2019/11938 CONC. MARZO 21019 - DISTRETTO SARNICO ALL. PARERE"/>
    <d v="2019-05-08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63.86"/>
    <n v="63.86"/>
    <n v="63.86"/>
    <n v="0"/>
    <n v="0"/>
  </r>
  <r>
    <s v="07"/>
    <s v="TSAP"/>
    <n v="2019"/>
    <n v="6229"/>
    <n v="1"/>
    <s v="FT"/>
    <d v="2019-06-08T00:00:00"/>
    <d v="2019-05-08T00:00:00"/>
    <n v="4715"/>
    <x v="1310"/>
    <s v="VIA BORGAZZI 27-20900-MONZA-MB"/>
    <s v="02422300968"/>
    <s v="05903120631"/>
    <n v="63.86"/>
    <n v="63.86"/>
    <s v="204510010"/>
    <s v=" "/>
    <s v=" "/>
    <s v=" "/>
    <s v="5019110352"/>
    <d v="2019-03-31T00:00:00"/>
    <s v=" "/>
    <d v="2019-04-09T00:00:00"/>
    <s v="RD/2019/11938 CONC. MARZO 21019 - DISTRETTO ZOGNO ALL. PARERE"/>
    <d v="2019-05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63.86"/>
    <n v="63.86"/>
    <n v="63.86"/>
    <n v="0"/>
    <n v="0"/>
  </r>
  <r>
    <s v="07"/>
    <s v="TSAP"/>
    <n v="2019"/>
    <n v="6230"/>
    <n v="1"/>
    <s v="FT"/>
    <d v="2019-06-08T00:00:00"/>
    <d v="2019-05-08T00:00:00"/>
    <n v="4715"/>
    <x v="1310"/>
    <s v="VIA BORGAZZI 27-20900-MONZA-MB"/>
    <s v="02422300968"/>
    <s v="05903120631"/>
    <n v="532.51"/>
    <n v="532.51"/>
    <s v="204510010"/>
    <s v=" "/>
    <s v=" "/>
    <s v=" "/>
    <s v="5019110405"/>
    <d v="2019-03-31T00:00:00"/>
    <s v=" "/>
    <d v="2019-04-09T00:00:00"/>
    <s v="RD/2019/11938 CONC. MARZO 21019 - DISTRETTO TRESCORE ALL. PARERE"/>
    <d v="2019-05-08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532.51"/>
    <n v="532.51"/>
    <n v="532.51"/>
    <n v="0"/>
    <n v="0"/>
  </r>
  <r>
    <s v="07"/>
    <s v="TSAP"/>
    <n v="2019"/>
    <n v="6231"/>
    <n v="1"/>
    <s v="FT"/>
    <d v="2019-06-08T00:00:00"/>
    <d v="2019-05-08T00:00:00"/>
    <n v="4715"/>
    <x v="1310"/>
    <s v="VIA BORGAZZI 27-20900-MONZA-MB"/>
    <s v="02422300968"/>
    <s v="05903120631"/>
    <n v="597.4"/>
    <n v="597.4"/>
    <s v="204510010"/>
    <s v=" "/>
    <s v=" "/>
    <s v=" "/>
    <s v="5019110414"/>
    <d v="2019-03-31T00:00:00"/>
    <s v=" "/>
    <d v="2019-04-09T00:00:00"/>
    <s v="RD/2019/11938 CONC. MARZO 21019 - DISTRETTO TREVIGLIO PARERE ALL."/>
    <d v="2019-05-08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597.4"/>
    <n v="597.4"/>
    <n v="597.4"/>
    <n v="0"/>
    <n v="0"/>
  </r>
  <r>
    <s v="07"/>
    <s v="TSAP"/>
    <n v="2019"/>
    <n v="6232"/>
    <n v="1"/>
    <s v="FT"/>
    <d v="2019-06-08T00:00:00"/>
    <d v="2019-05-08T00:00:00"/>
    <n v="4715"/>
    <x v="1310"/>
    <s v="VIA BORGAZZI 27-20900-MONZA-MB"/>
    <s v="02422300968"/>
    <s v="05903120631"/>
    <n v="328.57"/>
    <n v="328.57"/>
    <s v="204510010"/>
    <s v=" "/>
    <s v=" "/>
    <s v=" "/>
    <s v="5019110397"/>
    <d v="2019-03-31T00:00:00"/>
    <s v=" "/>
    <d v="2019-04-09T00:00:00"/>
    <s v="RD/2019/11938 CONC. MARZO 21019 - DISTRETTO GRUMELLO ALL. PARERE"/>
    <d v="2019-05-08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328.57"/>
    <n v="328.57"/>
    <n v="328.57"/>
    <n v="0"/>
    <n v="0"/>
  </r>
  <r>
    <s v="07"/>
    <s v="TSAP"/>
    <n v="2019"/>
    <n v="6233"/>
    <n v="1"/>
    <s v="FT"/>
    <d v="2019-06-08T00:00:00"/>
    <d v="2019-05-08T00:00:00"/>
    <n v="4715"/>
    <x v="1310"/>
    <s v="VIA BORGAZZI 27-20900-MONZA-MB"/>
    <s v="02422300968"/>
    <s v="05903120631"/>
    <n v="304.88"/>
    <n v="304.88"/>
    <s v="204510010"/>
    <s v=" "/>
    <s v=" "/>
    <s v=" "/>
    <s v="5019110403"/>
    <d v="2019-03-31T00:00:00"/>
    <s v=" "/>
    <d v="2019-04-09T00:00:00"/>
    <s v="RD/2019/11938 CONC. MARZO 21019 - DISTRETTO ALBINO ALL. PARERE"/>
    <d v="2019-05-08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304.88"/>
    <n v="304.88"/>
    <n v="304.88"/>
    <n v="0"/>
    <n v="0"/>
  </r>
  <r>
    <s v="07"/>
    <s v="TSAP"/>
    <n v="2019"/>
    <n v="6418"/>
    <n v="1"/>
    <s v="FT"/>
    <d v="2019-06-08T00:00:00"/>
    <d v="2019-05-09T00:00:00"/>
    <n v="4715"/>
    <x v="1310"/>
    <s v="VIA BORGAZZI 27-20900-MONZA-MB"/>
    <s v="02422300968"/>
    <s v="05903120631"/>
    <n v="307.8"/>
    <n v="307.8"/>
    <s v="204510010"/>
    <s v=" "/>
    <s v=" "/>
    <s v=" "/>
    <s v="5019110351"/>
    <d v="2019-03-31T00:00:00"/>
    <s v=" "/>
    <d v="2019-04-09T00:00:00"/>
    <s v="RD/2019/131 - RD/2019/135 MAR. 2019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307.8"/>
    <n v="307.8"/>
    <n v="307.8"/>
    <n v="0"/>
    <n v="0"/>
  </r>
  <r>
    <s v="07"/>
    <s v="TSAP"/>
    <n v="2019"/>
    <n v="6418"/>
    <n v="2"/>
    <s v="FT"/>
    <d v="2019-06-08T00:00:00"/>
    <d v="2019-05-09T00:00:00"/>
    <n v="4715"/>
    <x v="1310"/>
    <s v="VIA BORGAZZI 27-20900-MONZA-MB"/>
    <s v="02422300968"/>
    <s v="05903120631"/>
    <n v="307.8"/>
    <n v="307.8"/>
    <s v="204510010"/>
    <s v=" "/>
    <s v=" "/>
    <s v=" "/>
    <s v="5019110351"/>
    <d v="2019-03-31T00:00:00"/>
    <s v=" "/>
    <d v="2019-04-09T00:00:00"/>
    <s v="RD/2019/131 - RD/2019/135 MAR. 2019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307.8"/>
    <n v="307.8"/>
    <n v="307.8"/>
    <n v="0"/>
    <n v="0"/>
  </r>
  <r>
    <s v="07"/>
    <s v="TSAP"/>
    <n v="2019"/>
    <n v="6419"/>
    <n v="1"/>
    <s v="FT"/>
    <d v="2019-06-08T00:00:00"/>
    <d v="2019-05-09T00:00:00"/>
    <n v="4715"/>
    <x v="1310"/>
    <s v="VIA BORGAZZI 27-20900-MONZA-MB"/>
    <s v="02422300968"/>
    <s v="05903120631"/>
    <n v="307.8"/>
    <n v="307.8"/>
    <s v="204510010"/>
    <s v=" "/>
    <s v=" "/>
    <s v=" "/>
    <s v="5019110416"/>
    <d v="2019-03-31T00:00:00"/>
    <s v=" "/>
    <d v="2019-04-09T00:00:00"/>
    <s v="RD/2019/5836 - RD/2019/5838 MAR. 2019   ALL. PARERE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TSAP"/>
    <n v="2019"/>
    <n v="6419"/>
    <n v="2"/>
    <s v="FT"/>
    <d v="2019-06-08T00:00:00"/>
    <d v="2019-05-09T00:00:00"/>
    <n v="4715"/>
    <x v="1310"/>
    <s v="VIA BORGAZZI 27-20900-MONZA-MB"/>
    <s v="02422300968"/>
    <s v="05903120631"/>
    <n v="799.8"/>
    <n v="799.8"/>
    <s v="204510010"/>
    <s v=" "/>
    <s v=" "/>
    <s v=" "/>
    <s v="5019110416"/>
    <d v="2019-03-31T00:00:00"/>
    <s v=" "/>
    <d v="2019-04-09T00:00:00"/>
    <s v="RD/2019/5836 - RD/2019/5838 MAR. 2019   ALL. PARERE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19"/>
    <n v="6421"/>
    <n v="1"/>
    <s v="FT"/>
    <d v="2019-06-08T00:00:00"/>
    <d v="2019-05-09T00:00:00"/>
    <n v="4715"/>
    <x v="1310"/>
    <s v="VIA BORGAZZI 27-20900-MONZA-MB"/>
    <s v="02422300968"/>
    <s v="05903120631"/>
    <n v="155"/>
    <n v="155"/>
    <s v="204510010"/>
    <s v=" "/>
    <s v=" "/>
    <s v=" "/>
    <s v="5019110395"/>
    <d v="2019-03-31T00:00:00"/>
    <s v=" "/>
    <d v="2019-04-09T00:00:00"/>
    <s v="PARERE BG EST - MAR. 2019               CONCENTR. NO ORD. 2019 ALL. PARERE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55"/>
    <n v="155"/>
    <n v="155"/>
    <n v="0"/>
    <n v="0"/>
  </r>
  <r>
    <s v="07"/>
    <s v="TSAP"/>
    <n v="2019"/>
    <n v="6422"/>
    <n v="1"/>
    <s v="FT"/>
    <d v="2019-06-08T00:00:00"/>
    <d v="2019-05-09T00:00:00"/>
    <n v="4715"/>
    <x v="1310"/>
    <s v="VIA BORGAZZI 27-20900-MONZA-MB"/>
    <s v="02422300968"/>
    <s v="05903120631"/>
    <n v="310"/>
    <n v="310"/>
    <s v="204510010"/>
    <s v=" "/>
    <s v=" "/>
    <s v=" "/>
    <s v="5019110335"/>
    <d v="2019-03-31T00:00:00"/>
    <s v=" "/>
    <d v="2019-04-09T00:00:00"/>
    <s v="PARERE DISTRETTO BG - MARZ. 2019        CONCENTR. NO ORD. 2019"/>
    <d v="2019-05-09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310"/>
    <n v="310"/>
    <n v="310"/>
    <n v="0"/>
    <n v="0"/>
  </r>
  <r>
    <s v="07"/>
    <s v="TSAP"/>
    <n v="2019"/>
    <n v="6502"/>
    <n v="1"/>
    <s v="FT"/>
    <d v="2019-06-08T00:00:00"/>
    <d v="2019-05-10T00:00:00"/>
    <n v="4715"/>
    <x v="1310"/>
    <s v="VIA BORGAZZI 27-20900-MONZA-MB"/>
    <s v="02422300968"/>
    <s v="05903120631"/>
    <n v="168"/>
    <n v="168"/>
    <s v="204510010"/>
    <s v=" "/>
    <s v=" "/>
    <s v=" "/>
    <s v="5019111583"/>
    <d v="2019-03-31T00:00:00"/>
    <s v=" "/>
    <d v="2019-04-09T00:00:00"/>
    <s v="RD/2019/11613 NUTR. ENTERALE MAR 2019 GRUMELLO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168"/>
    <n v="168"/>
    <n v="168"/>
    <n v="0"/>
    <n v="0"/>
  </r>
  <r>
    <s v="07"/>
    <s v="TSAP"/>
    <n v="2019"/>
    <n v="6505"/>
    <n v="1"/>
    <s v="FT"/>
    <d v="2019-06-08T00:00:00"/>
    <d v="2019-05-10T00:00:00"/>
    <n v="4715"/>
    <x v="1310"/>
    <s v="VIA BORGAZZI 27-20900-MONZA-MB"/>
    <s v="02422300968"/>
    <s v="05903120631"/>
    <n v="112"/>
    <n v="112"/>
    <s v="204510010"/>
    <s v=" "/>
    <s v=" "/>
    <s v=" "/>
    <s v="5019111584"/>
    <d v="2019-03-31T00:00:00"/>
    <s v=" "/>
    <d v="2019-04-09T00:00:00"/>
    <s v="RD/2019/11613 NUTR. ENTERALE MAR 2019   SERIATE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19"/>
    <n v="6506"/>
    <n v="1"/>
    <s v="FT"/>
    <d v="2019-06-08T00:00:00"/>
    <d v="2019-05-10T00:00:00"/>
    <n v="4715"/>
    <x v="1310"/>
    <s v="VIA BORGAZZI 27-20900-MONZA-MB"/>
    <s v="02422300968"/>
    <s v="05903120631"/>
    <n v="56"/>
    <n v="56"/>
    <s v="204510010"/>
    <s v=" "/>
    <s v=" "/>
    <s v=" "/>
    <s v="5019111580"/>
    <d v="2019-03-31T00:00:00"/>
    <s v=" "/>
    <d v="2019-04-09T00:00:00"/>
    <s v="RD/2019/11613 NUTR. ENTERALE MAR 2019 ZOGNO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56"/>
    <n v="56"/>
    <n v="56"/>
    <n v="0"/>
    <n v="0"/>
  </r>
  <r>
    <s v="07"/>
    <s v="TSAP"/>
    <n v="2019"/>
    <n v="6507"/>
    <n v="1"/>
    <s v="FT"/>
    <d v="2019-06-08T00:00:00"/>
    <d v="2019-05-10T00:00:00"/>
    <n v="4715"/>
    <x v="1310"/>
    <s v="VIA BORGAZZI 27-20900-MONZA-MB"/>
    <s v="02422300968"/>
    <s v="05903120631"/>
    <n v="360"/>
    <n v="360"/>
    <s v="204510010"/>
    <s v=" "/>
    <s v=" "/>
    <s v=" "/>
    <s v="5019111578"/>
    <d v="2019-03-31T00:00:00"/>
    <s v=" "/>
    <d v="2019-04-09T00:00:00"/>
    <s v="RD/2019/11613 NUTR. ENTERALE MAR 2019 BERGAMO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360"/>
    <n v="360"/>
    <n v="360"/>
    <n v="0"/>
    <n v="0"/>
  </r>
  <r>
    <s v="07"/>
    <s v="TSAP"/>
    <n v="2019"/>
    <n v="6508"/>
    <n v="1"/>
    <s v="FT"/>
    <d v="2019-06-08T00:00:00"/>
    <d v="2019-05-10T00:00:00"/>
    <n v="4715"/>
    <x v="1310"/>
    <s v="VIA BORGAZZI 27-20900-MONZA-MB"/>
    <s v="02422300968"/>
    <s v="05903120631"/>
    <n v="112"/>
    <n v="112"/>
    <s v="204510010"/>
    <s v=" "/>
    <s v=" "/>
    <s v=" "/>
    <s v="5019111585"/>
    <d v="2019-03-31T00:00:00"/>
    <s v=" "/>
    <d v="2019-04-09T00:00:00"/>
    <s v="RD/2019/11613 NUTR. ENTERALE MAR 2019 ALBINO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19"/>
    <n v="6509"/>
    <n v="1"/>
    <s v="FT"/>
    <d v="2019-06-08T00:00:00"/>
    <d v="2019-05-10T00:00:00"/>
    <n v="4715"/>
    <x v="1310"/>
    <s v="VIA BORGAZZI 27-20900-MONZA-MB"/>
    <s v="02422300968"/>
    <s v="05903120631"/>
    <n v="392"/>
    <n v="392"/>
    <s v="204510010"/>
    <s v=" "/>
    <s v=" "/>
    <s v=" "/>
    <s v="5019111587"/>
    <d v="2019-03-31T00:00:00"/>
    <s v=" "/>
    <d v="2019-04-09T00:00:00"/>
    <s v="RD/2019/11613 NUTR. ENTERALE MAR 2019   DALMINE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392"/>
    <n v="392"/>
    <n v="392"/>
    <n v="0"/>
    <n v="0"/>
  </r>
  <r>
    <s v="07"/>
    <s v="TSAP"/>
    <n v="2019"/>
    <n v="6510"/>
    <n v="1"/>
    <s v="FT"/>
    <d v="2019-06-08T00:00:00"/>
    <d v="2019-05-10T00:00:00"/>
    <n v="4715"/>
    <x v="1310"/>
    <s v="VIA BORGAZZI 27-20900-MONZA-MB"/>
    <s v="02422300968"/>
    <s v="05903120631"/>
    <n v="56"/>
    <n v="56"/>
    <s v="204510010"/>
    <s v=" "/>
    <s v=" "/>
    <s v=" "/>
    <s v="5019111582"/>
    <d v="2019-03-31T00:00:00"/>
    <s v=" "/>
    <d v="2019-04-09T00:00:00"/>
    <s v="RD/2019/11613 NUTR. ENTERALE MAR 2019 LOVERE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19"/>
    <n v="6511"/>
    <n v="1"/>
    <s v="FT"/>
    <d v="2019-06-08T00:00:00"/>
    <d v="2019-05-10T00:00:00"/>
    <n v="4715"/>
    <x v="1310"/>
    <s v="VIA BORGAZZI 27-20900-MONZA-MB"/>
    <s v="02422300968"/>
    <s v="05903120631"/>
    <n v="176"/>
    <n v="176"/>
    <s v="204510010"/>
    <s v=" "/>
    <s v=" "/>
    <s v=" "/>
    <s v="5019111581"/>
    <d v="2019-03-31T00:00:00"/>
    <s v=" "/>
    <d v="2019-04-09T00:00:00"/>
    <s v="RD/2019/11613 NUTR. ENTERALE MAR 2019   CLUSONE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176"/>
    <n v="176"/>
    <n v="176"/>
    <n v="0"/>
    <n v="0"/>
  </r>
  <r>
    <s v="07"/>
    <s v="TSAP"/>
    <n v="2019"/>
    <n v="6514"/>
    <n v="1"/>
    <s v="FT"/>
    <d v="2019-06-08T00:00:00"/>
    <d v="2019-05-10T00:00:00"/>
    <n v="4715"/>
    <x v="1310"/>
    <s v="VIA BORGAZZI 27-20900-MONZA-MB"/>
    <s v="02422300968"/>
    <s v="05903120631"/>
    <n v="448"/>
    <n v="448"/>
    <s v="204510010"/>
    <s v=" "/>
    <s v=" "/>
    <s v=" "/>
    <s v="5019111588"/>
    <d v="2019-03-31T00:00:00"/>
    <s v=" "/>
    <d v="2019-04-09T00:00:00"/>
    <s v="RD/2019/11613 NUTR. ENTERALE MAR 2019 PONTE SP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448"/>
    <n v="448"/>
    <n v="448"/>
    <n v="0"/>
    <n v="0"/>
  </r>
  <r>
    <s v="07"/>
    <s v="TSAP"/>
    <n v="2019"/>
    <n v="6549"/>
    <n v="1"/>
    <s v="FT"/>
    <d v="2019-06-08T00:00:00"/>
    <d v="2019-05-13T00:00:00"/>
    <n v="4715"/>
    <x v="1310"/>
    <s v="VIA BORGAZZI 27-20900-MONZA-MB"/>
    <s v="02422300968"/>
    <s v="05903120631"/>
    <n v="13682.89"/>
    <n v="13682.89"/>
    <s v="204510010"/>
    <s v=" "/>
    <s v=" "/>
    <s v=" "/>
    <s v="5019111505"/>
    <d v="2019-03-31T00:00:00"/>
    <s v=" "/>
    <d v="2019-04-09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13682.89"/>
    <n v="13682.89"/>
    <n v="13682.89"/>
    <n v="0"/>
    <n v="0"/>
  </r>
  <r>
    <s v="07"/>
    <s v="TSAP"/>
    <n v="2019"/>
    <n v="6553"/>
    <n v="1"/>
    <s v="FT"/>
    <d v="2019-06-08T00:00:00"/>
    <d v="2019-05-13T00:00:00"/>
    <n v="4715"/>
    <x v="1310"/>
    <s v="VIA BORGAZZI 27-20900-MONZA-MB"/>
    <s v="02422300968"/>
    <s v="05903120631"/>
    <n v="5200.5600000000004"/>
    <n v="5200.5600000000004"/>
    <s v="204510010"/>
    <s v=" "/>
    <s v=" "/>
    <s v=" "/>
    <s v="5019111504"/>
    <d v="2019-03-31T00:00:00"/>
    <s v=" "/>
    <d v="2019-04-09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5200.5600000000004"/>
    <n v="5200.5600000000004"/>
    <n v="5200.5600000000004"/>
    <n v="0"/>
    <n v="0"/>
  </r>
  <r>
    <s v="07"/>
    <s v="TSAP"/>
    <n v="2019"/>
    <n v="6554"/>
    <n v="1"/>
    <s v="FT"/>
    <d v="2019-06-08T00:00:00"/>
    <d v="2019-05-13T00:00:00"/>
    <n v="4715"/>
    <x v="1310"/>
    <s v="VIA BORGAZZI 27-20900-MONZA-MB"/>
    <s v="02422300968"/>
    <s v="05903120631"/>
    <n v="2518.13"/>
    <n v="2518.13"/>
    <s v="204510010"/>
    <s v=" "/>
    <s v=" "/>
    <s v=" "/>
    <s v="5019111501"/>
    <d v="2019-03-31T00:00:00"/>
    <s v=" "/>
    <d v="2019-04-09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2518.13"/>
    <n v="2518.13"/>
    <n v="2518.13"/>
    <n v="0"/>
    <n v="0"/>
  </r>
  <r>
    <s v="07"/>
    <s v="TSAP"/>
    <n v="2019"/>
    <n v="6556"/>
    <n v="1"/>
    <s v="FT"/>
    <d v="2019-06-08T00:00:00"/>
    <d v="2019-05-13T00:00:00"/>
    <n v="4715"/>
    <x v="1310"/>
    <s v="VIA BORGAZZI 27-20900-MONZA-MB"/>
    <s v="02422300968"/>
    <s v="05903120631"/>
    <n v="9214.6"/>
    <n v="9214.6"/>
    <s v="204510010"/>
    <s v=" "/>
    <s v=" "/>
    <s v=" "/>
    <s v="5019111506"/>
    <d v="2019-03-31T00:00:00"/>
    <s v=" "/>
    <d v="2019-04-09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9214.6"/>
    <n v="9214.6"/>
    <n v="9214.6"/>
    <n v="0"/>
    <n v="0"/>
  </r>
  <r>
    <s v="07"/>
    <s v="TSAP"/>
    <n v="2019"/>
    <n v="6559"/>
    <n v="1"/>
    <s v="FT"/>
    <d v="2019-06-08T00:00:00"/>
    <d v="2019-05-13T00:00:00"/>
    <n v="4715"/>
    <x v="1310"/>
    <s v="VIA BORGAZZI 27-20900-MONZA-MB"/>
    <s v="02422300968"/>
    <s v="05903120631"/>
    <n v="7407.27"/>
    <n v="7407.27"/>
    <s v="204510010"/>
    <s v=" "/>
    <s v=" "/>
    <s v=" "/>
    <s v="5019111500"/>
    <d v="2019-03-31T00:00:00"/>
    <s v=" "/>
    <d v="2019-04-09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7407.27"/>
    <n v="7407.27"/>
    <n v="7407.27"/>
    <n v="0"/>
    <n v="0"/>
  </r>
  <r>
    <s v="07"/>
    <s v="TSAP"/>
    <n v="2019"/>
    <n v="6562"/>
    <n v="1"/>
    <s v="FT"/>
    <d v="2019-06-08T00:00:00"/>
    <d v="2019-05-13T00:00:00"/>
    <n v="4715"/>
    <x v="1310"/>
    <s v="VIA BORGAZZI 27-20900-MONZA-MB"/>
    <s v="02422300968"/>
    <s v="05903120631"/>
    <n v="5133.17"/>
    <n v="5133.17"/>
    <s v="204510010"/>
    <s v=" "/>
    <s v=" "/>
    <s v=" "/>
    <s v="5019111498"/>
    <d v="2019-03-31T00:00:00"/>
    <s v=" "/>
    <d v="2019-04-09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5133.17"/>
    <n v="5133.17"/>
    <n v="5133.17"/>
    <n v="0"/>
    <n v="0"/>
  </r>
  <r>
    <s v="07"/>
    <s v="TSAP"/>
    <n v="2019"/>
    <n v="6563"/>
    <n v="1"/>
    <s v="FT"/>
    <d v="2019-06-08T00:00:00"/>
    <d v="2019-05-13T00:00:00"/>
    <n v="4715"/>
    <x v="1310"/>
    <s v="VIA BORGAZZI 27-20900-MONZA-MB"/>
    <s v="02422300968"/>
    <s v="05903120631"/>
    <n v="7929.7"/>
    <n v="7929.7"/>
    <s v="204510010"/>
    <s v=" "/>
    <s v=" "/>
    <s v=" "/>
    <s v="5019111508"/>
    <d v="2019-03-31T00:00:00"/>
    <s v=" "/>
    <d v="2019-04-09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7929.7"/>
    <n v="7929.7"/>
    <n v="7929.7"/>
    <n v="0"/>
    <n v="0"/>
  </r>
  <r>
    <s v="07"/>
    <s v="3FE"/>
    <n v="2019"/>
    <n v="20638"/>
    <n v="1"/>
    <s v="FT"/>
    <d v="2019-06-09T00:00:00"/>
    <d v="2019-05-13T00:00:00"/>
    <n v="4715"/>
    <x v="1310"/>
    <s v="VIA BORGAZZI 27-20900-MONZA-MB"/>
    <s v="02422300968"/>
    <s v="05903120631"/>
    <n v="1220.54"/>
    <n v="1220.54"/>
    <s v="204510010"/>
    <s v=" "/>
    <s v=" "/>
    <s v=" "/>
    <s v="5019111491"/>
    <d v="2019-03-31T00:00:00"/>
    <s v=" "/>
    <d v="2019-04-10T00:00:00"/>
    <s v="RD/2019/11628 NUTR. PARENT. MARZO 2019"/>
    <d v="2019-05-13T00:00:00"/>
    <n v="2019"/>
    <n v="50"/>
    <n v="1"/>
    <s v=" "/>
    <s v=" "/>
    <s v=" "/>
    <s v=" "/>
    <s v=" "/>
    <s v=" "/>
    <s v="N602"/>
    <x v="7"/>
    <s v="D"/>
    <n v="2019"/>
    <n v="11527"/>
    <s v="C"/>
    <d v="2019-07-10T00:00:00"/>
    <d v="2019-06-28T00:00:00"/>
    <s v=" "/>
    <s v=" "/>
    <s v="Azienda"/>
    <s v="FPIPO ISTRUTTORIA-AREA TERR-ASST BG OVEST-PROT"/>
    <s v="701125010"/>
    <s v="2"/>
    <s v="bonifico"/>
    <n v="1220.54"/>
    <n v="1220.54"/>
    <n v="1220.54"/>
    <n v="0"/>
    <n v="0"/>
  </r>
  <r>
    <s v="07"/>
    <s v="3FE"/>
    <n v="2019"/>
    <n v="21397"/>
    <n v="1"/>
    <s v="FT"/>
    <d v="2019-06-09T00:00:00"/>
    <d v="2019-05-16T00:00:00"/>
    <n v="4715"/>
    <x v="1310"/>
    <s v="VIA BORGAZZI 27-20900-MONZA-MB"/>
    <s v="02422300968"/>
    <s v="05903120631"/>
    <n v="6875"/>
    <n v="6875"/>
    <s v="204510010"/>
    <s v=" "/>
    <s v=" "/>
    <s v=" "/>
    <s v="5019110391"/>
    <d v="2019-03-31T00:00:00"/>
    <s v=" "/>
    <d v="2019-04-10T00:00:00"/>
    <s v="RD/2019/11937 OSSIGENO MARZO 2019       DISTR. CLUSONE LEG. 3FE/2019-21402 ALL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E ISTRUTTORIA-AREA TERRIT-ASST BG EST-PROT"/>
    <s v="701115020"/>
    <s v="2"/>
    <s v="bonifico"/>
    <n v="6875"/>
    <n v="6875"/>
    <n v="6875"/>
    <n v="0"/>
    <n v="0"/>
  </r>
  <r>
    <s v="07"/>
    <s v="3FE"/>
    <n v="2019"/>
    <n v="21401"/>
    <n v="1"/>
    <s v="FT"/>
    <d v="2019-06-09T00:00:00"/>
    <d v="2019-05-16T00:00:00"/>
    <n v="4715"/>
    <x v="1310"/>
    <s v="VIA BORGAZZI 27-20900-MONZA-MB"/>
    <s v="02422300968"/>
    <s v="05903120631"/>
    <n v="4944.5"/>
    <n v="4944.5"/>
    <s v="204510010"/>
    <s v=" "/>
    <s v=" "/>
    <s v=" "/>
    <s v="5019110401"/>
    <d v="2019-03-31T00:00:00"/>
    <s v=" "/>
    <d v="2019-04-10T00:00:00"/>
    <s v="RD/2019/11937 OSSIGENO MARZO 2019 DISTR. SERIATE ALL. PARERE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E ISTRUTTORIA-AREA TERRIT-ASST BG EST-PROT"/>
    <s v="701115020"/>
    <s v="2"/>
    <s v="bonifico"/>
    <n v="4944.5"/>
    <n v="4944.5"/>
    <n v="4944.5"/>
    <n v="0"/>
    <n v="0"/>
  </r>
  <r>
    <s v="07"/>
    <s v="3FE"/>
    <n v="2019"/>
    <n v="21402"/>
    <n v="1"/>
    <s v="FT"/>
    <d v="2019-06-09T00:00:00"/>
    <d v="2019-05-16T00:00:00"/>
    <n v="4715"/>
    <x v="1310"/>
    <s v="VIA BORGAZZI 27-20900-MONZA-MB"/>
    <s v="02422300968"/>
    <s v="05903120631"/>
    <n v="2552"/>
    <n v="2552"/>
    <s v="204510010"/>
    <s v=" "/>
    <s v=" "/>
    <s v=" "/>
    <s v="5019110396"/>
    <d v="2019-03-31T00:00:00"/>
    <s v=" "/>
    <d v="2019-04-10T00:00:00"/>
    <s v="RD/2019/11937 OSSIGENO MARZO 2019 DISTR. GRUMELLO LEG. AL 3FE-2019-21397 ALL.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E ISTRUTTORIA-AREA TERRIT-ASST BG EST-PROT"/>
    <s v="701115020"/>
    <s v="2"/>
    <s v="bonifico"/>
    <n v="2552"/>
    <n v="2552"/>
    <n v="2552"/>
    <n v="0"/>
    <n v="0"/>
  </r>
  <r>
    <s v="07"/>
    <s v="3FE"/>
    <n v="2019"/>
    <n v="21403"/>
    <n v="1"/>
    <s v="FT"/>
    <d v="2019-06-09T00:00:00"/>
    <d v="2019-05-16T00:00:00"/>
    <n v="4715"/>
    <x v="1310"/>
    <s v="VIA BORGAZZI 27-20900-MONZA-MB"/>
    <s v="02422300968"/>
    <s v="05903120631"/>
    <n v="4757.5"/>
    <n v="4757.5"/>
    <s v="204510010"/>
    <s v=" "/>
    <s v=" "/>
    <s v=" "/>
    <s v="5019110353"/>
    <d v="2019-03-31T00:00:00"/>
    <s v=" "/>
    <d v="2019-04-10T00:00:00"/>
    <s v="RD/2019/11937 OSSIGENO MARZO 2019 DISTR. ZOGNO LEG. 3FE/2019/21411 ALL.PAR."/>
    <d v="2019-05-16T00:00:00"/>
    <n v="2019"/>
    <n v="25"/>
    <n v="1"/>
    <s v=" "/>
    <s v=" "/>
    <s v=" "/>
    <s v=" "/>
    <s v=" "/>
    <s v=" "/>
    <s v="1"/>
    <x v="8"/>
    <s v="D"/>
    <n v="2019"/>
    <n v="14898"/>
    <s v="C"/>
    <d v="2019-08-22T00:00:00"/>
    <d v="2019-08-14T00:00:00"/>
    <s v=" "/>
    <s v=" "/>
    <s v="Azienda"/>
    <s v="FPI20 ISTRUTTORIA-AREA TERRIT-ASST PG23-PROTES"/>
    <s v="701115020"/>
    <s v="2"/>
    <s v="bonifico"/>
    <n v="4757.5"/>
    <n v="4757.5"/>
    <n v="4757.5"/>
    <n v="0"/>
    <n v="0"/>
  </r>
  <r>
    <s v="07"/>
    <s v="3FE"/>
    <n v="2019"/>
    <n v="21407"/>
    <n v="1"/>
    <s v="FT"/>
    <d v="2019-06-09T00:00:00"/>
    <d v="2019-05-16T00:00:00"/>
    <n v="4715"/>
    <x v="1310"/>
    <s v="VIA BORGAZZI 27-20900-MONZA-MB"/>
    <s v="02422300968"/>
    <s v="05903120631"/>
    <n v="7856.75"/>
    <n v="7856.75"/>
    <s v="204510010"/>
    <s v=" "/>
    <s v=" "/>
    <s v=" "/>
    <s v="5019110413"/>
    <d v="2019-03-31T00:00:00"/>
    <s v=" "/>
    <d v="2019-04-10T00:00:00"/>
    <s v="RD/2019/11937 OSSIGENO MARZO 2019 DISTR. TREVIGLIO PARERE ALL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O ISTRUTTORIA-AREA TERR-ASST BG OVEST-PROT"/>
    <s v="701115020"/>
    <s v="2"/>
    <s v="bonifico"/>
    <n v="7856.75"/>
    <n v="7856.75"/>
    <n v="7856.75"/>
    <n v="0"/>
    <n v="0"/>
  </r>
  <r>
    <s v="07"/>
    <s v="3FE"/>
    <n v="2019"/>
    <n v="21416"/>
    <n v="1"/>
    <s v="FT"/>
    <d v="2019-06-09T00:00:00"/>
    <d v="2019-05-16T00:00:00"/>
    <n v="4715"/>
    <x v="1310"/>
    <s v="VIA BORGAZZI 27-20900-MONZA-MB"/>
    <s v="02422300968"/>
    <s v="05903120631"/>
    <n v="85.25"/>
    <n v="85.25"/>
    <s v="204510010"/>
    <s v=" "/>
    <s v=" "/>
    <s v=" "/>
    <s v="5019111509"/>
    <d v="2019-03-31T00:00:00"/>
    <s v=" "/>
    <d v="2019-04-10T00:00:00"/>
    <s v="RD/2019/11937 OSSIGENO MARZO 2019 DISTR. LOVERE 2 ALL. PARERE"/>
    <d v="2019-05-16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E ISTRUTTORIA-AREA TERRIT-ASST BG EST-PROT"/>
    <s v="701115020"/>
    <s v="2"/>
    <s v="bonifico"/>
    <n v="85.25"/>
    <n v="85.25"/>
    <n v="85.25"/>
    <n v="0"/>
    <n v="0"/>
  </r>
  <r>
    <s v="07"/>
    <s v="TSAP"/>
    <n v="2019"/>
    <n v="5942"/>
    <n v="1"/>
    <s v="FT"/>
    <d v="2019-06-09T00:00:00"/>
    <d v="2019-05-02T00:00:00"/>
    <n v="4715"/>
    <x v="1310"/>
    <s v="VIA BORGAZZI 27-20900-MONZA-MB"/>
    <s v="02422300968"/>
    <s v="05903120631"/>
    <n v="120"/>
    <n v="120"/>
    <s v="204510010"/>
    <s v=" "/>
    <s v=" "/>
    <s v=" "/>
    <s v="5019110350"/>
    <d v="2019-03-31T00:00:00"/>
    <s v=" "/>
    <d v="2019-04-10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5950"/>
    <n v="1"/>
    <s v="FT"/>
    <d v="2019-06-09T00:00:00"/>
    <d v="2019-05-02T00:00:00"/>
    <n v="4715"/>
    <x v="1310"/>
    <s v="VIA BORGAZZI 27-20900-MONZA-MB"/>
    <s v="02422300968"/>
    <s v="05903120631"/>
    <n v="1530"/>
    <n v="1530"/>
    <s v="204510010"/>
    <s v=" "/>
    <s v=" "/>
    <s v=" "/>
    <s v="5019110338"/>
    <d v="2019-03-31T00:00:00"/>
    <s v=" "/>
    <d v="2019-04-10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1530"/>
    <n v="1530"/>
    <n v="1530"/>
    <n v="0"/>
    <n v="0"/>
  </r>
  <r>
    <s v="07"/>
    <s v="TSAP"/>
    <n v="2019"/>
    <n v="5951"/>
    <n v="1"/>
    <s v="FT"/>
    <d v="2019-06-09T00:00:00"/>
    <d v="2019-05-02T00:00:00"/>
    <n v="4715"/>
    <x v="1310"/>
    <s v="VIA BORGAZZI 27-20900-MONZA-MB"/>
    <s v="02422300968"/>
    <s v="05903120631"/>
    <n v="1620"/>
    <n v="1620"/>
    <s v="204510010"/>
    <s v=" "/>
    <s v=" "/>
    <s v=" "/>
    <s v="5019110337"/>
    <d v="2019-03-31T00:00:00"/>
    <s v=" "/>
    <d v="2019-04-10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19"/>
    <n v="5952"/>
    <n v="1"/>
    <s v="FT"/>
    <d v="2019-06-09T00:00:00"/>
    <d v="2019-05-02T00:00:00"/>
    <n v="4715"/>
    <x v="1310"/>
    <s v="VIA BORGAZZI 27-20900-MONZA-MB"/>
    <s v="02422300968"/>
    <s v="05903120631"/>
    <n v="540"/>
    <n v="540"/>
    <s v="204510010"/>
    <s v=" "/>
    <s v=" "/>
    <s v=" "/>
    <s v="5019110349"/>
    <d v="2019-03-31T00:00:00"/>
    <s v=" "/>
    <d v="2019-04-10T00:00:00"/>
    <s v="PARERE DISTRETTO BG - MAR 2019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5955"/>
    <n v="1"/>
    <s v="FT"/>
    <d v="2019-06-09T00:00:00"/>
    <d v="2019-05-02T00:00:00"/>
    <n v="4715"/>
    <x v="1310"/>
    <s v="VIA BORGAZZI 27-20900-MONZA-MB"/>
    <s v="02422300968"/>
    <s v="05903120631"/>
    <n v="434"/>
    <n v="434"/>
    <s v="204510010"/>
    <s v=" "/>
    <s v=" "/>
    <s v=" "/>
    <s v="5019110390"/>
    <d v="2019-03-31T00:00:00"/>
    <s v=" "/>
    <d v="2019-04-10T00:00:00"/>
    <s v="PARERE BG OVEST - MAR 2019 - NEB PHT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434"/>
    <n v="434"/>
    <n v="434"/>
    <n v="0"/>
    <n v="0"/>
  </r>
  <r>
    <s v="07"/>
    <s v="TSAP"/>
    <n v="2019"/>
    <n v="5956"/>
    <n v="1"/>
    <s v="FT"/>
    <d v="2019-06-09T00:00:00"/>
    <d v="2019-05-02T00:00:00"/>
    <n v="4715"/>
    <x v="1310"/>
    <s v="VIA BORGAZZI 27-20900-MONZA-MB"/>
    <s v="02422300968"/>
    <s v="05903120631"/>
    <n v="1020"/>
    <n v="1020"/>
    <s v="204510010"/>
    <s v=" "/>
    <s v=" "/>
    <s v=" "/>
    <s v="5019110379"/>
    <d v="2019-03-31T00:00:00"/>
    <s v=" "/>
    <d v="2019-04-10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1020"/>
    <n v="1020"/>
    <n v="1020"/>
    <n v="0"/>
    <n v="0"/>
  </r>
  <r>
    <s v="07"/>
    <s v="TSAP"/>
    <n v="2019"/>
    <n v="5957"/>
    <n v="1"/>
    <s v="FT"/>
    <d v="2019-06-09T00:00:00"/>
    <d v="2019-05-02T00:00:00"/>
    <n v="4715"/>
    <x v="1310"/>
    <s v="VIA BORGAZZI 27-20900-MONZA-MB"/>
    <s v="02422300968"/>
    <s v="05903120631"/>
    <n v="493.03"/>
    <n v="493.03"/>
    <s v="204510010"/>
    <s v=" "/>
    <s v=" "/>
    <s v=" "/>
    <s v="5019110372"/>
    <d v="2019-03-31T00:00:00"/>
    <s v=" "/>
    <d v="2019-04-10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493.03"/>
    <n v="493.03"/>
    <n v="493.03"/>
    <n v="0"/>
    <n v="0"/>
  </r>
  <r>
    <s v="07"/>
    <s v="TSAP"/>
    <n v="2019"/>
    <n v="5958"/>
    <n v="1"/>
    <s v="FT"/>
    <d v="2019-06-09T00:00:00"/>
    <d v="2019-05-02T00:00:00"/>
    <n v="4715"/>
    <x v="1310"/>
    <s v="VIA BORGAZZI 27-20900-MONZA-MB"/>
    <s v="02422300968"/>
    <s v="05903120631"/>
    <n v="52.08"/>
    <n v="52.08"/>
    <s v="204510010"/>
    <s v=" "/>
    <s v=" "/>
    <s v=" "/>
    <s v="5019110386"/>
    <d v="2019-03-31T00:00:00"/>
    <s v=" "/>
    <d v="2019-04-10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52.08"/>
    <n v="52.08"/>
    <n v="52.08"/>
    <n v="0"/>
    <n v="0"/>
  </r>
  <r>
    <s v="07"/>
    <s v="TSAP"/>
    <n v="2019"/>
    <n v="5962"/>
    <n v="1"/>
    <s v="FT"/>
    <d v="2019-06-09T00:00:00"/>
    <d v="2019-05-02T00:00:00"/>
    <n v="4715"/>
    <x v="1310"/>
    <s v="VIA BORGAZZI 27-20900-MONZA-MB"/>
    <s v="02422300968"/>
    <s v="05903120631"/>
    <n v="189.41"/>
    <n v="189.41"/>
    <s v="204510010"/>
    <s v=" "/>
    <s v=" "/>
    <s v=" "/>
    <s v="5019110385"/>
    <d v="2019-03-31T00:00:00"/>
    <s v=" "/>
    <d v="2019-04-10T00:00:00"/>
    <s v="PARERE BG OVEST - MAR 2019              ALL."/>
    <d v="2019-05-0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189.41"/>
    <n v="189.41"/>
    <n v="189.41"/>
    <n v="0"/>
    <n v="0"/>
  </r>
  <r>
    <s v="07"/>
    <s v="TSAP"/>
    <n v="2019"/>
    <n v="5975"/>
    <n v="1"/>
    <s v="FT"/>
    <d v="2019-06-09T00:00:00"/>
    <d v="2019-05-02T00:00:00"/>
    <n v="4715"/>
    <x v="1310"/>
    <s v="VIA BORGAZZI 27-20900-MONZA-MB"/>
    <s v="02422300968"/>
    <s v="05903120631"/>
    <n v="720"/>
    <n v="720"/>
    <s v="204510010"/>
    <s v=" "/>
    <s v=" "/>
    <s v=" "/>
    <s v="5019110358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5977"/>
    <n v="1"/>
    <s v="FT"/>
    <d v="2019-06-09T00:00:00"/>
    <d v="2019-05-02T00:00:00"/>
    <n v="4715"/>
    <x v="1310"/>
    <s v="VIA BORGAZZI 27-20900-MONZA-MB"/>
    <s v="02422300968"/>
    <s v="05903120631"/>
    <n v="3507"/>
    <n v="3507"/>
    <s v="204510010"/>
    <s v=" "/>
    <s v=" "/>
    <s v=" "/>
    <s v="5019110415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3507"/>
    <n v="3507"/>
    <n v="3507"/>
    <n v="0"/>
    <n v="0"/>
  </r>
  <r>
    <s v="07"/>
    <s v="TSAP"/>
    <n v="2019"/>
    <n v="5978"/>
    <n v="1"/>
    <s v="FT"/>
    <d v="2019-06-09T00:00:00"/>
    <d v="2019-05-02T00:00:00"/>
    <n v="4715"/>
    <x v="1310"/>
    <s v="VIA BORGAZZI 27-20900-MONZA-MB"/>
    <s v="02422300968"/>
    <s v="05903120631"/>
    <n v="1067.5"/>
    <n v="1067.5"/>
    <s v="204510010"/>
    <s v=" "/>
    <s v=" "/>
    <s v=" "/>
    <s v="5019110362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067.5"/>
    <n v="1067.5"/>
    <n v="1067.5"/>
    <n v="0"/>
    <n v="0"/>
  </r>
  <r>
    <s v="07"/>
    <s v="TSAP"/>
    <n v="2019"/>
    <n v="5979"/>
    <n v="1"/>
    <s v="FT"/>
    <d v="2019-06-09T00:00:00"/>
    <d v="2019-05-02T00:00:00"/>
    <n v="4715"/>
    <x v="1310"/>
    <s v="VIA BORGAZZI 27-20900-MONZA-MB"/>
    <s v="02422300968"/>
    <s v="05903120631"/>
    <n v="600"/>
    <n v="600"/>
    <s v="204510010"/>
    <s v=" "/>
    <s v=" "/>
    <s v=" "/>
    <s v="5019110361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19"/>
    <n v="5980"/>
    <n v="1"/>
    <s v="FT"/>
    <d v="2019-06-09T00:00:00"/>
    <d v="2019-05-02T00:00:00"/>
    <n v="4715"/>
    <x v="1310"/>
    <s v="VIA BORGAZZI 27-20900-MONZA-MB"/>
    <s v="02422300968"/>
    <s v="05903120631"/>
    <n v="1275"/>
    <n v="1275"/>
    <s v="204510010"/>
    <s v=" "/>
    <s v=" "/>
    <s v=" "/>
    <s v="5019110363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19"/>
    <n v="5981"/>
    <n v="1"/>
    <s v="FT"/>
    <d v="2019-06-09T00:00:00"/>
    <d v="2019-05-02T00:00:00"/>
    <n v="4715"/>
    <x v="1310"/>
    <s v="VIA BORGAZZI 27-20900-MONZA-MB"/>
    <s v="02422300968"/>
    <s v="05903120631"/>
    <n v="675"/>
    <n v="675"/>
    <s v="204510010"/>
    <s v=" "/>
    <s v=" "/>
    <s v=" "/>
    <s v="5019110364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19"/>
    <n v="5985"/>
    <n v="1"/>
    <s v="FT"/>
    <d v="2019-06-09T00:00:00"/>
    <d v="2019-05-02T00:00:00"/>
    <n v="4715"/>
    <x v="1310"/>
    <s v="VIA BORGAZZI 27-20900-MONZA-MB"/>
    <s v="02422300968"/>
    <s v="05903120631"/>
    <n v="26.04"/>
    <n v="26.04"/>
    <s v="204510010"/>
    <s v=" "/>
    <s v=" "/>
    <s v=" "/>
    <s v="5019110371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26.04"/>
    <n v="26.04"/>
    <n v="26.04"/>
    <n v="0"/>
    <n v="0"/>
  </r>
  <r>
    <s v="07"/>
    <s v="TSAP"/>
    <n v="2019"/>
    <n v="5989"/>
    <n v="1"/>
    <s v="FT"/>
    <d v="2019-06-09T00:00:00"/>
    <d v="2019-05-02T00:00:00"/>
    <n v="4715"/>
    <x v="1310"/>
    <s v="VIA BORGAZZI 27-20900-MONZA-MB"/>
    <s v="02422300968"/>
    <s v="05903120631"/>
    <n v="145.69999999999999"/>
    <n v="145.69999999999999"/>
    <s v="204510010"/>
    <s v=" "/>
    <s v=" "/>
    <s v=" "/>
    <s v="5019110368"/>
    <d v="2019-03-31T00:00:00"/>
    <s v=" "/>
    <d v="2019-04-10T00:00:00"/>
    <s v="PARERE BG EST - MAR 2019                ALL."/>
    <d v="2019-05-02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145.69999999999999"/>
    <n v="145.69999999999999"/>
    <n v="145.69999999999999"/>
    <n v="0"/>
    <n v="0"/>
  </r>
  <r>
    <s v="07"/>
    <s v="TSAP"/>
    <n v="2019"/>
    <n v="6220"/>
    <n v="1"/>
    <s v="FT"/>
    <d v="2019-06-09T00:00:00"/>
    <d v="2019-05-08T00:00:00"/>
    <n v="4715"/>
    <x v="1310"/>
    <s v="VIA BORGAZZI 27-20900-MONZA-MB"/>
    <s v="02422300968"/>
    <s v="05903120631"/>
    <n v="159.65"/>
    <n v="159.65"/>
    <s v="204510010"/>
    <s v=" "/>
    <s v=" "/>
    <s v=" "/>
    <s v="5019110409"/>
    <d v="2019-03-31T00:00:00"/>
    <s v=" "/>
    <d v="2019-04-10T00:00:00"/>
    <s v="RD/2019/11938 CONC. MARZO 21019 - DISTRETTO PONTE S.P. ALL. PARERE"/>
    <d v="2019-05-08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O ISTRUTTORIA-AREA TERR-ASST BG OVEST-PROT"/>
    <s v="707210110"/>
    <s v="2"/>
    <s v="bonifico"/>
    <n v="159.65"/>
    <n v="159.65"/>
    <n v="159.65"/>
    <n v="0"/>
    <n v="0"/>
  </r>
  <r>
    <s v="07"/>
    <s v="TSAP"/>
    <n v="2019"/>
    <n v="6221"/>
    <n v="1"/>
    <s v="FT"/>
    <d v="2019-06-09T00:00:00"/>
    <d v="2019-05-08T00:00:00"/>
    <n v="4715"/>
    <x v="1310"/>
    <s v="VIA BORGAZZI 27-20900-MONZA-MB"/>
    <s v="02422300968"/>
    <s v="05903120631"/>
    <n v="662.29"/>
    <n v="662.29"/>
    <s v="204510010"/>
    <s v=" "/>
    <s v=" "/>
    <s v=" "/>
    <s v="5019110336"/>
    <d v="2019-03-31T00:00:00"/>
    <s v=" "/>
    <d v="2019-04-10T00:00:00"/>
    <s v="RD/2019/11938 CONC. MARZO 21019 - DISTRETTO BERGAMO"/>
    <d v="2019-05-08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662.29"/>
    <n v="662.29"/>
    <n v="662.29"/>
    <n v="0"/>
    <n v="0"/>
  </r>
  <r>
    <s v="07"/>
    <s v="TSAP"/>
    <n v="2019"/>
    <n v="6222"/>
    <n v="1"/>
    <s v="FT"/>
    <d v="2019-06-09T00:00:00"/>
    <d v="2019-05-08T00:00:00"/>
    <n v="4715"/>
    <x v="1310"/>
    <s v="VIA BORGAZZI 27-20900-MONZA-MB"/>
    <s v="02422300968"/>
    <s v="05903120631"/>
    <n v="237.93"/>
    <n v="237.93"/>
    <s v="204510010"/>
    <s v=" "/>
    <s v=" "/>
    <s v=" "/>
    <s v="5019110407"/>
    <d v="2019-03-31T00:00:00"/>
    <s v=" "/>
    <d v="2019-04-10T00:00:00"/>
    <s v="RD/2019/11938 CONC. MARZO 21019 - DISTRETTO DALMINE - PARERE ALL."/>
    <d v="2019-05-08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237.93"/>
    <n v="237.93"/>
    <n v="237.93"/>
    <n v="0"/>
    <n v="0"/>
  </r>
  <r>
    <s v="07"/>
    <s v="TSAP"/>
    <n v="2019"/>
    <n v="6225"/>
    <n v="1"/>
    <s v="FT"/>
    <d v="2019-06-09T00:00:00"/>
    <d v="2019-05-08T00:00:00"/>
    <n v="4715"/>
    <x v="1310"/>
    <s v="VIA BORGAZZI 27-20900-MONZA-MB"/>
    <s v="02422300968"/>
    <s v="05903120631"/>
    <n v="355.35"/>
    <n v="355.35"/>
    <s v="204510010"/>
    <s v=" "/>
    <s v=" "/>
    <s v=" "/>
    <s v="5019110400"/>
    <d v="2019-03-31T00:00:00"/>
    <s v=" "/>
    <d v="2019-04-10T00:00:00"/>
    <s v="RD/2019/11938 CONC. MARZO 21019 - DISTRETTO SERIATE ALL. PARERE"/>
    <d v="2019-05-08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E ISTRUTTORIA-AREA TERRIT-ASST BG EST-PROT"/>
    <s v="707210110"/>
    <s v="2"/>
    <s v="bonifico"/>
    <n v="355.35"/>
    <n v="355.35"/>
    <n v="355.35"/>
    <n v="0"/>
    <n v="0"/>
  </r>
  <r>
    <s v="07"/>
    <s v="TSAP"/>
    <n v="2019"/>
    <n v="6226"/>
    <n v="1"/>
    <s v="FT"/>
    <d v="2019-06-09T00:00:00"/>
    <d v="2019-05-08T00:00:00"/>
    <n v="4715"/>
    <x v="1310"/>
    <s v="VIA BORGAZZI 27-20900-MONZA-MB"/>
    <s v="02422300968"/>
    <s v="05903120631"/>
    <n v="504.7"/>
    <n v="504.7"/>
    <s v="204510010"/>
    <s v=" "/>
    <s v=" "/>
    <s v=" "/>
    <s v="5019110412"/>
    <d v="2019-03-31T00:00:00"/>
    <s v=" "/>
    <d v="2019-04-10T00:00:00"/>
    <s v="RD/2019/11938 CONC. MARZO 21019 - DISTRETTO ROMANO PARERE ALL."/>
    <d v="2019-05-08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504.7"/>
    <n v="504.7"/>
    <n v="504.7"/>
    <n v="0"/>
    <n v="0"/>
  </r>
  <r>
    <s v="07"/>
    <s v="TSAP"/>
    <n v="2019"/>
    <n v="6420"/>
    <n v="1"/>
    <s v="FT"/>
    <d v="2019-06-09T00:00:00"/>
    <d v="2019-05-09T00:00:00"/>
    <n v="4715"/>
    <x v="1310"/>
    <s v="VIA BORGAZZI 27-20900-MONZA-MB"/>
    <s v="02422300968"/>
    <s v="05903120631"/>
    <n v="434"/>
    <n v="434"/>
    <s v="204510010"/>
    <s v=" "/>
    <s v=" "/>
    <s v=" "/>
    <s v="5019110347"/>
    <d v="2019-03-31T00:00:00"/>
    <s v=" "/>
    <d v="2019-04-10T00:00:00"/>
    <s v="RD/2019/6752 MAR. 2019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434"/>
    <n v="434"/>
    <n v="434"/>
    <n v="0"/>
    <n v="0"/>
  </r>
  <r>
    <s v="07"/>
    <s v="TSAP"/>
    <n v="2019"/>
    <n v="6423"/>
    <n v="1"/>
    <s v="FT"/>
    <d v="2019-06-09T00:00:00"/>
    <d v="2019-05-09T00:00:00"/>
    <n v="4715"/>
    <x v="1310"/>
    <s v="VIA BORGAZZI 27-20900-MONZA-MB"/>
    <s v="02422300968"/>
    <s v="05903120631"/>
    <n v="35"/>
    <n v="35"/>
    <s v="204510010"/>
    <s v=" "/>
    <s v=" "/>
    <s v=" "/>
    <s v="5019110408"/>
    <d v="2019-03-31T00:00:00"/>
    <s v=" "/>
    <d v="2019-04-10T00:00:00"/>
    <s v="RD/2019/12418 MAR 2019                  PARERE ALL."/>
    <d v="2019-05-09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35"/>
    <n v="35"/>
    <n v="35"/>
    <n v="0"/>
    <n v="0"/>
  </r>
  <r>
    <s v="07"/>
    <s v="TSAP"/>
    <n v="2019"/>
    <n v="6503"/>
    <n v="1"/>
    <s v="FT"/>
    <d v="2019-06-09T00:00:00"/>
    <d v="2019-05-10T00:00:00"/>
    <n v="4715"/>
    <x v="1310"/>
    <s v="VIA BORGAZZI 27-20900-MONZA-MB"/>
    <s v="02422300968"/>
    <s v="05903120631"/>
    <n v="128"/>
    <n v="128"/>
    <s v="204510010"/>
    <s v=" "/>
    <s v=" "/>
    <s v=" "/>
    <s v="5019111586"/>
    <d v="2019-03-31T00:00:00"/>
    <s v=" "/>
    <d v="2019-04-10T00:00:00"/>
    <s v="RD/2019/11613 NUTR. ENTERALE MAR 2019   TRESCORE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128"/>
    <n v="128"/>
    <n v="128"/>
    <n v="0"/>
    <n v="0"/>
  </r>
  <r>
    <s v="07"/>
    <s v="TSAP"/>
    <n v="2019"/>
    <n v="6504"/>
    <n v="1"/>
    <s v="FT"/>
    <d v="2019-06-09T00:00:00"/>
    <d v="2019-05-10T00:00:00"/>
    <n v="4715"/>
    <x v="1310"/>
    <s v="VIA BORGAZZI 27-20900-MONZA-MB"/>
    <s v="02422300968"/>
    <s v="05903120631"/>
    <n v="112"/>
    <n v="112"/>
    <s v="204510010"/>
    <s v=" "/>
    <s v=" "/>
    <s v=" "/>
    <s v="5019111579"/>
    <d v="2019-03-31T00:00:00"/>
    <s v=" "/>
    <d v="2019-04-10T00:00:00"/>
    <s v="RD/2019/11613 NUTR. ENTERALE MAR 2019 VILLA D.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112"/>
    <n v="112"/>
    <n v="112"/>
    <n v="0"/>
    <n v="0"/>
  </r>
  <r>
    <s v="07"/>
    <s v="TSAP"/>
    <n v="2019"/>
    <n v="6512"/>
    <n v="1"/>
    <s v="FT"/>
    <d v="2019-06-09T00:00:00"/>
    <d v="2019-05-10T00:00:00"/>
    <n v="4715"/>
    <x v="1310"/>
    <s v="VIA BORGAZZI 27-20900-MONZA-MB"/>
    <s v="02422300968"/>
    <s v="05903120631"/>
    <n v="144"/>
    <n v="144"/>
    <s v="204510010"/>
    <s v=" "/>
    <s v=" "/>
    <s v=" "/>
    <s v="5019111590"/>
    <d v="2019-03-31T00:00:00"/>
    <s v=" "/>
    <d v="2019-04-10T00:00:00"/>
    <s v="RD/2019/11613 NUTR. ENTERALE MAR 2019 TREVIGLIO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144"/>
    <n v="144"/>
    <n v="144"/>
    <n v="0"/>
    <n v="0"/>
  </r>
  <r>
    <s v="07"/>
    <s v="TSAP"/>
    <n v="2019"/>
    <n v="6513"/>
    <n v="1"/>
    <s v="FT"/>
    <d v="2019-06-09T00:00:00"/>
    <d v="2019-05-10T00:00:00"/>
    <n v="4715"/>
    <x v="1310"/>
    <s v="VIA BORGAZZI 27-20900-MONZA-MB"/>
    <s v="02422300968"/>
    <s v="05903120631"/>
    <n v="56"/>
    <n v="56"/>
    <s v="204510010"/>
    <s v=" "/>
    <s v=" "/>
    <s v=" "/>
    <s v="5019111589"/>
    <d v="2019-03-31T00:00:00"/>
    <s v=" "/>
    <d v="2019-04-10T00:00:00"/>
    <s v="RD/2019/11613 NUTR. ENTERALE MAR 2019   ROMANO"/>
    <d v="2019-05-10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56"/>
    <n v="56"/>
    <n v="56"/>
    <n v="0"/>
    <n v="0"/>
  </r>
  <r>
    <s v="07"/>
    <s v="TSAP"/>
    <n v="2019"/>
    <n v="6548"/>
    <n v="1"/>
    <s v="FT"/>
    <d v="2019-06-09T00:00:00"/>
    <d v="2019-05-13T00:00:00"/>
    <n v="4715"/>
    <x v="1310"/>
    <s v="VIA BORGAZZI 27-20900-MONZA-MB"/>
    <s v="02422300968"/>
    <s v="05903120631"/>
    <n v="16702.27"/>
    <n v="16702.27"/>
    <s v="204510010"/>
    <s v=" "/>
    <s v=" "/>
    <s v=" "/>
    <s v="5019111495"/>
    <d v="2019-03-31T00:00:00"/>
    <s v=" "/>
    <d v="2019-04-10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16702.27"/>
    <n v="16702.27"/>
    <n v="16702.27"/>
    <n v="0"/>
    <n v="0"/>
  </r>
  <r>
    <s v="07"/>
    <s v="TSAP"/>
    <n v="2019"/>
    <n v="6551"/>
    <n v="1"/>
    <s v="FT"/>
    <d v="2019-06-09T00:00:00"/>
    <d v="2019-05-13T00:00:00"/>
    <n v="4715"/>
    <x v="1310"/>
    <s v="VIA BORGAZZI 27-20900-MONZA-MB"/>
    <s v="02422300968"/>
    <s v="05903120631"/>
    <n v="7841.83"/>
    <n v="7841.83"/>
    <s v="204510010"/>
    <s v=" "/>
    <s v=" "/>
    <s v=" "/>
    <s v="5019111507"/>
    <d v="2019-03-31T00:00:00"/>
    <s v=" "/>
    <d v="2019-04-10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7841.83"/>
    <n v="7841.83"/>
    <n v="7841.83"/>
    <n v="0"/>
    <n v="0"/>
  </r>
  <r>
    <s v="07"/>
    <s v="TSAP"/>
    <n v="2019"/>
    <n v="6552"/>
    <n v="1"/>
    <s v="FT"/>
    <d v="2019-06-09T00:00:00"/>
    <d v="2019-05-13T00:00:00"/>
    <n v="4715"/>
    <x v="1310"/>
    <s v="VIA BORGAZZI 27-20900-MONZA-MB"/>
    <s v="02422300968"/>
    <s v="05903120631"/>
    <n v="2616.12"/>
    <n v="2616.12"/>
    <s v="204510010"/>
    <s v=" "/>
    <s v=" "/>
    <s v=" "/>
    <s v="5019111499"/>
    <d v="2019-03-31T00:00:00"/>
    <s v=" "/>
    <d v="2019-04-10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2616.12"/>
    <n v="2616.12"/>
    <n v="2616.12"/>
    <n v="0"/>
    <n v="0"/>
  </r>
  <r>
    <s v="07"/>
    <s v="TSAP"/>
    <n v="2019"/>
    <n v="6557"/>
    <n v="1"/>
    <s v="FT"/>
    <d v="2019-06-09T00:00:00"/>
    <d v="2019-05-13T00:00:00"/>
    <n v="4715"/>
    <x v="1310"/>
    <s v="VIA BORGAZZI 27-20900-MONZA-MB"/>
    <s v="02422300968"/>
    <s v="05903120631"/>
    <n v="5268.58"/>
    <n v="5268.58"/>
    <s v="204510010"/>
    <s v=" "/>
    <s v=" "/>
    <s v=" "/>
    <s v="5019111502"/>
    <d v="2019-03-31T00:00:00"/>
    <s v=" "/>
    <d v="2019-04-10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5268.58"/>
    <n v="5268.58"/>
    <n v="5268.58"/>
    <n v="0"/>
    <n v="0"/>
  </r>
  <r>
    <s v="07"/>
    <s v="TSAP"/>
    <n v="2019"/>
    <n v="6558"/>
    <n v="1"/>
    <s v="FT"/>
    <d v="2019-06-09T00:00:00"/>
    <d v="2019-05-13T00:00:00"/>
    <n v="4715"/>
    <x v="1310"/>
    <s v="VIA BORGAZZI 27-20900-MONZA-MB"/>
    <s v="02422300968"/>
    <s v="05903120631"/>
    <n v="5871.1"/>
    <n v="5871.1"/>
    <s v="204510010"/>
    <s v=" "/>
    <s v=" "/>
    <s v=" "/>
    <s v="5019111503"/>
    <d v="2019-03-31T00:00:00"/>
    <s v=" "/>
    <d v="2019-04-10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5871.1"/>
    <n v="5871.1"/>
    <n v="5871.1"/>
    <n v="0"/>
    <n v="0"/>
  </r>
  <r>
    <s v="07"/>
    <s v="TSAP"/>
    <n v="2019"/>
    <n v="6565"/>
    <n v="1"/>
    <s v="FT"/>
    <d v="2019-06-09T00:00:00"/>
    <d v="2019-05-13T00:00:00"/>
    <n v="4715"/>
    <x v="1310"/>
    <s v="VIA BORGAZZI 27-20900-MONZA-MB"/>
    <s v="02422300968"/>
    <s v="05903120631"/>
    <n v="4077.13"/>
    <n v="4077.13"/>
    <s v="204510010"/>
    <s v=" "/>
    <s v=" "/>
    <s v=" "/>
    <s v="5019111496"/>
    <d v="2019-03-31T00:00:00"/>
    <s v=" "/>
    <d v="2019-04-10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4077.13"/>
    <n v="4077.13"/>
    <n v="4077.13"/>
    <n v="0"/>
    <n v="0"/>
  </r>
  <r>
    <s v="07"/>
    <s v="TSAP"/>
    <n v="2019"/>
    <n v="6566"/>
    <n v="1"/>
    <s v="FT"/>
    <d v="2019-06-09T00:00:00"/>
    <d v="2019-05-13T00:00:00"/>
    <n v="4715"/>
    <x v="1310"/>
    <s v="VIA BORGAZZI 27-20900-MONZA-MB"/>
    <s v="02422300968"/>
    <s v="05903120631"/>
    <n v="2737.8"/>
    <n v="2737.8"/>
    <s v="204510010"/>
    <s v=" "/>
    <s v=" "/>
    <s v=" "/>
    <s v="5019111497"/>
    <d v="2019-03-31T00:00:00"/>
    <s v=" "/>
    <d v="2019-04-10T00:00:00"/>
    <s v="RD/2019/11629 NUTR. ENT. DOMIC. MARZO 2019"/>
    <d v="2019-05-13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2737.8"/>
    <n v="2737.8"/>
    <n v="2737.8"/>
    <n v="0"/>
    <n v="0"/>
  </r>
  <r>
    <s v="07"/>
    <s v="3FE"/>
    <n v="2019"/>
    <n v="20447"/>
    <n v="1"/>
    <s v="NC"/>
    <d v="2019-06-22T00:00:00"/>
    <d v="2019-05-09T00:00:00"/>
    <n v="4715"/>
    <x v="1310"/>
    <s v="VIA BORGAZZI 27-20900-MONZA-MB"/>
    <s v="02422300968"/>
    <s v="05903120631"/>
    <n v="-16.5"/>
    <n v="-16.5"/>
    <s v="204510010"/>
    <s v=" "/>
    <s v=" "/>
    <s v=" "/>
    <s v="5019113469"/>
    <d v="2019-04-18T00:00:00"/>
    <s v=" "/>
    <d v="2019-04-23T00:00:00"/>
    <s v="NC PAR. 5019105914 28.02.2019 3FE-2019-15944 LIQUIDATA"/>
    <d v="2019-05-09T00:00:00"/>
    <n v="2019"/>
    <n v="25"/>
    <n v="1"/>
    <s v=" "/>
    <s v=" "/>
    <s v=" "/>
    <s v=" "/>
    <s v=" "/>
    <s v=" "/>
    <s v="1"/>
    <x v="8"/>
    <s v="D"/>
    <n v="2019"/>
    <n v="11528"/>
    <s v="C"/>
    <d v="2019-07-10T00:00:00"/>
    <d v="2019-06-28T00:00:00"/>
    <s v=" "/>
    <s v=" "/>
    <s v="Azienda"/>
    <s v="FPIPO ISTRUTTORIA-AREA TERR-ASST BG OVEST-PROT"/>
    <s v="701115020"/>
    <s v="2"/>
    <s v="bonifico"/>
    <n v="-16.5"/>
    <n v="-16.5"/>
    <n v="-16.5"/>
    <n v="0"/>
    <n v="0"/>
  </r>
  <r>
    <s v="07"/>
    <s v="3FE"/>
    <n v="2019"/>
    <n v="26678"/>
    <n v="1"/>
    <s v="FT"/>
    <d v="2019-07-09T00:00:00"/>
    <d v="2019-06-11T00:00:00"/>
    <n v="4715"/>
    <x v="1310"/>
    <s v="VIA BORGAZZI 27-20900-MONZA-MB"/>
    <s v="02422300968"/>
    <s v="05903120631"/>
    <n v="12264.44"/>
    <n v="12264.44"/>
    <s v="204510010"/>
    <s v=" "/>
    <s v=" "/>
    <s v=" "/>
    <s v="5019114994"/>
    <d v="2019-04-30T00:00:00"/>
    <s v=" "/>
    <d v="2019-05-10T00:00:00"/>
    <s v="RD/2019/19337 OSSIGENO APRILE 2019 DISTR. BERGAMO"/>
    <d v="2019-06-11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20 ISTRUTTORIA-AREA TERRIT-ASST PG23-PROTES"/>
    <s v="701115020"/>
    <s v="2"/>
    <s v="bonifico"/>
    <n v="12264.44"/>
    <n v="12264.44"/>
    <n v="12264.44"/>
    <n v="0"/>
    <n v="0"/>
  </r>
  <r>
    <s v="07"/>
    <s v="3FE"/>
    <n v="2019"/>
    <n v="26680"/>
    <n v="1"/>
    <s v="FT"/>
    <d v="2019-07-09T00:00:00"/>
    <d v="2019-06-11T00:00:00"/>
    <n v="4715"/>
    <x v="1310"/>
    <s v="VIA BORGAZZI 27-20900-MONZA-MB"/>
    <s v="02422300968"/>
    <s v="05903120631"/>
    <n v="5242.32"/>
    <n v="5242.32"/>
    <s v="204510010"/>
    <s v=" "/>
    <s v=" "/>
    <s v=" "/>
    <s v="5019115013"/>
    <d v="2019-04-30T00:00:00"/>
    <s v=" "/>
    <d v="2019-05-10T00:00:00"/>
    <s v="RD/2019/19337 OSSIGENO APRILE 2019 DISTR. ZOGNO ALL. PARERE"/>
    <d v="2019-06-11T00:00:00"/>
    <n v="2019"/>
    <n v="25"/>
    <n v="1"/>
    <s v=" "/>
    <s v=" "/>
    <s v=" "/>
    <s v=" "/>
    <s v=" "/>
    <s v=" "/>
    <s v="1"/>
    <x v="8"/>
    <s v="D"/>
    <n v="2019"/>
    <n v="14898"/>
    <s v="C"/>
    <d v="2019-08-22T00:00:00"/>
    <d v="2019-08-14T00:00:00"/>
    <s v=" "/>
    <s v=" "/>
    <s v="Azienda"/>
    <s v="FPI20 ISTRUTTORIA-AREA TERRIT-ASST PG23-PROTES"/>
    <s v="701115020"/>
    <s v="2"/>
    <s v="bonifico"/>
    <n v="5242.32"/>
    <n v="5242.32"/>
    <n v="5242.32"/>
    <n v="0"/>
    <n v="0"/>
  </r>
  <r>
    <s v="07"/>
    <s v="3FE"/>
    <n v="2019"/>
    <n v="26700"/>
    <n v="1"/>
    <s v="FT"/>
    <d v="2019-07-09T00:00:00"/>
    <d v="2019-06-11T00:00:00"/>
    <n v="4715"/>
    <x v="1310"/>
    <s v="VIA BORGAZZI 27-20900-MONZA-MB"/>
    <s v="02422300968"/>
    <s v="05903120631"/>
    <n v="4627.4799999999996"/>
    <n v="4627.4799999999996"/>
    <s v="204510010"/>
    <s v=" "/>
    <s v=" "/>
    <s v=" "/>
    <s v="5019115016"/>
    <d v="2019-04-30T00:00:00"/>
    <s v=" "/>
    <d v="2019-05-10T00:00:00"/>
    <s v="RD/2019/19337 OSSIGENO APRILE 2019 DISTR. VILLA D'A. ALL. PARERE"/>
    <d v="2019-06-11T00:00:00"/>
    <n v="2019"/>
    <n v="25"/>
    <n v="1"/>
    <s v=" "/>
    <s v=" "/>
    <s v=" "/>
    <s v=" "/>
    <s v=" "/>
    <s v=" "/>
    <s v="1"/>
    <x v="8"/>
    <s v="D"/>
    <n v="2019"/>
    <n v="14898"/>
    <s v="C"/>
    <d v="2019-08-22T00:00:00"/>
    <d v="2019-08-14T00:00:00"/>
    <s v=" "/>
    <s v=" "/>
    <s v="Azienda"/>
    <s v="FPI20 ISTRUTTORIA-AREA TERRIT-ASST PG23-PROTES"/>
    <s v="701115020"/>
    <s v="2"/>
    <s v="bonifico"/>
    <n v="4627.4799999999996"/>
    <n v="4627.4799999999996"/>
    <n v="4627.4799999999996"/>
    <n v="0"/>
    <n v="0"/>
  </r>
  <r>
    <s v="07"/>
    <s v="3FE"/>
    <n v="2019"/>
    <n v="26703"/>
    <n v="1"/>
    <s v="FT"/>
    <d v="2019-07-09T00:00:00"/>
    <d v="2019-06-11T00:00:00"/>
    <n v="4715"/>
    <x v="1310"/>
    <s v="VIA BORGAZZI 27-20900-MONZA-MB"/>
    <s v="02422300968"/>
    <s v="05903120631"/>
    <n v="9125.52"/>
    <n v="9125.52"/>
    <s v="204510010"/>
    <s v=" "/>
    <s v=" "/>
    <s v=" "/>
    <s v="5019115055"/>
    <d v="2019-04-30T00:00:00"/>
    <s v=" "/>
    <d v="2019-05-10T00:00:00"/>
    <s v="RD/2019/19337 OSSIGENO APRILE 2019 DISTR. CLUSONE -ALL. PARERE"/>
    <d v="2019-06-11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9125.52"/>
    <n v="9125.52"/>
    <n v="9125.52"/>
    <n v="0"/>
    <n v="0"/>
  </r>
  <r>
    <s v="07"/>
    <s v="3FE"/>
    <n v="2019"/>
    <n v="26704"/>
    <n v="1"/>
    <s v="FT"/>
    <d v="2019-07-09T00:00:00"/>
    <d v="2019-06-11T00:00:00"/>
    <n v="4715"/>
    <x v="1310"/>
    <s v="VIA BORGAZZI 27-20900-MONZA-MB"/>
    <s v="02422300968"/>
    <s v="05903120631"/>
    <n v="32.36"/>
    <n v="32.36"/>
    <s v="204510010"/>
    <s v=" "/>
    <s v=" "/>
    <s v=" "/>
    <s v="5019115059"/>
    <d v="2019-04-30T00:00:00"/>
    <s v=" "/>
    <d v="2019-05-10T00:00:00"/>
    <s v="RD/2019/19337 OSSIGENO APRILE 2019 DISTR. LOVERE 2 -ALL. PARERE"/>
    <d v="2019-06-11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32.36"/>
    <n v="32.36"/>
    <n v="32.36"/>
    <n v="0"/>
    <n v="0"/>
  </r>
  <r>
    <s v="07"/>
    <s v="3FE"/>
    <n v="2019"/>
    <n v="26709"/>
    <n v="1"/>
    <s v="FT"/>
    <d v="2019-07-09T00:00:00"/>
    <d v="2019-06-11T00:00:00"/>
    <n v="4715"/>
    <x v="1310"/>
    <s v="VIA BORGAZZI 27-20900-MONZA-MB"/>
    <s v="02422300968"/>
    <s v="05903120631"/>
    <n v="5242.32"/>
    <n v="5242.32"/>
    <s v="204510010"/>
    <s v=" "/>
    <s v=" "/>
    <s v=" "/>
    <s v="5019115058"/>
    <d v="2019-04-30T00:00:00"/>
    <s v=" "/>
    <d v="2019-05-10T00:00:00"/>
    <s v="RD/2019/19337 OSSIGENO APRILE 2019 DISTR. LOVERE -ALL. PARERE"/>
    <d v="2019-06-11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5242.32"/>
    <n v="5242.32"/>
    <n v="5242.32"/>
    <n v="0"/>
    <n v="0"/>
  </r>
  <r>
    <s v="07"/>
    <s v="3FE"/>
    <n v="2019"/>
    <n v="26723"/>
    <n v="1"/>
    <s v="FT"/>
    <d v="2019-07-09T00:00:00"/>
    <d v="2019-06-11T00:00:00"/>
    <n v="4715"/>
    <x v="1310"/>
    <s v="VIA BORGAZZI 27-20900-MONZA-MB"/>
    <s v="02422300968"/>
    <s v="05903120631"/>
    <n v="3624.32"/>
    <n v="3624.32"/>
    <s v="204510010"/>
    <s v=" "/>
    <s v=" "/>
    <s v=" "/>
    <s v="5019115063"/>
    <d v="2019-04-30T00:00:00"/>
    <s v=" "/>
    <d v="2019-05-10T00:00:00"/>
    <s v="RD/2019/19337 OSSIGENO APRILE 2019 DISTR. GRUMELLO -ALL. PARERE"/>
    <d v="2019-06-11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3624.32"/>
    <n v="3624.32"/>
    <n v="3624.32"/>
    <n v="0"/>
    <n v="0"/>
  </r>
  <r>
    <s v="07"/>
    <s v="3FE"/>
    <n v="2019"/>
    <n v="26726"/>
    <n v="1"/>
    <s v="FT"/>
    <d v="2019-07-09T00:00:00"/>
    <d v="2019-06-11T00:00:00"/>
    <n v="4715"/>
    <x v="1310"/>
    <s v="VIA BORGAZZI 27-20900-MONZA-MB"/>
    <s v="02422300968"/>
    <s v="05903120631"/>
    <n v="3106.56"/>
    <n v="3106.56"/>
    <s v="204510010"/>
    <s v=" "/>
    <s v=" "/>
    <s v=" "/>
    <s v="5019115066"/>
    <d v="2019-04-30T00:00:00"/>
    <s v=" "/>
    <d v="2019-05-10T00:00:00"/>
    <s v="RD/2019/19337 OSSIGENO APRILE 2019 DISTR. SARNICO -ALL. PARERE"/>
    <d v="2019-06-11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3106.56"/>
    <n v="3106.56"/>
    <n v="3106.56"/>
    <n v="0"/>
    <n v="0"/>
  </r>
  <r>
    <s v="07"/>
    <s v="3FE"/>
    <n v="2019"/>
    <n v="26727"/>
    <n v="1"/>
    <s v="FT"/>
    <d v="2019-07-09T00:00:00"/>
    <d v="2019-06-11T00:00:00"/>
    <n v="4715"/>
    <x v="1310"/>
    <s v="VIA BORGAZZI 27-20900-MONZA-MB"/>
    <s v="02422300968"/>
    <s v="05903120631"/>
    <n v="4854"/>
    <n v="4854"/>
    <s v="204510010"/>
    <s v=" "/>
    <s v=" "/>
    <s v=" "/>
    <s v="5019115069"/>
    <d v="2019-04-30T00:00:00"/>
    <s v=" "/>
    <d v="2019-05-10T00:00:00"/>
    <s v="RD/2019/19337 OSSIGENO APRILE 2019 DISTR. SERTIATE -ALL. PARERE"/>
    <d v="2019-06-11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4854"/>
    <n v="4854"/>
    <n v="4854"/>
    <n v="0"/>
    <n v="0"/>
  </r>
  <r>
    <s v="07"/>
    <s v="3FE"/>
    <n v="2019"/>
    <n v="26729"/>
    <n v="1"/>
    <s v="FT"/>
    <d v="2019-07-09T00:00:00"/>
    <d v="2019-06-11T00:00:00"/>
    <n v="4715"/>
    <x v="1310"/>
    <s v="VIA BORGAZZI 27-20900-MONZA-MB"/>
    <s v="02422300968"/>
    <s v="05903120631"/>
    <n v="8057.64"/>
    <n v="8057.64"/>
    <s v="204510010"/>
    <s v=" "/>
    <s v=" "/>
    <s v=" "/>
    <s v="5019115072"/>
    <d v="2019-04-30T00:00:00"/>
    <s v=" "/>
    <d v="2019-05-10T00:00:00"/>
    <s v="RD/2019/19337 OSSIGENO APRILE 2019 DISTR. ALBINO -ALL. PARERE"/>
    <d v="2019-06-11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8057.64"/>
    <n v="8057.64"/>
    <n v="8057.64"/>
    <n v="0"/>
    <n v="0"/>
  </r>
  <r>
    <s v="07"/>
    <s v="3FE"/>
    <n v="2019"/>
    <n v="26731"/>
    <n v="1"/>
    <s v="FT"/>
    <d v="2019-07-09T00:00:00"/>
    <d v="2019-06-11T00:00:00"/>
    <n v="4715"/>
    <x v="1310"/>
    <s v="VIA BORGAZZI 27-20900-MONZA-MB"/>
    <s v="02422300968"/>
    <s v="05903120631"/>
    <n v="3721.4"/>
    <n v="3721.4"/>
    <s v="204510010"/>
    <s v=" "/>
    <s v=" "/>
    <s v=" "/>
    <s v="5019115075"/>
    <d v="2019-04-30T00:00:00"/>
    <s v=" "/>
    <d v="2019-05-10T00:00:00"/>
    <s v="RD/2019/19337 OSSIGENO APRILE 2019 DISTR. TRESCORE -ALL. PARERE"/>
    <d v="2019-06-11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3721.4"/>
    <n v="3721.4"/>
    <n v="3721.4"/>
    <n v="0"/>
    <n v="0"/>
  </r>
  <r>
    <s v="07"/>
    <s v="3FE"/>
    <n v="2019"/>
    <n v="26734"/>
    <n v="1"/>
    <s v="FT"/>
    <d v="2019-07-09T00:00:00"/>
    <d v="2019-06-11T00:00:00"/>
    <n v="4715"/>
    <x v="1310"/>
    <s v="VIA BORGAZZI 27-20900-MONZA-MB"/>
    <s v="02422300968"/>
    <s v="05903120631"/>
    <n v="12296.8"/>
    <n v="12296.8"/>
    <s v="204510010"/>
    <s v=" "/>
    <s v=" "/>
    <s v=" "/>
    <s v="5019115082"/>
    <d v="2019-04-30T00:00:00"/>
    <s v=" "/>
    <d v="2019-05-10T00:00:00"/>
    <s v="RD/2019/19337 OSSIGENO APRILE 2019 DISTR. PONTE SP - PARERE ALL."/>
    <d v="2019-06-11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O ISTRUTTORIA-AREA TERR-ASST BG OVEST-PROT"/>
    <s v="701115020"/>
    <s v="2"/>
    <s v="bonifico"/>
    <n v="12296.8"/>
    <n v="12296.8"/>
    <n v="12296.8"/>
    <n v="0"/>
    <n v="0"/>
  </r>
  <r>
    <s v="07"/>
    <s v="3FE"/>
    <n v="2019"/>
    <n v="26735"/>
    <n v="1"/>
    <s v="FT"/>
    <d v="2019-07-09T00:00:00"/>
    <d v="2019-06-11T00:00:00"/>
    <n v="4715"/>
    <x v="1310"/>
    <s v="VIA BORGAZZI 27-20900-MONZA-MB"/>
    <s v="02422300968"/>
    <s v="05903120631"/>
    <n v="6148.4"/>
    <n v="6148.4"/>
    <s v="204510010"/>
    <s v=" "/>
    <s v=" "/>
    <s v=" "/>
    <s v="5019115085"/>
    <d v="2019-04-30T00:00:00"/>
    <s v=" "/>
    <d v="2019-05-10T00:00:00"/>
    <s v="RD/2019/19337 OSSIGENO APRILE 2019 DISTR. ROMANO - PARERE ALL."/>
    <d v="2019-06-11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O ISTRUTTORIA-AREA TERR-ASST BG OVEST-PROT"/>
    <s v="701115020"/>
    <s v="2"/>
    <s v="bonifico"/>
    <n v="6148.4"/>
    <n v="6148.4"/>
    <n v="6148.4"/>
    <n v="0"/>
    <n v="0"/>
  </r>
  <r>
    <s v="07"/>
    <s v="3FE"/>
    <n v="2019"/>
    <n v="26753"/>
    <n v="1"/>
    <s v="FT"/>
    <d v="2019-07-09T00:00:00"/>
    <d v="2019-06-11T00:00:00"/>
    <n v="4715"/>
    <x v="1310"/>
    <s v="VIA BORGAZZI 27-20900-MONZA-MB"/>
    <s v="02422300968"/>
    <s v="05903120631"/>
    <n v="8834.2800000000007"/>
    <n v="8834.2800000000007"/>
    <s v="204510010"/>
    <s v=" "/>
    <s v=" "/>
    <s v=" "/>
    <s v="5019115078"/>
    <d v="2019-04-30T00:00:00"/>
    <s v=" "/>
    <d v="2019-05-10T00:00:00"/>
    <s v="RD/2019/19337 OSSIGENO APRILE 2019 DISTR. DALMINE - PARERE ALL."/>
    <d v="2019-06-11T00:00:00"/>
    <n v="2019"/>
    <n v="25"/>
    <n v="1"/>
    <s v=" "/>
    <s v=" "/>
    <s v=" "/>
    <s v=" "/>
    <s v=" "/>
    <s v=" "/>
    <s v="1"/>
    <x v="8"/>
    <s v="D"/>
    <n v="2019"/>
    <n v="14898"/>
    <s v="C"/>
    <d v="2019-08-22T00:00:00"/>
    <d v="2019-08-14T00:00:00"/>
    <s v=" "/>
    <s v=" "/>
    <s v="Azienda"/>
    <s v="FPIPO ISTRUTTORIA-AREA TERR-ASST BG OVEST-PROT"/>
    <s v="701115020"/>
    <s v="2"/>
    <s v="bonifico"/>
    <n v="8834.2800000000007"/>
    <n v="8834.2800000000007"/>
    <n v="8834.2800000000007"/>
    <n v="0"/>
    <n v="0"/>
  </r>
  <r>
    <s v="07"/>
    <s v="3FE"/>
    <n v="2019"/>
    <n v="26755"/>
    <n v="1"/>
    <s v="FT"/>
    <d v="2019-07-09T00:00:00"/>
    <d v="2019-06-11T00:00:00"/>
    <n v="4715"/>
    <x v="1310"/>
    <s v="VIA BORGAZZI 27-20900-MONZA-MB"/>
    <s v="02422300968"/>
    <s v="05903120631"/>
    <n v="7766.4"/>
    <n v="7766.4"/>
    <s v="204510010"/>
    <s v=" "/>
    <s v=" "/>
    <s v=" "/>
    <s v="5019115088"/>
    <d v="2019-04-30T00:00:00"/>
    <s v=" "/>
    <d v="2019-05-10T00:00:00"/>
    <s v="RD/2019/19337 OSSIGENO APRILE 2019 DISTR. TREVIGLIO PARERE ALL."/>
    <d v="2019-06-11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O ISTRUTTORIA-AREA TERR-ASST BG OVEST-PROT"/>
    <s v="701115020"/>
    <s v="2"/>
    <s v="bonifico"/>
    <n v="7766.4"/>
    <n v="7766.4"/>
    <n v="7766.4"/>
    <n v="0"/>
    <n v="0"/>
  </r>
  <r>
    <s v="07"/>
    <s v="3FE"/>
    <n v="2019"/>
    <n v="28857"/>
    <n v="1"/>
    <s v="FT"/>
    <d v="2019-07-09T00:00:00"/>
    <d v="2019-06-24T00:00:00"/>
    <n v="4715"/>
    <x v="1310"/>
    <s v="VIA BORGAZZI 27-20900-MONZA-MB"/>
    <s v="02422300968"/>
    <s v="05903120631"/>
    <n v="590.58000000000004"/>
    <n v="590.58000000000004"/>
    <s v="204510010"/>
    <s v=" "/>
    <s v=" "/>
    <s v=" "/>
    <s v="5019116104"/>
    <d v="2019-04-30T00:00:00"/>
    <s v=" "/>
    <d v="2019-05-10T00:00:00"/>
    <s v="RD/2019/15992 NUTR. PARENT. DOM. APRILE 2019"/>
    <d v="2019-06-24T00:00:00"/>
    <n v="2019"/>
    <n v="50"/>
    <n v="1"/>
    <s v=" "/>
    <s v=" "/>
    <s v=" "/>
    <s v=" "/>
    <s v=" "/>
    <s v=" "/>
    <s v="N602"/>
    <x v="7"/>
    <s v="D"/>
    <n v="2019"/>
    <n v="11527"/>
    <s v="C"/>
    <d v="2019-07-10T00:00:00"/>
    <d v="2019-06-28T00:00:00"/>
    <s v=" "/>
    <s v=" "/>
    <s v="Azienda"/>
    <s v="FPI20 ISTRUTTORIA-AREA TERRIT-ASST PG23-PROTES"/>
    <s v="701125010"/>
    <s v="2"/>
    <s v="bonifico"/>
    <n v="590.58000000000004"/>
    <n v="590.58000000000004"/>
    <n v="590.58000000000004"/>
    <n v="0"/>
    <n v="0"/>
  </r>
  <r>
    <s v="07"/>
    <s v="3FE"/>
    <n v="2019"/>
    <n v="28858"/>
    <n v="1"/>
    <s v="FT"/>
    <d v="2019-07-09T00:00:00"/>
    <d v="2019-06-24T00:00:00"/>
    <n v="4715"/>
    <x v="1310"/>
    <s v="VIA BORGAZZI 27-20900-MONZA-MB"/>
    <s v="02422300968"/>
    <s v="05903120631"/>
    <n v="590.58000000000004"/>
    <n v="590.58000000000004"/>
    <s v="204510010"/>
    <s v=" "/>
    <s v=" "/>
    <s v=" "/>
    <s v="5019116103"/>
    <d v="2019-04-30T00:00:00"/>
    <s v=" "/>
    <d v="2019-05-10T00:00:00"/>
    <s v="RD/2019/15992 NUTR. PARENT. DOM. APRILE 2019"/>
    <d v="2019-06-24T00:00:00"/>
    <n v="2019"/>
    <n v="50"/>
    <n v="1"/>
    <s v=" "/>
    <s v=" "/>
    <s v=" "/>
    <s v=" "/>
    <s v=" "/>
    <s v=" "/>
    <s v="N602"/>
    <x v="7"/>
    <s v="D"/>
    <n v="2019"/>
    <n v="11527"/>
    <s v="C"/>
    <d v="2019-07-10T00:00:00"/>
    <d v="2019-06-28T00:00:00"/>
    <s v=" "/>
    <s v=" "/>
    <s v="Azienda"/>
    <s v="FPIPE ISTRUTTORIA-AREA TERRIT-ASST BG EST-PROT"/>
    <s v="701125010"/>
    <s v="2"/>
    <s v="bonifico"/>
    <n v="590.58000000000004"/>
    <n v="590.58000000000004"/>
    <n v="590.58000000000004"/>
    <n v="0"/>
    <n v="0"/>
  </r>
  <r>
    <s v="07"/>
    <s v="3FE"/>
    <n v="2019"/>
    <n v="28859"/>
    <n v="1"/>
    <s v="FT"/>
    <d v="2019-07-09T00:00:00"/>
    <d v="2019-06-24T00:00:00"/>
    <n v="4715"/>
    <x v="1310"/>
    <s v="VIA BORGAZZI 27-20900-MONZA-MB"/>
    <s v="02422300968"/>
    <s v="05903120631"/>
    <n v="590.58000000000004"/>
    <n v="590.58000000000004"/>
    <s v="204510010"/>
    <s v=" "/>
    <s v=" "/>
    <s v=" "/>
    <s v="5019116102"/>
    <d v="2019-04-30T00:00:00"/>
    <s v=" "/>
    <d v="2019-05-10T00:00:00"/>
    <s v="RD/2019/15992 NUTR. PARENT. DOM. APRILE 2019"/>
    <d v="2019-06-24T00:00:00"/>
    <n v="2019"/>
    <n v="50"/>
    <n v="1"/>
    <s v=" "/>
    <s v=" "/>
    <s v=" "/>
    <s v=" "/>
    <s v=" "/>
    <s v=" "/>
    <s v="N602"/>
    <x v="7"/>
    <s v="D"/>
    <n v="2019"/>
    <n v="11527"/>
    <s v="C"/>
    <d v="2019-07-10T00:00:00"/>
    <d v="2019-06-28T00:00:00"/>
    <s v=" "/>
    <s v=" "/>
    <s v="Azienda"/>
    <s v="FPIPE ISTRUTTORIA-AREA TERRIT-ASST BG EST-PROT"/>
    <s v="701125010"/>
    <s v="2"/>
    <s v="bonifico"/>
    <n v="590.58000000000004"/>
    <n v="590.58000000000004"/>
    <n v="590.58000000000004"/>
    <n v="0"/>
    <n v="0"/>
  </r>
  <r>
    <s v="07"/>
    <s v="3FE"/>
    <n v="2019"/>
    <n v="28860"/>
    <n v="1"/>
    <s v="FT"/>
    <d v="2019-07-09T00:00:00"/>
    <d v="2019-06-24T00:00:00"/>
    <n v="4715"/>
    <x v="1310"/>
    <s v="VIA BORGAZZI 27-20900-MONZA-MB"/>
    <s v="02422300968"/>
    <s v="05903120631"/>
    <n v="1181.1600000000001"/>
    <n v="1181.1600000000001"/>
    <s v="204510010"/>
    <s v=" "/>
    <s v=" "/>
    <s v=" "/>
    <s v="5019116101"/>
    <d v="2019-04-30T00:00:00"/>
    <s v=" "/>
    <d v="2019-05-10T00:00:00"/>
    <s v="RD/2019/15992 NUTR. PARENT. DOM. APRILE 2019"/>
    <d v="2019-06-24T00:00:00"/>
    <n v="2019"/>
    <n v="50"/>
    <n v="1"/>
    <s v=" "/>
    <s v=" "/>
    <s v=" "/>
    <s v=" "/>
    <s v=" "/>
    <s v=" "/>
    <s v="N602"/>
    <x v="7"/>
    <s v="D"/>
    <n v="2019"/>
    <n v="11527"/>
    <s v="C"/>
    <d v="2019-07-10T00:00:00"/>
    <d v="2019-06-28T00:00:00"/>
    <s v=" "/>
    <s v=" "/>
    <s v="Azienda"/>
    <s v="FPIPO ISTRUTTORIA-AREA TERR-ASST BG OVEST-PROT"/>
    <s v="701125010"/>
    <s v="2"/>
    <s v="bonifico"/>
    <n v="1181.1600000000001"/>
    <n v="1181.1600000000001"/>
    <n v="1181.1600000000001"/>
    <n v="0"/>
    <n v="0"/>
  </r>
  <r>
    <s v="07"/>
    <s v="3FE"/>
    <n v="2019"/>
    <n v="29396"/>
    <n v="1"/>
    <s v="FT"/>
    <d v="2019-07-09T00:00:00"/>
    <d v="2019-06-28T00:00:00"/>
    <n v="4715"/>
    <x v="1310"/>
    <s v="VIA BORGAZZI 27-20900-MONZA-MB"/>
    <s v="02422300968"/>
    <s v="05903120631"/>
    <n v="997.89"/>
    <n v="997.89"/>
    <s v="204510010"/>
    <s v=" "/>
    <s v=" "/>
    <s v=" "/>
    <s v="5019115076"/>
    <d v="2019-04-30T00:00:00"/>
    <s v=" "/>
    <d v="2019-05-10T00:00:00"/>
    <s v="RD/2019/34122 INTEGR. OSSIGENO APRILE 2019 - DISTRETTO TRESCORE ALL PARERE"/>
    <d v="2019-06-28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997.89"/>
    <n v="997.89"/>
    <n v="997.89"/>
    <n v="0"/>
    <n v="0"/>
  </r>
  <r>
    <s v="07"/>
    <s v="3FE"/>
    <n v="2019"/>
    <n v="29397"/>
    <n v="1"/>
    <s v="FT"/>
    <d v="2019-07-09T00:00:00"/>
    <d v="2019-06-28T00:00:00"/>
    <n v="4715"/>
    <x v="1310"/>
    <s v="VIA BORGAZZI 27-20900-MONZA-MB"/>
    <s v="02422300968"/>
    <s v="05903120631"/>
    <n v="783.87"/>
    <n v="783.87"/>
    <s v="204510010"/>
    <s v=" "/>
    <s v=" "/>
    <s v=" "/>
    <s v="5019115064"/>
    <d v="2019-04-30T00:00:00"/>
    <s v=" "/>
    <d v="2019-05-10T00:00:00"/>
    <s v="RD/2019/34122 INTEGR. OSSIGENO APRILE 2019 - DISTRETTO GRUMELLO ALL. PRERE"/>
    <d v="2019-06-28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783.87"/>
    <n v="783.87"/>
    <n v="783.87"/>
    <n v="0"/>
    <n v="0"/>
  </r>
  <r>
    <s v="07"/>
    <s v="3FE"/>
    <n v="2019"/>
    <n v="29398"/>
    <n v="1"/>
    <s v="FT"/>
    <d v="2019-07-09T00:00:00"/>
    <d v="2019-06-28T00:00:00"/>
    <n v="4715"/>
    <x v="1310"/>
    <s v="VIA BORGAZZI 27-20900-MONZA-MB"/>
    <s v="02422300968"/>
    <s v="05903120631"/>
    <n v="1759.14"/>
    <n v="1759.14"/>
    <s v="204510010"/>
    <s v=" "/>
    <s v=" "/>
    <s v=" "/>
    <s v="5019115056"/>
    <d v="2019-04-30T00:00:00"/>
    <s v=" "/>
    <d v="2019-05-10T00:00:00"/>
    <s v="RD/2019/34122 INTEGR. OSSIGENO APRILE 2019 - DISTRETTO CLUSONE ALL PARERE"/>
    <d v="2019-06-28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1759.14"/>
    <n v="1759.14"/>
    <n v="1759.14"/>
    <n v="0"/>
    <n v="0"/>
  </r>
  <r>
    <s v="07"/>
    <s v="3FE"/>
    <n v="2019"/>
    <n v="29399"/>
    <n v="1"/>
    <s v="FT"/>
    <d v="2019-07-09T00:00:00"/>
    <d v="2019-06-28T00:00:00"/>
    <n v="4715"/>
    <x v="1310"/>
    <s v="VIA BORGAZZI 27-20900-MONZA-MB"/>
    <s v="02422300968"/>
    <s v="05903120631"/>
    <n v="1385.91"/>
    <n v="1385.91"/>
    <s v="204510010"/>
    <s v=" "/>
    <s v=" "/>
    <s v=" "/>
    <s v="5019115086"/>
    <d v="2019-04-30T00:00:00"/>
    <s v=" "/>
    <d v="2019-05-10T00:00:00"/>
    <s v="RD/2019/34122 INTEGR. OSSIGENO APRILE 2019 -ROMANO NC ST PAR. 3FE-2019-35122"/>
    <d v="2019-06-28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O ISTRUTTORIA-AREA TERR-ASST BG OVEST-PROT"/>
    <s v="701115020"/>
    <s v="2"/>
    <s v="bonifico"/>
    <n v="1385.91"/>
    <n v="1385.91"/>
    <n v="1385.91"/>
    <n v="0"/>
    <n v="0"/>
  </r>
  <r>
    <s v="07"/>
    <s v="3FE"/>
    <n v="2019"/>
    <n v="29399"/>
    <n v="3"/>
    <s v="FT"/>
    <d v="2019-07-09T00:00:00"/>
    <d v="2019-08-14T00:00:00"/>
    <n v="4715"/>
    <x v="1310"/>
    <s v="VIA BORGAZZI 27-20900-MONZA-MB"/>
    <s v="02422300968"/>
    <s v="05903120631"/>
    <n v="26.97"/>
    <n v="26.97"/>
    <s v="204510010"/>
    <s v=" "/>
    <s v=" "/>
    <s v=" "/>
    <s v="5019115086"/>
    <d v="2019-04-30T00:00:00"/>
    <s v=" "/>
    <d v="2019-05-10T00:00:00"/>
    <s v="RD/2019/34122 INTEGR. OSSIGENO APRILE 2019 -ROMANO NC ST PAR. 3FE-2019-35122"/>
    <d v="2019-06-28T00:00:00"/>
    <n v="2019"/>
    <n v="25"/>
    <n v="1"/>
    <s v=" "/>
    <s v=" "/>
    <s v=" "/>
    <s v=" "/>
    <s v=" "/>
    <s v=" "/>
    <s v="1"/>
    <x v="8"/>
    <s v="D"/>
    <n v="2019"/>
    <n v="15698"/>
    <s v="C"/>
    <d v="2019-08-28T00:00:00"/>
    <d v="2019-08-21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19"/>
    <n v="29400"/>
    <n v="1"/>
    <s v="FT"/>
    <d v="2019-07-09T00:00:00"/>
    <d v="2019-06-28T00:00:00"/>
    <n v="4715"/>
    <x v="1310"/>
    <s v="VIA BORGAZZI 27-20900-MONZA-MB"/>
    <s v="02422300968"/>
    <s v="05903120631"/>
    <n v="2671.77"/>
    <n v="2671.77"/>
    <s v="204510010"/>
    <s v=" "/>
    <s v=" "/>
    <s v=" "/>
    <s v="5019115084"/>
    <d v="2019-04-30T00:00:00"/>
    <s v=" "/>
    <d v="2019-05-10T00:00:00"/>
    <s v="RD/2019/34122 INTEGR. OSSIGENO APRILE 2019 - DISTRETTO PONTE SP - PARERE ALL."/>
    <d v="2019-06-28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O ISTRUTTORIA-AREA TERR-ASST BG OVEST-PROT"/>
    <s v="701115020"/>
    <s v="2"/>
    <s v="bonifico"/>
    <n v="2671.77"/>
    <n v="2671.77"/>
    <n v="2671.77"/>
    <n v="0"/>
    <n v="0"/>
  </r>
  <r>
    <s v="07"/>
    <s v="3FE"/>
    <n v="2019"/>
    <n v="29401"/>
    <n v="1"/>
    <s v="FT"/>
    <d v="2019-07-09T00:00:00"/>
    <d v="2019-06-28T00:00:00"/>
    <n v="4715"/>
    <x v="1310"/>
    <s v="VIA BORGAZZI 27-20900-MONZA-MB"/>
    <s v="02422300968"/>
    <s v="05903120631"/>
    <n v="1824.39"/>
    <n v="1824.39"/>
    <s v="204510010"/>
    <s v=" "/>
    <s v=" "/>
    <s v=" "/>
    <s v="5019115089"/>
    <d v="2019-04-30T00:00:00"/>
    <s v=" "/>
    <d v="2019-05-10T00:00:00"/>
    <s v="RD/2019/34122 INTEGR. OSSIGENO APRILE 2019 -TREVIGLIO NC ST PAR. 3FE-2019-35117"/>
    <d v="2019-06-28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O ISTRUTTORIA-AREA TERR-ASST BG OVEST-PROT"/>
    <s v="701115020"/>
    <s v="2"/>
    <s v="bonifico"/>
    <n v="1824.39"/>
    <n v="1824.39"/>
    <n v="1824.39"/>
    <n v="0"/>
    <n v="0"/>
  </r>
  <r>
    <s v="07"/>
    <s v="3FE"/>
    <n v="2019"/>
    <n v="29401"/>
    <n v="3"/>
    <s v="FT"/>
    <d v="2019-07-09T00:00:00"/>
    <d v="2019-08-14T00:00:00"/>
    <n v="4715"/>
    <x v="1310"/>
    <s v="VIA BORGAZZI 27-20900-MONZA-MB"/>
    <s v="02422300968"/>
    <s v="05903120631"/>
    <n v="18.27"/>
    <n v="18.27"/>
    <s v="204510010"/>
    <s v=" "/>
    <s v=" "/>
    <s v=" "/>
    <s v="5019115089"/>
    <d v="2019-04-30T00:00:00"/>
    <s v=" "/>
    <d v="2019-05-10T00:00:00"/>
    <s v="RD/2019/34122 INTEGR. OSSIGENO APRILE 2019 -TREVIGLIO NC ST PAR. 3FE-2019-35117"/>
    <d v="2019-06-28T00:00:00"/>
    <n v="2019"/>
    <n v="25"/>
    <n v="1"/>
    <s v=" "/>
    <s v=" "/>
    <s v=" "/>
    <s v=" "/>
    <s v=" "/>
    <s v=" "/>
    <s v="1"/>
    <x v="8"/>
    <s v="D"/>
    <n v="2019"/>
    <n v="15698"/>
    <s v="C"/>
    <d v="2019-08-28T00:00:00"/>
    <d v="2019-08-21T00:00:00"/>
    <s v=" "/>
    <s v=" "/>
    <s v="Azienda"/>
    <s v="FPIPO ISTRUTTORIA-AREA TERR-ASST BG OVEST-PROT"/>
    <s v="701115020"/>
    <s v="2"/>
    <s v="bonifico"/>
    <n v="18.27"/>
    <n v="18.27"/>
    <n v="18.27"/>
    <n v="0"/>
    <n v="0"/>
  </r>
  <r>
    <s v="07"/>
    <s v="3FE"/>
    <n v="2019"/>
    <n v="29402"/>
    <n v="1"/>
    <s v="FT"/>
    <d v="2019-07-09T00:00:00"/>
    <d v="2019-06-28T00:00:00"/>
    <n v="4715"/>
    <x v="1310"/>
    <s v="VIA BORGAZZI 27-20900-MONZA-MB"/>
    <s v="02422300968"/>
    <s v="05903120631"/>
    <n v="1092.72"/>
    <n v="1092.72"/>
    <s v="204510010"/>
    <s v=" "/>
    <s v=" "/>
    <s v=" "/>
    <s v="5019115071"/>
    <d v="2019-04-30T00:00:00"/>
    <s v=" "/>
    <d v="2019-05-10T00:00:00"/>
    <s v="RD/2019/34122 INTEGR. OSSIGENO APRILE 2019 - DISTRETTO SERIATE - ALL. PARERE"/>
    <d v="2019-06-28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1092.72"/>
    <n v="1092.72"/>
    <n v="1092.72"/>
    <n v="0"/>
    <n v="0"/>
  </r>
  <r>
    <s v="07"/>
    <s v="3FE"/>
    <n v="2019"/>
    <n v="29404"/>
    <n v="1"/>
    <s v="FT"/>
    <d v="2019-07-09T00:00:00"/>
    <d v="2019-06-28T00:00:00"/>
    <n v="4715"/>
    <x v="1310"/>
    <s v="VIA BORGAZZI 27-20900-MONZA-MB"/>
    <s v="02422300968"/>
    <s v="05903120631"/>
    <n v="1206.69"/>
    <n v="1206.69"/>
    <s v="204510010"/>
    <s v=" "/>
    <s v=" "/>
    <s v=" "/>
    <s v="5019115060"/>
    <d v="2019-04-30T00:00:00"/>
    <s v=" "/>
    <d v="2019-05-10T00:00:00"/>
    <s v="RD/2019/34122 INTEGR. OSSIGENO APRILE 2019 - DISTRETTO LOVERE ALL. PARERE"/>
    <d v="2019-06-28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1206.69"/>
    <n v="1206.69"/>
    <n v="1206.69"/>
    <n v="0"/>
    <n v="0"/>
  </r>
  <r>
    <s v="07"/>
    <s v="3FE"/>
    <n v="2019"/>
    <n v="29405"/>
    <n v="1"/>
    <s v="FT"/>
    <d v="2019-07-09T00:00:00"/>
    <d v="2019-06-28T00:00:00"/>
    <n v="4715"/>
    <x v="1310"/>
    <s v="VIA BORGAZZI 27-20900-MONZA-MB"/>
    <s v="02422300968"/>
    <s v="05903120631"/>
    <n v="1806.99"/>
    <n v="1806.99"/>
    <s v="204510010"/>
    <s v=" "/>
    <s v=" "/>
    <s v=" "/>
    <s v="5019115073"/>
    <d v="2019-04-30T00:00:00"/>
    <s v=" "/>
    <d v="2019-05-10T00:00:00"/>
    <s v="RD/2019/34122 INTEGR. OSSIGENO APRILE 2019 - DISTRETTO ALBINO ALL. PARERE"/>
    <d v="2019-06-28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1806.99"/>
    <n v="1806.99"/>
    <n v="1806.99"/>
    <n v="0"/>
    <n v="0"/>
  </r>
  <r>
    <s v="07"/>
    <s v="3FE"/>
    <n v="2019"/>
    <n v="29406"/>
    <n v="1"/>
    <s v="FT"/>
    <d v="2019-07-09T00:00:00"/>
    <d v="2019-06-28T00:00:00"/>
    <n v="4715"/>
    <x v="1310"/>
    <s v="VIA BORGAZZI 27-20900-MONZA-MB"/>
    <s v="02422300968"/>
    <s v="05903120631"/>
    <n v="598.55999999999995"/>
    <n v="598.55999999999995"/>
    <s v="204510010"/>
    <s v=" "/>
    <s v=" "/>
    <s v=" "/>
    <s v="5019115067"/>
    <d v="2019-04-30T00:00:00"/>
    <s v=" "/>
    <d v="2019-05-10T00:00:00"/>
    <s v="RD/2019/34122 INTEGR. OSSIGENO APRILE 2019 - DISTRETTO SARNICO ALL. PARERE"/>
    <d v="2019-06-28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E ISTRUTTORIA-AREA TERRIT-ASST BG EST-PROT"/>
    <s v="701115020"/>
    <s v="2"/>
    <s v="bonifico"/>
    <n v="598.55999999999995"/>
    <n v="598.55999999999995"/>
    <n v="598.55999999999995"/>
    <n v="0"/>
    <n v="0"/>
  </r>
  <r>
    <s v="07"/>
    <s v="3FE"/>
    <n v="2019"/>
    <n v="29407"/>
    <n v="1"/>
    <s v="FT"/>
    <d v="2019-07-09T00:00:00"/>
    <d v="2019-06-28T00:00:00"/>
    <n v="4715"/>
    <x v="1310"/>
    <s v="VIA BORGAZZI 27-20900-MONZA-MB"/>
    <s v="02422300968"/>
    <s v="05903120631"/>
    <n v="2201.1"/>
    <n v="2201.1"/>
    <s v="204510010"/>
    <s v=" "/>
    <s v=" "/>
    <s v=" "/>
    <s v="5019115079"/>
    <d v="2019-04-30T00:00:00"/>
    <s v=" "/>
    <d v="2019-05-10T00:00:00"/>
    <s v="RD/2019/34122 INTEGR. OSSIGENO APRILE 2019 - DISTR, DALMINE - PAR. ALL. +RIC. NC"/>
    <d v="2019-06-28T00:00:00"/>
    <n v="2019"/>
    <n v="25"/>
    <n v="1"/>
    <s v=" "/>
    <s v=" "/>
    <s v=" "/>
    <s v=" "/>
    <s v=" "/>
    <s v=" "/>
    <s v="1"/>
    <x v="8"/>
    <s v="D"/>
    <n v="2019"/>
    <n v="14898"/>
    <s v="C"/>
    <d v="2019-08-22T00:00:00"/>
    <d v="2019-08-14T00:00:00"/>
    <s v=" "/>
    <s v=" "/>
    <s v="Azienda"/>
    <s v="FPIPO ISTRUTTORIA-AREA TERR-ASST BG OVEST-PROT"/>
    <s v="701115020"/>
    <s v="2"/>
    <s v="bonifico"/>
    <n v="2201.1"/>
    <n v="2201.1"/>
    <n v="2201.1"/>
    <n v="0"/>
    <n v="0"/>
  </r>
  <r>
    <s v="07"/>
    <s v="3FE"/>
    <n v="2019"/>
    <n v="29408"/>
    <n v="1"/>
    <s v="FT"/>
    <d v="2019-07-09T00:00:00"/>
    <d v="2019-06-28T00:00:00"/>
    <n v="4715"/>
    <x v="1310"/>
    <s v="VIA BORGAZZI 27-20900-MONZA-MB"/>
    <s v="02422300968"/>
    <s v="05903120631"/>
    <n v="1050.0899999999999"/>
    <n v="1050.0899999999999"/>
    <s v="204510010"/>
    <s v=" "/>
    <s v=" "/>
    <s v=" "/>
    <s v="5019115017"/>
    <d v="2019-04-30T00:00:00"/>
    <s v=" "/>
    <d v="2019-05-10T00:00:00"/>
    <s v="RD/2019/34122 INTEGR. OSSIGENO APRILE 2019 - DISTRETTO VILLA D'A.-PARERE ALL."/>
    <d v="2019-06-28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20 ISTRUTTORIA-AREA TERRIT-ASST PG23-PROTES"/>
    <s v="701115020"/>
    <s v="2"/>
    <s v="bonifico"/>
    <n v="1050.0899999999999"/>
    <n v="1050.0899999999999"/>
    <n v="1050.0899999999999"/>
    <n v="0"/>
    <n v="0"/>
  </r>
  <r>
    <s v="07"/>
    <s v="TSAP"/>
    <n v="2019"/>
    <n v="6605"/>
    <n v="1"/>
    <s v="FT"/>
    <d v="2019-07-09T00:00:00"/>
    <d v="2019-05-13T00:00:00"/>
    <n v="4715"/>
    <x v="1310"/>
    <s v="VIA BORGAZZI 27-20900-MONZA-MB"/>
    <s v="02422300968"/>
    <s v="05903120631"/>
    <n v="1350"/>
    <n v="1350"/>
    <s v="204510010"/>
    <s v=" "/>
    <s v=" "/>
    <s v=" "/>
    <s v="5019115006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6606"/>
    <n v="1"/>
    <s v="FT"/>
    <d v="2019-07-09T00:00:00"/>
    <d v="2019-05-13T00:00:00"/>
    <n v="4715"/>
    <x v="1310"/>
    <s v="VIA BORGAZZI 27-20900-MONZA-MB"/>
    <s v="02422300968"/>
    <s v="05903120631"/>
    <n v="180"/>
    <n v="180"/>
    <s v="204510010"/>
    <s v=" "/>
    <s v=" "/>
    <s v=" "/>
    <s v="5019115009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6607"/>
    <n v="1"/>
    <s v="FT"/>
    <d v="2019-07-09T00:00:00"/>
    <d v="2019-05-13T00:00:00"/>
    <n v="4715"/>
    <x v="1310"/>
    <s v="VIA BORGAZZI 27-20900-MONZA-MB"/>
    <s v="02422300968"/>
    <s v="05903120631"/>
    <n v="1530"/>
    <n v="1530"/>
    <s v="204510010"/>
    <s v=" "/>
    <s v=" "/>
    <s v=" "/>
    <s v="5019114998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1530"/>
    <n v="1530"/>
    <n v="1530"/>
    <n v="0"/>
    <n v="0"/>
  </r>
  <r>
    <s v="07"/>
    <s v="TSAP"/>
    <n v="2019"/>
    <n v="6608"/>
    <n v="1"/>
    <s v="FT"/>
    <d v="2019-07-09T00:00:00"/>
    <d v="2019-05-13T00:00:00"/>
    <n v="4715"/>
    <x v="1310"/>
    <s v="VIA BORGAZZI 27-20900-MONZA-MB"/>
    <s v="02422300968"/>
    <s v="05903120631"/>
    <n v="676.8"/>
    <n v="676.8"/>
    <s v="204510010"/>
    <s v=" "/>
    <s v=" "/>
    <s v=" "/>
    <s v="5019114999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676.8"/>
    <n v="676.8"/>
    <n v="676.8"/>
    <n v="0"/>
    <n v="0"/>
  </r>
  <r>
    <s v="07"/>
    <s v="TSAP"/>
    <n v="2019"/>
    <n v="6609"/>
    <n v="1"/>
    <s v="FT"/>
    <d v="2019-07-09T00:00:00"/>
    <d v="2019-05-13T00:00:00"/>
    <n v="4715"/>
    <x v="1310"/>
    <s v="VIA BORGAZZI 27-20900-MONZA-MB"/>
    <s v="02422300968"/>
    <s v="05903120631"/>
    <n v="840"/>
    <n v="840"/>
    <s v="204510010"/>
    <s v=" "/>
    <s v=" "/>
    <s v=" "/>
    <s v="5019115003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19"/>
    <n v="6611"/>
    <n v="1"/>
    <s v="FT"/>
    <d v="2019-07-09T00:00:00"/>
    <d v="2019-05-13T00:00:00"/>
    <n v="4715"/>
    <x v="1310"/>
    <s v="VIA BORGAZZI 27-20900-MONZA-MB"/>
    <s v="02422300968"/>
    <s v="05903120631"/>
    <n v="825"/>
    <n v="825"/>
    <s v="204510010"/>
    <s v=" "/>
    <s v=" "/>
    <s v=" "/>
    <s v="5019115004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6612"/>
    <n v="1"/>
    <s v="FT"/>
    <d v="2019-07-09T00:00:00"/>
    <d v="2019-05-13T00:00:00"/>
    <n v="4715"/>
    <x v="1310"/>
    <s v="VIA BORGAZZI 27-20900-MONZA-MB"/>
    <s v="02422300968"/>
    <s v="05903120631"/>
    <n v="810"/>
    <n v="810"/>
    <s v="204510010"/>
    <s v=" "/>
    <s v=" "/>
    <s v=" "/>
    <s v="5019115001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6613"/>
    <n v="1"/>
    <s v="FT"/>
    <d v="2019-07-09T00:00:00"/>
    <d v="2019-05-13T00:00:00"/>
    <n v="4715"/>
    <x v="1310"/>
    <s v="VIA BORGAZZI 27-20900-MONZA-MB"/>
    <s v="02422300968"/>
    <s v="05903120631"/>
    <n v="270"/>
    <n v="270"/>
    <s v="204510010"/>
    <s v=" "/>
    <s v=" "/>
    <s v=" "/>
    <s v="5019115005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6614"/>
    <n v="1"/>
    <s v="FT"/>
    <d v="2019-07-09T00:00:00"/>
    <d v="2019-05-13T00:00:00"/>
    <n v="4715"/>
    <x v="1310"/>
    <s v="VIA BORGAZZI 27-20900-MONZA-MB"/>
    <s v="02422300968"/>
    <s v="05903120631"/>
    <n v="1350"/>
    <n v="1350"/>
    <s v="204510010"/>
    <s v=" "/>
    <s v=" "/>
    <s v=" "/>
    <s v="5019115000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6615"/>
    <n v="1"/>
    <s v="FT"/>
    <d v="2019-07-09T00:00:00"/>
    <d v="2019-05-13T00:00:00"/>
    <n v="4715"/>
    <x v="1310"/>
    <s v="VIA BORGAZZI 27-20900-MONZA-MB"/>
    <s v="02422300968"/>
    <s v="05903120631"/>
    <n v="540"/>
    <n v="540"/>
    <s v="204510010"/>
    <s v=" "/>
    <s v=" "/>
    <s v=" "/>
    <s v="5019115010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6616"/>
    <n v="1"/>
    <s v="FT"/>
    <d v="2019-07-09T00:00:00"/>
    <d v="2019-05-13T00:00:00"/>
    <n v="4715"/>
    <x v="1310"/>
    <s v="VIA BORGAZZI 27-20900-MONZA-MB"/>
    <s v="02422300968"/>
    <s v="05903120631"/>
    <n v="14.1"/>
    <n v="14.1"/>
    <s v="204510010"/>
    <s v=" "/>
    <s v=" "/>
    <s v=" "/>
    <s v="5019115007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14.1"/>
    <n v="14.1"/>
    <n v="14.1"/>
    <n v="0"/>
    <n v="0"/>
  </r>
  <r>
    <s v="07"/>
    <s v="TSAP"/>
    <n v="2019"/>
    <n v="6617"/>
    <n v="1"/>
    <s v="FT"/>
    <d v="2019-07-09T00:00:00"/>
    <d v="2019-05-13T00:00:00"/>
    <n v="4715"/>
    <x v="1310"/>
    <s v="VIA BORGAZZI 27-20900-MONZA-MB"/>
    <s v="02422300968"/>
    <s v="05903120631"/>
    <n v="120"/>
    <n v="120"/>
    <s v="204510010"/>
    <s v=" "/>
    <s v=" "/>
    <s v=" "/>
    <s v="5019115011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6618"/>
    <n v="1"/>
    <s v="FT"/>
    <d v="2019-07-09T00:00:00"/>
    <d v="2019-05-13T00:00:00"/>
    <n v="4715"/>
    <x v="1310"/>
    <s v="VIA BORGAZZI 27-20900-MONZA-MB"/>
    <s v="02422300968"/>
    <s v="05903120631"/>
    <n v="162"/>
    <n v="162"/>
    <s v="204510010"/>
    <s v=" "/>
    <s v=" "/>
    <s v=" "/>
    <s v="5019115002"/>
    <d v="2019-04-30T00:00:00"/>
    <s v=" "/>
    <d v="2019-05-10T00:00:00"/>
    <s v="PARERE DISTRETTO BG - APR. 2019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6621"/>
    <n v="1"/>
    <s v="FT"/>
    <d v="2019-07-09T00:00:00"/>
    <d v="2019-05-13T00:00:00"/>
    <n v="4715"/>
    <x v="1310"/>
    <s v="VIA BORGAZZI 27-20900-MONZA-MB"/>
    <s v="02422300968"/>
    <s v="05903120631"/>
    <n v="75"/>
    <n v="75"/>
    <s v="204510010"/>
    <s v=" "/>
    <s v=" "/>
    <s v=" "/>
    <s v="5019115034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6622"/>
    <n v="1"/>
    <s v="FT"/>
    <d v="2019-07-09T00:00:00"/>
    <d v="2019-05-13T00:00:00"/>
    <n v="4715"/>
    <x v="1310"/>
    <s v="VIA BORGAZZI 27-20900-MONZA-MB"/>
    <s v="02422300968"/>
    <s v="05903120631"/>
    <n v="3780"/>
    <n v="3780"/>
    <s v="204510010"/>
    <s v=" "/>
    <s v=" "/>
    <s v=" "/>
    <s v="5019115025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3780"/>
    <n v="3780"/>
    <n v="3780"/>
    <n v="0"/>
    <n v="0"/>
  </r>
  <r>
    <s v="07"/>
    <s v="TSAP"/>
    <n v="2019"/>
    <n v="6623"/>
    <n v="1"/>
    <s v="FT"/>
    <d v="2019-07-09T00:00:00"/>
    <d v="2019-05-13T00:00:00"/>
    <n v="4715"/>
    <x v="1310"/>
    <s v="VIA BORGAZZI 27-20900-MONZA-MB"/>
    <s v="02422300968"/>
    <s v="05903120631"/>
    <n v="25.2"/>
    <n v="25.2"/>
    <s v="204510010"/>
    <s v=" "/>
    <s v=" "/>
    <s v=" "/>
    <s v="5019115035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25.2"/>
    <n v="25.2"/>
    <n v="25.2"/>
    <n v="0"/>
    <n v="0"/>
  </r>
  <r>
    <s v="07"/>
    <s v="TSAP"/>
    <n v="2019"/>
    <n v="6624"/>
    <n v="1"/>
    <s v="FT"/>
    <d v="2019-07-09T00:00:00"/>
    <d v="2019-05-13T00:00:00"/>
    <n v="4715"/>
    <x v="1310"/>
    <s v="VIA BORGAZZI 27-20900-MONZA-MB"/>
    <s v="02422300968"/>
    <s v="05903120631"/>
    <n v="25.2"/>
    <n v="25.2"/>
    <s v="204510010"/>
    <s v=" "/>
    <s v=" "/>
    <s v=" "/>
    <s v="5019115026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25.2"/>
    <n v="25.2"/>
    <n v="25.2"/>
    <n v="0"/>
    <n v="0"/>
  </r>
  <r>
    <s v="07"/>
    <s v="TSAP"/>
    <n v="2019"/>
    <n v="6625"/>
    <n v="1"/>
    <s v="FT"/>
    <d v="2019-07-09T00:00:00"/>
    <d v="2019-05-13T00:00:00"/>
    <n v="4715"/>
    <x v="1310"/>
    <s v="VIA BORGAZZI 27-20900-MONZA-MB"/>
    <s v="02422300968"/>
    <s v="05903120631"/>
    <n v="141"/>
    <n v="141"/>
    <s v="204510010"/>
    <s v=" "/>
    <s v=" "/>
    <s v=" "/>
    <s v="5019115031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141"/>
    <n v="141"/>
    <n v="141"/>
    <n v="0"/>
    <n v="0"/>
  </r>
  <r>
    <s v="07"/>
    <s v="TSAP"/>
    <n v="2019"/>
    <n v="6626"/>
    <n v="1"/>
    <s v="FT"/>
    <d v="2019-07-09T00:00:00"/>
    <d v="2019-05-13T00:00:00"/>
    <n v="4715"/>
    <x v="1310"/>
    <s v="VIA BORGAZZI 27-20900-MONZA-MB"/>
    <s v="02422300968"/>
    <s v="05903120631"/>
    <n v="1275"/>
    <n v="1275"/>
    <s v="204510010"/>
    <s v=" "/>
    <s v=" "/>
    <s v=" "/>
    <s v="5019115027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19"/>
    <n v="6627"/>
    <n v="1"/>
    <s v="FT"/>
    <d v="2019-07-09T00:00:00"/>
    <d v="2019-05-13T00:00:00"/>
    <n v="4715"/>
    <x v="1310"/>
    <s v="VIA BORGAZZI 27-20900-MONZA-MB"/>
    <s v="02422300968"/>
    <s v="05903120631"/>
    <n v="1080"/>
    <n v="1080"/>
    <s v="204510010"/>
    <s v=" "/>
    <s v=" "/>
    <s v=" "/>
    <s v="5019115032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6628"/>
    <n v="1"/>
    <s v="FT"/>
    <d v="2019-07-09T00:00:00"/>
    <d v="2019-05-13T00:00:00"/>
    <n v="4715"/>
    <x v="1310"/>
    <s v="VIA BORGAZZI 27-20900-MONZA-MB"/>
    <s v="02422300968"/>
    <s v="05903120631"/>
    <n v="630"/>
    <n v="630"/>
    <s v="204510010"/>
    <s v=" "/>
    <s v=" "/>
    <s v=" "/>
    <s v="5019115029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6629"/>
    <n v="1"/>
    <s v="FT"/>
    <d v="2019-07-09T00:00:00"/>
    <d v="2019-05-13T00:00:00"/>
    <n v="4715"/>
    <x v="1310"/>
    <s v="VIA BORGAZZI 27-20900-MONZA-MB"/>
    <s v="02422300968"/>
    <s v="05903120631"/>
    <n v="675"/>
    <n v="675"/>
    <s v="204510010"/>
    <s v=" "/>
    <s v=" "/>
    <s v=" "/>
    <s v="5019115028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19"/>
    <n v="6630"/>
    <n v="1"/>
    <s v="FT"/>
    <d v="2019-07-09T00:00:00"/>
    <d v="2019-05-13T00:00:00"/>
    <n v="4715"/>
    <x v="1310"/>
    <s v="VIA BORGAZZI 27-20900-MONZA-MB"/>
    <s v="02422300968"/>
    <s v="05903120631"/>
    <n v="1350"/>
    <n v="1350"/>
    <s v="204510010"/>
    <s v=" "/>
    <s v=" "/>
    <s v=" "/>
    <s v="5019115030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19"/>
    <n v="6631"/>
    <n v="1"/>
    <s v="FT"/>
    <d v="2019-07-09T00:00:00"/>
    <d v="2019-05-13T00:00:00"/>
    <n v="4715"/>
    <x v="1310"/>
    <s v="VIA BORGAZZI 27-20900-MONZA-MB"/>
    <s v="02422300968"/>
    <s v="05903120631"/>
    <n v="600"/>
    <n v="600"/>
    <s v="204510010"/>
    <s v=" "/>
    <s v=" "/>
    <s v=" "/>
    <s v="5019115022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19"/>
    <n v="6632"/>
    <n v="1"/>
    <s v="FT"/>
    <d v="2019-07-09T00:00:00"/>
    <d v="2019-05-13T00:00:00"/>
    <n v="4715"/>
    <x v="1310"/>
    <s v="VIA BORGAZZI 27-20900-MONZA-MB"/>
    <s v="02422300968"/>
    <s v="05903120631"/>
    <n v="108"/>
    <n v="108"/>
    <s v="204510010"/>
    <s v=" "/>
    <s v=" "/>
    <s v=" "/>
    <s v="5019115021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19"/>
    <n v="6633"/>
    <n v="1"/>
    <s v="FT"/>
    <d v="2019-07-09T00:00:00"/>
    <d v="2019-05-13T00:00:00"/>
    <n v="4715"/>
    <x v="1310"/>
    <s v="VIA BORGAZZI 27-20900-MONZA-MB"/>
    <s v="02422300968"/>
    <s v="05903120631"/>
    <n v="720"/>
    <n v="720"/>
    <s v="204510010"/>
    <s v=" "/>
    <s v=" "/>
    <s v=" "/>
    <s v="5019115024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6634"/>
    <n v="1"/>
    <s v="FT"/>
    <d v="2019-07-09T00:00:00"/>
    <d v="2019-05-13T00:00:00"/>
    <n v="4715"/>
    <x v="1310"/>
    <s v="VIA BORGAZZI 27-20900-MONZA-MB"/>
    <s v="02422300968"/>
    <s v="05903120631"/>
    <n v="1196.6199999999999"/>
    <n v="1196.6199999999999"/>
    <s v="204510010"/>
    <s v=" "/>
    <s v=" "/>
    <s v=" "/>
    <s v="5019115020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1196.6199999999999"/>
    <n v="1196.6199999999999"/>
    <n v="1196.6199999999999"/>
    <n v="0"/>
    <n v="0"/>
  </r>
  <r>
    <s v="07"/>
    <s v="TSAP"/>
    <n v="2019"/>
    <n v="6635"/>
    <n v="1"/>
    <s v="FT"/>
    <d v="2019-07-09T00:00:00"/>
    <d v="2019-05-13T00:00:00"/>
    <n v="4715"/>
    <x v="1310"/>
    <s v="VIA BORGAZZI 27-20900-MONZA-MB"/>
    <s v="02422300968"/>
    <s v="05903120631"/>
    <n v="1125"/>
    <n v="1125"/>
    <s v="204510010"/>
    <s v=" "/>
    <s v=" "/>
    <s v=" "/>
    <s v="5019115023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1125"/>
    <n v="1125"/>
    <n v="1125"/>
    <n v="0"/>
    <n v="0"/>
  </r>
  <r>
    <s v="07"/>
    <s v="TSAP"/>
    <n v="2019"/>
    <n v="6636"/>
    <n v="1"/>
    <s v="FT"/>
    <d v="2019-07-09T00:00:00"/>
    <d v="2019-05-13T00:00:00"/>
    <n v="4715"/>
    <x v="1310"/>
    <s v="VIA BORGAZZI 27-20900-MONZA-MB"/>
    <s v="02422300968"/>
    <s v="05903120631"/>
    <n v="1080"/>
    <n v="1080"/>
    <s v="204510010"/>
    <s v=" "/>
    <s v=" "/>
    <s v=" "/>
    <s v="5019115033"/>
    <d v="2019-04-30T00:00:00"/>
    <s v=" "/>
    <d v="2019-05-10T00:00:00"/>
    <s v="PARERE BG EST - APR. 2019               ALL."/>
    <d v="2019-05-13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6852"/>
    <n v="1"/>
    <s v="FT"/>
    <d v="2019-07-09T00:00:00"/>
    <d v="2019-05-15T00:00:00"/>
    <n v="4715"/>
    <x v="1310"/>
    <s v="VIA BORGAZZI 27-20900-MONZA-MB"/>
    <s v="02422300968"/>
    <s v="05903120631"/>
    <n v="135"/>
    <n v="135"/>
    <s v="204510010"/>
    <s v=" "/>
    <s v=" "/>
    <s v=" "/>
    <s v="5019115051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6853"/>
    <n v="1"/>
    <s v="FT"/>
    <d v="2019-07-09T00:00:00"/>
    <d v="2019-05-15T00:00:00"/>
    <n v="4715"/>
    <x v="1310"/>
    <s v="VIA BORGAZZI 27-20900-MONZA-MB"/>
    <s v="02422300968"/>
    <s v="05903120631"/>
    <n v="360"/>
    <n v="360"/>
    <s v="204510010"/>
    <s v=" "/>
    <s v=" "/>
    <s v=" "/>
    <s v="5019115038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6854"/>
    <n v="1"/>
    <s v="FT"/>
    <d v="2019-07-09T00:00:00"/>
    <d v="2019-05-15T00:00:00"/>
    <n v="4715"/>
    <x v="1310"/>
    <s v="VIA BORGAZZI 27-20900-MONZA-MB"/>
    <s v="02422300968"/>
    <s v="05903120631"/>
    <n v="1020"/>
    <n v="1020"/>
    <s v="204510010"/>
    <s v=" "/>
    <s v=" "/>
    <s v=" "/>
    <s v="5019115042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1020"/>
    <n v="1020"/>
    <n v="1020"/>
    <n v="0"/>
    <n v="0"/>
  </r>
  <r>
    <s v="07"/>
    <s v="TSAP"/>
    <n v="2019"/>
    <n v="6855"/>
    <n v="1"/>
    <s v="FT"/>
    <d v="2019-07-09T00:00:00"/>
    <d v="2019-05-15T00:00:00"/>
    <n v="4715"/>
    <x v="1310"/>
    <s v="VIA BORGAZZI 27-20900-MONZA-MB"/>
    <s v="02422300968"/>
    <s v="05903120631"/>
    <n v="50.4"/>
    <n v="50.4"/>
    <s v="204510010"/>
    <s v=" "/>
    <s v=" "/>
    <s v=" "/>
    <s v="5019115048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50.4"/>
    <n v="50.4"/>
    <n v="50.4"/>
    <n v="0"/>
    <n v="0"/>
  </r>
  <r>
    <s v="07"/>
    <s v="TSAP"/>
    <n v="2019"/>
    <n v="6856"/>
    <n v="1"/>
    <s v="FT"/>
    <d v="2019-07-09T00:00:00"/>
    <d v="2019-05-15T00:00:00"/>
    <n v="4715"/>
    <x v="1310"/>
    <s v="VIA BORGAZZI 27-20900-MONZA-MB"/>
    <s v="02422300968"/>
    <s v="05903120631"/>
    <n v="183.3"/>
    <n v="183.3"/>
    <s v="204510010"/>
    <s v=" "/>
    <s v=" "/>
    <s v=" "/>
    <s v="5019115047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183.3"/>
    <n v="183.3"/>
    <n v="183.3"/>
    <n v="0"/>
    <n v="0"/>
  </r>
  <r>
    <s v="07"/>
    <s v="TSAP"/>
    <n v="2019"/>
    <n v="6857"/>
    <n v="1"/>
    <s v="FT"/>
    <d v="2019-07-09T00:00:00"/>
    <d v="2019-05-15T00:00:00"/>
    <n v="4715"/>
    <x v="1310"/>
    <s v="VIA BORGAZZI 27-20900-MONZA-MB"/>
    <s v="02422300968"/>
    <s v="05903120631"/>
    <n v="810"/>
    <n v="810"/>
    <s v="204510010"/>
    <s v=" "/>
    <s v=" "/>
    <s v=" "/>
    <s v="5019115044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810"/>
    <n v="810"/>
    <n v="810"/>
    <n v="0"/>
    <n v="0"/>
  </r>
  <r>
    <s v="07"/>
    <s v="TSAP"/>
    <n v="2019"/>
    <n v="6858"/>
    <n v="1"/>
    <s v="FT"/>
    <d v="2019-07-09T00:00:00"/>
    <d v="2019-05-15T00:00:00"/>
    <n v="4715"/>
    <x v="1310"/>
    <s v="VIA BORGAZZI 27-20900-MONZA-MB"/>
    <s v="02422300968"/>
    <s v="05903120631"/>
    <n v="480"/>
    <n v="480"/>
    <s v="204510010"/>
    <s v=" "/>
    <s v=" "/>
    <s v=" "/>
    <s v="5019115045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19"/>
    <n v="6859"/>
    <n v="1"/>
    <s v="FT"/>
    <d v="2019-07-09T00:00:00"/>
    <d v="2019-05-15T00:00:00"/>
    <n v="4715"/>
    <x v="1310"/>
    <s v="VIA BORGAZZI 27-20900-MONZA-MB"/>
    <s v="02422300968"/>
    <s v="05903120631"/>
    <n v="100.8"/>
    <n v="100.8"/>
    <s v="204510010"/>
    <s v=" "/>
    <s v=" "/>
    <s v=" "/>
    <s v="5019115046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100.8"/>
    <n v="100.8"/>
    <n v="100.8"/>
    <n v="0"/>
    <n v="0"/>
  </r>
  <r>
    <s v="07"/>
    <s v="TSAP"/>
    <n v="2019"/>
    <n v="6860"/>
    <n v="1"/>
    <s v="FT"/>
    <d v="2019-07-09T00:00:00"/>
    <d v="2019-05-15T00:00:00"/>
    <n v="4715"/>
    <x v="1310"/>
    <s v="VIA BORGAZZI 27-20900-MONZA-MB"/>
    <s v="02422300968"/>
    <s v="05903120631"/>
    <n v="420"/>
    <n v="420"/>
    <s v="204510010"/>
    <s v=" "/>
    <s v=" "/>
    <s v=" "/>
    <s v="5019115053"/>
    <d v="2019-04-30T00:00:00"/>
    <s v=" "/>
    <d v="2019-05-10T00:00:00"/>
    <s v="PARERE BG OVEST - APR. 2019 NEB PHT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6861"/>
    <n v="1"/>
    <s v="FT"/>
    <d v="2019-07-09T00:00:00"/>
    <d v="2019-05-15T00:00:00"/>
    <n v="4715"/>
    <x v="1310"/>
    <s v="VIA BORGAZZI 27-20900-MONZA-MB"/>
    <s v="02422300968"/>
    <s v="05903120631"/>
    <n v="54"/>
    <n v="54"/>
    <s v="204510010"/>
    <s v=" "/>
    <s v=" "/>
    <s v=" "/>
    <s v="5019115054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19"/>
    <n v="6863"/>
    <n v="1"/>
    <s v="FT"/>
    <d v="2019-07-09T00:00:00"/>
    <d v="2019-05-15T00:00:00"/>
    <n v="4715"/>
    <x v="1310"/>
    <s v="VIA BORGAZZI 27-20900-MONZA-MB"/>
    <s v="02422300968"/>
    <s v="05903120631"/>
    <n v="900"/>
    <n v="900"/>
    <s v="204510010"/>
    <s v=" "/>
    <s v=" "/>
    <s v=" "/>
    <s v="5019115052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19"/>
    <n v="6864"/>
    <n v="1"/>
    <s v="FT"/>
    <d v="2019-07-09T00:00:00"/>
    <d v="2019-05-15T00:00:00"/>
    <n v="4715"/>
    <x v="1310"/>
    <s v="VIA BORGAZZI 27-20900-MONZA-MB"/>
    <s v="02422300968"/>
    <s v="05903120631"/>
    <n v="630"/>
    <n v="630"/>
    <s v="204510010"/>
    <s v=" "/>
    <s v=" "/>
    <s v=" "/>
    <s v="5019115049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19"/>
    <n v="6866"/>
    <n v="1"/>
    <s v="FT"/>
    <d v="2019-07-09T00:00:00"/>
    <d v="2019-05-15T00:00:00"/>
    <n v="4715"/>
    <x v="1310"/>
    <s v="VIA BORGAZZI 27-20900-MONZA-MB"/>
    <s v="02422300968"/>
    <s v="05903120631"/>
    <n v="75"/>
    <n v="75"/>
    <s v="204510010"/>
    <s v=" "/>
    <s v=" "/>
    <s v=" "/>
    <s v="5019115050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6868"/>
    <n v="1"/>
    <s v="FT"/>
    <d v="2019-07-09T00:00:00"/>
    <d v="2019-05-15T00:00:00"/>
    <n v="4715"/>
    <x v="1310"/>
    <s v="VIA BORGAZZI 27-20900-MONZA-MB"/>
    <s v="02422300968"/>
    <s v="05903120631"/>
    <n v="1022.5"/>
    <n v="1022.5"/>
    <s v="204510010"/>
    <s v=" "/>
    <s v=" "/>
    <s v=" "/>
    <s v="5019115041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1022.5"/>
    <n v="1022.5"/>
    <n v="1022.5"/>
    <n v="0"/>
    <n v="0"/>
  </r>
  <r>
    <s v="07"/>
    <s v="TSAP"/>
    <n v="2019"/>
    <n v="6869"/>
    <n v="1"/>
    <s v="FT"/>
    <d v="2019-07-09T00:00:00"/>
    <d v="2019-05-15T00:00:00"/>
    <n v="4715"/>
    <x v="1310"/>
    <s v="VIA BORGAZZI 27-20900-MONZA-MB"/>
    <s v="02422300968"/>
    <s v="05903120631"/>
    <n v="2160"/>
    <n v="2160"/>
    <s v="204510010"/>
    <s v=" "/>
    <s v=" "/>
    <s v=" "/>
    <s v="5019115039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19"/>
    <n v="6871"/>
    <n v="1"/>
    <s v="FT"/>
    <d v="2019-07-09T00:00:00"/>
    <d v="2019-05-15T00:00:00"/>
    <n v="4715"/>
    <x v="1310"/>
    <s v="VIA BORGAZZI 27-20900-MONZA-MB"/>
    <s v="02422300968"/>
    <s v="05903120631"/>
    <n v="479.4"/>
    <n v="479.4"/>
    <s v="204510010"/>
    <s v=" "/>
    <s v=" "/>
    <s v=" "/>
    <s v="5019115036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479.4"/>
    <n v="479.4"/>
    <n v="479.4"/>
    <n v="0"/>
    <n v="0"/>
  </r>
  <r>
    <s v="07"/>
    <s v="TSAP"/>
    <n v="2019"/>
    <n v="6872"/>
    <n v="1"/>
    <s v="FT"/>
    <d v="2019-07-09T00:00:00"/>
    <d v="2019-05-15T00:00:00"/>
    <n v="4715"/>
    <x v="1310"/>
    <s v="VIA BORGAZZI 27-20900-MONZA-MB"/>
    <s v="02422300968"/>
    <s v="05903120631"/>
    <n v="1080"/>
    <n v="1080"/>
    <s v="204510010"/>
    <s v=" "/>
    <s v=" "/>
    <s v=" "/>
    <s v="5019115040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6874"/>
    <n v="1"/>
    <s v="FT"/>
    <d v="2019-07-09T00:00:00"/>
    <d v="2019-05-15T00:00:00"/>
    <n v="4715"/>
    <x v="1310"/>
    <s v="VIA BORGAZZI 27-20900-MONZA-MB"/>
    <s v="02422300968"/>
    <s v="05903120631"/>
    <n v="1215"/>
    <n v="1215"/>
    <s v="204510010"/>
    <s v=" "/>
    <s v=" "/>
    <s v=" "/>
    <s v="5019115037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19"/>
    <n v="6876"/>
    <n v="1"/>
    <s v="FT"/>
    <d v="2019-07-09T00:00:00"/>
    <d v="2019-05-15T00:00:00"/>
    <n v="4715"/>
    <x v="1310"/>
    <s v="VIA BORGAZZI 27-20900-MONZA-MB"/>
    <s v="02422300968"/>
    <s v="05903120631"/>
    <n v="135"/>
    <n v="135"/>
    <s v="204510010"/>
    <s v=" "/>
    <s v=" "/>
    <s v=" "/>
    <s v="5019115043"/>
    <d v="2019-04-30T00:00:00"/>
    <s v=" "/>
    <d v="2019-05-10T00:00:00"/>
    <s v="PARERE BG OVEST - APR. 2019             ALL."/>
    <d v="2019-05-15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7217"/>
    <n v="1"/>
    <s v="FT"/>
    <d v="2019-07-09T00:00:00"/>
    <d v="2019-05-22T00:00:00"/>
    <n v="4715"/>
    <x v="1310"/>
    <s v="VIA BORGAZZI 27-20900-MONZA-MB"/>
    <s v="02422300968"/>
    <s v="05903120631"/>
    <n v="414"/>
    <n v="414"/>
    <s v="204510010"/>
    <s v=" "/>
    <s v=" "/>
    <s v=" "/>
    <s v="5019115070"/>
    <d v="2019-04-30T00:00:00"/>
    <s v=" "/>
    <d v="2019-05-10T00:00:00"/>
    <s v="RD/2019/19338 CONCEN. APR. 2019 DISTR.  SERIATE -ALL. PARERE"/>
    <d v="2019-05-2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414"/>
    <n v="414"/>
    <n v="414"/>
    <n v="0"/>
    <n v="0"/>
  </r>
  <r>
    <s v="07"/>
    <s v="TSAP"/>
    <n v="2019"/>
    <n v="7218"/>
    <n v="1"/>
    <s v="FT"/>
    <d v="2019-07-09T00:00:00"/>
    <d v="2019-05-22T00:00:00"/>
    <n v="4715"/>
    <x v="1310"/>
    <s v="VIA BORGAZZI 27-20900-MONZA-MB"/>
    <s v="02422300968"/>
    <s v="05903120631"/>
    <n v="115"/>
    <n v="115"/>
    <s v="204510010"/>
    <s v=" "/>
    <s v=" "/>
    <s v=" "/>
    <s v="5019115080"/>
    <d v="2019-04-30T00:00:00"/>
    <s v=" "/>
    <d v="2019-05-10T00:00:00"/>
    <s v="RD/2019/19338 CONCEN. APR. 2019 DISTR. DALMINE - ALL. PARERE + RICH NC PARZ."/>
    <d v="2019-05-22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115"/>
    <n v="115"/>
    <n v="115"/>
    <n v="0"/>
    <n v="0"/>
  </r>
  <r>
    <s v="07"/>
    <s v="TSAP"/>
    <n v="2019"/>
    <n v="7219"/>
    <n v="1"/>
    <s v="FT"/>
    <d v="2019-07-09T00:00:00"/>
    <d v="2019-05-22T00:00:00"/>
    <n v="4715"/>
    <x v="1310"/>
    <s v="VIA BORGAZZI 27-20900-MONZA-MB"/>
    <s v="02422300968"/>
    <s v="05903120631"/>
    <n v="27.6"/>
    <n v="27.6"/>
    <s v="204510010"/>
    <s v=" "/>
    <s v=" "/>
    <s v=" "/>
    <s v="5019115061"/>
    <d v="2019-04-30T00:00:00"/>
    <s v=" "/>
    <d v="2019-05-10T00:00:00"/>
    <s v="RD/2019/19338 CONCEN. APR. 2019 DISTR. LOVERE -ALL. PARERE"/>
    <d v="2019-05-2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27.6"/>
    <n v="27.6"/>
    <n v="27.6"/>
    <n v="0"/>
    <n v="0"/>
  </r>
  <r>
    <s v="07"/>
    <s v="TSAP"/>
    <n v="2019"/>
    <n v="7220"/>
    <n v="1"/>
    <s v="FT"/>
    <d v="2019-07-09T00:00:00"/>
    <d v="2019-05-22T00:00:00"/>
    <n v="4715"/>
    <x v="1310"/>
    <s v="VIA BORGAZZI 27-20900-MONZA-MB"/>
    <s v="02422300968"/>
    <s v="05903120631"/>
    <n v="571.54999999999995"/>
    <n v="571.54999999999995"/>
    <s v="204510010"/>
    <s v=" "/>
    <s v=" "/>
    <s v=" "/>
    <s v="5019115090"/>
    <d v="2019-04-30T00:00:00"/>
    <s v=" "/>
    <d v="2019-05-10T00:00:00"/>
    <s v="RD/2019/19338 CONCEN. APR. 2019 DISTR. TREVIGLIO NC ST PRZ. TSAP-2019-11631"/>
    <d v="2019-05-22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571.54999999999995"/>
    <n v="571.54999999999995"/>
    <n v="571.54999999999995"/>
    <n v="0"/>
    <n v="0"/>
  </r>
  <r>
    <s v="07"/>
    <s v="TSAP"/>
    <n v="2019"/>
    <n v="7220"/>
    <n v="3"/>
    <s v="FT"/>
    <d v="2019-07-09T00:00:00"/>
    <d v="2019-08-14T00:00:00"/>
    <n v="4715"/>
    <x v="1310"/>
    <s v="VIA BORGAZZI 27-20900-MONZA-MB"/>
    <s v="02422300968"/>
    <s v="05903120631"/>
    <n v="11.5"/>
    <n v="11.5"/>
    <s v="204510010"/>
    <s v=" "/>
    <s v=" "/>
    <s v=" "/>
    <s v="5019115090"/>
    <d v="2019-04-30T00:00:00"/>
    <s v=" "/>
    <d v="2019-05-10T00:00:00"/>
    <s v="RD/2019/19338 CONCEN. APR. 2019 DISTR. TREVIGLIO NC ST PRZ. TSAP-2019-11631"/>
    <d v="2019-05-22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O ISTRUTTORIA-AREA TERR-ASST BG OVEST-PROT"/>
    <s v="707210110"/>
    <s v="2"/>
    <s v="bonifico"/>
    <n v="11.5"/>
    <n v="11.5"/>
    <n v="11.5"/>
    <n v="0"/>
    <n v="0"/>
  </r>
  <r>
    <s v="07"/>
    <s v="TSAP"/>
    <n v="2019"/>
    <n v="7221"/>
    <n v="1"/>
    <s v="FT"/>
    <d v="2019-07-09T00:00:00"/>
    <d v="2019-05-22T00:00:00"/>
    <n v="4715"/>
    <x v="1310"/>
    <s v="VIA BORGAZZI 27-20900-MONZA-MB"/>
    <s v="02422300968"/>
    <s v="05903120631"/>
    <n v="678.5"/>
    <n v="678.5"/>
    <s v="204510010"/>
    <s v=" "/>
    <s v=" "/>
    <s v=" "/>
    <s v="5019114997"/>
    <d v="2019-04-30T00:00:00"/>
    <s v=" "/>
    <d v="2019-05-10T00:00:00"/>
    <s v="RD/2019/19338 CONCEN. APR. 2019 DISTR. BERGAMO"/>
    <d v="2019-05-2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678.5"/>
    <n v="678.5"/>
    <n v="678.5"/>
    <n v="0"/>
    <n v="0"/>
  </r>
  <r>
    <s v="07"/>
    <s v="TSAP"/>
    <n v="2019"/>
    <n v="7222"/>
    <n v="1"/>
    <s v="FT"/>
    <d v="2019-07-09T00:00:00"/>
    <d v="2019-05-22T00:00:00"/>
    <n v="4715"/>
    <x v="1310"/>
    <s v="VIA BORGAZZI 27-20900-MONZA-MB"/>
    <s v="02422300968"/>
    <s v="05903120631"/>
    <n v="531.29999999999995"/>
    <n v="531.29999999999995"/>
    <s v="204510010"/>
    <s v=" "/>
    <s v=" "/>
    <s v=" "/>
    <s v="5019115077"/>
    <d v="2019-04-30T00:00:00"/>
    <s v=" "/>
    <d v="2019-05-10T00:00:00"/>
    <s v="RD/2019/19338 CONCEN. APR. 2019 DISTR. TRESCORE -ALL. PARERE"/>
    <d v="2019-05-2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531.29999999999995"/>
    <n v="531.29999999999995"/>
    <n v="531.29999999999995"/>
    <n v="0"/>
    <n v="0"/>
  </r>
  <r>
    <s v="07"/>
    <s v="TSAP"/>
    <n v="2019"/>
    <n v="7223"/>
    <n v="1"/>
    <s v="FT"/>
    <d v="2019-07-09T00:00:00"/>
    <d v="2019-05-22T00:00:00"/>
    <n v="4715"/>
    <x v="1310"/>
    <s v="VIA BORGAZZI 27-20900-MONZA-MB"/>
    <s v="02422300968"/>
    <s v="05903120631"/>
    <n v="69"/>
    <n v="69"/>
    <s v="204510010"/>
    <s v=" "/>
    <s v=" "/>
    <s v=" "/>
    <s v="5019115068"/>
    <d v="2019-04-30T00:00:00"/>
    <s v=" "/>
    <d v="2019-05-10T00:00:00"/>
    <s v="RD/2019/19338 CONCEN. APR. 2019 DISTR.  SARNICO- ALL. PARERE"/>
    <d v="2019-05-2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69"/>
    <n v="69"/>
    <n v="69"/>
    <n v="0"/>
    <n v="0"/>
  </r>
  <r>
    <s v="07"/>
    <s v="TSAP"/>
    <n v="2019"/>
    <n v="7224"/>
    <n v="1"/>
    <s v="FT"/>
    <d v="2019-07-09T00:00:00"/>
    <d v="2019-05-22T00:00:00"/>
    <n v="4715"/>
    <x v="1310"/>
    <s v="VIA BORGAZZI 27-20900-MONZA-MB"/>
    <s v="02422300968"/>
    <s v="05903120631"/>
    <n v="407.1"/>
    <n v="407.1"/>
    <s v="204510010"/>
    <s v=" "/>
    <s v=" "/>
    <s v=" "/>
    <s v="5019115057"/>
    <d v="2019-04-30T00:00:00"/>
    <s v=" "/>
    <d v="2019-05-10T00:00:00"/>
    <s v="RD/2019/19338 CONCEN. APR. 2019 DISTR. CLUSONE- ALL. PARERE"/>
    <d v="2019-05-2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407.1"/>
    <n v="407.1"/>
    <n v="407.1"/>
    <n v="0"/>
    <n v="0"/>
  </r>
  <r>
    <s v="07"/>
    <s v="TSAP"/>
    <n v="2019"/>
    <n v="7225"/>
    <n v="1"/>
    <s v="FT"/>
    <d v="2019-07-09T00:00:00"/>
    <d v="2019-05-22T00:00:00"/>
    <n v="4715"/>
    <x v="1310"/>
    <s v="VIA BORGAZZI 27-20900-MONZA-MB"/>
    <s v="02422300968"/>
    <s v="05903120631"/>
    <n v="287.5"/>
    <n v="287.5"/>
    <s v="204510010"/>
    <s v=" "/>
    <s v=" "/>
    <s v=" "/>
    <s v="5019115065"/>
    <d v="2019-04-30T00:00:00"/>
    <s v=" "/>
    <d v="2019-05-10T00:00:00"/>
    <s v="RD/2019/19338 CONCEN. APR. 2019 DISTR. GRUMELLO -ALL. PARERE"/>
    <d v="2019-05-2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287.5"/>
    <n v="287.5"/>
    <n v="287.5"/>
    <n v="0"/>
    <n v="0"/>
  </r>
  <r>
    <s v="07"/>
    <s v="TSAP"/>
    <n v="2019"/>
    <n v="7226"/>
    <n v="1"/>
    <s v="FT"/>
    <d v="2019-07-09T00:00:00"/>
    <d v="2019-05-22T00:00:00"/>
    <n v="4715"/>
    <x v="1310"/>
    <s v="VIA BORGAZZI 27-20900-MONZA-MB"/>
    <s v="02422300968"/>
    <s v="05903120631"/>
    <n v="282.89999999999998"/>
    <n v="282.89999999999998"/>
    <s v="204510010"/>
    <s v=" "/>
    <s v=" "/>
    <s v=" "/>
    <s v="5019115074"/>
    <d v="2019-04-30T00:00:00"/>
    <s v=" "/>
    <d v="2019-05-10T00:00:00"/>
    <s v="RD/2019/19338 CONCEN. APR. 2019 DISTR. ALBINO - ALL. PARERE"/>
    <d v="2019-05-22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282.89999999999998"/>
    <n v="282.89999999999998"/>
    <n v="282.89999999999998"/>
    <n v="0"/>
    <n v="0"/>
  </r>
  <r>
    <s v="07"/>
    <s v="TSAP"/>
    <n v="2019"/>
    <n v="7227"/>
    <n v="1"/>
    <s v="FT"/>
    <d v="2019-07-09T00:00:00"/>
    <d v="2019-05-22T00:00:00"/>
    <n v="4715"/>
    <x v="1310"/>
    <s v="VIA BORGAZZI 27-20900-MONZA-MB"/>
    <s v="02422300968"/>
    <s v="05903120631"/>
    <n v="71.3"/>
    <n v="71.3"/>
    <s v="204510010"/>
    <s v=" "/>
    <s v=" "/>
    <s v=" "/>
    <s v="5019115018"/>
    <d v="2019-04-30T00:00:00"/>
    <s v=" "/>
    <d v="2019-05-10T00:00:00"/>
    <s v="RD/2019/19338 CONCEN. APR. 2019 DISTR. VILLA D. ALL. PARERE"/>
    <d v="2019-05-22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71.3"/>
    <n v="71.3"/>
    <n v="71.3"/>
    <n v="0"/>
    <n v="0"/>
  </r>
  <r>
    <s v="07"/>
    <s v="TSAP"/>
    <n v="2019"/>
    <n v="7228"/>
    <n v="1"/>
    <s v="FT"/>
    <d v="2019-07-09T00:00:00"/>
    <d v="2019-05-22T00:00:00"/>
    <n v="4715"/>
    <x v="1310"/>
    <s v="VIA BORGAZZI 27-20900-MONZA-MB"/>
    <s v="02422300968"/>
    <s v="05903120631"/>
    <n v="69"/>
    <n v="69"/>
    <s v="204510010"/>
    <s v=" "/>
    <s v=" "/>
    <s v=" "/>
    <s v="5019115014"/>
    <d v="2019-04-30T00:00:00"/>
    <s v=" "/>
    <d v="2019-05-10T00:00:00"/>
    <s v="RD/2019/19338 CONCEN. APR. 2019 DISTR. ZOGNO ALL. PARERE"/>
    <d v="2019-05-22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69"/>
    <n v="69"/>
    <n v="69"/>
    <n v="0"/>
    <n v="0"/>
  </r>
  <r>
    <s v="07"/>
    <s v="TSAP"/>
    <n v="2019"/>
    <n v="7229"/>
    <n v="1"/>
    <s v="FT"/>
    <d v="2019-07-09T00:00:00"/>
    <d v="2019-05-22T00:00:00"/>
    <n v="4715"/>
    <x v="1310"/>
    <s v="VIA BORGAZZI 27-20900-MONZA-MB"/>
    <s v="02422300968"/>
    <s v="05903120631"/>
    <n v="575"/>
    <n v="575"/>
    <s v="204510010"/>
    <s v=" "/>
    <s v=" "/>
    <s v=" "/>
    <s v="5019115087"/>
    <d v="2019-04-30T00:00:00"/>
    <s v=" "/>
    <d v="2019-05-10T00:00:00"/>
    <s v="RD/2019/19338 CONCEN. APR. 2019 DISTR. ROMANO PARERE ALL."/>
    <d v="2019-05-22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575"/>
    <n v="575"/>
    <n v="575"/>
    <n v="0"/>
    <n v="0"/>
  </r>
  <r>
    <s v="07"/>
    <s v="TSAP"/>
    <n v="2019"/>
    <n v="7589"/>
    <n v="1"/>
    <s v="FT"/>
    <d v="2019-07-09T00:00:00"/>
    <d v="2019-05-31T00:00:00"/>
    <n v="4715"/>
    <x v="1310"/>
    <s v="VIA BORGAZZI 27-20900-MONZA-MB"/>
    <s v="02422300968"/>
    <s v="05903120631"/>
    <n v="7614"/>
    <n v="7614"/>
    <s v="204510010"/>
    <s v=" "/>
    <s v=" "/>
    <s v=" "/>
    <s v="5019116117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7614"/>
    <n v="7614"/>
    <n v="7614"/>
    <n v="0"/>
    <n v="0"/>
  </r>
  <r>
    <s v="07"/>
    <s v="TSAP"/>
    <n v="2019"/>
    <n v="7590"/>
    <n v="1"/>
    <s v="FT"/>
    <d v="2019-07-09T00:00:00"/>
    <d v="2019-05-31T00:00:00"/>
    <n v="4715"/>
    <x v="1310"/>
    <s v="VIA BORGAZZI 27-20900-MONZA-MB"/>
    <s v="02422300968"/>
    <s v="05903120631"/>
    <n v="5194.09"/>
    <n v="5194.09"/>
    <s v="204510010"/>
    <s v=" "/>
    <s v=" "/>
    <s v=" "/>
    <s v="5019116113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5194.09"/>
    <n v="5194.09"/>
    <n v="5194.09"/>
    <n v="0"/>
    <n v="0"/>
  </r>
  <r>
    <s v="07"/>
    <s v="TSAP"/>
    <n v="2019"/>
    <n v="7591"/>
    <n v="1"/>
    <s v="FT"/>
    <d v="2019-07-09T00:00:00"/>
    <d v="2019-05-31T00:00:00"/>
    <n v="4715"/>
    <x v="1310"/>
    <s v="VIA BORGAZZI 27-20900-MONZA-MB"/>
    <s v="02422300968"/>
    <s v="05903120631"/>
    <n v="15757.26"/>
    <n v="15757.26"/>
    <s v="204510010"/>
    <s v=" "/>
    <s v=" "/>
    <s v=" "/>
    <s v="5019116105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15757.26"/>
    <n v="15757.26"/>
    <n v="15757.26"/>
    <n v="0"/>
    <n v="0"/>
  </r>
  <r>
    <s v="07"/>
    <s v="TSAP"/>
    <n v="2019"/>
    <n v="7592"/>
    <n v="1"/>
    <s v="FT"/>
    <d v="2019-07-09T00:00:00"/>
    <d v="2019-05-31T00:00:00"/>
    <n v="4715"/>
    <x v="1310"/>
    <s v="VIA BORGAZZI 27-20900-MONZA-MB"/>
    <s v="02422300968"/>
    <s v="05903120631"/>
    <n v="3639.12"/>
    <n v="3639.12"/>
    <s v="204510010"/>
    <s v=" "/>
    <s v=" "/>
    <s v=" "/>
    <s v="5019116106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3639.12"/>
    <n v="3639.12"/>
    <n v="3639.12"/>
    <n v="0"/>
    <n v="0"/>
  </r>
  <r>
    <s v="07"/>
    <s v="TSAP"/>
    <n v="2019"/>
    <n v="7593"/>
    <n v="1"/>
    <s v="FT"/>
    <d v="2019-07-09T00:00:00"/>
    <d v="2019-05-31T00:00:00"/>
    <n v="4715"/>
    <x v="1310"/>
    <s v="VIA BORGAZZI 27-20900-MONZA-MB"/>
    <s v="02422300968"/>
    <s v="05903120631"/>
    <n v="4738.74"/>
    <n v="4738.74"/>
    <s v="204510010"/>
    <s v=" "/>
    <s v=" "/>
    <s v=" "/>
    <s v="5019116114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4738.74"/>
    <n v="4738.74"/>
    <n v="4738.74"/>
    <n v="0"/>
    <n v="0"/>
  </r>
  <r>
    <s v="07"/>
    <s v="TSAP"/>
    <n v="2019"/>
    <n v="7594"/>
    <n v="1"/>
    <s v="FT"/>
    <d v="2019-07-09T00:00:00"/>
    <d v="2019-05-31T00:00:00"/>
    <n v="4715"/>
    <x v="1310"/>
    <s v="VIA BORGAZZI 27-20900-MONZA-MB"/>
    <s v="02422300968"/>
    <s v="05903120631"/>
    <n v="2646.54"/>
    <n v="2646.54"/>
    <s v="204510010"/>
    <s v=" "/>
    <s v=" "/>
    <s v=" "/>
    <s v="5019116107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2646.54"/>
    <n v="2646.54"/>
    <n v="2646.54"/>
    <n v="0"/>
    <n v="0"/>
  </r>
  <r>
    <s v="07"/>
    <s v="TSAP"/>
    <n v="2019"/>
    <n v="7595"/>
    <n v="1"/>
    <s v="FT"/>
    <d v="2019-07-09T00:00:00"/>
    <d v="2019-05-31T00:00:00"/>
    <n v="4715"/>
    <x v="1310"/>
    <s v="VIA BORGAZZI 27-20900-MONZA-MB"/>
    <s v="02422300968"/>
    <s v="05903120631"/>
    <n v="2433.6"/>
    <n v="2433.6"/>
    <s v="204510010"/>
    <s v=" "/>
    <s v=" "/>
    <s v=" "/>
    <s v="5019116109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2433.6"/>
    <n v="2433.6"/>
    <n v="2433.6"/>
    <n v="0"/>
    <n v="0"/>
  </r>
  <r>
    <s v="07"/>
    <s v="TSAP"/>
    <n v="2019"/>
    <n v="7596"/>
    <n v="1"/>
    <s v="FT"/>
    <d v="2019-07-09T00:00:00"/>
    <d v="2019-05-31T00:00:00"/>
    <n v="4715"/>
    <x v="1310"/>
    <s v="VIA BORGAZZI 27-20900-MONZA-MB"/>
    <s v="02422300968"/>
    <s v="05903120631"/>
    <n v="13156.89"/>
    <n v="13156.89"/>
    <s v="204510010"/>
    <s v=" "/>
    <s v=" "/>
    <s v=" "/>
    <s v="5019116115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13156.89"/>
    <n v="13156.89"/>
    <n v="13156.89"/>
    <n v="0"/>
    <n v="0"/>
  </r>
  <r>
    <s v="07"/>
    <s v="TSAP"/>
    <n v="2019"/>
    <n v="7597"/>
    <n v="1"/>
    <s v="FT"/>
    <d v="2019-07-09T00:00:00"/>
    <d v="2019-05-31T00:00:00"/>
    <n v="4715"/>
    <x v="1310"/>
    <s v="VIA BORGAZZI 27-20900-MONZA-MB"/>
    <s v="02422300968"/>
    <s v="05903120631"/>
    <n v="6950.97"/>
    <n v="6950.97"/>
    <s v="204510010"/>
    <s v=" "/>
    <s v=" "/>
    <s v=" "/>
    <s v="5019116110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6950.97"/>
    <n v="6950.97"/>
    <n v="6950.97"/>
    <n v="0"/>
    <n v="0"/>
  </r>
  <r>
    <s v="07"/>
    <s v="TSAP"/>
    <n v="2019"/>
    <n v="7598"/>
    <n v="1"/>
    <s v="FT"/>
    <d v="2019-07-09T00:00:00"/>
    <d v="2019-05-31T00:00:00"/>
    <n v="4715"/>
    <x v="1310"/>
    <s v="VIA BORGAZZI 27-20900-MONZA-MB"/>
    <s v="02422300968"/>
    <s v="05903120631"/>
    <n v="8039.83"/>
    <n v="8039.83"/>
    <s v="204510010"/>
    <s v=" "/>
    <s v=" "/>
    <s v=" "/>
    <s v="5019116118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8039.83"/>
    <n v="8039.83"/>
    <n v="8039.83"/>
    <n v="0"/>
    <n v="0"/>
  </r>
  <r>
    <s v="07"/>
    <s v="TSAP"/>
    <n v="2019"/>
    <n v="7599"/>
    <n v="1"/>
    <s v="FT"/>
    <d v="2019-07-09T00:00:00"/>
    <d v="2019-05-31T00:00:00"/>
    <n v="4715"/>
    <x v="1310"/>
    <s v="VIA BORGAZZI 27-20900-MONZA-MB"/>
    <s v="02422300968"/>
    <s v="05903120631"/>
    <n v="2255.58"/>
    <n v="2255.58"/>
    <s v="204510010"/>
    <s v=" "/>
    <s v=" "/>
    <s v=" "/>
    <s v="5019116111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2255.58"/>
    <n v="2255.58"/>
    <n v="2255.58"/>
    <n v="0"/>
    <n v="0"/>
  </r>
  <r>
    <s v="07"/>
    <s v="TSAP"/>
    <n v="2019"/>
    <n v="7600"/>
    <n v="1"/>
    <s v="FT"/>
    <d v="2019-07-09T00:00:00"/>
    <d v="2019-05-31T00:00:00"/>
    <n v="4715"/>
    <x v="1310"/>
    <s v="VIA BORGAZZI 27-20900-MONZA-MB"/>
    <s v="02422300968"/>
    <s v="05903120631"/>
    <n v="5231.1000000000004"/>
    <n v="5231.1000000000004"/>
    <s v="204510010"/>
    <s v=" "/>
    <s v=" "/>
    <s v=" "/>
    <s v="5019116112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5231.1000000000004"/>
    <n v="5231.1000000000004"/>
    <n v="5231.1000000000004"/>
    <n v="0"/>
    <n v="0"/>
  </r>
  <r>
    <s v="07"/>
    <s v="TSAP"/>
    <n v="2019"/>
    <n v="7601"/>
    <n v="1"/>
    <s v="FT"/>
    <d v="2019-07-09T00:00:00"/>
    <d v="2019-05-31T00:00:00"/>
    <n v="4715"/>
    <x v="1310"/>
    <s v="VIA BORGAZZI 27-20900-MONZA-MB"/>
    <s v="02422300968"/>
    <s v="05903120631"/>
    <n v="9152.2199999999993"/>
    <n v="9152.2199999999993"/>
    <s v="204510010"/>
    <s v=" "/>
    <s v=" "/>
    <s v=" "/>
    <s v="5019116116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9152.2199999999993"/>
    <n v="9152.2199999999993"/>
    <n v="9152.2199999999993"/>
    <n v="0"/>
    <n v="0"/>
  </r>
  <r>
    <s v="07"/>
    <s v="TSAP"/>
    <n v="2019"/>
    <n v="7602"/>
    <n v="1"/>
    <s v="FT"/>
    <d v="2019-07-09T00:00:00"/>
    <d v="2019-05-31T00:00:00"/>
    <n v="4715"/>
    <x v="1310"/>
    <s v="VIA BORGAZZI 27-20900-MONZA-MB"/>
    <s v="02422300968"/>
    <s v="05903120631"/>
    <n v="5269.29"/>
    <n v="5269.29"/>
    <s v="204510010"/>
    <s v=" "/>
    <s v=" "/>
    <s v=" "/>
    <s v="5019116108"/>
    <d v="2019-04-30T00:00:00"/>
    <s v=" "/>
    <d v="2019-05-10T00:00:00"/>
    <s v="RD/2019/15998 NUTR. ENT. DOM. APRILE 2019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5269.29"/>
    <n v="5269.29"/>
    <n v="5269.29"/>
    <n v="0"/>
    <n v="0"/>
  </r>
  <r>
    <s v="07"/>
    <s v="TSAP"/>
    <n v="2019"/>
    <n v="7603"/>
    <n v="1"/>
    <s v="FT"/>
    <d v="2019-07-09T00:00:00"/>
    <d v="2019-05-31T00:00:00"/>
    <n v="4715"/>
    <x v="1310"/>
    <s v="VIA BORGAZZI 27-20900-MONZA-MB"/>
    <s v="02422300968"/>
    <s v="05903120631"/>
    <n v="192"/>
    <n v="192"/>
    <s v="204510010"/>
    <s v=" "/>
    <s v=" "/>
    <s v=" "/>
    <s v="5019116197"/>
    <d v="2019-04-30T00:00:00"/>
    <s v=" "/>
    <d v="2019-05-10T00:00:00"/>
    <s v="RD/2019/15996 NUTR. ENT. APRILE 2019    TREVIGLIO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192"/>
    <n v="192"/>
    <n v="192"/>
    <n v="0"/>
    <n v="0"/>
  </r>
  <r>
    <s v="07"/>
    <s v="TSAP"/>
    <n v="2019"/>
    <n v="7604"/>
    <n v="1"/>
    <s v="FT"/>
    <d v="2019-07-09T00:00:00"/>
    <d v="2019-05-31T00:00:00"/>
    <n v="4715"/>
    <x v="1310"/>
    <s v="VIA BORGAZZI 27-20900-MONZA-MB"/>
    <s v="02422300968"/>
    <s v="05903120631"/>
    <n v="48"/>
    <n v="48"/>
    <s v="204510010"/>
    <s v=" "/>
    <s v=" "/>
    <s v=" "/>
    <s v="5019116192"/>
    <d v="2019-04-30T00:00:00"/>
    <s v=" "/>
    <d v="2019-05-10T00:00:00"/>
    <s v="RD/2019/15996 NUTR. ENT. APRILE 2019    SERIATE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48"/>
    <n v="48"/>
    <n v="48"/>
    <n v="0"/>
    <n v="0"/>
  </r>
  <r>
    <s v="07"/>
    <s v="TSAP"/>
    <n v="2019"/>
    <n v="7605"/>
    <n v="1"/>
    <s v="FT"/>
    <d v="2019-07-09T00:00:00"/>
    <d v="2019-05-31T00:00:00"/>
    <n v="4715"/>
    <x v="1310"/>
    <s v="VIA BORGAZZI 27-20900-MONZA-MB"/>
    <s v="02422300968"/>
    <s v="05903120631"/>
    <n v="56"/>
    <n v="56"/>
    <s v="204510010"/>
    <s v=" "/>
    <s v=" "/>
    <s v=" "/>
    <s v="5019116190"/>
    <d v="2019-04-30T00:00:00"/>
    <s v=" "/>
    <d v="2019-05-10T00:00:00"/>
    <s v="RD/2019/15996 NUTR. ENT. APRILE 2019    LOVERE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19"/>
    <n v="7606"/>
    <n v="1"/>
    <s v="FT"/>
    <d v="2019-07-09T00:00:00"/>
    <d v="2019-05-31T00:00:00"/>
    <n v="4715"/>
    <x v="1310"/>
    <s v="VIA BORGAZZI 27-20900-MONZA-MB"/>
    <s v="02422300968"/>
    <s v="05903120631"/>
    <n v="168"/>
    <n v="168"/>
    <s v="204510010"/>
    <s v=" "/>
    <s v=" "/>
    <s v=" "/>
    <s v="5019116188"/>
    <d v="2019-04-30T00:00:00"/>
    <s v=" "/>
    <d v="2019-05-10T00:00:00"/>
    <s v="RD/2019/15996 NUTR. ENT. APRILE 2019    ZOGNO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168"/>
    <n v="168"/>
    <n v="168"/>
    <n v="0"/>
    <n v="0"/>
  </r>
  <r>
    <s v="07"/>
    <s v="TSAP"/>
    <n v="2019"/>
    <n v="7607"/>
    <n v="1"/>
    <s v="FT"/>
    <d v="2019-07-09T00:00:00"/>
    <d v="2019-05-31T00:00:00"/>
    <n v="4715"/>
    <x v="1310"/>
    <s v="VIA BORGAZZI 27-20900-MONZA-MB"/>
    <s v="02422300968"/>
    <s v="05903120631"/>
    <n v="56"/>
    <n v="56"/>
    <s v="204510010"/>
    <s v=" "/>
    <s v=" "/>
    <s v=" "/>
    <s v="5019116187"/>
    <d v="2019-04-30T00:00:00"/>
    <s v=" "/>
    <d v="2019-05-10T00:00:00"/>
    <s v="RD/2019/15996 NUTR. ENT. APRILE 2019    VILLA D'ALME'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56"/>
    <n v="56"/>
    <n v="56"/>
    <n v="0"/>
    <n v="0"/>
  </r>
  <r>
    <s v="07"/>
    <s v="TSAP"/>
    <n v="2019"/>
    <n v="7608"/>
    <n v="1"/>
    <s v="FT"/>
    <d v="2019-07-09T00:00:00"/>
    <d v="2019-05-31T00:00:00"/>
    <n v="4715"/>
    <x v="1310"/>
    <s v="VIA BORGAZZI 27-20900-MONZA-MB"/>
    <s v="02422300968"/>
    <s v="05903120631"/>
    <n v="200"/>
    <n v="200"/>
    <s v="204510010"/>
    <s v=" "/>
    <s v=" "/>
    <s v=" "/>
    <s v="5019116189"/>
    <d v="2019-04-30T00:00:00"/>
    <s v=" "/>
    <d v="2019-05-10T00:00:00"/>
    <s v="RD/2019/15996 NUTR. ENT. APRILE 2019    CLUSONE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200"/>
    <n v="200"/>
    <n v="200"/>
    <n v="0"/>
    <n v="0"/>
  </r>
  <r>
    <s v="07"/>
    <s v="TSAP"/>
    <n v="2019"/>
    <n v="7609"/>
    <n v="1"/>
    <s v="FT"/>
    <d v="2019-07-09T00:00:00"/>
    <d v="2019-05-31T00:00:00"/>
    <n v="4715"/>
    <x v="1310"/>
    <s v="VIA BORGAZZI 27-20900-MONZA-MB"/>
    <s v="02422300968"/>
    <s v="05903120631"/>
    <n v="112"/>
    <n v="112"/>
    <s v="204510010"/>
    <s v=" "/>
    <s v=" "/>
    <s v=" "/>
    <s v="5019116191"/>
    <d v="2019-04-30T00:00:00"/>
    <s v=" "/>
    <d v="2019-05-10T00:00:00"/>
    <s v="RD/2019/15996 NUTR. ENT. APRILE 2019    GRUMELLO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19"/>
    <n v="7610"/>
    <n v="1"/>
    <s v="FT"/>
    <d v="2019-07-09T00:00:00"/>
    <d v="2019-05-31T00:00:00"/>
    <n v="4715"/>
    <x v="1310"/>
    <s v="VIA BORGAZZI 27-20900-MONZA-MB"/>
    <s v="02422300968"/>
    <s v="05903120631"/>
    <n v="464"/>
    <n v="464"/>
    <s v="204510010"/>
    <s v=" "/>
    <s v=" "/>
    <s v=" "/>
    <s v="5019116186"/>
    <d v="2019-04-30T00:00:00"/>
    <s v=" "/>
    <d v="2019-05-10T00:00:00"/>
    <s v="RD/2019/15996 NUTR. ENT. APRILE 2019    BERGAMO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20 ISTRUTTORIA-AREA TERRIT-ASST PG23-PROTES"/>
    <s v="704720090"/>
    <s v="2"/>
    <s v="bonifico"/>
    <n v="464"/>
    <n v="464"/>
    <n v="464"/>
    <n v="0"/>
    <n v="0"/>
  </r>
  <r>
    <s v="07"/>
    <s v="TSAP"/>
    <n v="2019"/>
    <n v="7611"/>
    <n v="1"/>
    <s v="FT"/>
    <d v="2019-07-09T00:00:00"/>
    <d v="2019-05-31T00:00:00"/>
    <n v="4715"/>
    <x v="1310"/>
    <s v="VIA BORGAZZI 27-20900-MONZA-MB"/>
    <s v="02422300968"/>
    <s v="05903120631"/>
    <n v="216"/>
    <n v="216"/>
    <s v="204510010"/>
    <s v=" "/>
    <s v=" "/>
    <s v=" "/>
    <s v="5019116196"/>
    <d v="2019-04-30T00:00:00"/>
    <s v=" "/>
    <d v="2019-05-10T00:00:00"/>
    <s v="RD/2019/15996 NUTR. ENT. APRILE 2019    ROMANO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216"/>
    <n v="216"/>
    <n v="216"/>
    <n v="0"/>
    <n v="0"/>
  </r>
  <r>
    <s v="07"/>
    <s v="TSAP"/>
    <n v="2019"/>
    <n v="7612"/>
    <n v="1"/>
    <s v="FT"/>
    <d v="2019-07-09T00:00:00"/>
    <d v="2019-05-31T00:00:00"/>
    <n v="4715"/>
    <x v="1310"/>
    <s v="VIA BORGAZZI 27-20900-MONZA-MB"/>
    <s v="02422300968"/>
    <s v="05903120631"/>
    <n v="56"/>
    <n v="56"/>
    <s v="204510010"/>
    <s v=" "/>
    <s v=" "/>
    <s v=" "/>
    <s v="5019116193"/>
    <d v="2019-04-30T00:00:00"/>
    <s v=" "/>
    <d v="2019-05-10T00:00:00"/>
    <s v="RD/2019/15996 NUTR. ENT. APRILE 2019    ALBINO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19"/>
    <n v="7613"/>
    <n v="1"/>
    <s v="FT"/>
    <d v="2019-07-09T00:00:00"/>
    <d v="2019-05-31T00:00:00"/>
    <n v="4715"/>
    <x v="1310"/>
    <s v="VIA BORGAZZI 27-20900-MONZA-MB"/>
    <s v="02422300968"/>
    <s v="05903120631"/>
    <n v="344"/>
    <n v="344"/>
    <s v="204510010"/>
    <s v=" "/>
    <s v=" "/>
    <s v=" "/>
    <s v="5019116194"/>
    <d v="2019-04-30T00:00:00"/>
    <s v=" "/>
    <d v="2019-05-10T00:00:00"/>
    <s v="RD/2019/15996 NUTR. ENT. APRILE 2019    DALMINE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344"/>
    <n v="344"/>
    <n v="344"/>
    <n v="0"/>
    <n v="0"/>
  </r>
  <r>
    <s v="07"/>
    <s v="TSAP"/>
    <n v="2019"/>
    <n v="7614"/>
    <n v="1"/>
    <s v="FT"/>
    <d v="2019-07-09T00:00:00"/>
    <d v="2019-05-31T00:00:00"/>
    <n v="4715"/>
    <x v="1310"/>
    <s v="VIA BORGAZZI 27-20900-MONZA-MB"/>
    <s v="02422300968"/>
    <s v="05903120631"/>
    <n v="408"/>
    <n v="408"/>
    <s v="204510010"/>
    <s v=" "/>
    <s v=" "/>
    <s v=" "/>
    <s v="5019116195"/>
    <d v="2019-04-30T00:00:00"/>
    <s v=" "/>
    <d v="2019-05-10T00:00:00"/>
    <s v="RD/2019/15996 NUTR. ENT. APRILE 2019    PONTE SP"/>
    <d v="2019-05-31T00:00:00"/>
    <n v="2019"/>
    <n v="278"/>
    <n v="9"/>
    <s v=" "/>
    <s v=" "/>
    <s v=" "/>
    <s v=" "/>
    <s v=" "/>
    <s v=" "/>
    <s v="1"/>
    <x v="11"/>
    <s v="D"/>
    <n v="2019"/>
    <n v="11173"/>
    <s v="C"/>
    <d v="2019-07-10T00:00:00"/>
    <d v="2019-06-28T00:00:00"/>
    <s v=" "/>
    <s v=" "/>
    <s v="Azienda"/>
    <s v="FPIPO ISTRUTTORIA-AREA TERR-ASST BG OVEST-PROT"/>
    <s v="704720090"/>
    <s v="2"/>
    <s v="bonifico"/>
    <n v="408"/>
    <n v="408"/>
    <n v="408"/>
    <n v="0"/>
    <n v="0"/>
  </r>
  <r>
    <s v="07"/>
    <s v="TSAP"/>
    <n v="2019"/>
    <n v="8096"/>
    <n v="1"/>
    <s v="FT"/>
    <d v="2019-07-09T00:00:00"/>
    <d v="2019-06-21T00:00:00"/>
    <n v="4715"/>
    <x v="1310"/>
    <s v="VIA BORGAZZI 27-20900-MONZA-MB"/>
    <s v="02422300968"/>
    <s v="05903120631"/>
    <n v="774"/>
    <n v="774"/>
    <s v="204510010"/>
    <s v=" "/>
    <s v=" "/>
    <s v=" "/>
    <s v="5019115092"/>
    <d v="2019-04-30T00:00:00"/>
    <s v=" "/>
    <d v="2019-05-10T00:00:00"/>
    <s v="RD/2019/5836 - 5838 APRILE 2019         BG OVEST - ALL."/>
    <d v="2019-06-11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774"/>
    <n v="774"/>
    <n v="774"/>
    <n v="0"/>
    <n v="0"/>
  </r>
  <r>
    <s v="07"/>
    <s v="TSAP"/>
    <n v="2019"/>
    <n v="8096"/>
    <n v="2"/>
    <s v="FT"/>
    <d v="2019-07-09T00:00:00"/>
    <d v="2019-06-21T00:00:00"/>
    <n v="4715"/>
    <x v="1310"/>
    <s v="VIA BORGAZZI 27-20900-MONZA-MB"/>
    <s v="02422300968"/>
    <s v="05903120631"/>
    <n v="307.8"/>
    <n v="307.8"/>
    <s v="204510010"/>
    <s v=" "/>
    <s v=" "/>
    <s v=" "/>
    <s v="5019115092"/>
    <d v="2019-04-30T00:00:00"/>
    <s v=" "/>
    <d v="2019-05-10T00:00:00"/>
    <s v="RD/2019/5836 - 5838 APRILE 2019         BG OVEST - ALL."/>
    <d v="2019-06-11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TSAP"/>
    <n v="2019"/>
    <n v="8102"/>
    <n v="1"/>
    <s v="FT"/>
    <d v="2019-07-09T00:00:00"/>
    <d v="2019-06-21T00:00:00"/>
    <n v="4715"/>
    <x v="1310"/>
    <s v="VIA BORGAZZI 27-20900-MONZA-MB"/>
    <s v="02422300968"/>
    <s v="05903120631"/>
    <n v="923.4"/>
    <n v="923.4"/>
    <s v="204510010"/>
    <s v=" "/>
    <s v=" "/>
    <s v=" "/>
    <s v="5019115012"/>
    <d v="2019-04-30T00:00:00"/>
    <s v=" "/>
    <d v="2019-05-10T00:00:00"/>
    <s v="RD/2019/131 - 135- 14881"/>
    <d v="2019-06-11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923.4"/>
    <n v="923.4"/>
    <n v="923.4"/>
    <n v="0"/>
    <n v="0"/>
  </r>
  <r>
    <s v="07"/>
    <s v="TSAP"/>
    <n v="2019"/>
    <n v="8104"/>
    <n v="1"/>
    <s v="FT"/>
    <d v="2019-07-09T00:00:00"/>
    <d v="2019-06-21T00:00:00"/>
    <n v="4715"/>
    <x v="1310"/>
    <s v="VIA BORGAZZI 27-20900-MONZA-MB"/>
    <s v="02422300968"/>
    <s v="05903120631"/>
    <n v="420"/>
    <n v="420"/>
    <s v="204510010"/>
    <s v=" "/>
    <s v=" "/>
    <s v=" "/>
    <s v="5019115008"/>
    <d v="2019-04-30T00:00:00"/>
    <s v=" "/>
    <d v="2019-05-10T00:00:00"/>
    <s v="RD/2019/6752 APRILE 2019"/>
    <d v="2019-06-11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8107"/>
    <n v="1"/>
    <s v="FT"/>
    <d v="2019-07-09T00:00:00"/>
    <d v="2019-08-14T00:00:00"/>
    <n v="4715"/>
    <x v="1310"/>
    <s v="VIA BORGAZZI 27-20900-MONZA-MB"/>
    <s v="02422300968"/>
    <s v="05903120631"/>
    <n v="115.2"/>
    <n v="115.2"/>
    <s v="204510010"/>
    <s v=" "/>
    <s v=" "/>
    <s v=" "/>
    <s v="5019115081"/>
    <d v="2019-04-30T00:00:00"/>
    <s v=" "/>
    <d v="2019-05-10T00:00:00"/>
    <s v="RD/2019/12418 APRILE 2019               PARERE ALL."/>
    <d v="2019-06-11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O ISTRUTTORIA-AREA TERR-ASST BG OVEST-PROT"/>
    <s v="707210110"/>
    <s v="2"/>
    <s v="bonifico"/>
    <n v="115.2"/>
    <n v="115.2"/>
    <n v="115.2"/>
    <n v="0"/>
    <n v="0"/>
  </r>
  <r>
    <s v="07"/>
    <s v="TSAP"/>
    <n v="2019"/>
    <n v="8109"/>
    <n v="1"/>
    <s v="FT"/>
    <d v="2019-07-09T00:00:00"/>
    <d v="2019-06-21T00:00:00"/>
    <n v="4715"/>
    <x v="1310"/>
    <s v="VIA BORGAZZI 27-20900-MONZA-MB"/>
    <s v="02422300968"/>
    <s v="05903120631"/>
    <n v="150"/>
    <n v="150"/>
    <s v="204510010"/>
    <s v=" "/>
    <s v=" "/>
    <s v=" "/>
    <s v="5019116050"/>
    <d v="2019-04-30T00:00:00"/>
    <s v=" "/>
    <d v="2019-05-10T00:00:00"/>
    <s v="RD/2019/14881 START"/>
    <d v="2019-06-11T00:00:00"/>
    <n v="2019"/>
    <n v="478"/>
    <n v="9"/>
    <s v=" "/>
    <s v=" "/>
    <s v=" "/>
    <s v=" "/>
    <s v=" "/>
    <s v=" "/>
    <s v="1"/>
    <x v="4"/>
    <s v="D"/>
    <n v="2019"/>
    <n v="11250"/>
    <s v="C"/>
    <d v="2019-07-10T00:00:00"/>
    <d v="2019-06-28T00:00:00"/>
    <s v=" "/>
    <s v=" "/>
    <s v="Azienda"/>
    <s v="FPI20 ISTRUTTORIA-AREA TERRIT-ASST PG23-PROTES"/>
    <s v="707210110"/>
    <s v="2"/>
    <s v="bonifico"/>
    <n v="150"/>
    <n v="150"/>
    <n v="150"/>
    <n v="0"/>
    <n v="0"/>
  </r>
  <r>
    <s v="07"/>
    <s v="TSAP"/>
    <n v="2019"/>
    <n v="8112"/>
    <n v="1"/>
    <s v="FT"/>
    <d v="2019-07-09T00:00:00"/>
    <d v="2019-06-21T00:00:00"/>
    <n v="4715"/>
    <x v="1310"/>
    <s v="VIA BORGAZZI 27-20900-MONZA-MB"/>
    <s v="02422300968"/>
    <s v="05903120631"/>
    <n v="307.72000000000003"/>
    <n v="307.72000000000003"/>
    <s v="204510010"/>
    <s v=" "/>
    <s v=" "/>
    <s v=" "/>
    <s v="5019115091"/>
    <d v="2019-04-30T00:00:00"/>
    <s v=" "/>
    <d v="2019-05-10T00:00:00"/>
    <s v="RD/2019/2489 + SU AUT.                  PARERE BG EST ALL."/>
    <d v="2019-06-11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307.72000000000003"/>
    <n v="307.72000000000003"/>
    <n v="307.72000000000003"/>
    <n v="0"/>
    <n v="0"/>
  </r>
  <r>
    <s v="07"/>
    <s v="TSAP"/>
    <n v="2019"/>
    <n v="8112"/>
    <n v="2"/>
    <s v="FT"/>
    <d v="2019-07-09T00:00:00"/>
    <d v="2019-06-21T00:00:00"/>
    <n v="4715"/>
    <x v="1310"/>
    <s v="VIA BORGAZZI 27-20900-MONZA-MB"/>
    <s v="02422300968"/>
    <s v="05903120631"/>
    <n v="3096.08"/>
    <n v="3096.08"/>
    <s v="204510010"/>
    <s v=" "/>
    <s v=" "/>
    <s v=" "/>
    <s v="5019115091"/>
    <d v="2019-04-30T00:00:00"/>
    <s v=" "/>
    <d v="2019-05-10T00:00:00"/>
    <s v="RD/2019/2489 + SU AUT.                  PARERE BG EST ALL."/>
    <d v="2019-06-11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3096.08"/>
    <n v="3096.08"/>
    <n v="3096.08"/>
    <n v="0"/>
    <n v="0"/>
  </r>
  <r>
    <s v="07"/>
    <s v="TSAP"/>
    <n v="2019"/>
    <n v="8113"/>
    <n v="1"/>
    <s v="FT"/>
    <d v="2019-07-09T00:00:00"/>
    <d v="2019-06-11T00:00:00"/>
    <n v="4715"/>
    <x v="1310"/>
    <s v="VIA BORGAZZI 27-20900-MONZA-MB"/>
    <s v="02422300968"/>
    <s v="05903120631"/>
    <n v="115.2"/>
    <n v="115.2"/>
    <s v="204510010"/>
    <s v=" "/>
    <s v=" "/>
    <s v=" "/>
    <s v="5019115062"/>
    <d v="2019-04-30T00:00:00"/>
    <s v=" "/>
    <d v="2019-05-10T00:00:00"/>
    <s v="CONCENTRATORE NO ORD. RD/2018/38966     PARERE BG EST - ALL. PARERE"/>
    <d v="2019-06-11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PE ISTRUTTORIA-AREA TERRIT-ASST BG EST-PROT"/>
    <s v="707210110"/>
    <s v="2"/>
    <s v="bonifico"/>
    <n v="115.2"/>
    <n v="115.2"/>
    <n v="115.2"/>
    <n v="0"/>
    <n v="0"/>
  </r>
  <r>
    <s v="07"/>
    <s v="TSAP"/>
    <n v="2019"/>
    <n v="8114"/>
    <n v="1"/>
    <s v="FT"/>
    <d v="2019-07-09T00:00:00"/>
    <d v="2019-06-11T00:00:00"/>
    <n v="4715"/>
    <x v="1310"/>
    <s v="VIA BORGAZZI 27-20900-MONZA-MB"/>
    <s v="02422300968"/>
    <s v="05903120631"/>
    <n v="230.4"/>
    <n v="230.4"/>
    <s v="204510010"/>
    <s v=" "/>
    <s v=" "/>
    <s v=" "/>
    <s v="5019114996"/>
    <d v="2019-04-30T00:00:00"/>
    <s v=" "/>
    <d v="2019-05-10T00:00:00"/>
    <s v="CONCENTRATORE NO ORD. RD/2018/914 - 2504PARERE DISTRETTO BG"/>
    <d v="2019-06-11T00:00:00"/>
    <n v="2019"/>
    <n v="478"/>
    <n v="9"/>
    <s v=" "/>
    <s v=" "/>
    <s v=" "/>
    <s v=" "/>
    <s v=" "/>
    <s v=" "/>
    <s v="1"/>
    <x v="4"/>
    <s v="D"/>
    <n v="2019"/>
    <n v="11775"/>
    <s v="C"/>
    <d v="2019-07-11T00:00:00"/>
    <d v="2019-07-05T00:00:00"/>
    <s v=" "/>
    <s v=" "/>
    <s v="Azienda"/>
    <s v="FPI20 ISTRUTTORIA-AREA TERRIT-ASST PG23-PROTES"/>
    <s v="707210110"/>
    <s v="2"/>
    <s v="bonifico"/>
    <n v="230.4"/>
    <n v="230.4"/>
    <n v="230.4"/>
    <n v="0"/>
    <n v="0"/>
  </r>
  <r>
    <s v="07"/>
    <s v="3FE"/>
    <n v="2019"/>
    <n v="29410"/>
    <n v="1"/>
    <s v="NC"/>
    <d v="2019-07-27T00:00:00"/>
    <d v="2019-06-28T00:00:00"/>
    <n v="4715"/>
    <x v="1310"/>
    <s v="VIA BORGAZZI 27-20900-MONZA-MB"/>
    <s v="02422300968"/>
    <s v="05903120631"/>
    <n v="-145.75"/>
    <n v="-145.75"/>
    <s v="204510010"/>
    <s v=" "/>
    <s v=" "/>
    <s v=" "/>
    <s v="5019117937"/>
    <d v="2019-05-27T00:00:00"/>
    <s v=" "/>
    <d v="2019-05-28T00:00:00"/>
    <s v="NC ST. PARZ. 5019110406 31.03.2019 3FE-2019-21404 - LIQUIDATA"/>
    <d v="2019-06-28T00:00:00"/>
    <n v="2019"/>
    <n v="25"/>
    <n v="1"/>
    <s v=" "/>
    <s v=" "/>
    <s v=" "/>
    <s v=" "/>
    <s v=" "/>
    <s v=" "/>
    <s v="1"/>
    <x v="8"/>
    <s v="D"/>
    <n v="2019"/>
    <n v="12107"/>
    <s v="C"/>
    <d v="2019-07-25T00:00:00"/>
    <d v="2019-07-05T00:00:00"/>
    <s v=" "/>
    <s v=" "/>
    <s v="Azienda"/>
    <s v="FPIPO ISTRUTTORIA-AREA TERR-ASST BG OVEST-PROT"/>
    <s v="701115020"/>
    <s v="2"/>
    <s v="bonifico"/>
    <n v="-145.75"/>
    <n v="-145.75"/>
    <n v="-145.75"/>
    <n v="0"/>
    <n v="0"/>
  </r>
  <r>
    <s v="07"/>
    <s v="TSAP"/>
    <n v="2019"/>
    <n v="11626"/>
    <n v="1"/>
    <s v="FT"/>
    <d v="2019-07-27T00:00:00"/>
    <d v="2019-08-14T00:00:00"/>
    <n v="4715"/>
    <x v="1310"/>
    <s v="VIA BORGAZZI 27-20900-MONZA-MB"/>
    <s v="02422300968"/>
    <s v="05903120631"/>
    <n v="150"/>
    <n v="150"/>
    <s v="204510010"/>
    <s v=" "/>
    <s v=" "/>
    <s v=" "/>
    <s v="5019117928"/>
    <d v="2019-05-27T00:00:00"/>
    <s v=" "/>
    <d v="2019-05-28T00:00:00"/>
    <s v="RD/2019/2489 START UP                   PARERE ALL."/>
    <d v="2019-08-14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3FE"/>
    <n v="2019"/>
    <n v="29368"/>
    <n v="1"/>
    <s v="FT"/>
    <d v="2019-08-09T00:00:00"/>
    <d v="2019-06-27T00:00:00"/>
    <n v="4715"/>
    <x v="1310"/>
    <s v="VIA BORGAZZI 27-20900-MONZA-MB"/>
    <s v="02422300968"/>
    <s v="05903120631"/>
    <n v="610.27"/>
    <n v="610.27"/>
    <s v="204510010"/>
    <s v=" "/>
    <s v=" "/>
    <s v=" "/>
    <s v="5019120558"/>
    <d v="2019-05-31T00:00:00"/>
    <s v=" "/>
    <d v="2019-06-10T00:00:00"/>
    <s v="RD/2019/21075 NUTR. PAREN. DOM. MAGGIO 2019"/>
    <d v="2019-06-27T00:00:00"/>
    <n v="2019"/>
    <n v="50"/>
    <n v="1"/>
    <s v=" "/>
    <s v=" "/>
    <s v=" "/>
    <s v=" "/>
    <s v=" "/>
    <s v=" "/>
    <s v="N602"/>
    <x v="7"/>
    <s v="D"/>
    <n v="2019"/>
    <n v="12738"/>
    <s v="C"/>
    <d v="2019-08-06T00:00:00"/>
    <d v="2019-07-18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3FE"/>
    <n v="2019"/>
    <n v="29369"/>
    <n v="1"/>
    <s v="FT"/>
    <d v="2019-08-09T00:00:00"/>
    <d v="2019-06-27T00:00:00"/>
    <n v="4715"/>
    <x v="1310"/>
    <s v="VIA BORGAZZI 27-20900-MONZA-MB"/>
    <s v="02422300968"/>
    <s v="05903120631"/>
    <n v="610.27"/>
    <n v="610.27"/>
    <s v="204510010"/>
    <s v=" "/>
    <s v=" "/>
    <s v=" "/>
    <s v="5019120560"/>
    <d v="2019-05-31T00:00:00"/>
    <s v=" "/>
    <d v="2019-06-10T00:00:00"/>
    <s v="RD/2019/21075 NUTR. PAREN. DOM. MAGGIO 2019"/>
    <d v="2019-06-27T00:00:00"/>
    <n v="2019"/>
    <n v="50"/>
    <n v="1"/>
    <s v=" "/>
    <s v=" "/>
    <s v=" "/>
    <s v=" "/>
    <s v=" "/>
    <s v=" "/>
    <s v="N602"/>
    <x v="7"/>
    <s v="D"/>
    <n v="2019"/>
    <n v="12738"/>
    <s v="C"/>
    <d v="2019-08-06T00:00:00"/>
    <d v="2019-07-18T00:00:00"/>
    <s v=" "/>
    <s v=" "/>
    <s v="Azienda"/>
    <s v="FPI20 ISTRUTTORIA-AREA TERRIT-ASST PG23-PROTES"/>
    <s v="701125010"/>
    <s v="2"/>
    <s v="bonifico"/>
    <n v="610.27"/>
    <n v="610.27"/>
    <n v="610.27"/>
    <n v="0"/>
    <n v="0"/>
  </r>
  <r>
    <s v="07"/>
    <s v="3FE"/>
    <n v="2019"/>
    <n v="29370"/>
    <n v="1"/>
    <s v="FT"/>
    <d v="2019-08-09T00:00:00"/>
    <d v="2019-06-27T00:00:00"/>
    <n v="4715"/>
    <x v="1310"/>
    <s v="VIA BORGAZZI 27-20900-MONZA-MB"/>
    <s v="02422300968"/>
    <s v="05903120631"/>
    <n v="610.27"/>
    <n v="610.27"/>
    <s v="204510010"/>
    <s v=" "/>
    <s v=" "/>
    <s v=" "/>
    <s v="5019120559"/>
    <d v="2019-05-31T00:00:00"/>
    <s v=" "/>
    <d v="2019-06-10T00:00:00"/>
    <s v="RD/2019/21075 NUTR. PAREN. DOM. MAGGIO 2019"/>
    <d v="2019-06-27T00:00:00"/>
    <n v="2019"/>
    <n v="50"/>
    <n v="1"/>
    <s v=" "/>
    <s v=" "/>
    <s v=" "/>
    <s v=" "/>
    <s v=" "/>
    <s v=" "/>
    <s v="N602"/>
    <x v="7"/>
    <s v="D"/>
    <n v="2019"/>
    <n v="12738"/>
    <s v="C"/>
    <d v="2019-08-06T00:00:00"/>
    <d v="2019-07-18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3FE"/>
    <n v="2019"/>
    <n v="29371"/>
    <n v="1"/>
    <s v="FT"/>
    <d v="2019-08-09T00:00:00"/>
    <d v="2019-06-27T00:00:00"/>
    <n v="4715"/>
    <x v="1310"/>
    <s v="VIA BORGAZZI 27-20900-MONZA-MB"/>
    <s v="02422300968"/>
    <s v="05903120631"/>
    <n v="1417.4"/>
    <n v="1417.4"/>
    <s v="204510010"/>
    <s v=" "/>
    <s v=" "/>
    <s v=" "/>
    <s v="5019120557"/>
    <d v="2019-05-31T00:00:00"/>
    <s v=" "/>
    <d v="2019-06-10T00:00:00"/>
    <s v="RD/2019/21075 NUTR. PAREN. DOM. MAGGIO 2019"/>
    <d v="2019-06-27T00:00:00"/>
    <n v="2019"/>
    <n v="50"/>
    <n v="1"/>
    <s v=" "/>
    <s v=" "/>
    <s v=" "/>
    <s v=" "/>
    <s v=" "/>
    <s v=" "/>
    <s v="N602"/>
    <x v="7"/>
    <s v="D"/>
    <n v="2019"/>
    <n v="12738"/>
    <s v="C"/>
    <d v="2019-08-06T00:00:00"/>
    <d v="2019-07-18T00:00:00"/>
    <s v=" "/>
    <s v=" "/>
    <s v="Azienda"/>
    <s v="FPIPO ISTRUTTORIA-AREA TERR-ASST BG OVEST-PROT"/>
    <s v="701125010"/>
    <s v="2"/>
    <s v="bonifico"/>
    <n v="1417.4"/>
    <n v="1417.4"/>
    <n v="1417.4"/>
    <n v="0"/>
    <n v="0"/>
  </r>
  <r>
    <s v="07"/>
    <s v="3FE"/>
    <n v="2019"/>
    <n v="32229"/>
    <n v="1"/>
    <s v="FT"/>
    <d v="2019-08-09T00:00:00"/>
    <d v="2019-07-30T00:00:00"/>
    <n v="4715"/>
    <x v="1310"/>
    <s v="VIA BORGAZZI 27-20900-MONZA-MB"/>
    <s v="02422300968"/>
    <s v="05903120631"/>
    <n v="3234.94"/>
    <n v="3234.94"/>
    <s v="204510010"/>
    <s v=" "/>
    <s v=" "/>
    <s v=" "/>
    <s v="5019119567"/>
    <d v="2019-05-31T00:00:00"/>
    <s v=" "/>
    <d v="2019-06-10T00:00:00"/>
    <s v="RD/2019/28696 OSSIG. MAGGIO 2019 DISTR. ALBINO - 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3234.94"/>
    <n v="3234.94"/>
    <n v="3234.94"/>
    <n v="0"/>
    <n v="0"/>
  </r>
  <r>
    <s v="07"/>
    <s v="3FE"/>
    <n v="2019"/>
    <n v="32230"/>
    <n v="3"/>
    <s v="FT"/>
    <d v="2019-08-09T00:00:00"/>
    <d v="2019-08-14T00:00:00"/>
    <n v="4715"/>
    <x v="1310"/>
    <s v="VIA BORGAZZI 27-20900-MONZA-MB"/>
    <s v="02422300968"/>
    <s v="05903120631"/>
    <n v="13.92"/>
    <n v="13.92"/>
    <s v="204510010"/>
    <s v=" "/>
    <s v=" "/>
    <s v=" "/>
    <s v="5019119581"/>
    <d v="2019-05-31T00:00:00"/>
    <s v=" "/>
    <d v="2019-06-10T00:00:00"/>
    <s v="RD/2019/28696 OSSIG. MAGGIO 2019 DISTR. ROMANO NC ST PARZ. 3FE-2019-34991 PAR."/>
    <d v="2019-07-30T00:00:00"/>
    <n v="2019"/>
    <n v="25"/>
    <n v="1"/>
    <s v=" "/>
    <s v=" "/>
    <s v=" "/>
    <s v=" "/>
    <s v=" "/>
    <s v=" "/>
    <s v="1"/>
    <x v="8"/>
    <s v="D"/>
    <n v="2019"/>
    <n v="15698"/>
    <s v="C"/>
    <d v="2019-08-28T00:00:00"/>
    <d v="2019-08-21T00:00:00"/>
    <s v=" "/>
    <s v=" "/>
    <s v="Azienda"/>
    <s v="FPIPO ISTRUTTORIA-AREA TERR-ASST BG OVEST-PROT"/>
    <s v="701115020"/>
    <s v="2"/>
    <s v="bonifico"/>
    <n v="13.92"/>
    <n v="13.92"/>
    <n v="13.92"/>
    <n v="0"/>
    <n v="0"/>
  </r>
  <r>
    <s v="07"/>
    <s v="3FE"/>
    <n v="2019"/>
    <n v="32231"/>
    <n v="1"/>
    <s v="FT"/>
    <d v="2019-08-09T00:00:00"/>
    <d v="2019-07-30T00:00:00"/>
    <n v="4715"/>
    <x v="1310"/>
    <s v="VIA BORGAZZI 27-20900-MONZA-MB"/>
    <s v="02422300968"/>
    <s v="05903120631"/>
    <n v="2394.64"/>
    <n v="2394.64"/>
    <s v="204510010"/>
    <s v=" "/>
    <s v=" "/>
    <s v=" "/>
    <s v="5019119573"/>
    <d v="2019-05-31T00:00:00"/>
    <s v=" "/>
    <d v="2019-06-10T00:00:00"/>
    <s v="RD/2019/28696 OSSIG. MAGGIO 2019 DISTR. DALMINE - PARERE ALL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O ISTRUTTORIA-AREA TERR-ASST BG OVEST-PROT"/>
    <s v="701115020"/>
    <s v="2"/>
    <s v="bonifico"/>
    <n v="2394.64"/>
    <n v="2394.64"/>
    <n v="2394.64"/>
    <n v="0"/>
    <n v="0"/>
  </r>
  <r>
    <s v="07"/>
    <s v="3FE"/>
    <n v="2019"/>
    <n v="32233"/>
    <n v="1"/>
    <s v="FT"/>
    <d v="2019-08-09T00:00:00"/>
    <d v="2019-07-30T00:00:00"/>
    <n v="4715"/>
    <x v="1310"/>
    <s v="VIA BORGAZZI 27-20900-MONZA-MB"/>
    <s v="02422300968"/>
    <s v="05903120631"/>
    <n v="356.7"/>
    <n v="356.7"/>
    <s v="204510010"/>
    <s v=" "/>
    <s v=" "/>
    <s v=" "/>
    <s v="5019119571"/>
    <d v="2019-05-31T00:00:00"/>
    <s v=" "/>
    <d v="2019-06-10T00:00:00"/>
    <s v="RD/2019/28696 OSSIG. MAGGIO 2019 DISTR. TRESCORE NC ST 3FE-2019-35112 ALL.PAR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356.7"/>
    <n v="356.7"/>
    <n v="356.7"/>
    <n v="0"/>
    <n v="0"/>
  </r>
  <r>
    <s v="07"/>
    <s v="3FE"/>
    <n v="2019"/>
    <n v="32233"/>
    <n v="3"/>
    <s v="FT"/>
    <d v="2019-08-09T00:00:00"/>
    <d v="2019-08-14T00:00:00"/>
    <n v="4715"/>
    <x v="1310"/>
    <s v="VIA BORGAZZI 27-20900-MONZA-MB"/>
    <s v="02422300968"/>
    <s v="05903120631"/>
    <n v="5.22"/>
    <n v="5.22"/>
    <s v="204510010"/>
    <s v=" "/>
    <s v=" "/>
    <s v=" "/>
    <s v="5019119571"/>
    <d v="2019-05-31T00:00:00"/>
    <s v=" "/>
    <d v="2019-06-10T00:00:00"/>
    <s v="RD/2019/28696 OSSIG. MAGGIO 2019 DISTR. TRESCORE NC ST 3FE-2019-35112 ALL.PAR"/>
    <d v="2019-07-30T00:00:00"/>
    <n v="2019"/>
    <n v="25"/>
    <n v="1"/>
    <s v=" "/>
    <s v=" "/>
    <s v=" "/>
    <s v=" "/>
    <s v=" "/>
    <s v=" "/>
    <s v="1"/>
    <x v="8"/>
    <s v="D"/>
    <n v="2019"/>
    <n v="15698"/>
    <s v="C"/>
    <d v="2019-08-28T00:00:00"/>
    <d v="2019-08-21T00:00:00"/>
    <s v=" "/>
    <s v=" "/>
    <s v="Azienda"/>
    <s v="FPIPE ISTRUTTORIA-AREA TERRIT-ASST BG EST-PROT"/>
    <s v="701115020"/>
    <s v="2"/>
    <s v="bonifico"/>
    <n v="5.22"/>
    <n v="5.22"/>
    <n v="5.22"/>
    <n v="0"/>
    <n v="0"/>
  </r>
  <r>
    <s v="07"/>
    <s v="3FE"/>
    <n v="2019"/>
    <n v="32237"/>
    <n v="1"/>
    <s v="FT"/>
    <d v="2019-08-09T00:00:00"/>
    <d v="2019-07-30T00:00:00"/>
    <n v="4715"/>
    <x v="1310"/>
    <s v="VIA BORGAZZI 27-20900-MONZA-MB"/>
    <s v="02422300968"/>
    <s v="05903120631"/>
    <n v="1553.28"/>
    <n v="1553.28"/>
    <s v="204510010"/>
    <s v=" "/>
    <s v=" "/>
    <s v=" "/>
    <s v="5019119555"/>
    <d v="2019-05-31T00:00:00"/>
    <s v=" "/>
    <d v="2019-06-10T00:00:00"/>
    <s v="RD/2019/28696 OSSIG. MAGGIO 2019 DISTR. LOVERE -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1553.28"/>
    <n v="1553.28"/>
    <n v="1553.28"/>
    <n v="0"/>
    <n v="0"/>
  </r>
  <r>
    <s v="07"/>
    <s v="3FE"/>
    <n v="2019"/>
    <n v="32239"/>
    <n v="1"/>
    <s v="FT"/>
    <d v="2019-08-09T00:00:00"/>
    <d v="2019-07-30T00:00:00"/>
    <n v="4715"/>
    <x v="1310"/>
    <s v="VIA BORGAZZI 27-20900-MONZA-MB"/>
    <s v="02422300968"/>
    <s v="05903120631"/>
    <n v="616.83000000000004"/>
    <n v="616.83000000000004"/>
    <s v="204510010"/>
    <s v=" "/>
    <s v=" "/>
    <s v=" "/>
    <s v="5019119569"/>
    <d v="2019-05-31T00:00:00"/>
    <s v=" "/>
    <d v="2019-06-10T00:00:00"/>
    <s v="RD/2019/28696 OSSIG. MAGGIO 2019 DISTR. ALBINO 2 - ALL. PARERE-NC 3FE-2019-43116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616.83000000000004"/>
    <n v="616.83000000000004"/>
    <n v="616.83000000000004"/>
    <n v="0"/>
    <n v="0"/>
  </r>
  <r>
    <s v="07"/>
    <s v="3FE"/>
    <n v="2019"/>
    <n v="32266"/>
    <n v="1"/>
    <s v="FT"/>
    <d v="2019-08-09T00:00:00"/>
    <d v="2019-07-30T00:00:00"/>
    <n v="4715"/>
    <x v="1310"/>
    <s v="VIA BORGAZZI 27-20900-MONZA-MB"/>
    <s v="02422300968"/>
    <s v="05903120631"/>
    <n v="1747.44"/>
    <n v="1747.44"/>
    <s v="204510010"/>
    <s v=" "/>
    <s v=" "/>
    <s v=" "/>
    <s v="5019119514"/>
    <d v="2019-05-31T00:00:00"/>
    <s v=" "/>
    <d v="2019-06-10T00:00:00"/>
    <s v="RD/2019/28696 OSSIG. MAGGIO 2019 DISTR. VILLA D'AME' - PARERE ALL.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20 ISTRUTTORIA-AREA TERRIT-ASST PG23-PROTES"/>
    <s v="701115020"/>
    <s v="2"/>
    <s v="bonifico"/>
    <n v="1747.44"/>
    <n v="1747.44"/>
    <n v="1747.44"/>
    <n v="0"/>
    <n v="0"/>
  </r>
  <r>
    <s v="07"/>
    <s v="3FE"/>
    <n v="2019"/>
    <n v="32267"/>
    <n v="1"/>
    <s v="FT"/>
    <d v="2019-08-09T00:00:00"/>
    <d v="2019-07-30T00:00:00"/>
    <n v="4715"/>
    <x v="1310"/>
    <s v="VIA BORGAZZI 27-20900-MONZA-MB"/>
    <s v="02422300968"/>
    <s v="05903120631"/>
    <n v="449.79"/>
    <n v="449.79"/>
    <s v="204510010"/>
    <s v=" "/>
    <s v=" "/>
    <s v=" "/>
    <s v="5019119494"/>
    <d v="2019-05-31T00:00:00"/>
    <s v=" "/>
    <d v="2019-06-10T00:00:00"/>
    <s v="RD/2019/28696 OSSIG. MAGGIO 2019 DISTR. BERGAMO - PARERE ALL."/>
    <d v="2019-07-30T00:00:00"/>
    <n v="2019"/>
    <n v="25"/>
    <n v="1"/>
    <s v=" "/>
    <s v=" "/>
    <s v=" "/>
    <s v=" "/>
    <s v=" "/>
    <s v=" "/>
    <s v="1"/>
    <x v="8"/>
    <s v="D"/>
    <n v="2019"/>
    <n v="14898"/>
    <s v="C"/>
    <d v="2019-08-22T00:00:00"/>
    <d v="2019-08-14T00:00:00"/>
    <s v=" "/>
    <s v=" "/>
    <s v="Azienda"/>
    <s v="FPI20 ISTRUTTORIA-AREA TERRIT-ASST PG23-PROTES"/>
    <s v="701115020"/>
    <s v="2"/>
    <s v="bonifico"/>
    <n v="449.79"/>
    <n v="449.79"/>
    <n v="449.79"/>
    <n v="0"/>
    <n v="0"/>
  </r>
  <r>
    <s v="07"/>
    <s v="3FE"/>
    <n v="2019"/>
    <n v="32269"/>
    <n v="1"/>
    <s v="FT"/>
    <d v="2019-08-09T00:00:00"/>
    <d v="2019-07-30T00:00:00"/>
    <n v="4715"/>
    <x v="1310"/>
    <s v="VIA BORGAZZI 27-20900-MONZA-MB"/>
    <s v="02422300968"/>
    <s v="05903120631"/>
    <n v="629.88"/>
    <n v="629.88"/>
    <s v="204510010"/>
    <s v=" "/>
    <s v=" "/>
    <s v=" "/>
    <s v="5019119574"/>
    <d v="2019-05-31T00:00:00"/>
    <s v=" "/>
    <d v="2019-06-10T00:00:00"/>
    <s v="RD/2019/28696 OSSIG. MAGGIO 2019 DISTR. DALMINE 2 PAR ALL+ NC PARZ TSPA-13390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O ISTRUTTORIA-AREA TERR-ASST BG OVEST-PROT"/>
    <s v="701115020"/>
    <s v="2"/>
    <s v="bonifico"/>
    <n v="629.88"/>
    <n v="629.88"/>
    <n v="629.88"/>
    <n v="0"/>
    <n v="0"/>
  </r>
  <r>
    <s v="07"/>
    <s v="3FE"/>
    <n v="2019"/>
    <n v="32270"/>
    <n v="1"/>
    <s v="FT"/>
    <d v="2019-08-09T00:00:00"/>
    <d v="2019-07-30T00:00:00"/>
    <n v="4715"/>
    <x v="1310"/>
    <s v="VIA BORGAZZI 27-20900-MONZA-MB"/>
    <s v="02422300968"/>
    <s v="05903120631"/>
    <n v="293.19"/>
    <n v="293.19"/>
    <s v="204510010"/>
    <s v=" "/>
    <s v=" "/>
    <s v=" "/>
    <s v="5019119566"/>
    <d v="2019-05-31T00:00:00"/>
    <s v=" "/>
    <d v="2019-06-10T00:00:00"/>
    <s v="RD/2019/28696 OSSIG. MAGGIO 2019 DISTR. SERIATE 2 - 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293.19"/>
    <n v="293.19"/>
    <n v="293.19"/>
    <n v="0"/>
    <n v="0"/>
  </r>
  <r>
    <s v="07"/>
    <s v="3FE"/>
    <n v="2019"/>
    <n v="32271"/>
    <n v="1"/>
    <s v="FT"/>
    <d v="2019-08-09T00:00:00"/>
    <d v="2019-07-30T00:00:00"/>
    <n v="4715"/>
    <x v="1310"/>
    <s v="VIA BORGAZZI 27-20900-MONZA-MB"/>
    <s v="02422300968"/>
    <s v="05903120631"/>
    <n v="1650.36"/>
    <n v="1650.36"/>
    <s v="204510010"/>
    <s v=" "/>
    <s v=" "/>
    <s v=" "/>
    <s v="5019119558"/>
    <d v="2019-05-31T00:00:00"/>
    <s v=" "/>
    <d v="2019-06-10T00:00:00"/>
    <s v="RD/2019/28696 OSSIG. MAGGIO 2019 DISTR. GRUMELLO - 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1650.36"/>
    <n v="1650.36"/>
    <n v="1650.36"/>
    <n v="0"/>
    <n v="0"/>
  </r>
  <r>
    <s v="07"/>
    <s v="3FE"/>
    <n v="2019"/>
    <n v="32272"/>
    <n v="1"/>
    <s v="FT"/>
    <d v="2019-08-09T00:00:00"/>
    <d v="2019-07-30T00:00:00"/>
    <n v="4715"/>
    <x v="1310"/>
    <s v="VIA BORGAZZI 27-20900-MONZA-MB"/>
    <s v="02422300968"/>
    <s v="05903120631"/>
    <n v="335.82"/>
    <n v="335.82"/>
    <s v="204510010"/>
    <s v=" "/>
    <s v=" "/>
    <s v=" "/>
    <s v="5019119559"/>
    <d v="2019-05-31T00:00:00"/>
    <s v=" "/>
    <d v="2019-06-10T00:00:00"/>
    <s v="RD/2019/28696 OSSIG. MAGGIO 2019 DISTR. GRUMELLO 2 - 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335.82"/>
    <n v="335.82"/>
    <n v="335.82"/>
    <n v="0"/>
    <n v="0"/>
  </r>
  <r>
    <s v="07"/>
    <s v="3FE"/>
    <n v="2019"/>
    <n v="32275"/>
    <n v="1"/>
    <s v="FT"/>
    <d v="2019-08-09T00:00:00"/>
    <d v="2019-07-30T00:00:00"/>
    <n v="4715"/>
    <x v="1310"/>
    <s v="VIA BORGAZZI 27-20900-MONZA-MB"/>
    <s v="02422300968"/>
    <s v="05903120631"/>
    <n v="3721.4"/>
    <n v="3721.4"/>
    <s v="204510010"/>
    <s v=" "/>
    <s v=" "/>
    <s v=" "/>
    <s v="5019119552"/>
    <d v="2019-05-31T00:00:00"/>
    <s v=" "/>
    <d v="2019-06-10T00:00:00"/>
    <s v="RD/2019/28696 OSSIG. MAGGIO 2019 DISTR. CLUSONE - 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3721.4"/>
    <n v="3721.4"/>
    <n v="3721.4"/>
    <n v="0"/>
    <n v="0"/>
  </r>
  <r>
    <s v="07"/>
    <s v="3FE"/>
    <n v="2019"/>
    <n v="32277"/>
    <n v="1"/>
    <s v="FT"/>
    <d v="2019-08-09T00:00:00"/>
    <d v="2019-07-30T00:00:00"/>
    <n v="4715"/>
    <x v="1310"/>
    <s v="VIA BORGAZZI 27-20900-MONZA-MB"/>
    <s v="02422300968"/>
    <s v="05903120631"/>
    <n v="1391.48"/>
    <n v="1391.48"/>
    <s v="204510010"/>
    <s v=" "/>
    <s v=" "/>
    <s v=" "/>
    <s v="5019119570"/>
    <d v="2019-05-31T00:00:00"/>
    <s v=" "/>
    <d v="2019-06-10T00:00:00"/>
    <s v="RD/2019/28696 OSSIG. MAGGIO 2019 DISTR. TRESCORE 2 - 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1391.48"/>
    <n v="1391.48"/>
    <n v="1391.48"/>
    <n v="0"/>
    <n v="0"/>
  </r>
  <r>
    <s v="07"/>
    <s v="3FE"/>
    <n v="2019"/>
    <n v="32278"/>
    <n v="1"/>
    <s v="FT"/>
    <d v="2019-08-09T00:00:00"/>
    <d v="2019-07-30T00:00:00"/>
    <n v="4715"/>
    <x v="1310"/>
    <s v="VIA BORGAZZI 27-20900-MONZA-MB"/>
    <s v="02422300968"/>
    <s v="05903120631"/>
    <n v="1423.83"/>
    <n v="1423.83"/>
    <s v="204510010"/>
    <s v=" "/>
    <s v=" "/>
    <s v=" "/>
    <s v="5019119564"/>
    <d v="2019-05-31T00:00:00"/>
    <s v=" "/>
    <d v="2019-06-10T00:00:00"/>
    <s v="RD/2019/28696 OSSIG. MAGGIO 2019 DISTR. SERIATE - 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1423.83"/>
    <n v="1423.83"/>
    <n v="1423.83"/>
    <n v="0"/>
    <n v="0"/>
  </r>
  <r>
    <s v="07"/>
    <s v="3FE"/>
    <n v="2019"/>
    <n v="32278"/>
    <n v="2"/>
    <s v="FT"/>
    <d v="2019-08-09T00:00:00"/>
    <d v="2019-07-30T00:00:00"/>
    <n v="4715"/>
    <x v="1310"/>
    <s v="VIA BORGAZZI 27-20900-MONZA-MB"/>
    <s v="02422300968"/>
    <s v="05903120631"/>
    <n v="97.09"/>
    <n v="97.09"/>
    <s v="204510010"/>
    <s v=" "/>
    <s v=" "/>
    <s v=" "/>
    <s v="5019119564"/>
    <d v="2019-05-31T00:00:00"/>
    <s v=" "/>
    <d v="2019-06-10T00:00:00"/>
    <s v="RD/2019/28696 OSSIG. MAGGIO 2019 DISTR. SERIATE - 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97.09"/>
    <n v="97.09"/>
    <n v="97.09"/>
    <n v="0"/>
    <n v="0"/>
  </r>
  <r>
    <s v="07"/>
    <s v="3FE"/>
    <n v="2019"/>
    <n v="32280"/>
    <n v="1"/>
    <s v="FT"/>
    <d v="2019-08-09T00:00:00"/>
    <d v="2019-07-30T00:00:00"/>
    <n v="4715"/>
    <x v="1310"/>
    <s v="VIA BORGAZZI 27-20900-MONZA-MB"/>
    <s v="02422300968"/>
    <s v="05903120631"/>
    <n v="352.35"/>
    <n v="352.35"/>
    <s v="204510010"/>
    <s v=" "/>
    <s v=" "/>
    <s v=" "/>
    <s v="5019119556"/>
    <d v="2019-05-31T00:00:00"/>
    <s v=" "/>
    <d v="2019-06-10T00:00:00"/>
    <s v="RD/2019/28696 OSSIG. MAGGIO 2019 DISTR. LOVERE 2 -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352.35"/>
    <n v="352.35"/>
    <n v="352.35"/>
    <n v="0"/>
    <n v="0"/>
  </r>
  <r>
    <s v="07"/>
    <s v="3FE"/>
    <n v="2019"/>
    <n v="32281"/>
    <n v="1"/>
    <s v="FT"/>
    <d v="2019-08-09T00:00:00"/>
    <d v="2019-07-30T00:00:00"/>
    <n v="4715"/>
    <x v="1310"/>
    <s v="VIA BORGAZZI 27-20900-MONZA-MB"/>
    <s v="02422300968"/>
    <s v="05903120631"/>
    <n v="467.19"/>
    <n v="467.19"/>
    <s v="204510010"/>
    <s v=" "/>
    <s v=" "/>
    <s v=" "/>
    <s v="5019119562"/>
    <d v="2019-05-31T00:00:00"/>
    <s v=" "/>
    <d v="2019-06-10T00:00:00"/>
    <s v="RD/2019/28696 OSSIG. MAGGIO 2019 DISTR. SARNICO - 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467.19"/>
    <n v="467.19"/>
    <n v="467.19"/>
    <n v="0"/>
    <n v="0"/>
  </r>
  <r>
    <s v="07"/>
    <s v="3FE"/>
    <n v="2019"/>
    <n v="32282"/>
    <n v="1"/>
    <s v="FT"/>
    <d v="2019-08-09T00:00:00"/>
    <d v="2019-07-30T00:00:00"/>
    <n v="4715"/>
    <x v="1310"/>
    <s v="VIA BORGAZZI 27-20900-MONZA-MB"/>
    <s v="02422300968"/>
    <s v="05903120631"/>
    <n v="288.83999999999997"/>
    <n v="288.83999999999997"/>
    <s v="204510010"/>
    <s v=" "/>
    <s v=" "/>
    <s v=" "/>
    <s v="5019119515"/>
    <d v="2019-05-31T00:00:00"/>
    <s v=" "/>
    <d v="2019-06-10T00:00:00"/>
    <s v="RD/2019/28696 OSSIG. MAGGIO 2019 DISTR. VILLA D'ALME' 2 -PARERE ALL.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20 ISTRUTTORIA-AREA TERRIT-ASST PG23-PROTES"/>
    <s v="701115020"/>
    <s v="2"/>
    <s v="bonifico"/>
    <n v="288.83999999999997"/>
    <n v="288.83999999999997"/>
    <n v="288.83999999999997"/>
    <n v="0"/>
    <n v="0"/>
  </r>
  <r>
    <s v="07"/>
    <s v="3FE"/>
    <n v="2019"/>
    <n v="32285"/>
    <n v="1"/>
    <s v="FT"/>
    <d v="2019-08-09T00:00:00"/>
    <d v="2019-07-30T00:00:00"/>
    <n v="4715"/>
    <x v="1310"/>
    <s v="VIA BORGAZZI 27-20900-MONZA-MB"/>
    <s v="02422300968"/>
    <s v="05903120631"/>
    <n v="2135.7600000000002"/>
    <n v="2135.7600000000002"/>
    <s v="204510010"/>
    <s v=" "/>
    <s v=" "/>
    <s v=" "/>
    <s v="5019119511"/>
    <d v="2019-05-31T00:00:00"/>
    <s v=" "/>
    <d v="2019-06-10T00:00:00"/>
    <s v="RD/2019/28696 OSSIG. MAGGIO 2019 DISTR. ZOGNO 2 - PARERE ALL.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20 ISTRUTTORIA-AREA TERRIT-ASST PG23-PROTES"/>
    <s v="701115020"/>
    <s v="2"/>
    <s v="bonifico"/>
    <n v="2135.7600000000002"/>
    <n v="2135.7600000000002"/>
    <n v="2135.7600000000002"/>
    <n v="0"/>
    <n v="0"/>
  </r>
  <r>
    <s v="07"/>
    <s v="3FE"/>
    <n v="2019"/>
    <n v="32286"/>
    <n v="1"/>
    <s v="FT"/>
    <d v="2019-08-09T00:00:00"/>
    <d v="2019-07-30T00:00:00"/>
    <n v="4715"/>
    <x v="1310"/>
    <s v="VIA BORGAZZI 27-20900-MONZA-MB"/>
    <s v="02422300968"/>
    <s v="05903120631"/>
    <n v="790.83"/>
    <n v="790.83"/>
    <s v="204510010"/>
    <s v=" "/>
    <s v=" "/>
    <s v=" "/>
    <s v="5019119553"/>
    <d v="2019-05-31T00:00:00"/>
    <s v=" "/>
    <d v="2019-06-10T00:00:00"/>
    <s v="RD/2019/28696 OSSIG. MAGGIO 2019 DISTR. CLUSONE 2 - 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790.83"/>
    <n v="790.83"/>
    <n v="790.83"/>
    <n v="0"/>
    <n v="0"/>
  </r>
  <r>
    <s v="07"/>
    <s v="3FE"/>
    <n v="2019"/>
    <n v="32287"/>
    <n v="1"/>
    <s v="FT"/>
    <d v="2019-08-09T00:00:00"/>
    <d v="2019-07-30T00:00:00"/>
    <n v="4715"/>
    <x v="1310"/>
    <s v="VIA BORGAZZI 27-20900-MONZA-MB"/>
    <s v="02422300968"/>
    <s v="05903120631"/>
    <n v="2200.48"/>
    <n v="2200.48"/>
    <s v="204510010"/>
    <s v=" "/>
    <s v=" "/>
    <s v=" "/>
    <s v="5019119561"/>
    <d v="2019-05-31T00:00:00"/>
    <s v=" "/>
    <d v="2019-06-10T00:00:00"/>
    <s v="RD/2019/28696 OSSIG. MAGGIO 2019 DISTR. SARNICO 2 -ALL. PARERE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2200.48"/>
    <n v="2200.48"/>
    <n v="2200.48"/>
    <n v="0"/>
    <n v="0"/>
  </r>
  <r>
    <s v="07"/>
    <s v="3FE"/>
    <n v="2019"/>
    <n v="32288"/>
    <n v="1"/>
    <s v="FT"/>
    <d v="2019-08-09T00:00:00"/>
    <d v="2019-07-30T00:00:00"/>
    <n v="4715"/>
    <x v="1310"/>
    <s v="VIA BORGAZZI 27-20900-MONZA-MB"/>
    <s v="02422300968"/>
    <s v="05903120631"/>
    <n v="2265.1999999999998"/>
    <n v="2265.1999999999998"/>
    <s v="204510010"/>
    <s v=" "/>
    <s v=" "/>
    <s v=" "/>
    <s v="5019119492"/>
    <d v="2019-05-31T00:00:00"/>
    <s v=" "/>
    <d v="2019-06-10T00:00:00"/>
    <s v="RD/2019/28696 OSSIG. MAGGIO 2019 DISTR. BERGAMO 2 - PARERE ALL."/>
    <d v="2019-07-30T00:00:00"/>
    <n v="2019"/>
    <n v="25"/>
    <n v="1"/>
    <s v=" "/>
    <s v=" "/>
    <s v=" "/>
    <s v=" "/>
    <s v=" "/>
    <s v=" "/>
    <s v="1"/>
    <x v="8"/>
    <s v="D"/>
    <n v="2019"/>
    <n v="14898"/>
    <s v="C"/>
    <d v="2019-08-22T00:00:00"/>
    <d v="2019-08-14T00:00:00"/>
    <s v=" "/>
    <s v=" "/>
    <s v="Azienda"/>
    <s v="FPI20 ISTRUTTORIA-AREA TERRIT-ASST PG23-PROTES"/>
    <s v="701115020"/>
    <s v="2"/>
    <s v="bonifico"/>
    <n v="2265.1999999999998"/>
    <n v="2265.1999999999998"/>
    <n v="2265.1999999999998"/>
    <n v="0"/>
    <n v="0"/>
  </r>
  <r>
    <s v="07"/>
    <s v="3FE"/>
    <n v="2019"/>
    <n v="32333"/>
    <n v="1"/>
    <s v="FT"/>
    <d v="2019-08-09T00:00:00"/>
    <d v="2019-07-30T00:00:00"/>
    <n v="4715"/>
    <x v="1310"/>
    <s v="VIA BORGAZZI 27-20900-MONZA-MB"/>
    <s v="02422300968"/>
    <s v="05903120631"/>
    <n v="85.25"/>
    <n v="85.25"/>
    <s v="204510010"/>
    <s v=" "/>
    <s v=" "/>
    <s v=" "/>
    <s v="5019117982"/>
    <d v="2019-05-31T00:00:00"/>
    <s v=" "/>
    <d v="2019-06-10T00:00:00"/>
    <s v="OSSIGENO MARZO PZ DAZOLI DISTR. SERIATE PARERE ALL."/>
    <d v="2019-07-30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85.25"/>
    <n v="85.25"/>
    <n v="85.25"/>
    <n v="0"/>
    <n v="0"/>
  </r>
  <r>
    <s v="07"/>
    <s v="TSAP"/>
    <n v="2019"/>
    <n v="8895"/>
    <n v="1"/>
    <s v="FT"/>
    <d v="2019-08-09T00:00:00"/>
    <d v="2019-06-26T00:00:00"/>
    <n v="4715"/>
    <x v="1310"/>
    <s v="VIA BORGAZZI 27-20900-MONZA-MB"/>
    <s v="02422300968"/>
    <s v="05903120631"/>
    <n v="540"/>
    <n v="540"/>
    <s v="204510010"/>
    <s v=" "/>
    <s v=" "/>
    <s v=" "/>
    <s v="5019119508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8896"/>
    <n v="1"/>
    <s v="FT"/>
    <d v="2019-08-09T00:00:00"/>
    <d v="2019-06-26T00:00:00"/>
    <n v="4715"/>
    <x v="1310"/>
    <s v="VIA BORGAZZI 27-20900-MONZA-MB"/>
    <s v="02422300968"/>
    <s v="05903120631"/>
    <n v="14.57"/>
    <n v="14.57"/>
    <s v="204510010"/>
    <s v=" "/>
    <s v=" "/>
    <s v=" "/>
    <s v="5019119505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4.57"/>
    <n v="14.57"/>
    <n v="14.57"/>
    <n v="0"/>
    <n v="0"/>
  </r>
  <r>
    <s v="07"/>
    <s v="TSAP"/>
    <n v="2019"/>
    <n v="8897"/>
    <n v="1"/>
    <s v="FT"/>
    <d v="2019-08-09T00:00:00"/>
    <d v="2019-06-26T00:00:00"/>
    <n v="4715"/>
    <x v="1310"/>
    <s v="VIA BORGAZZI 27-20900-MONZA-MB"/>
    <s v="02422300968"/>
    <s v="05903120631"/>
    <n v="840"/>
    <n v="840"/>
    <s v="204510010"/>
    <s v=" "/>
    <s v=" "/>
    <s v=" "/>
    <s v="5019119501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19"/>
    <n v="8898"/>
    <n v="1"/>
    <s v="FT"/>
    <d v="2019-08-09T00:00:00"/>
    <d v="2019-06-26T00:00:00"/>
    <n v="4715"/>
    <x v="1310"/>
    <s v="VIA BORGAZZI 27-20900-MONZA-MB"/>
    <s v="02422300968"/>
    <s v="05903120631"/>
    <n v="120"/>
    <n v="120"/>
    <s v="204510010"/>
    <s v=" "/>
    <s v=" "/>
    <s v=" "/>
    <s v="5019119509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8899"/>
    <n v="1"/>
    <s v="FT"/>
    <d v="2019-08-09T00:00:00"/>
    <d v="2019-06-26T00:00:00"/>
    <n v="4715"/>
    <x v="1310"/>
    <s v="VIA BORGAZZI 27-20900-MONZA-MB"/>
    <s v="02422300968"/>
    <s v="05903120631"/>
    <n v="1350"/>
    <n v="1350"/>
    <s v="204510010"/>
    <s v=" "/>
    <s v=" "/>
    <s v=" "/>
    <s v="5019119498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8900"/>
    <n v="1"/>
    <s v="FT"/>
    <d v="2019-08-09T00:00:00"/>
    <d v="2019-06-26T00:00:00"/>
    <n v="4715"/>
    <x v="1310"/>
    <s v="VIA BORGAZZI 27-20900-MONZA-MB"/>
    <s v="02422300968"/>
    <s v="05903120631"/>
    <n v="699.36"/>
    <n v="699.36"/>
    <s v="204510010"/>
    <s v=" "/>
    <s v=" "/>
    <s v=" "/>
    <s v="5019119497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699.36"/>
    <n v="699.36"/>
    <n v="699.36"/>
    <n v="0"/>
    <n v="0"/>
  </r>
  <r>
    <s v="07"/>
    <s v="TSAP"/>
    <n v="2019"/>
    <n v="8901"/>
    <n v="1"/>
    <s v="FT"/>
    <d v="2019-08-09T00:00:00"/>
    <d v="2019-06-26T00:00:00"/>
    <n v="4715"/>
    <x v="1310"/>
    <s v="VIA BORGAZZI 27-20900-MONZA-MB"/>
    <s v="02422300968"/>
    <s v="05903120631"/>
    <n v="1530"/>
    <n v="1530"/>
    <s v="204510010"/>
    <s v=" "/>
    <s v=" "/>
    <s v=" "/>
    <s v="5019119496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530"/>
    <n v="1530"/>
    <n v="1530"/>
    <n v="0"/>
    <n v="0"/>
  </r>
  <r>
    <s v="07"/>
    <s v="TSAP"/>
    <n v="2019"/>
    <n v="8902"/>
    <n v="1"/>
    <s v="FT"/>
    <d v="2019-08-09T00:00:00"/>
    <d v="2019-06-26T00:00:00"/>
    <n v="4715"/>
    <x v="1310"/>
    <s v="VIA BORGAZZI 27-20900-MONZA-MB"/>
    <s v="02422300968"/>
    <s v="05903120631"/>
    <n v="162"/>
    <n v="162"/>
    <s v="204510010"/>
    <s v=" "/>
    <s v=" "/>
    <s v=" "/>
    <s v="5019119500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8903"/>
    <n v="1"/>
    <s v="FT"/>
    <d v="2019-08-09T00:00:00"/>
    <d v="2019-06-26T00:00:00"/>
    <n v="4715"/>
    <x v="1310"/>
    <s v="VIA BORGAZZI 27-20900-MONZA-MB"/>
    <s v="02422300968"/>
    <s v="05903120631"/>
    <n v="810"/>
    <n v="810"/>
    <s v="204510010"/>
    <s v=" "/>
    <s v=" "/>
    <s v=" "/>
    <s v="5019119499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8904"/>
    <n v="1"/>
    <s v="FT"/>
    <d v="2019-08-09T00:00:00"/>
    <d v="2019-06-26T00:00:00"/>
    <n v="4715"/>
    <x v="1310"/>
    <s v="VIA BORGAZZI 27-20900-MONZA-MB"/>
    <s v="02422300968"/>
    <s v="05903120631"/>
    <n v="1350"/>
    <n v="1350"/>
    <s v="204510010"/>
    <s v=" "/>
    <s v=" "/>
    <s v=" "/>
    <s v="5019119504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8905"/>
    <n v="1"/>
    <s v="FT"/>
    <d v="2019-08-09T00:00:00"/>
    <d v="2019-06-26T00:00:00"/>
    <n v="4715"/>
    <x v="1310"/>
    <s v="VIA BORGAZZI 27-20900-MONZA-MB"/>
    <s v="02422300968"/>
    <s v="05903120631"/>
    <n v="180"/>
    <n v="180"/>
    <s v="204510010"/>
    <s v=" "/>
    <s v=" "/>
    <s v=" "/>
    <s v="5019119507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8906"/>
    <n v="1"/>
    <s v="FT"/>
    <d v="2019-08-09T00:00:00"/>
    <d v="2019-06-26T00:00:00"/>
    <n v="4715"/>
    <x v="1310"/>
    <s v="VIA BORGAZZI 27-20900-MONZA-MB"/>
    <s v="02422300968"/>
    <s v="05903120631"/>
    <n v="270"/>
    <n v="270"/>
    <s v="204510010"/>
    <s v=" "/>
    <s v=" "/>
    <s v=" "/>
    <s v="5019119503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8907"/>
    <n v="1"/>
    <s v="FT"/>
    <d v="2019-08-09T00:00:00"/>
    <d v="2019-06-26T00:00:00"/>
    <n v="4715"/>
    <x v="1310"/>
    <s v="VIA BORGAZZI 27-20900-MONZA-MB"/>
    <s v="02422300968"/>
    <s v="05903120631"/>
    <n v="887.5"/>
    <n v="887.5"/>
    <s v="204510010"/>
    <s v=" "/>
    <s v=" "/>
    <s v=" "/>
    <s v="5019119502"/>
    <d v="2019-05-31T00:00:00"/>
    <s v=" "/>
    <d v="2019-06-10T00:00:00"/>
    <s v="PARERE DISTRETTO BG - MAGGIO 2019       PARERE ALL."/>
    <d v="2019-06-26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887.5"/>
    <n v="887.5"/>
    <n v="887.5"/>
    <n v="0"/>
    <n v="0"/>
  </r>
  <r>
    <s v="07"/>
    <s v="TSAP"/>
    <n v="2019"/>
    <n v="8938"/>
    <n v="1"/>
    <s v="FT"/>
    <d v="2019-08-09T00:00:00"/>
    <d v="2019-06-27T00:00:00"/>
    <n v="4715"/>
    <x v="1310"/>
    <s v="VIA BORGAZZI 27-20900-MONZA-MB"/>
    <s v="02422300968"/>
    <s v="05903120631"/>
    <n v="630"/>
    <n v="630"/>
    <s v="204510010"/>
    <s v=" "/>
    <s v=" "/>
    <s v=" "/>
    <s v="5019119525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8939"/>
    <n v="1"/>
    <s v="FT"/>
    <d v="2019-08-09T00:00:00"/>
    <d v="2019-06-27T00:00:00"/>
    <n v="4715"/>
    <x v="1310"/>
    <s v="VIA BORGAZZI 27-20900-MONZA-MB"/>
    <s v="02422300968"/>
    <s v="05903120631"/>
    <n v="45.36"/>
    <n v="45.36"/>
    <s v="204510010"/>
    <s v=" "/>
    <s v=" "/>
    <s v=" "/>
    <s v="5019119522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45.36"/>
    <n v="45.36"/>
    <n v="45.36"/>
    <n v="0"/>
    <n v="0"/>
  </r>
  <r>
    <s v="07"/>
    <s v="TSAP"/>
    <n v="2019"/>
    <n v="8940"/>
    <n v="1"/>
    <s v="FT"/>
    <d v="2019-08-09T00:00:00"/>
    <d v="2019-06-27T00:00:00"/>
    <n v="4715"/>
    <x v="1310"/>
    <s v="VIA BORGAZZI 27-20900-MONZA-MB"/>
    <s v="02422300968"/>
    <s v="05903120631"/>
    <n v="1350"/>
    <n v="1350"/>
    <s v="204510010"/>
    <s v=" "/>
    <s v=" "/>
    <s v=" "/>
    <s v="5019119526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19"/>
    <n v="8941"/>
    <n v="1"/>
    <s v="FT"/>
    <d v="2019-08-09T00:00:00"/>
    <d v="2019-06-27T00:00:00"/>
    <n v="4715"/>
    <x v="1310"/>
    <s v="VIA BORGAZZI 27-20900-MONZA-MB"/>
    <s v="02422300968"/>
    <s v="05903120631"/>
    <n v="1125"/>
    <n v="1125"/>
    <s v="204510010"/>
    <s v=" "/>
    <s v=" "/>
    <s v=" "/>
    <s v="5019119519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125"/>
    <n v="1125"/>
    <n v="1125"/>
    <n v="0"/>
    <n v="0"/>
  </r>
  <r>
    <s v="07"/>
    <s v="TSAP"/>
    <n v="2019"/>
    <n v="8942"/>
    <n v="1"/>
    <s v="FT"/>
    <d v="2019-08-09T00:00:00"/>
    <d v="2019-06-27T00:00:00"/>
    <n v="4715"/>
    <x v="1310"/>
    <s v="VIA BORGAZZI 27-20900-MONZA-MB"/>
    <s v="02422300968"/>
    <s v="05903120631"/>
    <n v="75"/>
    <n v="75"/>
    <s v="204510010"/>
    <s v=" "/>
    <s v=" "/>
    <s v=" "/>
    <s v="5019119531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8943"/>
    <n v="1"/>
    <s v="FT"/>
    <d v="2019-08-09T00:00:00"/>
    <d v="2019-06-27T00:00:00"/>
    <n v="4715"/>
    <x v="1310"/>
    <s v="VIA BORGAZZI 27-20900-MONZA-MB"/>
    <s v="02422300968"/>
    <s v="05903120631"/>
    <n v="3582"/>
    <n v="3582"/>
    <s v="204510010"/>
    <s v=" "/>
    <s v=" "/>
    <s v=" "/>
    <s v="5019119528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3582"/>
    <n v="3582"/>
    <n v="3582"/>
    <n v="0"/>
    <n v="0"/>
  </r>
  <r>
    <s v="07"/>
    <s v="TSAP"/>
    <n v="2019"/>
    <n v="8944"/>
    <n v="1"/>
    <s v="FT"/>
    <d v="2019-08-09T00:00:00"/>
    <d v="2019-06-27T00:00:00"/>
    <n v="4715"/>
    <x v="1310"/>
    <s v="VIA BORGAZZI 27-20900-MONZA-MB"/>
    <s v="02422300968"/>
    <s v="05903120631"/>
    <n v="1275"/>
    <n v="1275"/>
    <s v="204510010"/>
    <s v=" "/>
    <s v=" "/>
    <s v=" "/>
    <s v="5019119523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19"/>
    <n v="8945"/>
    <n v="1"/>
    <s v="FT"/>
    <d v="2019-08-09T00:00:00"/>
    <d v="2019-06-27T00:00:00"/>
    <n v="4715"/>
    <x v="1310"/>
    <s v="VIA BORGAZZI 27-20900-MONZA-MB"/>
    <s v="02422300968"/>
    <s v="05903120631"/>
    <n v="600"/>
    <n v="600"/>
    <s v="204510010"/>
    <s v=" "/>
    <s v=" "/>
    <s v=" "/>
    <s v="5019119518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19"/>
    <n v="8946"/>
    <n v="1"/>
    <s v="FT"/>
    <d v="2019-08-09T00:00:00"/>
    <d v="2019-06-27T00:00:00"/>
    <n v="4715"/>
    <x v="1310"/>
    <s v="VIA BORGAZZI 27-20900-MONZA-MB"/>
    <s v="02422300968"/>
    <s v="05903120631"/>
    <n v="145.69999999999999"/>
    <n v="145.69999999999999"/>
    <s v="204510010"/>
    <s v=" "/>
    <s v=" "/>
    <s v=" "/>
    <s v="5019119527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45.69999999999999"/>
    <n v="145.69999999999999"/>
    <n v="145.69999999999999"/>
    <n v="0"/>
    <n v="0"/>
  </r>
  <r>
    <s v="07"/>
    <s v="TSAP"/>
    <n v="2019"/>
    <n v="8947"/>
    <n v="1"/>
    <s v="FT"/>
    <d v="2019-08-09T00:00:00"/>
    <d v="2019-06-27T00:00:00"/>
    <n v="4715"/>
    <x v="1310"/>
    <s v="VIA BORGAZZI 27-20900-MONZA-MB"/>
    <s v="02422300968"/>
    <s v="05903120631"/>
    <n v="675"/>
    <n v="675"/>
    <s v="204510010"/>
    <s v=" "/>
    <s v=" "/>
    <s v=" "/>
    <s v="5019119524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19"/>
    <n v="8948"/>
    <n v="1"/>
    <s v="FT"/>
    <d v="2019-08-09T00:00:00"/>
    <d v="2019-06-27T00:00:00"/>
    <n v="4715"/>
    <x v="1310"/>
    <s v="VIA BORGAZZI 27-20900-MONZA-MB"/>
    <s v="02422300968"/>
    <s v="05903120631"/>
    <n v="26.04"/>
    <n v="26.04"/>
    <s v="204510010"/>
    <s v=" "/>
    <s v=" "/>
    <s v=" "/>
    <s v="5019119532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26.04"/>
    <n v="26.04"/>
    <n v="26.04"/>
    <n v="0"/>
    <n v="0"/>
  </r>
  <r>
    <s v="07"/>
    <s v="TSAP"/>
    <n v="2019"/>
    <n v="8949"/>
    <n v="1"/>
    <s v="FT"/>
    <d v="2019-08-09T00:00:00"/>
    <d v="2019-06-27T00:00:00"/>
    <n v="4715"/>
    <x v="1310"/>
    <s v="VIA BORGAZZI 27-20900-MONZA-MB"/>
    <s v="02422300968"/>
    <s v="05903120631"/>
    <n v="1080"/>
    <n v="1080"/>
    <s v="204510010"/>
    <s v=" "/>
    <s v=" "/>
    <s v=" "/>
    <s v="5019119530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8950"/>
    <n v="1"/>
    <s v="FT"/>
    <d v="2019-08-09T00:00:00"/>
    <d v="2019-06-27T00:00:00"/>
    <n v="4715"/>
    <x v="1310"/>
    <s v="VIA BORGAZZI 27-20900-MONZA-MB"/>
    <s v="02422300968"/>
    <s v="05903120631"/>
    <n v="654"/>
    <n v="654"/>
    <s v="204510010"/>
    <s v=" "/>
    <s v=" "/>
    <s v=" "/>
    <s v="5019119521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654"/>
    <n v="654"/>
    <n v="654"/>
    <n v="0"/>
    <n v="0"/>
  </r>
  <r>
    <s v="07"/>
    <s v="TSAP"/>
    <n v="2019"/>
    <n v="8951"/>
    <n v="1"/>
    <s v="FT"/>
    <d v="2019-08-09T00:00:00"/>
    <d v="2019-06-27T00:00:00"/>
    <n v="4715"/>
    <x v="1310"/>
    <s v="VIA BORGAZZI 27-20900-MONZA-MB"/>
    <s v="02422300968"/>
    <s v="05903120631"/>
    <n v="1080"/>
    <n v="1080"/>
    <s v="204510010"/>
    <s v=" "/>
    <s v=" "/>
    <s v=" "/>
    <s v="5019119529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8952"/>
    <n v="1"/>
    <s v="FT"/>
    <d v="2019-08-09T00:00:00"/>
    <d v="2019-06-27T00:00:00"/>
    <n v="4715"/>
    <x v="1310"/>
    <s v="VIA BORGAZZI 27-20900-MONZA-MB"/>
    <s v="02422300968"/>
    <s v="05903120631"/>
    <n v="1264.77"/>
    <n v="1264.77"/>
    <s v="204510010"/>
    <s v=" "/>
    <s v=" "/>
    <s v=" "/>
    <s v="5019119517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264.77"/>
    <n v="1264.77"/>
    <n v="1264.77"/>
    <n v="0"/>
    <n v="0"/>
  </r>
  <r>
    <s v="07"/>
    <s v="TSAP"/>
    <n v="2019"/>
    <n v="8953"/>
    <n v="1"/>
    <s v="FT"/>
    <d v="2019-08-09T00:00:00"/>
    <d v="2019-06-27T00:00:00"/>
    <n v="4715"/>
    <x v="1310"/>
    <s v="VIA BORGAZZI 27-20900-MONZA-MB"/>
    <s v="02422300968"/>
    <s v="05903120631"/>
    <n v="108"/>
    <n v="108"/>
    <s v="204510010"/>
    <s v=" "/>
    <s v=" "/>
    <s v=" "/>
    <s v="5019119520"/>
    <d v="2019-05-31T00:00:00"/>
    <s v=" "/>
    <d v="2019-06-10T00:00:00"/>
    <s v="PARERE BG EST - MAGGIO 2019            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19"/>
    <n v="8954"/>
    <n v="1"/>
    <s v="FT"/>
    <d v="2019-08-09T00:00:00"/>
    <d v="2019-06-27T00:00:00"/>
    <n v="4715"/>
    <x v="1310"/>
    <s v="VIA BORGAZZI 27-20900-MONZA-MB"/>
    <s v="02422300968"/>
    <s v="05903120631"/>
    <n v="119.04"/>
    <n v="119.04"/>
    <s v="204510010"/>
    <s v=" "/>
    <s v=" "/>
    <s v=" "/>
    <s v="5019119557"/>
    <d v="2019-05-31T00:00:00"/>
    <s v=" "/>
    <d v="2019-06-10T00:00:00"/>
    <s v="CONCENTRATORE EX RD/2018/38966 NO ORD. PARERE BG EST ALL."/>
    <d v="2019-06-27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19.04"/>
    <n v="119.04"/>
    <n v="119.04"/>
    <n v="0"/>
    <n v="0"/>
  </r>
  <r>
    <s v="07"/>
    <s v="TSAP"/>
    <n v="2019"/>
    <n v="9152"/>
    <n v="1"/>
    <s v="FT"/>
    <d v="2019-08-09T00:00:00"/>
    <d v="2019-07-08T00:00:00"/>
    <n v="4715"/>
    <x v="1310"/>
    <s v="VIA BORGAZZI 27-20900-MONZA-MB"/>
    <s v="02422300968"/>
    <s v="05903120631"/>
    <n v="1201.5"/>
    <n v="1201.5"/>
    <s v="204510010"/>
    <s v=" "/>
    <s v=" "/>
    <s v=" "/>
    <s v="5019119533"/>
    <d v="2019-05-31T00:00:00"/>
    <s v=" "/>
    <d v="2019-06-10T00:00:00"/>
    <s v="PARERE BG OVEST - MAGGIO 2019           ALL. + RICH NC PARZ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1201.5"/>
    <n v="1201.5"/>
    <n v="1201.5"/>
    <n v="0"/>
    <n v="0"/>
  </r>
  <r>
    <s v="07"/>
    <s v="TSAP"/>
    <n v="2019"/>
    <n v="9153"/>
    <n v="1"/>
    <s v="FT"/>
    <d v="2019-08-09T00:00:00"/>
    <d v="2019-07-08T00:00:00"/>
    <n v="4715"/>
    <x v="1310"/>
    <s v="VIA BORGAZZI 27-20900-MONZA-MB"/>
    <s v="02422300968"/>
    <s v="05903120631"/>
    <n v="2160"/>
    <n v="2160"/>
    <s v="204510010"/>
    <s v=" "/>
    <s v=" "/>
    <s v=" "/>
    <s v="5019119536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19"/>
    <n v="9154"/>
    <n v="1"/>
    <s v="FT"/>
    <d v="2019-08-09T00:00:00"/>
    <d v="2019-07-08T00:00:00"/>
    <n v="4715"/>
    <x v="1310"/>
    <s v="VIA BORGAZZI 27-20900-MONZA-MB"/>
    <s v="02422300968"/>
    <s v="05903120631"/>
    <n v="54"/>
    <n v="54"/>
    <s v="204510010"/>
    <s v=" "/>
    <s v=" "/>
    <s v=" "/>
    <s v="5019119551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19"/>
    <n v="9155"/>
    <n v="1"/>
    <s v="FT"/>
    <d v="2019-08-09T00:00:00"/>
    <d v="2019-07-08T00:00:00"/>
    <n v="4715"/>
    <x v="1310"/>
    <s v="VIA BORGAZZI 27-20900-MONZA-MB"/>
    <s v="02422300968"/>
    <s v="05903120631"/>
    <n v="900"/>
    <n v="900"/>
    <s v="204510010"/>
    <s v=" "/>
    <s v=" "/>
    <s v=" "/>
    <s v="5019119549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19"/>
    <n v="9156"/>
    <n v="1"/>
    <s v="FT"/>
    <d v="2019-08-09T00:00:00"/>
    <d v="2019-07-08T00:00:00"/>
    <n v="4715"/>
    <x v="1310"/>
    <s v="VIA BORGAZZI 27-20900-MONZA-MB"/>
    <s v="02422300968"/>
    <s v="05903120631"/>
    <n v="644"/>
    <n v="644"/>
    <s v="204510010"/>
    <s v=" "/>
    <s v=" "/>
    <s v=" "/>
    <s v="5019119542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644"/>
    <n v="644"/>
    <n v="644"/>
    <n v="0"/>
    <n v="0"/>
  </r>
  <r>
    <s v="07"/>
    <s v="TSAP"/>
    <n v="2019"/>
    <n v="9157"/>
    <n v="1"/>
    <s v="FT"/>
    <d v="2019-08-09T00:00:00"/>
    <d v="2019-07-08T00:00:00"/>
    <n v="4715"/>
    <x v="1310"/>
    <s v="VIA BORGAZZI 27-20900-MONZA-MB"/>
    <s v="02422300968"/>
    <s v="05903120631"/>
    <n v="52.08"/>
    <n v="52.08"/>
    <s v="204510010"/>
    <s v=" "/>
    <s v=" "/>
    <s v=" "/>
    <s v="5019119547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52.08"/>
    <n v="52.08"/>
    <n v="52.08"/>
    <n v="0"/>
    <n v="0"/>
  </r>
  <r>
    <s v="07"/>
    <s v="TSAP"/>
    <n v="2019"/>
    <n v="9158"/>
    <n v="1"/>
    <s v="FT"/>
    <d v="2019-08-09T00:00:00"/>
    <d v="2019-07-08T00:00:00"/>
    <n v="4715"/>
    <x v="1310"/>
    <s v="VIA BORGAZZI 27-20900-MONZA-MB"/>
    <s v="02422300968"/>
    <s v="05903120631"/>
    <n v="360"/>
    <n v="360"/>
    <s v="204510010"/>
    <s v=" "/>
    <s v=" "/>
    <s v=" "/>
    <s v="5019119535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9159"/>
    <n v="1"/>
    <s v="FT"/>
    <d v="2019-08-09T00:00:00"/>
    <d v="2019-07-08T00:00:00"/>
    <n v="4715"/>
    <x v="1310"/>
    <s v="VIA BORGAZZI 27-20900-MONZA-MB"/>
    <s v="02422300968"/>
    <s v="05903120631"/>
    <n v="135"/>
    <n v="135"/>
    <s v="204510010"/>
    <s v=" "/>
    <s v=" "/>
    <s v=" "/>
    <s v="5019119540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9160"/>
    <n v="1"/>
    <s v="FT"/>
    <d v="2019-08-09T00:00:00"/>
    <d v="2019-07-08T00:00:00"/>
    <n v="4715"/>
    <x v="1310"/>
    <s v="VIA BORGAZZI 27-20900-MONZA-MB"/>
    <s v="02422300968"/>
    <s v="05903120631"/>
    <n v="1075"/>
    <n v="1075"/>
    <s v="204510010"/>
    <s v=" "/>
    <s v=" "/>
    <s v=" "/>
    <s v="5019119538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1075"/>
    <n v="1075"/>
    <n v="1075"/>
    <n v="0"/>
    <n v="0"/>
  </r>
  <r>
    <s v="07"/>
    <s v="TSAP"/>
    <n v="2019"/>
    <n v="9161"/>
    <n v="1"/>
    <s v="FT"/>
    <d v="2019-08-09T00:00:00"/>
    <d v="2019-07-08T00:00:00"/>
    <n v="4715"/>
    <x v="1310"/>
    <s v="VIA BORGAZZI 27-20900-MONZA-MB"/>
    <s v="02422300968"/>
    <s v="05903120631"/>
    <n v="1080"/>
    <n v="1080"/>
    <s v="204510010"/>
    <s v=" "/>
    <s v=" "/>
    <s v=" "/>
    <s v="5019119537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9162"/>
    <n v="1"/>
    <s v="FT"/>
    <d v="2019-08-09T00:00:00"/>
    <d v="2019-07-08T00:00:00"/>
    <n v="4715"/>
    <x v="1310"/>
    <s v="VIA BORGAZZI 27-20900-MONZA-MB"/>
    <s v="02422300968"/>
    <s v="05903120631"/>
    <n v="505.72"/>
    <n v="505.72"/>
    <s v="204510010"/>
    <s v=" "/>
    <s v=" "/>
    <s v=" "/>
    <s v="5019119534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505.72"/>
    <n v="505.72"/>
    <n v="505.72"/>
    <n v="0"/>
    <n v="0"/>
  </r>
  <r>
    <s v="07"/>
    <s v="TSAP"/>
    <n v="2019"/>
    <n v="9163"/>
    <n v="1"/>
    <s v="FT"/>
    <d v="2019-08-09T00:00:00"/>
    <d v="2019-07-08T00:00:00"/>
    <n v="4715"/>
    <x v="1310"/>
    <s v="VIA BORGAZZI 27-20900-MONZA-MB"/>
    <s v="02422300968"/>
    <s v="05903120631"/>
    <n v="104.16"/>
    <n v="104.16"/>
    <s v="204510010"/>
    <s v=" "/>
    <s v=" "/>
    <s v=" "/>
    <s v="5019119544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104.16"/>
    <n v="104.16"/>
    <n v="104.16"/>
    <n v="0"/>
    <n v="0"/>
  </r>
  <r>
    <s v="07"/>
    <s v="TSAP"/>
    <n v="2019"/>
    <n v="9164"/>
    <n v="1"/>
    <s v="FT"/>
    <d v="2019-08-09T00:00:00"/>
    <d v="2019-07-08T00:00:00"/>
    <n v="4715"/>
    <x v="1310"/>
    <s v="VIA BORGAZZI 27-20900-MONZA-MB"/>
    <s v="02422300968"/>
    <s v="05903120631"/>
    <n v="189.41"/>
    <n v="189.41"/>
    <s v="204510010"/>
    <s v=" "/>
    <s v=" "/>
    <s v=" "/>
    <s v="5019119545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189.41"/>
    <n v="189.41"/>
    <n v="189.41"/>
    <n v="0"/>
    <n v="0"/>
  </r>
  <r>
    <s v="07"/>
    <s v="TSAP"/>
    <n v="2019"/>
    <n v="9165"/>
    <n v="1"/>
    <s v="FT"/>
    <d v="2019-08-09T00:00:00"/>
    <d v="2019-07-08T00:00:00"/>
    <n v="4715"/>
    <x v="1310"/>
    <s v="VIA BORGAZZI 27-20900-MONZA-MB"/>
    <s v="02422300968"/>
    <s v="05903120631"/>
    <n v="480"/>
    <n v="480"/>
    <s v="204510010"/>
    <s v=" "/>
    <s v=" "/>
    <s v=" "/>
    <s v="5019119543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19"/>
    <n v="9166"/>
    <n v="1"/>
    <s v="FT"/>
    <d v="2019-08-09T00:00:00"/>
    <d v="2019-07-08T00:00:00"/>
    <n v="4715"/>
    <x v="1310"/>
    <s v="VIA BORGAZZI 27-20900-MONZA-MB"/>
    <s v="02422300968"/>
    <s v="05903120631"/>
    <n v="75"/>
    <n v="75"/>
    <s v="204510010"/>
    <s v=" "/>
    <s v=" "/>
    <s v=" "/>
    <s v="5019119546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9167"/>
    <n v="1"/>
    <s v="FT"/>
    <d v="2019-08-09T00:00:00"/>
    <d v="2019-07-08T00:00:00"/>
    <n v="4715"/>
    <x v="1310"/>
    <s v="VIA BORGAZZI 27-20900-MONZA-MB"/>
    <s v="02422300968"/>
    <s v="05903120631"/>
    <n v="1020"/>
    <n v="1020"/>
    <s v="204510010"/>
    <s v=" "/>
    <s v=" "/>
    <s v=" "/>
    <s v="5019119539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1020"/>
    <n v="1020"/>
    <n v="1020"/>
    <n v="0"/>
    <n v="0"/>
  </r>
  <r>
    <s v="07"/>
    <s v="TSAP"/>
    <n v="2019"/>
    <n v="9168"/>
    <n v="1"/>
    <s v="FT"/>
    <d v="2019-08-09T00:00:00"/>
    <d v="2019-07-08T00:00:00"/>
    <n v="4715"/>
    <x v="1310"/>
    <s v="VIA BORGAZZI 27-20900-MONZA-MB"/>
    <s v="02422300968"/>
    <s v="05903120631"/>
    <n v="135"/>
    <n v="135"/>
    <s v="204510010"/>
    <s v=" "/>
    <s v=" "/>
    <s v=" "/>
    <s v="5019119548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9169"/>
    <n v="1"/>
    <s v="FT"/>
    <d v="2019-08-09T00:00:00"/>
    <d v="2019-07-08T00:00:00"/>
    <n v="4715"/>
    <x v="1310"/>
    <s v="VIA BORGAZZI 27-20900-MONZA-MB"/>
    <s v="02422300968"/>
    <s v="05903120631"/>
    <n v="434"/>
    <n v="434"/>
    <s v="204510010"/>
    <s v=" "/>
    <s v=" "/>
    <s v=" "/>
    <s v="5019119550"/>
    <d v="2019-05-31T00:00:00"/>
    <s v=" "/>
    <d v="2019-06-10T00:00:00"/>
    <s v="PARERE BG OVEST - MAGGIO 2019 - NEB PHT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434"/>
    <n v="434"/>
    <n v="434"/>
    <n v="0"/>
    <n v="0"/>
  </r>
  <r>
    <s v="07"/>
    <s v="TSAP"/>
    <n v="2019"/>
    <n v="9170"/>
    <n v="1"/>
    <s v="FT"/>
    <d v="2019-08-09T00:00:00"/>
    <d v="2019-07-08T00:00:00"/>
    <n v="4715"/>
    <x v="1310"/>
    <s v="VIA BORGAZZI 27-20900-MONZA-MB"/>
    <s v="02422300968"/>
    <s v="05903120631"/>
    <n v="810"/>
    <n v="810"/>
    <s v="204510010"/>
    <s v=" "/>
    <s v=" "/>
    <s v=" "/>
    <s v="5019119541"/>
    <d v="2019-05-31T00:00:00"/>
    <s v=" "/>
    <d v="2019-06-10T00:00:00"/>
    <s v="PARERE BG OVEST - MAGGIO 2019           ALL."/>
    <d v="2019-07-08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O ISTRUTTORIA-AREA TERR-ASST BG OVEST-PROT"/>
    <s v="707210110"/>
    <s v="2"/>
    <s v="bonifico"/>
    <n v="810"/>
    <n v="810"/>
    <n v="810"/>
    <n v="0"/>
    <n v="0"/>
  </r>
  <r>
    <s v="07"/>
    <s v="TSAP"/>
    <n v="2019"/>
    <n v="10548"/>
    <n v="3"/>
    <s v="FT"/>
    <d v="2019-08-09T00:00:00"/>
    <d v="2019-08-14T00:00:00"/>
    <n v="4715"/>
    <x v="1310"/>
    <s v="VIA BORGAZZI 27-20900-MONZA-MB"/>
    <s v="02422300968"/>
    <s v="05903120631"/>
    <n v="23"/>
    <n v="23"/>
    <s v="204510010"/>
    <s v=" "/>
    <s v=" "/>
    <s v=" "/>
    <s v="5019119585"/>
    <d v="2019-05-31T00:00:00"/>
    <s v=" "/>
    <d v="2019-06-10T00:00:00"/>
    <s v="RD/2019/28697 CONC. MAGGIO 2019 DISTR. TREVIGLIO NC ST PARZ. TSAP-2019-11630 PAR"/>
    <d v="2019-07-30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O ISTRUTTORIA-AREA TERR-ASST BG OVEST-PROT"/>
    <s v="707210110"/>
    <s v="2"/>
    <s v="bonifico"/>
    <n v="23"/>
    <n v="23"/>
    <n v="23"/>
    <n v="0"/>
    <n v="0"/>
  </r>
  <r>
    <s v="07"/>
    <s v="TSAP"/>
    <n v="2019"/>
    <n v="10549"/>
    <n v="1"/>
    <s v="FT"/>
    <d v="2019-08-09T00:00:00"/>
    <d v="2019-07-30T00:00:00"/>
    <n v="4715"/>
    <x v="1310"/>
    <s v="VIA BORGAZZI 27-20900-MONZA-MB"/>
    <s v="02422300968"/>
    <s v="05903120631"/>
    <n v="35.65"/>
    <n v="35.65"/>
    <s v="204510010"/>
    <s v=" "/>
    <s v=" "/>
    <s v=" "/>
    <s v="5019119513"/>
    <d v="2019-05-31T00:00:00"/>
    <s v=" "/>
    <d v="2019-06-10T00:00:00"/>
    <s v="RD/2019/28697 CONC. MAGGIO 2019 DISTR. ZOGNO - PARERE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20 ISTRUTTORIA-AREA TERRIT-ASST PG23-PROTES"/>
    <s v="707210110"/>
    <s v="2"/>
    <s v="bonifico"/>
    <n v="35.65"/>
    <n v="35.65"/>
    <n v="35.65"/>
    <n v="0"/>
    <n v="0"/>
  </r>
  <r>
    <s v="07"/>
    <s v="TSAP"/>
    <n v="2019"/>
    <n v="10551"/>
    <n v="1"/>
    <s v="FT"/>
    <d v="2019-08-09T00:00:00"/>
    <d v="2019-07-30T00:00:00"/>
    <n v="4715"/>
    <x v="1310"/>
    <s v="VIA BORGAZZI 27-20900-MONZA-MB"/>
    <s v="02422300968"/>
    <s v="05903120631"/>
    <n v="209.3"/>
    <n v="209.3"/>
    <s v="204510010"/>
    <s v=" "/>
    <s v=" "/>
    <s v=" "/>
    <s v="5019119565"/>
    <d v="2019-05-31T00:00:00"/>
    <s v=" "/>
    <d v="2019-06-10T00:00:00"/>
    <s v="RD/2019/28697 CONC. MAGGIO 2019 DISTR. SERIATE - ALL. PARERE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209.3"/>
    <n v="209.3"/>
    <n v="209.3"/>
    <n v="0"/>
    <n v="0"/>
  </r>
  <r>
    <s v="07"/>
    <s v="TSAP"/>
    <n v="2019"/>
    <n v="10553"/>
    <n v="1"/>
    <s v="FT"/>
    <d v="2019-08-09T00:00:00"/>
    <d v="2019-07-30T00:00:00"/>
    <n v="4715"/>
    <x v="1310"/>
    <s v="VIA BORGAZZI 27-20900-MONZA-MB"/>
    <s v="02422300968"/>
    <s v="05903120631"/>
    <n v="148.35"/>
    <n v="148.35"/>
    <s v="204510010"/>
    <s v=" "/>
    <s v=" "/>
    <s v=" "/>
    <s v="5019119560"/>
    <d v="2019-05-31T00:00:00"/>
    <s v=" "/>
    <d v="2019-06-10T00:00:00"/>
    <s v="RD/2019/28697 CONC. MAGGIO 2019 DISTR. GRUMELLO -ALL. PARERE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48.35"/>
    <n v="148.35"/>
    <n v="148.35"/>
    <n v="0"/>
    <n v="0"/>
  </r>
  <r>
    <s v="07"/>
    <s v="TSAP"/>
    <n v="2019"/>
    <n v="10555"/>
    <n v="1"/>
    <s v="FT"/>
    <d v="2019-08-09T00:00:00"/>
    <d v="2019-07-30T00:00:00"/>
    <n v="4715"/>
    <x v="1310"/>
    <s v="VIA BORGAZZI 27-20900-MONZA-MB"/>
    <s v="02422300968"/>
    <s v="05903120631"/>
    <n v="37.950000000000003"/>
    <n v="37.950000000000003"/>
    <s v="204510010"/>
    <s v=" "/>
    <s v=" "/>
    <s v=" "/>
    <s v="5019119575"/>
    <d v="2019-05-31T00:00:00"/>
    <s v=" "/>
    <d v="2019-06-10T00:00:00"/>
    <s v="RD/2019/28697 CONC. MAGGIO 2019 DISTR. DALMINE- PAR ALL.+NC PARZ TSAP-13390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37.950000000000003"/>
    <n v="37.950000000000003"/>
    <n v="37.950000000000003"/>
    <n v="0"/>
    <n v="0"/>
  </r>
  <r>
    <s v="07"/>
    <s v="TSAP"/>
    <n v="2019"/>
    <n v="10556"/>
    <n v="1"/>
    <s v="FT"/>
    <d v="2019-08-09T00:00:00"/>
    <d v="2019-07-30T00:00:00"/>
    <n v="4715"/>
    <x v="1310"/>
    <s v="VIA BORGAZZI 27-20900-MONZA-MB"/>
    <s v="02422300968"/>
    <s v="05903120631"/>
    <n v="323.14999999999998"/>
    <n v="323.14999999999998"/>
    <s v="204510010"/>
    <s v=" "/>
    <s v=" "/>
    <s v=" "/>
    <s v="5019119572"/>
    <d v="2019-05-31T00:00:00"/>
    <s v=" "/>
    <d v="2019-06-10T00:00:00"/>
    <s v="RD/2019/28697 CONC. MAGGIO 2019 DISTR. TRESCORE NC ST TSAP-2019-11632 - ALL. P."/>
    <d v="2019-07-30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PE ISTRUTTORIA-AREA TERRIT-ASST BG EST-PROT"/>
    <s v="707210110"/>
    <s v="2"/>
    <s v="bonifico"/>
    <n v="323.14999999999998"/>
    <n v="323.14999999999998"/>
    <n v="323.14999999999998"/>
    <n v="0"/>
    <n v="0"/>
  </r>
  <r>
    <s v="07"/>
    <s v="TSAP"/>
    <n v="2019"/>
    <n v="10558"/>
    <n v="3"/>
    <s v="FT"/>
    <d v="2019-08-09T00:00:00"/>
    <d v="2019-08-14T00:00:00"/>
    <n v="4715"/>
    <x v="1310"/>
    <s v="VIA BORGAZZI 27-20900-MONZA-MB"/>
    <s v="02422300968"/>
    <s v="05903120631"/>
    <n v="29.9"/>
    <n v="29.9"/>
    <s v="204510010"/>
    <s v=" "/>
    <s v=" "/>
    <s v=" "/>
    <s v="5019119582"/>
    <d v="2019-05-31T00:00:00"/>
    <s v=" "/>
    <d v="2019-06-10T00:00:00"/>
    <s v="RD/2019/28697 CONC. MAGGIO 2019 DISTR. ROMANO NC ST PAR. TSAP-2019-11629 PAR"/>
    <d v="2019-07-30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O ISTRUTTORIA-AREA TERR-ASST BG OVEST-PROT"/>
    <s v="707210110"/>
    <s v="2"/>
    <s v="bonifico"/>
    <n v="29.9"/>
    <n v="29.9"/>
    <n v="29.9"/>
    <n v="0"/>
    <n v="0"/>
  </r>
  <r>
    <s v="07"/>
    <s v="TSAP"/>
    <n v="2019"/>
    <n v="10559"/>
    <n v="1"/>
    <s v="FT"/>
    <d v="2019-08-09T00:00:00"/>
    <d v="2019-07-30T00:00:00"/>
    <n v="4715"/>
    <x v="1310"/>
    <s v="VIA BORGAZZI 27-20900-MONZA-MB"/>
    <s v="02422300968"/>
    <s v="05903120631"/>
    <n v="150.65"/>
    <n v="150.65"/>
    <s v="204510010"/>
    <s v=" "/>
    <s v=" "/>
    <s v=" "/>
    <s v="5019119568"/>
    <d v="2019-05-31T00:00:00"/>
    <s v=" "/>
    <d v="2019-06-10T00:00:00"/>
    <s v="RD/2019/28697 CONC. MAGGIO 2019 DISTR. ALBINO -ALL. PARERE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50.65"/>
    <n v="150.65"/>
    <n v="150.65"/>
    <n v="0"/>
    <n v="0"/>
  </r>
  <r>
    <s v="07"/>
    <s v="TSAP"/>
    <n v="2019"/>
    <n v="10562"/>
    <n v="1"/>
    <s v="FT"/>
    <d v="2019-08-09T00:00:00"/>
    <d v="2019-07-30T00:00:00"/>
    <n v="4715"/>
    <x v="1310"/>
    <s v="VIA BORGAZZI 27-20900-MONZA-MB"/>
    <s v="02422300968"/>
    <s v="05903120631"/>
    <n v="19.55"/>
    <n v="19.55"/>
    <s v="204510010"/>
    <s v=" "/>
    <s v=" "/>
    <s v=" "/>
    <s v="5019119516"/>
    <d v="2019-05-31T00:00:00"/>
    <s v=" "/>
    <d v="2019-06-10T00:00:00"/>
    <s v="RD/2019/28697 CONC. MAGGIO 2019 DISTR. VILLA D'ALME' - PARERE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20 ISTRUTTORIA-AREA TERRIT-ASST PG23-PROTES"/>
    <s v="707210110"/>
    <s v="2"/>
    <s v="bonifico"/>
    <n v="19.55"/>
    <n v="19.55"/>
    <n v="19.55"/>
    <n v="0"/>
    <n v="0"/>
  </r>
  <r>
    <s v="07"/>
    <s v="TSAP"/>
    <n v="2019"/>
    <n v="10563"/>
    <n v="1"/>
    <s v="FT"/>
    <d v="2019-08-09T00:00:00"/>
    <d v="2019-07-30T00:00:00"/>
    <n v="4715"/>
    <x v="1310"/>
    <s v="VIA BORGAZZI 27-20900-MONZA-MB"/>
    <s v="02422300968"/>
    <s v="05903120631"/>
    <n v="69"/>
    <n v="69"/>
    <s v="204510010"/>
    <s v=" "/>
    <s v=" "/>
    <s v=" "/>
    <s v="5019119563"/>
    <d v="2019-05-31T00:00:00"/>
    <s v=" "/>
    <d v="2019-06-10T00:00:00"/>
    <s v="RD/2019/28697 CONC. MAGGIO 2019 DISTR. SARNICO -ALL. PARERE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69"/>
    <n v="69"/>
    <n v="69"/>
    <n v="0"/>
    <n v="0"/>
  </r>
  <r>
    <s v="07"/>
    <s v="TSAP"/>
    <n v="2019"/>
    <n v="10565"/>
    <n v="1"/>
    <s v="FT"/>
    <d v="2019-08-09T00:00:00"/>
    <d v="2019-07-30T00:00:00"/>
    <n v="4715"/>
    <x v="1310"/>
    <s v="VIA BORGAZZI 27-20900-MONZA-MB"/>
    <s v="02422300968"/>
    <s v="05903120631"/>
    <n v="289.8"/>
    <n v="289.8"/>
    <s v="204510010"/>
    <s v=" "/>
    <s v=" "/>
    <s v=" "/>
    <s v="5019119554"/>
    <d v="2019-05-31T00:00:00"/>
    <s v=" "/>
    <d v="2019-06-10T00:00:00"/>
    <s v="RD/2019/28697 CONC. MAGGIO 2019 DISTR. CLUSONE - ALL. PARERE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289.8"/>
    <n v="289.8"/>
    <n v="289.8"/>
    <n v="0"/>
    <n v="0"/>
  </r>
  <r>
    <s v="07"/>
    <s v="TSAP"/>
    <n v="2019"/>
    <n v="10859"/>
    <n v="1"/>
    <s v="FT"/>
    <d v="2019-08-09T00:00:00"/>
    <d v="2019-08-02T00:00:00"/>
    <n v="4715"/>
    <x v="1310"/>
    <s v="VIA BORGAZZI 27-20900-MONZA-MB"/>
    <s v="02422300968"/>
    <s v="05903120631"/>
    <n v="48"/>
    <n v="48"/>
    <s v="204510010"/>
    <s v=" "/>
    <s v=" "/>
    <s v=" "/>
    <s v="5019120642"/>
    <d v="2019-05-31T00:00:00"/>
    <s v=" "/>
    <d v="2019-06-10T00:00:00"/>
    <s v="RD/2019/21063 NUTR. ENTERALE DOM. MAGGIO 2019 LEGATA A TSAP-2019-10864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48"/>
    <n v="48"/>
    <n v="48"/>
    <n v="0"/>
    <n v="0"/>
  </r>
  <r>
    <s v="07"/>
    <s v="TSAP"/>
    <n v="2019"/>
    <n v="10860"/>
    <n v="1"/>
    <s v="FT"/>
    <d v="2019-08-09T00:00:00"/>
    <d v="2019-08-02T00:00:00"/>
    <n v="4715"/>
    <x v="1310"/>
    <s v="VIA BORGAZZI 27-20900-MONZA-MB"/>
    <s v="02422300968"/>
    <s v="05903120631"/>
    <n v="168"/>
    <n v="168"/>
    <s v="204510010"/>
    <s v=" "/>
    <s v=" "/>
    <s v=" "/>
    <s v="5019120637"/>
    <d v="2019-05-31T00:00:00"/>
    <s v=" "/>
    <d v="2019-06-10T00:00:00"/>
    <s v="RD/2019/21063 NUTR. ENTERALE DOM. MAGGIO 2019 LEGATA A TSAP-2019-10871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20 ISTRUTTORIA-AREA TERRIT-ASST PG23-PROTES"/>
    <s v="704720090"/>
    <s v="2"/>
    <s v="bonifico"/>
    <n v="168"/>
    <n v="168"/>
    <n v="168"/>
    <n v="0"/>
    <n v="0"/>
  </r>
  <r>
    <s v="07"/>
    <s v="TSAP"/>
    <n v="2019"/>
    <n v="10861"/>
    <n v="1"/>
    <s v="FT"/>
    <d v="2019-08-09T00:00:00"/>
    <d v="2019-08-01T00:00:00"/>
    <n v="4715"/>
    <x v="1310"/>
    <s v="VIA BORGAZZI 27-20900-MONZA-MB"/>
    <s v="02422300968"/>
    <s v="05903120631"/>
    <n v="464"/>
    <n v="464"/>
    <s v="204510010"/>
    <s v=" "/>
    <s v=" "/>
    <s v=" "/>
    <s v="5019120635"/>
    <d v="2019-05-31T00:00:00"/>
    <s v=" "/>
    <d v="2019-06-10T00:00:00"/>
    <s v="RD/2019/21063 NUTR. ENTERALE DOM. MAGGIO 2019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20 ISTRUTTORIA-AREA TERRIT-ASST PG23-PROTES"/>
    <s v="704720090"/>
    <s v="2"/>
    <s v="bonifico"/>
    <n v="464"/>
    <n v="464"/>
    <n v="464"/>
    <n v="0"/>
    <n v="0"/>
  </r>
  <r>
    <s v="07"/>
    <s v="TSAP"/>
    <n v="2019"/>
    <n v="10862"/>
    <n v="1"/>
    <s v="FT"/>
    <d v="2019-08-09T00:00:00"/>
    <d v="2019-08-02T00:00:00"/>
    <n v="4715"/>
    <x v="1310"/>
    <s v="VIA BORGAZZI 27-20900-MONZA-MB"/>
    <s v="02422300968"/>
    <s v="05903120631"/>
    <n v="112"/>
    <n v="112"/>
    <s v="204510010"/>
    <s v=" "/>
    <s v=" "/>
    <s v=" "/>
    <s v="5019120640"/>
    <d v="2019-05-31T00:00:00"/>
    <s v=" "/>
    <d v="2019-06-10T00:00:00"/>
    <s v="RD/2019/21063 NUTR. ENTERALE DOM. MAGGIO 2019 LEGATA A TSAP-2019-10868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19"/>
    <n v="10863"/>
    <n v="1"/>
    <s v="FT"/>
    <d v="2019-08-09T00:00:00"/>
    <d v="2019-08-02T00:00:00"/>
    <n v="4715"/>
    <x v="1310"/>
    <s v="VIA BORGAZZI 27-20900-MONZA-MB"/>
    <s v="02422300968"/>
    <s v="05903120631"/>
    <n v="404.72"/>
    <n v="404.72"/>
    <s v="204510010"/>
    <s v=" "/>
    <s v=" "/>
    <s v=" "/>
    <s v="5019120646"/>
    <d v="2019-05-31T00:00:00"/>
    <s v=" "/>
    <d v="2019-06-10T00:00:00"/>
    <s v="RD/2019/21063 NUTR. ENTERALE DOM. MAGGIO 2019 LEG. TSAP-10865-10866-10867-10870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404.72"/>
    <n v="404.72"/>
    <n v="404.72"/>
    <n v="0"/>
    <n v="0"/>
  </r>
  <r>
    <s v="07"/>
    <s v="TSAP"/>
    <n v="2019"/>
    <n v="10863"/>
    <n v="2"/>
    <s v="FT"/>
    <d v="2019-08-09T00:00:00"/>
    <d v="2019-08-02T00:00:00"/>
    <n v="4715"/>
    <x v="1310"/>
    <s v="VIA BORGAZZI 27-20900-MONZA-MB"/>
    <s v="02422300968"/>
    <s v="05903120631"/>
    <n v="0.82"/>
    <n v="0.82"/>
    <s v="204510010"/>
    <s v=" "/>
    <s v=" "/>
    <s v=" "/>
    <s v="5019120646"/>
    <d v="2019-05-31T00:00:00"/>
    <s v=" "/>
    <d v="2019-06-10T00:00:00"/>
    <s v="RD/2019/21063 NUTR. ENTERALE DOM. MAGGIO 2019 LEG. TSAP-10865-10866-10867-10870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0.82"/>
    <n v="0.82"/>
    <n v="0.82"/>
    <n v="0"/>
    <n v="0"/>
  </r>
  <r>
    <s v="07"/>
    <s v="TSAP"/>
    <n v="2019"/>
    <n v="10863"/>
    <n v="3"/>
    <s v="FT"/>
    <d v="2019-08-09T00:00:00"/>
    <d v="2019-08-02T00:00:00"/>
    <n v="4715"/>
    <x v="1310"/>
    <s v="VIA BORGAZZI 27-20900-MONZA-MB"/>
    <s v="02422300968"/>
    <s v="05903120631"/>
    <n v="0.82"/>
    <n v="0.82"/>
    <s v="204510010"/>
    <s v=" "/>
    <s v=" "/>
    <s v=" "/>
    <s v="5019120646"/>
    <d v="2019-05-31T00:00:00"/>
    <s v=" "/>
    <d v="2019-06-10T00:00:00"/>
    <s v="RD/2019/21063 NUTR. ENTERALE DOM. MAGGIO 2019 LEG. TSAP-10865-10866-10867-10870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0.82"/>
    <n v="0.82"/>
    <n v="0.82"/>
    <n v="0"/>
    <n v="0"/>
  </r>
  <r>
    <s v="07"/>
    <s v="TSAP"/>
    <n v="2019"/>
    <n v="10863"/>
    <n v="4"/>
    <s v="FT"/>
    <d v="2019-08-09T00:00:00"/>
    <d v="2019-08-02T00:00:00"/>
    <n v="4715"/>
    <x v="1310"/>
    <s v="VIA BORGAZZI 27-20900-MONZA-MB"/>
    <s v="02422300968"/>
    <s v="05903120631"/>
    <n v="0.82"/>
    <n v="0.82"/>
    <s v="204510010"/>
    <s v=" "/>
    <s v=" "/>
    <s v=" "/>
    <s v="5019120646"/>
    <d v="2019-05-31T00:00:00"/>
    <s v=" "/>
    <d v="2019-06-10T00:00:00"/>
    <s v="RD/2019/21063 NUTR. ENTERALE DOM. MAGGIO 2019 LEG. TSAP-10865-10866-10867-10870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0.82"/>
    <n v="0.82"/>
    <n v="0.82"/>
    <n v="0"/>
    <n v="0"/>
  </r>
  <r>
    <s v="07"/>
    <s v="TSAP"/>
    <n v="2019"/>
    <n v="10863"/>
    <n v="5"/>
    <s v="FT"/>
    <d v="2019-08-09T00:00:00"/>
    <d v="2019-08-02T00:00:00"/>
    <n v="4715"/>
    <x v="1310"/>
    <s v="VIA BORGAZZI 27-20900-MONZA-MB"/>
    <s v="02422300968"/>
    <s v="05903120631"/>
    <n v="0.82"/>
    <n v="0.82"/>
    <s v="204510010"/>
    <s v=" "/>
    <s v=" "/>
    <s v=" "/>
    <s v="5019120646"/>
    <d v="2019-05-31T00:00:00"/>
    <s v=" "/>
    <d v="2019-06-10T00:00:00"/>
    <s v="RD/2019/21063 NUTR. ENTERALE DOM. MAGGIO 2019 LEG. TSAP-10865-10866-10867-10870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0.82"/>
    <n v="0.82"/>
    <n v="0.82"/>
    <n v="0"/>
    <n v="0"/>
  </r>
  <r>
    <s v="07"/>
    <s v="TSAP"/>
    <n v="2019"/>
    <n v="10864"/>
    <n v="1"/>
    <s v="FT"/>
    <d v="2019-08-09T00:00:00"/>
    <d v="2019-08-02T00:00:00"/>
    <n v="4715"/>
    <x v="1310"/>
    <s v="VIA BORGAZZI 27-20900-MONZA-MB"/>
    <s v="02422300968"/>
    <s v="05903120631"/>
    <n v="48"/>
    <n v="48"/>
    <s v="204510010"/>
    <s v=" "/>
    <s v=" "/>
    <s v=" "/>
    <s v="5019120641"/>
    <d v="2019-05-31T00:00:00"/>
    <s v=" "/>
    <d v="2019-06-10T00:00:00"/>
    <s v="RD/2019/21063 NUTR. ENTERALE DOM. MAGGIO 2019 LEGATA A TSAP-2019-10859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48"/>
    <n v="48"/>
    <n v="48"/>
    <n v="0"/>
    <n v="0"/>
  </r>
  <r>
    <s v="07"/>
    <s v="TSAP"/>
    <n v="2019"/>
    <n v="10865"/>
    <n v="1"/>
    <s v="FT"/>
    <d v="2019-08-09T00:00:00"/>
    <d v="2019-08-02T00:00:00"/>
    <n v="4715"/>
    <x v="1310"/>
    <s v="VIA BORGAZZI 27-20900-MONZA-MB"/>
    <s v="02422300968"/>
    <s v="05903120631"/>
    <n v="408"/>
    <n v="408"/>
    <s v="204510010"/>
    <s v=" "/>
    <s v=" "/>
    <s v=" "/>
    <s v="5019120645"/>
    <d v="2019-05-31T00:00:00"/>
    <s v=" "/>
    <d v="2019-06-10T00:00:00"/>
    <s v="RD/2019/21063 NUTR. ENTERALE DOM. MAGGIO 2019 LEG. TSAP-10865-10866-10867-10870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408"/>
    <n v="408"/>
    <n v="408"/>
    <n v="0"/>
    <n v="0"/>
  </r>
  <r>
    <s v="07"/>
    <s v="TSAP"/>
    <n v="2019"/>
    <n v="10866"/>
    <n v="1"/>
    <s v="FT"/>
    <d v="2019-08-09T00:00:00"/>
    <d v="2019-08-02T00:00:00"/>
    <n v="4715"/>
    <x v="1310"/>
    <s v="VIA BORGAZZI 27-20900-MONZA-MB"/>
    <s v="02422300968"/>
    <s v="05903120631"/>
    <n v="344"/>
    <n v="344"/>
    <s v="204510010"/>
    <s v=" "/>
    <s v=" "/>
    <s v=" "/>
    <s v="5019120644"/>
    <d v="2019-05-31T00:00:00"/>
    <s v=" "/>
    <d v="2019-06-10T00:00:00"/>
    <s v="RD/2019/21063 NUTR. ENTERALE DOM. MAGGIO 2019 LEG. TSAP-10865-10866-10867-10870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344"/>
    <n v="344"/>
    <n v="344"/>
    <n v="0"/>
    <n v="0"/>
  </r>
  <r>
    <s v="07"/>
    <s v="TSAP"/>
    <n v="2019"/>
    <n v="10867"/>
    <n v="1"/>
    <s v="FT"/>
    <d v="2019-08-09T00:00:00"/>
    <d v="2019-08-02T00:00:00"/>
    <n v="4715"/>
    <x v="1310"/>
    <s v="VIA BORGAZZI 27-20900-MONZA-MB"/>
    <s v="02422300968"/>
    <s v="05903120631"/>
    <n v="216"/>
    <n v="216"/>
    <s v="204510010"/>
    <s v=" "/>
    <s v=" "/>
    <s v=" "/>
    <s v="5019120647"/>
    <d v="2019-05-31T00:00:00"/>
    <s v=" "/>
    <d v="2019-06-10T00:00:00"/>
    <s v="RD/2019/21063 NUTR. ENTERALE DOM. MAGGIO 2019 LEG. TSAP-10865-10866-10867-10870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216"/>
    <n v="216"/>
    <n v="216"/>
    <n v="0"/>
    <n v="0"/>
  </r>
  <r>
    <s v="07"/>
    <s v="TSAP"/>
    <n v="2019"/>
    <n v="10868"/>
    <n v="1"/>
    <s v="FT"/>
    <d v="2019-08-09T00:00:00"/>
    <d v="2019-08-02T00:00:00"/>
    <n v="4715"/>
    <x v="1310"/>
    <s v="VIA BORGAZZI 27-20900-MONZA-MB"/>
    <s v="02422300968"/>
    <s v="05903120631"/>
    <n v="200"/>
    <n v="200"/>
    <s v="204510010"/>
    <s v=" "/>
    <s v=" "/>
    <s v=" "/>
    <s v="5019120638"/>
    <d v="2019-05-31T00:00:00"/>
    <s v=" "/>
    <d v="2019-06-10T00:00:00"/>
    <s v="RD/2019/21063 NUTR. ENTERALE DOM. MAGGIO 2019 LEGATA A TSAP-2019-10862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200"/>
    <n v="200"/>
    <n v="200"/>
    <n v="0"/>
    <n v="0"/>
  </r>
  <r>
    <s v="07"/>
    <s v="TSAP"/>
    <n v="2019"/>
    <n v="10869"/>
    <n v="1"/>
    <s v="FT"/>
    <d v="2019-08-09T00:00:00"/>
    <d v="2019-08-02T00:00:00"/>
    <n v="4715"/>
    <x v="1310"/>
    <s v="VIA BORGAZZI 27-20900-MONZA-MB"/>
    <s v="02422300968"/>
    <s v="05903120631"/>
    <n v="56"/>
    <n v="56"/>
    <s v="204510010"/>
    <s v=" "/>
    <s v=" "/>
    <s v=" "/>
    <s v="5019120639"/>
    <d v="2019-05-31T00:00:00"/>
    <s v=" "/>
    <d v="2019-06-10T00:00:00"/>
    <s v="RD/2019/21063 NUTR. ENTERALE DOM. MAGGIO 2019 LEGATA A TSAP-2019-10872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19"/>
    <n v="10870"/>
    <n v="1"/>
    <s v="FT"/>
    <d v="2019-08-09T00:00:00"/>
    <d v="2019-08-02T00:00:00"/>
    <n v="4715"/>
    <x v="1310"/>
    <s v="VIA BORGAZZI 27-20900-MONZA-MB"/>
    <s v="02422300968"/>
    <s v="05903120631"/>
    <n v="192"/>
    <n v="192"/>
    <s v="204510010"/>
    <s v=" "/>
    <s v=" "/>
    <s v=" "/>
    <s v="5019120648"/>
    <d v="2019-05-31T00:00:00"/>
    <s v=" "/>
    <d v="2019-06-10T00:00:00"/>
    <s v="RD/2019/21063 NUTR. ENTERALE DOM. MAGGIO 2019 LEG. TSAP-10865-10866-10867-10870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192"/>
    <n v="192"/>
    <n v="192"/>
    <n v="0"/>
    <n v="0"/>
  </r>
  <r>
    <s v="07"/>
    <s v="TSAP"/>
    <n v="2019"/>
    <n v="10871"/>
    <n v="1"/>
    <s v="FT"/>
    <d v="2019-08-09T00:00:00"/>
    <d v="2019-08-02T00:00:00"/>
    <n v="4715"/>
    <x v="1310"/>
    <s v="VIA BORGAZZI 27-20900-MONZA-MB"/>
    <s v="02422300968"/>
    <s v="05903120631"/>
    <n v="56"/>
    <n v="56"/>
    <s v="204510010"/>
    <s v=" "/>
    <s v=" "/>
    <s v=" "/>
    <s v="5019120636"/>
    <d v="2019-05-31T00:00:00"/>
    <s v=" "/>
    <d v="2019-06-10T00:00:00"/>
    <s v="RD/2019/21063 NUTR. ENTERALE DOM. MAGGIO 2019 LEGATA A TSAP-2019-10860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20 ISTRUTTORIA-AREA TERRIT-ASST PG23-PROTES"/>
    <s v="704720090"/>
    <s v="2"/>
    <s v="bonifico"/>
    <n v="56"/>
    <n v="56"/>
    <n v="56"/>
    <n v="0"/>
    <n v="0"/>
  </r>
  <r>
    <s v="07"/>
    <s v="TSAP"/>
    <n v="2019"/>
    <n v="10872"/>
    <n v="1"/>
    <s v="FT"/>
    <d v="2019-08-09T00:00:00"/>
    <d v="2019-08-02T00:00:00"/>
    <n v="4715"/>
    <x v="1310"/>
    <s v="VIA BORGAZZI 27-20900-MONZA-MB"/>
    <s v="02422300968"/>
    <s v="05903120631"/>
    <n v="56"/>
    <n v="56"/>
    <s v="204510010"/>
    <s v=" "/>
    <s v=" "/>
    <s v=" "/>
    <s v="5019120643"/>
    <d v="2019-05-31T00:00:00"/>
    <s v=" "/>
    <d v="2019-06-10T00:00:00"/>
    <s v="RD/2019/21063 NUTR. ENTERALE DOM. MAGGIO 2019 LEGATA A TSAP-2019-10869"/>
    <d v="2019-08-01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19"/>
    <n v="10915"/>
    <n v="1"/>
    <s v="FT"/>
    <d v="2019-08-09T00:00:00"/>
    <d v="2019-08-02T00:00:00"/>
    <n v="4715"/>
    <x v="1310"/>
    <s v="VIA BORGAZZI 27-20900-MONZA-MB"/>
    <s v="02422300968"/>
    <s v="05903120631"/>
    <n v="3676.6"/>
    <n v="3676.6"/>
    <s v="204510010"/>
    <s v=" "/>
    <s v=" "/>
    <s v=" "/>
    <s v="5019120562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20 ISTRUTTORIA-AREA TERRIT-ASST PG23-PROTES"/>
    <s v="704720090"/>
    <s v="2"/>
    <s v="bonifico"/>
    <n v="3676.6"/>
    <n v="3676.6"/>
    <n v="3676.6"/>
    <n v="0"/>
    <n v="0"/>
  </r>
  <r>
    <s v="07"/>
    <s v="TSAP"/>
    <n v="2019"/>
    <n v="10917"/>
    <n v="1"/>
    <s v="FT"/>
    <d v="2019-08-09T00:00:00"/>
    <d v="2019-08-02T00:00:00"/>
    <n v="4715"/>
    <x v="1310"/>
    <s v="VIA BORGAZZI 27-20900-MONZA-MB"/>
    <s v="02422300968"/>
    <s v="05903120631"/>
    <n v="16514.099999999999"/>
    <n v="16514.099999999999"/>
    <s v="204510010"/>
    <s v=" "/>
    <s v=" "/>
    <s v=" "/>
    <s v="5019120561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20 ISTRUTTORIA-AREA TERRIT-ASST PG23-PROTES"/>
    <s v="704720090"/>
    <s v="2"/>
    <s v="bonifico"/>
    <n v="16514.099999999999"/>
    <n v="16514.099999999999"/>
    <n v="16514.099999999999"/>
    <n v="0"/>
    <n v="0"/>
  </r>
  <r>
    <s v="07"/>
    <s v="TSAP"/>
    <n v="2019"/>
    <n v="10918"/>
    <n v="1"/>
    <s v="FT"/>
    <d v="2019-08-09T00:00:00"/>
    <d v="2019-08-02T00:00:00"/>
    <n v="4715"/>
    <x v="1310"/>
    <s v="VIA BORGAZZI 27-20900-MONZA-MB"/>
    <s v="02422300968"/>
    <s v="05903120631"/>
    <n v="2986.23"/>
    <n v="2986.23"/>
    <s v="204510010"/>
    <s v=" "/>
    <s v=" "/>
    <s v=" "/>
    <s v="5019120563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20 ISTRUTTORIA-AREA TERRIT-ASST PG23-PROTES"/>
    <s v="704720090"/>
    <s v="2"/>
    <s v="bonifico"/>
    <n v="2986.23"/>
    <n v="2986.23"/>
    <n v="2986.23"/>
    <n v="0"/>
    <n v="0"/>
  </r>
  <r>
    <s v="07"/>
    <s v="TSAP"/>
    <n v="2019"/>
    <n v="10919"/>
    <n v="1"/>
    <s v="FT"/>
    <d v="2019-08-09T00:00:00"/>
    <d v="2019-08-02T00:00:00"/>
    <n v="4715"/>
    <x v="1310"/>
    <s v="VIA BORGAZZI 27-20900-MONZA-MB"/>
    <s v="02422300968"/>
    <s v="05903120631"/>
    <n v="4725.5200000000004"/>
    <n v="4725.5200000000004"/>
    <s v="204510010"/>
    <s v=" "/>
    <s v=" "/>
    <s v=" "/>
    <s v="5019120570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4725.5200000000004"/>
    <n v="4725.5200000000004"/>
    <n v="4725.5200000000004"/>
    <n v="0"/>
    <n v="0"/>
  </r>
  <r>
    <s v="07"/>
    <s v="TSAP"/>
    <n v="2019"/>
    <n v="10920"/>
    <n v="1"/>
    <s v="FT"/>
    <d v="2019-08-09T00:00:00"/>
    <d v="2019-08-02T00:00:00"/>
    <n v="4715"/>
    <x v="1310"/>
    <s v="VIA BORGAZZI 27-20900-MONZA-MB"/>
    <s v="02422300968"/>
    <s v="05903120631"/>
    <n v="13250.46"/>
    <n v="13250.46"/>
    <s v="204510010"/>
    <s v=" "/>
    <s v=" "/>
    <s v=" "/>
    <s v="5019120571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13250.46"/>
    <n v="13250.46"/>
    <n v="13250.46"/>
    <n v="0"/>
    <n v="0"/>
  </r>
  <r>
    <s v="07"/>
    <s v="TSAP"/>
    <n v="2019"/>
    <n v="10921"/>
    <n v="1"/>
    <s v="FT"/>
    <d v="2019-08-09T00:00:00"/>
    <d v="2019-08-02T00:00:00"/>
    <n v="4715"/>
    <x v="1310"/>
    <s v="VIA BORGAZZI 27-20900-MONZA-MB"/>
    <s v="02422300968"/>
    <s v="05903120631"/>
    <n v="2314.88"/>
    <n v="2314.88"/>
    <s v="204510010"/>
    <s v=" "/>
    <s v=" "/>
    <s v=" "/>
    <s v="5019120567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2314.88"/>
    <n v="2314.88"/>
    <n v="2314.88"/>
    <n v="0"/>
    <n v="0"/>
  </r>
  <r>
    <s v="07"/>
    <s v="TSAP"/>
    <n v="2019"/>
    <n v="10922"/>
    <n v="1"/>
    <s v="FT"/>
    <d v="2019-08-09T00:00:00"/>
    <d v="2019-08-02T00:00:00"/>
    <n v="4715"/>
    <x v="1310"/>
    <s v="VIA BORGAZZI 27-20900-MONZA-MB"/>
    <s v="02422300968"/>
    <s v="05903120631"/>
    <n v="5473.71"/>
    <n v="5473.71"/>
    <s v="204510010"/>
    <s v=" "/>
    <s v=" "/>
    <s v=" "/>
    <s v="5019120569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5473.71"/>
    <n v="5473.71"/>
    <n v="5473.71"/>
    <n v="0"/>
    <n v="0"/>
  </r>
  <r>
    <s v="07"/>
    <s v="TSAP"/>
    <n v="2019"/>
    <n v="10923"/>
    <n v="1"/>
    <s v="FT"/>
    <d v="2019-08-09T00:00:00"/>
    <d v="2019-08-02T00:00:00"/>
    <n v="4715"/>
    <x v="1310"/>
    <s v="VIA BORGAZZI 27-20900-MONZA-MB"/>
    <s v="02422300968"/>
    <s v="05903120631"/>
    <n v="9886.09"/>
    <n v="9886.09"/>
    <s v="204510010"/>
    <s v=" "/>
    <s v=" "/>
    <s v=" "/>
    <s v="5019120572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9886.09"/>
    <n v="9886.09"/>
    <n v="9886.09"/>
    <n v="0"/>
    <n v="0"/>
  </r>
  <r>
    <s v="07"/>
    <s v="TSAP"/>
    <n v="2019"/>
    <n v="10924"/>
    <n v="1"/>
    <s v="FT"/>
    <d v="2019-08-09T00:00:00"/>
    <d v="2019-08-02T00:00:00"/>
    <n v="4715"/>
    <x v="1310"/>
    <s v="VIA BORGAZZI 27-20900-MONZA-MB"/>
    <s v="02422300968"/>
    <s v="05903120631"/>
    <n v="7077.72"/>
    <n v="7077.72"/>
    <s v="204510010"/>
    <s v=" "/>
    <s v=" "/>
    <s v=" "/>
    <s v="5019120566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7077.72"/>
    <n v="7077.72"/>
    <n v="7077.72"/>
    <n v="0"/>
    <n v="0"/>
  </r>
  <r>
    <s v="07"/>
    <s v="TSAP"/>
    <n v="2019"/>
    <n v="10925"/>
    <n v="1"/>
    <s v="FT"/>
    <d v="2019-08-09T00:00:00"/>
    <d v="2019-08-02T00:00:00"/>
    <n v="4715"/>
    <x v="1310"/>
    <s v="VIA BORGAZZI 27-20900-MONZA-MB"/>
    <s v="02422300968"/>
    <s v="05903120631"/>
    <n v="7991.17"/>
    <n v="7991.17"/>
    <s v="204510010"/>
    <s v=" "/>
    <s v=" "/>
    <s v=" "/>
    <s v="5019120573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7991.17"/>
    <n v="7991.17"/>
    <n v="7991.17"/>
    <n v="0"/>
    <n v="0"/>
  </r>
  <r>
    <s v="07"/>
    <s v="TSAP"/>
    <n v="2019"/>
    <n v="10926"/>
    <n v="1"/>
    <s v="FT"/>
    <d v="2019-08-09T00:00:00"/>
    <d v="2019-08-02T00:00:00"/>
    <n v="4715"/>
    <x v="1310"/>
    <s v="VIA BORGAZZI 27-20900-MONZA-MB"/>
    <s v="02422300968"/>
    <s v="05903120631"/>
    <n v="8879.27"/>
    <n v="8879.27"/>
    <s v="204510010"/>
    <s v=" "/>
    <s v=" "/>
    <s v=" "/>
    <s v="5019120574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8879.27"/>
    <n v="8879.27"/>
    <n v="8879.27"/>
    <n v="0"/>
    <n v="0"/>
  </r>
  <r>
    <s v="07"/>
    <s v="TSAP"/>
    <n v="2019"/>
    <n v="10927"/>
    <n v="1"/>
    <s v="FT"/>
    <d v="2019-08-09T00:00:00"/>
    <d v="2019-08-02T00:00:00"/>
    <n v="4715"/>
    <x v="1310"/>
    <s v="VIA BORGAZZI 27-20900-MONZA-MB"/>
    <s v="02422300968"/>
    <s v="05903120631"/>
    <n v="2514.7199999999998"/>
    <n v="2514.7199999999998"/>
    <s v="204510010"/>
    <s v=" "/>
    <s v=" "/>
    <s v=" "/>
    <s v="5019120565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2514.7199999999998"/>
    <n v="2514.7199999999998"/>
    <n v="2514.7199999999998"/>
    <n v="0"/>
    <n v="0"/>
  </r>
  <r>
    <s v="07"/>
    <s v="TSAP"/>
    <n v="2019"/>
    <n v="10929"/>
    <n v="1"/>
    <s v="FT"/>
    <d v="2019-08-09T00:00:00"/>
    <d v="2019-08-02T00:00:00"/>
    <n v="4715"/>
    <x v="1310"/>
    <s v="VIA BORGAZZI 27-20900-MONZA-MB"/>
    <s v="02422300968"/>
    <s v="05903120631"/>
    <n v="5064.75"/>
    <n v="5064.75"/>
    <s v="204510010"/>
    <s v=" "/>
    <s v=" "/>
    <s v=" "/>
    <s v="5019120568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5064.75"/>
    <n v="5064.75"/>
    <n v="5064.75"/>
    <n v="0"/>
    <n v="0"/>
  </r>
  <r>
    <s v="07"/>
    <s v="TSAP"/>
    <n v="2019"/>
    <n v="10930"/>
    <n v="1"/>
    <s v="FT"/>
    <d v="2019-08-09T00:00:00"/>
    <d v="2019-08-02T00:00:00"/>
    <n v="4715"/>
    <x v="1310"/>
    <s v="VIA BORGAZZI 27-20900-MONZA-MB"/>
    <s v="02422300968"/>
    <s v="05903120631"/>
    <n v="5415.55"/>
    <n v="5415.55"/>
    <s v="204510010"/>
    <s v=" "/>
    <s v=" "/>
    <s v=" "/>
    <s v="5019120564"/>
    <d v="2019-05-31T00:00:00"/>
    <s v=" "/>
    <d v="2019-06-10T00:00:00"/>
    <s v="RD/2019/21064 NUTR. ENT. DOM. MAGGIO 2019"/>
    <d v="2019-08-02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5415.55"/>
    <n v="5415.55"/>
    <n v="5415.55"/>
    <n v="0"/>
    <n v="0"/>
  </r>
  <r>
    <s v="07"/>
    <s v="TSAP"/>
    <n v="2019"/>
    <n v="11623"/>
    <n v="1"/>
    <s v="FT"/>
    <d v="2019-08-09T00:00:00"/>
    <d v="2019-08-14T00:00:00"/>
    <n v="4715"/>
    <x v="1310"/>
    <s v="VIA BORGAZZI 27-20900-MONZA-MB"/>
    <s v="02422300968"/>
    <s v="05903120631"/>
    <n v="799.8"/>
    <n v="799.8"/>
    <s v="204510010"/>
    <s v=" "/>
    <s v=" "/>
    <s v=" "/>
    <s v="5019119587"/>
    <d v="2019-05-31T00:00:00"/>
    <s v=" "/>
    <d v="2019-06-10T00:00:00"/>
    <s v="RD/2019/5836 - RD/2019/5836             MAGGIO 2019 - PARERE ALL."/>
    <d v="2019-08-14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19"/>
    <n v="11623"/>
    <n v="2"/>
    <s v="FT"/>
    <d v="2019-08-09T00:00:00"/>
    <d v="2019-08-14T00:00:00"/>
    <n v="4715"/>
    <x v="1310"/>
    <s v="VIA BORGAZZI 27-20900-MONZA-MB"/>
    <s v="02422300968"/>
    <s v="05903120631"/>
    <n v="307.8"/>
    <n v="307.8"/>
    <s v="204510010"/>
    <s v=" "/>
    <s v=" "/>
    <s v=" "/>
    <s v="5019119587"/>
    <d v="2019-05-31T00:00:00"/>
    <s v=" "/>
    <d v="2019-06-10T00:00:00"/>
    <s v="RD/2019/5836 - RD/2019/5836             MAGGIO 2019 - PARERE ALL."/>
    <d v="2019-08-14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TSAP"/>
    <n v="2019"/>
    <n v="11624"/>
    <n v="1"/>
    <s v="FT"/>
    <d v="2019-08-09T00:00:00"/>
    <d v="2019-08-14T00:00:00"/>
    <n v="4715"/>
    <x v="1310"/>
    <s v="VIA BORGAZZI 27-20900-MONZA-MB"/>
    <s v="02422300968"/>
    <s v="05903120631"/>
    <n v="57.6"/>
    <n v="57.6"/>
    <s v="204510010"/>
    <s v=" "/>
    <s v=" "/>
    <s v=" "/>
    <s v="5019119576"/>
    <d v="2019-05-31T00:00:00"/>
    <s v=" "/>
    <d v="2019-06-10T00:00:00"/>
    <s v="RD/2019/12418 MAGGIO 2019               PARERE ALL."/>
    <d v="2019-08-14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O ISTRUTTORIA-AREA TERR-ASST BG OVEST-PROT"/>
    <s v="707210110"/>
    <s v="2"/>
    <s v="bonifico"/>
    <n v="57.6"/>
    <n v="57.6"/>
    <n v="57.6"/>
    <n v="0"/>
    <n v="0"/>
  </r>
  <r>
    <s v="07"/>
    <s v="TSAP"/>
    <n v="2019"/>
    <n v="11625"/>
    <n v="1"/>
    <s v="FT"/>
    <d v="2019-08-09T00:00:00"/>
    <d v="2019-08-14T00:00:00"/>
    <n v="4715"/>
    <x v="1310"/>
    <s v="VIA BORGAZZI 27-20900-MONZA-MB"/>
    <s v="02422300968"/>
    <s v="05903120631"/>
    <n v="307.72000000000003"/>
    <n v="307.72000000000003"/>
    <s v="204510010"/>
    <s v=" "/>
    <s v=" "/>
    <s v=" "/>
    <s v="5019119586"/>
    <d v="2019-05-31T00:00:00"/>
    <s v=" "/>
    <d v="2019-06-10T00:00:00"/>
    <s v="RD/2019/2489 + SU AUT. MAGGIO 2019- BG EST - PARERE ALL."/>
    <d v="2019-08-14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E ISTRUTTORIA-AREA TERRIT-ASST BG EST-PROT"/>
    <s v="707210110"/>
    <s v="2"/>
    <s v="bonifico"/>
    <n v="307.72000000000003"/>
    <n v="307.72000000000003"/>
    <n v="307.72000000000003"/>
    <n v="0"/>
    <n v="0"/>
  </r>
  <r>
    <s v="07"/>
    <s v="TSAP"/>
    <n v="2019"/>
    <n v="11625"/>
    <n v="2"/>
    <s v="FT"/>
    <d v="2019-08-09T00:00:00"/>
    <d v="2019-08-14T00:00:00"/>
    <n v="4715"/>
    <x v="1310"/>
    <s v="VIA BORGAZZI 27-20900-MONZA-MB"/>
    <s v="02422300968"/>
    <s v="05903120631"/>
    <n v="3199.28"/>
    <n v="3199.28"/>
    <s v="204510010"/>
    <s v=" "/>
    <s v=" "/>
    <s v=" "/>
    <s v="5019119586"/>
    <d v="2019-05-31T00:00:00"/>
    <s v=" "/>
    <d v="2019-06-10T00:00:00"/>
    <s v="RD/2019/2489 + SU AUT. MAGGIO 2019- BG EST - PARERE ALL."/>
    <d v="2019-08-14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E ISTRUTTORIA-AREA TERRIT-ASST BG EST-PROT"/>
    <s v="707210110"/>
    <s v="2"/>
    <s v="bonifico"/>
    <n v="3199.28"/>
    <n v="3199.28"/>
    <n v="3199.28"/>
    <n v="0"/>
    <n v="0"/>
  </r>
  <r>
    <s v="07"/>
    <s v="3FE"/>
    <n v="2019"/>
    <n v="34062"/>
    <n v="1"/>
    <s v="FT"/>
    <d v="2019-09-07T00:00:00"/>
    <d v="2019-08-09T00:00:00"/>
    <n v="4715"/>
    <x v="1310"/>
    <s v="VIA BORGAZZI 27-20900-MONZA-MB"/>
    <s v="02422300968"/>
    <s v="05903120631"/>
    <n v="258.88"/>
    <n v="258.88"/>
    <s v="204510010"/>
    <s v=" "/>
    <s v=" "/>
    <s v=" "/>
    <s v="5019124487"/>
    <d v="2019-06-30T00:00:00"/>
    <s v=" "/>
    <d v="2019-07-09T00:00:00"/>
    <s v="RD/2019/34088 OSSIGENO GIUGNO 2019 DISTRETTO CLUSONE 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258.88"/>
    <n v="258.88"/>
    <n v="258.88"/>
    <n v="0"/>
    <n v="0"/>
  </r>
  <r>
    <s v="07"/>
    <s v="3FE"/>
    <n v="2019"/>
    <n v="34067"/>
    <n v="1"/>
    <s v="FT"/>
    <d v="2019-09-07T00:00:00"/>
    <d v="2019-08-09T00:00:00"/>
    <n v="4715"/>
    <x v="1310"/>
    <s v="VIA BORGAZZI 27-20900-MONZA-MB"/>
    <s v="02422300968"/>
    <s v="05903120631"/>
    <n v="23.49"/>
    <n v="23.49"/>
    <s v="204510010"/>
    <s v=" "/>
    <s v=" "/>
    <s v=" "/>
    <s v="5019124497"/>
    <d v="2019-06-30T00:00:00"/>
    <s v=" "/>
    <d v="2019-07-09T00:00:00"/>
    <s v="RD/2019/34088 OSSIGENO GIUGNO 2019 DISTRETTO SERIATE 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23.49"/>
    <n v="23.49"/>
    <n v="23.49"/>
    <n v="0"/>
    <n v="0"/>
  </r>
  <r>
    <s v="07"/>
    <s v="3FE"/>
    <n v="2019"/>
    <n v="34071"/>
    <n v="1"/>
    <s v="FT"/>
    <d v="2019-09-07T00:00:00"/>
    <d v="2019-08-09T00:00:00"/>
    <n v="4715"/>
    <x v="1310"/>
    <s v="VIA BORGAZZI 27-20900-MONZA-MB"/>
    <s v="02422300968"/>
    <s v="05903120631"/>
    <n v="485.4"/>
    <n v="485.4"/>
    <s v="204510010"/>
    <s v=" "/>
    <s v=" "/>
    <s v=" "/>
    <s v="5019124499"/>
    <d v="2019-06-30T00:00:00"/>
    <s v=" "/>
    <d v="2019-07-09T00:00:00"/>
    <s v="RD/2019/34088 OSSIGENO GIUGNO 2019 DISTRETTO ALBINO 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485.4"/>
    <n v="485.4"/>
    <n v="485.4"/>
    <n v="0"/>
    <n v="0"/>
  </r>
  <r>
    <s v="07"/>
    <s v="3FE"/>
    <n v="2019"/>
    <n v="34073"/>
    <n v="1"/>
    <s v="FT"/>
    <d v="2019-09-07T00:00:00"/>
    <d v="2019-08-09T00:00:00"/>
    <n v="4715"/>
    <x v="1310"/>
    <s v="VIA BORGAZZI 27-20900-MONZA-MB"/>
    <s v="02422300968"/>
    <s v="05903120631"/>
    <n v="26.1"/>
    <n v="26.1"/>
    <s v="204510010"/>
    <s v=" "/>
    <s v=" "/>
    <s v=" "/>
    <s v="5019124491"/>
    <d v="2019-06-30T00:00:00"/>
    <s v=" "/>
    <d v="2019-07-09T00:00:00"/>
    <s v="RD/2019/34088 OSSIGENO GIUGNO 2019 DISTRETTO LOVERE 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26.1"/>
    <n v="26.1"/>
    <n v="26.1"/>
    <n v="0"/>
    <n v="0"/>
  </r>
  <r>
    <s v="07"/>
    <s v="3FE"/>
    <n v="2019"/>
    <n v="34077"/>
    <n v="1"/>
    <s v="FT"/>
    <d v="2019-09-07T00:00:00"/>
    <d v="2019-08-09T00:00:00"/>
    <n v="4715"/>
    <x v="1310"/>
    <s v="VIA BORGAZZI 27-20900-MONZA-MB"/>
    <s v="02422300968"/>
    <s v="05903120631"/>
    <n v="124.41"/>
    <n v="124.41"/>
    <s v="204510010"/>
    <s v=" "/>
    <s v=" "/>
    <s v=" "/>
    <s v="5019124503"/>
    <d v="2019-06-30T00:00:00"/>
    <s v=" "/>
    <d v="2019-07-09T00:00:00"/>
    <s v="RD/2019/34088 OSSIGENO GIUGNO 2019 DISTRETTO TRESCORE -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124.41"/>
    <n v="124.41"/>
    <n v="124.41"/>
    <n v="0"/>
    <n v="0"/>
  </r>
  <r>
    <s v="07"/>
    <s v="3FE"/>
    <n v="2019"/>
    <n v="34079"/>
    <n v="1"/>
    <s v="FT"/>
    <d v="2019-09-07T00:00:00"/>
    <d v="2019-08-09T00:00:00"/>
    <n v="4715"/>
    <x v="1310"/>
    <s v="VIA BORGAZZI 27-20900-MONZA-MB"/>
    <s v="02422300968"/>
    <s v="05903120631"/>
    <n v="32.36"/>
    <n v="32.36"/>
    <s v="204510010"/>
    <s v=" "/>
    <s v=" "/>
    <s v=" "/>
    <s v="5019124496"/>
    <d v="2019-06-30T00:00:00"/>
    <s v=" "/>
    <d v="2019-07-09T00:00:00"/>
    <s v="RD/2019/34088 OSSIGENO GIUGNO 2019 DISTRETTO SERIATE 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32.36"/>
    <n v="32.36"/>
    <n v="32.36"/>
    <n v="0"/>
    <n v="0"/>
  </r>
  <r>
    <s v="07"/>
    <s v="3FE"/>
    <n v="2019"/>
    <n v="34080"/>
    <n v="1"/>
    <s v="FT"/>
    <d v="2019-09-07T00:00:00"/>
    <d v="2019-08-09T00:00:00"/>
    <n v="4715"/>
    <x v="1310"/>
    <s v="VIA BORGAZZI 27-20900-MONZA-MB"/>
    <s v="02422300968"/>
    <s v="05903120631"/>
    <n v="258.88"/>
    <n v="258.88"/>
    <s v="204510010"/>
    <s v=" "/>
    <s v=" "/>
    <s v=" "/>
    <s v="5019124493"/>
    <d v="2019-06-30T00:00:00"/>
    <s v=" "/>
    <d v="2019-07-09T00:00:00"/>
    <s v="RD/2019/34088 OSSIGENO GIUGNO 2019 DISTRETTO SARNICO 2 -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258.88"/>
    <n v="258.88"/>
    <n v="258.88"/>
    <n v="0"/>
    <n v="0"/>
  </r>
  <r>
    <s v="07"/>
    <s v="3FE"/>
    <n v="2019"/>
    <n v="34081"/>
    <n v="1"/>
    <s v="FT"/>
    <d v="2019-09-07T00:00:00"/>
    <d v="2019-08-09T00:00:00"/>
    <n v="4715"/>
    <x v="1310"/>
    <s v="VIA BORGAZZI 27-20900-MONZA-MB"/>
    <s v="02422300968"/>
    <s v="05903120631"/>
    <n v="64.72"/>
    <n v="64.72"/>
    <s v="204510010"/>
    <s v=" "/>
    <s v=" "/>
    <s v=" "/>
    <s v="5019124490"/>
    <d v="2019-06-30T00:00:00"/>
    <s v=" "/>
    <d v="2019-07-09T00:00:00"/>
    <s v="RD/2019/34088 OSSIGENO GIUGNO 2019 DISTRETTO LOVERE 2 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64.72"/>
    <n v="64.72"/>
    <n v="64.72"/>
    <n v="0"/>
    <n v="0"/>
  </r>
  <r>
    <s v="07"/>
    <s v="3FE"/>
    <n v="2019"/>
    <n v="34082"/>
    <n v="1"/>
    <s v="FT"/>
    <d v="2019-09-07T00:00:00"/>
    <d v="2019-08-09T00:00:00"/>
    <n v="4715"/>
    <x v="1310"/>
    <s v="VIA BORGAZZI 27-20900-MONZA-MB"/>
    <s v="02422300968"/>
    <s v="05903120631"/>
    <n v="323.60000000000002"/>
    <n v="323.60000000000002"/>
    <s v="204510010"/>
    <s v=" "/>
    <s v=" "/>
    <s v=" "/>
    <s v="5019124502"/>
    <d v="2019-06-30T00:00:00"/>
    <s v=" "/>
    <d v="2019-07-09T00:00:00"/>
    <s v="RD/2019/34088 OSSIGENO GIUGNO 2019 DISTRETTO TRESCORE 2 - 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323.60000000000002"/>
    <n v="323.60000000000002"/>
    <n v="323.60000000000002"/>
    <n v="0"/>
    <n v="0"/>
  </r>
  <r>
    <s v="07"/>
    <s v="3FE"/>
    <n v="2019"/>
    <n v="34083"/>
    <n v="1"/>
    <s v="FT"/>
    <d v="2019-09-07T00:00:00"/>
    <d v="2019-08-09T00:00:00"/>
    <n v="4715"/>
    <x v="1310"/>
    <s v="VIA BORGAZZI 27-20900-MONZA-MB"/>
    <s v="02422300968"/>
    <s v="05903120631"/>
    <n v="90.48"/>
    <n v="90.48"/>
    <s v="204510010"/>
    <s v=" "/>
    <s v=" "/>
    <s v=" "/>
    <s v="5019124500"/>
    <d v="2019-06-30T00:00:00"/>
    <s v=" "/>
    <d v="2019-07-09T00:00:00"/>
    <s v="RD/2019/34088 OSSIGENO GIUGNO 2019 DISTRETTO CLUSONE 2 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90.48"/>
    <n v="90.48"/>
    <n v="90.48"/>
    <n v="0"/>
    <n v="0"/>
  </r>
  <r>
    <s v="07"/>
    <s v="3FE"/>
    <n v="2019"/>
    <n v="34084"/>
    <n v="1"/>
    <s v="FT"/>
    <d v="2019-09-07T00:00:00"/>
    <d v="2019-08-09T00:00:00"/>
    <n v="4715"/>
    <x v="1310"/>
    <s v="VIA BORGAZZI 27-20900-MONZA-MB"/>
    <s v="02422300968"/>
    <s v="05903120631"/>
    <n v="68.73"/>
    <n v="68.73"/>
    <s v="204510010"/>
    <s v=" "/>
    <s v=" "/>
    <s v=" "/>
    <s v="5019124494"/>
    <d v="2019-06-30T00:00:00"/>
    <s v=" "/>
    <d v="2019-07-09T00:00:00"/>
    <s v="RD/2019/34088 OSSIGENO GIUGNO 2019 DISTRETTO SARNICO 3 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68.73"/>
    <n v="68.73"/>
    <n v="68.73"/>
    <n v="0"/>
    <n v="0"/>
  </r>
  <r>
    <s v="07"/>
    <s v="3FE"/>
    <n v="2019"/>
    <n v="34086"/>
    <n v="1"/>
    <s v="FT"/>
    <d v="2019-09-07T00:00:00"/>
    <d v="2019-08-09T00:00:00"/>
    <n v="4715"/>
    <x v="1310"/>
    <s v="VIA BORGAZZI 27-20900-MONZA-MB"/>
    <s v="02422300968"/>
    <s v="05903120631"/>
    <n v="133.11000000000001"/>
    <n v="133.11000000000001"/>
    <s v="204510010"/>
    <s v=" "/>
    <s v=" "/>
    <s v=" "/>
    <s v="5019124488"/>
    <d v="2019-06-30T00:00:00"/>
    <s v=" "/>
    <d v="2019-07-09T00:00:00"/>
    <s v="RD/2019/34088 OSSIGENO GIUGNO 2019 DISTRETTO CLUSONE 3 - PARERE ALL."/>
    <d v="2019-08-09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E ISTRUTTORIA-AREA TERRIT-ASST BG EST-PROT"/>
    <s v="701115020"/>
    <s v="2"/>
    <s v="bonifico"/>
    <n v="133.11000000000001"/>
    <n v="133.11000000000001"/>
    <n v="133.11000000000001"/>
    <n v="0"/>
    <n v="0"/>
  </r>
  <r>
    <s v="07"/>
    <s v="3FE"/>
    <n v="2019"/>
    <n v="34978"/>
    <n v="1"/>
    <s v="FT"/>
    <d v="2019-09-07T00:00:00"/>
    <d v="2019-08-14T00:00:00"/>
    <n v="4715"/>
    <x v="1310"/>
    <s v="VIA BORGAZZI 27-20900-MONZA-MB"/>
    <s v="02422300968"/>
    <s v="05903120631"/>
    <n v="1771.74"/>
    <n v="1771.74"/>
    <s v="204510010"/>
    <s v=" "/>
    <s v=" "/>
    <s v=" "/>
    <s v="5019125582"/>
    <d v="2019-06-30T00:00:00"/>
    <s v=" "/>
    <d v="2019-07-09T00:00:00"/>
    <s v="RD/2019/26948 NUTR. PAR. DOM. GIUGNO 2019"/>
    <d v="2019-08-14T00:00:00"/>
    <n v="2019"/>
    <n v="50"/>
    <n v="1"/>
    <s v=" "/>
    <s v=" "/>
    <s v=" "/>
    <s v=" "/>
    <s v=" "/>
    <s v=" "/>
    <s v="N602"/>
    <x v="7"/>
    <s v="D"/>
    <n v="2019"/>
    <n v="15697"/>
    <s v="C"/>
    <d v="2019-08-29T00:00:00"/>
    <d v="2019-08-21T00:00:00"/>
    <s v=" "/>
    <s v=" "/>
    <s v="Azienda"/>
    <s v="FPIPO ISTRUTTORIA-AREA TERR-ASST BG OVEST-PROT"/>
    <s v="701125010"/>
    <s v="2"/>
    <s v="bonifico"/>
    <n v="1771.74"/>
    <n v="1771.74"/>
    <n v="1771.74"/>
    <n v="0"/>
    <n v="0"/>
  </r>
  <r>
    <s v="07"/>
    <s v="3FE"/>
    <n v="2019"/>
    <n v="34979"/>
    <n v="1"/>
    <s v="FT"/>
    <d v="2019-09-07T00:00:00"/>
    <d v="2019-08-14T00:00:00"/>
    <n v="4715"/>
    <x v="1310"/>
    <s v="VIA BORGAZZI 27-20900-MONZA-MB"/>
    <s v="02422300968"/>
    <s v="05903120631"/>
    <n v="590.58000000000004"/>
    <n v="590.58000000000004"/>
    <s v="204510010"/>
    <s v=" "/>
    <s v=" "/>
    <s v=" "/>
    <s v="5019125583"/>
    <d v="2019-06-30T00:00:00"/>
    <s v=" "/>
    <d v="2019-07-09T00:00:00"/>
    <s v="RD/2019/26948 NUTR. PAR. DOM. GIUGNO 2019"/>
    <d v="2019-08-14T00:00:00"/>
    <n v="2019"/>
    <n v="50"/>
    <n v="1"/>
    <s v=" "/>
    <s v=" "/>
    <s v=" "/>
    <s v=" "/>
    <s v=" "/>
    <s v=" "/>
    <s v="N602"/>
    <x v="7"/>
    <s v="D"/>
    <n v="2019"/>
    <n v="15697"/>
    <s v="C"/>
    <d v="2019-08-29T00:00:00"/>
    <d v="2019-08-21T00:00:00"/>
    <s v=" "/>
    <s v=" "/>
    <s v="Azienda"/>
    <s v="FPIPE ISTRUTTORIA-AREA TERRIT-ASST BG EST-PROT"/>
    <s v="701125010"/>
    <s v="2"/>
    <s v="bonifico"/>
    <n v="590.58000000000004"/>
    <n v="590.58000000000004"/>
    <n v="590.58000000000004"/>
    <n v="0"/>
    <n v="0"/>
  </r>
  <r>
    <s v="07"/>
    <s v="3FE"/>
    <n v="2019"/>
    <n v="34980"/>
    <n v="1"/>
    <s v="FT"/>
    <d v="2019-09-07T00:00:00"/>
    <d v="2019-08-14T00:00:00"/>
    <n v="4715"/>
    <x v="1310"/>
    <s v="VIA BORGAZZI 27-20900-MONZA-MB"/>
    <s v="02422300968"/>
    <s v="05903120631"/>
    <n v="590.58000000000004"/>
    <n v="590.58000000000004"/>
    <s v="204510010"/>
    <s v=" "/>
    <s v=" "/>
    <s v=" "/>
    <s v="5019125584"/>
    <d v="2019-06-30T00:00:00"/>
    <s v=" "/>
    <d v="2019-07-09T00:00:00"/>
    <s v="RD/2019/26948 NUTR. PAR. DOM. GIUGNO 2019"/>
    <d v="2019-08-14T00:00:00"/>
    <n v="2019"/>
    <n v="50"/>
    <n v="1"/>
    <s v=" "/>
    <s v=" "/>
    <s v=" "/>
    <s v=" "/>
    <s v=" "/>
    <s v=" "/>
    <s v="N602"/>
    <x v="7"/>
    <s v="D"/>
    <n v="2019"/>
    <n v="15697"/>
    <s v="C"/>
    <d v="2019-08-29T00:00:00"/>
    <d v="2019-08-21T00:00:00"/>
    <s v=" "/>
    <s v=" "/>
    <s v="Azienda"/>
    <s v="FPIPE ISTRUTTORIA-AREA TERRIT-ASST BG EST-PROT"/>
    <s v="701125010"/>
    <s v="2"/>
    <s v="bonifico"/>
    <n v="590.58000000000004"/>
    <n v="590.58000000000004"/>
    <n v="590.58000000000004"/>
    <n v="0"/>
    <n v="0"/>
  </r>
  <r>
    <s v="07"/>
    <s v="3FE"/>
    <n v="2019"/>
    <n v="34981"/>
    <n v="1"/>
    <s v="FT"/>
    <d v="2019-09-07T00:00:00"/>
    <d v="2019-08-14T00:00:00"/>
    <n v="4715"/>
    <x v="1310"/>
    <s v="VIA BORGAZZI 27-20900-MONZA-MB"/>
    <s v="02422300968"/>
    <s v="05903120631"/>
    <n v="590.58000000000004"/>
    <n v="590.58000000000004"/>
    <s v="204510010"/>
    <s v=" "/>
    <s v=" "/>
    <s v=" "/>
    <s v="5019125585"/>
    <d v="2019-06-30T00:00:00"/>
    <s v=" "/>
    <d v="2019-07-09T00:00:00"/>
    <s v="RD/2019/26948 NUTR. PAR. DOM. GIUGNO 2019"/>
    <d v="2019-08-14T00:00:00"/>
    <n v="2019"/>
    <n v="50"/>
    <n v="1"/>
    <s v=" "/>
    <s v=" "/>
    <s v=" "/>
    <s v=" "/>
    <s v=" "/>
    <s v=" "/>
    <s v="N602"/>
    <x v="7"/>
    <s v="D"/>
    <n v="2019"/>
    <n v="15697"/>
    <s v="C"/>
    <d v="2019-08-29T00:00:00"/>
    <d v="2019-08-21T00:00:00"/>
    <s v=" "/>
    <s v=" "/>
    <s v="Azienda"/>
    <s v="FPI20 ISTRUTTORIA-AREA TERRIT-ASST PG23-PROTES"/>
    <s v="701125010"/>
    <s v="2"/>
    <s v="bonifico"/>
    <n v="590.58000000000004"/>
    <n v="590.58000000000004"/>
    <n v="590.58000000000004"/>
    <n v="0"/>
    <n v="0"/>
  </r>
  <r>
    <s v="07"/>
    <s v="TSAP"/>
    <n v="2019"/>
    <n v="10436"/>
    <n v="1"/>
    <s v="FT"/>
    <d v="2019-09-07T00:00:00"/>
    <d v="2019-07-29T00:00:00"/>
    <n v="4715"/>
    <x v="1310"/>
    <s v="VIA BORGAZZI 27-20900-MONZA-MB"/>
    <s v="02422300968"/>
    <s v="05903120631"/>
    <n v="676.8"/>
    <n v="676.8"/>
    <s v="204510010"/>
    <s v=" "/>
    <s v=" "/>
    <s v=" "/>
    <s v="5019124432"/>
    <d v="2019-06-30T00:00:00"/>
    <s v=" "/>
    <d v="2019-07-09T00:00:00"/>
    <s v="PARERE DISTRETTO BG - GIUGNO 2019       RD/2019/40351 - 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676.8"/>
    <n v="676.8"/>
    <n v="676.8"/>
    <n v="0"/>
    <n v="0"/>
  </r>
  <r>
    <s v="07"/>
    <s v="TSAP"/>
    <n v="2019"/>
    <n v="10437"/>
    <n v="1"/>
    <s v="FT"/>
    <d v="2019-09-07T00:00:00"/>
    <d v="2019-07-29T00:00:00"/>
    <n v="4715"/>
    <x v="1310"/>
    <s v="VIA BORGAZZI 27-20900-MONZA-MB"/>
    <s v="02422300968"/>
    <s v="05903120631"/>
    <n v="162"/>
    <n v="162"/>
    <s v="204510010"/>
    <s v=" "/>
    <s v=" "/>
    <s v=" "/>
    <s v="5019124436"/>
    <d v="2019-06-30T00:00:00"/>
    <s v=" "/>
    <d v="2019-07-09T00:00:00"/>
    <s v="PARERE DISTRETTO BG - GIUGNO 2019       RD/2019/40351 - 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0438"/>
    <n v="1"/>
    <s v="FT"/>
    <d v="2019-09-07T00:00:00"/>
    <d v="2019-07-29T00:00:00"/>
    <n v="4715"/>
    <x v="1310"/>
    <s v="VIA BORGAZZI 27-20900-MONZA-MB"/>
    <s v="02422300968"/>
    <s v="05903120631"/>
    <n v="840"/>
    <n v="840"/>
    <s v="204510010"/>
    <s v=" "/>
    <s v=" "/>
    <s v=" "/>
    <s v="5019124437"/>
    <d v="2019-06-30T00:00:00"/>
    <s v=" "/>
    <d v="2019-07-09T00:00:00"/>
    <s v="PARERE DISTRETTO BG - GIUGNO 2019       RD/2019/40351 - 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19"/>
    <n v="10439"/>
    <n v="1"/>
    <s v="FT"/>
    <d v="2019-09-07T00:00:00"/>
    <d v="2019-07-29T00:00:00"/>
    <n v="4715"/>
    <x v="1310"/>
    <s v="VIA BORGAZZI 27-20900-MONZA-MB"/>
    <s v="02422300968"/>
    <s v="05903120631"/>
    <n v="810"/>
    <n v="810"/>
    <s v="204510010"/>
    <s v=" "/>
    <s v=" "/>
    <s v=" "/>
    <s v="5019124435"/>
    <d v="2019-06-30T00:00:00"/>
    <s v=" "/>
    <d v="2019-07-09T00:00:00"/>
    <s v="PARERE DISTRETTO BG - GIUGNO 2019       RD/2019/40351 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10440"/>
    <n v="1"/>
    <s v="FT"/>
    <d v="2019-09-07T00:00:00"/>
    <d v="2019-07-29T00:00:00"/>
    <n v="4715"/>
    <x v="1310"/>
    <s v="VIA BORGAZZI 27-20900-MONZA-MB"/>
    <s v="02422300968"/>
    <s v="05903120631"/>
    <n v="120"/>
    <n v="120"/>
    <s v="204510010"/>
    <s v=" "/>
    <s v=" "/>
    <s v=" "/>
    <s v="5019124445"/>
    <d v="2019-06-30T00:00:00"/>
    <s v=" "/>
    <d v="2019-07-09T00:00:00"/>
    <s v="PARERE DISTRETTO BG - GIUGNO 2019       RD/2019/40351 - 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0441"/>
    <n v="1"/>
    <s v="FT"/>
    <d v="2019-09-07T00:00:00"/>
    <d v="2019-07-29T00:00:00"/>
    <n v="4715"/>
    <x v="1310"/>
    <s v="VIA BORGAZZI 27-20900-MONZA-MB"/>
    <s v="02422300968"/>
    <s v="05903120631"/>
    <n v="180"/>
    <n v="180"/>
    <s v="204510010"/>
    <s v=" "/>
    <s v=" "/>
    <s v=" "/>
    <s v="5019124443"/>
    <d v="2019-06-30T00:00:00"/>
    <s v=" "/>
    <d v="2019-07-09T00:00:00"/>
    <s v="PARERE DISTRETTO BG - GIUGNO 2019       RD/2019/40351 - 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10442"/>
    <n v="1"/>
    <s v="FT"/>
    <d v="2019-09-07T00:00:00"/>
    <d v="2019-07-29T00:00:00"/>
    <n v="4715"/>
    <x v="1310"/>
    <s v="VIA BORGAZZI 27-20900-MONZA-MB"/>
    <s v="02422300968"/>
    <s v="05903120631"/>
    <n v="270"/>
    <n v="270"/>
    <s v="204510010"/>
    <s v=" "/>
    <s v=" "/>
    <s v=" "/>
    <s v="5019124439"/>
    <d v="2019-06-30T00:00:00"/>
    <s v=" "/>
    <d v="2019-07-09T00:00:00"/>
    <s v="PARERE DISTRETTO BG - GIUGNO 2019       RD/2019/40351 - 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0443"/>
    <n v="1"/>
    <s v="FT"/>
    <d v="2019-09-07T00:00:00"/>
    <d v="2019-07-29T00:00:00"/>
    <n v="4715"/>
    <x v="1310"/>
    <s v="VIA BORGAZZI 27-20900-MONZA-MB"/>
    <s v="02422300968"/>
    <s v="05903120631"/>
    <n v="900"/>
    <n v="900"/>
    <s v="204510010"/>
    <s v=" "/>
    <s v=" "/>
    <s v=" "/>
    <s v="5019124438"/>
    <d v="2019-06-30T00:00:00"/>
    <s v=" "/>
    <d v="2019-07-09T00:00:00"/>
    <s v="PARERE DISTRETTO BG - GIUGNO 2019       RD/2019/40351 - 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19"/>
    <n v="10444"/>
    <n v="1"/>
    <s v="FT"/>
    <d v="2019-09-07T00:00:00"/>
    <d v="2019-07-29T00:00:00"/>
    <n v="4715"/>
    <x v="1310"/>
    <s v="VIA BORGAZZI 27-20900-MONZA-MB"/>
    <s v="02422300968"/>
    <s v="05903120631"/>
    <n v="1134"/>
    <n v="1134"/>
    <s v="204510010"/>
    <s v=" "/>
    <s v=" "/>
    <s v=" "/>
    <s v="5019125549"/>
    <d v="2019-06-30T00:00:00"/>
    <s v=" "/>
    <d v="2019-07-09T00:00:00"/>
    <s v="PARERE DISTRETTO BG - PZ CREMASCHI FEB-MAR-APR-MAG-GIU. 2019 RD/2019/40351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134"/>
    <n v="1134"/>
    <n v="1134"/>
    <n v="0"/>
    <n v="0"/>
  </r>
  <r>
    <s v="07"/>
    <s v="TSAP"/>
    <n v="2019"/>
    <n v="10445"/>
    <n v="1"/>
    <s v="FT"/>
    <d v="2019-09-07T00:00:00"/>
    <d v="2019-07-29T00:00:00"/>
    <n v="4715"/>
    <x v="1310"/>
    <s v="VIA BORGAZZI 27-20900-MONZA-MB"/>
    <s v="02422300968"/>
    <s v="05903120631"/>
    <n v="1350"/>
    <n v="1350"/>
    <s v="204510010"/>
    <s v=" "/>
    <s v=" "/>
    <s v=" "/>
    <s v="5019124434"/>
    <d v="2019-06-30T00:00:00"/>
    <s v=" "/>
    <d v="2019-07-09T00:00:00"/>
    <s v="PARERE DISTRETTO BG - GIUGNO 2019       RD/2019/40351 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10446"/>
    <n v="1"/>
    <s v="FT"/>
    <d v="2019-09-07T00:00:00"/>
    <d v="2019-07-29T00:00:00"/>
    <n v="4715"/>
    <x v="1310"/>
    <s v="VIA BORGAZZI 27-20900-MONZA-MB"/>
    <s v="02422300968"/>
    <s v="05903120631"/>
    <n v="540"/>
    <n v="540"/>
    <s v="204510010"/>
    <s v=" "/>
    <s v=" "/>
    <s v=" "/>
    <s v="5019124444"/>
    <d v="2019-06-30T00:00:00"/>
    <s v=" "/>
    <d v="2019-07-09T00:00:00"/>
    <s v="PARERE DISTRETTO BG - GIUGNO 2019       RD/2019/40351 -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10447"/>
    <n v="1"/>
    <s v="FT"/>
    <d v="2019-09-07T00:00:00"/>
    <d v="2019-07-29T00:00:00"/>
    <n v="4715"/>
    <x v="1310"/>
    <s v="VIA BORGAZZI 27-20900-MONZA-MB"/>
    <s v="02422300968"/>
    <s v="05903120631"/>
    <n v="14.1"/>
    <n v="14.1"/>
    <s v="204510010"/>
    <s v=" "/>
    <s v=" "/>
    <s v=" "/>
    <s v="5019124441"/>
    <d v="2019-06-30T00:00:00"/>
    <s v=" "/>
    <d v="2019-07-09T00:00:00"/>
    <s v="PARERE DISTRETTO BG - GIUGNO 2019       RD/2019/40351 -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4.1"/>
    <n v="14.1"/>
    <n v="14.1"/>
    <n v="0"/>
    <n v="0"/>
  </r>
  <r>
    <s v="07"/>
    <s v="TSAP"/>
    <n v="2019"/>
    <n v="10448"/>
    <n v="1"/>
    <s v="FT"/>
    <d v="2019-09-07T00:00:00"/>
    <d v="2019-07-29T00:00:00"/>
    <n v="4715"/>
    <x v="1310"/>
    <s v="VIA BORGAZZI 27-20900-MONZA-MB"/>
    <s v="02422300968"/>
    <s v="05903120631"/>
    <n v="1350"/>
    <n v="1350"/>
    <s v="204510010"/>
    <s v=" "/>
    <s v=" "/>
    <s v=" "/>
    <s v="5019124440"/>
    <d v="2019-06-30T00:00:00"/>
    <s v=" "/>
    <d v="2019-07-09T00:00:00"/>
    <s v="PARERE DISTRETTO BG - GIUGNO 2019       RD/2019/40351 - PARERE ALL."/>
    <d v="2019-07-29T00:00:00"/>
    <n v="2019"/>
    <n v="478"/>
    <n v="9"/>
    <s v=" "/>
    <s v=" "/>
    <s v=" "/>
    <s v=" "/>
    <s v=" "/>
    <s v=" "/>
    <s v="1"/>
    <x v="4"/>
    <s v="D"/>
    <n v="2019"/>
    <n v="14464"/>
    <s v="C"/>
    <d v="2019-08-21T00:00:00"/>
    <d v="2019-08-13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10479"/>
    <n v="1"/>
    <s v="FT"/>
    <d v="2019-09-07T00:00:00"/>
    <d v="2019-07-30T00:00:00"/>
    <n v="4715"/>
    <x v="1310"/>
    <s v="VIA BORGAZZI 27-20900-MONZA-MB"/>
    <s v="02422300968"/>
    <s v="05903120631"/>
    <n v="75"/>
    <n v="75"/>
    <s v="204510010"/>
    <s v=" "/>
    <s v=" "/>
    <s v=" "/>
    <s v="5019124466"/>
    <d v="2019-06-30T00:00:00"/>
    <s v=" "/>
    <d v="2019-07-09T00:00:00"/>
    <s v="PARERE BG EST - GIUGNO2019 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0481"/>
    <n v="1"/>
    <s v="FT"/>
    <d v="2019-09-07T00:00:00"/>
    <d v="2019-07-30T00:00:00"/>
    <n v="4715"/>
    <x v="1310"/>
    <s v="VIA BORGAZZI 27-20900-MONZA-MB"/>
    <s v="02422300968"/>
    <s v="05903120631"/>
    <n v="1350"/>
    <n v="1350"/>
    <s v="204510010"/>
    <s v=" "/>
    <s v=" "/>
    <s v=" "/>
    <s v="5019124461"/>
    <d v="2019-06-30T00:00:00"/>
    <s v=" "/>
    <d v="2019-07-09T00:00:00"/>
    <s v="PARERE BG EST - GIUGNO 2019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19"/>
    <n v="10482"/>
    <n v="1"/>
    <s v="FT"/>
    <d v="2019-09-07T00:00:00"/>
    <d v="2019-07-30T00:00:00"/>
    <n v="4715"/>
    <x v="1310"/>
    <s v="VIA BORGAZZI 27-20900-MONZA-MB"/>
    <s v="02422300968"/>
    <s v="05903120631"/>
    <n v="1238.45"/>
    <n v="1238.45"/>
    <s v="204510010"/>
    <s v=" "/>
    <s v=" "/>
    <s v=" "/>
    <s v="5019124452"/>
    <d v="2019-06-30T00:00:00"/>
    <s v=" "/>
    <d v="2019-07-09T00:00:00"/>
    <s v="PARERE BG EST - GIUGNO 2019             RD/2019/40350 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238.45"/>
    <n v="1238.45"/>
    <n v="1238.45"/>
    <n v="0"/>
    <n v="0"/>
  </r>
  <r>
    <s v="07"/>
    <s v="TSAP"/>
    <n v="2019"/>
    <n v="10486"/>
    <n v="1"/>
    <s v="FT"/>
    <d v="2019-09-07T00:00:00"/>
    <d v="2019-07-30T00:00:00"/>
    <n v="4715"/>
    <x v="1310"/>
    <s v="VIA BORGAZZI 27-20900-MONZA-MB"/>
    <s v="02422300968"/>
    <s v="05903120631"/>
    <n v="3240"/>
    <n v="3240"/>
    <s v="204510010"/>
    <s v=" "/>
    <s v=" "/>
    <s v=" "/>
    <s v="5019124456"/>
    <d v="2019-06-30T00:00:00"/>
    <s v=" "/>
    <d v="2019-07-09T00:00:00"/>
    <s v="PARERE BG EST - GIUGNO 2019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0489"/>
    <n v="1"/>
    <s v="FT"/>
    <d v="2019-09-07T00:00:00"/>
    <d v="2019-07-30T00:00:00"/>
    <n v="4715"/>
    <x v="1310"/>
    <s v="VIA BORGAZZI 27-20900-MONZA-MB"/>
    <s v="02422300968"/>
    <s v="05903120631"/>
    <n v="675"/>
    <n v="675"/>
    <s v="204510010"/>
    <s v=" "/>
    <s v=" "/>
    <s v=" "/>
    <s v="5019124459"/>
    <d v="2019-06-30T00:00:00"/>
    <s v=" "/>
    <d v="2019-07-09T00:00:00"/>
    <s v="PARERE BG EST - GIUGNO 2019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19"/>
    <n v="10490"/>
    <n v="1"/>
    <s v="FT"/>
    <d v="2019-09-07T00:00:00"/>
    <d v="2019-07-30T00:00:00"/>
    <n v="4715"/>
    <x v="1310"/>
    <s v="VIA BORGAZZI 27-20900-MONZA-MB"/>
    <s v="02422300968"/>
    <s v="05903120631"/>
    <n v="108"/>
    <n v="108"/>
    <s v="204510010"/>
    <s v=" "/>
    <s v=" "/>
    <s v=" "/>
    <s v="5019124455"/>
    <d v="2019-06-30T00:00:00"/>
    <s v=" "/>
    <d v="2019-07-09T00:00:00"/>
    <s v="PARERE BG EST - GIUGNO 2019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19"/>
    <n v="10492"/>
    <n v="1"/>
    <s v="FT"/>
    <d v="2019-09-07T00:00:00"/>
    <d v="2019-07-30T00:00:00"/>
    <n v="4715"/>
    <x v="1310"/>
    <s v="VIA BORGAZZI 27-20900-MONZA-MB"/>
    <s v="02422300968"/>
    <s v="05903120631"/>
    <n v="1275"/>
    <n v="1275"/>
    <s v="204510010"/>
    <s v=" "/>
    <s v=" "/>
    <s v=" "/>
    <s v="5019124458"/>
    <d v="2019-06-30T00:00:00"/>
    <s v=" "/>
    <d v="2019-07-09T00:00:00"/>
    <s v="PARERE BG EST - GIUGNO 2019             RD/2019/40350 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19"/>
    <n v="10493"/>
    <n v="1"/>
    <s v="FT"/>
    <d v="2019-09-07T00:00:00"/>
    <d v="2019-07-30T00:00:00"/>
    <n v="4715"/>
    <x v="1310"/>
    <s v="VIA BORGAZZI 27-20900-MONZA-MB"/>
    <s v="02422300968"/>
    <s v="05903120631"/>
    <n v="600"/>
    <n v="600"/>
    <s v="204510010"/>
    <s v=" "/>
    <s v=" "/>
    <s v=" "/>
    <s v="5019124453"/>
    <d v="2019-06-30T00:00:00"/>
    <s v=" "/>
    <d v="2019-07-09T00:00:00"/>
    <s v="PARERE BG EST - GIUGNO 2019             RD/2019/40350 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19"/>
    <n v="10494"/>
    <n v="1"/>
    <s v="FT"/>
    <d v="2019-09-07T00:00:00"/>
    <d v="2019-07-30T00:00:00"/>
    <n v="4715"/>
    <x v="1310"/>
    <s v="VIA BORGAZZI 27-20900-MONZA-MB"/>
    <s v="02422300968"/>
    <s v="05903120631"/>
    <n v="25.2"/>
    <n v="25.2"/>
    <s v="204510010"/>
    <s v=" "/>
    <s v=" "/>
    <s v=" "/>
    <s v="5019124467"/>
    <d v="2019-06-30T00:00:00"/>
    <s v=" "/>
    <d v="2019-07-09T00:00:00"/>
    <s v="PARERE BG EST - GIUGNO 2019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25.2"/>
    <n v="25.2"/>
    <n v="25.2"/>
    <n v="0"/>
    <n v="0"/>
  </r>
  <r>
    <s v="07"/>
    <s v="TSAP"/>
    <n v="2019"/>
    <n v="10496"/>
    <n v="1"/>
    <s v="FT"/>
    <d v="2019-09-07T00:00:00"/>
    <d v="2019-07-30T00:00:00"/>
    <n v="4715"/>
    <x v="1310"/>
    <s v="VIA BORGAZZI 27-20900-MONZA-MB"/>
    <s v="02422300968"/>
    <s v="05903120631"/>
    <n v="1080"/>
    <n v="1080"/>
    <s v="204510010"/>
    <s v=" "/>
    <s v=" "/>
    <s v=" "/>
    <s v="5019124463"/>
    <d v="2019-06-30T00:00:00"/>
    <s v=" "/>
    <d v="2019-07-09T00:00:00"/>
    <s v="PARERE BG EST - GIUGNO 2019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10504"/>
    <n v="1"/>
    <s v="FT"/>
    <d v="2019-09-07T00:00:00"/>
    <d v="2019-07-30T00:00:00"/>
    <n v="4715"/>
    <x v="1310"/>
    <s v="VIA BORGAZZI 27-20900-MONZA-MB"/>
    <s v="02422300968"/>
    <s v="05903120631"/>
    <n v="50.4"/>
    <n v="50.4"/>
    <s v="204510010"/>
    <s v=" "/>
    <s v=" "/>
    <s v=" "/>
    <s v="5019124457"/>
    <d v="2019-06-30T00:00:00"/>
    <s v=" "/>
    <d v="2019-07-09T00:00:00"/>
    <s v="PARERE BG EST - GIUGNO 2019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50.4"/>
    <n v="50.4"/>
    <n v="50.4"/>
    <n v="0"/>
    <n v="0"/>
  </r>
  <r>
    <s v="07"/>
    <s v="TSAP"/>
    <n v="2019"/>
    <n v="10505"/>
    <n v="1"/>
    <s v="FT"/>
    <d v="2019-09-07T00:00:00"/>
    <d v="2019-07-30T00:00:00"/>
    <n v="4715"/>
    <x v="1310"/>
    <s v="VIA BORGAZZI 27-20900-MONZA-MB"/>
    <s v="02422300968"/>
    <s v="05903120631"/>
    <n v="1125"/>
    <n v="1125"/>
    <s v="204510010"/>
    <s v=" "/>
    <s v=" "/>
    <s v=" "/>
    <s v="5019124454"/>
    <d v="2019-06-30T00:00:00"/>
    <s v=" "/>
    <d v="2019-07-09T00:00:00"/>
    <s v="PARERE BG EST - GIUGNO 2019             RD/2019/40350 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125"/>
    <n v="1125"/>
    <n v="1125"/>
    <n v="0"/>
    <n v="0"/>
  </r>
  <r>
    <s v="07"/>
    <s v="TSAP"/>
    <n v="2019"/>
    <n v="10506"/>
    <n v="1"/>
    <s v="FT"/>
    <d v="2019-09-07T00:00:00"/>
    <d v="2019-07-30T00:00:00"/>
    <n v="4715"/>
    <x v="1310"/>
    <s v="VIA BORGAZZI 27-20900-MONZA-MB"/>
    <s v="02422300968"/>
    <s v="05903120631"/>
    <n v="1080"/>
    <n v="1080"/>
    <s v="204510010"/>
    <s v=" "/>
    <s v=" "/>
    <s v=" "/>
    <s v="5019124464"/>
    <d v="2019-06-30T00:00:00"/>
    <s v=" "/>
    <d v="2019-07-09T00:00:00"/>
    <s v="PARERE BG EST - GIUGNO 2019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10508"/>
    <n v="1"/>
    <s v="FT"/>
    <d v="2019-09-07T00:00:00"/>
    <d v="2019-07-30T00:00:00"/>
    <n v="4715"/>
    <x v="1310"/>
    <s v="VIA BORGAZZI 27-20900-MONZA-MB"/>
    <s v="02422300968"/>
    <s v="05903120631"/>
    <n v="630"/>
    <n v="630"/>
    <s v="204510010"/>
    <s v=" "/>
    <s v=" "/>
    <s v=" "/>
    <s v="5019124460"/>
    <d v="2019-06-30T00:00:00"/>
    <s v=" "/>
    <d v="2019-07-09T00:00:00"/>
    <s v="PARERE BG EST - GIUGNO 2019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10509"/>
    <n v="1"/>
    <s v="FT"/>
    <d v="2019-09-07T00:00:00"/>
    <d v="2019-07-30T00:00:00"/>
    <n v="4715"/>
    <x v="1310"/>
    <s v="VIA BORGAZZI 27-20900-MONZA-MB"/>
    <s v="02422300968"/>
    <s v="05903120631"/>
    <n v="540"/>
    <n v="540"/>
    <s v="204510010"/>
    <s v=" "/>
    <s v=" "/>
    <s v=" "/>
    <s v="5019124465"/>
    <d v="2019-06-30T00:00:00"/>
    <s v=" "/>
    <d v="2019-07-09T00:00:00"/>
    <s v="PARERE BG EST - GIUGNO 2019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0510"/>
    <n v="1"/>
    <s v="FT"/>
    <d v="2019-09-07T00:00:00"/>
    <d v="2019-07-30T00:00:00"/>
    <n v="4715"/>
    <x v="1310"/>
    <s v="VIA BORGAZZI 27-20900-MONZA-MB"/>
    <s v="02422300968"/>
    <s v="05903120631"/>
    <n v="141"/>
    <n v="141"/>
    <s v="204510010"/>
    <s v=" "/>
    <s v=" "/>
    <s v=" "/>
    <s v="5019124462"/>
    <d v="2019-06-30T00:00:00"/>
    <s v=" "/>
    <d v="2019-07-09T00:00:00"/>
    <s v="PARERE BG EST - GIUGNO 2019             RD/2019/40350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141"/>
    <n v="141"/>
    <n v="141"/>
    <n v="0"/>
    <n v="0"/>
  </r>
  <r>
    <s v="07"/>
    <s v="TSAP"/>
    <n v="2019"/>
    <n v="10514"/>
    <n v="1"/>
    <s v="FT"/>
    <d v="2019-09-07T00:00:00"/>
    <d v="2019-07-30T00:00:00"/>
    <n v="4715"/>
    <x v="1310"/>
    <s v="VIA BORGAZZI 27-20900-MONZA-MB"/>
    <s v="02422300968"/>
    <s v="05903120631"/>
    <n v="1022"/>
    <n v="1022"/>
    <s v="204510010"/>
    <s v=" "/>
    <s v=" "/>
    <s v=" "/>
    <s v="5019124477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1022"/>
    <n v="1022"/>
    <n v="1022"/>
    <n v="0"/>
    <n v="0"/>
  </r>
  <r>
    <s v="07"/>
    <s v="TSAP"/>
    <n v="2019"/>
    <n v="10516"/>
    <n v="1"/>
    <s v="FT"/>
    <d v="2019-09-07T00:00:00"/>
    <d v="2019-07-30T00:00:00"/>
    <n v="4715"/>
    <x v="1310"/>
    <s v="VIA BORGAZZI 27-20900-MONZA-MB"/>
    <s v="02422300968"/>
    <s v="05903120631"/>
    <n v="135"/>
    <n v="135"/>
    <s v="204510010"/>
    <s v=" "/>
    <s v=" "/>
    <s v=" "/>
    <s v="5019124483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0518"/>
    <n v="1"/>
    <s v="FT"/>
    <d v="2019-09-07T00:00:00"/>
    <d v="2019-07-30T00:00:00"/>
    <n v="4715"/>
    <x v="1310"/>
    <s v="VIA BORGAZZI 27-20900-MONZA-MB"/>
    <s v="02422300968"/>
    <s v="05903120631"/>
    <n v="54"/>
    <n v="54"/>
    <s v="204510010"/>
    <s v=" "/>
    <s v=" "/>
    <s v=" "/>
    <s v="5019124486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19"/>
    <n v="10521"/>
    <n v="1"/>
    <s v="FT"/>
    <d v="2019-09-07T00:00:00"/>
    <d v="2019-07-30T00:00:00"/>
    <n v="4715"/>
    <x v="1310"/>
    <s v="VIA BORGAZZI 27-20900-MONZA-MB"/>
    <s v="02422300968"/>
    <s v="05903120631"/>
    <n v="183.3"/>
    <n v="183.3"/>
    <s v="204510010"/>
    <s v=" "/>
    <s v=" "/>
    <s v=" "/>
    <s v="5019124480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183.3"/>
    <n v="183.3"/>
    <n v="183.3"/>
    <n v="0"/>
    <n v="0"/>
  </r>
  <r>
    <s v="07"/>
    <s v="TSAP"/>
    <n v="2019"/>
    <n v="10522"/>
    <n v="1"/>
    <s v="FT"/>
    <d v="2019-09-07T00:00:00"/>
    <d v="2019-07-30T00:00:00"/>
    <n v="4715"/>
    <x v="1310"/>
    <s v="VIA BORGAZZI 27-20900-MONZA-MB"/>
    <s v="02422300968"/>
    <s v="05903120631"/>
    <n v="1728"/>
    <n v="1728"/>
    <s v="204510010"/>
    <s v=" "/>
    <s v=" "/>
    <s v=" "/>
    <s v="5019124471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1728"/>
    <n v="1728"/>
    <n v="1728"/>
    <n v="0"/>
    <n v="0"/>
  </r>
  <r>
    <s v="07"/>
    <s v="TSAP"/>
    <n v="2019"/>
    <n v="10524"/>
    <n v="1"/>
    <s v="FT"/>
    <d v="2019-09-07T00:00:00"/>
    <d v="2019-07-30T00:00:00"/>
    <n v="4715"/>
    <x v="1310"/>
    <s v="VIA BORGAZZI 27-20900-MONZA-MB"/>
    <s v="02422300968"/>
    <s v="05903120631"/>
    <n v="135"/>
    <n v="135"/>
    <s v="204510010"/>
    <s v=" "/>
    <s v=" "/>
    <s v=" "/>
    <s v="5019124475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0525"/>
    <n v="1"/>
    <s v="FT"/>
    <d v="2019-09-07T00:00:00"/>
    <d v="2019-07-30T00:00:00"/>
    <n v="4715"/>
    <x v="1310"/>
    <s v="VIA BORGAZZI 27-20900-MONZA-MB"/>
    <s v="02422300968"/>
    <s v="05903120631"/>
    <n v="216"/>
    <n v="216"/>
    <s v="204510010"/>
    <s v=" "/>
    <s v=" "/>
    <s v=" "/>
    <s v="5019124470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19"/>
    <n v="10527"/>
    <n v="1"/>
    <s v="FT"/>
    <d v="2019-09-07T00:00:00"/>
    <d v="2019-07-30T00:00:00"/>
    <n v="4715"/>
    <x v="1310"/>
    <s v="VIA BORGAZZI 27-20900-MONZA-MB"/>
    <s v="02422300968"/>
    <s v="05903120631"/>
    <n v="1152.5"/>
    <n v="1152.5"/>
    <s v="204510010"/>
    <s v=" "/>
    <s v=" "/>
    <s v=" "/>
    <s v="5019124473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1152.5"/>
    <n v="1152.5"/>
    <n v="1152.5"/>
    <n v="0"/>
    <n v="0"/>
  </r>
  <r>
    <s v="07"/>
    <s v="TSAP"/>
    <n v="2019"/>
    <n v="10528"/>
    <n v="1"/>
    <s v="FT"/>
    <d v="2019-09-07T00:00:00"/>
    <d v="2019-07-30T00:00:00"/>
    <n v="4715"/>
    <x v="1310"/>
    <s v="VIA BORGAZZI 27-20900-MONZA-MB"/>
    <s v="02422300968"/>
    <s v="05903120631"/>
    <n v="1020"/>
    <n v="1020"/>
    <s v="204510010"/>
    <s v=" "/>
    <s v=" "/>
    <s v=" "/>
    <s v="5019124474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1020"/>
    <n v="1020"/>
    <n v="1020"/>
    <n v="0"/>
    <n v="0"/>
  </r>
  <r>
    <s v="07"/>
    <s v="TSAP"/>
    <n v="2019"/>
    <n v="10530"/>
    <n v="1"/>
    <s v="FT"/>
    <d v="2019-09-07T00:00:00"/>
    <d v="2019-07-30T00:00:00"/>
    <n v="4715"/>
    <x v="1310"/>
    <s v="VIA BORGAZZI 27-20900-MONZA-MB"/>
    <s v="02422300968"/>
    <s v="05903120631"/>
    <n v="420"/>
    <n v="420"/>
    <s v="204510010"/>
    <s v=" "/>
    <s v=" "/>
    <s v=" "/>
    <s v="5019124485"/>
    <d v="2019-06-30T00:00:00"/>
    <s v=" "/>
    <d v="2019-07-09T00:00:00"/>
    <s v="PARERE BG OVEST - GIUGNO 2019 NEB PHT   RD/2019/40349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10532"/>
    <n v="1"/>
    <s v="FT"/>
    <d v="2019-09-07T00:00:00"/>
    <d v="2019-07-30T00:00:00"/>
    <n v="4715"/>
    <x v="1310"/>
    <s v="VIA BORGAZZI 27-20900-MONZA-MB"/>
    <s v="02422300968"/>
    <s v="05903120631"/>
    <n v="100.8"/>
    <n v="100.8"/>
    <s v="204510010"/>
    <s v=" "/>
    <s v=" "/>
    <s v=" "/>
    <s v="5019124479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100.8"/>
    <n v="100.8"/>
    <n v="100.8"/>
    <n v="0"/>
    <n v="0"/>
  </r>
  <r>
    <s v="07"/>
    <s v="TSAP"/>
    <n v="2019"/>
    <n v="10533"/>
    <n v="1"/>
    <s v="FT"/>
    <d v="2019-09-07T00:00:00"/>
    <d v="2019-07-30T00:00:00"/>
    <n v="4715"/>
    <x v="1310"/>
    <s v="VIA BORGAZZI 27-20900-MONZA-MB"/>
    <s v="02422300968"/>
    <s v="05903120631"/>
    <n v="75"/>
    <n v="75"/>
    <s v="204510010"/>
    <s v=" "/>
    <s v=" "/>
    <s v=" "/>
    <s v="5019124481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0534"/>
    <n v="1"/>
    <s v="FT"/>
    <d v="2019-09-07T00:00:00"/>
    <d v="2019-07-30T00:00:00"/>
    <n v="4715"/>
    <x v="1310"/>
    <s v="VIA BORGAZZI 27-20900-MONZA-MB"/>
    <s v="02422300968"/>
    <s v="05903120631"/>
    <n v="480"/>
    <n v="480"/>
    <s v="204510010"/>
    <s v=" "/>
    <s v=" "/>
    <s v=" "/>
    <s v="5019124478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19"/>
    <n v="10536"/>
    <n v="1"/>
    <s v="FT"/>
    <d v="2019-09-07T00:00:00"/>
    <d v="2019-07-30T00:00:00"/>
    <n v="4715"/>
    <x v="1310"/>
    <s v="VIA BORGAZZI 27-20900-MONZA-MB"/>
    <s v="02422300968"/>
    <s v="05903120631"/>
    <n v="1044"/>
    <n v="1044"/>
    <s v="204510010"/>
    <s v=" "/>
    <s v=" "/>
    <s v=" "/>
    <s v="5019124476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1044"/>
    <n v="1044"/>
    <n v="1044"/>
    <n v="0"/>
    <n v="0"/>
  </r>
  <r>
    <s v="07"/>
    <s v="TSAP"/>
    <n v="2019"/>
    <n v="10537"/>
    <n v="1"/>
    <s v="FT"/>
    <d v="2019-09-07T00:00:00"/>
    <d v="2019-07-30T00:00:00"/>
    <n v="4715"/>
    <x v="1310"/>
    <s v="VIA BORGAZZI 27-20900-MONZA-MB"/>
    <s v="02422300968"/>
    <s v="05903120631"/>
    <n v="900"/>
    <n v="900"/>
    <s v="204510010"/>
    <s v=" "/>
    <s v=" "/>
    <s v=" "/>
    <s v="5019124484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19"/>
    <n v="10538"/>
    <n v="1"/>
    <s v="FT"/>
    <d v="2019-09-07T00:00:00"/>
    <d v="2019-07-30T00:00:00"/>
    <n v="4715"/>
    <x v="1310"/>
    <s v="VIA BORGAZZI 27-20900-MONZA-MB"/>
    <s v="02422300968"/>
    <s v="05903120631"/>
    <n v="846"/>
    <n v="846"/>
    <s v="204510010"/>
    <s v=" "/>
    <s v=" "/>
    <s v=" "/>
    <s v="5019124472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846"/>
    <n v="846"/>
    <n v="846"/>
    <n v="0"/>
    <n v="0"/>
  </r>
  <r>
    <s v="07"/>
    <s v="TSAP"/>
    <n v="2019"/>
    <n v="10540"/>
    <n v="1"/>
    <s v="FT"/>
    <d v="2019-09-07T00:00:00"/>
    <d v="2019-07-30T00:00:00"/>
    <n v="4715"/>
    <x v="1310"/>
    <s v="VIA BORGAZZI 27-20900-MONZA-MB"/>
    <s v="02422300968"/>
    <s v="05903120631"/>
    <n v="1215"/>
    <n v="1215"/>
    <s v="204510010"/>
    <s v=" "/>
    <s v=" "/>
    <s v=" "/>
    <s v="5019124469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19"/>
    <n v="10541"/>
    <n v="1"/>
    <s v="FT"/>
    <d v="2019-09-07T00:00:00"/>
    <d v="2019-07-30T00:00:00"/>
    <n v="4715"/>
    <x v="1310"/>
    <s v="VIA BORGAZZI 27-20900-MONZA-MB"/>
    <s v="02422300968"/>
    <s v="05903120631"/>
    <n v="506.19"/>
    <n v="506.19"/>
    <s v="204510010"/>
    <s v=" "/>
    <s v=" "/>
    <s v=" "/>
    <s v="5019124468"/>
    <d v="2019-06-30T00:00:00"/>
    <s v=" "/>
    <d v="2019-07-09T00:00:00"/>
    <s v="PARERE BG OVEST - GIUGNO 2019           RD/2019/40349 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506.19"/>
    <n v="506.19"/>
    <n v="506.19"/>
    <n v="0"/>
    <n v="0"/>
  </r>
  <r>
    <s v="07"/>
    <s v="TSAP"/>
    <n v="2019"/>
    <n v="10542"/>
    <n v="1"/>
    <s v="FT"/>
    <d v="2019-09-07T00:00:00"/>
    <d v="2019-07-30T00:00:00"/>
    <n v="4715"/>
    <x v="1310"/>
    <s v="VIA BORGAZZI 27-20900-MONZA-MB"/>
    <s v="02422300968"/>
    <s v="05903120631"/>
    <n v="50.4"/>
    <n v="50.4"/>
    <s v="204510010"/>
    <s v=" "/>
    <s v=" "/>
    <s v=" "/>
    <s v="5019124482"/>
    <d v="2019-06-30T00:00:00"/>
    <s v=" "/>
    <d v="2019-07-09T00:00:00"/>
    <s v="PARERE BG OVEST - GIUGNO 2019           RD/2019/40349- ALL."/>
    <d v="2019-07-30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50.4"/>
    <n v="50.4"/>
    <n v="50.4"/>
    <n v="0"/>
    <n v="0"/>
  </r>
  <r>
    <s v="07"/>
    <s v="TSAP"/>
    <n v="2019"/>
    <n v="10994"/>
    <n v="1"/>
    <s v="FT"/>
    <d v="2019-09-07T00:00:00"/>
    <d v="2019-08-05T00:00:00"/>
    <n v="4715"/>
    <x v="1310"/>
    <s v="VIA BORGAZZI 27-20900-MONZA-MB"/>
    <s v="02422300968"/>
    <s v="05903120631"/>
    <n v="15687.11"/>
    <n v="15687.11"/>
    <s v="204510010"/>
    <s v=" "/>
    <s v=" "/>
    <s v=" "/>
    <s v="5019125586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20 ISTRUTTORIA-AREA TERRIT-ASST PG23-PROTES"/>
    <s v="704720090"/>
    <s v="2"/>
    <s v="bonifico"/>
    <n v="15687.11"/>
    <n v="15687.11"/>
    <n v="15687.11"/>
    <n v="0"/>
    <n v="0"/>
  </r>
  <r>
    <s v="07"/>
    <s v="TSAP"/>
    <n v="2019"/>
    <n v="10995"/>
    <n v="1"/>
    <s v="FT"/>
    <d v="2019-09-07T00:00:00"/>
    <d v="2019-08-05T00:00:00"/>
    <n v="4715"/>
    <x v="1310"/>
    <s v="VIA BORGAZZI 27-20900-MONZA-MB"/>
    <s v="02422300968"/>
    <s v="05903120631"/>
    <n v="9174.17"/>
    <n v="9174.17"/>
    <s v="204510010"/>
    <s v=" "/>
    <s v=" "/>
    <s v=" "/>
    <s v="5019125597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9174.17"/>
    <n v="9174.17"/>
    <n v="9174.17"/>
    <n v="0"/>
    <n v="0"/>
  </r>
  <r>
    <s v="07"/>
    <s v="TSAP"/>
    <n v="2019"/>
    <n v="10996"/>
    <n v="1"/>
    <s v="FT"/>
    <d v="2019-09-07T00:00:00"/>
    <d v="2019-08-05T00:00:00"/>
    <n v="4715"/>
    <x v="1310"/>
    <s v="VIA BORGAZZI 27-20900-MONZA-MB"/>
    <s v="02422300968"/>
    <s v="05903120631"/>
    <n v="2839.2"/>
    <n v="2839.2"/>
    <s v="204510010"/>
    <s v=" "/>
    <s v=" "/>
    <s v=" "/>
    <s v="5019125588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20 ISTRUTTORIA-AREA TERRIT-ASST PG23-PROTES"/>
    <s v="704720090"/>
    <s v="2"/>
    <s v="bonifico"/>
    <n v="2839.2"/>
    <n v="2839.2"/>
    <n v="2839.2"/>
    <n v="0"/>
    <n v="0"/>
  </r>
  <r>
    <s v="07"/>
    <s v="TSAP"/>
    <n v="2019"/>
    <n v="10997"/>
    <n v="1"/>
    <s v="FT"/>
    <d v="2019-09-07T00:00:00"/>
    <d v="2019-08-05T00:00:00"/>
    <n v="4715"/>
    <x v="1310"/>
    <s v="VIA BORGAZZI 27-20900-MONZA-MB"/>
    <s v="02422300968"/>
    <s v="05903120631"/>
    <n v="3540.03"/>
    <n v="3540.03"/>
    <s v="204510010"/>
    <s v=" "/>
    <s v=" "/>
    <s v=" "/>
    <s v="5019125587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20 ISTRUTTORIA-AREA TERRIT-ASST PG23-PROTES"/>
    <s v="704720090"/>
    <s v="2"/>
    <s v="bonifico"/>
    <n v="3540.03"/>
    <n v="3540.03"/>
    <n v="3540.03"/>
    <n v="0"/>
    <n v="0"/>
  </r>
  <r>
    <s v="07"/>
    <s v="TSAP"/>
    <n v="2019"/>
    <n v="10998"/>
    <n v="1"/>
    <s v="FT"/>
    <d v="2019-09-07T00:00:00"/>
    <d v="2019-08-05T00:00:00"/>
    <n v="4715"/>
    <x v="1310"/>
    <s v="VIA BORGAZZI 27-20900-MONZA-MB"/>
    <s v="02422300968"/>
    <s v="05903120631"/>
    <n v="4472.8500000000004"/>
    <n v="4472.8500000000004"/>
    <s v="204510010"/>
    <s v=" "/>
    <s v=" "/>
    <s v=" "/>
    <s v="5019125595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4472.8500000000004"/>
    <n v="4472.8500000000004"/>
    <n v="4472.8500000000004"/>
    <n v="0"/>
    <n v="0"/>
  </r>
  <r>
    <s v="07"/>
    <s v="TSAP"/>
    <n v="2019"/>
    <n v="10999"/>
    <n v="1"/>
    <s v="FT"/>
    <d v="2019-09-07T00:00:00"/>
    <d v="2019-08-05T00:00:00"/>
    <n v="4715"/>
    <x v="1310"/>
    <s v="VIA BORGAZZI 27-20900-MONZA-MB"/>
    <s v="02422300968"/>
    <s v="05903120631"/>
    <n v="8901.99"/>
    <n v="8901.99"/>
    <s v="204510010"/>
    <s v=" "/>
    <s v=" "/>
    <s v=" "/>
    <s v="5019125599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8901.99"/>
    <n v="8901.99"/>
    <n v="8901.99"/>
    <n v="0"/>
    <n v="0"/>
  </r>
  <r>
    <s v="07"/>
    <s v="TSAP"/>
    <n v="2019"/>
    <n v="11000"/>
    <n v="1"/>
    <s v="FT"/>
    <d v="2019-09-07T00:00:00"/>
    <d v="2019-08-05T00:00:00"/>
    <n v="4715"/>
    <x v="1310"/>
    <s v="VIA BORGAZZI 27-20900-MONZA-MB"/>
    <s v="02422300968"/>
    <s v="05903120631"/>
    <n v="2406.91"/>
    <n v="2406.91"/>
    <s v="204510010"/>
    <s v=" "/>
    <s v=" "/>
    <s v=" "/>
    <s v="5019125592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2406.91"/>
    <n v="2406.91"/>
    <n v="2406.91"/>
    <n v="0"/>
    <n v="0"/>
  </r>
  <r>
    <s v="07"/>
    <s v="TSAP"/>
    <n v="2019"/>
    <n v="11001"/>
    <n v="1"/>
    <s v="FT"/>
    <d v="2019-09-07T00:00:00"/>
    <d v="2019-08-05T00:00:00"/>
    <n v="4715"/>
    <x v="1310"/>
    <s v="VIA BORGAZZI 27-20900-MONZA-MB"/>
    <s v="02422300968"/>
    <s v="05903120631"/>
    <n v="5004.0600000000004"/>
    <n v="5004.0600000000004"/>
    <s v="204510010"/>
    <s v=" "/>
    <s v=" "/>
    <s v=" "/>
    <s v="5019125594"/>
    <d v="2019-06-30T00:00:00"/>
    <s v=" "/>
    <d v="2019-07-09T00:00:00"/>
    <s v="RD/2019/26942 NUTR. ENT. DOM. GIUGNO 2019 - LEG. TSAP-2019-1100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5004.0600000000004"/>
    <n v="5004.0600000000004"/>
    <n v="5004.0600000000004"/>
    <n v="0"/>
    <n v="0"/>
  </r>
  <r>
    <s v="07"/>
    <s v="TSAP"/>
    <n v="2019"/>
    <n v="11003"/>
    <n v="1"/>
    <s v="FT"/>
    <d v="2019-09-07T00:00:00"/>
    <d v="2019-08-05T00:00:00"/>
    <n v="4715"/>
    <x v="1310"/>
    <s v="VIA BORGAZZI 27-20900-MONZA-MB"/>
    <s v="02422300968"/>
    <s v="05903120631"/>
    <n v="4838.46"/>
    <n v="4838.46"/>
    <s v="204510010"/>
    <s v=" "/>
    <s v=" "/>
    <s v=" "/>
    <s v="5019125593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4838.46"/>
    <n v="4838.46"/>
    <n v="4838.46"/>
    <n v="0"/>
    <n v="0"/>
  </r>
  <r>
    <s v="07"/>
    <s v="TSAP"/>
    <n v="2019"/>
    <n v="11004"/>
    <n v="1"/>
    <s v="FT"/>
    <d v="2019-09-07T00:00:00"/>
    <d v="2019-08-05T00:00:00"/>
    <n v="4715"/>
    <x v="1310"/>
    <s v="VIA BORGAZZI 27-20900-MONZA-MB"/>
    <s v="02422300968"/>
    <s v="05903120631"/>
    <n v="4837.7"/>
    <n v="4837.7"/>
    <s v="204510010"/>
    <s v=" "/>
    <s v=" "/>
    <s v=" "/>
    <s v="5019125589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4837.7"/>
    <n v="4837.7"/>
    <n v="4837.7"/>
    <n v="0"/>
    <n v="0"/>
  </r>
  <r>
    <s v="07"/>
    <s v="TSAP"/>
    <n v="2019"/>
    <n v="11005"/>
    <n v="1"/>
    <s v="FT"/>
    <d v="2019-09-07T00:00:00"/>
    <d v="2019-08-05T00:00:00"/>
    <n v="4715"/>
    <x v="1310"/>
    <s v="VIA BORGAZZI 27-20900-MONZA-MB"/>
    <s v="02422300968"/>
    <s v="05903120631"/>
    <n v="7425.38"/>
    <n v="7425.38"/>
    <s v="204510010"/>
    <s v=" "/>
    <s v=" "/>
    <s v=" "/>
    <s v="5019125598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7425.38"/>
    <n v="7425.38"/>
    <n v="7425.38"/>
    <n v="0"/>
    <n v="0"/>
  </r>
  <r>
    <s v="07"/>
    <s v="TSAP"/>
    <n v="2019"/>
    <n v="11006"/>
    <n v="1"/>
    <s v="FT"/>
    <d v="2019-09-07T00:00:00"/>
    <d v="2019-08-05T00:00:00"/>
    <n v="4715"/>
    <x v="1310"/>
    <s v="VIA BORGAZZI 27-20900-MONZA-MB"/>
    <s v="02422300968"/>
    <s v="05903120631"/>
    <n v="2585.6999999999998"/>
    <n v="2585.6999999999998"/>
    <s v="204510010"/>
    <s v=" "/>
    <s v=" "/>
    <s v=" "/>
    <s v="5019125590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2585.6999999999998"/>
    <n v="2585.6999999999998"/>
    <n v="2585.6999999999998"/>
    <n v="0"/>
    <n v="0"/>
  </r>
  <r>
    <s v="07"/>
    <s v="TSAP"/>
    <n v="2019"/>
    <n v="11007"/>
    <n v="1"/>
    <s v="FT"/>
    <d v="2019-09-07T00:00:00"/>
    <d v="2019-08-05T00:00:00"/>
    <n v="4715"/>
    <x v="1310"/>
    <s v="VIA BORGAZZI 27-20900-MONZA-MB"/>
    <s v="02422300968"/>
    <s v="05903120631"/>
    <n v="13285.05"/>
    <n v="13285.05"/>
    <s v="204510010"/>
    <s v=" "/>
    <s v=" "/>
    <s v=" "/>
    <s v="5019125596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O ISTRUTTORIA-AREA TERR-ASST BG OVEST-PROT"/>
    <s v="704720090"/>
    <s v="2"/>
    <s v="bonifico"/>
    <n v="13285.05"/>
    <n v="13285.05"/>
    <n v="13285.05"/>
    <n v="0"/>
    <n v="0"/>
  </r>
  <r>
    <s v="07"/>
    <s v="TSAP"/>
    <n v="2019"/>
    <n v="11009"/>
    <n v="1"/>
    <s v="FT"/>
    <d v="2019-09-07T00:00:00"/>
    <d v="2019-08-05T00:00:00"/>
    <n v="4715"/>
    <x v="1310"/>
    <s v="VIA BORGAZZI 27-20900-MONZA-MB"/>
    <s v="02422300968"/>
    <s v="05903120631"/>
    <n v="588.12"/>
    <n v="588.12"/>
    <s v="204510010"/>
    <s v=" "/>
    <s v=" "/>
    <s v=" "/>
    <s v="5019125656"/>
    <d v="2019-06-30T00:00:00"/>
    <s v=" "/>
    <d v="2019-07-09T00:00:00"/>
    <s v="RD/2019/26942 NUTR. ENT. DOM. PZ. TAGLIAFERRI MAR/GIU 2019 LEG. TSAP-11001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588.12"/>
    <n v="588.12"/>
    <n v="588.12"/>
    <n v="0"/>
    <n v="0"/>
  </r>
  <r>
    <s v="07"/>
    <s v="TSAP"/>
    <n v="2019"/>
    <n v="11038"/>
    <n v="1"/>
    <s v="FT"/>
    <d v="2019-09-07T00:00:00"/>
    <d v="2019-08-05T00:00:00"/>
    <n v="4715"/>
    <x v="1310"/>
    <s v="VIA BORGAZZI 27-20900-MONZA-MB"/>
    <s v="02422300968"/>
    <s v="05903120631"/>
    <n v="6905.34"/>
    <n v="6905.34"/>
    <s v="204510010"/>
    <s v=" "/>
    <s v=" "/>
    <s v=" "/>
    <s v="5019125591"/>
    <d v="2019-06-30T00:00:00"/>
    <s v=" "/>
    <d v="2019-07-09T00:00:00"/>
    <s v="RD/2019/26942 NUTR. ENT. DOM. GIUGNO 2019"/>
    <d v="2019-08-05T00:00:00"/>
    <n v="2019"/>
    <n v="278"/>
    <n v="9"/>
    <s v=" "/>
    <s v=" "/>
    <s v=" "/>
    <s v=" "/>
    <s v=" "/>
    <s v=" "/>
    <s v="1"/>
    <x v="11"/>
    <s v="D"/>
    <n v="2019"/>
    <n v="14308"/>
    <s v="C"/>
    <d v="2019-08-21T00:00:00"/>
    <d v="2019-08-13T00:00:00"/>
    <s v=" "/>
    <s v=" "/>
    <s v="Azienda"/>
    <s v="FPIPE ISTRUTTORIA-AREA TERRIT-ASST BG EST-PROT"/>
    <s v="704720090"/>
    <s v="2"/>
    <s v="bonifico"/>
    <n v="6905.34"/>
    <n v="6905.34"/>
    <n v="6905.34"/>
    <n v="0"/>
    <n v="0"/>
  </r>
  <r>
    <s v="07"/>
    <s v="TSAP"/>
    <n v="2019"/>
    <n v="11476"/>
    <n v="1"/>
    <s v="FT"/>
    <d v="2019-09-07T00:00:00"/>
    <d v="2019-08-09T00:00:00"/>
    <n v="4715"/>
    <x v="1310"/>
    <s v="VIA BORGAZZI 27-20900-MONZA-MB"/>
    <s v="02422300968"/>
    <s v="05903120631"/>
    <n v="34.5"/>
    <n v="34.5"/>
    <s v="204510010"/>
    <s v=" "/>
    <s v=" "/>
    <s v=" "/>
    <s v="5019124501"/>
    <d v="2019-06-30T00:00:00"/>
    <s v=" "/>
    <d v="2019-07-09T00:00:00"/>
    <s v="RD/2019/34089 CONCENT. GIUGNO 2019 DISTRETTO ALBINO - PARERE ALL."/>
    <d v="2019-08-09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19"/>
    <n v="11477"/>
    <n v="1"/>
    <s v="FT"/>
    <d v="2019-09-07T00:00:00"/>
    <d v="2019-08-09T00:00:00"/>
    <n v="4715"/>
    <x v="1310"/>
    <s v="VIA BORGAZZI 27-20900-MONZA-MB"/>
    <s v="02422300968"/>
    <s v="05903120631"/>
    <n v="34.5"/>
    <n v="34.5"/>
    <s v="204510010"/>
    <s v=" "/>
    <s v=" "/>
    <s v=" "/>
    <s v="5019124504"/>
    <d v="2019-06-30T00:00:00"/>
    <s v=" "/>
    <d v="2019-07-09T00:00:00"/>
    <s v="RD/2019/34089 CONCENT. GIUGNO 2019 DISTRETTO - PARERE ALL."/>
    <d v="2019-08-09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19"/>
    <n v="11478"/>
    <n v="1"/>
    <s v="FT"/>
    <d v="2019-09-07T00:00:00"/>
    <d v="2019-08-09T00:00:00"/>
    <n v="4715"/>
    <x v="1310"/>
    <s v="VIA BORGAZZI 27-20900-MONZA-MB"/>
    <s v="02422300968"/>
    <s v="05903120631"/>
    <n v="34.5"/>
    <n v="34.5"/>
    <s v="204510010"/>
    <s v=" "/>
    <s v=" "/>
    <s v=" "/>
    <s v="5019124495"/>
    <d v="2019-06-30T00:00:00"/>
    <s v=" "/>
    <d v="2019-07-09T00:00:00"/>
    <s v="RD/2019/34089 CONCENT. GIUGNO 2019 DISTRETTO SARNICO - PARERE ALL."/>
    <d v="2019-08-09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19"/>
    <n v="11480"/>
    <n v="1"/>
    <s v="FT"/>
    <d v="2019-09-07T00:00:00"/>
    <d v="2019-08-09T00:00:00"/>
    <n v="4715"/>
    <x v="1310"/>
    <s v="VIA BORGAZZI 27-20900-MONZA-MB"/>
    <s v="02422300968"/>
    <s v="05903120631"/>
    <n v="64.400000000000006"/>
    <n v="64.400000000000006"/>
    <s v="204510010"/>
    <s v=" "/>
    <s v=" "/>
    <s v=" "/>
    <s v="5019124489"/>
    <d v="2019-06-30T00:00:00"/>
    <s v=" "/>
    <d v="2019-07-09T00:00:00"/>
    <s v="RD/2019/34089 CONCENT. GIUGNO 2019 DISTRETTO CLUSONE - PARERE ALL."/>
    <d v="2019-08-09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64.400000000000006"/>
    <n v="64.400000000000006"/>
    <n v="64.400000000000006"/>
    <n v="0"/>
    <n v="0"/>
  </r>
  <r>
    <s v="07"/>
    <s v="TSAP"/>
    <n v="2019"/>
    <n v="11483"/>
    <n v="1"/>
    <s v="FT"/>
    <d v="2019-09-07T00:00:00"/>
    <d v="2019-08-09T00:00:00"/>
    <n v="4715"/>
    <x v="1310"/>
    <s v="VIA BORGAZZI 27-20900-MONZA-MB"/>
    <s v="02422300968"/>
    <s v="05903120631"/>
    <n v="34.5"/>
    <n v="34.5"/>
    <s v="204510010"/>
    <s v=" "/>
    <s v=" "/>
    <s v=" "/>
    <s v="5019124498"/>
    <d v="2019-06-30T00:00:00"/>
    <s v=" "/>
    <d v="2019-07-09T00:00:00"/>
    <s v="RD/2019/34089 CONCENT. GIUGNO 2019 DISTRETTO SERIATE - PARERE ALL."/>
    <d v="2019-08-09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19"/>
    <n v="11484"/>
    <n v="1"/>
    <s v="FT"/>
    <d v="2019-09-07T00:00:00"/>
    <d v="2019-08-09T00:00:00"/>
    <n v="4715"/>
    <x v="1310"/>
    <s v="VIA BORGAZZI 27-20900-MONZA-MB"/>
    <s v="02422300968"/>
    <s v="05903120631"/>
    <n v="34.5"/>
    <n v="34.5"/>
    <s v="204510010"/>
    <s v=" "/>
    <s v=" "/>
    <s v=" "/>
    <s v="5019124492"/>
    <d v="2019-06-30T00:00:00"/>
    <s v=" "/>
    <d v="2019-07-09T00:00:00"/>
    <s v="RD/2019/34089 CONCENT. GIUGNO 2019 DISTRETTO GRUMELLO - PARERE ALL."/>
    <d v="2019-08-09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19"/>
    <n v="11506"/>
    <n v="1"/>
    <s v="FT"/>
    <d v="2019-09-07T00:00:00"/>
    <d v="2019-08-12T00:00:00"/>
    <n v="4715"/>
    <x v="1310"/>
    <s v="VIA BORGAZZI 27-20900-MONZA-MB"/>
    <s v="02422300968"/>
    <s v="05903120631"/>
    <n v="400"/>
    <n v="400"/>
    <s v="204510010"/>
    <s v=" "/>
    <s v=" "/>
    <s v=" "/>
    <s v="5019127186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PO ISTRUTTORIA-AREA TERR-ASST BG OVEST-PROT"/>
    <s v="704720090"/>
    <s v="2"/>
    <s v="bonifico"/>
    <n v="400"/>
    <n v="400"/>
    <n v="400"/>
    <n v="0"/>
    <n v="0"/>
  </r>
  <r>
    <s v="07"/>
    <s v="TSAP"/>
    <n v="2019"/>
    <n v="11507"/>
    <n v="1"/>
    <s v="FT"/>
    <d v="2019-09-07T00:00:00"/>
    <d v="2019-08-12T00:00:00"/>
    <n v="4715"/>
    <x v="1310"/>
    <s v="VIA BORGAZZI 27-20900-MONZA-MB"/>
    <s v="02422300968"/>
    <s v="05903120631"/>
    <n v="264"/>
    <n v="264"/>
    <s v="204510010"/>
    <s v=" "/>
    <s v=" "/>
    <s v=" "/>
    <s v="5019127189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PO ISTRUTTORIA-AREA TERR-ASST BG OVEST-PROT"/>
    <s v="704720090"/>
    <s v="2"/>
    <s v="bonifico"/>
    <n v="264"/>
    <n v="264"/>
    <n v="264"/>
    <n v="0"/>
    <n v="0"/>
  </r>
  <r>
    <s v="07"/>
    <s v="TSAP"/>
    <n v="2019"/>
    <n v="11508"/>
    <n v="1"/>
    <s v="FT"/>
    <d v="2019-09-07T00:00:00"/>
    <d v="2019-08-12T00:00:00"/>
    <n v="4715"/>
    <x v="1310"/>
    <s v="VIA BORGAZZI 27-20900-MONZA-MB"/>
    <s v="02422300968"/>
    <s v="05903120631"/>
    <n v="112"/>
    <n v="112"/>
    <s v="204510010"/>
    <s v=" "/>
    <s v=" "/>
    <s v=" "/>
    <s v="5019127184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19"/>
    <n v="11509"/>
    <n v="1"/>
    <s v="FT"/>
    <d v="2019-09-07T00:00:00"/>
    <d v="2019-08-12T00:00:00"/>
    <n v="4715"/>
    <x v="1310"/>
    <s v="VIA BORGAZZI 27-20900-MONZA-MB"/>
    <s v="02422300968"/>
    <s v="05903120631"/>
    <n v="376"/>
    <n v="376"/>
    <s v="204510010"/>
    <s v=" "/>
    <s v=" "/>
    <s v=" "/>
    <s v="5019127178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20 ISTRUTTORIA-AREA TERRIT-ASST PG23-PROTES"/>
    <s v="704720090"/>
    <s v="2"/>
    <s v="bonifico"/>
    <n v="376"/>
    <n v="376"/>
    <n v="376"/>
    <n v="0"/>
    <n v="0"/>
  </r>
  <r>
    <s v="07"/>
    <s v="TSAP"/>
    <n v="2019"/>
    <n v="11510"/>
    <n v="1"/>
    <s v="FT"/>
    <d v="2019-09-07T00:00:00"/>
    <d v="2019-08-12T00:00:00"/>
    <n v="4715"/>
    <x v="1310"/>
    <s v="VIA BORGAZZI 27-20900-MONZA-MB"/>
    <s v="02422300968"/>
    <s v="05903120631"/>
    <n v="168"/>
    <n v="168"/>
    <s v="204510010"/>
    <s v=" "/>
    <s v=" "/>
    <s v=" "/>
    <s v="5019127182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PE ISTRUTTORIA-AREA TERRIT-ASST BG EST-PROT"/>
    <s v="704720090"/>
    <s v="2"/>
    <s v="bonifico"/>
    <n v="168"/>
    <n v="168"/>
    <n v="168"/>
    <n v="0"/>
    <n v="0"/>
  </r>
  <r>
    <s v="07"/>
    <s v="TSAP"/>
    <n v="2019"/>
    <n v="11511"/>
    <n v="1"/>
    <s v="FT"/>
    <d v="2019-09-07T00:00:00"/>
    <d v="2019-08-12T00:00:00"/>
    <n v="4715"/>
    <x v="1310"/>
    <s v="VIA BORGAZZI 27-20900-MONZA-MB"/>
    <s v="02422300968"/>
    <s v="05903120631"/>
    <n v="56"/>
    <n v="56"/>
    <s v="204510010"/>
    <s v=" "/>
    <s v=" "/>
    <s v=" "/>
    <s v="5019127181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19"/>
    <n v="11512"/>
    <n v="1"/>
    <s v="FT"/>
    <d v="2019-09-07T00:00:00"/>
    <d v="2019-08-12T00:00:00"/>
    <n v="4715"/>
    <x v="1310"/>
    <s v="VIA BORGAZZI 27-20900-MONZA-MB"/>
    <s v="02422300968"/>
    <s v="05903120631"/>
    <n v="168"/>
    <n v="168"/>
    <s v="204510010"/>
    <s v=" "/>
    <s v=" "/>
    <s v=" "/>
    <s v="5019127188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PO ISTRUTTORIA-AREA TERR-ASST BG OVEST-PROT"/>
    <s v="704720090"/>
    <s v="2"/>
    <s v="bonifico"/>
    <n v="168"/>
    <n v="168"/>
    <n v="168"/>
    <n v="0"/>
    <n v="0"/>
  </r>
  <r>
    <s v="07"/>
    <s v="TSAP"/>
    <n v="2019"/>
    <n v="11513"/>
    <n v="1"/>
    <s v="FT"/>
    <d v="2019-09-07T00:00:00"/>
    <d v="2019-08-12T00:00:00"/>
    <n v="4715"/>
    <x v="1310"/>
    <s v="VIA BORGAZZI 27-20900-MONZA-MB"/>
    <s v="02422300968"/>
    <s v="05903120631"/>
    <n v="208"/>
    <n v="208"/>
    <s v="204510010"/>
    <s v=" "/>
    <s v=" "/>
    <s v=" "/>
    <s v="5019127187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PO ISTRUTTORIA-AREA TERR-ASST BG OVEST-PROT"/>
    <s v="704720090"/>
    <s v="2"/>
    <s v="bonifico"/>
    <n v="208"/>
    <n v="208"/>
    <n v="208"/>
    <n v="0"/>
    <n v="0"/>
  </r>
  <r>
    <s v="07"/>
    <s v="TSAP"/>
    <n v="2019"/>
    <n v="11514"/>
    <n v="1"/>
    <s v="FT"/>
    <d v="2019-09-07T00:00:00"/>
    <d v="2019-08-12T00:00:00"/>
    <n v="4715"/>
    <x v="1310"/>
    <s v="VIA BORGAZZI 27-20900-MONZA-MB"/>
    <s v="02422300968"/>
    <s v="05903120631"/>
    <n v="168"/>
    <n v="168"/>
    <s v="204510010"/>
    <s v=" "/>
    <s v=" "/>
    <s v=" "/>
    <s v="5019127183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PE ISTRUTTORIA-AREA TERRIT-ASST BG EST-PROT"/>
    <s v="704720090"/>
    <s v="2"/>
    <s v="bonifico"/>
    <n v="168"/>
    <n v="168"/>
    <n v="168"/>
    <n v="0"/>
    <n v="0"/>
  </r>
  <r>
    <s v="07"/>
    <s v="TSAP"/>
    <n v="2019"/>
    <n v="11515"/>
    <n v="1"/>
    <s v="FT"/>
    <d v="2019-09-07T00:00:00"/>
    <d v="2019-08-12T00:00:00"/>
    <n v="4715"/>
    <x v="1310"/>
    <s v="VIA BORGAZZI 27-20900-MONZA-MB"/>
    <s v="02422300968"/>
    <s v="05903120631"/>
    <n v="168"/>
    <n v="168"/>
    <s v="204510010"/>
    <s v=" "/>
    <s v=" "/>
    <s v=" "/>
    <s v="5019127180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PE ISTRUTTORIA-AREA TERRIT-ASST BG EST-PROT"/>
    <s v="704720090"/>
    <s v="2"/>
    <s v="bonifico"/>
    <n v="168"/>
    <n v="168"/>
    <n v="168"/>
    <n v="0"/>
    <n v="0"/>
  </r>
  <r>
    <s v="07"/>
    <s v="TSAP"/>
    <n v="2019"/>
    <n v="11516"/>
    <n v="1"/>
    <s v="FT"/>
    <d v="2019-09-07T00:00:00"/>
    <d v="2019-08-12T00:00:00"/>
    <n v="4715"/>
    <x v="1310"/>
    <s v="VIA BORGAZZI 27-20900-MONZA-MB"/>
    <s v="02422300968"/>
    <s v="05903120631"/>
    <n v="72"/>
    <n v="72"/>
    <s v="204510010"/>
    <s v=" "/>
    <s v=" "/>
    <s v=" "/>
    <s v="5019127185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PE ISTRUTTORIA-AREA TERRIT-ASST BG EST-PROT"/>
    <s v="704720090"/>
    <s v="2"/>
    <s v="bonifico"/>
    <n v="72"/>
    <n v="72"/>
    <n v="72"/>
    <n v="0"/>
    <n v="0"/>
  </r>
  <r>
    <s v="07"/>
    <s v="TSAP"/>
    <n v="2019"/>
    <n v="11517"/>
    <n v="1"/>
    <s v="FT"/>
    <d v="2019-09-07T00:00:00"/>
    <d v="2019-08-12T00:00:00"/>
    <n v="4715"/>
    <x v="1310"/>
    <s v="VIA BORGAZZI 27-20900-MONZA-MB"/>
    <s v="02422300968"/>
    <s v="05903120631"/>
    <n v="208"/>
    <n v="208"/>
    <s v="204510010"/>
    <s v=" "/>
    <s v=" "/>
    <s v=" "/>
    <s v="5019127179"/>
    <d v="2019-06-30T00:00:00"/>
    <s v=" "/>
    <d v="2019-07-09T00:00:00"/>
    <s v="RD/2019/26938 NUTR. ENTERALE DOM. GIUGNO 2019"/>
    <d v="2019-08-12T00:00:00"/>
    <n v="2019"/>
    <n v="278"/>
    <n v="9"/>
    <s v=" "/>
    <s v=" "/>
    <s v=" "/>
    <s v=" "/>
    <s v=" "/>
    <s v=" "/>
    <s v="1"/>
    <x v="11"/>
    <s v="D"/>
    <n v="2019"/>
    <n v="15120"/>
    <s v="C"/>
    <d v="2019-08-22T00:00:00"/>
    <d v="2019-08-21T00:00:00"/>
    <s v=" "/>
    <s v=" "/>
    <s v="Azienda"/>
    <s v="FPI20 ISTRUTTORIA-AREA TERRIT-ASST PG23-PROTES"/>
    <s v="704720090"/>
    <s v="2"/>
    <s v="bonifico"/>
    <n v="208"/>
    <n v="208"/>
    <n v="208"/>
    <n v="0"/>
    <n v="0"/>
  </r>
  <r>
    <s v="07"/>
    <s v="TSAP"/>
    <n v="2019"/>
    <n v="11869"/>
    <n v="1"/>
    <s v="FT"/>
    <d v="2019-09-07T00:00:00"/>
    <d v="2019-08-21T00:00:00"/>
    <n v="4715"/>
    <x v="1310"/>
    <s v="VIA BORGAZZI 27-20900-MONZA-MB"/>
    <s v="02422300968"/>
    <s v="05903120631"/>
    <n v="774"/>
    <n v="774"/>
    <s v="204510010"/>
    <s v=" "/>
    <s v=" "/>
    <s v=" "/>
    <s v="5019124516"/>
    <d v="2019-06-30T00:00:00"/>
    <s v=" "/>
    <d v="2019-07-09T00:00:00"/>
    <s v="RD/2019/5836 - 5838                     PARERE ALL."/>
    <d v="2019-08-21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774"/>
    <n v="774"/>
    <n v="774"/>
    <n v="0"/>
    <n v="0"/>
  </r>
  <r>
    <s v="07"/>
    <s v="TSAP"/>
    <n v="2019"/>
    <n v="11869"/>
    <n v="2"/>
    <s v="FT"/>
    <d v="2019-09-07T00:00:00"/>
    <d v="2019-08-21T00:00:00"/>
    <n v="4715"/>
    <x v="1310"/>
    <s v="VIA BORGAZZI 27-20900-MONZA-MB"/>
    <s v="02422300968"/>
    <s v="05903120631"/>
    <n v="307.8"/>
    <n v="307.8"/>
    <s v="204510010"/>
    <s v=" "/>
    <s v=" "/>
    <s v=" "/>
    <s v="5019124516"/>
    <d v="2019-06-30T00:00:00"/>
    <s v=" "/>
    <d v="2019-07-09T00:00:00"/>
    <s v="RD/2019/5836 - 5838                     PARERE ALL."/>
    <d v="2019-08-21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TSAP"/>
    <n v="2019"/>
    <n v="11872"/>
    <n v="1"/>
    <s v="FT"/>
    <d v="2019-09-07T00:00:00"/>
    <d v="2019-08-21T00:00:00"/>
    <n v="4715"/>
    <x v="1310"/>
    <s v="VIA BORGAZZI 27-20900-MONZA-MB"/>
    <s v="02422300968"/>
    <s v="05903120631"/>
    <n v="307.8"/>
    <n v="307.8"/>
    <s v="204510010"/>
    <s v=" "/>
    <s v=" "/>
    <s v=" "/>
    <s v="5019124515"/>
    <d v="2019-06-30T00:00:00"/>
    <s v=" "/>
    <d v="2019-07-09T00:00:00"/>
    <s v="RD/2019/2489 + LIQU. AUT.               - PARERE ALL."/>
    <d v="2019-08-21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19"/>
    <n v="11872"/>
    <n v="2"/>
    <s v="FT"/>
    <d v="2019-09-07T00:00:00"/>
    <d v="2019-08-21T00:00:00"/>
    <n v="4715"/>
    <x v="1310"/>
    <s v="VIA BORGAZZI 27-20900-MONZA-MB"/>
    <s v="02422300968"/>
    <s v="05903120631"/>
    <n v="3096"/>
    <n v="3096"/>
    <s v="204510010"/>
    <s v=" "/>
    <s v=" "/>
    <s v=" "/>
    <s v="5019124515"/>
    <d v="2019-06-30T00:00:00"/>
    <s v=" "/>
    <d v="2019-07-09T00:00:00"/>
    <s v="RD/2019/2489 + LIQU. AUT.               - PARERE ALL."/>
    <d v="2019-08-21T00:00:00"/>
    <n v="2019"/>
    <n v="478"/>
    <n v="9"/>
    <s v=" "/>
    <s v=" "/>
    <s v=" "/>
    <s v=" "/>
    <s v=" "/>
    <s v=" "/>
    <s v="1"/>
    <x v="4"/>
    <s v="D"/>
    <n v="2019"/>
    <n v="15895"/>
    <s v="C"/>
    <d v="2019-09-13T00:00:00"/>
    <d v="2019-09-03T00:00:00"/>
    <s v=" "/>
    <s v=" "/>
    <s v="Azienda"/>
    <s v="FPIPE ISTRUTTORIA-AREA TERRIT-ASST BG EST-PROT"/>
    <s v="707210110"/>
    <s v="2"/>
    <s v="bonifico"/>
    <n v="3096"/>
    <n v="3096"/>
    <n v="3096"/>
    <n v="0"/>
    <n v="0"/>
  </r>
  <r>
    <s v="07"/>
    <s v="3FE"/>
    <n v="2019"/>
    <n v="35122"/>
    <n v="1"/>
    <s v="NC"/>
    <d v="2019-09-22T00:00:00"/>
    <d v="2019-08-14T00:00:00"/>
    <n v="4715"/>
    <x v="1310"/>
    <s v="VIA BORGAZZI 27-20900-MONZA-MB"/>
    <s v="02422300968"/>
    <s v="05903120631"/>
    <n v="-26.97"/>
    <n v="-26.97"/>
    <s v="204510010"/>
    <s v=" "/>
    <s v=" "/>
    <s v=" "/>
    <s v="5019127237"/>
    <d v="2019-07-22T00:00:00"/>
    <s v=" "/>
    <d v="2019-07-24T00:00:00"/>
    <s v="N.C. ST. PARZ. 5019115086 30.04.2019 3FE-2019-29399 LIQUIDATA"/>
    <d v="2019-08-14T00:00:00"/>
    <n v="2019"/>
    <n v="25"/>
    <n v="1"/>
    <s v=" "/>
    <s v=" "/>
    <s v=" "/>
    <s v=" "/>
    <s v=" "/>
    <s v=" "/>
    <s v="1"/>
    <x v="8"/>
    <s v="D"/>
    <n v="2019"/>
    <n v="15991"/>
    <s v="C"/>
    <d v="2019-09-13T00:00:00"/>
    <d v="2019-09-04T00:00:00"/>
    <s v=" "/>
    <s v=" "/>
    <s v="Azienda"/>
    <s v="FPIPO ISTRUTTORIA-AREA TERR-ASST BG OVEST-PROT"/>
    <s v="701115020"/>
    <s v="2"/>
    <s v="bonifico"/>
    <n v="-26.97"/>
    <n v="-26.97"/>
    <n v="-26.97"/>
    <n v="0"/>
    <n v="0"/>
  </r>
  <r>
    <s v="07"/>
    <s v="TSAP"/>
    <n v="2019"/>
    <n v="11631"/>
    <n v="1"/>
    <s v="NC"/>
    <d v="2019-09-22T00:00:00"/>
    <d v="2019-08-14T00:00:00"/>
    <n v="4715"/>
    <x v="1310"/>
    <s v="VIA BORGAZZI 27-20900-MONZA-MB"/>
    <s v="02422300968"/>
    <s v="05903120631"/>
    <n v="-11.5"/>
    <n v="-11.5"/>
    <s v="204510010"/>
    <s v=" "/>
    <s v=" "/>
    <s v=" "/>
    <s v="5019127239"/>
    <d v="2019-07-22T00:00:00"/>
    <s v=" "/>
    <d v="2019-07-24T00:00:00"/>
    <s v="NC ST PARZ. 5019115090 30.04.2019 TSAP-2019-7220 LIQUIDATA"/>
    <d v="2019-08-14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O ISTRUTTORIA-AREA TERR-ASST BG OVEST-PROT"/>
    <s v="707210110"/>
    <s v="2"/>
    <s v="bonifico"/>
    <n v="-11.5"/>
    <n v="-11.5"/>
    <n v="-11.5"/>
    <n v="0"/>
    <n v="0"/>
  </r>
  <r>
    <s v="07"/>
    <s v="TSAP"/>
    <n v="2019"/>
    <n v="11629"/>
    <n v="1"/>
    <s v="NC"/>
    <d v="2019-09-30T00:00:00"/>
    <d v="2019-08-14T00:00:00"/>
    <n v="4715"/>
    <x v="1310"/>
    <s v="VIA BORGAZZI 27-20900-MONZA-MB"/>
    <s v="02422300968"/>
    <s v="05903120631"/>
    <n v="-29.9"/>
    <n v="-29.9"/>
    <s v="204510010"/>
    <s v=" "/>
    <s v=" "/>
    <s v=" "/>
    <s v="5019127345"/>
    <d v="2019-07-31T00:00:00"/>
    <s v=" "/>
    <d v="2019-08-01T00:00:00"/>
    <s v="NC ST. PARZ. 5019119582 31.05.2019 TSAP-2019-10558 LIQUIDATA"/>
    <d v="2019-08-14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O ISTRUTTORIA-AREA TERR-ASST BG OVEST-PROT"/>
    <s v="707210110"/>
    <s v="2"/>
    <s v="bonifico"/>
    <n v="-29.9"/>
    <n v="-29.9"/>
    <n v="-29.9"/>
    <n v="0"/>
    <n v="0"/>
  </r>
  <r>
    <s v="07"/>
    <s v="TSAP"/>
    <n v="2019"/>
    <n v="11630"/>
    <n v="1"/>
    <s v="NC"/>
    <d v="2019-09-30T00:00:00"/>
    <d v="2019-08-14T00:00:00"/>
    <n v="4715"/>
    <x v="1310"/>
    <s v="VIA BORGAZZI 27-20900-MONZA-MB"/>
    <s v="02422300968"/>
    <s v="05903120631"/>
    <n v="-23"/>
    <n v="-23"/>
    <s v="204510010"/>
    <s v=" "/>
    <s v=" "/>
    <s v=" "/>
    <s v="5019127343"/>
    <d v="2019-07-31T00:00:00"/>
    <s v=" "/>
    <d v="2019-08-01T00:00:00"/>
    <s v="NC ST PARZ. 5019119585 31.05.2019 TSAP-2019-10548 LIQUIDATA"/>
    <d v="2019-08-14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O ISTRUTTORIA-AREA TERR-ASST BG OVEST-PROT"/>
    <s v="707210110"/>
    <s v="2"/>
    <s v="bonifico"/>
    <n v="-23"/>
    <n v="-23"/>
    <n v="-23"/>
    <n v="0"/>
    <n v="0"/>
  </r>
  <r>
    <s v="07"/>
    <s v="TSAP"/>
    <n v="2019"/>
    <n v="11632"/>
    <n v="1"/>
    <s v="NC"/>
    <d v="2019-09-30T00:00:00"/>
    <d v="2019-08-14T00:00:00"/>
    <n v="4715"/>
    <x v="1310"/>
    <s v="VIA BORGAZZI 27-20900-MONZA-MB"/>
    <s v="02422300968"/>
    <s v="05903120631"/>
    <n v="-6.9"/>
    <n v="-6.9"/>
    <s v="204510010"/>
    <s v=" "/>
    <s v=" "/>
    <s v=" "/>
    <s v="5019127359"/>
    <d v="2019-07-31T00:00:00"/>
    <s v=" "/>
    <d v="2019-08-01T00:00:00"/>
    <s v="NC ST PARZ. 5019119572 31.05.2019 TSAP-2019-10556 LIQUIDATA E PAGATA"/>
    <d v="2019-08-14T00:00:00"/>
    <n v="2019"/>
    <n v="478"/>
    <n v="9"/>
    <s v=" "/>
    <s v=" "/>
    <s v=" "/>
    <s v=" "/>
    <s v=" "/>
    <s v=" "/>
    <s v="1"/>
    <x v="4"/>
    <s v="D"/>
    <n v="2019"/>
    <n v="15185"/>
    <s v="C"/>
    <d v="2019-08-28T00:00:00"/>
    <d v="2019-08-21T00:00:00"/>
    <s v=" "/>
    <s v=" "/>
    <s v="Azienda"/>
    <s v="FPIPE ISTRUTTORIA-AREA TERRIT-ASST BG EST-PROT"/>
    <s v="707210110"/>
    <s v="2"/>
    <s v="bonifico"/>
    <n v="-6.9"/>
    <n v="-6.9"/>
    <n v="-6.9"/>
    <n v="0"/>
    <n v="0"/>
  </r>
  <r>
    <s v="07"/>
    <s v="3FE"/>
    <n v="2019"/>
    <n v="34986"/>
    <n v="1"/>
    <s v="FT"/>
    <d v="2019-10-07T00:00:00"/>
    <d v="2019-08-14T00:00:00"/>
    <n v="4715"/>
    <x v="1310"/>
    <s v="VIA BORGAZZI 27-20900-MONZA-MB"/>
    <s v="02422300968"/>
    <s v="05903120631"/>
    <n v="964.62"/>
    <n v="964.62"/>
    <s v="204510010"/>
    <s v=" "/>
    <s v=" "/>
    <s v=" "/>
    <s v="5019130123"/>
    <d v="2019-07-31T00:00:00"/>
    <s v=" "/>
    <d v="2019-08-08T00:00:00"/>
    <s v="RD/2019/34119 NUTR. PAR. DOM. LUGLIO 2019"/>
    <d v="2019-08-14T00:00:00"/>
    <n v="2019"/>
    <n v="50"/>
    <n v="1"/>
    <s v=" "/>
    <s v=" "/>
    <s v=" "/>
    <s v=" "/>
    <s v=" "/>
    <s v=" "/>
    <s v="N602"/>
    <x v="7"/>
    <s v="D"/>
    <n v="2019"/>
    <n v="15990"/>
    <s v="C"/>
    <d v="2019-09-13T00:00:00"/>
    <d v="2019-09-04T00:00:00"/>
    <s v=" "/>
    <s v=" "/>
    <s v="Azienda"/>
    <s v="FPIPE ISTRUTTORIA-AREA TERRIT-ASST BG EST-PROT"/>
    <s v="701125010"/>
    <s v="2"/>
    <s v="bonifico"/>
    <n v="964.62"/>
    <n v="964.62"/>
    <n v="964.62"/>
    <n v="0"/>
    <n v="0"/>
  </r>
  <r>
    <s v="07"/>
    <s v="3FE"/>
    <n v="2019"/>
    <n v="34987"/>
    <n v="1"/>
    <s v="FT"/>
    <d v="2019-10-07T00:00:00"/>
    <d v="2019-08-14T00:00:00"/>
    <n v="4715"/>
    <x v="1310"/>
    <s v="VIA BORGAZZI 27-20900-MONZA-MB"/>
    <s v="02422300968"/>
    <s v="05903120631"/>
    <n v="610.27"/>
    <n v="610.27"/>
    <s v="204510010"/>
    <s v=" "/>
    <s v=" "/>
    <s v=" "/>
    <s v="5019130124"/>
    <d v="2019-07-31T00:00:00"/>
    <s v=" "/>
    <d v="2019-08-08T00:00:00"/>
    <s v="RD/2019/34119 NUTR. PAR. DOM. LUGLIO 2019"/>
    <d v="2019-08-14T00:00:00"/>
    <n v="2019"/>
    <n v="50"/>
    <n v="1"/>
    <s v=" "/>
    <s v=" "/>
    <s v=" "/>
    <s v=" "/>
    <s v=" "/>
    <s v=" "/>
    <s v="N602"/>
    <x v="7"/>
    <s v="D"/>
    <n v="2019"/>
    <n v="15990"/>
    <s v="C"/>
    <d v="2019-09-13T00:00:00"/>
    <d v="2019-09-04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3FE"/>
    <n v="2019"/>
    <n v="34988"/>
    <n v="1"/>
    <s v="FT"/>
    <d v="2019-10-07T00:00:00"/>
    <d v="2019-08-14T00:00:00"/>
    <n v="4715"/>
    <x v="1310"/>
    <s v="VIA BORGAZZI 27-20900-MONZA-MB"/>
    <s v="02422300968"/>
    <s v="05903120631"/>
    <n v="1830.81"/>
    <n v="1830.81"/>
    <s v="204510010"/>
    <s v=" "/>
    <s v=" "/>
    <s v=" "/>
    <s v="5019130122"/>
    <d v="2019-07-31T00:00:00"/>
    <s v=" "/>
    <d v="2019-08-08T00:00:00"/>
    <s v="RD/2019/34119 NUTR. PAR. DOM. LUGLIO 2019"/>
    <d v="2019-08-14T00:00:00"/>
    <n v="2019"/>
    <n v="50"/>
    <n v="1"/>
    <s v=" "/>
    <s v=" "/>
    <s v=" "/>
    <s v=" "/>
    <s v=" "/>
    <s v=" "/>
    <s v="N602"/>
    <x v="7"/>
    <s v="D"/>
    <n v="2019"/>
    <n v="15990"/>
    <s v="C"/>
    <d v="2019-09-13T00:00:00"/>
    <d v="2019-09-04T00:00:00"/>
    <s v=" "/>
    <s v=" "/>
    <s v="Azienda"/>
    <s v="FPIPO ISTRUTTORIA-AREA TERR-ASST BG OVEST-PROT"/>
    <s v="701125010"/>
    <s v="2"/>
    <s v="bonifico"/>
    <n v="1830.81"/>
    <n v="1830.81"/>
    <n v="1830.81"/>
    <n v="0"/>
    <n v="0"/>
  </r>
  <r>
    <s v="07"/>
    <s v="3FE"/>
    <n v="2019"/>
    <n v="34989"/>
    <n v="1"/>
    <s v="FT"/>
    <d v="2019-10-07T00:00:00"/>
    <d v="2019-08-14T00:00:00"/>
    <n v="4715"/>
    <x v="1310"/>
    <s v="VIA BORGAZZI 27-20900-MONZA-MB"/>
    <s v="02422300968"/>
    <s v="05903120631"/>
    <n v="610.27"/>
    <n v="610.27"/>
    <s v="204510010"/>
    <s v=" "/>
    <s v=" "/>
    <s v=" "/>
    <s v="5019130125"/>
    <d v="2019-07-31T00:00:00"/>
    <s v=" "/>
    <d v="2019-08-08T00:00:00"/>
    <s v="RD/2019/34119 NUTR. PAR. DOM. LUGLIO 2019"/>
    <d v="2019-08-14T00:00:00"/>
    <n v="2019"/>
    <n v="50"/>
    <n v="1"/>
    <s v=" "/>
    <s v=" "/>
    <s v=" "/>
    <s v=" "/>
    <s v=" "/>
    <s v=" "/>
    <s v="N602"/>
    <x v="7"/>
    <s v="D"/>
    <n v="2019"/>
    <n v="15990"/>
    <s v="C"/>
    <d v="2019-09-13T00:00:00"/>
    <d v="2019-09-04T00:00:00"/>
    <s v=" "/>
    <s v=" "/>
    <s v="Azienda"/>
    <s v="FPI20 ISTRUTTORIA-AREA TERRIT-ASST PG23-PROTES"/>
    <s v="701125010"/>
    <s v="2"/>
    <s v="bonifico"/>
    <n v="610.27"/>
    <n v="610.27"/>
    <n v="610.27"/>
    <n v="0"/>
    <n v="0"/>
  </r>
  <r>
    <s v="07"/>
    <s v="3FE"/>
    <n v="2018"/>
    <n v="46914"/>
    <n v="1"/>
    <s v="FT"/>
    <d v="2018-12-07T00:00:00"/>
    <d v="2019-06-19T00:00:00"/>
    <n v="683"/>
    <x v="1311"/>
    <s v="VIA DELLA VIGNA, 2-20821-MEDA-MB"/>
    <s v="03784450961"/>
    <s v="03784450961"/>
    <n v="2072"/>
    <n v="2072"/>
    <s v="204510010"/>
    <s v=" "/>
    <s v=" "/>
    <s v=" "/>
    <s v="1233/P"/>
    <d v="2018-10-03T00:00:00"/>
    <s v=" "/>
    <d v="2018-10-08T00:00:00"/>
    <s v="LIQUIDATA SU AUT                        VEDI 3FE-2018-2774"/>
    <d v="2018-10-19T00:00:00"/>
    <n v="2018"/>
    <n v="60"/>
    <n v="1"/>
    <s v=" "/>
    <s v=" "/>
    <s v=" "/>
    <s v=" "/>
    <s v=" "/>
    <s v=" "/>
    <s v="N603"/>
    <x v="6"/>
    <s v="D"/>
    <n v="2019"/>
    <n v="13196"/>
    <s v="C"/>
    <d v="2019-07-26T00:00:00"/>
    <d v="2019-07-23T00:00:00"/>
    <s v=" "/>
    <s v=" "/>
    <s v="Azienda"/>
    <s v="FPI01 ISTRUT-CONTAB E FLUSSI FINANZ"/>
    <s v="701130010"/>
    <s v="2"/>
    <s v="bonifico"/>
    <n v="2072"/>
    <n v="2072"/>
    <n v="2072"/>
    <n v="0"/>
    <n v="0"/>
  </r>
  <r>
    <s v="07"/>
    <s v="3FE"/>
    <n v="2019"/>
    <n v="17189"/>
    <n v="1"/>
    <s v="FT"/>
    <d v="2019-06-04T00:00:00"/>
    <d v="2019-04-15T00:00:00"/>
    <n v="683"/>
    <x v="1311"/>
    <s v="VIA DELLA VIGNA, 2-20821-MEDA-MB"/>
    <s v="03784450961"/>
    <s v="03784450961"/>
    <n v="806"/>
    <n v="806"/>
    <s v="204510010"/>
    <s v=" "/>
    <s v=" "/>
    <s v=" "/>
    <s v="472/P"/>
    <d v="2019-04-01T00:00:00"/>
    <s v=" "/>
    <d v="2019-04-05T00:00:00"/>
    <s v="ITER APPR SAN OK LIQ SU AUT 2019-520-1  X ¿ 2"/>
    <d v="2019-04-15T00:00:00"/>
    <n v="2019"/>
    <n v="1768"/>
    <n v="1"/>
    <s v=" "/>
    <s v=" "/>
    <s v=" "/>
    <s v=" "/>
    <s v=" "/>
    <s v=" "/>
    <s v="1"/>
    <x v="6"/>
    <s v="D"/>
    <n v="2019"/>
    <n v="13901"/>
    <s v="C"/>
    <d v="2019-08-13T00:00:00"/>
    <d v="2019-08-01T00:00:00"/>
    <s v=" "/>
    <s v=" "/>
    <s v="Azienda"/>
    <s v="FPI14 ISTRUT-GEST ACQUISTI SANITARI"/>
    <s v="701130010"/>
    <s v="2"/>
    <s v="bonifico"/>
    <n v="806"/>
    <n v="806"/>
    <n v="806"/>
    <n v="0"/>
    <n v="0"/>
  </r>
  <r>
    <s v="07"/>
    <s v="3FE"/>
    <n v="2019"/>
    <n v="17189"/>
    <n v="2"/>
    <s v="FT"/>
    <d v="2019-06-04T00:00:00"/>
    <d v="2019-05-08T00:00:00"/>
    <n v="683"/>
    <x v="1311"/>
    <s v="VIA DELLA VIGNA, 2-20821-MEDA-MB"/>
    <s v="03784450961"/>
    <s v="03784450961"/>
    <n v="2"/>
    <n v="2"/>
    <s v="204510010"/>
    <s v=" "/>
    <s v=" "/>
    <s v=" "/>
    <s v="472/P"/>
    <d v="2019-04-01T00:00:00"/>
    <s v=" "/>
    <d v="2019-04-05T00:00:00"/>
    <s v="ITER APPR SAN OK LIQ SU AUT 2019-520-1  X ¿ 2"/>
    <d v="2019-04-15T00:00:00"/>
    <n v="2019"/>
    <n v="520"/>
    <n v="1"/>
    <s v=" "/>
    <s v=" "/>
    <s v=" "/>
    <s v=" "/>
    <s v=" "/>
    <s v=" "/>
    <s v="1"/>
    <x v="42"/>
    <s v="D"/>
    <n v="2019"/>
    <n v="13332"/>
    <s v="C"/>
    <d v="2019-08-08T00:00:00"/>
    <d v="2019-07-31T00:00:00"/>
    <s v=" "/>
    <s v=" "/>
    <s v="Azienda"/>
    <s v="FPI14 ISTRUT-GEST ACQUISTI SANITARI"/>
    <s v="714230010"/>
    <s v="2"/>
    <s v="bonifico"/>
    <n v="2"/>
    <n v="2"/>
    <n v="2"/>
    <n v="0"/>
    <n v="0"/>
  </r>
  <r>
    <s v="07"/>
    <s v="3FE"/>
    <n v="2019"/>
    <n v="19689"/>
    <n v="1"/>
    <s v="FT"/>
    <d v="2019-07-02T00:00:00"/>
    <d v="2019-05-07T00:00:00"/>
    <n v="683"/>
    <x v="1311"/>
    <s v="VIA DELLA VIGNA, 2-20821-MEDA-MB"/>
    <s v="03784450961"/>
    <s v="03784450961"/>
    <n v="302.39999999999998"/>
    <n v="302.39999999999998"/>
    <s v="204510010"/>
    <s v=" "/>
    <s v=" "/>
    <s v=" "/>
    <s v="628/P"/>
    <d v="2019-05-02T00:00:00"/>
    <s v=" "/>
    <d v="2019-05-03T00:00:00"/>
    <s v="FATTURA PA CON SPLIT PAYMENT"/>
    <d v="2019-05-07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19"/>
    <n v="21096"/>
    <n v="1"/>
    <s v="FT"/>
    <d v="2019-07-08T00:00:00"/>
    <d v="2019-05-15T00:00:00"/>
    <n v="683"/>
    <x v="1311"/>
    <s v="VIA DELLA VIGNA, 2-20821-MEDA-MB"/>
    <s v="03784450961"/>
    <s v="03784450961"/>
    <n v="585"/>
    <n v="585"/>
    <s v="204510010"/>
    <s v=" "/>
    <s v=" "/>
    <s v=" "/>
    <s v="649/P"/>
    <d v="2019-05-06T00:00:00"/>
    <s v=" "/>
    <d v="2019-05-09T00:00:00"/>
    <s v="FATTURA PA CON SPLIT PAYMENT"/>
    <d v="2019-05-15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19"/>
    <n v="21097"/>
    <n v="1"/>
    <s v="FT"/>
    <d v="2019-07-08T00:00:00"/>
    <d v="2019-05-15T00:00:00"/>
    <n v="683"/>
    <x v="1311"/>
    <s v="VIA DELLA VIGNA, 2-20821-MEDA-MB"/>
    <s v="03784450961"/>
    <s v="03784450961"/>
    <n v="3266"/>
    <n v="3266"/>
    <s v="204510010"/>
    <s v=" "/>
    <s v=" "/>
    <s v=" "/>
    <s v="648/P"/>
    <d v="2019-05-06T00:00:00"/>
    <s v=" "/>
    <d v="2019-05-09T00:00:00"/>
    <s v="FATTURA PA CON SPLIT PAYMENT"/>
    <d v="2019-05-15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3266"/>
    <n v="3266"/>
    <n v="3266"/>
    <n v="0"/>
    <n v="0"/>
  </r>
  <r>
    <s v="07"/>
    <s v="3FE"/>
    <n v="2019"/>
    <n v="23054"/>
    <n v="1"/>
    <s v="FT"/>
    <d v="2019-07-15T00:00:00"/>
    <d v="2019-05-23T00:00:00"/>
    <n v="683"/>
    <x v="1311"/>
    <s v="VIA DELLA VIGNA, 2-20821-MEDA-MB"/>
    <s v="03784450961"/>
    <s v="03784450961"/>
    <n v="2320"/>
    <n v="2320"/>
    <s v="204510010"/>
    <s v=" "/>
    <s v=" "/>
    <s v=" "/>
    <s v="701/P"/>
    <d v="2019-05-14T00:00:00"/>
    <s v=" "/>
    <d v="2019-05-16T00:00:00"/>
    <s v="FATTURA PA CON SPLIT PAYMENT"/>
    <d v="2019-05-23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2320"/>
    <n v="2320"/>
    <n v="2320"/>
    <n v="0"/>
    <n v="0"/>
  </r>
  <r>
    <s v="07"/>
    <s v="3FE"/>
    <n v="2019"/>
    <n v="24058"/>
    <n v="1"/>
    <s v="FT"/>
    <d v="2019-07-19T00:00:00"/>
    <d v="2019-05-29T00:00:00"/>
    <n v="683"/>
    <x v="1311"/>
    <s v="VIA DELLA VIGNA, 2-20821-MEDA-MB"/>
    <s v="03784450961"/>
    <s v="03784450961"/>
    <n v="3024"/>
    <n v="3024"/>
    <s v="204510010"/>
    <s v=" "/>
    <s v=" "/>
    <s v=" "/>
    <s v="717/P"/>
    <d v="2019-05-17T00:00:00"/>
    <s v=" "/>
    <d v="2019-05-20T00:00:00"/>
    <s v="25817"/>
    <d v="2019-05-29T00:00:00"/>
    <n v="2019"/>
    <n v="1614"/>
    <n v="1"/>
    <s v=" "/>
    <s v=" "/>
    <s v=" "/>
    <s v=" "/>
    <s v=" "/>
    <s v=" "/>
    <s v="1"/>
    <x v="6"/>
    <s v="D"/>
    <n v="2019"/>
    <n v="13901"/>
    <s v="C"/>
    <d v="2019-08-13T00:00:00"/>
    <d v="2019-08-01T00:00:00"/>
    <s v=" "/>
    <s v=" "/>
    <s v="Azienda"/>
    <s v="FPI01 ISTRUT-CONTAB E FLUSSI FINANZ"/>
    <s v="701130010"/>
    <s v="2"/>
    <s v="bonifico"/>
    <n v="3024"/>
    <n v="3024"/>
    <n v="3024"/>
    <n v="0"/>
    <n v="0"/>
  </r>
  <r>
    <s v="07"/>
    <s v="3FE"/>
    <n v="2019"/>
    <n v="24572"/>
    <n v="1"/>
    <s v="FT"/>
    <d v="2019-07-19T00:00:00"/>
    <d v="2019-05-30T00:00:00"/>
    <n v="683"/>
    <x v="1311"/>
    <s v="VIA DELLA VIGNA, 2-20821-MEDA-MB"/>
    <s v="03784450961"/>
    <s v="03784450961"/>
    <n v="1299.99"/>
    <n v="1299.99"/>
    <s v="204510010"/>
    <s v=" "/>
    <s v=" "/>
    <s v=" "/>
    <s v="724/P"/>
    <d v="2019-05-17T00:00:00"/>
    <s v=" "/>
    <d v="2019-05-20T00:00:00"/>
    <s v="FEBBRAIO-MARZO-APRILE 2019"/>
    <d v="2019-05-30T00:00:00"/>
    <n v="2019"/>
    <n v="481"/>
    <n v="1"/>
    <s v=" "/>
    <s v=" "/>
    <s v=" "/>
    <s v=" "/>
    <s v=" "/>
    <s v=" "/>
    <s v="N603"/>
    <x v="4"/>
    <s v="D"/>
    <n v="2019"/>
    <n v="13903"/>
    <s v="C"/>
    <d v="2019-08-13T00:00:00"/>
    <d v="2019-08-01T00:00:00"/>
    <s v=" "/>
    <s v=" "/>
    <s v="Azienda"/>
    <s v="FPI13 ISTRUTTORIA - INGEGNERIA CLINICA"/>
    <s v="707210020"/>
    <s v="2"/>
    <s v="bonifico"/>
    <n v="1299.99"/>
    <n v="1299.99"/>
    <n v="1299.99"/>
    <n v="0"/>
    <n v="0"/>
  </r>
  <r>
    <s v="07"/>
    <s v="3FE"/>
    <n v="2019"/>
    <n v="25270"/>
    <n v="1"/>
    <s v="FT"/>
    <d v="2019-07-29T00:00:00"/>
    <d v="2019-06-04T00:00:00"/>
    <n v="683"/>
    <x v="1311"/>
    <s v="VIA DELLA VIGNA, 2-20821-MEDA-MB"/>
    <s v="03784450961"/>
    <s v="03784450961"/>
    <n v="281.60000000000002"/>
    <n v="281.60000000000002"/>
    <s v="204510010"/>
    <s v=" "/>
    <s v=" "/>
    <s v=" "/>
    <s v="757/P"/>
    <d v="2019-05-27T00:00:00"/>
    <s v=" "/>
    <d v="2019-05-30T00:00:00"/>
    <s v="FATTURA PA CON SPLIT PAYMENT"/>
    <d v="2019-06-04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281.60000000000002"/>
    <n v="281.60000000000002"/>
    <n v="281.60000000000002"/>
    <n v="0"/>
    <n v="0"/>
  </r>
  <r>
    <s v="07"/>
    <s v="3FE"/>
    <n v="2019"/>
    <n v="25271"/>
    <n v="1"/>
    <s v="FT"/>
    <d v="2019-07-29T00:00:00"/>
    <d v="2019-06-04T00:00:00"/>
    <n v="683"/>
    <x v="1311"/>
    <s v="VIA DELLA VIGNA, 2-20821-MEDA-MB"/>
    <s v="03784450961"/>
    <s v="03784450961"/>
    <n v="649.6"/>
    <n v="649.6"/>
    <s v="204510010"/>
    <s v=" "/>
    <s v=" "/>
    <s v=" "/>
    <s v="758/P"/>
    <d v="2019-05-27T00:00:00"/>
    <s v=" "/>
    <d v="2019-05-30T00:00:00"/>
    <s v="FATTURA PA CON SPLIT PAYMENT"/>
    <d v="2019-06-04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649.6"/>
    <n v="649.6"/>
    <n v="649.6"/>
    <n v="0"/>
    <n v="0"/>
  </r>
  <r>
    <s v="07"/>
    <s v="3FE"/>
    <n v="2019"/>
    <n v="25272"/>
    <n v="1"/>
    <s v="FT"/>
    <d v="2019-07-29T00:00:00"/>
    <d v="2019-06-04T00:00:00"/>
    <n v="683"/>
    <x v="1311"/>
    <s v="VIA DELLA VIGNA, 2-20821-MEDA-MB"/>
    <s v="03784450961"/>
    <s v="03784450961"/>
    <n v="5660"/>
    <n v="5660"/>
    <s v="204510010"/>
    <s v=" "/>
    <s v=" "/>
    <s v=" "/>
    <s v="768/P"/>
    <d v="2019-05-28T00:00:00"/>
    <s v=" "/>
    <d v="2019-05-30T00:00:00"/>
    <s v="FATTURA PA CON SPLIT PAYMENT"/>
    <d v="2019-06-04T00:00:00"/>
    <n v="2019"/>
    <n v="65"/>
    <n v="1"/>
    <s v=" "/>
    <s v=" "/>
    <s v=" "/>
    <s v=" "/>
    <s v=" "/>
    <s v=" "/>
    <s v="N602"/>
    <x v="1"/>
    <s v="D"/>
    <n v="2019"/>
    <n v="13902"/>
    <s v="C"/>
    <d v="2019-08-14T00:00:00"/>
    <d v="2019-08-01T00:00:00"/>
    <s v=" "/>
    <s v=" "/>
    <s v="Azienda"/>
    <s v="FPI01 ISTRUT-CONTAB E FLUSSI FINANZ"/>
    <s v="701130090"/>
    <s v="2"/>
    <s v="bonifico"/>
    <n v="5660"/>
    <n v="5660"/>
    <n v="5660"/>
    <n v="0"/>
    <n v="0"/>
  </r>
  <r>
    <s v="07"/>
    <s v="3FE"/>
    <n v="2019"/>
    <n v="25273"/>
    <n v="1"/>
    <s v="FT"/>
    <d v="2019-07-29T00:00:00"/>
    <d v="2019-06-04T00:00:00"/>
    <n v="683"/>
    <x v="1311"/>
    <s v="VIA DELLA VIGNA, 2-20821-MEDA-MB"/>
    <s v="03784450961"/>
    <s v="03784450961"/>
    <n v="2156"/>
    <n v="2156"/>
    <s v="204510010"/>
    <s v=" "/>
    <s v=" "/>
    <s v=" "/>
    <s v="780/P"/>
    <d v="2019-05-28T00:00:00"/>
    <s v=" "/>
    <d v="2019-05-30T00:00:00"/>
    <s v="FATTURA PA CON SPLIT PAYMENT"/>
    <d v="2019-06-04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2156"/>
    <n v="2156"/>
    <n v="2156"/>
    <n v="0"/>
    <n v="0"/>
  </r>
  <r>
    <s v="07"/>
    <s v="3FE"/>
    <n v="2019"/>
    <n v="26160"/>
    <n v="1"/>
    <s v="FT"/>
    <d v="2019-08-04T00:00:00"/>
    <d v="2019-06-10T00:00:00"/>
    <n v="683"/>
    <x v="1311"/>
    <s v="VIA DELLA VIGNA, 2-20821-MEDA-MB"/>
    <s v="03784450961"/>
    <s v="03784450961"/>
    <n v="585"/>
    <n v="585"/>
    <s v="204510010"/>
    <s v=" "/>
    <s v=" "/>
    <s v=" "/>
    <s v="794/P"/>
    <d v="2019-06-03T00:00:00"/>
    <s v=" "/>
    <d v="2019-06-05T00:00:00"/>
    <s v="28195"/>
    <d v="2019-06-07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19"/>
    <n v="26162"/>
    <n v="1"/>
    <s v="FT"/>
    <d v="2019-08-04T00:00:00"/>
    <d v="2019-06-10T00:00:00"/>
    <n v="683"/>
    <x v="1311"/>
    <s v="VIA DELLA VIGNA, 2-20821-MEDA-MB"/>
    <s v="03784450961"/>
    <s v="03784450961"/>
    <n v="145"/>
    <n v="145"/>
    <s v="204510010"/>
    <s v=" "/>
    <s v=" "/>
    <s v=" "/>
    <s v="795/P"/>
    <d v="2019-06-03T00:00:00"/>
    <s v=" "/>
    <d v="2019-06-05T00:00:00"/>
    <s v="28249"/>
    <d v="2019-06-07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145"/>
    <n v="145"/>
    <n v="145"/>
    <n v="0"/>
    <n v="0"/>
  </r>
  <r>
    <s v="07"/>
    <s v="3FE"/>
    <n v="2019"/>
    <n v="26163"/>
    <n v="1"/>
    <s v="FT"/>
    <d v="2019-08-04T00:00:00"/>
    <d v="2019-06-07T00:00:00"/>
    <n v="683"/>
    <x v="1311"/>
    <s v="VIA DELLA VIGNA, 2-20821-MEDA-MB"/>
    <s v="03784450961"/>
    <s v="03784450961"/>
    <n v="585"/>
    <n v="585"/>
    <s v="204510010"/>
    <s v=" "/>
    <s v=" "/>
    <s v=" "/>
    <s v="796/P"/>
    <d v="2019-06-03T00:00:00"/>
    <s v=" "/>
    <d v="2019-06-05T00:00:00"/>
    <s v="28901"/>
    <d v="2019-06-07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19"/>
    <n v="26206"/>
    <n v="1"/>
    <s v="FT"/>
    <d v="2019-08-04T00:00:00"/>
    <d v="2019-06-07T00:00:00"/>
    <n v="683"/>
    <x v="1311"/>
    <s v="VIA DELLA VIGNA, 2-20821-MEDA-MB"/>
    <s v="03784450961"/>
    <s v="03784450961"/>
    <n v="2116.8000000000002"/>
    <n v="2116.8000000000002"/>
    <s v="204510010"/>
    <s v=" "/>
    <s v=" "/>
    <s v=" "/>
    <s v="802/P"/>
    <d v="2019-06-03T00:00:00"/>
    <s v=" "/>
    <d v="2019-06-05T00:00:00"/>
    <s v="FATTURA PA CON SPLIT PAYMENT 29027"/>
    <d v="2019-06-07T00:00:00"/>
    <n v="2019"/>
    <n v="1614"/>
    <n v="1"/>
    <s v=" "/>
    <s v=" "/>
    <s v=" "/>
    <s v=" "/>
    <s v=" "/>
    <s v=" "/>
    <s v="1"/>
    <x v="6"/>
    <s v="D"/>
    <n v="2019"/>
    <n v="13901"/>
    <s v="C"/>
    <d v="2019-08-13T00:00:00"/>
    <d v="2019-08-01T00:00:00"/>
    <s v=" "/>
    <s v=" "/>
    <s v="Azienda"/>
    <s v="FPI01 ISTRUT-CONTAB E FLUSSI FINANZ"/>
    <s v="701130010"/>
    <s v="2"/>
    <s v="bonifico"/>
    <n v="2116.8000000000002"/>
    <n v="2116.8000000000002"/>
    <n v="2116.8000000000002"/>
    <n v="0"/>
    <n v="0"/>
  </r>
  <r>
    <s v="07"/>
    <s v="3FE"/>
    <n v="2019"/>
    <n v="27670"/>
    <n v="1"/>
    <s v="FT"/>
    <d v="2019-08-12T00:00:00"/>
    <d v="2019-06-14T00:00:00"/>
    <n v="683"/>
    <x v="1311"/>
    <s v="VIA DELLA VIGNA, 2-20821-MEDA-MB"/>
    <s v="03784450961"/>
    <s v="03784450961"/>
    <n v="3366"/>
    <n v="3366"/>
    <s v="204510010"/>
    <s v=" "/>
    <s v=" "/>
    <s v=" "/>
    <s v="849/P"/>
    <d v="2019-06-10T00:00:00"/>
    <s v=" "/>
    <d v="2019-06-13T00:00:00"/>
    <s v="FATTURA PA CON SPLIT PAYMENT 28800"/>
    <d v="2019-06-14T00:00:00"/>
    <n v="2019"/>
    <n v="1565"/>
    <n v="1"/>
    <s v=" "/>
    <s v=" "/>
    <s v=" "/>
    <s v=" "/>
    <s v=" "/>
    <s v=" "/>
    <s v="1"/>
    <x v="6"/>
    <s v="D"/>
    <n v="2019"/>
    <n v="13901"/>
    <s v="C"/>
    <d v="2019-08-13T00:00:00"/>
    <d v="2019-08-01T00:00:00"/>
    <s v=" "/>
    <s v=" "/>
    <s v="Azienda"/>
    <s v="FPI01 ISTRUT-CONTAB E FLUSSI FINANZ"/>
    <s v="701130010"/>
    <s v="2"/>
    <s v="bonifico"/>
    <n v="3366"/>
    <n v="3366"/>
    <n v="3366"/>
    <n v="0"/>
    <n v="0"/>
  </r>
  <r>
    <s v="07"/>
    <s v="3FE"/>
    <n v="2019"/>
    <n v="27671"/>
    <n v="1"/>
    <s v="FT"/>
    <d v="2019-08-12T00:00:00"/>
    <d v="2019-06-14T00:00:00"/>
    <n v="683"/>
    <x v="1311"/>
    <s v="VIA DELLA VIGNA, 2-20821-MEDA-MB"/>
    <s v="03784450961"/>
    <s v="03784450961"/>
    <n v="585"/>
    <n v="585"/>
    <s v="204510010"/>
    <s v=" "/>
    <s v=" "/>
    <s v=" "/>
    <s v="870/P"/>
    <d v="2019-06-12T00:00:00"/>
    <s v=" "/>
    <d v="2019-06-13T00:00:00"/>
    <s v="FATTURA PA CON SPLIT PAYMENT 30903"/>
    <d v="2019-06-14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19"/>
    <n v="27751"/>
    <n v="1"/>
    <s v="FT"/>
    <d v="2019-08-12T00:00:00"/>
    <d v="2019-06-17T00:00:00"/>
    <n v="683"/>
    <x v="1311"/>
    <s v="VIA DELLA VIGNA, 2-20821-MEDA-MB"/>
    <s v="03784450961"/>
    <s v="03784450961"/>
    <n v="2419.1999999999998"/>
    <n v="2419.1999999999998"/>
    <s v="204510010"/>
    <s v=" "/>
    <s v=" "/>
    <s v=" "/>
    <s v="866/P"/>
    <d v="2019-06-12T00:00:00"/>
    <s v=" "/>
    <d v="2019-06-13T00:00:00"/>
    <s v="29027"/>
    <d v="2019-06-17T00:00:00"/>
    <n v="2019"/>
    <n v="1614"/>
    <n v="1"/>
    <s v=" "/>
    <s v=" "/>
    <s v=" "/>
    <s v=" "/>
    <s v=" "/>
    <s v=" "/>
    <s v="1"/>
    <x v="6"/>
    <s v="D"/>
    <n v="2019"/>
    <n v="13901"/>
    <s v="C"/>
    <d v="2019-08-13T00:00:00"/>
    <d v="2019-08-01T00:00:00"/>
    <s v=" "/>
    <s v=" "/>
    <s v="Azienda"/>
    <s v="FPI01 ISTRUT-CONTAB E FLUSSI FINANZ"/>
    <s v="701130010"/>
    <s v="2"/>
    <s v="bonifico"/>
    <n v="2419.1999999999998"/>
    <n v="2419.1999999999998"/>
    <n v="2419.1999999999998"/>
    <n v="0"/>
    <n v="0"/>
  </r>
  <r>
    <s v="07"/>
    <s v="3FE"/>
    <n v="2019"/>
    <n v="28590"/>
    <n v="1"/>
    <s v="FT"/>
    <d v="2019-08-19T00:00:00"/>
    <d v="2019-06-21T00:00:00"/>
    <n v="683"/>
    <x v="1311"/>
    <s v="VIA DELLA VIGNA, 2-20821-MEDA-MB"/>
    <s v="03784450961"/>
    <s v="03784450961"/>
    <n v="6560"/>
    <n v="6560"/>
    <s v="204510010"/>
    <s v=" "/>
    <s v=" "/>
    <s v=" "/>
    <s v="903/P"/>
    <d v="2019-06-18T00:00:00"/>
    <s v=" "/>
    <d v="2019-06-20T00:00:00"/>
    <s v="31630"/>
    <d v="2019-06-21T00:00:00"/>
    <n v="2019"/>
    <n v="65"/>
    <n v="1"/>
    <s v=" "/>
    <s v=" "/>
    <s v=" "/>
    <s v=" "/>
    <s v=" "/>
    <s v=" "/>
    <s v="N602"/>
    <x v="1"/>
    <s v="D"/>
    <n v="2019"/>
    <n v="13902"/>
    <s v="C"/>
    <d v="2019-08-14T00:00:00"/>
    <d v="2019-08-01T00:00:00"/>
    <s v=" "/>
    <s v=" "/>
    <s v="Azienda"/>
    <s v="FPI01 ISTRUT-CONTAB E FLUSSI FINANZ"/>
    <s v="701130090"/>
    <s v="2"/>
    <s v="bonifico"/>
    <n v="6560"/>
    <n v="6560"/>
    <n v="6560"/>
    <n v="0"/>
    <n v="0"/>
  </r>
  <r>
    <s v="07"/>
    <s v="3FE"/>
    <n v="2019"/>
    <n v="28894"/>
    <n v="1"/>
    <s v="FT"/>
    <d v="2019-08-19T00:00:00"/>
    <d v="2019-06-24T00:00:00"/>
    <n v="683"/>
    <x v="1311"/>
    <s v="VIA DELLA VIGNA, 2-20821-MEDA-MB"/>
    <s v="03784450961"/>
    <s v="03784450961"/>
    <n v="1209.5999999999999"/>
    <n v="1209.5999999999999"/>
    <s v="204510010"/>
    <s v=" "/>
    <s v=" "/>
    <s v=" "/>
    <s v="908/P"/>
    <d v="2019-06-19T00:00:00"/>
    <s v=" "/>
    <d v="2019-06-20T00:00:00"/>
    <s v="FATTURA PA CON SPLIT PAYMENT"/>
    <d v="2019-06-24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1209.5999999999999"/>
    <n v="1209.5999999999999"/>
    <n v="1209.5999999999999"/>
    <n v="0"/>
    <n v="0"/>
  </r>
  <r>
    <s v="07"/>
    <s v="3FE"/>
    <n v="2019"/>
    <n v="30957"/>
    <n v="1"/>
    <s v="FT"/>
    <d v="2019-08-24T00:00:00"/>
    <d v="2019-07-10T00:00:00"/>
    <n v="683"/>
    <x v="1311"/>
    <s v="VIA DELLA VIGNA, 2-20821-MEDA-MB"/>
    <s v="03784450961"/>
    <s v="03784450961"/>
    <n v="1299.2"/>
    <n v="1299.2"/>
    <s v="204510010"/>
    <s v=" "/>
    <s v=" "/>
    <s v=" "/>
    <s v="940/P"/>
    <d v="2019-06-25T00:00:00"/>
    <s v=" "/>
    <d v="2019-06-25T00:00:00"/>
    <s v="FATTURA PA CON SPLIT PAYMENT"/>
    <d v="2019-07-10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1299.2"/>
    <n v="1299.2"/>
    <n v="1299.2"/>
    <n v="0"/>
    <n v="0"/>
  </r>
  <r>
    <s v="07"/>
    <s v="3FE"/>
    <n v="2019"/>
    <n v="31000"/>
    <n v="1"/>
    <s v="FT"/>
    <d v="2019-08-26T00:00:00"/>
    <d v="2019-07-10T00:00:00"/>
    <n v="683"/>
    <x v="1311"/>
    <s v="VIA DELLA VIGNA, 2-20821-MEDA-MB"/>
    <s v="03784450961"/>
    <s v="03784450961"/>
    <n v="5659.2"/>
    <n v="5659.2"/>
    <s v="204510010"/>
    <s v=" "/>
    <s v=" "/>
    <s v=" "/>
    <s v="949/P"/>
    <d v="2019-06-26T00:00:00"/>
    <s v=" "/>
    <d v="2019-06-27T00:00:00"/>
    <s v="FATTURA PA CON SPLIT PAYMENT"/>
    <d v="2019-07-10T00:00:00"/>
    <n v="2019"/>
    <n v="65"/>
    <n v="1"/>
    <s v=" "/>
    <s v=" "/>
    <s v=" "/>
    <s v=" "/>
    <s v=" "/>
    <s v=" "/>
    <s v="N602"/>
    <x v="1"/>
    <s v="D"/>
    <n v="2019"/>
    <n v="13902"/>
    <s v="C"/>
    <d v="2019-08-14T00:00:00"/>
    <d v="2019-08-01T00:00:00"/>
    <s v=" "/>
    <s v=" "/>
    <s v="Azienda"/>
    <s v="FPI01 ISTRUT-CONTAB E FLUSSI FINANZ"/>
    <s v="701130090"/>
    <s v="2"/>
    <s v="bonifico"/>
    <n v="5659.2"/>
    <n v="5659.2"/>
    <n v="5659.2"/>
    <n v="0"/>
    <n v="0"/>
  </r>
  <r>
    <s v="07"/>
    <s v="3FE"/>
    <n v="2019"/>
    <n v="30878"/>
    <n v="1"/>
    <s v="FT"/>
    <d v="2019-08-30T00:00:00"/>
    <d v="2019-07-09T00:00:00"/>
    <n v="683"/>
    <x v="1311"/>
    <s v="VIA DELLA VIGNA, 2-20821-MEDA-MB"/>
    <s v="03784450961"/>
    <s v="03784450961"/>
    <n v="2156"/>
    <n v="2156"/>
    <s v="204510010"/>
    <s v=" "/>
    <s v=" "/>
    <s v=" "/>
    <s v="963/P"/>
    <d v="2019-07-01T00:00:00"/>
    <s v=" "/>
    <d v="2019-07-01T00:00:00"/>
    <s v="FATTURA PA CON SPLIT PAYMENT"/>
    <d v="2019-07-09T00:00:00"/>
    <n v="2019"/>
    <n v="60"/>
    <n v="1"/>
    <s v=" "/>
    <s v=" "/>
    <s v=" "/>
    <s v=" "/>
    <s v=" "/>
    <s v=" "/>
    <s v="N603"/>
    <x v="6"/>
    <s v="D"/>
    <n v="2019"/>
    <n v="13903"/>
    <s v="C"/>
    <d v="2019-08-13T00:00:00"/>
    <d v="2019-08-01T00:00:00"/>
    <s v=" "/>
    <s v=" "/>
    <s v="Azienda"/>
    <s v="FPI01 ISTRUT-CONTAB E FLUSSI FINANZ"/>
    <s v="701130010"/>
    <s v="2"/>
    <s v="bonifico"/>
    <n v="2156"/>
    <n v="2156"/>
    <n v="2156"/>
    <n v="0"/>
    <n v="0"/>
  </r>
  <r>
    <s v="07"/>
    <s v="3FE"/>
    <n v="2019"/>
    <n v="32635"/>
    <n v="1"/>
    <s v="FT"/>
    <d v="2019-09-02T00:00:00"/>
    <d v="2019-07-31T00:00:00"/>
    <n v="683"/>
    <x v="1311"/>
    <s v="VIA DELLA VIGNA, 2-20821-MEDA-MB"/>
    <s v="03784450961"/>
    <s v="03784450961"/>
    <n v="1160"/>
    <n v="1160"/>
    <s v="204510010"/>
    <s v=" "/>
    <s v=" "/>
    <s v=" "/>
    <s v="1000/P"/>
    <d v="2019-07-03T00:00:00"/>
    <s v=" "/>
    <d v="2019-07-04T00:00:00"/>
    <s v="FATTURA PA CON SPLIT PAYMENT"/>
    <d v="2019-07-31T00:00:00"/>
    <n v="2019"/>
    <n v="60"/>
    <n v="1"/>
    <s v=" "/>
    <s v=" "/>
    <s v=" "/>
    <s v=" "/>
    <s v=" "/>
    <s v=" "/>
    <s v="N603"/>
    <x v="6"/>
    <s v="D"/>
    <n v="2019"/>
    <n v="14564"/>
    <s v="C"/>
    <d v="2019-08-21T00:00:00"/>
    <d v="2019-08-14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19"/>
    <n v="32636"/>
    <n v="1"/>
    <s v="FT"/>
    <d v="2019-09-02T00:00:00"/>
    <d v="2019-07-31T00:00:00"/>
    <n v="683"/>
    <x v="1311"/>
    <s v="VIA DELLA VIGNA, 2-20821-MEDA-MB"/>
    <s v="03784450961"/>
    <s v="03784450961"/>
    <n v="1160"/>
    <n v="1160"/>
    <s v="204510010"/>
    <s v=" "/>
    <s v=" "/>
    <s v=" "/>
    <s v="999/P"/>
    <d v="2019-07-03T00:00:00"/>
    <s v=" "/>
    <d v="2019-07-04T00:00:00"/>
    <s v="FATTURA PA CON SPLIT PAYMENT"/>
    <d v="2019-07-31T00:00:00"/>
    <n v="2019"/>
    <n v="60"/>
    <n v="1"/>
    <s v=" "/>
    <s v=" "/>
    <s v=" "/>
    <s v=" "/>
    <s v=" "/>
    <s v=" "/>
    <s v="N603"/>
    <x v="6"/>
    <s v="D"/>
    <n v="2019"/>
    <n v="14564"/>
    <s v="C"/>
    <d v="2019-08-21T00:00:00"/>
    <d v="2019-08-14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19"/>
    <n v="32260"/>
    <n v="1"/>
    <s v="FT"/>
    <d v="2019-09-05T00:00:00"/>
    <d v="2019-07-30T00:00:00"/>
    <n v="683"/>
    <x v="1311"/>
    <s v="VIA DELLA VIGNA, 2-20821-MEDA-MB"/>
    <s v="03784450961"/>
    <s v="03784450961"/>
    <n v="1160"/>
    <n v="1160"/>
    <s v="204510010"/>
    <s v=" "/>
    <s v=" "/>
    <s v=" "/>
    <s v="998/P"/>
    <d v="2019-07-03T00:00:00"/>
    <s v=" "/>
    <d v="2019-07-07T00:00:00"/>
    <s v="FATTURA PA CON SPLIT PAYMENT"/>
    <d v="2019-07-30T00:00:00"/>
    <n v="2019"/>
    <n v="60"/>
    <n v="1"/>
    <s v=" "/>
    <s v=" "/>
    <s v=" "/>
    <s v=" "/>
    <s v=" "/>
    <s v=" "/>
    <s v="N603"/>
    <x v="6"/>
    <s v="D"/>
    <n v="2019"/>
    <n v="14564"/>
    <s v="C"/>
    <d v="2019-08-21T00:00:00"/>
    <d v="2019-08-14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19"/>
    <n v="32258"/>
    <n v="1"/>
    <s v="FT"/>
    <d v="2019-09-07T00:00:00"/>
    <d v="2019-07-30T00:00:00"/>
    <n v="683"/>
    <x v="1311"/>
    <s v="VIA DELLA VIGNA, 2-20821-MEDA-MB"/>
    <s v="03784450961"/>
    <s v="03784450961"/>
    <n v="302.39999999999998"/>
    <n v="302.39999999999998"/>
    <s v="204510010"/>
    <s v=" "/>
    <s v=" "/>
    <s v=" "/>
    <s v="1031/P"/>
    <d v="2019-07-08T00:00:00"/>
    <s v=" "/>
    <d v="2019-07-09T00:00:00"/>
    <s v="FATTURA PA CON SPLIT PAYMENT"/>
    <d v="2019-07-30T00:00:00"/>
    <n v="2019"/>
    <n v="60"/>
    <n v="1"/>
    <s v=" "/>
    <s v=" "/>
    <s v=" "/>
    <s v=" "/>
    <s v=" "/>
    <s v=" "/>
    <s v="N603"/>
    <x v="6"/>
    <s v="D"/>
    <n v="2019"/>
    <n v="14564"/>
    <s v="C"/>
    <d v="2019-08-21T00:00:00"/>
    <d v="2019-08-14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19"/>
    <n v="32259"/>
    <n v="1"/>
    <s v="FT"/>
    <d v="2019-09-07T00:00:00"/>
    <d v="2019-07-30T00:00:00"/>
    <n v="683"/>
    <x v="1311"/>
    <s v="VIA DELLA VIGNA, 2-20821-MEDA-MB"/>
    <s v="03784450961"/>
    <s v="03784450961"/>
    <n v="730"/>
    <n v="730"/>
    <s v="204510010"/>
    <s v=" "/>
    <s v=" "/>
    <s v=" "/>
    <s v="1030/P"/>
    <d v="2019-07-08T00:00:00"/>
    <s v=" "/>
    <d v="2019-07-09T00:00:00"/>
    <s v="FATTURA PA CON SPLIT PAYMENT"/>
    <d v="2019-07-30T00:00:00"/>
    <n v="2019"/>
    <n v="60"/>
    <n v="1"/>
    <s v=" "/>
    <s v=" "/>
    <s v=" "/>
    <s v=" "/>
    <s v=" "/>
    <s v=" "/>
    <s v="N603"/>
    <x v="6"/>
    <s v="D"/>
    <n v="2019"/>
    <n v="14564"/>
    <s v="C"/>
    <d v="2019-08-21T00:00:00"/>
    <d v="2019-08-14T00:00:00"/>
    <s v=" "/>
    <s v=" "/>
    <s v="Azienda"/>
    <s v="FPI01 ISTRUT-CONTAB E FLUSSI FINANZ"/>
    <s v="701130010"/>
    <s v="2"/>
    <s v="bonifico"/>
    <n v="730"/>
    <n v="730"/>
    <n v="730"/>
    <n v="0"/>
    <n v="0"/>
  </r>
  <r>
    <s v="07"/>
    <s v="3FE"/>
    <n v="2019"/>
    <n v="35315"/>
    <n v="1"/>
    <s v="FT"/>
    <d v="2019-09-16T00:00:00"/>
    <d v="2019-08-16T00:00:00"/>
    <n v="683"/>
    <x v="1311"/>
    <s v="VIA DELLA VIGNA, 2-20821-MEDA-MB"/>
    <s v="03784450961"/>
    <s v="03784450961"/>
    <n v="302.39999999999998"/>
    <n v="302.39999999999998"/>
    <s v="204510010"/>
    <s v=" "/>
    <s v=" "/>
    <s v=" "/>
    <s v="1069/P"/>
    <d v="2019-07-16T00:00:00"/>
    <s v=" "/>
    <d v="2019-07-18T00:00:00"/>
    <s v="FATTURA PA CON SPLIT PAYMENT"/>
    <d v="2019-08-16T00:00:00"/>
    <n v="2019"/>
    <n v="60"/>
    <n v="1"/>
    <s v=" "/>
    <s v=" "/>
    <s v=" "/>
    <s v=" "/>
    <s v=" "/>
    <s v=" "/>
    <s v="N603"/>
    <x v="6"/>
    <s v="D"/>
    <n v="2019"/>
    <n v="15298"/>
    <s v="C"/>
    <d v="2019-08-28T00:00:00"/>
    <d v="2019-08-21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19"/>
    <n v="36446"/>
    <n v="1"/>
    <s v="FT"/>
    <d v="2019-09-16T00:00:00"/>
    <d v="2019-08-20T00:00:00"/>
    <n v="683"/>
    <x v="1311"/>
    <s v="VIA DELLA VIGNA, 2-20821-MEDA-MB"/>
    <s v="03784450961"/>
    <s v="03784450961"/>
    <n v="585"/>
    <n v="585"/>
    <s v="204510010"/>
    <s v=" "/>
    <s v=" "/>
    <s v=" "/>
    <s v="1068/P"/>
    <d v="2019-07-16T00:00:00"/>
    <s v=" "/>
    <d v="2019-07-18T00:00:00"/>
    <s v="FATTURA PA CON SPLIT PAYMENT"/>
    <d v="2019-08-20T00:00:00"/>
    <n v="2019"/>
    <n v="60"/>
    <n v="1"/>
    <s v=" "/>
    <s v=" "/>
    <s v=" "/>
    <s v=" "/>
    <s v=" "/>
    <s v=" "/>
    <s v="N603"/>
    <x v="6"/>
    <s v="D"/>
    <n v="2019"/>
    <n v="16015"/>
    <s v="C"/>
    <d v="2019-09-13T00:00:00"/>
    <d v="2019-09-04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19"/>
    <n v="36052"/>
    <n v="1"/>
    <s v="FT"/>
    <d v="2019-09-30T00:00:00"/>
    <d v="2019-08-20T00:00:00"/>
    <n v="683"/>
    <x v="1311"/>
    <s v="VIA DELLA VIGNA, 2-20821-MEDA-MB"/>
    <s v="03784450961"/>
    <s v="03784450961"/>
    <n v="62"/>
    <n v="62"/>
    <s v="204510010"/>
    <s v=" "/>
    <s v=" "/>
    <s v=" "/>
    <s v="1144/P"/>
    <d v="2019-07-29T00:00:00"/>
    <s v=" "/>
    <d v="2019-08-01T00:00:00"/>
    <s v="FATTURA PA CON SPLIT PAYMENT"/>
    <d v="2019-08-20T00:00:00"/>
    <n v="2019"/>
    <n v="60"/>
    <n v="1"/>
    <s v=" "/>
    <s v=" "/>
    <s v=" "/>
    <s v=" "/>
    <s v=" "/>
    <s v=" "/>
    <s v="N603"/>
    <x v="6"/>
    <s v="D"/>
    <n v="2019"/>
    <n v="15298"/>
    <s v="C"/>
    <d v="2019-08-28T00:00:00"/>
    <d v="2019-08-21T00:00:00"/>
    <s v=" "/>
    <s v=" "/>
    <s v="Azienda"/>
    <s v="FPI01 ISTRUT-CONTAB E FLUSSI FINANZ"/>
    <s v="701130010"/>
    <s v="2"/>
    <s v="bonifico"/>
    <n v="62"/>
    <n v="62"/>
    <n v="62"/>
    <n v="0"/>
    <n v="0"/>
  </r>
  <r>
    <s v="07"/>
    <s v="3FE"/>
    <n v="2019"/>
    <n v="37132"/>
    <n v="1"/>
    <s v="FT"/>
    <d v="2019-09-30T00:00:00"/>
    <d v="2019-08-29T00:00:00"/>
    <n v="683"/>
    <x v="1311"/>
    <s v="VIA DELLA VIGNA, 2-20821-MEDA-MB"/>
    <s v="03784450961"/>
    <s v="03784450961"/>
    <n v="3266"/>
    <n v="3266"/>
    <s v="204510010"/>
    <s v=" "/>
    <s v=" "/>
    <s v=" "/>
    <s v="1135/P"/>
    <d v="2019-07-29T00:00:00"/>
    <s v=" "/>
    <d v="2019-08-01T00:00:00"/>
    <s v="FATTURA PA CON SPLIT PAYMENT"/>
    <d v="2019-08-29T00:00:00"/>
    <n v="2019"/>
    <n v="60"/>
    <n v="1"/>
    <s v=" "/>
    <s v=" "/>
    <s v=" "/>
    <s v=" "/>
    <s v=" "/>
    <s v=" "/>
    <s v="N603"/>
    <x v="6"/>
    <s v="D"/>
    <n v="2019"/>
    <n v="16015"/>
    <s v="C"/>
    <d v="2019-09-13T00:00:00"/>
    <d v="2019-09-04T00:00:00"/>
    <s v=" "/>
    <s v=" "/>
    <s v="Azienda"/>
    <s v="FPI01 ISTRUT-CONTAB E FLUSSI FINANZ"/>
    <s v="701130010"/>
    <s v="2"/>
    <s v="bonifico"/>
    <n v="3266"/>
    <n v="3266"/>
    <n v="3266"/>
    <n v="0"/>
    <n v="0"/>
  </r>
  <r>
    <s v="07"/>
    <s v="3FE"/>
    <n v="2019"/>
    <n v="37270"/>
    <n v="1"/>
    <s v="FT"/>
    <d v="2019-09-30T00:00:00"/>
    <d v="2019-08-29T00:00:00"/>
    <n v="683"/>
    <x v="1311"/>
    <s v="VIA DELLA VIGNA, 2-20821-MEDA-MB"/>
    <s v="03784450961"/>
    <s v="03784450961"/>
    <n v="17200"/>
    <n v="17200"/>
    <s v="204510010"/>
    <s v=" "/>
    <s v=" "/>
    <s v=" "/>
    <s v="1158/P"/>
    <d v="2019-07-30T00:00:00"/>
    <s v=" "/>
    <d v="2019-08-01T00:00:00"/>
    <s v="FATTURA PA CON SPLIT PAYMENT"/>
    <d v="2019-08-29T00:00:00"/>
    <n v="2019"/>
    <n v="65"/>
    <n v="1"/>
    <s v=" "/>
    <s v=" "/>
    <s v=" "/>
    <s v=" "/>
    <s v=" "/>
    <s v=" "/>
    <s v="N602"/>
    <x v="1"/>
    <s v="D"/>
    <n v="2019"/>
    <n v="16014"/>
    <s v="C"/>
    <d v="2019-09-13T00:00:00"/>
    <d v="2019-09-04T00:00:00"/>
    <s v=" "/>
    <s v=" "/>
    <s v="Azienda"/>
    <s v="FPI01 ISTRUT-CONTAB E FLUSSI FINANZ"/>
    <s v="701130090"/>
    <s v="2"/>
    <s v="bonifico"/>
    <n v="17200"/>
    <n v="17200"/>
    <n v="17200"/>
    <n v="0"/>
    <n v="0"/>
  </r>
  <r>
    <s v="07"/>
    <s v="3FE"/>
    <n v="2019"/>
    <n v="36050"/>
    <n v="1"/>
    <s v="FT"/>
    <d v="2019-10-01T00:00:00"/>
    <d v="2019-08-20T00:00:00"/>
    <n v="683"/>
    <x v="1311"/>
    <s v="VIA DELLA VIGNA, 2-20821-MEDA-MB"/>
    <s v="03784450961"/>
    <s v="03784450961"/>
    <n v="1299.2"/>
    <n v="1299.2"/>
    <s v="204510010"/>
    <s v=" "/>
    <s v=" "/>
    <s v=" "/>
    <s v="1157/P"/>
    <d v="2019-07-30T00:00:00"/>
    <s v=" "/>
    <d v="2019-08-02T00:00:00"/>
    <s v="FATTURA PA CON SPLIT PAYMENT"/>
    <d v="2019-08-20T00:00:00"/>
    <n v="2019"/>
    <n v="60"/>
    <n v="1"/>
    <s v=" "/>
    <s v=" "/>
    <s v=" "/>
    <s v=" "/>
    <s v=" "/>
    <s v=" "/>
    <s v="N603"/>
    <x v="6"/>
    <s v="D"/>
    <n v="2019"/>
    <n v="16015"/>
    <s v="C"/>
    <d v="2019-09-13T00:00:00"/>
    <d v="2019-09-04T00:00:00"/>
    <s v=" "/>
    <s v=" "/>
    <s v="Azienda"/>
    <s v="FPI01 ISTRUT-CONTAB E FLUSSI FINANZ"/>
    <s v="701130010"/>
    <s v="2"/>
    <s v="bonifico"/>
    <n v="1299.2"/>
    <n v="1299.2"/>
    <n v="1299.2"/>
    <n v="0"/>
    <n v="0"/>
  </r>
  <r>
    <s v="07"/>
    <s v="3FE"/>
    <n v="2019"/>
    <n v="36053"/>
    <n v="1"/>
    <s v="FT"/>
    <d v="2019-10-01T00:00:00"/>
    <d v="2019-08-20T00:00:00"/>
    <n v="683"/>
    <x v="1311"/>
    <s v="VIA DELLA VIGNA, 2-20821-MEDA-MB"/>
    <s v="03784450961"/>
    <s v="03784450961"/>
    <n v="1170"/>
    <n v="1170"/>
    <s v="204510010"/>
    <s v=" "/>
    <s v=" "/>
    <s v=" "/>
    <s v="1143/P"/>
    <d v="2019-07-29T00:00:00"/>
    <s v=" "/>
    <d v="2019-08-02T00:00:00"/>
    <s v="FATTURA PA CON SPLIT PAYMENT"/>
    <d v="2019-08-20T00:00:00"/>
    <n v="2019"/>
    <n v="60"/>
    <n v="1"/>
    <s v=" "/>
    <s v=" "/>
    <s v=" "/>
    <s v=" "/>
    <s v=" "/>
    <s v=" "/>
    <s v="N603"/>
    <x v="6"/>
    <s v="D"/>
    <n v="2019"/>
    <n v="16015"/>
    <s v="C"/>
    <d v="2019-09-13T00:00:00"/>
    <d v="2019-09-04T00:00:00"/>
    <s v=" "/>
    <s v=" "/>
    <s v="Azienda"/>
    <s v="FPI01 ISTRUT-CONTAB E FLUSSI FINANZ"/>
    <s v="701130010"/>
    <s v="2"/>
    <s v="bonifico"/>
    <n v="1170"/>
    <n v="1170"/>
    <n v="1170"/>
    <n v="0"/>
    <n v="0"/>
  </r>
  <r>
    <s v="07"/>
    <s v="3FE"/>
    <n v="2019"/>
    <n v="36587"/>
    <n v="1"/>
    <s v="FT"/>
    <d v="2019-10-01T00:00:00"/>
    <d v="2019-08-21T00:00:00"/>
    <n v="683"/>
    <x v="1311"/>
    <s v="VIA DELLA VIGNA, 2-20821-MEDA-MB"/>
    <s v="03784450961"/>
    <s v="03784450961"/>
    <n v="844.8"/>
    <n v="844.8"/>
    <s v="204510010"/>
    <s v=" "/>
    <s v=" "/>
    <s v=" "/>
    <s v="1134/P"/>
    <d v="2019-07-29T00:00:00"/>
    <s v=" "/>
    <d v="2019-08-02T00:00:00"/>
    <s v="FATTURA PA CON SPLIT PAYMENT"/>
    <d v="2019-08-21T00:00:00"/>
    <n v="2019"/>
    <n v="60"/>
    <n v="1"/>
    <s v=" "/>
    <s v=" "/>
    <s v=" "/>
    <s v=" "/>
    <s v=" "/>
    <s v=" "/>
    <s v="N603"/>
    <x v="6"/>
    <s v="D"/>
    <n v="2019"/>
    <n v="16015"/>
    <s v="C"/>
    <d v="2019-09-13T00:00:00"/>
    <d v="2019-09-04T00:00:00"/>
    <s v=" "/>
    <s v=" "/>
    <s v="Azienda"/>
    <s v="FPI01 ISTRUT-CONTAB E FLUSSI FINANZ"/>
    <s v="701130010"/>
    <s v="2"/>
    <s v="bonifico"/>
    <n v="844.8"/>
    <n v="844.8"/>
    <n v="844.8"/>
    <n v="0"/>
    <n v="0"/>
  </r>
  <r>
    <s v="07"/>
    <s v="3FE"/>
    <n v="2019"/>
    <n v="37674"/>
    <n v="1"/>
    <s v="FT"/>
    <d v="2019-10-07T00:00:00"/>
    <d v="2019-09-02T00:00:00"/>
    <n v="683"/>
    <x v="1311"/>
    <s v="VIA DELLA VIGNA, 2-20821-MEDA-MB"/>
    <s v="03784450961"/>
    <s v="03784450961"/>
    <n v="302.39999999999998"/>
    <n v="302.39999999999998"/>
    <s v="204510010"/>
    <s v=" "/>
    <s v=" "/>
    <s v=" "/>
    <s v="1190/P"/>
    <d v="2019-08-06T00:00:00"/>
    <s v=" "/>
    <d v="2019-08-08T00:00:00"/>
    <s v="FATTURA PA CON SPLIT PAYMENT"/>
    <d v="2019-09-02T00:00:00"/>
    <n v="2019"/>
    <n v="60"/>
    <n v="1"/>
    <s v=" "/>
    <s v=" "/>
    <s v=" "/>
    <s v=" "/>
    <s v=" "/>
    <s v=" "/>
    <s v="N603"/>
    <x v="6"/>
    <s v="D"/>
    <n v="2019"/>
    <n v="16776"/>
    <s v="C"/>
    <d v="2019-09-24T00:00:00"/>
    <d v="2019-09-17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19"/>
    <n v="37678"/>
    <n v="1"/>
    <s v="FT"/>
    <d v="2019-10-07T00:00:00"/>
    <d v="2019-09-02T00:00:00"/>
    <n v="683"/>
    <x v="1311"/>
    <s v="VIA DELLA VIGNA, 2-20821-MEDA-MB"/>
    <s v="03784450961"/>
    <s v="03784450961"/>
    <n v="1299.99"/>
    <n v="1299.99"/>
    <s v="204510010"/>
    <s v=" "/>
    <s v=" "/>
    <s v=" "/>
    <s v="1193/P"/>
    <d v="2019-08-06T00:00:00"/>
    <s v=" "/>
    <d v="2019-08-08T00:00:00"/>
    <s v="FATTURA PA CON S.P. C/NOLEGGIO"/>
    <d v="2019-09-02T00:00:00"/>
    <n v="2019"/>
    <n v="481"/>
    <n v="1"/>
    <s v=" "/>
    <s v=" "/>
    <s v=" "/>
    <s v=" "/>
    <s v=" "/>
    <s v=" "/>
    <s v="N603"/>
    <x v="4"/>
    <s v="D"/>
    <n v="2019"/>
    <n v="16776"/>
    <s v="C"/>
    <d v="2019-09-24T00:00:00"/>
    <d v="2019-09-17T00:00:00"/>
    <s v=" "/>
    <s v=" "/>
    <s v="Azienda"/>
    <s v="FPI01 ISTRUT-CONTAB E FLUSSI FINANZ"/>
    <s v="707210020"/>
    <s v="2"/>
    <s v="bonifico"/>
    <n v="1299.99"/>
    <n v="1299.99"/>
    <n v="1299.99"/>
    <n v="0"/>
    <n v="0"/>
  </r>
  <r>
    <s v="07"/>
    <s v="3FE"/>
    <n v="2019"/>
    <n v="37679"/>
    <n v="1"/>
    <s v="FT"/>
    <d v="2019-10-08T00:00:00"/>
    <d v="2019-09-02T00:00:00"/>
    <n v="683"/>
    <x v="1311"/>
    <s v="VIA DELLA VIGNA, 2-20821-MEDA-MB"/>
    <s v="03784450961"/>
    <s v="03784450961"/>
    <n v="1160"/>
    <n v="1160"/>
    <s v="204510010"/>
    <s v=" "/>
    <s v=" "/>
    <s v=" "/>
    <s v="1182/P"/>
    <d v="2019-08-05T00:00:00"/>
    <s v=" "/>
    <d v="2019-08-09T00:00:00"/>
    <s v="FATTURA PA CON SPLIT PAYMENT"/>
    <d v="2019-09-02T00:00:00"/>
    <n v="2019"/>
    <n v="60"/>
    <n v="1"/>
    <s v=" "/>
    <s v=" "/>
    <s v=" "/>
    <s v=" "/>
    <s v=" "/>
    <s v=" "/>
    <s v="N603"/>
    <x v="6"/>
    <s v="D"/>
    <n v="2019"/>
    <n v="16776"/>
    <s v="C"/>
    <d v="2019-09-24T00:00:00"/>
    <d v="2019-09-17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19"/>
    <n v="39434"/>
    <n v="1"/>
    <s v="FT"/>
    <d v="2019-10-27T00:00:00"/>
    <d v="2019-09-10T00:00:00"/>
    <n v="683"/>
    <x v="1311"/>
    <s v="VIA DELLA VIGNA, 2-20821-MEDA-MB"/>
    <s v="03784450961"/>
    <s v="03784450961"/>
    <n v="1745"/>
    <n v="1745"/>
    <s v="204510010"/>
    <s v=" "/>
    <s v=" "/>
    <s v=" "/>
    <s v="1218/P"/>
    <d v="2019-08-26T00:00:00"/>
    <s v=" "/>
    <d v="2019-08-28T00:00:00"/>
    <s v="FATTURA PA CON SPLIT PAYMENT"/>
    <d v="2019-09-10T00:00:00"/>
    <n v="2019"/>
    <n v="60"/>
    <n v="1"/>
    <s v=" "/>
    <s v=" "/>
    <s v=" "/>
    <s v=" "/>
    <s v=" "/>
    <s v=" "/>
    <s v="N603"/>
    <x v="6"/>
    <s v="D"/>
    <n v="2019"/>
    <n v="16776"/>
    <s v="C"/>
    <d v="2019-09-24T00:00:00"/>
    <d v="2019-09-17T00:00:00"/>
    <s v=" "/>
    <s v=" "/>
    <s v="Azienda"/>
    <s v="FPI01 ISTRUT-CONTAB E FLUSSI FINANZ"/>
    <s v="701130010"/>
    <s v="2"/>
    <s v="bonifico"/>
    <n v="1745"/>
    <n v="1745"/>
    <n v="1745"/>
    <n v="0"/>
    <n v="0"/>
  </r>
  <r>
    <s v="07"/>
    <s v="3FE"/>
    <n v="2019"/>
    <n v="39435"/>
    <n v="1"/>
    <s v="FT"/>
    <d v="2019-10-27T00:00:00"/>
    <d v="2019-09-10T00:00:00"/>
    <n v="683"/>
    <x v="1311"/>
    <s v="VIA DELLA VIGNA, 2-20821-MEDA-MB"/>
    <s v="03784450961"/>
    <s v="03784450961"/>
    <n v="585"/>
    <n v="585"/>
    <s v="204510010"/>
    <s v=" "/>
    <s v=" "/>
    <s v=" "/>
    <s v="1234/P"/>
    <d v="2019-08-27T00:00:00"/>
    <s v=" "/>
    <d v="2019-08-28T00:00:00"/>
    <s v="FATTURA PA CON SPLIT PAYMENT"/>
    <d v="2019-09-10T00:00:00"/>
    <n v="2019"/>
    <n v="60"/>
    <n v="1"/>
    <s v=" "/>
    <s v=" "/>
    <s v=" "/>
    <s v=" "/>
    <s v=" "/>
    <s v=" "/>
    <s v="N603"/>
    <x v="6"/>
    <s v="D"/>
    <n v="2019"/>
    <n v="16776"/>
    <s v="C"/>
    <d v="2019-09-24T00:00:00"/>
    <d v="2019-09-17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19"/>
    <n v="39436"/>
    <n v="1"/>
    <s v="FT"/>
    <d v="2019-10-27T00:00:00"/>
    <d v="2019-09-10T00:00:00"/>
    <n v="683"/>
    <x v="1311"/>
    <s v="VIA DELLA VIGNA, 2-20821-MEDA-MB"/>
    <s v="03784450961"/>
    <s v="03784450961"/>
    <n v="907.2"/>
    <n v="907.2"/>
    <s v="204510010"/>
    <s v=" "/>
    <s v=" "/>
    <s v=" "/>
    <s v="1235/P"/>
    <d v="2019-08-27T00:00:00"/>
    <s v=" "/>
    <d v="2019-08-28T00:00:00"/>
    <s v="FATTURA PA CON SPLIT PAYMENT"/>
    <d v="2019-09-10T00:00:00"/>
    <n v="2019"/>
    <n v="60"/>
    <n v="1"/>
    <s v=" "/>
    <s v=" "/>
    <s v=" "/>
    <s v=" "/>
    <s v=" "/>
    <s v=" "/>
    <s v="N603"/>
    <x v="6"/>
    <s v="D"/>
    <n v="2019"/>
    <n v="16776"/>
    <s v="C"/>
    <d v="2019-09-24T00:00:00"/>
    <d v="2019-09-17T00:00:00"/>
    <s v=" "/>
    <s v=" "/>
    <s v="Azienda"/>
    <s v="FPI01 ISTRUT-CONTAB E FLUSSI FINANZ"/>
    <s v="701130010"/>
    <s v="2"/>
    <s v="bonifico"/>
    <n v="907.2"/>
    <n v="907.2"/>
    <n v="907.2"/>
    <n v="0"/>
    <n v="0"/>
  </r>
  <r>
    <s v="07"/>
    <s v="3FE"/>
    <n v="2019"/>
    <n v="23726"/>
    <n v="1"/>
    <s v="FT"/>
    <d v="2019-07-19T00:00:00"/>
    <d v="2019-05-27T00:00:00"/>
    <n v="12188"/>
    <x v="1312"/>
    <s v="VIA SAN GIUSTO, 85-20153-MILANO-MI"/>
    <s v="12864800151"/>
    <s v="12864800151"/>
    <n v="1588.95"/>
    <n v="1588.95"/>
    <s v="204510010"/>
    <s v=" "/>
    <s v=" "/>
    <s v=" "/>
    <s v="3073536060"/>
    <d v="2019-05-16T00:00:00"/>
    <s v=" "/>
    <d v="2019-05-20T00:00:00"/>
    <s v="ACQUISTI"/>
    <d v="2019-05-27T00:00:00"/>
    <n v="2019"/>
    <n v="130"/>
    <n v="1"/>
    <s v=" "/>
    <s v=" "/>
    <s v=" "/>
    <s v=" "/>
    <s v=" "/>
    <s v=" "/>
    <s v="N602"/>
    <x v="2"/>
    <s v="D"/>
    <n v="2019"/>
    <n v="11804"/>
    <s v="C"/>
    <d v="2019-07-11T00:00:00"/>
    <d v="2019-07-05T00:00:00"/>
    <s v=" "/>
    <s v=" "/>
    <s v="Azienda"/>
    <s v="FPI01 ISTRUT-CONTAB E FLUSSI FINANZ"/>
    <s v="701195010"/>
    <s v="2"/>
    <s v="bonifico"/>
    <n v="1588.95"/>
    <n v="1588.95"/>
    <n v="1588.95"/>
    <n v="0"/>
    <n v="0"/>
  </r>
  <r>
    <s v="07"/>
    <s v="3FE"/>
    <n v="2019"/>
    <n v="23987"/>
    <n v="1"/>
    <s v="FT"/>
    <d v="2019-07-19T00:00:00"/>
    <d v="2019-05-28T00:00:00"/>
    <n v="12188"/>
    <x v="1312"/>
    <s v="VIA SAN GIUSTO, 85-20153-MILANO-MI"/>
    <s v="12864800151"/>
    <s v="12864800151"/>
    <n v="75"/>
    <n v="75"/>
    <s v="204510010"/>
    <s v=" "/>
    <s v=" "/>
    <s v=" "/>
    <s v="3073536061"/>
    <d v="2019-05-16T00:00:00"/>
    <s v=" "/>
    <d v="2019-05-20T00:00:00"/>
    <s v="ACQUISTI"/>
    <d v="2019-05-28T00:00:00"/>
    <n v="2019"/>
    <n v="130"/>
    <n v="1"/>
    <s v=" "/>
    <s v=" "/>
    <s v=" "/>
    <s v=" "/>
    <s v=" "/>
    <s v=" "/>
    <s v="N602"/>
    <x v="2"/>
    <s v="D"/>
    <n v="2019"/>
    <n v="11804"/>
    <s v="C"/>
    <d v="2019-07-11T00:00:00"/>
    <d v="2019-07-05T00:00:00"/>
    <s v=" "/>
    <s v=" "/>
    <s v="Azienda"/>
    <s v="FPI01 ISTRUT-CONTAB E FLUSSI FINANZ"/>
    <s v="701195010"/>
    <s v="2"/>
    <s v="bonifico"/>
    <n v="75"/>
    <n v="75"/>
    <n v="75"/>
    <n v="0"/>
    <n v="0"/>
  </r>
  <r>
    <s v="07"/>
    <s v="3FE"/>
    <n v="2019"/>
    <n v="24061"/>
    <n v="1"/>
    <s v="FT"/>
    <d v="2019-07-19T00:00:00"/>
    <d v="2019-05-29T00:00:00"/>
    <n v="12188"/>
    <x v="1312"/>
    <s v="VIA SAN GIUSTO, 85-20153-MILANO-MI"/>
    <s v="12864800151"/>
    <s v="12864800151"/>
    <n v="377"/>
    <n v="377"/>
    <s v="204510010"/>
    <s v=" "/>
    <s v=" "/>
    <s v=" "/>
    <s v="3073536059"/>
    <d v="2019-05-16T00:00:00"/>
    <s v=" "/>
    <d v="2019-05-20T00:00:00"/>
    <s v="24942"/>
    <d v="2019-05-29T00:00:00"/>
    <n v="2019"/>
    <n v="60"/>
    <n v="1"/>
    <s v=" "/>
    <s v=" "/>
    <s v=" "/>
    <s v=" "/>
    <s v=" "/>
    <s v=" "/>
    <s v="N603"/>
    <x v="6"/>
    <s v="D"/>
    <n v="2019"/>
    <n v="11805"/>
    <s v="C"/>
    <d v="2019-07-11T00:00:00"/>
    <d v="2019-07-05T00:00:00"/>
    <s v=" "/>
    <s v=" "/>
    <s v="Azienda"/>
    <s v="FPI01 ISTRUT-CONTAB E FLUSSI FINANZ"/>
    <s v="701130010"/>
    <s v="2"/>
    <s v="bonifico"/>
    <n v="377"/>
    <n v="377"/>
    <n v="377"/>
    <n v="0"/>
    <n v="0"/>
  </r>
  <r>
    <s v="07"/>
    <s v="3FE"/>
    <n v="2019"/>
    <n v="24946"/>
    <n v="1"/>
    <s v="FT"/>
    <d v="2019-07-26T00:00:00"/>
    <d v="2019-06-03T00:00:00"/>
    <n v="12188"/>
    <x v="1312"/>
    <s v="VIA SAN GIUSTO, 85-20153-MILANO-MI"/>
    <s v="12864800151"/>
    <s v="12864800151"/>
    <n v="48.15"/>
    <n v="48.15"/>
    <s v="204510010"/>
    <s v=" "/>
    <s v=" "/>
    <s v=" "/>
    <s v="3073537618"/>
    <d v="2019-05-23T00:00:00"/>
    <s v=" "/>
    <d v="2019-05-27T00:00:00"/>
    <s v="ACQUISTI"/>
    <d v="2019-06-03T00:00:00"/>
    <n v="2019"/>
    <n v="60"/>
    <n v="1"/>
    <s v=" "/>
    <s v=" "/>
    <s v=" "/>
    <s v=" "/>
    <s v=" "/>
    <s v=" "/>
    <s v="N603"/>
    <x v="6"/>
    <s v="D"/>
    <n v="2019"/>
    <n v="11805"/>
    <s v="C"/>
    <d v="2019-07-11T00:00:00"/>
    <d v="2019-07-05T00:00:00"/>
    <s v=" "/>
    <s v=" "/>
    <s v="Azienda"/>
    <s v="FPI01 ISTRUT-CONTAB E FLUSSI FINANZ"/>
    <s v="701130010"/>
    <s v="2"/>
    <s v="bonifico"/>
    <n v="48.15"/>
    <n v="48.15"/>
    <n v="48.15"/>
    <n v="0"/>
    <n v="0"/>
  </r>
  <r>
    <s v="07"/>
    <s v="3FE"/>
    <n v="2019"/>
    <n v="25665"/>
    <n v="1"/>
    <s v="FT"/>
    <d v="2019-08-02T00:00:00"/>
    <d v="2019-06-10T00:00:00"/>
    <n v="12188"/>
    <x v="1312"/>
    <s v="VIA SAN GIUSTO, 85-20153-MILANO-MI"/>
    <s v="12864800151"/>
    <s v="12864800151"/>
    <n v="51.48"/>
    <n v="51.48"/>
    <s v="204510010"/>
    <s v=" "/>
    <s v=" "/>
    <s v=" "/>
    <s v="3073539206"/>
    <d v="2019-05-30T00:00:00"/>
    <s v=" "/>
    <d v="2019-06-03T00:00:00"/>
    <s v="26436"/>
    <d v="2019-06-05T00:00:00"/>
    <n v="2019"/>
    <n v="60"/>
    <n v="1"/>
    <s v=" "/>
    <s v=" "/>
    <s v=" "/>
    <s v=" "/>
    <s v=" "/>
    <s v=" "/>
    <s v="N603"/>
    <x v="6"/>
    <s v="D"/>
    <n v="2019"/>
    <n v="12680"/>
    <s v="C"/>
    <d v="2019-08-06T00:00:00"/>
    <d v="2019-07-18T00:00:00"/>
    <s v=" "/>
    <s v=" "/>
    <s v="Azienda"/>
    <s v="FPI01 ISTRUT-CONTAB E FLUSSI FINANZ"/>
    <s v="701130010"/>
    <s v="2"/>
    <s v="bonifico"/>
    <n v="51.48"/>
    <n v="51.48"/>
    <n v="51.48"/>
    <n v="0"/>
    <n v="0"/>
  </r>
  <r>
    <s v="07"/>
    <s v="3FE"/>
    <n v="2019"/>
    <n v="25666"/>
    <n v="1"/>
    <s v="FT"/>
    <d v="2019-08-02T00:00:00"/>
    <d v="2019-06-10T00:00:00"/>
    <n v="12188"/>
    <x v="1312"/>
    <s v="VIA SAN GIUSTO, 85-20153-MILANO-MI"/>
    <s v="12864800151"/>
    <s v="12864800151"/>
    <n v="69.8"/>
    <n v="69.8"/>
    <s v="204510010"/>
    <s v=" "/>
    <s v=" "/>
    <s v=" "/>
    <s v="3073539207"/>
    <d v="2019-05-30T00:00:00"/>
    <s v=" "/>
    <d v="2019-06-03T00:00:00"/>
    <s v="27464"/>
    <d v="2019-06-05T00:00:00"/>
    <n v="2019"/>
    <n v="78"/>
    <n v="1"/>
    <s v=" "/>
    <s v=" "/>
    <s v=" "/>
    <s v=" "/>
    <s v=" "/>
    <s v=" "/>
    <s v="1"/>
    <x v="1"/>
    <s v="D"/>
    <n v="2019"/>
    <n v="12681"/>
    <s v="C"/>
    <d v="2019-08-06T00:00:00"/>
    <d v="2019-07-18T00:00:00"/>
    <s v=" "/>
    <s v=" "/>
    <s v="Azienda"/>
    <s v="FPI01 ISTRUT-CONTAB E FLUSSI FINANZ"/>
    <s v="701135018"/>
    <s v="2"/>
    <s v="bonifico"/>
    <n v="69.8"/>
    <n v="69.8"/>
    <n v="69.8"/>
    <n v="0"/>
    <n v="0"/>
  </r>
  <r>
    <s v="07"/>
    <s v="3FE"/>
    <n v="2019"/>
    <n v="25667"/>
    <n v="1"/>
    <s v="FT"/>
    <d v="2019-08-02T00:00:00"/>
    <d v="2019-06-10T00:00:00"/>
    <n v="12188"/>
    <x v="1312"/>
    <s v="VIA SAN GIUSTO, 85-20153-MILANO-MI"/>
    <s v="12864800151"/>
    <s v="12864800151"/>
    <n v="1804.5"/>
    <n v="1804.5"/>
    <s v="204510010"/>
    <s v=" "/>
    <s v=" "/>
    <s v=" "/>
    <s v="3073539208"/>
    <d v="2019-05-30T00:00:00"/>
    <s v=" "/>
    <d v="2019-06-03T00:00:00"/>
    <s v="27448"/>
    <d v="2019-06-05T00:00:00"/>
    <n v="2019"/>
    <n v="130"/>
    <n v="1"/>
    <s v=" "/>
    <s v=" "/>
    <s v=" "/>
    <s v=" "/>
    <s v=" "/>
    <s v=" "/>
    <s v="N602"/>
    <x v="2"/>
    <s v="D"/>
    <n v="2019"/>
    <n v="12679"/>
    <s v="C"/>
    <d v="2019-08-06T00:00:00"/>
    <d v="2019-07-18T00:00:00"/>
    <s v=" "/>
    <s v=" "/>
    <s v="Azienda"/>
    <s v="FPI01 ISTRUT-CONTAB E FLUSSI FINANZ"/>
    <s v="701195010"/>
    <s v="2"/>
    <s v="bonifico"/>
    <n v="1804.5"/>
    <n v="1804.5"/>
    <n v="1804.5"/>
    <n v="0"/>
    <n v="0"/>
  </r>
  <r>
    <s v="07"/>
    <s v="3FE"/>
    <n v="2019"/>
    <n v="25742"/>
    <n v="1"/>
    <s v="FT"/>
    <d v="2019-08-02T00:00:00"/>
    <d v="2019-06-05T00:00:00"/>
    <n v="12188"/>
    <x v="1312"/>
    <s v="VIA SAN GIUSTO, 85-20153-MILANO-MI"/>
    <s v="12864800151"/>
    <s v="12864800151"/>
    <n v="1040"/>
    <n v="1040"/>
    <s v="204510010"/>
    <s v=" "/>
    <s v=" "/>
    <s v=" "/>
    <s v="3073539210"/>
    <d v="2019-05-30T00:00:00"/>
    <s v=" "/>
    <d v="2019-06-03T00:00:00"/>
    <s v="ACQUISTI"/>
    <d v="2019-06-05T00:00:00"/>
    <n v="2019"/>
    <n v="130"/>
    <n v="1"/>
    <s v=" "/>
    <s v=" "/>
    <s v=" "/>
    <s v=" "/>
    <s v=" "/>
    <s v=" "/>
    <s v="N602"/>
    <x v="2"/>
    <s v="D"/>
    <n v="2019"/>
    <n v="12679"/>
    <s v="C"/>
    <d v="2019-08-06T00:00:00"/>
    <d v="2019-07-18T00:00:00"/>
    <s v=" "/>
    <s v=" "/>
    <s v="Azienda"/>
    <s v="FPI01 ISTRUT-CONTAB E FLUSSI FINANZ"/>
    <s v="701195010"/>
    <s v="2"/>
    <s v="bonifico"/>
    <n v="1040"/>
    <n v="1040"/>
    <n v="1040"/>
    <n v="0"/>
    <n v="0"/>
  </r>
  <r>
    <s v="07"/>
    <s v="3FE"/>
    <n v="2019"/>
    <n v="25743"/>
    <n v="1"/>
    <s v="FT"/>
    <d v="2019-08-02T00:00:00"/>
    <d v="2019-06-05T00:00:00"/>
    <n v="12188"/>
    <x v="1312"/>
    <s v="VIA SAN GIUSTO, 85-20153-MILANO-MI"/>
    <s v="12864800151"/>
    <s v="12864800151"/>
    <n v="45.24"/>
    <n v="45.24"/>
    <s v="204510010"/>
    <s v=" "/>
    <s v=" "/>
    <s v=" "/>
    <s v="3073539212"/>
    <d v="2019-05-30T00:00:00"/>
    <s v=" "/>
    <d v="2019-06-03T00:00:00"/>
    <s v="ACQUISTI"/>
    <d v="2019-06-05T00:00:00"/>
    <n v="2019"/>
    <n v="60"/>
    <n v="1"/>
    <s v=" "/>
    <s v=" "/>
    <s v=" "/>
    <s v=" "/>
    <s v=" "/>
    <s v=" "/>
    <s v="N603"/>
    <x v="6"/>
    <s v="D"/>
    <n v="2019"/>
    <n v="12680"/>
    <s v="C"/>
    <d v="2019-08-06T00:00:00"/>
    <d v="2019-07-18T00:00:00"/>
    <s v=" "/>
    <s v=" "/>
    <s v="Azienda"/>
    <s v="FPI01 ISTRUT-CONTAB E FLUSSI FINANZ"/>
    <s v="701130010"/>
    <s v="2"/>
    <s v="bonifico"/>
    <n v="45.24"/>
    <n v="45.24"/>
    <n v="45.24"/>
    <n v="0"/>
    <n v="0"/>
  </r>
  <r>
    <s v="07"/>
    <s v="3FE"/>
    <n v="2019"/>
    <n v="26481"/>
    <n v="1"/>
    <s v="FT"/>
    <d v="2019-08-02T00:00:00"/>
    <d v="2019-06-10T00:00:00"/>
    <n v="12188"/>
    <x v="1312"/>
    <s v="VIA SAN GIUSTO, 85-20153-MILANO-MI"/>
    <s v="12864800151"/>
    <s v="12864800151"/>
    <n v="26.4"/>
    <n v="26.4"/>
    <s v="204510010"/>
    <s v=" "/>
    <s v=" "/>
    <s v=" "/>
    <s v="3073539211"/>
    <d v="2019-05-30T00:00:00"/>
    <s v=" "/>
    <d v="2019-06-03T00:00:00"/>
    <s v="27672"/>
    <d v="2019-06-10T00:00:00"/>
    <n v="2019"/>
    <n v="60"/>
    <n v="1"/>
    <s v=" "/>
    <s v=" "/>
    <s v=" "/>
    <s v=" "/>
    <s v=" "/>
    <s v=" "/>
    <s v="N603"/>
    <x v="6"/>
    <s v="D"/>
    <n v="2019"/>
    <n v="12680"/>
    <s v="C"/>
    <d v="2019-08-06T00:00:00"/>
    <d v="2019-07-18T00:00:00"/>
    <s v=" "/>
    <s v=" "/>
    <s v="Azienda"/>
    <s v="FPI01 ISTRUT-CONTAB E FLUSSI FINANZ"/>
    <s v="701130010"/>
    <s v="2"/>
    <s v="bonifico"/>
    <n v="26.4"/>
    <n v="26.4"/>
    <n v="26.4"/>
    <n v="0"/>
    <n v="0"/>
  </r>
  <r>
    <s v="07"/>
    <s v="3FE"/>
    <n v="2019"/>
    <n v="26589"/>
    <n v="1"/>
    <s v="FT"/>
    <d v="2019-08-02T00:00:00"/>
    <d v="2019-06-10T00:00:00"/>
    <n v="12188"/>
    <x v="1312"/>
    <s v="VIA SAN GIUSTO, 85-20153-MILANO-MI"/>
    <s v="12864800151"/>
    <s v="12864800151"/>
    <n v="270"/>
    <n v="270"/>
    <s v="204510010"/>
    <s v=" "/>
    <s v=" "/>
    <s v=" "/>
    <s v="3073539209"/>
    <d v="2019-05-30T00:00:00"/>
    <s v=" "/>
    <d v="2019-06-03T00:00:00"/>
    <s v="27440                                   ITER APPR SAN OK"/>
    <d v="2019-06-10T00:00:00"/>
    <n v="2019"/>
    <n v="130"/>
    <n v="1"/>
    <s v=" "/>
    <s v=" "/>
    <s v=" "/>
    <s v=" "/>
    <s v=" "/>
    <s v=" "/>
    <s v="N602"/>
    <x v="2"/>
    <s v="D"/>
    <n v="2019"/>
    <n v="14846"/>
    <s v="C"/>
    <d v="2019-08-21T00:00:00"/>
    <d v="2019-08-14T00:00:00"/>
    <s v=" "/>
    <s v=" "/>
    <s v="Azienda"/>
    <s v="FPI14 ISTRUT-GEST ACQUISTI SANITARI"/>
    <s v="701195010"/>
    <s v="2"/>
    <s v="bonifico"/>
    <n v="270"/>
    <n v="270"/>
    <n v="270"/>
    <n v="0"/>
    <n v="0"/>
  </r>
  <r>
    <s v="07"/>
    <s v="3FE"/>
    <n v="2019"/>
    <n v="26851"/>
    <n v="1"/>
    <s v="FT"/>
    <d v="2019-08-07T00:00:00"/>
    <d v="2019-06-11T00:00:00"/>
    <n v="12188"/>
    <x v="1312"/>
    <s v="VIA SAN GIUSTO, 85-20153-MILANO-MI"/>
    <s v="12864800151"/>
    <s v="12864800151"/>
    <n v="51.48"/>
    <n v="51.48"/>
    <s v="204510010"/>
    <s v=" "/>
    <s v=" "/>
    <s v=" "/>
    <s v="3073542615"/>
    <d v="2019-06-06T00:00:00"/>
    <s v=" "/>
    <d v="2019-06-08T00:00:00"/>
    <s v="26436"/>
    <d v="2019-06-11T00:00:00"/>
    <n v="2019"/>
    <n v="60"/>
    <n v="1"/>
    <s v=" "/>
    <s v=" "/>
    <s v=" "/>
    <s v=" "/>
    <s v=" "/>
    <s v=" "/>
    <s v="N603"/>
    <x v="6"/>
    <s v="D"/>
    <n v="2019"/>
    <n v="12680"/>
    <s v="C"/>
    <d v="2019-08-06T00:00:00"/>
    <d v="2019-07-18T00:00:00"/>
    <s v=" "/>
    <s v=" "/>
    <s v="Azienda"/>
    <s v="FPI01 ISTRUT-CONTAB E FLUSSI FINANZ"/>
    <s v="701130010"/>
    <s v="2"/>
    <s v="bonifico"/>
    <n v="51.48"/>
    <n v="51.48"/>
    <n v="51.48"/>
    <n v="0"/>
    <n v="0"/>
  </r>
  <r>
    <s v="07"/>
    <s v="3FE"/>
    <n v="2019"/>
    <n v="28127"/>
    <n v="1"/>
    <s v="FT"/>
    <d v="2019-08-16T00:00:00"/>
    <d v="2019-06-19T00:00:00"/>
    <n v="12188"/>
    <x v="1312"/>
    <s v="VIA SAN GIUSTO, 85-20153-MILANO-MI"/>
    <s v="12864800151"/>
    <s v="12864800151"/>
    <n v="45.24"/>
    <n v="45.24"/>
    <s v="204510010"/>
    <s v=" "/>
    <s v=" "/>
    <s v=" "/>
    <s v="3073544151"/>
    <d v="2019-06-13T00:00:00"/>
    <s v=" "/>
    <d v="2019-06-17T00:00:00"/>
    <s v="30589"/>
    <d v="2019-06-19T00:00:00"/>
    <n v="2019"/>
    <n v="60"/>
    <n v="1"/>
    <s v=" "/>
    <s v=" "/>
    <s v=" "/>
    <s v=" "/>
    <s v=" "/>
    <s v=" "/>
    <s v="N603"/>
    <x v="6"/>
    <s v="D"/>
    <n v="2019"/>
    <n v="13467"/>
    <s v="C"/>
    <d v="2019-08-08T00:00:00"/>
    <d v="2019-08-01T00:00:00"/>
    <s v=" "/>
    <s v=" "/>
    <s v="Azienda"/>
    <s v="FPI01 ISTRUT-CONTAB E FLUSSI FINANZ"/>
    <s v="701130010"/>
    <s v="2"/>
    <s v="bonifico"/>
    <n v="45.24"/>
    <n v="45.24"/>
    <n v="45.24"/>
    <n v="0"/>
    <n v="0"/>
  </r>
  <r>
    <s v="07"/>
    <s v="3FE"/>
    <n v="2019"/>
    <n v="28128"/>
    <n v="1"/>
    <s v="FT"/>
    <d v="2019-08-16T00:00:00"/>
    <d v="2019-06-19T00:00:00"/>
    <n v="12188"/>
    <x v="1312"/>
    <s v="VIA SAN GIUSTO, 85-20153-MILANO-MI"/>
    <s v="12864800151"/>
    <s v="12864800151"/>
    <n v="4.9000000000000004"/>
    <n v="4.9000000000000004"/>
    <s v="204510010"/>
    <s v=" "/>
    <s v=" "/>
    <s v=" "/>
    <s v="3073544150"/>
    <d v="2019-06-13T00:00:00"/>
    <s v=" "/>
    <d v="2019-06-17T00:00:00"/>
    <s v="30592"/>
    <d v="2019-06-19T00:00:00"/>
    <n v="2019"/>
    <n v="60"/>
    <n v="1"/>
    <s v=" "/>
    <s v=" "/>
    <s v=" "/>
    <s v=" "/>
    <s v=" "/>
    <s v=" "/>
    <s v="N603"/>
    <x v="6"/>
    <s v="D"/>
    <n v="2019"/>
    <n v="13467"/>
    <s v="C"/>
    <d v="2019-08-08T00:00:00"/>
    <d v="2019-08-01T00:00:00"/>
    <s v=" "/>
    <s v=" "/>
    <s v="Azienda"/>
    <s v="FPI01 ISTRUT-CONTAB E FLUSSI FINANZ"/>
    <s v="701130010"/>
    <s v="2"/>
    <s v="bonifico"/>
    <n v="4.9000000000000004"/>
    <n v="4.9000000000000004"/>
    <n v="4.9000000000000004"/>
    <n v="0"/>
    <n v="0"/>
  </r>
  <r>
    <s v="07"/>
    <s v="3FE"/>
    <n v="2019"/>
    <n v="28129"/>
    <n v="1"/>
    <s v="FT"/>
    <d v="2019-08-16T00:00:00"/>
    <d v="2019-06-19T00:00:00"/>
    <n v="12188"/>
    <x v="1312"/>
    <s v="VIA SAN GIUSTO, 85-20153-MILANO-MI"/>
    <s v="12864800151"/>
    <s v="12864800151"/>
    <n v="17.21"/>
    <n v="17.21"/>
    <s v="204510010"/>
    <s v=" "/>
    <s v=" "/>
    <s v=" "/>
    <s v="3073544147"/>
    <d v="2019-06-13T00:00:00"/>
    <s v=" "/>
    <d v="2019-06-17T00:00:00"/>
    <s v="29124"/>
    <d v="2019-06-19T00:00:00"/>
    <n v="2019"/>
    <n v="5"/>
    <n v="1"/>
    <s v=" "/>
    <s v=" "/>
    <s v=" "/>
    <s v=" "/>
    <s v=" "/>
    <s v=" "/>
    <s v="N602"/>
    <x v="8"/>
    <s v="D"/>
    <n v="2019"/>
    <n v="13468"/>
    <s v="C"/>
    <d v="2019-08-08T00:00:00"/>
    <d v="2019-08-01T00:00:00"/>
    <s v=" "/>
    <s v=" "/>
    <s v="Azienda"/>
    <s v="FPI01 ISTRUT-CONTAB E FLUSSI FINANZ"/>
    <s v="701110210"/>
    <s v="2"/>
    <s v="bonifico"/>
    <n v="17.21"/>
    <n v="17.21"/>
    <n v="17.21"/>
    <n v="0"/>
    <n v="0"/>
  </r>
  <r>
    <s v="07"/>
    <s v="3FE"/>
    <n v="2019"/>
    <n v="28130"/>
    <n v="1"/>
    <s v="FT"/>
    <d v="2019-08-16T00:00:00"/>
    <d v="2019-06-19T00:00:00"/>
    <n v="12188"/>
    <x v="1312"/>
    <s v="VIA SAN GIUSTO, 85-20153-MILANO-MI"/>
    <s v="12864800151"/>
    <s v="12864800151"/>
    <n v="436.2"/>
    <n v="436.2"/>
    <s v="204510010"/>
    <s v=" "/>
    <s v=" "/>
    <s v=" "/>
    <s v="3073544148"/>
    <d v="2019-06-13T00:00:00"/>
    <s v=" "/>
    <d v="2019-06-17T00:00:00"/>
    <s v="30451"/>
    <d v="2019-06-19T00:00:00"/>
    <n v="2019"/>
    <n v="60"/>
    <n v="1"/>
    <s v=" "/>
    <s v=" "/>
    <s v=" "/>
    <s v=" "/>
    <s v=" "/>
    <s v=" "/>
    <s v="N603"/>
    <x v="6"/>
    <s v="D"/>
    <n v="2019"/>
    <n v="13467"/>
    <s v="C"/>
    <d v="2019-08-08T00:00:00"/>
    <d v="2019-08-01T00:00:00"/>
    <s v=" "/>
    <s v=" "/>
    <s v="Azienda"/>
    <s v="FPI01 ISTRUT-CONTAB E FLUSSI FINANZ"/>
    <s v="701130010"/>
    <s v="2"/>
    <s v="bonifico"/>
    <n v="436.2"/>
    <n v="436.2"/>
    <n v="436.2"/>
    <n v="0"/>
    <n v="0"/>
  </r>
  <r>
    <s v="07"/>
    <s v="3FE"/>
    <n v="2019"/>
    <n v="28131"/>
    <n v="1"/>
    <s v="FT"/>
    <d v="2019-08-16T00:00:00"/>
    <d v="2019-06-19T00:00:00"/>
    <n v="12188"/>
    <x v="1312"/>
    <s v="VIA SAN GIUSTO, 85-20153-MILANO-MI"/>
    <s v="12864800151"/>
    <s v="12864800151"/>
    <n v="179"/>
    <n v="179"/>
    <s v="204510010"/>
    <s v=" "/>
    <s v=" "/>
    <s v=" "/>
    <s v="3073544149"/>
    <d v="2019-06-13T00:00:00"/>
    <s v=" "/>
    <d v="2019-06-17T00:00:00"/>
    <s v="30590"/>
    <d v="2019-06-19T00:00:00"/>
    <n v="2019"/>
    <n v="60"/>
    <n v="1"/>
    <s v=" "/>
    <s v=" "/>
    <s v=" "/>
    <s v=" "/>
    <s v=" "/>
    <s v=" "/>
    <s v="N603"/>
    <x v="6"/>
    <s v="D"/>
    <n v="2019"/>
    <n v="13467"/>
    <s v="C"/>
    <d v="2019-08-08T00:00:00"/>
    <d v="2019-08-01T00:00:00"/>
    <s v=" "/>
    <s v=" "/>
    <s v="Azienda"/>
    <s v="FPI01 ISTRUT-CONTAB E FLUSSI FINANZ"/>
    <s v="701130010"/>
    <s v="2"/>
    <s v="bonifico"/>
    <n v="179"/>
    <n v="179"/>
    <n v="179"/>
    <n v="0"/>
    <n v="0"/>
  </r>
  <r>
    <s v="07"/>
    <s v="3FE"/>
    <n v="2019"/>
    <n v="29576"/>
    <n v="1"/>
    <s v="FT"/>
    <d v="2019-08-23T00:00:00"/>
    <d v="2019-07-02T00:00:00"/>
    <n v="12188"/>
    <x v="1312"/>
    <s v="VIA SAN GIUSTO, 85-20153-MILANO-MI"/>
    <s v="12864800151"/>
    <s v="12864800151"/>
    <n v="302.82"/>
    <n v="302.82"/>
    <s v="204510010"/>
    <s v=" "/>
    <s v=" "/>
    <s v=" "/>
    <s v="3073545730"/>
    <d v="2019-06-20T00:00:00"/>
    <s v=" "/>
    <d v="2019-06-24T00:00:00"/>
    <s v="ACQUISTI"/>
    <d v="2019-07-02T00:00:00"/>
    <n v="2019"/>
    <n v="130"/>
    <n v="1"/>
    <s v=" "/>
    <s v=" "/>
    <s v=" "/>
    <s v=" "/>
    <s v=" "/>
    <s v=" "/>
    <s v="N602"/>
    <x v="2"/>
    <s v="D"/>
    <n v="2019"/>
    <n v="13468"/>
    <s v="C"/>
    <d v="2019-08-08T00:00:00"/>
    <d v="2019-08-01T00:00:00"/>
    <s v=" "/>
    <s v=" "/>
    <s v="Azienda"/>
    <s v="FPI01 ISTRUT-CONTAB E FLUSSI FINANZ"/>
    <s v="701195010"/>
    <s v="2"/>
    <s v="bonifico"/>
    <n v="302.82"/>
    <n v="302.82"/>
    <n v="302.82"/>
    <n v="0"/>
    <n v="0"/>
  </r>
  <r>
    <s v="07"/>
    <s v="3FE"/>
    <n v="2019"/>
    <n v="29577"/>
    <n v="1"/>
    <s v="FT"/>
    <d v="2019-08-23T00:00:00"/>
    <d v="2019-07-02T00:00:00"/>
    <n v="12188"/>
    <x v="1312"/>
    <s v="VIA SAN GIUSTO, 85-20153-MILANO-MI"/>
    <s v="12864800151"/>
    <s v="12864800151"/>
    <n v="388.75"/>
    <n v="388.75"/>
    <s v="204510010"/>
    <s v=" "/>
    <s v=" "/>
    <s v=" "/>
    <s v="3073545731"/>
    <d v="2019-06-20T00:00:00"/>
    <s v=" "/>
    <d v="2019-06-24T00:00:00"/>
    <s v="ACQUISTI"/>
    <d v="2019-07-02T00:00:00"/>
    <n v="2019"/>
    <n v="130"/>
    <n v="1"/>
    <s v=" "/>
    <s v=" "/>
    <s v=" "/>
    <s v=" "/>
    <s v=" "/>
    <s v=" "/>
    <s v="N602"/>
    <x v="2"/>
    <s v="D"/>
    <n v="2019"/>
    <n v="13468"/>
    <s v="C"/>
    <d v="2019-08-08T00:00:00"/>
    <d v="2019-08-01T00:00:00"/>
    <s v=" "/>
    <s v=" "/>
    <s v="Azienda"/>
    <s v="FPI01 ISTRUT-CONTAB E FLUSSI FINANZ"/>
    <s v="701195010"/>
    <s v="2"/>
    <s v="bonifico"/>
    <n v="388.75"/>
    <n v="388.75"/>
    <n v="388.75"/>
    <n v="0"/>
    <n v="0"/>
  </r>
  <r>
    <s v="07"/>
    <s v="3FE"/>
    <n v="2019"/>
    <n v="29578"/>
    <n v="1"/>
    <s v="FT"/>
    <d v="2019-08-23T00:00:00"/>
    <d v="2019-07-02T00:00:00"/>
    <n v="12188"/>
    <x v="1312"/>
    <s v="VIA SAN GIUSTO, 85-20153-MILANO-MI"/>
    <s v="12864800151"/>
    <s v="12864800151"/>
    <n v="132"/>
    <n v="132"/>
    <s v="204510010"/>
    <s v=" "/>
    <s v=" "/>
    <s v=" "/>
    <s v="3073545732"/>
    <d v="2019-06-20T00:00:00"/>
    <s v=" "/>
    <d v="2019-06-24T00:00:00"/>
    <s v="ACQUISTI"/>
    <d v="2019-07-02T00:00:00"/>
    <n v="2019"/>
    <n v="130"/>
    <n v="1"/>
    <s v=" "/>
    <s v=" "/>
    <s v=" "/>
    <s v=" "/>
    <s v=" "/>
    <s v=" "/>
    <s v="N602"/>
    <x v="2"/>
    <s v="D"/>
    <n v="2019"/>
    <n v="13468"/>
    <s v="C"/>
    <d v="2019-08-08T00:00:00"/>
    <d v="2019-08-01T00:00:00"/>
    <s v=" "/>
    <s v=" "/>
    <s v="Azienda"/>
    <s v="FPI01 ISTRUT-CONTAB E FLUSSI FINANZ"/>
    <s v="701195010"/>
    <s v="2"/>
    <s v="bonifico"/>
    <n v="132"/>
    <n v="132"/>
    <n v="132"/>
    <n v="0"/>
    <n v="0"/>
  </r>
  <r>
    <s v="07"/>
    <s v="3FE"/>
    <n v="2019"/>
    <n v="29579"/>
    <n v="1"/>
    <s v="FT"/>
    <d v="2019-08-23T00:00:00"/>
    <d v="2019-07-02T00:00:00"/>
    <n v="12188"/>
    <x v="1312"/>
    <s v="VIA SAN GIUSTO, 85-20153-MILANO-MI"/>
    <s v="12864800151"/>
    <s v="12864800151"/>
    <n v="75"/>
    <n v="75"/>
    <s v="204510010"/>
    <s v=" "/>
    <s v=" "/>
    <s v=" "/>
    <s v="3073545733"/>
    <d v="2019-06-20T00:00:00"/>
    <s v=" "/>
    <d v="2019-06-24T00:00:00"/>
    <s v="ACQUISTI"/>
    <d v="2019-07-02T00:00:00"/>
    <n v="2019"/>
    <n v="130"/>
    <n v="1"/>
    <s v=" "/>
    <s v=" "/>
    <s v=" "/>
    <s v=" "/>
    <s v=" "/>
    <s v=" "/>
    <s v="N602"/>
    <x v="2"/>
    <s v="D"/>
    <n v="2019"/>
    <n v="13468"/>
    <s v="C"/>
    <d v="2019-08-08T00:00:00"/>
    <d v="2019-08-01T00:00:00"/>
    <s v=" "/>
    <s v=" "/>
    <s v="Azienda"/>
    <s v="FPI01 ISTRUT-CONTAB E FLUSSI FINANZ"/>
    <s v="701195010"/>
    <s v="2"/>
    <s v="bonifico"/>
    <n v="75"/>
    <n v="75"/>
    <n v="75"/>
    <n v="0"/>
    <n v="0"/>
  </r>
  <r>
    <s v="07"/>
    <s v="3FE"/>
    <n v="2019"/>
    <n v="29580"/>
    <n v="1"/>
    <s v="FT"/>
    <d v="2019-08-23T00:00:00"/>
    <d v="2019-07-02T00:00:00"/>
    <n v="12188"/>
    <x v="1312"/>
    <s v="VIA SAN GIUSTO, 85-20153-MILANO-MI"/>
    <s v="12864800151"/>
    <s v="12864800151"/>
    <n v="529.65"/>
    <n v="529.65"/>
    <s v="204510010"/>
    <s v=" "/>
    <s v=" "/>
    <s v=" "/>
    <s v="3073545734"/>
    <d v="2019-06-20T00:00:00"/>
    <s v=" "/>
    <d v="2019-06-24T00:00:00"/>
    <s v="ACQUISTI"/>
    <d v="2019-07-02T00:00:00"/>
    <n v="2019"/>
    <n v="130"/>
    <n v="1"/>
    <s v=" "/>
    <s v=" "/>
    <s v=" "/>
    <s v=" "/>
    <s v=" "/>
    <s v=" "/>
    <s v="N602"/>
    <x v="2"/>
    <s v="D"/>
    <n v="2019"/>
    <n v="13468"/>
    <s v="C"/>
    <d v="2019-08-08T00:00:00"/>
    <d v="2019-08-01T00:00:00"/>
    <s v=" "/>
    <s v=" "/>
    <s v="Azienda"/>
    <s v="FPI01 ISTRUT-CONTAB E FLUSSI FINANZ"/>
    <s v="701195010"/>
    <s v="2"/>
    <s v="bonifico"/>
    <n v="529.65"/>
    <n v="529.65"/>
    <n v="529.65"/>
    <n v="0"/>
    <n v="0"/>
  </r>
  <r>
    <s v="07"/>
    <s v="3FE"/>
    <n v="2019"/>
    <n v="30861"/>
    <n v="1"/>
    <s v="FT"/>
    <d v="2019-08-30T00:00:00"/>
    <d v="2019-07-09T00:00:00"/>
    <n v="12188"/>
    <x v="1312"/>
    <s v="VIA SAN GIUSTO, 85-20153-MILANO-MI"/>
    <s v="12864800151"/>
    <s v="12864800151"/>
    <n v="29.02"/>
    <n v="29.02"/>
    <s v="204510010"/>
    <s v=" "/>
    <s v=" "/>
    <s v=" "/>
    <s v="3073547332"/>
    <d v="2019-06-27T00:00:00"/>
    <s v=" "/>
    <d v="2019-07-01T00:00:00"/>
    <s v="ACQUISTI"/>
    <d v="2019-07-09T00:00:00"/>
    <n v="2019"/>
    <n v="60"/>
    <n v="1"/>
    <s v=" "/>
    <s v=" "/>
    <s v=" "/>
    <s v=" "/>
    <s v=" "/>
    <s v=" "/>
    <s v="N603"/>
    <x v="6"/>
    <s v="D"/>
    <n v="2019"/>
    <n v="13467"/>
    <s v="C"/>
    <d v="2019-08-08T00:00:00"/>
    <d v="2019-08-01T00:00:00"/>
    <s v=" "/>
    <s v=" "/>
    <s v="Azienda"/>
    <s v="FPI01 ISTRUT-CONTAB E FLUSSI FINANZ"/>
    <s v="701130010"/>
    <s v="2"/>
    <s v="bonifico"/>
    <n v="29.02"/>
    <n v="29.02"/>
    <n v="29.02"/>
    <n v="0"/>
    <n v="0"/>
  </r>
  <r>
    <s v="07"/>
    <s v="3FE"/>
    <n v="2019"/>
    <n v="30879"/>
    <n v="1"/>
    <s v="FT"/>
    <d v="2019-08-30T00:00:00"/>
    <d v="2019-07-09T00:00:00"/>
    <n v="12188"/>
    <x v="1312"/>
    <s v="VIA SAN GIUSTO, 85-20153-MILANO-MI"/>
    <s v="12864800151"/>
    <s v="12864800151"/>
    <n v="121.14"/>
    <n v="121.14"/>
    <s v="204510010"/>
    <s v=" "/>
    <s v=" "/>
    <s v=" "/>
    <s v="3073547329"/>
    <d v="2019-06-27T00:00:00"/>
    <s v=" "/>
    <d v="2019-07-01T00:00:00"/>
    <s v="ACQUISTI"/>
    <d v="2019-07-09T00:00:00"/>
    <n v="2019"/>
    <n v="60"/>
    <n v="1"/>
    <s v=" "/>
    <s v=" "/>
    <s v=" "/>
    <s v=" "/>
    <s v=" "/>
    <s v=" "/>
    <s v="N603"/>
    <x v="6"/>
    <s v="D"/>
    <n v="2019"/>
    <n v="13467"/>
    <s v="C"/>
    <d v="2019-08-08T00:00:00"/>
    <d v="2019-08-01T00:00:00"/>
    <s v=" "/>
    <s v=" "/>
    <s v="Azienda"/>
    <s v="FPI01 ISTRUT-CONTAB E FLUSSI FINANZ"/>
    <s v="701130010"/>
    <s v="2"/>
    <s v="bonifico"/>
    <n v="121.14"/>
    <n v="121.14"/>
    <n v="121.14"/>
    <n v="0"/>
    <n v="0"/>
  </r>
  <r>
    <s v="07"/>
    <s v="3FE"/>
    <n v="2019"/>
    <n v="30880"/>
    <n v="1"/>
    <s v="FT"/>
    <d v="2019-08-30T00:00:00"/>
    <d v="2019-07-09T00:00:00"/>
    <n v="12188"/>
    <x v="1312"/>
    <s v="VIA SAN GIUSTO, 85-20153-MILANO-MI"/>
    <s v="12864800151"/>
    <s v="12864800151"/>
    <n v="78.260000000000005"/>
    <n v="78.260000000000005"/>
    <s v="204510010"/>
    <s v=" "/>
    <s v=" "/>
    <s v=" "/>
    <s v="3073547331"/>
    <d v="2019-06-27T00:00:00"/>
    <s v=" "/>
    <d v="2019-07-01T00:00:00"/>
    <s v="ACQUISTI"/>
    <d v="2019-07-09T00:00:00"/>
    <n v="2019"/>
    <n v="130"/>
    <n v="1"/>
    <s v=" "/>
    <s v=" "/>
    <s v=" "/>
    <s v=" "/>
    <s v=" "/>
    <s v=" "/>
    <s v="N602"/>
    <x v="2"/>
    <s v="D"/>
    <n v="2019"/>
    <n v="13468"/>
    <s v="C"/>
    <d v="2019-08-08T00:00:00"/>
    <d v="2019-08-01T00:00:00"/>
    <s v=" "/>
    <s v=" "/>
    <s v="Azienda"/>
    <s v="FPI01 ISTRUT-CONTAB E FLUSSI FINANZ"/>
    <s v="701195010"/>
    <s v="2"/>
    <s v="bonifico"/>
    <n v="78.260000000000005"/>
    <n v="78.260000000000005"/>
    <n v="78.260000000000005"/>
    <n v="0"/>
    <n v="0"/>
  </r>
  <r>
    <s v="07"/>
    <s v="3FE"/>
    <n v="2019"/>
    <n v="31225"/>
    <n v="1"/>
    <s v="FT"/>
    <d v="2019-09-02T00:00:00"/>
    <d v="2019-07-11T00:00:00"/>
    <n v="12188"/>
    <x v="1312"/>
    <s v="VIA SAN GIUSTO, 85-20153-MILANO-MI"/>
    <s v="12864800151"/>
    <s v="12864800151"/>
    <n v="97.4"/>
    <n v="97.4"/>
    <s v="204510010"/>
    <s v=" "/>
    <s v=" "/>
    <s v=" "/>
    <s v="3073547330"/>
    <d v="2019-06-27T00:00:00"/>
    <s v=" "/>
    <d v="2019-07-04T00:00:00"/>
    <s v="ACQUISTI"/>
    <d v="2019-07-11T00:00:00"/>
    <n v="2019"/>
    <n v="60"/>
    <n v="1"/>
    <s v=" "/>
    <s v=" "/>
    <s v=" "/>
    <s v=" "/>
    <s v=" "/>
    <s v=" "/>
    <s v="N603"/>
    <x v="6"/>
    <s v="D"/>
    <n v="2019"/>
    <n v="14847"/>
    <s v="C"/>
    <d v="2019-08-21T00:00:00"/>
    <d v="2019-08-14T00:00:00"/>
    <s v=" "/>
    <s v=" "/>
    <s v="Azienda"/>
    <s v="FPI01 ISTRUT-CONTAB E FLUSSI FINANZ"/>
    <s v="701130010"/>
    <s v="2"/>
    <s v="bonifico"/>
    <n v="97.4"/>
    <n v="97.4"/>
    <n v="97.4"/>
    <n v="0"/>
    <n v="0"/>
  </r>
  <r>
    <s v="07"/>
    <s v="3FE"/>
    <n v="2019"/>
    <n v="31226"/>
    <n v="1"/>
    <s v="FT"/>
    <d v="2019-09-06T00:00:00"/>
    <d v="2019-07-11T00:00:00"/>
    <n v="12188"/>
    <x v="1312"/>
    <s v="VIA SAN GIUSTO, 85-20153-MILANO-MI"/>
    <s v="12864800151"/>
    <s v="12864800151"/>
    <n v="900"/>
    <n v="900"/>
    <s v="204510010"/>
    <s v=" "/>
    <s v=" "/>
    <s v=" "/>
    <s v="3073550627"/>
    <d v="2019-07-04T00:00:00"/>
    <s v=" "/>
    <d v="2019-07-08T00:00:00"/>
    <s v="ACQUISTI"/>
    <d v="2019-07-11T00:00:00"/>
    <n v="2019"/>
    <n v="130"/>
    <n v="1"/>
    <s v=" "/>
    <s v=" "/>
    <s v=" "/>
    <s v=" "/>
    <s v=" "/>
    <s v=" "/>
    <s v="N602"/>
    <x v="2"/>
    <s v="D"/>
    <n v="2019"/>
    <n v="14846"/>
    <s v="C"/>
    <d v="2019-08-21T00:00:00"/>
    <d v="2019-08-14T00:00:00"/>
    <s v=" "/>
    <s v=" "/>
    <s v="Azienda"/>
    <s v="FPI01 ISTRUT-CONTAB E FLUSSI FINANZ"/>
    <s v="701195010"/>
    <s v="2"/>
    <s v="bonifico"/>
    <n v="900"/>
    <n v="900"/>
    <n v="900"/>
    <n v="0"/>
    <n v="0"/>
  </r>
  <r>
    <s v="07"/>
    <s v="3FE"/>
    <n v="2019"/>
    <n v="31227"/>
    <n v="1"/>
    <s v="FT"/>
    <d v="2019-09-06T00:00:00"/>
    <d v="2019-07-11T00:00:00"/>
    <n v="12188"/>
    <x v="1312"/>
    <s v="VIA SAN GIUSTO, 85-20153-MILANO-MI"/>
    <s v="12864800151"/>
    <s v="12864800151"/>
    <n v="38.67"/>
    <n v="38.67"/>
    <s v="204510010"/>
    <s v=" "/>
    <s v=" "/>
    <s v=" "/>
    <s v="3073550628"/>
    <d v="2019-07-04T00:00:00"/>
    <s v=" "/>
    <d v="2019-07-08T00:00:00"/>
    <s v="ACQUISTI"/>
    <d v="2019-07-11T00:00:00"/>
    <n v="2019"/>
    <n v="60"/>
    <n v="1"/>
    <s v=" "/>
    <s v=" "/>
    <s v=" "/>
    <s v=" "/>
    <s v=" "/>
    <s v=" "/>
    <s v="N603"/>
    <x v="6"/>
    <s v="D"/>
    <n v="2019"/>
    <n v="14847"/>
    <s v="C"/>
    <d v="2019-08-21T00:00:00"/>
    <d v="2019-08-14T00:00:00"/>
    <s v=" "/>
    <s v=" "/>
    <s v="Azienda"/>
    <s v="FPI01 ISTRUT-CONTAB E FLUSSI FINANZ"/>
    <s v="701130010"/>
    <s v="2"/>
    <s v="bonifico"/>
    <n v="38.67"/>
    <n v="38.67"/>
    <n v="38.67"/>
    <n v="0"/>
    <n v="0"/>
  </r>
  <r>
    <s v="07"/>
    <s v="3FE"/>
    <n v="2019"/>
    <n v="31228"/>
    <n v="1"/>
    <s v="FT"/>
    <d v="2019-09-06T00:00:00"/>
    <d v="2019-07-11T00:00:00"/>
    <n v="12188"/>
    <x v="1312"/>
    <s v="VIA SAN GIUSTO, 85-20153-MILANO-MI"/>
    <s v="12864800151"/>
    <s v="12864800151"/>
    <n v="179"/>
    <n v="179"/>
    <s v="204510010"/>
    <s v=" "/>
    <s v=" "/>
    <s v=" "/>
    <s v="3073550629"/>
    <d v="2019-07-04T00:00:00"/>
    <s v=" "/>
    <d v="2019-07-08T00:00:00"/>
    <s v="ACQUISTI"/>
    <d v="2019-07-11T00:00:00"/>
    <n v="2019"/>
    <n v="60"/>
    <n v="1"/>
    <s v=" "/>
    <s v=" "/>
    <s v=" "/>
    <s v=" "/>
    <s v=" "/>
    <s v=" "/>
    <s v="N603"/>
    <x v="6"/>
    <s v="D"/>
    <n v="2019"/>
    <n v="14847"/>
    <s v="C"/>
    <d v="2019-08-21T00:00:00"/>
    <d v="2019-08-14T00:00:00"/>
    <s v=" "/>
    <s v=" "/>
    <s v="Azienda"/>
    <s v="FPI01 ISTRUT-CONTAB E FLUSSI FINANZ"/>
    <s v="701130010"/>
    <s v="2"/>
    <s v="bonifico"/>
    <n v="179"/>
    <n v="179"/>
    <n v="179"/>
    <n v="0"/>
    <n v="0"/>
  </r>
  <r>
    <s v="07"/>
    <s v="3FE"/>
    <n v="2019"/>
    <n v="31229"/>
    <n v="1"/>
    <s v="FT"/>
    <d v="2019-09-06T00:00:00"/>
    <d v="2019-07-11T00:00:00"/>
    <n v="12188"/>
    <x v="1312"/>
    <s v="VIA SAN GIUSTO, 85-20153-MILANO-MI"/>
    <s v="12864800151"/>
    <s v="12864800151"/>
    <n v="3120"/>
    <n v="3120"/>
    <s v="204510010"/>
    <s v=" "/>
    <s v=" "/>
    <s v=" "/>
    <s v="3073550630"/>
    <d v="2019-07-04T00:00:00"/>
    <s v=" "/>
    <d v="2019-07-08T00:00:00"/>
    <s v="ACQUISTI"/>
    <d v="2019-07-11T00:00:00"/>
    <n v="2019"/>
    <n v="130"/>
    <n v="1"/>
    <s v=" "/>
    <s v=" "/>
    <s v=" "/>
    <s v=" "/>
    <s v=" "/>
    <s v=" "/>
    <s v="N602"/>
    <x v="2"/>
    <s v="D"/>
    <n v="2019"/>
    <n v="14846"/>
    <s v="C"/>
    <d v="2019-08-21T00:00:00"/>
    <d v="2019-08-14T00:00:00"/>
    <s v=" "/>
    <s v=" "/>
    <s v="Azienda"/>
    <s v="FPI01 ISTRUT-CONTAB E FLUSSI FINANZ"/>
    <s v="701195010"/>
    <s v="2"/>
    <s v="bonifico"/>
    <n v="3120"/>
    <n v="3120"/>
    <n v="3120"/>
    <n v="0"/>
    <n v="0"/>
  </r>
  <r>
    <s v="07"/>
    <s v="3FE"/>
    <n v="2019"/>
    <n v="33021"/>
    <n v="1"/>
    <s v="FT"/>
    <d v="2019-09-06T00:00:00"/>
    <d v="2019-08-02T00:00:00"/>
    <n v="12188"/>
    <x v="1312"/>
    <s v="VIA SAN GIUSTO, 85-20153-MILANO-MI"/>
    <s v="12864800151"/>
    <s v="12864800151"/>
    <n v="240"/>
    <n v="240"/>
    <s v="204510010"/>
    <s v=" "/>
    <s v=" "/>
    <s v=" "/>
    <s v="3073550626"/>
    <d v="2019-07-04T00:00:00"/>
    <s v=" "/>
    <d v="2019-07-08T00:00:00"/>
    <s v="ACQUISTI"/>
    <d v="2019-08-02T00:00:00"/>
    <n v="2019"/>
    <n v="130"/>
    <n v="1"/>
    <s v=" "/>
    <s v=" "/>
    <s v=" "/>
    <s v=" "/>
    <s v=" "/>
    <s v=" "/>
    <s v="N602"/>
    <x v="2"/>
    <s v="D"/>
    <n v="2019"/>
    <n v="14846"/>
    <s v="C"/>
    <d v="2019-08-21T00:00:00"/>
    <d v="2019-08-14T00:00:00"/>
    <s v=" "/>
    <s v=" "/>
    <s v="Azienda"/>
    <s v="FPI01 ISTRUT-CONTAB E FLUSSI FINANZ"/>
    <s v="701195010"/>
    <s v="2"/>
    <s v="bonifico"/>
    <n v="240"/>
    <n v="240"/>
    <n v="240"/>
    <n v="0"/>
    <n v="0"/>
  </r>
  <r>
    <s v="07"/>
    <s v="3FE"/>
    <n v="2019"/>
    <n v="32257"/>
    <n v="1"/>
    <s v="FT"/>
    <d v="2019-09-13T00:00:00"/>
    <d v="2019-07-30T00:00:00"/>
    <n v="12188"/>
    <x v="1312"/>
    <s v="VIA SAN GIUSTO, 85-20153-MILANO-MI"/>
    <s v="12864800151"/>
    <s v="12864800151"/>
    <n v="16.05"/>
    <n v="16.05"/>
    <s v="204510010"/>
    <s v=" "/>
    <s v=" "/>
    <s v=" "/>
    <s v="3073552261"/>
    <d v="2019-07-11T00:00:00"/>
    <s v=" "/>
    <d v="2019-07-15T00:00:00"/>
    <s v="ACQUISTI"/>
    <d v="2019-07-30T00:00:00"/>
    <n v="2019"/>
    <n v="60"/>
    <n v="1"/>
    <s v=" "/>
    <s v=" "/>
    <s v=" "/>
    <s v=" "/>
    <s v=" "/>
    <s v=" "/>
    <s v="N603"/>
    <x v="6"/>
    <s v="D"/>
    <n v="2019"/>
    <n v="14847"/>
    <s v="C"/>
    <d v="2019-08-21T00:00:00"/>
    <d v="2019-08-14T00:00:00"/>
    <s v=" "/>
    <s v=" "/>
    <s v="Azienda"/>
    <s v="FPI01 ISTRUT-CONTAB E FLUSSI FINANZ"/>
    <s v="701130010"/>
    <s v="2"/>
    <s v="bonifico"/>
    <n v="16.05"/>
    <n v="16.05"/>
    <n v="16.05"/>
    <n v="0"/>
    <n v="0"/>
  </r>
  <r>
    <s v="07"/>
    <s v="3FE"/>
    <n v="2019"/>
    <n v="35317"/>
    <n v="1"/>
    <s v="FT"/>
    <d v="2019-09-20T00:00:00"/>
    <d v="2019-08-16T00:00:00"/>
    <n v="12188"/>
    <x v="1312"/>
    <s v="VIA SAN GIUSTO, 85-20153-MILANO-MI"/>
    <s v="12864800151"/>
    <s v="12864800151"/>
    <n v="585.99"/>
    <n v="585.99"/>
    <s v="204510010"/>
    <s v=" "/>
    <s v=" "/>
    <s v=" "/>
    <s v="3073553821"/>
    <d v="2019-07-18T00:00:00"/>
    <s v=" "/>
    <d v="2019-07-22T00:00:00"/>
    <s v="ACQUISTI"/>
    <d v="2019-08-16T00:00:00"/>
    <n v="2019"/>
    <n v="1322"/>
    <n v="1"/>
    <s v=" "/>
    <s v=" "/>
    <s v=" "/>
    <s v=" "/>
    <s v=" "/>
    <s v=" "/>
    <s v="1"/>
    <x v="2"/>
    <s v="D"/>
    <n v="2019"/>
    <n v="15228"/>
    <s v="C"/>
    <d v="2019-08-28T00:00:00"/>
    <d v="2019-08-21T00:00:00"/>
    <s v=" "/>
    <s v=" "/>
    <s v="Azienda"/>
    <s v="FPI01 ISTRUT-CONTAB E FLUSSI FINANZ"/>
    <s v="701195010"/>
    <s v="2"/>
    <s v="bonifico"/>
    <n v="585.99"/>
    <n v="585.99"/>
    <n v="585.99"/>
    <n v="0"/>
    <n v="0"/>
  </r>
  <r>
    <s v="07"/>
    <s v="3FE"/>
    <n v="2019"/>
    <n v="36701"/>
    <n v="1"/>
    <s v="FT"/>
    <d v="2019-09-20T00:00:00"/>
    <d v="2019-08-22T00:00:00"/>
    <n v="12188"/>
    <x v="1312"/>
    <s v="VIA SAN GIUSTO, 85-20153-MILANO-MI"/>
    <s v="12864800151"/>
    <s v="12864800151"/>
    <n v="22.62"/>
    <n v="22.62"/>
    <s v="204510010"/>
    <s v=" "/>
    <s v=" "/>
    <s v=" "/>
    <s v="3073553823"/>
    <d v="2019-07-18T00:00:00"/>
    <s v=" "/>
    <d v="2019-07-22T00:00:00"/>
    <s v="ACQUISTI"/>
    <d v="2019-08-22T00:00:00"/>
    <n v="2019"/>
    <n v="60"/>
    <n v="1"/>
    <s v=" "/>
    <s v=" "/>
    <s v=" "/>
    <s v=" "/>
    <s v=" "/>
    <s v=" "/>
    <s v="N603"/>
    <x v="6"/>
    <s v="D"/>
    <n v="2019"/>
    <n v="16099"/>
    <s v="C"/>
    <d v="2019-09-13T00:00:00"/>
    <d v="2019-09-04T00:00:00"/>
    <s v=" "/>
    <s v=" "/>
    <s v="Azienda"/>
    <s v="FPI01 ISTRUT-CONTAB E FLUSSI FINANZ"/>
    <s v="701130010"/>
    <s v="2"/>
    <s v="bonifico"/>
    <n v="22.62"/>
    <n v="22.62"/>
    <n v="22.62"/>
    <n v="0"/>
    <n v="0"/>
  </r>
  <r>
    <s v="07"/>
    <s v="3FE"/>
    <n v="2019"/>
    <n v="36702"/>
    <n v="1"/>
    <s v="FT"/>
    <d v="2019-09-20T00:00:00"/>
    <d v="2019-08-22T00:00:00"/>
    <n v="12188"/>
    <x v="1312"/>
    <s v="VIA SAN GIUSTO, 85-20153-MILANO-MI"/>
    <s v="12864800151"/>
    <s v="12864800151"/>
    <n v="1588.95"/>
    <n v="1588.95"/>
    <s v="204510010"/>
    <s v=" "/>
    <s v=" "/>
    <s v=" "/>
    <s v="3073553824"/>
    <d v="2019-07-18T00:00:00"/>
    <s v=" "/>
    <d v="2019-07-22T00:00:00"/>
    <s v="ACQUISTI"/>
    <d v="2019-08-22T00:00:00"/>
    <n v="2019"/>
    <n v="130"/>
    <n v="1"/>
    <s v=" "/>
    <s v=" "/>
    <s v=" "/>
    <s v=" "/>
    <s v=" "/>
    <s v=" "/>
    <s v="N602"/>
    <x v="2"/>
    <s v="D"/>
    <n v="2019"/>
    <n v="16100"/>
    <s v="C"/>
    <d v="2019-09-13T00:00:00"/>
    <d v="2019-09-04T00:00:00"/>
    <s v=" "/>
    <s v=" "/>
    <s v="Azienda"/>
    <s v="FPI01 ISTRUT-CONTAB E FLUSSI FINANZ"/>
    <s v="701195010"/>
    <s v="2"/>
    <s v="bonifico"/>
    <n v="1588.95"/>
    <n v="1588.95"/>
    <n v="1588.95"/>
    <n v="0"/>
    <n v="0"/>
  </r>
  <r>
    <s v="07"/>
    <s v="3FE"/>
    <n v="2019"/>
    <n v="36716"/>
    <n v="1"/>
    <s v="FT"/>
    <d v="2019-09-20T00:00:00"/>
    <d v="2019-08-22T00:00:00"/>
    <n v="12188"/>
    <x v="1312"/>
    <s v="VIA SAN GIUSTO, 85-20153-MILANO-MI"/>
    <s v="12864800151"/>
    <s v="12864800151"/>
    <n v="660"/>
    <n v="660"/>
    <s v="204510010"/>
    <s v=" "/>
    <s v=" "/>
    <s v=" "/>
    <s v="3073553822"/>
    <d v="2019-07-18T00:00:00"/>
    <s v=" "/>
    <d v="2019-07-22T00:00:00"/>
    <s v="ACQUISTI 36983"/>
    <d v="2019-08-22T00:00:00"/>
    <n v="2019"/>
    <n v="1322"/>
    <n v="1"/>
    <s v=" "/>
    <s v=" "/>
    <s v=" "/>
    <s v=" "/>
    <s v=" "/>
    <s v=" "/>
    <s v="1"/>
    <x v="2"/>
    <s v="D"/>
    <n v="2019"/>
    <n v="16101"/>
    <s v="C"/>
    <d v="2019-09-13T00:00:00"/>
    <d v="2019-09-04T00:00:00"/>
    <s v=" "/>
    <s v=" "/>
    <s v="Azienda"/>
    <s v="FPI01 ISTRUT-CONTAB E FLUSSI FINANZ"/>
    <s v="701195010"/>
    <s v="2"/>
    <s v="bonifico"/>
    <n v="660"/>
    <n v="660"/>
    <n v="660"/>
    <n v="0"/>
    <n v="0"/>
  </r>
  <r>
    <s v="07"/>
    <s v="3FE"/>
    <n v="2019"/>
    <n v="33178"/>
    <n v="1"/>
    <s v="FT"/>
    <d v="2019-09-27T00:00:00"/>
    <d v="2019-08-02T00:00:00"/>
    <n v="12188"/>
    <x v="1312"/>
    <s v="VIA SAN GIUSTO, 85-20153-MILANO-MI"/>
    <s v="12864800151"/>
    <s v="12864800151"/>
    <n v="141.57"/>
    <n v="141.57"/>
    <s v="204510010"/>
    <s v=" "/>
    <s v=" "/>
    <s v=" "/>
    <s v="3073555308"/>
    <d v="2019-07-25T00:00:00"/>
    <s v=" "/>
    <d v="2019-07-29T00:00:00"/>
    <s v="ACQUISTI"/>
    <d v="2019-08-02T00:00:00"/>
    <n v="2019"/>
    <n v="1322"/>
    <n v="1"/>
    <s v=" "/>
    <s v=" "/>
    <s v=" "/>
    <s v=" "/>
    <s v=" "/>
    <s v=" "/>
    <s v="1"/>
    <x v="2"/>
    <s v="D"/>
    <n v="2019"/>
    <n v="14848"/>
    <s v="C"/>
    <d v="2019-08-21T00:00:00"/>
    <d v="2019-08-14T00:00:00"/>
    <s v=" "/>
    <s v=" "/>
    <s v="Azienda"/>
    <s v="FPI01 ISTRUT-CONTAB E FLUSSI FINANZ"/>
    <s v="701195010"/>
    <s v="2"/>
    <s v="bonifico"/>
    <n v="141.57"/>
    <n v="141.57"/>
    <n v="141.57"/>
    <n v="0"/>
    <n v="0"/>
  </r>
  <r>
    <s v="07"/>
    <s v="3FE"/>
    <n v="2019"/>
    <n v="37042"/>
    <n v="1"/>
    <s v="FT"/>
    <d v="2019-09-27T00:00:00"/>
    <d v="2019-08-28T00:00:00"/>
    <n v="12188"/>
    <x v="1312"/>
    <s v="VIA SAN GIUSTO, 85-20153-MILANO-MI"/>
    <s v="12864800151"/>
    <s v="12864800151"/>
    <n v="174"/>
    <n v="174"/>
    <s v="204510010"/>
    <s v=" "/>
    <s v=" "/>
    <s v=" "/>
    <s v="3073555309"/>
    <d v="2019-07-25T00:00:00"/>
    <s v=" "/>
    <d v="2019-07-29T00:00:00"/>
    <s v="ACQUISTI"/>
    <d v="2019-08-28T00:00:00"/>
    <n v="2019"/>
    <n v="130"/>
    <n v="1"/>
    <s v=" "/>
    <s v=" "/>
    <s v=" "/>
    <s v=" "/>
    <s v=" "/>
    <s v=" "/>
    <s v="N602"/>
    <x v="2"/>
    <s v="D"/>
    <n v="2019"/>
    <n v="16100"/>
    <s v="C"/>
    <d v="2019-09-13T00:00:00"/>
    <d v="2019-09-04T00:00:00"/>
    <s v=" "/>
    <s v=" "/>
    <s v="Azienda"/>
    <s v="FPI01 ISTRUT-CONTAB E FLUSSI FINANZ"/>
    <s v="701195010"/>
    <s v="2"/>
    <s v="bonifico"/>
    <n v="174"/>
    <n v="174"/>
    <n v="174"/>
    <n v="0"/>
    <n v="0"/>
  </r>
  <r>
    <s v="07"/>
    <s v="3FE"/>
    <n v="2019"/>
    <n v="36043"/>
    <n v="1"/>
    <s v="FT"/>
    <d v="2019-10-01T00:00:00"/>
    <d v="2019-08-20T00:00:00"/>
    <n v="12188"/>
    <x v="1312"/>
    <s v="VIA SAN GIUSTO, 85-20153-MILANO-MI"/>
    <s v="12864800151"/>
    <s v="12864800151"/>
    <n v="179"/>
    <n v="179"/>
    <s v="204510010"/>
    <s v=" "/>
    <s v=" "/>
    <s v=" "/>
    <s v="3073558154"/>
    <d v="2019-07-31T00:00:00"/>
    <s v=" "/>
    <d v="2019-08-02T00:00:00"/>
    <s v="ACQUISTI"/>
    <d v="2019-08-20T00:00:00"/>
    <n v="2019"/>
    <n v="60"/>
    <n v="1"/>
    <s v=" "/>
    <s v=" "/>
    <s v=" "/>
    <s v=" "/>
    <s v=" "/>
    <s v=" "/>
    <s v="N603"/>
    <x v="6"/>
    <s v="D"/>
    <n v="2019"/>
    <n v="16099"/>
    <s v="C"/>
    <d v="2019-09-13T00:00:00"/>
    <d v="2019-09-04T00:00:00"/>
    <s v=" "/>
    <s v=" "/>
    <s v="Azienda"/>
    <s v="FPI01 ISTRUT-CONTAB E FLUSSI FINANZ"/>
    <s v="701130010"/>
    <s v="2"/>
    <s v="bonifico"/>
    <n v="179"/>
    <n v="179"/>
    <n v="179"/>
    <n v="0"/>
    <n v="0"/>
  </r>
  <r>
    <s v="07"/>
    <s v="3FE"/>
    <n v="2019"/>
    <n v="36046"/>
    <n v="1"/>
    <s v="FT"/>
    <d v="2019-10-01T00:00:00"/>
    <d v="2019-08-20T00:00:00"/>
    <n v="12188"/>
    <x v="1312"/>
    <s v="VIA SAN GIUSTO, 85-20153-MILANO-MI"/>
    <s v="12864800151"/>
    <s v="12864800151"/>
    <n v="32.1"/>
    <n v="32.1"/>
    <s v="204510010"/>
    <s v=" "/>
    <s v=" "/>
    <s v=" "/>
    <s v="3073558153"/>
    <d v="2019-07-31T00:00:00"/>
    <s v=" "/>
    <d v="2019-08-02T00:00:00"/>
    <s v="ACQUISTI"/>
    <d v="2019-08-20T00:00:00"/>
    <n v="2019"/>
    <n v="60"/>
    <n v="1"/>
    <s v=" "/>
    <s v=" "/>
    <s v=" "/>
    <s v=" "/>
    <s v=" "/>
    <s v=" "/>
    <s v="N603"/>
    <x v="6"/>
    <s v="D"/>
    <n v="2019"/>
    <n v="16099"/>
    <s v="C"/>
    <d v="2019-09-13T00:00:00"/>
    <d v="2019-09-04T00:00:00"/>
    <s v=" "/>
    <s v=" "/>
    <s v="Azienda"/>
    <s v="FPI01 ISTRUT-CONTAB E FLUSSI FINANZ"/>
    <s v="701130010"/>
    <s v="2"/>
    <s v="bonifico"/>
    <n v="32.1"/>
    <n v="32.1"/>
    <n v="32.1"/>
    <n v="0"/>
    <n v="0"/>
  </r>
  <r>
    <s v="07"/>
    <s v="3FE"/>
    <n v="2019"/>
    <n v="36047"/>
    <n v="1"/>
    <s v="FT"/>
    <d v="2019-10-01T00:00:00"/>
    <d v="2019-08-20T00:00:00"/>
    <n v="12188"/>
    <x v="1312"/>
    <s v="VIA SAN GIUSTO, 85-20153-MILANO-MI"/>
    <s v="12864800151"/>
    <s v="12864800151"/>
    <n v="9.8000000000000007"/>
    <n v="9.8000000000000007"/>
    <s v="204510010"/>
    <s v=" "/>
    <s v=" "/>
    <s v=" "/>
    <s v="3073558152"/>
    <d v="2019-07-31T00:00:00"/>
    <s v=" "/>
    <d v="2019-08-02T00:00:00"/>
    <s v="ACQUISTI"/>
    <d v="2019-08-20T00:00:00"/>
    <n v="2019"/>
    <n v="60"/>
    <n v="1"/>
    <s v=" "/>
    <s v=" "/>
    <s v=" "/>
    <s v=" "/>
    <s v=" "/>
    <s v=" "/>
    <s v="N603"/>
    <x v="6"/>
    <s v="D"/>
    <n v="2019"/>
    <n v="16099"/>
    <s v="C"/>
    <d v="2019-09-13T00:00:00"/>
    <d v="2019-09-04T00:00:00"/>
    <s v=" "/>
    <s v=" "/>
    <s v="Azienda"/>
    <s v="FPI01 ISTRUT-CONTAB E FLUSSI FINANZ"/>
    <s v="701130010"/>
    <s v="2"/>
    <s v="bonifico"/>
    <n v="9.8000000000000007"/>
    <n v="9.8000000000000007"/>
    <n v="9.8000000000000007"/>
    <n v="0"/>
    <n v="0"/>
  </r>
  <r>
    <s v="07"/>
    <s v="3FE"/>
    <n v="2019"/>
    <n v="37479"/>
    <n v="1"/>
    <s v="FT"/>
    <d v="2019-10-01T00:00:00"/>
    <d v="2019-08-30T00:00:00"/>
    <n v="12188"/>
    <x v="1312"/>
    <s v="VIA SAN GIUSTO, 85-20153-MILANO-MI"/>
    <s v="12864800151"/>
    <s v="12864800151"/>
    <n v="146.02000000000001"/>
    <n v="146.02000000000001"/>
    <s v="204510010"/>
    <s v=" "/>
    <s v=" "/>
    <s v=" "/>
    <s v="3073558151"/>
    <d v="2019-07-31T00:00:00"/>
    <s v=" "/>
    <d v="2019-08-02T00:00:00"/>
    <s v="ACQUISTI 36981"/>
    <d v="2019-08-30T00:00:00"/>
    <n v="2019"/>
    <n v="1322"/>
    <n v="1"/>
    <s v=" "/>
    <s v=" "/>
    <s v=" "/>
    <s v=" "/>
    <s v=" "/>
    <s v=" "/>
    <s v="1"/>
    <x v="2"/>
    <s v="D"/>
    <n v="2019"/>
    <n v="16101"/>
    <s v="C"/>
    <d v="2019-09-13T00:00:00"/>
    <d v="2019-09-04T00:00:00"/>
    <s v=" "/>
    <s v=" "/>
    <s v="Azienda"/>
    <s v="FPI01 ISTRUT-CONTAB E FLUSSI FINANZ"/>
    <s v="701195010"/>
    <s v="2"/>
    <s v="bonifico"/>
    <n v="146.02000000000001"/>
    <n v="146.02000000000001"/>
    <n v="146.02000000000001"/>
    <n v="0"/>
    <n v="0"/>
  </r>
  <r>
    <s v="07"/>
    <s v="3FE"/>
    <n v="2019"/>
    <n v="37480"/>
    <n v="1"/>
    <s v="FT"/>
    <d v="2019-10-01T00:00:00"/>
    <d v="2019-08-30T00:00:00"/>
    <n v="12188"/>
    <x v="1312"/>
    <s v="VIA SAN GIUSTO, 85-20153-MILANO-MI"/>
    <s v="12864800151"/>
    <s v="12864800151"/>
    <n v="1992.3"/>
    <n v="1992.3"/>
    <s v="204510010"/>
    <s v=" "/>
    <s v=" "/>
    <s v=" "/>
    <s v="3073558150"/>
    <d v="2019-07-31T00:00:00"/>
    <s v=" "/>
    <d v="2019-08-02T00:00:00"/>
    <s v="ACQUISTI 34290"/>
    <d v="2019-08-30T00:00:00"/>
    <n v="2019"/>
    <n v="130"/>
    <n v="1"/>
    <s v=" "/>
    <s v=" "/>
    <s v=" "/>
    <s v=" "/>
    <s v=" "/>
    <s v=" "/>
    <s v="N602"/>
    <x v="2"/>
    <s v="D"/>
    <n v="2019"/>
    <n v="16100"/>
    <s v="C"/>
    <d v="2019-09-13T00:00:00"/>
    <d v="2019-09-04T00:00:00"/>
    <s v=" "/>
    <s v=" "/>
    <s v="Azienda"/>
    <s v="FPI01 ISTRUT-CONTAB E FLUSSI FINANZ"/>
    <s v="701195010"/>
    <s v="2"/>
    <s v="bonifico"/>
    <n v="1992.3"/>
    <n v="1992.3"/>
    <n v="1992.3"/>
    <n v="0"/>
    <n v="0"/>
  </r>
  <r>
    <s v="07"/>
    <s v="3FE"/>
    <n v="2019"/>
    <n v="38089"/>
    <n v="1"/>
    <s v="FT"/>
    <d v="2019-10-11T00:00:00"/>
    <d v="2019-09-02T00:00:00"/>
    <n v="12188"/>
    <x v="1312"/>
    <s v="VIA SAN GIUSTO, 85-20153-MILANO-MI"/>
    <s v="12864800151"/>
    <s v="12864800151"/>
    <n v="187.5"/>
    <n v="187.5"/>
    <s v="204510010"/>
    <s v=" "/>
    <s v=" "/>
    <s v=" "/>
    <s v="3073559774"/>
    <d v="2019-08-08T00:00:00"/>
    <s v=" "/>
    <d v="2019-08-12T00:00:00"/>
    <s v="ACQUISTI"/>
    <d v="2019-09-02T00:00:00"/>
    <n v="2019"/>
    <n v="130"/>
    <n v="1"/>
    <s v=" "/>
    <s v=" "/>
    <s v=" "/>
    <s v=" "/>
    <s v=" "/>
    <s v=" "/>
    <s v="N602"/>
    <x v="2"/>
    <s v="D"/>
    <n v="2019"/>
    <n v="16844"/>
    <s v="C"/>
    <d v="2019-09-24T00:00:00"/>
    <d v="2019-09-17T00:00:00"/>
    <s v=" "/>
    <s v=" "/>
    <s v="Azienda"/>
    <s v="FPI01 ISTRUT-CONTAB E FLUSSI FINANZ"/>
    <s v="701195010"/>
    <s v="2"/>
    <s v="bonifico"/>
    <n v="187.5"/>
    <n v="187.5"/>
    <n v="187.5"/>
    <n v="0"/>
    <n v="0"/>
  </r>
  <r>
    <s v="07"/>
    <s v="3FE"/>
    <n v="2019"/>
    <n v="38312"/>
    <n v="1"/>
    <s v="FT"/>
    <d v="2019-10-11T00:00:00"/>
    <d v="2019-09-04T00:00:00"/>
    <n v="12188"/>
    <x v="1312"/>
    <s v="VIA SAN GIUSTO, 85-20153-MILANO-MI"/>
    <s v="12864800151"/>
    <s v="12864800151"/>
    <n v="388.75"/>
    <n v="388.75"/>
    <s v="204510010"/>
    <s v=" "/>
    <s v=" "/>
    <s v=" "/>
    <s v="3073559772"/>
    <d v="2019-08-08T00:00:00"/>
    <s v=" "/>
    <d v="2019-08-12T00:00:00"/>
    <s v="40279"/>
    <d v="2019-09-04T00:00:00"/>
    <n v="2019"/>
    <n v="130"/>
    <n v="1"/>
    <s v=" "/>
    <s v=" "/>
    <s v=" "/>
    <s v=" "/>
    <s v=" "/>
    <s v=" "/>
    <s v="N602"/>
    <x v="2"/>
    <s v="D"/>
    <n v="2019"/>
    <n v="16844"/>
    <s v="C"/>
    <d v="2019-09-24T00:00:00"/>
    <d v="2019-09-17T00:00:00"/>
    <s v=" "/>
    <s v=" "/>
    <s v="Azienda"/>
    <s v="FPI01 ISTRUT-CONTAB E FLUSSI FINANZ"/>
    <s v="701195010"/>
    <s v="2"/>
    <s v="bonifico"/>
    <n v="388.75"/>
    <n v="388.75"/>
    <n v="388.75"/>
    <n v="0"/>
    <n v="0"/>
  </r>
  <r>
    <s v="07"/>
    <s v="3FE"/>
    <n v="2019"/>
    <n v="38555"/>
    <n v="1"/>
    <s v="FT"/>
    <d v="2019-10-11T00:00:00"/>
    <d v="2019-09-04T00:00:00"/>
    <n v="12188"/>
    <x v="1312"/>
    <s v="VIA SAN GIUSTO, 85-20153-MILANO-MI"/>
    <s v="12864800151"/>
    <s v="12864800151"/>
    <n v="269.44"/>
    <n v="269.44"/>
    <s v="204510010"/>
    <s v=" "/>
    <s v=" "/>
    <s v=" "/>
    <s v="3073559773"/>
    <d v="2019-08-08T00:00:00"/>
    <s v=" "/>
    <d v="2019-08-12T00:00:00"/>
    <s v="40580"/>
    <d v="2019-09-04T00:00:00"/>
    <n v="2019"/>
    <n v="130"/>
    <n v="1"/>
    <s v=" "/>
    <s v=" "/>
    <s v=" "/>
    <s v=" "/>
    <s v=" "/>
    <s v=" "/>
    <s v="N602"/>
    <x v="2"/>
    <s v="D"/>
    <n v="2019"/>
    <n v="16844"/>
    <s v="C"/>
    <d v="2019-09-24T00:00:00"/>
    <d v="2019-09-17T00:00:00"/>
    <s v=" "/>
    <s v=" "/>
    <s v="Azienda"/>
    <s v="FPI01 ISTRUT-CONTAB E FLUSSI FINANZ"/>
    <s v="701195010"/>
    <s v="2"/>
    <s v="bonifico"/>
    <n v="269.44"/>
    <n v="269.44"/>
    <n v="269.44"/>
    <n v="0"/>
    <n v="0"/>
  </r>
  <r>
    <s v="07"/>
    <s v="3FE"/>
    <n v="2019"/>
    <n v="39001"/>
    <n v="1"/>
    <s v="FT"/>
    <d v="2019-10-25T00:00:00"/>
    <d v="2019-09-09T00:00:00"/>
    <n v="12188"/>
    <x v="1312"/>
    <s v="VIA SAN GIUSTO, 85-20153-MILANO-MI"/>
    <s v="12864800151"/>
    <s v="12864800151"/>
    <n v="1059.3"/>
    <n v="1059.3"/>
    <s v="204510010"/>
    <s v=" "/>
    <s v=" "/>
    <s v=" "/>
    <s v="3073561134"/>
    <d v="2019-08-22T00:00:00"/>
    <s v=" "/>
    <d v="2019-08-26T00:00:00"/>
    <s v="ACQUISTI"/>
    <d v="2019-09-09T00:00:00"/>
    <n v="2019"/>
    <n v="130"/>
    <n v="1"/>
    <s v=" "/>
    <s v=" "/>
    <s v=" "/>
    <s v=" "/>
    <s v=" "/>
    <s v=" "/>
    <s v="N602"/>
    <x v="2"/>
    <s v="D"/>
    <n v="2019"/>
    <n v="16844"/>
    <s v="C"/>
    <d v="2019-09-24T00:00:00"/>
    <d v="2019-09-17T00:00:00"/>
    <s v=" "/>
    <s v=" "/>
    <s v="Azienda"/>
    <s v="FPI01 ISTRUT-CONTAB E FLUSSI FINANZ"/>
    <s v="701195010"/>
    <s v="2"/>
    <s v="bonifico"/>
    <n v="1059.3"/>
    <n v="1059.3"/>
    <n v="1059.3"/>
    <n v="0"/>
    <n v="0"/>
  </r>
  <r>
    <s v="07"/>
    <s v="3FE"/>
    <n v="2019"/>
    <n v="39003"/>
    <n v="1"/>
    <s v="FT"/>
    <d v="2019-10-25T00:00:00"/>
    <d v="2019-09-09T00:00:00"/>
    <n v="12188"/>
    <x v="1312"/>
    <s v="VIA SAN GIUSTO, 85-20153-MILANO-MI"/>
    <s v="12864800151"/>
    <s v="12864800151"/>
    <n v="54.72"/>
    <n v="54.72"/>
    <s v="204510010"/>
    <s v=" "/>
    <s v=" "/>
    <s v=" "/>
    <s v="3073561135"/>
    <d v="2019-08-22T00:00:00"/>
    <s v=" "/>
    <d v="2019-08-26T00:00:00"/>
    <s v="ACQUISTI"/>
    <d v="2019-09-09T00:00:00"/>
    <n v="2019"/>
    <n v="60"/>
    <n v="1"/>
    <s v=" "/>
    <s v=" "/>
    <s v=" "/>
    <s v=" "/>
    <s v=" "/>
    <s v=" "/>
    <s v="N603"/>
    <x v="6"/>
    <s v="D"/>
    <n v="2019"/>
    <n v="16845"/>
    <s v="C"/>
    <d v="2019-09-24T00:00:00"/>
    <d v="2019-09-17T00:00:00"/>
    <s v=" "/>
    <s v=" "/>
    <s v="Azienda"/>
    <s v="FPI01 ISTRUT-CONTAB E FLUSSI FINANZ"/>
    <s v="701130010"/>
    <s v="2"/>
    <s v="bonifico"/>
    <n v="54.72"/>
    <n v="54.72"/>
    <n v="54.72"/>
    <n v="0"/>
    <n v="0"/>
  </r>
  <r>
    <s v="07"/>
    <s v="3FE"/>
    <n v="2019"/>
    <n v="39004"/>
    <n v="1"/>
    <s v="FT"/>
    <d v="2019-10-25T00:00:00"/>
    <d v="2019-09-09T00:00:00"/>
    <n v="12188"/>
    <x v="1312"/>
    <s v="VIA SAN GIUSTO, 85-20153-MILANO-MI"/>
    <s v="12864800151"/>
    <s v="12864800151"/>
    <n v="9.8000000000000007"/>
    <n v="9.8000000000000007"/>
    <s v="204510010"/>
    <s v=" "/>
    <s v=" "/>
    <s v=" "/>
    <s v="3073561136"/>
    <d v="2019-08-22T00:00:00"/>
    <s v=" "/>
    <d v="2019-08-26T00:00:00"/>
    <s v="ACQUISTI"/>
    <d v="2019-09-09T00:00:00"/>
    <n v="2019"/>
    <n v="60"/>
    <n v="1"/>
    <s v=" "/>
    <s v=" "/>
    <s v=" "/>
    <s v=" "/>
    <s v=" "/>
    <s v=" "/>
    <s v="N603"/>
    <x v="6"/>
    <s v="D"/>
    <n v="2019"/>
    <n v="16845"/>
    <s v="C"/>
    <d v="2019-09-24T00:00:00"/>
    <d v="2019-09-17T00:00:00"/>
    <s v=" "/>
    <s v=" "/>
    <s v="Azienda"/>
    <s v="FPI01 ISTRUT-CONTAB E FLUSSI FINANZ"/>
    <s v="701130010"/>
    <s v="2"/>
    <s v="bonifico"/>
    <n v="9.8000000000000007"/>
    <n v="9.8000000000000007"/>
    <n v="9.8000000000000007"/>
    <n v="0"/>
    <n v="0"/>
  </r>
  <r>
    <s v="07"/>
    <s v="3FE"/>
    <n v="2019"/>
    <n v="24300"/>
    <n v="1"/>
    <s v="FT"/>
    <d v="2019-07-22T00:00:00"/>
    <d v="2019-05-29T00:00:00"/>
    <n v="6632"/>
    <x v="1313"/>
    <s v="VIA TICINO,4-50019-SESTO FIORENTINO-FI"/>
    <s v="06653670486"/>
    <s v="06653670486"/>
    <n v="364"/>
    <n v="364"/>
    <s v="204510010"/>
    <s v=" "/>
    <s v=" "/>
    <s v=" "/>
    <s v="2019002563"/>
    <d v="2019-05-21T00:00:00"/>
    <s v=" "/>
    <d v="2019-05-23T00:00:00"/>
    <s v="ACQUISTI"/>
    <d v="2019-05-29T00:00:00"/>
    <n v="2019"/>
    <n v="78"/>
    <n v="1"/>
    <s v=" "/>
    <s v=" "/>
    <s v=" "/>
    <s v=" "/>
    <s v=" "/>
    <s v=" "/>
    <s v="1"/>
    <x v="1"/>
    <s v="D"/>
    <n v="2019"/>
    <n v="11955"/>
    <s v="C"/>
    <d v="2019-07-11T00:00:00"/>
    <d v="2019-07-05T00:00:00"/>
    <s v=" "/>
    <s v=" "/>
    <s v="Azienda"/>
    <s v="FPI01 ISTRUT-CONTAB E FLUSSI FINANZ"/>
    <s v="701135018"/>
    <s v="2"/>
    <s v="bonifico"/>
    <n v="364"/>
    <n v="364"/>
    <n v="364"/>
    <n v="0"/>
    <n v="0"/>
  </r>
  <r>
    <s v="07"/>
    <s v="3FE"/>
    <n v="2019"/>
    <n v="24302"/>
    <n v="1"/>
    <s v="FT"/>
    <d v="2019-07-22T00:00:00"/>
    <d v="2019-05-29T00:00:00"/>
    <n v="6632"/>
    <x v="1313"/>
    <s v="VIA TICINO,4-50019-SESTO FIORENTINO-FI"/>
    <s v="06653670486"/>
    <s v="06653670486"/>
    <n v="123.5"/>
    <n v="123.5"/>
    <s v="204510010"/>
    <s v=" "/>
    <s v=" "/>
    <s v=" "/>
    <s v="2019002504"/>
    <d v="2019-05-16T00:00:00"/>
    <s v=" "/>
    <d v="2019-05-23T00:00:00"/>
    <s v="ACQUISTI"/>
    <d v="2019-05-29T00:00:00"/>
    <n v="2019"/>
    <n v="78"/>
    <n v="1"/>
    <s v=" "/>
    <s v=" "/>
    <s v=" "/>
    <s v=" "/>
    <s v=" "/>
    <s v=" "/>
    <s v="1"/>
    <x v="1"/>
    <s v="D"/>
    <n v="2019"/>
    <n v="11955"/>
    <s v="C"/>
    <d v="2019-07-11T00:00:00"/>
    <d v="2019-07-05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19"/>
    <n v="24303"/>
    <n v="1"/>
    <s v="FT"/>
    <d v="2019-07-22T00:00:00"/>
    <d v="2019-05-29T00:00:00"/>
    <n v="6632"/>
    <x v="1313"/>
    <s v="VIA TICINO,4-50019-SESTO FIORENTINO-FI"/>
    <s v="06653670486"/>
    <s v="06653670486"/>
    <n v="728"/>
    <n v="728"/>
    <s v="204510010"/>
    <s v=" "/>
    <s v=" "/>
    <s v=" "/>
    <s v="2019002505"/>
    <d v="2019-05-16T00:00:00"/>
    <s v=" "/>
    <d v="2019-05-23T00:00:00"/>
    <s v="ACQUISTI"/>
    <d v="2019-05-29T00:00:00"/>
    <n v="2019"/>
    <n v="78"/>
    <n v="1"/>
    <s v=" "/>
    <s v=" "/>
    <s v=" "/>
    <s v=" "/>
    <s v=" "/>
    <s v=" "/>
    <s v="1"/>
    <x v="1"/>
    <s v="D"/>
    <n v="2019"/>
    <n v="11955"/>
    <s v="C"/>
    <d v="2019-07-11T00:00:00"/>
    <d v="2019-07-05T00:00:00"/>
    <s v=" "/>
    <s v=" "/>
    <s v="Azienda"/>
    <s v="FPI01 ISTRUT-CONTAB E FLUSSI FINANZ"/>
    <s v="701135018"/>
    <s v="2"/>
    <s v="bonifico"/>
    <n v="728"/>
    <n v="728"/>
    <n v="728"/>
    <n v="0"/>
    <n v="0"/>
  </r>
  <r>
    <s v="07"/>
    <s v="3FE"/>
    <n v="2019"/>
    <n v="24304"/>
    <n v="1"/>
    <s v="FT"/>
    <d v="2019-07-22T00:00:00"/>
    <d v="2019-05-29T00:00:00"/>
    <n v="6632"/>
    <x v="1313"/>
    <s v="VIA TICINO,4-50019-SESTO FIORENTINO-FI"/>
    <s v="06653670486"/>
    <s v="06653670486"/>
    <n v="247"/>
    <n v="247"/>
    <s v="204510010"/>
    <s v=" "/>
    <s v=" "/>
    <s v=" "/>
    <s v="2019002562"/>
    <d v="2019-05-21T00:00:00"/>
    <s v=" "/>
    <d v="2019-05-23T00:00:00"/>
    <s v="ACQUISTI"/>
    <d v="2019-05-29T00:00:00"/>
    <n v="2019"/>
    <n v="78"/>
    <n v="1"/>
    <s v=" "/>
    <s v=" "/>
    <s v=" "/>
    <s v=" "/>
    <s v=" "/>
    <s v=" "/>
    <s v="1"/>
    <x v="1"/>
    <s v="D"/>
    <n v="2019"/>
    <n v="11955"/>
    <s v="C"/>
    <d v="2019-07-11T00:00:00"/>
    <d v="2019-07-05T00:00:00"/>
    <s v=" "/>
    <s v=" "/>
    <s v="Azienda"/>
    <s v="FPI01 ISTRUT-CONTAB E FLUSSI FINANZ"/>
    <s v="701135018"/>
    <s v="2"/>
    <s v="bonifico"/>
    <n v="247"/>
    <n v="247"/>
    <n v="247"/>
    <n v="0"/>
    <n v="0"/>
  </r>
  <r>
    <s v="07"/>
    <s v="3FE"/>
    <n v="2019"/>
    <n v="27318"/>
    <n v="1"/>
    <s v="NC"/>
    <d v="2019-07-22T00:00:00"/>
    <d v="2019-06-13T00:00:00"/>
    <n v="6632"/>
    <x v="1313"/>
    <s v="VIA TICINO,4-50019-SESTO FIORENTINO-FI"/>
    <s v="06653670486"/>
    <s v="06653670486"/>
    <n v="-153"/>
    <n v="-153"/>
    <s v="204510010"/>
    <s v=" "/>
    <s v=" "/>
    <s v=" "/>
    <s v="2019002539"/>
    <d v="2019-05-20T00:00:00"/>
    <s v=" "/>
    <d v="2019-05-23T00:00:00"/>
    <s v="NOTA CREDITO RD/2019/2472 3FE-2019-4391 PAG D-4493-19"/>
    <d v="2019-06-13T00:00:00"/>
    <n v="2019"/>
    <n v="61"/>
    <n v="1"/>
    <s v=" "/>
    <s v=" "/>
    <s v=" "/>
    <s v=" "/>
    <s v=" "/>
    <s v=" "/>
    <s v="1"/>
    <x v="1"/>
    <s v="D"/>
    <n v="2019"/>
    <n v="16288"/>
    <s v="C"/>
    <d v="2019-09-13T00:00:00"/>
    <d v="2019-09-04T00:00:00"/>
    <s v=" "/>
    <s v=" "/>
    <s v="Azienda"/>
    <s v="FPI01 ISTRUT-CONTAB E FLUSSI FINANZ"/>
    <s v="701130030"/>
    <s v="2"/>
    <s v="bonifico"/>
    <n v="-153"/>
    <n v="-153"/>
    <n v="-153"/>
    <n v="0"/>
    <n v="0"/>
  </r>
  <r>
    <s v="07"/>
    <s v="3FE"/>
    <n v="2019"/>
    <n v="27783"/>
    <n v="1"/>
    <s v="FT"/>
    <d v="2019-08-11T00:00:00"/>
    <d v="2019-06-17T00:00:00"/>
    <n v="6632"/>
    <x v="1313"/>
    <s v="VIA TICINO,4-50019-SESTO FIORENTINO-FI"/>
    <s v="06653670486"/>
    <s v="06653670486"/>
    <n v="373.72"/>
    <n v="373.72"/>
    <s v="204510010"/>
    <s v=" "/>
    <s v=" "/>
    <s v=" "/>
    <s v="2019002920"/>
    <d v="2019-06-12T00:00:00"/>
    <s v=" "/>
    <d v="2019-06-12T00:00:00"/>
    <s v="24052"/>
    <d v="2019-06-17T00:00:00"/>
    <n v="2019"/>
    <n v="78"/>
    <n v="1"/>
    <s v=" "/>
    <s v=" "/>
    <s v=" "/>
    <s v=" "/>
    <s v=" "/>
    <s v=" "/>
    <s v="1"/>
    <x v="1"/>
    <s v="D"/>
    <n v="2019"/>
    <n v="14970"/>
    <s v="C"/>
    <d v="2019-08-22T00:00:00"/>
    <d v="2019-08-14T00:00:00"/>
    <s v=" "/>
    <s v=" "/>
    <s v="Azienda"/>
    <s v="FPI01 ISTRUT-CONTAB E FLUSSI FINANZ"/>
    <s v="701135018"/>
    <s v="2"/>
    <s v="bonifico"/>
    <n v="373.72"/>
    <n v="373.72"/>
    <n v="373.72"/>
    <n v="0"/>
    <n v="0"/>
  </r>
  <r>
    <s v="07"/>
    <s v="3FE"/>
    <n v="2019"/>
    <n v="28033"/>
    <n v="1"/>
    <s v="FT"/>
    <d v="2019-08-13T00:00:00"/>
    <d v="2019-06-18T00:00:00"/>
    <n v="6632"/>
    <x v="1313"/>
    <s v="VIA TICINO,4-50019-SESTO FIORENTINO-FI"/>
    <s v="06653670486"/>
    <s v="06653670486"/>
    <n v="4348.5"/>
    <n v="4348.5"/>
    <s v="204510010"/>
    <s v=" "/>
    <s v=" "/>
    <s v=" "/>
    <s v="2019002993"/>
    <d v="2019-06-14T00:00:00"/>
    <s v=" "/>
    <d v="2019-06-14T00:00:00"/>
    <s v="ACQUISTI 31182"/>
    <d v="2019-06-18T00:00:00"/>
    <n v="2019"/>
    <n v="78"/>
    <n v="1"/>
    <s v=" "/>
    <s v=" "/>
    <s v=" "/>
    <s v=" "/>
    <s v=" "/>
    <s v=" "/>
    <s v="1"/>
    <x v="1"/>
    <s v="D"/>
    <n v="2019"/>
    <n v="14970"/>
    <s v="C"/>
    <d v="2019-08-22T00:00:00"/>
    <d v="2019-08-14T00:00:00"/>
    <s v=" "/>
    <s v=" "/>
    <s v="Azienda"/>
    <s v="FPI01 ISTRUT-CONTAB E FLUSSI FINANZ"/>
    <s v="701135018"/>
    <s v="2"/>
    <s v="bonifico"/>
    <n v="4348.5"/>
    <n v="4348.5"/>
    <n v="4348.5"/>
    <n v="0"/>
    <n v="0"/>
  </r>
  <r>
    <s v="07"/>
    <s v="3FE"/>
    <n v="2019"/>
    <n v="28825"/>
    <n v="1"/>
    <s v="FT"/>
    <d v="2019-08-18T00:00:00"/>
    <d v="2019-06-24T00:00:00"/>
    <n v="6632"/>
    <x v="1313"/>
    <s v="VIA TICINO,4-50019-SESTO FIORENTINO-FI"/>
    <s v="06653670486"/>
    <s v="06653670486"/>
    <n v="364"/>
    <n v="364"/>
    <s v="204510010"/>
    <s v=" "/>
    <s v=" "/>
    <s v=" "/>
    <s v="2019003107"/>
    <d v="2019-06-19T00:00:00"/>
    <s v=" "/>
    <d v="2019-06-19T00:00:00"/>
    <s v="ACQUISTI 32212"/>
    <d v="2019-06-24T00:00:00"/>
    <n v="2019"/>
    <n v="78"/>
    <n v="1"/>
    <s v=" "/>
    <s v=" "/>
    <s v=" "/>
    <s v=" "/>
    <s v=" "/>
    <s v=" "/>
    <s v="1"/>
    <x v="1"/>
    <s v="D"/>
    <n v="2019"/>
    <n v="14970"/>
    <s v="C"/>
    <d v="2019-08-22T00:00:00"/>
    <d v="2019-08-14T00:00:00"/>
    <s v=" "/>
    <s v=" "/>
    <s v="Azienda"/>
    <s v="FPI01 ISTRUT-CONTAB E FLUSSI FINANZ"/>
    <s v="701135018"/>
    <s v="2"/>
    <s v="bonifico"/>
    <n v="364"/>
    <n v="364"/>
    <n v="364"/>
    <n v="0"/>
    <n v="0"/>
  </r>
  <r>
    <s v="07"/>
    <s v="3FE"/>
    <n v="2019"/>
    <n v="28855"/>
    <n v="1"/>
    <s v="FT"/>
    <d v="2019-08-19T00:00:00"/>
    <d v="2019-06-24T00:00:00"/>
    <n v="6632"/>
    <x v="1313"/>
    <s v="VIA TICINO,4-50019-SESTO FIORENTINO-FI"/>
    <s v="06653670486"/>
    <s v="06653670486"/>
    <n v="203"/>
    <n v="203"/>
    <s v="204510010"/>
    <s v=" "/>
    <s v=" "/>
    <s v=" "/>
    <s v="2019003125"/>
    <d v="2019-06-20T00:00:00"/>
    <s v=" "/>
    <d v="2019-06-20T00:00:00"/>
    <s v="ACQUISTI 32469"/>
    <d v="2019-06-24T00:00:00"/>
    <n v="2019"/>
    <n v="78"/>
    <n v="1"/>
    <s v=" "/>
    <s v=" "/>
    <s v=" "/>
    <s v=" "/>
    <s v=" "/>
    <s v=" "/>
    <s v="1"/>
    <x v="1"/>
    <s v="D"/>
    <n v="2019"/>
    <n v="14970"/>
    <s v="C"/>
    <d v="2019-08-22T00:00:00"/>
    <d v="2019-08-14T00:00:00"/>
    <s v=" "/>
    <s v=" "/>
    <s v="Azienda"/>
    <s v="FPI01 ISTRUT-CONTAB E FLUSSI FINANZ"/>
    <s v="701135018"/>
    <s v="2"/>
    <s v="bonifico"/>
    <n v="203"/>
    <n v="203"/>
    <n v="203"/>
    <n v="0"/>
    <n v="0"/>
  </r>
  <r>
    <s v="07"/>
    <s v="3FE"/>
    <n v="2019"/>
    <n v="30167"/>
    <n v="1"/>
    <s v="FT"/>
    <d v="2019-08-26T00:00:00"/>
    <d v="2019-07-04T00:00:00"/>
    <n v="6632"/>
    <x v="1313"/>
    <s v="VIA TICINO,4-50019-SESTO FIORENTINO-FI"/>
    <s v="06653670486"/>
    <s v="06653670486"/>
    <n v="513.5"/>
    <n v="513.5"/>
    <s v="204510010"/>
    <s v=" "/>
    <s v=" "/>
    <s v=" "/>
    <s v="2019003259"/>
    <d v="2019-06-27T00:00:00"/>
    <s v=" "/>
    <d v="2019-06-27T00:00:00"/>
    <s v="33794"/>
    <d v="2019-07-04T00:00:00"/>
    <n v="2019"/>
    <n v="78"/>
    <n v="1"/>
    <s v=" "/>
    <s v=" "/>
    <s v=" "/>
    <s v=" "/>
    <s v=" "/>
    <s v=" "/>
    <s v="1"/>
    <x v="1"/>
    <s v="D"/>
    <n v="2019"/>
    <n v="14970"/>
    <s v="C"/>
    <d v="2019-08-22T00:00:00"/>
    <d v="2019-08-14T00:00:00"/>
    <s v=" "/>
    <s v=" "/>
    <s v="Azienda"/>
    <s v="FPI01 ISTRUT-CONTAB E FLUSSI FINANZ"/>
    <s v="701135018"/>
    <s v="2"/>
    <s v="bonifico"/>
    <n v="513.5"/>
    <n v="513.5"/>
    <n v="513.5"/>
    <n v="0"/>
    <n v="0"/>
  </r>
  <r>
    <s v="07"/>
    <s v="3FE"/>
    <n v="2019"/>
    <n v="31427"/>
    <n v="1"/>
    <s v="FT"/>
    <d v="2019-09-04T00:00:00"/>
    <d v="2019-07-15T00:00:00"/>
    <n v="6632"/>
    <x v="1313"/>
    <s v="VIA TICINO,4-50019-SESTO FIORENTINO-FI"/>
    <s v="06653670486"/>
    <s v="06653670486"/>
    <n v="247"/>
    <n v="247"/>
    <s v="204510010"/>
    <s v=" "/>
    <s v=" "/>
    <s v=" "/>
    <s v="2019003348"/>
    <d v="2019-07-03T00:00:00"/>
    <s v=" "/>
    <d v="2019-07-06T00:00:00"/>
    <s v="ACQUISTI"/>
    <d v="2019-07-15T00:00:00"/>
    <n v="2019"/>
    <n v="78"/>
    <n v="1"/>
    <s v=" "/>
    <s v=" "/>
    <s v=" "/>
    <s v=" "/>
    <s v=" "/>
    <s v=" "/>
    <s v="1"/>
    <x v="1"/>
    <s v="D"/>
    <n v="2019"/>
    <n v="14970"/>
    <s v="C"/>
    <d v="2019-08-22T00:00:00"/>
    <d v="2019-08-14T00:00:00"/>
    <s v=" "/>
    <s v=" "/>
    <s v="Azienda"/>
    <s v="FPI01 ISTRUT-CONTAB E FLUSSI FINANZ"/>
    <s v="701135018"/>
    <s v="2"/>
    <s v="bonifico"/>
    <n v="247"/>
    <n v="247"/>
    <n v="247"/>
    <n v="0"/>
    <n v="0"/>
  </r>
  <r>
    <s v="07"/>
    <s v="3FE"/>
    <n v="2019"/>
    <n v="31428"/>
    <n v="1"/>
    <s v="FT"/>
    <d v="2019-09-05T00:00:00"/>
    <d v="2019-07-15T00:00:00"/>
    <n v="6632"/>
    <x v="1313"/>
    <s v="VIA TICINO,4-50019-SESTO FIORENTINO-FI"/>
    <s v="06653670486"/>
    <s v="06653670486"/>
    <n v="474"/>
    <n v="474"/>
    <s v="204510010"/>
    <s v=" "/>
    <s v=" "/>
    <s v=" "/>
    <s v="2019003396"/>
    <d v="2019-07-05T00:00:00"/>
    <s v=" "/>
    <d v="2019-07-07T00:00:00"/>
    <s v="ACQUISTI"/>
    <d v="2019-07-15T00:00:00"/>
    <n v="2019"/>
    <n v="78"/>
    <n v="1"/>
    <s v=" "/>
    <s v=" "/>
    <s v=" "/>
    <s v=" "/>
    <s v=" "/>
    <s v=" "/>
    <s v="1"/>
    <x v="1"/>
    <s v="D"/>
    <n v="2019"/>
    <n v="14970"/>
    <s v="C"/>
    <d v="2019-08-22T00:00:00"/>
    <d v="2019-08-14T00:00:00"/>
    <s v=" "/>
    <s v=" "/>
    <s v="Azienda"/>
    <s v="FPI01 ISTRUT-CONTAB E FLUSSI FINANZ"/>
    <s v="701135018"/>
    <s v="2"/>
    <s v="bonifico"/>
    <n v="474"/>
    <n v="474"/>
    <n v="474"/>
    <n v="0"/>
    <n v="0"/>
  </r>
  <r>
    <s v="07"/>
    <s v="3FE"/>
    <n v="2019"/>
    <n v="31429"/>
    <n v="1"/>
    <s v="FT"/>
    <d v="2019-09-06T00:00:00"/>
    <d v="2019-07-15T00:00:00"/>
    <n v="6632"/>
    <x v="1313"/>
    <s v="VIA TICINO,4-50019-SESTO FIORENTINO-FI"/>
    <s v="06653670486"/>
    <s v="06653670486"/>
    <n v="555.72"/>
    <n v="555.72"/>
    <s v="204510010"/>
    <s v=" "/>
    <s v=" "/>
    <s v=" "/>
    <s v="2019003499"/>
    <d v="2019-07-08T00:00:00"/>
    <s v=" "/>
    <d v="2019-07-08T00:00:00"/>
    <s v="ACQUISTI"/>
    <d v="2019-07-15T00:00:00"/>
    <n v="2019"/>
    <n v="78"/>
    <n v="1"/>
    <s v=" "/>
    <s v=" "/>
    <s v=" "/>
    <s v=" "/>
    <s v=" "/>
    <s v=" "/>
    <s v="1"/>
    <x v="1"/>
    <s v="D"/>
    <n v="2019"/>
    <n v="14970"/>
    <s v="C"/>
    <d v="2019-08-22T00:00:00"/>
    <d v="2019-08-14T00:00:00"/>
    <s v=" "/>
    <s v=" "/>
    <s v="Azienda"/>
    <s v="FPI01 ISTRUT-CONTAB E FLUSSI FINANZ"/>
    <s v="701135018"/>
    <s v="2"/>
    <s v="bonifico"/>
    <n v="555.72"/>
    <n v="555.72"/>
    <n v="555.72"/>
    <n v="0"/>
    <n v="0"/>
  </r>
  <r>
    <s v="07"/>
    <s v="3FE"/>
    <n v="2019"/>
    <n v="32256"/>
    <n v="1"/>
    <s v="FT"/>
    <d v="2019-09-10T00:00:00"/>
    <d v="2019-07-30T00:00:00"/>
    <n v="6632"/>
    <x v="1313"/>
    <s v="VIA TICINO,4-50019-SESTO FIORENTINO-FI"/>
    <s v="06653670486"/>
    <s v="06653670486"/>
    <n v="75.599999999999994"/>
    <n v="75.599999999999994"/>
    <s v="204510010"/>
    <s v=" "/>
    <s v=" "/>
    <s v=" "/>
    <s v="2019003598"/>
    <d v="2019-07-11T00:00:00"/>
    <s v=" "/>
    <d v="2019-07-12T00:00:00"/>
    <s v="ACQUISTI"/>
    <d v="2019-07-30T00:00:00"/>
    <n v="2019"/>
    <n v="78"/>
    <n v="1"/>
    <s v=" "/>
    <s v=" "/>
    <s v=" "/>
    <s v=" "/>
    <s v=" "/>
    <s v=" "/>
    <s v="1"/>
    <x v="1"/>
    <s v="D"/>
    <n v="2019"/>
    <n v="14970"/>
    <s v="C"/>
    <d v="2019-08-22T00:00:00"/>
    <d v="2019-08-14T00:00:00"/>
    <s v=" "/>
    <s v=" "/>
    <s v="Azienda"/>
    <s v="FPI01 ISTRUT-CONTAB E FLUSSI FINANZ"/>
    <s v="701135018"/>
    <s v="2"/>
    <s v="bonifico"/>
    <n v="75.599999999999994"/>
    <n v="75.599999999999994"/>
    <n v="75.599999999999994"/>
    <n v="0"/>
    <n v="0"/>
  </r>
  <r>
    <s v="07"/>
    <s v="3FE"/>
    <n v="2019"/>
    <n v="35953"/>
    <n v="1"/>
    <s v="FT"/>
    <d v="2019-09-15T00:00:00"/>
    <d v="2019-08-19T00:00:00"/>
    <n v="6632"/>
    <x v="1313"/>
    <s v="VIA TICINO,4-50019-SESTO FIORENTINO-FI"/>
    <s v="06653670486"/>
    <s v="06653670486"/>
    <n v="123.5"/>
    <n v="123.5"/>
    <s v="204510010"/>
    <s v=" "/>
    <s v=" "/>
    <s v=" "/>
    <s v="2019003692"/>
    <d v="2019-07-17T00:00:00"/>
    <s v=" "/>
    <d v="2019-07-17T00:00:00"/>
    <s v="ACQUISTI"/>
    <d v="2019-08-19T00:00:00"/>
    <n v="2019"/>
    <n v="78"/>
    <n v="1"/>
    <s v=" "/>
    <s v=" "/>
    <s v=" "/>
    <s v=" "/>
    <s v=" "/>
    <s v=" "/>
    <s v="1"/>
    <x v="1"/>
    <s v="D"/>
    <n v="2019"/>
    <n v="16288"/>
    <s v="C"/>
    <d v="2019-09-13T00:00:00"/>
    <d v="2019-09-04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19"/>
    <n v="36643"/>
    <n v="1"/>
    <s v="FT"/>
    <d v="2019-09-17T00:00:00"/>
    <d v="2019-08-21T00:00:00"/>
    <n v="6632"/>
    <x v="1313"/>
    <s v="VIA TICINO,4-50019-SESTO FIORENTINO-FI"/>
    <s v="06653670486"/>
    <s v="06653670486"/>
    <n v="592.5"/>
    <n v="592.5"/>
    <s v="204510010"/>
    <s v=" "/>
    <s v=" "/>
    <s v=" "/>
    <s v="2019003734"/>
    <d v="2019-07-19T00:00:00"/>
    <s v=" "/>
    <d v="2019-07-19T00:00:00"/>
    <s v="ACQUISTI 38323"/>
    <d v="2019-08-21T00:00:00"/>
    <n v="2019"/>
    <n v="78"/>
    <n v="1"/>
    <s v=" "/>
    <s v=" "/>
    <s v=" "/>
    <s v=" "/>
    <s v=" "/>
    <s v=" "/>
    <s v="1"/>
    <x v="1"/>
    <s v="D"/>
    <n v="2019"/>
    <n v="16957"/>
    <s v="C"/>
    <d v="2019-09-24T00:00:00"/>
    <d v="2019-09-17T00:00:00"/>
    <s v=" "/>
    <s v=" "/>
    <s v="Azienda"/>
    <s v="FPI01 ISTRUT-CONTAB E FLUSSI FINANZ"/>
    <s v="701135018"/>
    <s v="2"/>
    <s v="bonifico"/>
    <n v="592.5"/>
    <n v="592.5"/>
    <n v="592.5"/>
    <n v="0"/>
    <n v="0"/>
  </r>
  <r>
    <s v="07"/>
    <s v="3FE"/>
    <n v="2019"/>
    <n v="36295"/>
    <n v="1"/>
    <s v="FT"/>
    <d v="2019-09-21T00:00:00"/>
    <d v="2019-08-20T00:00:00"/>
    <n v="6632"/>
    <x v="1313"/>
    <s v="VIA TICINO,4-50019-SESTO FIORENTINO-FI"/>
    <s v="06653670486"/>
    <s v="06653670486"/>
    <n v="728"/>
    <n v="728"/>
    <s v="204510010"/>
    <s v=" "/>
    <s v=" "/>
    <s v=" "/>
    <s v="2019003772"/>
    <d v="2019-07-23T00:00:00"/>
    <s v=" "/>
    <d v="2019-07-23T00:00:00"/>
    <s v="38905"/>
    <d v="2019-08-20T00:00:00"/>
    <n v="2019"/>
    <n v="78"/>
    <n v="1"/>
    <s v=" "/>
    <s v=" "/>
    <s v=" "/>
    <s v=" "/>
    <s v=" "/>
    <s v=" "/>
    <s v="1"/>
    <x v="1"/>
    <s v="D"/>
    <n v="2019"/>
    <n v="16288"/>
    <s v="C"/>
    <d v="2019-09-13T00:00:00"/>
    <d v="2019-09-04T00:00:00"/>
    <s v=" "/>
    <s v=" "/>
    <s v="Azienda"/>
    <s v="FPI01 ISTRUT-CONTAB E FLUSSI FINANZ"/>
    <s v="701135018"/>
    <s v="2"/>
    <s v="bonifico"/>
    <n v="728"/>
    <n v="728"/>
    <n v="728"/>
    <n v="0"/>
    <n v="0"/>
  </r>
  <r>
    <s v="07"/>
    <s v="3FE"/>
    <n v="2019"/>
    <n v="36679"/>
    <n v="1"/>
    <s v="FT"/>
    <d v="2019-09-23T00:00:00"/>
    <d v="2019-08-22T00:00:00"/>
    <n v="6632"/>
    <x v="1313"/>
    <s v="VIA TICINO,4-50019-SESTO FIORENTINO-FI"/>
    <s v="06653670486"/>
    <s v="06653670486"/>
    <n v="373.72"/>
    <n v="373.72"/>
    <s v="204510010"/>
    <s v=" "/>
    <s v=" "/>
    <s v=" "/>
    <s v="2019003851"/>
    <d v="2019-07-25T00:00:00"/>
    <s v=" "/>
    <d v="2019-07-25T00:00:00"/>
    <s v="38908"/>
    <d v="2019-08-22T00:00:00"/>
    <n v="2019"/>
    <n v="78"/>
    <n v="1"/>
    <s v=" "/>
    <s v=" "/>
    <s v=" "/>
    <s v=" "/>
    <s v=" "/>
    <s v=" "/>
    <s v="1"/>
    <x v="1"/>
    <s v="D"/>
    <n v="2019"/>
    <n v="16288"/>
    <s v="C"/>
    <d v="2019-09-13T00:00:00"/>
    <d v="2019-09-04T00:00:00"/>
    <s v=" "/>
    <s v=" "/>
    <s v="Azienda"/>
    <s v="FPI01 ISTRUT-CONTAB E FLUSSI FINANZ"/>
    <s v="701135018"/>
    <s v="2"/>
    <s v="bonifico"/>
    <n v="373.72"/>
    <n v="373.72"/>
    <n v="373.72"/>
    <n v="0"/>
    <n v="0"/>
  </r>
  <r>
    <s v="07"/>
    <s v="3FE"/>
    <n v="2019"/>
    <n v="36037"/>
    <n v="1"/>
    <s v="FT"/>
    <d v="2019-10-04T00:00:00"/>
    <d v="2019-08-20T00:00:00"/>
    <n v="6632"/>
    <x v="1313"/>
    <s v="VIA TICINO,4-50019-SESTO FIORENTINO-FI"/>
    <s v="06653670486"/>
    <s v="06653670486"/>
    <n v="144"/>
    <n v="144"/>
    <s v="204510010"/>
    <s v=" "/>
    <s v=" "/>
    <s v=" "/>
    <s v="2019004001"/>
    <d v="2019-08-05T00:00:00"/>
    <s v=" "/>
    <d v="2019-08-05T00:00:00"/>
    <s v="ACQUISTI"/>
    <d v="2019-08-20T00:00:00"/>
    <n v="2019"/>
    <n v="78"/>
    <n v="1"/>
    <s v=" "/>
    <s v=" "/>
    <s v=" "/>
    <s v=" "/>
    <s v=" "/>
    <s v=" "/>
    <s v="1"/>
    <x v="1"/>
    <s v="D"/>
    <n v="2019"/>
    <n v="16288"/>
    <s v="C"/>
    <d v="2019-09-13T00:00:00"/>
    <d v="2019-09-04T00:00:00"/>
    <s v=" "/>
    <s v=" "/>
    <s v="Azienda"/>
    <s v="FPI01 ISTRUT-CONTAB E FLUSSI FINANZ"/>
    <s v="701135018"/>
    <s v="2"/>
    <s v="bonifico"/>
    <n v="144"/>
    <n v="144"/>
    <n v="144"/>
    <n v="0"/>
    <n v="0"/>
  </r>
  <r>
    <s v="07"/>
    <s v="3FE"/>
    <n v="2019"/>
    <n v="19743"/>
    <n v="1"/>
    <s v="FT"/>
    <d v="2019-06-22T00:00:00"/>
    <d v="2019-05-07T00:00:00"/>
    <n v="12916"/>
    <x v="1314"/>
    <s v="VIALE DELL'INDUSTRIA, 60-35129-PADOVA-PD"/>
    <s v="02173550282"/>
    <s v="02173550282"/>
    <n v="37"/>
    <n v="37"/>
    <s v="204510010"/>
    <s v=" "/>
    <s v=" "/>
    <s v=" "/>
    <s v="4815"/>
    <d v="2019-04-19T00:00:00"/>
    <s v=" "/>
    <d v="2019-04-23T00:00:00"/>
    <s v="ACQUISTI 20375"/>
    <d v="2019-05-07T00:00:00"/>
    <n v="2019"/>
    <n v="78"/>
    <n v="1"/>
    <s v=" "/>
    <s v=" "/>
    <s v=" "/>
    <s v=" "/>
    <s v=" "/>
    <s v=" "/>
    <s v="1"/>
    <x v="1"/>
    <s v="D"/>
    <n v="2019"/>
    <n v="11091"/>
    <s v="C"/>
    <d v="2019-07-10T00:00:00"/>
    <d v="2019-06-21T00:00:00"/>
    <s v=" "/>
    <s v=" "/>
    <s v="Azienda"/>
    <s v="FPI01 ISTRUT-CONTAB E FLUSSI FINANZ"/>
    <s v="701135018"/>
    <s v="2"/>
    <s v="bonifico"/>
    <n v="37"/>
    <n v="37"/>
    <n v="37"/>
    <n v="0"/>
    <n v="0"/>
  </r>
  <r>
    <s v="07"/>
    <s v="3FE"/>
    <n v="2019"/>
    <n v="19748"/>
    <n v="1"/>
    <s v="FT"/>
    <d v="2019-06-22T00:00:00"/>
    <d v="2019-05-07T00:00:00"/>
    <n v="12916"/>
    <x v="1314"/>
    <s v="VIALE DELL'INDUSTRIA, 60-35129-PADOVA-PD"/>
    <s v="02173550282"/>
    <s v="02173550282"/>
    <n v="95.8"/>
    <n v="95.8"/>
    <s v="204510010"/>
    <s v=" "/>
    <s v=" "/>
    <s v=" "/>
    <s v="4818"/>
    <d v="2019-04-19T00:00:00"/>
    <s v=" "/>
    <d v="2019-04-23T00:00:00"/>
    <s v="ACQUISTI 20383"/>
    <d v="2019-05-07T00:00:00"/>
    <n v="2019"/>
    <n v="78"/>
    <n v="1"/>
    <s v=" "/>
    <s v=" "/>
    <s v=" "/>
    <s v=" "/>
    <s v=" "/>
    <s v=" "/>
    <s v="1"/>
    <x v="1"/>
    <s v="D"/>
    <n v="2019"/>
    <n v="11091"/>
    <s v="C"/>
    <d v="2019-07-10T00:00:00"/>
    <d v="2019-06-21T00:00:00"/>
    <s v=" "/>
    <s v=" "/>
    <s v="Azienda"/>
    <s v="FPI01 ISTRUT-CONTAB E FLUSSI FINANZ"/>
    <s v="701135018"/>
    <s v="2"/>
    <s v="bonifico"/>
    <n v="95.8"/>
    <n v="95.8"/>
    <n v="95.8"/>
    <n v="0"/>
    <n v="0"/>
  </r>
  <r>
    <s v="07"/>
    <s v="3FE"/>
    <n v="2019"/>
    <n v="19825"/>
    <n v="1"/>
    <s v="FT"/>
    <d v="2019-06-22T00:00:00"/>
    <d v="2019-05-07T00:00:00"/>
    <n v="12916"/>
    <x v="1314"/>
    <s v="VIALE DELL'INDUSTRIA, 60-35129-PADOVA-PD"/>
    <s v="02173550282"/>
    <s v="02173550282"/>
    <n v="930"/>
    <n v="930"/>
    <s v="204510010"/>
    <s v=" "/>
    <s v=" "/>
    <s v=" "/>
    <s v="4816"/>
    <d v="2019-04-19T00:00:00"/>
    <s v=" "/>
    <d v="2019-04-23T00:00:00"/>
    <s v="ACQUISTI"/>
    <d v="2019-05-07T00:00:00"/>
    <n v="2019"/>
    <n v="86"/>
    <n v="1"/>
    <s v=" "/>
    <s v=" "/>
    <s v=" "/>
    <s v=" "/>
    <s v=" "/>
    <s v=" "/>
    <s v="N602"/>
    <x v="1"/>
    <s v="D"/>
    <n v="2019"/>
    <n v="11090"/>
    <s v="C"/>
    <d v="2019-07-10T00:00:00"/>
    <d v="2019-06-21T00:00:00"/>
    <s v=" "/>
    <s v=" "/>
    <s v="Azienda"/>
    <s v="FPI01 ISTRUT-CONTAB E FLUSSI FINANZ"/>
    <s v="701135011"/>
    <s v="2"/>
    <s v="bonifico"/>
    <n v="930"/>
    <n v="930"/>
    <n v="930"/>
    <n v="0"/>
    <n v="0"/>
  </r>
  <r>
    <s v="07"/>
    <s v="3FE"/>
    <n v="2019"/>
    <n v="19826"/>
    <n v="1"/>
    <s v="FT"/>
    <d v="2019-06-22T00:00:00"/>
    <d v="2019-05-07T00:00:00"/>
    <n v="12916"/>
    <x v="1314"/>
    <s v="VIALE DELL'INDUSTRIA, 60-35129-PADOVA-PD"/>
    <s v="02173550282"/>
    <s v="02173550282"/>
    <n v="137.80000000000001"/>
    <n v="137.80000000000001"/>
    <s v="204510010"/>
    <s v=" "/>
    <s v=" "/>
    <s v=" "/>
    <s v="4817"/>
    <d v="2019-04-19T00:00:00"/>
    <s v=" "/>
    <d v="2019-04-23T00:00:00"/>
    <s v="ACQUISTI"/>
    <d v="2019-05-07T00:00:00"/>
    <n v="2019"/>
    <n v="78"/>
    <n v="1"/>
    <s v=" "/>
    <s v=" "/>
    <s v=" "/>
    <s v=" "/>
    <s v=" "/>
    <s v=" "/>
    <s v="1"/>
    <x v="1"/>
    <s v="D"/>
    <n v="2019"/>
    <n v="11091"/>
    <s v="C"/>
    <d v="2019-07-10T00:00:00"/>
    <d v="2019-06-21T00:00:00"/>
    <s v=" "/>
    <s v=" 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19"/>
    <n v="19828"/>
    <n v="1"/>
    <s v="FT"/>
    <d v="2019-06-22T00:00:00"/>
    <d v="2019-05-07T00:00:00"/>
    <n v="12916"/>
    <x v="1314"/>
    <s v="VIALE DELL'INDUSTRIA, 60-35129-PADOVA-PD"/>
    <s v="02173550282"/>
    <s v="02173550282"/>
    <n v="479"/>
    <n v="479"/>
    <s v="204510010"/>
    <s v=" "/>
    <s v=" "/>
    <s v=" "/>
    <s v="4819"/>
    <d v="2019-04-19T00:00:00"/>
    <s v=" "/>
    <d v="2019-04-23T00:00:00"/>
    <s v="ACQUISTI"/>
    <d v="2019-05-07T00:00:00"/>
    <n v="2019"/>
    <n v="78"/>
    <n v="1"/>
    <s v=" "/>
    <s v=" "/>
    <s v=" "/>
    <s v=" "/>
    <s v=" "/>
    <s v=" "/>
    <s v="1"/>
    <x v="1"/>
    <s v="D"/>
    <n v="2019"/>
    <n v="11091"/>
    <s v="C"/>
    <d v="2019-07-10T00:00:00"/>
    <d v="2019-06-21T00:00:00"/>
    <s v=" "/>
    <s v=" "/>
    <s v="Azienda"/>
    <s v="FPI01 ISTRUT-CONTAB E FLUSSI FINANZ"/>
    <s v="701135018"/>
    <s v="2"/>
    <s v="bonifico"/>
    <n v="479"/>
    <n v="479"/>
    <n v="479"/>
    <n v="0"/>
    <n v="0"/>
  </r>
  <r>
    <s v="07"/>
    <s v="3FE"/>
    <n v="2019"/>
    <n v="19829"/>
    <n v="1"/>
    <s v="FT"/>
    <d v="2019-06-22T00:00:00"/>
    <d v="2019-05-07T00:00:00"/>
    <n v="12916"/>
    <x v="1314"/>
    <s v="VIALE DELL'INDUSTRIA, 60-35129-PADOVA-PD"/>
    <s v="02173550282"/>
    <s v="02173550282"/>
    <n v="1120"/>
    <n v="1120"/>
    <s v="204510010"/>
    <s v=" "/>
    <s v=" "/>
    <s v=" "/>
    <s v="4820"/>
    <d v="2019-04-19T00:00:00"/>
    <s v=" "/>
    <d v="2019-04-23T00:00:00"/>
    <s v="ACQUISTI"/>
    <d v="2019-05-07T00:00:00"/>
    <n v="2019"/>
    <n v="78"/>
    <n v="1"/>
    <s v=" "/>
    <s v=" "/>
    <s v=" "/>
    <s v=" "/>
    <s v=" "/>
    <s v=" "/>
    <s v="1"/>
    <x v="1"/>
    <s v="D"/>
    <n v="2019"/>
    <n v="11091"/>
    <s v="C"/>
    <d v="2019-07-10T00:00:00"/>
    <d v="2019-06-21T00:00:00"/>
    <s v=" "/>
    <s v=" "/>
    <s v="Azienda"/>
    <s v="FPI01 ISTRUT-CONTAB E FLUSSI FINANZ"/>
    <s v="701135018"/>
    <s v="2"/>
    <s v="bonifico"/>
    <n v="1120"/>
    <n v="1120"/>
    <n v="1120"/>
    <n v="0"/>
    <n v="0"/>
  </r>
  <r>
    <s v="07"/>
    <s v="3FE"/>
    <n v="2019"/>
    <n v="19831"/>
    <n v="1"/>
    <s v="FT"/>
    <d v="2019-06-22T00:00:00"/>
    <d v="2019-05-07T00:00:00"/>
    <n v="12916"/>
    <x v="1314"/>
    <s v="VIALE DELL'INDUSTRIA, 60-35129-PADOVA-PD"/>
    <s v="02173550282"/>
    <s v="02173550282"/>
    <n v="107.1"/>
    <n v="107.1"/>
    <s v="204510010"/>
    <s v=" "/>
    <s v=" "/>
    <s v=" "/>
    <s v="4821"/>
    <d v="2019-04-19T00:00:00"/>
    <s v=" "/>
    <d v="2019-04-23T00:00:00"/>
    <s v="ACQUISTI"/>
    <d v="2019-05-07T00:00:00"/>
    <n v="2019"/>
    <n v="77"/>
    <n v="1"/>
    <s v=" "/>
    <s v=" "/>
    <s v=" "/>
    <s v=" "/>
    <s v=" "/>
    <s v=" "/>
    <s v="1"/>
    <x v="1"/>
    <s v="D"/>
    <n v="2019"/>
    <n v="11091"/>
    <s v="C"/>
    <d v="2019-07-10T00:00:00"/>
    <d v="2019-06-21T00:00:00"/>
    <s v=" "/>
    <s v=" "/>
    <s v="Azienda"/>
    <s v="FPI01 ISTRUT-CONTAB E FLUSSI FINANZ"/>
    <s v="701135014"/>
    <s v="2"/>
    <s v="bonifico"/>
    <n v="107.1"/>
    <n v="107.1"/>
    <n v="107.1"/>
    <n v="0"/>
    <n v="0"/>
  </r>
  <r>
    <s v="07"/>
    <s v="3FE"/>
    <n v="2019"/>
    <n v="20183"/>
    <n v="1"/>
    <s v="FT"/>
    <d v="2019-06-28T00:00:00"/>
    <d v="2019-05-09T00:00:00"/>
    <n v="12916"/>
    <x v="1314"/>
    <s v="VIALE DELL'INDUSTRIA, 60-35129-PADOVA-PD"/>
    <s v="02173550282"/>
    <s v="02173550282"/>
    <n v="1760"/>
    <n v="1760"/>
    <s v="204510010"/>
    <s v=" "/>
    <s v=" "/>
    <s v=" "/>
    <s v="5145"/>
    <d v="2019-04-29T00:00:00"/>
    <s v=" "/>
    <d v="2019-04-29T00:00:00"/>
    <s v="ACQUISTI 20929"/>
    <d v="2019-05-09T00:00:00"/>
    <n v="2019"/>
    <n v="86"/>
    <n v="1"/>
    <s v=" "/>
    <s v=" "/>
    <s v=" "/>
    <s v=" "/>
    <s v=" "/>
    <s v=" "/>
    <s v="N602"/>
    <x v="1"/>
    <s v="D"/>
    <n v="2019"/>
    <n v="11090"/>
    <s v="C"/>
    <d v="2019-07-10T00:00:00"/>
    <d v="2019-06-21T00:00:00"/>
    <s v=" "/>
    <s v=" "/>
    <s v="Azienda"/>
    <s v="FPI01 ISTRUT-CONTAB E FLUSSI FINANZ"/>
    <s v="701135011"/>
    <s v="2"/>
    <s v="bonifico"/>
    <n v="1760"/>
    <n v="1760"/>
    <n v="1760"/>
    <n v="0"/>
    <n v="0"/>
  </r>
  <r>
    <s v="07"/>
    <s v="3FE"/>
    <n v="2019"/>
    <n v="20366"/>
    <n v="1"/>
    <s v="FT"/>
    <d v="2019-06-28T00:00:00"/>
    <d v="2019-05-09T00:00:00"/>
    <n v="12916"/>
    <x v="1314"/>
    <s v="VIALE DELL'INDUSTRIA, 60-35129-PADOVA-PD"/>
    <s v="02173550282"/>
    <s v="02173550282"/>
    <n v="1154"/>
    <n v="1154"/>
    <s v="204510010"/>
    <s v=" "/>
    <s v=" "/>
    <s v=" "/>
    <s v="5143"/>
    <d v="2019-04-29T00:00:00"/>
    <s v=" "/>
    <d v="2019-04-29T00:00:00"/>
    <s v="ACQUISTI 20923"/>
    <d v="2019-05-09T00:00:00"/>
    <n v="2019"/>
    <n v="86"/>
    <n v="1"/>
    <s v=" "/>
    <s v=" "/>
    <s v=" "/>
    <s v=" "/>
    <s v=" "/>
    <s v=" "/>
    <s v="N602"/>
    <x v="1"/>
    <s v="D"/>
    <n v="2019"/>
    <n v="11090"/>
    <s v="C"/>
    <d v="2019-07-10T00:00:00"/>
    <d v="2019-06-21T00:00:00"/>
    <s v=" "/>
    <s v=" "/>
    <s v="Azienda"/>
    <s v="FPI01 ISTRUT-CONTAB E FLUSSI FINANZ"/>
    <s v="701135011"/>
    <s v="2"/>
    <s v="bonifico"/>
    <n v="1154"/>
    <n v="1154"/>
    <n v="1154"/>
    <n v="0"/>
    <n v="0"/>
  </r>
  <r>
    <s v="07"/>
    <s v="3FE"/>
    <n v="2019"/>
    <n v="20798"/>
    <n v="1"/>
    <s v="FT"/>
    <d v="2019-07-01T00:00:00"/>
    <d v="2019-05-14T00:00:00"/>
    <n v="12916"/>
    <x v="1314"/>
    <s v="VIALE DELL'INDUSTRIA, 60-35129-PADOVA-PD"/>
    <s v="02173550282"/>
    <s v="02173550282"/>
    <n v="1974"/>
    <n v="1974"/>
    <s v="204510010"/>
    <s v=" "/>
    <s v=" "/>
    <s v=" "/>
    <s v="5359"/>
    <d v="2019-04-30T00:00:00"/>
    <s v=" "/>
    <d v="2019-05-02T00:00:00"/>
    <s v="ACQUISTI"/>
    <d v="2019-05-14T00:00:00"/>
    <n v="2019"/>
    <n v="77"/>
    <n v="1"/>
    <s v=" "/>
    <s v=" "/>
    <s v=" "/>
    <s v=" "/>
    <s v=" "/>
    <s v=" "/>
    <s v="1"/>
    <x v="1"/>
    <s v="D"/>
    <n v="2019"/>
    <n v="11091"/>
    <s v="C"/>
    <d v="2019-07-10T00:00:00"/>
    <d v="2019-06-21T00:00:00"/>
    <s v=" "/>
    <s v=" "/>
    <s v="Azienda"/>
    <s v="FPI01 ISTRUT-CONTAB E FLUSSI FINANZ"/>
    <s v="701135014"/>
    <s v="2"/>
    <s v="bonifico"/>
    <n v="1974"/>
    <n v="1974"/>
    <n v="1974"/>
    <n v="0"/>
    <n v="0"/>
  </r>
  <r>
    <s v="07"/>
    <s v="3FE"/>
    <n v="2019"/>
    <n v="20799"/>
    <n v="1"/>
    <s v="FT"/>
    <d v="2019-07-01T00:00:00"/>
    <d v="2019-05-14T00:00:00"/>
    <n v="12916"/>
    <x v="1314"/>
    <s v="VIALE DELL'INDUSTRIA, 60-35129-PADOVA-PD"/>
    <s v="02173550282"/>
    <s v="02173550282"/>
    <n v="1242"/>
    <n v="1242"/>
    <s v="204510010"/>
    <s v=" "/>
    <s v=" "/>
    <s v=" "/>
    <s v="5358"/>
    <d v="2019-04-30T00:00:00"/>
    <s v=" "/>
    <d v="2019-05-02T00:00:00"/>
    <s v="ACQUISTI"/>
    <d v="2019-05-14T00:00:00"/>
    <n v="2019"/>
    <n v="77"/>
    <n v="1"/>
    <s v=" "/>
    <s v=" "/>
    <s v=" "/>
    <s v=" "/>
    <s v=" "/>
    <s v=" "/>
    <s v="1"/>
    <x v="1"/>
    <s v="D"/>
    <n v="2019"/>
    <n v="11091"/>
    <s v="C"/>
    <d v="2019-07-10T00:00:00"/>
    <d v="2019-06-21T00:00:00"/>
    <s v=" "/>
    <s v=" "/>
    <s v="Azienda"/>
    <s v="FPI01 ISTRUT-CONTAB E FLUSSI FINANZ"/>
    <s v="701135014"/>
    <s v="2"/>
    <s v="bonifico"/>
    <n v="1242"/>
    <n v="1242"/>
    <n v="1242"/>
    <n v="0"/>
    <n v="0"/>
  </r>
  <r>
    <s v="07"/>
    <s v="3FE"/>
    <n v="2019"/>
    <n v="22014"/>
    <n v="1"/>
    <s v="FT"/>
    <d v="2019-07-12T00:00:00"/>
    <d v="2019-05-20T00:00:00"/>
    <n v="12916"/>
    <x v="1314"/>
    <s v="VIALE DELL'INDUSTRIA, 60-35129-PADOVA-PD"/>
    <s v="02173550282"/>
    <s v="02173550282"/>
    <n v="2575"/>
    <n v="2575"/>
    <s v="204510010"/>
    <s v=" "/>
    <s v=" "/>
    <s v=" "/>
    <s v="5598"/>
    <d v="2019-05-13T00:00:00"/>
    <s v=" "/>
    <d v="2019-05-13T00:00:00"/>
    <s v="ACQUISTI"/>
    <d v="2019-05-20T00:00:00"/>
    <n v="2019"/>
    <n v="78"/>
    <n v="1"/>
    <s v=" "/>
    <s v=" "/>
    <s v=" "/>
    <s v=" "/>
    <s v=" "/>
    <s v=" "/>
    <s v="1"/>
    <x v="1"/>
    <s v="D"/>
    <n v="2019"/>
    <n v="11091"/>
    <s v="C"/>
    <d v="2019-07-10T00:00:00"/>
    <d v="2019-06-21T00:00:00"/>
    <s v=" "/>
    <s v=" "/>
    <s v="Azienda"/>
    <s v="FPI01 ISTRUT-CONTAB E FLUSSI FINANZ"/>
    <s v="701135018"/>
    <s v="2"/>
    <s v="bonifico"/>
    <n v="2575"/>
    <n v="2575"/>
    <n v="2575"/>
    <n v="0"/>
    <n v="0"/>
  </r>
  <r>
    <s v="07"/>
    <s v="3FE"/>
    <n v="2019"/>
    <n v="22327"/>
    <n v="1"/>
    <s v="FT"/>
    <d v="2019-07-12T00:00:00"/>
    <d v="2019-05-21T00:00:00"/>
    <n v="12916"/>
    <x v="1314"/>
    <s v="VIALE DELL'INDUSTRIA, 60-35129-PADOVA-PD"/>
    <s v="02173550282"/>
    <s v="02173550282"/>
    <n v="74"/>
    <n v="74"/>
    <s v="204510010"/>
    <s v=" "/>
    <s v=" "/>
    <s v=" "/>
    <s v="5600"/>
    <d v="2019-05-13T00:00:00"/>
    <s v=" "/>
    <d v="2019-05-13T00:00:00"/>
    <s v="ACQUISTI"/>
    <d v="2019-05-21T00:00:00"/>
    <n v="2019"/>
    <n v="78"/>
    <n v="1"/>
    <s v=" "/>
    <s v=" "/>
    <s v=" "/>
    <s v=" "/>
    <s v=" "/>
    <s v=" "/>
    <s v="1"/>
    <x v="1"/>
    <s v="D"/>
    <n v="2019"/>
    <n v="11091"/>
    <s v="C"/>
    <d v="2019-07-10T00:00:00"/>
    <d v="2019-06-21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19"/>
    <n v="22328"/>
    <n v="1"/>
    <s v="FT"/>
    <d v="2019-07-12T00:00:00"/>
    <d v="2019-05-21T00:00:00"/>
    <n v="12916"/>
    <x v="1314"/>
    <s v="VIALE DELL'INDUSTRIA, 60-35129-PADOVA-PD"/>
    <s v="02173550282"/>
    <s v="02173550282"/>
    <n v="1760"/>
    <n v="1760"/>
    <s v="204510010"/>
    <s v=" "/>
    <s v=" "/>
    <s v=" "/>
    <s v="5599"/>
    <d v="2019-05-13T00:00:00"/>
    <s v=" "/>
    <d v="2019-05-13T00:00:00"/>
    <s v="ACQUISTI"/>
    <d v="2019-05-21T00:00:00"/>
    <n v="2019"/>
    <n v="86"/>
    <n v="1"/>
    <s v=" "/>
    <s v=" "/>
    <s v=" "/>
    <s v=" "/>
    <s v=" "/>
    <s v=" "/>
    <s v="N602"/>
    <x v="1"/>
    <s v="D"/>
    <n v="2019"/>
    <n v="11090"/>
    <s v="C"/>
    <d v="2019-07-10T00:00:00"/>
    <d v="2019-06-21T00:00:00"/>
    <s v=" "/>
    <s v=" "/>
    <s v="Azienda"/>
    <s v="FPI01 ISTRUT-CONTAB E FLUSSI FINANZ"/>
    <s v="701135011"/>
    <s v="2"/>
    <s v="bonifico"/>
    <n v="1760"/>
    <n v="1760"/>
    <n v="1760"/>
    <n v="0"/>
    <n v="0"/>
  </r>
  <r>
    <s v="07"/>
    <s v="3FE"/>
    <n v="2019"/>
    <n v="23873"/>
    <n v="1"/>
    <s v="FT"/>
    <d v="2019-07-19T00:00:00"/>
    <d v="2019-05-28T00:00:00"/>
    <n v="12916"/>
    <x v="1314"/>
    <s v="VIALE DELL'INDUSTRIA, 60-35129-PADOVA-PD"/>
    <s v="02173550282"/>
    <s v="02173550282"/>
    <n v="1140"/>
    <n v="1140"/>
    <s v="204510010"/>
    <s v=" "/>
    <s v=" "/>
    <s v=" "/>
    <s v="6107"/>
    <d v="2019-05-20T00:00:00"/>
    <s v=" "/>
    <d v="2019-05-20T00:00:00"/>
    <s v="ACQUISTI"/>
    <d v="2019-05-28T00:00:00"/>
    <n v="2019"/>
    <n v="86"/>
    <n v="1"/>
    <s v=" "/>
    <s v=" "/>
    <s v=" "/>
    <s v=" "/>
    <s v=" "/>
    <s v=" "/>
    <s v="N602"/>
    <x v="1"/>
    <s v="D"/>
    <n v="2019"/>
    <n v="12142"/>
    <s v="C"/>
    <d v="2019-07-25T00:00:00"/>
    <d v="2019-07-05T00:00:00"/>
    <s v=" "/>
    <s v=" "/>
    <s v="Azienda"/>
    <s v="FPI01 ISTRUT-CONTAB E FLUSSI FINANZ"/>
    <s v="701135011"/>
    <s v="2"/>
    <s v="bonifico"/>
    <n v="1140"/>
    <n v="1140"/>
    <n v="1140"/>
    <n v="0"/>
    <n v="0"/>
  </r>
  <r>
    <s v="07"/>
    <s v="3FE"/>
    <n v="2019"/>
    <n v="24526"/>
    <n v="1"/>
    <s v="FT"/>
    <d v="2019-07-26T00:00:00"/>
    <d v="2019-05-30T00:00:00"/>
    <n v="12916"/>
    <x v="1314"/>
    <s v="VIALE DELL'INDUSTRIA, 60-35129-PADOVA-PD"/>
    <s v="02173550282"/>
    <s v="02173550282"/>
    <n v="340"/>
    <n v="340"/>
    <s v="204510010"/>
    <s v=" "/>
    <s v=" "/>
    <s v=" "/>
    <s v="6462"/>
    <d v="2019-05-27T00:00:00"/>
    <s v=" "/>
    <d v="2019-05-27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142"/>
    <s v="C"/>
    <d v="2019-07-25T00:00:00"/>
    <d v="2019-07-05T00:00:00"/>
    <s v=" "/>
    <s v=" "/>
    <s v="Azienda"/>
    <s v="FPI01 ISTRUT-CONTAB E FLUSSI FINANZ"/>
    <s v="701135011"/>
    <s v="2"/>
    <s v="bonifico"/>
    <n v="340"/>
    <n v="340"/>
    <n v="340"/>
    <n v="0"/>
    <n v="0"/>
  </r>
  <r>
    <s v="07"/>
    <s v="3FE"/>
    <n v="2019"/>
    <n v="24527"/>
    <n v="1"/>
    <s v="FT"/>
    <d v="2019-07-26T00:00:00"/>
    <d v="2019-05-30T00:00:00"/>
    <n v="12916"/>
    <x v="1314"/>
    <s v="VIALE DELL'INDUSTRIA, 60-35129-PADOVA-PD"/>
    <s v="02173550282"/>
    <s v="02173550282"/>
    <n v="1154"/>
    <n v="1154"/>
    <s v="204510010"/>
    <s v=" "/>
    <s v=" "/>
    <s v=" "/>
    <s v="6463"/>
    <d v="2019-05-27T00:00:00"/>
    <s v=" "/>
    <d v="2019-05-27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142"/>
    <s v="C"/>
    <d v="2019-07-25T00:00:00"/>
    <d v="2019-07-05T00:00:00"/>
    <s v=" "/>
    <s v=" "/>
    <s v="Azienda"/>
    <s v="FPI01 ISTRUT-CONTAB E FLUSSI FINANZ"/>
    <s v="701135011"/>
    <s v="2"/>
    <s v="bonifico"/>
    <n v="1154"/>
    <n v="1154"/>
    <n v="1154"/>
    <n v="0"/>
    <n v="0"/>
  </r>
  <r>
    <s v="07"/>
    <s v="3FE"/>
    <n v="2019"/>
    <n v="24528"/>
    <n v="1"/>
    <s v="FT"/>
    <d v="2019-07-26T00:00:00"/>
    <d v="2019-05-30T00:00:00"/>
    <n v="12916"/>
    <x v="1314"/>
    <s v="VIALE DELL'INDUSTRIA, 60-35129-PADOVA-PD"/>
    <s v="02173550282"/>
    <s v="02173550282"/>
    <n v="420"/>
    <n v="420"/>
    <s v="204510010"/>
    <s v=" "/>
    <s v=" "/>
    <s v=" "/>
    <s v="6464"/>
    <d v="2019-05-27T00:00:00"/>
    <s v=" "/>
    <d v="2019-05-27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142"/>
    <s v="C"/>
    <d v="2019-07-25T00:00:00"/>
    <d v="2019-07-05T00:00:00"/>
    <s v=" "/>
    <s v=" "/>
    <s v="Azienda"/>
    <s v="FPI01 ISTRUT-CONTAB E FLUSSI FINANZ"/>
    <s v="701135011"/>
    <s v="2"/>
    <s v="bonifico"/>
    <n v="420"/>
    <n v="420"/>
    <n v="420"/>
    <n v="0"/>
    <n v="0"/>
  </r>
  <r>
    <s v="07"/>
    <s v="3FE"/>
    <n v="2019"/>
    <n v="24529"/>
    <n v="1"/>
    <s v="FT"/>
    <d v="2019-07-26T00:00:00"/>
    <d v="2019-05-30T00:00:00"/>
    <n v="12916"/>
    <x v="1314"/>
    <s v="VIALE DELL'INDUSTRIA, 60-35129-PADOVA-PD"/>
    <s v="02173550282"/>
    <s v="02173550282"/>
    <n v="543"/>
    <n v="543"/>
    <s v="204510010"/>
    <s v=" "/>
    <s v=" "/>
    <s v=" "/>
    <s v="6465"/>
    <d v="2019-05-27T00:00:00"/>
    <s v=" "/>
    <d v="2019-05-27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142"/>
    <s v="C"/>
    <d v="2019-07-25T00:00:00"/>
    <d v="2019-07-05T00:00:00"/>
    <s v=" 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19"/>
    <n v="24530"/>
    <n v="1"/>
    <s v="FT"/>
    <d v="2019-07-26T00:00:00"/>
    <d v="2019-05-30T00:00:00"/>
    <n v="12916"/>
    <x v="1314"/>
    <s v="VIALE DELL'INDUSTRIA, 60-35129-PADOVA-PD"/>
    <s v="02173550282"/>
    <s v="02173550282"/>
    <n v="396"/>
    <n v="396"/>
    <s v="204510010"/>
    <s v=" "/>
    <s v=" "/>
    <s v=" "/>
    <s v="6466"/>
    <d v="2019-05-27T00:00:00"/>
    <s v=" "/>
    <d v="2019-05-27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142"/>
    <s v="C"/>
    <d v="2019-07-25T00:00:00"/>
    <d v="2019-07-05T00:00:00"/>
    <s v=" "/>
    <s v=" "/>
    <s v="Azienda"/>
    <s v="FPI01 ISTRUT-CONTAB E FLUSSI FINANZ"/>
    <s v="701135011"/>
    <s v="2"/>
    <s v="bonifico"/>
    <n v="396"/>
    <n v="396"/>
    <n v="396"/>
    <n v="0"/>
    <n v="0"/>
  </r>
  <r>
    <s v="07"/>
    <s v="3FE"/>
    <n v="2019"/>
    <n v="24531"/>
    <n v="1"/>
    <s v="FT"/>
    <d v="2019-07-26T00:00:00"/>
    <d v="2019-05-30T00:00:00"/>
    <n v="12916"/>
    <x v="1314"/>
    <s v="VIALE DELL'INDUSTRIA, 60-35129-PADOVA-PD"/>
    <s v="02173550282"/>
    <s v="02173550282"/>
    <n v="930"/>
    <n v="930"/>
    <s v="204510010"/>
    <s v=" "/>
    <s v=" "/>
    <s v=" "/>
    <s v="6467"/>
    <d v="2019-05-27T00:00:00"/>
    <s v=" "/>
    <d v="2019-05-27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142"/>
    <s v="C"/>
    <d v="2019-07-25T00:00:00"/>
    <d v="2019-07-05T00:00:00"/>
    <s v=" "/>
    <s v=" "/>
    <s v="Azienda"/>
    <s v="FPI01 ISTRUT-CONTAB E FLUSSI FINANZ"/>
    <s v="701135011"/>
    <s v="2"/>
    <s v="bonifico"/>
    <n v="930"/>
    <n v="930"/>
    <n v="930"/>
    <n v="0"/>
    <n v="0"/>
  </r>
  <r>
    <s v="07"/>
    <s v="3FE"/>
    <n v="2019"/>
    <n v="24532"/>
    <n v="1"/>
    <s v="FT"/>
    <d v="2019-07-26T00:00:00"/>
    <d v="2019-05-30T00:00:00"/>
    <n v="12916"/>
    <x v="1314"/>
    <s v="VIALE DELL'INDUSTRIA, 60-35129-PADOVA-PD"/>
    <s v="02173550282"/>
    <s v="02173550282"/>
    <n v="1760"/>
    <n v="1760"/>
    <s v="204510010"/>
    <s v=" "/>
    <s v=" "/>
    <s v=" "/>
    <s v="6468"/>
    <d v="2019-05-27T00:00:00"/>
    <s v=" "/>
    <d v="2019-05-27T00:00:00"/>
    <s v="ACQUISTI"/>
    <d v="2019-05-30T00:00:00"/>
    <n v="2019"/>
    <n v="86"/>
    <n v="1"/>
    <s v=" "/>
    <s v=" "/>
    <s v=" "/>
    <s v=" "/>
    <s v=" "/>
    <s v=" "/>
    <s v="N602"/>
    <x v="1"/>
    <s v="D"/>
    <n v="2019"/>
    <n v="12142"/>
    <s v="C"/>
    <d v="2019-07-25T00:00:00"/>
    <d v="2019-07-05T00:00:00"/>
    <s v=" "/>
    <s v=" "/>
    <s v="Azienda"/>
    <s v="FPI01 ISTRUT-CONTAB E FLUSSI FINANZ"/>
    <s v="701135011"/>
    <s v="2"/>
    <s v="bonifico"/>
    <n v="1760"/>
    <n v="1760"/>
    <n v="1760"/>
    <n v="0"/>
    <n v="0"/>
  </r>
  <r>
    <s v="07"/>
    <s v="3FE"/>
    <n v="2019"/>
    <n v="25253"/>
    <n v="1"/>
    <s v="FT"/>
    <d v="2019-07-29T00:00:00"/>
    <d v="2019-06-04T00:00:00"/>
    <n v="12916"/>
    <x v="1314"/>
    <s v="VIALE DELL'INDUSTRIA, 60-35129-PADOVA-PD"/>
    <s v="02173550282"/>
    <s v="02173550282"/>
    <n v="540"/>
    <n v="540"/>
    <s v="204510010"/>
    <s v=" "/>
    <s v=" "/>
    <s v=" "/>
    <s v="6721"/>
    <d v="2019-05-30T00:00:00"/>
    <s v=" "/>
    <d v="2019-05-30T00:00:00"/>
    <s v="ACQUISTI 27831"/>
    <d v="2019-06-04T00:00:00"/>
    <n v="2019"/>
    <n v="77"/>
    <n v="1"/>
    <s v=" "/>
    <s v=" "/>
    <s v=" "/>
    <s v=" "/>
    <s v=" "/>
    <s v=" "/>
    <s v="1"/>
    <x v="1"/>
    <s v="D"/>
    <n v="2019"/>
    <n v="12143"/>
    <s v="C"/>
    <d v="2019-07-25T00:00:00"/>
    <d v="2019-07-05T00:00:00"/>
    <s v=" "/>
    <s v=" "/>
    <s v="Azienda"/>
    <s v="FPI01 ISTRUT-CONTAB E FLUSSI FINANZ"/>
    <s v="701135014"/>
    <s v="2"/>
    <s v="bonifico"/>
    <n v="540"/>
    <n v="540"/>
    <n v="540"/>
    <n v="0"/>
    <n v="0"/>
  </r>
  <r>
    <s v="07"/>
    <s v="3FE"/>
    <n v="2019"/>
    <n v="25261"/>
    <n v="1"/>
    <s v="FT"/>
    <d v="2019-07-29T00:00:00"/>
    <d v="2019-06-04T00:00:00"/>
    <n v="12916"/>
    <x v="1314"/>
    <s v="VIALE DELL'INDUSTRIA, 60-35129-PADOVA-PD"/>
    <s v="02173550282"/>
    <s v="02173550282"/>
    <n v="1645"/>
    <n v="1645"/>
    <s v="204510010"/>
    <s v=" "/>
    <s v=" "/>
    <s v=" "/>
    <s v="6718"/>
    <d v="2019-05-30T00:00:00"/>
    <s v=" "/>
    <d v="2019-05-30T00:00:00"/>
    <s v="ACQUISTI 27455"/>
    <d v="2019-06-04T00:00:00"/>
    <n v="2019"/>
    <n v="77"/>
    <n v="1"/>
    <s v=" "/>
    <s v=" "/>
    <s v=" "/>
    <s v=" "/>
    <s v=" "/>
    <s v=" "/>
    <s v="1"/>
    <x v="1"/>
    <s v="D"/>
    <n v="2019"/>
    <n v="12143"/>
    <s v="C"/>
    <d v="2019-07-25T00:00:00"/>
    <d v="2019-07-05T00:00:00"/>
    <s v=" "/>
    <s v=" "/>
    <s v="Azienda"/>
    <s v="FPI01 ISTRUT-CONTAB E FLUSSI FINANZ"/>
    <s v="701135014"/>
    <s v="2"/>
    <s v="bonifico"/>
    <n v="1645"/>
    <n v="1645"/>
    <n v="1645"/>
    <n v="0"/>
    <n v="0"/>
  </r>
  <r>
    <s v="07"/>
    <s v="3FE"/>
    <n v="2019"/>
    <n v="25274"/>
    <n v="1"/>
    <s v="FT"/>
    <d v="2019-07-29T00:00:00"/>
    <d v="2019-06-04T00:00:00"/>
    <n v="12916"/>
    <x v="1314"/>
    <s v="VIALE DELL'INDUSTRIA, 60-35129-PADOVA-PD"/>
    <s v="02173550282"/>
    <s v="02173550282"/>
    <n v="296"/>
    <n v="296"/>
    <s v="204510010"/>
    <s v=" "/>
    <s v=" "/>
    <s v=" "/>
    <s v="6717"/>
    <d v="2019-05-30T00:00:00"/>
    <s v=" "/>
    <d v="2019-05-30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143"/>
    <s v="C"/>
    <d v="2019-07-25T00:00:00"/>
    <d v="2019-07-05T00:00:00"/>
    <s v=" "/>
    <s v=" "/>
    <s v="Azienda"/>
    <s v="FPI01 ISTRUT-CONTAB E FLUSSI FINANZ"/>
    <s v="701135018"/>
    <s v="2"/>
    <s v="bonifico"/>
    <n v="296"/>
    <n v="296"/>
    <n v="296"/>
    <n v="0"/>
    <n v="0"/>
  </r>
  <r>
    <s v="07"/>
    <s v="3FE"/>
    <n v="2019"/>
    <n v="25275"/>
    <n v="1"/>
    <s v="FT"/>
    <d v="2019-07-29T00:00:00"/>
    <d v="2019-06-04T00:00:00"/>
    <n v="12916"/>
    <x v="1314"/>
    <s v="VIALE DELL'INDUSTRIA, 60-35129-PADOVA-PD"/>
    <s v="02173550282"/>
    <s v="02173550282"/>
    <n v="479"/>
    <n v="479"/>
    <s v="204510010"/>
    <s v=" "/>
    <s v=" "/>
    <s v=" "/>
    <s v="6719"/>
    <d v="2019-05-30T00:00:00"/>
    <s v=" "/>
    <d v="2019-05-30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143"/>
    <s v="C"/>
    <d v="2019-07-25T00:00:00"/>
    <d v="2019-07-05T00:00:00"/>
    <s v=" "/>
    <s v=" "/>
    <s v="Azienda"/>
    <s v="FPI01 ISTRUT-CONTAB E FLUSSI FINANZ"/>
    <s v="701135018"/>
    <s v="2"/>
    <s v="bonifico"/>
    <n v="479"/>
    <n v="479"/>
    <n v="479"/>
    <n v="0"/>
    <n v="0"/>
  </r>
  <r>
    <s v="07"/>
    <s v="3FE"/>
    <n v="2019"/>
    <n v="25276"/>
    <n v="1"/>
    <s v="FT"/>
    <d v="2019-07-29T00:00:00"/>
    <d v="2019-06-04T00:00:00"/>
    <n v="12916"/>
    <x v="1314"/>
    <s v="VIALE DELL'INDUSTRIA, 60-35129-PADOVA-PD"/>
    <s v="02173550282"/>
    <s v="02173550282"/>
    <n v="1120"/>
    <n v="1120"/>
    <s v="204510010"/>
    <s v=" "/>
    <s v=" "/>
    <s v=" "/>
    <s v="6720"/>
    <d v="2019-05-30T00:00:00"/>
    <s v=" "/>
    <d v="2019-05-30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143"/>
    <s v="C"/>
    <d v="2019-07-25T00:00:00"/>
    <d v="2019-07-05T00:00:00"/>
    <s v=" "/>
    <s v=" "/>
    <s v="Azienda"/>
    <s v="FPI01 ISTRUT-CONTAB E FLUSSI FINANZ"/>
    <s v="701135018"/>
    <s v="2"/>
    <s v="bonifico"/>
    <n v="1120"/>
    <n v="1120"/>
    <n v="1120"/>
    <n v="0"/>
    <n v="0"/>
  </r>
  <r>
    <s v="07"/>
    <s v="3FE"/>
    <n v="2019"/>
    <n v="25277"/>
    <n v="1"/>
    <s v="FT"/>
    <d v="2019-07-29T00:00:00"/>
    <d v="2019-06-04T00:00:00"/>
    <n v="12916"/>
    <x v="1314"/>
    <s v="VIALE DELL'INDUSTRIA, 60-35129-PADOVA-PD"/>
    <s v="02173550282"/>
    <s v="02173550282"/>
    <n v="74"/>
    <n v="74"/>
    <s v="204510010"/>
    <s v=" "/>
    <s v=" "/>
    <s v=" "/>
    <s v="6722"/>
    <d v="2019-05-30T00:00:00"/>
    <s v=" "/>
    <d v="2019-05-30T00:00:00"/>
    <s v="ACQUISTI"/>
    <d v="2019-06-04T00:00:00"/>
    <n v="2019"/>
    <n v="78"/>
    <n v="1"/>
    <s v=" "/>
    <s v=" "/>
    <s v=" "/>
    <s v=" "/>
    <s v=" "/>
    <s v=" "/>
    <s v="1"/>
    <x v="1"/>
    <s v="D"/>
    <n v="2019"/>
    <n v="12143"/>
    <s v="C"/>
    <d v="2019-07-25T00:00:00"/>
    <d v="2019-07-05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19"/>
    <n v="25278"/>
    <n v="1"/>
    <s v="FT"/>
    <d v="2019-07-30T00:00:00"/>
    <d v="2019-06-04T00:00:00"/>
    <n v="12916"/>
    <x v="1314"/>
    <s v="VIALE DELL'INDUSTRIA, 60-35129-PADOVA-PD"/>
    <s v="02173550282"/>
    <s v="02173550282"/>
    <n v="329"/>
    <n v="329"/>
    <s v="204510010"/>
    <s v=" "/>
    <s v=" "/>
    <s v=" "/>
    <s v="6939"/>
    <d v="2019-05-31T00:00:00"/>
    <s v=" "/>
    <d v="2019-05-31T00:00:00"/>
    <s v="ACQUISTI"/>
    <d v="2019-06-04T00:00:00"/>
    <n v="2019"/>
    <n v="77"/>
    <n v="1"/>
    <s v=" "/>
    <s v=" "/>
    <s v=" "/>
    <s v=" "/>
    <s v=" "/>
    <s v=" "/>
    <s v="1"/>
    <x v="1"/>
    <s v="D"/>
    <n v="2019"/>
    <n v="12143"/>
    <s v="C"/>
    <d v="2019-07-25T00:00:00"/>
    <d v="2019-07-05T00:00:00"/>
    <s v=" "/>
    <s v=" "/>
    <s v="Azienda"/>
    <s v="FPI01 ISTRUT-CONTAB E FLUSSI FINANZ"/>
    <s v="701135014"/>
    <s v="2"/>
    <s v="bonifico"/>
    <n v="329"/>
    <n v="329"/>
    <n v="329"/>
    <n v="0"/>
    <n v="0"/>
  </r>
  <r>
    <s v="07"/>
    <s v="3FE"/>
    <n v="2019"/>
    <n v="25613"/>
    <n v="1"/>
    <s v="FT"/>
    <d v="2019-08-02T00:00:00"/>
    <d v="2019-06-05T00:00:00"/>
    <n v="12916"/>
    <x v="1314"/>
    <s v="VIALE DELL'INDUSTRIA, 60-35129-PADOVA-PD"/>
    <s v="02173550282"/>
    <s v="02173550282"/>
    <n v="1350"/>
    <n v="1350"/>
    <s v="204510010"/>
    <s v=" "/>
    <s v=" "/>
    <s v=" "/>
    <s v="7056"/>
    <d v="2019-05-31T00:00:00"/>
    <s v=" "/>
    <d v="2019-06-03T00:00:00"/>
    <s v="27878"/>
    <d v="2019-06-05T00:00:00"/>
    <n v="2019"/>
    <n v="86"/>
    <n v="1"/>
    <s v=" "/>
    <s v=" "/>
    <s v=" "/>
    <s v=" "/>
    <s v=" "/>
    <s v=" "/>
    <s v="N602"/>
    <x v="1"/>
    <s v="D"/>
    <n v="2019"/>
    <n v="13098"/>
    <s v="C"/>
    <d v="2019-08-06T00:00:00"/>
    <d v="2019-07-18T00:00:00"/>
    <s v=" "/>
    <s v=" "/>
    <s v="Azienda"/>
    <s v="FPI01 ISTRUT-CONTAB E FLUSSI FINANZ"/>
    <s v="701135011"/>
    <s v="2"/>
    <s v="bonifico"/>
    <n v="1350"/>
    <n v="1350"/>
    <n v="1350"/>
    <n v="0"/>
    <n v="0"/>
  </r>
  <r>
    <s v="07"/>
    <s v="3FE"/>
    <n v="2019"/>
    <n v="25628"/>
    <n v="1"/>
    <s v="FT"/>
    <d v="2019-08-02T00:00:00"/>
    <d v="2019-06-05T00:00:00"/>
    <n v="12916"/>
    <x v="1314"/>
    <s v="VIALE DELL'INDUSTRIA, 60-35129-PADOVA-PD"/>
    <s v="02173550282"/>
    <s v="02173550282"/>
    <n v="479"/>
    <n v="479"/>
    <s v="204510010"/>
    <s v=" "/>
    <s v=" "/>
    <s v=" "/>
    <s v="7055"/>
    <d v="2019-05-31T00:00:00"/>
    <s v=" "/>
    <d v="2019-06-03T00:00:00"/>
    <s v="28461"/>
    <d v="2019-06-05T00:00:00"/>
    <n v="2019"/>
    <n v="78"/>
    <n v="1"/>
    <s v=" "/>
    <s v=" "/>
    <s v=" "/>
    <s v=" "/>
    <s v=" "/>
    <s v=" "/>
    <s v="1"/>
    <x v="1"/>
    <s v="D"/>
    <n v="2019"/>
    <n v="13099"/>
    <s v="C"/>
    <d v="2019-08-06T00:00:00"/>
    <d v="2019-07-18T00:00:00"/>
    <s v=" "/>
    <s v=" "/>
    <s v="Azienda"/>
    <s v="FPI01 ISTRUT-CONTAB E FLUSSI FINANZ"/>
    <s v="701135018"/>
    <s v="2"/>
    <s v="bonifico"/>
    <n v="479"/>
    <n v="479"/>
    <n v="479"/>
    <n v="0"/>
    <n v="0"/>
  </r>
  <r>
    <s v="07"/>
    <s v="3FE"/>
    <n v="2019"/>
    <n v="26789"/>
    <n v="1"/>
    <s v="FT"/>
    <d v="2019-08-09T00:00:00"/>
    <d v="2019-06-11T00:00:00"/>
    <n v="12916"/>
    <x v="1314"/>
    <s v="VIALE DELL'INDUSTRIA, 60-35129-PADOVA-PD"/>
    <s v="02173550282"/>
    <s v="02173550282"/>
    <n v="189.75"/>
    <n v="189.75"/>
    <s v="204510010"/>
    <s v=" "/>
    <s v=" "/>
    <s v=" "/>
    <s v="7134"/>
    <d v="2019-06-10T00:00:00"/>
    <s v=" "/>
    <d v="2019-06-10T00:00:00"/>
    <s v="28510"/>
    <d v="2019-06-11T00:00:00"/>
    <n v="2019"/>
    <n v="86"/>
    <n v="1"/>
    <s v=" "/>
    <s v=" "/>
    <s v=" "/>
    <s v=" "/>
    <s v=" "/>
    <s v=" "/>
    <s v="N602"/>
    <x v="1"/>
    <s v="D"/>
    <n v="2019"/>
    <n v="13098"/>
    <s v="C"/>
    <d v="2019-08-06T00:00:00"/>
    <d v="2019-07-18T00:00:00"/>
    <s v=" "/>
    <s v=" "/>
    <s v="Azienda"/>
    <s v="FPI01 ISTRUT-CONTAB E FLUSSI FINANZ"/>
    <s v="701135011"/>
    <s v="2"/>
    <s v="bonifico"/>
    <n v="189.75"/>
    <n v="189.75"/>
    <n v="189.75"/>
    <n v="0"/>
    <n v="0"/>
  </r>
  <r>
    <s v="07"/>
    <s v="3FE"/>
    <n v="2019"/>
    <n v="26790"/>
    <n v="1"/>
    <s v="FT"/>
    <d v="2019-08-09T00:00:00"/>
    <d v="2019-06-11T00:00:00"/>
    <n v="12916"/>
    <x v="1314"/>
    <s v="VIALE DELL'INDUSTRIA, 60-35129-PADOVA-PD"/>
    <s v="02173550282"/>
    <s v="02173550282"/>
    <n v="930"/>
    <n v="930"/>
    <s v="204510010"/>
    <s v=" "/>
    <s v=" "/>
    <s v=" "/>
    <s v="7135"/>
    <d v="2019-06-10T00:00:00"/>
    <s v=" "/>
    <d v="2019-06-10T00:00:00"/>
    <s v="28792"/>
    <d v="2019-06-11T00:00:00"/>
    <n v="2019"/>
    <n v="86"/>
    <n v="1"/>
    <s v=" "/>
    <s v=" "/>
    <s v=" "/>
    <s v=" "/>
    <s v=" "/>
    <s v=" "/>
    <s v="N602"/>
    <x v="1"/>
    <s v="D"/>
    <n v="2019"/>
    <n v="13098"/>
    <s v="C"/>
    <d v="2019-08-06T00:00:00"/>
    <d v="2019-07-18T00:00:00"/>
    <s v=" "/>
    <s v=" "/>
    <s v="Azienda"/>
    <s v="FPI01 ISTRUT-CONTAB E FLUSSI FINANZ"/>
    <s v="701135011"/>
    <s v="2"/>
    <s v="bonifico"/>
    <n v="930"/>
    <n v="930"/>
    <n v="930"/>
    <n v="0"/>
    <n v="0"/>
  </r>
  <r>
    <s v="07"/>
    <s v="3FE"/>
    <n v="2019"/>
    <n v="26792"/>
    <n v="1"/>
    <s v="FT"/>
    <d v="2019-08-09T00:00:00"/>
    <d v="2019-06-11T00:00:00"/>
    <n v="12916"/>
    <x v="1314"/>
    <s v="VIALE DELL'INDUSTRIA, 60-35129-PADOVA-PD"/>
    <s v="02173550282"/>
    <s v="02173550282"/>
    <n v="5028"/>
    <n v="5028"/>
    <s v="204510010"/>
    <s v=" "/>
    <s v=" "/>
    <s v=" "/>
    <s v="7136"/>
    <d v="2019-06-10T00:00:00"/>
    <s v=" "/>
    <d v="2019-06-10T00:00:00"/>
    <s v="27512"/>
    <d v="2019-06-11T00:00:00"/>
    <n v="2019"/>
    <n v="77"/>
    <n v="1"/>
    <s v=" "/>
    <s v=" "/>
    <s v=" "/>
    <s v=" "/>
    <s v=" "/>
    <s v=" "/>
    <s v="1"/>
    <x v="1"/>
    <s v="D"/>
    <n v="2019"/>
    <n v="13099"/>
    <s v="C"/>
    <d v="2019-08-06T00:00:00"/>
    <d v="2019-07-18T00:00:00"/>
    <s v=" "/>
    <s v=" "/>
    <s v="Azienda"/>
    <s v="FPI01 ISTRUT-CONTAB E FLUSSI FINANZ"/>
    <s v="701135014"/>
    <s v="2"/>
    <s v="bonifico"/>
    <n v="5028"/>
    <n v="5028"/>
    <n v="5028"/>
    <n v="0"/>
    <n v="0"/>
  </r>
  <r>
    <s v="07"/>
    <s v="3FE"/>
    <n v="2019"/>
    <n v="26793"/>
    <n v="1"/>
    <s v="FT"/>
    <d v="2019-08-09T00:00:00"/>
    <d v="2019-06-11T00:00:00"/>
    <n v="12916"/>
    <x v="1314"/>
    <s v="VIALE DELL'INDUSTRIA, 60-35129-PADOVA-PD"/>
    <s v="02173550282"/>
    <s v="02173550282"/>
    <n v="74"/>
    <n v="74"/>
    <s v="204510010"/>
    <s v=" "/>
    <s v=" "/>
    <s v=" "/>
    <s v="7137"/>
    <d v="2019-06-10T00:00:00"/>
    <s v=" "/>
    <d v="2019-06-10T00:00:00"/>
    <s v="27534"/>
    <d v="2019-06-11T00:00:00"/>
    <n v="2019"/>
    <n v="78"/>
    <n v="1"/>
    <s v=" "/>
    <s v=" "/>
    <s v=" "/>
    <s v=" "/>
    <s v=" "/>
    <s v=" "/>
    <s v="1"/>
    <x v="1"/>
    <s v="D"/>
    <n v="2019"/>
    <n v="13099"/>
    <s v="C"/>
    <d v="2019-08-06T00:00:00"/>
    <d v="2019-07-18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19"/>
    <n v="26794"/>
    <n v="1"/>
    <s v="FT"/>
    <d v="2019-08-09T00:00:00"/>
    <d v="2019-06-11T00:00:00"/>
    <n v="12916"/>
    <x v="1314"/>
    <s v="VIALE DELL'INDUSTRIA, 60-35129-PADOVA-PD"/>
    <s v="02173550282"/>
    <s v="02173550282"/>
    <n v="95.8"/>
    <n v="95.8"/>
    <s v="204510010"/>
    <s v=" "/>
    <s v=" "/>
    <s v=" "/>
    <s v="7138"/>
    <d v="2019-06-10T00:00:00"/>
    <s v=" "/>
    <d v="2019-06-10T00:00:00"/>
    <s v="28461"/>
    <d v="2019-06-11T00:00:00"/>
    <n v="2019"/>
    <n v="78"/>
    <n v="1"/>
    <s v=" "/>
    <s v=" "/>
    <s v=" "/>
    <s v=" "/>
    <s v=" "/>
    <s v=" "/>
    <s v="1"/>
    <x v="1"/>
    <s v="D"/>
    <n v="2019"/>
    <n v="13099"/>
    <s v="C"/>
    <d v="2019-08-06T00:00:00"/>
    <d v="2019-07-18T00:00:00"/>
    <s v=" "/>
    <s v=" "/>
    <s v="Azienda"/>
    <s v="FPI01 ISTRUT-CONTAB E FLUSSI FINANZ"/>
    <s v="701135018"/>
    <s v="2"/>
    <s v="bonifico"/>
    <n v="95.8"/>
    <n v="95.8"/>
    <n v="95.8"/>
    <n v="0"/>
    <n v="0"/>
  </r>
  <r>
    <s v="07"/>
    <s v="3FE"/>
    <n v="2019"/>
    <n v="26796"/>
    <n v="1"/>
    <s v="FT"/>
    <d v="2019-08-09T00:00:00"/>
    <d v="2019-06-11T00:00:00"/>
    <n v="12916"/>
    <x v="1314"/>
    <s v="VIALE DELL'INDUSTRIA, 60-35129-PADOVA-PD"/>
    <s v="02173550282"/>
    <s v="02173550282"/>
    <n v="79.599999999999994"/>
    <n v="79.599999999999994"/>
    <s v="204510010"/>
    <s v=" "/>
    <s v=" "/>
    <s v=" "/>
    <s v="7139"/>
    <d v="2019-06-10T00:00:00"/>
    <s v=" "/>
    <d v="2019-06-10T00:00:00"/>
    <s v="27680"/>
    <d v="2019-06-11T00:00:00"/>
    <n v="2019"/>
    <n v="86"/>
    <n v="1"/>
    <s v=" "/>
    <s v=" "/>
    <s v=" "/>
    <s v=" "/>
    <s v=" "/>
    <s v=" "/>
    <s v="N602"/>
    <x v="1"/>
    <s v="D"/>
    <n v="2019"/>
    <n v="13098"/>
    <s v="C"/>
    <d v="2019-08-06T00:00:00"/>
    <d v="2019-07-18T00:00:00"/>
    <s v=" "/>
    <s v=" "/>
    <s v="Azienda"/>
    <s v="FPI01 ISTRUT-CONTAB E FLUSSI FINANZ"/>
    <s v="701135011"/>
    <s v="2"/>
    <s v="bonifico"/>
    <n v="79.599999999999994"/>
    <n v="79.599999999999994"/>
    <n v="79.599999999999994"/>
    <n v="0"/>
    <n v="0"/>
  </r>
  <r>
    <s v="07"/>
    <s v="3FE"/>
    <n v="2019"/>
    <n v="26798"/>
    <n v="1"/>
    <s v="FT"/>
    <d v="2019-08-09T00:00:00"/>
    <d v="2019-06-11T00:00:00"/>
    <n v="12916"/>
    <x v="1314"/>
    <s v="VIALE DELL'INDUSTRIA, 60-35129-PADOVA-PD"/>
    <s v="02173550282"/>
    <s v="02173550282"/>
    <n v="3352"/>
    <n v="3352"/>
    <s v="204510010"/>
    <s v=" "/>
    <s v=" "/>
    <s v=" "/>
    <s v="7140"/>
    <d v="2019-06-10T00:00:00"/>
    <s v=" "/>
    <d v="2019-06-10T00:00:00"/>
    <s v="27512"/>
    <d v="2019-06-11T00:00:00"/>
    <n v="2019"/>
    <n v="77"/>
    <n v="1"/>
    <s v=" "/>
    <s v=" "/>
    <s v=" "/>
    <s v=" "/>
    <s v=" "/>
    <s v=" "/>
    <s v="1"/>
    <x v="1"/>
    <s v="D"/>
    <n v="2019"/>
    <n v="13099"/>
    <s v="C"/>
    <d v="2019-08-06T00:00:00"/>
    <d v="2019-07-18T00:00:00"/>
    <s v=" "/>
    <s v=" "/>
    <s v="Azienda"/>
    <s v="FPI01 ISTRUT-CONTAB E FLUSSI FINANZ"/>
    <s v="701135014"/>
    <s v="2"/>
    <s v="bonifico"/>
    <n v="3352"/>
    <n v="3352"/>
    <n v="3352"/>
    <n v="0"/>
    <n v="0"/>
  </r>
  <r>
    <s v="07"/>
    <s v="3FE"/>
    <n v="2019"/>
    <n v="26799"/>
    <n v="1"/>
    <s v="FT"/>
    <d v="2019-08-09T00:00:00"/>
    <d v="2019-06-11T00:00:00"/>
    <n v="12916"/>
    <x v="1314"/>
    <s v="VIALE DELL'INDUSTRIA, 60-35129-PADOVA-PD"/>
    <s v="02173550282"/>
    <s v="02173550282"/>
    <n v="1140"/>
    <n v="1140"/>
    <s v="204510010"/>
    <s v=" "/>
    <s v=" "/>
    <s v=" "/>
    <s v="7141"/>
    <d v="2019-06-10T00:00:00"/>
    <s v=" "/>
    <d v="2019-06-10T00:00:00"/>
    <s v="29179"/>
    <d v="2019-06-11T00:00:00"/>
    <n v="2019"/>
    <n v="86"/>
    <n v="1"/>
    <s v=" "/>
    <s v=" "/>
    <s v=" "/>
    <s v=" "/>
    <s v=" "/>
    <s v=" "/>
    <s v="N602"/>
    <x v="1"/>
    <s v="D"/>
    <n v="2019"/>
    <n v="13098"/>
    <s v="C"/>
    <d v="2019-08-06T00:00:00"/>
    <d v="2019-07-18T00:00:00"/>
    <s v=" "/>
    <s v=" "/>
    <s v="Azienda"/>
    <s v="FPI01 ISTRUT-CONTAB E FLUSSI FINANZ"/>
    <s v="701135011"/>
    <s v="2"/>
    <s v="bonifico"/>
    <n v="1140"/>
    <n v="1140"/>
    <n v="1140"/>
    <n v="0"/>
    <n v="0"/>
  </r>
  <r>
    <s v="07"/>
    <s v="3FE"/>
    <n v="2019"/>
    <n v="28122"/>
    <n v="1"/>
    <s v="FT"/>
    <d v="2019-08-16T00:00:00"/>
    <d v="2019-06-19T00:00:00"/>
    <n v="12916"/>
    <x v="1314"/>
    <s v="VIALE DELL'INDUSTRIA, 60-35129-PADOVA-PD"/>
    <s v="02173550282"/>
    <s v="02173550282"/>
    <n v="74"/>
    <n v="74"/>
    <s v="204510010"/>
    <s v=" "/>
    <s v=" "/>
    <s v=" "/>
    <s v="7479"/>
    <d v="2019-06-17T00:00:00"/>
    <s v=" "/>
    <d v="2019-06-17T00:00:00"/>
    <s v="27534"/>
    <d v="2019-06-19T00:00:00"/>
    <n v="2019"/>
    <n v="78"/>
    <n v="1"/>
    <s v=" "/>
    <s v=" "/>
    <s v=" "/>
    <s v=" "/>
    <s v=" "/>
    <s v=" "/>
    <s v="1"/>
    <x v="1"/>
    <s v="D"/>
    <n v="2019"/>
    <n v="13619"/>
    <s v="C"/>
    <d v="2019-08-13T00:00:00"/>
    <d v="2019-08-01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19"/>
    <n v="28124"/>
    <n v="1"/>
    <s v="FT"/>
    <d v="2019-08-16T00:00:00"/>
    <d v="2019-06-19T00:00:00"/>
    <n v="12916"/>
    <x v="1314"/>
    <s v="VIALE DELL'INDUSTRIA, 60-35129-PADOVA-PD"/>
    <s v="02173550282"/>
    <s v="02173550282"/>
    <n v="95.8"/>
    <n v="95.8"/>
    <s v="204510010"/>
    <s v=" "/>
    <s v=" "/>
    <s v=" "/>
    <s v="7480"/>
    <d v="2019-06-17T00:00:00"/>
    <s v=" "/>
    <d v="2019-06-17T00:00:00"/>
    <s v="29773"/>
    <d v="2019-06-19T00:00:00"/>
    <n v="2019"/>
    <n v="78"/>
    <n v="1"/>
    <s v=" "/>
    <s v=" "/>
    <s v=" "/>
    <s v=" "/>
    <s v=" "/>
    <s v=" "/>
    <s v="1"/>
    <x v="1"/>
    <s v="D"/>
    <n v="2019"/>
    <n v="13619"/>
    <s v="C"/>
    <d v="2019-08-13T00:00:00"/>
    <d v="2019-08-01T00:00:00"/>
    <s v=" "/>
    <s v=" "/>
    <s v="Azienda"/>
    <s v="FPI01 ISTRUT-CONTAB E FLUSSI FINANZ"/>
    <s v="701135018"/>
    <s v="2"/>
    <s v="bonifico"/>
    <n v="95.8"/>
    <n v="95.8"/>
    <n v="95.8"/>
    <n v="0"/>
    <n v="0"/>
  </r>
  <r>
    <s v="07"/>
    <s v="3FE"/>
    <n v="2019"/>
    <n v="28125"/>
    <n v="1"/>
    <s v="FT"/>
    <d v="2019-08-16T00:00:00"/>
    <d v="2019-06-19T00:00:00"/>
    <n v="12916"/>
    <x v="1314"/>
    <s v="VIALE DELL'INDUSTRIA, 60-35129-PADOVA-PD"/>
    <s v="02173550282"/>
    <s v="02173550282"/>
    <n v="74"/>
    <n v="74"/>
    <s v="204510010"/>
    <s v=" "/>
    <s v=" "/>
    <s v=" "/>
    <s v="7481"/>
    <d v="2019-06-17T00:00:00"/>
    <s v=" "/>
    <d v="2019-06-17T00:00:00"/>
    <s v="31010"/>
    <d v="2019-06-19T00:00:00"/>
    <n v="2019"/>
    <n v="78"/>
    <n v="1"/>
    <s v=" "/>
    <s v=" "/>
    <s v=" "/>
    <s v=" "/>
    <s v=" "/>
    <s v=" "/>
    <s v="1"/>
    <x v="1"/>
    <s v="D"/>
    <n v="2019"/>
    <n v="13619"/>
    <s v="C"/>
    <d v="2019-08-13T00:00:00"/>
    <d v="2019-08-01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19"/>
    <n v="28126"/>
    <n v="1"/>
    <s v="FT"/>
    <d v="2019-08-16T00:00:00"/>
    <d v="2019-06-19T00:00:00"/>
    <n v="12916"/>
    <x v="1314"/>
    <s v="VIALE DELL'INDUSTRIA, 60-35129-PADOVA-PD"/>
    <s v="02173550282"/>
    <s v="02173550282"/>
    <n v="546"/>
    <n v="546"/>
    <s v="204510010"/>
    <s v=" "/>
    <s v=" "/>
    <s v=" "/>
    <s v="7482"/>
    <d v="2019-06-17T00:00:00"/>
    <s v=" "/>
    <d v="2019-06-17T00:00:00"/>
    <s v="31190"/>
    <d v="2019-06-19T00:00:00"/>
    <n v="2019"/>
    <n v="77"/>
    <n v="1"/>
    <s v=" "/>
    <s v=" "/>
    <s v=" "/>
    <s v=" "/>
    <s v=" "/>
    <s v=" "/>
    <s v="1"/>
    <x v="1"/>
    <s v="D"/>
    <n v="2019"/>
    <n v="13619"/>
    <s v="C"/>
    <d v="2019-08-13T00:00:00"/>
    <d v="2019-08-01T00:00:00"/>
    <s v=" "/>
    <s v=" "/>
    <s v="Azienda"/>
    <s v="FPI01 ISTRUT-CONTAB E FLUSSI FINANZ"/>
    <s v="701135014"/>
    <s v="2"/>
    <s v="bonifico"/>
    <n v="546"/>
    <n v="546"/>
    <n v="546"/>
    <n v="0"/>
    <n v="0"/>
  </r>
  <r>
    <s v="07"/>
    <s v="3FE"/>
    <n v="2019"/>
    <n v="28483"/>
    <n v="1"/>
    <s v="NC"/>
    <d v="2019-08-18T00:00:00"/>
    <d v="2019-06-20T00:00:00"/>
    <n v="12916"/>
    <x v="1314"/>
    <s v="VIALE DELL'INDUSTRIA, 60-35129-PADOVA-PD"/>
    <s v="02173550282"/>
    <s v="02173550282"/>
    <n v="-810"/>
    <n v="-810"/>
    <s v="204510010"/>
    <s v=" "/>
    <s v=" "/>
    <s v=" "/>
    <s v="7762"/>
    <d v="2019-06-19T00:00:00"/>
    <s v=" "/>
    <d v="2019-06-19T00:00:00"/>
    <s v="NOTA CREDITO RD/2019/18154 X RESO 3FE-2019-17954 PAG D-8804-19"/>
    <d v="2019-06-20T00:00:00"/>
    <n v="2019"/>
    <n v="86"/>
    <n v="1"/>
    <s v=" "/>
    <s v=" "/>
    <s v=" "/>
    <s v=" "/>
    <s v=" "/>
    <s v=" "/>
    <s v="N602"/>
    <x v="1"/>
    <s v="D"/>
    <n v="2019"/>
    <n v="13618"/>
    <s v="C"/>
    <d v="2019-08-13T00:00:00"/>
    <d v="2019-08-01T00:00:00"/>
    <s v=" "/>
    <s v=" "/>
    <s v="Azienda"/>
    <s v="FPI01 ISTRUT-CONTAB E FLUSSI FINANZ"/>
    <s v="701135011"/>
    <s v="2"/>
    <s v="bonifico"/>
    <n v="-810"/>
    <n v="-810"/>
    <n v="-810"/>
    <n v="0"/>
    <n v="0"/>
  </r>
  <r>
    <s v="07"/>
    <s v="3FE"/>
    <n v="2019"/>
    <n v="29237"/>
    <n v="1"/>
    <s v="FT"/>
    <d v="2019-08-23T00:00:00"/>
    <d v="2019-06-27T00:00:00"/>
    <n v="12916"/>
    <x v="1314"/>
    <s v="VIALE DELL'INDUSTRIA, 60-35129-PADOVA-PD"/>
    <s v="02173550282"/>
    <s v="02173550282"/>
    <n v="199"/>
    <n v="199"/>
    <s v="204510010"/>
    <s v=" "/>
    <s v=" "/>
    <s v=" "/>
    <s v="7791"/>
    <d v="2019-06-24T00:00:00"/>
    <s v=" "/>
    <d v="2019-06-24T00:00:00"/>
    <s v="30940"/>
    <d v="2019-06-27T00:00:00"/>
    <n v="2019"/>
    <n v="86"/>
    <n v="1"/>
    <s v=" "/>
    <s v=" "/>
    <s v=" "/>
    <s v=" "/>
    <s v=" "/>
    <s v=" "/>
    <s v="N602"/>
    <x v="1"/>
    <s v="D"/>
    <n v="2019"/>
    <n v="13618"/>
    <s v="C"/>
    <d v="2019-08-13T00:00:00"/>
    <d v="2019-08-01T00:00:00"/>
    <s v=" "/>
    <s v=" "/>
    <s v="Azienda"/>
    <s v="FPI01 ISTRUT-CONTAB E FLUSSI FINANZ"/>
    <s v="701135011"/>
    <s v="2"/>
    <s v="bonifico"/>
    <n v="199"/>
    <n v="199"/>
    <n v="199"/>
    <n v="0"/>
    <n v="0"/>
  </r>
  <r>
    <s v="07"/>
    <s v="3FE"/>
    <n v="2019"/>
    <n v="29328"/>
    <n v="1"/>
    <s v="FT"/>
    <d v="2019-08-23T00:00:00"/>
    <d v="2019-06-27T00:00:00"/>
    <n v="12916"/>
    <x v="1314"/>
    <s v="VIALE DELL'INDUSTRIA, 60-35129-PADOVA-PD"/>
    <s v="02173550282"/>
    <s v="02173550282"/>
    <n v="880"/>
    <n v="880"/>
    <s v="204510010"/>
    <s v=" "/>
    <s v=" "/>
    <s v=" "/>
    <s v="7790"/>
    <d v="2019-06-24T00:00:00"/>
    <s v=" "/>
    <d v="2019-06-24T00:00:00"/>
    <s v="31443"/>
    <d v="2019-06-27T00:00:00"/>
    <n v="2019"/>
    <n v="86"/>
    <n v="1"/>
    <s v=" "/>
    <s v=" "/>
    <s v=" "/>
    <s v=" "/>
    <s v=" "/>
    <s v=" "/>
    <s v="N602"/>
    <x v="1"/>
    <s v="D"/>
    <n v="2019"/>
    <n v="13618"/>
    <s v="C"/>
    <d v="2019-08-13T00:00:00"/>
    <d v="2019-08-01T00:00:00"/>
    <s v=" "/>
    <s v=" "/>
    <s v="Azienda"/>
    <s v="FPI01 ISTRUT-CONTAB E FLUSSI FINANZ"/>
    <s v="701135011"/>
    <s v="2"/>
    <s v="bonifico"/>
    <n v="880"/>
    <n v="880"/>
    <n v="880"/>
    <n v="0"/>
    <n v="0"/>
  </r>
  <r>
    <s v="07"/>
    <s v="3FE"/>
    <n v="2019"/>
    <n v="30466"/>
    <n v="1"/>
    <s v="FT"/>
    <d v="2019-09-01T00:00:00"/>
    <d v="2019-07-05T00:00:00"/>
    <n v="12916"/>
    <x v="1314"/>
    <s v="VIALE DELL'INDUSTRIA, 60-35129-PADOVA-PD"/>
    <s v="02173550282"/>
    <s v="02173550282"/>
    <n v="309"/>
    <n v="309"/>
    <s v="204510010"/>
    <s v=" "/>
    <s v=" "/>
    <s v=" "/>
    <s v="8134"/>
    <d v="2019-06-28T00:00:00"/>
    <s v=" "/>
    <d v="2019-07-03T00:00:00"/>
    <s v="ACQUISTI"/>
    <d v="2019-07-05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309"/>
    <n v="309"/>
    <n v="309"/>
    <n v="0"/>
    <n v="0"/>
  </r>
  <r>
    <s v="07"/>
    <s v="3FE"/>
    <n v="2019"/>
    <n v="30467"/>
    <n v="1"/>
    <s v="FT"/>
    <d v="2019-09-01T00:00:00"/>
    <d v="2019-07-05T00:00:00"/>
    <n v="12916"/>
    <x v="1314"/>
    <s v="VIALE DELL'INDUSTRIA, 60-35129-PADOVA-PD"/>
    <s v="02173550282"/>
    <s v="02173550282"/>
    <n v="8380"/>
    <n v="8380"/>
    <s v="204510010"/>
    <s v=" "/>
    <s v=" "/>
    <s v=" "/>
    <s v="8135"/>
    <d v="2019-06-28T00:00:00"/>
    <s v=" "/>
    <d v="2019-07-03T00:00:00"/>
    <s v="ACQUISTI"/>
    <d v="2019-07-05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8380"/>
    <n v="8380"/>
    <n v="8380"/>
    <n v="0"/>
    <n v="0"/>
  </r>
  <r>
    <s v="07"/>
    <s v="3FE"/>
    <n v="2019"/>
    <n v="30468"/>
    <n v="1"/>
    <s v="FT"/>
    <d v="2019-09-01T00:00:00"/>
    <d v="2019-07-05T00:00:00"/>
    <n v="12916"/>
    <x v="1314"/>
    <s v="VIALE DELL'INDUSTRIA, 60-35129-PADOVA-PD"/>
    <s v="02173550282"/>
    <s v="02173550282"/>
    <n v="398"/>
    <n v="398"/>
    <s v="204510010"/>
    <s v=" "/>
    <s v=" "/>
    <s v=" "/>
    <s v="8136"/>
    <d v="2019-06-28T00:00:00"/>
    <s v=" "/>
    <d v="2019-07-03T00:00:00"/>
    <s v="ACQUISTI"/>
    <d v="2019-07-05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398"/>
    <n v="398"/>
    <n v="398"/>
    <n v="0"/>
    <n v="0"/>
  </r>
  <r>
    <s v="07"/>
    <s v="3FE"/>
    <n v="2019"/>
    <n v="30469"/>
    <n v="1"/>
    <s v="FT"/>
    <d v="2019-09-01T00:00:00"/>
    <d v="2019-07-05T00:00:00"/>
    <n v="12916"/>
    <x v="1314"/>
    <s v="VIALE DELL'INDUSTRIA, 60-35129-PADOVA-PD"/>
    <s v="02173550282"/>
    <s v="02173550282"/>
    <n v="1833"/>
    <n v="1833"/>
    <s v="204510010"/>
    <s v=" "/>
    <s v=" "/>
    <s v=" "/>
    <s v="8137"/>
    <d v="2019-06-28T00:00:00"/>
    <s v=" "/>
    <d v="2019-07-03T00:00:00"/>
    <s v="ACQUISTI"/>
    <d v="2019-07-05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1833"/>
    <n v="1833"/>
    <n v="1833"/>
    <n v="0"/>
    <n v="0"/>
  </r>
  <r>
    <s v="07"/>
    <s v="3FE"/>
    <n v="2019"/>
    <n v="30470"/>
    <n v="1"/>
    <s v="FT"/>
    <d v="2019-09-01T00:00:00"/>
    <d v="2019-07-05T00:00:00"/>
    <n v="12916"/>
    <x v="1314"/>
    <s v="VIALE DELL'INDUSTRIA, 60-35129-PADOVA-PD"/>
    <s v="02173550282"/>
    <s v="02173550282"/>
    <n v="287.39999999999998"/>
    <n v="287.39999999999998"/>
    <s v="204510010"/>
    <s v=" "/>
    <s v=" "/>
    <s v=" "/>
    <s v="8138"/>
    <d v="2019-06-28T00:00:00"/>
    <s v=" "/>
    <d v="2019-07-03T00:00:00"/>
    <s v="ACQUISTI"/>
    <d v="2019-07-05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287.39999999999998"/>
    <n v="287.39999999999998"/>
    <n v="287.39999999999998"/>
    <n v="0"/>
    <n v="0"/>
  </r>
  <r>
    <s v="07"/>
    <s v="3FE"/>
    <n v="2019"/>
    <n v="31230"/>
    <n v="1"/>
    <s v="FT"/>
    <d v="2019-09-07T00:00:00"/>
    <d v="2019-07-11T00:00:00"/>
    <n v="12916"/>
    <x v="1314"/>
    <s v="VIALE DELL'INDUSTRIA, 60-35129-PADOVA-PD"/>
    <s v="02173550282"/>
    <s v="02173550282"/>
    <n v="2575"/>
    <n v="2575"/>
    <s v="204510010"/>
    <s v=" "/>
    <s v=" "/>
    <s v=" "/>
    <s v="8545"/>
    <d v="2019-07-03T00:00:00"/>
    <s v=" "/>
    <d v="2019-07-09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2575"/>
    <n v="2575"/>
    <n v="2575"/>
    <n v="0"/>
    <n v="0"/>
  </r>
  <r>
    <s v="07"/>
    <s v="3FE"/>
    <n v="2019"/>
    <n v="31231"/>
    <n v="1"/>
    <s v="FT"/>
    <d v="2019-09-07T00:00:00"/>
    <d v="2019-07-11T00:00:00"/>
    <n v="12916"/>
    <x v="1314"/>
    <s v="VIALE DELL'INDUSTRIA, 60-35129-PADOVA-PD"/>
    <s v="02173550282"/>
    <s v="02173550282"/>
    <n v="3560"/>
    <n v="3560"/>
    <s v="204510010"/>
    <s v=" "/>
    <s v=" "/>
    <s v=" "/>
    <s v="8546"/>
    <d v="2019-07-03T00:00:00"/>
    <s v=" "/>
    <d v="2019-07-09T00:00:00"/>
    <s v="ACQUISTI"/>
    <d v="2019-07-11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3560"/>
    <n v="3560"/>
    <n v="3560"/>
    <n v="0"/>
    <n v="0"/>
  </r>
  <r>
    <s v="07"/>
    <s v="3FE"/>
    <n v="2019"/>
    <n v="31232"/>
    <n v="1"/>
    <s v="FT"/>
    <d v="2019-09-07T00:00:00"/>
    <d v="2019-07-11T00:00:00"/>
    <n v="12916"/>
    <x v="1314"/>
    <s v="VIALE DELL'INDUSTRIA, 60-35129-PADOVA-PD"/>
    <s v="02173550282"/>
    <s v="02173550282"/>
    <n v="2575"/>
    <n v="2575"/>
    <s v="204510010"/>
    <s v=" "/>
    <s v=" "/>
    <s v=" "/>
    <s v="8587"/>
    <d v="2019-07-04T00:00:00"/>
    <s v=" "/>
    <d v="2019-07-09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2575"/>
    <n v="2575"/>
    <n v="2575"/>
    <n v="0"/>
    <n v="0"/>
  </r>
  <r>
    <s v="07"/>
    <s v="3FE"/>
    <n v="2019"/>
    <n v="31233"/>
    <n v="1"/>
    <s v="FT"/>
    <d v="2019-09-07T00:00:00"/>
    <d v="2019-07-11T00:00:00"/>
    <n v="12916"/>
    <x v="1314"/>
    <s v="VIALE DELL'INDUSTRIA, 60-35129-PADOVA-PD"/>
    <s v="02173550282"/>
    <s v="02173550282"/>
    <n v="1856.5"/>
    <n v="1856.5"/>
    <s v="204510010"/>
    <s v=" "/>
    <s v=" "/>
    <s v=" "/>
    <s v="8588"/>
    <d v="2019-07-04T00:00:00"/>
    <s v=" "/>
    <d v="2019-07-09T00:00:00"/>
    <s v="ACQUISTI"/>
    <d v="2019-07-11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1856.5"/>
    <n v="1856.5"/>
    <n v="1856.5"/>
    <n v="0"/>
    <n v="0"/>
  </r>
  <r>
    <s v="07"/>
    <s v="3FE"/>
    <n v="2019"/>
    <n v="31234"/>
    <n v="1"/>
    <s v="FT"/>
    <d v="2019-09-07T00:00:00"/>
    <d v="2019-07-11T00:00:00"/>
    <n v="12916"/>
    <x v="1314"/>
    <s v="VIALE DELL'INDUSTRIA, 60-35129-PADOVA-PD"/>
    <s v="02173550282"/>
    <s v="02173550282"/>
    <n v="880"/>
    <n v="880"/>
    <s v="204510010"/>
    <s v=" "/>
    <s v=" "/>
    <s v=" "/>
    <s v="8589"/>
    <d v="2019-07-04T00:00:00"/>
    <s v=" "/>
    <d v="2019-07-09T00:00:00"/>
    <s v="ACQUISTI"/>
    <d v="2019-07-11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880"/>
    <n v="880"/>
    <n v="880"/>
    <n v="0"/>
    <n v="0"/>
  </r>
  <r>
    <s v="07"/>
    <s v="3FE"/>
    <n v="2019"/>
    <n v="31235"/>
    <n v="1"/>
    <s v="FT"/>
    <d v="2019-09-07T00:00:00"/>
    <d v="2019-07-11T00:00:00"/>
    <n v="12916"/>
    <x v="1314"/>
    <s v="VIALE DELL'INDUSTRIA, 60-35129-PADOVA-PD"/>
    <s v="02173550282"/>
    <s v="02173550282"/>
    <n v="2575"/>
    <n v="2575"/>
    <s v="204510010"/>
    <s v=" "/>
    <s v=" "/>
    <s v=" "/>
    <s v="8697"/>
    <d v="2019-07-05T00:00:00"/>
    <s v=" "/>
    <d v="2019-07-09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2575"/>
    <n v="2575"/>
    <n v="2575"/>
    <n v="0"/>
    <n v="0"/>
  </r>
  <r>
    <s v="07"/>
    <s v="3FE"/>
    <n v="2019"/>
    <n v="31236"/>
    <n v="1"/>
    <s v="FT"/>
    <d v="2019-09-07T00:00:00"/>
    <d v="2019-07-11T00:00:00"/>
    <n v="12916"/>
    <x v="1314"/>
    <s v="VIALE DELL'INDUSTRIA, 60-35129-PADOVA-PD"/>
    <s v="02173550282"/>
    <s v="02173550282"/>
    <n v="117.5"/>
    <n v="117.5"/>
    <s v="204510010"/>
    <s v=" "/>
    <s v=" "/>
    <s v=" "/>
    <s v="8698"/>
    <d v="2019-07-05T00:00:00"/>
    <s v=" "/>
    <d v="2019-07-09T00:00:00"/>
    <s v="ACQUISTI"/>
    <d v="2019-07-11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117.5"/>
    <n v="117.5"/>
    <n v="117.5"/>
    <n v="0"/>
    <n v="0"/>
  </r>
  <r>
    <s v="07"/>
    <s v="3FE"/>
    <n v="2019"/>
    <n v="31237"/>
    <n v="1"/>
    <s v="FT"/>
    <d v="2019-09-07T00:00:00"/>
    <d v="2019-07-11T00:00:00"/>
    <n v="12916"/>
    <x v="1314"/>
    <s v="VIALE DELL'INDUSTRIA, 60-35129-PADOVA-PD"/>
    <s v="02173550282"/>
    <s v="02173550282"/>
    <n v="814.3"/>
    <n v="814.3"/>
    <s v="204510010"/>
    <s v=" "/>
    <s v=" "/>
    <s v=" "/>
    <s v="8699"/>
    <d v="2019-07-05T00:00:00"/>
    <s v=" "/>
    <d v="2019-07-09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814.3"/>
    <n v="814.3"/>
    <n v="814.3"/>
    <n v="0"/>
    <n v="0"/>
  </r>
  <r>
    <s v="07"/>
    <s v="3FE"/>
    <n v="2019"/>
    <n v="31238"/>
    <n v="1"/>
    <s v="FT"/>
    <d v="2019-09-07T00:00:00"/>
    <d v="2019-07-11T00:00:00"/>
    <n v="12916"/>
    <x v="1314"/>
    <s v="VIALE DELL'INDUSTRIA, 60-35129-PADOVA-PD"/>
    <s v="02173550282"/>
    <s v="02173550282"/>
    <n v="780"/>
    <n v="780"/>
    <s v="204510010"/>
    <s v=" "/>
    <s v=" "/>
    <s v=" "/>
    <s v="8700"/>
    <d v="2019-07-05T00:00:00"/>
    <s v=" "/>
    <d v="2019-07-09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19"/>
    <n v="32247"/>
    <n v="1"/>
    <s v="FT"/>
    <d v="2019-09-10T00:00:00"/>
    <d v="2019-07-30T00:00:00"/>
    <n v="12916"/>
    <x v="1314"/>
    <s v="VIALE DELL'INDUSTRIA, 60-35129-PADOVA-PD"/>
    <s v="02173550282"/>
    <s v="02173550282"/>
    <n v="479"/>
    <n v="479"/>
    <s v="204510010"/>
    <s v=" "/>
    <s v=" "/>
    <s v=" "/>
    <s v="9007"/>
    <d v="2019-07-11T00:00:00"/>
    <s v=" "/>
    <d v="2019-07-12T00:00:00"/>
    <s v="ACQUISTI"/>
    <d v="2019-07-30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479"/>
    <n v="479"/>
    <n v="479"/>
    <n v="0"/>
    <n v="0"/>
  </r>
  <r>
    <s v="07"/>
    <s v="3FE"/>
    <n v="2019"/>
    <n v="32248"/>
    <n v="1"/>
    <s v="FT"/>
    <d v="2019-09-10T00:00:00"/>
    <d v="2019-07-30T00:00:00"/>
    <n v="12916"/>
    <x v="1314"/>
    <s v="VIALE DELL'INDUSTRIA, 60-35129-PADOVA-PD"/>
    <s v="02173550282"/>
    <s v="02173550282"/>
    <n v="282"/>
    <n v="282"/>
    <s v="204510010"/>
    <s v=" "/>
    <s v=" "/>
    <s v=" "/>
    <s v="9006"/>
    <d v="2019-07-11T00:00:00"/>
    <s v=" "/>
    <d v="2019-07-12T00:00:00"/>
    <s v="ACQUISTI"/>
    <d v="2019-07-30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282"/>
    <n v="282"/>
    <n v="282"/>
    <n v="0"/>
    <n v="0"/>
  </r>
  <r>
    <s v="07"/>
    <s v="3FE"/>
    <n v="2019"/>
    <n v="32251"/>
    <n v="1"/>
    <s v="FT"/>
    <d v="2019-09-10T00:00:00"/>
    <d v="2019-07-30T00:00:00"/>
    <n v="12916"/>
    <x v="1314"/>
    <s v="VIALE DELL'INDUSTRIA, 60-35129-PADOVA-PD"/>
    <s v="02173550282"/>
    <s v="02173550282"/>
    <n v="3520"/>
    <n v="3520"/>
    <s v="204510010"/>
    <s v=" "/>
    <s v=" "/>
    <s v=" "/>
    <s v="8928"/>
    <d v="2019-07-10T00:00:00"/>
    <s v=" "/>
    <d v="2019-07-12T00:00:00"/>
    <s v="ACQUISTI"/>
    <d v="2019-07-30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3520"/>
    <n v="3520"/>
    <n v="3520"/>
    <n v="0"/>
    <n v="0"/>
  </r>
  <r>
    <s v="07"/>
    <s v="3FE"/>
    <n v="2019"/>
    <n v="32252"/>
    <n v="1"/>
    <s v="FT"/>
    <d v="2019-09-11T00:00:00"/>
    <d v="2019-07-30T00:00:00"/>
    <n v="12916"/>
    <x v="1314"/>
    <s v="VIALE DELL'INDUSTRIA, 60-35129-PADOVA-PD"/>
    <s v="02173550282"/>
    <s v="02173550282"/>
    <n v="3462"/>
    <n v="3462"/>
    <s v="204510010"/>
    <s v=" "/>
    <s v=" "/>
    <s v=" "/>
    <s v="8927"/>
    <d v="2019-07-10T00:00:00"/>
    <s v=" "/>
    <d v="2019-07-13T00:00:00"/>
    <s v="ACQUISTI"/>
    <d v="2019-07-30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3462"/>
    <n v="3462"/>
    <n v="3462"/>
    <n v="0"/>
    <n v="0"/>
  </r>
  <r>
    <s v="07"/>
    <s v="3FE"/>
    <n v="2019"/>
    <n v="32250"/>
    <n v="1"/>
    <s v="FT"/>
    <d v="2019-09-12T00:00:00"/>
    <d v="2019-07-30T00:00:00"/>
    <n v="12916"/>
    <x v="1314"/>
    <s v="VIALE DELL'INDUSTRIA, 60-35129-PADOVA-PD"/>
    <s v="02173550282"/>
    <s v="02173550282"/>
    <n v="423"/>
    <n v="423"/>
    <s v="204510010"/>
    <s v=" "/>
    <s v=" "/>
    <s v=" "/>
    <s v="9005"/>
    <d v="2019-07-11T00:00:00"/>
    <s v=" "/>
    <d v="2019-07-14T00:00:00"/>
    <s v="ACQUISTI"/>
    <d v="2019-07-30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423"/>
    <n v="423"/>
    <n v="423"/>
    <n v="0"/>
    <n v="0"/>
  </r>
  <r>
    <s v="07"/>
    <s v="3FE"/>
    <n v="2019"/>
    <n v="32254"/>
    <n v="1"/>
    <s v="FT"/>
    <d v="2019-09-12T00:00:00"/>
    <d v="2019-07-30T00:00:00"/>
    <n v="12916"/>
    <x v="1314"/>
    <s v="VIALE DELL'INDUSTRIA, 60-35129-PADOVA-PD"/>
    <s v="02173550282"/>
    <s v="02173550282"/>
    <n v="684"/>
    <n v="684"/>
    <s v="204510010"/>
    <s v=" "/>
    <s v=" "/>
    <s v=" "/>
    <s v="8806"/>
    <d v="2019-07-08T00:00:00"/>
    <s v=" "/>
    <d v="2019-07-14T00:00:00"/>
    <s v="ACQUISTI"/>
    <d v="2019-07-30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684"/>
    <n v="684"/>
    <n v="684"/>
    <n v="0"/>
    <n v="0"/>
  </r>
  <r>
    <s v="07"/>
    <s v="3FE"/>
    <n v="2019"/>
    <n v="32024"/>
    <n v="1"/>
    <s v="FT"/>
    <d v="2019-09-20T00:00:00"/>
    <d v="2019-07-23T00:00:00"/>
    <n v="12916"/>
    <x v="1314"/>
    <s v="VIALE DELL'INDUSTRIA, 60-35129-PADOVA-PD"/>
    <s v="02173550282"/>
    <s v="02173550282"/>
    <n v="235"/>
    <n v="235"/>
    <s v="204510010"/>
    <s v=" "/>
    <s v=" "/>
    <s v=" "/>
    <s v="9178"/>
    <d v="2019-07-15T00:00:00"/>
    <s v=" "/>
    <d v="2019-07-22T00:00:00"/>
    <s v="ACQUISTI"/>
    <d v="2019-07-23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235"/>
    <n v="235"/>
    <n v="235"/>
    <n v="0"/>
    <n v="0"/>
  </r>
  <r>
    <s v="07"/>
    <s v="3FE"/>
    <n v="2019"/>
    <n v="33739"/>
    <n v="1"/>
    <s v="FT"/>
    <d v="2019-09-20T00:00:00"/>
    <d v="2019-08-07T00:00:00"/>
    <n v="12916"/>
    <x v="1314"/>
    <s v="VIALE DELL'INDUSTRIA, 60-35129-PADOVA-PD"/>
    <s v="02173550282"/>
    <s v="02173550282"/>
    <n v="2100"/>
    <n v="2100"/>
    <s v="204510010"/>
    <s v=" "/>
    <s v=" "/>
    <s v=" "/>
    <s v="9110"/>
    <d v="2019-07-12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2100"/>
    <n v="2100"/>
    <n v="2100"/>
    <n v="0"/>
    <n v="0"/>
  </r>
  <r>
    <s v="07"/>
    <s v="3FE"/>
    <n v="2019"/>
    <n v="33740"/>
    <n v="1"/>
    <s v="FT"/>
    <d v="2019-09-20T00:00:00"/>
    <d v="2019-08-07T00:00:00"/>
    <n v="12916"/>
    <x v="1314"/>
    <s v="VIALE DELL'INDUSTRIA, 60-35129-PADOVA-PD"/>
    <s v="02173550282"/>
    <s v="02173550282"/>
    <n v="862.2"/>
    <n v="862.2"/>
    <s v="204510010"/>
    <s v=" "/>
    <s v=" "/>
    <s v=" "/>
    <s v="9111"/>
    <d v="2019-07-12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862.2"/>
    <n v="862.2"/>
    <n v="862.2"/>
    <n v="0"/>
    <n v="0"/>
  </r>
  <r>
    <s v="07"/>
    <s v="3FE"/>
    <n v="2019"/>
    <n v="33741"/>
    <n v="1"/>
    <s v="FT"/>
    <d v="2019-09-20T00:00:00"/>
    <d v="2019-08-07T00:00:00"/>
    <n v="12916"/>
    <x v="1314"/>
    <s v="VIALE DELL'INDUSTRIA, 60-35129-PADOVA-PD"/>
    <s v="02173550282"/>
    <s v="02173550282"/>
    <n v="456"/>
    <n v="456"/>
    <s v="204510010"/>
    <s v=" "/>
    <s v=" "/>
    <s v=" "/>
    <s v="9176"/>
    <d v="2019-07-15T00:00:00"/>
    <s v=" "/>
    <d v="2019-07-22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456"/>
    <n v="456"/>
    <n v="456"/>
    <n v="0"/>
    <n v="0"/>
  </r>
  <r>
    <s v="07"/>
    <s v="3FE"/>
    <n v="2019"/>
    <n v="33742"/>
    <n v="1"/>
    <s v="FT"/>
    <d v="2019-09-20T00:00:00"/>
    <d v="2019-08-07T00:00:00"/>
    <n v="12916"/>
    <x v="1314"/>
    <s v="VIALE DELL'INDUSTRIA, 60-35129-PADOVA-PD"/>
    <s v="02173550282"/>
    <s v="02173550282"/>
    <n v="280"/>
    <n v="280"/>
    <s v="204510010"/>
    <s v=" "/>
    <s v=" "/>
    <s v=" "/>
    <s v="9177"/>
    <d v="2019-07-15T00:00:00"/>
    <s v=" "/>
    <d v="2019-07-22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33743"/>
    <n v="1"/>
    <s v="FT"/>
    <d v="2019-09-20T00:00:00"/>
    <d v="2019-08-07T00:00:00"/>
    <n v="12916"/>
    <x v="1314"/>
    <s v="VIALE DELL'INDUSTRIA, 60-35129-PADOVA-PD"/>
    <s v="02173550282"/>
    <s v="02173550282"/>
    <n v="1080"/>
    <n v="1080"/>
    <s v="204510010"/>
    <s v=" "/>
    <s v=" "/>
    <s v=" "/>
    <s v="9179"/>
    <d v="2019-07-15T00:00:00"/>
    <s v=" "/>
    <d v="2019-07-22T00:00:00"/>
    <s v="ACQUISTI"/>
    <d v="2019-08-07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1080"/>
    <n v="1080"/>
    <n v="1080"/>
    <n v="0"/>
    <n v="0"/>
  </r>
  <r>
    <s v="07"/>
    <s v="3FE"/>
    <n v="2019"/>
    <n v="33744"/>
    <n v="1"/>
    <s v="FT"/>
    <d v="2019-09-20T00:00:00"/>
    <d v="2019-08-07T00:00:00"/>
    <n v="12916"/>
    <x v="1314"/>
    <s v="VIALE DELL'INDUSTRIA, 60-35129-PADOVA-PD"/>
    <s v="02173550282"/>
    <s v="02173550282"/>
    <n v="239.5"/>
    <n v="239.5"/>
    <s v="204510010"/>
    <s v=" "/>
    <s v=" "/>
    <s v=" "/>
    <s v="9231"/>
    <d v="2019-07-16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239.5"/>
    <n v="239.5"/>
    <n v="239.5"/>
    <n v="0"/>
    <n v="0"/>
  </r>
  <r>
    <s v="07"/>
    <s v="3FE"/>
    <n v="2019"/>
    <n v="33745"/>
    <n v="1"/>
    <s v="FT"/>
    <d v="2019-09-20T00:00:00"/>
    <d v="2019-08-07T00:00:00"/>
    <n v="12916"/>
    <x v="1314"/>
    <s v="VIALE DELL'INDUSTRIA, 60-35129-PADOVA-PD"/>
    <s v="02173550282"/>
    <s v="02173550282"/>
    <n v="159.19999999999999"/>
    <n v="159.19999999999999"/>
    <s v="204510010"/>
    <s v=" "/>
    <s v=" "/>
    <s v=" "/>
    <s v="9232"/>
    <d v="2019-07-16T00:00:00"/>
    <s v=" "/>
    <d v="2019-07-22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159.19999999999999"/>
    <n v="159.19999999999999"/>
    <n v="159.19999999999999"/>
    <n v="0"/>
    <n v="0"/>
  </r>
  <r>
    <s v="07"/>
    <s v="3FE"/>
    <n v="2019"/>
    <n v="33746"/>
    <n v="1"/>
    <s v="FT"/>
    <d v="2019-09-20T00:00:00"/>
    <d v="2019-08-07T00:00:00"/>
    <n v="12916"/>
    <x v="1314"/>
    <s v="VIALE DELL'INDUSTRIA, 60-35129-PADOVA-PD"/>
    <s v="02173550282"/>
    <s v="02173550282"/>
    <n v="822.5"/>
    <n v="822.5"/>
    <s v="204510010"/>
    <s v=" "/>
    <s v=" "/>
    <s v=" "/>
    <s v="9233"/>
    <d v="2019-07-16T00:00:00"/>
    <s v=" "/>
    <d v="2019-07-22T00:00:00"/>
    <s v="ACQUISTI"/>
    <d v="2019-08-07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822.5"/>
    <n v="822.5"/>
    <n v="822.5"/>
    <n v="0"/>
    <n v="0"/>
  </r>
  <r>
    <s v="07"/>
    <s v="3FE"/>
    <n v="2019"/>
    <n v="33747"/>
    <n v="1"/>
    <s v="FT"/>
    <d v="2019-09-20T00:00:00"/>
    <d v="2019-08-07T00:00:00"/>
    <n v="12916"/>
    <x v="1314"/>
    <s v="VIALE DELL'INDUSTRIA, 60-35129-PADOVA-PD"/>
    <s v="02173550282"/>
    <s v="02173550282"/>
    <n v="305.5"/>
    <n v="305.5"/>
    <s v="204510010"/>
    <s v=" "/>
    <s v=" "/>
    <s v=" "/>
    <s v="9234"/>
    <d v="2019-07-16T00:00:00"/>
    <s v=" "/>
    <d v="2019-07-22T00:00:00"/>
    <s v="ACQUISTI"/>
    <d v="2019-08-07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305.5"/>
    <n v="305.5"/>
    <n v="305.5"/>
    <n v="0"/>
    <n v="0"/>
  </r>
  <r>
    <s v="07"/>
    <s v="3FE"/>
    <n v="2019"/>
    <n v="33748"/>
    <n v="1"/>
    <s v="FT"/>
    <d v="2019-09-20T00:00:00"/>
    <d v="2019-08-07T00:00:00"/>
    <n v="12916"/>
    <x v="1314"/>
    <s v="VIALE DELL'INDUSTRIA, 60-35129-PADOVA-PD"/>
    <s v="02173550282"/>
    <s v="02173550282"/>
    <n v="1140"/>
    <n v="1140"/>
    <s v="204510010"/>
    <s v=" "/>
    <s v=" "/>
    <s v=" "/>
    <s v="9358"/>
    <d v="2019-07-17T00:00:00"/>
    <s v=" "/>
    <d v="2019-07-22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1140"/>
    <n v="1140"/>
    <n v="1140"/>
    <n v="0"/>
    <n v="0"/>
  </r>
  <r>
    <s v="07"/>
    <s v="3FE"/>
    <n v="2019"/>
    <n v="33749"/>
    <n v="1"/>
    <s v="FT"/>
    <d v="2019-09-20T00:00:00"/>
    <d v="2019-08-07T00:00:00"/>
    <n v="12916"/>
    <x v="1314"/>
    <s v="VIALE DELL'INDUSTRIA, 60-35129-PADOVA-PD"/>
    <s v="02173550282"/>
    <s v="02173550282"/>
    <n v="3462"/>
    <n v="3462"/>
    <s v="204510010"/>
    <s v=" "/>
    <s v=" "/>
    <s v=" "/>
    <s v="9359"/>
    <d v="2019-07-17T00:00:00"/>
    <s v=" "/>
    <d v="2019-07-22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3462"/>
    <n v="3462"/>
    <n v="3462"/>
    <n v="0"/>
    <n v="0"/>
  </r>
  <r>
    <s v="07"/>
    <s v="3FE"/>
    <n v="2019"/>
    <n v="33750"/>
    <n v="1"/>
    <s v="FT"/>
    <d v="2019-09-20T00:00:00"/>
    <d v="2019-08-07T00:00:00"/>
    <n v="12916"/>
    <x v="1314"/>
    <s v="VIALE DELL'INDUSTRIA, 60-35129-PADOVA-PD"/>
    <s v="02173550282"/>
    <s v="02173550282"/>
    <n v="3520"/>
    <n v="3520"/>
    <s v="204510010"/>
    <s v=" "/>
    <s v=" "/>
    <s v=" "/>
    <s v="9360"/>
    <d v="2019-07-17T00:00:00"/>
    <s v=" "/>
    <d v="2019-07-22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3520"/>
    <n v="3520"/>
    <n v="3520"/>
    <n v="0"/>
    <n v="0"/>
  </r>
  <r>
    <s v="07"/>
    <s v="3FE"/>
    <n v="2019"/>
    <n v="33751"/>
    <n v="1"/>
    <s v="FT"/>
    <d v="2019-09-20T00:00:00"/>
    <d v="2019-08-07T00:00:00"/>
    <n v="12916"/>
    <x v="1314"/>
    <s v="VIALE DELL'INDUSTRIA, 60-35129-PADOVA-PD"/>
    <s v="02173550282"/>
    <s v="02173550282"/>
    <n v="880"/>
    <n v="880"/>
    <s v="204510010"/>
    <s v=" "/>
    <s v=" "/>
    <s v=" "/>
    <s v="9361"/>
    <d v="2019-07-17T00:00:00"/>
    <s v=" "/>
    <d v="2019-07-22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880"/>
    <n v="880"/>
    <n v="880"/>
    <n v="0"/>
    <n v="0"/>
  </r>
  <r>
    <s v="07"/>
    <s v="3FE"/>
    <n v="2019"/>
    <n v="33752"/>
    <n v="1"/>
    <s v="FT"/>
    <d v="2019-09-20T00:00:00"/>
    <d v="2019-08-07T00:00:00"/>
    <n v="12916"/>
    <x v="1314"/>
    <s v="VIALE DELL'INDUSTRIA, 60-35129-PADOVA-PD"/>
    <s v="02173550282"/>
    <s v="02173550282"/>
    <n v="880"/>
    <n v="880"/>
    <s v="204510010"/>
    <s v=" "/>
    <s v=" "/>
    <s v=" "/>
    <s v="9362"/>
    <d v="2019-07-17T00:00:00"/>
    <s v=" "/>
    <d v="2019-07-22T00:00:00"/>
    <s v="ACQUISTI"/>
    <d v="2019-08-07T00:00:00"/>
    <n v="2019"/>
    <n v="86"/>
    <n v="1"/>
    <s v=" "/>
    <s v=" "/>
    <s v=" "/>
    <s v=" "/>
    <s v=" "/>
    <s v=" "/>
    <s v="N602"/>
    <x v="1"/>
    <s v="D"/>
    <n v="2019"/>
    <n v="14951"/>
    <s v="C"/>
    <d v="2019-08-22T00:00:00"/>
    <d v="2019-08-14T00:00:00"/>
    <s v=" "/>
    <s v=" "/>
    <s v="Azienda"/>
    <s v="FPI01 ISTRUT-CONTAB E FLUSSI FINANZ"/>
    <s v="701135011"/>
    <s v="2"/>
    <s v="bonifico"/>
    <n v="880"/>
    <n v="880"/>
    <n v="880"/>
    <n v="0"/>
    <n v="0"/>
  </r>
  <r>
    <s v="07"/>
    <s v="3FE"/>
    <n v="2019"/>
    <n v="33753"/>
    <n v="1"/>
    <s v="FT"/>
    <d v="2019-09-20T00:00:00"/>
    <d v="2019-08-07T00:00:00"/>
    <n v="12916"/>
    <x v="1314"/>
    <s v="VIALE DELL'INDUSTRIA, 60-35129-PADOVA-PD"/>
    <s v="02173550282"/>
    <s v="02173550282"/>
    <n v="2086.56"/>
    <n v="2086.56"/>
    <s v="204510010"/>
    <s v=" "/>
    <s v=" "/>
    <s v=" "/>
    <s v="9414"/>
    <d v="2019-07-18T00:00:00"/>
    <s v=" "/>
    <d v="2019-07-22T00:00:00"/>
    <s v="ACQUISTI"/>
    <d v="2019-08-07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2086.56"/>
    <n v="2086.56"/>
    <n v="2086.56"/>
    <n v="0"/>
    <n v="0"/>
  </r>
  <r>
    <s v="07"/>
    <s v="3FE"/>
    <n v="2019"/>
    <n v="33754"/>
    <n v="1"/>
    <s v="FT"/>
    <d v="2019-09-20T00:00:00"/>
    <d v="2019-08-07T00:00:00"/>
    <n v="12916"/>
    <x v="1314"/>
    <s v="VIALE DELL'INDUSTRIA, 60-35129-PADOVA-PD"/>
    <s v="02173550282"/>
    <s v="02173550282"/>
    <n v="107.1"/>
    <n v="107.1"/>
    <s v="204510010"/>
    <s v=" "/>
    <s v=" "/>
    <s v=" "/>
    <s v="9415"/>
    <d v="2019-07-18T00:00:00"/>
    <s v=" "/>
    <d v="2019-07-22T00:00:00"/>
    <s v="ACQUISTI"/>
    <d v="2019-08-07T00:00:00"/>
    <n v="2019"/>
    <n v="77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4"/>
    <s v="2"/>
    <s v="bonifico"/>
    <n v="107.1"/>
    <n v="107.1"/>
    <n v="107.1"/>
    <n v="0"/>
    <n v="0"/>
  </r>
  <r>
    <s v="07"/>
    <s v="3FE"/>
    <n v="2019"/>
    <n v="33755"/>
    <n v="1"/>
    <s v="FT"/>
    <d v="2019-09-20T00:00:00"/>
    <d v="2019-08-07T00:00:00"/>
    <n v="12916"/>
    <x v="1314"/>
    <s v="VIALE DELL'INDUSTRIA, 60-35129-PADOVA-PD"/>
    <s v="02173550282"/>
    <s v="02173550282"/>
    <n v="592"/>
    <n v="592"/>
    <s v="204510010"/>
    <s v=" "/>
    <s v=" "/>
    <s v=" "/>
    <s v="9456"/>
    <d v="2019-07-19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592"/>
    <n v="592"/>
    <n v="592"/>
    <n v="0"/>
    <n v="0"/>
  </r>
  <r>
    <s v="07"/>
    <s v="3FE"/>
    <n v="2019"/>
    <n v="33756"/>
    <n v="1"/>
    <s v="FT"/>
    <d v="2019-09-20T00:00:00"/>
    <d v="2019-08-07T00:00:00"/>
    <n v="12916"/>
    <x v="1314"/>
    <s v="VIALE DELL'INDUSTRIA, 60-35129-PADOVA-PD"/>
    <s v="02173550282"/>
    <s v="02173550282"/>
    <n v="300"/>
    <n v="300"/>
    <s v="204510010"/>
    <s v=" "/>
    <s v=" "/>
    <s v=" "/>
    <s v="9457"/>
    <d v="2019-07-19T00:00:00"/>
    <s v=" "/>
    <d v="2019-07-22T00:00:00"/>
    <s v="ACQUISTI"/>
    <d v="2019-08-07T00:00:00"/>
    <n v="2019"/>
    <n v="78"/>
    <n v="1"/>
    <s v=" "/>
    <s v=" "/>
    <s v=" "/>
    <s v=" "/>
    <s v=" "/>
    <s v=" "/>
    <s v="1"/>
    <x v="1"/>
    <s v="D"/>
    <n v="2019"/>
    <n v="14952"/>
    <s v="C"/>
    <d v="2019-08-22T00:00:00"/>
    <d v="2019-08-14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35048"/>
    <n v="1"/>
    <s v="FT"/>
    <d v="2019-09-27T00:00:00"/>
    <d v="2019-08-14T00:00:00"/>
    <n v="12916"/>
    <x v="1314"/>
    <s v="VIALE DELL'INDUSTRIA, 60-35129-PADOVA-PD"/>
    <s v="02173550282"/>
    <s v="02173550282"/>
    <n v="1350"/>
    <n v="1350"/>
    <s v="204510010"/>
    <s v=" "/>
    <s v=" "/>
    <s v=" "/>
    <s v="9592"/>
    <d v="2019-07-23T00:00:00"/>
    <s v=" "/>
    <d v="2019-07-29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38"/>
    <s v="C"/>
    <d v="2019-08-28T00:00:00"/>
    <d v="2019-08-21T00:00:00"/>
    <s v=" "/>
    <s v=" "/>
    <s v="Azienda"/>
    <s v="FPI01 ISTRUT-CONTAB E FLUSSI FINANZ"/>
    <s v="701135011"/>
    <s v="2"/>
    <s v="bonifico"/>
    <n v="1350"/>
    <n v="1350"/>
    <n v="1350"/>
    <n v="0"/>
    <n v="0"/>
  </r>
  <r>
    <s v="07"/>
    <s v="3FE"/>
    <n v="2019"/>
    <n v="35049"/>
    <n v="1"/>
    <s v="FT"/>
    <d v="2019-09-27T00:00:00"/>
    <d v="2019-08-14T00:00:00"/>
    <n v="12916"/>
    <x v="1314"/>
    <s v="VIALE DELL'INDUSTRIA, 60-35129-PADOVA-PD"/>
    <s v="02173550282"/>
    <s v="02173550282"/>
    <n v="8380"/>
    <n v="8380"/>
    <s v="204510010"/>
    <s v=" "/>
    <s v=" "/>
    <s v=" "/>
    <s v="9593"/>
    <d v="2019-07-23T00:00:00"/>
    <s v=" "/>
    <d v="2019-07-29T00:00:00"/>
    <s v="ACQUISTI"/>
    <d v="2019-08-14T00:00:00"/>
    <n v="2019"/>
    <n v="77"/>
    <n v="1"/>
    <s v=" "/>
    <s v=" "/>
    <s v=" "/>
    <s v=" "/>
    <s v=" "/>
    <s v=" "/>
    <s v="1"/>
    <x v="1"/>
    <s v="D"/>
    <n v="2019"/>
    <n v="15639"/>
    <s v="C"/>
    <d v="2019-08-28T00:00:00"/>
    <d v="2019-08-21T00:00:00"/>
    <s v=" "/>
    <s v=" "/>
    <s v="Azienda"/>
    <s v="FPI01 ISTRUT-CONTAB E FLUSSI FINANZ"/>
    <s v="701135014"/>
    <s v="2"/>
    <s v="bonifico"/>
    <n v="8380"/>
    <n v="8380"/>
    <n v="8380"/>
    <n v="0"/>
    <n v="0"/>
  </r>
  <r>
    <s v="07"/>
    <s v="3FE"/>
    <n v="2019"/>
    <n v="35050"/>
    <n v="1"/>
    <s v="FT"/>
    <d v="2019-09-27T00:00:00"/>
    <d v="2019-08-14T00:00:00"/>
    <n v="12916"/>
    <x v="1314"/>
    <s v="VIALE DELL'INDUSTRIA, 60-35129-PADOVA-PD"/>
    <s v="02173550282"/>
    <s v="02173550282"/>
    <n v="1154"/>
    <n v="1154"/>
    <s v="204510010"/>
    <s v=" "/>
    <s v=" "/>
    <s v=" "/>
    <s v="9652"/>
    <d v="2019-07-24T00:00:00"/>
    <s v=" "/>
    <d v="2019-07-29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38"/>
    <s v="C"/>
    <d v="2019-08-28T00:00:00"/>
    <d v="2019-08-21T00:00:00"/>
    <s v=" "/>
    <s v=" "/>
    <s v="Azienda"/>
    <s v="FPI01 ISTRUT-CONTAB E FLUSSI FINANZ"/>
    <s v="701135011"/>
    <s v="2"/>
    <s v="bonifico"/>
    <n v="1154"/>
    <n v="1154"/>
    <n v="1154"/>
    <n v="0"/>
    <n v="0"/>
  </r>
  <r>
    <s v="07"/>
    <s v="3FE"/>
    <n v="2019"/>
    <n v="35051"/>
    <n v="1"/>
    <s v="FT"/>
    <d v="2019-09-27T00:00:00"/>
    <d v="2019-08-14T00:00:00"/>
    <n v="12916"/>
    <x v="1314"/>
    <s v="VIALE DELL'INDUSTRIA, 60-35129-PADOVA-PD"/>
    <s v="02173550282"/>
    <s v="02173550282"/>
    <n v="296"/>
    <n v="296"/>
    <s v="204510010"/>
    <s v=" "/>
    <s v=" "/>
    <s v=" "/>
    <s v="9653"/>
    <d v="2019-07-24T00:00:00"/>
    <s v=" "/>
    <d v="2019-07-29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639"/>
    <s v="C"/>
    <d v="2019-08-28T00:00:00"/>
    <d v="2019-08-21T00:00:00"/>
    <s v=" "/>
    <s v=" "/>
    <s v="Azienda"/>
    <s v="FPI01 ISTRUT-CONTAB E FLUSSI FINANZ"/>
    <s v="701135018"/>
    <s v="2"/>
    <s v="bonifico"/>
    <n v="296"/>
    <n v="296"/>
    <n v="296"/>
    <n v="0"/>
    <n v="0"/>
  </r>
  <r>
    <s v="07"/>
    <s v="3FE"/>
    <n v="2019"/>
    <n v="35052"/>
    <n v="1"/>
    <s v="FT"/>
    <d v="2019-09-27T00:00:00"/>
    <d v="2019-08-14T00:00:00"/>
    <n v="12916"/>
    <x v="1314"/>
    <s v="VIALE DELL'INDUSTRIA, 60-35129-PADOVA-PD"/>
    <s v="02173550282"/>
    <s v="02173550282"/>
    <n v="1860"/>
    <n v="1860"/>
    <s v="204510010"/>
    <s v=" "/>
    <s v=" "/>
    <s v=" "/>
    <s v="9654"/>
    <d v="2019-07-24T00:00:00"/>
    <s v=" "/>
    <d v="2019-07-29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38"/>
    <s v="C"/>
    <d v="2019-08-28T00:00:00"/>
    <d v="2019-08-21T00:00:00"/>
    <s v=" "/>
    <s v=" "/>
    <s v="Azienda"/>
    <s v="FPI01 ISTRUT-CONTAB E FLUSSI FINANZ"/>
    <s v="701135011"/>
    <s v="2"/>
    <s v="bonifico"/>
    <n v="1860"/>
    <n v="1860"/>
    <n v="1860"/>
    <n v="0"/>
    <n v="0"/>
  </r>
  <r>
    <s v="07"/>
    <s v="3FE"/>
    <n v="2019"/>
    <n v="35053"/>
    <n v="1"/>
    <s v="FT"/>
    <d v="2019-09-27T00:00:00"/>
    <d v="2019-08-14T00:00:00"/>
    <n v="12916"/>
    <x v="1314"/>
    <s v="VIALE DELL'INDUSTRIA, 60-35129-PADOVA-PD"/>
    <s v="02173550282"/>
    <s v="02173550282"/>
    <n v="206.7"/>
    <n v="206.7"/>
    <s v="204510010"/>
    <s v=" "/>
    <s v=" "/>
    <s v=" "/>
    <s v="9821"/>
    <d v="2019-07-26T00:00:00"/>
    <s v=" "/>
    <d v="2019-07-29T00:00:00"/>
    <s v="ACQUISTI"/>
    <d v="2019-08-14T00:00:00"/>
    <n v="2019"/>
    <n v="78"/>
    <n v="1"/>
    <s v=" "/>
    <s v=" "/>
    <s v=" "/>
    <s v=" "/>
    <s v=" "/>
    <s v=" "/>
    <s v="1"/>
    <x v="1"/>
    <s v="D"/>
    <n v="2019"/>
    <n v="15639"/>
    <s v="C"/>
    <d v="2019-08-28T00:00:00"/>
    <d v="2019-08-21T00:00:00"/>
    <s v=" "/>
    <s v=" "/>
    <s v="Azienda"/>
    <s v="FPI01 ISTRUT-CONTAB E FLUSSI FINANZ"/>
    <s v="701135018"/>
    <s v="2"/>
    <s v="bonifico"/>
    <n v="206.7"/>
    <n v="206.7"/>
    <n v="206.7"/>
    <n v="0"/>
    <n v="0"/>
  </r>
  <r>
    <s v="07"/>
    <s v="3FE"/>
    <n v="2019"/>
    <n v="35054"/>
    <n v="1"/>
    <s v="FT"/>
    <d v="2019-09-27T00:00:00"/>
    <d v="2019-08-14T00:00:00"/>
    <n v="12916"/>
    <x v="1314"/>
    <s v="VIALE DELL'INDUSTRIA, 60-35129-PADOVA-PD"/>
    <s v="02173550282"/>
    <s v="02173550282"/>
    <n v="880"/>
    <n v="880"/>
    <s v="204510010"/>
    <s v=" "/>
    <s v=" "/>
    <s v=" "/>
    <s v="9823"/>
    <d v="2019-07-26T00:00:00"/>
    <s v=" "/>
    <d v="2019-07-29T00:00:00"/>
    <s v="ACQUISTI"/>
    <d v="2019-08-14T00:00:00"/>
    <n v="2019"/>
    <n v="86"/>
    <n v="1"/>
    <s v=" "/>
    <s v=" "/>
    <s v=" "/>
    <s v=" "/>
    <s v=" "/>
    <s v=" "/>
    <s v="N602"/>
    <x v="1"/>
    <s v="D"/>
    <n v="2019"/>
    <n v="15638"/>
    <s v="C"/>
    <d v="2019-08-28T00:00:00"/>
    <d v="2019-08-21T00:00:00"/>
    <s v=" "/>
    <s v=" "/>
    <s v="Azienda"/>
    <s v="FPI01 ISTRUT-CONTAB E FLUSSI FINANZ"/>
    <s v="701135011"/>
    <s v="2"/>
    <s v="bonifico"/>
    <n v="880"/>
    <n v="880"/>
    <n v="880"/>
    <n v="0"/>
    <n v="0"/>
  </r>
  <r>
    <s v="07"/>
    <s v="3FE"/>
    <n v="2019"/>
    <n v="36789"/>
    <n v="1"/>
    <s v="FT"/>
    <d v="2019-09-27T00:00:00"/>
    <d v="2019-08-22T00:00:00"/>
    <n v="12916"/>
    <x v="1314"/>
    <s v="VIALE DELL'INDUSTRIA, 60-35129-PADOVA-PD"/>
    <s v="02173550282"/>
    <s v="02173550282"/>
    <n v="1860"/>
    <n v="1860"/>
    <s v="204510010"/>
    <s v=" "/>
    <s v=" "/>
    <s v=" "/>
    <s v="9822"/>
    <d v="2019-07-26T00:00:00"/>
    <s v=" "/>
    <d v="2019-07-29T00:00:00"/>
    <s v="39296"/>
    <d v="2019-08-22T00:00:00"/>
    <n v="2019"/>
    <n v="86"/>
    <n v="1"/>
    <s v=" "/>
    <s v=" "/>
    <s v=" "/>
    <s v=" "/>
    <s v=" "/>
    <s v=" "/>
    <s v="N602"/>
    <x v="1"/>
    <s v="D"/>
    <n v="2019"/>
    <n v="16350"/>
    <s v="C"/>
    <d v="2019-09-13T00:00:00"/>
    <d v="2019-09-04T00:00:00"/>
    <s v=" "/>
    <s v=" "/>
    <s v="Azienda"/>
    <s v="FPI01 ISTRUT-CONTAB E FLUSSI FINANZ"/>
    <s v="701135011"/>
    <s v="2"/>
    <s v="bonifico"/>
    <n v="1860"/>
    <n v="1860"/>
    <n v="1860"/>
    <n v="0"/>
    <n v="0"/>
  </r>
  <r>
    <s v="07"/>
    <s v="3FE"/>
    <n v="2019"/>
    <n v="37045"/>
    <n v="1"/>
    <s v="FT"/>
    <d v="2019-09-27T00:00:00"/>
    <d v="2019-08-28T00:00:00"/>
    <n v="12916"/>
    <x v="1314"/>
    <s v="VIALE DELL'INDUSTRIA, 60-35129-PADOVA-PD"/>
    <s v="02173550282"/>
    <s v="02173550282"/>
    <n v="1134"/>
    <n v="1134"/>
    <s v="204510010"/>
    <s v=" "/>
    <s v=" "/>
    <s v=" "/>
    <s v="9526"/>
    <d v="2019-07-22T00:00:00"/>
    <s v=" "/>
    <d v="2019-07-29T00:00:00"/>
    <s v="ACQUISTI 38324"/>
    <d v="2019-08-28T00:00:00"/>
    <n v="2019"/>
    <n v="77"/>
    <n v="1"/>
    <s v=" "/>
    <s v=" "/>
    <s v=" "/>
    <s v=" "/>
    <s v=" "/>
    <s v=" "/>
    <s v="1"/>
    <x v="1"/>
    <s v="D"/>
    <n v="2019"/>
    <n v="16351"/>
    <s v="C"/>
    <d v="2019-09-13T00:00:00"/>
    <d v="2019-09-04T00:00:00"/>
    <s v=" "/>
    <s v=" "/>
    <s v="Azienda"/>
    <s v="FPI01 ISTRUT-CONTAB E FLUSSI FINANZ"/>
    <s v="701135014"/>
    <s v="2"/>
    <s v="bonifico"/>
    <n v="1134"/>
    <n v="1134"/>
    <n v="1134"/>
    <n v="0"/>
    <n v="0"/>
  </r>
  <r>
    <s v="07"/>
    <s v="3FE"/>
    <n v="2019"/>
    <n v="36036"/>
    <n v="1"/>
    <s v="FT"/>
    <d v="2019-09-30T00:00:00"/>
    <d v="2019-08-20T00:00:00"/>
    <n v="12916"/>
    <x v="1314"/>
    <s v="VIALE DELL'INDUSTRIA, 60-35129-PADOVA-PD"/>
    <s v="02173550282"/>
    <s v="02173550282"/>
    <n v="8380"/>
    <n v="8380"/>
    <s v="204510010"/>
    <s v=" "/>
    <s v=" "/>
    <s v=" "/>
    <s v="9976"/>
    <d v="2019-07-31T00:00:00"/>
    <s v=" "/>
    <d v="2019-08-01T00:00:00"/>
    <s v="ACQUISTI"/>
    <d v="2019-08-20T00:00:00"/>
    <n v="2019"/>
    <n v="77"/>
    <n v="1"/>
    <s v=" "/>
    <s v=" "/>
    <s v=" "/>
    <s v=" "/>
    <s v=" "/>
    <s v=" "/>
    <s v="1"/>
    <x v="1"/>
    <s v="D"/>
    <n v="2019"/>
    <n v="15639"/>
    <s v="C"/>
    <d v="2019-08-28T00:00:00"/>
    <d v="2019-08-21T00:00:00"/>
    <s v=" "/>
    <s v=" "/>
    <s v="Azienda"/>
    <s v="FPI01 ISTRUT-CONTAB E FLUSSI FINANZ"/>
    <s v="701135014"/>
    <s v="2"/>
    <s v="bonifico"/>
    <n v="8380"/>
    <n v="8380"/>
    <n v="8380"/>
    <n v="0"/>
    <n v="0"/>
  </r>
  <r>
    <s v="07"/>
    <s v="3FE"/>
    <n v="2019"/>
    <n v="37738"/>
    <n v="1"/>
    <s v="FT"/>
    <d v="2019-10-08T00:00:00"/>
    <d v="2019-09-02T00:00:00"/>
    <n v="12916"/>
    <x v="1314"/>
    <s v="VIALE DELL'INDUSTRIA, 60-35129-PADOVA-PD"/>
    <s v="02173550282"/>
    <s v="02173550282"/>
    <n v="780"/>
    <n v="780"/>
    <s v="204510010"/>
    <s v=" "/>
    <s v=" "/>
    <s v=" "/>
    <s v="10108"/>
    <d v="2019-08-02T00:00:00"/>
    <s v=" "/>
    <d v="2019-08-09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812"/>
    <s v="C"/>
    <d v="2019-09-24T00:00:00"/>
    <d v="2019-09-17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19"/>
    <n v="37750"/>
    <n v="1"/>
    <s v="FT"/>
    <d v="2019-10-08T00:00:00"/>
    <d v="2019-09-02T00:00:00"/>
    <n v="12916"/>
    <x v="1314"/>
    <s v="VIALE DELL'INDUSTRIA, 60-35129-PADOVA-PD"/>
    <s v="02173550282"/>
    <s v="02173550282"/>
    <n v="557.20000000000005"/>
    <n v="557.20000000000005"/>
    <s v="204510010"/>
    <s v=" "/>
    <s v=" "/>
    <s v=" "/>
    <s v="10107"/>
    <d v="2019-08-02T00:00:00"/>
    <s v=" "/>
    <d v="2019-08-09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811"/>
    <s v="C"/>
    <d v="2019-09-24T00:00:00"/>
    <d v="2019-09-17T00:00:00"/>
    <s v=" "/>
    <s v=" "/>
    <s v="Azienda"/>
    <s v="FPI01 ISTRUT-CONTAB E FLUSSI FINANZ"/>
    <s v="701135011"/>
    <s v="2"/>
    <s v="bonifico"/>
    <n v="557.20000000000005"/>
    <n v="557.20000000000005"/>
    <n v="557.20000000000005"/>
    <n v="0"/>
    <n v="0"/>
  </r>
  <r>
    <s v="07"/>
    <s v="3FE"/>
    <n v="2019"/>
    <n v="37751"/>
    <n v="1"/>
    <s v="FT"/>
    <d v="2019-10-08T00:00:00"/>
    <d v="2019-09-02T00:00:00"/>
    <n v="12916"/>
    <x v="1314"/>
    <s v="VIALE DELL'INDUSTRIA, 60-35129-PADOVA-PD"/>
    <s v="02173550282"/>
    <s v="02173550282"/>
    <n v="206.7"/>
    <n v="206.7"/>
    <s v="204510010"/>
    <s v=" "/>
    <s v=" "/>
    <s v=" "/>
    <s v="10109"/>
    <d v="2019-08-02T00:00:00"/>
    <s v=" "/>
    <d v="2019-08-09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812"/>
    <s v="C"/>
    <d v="2019-09-24T00:00:00"/>
    <d v="2019-09-17T00:00:00"/>
    <s v=" "/>
    <s v=" "/>
    <s v="Azienda"/>
    <s v="FPI01 ISTRUT-CONTAB E FLUSSI FINANZ"/>
    <s v="701135018"/>
    <s v="2"/>
    <s v="bonifico"/>
    <n v="206.7"/>
    <n v="206.7"/>
    <n v="206.7"/>
    <n v="0"/>
    <n v="0"/>
  </r>
  <r>
    <s v="07"/>
    <s v="3FE"/>
    <n v="2019"/>
    <n v="37752"/>
    <n v="1"/>
    <s v="FT"/>
    <d v="2019-10-08T00:00:00"/>
    <d v="2019-09-02T00:00:00"/>
    <n v="12916"/>
    <x v="1314"/>
    <s v="VIALE DELL'INDUSTRIA, 60-35129-PADOVA-PD"/>
    <s v="02173550282"/>
    <s v="02173550282"/>
    <n v="386.25"/>
    <n v="386.25"/>
    <s v="204510010"/>
    <s v=" "/>
    <s v=" "/>
    <s v=" "/>
    <s v="10200"/>
    <d v="2019-08-06T00:00:00"/>
    <s v=" "/>
    <d v="2019-08-09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812"/>
    <s v="C"/>
    <d v="2019-09-24T00:00:00"/>
    <d v="2019-09-17T00:00:00"/>
    <s v=" "/>
    <s v=" "/>
    <s v="Azienda"/>
    <s v="FPI01 ISTRUT-CONTAB E FLUSSI FINANZ"/>
    <s v="701135018"/>
    <s v="2"/>
    <s v="bonifico"/>
    <n v="386.25"/>
    <n v="386.25"/>
    <n v="386.25"/>
    <n v="0"/>
    <n v="0"/>
  </r>
  <r>
    <s v="07"/>
    <s v="3FE"/>
    <n v="2019"/>
    <n v="37753"/>
    <n v="1"/>
    <s v="FT"/>
    <d v="2019-10-08T00:00:00"/>
    <d v="2019-09-02T00:00:00"/>
    <n v="12916"/>
    <x v="1314"/>
    <s v="VIALE DELL'INDUSTRIA, 60-35129-PADOVA-PD"/>
    <s v="02173550282"/>
    <s v="02173550282"/>
    <n v="238.8"/>
    <n v="238.8"/>
    <s v="204510010"/>
    <s v=" "/>
    <s v=" "/>
    <s v=" "/>
    <s v="10249"/>
    <d v="2019-08-07T00:00:00"/>
    <s v=" "/>
    <d v="2019-08-09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811"/>
    <s v="C"/>
    <d v="2019-09-24T00:00:00"/>
    <d v="2019-09-17T00:00:00"/>
    <s v=" "/>
    <s v=" "/>
    <s v="Azienda"/>
    <s v="FPI01 ISTRUT-CONTAB E FLUSSI FINANZ"/>
    <s v="701135011"/>
    <s v="2"/>
    <s v="bonifico"/>
    <n v="238.8"/>
    <n v="238.8"/>
    <n v="238.8"/>
    <n v="0"/>
    <n v="0"/>
  </r>
  <r>
    <s v="07"/>
    <s v="3FE"/>
    <n v="2019"/>
    <n v="37754"/>
    <n v="1"/>
    <s v="FT"/>
    <d v="2019-10-08T00:00:00"/>
    <d v="2019-09-02T00:00:00"/>
    <n v="12916"/>
    <x v="1314"/>
    <s v="VIALE DELL'INDUSTRIA, 60-35129-PADOVA-PD"/>
    <s v="02173550282"/>
    <s v="02173550282"/>
    <n v="68.900000000000006"/>
    <n v="68.900000000000006"/>
    <s v="204510010"/>
    <s v=" "/>
    <s v=" "/>
    <s v=" "/>
    <s v="10250"/>
    <d v="2019-08-07T00:00:00"/>
    <s v=" "/>
    <d v="2019-08-09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812"/>
    <s v="C"/>
    <d v="2019-09-24T00:00:00"/>
    <d v="2019-09-17T00:00:00"/>
    <s v=" "/>
    <s v=" "/>
    <s v="Azienda"/>
    <s v="FPI01 ISTRUT-CONTAB E FLUSSI FINANZ"/>
    <s v="701135018"/>
    <s v="2"/>
    <s v="bonifico"/>
    <n v="68.900000000000006"/>
    <n v="68.900000000000006"/>
    <n v="68.900000000000006"/>
    <n v="0"/>
    <n v="0"/>
  </r>
  <r>
    <s v="07"/>
    <s v="3FE"/>
    <n v="2019"/>
    <n v="37755"/>
    <n v="1"/>
    <s v="FT"/>
    <d v="2019-10-13T00:00:00"/>
    <d v="2019-09-02T00:00:00"/>
    <n v="12916"/>
    <x v="1314"/>
    <s v="VIALE DELL'INDUSTRIA, 60-35129-PADOVA-PD"/>
    <s v="02173550282"/>
    <s v="02173550282"/>
    <n v="1140"/>
    <n v="1140"/>
    <s v="204510010"/>
    <s v=" "/>
    <s v=" "/>
    <s v=" "/>
    <s v="10315"/>
    <d v="2019-08-08T00:00:00"/>
    <s v=" "/>
    <d v="2019-08-14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811"/>
    <s v="C"/>
    <d v="2019-09-24T00:00:00"/>
    <d v="2019-09-17T00:00:00"/>
    <s v=" "/>
    <s v=" "/>
    <s v="Azienda"/>
    <s v="FPI01 ISTRUT-CONTAB E FLUSSI FINANZ"/>
    <s v="701135011"/>
    <s v="2"/>
    <s v="bonifico"/>
    <n v="1140"/>
    <n v="1140"/>
    <n v="1140"/>
    <n v="0"/>
    <n v="0"/>
  </r>
  <r>
    <s v="07"/>
    <s v="3FE"/>
    <n v="2019"/>
    <n v="37756"/>
    <n v="1"/>
    <s v="FT"/>
    <d v="2019-10-13T00:00:00"/>
    <d v="2019-09-02T00:00:00"/>
    <n v="12916"/>
    <x v="1314"/>
    <s v="VIALE DELL'INDUSTRIA, 60-35129-PADOVA-PD"/>
    <s v="02173550282"/>
    <s v="02173550282"/>
    <n v="1400"/>
    <n v="1400"/>
    <s v="204510010"/>
    <s v=" "/>
    <s v=" "/>
    <s v=" "/>
    <s v="10480"/>
    <d v="2019-08-14T00:00:00"/>
    <s v=" "/>
    <d v="2019-08-14T00:00:00"/>
    <s v="ACQUISTI"/>
    <d v="2019-09-02T00:00:00"/>
    <n v="2019"/>
    <n v="86"/>
    <n v="1"/>
    <s v=" "/>
    <s v=" "/>
    <s v=" "/>
    <s v=" "/>
    <s v=" "/>
    <s v=" "/>
    <s v="N602"/>
    <x v="1"/>
    <s v="D"/>
    <n v="2019"/>
    <n v="16811"/>
    <s v="C"/>
    <d v="2019-09-24T00:00:00"/>
    <d v="2019-09-17T00:00:00"/>
    <s v=" "/>
    <s v=" "/>
    <s v="Azienda"/>
    <s v="FPI01 ISTRUT-CONTAB E FLUSSI FINANZ"/>
    <s v="701135011"/>
    <s v="2"/>
    <s v="bonifico"/>
    <n v="1400"/>
    <n v="1400"/>
    <n v="1400"/>
    <n v="0"/>
    <n v="0"/>
  </r>
  <r>
    <s v="07"/>
    <s v="3FE"/>
    <n v="2019"/>
    <n v="37757"/>
    <n v="1"/>
    <s v="FT"/>
    <d v="2019-10-13T00:00:00"/>
    <d v="2019-09-02T00:00:00"/>
    <n v="12916"/>
    <x v="1314"/>
    <s v="VIALE DELL'INDUSTRIA, 60-35129-PADOVA-PD"/>
    <s v="02173550282"/>
    <s v="02173550282"/>
    <n v="137.80000000000001"/>
    <n v="137.80000000000001"/>
    <s v="204510010"/>
    <s v=" "/>
    <s v=" "/>
    <s v=" "/>
    <s v="10481"/>
    <d v="2019-08-14T00:00:00"/>
    <s v=" "/>
    <d v="2019-08-14T00:00:00"/>
    <s v="ACQUISTI"/>
    <d v="2019-09-02T00:00:00"/>
    <n v="2019"/>
    <n v="78"/>
    <n v="1"/>
    <s v=" "/>
    <s v=" "/>
    <s v=" "/>
    <s v=" "/>
    <s v=" "/>
    <s v=" "/>
    <s v="1"/>
    <x v="1"/>
    <s v="D"/>
    <n v="2019"/>
    <n v="16812"/>
    <s v="C"/>
    <d v="2019-09-24T00:00:00"/>
    <d v="2019-09-17T00:00:00"/>
    <s v=" "/>
    <s v=" 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19"/>
    <n v="38408"/>
    <n v="1"/>
    <s v="FT"/>
    <d v="2019-10-27T00:00:00"/>
    <d v="2019-09-04T00:00:00"/>
    <n v="12916"/>
    <x v="1314"/>
    <s v="VIALE DELL'INDUSTRIA, 60-35129-PADOVA-PD"/>
    <s v="02173550282"/>
    <s v="02173550282"/>
    <n v="37"/>
    <n v="37"/>
    <s v="204510010"/>
    <s v=" "/>
    <s v=" "/>
    <s v=" "/>
    <s v="10724"/>
    <d v="2019-08-23T00:00:00"/>
    <s v=" "/>
    <d v="2019-08-28T00:00:00"/>
    <s v="ACQUISTI"/>
    <d v="2019-09-04T00:00:00"/>
    <n v="2019"/>
    <n v="78"/>
    <n v="1"/>
    <s v=" "/>
    <s v=" "/>
    <s v=" "/>
    <s v=" "/>
    <s v=" "/>
    <s v=" "/>
    <s v="1"/>
    <x v="1"/>
    <s v="D"/>
    <n v="2019"/>
    <n v="16812"/>
    <s v="C"/>
    <d v="2019-09-24T00:00:00"/>
    <d v="2019-09-17T00:00:00"/>
    <s v=" "/>
    <s v=" "/>
    <s v="Azienda"/>
    <s v="FPI01 ISTRUT-CONTAB E FLUSSI FINANZ"/>
    <s v="701135018"/>
    <s v="2"/>
    <s v="bonifico"/>
    <n v="37"/>
    <n v="37"/>
    <n v="37"/>
    <n v="0"/>
    <n v="0"/>
  </r>
  <r>
    <s v="07"/>
    <s v="3FE"/>
    <n v="2019"/>
    <n v="38682"/>
    <n v="1"/>
    <s v="FT"/>
    <d v="2019-10-27T00:00:00"/>
    <d v="2019-09-05T00:00:00"/>
    <n v="12916"/>
    <x v="1314"/>
    <s v="VIALE DELL'INDUSTRIA, 60-35129-PADOVA-PD"/>
    <s v="02173550282"/>
    <s v="02173550282"/>
    <n v="1154"/>
    <n v="1154"/>
    <s v="204510010"/>
    <s v=" "/>
    <s v=" "/>
    <s v=" "/>
    <s v="10645"/>
    <d v="2019-08-22T00:00:00"/>
    <s v=" "/>
    <d v="2019-08-28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811"/>
    <s v="C"/>
    <d v="2019-09-24T00:00:00"/>
    <d v="2019-09-17T00:00:00"/>
    <s v=" "/>
    <s v=" "/>
    <s v="Azienda"/>
    <s v="FPI01 ISTRUT-CONTAB E FLUSSI FINANZ"/>
    <s v="701135011"/>
    <s v="2"/>
    <s v="bonifico"/>
    <n v="1154"/>
    <n v="1154"/>
    <n v="1154"/>
    <n v="0"/>
    <n v="0"/>
  </r>
  <r>
    <s v="07"/>
    <s v="3FE"/>
    <n v="2019"/>
    <n v="38683"/>
    <n v="1"/>
    <s v="FT"/>
    <d v="2019-10-27T00:00:00"/>
    <d v="2019-09-05T00:00:00"/>
    <n v="12916"/>
    <x v="1314"/>
    <s v="VIALE DELL'INDUSTRIA, 60-35129-PADOVA-PD"/>
    <s v="02173550282"/>
    <s v="02173550282"/>
    <n v="1154"/>
    <n v="1154"/>
    <s v="204510010"/>
    <s v=" "/>
    <s v=" "/>
    <s v=" "/>
    <s v="10646"/>
    <d v="2019-08-22T00:00:00"/>
    <s v=" "/>
    <d v="2019-08-28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811"/>
    <s v="C"/>
    <d v="2019-09-24T00:00:00"/>
    <d v="2019-09-17T00:00:00"/>
    <s v=" "/>
    <s v=" "/>
    <s v="Azienda"/>
    <s v="FPI01 ISTRUT-CONTAB E FLUSSI FINANZ"/>
    <s v="701135011"/>
    <s v="2"/>
    <s v="bonifico"/>
    <n v="1154"/>
    <n v="1154"/>
    <n v="1154"/>
    <n v="0"/>
    <n v="0"/>
  </r>
  <r>
    <s v="07"/>
    <s v="3FE"/>
    <n v="2019"/>
    <n v="38684"/>
    <n v="1"/>
    <s v="FT"/>
    <d v="2019-10-27T00:00:00"/>
    <d v="2019-09-05T00:00:00"/>
    <n v="12916"/>
    <x v="1314"/>
    <s v="VIALE DELL'INDUSTRIA, 60-35129-PADOVA-PD"/>
    <s v="02173550282"/>
    <s v="02173550282"/>
    <n v="597"/>
    <n v="597"/>
    <s v="204510010"/>
    <s v=" "/>
    <s v=" "/>
    <s v=" "/>
    <s v="10647"/>
    <d v="2019-08-22T00:00:00"/>
    <s v=" "/>
    <d v="2019-08-28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811"/>
    <s v="C"/>
    <d v="2019-09-24T00:00:00"/>
    <d v="2019-09-17T00:00:00"/>
    <s v=" "/>
    <s v=" "/>
    <s v="Azienda"/>
    <s v="FPI01 ISTRUT-CONTAB E FLUSSI FINANZ"/>
    <s v="701135011"/>
    <s v="2"/>
    <s v="bonifico"/>
    <n v="597"/>
    <n v="597"/>
    <n v="597"/>
    <n v="0"/>
    <n v="0"/>
  </r>
  <r>
    <s v="07"/>
    <s v="3FE"/>
    <n v="2019"/>
    <n v="38685"/>
    <n v="1"/>
    <s v="FT"/>
    <d v="2019-10-27T00:00:00"/>
    <d v="2019-09-05T00:00:00"/>
    <n v="12916"/>
    <x v="1314"/>
    <s v="VIALE DELL'INDUSTRIA, 60-35129-PADOVA-PD"/>
    <s v="02173550282"/>
    <s v="02173550282"/>
    <n v="3520"/>
    <n v="3520"/>
    <s v="204510010"/>
    <s v=" "/>
    <s v=" "/>
    <s v=" "/>
    <s v="10648"/>
    <d v="2019-08-22T00:00:00"/>
    <s v=" "/>
    <d v="2019-08-28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811"/>
    <s v="C"/>
    <d v="2019-09-24T00:00:00"/>
    <d v="2019-09-17T00:00:00"/>
    <s v=" "/>
    <s v=" "/>
    <s v="Azienda"/>
    <s v="FPI01 ISTRUT-CONTAB E FLUSSI FINANZ"/>
    <s v="701135011"/>
    <s v="2"/>
    <s v="bonifico"/>
    <n v="3520"/>
    <n v="3520"/>
    <n v="3520"/>
    <n v="0"/>
    <n v="0"/>
  </r>
  <r>
    <s v="07"/>
    <s v="3FE"/>
    <n v="2019"/>
    <n v="38686"/>
    <n v="1"/>
    <s v="FT"/>
    <d v="2019-10-27T00:00:00"/>
    <d v="2019-09-05T00:00:00"/>
    <n v="12916"/>
    <x v="1314"/>
    <s v="VIALE DELL'INDUSTRIA, 60-35129-PADOVA-PD"/>
    <s v="02173550282"/>
    <s v="02173550282"/>
    <n v="880"/>
    <n v="880"/>
    <s v="204510010"/>
    <s v=" "/>
    <s v=" "/>
    <s v=" "/>
    <s v="10649"/>
    <d v="2019-08-22T00:00:00"/>
    <s v=" "/>
    <d v="2019-08-28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6811"/>
    <s v="C"/>
    <d v="2019-09-24T00:00:00"/>
    <d v="2019-09-17T00:00:00"/>
    <s v=" "/>
    <s v=" "/>
    <s v="Azienda"/>
    <s v="FPI01 ISTRUT-CONTAB E FLUSSI FINANZ"/>
    <s v="701135011"/>
    <s v="2"/>
    <s v="bonifico"/>
    <n v="880"/>
    <n v="880"/>
    <n v="880"/>
    <n v="0"/>
    <n v="0"/>
  </r>
  <r>
    <s v="07"/>
    <s v="3FE"/>
    <n v="2019"/>
    <n v="20063"/>
    <n v="1"/>
    <s v="FT"/>
    <d v="2019-06-25T00:00:00"/>
    <d v="2019-05-08T00:00:00"/>
    <n v="4652"/>
    <x v="1315"/>
    <s v="VIA ENRICO FERMI, 2/4-37135-VERONA-VR"/>
    <s v="01364640233"/>
    <s v="03748120155"/>
    <n v="267.3"/>
    <n v="267.3"/>
    <s v="204510010"/>
    <s v=" "/>
    <s v=" "/>
    <s v=" "/>
    <s v="31905280"/>
    <d v="2019-04-26T00:00:00"/>
    <s v=" "/>
    <d v="2019-04-26T00:00:00"/>
    <s v="21829"/>
    <d v="2019-05-08T00:00:00"/>
    <n v="2019"/>
    <n v="81"/>
    <n v="1"/>
    <s v=" "/>
    <s v=" "/>
    <s v=" "/>
    <s v=" "/>
    <s v=" "/>
    <s v=" "/>
    <s v="N602"/>
    <x v="1"/>
    <s v="D"/>
    <n v="2019"/>
    <n v="13054"/>
    <s v="C"/>
    <d v="2019-08-06T00:00:00"/>
    <d v="2019-07-18T00:00:00"/>
    <s v=" "/>
    <s v=" "/>
    <s v="Azienda"/>
    <s v="FPI01 ISTRUT-CONTAB E FLUSSI FINANZ"/>
    <s v="701135016"/>
    <s v="2"/>
    <s v="bonifico"/>
    <n v="267.3"/>
    <n v="267.3"/>
    <n v="267.3"/>
    <n v="0"/>
    <n v="0"/>
  </r>
  <r>
    <s v="07"/>
    <s v="3FE"/>
    <n v="2019"/>
    <n v="21400"/>
    <n v="1"/>
    <s v="FT"/>
    <d v="2019-07-02T00:00:00"/>
    <d v="2019-05-16T00:00:00"/>
    <n v="4652"/>
    <x v="1315"/>
    <s v="VIA ENRICO FERMI, 2/4-37135-VERONA-VR"/>
    <s v="01364640233"/>
    <s v="03748120155"/>
    <n v="778.95"/>
    <n v="778.95"/>
    <s v="204510010"/>
    <s v=" "/>
    <s v=" "/>
    <s v=" "/>
    <s v="31905582"/>
    <d v="2019-05-03T00:00:00"/>
    <s v=" "/>
    <d v="2019-05-03T00:00:00"/>
    <s v="Codice Cliente: 17581148"/>
    <d v="2019-05-16T00:00:00"/>
    <n v="2019"/>
    <n v="5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778.95"/>
    <n v="778.95"/>
    <n v="778.95"/>
    <n v="0"/>
    <n v="0"/>
  </r>
  <r>
    <s v="07"/>
    <s v="3FE"/>
    <n v="2019"/>
    <n v="21400"/>
    <n v="2"/>
    <s v="FT"/>
    <d v="2019-07-02T00:00:00"/>
    <d v="2019-05-16T00:00:00"/>
    <n v="4652"/>
    <x v="1315"/>
    <s v="VIA ENRICO FERMI, 2/4-37135-VERONA-VR"/>
    <s v="01364640233"/>
    <s v="03748120155"/>
    <n v="21.05"/>
    <n v="21.05"/>
    <s v="204510010"/>
    <s v=" "/>
    <s v=" "/>
    <s v=" "/>
    <s v="31905582"/>
    <d v="2019-05-03T00:00:00"/>
    <s v=" "/>
    <d v="2019-05-03T00:00:00"/>
    <s v="Codice Cliente: 17581148"/>
    <d v="2019-05-16T00:00:00"/>
    <n v="2019"/>
    <n v="5086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35011"/>
    <s v="2"/>
    <s v="bonifico"/>
    <n v="21.05"/>
    <n v="21.05"/>
    <n v="21.05"/>
    <n v="0"/>
    <n v="0"/>
  </r>
  <r>
    <s v="07"/>
    <s v="3FE"/>
    <n v="2019"/>
    <n v="21580"/>
    <n v="1"/>
    <s v="FT"/>
    <d v="2019-07-02T00:00:00"/>
    <d v="2019-05-17T00:00:00"/>
    <n v="4652"/>
    <x v="1315"/>
    <s v="VIA ENRICO FERMI, 2/4-37135-VERONA-VR"/>
    <s v="01364640233"/>
    <s v="03748120155"/>
    <n v="7275"/>
    <n v="7275"/>
    <s v="204510010"/>
    <s v=" "/>
    <s v=" "/>
    <s v=" "/>
    <s v="31905434"/>
    <d v="2019-04-30T00:00:00"/>
    <s v=" "/>
    <d v="2019-05-03T00:00:00"/>
    <s v="Codice Cliente: 17581148"/>
    <d v="2019-05-17T00:00:00"/>
    <n v="2019"/>
    <n v="5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7275"/>
    <n v="7275"/>
    <n v="7275"/>
    <n v="0"/>
    <n v="0"/>
  </r>
  <r>
    <s v="07"/>
    <s v="3FE"/>
    <n v="2019"/>
    <n v="21541"/>
    <n v="1"/>
    <s v="FT"/>
    <d v="2019-07-03T00:00:00"/>
    <d v="2019-05-17T00:00:00"/>
    <n v="4652"/>
    <x v="1315"/>
    <s v="VIA ENRICO FERMI, 2/4-37135-VERONA-VR"/>
    <s v="01364640233"/>
    <s v="03748120155"/>
    <n v="800"/>
    <n v="800"/>
    <s v="204510010"/>
    <s v=" "/>
    <s v=" "/>
    <s v=" "/>
    <s v="31905462"/>
    <d v="2019-05-02T00:00:00"/>
    <s v=" "/>
    <d v="2019-05-04T00:00:00"/>
    <s v="Codice Cliente: 17581148"/>
    <d v="2019-05-17T00:00:00"/>
    <n v="2019"/>
    <n v="5086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19"/>
    <n v="21809"/>
    <n v="1"/>
    <s v="FT"/>
    <d v="2019-07-06T00:00:00"/>
    <d v="2019-05-20T00:00:00"/>
    <n v="4652"/>
    <x v="1315"/>
    <s v="VIA ENRICO FERMI, 2/4-37135-VERONA-VR"/>
    <s v="01364640233"/>
    <s v="03748120155"/>
    <n v="9250"/>
    <n v="9250"/>
    <s v="204510010"/>
    <s v=" "/>
    <s v=" "/>
    <s v=" "/>
    <s v="31905581"/>
    <d v="2019-05-03T00:00:00"/>
    <s v=" "/>
    <d v="2019-05-07T00:00:00"/>
    <s v="Codice Cliente: 17581148"/>
    <d v="2019-05-20T00:00:00"/>
    <n v="2019"/>
    <n v="5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9250"/>
    <n v="9250"/>
    <n v="9250"/>
    <n v="0"/>
    <n v="0"/>
  </r>
  <r>
    <s v="07"/>
    <s v="3FE"/>
    <n v="2019"/>
    <n v="22956"/>
    <n v="1"/>
    <s v="FT"/>
    <d v="2019-07-10T00:00:00"/>
    <d v="2019-05-23T00:00:00"/>
    <n v="4652"/>
    <x v="1315"/>
    <s v="VIA ENRICO FERMI, 2/4-37135-VERONA-VR"/>
    <s v="01364640233"/>
    <s v="03748120155"/>
    <n v="1824.8"/>
    <n v="1824.8"/>
    <s v="204510010"/>
    <s v=" "/>
    <s v=" "/>
    <s v=" "/>
    <s v="31905908"/>
    <d v="2019-05-10T00:00:00"/>
    <s v=" "/>
    <d v="2019-05-11T00:00:00"/>
    <s v="Codice Cliente: 17581148"/>
    <d v="2019-05-23T00:00:00"/>
    <n v="2019"/>
    <n v="4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1824.8"/>
    <n v="1824.8"/>
    <n v="1824.8"/>
    <n v="0"/>
    <n v="0"/>
  </r>
  <r>
    <s v="07"/>
    <s v="3FE"/>
    <n v="2019"/>
    <n v="22572"/>
    <n v="1"/>
    <s v="FT"/>
    <d v="2019-07-13T00:00:00"/>
    <d v="2019-05-22T00:00:00"/>
    <n v="4652"/>
    <x v="1315"/>
    <s v="VIA ENRICO FERMI, 2/4-37135-VERONA-VR"/>
    <s v="01364640233"/>
    <s v="03748120155"/>
    <n v="412.2"/>
    <n v="412.2"/>
    <s v="204510010"/>
    <s v=" "/>
    <s v=" "/>
    <s v=" "/>
    <s v="31906074"/>
    <d v="2019-05-14T00:00:00"/>
    <s v=" "/>
    <d v="2019-05-14T00:00:00"/>
    <s v="Codice Cliente: 17581148"/>
    <d v="2019-05-22T00:00:00"/>
    <n v="2019"/>
    <n v="4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412.2"/>
    <n v="412.2"/>
    <n v="412.2"/>
    <n v="0"/>
    <n v="0"/>
  </r>
  <r>
    <s v="07"/>
    <s v="3FE"/>
    <n v="2019"/>
    <n v="23368"/>
    <n v="1"/>
    <s v="FT"/>
    <d v="2019-07-16T00:00:00"/>
    <d v="2019-05-24T00:00:00"/>
    <n v="4652"/>
    <x v="1315"/>
    <s v="VIA ENRICO FERMI, 2/4-37135-VERONA-VR"/>
    <s v="01364640233"/>
    <s v="03748120155"/>
    <n v="550"/>
    <n v="550"/>
    <s v="204510010"/>
    <s v=" "/>
    <s v=" "/>
    <s v=" "/>
    <s v="31906313"/>
    <d v="2019-05-17T00:00:00"/>
    <s v=" "/>
    <d v="2019-05-17T00:00:00"/>
    <s v="Codice Cliente: 17581148"/>
    <d v="2019-05-24T00:00:00"/>
    <n v="2019"/>
    <n v="4086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23718"/>
    <n v="1"/>
    <s v="FT"/>
    <d v="2019-07-19T00:00:00"/>
    <d v="2019-05-27T00:00:00"/>
    <n v="4652"/>
    <x v="1315"/>
    <s v="VIA ENRICO FERMI, 2/4-37135-VERONA-VR"/>
    <s v="01364640233"/>
    <s v="03748120155"/>
    <n v="380"/>
    <n v="380"/>
    <s v="204510010"/>
    <s v=" "/>
    <s v=" "/>
    <s v=" "/>
    <s v="31906384"/>
    <d v="2019-05-20T00:00:00"/>
    <s v=" "/>
    <d v="2019-05-20T00:00:00"/>
    <s v="26386"/>
    <d v="2019-05-27T00:00:00"/>
    <n v="2019"/>
    <n v="5086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23731"/>
    <n v="1"/>
    <s v="FT"/>
    <d v="2019-07-19T00:00:00"/>
    <d v="2019-05-27T00:00:00"/>
    <n v="4652"/>
    <x v="1315"/>
    <s v="VIA ENRICO FERMI, 2/4-37135-VERONA-VR"/>
    <s v="01364640233"/>
    <s v="03748120155"/>
    <n v="800"/>
    <n v="800"/>
    <s v="204510010"/>
    <s v=" "/>
    <s v=" "/>
    <s v=" "/>
    <s v="31906393"/>
    <d v="2019-05-20T00:00:00"/>
    <s v=" "/>
    <d v="2019-05-20T00:00:00"/>
    <s v="Codice Cliente: 17581148"/>
    <d v="2019-05-27T00:00:00"/>
    <n v="2019"/>
    <n v="4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800"/>
    <n v="800"/>
    <n v="800"/>
    <n v="0"/>
    <n v="0"/>
  </r>
  <r>
    <s v="07"/>
    <s v="3FE"/>
    <n v="2019"/>
    <n v="24177"/>
    <n v="1"/>
    <s v="FT"/>
    <d v="2019-07-19T00:00:00"/>
    <d v="2019-05-29T00:00:00"/>
    <n v="4652"/>
    <x v="1315"/>
    <s v="VIA ENRICO FERMI, 2/4-37135-VERONA-VR"/>
    <s v="01364640233"/>
    <s v="03748120155"/>
    <n v="5375"/>
    <n v="5375"/>
    <s v="204510010"/>
    <s v=" "/>
    <s v=" "/>
    <s v=" "/>
    <s v="31906385"/>
    <d v="2019-05-20T00:00:00"/>
    <s v=" "/>
    <d v="2019-05-20T00:00:00"/>
    <s v="26387 ITER APPR SAN OK"/>
    <d v="2019-05-29T00:00:00"/>
    <n v="2019"/>
    <n v="5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14 ISTRUT-GEST ACQUISTI SANITARI"/>
    <s v="701145011"/>
    <s v="2"/>
    <s v="bonifico"/>
    <n v="5375"/>
    <n v="5375"/>
    <n v="5375"/>
    <n v="0"/>
    <n v="0"/>
  </r>
  <r>
    <s v="07"/>
    <s v="3FE"/>
    <n v="2019"/>
    <n v="24922"/>
    <n v="1"/>
    <s v="FT"/>
    <d v="2019-07-30T00:00:00"/>
    <d v="2019-06-03T00:00:00"/>
    <n v="4652"/>
    <x v="1315"/>
    <s v="VIA ENRICO FERMI, 2/4-37135-VERONA-VR"/>
    <s v="01364640233"/>
    <s v="03748120155"/>
    <n v="550"/>
    <n v="550"/>
    <s v="204510010"/>
    <s v=" "/>
    <s v=" "/>
    <s v=" "/>
    <s v="31906988"/>
    <d v="2019-05-31T00:00:00"/>
    <s v=" "/>
    <d v="2019-05-31T00:00:00"/>
    <s v="Codice Cliente:17581148"/>
    <d v="2019-06-03T00:00:00"/>
    <n v="2019"/>
    <n v="4086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24924"/>
    <n v="1"/>
    <s v="FT"/>
    <d v="2019-07-30T00:00:00"/>
    <d v="2019-06-03T00:00:00"/>
    <n v="4652"/>
    <x v="1315"/>
    <s v="VIA ENRICO FERMI, 2/4-37135-VERONA-VR"/>
    <s v="01364640233"/>
    <s v="03748120155"/>
    <n v="2300"/>
    <n v="2300"/>
    <s v="204510010"/>
    <s v=" "/>
    <s v=" "/>
    <s v=" "/>
    <s v="31906982"/>
    <d v="2019-05-31T00:00:00"/>
    <s v=" "/>
    <d v="2019-05-31T00:00:00"/>
    <s v="Codice Cliente: 17581148"/>
    <d v="2019-06-03T00:00:00"/>
    <n v="2019"/>
    <n v="4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2300"/>
    <n v="2300"/>
    <n v="2300"/>
    <n v="0"/>
    <n v="0"/>
  </r>
  <r>
    <s v="07"/>
    <s v="3FE"/>
    <n v="2019"/>
    <n v="25374"/>
    <n v="1"/>
    <s v="FT"/>
    <d v="2019-07-30T00:00:00"/>
    <d v="2019-06-04T00:00:00"/>
    <n v="4652"/>
    <x v="1315"/>
    <s v="VIA ENRICO FERMI, 2/4-37135-VERONA-VR"/>
    <s v="01364640233"/>
    <s v="03748120155"/>
    <n v="2900"/>
    <n v="2900"/>
    <s v="204510010"/>
    <s v=" "/>
    <s v=" "/>
    <s v=" "/>
    <s v="31907007"/>
    <d v="2019-05-31T00:00:00"/>
    <s v=" "/>
    <d v="2019-05-31T00:00:00"/>
    <s v="Codice Cliente: 17581148"/>
    <d v="2019-06-04T00:00:00"/>
    <n v="2019"/>
    <n v="5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19"/>
    <n v="25491"/>
    <n v="1"/>
    <s v="FT"/>
    <d v="2019-07-31T00:00:00"/>
    <d v="2019-06-04T00:00:00"/>
    <n v="4652"/>
    <x v="1315"/>
    <s v="VIA ENRICO FERMI, 2/4-37135-VERONA-VR"/>
    <s v="01364640233"/>
    <s v="03748120155"/>
    <n v="2680"/>
    <n v="2680"/>
    <s v="204510010"/>
    <s v=" "/>
    <s v=" "/>
    <s v=" "/>
    <s v="31906989"/>
    <d v="2019-05-31T00:00:00"/>
    <s v=" "/>
    <d v="2019-06-01T00:00:00"/>
    <s v="Codice Cliente: 17581148"/>
    <d v="2019-06-04T00:00:00"/>
    <n v="2019"/>
    <n v="92"/>
    <n v="1"/>
    <s v=" "/>
    <s v=" "/>
    <s v=" "/>
    <s v=" "/>
    <s v=" "/>
    <s v=" "/>
    <s v="N602"/>
    <x v="1"/>
    <s v="D"/>
    <n v="2019"/>
    <n v="13054"/>
    <s v="C"/>
    <d v="2019-08-06T00:00:00"/>
    <d v="2019-07-18T00:00:00"/>
    <s v=" "/>
    <s v=" "/>
    <s v="Azienda"/>
    <s v="FPI01 ISTRUT-CONTAB E FLUSSI FINANZ"/>
    <s v="701145011"/>
    <s v="2"/>
    <s v="bonifico"/>
    <n v="2680"/>
    <n v="2680"/>
    <n v="2680"/>
    <n v="0"/>
    <n v="0"/>
  </r>
  <r>
    <s v="07"/>
    <s v="3FE"/>
    <n v="2019"/>
    <n v="25492"/>
    <n v="1"/>
    <s v="FT"/>
    <d v="2019-07-31T00:00:00"/>
    <d v="2019-06-04T00:00:00"/>
    <n v="4652"/>
    <x v="1315"/>
    <s v="VIA ENRICO FERMI, 2/4-37135-VERONA-VR"/>
    <s v="01364640233"/>
    <s v="03748120155"/>
    <n v="125"/>
    <n v="125"/>
    <s v="204510010"/>
    <s v=" "/>
    <s v=" "/>
    <s v=" "/>
    <s v="31907006"/>
    <d v="2019-05-31T00:00:00"/>
    <s v=" "/>
    <d v="2019-06-01T00:00:00"/>
    <s v="Codice Cliente: 17581148"/>
    <d v="2019-06-04T00:00:00"/>
    <n v="2019"/>
    <n v="5086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19"/>
    <n v="25612"/>
    <n v="1"/>
    <s v="FT"/>
    <d v="2019-08-02T00:00:00"/>
    <d v="2019-06-10T00:00:00"/>
    <n v="4652"/>
    <x v="1315"/>
    <s v="VIA ENRICO FERMI, 2/4-37135-VERONA-VR"/>
    <s v="01364640233"/>
    <s v="03748120155"/>
    <n v="2300"/>
    <n v="2300"/>
    <s v="204510010"/>
    <s v=" "/>
    <s v=" "/>
    <s v=" "/>
    <s v="31907073"/>
    <d v="2019-06-03T00:00:00"/>
    <s v=" "/>
    <d v="2019-06-03T00:00:00"/>
    <s v="28943"/>
    <d v="2019-06-05T00:00:00"/>
    <n v="2019"/>
    <n v="4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2300"/>
    <n v="2300"/>
    <n v="2300"/>
    <n v="0"/>
    <n v="0"/>
  </r>
  <r>
    <s v="07"/>
    <s v="3FE"/>
    <n v="2019"/>
    <n v="26152"/>
    <n v="1"/>
    <s v="FT"/>
    <d v="2019-08-04T00:00:00"/>
    <d v="2019-06-26T00:00:00"/>
    <n v="4652"/>
    <x v="1315"/>
    <s v="VIA ENRICO FERMI, 2/4-37135-VERONA-VR"/>
    <s v="01364640233"/>
    <s v="03748120155"/>
    <n v="375"/>
    <n v="375"/>
    <s v="204510010"/>
    <s v=" "/>
    <s v=" "/>
    <s v=" "/>
    <s v="31907209"/>
    <d v="2019-06-05T00:00:00"/>
    <s v=" "/>
    <d v="2019-06-05T00:00:00"/>
    <s v="Codice Cliente: 17581148                ITER APPR SAN OK"/>
    <d v="2019-06-07T00:00:00"/>
    <n v="2019"/>
    <n v="4086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14 ISTRUT-GEST ACQUISTI SANITARI"/>
    <s v="701135011"/>
    <s v="2"/>
    <s v="bonifico"/>
    <n v="375"/>
    <n v="375"/>
    <n v="375"/>
    <n v="0"/>
    <n v="0"/>
  </r>
  <r>
    <s v="07"/>
    <s v="3FE"/>
    <n v="2019"/>
    <n v="26203"/>
    <n v="1"/>
    <s v="FT"/>
    <d v="2019-08-04T00:00:00"/>
    <d v="2019-06-07T00:00:00"/>
    <n v="4652"/>
    <x v="1315"/>
    <s v="VIA ENRICO FERMI, 2/4-37135-VERONA-VR"/>
    <s v="01364640233"/>
    <s v="03748120155"/>
    <n v="2300"/>
    <n v="2300"/>
    <s v="204510010"/>
    <s v=" "/>
    <s v=" "/>
    <s v=" "/>
    <s v="31907208"/>
    <d v="2019-06-05T00:00:00"/>
    <s v=" "/>
    <d v="2019-06-05T00:00:00"/>
    <s v="Codice Cliente: 17581148 29621"/>
    <d v="2019-06-07T00:00:00"/>
    <n v="2019"/>
    <n v="4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2300"/>
    <n v="2300"/>
    <n v="2300"/>
    <n v="0"/>
    <n v="0"/>
  </r>
  <r>
    <s v="07"/>
    <s v="3FE"/>
    <n v="2019"/>
    <n v="26176"/>
    <n v="1"/>
    <s v="FT"/>
    <d v="2019-08-05T00:00:00"/>
    <d v="2019-06-07T00:00:00"/>
    <n v="4652"/>
    <x v="1315"/>
    <s v="VIA ENRICO FERMI, 2/4-37135-VERONA-VR"/>
    <s v="01364640233"/>
    <s v="03748120155"/>
    <n v="2900"/>
    <n v="2900"/>
    <s v="204510010"/>
    <s v=" "/>
    <s v=" "/>
    <s v=" "/>
    <s v="31907278"/>
    <d v="2019-06-06T00:00:00"/>
    <s v=" "/>
    <d v="2019-06-06T00:00:00"/>
    <s v="Codice Cliente: 17581148"/>
    <d v="2019-06-07T00:00:00"/>
    <n v="2019"/>
    <n v="5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19"/>
    <n v="26407"/>
    <n v="1"/>
    <s v="FT"/>
    <d v="2019-08-05T00:00:00"/>
    <d v="2019-06-10T00:00:00"/>
    <n v="4652"/>
    <x v="1315"/>
    <s v="VIA ENRICO FERMI, 2/4-37135-VERONA-VR"/>
    <s v="01364640233"/>
    <s v="03748120155"/>
    <n v="24625"/>
    <n v="24625"/>
    <s v="204510010"/>
    <s v=" "/>
    <s v=" "/>
    <s v=" "/>
    <s v="31907256"/>
    <d v="2019-06-06T00:00:00"/>
    <s v=" "/>
    <d v="2019-06-06T00:00:00"/>
    <s v="29705"/>
    <d v="2019-06-10T00:00:00"/>
    <n v="2019"/>
    <n v="4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24625"/>
    <n v="24625"/>
    <n v="24625"/>
    <n v="0"/>
    <n v="0"/>
  </r>
  <r>
    <s v="07"/>
    <s v="3FE"/>
    <n v="2019"/>
    <n v="27234"/>
    <n v="1"/>
    <s v="FT"/>
    <d v="2019-08-10T00:00:00"/>
    <d v="2019-06-13T00:00:00"/>
    <n v="4652"/>
    <x v="1315"/>
    <s v="VIA ENRICO FERMI, 2/4-37135-VERONA-VR"/>
    <s v="01364640233"/>
    <s v="03748120155"/>
    <n v="550"/>
    <n v="550"/>
    <s v="204510010"/>
    <s v=" "/>
    <s v=" "/>
    <s v=" "/>
    <s v="31907414"/>
    <d v="2019-06-10T00:00:00"/>
    <s v=" "/>
    <d v="2019-06-11T00:00:00"/>
    <s v="Codice Cliente: 17581148 30326"/>
    <d v="2019-06-13T00:00:00"/>
    <n v="2019"/>
    <n v="4086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27823"/>
    <n v="1"/>
    <s v="FT"/>
    <d v="2019-08-13T00:00:00"/>
    <d v="2019-06-17T00:00:00"/>
    <n v="4652"/>
    <x v="1315"/>
    <s v="VIA ENRICO FERMI, 2/4-37135-VERONA-VR"/>
    <s v="01364640233"/>
    <s v="03748120155"/>
    <n v="4600"/>
    <n v="4600"/>
    <s v="204510010"/>
    <s v=" "/>
    <s v=" "/>
    <s v=" "/>
    <s v="31907692"/>
    <d v="2019-06-14T00:00:00"/>
    <s v=" "/>
    <d v="2019-06-14T00:00:00"/>
    <s v="Codice Cliente: 17581148 31375"/>
    <d v="2019-06-17T00:00:00"/>
    <n v="2019"/>
    <n v="4092"/>
    <n v="1"/>
    <s v=" "/>
    <s v=" "/>
    <s v=" "/>
    <s v=" "/>
    <s v=" "/>
    <s v=" "/>
    <s v="1"/>
    <x v="1"/>
    <s v="D"/>
    <n v="2019"/>
    <n v="13055"/>
    <s v="C"/>
    <d v="2019-08-06T00:00:00"/>
    <d v="2019-07-18T00:00:00"/>
    <s v=" "/>
    <s v=" "/>
    <s v="Azienda"/>
    <s v="FPI01 ISTRUT-CONTAB E FLUSSI FINANZ"/>
    <s v="701145011"/>
    <s v="2"/>
    <s v="bonifico"/>
    <n v="4600"/>
    <n v="4600"/>
    <n v="4600"/>
    <n v="0"/>
    <n v="0"/>
  </r>
  <r>
    <s v="07"/>
    <s v="3FE"/>
    <n v="2019"/>
    <n v="28156"/>
    <n v="1"/>
    <s v="FT"/>
    <d v="2019-08-16T00:00:00"/>
    <d v="2019-06-19T00:00:00"/>
    <n v="4652"/>
    <x v="1315"/>
    <s v="VIA ENRICO FERMI, 2/4-37135-VERONA-VR"/>
    <s v="01364640233"/>
    <s v="03748120155"/>
    <n v="125"/>
    <n v="125"/>
    <s v="204510010"/>
    <s v=" "/>
    <s v=" "/>
    <s v=" "/>
    <s v="31907748"/>
    <d v="2019-06-17T00:00:00"/>
    <s v=" "/>
    <d v="2019-06-17T00:00:00"/>
    <s v="Codice Cliente: 17581148 RD/2019/29128  ITER APPR SAN OK"/>
    <d v="2019-06-19T00:00:00"/>
    <n v="2019"/>
    <n v="4086"/>
    <n v="1"/>
    <s v=" "/>
    <s v=" "/>
    <s v=" "/>
    <s v=" "/>
    <s v=" "/>
    <s v=" "/>
    <s v="1"/>
    <x v="1"/>
    <s v="D"/>
    <n v="2019"/>
    <n v="13873"/>
    <s v="C"/>
    <d v="2019-08-13T00:00:00"/>
    <d v="2019-08-01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19"/>
    <n v="28366"/>
    <n v="1"/>
    <s v="FT"/>
    <d v="2019-08-16T00:00:00"/>
    <d v="2019-06-20T00:00:00"/>
    <n v="4652"/>
    <x v="1315"/>
    <s v="VIA ENRICO FERMI, 2/4-37135-VERONA-VR"/>
    <s v="01364640233"/>
    <s v="03748120155"/>
    <n v="675"/>
    <n v="675"/>
    <s v="204510010"/>
    <s v=" "/>
    <s v=" "/>
    <s v=" "/>
    <s v="31907767"/>
    <d v="2019-06-17T00:00:00"/>
    <s v=" "/>
    <d v="2019-06-17T00:00:00"/>
    <s v="Codice Cliente: 17581148 31545          ITER APPR SAN OK"/>
    <d v="2019-06-20T00:00:00"/>
    <n v="2019"/>
    <n v="4086"/>
    <n v="1"/>
    <s v=" "/>
    <s v=" "/>
    <s v=" "/>
    <s v=" "/>
    <s v=" "/>
    <s v=" "/>
    <s v="1"/>
    <x v="1"/>
    <s v="D"/>
    <n v="2019"/>
    <n v="13873"/>
    <s v="C"/>
    <d v="2019-08-13T00:00:00"/>
    <d v="2019-08-01T00:00:00"/>
    <s v=" "/>
    <s v=" "/>
    <s v="Azienda"/>
    <s v="FPI14 ISTRUT-GEST ACQUISTI SANITARI"/>
    <s v="701135011"/>
    <s v="2"/>
    <s v="bonifico"/>
    <n v="675"/>
    <n v="675"/>
    <n v="675"/>
    <n v="0"/>
    <n v="0"/>
  </r>
  <r>
    <s v="07"/>
    <s v="3FE"/>
    <n v="2019"/>
    <n v="28920"/>
    <n v="1"/>
    <s v="FT"/>
    <d v="2019-08-20T00:00:00"/>
    <d v="2019-06-25T00:00:00"/>
    <n v="4652"/>
    <x v="1315"/>
    <s v="VIA ENRICO FERMI, 2/4-37135-VERONA-VR"/>
    <s v="01364640233"/>
    <s v="03748120155"/>
    <n v="1975"/>
    <n v="1975"/>
    <s v="204510010"/>
    <s v=" "/>
    <s v=" "/>
    <s v=" "/>
    <s v="31908051"/>
    <d v="2019-06-21T00:00:00"/>
    <s v=" "/>
    <d v="2019-06-21T00:00:00"/>
    <s v="32860"/>
    <d v="2019-06-25T00:00:00"/>
    <n v="2019"/>
    <n v="5092"/>
    <n v="1"/>
    <s v=" "/>
    <s v=" "/>
    <s v=" "/>
    <s v=" "/>
    <s v=" "/>
    <s v=" "/>
    <s v="1"/>
    <x v="1"/>
    <s v="D"/>
    <n v="2019"/>
    <n v="13873"/>
    <s v="C"/>
    <d v="2019-08-13T00:00:00"/>
    <d v="2019-08-01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19"/>
    <n v="28990"/>
    <n v="1"/>
    <s v="FT"/>
    <d v="2019-08-20T00:00:00"/>
    <d v="2019-08-13T00:00:00"/>
    <n v="4652"/>
    <x v="1315"/>
    <s v="VIA ENRICO FERMI, 2/4-37135-VERONA-VR"/>
    <s v="01364640233"/>
    <s v="03748120155"/>
    <n v="125"/>
    <n v="125"/>
    <s v="204510010"/>
    <s v=" "/>
    <s v=" "/>
    <s v=" "/>
    <s v="31908054"/>
    <d v="2019-06-21T00:00:00"/>
    <s v=" "/>
    <d v="2019-06-21T00:00:00"/>
    <s v="Aperta x sbilancio a ns favore          ITER solo x comunicare IVA diversa"/>
    <d v="2019-06-25T00:00:00"/>
    <n v="2019"/>
    <n v="5086"/>
    <n v="1"/>
    <s v=" "/>
    <s v=" "/>
    <s v=" "/>
    <s v=" "/>
    <s v=" "/>
    <s v=" "/>
    <s v="1"/>
    <x v="1"/>
    <s v="D"/>
    <n v="2019"/>
    <n v="15576"/>
    <s v="C"/>
    <d v="2019-08-28T00:00:00"/>
    <d v="2019-08-21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19"/>
    <n v="29115"/>
    <n v="1"/>
    <s v="FT"/>
    <d v="2019-08-20T00:00:00"/>
    <d v="2019-08-13T00:00:00"/>
    <n v="4652"/>
    <x v="1315"/>
    <s v="VIA ENRICO FERMI, 2/4-37135-VERONA-VR"/>
    <s v="01364640233"/>
    <s v="03748120155"/>
    <n v="675"/>
    <n v="675"/>
    <s v="204510010"/>
    <s v=" "/>
    <s v=" "/>
    <s v=" "/>
    <s v="31908053"/>
    <d v="2019-06-21T00:00:00"/>
    <s v=" "/>
    <d v="2019-06-21T00:00:00"/>
    <s v="Aperta x sbilancio a ns favore          ITER solo x comunicare IVA diversa"/>
    <d v="2019-06-26T00:00:00"/>
    <n v="2019"/>
    <n v="5086"/>
    <n v="1"/>
    <s v=" "/>
    <s v=" "/>
    <s v=" "/>
    <s v=" "/>
    <s v=" "/>
    <s v=" "/>
    <s v="1"/>
    <x v="1"/>
    <s v="D"/>
    <n v="2019"/>
    <n v="15576"/>
    <s v="C"/>
    <d v="2019-08-28T00:00:00"/>
    <d v="2019-08-21T00:00:00"/>
    <s v=" "/>
    <s v=" "/>
    <s v="Azienda"/>
    <s v="FPI14 ISTRUT-GEST ACQUISTI SANITARI"/>
    <s v="701135011"/>
    <s v="2"/>
    <s v="bonifico"/>
    <n v="675"/>
    <n v="675"/>
    <n v="675"/>
    <n v="0"/>
    <n v="0"/>
  </r>
  <r>
    <s v="07"/>
    <s v="3FE"/>
    <n v="2019"/>
    <n v="30094"/>
    <n v="1"/>
    <s v="FT"/>
    <d v="2019-08-26T00:00:00"/>
    <d v="2019-07-04T00:00:00"/>
    <n v="4652"/>
    <x v="1315"/>
    <s v="VIA ENRICO FERMI, 2/4-37135-VERONA-VR"/>
    <s v="01364640233"/>
    <s v="03748120155"/>
    <n v="125"/>
    <n v="125"/>
    <s v="204510010"/>
    <s v=" "/>
    <s v=" "/>
    <s v=" "/>
    <s v="31908278"/>
    <d v="2019-06-27T00:00:00"/>
    <s v=" "/>
    <d v="2019-06-27T00:00:00"/>
    <s v="33797 ITER APPR SAN OK"/>
    <d v="2019-07-04T00:00:00"/>
    <n v="2019"/>
    <n v="4086"/>
    <n v="1"/>
    <s v=" "/>
    <s v=" "/>
    <s v=" "/>
    <s v=" "/>
    <s v=" "/>
    <s v=" "/>
    <s v="1"/>
    <x v="1"/>
    <s v="D"/>
    <n v="2019"/>
    <n v="15576"/>
    <s v="C"/>
    <d v="2019-08-28T00:00:00"/>
    <d v="2019-08-21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19"/>
    <n v="30956"/>
    <n v="1"/>
    <s v="FT"/>
    <d v="2019-08-28T00:00:00"/>
    <d v="2019-07-10T00:00:00"/>
    <n v="4652"/>
    <x v="1315"/>
    <s v="VIA ENRICO FERMI, 2/4-37135-VERONA-VR"/>
    <s v="01364640233"/>
    <s v="03748120155"/>
    <n v="6600"/>
    <n v="6600"/>
    <s v="204510010"/>
    <s v=" "/>
    <s v=" "/>
    <s v=" "/>
    <s v="31908370"/>
    <d v="2019-06-28T00:00:00"/>
    <s v=" "/>
    <d v="2019-06-29T00:00:00"/>
    <s v="Codice Cliente: 17581148"/>
    <d v="2019-07-10T00:00:00"/>
    <n v="2019"/>
    <n v="4092"/>
    <n v="1"/>
    <s v=" "/>
    <s v=" "/>
    <s v=" "/>
    <s v=" "/>
    <s v=" "/>
    <s v=" "/>
    <s v="1"/>
    <x v="1"/>
    <s v="D"/>
    <n v="2019"/>
    <n v="13873"/>
    <s v="C"/>
    <d v="2019-08-13T00:00:00"/>
    <d v="2019-08-01T00:00:00"/>
    <s v=" "/>
    <s v=" "/>
    <s v="Azienda"/>
    <s v="FPI01 ISTRUT-CONTAB E FLUSSI FINANZ"/>
    <s v="701145011"/>
    <s v="2"/>
    <s v="bonifico"/>
    <n v="6600"/>
    <n v="6600"/>
    <n v="6600"/>
    <n v="0"/>
    <n v="0"/>
  </r>
  <r>
    <s v="07"/>
    <s v="3FE"/>
    <n v="2019"/>
    <n v="31239"/>
    <n v="1"/>
    <s v="FT"/>
    <d v="2019-09-02T00:00:00"/>
    <d v="2019-07-11T00:00:00"/>
    <n v="4652"/>
    <x v="1315"/>
    <s v="VIA ENRICO FERMI, 2/4-37135-VERONA-VR"/>
    <s v="01364640233"/>
    <s v="03748120155"/>
    <n v="250"/>
    <n v="250"/>
    <s v="204510010"/>
    <s v=" "/>
    <s v=" "/>
    <s v=" "/>
    <s v="31908427"/>
    <d v="2019-07-01T00:00:00"/>
    <s v=" "/>
    <d v="2019-07-04T00:00:00"/>
    <s v="ITER APPR SAN"/>
    <d v="2019-07-11T00:00:00"/>
    <n v="2019"/>
    <n v="4086"/>
    <n v="1"/>
    <s v=" "/>
    <s v=" "/>
    <s v=" "/>
    <s v=" "/>
    <s v=" "/>
    <s v=" "/>
    <s v="1"/>
    <x v="1"/>
    <s v="D"/>
    <n v="2019"/>
    <n v="15576"/>
    <s v="C"/>
    <d v="2019-08-28T00:00:00"/>
    <d v="2019-08-21T00:00:00"/>
    <s v=" "/>
    <s v=" "/>
    <s v="Azienda"/>
    <s v="FPI14 ISTRUT-GEST ACQUISTI SANITARI"/>
    <s v="701135011"/>
    <s v="2"/>
    <s v="bonifico"/>
    <n v="250"/>
    <n v="250"/>
    <n v="250"/>
    <n v="0"/>
    <n v="0"/>
  </r>
  <r>
    <s v="07"/>
    <s v="3FE"/>
    <n v="2019"/>
    <n v="31240"/>
    <n v="1"/>
    <s v="FT"/>
    <d v="2019-09-02T00:00:00"/>
    <d v="2019-07-11T00:00:00"/>
    <n v="4652"/>
    <x v="1315"/>
    <s v="VIA ENRICO FERMI, 2/4-37135-VERONA-VR"/>
    <s v="01364640233"/>
    <s v="03748120155"/>
    <n v="125"/>
    <n v="125"/>
    <s v="204510010"/>
    <s v=" "/>
    <s v=" "/>
    <s v=" "/>
    <s v="31908470"/>
    <d v="2019-07-01T00:00:00"/>
    <s v=" "/>
    <d v="2019-07-04T00:00:00"/>
    <s v="ITER APPR SAN OK"/>
    <d v="2019-07-11T00:00:00"/>
    <n v="2019"/>
    <n v="4086"/>
    <n v="1"/>
    <s v=" "/>
    <s v=" "/>
    <s v=" "/>
    <s v=" "/>
    <s v=" "/>
    <s v=" "/>
    <s v="1"/>
    <x v="1"/>
    <s v="D"/>
    <n v="2019"/>
    <n v="15576"/>
    <s v="C"/>
    <d v="2019-08-28T00:00:00"/>
    <d v="2019-08-21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19"/>
    <n v="31241"/>
    <n v="1"/>
    <s v="FT"/>
    <d v="2019-09-02T00:00:00"/>
    <d v="2019-07-11T00:00:00"/>
    <n v="4652"/>
    <x v="1315"/>
    <s v="VIA ENRICO FERMI, 2/4-37135-VERONA-VR"/>
    <s v="01364640233"/>
    <s v="03748120155"/>
    <n v="2900"/>
    <n v="2900"/>
    <s v="204510010"/>
    <s v=" "/>
    <s v=" "/>
    <s v=" "/>
    <s v="31908527"/>
    <d v="2019-07-02T00:00:00"/>
    <s v=" "/>
    <d v="2019-07-04T00:00:00"/>
    <s v="Codice Cliente: 17581148"/>
    <d v="2019-07-11T00:00:00"/>
    <n v="2019"/>
    <n v="4092"/>
    <n v="1"/>
    <s v=" "/>
    <s v=" "/>
    <s v=" "/>
    <s v=" "/>
    <s v=" "/>
    <s v=" "/>
    <s v="1"/>
    <x v="1"/>
    <s v="D"/>
    <n v="2019"/>
    <n v="14534"/>
    <s v="C"/>
    <d v="2019-08-21T00:00:00"/>
    <d v="2019-08-14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19"/>
    <n v="34314"/>
    <n v="1"/>
    <s v="FT"/>
    <d v="2019-09-13T00:00:00"/>
    <d v="2019-08-12T00:00:00"/>
    <n v="4652"/>
    <x v="1315"/>
    <s v="VIA ENRICO FERMI, 2/4-37135-VERONA-VR"/>
    <s v="01364640233"/>
    <s v="03748120155"/>
    <n v="6200"/>
    <n v="6200"/>
    <s v="204510010"/>
    <s v=" "/>
    <s v=" "/>
    <s v=" "/>
    <s v="31908934"/>
    <d v="2019-07-11T00:00:00"/>
    <s v=" "/>
    <d v="2019-07-15T00:00:00"/>
    <s v="36611"/>
    <d v="2019-08-12T00:00:00"/>
    <n v="2019"/>
    <n v="4092"/>
    <n v="1"/>
    <s v=" "/>
    <s v=" "/>
    <s v=" "/>
    <s v=" "/>
    <s v=" "/>
    <s v=" "/>
    <s v="1"/>
    <x v="1"/>
    <s v="D"/>
    <n v="2019"/>
    <n v="15576"/>
    <s v="C"/>
    <d v="2019-08-28T00:00:00"/>
    <d v="2019-08-21T00:00:00"/>
    <s v=" "/>
    <s v=" "/>
    <s v="Azienda"/>
    <s v="FPI01 ISTRUT-CONTAB E FLUSSI FINANZ"/>
    <s v="701145011"/>
    <s v="2"/>
    <s v="bonifico"/>
    <n v="6200"/>
    <n v="6200"/>
    <n v="6200"/>
    <n v="0"/>
    <n v="0"/>
  </r>
  <r>
    <s v="07"/>
    <s v="3FE"/>
    <n v="2019"/>
    <n v="34757"/>
    <n v="1"/>
    <s v="FT"/>
    <d v="2019-09-13T00:00:00"/>
    <d v="2019-08-14T00:00:00"/>
    <n v="4652"/>
    <x v="1315"/>
    <s v="VIA ENRICO FERMI, 2/4-37135-VERONA-VR"/>
    <s v="01364640233"/>
    <s v="03748120155"/>
    <n v="2900"/>
    <n v="2900"/>
    <s v="204510010"/>
    <s v=" "/>
    <s v=" "/>
    <s v=" "/>
    <s v="31909069"/>
    <d v="2019-07-15T00:00:00"/>
    <s v=" "/>
    <d v="2019-07-15T00:00:00"/>
    <s v="17581148-37148"/>
    <d v="2019-08-14T00:00:00"/>
    <n v="2019"/>
    <n v="4092"/>
    <n v="1"/>
    <s v=" "/>
    <s v=" "/>
    <s v=" "/>
    <s v=" "/>
    <s v=" "/>
    <s v=" "/>
    <s v="1"/>
    <x v="1"/>
    <s v="D"/>
    <n v="2019"/>
    <n v="15576"/>
    <s v="C"/>
    <d v="2019-08-28T00:00:00"/>
    <d v="2019-08-21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19"/>
    <n v="34759"/>
    <n v="1"/>
    <s v="FT"/>
    <d v="2019-09-14T00:00:00"/>
    <d v="2019-08-14T00:00:00"/>
    <n v="4652"/>
    <x v="1315"/>
    <s v="VIA ENRICO FERMI, 2/4-37135-VERONA-VR"/>
    <s v="01364640233"/>
    <s v="03748120155"/>
    <n v="10875"/>
    <n v="10875"/>
    <s v="204510010"/>
    <s v=" "/>
    <s v=" "/>
    <s v=" "/>
    <s v="31909129"/>
    <d v="2019-07-16T00:00:00"/>
    <s v=" "/>
    <d v="2019-07-16T00:00:00"/>
    <s v="Codice Cliente: 17581148-37204"/>
    <d v="2019-08-14T00:00:00"/>
    <n v="2019"/>
    <n v="4092"/>
    <n v="1"/>
    <s v=" "/>
    <s v=" "/>
    <s v=" "/>
    <s v=" "/>
    <s v=" "/>
    <s v=" "/>
    <s v="1"/>
    <x v="1"/>
    <s v="D"/>
    <n v="2019"/>
    <n v="15576"/>
    <s v="C"/>
    <d v="2019-08-28T00:00:00"/>
    <d v="2019-08-21T00:00:00"/>
    <s v=" "/>
    <s v=" "/>
    <s v="Azienda"/>
    <s v="FPI01 ISTRUT-CONTAB E FLUSSI FINANZ"/>
    <s v="701145011"/>
    <s v="2"/>
    <s v="bonifico"/>
    <n v="10875"/>
    <n v="10875"/>
    <n v="10875"/>
    <n v="0"/>
    <n v="0"/>
  </r>
  <r>
    <s v="07"/>
    <s v="3FE"/>
    <n v="2019"/>
    <n v="36905"/>
    <n v="1"/>
    <s v="FT"/>
    <d v="2019-09-22T00:00:00"/>
    <d v="2019-08-23T00:00:00"/>
    <n v="4652"/>
    <x v="1315"/>
    <s v="VIA ENRICO FERMI, 2/4-37135-VERONA-VR"/>
    <s v="01364640233"/>
    <s v="03748120155"/>
    <n v="2900"/>
    <n v="2900"/>
    <s v="204510010"/>
    <s v=" "/>
    <s v=" "/>
    <s v=" "/>
    <s v="31909218"/>
    <d v="2019-07-18T00:00:00"/>
    <s v=" "/>
    <d v="2019-07-24T00:00:00"/>
    <s v="Codice Cliente: 17581148 37519"/>
    <d v="2019-08-23T00:00:00"/>
    <n v="2019"/>
    <n v="5092"/>
    <n v="1"/>
    <s v=" "/>
    <s v=" "/>
    <s v=" "/>
    <s v=" "/>
    <s v=" "/>
    <s v=" "/>
    <s v="1"/>
    <x v="1"/>
    <s v="D"/>
    <n v="2019"/>
    <n v="15989"/>
    <s v="C"/>
    <d v="2019-09-13T00:00:00"/>
    <d v="2019-09-04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19"/>
    <n v="34761"/>
    <n v="1"/>
    <s v="FT"/>
    <d v="2019-09-27T00:00:00"/>
    <d v="2019-08-14T00:00:00"/>
    <n v="4652"/>
    <x v="1315"/>
    <s v="VIA ENRICO FERMI, 2/4-37135-VERONA-VR"/>
    <s v="01364640233"/>
    <s v="03748120155"/>
    <n v="8100"/>
    <n v="8100"/>
    <s v="204510010"/>
    <s v=" "/>
    <s v=" "/>
    <s v=" "/>
    <s v="31909727"/>
    <d v="2019-07-29T00:00:00"/>
    <s v=" "/>
    <d v="2019-07-29T00:00:00"/>
    <s v="Codice Cliente: 17581148-39831"/>
    <d v="2019-08-14T00:00:00"/>
    <n v="2019"/>
    <n v="4092"/>
    <n v="1"/>
    <s v=" "/>
    <s v=" "/>
    <s v=" "/>
    <s v=" "/>
    <s v=" "/>
    <s v=" "/>
    <s v="1"/>
    <x v="1"/>
    <s v="D"/>
    <n v="2019"/>
    <n v="15576"/>
    <s v="C"/>
    <d v="2019-08-28T00:00:00"/>
    <d v="2019-08-21T00:00:00"/>
    <s v=" "/>
    <s v=" "/>
    <s v="Azienda"/>
    <s v="FPI01 ISTRUT-CONTAB E FLUSSI FINANZ"/>
    <s v="701145011"/>
    <s v="2"/>
    <s v="bonifico"/>
    <n v="8100"/>
    <n v="8100"/>
    <n v="8100"/>
    <n v="0"/>
    <n v="0"/>
  </r>
  <r>
    <s v="07"/>
    <s v="3FE"/>
    <n v="2019"/>
    <n v="36297"/>
    <n v="1"/>
    <s v="FT"/>
    <d v="2019-09-30T00:00:00"/>
    <d v="2019-08-20T00:00:00"/>
    <n v="4652"/>
    <x v="1315"/>
    <s v="VIA ENRICO FERMI, 2/4-37135-VERONA-VR"/>
    <s v="01364640233"/>
    <s v="03748120155"/>
    <n v="6000"/>
    <n v="6000"/>
    <s v="204510010"/>
    <s v=" "/>
    <s v=" "/>
    <s v=" "/>
    <s v="31909857"/>
    <d v="2019-07-31T00:00:00"/>
    <s v=" "/>
    <d v="2019-08-01T00:00:00"/>
    <s v="40275"/>
    <d v="2019-08-20T00:00:00"/>
    <n v="2019"/>
    <n v="5092"/>
    <n v="1"/>
    <s v=" "/>
    <s v=" "/>
    <s v=" "/>
    <s v=" "/>
    <s v=" "/>
    <s v=" "/>
    <s v="1"/>
    <x v="1"/>
    <s v="D"/>
    <n v="2019"/>
    <n v="15576"/>
    <s v="C"/>
    <d v="2019-08-28T00:00:00"/>
    <d v="2019-08-21T00:00:00"/>
    <s v=" "/>
    <s v=" "/>
    <s v="Azienda"/>
    <s v="FPI01 ISTRUT-CONTAB E FLUSSI FINANZ"/>
    <s v="701145011"/>
    <s v="2"/>
    <s v="bonifico"/>
    <n v="6000"/>
    <n v="6000"/>
    <n v="6000"/>
    <n v="0"/>
    <n v="0"/>
  </r>
  <r>
    <s v="07"/>
    <s v="3FE"/>
    <n v="2019"/>
    <n v="36554"/>
    <n v="1"/>
    <s v="FT"/>
    <d v="2019-09-30T00:00:00"/>
    <d v="2019-08-21T00:00:00"/>
    <n v="4652"/>
    <x v="1315"/>
    <s v="VIA ENRICO FERMI, 2/4-37135-VERONA-VR"/>
    <s v="01364640233"/>
    <s v="03748120155"/>
    <n v="2900"/>
    <n v="2900"/>
    <s v="204510010"/>
    <s v=" "/>
    <s v=" "/>
    <s v=" "/>
    <s v="31909851"/>
    <d v="2019-07-31T00:00:00"/>
    <s v=" "/>
    <d v="2019-08-01T00:00:00"/>
    <s v="40229"/>
    <d v="2019-08-21T00:00:00"/>
    <n v="2019"/>
    <n v="5092"/>
    <n v="1"/>
    <s v=" "/>
    <s v=" "/>
    <s v=" "/>
    <s v=" "/>
    <s v=" "/>
    <s v=" "/>
    <s v="1"/>
    <x v="1"/>
    <s v="D"/>
    <n v="2019"/>
    <n v="15989"/>
    <s v="C"/>
    <d v="2019-09-13T00:00:00"/>
    <d v="2019-09-04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19"/>
    <n v="37110"/>
    <n v="1"/>
    <s v="FT"/>
    <d v="2019-09-30T00:00:00"/>
    <d v="2019-08-29T00:00:00"/>
    <n v="4652"/>
    <x v="1315"/>
    <s v="VIA ENRICO FERMI, 2/4-37135-VERONA-VR"/>
    <s v="01364640233"/>
    <s v="03748120155"/>
    <n v="4175"/>
    <n v="4175"/>
    <s v="204510010"/>
    <s v=" "/>
    <s v=" "/>
    <s v=" "/>
    <s v="31909856"/>
    <d v="2019-07-31T00:00:00"/>
    <s v=" "/>
    <d v="2019-08-01T00:00:00"/>
    <s v="Codice Cliente: 17581148"/>
    <d v="2019-08-29T00:00:00"/>
    <n v="2019"/>
    <n v="5092"/>
    <n v="1"/>
    <s v=" "/>
    <s v=" "/>
    <s v=" "/>
    <s v=" "/>
    <s v=" "/>
    <s v=" "/>
    <s v="1"/>
    <x v="1"/>
    <s v="D"/>
    <n v="2019"/>
    <n v="15989"/>
    <s v="C"/>
    <d v="2019-09-13T00:00:00"/>
    <d v="2019-09-04T00:00:00"/>
    <s v=" "/>
    <s v=" "/>
    <s v="Azienda"/>
    <s v="FPI01 ISTRUT-CONTAB E FLUSSI FINANZ"/>
    <s v="701145011"/>
    <s v="2"/>
    <s v="bonifico"/>
    <n v="4175"/>
    <n v="4175"/>
    <n v="4175"/>
    <n v="0"/>
    <n v="0"/>
  </r>
  <r>
    <s v="07"/>
    <s v="3FE"/>
    <n v="2019"/>
    <n v="37840"/>
    <n v="1"/>
    <s v="FT"/>
    <d v="2019-10-11T00:00:00"/>
    <d v="2019-09-02T00:00:00"/>
    <n v="4652"/>
    <x v="1315"/>
    <s v="VIA ENRICO FERMI, 2/4-37135-VERONA-VR"/>
    <s v="01364640233"/>
    <s v="03748120155"/>
    <n v="13750"/>
    <n v="13750"/>
    <s v="204510010"/>
    <s v=" "/>
    <s v=" "/>
    <s v=" "/>
    <s v="31910296"/>
    <d v="2019-08-12T00:00:00"/>
    <s v=" "/>
    <d v="2019-08-12T00:00:00"/>
    <s v="Codice Cliente: 17581148"/>
    <d v="2019-09-02T00:00:00"/>
    <n v="2019"/>
    <n v="4092"/>
    <n v="1"/>
    <s v=" "/>
    <s v=" "/>
    <s v=" "/>
    <s v=" "/>
    <s v=" "/>
    <s v=" "/>
    <s v="1"/>
    <x v="1"/>
    <s v="D"/>
    <n v="2019"/>
    <n v="16762"/>
    <s v="C"/>
    <d v="2019-09-24T00:00:00"/>
    <d v="2019-09-17T00:00:00"/>
    <s v=" "/>
    <s v=" "/>
    <s v="Azienda"/>
    <s v="FPI01 ISTRUT-CONTAB E FLUSSI FINANZ"/>
    <s v="701145011"/>
    <s v="2"/>
    <s v="bonifico"/>
    <n v="13750"/>
    <n v="13750"/>
    <n v="13750"/>
    <n v="0"/>
    <n v="0"/>
  </r>
  <r>
    <s v="07"/>
    <s v="3FE"/>
    <n v="2019"/>
    <n v="37839"/>
    <n v="1"/>
    <s v="FT"/>
    <d v="2019-10-13T00:00:00"/>
    <d v="2019-09-02T00:00:00"/>
    <n v="4652"/>
    <x v="1315"/>
    <s v="VIA ENRICO FERMI, 2/4-37135-VERONA-VR"/>
    <s v="01364640233"/>
    <s v="03748120155"/>
    <n v="800"/>
    <n v="800"/>
    <s v="204510010"/>
    <s v=" "/>
    <s v=" "/>
    <s v=" "/>
    <s v="31910384"/>
    <d v="2019-08-14T00:00:00"/>
    <s v=" "/>
    <d v="2019-08-14T00:00:00"/>
    <s v="Codice Cliente: 17581148"/>
    <d v="2019-09-02T00:00:00"/>
    <n v="2019"/>
    <n v="4092"/>
    <n v="1"/>
    <s v=" "/>
    <s v=" "/>
    <s v=" "/>
    <s v=" "/>
    <s v=" "/>
    <s v=" "/>
    <s v="1"/>
    <x v="1"/>
    <s v="D"/>
    <n v="2019"/>
    <n v="16762"/>
    <s v="C"/>
    <d v="2019-09-24T00:00:00"/>
    <d v="2019-09-17T00:00:00"/>
    <s v=" "/>
    <s v=" "/>
    <s v="Azienda"/>
    <s v="FPI01 ISTRUT-CONTAB E FLUSSI FINANZ"/>
    <s v="701145011"/>
    <s v="2"/>
    <s v="bonifico"/>
    <n v="800"/>
    <n v="800"/>
    <n v="800"/>
    <n v="0"/>
    <n v="0"/>
  </r>
  <r>
    <s v="07"/>
    <s v="3FE"/>
    <n v="2019"/>
    <n v="39126"/>
    <n v="1"/>
    <s v="FT"/>
    <d v="2019-10-19T00:00:00"/>
    <d v="2019-09-09T00:00:00"/>
    <n v="4652"/>
    <x v="1315"/>
    <s v="VIA ENRICO FERMI, 2/4-37135-VERONA-VR"/>
    <s v="01364640233"/>
    <s v="03748120155"/>
    <n v="2900"/>
    <n v="2900"/>
    <s v="204510010"/>
    <s v=" "/>
    <s v=" "/>
    <s v=" "/>
    <s v="31910474"/>
    <d v="2019-08-20T00:00:00"/>
    <s v=" "/>
    <d v="2019-08-20T00:00:00"/>
    <s v="Codice Cliente: 17581148 42966"/>
    <d v="2019-09-09T00:00:00"/>
    <n v="2019"/>
    <n v="5092"/>
    <n v="1"/>
    <s v=" "/>
    <s v=" "/>
    <s v=" "/>
    <s v=" "/>
    <s v=" "/>
    <s v=" "/>
    <s v="1"/>
    <x v="1"/>
    <s v="D"/>
    <n v="2019"/>
    <n v="16762"/>
    <s v="C"/>
    <d v="2019-09-24T00:00:00"/>
    <d v="2019-09-17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19"/>
    <n v="39281"/>
    <n v="1"/>
    <s v="FT"/>
    <d v="2019-10-19T00:00:00"/>
    <d v="2019-09-10T00:00:00"/>
    <n v="4652"/>
    <x v="1315"/>
    <s v="VIA ENRICO FERMI, 2/4-37135-VERONA-VR"/>
    <s v="01364640233"/>
    <s v="03748120155"/>
    <n v="1790"/>
    <n v="1790"/>
    <s v="204510010"/>
    <s v=" "/>
    <s v=" "/>
    <s v=" "/>
    <s v="31910459"/>
    <d v="2019-08-20T00:00:00"/>
    <s v=" "/>
    <d v="2019-08-20T00:00:00"/>
    <s v="Codice Cliente: 17581148"/>
    <d v="2019-09-10T00:00:00"/>
    <n v="2019"/>
    <n v="4092"/>
    <n v="1"/>
    <s v=" "/>
    <s v=" "/>
    <s v=" "/>
    <s v=" "/>
    <s v=" "/>
    <s v=" "/>
    <s v="1"/>
    <x v="1"/>
    <s v="D"/>
    <n v="2019"/>
    <n v="16762"/>
    <s v="C"/>
    <d v="2019-09-24T00:00:00"/>
    <d v="2019-09-17T00:00:00"/>
    <s v=" "/>
    <s v=" "/>
    <s v="Azienda"/>
    <s v="FPI01 ISTRUT-CONTAB E FLUSSI FINANZ"/>
    <s v="701145011"/>
    <s v="2"/>
    <s v="bonifico"/>
    <n v="1790"/>
    <n v="1790"/>
    <n v="1790"/>
    <n v="0"/>
    <n v="0"/>
  </r>
  <r>
    <s v="07"/>
    <s v="3FE"/>
    <n v="2019"/>
    <n v="38583"/>
    <n v="1"/>
    <s v="FT"/>
    <d v="2019-10-27T00:00:00"/>
    <d v="2019-09-05T00:00:00"/>
    <n v="4652"/>
    <x v="1315"/>
    <s v="VIA ENRICO FERMI, 2/4-37135-VERONA-VR"/>
    <s v="01364640233"/>
    <s v="03748120155"/>
    <n v="125"/>
    <n v="125"/>
    <s v="204510010"/>
    <s v=" "/>
    <s v=" "/>
    <s v=" "/>
    <s v="31910727"/>
    <d v="2019-08-28T00:00:00"/>
    <s v=" "/>
    <d v="2019-08-28T00:00:00"/>
    <s v="Codice Cliente: 17581148-44235"/>
    <d v="2019-09-05T00:00:00"/>
    <n v="2019"/>
    <n v="5086"/>
    <n v="1"/>
    <s v=" "/>
    <s v=" "/>
    <s v=" "/>
    <s v=" "/>
    <s v=" "/>
    <s v=" "/>
    <s v="1"/>
    <x v="1"/>
    <s v="D"/>
    <n v="2019"/>
    <n v="16762"/>
    <s v="C"/>
    <d v="2019-09-24T00:00:00"/>
    <d v="2019-09-17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19"/>
    <n v="38584"/>
    <n v="1"/>
    <s v="FT"/>
    <d v="2019-10-27T00:00:00"/>
    <d v="2019-09-05T00:00:00"/>
    <n v="4652"/>
    <x v="1315"/>
    <s v="VIA ENRICO FERMI, 2/4-37135-VERONA-VR"/>
    <s v="01364640233"/>
    <s v="03748120155"/>
    <n v="6200"/>
    <n v="6200"/>
    <s v="204510010"/>
    <s v=" "/>
    <s v=" "/>
    <s v=" "/>
    <s v="31910728"/>
    <d v="2019-08-28T00:00:00"/>
    <s v=" "/>
    <d v="2019-08-28T00:00:00"/>
    <s v="Codice Cliente: 17581148-44237"/>
    <d v="2019-09-05T00:00:00"/>
    <n v="2019"/>
    <n v="5092"/>
    <n v="1"/>
    <s v=" "/>
    <s v=" "/>
    <s v=" "/>
    <s v=" "/>
    <s v=" "/>
    <s v=" "/>
    <s v="1"/>
    <x v="1"/>
    <s v="D"/>
    <n v="2019"/>
    <n v="16762"/>
    <s v="C"/>
    <d v="2019-09-24T00:00:00"/>
    <d v="2019-09-17T00:00:00"/>
    <s v=" "/>
    <s v=" "/>
    <s v="Azienda"/>
    <s v="FPI01 ISTRUT-CONTAB E FLUSSI FINANZ"/>
    <s v="701145011"/>
    <s v="2"/>
    <s v="bonifico"/>
    <n v="6200"/>
    <n v="6200"/>
    <n v="6200"/>
    <n v="0"/>
    <n v="0"/>
  </r>
  <r>
    <s v="07"/>
    <s v="3FE"/>
    <n v="2019"/>
    <n v="38585"/>
    <n v="1"/>
    <s v="FT"/>
    <d v="2019-10-27T00:00:00"/>
    <d v="2019-09-05T00:00:00"/>
    <n v="4652"/>
    <x v="1315"/>
    <s v="VIA ENRICO FERMI, 2/4-37135-VERONA-VR"/>
    <s v="01364640233"/>
    <s v="03748120155"/>
    <n v="7275"/>
    <n v="7275"/>
    <s v="204510010"/>
    <s v=" "/>
    <s v=" "/>
    <s v=" "/>
    <s v="31910732"/>
    <d v="2019-08-28T00:00:00"/>
    <s v=" "/>
    <d v="2019-08-28T00:00:00"/>
    <s v="Codice Cliente: 17581148-44236"/>
    <d v="2019-09-05T00:00:00"/>
    <n v="2019"/>
    <n v="5092"/>
    <n v="1"/>
    <s v=" "/>
    <s v=" "/>
    <s v=" "/>
    <s v=" "/>
    <s v=" "/>
    <s v=" "/>
    <s v="1"/>
    <x v="1"/>
    <s v="D"/>
    <n v="2019"/>
    <n v="16762"/>
    <s v="C"/>
    <d v="2019-09-24T00:00:00"/>
    <d v="2019-09-17T00:00:00"/>
    <s v=" "/>
    <s v=" "/>
    <s v="Azienda"/>
    <s v="FPI01 ISTRUT-CONTAB E FLUSSI FINANZ"/>
    <s v="701145011"/>
    <s v="2"/>
    <s v="bonifico"/>
    <n v="7275"/>
    <n v="7275"/>
    <n v="7275"/>
    <n v="0"/>
    <n v="0"/>
  </r>
  <r>
    <s v="07"/>
    <s v="3FE"/>
    <n v="2019"/>
    <n v="38586"/>
    <n v="1"/>
    <s v="FT"/>
    <d v="2019-10-29T00:00:00"/>
    <d v="2019-09-05T00:00:00"/>
    <n v="4652"/>
    <x v="1315"/>
    <s v="VIA ENRICO FERMI, 2/4-37135-VERONA-VR"/>
    <s v="01364640233"/>
    <s v="03748120155"/>
    <n v="1790"/>
    <n v="1790"/>
    <s v="204510010"/>
    <s v=" "/>
    <s v=" "/>
    <s v=" "/>
    <s v="31910816"/>
    <d v="2019-08-30T00:00:00"/>
    <s v=" "/>
    <d v="2019-08-30T00:00:00"/>
    <s v="Codice Cliente: 17581148-44522"/>
    <d v="2019-09-05T00:00:00"/>
    <n v="2019"/>
    <n v="4092"/>
    <n v="1"/>
    <s v=" "/>
    <s v=" "/>
    <s v=" "/>
    <s v=" "/>
    <s v=" "/>
    <s v=" "/>
    <s v="1"/>
    <x v="1"/>
    <s v="D"/>
    <n v="2019"/>
    <n v="16762"/>
    <s v="C"/>
    <d v="2019-09-24T00:00:00"/>
    <d v="2019-09-17T00:00:00"/>
    <s v=" "/>
    <s v=" "/>
    <s v="Azienda"/>
    <s v="FPI01 ISTRUT-CONTAB E FLUSSI FINANZ"/>
    <s v="701145011"/>
    <s v="2"/>
    <s v="bonifico"/>
    <n v="1790"/>
    <n v="1790"/>
    <n v="1790"/>
    <n v="0"/>
    <n v="0"/>
  </r>
  <r>
    <s v="07"/>
    <s v="3FE"/>
    <n v="2018"/>
    <n v="57238"/>
    <n v="1"/>
    <s v="FT"/>
    <d v="2019-02-26T00:00:00"/>
    <d v="2018-12-31T00:00:00"/>
    <n v="94004"/>
    <x v="1316"/>
    <s v="VIA DELLA COOPERAZIONE, 149-38123-TRENTO-TN"/>
    <s v="01542210222"/>
    <s v="01542210222"/>
    <n v="1591"/>
    <n v="1591"/>
    <s v="204510010"/>
    <s v=" "/>
    <s v=" "/>
    <s v=" "/>
    <s v="187902270"/>
    <d v="2018-12-28T00:00:00"/>
    <s v=" "/>
    <d v="2018-12-28T00:00:00"/>
    <s v="15/11-27/12/2018                        CH.3^-V.DOC 30/5ef"/>
    <d v="2018-12-31T00:00:00"/>
    <n v="2018"/>
    <n v="481"/>
    <n v="1"/>
    <s v=" "/>
    <s v=" "/>
    <s v=" "/>
    <s v=" "/>
    <s v=" "/>
    <s v=" "/>
    <s v="N603"/>
    <x v="4"/>
    <s v="D"/>
    <n v="2019"/>
    <n v="13325"/>
    <s v="C"/>
    <d v="2019-08-08T00:00:00"/>
    <d v="2019-07-31T00:00:00"/>
    <s v=" "/>
    <s v=" "/>
    <s v="Azienda"/>
    <s v="FPI13 ISTRUTTORIA - INGEGNERIA CLINICA"/>
    <s v="707210020"/>
    <s v="2"/>
    <s v="bonifico"/>
    <n v="1591"/>
    <n v="1591"/>
    <n v="1591"/>
    <n v="0"/>
    <n v="0"/>
  </r>
  <r>
    <s v="07"/>
    <s v="3FE"/>
    <n v="2019"/>
    <n v="1140"/>
    <n v="1"/>
    <s v="FT"/>
    <d v="2019-03-08T00:00:00"/>
    <d v="2019-01-18T00:00:00"/>
    <n v="94004"/>
    <x v="1316"/>
    <s v="VIA DELLA COOPERAZIONE, 149-38123-TRENTO-TN"/>
    <s v="01542210222"/>
    <s v="01542210222"/>
    <n v="1739"/>
    <n v="1739"/>
    <s v="204510010"/>
    <s v=" "/>
    <s v=" "/>
    <s v=" "/>
    <s v="187902355"/>
    <d v="2018-12-31T00:00:00"/>
    <s v=" "/>
    <d v="2019-01-07T00:00:00"/>
    <s v="MEDICINA INTERNA SGB                    OK V DOC ALL"/>
    <d v="2019-01-18T00:00:00"/>
    <n v="2018"/>
    <n v="481"/>
    <n v="1"/>
    <s v=" "/>
    <s v=" "/>
    <s v=" "/>
    <s v=" "/>
    <s v=" "/>
    <s v=" "/>
    <s v="N603"/>
    <x v="4"/>
    <s v="D"/>
    <n v="2019"/>
    <n v="15872"/>
    <s v="C"/>
    <d v="2019-09-13T00:00:00"/>
    <d v="2019-09-03T00:00:00"/>
    <s v=" "/>
    <s v=" "/>
    <s v="Azienda"/>
    <s v="FPI13 ISTRUTTORIA - INGEGNERIA CLINICA"/>
    <s v="707210020"/>
    <s v="2"/>
    <s v="bonifico"/>
    <n v="1739"/>
    <n v="1739"/>
    <n v="1739"/>
    <n v="0"/>
    <n v="0"/>
  </r>
  <r>
    <s v="07"/>
    <s v="3FE"/>
    <n v="2019"/>
    <n v="1941"/>
    <n v="1"/>
    <s v="FT"/>
    <d v="2019-03-19T00:00:00"/>
    <d v="2019-01-23T00:00:00"/>
    <n v="94004"/>
    <x v="1316"/>
    <s v="VIA DELLA COOPERAZIONE, 149-38123-TRENTO-TN"/>
    <s v="01542210222"/>
    <s v="01542210222"/>
    <n v="74"/>
    <n v="74"/>
    <s v="204510010"/>
    <s v=" "/>
    <s v=" "/>
    <s v=" "/>
    <s v="197900019"/>
    <d v="2019-01-17T00:00:00"/>
    <s v=" "/>
    <d v="2019-01-18T00:00:00"/>
    <s v="1-1/2-1 NOLEGGIO MED INTERNA SGB        OK V DOC ALL"/>
    <d v="2019-01-23T00:00:00"/>
    <n v="2019"/>
    <n v="481"/>
    <n v="1"/>
    <s v=" "/>
    <s v=" "/>
    <s v=" "/>
    <s v=" "/>
    <s v=" "/>
    <s v=" "/>
    <s v="N603"/>
    <x v="4"/>
    <s v="D"/>
    <n v="2019"/>
    <n v="15982"/>
    <s v="C"/>
    <d v="2019-09-13T00:00:00"/>
    <d v="2019-09-04T00:00:00"/>
    <s v=" "/>
    <s v=" "/>
    <s v="Azienda"/>
    <s v="FPI13 ISTRUTTORIA - INGEGNERIA CLINICA"/>
    <s v="707210020"/>
    <s v="2"/>
    <s v="bonifico"/>
    <n v="74"/>
    <n v="74"/>
    <n v="74"/>
    <n v="0"/>
    <n v="0"/>
  </r>
  <r>
    <s v="07"/>
    <s v="3FE"/>
    <n v="2019"/>
    <n v="20676"/>
    <n v="1"/>
    <s v="FT"/>
    <d v="2019-06-30T00:00:00"/>
    <d v="2019-05-13T00:00:00"/>
    <n v="94004"/>
    <x v="1316"/>
    <s v="VIA DELLA COOPERAZIONE, 149-38123-TRENTO-TN"/>
    <s v="01542210222"/>
    <s v="01542210222"/>
    <n v="50"/>
    <n v="50"/>
    <s v="204510010"/>
    <s v=" "/>
    <s v=" "/>
    <s v=" "/>
    <s v="197605583"/>
    <d v="2019-04-29T00:00:00"/>
    <s v=" "/>
    <d v="2019-05-01T00:00:00"/>
    <s v="Vendita"/>
    <d v="2019-05-13T00:00:00"/>
    <n v="2019"/>
    <n v="82"/>
    <n v="1"/>
    <s v=" "/>
    <s v=" "/>
    <s v=" "/>
    <s v=" "/>
    <s v=" "/>
    <s v=" "/>
    <s v="N602"/>
    <x v="1"/>
    <s v="D"/>
    <n v="2019"/>
    <n v="12091"/>
    <s v="C"/>
    <d v="2019-07-11T00:00:00"/>
    <d v="2019-07-05T00:00:00"/>
    <s v=" "/>
    <s v=" "/>
    <s v="Azienda"/>
    <s v="FPI01 ISTRUT-CONTAB E FLUSSI FINANZ"/>
    <s v="701135017"/>
    <s v="2"/>
    <s v="bonifico"/>
    <n v="50"/>
    <n v="50"/>
    <n v="50"/>
    <n v="0"/>
    <n v="0"/>
  </r>
  <r>
    <s v="07"/>
    <s v="3FE"/>
    <n v="2019"/>
    <n v="19703"/>
    <n v="1"/>
    <s v="FT"/>
    <d v="2019-07-02T00:00:00"/>
    <d v="2019-05-07T00:00:00"/>
    <n v="94004"/>
    <x v="1316"/>
    <s v="VIA DELLA COOPERAZIONE, 149-38123-TRENTO-TN"/>
    <s v="01542210222"/>
    <s v="01542210222"/>
    <n v="6708.31"/>
    <n v="6708.31"/>
    <s v="204510010"/>
    <s v=" "/>
    <s v=" "/>
    <s v=" "/>
    <s v="197900752"/>
    <d v="2019-04-30T00:00:00"/>
    <s v=" "/>
    <d v="2019-05-03T00:00:00"/>
    <s v="APRILE 2019"/>
    <d v="2019-05-07T00:00:00"/>
    <n v="2019"/>
    <n v="481"/>
    <n v="1"/>
    <s v=" "/>
    <s v=" "/>
    <s v=" "/>
    <s v=" "/>
    <s v=" "/>
    <s v=" "/>
    <s v="N603"/>
    <x v="4"/>
    <s v="D"/>
    <n v="2019"/>
    <n v="12090"/>
    <s v="C"/>
    <d v="2019-07-11T00:00:00"/>
    <d v="2019-07-05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19"/>
    <n v="21704"/>
    <n v="1"/>
    <s v="FT"/>
    <d v="2019-07-05T00:00:00"/>
    <d v="2019-05-17T00:00:00"/>
    <n v="94004"/>
    <x v="1316"/>
    <s v="VIA DELLA COOPERAZIONE, 149-38123-TRENTO-TN"/>
    <s v="01542210222"/>
    <s v="01542210222"/>
    <n v="2250"/>
    <n v="2250"/>
    <s v="204510010"/>
    <s v=" "/>
    <s v=" "/>
    <s v=" "/>
    <s v="197605792"/>
    <d v="2019-05-03T00:00:00"/>
    <s v=" "/>
    <d v="2019-05-06T00:00:00"/>
    <s v="Vendita"/>
    <d v="2019-05-17T00:00:00"/>
    <n v="2019"/>
    <n v="82"/>
    <n v="1"/>
    <s v=" "/>
    <s v=" "/>
    <s v=" "/>
    <s v=" "/>
    <s v=" "/>
    <s v=" "/>
    <s v="N602"/>
    <x v="1"/>
    <s v="D"/>
    <n v="2019"/>
    <n v="12091"/>
    <s v="C"/>
    <d v="2019-07-11T00:00:00"/>
    <d v="2019-07-05T00:00:00"/>
    <s v=" "/>
    <s v=" "/>
    <s v="Azienda"/>
    <s v="FPI01 ISTRUT-CONTAB E FLUSSI FINANZ"/>
    <s v="701135017"/>
    <s v="2"/>
    <s v="bonifico"/>
    <n v="2250"/>
    <n v="2250"/>
    <n v="2250"/>
    <n v="0"/>
    <n v="0"/>
  </r>
  <r>
    <s v="07"/>
    <s v="3FE"/>
    <n v="2019"/>
    <n v="22024"/>
    <n v="1"/>
    <s v="FT"/>
    <d v="2019-07-09T00:00:00"/>
    <d v="2019-05-20T00:00:00"/>
    <n v="94004"/>
    <x v="1316"/>
    <s v="VIA DELLA COOPERAZIONE, 149-38123-TRENTO-TN"/>
    <s v="01542210222"/>
    <s v="01542210222"/>
    <n v="330"/>
    <n v="330"/>
    <s v="204510010"/>
    <s v=" "/>
    <s v=" "/>
    <s v=" "/>
    <s v="197606030"/>
    <d v="2019-05-09T00:00:00"/>
    <s v=" "/>
    <d v="2019-05-10T00:00:00"/>
    <s v="Vendita"/>
    <d v="2019-05-20T00:00:00"/>
    <n v="2019"/>
    <n v="82"/>
    <n v="1"/>
    <s v=" "/>
    <s v=" "/>
    <s v=" "/>
    <s v=" "/>
    <s v=" "/>
    <s v=" "/>
    <s v="N602"/>
    <x v="1"/>
    <s v="D"/>
    <n v="2019"/>
    <n v="12091"/>
    <s v="C"/>
    <d v="2019-07-11T00:00:00"/>
    <d v="2019-07-05T00:00:00"/>
    <s v=" "/>
    <s v=" "/>
    <s v="Azienda"/>
    <s v="FPI01 ISTRUT-CONTAB E FLUSSI FINANZ"/>
    <s v="701135017"/>
    <s v="2"/>
    <s v="bonifico"/>
    <n v="330"/>
    <n v="330"/>
    <n v="330"/>
    <n v="0"/>
    <n v="0"/>
  </r>
  <r>
    <s v="07"/>
    <s v="3FE"/>
    <n v="2019"/>
    <n v="26848"/>
    <n v="1"/>
    <s v="FT"/>
    <d v="2019-08-04T00:00:00"/>
    <d v="2019-06-11T00:00:00"/>
    <n v="94004"/>
    <x v="1316"/>
    <s v="VIA DELLA COOPERAZIONE, 149-38123-TRENTO-TN"/>
    <s v="01542210222"/>
    <s v="01542210222"/>
    <n v="6708.31"/>
    <n v="6708.31"/>
    <s v="204510010"/>
    <s v=" "/>
    <s v=" "/>
    <s v=" "/>
    <s v="197901034"/>
    <d v="2019-05-31T00:00:00"/>
    <s v=" "/>
    <d v="2019-06-05T00:00:00"/>
    <s v="La quotazione indica"/>
    <d v="2019-06-11T00:00:00"/>
    <n v="2019"/>
    <n v="481"/>
    <n v="1"/>
    <s v=" "/>
    <s v=" "/>
    <s v=" "/>
    <s v=" "/>
    <s v=" "/>
    <s v=" "/>
    <s v="N603"/>
    <x v="4"/>
    <s v="D"/>
    <n v="2019"/>
    <n v="13034"/>
    <s v="C"/>
    <d v="2019-08-06T00:00:00"/>
    <d v="2019-07-18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19"/>
    <n v="27245"/>
    <n v="1"/>
    <s v="FT"/>
    <d v="2019-08-11T00:00:00"/>
    <d v="2019-06-13T00:00:00"/>
    <n v="94004"/>
    <x v="1316"/>
    <s v="VIA DELLA COOPERAZIONE, 149-38123-TRENTO-TN"/>
    <s v="01542210222"/>
    <s v="01542210222"/>
    <n v="816"/>
    <n v="816"/>
    <s v="204510010"/>
    <s v=" "/>
    <s v=" "/>
    <s v=" "/>
    <s v="197607464"/>
    <d v="2019-06-11T00:00:00"/>
    <s v=" "/>
    <d v="2019-06-12T00:00:00"/>
    <s v="28607"/>
    <d v="2019-06-13T00:00:00"/>
    <n v="2019"/>
    <n v="82"/>
    <n v="1"/>
    <s v=" "/>
    <s v=" "/>
    <s v=" "/>
    <s v=" "/>
    <s v=" "/>
    <s v=" "/>
    <s v="N602"/>
    <x v="1"/>
    <s v="D"/>
    <n v="2019"/>
    <n v="13035"/>
    <s v="C"/>
    <d v="2019-08-06T00:00:00"/>
    <d v="2019-07-18T00:00:00"/>
    <s v=" "/>
    <s v=" "/>
    <s v="Azienda"/>
    <s v="FPI01 ISTRUT-CONTAB E FLUSSI FINANZ"/>
    <s v="701135017"/>
    <s v="2"/>
    <s v="bonifico"/>
    <n v="816"/>
    <n v="816"/>
    <n v="816"/>
    <n v="0"/>
    <n v="0"/>
  </r>
  <r>
    <s v="07"/>
    <s v="3FE"/>
    <n v="2019"/>
    <n v="27892"/>
    <n v="1"/>
    <s v="FT"/>
    <d v="2019-08-13T00:00:00"/>
    <d v="2019-06-17T00:00:00"/>
    <n v="94004"/>
    <x v="1316"/>
    <s v="VIA DELLA COOPERAZIONE, 149-38123-TRENTO-TN"/>
    <s v="01542210222"/>
    <s v="01542210222"/>
    <n v="264"/>
    <n v="264"/>
    <s v="204510010"/>
    <s v=" "/>
    <s v=" "/>
    <s v=" "/>
    <s v="197607609"/>
    <d v="2019-06-13T00:00:00"/>
    <s v=" "/>
    <d v="2019-06-14T00:00:00"/>
    <s v="Vendita 30344"/>
    <d v="2019-06-17T00:00:00"/>
    <n v="2019"/>
    <n v="82"/>
    <n v="1"/>
    <s v=" "/>
    <s v=" "/>
    <s v=" "/>
    <s v=" "/>
    <s v=" "/>
    <s v=" "/>
    <s v="N602"/>
    <x v="1"/>
    <s v="D"/>
    <n v="2019"/>
    <n v="13035"/>
    <s v="C"/>
    <d v="2019-08-06T00:00:00"/>
    <d v="2019-07-18T00:00:00"/>
    <s v=" "/>
    <s v=" "/>
    <s v="Azienda"/>
    <s v="FPI01 ISTRUT-CONTAB E FLUSSI FINANZ"/>
    <s v="701135017"/>
    <s v="2"/>
    <s v="bonifico"/>
    <n v="264"/>
    <n v="264"/>
    <n v="264"/>
    <n v="0"/>
    <n v="0"/>
  </r>
  <r>
    <s v="07"/>
    <s v="3FE"/>
    <n v="2019"/>
    <n v="28121"/>
    <n v="1"/>
    <s v="FT"/>
    <d v="2019-08-17T00:00:00"/>
    <d v="2019-06-19T00:00:00"/>
    <n v="94004"/>
    <x v="1316"/>
    <s v="VIA DELLA COOPERAZIONE, 149-38123-TRENTO-TN"/>
    <s v="01542210222"/>
    <s v="01542210222"/>
    <n v="2250"/>
    <n v="2250"/>
    <s v="204510010"/>
    <s v=" "/>
    <s v=" "/>
    <s v=" "/>
    <s v="197607784"/>
    <d v="2019-06-17T00:00:00"/>
    <s v=" "/>
    <d v="2019-06-18T00:00:00"/>
    <s v="31451"/>
    <d v="2019-06-19T00:00:00"/>
    <n v="2019"/>
    <n v="82"/>
    <n v="1"/>
    <s v=" "/>
    <s v=" "/>
    <s v=" "/>
    <s v=" "/>
    <s v=" "/>
    <s v=" "/>
    <s v="N602"/>
    <x v="1"/>
    <s v="D"/>
    <n v="2019"/>
    <n v="13496"/>
    <s v="C"/>
    <d v="2019-08-08T00:00:00"/>
    <d v="2019-08-01T00:00:00"/>
    <s v=" "/>
    <s v=" "/>
    <s v="Azienda"/>
    <s v="FPI01 ISTRUT-CONTAB E FLUSSI FINANZ"/>
    <s v="701135017"/>
    <s v="2"/>
    <s v="bonifico"/>
    <n v="2250"/>
    <n v="2250"/>
    <n v="2250"/>
    <n v="0"/>
    <n v="0"/>
  </r>
  <r>
    <s v="07"/>
    <s v="3FE"/>
    <n v="2019"/>
    <n v="29706"/>
    <n v="1"/>
    <s v="FT"/>
    <d v="2019-08-24T00:00:00"/>
    <d v="2019-07-02T00:00:00"/>
    <n v="94004"/>
    <x v="1316"/>
    <s v="VIA DELLA COOPERAZIONE, 149-38123-TRENTO-TN"/>
    <s v="01542210222"/>
    <s v="01542210222"/>
    <n v="150"/>
    <n v="150"/>
    <s v="204510010"/>
    <s v=" "/>
    <s v=" "/>
    <s v=" "/>
    <s v="197608148"/>
    <d v="2019-06-24T00:00:00"/>
    <s v=" "/>
    <d v="2019-06-25T00:00:00"/>
    <s v="32934"/>
    <d v="2019-07-02T00:00:00"/>
    <n v="2019"/>
    <n v="82"/>
    <n v="1"/>
    <s v=" "/>
    <s v=" "/>
    <s v=" "/>
    <s v=" "/>
    <s v=" "/>
    <s v=" "/>
    <s v="N602"/>
    <x v="1"/>
    <s v="D"/>
    <n v="2019"/>
    <n v="13496"/>
    <s v="C"/>
    <d v="2019-08-08T00:00:00"/>
    <d v="2019-08-01T00:00:00"/>
    <s v=" "/>
    <s v=" "/>
    <s v="Azienda"/>
    <s v="FPI01 ISTRUT-CONTAB E FLUSSI FINANZ"/>
    <s v="701135017"/>
    <s v="2"/>
    <s v="bonifico"/>
    <n v="150"/>
    <n v="150"/>
    <n v="150"/>
    <n v="0"/>
    <n v="0"/>
  </r>
  <r>
    <s v="07"/>
    <s v="3FE"/>
    <n v="2019"/>
    <n v="30650"/>
    <n v="1"/>
    <s v="FT"/>
    <d v="2019-09-05T00:00:00"/>
    <d v="2019-07-08T00:00:00"/>
    <n v="94004"/>
    <x v="1316"/>
    <s v="VIA DELLA COOPERAZIONE, 149-38123-TRENTO-TN"/>
    <s v="01542210222"/>
    <s v="01542210222"/>
    <n v="6708.31"/>
    <n v="6708.31"/>
    <s v="204510010"/>
    <s v=" "/>
    <s v=" "/>
    <s v=" "/>
    <s v="197901282"/>
    <d v="2019-06-30T00:00:00"/>
    <s v=" "/>
    <d v="2019-07-07T00:00:00"/>
    <s v="GIUGNO - CANONE"/>
    <d v="2019-07-08T00:00:00"/>
    <n v="2019"/>
    <n v="481"/>
    <n v="1"/>
    <s v=" "/>
    <s v=" "/>
    <s v=" "/>
    <s v=" "/>
    <s v=" "/>
    <s v=" "/>
    <s v="N603"/>
    <x v="4"/>
    <s v="D"/>
    <n v="2019"/>
    <n v="14880"/>
    <s v="C"/>
    <d v="2019-08-21T00:00:00"/>
    <d v="2019-08-14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19"/>
    <n v="32245"/>
    <n v="1"/>
    <s v="FT"/>
    <d v="2019-09-08T00:00:00"/>
    <d v="2019-07-30T00:00:00"/>
    <n v="94004"/>
    <x v="1316"/>
    <s v="VIA DELLA COOPERAZIONE, 149-38123-TRENTO-TN"/>
    <s v="01542210222"/>
    <s v="01542210222"/>
    <n v="33"/>
    <n v="33"/>
    <s v="204510010"/>
    <s v=" "/>
    <s v=" "/>
    <s v=" "/>
    <s v="197608591"/>
    <d v="2019-07-04T00:00:00"/>
    <s v=" "/>
    <d v="2019-07-10T00:00:00"/>
    <s v="Vendita"/>
    <d v="2019-07-30T00:00:00"/>
    <n v="2019"/>
    <n v="82"/>
    <n v="1"/>
    <s v=" "/>
    <s v=" "/>
    <s v=" "/>
    <s v=" "/>
    <s v=" "/>
    <s v=" "/>
    <s v="N602"/>
    <x v="1"/>
    <s v="D"/>
    <n v="2019"/>
    <n v="14881"/>
    <s v="C"/>
    <d v="2019-08-22T00:00:00"/>
    <d v="2019-08-14T00:00:00"/>
    <s v=" "/>
    <s v=" "/>
    <s v="Azienda"/>
    <s v="FPI01 ISTRUT-CONTAB E FLUSSI FINANZ"/>
    <s v="701135017"/>
    <s v="2"/>
    <s v="bonifico"/>
    <n v="33"/>
    <n v="33"/>
    <n v="33"/>
    <n v="0"/>
    <n v="0"/>
  </r>
  <r>
    <s v="07"/>
    <s v="3FE"/>
    <n v="2019"/>
    <n v="32243"/>
    <n v="1"/>
    <s v="FT"/>
    <d v="2019-09-11T00:00:00"/>
    <d v="2019-07-30T00:00:00"/>
    <n v="94004"/>
    <x v="1316"/>
    <s v="VIA DELLA COOPERAZIONE, 149-38123-TRENTO-TN"/>
    <s v="01542210222"/>
    <s v="01542210222"/>
    <n v="792"/>
    <n v="792"/>
    <s v="204510010"/>
    <s v=" "/>
    <s v=" "/>
    <s v=" "/>
    <s v="197608950"/>
    <d v="2019-07-11T00:00:00"/>
    <s v=" "/>
    <d v="2019-07-13T00:00:00"/>
    <s v="Vendita"/>
    <d v="2019-07-30T00:00:00"/>
    <n v="2019"/>
    <n v="82"/>
    <n v="1"/>
    <s v=" "/>
    <s v=" "/>
    <s v=" "/>
    <s v=" "/>
    <s v=" "/>
    <s v=" "/>
    <s v="N602"/>
    <x v="1"/>
    <s v="D"/>
    <n v="2019"/>
    <n v="14881"/>
    <s v="C"/>
    <d v="2019-08-22T00:00:00"/>
    <d v="2019-08-14T00:00:00"/>
    <s v=" "/>
    <s v=" "/>
    <s v="Azienda"/>
    <s v="FPI01 ISTRUT-CONTAB E FLUSSI FINANZ"/>
    <s v="701135017"/>
    <s v="2"/>
    <s v="bonifico"/>
    <n v="792"/>
    <n v="792"/>
    <n v="792"/>
    <n v="0"/>
    <n v="0"/>
  </r>
  <r>
    <s v="07"/>
    <s v="3FE"/>
    <n v="2019"/>
    <n v="32241"/>
    <n v="1"/>
    <s v="FT"/>
    <d v="2019-09-13T00:00:00"/>
    <d v="2019-07-30T00:00:00"/>
    <n v="94004"/>
    <x v="1316"/>
    <s v="VIA DELLA COOPERAZIONE, 149-38123-TRENTO-TN"/>
    <s v="01542210222"/>
    <s v="01542210222"/>
    <n v="33"/>
    <n v="33"/>
    <s v="204510010"/>
    <s v=" "/>
    <s v=" "/>
    <s v=" "/>
    <s v="197609032"/>
    <d v="2019-07-12T00:00:00"/>
    <s v=" "/>
    <d v="2019-07-15T00:00:00"/>
    <s v="Vendita"/>
    <d v="2019-07-30T00:00:00"/>
    <n v="2019"/>
    <n v="82"/>
    <n v="1"/>
    <s v=" "/>
    <s v=" "/>
    <s v=" "/>
    <s v=" "/>
    <s v=" "/>
    <s v=" "/>
    <s v="N602"/>
    <x v="1"/>
    <s v="D"/>
    <n v="2019"/>
    <n v="14881"/>
    <s v="C"/>
    <d v="2019-08-22T00:00:00"/>
    <d v="2019-08-14T00:00:00"/>
    <s v=" "/>
    <s v=" "/>
    <s v="Azienda"/>
    <s v="FPI01 ISTRUT-CONTAB E FLUSSI FINANZ"/>
    <s v="701135017"/>
    <s v="2"/>
    <s v="bonifico"/>
    <n v="33"/>
    <n v="33"/>
    <n v="33"/>
    <n v="0"/>
    <n v="0"/>
  </r>
  <r>
    <s v="07"/>
    <s v="3FE"/>
    <n v="2019"/>
    <n v="34485"/>
    <n v="1"/>
    <s v="FT"/>
    <d v="2019-09-24T00:00:00"/>
    <d v="2019-08-13T00:00:00"/>
    <n v="94004"/>
    <x v="1316"/>
    <s v="VIA DELLA COOPERAZIONE, 149-38123-TRENTO-TN"/>
    <s v="01542210222"/>
    <s v="01542210222"/>
    <n v="4500"/>
    <n v="4500"/>
    <s v="204510010"/>
    <s v=" "/>
    <s v=" "/>
    <s v=" "/>
    <s v="197609602"/>
    <d v="2019-07-25T00:00:00"/>
    <s v=" "/>
    <d v="2019-07-26T00:00:00"/>
    <s v="Vendita"/>
    <d v="2019-08-13T00:00:00"/>
    <n v="2019"/>
    <n v="82"/>
    <n v="1"/>
    <s v=" "/>
    <s v=" "/>
    <s v=" "/>
    <s v=" "/>
    <s v=" "/>
    <s v=" "/>
    <s v="N602"/>
    <x v="1"/>
    <s v="D"/>
    <n v="2019"/>
    <n v="15252"/>
    <s v="C"/>
    <d v="2019-08-28T00:00:00"/>
    <d v="2019-08-21T00:00:00"/>
    <s v=" "/>
    <s v=" "/>
    <s v="Azienda"/>
    <s v="FPI01 ISTRUT-CONTAB E FLUSSI FINANZ"/>
    <s v="701135017"/>
    <s v="2"/>
    <s v="bonifico"/>
    <n v="4500"/>
    <n v="4500"/>
    <n v="4500"/>
    <n v="0"/>
    <n v="0"/>
  </r>
  <r>
    <s v="07"/>
    <s v="3FE"/>
    <n v="2019"/>
    <n v="33781"/>
    <n v="1"/>
    <s v="FT"/>
    <d v="2019-10-04T00:00:00"/>
    <d v="2019-08-07T00:00:00"/>
    <n v="94004"/>
    <x v="1316"/>
    <s v="VIA DELLA COOPERAZIONE, 149-38123-TRENTO-TN"/>
    <s v="01542210222"/>
    <s v="01542210222"/>
    <n v="6708.31"/>
    <n v="6708.31"/>
    <s v="204510010"/>
    <s v=" "/>
    <s v=" "/>
    <s v=" "/>
    <s v="197901461"/>
    <d v="2019-07-31T00:00:00"/>
    <s v=" "/>
    <d v="2019-08-05T00:00:00"/>
    <s v="LUGLIO 2019"/>
    <d v="2019-08-07T00:00:00"/>
    <n v="2019"/>
    <n v="481"/>
    <n v="1"/>
    <s v=" "/>
    <s v=" "/>
    <s v=" "/>
    <s v=" "/>
    <s v=" "/>
    <s v=" "/>
    <s v="N603"/>
    <x v="4"/>
    <s v="D"/>
    <n v="2019"/>
    <n v="15982"/>
    <s v="C"/>
    <d v="2019-09-13T00:00:00"/>
    <d v="2019-09-04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19"/>
    <n v="23205"/>
    <n v="1"/>
    <s v="FT"/>
    <d v="2019-07-15T00:00:00"/>
    <d v="2019-05-24T00:00:00"/>
    <n v="12575"/>
    <x v="1317"/>
    <s v="VIA PARCO 47-20853-BIASSONO-MI"/>
    <s v="12155230159"/>
    <s v="01718050204"/>
    <n v="550"/>
    <n v="550"/>
    <s v="204510010"/>
    <s v=" "/>
    <s v=" "/>
    <s v=" "/>
    <s v="19000902Q7"/>
    <d v="2019-02-27T00:00:00"/>
    <s v=" "/>
    <d v="2019-05-16T00:00:00"/>
    <s v="ACQUISTI 10969"/>
    <d v="2019-05-24T00:00:00"/>
    <n v="2019"/>
    <n v="4092"/>
    <n v="1"/>
    <s v=" "/>
    <s v=" "/>
    <s v=" "/>
    <s v=" "/>
    <s v=" "/>
    <s v=" "/>
    <s v="1"/>
    <x v="1"/>
    <s v="D"/>
    <n v="2019"/>
    <n v="11346"/>
    <s v="C"/>
    <d v="2019-07-10T00:00:00"/>
    <d v="2019-06-28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19"/>
    <n v="28584"/>
    <n v="1"/>
    <s v="FT"/>
    <d v="2019-08-19T00:00:00"/>
    <d v="2019-06-21T00:00:00"/>
    <n v="12575"/>
    <x v="1317"/>
    <s v="VIA PARCO 47-20853-BIASSONO-MI"/>
    <s v="12155230159"/>
    <s v="01718050204"/>
    <n v="550"/>
    <n v="550"/>
    <s v="204510010"/>
    <s v=" "/>
    <s v=" "/>
    <s v=" "/>
    <s v="19002693Q7"/>
    <d v="2019-06-18T00:00:00"/>
    <s v=" "/>
    <d v="2019-06-20T00:00:00"/>
    <s v="31646"/>
    <d v="2019-06-21T00:00:00"/>
    <n v="2019"/>
    <n v="4092"/>
    <n v="1"/>
    <s v=" "/>
    <s v=" "/>
    <s v=" "/>
    <s v=" "/>
    <s v=" "/>
    <s v=" "/>
    <s v="1"/>
    <x v="1"/>
    <s v="D"/>
    <n v="2019"/>
    <n v="13770"/>
    <s v="C"/>
    <d v="2019-08-13T00:00:00"/>
    <d v="2019-08-01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19"/>
    <n v="32240"/>
    <n v="1"/>
    <s v="FT"/>
    <d v="2019-09-05T00:00:00"/>
    <d v="2019-07-30T00:00:00"/>
    <n v="12575"/>
    <x v="1317"/>
    <s v="VIA PARCO 47-20853-BIASSONO-MI"/>
    <s v="12155230159"/>
    <s v="01718050204"/>
    <n v="275"/>
    <n v="275"/>
    <s v="204510010"/>
    <s v=" "/>
    <s v=" "/>
    <s v=" "/>
    <s v="19002879Q7"/>
    <d v="2019-06-27T00:00:00"/>
    <s v=" "/>
    <d v="2019-07-07T00:00:00"/>
    <s v="ACQUISTI"/>
    <d v="2019-07-30T00:00:00"/>
    <n v="2019"/>
    <n v="5092"/>
    <n v="1"/>
    <s v=" "/>
    <s v=" "/>
    <s v=" "/>
    <s v=" "/>
    <s v=" "/>
    <s v=" "/>
    <s v="1"/>
    <x v="1"/>
    <s v="D"/>
    <n v="2019"/>
    <n v="14679"/>
    <s v="C"/>
    <d v="2019-08-21T00:00:00"/>
    <d v="2019-08-14T00:00:00"/>
    <s v=" "/>
    <s v=" "/>
    <s v="Azienda"/>
    <s v="FPI01 ISTRUT-CONTAB E FLUSSI FINANZ"/>
    <s v="701145011"/>
    <s v="2"/>
    <s v="bonifico"/>
    <n v="275"/>
    <n v="275"/>
    <n v="275"/>
    <n v="0"/>
    <n v="0"/>
  </r>
  <r>
    <s v="07"/>
    <s v="3FE"/>
    <n v="2019"/>
    <n v="34484"/>
    <n v="1"/>
    <s v="FT"/>
    <d v="2019-09-16T00:00:00"/>
    <d v="2019-08-13T00:00:00"/>
    <n v="12575"/>
    <x v="1317"/>
    <s v="VIA PARCO 47-20853-BIASSONO-MI"/>
    <s v="12155230159"/>
    <s v="01718050204"/>
    <n v="550"/>
    <n v="550"/>
    <s v="204510010"/>
    <s v=" "/>
    <s v=" "/>
    <s v=" "/>
    <s v="19003193Q7"/>
    <d v="2019-07-17T00:00:00"/>
    <s v=" "/>
    <d v="2019-07-18T00:00:00"/>
    <s v="ACQUISTI"/>
    <d v="2019-08-13T00:00:00"/>
    <n v="2019"/>
    <n v="5092"/>
    <n v="1"/>
    <s v=" "/>
    <s v=" "/>
    <s v=" "/>
    <s v=" "/>
    <s v=" "/>
    <s v=" "/>
    <s v="1"/>
    <x v="1"/>
    <s v="D"/>
    <n v="2019"/>
    <n v="15443"/>
    <s v="C"/>
    <d v="2019-08-28T00:00:00"/>
    <d v="2019-08-21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19"/>
    <n v="36271"/>
    <n v="1"/>
    <s v="FT"/>
    <d v="2019-09-16T00:00:00"/>
    <d v="2019-08-20T00:00:00"/>
    <n v="12575"/>
    <x v="1317"/>
    <s v="VIA PARCO 47-20853-BIASSONO-MI"/>
    <s v="12155230159"/>
    <s v="01718050204"/>
    <n v="550"/>
    <n v="550"/>
    <s v="204510010"/>
    <s v=" "/>
    <s v=" "/>
    <s v=" "/>
    <s v="19003192Q7"/>
    <d v="2019-07-17T00:00:00"/>
    <s v=" "/>
    <d v="2019-07-18T00:00:00"/>
    <s v="37780"/>
    <d v="2019-08-20T00:00:00"/>
    <n v="2019"/>
    <n v="5092"/>
    <n v="1"/>
    <s v=" "/>
    <s v=" "/>
    <s v=" "/>
    <s v=" "/>
    <s v=" "/>
    <s v=" "/>
    <s v="1"/>
    <x v="1"/>
    <s v="D"/>
    <n v="2019"/>
    <n v="16192"/>
    <s v="C"/>
    <d v="2019-09-13T00:00:00"/>
    <d v="2019-09-04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19"/>
    <n v="36872"/>
    <n v="1"/>
    <s v="FT"/>
    <d v="2019-09-22T00:00:00"/>
    <d v="2019-08-23T00:00:00"/>
    <n v="12575"/>
    <x v="1317"/>
    <s v="VIA PARCO 47-20853-BIASSONO-MI"/>
    <s v="12155230159"/>
    <s v="01718050204"/>
    <n v="275"/>
    <n v="275"/>
    <s v="204510010"/>
    <s v=" "/>
    <s v=" "/>
    <s v=" "/>
    <s v="19003214Q7"/>
    <d v="2019-07-18T00:00:00"/>
    <s v=" "/>
    <d v="2019-07-24T00:00:00"/>
    <s v="37779"/>
    <d v="2019-08-23T00:00:00"/>
    <n v="2019"/>
    <n v="5092"/>
    <n v="1"/>
    <s v=" "/>
    <s v=" "/>
    <s v=" "/>
    <s v=" "/>
    <s v=" "/>
    <s v=" "/>
    <s v="1"/>
    <x v="1"/>
    <s v="D"/>
    <n v="2019"/>
    <n v="16362"/>
    <s v="C"/>
    <d v="2019-09-13T00:00:00"/>
    <d v="2019-09-04T00:00:00"/>
    <s v=" "/>
    <s v=" "/>
    <s v="Azienda"/>
    <s v="FPI01 ISTRUT-CONTAB E FLUSSI FINANZ"/>
    <s v="701145011"/>
    <s v="2"/>
    <s v="bonifico"/>
    <n v="275"/>
    <n v="275"/>
    <n v="275"/>
    <n v="0"/>
    <n v="0"/>
  </r>
  <r>
    <s v="07"/>
    <s v="3FE"/>
    <n v="2019"/>
    <n v="36876"/>
    <n v="1"/>
    <s v="FT"/>
    <d v="2019-09-22T00:00:00"/>
    <d v="2019-08-23T00:00:00"/>
    <n v="12575"/>
    <x v="1317"/>
    <s v="VIA PARCO 47-20853-BIASSONO-MI"/>
    <s v="12155230159"/>
    <s v="01718050204"/>
    <n v="275"/>
    <n v="275"/>
    <s v="204510010"/>
    <s v=" "/>
    <s v=" "/>
    <s v=" "/>
    <s v="19003213Q7"/>
    <d v="2019-07-18T00:00:00"/>
    <s v=" "/>
    <d v="2019-07-24T00:00:00"/>
    <s v="37778"/>
    <d v="2019-08-23T00:00:00"/>
    <n v="2019"/>
    <n v="5092"/>
    <n v="1"/>
    <s v=" "/>
    <s v=" "/>
    <s v=" "/>
    <s v=" "/>
    <s v=" "/>
    <s v=" "/>
    <s v="1"/>
    <x v="1"/>
    <s v="D"/>
    <n v="2019"/>
    <n v="16362"/>
    <s v="C"/>
    <d v="2019-09-13T00:00:00"/>
    <d v="2019-09-04T00:00:00"/>
    <s v=" "/>
    <s v=" "/>
    <s v="Azienda"/>
    <s v="FPI01 ISTRUT-CONTAB E FLUSSI FINANZ"/>
    <s v="701145011"/>
    <s v="2"/>
    <s v="bonifico"/>
    <n v="275"/>
    <n v="275"/>
    <n v="275"/>
    <n v="0"/>
    <n v="0"/>
  </r>
  <r>
    <s v="07"/>
    <s v="3FE"/>
    <n v="2019"/>
    <n v="36902"/>
    <n v="1"/>
    <s v="FT"/>
    <d v="2019-09-22T00:00:00"/>
    <d v="2019-08-30T00:00:00"/>
    <n v="12575"/>
    <x v="1317"/>
    <s v="VIA PARCO 47-20853-BIASSONO-MI"/>
    <s v="12155230159"/>
    <s v="01718050204"/>
    <n v="275"/>
    <n v="275"/>
    <s v="204510010"/>
    <s v=" "/>
    <s v=" "/>
    <s v=" "/>
    <s v="19003215Q7"/>
    <d v="2019-07-18T00:00:00"/>
    <s v=" "/>
    <d v="2019-07-24T00:00:00"/>
    <s v="ACQUISTI 37777 34014 V 3FE-2019-32240   VANALLI OK V DOC ALL"/>
    <d v="2019-08-23T00:00:00"/>
    <n v="2019"/>
    <n v="92"/>
    <n v="1"/>
    <s v=" "/>
    <s v=" "/>
    <s v=" "/>
    <s v=" "/>
    <s v=" "/>
    <s v=" "/>
    <s v="N602"/>
    <x v="1"/>
    <s v="D"/>
    <n v="2019"/>
    <n v="16361"/>
    <s v="C"/>
    <d v="2019-09-13T00:00:00"/>
    <d v="2019-09-04T00:00:00"/>
    <s v=" "/>
    <s v=" "/>
    <s v="Azienda"/>
    <s v="FPI01 ISTRUT-CONTAB E FLUSSI FINANZ"/>
    <s v="701145011"/>
    <s v="2"/>
    <s v="bonifico"/>
    <n v="275"/>
    <n v="275"/>
    <n v="275"/>
    <n v="0"/>
    <n v="0"/>
  </r>
  <r>
    <s v="07"/>
    <s v="3FE"/>
    <n v="2019"/>
    <n v="29599"/>
    <n v="1"/>
    <s v="FT"/>
    <d v="2019-08-20T00:00:00"/>
    <d v="2019-07-02T00:00:00"/>
    <n v="30162"/>
    <x v="1318"/>
    <s v="VIALE EDISON, 110-20099-SESTO SAN GIOVANNI-MI"/>
    <s v="04763060961"/>
    <s v="04763060961"/>
    <n v="2216.88"/>
    <n v="2216.88"/>
    <s v="204510010"/>
    <s v=" "/>
    <s v=" "/>
    <s v=" "/>
    <s v="19018430"/>
    <d v="2019-06-20T00:00:00"/>
    <s v=" "/>
    <d v="2019-06-21T00:00:00"/>
    <s v="Contributo CONAI assolto ove dovuto"/>
    <d v="2019-07-02T00:00:00"/>
    <n v="2019"/>
    <n v="486"/>
    <n v="1"/>
    <s v=" "/>
    <s v=" "/>
    <s v=" "/>
    <s v=" "/>
    <s v=" "/>
    <s v=" "/>
    <s v="N604"/>
    <x v="4"/>
    <s v="D"/>
    <n v="2019"/>
    <n v="14779"/>
    <s v="C"/>
    <d v="2019-08-21T00:00:00"/>
    <d v="2019-08-14T00:00:00"/>
    <s v=" "/>
    <s v=" "/>
    <s v="Azienda"/>
    <s v="FPI08 ISTRUT-SERVIZI E LOGIST"/>
    <s v="707220020"/>
    <s v="2"/>
    <s v="bonifico"/>
    <n v="2216.88"/>
    <n v="2216.88"/>
    <n v="2216.88"/>
    <n v="0"/>
    <n v="0"/>
  </r>
  <r>
    <s v="07"/>
    <s v="3FE"/>
    <n v="2016"/>
    <n v="28054"/>
    <n v="1"/>
    <s v="FT"/>
    <d v="2016-09-30T00:00:00"/>
    <d v="2016-08-29T00:00:00"/>
    <n v="2920"/>
    <x v="1319"/>
    <s v="VIA MEDICI DEL VASCELLO, 26 PAL.3A-20138-MILANO-MI"/>
    <s v="00747880151"/>
    <s v="00747880151"/>
    <n v="2464"/>
    <n v="2464"/>
    <s v="204510010"/>
    <s v=" "/>
    <s v=" "/>
    <s v=" "/>
    <s v="16010375 /K"/>
    <d v="2016-07-26T00:00:00"/>
    <s v=" "/>
    <d v="2016-08-01T00:00:00"/>
    <s v="ACQUISTI"/>
    <d v="2016-08-29T00:00:00"/>
    <n v="2015"/>
    <n v="486"/>
    <n v="0"/>
    <s v=" "/>
    <s v=" "/>
    <s v=" "/>
    <s v=" "/>
    <s v=" "/>
    <s v=" "/>
    <s v="N604"/>
    <x v="4"/>
    <s v="D"/>
    <n v="2019"/>
    <n v="10051"/>
    <s v="C"/>
    <d v="2019-09-19T00:00:00"/>
    <d v="2019-05-27T00:00:00"/>
    <s v=" "/>
    <s v="Non liquidabile"/>
    <s v="Azienda"/>
    <s v="FPI08 ISTRUT-SERVIZI E LOGIST"/>
    <s v="707220020"/>
    <s v="2"/>
    <s v="bonifico"/>
    <n v="2464"/>
    <n v="2464"/>
    <n v="2464"/>
    <n v="0"/>
    <n v="0"/>
  </r>
  <r>
    <s v="07"/>
    <s v="3FE"/>
    <n v="2016"/>
    <n v="38961"/>
    <n v="1"/>
    <s v="FT"/>
    <d v="2016-12-16T00:00:00"/>
    <d v="2016-12-31T00:00:00"/>
    <n v="2920"/>
    <x v="1319"/>
    <s v="VIA MEDICI DEL VASCELLO, 26 PAL.3A-20138-MILANO-MI"/>
    <s v="00747880151"/>
    <s v="00747880151"/>
    <n v="3080"/>
    <n v="3080"/>
    <s v="204510010"/>
    <s v=" "/>
    <s v=" "/>
    <s v=" "/>
    <s v="16013039 /K"/>
    <d v="2016-10-13T00:00:00"/>
    <s v=" "/>
    <d v="2016-10-17T00:00:00"/>
    <s v="ACQUISTI"/>
    <d v="2016-11-11T00:00:00"/>
    <n v="2016"/>
    <n v="486"/>
    <n v="1"/>
    <s v=" "/>
    <s v=" "/>
    <s v=" "/>
    <s v=" "/>
    <s v=" "/>
    <s v=" "/>
    <s v="N604"/>
    <x v="4"/>
    <s v="D"/>
    <n v="2019"/>
    <n v="10051"/>
    <s v="C"/>
    <d v="2019-09-19T00:00:00"/>
    <d v="2019-05-27T00:00:00"/>
    <s v=" "/>
    <s v="Non liquidabile"/>
    <s v="Azienda"/>
    <s v="FPI08 ISTRUT-SERVIZI E LOGIST"/>
    <s v="707220020"/>
    <s v="2"/>
    <s v="bonifico"/>
    <n v="3080"/>
    <n v="3080"/>
    <n v="3080"/>
    <n v="0"/>
    <n v="0"/>
  </r>
  <r>
    <s v="07"/>
    <s v="3FE"/>
    <n v="2019"/>
    <n v="32009"/>
    <n v="1"/>
    <s v="FT"/>
    <d v="2019-09-01T00:00:00"/>
    <d v="2019-07-23T00:00:00"/>
    <n v="2920"/>
    <x v="1319"/>
    <s v="VIA MEDICI DEL VASCELLO, 26 PAL.3A-20138-MILANO-MI"/>
    <s v="00747880151"/>
    <s v="00747880151"/>
    <n v="1235.24"/>
    <n v="1235.24"/>
    <s v="204510010"/>
    <s v=" "/>
    <s v=" "/>
    <s v=" "/>
    <s v="190008666 /G"/>
    <d v="2019-07-01T00:00:00"/>
    <s v=" "/>
    <d v="2019-07-03T00:00:00"/>
    <s v="ACQUISTI"/>
    <d v="2019-07-23T00:00:00"/>
    <n v="2019"/>
    <n v="486"/>
    <n v="1"/>
    <s v=" "/>
    <s v=" "/>
    <s v=" "/>
    <s v=" "/>
    <s v=" "/>
    <s v=" "/>
    <s v="N604"/>
    <x v="4"/>
    <s v="D"/>
    <n v="2019"/>
    <n v="15590"/>
    <s v="C"/>
    <d v="2019-08-28T00:00:00"/>
    <d v="2019-08-21T00:00:00"/>
    <s v=" "/>
    <s v=" "/>
    <s v="Azienda"/>
    <s v="FPI08 ISTRUT-SERVIZI E LOGIST"/>
    <s v="707220020"/>
    <s v="2"/>
    <s v="bonifico"/>
    <n v="1235.24"/>
    <n v="1235.24"/>
    <n v="1235.24"/>
    <n v="0"/>
    <n v="0"/>
  </r>
  <r>
    <s v="07"/>
    <s v="3FE"/>
    <n v="2019"/>
    <n v="32010"/>
    <n v="1"/>
    <s v="FT"/>
    <d v="2019-09-01T00:00:00"/>
    <d v="2019-07-23T00:00:00"/>
    <n v="2920"/>
    <x v="1319"/>
    <s v="VIA MEDICI DEL VASCELLO, 26 PAL.3A-20138-MILANO-MI"/>
    <s v="00747880151"/>
    <s v="00747880151"/>
    <n v="378"/>
    <n v="378"/>
    <s v="204510010"/>
    <s v=" "/>
    <s v=" "/>
    <s v=" "/>
    <s v="190008787 /G"/>
    <d v="2019-07-01T00:00:00"/>
    <s v=" "/>
    <d v="2019-07-03T00:00:00"/>
    <s v="ACQUISTI"/>
    <d v="2019-07-23T00:00:00"/>
    <n v="2019"/>
    <n v="486"/>
    <n v="1"/>
    <s v=" "/>
    <s v=" "/>
    <s v=" "/>
    <s v=" "/>
    <s v=" "/>
    <s v=" "/>
    <s v="N604"/>
    <x v="4"/>
    <s v="D"/>
    <n v="2019"/>
    <n v="15590"/>
    <s v="C"/>
    <d v="2019-08-28T00:00:00"/>
    <d v="2019-08-21T00:00:00"/>
    <s v=" "/>
    <s v=" "/>
    <s v="Azienda"/>
    <s v="FPI08 ISTRUT-SERVIZI E LOGIST"/>
    <s v="707220020"/>
    <s v="2"/>
    <s v="bonifico"/>
    <n v="378"/>
    <n v="378"/>
    <n v="378"/>
    <n v="0"/>
    <n v="0"/>
  </r>
  <r>
    <s v="07"/>
    <s v="3FE"/>
    <n v="2019"/>
    <n v="32012"/>
    <n v="1"/>
    <s v="FT"/>
    <d v="2019-09-02T00:00:00"/>
    <d v="2019-07-23T00:00:00"/>
    <n v="2920"/>
    <x v="1319"/>
    <s v="VIA MEDICI DEL VASCELLO, 26 PAL.3A-20138-MILANO-MI"/>
    <s v="00747880151"/>
    <s v="00747880151"/>
    <n v="84"/>
    <n v="84"/>
    <s v="204510010"/>
    <s v=" "/>
    <s v=" "/>
    <s v=" "/>
    <s v="190008697 /G"/>
    <d v="2019-07-01T00:00:00"/>
    <s v=" "/>
    <d v="2019-07-04T00:00:00"/>
    <s v="ACQUISTI"/>
    <d v="2019-07-23T00:00:00"/>
    <n v="2019"/>
    <n v="486"/>
    <n v="1"/>
    <s v=" "/>
    <s v=" "/>
    <s v=" "/>
    <s v=" "/>
    <s v=" "/>
    <s v=" "/>
    <s v="N604"/>
    <x v="4"/>
    <s v="D"/>
    <n v="2019"/>
    <n v="15590"/>
    <s v="C"/>
    <d v="2019-08-28T00:00:00"/>
    <d v="2019-08-21T00:00:00"/>
    <s v=" "/>
    <s v=" "/>
    <s v="Azienda"/>
    <s v="FPI08 ISTRUT-SERVIZI E LOGIST"/>
    <s v="707220020"/>
    <s v="2"/>
    <s v="bonifico"/>
    <n v="84"/>
    <n v="84"/>
    <n v="84"/>
    <n v="0"/>
    <n v="0"/>
  </r>
  <r>
    <s v="07"/>
    <s v="3FE"/>
    <n v="2019"/>
    <n v="32011"/>
    <n v="1"/>
    <s v="FT"/>
    <d v="2019-09-03T00:00:00"/>
    <d v="2019-07-23T00:00:00"/>
    <n v="2920"/>
    <x v="1319"/>
    <s v="VIA MEDICI DEL VASCELLO, 26 PAL.3A-20138-MILANO-MI"/>
    <s v="00747880151"/>
    <s v="00747880151"/>
    <n v="5558.58"/>
    <n v="5558.58"/>
    <s v="204510010"/>
    <s v=" "/>
    <s v=" "/>
    <s v=" "/>
    <s v="190008461 /G"/>
    <d v="2019-07-01T00:00:00"/>
    <s v=" "/>
    <d v="2019-07-05T00:00:00"/>
    <s v="ACQUISTI"/>
    <d v="2019-07-23T00:00:00"/>
    <n v="2019"/>
    <n v="486"/>
    <n v="1"/>
    <s v=" "/>
    <s v=" "/>
    <s v=" "/>
    <s v=" "/>
    <s v=" "/>
    <s v=" "/>
    <s v="N604"/>
    <x v="4"/>
    <s v="D"/>
    <n v="2019"/>
    <n v="15590"/>
    <s v="C"/>
    <d v="2019-08-28T00:00:00"/>
    <d v="2019-08-21T00:00:00"/>
    <s v=" "/>
    <s v=" "/>
    <s v="Azienda"/>
    <s v="FPI08 ISTRUT-SERVIZI E LOGIST"/>
    <s v="707220020"/>
    <s v="2"/>
    <s v="bonifico"/>
    <n v="5558.58"/>
    <n v="5558.58"/>
    <n v="5558.58"/>
    <n v="0"/>
    <n v="0"/>
  </r>
  <r>
    <s v="07"/>
    <s v="3FE"/>
    <n v="2019"/>
    <n v="30380"/>
    <n v="1"/>
    <s v="FT"/>
    <d v="2019-08-28T00:00:00"/>
    <d v="2019-07-05T00:00:00"/>
    <n v="6210"/>
    <x v="1320"/>
    <s v="VIA G. ROSSINI, 1/A-20020-LAINATE-MI"/>
    <s v="00889400156"/>
    <s v="00889400156"/>
    <n v="5100"/>
    <n v="5100"/>
    <s v="204510010"/>
    <s v=" "/>
    <s v=" "/>
    <s v=" "/>
    <s v="CA/2/19700070"/>
    <d v="2019-06-28T00:00:00"/>
    <s v=" "/>
    <d v="2019-06-29T00:00:00"/>
    <s v="ACQUISTI  70149                         ITER  OK"/>
    <d v="2019-07-05T00:00:00"/>
    <n v="2019"/>
    <n v="413"/>
    <n v="1"/>
    <s v=" "/>
    <s v=" "/>
    <s v=" "/>
    <s v=" "/>
    <s v=" "/>
    <s v=" "/>
    <s v="N604"/>
    <x v="3"/>
    <s v="D"/>
    <n v="2019"/>
    <n v="15003"/>
    <s v="C"/>
    <d v="2019-08-22T00:00:00"/>
    <d v="2019-08-14T00:00:00"/>
    <s v=" "/>
    <s v=" "/>
    <s v="Azienda"/>
    <s v="FPI04 ISTRUT-TECN E PATRIM"/>
    <s v="706230215"/>
    <s v="2"/>
    <s v="bonifico"/>
    <n v="5100"/>
    <n v="5100"/>
    <n v="5100"/>
    <n v="0"/>
    <n v="0"/>
  </r>
  <r>
    <s v="07"/>
    <s v="3FE"/>
    <n v="2019"/>
    <n v="30833"/>
    <n v="1"/>
    <s v="PA"/>
    <d v="2019-09-02T00:00:00"/>
    <d v="2019-07-10T00:00:00"/>
    <n v="170819"/>
    <x v="1321"/>
    <s v="VIA CAPRERA, 8-24100-BERGAMO-BG"/>
    <s v="04003420165"/>
    <s v="YHNSNT67C43Z315K"/>
    <n v="1092"/>
    <n v="1092"/>
    <s v="204520010"/>
    <s v=" "/>
    <s v=" "/>
    <s v=" "/>
    <s v="9"/>
    <d v="2019-07-04T00:00:00"/>
    <s v=" "/>
    <d v="2019-07-04T00:00:00"/>
    <s v="GIUGNO 2019"/>
    <d v="2019-07-09T00:00:00"/>
    <n v="2019"/>
    <n v="1024"/>
    <n v="6"/>
    <s v=" "/>
    <s v=" "/>
    <s v=" "/>
    <s v=" "/>
    <s v=" "/>
    <s v=" "/>
    <s v="1"/>
    <x v="10"/>
    <s v="D"/>
    <n v="2019"/>
    <n v="12317"/>
    <s v="C"/>
    <d v="2019-07-18T00:00:00"/>
    <d v="2019-07-11T00:00:00"/>
    <s v=" "/>
    <s v=" "/>
    <s v="Azienda"/>
    <s v="FPI05 ISTRUT-POL E GEST RISORSE UMANE"/>
    <s v="202320106"/>
    <s v="2"/>
    <s v="bonifico"/>
    <n v="1092"/>
    <n v="1092"/>
    <n v="1092"/>
    <n v="0"/>
    <n v="0"/>
  </r>
  <r>
    <s v="07"/>
    <s v="TSAP"/>
    <n v="2019"/>
    <n v="9610"/>
    <n v="1"/>
    <s v="FT"/>
    <d v="2019-08-12T00:00:00"/>
    <d v="2019-07-16T00:00:00"/>
    <n v="3095432"/>
    <x v="1322"/>
    <s v="VIA FRUA 24-20146-MILANO-MI"/>
    <s v="08438570965"/>
    <s v="08438570965"/>
    <n v="1183"/>
    <n v="1183"/>
    <s v="204510010"/>
    <s v=" "/>
    <s v=" "/>
    <s v=" "/>
    <s v="4430012467"/>
    <d v="2019-06-12T00:00:00"/>
    <s v=" "/>
    <d v="2019-06-13T00:00:00"/>
    <s v="RD/2019/6175"/>
    <d v="2019-07-16T00:00:00"/>
    <n v="2019"/>
    <n v="61"/>
    <n v="9"/>
    <s v=" "/>
    <s v=" "/>
    <s v=" "/>
    <s v=" "/>
    <s v=" "/>
    <s v=" "/>
    <s v="N602"/>
    <x v="1"/>
    <s v="D"/>
    <n v="2019"/>
    <n v="14471"/>
    <s v="C"/>
    <d v="2019-08-21T00:00:00"/>
    <d v="2019-08-13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19"/>
    <n v="9611"/>
    <n v="1"/>
    <s v="FT"/>
    <d v="2019-08-12T00:00:00"/>
    <d v="2019-07-16T00:00:00"/>
    <n v="3095432"/>
    <x v="1322"/>
    <s v="VIA FRUA 24-20146-MILANO-MI"/>
    <s v="08438570965"/>
    <s v="08438570965"/>
    <n v="1183"/>
    <n v="1183"/>
    <s v="204510010"/>
    <s v=" "/>
    <s v=" "/>
    <s v=" "/>
    <s v="4430012469"/>
    <d v="2019-06-12T00:00:00"/>
    <s v=" "/>
    <d v="2019-06-13T00:00:00"/>
    <s v="RD/2019/18258"/>
    <d v="2019-07-16T00:00:00"/>
    <n v="2019"/>
    <n v="61"/>
    <n v="9"/>
    <s v=" "/>
    <s v=" "/>
    <s v=" "/>
    <s v=" "/>
    <s v=" "/>
    <s v=" "/>
    <s v="N602"/>
    <x v="1"/>
    <s v="D"/>
    <n v="2019"/>
    <n v="14471"/>
    <s v="C"/>
    <d v="2019-08-21T00:00:00"/>
    <d v="2019-08-13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19"/>
    <n v="9612"/>
    <n v="1"/>
    <s v="FT"/>
    <d v="2019-08-12T00:00:00"/>
    <d v="2019-07-16T00:00:00"/>
    <n v="3095432"/>
    <x v="1322"/>
    <s v="VIA FRUA 24-20146-MILANO-MI"/>
    <s v="08438570965"/>
    <s v="08438570965"/>
    <n v="1183"/>
    <n v="1183"/>
    <s v="204510010"/>
    <s v=" "/>
    <s v=" "/>
    <s v=" "/>
    <s v="4430012471"/>
    <d v="2019-06-12T00:00:00"/>
    <s v=" "/>
    <d v="2019-06-13T00:00:00"/>
    <s v="RD/2019/22844"/>
    <d v="2019-07-16T00:00:00"/>
    <n v="2019"/>
    <n v="61"/>
    <n v="9"/>
    <s v=" "/>
    <s v=" "/>
    <s v=" "/>
    <s v=" "/>
    <s v=" "/>
    <s v=" "/>
    <s v="N602"/>
    <x v="1"/>
    <s v="D"/>
    <n v="2019"/>
    <n v="14471"/>
    <s v="C"/>
    <d v="2019-08-21T00:00:00"/>
    <d v="2019-08-13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19"/>
    <n v="9711"/>
    <n v="1"/>
    <s v="FT"/>
    <d v="2019-08-12T00:00:00"/>
    <d v="2019-07-17T00:00:00"/>
    <n v="3095432"/>
    <x v="1322"/>
    <s v="VIA FRUA 24-20146-MILANO-MI"/>
    <s v="08438570965"/>
    <s v="08438570965"/>
    <n v="232.5"/>
    <n v="232.5"/>
    <s v="204510010"/>
    <s v=" "/>
    <s v=" "/>
    <s v=" "/>
    <s v="4430012529"/>
    <d v="2019-06-13T00:00:00"/>
    <s v=" "/>
    <d v="2019-06-13T00:00:00"/>
    <s v="RD/2019/ 5207-5208-62           NOLEGGIO"/>
    <d v="2019-07-17T00:00:00"/>
    <n v="2019"/>
    <n v="478"/>
    <n v="9"/>
    <s v=" "/>
    <s v=" "/>
    <s v=" "/>
    <s v=" "/>
    <s v=" "/>
    <s v=" "/>
    <s v="1"/>
    <x v="4"/>
    <s v="D"/>
    <n v="2019"/>
    <n v="14470"/>
    <s v="C"/>
    <d v="2019-08-21T00:00:00"/>
    <d v="2019-08-13T00:00:00"/>
    <s v=" "/>
    <s v=" "/>
    <s v="Azienda"/>
    <s v="FPI20 ISTRUTTORIA-AREA TERRIT-ASST PG23-PROTES"/>
    <s v="707210110"/>
    <s v="2"/>
    <s v="bonifico"/>
    <n v="232.5"/>
    <n v="232.5"/>
    <n v="232.5"/>
    <n v="0"/>
    <n v="0"/>
  </r>
  <r>
    <s v="07"/>
    <s v="TSAP"/>
    <n v="2019"/>
    <n v="9712"/>
    <n v="1"/>
    <s v="FT"/>
    <d v="2019-08-12T00:00:00"/>
    <d v="2019-07-17T00:00:00"/>
    <n v="3095432"/>
    <x v="1322"/>
    <s v="VIA FRUA 24-20146-MILANO-MI"/>
    <s v="08438570965"/>
    <s v="08438570965"/>
    <n v="210"/>
    <n v="210"/>
    <s v="204510010"/>
    <s v=" "/>
    <s v=" "/>
    <s v=" "/>
    <s v="4430012531"/>
    <d v="2019-06-13T00:00:00"/>
    <s v=" "/>
    <d v="2019-06-13T00:00:00"/>
    <s v="RD/2019/11186-11187-11188       NOLEGGIO"/>
    <d v="2019-07-17T00:00:00"/>
    <n v="2019"/>
    <n v="478"/>
    <n v="9"/>
    <s v=" "/>
    <s v=" "/>
    <s v=" "/>
    <s v=" "/>
    <s v=" "/>
    <s v=" "/>
    <s v="1"/>
    <x v="4"/>
    <s v="D"/>
    <n v="2019"/>
    <n v="14470"/>
    <s v="C"/>
    <d v="2019-08-21T00:00:00"/>
    <d v="2019-08-13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9713"/>
    <n v="1"/>
    <s v="FT"/>
    <d v="2019-08-12T00:00:00"/>
    <d v="2019-07-17T00:00:00"/>
    <n v="3095432"/>
    <x v="1322"/>
    <s v="VIA FRUA 24-20146-MILANO-MI"/>
    <s v="08438570965"/>
    <s v="08438570965"/>
    <n v="232.5"/>
    <n v="232.5"/>
    <s v="204510010"/>
    <s v=" "/>
    <s v=" "/>
    <s v=" "/>
    <s v="4430012533"/>
    <d v="2019-06-13T00:00:00"/>
    <s v=" "/>
    <d v="2019-06-13T00:00:00"/>
    <s v="RD/2019/17174-17175-17182    NOLEGGIO"/>
    <d v="2019-07-17T00:00:00"/>
    <n v="2019"/>
    <n v="478"/>
    <n v="9"/>
    <s v=" "/>
    <s v=" "/>
    <s v=" "/>
    <s v=" "/>
    <s v=" "/>
    <s v=" "/>
    <s v="1"/>
    <x v="4"/>
    <s v="D"/>
    <n v="2019"/>
    <n v="14470"/>
    <s v="C"/>
    <d v="2019-08-21T00:00:00"/>
    <d v="2019-08-13T00:00:00"/>
    <s v=" "/>
    <s v=" "/>
    <s v="Azienda"/>
    <s v="FPI20 ISTRUTTORIA-AREA TERRIT-ASST PG23-PROTES"/>
    <s v="707210110"/>
    <s v="2"/>
    <s v="bonifico"/>
    <n v="232.5"/>
    <n v="232.5"/>
    <n v="232.5"/>
    <n v="0"/>
    <n v="0"/>
  </r>
  <r>
    <s v="07"/>
    <s v="TSAP"/>
    <n v="2019"/>
    <n v="9714"/>
    <n v="1"/>
    <s v="FT"/>
    <d v="2019-08-12T00:00:00"/>
    <d v="2019-07-17T00:00:00"/>
    <n v="3095432"/>
    <x v="1322"/>
    <s v="VIA FRUA 24-20146-MILANO-MI"/>
    <s v="08438570965"/>
    <s v="08438570965"/>
    <n v="225"/>
    <n v="225"/>
    <s v="204510010"/>
    <s v=" "/>
    <s v=" "/>
    <s v=" "/>
    <s v="4430012535"/>
    <d v="2019-06-13T00:00:00"/>
    <s v=" "/>
    <d v="2019-06-13T00:00:00"/>
    <s v="RD/2019/ 22241-2-3             NOLEGGIO"/>
    <d v="2019-07-17T00:00:00"/>
    <n v="2019"/>
    <n v="478"/>
    <n v="9"/>
    <s v=" "/>
    <s v=" "/>
    <s v=" "/>
    <s v=" "/>
    <s v=" "/>
    <s v=" "/>
    <s v="1"/>
    <x v="4"/>
    <s v="D"/>
    <n v="2019"/>
    <n v="14470"/>
    <s v="C"/>
    <d v="2019-08-21T00:00:00"/>
    <d v="2019-08-13T00:00:00"/>
    <s v=" "/>
    <s v=" "/>
    <s v="Azienda"/>
    <s v="FPI20 ISTRUTTORIA-AREA TERRIT-ASST PG23-PROTES"/>
    <s v="707210110"/>
    <s v="2"/>
    <s v="bonifico"/>
    <n v="225"/>
    <n v="225"/>
    <n v="225"/>
    <n v="0"/>
    <n v="0"/>
  </r>
  <r>
    <s v="07"/>
    <s v="TSAP"/>
    <n v="2019"/>
    <n v="9715"/>
    <n v="1"/>
    <s v="FT"/>
    <d v="2019-08-20T00:00:00"/>
    <d v="2019-07-17T00:00:00"/>
    <n v="3095432"/>
    <x v="1322"/>
    <s v="VIA FRUA 24-20146-MILANO-MI"/>
    <s v="08438570965"/>
    <s v="08438570965"/>
    <n v="292.5"/>
    <n v="292.5"/>
    <s v="204510010"/>
    <s v=" "/>
    <s v=" "/>
    <s v=" "/>
    <s v="4430012559"/>
    <d v="2019-06-14T00:00:00"/>
    <s v=" "/>
    <d v="2019-06-21T00:00:00"/>
    <s v="RD/2019/27612-4-6    NOLEGGIO MAGGIO"/>
    <d v="2019-07-17T00:00:00"/>
    <n v="2019"/>
    <n v="478"/>
    <n v="9"/>
    <s v=" "/>
    <s v=" "/>
    <s v=" "/>
    <s v=" "/>
    <s v=" "/>
    <s v=" "/>
    <s v="1"/>
    <x v="4"/>
    <s v="D"/>
    <n v="2019"/>
    <n v="14470"/>
    <s v="C"/>
    <d v="2019-08-21T00:00:00"/>
    <d v="2019-08-13T00:00:00"/>
    <s v=" "/>
    <s v=" "/>
    <s v="Azienda"/>
    <s v="FPI20 ISTRUTTORIA-AREA TERRIT-ASST PG23-PROTES"/>
    <s v="707210110"/>
    <s v="2"/>
    <s v="bonifico"/>
    <n v="292.5"/>
    <n v="292.5"/>
    <n v="292.5"/>
    <n v="0"/>
    <n v="0"/>
  </r>
  <r>
    <s v="07"/>
    <s v="TSAP"/>
    <n v="2019"/>
    <n v="9717"/>
    <n v="1"/>
    <s v="FT"/>
    <d v="2019-09-11T00:00:00"/>
    <d v="2019-07-17T00:00:00"/>
    <n v="3095432"/>
    <x v="1322"/>
    <s v="VIA FRUA 24-20146-MILANO-MI"/>
    <s v="08438570965"/>
    <s v="08438570965"/>
    <n v="300"/>
    <n v="300"/>
    <s v="204510010"/>
    <s v=" "/>
    <s v=" "/>
    <s v=" "/>
    <s v="4430012617"/>
    <d v="2019-07-12T00:00:00"/>
    <s v=" "/>
    <d v="2019-07-13T00:00:00"/>
    <s v="RD/2019/35316-7-9    NOLEGGIO GIUGNO"/>
    <d v="2019-07-17T00:00:00"/>
    <n v="2019"/>
    <n v="478"/>
    <n v="9"/>
    <s v=" "/>
    <s v=" "/>
    <s v=" "/>
    <s v=" "/>
    <s v=" "/>
    <s v=" "/>
    <s v="1"/>
    <x v="4"/>
    <s v="D"/>
    <n v="2019"/>
    <n v="14470"/>
    <s v="C"/>
    <d v="2019-08-21T00:00:00"/>
    <d v="2019-08-13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19"/>
    <n v="9609"/>
    <n v="1"/>
    <s v="FT"/>
    <d v="2019-09-12T00:00:00"/>
    <d v="2019-07-16T00:00:00"/>
    <n v="3095432"/>
    <x v="1322"/>
    <s v="VIA FRUA 24-20146-MILANO-MI"/>
    <s v="08438570965"/>
    <s v="08438570965"/>
    <n v="1183"/>
    <n v="1183"/>
    <s v="204510010"/>
    <s v=" "/>
    <s v=" "/>
    <s v=" "/>
    <s v="4430012595"/>
    <d v="2019-07-12T00:00:00"/>
    <s v=" "/>
    <d v="2019-07-14T00:00:00"/>
    <s v="RD/2019/34055"/>
    <d v="2019-07-16T00:00:00"/>
    <n v="2019"/>
    <n v="61"/>
    <n v="9"/>
    <s v=" "/>
    <s v=" "/>
    <s v=" "/>
    <s v=" "/>
    <s v=" "/>
    <s v=" "/>
    <s v="N602"/>
    <x v="1"/>
    <s v="D"/>
    <n v="2019"/>
    <n v="14471"/>
    <s v="C"/>
    <d v="2019-08-21T00:00:00"/>
    <d v="2019-08-13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19"/>
    <n v="10933"/>
    <n v="1"/>
    <s v="FT"/>
    <d v="2019-09-17T00:00:00"/>
    <d v="2019-08-02T00:00:00"/>
    <n v="3095432"/>
    <x v="1322"/>
    <s v="VIA FRUA 24-20146-MILANO-MI"/>
    <s v="08438570965"/>
    <s v="08438570965"/>
    <n v="1183"/>
    <n v="1183"/>
    <s v="204510010"/>
    <s v=" "/>
    <s v=" "/>
    <s v=" "/>
    <s v="4430012626"/>
    <d v="2019-07-18T00:00:00"/>
    <s v=" "/>
    <d v="2019-07-19T00:00:00"/>
    <s v="RD/2019/37700"/>
    <d v="2019-08-02T00:00:00"/>
    <n v="2019"/>
    <n v="61"/>
    <n v="9"/>
    <s v=" "/>
    <s v=" "/>
    <s v=" "/>
    <s v=" "/>
    <s v=" "/>
    <s v=" "/>
    <s v="N602"/>
    <x v="1"/>
    <s v="D"/>
    <n v="2019"/>
    <n v="14471"/>
    <s v="C"/>
    <d v="2019-08-21T00:00:00"/>
    <d v="2019-08-13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3FE"/>
    <n v="2019"/>
    <n v="21567"/>
    <n v="1"/>
    <s v="FT"/>
    <d v="2019-07-07T00:00:00"/>
    <d v="2019-05-17T00:00:00"/>
    <n v="4118"/>
    <x v="1323"/>
    <s v="VIA LILLO DE LUCA, 10-20091-BRESSO-MI"/>
    <s v="02307520243"/>
    <s v="03804220154"/>
    <n v="41.17"/>
    <n v="41.17"/>
    <s v="204510010"/>
    <s v="07960110158"/>
    <s v="07960110158"/>
    <s v="BANCA FARMAFACTORING S.P.A."/>
    <s v="7319003291"/>
    <d v="2019-05-07T00:00:00"/>
    <s v=" "/>
    <d v="2019-05-08T00:00:00"/>
    <s v="Contributo Ambientale CONAI assolto, ove dovuto"/>
    <d v="2019-05-17T00:00:00"/>
    <n v="2019"/>
    <n v="1"/>
    <n v="1"/>
    <s v=" "/>
    <s v=" "/>
    <s v=" "/>
    <s v=" "/>
    <s v=" "/>
    <s v=" "/>
    <s v="N602"/>
    <x v="8"/>
    <s v="D"/>
    <n v="2019"/>
    <n v="11551"/>
    <s v="C"/>
    <d v="2019-07-10T00:00:00"/>
    <d v="2019-06-28T00:00:00"/>
    <s v=" "/>
    <s v=" "/>
    <s v="Azienda"/>
    <s v="FPI01 ISTRUT-CONTAB E FLUSSI FINANZ"/>
    <s v="701110010"/>
    <s v="03"/>
    <s v="PROCURA SPECIALE"/>
    <n v="41.17"/>
    <n v="41.17"/>
    <n v="41.17"/>
    <n v="0"/>
    <n v="0"/>
  </r>
  <r>
    <s v="07"/>
    <s v="3FE"/>
    <n v="2019"/>
    <n v="22407"/>
    <n v="1"/>
    <s v="FT"/>
    <d v="2019-07-08T00:00:00"/>
    <d v="2019-05-21T00:00:00"/>
    <n v="4118"/>
    <x v="1323"/>
    <s v="VIA LILLO DE LUCA, 10-20091-BRESSO-MI"/>
    <s v="02307520243"/>
    <s v="03804220154"/>
    <n v="46.8"/>
    <n v="46.8"/>
    <s v="204510010"/>
    <s v="07960110158"/>
    <s v="07960110158"/>
    <s v="BANCA FARMAFACTORING S.P.A."/>
    <s v="7319003401"/>
    <d v="2019-05-08T00:00:00"/>
    <s v=" "/>
    <d v="2019-05-09T00:00:00"/>
    <s v="Contributo Ambientale CONAI assolto, ove dovuto"/>
    <d v="2019-05-21T00:00:00"/>
    <n v="2019"/>
    <n v="1"/>
    <n v="1"/>
    <s v=" "/>
    <s v=" "/>
    <s v=" "/>
    <s v=" "/>
    <s v=" "/>
    <s v=" "/>
    <s v="N602"/>
    <x v="8"/>
    <s v="D"/>
    <n v="2019"/>
    <n v="11551"/>
    <s v="C"/>
    <d v="2019-07-10T00:00:00"/>
    <d v="2019-06-28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9"/>
    <n v="22407"/>
    <n v="2"/>
    <s v="FT"/>
    <d v="2019-07-08T00:00:00"/>
    <d v="2019-05-21T00:00:00"/>
    <n v="4118"/>
    <x v="1323"/>
    <s v="VIA LILLO DE LUCA, 10-20091-BRESSO-MI"/>
    <s v="02307520243"/>
    <s v="03804220154"/>
    <n v="95.64"/>
    <n v="95.64"/>
    <s v="204510010"/>
    <s v="07960110158"/>
    <s v="07960110158"/>
    <s v="BANCA FARMAFACTORING S.P.A."/>
    <s v="7319003401"/>
    <d v="2019-05-08T00:00:00"/>
    <s v=" "/>
    <d v="2019-05-09T00:00:00"/>
    <s v="Contributo Ambientale CONAI assolto, ove dovuto"/>
    <d v="2019-05-21T00:00:00"/>
    <n v="2019"/>
    <n v="1"/>
    <n v="1"/>
    <s v=" "/>
    <s v=" "/>
    <s v=" "/>
    <s v=" "/>
    <s v=" "/>
    <s v=" "/>
    <s v="N602"/>
    <x v="8"/>
    <s v="D"/>
    <n v="2019"/>
    <n v="11551"/>
    <s v="C"/>
    <d v="2019-07-10T00:00:00"/>
    <d v="2019-06-28T00:00:00"/>
    <s v=" "/>
    <s v=" "/>
    <s v="Azienda"/>
    <s v="FPI01 ISTRUT-CONTAB E FLUSSI FINANZ"/>
    <s v="701110010"/>
    <s v="03"/>
    <s v="PROCURA SPECIALE"/>
    <n v="95.64"/>
    <n v="95.64"/>
    <n v="95.64"/>
    <n v="0"/>
    <n v="0"/>
  </r>
  <r>
    <s v="07"/>
    <s v="3FE"/>
    <n v="2019"/>
    <n v="22407"/>
    <n v="3"/>
    <s v="FT"/>
    <d v="2019-07-08T00:00:00"/>
    <d v="2019-05-21T00:00:00"/>
    <n v="4118"/>
    <x v="1323"/>
    <s v="VIA LILLO DE LUCA, 10-20091-BRESSO-MI"/>
    <s v="02307520243"/>
    <s v="03804220154"/>
    <n v="43.2"/>
    <n v="43.2"/>
    <s v="204510010"/>
    <s v="07960110158"/>
    <s v="07960110158"/>
    <s v="BANCA FARMAFACTORING S.P.A."/>
    <s v="7319003401"/>
    <d v="2019-05-08T00:00:00"/>
    <s v=" "/>
    <d v="2019-05-09T00:00:00"/>
    <s v="Contributo Ambientale CONAI assolto, ove dovuto"/>
    <d v="2019-05-21T00:00:00"/>
    <n v="2019"/>
    <n v="1"/>
    <n v="1"/>
    <s v=" "/>
    <s v=" "/>
    <s v=" "/>
    <s v=" "/>
    <s v=" "/>
    <s v=" "/>
    <s v="N602"/>
    <x v="8"/>
    <s v="D"/>
    <n v="2019"/>
    <n v="11551"/>
    <s v="C"/>
    <d v="2019-07-10T00:00:00"/>
    <d v="2019-06-28T00:00:00"/>
    <s v=" "/>
    <s v=" "/>
    <s v="Azienda"/>
    <s v="FPI01 ISTRUT-CONTAB E FLUSSI FINANZ"/>
    <s v="701110010"/>
    <s v="03"/>
    <s v="PROCURA SPECIALE"/>
    <n v="43.2"/>
    <n v="43.2"/>
    <n v="43.2"/>
    <n v="0"/>
    <n v="0"/>
  </r>
  <r>
    <s v="07"/>
    <s v="3FE"/>
    <n v="2019"/>
    <n v="22407"/>
    <n v="4"/>
    <s v="FT"/>
    <d v="2019-07-08T00:00:00"/>
    <d v="2019-05-21T00:00:00"/>
    <n v="4118"/>
    <x v="1323"/>
    <s v="VIA LILLO DE LUCA, 10-20091-BRESSO-MI"/>
    <s v="02307520243"/>
    <s v="03804220154"/>
    <n v="72.25"/>
    <n v="72.25"/>
    <s v="204510010"/>
    <s v="07960110158"/>
    <s v="07960110158"/>
    <s v="BANCA FARMAFACTORING S.P.A."/>
    <s v="7319003401"/>
    <d v="2019-05-08T00:00:00"/>
    <s v=" "/>
    <d v="2019-05-09T00:00:00"/>
    <s v="Contributo Ambientale CONAI assolto, ove dovuto"/>
    <d v="2019-05-21T00:00:00"/>
    <n v="2019"/>
    <n v="1"/>
    <n v="1"/>
    <s v=" "/>
    <s v=" "/>
    <s v=" "/>
    <s v=" "/>
    <s v=" "/>
    <s v=" "/>
    <s v="N602"/>
    <x v="8"/>
    <s v="D"/>
    <n v="2019"/>
    <n v="11551"/>
    <s v="C"/>
    <d v="2019-07-10T00:00:00"/>
    <d v="2019-06-28T00:00:00"/>
    <s v=" "/>
    <s v=" "/>
    <s v="Azienda"/>
    <s v="FPI01 ISTRUT-CONTAB E FLUSSI FINANZ"/>
    <s v="701110010"/>
    <s v="03"/>
    <s v="PROCURA SPECIALE"/>
    <n v="72.25"/>
    <n v="72.25"/>
    <n v="72.25"/>
    <n v="0"/>
    <n v="0"/>
  </r>
  <r>
    <s v="07"/>
    <s v="3FE"/>
    <n v="2019"/>
    <n v="22407"/>
    <n v="5"/>
    <s v="FT"/>
    <d v="2019-07-08T00:00:00"/>
    <d v="2019-05-21T00:00:00"/>
    <n v="4118"/>
    <x v="1323"/>
    <s v="VIA LILLO DE LUCA, 10-20091-BRESSO-MI"/>
    <s v="02307520243"/>
    <s v="03804220154"/>
    <n v="0.01"/>
    <n v="0.01"/>
    <s v="204510010"/>
    <s v="07960110158"/>
    <s v="07960110158"/>
    <s v="BANCA FARMAFACTORING S.P.A."/>
    <s v="7319003401"/>
    <d v="2019-05-08T00:00:00"/>
    <s v=" "/>
    <d v="2019-05-09T00:00:00"/>
    <s v="Contributo Ambientale CONAI assolto, ove dovuto"/>
    <d v="2019-05-21T00:00:00"/>
    <n v="2019"/>
    <n v="1"/>
    <n v="1"/>
    <s v=" "/>
    <s v=" "/>
    <s v=" "/>
    <s v=" "/>
    <s v=" "/>
    <s v=" "/>
    <s v="N602"/>
    <x v="8"/>
    <s v="D"/>
    <n v="2019"/>
    <n v="11551"/>
    <s v="C"/>
    <d v="2019-07-10T00:00:00"/>
    <d v="2019-06-28T00:00:00"/>
    <s v=" "/>
    <s v=" "/>
    <s v="Azienda"/>
    <s v="FPI01 ISTRUT-CONTAB E FLUSSI FINANZ"/>
    <s v="701110010"/>
    <s v="03"/>
    <s v="PROCURA SPECIALE"/>
    <n v="0.01"/>
    <n v="0.01"/>
    <n v="0.01"/>
    <n v="0"/>
    <n v="0"/>
  </r>
  <r>
    <s v="07"/>
    <s v="3FE"/>
    <n v="2019"/>
    <n v="22832"/>
    <n v="1"/>
    <s v="FT"/>
    <d v="2019-07-08T00:00:00"/>
    <d v="2019-05-23T00:00:00"/>
    <n v="4118"/>
    <x v="1323"/>
    <s v="VIA LILLO DE LUCA, 10-20091-BRESSO-MI"/>
    <s v="02307520243"/>
    <s v="03804220154"/>
    <n v="48.32"/>
    <n v="48.32"/>
    <s v="204510010"/>
    <s v="07960110158"/>
    <s v="07960110158"/>
    <s v="BANCA FARMAFACTORING S.P.A."/>
    <s v="7319003331"/>
    <d v="2019-05-08T00:00:00"/>
    <s v=" "/>
    <d v="2019-05-09T00:00:00"/>
    <s v="Contributo Ambientale CONAI assolto, ove dovuto"/>
    <d v="2019-05-23T00:00:00"/>
    <n v="2019"/>
    <n v="1"/>
    <n v="1"/>
    <s v=" "/>
    <s v=" "/>
    <s v=" "/>
    <s v=" "/>
    <s v=" "/>
    <s v=" "/>
    <s v="N602"/>
    <x v="8"/>
    <s v="D"/>
    <n v="2019"/>
    <n v="11551"/>
    <s v="C"/>
    <d v="2019-07-10T00:00:00"/>
    <d v="2019-06-28T00:00:00"/>
    <s v=" "/>
    <s v=" "/>
    <s v="Azienda"/>
    <s v="FPI01 ISTRUT-CONTAB E FLUSSI FINANZ"/>
    <s v="701110010"/>
    <s v="03"/>
    <s v="PROCURA SPECIALE"/>
    <n v="48.32"/>
    <n v="48.32"/>
    <n v="48.32"/>
    <n v="0"/>
    <n v="0"/>
  </r>
  <r>
    <s v="07"/>
    <s v="3FE"/>
    <n v="2019"/>
    <n v="22408"/>
    <n v="1"/>
    <s v="FT"/>
    <d v="2019-07-14T00:00:00"/>
    <d v="2019-05-21T00:00:00"/>
    <n v="4118"/>
    <x v="1323"/>
    <s v="VIA LILLO DE LUCA, 10-20091-BRESSO-MI"/>
    <s v="02307520243"/>
    <s v="03804220154"/>
    <n v="16200"/>
    <n v="16200"/>
    <s v="204510010"/>
    <s v="07960110158"/>
    <s v="07960110158"/>
    <s v="BANCA FARMAFACTORING S.P.A."/>
    <s v="7319003623"/>
    <d v="2019-05-14T00:00:00"/>
    <s v=" "/>
    <d v="2019-05-15T00:00:00"/>
    <s v="Contributo Ambientale CONAI assolto, ove dovuto"/>
    <d v="2019-05-21T00:00:00"/>
    <n v="2019"/>
    <n v="1"/>
    <n v="1"/>
    <s v=" "/>
    <s v=" "/>
    <s v=" "/>
    <s v=" "/>
    <s v=" "/>
    <s v=" "/>
    <s v="N602"/>
    <x v="8"/>
    <s v="D"/>
    <n v="2019"/>
    <n v="11551"/>
    <s v="C"/>
    <d v="2019-07-10T00:00:00"/>
    <d v="2019-06-28T00:00:00"/>
    <s v=" "/>
    <s v=" "/>
    <s v="Azienda"/>
    <s v="FPI01 ISTRUT-CONTAB E FLUSSI FINANZ"/>
    <s v="701110010"/>
    <s v="03"/>
    <s v="PROCURA SPECIALE"/>
    <n v="16200"/>
    <n v="16200"/>
    <n v="16200"/>
    <n v="0"/>
    <n v="0"/>
  </r>
  <r>
    <s v="07"/>
    <s v="3FE"/>
    <n v="2019"/>
    <n v="22409"/>
    <n v="1"/>
    <s v="FT"/>
    <d v="2019-07-15T00:00:00"/>
    <d v="2019-05-21T00:00:00"/>
    <n v="4118"/>
    <x v="1323"/>
    <s v="VIA LILLO DE LUCA, 10-20091-BRESSO-MI"/>
    <s v="02307520243"/>
    <s v="03804220154"/>
    <n v="43.37"/>
    <n v="43.37"/>
    <s v="204510010"/>
    <s v="07960110158"/>
    <s v="07960110158"/>
    <s v="BANCA FARMAFACTORING S.P.A."/>
    <s v="7319003769"/>
    <d v="2019-05-16T00:00:00"/>
    <s v=" "/>
    <d v="2019-05-16T00:00:00"/>
    <s v="Contributo Ambientale CONAI assolto, ove dovuto"/>
    <d v="2019-05-21T00:00:00"/>
    <n v="2019"/>
    <n v="1"/>
    <n v="1"/>
    <s v=" "/>
    <s v=" "/>
    <s v=" "/>
    <s v=" "/>
    <s v=" "/>
    <s v=" "/>
    <s v="N602"/>
    <x v="8"/>
    <s v="D"/>
    <n v="2019"/>
    <n v="11551"/>
    <s v="C"/>
    <d v="2019-07-10T00:00:00"/>
    <d v="2019-06-28T00:00:00"/>
    <s v=" "/>
    <s v=" "/>
    <s v="Azienda"/>
    <s v="FPI01 ISTRUT-CONTAB E FLUSSI FINANZ"/>
    <s v="701110010"/>
    <s v="03"/>
    <s v="PROCURA SPECIALE"/>
    <n v="43.37"/>
    <n v="43.37"/>
    <n v="43.37"/>
    <n v="0"/>
    <n v="0"/>
  </r>
  <r>
    <s v="07"/>
    <s v="3FE"/>
    <n v="2019"/>
    <n v="24305"/>
    <n v="1"/>
    <s v="FT"/>
    <d v="2019-07-22T00:00:00"/>
    <d v="2019-05-29T00:00:00"/>
    <n v="4118"/>
    <x v="1323"/>
    <s v="VIA LILLO DE LUCA, 10-20091-BRESSO-MI"/>
    <s v="02307520243"/>
    <s v="03804220154"/>
    <n v="67.64"/>
    <n v="67.64"/>
    <s v="204510010"/>
    <s v="07960110158"/>
    <s v="07960110158"/>
    <s v="BANCA FARMAFACTORING S.P.A."/>
    <s v="7319004028"/>
    <d v="2019-05-23T00:00:00"/>
    <s v=" "/>
    <d v="2019-05-23T00:00:00"/>
    <s v="Contributo Ambientale CONAI assolto, ove dovuto"/>
    <d v="2019-05-29T00:00:00"/>
    <n v="2019"/>
    <n v="1"/>
    <n v="1"/>
    <s v=" "/>
    <s v=" "/>
    <s v=" "/>
    <s v=" "/>
    <s v=" "/>
    <s v=" "/>
    <s v="N602"/>
    <x v="8"/>
    <s v="D"/>
    <n v="2019"/>
    <n v="11935"/>
    <s v="C"/>
    <d v="2019-07-11T00:00:00"/>
    <d v="2019-07-05T00:00:00"/>
    <s v=" "/>
    <s v=" "/>
    <s v="Azienda"/>
    <s v="FPI01 ISTRUT-CONTAB E FLUSSI FINANZ"/>
    <s v="701110010"/>
    <s v="03"/>
    <s v="PROCURA SPECIALE"/>
    <n v="67.64"/>
    <n v="67.64"/>
    <n v="67.64"/>
    <n v="0"/>
    <n v="0"/>
  </r>
  <r>
    <s v="07"/>
    <s v="3FE"/>
    <n v="2019"/>
    <n v="24828"/>
    <n v="1"/>
    <s v="FT"/>
    <d v="2019-07-27T00:00:00"/>
    <d v="2019-05-31T00:00:00"/>
    <n v="4118"/>
    <x v="1323"/>
    <s v="VIA LILLO DE LUCA, 10-20091-BRESSO-MI"/>
    <s v="02307520243"/>
    <s v="03804220154"/>
    <n v="46.8"/>
    <n v="46.8"/>
    <s v="204510010"/>
    <s v="07960110158"/>
    <s v="07960110158"/>
    <s v="BANCA FARMAFACTORING S.P.A."/>
    <s v="7319004100"/>
    <d v="2019-05-27T00:00:00"/>
    <s v=" "/>
    <d v="2019-05-28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1935"/>
    <s v="C"/>
    <d v="2019-07-11T00:00:00"/>
    <d v="2019-07-05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9"/>
    <n v="24828"/>
    <n v="2"/>
    <s v="FT"/>
    <d v="2019-07-27T00:00:00"/>
    <d v="2019-05-31T00:00:00"/>
    <n v="4118"/>
    <x v="1323"/>
    <s v="VIA LILLO DE LUCA, 10-20091-BRESSO-MI"/>
    <s v="02307520243"/>
    <s v="03804220154"/>
    <n v="95.64"/>
    <n v="95.64"/>
    <s v="204510010"/>
    <s v="07960110158"/>
    <s v="07960110158"/>
    <s v="BANCA FARMAFACTORING S.P.A."/>
    <s v="7319004100"/>
    <d v="2019-05-27T00:00:00"/>
    <s v=" "/>
    <d v="2019-05-28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1935"/>
    <s v="C"/>
    <d v="2019-07-11T00:00:00"/>
    <d v="2019-07-05T00:00:00"/>
    <s v=" "/>
    <s v=" "/>
    <s v="Azienda"/>
    <s v="FPI01 ISTRUT-CONTAB E FLUSSI FINANZ"/>
    <s v="701110010"/>
    <s v="03"/>
    <s v="PROCURA SPECIALE"/>
    <n v="95.64"/>
    <n v="95.64"/>
    <n v="95.64"/>
    <n v="0"/>
    <n v="0"/>
  </r>
  <r>
    <s v="07"/>
    <s v="3FE"/>
    <n v="2019"/>
    <n v="24828"/>
    <n v="3"/>
    <s v="FT"/>
    <d v="2019-07-27T00:00:00"/>
    <d v="2019-05-31T00:00:00"/>
    <n v="4118"/>
    <x v="1323"/>
    <s v="VIA LILLO DE LUCA, 10-20091-BRESSO-MI"/>
    <s v="02307520243"/>
    <s v="03804220154"/>
    <n v="43.2"/>
    <n v="43.2"/>
    <s v="204510010"/>
    <s v="07960110158"/>
    <s v="07960110158"/>
    <s v="BANCA FARMAFACTORING S.P.A."/>
    <s v="7319004100"/>
    <d v="2019-05-27T00:00:00"/>
    <s v=" "/>
    <d v="2019-05-28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1935"/>
    <s v="C"/>
    <d v="2019-07-11T00:00:00"/>
    <d v="2019-07-05T00:00:00"/>
    <s v=" "/>
    <s v=" "/>
    <s v="Azienda"/>
    <s v="FPI01 ISTRUT-CONTAB E FLUSSI FINANZ"/>
    <s v="701110010"/>
    <s v="03"/>
    <s v="PROCURA SPECIALE"/>
    <n v="43.2"/>
    <n v="43.2"/>
    <n v="43.2"/>
    <n v="0"/>
    <n v="0"/>
  </r>
  <r>
    <s v="07"/>
    <s v="3FE"/>
    <n v="2019"/>
    <n v="24828"/>
    <n v="4"/>
    <s v="FT"/>
    <d v="2019-07-27T00:00:00"/>
    <d v="2019-05-31T00:00:00"/>
    <n v="4118"/>
    <x v="1323"/>
    <s v="VIA LILLO DE LUCA, 10-20091-BRESSO-MI"/>
    <s v="02307520243"/>
    <s v="03804220154"/>
    <n v="65.06"/>
    <n v="65.06"/>
    <s v="204510010"/>
    <s v="07960110158"/>
    <s v="07960110158"/>
    <s v="BANCA FARMAFACTORING S.P.A."/>
    <s v="7319004100"/>
    <d v="2019-05-27T00:00:00"/>
    <s v=" "/>
    <d v="2019-05-28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1935"/>
    <s v="C"/>
    <d v="2019-07-11T00:00:00"/>
    <d v="2019-07-05T00:00:00"/>
    <s v=" "/>
    <s v=" "/>
    <s v="Azienda"/>
    <s v="FPI01 ISTRUT-CONTAB E FLUSSI FINANZ"/>
    <s v="701110010"/>
    <s v="03"/>
    <s v="PROCURA SPECIALE"/>
    <n v="65.06"/>
    <n v="65.06"/>
    <n v="65.06"/>
    <n v="0"/>
    <n v="0"/>
  </r>
  <r>
    <s v="07"/>
    <s v="3FE"/>
    <n v="2019"/>
    <n v="24828"/>
    <n v="5"/>
    <s v="FT"/>
    <d v="2019-07-27T00:00:00"/>
    <d v="2019-05-31T00:00:00"/>
    <n v="4118"/>
    <x v="1323"/>
    <s v="VIA LILLO DE LUCA, 10-20091-BRESSO-MI"/>
    <s v="02307520243"/>
    <s v="03804220154"/>
    <n v="277.56"/>
    <n v="277.56"/>
    <s v="204510010"/>
    <s v="07960110158"/>
    <s v="07960110158"/>
    <s v="BANCA FARMAFACTORING S.P.A."/>
    <s v="7319004100"/>
    <d v="2019-05-27T00:00:00"/>
    <s v=" "/>
    <d v="2019-05-28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1935"/>
    <s v="C"/>
    <d v="2019-07-11T00:00:00"/>
    <d v="2019-07-05T00:00:00"/>
    <s v=" "/>
    <s v=" "/>
    <s v="Azienda"/>
    <s v="FPI01 ISTRUT-CONTAB E FLUSSI FINANZ"/>
    <s v="701110010"/>
    <s v="03"/>
    <s v="PROCURA SPECIALE"/>
    <n v="277.56"/>
    <n v="277.56"/>
    <n v="277.56"/>
    <n v="0"/>
    <n v="0"/>
  </r>
  <r>
    <s v="07"/>
    <s v="3FE"/>
    <n v="2019"/>
    <n v="24829"/>
    <n v="1"/>
    <s v="FT"/>
    <d v="2019-07-27T00:00:00"/>
    <d v="2019-05-31T00:00:00"/>
    <n v="4118"/>
    <x v="1323"/>
    <s v="VIA LILLO DE LUCA, 10-20091-BRESSO-MI"/>
    <s v="02307520243"/>
    <s v="03804220154"/>
    <n v="20.55"/>
    <n v="20.55"/>
    <s v="204510010"/>
    <s v="07960110158"/>
    <s v="07960110158"/>
    <s v="BANCA FARMAFACTORING S.P.A."/>
    <s v="7319004099"/>
    <d v="2019-05-27T00:00:00"/>
    <s v=" "/>
    <d v="2019-05-28T00:00:00"/>
    <s v="Contributo Ambientale CONAI assolto, ove dovuto"/>
    <d v="2019-05-31T00:00:00"/>
    <n v="2019"/>
    <n v="1"/>
    <n v="1"/>
    <s v=" "/>
    <s v=" "/>
    <s v=" "/>
    <s v=" "/>
    <s v=" "/>
    <s v=" "/>
    <s v="N602"/>
    <x v="8"/>
    <s v="D"/>
    <n v="2019"/>
    <n v="11934"/>
    <s v="C"/>
    <d v="2019-07-11T00:00:00"/>
    <d v="2019-07-05T00:00:00"/>
    <s v=" "/>
    <s v=" "/>
    <s v="Azienda"/>
    <s v="FPI01 ISTRUT-CONTAB E FLUSSI FINANZ"/>
    <s v="701110010"/>
    <s v="03"/>
    <s v="PROCURA SPECIALE"/>
    <n v="20.55"/>
    <n v="20.55"/>
    <n v="20.55"/>
    <n v="0"/>
    <n v="0"/>
  </r>
  <r>
    <s v="07"/>
    <s v="3FE"/>
    <n v="2019"/>
    <n v="25039"/>
    <n v="1"/>
    <s v="FT"/>
    <d v="2019-07-27T00:00:00"/>
    <d v="2019-06-03T00:00:00"/>
    <n v="4118"/>
    <x v="1323"/>
    <s v="VIA LILLO DE LUCA, 10-20091-BRESSO-MI"/>
    <s v="02307520243"/>
    <s v="03804220154"/>
    <n v="41.17"/>
    <n v="41.17"/>
    <s v="204510010"/>
    <s v="07960110158"/>
    <s v="07960110158"/>
    <s v="BANCA FARMAFACTORING S.P.A."/>
    <s v="7319004101"/>
    <d v="2019-05-27T00:00:00"/>
    <s v=" "/>
    <d v="2019-05-28T00:00:00"/>
    <s v="Contributo Ambientale CONAI assolto, ove dovuto"/>
    <d v="2019-06-03T00:00:00"/>
    <n v="2019"/>
    <n v="1"/>
    <n v="1"/>
    <s v=" "/>
    <s v=" "/>
    <s v=" "/>
    <s v=" "/>
    <s v=" "/>
    <s v=" "/>
    <s v="N602"/>
    <x v="8"/>
    <s v="D"/>
    <n v="2019"/>
    <n v="11935"/>
    <s v="C"/>
    <d v="2019-07-11T00:00:00"/>
    <d v="2019-07-05T00:00:00"/>
    <s v=" "/>
    <s v=" "/>
    <s v="Azienda"/>
    <s v="FPI01 ISTRUT-CONTAB E FLUSSI FINANZ"/>
    <s v="701110010"/>
    <s v="03"/>
    <s v="PROCURA SPECIALE"/>
    <n v="41.17"/>
    <n v="41.17"/>
    <n v="41.17"/>
    <n v="0"/>
    <n v="0"/>
  </r>
  <r>
    <s v="07"/>
    <s v="3FE"/>
    <n v="2019"/>
    <n v="26177"/>
    <n v="1"/>
    <s v="FT"/>
    <d v="2019-08-05T00:00:00"/>
    <d v="2019-06-07T00:00:00"/>
    <n v="4118"/>
    <x v="1323"/>
    <s v="VIA LILLO DE LUCA, 10-20091-BRESSO-MI"/>
    <s v="02307520243"/>
    <s v="03804220154"/>
    <n v="60.22"/>
    <n v="60.22"/>
    <s v="204510010"/>
    <s v="07960110158"/>
    <s v="07960110158"/>
    <s v="BANCA FARMAFACTORING S.P.A."/>
    <s v="7319004275"/>
    <d v="2019-06-05T00:00:00"/>
    <s v=" "/>
    <d v="2019-06-06T00:00:00"/>
    <s v="Contributo Ambientale CONAI assolto, ove dovuto"/>
    <d v="2019-06-07T00:00:00"/>
    <n v="2019"/>
    <n v="1"/>
    <n v="1"/>
    <s v=" "/>
    <s v=" "/>
    <s v=" "/>
    <s v=" "/>
    <s v=" "/>
    <s v=" "/>
    <s v="N602"/>
    <x v="8"/>
    <s v="D"/>
    <n v="2019"/>
    <n v="12928"/>
    <s v="C"/>
    <d v="2019-08-06T00:00:00"/>
    <d v="2019-07-18T00:00:00"/>
    <s v=" "/>
    <s v=" "/>
    <s v="Azienda"/>
    <s v="FPI01 ISTRUT-CONTAB E FLUSSI FINANZ"/>
    <s v="701110010"/>
    <s v="03"/>
    <s v="PROCURA SPECIALE"/>
    <n v="60.22"/>
    <n v="60.22"/>
    <n v="60.22"/>
    <n v="0"/>
    <n v="0"/>
  </r>
  <r>
    <s v="07"/>
    <s v="3FE"/>
    <n v="2019"/>
    <n v="29213"/>
    <n v="1"/>
    <s v="FT"/>
    <d v="2019-08-23T00:00:00"/>
    <d v="2019-06-27T00:00:00"/>
    <n v="4118"/>
    <x v="1323"/>
    <s v="VIA LILLO DE LUCA, 10-20091-BRESSO-MI"/>
    <s v="02307520243"/>
    <s v="03804220154"/>
    <n v="46.8"/>
    <n v="46.8"/>
    <s v="204510010"/>
    <s v="07960110158"/>
    <s v="07960110158"/>
    <s v="BANCA FARMAFACTORING S.P.A."/>
    <s v="7319004725"/>
    <d v="2019-06-24T00:00:00"/>
    <s v=" "/>
    <d v="2019-06-24T00:00:00"/>
    <s v="32164"/>
    <d v="2019-06-27T00:00:00"/>
    <n v="2019"/>
    <n v="1"/>
    <n v="1"/>
    <s v=" "/>
    <s v=" "/>
    <s v=" "/>
    <s v=" "/>
    <s v=" "/>
    <s v=" "/>
    <s v="N602"/>
    <x v="8"/>
    <s v="D"/>
    <n v="2019"/>
    <n v="13609"/>
    <s v="C"/>
    <d v="2019-08-13T00:00:00"/>
    <d v="2019-08-01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9"/>
    <n v="29213"/>
    <n v="2"/>
    <s v="FT"/>
    <d v="2019-08-23T00:00:00"/>
    <d v="2019-06-27T00:00:00"/>
    <n v="4118"/>
    <x v="1323"/>
    <s v="VIA LILLO DE LUCA, 10-20091-BRESSO-MI"/>
    <s v="02307520243"/>
    <s v="03804220154"/>
    <n v="43.2"/>
    <n v="43.2"/>
    <s v="204510010"/>
    <s v="07960110158"/>
    <s v="07960110158"/>
    <s v="BANCA FARMAFACTORING S.P.A."/>
    <s v="7319004725"/>
    <d v="2019-06-24T00:00:00"/>
    <s v=" "/>
    <d v="2019-06-24T00:00:00"/>
    <s v="32164"/>
    <d v="2019-06-27T00:00:00"/>
    <n v="2019"/>
    <n v="1"/>
    <n v="1"/>
    <s v=" "/>
    <s v=" "/>
    <s v=" "/>
    <s v=" "/>
    <s v=" "/>
    <s v=" "/>
    <s v="N602"/>
    <x v="8"/>
    <s v="D"/>
    <n v="2019"/>
    <n v="13609"/>
    <s v="C"/>
    <d v="2019-08-13T00:00:00"/>
    <d v="2019-08-01T00:00:00"/>
    <s v=" "/>
    <s v=" "/>
    <s v="Azienda"/>
    <s v="FPI01 ISTRUT-CONTAB E FLUSSI FINANZ"/>
    <s v="701110010"/>
    <s v="03"/>
    <s v="PROCURA SPECIALE"/>
    <n v="43.2"/>
    <n v="43.2"/>
    <n v="43.2"/>
    <n v="0"/>
    <n v="0"/>
  </r>
  <r>
    <s v="07"/>
    <s v="3FE"/>
    <n v="2019"/>
    <n v="29213"/>
    <n v="3"/>
    <s v="FT"/>
    <d v="2019-08-23T00:00:00"/>
    <d v="2019-06-27T00:00:00"/>
    <n v="4118"/>
    <x v="1323"/>
    <s v="VIA LILLO DE LUCA, 10-20091-BRESSO-MI"/>
    <s v="02307520243"/>
    <s v="03804220154"/>
    <n v="90.21"/>
    <n v="90.21"/>
    <s v="204510010"/>
    <s v="07960110158"/>
    <s v="07960110158"/>
    <s v="BANCA FARMAFACTORING S.P.A."/>
    <s v="7319004725"/>
    <d v="2019-06-24T00:00:00"/>
    <s v=" "/>
    <d v="2019-06-24T00:00:00"/>
    <s v="32164"/>
    <d v="2019-06-27T00:00:00"/>
    <n v="2019"/>
    <n v="1"/>
    <n v="1"/>
    <s v=" "/>
    <s v=" "/>
    <s v=" "/>
    <s v=" "/>
    <s v=" "/>
    <s v=" "/>
    <s v="N602"/>
    <x v="8"/>
    <s v="D"/>
    <n v="2019"/>
    <n v="13609"/>
    <s v="C"/>
    <d v="2019-08-13T00:00:00"/>
    <d v="2019-08-01T00:00:00"/>
    <s v=" "/>
    <s v=" "/>
    <s v="Azienda"/>
    <s v="FPI01 ISTRUT-CONTAB E FLUSSI FINANZ"/>
    <s v="701110010"/>
    <s v="03"/>
    <s v="PROCURA SPECIALE"/>
    <n v="90.21"/>
    <n v="90.21"/>
    <n v="90.21"/>
    <n v="0"/>
    <n v="0"/>
  </r>
  <r>
    <s v="07"/>
    <s v="3FE"/>
    <n v="2019"/>
    <n v="29213"/>
    <n v="4"/>
    <s v="FT"/>
    <d v="2019-08-23T00:00:00"/>
    <d v="2019-06-27T00:00:00"/>
    <n v="4118"/>
    <x v="1323"/>
    <s v="VIA LILLO DE LUCA, 10-20091-BRESSO-MI"/>
    <s v="02307520243"/>
    <s v="03804220154"/>
    <n v="86.74"/>
    <n v="86.74"/>
    <s v="204510010"/>
    <s v="07960110158"/>
    <s v="07960110158"/>
    <s v="BANCA FARMAFACTORING S.P.A."/>
    <s v="7319004725"/>
    <d v="2019-06-24T00:00:00"/>
    <s v=" "/>
    <d v="2019-06-24T00:00:00"/>
    <s v="32164"/>
    <d v="2019-06-27T00:00:00"/>
    <n v="2019"/>
    <n v="1"/>
    <n v="1"/>
    <s v=" "/>
    <s v=" "/>
    <s v=" "/>
    <s v=" "/>
    <s v=" "/>
    <s v=" "/>
    <s v="N602"/>
    <x v="8"/>
    <s v="D"/>
    <n v="2019"/>
    <n v="13609"/>
    <s v="C"/>
    <d v="2019-08-13T00:00:00"/>
    <d v="2019-08-01T00:00:00"/>
    <s v=" "/>
    <s v=" "/>
    <s v="Azienda"/>
    <s v="FPI01 ISTRUT-CONTAB E FLUSSI FINANZ"/>
    <s v="701110010"/>
    <s v="03"/>
    <s v="PROCURA SPECIALE"/>
    <n v="86.74"/>
    <n v="86.74"/>
    <n v="86.74"/>
    <n v="0"/>
    <n v="0"/>
  </r>
  <r>
    <s v="07"/>
    <s v="3FE"/>
    <n v="2019"/>
    <n v="29339"/>
    <n v="1"/>
    <s v="FT"/>
    <d v="2019-08-23T00:00:00"/>
    <d v="2019-06-27T00:00:00"/>
    <n v="4118"/>
    <x v="1323"/>
    <s v="VIA LILLO DE LUCA, 10-20091-BRESSO-MI"/>
    <s v="02307520243"/>
    <s v="03804220154"/>
    <n v="54.89"/>
    <n v="54.89"/>
    <s v="204510010"/>
    <s v="07960110158"/>
    <s v="07960110158"/>
    <s v="BANCA FARMAFACTORING S.P.A."/>
    <s v="7319004724"/>
    <d v="2019-06-24T00:00:00"/>
    <s v=" "/>
    <d v="2019-06-24T00:00:00"/>
    <s v="32166"/>
    <d v="2019-06-27T00:00:00"/>
    <n v="2019"/>
    <n v="1"/>
    <n v="1"/>
    <s v=" "/>
    <s v=" "/>
    <s v=" "/>
    <s v=" "/>
    <s v=" "/>
    <s v=" "/>
    <s v="N602"/>
    <x v="8"/>
    <s v="D"/>
    <n v="2019"/>
    <n v="13609"/>
    <s v="C"/>
    <d v="2019-08-13T00:00:00"/>
    <d v="2019-08-01T00:00:00"/>
    <s v=" "/>
    <s v=" "/>
    <s v="Azienda"/>
    <s v="FPI01 ISTRUT-CONTAB E FLUSSI FINANZ"/>
    <s v="701110010"/>
    <s v="03"/>
    <s v="PROCURA SPECIALE"/>
    <n v="54.89"/>
    <n v="54.89"/>
    <n v="54.89"/>
    <n v="0"/>
    <n v="0"/>
  </r>
  <r>
    <s v="07"/>
    <s v="3FE"/>
    <n v="2019"/>
    <n v="29581"/>
    <n v="1"/>
    <s v="FT"/>
    <d v="2019-08-23T00:00:00"/>
    <d v="2019-07-02T00:00:00"/>
    <n v="4118"/>
    <x v="1323"/>
    <s v="VIA LILLO DE LUCA, 10-20091-BRESSO-MI"/>
    <s v="02307520243"/>
    <s v="03804220154"/>
    <n v="13.7"/>
    <n v="13.7"/>
    <s v="204510010"/>
    <s v="07960110158"/>
    <s v="07960110158"/>
    <s v="BANCA FARMAFACTORING S.P.A."/>
    <s v="7319004726"/>
    <d v="2019-06-24T00:00:00"/>
    <s v=" "/>
    <d v="2019-06-24T00:00:00"/>
    <s v="Contributo Ambientale CONAI assolto, ove dovuto"/>
    <d v="2019-07-02T00:00:00"/>
    <n v="2019"/>
    <n v="1"/>
    <n v="1"/>
    <s v=" "/>
    <s v=" "/>
    <s v=" "/>
    <s v=" "/>
    <s v=" "/>
    <s v=" "/>
    <s v="N602"/>
    <x v="8"/>
    <s v="D"/>
    <n v="2019"/>
    <n v="13609"/>
    <s v="C"/>
    <d v="2019-08-13T00:00:00"/>
    <d v="2019-08-01T00:00:00"/>
    <s v=" "/>
    <s v=" "/>
    <s v="Azienda"/>
    <s v="FPI01 ISTRUT-CONTAB E FLUSSI FINANZ"/>
    <s v="701110010"/>
    <s v="03"/>
    <s v="PROCURA SPECIALE"/>
    <n v="13.7"/>
    <n v="13.7"/>
    <n v="13.7"/>
    <n v="0"/>
    <n v="0"/>
  </r>
  <r>
    <s v="07"/>
    <s v="3FE"/>
    <n v="2019"/>
    <n v="32236"/>
    <n v="1"/>
    <s v="FT"/>
    <d v="2019-09-09T00:00:00"/>
    <d v="2019-07-30T00:00:00"/>
    <n v="4118"/>
    <x v="1323"/>
    <s v="VIA LILLO DE LUCA, 10-20091-BRESSO-MI"/>
    <s v="02307520243"/>
    <s v="03804220154"/>
    <n v="98.62"/>
    <n v="98.62"/>
    <s v="204510010"/>
    <s v="07960110158"/>
    <s v="07960110158"/>
    <s v="BANCA FARMAFACTORING S.P.A."/>
    <s v="7319005163"/>
    <d v="2019-07-10T00:00:00"/>
    <s v=" "/>
    <d v="2019-07-11T00:00:00"/>
    <s v="Contributo Ambientale CONAI assolto, ove dovuto"/>
    <d v="2019-07-30T00:00:00"/>
    <n v="2019"/>
    <n v="1"/>
    <n v="1"/>
    <s v=" "/>
    <s v=" "/>
    <s v=" "/>
    <s v=" "/>
    <s v=" "/>
    <s v=" "/>
    <s v="N602"/>
    <x v="8"/>
    <s v="D"/>
    <n v="2019"/>
    <n v="14587"/>
    <s v="C"/>
    <d v="2019-08-21T00:00:00"/>
    <d v="2019-08-14T00:00:00"/>
    <s v=" "/>
    <s v=" "/>
    <s v="Azienda"/>
    <s v="FPI01 ISTRUT-CONTAB E FLUSSI FINANZ"/>
    <s v="701110010"/>
    <s v="03"/>
    <s v="PROCURA SPECIALE"/>
    <n v="98.62"/>
    <n v="98.62"/>
    <n v="98.62"/>
    <n v="0"/>
    <n v="0"/>
  </r>
  <r>
    <s v="07"/>
    <s v="3FE"/>
    <n v="2019"/>
    <n v="32238"/>
    <n v="1"/>
    <s v="FT"/>
    <d v="2019-09-09T00:00:00"/>
    <d v="2019-07-30T00:00:00"/>
    <n v="4118"/>
    <x v="1323"/>
    <s v="VIA LILLO DE LUCA, 10-20091-BRESSO-MI"/>
    <s v="02307520243"/>
    <s v="03804220154"/>
    <n v="46.8"/>
    <n v="46.8"/>
    <s v="204510010"/>
    <s v="07960110158"/>
    <s v="07960110158"/>
    <s v="BANCA FARMAFACTORING S.P.A."/>
    <s v="7319005162"/>
    <d v="2019-07-10T00:00:00"/>
    <s v=" "/>
    <d v="2019-07-11T00:00:00"/>
    <s v="Contributo Ambientale CONAI assolto, ove dovuto"/>
    <d v="2019-07-30T00:00:00"/>
    <n v="2019"/>
    <n v="1"/>
    <n v="1"/>
    <s v=" "/>
    <s v=" "/>
    <s v=" "/>
    <s v=" "/>
    <s v=" "/>
    <s v=" "/>
    <s v="N602"/>
    <x v="8"/>
    <s v="D"/>
    <n v="2019"/>
    <n v="14587"/>
    <s v="C"/>
    <d v="2019-08-21T00:00:00"/>
    <d v="2019-08-14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9"/>
    <n v="32238"/>
    <n v="2"/>
    <s v="FT"/>
    <d v="2019-09-09T00:00:00"/>
    <d v="2019-07-30T00:00:00"/>
    <n v="4118"/>
    <x v="1323"/>
    <s v="VIA LILLO DE LUCA, 10-20091-BRESSO-MI"/>
    <s v="02307520243"/>
    <s v="03804220154"/>
    <n v="69.39"/>
    <n v="69.39"/>
    <s v="204510010"/>
    <s v="07960110158"/>
    <s v="07960110158"/>
    <s v="BANCA FARMAFACTORING S.P.A."/>
    <s v="7319005162"/>
    <d v="2019-07-10T00:00:00"/>
    <s v=" "/>
    <d v="2019-07-11T00:00:00"/>
    <s v="Contributo Ambientale CONAI assolto, ove dovuto"/>
    <d v="2019-07-30T00:00:00"/>
    <n v="2019"/>
    <n v="1"/>
    <n v="1"/>
    <s v=" "/>
    <s v=" "/>
    <s v=" "/>
    <s v=" "/>
    <s v=" "/>
    <s v=" "/>
    <s v="N602"/>
    <x v="8"/>
    <s v="D"/>
    <n v="2019"/>
    <n v="14587"/>
    <s v="C"/>
    <d v="2019-08-21T00:00:00"/>
    <d v="2019-08-14T00:00:00"/>
    <s v=" "/>
    <s v=" "/>
    <s v="Azienda"/>
    <s v="FPI01 ISTRUT-CONTAB E FLUSSI FINANZ"/>
    <s v="701110010"/>
    <s v="03"/>
    <s v="PROCURA SPECIALE"/>
    <n v="69.39"/>
    <n v="69.39"/>
    <n v="69.39"/>
    <n v="0"/>
    <n v="0"/>
  </r>
  <r>
    <s v="07"/>
    <s v="3FE"/>
    <n v="2019"/>
    <n v="32238"/>
    <n v="3"/>
    <s v="FT"/>
    <d v="2019-09-09T00:00:00"/>
    <d v="2019-07-30T00:00:00"/>
    <n v="4118"/>
    <x v="1323"/>
    <s v="VIA LILLO DE LUCA, 10-20091-BRESSO-MI"/>
    <s v="02307520243"/>
    <s v="03804220154"/>
    <n v="47.82"/>
    <n v="47.82"/>
    <s v="204510010"/>
    <s v="07960110158"/>
    <s v="07960110158"/>
    <s v="BANCA FARMAFACTORING S.P.A."/>
    <s v="7319005162"/>
    <d v="2019-07-10T00:00:00"/>
    <s v=" "/>
    <d v="2019-07-11T00:00:00"/>
    <s v="Contributo Ambientale CONAI assolto, ove dovuto"/>
    <d v="2019-07-30T00:00:00"/>
    <n v="2019"/>
    <n v="1"/>
    <n v="1"/>
    <s v=" "/>
    <s v=" "/>
    <s v=" "/>
    <s v=" "/>
    <s v=" "/>
    <s v=" "/>
    <s v="N602"/>
    <x v="8"/>
    <s v="D"/>
    <n v="2019"/>
    <n v="14587"/>
    <s v="C"/>
    <d v="2019-08-21T00:00:00"/>
    <d v="2019-08-14T00:00:00"/>
    <s v=" "/>
    <s v=" "/>
    <s v="Azienda"/>
    <s v="FPI01 ISTRUT-CONTAB E FLUSSI FINANZ"/>
    <s v="701110010"/>
    <s v="03"/>
    <s v="PROCURA SPECIALE"/>
    <n v="47.82"/>
    <n v="47.82"/>
    <n v="47.82"/>
    <n v="0"/>
    <n v="0"/>
  </r>
  <r>
    <s v="07"/>
    <s v="3FE"/>
    <n v="2019"/>
    <n v="32238"/>
    <n v="4"/>
    <s v="FT"/>
    <d v="2019-09-09T00:00:00"/>
    <d v="2019-07-30T00:00:00"/>
    <n v="4118"/>
    <x v="1323"/>
    <s v="VIA LILLO DE LUCA, 10-20091-BRESSO-MI"/>
    <s v="02307520243"/>
    <s v="03804220154"/>
    <n v="21.6"/>
    <n v="21.6"/>
    <s v="204510010"/>
    <s v="07960110158"/>
    <s v="07960110158"/>
    <s v="BANCA FARMAFACTORING S.P.A."/>
    <s v="7319005162"/>
    <d v="2019-07-10T00:00:00"/>
    <s v=" "/>
    <d v="2019-07-11T00:00:00"/>
    <s v="Contributo Ambientale CONAI assolto, ove dovuto"/>
    <d v="2019-07-30T00:00:00"/>
    <n v="2019"/>
    <n v="1"/>
    <n v="1"/>
    <s v=" "/>
    <s v=" "/>
    <s v=" "/>
    <s v=" "/>
    <s v=" "/>
    <s v=" "/>
    <s v="N602"/>
    <x v="8"/>
    <s v="D"/>
    <n v="2019"/>
    <n v="14587"/>
    <s v="C"/>
    <d v="2019-08-21T00:00:00"/>
    <d v="2019-08-14T00:00:00"/>
    <s v=" "/>
    <s v=" "/>
    <s v="Azienda"/>
    <s v="FPI01 ISTRUT-CONTAB E FLUSSI FINANZ"/>
    <s v="701110010"/>
    <s v="03"/>
    <s v="PROCURA SPECIALE"/>
    <n v="21.6"/>
    <n v="21.6"/>
    <n v="21.6"/>
    <n v="0"/>
    <n v="0"/>
  </r>
  <r>
    <s v="07"/>
    <s v="3FE"/>
    <n v="2019"/>
    <n v="32232"/>
    <n v="1"/>
    <s v="FT"/>
    <d v="2019-09-10T00:00:00"/>
    <d v="2019-07-30T00:00:00"/>
    <n v="4118"/>
    <x v="1323"/>
    <s v="VIA LILLO DE LUCA, 10-20091-BRESSO-MI"/>
    <s v="02307520243"/>
    <s v="03804220154"/>
    <n v="27.4"/>
    <n v="27.4"/>
    <s v="204510010"/>
    <s v="07960110158"/>
    <s v="07960110158"/>
    <s v="BANCA FARMAFACTORING S.P.A."/>
    <s v="7319005189"/>
    <d v="2019-07-11T00:00:00"/>
    <s v=" "/>
    <d v="2019-07-12T00:00:00"/>
    <s v="Contributo Ambientale CONAI assolto, ove dovuto"/>
    <d v="2019-07-30T00:00:00"/>
    <n v="2019"/>
    <n v="1"/>
    <n v="1"/>
    <s v=" "/>
    <s v=" "/>
    <s v=" "/>
    <s v=" "/>
    <s v=" "/>
    <s v=" "/>
    <s v="N602"/>
    <x v="8"/>
    <s v="D"/>
    <n v="2019"/>
    <n v="14587"/>
    <s v="C"/>
    <d v="2019-08-21T00:00:00"/>
    <d v="2019-08-14T00:00:00"/>
    <s v=" "/>
    <s v=" "/>
    <s v="Azienda"/>
    <s v="FPI01 ISTRUT-CONTAB E FLUSSI FINANZ"/>
    <s v="701110010"/>
    <s v="03"/>
    <s v="PROCURA SPECIALE"/>
    <n v="27.4"/>
    <n v="27.4"/>
    <n v="27.4"/>
    <n v="0"/>
    <n v="0"/>
  </r>
  <r>
    <s v="07"/>
    <s v="3FE"/>
    <n v="2019"/>
    <n v="34483"/>
    <n v="1"/>
    <s v="FT"/>
    <d v="2019-09-21T00:00:00"/>
    <d v="2019-08-13T00:00:00"/>
    <n v="4118"/>
    <x v="1323"/>
    <s v="VIA LILLO DE LUCA, 10-20091-BRESSO-MI"/>
    <s v="02307520243"/>
    <s v="03804220154"/>
    <n v="9072"/>
    <n v="9072"/>
    <s v="204510010"/>
    <s v="07960110158"/>
    <s v="07960110158"/>
    <s v="BANCA FARMAFACTORING S.P.A."/>
    <s v="7319005539"/>
    <d v="2019-07-22T00:00:00"/>
    <s v=" "/>
    <d v="2019-07-23T00:00:00"/>
    <s v="Contributo Ambientale CONAI assolto, ove dovuto"/>
    <d v="2019-08-13T00:00:00"/>
    <n v="2019"/>
    <n v="1"/>
    <n v="1"/>
    <s v=" "/>
    <s v=" "/>
    <s v=" "/>
    <s v=" "/>
    <s v=" "/>
    <s v=" "/>
    <s v="N602"/>
    <x v="8"/>
    <s v="D"/>
    <n v="2019"/>
    <n v="15637"/>
    <s v="C"/>
    <d v="2019-08-28T00:00:00"/>
    <d v="2019-08-21T00:00:00"/>
    <s v=" "/>
    <s v=" "/>
    <s v="Azienda"/>
    <s v="FPI01 ISTRUT-CONTAB E FLUSSI FINANZ"/>
    <s v="701110010"/>
    <s v="03"/>
    <s v="PROCURA SPECIALE"/>
    <n v="9072"/>
    <n v="9072"/>
    <n v="9072"/>
    <n v="0"/>
    <n v="0"/>
  </r>
  <r>
    <s v="07"/>
    <s v="3FE"/>
    <n v="2019"/>
    <n v="34329"/>
    <n v="1"/>
    <s v="FT"/>
    <d v="2019-09-22T00:00:00"/>
    <d v="2019-08-12T00:00:00"/>
    <n v="4118"/>
    <x v="1323"/>
    <s v="VIA LILLO DE LUCA, 10-20091-BRESSO-MI"/>
    <s v="02307520243"/>
    <s v="03804220154"/>
    <n v="20.55"/>
    <n v="20.55"/>
    <s v="204510010"/>
    <s v="07960110158"/>
    <s v="07960110158"/>
    <s v="BANCA FARMAFACTORING S.P.A."/>
    <s v="7319005587"/>
    <d v="2019-07-23T00:00:00"/>
    <s v=" "/>
    <d v="2019-07-24T00:00:00"/>
    <s v="Contributo Ambientale CONAI assolto, ove dovuto"/>
    <d v="2019-08-12T00:00:00"/>
    <n v="2019"/>
    <n v="1"/>
    <n v="1"/>
    <s v=" "/>
    <s v=" "/>
    <s v=" "/>
    <s v=" "/>
    <s v=" "/>
    <s v=" "/>
    <s v="N602"/>
    <x v="8"/>
    <s v="D"/>
    <n v="2019"/>
    <n v="15637"/>
    <s v="C"/>
    <d v="2019-08-28T00:00:00"/>
    <d v="2019-08-21T00:00:00"/>
    <s v=" "/>
    <s v=" "/>
    <s v="Azienda"/>
    <s v="FPI01 ISTRUT-CONTAB E FLUSSI FINANZ"/>
    <s v="701110010"/>
    <s v="03"/>
    <s v="PROCURA SPECIALE"/>
    <n v="20.55"/>
    <n v="20.55"/>
    <n v="20.55"/>
    <n v="0"/>
    <n v="0"/>
  </r>
  <r>
    <s v="07"/>
    <s v="3FE"/>
    <n v="2019"/>
    <n v="34330"/>
    <n v="1"/>
    <s v="FT"/>
    <d v="2019-09-22T00:00:00"/>
    <d v="2019-08-12T00:00:00"/>
    <n v="4118"/>
    <x v="1323"/>
    <s v="VIA LILLO DE LUCA, 10-20091-BRESSO-MI"/>
    <s v="02307520243"/>
    <s v="03804220154"/>
    <n v="14.03"/>
    <n v="14.03"/>
    <s v="204510010"/>
    <s v="07960110158"/>
    <s v="07960110158"/>
    <s v="BANCA FARMAFACTORING S.P.A."/>
    <s v="7319005586"/>
    <d v="2019-07-23T00:00:00"/>
    <s v=" "/>
    <d v="2019-07-24T00:00:00"/>
    <s v="Contributo Ambientale CONAI assolto, ove dovuto"/>
    <d v="2019-08-12T00:00:00"/>
    <n v="2019"/>
    <n v="1"/>
    <n v="1"/>
    <s v=" "/>
    <s v=" "/>
    <s v=" "/>
    <s v=" "/>
    <s v=" "/>
    <s v=" "/>
    <s v="N602"/>
    <x v="8"/>
    <s v="D"/>
    <n v="2019"/>
    <n v="15637"/>
    <s v="C"/>
    <d v="2019-08-28T00:00:00"/>
    <d v="2019-08-21T00:00:00"/>
    <s v=" "/>
    <s v=" "/>
    <s v="Azienda"/>
    <s v="FPI01 ISTRUT-CONTAB E FLUSSI FINANZ"/>
    <s v="701110010"/>
    <s v="03"/>
    <s v="PROCURA SPECIALE"/>
    <n v="14.03"/>
    <n v="14.03"/>
    <n v="14.03"/>
    <n v="0"/>
    <n v="0"/>
  </r>
  <r>
    <s v="07"/>
    <s v="3FE"/>
    <n v="2019"/>
    <n v="34330"/>
    <n v="2"/>
    <s v="FT"/>
    <d v="2019-09-22T00:00:00"/>
    <d v="2019-08-12T00:00:00"/>
    <n v="4118"/>
    <x v="1323"/>
    <s v="VIA LILLO DE LUCA, 10-20091-BRESSO-MI"/>
    <s v="02307520243"/>
    <s v="03804220154"/>
    <n v="47.83"/>
    <n v="47.83"/>
    <s v="204510010"/>
    <s v="07960110158"/>
    <s v="07960110158"/>
    <s v="BANCA FARMAFACTORING S.P.A."/>
    <s v="7319005586"/>
    <d v="2019-07-23T00:00:00"/>
    <s v=" "/>
    <d v="2019-07-24T00:00:00"/>
    <s v="Contributo Ambientale CONAI assolto, ove dovuto"/>
    <d v="2019-08-12T00:00:00"/>
    <n v="2019"/>
    <n v="1"/>
    <n v="1"/>
    <s v=" "/>
    <s v=" "/>
    <s v=" "/>
    <s v=" "/>
    <s v=" "/>
    <s v=" "/>
    <s v="N602"/>
    <x v="8"/>
    <s v="D"/>
    <n v="2019"/>
    <n v="15637"/>
    <s v="C"/>
    <d v="2019-08-28T00:00:00"/>
    <d v="2019-08-21T00:00:00"/>
    <s v=" "/>
    <s v=" "/>
    <s v="Azienda"/>
    <s v="FPI01 ISTRUT-CONTAB E FLUSSI FINANZ"/>
    <s v="701110010"/>
    <s v="03"/>
    <s v="PROCURA SPECIALE"/>
    <n v="47.83"/>
    <n v="47.83"/>
    <n v="47.83"/>
    <n v="0"/>
    <n v="0"/>
  </r>
  <r>
    <s v="07"/>
    <s v="3FE"/>
    <n v="2019"/>
    <n v="34330"/>
    <n v="3"/>
    <s v="FT"/>
    <d v="2019-09-22T00:00:00"/>
    <d v="2019-08-12T00:00:00"/>
    <n v="4118"/>
    <x v="1323"/>
    <s v="VIA LILLO DE LUCA, 10-20091-BRESSO-MI"/>
    <s v="02307520243"/>
    <s v="03804220154"/>
    <n v="43.2"/>
    <n v="43.2"/>
    <s v="204510010"/>
    <s v="07960110158"/>
    <s v="07960110158"/>
    <s v="BANCA FARMAFACTORING S.P.A."/>
    <s v="7319005586"/>
    <d v="2019-07-23T00:00:00"/>
    <s v=" "/>
    <d v="2019-07-24T00:00:00"/>
    <s v="Contributo Ambientale CONAI assolto, ove dovuto"/>
    <d v="2019-08-12T00:00:00"/>
    <n v="2019"/>
    <n v="1"/>
    <n v="1"/>
    <s v=" "/>
    <s v=" "/>
    <s v=" "/>
    <s v=" "/>
    <s v=" "/>
    <s v=" "/>
    <s v="N602"/>
    <x v="8"/>
    <s v="D"/>
    <n v="2019"/>
    <n v="15637"/>
    <s v="C"/>
    <d v="2019-08-28T00:00:00"/>
    <d v="2019-08-21T00:00:00"/>
    <s v=" "/>
    <s v=" "/>
    <s v="Azienda"/>
    <s v="FPI01 ISTRUT-CONTAB E FLUSSI FINANZ"/>
    <s v="701110010"/>
    <s v="03"/>
    <s v="PROCURA SPECIALE"/>
    <n v="43.2"/>
    <n v="43.2"/>
    <n v="43.2"/>
    <n v="0"/>
    <n v="0"/>
  </r>
  <r>
    <s v="07"/>
    <s v="3FE"/>
    <n v="2019"/>
    <n v="34330"/>
    <n v="4"/>
    <s v="FT"/>
    <d v="2019-09-22T00:00:00"/>
    <d v="2019-08-12T00:00:00"/>
    <n v="4118"/>
    <x v="1323"/>
    <s v="VIA LILLO DE LUCA, 10-20091-BRESSO-MI"/>
    <s v="02307520243"/>
    <s v="03804220154"/>
    <n v="130.12"/>
    <n v="130.12"/>
    <s v="204510010"/>
    <s v="07960110158"/>
    <s v="07960110158"/>
    <s v="BANCA FARMAFACTORING S.P.A."/>
    <s v="7319005586"/>
    <d v="2019-07-23T00:00:00"/>
    <s v=" "/>
    <d v="2019-07-24T00:00:00"/>
    <s v="Contributo Ambientale CONAI assolto, ove dovuto"/>
    <d v="2019-08-12T00:00:00"/>
    <n v="2019"/>
    <n v="1"/>
    <n v="1"/>
    <s v=" "/>
    <s v=" "/>
    <s v=" "/>
    <s v=" "/>
    <s v=" "/>
    <s v=" "/>
    <s v="N602"/>
    <x v="8"/>
    <s v="D"/>
    <n v="2019"/>
    <n v="15637"/>
    <s v="C"/>
    <d v="2019-08-28T00:00:00"/>
    <d v="2019-08-21T00:00:00"/>
    <s v=" "/>
    <s v=" "/>
    <s v="Azienda"/>
    <s v="FPI01 ISTRUT-CONTAB E FLUSSI FINANZ"/>
    <s v="701110010"/>
    <s v="03"/>
    <s v="PROCURA SPECIALE"/>
    <n v="130.12"/>
    <n v="130.12"/>
    <n v="130.12"/>
    <n v="0"/>
    <n v="0"/>
  </r>
  <r>
    <s v="07"/>
    <s v="3FE"/>
    <n v="2019"/>
    <n v="34330"/>
    <n v="5"/>
    <s v="FT"/>
    <d v="2019-09-22T00:00:00"/>
    <d v="2019-08-12T00:00:00"/>
    <n v="4118"/>
    <x v="1323"/>
    <s v="VIA LILLO DE LUCA, 10-20091-BRESSO-MI"/>
    <s v="02307520243"/>
    <s v="03804220154"/>
    <n v="208.17"/>
    <n v="208.17"/>
    <s v="204510010"/>
    <s v="07960110158"/>
    <s v="07960110158"/>
    <s v="BANCA FARMAFACTORING S.P.A."/>
    <s v="7319005586"/>
    <d v="2019-07-23T00:00:00"/>
    <s v=" "/>
    <d v="2019-07-24T00:00:00"/>
    <s v="Contributo Ambientale CONAI assolto, ove dovuto"/>
    <d v="2019-08-12T00:00:00"/>
    <n v="2019"/>
    <n v="1"/>
    <n v="1"/>
    <s v=" "/>
    <s v=" "/>
    <s v=" "/>
    <s v=" "/>
    <s v=" "/>
    <s v=" "/>
    <s v="N602"/>
    <x v="8"/>
    <s v="D"/>
    <n v="2019"/>
    <n v="15637"/>
    <s v="C"/>
    <d v="2019-08-28T00:00:00"/>
    <d v="2019-08-21T00:00:00"/>
    <s v=" "/>
    <s v=" "/>
    <s v="Azienda"/>
    <s v="FPI01 ISTRUT-CONTAB E FLUSSI FINANZ"/>
    <s v="701110010"/>
    <s v="03"/>
    <s v="PROCURA SPECIALE"/>
    <n v="208.17"/>
    <n v="208.17"/>
    <n v="208.17"/>
    <n v="0"/>
    <n v="0"/>
  </r>
  <r>
    <s v="07"/>
    <s v="3FE"/>
    <n v="2019"/>
    <n v="34482"/>
    <n v="1"/>
    <s v="FT"/>
    <d v="2019-09-22T00:00:00"/>
    <d v="2019-08-13T00:00:00"/>
    <n v="4118"/>
    <x v="1323"/>
    <s v="VIA LILLO DE LUCA, 10-20091-BRESSO-MI"/>
    <s v="02307520243"/>
    <s v="03804220154"/>
    <n v="197.24"/>
    <n v="197.24"/>
    <s v="204510010"/>
    <s v="07960110158"/>
    <s v="07960110158"/>
    <s v="BANCA FARMAFACTORING S.P.A."/>
    <s v="7319005585"/>
    <d v="2019-07-23T00:00:00"/>
    <s v=" "/>
    <d v="2019-07-24T00:00:00"/>
    <s v="Contributo Ambientale CONAI assolto, ove dovuto"/>
    <d v="2019-08-13T00:00:00"/>
    <n v="2019"/>
    <n v="1"/>
    <n v="1"/>
    <s v=" "/>
    <s v=" "/>
    <s v=" "/>
    <s v=" "/>
    <s v=" "/>
    <s v=" "/>
    <s v="N602"/>
    <x v="8"/>
    <s v="D"/>
    <n v="2019"/>
    <n v="15637"/>
    <s v="C"/>
    <d v="2019-08-28T00:00:00"/>
    <d v="2019-08-21T00:00:00"/>
    <s v=" "/>
    <s v=" "/>
    <s v="Azienda"/>
    <s v="FPI01 ISTRUT-CONTAB E FLUSSI FINANZ"/>
    <s v="701110010"/>
    <s v="03"/>
    <s v="PROCURA SPECIALE"/>
    <n v="197.24"/>
    <n v="197.24"/>
    <n v="197.24"/>
    <n v="0"/>
    <n v="0"/>
  </r>
  <r>
    <s v="07"/>
    <s v="3FE"/>
    <n v="2019"/>
    <n v="39240"/>
    <n v="1"/>
    <s v="PA"/>
    <d v="2019-11-08T00:00:00"/>
    <d v="2019-09-10T00:00:00"/>
    <n v="3105971"/>
    <x v="1324"/>
    <s v="VIA ESTERNA DEL MOLINO-24040-STEZZANO-BG"/>
    <s v="04116480163"/>
    <s v="ZNAMHL93S46A794L"/>
    <n v="1117.4000000000001"/>
    <n v="1117.4000000000001"/>
    <s v="204520010"/>
    <s v=" "/>
    <s v=" "/>
    <s v=" "/>
    <s v="2/FE"/>
    <d v="2019-09-09T00:00:00"/>
    <s v=" "/>
    <d v="2019-09-09T00:00:00"/>
    <s v="LUGLIO-AGOSTO                           CASSA INPS"/>
    <d v="2019-09-10T00:00:00"/>
    <n v="2019"/>
    <n v="73304"/>
    <n v="1"/>
    <s v=" "/>
    <s v=" "/>
    <s v=" "/>
    <s v=" "/>
    <s v=" "/>
    <s v=" "/>
    <s v="1"/>
    <x v="10"/>
    <s v="D"/>
    <n v="2019"/>
    <n v="16450"/>
    <s v="C"/>
    <d v="2019-09-13T00:00:00"/>
    <d v="2019-09-10T00:00:00"/>
    <s v=" "/>
    <s v=" "/>
    <s v="Azienda"/>
    <s v="FPI05 ISTRUT-POL E GEST RISORSE UMANE"/>
    <s v="704725950"/>
    <s v="2"/>
    <s v="bonifico"/>
    <n v="1117.4000000000001"/>
    <n v="1117.4000000000001"/>
    <n v="1117.4000000000001"/>
    <n v="0"/>
    <n v="0"/>
  </r>
  <r>
    <s v="07"/>
    <s v="3FE"/>
    <n v="2019"/>
    <n v="28943"/>
    <n v="1"/>
    <s v="PA"/>
    <d v="2019-08-19T00:00:00"/>
    <d v="2019-06-25T00:00:00"/>
    <n v="3041194"/>
    <x v="1325"/>
    <s v="VIA LEONARDO DA VINCI  3-24010-TORRE BOLDONE-BG"/>
    <s v="03888960162"/>
    <s v="ZNASNO90A67A794N"/>
    <n v="2302.69"/>
    <n v="2302.69"/>
    <s v="204520010"/>
    <s v=" "/>
    <s v=" "/>
    <s v=" "/>
    <s v="7/FE"/>
    <d v="2019-06-20T00:00:00"/>
    <s v=" "/>
    <d v="2019-06-20T00:00:00"/>
    <s v="APRILE - MARZO 2019"/>
    <d v="2019-06-25T00:00:00"/>
    <n v="2019"/>
    <n v="6825"/>
    <n v="1"/>
    <s v=" "/>
    <s v=" "/>
    <s v=" "/>
    <s v=" "/>
    <s v=" "/>
    <s v=" "/>
    <s v="1"/>
    <x v="10"/>
    <s v="D"/>
    <n v="2019"/>
    <n v="11610"/>
    <s v="C"/>
    <d v="2019-07-04T00:00:00"/>
    <d v="2019-07-02T00:00:00"/>
    <s v=" "/>
    <s v=" "/>
    <s v="Azienda"/>
    <s v="FPI05 ISTRUT-POL E GEST RISORSE UMANE"/>
    <s v="704725909"/>
    <s v="2"/>
    <s v="bonifico"/>
    <n v="2302.69"/>
    <n v="2302.69"/>
    <n v="2302.69"/>
    <n v="0"/>
    <n v="0"/>
  </r>
  <r>
    <s v="07"/>
    <s v="3FE"/>
    <n v="2019"/>
    <n v="30834"/>
    <n v="1"/>
    <s v="PA"/>
    <d v="2019-09-06T00:00:00"/>
    <d v="2019-07-10T00:00:00"/>
    <n v="3083957"/>
    <x v="1326"/>
    <s v="VIA MADONNA, 14-24030-ALMENNO SAN SALVATORE-"/>
    <s v="04361800164"/>
    <s v="ZNRSRN78E50A794C"/>
    <n v="1448.12"/>
    <n v="1448.12"/>
    <s v="204520010"/>
    <s v=" "/>
    <s v=" "/>
    <s v=" "/>
    <s v="4/FE"/>
    <d v="2019-07-08T00:00:00"/>
    <s v=" "/>
    <d v="2019-07-08T00:00:00"/>
    <s v="GIUGNO 2019"/>
    <d v="2019-07-09T00:00:00"/>
    <n v="2019"/>
    <n v="1482"/>
    <n v="1"/>
    <s v=" "/>
    <s v=" "/>
    <s v=" "/>
    <s v=" "/>
    <s v=" "/>
    <s v=" "/>
    <s v="1"/>
    <x v="10"/>
    <s v="D"/>
    <n v="2019"/>
    <n v="12318"/>
    <s v="C"/>
    <d v="2019-07-18T00:00:00"/>
    <d v="2019-07-11T00:00:00"/>
    <s v=" "/>
    <s v=" "/>
    <s v="Azienda"/>
    <s v="FPI05 ISTRUT-POL E GEST RISORSE UMANE"/>
    <s v="704725950"/>
    <s v="2"/>
    <s v="bonifico"/>
    <n v="1448.12"/>
    <n v="1448.12"/>
    <n v="1448.12"/>
    <n v="0"/>
    <n v="0"/>
  </r>
  <r>
    <s v="07"/>
    <s v="3FE"/>
    <n v="2019"/>
    <n v="36867"/>
    <n v="1"/>
    <s v="PA"/>
    <d v="2019-10-20T00:00:00"/>
    <d v="2019-08-27T00:00:00"/>
    <n v="3083957"/>
    <x v="1326"/>
    <s v="VIA MADONNA, 14-24030-ALMENNO SAN SALVATORE-"/>
    <s v="04361800164"/>
    <s v="ZNRSRN78E50A794C"/>
    <n v="1758.87"/>
    <n v="1758.87"/>
    <s v="204520010"/>
    <s v=" "/>
    <s v=" "/>
    <s v=" "/>
    <s v="5/FE"/>
    <d v="2019-08-21T00:00:00"/>
    <s v=" "/>
    <d v="2019-08-21T00:00:00"/>
    <s v="LUGLIO 2019"/>
    <d v="2019-08-23T00:00:00"/>
    <n v="2019"/>
    <n v="1482"/>
    <n v="1"/>
    <s v=" "/>
    <s v=" "/>
    <s v=" "/>
    <s v=" "/>
    <s v=" "/>
    <s v=" "/>
    <s v="1"/>
    <x v="10"/>
    <s v="D"/>
    <n v="2019"/>
    <n v="15766"/>
    <s v="C"/>
    <d v="2019-09-04T00:00:00"/>
    <d v="2019-09-02T00:00:00"/>
    <s v=" "/>
    <s v=" "/>
    <s v="Azienda"/>
    <s v="FPI05 ISTRUT-POL E GEST RISORSE UMANE"/>
    <s v="704725950"/>
    <s v="2"/>
    <s v="bonifico"/>
    <n v="1758.87"/>
    <n v="1758.87"/>
    <n v="1758.87"/>
    <n v="0"/>
    <n v="0"/>
  </r>
  <r>
    <s v="07"/>
    <s v="3FE"/>
    <n v="2019"/>
    <n v="38981"/>
    <n v="1"/>
    <s v="PA"/>
    <d v="2019-11-04T00:00:00"/>
    <d v="2019-09-09T00:00:00"/>
    <n v="3083957"/>
    <x v="1326"/>
    <s v="VIA MADONNA, 14-24030-ALMENNO SAN SALVATORE-"/>
    <s v="04361800164"/>
    <s v="ZNRSRN78E50A794C"/>
    <n v="1206.01"/>
    <n v="1206.01"/>
    <s v="204520010"/>
    <s v=" "/>
    <s v=" "/>
    <s v=" "/>
    <s v="6/FE"/>
    <d v="2019-09-05T00:00:00"/>
    <s v=" "/>
    <d v="2019-09-05T00:00:00"/>
    <s v="AGOSTO"/>
    <d v="2019-09-09T00:00:00"/>
    <n v="2019"/>
    <n v="1372"/>
    <n v="1"/>
    <s v=" "/>
    <s v=" "/>
    <s v=" "/>
    <s v=" "/>
    <s v=" "/>
    <s v=" "/>
    <s v="1"/>
    <x v="10"/>
    <s v="D"/>
    <n v="2019"/>
    <n v="16476"/>
    <s v="C"/>
    <d v="2019-09-13T00:00:00"/>
    <d v="2019-09-10T00:00:00"/>
    <s v=" "/>
    <s v=" "/>
    <s v="Azienda"/>
    <s v="FPI05 ISTRUT-POL E GEST RISORSE UMANE"/>
    <s v="704725950"/>
    <s v="2"/>
    <s v="bonifico"/>
    <n v="1206.01"/>
    <n v="1206.01"/>
    <n v="1206.01"/>
    <n v="0"/>
    <n v="0"/>
  </r>
  <r>
    <s v="07"/>
    <s v="3FE"/>
    <n v="2019"/>
    <n v="31359"/>
    <n v="1"/>
    <s v="PA"/>
    <d v="2019-09-08T00:00:00"/>
    <d v="2019-07-12T00:00:00"/>
    <n v="3109806"/>
    <x v="1327"/>
    <s v="VIA IV NOVEMBRE 2-24040-STEZZANO-BG"/>
    <s v="04029730167"/>
    <s v="ZNCVLR91S70B393T"/>
    <n v="4234.1400000000003"/>
    <n v="4234.1400000000003"/>
    <s v="204520010"/>
    <s v=" "/>
    <s v=" "/>
    <s v=" "/>
    <s v="FATTPA 2_19"/>
    <d v="2019-07-10T00:00:00"/>
    <s v=" "/>
    <d v="2019-07-10T00:00:00"/>
    <s v="SETT-GENN-FEBB"/>
    <d v="2019-07-12T00:00:00"/>
    <n v="2019"/>
    <n v="1637"/>
    <n v="1"/>
    <s v=" "/>
    <s v=" "/>
    <s v=" "/>
    <s v=" "/>
    <s v=" "/>
    <s v=" "/>
    <s v="1"/>
    <x v="10"/>
    <s v="D"/>
    <n v="2019"/>
    <n v="12403"/>
    <s v="C"/>
    <d v="2019-07-19T00:00:00"/>
    <d v="2019-07-15T00:00:00"/>
    <s v=" "/>
    <s v=" "/>
    <s v="Azienda"/>
    <s v="FPI05 ISTRUT-POL E GEST RISORSE UMANE"/>
    <s v="704725950"/>
    <s v="2"/>
    <s v="bonifico"/>
    <n v="4234.1400000000003"/>
    <n v="4234.1400000000003"/>
    <n v="4234.1400000000003"/>
    <n v="0"/>
    <n v="0"/>
  </r>
  <r>
    <s v="07"/>
    <s v="3FE"/>
    <n v="2019"/>
    <n v="20043"/>
    <n v="1"/>
    <s v="FT"/>
    <d v="2019-06-04T00:00:00"/>
    <d v="2019-05-08T00:00:00"/>
    <n v="3852"/>
    <x v="1328"/>
    <s v="VIA STRADA REGIA, 5-24030-MAPELLO-BG"/>
    <s v="01632540165"/>
    <s v="01632540165"/>
    <n v="4507.8599999999997"/>
    <n v="4507.8599999999997"/>
    <s v="204510010"/>
    <s v=" "/>
    <s v=" "/>
    <s v=" "/>
    <s v="001829"/>
    <d v="2019-03-31T00:00:00"/>
    <s v=" "/>
    <d v="2019-04-05T00:00:00"/>
    <s v="MARZO 2019                              OK V.DOC"/>
    <d v="2019-05-08T00:00:00"/>
    <n v="2019"/>
    <n v="293"/>
    <n v="1"/>
    <s v=" "/>
    <s v=" "/>
    <s v=" "/>
    <s v=" "/>
    <s v=" "/>
    <s v=" "/>
    <s v="1"/>
    <x v="43"/>
    <s v="D"/>
    <n v="2019"/>
    <n v="11583"/>
    <s v="C"/>
    <d v="2019-07-10T00:00:00"/>
    <d v="2019-06-28T00:00:00"/>
    <s v=" "/>
    <s v=" "/>
    <s v="Azienda"/>
    <s v="FPI18 ISTRUTTORIA - FATTURE ACQUISTO DI SERVIZI PRESIDIO SAN GIOVANNI BIANCO"/>
    <s v="705115035"/>
    <s v="2"/>
    <s v="bonifico"/>
    <n v="4507.8599999999997"/>
    <n v="4507.8599999999997"/>
    <n v="4507.8599999999997"/>
    <n v="0"/>
    <n v="0"/>
  </r>
  <r>
    <s v="07"/>
    <s v="3FE"/>
    <n v="2019"/>
    <n v="24525"/>
    <n v="1"/>
    <s v="FT"/>
    <d v="2019-07-07T00:00:00"/>
    <d v="2019-05-30T00:00:00"/>
    <n v="3852"/>
    <x v="1328"/>
    <s v="VIA STRADA REGIA, 5-24030-MAPELLO-BG"/>
    <s v="01632540165"/>
    <s v="01632540165"/>
    <n v="4794.93"/>
    <n v="4794.93"/>
    <s v="204510010"/>
    <s v=" "/>
    <s v=" "/>
    <s v=" "/>
    <s v="002405"/>
    <d v="2019-04-30T00:00:00"/>
    <s v=" "/>
    <d v="2019-05-08T00:00:00"/>
    <s v="MARZO2019                               OK V.DOC"/>
    <d v="2019-05-30T00:00:00"/>
    <n v="2019"/>
    <n v="293"/>
    <n v="1"/>
    <s v=" "/>
    <s v=" "/>
    <s v=" "/>
    <s v=" "/>
    <s v=" "/>
    <s v=" "/>
    <s v="1"/>
    <x v="43"/>
    <s v="D"/>
    <n v="2019"/>
    <n v="11583"/>
    <s v="C"/>
    <d v="2019-07-10T00:00:00"/>
    <d v="2019-06-28T00:00:00"/>
    <s v=" "/>
    <s v=" "/>
    <s v="Azienda"/>
    <s v="FPI18 ISTRUTTORIA - FATTURE ACQUISTO DI SERVIZI PRESIDIO SAN GIOVANNI BIANCO"/>
    <s v="705115035"/>
    <s v="2"/>
    <s v="bonifico"/>
    <n v="4794.93"/>
    <n v="4794.93"/>
    <n v="4794.93"/>
    <n v="0"/>
    <n v="0"/>
  </r>
  <r>
    <s v="07"/>
    <s v="3FE"/>
    <n v="2019"/>
    <n v="30593"/>
    <n v="1"/>
    <s v="FT"/>
    <d v="2019-08-09T00:00:00"/>
    <d v="2019-07-08T00:00:00"/>
    <n v="3852"/>
    <x v="1328"/>
    <s v="VIA STRADA REGIA, 5-24030-MAPELLO-BG"/>
    <s v="01632540165"/>
    <s v="01632540165"/>
    <n v="4458.1000000000004"/>
    <n v="4458.1000000000004"/>
    <s v="204510010"/>
    <s v=" "/>
    <s v=" "/>
    <s v=" "/>
    <s v="003040"/>
    <d v="2019-05-31T00:00:00"/>
    <s v=" "/>
    <d v="2019-06-10T00:00:00"/>
    <s v="MAGGIO 2019                             OK V.DOC"/>
    <d v="2019-07-08T00:00:00"/>
    <n v="2019"/>
    <n v="293"/>
    <n v="1"/>
    <s v=" "/>
    <s v=" "/>
    <s v=" "/>
    <s v=" "/>
    <s v=" "/>
    <s v=" "/>
    <s v="1"/>
    <x v="43"/>
    <s v="D"/>
    <n v="2019"/>
    <n v="12925"/>
    <s v="C"/>
    <d v="2019-08-06T00:00:00"/>
    <d v="2019-07-18T00:00:00"/>
    <s v=" "/>
    <s v=" "/>
    <s v="Azienda"/>
    <s v="FPI18 ISTRUTTORIA - FATTURE ACQUISTO DI SERVIZI PRESIDIO SAN GIOVANNI BIANCO"/>
    <s v="705115035"/>
    <s v="2"/>
    <s v="bonifico"/>
    <n v="4458.1000000000004"/>
    <n v="4458.1000000000004"/>
    <n v="4458.1000000000004"/>
    <n v="0"/>
    <n v="0"/>
  </r>
  <r>
    <s v="07"/>
    <s v="3FE"/>
    <n v="2019"/>
    <n v="30835"/>
    <n v="1"/>
    <s v="PA"/>
    <d v="2019-09-02T00:00:00"/>
    <d v="2019-07-10T00:00:00"/>
    <n v="3206961"/>
    <x v="1329"/>
    <s v="VIA BUONARROTI, 17/D-24068-SERIATE-BG"/>
    <s v="04039890167"/>
    <s v="ZNTMTT84B24A246X"/>
    <n v="4844.83"/>
    <n v="3876.26"/>
    <s v="204520010"/>
    <s v=" "/>
    <s v=" "/>
    <s v=" "/>
    <s v="7/FE"/>
    <d v="2019-07-04T00:00:00"/>
    <s v=" "/>
    <d v="2019-07-04T00:00:00"/>
    <s v="GIUGNO 2019"/>
    <d v="2019-07-09T00:00:00"/>
    <n v="2019"/>
    <n v="249"/>
    <n v="1"/>
    <s v=" "/>
    <s v=" "/>
    <s v=" "/>
    <s v=" "/>
    <s v=" "/>
    <s v=" "/>
    <s v="1"/>
    <x v="10"/>
    <s v="D"/>
    <n v="2019"/>
    <n v="12319"/>
    <s v="C"/>
    <d v="2019-07-18T00:00:00"/>
    <d v="2019-07-11T00:00:00"/>
    <s v=" "/>
    <s v=" "/>
    <s v="Azienda"/>
    <s v="FPI05 ISTRUT-POL E GEST RISORSE UMANE"/>
    <s v="704790023"/>
    <s v="2"/>
    <s v="bonifico"/>
    <n v="4844.83"/>
    <n v="4844.83"/>
    <n v="4844.83"/>
    <n v="0"/>
    <n v="0"/>
  </r>
  <r>
    <s v="07"/>
    <s v="3FE"/>
    <n v="2019"/>
    <n v="33777"/>
    <n v="1"/>
    <s v="PA"/>
    <d v="2019-10-05T00:00:00"/>
    <d v="2019-08-08T00:00:00"/>
    <n v="3206961"/>
    <x v="1329"/>
    <s v="VIA BUONARROTI, 17/D-24068-SERIATE-BG"/>
    <s v="04039890167"/>
    <s v="ZNTMTT84B24A246X"/>
    <n v="4990.08"/>
    <n v="3992.46"/>
    <s v="204520010"/>
    <s v=" "/>
    <s v=" "/>
    <s v=" "/>
    <s v="8/FE"/>
    <d v="2019-08-06T00:00:00"/>
    <s v=" "/>
    <d v="2019-08-06T00:00:00"/>
    <s v="LUGLIO2019"/>
    <d v="2019-08-07T00:00:00"/>
    <n v="2019"/>
    <n v="249"/>
    <n v="1"/>
    <s v=" "/>
    <s v=" "/>
    <s v=" "/>
    <s v=" "/>
    <s v=" "/>
    <s v=" "/>
    <s v="1"/>
    <x v="10"/>
    <s v="D"/>
    <n v="2019"/>
    <n v="14151"/>
    <s v="C"/>
    <d v="2019-08-13T00:00:00"/>
    <d v="2019-08-08T00:00:00"/>
    <s v=" "/>
    <s v=" "/>
    <s v="Azienda"/>
    <s v="FPI05 ISTRUT-POL E GEST RISORSE UMANE"/>
    <s v="704790023"/>
    <s v="2"/>
    <s v="bonifico"/>
    <n v="4990.08"/>
    <n v="4990.08"/>
    <n v="4990.08"/>
    <n v="0"/>
    <n v="0"/>
  </r>
  <r>
    <s v="07"/>
    <s v="3FE"/>
    <n v="2019"/>
    <n v="38982"/>
    <n v="1"/>
    <s v="PA"/>
    <d v="2019-11-05T00:00:00"/>
    <d v="2019-09-09T00:00:00"/>
    <n v="3206961"/>
    <x v="1329"/>
    <s v="VIA BUONARROTI, 17/D-24068-SERIATE-BG"/>
    <s v="04039890167"/>
    <s v="ZNTMTT84B24A246X"/>
    <n v="5294"/>
    <n v="4235.6000000000004"/>
    <s v="204520010"/>
    <s v=" "/>
    <s v=" "/>
    <s v=" "/>
    <s v="9/FE"/>
    <d v="2019-09-06T00:00:00"/>
    <s v=" "/>
    <d v="2019-09-06T00:00:00"/>
    <s v="AGOSTO"/>
    <d v="2019-09-09T00:00:00"/>
    <n v="2019"/>
    <n v="249"/>
    <n v="1"/>
    <s v=" "/>
    <s v=" "/>
    <s v=" "/>
    <s v=" "/>
    <s v=" "/>
    <s v=" "/>
    <s v="1"/>
    <x v="10"/>
    <s v="D"/>
    <n v="2019"/>
    <n v="16477"/>
    <s v="C"/>
    <d v="2019-09-13T00:00:00"/>
    <d v="2019-09-10T00:00:00"/>
    <s v=" "/>
    <s v=" "/>
    <s v="Azienda"/>
    <s v="FPI05 ISTRUT-POL E GEST RISORSE UMANE"/>
    <s v="704790023"/>
    <s v="2"/>
    <s v="bonifico"/>
    <n v="5294"/>
    <n v="5294"/>
    <n v="5294"/>
    <n v="0"/>
    <n v="0"/>
  </r>
  <r>
    <s v="07"/>
    <s v="TSAP"/>
    <n v="2019"/>
    <n v="9575"/>
    <n v="1"/>
    <s v="PA"/>
    <d v="2019-09-06T00:00:00"/>
    <d v="2019-07-15T00:00:00"/>
    <n v="3213746"/>
    <x v="1330"/>
    <s v="CARDUCCI 13E-24127-BERGAMO-BG"/>
    <s v="02833120872"/>
    <s v="ZPPRMR63B53C351H"/>
    <n v="822.75"/>
    <n v="822.75"/>
    <s v="204520010"/>
    <s v=" "/>
    <s v=" "/>
    <s v=" "/>
    <s v="15"/>
    <d v="2019-07-08T00:00:00"/>
    <s v=" "/>
    <d v="2019-07-08T00:00:00"/>
    <s v="GIUGNO-V.DOC"/>
    <d v="2019-07-15T00:00:00"/>
    <n v="2019"/>
    <n v="249"/>
    <n v="9"/>
    <s v=" "/>
    <s v=" "/>
    <s v=" "/>
    <s v=" "/>
    <s v=" "/>
    <s v=" "/>
    <s v="1"/>
    <x v="10"/>
    <s v="D"/>
    <n v="2019"/>
    <n v="12452"/>
    <s v="C"/>
    <d v="2019-07-19T00:00:00"/>
    <d v="2019-07-16T00:00:00"/>
    <s v=" "/>
    <s v=" "/>
    <s v="Azienda"/>
    <s v="FPI21 ISTRUTTORIA - AREA TERRITORIALE (EX ASL)PERSONALE"/>
    <s v="704790023"/>
    <s v="2"/>
    <s v="bonifico"/>
    <n v="822.75"/>
    <n v="822.75"/>
    <n v="822.75"/>
    <n v="0"/>
    <n v="0"/>
  </r>
  <r>
    <s v="07"/>
    <s v="TSAP"/>
    <n v="2019"/>
    <n v="11503"/>
    <n v="1"/>
    <s v="PA"/>
    <d v="2019-10-08T00:00:00"/>
    <d v="2019-08-12T00:00:00"/>
    <n v="3213746"/>
    <x v="1330"/>
    <s v="CARDUCCI 13E-24127-BERGAMO-BG"/>
    <s v="02833120872"/>
    <s v="ZPPRMR63B53C351H"/>
    <n v="1161"/>
    <n v="1161"/>
    <s v="204520010"/>
    <s v=" "/>
    <s v=" "/>
    <s v=" "/>
    <s v="16"/>
    <d v="2019-08-09T00:00:00"/>
    <s v=" "/>
    <d v="2019-08-09T00:00:00"/>
    <s v="LUGLIO-V.DOC"/>
    <d v="2019-08-12T00:00:00"/>
    <n v="2019"/>
    <n v="249"/>
    <n v="9"/>
    <s v=" "/>
    <s v=" "/>
    <s v=" "/>
    <s v=" "/>
    <s v=" "/>
    <s v=" "/>
    <s v="1"/>
    <x v="10"/>
    <s v="D"/>
    <n v="2019"/>
    <n v="14207"/>
    <s v="C"/>
    <d v="2019-08-14T00:00:00"/>
    <d v="2019-08-12T00:00:00"/>
    <s v=" "/>
    <s v=" "/>
    <s v="Azienda"/>
    <s v="FPI21 ISTRUTTORIA - AREA TERRITORIALE (EX ASL)PERSONALE"/>
    <s v="704790023"/>
    <s v="2"/>
    <s v="bonifico"/>
    <n v="1161"/>
    <n v="1161"/>
    <n v="1161"/>
    <n v="0"/>
    <n v="0"/>
  </r>
  <r>
    <s v="07"/>
    <s v="3FE"/>
    <n v="2019"/>
    <n v="16027"/>
    <n v="1"/>
    <s v="FT"/>
    <d v="2019-06-01T00:00:00"/>
    <d v="2019-09-06T00:00:00"/>
    <n v="6871"/>
    <x v="1331"/>
    <s v="VIA BEATO ANGELICO N. 9-36061-BASSANO DEL GRAPPA-VI"/>
    <s v="04179650249"/>
    <s v="04179650249"/>
    <n v="912.3"/>
    <n v="912.3"/>
    <s v="204510010"/>
    <s v=" "/>
    <s v=" "/>
    <s v=" "/>
    <s v="400/E"/>
    <d v="2019-03-31T00:00:00"/>
    <s v=" "/>
    <d v="2019-04-02T00:00:00"/>
    <s v="ACQUISTI                                EVA X PARERE  OK"/>
    <d v="2019-04-08T00:00:00"/>
    <n v="2019"/>
    <n v="1709"/>
    <n v="1"/>
    <s v=" "/>
    <s v=" "/>
    <s v=" "/>
    <s v=" "/>
    <s v=" "/>
    <s v=" "/>
    <s v="1"/>
    <x v="34"/>
    <s v="D"/>
    <n v="2019"/>
    <n v="16631"/>
    <s v="C"/>
    <d v="2019-09-17T00:00:00"/>
    <d v="2019-09-16T00:00:00"/>
    <s v=" "/>
    <s v=" "/>
    <s v="Azienda"/>
    <s v="FPI28 ISTRUTT-MARKETING LP E COORD.TRIAL CLIN."/>
    <s v="102270030"/>
    <s v="2"/>
    <s v="bonifico"/>
    <n v="912.3"/>
    <n v="912.3"/>
    <n v="912.3"/>
    <n v="0"/>
    <n v="0"/>
  </r>
  <r>
    <s v="07"/>
    <s v="3FE"/>
    <n v="2019"/>
    <n v="16027"/>
    <n v="2"/>
    <s v="FT"/>
    <d v="2019-06-01T00:00:00"/>
    <d v="2019-09-06T00:00:00"/>
    <n v="6871"/>
    <x v="1331"/>
    <s v="VIA BEATO ANGELICO N. 9-36061-BASSANO DEL GRAPPA-VI"/>
    <s v="04179650249"/>
    <s v="04179650249"/>
    <n v="4.2"/>
    <n v="4.2"/>
    <s v="204510010"/>
    <s v=" "/>
    <s v=" "/>
    <s v=" "/>
    <s v="400/E"/>
    <d v="2019-03-31T00:00:00"/>
    <s v=" "/>
    <d v="2019-04-02T00:00:00"/>
    <s v="ACQUISTI                                EVA X PARERE  OK"/>
    <d v="2019-04-08T00:00:00"/>
    <n v="2019"/>
    <n v="1662"/>
    <n v="1"/>
    <s v=" "/>
    <s v=" "/>
    <s v=" "/>
    <s v=" "/>
    <s v=" "/>
    <s v=" "/>
    <s v="1"/>
    <x v="26"/>
    <s v="D"/>
    <n v="2019"/>
    <n v="16927"/>
    <s v="C"/>
    <d v="2019-09-24T00:00:00"/>
    <d v="2019-09-17T00:00:00"/>
    <s v=" "/>
    <s v=" "/>
    <s v="Azienda"/>
    <s v="FPI28 ISTRUTT-MARKETING LP E COORD.TRIAL CLIN."/>
    <s v="701245010"/>
    <s v="2"/>
    <s v="bonifico"/>
    <n v="4.2"/>
    <n v="4.2"/>
    <n v="4.2"/>
    <n v="0"/>
    <n v="0"/>
  </r>
  <r>
    <s v="07"/>
    <s v="3FE"/>
    <n v="2019"/>
    <n v="27815"/>
    <n v="1"/>
    <s v="FT"/>
    <d v="2019-08-09T00:00:00"/>
    <d v="2019-06-17T00:00:00"/>
    <n v="6871"/>
    <x v="1331"/>
    <s v="VIA BEATO ANGELICO N. 9-36061-BASSANO DEL GRAPPA-VI"/>
    <s v="04179650249"/>
    <s v="04179650249"/>
    <n v="170.48"/>
    <n v="170.48"/>
    <s v="204510010"/>
    <s v=" "/>
    <s v=" "/>
    <s v=" "/>
    <s v="904/E"/>
    <d v="2019-06-10T00:00:00"/>
    <s v=" "/>
    <d v="2019-06-10T00:00:00"/>
    <s v="ACQUISTI                                ITER OK"/>
    <d v="2019-06-17T00:00:00"/>
    <n v="2019"/>
    <n v="734"/>
    <n v="1"/>
    <s v=" "/>
    <s v=" "/>
    <s v=" "/>
    <s v=" "/>
    <s v=" "/>
    <s v=" "/>
    <s v="N701"/>
    <x v="34"/>
    <s v="D"/>
    <n v="2019"/>
    <n v="14371"/>
    <s v="C"/>
    <d v="2019-08-21T00:00:00"/>
    <d v="2019-08-13T00:00:00"/>
    <s v=" "/>
    <s v=" "/>
    <s v="Azienda"/>
    <s v="FPI07 ISTRUT-ICT"/>
    <s v="102270030"/>
    <s v="2"/>
    <s v="bonifico"/>
    <n v="170.48"/>
    <n v="170.48"/>
    <n v="170.48"/>
    <n v="0"/>
    <n v="0"/>
  </r>
  <r>
    <s v="07"/>
    <s v="3FE"/>
    <n v="2019"/>
    <n v="27816"/>
    <n v="1"/>
    <s v="FT"/>
    <d v="2019-08-10T00:00:00"/>
    <d v="2019-06-17T00:00:00"/>
    <n v="6871"/>
    <x v="1331"/>
    <s v="VIA BEATO ANGELICO N. 9-36061-BASSANO DEL GRAPPA-VI"/>
    <s v="04179650249"/>
    <s v="04179650249"/>
    <n v="332.01"/>
    <n v="332.01"/>
    <s v="204510010"/>
    <s v=" "/>
    <s v=" "/>
    <s v=" "/>
    <s v="937/E"/>
    <d v="2019-06-11T00:00:00"/>
    <s v=" "/>
    <d v="2019-06-11T00:00:00"/>
    <s v="ACQUISTI                                ITER OK"/>
    <d v="2019-06-17T00:00:00"/>
    <n v="2019"/>
    <n v="734"/>
    <n v="1"/>
    <s v=" "/>
    <s v=" "/>
    <s v=" "/>
    <s v=" "/>
    <s v=" "/>
    <s v=" "/>
    <s v="N701"/>
    <x v="34"/>
    <s v="D"/>
    <n v="2019"/>
    <n v="14371"/>
    <s v="C"/>
    <d v="2019-08-21T00:00:00"/>
    <d v="2019-08-13T00:00:00"/>
    <s v=" "/>
    <s v=" "/>
    <s v="Azienda"/>
    <s v="FPI07 ISTRUT-ICT"/>
    <s v="102270030"/>
    <s v="2"/>
    <s v="bonifico"/>
    <n v="332.01"/>
    <n v="332.01"/>
    <n v="332.01"/>
    <n v="0"/>
    <n v="0"/>
  </r>
  <r>
    <s v="07"/>
    <s v="3FE"/>
    <n v="2019"/>
    <n v="31442"/>
    <n v="1"/>
    <s v="PA"/>
    <d v="2019-09-13T00:00:00"/>
    <d v="2019-07-16T00:00:00"/>
    <n v="3211787"/>
    <x v="1332"/>
    <s v="VIA GIACOMO QUARENGHI   15-24100-BERGAMO-BG"/>
    <s v="03489360168"/>
    <s v="ZNNSLV77M62A794F"/>
    <n v="2478.9899999999998"/>
    <n v="2478.9899999999998"/>
    <s v="204520010"/>
    <s v=" "/>
    <s v=" "/>
    <s v=" "/>
    <s v="7/FE"/>
    <d v="2019-07-15T00:00:00"/>
    <s v=" "/>
    <d v="2019-07-15T00:00:00"/>
    <s v="GIUGNO"/>
    <d v="2019-07-16T00:00:00"/>
    <n v="2019"/>
    <n v="6825"/>
    <n v="1"/>
    <s v=" "/>
    <s v=" "/>
    <s v=" "/>
    <s v=" "/>
    <s v=" "/>
    <s v=" "/>
    <s v="1"/>
    <x v="10"/>
    <s v="D"/>
    <n v="2019"/>
    <n v="12449"/>
    <s v="C"/>
    <d v="2019-07-19T00:00:00"/>
    <d v="2019-07-16T00:00:00"/>
    <s v=" "/>
    <s v=" "/>
    <s v="Azienda"/>
    <s v="FPI05 ISTRUT-POL E GEST RISORSE UMANE"/>
    <s v="704725909"/>
    <s v="2"/>
    <s v="bonifico"/>
    <n v="2478.9899999999998"/>
    <n v="2478.9899999999998"/>
    <n v="2478.9899999999998"/>
    <n v="0"/>
    <n v="0"/>
  </r>
  <r>
    <s v="07"/>
    <s v="3FE"/>
    <n v="2019"/>
    <n v="33817"/>
    <n v="1"/>
    <s v="PA"/>
    <d v="2019-10-07T00:00:00"/>
    <d v="2019-08-08T00:00:00"/>
    <n v="3211787"/>
    <x v="1332"/>
    <s v="VIA GIACOMO QUARENGHI   15-24100-BERGAMO-BG"/>
    <s v="03489360168"/>
    <s v="ZNNSLV77M62A794F"/>
    <n v="2787.49"/>
    <n v="2787.49"/>
    <s v="204520010"/>
    <s v=" "/>
    <s v=" "/>
    <s v=" "/>
    <s v="8/FE"/>
    <d v="2019-08-07T00:00:00"/>
    <s v=" "/>
    <d v="2019-08-08T00:00:00"/>
    <s v="LUGLIO 2019"/>
    <d v="2019-08-08T00:00:00"/>
    <n v="2019"/>
    <n v="6825"/>
    <n v="1"/>
    <s v=" "/>
    <s v=" "/>
    <s v=" "/>
    <s v=" "/>
    <s v=" "/>
    <s v=" "/>
    <s v="1"/>
    <x v="10"/>
    <s v="D"/>
    <n v="2019"/>
    <n v="14181"/>
    <s v="C"/>
    <d v="2019-08-13T00:00:00"/>
    <d v="2019-08-08T00:00:00"/>
    <s v=" "/>
    <s v=" "/>
    <s v="Azienda"/>
    <s v="FPI05 ISTRUT-POL E GEST RISORSE UMANE"/>
    <s v="704725909"/>
    <s v="2"/>
    <s v="bonifico"/>
    <n v="2787.49"/>
    <n v="2787.49"/>
    <n v="2787.49"/>
    <n v="0"/>
    <n v="0"/>
  </r>
  <r>
    <s v="07"/>
    <s v="3FE"/>
    <n v="2019"/>
    <n v="39856"/>
    <n v="1"/>
    <s v="PA"/>
    <d v="2019-11-10T00:00:00"/>
    <d v="2019-09-13T00:00:00"/>
    <n v="3211787"/>
    <x v="1332"/>
    <s v="VIA GIACOMO QUARENGHI   15-24100-BERGAMO-BG"/>
    <s v="03489360168"/>
    <s v="ZNNSLV77M62A794F"/>
    <n v="896.21"/>
    <n v="896.21"/>
    <s v="204520010"/>
    <s v=" "/>
    <s v=" "/>
    <s v=" "/>
    <s v="9/FE"/>
    <d v="2019-09-11T00:00:00"/>
    <s v=" "/>
    <d v="2019-09-11T00:00:00"/>
    <s v="AGOSTO 2019"/>
    <d v="2019-09-13T00:00:00"/>
    <n v="2019"/>
    <n v="1026"/>
    <n v="6"/>
    <s v=" "/>
    <s v=" "/>
    <s v=" "/>
    <s v=" "/>
    <s v=" "/>
    <s v=" "/>
    <s v="1"/>
    <x v="10"/>
    <s v="D"/>
    <n v="2019"/>
    <n v="16558"/>
    <s v="C"/>
    <d v="2019-09-17T00:00:00"/>
    <d v="2019-09-13T00:00:00"/>
    <s v=" "/>
    <s v=" "/>
    <s v="Azienda"/>
    <s v="FPI05 ISTRUT-POL E GEST RISORSE UMANE"/>
    <s v="202320106"/>
    <s v="2"/>
    <s v="bonifico"/>
    <n v="896.21"/>
    <n v="896.21"/>
    <n v="896.21"/>
    <n v="0"/>
    <n v="0"/>
  </r>
  <r>
    <s v="07"/>
    <s v="3FE"/>
    <n v="2019"/>
    <n v="27967"/>
    <n v="1"/>
    <s v="FT"/>
    <d v="2019-08-14T00:00:00"/>
    <d v="2019-06-18T00:00:00"/>
    <n v="6729"/>
    <x v="1333"/>
    <s v="VIA LUIGI BODIO 37/B-20158-MILANO-MI"/>
    <s v="11388870153"/>
    <s v="11388870153"/>
    <n v="95.97"/>
    <n v="95.97"/>
    <s v="204510010"/>
    <s v=" "/>
    <s v=" "/>
    <s v=" "/>
    <s v="420001930"/>
    <d v="2019-06-13T00:00:00"/>
    <s v=" "/>
    <d v="2019-06-15T00:00:00"/>
    <s v="30941"/>
    <d v="2019-06-18T00:00:00"/>
    <n v="2019"/>
    <n v="1"/>
    <n v="1"/>
    <s v=" "/>
    <s v=" "/>
    <s v=" "/>
    <s v=" "/>
    <s v=" "/>
    <s v=" "/>
    <s v="N602"/>
    <x v="8"/>
    <s v="D"/>
    <n v="2019"/>
    <n v="12831"/>
    <s v="C"/>
    <d v="2019-08-06T00:00:00"/>
    <d v="2019-07-18T00:00:00"/>
    <s v=" "/>
    <s v=" "/>
    <s v="Azienda"/>
    <s v="FPI01 ISTRUT-CONTAB E FLUSSI FINANZ"/>
    <s v="701110010"/>
    <s v="2"/>
    <s v="bonifico"/>
    <n v="95.97"/>
    <n v="95.97"/>
    <n v="95.97"/>
    <n v="0"/>
    <n v="0"/>
  </r>
  <r>
    <s v="07"/>
    <s v="3FE"/>
    <n v="2019"/>
    <n v="37664"/>
    <n v="1"/>
    <s v="FT"/>
    <d v="2019-10-06T00:00:00"/>
    <d v="2019-09-02T00:00:00"/>
    <n v="6729"/>
    <x v="1333"/>
    <s v="VIA LUIGI BODIO 37/B-20158-MILANO-MI"/>
    <s v="11388870153"/>
    <s v="11388870153"/>
    <n v="217.53"/>
    <n v="217.53"/>
    <s v="204510010"/>
    <s v=" "/>
    <s v=" "/>
    <s v=" "/>
    <s v="420002576"/>
    <d v="2019-08-06T00:00:00"/>
    <s v=" "/>
    <d v="2019-08-07T00:00:00"/>
    <s v="SCISSIONE DEI PAGAMENTI AI SENSI ART 17-TER DPR 633/72"/>
    <d v="2019-09-02T00:00:00"/>
    <n v="2019"/>
    <n v="1"/>
    <n v="1"/>
    <s v=" "/>
    <s v=" "/>
    <s v=" "/>
    <s v=" "/>
    <s v=" "/>
    <s v=" "/>
    <s v="N602"/>
    <x v="8"/>
    <s v="D"/>
    <n v="2019"/>
    <n v="16988"/>
    <s v="C"/>
    <d v="2019-09-24T00:00:00"/>
    <d v="2019-09-17T00:00:00"/>
    <s v=" "/>
    <s v=" "/>
    <s v="Azienda"/>
    <s v="FPI01 ISTRUT-CONTAB E FLUSSI FINANZ"/>
    <s v="701110010"/>
    <s v="2"/>
    <s v="bonifico"/>
    <n v="217.53"/>
    <n v="217.53"/>
    <n v="217.53"/>
    <n v="0"/>
    <n v="0"/>
  </r>
  <r>
    <s v="07"/>
    <s v="3FE"/>
    <n v="2019"/>
    <n v="34326"/>
    <n v="1"/>
    <s v="FT"/>
    <d v="2019-10-07T00:00:00"/>
    <d v="2019-08-12T00:00:00"/>
    <n v="6729"/>
    <x v="1333"/>
    <s v="VIA LUIGI BODIO 37/B-20158-MILANO-MI"/>
    <s v="11388870153"/>
    <s v="11388870153"/>
    <n v="140.16999999999999"/>
    <n v="140.16999999999999"/>
    <s v="204510010"/>
    <s v=" "/>
    <s v=" "/>
    <s v=" "/>
    <s v="420002599"/>
    <d v="2019-08-07T00:00:00"/>
    <s v=" "/>
    <d v="2019-08-08T00:00:00"/>
    <s v="SCISSIONE DEI PAGAMENTI AI SENSI ART 17-TER DPR 633/72"/>
    <d v="2019-08-12T00:00:00"/>
    <n v="2019"/>
    <n v="1"/>
    <n v="1"/>
    <s v=" "/>
    <s v=" "/>
    <s v=" "/>
    <s v=" "/>
    <s v=" "/>
    <s v=" "/>
    <s v="N602"/>
    <x v="8"/>
    <s v="D"/>
    <n v="2019"/>
    <n v="16988"/>
    <s v="C"/>
    <d v="2019-09-24T00:00:00"/>
    <d v="2019-09-17T00:00:00"/>
    <s v=" "/>
    <s v=" "/>
    <s v="Azienda"/>
    <s v="FPI01 ISTRUT-CONTAB E FLUSSI FINANZ"/>
    <s v="701110010"/>
    <s v="2"/>
    <s v="bonifico"/>
    <n v="140.16999999999999"/>
    <n v="140.16999999999999"/>
    <n v="140.16999999999999"/>
    <n v="0"/>
    <n v="0"/>
  </r>
  <r>
    <s v="07"/>
    <s v="3FE"/>
    <n v="2018"/>
    <n v="56981"/>
    <n v="1"/>
    <s v="FT"/>
    <d v="2019-01-27T00:00:00"/>
    <d v="2018-12-31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18101466"/>
    <d v="2018-11-26T00:00:00"/>
    <s v=" "/>
    <d v="2018-11-28T00:00:00"/>
    <s v="RD/2018/57609 ITER APPR SAN OK"/>
    <d v="2018-12-31T00:00:00"/>
    <n v="2018"/>
    <n v="5092"/>
    <n v="1"/>
    <s v=" "/>
    <s v=" "/>
    <s v=" "/>
    <s v=" "/>
    <s v=" "/>
    <s v=" "/>
    <s v="1"/>
    <x v="1"/>
    <s v="D"/>
    <n v="2019"/>
    <n v="11199"/>
    <s v="C"/>
    <d v="2019-07-10T00:00:00"/>
    <d v="2019-06-28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18"/>
    <n v="57891"/>
    <n v="1"/>
    <s v="FT"/>
    <d v="2019-02-09T00:00:00"/>
    <d v="2018-12-31T00:00:00"/>
    <n v="4389"/>
    <x v="1334"/>
    <s v="VIA MILANO 6-20097-SAN DONATO MILANESE-MI"/>
    <s v="09012850153"/>
    <s v="09012850153"/>
    <n v="3563.03"/>
    <n v="3563.03"/>
    <s v="204510010"/>
    <s v="07960110158"/>
    <s v="07960110158"/>
    <s v="BANCA FARMAFACTORING S.P.A."/>
    <s v="1618107034"/>
    <d v="2018-12-10T00:00:00"/>
    <s v=" "/>
    <d v="2018-12-11T00:00:00"/>
    <s v="ACQUISTI GIULIO X IVA                   ITER APPR SAN OK"/>
    <d v="2018-12-31T00:00:00"/>
    <n v="2018"/>
    <n v="5092"/>
    <n v="1"/>
    <s v=" "/>
    <s v=" "/>
    <s v=" "/>
    <s v=" "/>
    <s v=" "/>
    <s v=" "/>
    <s v="1"/>
    <x v="1"/>
    <s v="D"/>
    <n v="2019"/>
    <n v="11199"/>
    <s v="C"/>
    <d v="2019-07-10T00:00:00"/>
    <d v="2019-06-28T00:00:00"/>
    <s v=" "/>
    <s v=" "/>
    <s v="Azienda"/>
    <s v="FPI14 ISTRUT-GEST ACQUISTI SANITARI"/>
    <s v="701145011"/>
    <s v="5"/>
    <s v="Cessione di credito"/>
    <n v="3563.03"/>
    <n v="3563.03"/>
    <n v="3563.03"/>
    <n v="0"/>
    <n v="0"/>
  </r>
  <r>
    <s v="07"/>
    <s v="3FE"/>
    <n v="2018"/>
    <n v="57891"/>
    <n v="2"/>
    <s v="FT"/>
    <d v="2019-02-09T00:00:00"/>
    <d v="2019-06-12T00:00:00"/>
    <n v="4389"/>
    <x v="1334"/>
    <s v="VIA MILANO 6-20097-SAN DONATO MILANESE-MI"/>
    <s v="09012850153"/>
    <s v="09012850153"/>
    <n v="486.97"/>
    <n v="486.97"/>
    <s v="204510010"/>
    <s v="07960110158"/>
    <s v="07960110158"/>
    <s v="BANCA FARMAFACTORING S.P.A."/>
    <s v="1618107034"/>
    <d v="2018-12-10T00:00:00"/>
    <s v=" "/>
    <d v="2018-12-11T00:00:00"/>
    <s v="ACQUISTI GIULIO X IVA                   ITER APPR SAN OK"/>
    <d v="2018-12-31T00:00:00"/>
    <n v="2018"/>
    <n v="5092"/>
    <n v="1"/>
    <s v=" "/>
    <s v=" "/>
    <s v=" "/>
    <s v=" "/>
    <s v=" "/>
    <s v=" "/>
    <s v="1"/>
    <x v="1"/>
    <s v="D"/>
    <n v="2019"/>
    <n v="11199"/>
    <s v="C"/>
    <d v="2019-07-10T00:00:00"/>
    <d v="2019-06-28T00:00:00"/>
    <s v=" "/>
    <s v=" "/>
    <s v="Azienda"/>
    <s v="FPI14 ISTRUT-GEST ACQUISTI SANITARI"/>
    <s v="701145011"/>
    <s v="5"/>
    <s v="Cessione di credito"/>
    <n v="486.97"/>
    <n v="486.97"/>
    <n v="486.97"/>
    <n v="0"/>
    <n v="0"/>
  </r>
  <r>
    <s v="07"/>
    <s v="3FE"/>
    <n v="2019"/>
    <n v="1386"/>
    <n v="1"/>
    <s v="FT"/>
    <d v="2019-03-05T00:00:00"/>
    <d v="2019-01-21T00:00:00"/>
    <n v="4389"/>
    <x v="1334"/>
    <s v="VIA MILANO 6-20097-SAN DONATO MILANESE-MI"/>
    <s v="09012850153"/>
    <s v="09012850153"/>
    <n v="250"/>
    <n v="250"/>
    <s v="204510010"/>
    <s v="07960110158"/>
    <s v="07960110158"/>
    <s v="BANCA FARMAFACTORING S.P.A."/>
    <s v="1620000036"/>
    <d v="2019-01-03T00:00:00"/>
    <s v=" "/>
    <d v="2019-01-04T00:00:00"/>
    <s v="ACQUISTI RD/2018/49722 ITER APPR SAN ok giulio x iva"/>
    <d v="2019-01-21T00:00:00"/>
    <n v="2018"/>
    <n v="5092"/>
    <n v="1"/>
    <s v=" "/>
    <s v=" "/>
    <s v=" "/>
    <s v=" "/>
    <s v=" "/>
    <s v=" "/>
    <s v="1"/>
    <x v="1"/>
    <s v="D"/>
    <n v="2019"/>
    <n v="11199"/>
    <s v="C"/>
    <d v="2019-07-10T00:00:00"/>
    <d v="2019-06-28T00:00:00"/>
    <s v=" "/>
    <s v=" "/>
    <s v="Azienda"/>
    <s v="FPI14 ISTRUT-GEST ACQUISTI SANITARI"/>
    <s v="701145011"/>
    <s v="5"/>
    <s v="Cessione di credito"/>
    <n v="250"/>
    <n v="250"/>
    <n v="250"/>
    <n v="0"/>
    <n v="0"/>
  </r>
  <r>
    <s v="07"/>
    <s v="3FE"/>
    <n v="2019"/>
    <n v="1386"/>
    <n v="2"/>
    <s v="FT"/>
    <d v="2019-03-05T00:00:00"/>
    <d v="2019-06-12T00:00:00"/>
    <n v="4389"/>
    <x v="1334"/>
    <s v="VIA MILANO 6-20097-SAN DONATO MILANESE-MI"/>
    <s v="09012850153"/>
    <s v="09012850153"/>
    <n v="100"/>
    <n v="100"/>
    <s v="204510010"/>
    <s v="07960110158"/>
    <s v="07960110158"/>
    <s v="BANCA FARMAFACTORING S.P.A."/>
    <s v="1620000036"/>
    <d v="2019-01-03T00:00:00"/>
    <s v=" "/>
    <d v="2019-01-04T00:00:00"/>
    <s v="ACQUISTI RD/2018/49722 ITER APPR SAN ok giulio x iva"/>
    <d v="2019-01-21T00:00:00"/>
    <n v="2018"/>
    <n v="5092"/>
    <n v="1"/>
    <s v=" "/>
    <s v=" "/>
    <s v=" "/>
    <s v=" "/>
    <s v=" "/>
    <s v=" "/>
    <s v="1"/>
    <x v="1"/>
    <s v="D"/>
    <n v="2019"/>
    <n v="11199"/>
    <s v="C"/>
    <d v="2019-07-10T00:00:00"/>
    <d v="2019-06-28T00:00:00"/>
    <s v=" "/>
    <s v=" "/>
    <s v="Azienda"/>
    <s v="FPI14 ISTRUT-GEST ACQUISTI SANITARI"/>
    <s v="701145011"/>
    <s v="5"/>
    <s v="Cessione di credito"/>
    <n v="100"/>
    <n v="100"/>
    <n v="100"/>
    <n v="0"/>
    <n v="0"/>
  </r>
  <r>
    <s v="07"/>
    <s v="3FE"/>
    <n v="2019"/>
    <n v="7417"/>
    <n v="1"/>
    <s v="FT"/>
    <d v="2019-04-20T00:00:00"/>
    <d v="2019-02-25T00:00:00"/>
    <n v="4389"/>
    <x v="1334"/>
    <s v="VIA MILANO 6-20097-SAN DONATO MILANESE-MI"/>
    <s v="09012850153"/>
    <s v="09012850153"/>
    <n v="1911"/>
    <n v="1911"/>
    <s v="204510010"/>
    <s v="07960110158"/>
    <s v="07960110158"/>
    <s v="BANCA FARMAFACTORING S.P.A."/>
    <s v="1620013949"/>
    <d v="2019-02-15T00:00:00"/>
    <s v=" "/>
    <d v="2019-02-19T00:00:00"/>
    <s v="ITER APPR SAN OK"/>
    <d v="2019-02-25T00:00:00"/>
    <n v="2019"/>
    <n v="5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14 ISTRUT-GEST ACQUISTI SANITARI"/>
    <s v="701145011"/>
    <s v="5"/>
    <s v="Cessione di credito"/>
    <n v="1911"/>
    <n v="1911"/>
    <n v="1911"/>
    <n v="0"/>
    <n v="0"/>
  </r>
  <r>
    <s v="07"/>
    <s v="3FE"/>
    <n v="2019"/>
    <n v="13387"/>
    <n v="1"/>
    <s v="FT"/>
    <d v="2019-05-14T00:00:00"/>
    <d v="2019-03-27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22897"/>
    <d v="2019-03-12T00:00:00"/>
    <s v=" "/>
    <d v="2019-03-15T00:00:00"/>
    <s v="ACQUISTI 13210 ITER APPR SAN OK"/>
    <d v="2019-03-27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19"/>
    <n v="19739"/>
    <n v="1"/>
    <s v="FT"/>
    <d v="2019-06-22T00:00:00"/>
    <d v="2019-05-07T00:00:00"/>
    <n v="4389"/>
    <x v="1334"/>
    <s v="VIA MILANO 6-20097-SAN DONATO MILANESE-MI"/>
    <s v="09012850153"/>
    <s v="09012850153"/>
    <n v="1059.46"/>
    <n v="1059.46"/>
    <s v="204510010"/>
    <s v="07960110158"/>
    <s v="07960110158"/>
    <s v="BANCA FARMAFACTORING S.P.A."/>
    <s v="1620037716"/>
    <d v="2019-04-18T00:00:00"/>
    <s v=" "/>
    <d v="2019-04-23T00:00:00"/>
    <s v="ACQUISTI 21012"/>
    <d v="2019-05-07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20797"/>
    <n v="1"/>
    <s v="FT"/>
    <d v="2019-07-01T00:00:00"/>
    <d v="2019-05-14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40137"/>
    <d v="2019-04-29T00:00:00"/>
    <s v=" "/>
    <d v="2019-05-02T00:00:00"/>
    <s v="ACQUISTI"/>
    <d v="2019-05-14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20933"/>
    <n v="1"/>
    <s v="FT"/>
    <d v="2019-07-01T00:00:00"/>
    <d v="2019-05-14T00:00:00"/>
    <n v="4389"/>
    <x v="1334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40141"/>
    <d v="2019-04-29T00:00:00"/>
    <s v=" "/>
    <d v="2019-05-02T00:00:00"/>
    <s v="ACQUISTI 21153"/>
    <d v="2019-05-14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21237"/>
    <n v="1"/>
    <s v="FT"/>
    <d v="2019-07-01T00:00:00"/>
    <d v="2019-05-15T00:00:00"/>
    <n v="4389"/>
    <x v="1334"/>
    <s v="VIA MILANO 6-20097-SAN DONATO MILANESE-MI"/>
    <s v="09012850153"/>
    <s v="09012850153"/>
    <n v="1911"/>
    <n v="1911"/>
    <s v="204510010"/>
    <s v="07960110158"/>
    <s v="07960110158"/>
    <s v="BANCA FARMAFACTORING S.P.A."/>
    <s v="1620040588"/>
    <d v="2019-04-30T00:00:00"/>
    <s v=" "/>
    <d v="2019-05-02T00:00:00"/>
    <s v="ACQUISTI"/>
    <d v="2019-05-15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01 ISTRUT-CONTAB E FLUSSI FINANZ"/>
    <s v="701145011"/>
    <s v="5"/>
    <s v="Cessione di credito"/>
    <n v="1911"/>
    <n v="1911"/>
    <n v="1911"/>
    <n v="0"/>
    <n v="0"/>
  </r>
  <r>
    <s v="07"/>
    <s v="3FE"/>
    <n v="2019"/>
    <n v="20959"/>
    <n v="1"/>
    <s v="FT"/>
    <d v="2019-07-02T00:00:00"/>
    <d v="2019-05-14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40596"/>
    <d v="2019-04-30T00:00:00"/>
    <s v=" "/>
    <d v="2019-05-03T00:00:00"/>
    <s v="ACQUISTI"/>
    <d v="2019-05-14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21760"/>
    <n v="1"/>
    <s v="FT"/>
    <d v="2019-07-06T00:00:00"/>
    <d v="2019-05-20T00:00:00"/>
    <n v="4389"/>
    <x v="1334"/>
    <s v="VIA MILANO 6-20097-SAN DONATO MILANESE-MI"/>
    <s v="09012850153"/>
    <s v="09012850153"/>
    <n v="55.2"/>
    <n v="55.2"/>
    <s v="204510010"/>
    <s v="07960110158"/>
    <s v="07960110158"/>
    <s v="BANCA FARMAFACTORING S.P.A."/>
    <s v="1620042179"/>
    <d v="2019-05-06T00:00:00"/>
    <s v=" "/>
    <d v="2019-05-07T00:00:00"/>
    <s v="ACQUISTI"/>
    <d v="2019-05-20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01 ISTRUT-CONTAB E FLUSSI FINANZ"/>
    <s v="701145011"/>
    <s v="5"/>
    <s v="Cessione di credito"/>
    <n v="55.2"/>
    <n v="55.2"/>
    <n v="55.2"/>
    <n v="0"/>
    <n v="0"/>
  </r>
  <r>
    <s v="07"/>
    <s v="3FE"/>
    <n v="2019"/>
    <n v="22410"/>
    <n v="1"/>
    <s v="FT"/>
    <d v="2019-07-09T00:00:00"/>
    <d v="2019-05-21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42957"/>
    <d v="2019-05-08T00:00:00"/>
    <s v=" "/>
    <d v="2019-05-10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22411"/>
    <n v="1"/>
    <s v="FT"/>
    <d v="2019-07-13T00:00:00"/>
    <d v="2019-05-21T00:00:00"/>
    <n v="4389"/>
    <x v="1334"/>
    <s v="VIA MILANO 6-20097-SAN DONATO MILANESE-MI"/>
    <s v="09012850153"/>
    <s v="09012850153"/>
    <n v="3660.95"/>
    <n v="3660.95"/>
    <s v="204510010"/>
    <s v="07960110158"/>
    <s v="07960110158"/>
    <s v="BANCA FARMAFACTORING S.P.A."/>
    <s v="1620044343"/>
    <d v="2019-05-13T00:00:00"/>
    <s v=" "/>
    <d v="2019-05-14T00:00:00"/>
    <s v="24222"/>
    <d v="2019-05-21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01 ISTRUT-CONTAB E FLUSSI FINANZ"/>
    <s v="701145011"/>
    <s v="5"/>
    <s v="Cessione di credito"/>
    <n v="3660.95"/>
    <n v="3660.95"/>
    <n v="3660.95"/>
    <n v="0"/>
    <n v="0"/>
  </r>
  <r>
    <s v="07"/>
    <s v="3FE"/>
    <n v="2019"/>
    <n v="22412"/>
    <n v="1"/>
    <s v="FT"/>
    <d v="2019-07-13T00:00:00"/>
    <d v="2019-05-21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44344"/>
    <d v="2019-05-13T00:00:00"/>
    <s v=" "/>
    <d v="2019-05-14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22413"/>
    <n v="1"/>
    <s v="FT"/>
    <d v="2019-07-13T00:00:00"/>
    <d v="2019-05-21T00:00:00"/>
    <n v="4389"/>
    <x v="1334"/>
    <s v="VIA MILANO 6-20097-SAN DONATO MILANESE-MI"/>
    <s v="09012850153"/>
    <s v="09012850153"/>
    <n v="1911"/>
    <n v="1911"/>
    <s v="204510010"/>
    <s v="07960110158"/>
    <s v="07960110158"/>
    <s v="BANCA FARMAFACTORING S.P.A."/>
    <s v="1620044345"/>
    <d v="2019-05-13T00:00:00"/>
    <s v=" "/>
    <d v="2019-05-14T00:00:00"/>
    <s v="ACQUISTI"/>
    <d v="2019-05-21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01 ISTRUT-CONTAB E FLUSSI FINANZ"/>
    <s v="701145011"/>
    <s v="5"/>
    <s v="Cessione di credito"/>
    <n v="1911"/>
    <n v="1911"/>
    <n v="1911"/>
    <n v="0"/>
    <n v="0"/>
  </r>
  <r>
    <s v="07"/>
    <s v="3FE"/>
    <n v="2019"/>
    <n v="22414"/>
    <n v="1"/>
    <s v="FT"/>
    <d v="2019-07-13T00:00:00"/>
    <d v="2019-05-21T00:00:00"/>
    <n v="4389"/>
    <x v="1334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44418"/>
    <d v="2019-05-13T00:00:00"/>
    <s v=" "/>
    <d v="2019-05-14T00:00:00"/>
    <s v="24759"/>
    <d v="2019-05-21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22415"/>
    <n v="1"/>
    <s v="FT"/>
    <d v="2019-07-13T00:00:00"/>
    <d v="2019-05-21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44433"/>
    <d v="2019-05-13T00:00:00"/>
    <s v=" "/>
    <d v="2019-05-14T00:00:00"/>
    <s v="ITER APPR SAN OK"/>
    <d v="2019-05-21T00:00:00"/>
    <n v="2019"/>
    <n v="4092"/>
    <n v="1"/>
    <s v=" "/>
    <s v=" "/>
    <s v=" "/>
    <s v=" "/>
    <s v=" "/>
    <s v=" "/>
    <s v="1"/>
    <x v="1"/>
    <s v="D"/>
    <n v="2019"/>
    <n v="11559"/>
    <s v="C"/>
    <d v="2019-07-10T00:00:00"/>
    <d v="2019-06-28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19"/>
    <n v="24146"/>
    <n v="1"/>
    <s v="FT"/>
    <d v="2019-07-21T00:00:00"/>
    <d v="2019-05-29T00:00:00"/>
    <n v="4389"/>
    <x v="1334"/>
    <s v="VIA MILANO 6-20097-SAN DONATO MILANESE-MI"/>
    <s v="09012850153"/>
    <s v="09012850153"/>
    <n v="2174.12"/>
    <n v="2174.12"/>
    <s v="204510010"/>
    <s v="07960110158"/>
    <s v="07960110158"/>
    <s v="BANCA FARMAFACTORING S.P.A."/>
    <s v="1620046705"/>
    <d v="2019-05-20T00:00:00"/>
    <s v=" "/>
    <d v="2019-05-22T00:00:00"/>
    <s v="ACQUISTI 26037"/>
    <d v="2019-05-29T00:00:00"/>
    <n v="2019"/>
    <n v="4092"/>
    <n v="1"/>
    <s v=" "/>
    <s v=" "/>
    <s v=" "/>
    <s v=" "/>
    <s v=" "/>
    <s v=" "/>
    <s v="1"/>
    <x v="1"/>
    <s v="D"/>
    <n v="2019"/>
    <n v="12168"/>
    <s v="C"/>
    <d v="2019-07-25T00:00:00"/>
    <d v="2019-07-05T00:00:00"/>
    <s v=" "/>
    <s v=" "/>
    <s v="Azienda"/>
    <s v="FPI01 ISTRUT-CONTAB E FLUSSI FINANZ"/>
    <s v="701145011"/>
    <s v="5"/>
    <s v="Cessione di credito"/>
    <n v="2174.12"/>
    <n v="2174.12"/>
    <n v="2174.12"/>
    <n v="0"/>
    <n v="0"/>
  </r>
  <r>
    <s v="07"/>
    <s v="3FE"/>
    <n v="2019"/>
    <n v="24643"/>
    <n v="1"/>
    <s v="FT"/>
    <d v="2019-07-23T00:00:00"/>
    <d v="2019-05-30T00:00:00"/>
    <n v="4389"/>
    <x v="1334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48396"/>
    <d v="2019-05-23T00:00:00"/>
    <s v=" "/>
    <d v="2019-05-24T00:00:00"/>
    <s v="ACQUISTI 26952"/>
    <d v="2019-05-30T00:00:00"/>
    <n v="2019"/>
    <n v="4092"/>
    <n v="1"/>
    <s v=" "/>
    <s v=" "/>
    <s v=" "/>
    <s v=" "/>
    <s v=" "/>
    <s v=" "/>
    <s v="1"/>
    <x v="1"/>
    <s v="D"/>
    <n v="2019"/>
    <n v="12168"/>
    <s v="C"/>
    <d v="2019-07-25T00:00:00"/>
    <d v="2019-07-05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24673"/>
    <n v="1"/>
    <s v="FT"/>
    <d v="2019-07-23T00:00:00"/>
    <d v="2019-05-31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48394"/>
    <d v="2019-05-23T00:00:00"/>
    <s v=" "/>
    <d v="2019-05-24T00:00:00"/>
    <s v="ACQUISTI 26954"/>
    <d v="2019-05-31T00:00:00"/>
    <n v="2019"/>
    <n v="4092"/>
    <n v="1"/>
    <s v=" "/>
    <s v=" "/>
    <s v=" "/>
    <s v=" "/>
    <s v=" "/>
    <s v=" "/>
    <s v="1"/>
    <x v="1"/>
    <s v="D"/>
    <n v="2019"/>
    <n v="12168"/>
    <s v="C"/>
    <d v="2019-07-25T00:00:00"/>
    <d v="2019-07-05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24851"/>
    <n v="1"/>
    <s v="FT"/>
    <d v="2019-07-26T00:00:00"/>
    <d v="2019-05-31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48896"/>
    <d v="2019-05-24T00:00:00"/>
    <s v=" "/>
    <d v="2019-05-27T00:00:00"/>
    <s v="ACQUISTI"/>
    <d v="2019-05-31T00:00:00"/>
    <n v="2019"/>
    <n v="4092"/>
    <n v="1"/>
    <s v=" "/>
    <s v=" "/>
    <s v=" "/>
    <s v=" "/>
    <s v=" "/>
    <s v=" "/>
    <s v="1"/>
    <x v="1"/>
    <s v="D"/>
    <n v="2019"/>
    <n v="12168"/>
    <s v="C"/>
    <d v="2019-07-25T00:00:00"/>
    <d v="2019-07-05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24881"/>
    <n v="1"/>
    <s v="FT"/>
    <d v="2019-07-26T00:00:00"/>
    <d v="2019-06-03T00:00:00"/>
    <n v="4389"/>
    <x v="1334"/>
    <s v="VIA MILANO 6-20097-SAN DONATO MILANESE-MI"/>
    <s v="09012850153"/>
    <s v="09012850153"/>
    <n v="450"/>
    <n v="450"/>
    <s v="204510010"/>
    <s v="07960110158"/>
    <s v="07960110158"/>
    <s v="BANCA FARMAFACTORING S.P.A."/>
    <s v="1620048816"/>
    <d v="2019-05-24T00:00:00"/>
    <s v=" "/>
    <d v="2019-05-27T00:00:00"/>
    <s v="ACQUISTI 27265"/>
    <d v="2019-06-03T00:00:00"/>
    <n v="2019"/>
    <n v="4092"/>
    <n v="1"/>
    <s v=" "/>
    <s v=" "/>
    <s v=" "/>
    <s v=" "/>
    <s v=" "/>
    <s v=" "/>
    <s v="1"/>
    <x v="1"/>
    <s v="D"/>
    <n v="2019"/>
    <n v="12168"/>
    <s v="C"/>
    <d v="2019-07-25T00:00:00"/>
    <d v="2019-07-05T00:00:00"/>
    <s v=" "/>
    <s v=" "/>
    <s v="Azienda"/>
    <s v="FPI01 ISTRUT-CONTAB E FLUSSI FINANZ"/>
    <s v="701145011"/>
    <s v="5"/>
    <s v="Cessione di credito"/>
    <n v="450"/>
    <n v="450"/>
    <n v="450"/>
    <n v="0"/>
    <n v="0"/>
  </r>
  <r>
    <s v="07"/>
    <s v="3FE"/>
    <n v="2019"/>
    <n v="24998"/>
    <n v="1"/>
    <s v="FT"/>
    <d v="2019-07-26T00:00:00"/>
    <d v="2019-06-03T00:00:00"/>
    <n v="4389"/>
    <x v="1334"/>
    <s v="VIA MILANO 6-20097-SAN DONATO MILANESE-MI"/>
    <s v="09012850153"/>
    <s v="09012850153"/>
    <n v="427.37"/>
    <n v="427.37"/>
    <s v="204510010"/>
    <s v="07960110158"/>
    <s v="07960110158"/>
    <s v="BANCA FARMAFACTORING S.P.A."/>
    <s v="1620048835"/>
    <d v="2019-05-24T00:00:00"/>
    <s v=" "/>
    <d v="2019-05-27T00:00:00"/>
    <s v="ACQUISTI"/>
    <d v="2019-06-03T00:00:00"/>
    <n v="2019"/>
    <n v="4092"/>
    <n v="1"/>
    <s v=" "/>
    <s v=" "/>
    <s v=" "/>
    <s v=" "/>
    <s v=" "/>
    <s v=" "/>
    <s v="1"/>
    <x v="1"/>
    <s v="D"/>
    <n v="2019"/>
    <n v="12168"/>
    <s v="C"/>
    <d v="2019-07-25T00:00:00"/>
    <d v="2019-07-05T00:00:00"/>
    <s v=" "/>
    <s v=" "/>
    <s v="Azienda"/>
    <s v="FPI01 ISTRUT-CONTAB E FLUSSI FINANZ"/>
    <s v="701145011"/>
    <s v="5"/>
    <s v="Cessione di credito"/>
    <n v="427.37"/>
    <n v="427.37"/>
    <n v="427.37"/>
    <n v="0"/>
    <n v="0"/>
  </r>
  <r>
    <s v="07"/>
    <s v="3FE"/>
    <n v="2019"/>
    <n v="25011"/>
    <n v="1"/>
    <s v="FT"/>
    <d v="2019-07-26T00:00:00"/>
    <d v="2019-06-03T00:00:00"/>
    <n v="4389"/>
    <x v="1334"/>
    <s v="VIA MILANO 6-20097-SAN DONATO MILANESE-MI"/>
    <s v="09012850153"/>
    <s v="09012850153"/>
    <n v="5822.11"/>
    <n v="5822.11"/>
    <s v="204510010"/>
    <s v="07960110158"/>
    <s v="07960110158"/>
    <s v="BANCA FARMAFACTORING S.P.A."/>
    <s v="1620048821"/>
    <d v="2019-05-24T00:00:00"/>
    <s v=" "/>
    <d v="2019-05-27T00:00:00"/>
    <s v="ACQUISTI"/>
    <d v="2019-06-03T00:00:00"/>
    <n v="2019"/>
    <n v="4092"/>
    <n v="1"/>
    <s v=" "/>
    <s v=" "/>
    <s v=" "/>
    <s v=" "/>
    <s v=" "/>
    <s v=" "/>
    <s v="1"/>
    <x v="1"/>
    <s v="D"/>
    <n v="2019"/>
    <n v="12168"/>
    <s v="C"/>
    <d v="2019-07-25T00:00:00"/>
    <d v="2019-07-05T00:00:00"/>
    <s v=" "/>
    <s v=" "/>
    <s v="Azienda"/>
    <s v="FPI01 ISTRUT-CONTAB E FLUSSI FINANZ"/>
    <s v="701145011"/>
    <s v="5"/>
    <s v="Cessione di credito"/>
    <n v="5822.11"/>
    <n v="5822.11"/>
    <n v="5822.11"/>
    <n v="0"/>
    <n v="0"/>
  </r>
  <r>
    <s v="07"/>
    <s v="3FE"/>
    <n v="2019"/>
    <n v="25108"/>
    <n v="1"/>
    <s v="FT"/>
    <d v="2019-07-28T00:00:00"/>
    <d v="2019-06-03T00:00:00"/>
    <n v="4389"/>
    <x v="1334"/>
    <s v="VIA MILANO 6-20097-SAN DONATO MILANESE-MI"/>
    <s v="09012850153"/>
    <s v="09012850153"/>
    <n v="440"/>
    <n v="440"/>
    <s v="204510010"/>
    <s v="07960110158"/>
    <s v="07960110158"/>
    <s v="BANCA FARMAFACTORING S.P.A."/>
    <s v="1620050490"/>
    <d v="2019-05-28T00:00:00"/>
    <s v=" "/>
    <d v="2019-05-29T00:00:00"/>
    <s v="ACQUISTI"/>
    <d v="2019-06-03T00:00:00"/>
    <n v="2019"/>
    <n v="61"/>
    <n v="1"/>
    <s v=" "/>
    <s v=" "/>
    <s v=" "/>
    <s v=" "/>
    <s v=" "/>
    <s v=" "/>
    <s v="N602"/>
    <x v="1"/>
    <s v="D"/>
    <n v="2019"/>
    <n v="12169"/>
    <s v="C"/>
    <d v="2019-07-25T00:00:00"/>
    <d v="2019-07-05T00:00:00"/>
    <s v=" "/>
    <s v=" "/>
    <s v="Azienda"/>
    <s v="FPI01 ISTRUT-CONTAB E FLUSSI FINANZ"/>
    <s v="701130030"/>
    <s v="5"/>
    <s v="Cessione di credito"/>
    <n v="440"/>
    <n v="440"/>
    <n v="440"/>
    <n v="0"/>
    <n v="0"/>
  </r>
  <r>
    <s v="07"/>
    <s v="3FE"/>
    <n v="2019"/>
    <n v="25132"/>
    <n v="1"/>
    <s v="FT"/>
    <d v="2019-07-29T00:00:00"/>
    <d v="2019-06-04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50751"/>
    <d v="2019-05-29T00:00:00"/>
    <s v=" "/>
    <d v="2019-05-30T00:00:00"/>
    <s v="ACQUISTI 28221"/>
    <d v="2019-06-04T00:00:00"/>
    <n v="2019"/>
    <n v="4092"/>
    <n v="1"/>
    <s v=" "/>
    <s v=" "/>
    <s v=" "/>
    <s v=" "/>
    <s v=" "/>
    <s v=" "/>
    <s v="1"/>
    <x v="1"/>
    <s v="D"/>
    <n v="2019"/>
    <n v="12168"/>
    <s v="C"/>
    <d v="2019-07-25T00:00:00"/>
    <d v="2019-07-05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25147"/>
    <n v="1"/>
    <s v="FT"/>
    <d v="2019-07-29T00:00:00"/>
    <d v="2019-06-04T00:00:00"/>
    <n v="4389"/>
    <x v="1334"/>
    <s v="VIA MILANO 6-20097-SAN DONATO MILANESE-MI"/>
    <s v="09012850153"/>
    <s v="09012850153"/>
    <n v="5492.35"/>
    <n v="5492.35"/>
    <s v="204510010"/>
    <s v="07960110158"/>
    <s v="07960110158"/>
    <s v="BANCA FARMAFACTORING S.P.A."/>
    <s v="1620050778"/>
    <d v="2019-05-29T00:00:00"/>
    <s v=" "/>
    <d v="2019-05-30T00:00:00"/>
    <s v="ACQUISTI 28220"/>
    <d v="2019-06-04T00:00:00"/>
    <n v="2019"/>
    <n v="4092"/>
    <n v="1"/>
    <s v=" "/>
    <s v=" "/>
    <s v=" "/>
    <s v=" "/>
    <s v=" "/>
    <s v=" "/>
    <s v="1"/>
    <x v="1"/>
    <s v="D"/>
    <n v="2019"/>
    <n v="12168"/>
    <s v="C"/>
    <d v="2019-07-25T00:00:00"/>
    <d v="2019-07-05T00:00:00"/>
    <s v=" "/>
    <s v=" "/>
    <s v="Azienda"/>
    <s v="FPI01 ISTRUT-CONTAB E FLUSSI FINANZ"/>
    <s v="701145011"/>
    <s v="5"/>
    <s v="Cessione di credito"/>
    <n v="5492.35"/>
    <n v="5492.35"/>
    <n v="5492.35"/>
    <n v="0"/>
    <n v="0"/>
  </r>
  <r>
    <s v="07"/>
    <s v="3FE"/>
    <n v="2019"/>
    <n v="25165"/>
    <n v="1"/>
    <s v="FT"/>
    <d v="2019-07-29T00:00:00"/>
    <d v="2019-06-04T00:00:00"/>
    <n v="4389"/>
    <x v="1334"/>
    <s v="VIA MILANO 6-20097-SAN DONATO MILANESE-MI"/>
    <s v="09012850153"/>
    <s v="09012850153"/>
    <n v="300"/>
    <n v="300"/>
    <s v="204510010"/>
    <s v="07960110158"/>
    <s v="07960110158"/>
    <s v="BANCA FARMAFACTORING S.P.A."/>
    <s v="1620050551"/>
    <d v="2019-05-29T00:00:00"/>
    <s v=" "/>
    <d v="2019-05-30T00:00:00"/>
    <s v="ACQUISTI 28010"/>
    <d v="2019-06-04T00:00:00"/>
    <n v="2019"/>
    <n v="4092"/>
    <n v="1"/>
    <s v=" "/>
    <s v=" "/>
    <s v=" "/>
    <s v=" "/>
    <s v=" "/>
    <s v=" "/>
    <s v="1"/>
    <x v="1"/>
    <s v="D"/>
    <n v="2019"/>
    <n v="12168"/>
    <s v="C"/>
    <d v="2019-07-25T00:00:00"/>
    <d v="2019-07-05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26084"/>
    <n v="1"/>
    <s v="FT"/>
    <d v="2019-08-03T00:00:00"/>
    <d v="2019-06-07T00:00:00"/>
    <n v="4389"/>
    <x v="1334"/>
    <s v="VIA MILANO 6-20097-SAN DONATO MILANESE-MI"/>
    <s v="09012850153"/>
    <s v="09012850153"/>
    <n v="1200"/>
    <n v="1200"/>
    <s v="204510010"/>
    <s v="07960110158"/>
    <s v="07960110158"/>
    <s v="BANCA FARMAFACTORING S.P.A."/>
    <s v="1620052248"/>
    <d v="2019-05-31T00:00:00"/>
    <s v=" "/>
    <d v="2019-06-04T00:00:00"/>
    <s v="ACQUISTI 28592 ITER APPR SAN            iter  ok emi"/>
    <d v="2019-06-07T00:00:00"/>
    <n v="2019"/>
    <n v="4092"/>
    <n v="1"/>
    <s v=" "/>
    <s v=" "/>
    <s v=" "/>
    <s v=" "/>
    <s v=" "/>
    <s v=" "/>
    <s v="1"/>
    <x v="1"/>
    <s v="D"/>
    <n v="2019"/>
    <n v="14945"/>
    <s v="C"/>
    <d v="2019-08-22T00:00:00"/>
    <d v="2019-08-14T00:00:00"/>
    <s v=" "/>
    <s v=" "/>
    <s v="Azienda"/>
    <s v="FPI14 ISTRUT-GEST ACQUISTI SANITARI"/>
    <s v="701145011"/>
    <s v="5"/>
    <s v="Cessione di credito"/>
    <n v="1200"/>
    <n v="1200"/>
    <n v="1200"/>
    <n v="0"/>
    <n v="0"/>
  </r>
  <r>
    <s v="07"/>
    <s v="3FE"/>
    <n v="2019"/>
    <n v="26086"/>
    <n v="1"/>
    <s v="FT"/>
    <d v="2019-08-03T00:00:00"/>
    <d v="2019-06-07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51555"/>
    <d v="2019-05-30T00:00:00"/>
    <s v=" "/>
    <d v="2019-06-04T00:00:00"/>
    <s v="ACQUISTI 28439"/>
    <d v="2019-06-07T00:00:00"/>
    <n v="2019"/>
    <n v="4092"/>
    <n v="1"/>
    <s v=" "/>
    <s v=" "/>
    <s v=" "/>
    <s v=" "/>
    <s v=" "/>
    <s v=" "/>
    <s v="1"/>
    <x v="1"/>
    <s v="D"/>
    <n v="2019"/>
    <n v="13106"/>
    <s v="C"/>
    <d v="2019-08-06T00:00:00"/>
    <d v="2019-07-1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26105"/>
    <n v="1"/>
    <s v="FT"/>
    <d v="2019-08-03T00:00:00"/>
    <d v="2019-06-07T00:00:00"/>
    <n v="4389"/>
    <x v="1334"/>
    <s v="VIA MILANO 6-20097-SAN DONATO MILANESE-MI"/>
    <s v="09012850153"/>
    <s v="09012850153"/>
    <n v="3660.95"/>
    <n v="3660.95"/>
    <s v="204510010"/>
    <s v="07960110158"/>
    <s v="07960110158"/>
    <s v="BANCA FARMAFACTORING S.P.A."/>
    <s v="1620052344"/>
    <d v="2019-05-31T00:00:00"/>
    <s v=" "/>
    <d v="2019-06-04T00:00:00"/>
    <s v="ACQUISTI 28854"/>
    <d v="2019-06-07T00:00:00"/>
    <n v="2019"/>
    <n v="4092"/>
    <n v="1"/>
    <s v=" "/>
    <s v=" "/>
    <s v=" "/>
    <s v=" "/>
    <s v=" "/>
    <s v=" "/>
    <s v="1"/>
    <x v="1"/>
    <s v="D"/>
    <n v="2019"/>
    <n v="13106"/>
    <s v="C"/>
    <d v="2019-08-06T00:00:00"/>
    <d v="2019-07-18T00:00:00"/>
    <s v=" "/>
    <s v=" "/>
    <s v="Azienda"/>
    <s v="FPI01 ISTRUT-CONTAB E FLUSSI FINANZ"/>
    <s v="701145011"/>
    <s v="5"/>
    <s v="Cessione di credito"/>
    <n v="3660.95"/>
    <n v="3660.95"/>
    <n v="3660.95"/>
    <n v="0"/>
    <n v="0"/>
  </r>
  <r>
    <s v="07"/>
    <s v="3FE"/>
    <n v="2019"/>
    <n v="26188"/>
    <n v="1"/>
    <s v="FT"/>
    <d v="2019-08-03T00:00:00"/>
    <d v="2019-06-07T00:00:00"/>
    <n v="4389"/>
    <x v="1334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51558"/>
    <d v="2019-05-30T00:00:00"/>
    <s v=" "/>
    <d v="2019-06-04T00:00:00"/>
    <s v="ACQUISTI 28438"/>
    <d v="2019-06-07T00:00:00"/>
    <n v="2019"/>
    <n v="4092"/>
    <n v="1"/>
    <s v=" "/>
    <s v=" "/>
    <s v=" "/>
    <s v=" "/>
    <s v=" "/>
    <s v=" "/>
    <s v="1"/>
    <x v="1"/>
    <s v="D"/>
    <n v="2019"/>
    <n v="13106"/>
    <s v="C"/>
    <d v="2019-08-06T00:00:00"/>
    <d v="2019-07-1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26467"/>
    <n v="1"/>
    <s v="FT"/>
    <d v="2019-08-05T00:00:00"/>
    <d v="2019-06-10T00:00:00"/>
    <n v="4389"/>
    <x v="1334"/>
    <s v="VIA MILANO 6-20097-SAN DONATO MILANESE-MI"/>
    <s v="09012850153"/>
    <s v="09012850153"/>
    <n v="1911"/>
    <n v="1911"/>
    <s v="204510010"/>
    <s v="07960110158"/>
    <s v="07960110158"/>
    <s v="BANCA FARMAFACTORING S.P.A."/>
    <s v="1620053319"/>
    <d v="2019-06-04T00:00:00"/>
    <s v=" "/>
    <d v="2019-06-06T00:00:00"/>
    <s v="ACQUISTI 29260"/>
    <d v="2019-06-10T00:00:00"/>
    <n v="2019"/>
    <n v="4092"/>
    <n v="1"/>
    <s v=" "/>
    <s v=" "/>
    <s v=" "/>
    <s v=" "/>
    <s v=" "/>
    <s v=" "/>
    <s v="1"/>
    <x v="1"/>
    <s v="D"/>
    <n v="2019"/>
    <n v="13106"/>
    <s v="C"/>
    <d v="2019-08-06T00:00:00"/>
    <d v="2019-07-18T00:00:00"/>
    <s v=" "/>
    <s v=" "/>
    <s v="Azienda"/>
    <s v="FPI01 ISTRUT-CONTAB E FLUSSI FINANZ"/>
    <s v="701145011"/>
    <s v="5"/>
    <s v="Cessione di credito"/>
    <n v="1911"/>
    <n v="1911"/>
    <n v="1911"/>
    <n v="0"/>
    <n v="0"/>
  </r>
  <r>
    <s v="07"/>
    <s v="3FE"/>
    <n v="2019"/>
    <n v="26765"/>
    <n v="1"/>
    <s v="FT"/>
    <d v="2019-08-06T00:00:00"/>
    <d v="2019-06-11T00:00:00"/>
    <n v="4389"/>
    <x v="1334"/>
    <s v="VIA MILANO 6-20097-SAN DONATO MILANESE-MI"/>
    <s v="09012850153"/>
    <s v="09012850153"/>
    <n v="2601.4899999999998"/>
    <n v="2601.4899999999998"/>
    <s v="204510010"/>
    <s v="07960110158"/>
    <s v="07960110158"/>
    <s v="BANCA FARMAFACTORING S.P.A."/>
    <s v="1620054110"/>
    <d v="2019-06-06T00:00:00"/>
    <s v=" "/>
    <d v="2019-06-07T00:00:00"/>
    <s v="ACQUISTI 29661"/>
    <d v="2019-06-11T00:00:00"/>
    <n v="2019"/>
    <n v="4092"/>
    <n v="1"/>
    <s v=" "/>
    <s v=" "/>
    <s v=" "/>
    <s v=" "/>
    <s v=" "/>
    <s v=" "/>
    <s v="1"/>
    <x v="1"/>
    <s v="D"/>
    <n v="2019"/>
    <n v="13106"/>
    <s v="C"/>
    <d v="2019-08-06T00:00:00"/>
    <d v="2019-07-18T00:00:00"/>
    <s v=" "/>
    <s v=" "/>
    <s v="Azienda"/>
    <s v="FPI01 ISTRUT-CONTAB E FLUSSI FINANZ"/>
    <s v="701145011"/>
    <s v="5"/>
    <s v="Cessione di credito"/>
    <n v="2601.4899999999998"/>
    <n v="2601.4899999999998"/>
    <n v="2601.4899999999998"/>
    <n v="0"/>
    <n v="0"/>
  </r>
  <r>
    <s v="07"/>
    <s v="3FE"/>
    <n v="2019"/>
    <n v="26829"/>
    <n v="1"/>
    <s v="FT"/>
    <d v="2019-08-06T00:00:00"/>
    <d v="2019-06-11T00:00:00"/>
    <n v="4389"/>
    <x v="1334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54103"/>
    <d v="2019-06-06T00:00:00"/>
    <s v=" "/>
    <d v="2019-06-07T00:00:00"/>
    <s v="ACQUISTI 29598"/>
    <d v="2019-06-11T00:00:00"/>
    <n v="2019"/>
    <n v="4092"/>
    <n v="1"/>
    <s v=" "/>
    <s v=" "/>
    <s v=" "/>
    <s v=" "/>
    <s v=" "/>
    <s v=" "/>
    <s v="1"/>
    <x v="1"/>
    <s v="D"/>
    <n v="2019"/>
    <n v="13106"/>
    <s v="C"/>
    <d v="2019-08-06T00:00:00"/>
    <d v="2019-07-1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27298"/>
    <n v="1"/>
    <s v="FT"/>
    <d v="2019-08-10T00:00:00"/>
    <d v="2019-06-13T00:00:00"/>
    <n v="4389"/>
    <x v="1334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54671"/>
    <d v="2019-06-07T00:00:00"/>
    <s v=" "/>
    <d v="2019-06-11T00:00:00"/>
    <s v="ACQUISTI 29971"/>
    <d v="2019-06-13T00:00:00"/>
    <n v="2019"/>
    <n v="4092"/>
    <n v="1"/>
    <s v=" "/>
    <s v=" "/>
    <s v=" "/>
    <s v=" "/>
    <s v=" "/>
    <s v=" "/>
    <s v="1"/>
    <x v="1"/>
    <s v="D"/>
    <n v="2019"/>
    <n v="13106"/>
    <s v="C"/>
    <d v="2019-08-06T00:00:00"/>
    <d v="2019-07-1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27364"/>
    <n v="1"/>
    <s v="FT"/>
    <d v="2019-08-10T00:00:00"/>
    <d v="2019-06-13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54656"/>
    <d v="2019-06-07T00:00:00"/>
    <s v=" "/>
    <d v="2019-06-11T00:00:00"/>
    <s v="ACQUISTI 30012"/>
    <d v="2019-06-13T00:00:00"/>
    <n v="2019"/>
    <n v="4092"/>
    <n v="1"/>
    <s v=" "/>
    <s v=" "/>
    <s v=" "/>
    <s v=" "/>
    <s v=" "/>
    <s v=" "/>
    <s v="1"/>
    <x v="1"/>
    <s v="D"/>
    <n v="2019"/>
    <n v="13106"/>
    <s v="C"/>
    <d v="2019-08-06T00:00:00"/>
    <d v="2019-07-1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27845"/>
    <n v="1"/>
    <s v="FT"/>
    <d v="2019-08-13T00:00:00"/>
    <d v="2019-06-17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56135"/>
    <d v="2019-06-13T00:00:00"/>
    <s v=" "/>
    <d v="2019-06-14T00:00:00"/>
    <s v="ACQUISTI 31123"/>
    <d v="2019-06-17T00:00:00"/>
    <n v="2019"/>
    <n v="4092"/>
    <n v="1"/>
    <s v=" "/>
    <s v=" "/>
    <s v=" "/>
    <s v=" "/>
    <s v=" "/>
    <s v=" "/>
    <s v="1"/>
    <x v="1"/>
    <s v="D"/>
    <n v="2019"/>
    <n v="13106"/>
    <s v="C"/>
    <d v="2019-08-06T00:00:00"/>
    <d v="2019-07-1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29488"/>
    <n v="1"/>
    <s v="FT"/>
    <d v="2019-08-24T00:00:00"/>
    <d v="2019-07-02T00:00:00"/>
    <n v="4389"/>
    <x v="1334"/>
    <s v="VIA MILANO 6-20097-SAN DONATO MILANESE-MI"/>
    <s v="09012850153"/>
    <s v="09012850153"/>
    <n v="99.9"/>
    <n v="99.9"/>
    <s v="204510010"/>
    <s v="07960110158"/>
    <s v="07960110158"/>
    <s v="BANCA FARMAFACTORING S.P.A."/>
    <s v="1620058434"/>
    <d v="2019-06-20T00:00:00"/>
    <s v=" "/>
    <d v="2019-06-25T00:00:00"/>
    <s v="25916"/>
    <d v="2019-07-02T00:00:00"/>
    <n v="2019"/>
    <n v="61"/>
    <n v="1"/>
    <s v=" "/>
    <s v=" "/>
    <s v=" "/>
    <s v=" "/>
    <s v=" "/>
    <s v=" "/>
    <s v="N602"/>
    <x v="1"/>
    <s v="D"/>
    <n v="2019"/>
    <n v="13931"/>
    <s v="C"/>
    <d v="2019-08-13T00:00:00"/>
    <d v="2019-08-01T00:00:00"/>
    <s v=" "/>
    <s v=" "/>
    <s v="Azienda"/>
    <s v="FPI01 ISTRUT-CONTAB E FLUSSI FINANZ"/>
    <s v="701130030"/>
    <s v="5"/>
    <s v="Cessione di credito"/>
    <n v="99.9"/>
    <n v="99.9"/>
    <n v="99.9"/>
    <n v="0"/>
    <n v="0"/>
  </r>
  <r>
    <s v="07"/>
    <s v="3FE"/>
    <n v="2019"/>
    <n v="29504"/>
    <n v="1"/>
    <s v="FT"/>
    <d v="2019-08-24T00:00:00"/>
    <d v="2019-07-02T00:00:00"/>
    <n v="4389"/>
    <x v="1334"/>
    <s v="VIA MILANO 6-20097-SAN DONATO MILANESE-MI"/>
    <s v="09012850153"/>
    <s v="09012850153"/>
    <n v="1114.6600000000001"/>
    <n v="1114.6600000000001"/>
    <s v="204510010"/>
    <s v="07960110158"/>
    <s v="07960110158"/>
    <s v="BANCA FARMAFACTORING S.P.A."/>
    <s v="1620058705"/>
    <d v="2019-06-21T00:00:00"/>
    <s v=" "/>
    <d v="2019-06-25T00:00:00"/>
    <s v="32657"/>
    <d v="2019-07-02T00:00:00"/>
    <n v="2019"/>
    <n v="4092"/>
    <n v="1"/>
    <s v=" "/>
    <s v=" "/>
    <s v=" "/>
    <s v=" "/>
    <s v=" "/>
    <s v=" "/>
    <s v="1"/>
    <x v="1"/>
    <s v="D"/>
    <n v="2019"/>
    <n v="13930"/>
    <s v="C"/>
    <d v="2019-08-13T00:00:00"/>
    <d v="2019-08-01T00:00:00"/>
    <s v=" "/>
    <s v=" "/>
    <s v="Azienda"/>
    <s v="FPI01 ISTRUT-CONTAB E FLUSSI FINANZ"/>
    <s v="701145011"/>
    <s v="5"/>
    <s v="Cessione di credito"/>
    <n v="1114.6600000000001"/>
    <n v="1114.6600000000001"/>
    <n v="1114.6600000000001"/>
    <n v="0"/>
    <n v="0"/>
  </r>
  <r>
    <s v="07"/>
    <s v="3FE"/>
    <n v="2019"/>
    <n v="29643"/>
    <n v="1"/>
    <s v="FT"/>
    <d v="2019-08-24T00:00:00"/>
    <d v="2019-07-02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56967"/>
    <d v="2019-06-17T00:00:00"/>
    <s v=" "/>
    <d v="2019-06-25T00:00:00"/>
    <s v="30913"/>
    <d v="2019-07-02T00:00:00"/>
    <n v="2019"/>
    <n v="4092"/>
    <n v="1"/>
    <s v=" "/>
    <s v=" "/>
    <s v=" "/>
    <s v=" "/>
    <s v=" "/>
    <s v=" "/>
    <s v="1"/>
    <x v="1"/>
    <s v="D"/>
    <n v="2019"/>
    <n v="13930"/>
    <s v="C"/>
    <d v="2019-08-13T00:00:00"/>
    <d v="2019-08-01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29927"/>
    <n v="1"/>
    <s v="FT"/>
    <d v="2019-08-24T00:00:00"/>
    <d v="2019-07-03T00:00:00"/>
    <n v="4389"/>
    <x v="1334"/>
    <s v="VIA MILANO 6-20097-SAN DONATO MILANESE-MI"/>
    <s v="09012850153"/>
    <s v="09012850153"/>
    <n v="2546.29"/>
    <n v="2546.29"/>
    <s v="204510010"/>
    <s v="07960110158"/>
    <s v="07960110158"/>
    <s v="BANCA FARMAFACTORING S.P.A."/>
    <s v="1620056968"/>
    <d v="2019-06-17T00:00:00"/>
    <s v=" "/>
    <d v="2019-06-25T00:00:00"/>
    <s v="30915"/>
    <d v="2019-07-03T00:00:00"/>
    <n v="2019"/>
    <n v="4092"/>
    <n v="1"/>
    <s v=" "/>
    <s v=" "/>
    <s v=" "/>
    <s v=" "/>
    <s v=" "/>
    <s v=" "/>
    <s v="1"/>
    <x v="1"/>
    <s v="D"/>
    <n v="2019"/>
    <n v="13930"/>
    <s v="C"/>
    <d v="2019-08-13T00:00:00"/>
    <d v="2019-08-01T00:00:00"/>
    <s v=" "/>
    <s v=" "/>
    <s v="Azienda"/>
    <s v="FPI01 ISTRUT-CONTAB E FLUSSI FINANZ"/>
    <s v="701145011"/>
    <s v="5"/>
    <s v="Cessione di credito"/>
    <n v="2546.29"/>
    <n v="2546.29"/>
    <n v="2546.29"/>
    <n v="0"/>
    <n v="0"/>
  </r>
  <r>
    <s v="07"/>
    <s v="3FE"/>
    <n v="2019"/>
    <n v="29929"/>
    <n v="1"/>
    <s v="FT"/>
    <d v="2019-08-24T00:00:00"/>
    <d v="2019-07-03T00:00:00"/>
    <n v="4389"/>
    <x v="1334"/>
    <s v="VIA MILANO 6-20097-SAN DONATO MILANESE-MI"/>
    <s v="09012850153"/>
    <s v="09012850153"/>
    <n v="300"/>
    <n v="300"/>
    <s v="204510010"/>
    <s v="07960110158"/>
    <s v="07960110158"/>
    <s v="BANCA FARMAFACTORING S.P.A."/>
    <s v="1620057345"/>
    <d v="2019-06-18T00:00:00"/>
    <s v=" "/>
    <d v="2019-06-25T00:00:00"/>
    <s v="31863"/>
    <d v="2019-07-03T00:00:00"/>
    <n v="2019"/>
    <n v="4092"/>
    <n v="1"/>
    <s v=" "/>
    <s v=" "/>
    <s v=" "/>
    <s v=" "/>
    <s v=" "/>
    <s v=" "/>
    <s v="1"/>
    <x v="1"/>
    <s v="D"/>
    <n v="2019"/>
    <n v="13930"/>
    <s v="C"/>
    <d v="2019-08-13T00:00:00"/>
    <d v="2019-08-01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29930"/>
    <n v="1"/>
    <s v="FT"/>
    <d v="2019-08-24T00:00:00"/>
    <d v="2019-07-03T00:00:00"/>
    <n v="4389"/>
    <x v="1334"/>
    <s v="VIA MILANO 6-20097-SAN DONATO MILANESE-MI"/>
    <s v="09012850153"/>
    <s v="09012850153"/>
    <n v="7205.01"/>
    <n v="7205.01"/>
    <s v="204510010"/>
    <s v="07960110158"/>
    <s v="07960110158"/>
    <s v="BANCA FARMAFACTORING S.P.A."/>
    <s v="1620057913"/>
    <d v="2019-06-19T00:00:00"/>
    <s v=" "/>
    <d v="2019-06-25T00:00:00"/>
    <s v="32297"/>
    <d v="2019-07-03T00:00:00"/>
    <n v="2019"/>
    <n v="4092"/>
    <n v="1"/>
    <s v=" "/>
    <s v=" "/>
    <s v=" "/>
    <s v=" "/>
    <s v=" "/>
    <s v=" "/>
    <s v="1"/>
    <x v="1"/>
    <s v="D"/>
    <n v="2019"/>
    <n v="13930"/>
    <s v="C"/>
    <d v="2019-08-13T00:00:00"/>
    <d v="2019-08-01T00:00:00"/>
    <s v=" "/>
    <s v=" "/>
    <s v="Azienda"/>
    <s v="FPI01 ISTRUT-CONTAB E FLUSSI FINANZ"/>
    <s v="701145011"/>
    <s v="5"/>
    <s v="Cessione di credito"/>
    <n v="7205.01"/>
    <n v="7205.01"/>
    <n v="7205.01"/>
    <n v="0"/>
    <n v="0"/>
  </r>
  <r>
    <s v="07"/>
    <s v="3FE"/>
    <n v="2019"/>
    <n v="29932"/>
    <n v="1"/>
    <s v="FT"/>
    <d v="2019-08-24T00:00:00"/>
    <d v="2019-07-03T00:00:00"/>
    <n v="4389"/>
    <x v="1334"/>
    <s v="VIA MILANO 6-20097-SAN DONATO MILANESE-MI"/>
    <s v="09012850153"/>
    <s v="09012850153"/>
    <n v="450"/>
    <n v="450"/>
    <s v="204510010"/>
    <s v="07960110158"/>
    <s v="07960110158"/>
    <s v="BANCA FARMAFACTORING S.P.A."/>
    <s v="1620058030"/>
    <d v="2019-06-19T00:00:00"/>
    <s v=" "/>
    <d v="2019-06-25T00:00:00"/>
    <s v="32326"/>
    <d v="2019-07-03T00:00:00"/>
    <n v="2019"/>
    <n v="4092"/>
    <n v="1"/>
    <s v=" "/>
    <s v=" "/>
    <s v=" "/>
    <s v=" "/>
    <s v=" "/>
    <s v=" "/>
    <s v="1"/>
    <x v="1"/>
    <s v="D"/>
    <n v="2019"/>
    <n v="13930"/>
    <s v="C"/>
    <d v="2019-08-13T00:00:00"/>
    <d v="2019-08-01T00:00:00"/>
    <s v=" "/>
    <s v=" "/>
    <s v="Azienda"/>
    <s v="FPI01 ISTRUT-CONTAB E FLUSSI FINANZ"/>
    <s v="701145011"/>
    <s v="5"/>
    <s v="Cessione di credito"/>
    <n v="450"/>
    <n v="450"/>
    <n v="450"/>
    <n v="0"/>
    <n v="0"/>
  </r>
  <r>
    <s v="07"/>
    <s v="3FE"/>
    <n v="2019"/>
    <n v="30236"/>
    <n v="1"/>
    <s v="FT"/>
    <d v="2019-08-24T00:00:00"/>
    <d v="2019-07-04T00:00:00"/>
    <n v="4389"/>
    <x v="1334"/>
    <s v="VIA MILANO 6-20097-SAN DONATO MILANESE-MI"/>
    <s v="09012850153"/>
    <s v="09012850153"/>
    <n v="2518.69"/>
    <n v="2518.69"/>
    <s v="204510010"/>
    <s v="07960110158"/>
    <s v="07960110158"/>
    <s v="BANCA FARMAFACTORING S.P.A."/>
    <s v="1620056580"/>
    <d v="2019-06-14T00:00:00"/>
    <s v=" "/>
    <d v="2019-06-25T00:00:00"/>
    <s v="ACQUISTI"/>
    <d v="2019-07-04T00:00:00"/>
    <n v="2019"/>
    <n v="4092"/>
    <n v="1"/>
    <s v=" "/>
    <s v=" "/>
    <s v=" "/>
    <s v=" "/>
    <s v=" "/>
    <s v=" "/>
    <s v="1"/>
    <x v="1"/>
    <s v="D"/>
    <n v="2019"/>
    <n v="13930"/>
    <s v="C"/>
    <d v="2019-08-13T00:00:00"/>
    <d v="2019-08-01T00:00:00"/>
    <s v=" "/>
    <s v=" "/>
    <s v="Azienda"/>
    <s v="FPI01 ISTRUT-CONTAB E FLUSSI FINANZ"/>
    <s v="701145011"/>
    <s v="5"/>
    <s v="Cessione di credito"/>
    <n v="2518.69"/>
    <n v="2518.69"/>
    <n v="2518.69"/>
    <n v="0"/>
    <n v="0"/>
  </r>
  <r>
    <s v="07"/>
    <s v="3FE"/>
    <n v="2019"/>
    <n v="30104"/>
    <n v="1"/>
    <s v="FT"/>
    <d v="2019-08-26T00:00:00"/>
    <d v="2019-07-04T00:00:00"/>
    <n v="4389"/>
    <x v="1334"/>
    <s v="VIA MILANO 6-20097-SAN DONATO MILANESE-MI"/>
    <s v="09012850153"/>
    <s v="09012850153"/>
    <n v="55.2"/>
    <n v="55.2"/>
    <s v="204510010"/>
    <s v="07960110158"/>
    <s v="07960110158"/>
    <s v="BANCA FARMAFACTORING S.P.A."/>
    <s v="1620060304"/>
    <d v="2019-06-26T00:00:00"/>
    <s v=" "/>
    <d v="2019-06-27T00:00:00"/>
    <s v="33597"/>
    <d v="2019-07-04T00:00:00"/>
    <n v="2019"/>
    <n v="4092"/>
    <n v="1"/>
    <s v=" "/>
    <s v=" "/>
    <s v=" "/>
    <s v=" "/>
    <s v=" "/>
    <s v=" "/>
    <s v="1"/>
    <x v="1"/>
    <s v="D"/>
    <n v="2019"/>
    <n v="13930"/>
    <s v="C"/>
    <d v="2019-08-13T00:00:00"/>
    <d v="2019-08-01T00:00:00"/>
    <s v=" "/>
    <s v=" "/>
    <s v="Azienda"/>
    <s v="FPI01 ISTRUT-CONTAB E FLUSSI FINANZ"/>
    <s v="701145011"/>
    <s v="5"/>
    <s v="Cessione di credito"/>
    <n v="55.2"/>
    <n v="55.2"/>
    <n v="55.2"/>
    <n v="0"/>
    <n v="0"/>
  </r>
  <r>
    <s v="07"/>
    <s v="3FE"/>
    <n v="2019"/>
    <n v="30180"/>
    <n v="1"/>
    <s v="FT"/>
    <d v="2019-08-26T00:00:00"/>
    <d v="2019-07-04T00:00:00"/>
    <n v="4389"/>
    <x v="1334"/>
    <s v="VIA MILANO 6-20097-SAN DONATO MILANESE-MI"/>
    <s v="09012850153"/>
    <s v="09012850153"/>
    <n v="300"/>
    <n v="300"/>
    <s v="204510010"/>
    <s v="07960110158"/>
    <s v="07960110158"/>
    <s v="BANCA FARMAFACTORING S.P.A."/>
    <s v="1620060305"/>
    <d v="2019-06-26T00:00:00"/>
    <s v=" "/>
    <d v="2019-06-27T00:00:00"/>
    <s v="33733"/>
    <d v="2019-07-04T00:00:00"/>
    <n v="2019"/>
    <n v="4092"/>
    <n v="1"/>
    <s v=" "/>
    <s v=" "/>
    <s v=" "/>
    <s v=" "/>
    <s v=" "/>
    <s v=" "/>
    <s v="1"/>
    <x v="1"/>
    <s v="D"/>
    <n v="2019"/>
    <n v="13930"/>
    <s v="C"/>
    <d v="2019-08-13T00:00:00"/>
    <d v="2019-08-01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30188"/>
    <n v="1"/>
    <s v="FT"/>
    <d v="2019-08-26T00:00:00"/>
    <d v="2019-07-04T00:00:00"/>
    <n v="4389"/>
    <x v="1334"/>
    <s v="VIA MILANO 6-20097-SAN DONATO MILANESE-MI"/>
    <s v="09012850153"/>
    <s v="09012850153"/>
    <n v="3028.86"/>
    <n v="3028.86"/>
    <s v="204510010"/>
    <s v="07960110158"/>
    <s v="07960110158"/>
    <s v="BANCA FARMAFACTORING S.P.A."/>
    <s v="1620060308"/>
    <d v="2019-06-26T00:00:00"/>
    <s v=" "/>
    <d v="2019-06-27T00:00:00"/>
    <s v="33687"/>
    <d v="2019-07-04T00:00:00"/>
    <n v="2019"/>
    <n v="4092"/>
    <n v="1"/>
    <s v=" "/>
    <s v=" "/>
    <s v=" "/>
    <s v=" "/>
    <s v=" "/>
    <s v=" "/>
    <s v="1"/>
    <x v="1"/>
    <s v="D"/>
    <n v="2019"/>
    <n v="13930"/>
    <s v="C"/>
    <d v="2019-08-13T00:00:00"/>
    <d v="2019-08-01T00:00:00"/>
    <s v=" "/>
    <s v=" "/>
    <s v="Azienda"/>
    <s v="FPI01 ISTRUT-CONTAB E FLUSSI FINANZ"/>
    <s v="701145011"/>
    <s v="5"/>
    <s v="Cessione di credito"/>
    <n v="3028.86"/>
    <n v="3028.86"/>
    <n v="3028.86"/>
    <n v="0"/>
    <n v="0"/>
  </r>
  <r>
    <s v="07"/>
    <s v="3FE"/>
    <n v="2019"/>
    <n v="30276"/>
    <n v="1"/>
    <s v="FT"/>
    <d v="2019-08-26T00:00:00"/>
    <d v="2019-07-04T00:00:00"/>
    <n v="4389"/>
    <x v="1334"/>
    <s v="VIA MILANO 6-20097-SAN DONATO MILANESE-MI"/>
    <s v="09012850153"/>
    <s v="09012850153"/>
    <n v="1059.46"/>
    <n v="1059.46"/>
    <s v="204510010"/>
    <s v="07960110158"/>
    <s v="07960110158"/>
    <s v="BANCA FARMAFACTORING S.P.A."/>
    <s v="1620060367"/>
    <d v="2019-06-26T00:00:00"/>
    <s v=" "/>
    <d v="2019-06-27T00:00:00"/>
    <s v="33770"/>
    <d v="2019-07-04T00:00:00"/>
    <n v="2019"/>
    <n v="4092"/>
    <n v="1"/>
    <s v=" "/>
    <s v=" "/>
    <s v=" "/>
    <s v=" "/>
    <s v=" "/>
    <s v=" "/>
    <s v="1"/>
    <x v="1"/>
    <s v="D"/>
    <n v="2019"/>
    <n v="13930"/>
    <s v="C"/>
    <d v="2019-08-13T00:00:00"/>
    <d v="2019-08-01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33034"/>
    <n v="1"/>
    <s v="FT"/>
    <d v="2019-09-03T00:00:00"/>
    <d v="2019-08-02T00:00:00"/>
    <n v="4389"/>
    <x v="1334"/>
    <s v="VIA MILANO 6-20097-SAN DONATO MILANESE-MI"/>
    <s v="09012850153"/>
    <s v="09012850153"/>
    <n v="300"/>
    <n v="300"/>
    <s v="204510010"/>
    <s v="07960110158"/>
    <s v="07960110158"/>
    <s v="BANCA FARMAFACTORING S.P.A."/>
    <s v="1620063013"/>
    <d v="2019-07-03T00:00:00"/>
    <s v=" "/>
    <d v="2019-07-05T00:00:00"/>
    <s v="ACQUISTI"/>
    <d v="2019-08-02T00:00:00"/>
    <n v="2019"/>
    <n v="4092"/>
    <n v="1"/>
    <s v=" "/>
    <s v=" "/>
    <s v=" "/>
    <s v=" "/>
    <s v=" "/>
    <s v=" "/>
    <s v="1"/>
    <x v="1"/>
    <s v="D"/>
    <n v="2019"/>
    <n v="14945"/>
    <s v="C"/>
    <d v="2019-08-22T00:00:00"/>
    <d v="2019-08-14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33047"/>
    <n v="1"/>
    <s v="FT"/>
    <d v="2019-09-03T00:00:00"/>
    <d v="2019-08-02T00:00:00"/>
    <n v="4389"/>
    <x v="1334"/>
    <s v="VIA MILANO 6-20097-SAN DONATO MILANESE-MI"/>
    <s v="09012850153"/>
    <s v="09012850153"/>
    <n v="770.35"/>
    <n v="770.35"/>
    <s v="204510010"/>
    <s v="07960110158"/>
    <s v="07960110158"/>
    <s v="BANCA FARMAFACTORING S.P.A."/>
    <s v="1620061585"/>
    <d v="2019-06-28T00:00:00"/>
    <s v=" "/>
    <d v="2019-07-05T00:00:00"/>
    <s v="RD 34228"/>
    <d v="2019-08-02T00:00:00"/>
    <n v="2019"/>
    <n v="4092"/>
    <n v="1"/>
    <s v=" "/>
    <s v=" "/>
    <s v=" "/>
    <s v=" "/>
    <s v=" "/>
    <s v=" "/>
    <s v="1"/>
    <x v="1"/>
    <s v="D"/>
    <n v="2019"/>
    <n v="14945"/>
    <s v="C"/>
    <d v="2019-08-22T00:00:00"/>
    <d v="2019-08-14T00:00:00"/>
    <s v=" "/>
    <s v=" "/>
    <s v="Azienda"/>
    <s v="FPI01 ISTRUT-CONTAB E FLUSSI FINANZ"/>
    <s v="701145011"/>
    <s v="5"/>
    <s v="Cessione di credito"/>
    <n v="770.35"/>
    <n v="770.35"/>
    <n v="770.35"/>
    <n v="0"/>
    <n v="0"/>
  </r>
  <r>
    <s v="07"/>
    <s v="3FE"/>
    <n v="2019"/>
    <n v="34095"/>
    <n v="1"/>
    <s v="FT"/>
    <d v="2019-09-03T00:00:00"/>
    <d v="2019-08-09T00:00:00"/>
    <n v="4389"/>
    <x v="1334"/>
    <s v="VIA MILANO 6-20097-SAN DONATO MILANESE-MI"/>
    <s v="09012850153"/>
    <s v="09012850153"/>
    <n v="55.2"/>
    <n v="55.2"/>
    <s v="204510010"/>
    <s v="07960110158"/>
    <s v="07960110158"/>
    <s v="BANCA FARMAFACTORING S.P.A."/>
    <s v="1620061499"/>
    <d v="2019-06-28T00:00:00"/>
    <s v=" "/>
    <d v="2019-07-05T00:00:00"/>
    <s v="ACQUISTI  RD/2018/26967"/>
    <d v="2019-08-09T00:00:00"/>
    <n v="2018"/>
    <n v="4092"/>
    <n v="1"/>
    <s v=" "/>
    <s v=" "/>
    <s v=" "/>
    <s v=" "/>
    <s v=" "/>
    <s v=" "/>
    <s v="1"/>
    <x v="1"/>
    <s v="D"/>
    <n v="2019"/>
    <n v="15159"/>
    <s v="C"/>
    <d v="2019-08-22T00:00:00"/>
    <d v="2019-08-21T00:00:00"/>
    <s v=" "/>
    <s v=" "/>
    <s v="Azienda"/>
    <s v="FPI01 ISTRUT-CONTAB E FLUSSI FINANZ"/>
    <s v="701145011"/>
    <s v="5"/>
    <s v="Cessione di credito"/>
    <n v="55.2"/>
    <n v="55.2"/>
    <n v="55.2"/>
    <n v="0"/>
    <n v="0"/>
  </r>
  <r>
    <s v="07"/>
    <s v="3FE"/>
    <n v="2019"/>
    <n v="33426"/>
    <n v="1"/>
    <s v="FT"/>
    <d v="2019-09-04T00:00:00"/>
    <d v="2019-08-05T00:00:00"/>
    <n v="4389"/>
    <x v="1334"/>
    <s v="VIA MILANO 6-20097-SAN DONATO MILANESE-MI"/>
    <s v="09012850153"/>
    <s v="09012850153"/>
    <n v="4845.62"/>
    <n v="4845.62"/>
    <s v="204510010"/>
    <s v="07960110158"/>
    <s v="07960110158"/>
    <s v="BANCA FARMAFACTORING S.P.A."/>
    <s v="1620063010"/>
    <d v="2019-07-03T00:00:00"/>
    <s v=" "/>
    <d v="2019-07-06T00:00:00"/>
    <s v="35125"/>
    <d v="2019-08-05T00:00:00"/>
    <n v="2019"/>
    <n v="4092"/>
    <n v="1"/>
    <s v=" "/>
    <s v=" "/>
    <s v=" "/>
    <s v=" "/>
    <s v=" "/>
    <s v=" "/>
    <s v="1"/>
    <x v="1"/>
    <s v="D"/>
    <n v="2019"/>
    <n v="14945"/>
    <s v="C"/>
    <d v="2019-08-22T00:00:00"/>
    <d v="2019-08-14T00:00:00"/>
    <s v=" "/>
    <s v=" "/>
    <s v="Azienda"/>
    <s v="FPI01 ISTRUT-CONTAB E FLUSSI FINANZ"/>
    <s v="701145011"/>
    <s v="5"/>
    <s v="Cessione di credito"/>
    <n v="4845.62"/>
    <n v="4845.62"/>
    <n v="4845.62"/>
    <n v="0"/>
    <n v="0"/>
  </r>
  <r>
    <s v="07"/>
    <s v="3FE"/>
    <n v="2019"/>
    <n v="32091"/>
    <n v="1"/>
    <s v="FT"/>
    <d v="2019-09-06T00:00:00"/>
    <d v="2019-07-24T00:00:00"/>
    <n v="4389"/>
    <x v="1334"/>
    <s v="VIA MILANO 6-20097-SAN DONATO MILANESE-MI"/>
    <s v="09012850153"/>
    <s v="09012850153"/>
    <n v="300"/>
    <n v="300"/>
    <s v="204510010"/>
    <s v="07960110158"/>
    <s v="07960110158"/>
    <s v="BANCA FARMAFACTORING S.P.A."/>
    <s v="1620063869"/>
    <d v="2019-07-05T00:00:00"/>
    <s v=" "/>
    <d v="2019-07-08T00:00:00"/>
    <s v="ACQUISTI"/>
    <d v="2019-07-24T00:00:00"/>
    <n v="2019"/>
    <n v="4092"/>
    <n v="1"/>
    <s v=" "/>
    <s v=" "/>
    <s v=" "/>
    <s v=" "/>
    <s v=" "/>
    <s v=" "/>
    <s v="1"/>
    <x v="1"/>
    <s v="D"/>
    <n v="2019"/>
    <n v="14945"/>
    <s v="C"/>
    <d v="2019-08-22T00:00:00"/>
    <d v="2019-08-14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33022"/>
    <n v="1"/>
    <s v="FT"/>
    <d v="2019-09-06T00:00:00"/>
    <d v="2019-08-02T00:00:00"/>
    <n v="4389"/>
    <x v="1334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63764"/>
    <d v="2019-07-05T00:00:00"/>
    <s v=" "/>
    <d v="2019-07-08T00:00:00"/>
    <s v="35137"/>
    <d v="2019-08-02T00:00:00"/>
    <n v="2019"/>
    <n v="4092"/>
    <n v="1"/>
    <s v=" "/>
    <s v=" "/>
    <s v=" "/>
    <s v=" "/>
    <s v=" "/>
    <s v=" "/>
    <s v="1"/>
    <x v="1"/>
    <s v="D"/>
    <n v="2019"/>
    <n v="14945"/>
    <s v="C"/>
    <d v="2019-08-22T00:00:00"/>
    <d v="2019-08-14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36412"/>
    <n v="1"/>
    <s v="FT"/>
    <d v="2019-09-16T00:00:00"/>
    <d v="2019-08-20T00:00:00"/>
    <n v="4389"/>
    <x v="1334"/>
    <s v="VIA MILANO 6-20097-SAN DONATO MILANESE-MI"/>
    <s v="09012850153"/>
    <s v="09012850153"/>
    <n v="1059.46"/>
    <n v="1059.46"/>
    <s v="204510010"/>
    <s v="07960110158"/>
    <s v="07960110158"/>
    <s v="BANCA FARMAFACTORING S.P.A."/>
    <s v="1620067352"/>
    <d v="2019-07-17T00:00:00"/>
    <s v=" "/>
    <d v="2019-07-18T00:00:00"/>
    <s v="37876"/>
    <d v="2019-08-20T00:00:00"/>
    <n v="2019"/>
    <n v="4092"/>
    <n v="1"/>
    <s v=" "/>
    <s v=" "/>
    <s v=" "/>
    <s v=" "/>
    <s v=" "/>
    <s v=" "/>
    <s v="1"/>
    <x v="1"/>
    <s v="D"/>
    <n v="2019"/>
    <n v="16202"/>
    <s v="C"/>
    <d v="2019-09-13T00:00:00"/>
    <d v="2019-09-04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36682"/>
    <n v="1"/>
    <s v="FT"/>
    <d v="2019-09-23T00:00:00"/>
    <d v="2019-08-22T00:00:00"/>
    <n v="4389"/>
    <x v="1334"/>
    <s v="VIA MILANO 6-20097-SAN DONATO MILANESE-MI"/>
    <s v="09012850153"/>
    <s v="09012850153"/>
    <n v="55.2"/>
    <n v="55.2"/>
    <s v="204510010"/>
    <s v="07960110158"/>
    <s v="07960110158"/>
    <s v="BANCA FARMAFACTORING S.P.A."/>
    <s v="1620069858"/>
    <d v="2019-07-24T00:00:00"/>
    <s v=" "/>
    <d v="2019-07-25T00:00:00"/>
    <s v="39070"/>
    <d v="2019-08-22T00:00:00"/>
    <n v="2019"/>
    <n v="4092"/>
    <n v="1"/>
    <s v=" "/>
    <s v=" "/>
    <s v=" "/>
    <s v=" "/>
    <s v=" "/>
    <s v=" "/>
    <s v="1"/>
    <x v="1"/>
    <s v="D"/>
    <n v="2019"/>
    <n v="16202"/>
    <s v="C"/>
    <d v="2019-09-13T00:00:00"/>
    <d v="2019-09-04T00:00:00"/>
    <s v=" "/>
    <s v=" "/>
    <s v="Azienda"/>
    <s v="FPI01 ISTRUT-CONTAB E FLUSSI FINANZ"/>
    <s v="701145011"/>
    <s v="5"/>
    <s v="Cessione di credito"/>
    <n v="55.2"/>
    <n v="55.2"/>
    <n v="55.2"/>
    <n v="0"/>
    <n v="0"/>
  </r>
  <r>
    <s v="07"/>
    <s v="3FE"/>
    <n v="2019"/>
    <n v="37066"/>
    <n v="1"/>
    <s v="FT"/>
    <d v="2019-09-29T00:00:00"/>
    <d v="2019-08-29T00:00:00"/>
    <n v="4389"/>
    <x v="1334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71664"/>
    <d v="2019-07-29T00:00:00"/>
    <s v=" "/>
    <d v="2019-07-31T00:00:00"/>
    <s v="ACQUISTI 39847"/>
    <d v="2019-08-29T00:00:00"/>
    <n v="2019"/>
    <n v="4092"/>
    <n v="1"/>
    <s v=" "/>
    <s v=" "/>
    <s v=" "/>
    <s v=" "/>
    <s v=" "/>
    <s v=" "/>
    <s v="1"/>
    <x v="1"/>
    <s v="D"/>
    <n v="2019"/>
    <n v="16202"/>
    <s v="C"/>
    <d v="2019-09-13T00:00:00"/>
    <d v="2019-09-04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37101"/>
    <n v="1"/>
    <s v="FT"/>
    <d v="2019-09-29T00:00:00"/>
    <d v="2019-08-29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71650"/>
    <d v="2019-07-29T00:00:00"/>
    <s v=" "/>
    <d v="2019-07-31T00:00:00"/>
    <s v="ACQUISTI 30846"/>
    <d v="2019-08-29T00:00:00"/>
    <n v="2019"/>
    <n v="4092"/>
    <n v="1"/>
    <s v=" "/>
    <s v=" "/>
    <s v=" "/>
    <s v=" "/>
    <s v=" "/>
    <s v=" "/>
    <s v="1"/>
    <x v="1"/>
    <s v="D"/>
    <n v="2019"/>
    <n v="16202"/>
    <s v="C"/>
    <d v="2019-09-13T00:00:00"/>
    <d v="2019-09-04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36058"/>
    <n v="1"/>
    <s v="FT"/>
    <d v="2019-09-30T00:00:00"/>
    <d v="2019-08-20T00:00:00"/>
    <n v="4389"/>
    <x v="1334"/>
    <s v="VIA MILANO 6-20097-SAN DONATO MILANESE-MI"/>
    <s v="09012850153"/>
    <s v="09012850153"/>
    <n v="1459.23"/>
    <n v="1459.23"/>
    <s v="204510010"/>
    <s v="07960110158"/>
    <s v="07960110158"/>
    <s v="BANCA FARMAFACTORING S.P.A."/>
    <s v="1620072050"/>
    <d v="2019-07-30T00:00:00"/>
    <s v=" "/>
    <d v="2019-08-01T00:00:00"/>
    <s v="40076"/>
    <d v="2019-08-20T00:00:00"/>
    <n v="2019"/>
    <n v="4092"/>
    <n v="1"/>
    <s v=" "/>
    <s v=" "/>
    <s v=" "/>
    <s v=" "/>
    <s v=" "/>
    <s v=" "/>
    <s v="1"/>
    <x v="1"/>
    <s v="D"/>
    <n v="2019"/>
    <n v="15395"/>
    <s v="C"/>
    <d v="2019-08-28T00:00:00"/>
    <d v="2019-08-21T00:00:00"/>
    <s v=" "/>
    <s v=" "/>
    <s v="Azienda"/>
    <s v="FPI01 ISTRUT-CONTAB E FLUSSI FINANZ"/>
    <s v="701145011"/>
    <s v="5"/>
    <s v="Cessione di credito"/>
    <n v="1459.23"/>
    <n v="1459.23"/>
    <n v="1459.23"/>
    <n v="0"/>
    <n v="0"/>
  </r>
  <r>
    <s v="07"/>
    <s v="3FE"/>
    <n v="2019"/>
    <n v="36034"/>
    <n v="1"/>
    <s v="FT"/>
    <d v="2019-10-01T00:00:00"/>
    <d v="2019-08-20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72636"/>
    <d v="2019-07-31T00:00:00"/>
    <s v=" "/>
    <d v="2019-08-02T00:00:00"/>
    <s v="ACQUISTI"/>
    <d v="2019-08-20T00:00:00"/>
    <n v="2019"/>
    <n v="4092"/>
    <n v="1"/>
    <s v=" "/>
    <s v=" "/>
    <s v=" "/>
    <s v=" "/>
    <s v=" "/>
    <s v=" "/>
    <s v="1"/>
    <x v="1"/>
    <s v="D"/>
    <n v="2019"/>
    <n v="16202"/>
    <s v="C"/>
    <d v="2019-09-13T00:00:00"/>
    <d v="2019-09-04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37412"/>
    <n v="1"/>
    <s v="FT"/>
    <d v="2019-10-01T00:00:00"/>
    <d v="2019-08-30T00:00:00"/>
    <n v="4389"/>
    <x v="1334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72635"/>
    <d v="2019-07-31T00:00:00"/>
    <s v=" "/>
    <d v="2019-08-02T00:00:00"/>
    <s v="ACQUISTI 40304"/>
    <d v="2019-08-30T00:00:00"/>
    <n v="2019"/>
    <n v="4092"/>
    <n v="1"/>
    <s v=" "/>
    <s v=" "/>
    <s v=" "/>
    <s v=" "/>
    <s v=" "/>
    <s v=" "/>
    <s v="1"/>
    <x v="1"/>
    <s v="D"/>
    <n v="2019"/>
    <n v="16202"/>
    <s v="C"/>
    <d v="2019-09-13T00:00:00"/>
    <d v="2019-09-04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37574"/>
    <n v="1"/>
    <s v="FT"/>
    <d v="2019-10-05T00:00:00"/>
    <d v="2019-08-30T00:00:00"/>
    <n v="4389"/>
    <x v="1334"/>
    <s v="VIA MILANO 6-20097-SAN DONATO MILANESE-MI"/>
    <s v="09012850153"/>
    <s v="09012850153"/>
    <n v="246.96"/>
    <n v="246.96"/>
    <s v="204510010"/>
    <s v="07960110158"/>
    <s v="07960110158"/>
    <s v="BANCA FARMAFACTORING S.P.A."/>
    <s v="1620073051"/>
    <d v="2019-08-02T00:00:00"/>
    <s v=" "/>
    <d v="2019-08-06T00:00:00"/>
    <s v="ACQUISTI"/>
    <d v="2019-08-30T00:00:00"/>
    <n v="2019"/>
    <n v="4092"/>
    <n v="1"/>
    <s v=" "/>
    <s v=" "/>
    <s v=" "/>
    <s v=" "/>
    <s v=" "/>
    <s v=" "/>
    <s v="1"/>
    <x v="1"/>
    <s v="D"/>
    <n v="2019"/>
    <n v="16202"/>
    <s v="C"/>
    <d v="2019-09-13T00:00:00"/>
    <d v="2019-09-04T00:00:00"/>
    <s v=" "/>
    <s v=" "/>
    <s v="Azienda"/>
    <s v="FPI01 ISTRUT-CONTAB E FLUSSI FINANZ"/>
    <s v="701145011"/>
    <s v="5"/>
    <s v="Cessione di credito"/>
    <n v="246.96"/>
    <n v="246.96"/>
    <n v="246.96"/>
    <n v="0"/>
    <n v="0"/>
  </r>
  <r>
    <s v="07"/>
    <s v="3FE"/>
    <n v="2019"/>
    <n v="38090"/>
    <n v="1"/>
    <s v="FT"/>
    <d v="2019-10-05T00:00:00"/>
    <d v="2019-09-02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73050"/>
    <d v="2019-08-02T00:00:00"/>
    <s v=" "/>
    <d v="2019-08-06T00:00:00"/>
    <s v="ACQUISTI 40616"/>
    <d v="2019-09-02T00:00:00"/>
    <n v="2019"/>
    <n v="4092"/>
    <n v="1"/>
    <s v=" "/>
    <s v=" "/>
    <s v=" "/>
    <s v=" "/>
    <s v=" "/>
    <s v=" "/>
    <s v="1"/>
    <x v="1"/>
    <s v="D"/>
    <n v="2019"/>
    <n v="16785"/>
    <s v="C"/>
    <d v="2019-09-24T00:00:00"/>
    <d v="2019-09-17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39146"/>
    <n v="1"/>
    <s v="FT"/>
    <d v="2019-10-19T00:00:00"/>
    <d v="2019-09-09T00:00:00"/>
    <n v="4389"/>
    <x v="1334"/>
    <s v="VIA MILANO 6-20097-SAN DONATO MILANESE-MI"/>
    <s v="09012850153"/>
    <s v="09012850153"/>
    <n v="300"/>
    <n v="300"/>
    <s v="204510010"/>
    <s v="07960110158"/>
    <s v="07960110158"/>
    <s v="BANCA FARMAFACTORING S.P.A."/>
    <s v="1620075505"/>
    <d v="2019-08-19T00:00:00"/>
    <s v=" "/>
    <d v="2019-08-20T00:00:00"/>
    <s v="ACQUISTI 41610"/>
    <d v="2019-09-09T00:00:00"/>
    <n v="2019"/>
    <n v="4092"/>
    <n v="1"/>
    <s v=" "/>
    <s v=" "/>
    <s v=" "/>
    <s v=" "/>
    <s v=" "/>
    <s v=" "/>
    <s v="1"/>
    <x v="1"/>
    <s v="D"/>
    <n v="2019"/>
    <n v="16785"/>
    <s v="C"/>
    <d v="2019-09-24T00:00:00"/>
    <d v="2019-09-17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39275"/>
    <n v="1"/>
    <s v="FT"/>
    <d v="2019-10-19T00:00:00"/>
    <d v="2019-09-10T00:00:00"/>
    <n v="4389"/>
    <x v="1334"/>
    <s v="VIA MILANO 6-20097-SAN DONATO MILANESE-MI"/>
    <s v="09012850153"/>
    <s v="09012850153"/>
    <n v="2973.66"/>
    <n v="2973.66"/>
    <s v="204510010"/>
    <s v="07960110158"/>
    <s v="07960110158"/>
    <s v="BANCA FARMAFACTORING S.P.A."/>
    <s v="1620075506"/>
    <d v="2019-08-19T00:00:00"/>
    <s v=" "/>
    <d v="2019-08-20T00:00:00"/>
    <s v="ACQUISTI"/>
    <d v="2019-09-10T00:00:00"/>
    <n v="2019"/>
    <n v="4092"/>
    <n v="1"/>
    <s v=" "/>
    <s v=" "/>
    <s v=" "/>
    <s v=" "/>
    <s v=" "/>
    <s v=" "/>
    <s v="1"/>
    <x v="1"/>
    <s v="D"/>
    <n v="2019"/>
    <n v="16785"/>
    <s v="C"/>
    <d v="2019-09-24T00:00:00"/>
    <d v="2019-09-17T00:00:00"/>
    <s v=" "/>
    <s v=" "/>
    <s v="Azienda"/>
    <s v="FPI01 ISTRUT-CONTAB E FLUSSI FINANZ"/>
    <s v="701145011"/>
    <s v="5"/>
    <s v="Cessione di credito"/>
    <n v="2973.66"/>
    <n v="2973.66"/>
    <n v="2973.66"/>
    <n v="0"/>
    <n v="0"/>
  </r>
  <r>
    <s v="07"/>
    <s v="3FE"/>
    <n v="2019"/>
    <n v="39335"/>
    <n v="1"/>
    <s v="FT"/>
    <d v="2019-10-20T00:00:00"/>
    <d v="2019-09-10T00:00:00"/>
    <n v="4389"/>
    <x v="1334"/>
    <s v="VIA MILANO 6-20097-SAN DONATO MILANESE-MI"/>
    <s v="09012850153"/>
    <s v="09012850153"/>
    <n v="1486.83"/>
    <n v="1486.83"/>
    <s v="204510010"/>
    <s v="07960110158"/>
    <s v="07960110158"/>
    <s v="BANCA FARMAFACTORING S.P.A."/>
    <s v="1620075787"/>
    <d v="2019-08-20T00:00:00"/>
    <s v=" "/>
    <d v="2019-08-21T00:00:00"/>
    <s v="ACQUISTI"/>
    <d v="2019-09-10T00:00:00"/>
    <n v="2019"/>
    <n v="4092"/>
    <n v="1"/>
    <s v=" "/>
    <s v=" "/>
    <s v=" "/>
    <s v=" "/>
    <s v=" "/>
    <s v=" "/>
    <s v="1"/>
    <x v="1"/>
    <s v="D"/>
    <n v="2019"/>
    <n v="16785"/>
    <s v="C"/>
    <d v="2019-09-24T00:00:00"/>
    <d v="2019-09-17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39367"/>
    <n v="1"/>
    <s v="FT"/>
    <d v="2019-10-20T00:00:00"/>
    <d v="2019-09-10T00:00:00"/>
    <n v="4389"/>
    <x v="1334"/>
    <s v="VIA MILANO 6-20097-SAN DONATO MILANESE-MI"/>
    <s v="09012850153"/>
    <s v="09012850153"/>
    <n v="150"/>
    <n v="150"/>
    <s v="204510010"/>
    <s v="07960110158"/>
    <s v="07960110158"/>
    <s v="BANCA FARMAFACTORING S.P.A."/>
    <s v="1620075786"/>
    <d v="2019-08-20T00:00:00"/>
    <s v=" "/>
    <d v="2019-08-21T00:00:00"/>
    <s v="ACQUISTI"/>
    <d v="2019-09-10T00:00:00"/>
    <n v="2019"/>
    <n v="4092"/>
    <n v="1"/>
    <s v=" "/>
    <s v=" "/>
    <s v=" "/>
    <s v=" "/>
    <s v=" "/>
    <s v=" "/>
    <s v="1"/>
    <x v="1"/>
    <s v="D"/>
    <n v="2019"/>
    <n v="16785"/>
    <s v="C"/>
    <d v="2019-09-24T00:00:00"/>
    <d v="2019-09-17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39368"/>
    <n v="1"/>
    <s v="FT"/>
    <d v="2019-10-20T00:00:00"/>
    <d v="2019-09-10T00:00:00"/>
    <n v="4389"/>
    <x v="1334"/>
    <s v="VIA MILANO 6-20097-SAN DONATO MILANESE-MI"/>
    <s v="09012850153"/>
    <s v="09012850153"/>
    <n v="1320"/>
    <n v="1320"/>
    <s v="204510010"/>
    <s v="07960110158"/>
    <s v="07960110158"/>
    <s v="BANCA FARMAFACTORING S.P.A."/>
    <s v="1620075990"/>
    <d v="2019-08-20T00:00:00"/>
    <s v=" "/>
    <d v="2019-08-21T00:00:00"/>
    <s v="ACQUISTI"/>
    <d v="2019-09-10T00:00:00"/>
    <n v="2019"/>
    <n v="61"/>
    <n v="1"/>
    <s v=" "/>
    <s v=" "/>
    <s v=" "/>
    <s v=" "/>
    <s v=" "/>
    <s v=" "/>
    <s v="N602"/>
    <x v="1"/>
    <s v="D"/>
    <n v="2019"/>
    <n v="16786"/>
    <s v="C"/>
    <d v="2019-09-24T00:00:00"/>
    <d v="2019-09-17T00:00:00"/>
    <s v=" "/>
    <s v=" "/>
    <s v="Azienda"/>
    <s v="FPI01 ISTRUT-CONTAB E FLUSSI FINANZ"/>
    <s v="701130030"/>
    <s v="5"/>
    <s v="Cessione di credito"/>
    <n v="1320"/>
    <n v="1320"/>
    <n v="1320"/>
    <n v="0"/>
    <n v="0"/>
  </r>
  <r>
    <s v="07"/>
    <s v="3FE"/>
    <n v="2019"/>
    <n v="28944"/>
    <n v="1"/>
    <s v="PA"/>
    <d v="2019-08-19T00:00:00"/>
    <d v="2019-06-25T00:00:00"/>
    <n v="3109779"/>
    <x v="1335"/>
    <s v="VIA GIOVANNI MEDOLAGO 30-24020-SCANZOROSCIATE-BG"/>
    <s v="04169190164"/>
    <s v="ZNIMRK93T67I628I"/>
    <n v="2226.25"/>
    <n v="2226.25"/>
    <s v="204520010"/>
    <s v=" "/>
    <s v=" "/>
    <s v=" "/>
    <s v="FATTPA 5_19"/>
    <d v="2019-06-14T00:00:00"/>
    <s v=" "/>
    <d v="2019-06-20T00:00:00"/>
    <s v="MAGGIO 2019"/>
    <d v="2019-06-25T00:00:00"/>
    <n v="2019"/>
    <n v="6825"/>
    <n v="1"/>
    <s v=" "/>
    <s v=" "/>
    <s v=" "/>
    <s v=" "/>
    <s v=" "/>
    <s v=" "/>
    <s v="1"/>
    <x v="10"/>
    <s v="D"/>
    <n v="2019"/>
    <n v="11611"/>
    <s v="C"/>
    <d v="2019-07-04T00:00:00"/>
    <d v="2019-07-02T00:00:00"/>
    <s v=" "/>
    <s v=" "/>
    <s v="Azienda"/>
    <s v="FPI05 ISTRUT-POL E GEST RISORSE UMANE"/>
    <s v="704725909"/>
    <s v="2"/>
    <s v="bonifico"/>
    <n v="2226.25"/>
    <n v="2226.25"/>
    <n v="2226.25"/>
    <n v="0"/>
    <n v="0"/>
  </r>
  <r>
    <s v="07"/>
    <s v="3FE"/>
    <n v="2019"/>
    <n v="28945"/>
    <n v="1"/>
    <s v="PA"/>
    <d v="2019-08-20T00:00:00"/>
    <d v="2019-06-25T00:00:00"/>
    <n v="3109779"/>
    <x v="1335"/>
    <s v="VIA GIOVANNI MEDOLAGO 30-24020-SCANZOROSCIATE-BG"/>
    <s v="04169190164"/>
    <s v="ZNIMRK93T67I628I"/>
    <n v="1964.48"/>
    <n v="1964.48"/>
    <s v="204520010"/>
    <s v=" "/>
    <s v=" "/>
    <s v=" "/>
    <s v="FATTPA 6_19"/>
    <d v="2019-06-14T00:00:00"/>
    <s v=" "/>
    <d v="2019-06-21T00:00:00"/>
    <s v="MAGGIO 2019"/>
    <d v="2019-06-25T00:00:00"/>
    <n v="2019"/>
    <n v="6825"/>
    <n v="1"/>
    <s v=" "/>
    <s v=" "/>
    <s v=" "/>
    <s v=" "/>
    <s v=" "/>
    <s v=" "/>
    <s v="1"/>
    <x v="10"/>
    <s v="D"/>
    <n v="2019"/>
    <n v="11611"/>
    <s v="C"/>
    <d v="2019-07-04T00:00:00"/>
    <d v="2019-07-02T00:00:00"/>
    <s v=" "/>
    <s v=" "/>
    <s v="Azienda"/>
    <s v="FPI05 ISTRUT-POL E GEST RISORSE UMANE"/>
    <s v="704725909"/>
    <s v="2"/>
    <s v="bonifico"/>
    <n v="1964.48"/>
    <n v="1964.48"/>
    <n v="1964.48"/>
    <n v="0"/>
    <n v="0"/>
  </r>
  <r>
    <s v="07"/>
    <s v="3FE"/>
    <n v="2019"/>
    <n v="31498"/>
    <n v="1"/>
    <s v="PA"/>
    <d v="2019-09-14T00:00:00"/>
    <d v="2019-07-17T00:00:00"/>
    <n v="3109779"/>
    <x v="1335"/>
    <s v="VIA GIOVANNI MEDOLAGO 30-24020-SCANZOROSCIATE-BG"/>
    <s v="04169190164"/>
    <s v="ZNIMRK93T67I628I"/>
    <n v="2247.7800000000002"/>
    <n v="2247.7800000000002"/>
    <s v="204520010"/>
    <s v=" "/>
    <s v=" "/>
    <s v=" "/>
    <s v="FATTPA 7_19"/>
    <d v="2019-07-16T00:00:00"/>
    <s v=" "/>
    <d v="2019-07-16T00:00:00"/>
    <s v="GIU 2019"/>
    <d v="2019-07-17T00:00:00"/>
    <n v="2019"/>
    <n v="6825"/>
    <n v="1"/>
    <s v=" "/>
    <s v=" "/>
    <s v=" "/>
    <s v=" "/>
    <s v=" "/>
    <s v=" "/>
    <s v="1"/>
    <x v="10"/>
    <s v="D"/>
    <n v="2019"/>
    <n v="12493"/>
    <s v="C"/>
    <d v="2019-07-19T00:00:00"/>
    <d v="2019-07-17T00:00:00"/>
    <s v=" "/>
    <s v=" "/>
    <s v="Azienda"/>
    <s v="FPI05 ISTRUT-POL E GEST RISORSE UMANE"/>
    <s v="704725909"/>
    <s v="2"/>
    <s v="bonifico"/>
    <n v="2247.7800000000002"/>
    <n v="2247.7800000000002"/>
    <n v="2247.7800000000002"/>
    <n v="0"/>
    <n v="0"/>
  </r>
  <r>
    <s v="07"/>
    <s v="3FE"/>
    <n v="2019"/>
    <n v="34174"/>
    <n v="1"/>
    <s v="PA"/>
    <d v="2019-10-08T00:00:00"/>
    <d v="2019-08-12T00:00:00"/>
    <n v="3109779"/>
    <x v="1335"/>
    <s v="VIA GIOVANNI MEDOLAGO 30-24020-SCANZOROSCIATE-BG"/>
    <s v="04169190164"/>
    <s v="ZNIMRK93T67I628I"/>
    <n v="1639.69"/>
    <n v="1639.69"/>
    <s v="204520010"/>
    <s v=" "/>
    <s v=" "/>
    <s v=" "/>
    <s v="FATTPA 8_19"/>
    <d v="2019-08-09T00:00:00"/>
    <s v=" "/>
    <d v="2019-08-09T00:00:00"/>
    <s v="LUGLIO 2019"/>
    <d v="2019-08-12T00:00:00"/>
    <n v="2019"/>
    <n v="6825"/>
    <n v="1"/>
    <s v=" "/>
    <s v=" "/>
    <s v=" "/>
    <s v=" "/>
    <s v=" "/>
    <s v=" "/>
    <s v="1"/>
    <x v="10"/>
    <s v="D"/>
    <n v="2019"/>
    <n v="14245"/>
    <s v="C"/>
    <d v="2019-08-14T00:00:00"/>
    <d v="2019-08-12T00:00:00"/>
    <s v=" "/>
    <s v=" "/>
    <s v="Azienda"/>
    <s v="FPI05 ISTRUT-POL E GEST RISORSE UMANE"/>
    <s v="704725909"/>
    <s v="2"/>
    <s v="bonifico"/>
    <n v="1639.69"/>
    <n v="1639.69"/>
    <n v="1639.69"/>
    <n v="0"/>
    <n v="0"/>
  </r>
  <r>
    <s v="07"/>
    <s v="3FE"/>
    <n v="2019"/>
    <n v="39857"/>
    <n v="1"/>
    <s v="PA"/>
    <d v="2019-11-11T00:00:00"/>
    <d v="2019-09-13T00:00:00"/>
    <n v="3109779"/>
    <x v="1335"/>
    <s v="VIA GIOVANNI MEDOLAGO 30-24020-SCANZOROSCIATE-BG"/>
    <s v="04169190164"/>
    <s v="ZNIMRK93T67I628I"/>
    <n v="1992.25"/>
    <n v="1992.25"/>
    <s v="204520010"/>
    <s v=" "/>
    <s v=" "/>
    <s v=" "/>
    <s v="FATTPA 9_19"/>
    <d v="2019-09-12T00:00:00"/>
    <s v=" "/>
    <d v="2019-09-12T00:00:00"/>
    <s v="AGOSTO 2019"/>
    <d v="2019-09-13T00:00:00"/>
    <n v="2019"/>
    <n v="6825"/>
    <n v="1"/>
    <s v=" "/>
    <s v=" "/>
    <s v=" "/>
    <s v=" "/>
    <s v=" "/>
    <s v=" "/>
    <s v="1"/>
    <x v="10"/>
    <s v="D"/>
    <n v="2019"/>
    <n v="16559"/>
    <s v="C"/>
    <d v="2019-09-17T00:00:00"/>
    <d v="2019-09-13T00:00:00"/>
    <s v=" "/>
    <s v=" "/>
    <s v="Azienda"/>
    <s v="FPI05 ISTRUT-POL E GEST RISORSE UMANE"/>
    <s v="704725909"/>
    <s v="2"/>
    <s v="bonifico"/>
    <n v="1992.25"/>
    <n v="1992.25"/>
    <n v="1992.25"/>
    <n v="0"/>
    <n v="0"/>
  </r>
  <r>
    <s v="07"/>
    <s v="TSAP"/>
    <n v="2019"/>
    <n v="9767"/>
    <n v="1"/>
    <s v="PA"/>
    <d v="2019-09-15T00:00:00"/>
    <d v="2019-07-18T00:00:00"/>
    <n v="3213280"/>
    <x v="1336"/>
    <s v="SABOTINO 7-25128-BRESCIA-BS"/>
    <s v="03280970173"/>
    <s v="ZNZNRC60L53B019H"/>
    <n v="1367"/>
    <n v="1367"/>
    <s v="204520010"/>
    <s v=" "/>
    <s v=" "/>
    <s v=" "/>
    <s v="2"/>
    <d v="2019-07-17T00:00:00"/>
    <s v=" "/>
    <d v="2019-07-17T00:00:00"/>
    <s v="CI DA GENN A GIUGNO 2019-V.DOC"/>
    <d v="2019-07-18T00:00:00"/>
    <n v="2019"/>
    <n v="382"/>
    <n v="9"/>
    <s v=" "/>
    <s v=" "/>
    <s v=" "/>
    <s v=" "/>
    <s v=" "/>
    <s v=" "/>
    <s v="1"/>
    <x v="30"/>
    <s v="D"/>
    <n v="2019"/>
    <n v="13162"/>
    <s v="C"/>
    <d v="2019-07-24T00:00:00"/>
    <d v="2019-07-19T00:00:00"/>
    <s v=" "/>
    <s v=" "/>
    <s v="Azienda"/>
    <s v="FPI21 ISTRUTTORIA - AREA TERRITORIALE (EX ASL)PERSONALE"/>
    <s v="705170111"/>
    <s v="2"/>
    <s v="bonifico"/>
    <n v="1367"/>
    <n v="1367"/>
    <n v="1367"/>
    <n v="0"/>
    <n v="0"/>
  </r>
  <r>
    <s v="07"/>
    <s v="3FE"/>
    <n v="2019"/>
    <n v="31277"/>
    <n v="1"/>
    <s v="PA"/>
    <d v="2019-09-08T00:00:00"/>
    <d v="2019-07-11T00:00:00"/>
    <n v="3134988"/>
    <x v="1337"/>
    <s v="VIA DELLA VALLE 13-25128-BRESCIA-BG"/>
    <s v="04077810986"/>
    <s v="ZBLFBA88P04A794D"/>
    <n v="3335.33"/>
    <n v="3335.33"/>
    <s v="204520010"/>
    <s v=" "/>
    <s v=" "/>
    <s v=" "/>
    <s v="3/FE"/>
    <d v="2019-07-10T00:00:00"/>
    <s v=" "/>
    <d v="2019-07-10T00:00:00"/>
    <s v="GIUGNO"/>
    <d v="2019-07-11T00:00:00"/>
    <n v="2019"/>
    <n v="90103"/>
    <n v="5"/>
    <s v=" "/>
    <s v=" "/>
    <s v=" "/>
    <s v=" "/>
    <s v=" "/>
    <s v=" "/>
    <s v="1"/>
    <x v="10"/>
    <s v="D"/>
    <n v="2019"/>
    <n v="12355"/>
    <s v="C"/>
    <d v="2019-07-18T00:00:00"/>
    <d v="2019-07-11T00:00:00"/>
    <s v=" "/>
    <s v=" 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19"/>
    <n v="33543"/>
    <n v="1"/>
    <s v="PA"/>
    <d v="2019-10-04T00:00:00"/>
    <d v="2019-08-07T00:00:00"/>
    <n v="3134988"/>
    <x v="1337"/>
    <s v="VIA DELLA VALLE 13-25128-BRESCIA-BG"/>
    <s v="04077810986"/>
    <s v="ZBLFBA88P04A794D"/>
    <n v="3335.33"/>
    <n v="3335.33"/>
    <s v="204520010"/>
    <s v=" "/>
    <s v=" "/>
    <s v=" "/>
    <s v="5/FE"/>
    <d v="2019-08-05T00:00:00"/>
    <s v=" "/>
    <d v="2019-08-05T00:00:00"/>
    <s v="LUG 2019"/>
    <d v="2019-08-06T00:00:00"/>
    <n v="2019"/>
    <n v="90103"/>
    <n v="5"/>
    <s v=" "/>
    <s v=" "/>
    <s v=" "/>
    <s v=" "/>
    <s v=" "/>
    <s v=" "/>
    <s v="1"/>
    <x v="10"/>
    <s v="D"/>
    <n v="2019"/>
    <n v="14114"/>
    <s v="C"/>
    <d v="2019-08-08T00:00:00"/>
    <d v="2019-08-07T00:00:00"/>
    <s v=" "/>
    <s v=" 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19"/>
    <n v="38983"/>
    <n v="1"/>
    <s v="PA"/>
    <d v="2019-11-07T00:00:00"/>
    <d v="2019-09-09T00:00:00"/>
    <n v="3134988"/>
    <x v="1337"/>
    <s v="VIA DELLA VALLE 13-25128-BRESCIA-BG"/>
    <s v="04077810986"/>
    <s v="ZBLFBA88P04A794D"/>
    <n v="3335.33"/>
    <n v="3335.33"/>
    <s v="204520010"/>
    <s v=" "/>
    <s v=" "/>
    <s v=" "/>
    <s v="6/FE"/>
    <d v="2019-09-08T00:00:00"/>
    <s v=" "/>
    <d v="2019-09-08T00:00:00"/>
    <s v="AGOSTO"/>
    <d v="2019-09-09T00:00:00"/>
    <n v="2019"/>
    <n v="90103"/>
    <n v="5"/>
    <s v=" "/>
    <s v=" "/>
    <s v=" "/>
    <s v=" "/>
    <s v=" "/>
    <s v=" "/>
    <s v="1"/>
    <x v="10"/>
    <s v="D"/>
    <n v="2019"/>
    <n v="16478"/>
    <s v="C"/>
    <d v="2019-09-13T00:00:00"/>
    <d v="2019-09-10T00:00:00"/>
    <s v=" "/>
    <s v=" 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19"/>
    <n v="21898"/>
    <n v="1"/>
    <s v="FT"/>
    <d v="2019-07-10T00:00:00"/>
    <d v="2019-05-20T00:00:00"/>
    <n v="68719"/>
    <x v="1338"/>
    <s v="PIAZZA SAN MARTINO, N. 1-40126-BOLOGNA-BO"/>
    <s v="03301251207"/>
    <s v="03301251207"/>
    <n v="550"/>
    <n v="550"/>
    <s v="204510010"/>
    <s v=" "/>
    <s v=" "/>
    <s v=" "/>
    <s v="20190962"/>
    <d v="2019-05-09T00:00:00"/>
    <s v=" "/>
    <d v="2019-05-11T00:00:00"/>
    <s v="Fattura Cliente"/>
    <d v="2019-05-20T00:00:00"/>
    <n v="2019"/>
    <n v="86"/>
    <n v="1"/>
    <s v=" "/>
    <s v=" "/>
    <s v=" "/>
    <s v=" "/>
    <s v=" "/>
    <s v=" "/>
    <s v="N602"/>
    <x v="1"/>
    <s v="D"/>
    <n v="2019"/>
    <n v="11316"/>
    <s v="C"/>
    <d v="2019-07-10T00:00:00"/>
    <d v="2019-06-28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24909"/>
    <n v="1"/>
    <s v="FT"/>
    <d v="2019-07-26T00:00:00"/>
    <d v="2019-06-03T00:00:00"/>
    <n v="68719"/>
    <x v="1338"/>
    <s v="PIAZZA SAN MARTINO, N. 1-40126-BOLOGNA-BO"/>
    <s v="03301251207"/>
    <s v="03301251207"/>
    <n v="1580"/>
    <n v="1580"/>
    <s v="204510010"/>
    <s v=" "/>
    <s v=" "/>
    <s v=" "/>
    <s v="20191108"/>
    <d v="2019-05-25T00:00:00"/>
    <s v=" "/>
    <d v="2019-05-27T00:00:00"/>
    <s v="27224"/>
    <d v="2019-06-03T00:00:00"/>
    <n v="2019"/>
    <n v="86"/>
    <n v="1"/>
    <s v=" "/>
    <s v=" "/>
    <s v=" "/>
    <s v=" "/>
    <s v=" "/>
    <s v=" "/>
    <s v="N602"/>
    <x v="1"/>
    <s v="D"/>
    <n v="2019"/>
    <n v="11883"/>
    <s v="C"/>
    <d v="2019-07-11T00:00:00"/>
    <d v="2019-07-05T00:00:00"/>
    <s v=" "/>
    <s v=" "/>
    <s v="Azienda"/>
    <s v="FPI01 ISTRUT-CONTAB E FLUSSI FINANZ"/>
    <s v="701135011"/>
    <s v="2"/>
    <s v="bonifico"/>
    <n v="1580"/>
    <n v="1580"/>
    <n v="1580"/>
    <n v="0"/>
    <n v="0"/>
  </r>
  <r>
    <s v="07"/>
    <s v="3FE"/>
    <n v="2019"/>
    <n v="31927"/>
    <n v="1"/>
    <s v="FT"/>
    <d v="2019-08-19T00:00:00"/>
    <d v="2019-07-23T00:00:00"/>
    <n v="68719"/>
    <x v="1338"/>
    <s v="PIAZZA SAN MARTINO, N. 1-40126-BOLOGNA-BO"/>
    <s v="03301251207"/>
    <s v="03301251207"/>
    <n v="4000"/>
    <n v="4000"/>
    <s v="204510010"/>
    <s v=" "/>
    <s v=" "/>
    <s v=" "/>
    <s v="20191319"/>
    <d v="2019-06-19T00:00:00"/>
    <s v=" "/>
    <d v="2019-06-20T00:00:00"/>
    <s v="COLLAUDO OK V.DOC"/>
    <d v="2019-07-23T00:00:00"/>
    <n v="2019"/>
    <n v="734"/>
    <n v="1"/>
    <s v=" "/>
    <s v=" "/>
    <s v=" "/>
    <s v=" "/>
    <s v=" "/>
    <s v=" "/>
    <s v="N701"/>
    <x v="17"/>
    <s v="D"/>
    <n v="2019"/>
    <n v="13331"/>
    <s v="C"/>
    <d v="2019-08-08T00:00:00"/>
    <d v="2019-07-31T00:00:00"/>
    <s v=" "/>
    <s v=" "/>
    <s v="Azienda"/>
    <s v="FPI13 ISTRUTTORIA - INGEGNERIA CLINICA"/>
    <s v="102240010"/>
    <s v="2"/>
    <s v="bonifico"/>
    <n v="4000"/>
    <n v="4000"/>
    <n v="4000"/>
    <n v="0"/>
    <n v="0"/>
  </r>
  <r>
    <s v="07"/>
    <s v="3FE"/>
    <n v="2019"/>
    <n v="30211"/>
    <n v="1"/>
    <s v="FT"/>
    <d v="2019-08-26T00:00:00"/>
    <d v="2019-07-04T00:00:00"/>
    <n v="68719"/>
    <x v="1338"/>
    <s v="PIAZZA SAN MARTINO, N. 1-40126-BOLOGNA-BO"/>
    <s v="03301251207"/>
    <s v="03301251207"/>
    <n v="2625"/>
    <n v="2625"/>
    <s v="204510010"/>
    <s v=" "/>
    <s v=" "/>
    <s v=" "/>
    <s v="20191374"/>
    <d v="2019-06-26T00:00:00"/>
    <s v=" "/>
    <d v="2019-06-27T00:00:00"/>
    <s v="32523"/>
    <d v="2019-07-04T00:00:00"/>
    <n v="2019"/>
    <n v="86"/>
    <n v="1"/>
    <s v=" "/>
    <s v=" "/>
    <s v=" "/>
    <s v=" "/>
    <s v=" "/>
    <s v=" "/>
    <s v="N602"/>
    <x v="1"/>
    <s v="D"/>
    <n v="2019"/>
    <n v="13545"/>
    <s v="C"/>
    <d v="2019-08-08T00:00:00"/>
    <d v="2019-08-01T00:00:00"/>
    <s v=" "/>
    <s v=" "/>
    <s v="Azienda"/>
    <s v="FPI01 ISTRUT-CONTAB E FLUSSI FINANZ"/>
    <s v="701135011"/>
    <s v="2"/>
    <s v="bonifico"/>
    <n v="2625"/>
    <n v="2625"/>
    <n v="2625"/>
    <n v="0"/>
    <n v="0"/>
  </r>
  <r>
    <s v="07"/>
    <s v="3FE"/>
    <n v="2019"/>
    <n v="30614"/>
    <n v="1"/>
    <s v="FT"/>
    <d v="2019-08-30T00:00:00"/>
    <d v="2019-07-08T00:00:00"/>
    <n v="68719"/>
    <x v="1338"/>
    <s v="PIAZZA SAN MARTINO, N. 1-40126-BOLOGNA-BO"/>
    <s v="03301251207"/>
    <s v="03301251207"/>
    <n v="1450"/>
    <n v="1450"/>
    <s v="204510010"/>
    <s v=" "/>
    <s v=" "/>
    <s v=" "/>
    <s v="20191418"/>
    <d v="2019-06-28T00:00:00"/>
    <s v=" "/>
    <d v="2019-07-01T00:00:00"/>
    <s v="Fattura Cliente"/>
    <d v="2019-07-08T00:00:00"/>
    <n v="2019"/>
    <n v="86"/>
    <n v="1"/>
    <s v=" "/>
    <s v=" "/>
    <s v=" "/>
    <s v=" "/>
    <s v=" "/>
    <s v=" "/>
    <s v="N602"/>
    <x v="1"/>
    <s v="D"/>
    <n v="2019"/>
    <n v="13545"/>
    <s v="C"/>
    <d v="2019-08-08T00:00:00"/>
    <d v="2019-08-01T00:00:00"/>
    <s v=" "/>
    <s v=" "/>
    <s v="Azienda"/>
    <s v="FPI01 ISTRUT-CONTAB E FLUSSI FINANZ"/>
    <s v="701135011"/>
    <s v="2"/>
    <s v="bonifico"/>
    <n v="1450"/>
    <n v="1450"/>
    <n v="1450"/>
    <n v="0"/>
    <n v="0"/>
  </r>
  <r>
    <s v="07"/>
    <s v="3FE"/>
    <n v="2019"/>
    <n v="31630"/>
    <n v="1"/>
    <s v="FT"/>
    <d v="2019-09-04T00:00:00"/>
    <d v="2019-07-19T00:00:00"/>
    <n v="68719"/>
    <x v="1338"/>
    <s v="PIAZZA SAN MARTINO, N. 1-40126-BOLOGNA-BO"/>
    <s v="03301251207"/>
    <s v="03301251207"/>
    <n v="1850"/>
    <n v="1850"/>
    <s v="204510010"/>
    <s v=" "/>
    <s v=" "/>
    <s v=" "/>
    <s v="20191444"/>
    <d v="2019-07-05T00:00:00"/>
    <s v=" "/>
    <d v="2019-07-06T00:00:00"/>
    <s v="Fattura Cliente"/>
    <d v="2019-07-19T00:00:00"/>
    <n v="2019"/>
    <n v="86"/>
    <n v="1"/>
    <s v=" "/>
    <s v=" "/>
    <s v=" "/>
    <s v=" "/>
    <s v=" "/>
    <s v=" "/>
    <s v="N602"/>
    <x v="1"/>
    <s v="D"/>
    <n v="2019"/>
    <n v="14929"/>
    <s v="C"/>
    <d v="2019-08-22T00:00:00"/>
    <d v="2019-08-14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19"/>
    <n v="31718"/>
    <n v="1"/>
    <s v="FT"/>
    <d v="2019-09-04T00:00:00"/>
    <d v="2019-07-19T00:00:00"/>
    <n v="68719"/>
    <x v="1338"/>
    <s v="PIAZZA SAN MARTINO, N. 1-40126-BOLOGNA-BO"/>
    <s v="03301251207"/>
    <s v="03301251207"/>
    <n v="6800"/>
    <n v="6800"/>
    <s v="204510010"/>
    <s v=" "/>
    <s v=" "/>
    <s v=" "/>
    <s v="20191443"/>
    <d v="2019-07-05T00:00:00"/>
    <s v=" "/>
    <d v="2019-07-06T00:00:00"/>
    <s v="33551"/>
    <d v="2019-07-19T00:00:00"/>
    <n v="2019"/>
    <n v="86"/>
    <n v="1"/>
    <s v=" "/>
    <s v=" "/>
    <s v=" "/>
    <s v=" "/>
    <s v=" "/>
    <s v=" "/>
    <s v="N602"/>
    <x v="1"/>
    <s v="D"/>
    <n v="2019"/>
    <n v="14929"/>
    <s v="C"/>
    <d v="2019-08-22T00:00:00"/>
    <d v="2019-08-14T00:00:00"/>
    <s v=" "/>
    <s v=" "/>
    <s v="Azienda"/>
    <s v="FPI01 ISTRUT-CONTAB E FLUSSI FINANZ"/>
    <s v="701135011"/>
    <s v="2"/>
    <s v="bonifico"/>
    <n v="6800"/>
    <n v="6800"/>
    <n v="6800"/>
    <n v="0"/>
    <n v="0"/>
  </r>
  <r>
    <s v="07"/>
    <s v="3FE"/>
    <n v="2019"/>
    <n v="39353"/>
    <n v="1"/>
    <s v="FT"/>
    <d v="2019-10-20T00:00:00"/>
    <d v="2019-09-10T00:00:00"/>
    <n v="68719"/>
    <x v="1338"/>
    <s v="PIAZZA SAN MARTINO, N. 1-40126-BOLOGNA-BO"/>
    <s v="03301251207"/>
    <s v="03301251207"/>
    <n v="1105"/>
    <n v="1105"/>
    <s v="204510010"/>
    <s v=" "/>
    <s v=" "/>
    <s v=" "/>
    <s v="20191773"/>
    <d v="2019-08-20T00:00:00"/>
    <s v=" "/>
    <d v="2019-08-21T00:00:00"/>
    <s v="Fattura Cliente"/>
    <d v="2019-09-10T00:00:00"/>
    <n v="2019"/>
    <n v="61"/>
    <n v="1"/>
    <s v=" "/>
    <s v=" "/>
    <s v=" "/>
    <s v=" "/>
    <s v=" "/>
    <s v=" "/>
    <s v="N602"/>
    <x v="1"/>
    <s v="D"/>
    <n v="2019"/>
    <n v="16914"/>
    <s v="C"/>
    <d v="2019-09-24T00:00:00"/>
    <d v="2019-09-17T00:00:00"/>
    <s v=" "/>
    <s v=" "/>
    <s v="Azienda"/>
    <s v="FPI01 ISTRUT-CONTAB E FLUSSI FINANZ"/>
    <s v="701130030"/>
    <s v="2"/>
    <s v="bonifico"/>
    <n v="1105"/>
    <n v="1105"/>
    <n v="1105"/>
    <n v="0"/>
    <n v="0"/>
  </r>
  <r>
    <s v="07"/>
    <s v="3FE"/>
    <n v="2019"/>
    <n v="38444"/>
    <n v="1"/>
    <s v="FT"/>
    <d v="2019-10-21T00:00:00"/>
    <d v="2019-09-04T00:00:00"/>
    <n v="68719"/>
    <x v="1338"/>
    <s v="PIAZZA SAN MARTINO, N. 1-40126-BOLOGNA-BO"/>
    <s v="03301251207"/>
    <s v="03301251207"/>
    <n v="900"/>
    <n v="900"/>
    <s v="204510010"/>
    <s v=" "/>
    <s v=" "/>
    <s v=" "/>
    <s v="20191782"/>
    <d v="2019-08-21T00:00:00"/>
    <s v=" "/>
    <d v="2019-08-22T00:00:00"/>
    <s v="Fattura Cliente"/>
    <d v="2019-09-04T00:00:00"/>
    <n v="2019"/>
    <n v="86"/>
    <n v="1"/>
    <s v=" "/>
    <s v=" "/>
    <s v=" "/>
    <s v=" "/>
    <s v=" "/>
    <s v=" "/>
    <s v="N602"/>
    <x v="1"/>
    <s v="D"/>
    <n v="2019"/>
    <n v="16914"/>
    <s v="C"/>
    <d v="2019-09-24T00:00:00"/>
    <d v="2019-09-17T00:00:00"/>
    <s v=" "/>
    <s v=" "/>
    <s v="Azienda"/>
    <s v="FPI01 ISTRUT-CONTAB E FLUSSI FINANZ"/>
    <s v="701135011"/>
    <s v="2"/>
    <s v="bonifico"/>
    <n v="900"/>
    <n v="900"/>
    <n v="90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5" cacheId="0" dataOnRows="1" applyNumberFormats="0" applyBorderFormats="0" applyFontFormats="0" applyPatternFormats="0" applyAlignmentFormats="0" applyWidthHeightFormats="1" dataCaption="Dati" updatedVersion="4" showMemberPropertyTips="0" useAutoFormatting="1" itemPrintTitles="1" createdVersion="1" indent="0" compact="0" compactData="0" gridDropZones="1">
  <location ref="B4:D1773" firstHeaderRow="2" firstDataRow="2" firstDataCol="2"/>
  <pivotFields count="54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1340">
        <item x="4"/>
        <item x="5"/>
        <item x="6"/>
        <item x="8"/>
        <item x="9"/>
        <item x="10"/>
        <item x="11"/>
        <item x="16"/>
        <item x="18"/>
        <item x="22"/>
        <item x="25"/>
        <item x="28"/>
        <item x="31"/>
        <item x="32"/>
        <item x="40"/>
        <item x="42"/>
        <item x="50"/>
        <item x="51"/>
        <item x="52"/>
        <item x="53"/>
        <item x="55"/>
        <item x="57"/>
        <item x="61"/>
        <item x="62"/>
        <item x="65"/>
        <item x="68"/>
        <item x="70"/>
        <item x="71"/>
        <item x="76"/>
        <item x="78"/>
        <item x="79"/>
        <item x="86"/>
        <item x="87"/>
        <item x="88"/>
        <item x="89"/>
        <item x="90"/>
        <item x="94"/>
        <item x="98"/>
        <item x="103"/>
        <item x="105"/>
        <item x="108"/>
        <item x="109"/>
        <item x="110"/>
        <item x="112"/>
        <item x="114"/>
        <item x="116"/>
        <item x="121"/>
        <item x="123"/>
        <item x="125"/>
        <item x="126"/>
        <item x="134"/>
        <item x="135"/>
        <item x="137"/>
        <item x="139"/>
        <item x="141"/>
        <item x="142"/>
        <item x="143"/>
        <item x="145"/>
        <item x="146"/>
        <item x="147"/>
        <item x="148"/>
        <item x="152"/>
        <item x="153"/>
        <item x="159"/>
        <item x="162"/>
        <item x="167"/>
        <item x="169"/>
        <item x="171"/>
        <item x="173"/>
        <item x="172"/>
        <item x="176"/>
        <item x="179"/>
        <item x="182"/>
        <item x="184"/>
        <item x="185"/>
        <item x="187"/>
        <item x="188"/>
        <item x="191"/>
        <item x="177"/>
        <item x="195"/>
        <item x="196"/>
        <item x="197"/>
        <item x="199"/>
        <item x="201"/>
        <item x="204"/>
        <item x="211"/>
        <item x="212"/>
        <item x="213"/>
        <item x="214"/>
        <item x="217"/>
        <item x="219"/>
        <item x="220"/>
        <item x="221"/>
        <item x="222"/>
        <item x="223"/>
        <item x="226"/>
        <item x="229"/>
        <item x="233"/>
        <item x="234"/>
        <item x="242"/>
        <item x="243"/>
        <item x="245"/>
        <item x="246"/>
        <item x="249"/>
        <item x="250"/>
        <item x="251"/>
        <item x="262"/>
        <item x="263"/>
        <item x="265"/>
        <item x="268"/>
        <item x="269"/>
        <item x="271"/>
        <item x="279"/>
        <item x="280"/>
        <item x="281"/>
        <item x="282"/>
        <item x="283"/>
        <item x="284"/>
        <item x="287"/>
        <item x="288"/>
        <item x="290"/>
        <item x="289"/>
        <item x="291"/>
        <item x="294"/>
        <item x="297"/>
        <item x="298"/>
        <item x="300"/>
        <item x="301"/>
        <item x="305"/>
        <item x="308"/>
        <item x="312"/>
        <item x="317"/>
        <item x="322"/>
        <item x="325"/>
        <item x="328"/>
        <item x="335"/>
        <item x="333"/>
        <item x="338"/>
        <item x="340"/>
        <item x="342"/>
        <item x="343"/>
        <item x="345"/>
        <item x="350"/>
        <item x="351"/>
        <item x="354"/>
        <item x="355"/>
        <item x="358"/>
        <item x="363"/>
        <item x="368"/>
        <item x="371"/>
        <item x="372"/>
        <item x="374"/>
        <item x="378"/>
        <item x="380"/>
        <item x="381"/>
        <item x="382"/>
        <item x="390"/>
        <item x="394"/>
        <item x="396"/>
        <item x="398"/>
        <item x="399"/>
        <item x="401"/>
        <item x="405"/>
        <item x="406"/>
        <item x="407"/>
        <item x="408"/>
        <item x="409"/>
        <item x="411"/>
        <item x="418"/>
        <item x="421"/>
        <item x="425"/>
        <item x="426"/>
        <item x="427"/>
        <item x="430"/>
        <item x="435"/>
        <item x="436"/>
        <item x="442"/>
        <item x="445"/>
        <item x="446"/>
        <item x="454"/>
        <item x="455"/>
        <item x="456"/>
        <item x="460"/>
        <item x="461"/>
        <item x="463"/>
        <item x="465"/>
        <item x="470"/>
        <item x="474"/>
        <item x="475"/>
        <item x="478"/>
        <item x="482"/>
        <item x="487"/>
        <item x="488"/>
        <item x="496"/>
        <item x="501"/>
        <item x="507"/>
        <item x="509"/>
        <item x="512"/>
        <item x="513"/>
        <item x="520"/>
        <item x="521"/>
        <item x="527"/>
        <item x="528"/>
        <item x="530"/>
        <item x="535"/>
        <item x="536"/>
        <item x="537"/>
        <item x="538"/>
        <item x="539"/>
        <item x="541"/>
        <item x="542"/>
        <item x="544"/>
        <item x="545"/>
        <item x="547"/>
        <item x="554"/>
        <item x="555"/>
        <item x="560"/>
        <item x="564"/>
        <item x="566"/>
        <item x="567"/>
        <item x="572"/>
        <item x="573"/>
        <item x="578"/>
        <item x="582"/>
        <item x="583"/>
        <item x="584"/>
        <item x="585"/>
        <item x="586"/>
        <item x="587"/>
        <item x="589"/>
        <item x="591"/>
        <item x="593"/>
        <item x="595"/>
        <item x="596"/>
        <item x="600"/>
        <item x="604"/>
        <item x="608"/>
        <item x="609"/>
        <item x="614"/>
        <item x="618"/>
        <item x="620"/>
        <item x="621"/>
        <item x="622"/>
        <item x="624"/>
        <item x="626"/>
        <item x="632"/>
        <item x="634"/>
        <item x="635"/>
        <item x="636"/>
        <item x="644"/>
        <item x="647"/>
        <item x="649"/>
        <item x="654"/>
        <item x="656"/>
        <item x="657"/>
        <item x="659"/>
        <item x="662"/>
        <item x="663"/>
        <item x="666"/>
        <item x="667"/>
        <item x="670"/>
        <item x="671"/>
        <item x="676"/>
        <item x="677"/>
        <item x="678"/>
        <item x="683"/>
        <item x="686"/>
        <item x="692"/>
        <item x="694"/>
        <item x="695"/>
        <item x="698"/>
        <item x="703"/>
        <item x="705"/>
        <item x="706"/>
        <item x="710"/>
        <item x="713"/>
        <item x="720"/>
        <item x="725"/>
        <item x="731"/>
        <item x="733"/>
        <item x="734"/>
        <item x="735"/>
        <item x="741"/>
        <item x="742"/>
        <item x="744"/>
        <item x="745"/>
        <item x="749"/>
        <item x="751"/>
        <item x="753"/>
        <item x="755"/>
        <item x="757"/>
        <item x="758"/>
        <item x="761"/>
        <item x="763"/>
        <item x="771"/>
        <item x="779"/>
        <item x="780"/>
        <item x="781"/>
        <item x="788"/>
        <item x="789"/>
        <item x="791"/>
        <item x="793"/>
        <item x="787"/>
        <item x="794"/>
        <item x="795"/>
        <item x="797"/>
        <item x="798"/>
        <item x="799"/>
        <item x="800"/>
        <item x="801"/>
        <item x="803"/>
        <item x="804"/>
        <item x="805"/>
        <item x="807"/>
        <item x="810"/>
        <item x="815"/>
        <item x="818"/>
        <item x="819"/>
        <item x="821"/>
        <item x="822"/>
        <item x="824"/>
        <item x="825"/>
        <item x="827"/>
        <item x="830"/>
        <item x="832"/>
        <item x="833"/>
        <item x="834"/>
        <item x="835"/>
        <item x="836"/>
        <item x="840"/>
        <item x="842"/>
        <item x="843"/>
        <item x="845"/>
        <item x="848"/>
        <item x="849"/>
        <item x="852"/>
        <item x="854"/>
        <item x="858"/>
        <item x="859"/>
        <item x="864"/>
        <item x="867"/>
        <item x="872"/>
        <item x="875"/>
        <item x="883"/>
        <item x="886"/>
        <item x="888"/>
        <item x="891"/>
        <item x="892"/>
        <item x="893"/>
        <item x="894"/>
        <item x="895"/>
        <item x="896"/>
        <item x="897"/>
        <item x="899"/>
        <item x="901"/>
        <item x="902"/>
        <item x="905"/>
        <item x="906"/>
        <item x="907"/>
        <item x="914"/>
        <item x="917"/>
        <item x="918"/>
        <item x="921"/>
        <item x="922"/>
        <item x="925"/>
        <item x="926"/>
        <item x="927"/>
        <item x="929"/>
        <item x="934"/>
        <item x="940"/>
        <item x="942"/>
        <item x="946"/>
        <item x="948"/>
        <item x="950"/>
        <item x="954"/>
        <item x="957"/>
        <item x="958"/>
        <item x="960"/>
        <item x="961"/>
        <item x="963"/>
        <item x="965"/>
        <item x="967"/>
        <item x="968"/>
        <item x="972"/>
        <item x="974"/>
        <item x="977"/>
        <item x="978"/>
        <item x="982"/>
        <item x="983"/>
        <item x="984"/>
        <item x="986"/>
        <item x="988"/>
        <item x="995"/>
        <item x="997"/>
        <item x="999"/>
        <item x="1001"/>
        <item x="1002"/>
        <item x="1008"/>
        <item x="1009"/>
        <item x="1011"/>
        <item x="1014"/>
        <item x="1015"/>
        <item x="1020"/>
        <item x="1028"/>
        <item x="1032"/>
        <item x="1034"/>
        <item x="1038"/>
        <item x="1039"/>
        <item x="1041"/>
        <item x="1046"/>
        <item x="1059"/>
        <item x="1060"/>
        <item x="1063"/>
        <item x="1064"/>
        <item x="1068"/>
        <item x="1072"/>
        <item x="1076"/>
        <item x="1079"/>
        <item x="1081"/>
        <item x="1083"/>
        <item x="1084"/>
        <item x="1093"/>
        <item x="1102"/>
        <item x="1106"/>
        <item x="1107"/>
        <item x="1108"/>
        <item x="1112"/>
        <item x="1114"/>
        <item x="1118"/>
        <item x="1119"/>
        <item x="1120"/>
        <item x="1124"/>
        <item x="1126"/>
        <item x="1127"/>
        <item x="1129"/>
        <item x="1132"/>
        <item x="1134"/>
        <item x="1136"/>
        <item x="1137"/>
        <item x="1138"/>
        <item x="1142"/>
        <item x="1144"/>
        <item x="1147"/>
        <item x="1149"/>
        <item x="1152"/>
        <item x="1159"/>
        <item x="1162"/>
        <item x="1164"/>
        <item x="1166"/>
        <item x="1170"/>
        <item x="1171"/>
        <item x="1172"/>
        <item x="1174"/>
        <item x="1175"/>
        <item x="1177"/>
        <item x="1178"/>
        <item x="1181"/>
        <item x="1185"/>
        <item x="1191"/>
        <item x="1192"/>
        <item x="1197"/>
        <item x="1201"/>
        <item x="1202"/>
        <item x="1206"/>
        <item x="1211"/>
        <item x="1214"/>
        <item x="1215"/>
        <item x="1219"/>
        <item x="1223"/>
        <item x="1225"/>
        <item x="1227"/>
        <item x="1230"/>
        <item x="1231"/>
        <item x="1232"/>
        <item x="1233"/>
        <item x="1235"/>
        <item x="1237"/>
        <item x="1240"/>
        <item x="1243"/>
        <item x="1245"/>
        <item x="1251"/>
        <item x="1252"/>
        <item x="1263"/>
        <item x="1264"/>
        <item x="1266"/>
        <item x="1268"/>
        <item x="1269"/>
        <item x="1270"/>
        <item x="1277"/>
        <item x="1278"/>
        <item x="1279"/>
        <item x="1283"/>
        <item x="1285"/>
        <item x="1288"/>
        <item x="1290"/>
        <item x="1295"/>
        <item x="1296"/>
        <item x="1298"/>
        <item x="1303"/>
        <item x="1305"/>
        <item x="1306"/>
        <item x="1307"/>
        <item x="1311"/>
        <item x="1315"/>
        <item x="1316"/>
        <item x="1317"/>
        <item x="1318"/>
        <item x="1319"/>
        <item x="1323"/>
        <item x="1328"/>
        <item x="1330"/>
        <item x="1332"/>
        <item x="1335"/>
        <item x="1338"/>
        <item x="863"/>
        <item x="1176"/>
        <item x="306"/>
        <item x="485"/>
        <item x="990"/>
        <item x="1325"/>
        <item x="1321"/>
        <item x="77"/>
        <item x="459"/>
        <item x="359"/>
        <item x="41"/>
        <item x="346"/>
        <item x="384"/>
        <item x="518"/>
        <item x="953"/>
        <item x="756"/>
        <item x="1139"/>
        <item x="723"/>
        <item x="701"/>
        <item x="937"/>
        <item x="736"/>
        <item x="1061"/>
        <item x="1267"/>
        <item x="1016"/>
        <item x="27"/>
        <item x="1113"/>
        <item x="423"/>
        <item x="711"/>
        <item x="95"/>
        <item x="1262"/>
        <item x="574"/>
        <item x="966"/>
        <item x="82"/>
        <item x="356"/>
        <item x="369"/>
        <item x="900"/>
        <item x="776"/>
        <item x="29"/>
        <item x="1042"/>
        <item x="1021"/>
        <item x="645"/>
        <item x="1047"/>
        <item x="364"/>
        <item x="1248"/>
        <item x="569"/>
        <item x="92"/>
        <item x="379"/>
        <item x="347"/>
        <item x="1204"/>
        <item x="1203"/>
        <item x="392"/>
        <item x="258"/>
        <item x="492"/>
        <item x="664"/>
        <item x="1"/>
        <item x="1007"/>
        <item x="853"/>
        <item x="890"/>
        <item x="310"/>
        <item x="877"/>
        <item x="326"/>
        <item x="630"/>
        <item x="1097"/>
        <item x="2"/>
        <item x="1254"/>
        <item x="769"/>
        <item x="111"/>
        <item x="802"/>
        <item x="613"/>
        <item x="1209"/>
        <item x="230"/>
        <item x="971"/>
        <item x="933"/>
        <item x="1276"/>
        <item x="951"/>
        <item x="1054"/>
        <item x="468"/>
        <item x="552"/>
        <item x="33"/>
        <item x="441"/>
        <item x="1253"/>
        <item x="1208"/>
        <item x="691"/>
        <item x="855"/>
        <item x="439"/>
        <item x="1135"/>
        <item x="1116"/>
        <item x="117"/>
        <item x="722"/>
        <item x="1199"/>
        <item x="697"/>
        <item x="1048"/>
        <item x="1121"/>
        <item x="1284"/>
        <item x="160"/>
        <item x="140"/>
        <item x="154"/>
        <item x="210"/>
        <item x="224"/>
        <item x="472"/>
        <item x="293"/>
        <item x="601"/>
        <item x="831"/>
        <item x="672"/>
        <item x="1075"/>
        <item x="727"/>
        <item x="1058"/>
        <item x="489"/>
        <item x="1057"/>
        <item x="588"/>
        <item x="181"/>
        <item x="413"/>
        <item x="434"/>
        <item x="43"/>
        <item x="102"/>
        <item x="777"/>
        <item x="500"/>
        <item x="13"/>
        <item x="479"/>
        <item x="615"/>
        <item x="675"/>
        <item x="782"/>
        <item x="45"/>
        <item x="592"/>
        <item x="522"/>
        <item x="192"/>
        <item x="1294"/>
        <item x="180"/>
        <item x="67"/>
        <item x="387"/>
        <item x="687"/>
        <item x="337"/>
        <item x="194"/>
        <item x="1053"/>
        <item x="440"/>
        <item x="362"/>
        <item x="457"/>
        <item x="524"/>
        <item x="44"/>
        <item x="49"/>
        <item x="352"/>
        <item x="1104"/>
        <item x="1105"/>
        <item x="136"/>
        <item x="511"/>
        <item x="161"/>
        <item x="47"/>
        <item x="844"/>
        <item x="880"/>
        <item x="336"/>
        <item x="1314"/>
        <item x="816"/>
        <item x="721"/>
        <item x="252"/>
        <item x="453"/>
        <item x="619"/>
        <item x="533"/>
        <item x="37"/>
        <item x="627"/>
        <item x="1334"/>
        <item x="505"/>
        <item x="903"/>
        <item x="353"/>
        <item x="699"/>
        <item x="120"/>
        <item x="75"/>
        <item x="36"/>
        <item x="314"/>
        <item x="576"/>
        <item x="83"/>
        <item x="581"/>
        <item x="1167"/>
        <item x="339"/>
        <item x="264"/>
        <item x="476"/>
        <item x="1050"/>
        <item x="979"/>
        <item x="151"/>
        <item x="856"/>
        <item x="1257"/>
        <item x="237"/>
        <item x="568"/>
        <item x="58"/>
        <item x="48"/>
        <item x="81"/>
        <item x="1151"/>
        <item x="35"/>
        <item x="385"/>
        <item x="491"/>
        <item x="680"/>
        <item x="936"/>
        <item x="806"/>
        <item x="266"/>
        <item x="976"/>
        <item x="935"/>
        <item x="915"/>
        <item x="1198"/>
        <item x="1070"/>
        <item x="732"/>
        <item x="975"/>
        <item x="923"/>
        <item x="391"/>
        <item x="1145"/>
        <item x="276"/>
        <item x="1304"/>
        <item x="941"/>
        <item x="1275"/>
        <item x="321"/>
        <item x="1246"/>
        <item x="785"/>
        <item x="887"/>
        <item x="483"/>
        <item x="190"/>
        <item x="1099"/>
        <item x="80"/>
        <item x="1236"/>
        <item x="438"/>
        <item x="924"/>
        <item x="429"/>
        <item x="752"/>
        <item x="39"/>
        <item x="943"/>
        <item x="944"/>
        <item x="949"/>
        <item x="267"/>
        <item x="1040"/>
        <item x="225"/>
        <item x="640"/>
        <item x="1133"/>
        <item x="138"/>
        <item x="879"/>
        <item x="1044"/>
        <item x="792"/>
        <item x="685"/>
        <item x="561"/>
        <item x="34"/>
        <item x="360"/>
        <item x="562"/>
        <item x="1163"/>
        <item x="400"/>
        <item x="716"/>
        <item x="236"/>
        <item x="1309"/>
        <item x="754"/>
        <item x="331"/>
        <item x="1299"/>
        <item x="1234"/>
        <item x="106"/>
        <item x="166"/>
        <item x="1033"/>
        <item x="1273"/>
        <item x="987"/>
        <item x="1186"/>
        <item x="318"/>
        <item x="826"/>
        <item x="464"/>
        <item x="746"/>
        <item x="323"/>
        <item x="718"/>
        <item x="629"/>
        <item x="377"/>
        <item x="702"/>
        <item x="0"/>
        <item x="3"/>
        <item x="7"/>
        <item x="12"/>
        <item x="14"/>
        <item x="15"/>
        <item x="21"/>
        <item x="23"/>
        <item x="30"/>
        <item x="38"/>
        <item x="54"/>
        <item x="59"/>
        <item x="91"/>
        <item x="96"/>
        <item x="101"/>
        <item x="118"/>
        <item x="119"/>
        <item x="124"/>
        <item x="131"/>
        <item x="149"/>
        <item x="156"/>
        <item x="157"/>
        <item x="164"/>
        <item x="174"/>
        <item x="186"/>
        <item x="203"/>
        <item x="206"/>
        <item x="216"/>
        <item x="218"/>
        <item x="239"/>
        <item x="241"/>
        <item x="247"/>
        <item x="248"/>
        <item x="253"/>
        <item x="257"/>
        <item x="259"/>
        <item x="270"/>
        <item x="272"/>
        <item x="285"/>
        <item x="286"/>
        <item x="292"/>
        <item x="295"/>
        <item x="302"/>
        <item x="303"/>
        <item x="304"/>
        <item x="309"/>
        <item x="311"/>
        <item x="315"/>
        <item x="320"/>
        <item x="329"/>
        <item x="332"/>
        <item x="334"/>
        <item x="344"/>
        <item x="348"/>
        <item x="349"/>
        <item x="361"/>
        <item x="366"/>
        <item x="367"/>
        <item x="370"/>
        <item x="375"/>
        <item x="376"/>
        <item x="383"/>
        <item x="386"/>
        <item x="388"/>
        <item x="404"/>
        <item x="414"/>
        <item x="416"/>
        <item x="422"/>
        <item x="428"/>
        <item x="433"/>
        <item x="448"/>
        <item x="458"/>
        <item x="462"/>
        <item x="467"/>
        <item x="469"/>
        <item x="471"/>
        <item x="473"/>
        <item x="486"/>
        <item x="490"/>
        <item x="495"/>
        <item x="497"/>
        <item x="498"/>
        <item x="499"/>
        <item x="502"/>
        <item x="503"/>
        <item x="510"/>
        <item x="515"/>
        <item x="516"/>
        <item x="517"/>
        <item x="523"/>
        <item x="526"/>
        <item x="529"/>
        <item x="531"/>
        <item x="532"/>
        <item x="534"/>
        <item x="543"/>
        <item x="546"/>
        <item x="549"/>
        <item x="550"/>
        <item x="553"/>
        <item x="556"/>
        <item x="557"/>
        <item x="558"/>
        <item x="559"/>
        <item x="563"/>
        <item x="570"/>
        <item x="575"/>
        <item x="577"/>
        <item x="579"/>
        <item x="590"/>
        <item x="594"/>
        <item x="605"/>
        <item x="607"/>
        <item x="610"/>
        <item x="611"/>
        <item x="612"/>
        <item x="616"/>
        <item x="623"/>
        <item x="631"/>
        <item x="633"/>
        <item x="639"/>
        <item x="641"/>
        <item x="646"/>
        <item x="651"/>
        <item x="652"/>
        <item x="665"/>
        <item x="673"/>
        <item x="679"/>
        <item x="690"/>
        <item x="696"/>
        <item x="700"/>
        <item x="704"/>
        <item x="707"/>
        <item x="708"/>
        <item x="709"/>
        <item x="712"/>
        <item x="719"/>
        <item x="724"/>
        <item x="737"/>
        <item x="739"/>
        <item x="743"/>
        <item x="747"/>
        <item x="748"/>
        <item x="750"/>
        <item x="760"/>
        <item x="762"/>
        <item x="764"/>
        <item x="765"/>
        <item x="766"/>
        <item x="767"/>
        <item x="768"/>
        <item x="770"/>
        <item x="773"/>
        <item x="775"/>
        <item x="778"/>
        <item x="783"/>
        <item x="786"/>
        <item x="790"/>
        <item x="796"/>
        <item x="808"/>
        <item x="809"/>
        <item x="817"/>
        <item x="820"/>
        <item x="823"/>
        <item x="828"/>
        <item x="839"/>
        <item x="846"/>
        <item x="850"/>
        <item x="851"/>
        <item x="860"/>
        <item x="869"/>
        <item x="870"/>
        <item x="871"/>
        <item x="873"/>
        <item x="874"/>
        <item x="876"/>
        <item x="882"/>
        <item x="889"/>
        <item x="898"/>
        <item x="904"/>
        <item x="908"/>
        <item x="910"/>
        <item x="911"/>
        <item x="913"/>
        <item x="919"/>
        <item x="930"/>
        <item x="932"/>
        <item x="938"/>
        <item x="939"/>
        <item x="952"/>
        <item x="955"/>
        <item x="956"/>
        <item x="969"/>
        <item x="973"/>
        <item x="980"/>
        <item x="981"/>
        <item x="985"/>
        <item x="992"/>
        <item x="994"/>
        <item x="996"/>
        <item x="998"/>
        <item x="1006"/>
        <item x="1010"/>
        <item x="1018"/>
        <item x="1023"/>
        <item x="1025"/>
        <item x="1026"/>
        <item x="1027"/>
        <item x="1035"/>
        <item x="1036"/>
        <item x="1037"/>
        <item x="1049"/>
        <item x="1055"/>
        <item x="1056"/>
        <item x="1067"/>
        <item x="1071"/>
        <item x="1073"/>
        <item x="1077"/>
        <item x="1082"/>
        <item x="1086"/>
        <item x="1088"/>
        <item x="1089"/>
        <item x="1090"/>
        <item x="1091"/>
        <item x="1092"/>
        <item x="1095"/>
        <item x="1098"/>
        <item x="1103"/>
        <item x="1109"/>
        <item x="1110"/>
        <item x="1111"/>
        <item x="1117"/>
        <item x="1122"/>
        <item x="1123"/>
        <item x="1130"/>
        <item x="1131"/>
        <item x="1141"/>
        <item x="1143"/>
        <item x="1148"/>
        <item x="1155"/>
        <item x="1158"/>
        <item x="1165"/>
        <item x="1169"/>
        <item x="1179"/>
        <item x="1180"/>
        <item x="1183"/>
        <item x="1187"/>
        <item x="1188"/>
        <item x="1190"/>
        <item x="1195"/>
        <item x="1196"/>
        <item x="1205"/>
        <item x="1210"/>
        <item x="1212"/>
        <item x="1213"/>
        <item x="1217"/>
        <item x="1226"/>
        <item x="1228"/>
        <item x="1229"/>
        <item x="1238"/>
        <item x="1244"/>
        <item x="1247"/>
        <item x="1249"/>
        <item x="1258"/>
        <item x="1259"/>
        <item x="1260"/>
        <item x="1280"/>
        <item x="1281"/>
        <item x="1289"/>
        <item x="1291"/>
        <item x="1292"/>
        <item x="1293"/>
        <item x="1302"/>
        <item x="1308"/>
        <item x="1310"/>
        <item x="1312"/>
        <item x="1313"/>
        <item x="1326"/>
        <item x="1329"/>
        <item x="1331"/>
        <item x="1333"/>
        <item x="1337"/>
        <item x="17"/>
        <item x="19"/>
        <item x="20"/>
        <item x="24"/>
        <item x="26"/>
        <item x="46"/>
        <item x="56"/>
        <item x="60"/>
        <item x="63"/>
        <item x="64"/>
        <item x="66"/>
        <item x="69"/>
        <item x="72"/>
        <item x="73"/>
        <item x="74"/>
        <item x="84"/>
        <item x="85"/>
        <item x="93"/>
        <item x="97"/>
        <item x="99"/>
        <item x="100"/>
        <item x="104"/>
        <item x="107"/>
        <item x="113"/>
        <item x="115"/>
        <item x="122"/>
        <item x="127"/>
        <item x="128"/>
        <item x="129"/>
        <item x="130"/>
        <item x="132"/>
        <item x="133"/>
        <item x="144"/>
        <item x="150"/>
        <item x="155"/>
        <item x="158"/>
        <item x="163"/>
        <item x="165"/>
        <item x="168"/>
        <item x="170"/>
        <item x="175"/>
        <item x="178"/>
        <item x="183"/>
        <item x="189"/>
        <item x="193"/>
        <item x="198"/>
        <item x="200"/>
        <item x="202"/>
        <item x="205"/>
        <item x="207"/>
        <item x="208"/>
        <item x="209"/>
        <item x="215"/>
        <item x="227"/>
        <item x="228"/>
        <item x="231"/>
        <item x="232"/>
        <item x="235"/>
        <item x="238"/>
        <item x="240"/>
        <item x="244"/>
        <item x="254"/>
        <item x="255"/>
        <item x="256"/>
        <item x="260"/>
        <item x="261"/>
        <item x="273"/>
        <item x="274"/>
        <item x="275"/>
        <item x="277"/>
        <item x="278"/>
        <item x="296"/>
        <item x="299"/>
        <item x="307"/>
        <item x="313"/>
        <item x="316"/>
        <item x="319"/>
        <item x="324"/>
        <item x="327"/>
        <item x="330"/>
        <item x="341"/>
        <item x="357"/>
        <item x="365"/>
        <item x="373"/>
        <item x="389"/>
        <item x="393"/>
        <item x="395"/>
        <item x="397"/>
        <item x="402"/>
        <item x="403"/>
        <item x="410"/>
        <item x="412"/>
        <item x="415"/>
        <item x="417"/>
        <item x="419"/>
        <item x="420"/>
        <item x="424"/>
        <item x="431"/>
        <item x="432"/>
        <item x="437"/>
        <item x="443"/>
        <item x="444"/>
        <item x="447"/>
        <item x="449"/>
        <item x="450"/>
        <item x="451"/>
        <item x="452"/>
        <item x="466"/>
        <item x="477"/>
        <item x="480"/>
        <item x="481"/>
        <item x="484"/>
        <item x="493"/>
        <item x="494"/>
        <item x="504"/>
        <item x="506"/>
        <item x="508"/>
        <item x="514"/>
        <item x="519"/>
        <item x="525"/>
        <item x="540"/>
        <item x="548"/>
        <item x="551"/>
        <item x="565"/>
        <item x="571"/>
        <item x="580"/>
        <item x="597"/>
        <item x="598"/>
        <item x="599"/>
        <item x="602"/>
        <item x="603"/>
        <item x="606"/>
        <item x="617"/>
        <item x="625"/>
        <item x="628"/>
        <item x="637"/>
        <item x="638"/>
        <item x="642"/>
        <item x="643"/>
        <item x="648"/>
        <item x="650"/>
        <item x="653"/>
        <item x="655"/>
        <item x="658"/>
        <item x="660"/>
        <item x="661"/>
        <item x="668"/>
        <item x="669"/>
        <item x="674"/>
        <item x="681"/>
        <item x="682"/>
        <item x="684"/>
        <item x="688"/>
        <item x="689"/>
        <item x="693"/>
        <item x="714"/>
        <item x="715"/>
        <item x="717"/>
        <item x="726"/>
        <item x="728"/>
        <item x="729"/>
        <item x="730"/>
        <item x="738"/>
        <item x="740"/>
        <item x="759"/>
        <item x="772"/>
        <item x="774"/>
        <item x="784"/>
        <item x="811"/>
        <item x="812"/>
        <item x="813"/>
        <item x="814"/>
        <item x="829"/>
        <item x="837"/>
        <item x="838"/>
        <item x="841"/>
        <item x="847"/>
        <item x="857"/>
        <item x="861"/>
        <item x="862"/>
        <item x="865"/>
        <item x="866"/>
        <item x="868"/>
        <item x="878"/>
        <item x="881"/>
        <item x="884"/>
        <item x="885"/>
        <item x="909"/>
        <item x="912"/>
        <item x="916"/>
        <item x="920"/>
        <item x="928"/>
        <item x="931"/>
        <item x="945"/>
        <item x="947"/>
        <item x="959"/>
        <item x="962"/>
        <item x="964"/>
        <item x="970"/>
        <item x="989"/>
        <item x="991"/>
        <item x="993"/>
        <item x="1000"/>
        <item x="1003"/>
        <item x="1004"/>
        <item x="1005"/>
        <item x="1012"/>
        <item x="1013"/>
        <item x="1017"/>
        <item x="1019"/>
        <item x="1022"/>
        <item x="1024"/>
        <item x="1029"/>
        <item x="1030"/>
        <item x="1031"/>
        <item x="1043"/>
        <item x="1045"/>
        <item x="1051"/>
        <item x="1052"/>
        <item x="1062"/>
        <item x="1065"/>
        <item x="1066"/>
        <item x="1069"/>
        <item x="1074"/>
        <item x="1078"/>
        <item x="1080"/>
        <item x="1085"/>
        <item x="1087"/>
        <item x="1094"/>
        <item x="1096"/>
        <item x="1100"/>
        <item x="1101"/>
        <item x="1115"/>
        <item x="1125"/>
        <item x="1128"/>
        <item x="1140"/>
        <item x="1146"/>
        <item x="1150"/>
        <item x="1153"/>
        <item x="1154"/>
        <item x="1156"/>
        <item x="1157"/>
        <item x="1160"/>
        <item x="1161"/>
        <item x="1168"/>
        <item x="1173"/>
        <item x="1182"/>
        <item x="1184"/>
        <item x="1189"/>
        <item x="1193"/>
        <item x="1194"/>
        <item x="1200"/>
        <item x="1207"/>
        <item x="1216"/>
        <item x="1218"/>
        <item x="1220"/>
        <item x="1221"/>
        <item x="1222"/>
        <item x="1224"/>
        <item x="1239"/>
        <item x="1241"/>
        <item x="1242"/>
        <item x="1250"/>
        <item x="1255"/>
        <item x="1256"/>
        <item x="1261"/>
        <item x="1265"/>
        <item x="1271"/>
        <item x="1272"/>
        <item x="1274"/>
        <item x="1282"/>
        <item x="1286"/>
        <item x="1287"/>
        <item x="1297"/>
        <item x="1300"/>
        <item x="1301"/>
        <item x="1320"/>
        <item x="1322"/>
        <item x="1324"/>
        <item x="1327"/>
        <item x="1336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51">
        <item x="8"/>
        <item x="32"/>
        <item x="7"/>
        <item x="25"/>
        <item x="1"/>
        <item x="6"/>
        <item x="2"/>
        <item x="47"/>
        <item x="26"/>
        <item x="39"/>
        <item x="29"/>
        <item x="15"/>
        <item x="16"/>
        <item x="44"/>
        <item x="5"/>
        <item x="18"/>
        <item x="27"/>
        <item x="9"/>
        <item x="43"/>
        <item x="0"/>
        <item x="30"/>
        <item x="17"/>
        <item x="34"/>
        <item x="35"/>
        <item n="U3221 Manutenzione e riparazione agli impianti e macchinari" x="3"/>
        <item x="4"/>
        <item x="22"/>
        <item x="45"/>
        <item x="46"/>
        <item n="U3115 Acquisti di servizi sanitari per assistenza integrativa e protesica da priv." x="11"/>
        <item x="12"/>
        <item n="U3216 Manutenzione ordinaria e riparazioni di attrezzature" x="13"/>
        <item n="U3203 Consulenze, collaborazioni, interinale e altre prest. non san da priv." x="14"/>
        <item n="U3130 Acquisti di prestazioni trasporto in emergenza e urgenza" x="19"/>
        <item n="U3136 Consulenze, collaborazioni, interinale e altre prest. san.da privati" x="10"/>
        <item x="20"/>
        <item n="U3218 Altre spese di manutenzione ordinaria e riparazioni" x="21"/>
        <item x="23"/>
        <item n="U2111 Acquisti di beni sanitari da altre strutture sanitarie" x="24"/>
        <item x="42"/>
        <item x="28"/>
        <item x="33"/>
        <item n="U2202 Materiali di guardaroba, di pulizia e di convivenza in generale" x="31"/>
        <item x="36"/>
        <item x="37"/>
        <item x="40"/>
        <item x="38"/>
        <item n="U5503 Indennità, rimborso spese  ed oneri sociali per organi direttivi" x="49"/>
        <item n="U3208 Utenze e canoni per telefonia e reti di trasmissione" x="41"/>
        <item x="48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</pivotFields>
  <rowFields count="2">
    <field x="35"/>
    <field x="9"/>
  </rowFields>
  <rowItems count="1768">
    <i>
      <x/>
      <x v="7"/>
    </i>
    <i r="1">
      <x v="8"/>
    </i>
    <i r="1">
      <x v="9"/>
    </i>
    <i r="1">
      <x v="10"/>
    </i>
    <i r="1">
      <x v="12"/>
    </i>
    <i r="1">
      <x v="17"/>
    </i>
    <i r="1">
      <x v="18"/>
    </i>
    <i r="1">
      <x v="19"/>
    </i>
    <i r="1">
      <x v="23"/>
    </i>
    <i r="1">
      <x v="26"/>
    </i>
    <i r="1">
      <x v="36"/>
    </i>
    <i r="1">
      <x v="38"/>
    </i>
    <i r="1">
      <x v="39"/>
    </i>
    <i r="1">
      <x v="48"/>
    </i>
    <i r="1">
      <x v="51"/>
    </i>
    <i r="1">
      <x v="58"/>
    </i>
    <i r="1">
      <x v="59"/>
    </i>
    <i r="1">
      <x v="73"/>
    </i>
    <i r="1">
      <x v="80"/>
    </i>
    <i r="1">
      <x v="84"/>
    </i>
    <i r="1">
      <x v="88"/>
    </i>
    <i r="1">
      <x v="92"/>
    </i>
    <i r="1">
      <x v="94"/>
    </i>
    <i r="1">
      <x v="97"/>
    </i>
    <i r="1">
      <x v="108"/>
    </i>
    <i r="1">
      <x v="116"/>
    </i>
    <i r="1">
      <x v="122"/>
    </i>
    <i r="1">
      <x v="125"/>
    </i>
    <i r="1">
      <x v="134"/>
    </i>
    <i r="1">
      <x v="153"/>
    </i>
    <i r="1">
      <x v="155"/>
    </i>
    <i r="1">
      <x v="160"/>
    </i>
    <i r="1">
      <x v="164"/>
    </i>
    <i r="1">
      <x v="165"/>
    </i>
    <i r="1">
      <x v="167"/>
    </i>
    <i r="1">
      <x v="173"/>
    </i>
    <i r="1">
      <x v="179"/>
    </i>
    <i r="1">
      <x v="180"/>
    </i>
    <i r="1">
      <x v="181"/>
    </i>
    <i r="1">
      <x v="182"/>
    </i>
    <i r="1">
      <x v="187"/>
    </i>
    <i r="1">
      <x v="189"/>
    </i>
    <i r="1">
      <x v="195"/>
    </i>
    <i r="1">
      <x v="197"/>
    </i>
    <i r="1">
      <x v="198"/>
    </i>
    <i r="1">
      <x v="199"/>
    </i>
    <i r="1">
      <x v="206"/>
    </i>
    <i r="1">
      <x v="208"/>
    </i>
    <i r="1">
      <x v="209"/>
    </i>
    <i r="1">
      <x v="211"/>
    </i>
    <i r="1">
      <x v="212"/>
    </i>
    <i r="1">
      <x v="213"/>
    </i>
    <i r="1">
      <x v="216"/>
    </i>
    <i r="1">
      <x v="217"/>
    </i>
    <i r="1">
      <x v="229"/>
    </i>
    <i r="1">
      <x v="230"/>
    </i>
    <i r="1">
      <x v="238"/>
    </i>
    <i r="1">
      <x v="245"/>
    </i>
    <i r="1">
      <x v="247"/>
    </i>
    <i r="1">
      <x v="248"/>
    </i>
    <i r="1">
      <x v="249"/>
    </i>
    <i r="1">
      <x v="251"/>
    </i>
    <i r="1">
      <x v="252"/>
    </i>
    <i r="1">
      <x v="254"/>
    </i>
    <i r="1">
      <x v="255"/>
    </i>
    <i r="1">
      <x v="257"/>
    </i>
    <i r="1">
      <x v="260"/>
    </i>
    <i r="1">
      <x v="264"/>
    </i>
    <i r="1">
      <x v="270"/>
    </i>
    <i r="1">
      <x v="278"/>
    </i>
    <i r="1">
      <x v="281"/>
    </i>
    <i r="1">
      <x v="283"/>
    </i>
    <i r="1">
      <x v="292"/>
    </i>
    <i r="1">
      <x v="300"/>
    </i>
    <i r="1">
      <x v="323"/>
    </i>
    <i r="1">
      <x v="326"/>
    </i>
    <i r="1">
      <x v="335"/>
    </i>
    <i r="1">
      <x v="337"/>
    </i>
    <i r="1">
      <x v="341"/>
    </i>
    <i r="1">
      <x v="344"/>
    </i>
    <i r="1">
      <x v="352"/>
    </i>
    <i r="1">
      <x v="354"/>
    </i>
    <i r="1">
      <x v="357"/>
    </i>
    <i r="1">
      <x v="361"/>
    </i>
    <i r="1">
      <x v="364"/>
    </i>
    <i r="1">
      <x v="379"/>
    </i>
    <i r="1">
      <x v="395"/>
    </i>
    <i r="1">
      <x v="396"/>
    </i>
    <i r="1">
      <x v="397"/>
    </i>
    <i r="1">
      <x v="399"/>
    </i>
    <i r="1">
      <x v="400"/>
    </i>
    <i r="1">
      <x v="401"/>
    </i>
    <i r="1">
      <x v="411"/>
    </i>
    <i r="1">
      <x v="419"/>
    </i>
    <i r="1">
      <x v="420"/>
    </i>
    <i r="1">
      <x v="421"/>
    </i>
    <i r="1">
      <x v="426"/>
    </i>
    <i r="1">
      <x v="434"/>
    </i>
    <i r="1">
      <x v="441"/>
    </i>
    <i r="1">
      <x v="443"/>
    </i>
    <i r="1">
      <x v="444"/>
    </i>
    <i r="1">
      <x v="451"/>
    </i>
    <i r="1">
      <x v="454"/>
    </i>
    <i r="1">
      <x v="461"/>
    </i>
    <i r="1">
      <x v="463"/>
    </i>
    <i r="1">
      <x v="473"/>
    </i>
    <i r="1">
      <x v="478"/>
    </i>
    <i r="1">
      <x v="479"/>
    </i>
    <i r="1">
      <x v="482"/>
    </i>
    <i r="1">
      <x v="487"/>
    </i>
    <i r="1">
      <x v="489"/>
    </i>
    <i r="1">
      <x v="490"/>
    </i>
    <i r="1">
      <x v="495"/>
    </i>
    <i r="1">
      <x v="496"/>
    </i>
    <i r="1">
      <x v="499"/>
    </i>
    <i r="1">
      <x v="500"/>
    </i>
    <i r="1">
      <x v="508"/>
    </i>
    <i r="1">
      <x v="522"/>
    </i>
    <i r="1">
      <x v="537"/>
    </i>
    <i r="1">
      <x v="541"/>
    </i>
    <i r="1">
      <x v="545"/>
    </i>
    <i r="1">
      <x v="546"/>
    </i>
    <i r="1">
      <x v="548"/>
    </i>
    <i r="1">
      <x v="554"/>
    </i>
    <i r="1">
      <x v="567"/>
    </i>
    <i r="1">
      <x v="572"/>
    </i>
    <i r="1">
      <x v="582"/>
    </i>
    <i r="1">
      <x v="592"/>
    </i>
    <i r="1">
      <x v="601"/>
    </i>
    <i r="1">
      <x v="602"/>
    </i>
    <i r="1">
      <x v="604"/>
    </i>
    <i r="1">
      <x v="622"/>
    </i>
    <i r="1">
      <x v="624"/>
    </i>
    <i r="1">
      <x v="627"/>
    </i>
    <i r="1">
      <x v="630"/>
    </i>
    <i r="1">
      <x v="645"/>
    </i>
    <i r="1">
      <x v="650"/>
    </i>
    <i r="1">
      <x v="652"/>
    </i>
    <i r="1">
      <x v="653"/>
    </i>
    <i r="1">
      <x v="660"/>
    </i>
    <i r="1">
      <x v="661"/>
    </i>
    <i r="1">
      <x v="662"/>
    </i>
    <i r="1">
      <x v="669"/>
    </i>
    <i r="1">
      <x v="684"/>
    </i>
    <i r="1">
      <x v="688"/>
    </i>
    <i r="1">
      <x v="692"/>
    </i>
    <i r="1">
      <x v="700"/>
    </i>
    <i r="1">
      <x v="703"/>
    </i>
    <i r="1">
      <x v="726"/>
    </i>
    <i r="1">
      <x v="730"/>
    </i>
    <i r="1">
      <x v="765"/>
    </i>
    <i r="1">
      <x v="780"/>
    </i>
    <i r="1">
      <x v="781"/>
    </i>
    <i r="1">
      <x v="782"/>
    </i>
    <i r="1">
      <x v="786"/>
    </i>
    <i r="1">
      <x v="787"/>
    </i>
    <i r="1">
      <x v="806"/>
    </i>
    <i r="1">
      <x v="809"/>
    </i>
    <i r="1">
      <x v="825"/>
    </i>
    <i r="1">
      <x v="838"/>
    </i>
    <i r="1">
      <x v="839"/>
    </i>
    <i r="1">
      <x v="864"/>
    </i>
    <i r="1">
      <x v="872"/>
    </i>
    <i r="1">
      <x v="890"/>
    </i>
    <i r="1">
      <x v="893"/>
    </i>
    <i r="1">
      <x v="899"/>
    </i>
    <i r="1">
      <x v="905"/>
    </i>
    <i r="1">
      <x v="927"/>
    </i>
    <i r="1">
      <x v="933"/>
    </i>
    <i r="1">
      <x v="936"/>
    </i>
    <i r="1">
      <x v="946"/>
    </i>
    <i r="1">
      <x v="949"/>
    </i>
    <i r="1">
      <x v="954"/>
    </i>
    <i r="1">
      <x v="955"/>
    </i>
    <i r="1">
      <x v="977"/>
    </i>
    <i r="1">
      <x v="981"/>
    </i>
    <i r="1">
      <x v="990"/>
    </i>
    <i r="1">
      <x v="1001"/>
    </i>
    <i r="1">
      <x v="1004"/>
    </i>
    <i r="1">
      <x v="1007"/>
    </i>
    <i r="1">
      <x v="1015"/>
    </i>
    <i r="1">
      <x v="1019"/>
    </i>
    <i r="1">
      <x v="1021"/>
    </i>
    <i r="1">
      <x v="1035"/>
    </i>
    <i r="1">
      <x v="1038"/>
    </i>
    <i r="1">
      <x v="1045"/>
    </i>
    <i r="1">
      <x v="1046"/>
    </i>
    <i r="1">
      <x v="1050"/>
    </i>
    <i r="1">
      <x v="1051"/>
    </i>
    <i r="1">
      <x v="1056"/>
    </i>
    <i r="1">
      <x v="1062"/>
    </i>
    <i r="1">
      <x v="1071"/>
    </i>
    <i r="1">
      <x v="1103"/>
    </i>
    <i r="1">
      <x v="1162"/>
    </i>
    <i r="1">
      <x v="1164"/>
    </i>
    <i r="1">
      <x v="1201"/>
    </i>
    <i r="1">
      <x v="1202"/>
    </i>
    <i r="1">
      <x v="1233"/>
    </i>
    <i r="1">
      <x v="1260"/>
    </i>
    <i r="1">
      <x v="1261"/>
    </i>
    <i r="1">
      <x v="1262"/>
    </i>
    <i r="1">
      <x v="1279"/>
    </i>
    <i r="1">
      <x v="1291"/>
    </i>
    <i r="1">
      <x v="1301"/>
    </i>
    <i r="1">
      <x v="1322"/>
    </i>
    <i t="default">
      <x/>
    </i>
    <i>
      <x v="1"/>
      <x v="80"/>
    </i>
    <i r="1">
      <x v="134"/>
    </i>
    <i r="1">
      <x v="260"/>
    </i>
    <i r="1">
      <x v="443"/>
    </i>
    <i r="1">
      <x v="837"/>
    </i>
    <i r="1">
      <x v="875"/>
    </i>
    <i r="1">
      <x v="1007"/>
    </i>
    <i t="default">
      <x v="1"/>
    </i>
    <i>
      <x v="2"/>
      <x v="51"/>
    </i>
    <i r="1">
      <x v="58"/>
    </i>
    <i r="1">
      <x v="59"/>
    </i>
    <i r="1">
      <x v="73"/>
    </i>
    <i r="1">
      <x v="116"/>
    </i>
    <i r="1">
      <x v="122"/>
    </i>
    <i r="1">
      <x v="125"/>
    </i>
    <i r="1">
      <x v="228"/>
    </i>
    <i r="1">
      <x v="238"/>
    </i>
    <i r="1">
      <x v="321"/>
    </i>
    <i r="1">
      <x v="343"/>
    </i>
    <i r="1">
      <x v="344"/>
    </i>
    <i r="1">
      <x v="358"/>
    </i>
    <i r="1">
      <x v="399"/>
    </i>
    <i r="1">
      <x v="544"/>
    </i>
    <i r="1">
      <x v="548"/>
    </i>
    <i r="1">
      <x v="549"/>
    </i>
    <i r="1">
      <x v="551"/>
    </i>
    <i r="1">
      <x v="569"/>
    </i>
    <i r="1">
      <x v="572"/>
    </i>
    <i r="1">
      <x v="630"/>
    </i>
    <i r="1">
      <x v="631"/>
    </i>
    <i r="1">
      <x v="653"/>
    </i>
    <i r="1">
      <x v="692"/>
    </i>
    <i r="1">
      <x v="847"/>
    </i>
    <i r="1">
      <x v="921"/>
    </i>
    <i r="1">
      <x v="956"/>
    </i>
    <i r="1">
      <x v="1001"/>
    </i>
    <i r="1">
      <x v="1050"/>
    </i>
    <i r="1">
      <x v="1190"/>
    </i>
    <i r="1">
      <x v="1263"/>
    </i>
    <i t="default">
      <x v="2"/>
    </i>
    <i>
      <x v="3"/>
      <x v="181"/>
    </i>
    <i r="1">
      <x v="212"/>
    </i>
    <i r="1">
      <x v="281"/>
    </i>
    <i r="1">
      <x v="357"/>
    </i>
    <i r="1">
      <x v="396"/>
    </i>
    <i r="1">
      <x v="761"/>
    </i>
    <i r="1">
      <x v="842"/>
    </i>
    <i r="1">
      <x v="946"/>
    </i>
    <i r="1">
      <x v="1007"/>
    </i>
    <i t="default">
      <x v="3"/>
    </i>
    <i>
      <x v="4"/>
      <x v="1"/>
    </i>
    <i r="1">
      <x v="2"/>
    </i>
    <i r="1">
      <x v="3"/>
    </i>
    <i r="1">
      <x v="5"/>
    </i>
    <i r="1">
      <x v="6"/>
    </i>
    <i r="1">
      <x v="11"/>
    </i>
    <i r="1">
      <x v="13"/>
    </i>
    <i r="1">
      <x v="14"/>
    </i>
    <i r="1">
      <x v="15"/>
    </i>
    <i r="1">
      <x v="20"/>
    </i>
    <i r="1">
      <x v="21"/>
    </i>
    <i r="1">
      <x v="27"/>
    </i>
    <i r="1">
      <x v="28"/>
    </i>
    <i r="1">
      <x v="29"/>
    </i>
    <i r="1">
      <x v="32"/>
    </i>
    <i r="1">
      <x v="33"/>
    </i>
    <i r="1">
      <x v="34"/>
    </i>
    <i r="1">
      <x v="35"/>
    </i>
    <i r="1">
      <x v="40"/>
    </i>
    <i r="1">
      <x v="41"/>
    </i>
    <i r="1">
      <x v="43"/>
    </i>
    <i r="1">
      <x v="50"/>
    </i>
    <i r="1">
      <x v="51"/>
    </i>
    <i r="1">
      <x v="52"/>
    </i>
    <i r="1">
      <x v="55"/>
    </i>
    <i r="1">
      <x v="57"/>
    </i>
    <i r="1">
      <x v="58"/>
    </i>
    <i r="1">
      <x v="59"/>
    </i>
    <i r="1">
      <x v="61"/>
    </i>
    <i r="1">
      <x v="66"/>
    </i>
    <i r="1">
      <x v="69"/>
    </i>
    <i r="1">
      <x v="70"/>
    </i>
    <i r="1">
      <x v="71"/>
    </i>
    <i r="1">
      <x v="72"/>
    </i>
    <i r="1">
      <x v="74"/>
    </i>
    <i r="1">
      <x v="76"/>
    </i>
    <i r="1">
      <x v="77"/>
    </i>
    <i r="1">
      <x v="78"/>
    </i>
    <i r="1">
      <x v="81"/>
    </i>
    <i r="1">
      <x v="82"/>
    </i>
    <i r="1">
      <x v="87"/>
    </i>
    <i r="1">
      <x v="88"/>
    </i>
    <i r="1">
      <x v="90"/>
    </i>
    <i r="1">
      <x v="93"/>
    </i>
    <i r="1">
      <x v="95"/>
    </i>
    <i r="1">
      <x v="96"/>
    </i>
    <i r="1">
      <x v="99"/>
    </i>
    <i r="1">
      <x v="103"/>
    </i>
    <i r="1">
      <x v="105"/>
    </i>
    <i r="1">
      <x v="107"/>
    </i>
    <i r="1">
      <x v="112"/>
    </i>
    <i r="1">
      <x v="113"/>
    </i>
    <i r="1">
      <x v="114"/>
    </i>
    <i r="1">
      <x v="115"/>
    </i>
    <i r="1">
      <x v="116"/>
    </i>
    <i r="1">
      <x v="120"/>
    </i>
    <i r="1">
      <x v="121"/>
    </i>
    <i r="1">
      <x v="123"/>
    </i>
    <i r="1">
      <x v="124"/>
    </i>
    <i r="1">
      <x v="125"/>
    </i>
    <i r="1">
      <x v="126"/>
    </i>
    <i r="1">
      <x v="128"/>
    </i>
    <i r="1">
      <x v="129"/>
    </i>
    <i r="1">
      <x v="135"/>
    </i>
    <i r="1">
      <x v="138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5"/>
    </i>
    <i r="1">
      <x v="156"/>
    </i>
    <i r="1">
      <x v="157"/>
    </i>
    <i r="1">
      <x v="160"/>
    </i>
    <i r="1">
      <x v="162"/>
    </i>
    <i r="1">
      <x v="163"/>
    </i>
    <i r="1">
      <x v="168"/>
    </i>
    <i r="1">
      <x v="170"/>
    </i>
    <i r="1">
      <x v="171"/>
    </i>
    <i r="1">
      <x v="174"/>
    </i>
    <i r="1">
      <x v="175"/>
    </i>
    <i r="1">
      <x v="176"/>
    </i>
    <i r="1">
      <x v="177"/>
    </i>
    <i r="1">
      <x v="178"/>
    </i>
    <i r="1">
      <x v="180"/>
    </i>
    <i r="1">
      <x v="183"/>
    </i>
    <i r="1">
      <x v="185"/>
    </i>
    <i r="1">
      <x v="188"/>
    </i>
    <i r="1">
      <x v="190"/>
    </i>
    <i r="1">
      <x v="194"/>
    </i>
    <i r="1">
      <x v="200"/>
    </i>
    <i r="1">
      <x v="205"/>
    </i>
    <i r="1">
      <x v="208"/>
    </i>
    <i r="1">
      <x v="209"/>
    </i>
    <i r="1">
      <x v="210"/>
    </i>
    <i r="1">
      <x v="216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30"/>
    </i>
    <i r="1">
      <x v="231"/>
    </i>
    <i r="1">
      <x v="232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55"/>
    </i>
    <i r="1">
      <x v="256"/>
    </i>
    <i r="1">
      <x v="258"/>
    </i>
    <i r="1">
      <x v="259"/>
    </i>
    <i r="1">
      <x v="261"/>
    </i>
    <i r="1">
      <x v="267"/>
    </i>
    <i r="1">
      <x v="268"/>
    </i>
    <i r="1">
      <x v="269"/>
    </i>
    <i r="1">
      <x v="271"/>
    </i>
    <i r="1">
      <x v="274"/>
    </i>
    <i r="1">
      <x v="277"/>
    </i>
    <i r="1">
      <x v="278"/>
    </i>
    <i r="1">
      <x v="280"/>
    </i>
    <i r="1">
      <x v="282"/>
    </i>
    <i r="1">
      <x v="289"/>
    </i>
    <i r="1">
      <x v="295"/>
    </i>
    <i r="1">
      <x v="296"/>
    </i>
    <i r="1">
      <x v="297"/>
    </i>
    <i r="1">
      <x v="298"/>
    </i>
    <i r="1">
      <x v="299"/>
    </i>
    <i r="1">
      <x v="301"/>
    </i>
    <i r="1">
      <x v="302"/>
    </i>
    <i r="1">
      <x v="303"/>
    </i>
    <i r="1">
      <x v="305"/>
    </i>
    <i r="1">
      <x v="306"/>
    </i>
    <i r="1">
      <x v="308"/>
    </i>
    <i r="1">
      <x v="309"/>
    </i>
    <i r="1">
      <x v="310"/>
    </i>
    <i r="1">
      <x v="311"/>
    </i>
    <i r="1">
      <x v="313"/>
    </i>
    <i r="1">
      <x v="315"/>
    </i>
    <i r="1">
      <x v="316"/>
    </i>
    <i r="1">
      <x v="317"/>
    </i>
    <i r="1">
      <x v="318"/>
    </i>
    <i r="1">
      <x v="319"/>
    </i>
    <i r="1">
      <x v="324"/>
    </i>
    <i r="1">
      <x v="325"/>
    </i>
    <i r="1">
      <x v="328"/>
    </i>
    <i r="1">
      <x v="330"/>
    </i>
    <i r="1">
      <x v="331"/>
    </i>
    <i r="1">
      <x v="336"/>
    </i>
    <i r="1">
      <x v="337"/>
    </i>
    <i r="1">
      <x v="340"/>
    </i>
    <i r="1">
      <x v="342"/>
    </i>
    <i r="1">
      <x v="344"/>
    </i>
    <i r="1">
      <x v="345"/>
    </i>
    <i r="1">
      <x v="346"/>
    </i>
    <i r="1">
      <x v="347"/>
    </i>
    <i r="1">
      <x v="348"/>
    </i>
    <i r="1">
      <x v="353"/>
    </i>
    <i r="1">
      <x v="355"/>
    </i>
    <i r="1">
      <x v="357"/>
    </i>
    <i r="1">
      <x v="358"/>
    </i>
    <i r="1">
      <x v="363"/>
    </i>
    <i r="1">
      <x v="365"/>
    </i>
    <i r="1">
      <x v="366"/>
    </i>
    <i r="1">
      <x v="370"/>
    </i>
    <i r="1">
      <x v="382"/>
    </i>
    <i r="1">
      <x v="386"/>
    </i>
    <i r="1">
      <x v="389"/>
    </i>
    <i r="1">
      <x v="392"/>
    </i>
    <i r="1">
      <x v="400"/>
    </i>
    <i r="1">
      <x v="402"/>
    </i>
    <i r="1">
      <x v="404"/>
    </i>
    <i r="1">
      <x v="405"/>
    </i>
    <i r="1">
      <x v="413"/>
    </i>
    <i r="1">
      <x v="414"/>
    </i>
    <i r="1">
      <x v="419"/>
    </i>
    <i r="1">
      <x v="422"/>
    </i>
    <i r="1">
      <x v="423"/>
    </i>
    <i r="1">
      <x v="428"/>
    </i>
    <i r="1">
      <x v="429"/>
    </i>
    <i r="1">
      <x v="430"/>
    </i>
    <i r="1">
      <x v="431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4"/>
    </i>
    <i r="1">
      <x v="445"/>
    </i>
    <i r="1">
      <x v="446"/>
    </i>
    <i r="1">
      <x v="448"/>
    </i>
    <i r="1">
      <x v="451"/>
    </i>
    <i r="1">
      <x v="454"/>
    </i>
    <i r="1">
      <x v="455"/>
    </i>
    <i r="1">
      <x v="457"/>
    </i>
    <i r="1">
      <x v="459"/>
    </i>
    <i r="1">
      <x v="461"/>
    </i>
    <i r="1">
      <x v="466"/>
    </i>
    <i r="1">
      <x v="467"/>
    </i>
    <i r="1">
      <x v="471"/>
    </i>
    <i r="1">
      <x v="475"/>
    </i>
    <i r="1">
      <x v="481"/>
    </i>
    <i r="1">
      <x v="488"/>
    </i>
    <i r="1">
      <x v="492"/>
    </i>
    <i r="1">
      <x v="493"/>
    </i>
    <i r="1">
      <x v="494"/>
    </i>
    <i r="1">
      <x v="499"/>
    </i>
    <i r="1">
      <x v="500"/>
    </i>
    <i r="1">
      <x v="502"/>
    </i>
    <i r="1">
      <x v="503"/>
    </i>
    <i r="1">
      <x v="504"/>
    </i>
    <i r="1">
      <x v="505"/>
    </i>
    <i r="1">
      <x v="513"/>
    </i>
    <i r="1">
      <x v="514"/>
    </i>
    <i r="1">
      <x v="524"/>
    </i>
    <i r="1">
      <x v="537"/>
    </i>
    <i r="1">
      <x v="538"/>
    </i>
    <i r="1">
      <x v="540"/>
    </i>
    <i r="1">
      <x v="542"/>
    </i>
    <i r="1">
      <x v="547"/>
    </i>
    <i r="1">
      <x v="549"/>
    </i>
    <i r="1">
      <x v="556"/>
    </i>
    <i r="1">
      <x v="558"/>
    </i>
    <i r="1">
      <x v="559"/>
    </i>
    <i r="1">
      <x v="561"/>
    </i>
    <i r="1">
      <x v="562"/>
    </i>
    <i r="1">
      <x v="568"/>
    </i>
    <i r="1">
      <x v="572"/>
    </i>
    <i r="1">
      <x v="574"/>
    </i>
    <i r="1">
      <x v="577"/>
    </i>
    <i r="1">
      <x v="578"/>
    </i>
    <i r="1">
      <x v="589"/>
    </i>
    <i r="1">
      <x v="590"/>
    </i>
    <i r="1">
      <x v="593"/>
    </i>
    <i r="1">
      <x v="595"/>
    </i>
    <i r="1">
      <x v="597"/>
    </i>
    <i r="1">
      <x v="598"/>
    </i>
    <i r="1">
      <x v="599"/>
    </i>
    <i r="1">
      <x v="600"/>
    </i>
    <i r="1">
      <x v="603"/>
    </i>
    <i r="1">
      <x v="606"/>
    </i>
    <i r="1">
      <x v="625"/>
    </i>
    <i r="1">
      <x v="626"/>
    </i>
    <i r="1">
      <x v="628"/>
    </i>
    <i r="1">
      <x v="630"/>
    </i>
    <i r="1">
      <x v="631"/>
    </i>
    <i r="1">
      <x v="632"/>
    </i>
    <i r="1">
      <x v="633"/>
    </i>
    <i r="1">
      <x v="634"/>
    </i>
    <i r="1">
      <x v="636"/>
    </i>
    <i r="1">
      <x v="638"/>
    </i>
    <i r="1">
      <x v="641"/>
    </i>
    <i r="1">
      <x v="642"/>
    </i>
    <i r="1">
      <x v="643"/>
    </i>
    <i r="1">
      <x v="646"/>
    </i>
    <i r="1">
      <x v="647"/>
    </i>
    <i r="1">
      <x v="648"/>
    </i>
    <i r="1">
      <x v="649"/>
    </i>
    <i r="1">
      <x v="651"/>
    </i>
    <i r="1">
      <x v="653"/>
    </i>
    <i r="1">
      <x v="655"/>
    </i>
    <i r="1">
      <x v="656"/>
    </i>
    <i r="1">
      <x v="657"/>
    </i>
    <i r="1">
      <x v="659"/>
    </i>
    <i r="1">
      <x v="660"/>
    </i>
    <i r="1">
      <x v="661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9"/>
    </i>
    <i r="1">
      <x v="680"/>
    </i>
    <i r="1">
      <x v="681"/>
    </i>
    <i r="1">
      <x v="682"/>
    </i>
    <i r="1">
      <x v="683"/>
    </i>
    <i r="1">
      <x v="685"/>
    </i>
    <i r="1">
      <x v="686"/>
    </i>
    <i r="1">
      <x v="687"/>
    </i>
    <i r="1">
      <x v="688"/>
    </i>
    <i r="1">
      <x v="689"/>
    </i>
    <i r="1">
      <x v="691"/>
    </i>
    <i r="1">
      <x v="693"/>
    </i>
    <i r="1">
      <x v="694"/>
    </i>
    <i r="1">
      <x v="695"/>
    </i>
    <i r="1">
      <x v="696"/>
    </i>
    <i r="1">
      <x v="697"/>
    </i>
    <i r="1">
      <x v="698"/>
    </i>
    <i r="1">
      <x v="699"/>
    </i>
    <i r="1">
      <x v="700"/>
    </i>
    <i r="1">
      <x v="721"/>
    </i>
    <i r="1">
      <x v="722"/>
    </i>
    <i r="1">
      <x v="724"/>
    </i>
    <i r="1">
      <x v="727"/>
    </i>
    <i r="1">
      <x v="728"/>
    </i>
    <i r="1">
      <x v="729"/>
    </i>
    <i r="1">
      <x v="731"/>
    </i>
    <i r="1">
      <x v="732"/>
    </i>
    <i r="1">
      <x v="733"/>
    </i>
    <i r="1">
      <x v="749"/>
    </i>
    <i r="1">
      <x v="754"/>
    </i>
    <i r="1">
      <x v="757"/>
    </i>
    <i r="1">
      <x v="758"/>
    </i>
    <i r="1">
      <x v="767"/>
    </i>
    <i r="1">
      <x v="772"/>
    </i>
    <i r="1">
      <x v="773"/>
    </i>
    <i r="1">
      <x v="779"/>
    </i>
    <i r="1">
      <x v="782"/>
    </i>
    <i r="1">
      <x v="791"/>
    </i>
    <i r="1">
      <x v="792"/>
    </i>
    <i r="1">
      <x v="799"/>
    </i>
    <i r="1">
      <x v="827"/>
    </i>
    <i r="1">
      <x v="833"/>
    </i>
    <i r="1">
      <x v="836"/>
    </i>
    <i r="1">
      <x v="839"/>
    </i>
    <i r="1">
      <x v="845"/>
    </i>
    <i r="1">
      <x v="858"/>
    </i>
    <i r="1">
      <x v="861"/>
    </i>
    <i r="1">
      <x v="864"/>
    </i>
    <i r="1">
      <x v="866"/>
    </i>
    <i r="1">
      <x v="867"/>
    </i>
    <i r="1">
      <x v="886"/>
    </i>
    <i r="1">
      <x v="900"/>
    </i>
    <i r="1">
      <x v="901"/>
    </i>
    <i r="1">
      <x v="902"/>
    </i>
    <i r="1">
      <x v="906"/>
    </i>
    <i r="1">
      <x v="908"/>
    </i>
    <i r="1">
      <x v="913"/>
    </i>
    <i r="1">
      <x v="916"/>
    </i>
    <i r="1">
      <x v="917"/>
    </i>
    <i r="1">
      <x v="918"/>
    </i>
    <i r="1">
      <x v="919"/>
    </i>
    <i r="1">
      <x v="927"/>
    </i>
    <i r="1">
      <x v="932"/>
    </i>
    <i r="1">
      <x v="935"/>
    </i>
    <i r="1">
      <x v="937"/>
    </i>
    <i r="1">
      <x v="939"/>
    </i>
    <i r="1">
      <x v="947"/>
    </i>
    <i r="1">
      <x v="948"/>
    </i>
    <i r="1">
      <x v="951"/>
    </i>
    <i r="1">
      <x v="973"/>
    </i>
    <i r="1">
      <x v="983"/>
    </i>
    <i r="1">
      <x v="984"/>
    </i>
    <i r="1">
      <x v="987"/>
    </i>
    <i r="1">
      <x v="994"/>
    </i>
    <i r="1">
      <x v="1001"/>
    </i>
    <i r="1">
      <x v="1005"/>
    </i>
    <i r="1">
      <x v="1011"/>
    </i>
    <i r="1">
      <x v="1012"/>
    </i>
    <i r="1">
      <x v="1015"/>
    </i>
    <i r="1">
      <x v="1019"/>
    </i>
    <i r="1">
      <x v="1021"/>
    </i>
    <i r="1">
      <x v="1024"/>
    </i>
    <i r="1">
      <x v="1032"/>
    </i>
    <i r="1">
      <x v="1034"/>
    </i>
    <i r="1">
      <x v="1036"/>
    </i>
    <i r="1">
      <x v="1037"/>
    </i>
    <i r="1">
      <x v="1048"/>
    </i>
    <i r="1">
      <x v="1051"/>
    </i>
    <i r="1">
      <x v="1052"/>
    </i>
    <i r="1">
      <x v="1063"/>
    </i>
    <i r="1">
      <x v="1065"/>
    </i>
    <i r="1">
      <x v="1073"/>
    </i>
    <i r="1">
      <x v="1074"/>
    </i>
    <i r="1">
      <x v="1079"/>
    </i>
    <i r="1">
      <x v="1091"/>
    </i>
    <i r="1">
      <x v="1098"/>
    </i>
    <i r="1">
      <x v="1099"/>
    </i>
    <i r="1">
      <x v="1101"/>
    </i>
    <i r="1">
      <x v="1105"/>
    </i>
    <i r="1">
      <x v="1118"/>
    </i>
    <i r="1">
      <x v="1130"/>
    </i>
    <i r="1">
      <x v="1136"/>
    </i>
    <i r="1">
      <x v="1140"/>
    </i>
    <i r="1">
      <x v="1142"/>
    </i>
    <i r="1">
      <x v="1145"/>
    </i>
    <i r="1">
      <x v="1151"/>
    </i>
    <i r="1">
      <x v="1155"/>
    </i>
    <i r="1">
      <x v="1162"/>
    </i>
    <i r="1">
      <x v="1165"/>
    </i>
    <i r="1">
      <x v="1167"/>
    </i>
    <i r="1">
      <x v="1185"/>
    </i>
    <i r="1">
      <x v="1187"/>
    </i>
    <i r="1">
      <x v="1191"/>
    </i>
    <i r="1">
      <x v="1202"/>
    </i>
    <i r="1">
      <x v="1205"/>
    </i>
    <i r="1">
      <x v="1212"/>
    </i>
    <i r="1">
      <x v="1214"/>
    </i>
    <i r="1">
      <x v="1227"/>
    </i>
    <i r="1">
      <x v="1228"/>
    </i>
    <i r="1">
      <x v="1229"/>
    </i>
    <i r="1">
      <x v="1249"/>
    </i>
    <i r="1">
      <x v="1258"/>
    </i>
    <i r="1">
      <x v="1266"/>
    </i>
    <i r="1">
      <x v="1268"/>
    </i>
    <i r="1">
      <x v="1273"/>
    </i>
    <i r="1">
      <x v="1276"/>
    </i>
    <i r="1">
      <x v="1281"/>
    </i>
    <i r="1">
      <x v="1287"/>
    </i>
    <i r="1">
      <x v="1300"/>
    </i>
    <i r="1">
      <x v="1304"/>
    </i>
    <i r="1">
      <x v="1309"/>
    </i>
    <i r="1">
      <x v="1313"/>
    </i>
    <i r="1">
      <x v="1315"/>
    </i>
    <i r="1">
      <x v="1319"/>
    </i>
    <i r="1">
      <x v="1323"/>
    </i>
    <i r="1">
      <x v="1335"/>
    </i>
    <i t="default">
      <x v="4"/>
    </i>
    <i>
      <x v="5"/>
      <x v="5"/>
    </i>
    <i r="1">
      <x v="13"/>
    </i>
    <i r="1">
      <x v="52"/>
    </i>
    <i r="1">
      <x v="61"/>
    </i>
    <i r="1">
      <x v="70"/>
    </i>
    <i r="1">
      <x v="76"/>
    </i>
    <i r="1">
      <x v="78"/>
    </i>
    <i r="1">
      <x v="105"/>
    </i>
    <i r="1">
      <x v="121"/>
    </i>
    <i r="1">
      <x v="170"/>
    </i>
    <i r="1">
      <x v="174"/>
    </i>
    <i r="1">
      <x v="199"/>
    </i>
    <i r="1">
      <x v="207"/>
    </i>
    <i r="1">
      <x v="234"/>
    </i>
    <i r="1">
      <x v="241"/>
    </i>
    <i r="1">
      <x v="271"/>
    </i>
    <i r="1">
      <x v="277"/>
    </i>
    <i r="1">
      <x v="278"/>
    </i>
    <i r="1">
      <x v="328"/>
    </i>
    <i r="1">
      <x v="332"/>
    </i>
    <i r="1">
      <x v="361"/>
    </i>
    <i r="1">
      <x v="409"/>
    </i>
    <i r="1">
      <x v="415"/>
    </i>
    <i r="1">
      <x v="419"/>
    </i>
    <i r="1">
      <x v="436"/>
    </i>
    <i r="1">
      <x v="457"/>
    </i>
    <i r="1">
      <x v="502"/>
    </i>
    <i r="1">
      <x v="552"/>
    </i>
    <i r="1">
      <x v="625"/>
    </i>
    <i r="1">
      <x v="631"/>
    </i>
    <i r="1">
      <x v="636"/>
    </i>
    <i r="1">
      <x v="646"/>
    </i>
    <i r="1">
      <x v="668"/>
    </i>
    <i r="1">
      <x v="689"/>
    </i>
    <i r="1">
      <x v="758"/>
    </i>
    <i r="1">
      <x v="806"/>
    </i>
    <i r="1">
      <x v="809"/>
    </i>
    <i r="1">
      <x v="833"/>
    </i>
    <i r="1">
      <x v="864"/>
    </i>
    <i r="1">
      <x v="908"/>
    </i>
    <i r="1">
      <x v="912"/>
    </i>
    <i r="1">
      <x v="1015"/>
    </i>
    <i r="1">
      <x v="1018"/>
    </i>
    <i r="1">
      <x v="1037"/>
    </i>
    <i r="1">
      <x v="1051"/>
    </i>
    <i r="1">
      <x v="1099"/>
    </i>
    <i r="1">
      <x v="1102"/>
    </i>
    <i r="1">
      <x v="1111"/>
    </i>
    <i r="1">
      <x v="1168"/>
    </i>
    <i r="1">
      <x v="1230"/>
    </i>
    <i r="1">
      <x v="1275"/>
    </i>
    <i r="1">
      <x v="1299"/>
    </i>
    <i r="1">
      <x v="1328"/>
    </i>
    <i r="1">
      <x v="1332"/>
    </i>
    <i t="default">
      <x v="5"/>
    </i>
    <i>
      <x v="6"/>
      <x/>
    </i>
    <i r="1">
      <x v="2"/>
    </i>
    <i r="1">
      <x v="34"/>
    </i>
    <i r="1">
      <x v="61"/>
    </i>
    <i r="1">
      <x v="76"/>
    </i>
    <i r="1">
      <x v="113"/>
    </i>
    <i r="1">
      <x v="125"/>
    </i>
    <i r="1">
      <x v="160"/>
    </i>
    <i r="1">
      <x v="170"/>
    </i>
    <i r="1">
      <x v="174"/>
    </i>
    <i r="1">
      <x v="183"/>
    </i>
    <i r="1">
      <x v="198"/>
    </i>
    <i r="1">
      <x v="207"/>
    </i>
    <i r="1">
      <x v="223"/>
    </i>
    <i r="1">
      <x v="232"/>
    </i>
    <i r="1">
      <x v="255"/>
    </i>
    <i r="1">
      <x v="282"/>
    </i>
    <i r="1">
      <x v="286"/>
    </i>
    <i r="1">
      <x v="318"/>
    </i>
    <i r="1">
      <x v="344"/>
    </i>
    <i r="1">
      <x v="351"/>
    </i>
    <i r="1">
      <x v="357"/>
    </i>
    <i r="1">
      <x v="367"/>
    </i>
    <i r="1">
      <x v="376"/>
    </i>
    <i r="1">
      <x v="390"/>
    </i>
    <i r="1">
      <x v="402"/>
    </i>
    <i r="1">
      <x v="423"/>
    </i>
    <i r="1">
      <x v="444"/>
    </i>
    <i r="1">
      <x v="447"/>
    </i>
    <i r="1">
      <x v="448"/>
    </i>
    <i r="1">
      <x v="462"/>
    </i>
    <i r="1">
      <x v="484"/>
    </i>
    <i r="1">
      <x v="543"/>
    </i>
    <i r="1">
      <x v="555"/>
    </i>
    <i r="1">
      <x v="560"/>
    </i>
    <i r="1">
      <x v="577"/>
    </i>
    <i r="1">
      <x v="606"/>
    </i>
    <i r="1">
      <x v="630"/>
    </i>
    <i r="1">
      <x v="639"/>
    </i>
    <i r="1">
      <x v="644"/>
    </i>
    <i r="1">
      <x v="646"/>
    </i>
    <i r="1">
      <x v="667"/>
    </i>
    <i r="1">
      <x v="668"/>
    </i>
    <i r="1">
      <x v="677"/>
    </i>
    <i r="1">
      <x v="682"/>
    </i>
    <i r="1">
      <x v="689"/>
    </i>
    <i r="1">
      <x v="694"/>
    </i>
    <i r="1">
      <x v="699"/>
    </i>
    <i r="1">
      <x v="700"/>
    </i>
    <i r="1">
      <x v="703"/>
    </i>
    <i r="1">
      <x v="722"/>
    </i>
    <i r="1">
      <x v="727"/>
    </i>
    <i r="1">
      <x v="731"/>
    </i>
    <i r="1">
      <x v="740"/>
    </i>
    <i r="1">
      <x v="766"/>
    </i>
    <i r="1">
      <x v="770"/>
    </i>
    <i r="1">
      <x v="809"/>
    </i>
    <i r="1">
      <x v="861"/>
    </i>
    <i r="1">
      <x v="904"/>
    </i>
    <i r="1">
      <x v="912"/>
    </i>
    <i r="1">
      <x v="918"/>
    </i>
    <i r="1">
      <x v="951"/>
    </i>
    <i r="1">
      <x v="1001"/>
    </i>
    <i r="1">
      <x v="1006"/>
    </i>
    <i r="1">
      <x v="1033"/>
    </i>
    <i r="1">
      <x v="1051"/>
    </i>
    <i r="1">
      <x v="1066"/>
    </i>
    <i r="1">
      <x v="1159"/>
    </i>
    <i r="1">
      <x v="1199"/>
    </i>
    <i r="1">
      <x v="1232"/>
    </i>
    <i r="1">
      <x v="1299"/>
    </i>
    <i r="1">
      <x v="1302"/>
    </i>
    <i r="1">
      <x v="1306"/>
    </i>
    <i t="default">
      <x v="6"/>
    </i>
    <i>
      <x v="7"/>
      <x v="253"/>
    </i>
    <i r="1">
      <x v="1042"/>
    </i>
    <i t="default">
      <x v="7"/>
    </i>
    <i>
      <x v="8"/>
      <x v="45"/>
    </i>
    <i r="1">
      <x v="60"/>
    </i>
    <i r="1">
      <x v="83"/>
    </i>
    <i r="1">
      <x v="142"/>
    </i>
    <i r="1">
      <x v="161"/>
    </i>
    <i r="1">
      <x v="172"/>
    </i>
    <i r="1">
      <x v="266"/>
    </i>
    <i r="1">
      <x v="334"/>
    </i>
    <i r="1">
      <x v="452"/>
    </i>
    <i r="1">
      <x v="453"/>
    </i>
    <i r="1">
      <x v="484"/>
    </i>
    <i r="1">
      <x v="498"/>
    </i>
    <i r="1">
      <x v="690"/>
    </i>
    <i r="1">
      <x v="701"/>
    </i>
    <i r="1">
      <x v="849"/>
    </i>
    <i r="1">
      <x v="889"/>
    </i>
    <i r="1">
      <x v="986"/>
    </i>
    <i r="1">
      <x v="1023"/>
    </i>
    <i r="1">
      <x v="1043"/>
    </i>
    <i r="1">
      <x v="1055"/>
    </i>
    <i r="1">
      <x v="1093"/>
    </i>
    <i r="1">
      <x v="1133"/>
    </i>
    <i r="1">
      <x v="1144"/>
    </i>
    <i r="1">
      <x v="1147"/>
    </i>
    <i r="1">
      <x v="1158"/>
    </i>
    <i r="1">
      <x v="1174"/>
    </i>
    <i r="1">
      <x v="1184"/>
    </i>
    <i r="1">
      <x v="1314"/>
    </i>
    <i t="default">
      <x v="8"/>
    </i>
    <i>
      <x v="9"/>
      <x v="158"/>
    </i>
    <i r="1">
      <x v="885"/>
    </i>
    <i r="1">
      <x v="1141"/>
    </i>
    <i r="1">
      <x v="1278"/>
    </i>
    <i r="1">
      <x v="1298"/>
    </i>
    <i t="default">
      <x v="9"/>
    </i>
    <i>
      <x v="10"/>
      <x v="166"/>
    </i>
    <i r="1">
      <x v="384"/>
    </i>
    <i r="1">
      <x v="403"/>
    </i>
    <i r="1">
      <x v="477"/>
    </i>
    <i r="1">
      <x v="595"/>
    </i>
    <i r="1">
      <x v="769"/>
    </i>
    <i r="1">
      <x v="795"/>
    </i>
    <i r="1">
      <x v="811"/>
    </i>
    <i r="1">
      <x v="1113"/>
    </i>
    <i r="1">
      <x v="1117"/>
    </i>
    <i t="default">
      <x v="10"/>
    </i>
    <i>
      <x v="11"/>
      <x v="166"/>
    </i>
    <i r="1">
      <x v="381"/>
    </i>
    <i r="1">
      <x v="468"/>
    </i>
    <i r="1">
      <x v="484"/>
    </i>
    <i r="1">
      <x v="581"/>
    </i>
    <i r="1">
      <x v="734"/>
    </i>
    <i r="1">
      <x v="752"/>
    </i>
    <i r="1">
      <x v="775"/>
    </i>
    <i r="1">
      <x v="856"/>
    </i>
    <i r="1">
      <x v="858"/>
    </i>
    <i r="1">
      <x v="860"/>
    </i>
    <i r="1">
      <x v="1032"/>
    </i>
    <i r="1">
      <x v="1198"/>
    </i>
    <i r="1">
      <x v="1304"/>
    </i>
    <i r="1">
      <x v="1312"/>
    </i>
    <i t="default">
      <x v="11"/>
    </i>
    <i>
      <x v="12"/>
      <x v="16"/>
    </i>
    <i r="1">
      <x v="201"/>
    </i>
    <i r="1">
      <x v="202"/>
    </i>
    <i r="1">
      <x v="629"/>
    </i>
    <i t="default">
      <x v="12"/>
    </i>
    <i>
      <x v="13"/>
      <x v="201"/>
    </i>
    <i r="1">
      <x v="1002"/>
    </i>
    <i t="default">
      <x v="13"/>
    </i>
    <i>
      <x v="14"/>
      <x v="4"/>
    </i>
    <i t="default">
      <x v="14"/>
    </i>
    <i>
      <x v="15"/>
      <x v="37"/>
    </i>
    <i r="1">
      <x v="83"/>
    </i>
    <i r="1">
      <x v="775"/>
    </i>
    <i r="1">
      <x v="800"/>
    </i>
    <i r="1">
      <x v="812"/>
    </i>
    <i r="1">
      <x v="1067"/>
    </i>
    <i r="1">
      <x v="1072"/>
    </i>
    <i r="1">
      <x v="1094"/>
    </i>
    <i r="1">
      <x v="1096"/>
    </i>
    <i r="1">
      <x v="1107"/>
    </i>
    <i r="1">
      <x v="1110"/>
    </i>
    <i r="1">
      <x v="1129"/>
    </i>
    <i r="1">
      <x v="1153"/>
    </i>
    <i r="1">
      <x v="1160"/>
    </i>
    <i r="1">
      <x v="1163"/>
    </i>
    <i r="1">
      <x v="1169"/>
    </i>
    <i r="1">
      <x v="1170"/>
    </i>
    <i r="1">
      <x v="1194"/>
    </i>
    <i r="1">
      <x v="1195"/>
    </i>
    <i r="1">
      <x v="1216"/>
    </i>
    <i r="1">
      <x v="1217"/>
    </i>
    <i r="1">
      <x v="1220"/>
    </i>
    <i r="1">
      <x v="1235"/>
    </i>
    <i r="1">
      <x v="1237"/>
    </i>
    <i r="1">
      <x v="1248"/>
    </i>
    <i r="1">
      <x v="1257"/>
    </i>
    <i r="1">
      <x v="1264"/>
    </i>
    <i r="1">
      <x v="1269"/>
    </i>
    <i r="1">
      <x v="1271"/>
    </i>
    <i r="1">
      <x v="1274"/>
    </i>
    <i r="1">
      <x v="1280"/>
    </i>
    <i r="1">
      <x v="1286"/>
    </i>
    <i r="1">
      <x v="1321"/>
    </i>
    <i r="1">
      <x v="1326"/>
    </i>
    <i r="1">
      <x v="1327"/>
    </i>
    <i t="default">
      <x v="15"/>
    </i>
    <i>
      <x v="16"/>
      <x v="46"/>
    </i>
    <i r="1">
      <x v="272"/>
    </i>
    <i r="1">
      <x v="678"/>
    </i>
    <i r="1">
      <x v="1109"/>
    </i>
    <i r="1">
      <x v="1123"/>
    </i>
    <i t="default">
      <x v="16"/>
    </i>
    <i>
      <x v="17"/>
      <x v="714"/>
    </i>
    <i r="1">
      <x v="744"/>
    </i>
    <i r="1">
      <x v="1058"/>
    </i>
    <i r="1">
      <x v="1068"/>
    </i>
    <i r="1">
      <x v="1116"/>
    </i>
    <i r="1">
      <x v="1288"/>
    </i>
    <i r="1">
      <x v="1308"/>
    </i>
    <i r="1">
      <x v="1333"/>
    </i>
    <i t="default">
      <x v="17"/>
    </i>
    <i>
      <x v="18"/>
      <x v="201"/>
    </i>
    <i r="1">
      <x v="509"/>
    </i>
    <i t="default">
      <x v="18"/>
    </i>
    <i>
      <x v="19"/>
      <x v="13"/>
    </i>
    <i r="1">
      <x v="37"/>
    </i>
    <i r="1">
      <x v="42"/>
    </i>
    <i r="1">
      <x v="47"/>
    </i>
    <i r="1">
      <x v="65"/>
    </i>
    <i r="1">
      <x v="127"/>
    </i>
    <i r="1">
      <x v="199"/>
    </i>
    <i r="1">
      <x v="201"/>
    </i>
    <i r="1">
      <x v="229"/>
    </i>
    <i r="1">
      <x v="286"/>
    </i>
    <i r="1">
      <x v="292"/>
    </i>
    <i r="1">
      <x v="328"/>
    </i>
    <i r="1">
      <x v="329"/>
    </i>
    <i r="1">
      <x v="332"/>
    </i>
    <i r="1">
      <x v="470"/>
    </i>
    <i r="1">
      <x v="515"/>
    </i>
    <i r="1">
      <x v="545"/>
    </i>
    <i r="1">
      <x v="563"/>
    </i>
    <i r="1">
      <x v="571"/>
    </i>
    <i r="1">
      <x v="572"/>
    </i>
    <i r="1">
      <x v="576"/>
    </i>
    <i r="1">
      <x v="595"/>
    </i>
    <i r="1">
      <x v="621"/>
    </i>
    <i r="1">
      <x v="629"/>
    </i>
    <i r="1">
      <x v="638"/>
    </i>
    <i r="1">
      <x v="712"/>
    </i>
    <i r="1">
      <x v="747"/>
    </i>
    <i r="1">
      <x v="748"/>
    </i>
    <i r="1">
      <x v="751"/>
    </i>
    <i r="1">
      <x v="752"/>
    </i>
    <i r="1">
      <x v="758"/>
    </i>
    <i r="1">
      <x v="768"/>
    </i>
    <i r="1">
      <x v="776"/>
    </i>
    <i r="1">
      <x v="778"/>
    </i>
    <i r="1">
      <x v="822"/>
    </i>
    <i r="1">
      <x v="864"/>
    </i>
    <i r="1">
      <x v="907"/>
    </i>
    <i r="1">
      <x v="912"/>
    </i>
    <i r="1">
      <x v="953"/>
    </i>
    <i r="1">
      <x v="957"/>
    </i>
    <i r="1">
      <x v="1025"/>
    </i>
    <i r="1">
      <x v="1080"/>
    </i>
    <i r="1">
      <x v="1095"/>
    </i>
    <i r="1">
      <x v="1154"/>
    </i>
    <i r="1">
      <x v="1172"/>
    </i>
    <i r="1">
      <x v="1179"/>
    </i>
    <i r="1">
      <x v="1183"/>
    </i>
    <i r="1">
      <x v="1186"/>
    </i>
    <i r="1">
      <x v="1192"/>
    </i>
    <i r="1">
      <x v="1193"/>
    </i>
    <i r="1">
      <x v="1197"/>
    </i>
    <i r="1">
      <x v="1243"/>
    </i>
    <i r="1">
      <x v="1245"/>
    </i>
    <i r="1">
      <x v="1270"/>
    </i>
    <i r="1">
      <x v="1278"/>
    </i>
    <i r="1">
      <x v="1294"/>
    </i>
    <i r="1">
      <x v="1299"/>
    </i>
    <i r="1">
      <x v="1303"/>
    </i>
    <i r="1">
      <x v="1312"/>
    </i>
    <i t="default">
      <x v="19"/>
    </i>
    <i>
      <x v="20"/>
      <x v="63"/>
    </i>
    <i r="1">
      <x v="67"/>
    </i>
    <i r="1">
      <x v="91"/>
    </i>
    <i r="1">
      <x v="106"/>
    </i>
    <i r="1">
      <x v="131"/>
    </i>
    <i r="1">
      <x v="203"/>
    </i>
    <i r="1">
      <x v="293"/>
    </i>
    <i r="1">
      <x v="378"/>
    </i>
    <i r="1">
      <x v="480"/>
    </i>
    <i r="1">
      <x v="523"/>
    </i>
    <i r="1">
      <x v="607"/>
    </i>
    <i r="1">
      <x v="801"/>
    </i>
    <i r="1">
      <x v="834"/>
    </i>
    <i r="1">
      <x v="1000"/>
    </i>
    <i r="1">
      <x v="1238"/>
    </i>
    <i r="1">
      <x v="1310"/>
    </i>
    <i r="1">
      <x v="1338"/>
    </i>
    <i t="default">
      <x v="20"/>
    </i>
    <i>
      <x v="21"/>
      <x v="24"/>
    </i>
    <i r="1">
      <x v="54"/>
    </i>
    <i r="1">
      <x v="75"/>
    </i>
    <i r="1">
      <x v="126"/>
    </i>
    <i r="1">
      <x v="142"/>
    </i>
    <i r="1">
      <x v="154"/>
    </i>
    <i r="1">
      <x v="156"/>
    </i>
    <i r="1">
      <x v="170"/>
    </i>
    <i r="1">
      <x v="183"/>
    </i>
    <i r="1">
      <x v="204"/>
    </i>
    <i r="1">
      <x v="242"/>
    </i>
    <i r="1">
      <x v="255"/>
    </i>
    <i r="1">
      <x v="305"/>
    </i>
    <i r="1">
      <x v="309"/>
    </i>
    <i r="1">
      <x v="318"/>
    </i>
    <i r="1">
      <x v="319"/>
    </i>
    <i r="1">
      <x v="340"/>
    </i>
    <i r="1">
      <x v="344"/>
    </i>
    <i r="1">
      <x v="345"/>
    </i>
    <i r="1">
      <x v="356"/>
    </i>
    <i r="1">
      <x v="359"/>
    </i>
    <i r="1">
      <x v="360"/>
    </i>
    <i r="1">
      <x v="363"/>
    </i>
    <i r="1">
      <x v="368"/>
    </i>
    <i r="1">
      <x v="370"/>
    </i>
    <i r="1">
      <x v="371"/>
    </i>
    <i r="1">
      <x v="374"/>
    </i>
    <i r="1">
      <x v="380"/>
    </i>
    <i r="1">
      <x v="398"/>
    </i>
    <i r="1">
      <x v="419"/>
    </i>
    <i r="1">
      <x v="430"/>
    </i>
    <i r="1">
      <x v="491"/>
    </i>
    <i r="1">
      <x v="492"/>
    </i>
    <i r="1">
      <x v="513"/>
    </i>
    <i r="1">
      <x v="533"/>
    </i>
    <i r="1">
      <x v="534"/>
    </i>
    <i r="1">
      <x v="557"/>
    </i>
    <i r="1">
      <x v="628"/>
    </i>
    <i r="1">
      <x v="667"/>
    </i>
    <i r="1">
      <x v="682"/>
    </i>
    <i r="1">
      <x v="685"/>
    </i>
    <i r="1">
      <x v="687"/>
    </i>
    <i r="1">
      <x v="699"/>
    </i>
    <i r="1">
      <x v="704"/>
    </i>
    <i r="1">
      <x v="710"/>
    </i>
    <i r="1">
      <x v="711"/>
    </i>
    <i r="1">
      <x v="718"/>
    </i>
    <i r="1">
      <x v="759"/>
    </i>
    <i r="1">
      <x v="793"/>
    </i>
    <i r="1">
      <x v="867"/>
    </i>
    <i r="1">
      <x v="869"/>
    </i>
    <i r="1">
      <x v="882"/>
    </i>
    <i r="1">
      <x v="903"/>
    </i>
    <i r="1">
      <x v="912"/>
    </i>
    <i r="1">
      <x v="914"/>
    </i>
    <i r="1">
      <x v="963"/>
    </i>
    <i r="1">
      <x v="966"/>
    </i>
    <i r="1">
      <x v="1003"/>
    </i>
    <i r="1">
      <x v="1064"/>
    </i>
    <i r="1">
      <x v="1069"/>
    </i>
    <i r="1">
      <x v="1100"/>
    </i>
    <i r="1">
      <x v="1126"/>
    </i>
    <i r="1">
      <x v="1128"/>
    </i>
    <i r="1">
      <x v="1152"/>
    </i>
    <i r="1">
      <x v="1161"/>
    </i>
    <i r="1">
      <x v="1208"/>
    </i>
    <i r="1">
      <x v="1226"/>
    </i>
    <i r="1">
      <x v="1250"/>
    </i>
    <i r="1">
      <x v="1296"/>
    </i>
    <i t="default">
      <x v="21"/>
    </i>
    <i>
      <x v="22"/>
      <x v="279"/>
    </i>
    <i r="1">
      <x v="285"/>
    </i>
    <i r="1">
      <x v="453"/>
    </i>
    <i r="1">
      <x v="469"/>
    </i>
    <i r="1">
      <x v="596"/>
    </i>
    <i r="1">
      <x v="623"/>
    </i>
    <i r="1">
      <x v="701"/>
    </i>
    <i r="1">
      <x v="768"/>
    </i>
    <i r="1">
      <x v="975"/>
    </i>
    <i r="1">
      <x v="1055"/>
    </i>
    <i r="1">
      <x v="1115"/>
    </i>
    <i r="1">
      <x v="1182"/>
    </i>
    <i r="1">
      <x v="1265"/>
    </i>
    <i r="1">
      <x v="1303"/>
    </i>
    <i r="1">
      <x v="1307"/>
    </i>
    <i r="1">
      <x v="1311"/>
    </i>
    <i t="default">
      <x v="22"/>
    </i>
    <i>
      <x v="23"/>
      <x v="104"/>
    </i>
    <i r="1">
      <x v="596"/>
    </i>
    <i r="1">
      <x v="623"/>
    </i>
    <i r="1">
      <x v="701"/>
    </i>
    <i r="1">
      <x v="774"/>
    </i>
    <i r="1">
      <x v="829"/>
    </i>
    <i r="1">
      <x v="975"/>
    </i>
    <i r="1">
      <x v="1231"/>
    </i>
    <i r="1">
      <x v="1295"/>
    </i>
    <i r="1">
      <x v="1316"/>
    </i>
    <i t="default">
      <x v="23"/>
    </i>
    <i>
      <x v="24"/>
      <x v="58"/>
    </i>
    <i r="1">
      <x v="193"/>
    </i>
    <i r="1">
      <x v="219"/>
    </i>
    <i r="1">
      <x v="288"/>
    </i>
    <i r="1">
      <x v="427"/>
    </i>
    <i r="1">
      <x v="456"/>
    </i>
    <i r="1">
      <x v="460"/>
    </i>
    <i r="1">
      <x v="464"/>
    </i>
    <i r="1">
      <x v="469"/>
    </i>
    <i r="1">
      <x v="474"/>
    </i>
    <i r="1">
      <x v="550"/>
    </i>
    <i r="1">
      <x v="654"/>
    </i>
    <i r="1">
      <x v="658"/>
    </i>
    <i r="1">
      <x v="699"/>
    </i>
    <i r="1">
      <x v="713"/>
    </i>
    <i r="1">
      <x v="715"/>
    </i>
    <i r="1">
      <x v="725"/>
    </i>
    <i r="1">
      <x v="750"/>
    </i>
    <i r="1">
      <x v="760"/>
    </i>
    <i r="1">
      <x v="777"/>
    </i>
    <i r="1">
      <x v="841"/>
    </i>
    <i r="1">
      <x v="969"/>
    </i>
    <i r="1">
      <x v="1060"/>
    </i>
    <i r="1">
      <x v="1070"/>
    </i>
    <i r="1">
      <x v="1143"/>
    </i>
    <i r="1">
      <x v="1146"/>
    </i>
    <i r="1">
      <x v="1148"/>
    </i>
    <i r="1">
      <x v="1156"/>
    </i>
    <i r="1">
      <x v="1203"/>
    </i>
    <i r="1">
      <x v="1219"/>
    </i>
    <i r="1">
      <x v="1222"/>
    </i>
    <i r="1">
      <x v="1285"/>
    </i>
    <i r="1">
      <x v="1297"/>
    </i>
    <i r="1">
      <x v="1318"/>
    </i>
    <i r="1">
      <x v="1334"/>
    </i>
    <i t="default">
      <x v="24"/>
    </i>
    <i>
      <x v="25"/>
      <x v="2"/>
    </i>
    <i r="1">
      <x v="5"/>
    </i>
    <i r="1">
      <x v="6"/>
    </i>
    <i r="1">
      <x v="28"/>
    </i>
    <i r="1">
      <x v="58"/>
    </i>
    <i r="1">
      <x v="61"/>
    </i>
    <i r="1">
      <x v="76"/>
    </i>
    <i r="1">
      <x v="88"/>
    </i>
    <i r="1">
      <x v="100"/>
    </i>
    <i r="1">
      <x v="112"/>
    </i>
    <i r="1">
      <x v="138"/>
    </i>
    <i r="1">
      <x v="146"/>
    </i>
    <i r="1">
      <x v="162"/>
    </i>
    <i r="1">
      <x v="194"/>
    </i>
    <i r="1">
      <x v="246"/>
    </i>
    <i r="1">
      <x v="253"/>
    </i>
    <i r="1">
      <x v="263"/>
    </i>
    <i r="1">
      <x v="271"/>
    </i>
    <i r="1">
      <x v="272"/>
    </i>
    <i r="1">
      <x v="273"/>
    </i>
    <i r="1">
      <x v="307"/>
    </i>
    <i r="1">
      <x v="311"/>
    </i>
    <i r="1">
      <x v="314"/>
    </i>
    <i r="1">
      <x v="318"/>
    </i>
    <i r="1">
      <x v="331"/>
    </i>
    <i r="1">
      <x v="340"/>
    </i>
    <i r="1">
      <x v="345"/>
    </i>
    <i r="1">
      <x v="359"/>
    </i>
    <i r="1">
      <x v="362"/>
    </i>
    <i r="1">
      <x v="430"/>
    </i>
    <i r="1">
      <x v="436"/>
    </i>
    <i r="1">
      <x v="444"/>
    </i>
    <i r="1">
      <x v="448"/>
    </i>
    <i r="1">
      <x v="457"/>
    </i>
    <i r="1">
      <x v="475"/>
    </i>
    <i r="1">
      <x v="500"/>
    </i>
    <i r="1">
      <x v="502"/>
    </i>
    <i r="1">
      <x v="504"/>
    </i>
    <i r="1">
      <x v="506"/>
    </i>
    <i r="1">
      <x v="507"/>
    </i>
    <i r="1">
      <x v="516"/>
    </i>
    <i r="1">
      <x v="562"/>
    </i>
    <i r="1">
      <x v="578"/>
    </i>
    <i r="1">
      <x v="602"/>
    </i>
    <i r="1">
      <x v="625"/>
    </i>
    <i r="1">
      <x v="630"/>
    </i>
    <i r="1">
      <x v="683"/>
    </i>
    <i r="1">
      <x v="691"/>
    </i>
    <i r="1">
      <x v="697"/>
    </i>
    <i r="1">
      <x v="722"/>
    </i>
    <i r="1">
      <x v="762"/>
    </i>
    <i r="1">
      <x v="788"/>
    </i>
    <i r="1">
      <x v="793"/>
    </i>
    <i r="1">
      <x v="854"/>
    </i>
    <i r="1">
      <x v="867"/>
    </i>
    <i r="1">
      <x v="908"/>
    </i>
    <i r="1">
      <x v="934"/>
    </i>
    <i r="1">
      <x v="938"/>
    </i>
    <i r="1">
      <x v="973"/>
    </i>
    <i r="1">
      <x v="985"/>
    </i>
    <i r="1">
      <x v="992"/>
    </i>
    <i r="1">
      <x v="994"/>
    </i>
    <i r="1">
      <x v="1014"/>
    </i>
    <i r="1">
      <x v="1015"/>
    </i>
    <i r="1">
      <x v="1036"/>
    </i>
    <i r="1">
      <x v="1050"/>
    </i>
    <i r="1">
      <x v="1242"/>
    </i>
    <i r="1">
      <x v="1305"/>
    </i>
    <i r="1">
      <x v="1335"/>
    </i>
    <i t="default">
      <x v="25"/>
    </i>
    <i>
      <x v="26"/>
      <x v="764"/>
    </i>
    <i r="1">
      <x v="794"/>
    </i>
    <i r="1">
      <x v="1075"/>
    </i>
    <i r="1">
      <x v="1084"/>
    </i>
    <i r="1">
      <x v="1085"/>
    </i>
    <i r="1">
      <x v="1086"/>
    </i>
    <i r="1">
      <x v="1087"/>
    </i>
    <i r="1">
      <x v="1088"/>
    </i>
    <i r="1">
      <x v="1089"/>
    </i>
    <i r="1">
      <x v="1196"/>
    </i>
    <i r="1">
      <x v="1325"/>
    </i>
    <i t="default">
      <x v="26"/>
    </i>
    <i>
      <x v="27"/>
      <x v="450"/>
    </i>
    <i r="1">
      <x v="536"/>
    </i>
    <i r="1">
      <x v="883"/>
    </i>
    <i t="default">
      <x v="27"/>
    </i>
    <i>
      <x v="28"/>
      <x v="716"/>
    </i>
    <i r="1">
      <x v="895"/>
    </i>
    <i t="default">
      <x v="28"/>
    </i>
    <i>
      <x v="29"/>
      <x v="22"/>
    </i>
    <i r="1">
      <x v="24"/>
    </i>
    <i r="1">
      <x v="31"/>
    </i>
    <i r="1">
      <x v="44"/>
    </i>
    <i r="1">
      <x v="53"/>
    </i>
    <i r="1">
      <x v="54"/>
    </i>
    <i r="1">
      <x v="75"/>
    </i>
    <i r="1">
      <x v="79"/>
    </i>
    <i r="1">
      <x v="109"/>
    </i>
    <i r="1">
      <x v="111"/>
    </i>
    <i r="1">
      <x v="137"/>
    </i>
    <i r="1">
      <x v="154"/>
    </i>
    <i r="1">
      <x v="183"/>
    </i>
    <i r="1">
      <x v="237"/>
    </i>
    <i r="1">
      <x v="265"/>
    </i>
    <i r="1">
      <x v="302"/>
    </i>
    <i r="1">
      <x v="305"/>
    </i>
    <i r="1">
      <x v="309"/>
    </i>
    <i r="1">
      <x v="312"/>
    </i>
    <i r="1">
      <x v="359"/>
    </i>
    <i r="1">
      <x v="360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80"/>
    </i>
    <i r="1">
      <x v="430"/>
    </i>
    <i r="1">
      <x v="465"/>
    </i>
    <i r="1">
      <x v="483"/>
    </i>
    <i r="1">
      <x v="486"/>
    </i>
    <i r="1">
      <x v="528"/>
    </i>
    <i r="1">
      <x v="530"/>
    </i>
    <i r="1">
      <x v="531"/>
    </i>
    <i r="1">
      <x v="532"/>
    </i>
    <i r="1">
      <x v="533"/>
    </i>
    <i r="1">
      <x v="534"/>
    </i>
    <i r="1">
      <x v="538"/>
    </i>
    <i r="1">
      <x v="586"/>
    </i>
    <i r="1">
      <x v="588"/>
    </i>
    <i r="1">
      <x v="704"/>
    </i>
    <i r="1">
      <x v="705"/>
    </i>
    <i r="1">
      <x v="706"/>
    </i>
    <i r="1">
      <x v="708"/>
    </i>
    <i r="1">
      <x v="709"/>
    </i>
    <i r="1">
      <x v="711"/>
    </i>
    <i r="1">
      <x v="717"/>
    </i>
    <i r="1">
      <x v="719"/>
    </i>
    <i r="1">
      <x v="735"/>
    </i>
    <i r="1">
      <x v="736"/>
    </i>
    <i r="1">
      <x v="737"/>
    </i>
    <i r="1">
      <x v="738"/>
    </i>
    <i r="1">
      <x v="739"/>
    </i>
    <i r="1">
      <x v="745"/>
    </i>
    <i r="1">
      <x v="783"/>
    </i>
    <i r="1">
      <x v="813"/>
    </i>
    <i r="1">
      <x v="844"/>
    </i>
    <i r="1">
      <x v="851"/>
    </i>
    <i r="1">
      <x v="855"/>
    </i>
    <i r="1">
      <x v="857"/>
    </i>
    <i r="1">
      <x v="903"/>
    </i>
    <i r="1">
      <x v="914"/>
    </i>
    <i r="1">
      <x v="929"/>
    </i>
    <i r="1">
      <x v="958"/>
    </i>
    <i r="1">
      <x v="959"/>
    </i>
    <i r="1">
      <x v="961"/>
    </i>
    <i r="1">
      <x v="962"/>
    </i>
    <i r="1">
      <x v="963"/>
    </i>
    <i r="1">
      <x v="964"/>
    </i>
    <i r="1">
      <x v="965"/>
    </i>
    <i r="1">
      <x v="966"/>
    </i>
    <i r="1">
      <x v="967"/>
    </i>
    <i r="1">
      <x v="982"/>
    </i>
    <i r="1">
      <x v="1003"/>
    </i>
    <i r="1">
      <x v="1031"/>
    </i>
    <i r="1">
      <x v="1050"/>
    </i>
    <i r="1">
      <x v="1061"/>
    </i>
    <i r="1">
      <x v="1081"/>
    </i>
    <i r="1">
      <x v="1124"/>
    </i>
    <i r="1">
      <x v="1125"/>
    </i>
    <i r="1">
      <x v="1127"/>
    </i>
    <i r="1">
      <x v="1128"/>
    </i>
    <i r="1">
      <x v="1137"/>
    </i>
    <i r="1">
      <x v="1161"/>
    </i>
    <i r="1">
      <x v="1171"/>
    </i>
    <i r="1">
      <x v="1175"/>
    </i>
    <i r="1">
      <x v="1200"/>
    </i>
    <i r="1">
      <x v="1207"/>
    </i>
    <i r="1">
      <x v="1208"/>
    </i>
    <i r="1">
      <x v="1211"/>
    </i>
    <i r="1">
      <x v="1215"/>
    </i>
    <i r="1">
      <x v="1226"/>
    </i>
    <i r="1">
      <x v="1246"/>
    </i>
    <i r="1">
      <x v="1247"/>
    </i>
    <i r="1">
      <x v="1251"/>
    </i>
    <i r="1">
      <x v="1252"/>
    </i>
    <i r="1">
      <x v="1254"/>
    </i>
    <i r="1">
      <x v="1255"/>
    </i>
    <i r="1">
      <x v="1267"/>
    </i>
    <i r="1">
      <x v="1289"/>
    </i>
    <i r="1">
      <x v="1290"/>
    </i>
    <i r="1">
      <x v="1324"/>
    </i>
    <i t="default">
      <x v="29"/>
    </i>
    <i>
      <x v="30"/>
      <x v="233"/>
    </i>
    <i r="1">
      <x v="304"/>
    </i>
    <i r="1">
      <x v="333"/>
    </i>
    <i r="1">
      <x v="474"/>
    </i>
    <i r="1">
      <x v="536"/>
    </i>
    <i r="1">
      <x v="564"/>
    </i>
    <i r="1">
      <x v="715"/>
    </i>
    <i r="1">
      <x v="742"/>
    </i>
    <i r="1">
      <x v="784"/>
    </i>
    <i r="1">
      <x v="798"/>
    </i>
    <i r="1">
      <x v="819"/>
    </i>
    <i r="1">
      <x v="821"/>
    </i>
    <i r="1">
      <x v="841"/>
    </i>
    <i r="1">
      <x v="887"/>
    </i>
    <i r="1">
      <x v="888"/>
    </i>
    <i r="1">
      <x v="930"/>
    </i>
    <i r="1">
      <x v="950"/>
    </i>
    <i r="1">
      <x v="996"/>
    </i>
    <i r="1">
      <x v="1120"/>
    </i>
    <i r="1">
      <x v="1122"/>
    </i>
    <i r="1">
      <x v="1150"/>
    </i>
    <i r="1">
      <x v="1177"/>
    </i>
    <i r="1">
      <x v="1181"/>
    </i>
    <i r="1">
      <x v="1223"/>
    </i>
    <i r="1">
      <x v="1239"/>
    </i>
    <i r="1">
      <x v="1240"/>
    </i>
    <i r="1">
      <x v="1272"/>
    </i>
    <i r="1">
      <x v="1277"/>
    </i>
    <i r="1">
      <x v="1331"/>
    </i>
    <i t="default">
      <x v="30"/>
    </i>
    <i>
      <x v="31"/>
      <x v="219"/>
    </i>
    <i r="1">
      <x v="398"/>
    </i>
    <i r="1">
      <x v="602"/>
    </i>
    <i r="1">
      <x v="667"/>
    </i>
    <i r="1">
      <x v="710"/>
    </i>
    <i r="1">
      <x v="749"/>
    </i>
    <i r="1">
      <x v="854"/>
    </i>
    <i r="1">
      <x v="1112"/>
    </i>
    <i t="default">
      <x v="31"/>
    </i>
    <i>
      <x v="32"/>
      <x v="339"/>
    </i>
    <i r="1">
      <x v="472"/>
    </i>
    <i r="1">
      <x v="476"/>
    </i>
    <i r="1">
      <x v="594"/>
    </i>
    <i r="1">
      <x v="608"/>
    </i>
    <i r="1">
      <x v="785"/>
    </i>
    <i r="1">
      <x v="802"/>
    </i>
    <i r="1">
      <x v="815"/>
    </i>
    <i r="1">
      <x v="852"/>
    </i>
    <i r="1">
      <x v="878"/>
    </i>
    <i r="1">
      <x v="945"/>
    </i>
    <i r="1">
      <x v="972"/>
    </i>
    <i r="1">
      <x v="989"/>
    </i>
    <i r="1">
      <x v="997"/>
    </i>
    <i r="1">
      <x v="998"/>
    </i>
    <i r="1">
      <x v="1025"/>
    </i>
    <i r="1">
      <x v="1040"/>
    </i>
    <i r="1">
      <x v="1092"/>
    </i>
    <i r="1">
      <x v="1097"/>
    </i>
    <i r="1">
      <x v="1236"/>
    </i>
    <i r="1">
      <x v="1284"/>
    </i>
    <i r="1">
      <x v="1292"/>
    </i>
    <i t="default">
      <x v="32"/>
    </i>
    <i>
      <x v="33"/>
      <x v="25"/>
    </i>
    <i r="1">
      <x v="98"/>
    </i>
    <i r="1">
      <x v="118"/>
    </i>
    <i r="1">
      <x v="132"/>
    </i>
    <i r="1">
      <x v="133"/>
    </i>
    <i r="1">
      <x v="383"/>
    </i>
    <i r="1">
      <x v="515"/>
    </i>
    <i r="1">
      <x v="587"/>
    </i>
    <i r="1">
      <x v="605"/>
    </i>
    <i r="1">
      <x v="707"/>
    </i>
    <i r="1">
      <x v="743"/>
    </i>
    <i r="1">
      <x v="771"/>
    </i>
    <i r="1">
      <x v="968"/>
    </i>
    <i r="1">
      <x v="1078"/>
    </i>
    <i r="1">
      <x v="1135"/>
    </i>
    <i t="default">
      <x v="33"/>
    </i>
    <i>
      <x v="34"/>
      <x v="56"/>
    </i>
    <i r="1">
      <x v="62"/>
    </i>
    <i r="1">
      <x v="64"/>
    </i>
    <i r="1">
      <x v="68"/>
    </i>
    <i r="1">
      <x v="85"/>
    </i>
    <i r="1">
      <x v="86"/>
    </i>
    <i r="1">
      <x v="89"/>
    </i>
    <i r="1">
      <x v="101"/>
    </i>
    <i r="1">
      <x v="102"/>
    </i>
    <i r="1">
      <x v="117"/>
    </i>
    <i r="1">
      <x v="119"/>
    </i>
    <i r="1">
      <x v="136"/>
    </i>
    <i r="1">
      <x v="139"/>
    </i>
    <i r="1">
      <x v="186"/>
    </i>
    <i r="1">
      <x v="196"/>
    </i>
    <i r="1">
      <x v="214"/>
    </i>
    <i r="1">
      <x v="215"/>
    </i>
    <i r="1">
      <x v="218"/>
    </i>
    <i r="1">
      <x v="275"/>
    </i>
    <i r="1">
      <x v="284"/>
    </i>
    <i r="1">
      <x v="290"/>
    </i>
    <i r="1">
      <x v="291"/>
    </i>
    <i r="1">
      <x v="293"/>
    </i>
    <i r="1">
      <x v="294"/>
    </i>
    <i r="1">
      <x v="320"/>
    </i>
    <i r="1">
      <x v="322"/>
    </i>
    <i r="1">
      <x v="349"/>
    </i>
    <i r="1">
      <x v="385"/>
    </i>
    <i r="1">
      <x v="387"/>
    </i>
    <i r="1">
      <x v="388"/>
    </i>
    <i r="1">
      <x v="391"/>
    </i>
    <i r="1">
      <x v="393"/>
    </i>
    <i r="1">
      <x v="394"/>
    </i>
    <i r="1">
      <x v="406"/>
    </i>
    <i r="1">
      <x v="407"/>
    </i>
    <i r="1">
      <x v="408"/>
    </i>
    <i r="1">
      <x v="410"/>
    </i>
    <i r="1">
      <x v="412"/>
    </i>
    <i r="1">
      <x v="416"/>
    </i>
    <i r="1">
      <x v="424"/>
    </i>
    <i r="1">
      <x v="425"/>
    </i>
    <i r="1">
      <x v="432"/>
    </i>
    <i r="1">
      <x v="433"/>
    </i>
    <i r="1">
      <x v="458"/>
    </i>
    <i r="1">
      <x v="480"/>
    </i>
    <i r="1">
      <x v="501"/>
    </i>
    <i r="1">
      <x v="510"/>
    </i>
    <i r="1">
      <x v="511"/>
    </i>
    <i r="1">
      <x v="512"/>
    </i>
    <i r="1">
      <x v="518"/>
    </i>
    <i r="1">
      <x v="519"/>
    </i>
    <i r="1">
      <x v="520"/>
    </i>
    <i r="1">
      <x v="521"/>
    </i>
    <i r="1">
      <x v="525"/>
    </i>
    <i r="1">
      <x v="526"/>
    </i>
    <i r="1">
      <x v="527"/>
    </i>
    <i r="1">
      <x v="529"/>
    </i>
    <i r="1">
      <x v="535"/>
    </i>
    <i r="1">
      <x v="539"/>
    </i>
    <i r="1">
      <x v="553"/>
    </i>
    <i r="1">
      <x v="565"/>
    </i>
    <i r="1">
      <x v="566"/>
    </i>
    <i r="1">
      <x v="570"/>
    </i>
    <i r="1">
      <x v="573"/>
    </i>
    <i r="1">
      <x v="584"/>
    </i>
    <i r="1">
      <x v="585"/>
    </i>
    <i r="1">
      <x v="609"/>
    </i>
    <i r="1">
      <x v="610"/>
    </i>
    <i r="1">
      <x v="611"/>
    </i>
    <i r="1">
      <x v="612"/>
    </i>
    <i r="1">
      <x v="613"/>
    </i>
    <i r="1">
      <x v="614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755"/>
    </i>
    <i r="1">
      <x v="756"/>
    </i>
    <i r="1">
      <x v="796"/>
    </i>
    <i r="1">
      <x v="797"/>
    </i>
    <i r="1">
      <x v="804"/>
    </i>
    <i r="1">
      <x v="805"/>
    </i>
    <i r="1">
      <x v="807"/>
    </i>
    <i r="1">
      <x v="808"/>
    </i>
    <i r="1">
      <x v="810"/>
    </i>
    <i r="1">
      <x v="814"/>
    </i>
    <i r="1">
      <x v="816"/>
    </i>
    <i r="1">
      <x v="820"/>
    </i>
    <i r="1">
      <x v="823"/>
    </i>
    <i r="1">
      <x v="826"/>
    </i>
    <i r="1">
      <x v="828"/>
    </i>
    <i r="1">
      <x v="831"/>
    </i>
    <i r="1">
      <x v="832"/>
    </i>
    <i r="1">
      <x v="835"/>
    </i>
    <i r="1">
      <x v="850"/>
    </i>
    <i r="1">
      <x v="859"/>
    </i>
    <i r="1">
      <x v="862"/>
    </i>
    <i r="1">
      <x v="863"/>
    </i>
    <i r="1">
      <x v="865"/>
    </i>
    <i r="1">
      <x v="868"/>
    </i>
    <i r="1">
      <x v="870"/>
    </i>
    <i r="1">
      <x v="871"/>
    </i>
    <i r="1">
      <x v="873"/>
    </i>
    <i r="1">
      <x v="876"/>
    </i>
    <i r="1">
      <x v="877"/>
    </i>
    <i r="1">
      <x v="879"/>
    </i>
    <i r="1">
      <x v="880"/>
    </i>
    <i r="1">
      <x v="884"/>
    </i>
    <i r="1">
      <x v="891"/>
    </i>
    <i r="1">
      <x v="894"/>
    </i>
    <i r="1">
      <x v="909"/>
    </i>
    <i r="1">
      <x v="910"/>
    </i>
    <i r="1">
      <x v="911"/>
    </i>
    <i r="1">
      <x v="915"/>
    </i>
    <i r="1">
      <x v="920"/>
    </i>
    <i r="1">
      <x v="922"/>
    </i>
    <i r="1">
      <x v="923"/>
    </i>
    <i r="1">
      <x v="924"/>
    </i>
    <i r="1">
      <x v="925"/>
    </i>
    <i r="1">
      <x v="926"/>
    </i>
    <i r="1">
      <x v="928"/>
    </i>
    <i r="1">
      <x v="931"/>
    </i>
    <i r="1">
      <x v="940"/>
    </i>
    <i r="1">
      <x v="941"/>
    </i>
    <i r="1">
      <x v="943"/>
    </i>
    <i r="1">
      <x v="944"/>
    </i>
    <i r="1">
      <x v="952"/>
    </i>
    <i r="1">
      <x v="960"/>
    </i>
    <i r="1">
      <x v="971"/>
    </i>
    <i r="1">
      <x v="974"/>
    </i>
    <i r="1">
      <x v="976"/>
    </i>
    <i r="1">
      <x v="978"/>
    </i>
    <i r="1">
      <x v="979"/>
    </i>
    <i r="1">
      <x v="988"/>
    </i>
    <i r="1">
      <x v="991"/>
    </i>
    <i r="1">
      <x v="993"/>
    </i>
    <i r="1">
      <x v="995"/>
    </i>
    <i r="1">
      <x v="999"/>
    </i>
    <i r="1">
      <x v="1008"/>
    </i>
    <i r="1">
      <x v="1009"/>
    </i>
    <i r="1">
      <x v="1010"/>
    </i>
    <i r="1">
      <x v="1016"/>
    </i>
    <i r="1">
      <x v="1020"/>
    </i>
    <i r="1">
      <x v="1022"/>
    </i>
    <i r="1">
      <x v="1026"/>
    </i>
    <i r="1">
      <x v="1027"/>
    </i>
    <i r="1">
      <x v="1028"/>
    </i>
    <i r="1">
      <x v="1029"/>
    </i>
    <i r="1">
      <x v="1030"/>
    </i>
    <i r="1">
      <x v="1039"/>
    </i>
    <i r="1">
      <x v="1047"/>
    </i>
    <i r="1">
      <x v="1049"/>
    </i>
    <i r="1">
      <x v="1053"/>
    </i>
    <i r="1">
      <x v="1054"/>
    </i>
    <i r="1">
      <x v="1057"/>
    </i>
    <i r="1">
      <x v="1059"/>
    </i>
    <i r="1">
      <x v="1082"/>
    </i>
    <i r="1">
      <x v="1090"/>
    </i>
    <i r="1">
      <x v="1104"/>
    </i>
    <i r="1">
      <x v="1106"/>
    </i>
    <i r="1">
      <x v="1108"/>
    </i>
    <i r="1">
      <x v="1119"/>
    </i>
    <i r="1">
      <x v="1121"/>
    </i>
    <i r="1">
      <x v="1134"/>
    </i>
    <i r="1">
      <x v="1138"/>
    </i>
    <i r="1">
      <x v="1139"/>
    </i>
    <i r="1">
      <x v="1149"/>
    </i>
    <i r="1">
      <x v="1166"/>
    </i>
    <i r="1">
      <x v="1178"/>
    </i>
    <i r="1">
      <x v="1213"/>
    </i>
    <i r="1">
      <x v="1221"/>
    </i>
    <i r="1">
      <x v="1224"/>
    </i>
    <i r="1">
      <x v="1256"/>
    </i>
    <i r="1">
      <x v="1259"/>
    </i>
    <i r="1">
      <x v="1282"/>
    </i>
    <i r="1">
      <x v="1283"/>
    </i>
    <i r="1">
      <x v="1329"/>
    </i>
    <i r="1">
      <x v="1330"/>
    </i>
    <i r="1">
      <x v="1336"/>
    </i>
    <i r="1">
      <x v="1337"/>
    </i>
    <i t="default">
      <x v="34"/>
    </i>
    <i>
      <x v="35"/>
      <x v="30"/>
    </i>
    <i r="1">
      <x v="49"/>
    </i>
    <i r="1">
      <x v="110"/>
    </i>
    <i r="1">
      <x v="201"/>
    </i>
    <i r="1">
      <x v="236"/>
    </i>
    <i r="1">
      <x v="250"/>
    </i>
    <i r="1">
      <x v="359"/>
    </i>
    <i r="1">
      <x v="377"/>
    </i>
    <i r="1">
      <x v="517"/>
    </i>
    <i r="1">
      <x v="707"/>
    </i>
    <i r="1">
      <x v="741"/>
    </i>
    <i r="1">
      <x v="817"/>
    </i>
    <i r="1">
      <x v="818"/>
    </i>
    <i r="1">
      <x v="830"/>
    </i>
    <i r="1">
      <x v="854"/>
    </i>
    <i r="1">
      <x v="881"/>
    </i>
    <i r="1">
      <x v="896"/>
    </i>
    <i r="1">
      <x v="897"/>
    </i>
    <i r="1">
      <x v="980"/>
    </i>
    <i r="1">
      <x v="1157"/>
    </i>
    <i r="1">
      <x v="1206"/>
    </i>
    <i t="default">
      <x v="35"/>
    </i>
    <i>
      <x v="36"/>
      <x v="104"/>
    </i>
    <i r="1">
      <x v="169"/>
    </i>
    <i r="1">
      <x v="287"/>
    </i>
    <i r="1">
      <x v="327"/>
    </i>
    <i r="1">
      <x v="338"/>
    </i>
    <i r="1">
      <x v="452"/>
    </i>
    <i r="1">
      <x v="468"/>
    </i>
    <i r="1">
      <x v="575"/>
    </i>
    <i r="1">
      <x v="683"/>
    </i>
    <i r="1">
      <x v="746"/>
    </i>
    <i r="1">
      <x v="753"/>
    </i>
    <i r="1">
      <x v="829"/>
    </i>
    <i r="1">
      <x v="874"/>
    </i>
    <i r="1">
      <x v="942"/>
    </i>
    <i r="1">
      <x v="975"/>
    </i>
    <i r="1">
      <x v="1044"/>
    </i>
    <i r="1">
      <x v="1115"/>
    </i>
    <i r="1">
      <x v="1173"/>
    </i>
    <i r="1">
      <x v="1180"/>
    </i>
    <i r="1">
      <x v="1234"/>
    </i>
    <i r="1">
      <x v="1241"/>
    </i>
    <i r="1">
      <x v="1244"/>
    </i>
    <i r="1">
      <x v="1253"/>
    </i>
    <i r="1">
      <x v="1316"/>
    </i>
    <i r="1">
      <x v="1317"/>
    </i>
    <i t="default">
      <x v="36"/>
    </i>
    <i>
      <x v="37"/>
      <x v="37"/>
    </i>
    <i r="1">
      <x v="42"/>
    </i>
    <i r="1">
      <x v="191"/>
    </i>
    <i r="1">
      <x v="192"/>
    </i>
    <i r="1">
      <x v="580"/>
    </i>
    <i r="1">
      <x v="789"/>
    </i>
    <i r="1">
      <x v="790"/>
    </i>
    <i r="1">
      <x v="853"/>
    </i>
    <i r="1">
      <x v="898"/>
    </i>
    <i t="default">
      <x v="37"/>
    </i>
    <i>
      <x v="38"/>
      <x v="1076"/>
    </i>
    <i r="1">
      <x v="1077"/>
    </i>
    <i r="1">
      <x v="1078"/>
    </i>
    <i t="default">
      <x v="38"/>
    </i>
    <i>
      <x v="39"/>
      <x v="191"/>
    </i>
    <i r="1">
      <x v="502"/>
    </i>
    <i r="1">
      <x v="853"/>
    </i>
    <i t="default">
      <x v="39"/>
    </i>
    <i>
      <x v="40"/>
      <x v="235"/>
    </i>
    <i r="1">
      <x v="564"/>
    </i>
    <i r="1">
      <x v="579"/>
    </i>
    <i r="1">
      <x v="583"/>
    </i>
    <i r="1">
      <x v="591"/>
    </i>
    <i r="1">
      <x v="702"/>
    </i>
    <i r="1">
      <x v="720"/>
    </i>
    <i r="1">
      <x v="723"/>
    </i>
    <i r="1">
      <x v="742"/>
    </i>
    <i r="1">
      <x v="1013"/>
    </i>
    <i r="1">
      <x v="1083"/>
    </i>
    <i r="1">
      <x v="1114"/>
    </i>
    <i r="1">
      <x v="1120"/>
    </i>
    <i r="1">
      <x v="1188"/>
    </i>
    <i r="1">
      <x v="1189"/>
    </i>
    <i r="1">
      <x v="1218"/>
    </i>
    <i r="1">
      <x v="1225"/>
    </i>
    <i r="1">
      <x v="1320"/>
    </i>
    <i r="1">
      <x v="1331"/>
    </i>
    <i t="default">
      <x v="40"/>
    </i>
    <i>
      <x v="41"/>
      <x v="276"/>
    </i>
    <i r="1">
      <x v="803"/>
    </i>
    <i r="1">
      <x v="1132"/>
    </i>
    <i t="default">
      <x v="41"/>
    </i>
    <i>
      <x v="42"/>
      <x v="69"/>
    </i>
    <i r="1">
      <x v="149"/>
    </i>
    <i r="1">
      <x v="159"/>
    </i>
    <i r="1">
      <x v="184"/>
    </i>
    <i r="1">
      <x v="327"/>
    </i>
    <i r="1">
      <x v="418"/>
    </i>
    <i r="1">
      <x v="428"/>
    </i>
    <i r="1">
      <x v="572"/>
    </i>
    <i r="1">
      <x v="629"/>
    </i>
    <i r="1">
      <x v="637"/>
    </i>
    <i r="1">
      <x v="640"/>
    </i>
    <i r="1">
      <x v="690"/>
    </i>
    <i r="1">
      <x v="846"/>
    </i>
    <i r="1">
      <x v="1017"/>
    </i>
    <i r="1">
      <x v="1131"/>
    </i>
    <i r="1">
      <x v="1144"/>
    </i>
    <i r="1">
      <x v="1154"/>
    </i>
    <i r="1">
      <x v="1210"/>
    </i>
    <i t="default">
      <x v="42"/>
    </i>
    <i>
      <x v="43"/>
      <x v="130"/>
    </i>
    <i r="1">
      <x v="201"/>
    </i>
    <i r="1">
      <x v="417"/>
    </i>
    <i r="1">
      <x v="449"/>
    </i>
    <i r="1">
      <x v="535"/>
    </i>
    <i r="1">
      <x v="747"/>
    </i>
    <i r="1">
      <x v="840"/>
    </i>
    <i r="1">
      <x v="1002"/>
    </i>
    <i r="1">
      <x v="1209"/>
    </i>
    <i r="1">
      <x v="1293"/>
    </i>
    <i t="default">
      <x v="43"/>
    </i>
    <i>
      <x v="44"/>
      <x v="140"/>
    </i>
    <i r="1">
      <x v="200"/>
    </i>
    <i r="1">
      <x v="318"/>
    </i>
    <i r="1">
      <x v="442"/>
    </i>
    <i r="1">
      <x v="485"/>
    </i>
    <i r="1">
      <x v="491"/>
    </i>
    <i r="1">
      <x v="497"/>
    </i>
    <i r="1">
      <x v="824"/>
    </i>
    <i r="1">
      <x v="892"/>
    </i>
    <i r="1">
      <x v="1015"/>
    </i>
    <i t="default">
      <x v="44"/>
    </i>
    <i>
      <x v="45"/>
      <x v="262"/>
    </i>
    <i r="1">
      <x v="843"/>
    </i>
    <i r="1">
      <x v="985"/>
    </i>
    <i t="default">
      <x v="45"/>
    </i>
    <i>
      <x v="46"/>
      <x v="350"/>
    </i>
    <i r="1">
      <x v="596"/>
    </i>
    <i r="1">
      <x v="623"/>
    </i>
    <i r="1">
      <x v="635"/>
    </i>
    <i r="1">
      <x v="763"/>
    </i>
    <i r="1">
      <x v="829"/>
    </i>
    <i r="1">
      <x v="848"/>
    </i>
    <i r="1">
      <x v="874"/>
    </i>
    <i r="1">
      <x v="1041"/>
    </i>
    <i r="1">
      <x v="1176"/>
    </i>
    <i r="1">
      <x v="1244"/>
    </i>
    <i r="1">
      <x v="1316"/>
    </i>
    <i t="default">
      <x v="46"/>
    </i>
    <i>
      <x v="47"/>
      <x v="970"/>
    </i>
    <i t="default">
      <x v="47"/>
    </i>
    <i>
      <x v="48"/>
      <x v="469"/>
    </i>
    <i r="1">
      <x v="848"/>
    </i>
    <i t="default">
      <x v="48"/>
    </i>
    <i>
      <x v="49"/>
      <x v="713"/>
    </i>
    <i r="1">
      <x v="1204"/>
    </i>
    <i t="default">
      <x v="49"/>
    </i>
    <i t="grand">
      <x/>
    </i>
  </rowItems>
  <colItems count="1">
    <i/>
  </colItems>
  <dataFields count="1">
    <dataField name="Somma di PAGAMENTI " fld="49" baseField="0" baseItem="0"/>
  </dataFields>
  <formats count="53">
    <format dxfId="52">
      <pivotArea type="origin" dataOnly="0" labelOnly="1" outline="0" fieldPosition="0"/>
    </format>
    <format dxfId="51">
      <pivotArea field="35" type="button" dataOnly="0" labelOnly="1" outline="0" axis="axisRow" fieldPosition="0"/>
    </format>
    <format dxfId="50">
      <pivotArea dataOnly="0" labelOnly="1" outline="0" fieldPosition="0">
        <references count="1">
          <reference field="35" count="1">
            <x v="0"/>
          </reference>
        </references>
      </pivotArea>
    </format>
    <format dxfId="49">
      <pivotArea dataOnly="0" labelOnly="1" outline="0" fieldPosition="0">
        <references count="1">
          <reference field="35" count="1" defaultSubtotal="1">
            <x v="0"/>
          </reference>
        </references>
      </pivotArea>
    </format>
    <format dxfId="48">
      <pivotArea dataOnly="0" labelOnly="1" outline="0" fieldPosition="0">
        <references count="1">
          <reference field="35" count="1">
            <x v="1"/>
          </reference>
        </references>
      </pivotArea>
    </format>
    <format dxfId="47">
      <pivotArea dataOnly="0" labelOnly="1" outline="0" fieldPosition="0">
        <references count="1">
          <reference field="35" count="1" defaultSubtotal="1">
            <x v="1"/>
          </reference>
        </references>
      </pivotArea>
    </format>
    <format dxfId="46">
      <pivotArea dataOnly="0" labelOnly="1" outline="0" fieldPosition="0">
        <references count="1">
          <reference field="35" count="1">
            <x v="2"/>
          </reference>
        </references>
      </pivotArea>
    </format>
    <format dxfId="45">
      <pivotArea dataOnly="0" labelOnly="1" outline="0" fieldPosition="0">
        <references count="1">
          <reference field="35" count="1" defaultSubtotal="1">
            <x v="2"/>
          </reference>
        </references>
      </pivotArea>
    </format>
    <format dxfId="44">
      <pivotArea dataOnly="0" labelOnly="1" outline="0" fieldPosition="0">
        <references count="1">
          <reference field="35" count="1">
            <x v="3"/>
          </reference>
        </references>
      </pivotArea>
    </format>
    <format dxfId="43">
      <pivotArea dataOnly="0" labelOnly="1" outline="0" fieldPosition="0">
        <references count="1">
          <reference field="35" count="1" defaultSubtotal="1">
            <x v="3"/>
          </reference>
        </references>
      </pivotArea>
    </format>
    <format dxfId="42">
      <pivotArea dataOnly="0" labelOnly="1" outline="0" fieldPosition="0">
        <references count="1">
          <reference field="35" count="1">
            <x v="4"/>
          </reference>
        </references>
      </pivotArea>
    </format>
    <format dxfId="41">
      <pivotArea dataOnly="0" labelOnly="1" outline="0" fieldPosition="0">
        <references count="1">
          <reference field="35" count="1" defaultSubtotal="1">
            <x v="4"/>
          </reference>
        </references>
      </pivotArea>
    </format>
    <format dxfId="40">
      <pivotArea dataOnly="0" labelOnly="1" outline="0" fieldPosition="0">
        <references count="1">
          <reference field="35" count="1">
            <x v="5"/>
          </reference>
        </references>
      </pivotArea>
    </format>
    <format dxfId="39">
      <pivotArea dataOnly="0" labelOnly="1" outline="0" fieldPosition="0">
        <references count="1">
          <reference field="35" count="1" defaultSubtotal="1">
            <x v="5"/>
          </reference>
        </references>
      </pivotArea>
    </format>
    <format dxfId="38">
      <pivotArea dataOnly="0" labelOnly="1" outline="0" fieldPosition="0">
        <references count="1">
          <reference field="35" count="1">
            <x v="6"/>
          </reference>
        </references>
      </pivotArea>
    </format>
    <format dxfId="37">
      <pivotArea dataOnly="0" labelOnly="1" outline="0" fieldPosition="0">
        <references count="1">
          <reference field="35" count="1" defaultSubtotal="1">
            <x v="6"/>
          </reference>
        </references>
      </pivotArea>
    </format>
    <format dxfId="36">
      <pivotArea dataOnly="0" labelOnly="1" outline="0" fieldPosition="0">
        <references count="1">
          <reference field="35" count="1">
            <x v="7"/>
          </reference>
        </references>
      </pivotArea>
    </format>
    <format dxfId="35">
      <pivotArea dataOnly="0" labelOnly="1" outline="0" fieldPosition="0">
        <references count="1">
          <reference field="35" count="1" defaultSubtotal="1">
            <x v="7"/>
          </reference>
        </references>
      </pivotArea>
    </format>
    <format dxfId="34">
      <pivotArea dataOnly="0" labelOnly="1" outline="0" fieldPosition="0">
        <references count="1">
          <reference field="35" count="1">
            <x v="8"/>
          </reference>
        </references>
      </pivotArea>
    </format>
    <format dxfId="33">
      <pivotArea dataOnly="0" labelOnly="1" outline="0" fieldPosition="0">
        <references count="1">
          <reference field="35" count="1" defaultSubtotal="1">
            <x v="8"/>
          </reference>
        </references>
      </pivotArea>
    </format>
    <format dxfId="32">
      <pivotArea dataOnly="0" labelOnly="1" outline="0" fieldPosition="0">
        <references count="1">
          <reference field="35" count="1">
            <x v="9"/>
          </reference>
        </references>
      </pivotArea>
    </format>
    <format dxfId="31">
      <pivotArea dataOnly="0" labelOnly="1" outline="0" fieldPosition="0">
        <references count="1">
          <reference field="35" count="1" defaultSubtotal="1">
            <x v="9"/>
          </reference>
        </references>
      </pivotArea>
    </format>
    <format dxfId="30">
      <pivotArea dataOnly="0" labelOnly="1" outline="0" fieldPosition="0">
        <references count="1">
          <reference field="35" count="1">
            <x v="10"/>
          </reference>
        </references>
      </pivotArea>
    </format>
    <format dxfId="29">
      <pivotArea dataOnly="0" labelOnly="1" outline="0" fieldPosition="0">
        <references count="1">
          <reference field="35" count="1" defaultSubtotal="1">
            <x v="10"/>
          </reference>
        </references>
      </pivotArea>
    </format>
    <format dxfId="28">
      <pivotArea dataOnly="0" labelOnly="1" outline="0" fieldPosition="0">
        <references count="1">
          <reference field="35" count="1">
            <x v="11"/>
          </reference>
        </references>
      </pivotArea>
    </format>
    <format dxfId="27">
      <pivotArea dataOnly="0" labelOnly="1" outline="0" fieldPosition="0">
        <references count="1">
          <reference field="35" count="1" defaultSubtotal="1">
            <x v="11"/>
          </reference>
        </references>
      </pivotArea>
    </format>
    <format dxfId="26">
      <pivotArea dataOnly="0" labelOnly="1" outline="0" fieldPosition="0">
        <references count="1">
          <reference field="35" count="1">
            <x v="12"/>
          </reference>
        </references>
      </pivotArea>
    </format>
    <format dxfId="25">
      <pivotArea dataOnly="0" labelOnly="1" outline="0" fieldPosition="0">
        <references count="1">
          <reference field="35" count="1" defaultSubtotal="1">
            <x v="12"/>
          </reference>
        </references>
      </pivotArea>
    </format>
    <format dxfId="24">
      <pivotArea dataOnly="0" labelOnly="1" outline="0" fieldPosition="0">
        <references count="1">
          <reference field="35" count="1">
            <x v="13"/>
          </reference>
        </references>
      </pivotArea>
    </format>
    <format dxfId="23">
      <pivotArea dataOnly="0" labelOnly="1" outline="0" fieldPosition="0">
        <references count="1">
          <reference field="35" count="1" defaultSubtotal="1">
            <x v="13"/>
          </reference>
        </references>
      </pivotArea>
    </format>
    <format dxfId="22">
      <pivotArea dataOnly="0" labelOnly="1" outline="0" fieldPosition="0">
        <references count="1">
          <reference field="35" count="1">
            <x v="14"/>
          </reference>
        </references>
      </pivotArea>
    </format>
    <format dxfId="21">
      <pivotArea dataOnly="0" labelOnly="1" outline="0" fieldPosition="0">
        <references count="1">
          <reference field="35" count="1" defaultSubtotal="1">
            <x v="14"/>
          </reference>
        </references>
      </pivotArea>
    </format>
    <format dxfId="20">
      <pivotArea dataOnly="0" labelOnly="1" outline="0" fieldPosition="0">
        <references count="1">
          <reference field="35" count="1">
            <x v="15"/>
          </reference>
        </references>
      </pivotArea>
    </format>
    <format dxfId="19">
      <pivotArea dataOnly="0" labelOnly="1" outline="0" fieldPosition="0">
        <references count="1">
          <reference field="35" count="1" defaultSubtotal="1">
            <x v="15"/>
          </reference>
        </references>
      </pivotArea>
    </format>
    <format dxfId="18">
      <pivotArea dataOnly="0" labelOnly="1" outline="0" fieldPosition="0">
        <references count="1">
          <reference field="35" count="1">
            <x v="16"/>
          </reference>
        </references>
      </pivotArea>
    </format>
    <format dxfId="17">
      <pivotArea dataOnly="0" labelOnly="1" outline="0" fieldPosition="0">
        <references count="1">
          <reference field="35" count="1" defaultSubtotal="1">
            <x v="16"/>
          </reference>
        </references>
      </pivotArea>
    </format>
    <format dxfId="16">
      <pivotArea dataOnly="0" labelOnly="1" outline="0" fieldPosition="0">
        <references count="1">
          <reference field="35" count="1">
            <x v="17"/>
          </reference>
        </references>
      </pivotArea>
    </format>
    <format dxfId="15">
      <pivotArea dataOnly="0" labelOnly="1" outline="0" fieldPosition="0">
        <references count="1">
          <reference field="35" count="1" defaultSubtotal="1">
            <x v="17"/>
          </reference>
        </references>
      </pivotArea>
    </format>
    <format dxfId="14">
      <pivotArea dataOnly="0" labelOnly="1" outline="0" fieldPosition="0">
        <references count="1">
          <reference field="35" count="1">
            <x v="18"/>
          </reference>
        </references>
      </pivotArea>
    </format>
    <format dxfId="13">
      <pivotArea dataOnly="0" labelOnly="1" outline="0" fieldPosition="0">
        <references count="1">
          <reference field="35" count="1" defaultSubtotal="1">
            <x v="18"/>
          </reference>
        </references>
      </pivotArea>
    </format>
    <format dxfId="12">
      <pivotArea dataOnly="0" labelOnly="1" outline="0" fieldPosition="0">
        <references count="1">
          <reference field="35" count="1">
            <x v="19"/>
          </reference>
        </references>
      </pivotArea>
    </format>
    <format dxfId="11">
      <pivotArea dataOnly="0" labelOnly="1" outline="0" fieldPosition="0">
        <references count="1">
          <reference field="35" count="1" defaultSubtotal="1">
            <x v="19"/>
          </reference>
        </references>
      </pivotArea>
    </format>
    <format dxfId="10">
      <pivotArea dataOnly="0" labelOnly="1" outline="0" fieldPosition="0">
        <references count="1">
          <reference field="35" count="1">
            <x v="20"/>
          </reference>
        </references>
      </pivotArea>
    </format>
    <format dxfId="9">
      <pivotArea dataOnly="0" labelOnly="1" outline="0" fieldPosition="0">
        <references count="1">
          <reference field="35" count="1" defaultSubtotal="1">
            <x v="20"/>
          </reference>
        </references>
      </pivotArea>
    </format>
    <format dxfId="8">
      <pivotArea dataOnly="0" labelOnly="1" outline="0" fieldPosition="0">
        <references count="1">
          <reference field="35" count="1">
            <x v="21"/>
          </reference>
        </references>
      </pivotArea>
    </format>
    <format dxfId="7">
      <pivotArea dataOnly="0" labelOnly="1" outline="0" fieldPosition="0">
        <references count="1">
          <reference field="35" count="1" defaultSubtotal="1">
            <x v="21"/>
          </reference>
        </references>
      </pivotArea>
    </format>
    <format dxfId="6">
      <pivotArea dataOnly="0" labelOnly="1" outline="0" fieldPosition="0">
        <references count="1">
          <reference field="35" count="1">
            <x v="22"/>
          </reference>
        </references>
      </pivotArea>
    </format>
    <format dxfId="5">
      <pivotArea dataOnly="0" labelOnly="1" outline="0" fieldPosition="0">
        <references count="1">
          <reference field="35" count="1" defaultSubtotal="1">
            <x v="22"/>
          </reference>
        </references>
      </pivotArea>
    </format>
    <format dxfId="4">
      <pivotArea dataOnly="0" labelOnly="1" outline="0" fieldPosition="0">
        <references count="1">
          <reference field="35" count="1">
            <x v="23"/>
          </reference>
        </references>
      </pivotArea>
    </format>
    <format dxfId="3">
      <pivotArea dataOnly="0" labelOnly="1" outline="0" fieldPosition="0">
        <references count="1">
          <reference field="35" count="1" defaultSubtotal="1">
            <x v="23"/>
          </reference>
        </references>
      </pivotArea>
    </format>
    <format dxfId="2">
      <pivotArea dataOnly="0" labelOnly="1" grandRow="1" outline="0" fieldPosition="0"/>
    </format>
    <format dxfId="1">
      <pivotArea outline="0" fieldPosition="0"/>
    </format>
    <format dxfId="0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658"/>
  <sheetViews>
    <sheetView tabSelected="1" workbookViewId="0">
      <selection activeCell="G21" sqref="G21"/>
    </sheetView>
  </sheetViews>
  <sheetFormatPr defaultRowHeight="12.75" x14ac:dyDescent="0.2"/>
  <cols>
    <col min="1" max="1" width="9.140625" style="1"/>
    <col min="2" max="2" width="65.42578125" style="2" customWidth="1"/>
    <col min="3" max="3" width="49" style="1" customWidth="1"/>
    <col min="4" max="4" width="12.7109375" style="3" customWidth="1"/>
    <col min="5" max="16384" width="9.140625" style="1"/>
  </cols>
  <sheetData>
    <row r="2" spans="2:9" ht="36.75" customHeight="1" x14ac:dyDescent="0.2">
      <c r="B2" s="19" t="s">
        <v>1422</v>
      </c>
      <c r="C2" s="20"/>
      <c r="D2" s="21"/>
    </row>
    <row r="4" spans="2:9" x14ac:dyDescent="0.2">
      <c r="B4" s="9" t="s">
        <v>589</v>
      </c>
      <c r="C4" s="8"/>
      <c r="D4" s="14"/>
      <c r="E4"/>
      <c r="F4"/>
      <c r="G4"/>
      <c r="H4"/>
      <c r="I4"/>
    </row>
    <row r="5" spans="2:9" x14ac:dyDescent="0.2">
      <c r="B5" s="9" t="s">
        <v>561</v>
      </c>
      <c r="C5" s="6" t="s">
        <v>562</v>
      </c>
      <c r="D5" s="13" t="s">
        <v>563</v>
      </c>
      <c r="E5"/>
      <c r="F5"/>
      <c r="G5"/>
      <c r="H5"/>
      <c r="I5"/>
    </row>
    <row r="6" spans="2:9" x14ac:dyDescent="0.2">
      <c r="B6" s="5" t="s">
        <v>8</v>
      </c>
      <c r="C6" s="4" t="s">
        <v>366</v>
      </c>
      <c r="D6" s="14">
        <v>2567.23</v>
      </c>
      <c r="E6"/>
      <c r="F6"/>
      <c r="G6"/>
      <c r="H6"/>
      <c r="I6"/>
    </row>
    <row r="7" spans="2:9" x14ac:dyDescent="0.2">
      <c r="B7" s="10"/>
      <c r="C7" s="7" t="s">
        <v>398</v>
      </c>
      <c r="D7" s="15">
        <v>122396.41999999998</v>
      </c>
      <c r="E7"/>
      <c r="F7"/>
      <c r="G7"/>
      <c r="H7"/>
      <c r="I7"/>
    </row>
    <row r="8" spans="2:9" x14ac:dyDescent="0.2">
      <c r="B8" s="10"/>
      <c r="C8" s="7" t="s">
        <v>40</v>
      </c>
      <c r="D8" s="15">
        <v>197512.32000000004</v>
      </c>
      <c r="E8"/>
      <c r="F8"/>
      <c r="G8"/>
      <c r="H8"/>
      <c r="I8"/>
    </row>
    <row r="9" spans="2:9" x14ac:dyDescent="0.2">
      <c r="B9" s="10"/>
      <c r="C9" s="7" t="s">
        <v>93</v>
      </c>
      <c r="D9" s="15">
        <v>38532.36</v>
      </c>
      <c r="E9"/>
      <c r="F9"/>
      <c r="G9"/>
      <c r="H9"/>
      <c r="I9"/>
    </row>
    <row r="10" spans="2:9" x14ac:dyDescent="0.2">
      <c r="B10" s="10"/>
      <c r="C10" s="7" t="s">
        <v>394</v>
      </c>
      <c r="D10" s="15">
        <v>13238.97</v>
      </c>
      <c r="E10"/>
      <c r="F10"/>
      <c r="G10"/>
      <c r="H10"/>
      <c r="I10"/>
    </row>
    <row r="11" spans="2:9" x14ac:dyDescent="0.2">
      <c r="B11" s="10"/>
      <c r="C11" s="7" t="s">
        <v>184</v>
      </c>
      <c r="D11" s="15">
        <v>12698.329999999998</v>
      </c>
      <c r="E11"/>
      <c r="F11"/>
      <c r="G11"/>
      <c r="H11"/>
      <c r="I11"/>
    </row>
    <row r="12" spans="2:9" x14ac:dyDescent="0.2">
      <c r="B12" s="10"/>
      <c r="C12" s="7" t="s">
        <v>132</v>
      </c>
      <c r="D12" s="15">
        <v>2656.74</v>
      </c>
      <c r="E12"/>
      <c r="F12"/>
      <c r="G12"/>
      <c r="H12"/>
      <c r="I12"/>
    </row>
    <row r="13" spans="2:9" x14ac:dyDescent="0.2">
      <c r="B13" s="10"/>
      <c r="C13" s="7" t="s">
        <v>52</v>
      </c>
      <c r="D13" s="15">
        <v>3562.82</v>
      </c>
      <c r="E13"/>
      <c r="F13"/>
      <c r="G13"/>
      <c r="H13"/>
      <c r="I13"/>
    </row>
    <row r="14" spans="2:9" x14ac:dyDescent="0.2">
      <c r="B14" s="10"/>
      <c r="C14" s="7" t="s">
        <v>123</v>
      </c>
      <c r="D14" s="15">
        <v>552.72</v>
      </c>
      <c r="E14"/>
      <c r="F14"/>
      <c r="G14"/>
      <c r="H14"/>
      <c r="I14"/>
    </row>
    <row r="15" spans="2:9" x14ac:dyDescent="0.2">
      <c r="B15" s="10"/>
      <c r="C15" s="7" t="s">
        <v>475</v>
      </c>
      <c r="D15" s="15">
        <v>3906</v>
      </c>
      <c r="E15"/>
      <c r="F15"/>
      <c r="G15"/>
      <c r="H15"/>
      <c r="I15"/>
    </row>
    <row r="16" spans="2:9" x14ac:dyDescent="0.2">
      <c r="B16" s="10"/>
      <c r="C16" s="7" t="s">
        <v>420</v>
      </c>
      <c r="D16" s="15">
        <v>10612.31</v>
      </c>
      <c r="E16"/>
      <c r="F16"/>
      <c r="G16"/>
      <c r="H16"/>
      <c r="I16"/>
    </row>
    <row r="17" spans="2:9" x14ac:dyDescent="0.2">
      <c r="B17" s="10"/>
      <c r="C17" s="7" t="s">
        <v>108</v>
      </c>
      <c r="D17" s="15">
        <v>305139.82</v>
      </c>
      <c r="E17"/>
      <c r="F17"/>
      <c r="G17"/>
      <c r="H17"/>
      <c r="I17"/>
    </row>
    <row r="18" spans="2:9" x14ac:dyDescent="0.2">
      <c r="B18" s="10"/>
      <c r="C18" s="7" t="s">
        <v>116</v>
      </c>
      <c r="D18" s="15">
        <v>340057.79</v>
      </c>
      <c r="E18"/>
      <c r="F18"/>
      <c r="G18"/>
      <c r="H18"/>
      <c r="I18"/>
    </row>
    <row r="19" spans="2:9" x14ac:dyDescent="0.2">
      <c r="B19" s="10"/>
      <c r="C19" s="7" t="s">
        <v>500</v>
      </c>
      <c r="D19" s="15">
        <v>3795.6900000000005</v>
      </c>
      <c r="E19"/>
      <c r="F19"/>
      <c r="G19"/>
      <c r="H19"/>
      <c r="I19"/>
    </row>
    <row r="20" spans="2:9" x14ac:dyDescent="0.2">
      <c r="B20" s="10"/>
      <c r="C20" s="7" t="s">
        <v>41</v>
      </c>
      <c r="D20" s="15">
        <v>16665.100000000002</v>
      </c>
      <c r="E20"/>
      <c r="F20"/>
      <c r="G20"/>
      <c r="H20"/>
      <c r="I20"/>
    </row>
    <row r="21" spans="2:9" x14ac:dyDescent="0.2">
      <c r="B21" s="10"/>
      <c r="C21" s="7" t="s">
        <v>23</v>
      </c>
      <c r="D21" s="15">
        <v>493737.92999999988</v>
      </c>
      <c r="E21"/>
      <c r="F21"/>
      <c r="G21"/>
      <c r="H21"/>
      <c r="I21"/>
    </row>
    <row r="22" spans="2:9" x14ac:dyDescent="0.2">
      <c r="B22" s="10"/>
      <c r="C22" s="7" t="s">
        <v>22</v>
      </c>
      <c r="D22" s="15">
        <v>554767.51000000013</v>
      </c>
      <c r="E22"/>
      <c r="F22"/>
      <c r="G22"/>
      <c r="H22"/>
      <c r="I22"/>
    </row>
    <row r="23" spans="2:9" x14ac:dyDescent="0.2">
      <c r="B23" s="10"/>
      <c r="C23" s="7" t="s">
        <v>226</v>
      </c>
      <c r="D23" s="15">
        <v>17550.5</v>
      </c>
      <c r="E23"/>
      <c r="F23"/>
      <c r="G23"/>
      <c r="H23"/>
      <c r="I23"/>
    </row>
    <row r="24" spans="2:9" x14ac:dyDescent="0.2">
      <c r="B24" s="10"/>
      <c r="C24" s="7" t="s">
        <v>33</v>
      </c>
      <c r="D24" s="15">
        <v>966.93000000000006</v>
      </c>
      <c r="E24"/>
      <c r="F24"/>
      <c r="G24"/>
      <c r="H24"/>
      <c r="I24"/>
    </row>
    <row r="25" spans="2:9" x14ac:dyDescent="0.2">
      <c r="B25" s="10"/>
      <c r="C25" s="7" t="s">
        <v>35</v>
      </c>
      <c r="D25" s="15">
        <v>239849.78999999995</v>
      </c>
      <c r="E25"/>
      <c r="F25"/>
      <c r="G25"/>
      <c r="H25"/>
      <c r="I25"/>
    </row>
    <row r="26" spans="2:9" x14ac:dyDescent="0.2">
      <c r="B26" s="10"/>
      <c r="C26" s="7" t="s">
        <v>250</v>
      </c>
      <c r="D26" s="15">
        <v>199618.68</v>
      </c>
      <c r="E26"/>
      <c r="F26"/>
      <c r="G26"/>
      <c r="H26"/>
      <c r="I26"/>
    </row>
    <row r="27" spans="2:9" x14ac:dyDescent="0.2">
      <c r="B27" s="10"/>
      <c r="C27" s="7" t="s">
        <v>43</v>
      </c>
      <c r="D27" s="15">
        <v>755613.28999999992</v>
      </c>
      <c r="E27"/>
      <c r="F27"/>
      <c r="G27"/>
      <c r="H27"/>
      <c r="I27"/>
    </row>
    <row r="28" spans="2:9" x14ac:dyDescent="0.2">
      <c r="B28" s="10"/>
      <c r="C28" s="7" t="s">
        <v>232</v>
      </c>
      <c r="D28" s="15">
        <v>3433.7</v>
      </c>
      <c r="E28"/>
      <c r="F28"/>
      <c r="G28"/>
      <c r="H28"/>
      <c r="I28"/>
    </row>
    <row r="29" spans="2:9" x14ac:dyDescent="0.2">
      <c r="B29" s="10"/>
      <c r="C29" s="7" t="s">
        <v>219</v>
      </c>
      <c r="D29" s="15">
        <v>2499</v>
      </c>
      <c r="E29"/>
      <c r="F29"/>
      <c r="G29"/>
      <c r="H29"/>
      <c r="I29"/>
    </row>
    <row r="30" spans="2:9" x14ac:dyDescent="0.2">
      <c r="B30" s="10"/>
      <c r="C30" s="7" t="s">
        <v>260</v>
      </c>
      <c r="D30" s="15">
        <v>1994478.8100000012</v>
      </c>
      <c r="E30"/>
      <c r="F30"/>
      <c r="G30"/>
      <c r="H30"/>
      <c r="I30"/>
    </row>
    <row r="31" spans="2:9" x14ac:dyDescent="0.2">
      <c r="B31" s="10"/>
      <c r="C31" s="7" t="s">
        <v>56</v>
      </c>
      <c r="D31" s="15">
        <v>33583.980000000003</v>
      </c>
      <c r="E31"/>
      <c r="F31"/>
      <c r="G31"/>
      <c r="H31"/>
      <c r="I31"/>
    </row>
    <row r="32" spans="2:9" x14ac:dyDescent="0.2">
      <c r="B32" s="10"/>
      <c r="C32" s="7" t="s">
        <v>20</v>
      </c>
      <c r="D32" s="15">
        <v>2631.8100000000004</v>
      </c>
      <c r="E32"/>
      <c r="F32"/>
      <c r="G32"/>
      <c r="H32"/>
      <c r="I32"/>
    </row>
    <row r="33" spans="2:9" x14ac:dyDescent="0.2">
      <c r="B33" s="10"/>
      <c r="C33" s="7" t="s">
        <v>117</v>
      </c>
      <c r="D33" s="15">
        <v>158019.39000000004</v>
      </c>
      <c r="E33"/>
      <c r="F33"/>
      <c r="G33"/>
      <c r="H33"/>
      <c r="I33"/>
    </row>
    <row r="34" spans="2:9" x14ac:dyDescent="0.2">
      <c r="B34" s="10"/>
      <c r="C34" s="7" t="s">
        <v>229</v>
      </c>
      <c r="D34" s="15">
        <v>331806</v>
      </c>
      <c r="E34"/>
      <c r="F34"/>
      <c r="G34"/>
      <c r="H34"/>
      <c r="I34"/>
    </row>
    <row r="35" spans="2:9" x14ac:dyDescent="0.2">
      <c r="B35" s="10"/>
      <c r="C35" s="7" t="s">
        <v>267</v>
      </c>
      <c r="D35" s="15">
        <v>5238.5999999999995</v>
      </c>
      <c r="E35"/>
      <c r="F35"/>
      <c r="G35"/>
      <c r="H35"/>
      <c r="I35"/>
    </row>
    <row r="36" spans="2:9" x14ac:dyDescent="0.2">
      <c r="B36" s="10"/>
      <c r="C36" s="7" t="s">
        <v>73</v>
      </c>
      <c r="D36" s="15">
        <v>18507.210000000003</v>
      </c>
      <c r="E36"/>
      <c r="F36"/>
      <c r="G36"/>
      <c r="H36"/>
      <c r="I36"/>
    </row>
    <row r="37" spans="2:9" x14ac:dyDescent="0.2">
      <c r="B37" s="10"/>
      <c r="C37" s="7" t="s">
        <v>308</v>
      </c>
      <c r="D37" s="15">
        <v>6644</v>
      </c>
      <c r="E37"/>
      <c r="F37"/>
      <c r="G37"/>
      <c r="H37"/>
      <c r="I37"/>
    </row>
    <row r="38" spans="2:9" x14ac:dyDescent="0.2">
      <c r="B38" s="10"/>
      <c r="C38" s="7" t="s">
        <v>384</v>
      </c>
      <c r="D38" s="15">
        <v>7819.5999999999995</v>
      </c>
      <c r="E38"/>
      <c r="F38"/>
      <c r="G38"/>
      <c r="H38"/>
      <c r="I38"/>
    </row>
    <row r="39" spans="2:9" x14ac:dyDescent="0.2">
      <c r="B39" s="10"/>
      <c r="C39" s="7" t="s">
        <v>251</v>
      </c>
      <c r="D39" s="15">
        <v>70054.399999999994</v>
      </c>
      <c r="E39"/>
      <c r="F39"/>
      <c r="G39"/>
      <c r="H39"/>
      <c r="I39"/>
    </row>
    <row r="40" spans="2:9" x14ac:dyDescent="0.2">
      <c r="B40" s="10"/>
      <c r="C40" s="7" t="s">
        <v>83</v>
      </c>
      <c r="D40" s="15">
        <v>353955.09999999992</v>
      </c>
      <c r="E40"/>
      <c r="F40"/>
      <c r="G40"/>
      <c r="H40"/>
      <c r="I40"/>
    </row>
    <row r="41" spans="2:9" x14ac:dyDescent="0.2">
      <c r="B41" s="10"/>
      <c r="C41" s="7" t="s">
        <v>234</v>
      </c>
      <c r="D41" s="15">
        <v>2825</v>
      </c>
      <c r="E41"/>
      <c r="F41"/>
      <c r="G41"/>
      <c r="H41"/>
      <c r="I41"/>
    </row>
    <row r="42" spans="2:9" x14ac:dyDescent="0.2">
      <c r="B42" s="10"/>
      <c r="C42" s="7" t="s">
        <v>80</v>
      </c>
      <c r="D42" s="15">
        <v>4112.7800000000007</v>
      </c>
      <c r="E42"/>
      <c r="F42"/>
      <c r="G42"/>
      <c r="H42"/>
      <c r="I42"/>
    </row>
    <row r="43" spans="2:9" x14ac:dyDescent="0.2">
      <c r="B43" s="10"/>
      <c r="C43" s="7" t="s">
        <v>94</v>
      </c>
      <c r="D43" s="15">
        <v>178.2</v>
      </c>
      <c r="E43"/>
      <c r="F43"/>
      <c r="G43"/>
      <c r="H43"/>
      <c r="I43"/>
    </row>
    <row r="44" spans="2:9" x14ac:dyDescent="0.2">
      <c r="B44" s="10"/>
      <c r="C44" s="7" t="s">
        <v>477</v>
      </c>
      <c r="D44" s="15">
        <v>14808.1</v>
      </c>
      <c r="E44"/>
      <c r="F44"/>
      <c r="G44"/>
      <c r="H44"/>
      <c r="I44"/>
    </row>
    <row r="45" spans="2:9" x14ac:dyDescent="0.2">
      <c r="B45" s="10"/>
      <c r="C45" s="7" t="s">
        <v>114</v>
      </c>
      <c r="D45" s="15">
        <v>2976</v>
      </c>
      <c r="E45"/>
      <c r="F45"/>
      <c r="G45"/>
      <c r="H45"/>
      <c r="I45"/>
    </row>
    <row r="46" spans="2:9" x14ac:dyDescent="0.2">
      <c r="B46" s="10"/>
      <c r="C46" s="7" t="s">
        <v>331</v>
      </c>
      <c r="D46" s="15">
        <v>32137.06</v>
      </c>
      <c r="E46"/>
      <c r="F46"/>
      <c r="G46"/>
      <c r="H46"/>
      <c r="I46"/>
    </row>
    <row r="47" spans="2:9" x14ac:dyDescent="0.2">
      <c r="B47" s="10"/>
      <c r="C47" s="7" t="s">
        <v>19</v>
      </c>
      <c r="D47" s="15">
        <v>534.9</v>
      </c>
      <c r="E47"/>
      <c r="F47"/>
      <c r="G47"/>
      <c r="H47"/>
      <c r="I47"/>
    </row>
    <row r="48" spans="2:9" x14ac:dyDescent="0.2">
      <c r="B48" s="10"/>
      <c r="C48" s="7" t="s">
        <v>408</v>
      </c>
      <c r="D48" s="15">
        <v>766.5</v>
      </c>
      <c r="E48"/>
      <c r="F48"/>
      <c r="G48"/>
      <c r="H48"/>
      <c r="I48"/>
    </row>
    <row r="49" spans="2:9" x14ac:dyDescent="0.2">
      <c r="B49" s="10"/>
      <c r="C49" s="7" t="s">
        <v>100</v>
      </c>
      <c r="D49" s="15">
        <v>1761.5</v>
      </c>
      <c r="E49"/>
      <c r="F49"/>
      <c r="G49"/>
      <c r="H49"/>
      <c r="I49"/>
    </row>
    <row r="50" spans="2:9" x14ac:dyDescent="0.2">
      <c r="B50" s="10"/>
      <c r="C50" s="7" t="s">
        <v>239</v>
      </c>
      <c r="D50" s="15">
        <v>756.46999999999991</v>
      </c>
      <c r="E50"/>
      <c r="F50"/>
      <c r="G50"/>
      <c r="H50"/>
      <c r="I50"/>
    </row>
    <row r="51" spans="2:9" x14ac:dyDescent="0.2">
      <c r="B51" s="10"/>
      <c r="C51" s="7" t="s">
        <v>238</v>
      </c>
      <c r="D51" s="15">
        <v>36754.1</v>
      </c>
      <c r="E51"/>
      <c r="F51"/>
      <c r="G51"/>
      <c r="H51"/>
      <c r="I51"/>
    </row>
    <row r="52" spans="2:9" x14ac:dyDescent="0.2">
      <c r="B52" s="10"/>
      <c r="C52" s="7" t="s">
        <v>224</v>
      </c>
      <c r="D52" s="15">
        <v>4363028.97</v>
      </c>
      <c r="E52"/>
      <c r="F52"/>
      <c r="G52"/>
      <c r="H52"/>
      <c r="I52"/>
    </row>
    <row r="53" spans="2:9" x14ac:dyDescent="0.2">
      <c r="B53" s="10"/>
      <c r="C53" s="7" t="s">
        <v>406</v>
      </c>
      <c r="D53" s="15">
        <v>25.92</v>
      </c>
      <c r="E53"/>
      <c r="F53"/>
      <c r="G53"/>
      <c r="H53"/>
      <c r="I53"/>
    </row>
    <row r="54" spans="2:9" x14ac:dyDescent="0.2">
      <c r="B54" s="10"/>
      <c r="C54" s="7" t="s">
        <v>109</v>
      </c>
      <c r="D54" s="15">
        <v>70.05</v>
      </c>
      <c r="E54"/>
      <c r="F54"/>
      <c r="G54"/>
      <c r="H54"/>
      <c r="I54"/>
    </row>
    <row r="55" spans="2:9" x14ac:dyDescent="0.2">
      <c r="B55" s="10"/>
      <c r="C55" s="7" t="s">
        <v>380</v>
      </c>
      <c r="D55" s="15">
        <v>1521.55</v>
      </c>
      <c r="E55"/>
      <c r="F55"/>
      <c r="G55"/>
      <c r="H55"/>
      <c r="I55"/>
    </row>
    <row r="56" spans="2:9" x14ac:dyDescent="0.2">
      <c r="B56" s="10"/>
      <c r="C56" s="7" t="s">
        <v>110</v>
      </c>
      <c r="D56" s="15">
        <v>143667.28</v>
      </c>
      <c r="E56"/>
      <c r="F56"/>
      <c r="G56"/>
      <c r="H56"/>
      <c r="I56"/>
    </row>
    <row r="57" spans="2:9" x14ac:dyDescent="0.2">
      <c r="B57" s="10"/>
      <c r="C57" s="7" t="s">
        <v>71</v>
      </c>
      <c r="D57" s="15">
        <v>509</v>
      </c>
      <c r="E57"/>
      <c r="F57"/>
      <c r="G57"/>
      <c r="H57"/>
      <c r="I57"/>
    </row>
    <row r="58" spans="2:9" x14ac:dyDescent="0.2">
      <c r="B58" s="10"/>
      <c r="C58" s="7" t="s">
        <v>441</v>
      </c>
      <c r="D58" s="15">
        <v>4942.18</v>
      </c>
      <c r="E58"/>
      <c r="F58"/>
      <c r="G58"/>
      <c r="H58"/>
      <c r="I58"/>
    </row>
    <row r="59" spans="2:9" x14ac:dyDescent="0.2">
      <c r="B59" s="10"/>
      <c r="C59" s="7" t="s">
        <v>369</v>
      </c>
      <c r="D59" s="15">
        <v>8531</v>
      </c>
      <c r="E59"/>
      <c r="F59"/>
      <c r="G59"/>
      <c r="H59"/>
      <c r="I59"/>
    </row>
    <row r="60" spans="2:9" x14ac:dyDescent="0.2">
      <c r="B60" s="10"/>
      <c r="C60" s="7" t="s">
        <v>296</v>
      </c>
      <c r="D60" s="15">
        <v>34379.409999999996</v>
      </c>
      <c r="E60"/>
      <c r="F60"/>
      <c r="G60"/>
      <c r="H60"/>
      <c r="I60"/>
    </row>
    <row r="61" spans="2:9" x14ac:dyDescent="0.2">
      <c r="B61" s="10"/>
      <c r="C61" s="7" t="s">
        <v>280</v>
      </c>
      <c r="D61" s="15">
        <v>45.26</v>
      </c>
      <c r="E61"/>
      <c r="F61"/>
      <c r="G61"/>
      <c r="H61"/>
      <c r="I61"/>
    </row>
    <row r="62" spans="2:9" x14ac:dyDescent="0.2">
      <c r="B62" s="10"/>
      <c r="C62" s="7" t="s">
        <v>79</v>
      </c>
      <c r="D62" s="15">
        <v>84.75</v>
      </c>
      <c r="E62"/>
      <c r="F62"/>
      <c r="G62"/>
      <c r="H62"/>
      <c r="I62"/>
    </row>
    <row r="63" spans="2:9" x14ac:dyDescent="0.2">
      <c r="B63" s="10"/>
      <c r="C63" s="7" t="s">
        <v>203</v>
      </c>
      <c r="D63" s="15">
        <v>43128.539999999994</v>
      </c>
      <c r="E63"/>
      <c r="F63"/>
      <c r="G63"/>
      <c r="H63"/>
      <c r="I63"/>
    </row>
    <row r="64" spans="2:9" x14ac:dyDescent="0.2">
      <c r="B64" s="10"/>
      <c r="C64" s="7" t="s">
        <v>119</v>
      </c>
      <c r="D64" s="15">
        <v>120890.11</v>
      </c>
      <c r="E64"/>
      <c r="F64"/>
      <c r="G64"/>
      <c r="H64"/>
      <c r="I64"/>
    </row>
    <row r="65" spans="2:9" x14ac:dyDescent="0.2">
      <c r="B65" s="10"/>
      <c r="C65" s="7" t="s">
        <v>237</v>
      </c>
      <c r="D65" s="15">
        <v>27.119999999999997</v>
      </c>
      <c r="E65"/>
      <c r="F65"/>
      <c r="G65"/>
      <c r="H65"/>
      <c r="I65"/>
    </row>
    <row r="66" spans="2:9" x14ac:dyDescent="0.2">
      <c r="B66" s="10"/>
      <c r="C66" s="7" t="s">
        <v>122</v>
      </c>
      <c r="D66" s="15">
        <v>285.39</v>
      </c>
      <c r="E66"/>
      <c r="F66"/>
      <c r="G66"/>
      <c r="H66"/>
      <c r="I66"/>
    </row>
    <row r="67" spans="2:9" x14ac:dyDescent="0.2">
      <c r="B67" s="10"/>
      <c r="C67" s="7" t="s">
        <v>124</v>
      </c>
      <c r="D67" s="15">
        <v>41184.120000000003</v>
      </c>
      <c r="E67"/>
      <c r="F67"/>
      <c r="G67"/>
      <c r="H67"/>
      <c r="I67"/>
    </row>
    <row r="68" spans="2:9" x14ac:dyDescent="0.2">
      <c r="B68" s="10"/>
      <c r="C68" s="7" t="s">
        <v>321</v>
      </c>
      <c r="D68" s="15">
        <v>655.84999999999991</v>
      </c>
      <c r="E68"/>
      <c r="F68"/>
      <c r="G68"/>
      <c r="H68"/>
      <c r="I68"/>
    </row>
    <row r="69" spans="2:9" x14ac:dyDescent="0.2">
      <c r="B69" s="10"/>
      <c r="C69" s="7" t="s">
        <v>129</v>
      </c>
      <c r="D69" s="15">
        <v>3124871.3200000003</v>
      </c>
      <c r="E69"/>
      <c r="F69"/>
      <c r="G69"/>
      <c r="H69"/>
      <c r="I69"/>
    </row>
    <row r="70" spans="2:9" x14ac:dyDescent="0.2">
      <c r="B70" s="10"/>
      <c r="C70" s="7" t="s">
        <v>86</v>
      </c>
      <c r="D70" s="15">
        <v>1540</v>
      </c>
      <c r="E70"/>
      <c r="F70"/>
      <c r="G70"/>
      <c r="H70"/>
      <c r="I70"/>
    </row>
    <row r="71" spans="2:9" x14ac:dyDescent="0.2">
      <c r="B71" s="10"/>
      <c r="C71" s="7" t="s">
        <v>283</v>
      </c>
      <c r="D71" s="15">
        <v>802.55</v>
      </c>
      <c r="E71"/>
      <c r="F71"/>
      <c r="G71"/>
      <c r="H71"/>
      <c r="I71"/>
    </row>
    <row r="72" spans="2:9" x14ac:dyDescent="0.2">
      <c r="B72" s="10"/>
      <c r="C72" s="7" t="s">
        <v>377</v>
      </c>
      <c r="D72" s="15">
        <v>108393.8</v>
      </c>
      <c r="E72"/>
      <c r="F72"/>
      <c r="G72"/>
      <c r="H72"/>
      <c r="I72"/>
    </row>
    <row r="73" spans="2:9" x14ac:dyDescent="0.2">
      <c r="B73" s="10"/>
      <c r="C73" s="7" t="s">
        <v>276</v>
      </c>
      <c r="D73" s="15">
        <v>3382.1000000000004</v>
      </c>
      <c r="E73"/>
      <c r="F73"/>
      <c r="G73"/>
      <c r="H73"/>
      <c r="I73"/>
    </row>
    <row r="74" spans="2:9" x14ac:dyDescent="0.2">
      <c r="B74" s="10"/>
      <c r="C74" s="7" t="s">
        <v>165</v>
      </c>
      <c r="D74" s="15">
        <v>4665.4399999999996</v>
      </c>
      <c r="E74"/>
      <c r="F74"/>
      <c r="G74"/>
      <c r="H74"/>
      <c r="I74"/>
    </row>
    <row r="75" spans="2:9" x14ac:dyDescent="0.2">
      <c r="B75" s="10"/>
      <c r="C75" s="7" t="s">
        <v>143</v>
      </c>
      <c r="D75" s="15">
        <v>15911.94</v>
      </c>
      <c r="E75"/>
      <c r="F75"/>
      <c r="G75"/>
      <c r="H75"/>
      <c r="I75"/>
    </row>
    <row r="76" spans="2:9" x14ac:dyDescent="0.2">
      <c r="B76" s="10"/>
      <c r="C76" s="7" t="s">
        <v>144</v>
      </c>
      <c r="D76" s="15">
        <v>891.68</v>
      </c>
      <c r="E76"/>
      <c r="F76"/>
      <c r="G76"/>
      <c r="H76"/>
      <c r="I76"/>
    </row>
    <row r="77" spans="2:9" x14ac:dyDescent="0.2">
      <c r="B77" s="10"/>
      <c r="C77" s="7" t="s">
        <v>214</v>
      </c>
      <c r="D77" s="15">
        <v>417.57000000000005</v>
      </c>
      <c r="E77"/>
      <c r="F77"/>
      <c r="G77"/>
      <c r="H77"/>
      <c r="I77"/>
    </row>
    <row r="78" spans="2:9" x14ac:dyDescent="0.2">
      <c r="B78" s="10"/>
      <c r="C78" s="7" t="s">
        <v>320</v>
      </c>
      <c r="D78" s="15">
        <v>42712.350000000006</v>
      </c>
      <c r="E78"/>
      <c r="F78"/>
      <c r="G78"/>
      <c r="H78"/>
      <c r="I78"/>
    </row>
    <row r="79" spans="2:9" x14ac:dyDescent="0.2">
      <c r="B79" s="10"/>
      <c r="C79" s="7" t="s">
        <v>412</v>
      </c>
      <c r="D79" s="15">
        <v>34283.68</v>
      </c>
      <c r="E79"/>
      <c r="F79"/>
      <c r="G79"/>
      <c r="H79"/>
      <c r="I79"/>
    </row>
    <row r="80" spans="2:9" x14ac:dyDescent="0.2">
      <c r="B80" s="10"/>
      <c r="C80" s="7" t="s">
        <v>36</v>
      </c>
      <c r="D80" s="15">
        <v>220087.18999999997</v>
      </c>
      <c r="E80"/>
      <c r="F80"/>
      <c r="G80"/>
      <c r="H80"/>
      <c r="I80"/>
    </row>
    <row r="81" spans="2:9" x14ac:dyDescent="0.2">
      <c r="B81" s="10"/>
      <c r="C81" s="7" t="s">
        <v>258</v>
      </c>
      <c r="D81" s="15">
        <v>6214.9400000000005</v>
      </c>
      <c r="E81"/>
      <c r="F81"/>
      <c r="G81"/>
      <c r="H81"/>
      <c r="I81"/>
    </row>
    <row r="82" spans="2:9" x14ac:dyDescent="0.2">
      <c r="B82" s="10"/>
      <c r="C82" s="7" t="s">
        <v>481</v>
      </c>
      <c r="D82" s="15">
        <v>1122.8</v>
      </c>
      <c r="E82"/>
      <c r="F82"/>
      <c r="G82"/>
      <c r="H82"/>
      <c r="I82"/>
    </row>
    <row r="83" spans="2:9" x14ac:dyDescent="0.2">
      <c r="B83" s="10"/>
      <c r="C83" s="7" t="s">
        <v>357</v>
      </c>
      <c r="D83" s="15">
        <v>1041.21</v>
      </c>
      <c r="E83"/>
      <c r="F83"/>
      <c r="G83"/>
      <c r="H83"/>
      <c r="I83"/>
    </row>
    <row r="84" spans="2:9" x14ac:dyDescent="0.2">
      <c r="B84" s="10"/>
      <c r="C84" s="7" t="s">
        <v>101</v>
      </c>
      <c r="D84" s="15">
        <v>107507.91</v>
      </c>
      <c r="E84"/>
      <c r="F84"/>
      <c r="G84"/>
      <c r="H84"/>
      <c r="I84"/>
    </row>
    <row r="85" spans="2:9" x14ac:dyDescent="0.2">
      <c r="B85" s="10"/>
      <c r="C85" s="7" t="s">
        <v>484</v>
      </c>
      <c r="D85" s="15">
        <v>11500.16</v>
      </c>
      <c r="E85"/>
      <c r="F85"/>
      <c r="G85"/>
      <c r="H85"/>
      <c r="I85"/>
    </row>
    <row r="86" spans="2:9" x14ac:dyDescent="0.2">
      <c r="B86" s="10"/>
      <c r="C86" s="7" t="s">
        <v>278</v>
      </c>
      <c r="D86" s="15">
        <v>23208.769999999997</v>
      </c>
      <c r="E86"/>
      <c r="F86"/>
      <c r="G86"/>
      <c r="H86"/>
      <c r="I86"/>
    </row>
    <row r="87" spans="2:9" x14ac:dyDescent="0.2">
      <c r="B87" s="10"/>
      <c r="C87" s="7" t="s">
        <v>244</v>
      </c>
      <c r="D87" s="15">
        <v>2725170.3400000008</v>
      </c>
      <c r="E87"/>
      <c r="F87"/>
      <c r="G87"/>
      <c r="H87"/>
      <c r="I87"/>
    </row>
    <row r="88" spans="2:9" x14ac:dyDescent="0.2">
      <c r="B88" s="10"/>
      <c r="C88" s="7" t="s">
        <v>95</v>
      </c>
      <c r="D88" s="15">
        <v>16183.200000000004</v>
      </c>
      <c r="E88"/>
      <c r="F88"/>
      <c r="G88"/>
      <c r="H88"/>
      <c r="I88"/>
    </row>
    <row r="89" spans="2:9" x14ac:dyDescent="0.2">
      <c r="B89" s="10"/>
      <c r="C89" s="7" t="s">
        <v>81</v>
      </c>
      <c r="D89" s="15">
        <v>681.74</v>
      </c>
      <c r="E89"/>
      <c r="F89"/>
      <c r="G89"/>
      <c r="H89"/>
      <c r="I89"/>
    </row>
    <row r="90" spans="2:9" x14ac:dyDescent="0.2">
      <c r="B90" s="10"/>
      <c r="C90" s="7" t="s">
        <v>273</v>
      </c>
      <c r="D90" s="15">
        <v>82268.560000000012</v>
      </c>
      <c r="E90"/>
      <c r="F90"/>
      <c r="G90"/>
      <c r="H90"/>
      <c r="I90"/>
    </row>
    <row r="91" spans="2:9" x14ac:dyDescent="0.2">
      <c r="B91" s="10"/>
      <c r="C91" s="7" t="s">
        <v>291</v>
      </c>
      <c r="D91" s="15">
        <v>91924.61</v>
      </c>
      <c r="E91"/>
      <c r="F91"/>
      <c r="G91"/>
      <c r="H91"/>
      <c r="I91"/>
    </row>
    <row r="92" spans="2:9" x14ac:dyDescent="0.2">
      <c r="B92" s="10"/>
      <c r="C92" s="7" t="s">
        <v>34</v>
      </c>
      <c r="D92" s="15">
        <v>377141.13000000012</v>
      </c>
      <c r="E92"/>
      <c r="F92"/>
      <c r="G92"/>
      <c r="H92"/>
      <c r="I92"/>
    </row>
    <row r="93" spans="2:9" x14ac:dyDescent="0.2">
      <c r="B93" s="10"/>
      <c r="C93" s="7" t="s">
        <v>421</v>
      </c>
      <c r="D93" s="15">
        <v>1306888.6399999997</v>
      </c>
      <c r="E93"/>
      <c r="F93"/>
      <c r="G93"/>
      <c r="H93"/>
      <c r="I93"/>
    </row>
    <row r="94" spans="2:9" x14ac:dyDescent="0.2">
      <c r="B94" s="10"/>
      <c r="C94" s="7" t="s">
        <v>64</v>
      </c>
      <c r="D94" s="15">
        <v>5251.15</v>
      </c>
      <c r="E94"/>
      <c r="F94"/>
      <c r="G94"/>
      <c r="H94"/>
      <c r="I94"/>
    </row>
    <row r="95" spans="2:9" x14ac:dyDescent="0.2">
      <c r="B95" s="10"/>
      <c r="C95" s="7" t="s">
        <v>187</v>
      </c>
      <c r="D95" s="15">
        <v>989.55000000000007</v>
      </c>
      <c r="E95"/>
      <c r="F95"/>
      <c r="G95"/>
      <c r="H95"/>
      <c r="I95"/>
    </row>
    <row r="96" spans="2:9" x14ac:dyDescent="0.2">
      <c r="B96" s="10"/>
      <c r="C96" s="7" t="s">
        <v>118</v>
      </c>
      <c r="D96" s="15">
        <v>4308</v>
      </c>
      <c r="E96"/>
      <c r="F96"/>
      <c r="G96"/>
      <c r="H96"/>
      <c r="I96"/>
    </row>
    <row r="97" spans="2:9" x14ac:dyDescent="0.2">
      <c r="B97" s="10"/>
      <c r="C97" s="7" t="s">
        <v>202</v>
      </c>
      <c r="D97" s="15">
        <v>24692.429999999997</v>
      </c>
      <c r="E97"/>
      <c r="F97"/>
      <c r="G97"/>
      <c r="H97"/>
      <c r="I97"/>
    </row>
    <row r="98" spans="2:9" x14ac:dyDescent="0.2">
      <c r="B98" s="10"/>
      <c r="C98" s="7" t="s">
        <v>518</v>
      </c>
      <c r="D98" s="15">
        <v>20130.68</v>
      </c>
      <c r="E98"/>
      <c r="F98"/>
      <c r="G98"/>
      <c r="H98"/>
      <c r="I98"/>
    </row>
    <row r="99" spans="2:9" x14ac:dyDescent="0.2">
      <c r="B99" s="10"/>
      <c r="C99" s="7" t="s">
        <v>351</v>
      </c>
      <c r="D99" s="15">
        <v>2358.7199999999998</v>
      </c>
      <c r="E99"/>
      <c r="F99"/>
      <c r="G99"/>
      <c r="H99"/>
      <c r="I99"/>
    </row>
    <row r="100" spans="2:9" x14ac:dyDescent="0.2">
      <c r="B100" s="10"/>
      <c r="C100" s="7" t="s">
        <v>166</v>
      </c>
      <c r="D100" s="15">
        <v>2732053.9099999983</v>
      </c>
      <c r="E100"/>
      <c r="F100"/>
      <c r="G100"/>
      <c r="H100"/>
      <c r="I100"/>
    </row>
    <row r="101" spans="2:9" x14ac:dyDescent="0.2">
      <c r="B101" s="10"/>
      <c r="C101" s="7" t="s">
        <v>169</v>
      </c>
      <c r="D101" s="15">
        <v>2619.13</v>
      </c>
      <c r="E101"/>
      <c r="F101"/>
      <c r="G101"/>
      <c r="H101"/>
      <c r="I101"/>
    </row>
    <row r="102" spans="2:9" x14ac:dyDescent="0.2">
      <c r="B102" s="10"/>
      <c r="C102" s="7" t="s">
        <v>247</v>
      </c>
      <c r="D102" s="15">
        <v>51214.7</v>
      </c>
      <c r="E102"/>
      <c r="F102"/>
      <c r="G102"/>
      <c r="H102"/>
      <c r="I102"/>
    </row>
    <row r="103" spans="2:9" x14ac:dyDescent="0.2">
      <c r="B103" s="10"/>
      <c r="C103" s="7" t="s">
        <v>345</v>
      </c>
      <c r="D103" s="15">
        <v>2052</v>
      </c>
      <c r="E103"/>
      <c r="F103"/>
      <c r="G103"/>
      <c r="H103"/>
      <c r="I103"/>
    </row>
    <row r="104" spans="2:9" x14ac:dyDescent="0.2">
      <c r="B104" s="10"/>
      <c r="C104" s="7" t="s">
        <v>175</v>
      </c>
      <c r="D104" s="15">
        <v>70941.75</v>
      </c>
      <c r="E104"/>
      <c r="F104"/>
      <c r="G104"/>
      <c r="H104"/>
      <c r="I104"/>
    </row>
    <row r="105" spans="2:9" x14ac:dyDescent="0.2">
      <c r="B105" s="10"/>
      <c r="C105" s="7" t="s">
        <v>21</v>
      </c>
      <c r="D105" s="15">
        <v>338522.66000000003</v>
      </c>
      <c r="E105"/>
      <c r="F105"/>
      <c r="G105"/>
      <c r="H105"/>
      <c r="I105"/>
    </row>
    <row r="106" spans="2:9" x14ac:dyDescent="0.2">
      <c r="B106" s="10"/>
      <c r="C106" s="7" t="s">
        <v>170</v>
      </c>
      <c r="D106" s="15">
        <v>94350.389999999985</v>
      </c>
      <c r="E106"/>
      <c r="F106"/>
      <c r="G106"/>
      <c r="H106"/>
      <c r="I106"/>
    </row>
    <row r="107" spans="2:9" x14ac:dyDescent="0.2">
      <c r="B107" s="10"/>
      <c r="C107" s="7" t="s">
        <v>178</v>
      </c>
      <c r="D107" s="15">
        <v>9339.7100000000009</v>
      </c>
      <c r="E107"/>
      <c r="F107"/>
      <c r="G107"/>
      <c r="H107"/>
      <c r="I107"/>
    </row>
    <row r="108" spans="2:9" x14ac:dyDescent="0.2">
      <c r="B108" s="10"/>
      <c r="C108" s="7" t="s">
        <v>135</v>
      </c>
      <c r="D108" s="15">
        <v>4020.36</v>
      </c>
      <c r="E108"/>
      <c r="F108"/>
      <c r="G108"/>
      <c r="H108"/>
      <c r="I108"/>
    </row>
    <row r="109" spans="2:9" x14ac:dyDescent="0.2">
      <c r="B109" s="10"/>
      <c r="C109" s="7" t="s">
        <v>310</v>
      </c>
      <c r="D109" s="15">
        <v>666677.2300000001</v>
      </c>
      <c r="E109"/>
      <c r="F109"/>
      <c r="G109"/>
      <c r="H109"/>
      <c r="I109"/>
    </row>
    <row r="110" spans="2:9" x14ac:dyDescent="0.2">
      <c r="B110" s="10"/>
      <c r="C110" s="7" t="s">
        <v>47</v>
      </c>
      <c r="D110" s="15">
        <v>231501.75</v>
      </c>
      <c r="E110"/>
      <c r="F110"/>
      <c r="G110"/>
      <c r="H110"/>
      <c r="I110"/>
    </row>
    <row r="111" spans="2:9" x14ac:dyDescent="0.2">
      <c r="B111" s="10"/>
      <c r="C111" s="7" t="s">
        <v>179</v>
      </c>
      <c r="D111" s="15">
        <v>2074.2299999999996</v>
      </c>
      <c r="E111"/>
      <c r="F111"/>
      <c r="G111"/>
      <c r="H111"/>
      <c r="I111"/>
    </row>
    <row r="112" spans="2:9" x14ac:dyDescent="0.2">
      <c r="B112" s="10"/>
      <c r="C112" s="7" t="s">
        <v>241</v>
      </c>
      <c r="D112" s="15">
        <v>515012.22000000026</v>
      </c>
      <c r="E112"/>
      <c r="F112"/>
      <c r="G112"/>
      <c r="H112"/>
      <c r="I112"/>
    </row>
    <row r="113" spans="2:9" x14ac:dyDescent="0.2">
      <c r="B113" s="10"/>
      <c r="C113" s="7" t="s">
        <v>306</v>
      </c>
      <c r="D113" s="15">
        <v>1470</v>
      </c>
      <c r="E113"/>
      <c r="F113"/>
      <c r="G113"/>
      <c r="H113"/>
      <c r="I113"/>
    </row>
    <row r="114" spans="2:9" x14ac:dyDescent="0.2">
      <c r="B114" s="10"/>
      <c r="C114" s="7" t="s">
        <v>185</v>
      </c>
      <c r="D114" s="15">
        <v>136902.62</v>
      </c>
      <c r="E114"/>
      <c r="F114"/>
      <c r="G114"/>
      <c r="H114"/>
      <c r="I114"/>
    </row>
    <row r="115" spans="2:9" x14ac:dyDescent="0.2">
      <c r="B115" s="10"/>
      <c r="C115" s="7" t="s">
        <v>201</v>
      </c>
      <c r="D115" s="15">
        <v>58941.87</v>
      </c>
      <c r="E115"/>
      <c r="F115"/>
      <c r="G115"/>
      <c r="H115"/>
      <c r="I115"/>
    </row>
    <row r="116" spans="2:9" x14ac:dyDescent="0.2">
      <c r="B116" s="10"/>
      <c r="C116" s="7" t="s">
        <v>186</v>
      </c>
      <c r="D116" s="15">
        <v>1579</v>
      </c>
      <c r="E116"/>
      <c r="F116"/>
      <c r="G116"/>
      <c r="H116"/>
      <c r="I116"/>
    </row>
    <row r="117" spans="2:9" x14ac:dyDescent="0.2">
      <c r="B117" s="10"/>
      <c r="C117" s="7" t="s">
        <v>55</v>
      </c>
      <c r="D117" s="15">
        <v>237.43</v>
      </c>
      <c r="E117"/>
      <c r="F117"/>
      <c r="G117"/>
      <c r="H117"/>
      <c r="I117"/>
    </row>
    <row r="118" spans="2:9" x14ac:dyDescent="0.2">
      <c r="B118" s="10"/>
      <c r="C118" s="7" t="s">
        <v>323</v>
      </c>
      <c r="D118" s="15">
        <v>49225.36</v>
      </c>
      <c r="E118"/>
      <c r="F118"/>
      <c r="G118"/>
      <c r="H118"/>
      <c r="I118"/>
    </row>
    <row r="119" spans="2:9" x14ac:dyDescent="0.2">
      <c r="B119" s="10"/>
      <c r="C119" s="7" t="s">
        <v>275</v>
      </c>
      <c r="D119" s="15">
        <v>1946608.7500000007</v>
      </c>
      <c r="E119"/>
      <c r="F119"/>
      <c r="G119"/>
      <c r="H119"/>
      <c r="I119"/>
    </row>
    <row r="120" spans="2:9" x14ac:dyDescent="0.2">
      <c r="B120" s="10"/>
      <c r="C120" s="7" t="s">
        <v>245</v>
      </c>
      <c r="D120" s="15">
        <v>1578.5</v>
      </c>
      <c r="E120"/>
      <c r="F120"/>
      <c r="G120"/>
      <c r="H120"/>
      <c r="I120"/>
    </row>
    <row r="121" spans="2:9" x14ac:dyDescent="0.2">
      <c r="B121" s="10"/>
      <c r="C121" s="7" t="s">
        <v>59</v>
      </c>
      <c r="D121" s="15">
        <v>48132.75</v>
      </c>
      <c r="E121"/>
      <c r="F121"/>
      <c r="G121"/>
      <c r="H121"/>
      <c r="I121"/>
    </row>
    <row r="122" spans="2:9" x14ac:dyDescent="0.2">
      <c r="B122" s="10"/>
      <c r="C122" s="7" t="s">
        <v>199</v>
      </c>
      <c r="D122" s="15">
        <v>27688.909999999996</v>
      </c>
      <c r="E122"/>
      <c r="F122"/>
      <c r="G122"/>
      <c r="H122"/>
      <c r="I122"/>
    </row>
    <row r="123" spans="2:9" x14ac:dyDescent="0.2">
      <c r="B123" s="10"/>
      <c r="C123" s="7" t="s">
        <v>512</v>
      </c>
      <c r="D123" s="15">
        <v>767.5</v>
      </c>
      <c r="E123"/>
      <c r="F123"/>
      <c r="G123"/>
      <c r="H123"/>
      <c r="I123"/>
    </row>
    <row r="124" spans="2:9" x14ac:dyDescent="0.2">
      <c r="B124" s="10"/>
      <c r="C124" s="7" t="s">
        <v>593</v>
      </c>
      <c r="D124" s="15">
        <v>102.08</v>
      </c>
      <c r="E124"/>
      <c r="F124"/>
      <c r="G124"/>
      <c r="H124"/>
      <c r="I124"/>
    </row>
    <row r="125" spans="2:9" x14ac:dyDescent="0.2">
      <c r="B125" s="10"/>
      <c r="C125" s="7" t="s">
        <v>611</v>
      </c>
      <c r="D125" s="15">
        <v>2272.7200000000003</v>
      </c>
      <c r="E125"/>
      <c r="F125"/>
      <c r="G125"/>
      <c r="H125"/>
      <c r="I125"/>
    </row>
    <row r="126" spans="2:9" x14ac:dyDescent="0.2">
      <c r="B126" s="10"/>
      <c r="C126" s="7" t="s">
        <v>613</v>
      </c>
      <c r="D126" s="15">
        <v>2494.6200000000003</v>
      </c>
      <c r="E126"/>
      <c r="F126"/>
      <c r="G126"/>
      <c r="H126"/>
      <c r="I126"/>
    </row>
    <row r="127" spans="2:9" x14ac:dyDescent="0.2">
      <c r="B127" s="10"/>
      <c r="C127" s="7" t="s">
        <v>618</v>
      </c>
      <c r="D127" s="15">
        <v>61.199999999999996</v>
      </c>
      <c r="E127"/>
      <c r="F127"/>
      <c r="G127"/>
      <c r="H127"/>
      <c r="I127"/>
    </row>
    <row r="128" spans="2:9" x14ac:dyDescent="0.2">
      <c r="B128" s="10"/>
      <c r="C128" s="7" t="s">
        <v>602</v>
      </c>
      <c r="D128" s="15">
        <v>123</v>
      </c>
      <c r="E128"/>
      <c r="F128"/>
      <c r="G128"/>
      <c r="H128"/>
      <c r="I128"/>
    </row>
    <row r="129" spans="2:9" x14ac:dyDescent="0.2">
      <c r="B129" s="10"/>
      <c r="C129" s="7" t="s">
        <v>624</v>
      </c>
      <c r="D129" s="15">
        <v>58631.869999999995</v>
      </c>
      <c r="E129"/>
      <c r="F129"/>
      <c r="G129"/>
      <c r="H129"/>
      <c r="I129"/>
    </row>
    <row r="130" spans="2:9" x14ac:dyDescent="0.2">
      <c r="B130" s="10"/>
      <c r="C130" s="7" t="s">
        <v>616</v>
      </c>
      <c r="D130" s="15">
        <v>29451</v>
      </c>
      <c r="E130"/>
      <c r="F130"/>
      <c r="G130"/>
      <c r="H130"/>
      <c r="I130"/>
    </row>
    <row r="131" spans="2:9" x14ac:dyDescent="0.2">
      <c r="B131" s="10"/>
      <c r="C131" s="7" t="s">
        <v>650</v>
      </c>
      <c r="D131" s="15">
        <v>178976.16999999998</v>
      </c>
      <c r="E131"/>
      <c r="F131"/>
      <c r="G131"/>
      <c r="H131"/>
      <c r="I131"/>
    </row>
    <row r="132" spans="2:9" x14ac:dyDescent="0.2">
      <c r="B132" s="10"/>
      <c r="C132" s="7" t="s">
        <v>636</v>
      </c>
      <c r="D132" s="15">
        <v>203.85</v>
      </c>
      <c r="E132"/>
      <c r="F132"/>
      <c r="G132"/>
      <c r="H132"/>
      <c r="I132"/>
    </row>
    <row r="133" spans="2:9" x14ac:dyDescent="0.2">
      <c r="B133" s="10"/>
      <c r="C133" s="7" t="s">
        <v>651</v>
      </c>
      <c r="D133" s="15">
        <v>5355.04</v>
      </c>
      <c r="E133"/>
      <c r="F133"/>
      <c r="G133"/>
      <c r="H133"/>
      <c r="I133"/>
    </row>
    <row r="134" spans="2:9" x14ac:dyDescent="0.2">
      <c r="B134" s="10"/>
      <c r="C134" s="7" t="s">
        <v>775</v>
      </c>
      <c r="D134" s="15">
        <v>352.91999999999996</v>
      </c>
      <c r="E134"/>
      <c r="F134"/>
      <c r="G134"/>
      <c r="H134"/>
      <c r="I134"/>
    </row>
    <row r="135" spans="2:9" x14ac:dyDescent="0.2">
      <c r="B135" s="10"/>
      <c r="C135" s="7" t="s">
        <v>677</v>
      </c>
      <c r="D135" s="15">
        <v>43200</v>
      </c>
      <c r="E135"/>
      <c r="F135"/>
      <c r="G135"/>
      <c r="H135"/>
      <c r="I135"/>
    </row>
    <row r="136" spans="2:9" x14ac:dyDescent="0.2">
      <c r="B136" s="10"/>
      <c r="C136" s="7" t="s">
        <v>697</v>
      </c>
      <c r="D136" s="15">
        <v>309.24</v>
      </c>
      <c r="E136"/>
      <c r="F136"/>
      <c r="G136"/>
      <c r="H136"/>
      <c r="I136"/>
    </row>
    <row r="137" spans="2:9" x14ac:dyDescent="0.2">
      <c r="B137" s="10"/>
      <c r="C137" s="7" t="s">
        <v>675</v>
      </c>
      <c r="D137" s="15">
        <v>51900</v>
      </c>
      <c r="E137"/>
      <c r="F137"/>
      <c r="G137"/>
      <c r="H137"/>
      <c r="I137"/>
    </row>
    <row r="138" spans="2:9" x14ac:dyDescent="0.2">
      <c r="B138" s="10"/>
      <c r="C138" s="7" t="s">
        <v>679</v>
      </c>
      <c r="D138" s="15">
        <v>966060.27000000025</v>
      </c>
      <c r="E138"/>
      <c r="F138"/>
      <c r="G138"/>
      <c r="H138"/>
      <c r="I138"/>
    </row>
    <row r="139" spans="2:9" x14ac:dyDescent="0.2">
      <c r="B139" s="10"/>
      <c r="C139" s="7" t="s">
        <v>726</v>
      </c>
      <c r="D139" s="15">
        <v>775944.78000000026</v>
      </c>
      <c r="E139"/>
      <c r="F139"/>
      <c r="G139"/>
      <c r="H139"/>
      <c r="I139"/>
    </row>
    <row r="140" spans="2:9" x14ac:dyDescent="0.2">
      <c r="B140" s="10"/>
      <c r="C140" s="7" t="s">
        <v>681</v>
      </c>
      <c r="D140" s="15">
        <v>34437.479999999996</v>
      </c>
      <c r="E140"/>
      <c r="F140"/>
      <c r="G140"/>
      <c r="H140"/>
      <c r="I140"/>
    </row>
    <row r="141" spans="2:9" x14ac:dyDescent="0.2">
      <c r="B141" s="10"/>
      <c r="C141" s="7" t="s">
        <v>692</v>
      </c>
      <c r="D141" s="15">
        <v>464.6</v>
      </c>
      <c r="E141"/>
      <c r="F141"/>
      <c r="G141"/>
      <c r="H141"/>
      <c r="I141"/>
    </row>
    <row r="142" spans="2:9" x14ac:dyDescent="0.2">
      <c r="B142" s="10"/>
      <c r="C142" s="7" t="s">
        <v>670</v>
      </c>
      <c r="D142" s="15">
        <v>9363.64</v>
      </c>
      <c r="E142"/>
      <c r="F142"/>
      <c r="G142"/>
      <c r="H142"/>
      <c r="I142"/>
    </row>
    <row r="143" spans="2:9" x14ac:dyDescent="0.2">
      <c r="B143" s="10"/>
      <c r="C143" s="7" t="s">
        <v>660</v>
      </c>
      <c r="D143" s="15">
        <v>4260</v>
      </c>
      <c r="E143"/>
      <c r="F143"/>
      <c r="G143"/>
      <c r="H143"/>
      <c r="I143"/>
    </row>
    <row r="144" spans="2:9" x14ac:dyDescent="0.2">
      <c r="B144" s="10"/>
      <c r="C144" s="7" t="s">
        <v>695</v>
      </c>
      <c r="D144" s="15">
        <v>1711.12</v>
      </c>
      <c r="E144"/>
      <c r="F144"/>
      <c r="G144"/>
      <c r="H144"/>
      <c r="I144"/>
    </row>
    <row r="145" spans="2:9" x14ac:dyDescent="0.2">
      <c r="B145" s="10"/>
      <c r="C145" s="7" t="s">
        <v>739</v>
      </c>
      <c r="D145" s="15">
        <v>22188.710000000003</v>
      </c>
      <c r="E145"/>
      <c r="F145"/>
      <c r="G145"/>
      <c r="H145"/>
      <c r="I145"/>
    </row>
    <row r="146" spans="2:9" x14ac:dyDescent="0.2">
      <c r="B146" s="10"/>
      <c r="C146" s="7" t="s">
        <v>683</v>
      </c>
      <c r="D146" s="15">
        <v>161.28</v>
      </c>
      <c r="E146"/>
      <c r="F146"/>
      <c r="G146"/>
      <c r="H146"/>
      <c r="I146"/>
    </row>
    <row r="147" spans="2:9" x14ac:dyDescent="0.2">
      <c r="B147" s="10"/>
      <c r="C147" s="7" t="s">
        <v>730</v>
      </c>
      <c r="D147" s="15">
        <v>2019.7800000000002</v>
      </c>
      <c r="E147"/>
      <c r="F147"/>
      <c r="G147"/>
      <c r="H147"/>
      <c r="I147"/>
    </row>
    <row r="148" spans="2:9" x14ac:dyDescent="0.2">
      <c r="B148" s="10"/>
      <c r="C148" s="7" t="s">
        <v>661</v>
      </c>
      <c r="D148" s="15">
        <v>2838.5600000000004</v>
      </c>
      <c r="E148"/>
      <c r="F148"/>
      <c r="G148"/>
      <c r="H148"/>
      <c r="I148"/>
    </row>
    <row r="149" spans="2:9" x14ac:dyDescent="0.2">
      <c r="B149" s="10"/>
      <c r="C149" s="7" t="s">
        <v>691</v>
      </c>
      <c r="D149" s="15">
        <v>31433.989999999994</v>
      </c>
      <c r="E149"/>
      <c r="F149"/>
      <c r="G149"/>
      <c r="H149"/>
      <c r="I149"/>
    </row>
    <row r="150" spans="2:9" x14ac:dyDescent="0.2">
      <c r="B150" s="10"/>
      <c r="C150" s="7" t="s">
        <v>678</v>
      </c>
      <c r="D150" s="15">
        <v>460.1</v>
      </c>
      <c r="E150"/>
      <c r="F150"/>
      <c r="G150"/>
      <c r="H150"/>
      <c r="I150"/>
    </row>
    <row r="151" spans="2:9" x14ac:dyDescent="0.2">
      <c r="B151" s="10"/>
      <c r="C151" s="7" t="s">
        <v>688</v>
      </c>
      <c r="D151" s="15">
        <v>13186.54</v>
      </c>
      <c r="E151"/>
      <c r="F151"/>
      <c r="G151"/>
      <c r="H151"/>
      <c r="I151"/>
    </row>
    <row r="152" spans="2:9" x14ac:dyDescent="0.2">
      <c r="B152" s="10"/>
      <c r="C152" s="7" t="s">
        <v>797</v>
      </c>
      <c r="D152" s="15">
        <v>383.72</v>
      </c>
      <c r="E152"/>
      <c r="F152"/>
      <c r="G152"/>
      <c r="H152"/>
      <c r="I152"/>
    </row>
    <row r="153" spans="2:9" x14ac:dyDescent="0.2">
      <c r="B153" s="10"/>
      <c r="C153" s="7" t="s">
        <v>694</v>
      </c>
      <c r="D153" s="15">
        <v>94784.27</v>
      </c>
      <c r="E153"/>
      <c r="F153"/>
      <c r="G153"/>
      <c r="H153"/>
      <c r="I153"/>
    </row>
    <row r="154" spans="2:9" x14ac:dyDescent="0.2">
      <c r="B154" s="10"/>
      <c r="C154" s="7" t="s">
        <v>736</v>
      </c>
      <c r="D154" s="15">
        <v>6557.2699999999995</v>
      </c>
      <c r="E154"/>
      <c r="F154"/>
      <c r="G154"/>
      <c r="H154"/>
      <c r="I154"/>
    </row>
    <row r="155" spans="2:9" x14ac:dyDescent="0.2">
      <c r="B155" s="10"/>
      <c r="C155" s="7" t="s">
        <v>746</v>
      </c>
      <c r="D155" s="15">
        <v>8500.8799999999992</v>
      </c>
      <c r="E155"/>
      <c r="F155"/>
      <c r="G155"/>
      <c r="H155"/>
      <c r="I155"/>
    </row>
    <row r="156" spans="2:9" x14ac:dyDescent="0.2">
      <c r="B156" s="10"/>
      <c r="C156" s="7" t="s">
        <v>768</v>
      </c>
      <c r="D156" s="15">
        <v>1314</v>
      </c>
      <c r="E156"/>
      <c r="F156"/>
      <c r="G156"/>
      <c r="H156"/>
      <c r="I156"/>
    </row>
    <row r="157" spans="2:9" x14ac:dyDescent="0.2">
      <c r="B157" s="10"/>
      <c r="C157" s="7" t="s">
        <v>882</v>
      </c>
      <c r="D157" s="15">
        <v>1799532.12</v>
      </c>
      <c r="E157"/>
      <c r="F157"/>
      <c r="G157"/>
      <c r="H157"/>
      <c r="I157"/>
    </row>
    <row r="158" spans="2:9" x14ac:dyDescent="0.2">
      <c r="B158" s="10"/>
      <c r="C158" s="7" t="s">
        <v>841</v>
      </c>
      <c r="D158" s="15">
        <v>98</v>
      </c>
      <c r="E158"/>
      <c r="F158"/>
      <c r="G158"/>
      <c r="H158"/>
      <c r="I158"/>
    </row>
    <row r="159" spans="2:9" x14ac:dyDescent="0.2">
      <c r="B159" s="10"/>
      <c r="C159" s="7" t="s">
        <v>835</v>
      </c>
      <c r="D159" s="15">
        <v>23437.900000000005</v>
      </c>
      <c r="E159"/>
      <c r="F159"/>
      <c r="G159"/>
      <c r="H159"/>
      <c r="I159"/>
    </row>
    <row r="160" spans="2:9" x14ac:dyDescent="0.2">
      <c r="B160" s="10"/>
      <c r="C160" s="7" t="s">
        <v>1062</v>
      </c>
      <c r="D160" s="15">
        <v>32173.02</v>
      </c>
      <c r="E160"/>
      <c r="F160"/>
      <c r="G160"/>
      <c r="H160"/>
      <c r="I160"/>
    </row>
    <row r="161" spans="2:9" x14ac:dyDescent="0.2">
      <c r="B161" s="10"/>
      <c r="C161" s="7" t="s">
        <v>941</v>
      </c>
      <c r="D161" s="15">
        <v>862303.46000000031</v>
      </c>
      <c r="E161"/>
      <c r="F161"/>
      <c r="G161"/>
      <c r="H161"/>
      <c r="I161"/>
    </row>
    <row r="162" spans="2:9" x14ac:dyDescent="0.2">
      <c r="B162" s="10"/>
      <c r="C162" s="7" t="s">
        <v>843</v>
      </c>
      <c r="D162" s="15">
        <v>2424</v>
      </c>
      <c r="E162"/>
      <c r="F162"/>
      <c r="G162"/>
      <c r="H162"/>
      <c r="I162"/>
    </row>
    <row r="163" spans="2:9" x14ac:dyDescent="0.2">
      <c r="B163" s="10"/>
      <c r="C163" s="7" t="s">
        <v>846</v>
      </c>
      <c r="D163" s="15">
        <v>1878</v>
      </c>
      <c r="E163"/>
      <c r="F163"/>
      <c r="G163"/>
      <c r="H163"/>
      <c r="I163"/>
    </row>
    <row r="164" spans="2:9" x14ac:dyDescent="0.2">
      <c r="B164" s="10"/>
      <c r="C164" s="7" t="s">
        <v>1078</v>
      </c>
      <c r="D164" s="15">
        <v>6300</v>
      </c>
      <c r="E164"/>
      <c r="F164"/>
      <c r="G164"/>
      <c r="H164"/>
      <c r="I164"/>
    </row>
    <row r="165" spans="2:9" x14ac:dyDescent="0.2">
      <c r="B165" s="10"/>
      <c r="C165" s="7" t="s">
        <v>1082</v>
      </c>
      <c r="D165" s="15">
        <v>33125</v>
      </c>
      <c r="E165"/>
      <c r="F165"/>
      <c r="G165"/>
      <c r="H165"/>
      <c r="I165"/>
    </row>
    <row r="166" spans="2:9" x14ac:dyDescent="0.2">
      <c r="B166" s="10"/>
      <c r="C166" s="7" t="s">
        <v>1039</v>
      </c>
      <c r="D166" s="15">
        <v>37.840000000000003</v>
      </c>
      <c r="E166"/>
      <c r="F166"/>
      <c r="G166"/>
      <c r="H166"/>
      <c r="I166"/>
    </row>
    <row r="167" spans="2:9" x14ac:dyDescent="0.2">
      <c r="B167" s="10"/>
      <c r="C167" s="7" t="s">
        <v>867</v>
      </c>
      <c r="D167" s="15">
        <v>5347.5</v>
      </c>
      <c r="E167"/>
      <c r="F167"/>
      <c r="G167"/>
      <c r="H167"/>
      <c r="I167"/>
    </row>
    <row r="168" spans="2:9" x14ac:dyDescent="0.2">
      <c r="B168" s="10"/>
      <c r="C168" s="7" t="s">
        <v>892</v>
      </c>
      <c r="D168" s="15">
        <v>667.99</v>
      </c>
      <c r="E168"/>
      <c r="F168"/>
      <c r="G168"/>
      <c r="H168"/>
      <c r="I168"/>
    </row>
    <row r="169" spans="2:9" x14ac:dyDescent="0.2">
      <c r="B169" s="10"/>
      <c r="C169" s="7" t="s">
        <v>936</v>
      </c>
      <c r="D169" s="15">
        <v>59068.68</v>
      </c>
      <c r="E169"/>
      <c r="F169"/>
      <c r="G169"/>
      <c r="H169"/>
      <c r="I169"/>
    </row>
    <row r="170" spans="2:9" x14ac:dyDescent="0.2">
      <c r="B170" s="10"/>
      <c r="C170" s="7" t="s">
        <v>890</v>
      </c>
      <c r="D170" s="15">
        <v>42533.12000000001</v>
      </c>
      <c r="E170"/>
      <c r="F170"/>
      <c r="G170"/>
      <c r="H170"/>
      <c r="I170"/>
    </row>
    <row r="171" spans="2:9" x14ac:dyDescent="0.2">
      <c r="B171" s="10"/>
      <c r="C171" s="7" t="s">
        <v>904</v>
      </c>
      <c r="D171" s="15">
        <v>1624</v>
      </c>
      <c r="E171"/>
      <c r="F171"/>
      <c r="G171"/>
      <c r="H171"/>
      <c r="I171"/>
    </row>
    <row r="172" spans="2:9" x14ac:dyDescent="0.2">
      <c r="B172" s="10"/>
      <c r="C172" s="7" t="s">
        <v>875</v>
      </c>
      <c r="D172" s="15">
        <v>13316.28</v>
      </c>
      <c r="E172"/>
      <c r="F172"/>
      <c r="G172"/>
      <c r="H172"/>
      <c r="I172"/>
    </row>
    <row r="173" spans="2:9" x14ac:dyDescent="0.2">
      <c r="B173" s="10"/>
      <c r="C173" s="7" t="s">
        <v>844</v>
      </c>
      <c r="D173" s="15">
        <v>1058.2</v>
      </c>
      <c r="E173"/>
      <c r="F173"/>
      <c r="G173"/>
      <c r="H173"/>
      <c r="I173"/>
    </row>
    <row r="174" spans="2:9" x14ac:dyDescent="0.2">
      <c r="B174" s="10"/>
      <c r="C174" s="7" t="s">
        <v>839</v>
      </c>
      <c r="D174" s="15">
        <v>4538.8600000000006</v>
      </c>
      <c r="E174"/>
      <c r="F174"/>
      <c r="G174"/>
      <c r="H174"/>
      <c r="I174"/>
    </row>
    <row r="175" spans="2:9" x14ac:dyDescent="0.2">
      <c r="B175" s="10"/>
      <c r="C175" s="7" t="s">
        <v>1101</v>
      </c>
      <c r="D175" s="15">
        <v>208.8</v>
      </c>
      <c r="E175"/>
      <c r="F175"/>
      <c r="G175"/>
      <c r="H175"/>
      <c r="I175"/>
    </row>
    <row r="176" spans="2:9" x14ac:dyDescent="0.2">
      <c r="B176" s="10"/>
      <c r="C176" s="7" t="s">
        <v>856</v>
      </c>
      <c r="D176" s="15">
        <v>2142204.0199999996</v>
      </c>
      <c r="E176"/>
      <c r="F176"/>
      <c r="G176"/>
      <c r="H176"/>
      <c r="I176"/>
    </row>
    <row r="177" spans="2:9" x14ac:dyDescent="0.2">
      <c r="B177" s="10"/>
      <c r="C177" s="7" t="s">
        <v>935</v>
      </c>
      <c r="D177" s="15">
        <v>72987.749999999971</v>
      </c>
      <c r="E177"/>
      <c r="F177"/>
      <c r="G177"/>
      <c r="H177"/>
      <c r="I177"/>
    </row>
    <row r="178" spans="2:9" x14ac:dyDescent="0.2">
      <c r="B178" s="10"/>
      <c r="C178" s="7" t="s">
        <v>838</v>
      </c>
      <c r="D178" s="15">
        <v>6398.4</v>
      </c>
      <c r="E178"/>
      <c r="F178"/>
      <c r="G178"/>
      <c r="H178"/>
      <c r="I178"/>
    </row>
    <row r="179" spans="2:9" x14ac:dyDescent="0.2">
      <c r="B179" s="10"/>
      <c r="C179" s="7" t="s">
        <v>854</v>
      </c>
      <c r="D179" s="15">
        <v>6014.3399999999983</v>
      </c>
      <c r="E179"/>
      <c r="F179"/>
      <c r="G179"/>
      <c r="H179"/>
      <c r="I179"/>
    </row>
    <row r="180" spans="2:9" x14ac:dyDescent="0.2">
      <c r="B180" s="10"/>
      <c r="C180" s="7" t="s">
        <v>928</v>
      </c>
      <c r="D180" s="15">
        <v>6784.45</v>
      </c>
      <c r="E180"/>
      <c r="F180"/>
      <c r="G180"/>
      <c r="H180"/>
      <c r="I180"/>
    </row>
    <row r="181" spans="2:9" x14ac:dyDescent="0.2">
      <c r="B181" s="10"/>
      <c r="C181" s="7" t="s">
        <v>859</v>
      </c>
      <c r="D181" s="15">
        <v>2695.94</v>
      </c>
      <c r="E181"/>
      <c r="F181"/>
      <c r="G181"/>
      <c r="H181"/>
      <c r="I181"/>
    </row>
    <row r="182" spans="2:9" x14ac:dyDescent="0.2">
      <c r="B182" s="10"/>
      <c r="C182" s="7" t="s">
        <v>1108</v>
      </c>
      <c r="D182" s="15">
        <v>21339.4</v>
      </c>
      <c r="E182"/>
      <c r="F182"/>
      <c r="G182"/>
      <c r="H182"/>
      <c r="I182"/>
    </row>
    <row r="183" spans="2:9" x14ac:dyDescent="0.2">
      <c r="B183" s="10"/>
      <c r="C183" s="7" t="s">
        <v>862</v>
      </c>
      <c r="D183" s="15">
        <v>32962.210000000006</v>
      </c>
      <c r="E183"/>
      <c r="F183"/>
      <c r="G183"/>
      <c r="H183"/>
      <c r="I183"/>
    </row>
    <row r="184" spans="2:9" x14ac:dyDescent="0.2">
      <c r="B184" s="10"/>
      <c r="C184" s="7" t="s">
        <v>914</v>
      </c>
      <c r="D184" s="15">
        <v>450.84</v>
      </c>
      <c r="E184"/>
      <c r="F184"/>
      <c r="G184"/>
      <c r="H184"/>
      <c r="I184"/>
    </row>
    <row r="185" spans="2:9" x14ac:dyDescent="0.2">
      <c r="B185" s="10"/>
      <c r="C185" s="7" t="s">
        <v>870</v>
      </c>
      <c r="D185" s="15">
        <v>1464792.2199999988</v>
      </c>
      <c r="E185"/>
      <c r="F185"/>
      <c r="G185"/>
      <c r="H185"/>
      <c r="I185"/>
    </row>
    <row r="186" spans="2:9" x14ac:dyDescent="0.2">
      <c r="B186" s="10"/>
      <c r="C186" s="7" t="s">
        <v>913</v>
      </c>
      <c r="D186" s="15">
        <v>912</v>
      </c>
      <c r="E186"/>
      <c r="F186"/>
      <c r="G186"/>
      <c r="H186"/>
      <c r="I186"/>
    </row>
    <row r="187" spans="2:9" x14ac:dyDescent="0.2">
      <c r="B187" s="10"/>
      <c r="C187" s="7" t="s">
        <v>863</v>
      </c>
      <c r="D187" s="15">
        <v>676.5</v>
      </c>
      <c r="E187"/>
      <c r="F187"/>
      <c r="G187"/>
      <c r="H187"/>
      <c r="I187"/>
    </row>
    <row r="188" spans="2:9" x14ac:dyDescent="0.2">
      <c r="B188" s="10"/>
      <c r="C188" s="7" t="s">
        <v>877</v>
      </c>
      <c r="D188" s="15">
        <v>21995.200000000001</v>
      </c>
      <c r="E188"/>
      <c r="F188"/>
      <c r="G188"/>
      <c r="H188"/>
      <c r="I188"/>
    </row>
    <row r="189" spans="2:9" x14ac:dyDescent="0.2">
      <c r="B189" s="10"/>
      <c r="C189" s="7" t="s">
        <v>906</v>
      </c>
      <c r="D189" s="15">
        <v>54400.160000000011</v>
      </c>
      <c r="E189"/>
      <c r="F189"/>
      <c r="G189"/>
      <c r="H189"/>
      <c r="I189"/>
    </row>
    <row r="190" spans="2:9" x14ac:dyDescent="0.2">
      <c r="B190" s="10"/>
      <c r="C190" s="7" t="s">
        <v>895</v>
      </c>
      <c r="D190" s="15">
        <v>6559.9</v>
      </c>
      <c r="E190"/>
      <c r="F190"/>
      <c r="G190"/>
      <c r="H190"/>
      <c r="I190"/>
    </row>
    <row r="191" spans="2:9" x14ac:dyDescent="0.2">
      <c r="B191" s="10"/>
      <c r="C191" s="7" t="s">
        <v>1036</v>
      </c>
      <c r="D191" s="15">
        <v>1148.3000000000002</v>
      </c>
      <c r="E191"/>
      <c r="F191"/>
      <c r="G191"/>
      <c r="H191"/>
      <c r="I191"/>
    </row>
    <row r="192" spans="2:9" x14ac:dyDescent="0.2">
      <c r="B192" s="10"/>
      <c r="C192" s="7" t="s">
        <v>860</v>
      </c>
      <c r="D192" s="15">
        <v>94433.940000000017</v>
      </c>
      <c r="E192"/>
      <c r="F192"/>
      <c r="G192"/>
      <c r="H192"/>
      <c r="I192"/>
    </row>
    <row r="193" spans="2:9" x14ac:dyDescent="0.2">
      <c r="B193" s="10"/>
      <c r="C193" s="7" t="s">
        <v>871</v>
      </c>
      <c r="D193" s="15">
        <v>279374.43</v>
      </c>
      <c r="E193"/>
      <c r="F193"/>
      <c r="G193"/>
      <c r="H193"/>
      <c r="I193"/>
    </row>
    <row r="194" spans="2:9" x14ac:dyDescent="0.2">
      <c r="B194" s="10"/>
      <c r="C194" s="7" t="s">
        <v>918</v>
      </c>
      <c r="D194" s="15">
        <v>17.21</v>
      </c>
      <c r="E194"/>
      <c r="F194"/>
      <c r="G194"/>
      <c r="H194"/>
      <c r="I194"/>
    </row>
    <row r="195" spans="2:9" x14ac:dyDescent="0.2">
      <c r="B195" s="10"/>
      <c r="C195" s="7" t="s">
        <v>905</v>
      </c>
      <c r="D195" s="15">
        <v>453.66999999999996</v>
      </c>
      <c r="E195"/>
      <c r="F195"/>
      <c r="G195"/>
      <c r="H195"/>
      <c r="I195"/>
    </row>
    <row r="196" spans="2:9" x14ac:dyDescent="0.2">
      <c r="B196" s="10"/>
      <c r="C196" s="7" t="s">
        <v>1144</v>
      </c>
      <c r="D196" s="15">
        <v>1375</v>
      </c>
      <c r="E196"/>
      <c r="F196"/>
      <c r="G196"/>
      <c r="H196"/>
      <c r="I196"/>
    </row>
    <row r="197" spans="2:9" x14ac:dyDescent="0.2">
      <c r="B197" s="10"/>
      <c r="C197" s="7" t="s">
        <v>1153</v>
      </c>
      <c r="D197" s="15">
        <v>2899.5</v>
      </c>
      <c r="E197"/>
      <c r="F197"/>
      <c r="G197"/>
      <c r="H197"/>
      <c r="I197"/>
    </row>
    <row r="198" spans="2:9" x14ac:dyDescent="0.2">
      <c r="B198" s="10"/>
      <c r="C198" s="7" t="s">
        <v>1185</v>
      </c>
      <c r="D198" s="15">
        <v>1311</v>
      </c>
      <c r="E198"/>
      <c r="F198"/>
      <c r="G198"/>
      <c r="H198"/>
      <c r="I198"/>
    </row>
    <row r="199" spans="2:9" x14ac:dyDescent="0.2">
      <c r="B199" s="10"/>
      <c r="C199" s="7" t="s">
        <v>1244</v>
      </c>
      <c r="D199" s="15">
        <v>1240.25</v>
      </c>
      <c r="E199"/>
      <c r="F199"/>
      <c r="G199"/>
      <c r="H199"/>
      <c r="I199"/>
    </row>
    <row r="200" spans="2:9" x14ac:dyDescent="0.2">
      <c r="B200" s="10"/>
      <c r="C200" s="7" t="s">
        <v>1246</v>
      </c>
      <c r="D200" s="15">
        <v>125.6</v>
      </c>
      <c r="E200"/>
      <c r="F200"/>
      <c r="G200"/>
      <c r="H200"/>
      <c r="I200"/>
    </row>
    <row r="201" spans="2:9" x14ac:dyDescent="0.2">
      <c r="B201" s="10"/>
      <c r="C201" s="7" t="s">
        <v>1282</v>
      </c>
      <c r="D201" s="15">
        <v>46860</v>
      </c>
      <c r="E201"/>
      <c r="F201"/>
      <c r="G201"/>
      <c r="H201"/>
      <c r="I201"/>
    </row>
    <row r="202" spans="2:9" x14ac:dyDescent="0.2">
      <c r="B202" s="10"/>
      <c r="C202" s="7" t="s">
        <v>1283</v>
      </c>
      <c r="D202" s="15">
        <v>2196.3899999999994</v>
      </c>
      <c r="E202"/>
      <c r="F202"/>
      <c r="G202"/>
      <c r="H202"/>
      <c r="I202"/>
    </row>
    <row r="203" spans="2:9" x14ac:dyDescent="0.2">
      <c r="B203" s="10"/>
      <c r="C203" s="7" t="s">
        <v>1315</v>
      </c>
      <c r="D203" s="15">
        <v>86.2</v>
      </c>
      <c r="E203"/>
      <c r="F203"/>
      <c r="G203"/>
      <c r="H203"/>
      <c r="I203"/>
    </row>
    <row r="204" spans="2:9" x14ac:dyDescent="0.2">
      <c r="B204" s="10"/>
      <c r="C204" s="7" t="s">
        <v>1343</v>
      </c>
      <c r="D204" s="15">
        <v>5246.7000000000025</v>
      </c>
      <c r="E204"/>
      <c r="F204"/>
      <c r="G204"/>
      <c r="H204"/>
      <c r="I204"/>
    </row>
    <row r="205" spans="2:9" x14ac:dyDescent="0.2">
      <c r="B205" s="10"/>
      <c r="C205" s="7" t="s">
        <v>1344</v>
      </c>
      <c r="D205" s="15">
        <v>36171.96</v>
      </c>
      <c r="E205"/>
      <c r="F205"/>
      <c r="G205"/>
      <c r="H205"/>
      <c r="I205"/>
    </row>
    <row r="206" spans="2:9" x14ac:dyDescent="0.2">
      <c r="B206" s="10"/>
      <c r="C206" s="7" t="s">
        <v>1345</v>
      </c>
      <c r="D206" s="15">
        <v>124.8</v>
      </c>
      <c r="E206"/>
      <c r="F206"/>
      <c r="G206"/>
      <c r="H206"/>
      <c r="I206"/>
    </row>
    <row r="207" spans="2:9" x14ac:dyDescent="0.2">
      <c r="B207" s="10"/>
      <c r="C207" s="7" t="s">
        <v>1362</v>
      </c>
      <c r="D207" s="15">
        <v>474</v>
      </c>
      <c r="E207"/>
      <c r="F207"/>
      <c r="G207"/>
      <c r="H207"/>
      <c r="I207"/>
    </row>
    <row r="208" spans="2:9" x14ac:dyDescent="0.2">
      <c r="B208" s="10"/>
      <c r="C208" s="7" t="s">
        <v>1374</v>
      </c>
      <c r="D208" s="15">
        <v>10.24</v>
      </c>
      <c r="E208"/>
      <c r="F208"/>
      <c r="G208"/>
      <c r="H208"/>
      <c r="I208"/>
    </row>
    <row r="209" spans="2:9" x14ac:dyDescent="0.2">
      <c r="B209" s="10"/>
      <c r="C209" s="7" t="s">
        <v>1384</v>
      </c>
      <c r="D209" s="15">
        <v>165.38</v>
      </c>
      <c r="E209"/>
      <c r="F209"/>
      <c r="G209"/>
      <c r="H209"/>
      <c r="I209"/>
    </row>
    <row r="210" spans="2:9" x14ac:dyDescent="0.2">
      <c r="B210" s="10"/>
      <c r="C210" s="7" t="s">
        <v>1405</v>
      </c>
      <c r="D210" s="15">
        <v>750</v>
      </c>
      <c r="E210"/>
      <c r="F210"/>
      <c r="G210"/>
      <c r="H210"/>
      <c r="I210"/>
    </row>
    <row r="211" spans="2:9" x14ac:dyDescent="0.2">
      <c r="B211" s="5" t="s">
        <v>564</v>
      </c>
      <c r="C211" s="8"/>
      <c r="D211" s="14">
        <v>36100130.219999999</v>
      </c>
      <c r="E211"/>
      <c r="F211"/>
      <c r="G211"/>
      <c r="H211"/>
      <c r="I211"/>
    </row>
    <row r="212" spans="2:9" x14ac:dyDescent="0.2">
      <c r="B212" s="5" t="s">
        <v>6</v>
      </c>
      <c r="C212" s="4" t="s">
        <v>33</v>
      </c>
      <c r="D212" s="14">
        <v>1520</v>
      </c>
      <c r="E212"/>
      <c r="F212"/>
      <c r="G212"/>
      <c r="H212"/>
      <c r="I212"/>
    </row>
    <row r="213" spans="2:9" x14ac:dyDescent="0.2">
      <c r="B213" s="10"/>
      <c r="C213" s="7" t="s">
        <v>229</v>
      </c>
      <c r="D213" s="15">
        <v>57236</v>
      </c>
      <c r="E213"/>
      <c r="F213"/>
      <c r="G213"/>
      <c r="H213"/>
      <c r="I213"/>
    </row>
    <row r="214" spans="2:9" x14ac:dyDescent="0.2">
      <c r="B214" s="10"/>
      <c r="C214" s="7" t="s">
        <v>377</v>
      </c>
      <c r="D214" s="15">
        <v>76289.5</v>
      </c>
      <c r="E214"/>
      <c r="F214"/>
      <c r="G214"/>
      <c r="H214"/>
      <c r="I214"/>
    </row>
    <row r="215" spans="2:9" x14ac:dyDescent="0.2">
      <c r="B215" s="10"/>
      <c r="C215" s="7" t="s">
        <v>21</v>
      </c>
      <c r="D215" s="15">
        <v>9283.92</v>
      </c>
      <c r="E215"/>
      <c r="F215"/>
      <c r="G215"/>
      <c r="H215"/>
      <c r="I215"/>
    </row>
    <row r="216" spans="2:9" x14ac:dyDescent="0.2">
      <c r="B216" s="10"/>
      <c r="C216" s="7" t="s">
        <v>837</v>
      </c>
      <c r="D216" s="15">
        <v>8733</v>
      </c>
      <c r="E216"/>
      <c r="F216"/>
      <c r="G216"/>
      <c r="H216"/>
      <c r="I216"/>
    </row>
    <row r="217" spans="2:9" x14ac:dyDescent="0.2">
      <c r="B217" s="10"/>
      <c r="C217" s="7" t="s">
        <v>874</v>
      </c>
      <c r="D217" s="15">
        <v>18427</v>
      </c>
      <c r="E217"/>
      <c r="F217"/>
      <c r="G217"/>
      <c r="H217"/>
      <c r="I217"/>
    </row>
    <row r="218" spans="2:9" x14ac:dyDescent="0.2">
      <c r="B218" s="10"/>
      <c r="C218" s="7" t="s">
        <v>870</v>
      </c>
      <c r="D218" s="15">
        <v>33667.5</v>
      </c>
      <c r="E218"/>
      <c r="F218"/>
      <c r="G218"/>
      <c r="H218"/>
      <c r="I218"/>
    </row>
    <row r="219" spans="2:9" x14ac:dyDescent="0.2">
      <c r="B219" s="5" t="s">
        <v>565</v>
      </c>
      <c r="C219" s="8"/>
      <c r="D219" s="14">
        <v>205156.92</v>
      </c>
      <c r="E219"/>
      <c r="F219"/>
      <c r="G219"/>
      <c r="H219"/>
      <c r="I219"/>
    </row>
    <row r="220" spans="2:9" x14ac:dyDescent="0.2">
      <c r="B220" s="5" t="s">
        <v>9</v>
      </c>
      <c r="C220" s="4" t="s">
        <v>41</v>
      </c>
      <c r="D220" s="14">
        <v>21545.420000000002</v>
      </c>
      <c r="E220"/>
      <c r="F220"/>
      <c r="G220"/>
      <c r="H220"/>
      <c r="I220"/>
    </row>
    <row r="221" spans="2:9" x14ac:dyDescent="0.2">
      <c r="B221" s="10"/>
      <c r="C221" s="7" t="s">
        <v>23</v>
      </c>
      <c r="D221" s="15">
        <v>144768.30999999985</v>
      </c>
      <c r="E221"/>
      <c r="F221"/>
      <c r="G221"/>
      <c r="H221"/>
      <c r="I221"/>
    </row>
    <row r="222" spans="2:9" x14ac:dyDescent="0.2">
      <c r="B222" s="10"/>
      <c r="C222" s="7" t="s">
        <v>22</v>
      </c>
      <c r="D222" s="15">
        <v>926.19999999999993</v>
      </c>
      <c r="E222"/>
      <c r="F222"/>
      <c r="G222"/>
      <c r="H222"/>
      <c r="I222"/>
    </row>
    <row r="223" spans="2:9" x14ac:dyDescent="0.2">
      <c r="B223" s="10"/>
      <c r="C223" s="7" t="s">
        <v>226</v>
      </c>
      <c r="D223" s="15">
        <v>11</v>
      </c>
      <c r="E223"/>
      <c r="F223"/>
      <c r="G223"/>
      <c r="H223"/>
      <c r="I223"/>
    </row>
    <row r="224" spans="2:9" x14ac:dyDescent="0.2">
      <c r="B224" s="10"/>
      <c r="C224" s="7" t="s">
        <v>56</v>
      </c>
      <c r="D224" s="15">
        <v>2380</v>
      </c>
      <c r="E224"/>
      <c r="F224"/>
      <c r="G224"/>
      <c r="H224"/>
      <c r="I224"/>
    </row>
    <row r="225" spans="2:9" x14ac:dyDescent="0.2">
      <c r="B225" s="10"/>
      <c r="C225" s="7" t="s">
        <v>20</v>
      </c>
      <c r="D225" s="15">
        <v>958.08</v>
      </c>
      <c r="E225"/>
      <c r="F225"/>
      <c r="G225"/>
      <c r="H225"/>
      <c r="I225"/>
    </row>
    <row r="226" spans="2:9" x14ac:dyDescent="0.2">
      <c r="B226" s="10"/>
      <c r="C226" s="7" t="s">
        <v>117</v>
      </c>
      <c r="D226" s="15">
        <v>2428.39</v>
      </c>
      <c r="E226"/>
      <c r="F226"/>
      <c r="G226"/>
      <c r="H226"/>
      <c r="I226"/>
    </row>
    <row r="227" spans="2:9" x14ac:dyDescent="0.2">
      <c r="B227" s="10"/>
      <c r="C227" s="7" t="s">
        <v>115</v>
      </c>
      <c r="D227" s="15">
        <v>912.17999999999984</v>
      </c>
      <c r="E227"/>
      <c r="F227"/>
      <c r="G227"/>
      <c r="H227"/>
      <c r="I227"/>
    </row>
    <row r="228" spans="2:9" x14ac:dyDescent="0.2">
      <c r="B228" s="10"/>
      <c r="C228" s="7" t="s">
        <v>79</v>
      </c>
      <c r="D228" s="15">
        <v>329.4</v>
      </c>
      <c r="E228"/>
      <c r="F228"/>
      <c r="G228"/>
      <c r="H228"/>
      <c r="I228"/>
    </row>
    <row r="229" spans="2:9" x14ac:dyDescent="0.2">
      <c r="B229" s="10"/>
      <c r="C229" s="7" t="s">
        <v>120</v>
      </c>
      <c r="D229" s="15">
        <v>1292.4000000000001</v>
      </c>
      <c r="E229"/>
      <c r="F229"/>
      <c r="G229"/>
      <c r="H229"/>
      <c r="I229"/>
    </row>
    <row r="230" spans="2:9" x14ac:dyDescent="0.2">
      <c r="B230" s="10"/>
      <c r="C230" s="7" t="s">
        <v>154</v>
      </c>
      <c r="D230" s="15">
        <v>32057.300000000003</v>
      </c>
      <c r="E230"/>
      <c r="F230"/>
      <c r="G230"/>
      <c r="H230"/>
      <c r="I230"/>
    </row>
    <row r="231" spans="2:9" x14ac:dyDescent="0.2">
      <c r="B231" s="10"/>
      <c r="C231" s="7" t="s">
        <v>484</v>
      </c>
      <c r="D231" s="15">
        <v>9720</v>
      </c>
      <c r="E231"/>
      <c r="F231"/>
      <c r="G231"/>
      <c r="H231"/>
      <c r="I231"/>
    </row>
    <row r="232" spans="2:9" x14ac:dyDescent="0.2">
      <c r="B232" s="10"/>
      <c r="C232" s="7" t="s">
        <v>107</v>
      </c>
      <c r="D232" s="15">
        <v>222979.30000000002</v>
      </c>
      <c r="E232"/>
      <c r="F232"/>
      <c r="G232"/>
      <c r="H232"/>
      <c r="I232"/>
    </row>
    <row r="233" spans="2:9" x14ac:dyDescent="0.2">
      <c r="B233" s="10"/>
      <c r="C233" s="7" t="s">
        <v>187</v>
      </c>
      <c r="D233" s="15">
        <v>1068</v>
      </c>
      <c r="E233"/>
      <c r="F233"/>
      <c r="G233"/>
      <c r="H233"/>
      <c r="I233"/>
    </row>
    <row r="234" spans="2:9" x14ac:dyDescent="0.2">
      <c r="B234" s="10"/>
      <c r="C234" s="7" t="s">
        <v>592</v>
      </c>
      <c r="D234" s="15">
        <v>4368.24</v>
      </c>
      <c r="E234"/>
      <c r="F234"/>
      <c r="G234"/>
      <c r="H234"/>
      <c r="I234"/>
    </row>
    <row r="235" spans="2:9" x14ac:dyDescent="0.2">
      <c r="B235" s="10"/>
      <c r="C235" s="7" t="s">
        <v>602</v>
      </c>
      <c r="D235" s="15">
        <v>96</v>
      </c>
      <c r="E235"/>
      <c r="F235"/>
      <c r="G235"/>
      <c r="H235"/>
      <c r="I235"/>
    </row>
    <row r="236" spans="2:9" x14ac:dyDescent="0.2">
      <c r="B236" s="10"/>
      <c r="C236" s="7" t="s">
        <v>590</v>
      </c>
      <c r="D236" s="15">
        <v>368.08</v>
      </c>
      <c r="E236"/>
      <c r="F236"/>
      <c r="G236"/>
      <c r="H236"/>
      <c r="I236"/>
    </row>
    <row r="237" spans="2:9" x14ac:dyDescent="0.2">
      <c r="B237" s="10"/>
      <c r="C237" s="7" t="s">
        <v>599</v>
      </c>
      <c r="D237" s="15">
        <v>810</v>
      </c>
      <c r="E237"/>
      <c r="F237"/>
      <c r="G237"/>
      <c r="H237"/>
      <c r="I237"/>
    </row>
    <row r="238" spans="2:9" x14ac:dyDescent="0.2">
      <c r="B238" s="10"/>
      <c r="C238" s="7" t="s">
        <v>619</v>
      </c>
      <c r="D238" s="15">
        <v>88.9</v>
      </c>
      <c r="E238"/>
      <c r="F238"/>
      <c r="G238"/>
      <c r="H238"/>
      <c r="I238"/>
    </row>
    <row r="239" spans="2:9" x14ac:dyDescent="0.2">
      <c r="B239" s="10"/>
      <c r="C239" s="7" t="s">
        <v>650</v>
      </c>
      <c r="D239" s="15">
        <v>2559</v>
      </c>
      <c r="E239"/>
      <c r="F239"/>
      <c r="G239"/>
      <c r="H239"/>
      <c r="I239"/>
    </row>
    <row r="240" spans="2:9" x14ac:dyDescent="0.2">
      <c r="B240" s="10"/>
      <c r="C240" s="7" t="s">
        <v>681</v>
      </c>
      <c r="D240" s="15">
        <v>84374.38</v>
      </c>
      <c r="E240"/>
      <c r="F240"/>
      <c r="G240"/>
      <c r="H240"/>
      <c r="I240"/>
    </row>
    <row r="241" spans="2:9" x14ac:dyDescent="0.2">
      <c r="B241" s="10"/>
      <c r="C241" s="7" t="s">
        <v>659</v>
      </c>
      <c r="D241" s="15">
        <v>17626.37</v>
      </c>
      <c r="E241"/>
      <c r="F241"/>
      <c r="G241"/>
      <c r="H241"/>
      <c r="I241"/>
    </row>
    <row r="242" spans="2:9" x14ac:dyDescent="0.2">
      <c r="B242" s="10"/>
      <c r="C242" s="7" t="s">
        <v>695</v>
      </c>
      <c r="D242" s="15">
        <v>2633.54</v>
      </c>
      <c r="E242"/>
      <c r="F242"/>
      <c r="G242"/>
      <c r="H242"/>
      <c r="I242"/>
    </row>
    <row r="243" spans="2:9" x14ac:dyDescent="0.2">
      <c r="B243" s="10"/>
      <c r="C243" s="7" t="s">
        <v>688</v>
      </c>
      <c r="D243" s="15">
        <v>11180.419999999996</v>
      </c>
      <c r="E243"/>
      <c r="F243"/>
      <c r="G243"/>
      <c r="H243"/>
      <c r="I243"/>
    </row>
    <row r="244" spans="2:9" x14ac:dyDescent="0.2">
      <c r="B244" s="10"/>
      <c r="C244" s="7" t="s">
        <v>857</v>
      </c>
      <c r="D244" s="15">
        <v>20100.540000000005</v>
      </c>
      <c r="E244"/>
      <c r="F244"/>
      <c r="G244"/>
      <c r="H244"/>
      <c r="I244"/>
    </row>
    <row r="245" spans="2:9" x14ac:dyDescent="0.2">
      <c r="B245" s="10"/>
      <c r="C245" s="7" t="s">
        <v>900</v>
      </c>
      <c r="D245" s="15">
        <v>1350</v>
      </c>
      <c r="E245"/>
      <c r="F245"/>
      <c r="G245"/>
      <c r="H245"/>
      <c r="I245"/>
    </row>
    <row r="246" spans="2:9" x14ac:dyDescent="0.2">
      <c r="B246" s="10"/>
      <c r="C246" s="7" t="s">
        <v>977</v>
      </c>
      <c r="D246" s="15">
        <v>3547.2700000000004</v>
      </c>
      <c r="E246"/>
      <c r="F246"/>
      <c r="G246"/>
      <c r="H246"/>
      <c r="I246"/>
    </row>
    <row r="247" spans="2:9" x14ac:dyDescent="0.2">
      <c r="B247" s="10"/>
      <c r="C247" s="7" t="s">
        <v>862</v>
      </c>
      <c r="D247" s="15">
        <v>7030.7</v>
      </c>
      <c r="E247"/>
      <c r="F247"/>
      <c r="G247"/>
      <c r="H247"/>
      <c r="I247"/>
    </row>
    <row r="248" spans="2:9" x14ac:dyDescent="0.2">
      <c r="B248" s="10"/>
      <c r="C248" s="7" t="s">
        <v>871</v>
      </c>
      <c r="D248" s="15">
        <v>17422.18</v>
      </c>
      <c r="E248"/>
      <c r="F248"/>
      <c r="G248"/>
      <c r="H248"/>
      <c r="I248"/>
    </row>
    <row r="249" spans="2:9" x14ac:dyDescent="0.2">
      <c r="B249" s="10"/>
      <c r="C249" s="7" t="s">
        <v>1271</v>
      </c>
      <c r="D249" s="15">
        <v>476</v>
      </c>
      <c r="E249"/>
      <c r="F249"/>
      <c r="G249"/>
      <c r="H249"/>
      <c r="I249"/>
    </row>
    <row r="250" spans="2:9" x14ac:dyDescent="0.2">
      <c r="B250" s="10"/>
      <c r="C250" s="7" t="s">
        <v>1346</v>
      </c>
      <c r="D250" s="15">
        <v>551.70000000000005</v>
      </c>
      <c r="E250"/>
      <c r="F250"/>
      <c r="G250"/>
      <c r="H250"/>
      <c r="I250"/>
    </row>
    <row r="251" spans="2:9" x14ac:dyDescent="0.2">
      <c r="B251" s="5" t="s">
        <v>566</v>
      </c>
      <c r="C251" s="8"/>
      <c r="D251" s="14">
        <v>615959.29999999993</v>
      </c>
      <c r="E251"/>
      <c r="F251"/>
      <c r="G251"/>
      <c r="H251"/>
      <c r="I251"/>
    </row>
    <row r="252" spans="2:9" x14ac:dyDescent="0.2">
      <c r="B252" s="5" t="s">
        <v>82</v>
      </c>
      <c r="C252" s="4" t="s">
        <v>477</v>
      </c>
      <c r="D252" s="14">
        <v>570</v>
      </c>
      <c r="E252"/>
      <c r="F252"/>
      <c r="G252"/>
      <c r="H252"/>
      <c r="I252"/>
    </row>
    <row r="253" spans="2:9" x14ac:dyDescent="0.2">
      <c r="B253" s="10"/>
      <c r="C253" s="7" t="s">
        <v>110</v>
      </c>
      <c r="D253" s="15">
        <v>918657.00000000023</v>
      </c>
      <c r="E253"/>
      <c r="F253"/>
      <c r="G253"/>
      <c r="H253"/>
      <c r="I253"/>
    </row>
    <row r="254" spans="2:9" x14ac:dyDescent="0.2">
      <c r="B254" s="10"/>
      <c r="C254" s="7" t="s">
        <v>144</v>
      </c>
      <c r="D254" s="15">
        <v>218.16</v>
      </c>
      <c r="E254"/>
      <c r="F254"/>
      <c r="G254"/>
      <c r="H254"/>
      <c r="I254"/>
    </row>
    <row r="255" spans="2:9" x14ac:dyDescent="0.2">
      <c r="B255" s="10"/>
      <c r="C255" s="7" t="s">
        <v>95</v>
      </c>
      <c r="D255" s="15">
        <v>244</v>
      </c>
      <c r="E255"/>
      <c r="F255"/>
      <c r="G255"/>
      <c r="H255"/>
      <c r="I255"/>
    </row>
    <row r="256" spans="2:9" x14ac:dyDescent="0.2">
      <c r="B256" s="10"/>
      <c r="C256" s="7" t="s">
        <v>421</v>
      </c>
      <c r="D256" s="15">
        <v>671943.62000000023</v>
      </c>
      <c r="E256"/>
      <c r="F256"/>
      <c r="G256"/>
      <c r="H256"/>
      <c r="I256"/>
    </row>
    <row r="257" spans="2:9" x14ac:dyDescent="0.2">
      <c r="B257" s="10"/>
      <c r="C257" s="7" t="s">
        <v>814</v>
      </c>
      <c r="D257" s="15">
        <v>4000</v>
      </c>
      <c r="E257"/>
      <c r="F257"/>
      <c r="G257"/>
      <c r="H257"/>
      <c r="I257"/>
    </row>
    <row r="258" spans="2:9" x14ac:dyDescent="0.2">
      <c r="B258" s="10"/>
      <c r="C258" s="7" t="s">
        <v>992</v>
      </c>
      <c r="D258" s="15">
        <v>13959.810000000001</v>
      </c>
      <c r="E258"/>
      <c r="F258"/>
      <c r="G258"/>
      <c r="H258"/>
      <c r="I258"/>
    </row>
    <row r="259" spans="2:9" x14ac:dyDescent="0.2">
      <c r="B259" s="10"/>
      <c r="C259" s="7" t="s">
        <v>856</v>
      </c>
      <c r="D259" s="15">
        <v>388990</v>
      </c>
      <c r="E259"/>
      <c r="F259"/>
      <c r="G259"/>
      <c r="H259"/>
      <c r="I259"/>
    </row>
    <row r="260" spans="2:9" x14ac:dyDescent="0.2">
      <c r="B260" s="10"/>
      <c r="C260" s="7" t="s">
        <v>870</v>
      </c>
      <c r="D260" s="15">
        <v>88826.7</v>
      </c>
      <c r="E260"/>
      <c r="F260"/>
      <c r="G260"/>
      <c r="H260"/>
      <c r="I260"/>
    </row>
    <row r="261" spans="2:9" x14ac:dyDescent="0.2">
      <c r="B261" s="5" t="s">
        <v>567</v>
      </c>
      <c r="C261" s="8"/>
      <c r="D261" s="14">
        <v>2087409.2900000005</v>
      </c>
      <c r="E261"/>
      <c r="F261"/>
      <c r="G261"/>
      <c r="H261"/>
      <c r="I261"/>
    </row>
    <row r="262" spans="2:9" x14ac:dyDescent="0.2">
      <c r="B262" s="5" t="s">
        <v>2</v>
      </c>
      <c r="C262" s="4" t="s">
        <v>136</v>
      </c>
      <c r="D262" s="14">
        <v>900</v>
      </c>
      <c r="E262"/>
      <c r="F262"/>
      <c r="G262"/>
      <c r="H262"/>
      <c r="I262"/>
    </row>
    <row r="263" spans="2:9" x14ac:dyDescent="0.2">
      <c r="B263" s="10"/>
      <c r="C263" s="7" t="s">
        <v>385</v>
      </c>
      <c r="D263" s="15">
        <v>8816.8799999999992</v>
      </c>
      <c r="E263"/>
      <c r="F263"/>
      <c r="G263"/>
      <c r="H263"/>
      <c r="I263"/>
    </row>
    <row r="264" spans="2:9" x14ac:dyDescent="0.2">
      <c r="B264" s="10"/>
      <c r="C264" s="7" t="s">
        <v>261</v>
      </c>
      <c r="D264" s="15">
        <v>10600</v>
      </c>
      <c r="E264"/>
      <c r="F264"/>
      <c r="G264"/>
      <c r="H264"/>
      <c r="I264"/>
    </row>
    <row r="265" spans="2:9" x14ac:dyDescent="0.2">
      <c r="B265" s="10"/>
      <c r="C265" s="7" t="s">
        <v>228</v>
      </c>
      <c r="D265" s="15">
        <v>11160</v>
      </c>
      <c r="E265"/>
      <c r="F265"/>
      <c r="G265"/>
      <c r="H265"/>
      <c r="I265"/>
    </row>
    <row r="266" spans="2:9" x14ac:dyDescent="0.2">
      <c r="B266" s="10"/>
      <c r="C266" s="7" t="s">
        <v>324</v>
      </c>
      <c r="D266" s="15">
        <v>131177.04999999999</v>
      </c>
      <c r="E266"/>
      <c r="F266"/>
      <c r="G266"/>
      <c r="H266"/>
      <c r="I266"/>
    </row>
    <row r="267" spans="2:9" x14ac:dyDescent="0.2">
      <c r="B267" s="10"/>
      <c r="C267" s="7" t="s">
        <v>322</v>
      </c>
      <c r="D267" s="15">
        <v>19400</v>
      </c>
      <c r="E267"/>
      <c r="F267"/>
      <c r="G267"/>
      <c r="H267"/>
      <c r="I267"/>
    </row>
    <row r="268" spans="2:9" x14ac:dyDescent="0.2">
      <c r="B268" s="10"/>
      <c r="C268" s="7" t="s">
        <v>360</v>
      </c>
      <c r="D268" s="15">
        <v>49449.380000000005</v>
      </c>
      <c r="E268"/>
      <c r="F268"/>
      <c r="G268"/>
      <c r="H268"/>
      <c r="I268"/>
    </row>
    <row r="269" spans="2:9" x14ac:dyDescent="0.2">
      <c r="B269" s="10"/>
      <c r="C269" s="7" t="s">
        <v>11</v>
      </c>
      <c r="D269" s="15">
        <v>73145.320000000007</v>
      </c>
      <c r="E269"/>
      <c r="F269"/>
      <c r="G269"/>
      <c r="H269"/>
      <c r="I269"/>
    </row>
    <row r="270" spans="2:9" x14ac:dyDescent="0.2">
      <c r="B270" s="10"/>
      <c r="C270" s="7" t="s">
        <v>163</v>
      </c>
      <c r="D270" s="15">
        <v>35126.179999999993</v>
      </c>
      <c r="E270"/>
      <c r="F270"/>
      <c r="G270"/>
      <c r="H270"/>
      <c r="I270"/>
    </row>
    <row r="271" spans="2:9" x14ac:dyDescent="0.2">
      <c r="B271" s="10"/>
      <c r="C271" s="7" t="s">
        <v>344</v>
      </c>
      <c r="D271" s="15">
        <v>2664</v>
      </c>
      <c r="E271"/>
      <c r="F271"/>
      <c r="G271"/>
      <c r="H271"/>
      <c r="I271"/>
    </row>
    <row r="272" spans="2:9" x14ac:dyDescent="0.2">
      <c r="B272" s="10"/>
      <c r="C272" s="7" t="s">
        <v>336</v>
      </c>
      <c r="D272" s="15">
        <v>28395.209999999995</v>
      </c>
      <c r="E272"/>
      <c r="F272"/>
      <c r="G272"/>
      <c r="H272"/>
      <c r="I272"/>
    </row>
    <row r="273" spans="2:9" x14ac:dyDescent="0.2">
      <c r="B273" s="10"/>
      <c r="C273" s="7" t="s">
        <v>14</v>
      </c>
      <c r="D273" s="15">
        <v>35984.439999999995</v>
      </c>
      <c r="E273"/>
      <c r="F273"/>
      <c r="G273"/>
      <c r="H273"/>
      <c r="I273"/>
    </row>
    <row r="274" spans="2:9" x14ac:dyDescent="0.2">
      <c r="B274" s="10"/>
      <c r="C274" s="7" t="s">
        <v>105</v>
      </c>
      <c r="D274" s="15">
        <v>15263.490000000002</v>
      </c>
      <c r="E274"/>
      <c r="F274"/>
      <c r="G274"/>
      <c r="H274"/>
      <c r="I274"/>
    </row>
    <row r="275" spans="2:9" x14ac:dyDescent="0.2">
      <c r="B275" s="10"/>
      <c r="C275" s="7" t="s">
        <v>292</v>
      </c>
      <c r="D275" s="15">
        <v>15320</v>
      </c>
      <c r="E275"/>
      <c r="F275"/>
      <c r="G275"/>
      <c r="H275"/>
      <c r="I275"/>
    </row>
    <row r="276" spans="2:9" x14ac:dyDescent="0.2">
      <c r="B276" s="10"/>
      <c r="C276" s="7" t="s">
        <v>248</v>
      </c>
      <c r="D276" s="15">
        <v>33920.299999999996</v>
      </c>
      <c r="E276"/>
      <c r="F276"/>
      <c r="G276"/>
      <c r="H276"/>
      <c r="I276"/>
    </row>
    <row r="277" spans="2:9" x14ac:dyDescent="0.2">
      <c r="B277" s="10"/>
      <c r="C277" s="7" t="s">
        <v>540</v>
      </c>
      <c r="D277" s="15">
        <v>25368.810000000005</v>
      </c>
      <c r="E277"/>
      <c r="F277"/>
      <c r="G277"/>
      <c r="H277"/>
      <c r="I277"/>
    </row>
    <row r="278" spans="2:9" x14ac:dyDescent="0.2">
      <c r="B278" s="10"/>
      <c r="C278" s="7" t="s">
        <v>16</v>
      </c>
      <c r="D278" s="15">
        <v>1606.7399999999998</v>
      </c>
      <c r="E278"/>
      <c r="F278"/>
      <c r="G278"/>
      <c r="H278"/>
      <c r="I278"/>
    </row>
    <row r="279" spans="2:9" x14ac:dyDescent="0.2">
      <c r="B279" s="10"/>
      <c r="C279" s="7" t="s">
        <v>53</v>
      </c>
      <c r="D279" s="15">
        <v>5450</v>
      </c>
      <c r="E279"/>
      <c r="F279"/>
      <c r="G279"/>
      <c r="H279"/>
      <c r="I279"/>
    </row>
    <row r="280" spans="2:9" x14ac:dyDescent="0.2">
      <c r="B280" s="10"/>
      <c r="C280" s="7" t="s">
        <v>279</v>
      </c>
      <c r="D280" s="15">
        <v>6070</v>
      </c>
      <c r="E280"/>
      <c r="F280"/>
      <c r="G280"/>
      <c r="H280"/>
      <c r="I280"/>
    </row>
    <row r="281" spans="2:9" x14ac:dyDescent="0.2">
      <c r="B281" s="10"/>
      <c r="C281" s="7" t="s">
        <v>419</v>
      </c>
      <c r="D281" s="15">
        <v>25640</v>
      </c>
      <c r="E281"/>
      <c r="F281"/>
      <c r="G281"/>
      <c r="H281"/>
      <c r="I281"/>
    </row>
    <row r="282" spans="2:9" x14ac:dyDescent="0.2">
      <c r="B282" s="10"/>
      <c r="C282" s="7" t="s">
        <v>96</v>
      </c>
      <c r="D282" s="15">
        <v>385.20000000000005</v>
      </c>
      <c r="E282"/>
      <c r="F282"/>
      <c r="G282"/>
      <c r="H282"/>
      <c r="I282"/>
    </row>
    <row r="283" spans="2:9" x14ac:dyDescent="0.2">
      <c r="B283" s="10"/>
      <c r="C283" s="7" t="s">
        <v>200</v>
      </c>
      <c r="D283" s="15">
        <v>17426</v>
      </c>
      <c r="E283"/>
      <c r="F283"/>
      <c r="G283"/>
      <c r="H283"/>
      <c r="I283"/>
    </row>
    <row r="284" spans="2:9" x14ac:dyDescent="0.2">
      <c r="B284" s="10"/>
      <c r="C284" s="7" t="s">
        <v>41</v>
      </c>
      <c r="D284" s="15">
        <v>176693.9800000001</v>
      </c>
      <c r="E284"/>
      <c r="F284"/>
      <c r="G284"/>
      <c r="H284"/>
      <c r="I284"/>
    </row>
    <row r="285" spans="2:9" x14ac:dyDescent="0.2">
      <c r="B285" s="10"/>
      <c r="C285" s="7" t="s">
        <v>347</v>
      </c>
      <c r="D285" s="15">
        <v>23262.699999999997</v>
      </c>
      <c r="E285"/>
      <c r="F285"/>
      <c r="G285"/>
      <c r="H285"/>
      <c r="I285"/>
    </row>
    <row r="286" spans="2:9" x14ac:dyDescent="0.2">
      <c r="B286" s="10"/>
      <c r="C286" s="7" t="s">
        <v>335</v>
      </c>
      <c r="D286" s="15">
        <v>104192.12</v>
      </c>
      <c r="E286"/>
      <c r="F286"/>
      <c r="G286"/>
      <c r="H286"/>
      <c r="I286"/>
    </row>
    <row r="287" spans="2:9" x14ac:dyDescent="0.2">
      <c r="B287" s="10"/>
      <c r="C287" s="7" t="s">
        <v>49</v>
      </c>
      <c r="D287" s="15">
        <v>360</v>
      </c>
      <c r="E287"/>
      <c r="F287"/>
      <c r="G287"/>
      <c r="H287"/>
      <c r="I287"/>
    </row>
    <row r="288" spans="2:9" x14ac:dyDescent="0.2">
      <c r="B288" s="10"/>
      <c r="C288" s="7" t="s">
        <v>23</v>
      </c>
      <c r="D288" s="15">
        <v>259018.85000000003</v>
      </c>
      <c r="E288"/>
      <c r="F288"/>
      <c r="G288"/>
      <c r="H288"/>
      <c r="I288"/>
    </row>
    <row r="289" spans="2:9" x14ac:dyDescent="0.2">
      <c r="B289" s="10"/>
      <c r="C289" s="7" t="s">
        <v>22</v>
      </c>
      <c r="D289" s="15">
        <v>2064.61</v>
      </c>
      <c r="E289"/>
      <c r="F289"/>
      <c r="G289"/>
      <c r="H289"/>
      <c r="I289"/>
    </row>
    <row r="290" spans="2:9" x14ac:dyDescent="0.2">
      <c r="B290" s="10"/>
      <c r="C290" s="7" t="s">
        <v>24</v>
      </c>
      <c r="D290" s="15">
        <v>547340.38000000012</v>
      </c>
      <c r="E290"/>
      <c r="F290"/>
      <c r="G290"/>
      <c r="H290"/>
      <c r="I290"/>
    </row>
    <row r="291" spans="2:9" x14ac:dyDescent="0.2">
      <c r="B291" s="10"/>
      <c r="C291" s="7" t="s">
        <v>192</v>
      </c>
      <c r="D291" s="15">
        <v>290</v>
      </c>
      <c r="E291"/>
      <c r="F291"/>
      <c r="G291"/>
      <c r="H291"/>
      <c r="I291"/>
    </row>
    <row r="292" spans="2:9" x14ac:dyDescent="0.2">
      <c r="B292" s="10"/>
      <c r="C292" s="7" t="s">
        <v>204</v>
      </c>
      <c r="D292" s="15">
        <v>22444.639999999999</v>
      </c>
      <c r="E292"/>
      <c r="F292"/>
      <c r="G292"/>
      <c r="H292"/>
      <c r="I292"/>
    </row>
    <row r="293" spans="2:9" x14ac:dyDescent="0.2">
      <c r="B293" s="10"/>
      <c r="C293" s="7" t="s">
        <v>25</v>
      </c>
      <c r="D293" s="15">
        <v>7932.42</v>
      </c>
      <c r="E293"/>
      <c r="F293"/>
      <c r="G293"/>
      <c r="H293"/>
      <c r="I293"/>
    </row>
    <row r="294" spans="2:9" x14ac:dyDescent="0.2">
      <c r="B294" s="10"/>
      <c r="C294" s="7" t="s">
        <v>3</v>
      </c>
      <c r="D294" s="15">
        <v>1780</v>
      </c>
      <c r="E294"/>
      <c r="F294"/>
      <c r="G294"/>
      <c r="H294"/>
      <c r="I294"/>
    </row>
    <row r="295" spans="2:9" x14ac:dyDescent="0.2">
      <c r="B295" s="10"/>
      <c r="C295" s="7" t="s">
        <v>319</v>
      </c>
      <c r="D295" s="15">
        <v>8850</v>
      </c>
      <c r="E295"/>
      <c r="F295"/>
      <c r="G295"/>
      <c r="H295"/>
      <c r="I295"/>
    </row>
    <row r="296" spans="2:9" x14ac:dyDescent="0.2">
      <c r="B296" s="10"/>
      <c r="C296" s="7" t="s">
        <v>27</v>
      </c>
      <c r="D296" s="15">
        <v>6703.81</v>
      </c>
      <c r="E296"/>
      <c r="F296"/>
      <c r="G296"/>
      <c r="H296"/>
      <c r="I296"/>
    </row>
    <row r="297" spans="2:9" x14ac:dyDescent="0.2">
      <c r="B297" s="10"/>
      <c r="C297" s="7" t="s">
        <v>29</v>
      </c>
      <c r="D297" s="15">
        <v>185772.77000000005</v>
      </c>
      <c r="E297"/>
      <c r="F297"/>
      <c r="G297"/>
      <c r="H297"/>
      <c r="I297"/>
    </row>
    <row r="298" spans="2:9" x14ac:dyDescent="0.2">
      <c r="B298" s="10"/>
      <c r="C298" s="7" t="s">
        <v>381</v>
      </c>
      <c r="D298" s="15">
        <v>16711.099999999999</v>
      </c>
      <c r="E298"/>
      <c r="F298"/>
      <c r="G298"/>
      <c r="H298"/>
      <c r="I298"/>
    </row>
    <row r="299" spans="2:9" x14ac:dyDescent="0.2">
      <c r="B299" s="10"/>
      <c r="C299" s="7" t="s">
        <v>26</v>
      </c>
      <c r="D299" s="15">
        <v>13680.8</v>
      </c>
      <c r="E299"/>
      <c r="F299"/>
      <c r="G299"/>
      <c r="H299"/>
      <c r="I299"/>
    </row>
    <row r="300" spans="2:9" x14ac:dyDescent="0.2">
      <c r="B300" s="10"/>
      <c r="C300" s="7" t="s">
        <v>277</v>
      </c>
      <c r="D300" s="15">
        <v>63205</v>
      </c>
      <c r="E300"/>
      <c r="F300"/>
      <c r="G300"/>
      <c r="H300"/>
      <c r="I300"/>
    </row>
    <row r="301" spans="2:9" x14ac:dyDescent="0.2">
      <c r="B301" s="10"/>
      <c r="C301" s="7" t="s">
        <v>235</v>
      </c>
      <c r="D301" s="15">
        <v>32530</v>
      </c>
      <c r="E301"/>
      <c r="F301"/>
      <c r="G301"/>
      <c r="H301"/>
      <c r="I301"/>
    </row>
    <row r="302" spans="2:9" x14ac:dyDescent="0.2">
      <c r="B302" s="10"/>
      <c r="C302" s="7" t="s">
        <v>217</v>
      </c>
      <c r="D302" s="15">
        <v>461668.76</v>
      </c>
      <c r="E302"/>
      <c r="F302"/>
      <c r="G302"/>
      <c r="H302"/>
      <c r="I302"/>
    </row>
    <row r="303" spans="2:9" x14ac:dyDescent="0.2">
      <c r="B303" s="10"/>
      <c r="C303" s="7" t="s">
        <v>250</v>
      </c>
      <c r="D303" s="15">
        <v>12890.640000000001</v>
      </c>
      <c r="E303"/>
      <c r="F303"/>
      <c r="G303"/>
      <c r="H303"/>
      <c r="I303"/>
    </row>
    <row r="304" spans="2:9" x14ac:dyDescent="0.2">
      <c r="B304" s="10"/>
      <c r="C304" s="7" t="s">
        <v>392</v>
      </c>
      <c r="D304" s="15">
        <v>1006.8</v>
      </c>
      <c r="E304"/>
      <c r="F304"/>
      <c r="G304"/>
      <c r="H304"/>
      <c r="I304"/>
    </row>
    <row r="305" spans="2:9" x14ac:dyDescent="0.2">
      <c r="B305" s="10"/>
      <c r="C305" s="7" t="s">
        <v>302</v>
      </c>
      <c r="D305" s="15">
        <v>2400</v>
      </c>
      <c r="E305"/>
      <c r="F305"/>
      <c r="G305"/>
      <c r="H305"/>
      <c r="I305"/>
    </row>
    <row r="306" spans="2:9" x14ac:dyDescent="0.2">
      <c r="B306" s="10"/>
      <c r="C306" s="7" t="s">
        <v>142</v>
      </c>
      <c r="D306" s="15">
        <v>8859.9700000000012</v>
      </c>
      <c r="E306"/>
      <c r="F306"/>
      <c r="G306"/>
      <c r="H306"/>
      <c r="I306"/>
    </row>
    <row r="307" spans="2:9" x14ac:dyDescent="0.2">
      <c r="B307" s="10"/>
      <c r="C307" s="7" t="s">
        <v>45</v>
      </c>
      <c r="D307" s="15">
        <v>17972.7</v>
      </c>
      <c r="E307"/>
      <c r="F307"/>
      <c r="G307"/>
      <c r="H307"/>
      <c r="I307"/>
    </row>
    <row r="308" spans="2:9" x14ac:dyDescent="0.2">
      <c r="B308" s="10"/>
      <c r="C308" s="7" t="s">
        <v>401</v>
      </c>
      <c r="D308" s="15">
        <v>2493</v>
      </c>
      <c r="E308"/>
      <c r="F308"/>
      <c r="G308"/>
      <c r="H308"/>
      <c r="I308"/>
    </row>
    <row r="309" spans="2:9" x14ac:dyDescent="0.2">
      <c r="B309" s="10"/>
      <c r="C309" s="7" t="s">
        <v>471</v>
      </c>
      <c r="D309" s="15">
        <v>143669.51999999999</v>
      </c>
      <c r="E309"/>
      <c r="F309"/>
      <c r="G309"/>
      <c r="H309"/>
      <c r="I309"/>
    </row>
    <row r="310" spans="2:9" x14ac:dyDescent="0.2">
      <c r="B310" s="10"/>
      <c r="C310" s="7" t="s">
        <v>189</v>
      </c>
      <c r="D310" s="15">
        <v>3330.6</v>
      </c>
      <c r="E310"/>
      <c r="F310"/>
      <c r="G310"/>
      <c r="H310"/>
      <c r="I310"/>
    </row>
    <row r="311" spans="2:9" x14ac:dyDescent="0.2">
      <c r="B311" s="10"/>
      <c r="C311" s="7" t="s">
        <v>48</v>
      </c>
      <c r="D311" s="15">
        <v>1331.88</v>
      </c>
      <c r="E311"/>
      <c r="F311"/>
      <c r="G311"/>
      <c r="H311"/>
      <c r="I311"/>
    </row>
    <row r="312" spans="2:9" x14ac:dyDescent="0.2">
      <c r="B312" s="10"/>
      <c r="C312" s="7" t="s">
        <v>304</v>
      </c>
      <c r="D312" s="15">
        <v>46400</v>
      </c>
      <c r="E312"/>
      <c r="F312"/>
      <c r="G312"/>
      <c r="H312"/>
      <c r="I312"/>
    </row>
    <row r="313" spans="2:9" x14ac:dyDescent="0.2">
      <c r="B313" s="10"/>
      <c r="C313" s="7" t="s">
        <v>37</v>
      </c>
      <c r="D313" s="15">
        <v>4752</v>
      </c>
      <c r="E313"/>
      <c r="F313"/>
      <c r="G313"/>
      <c r="H313"/>
      <c r="I313"/>
    </row>
    <row r="314" spans="2:9" x14ac:dyDescent="0.2">
      <c r="B314" s="10"/>
      <c r="C314" s="7" t="s">
        <v>300</v>
      </c>
      <c r="D314" s="15">
        <v>3118</v>
      </c>
      <c r="E314"/>
      <c r="F314"/>
      <c r="G314"/>
      <c r="H314"/>
      <c r="I314"/>
    </row>
    <row r="315" spans="2:9" x14ac:dyDescent="0.2">
      <c r="B315" s="10"/>
      <c r="C315" s="7" t="s">
        <v>191</v>
      </c>
      <c r="D315" s="15">
        <v>3004.35</v>
      </c>
      <c r="E315"/>
      <c r="F315"/>
      <c r="G315"/>
      <c r="H315"/>
      <c r="I315"/>
    </row>
    <row r="316" spans="2:9" x14ac:dyDescent="0.2">
      <c r="B316" s="10"/>
      <c r="C316" s="7" t="s">
        <v>56</v>
      </c>
      <c r="D316" s="15">
        <v>2919.96</v>
      </c>
      <c r="E316"/>
      <c r="F316"/>
      <c r="G316"/>
      <c r="H316"/>
      <c r="I316"/>
    </row>
    <row r="317" spans="2:9" x14ac:dyDescent="0.2">
      <c r="B317" s="10"/>
      <c r="C317" s="7" t="s">
        <v>97</v>
      </c>
      <c r="D317" s="15">
        <v>5641.57</v>
      </c>
      <c r="E317"/>
      <c r="F317"/>
      <c r="G317"/>
      <c r="H317"/>
      <c r="I317"/>
    </row>
    <row r="318" spans="2:9" x14ac:dyDescent="0.2">
      <c r="B318" s="10"/>
      <c r="C318" s="7" t="s">
        <v>349</v>
      </c>
      <c r="D318" s="15">
        <v>21422.52</v>
      </c>
      <c r="E318"/>
      <c r="F318"/>
      <c r="G318"/>
      <c r="H318"/>
      <c r="I318"/>
    </row>
    <row r="319" spans="2:9" x14ac:dyDescent="0.2">
      <c r="B319" s="10"/>
      <c r="C319" s="7" t="s">
        <v>363</v>
      </c>
      <c r="D319" s="15">
        <v>3835.84</v>
      </c>
      <c r="E319"/>
      <c r="F319"/>
      <c r="G319"/>
      <c r="H319"/>
      <c r="I319"/>
    </row>
    <row r="320" spans="2:9" x14ac:dyDescent="0.2">
      <c r="B320" s="10"/>
      <c r="C320" s="7" t="s">
        <v>12</v>
      </c>
      <c r="D320" s="15">
        <v>206101.61999999997</v>
      </c>
      <c r="E320"/>
      <c r="F320"/>
      <c r="G320"/>
      <c r="H320"/>
      <c r="I320"/>
    </row>
    <row r="321" spans="2:9" x14ac:dyDescent="0.2">
      <c r="B321" s="10"/>
      <c r="C321" s="7" t="s">
        <v>117</v>
      </c>
      <c r="D321" s="15">
        <v>18664.750000000004</v>
      </c>
      <c r="E321"/>
      <c r="F321"/>
      <c r="G321"/>
      <c r="H321"/>
      <c r="I321"/>
    </row>
    <row r="322" spans="2:9" x14ac:dyDescent="0.2">
      <c r="B322" s="10"/>
      <c r="C322" s="7" t="s">
        <v>139</v>
      </c>
      <c r="D322" s="15">
        <v>19927.2</v>
      </c>
      <c r="E322"/>
      <c r="F322"/>
      <c r="G322"/>
      <c r="H322"/>
      <c r="I322"/>
    </row>
    <row r="323" spans="2:9" x14ac:dyDescent="0.2">
      <c r="B323" s="10"/>
      <c r="C323" s="7" t="s">
        <v>257</v>
      </c>
      <c r="D323" s="15">
        <v>81584.98</v>
      </c>
      <c r="E323"/>
      <c r="F323"/>
      <c r="G323"/>
      <c r="H323"/>
      <c r="I323"/>
    </row>
    <row r="324" spans="2:9" x14ac:dyDescent="0.2">
      <c r="B324" s="10"/>
      <c r="C324" s="7" t="s">
        <v>60</v>
      </c>
      <c r="D324" s="15">
        <v>124203.91</v>
      </c>
      <c r="E324"/>
      <c r="F324"/>
      <c r="G324"/>
      <c r="H324"/>
      <c r="I324"/>
    </row>
    <row r="325" spans="2:9" x14ac:dyDescent="0.2">
      <c r="B325" s="10"/>
      <c r="C325" s="7" t="s">
        <v>340</v>
      </c>
      <c r="D325" s="15">
        <v>3108</v>
      </c>
      <c r="E325"/>
      <c r="F325"/>
      <c r="G325"/>
      <c r="H325"/>
      <c r="I325"/>
    </row>
    <row r="326" spans="2:9" x14ac:dyDescent="0.2">
      <c r="B326" s="10"/>
      <c r="C326" s="7" t="s">
        <v>68</v>
      </c>
      <c r="D326" s="15">
        <v>87353.950000000012</v>
      </c>
      <c r="E326"/>
      <c r="F326"/>
      <c r="G326"/>
      <c r="H326"/>
      <c r="I326"/>
    </row>
    <row r="327" spans="2:9" x14ac:dyDescent="0.2">
      <c r="B327" s="10"/>
      <c r="C327" s="7" t="s">
        <v>210</v>
      </c>
      <c r="D327" s="15">
        <v>18601.05</v>
      </c>
      <c r="E327"/>
      <c r="F327"/>
      <c r="G327"/>
      <c r="H327"/>
      <c r="I327"/>
    </row>
    <row r="328" spans="2:9" x14ac:dyDescent="0.2">
      <c r="B328" s="10"/>
      <c r="C328" s="7" t="s">
        <v>274</v>
      </c>
      <c r="D328" s="15">
        <v>6235.5</v>
      </c>
      <c r="E328"/>
      <c r="F328"/>
      <c r="G328"/>
      <c r="H328"/>
      <c r="I328"/>
    </row>
    <row r="329" spans="2:9" x14ac:dyDescent="0.2">
      <c r="B329" s="10"/>
      <c r="C329" s="7" t="s">
        <v>560</v>
      </c>
      <c r="D329" s="15">
        <v>1120</v>
      </c>
      <c r="E329"/>
      <c r="F329"/>
      <c r="G329"/>
      <c r="H329"/>
      <c r="I329"/>
    </row>
    <row r="330" spans="2:9" x14ac:dyDescent="0.2">
      <c r="B330" s="10"/>
      <c r="C330" s="7" t="s">
        <v>38</v>
      </c>
      <c r="D330" s="15">
        <v>22286.6</v>
      </c>
      <c r="E330"/>
      <c r="F330"/>
      <c r="G330"/>
      <c r="H330"/>
      <c r="I330"/>
    </row>
    <row r="331" spans="2:9" x14ac:dyDescent="0.2">
      <c r="B331" s="10"/>
      <c r="C331" s="7" t="s">
        <v>399</v>
      </c>
      <c r="D331" s="15">
        <v>14650</v>
      </c>
      <c r="E331"/>
      <c r="F331"/>
      <c r="G331"/>
      <c r="H331"/>
      <c r="I331"/>
    </row>
    <row r="332" spans="2:9" x14ac:dyDescent="0.2">
      <c r="B332" s="10"/>
      <c r="C332" s="7" t="s">
        <v>98</v>
      </c>
      <c r="D332" s="15">
        <v>22682.999999999996</v>
      </c>
      <c r="E332"/>
      <c r="F332"/>
      <c r="G332"/>
      <c r="H332"/>
      <c r="I332"/>
    </row>
    <row r="333" spans="2:9" x14ac:dyDescent="0.2">
      <c r="B333" s="10"/>
      <c r="C333" s="7" t="s">
        <v>72</v>
      </c>
      <c r="D333" s="15">
        <v>11771.180000000002</v>
      </c>
      <c r="E333"/>
      <c r="F333"/>
      <c r="G333"/>
      <c r="H333"/>
      <c r="I333"/>
    </row>
    <row r="334" spans="2:9" x14ac:dyDescent="0.2">
      <c r="B334" s="10"/>
      <c r="C334" s="7" t="s">
        <v>66</v>
      </c>
      <c r="D334" s="15">
        <v>101536.54000000001</v>
      </c>
      <c r="E334"/>
      <c r="F334"/>
      <c r="G334"/>
      <c r="H334"/>
      <c r="I334"/>
    </row>
    <row r="335" spans="2:9" x14ac:dyDescent="0.2">
      <c r="B335" s="10"/>
      <c r="C335" s="7" t="s">
        <v>70</v>
      </c>
      <c r="D335" s="15">
        <v>19734.400000000001</v>
      </c>
      <c r="E335"/>
      <c r="F335"/>
      <c r="G335"/>
      <c r="H335"/>
      <c r="I335"/>
    </row>
    <row r="336" spans="2:9" x14ac:dyDescent="0.2">
      <c r="B336" s="10"/>
      <c r="C336" s="7" t="s">
        <v>78</v>
      </c>
      <c r="D336" s="15">
        <v>1620.8</v>
      </c>
      <c r="E336"/>
      <c r="F336"/>
      <c r="G336"/>
      <c r="H336"/>
      <c r="I336"/>
    </row>
    <row r="337" spans="2:9" x14ac:dyDescent="0.2">
      <c r="B337" s="10"/>
      <c r="C337" s="7" t="s">
        <v>558</v>
      </c>
      <c r="D337" s="15">
        <v>1750</v>
      </c>
      <c r="E337"/>
      <c r="F337"/>
      <c r="G337"/>
      <c r="H337"/>
      <c r="I337"/>
    </row>
    <row r="338" spans="2:9" x14ac:dyDescent="0.2">
      <c r="B338" s="10"/>
      <c r="C338" s="7" t="s">
        <v>172</v>
      </c>
      <c r="D338" s="15">
        <v>29586.81</v>
      </c>
      <c r="E338"/>
      <c r="F338"/>
      <c r="G338"/>
      <c r="H338"/>
      <c r="I338"/>
    </row>
    <row r="339" spans="2:9" x14ac:dyDescent="0.2">
      <c r="B339" s="10"/>
      <c r="C339" s="7" t="s">
        <v>73</v>
      </c>
      <c r="D339" s="15">
        <v>135.09</v>
      </c>
      <c r="E339"/>
      <c r="F339"/>
      <c r="G339"/>
      <c r="H339"/>
      <c r="I339"/>
    </row>
    <row r="340" spans="2:9" x14ac:dyDescent="0.2">
      <c r="B340" s="10"/>
      <c r="C340" s="7" t="s">
        <v>127</v>
      </c>
      <c r="D340" s="15">
        <v>2526.33</v>
      </c>
      <c r="E340"/>
      <c r="F340"/>
      <c r="G340"/>
      <c r="H340"/>
      <c r="I340"/>
    </row>
    <row r="341" spans="2:9" x14ac:dyDescent="0.2">
      <c r="B341" s="10"/>
      <c r="C341" s="7" t="s">
        <v>140</v>
      </c>
      <c r="D341" s="15">
        <v>2688.24</v>
      </c>
      <c r="E341"/>
      <c r="F341"/>
      <c r="G341"/>
      <c r="H341"/>
      <c r="I341"/>
    </row>
    <row r="342" spans="2:9" x14ac:dyDescent="0.2">
      <c r="B342" s="10"/>
      <c r="C342" s="7" t="s">
        <v>308</v>
      </c>
      <c r="D342" s="15">
        <v>226.32</v>
      </c>
      <c r="E342"/>
      <c r="F342"/>
      <c r="G342"/>
      <c r="H342"/>
      <c r="I342"/>
    </row>
    <row r="343" spans="2:9" x14ac:dyDescent="0.2">
      <c r="B343" s="10"/>
      <c r="C343" s="7" t="s">
        <v>368</v>
      </c>
      <c r="D343" s="15">
        <v>692493</v>
      </c>
      <c r="E343"/>
      <c r="F343"/>
      <c r="G343"/>
      <c r="H343"/>
      <c r="I343"/>
    </row>
    <row r="344" spans="2:9" x14ac:dyDescent="0.2">
      <c r="B344" s="10"/>
      <c r="C344" s="7" t="s">
        <v>76</v>
      </c>
      <c r="D344" s="15">
        <v>6330</v>
      </c>
      <c r="E344"/>
      <c r="F344"/>
      <c r="G344"/>
      <c r="H344"/>
      <c r="I344"/>
    </row>
    <row r="345" spans="2:9" x14ac:dyDescent="0.2">
      <c r="B345" s="10"/>
      <c r="C345" s="7" t="s">
        <v>106</v>
      </c>
      <c r="D345" s="15">
        <v>1287</v>
      </c>
      <c r="E345"/>
      <c r="F345"/>
      <c r="G345"/>
      <c r="H345"/>
      <c r="I345"/>
    </row>
    <row r="346" spans="2:9" x14ac:dyDescent="0.2">
      <c r="B346" s="10"/>
      <c r="C346" s="7" t="s">
        <v>208</v>
      </c>
      <c r="D346" s="15">
        <v>4035.66</v>
      </c>
      <c r="E346"/>
      <c r="F346"/>
      <c r="G346"/>
      <c r="H346"/>
      <c r="I346"/>
    </row>
    <row r="347" spans="2:9" x14ac:dyDescent="0.2">
      <c r="B347" s="10"/>
      <c r="C347" s="7" t="s">
        <v>389</v>
      </c>
      <c r="D347" s="15">
        <v>2990.1</v>
      </c>
      <c r="E347"/>
      <c r="F347"/>
      <c r="G347"/>
      <c r="H347"/>
      <c r="I347"/>
    </row>
    <row r="348" spans="2:9" x14ac:dyDescent="0.2">
      <c r="B348" s="10"/>
      <c r="C348" s="7" t="s">
        <v>263</v>
      </c>
      <c r="D348" s="15">
        <v>12733.3</v>
      </c>
      <c r="E348"/>
      <c r="F348"/>
      <c r="G348"/>
      <c r="H348"/>
      <c r="I348"/>
    </row>
    <row r="349" spans="2:9" x14ac:dyDescent="0.2">
      <c r="B349" s="10"/>
      <c r="C349" s="7" t="s">
        <v>87</v>
      </c>
      <c r="D349" s="15">
        <v>4750.3200000000006</v>
      </c>
      <c r="E349"/>
      <c r="F349"/>
      <c r="G349"/>
      <c r="H349"/>
      <c r="I349"/>
    </row>
    <row r="350" spans="2:9" x14ac:dyDescent="0.2">
      <c r="B350" s="10"/>
      <c r="C350" s="7" t="s">
        <v>89</v>
      </c>
      <c r="D350" s="15">
        <v>894</v>
      </c>
      <c r="E350"/>
      <c r="F350"/>
      <c r="G350"/>
      <c r="H350"/>
      <c r="I350"/>
    </row>
    <row r="351" spans="2:9" x14ac:dyDescent="0.2">
      <c r="B351" s="10"/>
      <c r="C351" s="7" t="s">
        <v>284</v>
      </c>
      <c r="D351" s="15">
        <v>34499.379999999997</v>
      </c>
      <c r="E351"/>
      <c r="F351"/>
      <c r="G351"/>
      <c r="H351"/>
      <c r="I351"/>
    </row>
    <row r="352" spans="2:9" x14ac:dyDescent="0.2">
      <c r="B352" s="10"/>
      <c r="C352" s="7" t="s">
        <v>462</v>
      </c>
      <c r="D352" s="15">
        <v>7509</v>
      </c>
      <c r="E352"/>
      <c r="F352"/>
      <c r="G352"/>
      <c r="H352"/>
      <c r="I352"/>
    </row>
    <row r="353" spans="2:9" x14ac:dyDescent="0.2">
      <c r="B353" s="10"/>
      <c r="C353" s="7" t="s">
        <v>94</v>
      </c>
      <c r="D353" s="15">
        <v>9105</v>
      </c>
      <c r="E353"/>
      <c r="F353"/>
      <c r="G353"/>
      <c r="H353"/>
      <c r="I353"/>
    </row>
    <row r="354" spans="2:9" x14ac:dyDescent="0.2">
      <c r="B354" s="10"/>
      <c r="C354" s="7" t="s">
        <v>91</v>
      </c>
      <c r="D354" s="15">
        <v>4023.8</v>
      </c>
      <c r="E354"/>
      <c r="F354"/>
      <c r="G354"/>
      <c r="H354"/>
      <c r="I354"/>
    </row>
    <row r="355" spans="2:9" x14ac:dyDescent="0.2">
      <c r="B355" s="10"/>
      <c r="C355" s="7" t="s">
        <v>367</v>
      </c>
      <c r="D355" s="15">
        <v>3351.9500000000003</v>
      </c>
      <c r="E355"/>
      <c r="F355"/>
      <c r="G355"/>
      <c r="H355"/>
      <c r="I355"/>
    </row>
    <row r="356" spans="2:9" x14ac:dyDescent="0.2">
      <c r="B356" s="10"/>
      <c r="C356" s="7" t="s">
        <v>332</v>
      </c>
      <c r="D356" s="15">
        <v>13970.64</v>
      </c>
      <c r="E356"/>
      <c r="F356"/>
      <c r="G356"/>
      <c r="H356"/>
      <c r="I356"/>
    </row>
    <row r="357" spans="2:9" x14ac:dyDescent="0.2">
      <c r="B357" s="10"/>
      <c r="C357" s="7" t="s">
        <v>190</v>
      </c>
      <c r="D357" s="15">
        <v>5725</v>
      </c>
      <c r="E357"/>
      <c r="F357"/>
      <c r="G357"/>
      <c r="H357"/>
      <c r="I357"/>
    </row>
    <row r="358" spans="2:9" x14ac:dyDescent="0.2">
      <c r="B358" s="10"/>
      <c r="C358" s="7" t="s">
        <v>364</v>
      </c>
      <c r="D358" s="15">
        <v>15719.400000000001</v>
      </c>
      <c r="E358"/>
      <c r="F358"/>
      <c r="G358"/>
      <c r="H358"/>
      <c r="I358"/>
    </row>
    <row r="359" spans="2:9" x14ac:dyDescent="0.2">
      <c r="B359" s="10"/>
      <c r="C359" s="7" t="s">
        <v>69</v>
      </c>
      <c r="D359" s="15">
        <v>861.05</v>
      </c>
      <c r="E359"/>
      <c r="F359"/>
      <c r="G359"/>
      <c r="H359"/>
      <c r="I359"/>
    </row>
    <row r="360" spans="2:9" x14ac:dyDescent="0.2">
      <c r="B360" s="10"/>
      <c r="C360" s="7" t="s">
        <v>126</v>
      </c>
      <c r="D360" s="15">
        <v>2080</v>
      </c>
      <c r="E360"/>
      <c r="F360"/>
      <c r="G360"/>
      <c r="H360"/>
      <c r="I360"/>
    </row>
    <row r="361" spans="2:9" x14ac:dyDescent="0.2">
      <c r="B361" s="10"/>
      <c r="C361" s="7" t="s">
        <v>406</v>
      </c>
      <c r="D361" s="15">
        <v>796.89999999999986</v>
      </c>
      <c r="E361"/>
      <c r="F361"/>
      <c r="G361"/>
      <c r="H361"/>
      <c r="I361"/>
    </row>
    <row r="362" spans="2:9" x14ac:dyDescent="0.2">
      <c r="B362" s="10"/>
      <c r="C362" s="7" t="s">
        <v>109</v>
      </c>
      <c r="D362" s="15">
        <v>205.61</v>
      </c>
      <c r="E362"/>
      <c r="F362"/>
      <c r="G362"/>
      <c r="H362"/>
      <c r="I362"/>
    </row>
    <row r="363" spans="2:9" x14ac:dyDescent="0.2">
      <c r="B363" s="10"/>
      <c r="C363" s="7" t="s">
        <v>194</v>
      </c>
      <c r="D363" s="15">
        <v>7467.4400000000014</v>
      </c>
      <c r="E363"/>
      <c r="F363"/>
      <c r="G363"/>
      <c r="H363"/>
      <c r="I363"/>
    </row>
    <row r="364" spans="2:9" x14ac:dyDescent="0.2">
      <c r="B364" s="10"/>
      <c r="C364" s="7" t="s">
        <v>441</v>
      </c>
      <c r="D364" s="15">
        <v>660</v>
      </c>
      <c r="E364"/>
      <c r="F364"/>
      <c r="G364"/>
      <c r="H364"/>
      <c r="I364"/>
    </row>
    <row r="365" spans="2:9" x14ac:dyDescent="0.2">
      <c r="B365" s="10"/>
      <c r="C365" s="7" t="s">
        <v>206</v>
      </c>
      <c r="D365" s="15">
        <v>9754.2999999999993</v>
      </c>
      <c r="E365"/>
      <c r="F365"/>
      <c r="G365"/>
      <c r="H365"/>
      <c r="I365"/>
    </row>
    <row r="366" spans="2:9" x14ac:dyDescent="0.2">
      <c r="B366" s="10"/>
      <c r="C366" s="7" t="s">
        <v>111</v>
      </c>
      <c r="D366" s="15">
        <v>8598.630000000001</v>
      </c>
      <c r="E366"/>
      <c r="F366"/>
      <c r="G366"/>
      <c r="H366"/>
      <c r="I366"/>
    </row>
    <row r="367" spans="2:9" x14ac:dyDescent="0.2">
      <c r="B367" s="10"/>
      <c r="C367" s="7" t="s">
        <v>112</v>
      </c>
      <c r="D367" s="15">
        <v>7297.44</v>
      </c>
      <c r="E367"/>
      <c r="F367"/>
      <c r="G367"/>
      <c r="H367"/>
      <c r="I367"/>
    </row>
    <row r="368" spans="2:9" x14ac:dyDescent="0.2">
      <c r="B368" s="10"/>
      <c r="C368" s="7" t="s">
        <v>113</v>
      </c>
      <c r="D368" s="15">
        <v>4110</v>
      </c>
      <c r="E368"/>
      <c r="F368"/>
      <c r="G368"/>
      <c r="H368"/>
      <c r="I368"/>
    </row>
    <row r="369" spans="2:9" x14ac:dyDescent="0.2">
      <c r="B369" s="10"/>
      <c r="C369" s="7" t="s">
        <v>220</v>
      </c>
      <c r="D369" s="15">
        <v>57188.640000000014</v>
      </c>
      <c r="E369"/>
      <c r="F369"/>
      <c r="G369"/>
      <c r="H369"/>
      <c r="I369"/>
    </row>
    <row r="370" spans="2:9" x14ac:dyDescent="0.2">
      <c r="B370" s="10"/>
      <c r="C370" s="7" t="s">
        <v>255</v>
      </c>
      <c r="D370" s="15">
        <v>49134.5</v>
      </c>
      <c r="E370"/>
      <c r="F370"/>
      <c r="G370"/>
      <c r="H370"/>
      <c r="I370"/>
    </row>
    <row r="371" spans="2:9" x14ac:dyDescent="0.2">
      <c r="B371" s="10"/>
      <c r="C371" s="7" t="s">
        <v>352</v>
      </c>
      <c r="D371" s="15">
        <v>679.56</v>
      </c>
      <c r="E371"/>
      <c r="F371"/>
      <c r="G371"/>
      <c r="H371"/>
      <c r="I371"/>
    </row>
    <row r="372" spans="2:9" x14ac:dyDescent="0.2">
      <c r="B372" s="10"/>
      <c r="C372" s="7" t="s">
        <v>281</v>
      </c>
      <c r="D372" s="15">
        <v>4276.7999999999993</v>
      </c>
      <c r="E372"/>
      <c r="F372"/>
      <c r="G372"/>
      <c r="H372"/>
      <c r="I372"/>
    </row>
    <row r="373" spans="2:9" x14ac:dyDescent="0.2">
      <c r="B373" s="10"/>
      <c r="C373" s="7" t="s">
        <v>280</v>
      </c>
      <c r="D373" s="15">
        <v>4725</v>
      </c>
      <c r="E373"/>
      <c r="F373"/>
      <c r="G373"/>
      <c r="H373"/>
      <c r="I373"/>
    </row>
    <row r="374" spans="2:9" x14ac:dyDescent="0.2">
      <c r="B374" s="10"/>
      <c r="C374" s="7" t="s">
        <v>103</v>
      </c>
      <c r="D374" s="15">
        <v>38402.5</v>
      </c>
      <c r="E374"/>
      <c r="F374"/>
      <c r="G374"/>
      <c r="H374"/>
      <c r="I374"/>
    </row>
    <row r="375" spans="2:9" x14ac:dyDescent="0.2">
      <c r="B375" s="10"/>
      <c r="C375" s="7" t="s">
        <v>221</v>
      </c>
      <c r="D375" s="15">
        <v>4146.7</v>
      </c>
      <c r="E375"/>
      <c r="F375"/>
      <c r="G375"/>
      <c r="H375"/>
      <c r="I375"/>
    </row>
    <row r="376" spans="2:9" x14ac:dyDescent="0.2">
      <c r="B376" s="10"/>
      <c r="C376" s="7" t="s">
        <v>469</v>
      </c>
      <c r="D376" s="15">
        <v>27369.800000000003</v>
      </c>
      <c r="E376"/>
      <c r="F376"/>
      <c r="G376"/>
      <c r="H376"/>
      <c r="I376"/>
    </row>
    <row r="377" spans="2:9" x14ac:dyDescent="0.2">
      <c r="B377" s="10"/>
      <c r="C377" s="7" t="s">
        <v>90</v>
      </c>
      <c r="D377" s="15">
        <v>45989.630000000005</v>
      </c>
      <c r="E377"/>
      <c r="F377"/>
      <c r="G377"/>
      <c r="H377"/>
      <c r="I377"/>
    </row>
    <row r="378" spans="2:9" x14ac:dyDescent="0.2">
      <c r="B378" s="10"/>
      <c r="C378" s="7" t="s">
        <v>409</v>
      </c>
      <c r="D378" s="15">
        <v>133321.44000000003</v>
      </c>
      <c r="E378"/>
      <c r="F378"/>
      <c r="G378"/>
      <c r="H378"/>
      <c r="I378"/>
    </row>
    <row r="379" spans="2:9" x14ac:dyDescent="0.2">
      <c r="B379" s="10"/>
      <c r="C379" s="7" t="s">
        <v>476</v>
      </c>
      <c r="D379" s="15">
        <v>119279.88999999996</v>
      </c>
      <c r="E379"/>
      <c r="F379"/>
      <c r="G379"/>
      <c r="H379"/>
      <c r="I379"/>
    </row>
    <row r="380" spans="2:9" x14ac:dyDescent="0.2">
      <c r="B380" s="10"/>
      <c r="C380" s="7" t="s">
        <v>376</v>
      </c>
      <c r="D380" s="15">
        <v>2635.2</v>
      </c>
      <c r="E380"/>
      <c r="F380"/>
      <c r="G380"/>
      <c r="H380"/>
      <c r="I380"/>
    </row>
    <row r="381" spans="2:9" x14ac:dyDescent="0.2">
      <c r="B381" s="10"/>
      <c r="C381" s="7" t="s">
        <v>230</v>
      </c>
      <c r="D381" s="15">
        <v>2880</v>
      </c>
      <c r="E381"/>
      <c r="F381"/>
      <c r="G381"/>
      <c r="H381"/>
      <c r="I381"/>
    </row>
    <row r="382" spans="2:9" x14ac:dyDescent="0.2">
      <c r="B382" s="10"/>
      <c r="C382" s="7" t="s">
        <v>86</v>
      </c>
      <c r="D382" s="15">
        <v>643057.97999999975</v>
      </c>
      <c r="E382"/>
      <c r="F382"/>
      <c r="G382"/>
      <c r="H382"/>
      <c r="I382"/>
    </row>
    <row r="383" spans="2:9" x14ac:dyDescent="0.2">
      <c r="B383" s="10"/>
      <c r="C383" s="7" t="s">
        <v>269</v>
      </c>
      <c r="D383" s="15">
        <v>95470</v>
      </c>
      <c r="E383"/>
      <c r="F383"/>
      <c r="G383"/>
      <c r="H383"/>
      <c r="I383"/>
    </row>
    <row r="384" spans="2:9" x14ac:dyDescent="0.2">
      <c r="B384" s="10"/>
      <c r="C384" s="7" t="s">
        <v>225</v>
      </c>
      <c r="D384" s="15">
        <v>2993.67</v>
      </c>
      <c r="E384"/>
      <c r="F384"/>
      <c r="G384"/>
      <c r="H384"/>
      <c r="I384"/>
    </row>
    <row r="385" spans="2:9" x14ac:dyDescent="0.2">
      <c r="B385" s="10"/>
      <c r="C385" s="7" t="s">
        <v>74</v>
      </c>
      <c r="D385" s="15">
        <v>14000</v>
      </c>
      <c r="E385"/>
      <c r="F385"/>
      <c r="G385"/>
      <c r="H385"/>
      <c r="I385"/>
    </row>
    <row r="386" spans="2:9" x14ac:dyDescent="0.2">
      <c r="B386" s="10"/>
      <c r="C386" s="7" t="s">
        <v>404</v>
      </c>
      <c r="D386" s="15">
        <v>2490</v>
      </c>
      <c r="E386"/>
      <c r="F386"/>
      <c r="G386"/>
      <c r="H386"/>
      <c r="I386"/>
    </row>
    <row r="387" spans="2:9" x14ac:dyDescent="0.2">
      <c r="B387" s="10"/>
      <c r="C387" s="7" t="s">
        <v>137</v>
      </c>
      <c r="D387" s="15">
        <v>3240</v>
      </c>
      <c r="E387"/>
      <c r="F387"/>
      <c r="G387"/>
      <c r="H387"/>
      <c r="I387"/>
    </row>
    <row r="388" spans="2:9" x14ac:dyDescent="0.2">
      <c r="B388" s="10"/>
      <c r="C388" s="7" t="s">
        <v>414</v>
      </c>
      <c r="D388" s="15">
        <v>945.5</v>
      </c>
      <c r="E388"/>
      <c r="F388"/>
      <c r="G388"/>
      <c r="H388"/>
      <c r="I388"/>
    </row>
    <row r="389" spans="2:9" x14ac:dyDescent="0.2">
      <c r="B389" s="10"/>
      <c r="C389" s="7" t="s">
        <v>355</v>
      </c>
      <c r="D389" s="15">
        <v>200</v>
      </c>
      <c r="E389"/>
      <c r="F389"/>
      <c r="G389"/>
      <c r="H389"/>
      <c r="I389"/>
    </row>
    <row r="390" spans="2:9" x14ac:dyDescent="0.2">
      <c r="B390" s="10"/>
      <c r="C390" s="7" t="s">
        <v>138</v>
      </c>
      <c r="D390" s="15">
        <v>29105</v>
      </c>
      <c r="E390"/>
      <c r="F390"/>
      <c r="G390"/>
      <c r="H390"/>
      <c r="I390"/>
    </row>
    <row r="391" spans="2:9" x14ac:dyDescent="0.2">
      <c r="B391" s="10"/>
      <c r="C391" s="7" t="s">
        <v>297</v>
      </c>
      <c r="D391" s="15">
        <v>13795.240000000003</v>
      </c>
      <c r="E391"/>
      <c r="F391"/>
      <c r="G391"/>
      <c r="H391"/>
      <c r="I391"/>
    </row>
    <row r="392" spans="2:9" x14ac:dyDescent="0.2">
      <c r="B392" s="10"/>
      <c r="C392" s="7" t="s">
        <v>125</v>
      </c>
      <c r="D392" s="15">
        <v>1729.48</v>
      </c>
      <c r="E392"/>
      <c r="F392"/>
      <c r="G392"/>
      <c r="H392"/>
      <c r="I392"/>
    </row>
    <row r="393" spans="2:9" x14ac:dyDescent="0.2">
      <c r="B393" s="10"/>
      <c r="C393" s="7" t="s">
        <v>143</v>
      </c>
      <c r="D393" s="15">
        <v>926.10000000000014</v>
      </c>
      <c r="E393"/>
      <c r="F393"/>
      <c r="G393"/>
      <c r="H393"/>
      <c r="I393"/>
    </row>
    <row r="394" spans="2:9" x14ac:dyDescent="0.2">
      <c r="B394" s="10"/>
      <c r="C394" s="7" t="s">
        <v>67</v>
      </c>
      <c r="D394" s="15">
        <v>12040.56</v>
      </c>
      <c r="E394"/>
      <c r="F394"/>
      <c r="G394"/>
      <c r="H394"/>
      <c r="I394"/>
    </row>
    <row r="395" spans="2:9" x14ac:dyDescent="0.2">
      <c r="B395" s="10"/>
      <c r="C395" s="7" t="s">
        <v>378</v>
      </c>
      <c r="D395" s="15">
        <v>759.15000000000009</v>
      </c>
      <c r="E395"/>
      <c r="F395"/>
      <c r="G395"/>
      <c r="H395"/>
      <c r="I395"/>
    </row>
    <row r="396" spans="2:9" x14ac:dyDescent="0.2">
      <c r="B396" s="10"/>
      <c r="C396" s="7" t="s">
        <v>293</v>
      </c>
      <c r="D396" s="15">
        <v>3006.3</v>
      </c>
      <c r="E396"/>
      <c r="F396"/>
      <c r="G396"/>
      <c r="H396"/>
      <c r="I396"/>
    </row>
    <row r="397" spans="2:9" x14ac:dyDescent="0.2">
      <c r="B397" s="10"/>
      <c r="C397" s="7" t="s">
        <v>473</v>
      </c>
      <c r="D397" s="15">
        <v>33703.49</v>
      </c>
      <c r="E397"/>
      <c r="F397"/>
      <c r="G397"/>
      <c r="H397"/>
      <c r="I397"/>
    </row>
    <row r="398" spans="2:9" x14ac:dyDescent="0.2">
      <c r="B398" s="10"/>
      <c r="C398" s="7" t="s">
        <v>148</v>
      </c>
      <c r="D398" s="15">
        <v>1082</v>
      </c>
      <c r="E398"/>
      <c r="F398"/>
      <c r="G398"/>
      <c r="H398"/>
      <c r="I398"/>
    </row>
    <row r="399" spans="2:9" x14ac:dyDescent="0.2">
      <c r="B399" s="10"/>
      <c r="C399" s="7" t="s">
        <v>259</v>
      </c>
      <c r="D399" s="15">
        <v>166388.4</v>
      </c>
      <c r="E399"/>
      <c r="F399"/>
      <c r="G399"/>
      <c r="H399"/>
      <c r="I399"/>
    </row>
    <row r="400" spans="2:9" x14ac:dyDescent="0.2">
      <c r="B400" s="10"/>
      <c r="C400" s="7" t="s">
        <v>301</v>
      </c>
      <c r="D400" s="15">
        <v>2928</v>
      </c>
      <c r="E400"/>
      <c r="F400"/>
      <c r="G400"/>
      <c r="H400"/>
      <c r="I400"/>
    </row>
    <row r="401" spans="2:9" x14ac:dyDescent="0.2">
      <c r="B401" s="10"/>
      <c r="C401" s="7" t="s">
        <v>211</v>
      </c>
      <c r="D401" s="15">
        <v>577296.56000000006</v>
      </c>
      <c r="E401"/>
      <c r="F401"/>
      <c r="G401"/>
      <c r="H401"/>
      <c r="I401"/>
    </row>
    <row r="402" spans="2:9" x14ac:dyDescent="0.2">
      <c r="B402" s="10"/>
      <c r="C402" s="7" t="s">
        <v>307</v>
      </c>
      <c r="D402" s="15">
        <v>4170</v>
      </c>
      <c r="E402"/>
      <c r="F402"/>
      <c r="G402"/>
      <c r="H402"/>
      <c r="I402"/>
    </row>
    <row r="403" spans="2:9" x14ac:dyDescent="0.2">
      <c r="B403" s="10"/>
      <c r="C403" s="7" t="s">
        <v>287</v>
      </c>
      <c r="D403" s="15">
        <v>84000</v>
      </c>
      <c r="E403"/>
      <c r="F403"/>
      <c r="G403"/>
      <c r="H403"/>
      <c r="I403"/>
    </row>
    <row r="404" spans="2:9" x14ac:dyDescent="0.2">
      <c r="B404" s="10"/>
      <c r="C404" s="7" t="s">
        <v>46</v>
      </c>
      <c r="D404" s="15">
        <v>5487.6</v>
      </c>
      <c r="E404"/>
      <c r="F404"/>
      <c r="G404"/>
      <c r="H404"/>
      <c r="I404"/>
    </row>
    <row r="405" spans="2:9" x14ac:dyDescent="0.2">
      <c r="B405" s="10"/>
      <c r="C405" s="7" t="s">
        <v>359</v>
      </c>
      <c r="D405" s="15">
        <v>1348.12</v>
      </c>
      <c r="E405"/>
      <c r="F405"/>
      <c r="G405"/>
      <c r="H405"/>
      <c r="I405"/>
    </row>
    <row r="406" spans="2:9" x14ac:dyDescent="0.2">
      <c r="B406" s="10"/>
      <c r="C406" s="7" t="s">
        <v>372</v>
      </c>
      <c r="D406" s="15">
        <v>146643.25</v>
      </c>
      <c r="E406"/>
      <c r="F406"/>
      <c r="G406"/>
      <c r="H406"/>
      <c r="I406"/>
    </row>
    <row r="407" spans="2:9" x14ac:dyDescent="0.2">
      <c r="B407" s="10"/>
      <c r="C407" s="7" t="s">
        <v>416</v>
      </c>
      <c r="D407" s="15">
        <v>6349.7900000000009</v>
      </c>
      <c r="E407"/>
      <c r="F407"/>
      <c r="G407"/>
      <c r="H407"/>
      <c r="I407"/>
    </row>
    <row r="408" spans="2:9" x14ac:dyDescent="0.2">
      <c r="B408" s="10"/>
      <c r="C408" s="7" t="s">
        <v>153</v>
      </c>
      <c r="D408" s="15">
        <v>792.47</v>
      </c>
      <c r="E408"/>
      <c r="F408"/>
      <c r="G408"/>
      <c r="H408"/>
      <c r="I408"/>
    </row>
    <row r="409" spans="2:9" x14ac:dyDescent="0.2">
      <c r="B409" s="10"/>
      <c r="C409" s="7" t="s">
        <v>495</v>
      </c>
      <c r="D409" s="15">
        <v>19320</v>
      </c>
      <c r="E409"/>
      <c r="F409"/>
      <c r="G409"/>
      <c r="H409"/>
      <c r="I409"/>
    </row>
    <row r="410" spans="2:9" x14ac:dyDescent="0.2">
      <c r="B410" s="10"/>
      <c r="C410" s="7" t="s">
        <v>149</v>
      </c>
      <c r="D410" s="15">
        <v>29223.55</v>
      </c>
      <c r="E410"/>
      <c r="F410"/>
      <c r="G410"/>
      <c r="H410"/>
      <c r="I410"/>
    </row>
    <row r="411" spans="2:9" x14ac:dyDescent="0.2">
      <c r="B411" s="10"/>
      <c r="C411" s="7" t="s">
        <v>150</v>
      </c>
      <c r="D411" s="15">
        <v>4566.26</v>
      </c>
      <c r="E411"/>
      <c r="F411"/>
      <c r="G411"/>
      <c r="H411"/>
      <c r="I411"/>
    </row>
    <row r="412" spans="2:9" x14ac:dyDescent="0.2">
      <c r="B412" s="10"/>
      <c r="C412" s="7" t="s">
        <v>365</v>
      </c>
      <c r="D412" s="15">
        <v>2727.2</v>
      </c>
      <c r="E412"/>
      <c r="F412"/>
      <c r="G412"/>
      <c r="H412"/>
      <c r="I412"/>
    </row>
    <row r="413" spans="2:9" x14ac:dyDescent="0.2">
      <c r="B413" s="10"/>
      <c r="C413" s="7" t="s">
        <v>423</v>
      </c>
      <c r="D413" s="15">
        <v>4324</v>
      </c>
      <c r="E413"/>
      <c r="F413"/>
      <c r="G413"/>
      <c r="H413"/>
      <c r="I413"/>
    </row>
    <row r="414" spans="2:9" x14ac:dyDescent="0.2">
      <c r="B414" s="10"/>
      <c r="C414" s="7" t="s">
        <v>373</v>
      </c>
      <c r="D414" s="15">
        <v>151091.13999999998</v>
      </c>
      <c r="E414"/>
      <c r="F414"/>
      <c r="G414"/>
      <c r="H414"/>
      <c r="I414"/>
    </row>
    <row r="415" spans="2:9" x14ac:dyDescent="0.2">
      <c r="B415" s="10"/>
      <c r="C415" s="7" t="s">
        <v>145</v>
      </c>
      <c r="D415" s="15">
        <v>1531202.1499999994</v>
      </c>
      <c r="E415"/>
      <c r="F415"/>
      <c r="G415"/>
      <c r="H415"/>
      <c r="I415"/>
    </row>
    <row r="416" spans="2:9" x14ac:dyDescent="0.2">
      <c r="B416" s="10"/>
      <c r="C416" s="7" t="s">
        <v>253</v>
      </c>
      <c r="D416" s="15">
        <v>7417.2800000000016</v>
      </c>
      <c r="E416"/>
      <c r="F416"/>
      <c r="G416"/>
      <c r="H416"/>
      <c r="I416"/>
    </row>
    <row r="417" spans="2:9" x14ac:dyDescent="0.2">
      <c r="B417" s="10"/>
      <c r="C417" s="7" t="s">
        <v>205</v>
      </c>
      <c r="D417" s="15">
        <v>10961.61</v>
      </c>
      <c r="E417"/>
      <c r="F417"/>
      <c r="G417"/>
      <c r="H417"/>
      <c r="I417"/>
    </row>
    <row r="418" spans="2:9" x14ac:dyDescent="0.2">
      <c r="B418" s="10"/>
      <c r="C418" s="7" t="s">
        <v>315</v>
      </c>
      <c r="D418" s="15">
        <v>23630.75</v>
      </c>
      <c r="E418"/>
      <c r="F418"/>
      <c r="G418"/>
      <c r="H418"/>
      <c r="I418"/>
    </row>
    <row r="419" spans="2:9" x14ac:dyDescent="0.2">
      <c r="B419" s="10"/>
      <c r="C419" s="7" t="s">
        <v>325</v>
      </c>
      <c r="D419" s="15">
        <v>6640</v>
      </c>
      <c r="E419"/>
      <c r="F419"/>
      <c r="G419"/>
      <c r="H419"/>
      <c r="I419"/>
    </row>
    <row r="420" spans="2:9" x14ac:dyDescent="0.2">
      <c r="B420" s="10"/>
      <c r="C420" s="7" t="s">
        <v>85</v>
      </c>
      <c r="D420" s="15">
        <v>12568</v>
      </c>
      <c r="E420"/>
      <c r="F420"/>
      <c r="G420"/>
      <c r="H420"/>
      <c r="I420"/>
    </row>
    <row r="421" spans="2:9" x14ac:dyDescent="0.2">
      <c r="B421" s="10"/>
      <c r="C421" s="7" t="s">
        <v>147</v>
      </c>
      <c r="D421" s="15">
        <v>176783.61000000002</v>
      </c>
      <c r="E421"/>
      <c r="F421"/>
      <c r="G421"/>
      <c r="H421"/>
      <c r="I421"/>
    </row>
    <row r="422" spans="2:9" x14ac:dyDescent="0.2">
      <c r="B422" s="10"/>
      <c r="C422" s="7" t="s">
        <v>341</v>
      </c>
      <c r="D422" s="15">
        <v>31356.460000000003</v>
      </c>
      <c r="E422"/>
      <c r="F422"/>
      <c r="G422"/>
      <c r="H422"/>
      <c r="I422"/>
    </row>
    <row r="423" spans="2:9" x14ac:dyDescent="0.2">
      <c r="B423" s="10"/>
      <c r="C423" s="7" t="s">
        <v>357</v>
      </c>
      <c r="D423" s="15">
        <v>3.99</v>
      </c>
      <c r="E423"/>
      <c r="F423"/>
      <c r="G423"/>
      <c r="H423"/>
      <c r="I423"/>
    </row>
    <row r="424" spans="2:9" x14ac:dyDescent="0.2">
      <c r="B424" s="10"/>
      <c r="C424" s="7" t="s">
        <v>227</v>
      </c>
      <c r="D424" s="15">
        <v>120602.69</v>
      </c>
      <c r="E424"/>
      <c r="F424"/>
      <c r="G424"/>
      <c r="H424"/>
      <c r="I424"/>
    </row>
    <row r="425" spans="2:9" x14ac:dyDescent="0.2">
      <c r="B425" s="10"/>
      <c r="C425" s="7" t="s">
        <v>223</v>
      </c>
      <c r="D425" s="15">
        <v>39914.230000000003</v>
      </c>
      <c r="E425"/>
      <c r="F425"/>
      <c r="G425"/>
      <c r="H425"/>
      <c r="I425"/>
    </row>
    <row r="426" spans="2:9" x14ac:dyDescent="0.2">
      <c r="B426" s="10"/>
      <c r="C426" s="7" t="s">
        <v>484</v>
      </c>
      <c r="D426" s="15">
        <v>5458.9999999999991</v>
      </c>
      <c r="E426"/>
      <c r="F426"/>
      <c r="G426"/>
      <c r="H426"/>
      <c r="I426"/>
    </row>
    <row r="427" spans="2:9" x14ac:dyDescent="0.2">
      <c r="B427" s="10"/>
      <c r="C427" s="7" t="s">
        <v>157</v>
      </c>
      <c r="D427" s="15">
        <v>41740.07</v>
      </c>
      <c r="E427"/>
      <c r="F427"/>
      <c r="G427"/>
      <c r="H427"/>
      <c r="I427"/>
    </row>
    <row r="428" spans="2:9" x14ac:dyDescent="0.2">
      <c r="B428" s="10"/>
      <c r="C428" s="7" t="s">
        <v>294</v>
      </c>
      <c r="D428" s="15">
        <v>4122</v>
      </c>
      <c r="E428"/>
      <c r="F428"/>
      <c r="G428"/>
      <c r="H428"/>
      <c r="I428"/>
    </row>
    <row r="429" spans="2:9" x14ac:dyDescent="0.2">
      <c r="B429" s="10"/>
      <c r="C429" s="7" t="s">
        <v>54</v>
      </c>
      <c r="D429" s="15">
        <v>2160</v>
      </c>
      <c r="E429"/>
      <c r="F429"/>
      <c r="G429"/>
      <c r="H429"/>
      <c r="I429"/>
    </row>
    <row r="430" spans="2:9" x14ac:dyDescent="0.2">
      <c r="B430" s="10"/>
      <c r="C430" s="7" t="s">
        <v>318</v>
      </c>
      <c r="D430" s="15">
        <v>9556.5</v>
      </c>
      <c r="E430"/>
      <c r="F430"/>
      <c r="G430"/>
      <c r="H430"/>
      <c r="I430"/>
    </row>
    <row r="431" spans="2:9" x14ac:dyDescent="0.2">
      <c r="B431" s="10"/>
      <c r="C431" s="7" t="s">
        <v>520</v>
      </c>
      <c r="D431" s="15">
        <v>1660.5</v>
      </c>
      <c r="E431"/>
      <c r="F431"/>
      <c r="G431"/>
      <c r="H431"/>
      <c r="I431"/>
    </row>
    <row r="432" spans="2:9" x14ac:dyDescent="0.2">
      <c r="B432" s="10"/>
      <c r="C432" s="7" t="s">
        <v>156</v>
      </c>
      <c r="D432" s="15">
        <v>9386.74</v>
      </c>
      <c r="E432"/>
      <c r="F432"/>
      <c r="G432"/>
      <c r="H432"/>
      <c r="I432"/>
    </row>
    <row r="433" spans="2:9" x14ac:dyDescent="0.2">
      <c r="B433" s="10"/>
      <c r="C433" s="7" t="s">
        <v>95</v>
      </c>
      <c r="D433" s="15">
        <v>8806.56</v>
      </c>
      <c r="E433"/>
      <c r="F433"/>
      <c r="G433"/>
      <c r="H433"/>
      <c r="I433"/>
    </row>
    <row r="434" spans="2:9" x14ac:dyDescent="0.2">
      <c r="B434" s="10"/>
      <c r="C434" s="7" t="s">
        <v>107</v>
      </c>
      <c r="D434" s="15">
        <v>136</v>
      </c>
      <c r="E434"/>
      <c r="F434"/>
      <c r="G434"/>
      <c r="H434"/>
      <c r="I434"/>
    </row>
    <row r="435" spans="2:9" x14ac:dyDescent="0.2">
      <c r="B435" s="10"/>
      <c r="C435" s="7" t="s">
        <v>330</v>
      </c>
      <c r="D435" s="15">
        <v>10692.45</v>
      </c>
      <c r="E435"/>
      <c r="F435"/>
      <c r="G435"/>
      <c r="H435"/>
      <c r="I435"/>
    </row>
    <row r="436" spans="2:9" x14ac:dyDescent="0.2">
      <c r="B436" s="10"/>
      <c r="C436" s="7" t="s">
        <v>415</v>
      </c>
      <c r="D436" s="15">
        <v>56238.680000000008</v>
      </c>
      <c r="E436"/>
      <c r="F436"/>
      <c r="G436"/>
      <c r="H436"/>
      <c r="I436"/>
    </row>
    <row r="437" spans="2:9" x14ac:dyDescent="0.2">
      <c r="B437" s="10"/>
      <c r="C437" s="7" t="s">
        <v>50</v>
      </c>
      <c r="D437" s="15">
        <v>20658.48</v>
      </c>
      <c r="E437"/>
      <c r="F437"/>
      <c r="G437"/>
      <c r="H437"/>
      <c r="I437"/>
    </row>
    <row r="438" spans="2:9" x14ac:dyDescent="0.2">
      <c r="B438" s="10"/>
      <c r="C438" s="7" t="s">
        <v>448</v>
      </c>
      <c r="D438" s="15">
        <v>383.69</v>
      </c>
      <c r="E438"/>
      <c r="F438"/>
      <c r="G438"/>
      <c r="H438"/>
      <c r="I438"/>
    </row>
    <row r="439" spans="2:9" x14ac:dyDescent="0.2">
      <c r="B439" s="10"/>
      <c r="C439" s="7" t="s">
        <v>231</v>
      </c>
      <c r="D439" s="15">
        <v>12721.1</v>
      </c>
      <c r="E439"/>
      <c r="F439"/>
      <c r="G439"/>
      <c r="H439"/>
      <c r="I439"/>
    </row>
    <row r="440" spans="2:9" x14ac:dyDescent="0.2">
      <c r="B440" s="10"/>
      <c r="C440" s="7" t="s">
        <v>362</v>
      </c>
      <c r="D440" s="15">
        <v>1780</v>
      </c>
      <c r="E440"/>
      <c r="F440"/>
      <c r="G440"/>
      <c r="H440"/>
      <c r="I440"/>
    </row>
    <row r="441" spans="2:9" x14ac:dyDescent="0.2">
      <c r="B441" s="10"/>
      <c r="C441" s="7" t="s">
        <v>242</v>
      </c>
      <c r="D441" s="15">
        <v>130462.08000000003</v>
      </c>
      <c r="E441"/>
      <c r="F441"/>
      <c r="G441"/>
      <c r="H441"/>
      <c r="I441"/>
    </row>
    <row r="442" spans="2:9" x14ac:dyDescent="0.2">
      <c r="B442" s="10"/>
      <c r="C442" s="7" t="s">
        <v>161</v>
      </c>
      <c r="D442" s="15">
        <v>8368</v>
      </c>
      <c r="E442"/>
      <c r="F442"/>
      <c r="G442"/>
      <c r="H442"/>
      <c r="I442"/>
    </row>
    <row r="443" spans="2:9" x14ac:dyDescent="0.2">
      <c r="B443" s="10"/>
      <c r="C443" s="7" t="s">
        <v>118</v>
      </c>
      <c r="D443" s="15">
        <v>325.93</v>
      </c>
      <c r="E443"/>
      <c r="F443"/>
      <c r="G443"/>
      <c r="H443"/>
      <c r="I443"/>
    </row>
    <row r="444" spans="2:9" x14ac:dyDescent="0.2">
      <c r="B444" s="10"/>
      <c r="C444" s="7" t="s">
        <v>314</v>
      </c>
      <c r="D444" s="15">
        <v>8173.74</v>
      </c>
      <c r="E444"/>
      <c r="F444"/>
      <c r="G444"/>
      <c r="H444"/>
      <c r="I444"/>
    </row>
    <row r="445" spans="2:9" x14ac:dyDescent="0.2">
      <c r="B445" s="10"/>
      <c r="C445" s="7" t="s">
        <v>266</v>
      </c>
      <c r="D445" s="15">
        <v>5601</v>
      </c>
      <c r="E445"/>
      <c r="F445"/>
      <c r="G445"/>
      <c r="H445"/>
      <c r="I445"/>
    </row>
    <row r="446" spans="2:9" x14ac:dyDescent="0.2">
      <c r="B446" s="10"/>
      <c r="C446" s="7" t="s">
        <v>290</v>
      </c>
      <c r="D446" s="15">
        <v>2899.2</v>
      </c>
      <c r="E446"/>
      <c r="F446"/>
      <c r="G446"/>
      <c r="H446"/>
      <c r="I446"/>
    </row>
    <row r="447" spans="2:9" x14ac:dyDescent="0.2">
      <c r="B447" s="10"/>
      <c r="C447" s="7" t="s">
        <v>557</v>
      </c>
      <c r="D447" s="15">
        <v>628</v>
      </c>
      <c r="E447"/>
      <c r="F447"/>
      <c r="G447"/>
      <c r="H447"/>
      <c r="I447"/>
    </row>
    <row r="448" spans="2:9" x14ac:dyDescent="0.2">
      <c r="B448" s="10"/>
      <c r="C448" s="7" t="s">
        <v>374</v>
      </c>
      <c r="D448" s="15">
        <v>16448.190000000002</v>
      </c>
      <c r="E448"/>
      <c r="F448"/>
      <c r="G448"/>
      <c r="H448"/>
      <c r="I448"/>
    </row>
    <row r="449" spans="2:9" x14ac:dyDescent="0.2">
      <c r="B449" s="10"/>
      <c r="C449" s="7" t="s">
        <v>351</v>
      </c>
      <c r="D449" s="15">
        <v>142600.51999999999</v>
      </c>
      <c r="E449"/>
      <c r="F449"/>
      <c r="G449"/>
      <c r="H449"/>
      <c r="I449"/>
    </row>
    <row r="450" spans="2:9" x14ac:dyDescent="0.2">
      <c r="B450" s="10"/>
      <c r="C450" s="7" t="s">
        <v>173</v>
      </c>
      <c r="D450" s="15">
        <v>10463.1</v>
      </c>
      <c r="E450"/>
      <c r="F450"/>
      <c r="G450"/>
      <c r="H450"/>
      <c r="I450"/>
    </row>
    <row r="451" spans="2:9" x14ac:dyDescent="0.2">
      <c r="B451" s="10"/>
      <c r="C451" s="7" t="s">
        <v>171</v>
      </c>
      <c r="D451" s="15">
        <v>2438.25</v>
      </c>
      <c r="E451"/>
      <c r="F451"/>
      <c r="G451"/>
      <c r="H451"/>
      <c r="I451"/>
    </row>
    <row r="452" spans="2:9" x14ac:dyDescent="0.2">
      <c r="B452" s="10"/>
      <c r="C452" s="7" t="s">
        <v>174</v>
      </c>
      <c r="D452" s="15">
        <v>23979.119999999995</v>
      </c>
      <c r="E452"/>
      <c r="F452"/>
      <c r="G452"/>
      <c r="H452"/>
      <c r="I452"/>
    </row>
    <row r="453" spans="2:9" x14ac:dyDescent="0.2">
      <c r="B453" s="10"/>
      <c r="C453" s="7" t="s">
        <v>342</v>
      </c>
      <c r="D453" s="15">
        <v>245</v>
      </c>
      <c r="E453"/>
      <c r="F453"/>
      <c r="G453"/>
      <c r="H453"/>
      <c r="I453"/>
    </row>
    <row r="454" spans="2:9" x14ac:dyDescent="0.2">
      <c r="B454" s="10"/>
      <c r="C454" s="7" t="s">
        <v>358</v>
      </c>
      <c r="D454" s="15">
        <v>453.6</v>
      </c>
      <c r="E454"/>
      <c r="F454"/>
      <c r="G454"/>
      <c r="H454"/>
      <c r="I454"/>
    </row>
    <row r="455" spans="2:9" x14ac:dyDescent="0.2">
      <c r="B455" s="10"/>
      <c r="C455" s="7" t="s">
        <v>339</v>
      </c>
      <c r="D455" s="15">
        <v>71.08</v>
      </c>
      <c r="E455"/>
      <c r="F455"/>
      <c r="G455"/>
      <c r="H455"/>
      <c r="I455"/>
    </row>
    <row r="456" spans="2:9" x14ac:dyDescent="0.2">
      <c r="B456" s="10"/>
      <c r="C456" s="7" t="s">
        <v>207</v>
      </c>
      <c r="D456" s="15">
        <v>5735</v>
      </c>
      <c r="E456"/>
      <c r="F456"/>
      <c r="G456"/>
      <c r="H456"/>
      <c r="I456"/>
    </row>
    <row r="457" spans="2:9" x14ac:dyDescent="0.2">
      <c r="B457" s="10"/>
      <c r="C457" s="7" t="s">
        <v>57</v>
      </c>
      <c r="D457" s="15">
        <v>37342.449999999997</v>
      </c>
      <c r="E457"/>
      <c r="F457"/>
      <c r="G457"/>
      <c r="H457"/>
      <c r="I457"/>
    </row>
    <row r="458" spans="2:9" x14ac:dyDescent="0.2">
      <c r="B458" s="10"/>
      <c r="C458" s="7" t="s">
        <v>168</v>
      </c>
      <c r="D458" s="15">
        <v>12250.25</v>
      </c>
      <c r="E458"/>
      <c r="F458"/>
      <c r="G458"/>
      <c r="H458"/>
      <c r="I458"/>
    </row>
    <row r="459" spans="2:9" x14ac:dyDescent="0.2">
      <c r="B459" s="10"/>
      <c r="C459" s="7" t="s">
        <v>361</v>
      </c>
      <c r="D459" s="15">
        <v>4688</v>
      </c>
      <c r="E459"/>
      <c r="F459"/>
      <c r="G459"/>
      <c r="H459"/>
      <c r="I459"/>
    </row>
    <row r="460" spans="2:9" x14ac:dyDescent="0.2">
      <c r="B460" s="10"/>
      <c r="C460" s="7" t="s">
        <v>350</v>
      </c>
      <c r="D460" s="15">
        <v>3200.8499999999995</v>
      </c>
      <c r="E460"/>
      <c r="F460"/>
      <c r="G460"/>
      <c r="H460"/>
      <c r="I460"/>
    </row>
    <row r="461" spans="2:9" x14ac:dyDescent="0.2">
      <c r="B461" s="10"/>
      <c r="C461" s="7" t="s">
        <v>216</v>
      </c>
      <c r="D461" s="15">
        <v>9114</v>
      </c>
      <c r="E461"/>
      <c r="F461"/>
      <c r="G461"/>
      <c r="H461"/>
      <c r="I461"/>
    </row>
    <row r="462" spans="2:9" x14ac:dyDescent="0.2">
      <c r="B462" s="10"/>
      <c r="C462" s="7" t="s">
        <v>170</v>
      </c>
      <c r="D462" s="15">
        <v>35273.75</v>
      </c>
      <c r="E462"/>
      <c r="F462"/>
      <c r="G462"/>
      <c r="H462"/>
      <c r="I462"/>
    </row>
    <row r="463" spans="2:9" x14ac:dyDescent="0.2">
      <c r="B463" s="10"/>
      <c r="C463" s="7" t="s">
        <v>370</v>
      </c>
      <c r="D463" s="15">
        <v>26990</v>
      </c>
      <c r="E463"/>
      <c r="F463"/>
      <c r="G463"/>
      <c r="H463"/>
      <c r="I463"/>
    </row>
    <row r="464" spans="2:9" x14ac:dyDescent="0.2">
      <c r="B464" s="10"/>
      <c r="C464" s="7" t="s">
        <v>333</v>
      </c>
      <c r="D464" s="15">
        <v>945</v>
      </c>
      <c r="E464"/>
      <c r="F464"/>
      <c r="G464"/>
      <c r="H464"/>
      <c r="I464"/>
    </row>
    <row r="465" spans="2:9" x14ac:dyDescent="0.2">
      <c r="B465" s="10"/>
      <c r="C465" s="7" t="s">
        <v>177</v>
      </c>
      <c r="D465" s="15">
        <v>27918.039999999994</v>
      </c>
      <c r="E465"/>
      <c r="F465"/>
      <c r="G465"/>
      <c r="H465"/>
      <c r="I465"/>
    </row>
    <row r="466" spans="2:9" x14ac:dyDescent="0.2">
      <c r="B466" s="10"/>
      <c r="C466" s="7" t="s">
        <v>178</v>
      </c>
      <c r="D466" s="15">
        <v>465</v>
      </c>
      <c r="E466"/>
      <c r="F466"/>
      <c r="G466"/>
      <c r="H466"/>
      <c r="I466"/>
    </row>
    <row r="467" spans="2:9" x14ac:dyDescent="0.2">
      <c r="B467" s="10"/>
      <c r="C467" s="7" t="s">
        <v>135</v>
      </c>
      <c r="D467" s="15">
        <v>2520</v>
      </c>
      <c r="E467"/>
      <c r="F467"/>
      <c r="G467"/>
      <c r="H467"/>
      <c r="I467"/>
    </row>
    <row r="468" spans="2:9" x14ac:dyDescent="0.2">
      <c r="B468" s="10"/>
      <c r="C468" s="7" t="s">
        <v>198</v>
      </c>
      <c r="D468" s="15">
        <v>64293.599999999999</v>
      </c>
      <c r="E468"/>
      <c r="F468"/>
      <c r="G468"/>
      <c r="H468"/>
      <c r="I468"/>
    </row>
    <row r="469" spans="2:9" x14ac:dyDescent="0.2">
      <c r="B469" s="10"/>
      <c r="C469" s="7" t="s">
        <v>305</v>
      </c>
      <c r="D469" s="15">
        <v>1387.8600000000001</v>
      </c>
      <c r="E469"/>
      <c r="F469"/>
      <c r="G469"/>
      <c r="H469"/>
      <c r="I469"/>
    </row>
    <row r="470" spans="2:9" x14ac:dyDescent="0.2">
      <c r="B470" s="10"/>
      <c r="C470" s="7" t="s">
        <v>348</v>
      </c>
      <c r="D470" s="15">
        <v>45563.889999999992</v>
      </c>
      <c r="E470"/>
      <c r="F470"/>
      <c r="G470"/>
      <c r="H470"/>
      <c r="I470"/>
    </row>
    <row r="471" spans="2:9" x14ac:dyDescent="0.2">
      <c r="B471" s="10"/>
      <c r="C471" s="7" t="s">
        <v>310</v>
      </c>
      <c r="D471" s="15">
        <v>2923</v>
      </c>
      <c r="E471"/>
      <c r="F471"/>
      <c r="G471"/>
      <c r="H471"/>
      <c r="I471"/>
    </row>
    <row r="472" spans="2:9" x14ac:dyDescent="0.2">
      <c r="B472" s="10"/>
      <c r="C472" s="7" t="s">
        <v>183</v>
      </c>
      <c r="D472" s="15">
        <v>1300</v>
      </c>
      <c r="E472"/>
      <c r="F472"/>
      <c r="G472"/>
      <c r="H472"/>
      <c r="I472"/>
    </row>
    <row r="473" spans="2:9" x14ac:dyDescent="0.2">
      <c r="B473" s="10"/>
      <c r="C473" s="7" t="s">
        <v>180</v>
      </c>
      <c r="D473" s="15">
        <v>1605</v>
      </c>
      <c r="E473"/>
      <c r="F473"/>
      <c r="G473"/>
      <c r="H473"/>
      <c r="I473"/>
    </row>
    <row r="474" spans="2:9" x14ac:dyDescent="0.2">
      <c r="B474" s="10"/>
      <c r="C474" s="7" t="s">
        <v>391</v>
      </c>
      <c r="D474" s="15">
        <v>8598</v>
      </c>
      <c r="E474"/>
      <c r="F474"/>
      <c r="G474"/>
      <c r="H474"/>
      <c r="I474"/>
    </row>
    <row r="475" spans="2:9" x14ac:dyDescent="0.2">
      <c r="B475" s="10"/>
      <c r="C475" s="7" t="s">
        <v>517</v>
      </c>
      <c r="D475" s="15">
        <v>17500.8</v>
      </c>
      <c r="E475"/>
      <c r="F475"/>
      <c r="G475"/>
      <c r="H475"/>
      <c r="I475"/>
    </row>
    <row r="476" spans="2:9" x14ac:dyDescent="0.2">
      <c r="B476" s="10"/>
      <c r="C476" s="7" t="s">
        <v>265</v>
      </c>
      <c r="D476" s="15">
        <v>1327.4</v>
      </c>
      <c r="E476"/>
      <c r="F476"/>
      <c r="G476"/>
      <c r="H476"/>
      <c r="I476"/>
    </row>
    <row r="477" spans="2:9" x14ac:dyDescent="0.2">
      <c r="B477" s="10"/>
      <c r="C477" s="7" t="s">
        <v>426</v>
      </c>
      <c r="D477" s="15">
        <v>4114.92</v>
      </c>
      <c r="E477"/>
      <c r="F477"/>
      <c r="G477"/>
      <c r="H477"/>
      <c r="I477"/>
    </row>
    <row r="478" spans="2:9" x14ac:dyDescent="0.2">
      <c r="B478" s="10"/>
      <c r="C478" s="7" t="s">
        <v>472</v>
      </c>
      <c r="D478" s="15">
        <v>210</v>
      </c>
      <c r="E478"/>
      <c r="F478"/>
      <c r="G478"/>
      <c r="H478"/>
      <c r="I478"/>
    </row>
    <row r="479" spans="2:9" x14ac:dyDescent="0.2">
      <c r="B479" s="10"/>
      <c r="C479" s="7" t="s">
        <v>15</v>
      </c>
      <c r="D479" s="15">
        <v>953.5</v>
      </c>
      <c r="E479"/>
      <c r="F479"/>
      <c r="G479"/>
      <c r="H479"/>
      <c r="I479"/>
    </row>
    <row r="480" spans="2:9" x14ac:dyDescent="0.2">
      <c r="B480" s="10"/>
      <c r="C480" s="7" t="s">
        <v>222</v>
      </c>
      <c r="D480" s="15">
        <v>184.25</v>
      </c>
      <c r="E480"/>
      <c r="F480"/>
      <c r="G480"/>
      <c r="H480"/>
      <c r="I480"/>
    </row>
    <row r="481" spans="2:9" x14ac:dyDescent="0.2">
      <c r="B481" s="10"/>
      <c r="C481" s="7" t="s">
        <v>245</v>
      </c>
      <c r="D481" s="15">
        <v>449.99</v>
      </c>
      <c r="E481"/>
      <c r="F481"/>
      <c r="G481"/>
      <c r="H481"/>
      <c r="I481"/>
    </row>
    <row r="482" spans="2:9" x14ac:dyDescent="0.2">
      <c r="B482" s="10"/>
      <c r="C482" s="7" t="s">
        <v>59</v>
      </c>
      <c r="D482" s="15">
        <v>95.8</v>
      </c>
      <c r="E482"/>
      <c r="F482"/>
      <c r="G482"/>
      <c r="H482"/>
      <c r="I482"/>
    </row>
    <row r="483" spans="2:9" x14ac:dyDescent="0.2">
      <c r="B483" s="10"/>
      <c r="C483" s="7" t="s">
        <v>51</v>
      </c>
      <c r="D483" s="15">
        <v>35079.199999999997</v>
      </c>
      <c r="E483"/>
      <c r="F483"/>
      <c r="G483"/>
      <c r="H483"/>
      <c r="I483"/>
    </row>
    <row r="484" spans="2:9" x14ac:dyDescent="0.2">
      <c r="B484" s="10"/>
      <c r="C484" s="7" t="s">
        <v>218</v>
      </c>
      <c r="D484" s="15">
        <v>166194.29999999999</v>
      </c>
      <c r="E484"/>
      <c r="F484"/>
      <c r="G484"/>
      <c r="H484"/>
      <c r="I484"/>
    </row>
    <row r="485" spans="2:9" x14ac:dyDescent="0.2">
      <c r="B485" s="10"/>
      <c r="C485" s="7" t="s">
        <v>437</v>
      </c>
      <c r="D485" s="15">
        <v>11468</v>
      </c>
      <c r="E485"/>
      <c r="F485"/>
      <c r="G485"/>
      <c r="H485"/>
      <c r="I485"/>
    </row>
    <row r="486" spans="2:9" x14ac:dyDescent="0.2">
      <c r="B486" s="10"/>
      <c r="C486" s="7" t="s">
        <v>371</v>
      </c>
      <c r="D486" s="15">
        <v>3300</v>
      </c>
      <c r="E486"/>
      <c r="F486"/>
      <c r="G486"/>
      <c r="H486"/>
      <c r="I486"/>
    </row>
    <row r="487" spans="2:9" x14ac:dyDescent="0.2">
      <c r="B487" s="10"/>
      <c r="C487" s="7" t="s">
        <v>407</v>
      </c>
      <c r="D487" s="15">
        <v>16860</v>
      </c>
      <c r="E487"/>
      <c r="F487"/>
      <c r="G487"/>
      <c r="H487"/>
      <c r="I487"/>
    </row>
    <row r="488" spans="2:9" x14ac:dyDescent="0.2">
      <c r="B488" s="10"/>
      <c r="C488" s="7" t="s">
        <v>104</v>
      </c>
      <c r="D488" s="15">
        <v>588</v>
      </c>
      <c r="E488"/>
      <c r="F488"/>
      <c r="G488"/>
      <c r="H488"/>
      <c r="I488"/>
    </row>
    <row r="489" spans="2:9" x14ac:dyDescent="0.2">
      <c r="B489" s="10"/>
      <c r="C489" s="7" t="s">
        <v>543</v>
      </c>
      <c r="D489" s="15">
        <v>1126.2</v>
      </c>
      <c r="E489"/>
      <c r="F489"/>
      <c r="G489"/>
      <c r="H489"/>
      <c r="I489"/>
    </row>
    <row r="490" spans="2:9" x14ac:dyDescent="0.2">
      <c r="B490" s="10"/>
      <c r="C490" s="7" t="s">
        <v>593</v>
      </c>
      <c r="D490" s="15">
        <v>973.71</v>
      </c>
      <c r="E490"/>
      <c r="F490"/>
      <c r="G490"/>
      <c r="H490"/>
      <c r="I490"/>
    </row>
    <row r="491" spans="2:9" x14ac:dyDescent="0.2">
      <c r="B491" s="10"/>
      <c r="C491" s="7" t="s">
        <v>597</v>
      </c>
      <c r="D491" s="15">
        <v>72140</v>
      </c>
      <c r="E491"/>
      <c r="F491"/>
      <c r="G491"/>
      <c r="H491"/>
      <c r="I491"/>
    </row>
    <row r="492" spans="2:9" x14ac:dyDescent="0.2">
      <c r="B492" s="10"/>
      <c r="C492" s="7" t="s">
        <v>596</v>
      </c>
      <c r="D492" s="15">
        <v>6240</v>
      </c>
      <c r="E492"/>
      <c r="F492"/>
      <c r="G492"/>
      <c r="H492"/>
      <c r="I492"/>
    </row>
    <row r="493" spans="2:9" x14ac:dyDescent="0.2">
      <c r="B493" s="10"/>
      <c r="C493" s="7" t="s">
        <v>614</v>
      </c>
      <c r="D493" s="15">
        <v>16411.86</v>
      </c>
      <c r="E493"/>
      <c r="F493"/>
      <c r="G493"/>
      <c r="H493"/>
      <c r="I493"/>
    </row>
    <row r="494" spans="2:9" x14ac:dyDescent="0.2">
      <c r="B494" s="10"/>
      <c r="C494" s="7" t="s">
        <v>620</v>
      </c>
      <c r="D494" s="15">
        <v>5760</v>
      </c>
      <c r="E494"/>
      <c r="F494"/>
      <c r="G494"/>
      <c r="H494"/>
      <c r="I494"/>
    </row>
    <row r="495" spans="2:9" x14ac:dyDescent="0.2">
      <c r="B495" s="10"/>
      <c r="C495" s="7" t="s">
        <v>590</v>
      </c>
      <c r="D495" s="15">
        <v>4453.5</v>
      </c>
      <c r="E495"/>
      <c r="F495"/>
      <c r="G495"/>
      <c r="H495"/>
      <c r="I495"/>
    </row>
    <row r="496" spans="2:9" x14ac:dyDescent="0.2">
      <c r="B496" s="10"/>
      <c r="C496" s="7" t="s">
        <v>598</v>
      </c>
      <c r="D496" s="15">
        <v>4195.92</v>
      </c>
      <c r="E496"/>
      <c r="F496"/>
      <c r="G496"/>
      <c r="H496"/>
      <c r="I496"/>
    </row>
    <row r="497" spans="2:9" x14ac:dyDescent="0.2">
      <c r="B497" s="10"/>
      <c r="C497" s="7" t="s">
        <v>615</v>
      </c>
      <c r="D497" s="15">
        <v>15900</v>
      </c>
      <c r="E497"/>
      <c r="F497"/>
      <c r="G497"/>
      <c r="H497"/>
      <c r="I497"/>
    </row>
    <row r="498" spans="2:9" x14ac:dyDescent="0.2">
      <c r="B498" s="10"/>
      <c r="C498" s="7" t="s">
        <v>617</v>
      </c>
      <c r="D498" s="15">
        <v>82.64</v>
      </c>
      <c r="E498"/>
      <c r="F498"/>
      <c r="G498"/>
      <c r="H498"/>
      <c r="I498"/>
    </row>
    <row r="499" spans="2:9" x14ac:dyDescent="0.2">
      <c r="B499" s="10"/>
      <c r="C499" s="7" t="s">
        <v>605</v>
      </c>
      <c r="D499" s="15">
        <v>53894.399999999987</v>
      </c>
      <c r="E499"/>
      <c r="F499"/>
      <c r="G499"/>
      <c r="H499"/>
      <c r="I499"/>
    </row>
    <row r="500" spans="2:9" x14ac:dyDescent="0.2">
      <c r="B500" s="10"/>
      <c r="C500" s="7" t="s">
        <v>625</v>
      </c>
      <c r="D500" s="15">
        <v>45297.36</v>
      </c>
      <c r="E500"/>
      <c r="F500"/>
      <c r="G500"/>
      <c r="H500"/>
      <c r="I500"/>
    </row>
    <row r="501" spans="2:9" x14ac:dyDescent="0.2">
      <c r="B501" s="10"/>
      <c r="C501" s="7" t="s">
        <v>591</v>
      </c>
      <c r="D501" s="15">
        <v>14857</v>
      </c>
      <c r="E501"/>
      <c r="F501"/>
      <c r="G501"/>
      <c r="H501"/>
      <c r="I501"/>
    </row>
    <row r="502" spans="2:9" x14ac:dyDescent="0.2">
      <c r="B502" s="10"/>
      <c r="C502" s="7" t="s">
        <v>650</v>
      </c>
      <c r="D502" s="15">
        <v>23888.240000000002</v>
      </c>
      <c r="E502"/>
      <c r="F502"/>
      <c r="G502"/>
      <c r="H502"/>
      <c r="I502"/>
    </row>
    <row r="503" spans="2:9" x14ac:dyDescent="0.2">
      <c r="B503" s="10"/>
      <c r="C503" s="7" t="s">
        <v>631</v>
      </c>
      <c r="D503" s="15">
        <v>17287</v>
      </c>
      <c r="E503"/>
      <c r="F503"/>
      <c r="G503"/>
      <c r="H503"/>
      <c r="I503"/>
    </row>
    <row r="504" spans="2:9" x14ac:dyDescent="0.2">
      <c r="B504" s="10"/>
      <c r="C504" s="7" t="s">
        <v>628</v>
      </c>
      <c r="D504" s="15">
        <v>121471.48</v>
      </c>
      <c r="E504"/>
      <c r="F504"/>
      <c r="G504"/>
      <c r="H504"/>
      <c r="I504"/>
    </row>
    <row r="505" spans="2:9" x14ac:dyDescent="0.2">
      <c r="B505" s="10"/>
      <c r="C505" s="7" t="s">
        <v>88</v>
      </c>
      <c r="D505" s="15">
        <v>4911</v>
      </c>
      <c r="E505"/>
      <c r="F505"/>
      <c r="G505"/>
      <c r="H505"/>
      <c r="I505"/>
    </row>
    <row r="506" spans="2:9" x14ac:dyDescent="0.2">
      <c r="B506" s="10"/>
      <c r="C506" s="7" t="s">
        <v>634</v>
      </c>
      <c r="D506" s="15">
        <v>2700</v>
      </c>
      <c r="E506"/>
      <c r="F506"/>
      <c r="G506"/>
      <c r="H506"/>
      <c r="I506"/>
    </row>
    <row r="507" spans="2:9" x14ac:dyDescent="0.2">
      <c r="B507" s="10"/>
      <c r="C507" s="7" t="s">
        <v>649</v>
      </c>
      <c r="D507" s="15">
        <v>2607</v>
      </c>
      <c r="E507"/>
      <c r="F507"/>
      <c r="G507"/>
      <c r="H507"/>
      <c r="I507"/>
    </row>
    <row r="508" spans="2:9" x14ac:dyDescent="0.2">
      <c r="B508" s="10"/>
      <c r="C508" s="7" t="s">
        <v>640</v>
      </c>
      <c r="D508" s="15">
        <v>26745</v>
      </c>
      <c r="E508"/>
      <c r="F508"/>
      <c r="G508"/>
      <c r="H508"/>
      <c r="I508"/>
    </row>
    <row r="509" spans="2:9" x14ac:dyDescent="0.2">
      <c r="B509" s="10"/>
      <c r="C509" s="7" t="s">
        <v>633</v>
      </c>
      <c r="D509" s="15">
        <v>529</v>
      </c>
      <c r="E509"/>
      <c r="F509"/>
      <c r="G509"/>
      <c r="H509"/>
      <c r="I509"/>
    </row>
    <row r="510" spans="2:9" x14ac:dyDescent="0.2">
      <c r="B510" s="10"/>
      <c r="C510" s="7" t="s">
        <v>630</v>
      </c>
      <c r="D510" s="15">
        <v>11221.240000000002</v>
      </c>
      <c r="E510"/>
      <c r="F510"/>
      <c r="G510"/>
      <c r="H510"/>
      <c r="I510"/>
    </row>
    <row r="511" spans="2:9" x14ac:dyDescent="0.2">
      <c r="B511" s="10"/>
      <c r="C511" s="7" t="s">
        <v>637</v>
      </c>
      <c r="D511" s="15">
        <v>2550</v>
      </c>
      <c r="E511"/>
      <c r="F511"/>
      <c r="G511"/>
      <c r="H511"/>
      <c r="I511"/>
    </row>
    <row r="512" spans="2:9" x14ac:dyDescent="0.2">
      <c r="B512" s="10"/>
      <c r="C512" s="7" t="s">
        <v>653</v>
      </c>
      <c r="D512" s="15">
        <v>579.99</v>
      </c>
      <c r="E512"/>
      <c r="F512"/>
      <c r="G512"/>
      <c r="H512"/>
      <c r="I512"/>
    </row>
    <row r="513" spans="2:9" x14ac:dyDescent="0.2">
      <c r="B513" s="10"/>
      <c r="C513" s="7" t="s">
        <v>656</v>
      </c>
      <c r="D513" s="15">
        <v>6000</v>
      </c>
      <c r="E513"/>
      <c r="F513"/>
      <c r="G513"/>
      <c r="H513"/>
      <c r="I513"/>
    </row>
    <row r="514" spans="2:9" x14ac:dyDescent="0.2">
      <c r="B514" s="10"/>
      <c r="C514" s="7" t="s">
        <v>771</v>
      </c>
      <c r="D514" s="15">
        <v>395.24</v>
      </c>
      <c r="E514"/>
      <c r="F514"/>
      <c r="G514"/>
      <c r="H514"/>
      <c r="I514"/>
    </row>
    <row r="515" spans="2:9" x14ac:dyDescent="0.2">
      <c r="B515" s="10"/>
      <c r="C515" s="7" t="s">
        <v>704</v>
      </c>
      <c r="D515" s="15">
        <v>820</v>
      </c>
      <c r="E515"/>
      <c r="F515"/>
      <c r="G515"/>
      <c r="H515"/>
      <c r="I515"/>
    </row>
    <row r="516" spans="2:9" x14ac:dyDescent="0.2">
      <c r="B516" s="10"/>
      <c r="C516" s="7" t="s">
        <v>686</v>
      </c>
      <c r="D516" s="15">
        <v>131892.00000000006</v>
      </c>
      <c r="E516"/>
      <c r="F516"/>
      <c r="G516"/>
      <c r="H516"/>
      <c r="I516"/>
    </row>
    <row r="517" spans="2:9" x14ac:dyDescent="0.2">
      <c r="B517" s="10"/>
      <c r="C517" s="7" t="s">
        <v>689</v>
      </c>
      <c r="D517" s="15">
        <v>44000</v>
      </c>
      <c r="E517"/>
      <c r="F517"/>
      <c r="G517"/>
      <c r="H517"/>
      <c r="I517"/>
    </row>
    <row r="518" spans="2:9" x14ac:dyDescent="0.2">
      <c r="B518" s="10"/>
      <c r="C518" s="7" t="s">
        <v>690</v>
      </c>
      <c r="D518" s="15">
        <v>2846.76</v>
      </c>
      <c r="E518"/>
      <c r="F518"/>
      <c r="G518"/>
      <c r="H518"/>
      <c r="I518"/>
    </row>
    <row r="519" spans="2:9" x14ac:dyDescent="0.2">
      <c r="B519" s="10"/>
      <c r="C519" s="7" t="s">
        <v>681</v>
      </c>
      <c r="D519" s="15">
        <v>212301.23999999996</v>
      </c>
      <c r="E519"/>
      <c r="F519"/>
      <c r="G519"/>
      <c r="H519"/>
      <c r="I519"/>
    </row>
    <row r="520" spans="2:9" x14ac:dyDescent="0.2">
      <c r="B520" s="10"/>
      <c r="C520" s="7" t="s">
        <v>659</v>
      </c>
      <c r="D520" s="15">
        <v>424185.08000000007</v>
      </c>
      <c r="E520"/>
      <c r="F520"/>
      <c r="G520"/>
      <c r="H520"/>
      <c r="I520"/>
    </row>
    <row r="521" spans="2:9" x14ac:dyDescent="0.2">
      <c r="B521" s="10"/>
      <c r="C521" s="7" t="s">
        <v>813</v>
      </c>
      <c r="D521" s="15">
        <v>238</v>
      </c>
      <c r="E521"/>
      <c r="F521"/>
      <c r="G521"/>
      <c r="H521"/>
      <c r="I521"/>
    </row>
    <row r="522" spans="2:9" x14ac:dyDescent="0.2">
      <c r="B522" s="10"/>
      <c r="C522" s="7" t="s">
        <v>800</v>
      </c>
      <c r="D522" s="15">
        <v>13431.7</v>
      </c>
      <c r="E522"/>
      <c r="F522"/>
      <c r="G522"/>
      <c r="H522"/>
      <c r="I522"/>
    </row>
    <row r="523" spans="2:9" x14ac:dyDescent="0.2">
      <c r="B523" s="10"/>
      <c r="C523" s="7" t="s">
        <v>418</v>
      </c>
      <c r="D523" s="15">
        <v>216.21999999999997</v>
      </c>
      <c r="E523"/>
      <c r="F523"/>
      <c r="G523"/>
      <c r="H523"/>
      <c r="I523"/>
    </row>
    <row r="524" spans="2:9" x14ac:dyDescent="0.2">
      <c r="B524" s="10"/>
      <c r="C524" s="7" t="s">
        <v>772</v>
      </c>
      <c r="D524" s="15">
        <v>1084.01</v>
      </c>
      <c r="E524"/>
      <c r="F524"/>
      <c r="G524"/>
      <c r="H524"/>
      <c r="I524"/>
    </row>
    <row r="525" spans="2:9" x14ac:dyDescent="0.2">
      <c r="B525" s="10"/>
      <c r="C525" s="7" t="s">
        <v>732</v>
      </c>
      <c r="D525" s="15">
        <v>721.81000000000006</v>
      </c>
      <c r="E525"/>
      <c r="F525"/>
      <c r="G525"/>
      <c r="H525"/>
      <c r="I525"/>
    </row>
    <row r="526" spans="2:9" x14ac:dyDescent="0.2">
      <c r="B526" s="10"/>
      <c r="C526" s="7" t="s">
        <v>718</v>
      </c>
      <c r="D526" s="15">
        <v>4785.92</v>
      </c>
      <c r="E526"/>
      <c r="F526"/>
      <c r="G526"/>
      <c r="H526"/>
      <c r="I526"/>
    </row>
    <row r="527" spans="2:9" x14ac:dyDescent="0.2">
      <c r="B527" s="10"/>
      <c r="C527" s="7" t="s">
        <v>712</v>
      </c>
      <c r="D527" s="15">
        <v>3480</v>
      </c>
      <c r="E527"/>
      <c r="F527"/>
      <c r="G527"/>
      <c r="H527"/>
      <c r="I527"/>
    </row>
    <row r="528" spans="2:9" x14ac:dyDescent="0.2">
      <c r="B528" s="10"/>
      <c r="C528" s="7" t="s">
        <v>703</v>
      </c>
      <c r="D528" s="15">
        <v>9300</v>
      </c>
      <c r="E528"/>
      <c r="F528"/>
      <c r="G528"/>
      <c r="H528"/>
      <c r="I528"/>
    </row>
    <row r="529" spans="2:9" x14ac:dyDescent="0.2">
      <c r="B529" s="10"/>
      <c r="C529" s="7" t="s">
        <v>685</v>
      </c>
      <c r="D529" s="15">
        <v>8595.85</v>
      </c>
      <c r="E529"/>
      <c r="F529"/>
      <c r="G529"/>
      <c r="H529"/>
      <c r="I529"/>
    </row>
    <row r="530" spans="2:9" x14ac:dyDescent="0.2">
      <c r="B530" s="10"/>
      <c r="C530" s="7" t="s">
        <v>682</v>
      </c>
      <c r="D530" s="15">
        <v>810.58999999999992</v>
      </c>
      <c r="E530"/>
      <c r="F530"/>
      <c r="G530"/>
      <c r="H530"/>
      <c r="I530"/>
    </row>
    <row r="531" spans="2:9" x14ac:dyDescent="0.2">
      <c r="B531" s="10"/>
      <c r="C531" s="7" t="s">
        <v>672</v>
      </c>
      <c r="D531" s="15">
        <v>17668.04</v>
      </c>
      <c r="E531"/>
      <c r="F531"/>
      <c r="G531"/>
      <c r="H531"/>
      <c r="I531"/>
    </row>
    <row r="532" spans="2:9" x14ac:dyDescent="0.2">
      <c r="B532" s="10"/>
      <c r="C532" s="7" t="s">
        <v>671</v>
      </c>
      <c r="D532" s="15">
        <v>9398.9</v>
      </c>
      <c r="E532"/>
      <c r="F532"/>
      <c r="G532"/>
      <c r="H532"/>
      <c r="I532"/>
    </row>
    <row r="533" spans="2:9" x14ac:dyDescent="0.2">
      <c r="B533" s="10"/>
      <c r="C533" s="7" t="s">
        <v>665</v>
      </c>
      <c r="D533" s="15">
        <v>864</v>
      </c>
      <c r="E533"/>
      <c r="F533"/>
      <c r="G533"/>
      <c r="H533"/>
      <c r="I533"/>
    </row>
    <row r="534" spans="2:9" x14ac:dyDescent="0.2">
      <c r="B534" s="10"/>
      <c r="C534" s="7" t="s">
        <v>695</v>
      </c>
      <c r="D534" s="15">
        <v>55.33</v>
      </c>
      <c r="E534"/>
      <c r="F534"/>
      <c r="G534"/>
      <c r="H534"/>
      <c r="I534"/>
    </row>
    <row r="535" spans="2:9" x14ac:dyDescent="0.2">
      <c r="B535" s="10"/>
      <c r="C535" s="7" t="s">
        <v>799</v>
      </c>
      <c r="D535" s="15">
        <v>7130</v>
      </c>
      <c r="E535"/>
      <c r="F535"/>
      <c r="G535"/>
      <c r="H535"/>
      <c r="I535"/>
    </row>
    <row r="536" spans="2:9" x14ac:dyDescent="0.2">
      <c r="B536" s="10"/>
      <c r="C536" s="7" t="s">
        <v>658</v>
      </c>
      <c r="D536" s="15">
        <v>13406</v>
      </c>
      <c r="E536"/>
      <c r="F536"/>
      <c r="G536"/>
      <c r="H536"/>
      <c r="I536"/>
    </row>
    <row r="537" spans="2:9" x14ac:dyDescent="0.2">
      <c r="B537" s="10"/>
      <c r="C537" s="7" t="s">
        <v>713</v>
      </c>
      <c r="D537" s="15">
        <v>5760</v>
      </c>
      <c r="E537"/>
      <c r="F537"/>
      <c r="G537"/>
      <c r="H537"/>
      <c r="I537"/>
    </row>
    <row r="538" spans="2:9" x14ac:dyDescent="0.2">
      <c r="B538" s="10"/>
      <c r="C538" s="7" t="s">
        <v>750</v>
      </c>
      <c r="D538" s="15">
        <v>56819.069999999992</v>
      </c>
      <c r="E538"/>
      <c r="F538"/>
      <c r="G538"/>
      <c r="H538"/>
      <c r="I538"/>
    </row>
    <row r="539" spans="2:9" x14ac:dyDescent="0.2">
      <c r="B539" s="10"/>
      <c r="C539" s="7" t="s">
        <v>739</v>
      </c>
      <c r="D539" s="15">
        <v>29.509999999999998</v>
      </c>
      <c r="E539"/>
      <c r="F539"/>
      <c r="G539"/>
      <c r="H539"/>
      <c r="I539"/>
    </row>
    <row r="540" spans="2:9" x14ac:dyDescent="0.2">
      <c r="B540" s="10"/>
      <c r="C540" s="7" t="s">
        <v>683</v>
      </c>
      <c r="D540" s="15">
        <v>25366.68</v>
      </c>
      <c r="E540"/>
      <c r="F540"/>
      <c r="G540"/>
      <c r="H540"/>
      <c r="I540"/>
    </row>
    <row r="541" spans="2:9" x14ac:dyDescent="0.2">
      <c r="B541" s="10"/>
      <c r="C541" s="7" t="s">
        <v>687</v>
      </c>
      <c r="D541" s="15">
        <v>10218.11</v>
      </c>
      <c r="E541"/>
      <c r="F541"/>
      <c r="G541"/>
      <c r="H541"/>
      <c r="I541"/>
    </row>
    <row r="542" spans="2:9" x14ac:dyDescent="0.2">
      <c r="B542" s="10"/>
      <c r="C542" s="7" t="s">
        <v>759</v>
      </c>
      <c r="D542" s="15">
        <v>131445.26</v>
      </c>
      <c r="E542"/>
      <c r="F542"/>
      <c r="G542"/>
      <c r="H542"/>
      <c r="I542"/>
    </row>
    <row r="543" spans="2:9" x14ac:dyDescent="0.2">
      <c r="B543" s="10"/>
      <c r="C543" s="7" t="s">
        <v>673</v>
      </c>
      <c r="D543" s="15">
        <v>6750.51</v>
      </c>
      <c r="E543"/>
      <c r="F543"/>
      <c r="G543"/>
      <c r="H543"/>
      <c r="I543"/>
    </row>
    <row r="544" spans="2:9" x14ac:dyDescent="0.2">
      <c r="B544" s="10"/>
      <c r="C544" s="7" t="s">
        <v>708</v>
      </c>
      <c r="D544" s="15">
        <v>28434.400000000001</v>
      </c>
      <c r="E544"/>
      <c r="F544"/>
      <c r="G544"/>
      <c r="H544"/>
      <c r="I544"/>
    </row>
    <row r="545" spans="2:9" x14ac:dyDescent="0.2">
      <c r="B545" s="10"/>
      <c r="C545" s="7" t="s">
        <v>663</v>
      </c>
      <c r="D545" s="15">
        <v>39721.990000000005</v>
      </c>
      <c r="E545"/>
      <c r="F545"/>
      <c r="G545"/>
      <c r="H545"/>
      <c r="I545"/>
    </row>
    <row r="546" spans="2:9" x14ac:dyDescent="0.2">
      <c r="B546" s="10"/>
      <c r="C546" s="7" t="s">
        <v>674</v>
      </c>
      <c r="D546" s="15">
        <v>956.8900000000001</v>
      </c>
      <c r="E546"/>
      <c r="F546"/>
      <c r="G546"/>
      <c r="H546"/>
      <c r="I546"/>
    </row>
    <row r="547" spans="2:9" x14ac:dyDescent="0.2">
      <c r="B547" s="10"/>
      <c r="C547" s="7" t="s">
        <v>752</v>
      </c>
      <c r="D547" s="15">
        <v>3010</v>
      </c>
      <c r="E547"/>
      <c r="F547"/>
      <c r="G547"/>
      <c r="H547"/>
      <c r="I547"/>
    </row>
    <row r="548" spans="2:9" x14ac:dyDescent="0.2">
      <c r="B548" s="10"/>
      <c r="C548" s="7" t="s">
        <v>747</v>
      </c>
      <c r="D548" s="15">
        <v>16290</v>
      </c>
      <c r="E548"/>
      <c r="F548"/>
      <c r="G548"/>
      <c r="H548"/>
      <c r="I548"/>
    </row>
    <row r="549" spans="2:9" x14ac:dyDescent="0.2">
      <c r="B549" s="10"/>
      <c r="C549" s="7" t="s">
        <v>701</v>
      </c>
      <c r="D549" s="15">
        <v>7207.9</v>
      </c>
      <c r="E549"/>
      <c r="F549"/>
      <c r="G549"/>
      <c r="H549"/>
      <c r="I549"/>
    </row>
    <row r="550" spans="2:9" x14ac:dyDescent="0.2">
      <c r="B550" s="10"/>
      <c r="C550" s="7" t="s">
        <v>702</v>
      </c>
      <c r="D550" s="15">
        <v>89320.050000000032</v>
      </c>
      <c r="E550"/>
      <c r="F550"/>
      <c r="G550"/>
      <c r="H550"/>
      <c r="I550"/>
    </row>
    <row r="551" spans="2:9" x14ac:dyDescent="0.2">
      <c r="B551" s="10"/>
      <c r="C551" s="7" t="s">
        <v>754</v>
      </c>
      <c r="D551" s="15">
        <v>7308</v>
      </c>
      <c r="E551"/>
      <c r="F551"/>
      <c r="G551"/>
      <c r="H551"/>
      <c r="I551"/>
    </row>
    <row r="552" spans="2:9" x14ac:dyDescent="0.2">
      <c r="B552" s="10"/>
      <c r="C552" s="7" t="s">
        <v>777</v>
      </c>
      <c r="D552" s="15">
        <v>279</v>
      </c>
      <c r="E552"/>
      <c r="F552"/>
      <c r="G552"/>
      <c r="H552"/>
      <c r="I552"/>
    </row>
    <row r="553" spans="2:9" x14ac:dyDescent="0.2">
      <c r="B553" s="10"/>
      <c r="C553" s="7" t="s">
        <v>720</v>
      </c>
      <c r="D553" s="15">
        <v>2795.3</v>
      </c>
      <c r="E553"/>
      <c r="F553"/>
      <c r="G553"/>
      <c r="H553"/>
      <c r="I553"/>
    </row>
    <row r="554" spans="2:9" x14ac:dyDescent="0.2">
      <c r="B554" s="10"/>
      <c r="C554" s="7" t="s">
        <v>728</v>
      </c>
      <c r="D554" s="15">
        <v>15340</v>
      </c>
      <c r="E554"/>
      <c r="F554"/>
      <c r="G554"/>
      <c r="H554"/>
      <c r="I554"/>
    </row>
    <row r="555" spans="2:9" x14ac:dyDescent="0.2">
      <c r="B555" s="10"/>
      <c r="C555" s="7" t="s">
        <v>783</v>
      </c>
      <c r="D555" s="15">
        <v>1971.6</v>
      </c>
      <c r="E555"/>
      <c r="F555"/>
      <c r="G555"/>
      <c r="H555"/>
      <c r="I555"/>
    </row>
    <row r="556" spans="2:9" x14ac:dyDescent="0.2">
      <c r="B556" s="10"/>
      <c r="C556" s="7" t="s">
        <v>711</v>
      </c>
      <c r="D556" s="15">
        <v>7130.9800000000005</v>
      </c>
      <c r="E556"/>
      <c r="F556"/>
      <c r="G556"/>
      <c r="H556"/>
      <c r="I556"/>
    </row>
    <row r="557" spans="2:9" x14ac:dyDescent="0.2">
      <c r="B557" s="10"/>
      <c r="C557" s="7" t="s">
        <v>764</v>
      </c>
      <c r="D557" s="15">
        <v>4877.7499999999991</v>
      </c>
      <c r="E557"/>
      <c r="F557"/>
      <c r="G557"/>
      <c r="H557"/>
      <c r="I557"/>
    </row>
    <row r="558" spans="2:9" x14ac:dyDescent="0.2">
      <c r="B558" s="10"/>
      <c r="C558" s="7" t="s">
        <v>710</v>
      </c>
      <c r="D558" s="15">
        <v>558</v>
      </c>
      <c r="E558"/>
      <c r="F558"/>
      <c r="G558"/>
      <c r="H558"/>
      <c r="I558"/>
    </row>
    <row r="559" spans="2:9" x14ac:dyDescent="0.2">
      <c r="B559" s="10"/>
      <c r="C559" s="7" t="s">
        <v>667</v>
      </c>
      <c r="D559" s="15">
        <v>83435.58</v>
      </c>
      <c r="E559"/>
      <c r="F559"/>
      <c r="G559"/>
      <c r="H559"/>
      <c r="I559"/>
    </row>
    <row r="560" spans="2:9" x14ac:dyDescent="0.2">
      <c r="B560" s="10"/>
      <c r="C560" s="7" t="s">
        <v>700</v>
      </c>
      <c r="D560" s="15">
        <v>550</v>
      </c>
      <c r="E560"/>
      <c r="F560"/>
      <c r="G560"/>
      <c r="H560"/>
      <c r="I560"/>
    </row>
    <row r="561" spans="2:9" x14ac:dyDescent="0.2">
      <c r="B561" s="10"/>
      <c r="C561" s="7" t="s">
        <v>706</v>
      </c>
      <c r="D561" s="15">
        <v>18936.569999999996</v>
      </c>
      <c r="E561"/>
      <c r="F561"/>
      <c r="G561"/>
      <c r="H561"/>
      <c r="I561"/>
    </row>
    <row r="562" spans="2:9" x14ac:dyDescent="0.2">
      <c r="B562" s="10"/>
      <c r="C562" s="7" t="s">
        <v>678</v>
      </c>
      <c r="D562" s="15">
        <v>1775.75</v>
      </c>
      <c r="E562"/>
      <c r="F562"/>
      <c r="G562"/>
      <c r="H562"/>
      <c r="I562"/>
    </row>
    <row r="563" spans="2:9" x14ac:dyDescent="0.2">
      <c r="B563" s="10"/>
      <c r="C563" s="7" t="s">
        <v>757</v>
      </c>
      <c r="D563" s="15">
        <v>25231.7</v>
      </c>
      <c r="E563"/>
      <c r="F563"/>
      <c r="G563"/>
      <c r="H563"/>
      <c r="I563"/>
    </row>
    <row r="564" spans="2:9" x14ac:dyDescent="0.2">
      <c r="B564" s="10"/>
      <c r="C564" s="7" t="s">
        <v>662</v>
      </c>
      <c r="D564" s="15">
        <v>22032.01</v>
      </c>
      <c r="E564"/>
      <c r="F564"/>
      <c r="G564"/>
      <c r="H564"/>
      <c r="I564"/>
    </row>
    <row r="565" spans="2:9" x14ac:dyDescent="0.2">
      <c r="B565" s="10"/>
      <c r="C565" s="7" t="s">
        <v>760</v>
      </c>
      <c r="D565" s="15">
        <v>3705.67</v>
      </c>
      <c r="E565"/>
      <c r="F565"/>
      <c r="G565"/>
      <c r="H565"/>
      <c r="I565"/>
    </row>
    <row r="566" spans="2:9" x14ac:dyDescent="0.2">
      <c r="B566" s="10"/>
      <c r="C566" s="7" t="s">
        <v>727</v>
      </c>
      <c r="D566" s="15">
        <v>11052</v>
      </c>
      <c r="E566"/>
      <c r="F566"/>
      <c r="G566"/>
      <c r="H566"/>
      <c r="I566"/>
    </row>
    <row r="567" spans="2:9" x14ac:dyDescent="0.2">
      <c r="B567" s="10"/>
      <c r="C567" s="7" t="s">
        <v>699</v>
      </c>
      <c r="D567" s="15">
        <v>30346</v>
      </c>
      <c r="E567"/>
      <c r="F567"/>
      <c r="G567"/>
      <c r="H567"/>
      <c r="I567"/>
    </row>
    <row r="568" spans="2:9" x14ac:dyDescent="0.2">
      <c r="B568" s="10"/>
      <c r="C568" s="7" t="s">
        <v>705</v>
      </c>
      <c r="D568" s="15">
        <v>87921.290000000008</v>
      </c>
      <c r="E568"/>
      <c r="F568"/>
      <c r="G568"/>
      <c r="H568"/>
      <c r="I568"/>
    </row>
    <row r="569" spans="2:9" x14ac:dyDescent="0.2">
      <c r="B569" s="10"/>
      <c r="C569" s="7" t="s">
        <v>721</v>
      </c>
      <c r="D569" s="15">
        <v>42263.279999999992</v>
      </c>
      <c r="E569"/>
      <c r="F569"/>
      <c r="G569"/>
      <c r="H569"/>
      <c r="I569"/>
    </row>
    <row r="570" spans="2:9" x14ac:dyDescent="0.2">
      <c r="B570" s="10"/>
      <c r="C570" s="7" t="s">
        <v>714</v>
      </c>
      <c r="D570" s="15">
        <v>12476.53</v>
      </c>
      <c r="E570"/>
      <c r="F570"/>
      <c r="G570"/>
      <c r="H570"/>
      <c r="I570"/>
    </row>
    <row r="571" spans="2:9" x14ac:dyDescent="0.2">
      <c r="B571" s="10"/>
      <c r="C571" s="7" t="s">
        <v>668</v>
      </c>
      <c r="D571" s="15">
        <v>20637.500000000011</v>
      </c>
      <c r="E571"/>
      <c r="F571"/>
      <c r="G571"/>
      <c r="H571"/>
      <c r="I571"/>
    </row>
    <row r="572" spans="2:9" x14ac:dyDescent="0.2">
      <c r="B572" s="10"/>
      <c r="C572" s="7" t="s">
        <v>797</v>
      </c>
      <c r="D572" s="15">
        <v>414</v>
      </c>
      <c r="E572"/>
      <c r="F572"/>
      <c r="G572"/>
      <c r="H572"/>
      <c r="I572"/>
    </row>
    <row r="573" spans="2:9" x14ac:dyDescent="0.2">
      <c r="B573" s="10"/>
      <c r="C573" s="7" t="s">
        <v>725</v>
      </c>
      <c r="D573" s="15">
        <v>4345.5</v>
      </c>
      <c r="E573"/>
      <c r="F573"/>
      <c r="G573"/>
      <c r="H573"/>
      <c r="I573"/>
    </row>
    <row r="574" spans="2:9" x14ac:dyDescent="0.2">
      <c r="B574" s="10"/>
      <c r="C574" s="7" t="s">
        <v>789</v>
      </c>
      <c r="D574" s="15">
        <v>136601</v>
      </c>
      <c r="E574"/>
      <c r="F574"/>
      <c r="G574"/>
      <c r="H574"/>
      <c r="I574"/>
    </row>
    <row r="575" spans="2:9" x14ac:dyDescent="0.2">
      <c r="B575" s="10"/>
      <c r="C575" s="7" t="s">
        <v>751</v>
      </c>
      <c r="D575" s="15">
        <v>19600</v>
      </c>
      <c r="E575"/>
      <c r="F575"/>
      <c r="G575"/>
      <c r="H575"/>
      <c r="I575"/>
    </row>
    <row r="576" spans="2:9" x14ac:dyDescent="0.2">
      <c r="B576" s="10"/>
      <c r="C576" s="7" t="s">
        <v>698</v>
      </c>
      <c r="D576" s="15">
        <v>15679</v>
      </c>
      <c r="E576"/>
      <c r="F576"/>
      <c r="G576"/>
      <c r="H576"/>
      <c r="I576"/>
    </row>
    <row r="577" spans="2:9" x14ac:dyDescent="0.2">
      <c r="B577" s="10"/>
      <c r="C577" s="7" t="s">
        <v>707</v>
      </c>
      <c r="D577" s="15">
        <v>5020.7</v>
      </c>
      <c r="E577"/>
      <c r="F577"/>
      <c r="G577"/>
      <c r="H577"/>
      <c r="I577"/>
    </row>
    <row r="578" spans="2:9" x14ac:dyDescent="0.2">
      <c r="B578" s="10"/>
      <c r="C578" s="7" t="s">
        <v>733</v>
      </c>
      <c r="D578" s="15">
        <v>51640</v>
      </c>
      <c r="E578"/>
      <c r="F578"/>
      <c r="G578"/>
      <c r="H578"/>
      <c r="I578"/>
    </row>
    <row r="579" spans="2:9" x14ac:dyDescent="0.2">
      <c r="B579" s="10"/>
      <c r="C579" s="7" t="s">
        <v>680</v>
      </c>
      <c r="D579" s="15">
        <v>9986.8000000000011</v>
      </c>
      <c r="E579"/>
      <c r="F579"/>
      <c r="G579"/>
      <c r="H579"/>
      <c r="I579"/>
    </row>
    <row r="580" spans="2:9" x14ac:dyDescent="0.2">
      <c r="B580" s="10"/>
      <c r="C580" s="7" t="s">
        <v>755</v>
      </c>
      <c r="D580" s="15">
        <v>540.85</v>
      </c>
      <c r="E580"/>
      <c r="F580"/>
      <c r="G580"/>
      <c r="H580"/>
      <c r="I580"/>
    </row>
    <row r="581" spans="2:9" x14ac:dyDescent="0.2">
      <c r="B581" s="10"/>
      <c r="C581" s="7" t="s">
        <v>731</v>
      </c>
      <c r="D581" s="15">
        <v>4939.7</v>
      </c>
      <c r="E581"/>
      <c r="F581"/>
      <c r="G581"/>
      <c r="H581"/>
      <c r="I581"/>
    </row>
    <row r="582" spans="2:9" x14ac:dyDescent="0.2">
      <c r="B582" s="10"/>
      <c r="C582" s="7" t="s">
        <v>715</v>
      </c>
      <c r="D582" s="15">
        <v>120</v>
      </c>
      <c r="E582"/>
      <c r="F582"/>
      <c r="G582"/>
      <c r="H582"/>
      <c r="I582"/>
    </row>
    <row r="583" spans="2:9" x14ac:dyDescent="0.2">
      <c r="B583" s="10"/>
      <c r="C583" s="7" t="s">
        <v>676</v>
      </c>
      <c r="D583" s="15">
        <v>270</v>
      </c>
      <c r="E583"/>
      <c r="F583"/>
      <c r="G583"/>
      <c r="H583"/>
      <c r="I583"/>
    </row>
    <row r="584" spans="2:9" x14ac:dyDescent="0.2">
      <c r="B584" s="10"/>
      <c r="C584" s="7" t="s">
        <v>791</v>
      </c>
      <c r="D584" s="15">
        <v>7395.7999999999993</v>
      </c>
      <c r="E584"/>
      <c r="F584"/>
      <c r="G584"/>
      <c r="H584"/>
      <c r="I584"/>
    </row>
    <row r="585" spans="2:9" x14ac:dyDescent="0.2">
      <c r="B585" s="10"/>
      <c r="C585" s="7" t="s">
        <v>669</v>
      </c>
      <c r="D585" s="15">
        <v>6247.2799999999988</v>
      </c>
      <c r="E585"/>
      <c r="F585"/>
      <c r="G585"/>
      <c r="H585"/>
      <c r="I585"/>
    </row>
    <row r="586" spans="2:9" x14ac:dyDescent="0.2">
      <c r="B586" s="10"/>
      <c r="C586" s="7" t="s">
        <v>756</v>
      </c>
      <c r="D586" s="15">
        <v>290</v>
      </c>
      <c r="E586"/>
      <c r="F586"/>
      <c r="G586"/>
      <c r="H586"/>
      <c r="I586"/>
    </row>
    <row r="587" spans="2:9" x14ac:dyDescent="0.2">
      <c r="B587" s="10"/>
      <c r="C587" s="7" t="s">
        <v>830</v>
      </c>
      <c r="D587" s="15">
        <v>7800</v>
      </c>
      <c r="E587"/>
      <c r="F587"/>
      <c r="G587"/>
      <c r="H587"/>
      <c r="I587"/>
    </row>
    <row r="588" spans="2:9" x14ac:dyDescent="0.2">
      <c r="B588" s="10"/>
      <c r="C588" s="7" t="s">
        <v>831</v>
      </c>
      <c r="D588" s="15">
        <v>2549</v>
      </c>
      <c r="E588"/>
      <c r="F588"/>
      <c r="G588"/>
      <c r="H588"/>
      <c r="I588"/>
    </row>
    <row r="589" spans="2:9" x14ac:dyDescent="0.2">
      <c r="B589" s="10"/>
      <c r="C589" s="7" t="s">
        <v>872</v>
      </c>
      <c r="D589" s="15">
        <v>496046.58000000007</v>
      </c>
      <c r="E589"/>
      <c r="F589"/>
      <c r="G589"/>
      <c r="H589"/>
      <c r="I589"/>
    </row>
    <row r="590" spans="2:9" x14ac:dyDescent="0.2">
      <c r="B590" s="10"/>
      <c r="C590" s="7" t="s">
        <v>835</v>
      </c>
      <c r="D590" s="15">
        <v>26.67</v>
      </c>
      <c r="E590"/>
      <c r="F590"/>
      <c r="G590"/>
      <c r="H590"/>
      <c r="I590"/>
    </row>
    <row r="591" spans="2:9" x14ac:dyDescent="0.2">
      <c r="B591" s="10"/>
      <c r="C591" s="7" t="s">
        <v>927</v>
      </c>
      <c r="D591" s="15">
        <v>538</v>
      </c>
      <c r="E591"/>
      <c r="F591"/>
      <c r="G591"/>
      <c r="H591"/>
      <c r="I591"/>
    </row>
    <row r="592" spans="2:9" x14ac:dyDescent="0.2">
      <c r="B592" s="10"/>
      <c r="C592" s="7" t="s">
        <v>1065</v>
      </c>
      <c r="D592" s="15">
        <v>372</v>
      </c>
      <c r="E592"/>
      <c r="F592"/>
      <c r="G592"/>
      <c r="H592"/>
      <c r="I592"/>
    </row>
    <row r="593" spans="2:9" x14ac:dyDescent="0.2">
      <c r="B593" s="10"/>
      <c r="C593" s="7" t="s">
        <v>919</v>
      </c>
      <c r="D593" s="15">
        <v>5219.67</v>
      </c>
      <c r="E593"/>
      <c r="F593"/>
      <c r="G593"/>
      <c r="H593"/>
      <c r="I593"/>
    </row>
    <row r="594" spans="2:9" x14ac:dyDescent="0.2">
      <c r="B594" s="10"/>
      <c r="C594" s="7" t="s">
        <v>1033</v>
      </c>
      <c r="D594" s="15">
        <v>3809</v>
      </c>
      <c r="E594"/>
      <c r="F594"/>
      <c r="G594"/>
      <c r="H594"/>
      <c r="I594"/>
    </row>
    <row r="595" spans="2:9" x14ac:dyDescent="0.2">
      <c r="B595" s="10"/>
      <c r="C595" s="7" t="s">
        <v>836</v>
      </c>
      <c r="D595" s="15">
        <v>2356.42</v>
      </c>
      <c r="E595"/>
      <c r="F595"/>
      <c r="G595"/>
      <c r="H595"/>
      <c r="I595"/>
    </row>
    <row r="596" spans="2:9" x14ac:dyDescent="0.2">
      <c r="B596" s="10"/>
      <c r="C596" s="7" t="s">
        <v>911</v>
      </c>
      <c r="D596" s="15">
        <v>6674.3999999999987</v>
      </c>
      <c r="E596"/>
      <c r="F596"/>
      <c r="G596"/>
      <c r="H596"/>
      <c r="I596"/>
    </row>
    <row r="597" spans="2:9" x14ac:dyDescent="0.2">
      <c r="B597" s="10"/>
      <c r="C597" s="7" t="s">
        <v>1039</v>
      </c>
      <c r="D597" s="15">
        <v>992.55</v>
      </c>
      <c r="E597"/>
      <c r="F597"/>
      <c r="G597"/>
      <c r="H597"/>
      <c r="I597"/>
    </row>
    <row r="598" spans="2:9" x14ac:dyDescent="0.2">
      <c r="B598" s="10"/>
      <c r="C598" s="7" t="s">
        <v>916</v>
      </c>
      <c r="D598" s="15">
        <v>20352</v>
      </c>
      <c r="E598"/>
      <c r="F598"/>
      <c r="G598"/>
      <c r="H598"/>
      <c r="I598"/>
    </row>
    <row r="599" spans="2:9" x14ac:dyDescent="0.2">
      <c r="B599" s="10"/>
      <c r="C599" s="7" t="s">
        <v>834</v>
      </c>
      <c r="D599" s="15">
        <v>20</v>
      </c>
      <c r="E599"/>
      <c r="F599"/>
      <c r="G599"/>
      <c r="H599"/>
      <c r="I599"/>
    </row>
    <row r="600" spans="2:9" x14ac:dyDescent="0.2">
      <c r="B600" s="10"/>
      <c r="C600" s="7" t="s">
        <v>878</v>
      </c>
      <c r="D600" s="15">
        <v>85315.4</v>
      </c>
      <c r="E600"/>
      <c r="F600"/>
      <c r="G600"/>
      <c r="H600"/>
      <c r="I600"/>
    </row>
    <row r="601" spans="2:9" x14ac:dyDescent="0.2">
      <c r="B601" s="10"/>
      <c r="C601" s="7" t="s">
        <v>867</v>
      </c>
      <c r="D601" s="15">
        <v>308.3</v>
      </c>
      <c r="E601"/>
      <c r="F601"/>
      <c r="G601"/>
      <c r="H601"/>
      <c r="I601"/>
    </row>
    <row r="602" spans="2:9" x14ac:dyDescent="0.2">
      <c r="B602" s="10"/>
      <c r="C602" s="7" t="s">
        <v>1030</v>
      </c>
      <c r="D602" s="15">
        <v>119.79999999999998</v>
      </c>
      <c r="E602"/>
      <c r="F602"/>
      <c r="G602"/>
      <c r="H602"/>
      <c r="I602"/>
    </row>
    <row r="603" spans="2:9" x14ac:dyDescent="0.2">
      <c r="B603" s="10"/>
      <c r="C603" s="7" t="s">
        <v>842</v>
      </c>
      <c r="D603" s="15">
        <v>216687.25</v>
      </c>
      <c r="E603"/>
      <c r="F603"/>
      <c r="G603"/>
      <c r="H603"/>
      <c r="I603"/>
    </row>
    <row r="604" spans="2:9" x14ac:dyDescent="0.2">
      <c r="B604" s="10"/>
      <c r="C604" s="7" t="s">
        <v>845</v>
      </c>
      <c r="D604" s="15">
        <v>12500</v>
      </c>
      <c r="E604"/>
      <c r="F604"/>
      <c r="G604"/>
      <c r="H604"/>
      <c r="I604"/>
    </row>
    <row r="605" spans="2:9" x14ac:dyDescent="0.2">
      <c r="B605" s="10"/>
      <c r="C605" s="7" t="s">
        <v>1032</v>
      </c>
      <c r="D605" s="15">
        <v>12440</v>
      </c>
      <c r="E605"/>
      <c r="F605"/>
      <c r="G605"/>
      <c r="H605"/>
      <c r="I605"/>
    </row>
    <row r="606" spans="2:9" x14ac:dyDescent="0.2">
      <c r="B606" s="10"/>
      <c r="C606" s="7" t="s">
        <v>931</v>
      </c>
      <c r="D606" s="15">
        <v>70908.499999999971</v>
      </c>
      <c r="E606"/>
      <c r="F606"/>
      <c r="G606"/>
      <c r="H606"/>
      <c r="I606"/>
    </row>
    <row r="607" spans="2:9" x14ac:dyDescent="0.2">
      <c r="B607" s="10"/>
      <c r="C607" s="7" t="s">
        <v>848</v>
      </c>
      <c r="D607" s="15">
        <v>187.5</v>
      </c>
      <c r="E607"/>
      <c r="F607"/>
      <c r="G607"/>
      <c r="H607"/>
      <c r="I607"/>
    </row>
    <row r="608" spans="2:9" x14ac:dyDescent="0.2">
      <c r="B608" s="10"/>
      <c r="C608" s="7" t="s">
        <v>1035</v>
      </c>
      <c r="D608" s="15">
        <v>2421</v>
      </c>
      <c r="E608"/>
      <c r="F608"/>
      <c r="G608"/>
      <c r="H608"/>
      <c r="I608"/>
    </row>
    <row r="609" spans="2:9" x14ac:dyDescent="0.2">
      <c r="B609" s="10"/>
      <c r="C609" s="7" t="s">
        <v>850</v>
      </c>
      <c r="D609" s="15">
        <v>36491.67</v>
      </c>
      <c r="E609"/>
      <c r="F609"/>
      <c r="G609"/>
      <c r="H609"/>
      <c r="I609"/>
    </row>
    <row r="610" spans="2:9" x14ac:dyDescent="0.2">
      <c r="B610" s="10"/>
      <c r="C610" s="7" t="s">
        <v>1098</v>
      </c>
      <c r="D610" s="15">
        <v>5685.32</v>
      </c>
      <c r="E610"/>
      <c r="F610"/>
      <c r="G610"/>
      <c r="H610"/>
      <c r="I610"/>
    </row>
    <row r="611" spans="2:9" x14ac:dyDescent="0.2">
      <c r="B611" s="10"/>
      <c r="C611" s="7" t="s">
        <v>853</v>
      </c>
      <c r="D611" s="15">
        <v>320</v>
      </c>
      <c r="E611"/>
      <c r="F611"/>
      <c r="G611"/>
      <c r="H611"/>
      <c r="I611"/>
    </row>
    <row r="612" spans="2:9" x14ac:dyDescent="0.2">
      <c r="B612" s="10"/>
      <c r="C612" s="7" t="s">
        <v>969</v>
      </c>
      <c r="D612" s="15">
        <v>359.1</v>
      </c>
      <c r="E612"/>
      <c r="F612"/>
      <c r="G612"/>
      <c r="H612"/>
      <c r="I612"/>
    </row>
    <row r="613" spans="2:9" x14ac:dyDescent="0.2">
      <c r="B613" s="10"/>
      <c r="C613" s="7" t="s">
        <v>926</v>
      </c>
      <c r="D613" s="15">
        <v>5047</v>
      </c>
      <c r="E613"/>
      <c r="F613"/>
      <c r="G613"/>
      <c r="H613"/>
      <c r="I613"/>
    </row>
    <row r="614" spans="2:9" x14ac:dyDescent="0.2">
      <c r="B614" s="10"/>
      <c r="C614" s="7" t="s">
        <v>852</v>
      </c>
      <c r="D614" s="15">
        <v>2023.5400000000002</v>
      </c>
      <c r="E614"/>
      <c r="F614"/>
      <c r="G614"/>
      <c r="H614"/>
      <c r="I614"/>
    </row>
    <row r="615" spans="2:9" x14ac:dyDescent="0.2">
      <c r="B615" s="10"/>
      <c r="C615" s="7" t="s">
        <v>844</v>
      </c>
      <c r="D615" s="15">
        <v>630.27</v>
      </c>
      <c r="E615"/>
      <c r="F615"/>
      <c r="G615"/>
      <c r="H615"/>
      <c r="I615"/>
    </row>
    <row r="616" spans="2:9" x14ac:dyDescent="0.2">
      <c r="B616" s="10"/>
      <c r="C616" s="7" t="s">
        <v>881</v>
      </c>
      <c r="D616" s="15">
        <v>13827</v>
      </c>
      <c r="E616"/>
      <c r="F616"/>
      <c r="G616"/>
      <c r="H616"/>
      <c r="I616"/>
    </row>
    <row r="617" spans="2:9" x14ac:dyDescent="0.2">
      <c r="B617" s="10"/>
      <c r="C617" s="7" t="s">
        <v>1040</v>
      </c>
      <c r="D617" s="15">
        <v>3157</v>
      </c>
      <c r="E617"/>
      <c r="F617"/>
      <c r="G617"/>
      <c r="H617"/>
      <c r="I617"/>
    </row>
    <row r="618" spans="2:9" x14ac:dyDescent="0.2">
      <c r="B618" s="10"/>
      <c r="C618" s="7" t="s">
        <v>1102</v>
      </c>
      <c r="D618" s="15">
        <v>21039.77</v>
      </c>
      <c r="E618"/>
      <c r="F618"/>
      <c r="G618"/>
      <c r="H618"/>
      <c r="I618"/>
    </row>
    <row r="619" spans="2:9" x14ac:dyDescent="0.2">
      <c r="B619" s="10"/>
      <c r="C619" s="7" t="s">
        <v>907</v>
      </c>
      <c r="D619" s="15">
        <v>7776.2</v>
      </c>
      <c r="E619"/>
      <c r="F619"/>
      <c r="G619"/>
      <c r="H619"/>
      <c r="I619"/>
    </row>
    <row r="620" spans="2:9" x14ac:dyDescent="0.2">
      <c r="B620" s="10"/>
      <c r="C620" s="7" t="s">
        <v>896</v>
      </c>
      <c r="D620" s="15">
        <v>2500</v>
      </c>
      <c r="E620"/>
      <c r="F620"/>
      <c r="G620"/>
      <c r="H620"/>
      <c r="I620"/>
    </row>
    <row r="621" spans="2:9" x14ac:dyDescent="0.2">
      <c r="B621" s="10"/>
      <c r="C621" s="7" t="s">
        <v>1029</v>
      </c>
      <c r="D621" s="15">
        <v>1015</v>
      </c>
      <c r="E621"/>
      <c r="F621"/>
      <c r="G621"/>
      <c r="H621"/>
      <c r="I621"/>
    </row>
    <row r="622" spans="2:9" x14ac:dyDescent="0.2">
      <c r="B622" s="10"/>
      <c r="C622" s="7" t="s">
        <v>888</v>
      </c>
      <c r="D622" s="15">
        <v>1482</v>
      </c>
      <c r="E622"/>
      <c r="F622"/>
      <c r="G622"/>
      <c r="H622"/>
      <c r="I622"/>
    </row>
    <row r="623" spans="2:9" x14ac:dyDescent="0.2">
      <c r="B623" s="10"/>
      <c r="C623" s="7" t="s">
        <v>961</v>
      </c>
      <c r="D623" s="15">
        <v>8940</v>
      </c>
      <c r="E623"/>
      <c r="F623"/>
      <c r="G623"/>
      <c r="H623"/>
      <c r="I623"/>
    </row>
    <row r="624" spans="2:9" x14ac:dyDescent="0.2">
      <c r="B624" s="10"/>
      <c r="C624" s="7" t="s">
        <v>1042</v>
      </c>
      <c r="D624" s="15">
        <v>640</v>
      </c>
      <c r="E624"/>
      <c r="F624"/>
      <c r="G624"/>
      <c r="H624"/>
      <c r="I624"/>
    </row>
    <row r="625" spans="2:9" x14ac:dyDescent="0.2">
      <c r="B625" s="10"/>
      <c r="C625" s="7" t="s">
        <v>884</v>
      </c>
      <c r="D625" s="15">
        <v>5850</v>
      </c>
      <c r="E625"/>
      <c r="F625"/>
      <c r="G625"/>
      <c r="H625"/>
      <c r="I625"/>
    </row>
    <row r="626" spans="2:9" x14ac:dyDescent="0.2">
      <c r="B626" s="10"/>
      <c r="C626" s="7" t="s">
        <v>894</v>
      </c>
      <c r="D626" s="15">
        <v>900</v>
      </c>
      <c r="E626"/>
      <c r="F626"/>
      <c r="G626"/>
      <c r="H626"/>
      <c r="I626"/>
    </row>
    <row r="627" spans="2:9" x14ac:dyDescent="0.2">
      <c r="B627" s="10"/>
      <c r="C627" s="7" t="s">
        <v>982</v>
      </c>
      <c r="D627" s="15">
        <v>49338.16</v>
      </c>
      <c r="E627"/>
      <c r="F627"/>
      <c r="G627"/>
      <c r="H627"/>
      <c r="I627"/>
    </row>
    <row r="628" spans="2:9" x14ac:dyDescent="0.2">
      <c r="B628" s="10"/>
      <c r="C628" s="7" t="s">
        <v>862</v>
      </c>
      <c r="D628" s="15">
        <v>98217</v>
      </c>
      <c r="E628"/>
      <c r="F628"/>
      <c r="G628"/>
      <c r="H628"/>
      <c r="I628"/>
    </row>
    <row r="629" spans="2:9" x14ac:dyDescent="0.2">
      <c r="B629" s="10"/>
      <c r="C629" s="7" t="s">
        <v>880</v>
      </c>
      <c r="D629" s="15">
        <v>1660</v>
      </c>
      <c r="E629"/>
      <c r="F629"/>
      <c r="G629"/>
      <c r="H629"/>
      <c r="I629"/>
    </row>
    <row r="630" spans="2:9" x14ac:dyDescent="0.2">
      <c r="B630" s="10"/>
      <c r="C630" s="7" t="s">
        <v>1111</v>
      </c>
      <c r="D630" s="15">
        <v>810</v>
      </c>
      <c r="E630"/>
      <c r="F630"/>
      <c r="G630"/>
      <c r="H630"/>
      <c r="I630"/>
    </row>
    <row r="631" spans="2:9" x14ac:dyDescent="0.2">
      <c r="B631" s="10"/>
      <c r="C631" s="7" t="s">
        <v>883</v>
      </c>
      <c r="D631" s="15">
        <v>896716.19000000006</v>
      </c>
      <c r="E631"/>
      <c r="F631"/>
      <c r="G631"/>
      <c r="H631"/>
      <c r="I631"/>
    </row>
    <row r="632" spans="2:9" x14ac:dyDescent="0.2">
      <c r="B632" s="10"/>
      <c r="C632" s="7" t="s">
        <v>913</v>
      </c>
      <c r="D632" s="15">
        <v>940956.2900000005</v>
      </c>
      <c r="E632"/>
      <c r="F632"/>
      <c r="G632"/>
      <c r="H632"/>
      <c r="I632"/>
    </row>
    <row r="633" spans="2:9" x14ac:dyDescent="0.2">
      <c r="B633" s="10"/>
      <c r="C633" s="7" t="s">
        <v>863</v>
      </c>
      <c r="D633" s="15">
        <v>4399.5</v>
      </c>
      <c r="E633"/>
      <c r="F633"/>
      <c r="G633"/>
      <c r="H633"/>
      <c r="I633"/>
    </row>
    <row r="634" spans="2:9" x14ac:dyDescent="0.2">
      <c r="B634" s="10"/>
      <c r="C634" s="7" t="s">
        <v>877</v>
      </c>
      <c r="D634" s="15">
        <v>790</v>
      </c>
      <c r="E634"/>
      <c r="F634"/>
      <c r="G634"/>
      <c r="H634"/>
      <c r="I634"/>
    </row>
    <row r="635" spans="2:9" x14ac:dyDescent="0.2">
      <c r="B635" s="10"/>
      <c r="C635" s="7" t="s">
        <v>933</v>
      </c>
      <c r="D635" s="15">
        <v>1726.2</v>
      </c>
      <c r="E635"/>
      <c r="F635"/>
      <c r="G635"/>
      <c r="H635"/>
      <c r="I635"/>
    </row>
    <row r="636" spans="2:9" x14ac:dyDescent="0.2">
      <c r="B636" s="10"/>
      <c r="C636" s="7" t="s">
        <v>915</v>
      </c>
      <c r="D636" s="15">
        <v>117676.29</v>
      </c>
      <c r="E636"/>
      <c r="F636"/>
      <c r="G636"/>
      <c r="H636"/>
      <c r="I636"/>
    </row>
    <row r="637" spans="2:9" x14ac:dyDescent="0.2">
      <c r="B637" s="10"/>
      <c r="C637" s="7" t="s">
        <v>1116</v>
      </c>
      <c r="D637" s="15">
        <v>29660</v>
      </c>
      <c r="E637"/>
      <c r="F637"/>
      <c r="G637"/>
      <c r="H637"/>
      <c r="I637"/>
    </row>
    <row r="638" spans="2:9" x14ac:dyDescent="0.2">
      <c r="B638" s="10"/>
      <c r="C638" s="7" t="s">
        <v>1117</v>
      </c>
      <c r="D638" s="15">
        <v>32685</v>
      </c>
      <c r="E638"/>
      <c r="F638"/>
      <c r="G638"/>
      <c r="H638"/>
      <c r="I638"/>
    </row>
    <row r="639" spans="2:9" x14ac:dyDescent="0.2">
      <c r="B639" s="10"/>
      <c r="C639" s="7" t="s">
        <v>864</v>
      </c>
      <c r="D639" s="15">
        <v>62483.97</v>
      </c>
      <c r="E639"/>
      <c r="F639"/>
      <c r="G639"/>
      <c r="H639"/>
      <c r="I639"/>
    </row>
    <row r="640" spans="2:9" x14ac:dyDescent="0.2">
      <c r="B640" s="10"/>
      <c r="C640" s="7" t="s">
        <v>1120</v>
      </c>
      <c r="D640" s="15">
        <v>429.72</v>
      </c>
      <c r="E640"/>
      <c r="F640"/>
      <c r="G640"/>
      <c r="H640"/>
      <c r="I640"/>
    </row>
    <row r="641" spans="2:9" x14ac:dyDescent="0.2">
      <c r="B641" s="10"/>
      <c r="C641" s="7" t="s">
        <v>918</v>
      </c>
      <c r="D641" s="15">
        <v>69.8</v>
      </c>
      <c r="E641"/>
      <c r="F641"/>
      <c r="G641"/>
      <c r="H641"/>
      <c r="I641"/>
    </row>
    <row r="642" spans="2:9" x14ac:dyDescent="0.2">
      <c r="B642" s="10"/>
      <c r="C642" s="7" t="s">
        <v>893</v>
      </c>
      <c r="D642" s="15">
        <v>10426.26</v>
      </c>
      <c r="E642"/>
      <c r="F642"/>
      <c r="G642"/>
      <c r="H642"/>
      <c r="I642"/>
    </row>
    <row r="643" spans="2:9" x14ac:dyDescent="0.2">
      <c r="B643" s="10"/>
      <c r="C643" s="7" t="s">
        <v>1145</v>
      </c>
      <c r="D643" s="15">
        <v>14000</v>
      </c>
      <c r="E643"/>
      <c r="F643"/>
      <c r="G643"/>
      <c r="H643"/>
      <c r="I643"/>
    </row>
    <row r="644" spans="2:9" x14ac:dyDescent="0.2">
      <c r="B644" s="10"/>
      <c r="C644" s="7" t="s">
        <v>1147</v>
      </c>
      <c r="D644" s="15">
        <v>72</v>
      </c>
      <c r="E644"/>
      <c r="F644"/>
      <c r="G644"/>
      <c r="H644"/>
      <c r="I644"/>
    </row>
    <row r="645" spans="2:9" x14ac:dyDescent="0.2">
      <c r="B645" s="10"/>
      <c r="C645" s="7" t="s">
        <v>1155</v>
      </c>
      <c r="D645" s="15">
        <v>5158.5</v>
      </c>
      <c r="E645"/>
      <c r="F645"/>
      <c r="G645"/>
      <c r="H645"/>
      <c r="I645"/>
    </row>
    <row r="646" spans="2:9" x14ac:dyDescent="0.2">
      <c r="B646" s="10"/>
      <c r="C646" s="7" t="s">
        <v>1156</v>
      </c>
      <c r="D646" s="15">
        <v>5400</v>
      </c>
      <c r="E646"/>
      <c r="F646"/>
      <c r="G646"/>
      <c r="H646"/>
      <c r="I646"/>
    </row>
    <row r="647" spans="2:9" x14ac:dyDescent="0.2">
      <c r="B647" s="10"/>
      <c r="C647" s="7" t="s">
        <v>1161</v>
      </c>
      <c r="D647" s="15">
        <v>894.63999999999987</v>
      </c>
      <c r="E647"/>
      <c r="F647"/>
      <c r="G647"/>
      <c r="H647"/>
      <c r="I647"/>
    </row>
    <row r="648" spans="2:9" x14ac:dyDescent="0.2">
      <c r="B648" s="10"/>
      <c r="C648" s="7" t="s">
        <v>1173</v>
      </c>
      <c r="D648" s="15">
        <v>328.4</v>
      </c>
      <c r="E648"/>
      <c r="F648"/>
      <c r="G648"/>
      <c r="H648"/>
      <c r="I648"/>
    </row>
    <row r="649" spans="2:9" x14ac:dyDescent="0.2">
      <c r="B649" s="10"/>
      <c r="C649" s="7" t="s">
        <v>1180</v>
      </c>
      <c r="D649" s="15">
        <v>19000</v>
      </c>
      <c r="E649"/>
      <c r="F649"/>
      <c r="G649"/>
      <c r="H649"/>
      <c r="I649"/>
    </row>
    <row r="650" spans="2:9" x14ac:dyDescent="0.2">
      <c r="B650" s="10"/>
      <c r="C650" s="7" t="s">
        <v>1181</v>
      </c>
      <c r="D650" s="15">
        <v>1284.68</v>
      </c>
      <c r="E650"/>
      <c r="F650"/>
      <c r="G650"/>
      <c r="H650"/>
      <c r="I650"/>
    </row>
    <row r="651" spans="2:9" x14ac:dyDescent="0.2">
      <c r="B651" s="10"/>
      <c r="C651" s="7" t="s">
        <v>1183</v>
      </c>
      <c r="D651" s="15">
        <v>240</v>
      </c>
      <c r="E651"/>
      <c r="F651"/>
      <c r="G651"/>
      <c r="H651"/>
      <c r="I651"/>
    </row>
    <row r="652" spans="2:9" x14ac:dyDescent="0.2">
      <c r="B652" s="10"/>
      <c r="C652" s="7" t="s">
        <v>1187</v>
      </c>
      <c r="D652" s="15">
        <v>2100.12</v>
      </c>
      <c r="E652"/>
      <c r="F652"/>
      <c r="G652"/>
      <c r="H652"/>
      <c r="I652"/>
    </row>
    <row r="653" spans="2:9" x14ac:dyDescent="0.2">
      <c r="B653" s="10"/>
      <c r="C653" s="7" t="s">
        <v>1200</v>
      </c>
      <c r="D653" s="15">
        <v>1393</v>
      </c>
      <c r="E653"/>
      <c r="F653"/>
      <c r="G653"/>
      <c r="H653"/>
      <c r="I653"/>
    </row>
    <row r="654" spans="2:9" x14ac:dyDescent="0.2">
      <c r="B654" s="10"/>
      <c r="C654" s="7" t="s">
        <v>1212</v>
      </c>
      <c r="D654" s="15">
        <v>6233.92</v>
      </c>
      <c r="E654"/>
      <c r="F654"/>
      <c r="G654"/>
      <c r="H654"/>
      <c r="I654"/>
    </row>
    <row r="655" spans="2:9" x14ac:dyDescent="0.2">
      <c r="B655" s="10"/>
      <c r="C655" s="7" t="s">
        <v>1218</v>
      </c>
      <c r="D655" s="15">
        <v>1423.5</v>
      </c>
      <c r="E655"/>
      <c r="F655"/>
      <c r="G655"/>
      <c r="H655"/>
      <c r="I655"/>
    </row>
    <row r="656" spans="2:9" x14ac:dyDescent="0.2">
      <c r="B656" s="10"/>
      <c r="C656" s="7" t="s">
        <v>1222</v>
      </c>
      <c r="D656" s="15">
        <v>7505</v>
      </c>
      <c r="E656"/>
      <c r="F656"/>
      <c r="G656"/>
      <c r="H656"/>
      <c r="I656"/>
    </row>
    <row r="657" spans="2:9" x14ac:dyDescent="0.2">
      <c r="B657" s="10"/>
      <c r="C657" s="7" t="s">
        <v>1224</v>
      </c>
      <c r="D657" s="15">
        <v>248.74</v>
      </c>
      <c r="E657"/>
      <c r="F657"/>
      <c r="G657"/>
      <c r="H657"/>
      <c r="I657"/>
    </row>
    <row r="658" spans="2:9" x14ac:dyDescent="0.2">
      <c r="B658" s="10"/>
      <c r="C658" s="7" t="s">
        <v>1227</v>
      </c>
      <c r="D658" s="15">
        <v>1500</v>
      </c>
      <c r="E658"/>
      <c r="F658"/>
      <c r="G658"/>
      <c r="H658"/>
      <c r="I658"/>
    </row>
    <row r="659" spans="2:9" x14ac:dyDescent="0.2">
      <c r="B659" s="10"/>
      <c r="C659" s="7" t="s">
        <v>1233</v>
      </c>
      <c r="D659" s="15">
        <v>2739</v>
      </c>
      <c r="E659"/>
      <c r="F659"/>
      <c r="G659"/>
      <c r="H659"/>
      <c r="I659"/>
    </row>
    <row r="660" spans="2:9" x14ac:dyDescent="0.2">
      <c r="B660" s="10"/>
      <c r="C660" s="7" t="s">
        <v>1237</v>
      </c>
      <c r="D660" s="15">
        <v>11913.55</v>
      </c>
      <c r="E660"/>
      <c r="F660"/>
      <c r="G660"/>
      <c r="H660"/>
      <c r="I660"/>
    </row>
    <row r="661" spans="2:9" x14ac:dyDescent="0.2">
      <c r="B661" s="10"/>
      <c r="C661" s="7" t="s">
        <v>1244</v>
      </c>
      <c r="D661" s="15">
        <v>2003.49</v>
      </c>
      <c r="E661"/>
      <c r="F661"/>
      <c r="G661"/>
      <c r="H661"/>
      <c r="I661"/>
    </row>
    <row r="662" spans="2:9" x14ac:dyDescent="0.2">
      <c r="B662" s="10"/>
      <c r="C662" s="7" t="s">
        <v>1247</v>
      </c>
      <c r="D662" s="15">
        <v>4442</v>
      </c>
      <c r="E662"/>
      <c r="F662"/>
      <c r="G662"/>
      <c r="H662"/>
      <c r="I662"/>
    </row>
    <row r="663" spans="2:9" x14ac:dyDescent="0.2">
      <c r="B663" s="10"/>
      <c r="C663" s="7" t="s">
        <v>1249</v>
      </c>
      <c r="D663" s="15">
        <v>125</v>
      </c>
      <c r="E663"/>
      <c r="F663"/>
      <c r="G663"/>
      <c r="H663"/>
      <c r="I663"/>
    </row>
    <row r="664" spans="2:9" x14ac:dyDescent="0.2">
      <c r="B664" s="10"/>
      <c r="C664" s="7" t="s">
        <v>1266</v>
      </c>
      <c r="D664" s="15">
        <v>18000</v>
      </c>
      <c r="E664"/>
      <c r="F664"/>
      <c r="G664"/>
      <c r="H664"/>
      <c r="I664"/>
    </row>
    <row r="665" spans="2:9" x14ac:dyDescent="0.2">
      <c r="B665" s="10"/>
      <c r="C665" s="7" t="s">
        <v>1268</v>
      </c>
      <c r="D665" s="15">
        <v>2209.5</v>
      </c>
      <c r="E665"/>
      <c r="F665"/>
      <c r="G665"/>
      <c r="H665"/>
      <c r="I665"/>
    </row>
    <row r="666" spans="2:9" x14ac:dyDescent="0.2">
      <c r="B666" s="10"/>
      <c r="C666" s="7" t="s">
        <v>1272</v>
      </c>
      <c r="D666" s="15">
        <v>93</v>
      </c>
      <c r="E666"/>
      <c r="F666"/>
      <c r="G666"/>
      <c r="H666"/>
      <c r="I666"/>
    </row>
    <row r="667" spans="2:9" x14ac:dyDescent="0.2">
      <c r="B667" s="10"/>
      <c r="C667" s="7" t="s">
        <v>1283</v>
      </c>
      <c r="D667" s="15">
        <v>791.81999999999994</v>
      </c>
      <c r="E667"/>
      <c r="F667"/>
      <c r="G667"/>
      <c r="H667"/>
      <c r="I667"/>
    </row>
    <row r="668" spans="2:9" x14ac:dyDescent="0.2">
      <c r="B668" s="10"/>
      <c r="C668" s="7" t="s">
        <v>1287</v>
      </c>
      <c r="D668" s="15">
        <v>4500</v>
      </c>
      <c r="E668"/>
      <c r="F668"/>
      <c r="G668"/>
      <c r="H668"/>
      <c r="I668"/>
    </row>
    <row r="669" spans="2:9" x14ac:dyDescent="0.2">
      <c r="B669" s="10"/>
      <c r="C669" s="7" t="s">
        <v>1294</v>
      </c>
      <c r="D669" s="15">
        <v>286.8</v>
      </c>
      <c r="E669"/>
      <c r="F669"/>
      <c r="G669"/>
      <c r="H669"/>
      <c r="I669"/>
    </row>
    <row r="670" spans="2:9" x14ac:dyDescent="0.2">
      <c r="B670" s="10"/>
      <c r="C670" s="7" t="s">
        <v>1296</v>
      </c>
      <c r="D670" s="15">
        <v>6480</v>
      </c>
      <c r="E670"/>
      <c r="F670"/>
      <c r="G670"/>
      <c r="H670"/>
      <c r="I670"/>
    </row>
    <row r="671" spans="2:9" x14ac:dyDescent="0.2">
      <c r="B671" s="10"/>
      <c r="C671" s="7" t="s">
        <v>1309</v>
      </c>
      <c r="D671" s="15">
        <v>917</v>
      </c>
      <c r="E671"/>
      <c r="F671"/>
      <c r="G671"/>
      <c r="H671"/>
      <c r="I671"/>
    </row>
    <row r="672" spans="2:9" x14ac:dyDescent="0.2">
      <c r="B672" s="10"/>
      <c r="C672" s="7" t="s">
        <v>1310</v>
      </c>
      <c r="D672" s="15">
        <v>1500</v>
      </c>
      <c r="E672"/>
      <c r="F672"/>
      <c r="G672"/>
      <c r="H672"/>
      <c r="I672"/>
    </row>
    <row r="673" spans="2:9" x14ac:dyDescent="0.2">
      <c r="B673" s="10"/>
      <c r="C673" s="7" t="s">
        <v>1311</v>
      </c>
      <c r="D673" s="15">
        <v>3347.8</v>
      </c>
      <c r="E673"/>
      <c r="F673"/>
      <c r="G673"/>
      <c r="H673"/>
      <c r="I673"/>
    </row>
    <row r="674" spans="2:9" x14ac:dyDescent="0.2">
      <c r="B674" s="10"/>
      <c r="C674" s="7" t="s">
        <v>1332</v>
      </c>
      <c r="D674" s="15">
        <v>4380</v>
      </c>
      <c r="E674"/>
      <c r="F674"/>
      <c r="G674"/>
      <c r="H674"/>
      <c r="I674"/>
    </row>
    <row r="675" spans="2:9" x14ac:dyDescent="0.2">
      <c r="B675" s="10"/>
      <c r="C675" s="7" t="s">
        <v>1341</v>
      </c>
      <c r="D675" s="15">
        <v>1929.9</v>
      </c>
      <c r="E675"/>
      <c r="F675"/>
      <c r="G675"/>
      <c r="H675"/>
      <c r="I675"/>
    </row>
    <row r="676" spans="2:9" x14ac:dyDescent="0.2">
      <c r="B676" s="10"/>
      <c r="C676" s="7" t="s">
        <v>1349</v>
      </c>
      <c r="D676" s="15">
        <v>12341.24</v>
      </c>
      <c r="E676"/>
      <c r="F676"/>
      <c r="G676"/>
      <c r="H676"/>
      <c r="I676"/>
    </row>
    <row r="677" spans="2:9" x14ac:dyDescent="0.2">
      <c r="B677" s="10"/>
      <c r="C677" s="7" t="s">
        <v>1351</v>
      </c>
      <c r="D677" s="15">
        <v>4860</v>
      </c>
      <c r="E677"/>
      <c r="F677"/>
      <c r="G677"/>
      <c r="H677"/>
      <c r="I677"/>
    </row>
    <row r="678" spans="2:9" x14ac:dyDescent="0.2">
      <c r="B678" s="10"/>
      <c r="C678" s="7" t="s">
        <v>1356</v>
      </c>
      <c r="D678" s="15">
        <v>1295.3100000000002</v>
      </c>
      <c r="E678"/>
      <c r="F678"/>
      <c r="G678"/>
      <c r="H678"/>
      <c r="I678"/>
    </row>
    <row r="679" spans="2:9" x14ac:dyDescent="0.2">
      <c r="B679" s="10"/>
      <c r="C679" s="7" t="s">
        <v>1359</v>
      </c>
      <c r="D679" s="15">
        <v>210</v>
      </c>
      <c r="E679"/>
      <c r="F679"/>
      <c r="G679"/>
      <c r="H679"/>
      <c r="I679"/>
    </row>
    <row r="680" spans="2:9" x14ac:dyDescent="0.2">
      <c r="B680" s="10"/>
      <c r="C680" s="7" t="s">
        <v>1364</v>
      </c>
      <c r="D680" s="15">
        <v>44</v>
      </c>
      <c r="E680"/>
      <c r="F680"/>
      <c r="G680"/>
      <c r="H680"/>
      <c r="I680"/>
    </row>
    <row r="681" spans="2:9" x14ac:dyDescent="0.2">
      <c r="B681" s="10"/>
      <c r="C681" s="7" t="s">
        <v>1370</v>
      </c>
      <c r="D681" s="15">
        <v>864</v>
      </c>
      <c r="E681"/>
      <c r="F681"/>
      <c r="G681"/>
      <c r="H681"/>
      <c r="I681"/>
    </row>
    <row r="682" spans="2:9" x14ac:dyDescent="0.2">
      <c r="B682" s="10"/>
      <c r="C682" s="7" t="s">
        <v>1383</v>
      </c>
      <c r="D682" s="15">
        <v>1736.25</v>
      </c>
      <c r="E682"/>
      <c r="F682"/>
      <c r="G682"/>
      <c r="H682"/>
      <c r="I682"/>
    </row>
    <row r="683" spans="2:9" x14ac:dyDescent="0.2">
      <c r="B683" s="10"/>
      <c r="C683" s="7" t="s">
        <v>1387</v>
      </c>
      <c r="D683" s="15">
        <v>22.23</v>
      </c>
      <c r="E683"/>
      <c r="F683"/>
      <c r="G683"/>
      <c r="H683"/>
      <c r="I683"/>
    </row>
    <row r="684" spans="2:9" x14ac:dyDescent="0.2">
      <c r="B684" s="10"/>
      <c r="C684" s="7" t="s">
        <v>1392</v>
      </c>
      <c r="D684" s="15">
        <v>1256.31</v>
      </c>
      <c r="E684"/>
      <c r="F684"/>
      <c r="G684"/>
      <c r="H684"/>
      <c r="I684"/>
    </row>
    <row r="685" spans="2:9" x14ac:dyDescent="0.2">
      <c r="B685" s="10"/>
      <c r="C685" s="7" t="s">
        <v>1396</v>
      </c>
      <c r="D685" s="15">
        <v>9954</v>
      </c>
      <c r="E685"/>
      <c r="F685"/>
      <c r="G685"/>
      <c r="H685"/>
      <c r="I685"/>
    </row>
    <row r="686" spans="2:9" x14ac:dyDescent="0.2">
      <c r="B686" s="10"/>
      <c r="C686" s="7" t="s">
        <v>1398</v>
      </c>
      <c r="D686" s="15">
        <v>108</v>
      </c>
      <c r="E686"/>
      <c r="F686"/>
      <c r="G686"/>
      <c r="H686"/>
      <c r="I686"/>
    </row>
    <row r="687" spans="2:9" x14ac:dyDescent="0.2">
      <c r="B687" s="10"/>
      <c r="C687" s="7" t="s">
        <v>1402</v>
      </c>
      <c r="D687" s="15">
        <v>548</v>
      </c>
      <c r="E687"/>
      <c r="F687"/>
      <c r="G687"/>
      <c r="H687"/>
      <c r="I687"/>
    </row>
    <row r="688" spans="2:9" x14ac:dyDescent="0.2">
      <c r="B688" s="10"/>
      <c r="C688" s="7" t="s">
        <v>1406</v>
      </c>
      <c r="D688" s="15">
        <v>1200</v>
      </c>
      <c r="E688"/>
      <c r="F688"/>
      <c r="G688"/>
      <c r="H688"/>
      <c r="I688"/>
    </row>
    <row r="689" spans="2:9" x14ac:dyDescent="0.2">
      <c r="B689" s="10"/>
      <c r="C689" s="7" t="s">
        <v>1417</v>
      </c>
      <c r="D689" s="15">
        <v>5915</v>
      </c>
      <c r="E689"/>
      <c r="F689"/>
      <c r="G689"/>
      <c r="H689"/>
      <c r="I689"/>
    </row>
    <row r="690" spans="2:9" x14ac:dyDescent="0.2">
      <c r="B690" s="5" t="s">
        <v>568</v>
      </c>
      <c r="C690" s="8"/>
      <c r="D690" s="14">
        <v>15978237.879999997</v>
      </c>
      <c r="E690"/>
      <c r="F690"/>
      <c r="G690"/>
      <c r="H690"/>
      <c r="I690"/>
    </row>
    <row r="691" spans="2:9" x14ac:dyDescent="0.2">
      <c r="B691" s="5" t="s">
        <v>7</v>
      </c>
      <c r="C691" s="4" t="s">
        <v>228</v>
      </c>
      <c r="D691" s="14">
        <v>12096</v>
      </c>
      <c r="E691"/>
      <c r="F691"/>
      <c r="G691"/>
      <c r="H691"/>
      <c r="I691"/>
    </row>
    <row r="692" spans="2:9" x14ac:dyDescent="0.2">
      <c r="B692" s="10"/>
      <c r="C692" s="7" t="s">
        <v>360</v>
      </c>
      <c r="D692" s="15">
        <v>53225.369999999995</v>
      </c>
      <c r="E692"/>
      <c r="F692"/>
      <c r="G692"/>
      <c r="H692"/>
      <c r="I692"/>
    </row>
    <row r="693" spans="2:9" x14ac:dyDescent="0.2">
      <c r="B693" s="10"/>
      <c r="C693" s="7" t="s">
        <v>347</v>
      </c>
      <c r="D693" s="15">
        <v>1092.5</v>
      </c>
      <c r="E693"/>
      <c r="F693"/>
      <c r="G693"/>
      <c r="H693"/>
      <c r="I693"/>
    </row>
    <row r="694" spans="2:9" x14ac:dyDescent="0.2">
      <c r="B694" s="10"/>
      <c r="C694" s="7" t="s">
        <v>24</v>
      </c>
      <c r="D694" s="15">
        <v>21183.800000000003</v>
      </c>
      <c r="E694"/>
      <c r="F694"/>
      <c r="G694"/>
      <c r="H694"/>
      <c r="I694"/>
    </row>
    <row r="695" spans="2:9" x14ac:dyDescent="0.2">
      <c r="B695" s="10"/>
      <c r="C695" s="7" t="s">
        <v>25</v>
      </c>
      <c r="D695" s="15">
        <v>872.11</v>
      </c>
      <c r="E695"/>
      <c r="F695"/>
      <c r="G695"/>
      <c r="H695"/>
      <c r="I695"/>
    </row>
    <row r="696" spans="2:9" x14ac:dyDescent="0.2">
      <c r="B696" s="10"/>
      <c r="C696" s="7" t="s">
        <v>29</v>
      </c>
      <c r="D696" s="15">
        <v>5930</v>
      </c>
      <c r="E696"/>
      <c r="F696"/>
      <c r="G696"/>
      <c r="H696"/>
      <c r="I696"/>
    </row>
    <row r="697" spans="2:9" x14ac:dyDescent="0.2">
      <c r="B697" s="10"/>
      <c r="C697" s="7" t="s">
        <v>26</v>
      </c>
      <c r="D697" s="15">
        <v>448.5</v>
      </c>
      <c r="E697"/>
      <c r="F697"/>
      <c r="G697"/>
      <c r="H697"/>
      <c r="I697"/>
    </row>
    <row r="698" spans="2:9" x14ac:dyDescent="0.2">
      <c r="B698" s="10"/>
      <c r="C698" s="7" t="s">
        <v>189</v>
      </c>
      <c r="D698" s="15">
        <v>555</v>
      </c>
      <c r="E698"/>
      <c r="F698"/>
      <c r="G698"/>
      <c r="H698"/>
      <c r="I698"/>
    </row>
    <row r="699" spans="2:9" x14ac:dyDescent="0.2">
      <c r="B699" s="10"/>
      <c r="C699" s="7" t="s">
        <v>349</v>
      </c>
      <c r="D699" s="15">
        <v>4075.2</v>
      </c>
      <c r="E699"/>
      <c r="F699"/>
      <c r="G699"/>
      <c r="H699"/>
      <c r="I699"/>
    </row>
    <row r="700" spans="2:9" x14ac:dyDescent="0.2">
      <c r="B700" s="10"/>
      <c r="C700" s="7" t="s">
        <v>208</v>
      </c>
      <c r="D700" s="15">
        <v>1421.0699999999997</v>
      </c>
      <c r="E700"/>
      <c r="F700"/>
      <c r="G700"/>
      <c r="H700"/>
      <c r="I700"/>
    </row>
    <row r="701" spans="2:9" x14ac:dyDescent="0.2">
      <c r="B701" s="10"/>
      <c r="C701" s="7" t="s">
        <v>263</v>
      </c>
      <c r="D701" s="15">
        <v>19056.029999999995</v>
      </c>
      <c r="E701"/>
      <c r="F701"/>
      <c r="G701"/>
      <c r="H701"/>
      <c r="I701"/>
    </row>
    <row r="702" spans="2:9" x14ac:dyDescent="0.2">
      <c r="B702" s="10"/>
      <c r="C702" s="7" t="s">
        <v>238</v>
      </c>
      <c r="D702" s="15">
        <v>3646.74</v>
      </c>
      <c r="E702"/>
      <c r="F702"/>
      <c r="G702"/>
      <c r="H702"/>
      <c r="I702"/>
    </row>
    <row r="703" spans="2:9" x14ac:dyDescent="0.2">
      <c r="B703" s="10"/>
      <c r="C703" s="7" t="s">
        <v>193</v>
      </c>
      <c r="D703" s="15">
        <v>258.8</v>
      </c>
      <c r="E703"/>
      <c r="F703"/>
      <c r="G703"/>
      <c r="H703"/>
      <c r="I703"/>
    </row>
    <row r="704" spans="2:9" x14ac:dyDescent="0.2">
      <c r="B704" s="10"/>
      <c r="C704" s="7" t="s">
        <v>285</v>
      </c>
      <c r="D704" s="15">
        <v>280686</v>
      </c>
      <c r="E704"/>
      <c r="F704"/>
      <c r="G704"/>
      <c r="H704"/>
      <c r="I704"/>
    </row>
    <row r="705" spans="2:9" x14ac:dyDescent="0.2">
      <c r="B705" s="10"/>
      <c r="C705" s="7" t="s">
        <v>409</v>
      </c>
      <c r="D705" s="15">
        <v>4583.75</v>
      </c>
      <c r="E705"/>
      <c r="F705"/>
      <c r="G705"/>
      <c r="H705"/>
      <c r="I705"/>
    </row>
    <row r="706" spans="2:9" x14ac:dyDescent="0.2">
      <c r="B706" s="10"/>
      <c r="C706" s="7" t="s">
        <v>138</v>
      </c>
      <c r="D706" s="15">
        <v>670</v>
      </c>
      <c r="E706"/>
      <c r="F706"/>
      <c r="G706"/>
      <c r="H706"/>
      <c r="I706"/>
    </row>
    <row r="707" spans="2:9" x14ac:dyDescent="0.2">
      <c r="B707" s="10"/>
      <c r="C707" s="7" t="s">
        <v>125</v>
      </c>
      <c r="D707" s="15">
        <v>2970.68</v>
      </c>
      <c r="E707"/>
      <c r="F707"/>
      <c r="G707"/>
      <c r="H707"/>
      <c r="I707"/>
    </row>
    <row r="708" spans="2:9" x14ac:dyDescent="0.2">
      <c r="B708" s="10"/>
      <c r="C708" s="7" t="s">
        <v>143</v>
      </c>
      <c r="D708" s="15">
        <v>27.2</v>
      </c>
      <c r="E708"/>
      <c r="F708"/>
      <c r="G708"/>
      <c r="H708"/>
      <c r="I708"/>
    </row>
    <row r="709" spans="2:9" x14ac:dyDescent="0.2">
      <c r="B709" s="10"/>
      <c r="C709" s="7" t="s">
        <v>325</v>
      </c>
      <c r="D709" s="15">
        <v>1168.4000000000001</v>
      </c>
      <c r="E709"/>
      <c r="F709"/>
      <c r="G709"/>
      <c r="H709"/>
      <c r="I709"/>
    </row>
    <row r="710" spans="2:9" x14ac:dyDescent="0.2">
      <c r="B710" s="10"/>
      <c r="C710" s="7" t="s">
        <v>559</v>
      </c>
      <c r="D710" s="15">
        <v>2394</v>
      </c>
      <c r="E710"/>
      <c r="F710"/>
      <c r="G710"/>
      <c r="H710"/>
      <c r="I710"/>
    </row>
    <row r="711" spans="2:9" x14ac:dyDescent="0.2">
      <c r="B711" s="10"/>
      <c r="C711" s="7" t="s">
        <v>81</v>
      </c>
      <c r="D711" s="15">
        <v>195.84</v>
      </c>
      <c r="E711"/>
      <c r="F711"/>
      <c r="G711"/>
      <c r="H711"/>
      <c r="I711"/>
    </row>
    <row r="712" spans="2:9" x14ac:dyDescent="0.2">
      <c r="B712" s="10"/>
      <c r="C712" s="7" t="s">
        <v>343</v>
      </c>
      <c r="D712" s="15">
        <v>13545.75</v>
      </c>
      <c r="E712"/>
      <c r="F712"/>
      <c r="G712"/>
      <c r="H712"/>
      <c r="I712"/>
    </row>
    <row r="713" spans="2:9" x14ac:dyDescent="0.2">
      <c r="B713" s="10"/>
      <c r="C713" s="7" t="s">
        <v>334</v>
      </c>
      <c r="D713" s="15">
        <v>3817.5</v>
      </c>
      <c r="E713"/>
      <c r="F713"/>
      <c r="G713"/>
      <c r="H713"/>
      <c r="I713"/>
    </row>
    <row r="714" spans="2:9" x14ac:dyDescent="0.2">
      <c r="B714" s="10"/>
      <c r="C714" s="7" t="s">
        <v>351</v>
      </c>
      <c r="D714" s="15">
        <v>48659.209999999992</v>
      </c>
      <c r="E714"/>
      <c r="F714"/>
      <c r="G714"/>
      <c r="H714"/>
      <c r="I714"/>
    </row>
    <row r="715" spans="2:9" x14ac:dyDescent="0.2">
      <c r="B715" s="10"/>
      <c r="C715" s="7" t="s">
        <v>57</v>
      </c>
      <c r="D715" s="15">
        <v>802</v>
      </c>
      <c r="E715"/>
      <c r="F715"/>
      <c r="G715"/>
      <c r="H715"/>
      <c r="I715"/>
    </row>
    <row r="716" spans="2:9" x14ac:dyDescent="0.2">
      <c r="B716" s="10"/>
      <c r="C716" s="7" t="s">
        <v>305</v>
      </c>
      <c r="D716" s="15">
        <v>35049.82</v>
      </c>
      <c r="E716"/>
      <c r="F716"/>
      <c r="G716"/>
      <c r="H716"/>
      <c r="I716"/>
    </row>
    <row r="717" spans="2:9" x14ac:dyDescent="0.2">
      <c r="B717" s="10"/>
      <c r="C717" s="7" t="s">
        <v>51</v>
      </c>
      <c r="D717" s="15">
        <v>46670.799999999996</v>
      </c>
      <c r="E717"/>
      <c r="F717"/>
      <c r="G717"/>
      <c r="H717"/>
      <c r="I717"/>
    </row>
    <row r="718" spans="2:9" x14ac:dyDescent="0.2">
      <c r="B718" s="10"/>
      <c r="C718" s="7" t="s">
        <v>607</v>
      </c>
      <c r="D718" s="15">
        <v>750</v>
      </c>
      <c r="E718"/>
      <c r="F718"/>
      <c r="G718"/>
      <c r="H718"/>
      <c r="I718"/>
    </row>
    <row r="719" spans="2:9" x14ac:dyDescent="0.2">
      <c r="B719" s="10"/>
      <c r="C719" s="7" t="s">
        <v>686</v>
      </c>
      <c r="D719" s="15">
        <v>8309.6</v>
      </c>
      <c r="E719"/>
      <c r="F719"/>
      <c r="G719"/>
      <c r="H719"/>
      <c r="I719"/>
    </row>
    <row r="720" spans="2:9" x14ac:dyDescent="0.2">
      <c r="B720" s="10"/>
      <c r="C720" s="7" t="s">
        <v>659</v>
      </c>
      <c r="D720" s="15">
        <v>3490</v>
      </c>
      <c r="E720"/>
      <c r="F720"/>
      <c r="G720"/>
      <c r="H720"/>
      <c r="I720"/>
    </row>
    <row r="721" spans="2:9" x14ac:dyDescent="0.2">
      <c r="B721" s="10"/>
      <c r="C721" s="7" t="s">
        <v>772</v>
      </c>
      <c r="D721" s="15">
        <v>63</v>
      </c>
      <c r="E721"/>
      <c r="F721"/>
      <c r="G721"/>
      <c r="H721"/>
      <c r="I721"/>
    </row>
    <row r="722" spans="2:9" x14ac:dyDescent="0.2">
      <c r="B722" s="10"/>
      <c r="C722" s="7" t="s">
        <v>685</v>
      </c>
      <c r="D722" s="15">
        <v>765</v>
      </c>
      <c r="E722"/>
      <c r="F722"/>
      <c r="G722"/>
      <c r="H722"/>
      <c r="I722"/>
    </row>
    <row r="723" spans="2:9" x14ac:dyDescent="0.2">
      <c r="B723" s="10"/>
      <c r="C723" s="7" t="s">
        <v>674</v>
      </c>
      <c r="D723" s="15">
        <v>292.64999999999998</v>
      </c>
      <c r="E723"/>
      <c r="F723"/>
      <c r="G723"/>
      <c r="H723"/>
      <c r="I723"/>
    </row>
    <row r="724" spans="2:9" x14ac:dyDescent="0.2">
      <c r="B724" s="10"/>
      <c r="C724" s="7" t="s">
        <v>757</v>
      </c>
      <c r="D724" s="15">
        <v>1407.78</v>
      </c>
      <c r="E724"/>
      <c r="F724"/>
      <c r="G724"/>
      <c r="H724"/>
      <c r="I724"/>
    </row>
    <row r="725" spans="2:9" x14ac:dyDescent="0.2">
      <c r="B725" s="10"/>
      <c r="C725" s="7" t="s">
        <v>669</v>
      </c>
      <c r="D725" s="15">
        <v>314</v>
      </c>
      <c r="E725"/>
      <c r="F725"/>
      <c r="G725"/>
      <c r="H725"/>
      <c r="I725"/>
    </row>
    <row r="726" spans="2:9" x14ac:dyDescent="0.2">
      <c r="B726" s="10"/>
      <c r="C726" s="7" t="s">
        <v>843</v>
      </c>
      <c r="D726" s="15">
        <v>1184</v>
      </c>
      <c r="E726"/>
      <c r="F726"/>
      <c r="G726"/>
      <c r="H726"/>
      <c r="I726"/>
    </row>
    <row r="727" spans="2:9" x14ac:dyDescent="0.2">
      <c r="B727" s="10"/>
      <c r="C727" s="7" t="s">
        <v>846</v>
      </c>
      <c r="D727" s="15">
        <v>15431.970000000001</v>
      </c>
      <c r="E727"/>
      <c r="F727"/>
      <c r="G727"/>
      <c r="H727"/>
      <c r="I727"/>
    </row>
    <row r="728" spans="2:9" x14ac:dyDescent="0.2">
      <c r="B728" s="10"/>
      <c r="C728" s="7" t="s">
        <v>836</v>
      </c>
      <c r="D728" s="15">
        <v>1364</v>
      </c>
      <c r="E728"/>
      <c r="F728"/>
      <c r="G728"/>
      <c r="H728"/>
      <c r="I728"/>
    </row>
    <row r="729" spans="2:9" x14ac:dyDescent="0.2">
      <c r="B729" s="10"/>
      <c r="C729" s="7" t="s">
        <v>867</v>
      </c>
      <c r="D729" s="15">
        <v>2695.7</v>
      </c>
      <c r="E729"/>
      <c r="F729"/>
      <c r="G729"/>
      <c r="H729"/>
      <c r="I729"/>
    </row>
    <row r="730" spans="2:9" x14ac:dyDescent="0.2">
      <c r="B730" s="10"/>
      <c r="C730" s="7" t="s">
        <v>850</v>
      </c>
      <c r="D730" s="15">
        <v>191.46</v>
      </c>
      <c r="E730"/>
      <c r="F730"/>
      <c r="G730"/>
      <c r="H730"/>
      <c r="I730"/>
    </row>
    <row r="731" spans="2:9" x14ac:dyDescent="0.2">
      <c r="B731" s="10"/>
      <c r="C731" s="7" t="s">
        <v>917</v>
      </c>
      <c r="D731" s="15">
        <v>50778.22</v>
      </c>
      <c r="E731"/>
      <c r="F731"/>
      <c r="G731"/>
      <c r="H731"/>
      <c r="I731"/>
    </row>
    <row r="732" spans="2:9" x14ac:dyDescent="0.2">
      <c r="B732" s="10"/>
      <c r="C732" s="7" t="s">
        <v>913</v>
      </c>
      <c r="D732" s="15">
        <v>959.92</v>
      </c>
      <c r="E732"/>
      <c r="F732"/>
      <c r="G732"/>
      <c r="H732"/>
      <c r="I732"/>
    </row>
    <row r="733" spans="2:9" x14ac:dyDescent="0.2">
      <c r="B733" s="10"/>
      <c r="C733" s="7" t="s">
        <v>1025</v>
      </c>
      <c r="D733" s="15">
        <v>120</v>
      </c>
      <c r="E733"/>
      <c r="F733"/>
      <c r="G733"/>
      <c r="H733"/>
      <c r="I733"/>
    </row>
    <row r="734" spans="2:9" x14ac:dyDescent="0.2">
      <c r="B734" s="10"/>
      <c r="C734" s="7" t="s">
        <v>864</v>
      </c>
      <c r="D734" s="15">
        <v>3338.4500000000003</v>
      </c>
      <c r="E734"/>
      <c r="F734"/>
      <c r="G734"/>
      <c r="H734"/>
      <c r="I734"/>
    </row>
    <row r="735" spans="2:9" x14ac:dyDescent="0.2">
      <c r="B735" s="10"/>
      <c r="C735" s="7" t="s">
        <v>918</v>
      </c>
      <c r="D735" s="15">
        <v>2054.41</v>
      </c>
      <c r="E735"/>
      <c r="F735"/>
      <c r="G735"/>
      <c r="H735"/>
      <c r="I735"/>
    </row>
    <row r="736" spans="2:9" x14ac:dyDescent="0.2">
      <c r="B736" s="10"/>
      <c r="C736" s="7" t="s">
        <v>1181</v>
      </c>
      <c r="D736" s="15">
        <v>1477.8</v>
      </c>
      <c r="E736"/>
      <c r="F736"/>
      <c r="G736"/>
      <c r="H736"/>
      <c r="I736"/>
    </row>
    <row r="737" spans="2:9" x14ac:dyDescent="0.2">
      <c r="B737" s="10"/>
      <c r="C737" s="7" t="s">
        <v>1184</v>
      </c>
      <c r="D737" s="15">
        <v>259.2</v>
      </c>
      <c r="E737"/>
      <c r="F737"/>
      <c r="G737"/>
      <c r="H737"/>
      <c r="I737"/>
    </row>
    <row r="738" spans="2:9" x14ac:dyDescent="0.2">
      <c r="B738" s="10"/>
      <c r="C738" s="7" t="s">
        <v>1193</v>
      </c>
      <c r="D738" s="15">
        <v>1782</v>
      </c>
      <c r="E738"/>
      <c r="F738"/>
      <c r="G738"/>
      <c r="H738"/>
      <c r="I738"/>
    </row>
    <row r="739" spans="2:9" x14ac:dyDescent="0.2">
      <c r="B739" s="10"/>
      <c r="C739" s="7" t="s">
        <v>1250</v>
      </c>
      <c r="D739" s="15">
        <v>23842</v>
      </c>
      <c r="E739"/>
      <c r="F739"/>
      <c r="G739"/>
      <c r="H739"/>
      <c r="I739"/>
    </row>
    <row r="740" spans="2:9" x14ac:dyDescent="0.2">
      <c r="B740" s="10"/>
      <c r="C740" s="7" t="s">
        <v>1312</v>
      </c>
      <c r="D740" s="15">
        <v>2104</v>
      </c>
      <c r="E740"/>
      <c r="F740"/>
      <c r="G740"/>
      <c r="H740"/>
      <c r="I740"/>
    </row>
    <row r="741" spans="2:9" x14ac:dyDescent="0.2">
      <c r="B741" s="10"/>
      <c r="C741" s="7" t="s">
        <v>1358</v>
      </c>
      <c r="D741" s="15">
        <v>2991.6</v>
      </c>
      <c r="E741"/>
      <c r="F741"/>
      <c r="G741"/>
      <c r="H741"/>
      <c r="I741"/>
    </row>
    <row r="742" spans="2:9" x14ac:dyDescent="0.2">
      <c r="B742" s="10"/>
      <c r="C742" s="7" t="s">
        <v>1382</v>
      </c>
      <c r="D742" s="15">
        <v>1891.25</v>
      </c>
      <c r="E742"/>
      <c r="F742"/>
      <c r="G742"/>
      <c r="H742"/>
      <c r="I742"/>
    </row>
    <row r="743" spans="2:9" x14ac:dyDescent="0.2">
      <c r="B743" s="10"/>
      <c r="C743" s="7" t="s">
        <v>1410</v>
      </c>
      <c r="D743" s="15">
        <v>510</v>
      </c>
      <c r="E743"/>
      <c r="F743"/>
      <c r="G743"/>
      <c r="H743"/>
      <c r="I743"/>
    </row>
    <row r="744" spans="2:9" x14ac:dyDescent="0.2">
      <c r="B744" s="10"/>
      <c r="C744" s="7" t="s">
        <v>1414</v>
      </c>
      <c r="D744" s="15">
        <v>831.59999999999991</v>
      </c>
      <c r="E744"/>
      <c r="F744"/>
      <c r="G744"/>
      <c r="H744"/>
      <c r="I744"/>
    </row>
    <row r="745" spans="2:9" x14ac:dyDescent="0.2">
      <c r="B745" s="5" t="s">
        <v>569</v>
      </c>
      <c r="C745" s="8"/>
      <c r="D745" s="14">
        <v>694301.67999999993</v>
      </c>
      <c r="E745"/>
      <c r="F745"/>
      <c r="G745"/>
      <c r="H745"/>
      <c r="I745"/>
    </row>
    <row r="746" spans="2:9" x14ac:dyDescent="0.2">
      <c r="B746" s="5" t="s">
        <v>4</v>
      </c>
      <c r="C746" s="4" t="s">
        <v>130</v>
      </c>
      <c r="D746" s="14">
        <v>1657.1999999999998</v>
      </c>
      <c r="E746"/>
      <c r="F746"/>
      <c r="G746"/>
      <c r="H746"/>
      <c r="I746"/>
    </row>
    <row r="747" spans="2:9" x14ac:dyDescent="0.2">
      <c r="B747" s="10"/>
      <c r="C747" s="7" t="s">
        <v>385</v>
      </c>
      <c r="D747" s="15">
        <v>5580</v>
      </c>
      <c r="E747"/>
      <c r="F747"/>
      <c r="G747"/>
      <c r="H747"/>
      <c r="I747"/>
    </row>
    <row r="748" spans="2:9" x14ac:dyDescent="0.2">
      <c r="B748" s="10"/>
      <c r="C748" s="7" t="s">
        <v>16</v>
      </c>
      <c r="D748" s="15">
        <v>1066.8</v>
      </c>
      <c r="E748"/>
      <c r="F748"/>
      <c r="G748"/>
      <c r="H748"/>
      <c r="I748"/>
    </row>
    <row r="749" spans="2:9" x14ac:dyDescent="0.2">
      <c r="B749" s="10"/>
      <c r="C749" s="7" t="s">
        <v>24</v>
      </c>
      <c r="D749" s="15">
        <v>170</v>
      </c>
      <c r="E749"/>
      <c r="F749"/>
      <c r="G749"/>
      <c r="H749"/>
      <c r="I749"/>
    </row>
    <row r="750" spans="2:9" x14ac:dyDescent="0.2">
      <c r="B750" s="10"/>
      <c r="C750" s="7" t="s">
        <v>29</v>
      </c>
      <c r="D750" s="15">
        <v>1050</v>
      </c>
      <c r="E750"/>
      <c r="F750"/>
      <c r="G750"/>
      <c r="H750"/>
      <c r="I750"/>
    </row>
    <row r="751" spans="2:9" x14ac:dyDescent="0.2">
      <c r="B751" s="10"/>
      <c r="C751" s="7" t="s">
        <v>37</v>
      </c>
      <c r="D751" s="15">
        <v>354</v>
      </c>
      <c r="E751"/>
      <c r="F751"/>
      <c r="G751"/>
      <c r="H751"/>
      <c r="I751"/>
    </row>
    <row r="752" spans="2:9" x14ac:dyDescent="0.2">
      <c r="B752" s="10"/>
      <c r="C752" s="7" t="s">
        <v>117</v>
      </c>
      <c r="D752" s="15">
        <v>62.89</v>
      </c>
      <c r="E752"/>
      <c r="F752"/>
      <c r="G752"/>
      <c r="H752"/>
      <c r="I752"/>
    </row>
    <row r="753" spans="2:9" x14ac:dyDescent="0.2">
      <c r="B753" s="10"/>
      <c r="C753" s="7" t="s">
        <v>308</v>
      </c>
      <c r="D753" s="15">
        <v>441.6</v>
      </c>
      <c r="E753"/>
      <c r="F753"/>
      <c r="G753"/>
      <c r="H753"/>
      <c r="I753"/>
    </row>
    <row r="754" spans="2:9" x14ac:dyDescent="0.2">
      <c r="B754" s="10"/>
      <c r="C754" s="7" t="s">
        <v>208</v>
      </c>
      <c r="D754" s="15">
        <v>7410.57</v>
      </c>
      <c r="E754"/>
      <c r="F754"/>
      <c r="G754"/>
      <c r="H754"/>
      <c r="I754"/>
    </row>
    <row r="755" spans="2:9" x14ac:dyDescent="0.2">
      <c r="B755" s="10"/>
      <c r="C755" s="7" t="s">
        <v>263</v>
      </c>
      <c r="D755" s="15">
        <v>1824.8999999999999</v>
      </c>
      <c r="E755"/>
      <c r="F755"/>
      <c r="G755"/>
      <c r="H755"/>
      <c r="I755"/>
    </row>
    <row r="756" spans="2:9" x14ac:dyDescent="0.2">
      <c r="B756" s="10"/>
      <c r="C756" s="7" t="s">
        <v>91</v>
      </c>
      <c r="D756" s="15">
        <v>4873</v>
      </c>
      <c r="E756"/>
      <c r="F756"/>
      <c r="G756"/>
      <c r="H756"/>
      <c r="I756"/>
    </row>
    <row r="757" spans="2:9" x14ac:dyDescent="0.2">
      <c r="B757" s="10"/>
      <c r="C757" s="7" t="s">
        <v>239</v>
      </c>
      <c r="D757" s="15">
        <v>270.74</v>
      </c>
      <c r="E757"/>
      <c r="F757"/>
      <c r="G757"/>
      <c r="H757"/>
      <c r="I757"/>
    </row>
    <row r="758" spans="2:9" x14ac:dyDescent="0.2">
      <c r="B758" s="10"/>
      <c r="C758" s="7" t="s">
        <v>193</v>
      </c>
      <c r="D758" s="15">
        <v>5955</v>
      </c>
      <c r="E758"/>
      <c r="F758"/>
      <c r="G758"/>
      <c r="H758"/>
      <c r="I758"/>
    </row>
    <row r="759" spans="2:9" x14ac:dyDescent="0.2">
      <c r="B759" s="10"/>
      <c r="C759" s="7" t="s">
        <v>113</v>
      </c>
      <c r="D759" s="15">
        <v>375</v>
      </c>
      <c r="E759"/>
      <c r="F759"/>
      <c r="G759"/>
      <c r="H759"/>
      <c r="I759"/>
    </row>
    <row r="760" spans="2:9" x14ac:dyDescent="0.2">
      <c r="B760" s="10"/>
      <c r="C760" s="7" t="s">
        <v>221</v>
      </c>
      <c r="D760" s="15">
        <v>229.5</v>
      </c>
      <c r="E760"/>
      <c r="F760"/>
      <c r="G760"/>
      <c r="H760"/>
      <c r="I760"/>
    </row>
    <row r="761" spans="2:9" x14ac:dyDescent="0.2">
      <c r="B761" s="10"/>
      <c r="C761" s="7" t="s">
        <v>86</v>
      </c>
      <c r="D761" s="15">
        <v>29.7</v>
      </c>
      <c r="E761"/>
      <c r="F761"/>
      <c r="G761"/>
      <c r="H761"/>
      <c r="I761"/>
    </row>
    <row r="762" spans="2:9" x14ac:dyDescent="0.2">
      <c r="B762" s="10"/>
      <c r="C762" s="7" t="s">
        <v>378</v>
      </c>
      <c r="D762" s="15">
        <v>215.5</v>
      </c>
      <c r="E762"/>
      <c r="F762"/>
      <c r="G762"/>
      <c r="H762"/>
      <c r="I762"/>
    </row>
    <row r="763" spans="2:9" x14ac:dyDescent="0.2">
      <c r="B763" s="10"/>
      <c r="C763" s="7" t="s">
        <v>288</v>
      </c>
      <c r="D763" s="15">
        <v>1753.6399999999999</v>
      </c>
      <c r="E763"/>
      <c r="F763"/>
      <c r="G763"/>
      <c r="H763"/>
      <c r="I763"/>
    </row>
    <row r="764" spans="2:9" x14ac:dyDescent="0.2">
      <c r="B764" s="10"/>
      <c r="C764" s="7" t="s">
        <v>145</v>
      </c>
      <c r="D764" s="15">
        <v>200</v>
      </c>
      <c r="E764"/>
      <c r="F764"/>
      <c r="G764"/>
      <c r="H764"/>
      <c r="I764"/>
    </row>
    <row r="765" spans="2:9" x14ac:dyDescent="0.2">
      <c r="B765" s="10"/>
      <c r="C765" s="7" t="s">
        <v>484</v>
      </c>
      <c r="D765" s="15">
        <v>80</v>
      </c>
      <c r="E765"/>
      <c r="F765"/>
      <c r="G765"/>
      <c r="H765"/>
      <c r="I765"/>
    </row>
    <row r="766" spans="2:9" x14ac:dyDescent="0.2">
      <c r="B766" s="10"/>
      <c r="C766" s="7" t="s">
        <v>155</v>
      </c>
      <c r="D766" s="15">
        <v>112.45</v>
      </c>
      <c r="E766"/>
      <c r="F766"/>
      <c r="G766"/>
      <c r="H766"/>
      <c r="I766"/>
    </row>
    <row r="767" spans="2:9" x14ac:dyDescent="0.2">
      <c r="B767" s="10"/>
      <c r="C767" s="7" t="s">
        <v>95</v>
      </c>
      <c r="D767" s="15">
        <v>105</v>
      </c>
      <c r="E767"/>
      <c r="F767"/>
      <c r="G767"/>
      <c r="H767"/>
      <c r="I767"/>
    </row>
    <row r="768" spans="2:9" x14ac:dyDescent="0.2">
      <c r="B768" s="10"/>
      <c r="C768" s="7" t="s">
        <v>474</v>
      </c>
      <c r="D768" s="15">
        <v>2945.85</v>
      </c>
      <c r="E768"/>
      <c r="F768"/>
      <c r="G768"/>
      <c r="H768"/>
      <c r="I768"/>
    </row>
    <row r="769" spans="2:9" x14ac:dyDescent="0.2">
      <c r="B769" s="10"/>
      <c r="C769" s="7" t="s">
        <v>159</v>
      </c>
      <c r="D769" s="15">
        <v>328.74</v>
      </c>
      <c r="E769"/>
      <c r="F769"/>
      <c r="G769"/>
      <c r="H769"/>
      <c r="I769"/>
    </row>
    <row r="770" spans="2:9" x14ac:dyDescent="0.2">
      <c r="B770" s="10"/>
      <c r="C770" s="7" t="s">
        <v>254</v>
      </c>
      <c r="D770" s="15">
        <v>5747.5</v>
      </c>
      <c r="E770"/>
      <c r="F770"/>
      <c r="G770"/>
      <c r="H770"/>
      <c r="I770"/>
    </row>
    <row r="771" spans="2:9" x14ac:dyDescent="0.2">
      <c r="B771" s="10"/>
      <c r="C771" s="7" t="s">
        <v>314</v>
      </c>
      <c r="D771" s="15">
        <v>144</v>
      </c>
      <c r="E771"/>
      <c r="F771"/>
      <c r="G771"/>
      <c r="H771"/>
      <c r="I771"/>
    </row>
    <row r="772" spans="2:9" x14ac:dyDescent="0.2">
      <c r="B772" s="10"/>
      <c r="C772" s="7" t="s">
        <v>171</v>
      </c>
      <c r="D772" s="15">
        <v>2012.8</v>
      </c>
      <c r="E772"/>
      <c r="F772"/>
      <c r="G772"/>
      <c r="H772"/>
      <c r="I772"/>
    </row>
    <row r="773" spans="2:9" x14ac:dyDescent="0.2">
      <c r="B773" s="10"/>
      <c r="C773" s="7" t="s">
        <v>170</v>
      </c>
      <c r="D773" s="15">
        <v>69458.149999999994</v>
      </c>
      <c r="E773"/>
      <c r="F773"/>
      <c r="G773"/>
      <c r="H773"/>
      <c r="I773"/>
    </row>
    <row r="774" spans="2:9" x14ac:dyDescent="0.2">
      <c r="B774" s="10"/>
      <c r="C774" s="7" t="s">
        <v>400</v>
      </c>
      <c r="D774" s="15">
        <v>3478.8</v>
      </c>
      <c r="E774"/>
      <c r="F774"/>
      <c r="G774"/>
      <c r="H774"/>
      <c r="I774"/>
    </row>
    <row r="775" spans="2:9" x14ac:dyDescent="0.2">
      <c r="B775" s="10"/>
      <c r="C775" s="7" t="s">
        <v>177</v>
      </c>
      <c r="D775" s="15">
        <v>1045</v>
      </c>
      <c r="E775"/>
      <c r="F775"/>
      <c r="G775"/>
      <c r="H775"/>
      <c r="I775"/>
    </row>
    <row r="776" spans="2:9" x14ac:dyDescent="0.2">
      <c r="B776" s="10"/>
      <c r="C776" s="7" t="s">
        <v>176</v>
      </c>
      <c r="D776" s="15">
        <v>463.68</v>
      </c>
      <c r="E776"/>
      <c r="F776"/>
      <c r="G776"/>
      <c r="H776"/>
      <c r="I776"/>
    </row>
    <row r="777" spans="2:9" x14ac:dyDescent="0.2">
      <c r="B777" s="10"/>
      <c r="C777" s="7" t="s">
        <v>209</v>
      </c>
      <c r="D777" s="15">
        <v>49.6</v>
      </c>
      <c r="E777"/>
      <c r="F777"/>
      <c r="G777"/>
      <c r="H777"/>
      <c r="I777"/>
    </row>
    <row r="778" spans="2:9" x14ac:dyDescent="0.2">
      <c r="B778" s="10"/>
      <c r="C778" s="7" t="s">
        <v>606</v>
      </c>
      <c r="D778" s="15">
        <v>1890.8000000000002</v>
      </c>
      <c r="E778"/>
      <c r="F778"/>
      <c r="G778"/>
      <c r="H778"/>
      <c r="I778"/>
    </row>
    <row r="779" spans="2:9" x14ac:dyDescent="0.2">
      <c r="B779" s="10"/>
      <c r="C779" s="7" t="s">
        <v>600</v>
      </c>
      <c r="D779" s="15">
        <v>225.15</v>
      </c>
      <c r="E779"/>
      <c r="F779"/>
      <c r="G779"/>
      <c r="H779"/>
      <c r="I779"/>
    </row>
    <row r="780" spans="2:9" x14ac:dyDescent="0.2">
      <c r="B780" s="10"/>
      <c r="C780" s="7" t="s">
        <v>595</v>
      </c>
      <c r="D780" s="15">
        <v>970</v>
      </c>
      <c r="E780"/>
      <c r="F780"/>
      <c r="G780"/>
      <c r="H780"/>
      <c r="I780"/>
    </row>
    <row r="781" spans="2:9" x14ac:dyDescent="0.2">
      <c r="B781" s="10"/>
      <c r="C781" s="7" t="s">
        <v>628</v>
      </c>
      <c r="D781" s="15">
        <v>1500</v>
      </c>
      <c r="E781"/>
      <c r="F781"/>
      <c r="G781"/>
      <c r="H781"/>
      <c r="I781"/>
    </row>
    <row r="782" spans="2:9" x14ac:dyDescent="0.2">
      <c r="B782" s="10"/>
      <c r="C782" s="7" t="s">
        <v>704</v>
      </c>
      <c r="D782" s="15">
        <v>666.8</v>
      </c>
      <c r="E782"/>
      <c r="F782"/>
      <c r="G782"/>
      <c r="H782"/>
      <c r="I782"/>
    </row>
    <row r="783" spans="2:9" x14ac:dyDescent="0.2">
      <c r="B783" s="10"/>
      <c r="C783" s="7" t="s">
        <v>681</v>
      </c>
      <c r="D783" s="15">
        <v>223.7</v>
      </c>
      <c r="E783"/>
      <c r="F783"/>
      <c r="G783"/>
      <c r="H783"/>
      <c r="I783"/>
    </row>
    <row r="784" spans="2:9" x14ac:dyDescent="0.2">
      <c r="B784" s="10"/>
      <c r="C784" s="7" t="s">
        <v>724</v>
      </c>
      <c r="D784" s="15">
        <v>298.35000000000002</v>
      </c>
      <c r="E784"/>
      <c r="F784"/>
      <c r="G784"/>
      <c r="H784"/>
      <c r="I784"/>
    </row>
    <row r="785" spans="2:9" x14ac:dyDescent="0.2">
      <c r="B785" s="10"/>
      <c r="C785" s="7" t="s">
        <v>693</v>
      </c>
      <c r="D785" s="15">
        <v>8750</v>
      </c>
      <c r="E785"/>
      <c r="F785"/>
      <c r="G785"/>
      <c r="H785"/>
      <c r="I785"/>
    </row>
    <row r="786" spans="2:9" x14ac:dyDescent="0.2">
      <c r="B786" s="10"/>
      <c r="C786" s="7" t="s">
        <v>685</v>
      </c>
      <c r="D786" s="15">
        <v>60</v>
      </c>
      <c r="E786"/>
      <c r="F786"/>
      <c r="G786"/>
      <c r="H786"/>
      <c r="I786"/>
    </row>
    <row r="787" spans="2:9" x14ac:dyDescent="0.2">
      <c r="B787" s="10"/>
      <c r="C787" s="7" t="s">
        <v>663</v>
      </c>
      <c r="D787" s="15">
        <v>7222.5</v>
      </c>
      <c r="E787"/>
      <c r="F787"/>
      <c r="G787"/>
      <c r="H787"/>
      <c r="I787"/>
    </row>
    <row r="788" spans="2:9" x14ac:dyDescent="0.2">
      <c r="B788" s="10"/>
      <c r="C788" s="7" t="s">
        <v>674</v>
      </c>
      <c r="D788" s="15">
        <v>8710.9999999999982</v>
      </c>
      <c r="E788"/>
      <c r="F788"/>
      <c r="G788"/>
      <c r="H788"/>
      <c r="I788"/>
    </row>
    <row r="789" spans="2:9" x14ac:dyDescent="0.2">
      <c r="B789" s="10"/>
      <c r="C789" s="7" t="s">
        <v>776</v>
      </c>
      <c r="D789" s="15">
        <v>3880</v>
      </c>
      <c r="E789"/>
      <c r="F789"/>
      <c r="G789"/>
      <c r="H789"/>
      <c r="I789"/>
    </row>
    <row r="790" spans="2:9" x14ac:dyDescent="0.2">
      <c r="B790" s="10"/>
      <c r="C790" s="7" t="s">
        <v>764</v>
      </c>
      <c r="D790" s="15">
        <v>611.15</v>
      </c>
      <c r="E790"/>
      <c r="F790"/>
      <c r="G790"/>
      <c r="H790"/>
      <c r="I790"/>
    </row>
    <row r="791" spans="2:9" x14ac:dyDescent="0.2">
      <c r="B791" s="10"/>
      <c r="C791" s="7" t="s">
        <v>757</v>
      </c>
      <c r="D791" s="15">
        <v>210.01</v>
      </c>
      <c r="E791"/>
      <c r="F791"/>
      <c r="G791"/>
      <c r="H791"/>
      <c r="I791"/>
    </row>
    <row r="792" spans="2:9" x14ac:dyDescent="0.2">
      <c r="B792" s="10"/>
      <c r="C792" s="7" t="s">
        <v>727</v>
      </c>
      <c r="D792" s="15">
        <v>16127.399999999998</v>
      </c>
      <c r="E792"/>
      <c r="F792"/>
      <c r="G792"/>
      <c r="H792"/>
      <c r="I792"/>
    </row>
    <row r="793" spans="2:9" x14ac:dyDescent="0.2">
      <c r="B793" s="10"/>
      <c r="C793" s="7" t="s">
        <v>668</v>
      </c>
      <c r="D793" s="15">
        <v>9370</v>
      </c>
      <c r="E793"/>
      <c r="F793"/>
      <c r="G793"/>
      <c r="H793"/>
      <c r="I793"/>
    </row>
    <row r="794" spans="2:9" x14ac:dyDescent="0.2">
      <c r="B794" s="10"/>
      <c r="C794" s="7" t="s">
        <v>797</v>
      </c>
      <c r="D794" s="15">
        <v>720</v>
      </c>
      <c r="E794"/>
      <c r="F794"/>
      <c r="G794"/>
      <c r="H794"/>
      <c r="I794"/>
    </row>
    <row r="795" spans="2:9" x14ac:dyDescent="0.2">
      <c r="B795" s="10"/>
      <c r="C795" s="7" t="s">
        <v>694</v>
      </c>
      <c r="D795" s="15">
        <v>4464</v>
      </c>
      <c r="E795"/>
      <c r="F795"/>
      <c r="G795"/>
      <c r="H795"/>
      <c r="I795"/>
    </row>
    <row r="796" spans="2:9" x14ac:dyDescent="0.2">
      <c r="B796" s="10"/>
      <c r="C796" s="7" t="s">
        <v>789</v>
      </c>
      <c r="D796" s="15">
        <v>1</v>
      </c>
      <c r="E796"/>
      <c r="F796"/>
      <c r="G796"/>
      <c r="H796"/>
      <c r="I796"/>
    </row>
    <row r="797" spans="2:9" x14ac:dyDescent="0.2">
      <c r="B797" s="10"/>
      <c r="C797" s="7" t="s">
        <v>698</v>
      </c>
      <c r="D797" s="15">
        <v>525</v>
      </c>
      <c r="E797"/>
      <c r="F797"/>
      <c r="G797"/>
      <c r="H797"/>
      <c r="I797"/>
    </row>
    <row r="798" spans="2:9" x14ac:dyDescent="0.2">
      <c r="B798" s="10"/>
      <c r="C798" s="7" t="s">
        <v>680</v>
      </c>
      <c r="D798" s="15">
        <v>517.04999999999995</v>
      </c>
      <c r="E798"/>
      <c r="F798"/>
      <c r="G798"/>
      <c r="H798"/>
      <c r="I798"/>
    </row>
    <row r="799" spans="2:9" x14ac:dyDescent="0.2">
      <c r="B799" s="10"/>
      <c r="C799" s="7" t="s">
        <v>666</v>
      </c>
      <c r="D799" s="15">
        <v>1950</v>
      </c>
      <c r="E799"/>
      <c r="F799"/>
      <c r="G799"/>
      <c r="H799"/>
      <c r="I799"/>
    </row>
    <row r="800" spans="2:9" x14ac:dyDescent="0.2">
      <c r="B800" s="10"/>
      <c r="C800" s="7" t="s">
        <v>722</v>
      </c>
      <c r="D800" s="15">
        <v>520.6</v>
      </c>
      <c r="E800"/>
      <c r="F800"/>
      <c r="G800"/>
      <c r="H800"/>
      <c r="I800"/>
    </row>
    <row r="801" spans="2:9" x14ac:dyDescent="0.2">
      <c r="B801" s="10"/>
      <c r="C801" s="7" t="s">
        <v>743</v>
      </c>
      <c r="D801" s="15">
        <v>7597.5</v>
      </c>
      <c r="E801"/>
      <c r="F801"/>
      <c r="G801"/>
      <c r="H801"/>
      <c r="I801"/>
    </row>
    <row r="802" spans="2:9" x14ac:dyDescent="0.2">
      <c r="B802" s="10"/>
      <c r="C802" s="7" t="s">
        <v>846</v>
      </c>
      <c r="D802" s="15">
        <v>4356.4000000000005</v>
      </c>
      <c r="E802"/>
      <c r="F802"/>
      <c r="G802"/>
      <c r="H802"/>
      <c r="I802"/>
    </row>
    <row r="803" spans="2:9" x14ac:dyDescent="0.2">
      <c r="B803" s="10"/>
      <c r="C803" s="7" t="s">
        <v>878</v>
      </c>
      <c r="D803" s="15">
        <v>850</v>
      </c>
      <c r="E803"/>
      <c r="F803"/>
      <c r="G803"/>
      <c r="H803"/>
      <c r="I803"/>
    </row>
    <row r="804" spans="2:9" x14ac:dyDescent="0.2">
      <c r="B804" s="10"/>
      <c r="C804" s="7" t="s">
        <v>948</v>
      </c>
      <c r="D804" s="15">
        <v>2356</v>
      </c>
      <c r="E804"/>
      <c r="F804"/>
      <c r="G804"/>
      <c r="H804"/>
      <c r="I804"/>
    </row>
    <row r="805" spans="2:9" x14ac:dyDescent="0.2">
      <c r="B805" s="10"/>
      <c r="C805" s="7" t="s">
        <v>917</v>
      </c>
      <c r="D805" s="15">
        <v>1883.9100000000005</v>
      </c>
      <c r="E805"/>
      <c r="F805"/>
      <c r="G805"/>
      <c r="H805"/>
      <c r="I805"/>
    </row>
    <row r="806" spans="2:9" x14ac:dyDescent="0.2">
      <c r="B806" s="10"/>
      <c r="C806" s="7" t="s">
        <v>926</v>
      </c>
      <c r="D806" s="15">
        <v>11</v>
      </c>
      <c r="E806"/>
      <c r="F806"/>
      <c r="G806"/>
      <c r="H806"/>
      <c r="I806"/>
    </row>
    <row r="807" spans="2:9" x14ac:dyDescent="0.2">
      <c r="B807" s="10"/>
      <c r="C807" s="7" t="s">
        <v>888</v>
      </c>
      <c r="D807" s="15">
        <v>4255</v>
      </c>
      <c r="E807"/>
      <c r="F807"/>
      <c r="G807"/>
      <c r="H807"/>
      <c r="I807"/>
    </row>
    <row r="808" spans="2:9" x14ac:dyDescent="0.2">
      <c r="B808" s="10"/>
      <c r="C808" s="7" t="s">
        <v>862</v>
      </c>
      <c r="D808" s="15">
        <v>252</v>
      </c>
      <c r="E808"/>
      <c r="F808"/>
      <c r="G808"/>
      <c r="H808"/>
      <c r="I808"/>
    </row>
    <row r="809" spans="2:9" x14ac:dyDescent="0.2">
      <c r="B809" s="10"/>
      <c r="C809" s="7" t="s">
        <v>981</v>
      </c>
      <c r="D809" s="15">
        <v>366.35</v>
      </c>
      <c r="E809"/>
      <c r="F809"/>
      <c r="G809"/>
      <c r="H809"/>
      <c r="I809"/>
    </row>
    <row r="810" spans="2:9" x14ac:dyDescent="0.2">
      <c r="B810" s="10"/>
      <c r="C810" s="7" t="s">
        <v>1115</v>
      </c>
      <c r="D810" s="15">
        <v>830</v>
      </c>
      <c r="E810"/>
      <c r="F810"/>
      <c r="G810"/>
      <c r="H810"/>
      <c r="I810"/>
    </row>
    <row r="811" spans="2:9" x14ac:dyDescent="0.2">
      <c r="B811" s="10"/>
      <c r="C811" s="7" t="s">
        <v>918</v>
      </c>
      <c r="D811" s="15">
        <v>17738.75</v>
      </c>
      <c r="E811"/>
      <c r="F811"/>
      <c r="G811"/>
      <c r="H811"/>
      <c r="I811"/>
    </row>
    <row r="812" spans="2:9" x14ac:dyDescent="0.2">
      <c r="B812" s="10"/>
      <c r="C812" s="7" t="s">
        <v>1148</v>
      </c>
      <c r="D812" s="15">
        <v>150</v>
      </c>
      <c r="E812"/>
      <c r="F812"/>
      <c r="G812"/>
      <c r="H812"/>
      <c r="I812"/>
    </row>
    <row r="813" spans="2:9" x14ac:dyDescent="0.2">
      <c r="B813" s="10"/>
      <c r="C813" s="7" t="s">
        <v>1241</v>
      </c>
      <c r="D813" s="15">
        <v>150</v>
      </c>
      <c r="E813"/>
      <c r="F813"/>
      <c r="G813"/>
      <c r="H813"/>
      <c r="I813"/>
    </row>
    <row r="814" spans="2:9" x14ac:dyDescent="0.2">
      <c r="B814" s="10"/>
      <c r="C814" s="7" t="s">
        <v>1280</v>
      </c>
      <c r="D814" s="15">
        <v>2122.19</v>
      </c>
      <c r="E814"/>
      <c r="F814"/>
      <c r="G814"/>
      <c r="H814"/>
      <c r="I814"/>
    </row>
    <row r="815" spans="2:9" x14ac:dyDescent="0.2">
      <c r="B815" s="10"/>
      <c r="C815" s="7" t="s">
        <v>1314</v>
      </c>
      <c r="D815" s="15">
        <v>236</v>
      </c>
      <c r="E815"/>
      <c r="F815"/>
      <c r="G815"/>
      <c r="H815"/>
      <c r="I815"/>
    </row>
    <row r="816" spans="2:9" x14ac:dyDescent="0.2">
      <c r="B816" s="10"/>
      <c r="C816" s="7" t="s">
        <v>1382</v>
      </c>
      <c r="D816" s="15">
        <v>630</v>
      </c>
      <c r="E816"/>
      <c r="F816"/>
      <c r="G816"/>
      <c r="H816"/>
      <c r="I816"/>
    </row>
    <row r="817" spans="2:9" x14ac:dyDescent="0.2">
      <c r="B817" s="10"/>
      <c r="C817" s="7" t="s">
        <v>1385</v>
      </c>
      <c r="D817" s="15">
        <v>70</v>
      </c>
      <c r="E817"/>
      <c r="F817"/>
      <c r="G817"/>
      <c r="H817"/>
      <c r="I817"/>
    </row>
    <row r="818" spans="2:9" x14ac:dyDescent="0.2">
      <c r="B818" s="10"/>
      <c r="C818" s="7" t="s">
        <v>1389</v>
      </c>
      <c r="D818" s="15">
        <v>238</v>
      </c>
      <c r="E818"/>
      <c r="F818"/>
      <c r="G818"/>
      <c r="H818"/>
      <c r="I818"/>
    </row>
    <row r="819" spans="2:9" x14ac:dyDescent="0.2">
      <c r="B819" s="5" t="s">
        <v>570</v>
      </c>
      <c r="C819" s="8"/>
      <c r="D819" s="14">
        <v>232999.22</v>
      </c>
      <c r="E819"/>
      <c r="F819"/>
      <c r="G819"/>
      <c r="H819"/>
      <c r="I819"/>
    </row>
    <row r="820" spans="2:9" x14ac:dyDescent="0.2">
      <c r="B820" s="5" t="s">
        <v>317</v>
      </c>
      <c r="C820" s="4" t="s">
        <v>316</v>
      </c>
      <c r="D820" s="14">
        <v>240</v>
      </c>
      <c r="E820"/>
      <c r="F820"/>
      <c r="G820"/>
      <c r="H820"/>
      <c r="I820"/>
    </row>
    <row r="821" spans="2:9" x14ac:dyDescent="0.2">
      <c r="B821" s="10"/>
      <c r="C821" s="7" t="s">
        <v>921</v>
      </c>
      <c r="D821" s="15">
        <v>396.65999999999997</v>
      </c>
      <c r="E821"/>
      <c r="F821"/>
      <c r="G821"/>
      <c r="H821"/>
      <c r="I821"/>
    </row>
    <row r="822" spans="2:9" x14ac:dyDescent="0.2">
      <c r="B822" s="5" t="s">
        <v>571</v>
      </c>
      <c r="C822" s="8"/>
      <c r="D822" s="14">
        <v>636.66</v>
      </c>
      <c r="E822"/>
      <c r="F822"/>
      <c r="G822"/>
      <c r="H822"/>
      <c r="I822"/>
    </row>
    <row r="823" spans="2:9" x14ac:dyDescent="0.2">
      <c r="B823" s="5" t="s">
        <v>17</v>
      </c>
      <c r="C823" s="4" t="s">
        <v>213</v>
      </c>
      <c r="D823" s="14">
        <v>10851</v>
      </c>
      <c r="E823"/>
      <c r="F823"/>
      <c r="G823"/>
      <c r="H823"/>
      <c r="I823"/>
    </row>
    <row r="824" spans="2:9" x14ac:dyDescent="0.2">
      <c r="B824" s="10"/>
      <c r="C824" s="7" t="s">
        <v>30</v>
      </c>
      <c r="D824" s="15">
        <v>7891</v>
      </c>
      <c r="E824"/>
      <c r="F824"/>
      <c r="G824"/>
      <c r="H824"/>
      <c r="I824"/>
    </row>
    <row r="825" spans="2:9" x14ac:dyDescent="0.2">
      <c r="B825" s="10"/>
      <c r="C825" s="7" t="s">
        <v>252</v>
      </c>
      <c r="D825" s="15">
        <v>2945</v>
      </c>
      <c r="E825"/>
      <c r="F825"/>
      <c r="G825"/>
      <c r="H825"/>
      <c r="I825"/>
    </row>
    <row r="826" spans="2:9" x14ac:dyDescent="0.2">
      <c r="B826" s="10"/>
      <c r="C826" s="7" t="s">
        <v>274</v>
      </c>
      <c r="D826" s="15">
        <v>890.4</v>
      </c>
      <c r="E826"/>
      <c r="F826"/>
      <c r="G826"/>
      <c r="H826"/>
      <c r="I826"/>
    </row>
    <row r="827" spans="2:9" x14ac:dyDescent="0.2">
      <c r="B827" s="10"/>
      <c r="C827" s="7" t="s">
        <v>534</v>
      </c>
      <c r="D827" s="15">
        <v>22553.730000000007</v>
      </c>
      <c r="E827"/>
      <c r="F827"/>
      <c r="G827"/>
      <c r="H827"/>
      <c r="I827"/>
    </row>
    <row r="828" spans="2:9" x14ac:dyDescent="0.2">
      <c r="B828" s="10"/>
      <c r="C828" s="7" t="s">
        <v>212</v>
      </c>
      <c r="D828" s="15">
        <v>7285.7600000000011</v>
      </c>
      <c r="E828"/>
      <c r="F828"/>
      <c r="G828"/>
      <c r="H828"/>
      <c r="I828"/>
    </row>
    <row r="829" spans="2:9" x14ac:dyDescent="0.2">
      <c r="B829" s="10"/>
      <c r="C829" s="7" t="s">
        <v>134</v>
      </c>
      <c r="D829" s="15">
        <v>3836.0699999999993</v>
      </c>
      <c r="E829"/>
      <c r="F829"/>
      <c r="G829"/>
      <c r="H829"/>
      <c r="I829"/>
    </row>
    <row r="830" spans="2:9" x14ac:dyDescent="0.2">
      <c r="B830" s="10"/>
      <c r="C830" s="7" t="s">
        <v>256</v>
      </c>
      <c r="D830" s="15">
        <v>15632.800000000001</v>
      </c>
      <c r="E830"/>
      <c r="F830"/>
      <c r="G830"/>
      <c r="H830"/>
      <c r="I830"/>
    </row>
    <row r="831" spans="2:9" x14ac:dyDescent="0.2">
      <c r="B831" s="10"/>
      <c r="C831" s="7" t="s">
        <v>395</v>
      </c>
      <c r="D831" s="15">
        <v>2880</v>
      </c>
      <c r="E831"/>
      <c r="F831"/>
      <c r="G831"/>
      <c r="H831"/>
      <c r="I831"/>
    </row>
    <row r="832" spans="2:9" x14ac:dyDescent="0.2">
      <c r="B832" s="10"/>
      <c r="C832" s="7" t="s">
        <v>270</v>
      </c>
      <c r="D832" s="15">
        <v>1452.2399999999998</v>
      </c>
      <c r="E832"/>
      <c r="F832"/>
      <c r="G832"/>
      <c r="H832"/>
      <c r="I832"/>
    </row>
    <row r="833" spans="2:9" x14ac:dyDescent="0.2">
      <c r="B833" s="10"/>
      <c r="C833" s="7" t="s">
        <v>209</v>
      </c>
      <c r="D833" s="15">
        <v>1076.1200000000001</v>
      </c>
      <c r="E833"/>
      <c r="F833"/>
      <c r="G833"/>
      <c r="H833"/>
      <c r="I833"/>
    </row>
    <row r="834" spans="2:9" x14ac:dyDescent="0.2">
      <c r="B834" s="10"/>
      <c r="C834" s="7" t="s">
        <v>403</v>
      </c>
      <c r="D834" s="15">
        <v>671.65</v>
      </c>
      <c r="E834"/>
      <c r="F834"/>
      <c r="G834"/>
      <c r="H834"/>
      <c r="I834"/>
    </row>
    <row r="835" spans="2:9" x14ac:dyDescent="0.2">
      <c r="B835" s="10"/>
      <c r="C835" s="7" t="s">
        <v>696</v>
      </c>
      <c r="D835" s="15">
        <v>35.700000000000003</v>
      </c>
      <c r="E835"/>
      <c r="F835"/>
      <c r="G835"/>
      <c r="H835"/>
      <c r="I835"/>
    </row>
    <row r="836" spans="2:9" x14ac:dyDescent="0.2">
      <c r="B836" s="10"/>
      <c r="C836" s="7" t="s">
        <v>774</v>
      </c>
      <c r="D836" s="15">
        <v>906</v>
      </c>
      <c r="E836"/>
      <c r="F836"/>
      <c r="G836"/>
      <c r="H836"/>
      <c r="I836"/>
    </row>
    <row r="837" spans="2:9" x14ac:dyDescent="0.2">
      <c r="B837" s="10"/>
      <c r="C837" s="7" t="s">
        <v>1086</v>
      </c>
      <c r="D837" s="15">
        <v>700</v>
      </c>
      <c r="E837"/>
      <c r="F837"/>
      <c r="G837"/>
      <c r="H837"/>
      <c r="I837"/>
    </row>
    <row r="838" spans="2:9" x14ac:dyDescent="0.2">
      <c r="B838" s="10"/>
      <c r="C838" s="7" t="s">
        <v>1093</v>
      </c>
      <c r="D838" s="15">
        <v>267.5</v>
      </c>
      <c r="E838"/>
      <c r="F838"/>
      <c r="G838"/>
      <c r="H838"/>
      <c r="I838"/>
    </row>
    <row r="839" spans="2:9" x14ac:dyDescent="0.2">
      <c r="B839" s="10"/>
      <c r="C839" s="7" t="s">
        <v>1034</v>
      </c>
      <c r="D839" s="15">
        <v>2494</v>
      </c>
      <c r="E839"/>
      <c r="F839"/>
      <c r="G839"/>
      <c r="H839"/>
      <c r="I839"/>
    </row>
    <row r="840" spans="2:9" x14ac:dyDescent="0.2">
      <c r="B840" s="10"/>
      <c r="C840" s="7" t="s">
        <v>908</v>
      </c>
      <c r="D840" s="15">
        <v>2239</v>
      </c>
      <c r="E840"/>
      <c r="F840"/>
      <c r="G840"/>
      <c r="H840"/>
      <c r="I840"/>
    </row>
    <row r="841" spans="2:9" x14ac:dyDescent="0.2">
      <c r="B841" s="10"/>
      <c r="C841" s="7" t="s">
        <v>903</v>
      </c>
      <c r="D841" s="15">
        <v>33606.94</v>
      </c>
      <c r="E841"/>
      <c r="F841"/>
      <c r="G841"/>
      <c r="H841"/>
      <c r="I841"/>
    </row>
    <row r="842" spans="2:9" x14ac:dyDescent="0.2">
      <c r="B842" s="10"/>
      <c r="C842" s="7" t="s">
        <v>1123</v>
      </c>
      <c r="D842" s="15">
        <v>4.2</v>
      </c>
      <c r="E842"/>
      <c r="F842"/>
      <c r="G842"/>
      <c r="H842"/>
      <c r="I842"/>
    </row>
    <row r="843" spans="2:9" x14ac:dyDescent="0.2">
      <c r="B843" s="10"/>
      <c r="C843" s="7" t="s">
        <v>1175</v>
      </c>
      <c r="D843" s="15">
        <v>1025.8499999999999</v>
      </c>
      <c r="E843"/>
      <c r="F843"/>
      <c r="G843"/>
      <c r="H843"/>
      <c r="I843"/>
    </row>
    <row r="844" spans="2:9" x14ac:dyDescent="0.2">
      <c r="B844" s="10"/>
      <c r="C844" s="7" t="s">
        <v>1215</v>
      </c>
      <c r="D844" s="15">
        <v>340</v>
      </c>
      <c r="E844"/>
      <c r="F844"/>
      <c r="G844"/>
      <c r="H844"/>
      <c r="I844"/>
    </row>
    <row r="845" spans="2:9" x14ac:dyDescent="0.2">
      <c r="B845" s="10"/>
      <c r="C845" s="7" t="s">
        <v>1226</v>
      </c>
      <c r="D845" s="15">
        <v>1479.45</v>
      </c>
      <c r="E845"/>
      <c r="F845"/>
      <c r="G845"/>
      <c r="H845"/>
      <c r="I845"/>
    </row>
    <row r="846" spans="2:9" x14ac:dyDescent="0.2">
      <c r="B846" s="10"/>
      <c r="C846" s="7" t="s">
        <v>1229</v>
      </c>
      <c r="D846" s="15">
        <v>189.28</v>
      </c>
      <c r="E846"/>
      <c r="F846"/>
      <c r="G846"/>
      <c r="H846"/>
      <c r="I846"/>
    </row>
    <row r="847" spans="2:9" x14ac:dyDescent="0.2">
      <c r="B847" s="10"/>
      <c r="C847" s="7" t="s">
        <v>1240</v>
      </c>
      <c r="D847" s="15">
        <v>808.75</v>
      </c>
      <c r="E847"/>
      <c r="F847"/>
      <c r="G847"/>
      <c r="H847"/>
      <c r="I847"/>
    </row>
    <row r="848" spans="2:9" x14ac:dyDescent="0.2">
      <c r="B848" s="10"/>
      <c r="C848" s="7" t="s">
        <v>1255</v>
      </c>
      <c r="D848" s="15">
        <v>377.5</v>
      </c>
      <c r="E848"/>
      <c r="F848"/>
      <c r="G848"/>
      <c r="H848"/>
      <c r="I848"/>
    </row>
    <row r="849" spans="2:9" x14ac:dyDescent="0.2">
      <c r="B849" s="10"/>
      <c r="C849" s="7" t="s">
        <v>1265</v>
      </c>
      <c r="D849" s="15">
        <v>1975.92</v>
      </c>
      <c r="E849"/>
      <c r="F849"/>
      <c r="G849"/>
      <c r="H849"/>
      <c r="I849"/>
    </row>
    <row r="850" spans="2:9" x14ac:dyDescent="0.2">
      <c r="B850" s="10"/>
      <c r="C850" s="7" t="s">
        <v>1397</v>
      </c>
      <c r="D850" s="15">
        <v>2997.9</v>
      </c>
      <c r="E850"/>
      <c r="F850"/>
      <c r="G850"/>
      <c r="H850"/>
      <c r="I850"/>
    </row>
    <row r="851" spans="2:9" x14ac:dyDescent="0.2">
      <c r="B851" s="5" t="s">
        <v>572</v>
      </c>
      <c r="C851" s="8"/>
      <c r="D851" s="14">
        <v>127413.75999999999</v>
      </c>
      <c r="E851"/>
      <c r="F851"/>
      <c r="G851"/>
      <c r="H851"/>
      <c r="I851"/>
    </row>
    <row r="852" spans="2:9" x14ac:dyDescent="0.2">
      <c r="B852" s="5" t="s">
        <v>158</v>
      </c>
      <c r="C852" s="4" t="s">
        <v>427</v>
      </c>
      <c r="D852" s="14">
        <v>37402.36</v>
      </c>
      <c r="E852"/>
      <c r="F852"/>
      <c r="G852"/>
      <c r="H852"/>
      <c r="I852"/>
    </row>
    <row r="853" spans="2:9" x14ac:dyDescent="0.2">
      <c r="B853" s="10"/>
      <c r="C853" s="7" t="s">
        <v>1091</v>
      </c>
      <c r="D853" s="15">
        <v>32634.49</v>
      </c>
      <c r="E853"/>
      <c r="F853"/>
      <c r="G853"/>
      <c r="H853"/>
      <c r="I853"/>
    </row>
    <row r="854" spans="2:9" x14ac:dyDescent="0.2">
      <c r="B854" s="10"/>
      <c r="C854" s="7" t="s">
        <v>1223</v>
      </c>
      <c r="D854" s="15">
        <v>120</v>
      </c>
      <c r="E854"/>
      <c r="F854"/>
      <c r="G854"/>
      <c r="H854"/>
      <c r="I854"/>
    </row>
    <row r="855" spans="2:9" x14ac:dyDescent="0.2">
      <c r="B855" s="10"/>
      <c r="C855" s="7" t="s">
        <v>1361</v>
      </c>
      <c r="D855" s="15">
        <v>194.3</v>
      </c>
      <c r="E855"/>
      <c r="F855"/>
      <c r="G855"/>
      <c r="H855"/>
      <c r="I855"/>
    </row>
    <row r="856" spans="2:9" x14ac:dyDescent="0.2">
      <c r="B856" s="10"/>
      <c r="C856" s="7" t="s">
        <v>1381</v>
      </c>
      <c r="D856" s="15">
        <v>1300</v>
      </c>
      <c r="E856"/>
      <c r="F856"/>
      <c r="G856"/>
      <c r="H856"/>
      <c r="I856"/>
    </row>
    <row r="857" spans="2:9" x14ac:dyDescent="0.2">
      <c r="B857" s="5" t="s">
        <v>573</v>
      </c>
      <c r="C857" s="8"/>
      <c r="D857" s="14">
        <v>71651.150000000009</v>
      </c>
      <c r="E857"/>
      <c r="F857"/>
      <c r="G857"/>
      <c r="H857"/>
      <c r="I857"/>
    </row>
    <row r="858" spans="2:9" x14ac:dyDescent="0.2">
      <c r="B858" s="5" t="s">
        <v>42</v>
      </c>
      <c r="C858" s="4" t="s">
        <v>289</v>
      </c>
      <c r="D858" s="14">
        <v>4253.6899999999996</v>
      </c>
      <c r="E858"/>
      <c r="F858"/>
      <c r="G858"/>
      <c r="H858"/>
      <c r="I858"/>
    </row>
    <row r="859" spans="2:9" x14ac:dyDescent="0.2">
      <c r="B859" s="10"/>
      <c r="C859" s="7" t="s">
        <v>160</v>
      </c>
      <c r="D859" s="15">
        <v>1260</v>
      </c>
      <c r="E859"/>
      <c r="F859"/>
      <c r="G859"/>
      <c r="H859"/>
      <c r="I859"/>
    </row>
    <row r="860" spans="2:9" x14ac:dyDescent="0.2">
      <c r="B860" s="10"/>
      <c r="C860" s="7" t="s">
        <v>162</v>
      </c>
      <c r="D860" s="15">
        <v>968.73</v>
      </c>
      <c r="E860"/>
      <c r="F860"/>
      <c r="G860"/>
      <c r="H860"/>
      <c r="I860"/>
    </row>
    <row r="861" spans="2:9" x14ac:dyDescent="0.2">
      <c r="B861" s="10"/>
      <c r="C861" s="7" t="s">
        <v>197</v>
      </c>
      <c r="D861" s="15">
        <v>2944.7999999999997</v>
      </c>
      <c r="E861"/>
      <c r="F861"/>
      <c r="G861"/>
      <c r="H861"/>
      <c r="I861"/>
    </row>
    <row r="862" spans="2:9" x14ac:dyDescent="0.2">
      <c r="B862" s="10"/>
      <c r="C862" s="7" t="s">
        <v>633</v>
      </c>
      <c r="D862" s="15">
        <v>351</v>
      </c>
      <c r="E862"/>
      <c r="F862"/>
      <c r="G862"/>
      <c r="H862"/>
      <c r="I862"/>
    </row>
    <row r="863" spans="2:9" x14ac:dyDescent="0.2">
      <c r="B863" s="10"/>
      <c r="C863" s="7" t="s">
        <v>627</v>
      </c>
      <c r="D863" s="15">
        <v>275</v>
      </c>
      <c r="E863"/>
      <c r="F863"/>
      <c r="G863"/>
      <c r="H863"/>
      <c r="I863"/>
    </row>
    <row r="864" spans="2:9" x14ac:dyDescent="0.2">
      <c r="B864" s="10"/>
      <c r="C864" s="7" t="s">
        <v>1028</v>
      </c>
      <c r="D864" s="15">
        <v>314.5</v>
      </c>
      <c r="E864"/>
      <c r="F864"/>
      <c r="G864"/>
      <c r="H864"/>
      <c r="I864"/>
    </row>
    <row r="865" spans="2:9" x14ac:dyDescent="0.2">
      <c r="B865" s="10"/>
      <c r="C865" s="7" t="s">
        <v>1071</v>
      </c>
      <c r="D865" s="15">
        <v>1341.3</v>
      </c>
      <c r="E865"/>
      <c r="F865"/>
      <c r="G865"/>
      <c r="H865"/>
      <c r="I865"/>
    </row>
    <row r="866" spans="2:9" x14ac:dyDescent="0.2">
      <c r="B866" s="10"/>
      <c r="C866" s="7" t="s">
        <v>1195</v>
      </c>
      <c r="D866" s="15">
        <v>417</v>
      </c>
      <c r="E866"/>
      <c r="F866"/>
      <c r="G866"/>
      <c r="H866"/>
      <c r="I866"/>
    </row>
    <row r="867" spans="2:9" x14ac:dyDescent="0.2">
      <c r="B867" s="10"/>
      <c r="C867" s="7" t="s">
        <v>1199</v>
      </c>
      <c r="D867" s="15">
        <v>10281.549999999999</v>
      </c>
      <c r="E867"/>
      <c r="F867"/>
      <c r="G867"/>
      <c r="H867"/>
      <c r="I867"/>
    </row>
    <row r="868" spans="2:9" x14ac:dyDescent="0.2">
      <c r="B868" s="5" t="s">
        <v>574</v>
      </c>
      <c r="C868" s="8"/>
      <c r="D868" s="14">
        <v>22407.57</v>
      </c>
      <c r="E868"/>
      <c r="F868"/>
      <c r="G868"/>
      <c r="H868"/>
      <c r="I868"/>
    </row>
    <row r="869" spans="2:9" x14ac:dyDescent="0.2">
      <c r="B869" s="5" t="s">
        <v>0</v>
      </c>
      <c r="C869" s="4" t="s">
        <v>289</v>
      </c>
      <c r="D869" s="14">
        <v>146.19999999999999</v>
      </c>
      <c r="E869"/>
      <c r="F869"/>
      <c r="G869"/>
      <c r="H869"/>
      <c r="I869"/>
    </row>
    <row r="870" spans="2:9" x14ac:dyDescent="0.2">
      <c r="B870" s="10"/>
      <c r="C870" s="7" t="s">
        <v>215</v>
      </c>
      <c r="D870" s="15">
        <v>475.09000000000003</v>
      </c>
      <c r="E870"/>
      <c r="F870"/>
      <c r="G870"/>
      <c r="H870"/>
      <c r="I870"/>
    </row>
    <row r="871" spans="2:9" x14ac:dyDescent="0.2">
      <c r="B871" s="10"/>
      <c r="C871" s="7" t="s">
        <v>482</v>
      </c>
      <c r="D871" s="15">
        <v>3310.1000000000004</v>
      </c>
      <c r="E871"/>
      <c r="F871"/>
      <c r="G871"/>
      <c r="H871"/>
      <c r="I871"/>
    </row>
    <row r="872" spans="2:9" x14ac:dyDescent="0.2">
      <c r="B872" s="10"/>
      <c r="C872" s="7" t="s">
        <v>209</v>
      </c>
      <c r="D872" s="15">
        <v>74.760000000000005</v>
      </c>
      <c r="E872"/>
      <c r="F872"/>
      <c r="G872"/>
      <c r="H872"/>
      <c r="I872"/>
    </row>
    <row r="873" spans="2:9" x14ac:dyDescent="0.2">
      <c r="B873" s="10"/>
      <c r="C873" s="7" t="s">
        <v>632</v>
      </c>
      <c r="D873" s="15">
        <v>3600</v>
      </c>
      <c r="E873"/>
      <c r="F873"/>
      <c r="G873"/>
      <c r="H873"/>
      <c r="I873"/>
    </row>
    <row r="874" spans="2:9" x14ac:dyDescent="0.2">
      <c r="B874" s="10"/>
      <c r="C874" s="7" t="s">
        <v>735</v>
      </c>
      <c r="D874" s="15">
        <v>135</v>
      </c>
      <c r="E874"/>
      <c r="F874"/>
      <c r="G874"/>
      <c r="H874"/>
      <c r="I874"/>
    </row>
    <row r="875" spans="2:9" x14ac:dyDescent="0.2">
      <c r="B875" s="10"/>
      <c r="C875" s="7" t="s">
        <v>719</v>
      </c>
      <c r="D875" s="15">
        <v>2393.61</v>
      </c>
      <c r="E875"/>
      <c r="F875"/>
      <c r="G875"/>
      <c r="H875"/>
      <c r="I875"/>
    </row>
    <row r="876" spans="2:9" x14ac:dyDescent="0.2">
      <c r="B876" s="10"/>
      <c r="C876" s="7" t="s">
        <v>833</v>
      </c>
      <c r="D876" s="15">
        <v>980</v>
      </c>
      <c r="E876"/>
      <c r="F876"/>
      <c r="G876"/>
      <c r="H876"/>
      <c r="I876"/>
    </row>
    <row r="877" spans="2:9" x14ac:dyDescent="0.2">
      <c r="B877" s="10"/>
      <c r="C877" s="7" t="s">
        <v>889</v>
      </c>
      <c r="D877" s="15">
        <v>220</v>
      </c>
      <c r="E877"/>
      <c r="F877"/>
      <c r="G877"/>
      <c r="H877"/>
      <c r="I877"/>
    </row>
    <row r="878" spans="2:9" x14ac:dyDescent="0.2">
      <c r="B878" s="10"/>
      <c r="C878" s="7" t="s">
        <v>834</v>
      </c>
      <c r="D878" s="15">
        <v>337.5</v>
      </c>
      <c r="E878"/>
      <c r="F878"/>
      <c r="G878"/>
      <c r="H878"/>
      <c r="I878"/>
    </row>
    <row r="879" spans="2:9" x14ac:dyDescent="0.2">
      <c r="B879" s="10"/>
      <c r="C879" s="7" t="s">
        <v>1037</v>
      </c>
      <c r="D879" s="15">
        <v>414</v>
      </c>
      <c r="E879"/>
      <c r="F879"/>
      <c r="G879"/>
      <c r="H879"/>
      <c r="I879"/>
    </row>
    <row r="880" spans="2:9" x14ac:dyDescent="0.2">
      <c r="B880" s="10"/>
      <c r="C880" s="7" t="s">
        <v>915</v>
      </c>
      <c r="D880" s="15">
        <v>81.199999999999989</v>
      </c>
      <c r="E880"/>
      <c r="F880"/>
      <c r="G880"/>
      <c r="H880"/>
      <c r="I880"/>
    </row>
    <row r="881" spans="2:9" x14ac:dyDescent="0.2">
      <c r="B881" s="10"/>
      <c r="C881" s="7" t="s">
        <v>1279</v>
      </c>
      <c r="D881" s="15">
        <v>253</v>
      </c>
      <c r="E881"/>
      <c r="F881"/>
      <c r="G881"/>
      <c r="H881"/>
      <c r="I881"/>
    </row>
    <row r="882" spans="2:9" x14ac:dyDescent="0.2">
      <c r="B882" s="10"/>
      <c r="C882" s="7" t="s">
        <v>1387</v>
      </c>
      <c r="D882" s="15">
        <v>187</v>
      </c>
      <c r="E882"/>
      <c r="F882"/>
      <c r="G882"/>
      <c r="H882"/>
      <c r="I882"/>
    </row>
    <row r="883" spans="2:9" x14ac:dyDescent="0.2">
      <c r="B883" s="10"/>
      <c r="C883" s="7" t="s">
        <v>1395</v>
      </c>
      <c r="D883" s="15">
        <v>317.7</v>
      </c>
      <c r="E883"/>
      <c r="F883"/>
      <c r="G883"/>
      <c r="H883"/>
      <c r="I883"/>
    </row>
    <row r="884" spans="2:9" x14ac:dyDescent="0.2">
      <c r="B884" s="5" t="s">
        <v>575</v>
      </c>
      <c r="C884" s="8"/>
      <c r="D884" s="14">
        <v>12925.160000000002</v>
      </c>
      <c r="E884"/>
      <c r="F884"/>
      <c r="G884"/>
      <c r="H884"/>
      <c r="I884"/>
    </row>
    <row r="885" spans="2:9" x14ac:dyDescent="0.2">
      <c r="B885" s="5" t="s">
        <v>63</v>
      </c>
      <c r="C885" s="4" t="s">
        <v>312</v>
      </c>
      <c r="D885" s="14">
        <v>344672.8</v>
      </c>
      <c r="E885"/>
      <c r="F885"/>
      <c r="G885"/>
      <c r="H885"/>
      <c r="I885"/>
    </row>
    <row r="886" spans="2:9" x14ac:dyDescent="0.2">
      <c r="B886" s="10"/>
      <c r="C886" s="7" t="s">
        <v>393</v>
      </c>
      <c r="D886" s="15">
        <v>667539.19999999995</v>
      </c>
      <c r="E886"/>
      <c r="F886"/>
      <c r="G886"/>
      <c r="H886"/>
      <c r="I886"/>
    </row>
    <row r="887" spans="2:9" x14ac:dyDescent="0.2">
      <c r="B887" s="10"/>
      <c r="C887" s="7" t="s">
        <v>438</v>
      </c>
      <c r="D887" s="15">
        <v>20056</v>
      </c>
      <c r="E887"/>
      <c r="F887"/>
      <c r="G887"/>
      <c r="H887"/>
      <c r="I887"/>
    </row>
    <row r="888" spans="2:9" x14ac:dyDescent="0.2">
      <c r="B888" s="10"/>
      <c r="C888" s="7" t="s">
        <v>748</v>
      </c>
      <c r="D888" s="15">
        <v>1809737.0099999998</v>
      </c>
      <c r="E888"/>
      <c r="F888"/>
      <c r="G888"/>
      <c r="H888"/>
      <c r="I888"/>
    </row>
    <row r="889" spans="2:9" x14ac:dyDescent="0.2">
      <c r="B889" s="5" t="s">
        <v>576</v>
      </c>
      <c r="C889" s="8"/>
      <c r="D889" s="14">
        <v>2842005.01</v>
      </c>
      <c r="E889"/>
      <c r="F889"/>
      <c r="G889"/>
      <c r="H889"/>
      <c r="I889"/>
    </row>
    <row r="890" spans="2:9" x14ac:dyDescent="0.2">
      <c r="B890" s="5" t="s">
        <v>84</v>
      </c>
      <c r="C890" s="4" t="s">
        <v>393</v>
      </c>
      <c r="D890" s="14">
        <v>1063388.97</v>
      </c>
      <c r="E890"/>
      <c r="F890"/>
      <c r="G890"/>
      <c r="H890"/>
      <c r="I890"/>
    </row>
    <row r="891" spans="2:9" x14ac:dyDescent="0.2">
      <c r="B891" s="10"/>
      <c r="C891" s="7" t="s">
        <v>988</v>
      </c>
      <c r="D891" s="15">
        <v>48522.03</v>
      </c>
      <c r="E891"/>
      <c r="F891"/>
      <c r="G891"/>
      <c r="H891"/>
      <c r="I891"/>
    </row>
    <row r="892" spans="2:9" x14ac:dyDescent="0.2">
      <c r="B892" s="5" t="s">
        <v>577</v>
      </c>
      <c r="C892" s="8"/>
      <c r="D892" s="14">
        <v>1111911</v>
      </c>
      <c r="E892"/>
      <c r="F892"/>
      <c r="G892"/>
      <c r="H892"/>
      <c r="I892"/>
    </row>
    <row r="893" spans="2:9" x14ac:dyDescent="0.2">
      <c r="B893" s="5" t="s">
        <v>272</v>
      </c>
      <c r="C893" s="4" t="s">
        <v>271</v>
      </c>
      <c r="D893" s="14">
        <v>200126.48</v>
      </c>
      <c r="E893"/>
      <c r="F893"/>
      <c r="G893"/>
      <c r="H893"/>
      <c r="I893"/>
    </row>
    <row r="894" spans="2:9" x14ac:dyDescent="0.2">
      <c r="B894" s="5" t="s">
        <v>578</v>
      </c>
      <c r="C894" s="8"/>
      <c r="D894" s="14">
        <v>200126.48</v>
      </c>
      <c r="E894"/>
      <c r="F894"/>
      <c r="G894"/>
      <c r="H894"/>
      <c r="I894"/>
    </row>
    <row r="895" spans="2:9" x14ac:dyDescent="0.2">
      <c r="B895" s="5" t="s">
        <v>39</v>
      </c>
      <c r="C895" s="4" t="s">
        <v>480</v>
      </c>
      <c r="D895" s="14">
        <v>4158.5</v>
      </c>
      <c r="E895"/>
      <c r="F895"/>
      <c r="G895"/>
      <c r="H895"/>
      <c r="I895"/>
    </row>
    <row r="896" spans="2:9" x14ac:dyDescent="0.2">
      <c r="B896" s="10"/>
      <c r="C896" s="7" t="s">
        <v>252</v>
      </c>
      <c r="D896" s="15">
        <v>24328</v>
      </c>
      <c r="E896"/>
      <c r="F896"/>
      <c r="G896"/>
      <c r="H896"/>
      <c r="I896"/>
    </row>
    <row r="897" spans="2:9" x14ac:dyDescent="0.2">
      <c r="B897" s="10"/>
      <c r="C897" s="7" t="s">
        <v>833</v>
      </c>
      <c r="D897" s="15">
        <v>1211</v>
      </c>
      <c r="E897"/>
      <c r="F897"/>
      <c r="G897"/>
      <c r="H897"/>
      <c r="I897"/>
    </row>
    <row r="898" spans="2:9" x14ac:dyDescent="0.2">
      <c r="B898" s="10"/>
      <c r="C898" s="7" t="s">
        <v>920</v>
      </c>
      <c r="D898" s="15">
        <v>482</v>
      </c>
      <c r="E898"/>
      <c r="F898"/>
      <c r="G898"/>
      <c r="H898"/>
      <c r="I898"/>
    </row>
    <row r="899" spans="2:9" x14ac:dyDescent="0.2">
      <c r="B899" s="10"/>
      <c r="C899" s="7" t="s">
        <v>840</v>
      </c>
      <c r="D899" s="15">
        <v>510</v>
      </c>
      <c r="E899"/>
      <c r="F899"/>
      <c r="G899"/>
      <c r="H899"/>
      <c r="I899"/>
    </row>
    <row r="900" spans="2:9" x14ac:dyDescent="0.2">
      <c r="B900" s="10"/>
      <c r="C900" s="7" t="s">
        <v>1149</v>
      </c>
      <c r="D900" s="15">
        <v>553</v>
      </c>
      <c r="E900"/>
      <c r="F900"/>
      <c r="G900"/>
      <c r="H900"/>
      <c r="I900"/>
    </row>
    <row r="901" spans="2:9" x14ac:dyDescent="0.2">
      <c r="B901" s="10"/>
      <c r="C901" s="7" t="s">
        <v>1154</v>
      </c>
      <c r="D901" s="15">
        <v>400</v>
      </c>
      <c r="E901"/>
      <c r="F901"/>
      <c r="G901"/>
      <c r="H901"/>
      <c r="I901"/>
    </row>
    <row r="902" spans="2:9" x14ac:dyDescent="0.2">
      <c r="B902" s="10"/>
      <c r="C902" s="7" t="s">
        <v>1176</v>
      </c>
      <c r="D902" s="15">
        <v>55.71</v>
      </c>
      <c r="E902"/>
      <c r="F902"/>
      <c r="G902"/>
      <c r="H902"/>
      <c r="I902"/>
    </row>
    <row r="903" spans="2:9" x14ac:dyDescent="0.2">
      <c r="B903" s="10"/>
      <c r="C903" s="7" t="s">
        <v>1178</v>
      </c>
      <c r="D903" s="15">
        <v>311.83999999999997</v>
      </c>
      <c r="E903"/>
      <c r="F903"/>
      <c r="G903"/>
      <c r="H903"/>
      <c r="I903"/>
    </row>
    <row r="904" spans="2:9" x14ac:dyDescent="0.2">
      <c r="B904" s="10"/>
      <c r="C904" s="7" t="s">
        <v>1189</v>
      </c>
      <c r="D904" s="15">
        <v>311.83999999999997</v>
      </c>
      <c r="E904"/>
      <c r="F904"/>
      <c r="G904"/>
      <c r="H904"/>
      <c r="I904"/>
    </row>
    <row r="905" spans="2:9" x14ac:dyDescent="0.2">
      <c r="B905" s="10"/>
      <c r="C905" s="7" t="s">
        <v>1192</v>
      </c>
      <c r="D905" s="15">
        <v>442.4</v>
      </c>
      <c r="E905"/>
      <c r="F905"/>
      <c r="G905"/>
      <c r="H905"/>
      <c r="I905"/>
    </row>
    <row r="906" spans="2:9" x14ac:dyDescent="0.2">
      <c r="B906" s="10"/>
      <c r="C906" s="7" t="s">
        <v>1211</v>
      </c>
      <c r="D906" s="15">
        <v>621.67999999999995</v>
      </c>
      <c r="E906"/>
      <c r="F906"/>
      <c r="G906"/>
      <c r="H906"/>
      <c r="I906"/>
    </row>
    <row r="907" spans="2:9" x14ac:dyDescent="0.2">
      <c r="B907" s="10"/>
      <c r="C907" s="7" t="s">
        <v>1235</v>
      </c>
      <c r="D907" s="15">
        <v>420</v>
      </c>
      <c r="E907"/>
      <c r="F907"/>
      <c r="G907"/>
      <c r="H907"/>
      <c r="I907"/>
    </row>
    <row r="908" spans="2:9" x14ac:dyDescent="0.2">
      <c r="B908" s="10"/>
      <c r="C908" s="7" t="s">
        <v>1242</v>
      </c>
      <c r="D908" s="15">
        <v>70</v>
      </c>
      <c r="E908"/>
      <c r="F908"/>
      <c r="G908"/>
      <c r="H908"/>
      <c r="I908"/>
    </row>
    <row r="909" spans="2:9" x14ac:dyDescent="0.2">
      <c r="B909" s="10"/>
      <c r="C909" s="7" t="s">
        <v>1245</v>
      </c>
      <c r="D909" s="15">
        <v>206.52</v>
      </c>
      <c r="E909"/>
      <c r="F909"/>
      <c r="G909"/>
      <c r="H909"/>
      <c r="I909"/>
    </row>
    <row r="910" spans="2:9" x14ac:dyDescent="0.2">
      <c r="B910" s="10"/>
      <c r="C910" s="7" t="s">
        <v>1251</v>
      </c>
      <c r="D910" s="15">
        <v>600</v>
      </c>
      <c r="E910"/>
      <c r="F910"/>
      <c r="G910"/>
      <c r="H910"/>
      <c r="I910"/>
    </row>
    <row r="911" spans="2:9" x14ac:dyDescent="0.2">
      <c r="B911" s="10"/>
      <c r="C911" s="7" t="s">
        <v>1252</v>
      </c>
      <c r="D911" s="15">
        <v>553</v>
      </c>
      <c r="E911"/>
      <c r="F911"/>
      <c r="G911"/>
      <c r="H911"/>
      <c r="I911"/>
    </row>
    <row r="912" spans="2:9" x14ac:dyDescent="0.2">
      <c r="B912" s="10"/>
      <c r="C912" s="7" t="s">
        <v>1275</v>
      </c>
      <c r="D912" s="15">
        <v>50</v>
      </c>
      <c r="E912"/>
      <c r="F912"/>
      <c r="G912"/>
      <c r="H912"/>
      <c r="I912"/>
    </row>
    <row r="913" spans="2:9" x14ac:dyDescent="0.2">
      <c r="B913" s="10"/>
      <c r="C913" s="7" t="s">
        <v>1276</v>
      </c>
      <c r="D913" s="15">
        <v>300</v>
      </c>
      <c r="E913"/>
      <c r="F913"/>
      <c r="G913"/>
      <c r="H913"/>
      <c r="I913"/>
    </row>
    <row r="914" spans="2:9" x14ac:dyDescent="0.2">
      <c r="B914" s="10"/>
      <c r="C914" s="7" t="s">
        <v>1298</v>
      </c>
      <c r="D914" s="15">
        <v>550</v>
      </c>
      <c r="E914"/>
      <c r="F914"/>
      <c r="G914"/>
      <c r="H914"/>
      <c r="I914"/>
    </row>
    <row r="915" spans="2:9" x14ac:dyDescent="0.2">
      <c r="B915" s="10"/>
      <c r="C915" s="7" t="s">
        <v>1299</v>
      </c>
      <c r="D915" s="15">
        <v>311.83999999999997</v>
      </c>
      <c r="E915"/>
      <c r="F915"/>
      <c r="G915"/>
      <c r="H915"/>
      <c r="I915"/>
    </row>
    <row r="916" spans="2:9" x14ac:dyDescent="0.2">
      <c r="B916" s="10"/>
      <c r="C916" s="7" t="s">
        <v>1302</v>
      </c>
      <c r="D916" s="15">
        <v>1382.5</v>
      </c>
      <c r="E916"/>
      <c r="F916"/>
      <c r="G916"/>
      <c r="H916"/>
      <c r="I916"/>
    </row>
    <row r="917" spans="2:9" x14ac:dyDescent="0.2">
      <c r="B917" s="10"/>
      <c r="C917" s="7" t="s">
        <v>1317</v>
      </c>
      <c r="D917" s="15">
        <v>4200</v>
      </c>
      <c r="E917"/>
      <c r="F917"/>
      <c r="G917"/>
      <c r="H917"/>
      <c r="I917"/>
    </row>
    <row r="918" spans="2:9" x14ac:dyDescent="0.2">
      <c r="B918" s="10"/>
      <c r="C918" s="7" t="s">
        <v>1319</v>
      </c>
      <c r="D918" s="15">
        <v>2500</v>
      </c>
      <c r="E918"/>
      <c r="F918"/>
      <c r="G918"/>
      <c r="H918"/>
      <c r="I918"/>
    </row>
    <row r="919" spans="2:9" x14ac:dyDescent="0.2">
      <c r="B919" s="10"/>
      <c r="C919" s="7" t="s">
        <v>1331</v>
      </c>
      <c r="D919" s="15">
        <v>389.3</v>
      </c>
      <c r="E919"/>
      <c r="F919"/>
      <c r="G919"/>
      <c r="H919"/>
      <c r="I919"/>
    </row>
    <row r="920" spans="2:9" x14ac:dyDescent="0.2">
      <c r="B920" s="10"/>
      <c r="C920" s="7" t="s">
        <v>1340</v>
      </c>
      <c r="D920" s="15">
        <v>185</v>
      </c>
      <c r="E920"/>
      <c r="F920"/>
      <c r="G920"/>
      <c r="H920"/>
      <c r="I920"/>
    </row>
    <row r="921" spans="2:9" x14ac:dyDescent="0.2">
      <c r="B921" s="10"/>
      <c r="C921" s="7" t="s">
        <v>1347</v>
      </c>
      <c r="D921" s="15">
        <v>1500</v>
      </c>
      <c r="E921"/>
      <c r="F921"/>
      <c r="G921"/>
      <c r="H921"/>
      <c r="I921"/>
    </row>
    <row r="922" spans="2:9" x14ac:dyDescent="0.2">
      <c r="B922" s="10"/>
      <c r="C922" s="7" t="s">
        <v>1352</v>
      </c>
      <c r="D922" s="15">
        <v>8000</v>
      </c>
      <c r="E922"/>
      <c r="F922"/>
      <c r="G922"/>
      <c r="H922"/>
      <c r="I922"/>
    </row>
    <row r="923" spans="2:9" x14ac:dyDescent="0.2">
      <c r="B923" s="10"/>
      <c r="C923" s="7" t="s">
        <v>1354</v>
      </c>
      <c r="D923" s="15">
        <v>2400</v>
      </c>
      <c r="E923"/>
      <c r="F923"/>
      <c r="G923"/>
      <c r="H923"/>
      <c r="I923"/>
    </row>
    <row r="924" spans="2:9" x14ac:dyDescent="0.2">
      <c r="B924" s="10"/>
      <c r="C924" s="7" t="s">
        <v>1357</v>
      </c>
      <c r="D924" s="15">
        <v>770</v>
      </c>
      <c r="E924"/>
      <c r="F924"/>
      <c r="G924"/>
      <c r="H924"/>
      <c r="I924"/>
    </row>
    <row r="925" spans="2:9" x14ac:dyDescent="0.2">
      <c r="B925" s="10"/>
      <c r="C925" s="7" t="s">
        <v>1363</v>
      </c>
      <c r="D925" s="15">
        <v>2400</v>
      </c>
      <c r="E925"/>
      <c r="F925"/>
      <c r="G925"/>
      <c r="H925"/>
      <c r="I925"/>
    </row>
    <row r="926" spans="2:9" x14ac:dyDescent="0.2">
      <c r="B926" s="10"/>
      <c r="C926" s="7" t="s">
        <v>1369</v>
      </c>
      <c r="D926" s="15">
        <v>912</v>
      </c>
      <c r="E926"/>
      <c r="F926"/>
      <c r="G926"/>
      <c r="H926"/>
      <c r="I926"/>
    </row>
    <row r="927" spans="2:9" x14ac:dyDescent="0.2">
      <c r="B927" s="10"/>
      <c r="C927" s="7" t="s">
        <v>1404</v>
      </c>
      <c r="D927" s="15">
        <v>10475</v>
      </c>
      <c r="E927"/>
      <c r="F927"/>
      <c r="G927"/>
      <c r="H927"/>
      <c r="I927"/>
    </row>
    <row r="928" spans="2:9" x14ac:dyDescent="0.2">
      <c r="B928" s="10"/>
      <c r="C928" s="7" t="s">
        <v>1408</v>
      </c>
      <c r="D928" s="15">
        <v>7502</v>
      </c>
      <c r="E928"/>
      <c r="F928"/>
      <c r="G928"/>
      <c r="H928"/>
      <c r="I928"/>
    </row>
    <row r="929" spans="2:9" x14ac:dyDescent="0.2">
      <c r="B929" s="10"/>
      <c r="C929" s="7" t="s">
        <v>1409</v>
      </c>
      <c r="D929" s="15">
        <v>208.56</v>
      </c>
      <c r="E929"/>
      <c r="F929"/>
      <c r="G929"/>
      <c r="H929"/>
      <c r="I929"/>
    </row>
    <row r="930" spans="2:9" x14ac:dyDescent="0.2">
      <c r="B930" s="5" t="s">
        <v>579</v>
      </c>
      <c r="C930" s="8"/>
      <c r="D930" s="14">
        <v>79271.69</v>
      </c>
      <c r="E930"/>
      <c r="F930"/>
      <c r="G930"/>
      <c r="H930"/>
      <c r="I930"/>
    </row>
    <row r="931" spans="2:9" x14ac:dyDescent="0.2">
      <c r="B931" s="5" t="s">
        <v>413</v>
      </c>
      <c r="C931" s="4" t="s">
        <v>511</v>
      </c>
      <c r="D931" s="14">
        <v>910.3900000000001</v>
      </c>
      <c r="E931"/>
      <c r="F931"/>
      <c r="G931"/>
      <c r="H931"/>
      <c r="I931"/>
    </row>
    <row r="932" spans="2:9" x14ac:dyDescent="0.2">
      <c r="B932" s="10"/>
      <c r="C932" s="7" t="s">
        <v>133</v>
      </c>
      <c r="D932" s="15">
        <v>77.86</v>
      </c>
      <c r="E932"/>
      <c r="F932"/>
      <c r="G932"/>
      <c r="H932"/>
      <c r="I932"/>
    </row>
    <row r="933" spans="2:9" x14ac:dyDescent="0.2">
      <c r="B933" s="10"/>
      <c r="C933" s="7" t="s">
        <v>793</v>
      </c>
      <c r="D933" s="15">
        <v>535.80999999999995</v>
      </c>
      <c r="E933"/>
      <c r="F933"/>
      <c r="G933"/>
      <c r="H933"/>
      <c r="I933"/>
    </row>
    <row r="934" spans="2:9" x14ac:dyDescent="0.2">
      <c r="B934" s="10"/>
      <c r="C934" s="7" t="s">
        <v>1191</v>
      </c>
      <c r="D934" s="15">
        <v>544</v>
      </c>
      <c r="E934"/>
      <c r="F934"/>
      <c r="G934"/>
      <c r="H934"/>
      <c r="I934"/>
    </row>
    <row r="935" spans="2:9" x14ac:dyDescent="0.2">
      <c r="B935" s="10"/>
      <c r="C935" s="7" t="s">
        <v>1205</v>
      </c>
      <c r="D935" s="15">
        <v>1095.9000000000001</v>
      </c>
      <c r="E935"/>
      <c r="F935"/>
      <c r="G935"/>
      <c r="H935"/>
      <c r="I935"/>
    </row>
    <row r="936" spans="2:9" x14ac:dyDescent="0.2">
      <c r="B936" s="5" t="s">
        <v>580</v>
      </c>
      <c r="C936" s="8"/>
      <c r="D936" s="14">
        <v>3163.96</v>
      </c>
      <c r="E936"/>
      <c r="F936"/>
      <c r="G936"/>
      <c r="H936"/>
      <c r="I936"/>
    </row>
    <row r="937" spans="2:9" x14ac:dyDescent="0.2">
      <c r="B937" s="5" t="s">
        <v>329</v>
      </c>
      <c r="C937" s="4" t="s">
        <v>779</v>
      </c>
      <c r="D937" s="14">
        <v>30</v>
      </c>
      <c r="E937"/>
      <c r="F937"/>
      <c r="G937"/>
      <c r="H937"/>
      <c r="I937"/>
    </row>
    <row r="938" spans="2:9" x14ac:dyDescent="0.2">
      <c r="B938" s="10"/>
      <c r="C938" s="7" t="s">
        <v>788</v>
      </c>
      <c r="D938" s="15">
        <v>1027.73</v>
      </c>
      <c r="E938"/>
      <c r="F938"/>
      <c r="G938"/>
      <c r="H938"/>
      <c r="I938"/>
    </row>
    <row r="939" spans="2:9" x14ac:dyDescent="0.2">
      <c r="B939" s="10"/>
      <c r="C939" s="7" t="s">
        <v>1140</v>
      </c>
      <c r="D939" s="15">
        <v>40</v>
      </c>
      <c r="E939"/>
      <c r="F939"/>
      <c r="G939"/>
      <c r="H939"/>
      <c r="I939"/>
    </row>
    <row r="940" spans="2:9" x14ac:dyDescent="0.2">
      <c r="B940" s="10"/>
      <c r="C940" s="7" t="s">
        <v>1150</v>
      </c>
      <c r="D940" s="15">
        <v>8257.16</v>
      </c>
      <c r="E940"/>
      <c r="F940"/>
      <c r="G940"/>
      <c r="H940"/>
      <c r="I940"/>
    </row>
    <row r="941" spans="2:9" x14ac:dyDescent="0.2">
      <c r="B941" s="10"/>
      <c r="C941" s="7" t="s">
        <v>1198</v>
      </c>
      <c r="D941" s="15">
        <v>40</v>
      </c>
      <c r="E941"/>
      <c r="F941"/>
      <c r="G941"/>
      <c r="H941"/>
      <c r="I941"/>
    </row>
    <row r="942" spans="2:9" x14ac:dyDescent="0.2">
      <c r="B942" s="10"/>
      <c r="C942" s="7" t="s">
        <v>1371</v>
      </c>
      <c r="D942" s="15">
        <v>21220.09</v>
      </c>
      <c r="E942"/>
      <c r="F942"/>
      <c r="G942"/>
      <c r="H942"/>
      <c r="I942"/>
    </row>
    <row r="943" spans="2:9" x14ac:dyDescent="0.2">
      <c r="B943" s="10"/>
      <c r="C943" s="7" t="s">
        <v>1391</v>
      </c>
      <c r="D943" s="15">
        <v>2881.24</v>
      </c>
      <c r="E943"/>
      <c r="F943"/>
      <c r="G943"/>
      <c r="H943"/>
      <c r="I943"/>
    </row>
    <row r="944" spans="2:9" x14ac:dyDescent="0.2">
      <c r="B944" s="10"/>
      <c r="C944" s="7" t="s">
        <v>1415</v>
      </c>
      <c r="D944" s="15">
        <v>26010.400000000001</v>
      </c>
      <c r="E944"/>
      <c r="F944"/>
      <c r="G944"/>
      <c r="H944"/>
      <c r="I944"/>
    </row>
    <row r="945" spans="2:9" x14ac:dyDescent="0.2">
      <c r="B945" s="5" t="s">
        <v>581</v>
      </c>
      <c r="C945" s="8"/>
      <c r="D945" s="14">
        <v>59506.62</v>
      </c>
      <c r="E945"/>
      <c r="F945"/>
      <c r="G945"/>
      <c r="H945"/>
      <c r="I945"/>
    </row>
    <row r="946" spans="2:9" x14ac:dyDescent="0.2">
      <c r="B946" s="5" t="s">
        <v>182</v>
      </c>
      <c r="C946" s="4" t="s">
        <v>393</v>
      </c>
      <c r="D946" s="14">
        <v>708787.5</v>
      </c>
      <c r="E946"/>
      <c r="F946"/>
      <c r="G946"/>
      <c r="H946"/>
      <c r="I946"/>
    </row>
    <row r="947" spans="2:9" x14ac:dyDescent="0.2">
      <c r="B947" s="10"/>
      <c r="C947" s="7" t="s">
        <v>188</v>
      </c>
      <c r="D947" s="15">
        <v>13760.890000000001</v>
      </c>
      <c r="E947"/>
      <c r="F947"/>
      <c r="G947"/>
      <c r="H947"/>
      <c r="I947"/>
    </row>
    <row r="948" spans="2:9" x14ac:dyDescent="0.2">
      <c r="B948" s="5" t="s">
        <v>582</v>
      </c>
      <c r="C948" s="8"/>
      <c r="D948" s="14">
        <v>722548.39</v>
      </c>
      <c r="E948"/>
      <c r="F948"/>
      <c r="G948"/>
      <c r="H948"/>
      <c r="I948"/>
    </row>
    <row r="949" spans="2:9" x14ac:dyDescent="0.2">
      <c r="B949" s="5" t="s">
        <v>28</v>
      </c>
      <c r="C949" s="4" t="s">
        <v>360</v>
      </c>
      <c r="D949" s="14">
        <v>100</v>
      </c>
      <c r="E949"/>
      <c r="F949"/>
      <c r="G949"/>
      <c r="H949"/>
      <c r="I949"/>
    </row>
    <row r="950" spans="2:9" x14ac:dyDescent="0.2">
      <c r="B950" s="10"/>
      <c r="C950" s="7" t="s">
        <v>480</v>
      </c>
      <c r="D950" s="15">
        <v>1500</v>
      </c>
      <c r="E950"/>
      <c r="F950"/>
      <c r="G950"/>
      <c r="H950"/>
      <c r="I950"/>
    </row>
    <row r="951" spans="2:9" x14ac:dyDescent="0.2">
      <c r="B951" s="10"/>
      <c r="C951" s="7" t="s">
        <v>478</v>
      </c>
      <c r="D951" s="15">
        <v>64821</v>
      </c>
      <c r="E951"/>
      <c r="F951"/>
      <c r="G951"/>
      <c r="H951"/>
      <c r="I951"/>
    </row>
    <row r="952" spans="2:9" x14ac:dyDescent="0.2">
      <c r="B952" s="10"/>
      <c r="C952" s="7" t="s">
        <v>58</v>
      </c>
      <c r="D952" s="15">
        <v>2239.2600000000002</v>
      </c>
      <c r="E952"/>
      <c r="F952"/>
      <c r="G952"/>
      <c r="H952"/>
      <c r="I952"/>
    </row>
    <row r="953" spans="2:9" x14ac:dyDescent="0.2">
      <c r="B953" s="10"/>
      <c r="C953" s="7" t="s">
        <v>121</v>
      </c>
      <c r="D953" s="15">
        <v>440</v>
      </c>
      <c r="E953"/>
      <c r="F953"/>
      <c r="G953"/>
      <c r="H953"/>
      <c r="I953"/>
    </row>
    <row r="954" spans="2:9" x14ac:dyDescent="0.2">
      <c r="B954" s="10"/>
      <c r="C954" s="7" t="s">
        <v>470</v>
      </c>
      <c r="D954" s="15">
        <v>83853.87</v>
      </c>
      <c r="E954"/>
      <c r="F954"/>
      <c r="G954"/>
      <c r="H954"/>
      <c r="I954"/>
    </row>
    <row r="955" spans="2:9" x14ac:dyDescent="0.2">
      <c r="B955" s="10"/>
      <c r="C955" s="7" t="s">
        <v>238</v>
      </c>
      <c r="D955" s="15">
        <v>3290</v>
      </c>
      <c r="E955"/>
      <c r="F955"/>
      <c r="G955"/>
      <c r="H955"/>
      <c r="I955"/>
    </row>
    <row r="956" spans="2:9" x14ac:dyDescent="0.2">
      <c r="B956" s="10"/>
      <c r="C956" s="7" t="s">
        <v>393</v>
      </c>
      <c r="D956" s="15">
        <v>1473937.5899999999</v>
      </c>
      <c r="E956"/>
      <c r="F956"/>
      <c r="G956"/>
      <c r="H956"/>
      <c r="I956"/>
    </row>
    <row r="957" spans="2:9" x14ac:dyDescent="0.2">
      <c r="B957" s="10"/>
      <c r="C957" s="7" t="s">
        <v>296</v>
      </c>
      <c r="D957" s="15">
        <v>2574.59</v>
      </c>
      <c r="E957"/>
      <c r="F957"/>
      <c r="G957"/>
      <c r="H957"/>
      <c r="I957"/>
    </row>
    <row r="958" spans="2:9" x14ac:dyDescent="0.2">
      <c r="B958" s="10"/>
      <c r="C958" s="7" t="s">
        <v>288</v>
      </c>
      <c r="D958" s="15">
        <v>1343.3600000000001</v>
      </c>
      <c r="E958"/>
      <c r="F958"/>
      <c r="G958"/>
      <c r="H958"/>
      <c r="I958"/>
    </row>
    <row r="959" spans="2:9" x14ac:dyDescent="0.2">
      <c r="B959" s="10"/>
      <c r="C959" s="7" t="s">
        <v>320</v>
      </c>
      <c r="D959" s="15">
        <v>2720</v>
      </c>
      <c r="E959"/>
      <c r="F959"/>
      <c r="G959"/>
      <c r="H959"/>
      <c r="I959"/>
    </row>
    <row r="960" spans="2:9" x14ac:dyDescent="0.2">
      <c r="B960" s="10"/>
      <c r="C960" s="7" t="s">
        <v>325</v>
      </c>
      <c r="D960" s="15">
        <v>20</v>
      </c>
      <c r="E960"/>
      <c r="F960"/>
      <c r="G960"/>
      <c r="H960"/>
      <c r="I960"/>
    </row>
    <row r="961" spans="2:9" x14ac:dyDescent="0.2">
      <c r="B961" s="10"/>
      <c r="C961" s="7" t="s">
        <v>390</v>
      </c>
      <c r="D961" s="15">
        <v>95217.939999999988</v>
      </c>
      <c r="E961"/>
      <c r="F961"/>
      <c r="G961"/>
      <c r="H961"/>
      <c r="I961"/>
    </row>
    <row r="962" spans="2:9" x14ac:dyDescent="0.2">
      <c r="B962" s="10"/>
      <c r="C962" s="7" t="s">
        <v>559</v>
      </c>
      <c r="D962" s="15">
        <v>35</v>
      </c>
      <c r="E962"/>
      <c r="F962"/>
      <c r="G962"/>
      <c r="H962"/>
      <c r="I962"/>
    </row>
    <row r="963" spans="2:9" x14ac:dyDescent="0.2">
      <c r="B963" s="10"/>
      <c r="C963" s="7" t="s">
        <v>262</v>
      </c>
      <c r="D963" s="15">
        <v>22.720000000000002</v>
      </c>
      <c r="E963"/>
      <c r="F963"/>
      <c r="G963"/>
      <c r="H963"/>
      <c r="I963"/>
    </row>
    <row r="964" spans="2:9" x14ac:dyDescent="0.2">
      <c r="B964" s="10"/>
      <c r="C964" s="7" t="s">
        <v>236</v>
      </c>
      <c r="D964" s="15">
        <v>833.48</v>
      </c>
      <c r="E964"/>
      <c r="F964"/>
      <c r="G964"/>
      <c r="H964"/>
      <c r="I964"/>
    </row>
    <row r="965" spans="2:9" x14ac:dyDescent="0.2">
      <c r="B965" s="10"/>
      <c r="C965" s="7" t="s">
        <v>613</v>
      </c>
      <c r="D965" s="15">
        <v>60</v>
      </c>
      <c r="E965"/>
      <c r="F965"/>
      <c r="G965"/>
      <c r="H965"/>
      <c r="I965"/>
    </row>
    <row r="966" spans="2:9" x14ac:dyDescent="0.2">
      <c r="B966" s="10"/>
      <c r="C966" s="7" t="s">
        <v>604</v>
      </c>
      <c r="D966" s="15">
        <v>18000</v>
      </c>
      <c r="E966"/>
      <c r="F966"/>
      <c r="G966"/>
      <c r="H966"/>
      <c r="I966"/>
    </row>
    <row r="967" spans="2:9" x14ac:dyDescent="0.2">
      <c r="B967" s="10"/>
      <c r="C967" s="7" t="s">
        <v>644</v>
      </c>
      <c r="D967" s="15">
        <v>1603.4000000000003</v>
      </c>
      <c r="E967"/>
      <c r="F967"/>
      <c r="G967"/>
      <c r="H967"/>
      <c r="I967"/>
    </row>
    <row r="968" spans="2:9" x14ac:dyDescent="0.2">
      <c r="B968" s="10"/>
      <c r="C968" s="7" t="s">
        <v>650</v>
      </c>
      <c r="D968" s="15">
        <v>471280.2</v>
      </c>
      <c r="E968"/>
      <c r="F968"/>
      <c r="G968"/>
      <c r="H968"/>
      <c r="I968"/>
    </row>
    <row r="969" spans="2:9" x14ac:dyDescent="0.2">
      <c r="B969" s="10"/>
      <c r="C969" s="7" t="s">
        <v>638</v>
      </c>
      <c r="D969" s="15">
        <v>187.22</v>
      </c>
      <c r="E969"/>
      <c r="F969"/>
      <c r="G969"/>
      <c r="H969"/>
      <c r="I969"/>
    </row>
    <row r="970" spans="2:9" x14ac:dyDescent="0.2">
      <c r="B970" s="10"/>
      <c r="C970" s="7" t="s">
        <v>633</v>
      </c>
      <c r="D970" s="15">
        <v>25</v>
      </c>
      <c r="E970"/>
      <c r="F970"/>
      <c r="G970"/>
      <c r="H970"/>
      <c r="I970"/>
    </row>
    <row r="971" spans="2:9" x14ac:dyDescent="0.2">
      <c r="B971" s="10"/>
      <c r="C971" s="7" t="s">
        <v>825</v>
      </c>
      <c r="D971" s="15">
        <v>2210</v>
      </c>
      <c r="E971"/>
      <c r="F971"/>
      <c r="G971"/>
      <c r="H971"/>
      <c r="I971"/>
    </row>
    <row r="972" spans="2:9" x14ac:dyDescent="0.2">
      <c r="B972" s="10"/>
      <c r="C972" s="7" t="s">
        <v>748</v>
      </c>
      <c r="D972" s="15">
        <v>11260.03</v>
      </c>
      <c r="E972"/>
      <c r="F972"/>
      <c r="G972"/>
      <c r="H972"/>
      <c r="I972"/>
    </row>
    <row r="973" spans="2:9" x14ac:dyDescent="0.2">
      <c r="B973" s="10"/>
      <c r="C973" s="7" t="s">
        <v>732</v>
      </c>
      <c r="D973" s="15">
        <v>25</v>
      </c>
      <c r="E973"/>
      <c r="F973"/>
      <c r="G973"/>
      <c r="H973"/>
      <c r="I973"/>
    </row>
    <row r="974" spans="2:9" x14ac:dyDescent="0.2">
      <c r="B974" s="10"/>
      <c r="C974" s="7" t="s">
        <v>790</v>
      </c>
      <c r="D974" s="15">
        <v>2145.4</v>
      </c>
      <c r="E974"/>
      <c r="F974"/>
      <c r="G974"/>
      <c r="H974"/>
      <c r="I974"/>
    </row>
    <row r="975" spans="2:9" x14ac:dyDescent="0.2">
      <c r="B975" s="10"/>
      <c r="C975" s="7" t="s">
        <v>749</v>
      </c>
      <c r="D975" s="15">
        <v>350</v>
      </c>
      <c r="E975"/>
      <c r="F975"/>
      <c r="G975"/>
      <c r="H975"/>
      <c r="I975"/>
    </row>
    <row r="976" spans="2:9" x14ac:dyDescent="0.2">
      <c r="B976" s="10"/>
      <c r="C976" s="7" t="s">
        <v>787</v>
      </c>
      <c r="D976" s="15">
        <v>68571</v>
      </c>
      <c r="E976"/>
      <c r="F976"/>
      <c r="G976"/>
      <c r="H976"/>
      <c r="I976"/>
    </row>
    <row r="977" spans="2:9" x14ac:dyDescent="0.2">
      <c r="B977" s="10"/>
      <c r="C977" s="7" t="s">
        <v>770</v>
      </c>
      <c r="D977" s="15">
        <v>2860</v>
      </c>
      <c r="E977"/>
      <c r="F977"/>
      <c r="G977"/>
      <c r="H977"/>
      <c r="I977"/>
    </row>
    <row r="978" spans="2:9" x14ac:dyDescent="0.2">
      <c r="B978" s="10"/>
      <c r="C978" s="7" t="s">
        <v>719</v>
      </c>
      <c r="D978" s="15">
        <v>124891.23999999999</v>
      </c>
      <c r="E978"/>
      <c r="F978"/>
      <c r="G978"/>
      <c r="H978"/>
      <c r="I978"/>
    </row>
    <row r="979" spans="2:9" x14ac:dyDescent="0.2">
      <c r="B979" s="10"/>
      <c r="C979" s="7" t="s">
        <v>669</v>
      </c>
      <c r="D979" s="15">
        <v>40</v>
      </c>
      <c r="E979"/>
      <c r="F979"/>
      <c r="G979"/>
      <c r="H979"/>
      <c r="I979"/>
    </row>
    <row r="980" spans="2:9" x14ac:dyDescent="0.2">
      <c r="B980" s="10"/>
      <c r="C980" s="7" t="s">
        <v>769</v>
      </c>
      <c r="D980" s="15">
        <v>30</v>
      </c>
      <c r="E980"/>
      <c r="F980"/>
      <c r="G980"/>
      <c r="H980"/>
      <c r="I980"/>
    </row>
    <row r="981" spans="2:9" x14ac:dyDescent="0.2">
      <c r="B981" s="10"/>
      <c r="C981" s="7" t="s">
        <v>899</v>
      </c>
      <c r="D981" s="15">
        <v>5460</v>
      </c>
      <c r="E981"/>
      <c r="F981"/>
      <c r="G981"/>
      <c r="H981"/>
      <c r="I981"/>
    </row>
    <row r="982" spans="2:9" x14ac:dyDescent="0.2">
      <c r="B982" s="10"/>
      <c r="C982" s="7" t="s">
        <v>879</v>
      </c>
      <c r="D982" s="15">
        <v>5233.8</v>
      </c>
      <c r="E982"/>
      <c r="F982"/>
      <c r="G982"/>
      <c r="H982"/>
      <c r="I982"/>
    </row>
    <row r="983" spans="2:9" x14ac:dyDescent="0.2">
      <c r="B983" s="10"/>
      <c r="C983" s="7" t="s">
        <v>925</v>
      </c>
      <c r="D983" s="15">
        <v>37961.100000000006</v>
      </c>
      <c r="E983"/>
      <c r="F983"/>
      <c r="G983"/>
      <c r="H983"/>
      <c r="I983"/>
    </row>
    <row r="984" spans="2:9" x14ac:dyDescent="0.2">
      <c r="B984" s="10"/>
      <c r="C984" s="7" t="s">
        <v>867</v>
      </c>
      <c r="D984" s="15">
        <v>4033.25</v>
      </c>
      <c r="E984"/>
      <c r="F984"/>
      <c r="G984"/>
      <c r="H984"/>
      <c r="I984"/>
    </row>
    <row r="985" spans="2:9" x14ac:dyDescent="0.2">
      <c r="B985" s="10"/>
      <c r="C985" s="7" t="s">
        <v>898</v>
      </c>
      <c r="D985" s="15">
        <v>321.73</v>
      </c>
      <c r="E985"/>
      <c r="F985"/>
      <c r="G985"/>
      <c r="H985"/>
      <c r="I985"/>
    </row>
    <row r="986" spans="2:9" x14ac:dyDescent="0.2">
      <c r="B986" s="10"/>
      <c r="C986" s="7" t="s">
        <v>917</v>
      </c>
      <c r="D986" s="15">
        <v>1055</v>
      </c>
      <c r="E986"/>
      <c r="F986"/>
      <c r="G986"/>
      <c r="H986"/>
      <c r="I986"/>
    </row>
    <row r="987" spans="2:9" x14ac:dyDescent="0.2">
      <c r="B987" s="10"/>
      <c r="C987" s="7" t="s">
        <v>1105</v>
      </c>
      <c r="D987" s="15">
        <v>5156.25</v>
      </c>
      <c r="E987"/>
      <c r="F987"/>
      <c r="G987"/>
      <c r="H987"/>
      <c r="I987"/>
    </row>
    <row r="988" spans="2:9" x14ac:dyDescent="0.2">
      <c r="B988" s="10"/>
      <c r="C988" s="7" t="s">
        <v>922</v>
      </c>
      <c r="D988" s="15">
        <v>4976.84</v>
      </c>
      <c r="E988"/>
      <c r="F988"/>
      <c r="G988"/>
      <c r="H988"/>
      <c r="I988"/>
    </row>
    <row r="989" spans="2:9" x14ac:dyDescent="0.2">
      <c r="B989" s="10"/>
      <c r="C989" s="7" t="s">
        <v>1031</v>
      </c>
      <c r="D989" s="15">
        <v>9554.32</v>
      </c>
      <c r="E989"/>
      <c r="F989"/>
      <c r="G989"/>
      <c r="H989"/>
      <c r="I989"/>
    </row>
    <row r="990" spans="2:9" x14ac:dyDescent="0.2">
      <c r="B990" s="10"/>
      <c r="C990" s="7" t="s">
        <v>1162</v>
      </c>
      <c r="D990" s="15">
        <v>234.55</v>
      </c>
      <c r="E990"/>
      <c r="F990"/>
      <c r="G990"/>
      <c r="H990"/>
      <c r="I990"/>
    </row>
    <row r="991" spans="2:9" x14ac:dyDescent="0.2">
      <c r="B991" s="10"/>
      <c r="C991" s="7" t="s">
        <v>1177</v>
      </c>
      <c r="D991" s="15">
        <v>789818.12000000011</v>
      </c>
      <c r="E991"/>
      <c r="F991"/>
      <c r="G991"/>
      <c r="H991"/>
      <c r="I991"/>
    </row>
    <row r="992" spans="2:9" x14ac:dyDescent="0.2">
      <c r="B992" s="10"/>
      <c r="C992" s="7" t="s">
        <v>1236</v>
      </c>
      <c r="D992" s="15">
        <v>7.9</v>
      </c>
      <c r="E992"/>
      <c r="F992"/>
      <c r="G992"/>
      <c r="H992"/>
      <c r="I992"/>
    </row>
    <row r="993" spans="2:9" x14ac:dyDescent="0.2">
      <c r="B993" s="10"/>
      <c r="C993" s="7" t="s">
        <v>387</v>
      </c>
      <c r="D993" s="15">
        <v>8000</v>
      </c>
      <c r="E993"/>
      <c r="F993"/>
      <c r="G993"/>
      <c r="H993"/>
      <c r="I993"/>
    </row>
    <row r="994" spans="2:9" x14ac:dyDescent="0.2">
      <c r="B994" s="10"/>
      <c r="C994" s="7" t="s">
        <v>1260</v>
      </c>
      <c r="D994" s="15">
        <v>2000</v>
      </c>
      <c r="E994"/>
      <c r="F994"/>
      <c r="G994"/>
      <c r="H994"/>
      <c r="I994"/>
    </row>
    <row r="995" spans="2:9" x14ac:dyDescent="0.2">
      <c r="B995" s="10"/>
      <c r="C995" s="7" t="s">
        <v>1264</v>
      </c>
      <c r="D995" s="15">
        <v>20909</v>
      </c>
      <c r="E995"/>
      <c r="F995"/>
      <c r="G995"/>
      <c r="H995"/>
      <c r="I995"/>
    </row>
    <row r="996" spans="2:9" x14ac:dyDescent="0.2">
      <c r="B996" s="10"/>
      <c r="C996" s="7" t="s">
        <v>1267</v>
      </c>
      <c r="D996" s="15">
        <v>4000</v>
      </c>
      <c r="E996"/>
      <c r="F996"/>
      <c r="G996"/>
      <c r="H996"/>
      <c r="I996"/>
    </row>
    <row r="997" spans="2:9" x14ac:dyDescent="0.2">
      <c r="B997" s="10"/>
      <c r="C997" s="7" t="s">
        <v>1273</v>
      </c>
      <c r="D997" s="15">
        <v>10300</v>
      </c>
      <c r="E997"/>
      <c r="F997"/>
      <c r="G997"/>
      <c r="H997"/>
      <c r="I997"/>
    </row>
    <row r="998" spans="2:9" x14ac:dyDescent="0.2">
      <c r="B998" s="10"/>
      <c r="C998" s="7" t="s">
        <v>1274</v>
      </c>
      <c r="D998" s="15">
        <v>3080.75</v>
      </c>
      <c r="E998"/>
      <c r="F998"/>
      <c r="G998"/>
      <c r="H998"/>
      <c r="I998"/>
    </row>
    <row r="999" spans="2:9" x14ac:dyDescent="0.2">
      <c r="B999" s="10"/>
      <c r="C999" s="7" t="s">
        <v>1278</v>
      </c>
      <c r="D999" s="15">
        <v>600</v>
      </c>
      <c r="E999"/>
      <c r="F999"/>
      <c r="G999"/>
      <c r="H999"/>
      <c r="I999"/>
    </row>
    <row r="1000" spans="2:9" x14ac:dyDescent="0.2">
      <c r="B1000" s="10"/>
      <c r="C1000" s="7" t="s">
        <v>1325</v>
      </c>
      <c r="D1000" s="15">
        <v>4166.6400000000003</v>
      </c>
      <c r="E1000"/>
      <c r="F1000"/>
      <c r="G1000"/>
      <c r="H1000"/>
      <c r="I1000"/>
    </row>
    <row r="1001" spans="2:9" x14ac:dyDescent="0.2">
      <c r="B1001" s="10"/>
      <c r="C1001" s="7" t="s">
        <v>1327</v>
      </c>
      <c r="D1001" s="15">
        <v>500</v>
      </c>
      <c r="E1001"/>
      <c r="F1001"/>
      <c r="G1001"/>
      <c r="H1001"/>
      <c r="I1001"/>
    </row>
    <row r="1002" spans="2:9" x14ac:dyDescent="0.2">
      <c r="B1002" s="10"/>
      <c r="C1002" s="7" t="s">
        <v>1353</v>
      </c>
      <c r="D1002" s="15">
        <v>1100</v>
      </c>
      <c r="E1002"/>
      <c r="F1002"/>
      <c r="G1002"/>
      <c r="H1002"/>
      <c r="I1002"/>
    </row>
    <row r="1003" spans="2:9" x14ac:dyDescent="0.2">
      <c r="B1003" s="10"/>
      <c r="C1003" s="7" t="s">
        <v>1361</v>
      </c>
      <c r="D1003" s="15">
        <v>1360</v>
      </c>
      <c r="E1003"/>
      <c r="F1003"/>
      <c r="G1003"/>
      <c r="H1003"/>
      <c r="I1003"/>
    </row>
    <row r="1004" spans="2:9" x14ac:dyDescent="0.2">
      <c r="B1004" s="10"/>
      <c r="C1004" s="7" t="s">
        <v>1377</v>
      </c>
      <c r="D1004" s="15">
        <v>2660</v>
      </c>
      <c r="E1004"/>
      <c r="F1004"/>
      <c r="G1004"/>
      <c r="H1004"/>
      <c r="I1004"/>
    </row>
    <row r="1005" spans="2:9" x14ac:dyDescent="0.2">
      <c r="B1005" s="10"/>
      <c r="C1005" s="7" t="s">
        <v>1382</v>
      </c>
      <c r="D1005" s="15">
        <v>138</v>
      </c>
      <c r="E1005"/>
      <c r="F1005"/>
      <c r="G1005"/>
      <c r="H1005"/>
      <c r="I1005"/>
    </row>
    <row r="1006" spans="2:9" x14ac:dyDescent="0.2">
      <c r="B1006" s="10"/>
      <c r="C1006" s="7" t="s">
        <v>1386</v>
      </c>
      <c r="D1006" s="15">
        <v>15</v>
      </c>
      <c r="E1006"/>
      <c r="F1006"/>
      <c r="G1006"/>
      <c r="H1006"/>
      <c r="I1006"/>
    </row>
    <row r="1007" spans="2:9" x14ac:dyDescent="0.2">
      <c r="B1007" s="10"/>
      <c r="C1007" s="7" t="s">
        <v>1395</v>
      </c>
      <c r="D1007" s="15">
        <v>12</v>
      </c>
      <c r="E1007"/>
      <c r="F1007"/>
      <c r="G1007"/>
      <c r="H1007"/>
      <c r="I1007"/>
    </row>
    <row r="1008" spans="2:9" x14ac:dyDescent="0.2">
      <c r="B1008" s="5" t="s">
        <v>583</v>
      </c>
      <c r="C1008" s="8"/>
      <c r="D1008" s="14">
        <v>3359141.5499999993</v>
      </c>
      <c r="E1008"/>
      <c r="F1008"/>
      <c r="G1008"/>
      <c r="H1008"/>
      <c r="I1008"/>
    </row>
    <row r="1009" spans="2:9" x14ac:dyDescent="0.2">
      <c r="B1009" s="5" t="s">
        <v>326</v>
      </c>
      <c r="C1009" s="4" t="s">
        <v>489</v>
      </c>
      <c r="D1009" s="14">
        <v>2100</v>
      </c>
      <c r="E1009"/>
      <c r="F1009"/>
      <c r="G1009"/>
      <c r="H1009"/>
      <c r="I1009"/>
    </row>
    <row r="1010" spans="2:9" x14ac:dyDescent="0.2">
      <c r="B1010" s="10"/>
      <c r="C1010" s="7" t="s">
        <v>541</v>
      </c>
      <c r="D1010" s="15">
        <v>951</v>
      </c>
      <c r="E1010"/>
      <c r="F1010"/>
      <c r="G1010"/>
      <c r="H1010"/>
      <c r="I1010"/>
    </row>
    <row r="1011" spans="2:9" x14ac:dyDescent="0.2">
      <c r="B1011" s="10"/>
      <c r="C1011" s="7" t="s">
        <v>491</v>
      </c>
      <c r="D1011" s="15">
        <v>1537.2</v>
      </c>
      <c r="E1011"/>
      <c r="F1011"/>
      <c r="G1011"/>
      <c r="H1011"/>
      <c r="I1011"/>
    </row>
    <row r="1012" spans="2:9" x14ac:dyDescent="0.2">
      <c r="B1012" s="10"/>
      <c r="C1012" s="7" t="s">
        <v>492</v>
      </c>
      <c r="D1012" s="15">
        <v>10880</v>
      </c>
      <c r="E1012"/>
      <c r="F1012"/>
      <c r="G1012"/>
      <c r="H1012"/>
      <c r="I1012"/>
    </row>
    <row r="1013" spans="2:9" x14ac:dyDescent="0.2">
      <c r="B1013" s="10"/>
      <c r="C1013" s="7" t="s">
        <v>488</v>
      </c>
      <c r="D1013" s="15">
        <v>1474</v>
      </c>
      <c r="E1013"/>
      <c r="F1013"/>
      <c r="G1013"/>
      <c r="H1013"/>
      <c r="I1013"/>
    </row>
    <row r="1014" spans="2:9" x14ac:dyDescent="0.2">
      <c r="B1014" s="10"/>
      <c r="C1014" s="7" t="s">
        <v>490</v>
      </c>
      <c r="D1014" s="15">
        <v>1024.8</v>
      </c>
      <c r="E1014"/>
      <c r="F1014"/>
      <c r="G1014"/>
      <c r="H1014"/>
      <c r="I1014"/>
    </row>
    <row r="1015" spans="2:9" x14ac:dyDescent="0.2">
      <c r="B1015" s="10"/>
      <c r="C1015" s="7" t="s">
        <v>443</v>
      </c>
      <c r="D1015" s="15">
        <v>945</v>
      </c>
      <c r="E1015"/>
      <c r="F1015"/>
      <c r="G1015"/>
      <c r="H1015"/>
      <c r="I1015"/>
    </row>
    <row r="1016" spans="2:9" x14ac:dyDescent="0.2">
      <c r="B1016" s="10"/>
      <c r="C1016" s="7" t="s">
        <v>461</v>
      </c>
      <c r="D1016" s="15">
        <v>2342.4</v>
      </c>
      <c r="E1016"/>
      <c r="F1016"/>
      <c r="G1016"/>
      <c r="H1016"/>
      <c r="I1016"/>
    </row>
    <row r="1017" spans="2:9" x14ac:dyDescent="0.2">
      <c r="B1017" s="10"/>
      <c r="C1017" s="7" t="s">
        <v>498</v>
      </c>
      <c r="D1017" s="15">
        <v>13078.4</v>
      </c>
      <c r="E1017"/>
      <c r="F1017"/>
      <c r="G1017"/>
      <c r="H1017"/>
      <c r="I1017"/>
    </row>
    <row r="1018" spans="2:9" x14ac:dyDescent="0.2">
      <c r="B1018" s="10"/>
      <c r="C1018" s="7" t="s">
        <v>524</v>
      </c>
      <c r="D1018" s="15">
        <v>4101</v>
      </c>
      <c r="E1018"/>
      <c r="F1018"/>
      <c r="G1018"/>
      <c r="H1018"/>
      <c r="I1018"/>
    </row>
    <row r="1019" spans="2:9" x14ac:dyDescent="0.2">
      <c r="B1019" s="10"/>
      <c r="C1019" s="7" t="s">
        <v>828</v>
      </c>
      <c r="D1019" s="15">
        <v>640</v>
      </c>
      <c r="E1019"/>
      <c r="F1019"/>
      <c r="G1019"/>
      <c r="H1019"/>
      <c r="I1019"/>
    </row>
    <row r="1020" spans="2:9" x14ac:dyDescent="0.2">
      <c r="B1020" s="10"/>
      <c r="C1020" s="7" t="s">
        <v>968</v>
      </c>
      <c r="D1020" s="15">
        <v>1760</v>
      </c>
      <c r="E1020"/>
      <c r="F1020"/>
      <c r="G1020"/>
      <c r="H1020"/>
      <c r="I1020"/>
    </row>
    <row r="1021" spans="2:9" x14ac:dyDescent="0.2">
      <c r="B1021" s="10"/>
      <c r="C1021" s="7" t="s">
        <v>1053</v>
      </c>
      <c r="D1021" s="15">
        <v>741</v>
      </c>
      <c r="E1021"/>
      <c r="F1021"/>
      <c r="G1021"/>
      <c r="H1021"/>
      <c r="I1021"/>
    </row>
    <row r="1022" spans="2:9" x14ac:dyDescent="0.2">
      <c r="B1022" s="10"/>
      <c r="C1022" s="7" t="s">
        <v>1015</v>
      </c>
      <c r="D1022" s="15">
        <v>1280</v>
      </c>
      <c r="E1022"/>
      <c r="F1022"/>
      <c r="G1022"/>
      <c r="H1022"/>
      <c r="I1022"/>
    </row>
    <row r="1023" spans="2:9" x14ac:dyDescent="0.2">
      <c r="B1023" s="10"/>
      <c r="C1023" s="7" t="s">
        <v>1320</v>
      </c>
      <c r="D1023" s="15">
        <v>2100</v>
      </c>
      <c r="E1023"/>
      <c r="F1023"/>
      <c r="G1023"/>
      <c r="H1023"/>
      <c r="I1023"/>
    </row>
    <row r="1024" spans="2:9" x14ac:dyDescent="0.2">
      <c r="B1024" s="10"/>
      <c r="C1024" s="7" t="s">
        <v>1393</v>
      </c>
      <c r="D1024" s="15">
        <v>384.3</v>
      </c>
      <c r="E1024"/>
      <c r="F1024"/>
      <c r="G1024"/>
      <c r="H1024"/>
      <c r="I1024"/>
    </row>
    <row r="1025" spans="2:9" x14ac:dyDescent="0.2">
      <c r="B1025" s="10"/>
      <c r="C1025" s="7" t="s">
        <v>1420</v>
      </c>
      <c r="D1025" s="15">
        <v>1367</v>
      </c>
      <c r="E1025"/>
      <c r="F1025"/>
      <c r="G1025"/>
      <c r="H1025"/>
      <c r="I1025"/>
    </row>
    <row r="1026" spans="2:9" x14ac:dyDescent="0.2">
      <c r="B1026" s="5" t="s">
        <v>584</v>
      </c>
      <c r="C1026" s="8"/>
      <c r="D1026" s="14">
        <v>46706.100000000006</v>
      </c>
      <c r="E1026"/>
      <c r="F1026"/>
      <c r="G1026"/>
      <c r="H1026"/>
      <c r="I1026"/>
    </row>
    <row r="1027" spans="2:9" x14ac:dyDescent="0.2">
      <c r="B1027" s="5" t="s">
        <v>1</v>
      </c>
      <c r="C1027" s="4" t="s">
        <v>521</v>
      </c>
      <c r="D1027" s="14">
        <v>3138.2400000000002</v>
      </c>
      <c r="E1027"/>
      <c r="F1027"/>
      <c r="G1027"/>
      <c r="H1027"/>
      <c r="I1027"/>
    </row>
    <row r="1028" spans="2:9" x14ac:dyDescent="0.2">
      <c r="B1028" s="10"/>
      <c r="C1028" s="7" t="s">
        <v>514</v>
      </c>
      <c r="D1028" s="15">
        <v>49186.33</v>
      </c>
      <c r="E1028"/>
      <c r="F1028"/>
      <c r="G1028"/>
      <c r="H1028"/>
      <c r="I1028"/>
    </row>
    <row r="1029" spans="2:9" x14ac:dyDescent="0.2">
      <c r="B1029" s="10"/>
      <c r="C1029" s="7" t="s">
        <v>483</v>
      </c>
      <c r="D1029" s="15">
        <v>6278.89</v>
      </c>
      <c r="E1029"/>
      <c r="F1029"/>
      <c r="G1029"/>
      <c r="H1029"/>
      <c r="I1029"/>
    </row>
    <row r="1030" spans="2:9" x14ac:dyDescent="0.2">
      <c r="B1030" s="10"/>
      <c r="C1030" s="7" t="s">
        <v>139</v>
      </c>
      <c r="D1030" s="15">
        <v>250</v>
      </c>
      <c r="E1030"/>
      <c r="F1030"/>
      <c r="G1030"/>
      <c r="H1030"/>
      <c r="I1030"/>
    </row>
    <row r="1031" spans="2:9" x14ac:dyDescent="0.2">
      <c r="B1031" s="10"/>
      <c r="C1031" s="7" t="s">
        <v>274</v>
      </c>
      <c r="D1031" s="15">
        <v>1174.8400000000001</v>
      </c>
      <c r="E1031"/>
      <c r="F1031"/>
      <c r="G1031"/>
      <c r="H1031"/>
      <c r="I1031"/>
    </row>
    <row r="1032" spans="2:9" x14ac:dyDescent="0.2">
      <c r="B1032" s="10"/>
      <c r="C1032" s="7" t="s">
        <v>510</v>
      </c>
      <c r="D1032" s="15">
        <v>1398.97</v>
      </c>
      <c r="E1032"/>
      <c r="F1032"/>
      <c r="G1032"/>
      <c r="H1032"/>
      <c r="I1032"/>
    </row>
    <row r="1033" spans="2:9" x14ac:dyDescent="0.2">
      <c r="B1033" s="10"/>
      <c r="C1033" s="7" t="s">
        <v>127</v>
      </c>
      <c r="D1033" s="15">
        <v>218.45</v>
      </c>
      <c r="E1033"/>
      <c r="F1033"/>
      <c r="G1033"/>
      <c r="H1033"/>
      <c r="I1033"/>
    </row>
    <row r="1034" spans="2:9" x14ac:dyDescent="0.2">
      <c r="B1034" s="10"/>
      <c r="C1034" s="7" t="s">
        <v>208</v>
      </c>
      <c r="D1034" s="15">
        <v>10025.75</v>
      </c>
      <c r="E1034"/>
      <c r="F1034"/>
      <c r="G1034"/>
      <c r="H1034"/>
      <c r="I1034"/>
    </row>
    <row r="1035" spans="2:9" x14ac:dyDescent="0.2">
      <c r="B1035" s="10"/>
      <c r="C1035" s="7" t="s">
        <v>91</v>
      </c>
      <c r="D1035" s="15">
        <v>3563.7200000000003</v>
      </c>
      <c r="E1035"/>
      <c r="F1035"/>
      <c r="G1035"/>
      <c r="H1035"/>
      <c r="I1035"/>
    </row>
    <row r="1036" spans="2:9" x14ac:dyDescent="0.2">
      <c r="B1036" s="10"/>
      <c r="C1036" s="7" t="s">
        <v>499</v>
      </c>
      <c r="D1036" s="15">
        <v>23931</v>
      </c>
      <c r="E1036"/>
      <c r="F1036"/>
      <c r="G1036"/>
      <c r="H1036"/>
      <c r="I1036"/>
    </row>
    <row r="1037" spans="2:9" x14ac:dyDescent="0.2">
      <c r="B1037" s="10"/>
      <c r="C1037" s="7" t="s">
        <v>476</v>
      </c>
      <c r="D1037" s="15">
        <v>2291.25</v>
      </c>
      <c r="E1037"/>
      <c r="F1037"/>
      <c r="G1037"/>
      <c r="H1037"/>
      <c r="I1037"/>
    </row>
    <row r="1038" spans="2:9" x14ac:dyDescent="0.2">
      <c r="B1038" s="10"/>
      <c r="C1038" s="7" t="s">
        <v>86</v>
      </c>
      <c r="D1038" s="15">
        <v>625</v>
      </c>
      <c r="E1038"/>
      <c r="F1038"/>
      <c r="G1038"/>
      <c r="H1038"/>
      <c r="I1038"/>
    </row>
    <row r="1039" spans="2:9" x14ac:dyDescent="0.2">
      <c r="B1039" s="10"/>
      <c r="C1039" s="7" t="s">
        <v>359</v>
      </c>
      <c r="D1039" s="15">
        <v>160956.03000000003</v>
      </c>
      <c r="E1039"/>
      <c r="F1039"/>
      <c r="G1039"/>
      <c r="H1039"/>
      <c r="I1039"/>
    </row>
    <row r="1040" spans="2:9" x14ac:dyDescent="0.2">
      <c r="B1040" s="10"/>
      <c r="C1040" s="7" t="s">
        <v>153</v>
      </c>
      <c r="D1040" s="15">
        <v>66988.989999999947</v>
      </c>
      <c r="E1040"/>
      <c r="F1040"/>
      <c r="G1040"/>
      <c r="H1040"/>
      <c r="I1040"/>
    </row>
    <row r="1041" spans="2:9" x14ac:dyDescent="0.2">
      <c r="B1041" s="10"/>
      <c r="C1041" s="7" t="s">
        <v>145</v>
      </c>
      <c r="D1041" s="15">
        <v>159990</v>
      </c>
      <c r="E1041"/>
      <c r="F1041"/>
      <c r="G1041"/>
      <c r="H1041"/>
      <c r="I1041"/>
    </row>
    <row r="1042" spans="2:9" x14ac:dyDescent="0.2">
      <c r="B1042" s="10"/>
      <c r="C1042" s="7" t="s">
        <v>253</v>
      </c>
      <c r="D1042" s="15">
        <v>506.25</v>
      </c>
      <c r="E1042"/>
      <c r="F1042"/>
      <c r="G1042"/>
      <c r="H1042"/>
      <c r="I1042"/>
    </row>
    <row r="1043" spans="2:9" x14ac:dyDescent="0.2">
      <c r="B1043" s="10"/>
      <c r="C1043" s="7" t="s">
        <v>227</v>
      </c>
      <c r="D1043" s="15">
        <v>18777.519999999997</v>
      </c>
      <c r="E1043"/>
      <c r="F1043"/>
      <c r="G1043"/>
      <c r="H1043"/>
      <c r="I1043"/>
    </row>
    <row r="1044" spans="2:9" x14ac:dyDescent="0.2">
      <c r="B1044" s="10"/>
      <c r="C1044" s="7" t="s">
        <v>484</v>
      </c>
      <c r="D1044" s="15">
        <v>6522.8900000000012</v>
      </c>
      <c r="E1044"/>
      <c r="F1044"/>
      <c r="G1044"/>
      <c r="H1044"/>
      <c r="I1044"/>
    </row>
    <row r="1045" spans="2:9" x14ac:dyDescent="0.2">
      <c r="B1045" s="10"/>
      <c r="C1045" s="7" t="s">
        <v>157</v>
      </c>
      <c r="D1045" s="15">
        <v>630</v>
      </c>
      <c r="E1045"/>
      <c r="F1045"/>
      <c r="G1045"/>
      <c r="H1045"/>
      <c r="I1045"/>
    </row>
    <row r="1046" spans="2:9" x14ac:dyDescent="0.2">
      <c r="B1046" s="10"/>
      <c r="C1046" s="7" t="s">
        <v>485</v>
      </c>
      <c r="D1046" s="15">
        <v>25564</v>
      </c>
      <c r="E1046"/>
      <c r="F1046"/>
      <c r="G1046"/>
      <c r="H1046"/>
      <c r="I1046"/>
    </row>
    <row r="1047" spans="2:9" x14ac:dyDescent="0.2">
      <c r="B1047" s="10"/>
      <c r="C1047" s="7" t="s">
        <v>243</v>
      </c>
      <c r="D1047" s="15">
        <v>3548.44</v>
      </c>
      <c r="E1047"/>
      <c r="F1047"/>
      <c r="G1047"/>
      <c r="H1047"/>
      <c r="I1047"/>
    </row>
    <row r="1048" spans="2:9" x14ac:dyDescent="0.2">
      <c r="B1048" s="10"/>
      <c r="C1048" s="7" t="s">
        <v>516</v>
      </c>
      <c r="D1048" s="15">
        <v>1844.73</v>
      </c>
      <c r="E1048"/>
      <c r="F1048"/>
      <c r="G1048"/>
      <c r="H1048"/>
      <c r="I1048"/>
    </row>
    <row r="1049" spans="2:9" x14ac:dyDescent="0.2">
      <c r="B1049" s="10"/>
      <c r="C1049" s="7" t="s">
        <v>330</v>
      </c>
      <c r="D1049" s="15">
        <v>1467.9</v>
      </c>
      <c r="E1049"/>
      <c r="F1049"/>
      <c r="G1049"/>
      <c r="H1049"/>
      <c r="I1049"/>
    </row>
    <row r="1050" spans="2:9" x14ac:dyDescent="0.2">
      <c r="B1050" s="10"/>
      <c r="C1050" s="7" t="s">
        <v>497</v>
      </c>
      <c r="D1050" s="15">
        <v>82666.000000000029</v>
      </c>
      <c r="E1050"/>
      <c r="F1050"/>
      <c r="G1050"/>
      <c r="H1050"/>
      <c r="I1050"/>
    </row>
    <row r="1051" spans="2:9" x14ac:dyDescent="0.2">
      <c r="B1051" s="10"/>
      <c r="C1051" s="7" t="s">
        <v>448</v>
      </c>
      <c r="D1051" s="15">
        <v>55144.559999999983</v>
      </c>
      <c r="E1051"/>
      <c r="F1051"/>
      <c r="G1051"/>
      <c r="H1051"/>
      <c r="I1051"/>
    </row>
    <row r="1052" spans="2:9" x14ac:dyDescent="0.2">
      <c r="B1052" s="10"/>
      <c r="C1052" s="7" t="s">
        <v>544</v>
      </c>
      <c r="D1052" s="15">
        <v>8703.19</v>
      </c>
      <c r="E1052"/>
      <c r="F1052"/>
      <c r="G1052"/>
      <c r="H1052"/>
      <c r="I1052"/>
    </row>
    <row r="1053" spans="2:9" x14ac:dyDescent="0.2">
      <c r="B1053" s="10"/>
      <c r="C1053" s="7" t="s">
        <v>507</v>
      </c>
      <c r="D1053" s="15">
        <v>10904.260000000002</v>
      </c>
      <c r="E1053"/>
      <c r="F1053"/>
      <c r="G1053"/>
      <c r="H1053"/>
      <c r="I1053"/>
    </row>
    <row r="1054" spans="2:9" x14ac:dyDescent="0.2">
      <c r="B1054" s="10"/>
      <c r="C1054" s="7" t="s">
        <v>523</v>
      </c>
      <c r="D1054" s="15">
        <v>2149.86</v>
      </c>
      <c r="E1054"/>
      <c r="F1054"/>
      <c r="G1054"/>
      <c r="H1054"/>
      <c r="I1054"/>
    </row>
    <row r="1055" spans="2:9" x14ac:dyDescent="0.2">
      <c r="B1055" s="10"/>
      <c r="C1055" s="7" t="s">
        <v>196</v>
      </c>
      <c r="D1055" s="15">
        <v>194831</v>
      </c>
      <c r="E1055"/>
      <c r="F1055"/>
      <c r="G1055"/>
      <c r="H1055"/>
      <c r="I1055"/>
    </row>
    <row r="1056" spans="2:9" x14ac:dyDescent="0.2">
      <c r="B1056" s="10"/>
      <c r="C1056" s="7" t="s">
        <v>351</v>
      </c>
      <c r="D1056" s="15">
        <v>599</v>
      </c>
      <c r="E1056"/>
      <c r="F1056"/>
      <c r="G1056"/>
      <c r="H1056"/>
      <c r="I1056"/>
    </row>
    <row r="1057" spans="2:9" x14ac:dyDescent="0.2">
      <c r="B1057" s="10"/>
      <c r="C1057" s="7" t="s">
        <v>358</v>
      </c>
      <c r="D1057" s="15">
        <v>19776.8</v>
      </c>
      <c r="E1057"/>
      <c r="F1057"/>
      <c r="G1057"/>
      <c r="H1057"/>
      <c r="I1057"/>
    </row>
    <row r="1058" spans="2:9" x14ac:dyDescent="0.2">
      <c r="B1058" s="10"/>
      <c r="C1058" s="7" t="s">
        <v>354</v>
      </c>
      <c r="D1058" s="15">
        <v>68000</v>
      </c>
      <c r="E1058"/>
      <c r="F1058"/>
      <c r="G1058"/>
      <c r="H1058"/>
      <c r="I1058"/>
    </row>
    <row r="1059" spans="2:9" x14ac:dyDescent="0.2">
      <c r="B1059" s="10"/>
      <c r="C1059" s="7" t="s">
        <v>472</v>
      </c>
      <c r="D1059" s="15">
        <v>198622.66</v>
      </c>
      <c r="E1059"/>
      <c r="F1059"/>
      <c r="G1059"/>
      <c r="H1059"/>
      <c r="I1059"/>
    </row>
    <row r="1060" spans="2:9" x14ac:dyDescent="0.2">
      <c r="B1060" s="10"/>
      <c r="C1060" s="7" t="s">
        <v>407</v>
      </c>
      <c r="D1060" s="15">
        <v>4000</v>
      </c>
      <c r="E1060"/>
      <c r="F1060"/>
      <c r="G1060"/>
      <c r="H1060"/>
      <c r="I1060"/>
    </row>
    <row r="1061" spans="2:9" x14ac:dyDescent="0.2">
      <c r="B1061" s="10"/>
      <c r="C1061" s="7" t="s">
        <v>621</v>
      </c>
      <c r="D1061" s="15">
        <v>9003.4500000000007</v>
      </c>
      <c r="E1061"/>
      <c r="F1061"/>
      <c r="G1061"/>
      <c r="H1061"/>
      <c r="I1061"/>
    </row>
    <row r="1062" spans="2:9" x14ac:dyDescent="0.2">
      <c r="B1062" s="10"/>
      <c r="C1062" s="7" t="s">
        <v>612</v>
      </c>
      <c r="D1062" s="15">
        <v>30695.269999999997</v>
      </c>
      <c r="E1062"/>
      <c r="F1062"/>
      <c r="G1062"/>
      <c r="H1062"/>
      <c r="I1062"/>
    </row>
    <row r="1063" spans="2:9" x14ac:dyDescent="0.2">
      <c r="B1063" s="10"/>
      <c r="C1063" s="7" t="s">
        <v>601</v>
      </c>
      <c r="D1063" s="15">
        <v>3090</v>
      </c>
      <c r="E1063"/>
      <c r="F1063"/>
      <c r="G1063"/>
      <c r="H1063"/>
      <c r="I1063"/>
    </row>
    <row r="1064" spans="2:9" x14ac:dyDescent="0.2">
      <c r="B1064" s="10"/>
      <c r="C1064" s="7" t="s">
        <v>690</v>
      </c>
      <c r="D1064" s="15">
        <v>1810.16</v>
      </c>
      <c r="E1064"/>
      <c r="F1064"/>
      <c r="G1064"/>
      <c r="H1064"/>
      <c r="I1064"/>
    </row>
    <row r="1065" spans="2:9" x14ac:dyDescent="0.2">
      <c r="B1065" s="10"/>
      <c r="C1065" s="7" t="s">
        <v>663</v>
      </c>
      <c r="D1065" s="15">
        <v>7488.29</v>
      </c>
      <c r="E1065"/>
      <c r="F1065"/>
      <c r="G1065"/>
      <c r="H1065"/>
      <c r="I1065"/>
    </row>
    <row r="1066" spans="2:9" x14ac:dyDescent="0.2">
      <c r="B1066" s="10"/>
      <c r="C1066" s="7" t="s">
        <v>764</v>
      </c>
      <c r="D1066" s="15">
        <v>54.95</v>
      </c>
      <c r="E1066"/>
      <c r="F1066"/>
      <c r="G1066"/>
      <c r="H1066"/>
      <c r="I1066"/>
    </row>
    <row r="1067" spans="2:9" x14ac:dyDescent="0.2">
      <c r="B1067" s="10"/>
      <c r="C1067" s="7" t="s">
        <v>667</v>
      </c>
      <c r="D1067" s="15">
        <v>3681</v>
      </c>
      <c r="E1067"/>
      <c r="F1067"/>
      <c r="G1067"/>
      <c r="H1067"/>
      <c r="I1067"/>
    </row>
    <row r="1068" spans="2:9" x14ac:dyDescent="0.2">
      <c r="B1068" s="10"/>
      <c r="C1068" s="7" t="s">
        <v>706</v>
      </c>
      <c r="D1068" s="15">
        <v>2717.2900000000004</v>
      </c>
      <c r="E1068"/>
      <c r="F1068"/>
      <c r="G1068"/>
      <c r="H1068"/>
      <c r="I1068"/>
    </row>
    <row r="1069" spans="2:9" x14ac:dyDescent="0.2">
      <c r="B1069" s="10"/>
      <c r="C1069" s="7" t="s">
        <v>668</v>
      </c>
      <c r="D1069" s="15">
        <v>13009</v>
      </c>
      <c r="E1069"/>
      <c r="F1069"/>
      <c r="G1069"/>
      <c r="H1069"/>
      <c r="I1069"/>
    </row>
    <row r="1070" spans="2:9" x14ac:dyDescent="0.2">
      <c r="B1070" s="10"/>
      <c r="C1070" s="7" t="s">
        <v>804</v>
      </c>
      <c r="D1070" s="15">
        <v>13785.019999999999</v>
      </c>
      <c r="E1070"/>
      <c r="F1070"/>
      <c r="G1070"/>
      <c r="H1070"/>
      <c r="I1070"/>
    </row>
    <row r="1071" spans="2:9" x14ac:dyDescent="0.2">
      <c r="B1071" s="10"/>
      <c r="C1071" s="7" t="s">
        <v>664</v>
      </c>
      <c r="D1071" s="15">
        <v>12055.75</v>
      </c>
      <c r="E1071"/>
      <c r="F1071"/>
      <c r="G1071"/>
      <c r="H1071"/>
      <c r="I1071"/>
    </row>
    <row r="1072" spans="2:9" x14ac:dyDescent="0.2">
      <c r="B1072" s="10"/>
      <c r="C1072" s="7" t="s">
        <v>729</v>
      </c>
      <c r="D1072" s="15">
        <v>280613.37000000017</v>
      </c>
      <c r="E1072"/>
      <c r="F1072"/>
      <c r="G1072"/>
      <c r="H1072"/>
      <c r="I1072"/>
    </row>
    <row r="1073" spans="2:9" x14ac:dyDescent="0.2">
      <c r="B1073" s="10"/>
      <c r="C1073" s="7" t="s">
        <v>742</v>
      </c>
      <c r="D1073" s="15">
        <v>2685</v>
      </c>
      <c r="E1073"/>
      <c r="F1073"/>
      <c r="G1073"/>
      <c r="H1073"/>
      <c r="I1073"/>
    </row>
    <row r="1074" spans="2:9" x14ac:dyDescent="0.2">
      <c r="B1074" s="10"/>
      <c r="C1074" s="7" t="s">
        <v>657</v>
      </c>
      <c r="D1074" s="15">
        <v>14952</v>
      </c>
      <c r="E1074"/>
      <c r="F1074"/>
      <c r="G1074"/>
      <c r="H1074"/>
      <c r="I1074"/>
    </row>
    <row r="1075" spans="2:9" x14ac:dyDescent="0.2">
      <c r="B1075" s="10"/>
      <c r="C1075" s="7" t="s">
        <v>984</v>
      </c>
      <c r="D1075" s="15">
        <v>288.89999999999998</v>
      </c>
      <c r="E1075"/>
      <c r="F1075"/>
      <c r="G1075"/>
      <c r="H1075"/>
      <c r="I1075"/>
    </row>
    <row r="1076" spans="2:9" x14ac:dyDescent="0.2">
      <c r="B1076" s="10"/>
      <c r="C1076" s="7" t="s">
        <v>842</v>
      </c>
      <c r="D1076" s="15">
        <v>3558.75</v>
      </c>
      <c r="E1076"/>
      <c r="F1076"/>
      <c r="G1076"/>
      <c r="H1076"/>
      <c r="I1076"/>
    </row>
    <row r="1077" spans="2:9" x14ac:dyDescent="0.2">
      <c r="B1077" s="10"/>
      <c r="C1077" s="7" t="s">
        <v>976</v>
      </c>
      <c r="D1077" s="15">
        <v>30940</v>
      </c>
      <c r="E1077"/>
      <c r="F1077"/>
      <c r="G1077"/>
      <c r="H1077"/>
      <c r="I1077"/>
    </row>
    <row r="1078" spans="2:9" x14ac:dyDescent="0.2">
      <c r="B1078" s="10"/>
      <c r="C1078" s="7" t="s">
        <v>1026</v>
      </c>
      <c r="D1078" s="15">
        <v>351</v>
      </c>
      <c r="E1078"/>
      <c r="F1078"/>
      <c r="G1078"/>
      <c r="H1078"/>
      <c r="I1078"/>
    </row>
    <row r="1079" spans="2:9" x14ac:dyDescent="0.2">
      <c r="B1079" s="10"/>
      <c r="C1079" s="7" t="s">
        <v>1097</v>
      </c>
      <c r="D1079" s="15">
        <v>4818.5199999999995</v>
      </c>
      <c r="E1079"/>
      <c r="F1079"/>
      <c r="G1079"/>
      <c r="H1079"/>
      <c r="I1079"/>
    </row>
    <row r="1080" spans="2:9" x14ac:dyDescent="0.2">
      <c r="B1080" s="10"/>
      <c r="C1080" s="7" t="s">
        <v>917</v>
      </c>
      <c r="D1080" s="15">
        <v>19476.8</v>
      </c>
      <c r="E1080"/>
      <c r="F1080"/>
      <c r="G1080"/>
      <c r="H1080"/>
      <c r="I1080"/>
    </row>
    <row r="1081" spans="2:9" x14ac:dyDescent="0.2">
      <c r="B1081" s="10"/>
      <c r="C1081" s="7" t="s">
        <v>910</v>
      </c>
      <c r="D1081" s="15">
        <v>465.1</v>
      </c>
      <c r="E1081"/>
      <c r="F1081"/>
      <c r="G1081"/>
      <c r="H1081"/>
      <c r="I1081"/>
    </row>
    <row r="1082" spans="2:9" x14ac:dyDescent="0.2">
      <c r="B1082" s="10"/>
      <c r="C1082" s="7" t="s">
        <v>974</v>
      </c>
      <c r="D1082" s="15">
        <v>22648.469999999998</v>
      </c>
      <c r="E1082"/>
      <c r="F1082"/>
      <c r="G1082"/>
      <c r="H1082"/>
      <c r="I1082"/>
    </row>
    <row r="1083" spans="2:9" x14ac:dyDescent="0.2">
      <c r="B1083" s="10"/>
      <c r="C1083" s="7" t="s">
        <v>868</v>
      </c>
      <c r="D1083" s="15">
        <v>12661.989999999996</v>
      </c>
      <c r="E1083"/>
      <c r="F1083"/>
      <c r="G1083"/>
      <c r="H1083"/>
      <c r="I1083"/>
    </row>
    <row r="1084" spans="2:9" x14ac:dyDescent="0.2">
      <c r="B1084" s="10"/>
      <c r="C1084" s="7" t="s">
        <v>993</v>
      </c>
      <c r="D1084" s="15">
        <v>473.38</v>
      </c>
      <c r="E1084"/>
      <c r="F1084"/>
      <c r="G1084"/>
      <c r="H1084"/>
      <c r="I1084"/>
    </row>
    <row r="1085" spans="2:9" x14ac:dyDescent="0.2">
      <c r="B1085" s="10"/>
      <c r="C1085" s="7" t="s">
        <v>1146</v>
      </c>
      <c r="D1085" s="15">
        <v>1515.75</v>
      </c>
      <c r="E1085"/>
      <c r="F1085"/>
      <c r="G1085"/>
      <c r="H1085"/>
      <c r="I1085"/>
    </row>
    <row r="1086" spans="2:9" x14ac:dyDescent="0.2">
      <c r="B1086" s="10"/>
      <c r="C1086" s="7" t="s">
        <v>1151</v>
      </c>
      <c r="D1086" s="15">
        <v>4264</v>
      </c>
      <c r="E1086"/>
      <c r="F1086"/>
      <c r="G1086"/>
      <c r="H1086"/>
      <c r="I1086"/>
    </row>
    <row r="1087" spans="2:9" x14ac:dyDescent="0.2">
      <c r="B1087" s="10"/>
      <c r="C1087" s="7" t="s">
        <v>1182</v>
      </c>
      <c r="D1087" s="15">
        <v>12118</v>
      </c>
      <c r="E1087"/>
      <c r="F1087"/>
      <c r="G1087"/>
      <c r="H1087"/>
      <c r="I1087"/>
    </row>
    <row r="1088" spans="2:9" x14ac:dyDescent="0.2">
      <c r="B1088" s="10"/>
      <c r="C1088" s="7" t="s">
        <v>1208</v>
      </c>
      <c r="D1088" s="15">
        <v>1713.86</v>
      </c>
      <c r="E1088"/>
      <c r="F1088"/>
      <c r="G1088"/>
      <c r="H1088"/>
      <c r="I1088"/>
    </row>
    <row r="1089" spans="2:9" x14ac:dyDescent="0.2">
      <c r="B1089" s="10"/>
      <c r="C1089" s="7" t="s">
        <v>1210</v>
      </c>
      <c r="D1089" s="15">
        <v>5066.3599999999997</v>
      </c>
      <c r="E1089"/>
      <c r="F1089"/>
      <c r="G1089"/>
      <c r="H1089"/>
      <c r="I1089"/>
    </row>
    <row r="1090" spans="2:9" x14ac:dyDescent="0.2">
      <c r="B1090" s="10"/>
      <c r="C1090" s="7" t="s">
        <v>1234</v>
      </c>
      <c r="D1090" s="15">
        <v>6760</v>
      </c>
      <c r="E1090"/>
      <c r="F1090"/>
      <c r="G1090"/>
      <c r="H1090"/>
      <c r="I1090"/>
    </row>
    <row r="1091" spans="2:9" x14ac:dyDescent="0.2">
      <c r="B1091" s="10"/>
      <c r="C1091" s="7" t="s">
        <v>1243</v>
      </c>
      <c r="D1091" s="15">
        <v>8723.4000000000015</v>
      </c>
      <c r="E1091"/>
      <c r="F1091"/>
      <c r="G1091"/>
      <c r="H1091"/>
      <c r="I1091"/>
    </row>
    <row r="1092" spans="2:9" x14ac:dyDescent="0.2">
      <c r="B1092" s="10"/>
      <c r="C1092" s="7" t="s">
        <v>1290</v>
      </c>
      <c r="D1092" s="15">
        <v>2237.39</v>
      </c>
      <c r="E1092"/>
      <c r="F1092"/>
      <c r="G1092"/>
      <c r="H1092"/>
      <c r="I1092"/>
    </row>
    <row r="1093" spans="2:9" x14ac:dyDescent="0.2">
      <c r="B1093" s="10"/>
      <c r="C1093" s="7" t="s">
        <v>1308</v>
      </c>
      <c r="D1093" s="15">
        <v>14314.580000000002</v>
      </c>
      <c r="E1093"/>
      <c r="F1093"/>
      <c r="G1093"/>
      <c r="H1093"/>
      <c r="I1093"/>
    </row>
    <row r="1094" spans="2:9" x14ac:dyDescent="0.2">
      <c r="B1094" s="10"/>
      <c r="C1094" s="7" t="s">
        <v>1333</v>
      </c>
      <c r="D1094" s="15">
        <v>473.38</v>
      </c>
      <c r="E1094"/>
      <c r="F1094"/>
      <c r="G1094"/>
      <c r="H1094"/>
      <c r="I1094"/>
    </row>
    <row r="1095" spans="2:9" x14ac:dyDescent="0.2">
      <c r="B1095" s="10"/>
      <c r="C1095" s="7" t="s">
        <v>1379</v>
      </c>
      <c r="D1095" s="15">
        <v>25309.39</v>
      </c>
      <c r="E1095"/>
      <c r="F1095"/>
      <c r="G1095"/>
      <c r="H1095"/>
      <c r="I1095"/>
    </row>
    <row r="1096" spans="2:9" x14ac:dyDescent="0.2">
      <c r="B1096" s="5" t="s">
        <v>585</v>
      </c>
      <c r="C1096" s="8"/>
      <c r="D1096" s="14">
        <v>1768096.0899999996</v>
      </c>
      <c r="E1096"/>
      <c r="F1096"/>
      <c r="G1096"/>
      <c r="H1096"/>
      <c r="I1096"/>
    </row>
    <row r="1097" spans="2:9" x14ac:dyDescent="0.2">
      <c r="B1097" s="5" t="s">
        <v>32</v>
      </c>
      <c r="C1097" s="4" t="s">
        <v>286</v>
      </c>
      <c r="D1097" s="14">
        <v>1300</v>
      </c>
      <c r="E1097"/>
      <c r="F1097"/>
      <c r="G1097"/>
      <c r="H1097"/>
      <c r="I1097"/>
    </row>
    <row r="1098" spans="2:9" x14ac:dyDescent="0.2">
      <c r="B1098" s="10"/>
      <c r="C1098" s="7" t="s">
        <v>92</v>
      </c>
      <c r="D1098" s="15">
        <v>210835.46</v>
      </c>
      <c r="E1098"/>
      <c r="F1098"/>
      <c r="G1098"/>
      <c r="H1098"/>
      <c r="I1098"/>
    </row>
    <row r="1099" spans="2:9" x14ac:dyDescent="0.2">
      <c r="B1099" s="10"/>
      <c r="C1099" s="7" t="s">
        <v>270</v>
      </c>
      <c r="D1099" s="15">
        <v>93.05</v>
      </c>
      <c r="E1099"/>
      <c r="F1099"/>
      <c r="G1099"/>
      <c r="H1099"/>
      <c r="I1099"/>
    </row>
    <row r="1100" spans="2:9" x14ac:dyDescent="0.2">
      <c r="B1100" s="10"/>
      <c r="C1100" s="7" t="s">
        <v>65</v>
      </c>
      <c r="D1100" s="15">
        <v>87300</v>
      </c>
      <c r="E1100"/>
      <c r="F1100"/>
      <c r="G1100"/>
      <c r="H1100"/>
      <c r="I1100"/>
    </row>
    <row r="1101" spans="2:9" x14ac:dyDescent="0.2">
      <c r="B1101" s="10"/>
      <c r="C1101" s="7" t="s">
        <v>629</v>
      </c>
      <c r="D1101" s="15">
        <v>10385</v>
      </c>
      <c r="E1101"/>
      <c r="F1101"/>
      <c r="G1101"/>
      <c r="H1101"/>
      <c r="I1101"/>
    </row>
    <row r="1102" spans="2:9" x14ac:dyDescent="0.2">
      <c r="B1102" s="10"/>
      <c r="C1102" s="7" t="s">
        <v>734</v>
      </c>
      <c r="D1102" s="15">
        <v>2990</v>
      </c>
      <c r="E1102"/>
      <c r="F1102"/>
      <c r="G1102"/>
      <c r="H1102"/>
      <c r="I1102"/>
    </row>
    <row r="1103" spans="2:9" x14ac:dyDescent="0.2">
      <c r="B1103" s="10"/>
      <c r="C1103" s="7" t="s">
        <v>774</v>
      </c>
      <c r="D1103" s="15">
        <v>3241.3799999999997</v>
      </c>
      <c r="E1103"/>
      <c r="F1103"/>
      <c r="G1103"/>
      <c r="H1103"/>
      <c r="I1103"/>
    </row>
    <row r="1104" spans="2:9" x14ac:dyDescent="0.2">
      <c r="B1104" s="10"/>
      <c r="C1104" s="7" t="s">
        <v>769</v>
      </c>
      <c r="D1104" s="15">
        <v>476</v>
      </c>
      <c r="E1104"/>
      <c r="F1104"/>
      <c r="G1104"/>
      <c r="H1104"/>
      <c r="I1104"/>
    </row>
    <row r="1105" spans="2:9" x14ac:dyDescent="0.2">
      <c r="B1105" s="10"/>
      <c r="C1105" s="7" t="s">
        <v>891</v>
      </c>
      <c r="D1105" s="15">
        <v>12000</v>
      </c>
      <c r="E1105"/>
      <c r="F1105"/>
      <c r="G1105"/>
      <c r="H1105"/>
      <c r="I1105"/>
    </row>
    <row r="1106" spans="2:9" x14ac:dyDescent="0.2">
      <c r="B1106" s="10"/>
      <c r="C1106" s="7" t="s">
        <v>1123</v>
      </c>
      <c r="D1106" s="15">
        <v>1414.79</v>
      </c>
      <c r="E1106"/>
      <c r="F1106"/>
      <c r="G1106"/>
      <c r="H1106"/>
      <c r="I1106"/>
    </row>
    <row r="1107" spans="2:9" x14ac:dyDescent="0.2">
      <c r="B1107" s="10"/>
      <c r="C1107" s="7" t="s">
        <v>1197</v>
      </c>
      <c r="D1107" s="15">
        <v>870</v>
      </c>
      <c r="E1107"/>
      <c r="F1107"/>
      <c r="G1107"/>
      <c r="H1107"/>
      <c r="I1107"/>
    </row>
    <row r="1108" spans="2:9" x14ac:dyDescent="0.2">
      <c r="B1108" s="10"/>
      <c r="C1108" s="7" t="s">
        <v>1263</v>
      </c>
      <c r="D1108" s="15">
        <v>5563.2</v>
      </c>
      <c r="E1108"/>
      <c r="F1108"/>
      <c r="G1108"/>
      <c r="H1108"/>
      <c r="I1108"/>
    </row>
    <row r="1109" spans="2:9" x14ac:dyDescent="0.2">
      <c r="B1109" s="10"/>
      <c r="C1109" s="7" t="s">
        <v>1348</v>
      </c>
      <c r="D1109" s="15">
        <v>9056</v>
      </c>
      <c r="E1109"/>
      <c r="F1109"/>
      <c r="G1109"/>
      <c r="H1109"/>
      <c r="I1109"/>
    </row>
    <row r="1110" spans="2:9" x14ac:dyDescent="0.2">
      <c r="B1110" s="10"/>
      <c r="C1110" s="7" t="s">
        <v>1386</v>
      </c>
      <c r="D1110" s="15">
        <v>1027</v>
      </c>
      <c r="E1110"/>
      <c r="F1110"/>
      <c r="G1110"/>
      <c r="H1110"/>
      <c r="I1110"/>
    </row>
    <row r="1111" spans="2:9" x14ac:dyDescent="0.2">
      <c r="B1111" s="10"/>
      <c r="C1111" s="7" t="s">
        <v>1390</v>
      </c>
      <c r="D1111" s="15">
        <v>39549.42</v>
      </c>
      <c r="E1111"/>
      <c r="F1111"/>
      <c r="G1111"/>
      <c r="H1111"/>
      <c r="I1111"/>
    </row>
    <row r="1112" spans="2:9" x14ac:dyDescent="0.2">
      <c r="B1112" s="10"/>
      <c r="C1112" s="7" t="s">
        <v>1394</v>
      </c>
      <c r="D1112" s="15">
        <v>1745</v>
      </c>
      <c r="E1112"/>
      <c r="F1112"/>
      <c r="G1112"/>
      <c r="H1112"/>
      <c r="I1112"/>
    </row>
    <row r="1113" spans="2:9" x14ac:dyDescent="0.2">
      <c r="B1113" s="5" t="s">
        <v>586</v>
      </c>
      <c r="C1113" s="8"/>
      <c r="D1113" s="14">
        <v>387846.3</v>
      </c>
      <c r="E1113"/>
      <c r="F1113"/>
      <c r="G1113"/>
      <c r="H1113"/>
      <c r="I1113"/>
    </row>
    <row r="1114" spans="2:9" x14ac:dyDescent="0.2">
      <c r="B1114" s="5" t="s">
        <v>31</v>
      </c>
      <c r="C1114" s="4" t="s">
        <v>249</v>
      </c>
      <c r="D1114" s="14">
        <v>6800</v>
      </c>
      <c r="E1114"/>
      <c r="F1114"/>
      <c r="G1114"/>
      <c r="H1114"/>
      <c r="I1114"/>
    </row>
    <row r="1115" spans="2:9" x14ac:dyDescent="0.2">
      <c r="B1115" s="10"/>
      <c r="C1115" s="7" t="s">
        <v>629</v>
      </c>
      <c r="D1115" s="15">
        <v>196</v>
      </c>
      <c r="E1115"/>
      <c r="F1115"/>
      <c r="G1115"/>
      <c r="H1115"/>
      <c r="I1115"/>
    </row>
    <row r="1116" spans="2:9" x14ac:dyDescent="0.2">
      <c r="B1116" s="10"/>
      <c r="C1116" s="7" t="s">
        <v>734</v>
      </c>
      <c r="D1116" s="15">
        <v>2960</v>
      </c>
      <c r="E1116"/>
      <c r="F1116"/>
      <c r="G1116"/>
      <c r="H1116"/>
      <c r="I1116"/>
    </row>
    <row r="1117" spans="2:9" x14ac:dyDescent="0.2">
      <c r="B1117" s="10"/>
      <c r="C1117" s="7" t="s">
        <v>774</v>
      </c>
      <c r="D1117" s="15">
        <v>1434.6799999999998</v>
      </c>
      <c r="E1117"/>
      <c r="F1117"/>
      <c r="G1117"/>
      <c r="H1117"/>
      <c r="I1117"/>
    </row>
    <row r="1118" spans="2:9" x14ac:dyDescent="0.2">
      <c r="B1118" s="10"/>
      <c r="C1118" s="7" t="s">
        <v>832</v>
      </c>
      <c r="D1118" s="15">
        <v>950</v>
      </c>
      <c r="E1118"/>
      <c r="F1118"/>
      <c r="G1118"/>
      <c r="H1118"/>
      <c r="I1118"/>
    </row>
    <row r="1119" spans="2:9" x14ac:dyDescent="0.2">
      <c r="B1119" s="10"/>
      <c r="C1119" s="7" t="s">
        <v>1125</v>
      </c>
      <c r="D1119" s="15">
        <v>6240</v>
      </c>
      <c r="E1119"/>
      <c r="F1119"/>
      <c r="G1119"/>
      <c r="H1119"/>
      <c r="I1119"/>
    </row>
    <row r="1120" spans="2:9" x14ac:dyDescent="0.2">
      <c r="B1120" s="10"/>
      <c r="C1120" s="7" t="s">
        <v>891</v>
      </c>
      <c r="D1120" s="15">
        <v>13000</v>
      </c>
      <c r="E1120"/>
      <c r="F1120"/>
      <c r="G1120"/>
      <c r="H1120"/>
      <c r="I1120"/>
    </row>
    <row r="1121" spans="2:9" x14ac:dyDescent="0.2">
      <c r="B1121" s="10"/>
      <c r="C1121" s="7" t="s">
        <v>1313</v>
      </c>
      <c r="D1121" s="15">
        <v>2000</v>
      </c>
      <c r="E1121"/>
      <c r="F1121"/>
      <c r="G1121"/>
      <c r="H1121"/>
      <c r="I1121"/>
    </row>
    <row r="1122" spans="2:9" x14ac:dyDescent="0.2">
      <c r="B1122" s="10"/>
      <c r="C1122" s="7" t="s">
        <v>1378</v>
      </c>
      <c r="D1122" s="15">
        <v>19000</v>
      </c>
      <c r="E1122"/>
      <c r="F1122"/>
      <c r="G1122"/>
      <c r="H1122"/>
      <c r="I1122"/>
    </row>
    <row r="1123" spans="2:9" x14ac:dyDescent="0.2">
      <c r="B1123" s="10"/>
      <c r="C1123" s="7" t="s">
        <v>1399</v>
      </c>
      <c r="D1123" s="15">
        <v>6000</v>
      </c>
      <c r="E1123"/>
      <c r="F1123"/>
      <c r="G1123"/>
      <c r="H1123"/>
      <c r="I1123"/>
    </row>
    <row r="1124" spans="2:9" x14ac:dyDescent="0.2">
      <c r="B1124" s="5" t="s">
        <v>587</v>
      </c>
      <c r="C1124" s="8"/>
      <c r="D1124" s="14">
        <v>58580.68</v>
      </c>
      <c r="E1124"/>
      <c r="F1124"/>
      <c r="G1124"/>
      <c r="H1124"/>
      <c r="I1124"/>
    </row>
    <row r="1125" spans="2:9" x14ac:dyDescent="0.2">
      <c r="B1125" s="4" t="s">
        <v>1423</v>
      </c>
      <c r="C1125" s="4" t="s">
        <v>23</v>
      </c>
      <c r="D1125" s="14">
        <v>19900.12</v>
      </c>
      <c r="E1125"/>
      <c r="F1125"/>
      <c r="G1125"/>
      <c r="H1125"/>
      <c r="I1125"/>
    </row>
    <row r="1126" spans="2:9" x14ac:dyDescent="0.2">
      <c r="B1126" s="18"/>
      <c r="C1126" s="7" t="s">
        <v>422</v>
      </c>
      <c r="D1126" s="15">
        <v>940</v>
      </c>
      <c r="E1126"/>
      <c r="F1126"/>
      <c r="G1126"/>
      <c r="H1126"/>
      <c r="I1126"/>
    </row>
    <row r="1127" spans="2:9" x14ac:dyDescent="0.2">
      <c r="B1127" s="18"/>
      <c r="C1127" s="7" t="s">
        <v>10</v>
      </c>
      <c r="D1127" s="15">
        <v>25980</v>
      </c>
      <c r="E1127"/>
      <c r="F1127"/>
      <c r="G1127"/>
      <c r="H1127"/>
      <c r="I1127"/>
    </row>
    <row r="1128" spans="2:9" x14ac:dyDescent="0.2">
      <c r="B1128" s="18"/>
      <c r="C1128" s="7" t="s">
        <v>128</v>
      </c>
      <c r="D1128" s="15">
        <v>8938.7999999999993</v>
      </c>
      <c r="E1128"/>
      <c r="F1128"/>
      <c r="G1128"/>
      <c r="H1128"/>
      <c r="I1128"/>
    </row>
    <row r="1129" spans="2:9" x14ac:dyDescent="0.2">
      <c r="B1129" s="18"/>
      <c r="C1129" s="7" t="s">
        <v>77</v>
      </c>
      <c r="D1129" s="15">
        <v>40629.379999999997</v>
      </c>
      <c r="E1129"/>
      <c r="F1129"/>
      <c r="G1129"/>
      <c r="H1129"/>
      <c r="I1129"/>
    </row>
    <row r="1130" spans="2:9" x14ac:dyDescent="0.2">
      <c r="B1130" s="18"/>
      <c r="C1130" s="7" t="s">
        <v>424</v>
      </c>
      <c r="D1130" s="15">
        <v>7976.47</v>
      </c>
      <c r="E1130"/>
      <c r="F1130"/>
      <c r="G1130"/>
      <c r="H1130"/>
      <c r="I1130"/>
    </row>
    <row r="1131" spans="2:9" x14ac:dyDescent="0.2">
      <c r="B1131" s="18"/>
      <c r="C1131" s="7" t="s">
        <v>233</v>
      </c>
      <c r="D1131" s="15">
        <v>19612.29</v>
      </c>
      <c r="E1131"/>
      <c r="F1131"/>
      <c r="G1131"/>
      <c r="H1131"/>
      <c r="I1131"/>
    </row>
    <row r="1132" spans="2:9" x14ac:dyDescent="0.2">
      <c r="B1132" s="18"/>
      <c r="C1132" s="7" t="s">
        <v>146</v>
      </c>
      <c r="D1132" s="15">
        <v>1827.13</v>
      </c>
      <c r="E1132"/>
      <c r="F1132"/>
      <c r="G1132"/>
      <c r="H1132"/>
      <c r="I1132"/>
    </row>
    <row r="1133" spans="2:9" x14ac:dyDescent="0.2">
      <c r="B1133" s="18"/>
      <c r="C1133" s="7" t="s">
        <v>65</v>
      </c>
      <c r="D1133" s="15">
        <v>887.43</v>
      </c>
      <c r="E1133"/>
      <c r="F1133"/>
      <c r="G1133"/>
      <c r="H1133"/>
      <c r="I1133"/>
    </row>
    <row r="1134" spans="2:9" x14ac:dyDescent="0.2">
      <c r="B1134" s="18"/>
      <c r="C1134" s="7" t="s">
        <v>181</v>
      </c>
      <c r="D1134" s="15">
        <v>1529402.0999999999</v>
      </c>
      <c r="E1134"/>
      <c r="F1134"/>
      <c r="G1134"/>
      <c r="H1134"/>
      <c r="I1134"/>
    </row>
    <row r="1135" spans="2:9" x14ac:dyDescent="0.2">
      <c r="B1135" s="18"/>
      <c r="C1135" s="7" t="s">
        <v>528</v>
      </c>
      <c r="D1135" s="15">
        <v>7027.25</v>
      </c>
      <c r="E1135"/>
      <c r="F1135"/>
      <c r="G1135"/>
      <c r="H1135"/>
      <c r="I1135"/>
    </row>
    <row r="1136" spans="2:9" x14ac:dyDescent="0.2">
      <c r="B1136" s="18"/>
      <c r="C1136" s="7" t="s">
        <v>778</v>
      </c>
      <c r="D1136" s="15">
        <v>35807.769999999997</v>
      </c>
      <c r="E1136"/>
      <c r="F1136"/>
      <c r="G1136"/>
      <c r="H1136"/>
      <c r="I1136"/>
    </row>
    <row r="1137" spans="2:9" x14ac:dyDescent="0.2">
      <c r="B1137" s="18"/>
      <c r="C1137" s="7" t="s">
        <v>762</v>
      </c>
      <c r="D1137" s="15">
        <v>10745</v>
      </c>
      <c r="E1137"/>
      <c r="F1137"/>
      <c r="G1137"/>
      <c r="H1137"/>
      <c r="I1137"/>
    </row>
    <row r="1138" spans="2:9" x14ac:dyDescent="0.2">
      <c r="B1138" s="18"/>
      <c r="C1138" s="7" t="s">
        <v>668</v>
      </c>
      <c r="D1138" s="15">
        <v>52519.199999999997</v>
      </c>
      <c r="E1138"/>
      <c r="F1138"/>
      <c r="G1138"/>
      <c r="H1138"/>
      <c r="I1138"/>
    </row>
    <row r="1139" spans="2:9" x14ac:dyDescent="0.2">
      <c r="B1139" s="18"/>
      <c r="C1139" s="7" t="s">
        <v>781</v>
      </c>
      <c r="D1139" s="15">
        <v>3249.6</v>
      </c>
      <c r="E1139"/>
      <c r="F1139"/>
      <c r="G1139"/>
      <c r="H1139"/>
      <c r="I1139"/>
    </row>
    <row r="1140" spans="2:9" x14ac:dyDescent="0.2">
      <c r="B1140" s="18"/>
      <c r="C1140" s="7" t="s">
        <v>716</v>
      </c>
      <c r="D1140" s="15">
        <v>614</v>
      </c>
      <c r="E1140"/>
      <c r="F1140"/>
      <c r="G1140"/>
      <c r="H1140"/>
      <c r="I1140"/>
    </row>
    <row r="1141" spans="2:9" x14ac:dyDescent="0.2">
      <c r="B1141" s="18"/>
      <c r="C1141" s="7" t="s">
        <v>806</v>
      </c>
      <c r="D1141" s="15">
        <v>2526.48</v>
      </c>
      <c r="E1141"/>
      <c r="F1141"/>
      <c r="G1141"/>
      <c r="H1141"/>
      <c r="I1141"/>
    </row>
    <row r="1142" spans="2:9" x14ac:dyDescent="0.2">
      <c r="B1142" s="18"/>
      <c r="C1142" s="7" t="s">
        <v>737</v>
      </c>
      <c r="D1142" s="15">
        <v>45835.759999999995</v>
      </c>
      <c r="E1142"/>
      <c r="F1142"/>
      <c r="G1142"/>
      <c r="H1142"/>
      <c r="I1142"/>
    </row>
    <row r="1143" spans="2:9" x14ac:dyDescent="0.2">
      <c r="B1143" s="18"/>
      <c r="C1143" s="7" t="s">
        <v>816</v>
      </c>
      <c r="D1143" s="15">
        <v>6300</v>
      </c>
      <c r="E1143"/>
      <c r="F1143"/>
      <c r="G1143"/>
      <c r="H1143"/>
      <c r="I1143"/>
    </row>
    <row r="1144" spans="2:9" x14ac:dyDescent="0.2">
      <c r="B1144" s="18"/>
      <c r="C1144" s="7" t="s">
        <v>858</v>
      </c>
      <c r="D1144" s="15">
        <v>8060</v>
      </c>
      <c r="E1144"/>
      <c r="F1144"/>
      <c r="G1144"/>
      <c r="H1144"/>
      <c r="I1144"/>
    </row>
    <row r="1145" spans="2:9" x14ac:dyDescent="0.2">
      <c r="B1145" s="18"/>
      <c r="C1145" s="7" t="s">
        <v>1083</v>
      </c>
      <c r="D1145" s="15">
        <v>5345.52</v>
      </c>
      <c r="E1145"/>
      <c r="F1145"/>
      <c r="G1145"/>
      <c r="H1145"/>
      <c r="I1145"/>
    </row>
    <row r="1146" spans="2:9" x14ac:dyDescent="0.2">
      <c r="B1146" s="18"/>
      <c r="C1146" s="7" t="s">
        <v>1106</v>
      </c>
      <c r="D1146" s="15">
        <v>100</v>
      </c>
      <c r="E1146"/>
      <c r="F1146"/>
      <c r="G1146"/>
      <c r="H1146"/>
      <c r="I1146"/>
    </row>
    <row r="1147" spans="2:9" x14ac:dyDescent="0.2">
      <c r="B1147" s="18"/>
      <c r="C1147" s="7" t="s">
        <v>1142</v>
      </c>
      <c r="D1147" s="15">
        <v>345</v>
      </c>
      <c r="E1147"/>
      <c r="F1147"/>
      <c r="G1147"/>
      <c r="H1147"/>
      <c r="I1147"/>
    </row>
    <row r="1148" spans="2:9" x14ac:dyDescent="0.2">
      <c r="B1148" s="18"/>
      <c r="C1148" s="7" t="s">
        <v>1152</v>
      </c>
      <c r="D1148" s="15">
        <v>123.86</v>
      </c>
      <c r="E1148"/>
      <c r="F1148"/>
      <c r="G1148"/>
      <c r="H1148"/>
      <c r="I1148"/>
    </row>
    <row r="1149" spans="2:9" x14ac:dyDescent="0.2">
      <c r="B1149" s="18"/>
      <c r="C1149" s="7" t="s">
        <v>1225</v>
      </c>
      <c r="D1149" s="15">
        <v>6500</v>
      </c>
      <c r="E1149"/>
      <c r="F1149"/>
      <c r="G1149"/>
      <c r="H1149"/>
      <c r="I1149"/>
    </row>
    <row r="1150" spans="2:9" x14ac:dyDescent="0.2">
      <c r="B1150" s="18"/>
      <c r="C1150" s="7" t="s">
        <v>1228</v>
      </c>
      <c r="D1150" s="15">
        <v>1200</v>
      </c>
      <c r="E1150"/>
      <c r="F1150"/>
      <c r="G1150"/>
      <c r="H1150"/>
      <c r="I1150"/>
    </row>
    <row r="1151" spans="2:9" x14ac:dyDescent="0.2">
      <c r="B1151" s="18"/>
      <c r="C1151" s="7" t="s">
        <v>1230</v>
      </c>
      <c r="D1151" s="15">
        <v>8712</v>
      </c>
      <c r="E1151"/>
      <c r="F1151"/>
      <c r="G1151"/>
      <c r="H1151"/>
      <c r="I1151"/>
    </row>
    <row r="1152" spans="2:9" x14ac:dyDescent="0.2">
      <c r="B1152" s="18"/>
      <c r="C1152" s="7" t="s">
        <v>1238</v>
      </c>
      <c r="D1152" s="15">
        <v>2102.6</v>
      </c>
      <c r="E1152"/>
      <c r="F1152"/>
      <c r="G1152"/>
      <c r="H1152"/>
      <c r="I1152"/>
    </row>
    <row r="1153" spans="2:9" x14ac:dyDescent="0.2">
      <c r="B1153" s="18"/>
      <c r="C1153" s="7" t="s">
        <v>1284</v>
      </c>
      <c r="D1153" s="15">
        <v>1050</v>
      </c>
      <c r="E1153"/>
      <c r="F1153"/>
      <c r="G1153"/>
      <c r="H1153"/>
      <c r="I1153"/>
    </row>
    <row r="1154" spans="2:9" x14ac:dyDescent="0.2">
      <c r="B1154" s="18"/>
      <c r="C1154" s="7" t="s">
        <v>1301</v>
      </c>
      <c r="D1154" s="15">
        <v>10780.88</v>
      </c>
      <c r="E1154"/>
      <c r="F1154"/>
      <c r="G1154"/>
      <c r="H1154"/>
      <c r="I1154"/>
    </row>
    <row r="1155" spans="2:9" x14ac:dyDescent="0.2">
      <c r="B1155" s="18"/>
      <c r="C1155" s="7" t="s">
        <v>1304</v>
      </c>
      <c r="D1155" s="15">
        <v>6000</v>
      </c>
      <c r="E1155"/>
      <c r="F1155"/>
      <c r="G1155"/>
      <c r="H1155"/>
      <c r="I1155"/>
    </row>
    <row r="1156" spans="2:9" x14ac:dyDescent="0.2">
      <c r="B1156" s="18"/>
      <c r="C1156" s="7" t="s">
        <v>1368</v>
      </c>
      <c r="D1156" s="15">
        <v>9827</v>
      </c>
      <c r="E1156"/>
      <c r="F1156"/>
      <c r="G1156"/>
      <c r="H1156"/>
      <c r="I1156"/>
    </row>
    <row r="1157" spans="2:9" x14ac:dyDescent="0.2">
      <c r="B1157" s="18"/>
      <c r="C1157" s="7" t="s">
        <v>1380</v>
      </c>
      <c r="D1157" s="15">
        <v>3676.85</v>
      </c>
      <c r="E1157"/>
      <c r="F1157"/>
      <c r="G1157"/>
      <c r="H1157"/>
      <c r="I1157"/>
    </row>
    <row r="1158" spans="2:9" x14ac:dyDescent="0.2">
      <c r="B1158" s="18"/>
      <c r="C1158" s="7" t="s">
        <v>1401</v>
      </c>
      <c r="D1158" s="15">
        <v>12400</v>
      </c>
      <c r="E1158"/>
      <c r="F1158"/>
      <c r="G1158"/>
      <c r="H1158"/>
      <c r="I1158"/>
    </row>
    <row r="1159" spans="2:9" x14ac:dyDescent="0.2">
      <c r="B1159" s="18"/>
      <c r="C1159" s="7" t="s">
        <v>1416</v>
      </c>
      <c r="D1159" s="15">
        <v>5100</v>
      </c>
      <c r="E1159"/>
      <c r="F1159"/>
      <c r="G1159"/>
      <c r="H1159"/>
      <c r="I1159"/>
    </row>
    <row r="1160" spans="2:9" x14ac:dyDescent="0.2">
      <c r="B1160" s="4" t="s">
        <v>1424</v>
      </c>
      <c r="C1160" s="17"/>
      <c r="D1160" s="14">
        <v>1902042.49</v>
      </c>
      <c r="E1160"/>
      <c r="F1160"/>
      <c r="G1160"/>
      <c r="H1160"/>
      <c r="I1160"/>
    </row>
    <row r="1161" spans="2:9" x14ac:dyDescent="0.2">
      <c r="B1161" s="4" t="s">
        <v>1058</v>
      </c>
      <c r="C1161" s="4" t="s">
        <v>385</v>
      </c>
      <c r="D1161" s="14">
        <v>7549.98</v>
      </c>
      <c r="E1161"/>
      <c r="F1161"/>
      <c r="G1161"/>
      <c r="H1161"/>
      <c r="I1161"/>
    </row>
    <row r="1162" spans="2:9" x14ac:dyDescent="0.2">
      <c r="B1162" s="18"/>
      <c r="C1162" s="7" t="s">
        <v>228</v>
      </c>
      <c r="D1162" s="15">
        <v>3972.33</v>
      </c>
      <c r="E1162"/>
      <c r="F1162"/>
      <c r="G1162"/>
      <c r="H1162"/>
      <c r="I1162"/>
    </row>
    <row r="1163" spans="2:9" x14ac:dyDescent="0.2">
      <c r="B1163" s="18"/>
      <c r="C1163" s="7" t="s">
        <v>324</v>
      </c>
      <c r="D1163" s="15">
        <v>4152.92</v>
      </c>
      <c r="E1163"/>
      <c r="F1163"/>
      <c r="G1163"/>
      <c r="H1163"/>
      <c r="I1163"/>
    </row>
    <row r="1164" spans="2:9" x14ac:dyDescent="0.2">
      <c r="B1164" s="18"/>
      <c r="C1164" s="7" t="s">
        <v>105</v>
      </c>
      <c r="D1164" s="15">
        <v>40105.800000000003</v>
      </c>
      <c r="E1164"/>
      <c r="F1164"/>
      <c r="G1164"/>
      <c r="H1164"/>
      <c r="I1164"/>
    </row>
    <row r="1165" spans="2:9" x14ac:dyDescent="0.2">
      <c r="B1165" s="18"/>
      <c r="C1165" s="7" t="s">
        <v>23</v>
      </c>
      <c r="D1165" s="15">
        <v>53750</v>
      </c>
      <c r="E1165"/>
      <c r="F1165"/>
      <c r="G1165"/>
      <c r="H1165"/>
      <c r="I1165"/>
    </row>
    <row r="1166" spans="2:9" x14ac:dyDescent="0.2">
      <c r="B1166" s="18"/>
      <c r="C1166" s="7" t="s">
        <v>24</v>
      </c>
      <c r="D1166" s="15">
        <v>16817.5</v>
      </c>
      <c r="E1166"/>
      <c r="F1166"/>
      <c r="G1166"/>
      <c r="H1166"/>
      <c r="I1166"/>
    </row>
    <row r="1167" spans="2:9" x14ac:dyDescent="0.2">
      <c r="B1167" s="18"/>
      <c r="C1167" s="7" t="s">
        <v>29</v>
      </c>
      <c r="D1167" s="15">
        <v>7049.97</v>
      </c>
      <c r="E1167"/>
      <c r="F1167"/>
      <c r="G1167"/>
      <c r="H1167"/>
      <c r="I1167"/>
    </row>
    <row r="1168" spans="2:9" x14ac:dyDescent="0.2">
      <c r="B1168" s="18"/>
      <c r="C1168" s="7" t="s">
        <v>250</v>
      </c>
      <c r="D1168" s="15">
        <v>300</v>
      </c>
      <c r="E1168"/>
      <c r="F1168"/>
      <c r="G1168"/>
      <c r="H1168"/>
      <c r="I1168"/>
    </row>
    <row r="1169" spans="2:9" x14ac:dyDescent="0.2">
      <c r="B1169" s="18"/>
      <c r="C1169" s="7" t="s">
        <v>356</v>
      </c>
      <c r="D1169" s="15">
        <v>15042</v>
      </c>
      <c r="E1169"/>
      <c r="F1169"/>
      <c r="G1169"/>
      <c r="H1169"/>
      <c r="I1169"/>
    </row>
    <row r="1170" spans="2:9" x14ac:dyDescent="0.2">
      <c r="B1170" s="18"/>
      <c r="C1170" s="7" t="s">
        <v>304</v>
      </c>
      <c r="D1170" s="15">
        <v>2700</v>
      </c>
      <c r="E1170"/>
      <c r="F1170"/>
      <c r="G1170"/>
      <c r="H1170"/>
      <c r="I1170"/>
    </row>
    <row r="1171" spans="2:9" x14ac:dyDescent="0.2">
      <c r="B1171" s="18"/>
      <c r="C1171" s="7" t="s">
        <v>68</v>
      </c>
      <c r="D1171" s="15">
        <v>24287.98</v>
      </c>
      <c r="E1171"/>
      <c r="F1171"/>
      <c r="G1171"/>
      <c r="H1171"/>
      <c r="I1171"/>
    </row>
    <row r="1172" spans="2:9" x14ac:dyDescent="0.2">
      <c r="B1172" s="18"/>
      <c r="C1172" s="7" t="s">
        <v>98</v>
      </c>
      <c r="D1172" s="15">
        <v>6250.4</v>
      </c>
      <c r="E1172"/>
      <c r="F1172"/>
      <c r="G1172"/>
      <c r="H1172"/>
      <c r="I1172"/>
    </row>
    <row r="1173" spans="2:9" x14ac:dyDescent="0.2">
      <c r="B1173" s="18"/>
      <c r="C1173" s="7" t="s">
        <v>368</v>
      </c>
      <c r="D1173" s="15">
        <v>6000</v>
      </c>
      <c r="E1173"/>
      <c r="F1173"/>
      <c r="G1173"/>
      <c r="H1173"/>
      <c r="I1173"/>
    </row>
    <row r="1174" spans="2:9" x14ac:dyDescent="0.2">
      <c r="B1174" s="18"/>
      <c r="C1174" s="7" t="s">
        <v>364</v>
      </c>
      <c r="D1174" s="15">
        <v>1600</v>
      </c>
      <c r="E1174"/>
      <c r="F1174"/>
      <c r="G1174"/>
      <c r="H1174"/>
      <c r="I1174"/>
    </row>
    <row r="1175" spans="2:9" x14ac:dyDescent="0.2">
      <c r="B1175" s="18"/>
      <c r="C1175" s="7" t="s">
        <v>313</v>
      </c>
      <c r="D1175" s="15">
        <v>2895</v>
      </c>
      <c r="E1175"/>
      <c r="F1175"/>
      <c r="G1175"/>
      <c r="H1175"/>
      <c r="I1175"/>
    </row>
    <row r="1176" spans="2:9" x14ac:dyDescent="0.2">
      <c r="B1176" s="18"/>
      <c r="C1176" s="7" t="s">
        <v>316</v>
      </c>
      <c r="D1176" s="15">
        <v>70</v>
      </c>
      <c r="E1176"/>
      <c r="F1176"/>
      <c r="G1176"/>
      <c r="H1176"/>
      <c r="I1176"/>
    </row>
    <row r="1177" spans="2:9" x14ac:dyDescent="0.2">
      <c r="B1177" s="18"/>
      <c r="C1177" s="7" t="s">
        <v>61</v>
      </c>
      <c r="D1177" s="15">
        <v>1336</v>
      </c>
      <c r="E1177"/>
      <c r="F1177"/>
      <c r="G1177"/>
      <c r="H1177"/>
      <c r="I1177"/>
    </row>
    <row r="1178" spans="2:9" x14ac:dyDescent="0.2">
      <c r="B1178" s="18"/>
      <c r="C1178" s="7" t="s">
        <v>138</v>
      </c>
      <c r="D1178" s="15">
        <v>166.66</v>
      </c>
      <c r="E1178"/>
      <c r="F1178"/>
      <c r="G1178"/>
      <c r="H1178"/>
      <c r="I1178"/>
    </row>
    <row r="1179" spans="2:9" x14ac:dyDescent="0.2">
      <c r="B1179" s="18"/>
      <c r="C1179" s="7" t="s">
        <v>133</v>
      </c>
      <c r="D1179" s="15">
        <v>24603.179999999989</v>
      </c>
      <c r="E1179"/>
      <c r="F1179"/>
      <c r="G1179"/>
      <c r="H1179"/>
      <c r="I1179"/>
    </row>
    <row r="1180" spans="2:9" x14ac:dyDescent="0.2">
      <c r="B1180" s="18"/>
      <c r="C1180" s="7" t="s">
        <v>62</v>
      </c>
      <c r="D1180" s="15">
        <v>3186.3</v>
      </c>
      <c r="E1180"/>
      <c r="F1180"/>
      <c r="G1180"/>
      <c r="H1180"/>
      <c r="I1180"/>
    </row>
    <row r="1181" spans="2:9" x14ac:dyDescent="0.2">
      <c r="B1181" s="18"/>
      <c r="C1181" s="7" t="s">
        <v>298</v>
      </c>
      <c r="D1181" s="15">
        <v>65794.03</v>
      </c>
      <c r="E1181"/>
      <c r="F1181"/>
      <c r="G1181"/>
      <c r="H1181"/>
      <c r="I1181"/>
    </row>
    <row r="1182" spans="2:9" x14ac:dyDescent="0.2">
      <c r="B1182" s="18"/>
      <c r="C1182" s="7" t="s">
        <v>149</v>
      </c>
      <c r="D1182" s="15">
        <v>38000</v>
      </c>
      <c r="E1182"/>
      <c r="F1182"/>
      <c r="G1182"/>
      <c r="H1182"/>
      <c r="I1182"/>
    </row>
    <row r="1183" spans="2:9" x14ac:dyDescent="0.2">
      <c r="B1183" s="18"/>
      <c r="C1183" s="7" t="s">
        <v>240</v>
      </c>
      <c r="D1183" s="15">
        <v>45939.910000000011</v>
      </c>
      <c r="E1183"/>
      <c r="F1183"/>
      <c r="G1183"/>
      <c r="H1183"/>
      <c r="I1183"/>
    </row>
    <row r="1184" spans="2:9" x14ac:dyDescent="0.2">
      <c r="B1184" s="18"/>
      <c r="C1184" s="7" t="s">
        <v>145</v>
      </c>
      <c r="D1184" s="15">
        <v>84792.98</v>
      </c>
      <c r="E1184"/>
      <c r="F1184"/>
      <c r="G1184"/>
      <c r="H1184"/>
      <c r="I1184"/>
    </row>
    <row r="1185" spans="2:9" x14ac:dyDescent="0.2">
      <c r="B1185" s="18"/>
      <c r="C1185" s="7" t="s">
        <v>147</v>
      </c>
      <c r="D1185" s="15">
        <v>5700</v>
      </c>
      <c r="E1185"/>
      <c r="F1185"/>
      <c r="G1185"/>
      <c r="H1185"/>
      <c r="I1185"/>
    </row>
    <row r="1186" spans="2:9" x14ac:dyDescent="0.2">
      <c r="B1186" s="18"/>
      <c r="C1186" s="7" t="s">
        <v>227</v>
      </c>
      <c r="D1186" s="15">
        <v>26243.190000000002</v>
      </c>
      <c r="E1186"/>
      <c r="F1186"/>
      <c r="G1186"/>
      <c r="H1186"/>
      <c r="I1186"/>
    </row>
    <row r="1187" spans="2:9" x14ac:dyDescent="0.2">
      <c r="B1187" s="18"/>
      <c r="C1187" s="7" t="s">
        <v>157</v>
      </c>
      <c r="D1187" s="15">
        <v>499.92</v>
      </c>
      <c r="E1187"/>
      <c r="F1187"/>
      <c r="G1187"/>
      <c r="H1187"/>
      <c r="I1187"/>
    </row>
    <row r="1188" spans="2:9" x14ac:dyDescent="0.2">
      <c r="B1188" s="18"/>
      <c r="C1188" s="7" t="s">
        <v>243</v>
      </c>
      <c r="D1188" s="15">
        <v>24991.68</v>
      </c>
      <c r="E1188"/>
      <c r="F1188"/>
      <c r="G1188"/>
      <c r="H1188"/>
      <c r="I1188"/>
    </row>
    <row r="1189" spans="2:9" x14ac:dyDescent="0.2">
      <c r="B1189" s="18"/>
      <c r="C1189" s="7" t="s">
        <v>131</v>
      </c>
      <c r="D1189" s="15">
        <v>39323.599999999999</v>
      </c>
      <c r="E1189"/>
      <c r="F1189"/>
      <c r="G1189"/>
      <c r="H1189"/>
      <c r="I1189"/>
    </row>
    <row r="1190" spans="2:9" x14ac:dyDescent="0.2">
      <c r="B1190" s="18"/>
      <c r="C1190" s="7" t="s">
        <v>358</v>
      </c>
      <c r="D1190" s="15">
        <v>108628.58000000002</v>
      </c>
      <c r="E1190"/>
      <c r="F1190"/>
      <c r="G1190"/>
      <c r="H1190"/>
      <c r="I1190"/>
    </row>
    <row r="1191" spans="2:9" x14ac:dyDescent="0.2">
      <c r="B1191" s="18"/>
      <c r="C1191" s="7" t="s">
        <v>57</v>
      </c>
      <c r="D1191" s="15">
        <v>8250.0399999999991</v>
      </c>
      <c r="E1191"/>
      <c r="F1191"/>
      <c r="G1191"/>
      <c r="H1191"/>
      <c r="I1191"/>
    </row>
    <row r="1192" spans="2:9" x14ac:dyDescent="0.2">
      <c r="B1192" s="18"/>
      <c r="C1192" s="7" t="s">
        <v>170</v>
      </c>
      <c r="D1192" s="15">
        <v>3000</v>
      </c>
      <c r="E1192"/>
      <c r="F1192"/>
      <c r="G1192"/>
      <c r="H1192"/>
      <c r="I1192"/>
    </row>
    <row r="1193" spans="2:9" x14ac:dyDescent="0.2">
      <c r="B1193" s="18"/>
      <c r="C1193" s="7" t="s">
        <v>177</v>
      </c>
      <c r="D1193" s="15">
        <v>16650</v>
      </c>
      <c r="E1193"/>
      <c r="F1193"/>
      <c r="G1193"/>
      <c r="H1193"/>
      <c r="I1193"/>
    </row>
    <row r="1194" spans="2:9" x14ac:dyDescent="0.2">
      <c r="B1194" s="18"/>
      <c r="C1194" s="7" t="s">
        <v>305</v>
      </c>
      <c r="D1194" s="15">
        <v>865.01</v>
      </c>
      <c r="E1194"/>
      <c r="F1194"/>
      <c r="G1194"/>
      <c r="H1194"/>
      <c r="I1194"/>
    </row>
    <row r="1195" spans="2:9" x14ac:dyDescent="0.2">
      <c r="B1195" s="18"/>
      <c r="C1195" s="7" t="s">
        <v>517</v>
      </c>
      <c r="D1195" s="15">
        <v>2404.3200000000002</v>
      </c>
      <c r="E1195"/>
      <c r="F1195"/>
      <c r="G1195"/>
      <c r="H1195"/>
      <c r="I1195"/>
    </row>
    <row r="1196" spans="2:9" x14ac:dyDescent="0.2">
      <c r="B1196" s="18"/>
      <c r="C1196" s="7" t="s">
        <v>59</v>
      </c>
      <c r="D1196" s="15">
        <v>143112.43999999997</v>
      </c>
      <c r="E1196"/>
      <c r="F1196"/>
      <c r="G1196"/>
      <c r="H1196"/>
      <c r="I1196"/>
    </row>
    <row r="1197" spans="2:9" x14ac:dyDescent="0.2">
      <c r="B1197" s="18"/>
      <c r="C1197" s="7" t="s">
        <v>51</v>
      </c>
      <c r="D1197" s="15">
        <v>2599.98</v>
      </c>
      <c r="E1197"/>
      <c r="F1197"/>
      <c r="G1197"/>
      <c r="H1197"/>
      <c r="I1197"/>
    </row>
    <row r="1198" spans="2:9" x14ac:dyDescent="0.2">
      <c r="B1198" s="18"/>
      <c r="C1198" s="7" t="s">
        <v>437</v>
      </c>
      <c r="D1198" s="15">
        <v>30237.240000000005</v>
      </c>
      <c r="E1198"/>
      <c r="F1198"/>
      <c r="G1198"/>
      <c r="H1198"/>
      <c r="I1198"/>
    </row>
    <row r="1199" spans="2:9" x14ac:dyDescent="0.2">
      <c r="B1199" s="18"/>
      <c r="C1199" s="7" t="s">
        <v>386</v>
      </c>
      <c r="D1199" s="15">
        <v>2216.88</v>
      </c>
      <c r="E1199"/>
      <c r="F1199"/>
      <c r="G1199"/>
      <c r="H1199"/>
      <c r="I1199"/>
    </row>
    <row r="1200" spans="2:9" x14ac:dyDescent="0.2">
      <c r="B1200" s="18"/>
      <c r="C1200" s="7" t="s">
        <v>164</v>
      </c>
      <c r="D1200" s="15">
        <v>12799.82</v>
      </c>
      <c r="E1200"/>
      <c r="F1200"/>
      <c r="G1200"/>
      <c r="H1200"/>
      <c r="I1200"/>
    </row>
    <row r="1201" spans="2:9" x14ac:dyDescent="0.2">
      <c r="B1201" s="18"/>
      <c r="C1201" s="7" t="s">
        <v>282</v>
      </c>
      <c r="D1201" s="15">
        <v>296.3</v>
      </c>
      <c r="E1201"/>
      <c r="F1201"/>
      <c r="G1201"/>
      <c r="H1201"/>
      <c r="I1201"/>
    </row>
    <row r="1202" spans="2:9" x14ac:dyDescent="0.2">
      <c r="B1202" s="18"/>
      <c r="C1202" s="7" t="s">
        <v>625</v>
      </c>
      <c r="D1202" s="15">
        <v>7750</v>
      </c>
      <c r="E1202"/>
      <c r="F1202"/>
      <c r="G1202"/>
      <c r="H1202"/>
      <c r="I1202"/>
    </row>
    <row r="1203" spans="2:9" x14ac:dyDescent="0.2">
      <c r="B1203" s="18"/>
      <c r="C1203" s="7" t="s">
        <v>88</v>
      </c>
      <c r="D1203" s="15">
        <v>999.96</v>
      </c>
      <c r="E1203"/>
      <c r="F1203"/>
      <c r="G1203"/>
      <c r="H1203"/>
      <c r="I1203"/>
    </row>
    <row r="1204" spans="2:9" x14ac:dyDescent="0.2">
      <c r="B1204" s="18"/>
      <c r="C1204" s="7" t="s">
        <v>677</v>
      </c>
      <c r="D1204" s="15">
        <v>139799.87</v>
      </c>
      <c r="E1204"/>
      <c r="F1204"/>
      <c r="G1204"/>
      <c r="H1204"/>
      <c r="I1204"/>
    </row>
    <row r="1205" spans="2:9" x14ac:dyDescent="0.2">
      <c r="B1205" s="18"/>
      <c r="C1205" s="7" t="s">
        <v>686</v>
      </c>
      <c r="D1205" s="15">
        <v>17499.900000000001</v>
      </c>
      <c r="E1205"/>
      <c r="F1205"/>
      <c r="G1205"/>
      <c r="H1205"/>
      <c r="I1205"/>
    </row>
    <row r="1206" spans="2:9" x14ac:dyDescent="0.2">
      <c r="B1206" s="18"/>
      <c r="C1206" s="7" t="s">
        <v>681</v>
      </c>
      <c r="D1206" s="15">
        <v>13029.32</v>
      </c>
      <c r="E1206"/>
      <c r="F1206"/>
      <c r="G1206"/>
      <c r="H1206"/>
      <c r="I1206"/>
    </row>
    <row r="1207" spans="2:9" x14ac:dyDescent="0.2">
      <c r="B1207" s="18"/>
      <c r="C1207" s="7" t="s">
        <v>710</v>
      </c>
      <c r="D1207" s="15">
        <v>756.5</v>
      </c>
      <c r="E1207"/>
      <c r="F1207"/>
      <c r="G1207"/>
      <c r="H1207"/>
      <c r="I1207"/>
    </row>
    <row r="1208" spans="2:9" x14ac:dyDescent="0.2">
      <c r="B1208" s="18"/>
      <c r="C1208" s="7" t="s">
        <v>662</v>
      </c>
      <c r="D1208" s="15">
        <v>25437.5</v>
      </c>
      <c r="E1208"/>
      <c r="F1208"/>
      <c r="G1208"/>
      <c r="H1208"/>
      <c r="I1208"/>
    </row>
    <row r="1209" spans="2:9" x14ac:dyDescent="0.2">
      <c r="B1209" s="18"/>
      <c r="C1209" s="7" t="s">
        <v>721</v>
      </c>
      <c r="D1209" s="15">
        <v>1594.08</v>
      </c>
      <c r="E1209"/>
      <c r="F1209"/>
      <c r="G1209"/>
      <c r="H1209"/>
      <c r="I1209"/>
    </row>
    <row r="1210" spans="2:9" x14ac:dyDescent="0.2">
      <c r="B1210" s="18"/>
      <c r="C1210" s="7" t="s">
        <v>789</v>
      </c>
      <c r="D1210" s="15">
        <v>9320.0499999999993</v>
      </c>
      <c r="E1210"/>
      <c r="F1210"/>
      <c r="G1210"/>
      <c r="H1210"/>
      <c r="I1210"/>
    </row>
    <row r="1211" spans="2:9" x14ac:dyDescent="0.2">
      <c r="B1211" s="18"/>
      <c r="C1211" s="7" t="s">
        <v>766</v>
      </c>
      <c r="D1211" s="15">
        <v>29.76</v>
      </c>
      <c r="E1211"/>
      <c r="F1211"/>
      <c r="G1211"/>
      <c r="H1211"/>
      <c r="I1211"/>
    </row>
    <row r="1212" spans="2:9" x14ac:dyDescent="0.2">
      <c r="B1212" s="18"/>
      <c r="C1212" s="7" t="s">
        <v>849</v>
      </c>
      <c r="D1212" s="15">
        <v>1133.2</v>
      </c>
      <c r="E1212"/>
      <c r="F1212"/>
      <c r="G1212"/>
      <c r="H1212"/>
      <c r="I1212"/>
    </row>
    <row r="1213" spans="2:9" x14ac:dyDescent="0.2">
      <c r="B1213" s="18"/>
      <c r="C1213" s="7" t="s">
        <v>984</v>
      </c>
      <c r="D1213" s="15">
        <v>5100</v>
      </c>
      <c r="E1213"/>
      <c r="F1213"/>
      <c r="G1213"/>
      <c r="H1213"/>
      <c r="I1213"/>
    </row>
    <row r="1214" spans="2:9" x14ac:dyDescent="0.2">
      <c r="B1214" s="18"/>
      <c r="C1214" s="7" t="s">
        <v>965</v>
      </c>
      <c r="D1214" s="15">
        <v>64285.5</v>
      </c>
      <c r="E1214"/>
      <c r="F1214"/>
      <c r="G1214"/>
      <c r="H1214"/>
      <c r="I1214"/>
    </row>
    <row r="1215" spans="2:9" x14ac:dyDescent="0.2">
      <c r="B1215" s="18"/>
      <c r="C1215" s="7" t="s">
        <v>842</v>
      </c>
      <c r="D1215" s="15">
        <v>8499.9599999999991</v>
      </c>
      <c r="E1215"/>
      <c r="F1215"/>
      <c r="G1215"/>
      <c r="H1215"/>
      <c r="I1215"/>
    </row>
    <row r="1216" spans="2:9" x14ac:dyDescent="0.2">
      <c r="B1216" s="18"/>
      <c r="C1216" s="7" t="s">
        <v>850</v>
      </c>
      <c r="D1216" s="15">
        <v>11000.04</v>
      </c>
      <c r="E1216"/>
      <c r="F1216"/>
      <c r="G1216"/>
      <c r="H1216"/>
      <c r="I1216"/>
    </row>
    <row r="1217" spans="2:9" x14ac:dyDescent="0.2">
      <c r="B1217" s="18"/>
      <c r="C1217" s="7" t="s">
        <v>855</v>
      </c>
      <c r="D1217" s="15">
        <v>51183</v>
      </c>
      <c r="E1217"/>
      <c r="F1217"/>
      <c r="G1217"/>
      <c r="H1217"/>
      <c r="I1217"/>
    </row>
    <row r="1218" spans="2:9" x14ac:dyDescent="0.2">
      <c r="B1218" s="18"/>
      <c r="C1218" s="7" t="s">
        <v>991</v>
      </c>
      <c r="D1218" s="15">
        <v>3600</v>
      </c>
      <c r="E1218"/>
      <c r="F1218"/>
      <c r="G1218"/>
      <c r="H1218"/>
      <c r="I1218"/>
    </row>
    <row r="1219" spans="2:9" x14ac:dyDescent="0.2">
      <c r="B1219" s="18"/>
      <c r="C1219" s="7" t="s">
        <v>961</v>
      </c>
      <c r="D1219" s="15">
        <v>3529</v>
      </c>
      <c r="E1219"/>
      <c r="F1219"/>
      <c r="G1219"/>
      <c r="H1219"/>
      <c r="I1219"/>
    </row>
    <row r="1220" spans="2:9" x14ac:dyDescent="0.2">
      <c r="B1220" s="18"/>
      <c r="C1220" s="7" t="s">
        <v>873</v>
      </c>
      <c r="D1220" s="15">
        <v>1573.7199999999998</v>
      </c>
      <c r="E1220"/>
      <c r="F1220"/>
      <c r="G1220"/>
      <c r="H1220"/>
      <c r="I1220"/>
    </row>
    <row r="1221" spans="2:9" x14ac:dyDescent="0.2">
      <c r="B1221" s="18"/>
      <c r="C1221" s="7" t="s">
        <v>1109</v>
      </c>
      <c r="D1221" s="15">
        <v>5275</v>
      </c>
      <c r="E1221"/>
      <c r="F1221"/>
      <c r="G1221"/>
      <c r="H1221"/>
      <c r="I1221"/>
    </row>
    <row r="1222" spans="2:9" x14ac:dyDescent="0.2">
      <c r="B1222" s="18"/>
      <c r="C1222" s="7" t="s">
        <v>982</v>
      </c>
      <c r="D1222" s="15">
        <v>29212.760000000002</v>
      </c>
      <c r="E1222"/>
      <c r="F1222"/>
      <c r="G1222"/>
      <c r="H1222"/>
      <c r="I1222"/>
    </row>
    <row r="1223" spans="2:9" x14ac:dyDescent="0.2">
      <c r="B1223" s="18"/>
      <c r="C1223" s="7" t="s">
        <v>897</v>
      </c>
      <c r="D1223" s="15">
        <v>749.79</v>
      </c>
      <c r="E1223"/>
      <c r="F1223"/>
      <c r="G1223"/>
      <c r="H1223"/>
      <c r="I1223"/>
    </row>
    <row r="1224" spans="2:9" x14ac:dyDescent="0.2">
      <c r="B1224" s="18"/>
      <c r="C1224" s="7" t="s">
        <v>913</v>
      </c>
      <c r="D1224" s="15">
        <v>107533.34</v>
      </c>
      <c r="E1224"/>
      <c r="F1224"/>
      <c r="G1224"/>
      <c r="H1224"/>
      <c r="I1224"/>
    </row>
    <row r="1225" spans="2:9" x14ac:dyDescent="0.2">
      <c r="B1225" s="18"/>
      <c r="C1225" s="7" t="s">
        <v>1117</v>
      </c>
      <c r="D1225" s="15">
        <v>774</v>
      </c>
      <c r="E1225"/>
      <c r="F1225"/>
      <c r="G1225"/>
      <c r="H1225"/>
      <c r="I1225"/>
    </row>
    <row r="1226" spans="2:9" x14ac:dyDescent="0.2">
      <c r="B1226" s="18"/>
      <c r="C1226" s="7" t="s">
        <v>871</v>
      </c>
      <c r="D1226" s="15">
        <v>185727.9899999999</v>
      </c>
      <c r="E1226"/>
      <c r="F1226"/>
      <c r="G1226"/>
      <c r="H1226"/>
      <c r="I1226"/>
    </row>
    <row r="1227" spans="2:9" x14ac:dyDescent="0.2">
      <c r="B1227" s="18"/>
      <c r="C1227" s="7" t="s">
        <v>1324</v>
      </c>
      <c r="D1227" s="15">
        <v>979.76</v>
      </c>
      <c r="E1227"/>
      <c r="F1227"/>
      <c r="G1227"/>
      <c r="H1227"/>
      <c r="I1227"/>
    </row>
    <row r="1228" spans="2:9" x14ac:dyDescent="0.2">
      <c r="B1228" s="18"/>
      <c r="C1228" s="7" t="s">
        <v>1388</v>
      </c>
      <c r="D1228" s="15">
        <v>360.65</v>
      </c>
      <c r="E1228"/>
      <c r="F1228"/>
      <c r="G1228"/>
      <c r="H1228"/>
      <c r="I1228"/>
    </row>
    <row r="1229" spans="2:9" x14ac:dyDescent="0.2">
      <c r="B1229" s="18"/>
      <c r="C1229" s="7" t="s">
        <v>1417</v>
      </c>
      <c r="D1229" s="15">
        <v>1492.5</v>
      </c>
      <c r="E1229"/>
      <c r="F1229"/>
      <c r="G1229"/>
      <c r="H1229"/>
      <c r="I1229"/>
    </row>
    <row r="1230" spans="2:9" x14ac:dyDescent="0.2">
      <c r="B1230" s="4" t="s">
        <v>1126</v>
      </c>
      <c r="C1230" s="17"/>
      <c r="D1230" s="14">
        <v>1582409.0899999999</v>
      </c>
      <c r="E1230"/>
      <c r="F1230"/>
      <c r="G1230"/>
      <c r="H1230"/>
      <c r="I1230"/>
    </row>
    <row r="1231" spans="2:9" x14ac:dyDescent="0.2">
      <c r="B1231" s="4" t="s">
        <v>1066</v>
      </c>
      <c r="C1231" s="4" t="s">
        <v>684</v>
      </c>
      <c r="D1231" s="14">
        <v>394.48</v>
      </c>
      <c r="E1231"/>
      <c r="F1231"/>
      <c r="G1231"/>
      <c r="H1231"/>
      <c r="I1231"/>
    </row>
    <row r="1232" spans="2:9" x14ac:dyDescent="0.2">
      <c r="B1232" s="18"/>
      <c r="C1232" s="7" t="s">
        <v>938</v>
      </c>
      <c r="D1232" s="15">
        <v>2088</v>
      </c>
      <c r="E1232"/>
      <c r="F1232"/>
      <c r="G1232"/>
      <c r="H1232"/>
      <c r="I1232"/>
    </row>
    <row r="1233" spans="2:9" x14ac:dyDescent="0.2">
      <c r="B1233" s="18"/>
      <c r="C1233" s="7" t="s">
        <v>1157</v>
      </c>
      <c r="D1233" s="15">
        <v>1315.2</v>
      </c>
      <c r="E1233"/>
      <c r="F1233"/>
      <c r="G1233"/>
      <c r="H1233"/>
      <c r="I1233"/>
    </row>
    <row r="1234" spans="2:9" x14ac:dyDescent="0.2">
      <c r="B1234" s="18"/>
      <c r="C1234" s="7" t="s">
        <v>1166</v>
      </c>
      <c r="D1234" s="15">
        <v>2628.39</v>
      </c>
      <c r="E1234"/>
      <c r="F1234"/>
      <c r="G1234"/>
      <c r="H1234"/>
      <c r="I1234"/>
    </row>
    <row r="1235" spans="2:9" x14ac:dyDescent="0.2">
      <c r="B1235" s="18"/>
      <c r="C1235" s="7" t="s">
        <v>1167</v>
      </c>
      <c r="D1235" s="15">
        <v>2959.52</v>
      </c>
      <c r="E1235"/>
      <c r="F1235"/>
      <c r="G1235"/>
      <c r="H1235"/>
      <c r="I1235"/>
    </row>
    <row r="1236" spans="2:9" x14ac:dyDescent="0.2">
      <c r="B1236" s="18"/>
      <c r="C1236" s="7" t="s">
        <v>1168</v>
      </c>
      <c r="D1236" s="15">
        <v>5254.78</v>
      </c>
      <c r="E1236"/>
      <c r="F1236"/>
      <c r="G1236"/>
      <c r="H1236"/>
      <c r="I1236"/>
    </row>
    <row r="1237" spans="2:9" x14ac:dyDescent="0.2">
      <c r="B1237" s="18"/>
      <c r="C1237" s="7" t="s">
        <v>1169</v>
      </c>
      <c r="D1237" s="15">
        <v>2959.51</v>
      </c>
      <c r="E1237"/>
      <c r="F1237"/>
      <c r="G1237"/>
      <c r="H1237"/>
      <c r="I1237"/>
    </row>
    <row r="1238" spans="2:9" x14ac:dyDescent="0.2">
      <c r="B1238" s="18"/>
      <c r="C1238" s="7" t="s">
        <v>1170</v>
      </c>
      <c r="D1238" s="15">
        <v>2628.39</v>
      </c>
      <c r="E1238"/>
      <c r="F1238"/>
      <c r="G1238"/>
      <c r="H1238"/>
      <c r="I1238"/>
    </row>
    <row r="1239" spans="2:9" x14ac:dyDescent="0.2">
      <c r="B1239" s="18"/>
      <c r="C1239" s="7" t="s">
        <v>1171</v>
      </c>
      <c r="D1239" s="15">
        <v>2628.39</v>
      </c>
      <c r="E1239"/>
      <c r="F1239"/>
      <c r="G1239"/>
      <c r="H1239"/>
      <c r="I1239"/>
    </row>
    <row r="1240" spans="2:9" x14ac:dyDescent="0.2">
      <c r="B1240" s="18"/>
      <c r="C1240" s="7" t="s">
        <v>1277</v>
      </c>
      <c r="D1240" s="15">
        <v>4137.5</v>
      </c>
      <c r="E1240"/>
      <c r="F1240"/>
      <c r="G1240"/>
      <c r="H1240"/>
      <c r="I1240"/>
    </row>
    <row r="1241" spans="2:9" x14ac:dyDescent="0.2">
      <c r="B1241" s="18"/>
      <c r="C1241" s="7" t="s">
        <v>865</v>
      </c>
      <c r="D1241" s="15">
        <v>1089</v>
      </c>
      <c r="E1241"/>
      <c r="F1241"/>
      <c r="G1241"/>
      <c r="H1241"/>
      <c r="I1241"/>
    </row>
    <row r="1242" spans="2:9" x14ac:dyDescent="0.2">
      <c r="B1242" s="4" t="s">
        <v>1127</v>
      </c>
      <c r="C1242" s="17"/>
      <c r="D1242" s="14">
        <v>28083.159999999996</v>
      </c>
      <c r="E1242"/>
      <c r="F1242"/>
      <c r="G1242"/>
      <c r="H1242"/>
      <c r="I1242"/>
    </row>
    <row r="1243" spans="2:9" x14ac:dyDescent="0.2">
      <c r="B1243" s="4" t="s">
        <v>1056</v>
      </c>
      <c r="C1243" s="4" t="s">
        <v>405</v>
      </c>
      <c r="D1243" s="14">
        <v>203340.41</v>
      </c>
      <c r="E1243"/>
      <c r="F1243"/>
      <c r="G1243"/>
      <c r="H1243"/>
      <c r="I1243"/>
    </row>
    <row r="1244" spans="2:9" x14ac:dyDescent="0.2">
      <c r="B1244" s="18"/>
      <c r="C1244" s="7" t="s">
        <v>603</v>
      </c>
      <c r="D1244" s="15">
        <v>139718.02999999997</v>
      </c>
      <c r="E1244"/>
      <c r="F1244"/>
      <c r="G1244"/>
      <c r="H1244"/>
      <c r="I1244"/>
    </row>
    <row r="1245" spans="2:9" x14ac:dyDescent="0.2">
      <c r="B1245" s="18"/>
      <c r="C1245" s="7" t="s">
        <v>902</v>
      </c>
      <c r="D1245" s="15">
        <v>28.55</v>
      </c>
      <c r="E1245"/>
      <c r="F1245"/>
      <c r="G1245"/>
      <c r="H1245"/>
      <c r="I1245"/>
    </row>
    <row r="1246" spans="2:9" x14ac:dyDescent="0.2">
      <c r="B1246" s="4" t="s">
        <v>1128</v>
      </c>
      <c r="C1246" s="17"/>
      <c r="D1246" s="14">
        <v>343086.98999999993</v>
      </c>
      <c r="E1246"/>
      <c r="F1246"/>
      <c r="G1246"/>
      <c r="H1246"/>
      <c r="I1246"/>
    </row>
    <row r="1247" spans="2:9" x14ac:dyDescent="0.2">
      <c r="B1247" s="4" t="s">
        <v>1057</v>
      </c>
      <c r="C1247" s="4" t="s">
        <v>717</v>
      </c>
      <c r="D1247" s="14">
        <v>89.14</v>
      </c>
      <c r="E1247"/>
      <c r="F1247"/>
      <c r="G1247"/>
      <c r="H1247"/>
      <c r="I1247"/>
    </row>
    <row r="1248" spans="2:9" x14ac:dyDescent="0.2">
      <c r="B1248" s="18"/>
      <c r="C1248" s="7" t="s">
        <v>1095</v>
      </c>
      <c r="D1248" s="15">
        <v>2152342.15</v>
      </c>
      <c r="E1248"/>
      <c r="F1248"/>
      <c r="G1248"/>
      <c r="H1248"/>
      <c r="I1248"/>
    </row>
    <row r="1249" spans="2:9" x14ac:dyDescent="0.2">
      <c r="B1249" s="4" t="s">
        <v>1129</v>
      </c>
      <c r="C1249" s="17"/>
      <c r="D1249" s="14">
        <v>2152431.29</v>
      </c>
      <c r="E1249"/>
      <c r="F1249"/>
      <c r="G1249"/>
      <c r="H1249"/>
      <c r="I1249"/>
    </row>
    <row r="1250" spans="2:9" x14ac:dyDescent="0.2">
      <c r="B1250" s="4" t="s">
        <v>1433</v>
      </c>
      <c r="C1250" s="4" t="s">
        <v>13</v>
      </c>
      <c r="D1250" s="14">
        <v>164503.29000000021</v>
      </c>
      <c r="E1250"/>
      <c r="F1250"/>
      <c r="G1250"/>
      <c r="H1250"/>
      <c r="I1250"/>
    </row>
    <row r="1251" spans="2:9" x14ac:dyDescent="0.2">
      <c r="B1251" s="18"/>
      <c r="C1251" s="7" t="s">
        <v>521</v>
      </c>
      <c r="D1251" s="15">
        <v>5368.4399999999987</v>
      </c>
      <c r="E1251"/>
      <c r="F1251"/>
      <c r="G1251"/>
      <c r="H1251"/>
      <c r="I1251"/>
    </row>
    <row r="1252" spans="2:9" x14ac:dyDescent="0.2">
      <c r="B1252" s="18"/>
      <c r="C1252" s="7" t="s">
        <v>525</v>
      </c>
      <c r="D1252" s="15">
        <v>25265.309999999998</v>
      </c>
      <c r="E1252"/>
      <c r="F1252"/>
      <c r="G1252"/>
      <c r="H1252"/>
      <c r="I1252"/>
    </row>
    <row r="1253" spans="2:9" x14ac:dyDescent="0.2">
      <c r="B1253" s="18"/>
      <c r="C1253" s="7" t="s">
        <v>531</v>
      </c>
      <c r="D1253" s="15">
        <v>10200.620000000003</v>
      </c>
      <c r="E1253"/>
      <c r="F1253"/>
      <c r="G1253"/>
      <c r="H1253"/>
      <c r="I1253"/>
    </row>
    <row r="1254" spans="2:9" x14ac:dyDescent="0.2">
      <c r="B1254" s="18"/>
      <c r="C1254" s="7" t="s">
        <v>504</v>
      </c>
      <c r="D1254" s="15">
        <v>21813.1</v>
      </c>
      <c r="E1254"/>
      <c r="F1254"/>
      <c r="G1254"/>
      <c r="H1254"/>
      <c r="I1254"/>
    </row>
    <row r="1255" spans="2:9" x14ac:dyDescent="0.2">
      <c r="B1255" s="18"/>
      <c r="C1255" s="7" t="s">
        <v>514</v>
      </c>
      <c r="D1255" s="15">
        <v>54556.4</v>
      </c>
      <c r="E1255"/>
      <c r="F1255"/>
      <c r="G1255"/>
      <c r="H1255"/>
      <c r="I1255"/>
    </row>
    <row r="1256" spans="2:9" x14ac:dyDescent="0.2">
      <c r="B1256" s="18"/>
      <c r="C1256" s="7" t="s">
        <v>483</v>
      </c>
      <c r="D1256" s="15">
        <v>48147.019999999982</v>
      </c>
      <c r="E1256"/>
      <c r="F1256"/>
      <c r="G1256"/>
      <c r="H1256"/>
      <c r="I1256"/>
    </row>
    <row r="1257" spans="2:9" x14ac:dyDescent="0.2">
      <c r="B1257" s="18"/>
      <c r="C1257" s="7" t="s">
        <v>506</v>
      </c>
      <c r="D1257" s="15">
        <v>916.12</v>
      </c>
      <c r="E1257"/>
      <c r="F1257"/>
      <c r="G1257"/>
      <c r="H1257"/>
      <c r="I1257"/>
    </row>
    <row r="1258" spans="2:9" x14ac:dyDescent="0.2">
      <c r="B1258" s="18"/>
      <c r="C1258" s="7" t="s">
        <v>505</v>
      </c>
      <c r="D1258" s="15">
        <v>10208.65</v>
      </c>
      <c r="E1258"/>
      <c r="F1258"/>
      <c r="G1258"/>
      <c r="H1258"/>
      <c r="I1258"/>
    </row>
    <row r="1259" spans="2:9" x14ac:dyDescent="0.2">
      <c r="B1259" s="18"/>
      <c r="C1259" s="7" t="s">
        <v>542</v>
      </c>
      <c r="D1259" s="15">
        <v>2962.3</v>
      </c>
      <c r="E1259"/>
      <c r="F1259"/>
      <c r="G1259"/>
      <c r="H1259"/>
      <c r="I1259"/>
    </row>
    <row r="1260" spans="2:9" x14ac:dyDescent="0.2">
      <c r="B1260" s="18"/>
      <c r="C1260" s="7" t="s">
        <v>529</v>
      </c>
      <c r="D1260" s="15">
        <v>18002.840000000004</v>
      </c>
      <c r="E1260"/>
      <c r="F1260"/>
      <c r="G1260"/>
      <c r="H1260"/>
      <c r="I1260"/>
    </row>
    <row r="1261" spans="2:9" x14ac:dyDescent="0.2">
      <c r="B1261" s="18"/>
      <c r="C1261" s="7" t="s">
        <v>510</v>
      </c>
      <c r="D1261" s="15">
        <v>2792.8799999999997</v>
      </c>
      <c r="E1261"/>
      <c r="F1261"/>
      <c r="G1261"/>
      <c r="H1261"/>
      <c r="I1261"/>
    </row>
    <row r="1262" spans="2:9" x14ac:dyDescent="0.2">
      <c r="B1262" s="18"/>
      <c r="C1262" s="7" t="s">
        <v>91</v>
      </c>
      <c r="D1262" s="15">
        <v>90.92</v>
      </c>
      <c r="E1262"/>
      <c r="F1262"/>
      <c r="G1262"/>
      <c r="H1262"/>
      <c r="I1262"/>
    </row>
    <row r="1263" spans="2:9" x14ac:dyDescent="0.2">
      <c r="B1263" s="18"/>
      <c r="C1263" s="7" t="s">
        <v>338</v>
      </c>
      <c r="D1263" s="15">
        <v>10003.299999999999</v>
      </c>
      <c r="E1263"/>
      <c r="F1263"/>
      <c r="G1263"/>
      <c r="H1263"/>
      <c r="I1263"/>
    </row>
    <row r="1264" spans="2:9" x14ac:dyDescent="0.2">
      <c r="B1264" s="18"/>
      <c r="C1264" s="7" t="s">
        <v>246</v>
      </c>
      <c r="D1264" s="15">
        <v>8998.68</v>
      </c>
      <c r="E1264"/>
      <c r="F1264"/>
      <c r="G1264"/>
      <c r="H1264"/>
      <c r="I1264"/>
    </row>
    <row r="1265" spans="2:9" x14ac:dyDescent="0.2">
      <c r="B1265" s="18"/>
      <c r="C1265" s="7" t="s">
        <v>287</v>
      </c>
      <c r="D1265" s="15">
        <v>10000</v>
      </c>
      <c r="E1265"/>
      <c r="F1265"/>
      <c r="G1265"/>
      <c r="H1265"/>
      <c r="I1265"/>
    </row>
    <row r="1266" spans="2:9" x14ac:dyDescent="0.2">
      <c r="B1266" s="18"/>
      <c r="C1266" s="7" t="s">
        <v>359</v>
      </c>
      <c r="D1266" s="15">
        <v>22853.360000000001</v>
      </c>
      <c r="E1266"/>
      <c r="F1266"/>
      <c r="G1266"/>
      <c r="H1266"/>
      <c r="I1266"/>
    </row>
    <row r="1267" spans="2:9" x14ac:dyDescent="0.2">
      <c r="B1267" s="18"/>
      <c r="C1267" s="7" t="s">
        <v>153</v>
      </c>
      <c r="D1267" s="15">
        <v>55005.830000000038</v>
      </c>
      <c r="E1267"/>
      <c r="F1267"/>
      <c r="G1267"/>
      <c r="H1267"/>
      <c r="I1267"/>
    </row>
    <row r="1268" spans="2:9" x14ac:dyDescent="0.2">
      <c r="B1268" s="18"/>
      <c r="C1268" s="7" t="s">
        <v>508</v>
      </c>
      <c r="D1268" s="15">
        <v>19335.720000000005</v>
      </c>
      <c r="E1268"/>
      <c r="F1268"/>
      <c r="G1268"/>
      <c r="H1268"/>
      <c r="I1268"/>
    </row>
    <row r="1269" spans="2:9" x14ac:dyDescent="0.2">
      <c r="B1269" s="18"/>
      <c r="C1269" s="7" t="s">
        <v>243</v>
      </c>
      <c r="D1269" s="15">
        <v>336122.51</v>
      </c>
      <c r="E1269"/>
      <c r="F1269"/>
      <c r="G1269"/>
      <c r="H1269"/>
      <c r="I1269"/>
    </row>
    <row r="1270" spans="2:9" x14ac:dyDescent="0.2">
      <c r="B1270" s="18"/>
      <c r="C1270" s="7" t="s">
        <v>516</v>
      </c>
      <c r="D1270" s="15">
        <v>1375.02</v>
      </c>
      <c r="E1270"/>
      <c r="F1270"/>
      <c r="G1270"/>
      <c r="H1270"/>
      <c r="I1270"/>
    </row>
    <row r="1271" spans="2:9" x14ac:dyDescent="0.2">
      <c r="B1271" s="18"/>
      <c r="C1271" s="7" t="s">
        <v>497</v>
      </c>
      <c r="D1271" s="15">
        <v>179536.80000000022</v>
      </c>
      <c r="E1271"/>
      <c r="F1271"/>
      <c r="G1271"/>
      <c r="H1271"/>
      <c r="I1271"/>
    </row>
    <row r="1272" spans="2:9" x14ac:dyDescent="0.2">
      <c r="B1272" s="18"/>
      <c r="C1272" s="7" t="s">
        <v>527</v>
      </c>
      <c r="D1272" s="15">
        <v>3384.9700000000007</v>
      </c>
      <c r="E1272"/>
      <c r="F1272"/>
      <c r="G1272"/>
      <c r="H1272"/>
      <c r="I1272"/>
    </row>
    <row r="1273" spans="2:9" x14ac:dyDescent="0.2">
      <c r="B1273" s="18"/>
      <c r="C1273" s="7" t="s">
        <v>448</v>
      </c>
      <c r="D1273" s="15">
        <v>55358.060000000063</v>
      </c>
      <c r="E1273"/>
      <c r="F1273"/>
      <c r="G1273"/>
      <c r="H1273"/>
      <c r="I1273"/>
    </row>
    <row r="1274" spans="2:9" x14ac:dyDescent="0.2">
      <c r="B1274" s="18"/>
      <c r="C1274" s="7" t="s">
        <v>544</v>
      </c>
      <c r="D1274" s="15">
        <v>7360.4</v>
      </c>
      <c r="E1274"/>
      <c r="F1274"/>
      <c r="G1274"/>
      <c r="H1274"/>
      <c r="I1274"/>
    </row>
    <row r="1275" spans="2:9" x14ac:dyDescent="0.2">
      <c r="B1275" s="18"/>
      <c r="C1275" s="7" t="s">
        <v>503</v>
      </c>
      <c r="D1275" s="15">
        <v>7962.119999999999</v>
      </c>
      <c r="E1275"/>
      <c r="F1275"/>
      <c r="G1275"/>
      <c r="H1275"/>
      <c r="I1275"/>
    </row>
    <row r="1276" spans="2:9" x14ac:dyDescent="0.2">
      <c r="B1276" s="18"/>
      <c r="C1276" s="7" t="s">
        <v>515</v>
      </c>
      <c r="D1276" s="15">
        <v>7044.91</v>
      </c>
      <c r="E1276"/>
      <c r="F1276"/>
      <c r="G1276"/>
      <c r="H1276"/>
      <c r="I1276"/>
    </row>
    <row r="1277" spans="2:9" x14ac:dyDescent="0.2">
      <c r="B1277" s="18"/>
      <c r="C1277" s="7" t="s">
        <v>507</v>
      </c>
      <c r="D1277" s="15">
        <v>5067.3100000000004</v>
      </c>
      <c r="E1277"/>
      <c r="F1277"/>
      <c r="G1277"/>
      <c r="H1277"/>
      <c r="I1277"/>
    </row>
    <row r="1278" spans="2:9" x14ac:dyDescent="0.2">
      <c r="B1278" s="18"/>
      <c r="C1278" s="7" t="s">
        <v>513</v>
      </c>
      <c r="D1278" s="15">
        <v>7587.77</v>
      </c>
      <c r="E1278"/>
      <c r="F1278"/>
      <c r="G1278"/>
      <c r="H1278"/>
      <c r="I1278"/>
    </row>
    <row r="1279" spans="2:9" x14ac:dyDescent="0.2">
      <c r="B1279" s="18"/>
      <c r="C1279" s="7" t="s">
        <v>523</v>
      </c>
      <c r="D1279" s="15">
        <v>11930.92</v>
      </c>
      <c r="E1279"/>
      <c r="F1279"/>
      <c r="G1279"/>
      <c r="H1279"/>
      <c r="I1279"/>
    </row>
    <row r="1280" spans="2:9" x14ac:dyDescent="0.2">
      <c r="B1280" s="18"/>
      <c r="C1280" s="7" t="s">
        <v>358</v>
      </c>
      <c r="D1280" s="15">
        <v>203.5</v>
      </c>
      <c r="E1280"/>
      <c r="F1280"/>
      <c r="G1280"/>
      <c r="H1280"/>
      <c r="I1280"/>
    </row>
    <row r="1281" spans="2:9" x14ac:dyDescent="0.2">
      <c r="B1281" s="18"/>
      <c r="C1281" s="7" t="s">
        <v>509</v>
      </c>
      <c r="D1281" s="15">
        <v>14205.190000000004</v>
      </c>
      <c r="E1281"/>
      <c r="F1281"/>
      <c r="G1281"/>
      <c r="H1281"/>
      <c r="I1281"/>
    </row>
    <row r="1282" spans="2:9" x14ac:dyDescent="0.2">
      <c r="B1282" s="18"/>
      <c r="C1282" s="7" t="s">
        <v>526</v>
      </c>
      <c r="D1282" s="15">
        <v>3478.21</v>
      </c>
      <c r="E1282"/>
      <c r="F1282"/>
      <c r="G1282"/>
      <c r="H1282"/>
      <c r="I1282"/>
    </row>
    <row r="1283" spans="2:9" x14ac:dyDescent="0.2">
      <c r="B1283" s="18"/>
      <c r="C1283" s="7" t="s">
        <v>545</v>
      </c>
      <c r="D1283" s="15">
        <v>5050.8999999999996</v>
      </c>
      <c r="E1283"/>
      <c r="F1283"/>
      <c r="G1283"/>
      <c r="H1283"/>
      <c r="I1283"/>
    </row>
    <row r="1284" spans="2:9" x14ac:dyDescent="0.2">
      <c r="B1284" s="18"/>
      <c r="C1284" s="7" t="s">
        <v>551</v>
      </c>
      <c r="D1284" s="15">
        <v>1970.99</v>
      </c>
      <c r="E1284"/>
      <c r="F1284"/>
      <c r="G1284"/>
      <c r="H1284"/>
      <c r="I1284"/>
    </row>
    <row r="1285" spans="2:9" x14ac:dyDescent="0.2">
      <c r="B1285" s="18"/>
      <c r="C1285" s="7" t="s">
        <v>555</v>
      </c>
      <c r="D1285" s="15">
        <v>3228.92</v>
      </c>
      <c r="E1285"/>
      <c r="F1285"/>
      <c r="G1285"/>
      <c r="H1285"/>
      <c r="I1285"/>
    </row>
    <row r="1286" spans="2:9" x14ac:dyDescent="0.2">
      <c r="B1286" s="18"/>
      <c r="C1286" s="7" t="s">
        <v>556</v>
      </c>
      <c r="D1286" s="15">
        <v>1264.7</v>
      </c>
      <c r="E1286"/>
      <c r="F1286"/>
      <c r="G1286"/>
      <c r="H1286"/>
      <c r="I1286"/>
    </row>
    <row r="1287" spans="2:9" x14ac:dyDescent="0.2">
      <c r="B1287" s="18"/>
      <c r="C1287" s="7" t="s">
        <v>622</v>
      </c>
      <c r="D1287" s="15">
        <v>809.6099999999999</v>
      </c>
      <c r="E1287"/>
      <c r="F1287"/>
      <c r="G1287"/>
      <c r="H1287"/>
      <c r="I1287"/>
    </row>
    <row r="1288" spans="2:9" x14ac:dyDescent="0.2">
      <c r="B1288" s="18"/>
      <c r="C1288" s="7" t="s">
        <v>621</v>
      </c>
      <c r="D1288" s="15">
        <v>3632.59</v>
      </c>
      <c r="E1288"/>
      <c r="F1288"/>
      <c r="G1288"/>
      <c r="H1288"/>
      <c r="I1288"/>
    </row>
    <row r="1289" spans="2:9" x14ac:dyDescent="0.2">
      <c r="B1289" s="18"/>
      <c r="C1289" s="7" t="s">
        <v>612</v>
      </c>
      <c r="D1289" s="15">
        <v>8129.619999999999</v>
      </c>
      <c r="E1289"/>
      <c r="F1289"/>
      <c r="G1289"/>
      <c r="H1289"/>
      <c r="I1289"/>
    </row>
    <row r="1290" spans="2:9" x14ac:dyDescent="0.2">
      <c r="B1290" s="18"/>
      <c r="C1290" s="7" t="s">
        <v>597</v>
      </c>
      <c r="D1290" s="15">
        <v>53340.56</v>
      </c>
      <c r="E1290"/>
      <c r="F1290"/>
      <c r="G1290"/>
      <c r="H1290"/>
      <c r="I1290"/>
    </row>
    <row r="1291" spans="2:9" x14ac:dyDescent="0.2">
      <c r="B1291" s="18"/>
      <c r="C1291" s="7" t="s">
        <v>654</v>
      </c>
      <c r="D1291" s="15">
        <v>306.38</v>
      </c>
      <c r="E1291"/>
      <c r="F1291"/>
      <c r="G1291"/>
      <c r="H1291"/>
      <c r="I1291"/>
    </row>
    <row r="1292" spans="2:9" x14ac:dyDescent="0.2">
      <c r="B1292" s="18"/>
      <c r="C1292" s="7" t="s">
        <v>648</v>
      </c>
      <c r="D1292" s="15">
        <v>125.44</v>
      </c>
      <c r="E1292"/>
      <c r="F1292"/>
      <c r="G1292"/>
      <c r="H1292"/>
      <c r="I1292"/>
    </row>
    <row r="1293" spans="2:9" x14ac:dyDescent="0.2">
      <c r="B1293" s="18"/>
      <c r="C1293" s="7" t="s">
        <v>804</v>
      </c>
      <c r="D1293" s="15">
        <v>11593</v>
      </c>
      <c r="E1293"/>
      <c r="F1293"/>
      <c r="G1293"/>
      <c r="H1293"/>
      <c r="I1293"/>
    </row>
    <row r="1294" spans="2:9" x14ac:dyDescent="0.2">
      <c r="B1294" s="18"/>
      <c r="C1294" s="7" t="s">
        <v>740</v>
      </c>
      <c r="D1294" s="15">
        <v>1264.69</v>
      </c>
      <c r="E1294"/>
      <c r="F1294"/>
      <c r="G1294"/>
      <c r="H1294"/>
      <c r="I1294"/>
    </row>
    <row r="1295" spans="2:9" x14ac:dyDescent="0.2">
      <c r="B1295" s="18"/>
      <c r="C1295" s="7" t="s">
        <v>796</v>
      </c>
      <c r="D1295" s="15">
        <v>18200.900000000001</v>
      </c>
      <c r="E1295"/>
      <c r="F1295"/>
      <c r="G1295"/>
      <c r="H1295"/>
      <c r="I1295"/>
    </row>
    <row r="1296" spans="2:9" x14ac:dyDescent="0.2">
      <c r="B1296" s="18"/>
      <c r="C1296" s="7" t="s">
        <v>818</v>
      </c>
      <c r="D1296" s="15">
        <v>1898.82</v>
      </c>
      <c r="E1296"/>
      <c r="F1296"/>
      <c r="G1296"/>
      <c r="H1296"/>
      <c r="I1296"/>
    </row>
    <row r="1297" spans="2:9" x14ac:dyDescent="0.2">
      <c r="B1297" s="18"/>
      <c r="C1297" s="7" t="s">
        <v>811</v>
      </c>
      <c r="D1297" s="15">
        <v>4118.7</v>
      </c>
      <c r="E1297"/>
      <c r="F1297"/>
      <c r="G1297"/>
      <c r="H1297"/>
      <c r="I1297"/>
    </row>
    <row r="1298" spans="2:9" x14ac:dyDescent="0.2">
      <c r="B1298" s="18"/>
      <c r="C1298" s="7" t="s">
        <v>729</v>
      </c>
      <c r="D1298" s="15">
        <v>26239.629999999997</v>
      </c>
      <c r="E1298"/>
      <c r="F1298"/>
      <c r="G1298"/>
      <c r="H1298"/>
      <c r="I1298"/>
    </row>
    <row r="1299" spans="2:9" x14ac:dyDescent="0.2">
      <c r="B1299" s="18"/>
      <c r="C1299" s="7" t="s">
        <v>795</v>
      </c>
      <c r="D1299" s="15">
        <v>151.99</v>
      </c>
      <c r="E1299"/>
      <c r="F1299"/>
      <c r="G1299"/>
      <c r="H1299"/>
      <c r="I1299"/>
    </row>
    <row r="1300" spans="2:9" x14ac:dyDescent="0.2">
      <c r="B1300" s="18"/>
      <c r="C1300" s="7" t="s">
        <v>805</v>
      </c>
      <c r="D1300" s="15">
        <v>4711.0600000000004</v>
      </c>
      <c r="E1300"/>
      <c r="F1300"/>
      <c r="G1300"/>
      <c r="H1300"/>
      <c r="I1300"/>
    </row>
    <row r="1301" spans="2:9" x14ac:dyDescent="0.2">
      <c r="B1301" s="18"/>
      <c r="C1301" s="7" t="s">
        <v>819</v>
      </c>
      <c r="D1301" s="15">
        <v>621.52</v>
      </c>
      <c r="E1301"/>
      <c r="F1301"/>
      <c r="G1301"/>
      <c r="H1301"/>
      <c r="I1301"/>
    </row>
    <row r="1302" spans="2:9" x14ac:dyDescent="0.2">
      <c r="B1302" s="18"/>
      <c r="C1302" s="7" t="s">
        <v>815</v>
      </c>
      <c r="D1302" s="15">
        <v>100.86</v>
      </c>
      <c r="E1302"/>
      <c r="F1302"/>
      <c r="G1302"/>
      <c r="H1302"/>
      <c r="I1302"/>
    </row>
    <row r="1303" spans="2:9" x14ac:dyDescent="0.2">
      <c r="B1303" s="18"/>
      <c r="C1303" s="7" t="s">
        <v>817</v>
      </c>
      <c r="D1303" s="15">
        <v>958.03</v>
      </c>
      <c r="E1303"/>
      <c r="F1303"/>
      <c r="G1303"/>
      <c r="H1303"/>
      <c r="I1303"/>
    </row>
    <row r="1304" spans="2:9" x14ac:dyDescent="0.2">
      <c r="B1304" s="18"/>
      <c r="C1304" s="7" t="s">
        <v>809</v>
      </c>
      <c r="D1304" s="15">
        <v>2454.29</v>
      </c>
      <c r="E1304"/>
      <c r="F1304"/>
      <c r="G1304"/>
      <c r="H1304"/>
      <c r="I1304"/>
    </row>
    <row r="1305" spans="2:9" x14ac:dyDescent="0.2">
      <c r="B1305" s="18"/>
      <c r="C1305" s="7" t="s">
        <v>738</v>
      </c>
      <c r="D1305" s="15">
        <v>1256.8</v>
      </c>
      <c r="E1305"/>
      <c r="F1305"/>
      <c r="G1305"/>
      <c r="H1305"/>
      <c r="I1305"/>
    </row>
    <row r="1306" spans="2:9" x14ac:dyDescent="0.2">
      <c r="B1306" s="18"/>
      <c r="C1306" s="7" t="s">
        <v>802</v>
      </c>
      <c r="D1306" s="15">
        <v>995.06</v>
      </c>
      <c r="E1306"/>
      <c r="F1306"/>
      <c r="G1306"/>
      <c r="H1306"/>
      <c r="I1306"/>
    </row>
    <row r="1307" spans="2:9" x14ac:dyDescent="0.2">
      <c r="B1307" s="18"/>
      <c r="C1307" s="7" t="s">
        <v>972</v>
      </c>
      <c r="D1307" s="15">
        <v>3232.99</v>
      </c>
      <c r="E1307"/>
      <c r="F1307"/>
      <c r="G1307"/>
      <c r="H1307"/>
      <c r="I1307"/>
    </row>
    <row r="1308" spans="2:9" x14ac:dyDescent="0.2">
      <c r="B1308" s="18"/>
      <c r="C1308" s="7" t="s">
        <v>979</v>
      </c>
      <c r="D1308" s="15">
        <v>13855.14</v>
      </c>
      <c r="E1308"/>
      <c r="F1308"/>
      <c r="G1308"/>
      <c r="H1308"/>
      <c r="I1308"/>
    </row>
    <row r="1309" spans="2:9" x14ac:dyDescent="0.2">
      <c r="B1309" s="18"/>
      <c r="C1309" s="7" t="s">
        <v>1047</v>
      </c>
      <c r="D1309" s="15">
        <v>197.14</v>
      </c>
      <c r="E1309"/>
      <c r="F1309"/>
      <c r="G1309"/>
      <c r="H1309"/>
      <c r="I1309"/>
    </row>
    <row r="1310" spans="2:9" x14ac:dyDescent="0.2">
      <c r="B1310" s="18"/>
      <c r="C1310" s="7" t="s">
        <v>887</v>
      </c>
      <c r="D1310" s="15">
        <v>100.86</v>
      </c>
      <c r="E1310"/>
      <c r="F1310"/>
      <c r="G1310"/>
      <c r="H1310"/>
      <c r="I1310"/>
    </row>
    <row r="1311" spans="2:9" x14ac:dyDescent="0.2">
      <c r="B1311" s="18"/>
      <c r="C1311" s="7" t="s">
        <v>866</v>
      </c>
      <c r="D1311" s="15">
        <v>940.57</v>
      </c>
      <c r="E1311"/>
      <c r="F1311"/>
      <c r="G1311"/>
      <c r="H1311"/>
      <c r="I1311"/>
    </row>
    <row r="1312" spans="2:9" x14ac:dyDescent="0.2">
      <c r="B1312" s="18"/>
      <c r="C1312" s="7" t="s">
        <v>1046</v>
      </c>
      <c r="D1312" s="15">
        <v>1142.76</v>
      </c>
      <c r="E1312"/>
      <c r="F1312"/>
      <c r="G1312"/>
      <c r="H1312"/>
      <c r="I1312"/>
    </row>
    <row r="1313" spans="2:9" x14ac:dyDescent="0.2">
      <c r="B1313" s="18"/>
      <c r="C1313" s="7" t="s">
        <v>1097</v>
      </c>
      <c r="D1313" s="15">
        <v>12373.099999999997</v>
      </c>
      <c r="E1313"/>
      <c r="F1313"/>
      <c r="G1313"/>
      <c r="H1313"/>
      <c r="I1313"/>
    </row>
    <row r="1314" spans="2:9" x14ac:dyDescent="0.2">
      <c r="B1314" s="18"/>
      <c r="C1314" s="7" t="s">
        <v>910</v>
      </c>
      <c r="D1314" s="15">
        <v>1989.3400000000001</v>
      </c>
      <c r="E1314"/>
      <c r="F1314"/>
      <c r="G1314"/>
      <c r="H1314"/>
      <c r="I1314"/>
    </row>
    <row r="1315" spans="2:9" x14ac:dyDescent="0.2">
      <c r="B1315" s="18"/>
      <c r="C1315" s="7" t="s">
        <v>971</v>
      </c>
      <c r="D1315" s="15">
        <v>14026.85</v>
      </c>
      <c r="E1315"/>
      <c r="F1315"/>
      <c r="G1315"/>
      <c r="H1315"/>
      <c r="I1315"/>
    </row>
    <row r="1316" spans="2:9" x14ac:dyDescent="0.2">
      <c r="B1316" s="18"/>
      <c r="C1316" s="7" t="s">
        <v>1328</v>
      </c>
      <c r="D1316" s="15">
        <v>4410.6500000000005</v>
      </c>
      <c r="E1316"/>
      <c r="F1316"/>
      <c r="G1316"/>
      <c r="H1316"/>
      <c r="I1316"/>
    </row>
    <row r="1317" spans="2:9" x14ac:dyDescent="0.2">
      <c r="B1317" s="18"/>
      <c r="C1317" s="7" t="s">
        <v>973</v>
      </c>
      <c r="D1317" s="15">
        <v>2004.06</v>
      </c>
      <c r="E1317"/>
      <c r="F1317"/>
      <c r="G1317"/>
      <c r="H1317"/>
      <c r="I1317"/>
    </row>
    <row r="1318" spans="2:9" x14ac:dyDescent="0.2">
      <c r="B1318" s="18"/>
      <c r="C1318" s="7" t="s">
        <v>812</v>
      </c>
      <c r="D1318" s="15">
        <v>310.95999999999998</v>
      </c>
      <c r="E1318"/>
      <c r="F1318"/>
      <c r="G1318"/>
      <c r="H1318"/>
      <c r="I1318"/>
    </row>
    <row r="1319" spans="2:9" x14ac:dyDescent="0.2">
      <c r="B1319" s="18"/>
      <c r="C1319" s="7" t="s">
        <v>978</v>
      </c>
      <c r="D1319" s="15">
        <v>425.64</v>
      </c>
      <c r="E1319"/>
      <c r="F1319"/>
      <c r="G1319"/>
      <c r="H1319"/>
      <c r="I1319"/>
    </row>
    <row r="1320" spans="2:9" x14ac:dyDescent="0.2">
      <c r="B1320" s="18"/>
      <c r="C1320" s="7" t="s">
        <v>974</v>
      </c>
      <c r="D1320" s="15">
        <v>27407.189999999981</v>
      </c>
      <c r="E1320"/>
      <c r="F1320"/>
      <c r="G1320"/>
      <c r="H1320"/>
      <c r="I1320"/>
    </row>
    <row r="1321" spans="2:9" x14ac:dyDescent="0.2">
      <c r="B1321" s="18"/>
      <c r="C1321" s="7" t="s">
        <v>745</v>
      </c>
      <c r="D1321" s="15">
        <v>406.74</v>
      </c>
      <c r="E1321"/>
      <c r="F1321"/>
      <c r="G1321"/>
      <c r="H1321"/>
      <c r="I1321"/>
    </row>
    <row r="1322" spans="2:9" x14ac:dyDescent="0.2">
      <c r="B1322" s="18"/>
      <c r="C1322" s="7" t="s">
        <v>986</v>
      </c>
      <c r="D1322" s="15">
        <v>5458.59</v>
      </c>
      <c r="E1322"/>
      <c r="F1322"/>
      <c r="G1322"/>
      <c r="H1322"/>
      <c r="I1322"/>
    </row>
    <row r="1323" spans="2:9" x14ac:dyDescent="0.2">
      <c r="B1323" s="18"/>
      <c r="C1323" s="7" t="s">
        <v>868</v>
      </c>
      <c r="D1323" s="15">
        <v>45796.330000000038</v>
      </c>
      <c r="E1323"/>
      <c r="F1323"/>
      <c r="G1323"/>
      <c r="H1323"/>
      <c r="I1323"/>
    </row>
    <row r="1324" spans="2:9" x14ac:dyDescent="0.2">
      <c r="B1324" s="18"/>
      <c r="C1324" s="7" t="s">
        <v>1043</v>
      </c>
      <c r="D1324" s="15">
        <v>6243.96</v>
      </c>
      <c r="E1324"/>
      <c r="F1324"/>
      <c r="G1324"/>
      <c r="H1324"/>
      <c r="I1324"/>
    </row>
    <row r="1325" spans="2:9" x14ac:dyDescent="0.2">
      <c r="B1325" s="18"/>
      <c r="C1325" s="7" t="s">
        <v>923</v>
      </c>
      <c r="D1325" s="15">
        <v>6848.07</v>
      </c>
      <c r="E1325"/>
      <c r="F1325"/>
      <c r="G1325"/>
      <c r="H1325"/>
      <c r="I1325"/>
    </row>
    <row r="1326" spans="2:9" x14ac:dyDescent="0.2">
      <c r="B1326" s="18"/>
      <c r="C1326" s="7" t="s">
        <v>993</v>
      </c>
      <c r="D1326" s="15">
        <v>2218.7999999999997</v>
      </c>
      <c r="E1326"/>
      <c r="F1326"/>
      <c r="G1326"/>
      <c r="H1326"/>
      <c r="I1326"/>
    </row>
    <row r="1327" spans="2:9" x14ac:dyDescent="0.2">
      <c r="B1327" s="18"/>
      <c r="C1327" s="7" t="s">
        <v>1114</v>
      </c>
      <c r="D1327" s="15">
        <v>3042.63</v>
      </c>
      <c r="E1327"/>
      <c r="F1327"/>
      <c r="G1327"/>
      <c r="H1327"/>
      <c r="I1327"/>
    </row>
    <row r="1328" spans="2:9" x14ac:dyDescent="0.2">
      <c r="B1328" s="18"/>
      <c r="C1328" s="7" t="s">
        <v>871</v>
      </c>
      <c r="D1328" s="15">
        <v>386327.22000000003</v>
      </c>
      <c r="E1328"/>
      <c r="F1328"/>
      <c r="G1328"/>
      <c r="H1328"/>
      <c r="I1328"/>
    </row>
    <row r="1329" spans="2:9" x14ac:dyDescent="0.2">
      <c r="B1329" s="18"/>
      <c r="C1329" s="7" t="s">
        <v>1143</v>
      </c>
      <c r="D1329" s="15">
        <v>1290.96</v>
      </c>
      <c r="E1329"/>
      <c r="F1329"/>
      <c r="G1329"/>
      <c r="H1329"/>
      <c r="I1329"/>
    </row>
    <row r="1330" spans="2:9" x14ac:dyDescent="0.2">
      <c r="B1330" s="18"/>
      <c r="C1330" s="7" t="s">
        <v>1163</v>
      </c>
      <c r="D1330" s="15">
        <v>1264.69</v>
      </c>
      <c r="E1330"/>
      <c r="F1330"/>
      <c r="G1330"/>
      <c r="H1330"/>
      <c r="I1330"/>
    </row>
    <row r="1331" spans="2:9" x14ac:dyDescent="0.2">
      <c r="B1331" s="18"/>
      <c r="C1331" s="7" t="s">
        <v>1206</v>
      </c>
      <c r="D1331" s="15">
        <v>825.88</v>
      </c>
      <c r="E1331"/>
      <c r="F1331"/>
      <c r="G1331"/>
      <c r="H1331"/>
      <c r="I1331"/>
    </row>
    <row r="1332" spans="2:9" x14ac:dyDescent="0.2">
      <c r="B1332" s="18"/>
      <c r="C1332" s="7" t="s">
        <v>1207</v>
      </c>
      <c r="D1332" s="15">
        <v>504.67</v>
      </c>
      <c r="E1332"/>
      <c r="F1332"/>
      <c r="G1332"/>
      <c r="H1332"/>
      <c r="I1332"/>
    </row>
    <row r="1333" spans="2:9" x14ac:dyDescent="0.2">
      <c r="B1333" s="18"/>
      <c r="C1333" s="7" t="s">
        <v>1209</v>
      </c>
      <c r="D1333" s="15">
        <v>187.63</v>
      </c>
      <c r="E1333"/>
      <c r="F1333"/>
      <c r="G1333"/>
      <c r="H1333"/>
      <c r="I1333"/>
    </row>
    <row r="1334" spans="2:9" x14ac:dyDescent="0.2">
      <c r="B1334" s="18"/>
      <c r="C1334" s="7" t="s">
        <v>1210</v>
      </c>
      <c r="D1334" s="15">
        <v>2816.44</v>
      </c>
      <c r="E1334"/>
      <c r="F1334"/>
      <c r="G1334"/>
      <c r="H1334"/>
      <c r="I1334"/>
    </row>
    <row r="1335" spans="2:9" x14ac:dyDescent="0.2">
      <c r="B1335" s="18"/>
      <c r="C1335" s="7" t="s">
        <v>1219</v>
      </c>
      <c r="D1335" s="15">
        <v>537.86</v>
      </c>
      <c r="E1335"/>
      <c r="F1335"/>
      <c r="G1335"/>
      <c r="H1335"/>
      <c r="I1335"/>
    </row>
    <row r="1336" spans="2:9" x14ac:dyDescent="0.2">
      <c r="B1336" s="18"/>
      <c r="C1336" s="7" t="s">
        <v>1243</v>
      </c>
      <c r="D1336" s="15">
        <v>4640.18</v>
      </c>
      <c r="E1336"/>
      <c r="F1336"/>
      <c r="G1336"/>
      <c r="H1336"/>
      <c r="I1336"/>
    </row>
    <row r="1337" spans="2:9" x14ac:dyDescent="0.2">
      <c r="B1337" s="18"/>
      <c r="C1337" s="7" t="s">
        <v>1253</v>
      </c>
      <c r="D1337" s="15">
        <v>1063.93</v>
      </c>
      <c r="E1337"/>
      <c r="F1337"/>
      <c r="G1337"/>
      <c r="H1337"/>
      <c r="I1337"/>
    </row>
    <row r="1338" spans="2:9" x14ac:dyDescent="0.2">
      <c r="B1338" s="18"/>
      <c r="C1338" s="7" t="s">
        <v>1256</v>
      </c>
      <c r="D1338" s="15">
        <v>5238.4799999999996</v>
      </c>
      <c r="E1338"/>
      <c r="F1338"/>
      <c r="G1338"/>
      <c r="H1338"/>
      <c r="I1338"/>
    </row>
    <row r="1339" spans="2:9" x14ac:dyDescent="0.2">
      <c r="B1339" s="18"/>
      <c r="C1339" s="7" t="s">
        <v>1281</v>
      </c>
      <c r="D1339" s="15">
        <v>1165.8</v>
      </c>
      <c r="E1339"/>
      <c r="F1339"/>
      <c r="G1339"/>
      <c r="H1339"/>
      <c r="I1339"/>
    </row>
    <row r="1340" spans="2:9" x14ac:dyDescent="0.2">
      <c r="B1340" s="18"/>
      <c r="C1340" s="7" t="s">
        <v>1289</v>
      </c>
      <c r="D1340" s="15">
        <v>1755.36</v>
      </c>
      <c r="E1340"/>
      <c r="F1340"/>
      <c r="G1340"/>
      <c r="H1340"/>
      <c r="I1340"/>
    </row>
    <row r="1341" spans="2:9" x14ac:dyDescent="0.2">
      <c r="B1341" s="18"/>
      <c r="C1341" s="7" t="s">
        <v>1290</v>
      </c>
      <c r="D1341" s="15">
        <v>622.62</v>
      </c>
      <c r="E1341"/>
      <c r="F1341"/>
      <c r="G1341"/>
      <c r="H1341"/>
      <c r="I1341"/>
    </row>
    <row r="1342" spans="2:9" x14ac:dyDescent="0.2">
      <c r="B1342" s="18"/>
      <c r="C1342" s="7" t="s">
        <v>1293</v>
      </c>
      <c r="D1342" s="15">
        <v>2285.52</v>
      </c>
      <c r="E1342"/>
      <c r="F1342"/>
      <c r="G1342"/>
      <c r="H1342"/>
      <c r="I1342"/>
    </row>
    <row r="1343" spans="2:9" x14ac:dyDescent="0.2">
      <c r="B1343" s="18"/>
      <c r="C1343" s="7" t="s">
        <v>1297</v>
      </c>
      <c r="D1343" s="15">
        <v>4319.17</v>
      </c>
      <c r="E1343"/>
      <c r="F1343"/>
      <c r="G1343"/>
      <c r="H1343"/>
      <c r="I1343"/>
    </row>
    <row r="1344" spans="2:9" x14ac:dyDescent="0.2">
      <c r="B1344" s="18"/>
      <c r="C1344" s="7" t="s">
        <v>1308</v>
      </c>
      <c r="D1344" s="15">
        <v>8313.06</v>
      </c>
      <c r="E1344"/>
      <c r="F1344"/>
      <c r="G1344"/>
      <c r="H1344"/>
      <c r="I1344"/>
    </row>
    <row r="1345" spans="2:9" x14ac:dyDescent="0.2">
      <c r="B1345" s="18"/>
      <c r="C1345" s="7" t="s">
        <v>1329</v>
      </c>
      <c r="D1345" s="15">
        <v>2529.36</v>
      </c>
      <c r="E1345"/>
      <c r="F1345"/>
      <c r="G1345"/>
      <c r="H1345"/>
      <c r="I1345"/>
    </row>
    <row r="1346" spans="2:9" x14ac:dyDescent="0.2">
      <c r="B1346" s="18"/>
      <c r="C1346" s="7" t="s">
        <v>1330</v>
      </c>
      <c r="D1346" s="15">
        <v>678.4</v>
      </c>
      <c r="E1346"/>
      <c r="F1346"/>
      <c r="G1346"/>
      <c r="H1346"/>
      <c r="I1346"/>
    </row>
    <row r="1347" spans="2:9" x14ac:dyDescent="0.2">
      <c r="B1347" s="18"/>
      <c r="C1347" s="7" t="s">
        <v>1334</v>
      </c>
      <c r="D1347" s="15">
        <v>293.45999999999998</v>
      </c>
      <c r="E1347"/>
      <c r="F1347"/>
      <c r="G1347"/>
      <c r="H1347"/>
      <c r="I1347"/>
    </row>
    <row r="1348" spans="2:9" x14ac:dyDescent="0.2">
      <c r="B1348" s="18"/>
      <c r="C1348" s="7" t="s">
        <v>1335</v>
      </c>
      <c r="D1348" s="15">
        <v>316.99</v>
      </c>
      <c r="E1348"/>
      <c r="F1348"/>
      <c r="G1348"/>
      <c r="H1348"/>
      <c r="I1348"/>
    </row>
    <row r="1349" spans="2:9" x14ac:dyDescent="0.2">
      <c r="B1349" s="18"/>
      <c r="C1349" s="7" t="s">
        <v>1337</v>
      </c>
      <c r="D1349" s="15">
        <v>1256.79</v>
      </c>
      <c r="E1349"/>
      <c r="F1349"/>
      <c r="G1349"/>
      <c r="H1349"/>
      <c r="I1349"/>
    </row>
    <row r="1350" spans="2:9" x14ac:dyDescent="0.2">
      <c r="B1350" s="18"/>
      <c r="C1350" s="7" t="s">
        <v>1338</v>
      </c>
      <c r="D1350" s="15">
        <v>170.21</v>
      </c>
      <c r="E1350"/>
      <c r="F1350"/>
      <c r="G1350"/>
      <c r="H1350"/>
      <c r="I1350"/>
    </row>
    <row r="1351" spans="2:9" x14ac:dyDescent="0.2">
      <c r="B1351" s="18"/>
      <c r="C1351" s="7" t="s">
        <v>1350</v>
      </c>
      <c r="D1351" s="15">
        <v>130.82</v>
      </c>
      <c r="E1351"/>
      <c r="F1351"/>
      <c r="G1351"/>
      <c r="H1351"/>
      <c r="I1351"/>
    </row>
    <row r="1352" spans="2:9" x14ac:dyDescent="0.2">
      <c r="B1352" s="18"/>
      <c r="C1352" s="7" t="s">
        <v>1372</v>
      </c>
      <c r="D1352" s="15">
        <v>128.9</v>
      </c>
      <c r="E1352"/>
      <c r="F1352"/>
      <c r="G1352"/>
      <c r="H1352"/>
      <c r="I1352"/>
    </row>
    <row r="1353" spans="2:9" x14ac:dyDescent="0.2">
      <c r="B1353" s="18"/>
      <c r="C1353" s="7" t="s">
        <v>1373</v>
      </c>
      <c r="D1353" s="15">
        <v>533.04999999999995</v>
      </c>
      <c r="E1353"/>
      <c r="F1353"/>
      <c r="G1353"/>
      <c r="H1353"/>
      <c r="I1353"/>
    </row>
    <row r="1354" spans="2:9" x14ac:dyDescent="0.2">
      <c r="B1354" s="18"/>
      <c r="C1354" s="7" t="s">
        <v>1407</v>
      </c>
      <c r="D1354" s="15">
        <v>715.44</v>
      </c>
      <c r="E1354"/>
      <c r="F1354"/>
      <c r="G1354"/>
      <c r="H1354"/>
      <c r="I1354"/>
    </row>
    <row r="1355" spans="2:9" x14ac:dyDescent="0.2">
      <c r="B1355" s="4" t="s">
        <v>1434</v>
      </c>
      <c r="C1355" s="17"/>
      <c r="D1355" s="14">
        <v>1866412.7900000003</v>
      </c>
      <c r="E1355"/>
      <c r="F1355"/>
      <c r="G1355"/>
      <c r="H1355"/>
      <c r="I1355"/>
    </row>
    <row r="1356" spans="2:9" x14ac:dyDescent="0.2">
      <c r="B1356" s="4" t="s">
        <v>1060</v>
      </c>
      <c r="C1356" s="4" t="s">
        <v>299</v>
      </c>
      <c r="D1356" s="14">
        <v>5710</v>
      </c>
      <c r="E1356"/>
      <c r="F1356"/>
      <c r="G1356"/>
      <c r="H1356"/>
      <c r="I1356"/>
    </row>
    <row r="1357" spans="2:9" x14ac:dyDescent="0.2">
      <c r="B1357" s="18"/>
      <c r="C1357" s="7" t="s">
        <v>346</v>
      </c>
      <c r="D1357" s="15">
        <v>1422.2</v>
      </c>
      <c r="E1357"/>
      <c r="F1357"/>
      <c r="G1357"/>
      <c r="H1357"/>
      <c r="I1357"/>
    </row>
    <row r="1358" spans="2:9" x14ac:dyDescent="0.2">
      <c r="B1358" s="18"/>
      <c r="C1358" s="7" t="s">
        <v>152</v>
      </c>
      <c r="D1358" s="15">
        <v>8125</v>
      </c>
      <c r="E1358"/>
      <c r="F1358"/>
      <c r="G1358"/>
      <c r="H1358"/>
      <c r="I1358"/>
    </row>
    <row r="1359" spans="2:9" x14ac:dyDescent="0.2">
      <c r="B1359" s="18"/>
      <c r="C1359" s="7" t="s">
        <v>181</v>
      </c>
      <c r="D1359" s="15">
        <v>10577</v>
      </c>
      <c r="E1359"/>
      <c r="F1359"/>
      <c r="G1359"/>
      <c r="H1359"/>
      <c r="I1359"/>
    </row>
    <row r="1360" spans="2:9" x14ac:dyDescent="0.2">
      <c r="B1360" s="18"/>
      <c r="C1360" s="7" t="s">
        <v>603</v>
      </c>
      <c r="D1360" s="15">
        <v>1967.5</v>
      </c>
      <c r="E1360"/>
      <c r="F1360"/>
      <c r="G1360"/>
      <c r="H1360"/>
      <c r="I1360"/>
    </row>
    <row r="1361" spans="2:9" x14ac:dyDescent="0.2">
      <c r="B1361" s="18"/>
      <c r="C1361" s="7" t="s">
        <v>608</v>
      </c>
      <c r="D1361" s="15">
        <v>67414.710000000006</v>
      </c>
      <c r="E1361"/>
      <c r="F1361"/>
      <c r="G1361"/>
      <c r="H1361"/>
      <c r="I1361"/>
    </row>
    <row r="1362" spans="2:9" x14ac:dyDescent="0.2">
      <c r="B1362" s="18"/>
      <c r="C1362" s="7" t="s">
        <v>716</v>
      </c>
      <c r="D1362" s="15">
        <v>11856</v>
      </c>
      <c r="E1362"/>
      <c r="F1362"/>
      <c r="G1362"/>
      <c r="H1362"/>
      <c r="I1362"/>
    </row>
    <row r="1363" spans="2:9" x14ac:dyDescent="0.2">
      <c r="B1363" s="18"/>
      <c r="C1363" s="7" t="s">
        <v>709</v>
      </c>
      <c r="D1363" s="15">
        <v>5637.8200000000006</v>
      </c>
      <c r="E1363"/>
      <c r="F1363"/>
      <c r="G1363"/>
      <c r="H1363"/>
      <c r="I1363"/>
    </row>
    <row r="1364" spans="2:9" x14ac:dyDescent="0.2">
      <c r="B1364" s="18"/>
      <c r="C1364" s="7" t="s">
        <v>1059</v>
      </c>
      <c r="D1364" s="15">
        <v>57202.34</v>
      </c>
      <c r="E1364"/>
      <c r="F1364"/>
      <c r="G1364"/>
      <c r="H1364"/>
      <c r="I1364"/>
    </row>
    <row r="1365" spans="2:9" x14ac:dyDescent="0.2">
      <c r="B1365" s="18"/>
      <c r="C1365" s="7" t="s">
        <v>1069</v>
      </c>
      <c r="D1365" s="15">
        <v>134591.12</v>
      </c>
      <c r="E1365"/>
      <c r="F1365"/>
      <c r="G1365"/>
      <c r="H1365"/>
      <c r="I1365"/>
    </row>
    <row r="1366" spans="2:9" x14ac:dyDescent="0.2">
      <c r="B1366" s="18"/>
      <c r="C1366" s="7" t="s">
        <v>1074</v>
      </c>
      <c r="D1366" s="15">
        <v>9241.24</v>
      </c>
      <c r="E1366"/>
      <c r="F1366"/>
      <c r="G1366"/>
      <c r="H1366"/>
      <c r="I1366"/>
    </row>
    <row r="1367" spans="2:9" x14ac:dyDescent="0.2">
      <c r="B1367" s="18"/>
      <c r="C1367" s="7" t="s">
        <v>1041</v>
      </c>
      <c r="D1367" s="15">
        <v>2267.75</v>
      </c>
      <c r="E1367"/>
      <c r="F1367"/>
      <c r="G1367"/>
      <c r="H1367"/>
      <c r="I1367"/>
    </row>
    <row r="1368" spans="2:9" x14ac:dyDescent="0.2">
      <c r="B1368" s="18"/>
      <c r="C1368" s="7" t="s">
        <v>1083</v>
      </c>
      <c r="D1368" s="15">
        <v>78742.790000000008</v>
      </c>
      <c r="E1368"/>
      <c r="F1368"/>
      <c r="G1368"/>
      <c r="H1368"/>
      <c r="I1368"/>
    </row>
    <row r="1369" spans="2:9" x14ac:dyDescent="0.2">
      <c r="B1369" s="18"/>
      <c r="C1369" s="7" t="s">
        <v>932</v>
      </c>
      <c r="D1369" s="15">
        <v>12780</v>
      </c>
      <c r="E1369"/>
      <c r="F1369"/>
      <c r="G1369"/>
      <c r="H1369"/>
      <c r="I1369"/>
    </row>
    <row r="1370" spans="2:9" x14ac:dyDescent="0.2">
      <c r="B1370" s="18"/>
      <c r="C1370" s="7" t="s">
        <v>1092</v>
      </c>
      <c r="D1370" s="15">
        <v>13934.43</v>
      </c>
      <c r="E1370"/>
      <c r="F1370"/>
      <c r="G1370"/>
      <c r="H1370"/>
      <c r="I1370"/>
    </row>
    <row r="1371" spans="2:9" x14ac:dyDescent="0.2">
      <c r="B1371" s="18"/>
      <c r="C1371" s="7" t="s">
        <v>943</v>
      </c>
      <c r="D1371" s="15">
        <v>59780</v>
      </c>
      <c r="E1371"/>
      <c r="F1371"/>
      <c r="G1371"/>
      <c r="H1371"/>
      <c r="I1371"/>
    </row>
    <row r="1372" spans="2:9" x14ac:dyDescent="0.2">
      <c r="B1372" s="18"/>
      <c r="C1372" s="7" t="s">
        <v>1049</v>
      </c>
      <c r="D1372" s="15">
        <v>104329.79</v>
      </c>
      <c r="E1372"/>
      <c r="F1372"/>
      <c r="G1372"/>
      <c r="H1372"/>
      <c r="I1372"/>
    </row>
    <row r="1373" spans="2:9" x14ac:dyDescent="0.2">
      <c r="B1373" s="18"/>
      <c r="C1373" s="7" t="s">
        <v>1110</v>
      </c>
      <c r="D1373" s="15">
        <v>29181.760000000002</v>
      </c>
      <c r="E1373"/>
      <c r="F1373"/>
      <c r="G1373"/>
      <c r="H1373"/>
      <c r="I1373"/>
    </row>
    <row r="1374" spans="2:9" x14ac:dyDescent="0.2">
      <c r="B1374" s="18"/>
      <c r="C1374" s="7" t="s">
        <v>1202</v>
      </c>
      <c r="D1374" s="15">
        <v>7349.99</v>
      </c>
      <c r="E1374"/>
      <c r="F1374"/>
      <c r="G1374"/>
      <c r="H1374"/>
      <c r="I1374"/>
    </row>
    <row r="1375" spans="2:9" x14ac:dyDescent="0.2">
      <c r="B1375" s="18"/>
      <c r="C1375" s="7" t="s">
        <v>1204</v>
      </c>
      <c r="D1375" s="15">
        <v>12667</v>
      </c>
      <c r="E1375"/>
      <c r="F1375"/>
      <c r="G1375"/>
      <c r="H1375"/>
      <c r="I1375"/>
    </row>
    <row r="1376" spans="2:9" x14ac:dyDescent="0.2">
      <c r="B1376" s="18"/>
      <c r="C1376" s="7" t="s">
        <v>1232</v>
      </c>
      <c r="D1376" s="15">
        <v>25429</v>
      </c>
      <c r="E1376"/>
      <c r="F1376"/>
      <c r="G1376"/>
      <c r="H1376"/>
      <c r="I1376"/>
    </row>
    <row r="1377" spans="2:9" x14ac:dyDescent="0.2">
      <c r="B1377" s="18"/>
      <c r="C1377" s="7" t="s">
        <v>1258</v>
      </c>
      <c r="D1377" s="15">
        <v>23950</v>
      </c>
      <c r="E1377"/>
      <c r="F1377"/>
      <c r="G1377"/>
      <c r="H1377"/>
      <c r="I1377"/>
    </row>
    <row r="1378" spans="2:9" x14ac:dyDescent="0.2">
      <c r="B1378" s="18"/>
      <c r="C1378" s="7" t="s">
        <v>1262</v>
      </c>
      <c r="D1378" s="15">
        <v>20000</v>
      </c>
      <c r="E1378"/>
      <c r="F1378"/>
      <c r="G1378"/>
      <c r="H1378"/>
      <c r="I1378"/>
    </row>
    <row r="1379" spans="2:9" x14ac:dyDescent="0.2">
      <c r="B1379" s="18"/>
      <c r="C1379" s="7" t="s">
        <v>1305</v>
      </c>
      <c r="D1379" s="15">
        <v>7400</v>
      </c>
      <c r="E1379"/>
      <c r="F1379"/>
      <c r="G1379"/>
      <c r="H1379"/>
      <c r="I1379"/>
    </row>
    <row r="1380" spans="2:9" x14ac:dyDescent="0.2">
      <c r="B1380" s="18"/>
      <c r="C1380" s="7" t="s">
        <v>1321</v>
      </c>
      <c r="D1380" s="15">
        <v>30102.28</v>
      </c>
      <c r="E1380"/>
      <c r="F1380"/>
      <c r="G1380"/>
      <c r="H1380"/>
      <c r="I1380"/>
    </row>
    <row r="1381" spans="2:9" x14ac:dyDescent="0.2">
      <c r="B1381" s="18"/>
      <c r="C1381" s="7" t="s">
        <v>1322</v>
      </c>
      <c r="D1381" s="15">
        <v>34497.800000000003</v>
      </c>
      <c r="E1381"/>
      <c r="F1381"/>
      <c r="G1381"/>
      <c r="H1381"/>
      <c r="I1381"/>
    </row>
    <row r="1382" spans="2:9" x14ac:dyDescent="0.2">
      <c r="B1382" s="18"/>
      <c r="C1382" s="7" t="s">
        <v>1355</v>
      </c>
      <c r="D1382" s="15">
        <v>3370</v>
      </c>
      <c r="E1382"/>
      <c r="F1382"/>
      <c r="G1382"/>
      <c r="H1382"/>
      <c r="I1382"/>
    </row>
    <row r="1383" spans="2:9" x14ac:dyDescent="0.2">
      <c r="B1383" s="18"/>
      <c r="C1383" s="7" t="s">
        <v>1360</v>
      </c>
      <c r="D1383" s="15">
        <v>1903.93</v>
      </c>
      <c r="E1383"/>
      <c r="F1383"/>
      <c r="G1383"/>
      <c r="H1383"/>
      <c r="I1383"/>
    </row>
    <row r="1384" spans="2:9" x14ac:dyDescent="0.2">
      <c r="B1384" s="18"/>
      <c r="C1384" s="7" t="s">
        <v>1413</v>
      </c>
      <c r="D1384" s="15">
        <v>3806.4</v>
      </c>
      <c r="E1384"/>
      <c r="F1384"/>
      <c r="G1384"/>
      <c r="H1384"/>
      <c r="I1384"/>
    </row>
    <row r="1385" spans="2:9" x14ac:dyDescent="0.2">
      <c r="B1385" s="4" t="s">
        <v>1130</v>
      </c>
      <c r="C1385" s="17"/>
      <c r="D1385" s="14">
        <v>785237.85000000009</v>
      </c>
      <c r="E1385"/>
      <c r="F1385"/>
      <c r="G1385"/>
      <c r="H1385"/>
      <c r="I1385"/>
    </row>
    <row r="1386" spans="2:9" x14ac:dyDescent="0.2">
      <c r="B1386" s="4" t="s">
        <v>1425</v>
      </c>
      <c r="C1386" s="4" t="s">
        <v>10</v>
      </c>
      <c r="D1386" s="14">
        <v>696973.19000000006</v>
      </c>
      <c r="E1386"/>
      <c r="F1386"/>
      <c r="G1386"/>
      <c r="H1386"/>
      <c r="I1386"/>
    </row>
    <row r="1387" spans="2:9" x14ac:dyDescent="0.2">
      <c r="B1387" s="18"/>
      <c r="C1387" s="7" t="s">
        <v>196</v>
      </c>
      <c r="D1387" s="15">
        <v>628319.93999999971</v>
      </c>
      <c r="E1387"/>
      <c r="F1387"/>
      <c r="G1387"/>
      <c r="H1387"/>
      <c r="I1387"/>
    </row>
    <row r="1388" spans="2:9" x14ac:dyDescent="0.2">
      <c r="B1388" s="18"/>
      <c r="C1388" s="7" t="s">
        <v>677</v>
      </c>
      <c r="D1388" s="15">
        <v>371.05</v>
      </c>
      <c r="E1388"/>
      <c r="F1388"/>
      <c r="G1388"/>
      <c r="H1388"/>
      <c r="I1388"/>
    </row>
    <row r="1389" spans="2:9" x14ac:dyDescent="0.2">
      <c r="B1389" s="18"/>
      <c r="C1389" s="7" t="s">
        <v>663</v>
      </c>
      <c r="D1389" s="15">
        <v>4450</v>
      </c>
      <c r="E1389"/>
      <c r="F1389"/>
      <c r="G1389"/>
      <c r="H1389"/>
      <c r="I1389"/>
    </row>
    <row r="1390" spans="2:9" x14ac:dyDescent="0.2">
      <c r="B1390" s="18"/>
      <c r="C1390" s="7" t="s">
        <v>664</v>
      </c>
      <c r="D1390" s="15">
        <v>580</v>
      </c>
      <c r="E1390"/>
      <c r="F1390"/>
      <c r="G1390"/>
      <c r="H1390"/>
      <c r="I1390"/>
    </row>
    <row r="1391" spans="2:9" x14ac:dyDescent="0.2">
      <c r="B1391" s="18"/>
      <c r="C1391" s="7" t="s">
        <v>715</v>
      </c>
      <c r="D1391" s="15">
        <v>3563.54</v>
      </c>
      <c r="E1391"/>
      <c r="F1391"/>
      <c r="G1391"/>
      <c r="H1391"/>
      <c r="I1391"/>
    </row>
    <row r="1392" spans="2:9" x14ac:dyDescent="0.2">
      <c r="B1392" s="18"/>
      <c r="C1392" s="7" t="s">
        <v>965</v>
      </c>
      <c r="D1392" s="15">
        <v>5600</v>
      </c>
      <c r="E1392"/>
      <c r="F1392"/>
      <c r="G1392"/>
      <c r="H1392"/>
      <c r="I1392"/>
    </row>
    <row r="1393" spans="2:9" x14ac:dyDescent="0.2">
      <c r="B1393" s="18"/>
      <c r="C1393" s="7" t="s">
        <v>1194</v>
      </c>
      <c r="D1393" s="15">
        <v>1575</v>
      </c>
      <c r="E1393"/>
      <c r="F1393"/>
      <c r="G1393"/>
      <c r="H1393"/>
      <c r="I1393"/>
    </row>
    <row r="1394" spans="2:9" x14ac:dyDescent="0.2">
      <c r="B1394" s="4" t="s">
        <v>1426</v>
      </c>
      <c r="C1394" s="17"/>
      <c r="D1394" s="14">
        <v>1341432.72</v>
      </c>
      <c r="E1394"/>
      <c r="F1394"/>
      <c r="G1394"/>
      <c r="H1394"/>
      <c r="I1394"/>
    </row>
    <row r="1395" spans="2:9" x14ac:dyDescent="0.2">
      <c r="B1395" s="4" t="s">
        <v>1431</v>
      </c>
      <c r="C1395" s="4" t="s">
        <v>548</v>
      </c>
      <c r="D1395" s="14">
        <v>6705.57</v>
      </c>
      <c r="E1395"/>
      <c r="F1395"/>
      <c r="G1395"/>
      <c r="H1395"/>
      <c r="I1395"/>
    </row>
    <row r="1396" spans="2:9" x14ac:dyDescent="0.2">
      <c r="B1396" s="18"/>
      <c r="C1396" s="7" t="s">
        <v>539</v>
      </c>
      <c r="D1396" s="15">
        <v>7330.75</v>
      </c>
      <c r="E1396"/>
      <c r="F1396"/>
      <c r="G1396"/>
      <c r="H1396"/>
      <c r="I1396"/>
    </row>
    <row r="1397" spans="2:9" x14ac:dyDescent="0.2">
      <c r="B1397" s="18"/>
      <c r="C1397" s="7" t="s">
        <v>451</v>
      </c>
      <c r="D1397" s="15">
        <v>5737.38</v>
      </c>
      <c r="E1397"/>
      <c r="F1397"/>
      <c r="G1397"/>
      <c r="H1397"/>
      <c r="I1397"/>
    </row>
    <row r="1398" spans="2:9" x14ac:dyDescent="0.2">
      <c r="B1398" s="18"/>
      <c r="C1398" s="7" t="s">
        <v>647</v>
      </c>
      <c r="D1398" s="15">
        <v>520.5</v>
      </c>
      <c r="E1398"/>
      <c r="F1398"/>
      <c r="G1398"/>
      <c r="H1398"/>
      <c r="I1398"/>
    </row>
    <row r="1399" spans="2:9" x14ac:dyDescent="0.2">
      <c r="B1399" s="18"/>
      <c r="C1399" s="7" t="s">
        <v>824</v>
      </c>
      <c r="D1399" s="15">
        <v>520.5</v>
      </c>
      <c r="E1399"/>
      <c r="F1399"/>
      <c r="G1399"/>
      <c r="H1399"/>
      <c r="I1399"/>
    </row>
    <row r="1400" spans="2:9" x14ac:dyDescent="0.2">
      <c r="B1400" s="18"/>
      <c r="C1400" s="7" t="s">
        <v>958</v>
      </c>
      <c r="D1400" s="15">
        <v>1879.3</v>
      </c>
      <c r="E1400"/>
      <c r="F1400"/>
      <c r="G1400"/>
      <c r="H1400"/>
      <c r="I1400"/>
    </row>
    <row r="1401" spans="2:9" x14ac:dyDescent="0.2">
      <c r="B1401" s="18"/>
      <c r="C1401" s="7" t="s">
        <v>954</v>
      </c>
      <c r="D1401" s="15">
        <v>4147.04</v>
      </c>
      <c r="E1401"/>
      <c r="F1401"/>
      <c r="G1401"/>
      <c r="H1401"/>
      <c r="I1401"/>
    </row>
    <row r="1402" spans="2:9" x14ac:dyDescent="0.2">
      <c r="B1402" s="18"/>
      <c r="C1402" s="7" t="s">
        <v>1072</v>
      </c>
      <c r="D1402" s="15">
        <v>1019.99</v>
      </c>
      <c r="E1402"/>
      <c r="F1402"/>
      <c r="G1402"/>
      <c r="H1402"/>
      <c r="I1402"/>
    </row>
    <row r="1403" spans="2:9" x14ac:dyDescent="0.2">
      <c r="B1403" s="18"/>
      <c r="C1403" s="7" t="s">
        <v>962</v>
      </c>
      <c r="D1403" s="15">
        <v>6145.4400000000005</v>
      </c>
      <c r="E1403"/>
      <c r="F1403"/>
      <c r="G1403"/>
      <c r="H1403"/>
      <c r="I1403"/>
    </row>
    <row r="1404" spans="2:9" x14ac:dyDescent="0.2">
      <c r="B1404" s="18"/>
      <c r="C1404" s="7" t="s">
        <v>985</v>
      </c>
      <c r="D1404" s="15">
        <v>520.5</v>
      </c>
      <c r="E1404"/>
      <c r="F1404"/>
      <c r="G1404"/>
      <c r="H1404"/>
      <c r="I1404"/>
    </row>
    <row r="1405" spans="2:9" x14ac:dyDescent="0.2">
      <c r="B1405" s="18"/>
      <c r="C1405" s="7" t="s">
        <v>1013</v>
      </c>
      <c r="D1405" s="15">
        <v>4614.24</v>
      </c>
      <c r="E1405"/>
      <c r="F1405"/>
      <c r="G1405"/>
      <c r="H1405"/>
      <c r="I1405"/>
    </row>
    <row r="1406" spans="2:9" x14ac:dyDescent="0.2">
      <c r="B1406" s="18"/>
      <c r="C1406" s="7" t="s">
        <v>957</v>
      </c>
      <c r="D1406" s="15">
        <v>6087.86</v>
      </c>
      <c r="E1406"/>
      <c r="F1406"/>
      <c r="G1406"/>
      <c r="H1406"/>
      <c r="I1406"/>
    </row>
    <row r="1407" spans="2:9" x14ac:dyDescent="0.2">
      <c r="B1407" s="18"/>
      <c r="C1407" s="7" t="s">
        <v>1005</v>
      </c>
      <c r="D1407" s="15">
        <v>3990.25</v>
      </c>
      <c r="E1407"/>
      <c r="F1407"/>
      <c r="G1407"/>
      <c r="H1407"/>
      <c r="I1407"/>
    </row>
    <row r="1408" spans="2:9" x14ac:dyDescent="0.2">
      <c r="B1408" s="18"/>
      <c r="C1408" s="7" t="s">
        <v>975</v>
      </c>
      <c r="D1408" s="15">
        <v>3655.13</v>
      </c>
      <c r="E1408"/>
      <c r="F1408"/>
      <c r="G1408"/>
      <c r="H1408"/>
      <c r="I1408"/>
    </row>
    <row r="1409" spans="2:9" x14ac:dyDescent="0.2">
      <c r="B1409" s="18"/>
      <c r="C1409" s="7" t="s">
        <v>955</v>
      </c>
      <c r="D1409" s="15">
        <v>6823.2</v>
      </c>
      <c r="E1409"/>
      <c r="F1409"/>
      <c r="G1409"/>
      <c r="H1409"/>
      <c r="I1409"/>
    </row>
    <row r="1410" spans="2:9" x14ac:dyDescent="0.2">
      <c r="B1410" s="18"/>
      <c r="C1410" s="7" t="s">
        <v>1031</v>
      </c>
      <c r="D1410" s="15">
        <v>10779.970000000001</v>
      </c>
      <c r="E1410"/>
      <c r="F1410"/>
      <c r="G1410"/>
      <c r="H1410"/>
      <c r="I1410"/>
    </row>
    <row r="1411" spans="2:9" x14ac:dyDescent="0.2">
      <c r="B1411" s="18"/>
      <c r="C1411" s="7" t="s">
        <v>999</v>
      </c>
      <c r="D1411" s="15">
        <v>5223.6000000000004</v>
      </c>
      <c r="E1411"/>
      <c r="F1411"/>
      <c r="G1411"/>
      <c r="H1411"/>
      <c r="I1411"/>
    </row>
    <row r="1412" spans="2:9" x14ac:dyDescent="0.2">
      <c r="B1412" s="18"/>
      <c r="C1412" s="7" t="s">
        <v>1174</v>
      </c>
      <c r="D1412" s="15">
        <v>2495</v>
      </c>
      <c r="E1412"/>
      <c r="F1412"/>
      <c r="G1412"/>
      <c r="H1412"/>
      <c r="I1412"/>
    </row>
    <row r="1413" spans="2:9" x14ac:dyDescent="0.2">
      <c r="B1413" s="18"/>
      <c r="C1413" s="7" t="s">
        <v>1179</v>
      </c>
      <c r="D1413" s="15">
        <v>3122</v>
      </c>
      <c r="E1413"/>
      <c r="F1413"/>
      <c r="G1413"/>
      <c r="H1413"/>
      <c r="I1413"/>
    </row>
    <row r="1414" spans="2:9" x14ac:dyDescent="0.2">
      <c r="B1414" s="18"/>
      <c r="C1414" s="7" t="s">
        <v>1318</v>
      </c>
      <c r="D1414" s="15">
        <v>1000.9</v>
      </c>
      <c r="E1414"/>
      <c r="F1414"/>
      <c r="G1414"/>
      <c r="H1414"/>
      <c r="I1414"/>
    </row>
    <row r="1415" spans="2:9" x14ac:dyDescent="0.2">
      <c r="B1415" s="18"/>
      <c r="C1415" s="7" t="s">
        <v>1367</v>
      </c>
      <c r="D1415" s="15">
        <v>1105.51</v>
      </c>
      <c r="E1415"/>
      <c r="F1415"/>
      <c r="G1415"/>
      <c r="H1415"/>
      <c r="I1415"/>
    </row>
    <row r="1416" spans="2:9" x14ac:dyDescent="0.2">
      <c r="B1416" s="18"/>
      <c r="C1416" s="7" t="s">
        <v>1375</v>
      </c>
      <c r="D1416" s="15">
        <v>15651.92</v>
      </c>
      <c r="E1416"/>
      <c r="F1416"/>
      <c r="G1416"/>
      <c r="H1416"/>
      <c r="I1416"/>
    </row>
    <row r="1417" spans="2:9" x14ac:dyDescent="0.2">
      <c r="B1417" s="4" t="s">
        <v>1432</v>
      </c>
      <c r="C1417" s="17"/>
      <c r="D1417" s="14">
        <v>99076.549999999988</v>
      </c>
      <c r="E1417"/>
      <c r="F1417"/>
      <c r="G1417"/>
      <c r="H1417"/>
      <c r="I1417"/>
    </row>
    <row r="1418" spans="2:9" x14ac:dyDescent="0.2">
      <c r="B1418" s="4" t="s">
        <v>1427</v>
      </c>
      <c r="C1418" s="4" t="s">
        <v>379</v>
      </c>
      <c r="D1418" s="14">
        <v>1302462.1699999997</v>
      </c>
      <c r="E1418"/>
      <c r="F1418"/>
      <c r="G1418"/>
      <c r="H1418"/>
      <c r="I1418"/>
    </row>
    <row r="1419" spans="2:9" x14ac:dyDescent="0.2">
      <c r="B1419" s="18"/>
      <c r="C1419" s="7" t="s">
        <v>502</v>
      </c>
      <c r="D1419" s="15">
        <v>6508</v>
      </c>
      <c r="E1419"/>
      <c r="F1419"/>
      <c r="G1419"/>
      <c r="H1419"/>
      <c r="I1419"/>
    </row>
    <row r="1420" spans="2:9" x14ac:dyDescent="0.2">
      <c r="B1420" s="18"/>
      <c r="C1420" s="7" t="s">
        <v>444</v>
      </c>
      <c r="D1420" s="15">
        <v>140122.25</v>
      </c>
      <c r="E1420"/>
      <c r="F1420"/>
      <c r="G1420"/>
      <c r="H1420"/>
      <c r="I1420"/>
    </row>
    <row r="1421" spans="2:9" x14ac:dyDescent="0.2">
      <c r="B1421" s="18"/>
      <c r="C1421" s="7" t="s">
        <v>75</v>
      </c>
      <c r="D1421" s="15">
        <v>11962.14</v>
      </c>
      <c r="E1421"/>
      <c r="F1421"/>
      <c r="G1421"/>
      <c r="H1421"/>
      <c r="I1421"/>
    </row>
    <row r="1422" spans="2:9" x14ac:dyDescent="0.2">
      <c r="B1422" s="18"/>
      <c r="C1422" s="7" t="s">
        <v>141</v>
      </c>
      <c r="D1422" s="15">
        <v>65962.25</v>
      </c>
      <c r="E1422"/>
      <c r="F1422"/>
      <c r="G1422"/>
      <c r="H1422"/>
      <c r="I1422"/>
    </row>
    <row r="1423" spans="2:9" x14ac:dyDescent="0.2">
      <c r="B1423" s="18"/>
      <c r="C1423" s="7" t="s">
        <v>295</v>
      </c>
      <c r="D1423" s="15">
        <v>259690.07000000004</v>
      </c>
      <c r="E1423"/>
      <c r="F1423"/>
      <c r="G1423"/>
      <c r="H1423"/>
      <c r="I1423"/>
    </row>
    <row r="1424" spans="2:9" x14ac:dyDescent="0.2">
      <c r="B1424" s="18"/>
      <c r="C1424" s="7" t="s">
        <v>236</v>
      </c>
      <c r="D1424" s="15">
        <v>13887.64</v>
      </c>
      <c r="E1424"/>
      <c r="F1424"/>
      <c r="G1424"/>
      <c r="H1424"/>
      <c r="I1424"/>
    </row>
    <row r="1425" spans="2:9" x14ac:dyDescent="0.2">
      <c r="B1425" s="18"/>
      <c r="C1425" s="7" t="s">
        <v>639</v>
      </c>
      <c r="D1425" s="15">
        <v>4398.6900000000005</v>
      </c>
      <c r="E1425"/>
      <c r="F1425"/>
      <c r="G1425"/>
      <c r="H1425"/>
      <c r="I1425"/>
    </row>
    <row r="1426" spans="2:9" x14ac:dyDescent="0.2">
      <c r="B1426" s="18"/>
      <c r="C1426" s="7" t="s">
        <v>753</v>
      </c>
      <c r="D1426" s="15">
        <v>4827</v>
      </c>
      <c r="E1426"/>
      <c r="F1426"/>
      <c r="G1426"/>
      <c r="H1426"/>
      <c r="I1426"/>
    </row>
    <row r="1427" spans="2:9" x14ac:dyDescent="0.2">
      <c r="B1427" s="18"/>
      <c r="C1427" s="7" t="s">
        <v>808</v>
      </c>
      <c r="D1427" s="15">
        <v>2265</v>
      </c>
      <c r="E1427"/>
      <c r="F1427"/>
      <c r="G1427"/>
      <c r="H1427"/>
      <c r="I1427"/>
    </row>
    <row r="1428" spans="2:9" x14ac:dyDescent="0.2">
      <c r="B1428" s="18"/>
      <c r="C1428" s="7" t="s">
        <v>758</v>
      </c>
      <c r="D1428" s="15">
        <v>732783.34</v>
      </c>
      <c r="E1428"/>
      <c r="F1428"/>
      <c r="G1428"/>
      <c r="H1428"/>
      <c r="I1428"/>
    </row>
    <row r="1429" spans="2:9" x14ac:dyDescent="0.2">
      <c r="B1429" s="18"/>
      <c r="C1429" s="7" t="s">
        <v>744</v>
      </c>
      <c r="D1429" s="15">
        <v>17818.8</v>
      </c>
      <c r="E1429"/>
      <c r="F1429"/>
      <c r="G1429"/>
      <c r="H1429"/>
      <c r="I1429"/>
    </row>
    <row r="1430" spans="2:9" x14ac:dyDescent="0.2">
      <c r="B1430" s="18"/>
      <c r="C1430" s="7" t="s">
        <v>869</v>
      </c>
      <c r="D1430" s="15">
        <v>6154</v>
      </c>
      <c r="E1430"/>
      <c r="F1430"/>
      <c r="G1430"/>
      <c r="H1430"/>
      <c r="I1430"/>
    </row>
    <row r="1431" spans="2:9" x14ac:dyDescent="0.2">
      <c r="B1431" s="18"/>
      <c r="C1431" s="7" t="s">
        <v>1160</v>
      </c>
      <c r="D1431" s="15">
        <v>458</v>
      </c>
      <c r="E1431"/>
      <c r="F1431"/>
      <c r="G1431"/>
      <c r="H1431"/>
      <c r="I1431"/>
    </row>
    <row r="1432" spans="2:9" x14ac:dyDescent="0.2">
      <c r="B1432" s="18"/>
      <c r="C1432" s="7" t="s">
        <v>1217</v>
      </c>
      <c r="D1432" s="15">
        <v>1493051.59</v>
      </c>
      <c r="E1432"/>
      <c r="F1432"/>
      <c r="G1432"/>
      <c r="H1432"/>
      <c r="I1432"/>
    </row>
    <row r="1433" spans="2:9" x14ac:dyDescent="0.2">
      <c r="B1433" s="4" t="s">
        <v>1428</v>
      </c>
      <c r="C1433" s="17"/>
      <c r="D1433" s="14">
        <v>4062350.9399999995</v>
      </c>
      <c r="E1433"/>
      <c r="F1433"/>
      <c r="G1433"/>
      <c r="H1433"/>
      <c r="I1433"/>
    </row>
    <row r="1434" spans="2:9" x14ac:dyDescent="0.2">
      <c r="B1434" s="4" t="s">
        <v>1429</v>
      </c>
      <c r="C1434" s="4" t="s">
        <v>425</v>
      </c>
      <c r="D1434" s="14">
        <v>5352.85</v>
      </c>
      <c r="E1434"/>
      <c r="F1434"/>
      <c r="G1434"/>
      <c r="H1434"/>
      <c r="I1434"/>
    </row>
    <row r="1435" spans="2:9" x14ac:dyDescent="0.2">
      <c r="B1435" s="18"/>
      <c r="C1435" s="7" t="s">
        <v>552</v>
      </c>
      <c r="D1435" s="15">
        <v>5692.2800000000007</v>
      </c>
      <c r="E1435"/>
      <c r="F1435"/>
      <c r="G1435"/>
      <c r="H1435"/>
      <c r="I1435"/>
    </row>
    <row r="1436" spans="2:9" x14ac:dyDescent="0.2">
      <c r="B1436" s="18"/>
      <c r="C1436" s="7" t="s">
        <v>382</v>
      </c>
      <c r="D1436" s="15">
        <v>9925.9</v>
      </c>
      <c r="E1436"/>
      <c r="F1436"/>
      <c r="G1436"/>
      <c r="H1436"/>
      <c r="I1436"/>
    </row>
    <row r="1437" spans="2:9" x14ac:dyDescent="0.2">
      <c r="B1437" s="18"/>
      <c r="C1437" s="7" t="s">
        <v>467</v>
      </c>
      <c r="D1437" s="15">
        <v>4996</v>
      </c>
      <c r="E1437"/>
      <c r="F1437"/>
      <c r="G1437"/>
      <c r="H1437"/>
      <c r="I1437"/>
    </row>
    <row r="1438" spans="2:9" x14ac:dyDescent="0.2">
      <c r="B1438" s="18"/>
      <c r="C1438" s="7" t="s">
        <v>522</v>
      </c>
      <c r="D1438" s="15">
        <v>3335.33</v>
      </c>
      <c r="E1438"/>
      <c r="F1438"/>
      <c r="G1438"/>
      <c r="H1438"/>
      <c r="I1438"/>
    </row>
    <row r="1439" spans="2:9" x14ac:dyDescent="0.2">
      <c r="B1439" s="18"/>
      <c r="C1439" s="7" t="s">
        <v>455</v>
      </c>
      <c r="D1439" s="15">
        <v>5568.24</v>
      </c>
      <c r="E1439"/>
      <c r="F1439"/>
      <c r="G1439"/>
      <c r="H1439"/>
      <c r="I1439"/>
    </row>
    <row r="1440" spans="2:9" x14ac:dyDescent="0.2">
      <c r="B1440" s="18"/>
      <c r="C1440" s="7" t="s">
        <v>460</v>
      </c>
      <c r="D1440" s="15">
        <v>2800.32</v>
      </c>
      <c r="E1440"/>
      <c r="F1440"/>
      <c r="G1440"/>
      <c r="H1440"/>
      <c r="I1440"/>
    </row>
    <row r="1441" spans="2:9" x14ac:dyDescent="0.2">
      <c r="B1441" s="18"/>
      <c r="C1441" s="7" t="s">
        <v>430</v>
      </c>
      <c r="D1441" s="15">
        <v>10590.45</v>
      </c>
      <c r="E1441"/>
      <c r="F1441"/>
      <c r="G1441"/>
      <c r="H1441"/>
      <c r="I1441"/>
    </row>
    <row r="1442" spans="2:9" x14ac:dyDescent="0.2">
      <c r="B1442" s="18"/>
      <c r="C1442" s="7" t="s">
        <v>431</v>
      </c>
      <c r="D1442" s="15">
        <v>8173.5</v>
      </c>
      <c r="E1442"/>
      <c r="F1442"/>
      <c r="G1442"/>
      <c r="H1442"/>
      <c r="I1442"/>
    </row>
    <row r="1443" spans="2:9" x14ac:dyDescent="0.2">
      <c r="B1443" s="18"/>
      <c r="C1443" s="7" t="s">
        <v>442</v>
      </c>
      <c r="D1443" s="15">
        <v>9831.32</v>
      </c>
      <c r="E1443"/>
      <c r="F1443"/>
      <c r="G1443"/>
      <c r="H1443"/>
      <c r="I1443"/>
    </row>
    <row r="1444" spans="2:9" x14ac:dyDescent="0.2">
      <c r="B1444" s="18"/>
      <c r="C1444" s="7" t="s">
        <v>459</v>
      </c>
      <c r="D1444" s="15">
        <v>6999.86</v>
      </c>
      <c r="E1444"/>
      <c r="F1444"/>
      <c r="G1444"/>
      <c r="H1444"/>
      <c r="I1444"/>
    </row>
    <row r="1445" spans="2:9" x14ac:dyDescent="0.2">
      <c r="B1445" s="18"/>
      <c r="C1445" s="7" t="s">
        <v>486</v>
      </c>
      <c r="D1445" s="15">
        <v>6764.25</v>
      </c>
      <c r="E1445"/>
      <c r="F1445"/>
      <c r="G1445"/>
      <c r="H1445"/>
      <c r="I1445"/>
    </row>
    <row r="1446" spans="2:9" x14ac:dyDescent="0.2">
      <c r="B1446" s="18"/>
      <c r="C1446" s="7" t="s">
        <v>465</v>
      </c>
      <c r="D1446" s="15">
        <v>13763.91</v>
      </c>
      <c r="E1446"/>
      <c r="F1446"/>
      <c r="G1446"/>
      <c r="H1446"/>
      <c r="I1446"/>
    </row>
    <row r="1447" spans="2:9" x14ac:dyDescent="0.2">
      <c r="B1447" s="18"/>
      <c r="C1447" s="7" t="s">
        <v>432</v>
      </c>
      <c r="D1447" s="15">
        <v>10711.5</v>
      </c>
      <c r="E1447"/>
      <c r="F1447"/>
      <c r="G1447"/>
      <c r="H1447"/>
      <c r="I1447"/>
    </row>
    <row r="1448" spans="2:9" x14ac:dyDescent="0.2">
      <c r="B1448" s="18"/>
      <c r="C1448" s="7" t="s">
        <v>549</v>
      </c>
      <c r="D1448" s="15">
        <v>8653.08</v>
      </c>
      <c r="E1448"/>
      <c r="F1448"/>
      <c r="G1448"/>
      <c r="H1448"/>
      <c r="I1448"/>
    </row>
    <row r="1449" spans="2:9" x14ac:dyDescent="0.2">
      <c r="B1449" s="18"/>
      <c r="C1449" s="7" t="s">
        <v>456</v>
      </c>
      <c r="D1449" s="15">
        <v>7764.5</v>
      </c>
      <c r="E1449"/>
      <c r="F1449"/>
      <c r="G1449"/>
      <c r="H1449"/>
      <c r="I1449"/>
    </row>
    <row r="1450" spans="2:9" x14ac:dyDescent="0.2">
      <c r="B1450" s="18"/>
      <c r="C1450" s="7" t="s">
        <v>458</v>
      </c>
      <c r="D1450" s="15">
        <v>6474.9800000000005</v>
      </c>
      <c r="E1450"/>
      <c r="F1450"/>
      <c r="G1450"/>
      <c r="H1450"/>
      <c r="I1450"/>
    </row>
    <row r="1451" spans="2:9" x14ac:dyDescent="0.2">
      <c r="B1451" s="18"/>
      <c r="C1451" s="7" t="s">
        <v>501</v>
      </c>
      <c r="D1451" s="15">
        <v>5992.59</v>
      </c>
      <c r="E1451"/>
      <c r="F1451"/>
      <c r="G1451"/>
      <c r="H1451"/>
      <c r="I1451"/>
    </row>
    <row r="1452" spans="2:9" x14ac:dyDescent="0.2">
      <c r="B1452" s="18"/>
      <c r="C1452" s="7" t="s">
        <v>538</v>
      </c>
      <c r="D1452" s="15">
        <v>11605.36</v>
      </c>
      <c r="E1452"/>
      <c r="F1452"/>
      <c r="G1452"/>
      <c r="H1452"/>
      <c r="I1452"/>
    </row>
    <row r="1453" spans="2:9" x14ac:dyDescent="0.2">
      <c r="B1453" s="18"/>
      <c r="C1453" s="7" t="s">
        <v>440</v>
      </c>
      <c r="D1453" s="15">
        <v>1559.3</v>
      </c>
      <c r="E1453"/>
      <c r="F1453"/>
      <c r="G1453"/>
      <c r="H1453"/>
      <c r="I1453"/>
    </row>
    <row r="1454" spans="2:9" x14ac:dyDescent="0.2">
      <c r="B1454" s="18"/>
      <c r="C1454" s="7" t="s">
        <v>532</v>
      </c>
      <c r="D1454" s="15">
        <v>8169.2999999999993</v>
      </c>
      <c r="E1454"/>
      <c r="F1454"/>
      <c r="G1454"/>
      <c r="H1454"/>
      <c r="I1454"/>
    </row>
    <row r="1455" spans="2:9" x14ac:dyDescent="0.2">
      <c r="B1455" s="18"/>
      <c r="C1455" s="7" t="s">
        <v>496</v>
      </c>
      <c r="D1455" s="15">
        <v>1318.5</v>
      </c>
      <c r="E1455"/>
      <c r="F1455"/>
      <c r="G1455"/>
      <c r="H1455"/>
      <c r="I1455"/>
    </row>
    <row r="1456" spans="2:9" x14ac:dyDescent="0.2">
      <c r="B1456" s="18"/>
      <c r="C1456" s="7" t="s">
        <v>443</v>
      </c>
      <c r="D1456" s="15">
        <v>6819</v>
      </c>
      <c r="E1456"/>
      <c r="F1456"/>
      <c r="G1456"/>
      <c r="H1456"/>
      <c r="I1456"/>
    </row>
    <row r="1457" spans="2:9" x14ac:dyDescent="0.2">
      <c r="B1457" s="18"/>
      <c r="C1457" s="7" t="s">
        <v>450</v>
      </c>
      <c r="D1457" s="15">
        <v>9425.9699999999993</v>
      </c>
      <c r="E1457"/>
      <c r="F1457"/>
      <c r="G1457"/>
      <c r="H1457"/>
      <c r="I1457"/>
    </row>
    <row r="1458" spans="2:9" x14ac:dyDescent="0.2">
      <c r="B1458" s="18"/>
      <c r="C1458" s="7" t="s">
        <v>530</v>
      </c>
      <c r="D1458" s="15">
        <v>9017.17</v>
      </c>
      <c r="E1458"/>
      <c r="F1458"/>
      <c r="G1458"/>
      <c r="H1458"/>
      <c r="I1458"/>
    </row>
    <row r="1459" spans="2:9" x14ac:dyDescent="0.2">
      <c r="B1459" s="18"/>
      <c r="C1459" s="7" t="s">
        <v>537</v>
      </c>
      <c r="D1459" s="15">
        <v>5063.46</v>
      </c>
      <c r="E1459"/>
      <c r="F1459"/>
      <c r="G1459"/>
      <c r="H1459"/>
      <c r="I1459"/>
    </row>
    <row r="1460" spans="2:9" x14ac:dyDescent="0.2">
      <c r="B1460" s="18"/>
      <c r="C1460" s="7" t="s">
        <v>433</v>
      </c>
      <c r="D1460" s="15">
        <v>5544.77</v>
      </c>
      <c r="E1460"/>
      <c r="F1460"/>
      <c r="G1460"/>
      <c r="H1460"/>
      <c r="I1460"/>
    </row>
    <row r="1461" spans="2:9" x14ac:dyDescent="0.2">
      <c r="B1461" s="18"/>
      <c r="C1461" s="7" t="s">
        <v>463</v>
      </c>
      <c r="D1461" s="15">
        <v>7512.08</v>
      </c>
      <c r="E1461"/>
      <c r="F1461"/>
      <c r="G1461"/>
      <c r="H1461"/>
      <c r="I1461"/>
    </row>
    <row r="1462" spans="2:9" x14ac:dyDescent="0.2">
      <c r="B1462" s="18"/>
      <c r="C1462" s="7" t="s">
        <v>466</v>
      </c>
      <c r="D1462" s="15">
        <v>13312.5</v>
      </c>
      <c r="E1462"/>
      <c r="F1462"/>
      <c r="G1462"/>
      <c r="H1462"/>
      <c r="I1462"/>
    </row>
    <row r="1463" spans="2:9" x14ac:dyDescent="0.2">
      <c r="B1463" s="18"/>
      <c r="C1463" s="7" t="s">
        <v>452</v>
      </c>
      <c r="D1463" s="15">
        <v>3555.02</v>
      </c>
      <c r="E1463"/>
      <c r="F1463"/>
      <c r="G1463"/>
      <c r="H1463"/>
      <c r="I1463"/>
    </row>
    <row r="1464" spans="2:9" x14ac:dyDescent="0.2">
      <c r="B1464" s="18"/>
      <c r="C1464" s="7" t="s">
        <v>533</v>
      </c>
      <c r="D1464" s="15">
        <v>9125.24</v>
      </c>
      <c r="E1464"/>
      <c r="F1464"/>
      <c r="G1464"/>
      <c r="H1464"/>
      <c r="I1464"/>
    </row>
    <row r="1465" spans="2:9" x14ac:dyDescent="0.2">
      <c r="B1465" s="18"/>
      <c r="C1465" s="7" t="s">
        <v>434</v>
      </c>
      <c r="D1465" s="15">
        <v>2102.8200000000002</v>
      </c>
      <c r="E1465"/>
      <c r="F1465"/>
      <c r="G1465"/>
      <c r="H1465"/>
      <c r="I1465"/>
    </row>
    <row r="1466" spans="2:9" x14ac:dyDescent="0.2">
      <c r="B1466" s="18"/>
      <c r="C1466" s="7" t="s">
        <v>396</v>
      </c>
      <c r="D1466" s="15">
        <v>7754.0300000000007</v>
      </c>
      <c r="E1466"/>
      <c r="F1466"/>
      <c r="G1466"/>
      <c r="H1466"/>
      <c r="I1466"/>
    </row>
    <row r="1467" spans="2:9" x14ac:dyDescent="0.2">
      <c r="B1467" s="18"/>
      <c r="C1467" s="7" t="s">
        <v>453</v>
      </c>
      <c r="D1467" s="15">
        <v>4133.1400000000003</v>
      </c>
      <c r="E1467"/>
      <c r="F1467"/>
      <c r="G1467"/>
      <c r="H1467"/>
      <c r="I1467"/>
    </row>
    <row r="1468" spans="2:9" x14ac:dyDescent="0.2">
      <c r="B1468" s="18"/>
      <c r="C1468" s="7" t="s">
        <v>553</v>
      </c>
      <c r="D1468" s="15">
        <v>13447.68</v>
      </c>
      <c r="E1468"/>
      <c r="F1468"/>
      <c r="G1468"/>
      <c r="H1468"/>
      <c r="I1468"/>
    </row>
    <row r="1469" spans="2:9" x14ac:dyDescent="0.2">
      <c r="B1469" s="18"/>
      <c r="C1469" s="7" t="s">
        <v>435</v>
      </c>
      <c r="D1469" s="15">
        <v>9779.27</v>
      </c>
      <c r="E1469"/>
      <c r="F1469"/>
      <c r="G1469"/>
      <c r="H1469"/>
      <c r="I1469"/>
    </row>
    <row r="1470" spans="2:9" x14ac:dyDescent="0.2">
      <c r="B1470" s="18"/>
      <c r="C1470" s="7" t="s">
        <v>353</v>
      </c>
      <c r="D1470" s="15">
        <v>1849</v>
      </c>
      <c r="E1470"/>
      <c r="F1470"/>
      <c r="G1470"/>
      <c r="H1470"/>
      <c r="I1470"/>
    </row>
    <row r="1471" spans="2:9" x14ac:dyDescent="0.2">
      <c r="B1471" s="18"/>
      <c r="C1471" s="7" t="s">
        <v>436</v>
      </c>
      <c r="D1471" s="15">
        <v>4734.38</v>
      </c>
      <c r="E1471"/>
      <c r="F1471"/>
      <c r="G1471"/>
      <c r="H1471"/>
      <c r="I1471"/>
    </row>
    <row r="1472" spans="2:9" x14ac:dyDescent="0.2">
      <c r="B1472" s="18"/>
      <c r="C1472" s="7" t="s">
        <v>536</v>
      </c>
      <c r="D1472" s="15">
        <v>9653.41</v>
      </c>
      <c r="E1472"/>
      <c r="F1472"/>
      <c r="G1472"/>
      <c r="H1472"/>
      <c r="I1472"/>
    </row>
    <row r="1473" spans="2:9" x14ac:dyDescent="0.2">
      <c r="B1473" s="18"/>
      <c r="C1473" s="7" t="s">
        <v>411</v>
      </c>
      <c r="D1473" s="15">
        <v>7241.4</v>
      </c>
      <c r="E1473"/>
      <c r="F1473"/>
      <c r="G1473"/>
      <c r="H1473"/>
      <c r="I1473"/>
    </row>
    <row r="1474" spans="2:9" x14ac:dyDescent="0.2">
      <c r="B1474" s="18"/>
      <c r="C1474" s="7" t="s">
        <v>447</v>
      </c>
      <c r="D1474" s="15">
        <v>8715.1</v>
      </c>
      <c r="E1474"/>
      <c r="F1474"/>
      <c r="G1474"/>
      <c r="H1474"/>
      <c r="I1474"/>
    </row>
    <row r="1475" spans="2:9" x14ac:dyDescent="0.2">
      <c r="B1475" s="18"/>
      <c r="C1475" s="7" t="s">
        <v>428</v>
      </c>
      <c r="D1475" s="15">
        <v>5994</v>
      </c>
      <c r="E1475"/>
      <c r="F1475"/>
      <c r="G1475"/>
      <c r="H1475"/>
      <c r="I1475"/>
    </row>
    <row r="1476" spans="2:9" x14ac:dyDescent="0.2">
      <c r="B1476" s="18"/>
      <c r="C1476" s="7" t="s">
        <v>417</v>
      </c>
      <c r="D1476" s="15">
        <v>1780.5</v>
      </c>
      <c r="E1476"/>
      <c r="F1476"/>
      <c r="G1476"/>
      <c r="H1476"/>
      <c r="I1476"/>
    </row>
    <row r="1477" spans="2:9" x14ac:dyDescent="0.2">
      <c r="B1477" s="18"/>
      <c r="C1477" s="7" t="s">
        <v>446</v>
      </c>
      <c r="D1477" s="15">
        <v>6500.06</v>
      </c>
      <c r="E1477"/>
      <c r="F1477"/>
      <c r="G1477"/>
      <c r="H1477"/>
      <c r="I1477"/>
    </row>
    <row r="1478" spans="2:9" x14ac:dyDescent="0.2">
      <c r="B1478" s="18"/>
      <c r="C1478" s="7" t="s">
        <v>498</v>
      </c>
      <c r="D1478" s="15">
        <v>3063</v>
      </c>
      <c r="E1478"/>
      <c r="F1478"/>
      <c r="G1478"/>
      <c r="H1478"/>
      <c r="I1478"/>
    </row>
    <row r="1479" spans="2:9" x14ac:dyDescent="0.2">
      <c r="B1479" s="18"/>
      <c r="C1479" s="7" t="s">
        <v>487</v>
      </c>
      <c r="D1479" s="15">
        <v>2063</v>
      </c>
      <c r="E1479"/>
      <c r="F1479"/>
      <c r="G1479"/>
      <c r="H1479"/>
      <c r="I1479"/>
    </row>
    <row r="1480" spans="2:9" x14ac:dyDescent="0.2">
      <c r="B1480" s="18"/>
      <c r="C1480" s="7" t="s">
        <v>494</v>
      </c>
      <c r="D1480" s="15">
        <v>1983.75</v>
      </c>
      <c r="E1480"/>
      <c r="F1480"/>
      <c r="G1480"/>
      <c r="H1480"/>
      <c r="I1480"/>
    </row>
    <row r="1481" spans="2:9" x14ac:dyDescent="0.2">
      <c r="B1481" s="18"/>
      <c r="C1481" s="7" t="s">
        <v>429</v>
      </c>
      <c r="D1481" s="15">
        <v>6162.69</v>
      </c>
      <c r="E1481"/>
      <c r="F1481"/>
      <c r="G1481"/>
      <c r="H1481"/>
      <c r="I1481"/>
    </row>
    <row r="1482" spans="2:9" x14ac:dyDescent="0.2">
      <c r="B1482" s="18"/>
      <c r="C1482" s="7" t="s">
        <v>535</v>
      </c>
      <c r="D1482" s="15">
        <v>10070.450000000001</v>
      </c>
      <c r="E1482"/>
      <c r="F1482"/>
      <c r="G1482"/>
      <c r="H1482"/>
      <c r="I1482"/>
    </row>
    <row r="1483" spans="2:9" x14ac:dyDescent="0.2">
      <c r="B1483" s="18"/>
      <c r="C1483" s="7" t="s">
        <v>439</v>
      </c>
      <c r="D1483" s="15">
        <v>6807.91</v>
      </c>
      <c r="E1483"/>
      <c r="F1483"/>
      <c r="G1483"/>
      <c r="H1483"/>
      <c r="I1483"/>
    </row>
    <row r="1484" spans="2:9" x14ac:dyDescent="0.2">
      <c r="B1484" s="18"/>
      <c r="C1484" s="7" t="s">
        <v>457</v>
      </c>
      <c r="D1484" s="15">
        <v>2302.69</v>
      </c>
      <c r="E1484"/>
      <c r="F1484"/>
      <c r="G1484"/>
      <c r="H1484"/>
      <c r="I1484"/>
    </row>
    <row r="1485" spans="2:9" x14ac:dyDescent="0.2">
      <c r="B1485" s="18"/>
      <c r="C1485" s="7" t="s">
        <v>464</v>
      </c>
      <c r="D1485" s="15">
        <v>1092</v>
      </c>
      <c r="E1485"/>
      <c r="F1485"/>
      <c r="G1485"/>
      <c r="H1485"/>
      <c r="I1485"/>
    </row>
    <row r="1486" spans="2:9" x14ac:dyDescent="0.2">
      <c r="B1486" s="18"/>
      <c r="C1486" s="7" t="s">
        <v>493</v>
      </c>
      <c r="D1486" s="15">
        <v>7358.0500000000011</v>
      </c>
      <c r="E1486"/>
      <c r="F1486"/>
      <c r="G1486"/>
      <c r="H1486"/>
      <c r="I1486"/>
    </row>
    <row r="1487" spans="2:9" x14ac:dyDescent="0.2">
      <c r="B1487" s="18"/>
      <c r="C1487" s="7" t="s">
        <v>546</v>
      </c>
      <c r="D1487" s="15">
        <v>3846</v>
      </c>
      <c r="E1487"/>
      <c r="F1487"/>
      <c r="G1487"/>
      <c r="H1487"/>
      <c r="I1487"/>
    </row>
    <row r="1488" spans="2:9" x14ac:dyDescent="0.2">
      <c r="B1488" s="18"/>
      <c r="C1488" s="7" t="s">
        <v>547</v>
      </c>
      <c r="D1488" s="15">
        <v>3808.66</v>
      </c>
      <c r="E1488"/>
      <c r="F1488"/>
      <c r="G1488"/>
      <c r="H1488"/>
      <c r="I1488"/>
    </row>
    <row r="1489" spans="2:9" x14ac:dyDescent="0.2">
      <c r="B1489" s="18"/>
      <c r="C1489" s="7" t="s">
        <v>550</v>
      </c>
      <c r="D1489" s="15">
        <v>4987.25</v>
      </c>
      <c r="E1489"/>
      <c r="F1489"/>
      <c r="G1489"/>
      <c r="H1489"/>
      <c r="I1489"/>
    </row>
    <row r="1490" spans="2:9" x14ac:dyDescent="0.2">
      <c r="B1490" s="18"/>
      <c r="C1490" s="7" t="s">
        <v>554</v>
      </c>
      <c r="D1490" s="15">
        <v>4262.3100000000004</v>
      </c>
      <c r="E1490"/>
      <c r="F1490"/>
      <c r="G1490"/>
      <c r="H1490"/>
      <c r="I1490"/>
    </row>
    <row r="1491" spans="2:9" x14ac:dyDescent="0.2">
      <c r="B1491" s="18"/>
      <c r="C1491" s="7" t="s">
        <v>594</v>
      </c>
      <c r="D1491" s="15">
        <v>124064.31999999998</v>
      </c>
      <c r="E1491"/>
      <c r="F1491"/>
      <c r="G1491"/>
      <c r="H1491"/>
      <c r="I1491"/>
    </row>
    <row r="1492" spans="2:9" x14ac:dyDescent="0.2">
      <c r="B1492" s="18"/>
      <c r="C1492" s="7" t="s">
        <v>623</v>
      </c>
      <c r="D1492" s="15">
        <v>5996.2899999999991</v>
      </c>
      <c r="E1492"/>
      <c r="F1492"/>
      <c r="G1492"/>
      <c r="H1492"/>
      <c r="I1492"/>
    </row>
    <row r="1493" spans="2:9" x14ac:dyDescent="0.2">
      <c r="B1493" s="18"/>
      <c r="C1493" s="7" t="s">
        <v>610</v>
      </c>
      <c r="D1493" s="15">
        <v>4852.0599999999995</v>
      </c>
      <c r="E1493"/>
      <c r="F1493"/>
      <c r="G1493"/>
      <c r="H1493"/>
      <c r="I1493"/>
    </row>
    <row r="1494" spans="2:9" x14ac:dyDescent="0.2">
      <c r="B1494" s="18"/>
      <c r="C1494" s="7" t="s">
        <v>609</v>
      </c>
      <c r="D1494" s="15">
        <v>2250</v>
      </c>
      <c r="E1494"/>
      <c r="F1494"/>
      <c r="G1494"/>
      <c r="H1494"/>
      <c r="I1494"/>
    </row>
    <row r="1495" spans="2:9" x14ac:dyDescent="0.2">
      <c r="B1495" s="18"/>
      <c r="C1495" s="7" t="s">
        <v>626</v>
      </c>
      <c r="D1495" s="15">
        <v>8016.0599999999995</v>
      </c>
      <c r="E1495"/>
      <c r="F1495"/>
      <c r="G1495"/>
      <c r="H1495"/>
      <c r="I1495"/>
    </row>
    <row r="1496" spans="2:9" x14ac:dyDescent="0.2">
      <c r="B1496" s="18"/>
      <c r="C1496" s="7" t="s">
        <v>652</v>
      </c>
      <c r="D1496" s="15">
        <v>2802.6400000000003</v>
      </c>
      <c r="E1496"/>
      <c r="F1496"/>
      <c r="G1496"/>
      <c r="H1496"/>
      <c r="I1496"/>
    </row>
    <row r="1497" spans="2:9" x14ac:dyDescent="0.2">
      <c r="B1497" s="18"/>
      <c r="C1497" s="7" t="s">
        <v>646</v>
      </c>
      <c r="D1497" s="15">
        <v>8023.85</v>
      </c>
      <c r="E1497"/>
      <c r="F1497"/>
      <c r="G1497"/>
      <c r="H1497"/>
      <c r="I1497"/>
    </row>
    <row r="1498" spans="2:9" x14ac:dyDescent="0.2">
      <c r="B1498" s="18"/>
      <c r="C1498" s="7" t="s">
        <v>642</v>
      </c>
      <c r="D1498" s="15">
        <v>6335.01</v>
      </c>
      <c r="E1498"/>
      <c r="F1498"/>
      <c r="G1498"/>
      <c r="H1498"/>
      <c r="I1498"/>
    </row>
    <row r="1499" spans="2:9" x14ac:dyDescent="0.2">
      <c r="B1499" s="18"/>
      <c r="C1499" s="7" t="s">
        <v>655</v>
      </c>
      <c r="D1499" s="15">
        <v>3386</v>
      </c>
      <c r="E1499"/>
      <c r="F1499"/>
      <c r="G1499"/>
      <c r="H1499"/>
      <c r="I1499"/>
    </row>
    <row r="1500" spans="2:9" x14ac:dyDescent="0.2">
      <c r="B1500" s="18"/>
      <c r="C1500" s="7" t="s">
        <v>821</v>
      </c>
      <c r="D1500" s="15">
        <v>10914.130000000001</v>
      </c>
      <c r="E1500"/>
      <c r="F1500"/>
      <c r="G1500"/>
      <c r="H1500"/>
      <c r="I1500"/>
    </row>
    <row r="1501" spans="2:9" x14ac:dyDescent="0.2">
      <c r="B1501" s="18"/>
      <c r="C1501" s="7" t="s">
        <v>827</v>
      </c>
      <c r="D1501" s="15">
        <v>11256</v>
      </c>
      <c r="E1501"/>
      <c r="F1501"/>
      <c r="G1501"/>
      <c r="H1501"/>
      <c r="I1501"/>
    </row>
    <row r="1502" spans="2:9" x14ac:dyDescent="0.2">
      <c r="B1502" s="18"/>
      <c r="C1502" s="7" t="s">
        <v>767</v>
      </c>
      <c r="D1502" s="15">
        <v>11826.42</v>
      </c>
      <c r="E1502"/>
      <c r="F1502"/>
      <c r="G1502"/>
      <c r="H1502"/>
      <c r="I1502"/>
    </row>
    <row r="1503" spans="2:9" x14ac:dyDescent="0.2">
      <c r="B1503" s="18"/>
      <c r="C1503" s="7" t="s">
        <v>826</v>
      </c>
      <c r="D1503" s="15">
        <v>7593.77</v>
      </c>
      <c r="E1503"/>
      <c r="F1503"/>
      <c r="G1503"/>
      <c r="H1503"/>
      <c r="I1503"/>
    </row>
    <row r="1504" spans="2:9" x14ac:dyDescent="0.2">
      <c r="B1504" s="18"/>
      <c r="C1504" s="7" t="s">
        <v>810</v>
      </c>
      <c r="D1504" s="15">
        <v>8876.5</v>
      </c>
      <c r="E1504"/>
      <c r="F1504"/>
      <c r="G1504"/>
      <c r="H1504"/>
      <c r="I1504"/>
    </row>
    <row r="1505" spans="2:9" x14ac:dyDescent="0.2">
      <c r="B1505" s="18"/>
      <c r="C1505" s="7" t="s">
        <v>784</v>
      </c>
      <c r="D1505" s="15">
        <v>4426</v>
      </c>
      <c r="E1505"/>
      <c r="F1505"/>
      <c r="G1505"/>
      <c r="H1505"/>
      <c r="I1505"/>
    </row>
    <row r="1506" spans="2:9" x14ac:dyDescent="0.2">
      <c r="B1506" s="18"/>
      <c r="C1506" s="7" t="s">
        <v>782</v>
      </c>
      <c r="D1506" s="15">
        <v>6079.0599999999995</v>
      </c>
      <c r="E1506"/>
      <c r="F1506"/>
      <c r="G1506"/>
      <c r="H1506"/>
      <c r="I1506"/>
    </row>
    <row r="1507" spans="2:9" x14ac:dyDescent="0.2">
      <c r="B1507" s="18"/>
      <c r="C1507" s="7" t="s">
        <v>823</v>
      </c>
      <c r="D1507" s="15">
        <v>13038.09</v>
      </c>
      <c r="E1507"/>
      <c r="F1507"/>
      <c r="G1507"/>
      <c r="H1507"/>
      <c r="I1507"/>
    </row>
    <row r="1508" spans="2:9" x14ac:dyDescent="0.2">
      <c r="B1508" s="18"/>
      <c r="C1508" s="7" t="s">
        <v>765</v>
      </c>
      <c r="D1508" s="15">
        <v>19184.099999999999</v>
      </c>
      <c r="E1508"/>
      <c r="F1508"/>
      <c r="G1508"/>
      <c r="H1508"/>
      <c r="I1508"/>
    </row>
    <row r="1509" spans="2:9" x14ac:dyDescent="0.2">
      <c r="B1509" s="18"/>
      <c r="C1509" s="7" t="s">
        <v>822</v>
      </c>
      <c r="D1509" s="15">
        <v>3894.36</v>
      </c>
      <c r="E1509"/>
      <c r="F1509"/>
      <c r="G1509"/>
      <c r="H1509"/>
      <c r="I1509"/>
    </row>
    <row r="1510" spans="2:9" x14ac:dyDescent="0.2">
      <c r="B1510" s="18"/>
      <c r="C1510" s="7" t="s">
        <v>786</v>
      </c>
      <c r="D1510" s="15">
        <v>4552.55</v>
      </c>
      <c r="E1510"/>
      <c r="F1510"/>
      <c r="G1510"/>
      <c r="H1510"/>
      <c r="I1510"/>
    </row>
    <row r="1511" spans="2:9" x14ac:dyDescent="0.2">
      <c r="B1511" s="18"/>
      <c r="C1511" s="7" t="s">
        <v>807</v>
      </c>
      <c r="D1511" s="15">
        <v>3109.62</v>
      </c>
      <c r="E1511"/>
      <c r="F1511"/>
      <c r="G1511"/>
      <c r="H1511"/>
      <c r="I1511"/>
    </row>
    <row r="1512" spans="2:9" x14ac:dyDescent="0.2">
      <c r="B1512" s="18"/>
      <c r="C1512" s="7" t="s">
        <v>792</v>
      </c>
      <c r="D1512" s="15">
        <v>7677.9299999999994</v>
      </c>
      <c r="E1512"/>
      <c r="F1512"/>
      <c r="G1512"/>
      <c r="H1512"/>
      <c r="I1512"/>
    </row>
    <row r="1513" spans="2:9" x14ac:dyDescent="0.2">
      <c r="B1513" s="18"/>
      <c r="C1513" s="7" t="s">
        <v>829</v>
      </c>
      <c r="D1513" s="15">
        <v>9403.7899999999991</v>
      </c>
      <c r="E1513"/>
      <c r="F1513"/>
      <c r="G1513"/>
      <c r="H1513"/>
      <c r="I1513"/>
    </row>
    <row r="1514" spans="2:9" x14ac:dyDescent="0.2">
      <c r="B1514" s="18"/>
      <c r="C1514" s="7" t="s">
        <v>960</v>
      </c>
      <c r="D1514" s="15">
        <v>7327.380000000001</v>
      </c>
      <c r="E1514"/>
      <c r="F1514"/>
      <c r="G1514"/>
      <c r="H1514"/>
      <c r="I1514"/>
    </row>
    <row r="1515" spans="2:9" x14ac:dyDescent="0.2">
      <c r="B1515" s="18"/>
      <c r="C1515" s="7" t="s">
        <v>946</v>
      </c>
      <c r="D1515" s="15">
        <v>5495.64</v>
      </c>
      <c r="E1515"/>
      <c r="F1515"/>
      <c r="G1515"/>
      <c r="H1515"/>
      <c r="I1515"/>
    </row>
    <row r="1516" spans="2:9" x14ac:dyDescent="0.2">
      <c r="B1516" s="18"/>
      <c r="C1516" s="7" t="s">
        <v>951</v>
      </c>
      <c r="D1516" s="15">
        <v>3930.7</v>
      </c>
      <c r="E1516"/>
      <c r="F1516"/>
      <c r="G1516"/>
      <c r="H1516"/>
      <c r="I1516"/>
    </row>
    <row r="1517" spans="2:9" x14ac:dyDescent="0.2">
      <c r="B1517" s="18"/>
      <c r="C1517" s="7" t="s">
        <v>1070</v>
      </c>
      <c r="D1517" s="15">
        <v>9505</v>
      </c>
      <c r="E1517"/>
      <c r="F1517"/>
      <c r="G1517"/>
      <c r="H1517"/>
      <c r="I1517"/>
    </row>
    <row r="1518" spans="2:9" x14ac:dyDescent="0.2">
      <c r="B1518" s="18"/>
      <c r="C1518" s="7" t="s">
        <v>953</v>
      </c>
      <c r="D1518" s="15">
        <v>2344</v>
      </c>
      <c r="E1518"/>
      <c r="F1518"/>
      <c r="G1518"/>
      <c r="H1518"/>
      <c r="I1518"/>
    </row>
    <row r="1519" spans="2:9" x14ac:dyDescent="0.2">
      <c r="B1519" s="18"/>
      <c r="C1519" s="7" t="s">
        <v>989</v>
      </c>
      <c r="D1519" s="15">
        <v>2116.37</v>
      </c>
      <c r="E1519"/>
      <c r="F1519"/>
      <c r="G1519"/>
      <c r="H1519"/>
      <c r="I1519"/>
    </row>
    <row r="1520" spans="2:9" x14ac:dyDescent="0.2">
      <c r="B1520" s="18"/>
      <c r="C1520" s="7" t="s">
        <v>1012</v>
      </c>
      <c r="D1520" s="15">
        <v>6610.25</v>
      </c>
      <c r="E1520"/>
      <c r="F1520"/>
      <c r="G1520"/>
      <c r="H1520"/>
      <c r="I1520"/>
    </row>
    <row r="1521" spans="2:9" x14ac:dyDescent="0.2">
      <c r="B1521" s="18"/>
      <c r="C1521" s="7" t="s">
        <v>964</v>
      </c>
      <c r="D1521" s="15">
        <v>11232</v>
      </c>
      <c r="E1521"/>
      <c r="F1521"/>
      <c r="G1521"/>
      <c r="H1521"/>
      <c r="I1521"/>
    </row>
    <row r="1522" spans="2:9" x14ac:dyDescent="0.2">
      <c r="B1522" s="18"/>
      <c r="C1522" s="7" t="s">
        <v>1073</v>
      </c>
      <c r="D1522" s="15">
        <v>7986.35</v>
      </c>
      <c r="E1522"/>
      <c r="F1522"/>
      <c r="G1522"/>
      <c r="H1522"/>
      <c r="I1522"/>
    </row>
    <row r="1523" spans="2:9" x14ac:dyDescent="0.2">
      <c r="B1523" s="18"/>
      <c r="C1523" s="7" t="s">
        <v>1024</v>
      </c>
      <c r="D1523" s="15">
        <v>11579.869999999999</v>
      </c>
      <c r="E1523"/>
      <c r="F1523"/>
      <c r="G1523"/>
      <c r="H1523"/>
      <c r="I1523"/>
    </row>
    <row r="1524" spans="2:9" x14ac:dyDescent="0.2">
      <c r="B1524" s="18"/>
      <c r="C1524" s="7" t="s">
        <v>942</v>
      </c>
      <c r="D1524" s="15">
        <v>2610.09</v>
      </c>
      <c r="E1524"/>
      <c r="F1524"/>
      <c r="G1524"/>
      <c r="H1524"/>
      <c r="I1524"/>
    </row>
    <row r="1525" spans="2:9" x14ac:dyDescent="0.2">
      <c r="B1525" s="18"/>
      <c r="C1525" s="7" t="s">
        <v>1054</v>
      </c>
      <c r="D1525" s="15">
        <v>10901.83</v>
      </c>
      <c r="E1525"/>
      <c r="F1525"/>
      <c r="G1525"/>
      <c r="H1525"/>
      <c r="I1525"/>
    </row>
    <row r="1526" spans="2:9" x14ac:dyDescent="0.2">
      <c r="B1526" s="18"/>
      <c r="C1526" s="7" t="s">
        <v>1079</v>
      </c>
      <c r="D1526" s="15">
        <v>5100</v>
      </c>
      <c r="E1526"/>
      <c r="F1526"/>
      <c r="G1526"/>
      <c r="H1526"/>
      <c r="I1526"/>
    </row>
    <row r="1527" spans="2:9" x14ac:dyDescent="0.2">
      <c r="B1527" s="18"/>
      <c r="C1527" s="7" t="s">
        <v>1010</v>
      </c>
      <c r="D1527" s="15">
        <v>5633.27</v>
      </c>
      <c r="E1527"/>
      <c r="F1527"/>
      <c r="G1527"/>
      <c r="H1527"/>
      <c r="I1527"/>
    </row>
    <row r="1528" spans="2:9" x14ac:dyDescent="0.2">
      <c r="B1528" s="18"/>
      <c r="C1528" s="7" t="s">
        <v>937</v>
      </c>
      <c r="D1528" s="15">
        <v>5825.34</v>
      </c>
      <c r="E1528"/>
      <c r="F1528"/>
      <c r="G1528"/>
      <c r="H1528"/>
      <c r="I1528"/>
    </row>
    <row r="1529" spans="2:9" x14ac:dyDescent="0.2">
      <c r="B1529" s="18"/>
      <c r="C1529" s="7" t="s">
        <v>1081</v>
      </c>
      <c r="D1529" s="15">
        <v>13304.84</v>
      </c>
      <c r="E1529"/>
      <c r="F1529"/>
      <c r="G1529"/>
      <c r="H1529"/>
      <c r="I1529"/>
    </row>
    <row r="1530" spans="2:9" x14ac:dyDescent="0.2">
      <c r="B1530" s="18"/>
      <c r="C1530" s="7" t="s">
        <v>1001</v>
      </c>
      <c r="D1530" s="15">
        <v>2084</v>
      </c>
      <c r="E1530"/>
      <c r="F1530"/>
      <c r="G1530"/>
      <c r="H1530"/>
      <c r="I1530"/>
    </row>
    <row r="1531" spans="2:9" x14ac:dyDescent="0.2">
      <c r="B1531" s="18"/>
      <c r="C1531" s="7" t="s">
        <v>1087</v>
      </c>
      <c r="D1531" s="15">
        <v>11256</v>
      </c>
      <c r="E1531"/>
      <c r="F1531"/>
      <c r="G1531"/>
      <c r="H1531"/>
      <c r="I1531"/>
    </row>
    <row r="1532" spans="2:9" x14ac:dyDescent="0.2">
      <c r="B1532" s="18"/>
      <c r="C1532" s="7" t="s">
        <v>1088</v>
      </c>
      <c r="D1532" s="15">
        <v>9550.0300000000007</v>
      </c>
      <c r="E1532"/>
      <c r="F1532"/>
      <c r="G1532"/>
      <c r="H1532"/>
      <c r="I1532"/>
    </row>
    <row r="1533" spans="2:9" x14ac:dyDescent="0.2">
      <c r="B1533" s="18"/>
      <c r="C1533" s="7" t="s">
        <v>780</v>
      </c>
      <c r="D1533" s="15">
        <v>6733.58</v>
      </c>
      <c r="E1533"/>
      <c r="F1533"/>
      <c r="G1533"/>
      <c r="H1533"/>
      <c r="I1533"/>
    </row>
    <row r="1534" spans="2:9" x14ac:dyDescent="0.2">
      <c r="B1534" s="18"/>
      <c r="C1534" s="7" t="s">
        <v>987</v>
      </c>
      <c r="D1534" s="15">
        <v>6300</v>
      </c>
      <c r="E1534"/>
      <c r="F1534"/>
      <c r="G1534"/>
      <c r="H1534"/>
      <c r="I1534"/>
    </row>
    <row r="1535" spans="2:9" x14ac:dyDescent="0.2">
      <c r="B1535" s="18"/>
      <c r="C1535" s="7" t="s">
        <v>1021</v>
      </c>
      <c r="D1535" s="15">
        <v>11232</v>
      </c>
      <c r="E1535"/>
      <c r="F1535"/>
      <c r="G1535"/>
      <c r="H1535"/>
      <c r="I1535"/>
    </row>
    <row r="1536" spans="2:9" x14ac:dyDescent="0.2">
      <c r="B1536" s="18"/>
      <c r="C1536" s="7" t="s">
        <v>959</v>
      </c>
      <c r="D1536" s="15">
        <v>6095.5000000000009</v>
      </c>
      <c r="E1536"/>
      <c r="F1536"/>
      <c r="G1536"/>
      <c r="H1536"/>
      <c r="I1536"/>
    </row>
    <row r="1537" spans="2:9" x14ac:dyDescent="0.2">
      <c r="B1537" s="18"/>
      <c r="C1537" s="7" t="s">
        <v>998</v>
      </c>
      <c r="D1537" s="15">
        <v>10409.33</v>
      </c>
      <c r="E1537"/>
      <c r="F1537"/>
      <c r="G1537"/>
      <c r="H1537"/>
      <c r="I1537"/>
    </row>
    <row r="1538" spans="2:9" x14ac:dyDescent="0.2">
      <c r="B1538" s="18"/>
      <c r="C1538" s="7" t="s">
        <v>1009</v>
      </c>
      <c r="D1538" s="15">
        <v>4930.04</v>
      </c>
      <c r="E1538"/>
      <c r="F1538"/>
      <c r="G1538"/>
      <c r="H1538"/>
      <c r="I1538"/>
    </row>
    <row r="1539" spans="2:9" x14ac:dyDescent="0.2">
      <c r="B1539" s="18"/>
      <c r="C1539" s="7" t="s">
        <v>1023</v>
      </c>
      <c r="D1539" s="15">
        <v>6254</v>
      </c>
      <c r="E1539"/>
      <c r="F1539"/>
      <c r="G1539"/>
      <c r="H1539"/>
      <c r="I1539"/>
    </row>
    <row r="1540" spans="2:9" x14ac:dyDescent="0.2">
      <c r="B1540" s="18"/>
      <c r="C1540" s="7" t="s">
        <v>1020</v>
      </c>
      <c r="D1540" s="15">
        <v>20616.91</v>
      </c>
      <c r="E1540"/>
      <c r="F1540"/>
      <c r="G1540"/>
      <c r="H1540"/>
      <c r="I1540"/>
    </row>
    <row r="1541" spans="2:9" x14ac:dyDescent="0.2">
      <c r="B1541" s="18"/>
      <c r="C1541" s="7" t="s">
        <v>1016</v>
      </c>
      <c r="D1541" s="15">
        <v>5936.55</v>
      </c>
      <c r="E1541"/>
      <c r="F1541"/>
      <c r="G1541"/>
      <c r="H1541"/>
      <c r="I1541"/>
    </row>
    <row r="1542" spans="2:9" x14ac:dyDescent="0.2">
      <c r="B1542" s="18"/>
      <c r="C1542" s="7" t="s">
        <v>1089</v>
      </c>
      <c r="D1542" s="15">
        <v>7570.93</v>
      </c>
      <c r="E1542"/>
      <c r="F1542"/>
      <c r="G1542"/>
      <c r="H1542"/>
      <c r="I1542"/>
    </row>
    <row r="1543" spans="2:9" x14ac:dyDescent="0.2">
      <c r="B1543" s="18"/>
      <c r="C1543" s="7" t="s">
        <v>1090</v>
      </c>
      <c r="D1543" s="15">
        <v>6239.97</v>
      </c>
      <c r="E1543"/>
      <c r="F1543"/>
      <c r="G1543"/>
      <c r="H1543"/>
      <c r="I1543"/>
    </row>
    <row r="1544" spans="2:9" x14ac:dyDescent="0.2">
      <c r="B1544" s="18"/>
      <c r="C1544" s="7" t="s">
        <v>1011</v>
      </c>
      <c r="D1544" s="15">
        <v>10350</v>
      </c>
      <c r="E1544"/>
      <c r="F1544"/>
      <c r="G1544"/>
      <c r="H1544"/>
      <c r="I1544"/>
    </row>
    <row r="1545" spans="2:9" x14ac:dyDescent="0.2">
      <c r="B1545" s="18"/>
      <c r="C1545" s="7" t="s">
        <v>1094</v>
      </c>
      <c r="D1545" s="15">
        <v>14588.41</v>
      </c>
      <c r="E1545"/>
      <c r="F1545"/>
      <c r="G1545"/>
      <c r="H1545"/>
      <c r="I1545"/>
    </row>
    <row r="1546" spans="2:9" x14ac:dyDescent="0.2">
      <c r="B1546" s="18"/>
      <c r="C1546" s="7" t="s">
        <v>995</v>
      </c>
      <c r="D1546" s="15">
        <v>2733.04</v>
      </c>
      <c r="E1546"/>
      <c r="F1546"/>
      <c r="G1546"/>
      <c r="H1546"/>
      <c r="I1546"/>
    </row>
    <row r="1547" spans="2:9" x14ac:dyDescent="0.2">
      <c r="B1547" s="18"/>
      <c r="C1547" s="7" t="s">
        <v>1019</v>
      </c>
      <c r="D1547" s="15">
        <v>6459.76</v>
      </c>
      <c r="E1547"/>
      <c r="F1547"/>
      <c r="G1547"/>
      <c r="H1547"/>
      <c r="I1547"/>
    </row>
    <row r="1548" spans="2:9" x14ac:dyDescent="0.2">
      <c r="B1548" s="18"/>
      <c r="C1548" s="7" t="s">
        <v>997</v>
      </c>
      <c r="D1548" s="15">
        <v>10626</v>
      </c>
      <c r="E1548"/>
      <c r="F1548"/>
      <c r="G1548"/>
      <c r="H1548"/>
      <c r="I1548"/>
    </row>
    <row r="1549" spans="2:9" x14ac:dyDescent="0.2">
      <c r="B1549" s="18"/>
      <c r="C1549" s="7" t="s">
        <v>980</v>
      </c>
      <c r="D1549" s="15">
        <v>555.49</v>
      </c>
      <c r="E1549"/>
      <c r="F1549"/>
      <c r="G1549"/>
      <c r="H1549"/>
      <c r="I1549"/>
    </row>
    <row r="1550" spans="2:9" x14ac:dyDescent="0.2">
      <c r="B1550" s="18"/>
      <c r="C1550" s="7" t="s">
        <v>1008</v>
      </c>
      <c r="D1550" s="15">
        <v>6099.41</v>
      </c>
      <c r="E1550"/>
      <c r="F1550"/>
      <c r="G1550"/>
      <c r="H1550"/>
      <c r="I1550"/>
    </row>
    <row r="1551" spans="2:9" x14ac:dyDescent="0.2">
      <c r="B1551" s="18"/>
      <c r="C1551" s="7" t="s">
        <v>1051</v>
      </c>
      <c r="D1551" s="15">
        <v>4361.5599999999995</v>
      </c>
      <c r="E1551"/>
      <c r="F1551"/>
      <c r="G1551"/>
      <c r="H1551"/>
      <c r="I1551"/>
    </row>
    <row r="1552" spans="2:9" x14ac:dyDescent="0.2">
      <c r="B1552" s="18"/>
      <c r="C1552" s="7" t="s">
        <v>1099</v>
      </c>
      <c r="D1552" s="15">
        <v>3923.7799999999997</v>
      </c>
      <c r="E1552"/>
      <c r="F1552"/>
      <c r="G1552"/>
      <c r="H1552"/>
      <c r="I1552"/>
    </row>
    <row r="1553" spans="2:9" x14ac:dyDescent="0.2">
      <c r="B1553" s="18"/>
      <c r="C1553" s="7" t="s">
        <v>1000</v>
      </c>
      <c r="D1553" s="15">
        <v>5610.08</v>
      </c>
      <c r="E1553"/>
      <c r="F1553"/>
      <c r="G1553"/>
      <c r="H1553"/>
      <c r="I1553"/>
    </row>
    <row r="1554" spans="2:9" x14ac:dyDescent="0.2">
      <c r="B1554" s="18"/>
      <c r="C1554" s="7" t="s">
        <v>1100</v>
      </c>
      <c r="D1554" s="15">
        <v>7089.17</v>
      </c>
      <c r="E1554"/>
      <c r="F1554"/>
      <c r="G1554"/>
      <c r="H1554"/>
      <c r="I1554"/>
    </row>
    <row r="1555" spans="2:9" x14ac:dyDescent="0.2">
      <c r="B1555" s="18"/>
      <c r="C1555" s="7" t="s">
        <v>934</v>
      </c>
      <c r="D1555" s="15">
        <v>5165.63</v>
      </c>
      <c r="E1555"/>
      <c r="F1555"/>
      <c r="G1555"/>
      <c r="H1555"/>
      <c r="I1555"/>
    </row>
    <row r="1556" spans="2:9" x14ac:dyDescent="0.2">
      <c r="B1556" s="18"/>
      <c r="C1556" s="7" t="s">
        <v>950</v>
      </c>
      <c r="D1556" s="15">
        <v>2303.5</v>
      </c>
      <c r="E1556"/>
      <c r="F1556"/>
      <c r="G1556"/>
      <c r="H1556"/>
      <c r="I1556"/>
    </row>
    <row r="1557" spans="2:9" x14ac:dyDescent="0.2">
      <c r="B1557" s="18"/>
      <c r="C1557" s="7" t="s">
        <v>1018</v>
      </c>
      <c r="D1557" s="15">
        <v>2153.42</v>
      </c>
      <c r="E1557"/>
      <c r="F1557"/>
      <c r="G1557"/>
      <c r="H1557"/>
      <c r="I1557"/>
    </row>
    <row r="1558" spans="2:9" x14ac:dyDescent="0.2">
      <c r="B1558" s="18"/>
      <c r="C1558" s="7" t="s">
        <v>1103</v>
      </c>
      <c r="D1558" s="15">
        <v>5098</v>
      </c>
      <c r="E1558"/>
      <c r="F1558"/>
      <c r="G1558"/>
      <c r="H1558"/>
      <c r="I1558"/>
    </row>
    <row r="1559" spans="2:9" x14ac:dyDescent="0.2">
      <c r="B1559" s="18"/>
      <c r="C1559" s="7" t="s">
        <v>939</v>
      </c>
      <c r="D1559" s="15">
        <v>6771.38</v>
      </c>
      <c r="E1559"/>
      <c r="F1559"/>
      <c r="G1559"/>
      <c r="H1559"/>
      <c r="I1559"/>
    </row>
    <row r="1560" spans="2:9" x14ac:dyDescent="0.2">
      <c r="B1560" s="18"/>
      <c r="C1560" s="7" t="s">
        <v>1002</v>
      </c>
      <c r="D1560" s="15">
        <v>6303.48</v>
      </c>
      <c r="E1560"/>
      <c r="F1560"/>
      <c r="G1560"/>
      <c r="H1560"/>
      <c r="I1560"/>
    </row>
    <row r="1561" spans="2:9" x14ac:dyDescent="0.2">
      <c r="B1561" s="18"/>
      <c r="C1561" s="7" t="s">
        <v>1007</v>
      </c>
      <c r="D1561" s="15">
        <v>7585.42</v>
      </c>
      <c r="E1561"/>
      <c r="F1561"/>
      <c r="G1561"/>
      <c r="H1561"/>
      <c r="I1561"/>
    </row>
    <row r="1562" spans="2:9" x14ac:dyDescent="0.2">
      <c r="B1562" s="18"/>
      <c r="C1562" s="7" t="s">
        <v>1006</v>
      </c>
      <c r="D1562" s="15">
        <v>10284</v>
      </c>
      <c r="E1562"/>
      <c r="F1562"/>
      <c r="G1562"/>
      <c r="H1562"/>
      <c r="I1562"/>
    </row>
    <row r="1563" spans="2:9" x14ac:dyDescent="0.2">
      <c r="B1563" s="18"/>
      <c r="C1563" s="7" t="s">
        <v>1048</v>
      </c>
      <c r="D1563" s="15">
        <v>7467.84</v>
      </c>
      <c r="E1563"/>
      <c r="F1563"/>
      <c r="G1563"/>
      <c r="H1563"/>
      <c r="I1563"/>
    </row>
    <row r="1564" spans="2:9" x14ac:dyDescent="0.2">
      <c r="B1564" s="18"/>
      <c r="C1564" s="7" t="s">
        <v>996</v>
      </c>
      <c r="D1564" s="15">
        <v>3204.5</v>
      </c>
      <c r="E1564"/>
      <c r="F1564"/>
      <c r="G1564"/>
      <c r="H1564"/>
      <c r="I1564"/>
    </row>
    <row r="1565" spans="2:9" x14ac:dyDescent="0.2">
      <c r="B1565" s="18"/>
      <c r="C1565" s="7" t="s">
        <v>940</v>
      </c>
      <c r="D1565" s="15">
        <v>5912.65</v>
      </c>
      <c r="E1565"/>
      <c r="F1565"/>
      <c r="G1565"/>
      <c r="H1565"/>
      <c r="I1565"/>
    </row>
    <row r="1566" spans="2:9" x14ac:dyDescent="0.2">
      <c r="B1566" s="18"/>
      <c r="C1566" s="7" t="s">
        <v>1044</v>
      </c>
      <c r="D1566" s="15">
        <v>2906.09</v>
      </c>
      <c r="E1566"/>
      <c r="F1566"/>
      <c r="G1566"/>
      <c r="H1566"/>
      <c r="I1566"/>
    </row>
    <row r="1567" spans="2:9" x14ac:dyDescent="0.2">
      <c r="B1567" s="18"/>
      <c r="C1567" s="7" t="s">
        <v>990</v>
      </c>
      <c r="D1567" s="15">
        <v>7504</v>
      </c>
      <c r="E1567"/>
      <c r="F1567"/>
      <c r="G1567"/>
      <c r="H1567"/>
      <c r="I1567"/>
    </row>
    <row r="1568" spans="2:9" x14ac:dyDescent="0.2">
      <c r="B1568" s="18"/>
      <c r="C1568" s="7" t="s">
        <v>1052</v>
      </c>
      <c r="D1568" s="15">
        <v>4743.59</v>
      </c>
      <c r="E1568"/>
      <c r="F1568"/>
      <c r="G1568"/>
      <c r="H1568"/>
      <c r="I1568"/>
    </row>
    <row r="1569" spans="2:9" x14ac:dyDescent="0.2">
      <c r="B1569" s="18"/>
      <c r="C1569" s="7" t="s">
        <v>1017</v>
      </c>
      <c r="D1569" s="15">
        <v>6004</v>
      </c>
      <c r="E1569"/>
      <c r="F1569"/>
      <c r="G1569"/>
      <c r="H1569"/>
      <c r="I1569"/>
    </row>
    <row r="1570" spans="2:9" x14ac:dyDescent="0.2">
      <c r="B1570" s="18"/>
      <c r="C1570" s="7" t="s">
        <v>947</v>
      </c>
      <c r="D1570" s="15">
        <v>3621.0600000000004</v>
      </c>
      <c r="E1570"/>
      <c r="F1570"/>
      <c r="G1570"/>
      <c r="H1570"/>
      <c r="I1570"/>
    </row>
    <row r="1571" spans="2:9" x14ac:dyDescent="0.2">
      <c r="B1571" s="18"/>
      <c r="C1571" s="7" t="s">
        <v>1022</v>
      </c>
      <c r="D1571" s="15">
        <v>2606</v>
      </c>
      <c r="E1571"/>
      <c r="F1571"/>
      <c r="G1571"/>
      <c r="H1571"/>
      <c r="I1571"/>
    </row>
    <row r="1572" spans="2:9" x14ac:dyDescent="0.2">
      <c r="B1572" s="18"/>
      <c r="C1572" s="7" t="s">
        <v>1003</v>
      </c>
      <c r="D1572" s="15">
        <v>4217.13</v>
      </c>
      <c r="E1572"/>
      <c r="F1572"/>
      <c r="G1572"/>
      <c r="H1572"/>
      <c r="I1572"/>
    </row>
    <row r="1573" spans="2:9" x14ac:dyDescent="0.2">
      <c r="B1573" s="18"/>
      <c r="C1573" s="7" t="s">
        <v>944</v>
      </c>
      <c r="D1573" s="15">
        <v>8667.0600000000013</v>
      </c>
      <c r="E1573"/>
      <c r="F1573"/>
      <c r="G1573"/>
      <c r="H1573"/>
      <c r="I1573"/>
    </row>
    <row r="1574" spans="2:9" x14ac:dyDescent="0.2">
      <c r="B1574" s="18"/>
      <c r="C1574" s="7" t="s">
        <v>1055</v>
      </c>
      <c r="D1574" s="15">
        <v>12438.92</v>
      </c>
      <c r="E1574"/>
      <c r="F1574"/>
      <c r="G1574"/>
      <c r="H1574"/>
      <c r="I1574"/>
    </row>
    <row r="1575" spans="2:9" x14ac:dyDescent="0.2">
      <c r="B1575" s="18"/>
      <c r="C1575" s="7" t="s">
        <v>1050</v>
      </c>
      <c r="D1575" s="15">
        <v>5184.83</v>
      </c>
      <c r="E1575"/>
      <c r="F1575"/>
      <c r="G1575"/>
      <c r="H1575"/>
      <c r="I1575"/>
    </row>
    <row r="1576" spans="2:9" x14ac:dyDescent="0.2">
      <c r="B1576" s="18"/>
      <c r="C1576" s="7" t="s">
        <v>994</v>
      </c>
      <c r="D1576" s="15">
        <v>8810.65</v>
      </c>
      <c r="E1576"/>
      <c r="F1576"/>
      <c r="G1576"/>
      <c r="H1576"/>
      <c r="I1576"/>
    </row>
    <row r="1577" spans="2:9" x14ac:dyDescent="0.2">
      <c r="B1577" s="18"/>
      <c r="C1577" s="7" t="s">
        <v>970</v>
      </c>
      <c r="D1577" s="15">
        <v>2866</v>
      </c>
      <c r="E1577"/>
      <c r="F1577"/>
      <c r="G1577"/>
      <c r="H1577"/>
      <c r="I1577"/>
    </row>
    <row r="1578" spans="2:9" x14ac:dyDescent="0.2">
      <c r="B1578" s="18"/>
      <c r="C1578" s="7" t="s">
        <v>1112</v>
      </c>
      <c r="D1578" s="15">
        <v>6509</v>
      </c>
      <c r="E1578"/>
      <c r="F1578"/>
      <c r="G1578"/>
      <c r="H1578"/>
      <c r="I1578"/>
    </row>
    <row r="1579" spans="2:9" x14ac:dyDescent="0.2">
      <c r="B1579" s="18"/>
      <c r="C1579" s="7" t="s">
        <v>930</v>
      </c>
      <c r="D1579" s="15">
        <v>10941</v>
      </c>
      <c r="E1579"/>
      <c r="F1579"/>
      <c r="G1579"/>
      <c r="H1579"/>
      <c r="I1579"/>
    </row>
    <row r="1580" spans="2:9" x14ac:dyDescent="0.2">
      <c r="B1580" s="18"/>
      <c r="C1580" s="7" t="s">
        <v>1113</v>
      </c>
      <c r="D1580" s="15">
        <v>5456.82</v>
      </c>
      <c r="E1580"/>
      <c r="F1580"/>
      <c r="G1580"/>
      <c r="H1580"/>
      <c r="I1580"/>
    </row>
    <row r="1581" spans="2:9" x14ac:dyDescent="0.2">
      <c r="B1581" s="18"/>
      <c r="C1581" s="7" t="s">
        <v>929</v>
      </c>
      <c r="D1581" s="15">
        <v>10046.01</v>
      </c>
      <c r="E1581"/>
      <c r="F1581"/>
      <c r="G1581"/>
      <c r="H1581"/>
      <c r="I1581"/>
    </row>
    <row r="1582" spans="2:9" x14ac:dyDescent="0.2">
      <c r="B1582" s="18"/>
      <c r="C1582" s="7" t="s">
        <v>1004</v>
      </c>
      <c r="D1582" s="15">
        <v>11256</v>
      </c>
      <c r="E1582"/>
      <c r="F1582"/>
      <c r="G1582"/>
      <c r="H1582"/>
      <c r="I1582"/>
    </row>
    <row r="1583" spans="2:9" x14ac:dyDescent="0.2">
      <c r="B1583" s="18"/>
      <c r="C1583" s="7" t="s">
        <v>956</v>
      </c>
      <c r="D1583" s="15">
        <v>8109.4</v>
      </c>
      <c r="E1583"/>
      <c r="F1583"/>
      <c r="G1583"/>
      <c r="H1583"/>
      <c r="I1583"/>
    </row>
    <row r="1584" spans="2:9" x14ac:dyDescent="0.2">
      <c r="B1584" s="18"/>
      <c r="C1584" s="7" t="s">
        <v>952</v>
      </c>
      <c r="D1584" s="15">
        <v>7502</v>
      </c>
      <c r="E1584"/>
      <c r="F1584"/>
      <c r="G1584"/>
      <c r="H1584"/>
      <c r="I1584"/>
    </row>
    <row r="1585" spans="2:9" x14ac:dyDescent="0.2">
      <c r="B1585" s="18"/>
      <c r="C1585" s="7" t="s">
        <v>963</v>
      </c>
      <c r="D1585" s="15">
        <v>7048.1999999999989</v>
      </c>
      <c r="E1585"/>
      <c r="F1585"/>
      <c r="G1585"/>
      <c r="H1585"/>
      <c r="I1585"/>
    </row>
    <row r="1586" spans="2:9" x14ac:dyDescent="0.2">
      <c r="B1586" s="18"/>
      <c r="C1586" s="7" t="s">
        <v>1119</v>
      </c>
      <c r="D1586" s="15">
        <v>4553.3999999999996</v>
      </c>
      <c r="E1586"/>
      <c r="F1586"/>
      <c r="G1586"/>
      <c r="H1586"/>
      <c r="I1586"/>
    </row>
    <row r="1587" spans="2:9" x14ac:dyDescent="0.2">
      <c r="B1587" s="18"/>
      <c r="C1587" s="7" t="s">
        <v>1121</v>
      </c>
      <c r="D1587" s="15">
        <v>3472.0099999999998</v>
      </c>
      <c r="E1587"/>
      <c r="F1587"/>
      <c r="G1587"/>
      <c r="H1587"/>
      <c r="I1587"/>
    </row>
    <row r="1588" spans="2:9" x14ac:dyDescent="0.2">
      <c r="B1588" s="18"/>
      <c r="C1588" s="7" t="s">
        <v>1122</v>
      </c>
      <c r="D1588" s="15">
        <v>4413</v>
      </c>
      <c r="E1588"/>
      <c r="F1588"/>
      <c r="G1588"/>
      <c r="H1588"/>
      <c r="I1588"/>
    </row>
    <row r="1589" spans="2:9" x14ac:dyDescent="0.2">
      <c r="B1589" s="18"/>
      <c r="C1589" s="7" t="s">
        <v>1014</v>
      </c>
      <c r="D1589" s="15">
        <v>15128.91</v>
      </c>
      <c r="E1589"/>
      <c r="F1589"/>
      <c r="G1589"/>
      <c r="H1589"/>
      <c r="I1589"/>
    </row>
    <row r="1590" spans="2:9" x14ac:dyDescent="0.2">
      <c r="B1590" s="18"/>
      <c r="C1590" s="7" t="s">
        <v>1124</v>
      </c>
      <c r="D1590" s="15">
        <v>10005.99</v>
      </c>
      <c r="E1590"/>
      <c r="F1590"/>
      <c r="G1590"/>
      <c r="H1590"/>
      <c r="I1590"/>
    </row>
    <row r="1591" spans="2:9" x14ac:dyDescent="0.2">
      <c r="B1591" s="18"/>
      <c r="C1591" s="7" t="s">
        <v>1141</v>
      </c>
      <c r="D1591" s="15">
        <v>3098.72</v>
      </c>
      <c r="E1591"/>
      <c r="F1591"/>
      <c r="G1591"/>
      <c r="H1591"/>
      <c r="I1591"/>
    </row>
    <row r="1592" spans="2:9" x14ac:dyDescent="0.2">
      <c r="B1592" s="18"/>
      <c r="C1592" s="7" t="s">
        <v>1164</v>
      </c>
      <c r="D1592" s="15">
        <v>3065.25</v>
      </c>
      <c r="E1592"/>
      <c r="F1592"/>
      <c r="G1592"/>
      <c r="H1592"/>
      <c r="I1592"/>
    </row>
    <row r="1593" spans="2:9" x14ac:dyDescent="0.2">
      <c r="B1593" s="18"/>
      <c r="C1593" s="7" t="s">
        <v>1172</v>
      </c>
      <c r="D1593" s="15">
        <v>2150</v>
      </c>
      <c r="E1593"/>
      <c r="F1593"/>
      <c r="G1593"/>
      <c r="H1593"/>
      <c r="I1593"/>
    </row>
    <row r="1594" spans="2:9" x14ac:dyDescent="0.2">
      <c r="B1594" s="18"/>
      <c r="C1594" s="7" t="s">
        <v>1186</v>
      </c>
      <c r="D1594" s="15">
        <v>4844.37</v>
      </c>
      <c r="E1594"/>
      <c r="F1594"/>
      <c r="G1594"/>
      <c r="H1594"/>
      <c r="I1594"/>
    </row>
    <row r="1595" spans="2:9" x14ac:dyDescent="0.2">
      <c r="B1595" s="18"/>
      <c r="C1595" s="7" t="s">
        <v>1188</v>
      </c>
      <c r="D1595" s="15">
        <v>6349.4</v>
      </c>
      <c r="E1595"/>
      <c r="F1595"/>
      <c r="G1595"/>
      <c r="H1595"/>
      <c r="I1595"/>
    </row>
    <row r="1596" spans="2:9" x14ac:dyDescent="0.2">
      <c r="B1596" s="18"/>
      <c r="C1596" s="7" t="s">
        <v>1190</v>
      </c>
      <c r="D1596" s="15">
        <v>13369.83</v>
      </c>
      <c r="E1596"/>
      <c r="F1596"/>
      <c r="G1596"/>
      <c r="H1596"/>
      <c r="I1596"/>
    </row>
    <row r="1597" spans="2:9" x14ac:dyDescent="0.2">
      <c r="B1597" s="18"/>
      <c r="C1597" s="7" t="s">
        <v>1201</v>
      </c>
      <c r="D1597" s="15">
        <v>4512.7</v>
      </c>
      <c r="E1597"/>
      <c r="F1597"/>
      <c r="G1597"/>
      <c r="H1597"/>
      <c r="I1597"/>
    </row>
    <row r="1598" spans="2:9" x14ac:dyDescent="0.2">
      <c r="B1598" s="18"/>
      <c r="C1598" s="7" t="s">
        <v>1203</v>
      </c>
      <c r="D1598" s="15">
        <v>1650</v>
      </c>
      <c r="E1598"/>
      <c r="F1598"/>
      <c r="G1598"/>
      <c r="H1598"/>
      <c r="I1598"/>
    </row>
    <row r="1599" spans="2:9" x14ac:dyDescent="0.2">
      <c r="B1599" s="18"/>
      <c r="C1599" s="7" t="s">
        <v>1216</v>
      </c>
      <c r="D1599" s="15">
        <v>234.38</v>
      </c>
      <c r="E1599"/>
      <c r="F1599"/>
      <c r="G1599"/>
      <c r="H1599"/>
      <c r="I1599"/>
    </row>
    <row r="1600" spans="2:9" x14ac:dyDescent="0.2">
      <c r="B1600" s="18"/>
      <c r="C1600" s="7" t="s">
        <v>1220</v>
      </c>
      <c r="D1600" s="15">
        <v>375.19</v>
      </c>
      <c r="E1600"/>
      <c r="F1600"/>
      <c r="G1600"/>
      <c r="H1600"/>
      <c r="I1600"/>
    </row>
    <row r="1601" spans="2:9" x14ac:dyDescent="0.2">
      <c r="B1601" s="18"/>
      <c r="C1601" s="7" t="s">
        <v>1221</v>
      </c>
      <c r="D1601" s="15">
        <v>3126</v>
      </c>
      <c r="E1601"/>
      <c r="F1601"/>
      <c r="G1601"/>
      <c r="H1601"/>
      <c r="I1601"/>
    </row>
    <row r="1602" spans="2:9" x14ac:dyDescent="0.2">
      <c r="B1602" s="18"/>
      <c r="C1602" s="7" t="s">
        <v>1231</v>
      </c>
      <c r="D1602" s="15">
        <v>921.28000000000009</v>
      </c>
      <c r="E1602"/>
      <c r="F1602"/>
      <c r="G1602"/>
      <c r="H1602"/>
      <c r="I1602"/>
    </row>
    <row r="1603" spans="2:9" x14ac:dyDescent="0.2">
      <c r="B1603" s="18"/>
      <c r="C1603" s="7" t="s">
        <v>1248</v>
      </c>
      <c r="D1603" s="15">
        <v>1998.32</v>
      </c>
      <c r="E1603"/>
      <c r="F1603"/>
      <c r="G1603"/>
      <c r="H1603"/>
      <c r="I1603"/>
    </row>
    <row r="1604" spans="2:9" x14ac:dyDescent="0.2">
      <c r="B1604" s="18"/>
      <c r="C1604" s="7" t="s">
        <v>1259</v>
      </c>
      <c r="D1604" s="15">
        <v>8844.4700000000012</v>
      </c>
      <c r="E1604"/>
      <c r="F1604"/>
      <c r="G1604"/>
      <c r="H1604"/>
      <c r="I1604"/>
    </row>
    <row r="1605" spans="2:9" x14ac:dyDescent="0.2">
      <c r="B1605" s="18"/>
      <c r="C1605" s="7" t="s">
        <v>1295</v>
      </c>
      <c r="D1605" s="15">
        <v>502.64</v>
      </c>
      <c r="E1605"/>
      <c r="F1605"/>
      <c r="G1605"/>
      <c r="H1605"/>
      <c r="I1605"/>
    </row>
    <row r="1606" spans="2:9" x14ac:dyDescent="0.2">
      <c r="B1606" s="18"/>
      <c r="C1606" s="7" t="s">
        <v>1303</v>
      </c>
      <c r="D1606" s="15">
        <v>3126.1800000000003</v>
      </c>
      <c r="E1606"/>
      <c r="F1606"/>
      <c r="G1606"/>
      <c r="H1606"/>
      <c r="I1606"/>
    </row>
    <row r="1607" spans="2:9" x14ac:dyDescent="0.2">
      <c r="B1607" s="18"/>
      <c r="C1607" s="7" t="s">
        <v>1306</v>
      </c>
      <c r="D1607" s="15">
        <v>1300.03</v>
      </c>
      <c r="E1607"/>
      <c r="F1607"/>
      <c r="G1607"/>
      <c r="H1607"/>
      <c r="I1607"/>
    </row>
    <row r="1608" spans="2:9" x14ac:dyDescent="0.2">
      <c r="B1608" s="18"/>
      <c r="C1608" s="7" t="s">
        <v>1339</v>
      </c>
      <c r="D1608" s="15">
        <v>802.36</v>
      </c>
      <c r="E1608"/>
      <c r="F1608"/>
      <c r="G1608"/>
      <c r="H1608"/>
      <c r="I1608"/>
    </row>
    <row r="1609" spans="2:9" x14ac:dyDescent="0.2">
      <c r="B1609" s="18"/>
      <c r="C1609" s="7" t="s">
        <v>1342</v>
      </c>
      <c r="D1609" s="15">
        <v>1562</v>
      </c>
      <c r="E1609"/>
      <c r="F1609"/>
      <c r="G1609"/>
      <c r="H1609"/>
      <c r="I1609"/>
    </row>
    <row r="1610" spans="2:9" x14ac:dyDescent="0.2">
      <c r="B1610" s="18"/>
      <c r="C1610" s="7" t="s">
        <v>1365</v>
      </c>
      <c r="D1610" s="15">
        <v>3059.7799999999997</v>
      </c>
      <c r="E1610"/>
      <c r="F1610"/>
      <c r="G1610"/>
      <c r="H1610"/>
      <c r="I1610"/>
    </row>
    <row r="1611" spans="2:9" x14ac:dyDescent="0.2">
      <c r="B1611" s="18"/>
      <c r="C1611" s="7" t="s">
        <v>1366</v>
      </c>
      <c r="D1611" s="15">
        <v>420.5</v>
      </c>
      <c r="E1611"/>
      <c r="F1611"/>
      <c r="G1611"/>
      <c r="H1611"/>
      <c r="I1611"/>
    </row>
    <row r="1612" spans="2:9" x14ac:dyDescent="0.2">
      <c r="B1612" s="18"/>
      <c r="C1612" s="7" t="s">
        <v>1411</v>
      </c>
      <c r="D1612" s="15">
        <v>3386</v>
      </c>
      <c r="E1612"/>
      <c r="F1612"/>
      <c r="G1612"/>
      <c r="H1612"/>
      <c r="I1612"/>
    </row>
    <row r="1613" spans="2:9" x14ac:dyDescent="0.2">
      <c r="B1613" s="18"/>
      <c r="C1613" s="7" t="s">
        <v>1412</v>
      </c>
      <c r="D1613" s="15">
        <v>3457.09</v>
      </c>
      <c r="E1613"/>
      <c r="F1613"/>
      <c r="G1613"/>
      <c r="H1613"/>
      <c r="I1613"/>
    </row>
    <row r="1614" spans="2:9" x14ac:dyDescent="0.2">
      <c r="B1614" s="18"/>
      <c r="C1614" s="7" t="s">
        <v>1418</v>
      </c>
      <c r="D1614" s="15">
        <v>1117.4000000000001</v>
      </c>
      <c r="E1614"/>
      <c r="F1614"/>
      <c r="G1614"/>
      <c r="H1614"/>
      <c r="I1614"/>
    </row>
    <row r="1615" spans="2:9" x14ac:dyDescent="0.2">
      <c r="B1615" s="18"/>
      <c r="C1615" s="7" t="s">
        <v>1419</v>
      </c>
      <c r="D1615" s="15">
        <v>4234.1400000000003</v>
      </c>
      <c r="E1615"/>
      <c r="F1615"/>
      <c r="G1615"/>
      <c r="H1615"/>
      <c r="I1615"/>
    </row>
    <row r="1616" spans="2:9" x14ac:dyDescent="0.2">
      <c r="B1616" s="4" t="s">
        <v>1430</v>
      </c>
      <c r="C1616" s="17"/>
      <c r="D1616" s="14">
        <v>1267347.0199999996</v>
      </c>
      <c r="E1616"/>
      <c r="F1616"/>
      <c r="G1616"/>
      <c r="H1616"/>
      <c r="I1616"/>
    </row>
    <row r="1617" spans="2:9" x14ac:dyDescent="0.2">
      <c r="B1617" s="4" t="s">
        <v>1063</v>
      </c>
      <c r="C1617" s="4" t="s">
        <v>337</v>
      </c>
      <c r="D1617" s="14">
        <v>5983</v>
      </c>
      <c r="E1617"/>
      <c r="F1617"/>
      <c r="G1617"/>
      <c r="H1617"/>
      <c r="I1617"/>
    </row>
    <row r="1618" spans="2:9" x14ac:dyDescent="0.2">
      <c r="B1618" s="18"/>
      <c r="C1618" s="7" t="s">
        <v>5</v>
      </c>
      <c r="D1618" s="15">
        <v>2306</v>
      </c>
      <c r="E1618"/>
      <c r="F1618"/>
      <c r="G1618"/>
      <c r="H1618"/>
      <c r="I1618"/>
    </row>
    <row r="1619" spans="2:9" x14ac:dyDescent="0.2">
      <c r="B1619" s="18"/>
      <c r="C1619" s="7" t="s">
        <v>388</v>
      </c>
      <c r="D1619" s="15">
        <v>8006</v>
      </c>
      <c r="E1619"/>
      <c r="F1619"/>
      <c r="G1619"/>
      <c r="H1619"/>
      <c r="I1619"/>
    </row>
    <row r="1620" spans="2:9" x14ac:dyDescent="0.2">
      <c r="B1620" s="18"/>
      <c r="C1620" s="7" t="s">
        <v>393</v>
      </c>
      <c r="D1620" s="15">
        <v>639180.04</v>
      </c>
      <c r="E1620"/>
      <c r="F1620"/>
      <c r="G1620"/>
      <c r="H1620"/>
      <c r="I1620"/>
    </row>
    <row r="1621" spans="2:9" x14ac:dyDescent="0.2">
      <c r="B1621" s="18"/>
      <c r="C1621" s="7" t="s">
        <v>449</v>
      </c>
      <c r="D1621" s="15">
        <v>18489.04</v>
      </c>
      <c r="E1621"/>
      <c r="F1621"/>
      <c r="G1621"/>
      <c r="H1621"/>
      <c r="I1621"/>
    </row>
    <row r="1622" spans="2:9" x14ac:dyDescent="0.2">
      <c r="B1622" s="18"/>
      <c r="C1622" s="7" t="s">
        <v>303</v>
      </c>
      <c r="D1622" s="15">
        <v>300</v>
      </c>
      <c r="E1622"/>
      <c r="F1622"/>
      <c r="G1622"/>
      <c r="H1622"/>
      <c r="I1622"/>
    </row>
    <row r="1623" spans="2:9" x14ac:dyDescent="0.2">
      <c r="B1623" s="18"/>
      <c r="C1623" s="7" t="s">
        <v>243</v>
      </c>
      <c r="D1623" s="15">
        <v>2064.9</v>
      </c>
      <c r="E1623"/>
      <c r="F1623"/>
      <c r="G1623"/>
      <c r="H1623"/>
      <c r="I1623"/>
    </row>
    <row r="1624" spans="2:9" x14ac:dyDescent="0.2">
      <c r="B1624" s="18"/>
      <c r="C1624" s="7" t="s">
        <v>311</v>
      </c>
      <c r="D1624" s="15">
        <v>6412.2999999999993</v>
      </c>
      <c r="E1624"/>
      <c r="F1624"/>
      <c r="G1624"/>
      <c r="H1624"/>
      <c r="I1624"/>
    </row>
    <row r="1625" spans="2:9" x14ac:dyDescent="0.2">
      <c r="B1625" s="18"/>
      <c r="C1625" s="7" t="s">
        <v>328</v>
      </c>
      <c r="D1625" s="15">
        <v>15103.599999999999</v>
      </c>
      <c r="E1625"/>
      <c r="F1625"/>
      <c r="G1625"/>
      <c r="H1625"/>
      <c r="I1625"/>
    </row>
    <row r="1626" spans="2:9" x14ac:dyDescent="0.2">
      <c r="B1626" s="18"/>
      <c r="C1626" s="7" t="s">
        <v>808</v>
      </c>
      <c r="D1626" s="15">
        <v>34674</v>
      </c>
      <c r="E1626"/>
      <c r="F1626"/>
      <c r="G1626"/>
      <c r="H1626"/>
      <c r="I1626"/>
    </row>
    <row r="1627" spans="2:9" x14ac:dyDescent="0.2">
      <c r="B1627" s="18"/>
      <c r="C1627" s="7" t="s">
        <v>820</v>
      </c>
      <c r="D1627" s="15">
        <v>304</v>
      </c>
      <c r="E1627"/>
      <c r="F1627"/>
      <c r="G1627"/>
      <c r="H1627"/>
      <c r="I1627"/>
    </row>
    <row r="1628" spans="2:9" x14ac:dyDescent="0.2">
      <c r="B1628" s="18"/>
      <c r="C1628" s="7" t="s">
        <v>885</v>
      </c>
      <c r="D1628" s="15">
        <v>62425</v>
      </c>
      <c r="E1628"/>
      <c r="F1628"/>
      <c r="G1628"/>
      <c r="H1628"/>
      <c r="I1628"/>
    </row>
    <row r="1629" spans="2:9" x14ac:dyDescent="0.2">
      <c r="B1629" s="18"/>
      <c r="C1629" s="7" t="s">
        <v>945</v>
      </c>
      <c r="D1629" s="15">
        <v>88848.459999999992</v>
      </c>
      <c r="E1629"/>
      <c r="F1629"/>
      <c r="G1629"/>
      <c r="H1629"/>
      <c r="I1629"/>
    </row>
    <row r="1630" spans="2:9" x14ac:dyDescent="0.2">
      <c r="B1630" s="18"/>
      <c r="C1630" s="7" t="s">
        <v>1080</v>
      </c>
      <c r="D1630" s="15">
        <v>1349961.22</v>
      </c>
      <c r="E1630"/>
      <c r="F1630"/>
      <c r="G1630"/>
      <c r="H1630"/>
      <c r="I1630"/>
    </row>
    <row r="1631" spans="2:9" x14ac:dyDescent="0.2">
      <c r="B1631" s="18"/>
      <c r="C1631" s="7" t="s">
        <v>965</v>
      </c>
      <c r="D1631" s="15">
        <v>487428.54</v>
      </c>
      <c r="E1631"/>
      <c r="F1631"/>
      <c r="G1631"/>
      <c r="H1631"/>
      <c r="I1631"/>
    </row>
    <row r="1632" spans="2:9" x14ac:dyDescent="0.2">
      <c r="B1632" s="18"/>
      <c r="C1632" s="7" t="s">
        <v>1027</v>
      </c>
      <c r="D1632" s="15">
        <v>8592</v>
      </c>
      <c r="E1632"/>
      <c r="F1632"/>
      <c r="G1632"/>
      <c r="H1632"/>
      <c r="I1632"/>
    </row>
    <row r="1633" spans="2:9" x14ac:dyDescent="0.2">
      <c r="B1633" s="18"/>
      <c r="C1633" s="7" t="s">
        <v>761</v>
      </c>
      <c r="D1633" s="15">
        <v>2056</v>
      </c>
      <c r="E1633"/>
      <c r="F1633"/>
      <c r="G1633"/>
      <c r="H1633"/>
      <c r="I1633"/>
    </row>
    <row r="1634" spans="2:9" x14ac:dyDescent="0.2">
      <c r="B1634" s="18"/>
      <c r="C1634" s="7" t="s">
        <v>912</v>
      </c>
      <c r="D1634" s="15">
        <v>3800</v>
      </c>
      <c r="E1634"/>
      <c r="F1634"/>
      <c r="G1634"/>
      <c r="H1634"/>
      <c r="I1634"/>
    </row>
    <row r="1635" spans="2:9" x14ac:dyDescent="0.2">
      <c r="B1635" s="18"/>
      <c r="C1635" s="7" t="s">
        <v>1107</v>
      </c>
      <c r="D1635" s="15">
        <v>9974.41</v>
      </c>
      <c r="E1635"/>
      <c r="F1635"/>
      <c r="G1635"/>
      <c r="H1635"/>
      <c r="I1635"/>
    </row>
    <row r="1636" spans="2:9" x14ac:dyDescent="0.2">
      <c r="B1636" s="18"/>
      <c r="C1636" s="7" t="s">
        <v>1239</v>
      </c>
      <c r="D1636" s="15">
        <v>9310</v>
      </c>
      <c r="E1636"/>
      <c r="F1636"/>
      <c r="G1636"/>
      <c r="H1636"/>
      <c r="I1636"/>
    </row>
    <row r="1637" spans="2:9" x14ac:dyDescent="0.2">
      <c r="B1637" s="18"/>
      <c r="C1637" s="7" t="s">
        <v>1288</v>
      </c>
      <c r="D1637" s="15">
        <v>2380.9499999999998</v>
      </c>
      <c r="E1637"/>
      <c r="F1637"/>
      <c r="G1637"/>
      <c r="H1637"/>
      <c r="I1637"/>
    </row>
    <row r="1638" spans="2:9" x14ac:dyDescent="0.2">
      <c r="B1638" s="4" t="s">
        <v>1131</v>
      </c>
      <c r="C1638" s="17"/>
      <c r="D1638" s="14">
        <v>2757599.4600000004</v>
      </c>
      <c r="E1638"/>
      <c r="F1638"/>
      <c r="G1638"/>
      <c r="H1638"/>
      <c r="I1638"/>
    </row>
    <row r="1639" spans="2:9" x14ac:dyDescent="0.2">
      <c r="B1639" s="4" t="s">
        <v>1435</v>
      </c>
      <c r="C1639" s="4" t="s">
        <v>249</v>
      </c>
      <c r="D1639" s="14">
        <v>6000</v>
      </c>
      <c r="E1639"/>
      <c r="F1639"/>
      <c r="G1639"/>
      <c r="H1639"/>
      <c r="I1639"/>
    </row>
    <row r="1640" spans="2:9" x14ac:dyDescent="0.2">
      <c r="B1640" s="18"/>
      <c r="C1640" s="7" t="s">
        <v>264</v>
      </c>
      <c r="D1640" s="15">
        <v>122081</v>
      </c>
      <c r="E1640"/>
      <c r="F1640"/>
      <c r="G1640"/>
      <c r="H1640"/>
      <c r="I1640"/>
    </row>
    <row r="1641" spans="2:9" x14ac:dyDescent="0.2">
      <c r="B1641" s="18"/>
      <c r="C1641" s="7" t="s">
        <v>102</v>
      </c>
      <c r="D1641" s="15">
        <v>2617.5699999999997</v>
      </c>
      <c r="E1641"/>
      <c r="F1641"/>
      <c r="G1641"/>
      <c r="H1641"/>
      <c r="I1641"/>
    </row>
    <row r="1642" spans="2:9" x14ac:dyDescent="0.2">
      <c r="B1642" s="18"/>
      <c r="C1642" s="7" t="s">
        <v>151</v>
      </c>
      <c r="D1642" s="15">
        <v>1416.4</v>
      </c>
      <c r="E1642"/>
      <c r="F1642"/>
      <c r="G1642"/>
      <c r="H1642"/>
      <c r="I1642"/>
    </row>
    <row r="1643" spans="2:9" x14ac:dyDescent="0.2">
      <c r="B1643" s="18"/>
      <c r="C1643" s="7" t="s">
        <v>195</v>
      </c>
      <c r="D1643" s="15">
        <v>7959.5999999999995</v>
      </c>
      <c r="E1643"/>
      <c r="F1643"/>
      <c r="G1643"/>
      <c r="H1643"/>
      <c r="I1643"/>
    </row>
    <row r="1644" spans="2:9" x14ac:dyDescent="0.2">
      <c r="B1644" s="18"/>
      <c r="C1644" s="7" t="s">
        <v>395</v>
      </c>
      <c r="D1644" s="15">
        <v>12409.740000000002</v>
      </c>
      <c r="E1644"/>
      <c r="F1644"/>
      <c r="G1644"/>
      <c r="H1644"/>
      <c r="I1644"/>
    </row>
    <row r="1645" spans="2:9" x14ac:dyDescent="0.2">
      <c r="B1645" s="18"/>
      <c r="C1645" s="7" t="s">
        <v>482</v>
      </c>
      <c r="D1645" s="15">
        <v>1500</v>
      </c>
      <c r="E1645"/>
      <c r="F1645"/>
      <c r="G1645"/>
      <c r="H1645"/>
      <c r="I1645"/>
    </row>
    <row r="1646" spans="2:9" x14ac:dyDescent="0.2">
      <c r="B1646" s="18"/>
      <c r="C1646" s="7" t="s">
        <v>645</v>
      </c>
      <c r="D1646" s="15">
        <v>11972.86</v>
      </c>
      <c r="E1646"/>
      <c r="F1646"/>
      <c r="G1646"/>
      <c r="H1646"/>
      <c r="I1646"/>
    </row>
    <row r="1647" spans="2:9" x14ac:dyDescent="0.2">
      <c r="B1647" s="18"/>
      <c r="C1647" s="7" t="s">
        <v>710</v>
      </c>
      <c r="D1647" s="15">
        <v>795.6</v>
      </c>
      <c r="E1647"/>
      <c r="F1647"/>
      <c r="G1647"/>
      <c r="H1647"/>
      <c r="I1647"/>
    </row>
    <row r="1648" spans="2:9" x14ac:dyDescent="0.2">
      <c r="B1648" s="18"/>
      <c r="C1648" s="7" t="s">
        <v>794</v>
      </c>
      <c r="D1648" s="15">
        <v>2100</v>
      </c>
      <c r="E1648"/>
      <c r="F1648"/>
      <c r="G1648"/>
      <c r="H1648"/>
      <c r="I1648"/>
    </row>
    <row r="1649" spans="2:9" x14ac:dyDescent="0.2">
      <c r="B1649" s="18"/>
      <c r="C1649" s="7" t="s">
        <v>801</v>
      </c>
      <c r="D1649" s="15">
        <v>2629.5</v>
      </c>
      <c r="E1649"/>
      <c r="F1649"/>
      <c r="G1649"/>
      <c r="H1649"/>
      <c r="I1649"/>
    </row>
    <row r="1650" spans="2:9" x14ac:dyDescent="0.2">
      <c r="B1650" s="18"/>
      <c r="C1650" s="7" t="s">
        <v>1125</v>
      </c>
      <c r="D1650" s="15">
        <v>8509.6</v>
      </c>
      <c r="E1650"/>
      <c r="F1650"/>
      <c r="G1650"/>
      <c r="H1650"/>
      <c r="I1650"/>
    </row>
    <row r="1651" spans="2:9" x14ac:dyDescent="0.2">
      <c r="B1651" s="18"/>
      <c r="C1651" s="7" t="s">
        <v>861</v>
      </c>
      <c r="D1651" s="15">
        <v>15158.46</v>
      </c>
      <c r="E1651"/>
      <c r="F1651"/>
      <c r="G1651"/>
      <c r="H1651"/>
      <c r="I1651"/>
    </row>
    <row r="1652" spans="2:9" x14ac:dyDescent="0.2">
      <c r="B1652" s="18"/>
      <c r="C1652" s="7" t="s">
        <v>1104</v>
      </c>
      <c r="D1652" s="15">
        <v>406.14</v>
      </c>
      <c r="E1652"/>
      <c r="F1652"/>
      <c r="G1652"/>
      <c r="H1652"/>
      <c r="I1652"/>
    </row>
    <row r="1653" spans="2:9" x14ac:dyDescent="0.2">
      <c r="B1653" s="18"/>
      <c r="C1653" s="7" t="s">
        <v>891</v>
      </c>
      <c r="D1653" s="15">
        <v>14400</v>
      </c>
      <c r="E1653"/>
      <c r="F1653"/>
      <c r="G1653"/>
      <c r="H1653"/>
      <c r="I1653"/>
    </row>
    <row r="1654" spans="2:9" x14ac:dyDescent="0.2">
      <c r="B1654" s="18"/>
      <c r="C1654" s="7" t="s">
        <v>1118</v>
      </c>
      <c r="D1654" s="15">
        <v>4210.92</v>
      </c>
      <c r="E1654"/>
      <c r="F1654"/>
      <c r="G1654"/>
      <c r="H1654"/>
      <c r="I1654"/>
    </row>
    <row r="1655" spans="2:9" x14ac:dyDescent="0.2">
      <c r="B1655" s="18"/>
      <c r="C1655" s="7" t="s">
        <v>1197</v>
      </c>
      <c r="D1655" s="15">
        <v>139.35</v>
      </c>
      <c r="E1655"/>
      <c r="F1655"/>
      <c r="G1655"/>
      <c r="H1655"/>
      <c r="I1655"/>
    </row>
    <row r="1656" spans="2:9" x14ac:dyDescent="0.2">
      <c r="B1656" s="18"/>
      <c r="C1656" s="7" t="s">
        <v>1254</v>
      </c>
      <c r="D1656" s="15">
        <v>64173.599999999999</v>
      </c>
      <c r="E1656"/>
      <c r="F1656"/>
      <c r="G1656"/>
      <c r="H1656"/>
      <c r="I1656"/>
    </row>
    <row r="1657" spans="2:9" x14ac:dyDescent="0.2">
      <c r="B1657" s="18"/>
      <c r="C1657" s="7" t="s">
        <v>1261</v>
      </c>
      <c r="D1657" s="15">
        <v>2580</v>
      </c>
      <c r="E1657"/>
      <c r="F1657"/>
      <c r="G1657"/>
      <c r="H1657"/>
      <c r="I1657"/>
    </row>
    <row r="1658" spans="2:9" x14ac:dyDescent="0.2">
      <c r="B1658" s="18"/>
      <c r="C1658" s="7" t="s">
        <v>1316</v>
      </c>
      <c r="D1658" s="15">
        <v>1590</v>
      </c>
      <c r="E1658"/>
      <c r="F1658"/>
      <c r="G1658"/>
      <c r="H1658"/>
      <c r="I1658"/>
    </row>
    <row r="1659" spans="2:9" x14ac:dyDescent="0.2">
      <c r="B1659" s="18"/>
      <c r="C1659" s="7" t="s">
        <v>1323</v>
      </c>
      <c r="D1659" s="15">
        <v>400</v>
      </c>
      <c r="E1659"/>
      <c r="F1659"/>
      <c r="G1659"/>
      <c r="H1659"/>
      <c r="I1659"/>
    </row>
    <row r="1660" spans="2:9" x14ac:dyDescent="0.2">
      <c r="B1660" s="18"/>
      <c r="C1660" s="7" t="s">
        <v>1326</v>
      </c>
      <c r="D1660" s="15">
        <v>6000</v>
      </c>
      <c r="E1660"/>
      <c r="F1660"/>
      <c r="G1660"/>
      <c r="H1660"/>
      <c r="I1660"/>
    </row>
    <row r="1661" spans="2:9" x14ac:dyDescent="0.2">
      <c r="B1661" s="18"/>
      <c r="C1661" s="7" t="s">
        <v>1336</v>
      </c>
      <c r="D1661" s="15">
        <v>34193</v>
      </c>
      <c r="E1661"/>
      <c r="F1661"/>
      <c r="G1661"/>
      <c r="H1661"/>
      <c r="I1661"/>
    </row>
    <row r="1662" spans="2:9" x14ac:dyDescent="0.2">
      <c r="B1662" s="18"/>
      <c r="C1662" s="7" t="s">
        <v>1399</v>
      </c>
      <c r="D1662" s="15">
        <v>9550</v>
      </c>
      <c r="E1662"/>
      <c r="F1662"/>
      <c r="G1662"/>
      <c r="H1662"/>
      <c r="I1662"/>
    </row>
    <row r="1663" spans="2:9" x14ac:dyDescent="0.2">
      <c r="B1663" s="18"/>
      <c r="C1663" s="7" t="s">
        <v>1400</v>
      </c>
      <c r="D1663" s="15">
        <v>15485</v>
      </c>
      <c r="E1663"/>
      <c r="F1663"/>
      <c r="G1663"/>
      <c r="H1663"/>
      <c r="I1663"/>
    </row>
    <row r="1664" spans="2:9" x14ac:dyDescent="0.2">
      <c r="B1664" s="4" t="s">
        <v>1436</v>
      </c>
      <c r="C1664" s="17"/>
      <c r="D1664" s="14">
        <v>348278.34</v>
      </c>
      <c r="E1664"/>
      <c r="F1664"/>
      <c r="G1664"/>
      <c r="H1664"/>
      <c r="I1664"/>
    </row>
    <row r="1665" spans="2:9" x14ac:dyDescent="0.2">
      <c r="B1665" s="4" t="s">
        <v>1064</v>
      </c>
      <c r="C1665" s="4" t="s">
        <v>480</v>
      </c>
      <c r="D1665" s="14">
        <v>42662.369999999995</v>
      </c>
      <c r="E1665"/>
      <c r="F1665"/>
      <c r="G1665"/>
      <c r="H1665"/>
      <c r="I1665"/>
    </row>
    <row r="1666" spans="2:9" x14ac:dyDescent="0.2">
      <c r="B1666" s="18"/>
      <c r="C1666" s="7" t="s">
        <v>478</v>
      </c>
      <c r="D1666" s="15">
        <v>2451.6999999999998</v>
      </c>
      <c r="E1666"/>
      <c r="F1666"/>
      <c r="G1666"/>
      <c r="H1666"/>
      <c r="I1666"/>
    </row>
    <row r="1667" spans="2:9" x14ac:dyDescent="0.2">
      <c r="B1667" s="18"/>
      <c r="C1667" s="7" t="s">
        <v>383</v>
      </c>
      <c r="D1667" s="15">
        <v>16710.539999999997</v>
      </c>
      <c r="E1667"/>
      <c r="F1667"/>
      <c r="G1667"/>
      <c r="H1667"/>
      <c r="I1667"/>
    </row>
    <row r="1668" spans="2:9" x14ac:dyDescent="0.2">
      <c r="B1668" s="18"/>
      <c r="C1668" s="7" t="s">
        <v>327</v>
      </c>
      <c r="D1668" s="15">
        <v>13207.84</v>
      </c>
      <c r="E1668"/>
      <c r="F1668"/>
      <c r="G1668"/>
      <c r="H1668"/>
      <c r="I1668"/>
    </row>
    <row r="1669" spans="2:9" x14ac:dyDescent="0.2">
      <c r="B1669" s="18"/>
      <c r="C1669" s="7" t="s">
        <v>479</v>
      </c>
      <c r="D1669" s="15">
        <v>61106.099999999991</v>
      </c>
      <c r="E1669"/>
      <c r="F1669"/>
      <c r="G1669"/>
      <c r="H1669"/>
      <c r="I1669"/>
    </row>
    <row r="1670" spans="2:9" x14ac:dyDescent="0.2">
      <c r="B1670" s="18"/>
      <c r="C1670" s="7" t="s">
        <v>966</v>
      </c>
      <c r="D1670" s="15">
        <v>4979</v>
      </c>
      <c r="E1670"/>
      <c r="F1670"/>
      <c r="G1670"/>
      <c r="H1670"/>
      <c r="I1670"/>
    </row>
    <row r="1671" spans="2:9" x14ac:dyDescent="0.2">
      <c r="B1671" s="18"/>
      <c r="C1671" s="7" t="s">
        <v>967</v>
      </c>
      <c r="D1671" s="15">
        <v>9344.85</v>
      </c>
      <c r="E1671"/>
      <c r="F1671"/>
      <c r="G1671"/>
      <c r="H1671"/>
      <c r="I1671"/>
    </row>
    <row r="1672" spans="2:9" x14ac:dyDescent="0.2">
      <c r="B1672" s="18"/>
      <c r="C1672" s="7" t="s">
        <v>847</v>
      </c>
      <c r="D1672" s="15">
        <v>19135.050000000003</v>
      </c>
      <c r="E1672"/>
      <c r="F1672"/>
      <c r="G1672"/>
      <c r="H1672"/>
      <c r="I1672"/>
    </row>
    <row r="1673" spans="2:9" x14ac:dyDescent="0.2">
      <c r="B1673" s="18"/>
      <c r="C1673" s="7" t="s">
        <v>1096</v>
      </c>
      <c r="D1673" s="15">
        <v>30.5</v>
      </c>
      <c r="E1673"/>
      <c r="F1673"/>
      <c r="G1673"/>
      <c r="H1673"/>
      <c r="I1673"/>
    </row>
    <row r="1674" spans="2:9" x14ac:dyDescent="0.2">
      <c r="B1674" s="4" t="s">
        <v>1132</v>
      </c>
      <c r="C1674" s="17"/>
      <c r="D1674" s="14">
        <v>169627.95</v>
      </c>
      <c r="E1674"/>
      <c r="F1674"/>
      <c r="G1674"/>
      <c r="H1674"/>
      <c r="I1674"/>
    </row>
    <row r="1675" spans="2:9" x14ac:dyDescent="0.2">
      <c r="B1675" s="4" t="s">
        <v>1437</v>
      </c>
      <c r="C1675" s="4" t="s">
        <v>1158</v>
      </c>
      <c r="D1675" s="14">
        <v>14000</v>
      </c>
      <c r="E1675"/>
      <c r="F1675"/>
      <c r="G1675"/>
      <c r="H1675"/>
      <c r="I1675"/>
    </row>
    <row r="1676" spans="2:9" x14ac:dyDescent="0.2">
      <c r="B1676" s="18"/>
      <c r="C1676" s="7" t="s">
        <v>1159</v>
      </c>
      <c r="D1676" s="15">
        <v>35000</v>
      </c>
      <c r="E1676"/>
      <c r="F1676"/>
      <c r="G1676"/>
      <c r="H1676"/>
      <c r="I1676"/>
    </row>
    <row r="1677" spans="2:9" x14ac:dyDescent="0.2">
      <c r="B1677" s="18"/>
      <c r="C1677" s="7" t="s">
        <v>1160</v>
      </c>
      <c r="D1677" s="15">
        <v>140000</v>
      </c>
      <c r="E1677"/>
      <c r="F1677"/>
      <c r="G1677"/>
      <c r="H1677"/>
      <c r="I1677"/>
    </row>
    <row r="1678" spans="2:9" x14ac:dyDescent="0.2">
      <c r="B1678" s="4" t="s">
        <v>1438</v>
      </c>
      <c r="C1678" s="17"/>
      <c r="D1678" s="14">
        <v>189000</v>
      </c>
      <c r="E1678"/>
      <c r="F1678"/>
      <c r="G1678"/>
      <c r="H1678"/>
      <c r="I1678"/>
    </row>
    <row r="1679" spans="2:9" x14ac:dyDescent="0.2">
      <c r="B1679" s="4" t="s">
        <v>1061</v>
      </c>
      <c r="C1679" s="4" t="s">
        <v>383</v>
      </c>
      <c r="D1679" s="14">
        <v>4</v>
      </c>
      <c r="E1679"/>
      <c r="F1679"/>
      <c r="G1679"/>
      <c r="H1679"/>
      <c r="I1679"/>
    </row>
    <row r="1680" spans="2:9" x14ac:dyDescent="0.2">
      <c r="B1680" s="18"/>
      <c r="C1680" s="7" t="s">
        <v>51</v>
      </c>
      <c r="D1680" s="15">
        <v>2</v>
      </c>
      <c r="E1680"/>
      <c r="F1680"/>
      <c r="G1680"/>
      <c r="H1680"/>
      <c r="I1680"/>
    </row>
    <row r="1681" spans="2:9" x14ac:dyDescent="0.2">
      <c r="B1681" s="18"/>
      <c r="C1681" s="7" t="s">
        <v>847</v>
      </c>
      <c r="D1681" s="15">
        <v>2</v>
      </c>
      <c r="E1681"/>
      <c r="F1681"/>
      <c r="G1681"/>
      <c r="H1681"/>
      <c r="I1681"/>
    </row>
    <row r="1682" spans="2:9" x14ac:dyDescent="0.2">
      <c r="B1682" s="4" t="s">
        <v>1133</v>
      </c>
      <c r="C1682" s="17"/>
      <c r="D1682" s="14">
        <v>8</v>
      </c>
      <c r="E1682"/>
      <c r="F1682"/>
      <c r="G1682"/>
      <c r="H1682"/>
      <c r="I1682"/>
    </row>
    <row r="1683" spans="2:9" x14ac:dyDescent="0.2">
      <c r="B1683" s="4" t="s">
        <v>1067</v>
      </c>
      <c r="C1683" s="4" t="s">
        <v>445</v>
      </c>
      <c r="D1683" s="14">
        <v>26893.72</v>
      </c>
      <c r="E1683"/>
      <c r="F1683"/>
      <c r="G1683"/>
      <c r="H1683"/>
      <c r="I1683"/>
    </row>
    <row r="1684" spans="2:9" x14ac:dyDescent="0.2">
      <c r="B1684" s="18"/>
      <c r="C1684" s="7" t="s">
        <v>608</v>
      </c>
      <c r="D1684" s="15">
        <v>1352</v>
      </c>
      <c r="E1684"/>
      <c r="F1684"/>
      <c r="G1684"/>
      <c r="H1684"/>
      <c r="I1684"/>
    </row>
    <row r="1685" spans="2:9" x14ac:dyDescent="0.2">
      <c r="B1685" s="18"/>
      <c r="C1685" s="7" t="s">
        <v>643</v>
      </c>
      <c r="D1685" s="15">
        <v>2200</v>
      </c>
      <c r="E1685"/>
      <c r="F1685"/>
      <c r="G1685"/>
      <c r="H1685"/>
      <c r="I1685"/>
    </row>
    <row r="1686" spans="2:9" x14ac:dyDescent="0.2">
      <c r="B1686" s="18"/>
      <c r="C1686" s="7" t="s">
        <v>641</v>
      </c>
      <c r="D1686" s="15">
        <v>3135</v>
      </c>
      <c r="E1686"/>
      <c r="F1686"/>
      <c r="G1686"/>
      <c r="H1686"/>
      <c r="I1686"/>
    </row>
    <row r="1687" spans="2:9" x14ac:dyDescent="0.2">
      <c r="B1687" s="18"/>
      <c r="C1687" s="7" t="s">
        <v>635</v>
      </c>
      <c r="D1687" s="15">
        <v>5710</v>
      </c>
      <c r="E1687"/>
      <c r="F1687"/>
      <c r="G1687"/>
      <c r="H1687"/>
      <c r="I1687"/>
    </row>
    <row r="1688" spans="2:9" x14ac:dyDescent="0.2">
      <c r="B1688" s="18"/>
      <c r="C1688" s="7" t="s">
        <v>798</v>
      </c>
      <c r="D1688" s="15">
        <v>1554.6</v>
      </c>
      <c r="E1688"/>
      <c r="F1688"/>
      <c r="G1688"/>
      <c r="H1688"/>
      <c r="I1688"/>
    </row>
    <row r="1689" spans="2:9" x14ac:dyDescent="0.2">
      <c r="B1689" s="18"/>
      <c r="C1689" s="7" t="s">
        <v>741</v>
      </c>
      <c r="D1689" s="15">
        <v>7368.5</v>
      </c>
      <c r="E1689"/>
      <c r="F1689"/>
      <c r="G1689"/>
      <c r="H1689"/>
      <c r="I1689"/>
    </row>
    <row r="1690" spans="2:9" x14ac:dyDescent="0.2">
      <c r="B1690" s="18"/>
      <c r="C1690" s="7" t="s">
        <v>785</v>
      </c>
      <c r="D1690" s="15">
        <v>9267.16</v>
      </c>
      <c r="E1690"/>
      <c r="F1690"/>
      <c r="G1690"/>
      <c r="H1690"/>
      <c r="I1690"/>
    </row>
    <row r="1691" spans="2:9" x14ac:dyDescent="0.2">
      <c r="B1691" s="18"/>
      <c r="C1691" s="7" t="s">
        <v>709</v>
      </c>
      <c r="D1691" s="15">
        <v>259.39999999999998</v>
      </c>
      <c r="E1691"/>
      <c r="F1691"/>
      <c r="G1691"/>
      <c r="H1691"/>
      <c r="I1691"/>
    </row>
    <row r="1692" spans="2:9" x14ac:dyDescent="0.2">
      <c r="B1692" s="18"/>
      <c r="C1692" s="7" t="s">
        <v>886</v>
      </c>
      <c r="D1692" s="15">
        <v>924</v>
      </c>
      <c r="E1692"/>
      <c r="F1692"/>
      <c r="G1692"/>
      <c r="H1692"/>
      <c r="I1692"/>
    </row>
    <row r="1693" spans="2:9" x14ac:dyDescent="0.2">
      <c r="B1693" s="18"/>
      <c r="C1693" s="7" t="s">
        <v>1165</v>
      </c>
      <c r="D1693" s="15">
        <v>6300</v>
      </c>
      <c r="E1693"/>
      <c r="F1693"/>
      <c r="G1693"/>
      <c r="H1693"/>
      <c r="I1693"/>
    </row>
    <row r="1694" spans="2:9" x14ac:dyDescent="0.2">
      <c r="B1694" s="18"/>
      <c r="C1694" s="7" t="s">
        <v>1196</v>
      </c>
      <c r="D1694" s="15">
        <v>2308.8000000000002</v>
      </c>
      <c r="E1694"/>
      <c r="F1694"/>
      <c r="G1694"/>
      <c r="H1694"/>
      <c r="I1694"/>
    </row>
    <row r="1695" spans="2:9" x14ac:dyDescent="0.2">
      <c r="B1695" s="18"/>
      <c r="C1695" s="7" t="s">
        <v>1202</v>
      </c>
      <c r="D1695" s="15">
        <v>52614.83</v>
      </c>
      <c r="E1695"/>
      <c r="F1695"/>
      <c r="G1695"/>
      <c r="H1695"/>
      <c r="I1695"/>
    </row>
    <row r="1696" spans="2:9" x14ac:dyDescent="0.2">
      <c r="B1696" s="18"/>
      <c r="C1696" s="7" t="s">
        <v>1269</v>
      </c>
      <c r="D1696" s="15">
        <v>2964</v>
      </c>
      <c r="E1696"/>
      <c r="F1696"/>
      <c r="G1696"/>
      <c r="H1696"/>
      <c r="I1696"/>
    </row>
    <row r="1697" spans="2:9" x14ac:dyDescent="0.2">
      <c r="B1697" s="18"/>
      <c r="C1697" s="7" t="s">
        <v>1270</v>
      </c>
      <c r="D1697" s="15">
        <v>27298.31</v>
      </c>
      <c r="E1697"/>
      <c r="F1697"/>
      <c r="G1697"/>
      <c r="H1697"/>
      <c r="I1697"/>
    </row>
    <row r="1698" spans="2:9" x14ac:dyDescent="0.2">
      <c r="B1698" s="18"/>
      <c r="C1698" s="7" t="s">
        <v>1300</v>
      </c>
      <c r="D1698" s="15">
        <v>300</v>
      </c>
      <c r="E1698"/>
      <c r="F1698"/>
      <c r="G1698"/>
      <c r="H1698"/>
      <c r="I1698"/>
    </row>
    <row r="1699" spans="2:9" x14ac:dyDescent="0.2">
      <c r="B1699" s="18"/>
      <c r="C1699" s="7" t="s">
        <v>1307</v>
      </c>
      <c r="D1699" s="15">
        <v>4020</v>
      </c>
      <c r="E1699"/>
      <c r="F1699"/>
      <c r="G1699"/>
      <c r="H1699"/>
      <c r="I1699"/>
    </row>
    <row r="1700" spans="2:9" x14ac:dyDescent="0.2">
      <c r="B1700" s="18"/>
      <c r="C1700" s="7" t="s">
        <v>1403</v>
      </c>
      <c r="D1700" s="15">
        <v>1480</v>
      </c>
      <c r="E1700"/>
      <c r="F1700"/>
      <c r="G1700"/>
      <c r="H1700"/>
      <c r="I1700"/>
    </row>
    <row r="1701" spans="2:9" x14ac:dyDescent="0.2">
      <c r="B1701" s="18"/>
      <c r="C1701" s="7" t="s">
        <v>1413</v>
      </c>
      <c r="D1701" s="15">
        <v>1586</v>
      </c>
      <c r="E1701"/>
      <c r="F1701"/>
      <c r="G1701"/>
      <c r="H1701"/>
      <c r="I1701"/>
    </row>
    <row r="1702" spans="2:9" x14ac:dyDescent="0.2">
      <c r="B1702" s="4" t="s">
        <v>1134</v>
      </c>
      <c r="C1702" s="17"/>
      <c r="D1702" s="14">
        <v>157536.32000000001</v>
      </c>
      <c r="E1702"/>
      <c r="F1702"/>
      <c r="G1702"/>
      <c r="H1702"/>
      <c r="I1702"/>
    </row>
    <row r="1703" spans="2:9" x14ac:dyDescent="0.2">
      <c r="B1703" s="4" t="s">
        <v>1068</v>
      </c>
      <c r="C1703" s="4" t="s">
        <v>268</v>
      </c>
      <c r="D1703" s="14">
        <v>7065.63</v>
      </c>
      <c r="E1703"/>
      <c r="F1703"/>
      <c r="G1703"/>
      <c r="H1703"/>
      <c r="I1703"/>
    </row>
    <row r="1704" spans="2:9" x14ac:dyDescent="0.2">
      <c r="B1704" s="18"/>
      <c r="C1704" s="7" t="s">
        <v>1045</v>
      </c>
      <c r="D1704" s="15">
        <v>3187.5</v>
      </c>
      <c r="E1704"/>
      <c r="F1704"/>
      <c r="G1704"/>
      <c r="H1704"/>
      <c r="I1704"/>
    </row>
    <row r="1705" spans="2:9" x14ac:dyDescent="0.2">
      <c r="B1705" s="18"/>
      <c r="C1705" s="7" t="s">
        <v>1214</v>
      </c>
      <c r="D1705" s="15">
        <v>12429.97</v>
      </c>
      <c r="E1705"/>
      <c r="F1705"/>
      <c r="G1705"/>
      <c r="H1705"/>
      <c r="I1705"/>
    </row>
    <row r="1706" spans="2:9" x14ac:dyDescent="0.2">
      <c r="B1706" s="4" t="s">
        <v>1135</v>
      </c>
      <c r="C1706" s="17"/>
      <c r="D1706" s="14">
        <v>22683.1</v>
      </c>
      <c r="E1706"/>
      <c r="F1706"/>
      <c r="G1706"/>
      <c r="H1706"/>
      <c r="I1706"/>
    </row>
    <row r="1707" spans="2:9" x14ac:dyDescent="0.2">
      <c r="B1707" s="4" t="s">
        <v>1439</v>
      </c>
      <c r="C1707" s="4" t="s">
        <v>204</v>
      </c>
      <c r="D1707" s="14">
        <v>20104</v>
      </c>
      <c r="E1707"/>
      <c r="F1707"/>
      <c r="G1707"/>
      <c r="H1707"/>
      <c r="I1707"/>
    </row>
    <row r="1708" spans="2:9" x14ac:dyDescent="0.2">
      <c r="B1708" s="18"/>
      <c r="C1708" s="7" t="s">
        <v>70</v>
      </c>
      <c r="D1708" s="15">
        <v>19878.010000000002</v>
      </c>
      <c r="E1708"/>
      <c r="F1708"/>
      <c r="G1708"/>
      <c r="H1708"/>
      <c r="I1708"/>
    </row>
    <row r="1709" spans="2:9" x14ac:dyDescent="0.2">
      <c r="B1709" s="18"/>
      <c r="C1709" s="7" t="s">
        <v>375</v>
      </c>
      <c r="D1709" s="15">
        <v>4213.76</v>
      </c>
      <c r="E1709"/>
      <c r="F1709"/>
      <c r="G1709"/>
      <c r="H1709"/>
      <c r="I1709"/>
    </row>
    <row r="1710" spans="2:9" x14ac:dyDescent="0.2">
      <c r="B1710" s="18"/>
      <c r="C1710" s="7" t="s">
        <v>18</v>
      </c>
      <c r="D1710" s="15">
        <v>11071.74</v>
      </c>
      <c r="E1710"/>
      <c r="F1710"/>
      <c r="G1710"/>
      <c r="H1710"/>
      <c r="I1710"/>
    </row>
    <row r="1711" spans="2:9" x14ac:dyDescent="0.2">
      <c r="B1711" s="18"/>
      <c r="C1711" s="7" t="s">
        <v>151</v>
      </c>
      <c r="D1711" s="15">
        <v>174.96</v>
      </c>
      <c r="E1711"/>
      <c r="F1711"/>
      <c r="G1711"/>
      <c r="H1711"/>
      <c r="I1711"/>
    </row>
    <row r="1712" spans="2:9" x14ac:dyDescent="0.2">
      <c r="B1712" s="18"/>
      <c r="C1712" s="7" t="s">
        <v>167</v>
      </c>
      <c r="D1712" s="15">
        <v>502.84000000000003</v>
      </c>
      <c r="E1712"/>
      <c r="F1712"/>
      <c r="G1712"/>
      <c r="H1712"/>
      <c r="I1712"/>
    </row>
    <row r="1713" spans="2:9" x14ac:dyDescent="0.2">
      <c r="B1713" s="18"/>
      <c r="C1713" s="7" t="s">
        <v>174</v>
      </c>
      <c r="D1713" s="15">
        <v>26488.940000000002</v>
      </c>
      <c r="E1713"/>
      <c r="F1713"/>
      <c r="G1713"/>
      <c r="H1713"/>
      <c r="I1713"/>
    </row>
    <row r="1714" spans="2:9" x14ac:dyDescent="0.2">
      <c r="B1714" s="18"/>
      <c r="C1714" s="7" t="s">
        <v>650</v>
      </c>
      <c r="D1714" s="15">
        <v>182577.53</v>
      </c>
      <c r="E1714"/>
      <c r="F1714"/>
      <c r="G1714"/>
      <c r="H1714"/>
      <c r="I1714"/>
    </row>
    <row r="1715" spans="2:9" x14ac:dyDescent="0.2">
      <c r="B1715" s="18"/>
      <c r="C1715" s="7" t="s">
        <v>748</v>
      </c>
      <c r="D1715" s="15">
        <v>1055.72</v>
      </c>
      <c r="E1715"/>
      <c r="F1715"/>
      <c r="G1715"/>
      <c r="H1715"/>
      <c r="I1715"/>
    </row>
    <row r="1716" spans="2:9" x14ac:dyDescent="0.2">
      <c r="B1716" s="18"/>
      <c r="C1716" s="7" t="s">
        <v>763</v>
      </c>
      <c r="D1716" s="15">
        <v>309.60000000000002</v>
      </c>
      <c r="E1716"/>
      <c r="F1716"/>
      <c r="G1716"/>
      <c r="H1716"/>
      <c r="I1716"/>
    </row>
    <row r="1717" spans="2:9" x14ac:dyDescent="0.2">
      <c r="B1717" s="18"/>
      <c r="C1717" s="7" t="s">
        <v>723</v>
      </c>
      <c r="D1717" s="15">
        <v>1960</v>
      </c>
      <c r="E1717"/>
      <c r="F1717"/>
      <c r="G1717"/>
      <c r="H1717"/>
      <c r="I1717"/>
    </row>
    <row r="1718" spans="2:9" x14ac:dyDescent="0.2">
      <c r="B1718" s="18"/>
      <c r="C1718" s="7" t="s">
        <v>696</v>
      </c>
      <c r="D1718" s="15">
        <v>6538.76</v>
      </c>
      <c r="E1718"/>
      <c r="F1718"/>
      <c r="G1718"/>
      <c r="H1718"/>
      <c r="I1718"/>
    </row>
    <row r="1719" spans="2:9" x14ac:dyDescent="0.2">
      <c r="B1719" s="18"/>
      <c r="C1719" s="7" t="s">
        <v>851</v>
      </c>
      <c r="D1719" s="15">
        <v>2720</v>
      </c>
      <c r="E1719"/>
      <c r="F1719"/>
      <c r="G1719"/>
      <c r="H1719"/>
      <c r="I1719"/>
    </row>
    <row r="1720" spans="2:9" x14ac:dyDescent="0.2">
      <c r="B1720" s="18"/>
      <c r="C1720" s="7" t="s">
        <v>1038</v>
      </c>
      <c r="D1720" s="15">
        <v>371.3</v>
      </c>
      <c r="E1720"/>
      <c r="F1720"/>
      <c r="G1720"/>
      <c r="H1720"/>
      <c r="I1720"/>
    </row>
    <row r="1721" spans="2:9" x14ac:dyDescent="0.2">
      <c r="B1721" s="18"/>
      <c r="C1721" s="7" t="s">
        <v>1213</v>
      </c>
      <c r="D1721" s="15">
        <v>628</v>
      </c>
      <c r="E1721"/>
      <c r="F1721"/>
      <c r="G1721"/>
      <c r="H1721"/>
      <c r="I1721"/>
    </row>
    <row r="1722" spans="2:9" x14ac:dyDescent="0.2">
      <c r="B1722" s="18"/>
      <c r="C1722" s="7" t="s">
        <v>1226</v>
      </c>
      <c r="D1722" s="15">
        <v>17.21</v>
      </c>
      <c r="E1722"/>
      <c r="F1722"/>
      <c r="G1722"/>
      <c r="H1722"/>
      <c r="I1722"/>
    </row>
    <row r="1723" spans="2:9" x14ac:dyDescent="0.2">
      <c r="B1723" s="18"/>
      <c r="C1723" s="7" t="s">
        <v>1236</v>
      </c>
      <c r="D1723" s="15">
        <v>6631.34</v>
      </c>
      <c r="E1723"/>
      <c r="F1723"/>
      <c r="G1723"/>
      <c r="H1723"/>
      <c r="I1723"/>
    </row>
    <row r="1724" spans="2:9" x14ac:dyDescent="0.2">
      <c r="B1724" s="18"/>
      <c r="C1724" s="7" t="s">
        <v>1292</v>
      </c>
      <c r="D1724" s="15">
        <v>1254</v>
      </c>
      <c r="E1724"/>
      <c r="F1724"/>
      <c r="G1724"/>
      <c r="H1724"/>
      <c r="I1724"/>
    </row>
    <row r="1725" spans="2:9" x14ac:dyDescent="0.2">
      <c r="B1725" s="4" t="s">
        <v>1440</v>
      </c>
      <c r="C1725" s="17"/>
      <c r="D1725" s="14">
        <v>286497.71000000002</v>
      </c>
      <c r="E1725"/>
      <c r="F1725"/>
      <c r="G1725"/>
      <c r="H1725"/>
      <c r="I1725"/>
    </row>
    <row r="1726" spans="2:9" x14ac:dyDescent="0.2">
      <c r="B1726" s="4" t="s">
        <v>1075</v>
      </c>
      <c r="C1726" s="4" t="s">
        <v>410</v>
      </c>
      <c r="D1726" s="14">
        <v>5628.5999999999995</v>
      </c>
      <c r="E1726"/>
      <c r="F1726"/>
      <c r="G1726"/>
      <c r="H1726"/>
      <c r="I1726"/>
    </row>
    <row r="1727" spans="2:9" x14ac:dyDescent="0.2">
      <c r="B1727" s="18"/>
      <c r="C1727" s="7" t="s">
        <v>393</v>
      </c>
      <c r="D1727" s="15">
        <v>523073.38</v>
      </c>
      <c r="E1727"/>
      <c r="F1727"/>
      <c r="G1727"/>
      <c r="H1727"/>
      <c r="I1727"/>
    </row>
    <row r="1728" spans="2:9" x14ac:dyDescent="0.2">
      <c r="B1728" s="18"/>
      <c r="C1728" s="7" t="s">
        <v>99</v>
      </c>
      <c r="D1728" s="15">
        <v>2173.46</v>
      </c>
      <c r="E1728"/>
      <c r="F1728"/>
      <c r="G1728"/>
      <c r="H1728"/>
      <c r="I1728"/>
    </row>
    <row r="1729" spans="2:9" x14ac:dyDescent="0.2">
      <c r="B1729" s="18"/>
      <c r="C1729" s="7" t="s">
        <v>454</v>
      </c>
      <c r="D1729" s="15">
        <v>2295</v>
      </c>
      <c r="E1729"/>
      <c r="F1729"/>
      <c r="G1729"/>
      <c r="H1729"/>
      <c r="I1729"/>
    </row>
    <row r="1730" spans="2:9" x14ac:dyDescent="0.2">
      <c r="B1730" s="18"/>
      <c r="C1730" s="7" t="s">
        <v>594</v>
      </c>
      <c r="D1730" s="15">
        <v>345.15999999999997</v>
      </c>
      <c r="E1730"/>
      <c r="F1730"/>
      <c r="G1730"/>
      <c r="H1730"/>
      <c r="I1730"/>
    </row>
    <row r="1731" spans="2:9" x14ac:dyDescent="0.2">
      <c r="B1731" s="18"/>
      <c r="C1731" s="7" t="s">
        <v>749</v>
      </c>
      <c r="D1731" s="15">
        <v>510</v>
      </c>
      <c r="E1731"/>
      <c r="F1731"/>
      <c r="G1731"/>
      <c r="H1731"/>
      <c r="I1731"/>
    </row>
    <row r="1732" spans="2:9" x14ac:dyDescent="0.2">
      <c r="B1732" s="18"/>
      <c r="C1732" s="7" t="s">
        <v>901</v>
      </c>
      <c r="D1732" s="15">
        <v>131154.72</v>
      </c>
      <c r="E1732"/>
      <c r="F1732"/>
      <c r="G1732"/>
      <c r="H1732"/>
      <c r="I1732"/>
    </row>
    <row r="1733" spans="2:9" x14ac:dyDescent="0.2">
      <c r="B1733" s="18"/>
      <c r="C1733" s="7" t="s">
        <v>988</v>
      </c>
      <c r="D1733" s="15">
        <v>14386.1</v>
      </c>
      <c r="E1733"/>
      <c r="F1733"/>
      <c r="G1733"/>
      <c r="H1733"/>
      <c r="I1733"/>
    </row>
    <row r="1734" spans="2:9" x14ac:dyDescent="0.2">
      <c r="B1734" s="18"/>
      <c r="C1734" s="7" t="s">
        <v>1291</v>
      </c>
      <c r="D1734" s="15">
        <v>540.91</v>
      </c>
      <c r="E1734"/>
      <c r="F1734"/>
      <c r="G1734"/>
      <c r="H1734"/>
      <c r="I1734"/>
    </row>
    <row r="1735" spans="2:9" x14ac:dyDescent="0.2">
      <c r="B1735" s="18"/>
      <c r="C1735" s="7" t="s">
        <v>1376</v>
      </c>
      <c r="D1735" s="15">
        <v>543.38</v>
      </c>
      <c r="E1735"/>
      <c r="F1735"/>
      <c r="G1735"/>
      <c r="H1735"/>
      <c r="I1735"/>
    </row>
    <row r="1736" spans="2:9" x14ac:dyDescent="0.2">
      <c r="B1736" s="4" t="s">
        <v>1136</v>
      </c>
      <c r="C1736" s="17"/>
      <c r="D1736" s="14">
        <v>680650.71</v>
      </c>
      <c r="E1736"/>
      <c r="F1736"/>
      <c r="G1736"/>
      <c r="H1736"/>
      <c r="I1736"/>
    </row>
    <row r="1737" spans="2:9" x14ac:dyDescent="0.2">
      <c r="B1737" s="4" t="s">
        <v>1077</v>
      </c>
      <c r="C1737" s="4" t="s">
        <v>402</v>
      </c>
      <c r="D1737" s="14">
        <v>10193</v>
      </c>
      <c r="E1737"/>
      <c r="F1737"/>
      <c r="G1737"/>
      <c r="H1737"/>
      <c r="I1737"/>
    </row>
    <row r="1738" spans="2:9" x14ac:dyDescent="0.2">
      <c r="B1738" s="18"/>
      <c r="C1738" s="7" t="s">
        <v>69</v>
      </c>
      <c r="D1738" s="15">
        <v>88368.75</v>
      </c>
      <c r="E1738"/>
      <c r="F1738"/>
      <c r="G1738"/>
      <c r="H1738"/>
      <c r="I1738"/>
    </row>
    <row r="1739" spans="2:9" x14ac:dyDescent="0.2">
      <c r="B1739" s="18"/>
      <c r="C1739" s="7" t="s">
        <v>145</v>
      </c>
      <c r="D1739" s="15">
        <v>7650</v>
      </c>
      <c r="E1739"/>
      <c r="F1739"/>
      <c r="G1739"/>
      <c r="H1739"/>
      <c r="I1739"/>
    </row>
    <row r="1740" spans="2:9" x14ac:dyDescent="0.2">
      <c r="B1740" s="18"/>
      <c r="C1740" s="7" t="s">
        <v>309</v>
      </c>
      <c r="D1740" s="15">
        <v>193200.8</v>
      </c>
      <c r="E1740"/>
      <c r="F1740"/>
      <c r="G1740"/>
      <c r="H1740"/>
      <c r="I1740"/>
    </row>
    <row r="1741" spans="2:9" x14ac:dyDescent="0.2">
      <c r="B1741" s="18"/>
      <c r="C1741" s="7" t="s">
        <v>44</v>
      </c>
      <c r="D1741" s="15">
        <v>598850.28000000014</v>
      </c>
      <c r="E1741"/>
      <c r="F1741"/>
      <c r="G1741"/>
      <c r="H1741"/>
      <c r="I1741"/>
    </row>
    <row r="1742" spans="2:9" x14ac:dyDescent="0.2">
      <c r="B1742" s="18"/>
      <c r="C1742" s="7" t="s">
        <v>354</v>
      </c>
      <c r="D1742" s="15">
        <v>62500</v>
      </c>
      <c r="E1742"/>
      <c r="F1742"/>
      <c r="G1742"/>
      <c r="H1742"/>
      <c r="I1742"/>
    </row>
    <row r="1743" spans="2:9" x14ac:dyDescent="0.2">
      <c r="B1743" s="18"/>
      <c r="C1743" s="7" t="s">
        <v>397</v>
      </c>
      <c r="D1743" s="15">
        <v>9207.130000000001</v>
      </c>
      <c r="E1743"/>
      <c r="F1743"/>
      <c r="G1743"/>
      <c r="H1743"/>
      <c r="I1743"/>
    </row>
    <row r="1744" spans="2:9" x14ac:dyDescent="0.2">
      <c r="B1744" s="18"/>
      <c r="C1744" s="7" t="s">
        <v>1076</v>
      </c>
      <c r="D1744" s="15">
        <v>119139.56</v>
      </c>
      <c r="E1744"/>
      <c r="F1744"/>
      <c r="G1744"/>
      <c r="H1744"/>
      <c r="I1744"/>
    </row>
    <row r="1745" spans="2:9" x14ac:dyDescent="0.2">
      <c r="B1745" s="18"/>
      <c r="C1745" s="7" t="s">
        <v>983</v>
      </c>
      <c r="D1745" s="15">
        <v>215379.5</v>
      </c>
      <c r="E1745"/>
      <c r="F1745"/>
      <c r="G1745"/>
      <c r="H1745"/>
      <c r="I1745"/>
    </row>
    <row r="1746" spans="2:9" x14ac:dyDescent="0.2">
      <c r="B1746" s="18"/>
      <c r="C1746" s="7" t="s">
        <v>913</v>
      </c>
      <c r="D1746" s="15">
        <v>103402.81</v>
      </c>
      <c r="E1746"/>
      <c r="F1746"/>
      <c r="G1746"/>
      <c r="H1746"/>
      <c r="I1746"/>
    </row>
    <row r="1747" spans="2:9" x14ac:dyDescent="0.2">
      <c r="B1747" s="4" t="s">
        <v>1137</v>
      </c>
      <c r="C1747" s="17"/>
      <c r="D1747" s="14">
        <v>1407891.83</v>
      </c>
      <c r="E1747"/>
      <c r="F1747"/>
      <c r="G1747"/>
      <c r="H1747"/>
      <c r="I1747"/>
    </row>
    <row r="1748" spans="2:9" x14ac:dyDescent="0.2">
      <c r="B1748" s="4" t="s">
        <v>1084</v>
      </c>
      <c r="C1748" s="4" t="s">
        <v>519</v>
      </c>
      <c r="D1748" s="14">
        <v>12085.330000000002</v>
      </c>
      <c r="E1748"/>
      <c r="F1748"/>
      <c r="G1748"/>
      <c r="H1748"/>
      <c r="I1748"/>
    </row>
    <row r="1749" spans="2:9" x14ac:dyDescent="0.2">
      <c r="B1749" s="18"/>
      <c r="C1749" s="7" t="s">
        <v>909</v>
      </c>
      <c r="D1749" s="15">
        <v>13426.23</v>
      </c>
      <c r="E1749"/>
      <c r="F1749"/>
      <c r="G1749"/>
      <c r="H1749"/>
      <c r="I1749"/>
    </row>
    <row r="1750" spans="2:9" x14ac:dyDescent="0.2">
      <c r="B1750" s="18"/>
      <c r="C1750" s="7" t="s">
        <v>873</v>
      </c>
      <c r="D1750" s="15">
        <v>251.94</v>
      </c>
      <c r="E1750"/>
      <c r="F1750"/>
      <c r="G1750"/>
      <c r="H1750"/>
      <c r="I1750"/>
    </row>
    <row r="1751" spans="2:9" x14ac:dyDescent="0.2">
      <c r="B1751" s="4" t="s">
        <v>1138</v>
      </c>
      <c r="C1751" s="17"/>
      <c r="D1751" s="14">
        <v>25763.5</v>
      </c>
      <c r="E1751"/>
      <c r="F1751"/>
      <c r="G1751"/>
      <c r="H1751"/>
      <c r="I1751"/>
    </row>
    <row r="1752" spans="2:9" x14ac:dyDescent="0.2">
      <c r="B1752" s="4" t="s">
        <v>1085</v>
      </c>
      <c r="C1752" s="4" t="s">
        <v>468</v>
      </c>
      <c r="D1752" s="14">
        <v>65161.38</v>
      </c>
      <c r="E1752"/>
      <c r="F1752"/>
      <c r="G1752"/>
      <c r="H1752"/>
      <c r="I1752"/>
    </row>
    <row r="1753" spans="2:9" x14ac:dyDescent="0.2">
      <c r="B1753" s="18"/>
      <c r="C1753" s="7" t="s">
        <v>629</v>
      </c>
      <c r="D1753" s="15">
        <v>650</v>
      </c>
      <c r="E1753"/>
      <c r="F1753"/>
      <c r="G1753"/>
      <c r="H1753"/>
      <c r="I1753"/>
    </row>
    <row r="1754" spans="2:9" x14ac:dyDescent="0.2">
      <c r="B1754" s="18"/>
      <c r="C1754" s="7" t="s">
        <v>734</v>
      </c>
      <c r="D1754" s="15">
        <v>11952</v>
      </c>
      <c r="E1754"/>
      <c r="F1754"/>
      <c r="G1754"/>
      <c r="H1754"/>
      <c r="I1754"/>
    </row>
    <row r="1755" spans="2:9" x14ac:dyDescent="0.2">
      <c r="B1755" s="18"/>
      <c r="C1755" s="7" t="s">
        <v>773</v>
      </c>
      <c r="D1755" s="15">
        <v>970</v>
      </c>
      <c r="E1755"/>
      <c r="F1755"/>
      <c r="G1755"/>
      <c r="H1755"/>
      <c r="I1755"/>
    </row>
    <row r="1756" spans="2:9" x14ac:dyDescent="0.2">
      <c r="B1756" s="18"/>
      <c r="C1756" s="7" t="s">
        <v>803</v>
      </c>
      <c r="D1756" s="15">
        <v>2750</v>
      </c>
      <c r="E1756"/>
      <c r="F1756"/>
      <c r="G1756"/>
      <c r="H1756"/>
      <c r="I1756"/>
    </row>
    <row r="1757" spans="2:9" x14ac:dyDescent="0.2">
      <c r="B1757" s="18"/>
      <c r="C1757" s="7" t="s">
        <v>1125</v>
      </c>
      <c r="D1757" s="15">
        <v>3840</v>
      </c>
      <c r="E1757"/>
      <c r="F1757"/>
      <c r="G1757"/>
      <c r="H1757"/>
      <c r="I1757"/>
    </row>
    <row r="1758" spans="2:9" x14ac:dyDescent="0.2">
      <c r="B1758" s="18"/>
      <c r="C1758" s="7" t="s">
        <v>876</v>
      </c>
      <c r="D1758" s="15">
        <v>27003.83</v>
      </c>
      <c r="E1758"/>
      <c r="F1758"/>
      <c r="G1758"/>
      <c r="H1758"/>
      <c r="I1758"/>
    </row>
    <row r="1759" spans="2:9" x14ac:dyDescent="0.2">
      <c r="B1759" s="18"/>
      <c r="C1759" s="7" t="s">
        <v>861</v>
      </c>
      <c r="D1759" s="15">
        <v>31872.26</v>
      </c>
      <c r="E1759"/>
      <c r="F1759"/>
      <c r="G1759"/>
      <c r="H1759"/>
      <c r="I1759"/>
    </row>
    <row r="1760" spans="2:9" x14ac:dyDescent="0.2">
      <c r="B1760" s="18"/>
      <c r="C1760" s="7" t="s">
        <v>924</v>
      </c>
      <c r="D1760" s="15">
        <v>13000</v>
      </c>
      <c r="E1760"/>
      <c r="F1760"/>
      <c r="G1760"/>
      <c r="H1760"/>
      <c r="I1760"/>
    </row>
    <row r="1761" spans="2:9" x14ac:dyDescent="0.2">
      <c r="B1761" s="18"/>
      <c r="C1761" s="7" t="s">
        <v>1257</v>
      </c>
      <c r="D1761" s="15">
        <v>1800</v>
      </c>
      <c r="E1761"/>
      <c r="F1761"/>
      <c r="G1761"/>
      <c r="H1761"/>
      <c r="I1761"/>
    </row>
    <row r="1762" spans="2:9" x14ac:dyDescent="0.2">
      <c r="B1762" s="18"/>
      <c r="C1762" s="7" t="s">
        <v>1326</v>
      </c>
      <c r="D1762" s="15">
        <v>25400</v>
      </c>
      <c r="E1762"/>
      <c r="F1762"/>
      <c r="G1762"/>
      <c r="H1762"/>
      <c r="I1762"/>
    </row>
    <row r="1763" spans="2:9" x14ac:dyDescent="0.2">
      <c r="B1763" s="18"/>
      <c r="C1763" s="7" t="s">
        <v>1399</v>
      </c>
      <c r="D1763" s="15">
        <v>1855</v>
      </c>
      <c r="E1763"/>
      <c r="F1763"/>
      <c r="G1763"/>
      <c r="H1763"/>
      <c r="I1763"/>
    </row>
    <row r="1764" spans="2:9" x14ac:dyDescent="0.2">
      <c r="B1764" s="4" t="s">
        <v>1139</v>
      </c>
      <c r="C1764" s="17"/>
      <c r="D1764" s="14">
        <v>186254.47</v>
      </c>
    </row>
    <row r="1765" spans="2:9" x14ac:dyDescent="0.2">
      <c r="B1765" s="4" t="s">
        <v>1441</v>
      </c>
      <c r="C1765" s="4" t="s">
        <v>949</v>
      </c>
      <c r="D1765" s="14">
        <v>4423.1400000000003</v>
      </c>
    </row>
    <row r="1766" spans="2:9" x14ac:dyDescent="0.2">
      <c r="B1766" s="4" t="s">
        <v>1442</v>
      </c>
      <c r="C1766" s="17"/>
      <c r="D1766" s="14">
        <v>4423.1400000000003</v>
      </c>
    </row>
    <row r="1767" spans="2:9" x14ac:dyDescent="0.2">
      <c r="B1767" s="4" t="s">
        <v>1443</v>
      </c>
      <c r="C1767" s="4" t="s">
        <v>65</v>
      </c>
      <c r="D1767" s="14">
        <v>82062.210000000006</v>
      </c>
    </row>
    <row r="1768" spans="2:9" x14ac:dyDescent="0.2">
      <c r="B1768" s="18"/>
      <c r="C1768" s="7" t="s">
        <v>876</v>
      </c>
      <c r="D1768" s="15">
        <v>5611.29</v>
      </c>
    </row>
    <row r="1769" spans="2:9" x14ac:dyDescent="0.2">
      <c r="B1769" s="4" t="s">
        <v>1444</v>
      </c>
      <c r="C1769" s="17"/>
      <c r="D1769" s="14">
        <v>87673.5</v>
      </c>
    </row>
    <row r="1770" spans="2:9" x14ac:dyDescent="0.2">
      <c r="B1770" s="4" t="s">
        <v>1286</v>
      </c>
      <c r="C1770" s="4" t="s">
        <v>781</v>
      </c>
      <c r="D1770" s="14">
        <v>59360.350000000006</v>
      </c>
    </row>
    <row r="1771" spans="2:9" x14ac:dyDescent="0.2">
      <c r="B1771" s="18"/>
      <c r="C1771" s="7" t="s">
        <v>1285</v>
      </c>
      <c r="D1771" s="15">
        <v>5396.4</v>
      </c>
    </row>
    <row r="1772" spans="2:9" x14ac:dyDescent="0.2">
      <c r="B1772" s="4" t="s">
        <v>1421</v>
      </c>
      <c r="C1772" s="17"/>
      <c r="D1772" s="14">
        <v>64756.750000000007</v>
      </c>
    </row>
    <row r="1773" spans="2:9" x14ac:dyDescent="0.2">
      <c r="B1773" s="11" t="s">
        <v>588</v>
      </c>
      <c r="C1773" s="12"/>
      <c r="D1773" s="16">
        <v>88606688.349999875</v>
      </c>
    </row>
    <row r="1774" spans="2:9" x14ac:dyDescent="0.2">
      <c r="B1774"/>
      <c r="C1774"/>
      <c r="D1774"/>
    </row>
    <row r="1775" spans="2:9" x14ac:dyDescent="0.2">
      <c r="B1775"/>
      <c r="C1775"/>
      <c r="D1775"/>
    </row>
    <row r="1776" spans="2:9" x14ac:dyDescent="0.2">
      <c r="B1776"/>
      <c r="C1776"/>
      <c r="D1776"/>
    </row>
    <row r="1777" spans="2:4" x14ac:dyDescent="0.2">
      <c r="B1777"/>
      <c r="C1777"/>
      <c r="D1777"/>
    </row>
    <row r="1778" spans="2:4" x14ac:dyDescent="0.2">
      <c r="B1778"/>
      <c r="C1778"/>
      <c r="D1778"/>
    </row>
    <row r="1779" spans="2:4" x14ac:dyDescent="0.2">
      <c r="B1779"/>
      <c r="C1779"/>
      <c r="D1779"/>
    </row>
    <row r="1780" spans="2:4" x14ac:dyDescent="0.2">
      <c r="B1780"/>
      <c r="C1780"/>
      <c r="D1780"/>
    </row>
    <row r="1781" spans="2:4" x14ac:dyDescent="0.2">
      <c r="B1781"/>
      <c r="C1781"/>
      <c r="D1781"/>
    </row>
    <row r="1782" spans="2:4" x14ac:dyDescent="0.2">
      <c r="B1782"/>
      <c r="C1782"/>
      <c r="D1782"/>
    </row>
    <row r="1783" spans="2:4" x14ac:dyDescent="0.2">
      <c r="B1783"/>
      <c r="C1783"/>
      <c r="D1783"/>
    </row>
    <row r="1784" spans="2:4" x14ac:dyDescent="0.2">
      <c r="B1784"/>
      <c r="C1784"/>
      <c r="D1784"/>
    </row>
    <row r="1785" spans="2:4" x14ac:dyDescent="0.2">
      <c r="B1785"/>
      <c r="C1785"/>
      <c r="D1785"/>
    </row>
    <row r="1786" spans="2:4" x14ac:dyDescent="0.2">
      <c r="B1786"/>
      <c r="C1786"/>
      <c r="D1786"/>
    </row>
    <row r="1787" spans="2:4" x14ac:dyDescent="0.2">
      <c r="B1787"/>
      <c r="C1787"/>
      <c r="D1787"/>
    </row>
    <row r="1788" spans="2:4" x14ac:dyDescent="0.2">
      <c r="B1788"/>
      <c r="C1788"/>
      <c r="D1788"/>
    </row>
    <row r="1789" spans="2:4" x14ac:dyDescent="0.2">
      <c r="B1789"/>
      <c r="C1789"/>
      <c r="D1789"/>
    </row>
    <row r="1790" spans="2:4" x14ac:dyDescent="0.2">
      <c r="B1790"/>
      <c r="C1790"/>
      <c r="D1790"/>
    </row>
    <row r="1791" spans="2:4" x14ac:dyDescent="0.2">
      <c r="B1791"/>
      <c r="C1791"/>
      <c r="D1791"/>
    </row>
    <row r="1792" spans="2:4" x14ac:dyDescent="0.2">
      <c r="B1792"/>
      <c r="C1792"/>
      <c r="D1792"/>
    </row>
    <row r="1793" spans="2:4" x14ac:dyDescent="0.2">
      <c r="B1793"/>
      <c r="C1793"/>
      <c r="D1793"/>
    </row>
    <row r="1794" spans="2:4" x14ac:dyDescent="0.2">
      <c r="B1794"/>
      <c r="C1794"/>
      <c r="D1794"/>
    </row>
    <row r="1795" spans="2:4" x14ac:dyDescent="0.2">
      <c r="B1795"/>
      <c r="C1795"/>
      <c r="D1795"/>
    </row>
    <row r="1796" spans="2:4" x14ac:dyDescent="0.2">
      <c r="B1796"/>
      <c r="C1796"/>
      <c r="D1796"/>
    </row>
    <row r="1797" spans="2:4" x14ac:dyDescent="0.2">
      <c r="B1797"/>
      <c r="C1797"/>
      <c r="D1797"/>
    </row>
    <row r="1798" spans="2:4" x14ac:dyDescent="0.2">
      <c r="B1798"/>
      <c r="C1798"/>
      <c r="D1798"/>
    </row>
    <row r="1799" spans="2:4" x14ac:dyDescent="0.2">
      <c r="B1799"/>
      <c r="C1799"/>
      <c r="D1799"/>
    </row>
    <row r="1800" spans="2:4" x14ac:dyDescent="0.2">
      <c r="B1800"/>
      <c r="C1800"/>
      <c r="D1800"/>
    </row>
    <row r="1801" spans="2:4" x14ac:dyDescent="0.2">
      <c r="B1801"/>
      <c r="C1801"/>
      <c r="D1801"/>
    </row>
    <row r="1802" spans="2:4" x14ac:dyDescent="0.2">
      <c r="B1802"/>
      <c r="C1802"/>
      <c r="D1802"/>
    </row>
    <row r="1803" spans="2:4" x14ac:dyDescent="0.2">
      <c r="B1803"/>
      <c r="C1803"/>
      <c r="D1803"/>
    </row>
    <row r="1804" spans="2:4" x14ac:dyDescent="0.2">
      <c r="B1804"/>
      <c r="C1804"/>
      <c r="D1804"/>
    </row>
    <row r="1805" spans="2:4" x14ac:dyDescent="0.2">
      <c r="B1805"/>
      <c r="C1805"/>
      <c r="D1805"/>
    </row>
    <row r="1806" spans="2:4" x14ac:dyDescent="0.2">
      <c r="B1806"/>
      <c r="C1806"/>
      <c r="D1806"/>
    </row>
    <row r="1807" spans="2:4" x14ac:dyDescent="0.2">
      <c r="B1807"/>
      <c r="C1807"/>
      <c r="D1807"/>
    </row>
    <row r="1808" spans="2:4" x14ac:dyDescent="0.2">
      <c r="B1808"/>
      <c r="C1808"/>
      <c r="D1808"/>
    </row>
    <row r="1809" spans="2:4" x14ac:dyDescent="0.2">
      <c r="B1809"/>
      <c r="C1809"/>
      <c r="D1809"/>
    </row>
    <row r="1810" spans="2:4" x14ac:dyDescent="0.2">
      <c r="B1810"/>
      <c r="C1810"/>
      <c r="D1810"/>
    </row>
    <row r="1811" spans="2:4" x14ac:dyDescent="0.2">
      <c r="B1811"/>
      <c r="C1811"/>
      <c r="D1811"/>
    </row>
    <row r="1812" spans="2:4" x14ac:dyDescent="0.2">
      <c r="B1812"/>
      <c r="C1812"/>
      <c r="D1812"/>
    </row>
    <row r="1813" spans="2:4" x14ac:dyDescent="0.2">
      <c r="B1813"/>
      <c r="C1813"/>
      <c r="D1813"/>
    </row>
    <row r="1814" spans="2:4" x14ac:dyDescent="0.2">
      <c r="B1814"/>
      <c r="C1814"/>
      <c r="D1814"/>
    </row>
    <row r="1815" spans="2:4" x14ac:dyDescent="0.2">
      <c r="B1815"/>
      <c r="C1815"/>
      <c r="D1815"/>
    </row>
    <row r="1816" spans="2:4" x14ac:dyDescent="0.2">
      <c r="B1816"/>
      <c r="C1816"/>
      <c r="D1816"/>
    </row>
    <row r="1817" spans="2:4" x14ac:dyDescent="0.2">
      <c r="B1817"/>
      <c r="C1817"/>
      <c r="D1817"/>
    </row>
    <row r="1818" spans="2:4" x14ac:dyDescent="0.2">
      <c r="B1818"/>
      <c r="C1818"/>
      <c r="D1818"/>
    </row>
    <row r="1819" spans="2:4" x14ac:dyDescent="0.2">
      <c r="B1819"/>
      <c r="C1819"/>
      <c r="D1819"/>
    </row>
    <row r="1820" spans="2:4" x14ac:dyDescent="0.2">
      <c r="B1820"/>
      <c r="C1820"/>
      <c r="D1820"/>
    </row>
    <row r="1821" spans="2:4" x14ac:dyDescent="0.2">
      <c r="B1821"/>
      <c r="C1821"/>
      <c r="D1821"/>
    </row>
    <row r="1822" spans="2:4" x14ac:dyDescent="0.2">
      <c r="B1822"/>
      <c r="C1822"/>
      <c r="D1822"/>
    </row>
    <row r="1823" spans="2:4" x14ac:dyDescent="0.2">
      <c r="B1823"/>
      <c r="C1823"/>
      <c r="D1823"/>
    </row>
    <row r="1824" spans="2:4" x14ac:dyDescent="0.2">
      <c r="B1824"/>
      <c r="C1824"/>
      <c r="D1824"/>
    </row>
    <row r="1825" spans="2:4" x14ac:dyDescent="0.2">
      <c r="B1825"/>
      <c r="C1825"/>
      <c r="D1825"/>
    </row>
    <row r="1826" spans="2:4" x14ac:dyDescent="0.2">
      <c r="B1826"/>
      <c r="C1826"/>
      <c r="D1826"/>
    </row>
    <row r="1827" spans="2:4" x14ac:dyDescent="0.2">
      <c r="B1827"/>
      <c r="C1827"/>
      <c r="D1827"/>
    </row>
    <row r="1828" spans="2:4" x14ac:dyDescent="0.2">
      <c r="B1828"/>
      <c r="C1828"/>
      <c r="D1828"/>
    </row>
    <row r="1829" spans="2:4" x14ac:dyDescent="0.2">
      <c r="B1829"/>
      <c r="C1829"/>
      <c r="D1829"/>
    </row>
    <row r="1830" spans="2:4" x14ac:dyDescent="0.2">
      <c r="B1830"/>
      <c r="C1830"/>
      <c r="D1830"/>
    </row>
    <row r="1831" spans="2:4" x14ac:dyDescent="0.2">
      <c r="B1831"/>
      <c r="C1831"/>
      <c r="D1831"/>
    </row>
    <row r="1832" spans="2:4" x14ac:dyDescent="0.2">
      <c r="B1832"/>
      <c r="C1832"/>
      <c r="D1832"/>
    </row>
    <row r="1833" spans="2:4" x14ac:dyDescent="0.2">
      <c r="B1833"/>
      <c r="C1833"/>
      <c r="D1833"/>
    </row>
    <row r="1834" spans="2:4" x14ac:dyDescent="0.2">
      <c r="B1834"/>
      <c r="C1834"/>
      <c r="D1834"/>
    </row>
    <row r="1835" spans="2:4" x14ac:dyDescent="0.2">
      <c r="B1835"/>
      <c r="C1835"/>
      <c r="D1835"/>
    </row>
    <row r="1836" spans="2:4" x14ac:dyDescent="0.2">
      <c r="B1836"/>
      <c r="C1836"/>
      <c r="D1836"/>
    </row>
    <row r="1837" spans="2:4" x14ac:dyDescent="0.2">
      <c r="B1837"/>
      <c r="C1837"/>
      <c r="D1837"/>
    </row>
    <row r="1838" spans="2:4" x14ac:dyDescent="0.2">
      <c r="B1838"/>
      <c r="C1838"/>
      <c r="D1838"/>
    </row>
    <row r="1839" spans="2:4" x14ac:dyDescent="0.2">
      <c r="B1839"/>
      <c r="C1839"/>
      <c r="D1839"/>
    </row>
    <row r="1840" spans="2:4" x14ac:dyDescent="0.2">
      <c r="B1840"/>
      <c r="C1840"/>
      <c r="D1840"/>
    </row>
    <row r="1841" spans="2:4" x14ac:dyDescent="0.2">
      <c r="B1841"/>
      <c r="C1841"/>
      <c r="D1841"/>
    </row>
    <row r="1842" spans="2:4" x14ac:dyDescent="0.2">
      <c r="B1842"/>
      <c r="C1842"/>
      <c r="D1842"/>
    </row>
    <row r="1843" spans="2:4" x14ac:dyDescent="0.2">
      <c r="B1843"/>
      <c r="C1843"/>
      <c r="D1843"/>
    </row>
    <row r="1844" spans="2:4" x14ac:dyDescent="0.2">
      <c r="B1844"/>
      <c r="C1844"/>
      <c r="D1844"/>
    </row>
    <row r="1845" spans="2:4" x14ac:dyDescent="0.2">
      <c r="B1845"/>
      <c r="C1845"/>
      <c r="D1845"/>
    </row>
    <row r="1846" spans="2:4" x14ac:dyDescent="0.2">
      <c r="B1846"/>
      <c r="C1846"/>
      <c r="D1846"/>
    </row>
    <row r="1847" spans="2:4" x14ac:dyDescent="0.2">
      <c r="B1847"/>
      <c r="C1847"/>
      <c r="D1847"/>
    </row>
    <row r="1848" spans="2:4" x14ac:dyDescent="0.2">
      <c r="B1848"/>
      <c r="C1848"/>
      <c r="D1848"/>
    </row>
    <row r="1849" spans="2:4" x14ac:dyDescent="0.2">
      <c r="B1849"/>
      <c r="C1849"/>
      <c r="D1849"/>
    </row>
    <row r="1850" spans="2:4" x14ac:dyDescent="0.2">
      <c r="B1850"/>
      <c r="C1850"/>
      <c r="D1850"/>
    </row>
    <row r="1851" spans="2:4" x14ac:dyDescent="0.2">
      <c r="B1851"/>
      <c r="C1851"/>
      <c r="D1851"/>
    </row>
    <row r="1852" spans="2:4" x14ac:dyDescent="0.2">
      <c r="B1852"/>
      <c r="C1852"/>
      <c r="D1852"/>
    </row>
    <row r="1853" spans="2:4" x14ac:dyDescent="0.2">
      <c r="B1853"/>
      <c r="C1853"/>
      <c r="D1853"/>
    </row>
    <row r="1854" spans="2:4" x14ac:dyDescent="0.2">
      <c r="B1854"/>
      <c r="C1854"/>
      <c r="D1854"/>
    </row>
    <row r="1855" spans="2:4" x14ac:dyDescent="0.2">
      <c r="B1855"/>
      <c r="C1855"/>
      <c r="D1855"/>
    </row>
    <row r="1856" spans="2:4" x14ac:dyDescent="0.2">
      <c r="B1856"/>
      <c r="C1856"/>
      <c r="D1856"/>
    </row>
    <row r="1857" spans="2:4" x14ac:dyDescent="0.2">
      <c r="B1857"/>
      <c r="C1857"/>
      <c r="D1857"/>
    </row>
    <row r="1858" spans="2:4" x14ac:dyDescent="0.2">
      <c r="B1858"/>
      <c r="C1858"/>
      <c r="D1858"/>
    </row>
    <row r="1859" spans="2:4" x14ac:dyDescent="0.2">
      <c r="B1859"/>
      <c r="C1859"/>
      <c r="D1859"/>
    </row>
    <row r="1860" spans="2:4" x14ac:dyDescent="0.2">
      <c r="B1860"/>
      <c r="C1860"/>
      <c r="D1860"/>
    </row>
    <row r="1861" spans="2:4" x14ac:dyDescent="0.2">
      <c r="B1861"/>
      <c r="C1861"/>
      <c r="D1861"/>
    </row>
    <row r="1862" spans="2:4" x14ac:dyDescent="0.2">
      <c r="B1862"/>
      <c r="C1862"/>
      <c r="D1862"/>
    </row>
    <row r="1863" spans="2:4" x14ac:dyDescent="0.2">
      <c r="B1863"/>
      <c r="C1863"/>
      <c r="D1863"/>
    </row>
    <row r="1864" spans="2:4" x14ac:dyDescent="0.2">
      <c r="B1864"/>
      <c r="C1864"/>
      <c r="D1864"/>
    </row>
    <row r="1865" spans="2:4" x14ac:dyDescent="0.2">
      <c r="B1865"/>
      <c r="C1865"/>
      <c r="D1865"/>
    </row>
    <row r="1866" spans="2:4" x14ac:dyDescent="0.2">
      <c r="B1866"/>
      <c r="C1866"/>
      <c r="D1866"/>
    </row>
    <row r="1867" spans="2:4" x14ac:dyDescent="0.2">
      <c r="B1867"/>
      <c r="C1867"/>
      <c r="D1867"/>
    </row>
    <row r="1868" spans="2:4" x14ac:dyDescent="0.2">
      <c r="B1868"/>
      <c r="C1868"/>
      <c r="D1868"/>
    </row>
    <row r="1869" spans="2:4" x14ac:dyDescent="0.2">
      <c r="B1869"/>
      <c r="C1869"/>
      <c r="D1869"/>
    </row>
    <row r="1870" spans="2:4" x14ac:dyDescent="0.2">
      <c r="B1870"/>
      <c r="C1870"/>
      <c r="D1870"/>
    </row>
    <row r="1871" spans="2:4" x14ac:dyDescent="0.2">
      <c r="B1871"/>
      <c r="C1871"/>
      <c r="D1871"/>
    </row>
    <row r="1872" spans="2:4" x14ac:dyDescent="0.2">
      <c r="B1872"/>
      <c r="C1872"/>
      <c r="D1872"/>
    </row>
    <row r="1873" spans="2:4" x14ac:dyDescent="0.2">
      <c r="B1873"/>
      <c r="C1873"/>
      <c r="D1873"/>
    </row>
    <row r="1874" spans="2:4" x14ac:dyDescent="0.2">
      <c r="B1874"/>
      <c r="C1874"/>
      <c r="D1874"/>
    </row>
    <row r="1875" spans="2:4" x14ac:dyDescent="0.2">
      <c r="B1875"/>
      <c r="C1875"/>
      <c r="D1875"/>
    </row>
    <row r="1876" spans="2:4" x14ac:dyDescent="0.2">
      <c r="B1876"/>
      <c r="C1876"/>
      <c r="D1876"/>
    </row>
    <row r="1877" spans="2:4" x14ac:dyDescent="0.2">
      <c r="B1877"/>
      <c r="C1877"/>
      <c r="D1877"/>
    </row>
    <row r="1878" spans="2:4" x14ac:dyDescent="0.2">
      <c r="B1878"/>
      <c r="C1878"/>
      <c r="D1878"/>
    </row>
    <row r="1879" spans="2:4" x14ac:dyDescent="0.2">
      <c r="B1879"/>
      <c r="C1879"/>
      <c r="D1879"/>
    </row>
    <row r="1880" spans="2:4" x14ac:dyDescent="0.2">
      <c r="B1880"/>
      <c r="C1880"/>
      <c r="D1880"/>
    </row>
    <row r="1881" spans="2:4" x14ac:dyDescent="0.2">
      <c r="B1881"/>
      <c r="C1881"/>
      <c r="D1881"/>
    </row>
    <row r="1882" spans="2:4" x14ac:dyDescent="0.2">
      <c r="B1882"/>
      <c r="C1882"/>
      <c r="D1882"/>
    </row>
    <row r="1883" spans="2:4" x14ac:dyDescent="0.2">
      <c r="B1883"/>
      <c r="C1883"/>
      <c r="D1883"/>
    </row>
    <row r="1884" spans="2:4" x14ac:dyDescent="0.2">
      <c r="B1884"/>
      <c r="C1884"/>
      <c r="D1884"/>
    </row>
    <row r="1885" spans="2:4" x14ac:dyDescent="0.2">
      <c r="B1885"/>
      <c r="C1885"/>
      <c r="D1885"/>
    </row>
    <row r="1886" spans="2:4" x14ac:dyDescent="0.2">
      <c r="B1886"/>
      <c r="C1886"/>
      <c r="D1886"/>
    </row>
    <row r="1887" spans="2:4" x14ac:dyDescent="0.2">
      <c r="B1887"/>
      <c r="C1887"/>
      <c r="D1887"/>
    </row>
    <row r="1888" spans="2:4" x14ac:dyDescent="0.2">
      <c r="B1888"/>
      <c r="C1888"/>
      <c r="D1888"/>
    </row>
    <row r="1889" spans="2:4" x14ac:dyDescent="0.2">
      <c r="B1889"/>
      <c r="C1889"/>
      <c r="D1889"/>
    </row>
    <row r="1890" spans="2:4" x14ac:dyDescent="0.2">
      <c r="B1890"/>
      <c r="C1890"/>
      <c r="D1890"/>
    </row>
    <row r="1891" spans="2:4" x14ac:dyDescent="0.2">
      <c r="B1891"/>
      <c r="C1891"/>
      <c r="D1891"/>
    </row>
    <row r="1892" spans="2:4" x14ac:dyDescent="0.2">
      <c r="B1892"/>
      <c r="C1892"/>
      <c r="D1892"/>
    </row>
    <row r="1893" spans="2:4" x14ac:dyDescent="0.2">
      <c r="B1893"/>
      <c r="C1893"/>
      <c r="D1893"/>
    </row>
    <row r="1894" spans="2:4" x14ac:dyDescent="0.2">
      <c r="B1894"/>
      <c r="C1894"/>
      <c r="D1894"/>
    </row>
    <row r="1895" spans="2:4" x14ac:dyDescent="0.2">
      <c r="B1895"/>
      <c r="C1895"/>
      <c r="D1895"/>
    </row>
    <row r="1896" spans="2:4" x14ac:dyDescent="0.2">
      <c r="B1896"/>
      <c r="C1896"/>
      <c r="D1896"/>
    </row>
    <row r="1897" spans="2:4" x14ac:dyDescent="0.2">
      <c r="B1897"/>
      <c r="C1897"/>
      <c r="D1897"/>
    </row>
    <row r="1898" spans="2:4" x14ac:dyDescent="0.2">
      <c r="B1898"/>
      <c r="C1898"/>
      <c r="D1898"/>
    </row>
    <row r="1899" spans="2:4" x14ac:dyDescent="0.2">
      <c r="B1899"/>
      <c r="C1899"/>
      <c r="D1899"/>
    </row>
    <row r="1900" spans="2:4" x14ac:dyDescent="0.2">
      <c r="B1900"/>
      <c r="C1900"/>
      <c r="D1900"/>
    </row>
    <row r="1901" spans="2:4" x14ac:dyDescent="0.2">
      <c r="B1901"/>
      <c r="C1901"/>
      <c r="D1901"/>
    </row>
    <row r="1902" spans="2:4" x14ac:dyDescent="0.2">
      <c r="B1902"/>
      <c r="C1902"/>
      <c r="D1902"/>
    </row>
    <row r="1903" spans="2:4" x14ac:dyDescent="0.2">
      <c r="B1903"/>
      <c r="C1903"/>
      <c r="D1903"/>
    </row>
    <row r="1904" spans="2:4" x14ac:dyDescent="0.2">
      <c r="B1904"/>
      <c r="C1904"/>
      <c r="D1904"/>
    </row>
    <row r="1905" spans="2:4" x14ac:dyDescent="0.2">
      <c r="B1905"/>
      <c r="C1905"/>
      <c r="D1905"/>
    </row>
    <row r="1906" spans="2:4" x14ac:dyDescent="0.2">
      <c r="B1906"/>
      <c r="C1906"/>
      <c r="D1906"/>
    </row>
    <row r="1907" spans="2:4" x14ac:dyDescent="0.2">
      <c r="B1907"/>
      <c r="C1907"/>
      <c r="D1907"/>
    </row>
    <row r="1908" spans="2:4" x14ac:dyDescent="0.2">
      <c r="B1908"/>
      <c r="C1908"/>
      <c r="D1908"/>
    </row>
    <row r="1909" spans="2:4" x14ac:dyDescent="0.2">
      <c r="B1909"/>
      <c r="C1909"/>
      <c r="D1909"/>
    </row>
    <row r="1910" spans="2:4" x14ac:dyDescent="0.2">
      <c r="B1910"/>
      <c r="C1910"/>
      <c r="D1910"/>
    </row>
    <row r="1911" spans="2:4" x14ac:dyDescent="0.2">
      <c r="B1911"/>
      <c r="C1911"/>
      <c r="D1911"/>
    </row>
    <row r="1912" spans="2:4" x14ac:dyDescent="0.2">
      <c r="B1912"/>
      <c r="C1912"/>
      <c r="D1912"/>
    </row>
    <row r="1913" spans="2:4" x14ac:dyDescent="0.2">
      <c r="B1913"/>
      <c r="C1913"/>
      <c r="D1913"/>
    </row>
    <row r="1914" spans="2:4" x14ac:dyDescent="0.2">
      <c r="B1914"/>
      <c r="C1914"/>
      <c r="D1914"/>
    </row>
    <row r="1915" spans="2:4" x14ac:dyDescent="0.2">
      <c r="B1915"/>
      <c r="C1915"/>
      <c r="D1915"/>
    </row>
    <row r="1916" spans="2:4" x14ac:dyDescent="0.2">
      <c r="B1916"/>
      <c r="C1916"/>
      <c r="D1916"/>
    </row>
    <row r="1917" spans="2:4" x14ac:dyDescent="0.2">
      <c r="B1917"/>
      <c r="C1917"/>
      <c r="D1917"/>
    </row>
    <row r="1918" spans="2:4" x14ac:dyDescent="0.2">
      <c r="B1918"/>
      <c r="C1918"/>
      <c r="D1918"/>
    </row>
    <row r="1919" spans="2:4" x14ac:dyDescent="0.2">
      <c r="B1919"/>
      <c r="C1919"/>
      <c r="D1919"/>
    </row>
    <row r="1920" spans="2:4" x14ac:dyDescent="0.2">
      <c r="B1920"/>
      <c r="C1920"/>
      <c r="D1920"/>
    </row>
    <row r="1921" spans="2:4" x14ac:dyDescent="0.2">
      <c r="B1921"/>
      <c r="C1921"/>
      <c r="D1921"/>
    </row>
    <row r="1922" spans="2:4" x14ac:dyDescent="0.2">
      <c r="B1922"/>
      <c r="C1922"/>
      <c r="D1922"/>
    </row>
    <row r="1923" spans="2:4" x14ac:dyDescent="0.2">
      <c r="B1923"/>
      <c r="C1923"/>
      <c r="D1923"/>
    </row>
    <row r="1924" spans="2:4" x14ac:dyDescent="0.2">
      <c r="B1924"/>
      <c r="C1924"/>
      <c r="D1924"/>
    </row>
    <row r="1925" spans="2:4" x14ac:dyDescent="0.2">
      <c r="B1925"/>
      <c r="C1925"/>
      <c r="D1925"/>
    </row>
    <row r="1926" spans="2:4" x14ac:dyDescent="0.2">
      <c r="B1926"/>
      <c r="C1926"/>
      <c r="D1926"/>
    </row>
    <row r="1927" spans="2:4" x14ac:dyDescent="0.2">
      <c r="B1927"/>
      <c r="C1927"/>
      <c r="D1927"/>
    </row>
    <row r="1928" spans="2:4" x14ac:dyDescent="0.2">
      <c r="B1928"/>
      <c r="C1928"/>
      <c r="D1928"/>
    </row>
    <row r="1929" spans="2:4" x14ac:dyDescent="0.2">
      <c r="B1929"/>
      <c r="C1929"/>
      <c r="D1929"/>
    </row>
    <row r="1930" spans="2:4" x14ac:dyDescent="0.2">
      <c r="B1930"/>
      <c r="C1930"/>
      <c r="D1930"/>
    </row>
    <row r="1931" spans="2:4" x14ac:dyDescent="0.2">
      <c r="B1931"/>
      <c r="C1931"/>
      <c r="D1931"/>
    </row>
    <row r="1932" spans="2:4" x14ac:dyDescent="0.2">
      <c r="B1932"/>
      <c r="C1932"/>
      <c r="D1932"/>
    </row>
    <row r="1933" spans="2:4" x14ac:dyDescent="0.2">
      <c r="B1933"/>
      <c r="C1933"/>
      <c r="D1933"/>
    </row>
    <row r="1934" spans="2:4" x14ac:dyDescent="0.2">
      <c r="B1934"/>
      <c r="C1934"/>
      <c r="D1934"/>
    </row>
    <row r="1935" spans="2:4" x14ac:dyDescent="0.2">
      <c r="B1935"/>
      <c r="C1935"/>
      <c r="D1935"/>
    </row>
    <row r="1936" spans="2:4" x14ac:dyDescent="0.2">
      <c r="B1936"/>
      <c r="C1936"/>
      <c r="D1936"/>
    </row>
    <row r="1937" spans="2:4" x14ac:dyDescent="0.2">
      <c r="B1937"/>
      <c r="C1937"/>
      <c r="D1937"/>
    </row>
    <row r="1938" spans="2:4" x14ac:dyDescent="0.2">
      <c r="B1938"/>
      <c r="C1938"/>
      <c r="D1938"/>
    </row>
    <row r="1939" spans="2:4" x14ac:dyDescent="0.2">
      <c r="B1939"/>
      <c r="C1939"/>
      <c r="D1939"/>
    </row>
    <row r="1940" spans="2:4" x14ac:dyDescent="0.2">
      <c r="B1940"/>
      <c r="C1940"/>
      <c r="D1940"/>
    </row>
    <row r="1941" spans="2:4" x14ac:dyDescent="0.2">
      <c r="B1941"/>
      <c r="C1941"/>
      <c r="D1941"/>
    </row>
    <row r="1942" spans="2:4" x14ac:dyDescent="0.2">
      <c r="B1942"/>
      <c r="C1942"/>
      <c r="D1942"/>
    </row>
    <row r="1943" spans="2:4" x14ac:dyDescent="0.2">
      <c r="B1943"/>
      <c r="C1943"/>
      <c r="D1943"/>
    </row>
    <row r="1944" spans="2:4" x14ac:dyDescent="0.2">
      <c r="B1944"/>
      <c r="C1944"/>
      <c r="D1944"/>
    </row>
    <row r="1945" spans="2:4" x14ac:dyDescent="0.2">
      <c r="B1945"/>
      <c r="C1945"/>
      <c r="D1945"/>
    </row>
    <row r="1946" spans="2:4" x14ac:dyDescent="0.2">
      <c r="B1946"/>
      <c r="C1946"/>
      <c r="D1946"/>
    </row>
    <row r="1947" spans="2:4" x14ac:dyDescent="0.2">
      <c r="B1947"/>
      <c r="C1947"/>
      <c r="D1947"/>
    </row>
    <row r="1948" spans="2:4" x14ac:dyDescent="0.2">
      <c r="B1948"/>
      <c r="C1948"/>
      <c r="D1948"/>
    </row>
    <row r="1949" spans="2:4" x14ac:dyDescent="0.2">
      <c r="B1949"/>
      <c r="C1949"/>
      <c r="D1949"/>
    </row>
    <row r="1950" spans="2:4" x14ac:dyDescent="0.2">
      <c r="B1950"/>
      <c r="C1950"/>
      <c r="D1950"/>
    </row>
    <row r="1951" spans="2:4" x14ac:dyDescent="0.2">
      <c r="B1951"/>
      <c r="C1951"/>
      <c r="D1951"/>
    </row>
    <row r="1952" spans="2:4" x14ac:dyDescent="0.2">
      <c r="B1952"/>
      <c r="C1952"/>
      <c r="D1952"/>
    </row>
    <row r="1953" spans="2:4" x14ac:dyDescent="0.2">
      <c r="B1953"/>
      <c r="C1953"/>
      <c r="D1953"/>
    </row>
    <row r="1954" spans="2:4" x14ac:dyDescent="0.2">
      <c r="B1954"/>
      <c r="C1954"/>
      <c r="D1954"/>
    </row>
    <row r="1955" spans="2:4" x14ac:dyDescent="0.2">
      <c r="B1955"/>
      <c r="C1955"/>
      <c r="D1955"/>
    </row>
    <row r="1956" spans="2:4" x14ac:dyDescent="0.2">
      <c r="B1956"/>
      <c r="C1956"/>
      <c r="D1956"/>
    </row>
    <row r="1957" spans="2:4" x14ac:dyDescent="0.2">
      <c r="B1957"/>
      <c r="C1957"/>
      <c r="D1957"/>
    </row>
    <row r="1958" spans="2:4" x14ac:dyDescent="0.2">
      <c r="B1958"/>
      <c r="C1958"/>
      <c r="D1958"/>
    </row>
    <row r="1959" spans="2:4" x14ac:dyDescent="0.2">
      <c r="B1959"/>
      <c r="C1959"/>
      <c r="D1959"/>
    </row>
    <row r="1960" spans="2:4" x14ac:dyDescent="0.2">
      <c r="B1960"/>
      <c r="C1960"/>
      <c r="D1960"/>
    </row>
    <row r="1961" spans="2:4" x14ac:dyDescent="0.2">
      <c r="B1961"/>
      <c r="C1961"/>
      <c r="D1961"/>
    </row>
    <row r="1962" spans="2:4" x14ac:dyDescent="0.2">
      <c r="B1962"/>
      <c r="C1962"/>
      <c r="D1962"/>
    </row>
    <row r="1963" spans="2:4" x14ac:dyDescent="0.2">
      <c r="B1963"/>
      <c r="C1963"/>
      <c r="D1963"/>
    </row>
    <row r="1964" spans="2:4" x14ac:dyDescent="0.2">
      <c r="B1964"/>
      <c r="C1964"/>
      <c r="D1964"/>
    </row>
    <row r="1965" spans="2:4" x14ac:dyDescent="0.2">
      <c r="B1965"/>
      <c r="C1965"/>
      <c r="D1965"/>
    </row>
    <row r="1966" spans="2:4" x14ac:dyDescent="0.2">
      <c r="B1966"/>
      <c r="C1966"/>
      <c r="D1966"/>
    </row>
    <row r="1967" spans="2:4" x14ac:dyDescent="0.2">
      <c r="B1967"/>
      <c r="C1967"/>
      <c r="D1967"/>
    </row>
    <row r="1968" spans="2:4" x14ac:dyDescent="0.2">
      <c r="B1968"/>
      <c r="C1968"/>
      <c r="D1968"/>
    </row>
    <row r="1969" spans="2:4" x14ac:dyDescent="0.2">
      <c r="B1969"/>
      <c r="C1969"/>
      <c r="D1969"/>
    </row>
    <row r="1970" spans="2:4" x14ac:dyDescent="0.2">
      <c r="B1970"/>
      <c r="C1970"/>
      <c r="D1970"/>
    </row>
    <row r="1971" spans="2:4" x14ac:dyDescent="0.2">
      <c r="B1971"/>
      <c r="C1971"/>
      <c r="D1971"/>
    </row>
    <row r="1972" spans="2:4" x14ac:dyDescent="0.2">
      <c r="B1972"/>
      <c r="C1972"/>
      <c r="D1972"/>
    </row>
    <row r="1973" spans="2:4" x14ac:dyDescent="0.2">
      <c r="B1973"/>
      <c r="C1973"/>
      <c r="D1973"/>
    </row>
    <row r="1974" spans="2:4" x14ac:dyDescent="0.2">
      <c r="B1974"/>
      <c r="C1974"/>
      <c r="D1974"/>
    </row>
    <row r="1975" spans="2:4" x14ac:dyDescent="0.2">
      <c r="B1975"/>
      <c r="C1975"/>
      <c r="D1975"/>
    </row>
    <row r="1976" spans="2:4" x14ac:dyDescent="0.2">
      <c r="B1976"/>
      <c r="C1976"/>
      <c r="D1976"/>
    </row>
    <row r="1977" spans="2:4" x14ac:dyDescent="0.2">
      <c r="B1977"/>
      <c r="C1977"/>
      <c r="D1977"/>
    </row>
    <row r="1978" spans="2:4" x14ac:dyDescent="0.2">
      <c r="B1978"/>
      <c r="C1978"/>
      <c r="D1978"/>
    </row>
    <row r="1979" spans="2:4" x14ac:dyDescent="0.2">
      <c r="B1979"/>
      <c r="C1979"/>
      <c r="D1979"/>
    </row>
    <row r="1980" spans="2:4" x14ac:dyDescent="0.2">
      <c r="B1980"/>
      <c r="C1980"/>
      <c r="D1980"/>
    </row>
    <row r="1981" spans="2:4" x14ac:dyDescent="0.2">
      <c r="B1981"/>
      <c r="C1981"/>
      <c r="D1981"/>
    </row>
    <row r="1982" spans="2:4" x14ac:dyDescent="0.2">
      <c r="B1982"/>
      <c r="C1982"/>
      <c r="D1982"/>
    </row>
    <row r="1983" spans="2:4" x14ac:dyDescent="0.2">
      <c r="B1983"/>
      <c r="C1983"/>
      <c r="D1983"/>
    </row>
    <row r="1984" spans="2:4" x14ac:dyDescent="0.2">
      <c r="B1984"/>
      <c r="C1984"/>
      <c r="D1984"/>
    </row>
    <row r="1985" spans="2:4" x14ac:dyDescent="0.2">
      <c r="B1985"/>
      <c r="C1985"/>
      <c r="D1985"/>
    </row>
    <row r="1986" spans="2:4" x14ac:dyDescent="0.2">
      <c r="B1986"/>
      <c r="C1986"/>
      <c r="D1986"/>
    </row>
    <row r="1987" spans="2:4" x14ac:dyDescent="0.2">
      <c r="B1987"/>
      <c r="C1987"/>
      <c r="D1987"/>
    </row>
    <row r="1988" spans="2:4" x14ac:dyDescent="0.2">
      <c r="B1988"/>
      <c r="C1988"/>
      <c r="D1988"/>
    </row>
    <row r="1989" spans="2:4" x14ac:dyDescent="0.2">
      <c r="B1989"/>
      <c r="C1989"/>
      <c r="D1989"/>
    </row>
    <row r="1990" spans="2:4" x14ac:dyDescent="0.2">
      <c r="B1990"/>
      <c r="C1990"/>
      <c r="D1990"/>
    </row>
    <row r="1991" spans="2:4" x14ac:dyDescent="0.2">
      <c r="B1991"/>
      <c r="C1991"/>
      <c r="D1991"/>
    </row>
    <row r="1992" spans="2:4" x14ac:dyDescent="0.2">
      <c r="B1992"/>
      <c r="C1992"/>
      <c r="D1992"/>
    </row>
    <row r="1993" spans="2:4" x14ac:dyDescent="0.2">
      <c r="B1993"/>
      <c r="C1993"/>
      <c r="D1993"/>
    </row>
    <row r="1994" spans="2:4" x14ac:dyDescent="0.2">
      <c r="B1994"/>
      <c r="C1994"/>
      <c r="D1994"/>
    </row>
    <row r="1995" spans="2:4" x14ac:dyDescent="0.2">
      <c r="B1995"/>
      <c r="C1995"/>
      <c r="D1995"/>
    </row>
    <row r="1996" spans="2:4" x14ac:dyDescent="0.2">
      <c r="B1996"/>
      <c r="C1996"/>
      <c r="D1996"/>
    </row>
    <row r="1997" spans="2:4" x14ac:dyDescent="0.2">
      <c r="B1997"/>
      <c r="C1997"/>
      <c r="D1997"/>
    </row>
    <row r="1998" spans="2:4" x14ac:dyDescent="0.2">
      <c r="B1998"/>
      <c r="C1998"/>
      <c r="D1998"/>
    </row>
    <row r="1999" spans="2:4" x14ac:dyDescent="0.2">
      <c r="B1999"/>
      <c r="C1999"/>
      <c r="D1999"/>
    </row>
    <row r="2000" spans="2:4" x14ac:dyDescent="0.2">
      <c r="B2000"/>
      <c r="C2000"/>
      <c r="D2000"/>
    </row>
    <row r="2001" spans="2:4" x14ac:dyDescent="0.2">
      <c r="B2001"/>
      <c r="C2001"/>
      <c r="D2001"/>
    </row>
    <row r="2002" spans="2:4" x14ac:dyDescent="0.2">
      <c r="B2002"/>
      <c r="C2002"/>
      <c r="D2002"/>
    </row>
    <row r="2003" spans="2:4" x14ac:dyDescent="0.2">
      <c r="B2003"/>
      <c r="C2003"/>
      <c r="D2003"/>
    </row>
    <row r="2004" spans="2:4" x14ac:dyDescent="0.2">
      <c r="B2004"/>
      <c r="C2004"/>
      <c r="D2004"/>
    </row>
    <row r="2005" spans="2:4" x14ac:dyDescent="0.2">
      <c r="B2005"/>
      <c r="C2005"/>
      <c r="D2005"/>
    </row>
    <row r="2006" spans="2:4" x14ac:dyDescent="0.2">
      <c r="B2006"/>
      <c r="C2006"/>
      <c r="D2006"/>
    </row>
    <row r="2007" spans="2:4" x14ac:dyDescent="0.2">
      <c r="B2007"/>
      <c r="C2007"/>
      <c r="D2007"/>
    </row>
    <row r="2008" spans="2:4" x14ac:dyDescent="0.2">
      <c r="B2008"/>
      <c r="C2008"/>
      <c r="D2008"/>
    </row>
    <row r="2009" spans="2:4" x14ac:dyDescent="0.2">
      <c r="B2009"/>
      <c r="C2009"/>
      <c r="D2009"/>
    </row>
    <row r="2010" spans="2:4" x14ac:dyDescent="0.2">
      <c r="B2010"/>
      <c r="C2010"/>
      <c r="D2010"/>
    </row>
    <row r="2011" spans="2:4" x14ac:dyDescent="0.2">
      <c r="B2011"/>
      <c r="C2011"/>
      <c r="D2011"/>
    </row>
    <row r="2012" spans="2:4" x14ac:dyDescent="0.2">
      <c r="B2012"/>
      <c r="C2012"/>
      <c r="D2012"/>
    </row>
    <row r="2013" spans="2:4" x14ac:dyDescent="0.2">
      <c r="B2013"/>
      <c r="C2013"/>
      <c r="D2013"/>
    </row>
    <row r="2014" spans="2:4" x14ac:dyDescent="0.2">
      <c r="B2014"/>
      <c r="C2014"/>
      <c r="D2014"/>
    </row>
    <row r="2015" spans="2:4" x14ac:dyDescent="0.2">
      <c r="B2015"/>
      <c r="C2015"/>
      <c r="D2015"/>
    </row>
    <row r="2016" spans="2:4" x14ac:dyDescent="0.2">
      <c r="B2016"/>
      <c r="C2016"/>
      <c r="D2016"/>
    </row>
    <row r="2017" spans="2:4" x14ac:dyDescent="0.2">
      <c r="B2017"/>
      <c r="C2017"/>
      <c r="D2017"/>
    </row>
    <row r="2018" spans="2:4" x14ac:dyDescent="0.2">
      <c r="B2018"/>
      <c r="C2018"/>
      <c r="D2018"/>
    </row>
    <row r="2019" spans="2:4" x14ac:dyDescent="0.2">
      <c r="B2019"/>
      <c r="C2019"/>
      <c r="D2019"/>
    </row>
    <row r="2020" spans="2:4" x14ac:dyDescent="0.2">
      <c r="B2020"/>
      <c r="C2020"/>
      <c r="D2020"/>
    </row>
    <row r="2021" spans="2:4" x14ac:dyDescent="0.2">
      <c r="B2021"/>
      <c r="C2021"/>
      <c r="D2021"/>
    </row>
    <row r="2022" spans="2:4" x14ac:dyDescent="0.2">
      <c r="B2022"/>
      <c r="C2022"/>
      <c r="D2022"/>
    </row>
    <row r="2023" spans="2:4" x14ac:dyDescent="0.2">
      <c r="B2023"/>
      <c r="C2023"/>
      <c r="D2023"/>
    </row>
    <row r="2024" spans="2:4" x14ac:dyDescent="0.2">
      <c r="B2024"/>
      <c r="C2024"/>
      <c r="D2024"/>
    </row>
    <row r="2025" spans="2:4" x14ac:dyDescent="0.2">
      <c r="B2025"/>
      <c r="C2025"/>
      <c r="D2025"/>
    </row>
    <row r="2026" spans="2:4" x14ac:dyDescent="0.2">
      <c r="B2026"/>
      <c r="C2026"/>
      <c r="D2026"/>
    </row>
    <row r="2027" spans="2:4" x14ac:dyDescent="0.2">
      <c r="B2027"/>
      <c r="C2027"/>
      <c r="D2027"/>
    </row>
    <row r="2028" spans="2:4" x14ac:dyDescent="0.2">
      <c r="B2028"/>
      <c r="C2028"/>
      <c r="D2028"/>
    </row>
    <row r="2029" spans="2:4" x14ac:dyDescent="0.2">
      <c r="B2029"/>
      <c r="C2029"/>
      <c r="D2029"/>
    </row>
    <row r="2030" spans="2:4" x14ac:dyDescent="0.2">
      <c r="B2030"/>
      <c r="C2030"/>
      <c r="D2030"/>
    </row>
    <row r="2031" spans="2:4" x14ac:dyDescent="0.2">
      <c r="B2031"/>
      <c r="C2031"/>
      <c r="D2031"/>
    </row>
    <row r="2032" spans="2:4" x14ac:dyDescent="0.2">
      <c r="B2032"/>
      <c r="C2032"/>
      <c r="D2032"/>
    </row>
    <row r="2033" spans="2:4" x14ac:dyDescent="0.2">
      <c r="B2033"/>
      <c r="C2033"/>
      <c r="D2033"/>
    </row>
    <row r="2034" spans="2:4" x14ac:dyDescent="0.2">
      <c r="B2034"/>
      <c r="C2034"/>
      <c r="D2034"/>
    </row>
    <row r="2035" spans="2:4" x14ac:dyDescent="0.2">
      <c r="B2035"/>
      <c r="C2035"/>
      <c r="D2035"/>
    </row>
    <row r="2036" spans="2:4" x14ac:dyDescent="0.2">
      <c r="B2036"/>
      <c r="C2036"/>
      <c r="D2036"/>
    </row>
    <row r="2037" spans="2:4" x14ac:dyDescent="0.2">
      <c r="B2037"/>
      <c r="C2037"/>
      <c r="D2037"/>
    </row>
    <row r="2038" spans="2:4" x14ac:dyDescent="0.2">
      <c r="B2038"/>
      <c r="C2038"/>
      <c r="D2038"/>
    </row>
    <row r="2039" spans="2:4" x14ac:dyDescent="0.2">
      <c r="B2039"/>
      <c r="C2039"/>
      <c r="D2039"/>
    </row>
    <row r="2040" spans="2:4" x14ac:dyDescent="0.2">
      <c r="B2040"/>
      <c r="C2040"/>
      <c r="D2040"/>
    </row>
    <row r="2041" spans="2:4" x14ac:dyDescent="0.2">
      <c r="B2041"/>
      <c r="C2041"/>
      <c r="D2041"/>
    </row>
    <row r="2042" spans="2:4" x14ac:dyDescent="0.2">
      <c r="B2042"/>
      <c r="C2042"/>
      <c r="D2042"/>
    </row>
    <row r="2043" spans="2:4" x14ac:dyDescent="0.2">
      <c r="B2043"/>
      <c r="C2043"/>
      <c r="D2043"/>
    </row>
    <row r="2044" spans="2:4" x14ac:dyDescent="0.2">
      <c r="B2044"/>
      <c r="C2044"/>
      <c r="D2044"/>
    </row>
    <row r="2045" spans="2:4" x14ac:dyDescent="0.2">
      <c r="B2045"/>
      <c r="C2045"/>
      <c r="D2045"/>
    </row>
    <row r="2046" spans="2:4" x14ac:dyDescent="0.2">
      <c r="B2046"/>
      <c r="C2046"/>
      <c r="D2046"/>
    </row>
    <row r="2047" spans="2:4" x14ac:dyDescent="0.2">
      <c r="B2047"/>
      <c r="C2047"/>
      <c r="D2047"/>
    </row>
    <row r="2048" spans="2:4" x14ac:dyDescent="0.2">
      <c r="B2048"/>
      <c r="C2048"/>
      <c r="D2048"/>
    </row>
    <row r="2049" spans="2:4" x14ac:dyDescent="0.2">
      <c r="B2049"/>
      <c r="C2049"/>
      <c r="D2049"/>
    </row>
    <row r="2050" spans="2:4" x14ac:dyDescent="0.2">
      <c r="B2050"/>
      <c r="C2050"/>
      <c r="D2050"/>
    </row>
    <row r="2051" spans="2:4" x14ac:dyDescent="0.2">
      <c r="B2051"/>
      <c r="C2051"/>
      <c r="D2051"/>
    </row>
    <row r="2052" spans="2:4" x14ac:dyDescent="0.2">
      <c r="B2052"/>
      <c r="C2052"/>
      <c r="D2052"/>
    </row>
    <row r="2053" spans="2:4" x14ac:dyDescent="0.2">
      <c r="B2053"/>
      <c r="C2053"/>
      <c r="D2053"/>
    </row>
    <row r="2054" spans="2:4" x14ac:dyDescent="0.2">
      <c r="B2054"/>
      <c r="C2054"/>
      <c r="D2054"/>
    </row>
    <row r="2055" spans="2:4" x14ac:dyDescent="0.2">
      <c r="B2055"/>
      <c r="C2055"/>
      <c r="D2055"/>
    </row>
    <row r="2056" spans="2:4" x14ac:dyDescent="0.2">
      <c r="B2056"/>
      <c r="C2056"/>
      <c r="D2056"/>
    </row>
    <row r="2057" spans="2:4" x14ac:dyDescent="0.2">
      <c r="B2057"/>
      <c r="C2057"/>
      <c r="D2057"/>
    </row>
    <row r="2058" spans="2:4" x14ac:dyDescent="0.2">
      <c r="B2058"/>
      <c r="C2058"/>
      <c r="D2058"/>
    </row>
    <row r="2059" spans="2:4" x14ac:dyDescent="0.2">
      <c r="B2059"/>
      <c r="C2059"/>
      <c r="D2059"/>
    </row>
    <row r="2060" spans="2:4" x14ac:dyDescent="0.2">
      <c r="B2060"/>
      <c r="C2060"/>
      <c r="D2060"/>
    </row>
    <row r="2061" spans="2:4" x14ac:dyDescent="0.2">
      <c r="B2061"/>
      <c r="C2061"/>
      <c r="D2061"/>
    </row>
    <row r="2062" spans="2:4" x14ac:dyDescent="0.2">
      <c r="B2062"/>
      <c r="C2062"/>
      <c r="D2062"/>
    </row>
    <row r="2063" spans="2:4" x14ac:dyDescent="0.2">
      <c r="B2063"/>
      <c r="C2063"/>
      <c r="D2063"/>
    </row>
    <row r="2064" spans="2:4" x14ac:dyDescent="0.2">
      <c r="B2064"/>
      <c r="C2064"/>
      <c r="D2064"/>
    </row>
    <row r="2065" spans="2:4" x14ac:dyDescent="0.2">
      <c r="B2065"/>
      <c r="C2065"/>
      <c r="D2065"/>
    </row>
    <row r="2066" spans="2:4" x14ac:dyDescent="0.2">
      <c r="B2066"/>
      <c r="C2066"/>
      <c r="D2066"/>
    </row>
    <row r="2067" spans="2:4" x14ac:dyDescent="0.2">
      <c r="B2067"/>
      <c r="C2067"/>
      <c r="D2067"/>
    </row>
    <row r="2068" spans="2:4" x14ac:dyDescent="0.2">
      <c r="B2068"/>
      <c r="C2068"/>
      <c r="D2068"/>
    </row>
    <row r="2069" spans="2:4" x14ac:dyDescent="0.2">
      <c r="B2069"/>
      <c r="C2069"/>
      <c r="D2069"/>
    </row>
    <row r="2070" spans="2:4" x14ac:dyDescent="0.2">
      <c r="B2070"/>
      <c r="C2070"/>
      <c r="D2070"/>
    </row>
    <row r="2071" spans="2:4" x14ac:dyDescent="0.2">
      <c r="B2071"/>
      <c r="C2071"/>
      <c r="D2071"/>
    </row>
    <row r="2072" spans="2:4" x14ac:dyDescent="0.2">
      <c r="B2072"/>
      <c r="C2072"/>
      <c r="D2072"/>
    </row>
    <row r="2073" spans="2:4" x14ac:dyDescent="0.2">
      <c r="B2073"/>
      <c r="C2073"/>
      <c r="D2073"/>
    </row>
    <row r="2074" spans="2:4" x14ac:dyDescent="0.2">
      <c r="B2074"/>
      <c r="C2074"/>
      <c r="D2074"/>
    </row>
    <row r="2075" spans="2:4" x14ac:dyDescent="0.2">
      <c r="B2075"/>
      <c r="C2075"/>
      <c r="D2075"/>
    </row>
    <row r="2076" spans="2:4" x14ac:dyDescent="0.2">
      <c r="B2076"/>
      <c r="C2076"/>
      <c r="D2076"/>
    </row>
    <row r="2077" spans="2:4" x14ac:dyDescent="0.2">
      <c r="B2077"/>
      <c r="C2077"/>
      <c r="D2077"/>
    </row>
    <row r="2078" spans="2:4" x14ac:dyDescent="0.2">
      <c r="B2078"/>
      <c r="C2078"/>
      <c r="D2078"/>
    </row>
    <row r="2079" spans="2:4" x14ac:dyDescent="0.2">
      <c r="B2079"/>
      <c r="C2079"/>
      <c r="D2079"/>
    </row>
    <row r="2080" spans="2:4" x14ac:dyDescent="0.2">
      <c r="B2080"/>
      <c r="C2080"/>
      <c r="D2080"/>
    </row>
    <row r="2081" spans="2:4" x14ac:dyDescent="0.2">
      <c r="B2081"/>
      <c r="C2081"/>
      <c r="D2081"/>
    </row>
    <row r="2082" spans="2:4" x14ac:dyDescent="0.2">
      <c r="B2082"/>
      <c r="C2082"/>
      <c r="D2082"/>
    </row>
    <row r="2083" spans="2:4" x14ac:dyDescent="0.2">
      <c r="B2083"/>
      <c r="C2083"/>
      <c r="D2083"/>
    </row>
    <row r="2084" spans="2:4" x14ac:dyDescent="0.2">
      <c r="B2084"/>
      <c r="C2084"/>
      <c r="D2084"/>
    </row>
    <row r="2085" spans="2:4" x14ac:dyDescent="0.2">
      <c r="B2085"/>
      <c r="C2085"/>
      <c r="D2085"/>
    </row>
    <row r="2086" spans="2:4" x14ac:dyDescent="0.2">
      <c r="B2086"/>
      <c r="C2086"/>
      <c r="D2086"/>
    </row>
    <row r="2087" spans="2:4" x14ac:dyDescent="0.2">
      <c r="B2087"/>
      <c r="C2087"/>
      <c r="D2087"/>
    </row>
    <row r="2088" spans="2:4" x14ac:dyDescent="0.2">
      <c r="B2088"/>
      <c r="C2088"/>
      <c r="D2088"/>
    </row>
    <row r="2089" spans="2:4" x14ac:dyDescent="0.2">
      <c r="B2089"/>
      <c r="C2089"/>
      <c r="D2089"/>
    </row>
    <row r="2090" spans="2:4" x14ac:dyDescent="0.2">
      <c r="B2090"/>
      <c r="C2090"/>
      <c r="D2090"/>
    </row>
    <row r="2091" spans="2:4" x14ac:dyDescent="0.2">
      <c r="B2091"/>
      <c r="C2091"/>
      <c r="D2091"/>
    </row>
    <row r="2092" spans="2:4" x14ac:dyDescent="0.2">
      <c r="B2092"/>
      <c r="C2092"/>
      <c r="D2092"/>
    </row>
    <row r="2093" spans="2:4" x14ac:dyDescent="0.2">
      <c r="B2093"/>
      <c r="C2093"/>
      <c r="D2093"/>
    </row>
    <row r="2094" spans="2:4" x14ac:dyDescent="0.2">
      <c r="B2094"/>
      <c r="C2094"/>
      <c r="D2094"/>
    </row>
    <row r="2095" spans="2:4" x14ac:dyDescent="0.2">
      <c r="B2095"/>
      <c r="C2095"/>
      <c r="D2095"/>
    </row>
    <row r="2096" spans="2:4" x14ac:dyDescent="0.2">
      <c r="B2096"/>
      <c r="C2096"/>
      <c r="D2096"/>
    </row>
    <row r="2097" spans="2:4" x14ac:dyDescent="0.2">
      <c r="B2097"/>
      <c r="C2097"/>
      <c r="D2097"/>
    </row>
    <row r="2098" spans="2:4" x14ac:dyDescent="0.2">
      <c r="B2098"/>
      <c r="C2098"/>
      <c r="D2098"/>
    </row>
    <row r="2099" spans="2:4" x14ac:dyDescent="0.2">
      <c r="B2099"/>
      <c r="C2099"/>
      <c r="D2099"/>
    </row>
    <row r="2100" spans="2:4" x14ac:dyDescent="0.2">
      <c r="B2100"/>
      <c r="C2100"/>
      <c r="D2100"/>
    </row>
    <row r="2101" spans="2:4" x14ac:dyDescent="0.2">
      <c r="B2101"/>
      <c r="C2101"/>
      <c r="D2101"/>
    </row>
    <row r="2102" spans="2:4" x14ac:dyDescent="0.2">
      <c r="B2102"/>
      <c r="C2102"/>
      <c r="D2102"/>
    </row>
    <row r="2103" spans="2:4" x14ac:dyDescent="0.2">
      <c r="B2103"/>
      <c r="C2103"/>
      <c r="D2103"/>
    </row>
    <row r="2104" spans="2:4" x14ac:dyDescent="0.2">
      <c r="B2104"/>
      <c r="C2104"/>
      <c r="D2104"/>
    </row>
    <row r="2105" spans="2:4" x14ac:dyDescent="0.2">
      <c r="B2105"/>
      <c r="C2105"/>
      <c r="D2105"/>
    </row>
    <row r="2106" spans="2:4" x14ac:dyDescent="0.2">
      <c r="B2106"/>
      <c r="C2106"/>
      <c r="D2106"/>
    </row>
    <row r="2107" spans="2:4" x14ac:dyDescent="0.2">
      <c r="B2107"/>
      <c r="C2107"/>
      <c r="D2107"/>
    </row>
    <row r="2108" spans="2:4" x14ac:dyDescent="0.2">
      <c r="B2108"/>
      <c r="C2108"/>
      <c r="D2108"/>
    </row>
    <row r="2109" spans="2:4" x14ac:dyDescent="0.2">
      <c r="B2109"/>
      <c r="C2109"/>
      <c r="D2109"/>
    </row>
    <row r="2110" spans="2:4" x14ac:dyDescent="0.2">
      <c r="B2110"/>
      <c r="C2110"/>
      <c r="D2110"/>
    </row>
    <row r="2111" spans="2:4" x14ac:dyDescent="0.2">
      <c r="B2111"/>
      <c r="C2111"/>
      <c r="D2111"/>
    </row>
    <row r="2112" spans="2:4" x14ac:dyDescent="0.2">
      <c r="B2112"/>
      <c r="C2112"/>
      <c r="D2112"/>
    </row>
    <row r="2113" spans="2:4" x14ac:dyDescent="0.2">
      <c r="B2113"/>
      <c r="C2113"/>
      <c r="D2113"/>
    </row>
    <row r="2114" spans="2:4" x14ac:dyDescent="0.2">
      <c r="B2114"/>
      <c r="C2114"/>
      <c r="D2114"/>
    </row>
    <row r="2115" spans="2:4" x14ac:dyDescent="0.2">
      <c r="B2115"/>
      <c r="C2115"/>
      <c r="D2115"/>
    </row>
    <row r="2116" spans="2:4" x14ac:dyDescent="0.2">
      <c r="B2116"/>
      <c r="C2116"/>
      <c r="D2116"/>
    </row>
    <row r="2117" spans="2:4" x14ac:dyDescent="0.2">
      <c r="B2117"/>
      <c r="C2117"/>
      <c r="D2117"/>
    </row>
    <row r="2118" spans="2:4" x14ac:dyDescent="0.2">
      <c r="B2118"/>
      <c r="C2118"/>
      <c r="D2118"/>
    </row>
    <row r="2119" spans="2:4" x14ac:dyDescent="0.2">
      <c r="B2119"/>
      <c r="C2119"/>
      <c r="D2119"/>
    </row>
    <row r="2120" spans="2:4" x14ac:dyDescent="0.2">
      <c r="B2120"/>
      <c r="C2120"/>
      <c r="D2120"/>
    </row>
    <row r="2121" spans="2:4" x14ac:dyDescent="0.2">
      <c r="B2121"/>
      <c r="C2121"/>
      <c r="D2121"/>
    </row>
    <row r="2122" spans="2:4" x14ac:dyDescent="0.2">
      <c r="B2122"/>
      <c r="C2122"/>
      <c r="D2122"/>
    </row>
    <row r="2123" spans="2:4" x14ac:dyDescent="0.2">
      <c r="B2123"/>
      <c r="C2123"/>
      <c r="D2123"/>
    </row>
    <row r="2124" spans="2:4" x14ac:dyDescent="0.2">
      <c r="B2124"/>
      <c r="C2124"/>
      <c r="D2124"/>
    </row>
    <row r="2125" spans="2:4" x14ac:dyDescent="0.2">
      <c r="B2125"/>
      <c r="C2125"/>
      <c r="D2125"/>
    </row>
    <row r="2126" spans="2:4" x14ac:dyDescent="0.2">
      <c r="B2126"/>
      <c r="C2126"/>
      <c r="D2126"/>
    </row>
    <row r="2127" spans="2:4" x14ac:dyDescent="0.2">
      <c r="B2127"/>
      <c r="C2127"/>
      <c r="D2127"/>
    </row>
    <row r="2128" spans="2:4" x14ac:dyDescent="0.2">
      <c r="B2128"/>
      <c r="C2128"/>
      <c r="D2128"/>
    </row>
    <row r="2129" spans="2:4" x14ac:dyDescent="0.2">
      <c r="B2129"/>
      <c r="C2129"/>
      <c r="D2129"/>
    </row>
    <row r="2130" spans="2:4" x14ac:dyDescent="0.2">
      <c r="B2130"/>
      <c r="C2130"/>
      <c r="D2130"/>
    </row>
    <row r="2131" spans="2:4" x14ac:dyDescent="0.2">
      <c r="B2131"/>
      <c r="C2131"/>
      <c r="D2131"/>
    </row>
    <row r="2132" spans="2:4" x14ac:dyDescent="0.2">
      <c r="B2132"/>
      <c r="C2132"/>
      <c r="D2132"/>
    </row>
    <row r="2133" spans="2:4" x14ac:dyDescent="0.2">
      <c r="B2133"/>
      <c r="C2133"/>
      <c r="D2133"/>
    </row>
    <row r="2134" spans="2:4" x14ac:dyDescent="0.2">
      <c r="B2134"/>
      <c r="C2134"/>
      <c r="D2134"/>
    </row>
    <row r="2135" spans="2:4" x14ac:dyDescent="0.2">
      <c r="B2135"/>
      <c r="C2135"/>
      <c r="D2135"/>
    </row>
    <row r="2136" spans="2:4" x14ac:dyDescent="0.2">
      <c r="B2136"/>
      <c r="C2136"/>
      <c r="D2136"/>
    </row>
    <row r="2137" spans="2:4" x14ac:dyDescent="0.2">
      <c r="B2137"/>
      <c r="C2137"/>
      <c r="D2137"/>
    </row>
    <row r="2138" spans="2:4" x14ac:dyDescent="0.2">
      <c r="B2138"/>
      <c r="C2138"/>
      <c r="D2138"/>
    </row>
    <row r="2139" spans="2:4" x14ac:dyDescent="0.2">
      <c r="B2139"/>
      <c r="C2139"/>
      <c r="D2139"/>
    </row>
    <row r="2140" spans="2:4" x14ac:dyDescent="0.2">
      <c r="B2140"/>
      <c r="C2140"/>
      <c r="D2140"/>
    </row>
    <row r="2141" spans="2:4" x14ac:dyDescent="0.2">
      <c r="B2141"/>
      <c r="C2141"/>
      <c r="D2141"/>
    </row>
    <row r="2142" spans="2:4" x14ac:dyDescent="0.2">
      <c r="B2142"/>
      <c r="C2142"/>
      <c r="D2142"/>
    </row>
    <row r="2143" spans="2:4" x14ac:dyDescent="0.2">
      <c r="B2143"/>
      <c r="C2143"/>
      <c r="D2143"/>
    </row>
    <row r="2144" spans="2:4" x14ac:dyDescent="0.2">
      <c r="B2144"/>
      <c r="C2144"/>
      <c r="D2144"/>
    </row>
    <row r="2145" spans="2:4" x14ac:dyDescent="0.2">
      <c r="B2145"/>
      <c r="C2145"/>
      <c r="D2145"/>
    </row>
    <row r="2146" spans="2:4" x14ac:dyDescent="0.2">
      <c r="B2146"/>
      <c r="C2146"/>
      <c r="D2146"/>
    </row>
    <row r="2147" spans="2:4" x14ac:dyDescent="0.2">
      <c r="B2147"/>
      <c r="C2147"/>
      <c r="D2147"/>
    </row>
    <row r="2148" spans="2:4" x14ac:dyDescent="0.2">
      <c r="B2148"/>
      <c r="C2148"/>
      <c r="D2148"/>
    </row>
    <row r="2149" spans="2:4" x14ac:dyDescent="0.2">
      <c r="B2149"/>
      <c r="C2149"/>
      <c r="D2149"/>
    </row>
    <row r="2150" spans="2:4" x14ac:dyDescent="0.2">
      <c r="B2150"/>
      <c r="C2150"/>
      <c r="D2150"/>
    </row>
    <row r="2151" spans="2:4" x14ac:dyDescent="0.2">
      <c r="B2151"/>
      <c r="C2151"/>
      <c r="D2151"/>
    </row>
    <row r="2152" spans="2:4" x14ac:dyDescent="0.2">
      <c r="B2152"/>
      <c r="C2152"/>
      <c r="D2152"/>
    </row>
    <row r="2153" spans="2:4" x14ac:dyDescent="0.2">
      <c r="B2153"/>
      <c r="C2153"/>
      <c r="D2153"/>
    </row>
    <row r="2154" spans="2:4" x14ac:dyDescent="0.2">
      <c r="B2154"/>
      <c r="C2154"/>
      <c r="D2154"/>
    </row>
    <row r="2155" spans="2:4" x14ac:dyDescent="0.2">
      <c r="B2155"/>
      <c r="C2155"/>
      <c r="D2155"/>
    </row>
    <row r="2156" spans="2:4" x14ac:dyDescent="0.2">
      <c r="B2156"/>
      <c r="C2156"/>
      <c r="D2156"/>
    </row>
    <row r="2157" spans="2:4" x14ac:dyDescent="0.2">
      <c r="B2157"/>
      <c r="C2157"/>
      <c r="D2157"/>
    </row>
    <row r="2158" spans="2:4" x14ac:dyDescent="0.2">
      <c r="B2158"/>
      <c r="C2158"/>
      <c r="D2158"/>
    </row>
    <row r="2159" spans="2:4" x14ac:dyDescent="0.2">
      <c r="B2159"/>
      <c r="C2159"/>
      <c r="D2159"/>
    </row>
    <row r="2160" spans="2:4" x14ac:dyDescent="0.2">
      <c r="B2160"/>
      <c r="C2160"/>
      <c r="D2160"/>
    </row>
    <row r="2161" spans="2:4" x14ac:dyDescent="0.2">
      <c r="B2161"/>
      <c r="C2161"/>
      <c r="D2161"/>
    </row>
    <row r="2162" spans="2:4" x14ac:dyDescent="0.2">
      <c r="B2162"/>
      <c r="C2162"/>
      <c r="D2162"/>
    </row>
    <row r="2163" spans="2:4" x14ac:dyDescent="0.2">
      <c r="B2163"/>
      <c r="C2163"/>
      <c r="D2163"/>
    </row>
    <row r="2164" spans="2:4" x14ac:dyDescent="0.2">
      <c r="B2164"/>
      <c r="C2164"/>
      <c r="D2164"/>
    </row>
    <row r="2165" spans="2:4" x14ac:dyDescent="0.2">
      <c r="B2165"/>
      <c r="C2165"/>
      <c r="D2165"/>
    </row>
    <row r="2166" spans="2:4" x14ac:dyDescent="0.2">
      <c r="B2166"/>
      <c r="C2166"/>
      <c r="D2166"/>
    </row>
    <row r="2167" spans="2:4" x14ac:dyDescent="0.2">
      <c r="B2167"/>
      <c r="C2167"/>
      <c r="D2167"/>
    </row>
    <row r="2168" spans="2:4" x14ac:dyDescent="0.2">
      <c r="B2168"/>
      <c r="C2168"/>
      <c r="D2168"/>
    </row>
    <row r="2169" spans="2:4" x14ac:dyDescent="0.2">
      <c r="B2169"/>
      <c r="C2169"/>
      <c r="D2169"/>
    </row>
    <row r="2170" spans="2:4" x14ac:dyDescent="0.2">
      <c r="B2170"/>
      <c r="C2170"/>
      <c r="D2170"/>
    </row>
    <row r="2171" spans="2:4" x14ac:dyDescent="0.2">
      <c r="B2171"/>
      <c r="C2171"/>
      <c r="D2171"/>
    </row>
    <row r="2172" spans="2:4" x14ac:dyDescent="0.2">
      <c r="B2172"/>
      <c r="C2172"/>
      <c r="D2172"/>
    </row>
    <row r="2173" spans="2:4" x14ac:dyDescent="0.2">
      <c r="B2173"/>
      <c r="C2173"/>
      <c r="D2173"/>
    </row>
    <row r="2174" spans="2:4" x14ac:dyDescent="0.2">
      <c r="B2174"/>
      <c r="C2174"/>
      <c r="D2174"/>
    </row>
    <row r="2175" spans="2:4" x14ac:dyDescent="0.2">
      <c r="B2175"/>
      <c r="C2175"/>
      <c r="D2175"/>
    </row>
    <row r="2176" spans="2:4" x14ac:dyDescent="0.2">
      <c r="B2176"/>
      <c r="C2176"/>
      <c r="D2176"/>
    </row>
    <row r="2177" spans="2:4" x14ac:dyDescent="0.2">
      <c r="B2177"/>
      <c r="C2177"/>
      <c r="D2177"/>
    </row>
    <row r="2178" spans="2:4" x14ac:dyDescent="0.2">
      <c r="B2178"/>
      <c r="C2178"/>
      <c r="D2178"/>
    </row>
    <row r="2179" spans="2:4" x14ac:dyDescent="0.2">
      <c r="B2179"/>
      <c r="C2179"/>
      <c r="D2179"/>
    </row>
    <row r="2180" spans="2:4" x14ac:dyDescent="0.2">
      <c r="B2180"/>
      <c r="C2180"/>
      <c r="D2180"/>
    </row>
    <row r="2181" spans="2:4" x14ac:dyDescent="0.2">
      <c r="B2181"/>
      <c r="C2181"/>
      <c r="D2181"/>
    </row>
    <row r="2182" spans="2:4" x14ac:dyDescent="0.2">
      <c r="B2182"/>
      <c r="C2182"/>
      <c r="D2182"/>
    </row>
    <row r="2183" spans="2:4" x14ac:dyDescent="0.2">
      <c r="B2183"/>
      <c r="C2183"/>
      <c r="D2183"/>
    </row>
    <row r="2184" spans="2:4" x14ac:dyDescent="0.2">
      <c r="B2184"/>
      <c r="C2184"/>
      <c r="D2184"/>
    </row>
    <row r="2185" spans="2:4" x14ac:dyDescent="0.2">
      <c r="B2185"/>
      <c r="C2185"/>
      <c r="D2185"/>
    </row>
    <row r="2186" spans="2:4" x14ac:dyDescent="0.2">
      <c r="B2186"/>
      <c r="C2186"/>
      <c r="D2186"/>
    </row>
    <row r="2187" spans="2:4" x14ac:dyDescent="0.2">
      <c r="B2187"/>
      <c r="C2187"/>
      <c r="D2187"/>
    </row>
    <row r="2188" spans="2:4" x14ac:dyDescent="0.2">
      <c r="B2188"/>
      <c r="C2188"/>
      <c r="D2188"/>
    </row>
    <row r="2189" spans="2:4" x14ac:dyDescent="0.2">
      <c r="B2189"/>
      <c r="C2189"/>
      <c r="D2189"/>
    </row>
    <row r="2190" spans="2:4" x14ac:dyDescent="0.2">
      <c r="B2190"/>
      <c r="C2190"/>
      <c r="D2190"/>
    </row>
    <row r="2191" spans="2:4" x14ac:dyDescent="0.2">
      <c r="B2191"/>
      <c r="C2191"/>
      <c r="D2191"/>
    </row>
    <row r="2192" spans="2:4" x14ac:dyDescent="0.2">
      <c r="B2192"/>
      <c r="C2192"/>
      <c r="D2192"/>
    </row>
    <row r="2193" spans="2:4" x14ac:dyDescent="0.2">
      <c r="B2193"/>
      <c r="C2193"/>
      <c r="D2193"/>
    </row>
    <row r="2194" spans="2:4" x14ac:dyDescent="0.2">
      <c r="B2194"/>
      <c r="C2194"/>
      <c r="D2194"/>
    </row>
    <row r="2195" spans="2:4" x14ac:dyDescent="0.2">
      <c r="B2195"/>
      <c r="C2195"/>
      <c r="D2195"/>
    </row>
    <row r="2196" spans="2:4" x14ac:dyDescent="0.2">
      <c r="B2196"/>
      <c r="C2196"/>
      <c r="D2196"/>
    </row>
    <row r="2197" spans="2:4" x14ac:dyDescent="0.2">
      <c r="B2197"/>
      <c r="C2197"/>
      <c r="D2197"/>
    </row>
    <row r="2198" spans="2:4" x14ac:dyDescent="0.2">
      <c r="B2198"/>
      <c r="C2198"/>
      <c r="D2198"/>
    </row>
    <row r="2199" spans="2:4" x14ac:dyDescent="0.2">
      <c r="B2199"/>
      <c r="C2199"/>
      <c r="D2199"/>
    </row>
    <row r="2200" spans="2:4" x14ac:dyDescent="0.2">
      <c r="B2200"/>
      <c r="C2200"/>
      <c r="D2200"/>
    </row>
    <row r="2201" spans="2:4" x14ac:dyDescent="0.2">
      <c r="B2201"/>
      <c r="C2201"/>
      <c r="D2201"/>
    </row>
    <row r="2202" spans="2:4" x14ac:dyDescent="0.2">
      <c r="B2202"/>
      <c r="C2202"/>
      <c r="D2202"/>
    </row>
    <row r="2203" spans="2:4" x14ac:dyDescent="0.2">
      <c r="B2203"/>
      <c r="C2203"/>
      <c r="D2203"/>
    </row>
    <row r="2204" spans="2:4" x14ac:dyDescent="0.2">
      <c r="B2204"/>
      <c r="C2204"/>
      <c r="D2204"/>
    </row>
    <row r="2205" spans="2:4" x14ac:dyDescent="0.2">
      <c r="B2205"/>
      <c r="C2205"/>
      <c r="D2205"/>
    </row>
    <row r="2206" spans="2:4" x14ac:dyDescent="0.2">
      <c r="B2206"/>
      <c r="C2206"/>
      <c r="D2206"/>
    </row>
    <row r="2207" spans="2:4" x14ac:dyDescent="0.2">
      <c r="B2207"/>
      <c r="C2207"/>
      <c r="D2207"/>
    </row>
    <row r="2208" spans="2:4" x14ac:dyDescent="0.2">
      <c r="B2208"/>
      <c r="C2208"/>
      <c r="D2208"/>
    </row>
    <row r="2209" spans="2:4" x14ac:dyDescent="0.2">
      <c r="B2209"/>
      <c r="C2209"/>
      <c r="D2209"/>
    </row>
    <row r="2210" spans="2:4" x14ac:dyDescent="0.2">
      <c r="B2210"/>
      <c r="C2210"/>
      <c r="D2210"/>
    </row>
    <row r="2211" spans="2:4" x14ac:dyDescent="0.2">
      <c r="B2211"/>
      <c r="C2211"/>
      <c r="D2211"/>
    </row>
    <row r="2212" spans="2:4" x14ac:dyDescent="0.2">
      <c r="B2212"/>
      <c r="C2212"/>
      <c r="D2212"/>
    </row>
    <row r="2213" spans="2:4" x14ac:dyDescent="0.2">
      <c r="B2213"/>
      <c r="C2213"/>
      <c r="D2213"/>
    </row>
    <row r="2214" spans="2:4" x14ac:dyDescent="0.2">
      <c r="B2214"/>
      <c r="C2214"/>
      <c r="D2214"/>
    </row>
    <row r="2215" spans="2:4" x14ac:dyDescent="0.2">
      <c r="B2215"/>
      <c r="C2215"/>
      <c r="D2215"/>
    </row>
    <row r="2216" spans="2:4" x14ac:dyDescent="0.2">
      <c r="B2216"/>
      <c r="C2216"/>
      <c r="D2216"/>
    </row>
    <row r="2217" spans="2:4" x14ac:dyDescent="0.2">
      <c r="B2217"/>
      <c r="C2217"/>
      <c r="D2217"/>
    </row>
    <row r="2218" spans="2:4" x14ac:dyDescent="0.2">
      <c r="B2218"/>
      <c r="C2218"/>
      <c r="D2218"/>
    </row>
    <row r="2219" spans="2:4" x14ac:dyDescent="0.2">
      <c r="B2219"/>
      <c r="C2219"/>
      <c r="D2219"/>
    </row>
    <row r="2220" spans="2:4" x14ac:dyDescent="0.2">
      <c r="B2220"/>
      <c r="C2220"/>
      <c r="D2220"/>
    </row>
    <row r="2221" spans="2:4" x14ac:dyDescent="0.2">
      <c r="B2221"/>
      <c r="C2221"/>
      <c r="D2221"/>
    </row>
    <row r="2222" spans="2:4" x14ac:dyDescent="0.2">
      <c r="B2222"/>
      <c r="C2222"/>
      <c r="D2222"/>
    </row>
    <row r="2223" spans="2:4" x14ac:dyDescent="0.2">
      <c r="B2223"/>
      <c r="C2223"/>
      <c r="D2223"/>
    </row>
    <row r="2224" spans="2:4" x14ac:dyDescent="0.2">
      <c r="B2224"/>
      <c r="C2224"/>
      <c r="D2224"/>
    </row>
    <row r="2225" spans="2:4" x14ac:dyDescent="0.2">
      <c r="B2225"/>
      <c r="C2225"/>
      <c r="D2225"/>
    </row>
    <row r="2226" spans="2:4" x14ac:dyDescent="0.2">
      <c r="B2226"/>
      <c r="C2226"/>
      <c r="D2226"/>
    </row>
    <row r="2227" spans="2:4" x14ac:dyDescent="0.2">
      <c r="B2227"/>
      <c r="C2227"/>
      <c r="D2227"/>
    </row>
    <row r="2228" spans="2:4" x14ac:dyDescent="0.2">
      <c r="B2228"/>
      <c r="C2228"/>
      <c r="D2228"/>
    </row>
    <row r="2229" spans="2:4" x14ac:dyDescent="0.2">
      <c r="B2229"/>
      <c r="C2229"/>
      <c r="D2229"/>
    </row>
    <row r="2230" spans="2:4" x14ac:dyDescent="0.2">
      <c r="B2230"/>
      <c r="C2230"/>
      <c r="D2230"/>
    </row>
    <row r="2231" spans="2:4" x14ac:dyDescent="0.2">
      <c r="B2231"/>
      <c r="C2231"/>
      <c r="D2231"/>
    </row>
    <row r="2232" spans="2:4" x14ac:dyDescent="0.2">
      <c r="B2232"/>
      <c r="C2232"/>
      <c r="D2232"/>
    </row>
    <row r="2233" spans="2:4" x14ac:dyDescent="0.2">
      <c r="B2233"/>
      <c r="C2233"/>
      <c r="D2233"/>
    </row>
    <row r="2234" spans="2:4" x14ac:dyDescent="0.2">
      <c r="B2234"/>
      <c r="C2234"/>
      <c r="D2234"/>
    </row>
    <row r="2235" spans="2:4" x14ac:dyDescent="0.2">
      <c r="B2235"/>
      <c r="C2235"/>
      <c r="D2235"/>
    </row>
    <row r="2236" spans="2:4" x14ac:dyDescent="0.2">
      <c r="B2236"/>
      <c r="C2236"/>
      <c r="D2236"/>
    </row>
    <row r="2237" spans="2:4" x14ac:dyDescent="0.2">
      <c r="B2237"/>
      <c r="C2237"/>
      <c r="D2237"/>
    </row>
    <row r="2238" spans="2:4" x14ac:dyDescent="0.2">
      <c r="B2238"/>
      <c r="C2238"/>
      <c r="D2238"/>
    </row>
    <row r="2239" spans="2:4" x14ac:dyDescent="0.2">
      <c r="B2239"/>
      <c r="C2239"/>
      <c r="D2239"/>
    </row>
    <row r="2240" spans="2:4" x14ac:dyDescent="0.2">
      <c r="B2240"/>
      <c r="C2240"/>
      <c r="D2240"/>
    </row>
    <row r="2241" spans="2:4" x14ac:dyDescent="0.2">
      <c r="B2241"/>
      <c r="C2241"/>
      <c r="D2241"/>
    </row>
    <row r="2242" spans="2:4" x14ac:dyDescent="0.2">
      <c r="B2242"/>
      <c r="C2242"/>
      <c r="D2242"/>
    </row>
    <row r="2243" spans="2:4" x14ac:dyDescent="0.2">
      <c r="B2243"/>
      <c r="C2243"/>
      <c r="D2243"/>
    </row>
    <row r="2244" spans="2:4" x14ac:dyDescent="0.2">
      <c r="B2244"/>
      <c r="C2244"/>
      <c r="D2244"/>
    </row>
    <row r="2245" spans="2:4" x14ac:dyDescent="0.2">
      <c r="B2245"/>
      <c r="C2245"/>
      <c r="D2245"/>
    </row>
    <row r="2246" spans="2:4" x14ac:dyDescent="0.2">
      <c r="B2246"/>
      <c r="C2246"/>
      <c r="D2246"/>
    </row>
    <row r="2247" spans="2:4" x14ac:dyDescent="0.2">
      <c r="B2247"/>
      <c r="C2247"/>
      <c r="D2247"/>
    </row>
    <row r="2248" spans="2:4" x14ac:dyDescent="0.2">
      <c r="B2248"/>
      <c r="C2248"/>
      <c r="D2248"/>
    </row>
    <row r="2249" spans="2:4" x14ac:dyDescent="0.2">
      <c r="B2249"/>
      <c r="C2249"/>
      <c r="D2249"/>
    </row>
    <row r="2250" spans="2:4" x14ac:dyDescent="0.2">
      <c r="B2250"/>
      <c r="C2250"/>
      <c r="D2250"/>
    </row>
    <row r="2251" spans="2:4" x14ac:dyDescent="0.2">
      <c r="B2251"/>
      <c r="C2251"/>
      <c r="D2251"/>
    </row>
    <row r="2252" spans="2:4" x14ac:dyDescent="0.2">
      <c r="B2252"/>
      <c r="C2252"/>
      <c r="D2252"/>
    </row>
    <row r="2253" spans="2:4" x14ac:dyDescent="0.2">
      <c r="B2253"/>
      <c r="C2253"/>
      <c r="D2253"/>
    </row>
    <row r="2254" spans="2:4" x14ac:dyDescent="0.2">
      <c r="B2254"/>
      <c r="C2254"/>
      <c r="D2254"/>
    </row>
    <row r="2255" spans="2:4" x14ac:dyDescent="0.2">
      <c r="B2255"/>
      <c r="C2255"/>
      <c r="D2255"/>
    </row>
    <row r="2256" spans="2:4" x14ac:dyDescent="0.2">
      <c r="B2256"/>
      <c r="C2256"/>
      <c r="D2256"/>
    </row>
    <row r="2257" spans="2:4" x14ac:dyDescent="0.2">
      <c r="B2257"/>
      <c r="C2257"/>
      <c r="D2257"/>
    </row>
    <row r="2258" spans="2:4" x14ac:dyDescent="0.2">
      <c r="B2258"/>
      <c r="C2258"/>
      <c r="D2258"/>
    </row>
    <row r="2259" spans="2:4" x14ac:dyDescent="0.2">
      <c r="B2259"/>
      <c r="C2259"/>
      <c r="D2259"/>
    </row>
    <row r="2260" spans="2:4" x14ac:dyDescent="0.2">
      <c r="B2260"/>
      <c r="C2260"/>
      <c r="D2260"/>
    </row>
    <row r="2261" spans="2:4" x14ac:dyDescent="0.2">
      <c r="B2261"/>
      <c r="C2261"/>
      <c r="D2261"/>
    </row>
    <row r="2262" spans="2:4" x14ac:dyDescent="0.2">
      <c r="B2262"/>
      <c r="C2262"/>
      <c r="D2262"/>
    </row>
    <row r="2263" spans="2:4" x14ac:dyDescent="0.2">
      <c r="B2263"/>
      <c r="C2263"/>
      <c r="D2263"/>
    </row>
    <row r="2264" spans="2:4" x14ac:dyDescent="0.2">
      <c r="B2264"/>
      <c r="C2264"/>
      <c r="D2264"/>
    </row>
    <row r="2265" spans="2:4" x14ac:dyDescent="0.2">
      <c r="B2265"/>
      <c r="C2265"/>
      <c r="D2265"/>
    </row>
    <row r="2266" spans="2:4" x14ac:dyDescent="0.2">
      <c r="B2266"/>
      <c r="C2266"/>
      <c r="D2266"/>
    </row>
    <row r="2267" spans="2:4" x14ac:dyDescent="0.2">
      <c r="B2267"/>
      <c r="C2267"/>
      <c r="D2267"/>
    </row>
    <row r="2268" spans="2:4" x14ac:dyDescent="0.2">
      <c r="B2268"/>
      <c r="C2268"/>
      <c r="D2268"/>
    </row>
    <row r="2269" spans="2:4" x14ac:dyDescent="0.2">
      <c r="B2269"/>
      <c r="C2269"/>
      <c r="D2269"/>
    </row>
    <row r="2270" spans="2:4" x14ac:dyDescent="0.2">
      <c r="B2270"/>
      <c r="C2270"/>
      <c r="D2270"/>
    </row>
    <row r="2271" spans="2:4" x14ac:dyDescent="0.2">
      <c r="B2271"/>
      <c r="C2271"/>
      <c r="D2271"/>
    </row>
    <row r="2272" spans="2:4" x14ac:dyDescent="0.2">
      <c r="B2272"/>
      <c r="C2272"/>
      <c r="D2272"/>
    </row>
    <row r="2273" spans="2:4" x14ac:dyDescent="0.2">
      <c r="B2273"/>
      <c r="C2273"/>
      <c r="D2273"/>
    </row>
    <row r="2274" spans="2:4" x14ac:dyDescent="0.2">
      <c r="B2274"/>
      <c r="C2274"/>
      <c r="D2274"/>
    </row>
    <row r="2275" spans="2:4" x14ac:dyDescent="0.2">
      <c r="B2275"/>
      <c r="C2275"/>
      <c r="D2275"/>
    </row>
    <row r="2276" spans="2:4" x14ac:dyDescent="0.2">
      <c r="B2276"/>
      <c r="C2276"/>
      <c r="D2276"/>
    </row>
    <row r="2277" spans="2:4" x14ac:dyDescent="0.2">
      <c r="B2277"/>
      <c r="C2277"/>
      <c r="D2277"/>
    </row>
    <row r="2278" spans="2:4" x14ac:dyDescent="0.2">
      <c r="B2278"/>
      <c r="C2278"/>
      <c r="D2278"/>
    </row>
    <row r="2279" spans="2:4" x14ac:dyDescent="0.2">
      <c r="B2279"/>
      <c r="C2279"/>
      <c r="D2279"/>
    </row>
    <row r="2280" spans="2:4" x14ac:dyDescent="0.2">
      <c r="B2280"/>
      <c r="C2280"/>
      <c r="D2280"/>
    </row>
    <row r="2281" spans="2:4" x14ac:dyDescent="0.2">
      <c r="B2281"/>
      <c r="C2281"/>
      <c r="D2281"/>
    </row>
    <row r="2282" spans="2:4" x14ac:dyDescent="0.2">
      <c r="B2282"/>
      <c r="C2282"/>
      <c r="D2282"/>
    </row>
    <row r="2283" spans="2:4" x14ac:dyDescent="0.2">
      <c r="B2283"/>
      <c r="C2283"/>
      <c r="D2283"/>
    </row>
    <row r="2284" spans="2:4" x14ac:dyDescent="0.2">
      <c r="B2284"/>
      <c r="C2284"/>
      <c r="D2284"/>
    </row>
    <row r="2285" spans="2:4" x14ac:dyDescent="0.2">
      <c r="B2285"/>
      <c r="C2285"/>
      <c r="D2285"/>
    </row>
    <row r="2286" spans="2:4" x14ac:dyDescent="0.2">
      <c r="B2286"/>
      <c r="C2286"/>
      <c r="D2286"/>
    </row>
    <row r="2287" spans="2:4" x14ac:dyDescent="0.2">
      <c r="B2287"/>
      <c r="C2287"/>
      <c r="D2287"/>
    </row>
    <row r="2288" spans="2:4" x14ac:dyDescent="0.2">
      <c r="B2288"/>
      <c r="C2288"/>
      <c r="D2288"/>
    </row>
    <row r="2289" spans="2:4" x14ac:dyDescent="0.2">
      <c r="B2289"/>
      <c r="C2289"/>
      <c r="D2289"/>
    </row>
    <row r="2290" spans="2:4" x14ac:dyDescent="0.2">
      <c r="B2290"/>
      <c r="C2290"/>
      <c r="D2290"/>
    </row>
    <row r="2291" spans="2:4" x14ac:dyDescent="0.2">
      <c r="B2291"/>
      <c r="C2291"/>
      <c r="D2291"/>
    </row>
    <row r="2292" spans="2:4" x14ac:dyDescent="0.2">
      <c r="B2292"/>
      <c r="C2292"/>
      <c r="D2292"/>
    </row>
    <row r="2293" spans="2:4" x14ac:dyDescent="0.2">
      <c r="B2293"/>
      <c r="C2293"/>
      <c r="D2293"/>
    </row>
    <row r="2294" spans="2:4" x14ac:dyDescent="0.2">
      <c r="B2294"/>
      <c r="C2294"/>
      <c r="D2294"/>
    </row>
    <row r="2295" spans="2:4" x14ac:dyDescent="0.2">
      <c r="B2295"/>
      <c r="C2295"/>
      <c r="D2295"/>
    </row>
    <row r="2296" spans="2:4" x14ac:dyDescent="0.2">
      <c r="B2296"/>
      <c r="C2296"/>
      <c r="D2296"/>
    </row>
    <row r="2297" spans="2:4" x14ac:dyDescent="0.2">
      <c r="B2297"/>
      <c r="C2297"/>
      <c r="D2297"/>
    </row>
    <row r="2298" spans="2:4" x14ac:dyDescent="0.2">
      <c r="B2298"/>
      <c r="C2298"/>
      <c r="D2298"/>
    </row>
    <row r="2299" spans="2:4" x14ac:dyDescent="0.2">
      <c r="B2299"/>
      <c r="C2299"/>
      <c r="D2299"/>
    </row>
    <row r="2300" spans="2:4" x14ac:dyDescent="0.2">
      <c r="B2300"/>
      <c r="C2300"/>
      <c r="D2300"/>
    </row>
    <row r="2301" spans="2:4" x14ac:dyDescent="0.2">
      <c r="B2301"/>
      <c r="C2301"/>
      <c r="D2301"/>
    </row>
    <row r="2302" spans="2:4" x14ac:dyDescent="0.2">
      <c r="B2302"/>
      <c r="C2302"/>
      <c r="D2302"/>
    </row>
    <row r="2303" spans="2:4" x14ac:dyDescent="0.2">
      <c r="B2303"/>
      <c r="C2303"/>
      <c r="D2303"/>
    </row>
    <row r="2304" spans="2:4" x14ac:dyDescent="0.2">
      <c r="B2304"/>
      <c r="C2304"/>
      <c r="D2304"/>
    </row>
    <row r="2305" spans="2:4" x14ac:dyDescent="0.2">
      <c r="B2305"/>
      <c r="C2305"/>
      <c r="D2305"/>
    </row>
    <row r="2306" spans="2:4" x14ac:dyDescent="0.2">
      <c r="B2306"/>
      <c r="C2306"/>
      <c r="D2306"/>
    </row>
    <row r="2307" spans="2:4" x14ac:dyDescent="0.2">
      <c r="B2307"/>
      <c r="C2307"/>
      <c r="D2307"/>
    </row>
    <row r="2308" spans="2:4" x14ac:dyDescent="0.2">
      <c r="B2308"/>
      <c r="C2308"/>
      <c r="D2308"/>
    </row>
    <row r="2309" spans="2:4" x14ac:dyDescent="0.2">
      <c r="B2309"/>
      <c r="C2309"/>
      <c r="D2309"/>
    </row>
    <row r="2310" spans="2:4" x14ac:dyDescent="0.2">
      <c r="B2310"/>
      <c r="C2310"/>
      <c r="D2310"/>
    </row>
    <row r="2311" spans="2:4" x14ac:dyDescent="0.2">
      <c r="B2311"/>
      <c r="C2311"/>
      <c r="D2311"/>
    </row>
    <row r="2312" spans="2:4" x14ac:dyDescent="0.2">
      <c r="B2312"/>
      <c r="C2312"/>
      <c r="D2312"/>
    </row>
    <row r="2313" spans="2:4" x14ac:dyDescent="0.2">
      <c r="B2313"/>
      <c r="C2313"/>
      <c r="D2313"/>
    </row>
    <row r="2314" spans="2:4" x14ac:dyDescent="0.2">
      <c r="B2314"/>
      <c r="C2314"/>
      <c r="D2314"/>
    </row>
    <row r="2315" spans="2:4" x14ac:dyDescent="0.2">
      <c r="B2315"/>
      <c r="C2315"/>
      <c r="D2315"/>
    </row>
    <row r="2316" spans="2:4" x14ac:dyDescent="0.2">
      <c r="B2316"/>
      <c r="C2316"/>
      <c r="D2316"/>
    </row>
    <row r="2317" spans="2:4" x14ac:dyDescent="0.2">
      <c r="B2317"/>
      <c r="C2317"/>
      <c r="D2317"/>
    </row>
    <row r="2318" spans="2:4" x14ac:dyDescent="0.2">
      <c r="B2318"/>
      <c r="C2318"/>
      <c r="D2318"/>
    </row>
    <row r="2319" spans="2:4" x14ac:dyDescent="0.2">
      <c r="B2319"/>
      <c r="C2319"/>
      <c r="D2319"/>
    </row>
    <row r="2320" spans="2:4" x14ac:dyDescent="0.2">
      <c r="B2320"/>
      <c r="C2320"/>
      <c r="D2320"/>
    </row>
    <row r="2321" spans="2:4" x14ac:dyDescent="0.2">
      <c r="B2321"/>
      <c r="C2321"/>
      <c r="D2321"/>
    </row>
    <row r="2322" spans="2:4" x14ac:dyDescent="0.2">
      <c r="B2322"/>
      <c r="C2322"/>
      <c r="D2322"/>
    </row>
    <row r="2323" spans="2:4" x14ac:dyDescent="0.2">
      <c r="B2323"/>
      <c r="C2323"/>
      <c r="D2323"/>
    </row>
    <row r="2324" spans="2:4" x14ac:dyDescent="0.2">
      <c r="B2324"/>
      <c r="C2324"/>
      <c r="D2324"/>
    </row>
    <row r="2325" spans="2:4" x14ac:dyDescent="0.2">
      <c r="B2325"/>
      <c r="C2325"/>
      <c r="D2325"/>
    </row>
    <row r="2326" spans="2:4" x14ac:dyDescent="0.2">
      <c r="B2326"/>
      <c r="C2326"/>
      <c r="D2326"/>
    </row>
    <row r="2327" spans="2:4" x14ac:dyDescent="0.2">
      <c r="B2327"/>
      <c r="C2327"/>
      <c r="D2327"/>
    </row>
    <row r="2328" spans="2:4" x14ac:dyDescent="0.2">
      <c r="B2328"/>
      <c r="C2328"/>
      <c r="D2328"/>
    </row>
    <row r="2329" spans="2:4" x14ac:dyDescent="0.2">
      <c r="B2329"/>
      <c r="C2329"/>
      <c r="D2329"/>
    </row>
    <row r="2330" spans="2:4" x14ac:dyDescent="0.2">
      <c r="B2330"/>
      <c r="C2330"/>
      <c r="D2330"/>
    </row>
    <row r="2331" spans="2:4" x14ac:dyDescent="0.2">
      <c r="B2331"/>
      <c r="C2331"/>
      <c r="D2331"/>
    </row>
    <row r="2332" spans="2:4" x14ac:dyDescent="0.2">
      <c r="B2332"/>
      <c r="C2332"/>
      <c r="D2332"/>
    </row>
    <row r="2333" spans="2:4" x14ac:dyDescent="0.2">
      <c r="B2333"/>
      <c r="C2333"/>
      <c r="D2333"/>
    </row>
    <row r="2334" spans="2:4" x14ac:dyDescent="0.2">
      <c r="B2334"/>
      <c r="C2334"/>
      <c r="D2334"/>
    </row>
    <row r="2335" spans="2:4" x14ac:dyDescent="0.2">
      <c r="B2335"/>
      <c r="C2335"/>
      <c r="D2335"/>
    </row>
    <row r="2336" spans="2:4" x14ac:dyDescent="0.2">
      <c r="B2336"/>
      <c r="C2336"/>
      <c r="D2336"/>
    </row>
    <row r="2337" spans="2:4" x14ac:dyDescent="0.2">
      <c r="B2337"/>
      <c r="C2337"/>
      <c r="D2337"/>
    </row>
    <row r="2338" spans="2:4" x14ac:dyDescent="0.2">
      <c r="B2338"/>
      <c r="C2338"/>
      <c r="D2338"/>
    </row>
    <row r="2339" spans="2:4" x14ac:dyDescent="0.2">
      <c r="B2339"/>
      <c r="C2339"/>
      <c r="D2339"/>
    </row>
    <row r="2340" spans="2:4" x14ac:dyDescent="0.2">
      <c r="B2340"/>
      <c r="C2340"/>
      <c r="D2340"/>
    </row>
    <row r="2341" spans="2:4" x14ac:dyDescent="0.2">
      <c r="B2341"/>
      <c r="C2341"/>
      <c r="D2341"/>
    </row>
    <row r="2342" spans="2:4" x14ac:dyDescent="0.2">
      <c r="B2342"/>
      <c r="C2342"/>
      <c r="D2342"/>
    </row>
    <row r="2343" spans="2:4" x14ac:dyDescent="0.2">
      <c r="B2343"/>
      <c r="C2343"/>
      <c r="D2343"/>
    </row>
    <row r="2344" spans="2:4" x14ac:dyDescent="0.2">
      <c r="B2344"/>
      <c r="C2344"/>
      <c r="D2344"/>
    </row>
    <row r="2345" spans="2:4" x14ac:dyDescent="0.2">
      <c r="B2345"/>
      <c r="C2345"/>
      <c r="D2345"/>
    </row>
    <row r="2346" spans="2:4" x14ac:dyDescent="0.2">
      <c r="B2346"/>
      <c r="C2346"/>
      <c r="D2346"/>
    </row>
    <row r="2347" spans="2:4" x14ac:dyDescent="0.2">
      <c r="B2347"/>
      <c r="C2347"/>
      <c r="D2347"/>
    </row>
    <row r="2348" spans="2:4" x14ac:dyDescent="0.2">
      <c r="B2348"/>
      <c r="C2348"/>
      <c r="D2348"/>
    </row>
    <row r="2349" spans="2:4" x14ac:dyDescent="0.2">
      <c r="B2349"/>
      <c r="C2349"/>
      <c r="D2349"/>
    </row>
    <row r="2350" spans="2:4" x14ac:dyDescent="0.2">
      <c r="B2350"/>
      <c r="C2350"/>
      <c r="D2350"/>
    </row>
    <row r="2351" spans="2:4" x14ac:dyDescent="0.2">
      <c r="B2351"/>
      <c r="C2351"/>
      <c r="D2351"/>
    </row>
    <row r="2352" spans="2:4" x14ac:dyDescent="0.2">
      <c r="B2352"/>
      <c r="C2352"/>
      <c r="D2352"/>
    </row>
    <row r="2353" spans="2:4" x14ac:dyDescent="0.2">
      <c r="B2353"/>
      <c r="C2353"/>
      <c r="D2353"/>
    </row>
    <row r="2354" spans="2:4" x14ac:dyDescent="0.2">
      <c r="B2354"/>
      <c r="C2354"/>
      <c r="D2354"/>
    </row>
    <row r="2355" spans="2:4" x14ac:dyDescent="0.2">
      <c r="B2355"/>
      <c r="C2355"/>
      <c r="D2355"/>
    </row>
    <row r="2356" spans="2:4" x14ac:dyDescent="0.2">
      <c r="B2356"/>
      <c r="C2356"/>
      <c r="D2356"/>
    </row>
    <row r="2357" spans="2:4" x14ac:dyDescent="0.2">
      <c r="B2357"/>
      <c r="C2357"/>
      <c r="D2357"/>
    </row>
    <row r="2358" spans="2:4" x14ac:dyDescent="0.2">
      <c r="B2358"/>
      <c r="C2358"/>
      <c r="D2358"/>
    </row>
    <row r="2359" spans="2:4" x14ac:dyDescent="0.2">
      <c r="B2359"/>
      <c r="C2359"/>
      <c r="D2359"/>
    </row>
    <row r="2360" spans="2:4" x14ac:dyDescent="0.2">
      <c r="B2360"/>
      <c r="C2360"/>
      <c r="D2360"/>
    </row>
    <row r="2361" spans="2:4" x14ac:dyDescent="0.2">
      <c r="B2361"/>
      <c r="C2361"/>
      <c r="D2361"/>
    </row>
    <row r="2362" spans="2:4" x14ac:dyDescent="0.2">
      <c r="B2362"/>
      <c r="C2362"/>
      <c r="D2362"/>
    </row>
    <row r="2363" spans="2:4" x14ac:dyDescent="0.2">
      <c r="B2363"/>
      <c r="C2363"/>
      <c r="D2363"/>
    </row>
    <row r="2364" spans="2:4" x14ac:dyDescent="0.2">
      <c r="B2364"/>
      <c r="C2364"/>
      <c r="D2364"/>
    </row>
    <row r="2365" spans="2:4" x14ac:dyDescent="0.2">
      <c r="B2365"/>
      <c r="C2365"/>
      <c r="D2365"/>
    </row>
    <row r="2366" spans="2:4" x14ac:dyDescent="0.2">
      <c r="B2366"/>
      <c r="C2366"/>
      <c r="D2366"/>
    </row>
    <row r="2367" spans="2:4" x14ac:dyDescent="0.2">
      <c r="B2367"/>
      <c r="C2367"/>
      <c r="D2367"/>
    </row>
    <row r="2368" spans="2:4" x14ac:dyDescent="0.2">
      <c r="B2368"/>
      <c r="C2368"/>
      <c r="D2368"/>
    </row>
    <row r="2369" spans="2:4" x14ac:dyDescent="0.2">
      <c r="B2369"/>
      <c r="C2369"/>
      <c r="D2369"/>
    </row>
    <row r="2370" spans="2:4" x14ac:dyDescent="0.2">
      <c r="B2370"/>
      <c r="C2370"/>
      <c r="D2370"/>
    </row>
    <row r="2371" spans="2:4" x14ac:dyDescent="0.2">
      <c r="B2371"/>
      <c r="C2371"/>
      <c r="D2371"/>
    </row>
    <row r="2372" spans="2:4" x14ac:dyDescent="0.2">
      <c r="B2372"/>
      <c r="C2372"/>
      <c r="D2372"/>
    </row>
    <row r="2373" spans="2:4" x14ac:dyDescent="0.2">
      <c r="B2373"/>
      <c r="C2373"/>
      <c r="D2373"/>
    </row>
    <row r="2374" spans="2:4" x14ac:dyDescent="0.2">
      <c r="B2374"/>
      <c r="C2374"/>
      <c r="D2374"/>
    </row>
    <row r="2375" spans="2:4" x14ac:dyDescent="0.2">
      <c r="B2375"/>
      <c r="C2375"/>
      <c r="D2375"/>
    </row>
    <row r="2376" spans="2:4" x14ac:dyDescent="0.2">
      <c r="B2376"/>
      <c r="C2376"/>
      <c r="D2376"/>
    </row>
    <row r="2377" spans="2:4" x14ac:dyDescent="0.2">
      <c r="B2377"/>
      <c r="C2377"/>
      <c r="D2377"/>
    </row>
    <row r="2378" spans="2:4" x14ac:dyDescent="0.2">
      <c r="B2378"/>
      <c r="C2378"/>
      <c r="D2378"/>
    </row>
    <row r="2379" spans="2:4" x14ac:dyDescent="0.2">
      <c r="B2379"/>
      <c r="C2379"/>
      <c r="D2379"/>
    </row>
    <row r="2380" spans="2:4" x14ac:dyDescent="0.2">
      <c r="B2380"/>
      <c r="C2380"/>
      <c r="D2380"/>
    </row>
    <row r="2381" spans="2:4" x14ac:dyDescent="0.2">
      <c r="B2381"/>
      <c r="C2381"/>
      <c r="D2381"/>
    </row>
    <row r="2382" spans="2:4" x14ac:dyDescent="0.2">
      <c r="B2382"/>
      <c r="C2382"/>
      <c r="D2382"/>
    </row>
    <row r="2383" spans="2:4" x14ac:dyDescent="0.2">
      <c r="B2383"/>
      <c r="C2383"/>
      <c r="D2383"/>
    </row>
    <row r="2384" spans="2:4" x14ac:dyDescent="0.2">
      <c r="B2384"/>
      <c r="C2384"/>
      <c r="D2384"/>
    </row>
    <row r="2385" spans="2:4" x14ac:dyDescent="0.2">
      <c r="B2385"/>
      <c r="C2385"/>
      <c r="D2385"/>
    </row>
    <row r="2386" spans="2:4" x14ac:dyDescent="0.2">
      <c r="B2386"/>
      <c r="C2386"/>
      <c r="D2386"/>
    </row>
    <row r="2387" spans="2:4" x14ac:dyDescent="0.2">
      <c r="B2387"/>
      <c r="C2387"/>
      <c r="D2387"/>
    </row>
    <row r="2388" spans="2:4" x14ac:dyDescent="0.2">
      <c r="B2388"/>
      <c r="C2388"/>
      <c r="D2388"/>
    </row>
    <row r="2389" spans="2:4" x14ac:dyDescent="0.2">
      <c r="B2389"/>
      <c r="C2389"/>
      <c r="D2389"/>
    </row>
    <row r="2390" spans="2:4" x14ac:dyDescent="0.2">
      <c r="B2390"/>
      <c r="C2390"/>
      <c r="D2390"/>
    </row>
    <row r="2391" spans="2:4" x14ac:dyDescent="0.2">
      <c r="B2391"/>
      <c r="C2391"/>
      <c r="D2391"/>
    </row>
    <row r="2392" spans="2:4" x14ac:dyDescent="0.2">
      <c r="B2392"/>
      <c r="C2392"/>
      <c r="D2392"/>
    </row>
    <row r="2393" spans="2:4" x14ac:dyDescent="0.2">
      <c r="B2393"/>
      <c r="C2393"/>
      <c r="D2393"/>
    </row>
    <row r="2394" spans="2:4" x14ac:dyDescent="0.2">
      <c r="B2394"/>
      <c r="C2394"/>
      <c r="D2394"/>
    </row>
    <row r="2395" spans="2:4" x14ac:dyDescent="0.2">
      <c r="B2395"/>
      <c r="C2395"/>
      <c r="D2395"/>
    </row>
    <row r="2396" spans="2:4" x14ac:dyDescent="0.2">
      <c r="B2396"/>
      <c r="C2396"/>
      <c r="D2396"/>
    </row>
    <row r="2397" spans="2:4" x14ac:dyDescent="0.2">
      <c r="B2397"/>
      <c r="C2397"/>
      <c r="D2397"/>
    </row>
    <row r="2398" spans="2:4" x14ac:dyDescent="0.2">
      <c r="B2398"/>
      <c r="C2398"/>
      <c r="D2398"/>
    </row>
    <row r="2399" spans="2:4" x14ac:dyDescent="0.2">
      <c r="B2399"/>
      <c r="C2399"/>
      <c r="D2399"/>
    </row>
    <row r="2400" spans="2:4" x14ac:dyDescent="0.2">
      <c r="B2400"/>
      <c r="C2400"/>
      <c r="D2400"/>
    </row>
    <row r="2401" spans="2:4" x14ac:dyDescent="0.2">
      <c r="B2401"/>
      <c r="C2401"/>
      <c r="D2401"/>
    </row>
    <row r="2402" spans="2:4" x14ac:dyDescent="0.2">
      <c r="B2402"/>
      <c r="C2402"/>
      <c r="D2402"/>
    </row>
    <row r="2403" spans="2:4" x14ac:dyDescent="0.2">
      <c r="B2403"/>
      <c r="C2403"/>
      <c r="D2403"/>
    </row>
    <row r="2404" spans="2:4" x14ac:dyDescent="0.2">
      <c r="B2404"/>
      <c r="C2404"/>
      <c r="D2404"/>
    </row>
    <row r="2405" spans="2:4" x14ac:dyDescent="0.2">
      <c r="B2405"/>
      <c r="C2405"/>
      <c r="D2405"/>
    </row>
    <row r="2406" spans="2:4" x14ac:dyDescent="0.2">
      <c r="B2406"/>
      <c r="C2406"/>
      <c r="D2406"/>
    </row>
    <row r="2407" spans="2:4" x14ac:dyDescent="0.2">
      <c r="B2407"/>
      <c r="C2407"/>
      <c r="D2407"/>
    </row>
    <row r="2408" spans="2:4" x14ac:dyDescent="0.2">
      <c r="B2408"/>
      <c r="C2408"/>
      <c r="D2408"/>
    </row>
    <row r="2409" spans="2:4" x14ac:dyDescent="0.2">
      <c r="B2409"/>
      <c r="C2409"/>
      <c r="D2409"/>
    </row>
    <row r="2410" spans="2:4" x14ac:dyDescent="0.2">
      <c r="B2410"/>
      <c r="C2410"/>
      <c r="D2410"/>
    </row>
    <row r="2411" spans="2:4" x14ac:dyDescent="0.2">
      <c r="B2411"/>
      <c r="C2411"/>
      <c r="D2411"/>
    </row>
    <row r="2412" spans="2:4" x14ac:dyDescent="0.2">
      <c r="B2412"/>
      <c r="C2412"/>
      <c r="D2412"/>
    </row>
    <row r="2413" spans="2:4" x14ac:dyDescent="0.2">
      <c r="B2413"/>
      <c r="C2413"/>
      <c r="D2413"/>
    </row>
    <row r="2414" spans="2:4" x14ac:dyDescent="0.2">
      <c r="B2414"/>
      <c r="C2414"/>
      <c r="D2414"/>
    </row>
    <row r="2415" spans="2:4" x14ac:dyDescent="0.2">
      <c r="B2415"/>
      <c r="C2415"/>
      <c r="D2415"/>
    </row>
    <row r="2416" spans="2:4" x14ac:dyDescent="0.2">
      <c r="B2416"/>
      <c r="C2416"/>
      <c r="D2416"/>
    </row>
    <row r="2417" spans="2:4" x14ac:dyDescent="0.2">
      <c r="B2417"/>
      <c r="C2417"/>
      <c r="D2417"/>
    </row>
    <row r="2418" spans="2:4" x14ac:dyDescent="0.2">
      <c r="B2418"/>
      <c r="C2418"/>
      <c r="D2418"/>
    </row>
    <row r="2419" spans="2:4" x14ac:dyDescent="0.2">
      <c r="B2419"/>
      <c r="C2419"/>
      <c r="D2419"/>
    </row>
    <row r="2420" spans="2:4" x14ac:dyDescent="0.2">
      <c r="B2420"/>
      <c r="C2420"/>
      <c r="D2420"/>
    </row>
    <row r="2421" spans="2:4" x14ac:dyDescent="0.2">
      <c r="B2421"/>
      <c r="C2421"/>
      <c r="D2421"/>
    </row>
    <row r="2422" spans="2:4" x14ac:dyDescent="0.2">
      <c r="B2422"/>
      <c r="C2422"/>
      <c r="D2422"/>
    </row>
    <row r="2423" spans="2:4" x14ac:dyDescent="0.2">
      <c r="B2423"/>
      <c r="C2423"/>
      <c r="D2423"/>
    </row>
    <row r="2424" spans="2:4" x14ac:dyDescent="0.2">
      <c r="B2424"/>
      <c r="C2424"/>
      <c r="D2424"/>
    </row>
    <row r="2425" spans="2:4" x14ac:dyDescent="0.2">
      <c r="B2425"/>
      <c r="C2425"/>
      <c r="D2425"/>
    </row>
    <row r="2426" spans="2:4" x14ac:dyDescent="0.2">
      <c r="B2426"/>
      <c r="C2426"/>
      <c r="D2426"/>
    </row>
    <row r="2427" spans="2:4" x14ac:dyDescent="0.2">
      <c r="B2427"/>
      <c r="C2427"/>
      <c r="D2427"/>
    </row>
    <row r="2428" spans="2:4" x14ac:dyDescent="0.2">
      <c r="B2428"/>
      <c r="C2428"/>
      <c r="D2428"/>
    </row>
    <row r="2429" spans="2:4" x14ac:dyDescent="0.2">
      <c r="B2429"/>
      <c r="C2429"/>
      <c r="D2429"/>
    </row>
    <row r="2430" spans="2:4" x14ac:dyDescent="0.2">
      <c r="B2430"/>
      <c r="C2430"/>
      <c r="D2430"/>
    </row>
    <row r="2431" spans="2:4" x14ac:dyDescent="0.2">
      <c r="B2431"/>
      <c r="C2431"/>
      <c r="D2431"/>
    </row>
    <row r="2432" spans="2:4" x14ac:dyDescent="0.2">
      <c r="B2432"/>
      <c r="C2432"/>
      <c r="D2432"/>
    </row>
    <row r="2433" spans="2:4" x14ac:dyDescent="0.2">
      <c r="B2433"/>
      <c r="C2433"/>
      <c r="D2433"/>
    </row>
    <row r="2434" spans="2:4" x14ac:dyDescent="0.2">
      <c r="B2434"/>
      <c r="C2434"/>
      <c r="D2434"/>
    </row>
    <row r="2435" spans="2:4" x14ac:dyDescent="0.2">
      <c r="B2435"/>
      <c r="C2435"/>
      <c r="D2435"/>
    </row>
    <row r="2436" spans="2:4" x14ac:dyDescent="0.2">
      <c r="B2436"/>
      <c r="C2436"/>
      <c r="D2436"/>
    </row>
    <row r="2437" spans="2:4" x14ac:dyDescent="0.2">
      <c r="B2437"/>
      <c r="C2437"/>
      <c r="D2437"/>
    </row>
    <row r="2438" spans="2:4" x14ac:dyDescent="0.2">
      <c r="B2438"/>
      <c r="C2438"/>
      <c r="D2438"/>
    </row>
    <row r="2439" spans="2:4" x14ac:dyDescent="0.2">
      <c r="B2439"/>
      <c r="C2439"/>
      <c r="D2439"/>
    </row>
    <row r="2440" spans="2:4" x14ac:dyDescent="0.2">
      <c r="B2440"/>
      <c r="C2440"/>
      <c r="D2440"/>
    </row>
    <row r="2441" spans="2:4" x14ac:dyDescent="0.2">
      <c r="B2441"/>
      <c r="C2441"/>
      <c r="D2441"/>
    </row>
    <row r="2442" spans="2:4" x14ac:dyDescent="0.2">
      <c r="B2442"/>
      <c r="C2442"/>
      <c r="D2442"/>
    </row>
    <row r="2443" spans="2:4" x14ac:dyDescent="0.2">
      <c r="B2443"/>
      <c r="C2443"/>
      <c r="D2443"/>
    </row>
    <row r="2444" spans="2:4" x14ac:dyDescent="0.2">
      <c r="B2444"/>
      <c r="C2444"/>
      <c r="D2444"/>
    </row>
    <row r="2445" spans="2:4" x14ac:dyDescent="0.2">
      <c r="B2445"/>
      <c r="C2445"/>
      <c r="D2445"/>
    </row>
    <row r="2446" spans="2:4" x14ac:dyDescent="0.2">
      <c r="B2446"/>
      <c r="C2446"/>
      <c r="D2446"/>
    </row>
    <row r="2447" spans="2:4" x14ac:dyDescent="0.2">
      <c r="B2447"/>
      <c r="C2447"/>
      <c r="D2447"/>
    </row>
    <row r="2448" spans="2:4" x14ac:dyDescent="0.2">
      <c r="B2448"/>
      <c r="C2448"/>
      <c r="D2448"/>
    </row>
    <row r="2449" spans="2:4" x14ac:dyDescent="0.2">
      <c r="B2449"/>
      <c r="C2449"/>
      <c r="D2449"/>
    </row>
    <row r="2450" spans="2:4" x14ac:dyDescent="0.2">
      <c r="B2450"/>
      <c r="C2450"/>
      <c r="D2450"/>
    </row>
    <row r="2451" spans="2:4" x14ac:dyDescent="0.2">
      <c r="B2451"/>
      <c r="C2451"/>
      <c r="D2451"/>
    </row>
    <row r="2452" spans="2:4" x14ac:dyDescent="0.2">
      <c r="B2452"/>
      <c r="C2452"/>
      <c r="D2452"/>
    </row>
    <row r="2453" spans="2:4" x14ac:dyDescent="0.2">
      <c r="B2453"/>
      <c r="C2453"/>
      <c r="D2453"/>
    </row>
    <row r="2454" spans="2:4" x14ac:dyDescent="0.2">
      <c r="B2454"/>
      <c r="C2454"/>
      <c r="D2454"/>
    </row>
    <row r="2455" spans="2:4" x14ac:dyDescent="0.2">
      <c r="B2455"/>
      <c r="C2455"/>
      <c r="D2455"/>
    </row>
    <row r="2456" spans="2:4" x14ac:dyDescent="0.2">
      <c r="B2456"/>
      <c r="C2456"/>
      <c r="D2456"/>
    </row>
    <row r="2457" spans="2:4" x14ac:dyDescent="0.2">
      <c r="B2457"/>
      <c r="C2457"/>
      <c r="D2457"/>
    </row>
    <row r="2458" spans="2:4" x14ac:dyDescent="0.2">
      <c r="B2458"/>
      <c r="C2458"/>
      <c r="D2458"/>
    </row>
    <row r="2459" spans="2:4" x14ac:dyDescent="0.2">
      <c r="B2459"/>
      <c r="C2459"/>
      <c r="D2459"/>
    </row>
    <row r="2460" spans="2:4" x14ac:dyDescent="0.2">
      <c r="B2460"/>
      <c r="C2460"/>
      <c r="D2460"/>
    </row>
    <row r="2461" spans="2:4" x14ac:dyDescent="0.2">
      <c r="B2461"/>
      <c r="C2461"/>
      <c r="D2461"/>
    </row>
    <row r="2462" spans="2:4" x14ac:dyDescent="0.2">
      <c r="B2462"/>
      <c r="C2462"/>
      <c r="D2462"/>
    </row>
    <row r="2463" spans="2:4" x14ac:dyDescent="0.2">
      <c r="B2463"/>
      <c r="C2463"/>
      <c r="D2463"/>
    </row>
    <row r="2464" spans="2:4" x14ac:dyDescent="0.2">
      <c r="B2464"/>
      <c r="C2464"/>
      <c r="D2464"/>
    </row>
    <row r="2465" spans="2:4" x14ac:dyDescent="0.2">
      <c r="B2465"/>
      <c r="C2465"/>
      <c r="D2465"/>
    </row>
    <row r="2466" spans="2:4" x14ac:dyDescent="0.2">
      <c r="B2466"/>
      <c r="C2466"/>
      <c r="D2466"/>
    </row>
    <row r="2467" spans="2:4" x14ac:dyDescent="0.2">
      <c r="B2467"/>
      <c r="C2467"/>
      <c r="D2467"/>
    </row>
    <row r="2468" spans="2:4" x14ac:dyDescent="0.2">
      <c r="B2468"/>
      <c r="C2468"/>
      <c r="D2468"/>
    </row>
    <row r="2469" spans="2:4" x14ac:dyDescent="0.2">
      <c r="B2469"/>
      <c r="C2469"/>
      <c r="D2469"/>
    </row>
    <row r="2470" spans="2:4" x14ac:dyDescent="0.2">
      <c r="B2470"/>
      <c r="C2470"/>
      <c r="D2470"/>
    </row>
    <row r="2471" spans="2:4" x14ac:dyDescent="0.2">
      <c r="B2471"/>
      <c r="C2471"/>
      <c r="D2471"/>
    </row>
    <row r="2472" spans="2:4" x14ac:dyDescent="0.2">
      <c r="B2472"/>
      <c r="C2472"/>
      <c r="D2472"/>
    </row>
    <row r="2473" spans="2:4" x14ac:dyDescent="0.2">
      <c r="B2473"/>
      <c r="C2473"/>
      <c r="D2473"/>
    </row>
    <row r="2474" spans="2:4" x14ac:dyDescent="0.2">
      <c r="B2474"/>
      <c r="C2474"/>
      <c r="D2474"/>
    </row>
    <row r="2475" spans="2:4" x14ac:dyDescent="0.2">
      <c r="B2475"/>
      <c r="C2475"/>
      <c r="D2475"/>
    </row>
    <row r="2476" spans="2:4" x14ac:dyDescent="0.2">
      <c r="B2476"/>
      <c r="C2476"/>
      <c r="D2476"/>
    </row>
    <row r="2477" spans="2:4" x14ac:dyDescent="0.2">
      <c r="B2477"/>
      <c r="C2477"/>
      <c r="D2477"/>
    </row>
    <row r="2478" spans="2:4" x14ac:dyDescent="0.2">
      <c r="B2478"/>
      <c r="C2478"/>
      <c r="D2478"/>
    </row>
    <row r="2479" spans="2:4" x14ac:dyDescent="0.2">
      <c r="B2479"/>
      <c r="C2479"/>
      <c r="D2479"/>
    </row>
    <row r="2480" spans="2:4" x14ac:dyDescent="0.2">
      <c r="B2480"/>
      <c r="C2480"/>
      <c r="D2480"/>
    </row>
    <row r="2481" spans="2:4" x14ac:dyDescent="0.2">
      <c r="B2481"/>
      <c r="C2481"/>
      <c r="D2481"/>
    </row>
    <row r="2482" spans="2:4" x14ac:dyDescent="0.2">
      <c r="B2482"/>
      <c r="C2482"/>
      <c r="D2482"/>
    </row>
    <row r="2483" spans="2:4" x14ac:dyDescent="0.2">
      <c r="B2483"/>
      <c r="C2483"/>
      <c r="D2483"/>
    </row>
    <row r="2484" spans="2:4" x14ac:dyDescent="0.2">
      <c r="B2484"/>
      <c r="C2484"/>
      <c r="D2484"/>
    </row>
    <row r="2485" spans="2:4" x14ac:dyDescent="0.2">
      <c r="B2485"/>
      <c r="C2485"/>
      <c r="D2485"/>
    </row>
    <row r="2486" spans="2:4" x14ac:dyDescent="0.2">
      <c r="B2486"/>
      <c r="C2486"/>
      <c r="D2486"/>
    </row>
    <row r="2487" spans="2:4" x14ac:dyDescent="0.2">
      <c r="B2487"/>
      <c r="C2487"/>
      <c r="D2487"/>
    </row>
    <row r="2488" spans="2:4" x14ac:dyDescent="0.2">
      <c r="B2488"/>
      <c r="C2488"/>
      <c r="D2488"/>
    </row>
    <row r="2489" spans="2:4" x14ac:dyDescent="0.2">
      <c r="B2489"/>
      <c r="C2489"/>
      <c r="D2489"/>
    </row>
    <row r="2490" spans="2:4" x14ac:dyDescent="0.2">
      <c r="B2490"/>
      <c r="C2490"/>
      <c r="D2490"/>
    </row>
    <row r="2491" spans="2:4" x14ac:dyDescent="0.2">
      <c r="B2491"/>
      <c r="C2491"/>
      <c r="D2491"/>
    </row>
    <row r="2492" spans="2:4" x14ac:dyDescent="0.2">
      <c r="B2492"/>
      <c r="C2492"/>
      <c r="D2492"/>
    </row>
    <row r="2493" spans="2:4" x14ac:dyDescent="0.2">
      <c r="B2493"/>
      <c r="C2493"/>
      <c r="D2493"/>
    </row>
    <row r="2494" spans="2:4" x14ac:dyDescent="0.2">
      <c r="B2494"/>
      <c r="C2494"/>
      <c r="D2494"/>
    </row>
    <row r="2495" spans="2:4" x14ac:dyDescent="0.2">
      <c r="B2495"/>
      <c r="C2495"/>
      <c r="D2495"/>
    </row>
    <row r="2496" spans="2:4" x14ac:dyDescent="0.2">
      <c r="B2496"/>
      <c r="C2496"/>
      <c r="D2496"/>
    </row>
    <row r="2497" spans="2:4" x14ac:dyDescent="0.2">
      <c r="B2497"/>
      <c r="C2497"/>
      <c r="D2497"/>
    </row>
    <row r="2498" spans="2:4" x14ac:dyDescent="0.2">
      <c r="B2498"/>
      <c r="C2498"/>
      <c r="D2498"/>
    </row>
    <row r="2499" spans="2:4" x14ac:dyDescent="0.2">
      <c r="B2499"/>
      <c r="C2499"/>
      <c r="D2499"/>
    </row>
    <row r="2500" spans="2:4" x14ac:dyDescent="0.2">
      <c r="B2500"/>
      <c r="C2500"/>
      <c r="D2500"/>
    </row>
    <row r="2501" spans="2:4" x14ac:dyDescent="0.2">
      <c r="B2501"/>
      <c r="C2501"/>
      <c r="D2501"/>
    </row>
    <row r="2502" spans="2:4" x14ac:dyDescent="0.2">
      <c r="B2502"/>
      <c r="C2502"/>
      <c r="D2502"/>
    </row>
    <row r="2503" spans="2:4" x14ac:dyDescent="0.2">
      <c r="B2503"/>
      <c r="C2503"/>
      <c r="D2503"/>
    </row>
    <row r="2504" spans="2:4" x14ac:dyDescent="0.2">
      <c r="B2504"/>
      <c r="C2504"/>
      <c r="D2504"/>
    </row>
    <row r="2505" spans="2:4" x14ac:dyDescent="0.2">
      <c r="B2505"/>
      <c r="C2505"/>
      <c r="D2505"/>
    </row>
    <row r="2506" spans="2:4" x14ac:dyDescent="0.2">
      <c r="B2506"/>
      <c r="C2506"/>
      <c r="D2506"/>
    </row>
    <row r="2507" spans="2:4" x14ac:dyDescent="0.2">
      <c r="B2507"/>
      <c r="C2507"/>
      <c r="D2507"/>
    </row>
    <row r="2508" spans="2:4" x14ac:dyDescent="0.2">
      <c r="B2508"/>
      <c r="C2508"/>
      <c r="D2508"/>
    </row>
    <row r="2509" spans="2:4" x14ac:dyDescent="0.2">
      <c r="B2509"/>
      <c r="C2509"/>
      <c r="D2509"/>
    </row>
    <row r="2510" spans="2:4" x14ac:dyDescent="0.2">
      <c r="B2510"/>
      <c r="C2510"/>
      <c r="D2510"/>
    </row>
    <row r="2511" spans="2:4" x14ac:dyDescent="0.2">
      <c r="B2511"/>
      <c r="C2511"/>
      <c r="D2511"/>
    </row>
    <row r="2512" spans="2:4" x14ac:dyDescent="0.2">
      <c r="B2512"/>
      <c r="C2512"/>
      <c r="D2512"/>
    </row>
    <row r="2513" spans="2:4" x14ac:dyDescent="0.2">
      <c r="B2513"/>
      <c r="C2513"/>
      <c r="D2513"/>
    </row>
    <row r="2514" spans="2:4" x14ac:dyDescent="0.2">
      <c r="B2514"/>
      <c r="C2514"/>
      <c r="D2514"/>
    </row>
    <row r="2515" spans="2:4" x14ac:dyDescent="0.2">
      <c r="B2515"/>
      <c r="C2515"/>
      <c r="D2515"/>
    </row>
    <row r="2516" spans="2:4" x14ac:dyDescent="0.2">
      <c r="B2516"/>
      <c r="C2516"/>
      <c r="D2516"/>
    </row>
    <row r="2517" spans="2:4" x14ac:dyDescent="0.2">
      <c r="B2517"/>
      <c r="C2517"/>
      <c r="D2517"/>
    </row>
    <row r="2518" spans="2:4" x14ac:dyDescent="0.2">
      <c r="B2518"/>
      <c r="C2518"/>
      <c r="D2518"/>
    </row>
    <row r="2519" spans="2:4" x14ac:dyDescent="0.2">
      <c r="B2519"/>
      <c r="C2519"/>
      <c r="D2519"/>
    </row>
    <row r="2520" spans="2:4" x14ac:dyDescent="0.2">
      <c r="B2520"/>
      <c r="C2520"/>
      <c r="D2520"/>
    </row>
    <row r="2521" spans="2:4" x14ac:dyDescent="0.2">
      <c r="B2521"/>
      <c r="C2521"/>
      <c r="D2521"/>
    </row>
    <row r="2522" spans="2:4" x14ac:dyDescent="0.2">
      <c r="B2522"/>
      <c r="C2522"/>
      <c r="D2522"/>
    </row>
    <row r="2523" spans="2:4" x14ac:dyDescent="0.2">
      <c r="B2523"/>
      <c r="C2523"/>
      <c r="D2523"/>
    </row>
    <row r="2524" spans="2:4" x14ac:dyDescent="0.2">
      <c r="B2524"/>
      <c r="C2524"/>
      <c r="D2524"/>
    </row>
    <row r="2525" spans="2:4" x14ac:dyDescent="0.2">
      <c r="B2525"/>
      <c r="C2525"/>
      <c r="D2525"/>
    </row>
    <row r="2526" spans="2:4" x14ac:dyDescent="0.2">
      <c r="B2526"/>
      <c r="C2526"/>
      <c r="D2526"/>
    </row>
    <row r="2527" spans="2:4" x14ac:dyDescent="0.2">
      <c r="B2527"/>
      <c r="C2527"/>
      <c r="D2527"/>
    </row>
    <row r="2528" spans="2:4" x14ac:dyDescent="0.2">
      <c r="B2528"/>
      <c r="C2528"/>
      <c r="D2528"/>
    </row>
    <row r="2529" spans="2:4" x14ac:dyDescent="0.2">
      <c r="B2529"/>
      <c r="C2529"/>
      <c r="D2529"/>
    </row>
    <row r="2530" spans="2:4" x14ac:dyDescent="0.2">
      <c r="B2530"/>
      <c r="C2530"/>
      <c r="D2530"/>
    </row>
    <row r="2531" spans="2:4" x14ac:dyDescent="0.2">
      <c r="B2531"/>
      <c r="C2531"/>
      <c r="D2531"/>
    </row>
    <row r="2532" spans="2:4" x14ac:dyDescent="0.2">
      <c r="B2532"/>
      <c r="C2532"/>
      <c r="D2532"/>
    </row>
    <row r="2533" spans="2:4" x14ac:dyDescent="0.2">
      <c r="B2533"/>
      <c r="C2533"/>
      <c r="D2533"/>
    </row>
    <row r="2534" spans="2:4" x14ac:dyDescent="0.2">
      <c r="B2534"/>
      <c r="C2534"/>
      <c r="D2534"/>
    </row>
    <row r="2535" spans="2:4" x14ac:dyDescent="0.2">
      <c r="B2535"/>
      <c r="C2535"/>
      <c r="D2535"/>
    </row>
    <row r="2536" spans="2:4" x14ac:dyDescent="0.2">
      <c r="B2536"/>
      <c r="C2536"/>
      <c r="D2536"/>
    </row>
    <row r="2537" spans="2:4" x14ac:dyDescent="0.2">
      <c r="B2537"/>
      <c r="C2537"/>
      <c r="D2537"/>
    </row>
    <row r="2538" spans="2:4" x14ac:dyDescent="0.2">
      <c r="B2538"/>
      <c r="C2538"/>
      <c r="D2538"/>
    </row>
    <row r="2539" spans="2:4" x14ac:dyDescent="0.2">
      <c r="B2539"/>
      <c r="C2539"/>
      <c r="D2539"/>
    </row>
    <row r="2540" spans="2:4" x14ac:dyDescent="0.2">
      <c r="B2540"/>
      <c r="C2540"/>
      <c r="D2540"/>
    </row>
    <row r="2541" spans="2:4" x14ac:dyDescent="0.2">
      <c r="B2541"/>
      <c r="C2541"/>
      <c r="D2541"/>
    </row>
    <row r="2542" spans="2:4" x14ac:dyDescent="0.2">
      <c r="B2542"/>
      <c r="C2542"/>
      <c r="D2542"/>
    </row>
    <row r="2543" spans="2:4" x14ac:dyDescent="0.2">
      <c r="B2543"/>
      <c r="C2543"/>
      <c r="D2543"/>
    </row>
    <row r="2544" spans="2:4" x14ac:dyDescent="0.2">
      <c r="B2544"/>
      <c r="C2544"/>
      <c r="D2544"/>
    </row>
    <row r="2545" spans="2:4" x14ac:dyDescent="0.2">
      <c r="B2545"/>
      <c r="C2545"/>
      <c r="D2545"/>
    </row>
    <row r="2546" spans="2:4" x14ac:dyDescent="0.2">
      <c r="B2546"/>
      <c r="C2546"/>
      <c r="D2546"/>
    </row>
    <row r="2547" spans="2:4" x14ac:dyDescent="0.2">
      <c r="B2547"/>
      <c r="C2547"/>
      <c r="D2547"/>
    </row>
    <row r="2548" spans="2:4" x14ac:dyDescent="0.2">
      <c r="B2548"/>
      <c r="C2548"/>
      <c r="D2548"/>
    </row>
    <row r="2549" spans="2:4" x14ac:dyDescent="0.2">
      <c r="B2549"/>
      <c r="C2549"/>
      <c r="D2549"/>
    </row>
    <row r="2550" spans="2:4" x14ac:dyDescent="0.2">
      <c r="B2550"/>
      <c r="C2550"/>
      <c r="D2550"/>
    </row>
    <row r="2551" spans="2:4" x14ac:dyDescent="0.2">
      <c r="B2551"/>
      <c r="C2551"/>
      <c r="D2551"/>
    </row>
    <row r="2552" spans="2:4" x14ac:dyDescent="0.2">
      <c r="B2552"/>
      <c r="C2552"/>
      <c r="D2552"/>
    </row>
    <row r="2553" spans="2:4" x14ac:dyDescent="0.2">
      <c r="B2553"/>
      <c r="C2553"/>
      <c r="D2553"/>
    </row>
    <row r="2554" spans="2:4" x14ac:dyDescent="0.2">
      <c r="B2554"/>
      <c r="C2554"/>
      <c r="D2554"/>
    </row>
    <row r="2555" spans="2:4" x14ac:dyDescent="0.2">
      <c r="B2555"/>
      <c r="C2555"/>
      <c r="D2555"/>
    </row>
    <row r="2556" spans="2:4" x14ac:dyDescent="0.2">
      <c r="B2556"/>
      <c r="C2556"/>
      <c r="D2556"/>
    </row>
    <row r="2557" spans="2:4" x14ac:dyDescent="0.2">
      <c r="B2557"/>
      <c r="C2557"/>
      <c r="D2557"/>
    </row>
    <row r="2558" spans="2:4" x14ac:dyDescent="0.2">
      <c r="B2558"/>
      <c r="C2558"/>
      <c r="D2558"/>
    </row>
    <row r="2559" spans="2:4" x14ac:dyDescent="0.2">
      <c r="B2559"/>
      <c r="C2559"/>
      <c r="D2559"/>
    </row>
    <row r="2560" spans="2:4" x14ac:dyDescent="0.2">
      <c r="B2560"/>
      <c r="C2560"/>
      <c r="D2560"/>
    </row>
    <row r="2561" spans="2:4" x14ac:dyDescent="0.2">
      <c r="B2561"/>
      <c r="C2561"/>
      <c r="D2561"/>
    </row>
    <row r="2562" spans="2:4" x14ac:dyDescent="0.2">
      <c r="B2562"/>
      <c r="C2562"/>
      <c r="D2562"/>
    </row>
    <row r="2563" spans="2:4" x14ac:dyDescent="0.2">
      <c r="B2563"/>
      <c r="C2563"/>
      <c r="D2563"/>
    </row>
    <row r="2564" spans="2:4" x14ac:dyDescent="0.2">
      <c r="B2564"/>
      <c r="C2564"/>
      <c r="D2564"/>
    </row>
    <row r="2565" spans="2:4" x14ac:dyDescent="0.2">
      <c r="B2565"/>
      <c r="C2565"/>
      <c r="D2565"/>
    </row>
    <row r="2566" spans="2:4" x14ac:dyDescent="0.2">
      <c r="B2566"/>
      <c r="C2566"/>
      <c r="D2566"/>
    </row>
    <row r="2567" spans="2:4" x14ac:dyDescent="0.2">
      <c r="B2567"/>
      <c r="C2567"/>
      <c r="D2567"/>
    </row>
    <row r="2568" spans="2:4" x14ac:dyDescent="0.2">
      <c r="B2568"/>
      <c r="C2568"/>
      <c r="D2568"/>
    </row>
    <row r="2569" spans="2:4" x14ac:dyDescent="0.2">
      <c r="B2569"/>
      <c r="C2569"/>
      <c r="D2569"/>
    </row>
    <row r="2570" spans="2:4" x14ac:dyDescent="0.2">
      <c r="B2570"/>
      <c r="C2570"/>
      <c r="D2570"/>
    </row>
    <row r="2571" spans="2:4" x14ac:dyDescent="0.2">
      <c r="B2571"/>
      <c r="C2571"/>
      <c r="D2571"/>
    </row>
    <row r="2572" spans="2:4" x14ac:dyDescent="0.2">
      <c r="B2572"/>
      <c r="C2572"/>
      <c r="D2572"/>
    </row>
    <row r="2573" spans="2:4" x14ac:dyDescent="0.2">
      <c r="B2573"/>
      <c r="C2573"/>
      <c r="D2573"/>
    </row>
    <row r="2574" spans="2:4" x14ac:dyDescent="0.2">
      <c r="B2574"/>
      <c r="C2574"/>
      <c r="D2574"/>
    </row>
    <row r="2575" spans="2:4" x14ac:dyDescent="0.2">
      <c r="B2575"/>
      <c r="C2575"/>
      <c r="D2575"/>
    </row>
    <row r="2576" spans="2:4" x14ac:dyDescent="0.2">
      <c r="B2576"/>
      <c r="C2576"/>
      <c r="D2576"/>
    </row>
    <row r="2577" spans="2:4" x14ac:dyDescent="0.2">
      <c r="B2577"/>
      <c r="C2577"/>
      <c r="D2577"/>
    </row>
    <row r="2578" spans="2:4" x14ac:dyDescent="0.2">
      <c r="B2578"/>
      <c r="C2578"/>
      <c r="D2578"/>
    </row>
    <row r="2579" spans="2:4" x14ac:dyDescent="0.2">
      <c r="B2579"/>
      <c r="C2579"/>
      <c r="D2579"/>
    </row>
    <row r="2580" spans="2:4" x14ac:dyDescent="0.2">
      <c r="B2580"/>
      <c r="C2580"/>
      <c r="D2580"/>
    </row>
    <row r="2581" spans="2:4" x14ac:dyDescent="0.2">
      <c r="B2581"/>
      <c r="C2581"/>
      <c r="D2581"/>
    </row>
    <row r="2582" spans="2:4" x14ac:dyDescent="0.2">
      <c r="B2582"/>
      <c r="C2582"/>
      <c r="D2582"/>
    </row>
    <row r="2583" spans="2:4" x14ac:dyDescent="0.2">
      <c r="B2583"/>
      <c r="C2583"/>
      <c r="D2583"/>
    </row>
    <row r="2584" spans="2:4" x14ac:dyDescent="0.2">
      <c r="B2584"/>
      <c r="C2584"/>
      <c r="D2584"/>
    </row>
    <row r="2585" spans="2:4" x14ac:dyDescent="0.2">
      <c r="B2585"/>
      <c r="C2585"/>
      <c r="D2585"/>
    </row>
    <row r="2586" spans="2:4" x14ac:dyDescent="0.2">
      <c r="B2586"/>
      <c r="C2586"/>
      <c r="D2586"/>
    </row>
    <row r="2587" spans="2:4" x14ac:dyDescent="0.2">
      <c r="B2587"/>
      <c r="C2587"/>
      <c r="D2587"/>
    </row>
    <row r="2588" spans="2:4" x14ac:dyDescent="0.2">
      <c r="B2588"/>
      <c r="C2588"/>
      <c r="D2588"/>
    </row>
    <row r="2589" spans="2:4" x14ac:dyDescent="0.2">
      <c r="B2589"/>
      <c r="C2589"/>
      <c r="D2589"/>
    </row>
    <row r="2590" spans="2:4" x14ac:dyDescent="0.2">
      <c r="B2590"/>
      <c r="C2590"/>
      <c r="D2590"/>
    </row>
    <row r="2591" spans="2:4" x14ac:dyDescent="0.2">
      <c r="B2591"/>
      <c r="C2591"/>
      <c r="D2591"/>
    </row>
    <row r="2592" spans="2:4" x14ac:dyDescent="0.2">
      <c r="B2592"/>
      <c r="C2592"/>
      <c r="D2592"/>
    </row>
    <row r="2593" spans="2:4" x14ac:dyDescent="0.2">
      <c r="B2593"/>
      <c r="C2593"/>
      <c r="D2593"/>
    </row>
    <row r="2594" spans="2:4" x14ac:dyDescent="0.2">
      <c r="B2594"/>
      <c r="C2594"/>
      <c r="D2594"/>
    </row>
    <row r="2595" spans="2:4" x14ac:dyDescent="0.2">
      <c r="B2595"/>
      <c r="C2595"/>
      <c r="D2595"/>
    </row>
    <row r="2596" spans="2:4" x14ac:dyDescent="0.2">
      <c r="B2596"/>
      <c r="C2596"/>
      <c r="D2596"/>
    </row>
    <row r="2597" spans="2:4" x14ac:dyDescent="0.2">
      <c r="B2597"/>
      <c r="C2597"/>
      <c r="D2597"/>
    </row>
    <row r="2598" spans="2:4" x14ac:dyDescent="0.2">
      <c r="B2598"/>
      <c r="C2598"/>
      <c r="D2598"/>
    </row>
    <row r="2599" spans="2:4" x14ac:dyDescent="0.2">
      <c r="B2599"/>
      <c r="C2599"/>
      <c r="D2599"/>
    </row>
    <row r="2600" spans="2:4" x14ac:dyDescent="0.2">
      <c r="B2600"/>
      <c r="C2600"/>
      <c r="D2600"/>
    </row>
    <row r="2601" spans="2:4" x14ac:dyDescent="0.2">
      <c r="B2601"/>
      <c r="C2601"/>
      <c r="D2601"/>
    </row>
    <row r="2602" spans="2:4" x14ac:dyDescent="0.2">
      <c r="B2602"/>
      <c r="C2602"/>
      <c r="D2602"/>
    </row>
    <row r="2603" spans="2:4" x14ac:dyDescent="0.2">
      <c r="B2603"/>
      <c r="C2603"/>
      <c r="D2603"/>
    </row>
    <row r="2604" spans="2:4" x14ac:dyDescent="0.2">
      <c r="B2604"/>
      <c r="C2604"/>
      <c r="D2604"/>
    </row>
    <row r="2605" spans="2:4" x14ac:dyDescent="0.2">
      <c r="B2605"/>
      <c r="C2605"/>
      <c r="D2605"/>
    </row>
    <row r="2606" spans="2:4" x14ac:dyDescent="0.2">
      <c r="B2606"/>
      <c r="C2606"/>
      <c r="D2606"/>
    </row>
    <row r="2607" spans="2:4" x14ac:dyDescent="0.2">
      <c r="B2607"/>
      <c r="C2607"/>
      <c r="D2607"/>
    </row>
    <row r="2608" spans="2:4" x14ac:dyDescent="0.2">
      <c r="B2608"/>
      <c r="C2608"/>
      <c r="D2608"/>
    </row>
    <row r="2609" spans="2:4" x14ac:dyDescent="0.2">
      <c r="B2609"/>
      <c r="C2609"/>
      <c r="D2609"/>
    </row>
    <row r="2610" spans="2:4" x14ac:dyDescent="0.2">
      <c r="B2610"/>
      <c r="C2610"/>
      <c r="D2610"/>
    </row>
    <row r="2611" spans="2:4" x14ac:dyDescent="0.2">
      <c r="B2611"/>
      <c r="C2611"/>
      <c r="D2611"/>
    </row>
    <row r="2612" spans="2:4" x14ac:dyDescent="0.2">
      <c r="B2612"/>
      <c r="C2612"/>
      <c r="D2612"/>
    </row>
    <row r="2613" spans="2:4" x14ac:dyDescent="0.2">
      <c r="B2613"/>
      <c r="C2613"/>
      <c r="D2613"/>
    </row>
    <row r="2614" spans="2:4" x14ac:dyDescent="0.2">
      <c r="B2614"/>
      <c r="C2614"/>
      <c r="D2614"/>
    </row>
    <row r="2615" spans="2:4" x14ac:dyDescent="0.2">
      <c r="B2615"/>
      <c r="C2615"/>
      <c r="D2615"/>
    </row>
    <row r="2616" spans="2:4" x14ac:dyDescent="0.2">
      <c r="B2616"/>
      <c r="C2616"/>
      <c r="D2616"/>
    </row>
    <row r="2617" spans="2:4" x14ac:dyDescent="0.2">
      <c r="B2617"/>
      <c r="C2617"/>
      <c r="D2617"/>
    </row>
    <row r="2618" spans="2:4" x14ac:dyDescent="0.2">
      <c r="B2618"/>
      <c r="C2618"/>
      <c r="D2618"/>
    </row>
    <row r="2619" spans="2:4" x14ac:dyDescent="0.2">
      <c r="B2619"/>
      <c r="C2619"/>
      <c r="D2619"/>
    </row>
    <row r="2620" spans="2:4" x14ac:dyDescent="0.2">
      <c r="B2620"/>
      <c r="C2620"/>
      <c r="D2620"/>
    </row>
    <row r="2621" spans="2:4" x14ac:dyDescent="0.2">
      <c r="B2621"/>
      <c r="C2621"/>
      <c r="D2621"/>
    </row>
    <row r="2622" spans="2:4" x14ac:dyDescent="0.2">
      <c r="B2622"/>
      <c r="C2622"/>
      <c r="D2622"/>
    </row>
    <row r="2623" spans="2:4" x14ac:dyDescent="0.2">
      <c r="B2623"/>
      <c r="C2623"/>
      <c r="D2623"/>
    </row>
    <row r="2624" spans="2:4" x14ac:dyDescent="0.2">
      <c r="B2624"/>
      <c r="C2624"/>
      <c r="D2624"/>
    </row>
    <row r="2625" spans="2:4" x14ac:dyDescent="0.2">
      <c r="B2625"/>
      <c r="C2625"/>
      <c r="D2625"/>
    </row>
    <row r="2626" spans="2:4" x14ac:dyDescent="0.2">
      <c r="B2626"/>
      <c r="C2626"/>
      <c r="D2626"/>
    </row>
    <row r="2627" spans="2:4" x14ac:dyDescent="0.2">
      <c r="B2627"/>
      <c r="C2627"/>
      <c r="D2627"/>
    </row>
    <row r="2628" spans="2:4" x14ac:dyDescent="0.2">
      <c r="B2628"/>
      <c r="C2628"/>
      <c r="D2628"/>
    </row>
    <row r="2629" spans="2:4" x14ac:dyDescent="0.2">
      <c r="B2629"/>
      <c r="C2629"/>
      <c r="D2629"/>
    </row>
    <row r="2630" spans="2:4" x14ac:dyDescent="0.2">
      <c r="B2630"/>
      <c r="C2630"/>
      <c r="D2630"/>
    </row>
    <row r="2631" spans="2:4" x14ac:dyDescent="0.2">
      <c r="B2631"/>
      <c r="C2631"/>
      <c r="D2631"/>
    </row>
    <row r="2632" spans="2:4" x14ac:dyDescent="0.2">
      <c r="B2632"/>
      <c r="C2632"/>
      <c r="D2632"/>
    </row>
    <row r="2633" spans="2:4" x14ac:dyDescent="0.2">
      <c r="B2633"/>
      <c r="C2633"/>
      <c r="D2633"/>
    </row>
    <row r="2634" spans="2:4" x14ac:dyDescent="0.2">
      <c r="B2634"/>
      <c r="C2634"/>
      <c r="D2634"/>
    </row>
    <row r="2635" spans="2:4" x14ac:dyDescent="0.2">
      <c r="B2635"/>
      <c r="C2635"/>
      <c r="D2635"/>
    </row>
    <row r="2636" spans="2:4" x14ac:dyDescent="0.2">
      <c r="B2636"/>
      <c r="C2636"/>
      <c r="D2636"/>
    </row>
    <row r="2637" spans="2:4" x14ac:dyDescent="0.2">
      <c r="B2637"/>
      <c r="C2637"/>
      <c r="D2637"/>
    </row>
    <row r="2638" spans="2:4" x14ac:dyDescent="0.2">
      <c r="B2638"/>
      <c r="C2638"/>
      <c r="D2638"/>
    </row>
    <row r="2639" spans="2:4" x14ac:dyDescent="0.2">
      <c r="B2639"/>
      <c r="C2639"/>
      <c r="D2639"/>
    </row>
    <row r="2640" spans="2:4" x14ac:dyDescent="0.2">
      <c r="B2640"/>
      <c r="C2640"/>
      <c r="D2640"/>
    </row>
    <row r="2641" spans="2:4" x14ac:dyDescent="0.2">
      <c r="B2641"/>
      <c r="C2641"/>
      <c r="D2641"/>
    </row>
    <row r="2642" spans="2:4" x14ac:dyDescent="0.2">
      <c r="B2642"/>
      <c r="C2642"/>
      <c r="D2642"/>
    </row>
    <row r="2643" spans="2:4" x14ac:dyDescent="0.2">
      <c r="B2643"/>
      <c r="C2643"/>
      <c r="D2643"/>
    </row>
    <row r="2644" spans="2:4" x14ac:dyDescent="0.2">
      <c r="B2644"/>
      <c r="C2644"/>
      <c r="D2644"/>
    </row>
    <row r="2645" spans="2:4" x14ac:dyDescent="0.2">
      <c r="B2645"/>
      <c r="C2645"/>
      <c r="D2645"/>
    </row>
    <row r="2646" spans="2:4" x14ac:dyDescent="0.2">
      <c r="B2646"/>
      <c r="C2646"/>
      <c r="D2646"/>
    </row>
    <row r="2647" spans="2:4" x14ac:dyDescent="0.2">
      <c r="B2647"/>
      <c r="C2647"/>
      <c r="D2647"/>
    </row>
    <row r="2648" spans="2:4" x14ac:dyDescent="0.2">
      <c r="B2648"/>
      <c r="C2648"/>
      <c r="D2648"/>
    </row>
    <row r="2649" spans="2:4" x14ac:dyDescent="0.2">
      <c r="B2649"/>
      <c r="C2649"/>
      <c r="D2649"/>
    </row>
    <row r="2650" spans="2:4" x14ac:dyDescent="0.2">
      <c r="B2650"/>
      <c r="C2650"/>
      <c r="D2650"/>
    </row>
    <row r="2651" spans="2:4" x14ac:dyDescent="0.2">
      <c r="B2651"/>
      <c r="C2651"/>
      <c r="D2651"/>
    </row>
    <row r="2652" spans="2:4" x14ac:dyDescent="0.2">
      <c r="B2652"/>
      <c r="C2652"/>
      <c r="D2652"/>
    </row>
    <row r="2653" spans="2:4" x14ac:dyDescent="0.2">
      <c r="B2653"/>
      <c r="C2653"/>
      <c r="D2653"/>
    </row>
    <row r="2654" spans="2:4" x14ac:dyDescent="0.2">
      <c r="B2654"/>
      <c r="C2654"/>
      <c r="D2654"/>
    </row>
    <row r="2655" spans="2:4" x14ac:dyDescent="0.2">
      <c r="B2655"/>
      <c r="C2655"/>
      <c r="D2655"/>
    </row>
    <row r="2656" spans="2:4" x14ac:dyDescent="0.2">
      <c r="B2656"/>
      <c r="C2656"/>
      <c r="D2656"/>
    </row>
    <row r="2657" spans="2:4" x14ac:dyDescent="0.2">
      <c r="B2657"/>
      <c r="C2657"/>
      <c r="D2657"/>
    </row>
    <row r="2658" spans="2:4" x14ac:dyDescent="0.2">
      <c r="B2658"/>
      <c r="C2658"/>
      <c r="D2658"/>
    </row>
  </sheetData>
  <mergeCells count="1">
    <mergeCell ref="B2:D2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 LUGLIO_SETTEMBRE_2019</vt:lpstr>
      <vt:lpstr>'PAGAMENTI LUGLIO_SETTEMBRE_2019'!Area_stampa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SEVERO D'ATENA</cp:lastModifiedBy>
  <dcterms:created xsi:type="dcterms:W3CDTF">2017-07-26T07:27:20Z</dcterms:created>
  <dcterms:modified xsi:type="dcterms:W3CDTF">2019-10-10T10:17:21Z</dcterms:modified>
</cp:coreProperties>
</file>